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166925"/>
  <mc:AlternateContent xmlns:mc="http://schemas.openxmlformats.org/markup-compatibility/2006">
    <mc:Choice Requires="x15">
      <x15ac:absPath xmlns:x15ac="http://schemas.microsoft.com/office/spreadsheetml/2010/11/ac" url="D:\Excel_Bike_sales_project\"/>
    </mc:Choice>
  </mc:AlternateContent>
  <xr:revisionPtr revIDLastSave="0" documentId="8_{C6C49EFC-CD00-4314-8936-FFE42BD97377}" xr6:coauthVersionLast="47" xr6:coauthVersionMax="47" xr10:uidLastSave="{00000000-0000-0000-0000-000000000000}"/>
  <bookViews>
    <workbookView xWindow="-120" yWindow="-120" windowWidth="29040" windowHeight="15720" xr2:uid="{00000000-000D-0000-FFFF-FFFF00000000}"/>
  </bookViews>
  <sheets>
    <sheet name="bike_buyers_original_data" sheetId="1" r:id="rId1"/>
    <sheet name="bike_buyers_cleaned_data" sheetId="2" r:id="rId2"/>
    <sheet name="Pivot_Table" sheetId="3" r:id="rId3"/>
    <sheet name="Dashboard" sheetId="4" r:id="rId4"/>
  </sheets>
  <definedNames>
    <definedName name="_xlnm._FilterDatabase" localSheetId="1" hidden="1">bike_buyers_cleaned_data!$A$1:$N$1001</definedName>
    <definedName name="_xlnm._FilterDatabase" localSheetId="0" hidden="1">bike_buyers_original_data!$A$1:$M$1001</definedName>
    <definedName name="_xlchart.v5.0" hidden="1">Pivot_Table!$A$48</definedName>
    <definedName name="_xlchart.v5.1" hidden="1">Pivot_Table!$A$49:$A$53</definedName>
    <definedName name="_xlchart.v5.10" hidden="1">Pivot_Table!$C$48</definedName>
    <definedName name="_xlchart.v5.11" hidden="1">Pivot_Table!$C$49:$C$53</definedName>
    <definedName name="_xlchart.v5.2" hidden="1">Pivot_Table!$B$48</definedName>
    <definedName name="_xlchart.v5.3" hidden="1">Pivot_Table!$B$49:$B$53</definedName>
    <definedName name="_xlchart.v5.4" hidden="1">Pivot_Table!$C$48</definedName>
    <definedName name="_xlchart.v5.5" hidden="1">Pivot_Table!$C$49:$C$53</definedName>
    <definedName name="_xlchart.v5.6" hidden="1">Pivot_Table!$A$48</definedName>
    <definedName name="_xlchart.v5.7" hidden="1">Pivot_Table!$A$49:$A$53</definedName>
    <definedName name="_xlchart.v5.8" hidden="1">Pivot_Table!$B$48</definedName>
    <definedName name="_xlchart.v5.9" hidden="1">Pivot_Table!$B$49:$B$53</definedName>
    <definedName name="Slicer_Age_Group">#N/A</definedName>
    <definedName name="Slicer_Country">#N/A</definedName>
    <definedName name="Slicer_Gender">#N/A</definedName>
    <definedName name="Slicer_Occupation">#N/A</definedName>
  </definedNames>
  <calcPr calcId="191029"/>
  <pivotCaches>
    <pivotCache cacheId="3" r:id="rId5"/>
  </pivotCaches>
  <extLs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3" i="2" l="1"/>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L834" i="2"/>
  <c r="L835" i="2"/>
  <c r="L836" i="2"/>
  <c r="L837" i="2"/>
  <c r="L838" i="2"/>
  <c r="L839" i="2"/>
  <c r="L840" i="2"/>
  <c r="L841" i="2"/>
  <c r="L842" i="2"/>
  <c r="L843" i="2"/>
  <c r="L844" i="2"/>
  <c r="L845" i="2"/>
  <c r="L846" i="2"/>
  <c r="L847" i="2"/>
  <c r="L848" i="2"/>
  <c r="L849" i="2"/>
  <c r="L850" i="2"/>
  <c r="L851" i="2"/>
  <c r="L852" i="2"/>
  <c r="L853" i="2"/>
  <c r="L854" i="2"/>
  <c r="L855" i="2"/>
  <c r="L856" i="2"/>
  <c r="L857" i="2"/>
  <c r="L858" i="2"/>
  <c r="L859" i="2"/>
  <c r="L860" i="2"/>
  <c r="L861" i="2"/>
  <c r="L862" i="2"/>
  <c r="L863" i="2"/>
  <c r="L864" i="2"/>
  <c r="L865" i="2"/>
  <c r="L866" i="2"/>
  <c r="L867" i="2"/>
  <c r="L868" i="2"/>
  <c r="L869" i="2"/>
  <c r="L870" i="2"/>
  <c r="L871" i="2"/>
  <c r="L872" i="2"/>
  <c r="L873" i="2"/>
  <c r="L874" i="2"/>
  <c r="L875" i="2"/>
  <c r="L876" i="2"/>
  <c r="L877" i="2"/>
  <c r="L878" i="2"/>
  <c r="L879" i="2"/>
  <c r="L880" i="2"/>
  <c r="L881" i="2"/>
  <c r="L882" i="2"/>
  <c r="L883" i="2"/>
  <c r="L884" i="2"/>
  <c r="L885" i="2"/>
  <c r="L886" i="2"/>
  <c r="L887" i="2"/>
  <c r="L888" i="2"/>
  <c r="L889" i="2"/>
  <c r="L890" i="2"/>
  <c r="L891" i="2"/>
  <c r="L892" i="2"/>
  <c r="L893" i="2"/>
  <c r="L894" i="2"/>
  <c r="L895" i="2"/>
  <c r="L896" i="2"/>
  <c r="L897" i="2"/>
  <c r="L898" i="2"/>
  <c r="L899" i="2"/>
  <c r="L900" i="2"/>
  <c r="L901" i="2"/>
  <c r="L902" i="2"/>
  <c r="L903" i="2"/>
  <c r="L904" i="2"/>
  <c r="L905" i="2"/>
  <c r="L906" i="2"/>
  <c r="L907" i="2"/>
  <c r="L908" i="2"/>
  <c r="L909" i="2"/>
  <c r="L910" i="2"/>
  <c r="L911" i="2"/>
  <c r="L912" i="2"/>
  <c r="L913" i="2"/>
  <c r="L914" i="2"/>
  <c r="L915" i="2"/>
  <c r="L916" i="2"/>
  <c r="L917" i="2"/>
  <c r="L918" i="2"/>
  <c r="L919" i="2"/>
  <c r="L920" i="2"/>
  <c r="L921" i="2"/>
  <c r="L922" i="2"/>
  <c r="L923" i="2"/>
  <c r="L924" i="2"/>
  <c r="L925" i="2"/>
  <c r="L926" i="2"/>
  <c r="L927" i="2"/>
  <c r="L928" i="2"/>
  <c r="L929" i="2"/>
  <c r="L930" i="2"/>
  <c r="L931" i="2"/>
  <c r="L932" i="2"/>
  <c r="L933" i="2"/>
  <c r="L934" i="2"/>
  <c r="L935" i="2"/>
  <c r="L936" i="2"/>
  <c r="L937" i="2"/>
  <c r="L938" i="2"/>
  <c r="L939" i="2"/>
  <c r="L940" i="2"/>
  <c r="L941" i="2"/>
  <c r="L942" i="2"/>
  <c r="L943" i="2"/>
  <c r="L944" i="2"/>
  <c r="L945" i="2"/>
  <c r="L946" i="2"/>
  <c r="L947" i="2"/>
  <c r="L948" i="2"/>
  <c r="L949" i="2"/>
  <c r="L950" i="2"/>
  <c r="L951" i="2"/>
  <c r="L952" i="2"/>
  <c r="L953" i="2"/>
  <c r="L954" i="2"/>
  <c r="L955" i="2"/>
  <c r="L956" i="2"/>
  <c r="L957" i="2"/>
  <c r="L958" i="2"/>
  <c r="L959" i="2"/>
  <c r="L960" i="2"/>
  <c r="L961" i="2"/>
  <c r="L962" i="2"/>
  <c r="L963" i="2"/>
  <c r="L964" i="2"/>
  <c r="L965" i="2"/>
  <c r="L966" i="2"/>
  <c r="L967" i="2"/>
  <c r="L968" i="2"/>
  <c r="L969" i="2"/>
  <c r="L970" i="2"/>
  <c r="L971" i="2"/>
  <c r="L972" i="2"/>
  <c r="L973" i="2"/>
  <c r="L974" i="2"/>
  <c r="L975" i="2"/>
  <c r="L976" i="2"/>
  <c r="L977" i="2"/>
  <c r="L978" i="2"/>
  <c r="L979" i="2"/>
  <c r="L980" i="2"/>
  <c r="L981" i="2"/>
  <c r="L982" i="2"/>
  <c r="L983" i="2"/>
  <c r="L984" i="2"/>
  <c r="L985" i="2"/>
  <c r="L986" i="2"/>
  <c r="L987" i="2"/>
  <c r="L988" i="2"/>
  <c r="L989" i="2"/>
  <c r="L990" i="2"/>
  <c r="L991" i="2"/>
  <c r="L992" i="2"/>
  <c r="L993" i="2"/>
  <c r="L994" i="2"/>
  <c r="L995" i="2"/>
  <c r="L996" i="2"/>
  <c r="L997" i="2"/>
  <c r="L998" i="2"/>
  <c r="L999" i="2"/>
  <c r="L1000" i="2"/>
  <c r="L1001" i="2"/>
  <c r="L2" i="2"/>
</calcChain>
</file>

<file path=xl/sharedStrings.xml><?xml version="1.0" encoding="utf-8"?>
<sst xmlns="http://schemas.openxmlformats.org/spreadsheetml/2006/main" count="17269" uniqueCount="70">
  <si>
    <t>ID</t>
  </si>
  <si>
    <t>Marital Status</t>
  </si>
  <si>
    <t>Gender</t>
  </si>
  <si>
    <t>Income</t>
  </si>
  <si>
    <t>Children</t>
  </si>
  <si>
    <t>Education</t>
  </si>
  <si>
    <t>Occupation</t>
  </si>
  <si>
    <t>Home Owner</t>
  </si>
  <si>
    <t>Cars</t>
  </si>
  <si>
    <t>Commute Distance</t>
  </si>
  <si>
    <t>Region</t>
  </si>
  <si>
    <t>Age</t>
  </si>
  <si>
    <t>Purchased Bike</t>
  </si>
  <si>
    <t>Bachelors</t>
  </si>
  <si>
    <t>Skilled Manual</t>
  </si>
  <si>
    <t>Yes</t>
  </si>
  <si>
    <t>0-1 Miles</t>
  </si>
  <si>
    <t>Europe</t>
  </si>
  <si>
    <t>No</t>
  </si>
  <si>
    <t>Partial College</t>
  </si>
  <si>
    <t>Clerical</t>
  </si>
  <si>
    <t>Professional</t>
  </si>
  <si>
    <t>2-5 Miles</t>
  </si>
  <si>
    <t>5-10 Miles</t>
  </si>
  <si>
    <t>Pacific</t>
  </si>
  <si>
    <t>Manual</t>
  </si>
  <si>
    <t>1-2 Miles</t>
  </si>
  <si>
    <t>High School</t>
  </si>
  <si>
    <t>Management</t>
  </si>
  <si>
    <t>Partial High School</t>
  </si>
  <si>
    <t>10+ Miles</t>
  </si>
  <si>
    <t>Graduate Degree</t>
  </si>
  <si>
    <t>North America</t>
  </si>
  <si>
    <t>F</t>
  </si>
  <si>
    <t>M</t>
  </si>
  <si>
    <t>S</t>
  </si>
  <si>
    <t>$40,000.00</t>
  </si>
  <si>
    <t>$30,000.00</t>
  </si>
  <si>
    <t>$80,000.00</t>
  </si>
  <si>
    <t>$70,000.00</t>
  </si>
  <si>
    <t>$10,000.00</t>
  </si>
  <si>
    <t>$1,60,000.00</t>
  </si>
  <si>
    <t>$20,000.00</t>
  </si>
  <si>
    <t>$1,20,000.00</t>
  </si>
  <si>
    <t>$90,000.00</t>
  </si>
  <si>
    <t>$1,70,000.00</t>
  </si>
  <si>
    <t>$60,000.00</t>
  </si>
  <si>
    <t>$1,00,000.00</t>
  </si>
  <si>
    <t>$1,30,000.00</t>
  </si>
  <si>
    <t>$1,50,000.00</t>
  </si>
  <si>
    <t>$50,000.00</t>
  </si>
  <si>
    <t>$1,10,000.00</t>
  </si>
  <si>
    <t>Maried</t>
  </si>
  <si>
    <t>Mariedarital SingletatuSingle</t>
  </si>
  <si>
    <t>Single</t>
  </si>
  <si>
    <t>Female</t>
  </si>
  <si>
    <t>Male</t>
  </si>
  <si>
    <t>More than 10 miles</t>
  </si>
  <si>
    <t>Age Group</t>
  </si>
  <si>
    <t>Row Labels</t>
  </si>
  <si>
    <t>Grand Total</t>
  </si>
  <si>
    <t>Count of Purchased Bike</t>
  </si>
  <si>
    <t>Young Age</t>
  </si>
  <si>
    <t>Column Labels</t>
  </si>
  <si>
    <t>Count of Age Group</t>
  </si>
  <si>
    <t>Australia</t>
  </si>
  <si>
    <t>Country</t>
  </si>
  <si>
    <t>Germany</t>
  </si>
  <si>
    <t>United States</t>
  </si>
  <si>
    <t>Bike Sales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</si>
</sst>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
    <numFmt numFmtId="165" formatCode="&quot;₹&quot;\ #,##0.00"/>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
      <name val="Calibri"/>
      <family val="2"/>
      <scheme val="minor"/>
    </font>
    <font>
      <b/>
      <sz val="48"/>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8" tint="0.59999389629810485"/>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9">
    <xf numFmtId="0" fontId="0" fillId="0" borderId="0" xfId="0"/>
    <xf numFmtId="164" fontId="0" fillId="0" borderId="0" xfId="0" applyNumberFormat="1"/>
    <xf numFmtId="0" fontId="18" fillId="0" borderId="0" xfId="0" applyFont="1"/>
    <xf numFmtId="165" fontId="0" fillId="0" borderId="0" xfId="0" applyNumberFormat="1"/>
    <xf numFmtId="165" fontId="0" fillId="0" borderId="0" xfId="0" applyNumberFormat="1" applyAlignment="1">
      <alignment horizontal="left"/>
    </xf>
    <xf numFmtId="0" fontId="0" fillId="0" borderId="0" xfId="0" applyAlignment="1">
      <alignment horizontal="left"/>
    </xf>
    <xf numFmtId="0" fontId="0" fillId="0" borderId="0" xfId="0" pivotButton="1"/>
    <xf numFmtId="0" fontId="19" fillId="33" borderId="0" xfId="0" applyFont="1" applyFill="1" applyAlignment="1">
      <alignment horizontal="center"/>
    </xf>
    <xf numFmtId="0" fontId="0" fillId="33" borderId="0" xfId="0" applyFill="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 project.xlsx]Pivot_Table!PivotTable1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673C-47F0-B5B9-5526D7FEFACB}"/>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673C-47F0-B5B9-5526D7FEFACB}"/>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 project.xlsx]Pivot_Table!PivotTable2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Age Group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Pivot_Table!$B$20:$B$21</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Pivot_Table!$A$22:$A$23</c:f>
              <c:strCache>
                <c:ptCount val="1"/>
                <c:pt idx="0">
                  <c:v>Young Age</c:v>
                </c:pt>
              </c:strCache>
            </c:strRef>
          </c:cat>
          <c:val>
            <c:numRef>
              <c:f>Pivot_Table!$B$22:$B$23</c:f>
              <c:numCache>
                <c:formatCode>General</c:formatCode>
                <c:ptCount val="1"/>
                <c:pt idx="0">
                  <c:v>9</c:v>
                </c:pt>
              </c:numCache>
            </c:numRef>
          </c:val>
          <c:smooth val="0"/>
          <c:extLst>
            <c:ext xmlns:c16="http://schemas.microsoft.com/office/drawing/2014/chart" uri="{C3380CC4-5D6E-409C-BE32-E72D297353CC}">
              <c16:uniqueId val="{00000000-4892-4A6E-AB8B-81E91BF80130}"/>
            </c:ext>
          </c:extLst>
        </c:ser>
        <c:ser>
          <c:idx val="1"/>
          <c:order val="1"/>
          <c:tx>
            <c:strRef>
              <c:f>Pivot_Table!$C$20:$C$21</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Pivot_Table!$A$22:$A$23</c:f>
              <c:strCache>
                <c:ptCount val="1"/>
                <c:pt idx="0">
                  <c:v>Young Age</c:v>
                </c:pt>
              </c:strCache>
            </c:strRef>
          </c:cat>
          <c:val>
            <c:numRef>
              <c:f>Pivot_Table!$C$22:$C$23</c:f>
              <c:numCache>
                <c:formatCode>General</c:formatCode>
                <c:ptCount val="1"/>
                <c:pt idx="0">
                  <c:v>6</c:v>
                </c:pt>
              </c:numCache>
            </c:numRef>
          </c:val>
          <c:smooth val="0"/>
          <c:extLst>
            <c:ext xmlns:c16="http://schemas.microsoft.com/office/drawing/2014/chart" uri="{C3380CC4-5D6E-409C-BE32-E72D297353CC}">
              <c16:uniqueId val="{00000001-4892-4A6E-AB8B-81E91BF80130}"/>
            </c:ext>
          </c:extLst>
        </c:ser>
        <c:dLbls>
          <c:showLegendKey val="0"/>
          <c:showVal val="0"/>
          <c:showCatName val="0"/>
          <c:showSerName val="0"/>
          <c:showPercent val="0"/>
          <c:showBubbleSize val="0"/>
        </c:dLbls>
        <c:marker val="1"/>
        <c:smooth val="0"/>
        <c:axId val="131851199"/>
        <c:axId val="131852159"/>
      </c:lineChart>
      <c:catAx>
        <c:axId val="1318511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Age</a:t>
                </a:r>
                <a:r>
                  <a:rPr lang="en-IN" baseline="0"/>
                  <a:t> Group</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852159"/>
        <c:crosses val="autoZero"/>
        <c:auto val="1"/>
        <c:lblAlgn val="ctr"/>
        <c:lblOffset val="100"/>
        <c:noMultiLvlLbl val="0"/>
      </c:catAx>
      <c:valAx>
        <c:axId val="1318521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 </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8511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 project.xlsx]Pivot_Table!PivotTable3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Pivot_Table!$B$35:$B$36</c:f>
              <c:strCache>
                <c:ptCount val="1"/>
                <c:pt idx="0">
                  <c:v>No</c:v>
                </c:pt>
              </c:strCache>
            </c:strRef>
          </c:tx>
          <c:spPr>
            <a:solidFill>
              <a:schemeClr val="accent1"/>
            </a:solidFill>
            <a:ln>
              <a:noFill/>
            </a:ln>
            <a:effectLst/>
          </c:spPr>
          <c:invertIfNegative val="0"/>
          <c:cat>
            <c:strRef>
              <c:f>Pivot_Table!$A$37:$A$38</c:f>
              <c:strCache>
                <c:ptCount val="1"/>
                <c:pt idx="0">
                  <c:v>Male</c:v>
                </c:pt>
              </c:strCache>
            </c:strRef>
          </c:cat>
          <c:val>
            <c:numRef>
              <c:f>Pivot_Table!$B$37:$B$38</c:f>
              <c:numCache>
                <c:formatCode>General</c:formatCode>
                <c:ptCount val="1"/>
                <c:pt idx="0">
                  <c:v>9</c:v>
                </c:pt>
              </c:numCache>
            </c:numRef>
          </c:val>
          <c:extLst>
            <c:ext xmlns:c16="http://schemas.microsoft.com/office/drawing/2014/chart" uri="{C3380CC4-5D6E-409C-BE32-E72D297353CC}">
              <c16:uniqueId val="{00000000-CEB7-43C7-92B5-73C61A6BDCC2}"/>
            </c:ext>
          </c:extLst>
        </c:ser>
        <c:ser>
          <c:idx val="1"/>
          <c:order val="1"/>
          <c:tx>
            <c:strRef>
              <c:f>Pivot_Table!$C$35:$C$36</c:f>
              <c:strCache>
                <c:ptCount val="1"/>
                <c:pt idx="0">
                  <c:v>Yes</c:v>
                </c:pt>
              </c:strCache>
            </c:strRef>
          </c:tx>
          <c:spPr>
            <a:solidFill>
              <a:schemeClr val="accent2"/>
            </a:solidFill>
            <a:ln>
              <a:noFill/>
            </a:ln>
            <a:effectLst/>
          </c:spPr>
          <c:invertIfNegative val="0"/>
          <c:cat>
            <c:strRef>
              <c:f>Pivot_Table!$A$37:$A$38</c:f>
              <c:strCache>
                <c:ptCount val="1"/>
                <c:pt idx="0">
                  <c:v>Male</c:v>
                </c:pt>
              </c:strCache>
            </c:strRef>
          </c:cat>
          <c:val>
            <c:numRef>
              <c:f>Pivot_Table!$C$37:$C$38</c:f>
              <c:numCache>
                <c:formatCode>General</c:formatCode>
                <c:ptCount val="1"/>
                <c:pt idx="0">
                  <c:v>6</c:v>
                </c:pt>
              </c:numCache>
            </c:numRef>
          </c:val>
          <c:extLst>
            <c:ext xmlns:c16="http://schemas.microsoft.com/office/drawing/2014/chart" uri="{C3380CC4-5D6E-409C-BE32-E72D297353CC}">
              <c16:uniqueId val="{00000001-CEB7-43C7-92B5-73C61A6BDCC2}"/>
            </c:ext>
          </c:extLst>
        </c:ser>
        <c:dLbls>
          <c:showLegendKey val="0"/>
          <c:showVal val="0"/>
          <c:showCatName val="0"/>
          <c:showSerName val="0"/>
          <c:showPercent val="0"/>
          <c:showBubbleSize val="0"/>
        </c:dLbls>
        <c:gapWidth val="219"/>
        <c:overlap val="-27"/>
        <c:axId val="664256847"/>
        <c:axId val="664254927"/>
      </c:barChart>
      <c:catAx>
        <c:axId val="6642568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4927"/>
        <c:crosses val="autoZero"/>
        <c:auto val="1"/>
        <c:lblAlgn val="ctr"/>
        <c:lblOffset val="100"/>
        <c:noMultiLvlLbl val="0"/>
      </c:catAx>
      <c:valAx>
        <c:axId val="6642549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 project.xlsx]Pivot_Table!PivotTable4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Bike</a:t>
            </a:r>
            <a:r>
              <a:rPr lang="en-US" baseline="0"/>
              <a:t> Sold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Pivot_Table!$B$49</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0DB-4D97-81D3-C46F3743549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0DB-4D97-81D3-C46F3743549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0DB-4D97-81D3-C46F3743549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Pivot_Table!$A$50:$A$53</c:f>
              <c:strCache>
                <c:ptCount val="3"/>
                <c:pt idx="0">
                  <c:v>Australia</c:v>
                </c:pt>
                <c:pt idx="1">
                  <c:v>Germany</c:v>
                </c:pt>
                <c:pt idx="2">
                  <c:v>United States</c:v>
                </c:pt>
              </c:strCache>
            </c:strRef>
          </c:cat>
          <c:val>
            <c:numRef>
              <c:f>Pivot_Table!$B$50:$B$53</c:f>
              <c:numCache>
                <c:formatCode>General</c:formatCode>
                <c:ptCount val="3"/>
                <c:pt idx="0">
                  <c:v>3</c:v>
                </c:pt>
                <c:pt idx="1">
                  <c:v>7</c:v>
                </c:pt>
                <c:pt idx="2">
                  <c:v>5</c:v>
                </c:pt>
              </c:numCache>
            </c:numRef>
          </c:val>
          <c:extLst>
            <c:ext xmlns:c16="http://schemas.microsoft.com/office/drawing/2014/chart" uri="{C3380CC4-5D6E-409C-BE32-E72D297353CC}">
              <c16:uniqueId val="{00000000-9F61-4C37-B8A0-56B40AB0E3B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 project.xlsx]Pivot_Table!PivotTable1</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layout>
        <c:manualLayout>
          <c:xMode val="edge"/>
          <c:yMode val="edge"/>
          <c:x val="0.22031233595800526"/>
          <c:y val="0.1193496646252551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1C14-496B-93DF-FA000535E3E3}"/>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1C14-496B-93DF-FA000535E3E3}"/>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 project.xlsx]Pivot_Table!PivotTable1</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73B1-41F2-89EC-7B8F2BE7C3E5}"/>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73B1-41F2-89EC-7B8F2BE7C3E5}"/>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[Whole project.xlsx]Pivot_Table!PivotTable3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Pivot_Table!$B$35:$B$36</c:f>
              <c:strCache>
                <c:ptCount val="1"/>
                <c:pt idx="0">
                  <c:v>No</c:v>
                </c:pt>
              </c:strCache>
            </c:strRef>
          </c:tx>
          <c:spPr>
            <a:solidFill>
              <a:schemeClr val="accent1"/>
            </a:solidFill>
            <a:ln>
              <a:noFill/>
            </a:ln>
            <a:effectLst/>
          </c:spPr>
          <c:invertIfNegative val="0"/>
          <c:cat>
            <c:strRef>
              <c:f>Pivot_Table!$A$37:$A$38</c:f>
              <c:strCache>
                <c:ptCount val="1"/>
                <c:pt idx="0">
                  <c:v>Male</c:v>
                </c:pt>
              </c:strCache>
            </c:strRef>
          </c:cat>
          <c:val>
            <c:numRef>
              <c:f>Pivot_Table!$B$37:$B$38</c:f>
              <c:numCache>
                <c:formatCode>General</c:formatCode>
                <c:ptCount val="1"/>
                <c:pt idx="0">
                  <c:v>9</c:v>
                </c:pt>
              </c:numCache>
            </c:numRef>
          </c:val>
          <c:extLst>
            <c:ext xmlns:c16="http://schemas.microsoft.com/office/drawing/2014/chart" uri="{C3380CC4-5D6E-409C-BE32-E72D297353CC}">
              <c16:uniqueId val="{00000000-D0E6-4955-BE6C-30FFB15045D3}"/>
            </c:ext>
          </c:extLst>
        </c:ser>
        <c:ser>
          <c:idx val="1"/>
          <c:order val="1"/>
          <c:tx>
            <c:strRef>
              <c:f>Pivot_Table!$C$35:$C$36</c:f>
              <c:strCache>
                <c:ptCount val="1"/>
                <c:pt idx="0">
                  <c:v>Yes</c:v>
                </c:pt>
              </c:strCache>
            </c:strRef>
          </c:tx>
          <c:spPr>
            <a:solidFill>
              <a:schemeClr val="accent2"/>
            </a:solidFill>
            <a:ln>
              <a:noFill/>
            </a:ln>
            <a:effectLst/>
          </c:spPr>
          <c:invertIfNegative val="0"/>
          <c:cat>
            <c:strRef>
              <c:f>Pivot_Table!$A$37:$A$38</c:f>
              <c:strCache>
                <c:ptCount val="1"/>
                <c:pt idx="0">
                  <c:v>Male</c:v>
                </c:pt>
              </c:strCache>
            </c:strRef>
          </c:cat>
          <c:val>
            <c:numRef>
              <c:f>Pivot_Table!$C$37:$C$38</c:f>
              <c:numCache>
                <c:formatCode>General</c:formatCode>
                <c:ptCount val="1"/>
                <c:pt idx="0">
                  <c:v>6</c:v>
                </c:pt>
              </c:numCache>
            </c:numRef>
          </c:val>
          <c:extLst>
            <c:ext xmlns:c16="http://schemas.microsoft.com/office/drawing/2014/chart" uri="{C3380CC4-5D6E-409C-BE32-E72D297353CC}">
              <c16:uniqueId val="{00000001-D0E6-4955-BE6C-30FFB15045D3}"/>
            </c:ext>
          </c:extLst>
        </c:ser>
        <c:dLbls>
          <c:showLegendKey val="0"/>
          <c:showVal val="0"/>
          <c:showCatName val="0"/>
          <c:showSerName val="0"/>
          <c:showPercent val="0"/>
          <c:showBubbleSize val="0"/>
        </c:dLbls>
        <c:gapWidth val="219"/>
        <c:overlap val="-27"/>
        <c:axId val="664256847"/>
        <c:axId val="664254927"/>
      </c:barChart>
      <c:catAx>
        <c:axId val="6642568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4927"/>
        <c:crosses val="autoZero"/>
        <c:auto val="1"/>
        <c:lblAlgn val="ctr"/>
        <c:lblOffset val="100"/>
        <c:noMultiLvlLbl val="0"/>
      </c:catAx>
      <c:valAx>
        <c:axId val="6642549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Region</a:t>
          </a:r>
        </a:p>
      </cx:txPr>
    </cx:title>
    <cx:plotArea>
      <cx:plotAreaRegion>
        <cx:series layoutId="regionMap" uniqueId="{EFD7BCB2-87EE-46E6-8A3D-DBA11E91C761}" formatIdx="0">
          <cx:spPr>
            <a:solidFill>
              <a:sysClr val="window" lastClr="FFFFFF"/>
            </a:solidFill>
          </cx:spPr>
          <cx:dataLabels>
            <cx:visibility seriesName="0" categoryName="0" value="1"/>
          </cx:dataLabels>
          <cx:dataId val="0"/>
          <cx:layoutPr>
            <cx:geography cultureLanguage="en-US" cultureRegion="IN" attribution="Powered by Bing">
              <cx:geoCache provider="{E9337A44-BEBE-4D9F-B70C-5C5E7DAFC167}">
                <cx:binary>7Htpb9w6tu1fCfL5KYcixanRp4GmVOWyY2eevwiO7ZCUqIkayV9/dyU5p2PH7XQ37r0PD3gOEMOm
VJvc3ONa23+92v5y5W4u/aOtce34l6vt98dmmvq//PbbeGVumsvxSWOvfDd2X6YnV13zW/fli726
+e3aX6621b9hlGa/XZlLP91sj//2V/g0fdOdd1eXk+3al/OND69uxtlN4wNr9y49uurmdjq+ruGT
fn984i/b60dvuunSPX500052Cm9Cf/P741vPPX7029/++ts/3cW9kr5t8N6lnzZx45vLNvxqA7fl
/3T0Rw60M83XsHmaPkEylYIzJL9+8cePXNfq78spekIEEogLgb5+pX+IfnbZwOsnv97P13NdXl/7
m3F89P37Dy/e0t4Pv7djl3+7gLw7brTY3afan3QNZ/2f0/6rbn10fvn5xo1/aOF/3wL+Po+Tv3T2
8ldb+NdtIMH0CccCZYKk34xA3jYCkj3JJEo5Idl9RvAvbel+M/jh1TuG8MPKXVP4+9v/+6bwtrXT
zfWj19PldPNLa/jXr4LIJxQRyjPCv/kbuXUTiZRPUCoIIzL7dlPZH2bwzR//5W3dfx13Xr9zJXdW
717L29f/Hdfyz733zzBWXE6Xu68B+L74fu/qH8H1zuJDcfxbiD+9/v0xeAME9W+XePyA72990/jf
W925P53x++M3l+P0+2OcPUEQWIkQNJPgXgw+aL05rqTpE8YxZ5JmjMIzAlbazk/m98dJ9oRklMPt
YiwzkqYUP340dvPXtVQ8QRCPEUoRE8cl8mfKe9G5oLv2TyV9//lROzcvOttO4++PGX38qP/22HGf
ENcJiEGYwB4RQamE2N9fXb6CtApPp/+nM2giWcb3vMITOvEuysappp/t7E4EcehFUy70dRhtRYtq
i9Pplkia5HiQ4VonjM95a0RzOQRCuJrHevvgo1mfB7oknyab4a7Aq1nf+4oPWT5O1fosm5gRT908
+SbP5MIylTY+uVqyxHglk0puam7atsqHhFOpfBVcn7t6lq8rus1eHcPYlousC8tuEZKSk3IVWr5H
Nmm5iumcvelojfw+q035RddIN0Wtmy3sUjevMkejs+9CqIZuZxMLErjtqzectivPZUJpV3TOOaS2
cp6rYvFoq4qN1iLLKcHdkIt+QEtu23R6l61Wb2f9WrfNbhy5rdWgOyonxbd11RdJ7d0JR+3SbcUa
RB8btSa4srumJ1X75QeTu+cmwetvXyTFlMHRISowSqg8rv9wkWvfRxwYO7Wo5c9rxNf3ZbnJPn9Y
yl1zkUJygYVMM0JTAvXCbSnStdO84PT5utSEFEmXDc3Bd/NoDouO1r54WBrL0O1TpYiCbYJVgkAq
qSRQe/x4qraJdVna+TNj0rtiILX70EreXFopx+4QbdKZM9m1eNjxkeE2x8zIQW0h+nVnNts/7fRG
WhUns36svMhMYeDShvHGTbNIuw9aB9me9C7VL7Z67mY16UmgEzGFUjwlIZ1WxcYxbAqzEmxPb9IT
RQbigrJ+286I39pUlY0zlWob3V/I1CTTCzKl3XuRBUuUWCayFjHjYhejztLcJcMmizmutFF6tal4
U66k58r5jDS7yCPxeyR6X2SzHaPa+sn3B+fJGs64ZUtfJH1D0j2tuvkaNYZ/CGBbdU69qKJqQ7aY
w2gRO8zRh/4wWJqIE0odvZmEoWcr7VdTrPVcR1XViV3ktBvGLW6hwEO/9cucdzhUbV6ZlD73PCRW
+Yi3UfV1bD7XQ4yZ0sNkGzVuLFmKjPQbP5GooS+2th3lmWWWrIpEUIGqTF1/nvSi2z1bmBV5xLxG
BadpOeQ065pBlYjgy9TosOZz3YQ0Z4m3mRpNUjZ7F+oWv4oxzWQunOErqKObn42kGek5m5plzNGy
lmcjLbVUxs21fOqxEziPMpvfGyKbWgXP+zbvBOzzLOtJrHIK3n8eV+Oa08on8xvvqNUq0TLD++hq
8j4ueBSq9HMSclwJNu1MM/Iur7PGHE8laq+2cVinsykRoApG5fa61yW2udE9sQrNE8pUIK3YTrY0
s1StS1WO+SCGtQHTCZqfkbbm593kmrYwhGzJqZnqyhQ69rY/qQZm+py3Btm8WgfU7ua0QpUaOpu+
q/Uy3Kw61DcmE3NUSwK5A7wxsuGs17459TiZaV6LsWcFhL54mBDl50LaZVXRI5ePkT7DFW7bs976
Kt0LUtVncdgylI8h0vdExO3tmoj+rEHrtOu3ab3ZOJ7fW9AiLnjmqz6nLLNdoVdSY+ViMzd5T7Ns
3Dm8+BdM1EHkq4ttu1vbUGGVzmIxxYSpeD6lMbtioOP3Lkk0fSp6KW2OfVqLPISwJCdRe5MoOswT
zUur4TYctoIXyHa+Vx636+uAxmbe90Q0RmV1sHNuddsWJZpXnzsRbL2fVi5OJxaHLw4CTKuqrl3T
YpiofxtFsqW7lmD/JjX1dkPnlWC1Ejae0i1N9Imk3NM8QD68gVuseVEGvY5K1onpdyIsXVYMgZUv
O2dIdahivxglm5iMeRfcFpVmdvLFgjvxWeDZXSQhbOnTOfbiy0Yoe74i3d+Y2PV+lwyEtgXyziXg
W94a5VbXxpwRUr81cfYXvI/bl7mBoKe2pCk/9M0yVArMw4pCpz2EqZiu+LXMxv5V6AM8Bk5EtMKz
tKEItufPNaqxLpxePd+7iSftXoReX7U6698TUwejJh6nOvcJdrKIgkxrTpcS7C+Kxh5GEpd036FO
vipFixrVcotAYcs2w3ZDhoaiLdHwtoT0WKukzsobFimrFMMEM9VJh0KeuUWcT5h0Yr5qt7ae8mQY
qkaVYK7wzDo24txg1r1E49ZbZYZt8AfpGjQTpXXMuhPStTWOT0scJ5Gbeeo6FRFNlrNhTmmnXIKH
pKBYUqwgPHCuskbyp7ULMVEx8/1LHPq1zQmEgaUQLbbPI6drn7Mu0RdbZTXf9ZKyT7VGjTgkwbU3
lmlC90yb8NYPSclUKpIW50Z4e5jacWwVYXXVFp2usPAn7Uj6ZzIsMy/Y2FrklA8hPXG17pt8HTrW
nxkCtUBRmrrTxVraqNVsBHq3jlN648tBXNOGglanoM1zQnHyYVsqDEZeJvZLpQOJqmRumM/WupE0
5+OQBTWIsQEXEjOd86Yz85cW4zQrdGLnbi+aDHmVhW2DuyrxNuxcNoyzEtYOrVpiGUe1bsNWqdSx
DKulZGVQi5QQ/W2I7RvT6+TKVzL7KOM0PY/M8Ped9+iqLctyUNKMPVQ9JIoAfipaW7gxXac89Wih
Ra/REJQAvY8592X1vuJJkuVMamqLbFnWLieoKpHCXUOHnc0y8tmwBmNFcVihhAt4UEOCpuclhN82
126CGiszVYae0qaj7zSa7OsJ7N3nZaD1S19jiPu9Q+XzbZJuLeQ0R6MSuyVpYWq3fuz1Ql0+J9F0
RVjLaIqs6ZszuoF3KSFNpgtIgvWLtRpnSDpBdjS3tZlepBFqyUKy1F01pO29SqFM+jIsc/uhXnR5
LWrkRsUqLT6IZYbLT9sEscKUjZ4U5h27doaOUEVufcgUkVOLd67e2JvoHbuc9Kw/NhM4nWrHqdYK
1eMw7SmqkFFYR7PlNkkQUVZIqGWWpV0+NG3JPgCIFelemlryJCpXD5t7Wq9rv3bKWt1BebCg7kuT
Bp5CEhvxsw287FPXc3JF+TpFZSDfLoqzaHRRNWSoi8bVfDnvBXcecvpq/ItRyOrDAk1Aq3pbV4cm
jcEV2TrMwylfTFvn27C4cc/LuXY7WYsl5mNZ83ZnSlH3eUkHNyvc25ieU7JFfsInl0xPZRz7/n3Q
pMzyLbHJ8mozrVxyva7ta5qQEj9bk3EbDj6JE1hkm+HNQ7fRxTLb8oVmU7rkPfM0/dyWg14qhbAO
tM0llJdQmLEhtHQ+qYcKh0HNmMush20gHd/XFkrKs4H2TSghowtdG9Xqla77uV2gXVBN7aP9bKkx
2SFoR7a868qSnrs+ZXiFmg/zSkPVuJTNi4SFtQ95AmUEzomj1LTKubqu1ryBqjUhOXMWJy9CnGN9
LmaZlDrf0BjNNfbUJfumzSr+ovaGsmvAJeE8omytzXYuQGQ8RWJBslWp2Wo053FtJc6xFJ3d9yX2
fdENG5yCWhGglantEvjJyOfBvh1lNNQV1SCq+V0MQ+ze2tk0eO/GGpVv5qqhJFU1iZbtoRTB/qDl
WA2zoo0X+KU1hGGuUk49e2UjNB86t2aD2lutFYcsmrSw22KrY216BRGyG98GP81yyEfDEMRHnUS+
S5HOxovEdKY9bwe/rBcjH/jUqT4RNa+U2aDxPS0zP6Dn85DROm9SStaXfb+U+DUee8EuGq8dzgMJ
yzuZRIhpaV1mTNWhgfJGrLHJ07LKyPvVbOHLmPqxyVHtFwFN3oDdodVk/TCm/Vzu6CaXpwMLVqix
LlcoT4iHbNiKMXmTQG29qbZCke1s2VQpFHgT1ucV4yOCQBkiyjtZrydNignJe7HiDybifij8OGfp
YTCZizvRRdqfSmokPkvXwaB8MNZ3O05A+WBfJYMYNfERmtYsRKtis3Xz82FyxOymslrqXfBQkhe2
SbL+rCKNtrtK9vpLl0JHr4xoZaUADvCvEG1sPISRNniXlQhK+5C66cUmCOyse1otjc4gdfMSDpIs
FtqENYMyeChNQwoqMvdqTel8hStJriP0vfpDggb7wfVevwTAoayV7pZ6UoyMfsvjsq3XGC24elF2
GQRsig0fFJj4HODo3bxrWArZuwXTvvFgEkalyWYPwse4qNoLCs0ECg46b0H9droYPr/dMjK9o5AF
KxXi0FrlFsu46uy4vhRdN1Yq2xjCJ2YkTuQJdLtWrailz9OK16JAUus3yLPmY4RyiSkJGSIptqon
bj+YxIALGR0/R14JrfrNuEF1Ywk4woI2m51iWomroeT6ZcnsVhZVH+ugmK8b6MskQZCUqoaX4CLp
Nu2/NrnfQazvnfs3TOaq64O32nxnIv788W8Xf9AbX5Hrf/z+iDj946fn/U37evI3N9PFZX/3yaO8
Px/9BwR+BKv+xMPvQF+3SYd/Z/FfA81wCtDlP4fNXtsb7y8fnd907c0fEOYRlPr62jf4LAHyAQNK
JgHVSIWAShFgjW/4WZKSJwRhhCXQFkwANM3+BNDkkyMyymQmcIZTwQHF+A6fsScSp1RIAegFlwCh
0n8HPbuNhgBEC5AeQpQBWkeP+4Md/IhO+DC1TRnF6exkehkagKRUPc3T5zQz3ekPqvklvPNVVApY
FsDzHANgSI5b+QHeGdO0GoZhO/U0G/NVSKIQnYT6T4RwzACWFBShO+fBPR6maLdTyG0Rimi77pIK
KreHhdyjNKAYKAKtpYiz7I6QbYbecmjWU1DudM2oQ4cOQ5TfsqF89rCk25AY5RSaWpqlAvhBhjJg
uG7rjLVoNeXanVZUQGuQaCjB877uxuI/ESMYWBbQZIDM3xYzsVX2XPentpzIm9n4MkeonQ4PCzl+
yD9w2uNZWEYwAG6MZnAWfgenrWSct7BmB9qs4WReJ7IoMrLJFTXs6jSQfjh7WODPymMZ4M8YmEGW
CobvIH14lN7PnBwYK5t8agOCoOvF7mEh950KXJtzyQG+pPQI//1g1ZD8VzM25LDYrM4xHUqF1mxV
WYJsIXz9q5t6WBzL7hiEa3xcYpIeEmib9qjCNJ/6ZnoOHXa2hzgyvHz4dADF/3RpAPtjxgiokDN2
B72MbGRzt7UHF9b2Uzcg+7mfo67yrE6rCSq0FMq1uhH1iw3QMV3g0kumEgC53yItdCxCRhcAHVvH
P/ZQu7OCd+WQHNpaAogUXcfejs3QQDYdzXiYuxotl7UDwO+l3zAGseM4pL+4sbveSxGHYAc1IGOY
gQMfj/zDjU2yKTM7zAcD1cYJl6u/aLCA0piU9vxh7f18WRwCHYR3KSAe8WN4/1FSyQQAVWGEmm1C
u4Rons8+LDehg1ZsmWK//Ztx6XgyEINwykQGUP4dg3dDSEcAzw6t5WMR1yWcCLGtB4e2+s3DJ/vZ
tUCSBMYFjJ5Tyu6Y4VaNFdPzcGAxQoPUdknhWrv8Aqm/R8gxgkPyg4wB+eDORc11y0JVdgey8eQk
4wk0gmuT7h8+yT3WQFPQFwYkCtC+u1EJE5ukM28Oy9T1eb31QlVar6oa6PD0P5AEAijwXkB/suNx
f7A7qqUgydYdKkBdzqt0SvZd1/Y7txry/GFJ9ykOI5bCPzB0CLi3JQ0BYcD/mkPACSDdTQ1cDzfz
L9L5fYrDAjomgrgUKb1zHEvrAY28PqytaNVK2XhiphRSSDtnv+BQ7j0OlCYYmBSeibvHWRsdhjK4
QwJA4Em3Elv4rOG/MLZj9rmdnY4nwYQJSBkiQ3eyE0Oxg/q9OnRcXtLehYuez/3F2mD2qsVLuE6B
Wfj08DXdKzKDzJ4xAny5AIr0R4MwSFO8hupQx8HklTbtHq1pc2A+tIcQph4a0aTpfnFOKLV+OinU
ooRBbgTqlUJ7d1ss5/OkM6D1RpZqsVvYiq7GzjKjRnC2tSjrBatqChNWcu6njwT56rNMDGDPgXSj
30Eli571AEM/D2sdAwB5nT9jG/MfkBBAuwgIQUgZ2H+l1mws94tLo9iZepQhr720Ph96KvjL0eDs
Ga25n19US7fYferaenzFbCucmgaEeOGih+5alriZBkXrxVzSKm3RK2wz4DUsGA2AcAMunwPwXn0B
KnQYz8oA6t75MuneJBu0WXtgQlBT2Ho9oDjhWZHNoAuEZ8R3I6DzOudps54RHKEFTMXc6N0IlPEu
lfVmTwENEs+6tCo/MhLKSjXpgk/brS6/QH8/ZidbPYUPbs74VFQO8CLYTqVvkhbQ1HKckVYNtbze
a50udWENCueim7oUgLRycXnXbvNXfmMYDrIf6kX1g5c+14aPcCHQF6a5HgIE8aFawlrUUVCau4yH
Kq84sxhIIbqaXclj9mFBJoVHxqX5YsZQP/MQzlxekql8PQyhRLm2Zb8PQddDnrRbep0BrZUoN7Ll
IwIIPu5SgKUuRjdlQAXKNlwnofdHbnCsKsB3mzJRqHLD0ymkqM7D2pVUlUM7sYMOcwfwsZyqVrUJ
Na6Irg2v5ozNH+VaT59LcLCx6DKNmBqiX95UgXevTF+uABKvG6A3h2FLggVyZU3NooD0E+cLr2wF
oEBTvwTgvCMXwMsnO2bStDvxYnNpHhkXJ74f3rCkc+UBOI1w0g9Tj/YDXdmq+mWcT0y58SUfwNde
wTgCIKxkasnZJOr6XaAifnK6SS/Etun3UPVv9S5LqnrcQYVPg/Jz27zRbEqIonHgH5ogurngkNFt
PocJOpme+6TZA/AgERjkNH4OpeZLsZnU2YJUzF7OpqLX42SBGZSlDjHP+q5vnlZNDS7eUD+WKl03
90X3I4S10TnMi2pqzGXcdJeeLj0t7ds+GUHbQEcEodZpqgF2dr56TdeGAAUBveQEjRsBgm+GkDIq
jdYW5cLoBHB1iuKF5thpNTQBeiPdDlsxl+m2FTLzyQnUQzop5sUk7whvdFqUM2d13m2Dw0r7KcS9
SMr+k1mkBUdCczgxENPGneEp4MPCWZS+jGWaoMII5t+zdOi6A9s6XxYhOPHODc3Wq9aEmO1lFmez
Y0st34UZbX1BBotr1WmUAR+HdD0Bl+iatz2Ht9QkUwBOKj5n224wprmqt2BfOxvpuAsrOPqznvPG
FZw12RcXgFpRcWx7+L/pfVAEANuukHAXWrFGlCZfSA2hxNK2vGKj1SwPprKLQhOMTOx7NmIC8L8D
Qoczs0xF1uHtqgImadv3lgMa7AMONvelBg5vAEhyfbctPTD/BfBZHSW5W6aqPC8D4bMC8gN4I5+m
qbkAqnD6loH/P+zyGDL9D6n0p2klYP4mO5pH76zXtn10OjoYah1vATDHD/gOwLAMABiUIXGcDwKD
PM6VfAdgYOk4CiJ4eoRUMDoOZ3yfYIIhJQBHqIC8TAikGgFL3xEYWIKaBwh7ITgSMKyS/jsIzJ10
DI27gFycMQBhAIuBWvR2OoY5D99vI5PFCNxenq3bmLcjA0brZHbhyw9qugeCuVOzfZUloIRKYbjm
OPxyp8iBuaHoFkjzxQRsgopaVzs2oH4H5Ne7hyXhY/HyQz31TRTMjFEJxVQGrdbtY22xlbK0cCwY
UshbIp8u4l3bbGuRhqzeN95btS3LKavLpCjX/kPgWxFL9MIA1/OpIV8W/SpJs2pHkwYBb63GMkgF
ZDLOl+OQiamKhzd8pxj7ul8J7SAURNBVi7uNNRTlDV3XFMZaAgw/xHFAOVm7XvE1ctWnZSgSgOp2
DwvNftISUMdgYVkGOA9n6d0Wx0Gr6+bQQPSoBM3F0L3Uw/LFYeless1frCXwL02ydhfGJlu+kXSX
BSYvlqxTLcpoMfRVYa14aTKgvcGWczIuHRDwF/3ybkvqdW/TNOSMMgqYNLfAhrRA3Gn5KQBZ7eq+
e7169nJbxm03ZZDjgolZPjNhdpTbkxq4p6I8osZpX4bcezkWMCG0G7vevR99kpNt+VXPnN6jkgwD
sAYmCjAefN02HL9uMFJUTxJSybwVnjc0J6G+bl0DRG6a8WIe9YdmmliejuU5KuWZg5FE1feanTx8
O0es97YNMwBfwU+IJLAlQBRvbyV0Nc+apZeAzdtOLWszFqHfgqoa0eRxqCbgxpDcWVzUJoUhwHGa
8pD5fKXD+3Vh/hcN5E+R4vZ2+B2oCcaBOl4vnSxkAglOk0EXC/EyJ/M7vwIZ8vDp73RdEJVwBnYJ
aC1QMYBQH9d/aFftppuMLFIUw1A6Jddp2emeLb/wgK8A0q04AWIokhCZYSQUQM5jyPpBTJP1waUw
w1UkDqrrZZs+kW1zObfzRZNsi9IVgEhAA531hiSqTOlZ4H0oomLc0MPIHMpNx8cTtjWvegLzc5Vb
Dm3Lr0k7j8D/X8wuLS8ijKrkCZn3JTRzu76zJ0mWMAUQUKLk8gxoQygQjXwLhOXzuRyzpz1MJxRx
rCHJa+Bfpe27Xb8Cs8Oa6VkaCpHa+XTQzXEGovNFk/CTVphml22jz7krLxNUXdft+lHD5MC5cI1K
JMBhYgPCj0oIKbV9u9guKsEGoLS6MULNX5ldDexdLpe2+4We77VlmoEp8xSAPFD3bT2bzQ0rq2Es
hjsXdgFI4EpHRVraHSaavDGL6Z6myLA9CzC1xHUBkMlWOCryBV5TD9vWER766dI5QCFMAPUA45G3
N8NlP0+iLEXBvTCAAq9MNahDCl1JqNnHFfBAM6FfGPS9QqHAl1hAow908G2hKK4NBAkQ2uoXyzTJ
vWYLzGD44SJa4OJFXc1gbR8fPum94QyQCwEOJBGE5DvhrF0Bs4NBJ0jvdD4dYTwUBq+2+mQBnXZL
IvNknD/xDkZ7lo5/Cqi2T5uFHoDCNb84fnr0pLtKBwQeKiGgtwG2uxPNyonCpNasZaH9muWhgRFg
mFw0CmYSgWIeYFYvSsLzQW/+rPTVVgzjJHaYJ896qErOBIPxvBmGtzZfHR5WEv0p+UIQALuEYWgY
5maI3Ik1tXUasBCINbL5SPjgnrvwLABbCz0cDJLKFJwH9ScA0JwCVx1hsOcim2uIFtTOO2D+J5iO
hhyVokUF7L3qevkRMHlolEfT5BV5ZbEfczNW8mSTET4NMwSDiSwnYlblUl0MYhW7vkk+bjBqpiWU
9qy+ZGiRKglgHZs7r9fqINeyVCTRbT53tlJTMvRqZQBJQFhTJob92KXxnOvnA2+3PGkaDIMY41Mg
oudibZIqd6BorWEYm4WBFzA0Vefp4F7aOvsFAHhfpuDARhyj6nHG+U5QpWbo27nkolgruRRkTnIt
ph2e7FuLsf8WWv4n2pDlBmYm/M0jIH/HRzAfcP3179v+H+CBj279z2ngH/7K5x9/b3F85VsHAqXM
E2g7AI491hAQeP6LtDPrjVs5ovAvIsB9eeVs0mhkW7YlLy+Erq/Mfd/56/NRQa5nWsQQVwHyEESI
a5pdXV1ddc4p/vI/BoU6d3NV3dEoa+rkgf+8PyT+P3R+yYJMwOPckHNl+n8MCl3jcUJAsegD83rU
VPvfvEAuAyOXwdzDtAmKugZ5yhZPn5/mVuMEvXqyPmaUbwI3HDb997zYZvHKLTSHmD8h6K0lwS8n
39Njy+jUE3UtN5R3fng0E3fa5MqHqryTdGPlnrk8B2/tCcF3UCZfTjTsNdZH4IUU87YeCMGzvf70
359/QUBZWBQ369ziV9kRR0jLCl2PDInWywmOJzXAn2r6i2LkIci1FUPz1xG/HhFy7jKy6STt/P08
VbKqcBg7Xz1ltX1bhsXGtoNNXGyvL2fBiqXxIOU9MvesxDdi0nF95Gmun/yh67/CIoC6IofWNk5q
bSXuz2FdWBCmYEZo8IdwZSEnsbhJMh/SwKnsVXtjWcm0HfTAu7++oAUnsHSFK1jRlPklKlwuXa4W
kJA0/ZT1JRW5zvja+pRMQTEX92NX6yu7pC59QLou1BR4Nei6Kqyqs32ppOqgn+CKtCr3gJU+5j0l
ZHcgqQ75mhr17dCoutC1+04+xrFfPbdVOsTbOndqYwd6z+tdSQdQuemswnpuo77w94rRSIE7BVH0
NR+aaRMCOf0dlFUfbkPS2h9+CLz9E2Vi5yYq4tjYxWCP+5XlvdYjxE0zZWV+2M81EEXwwrbuZd2n
3XzSQhmUl1J+0OPQ3wYSPVR5sjaDJ31M9fZn4TXTMaml2i0rW1vprCrzoRJ+BZAZ4imtNLrSr5tw
dhbMwivNpuMjqxqAWHWQXd1p7iMg8249Rnvu3J0Bnjdz5NugmtaO/NJHoOfFEVHproEwEHIpPbdk
oBKTcdJ5Q280vxgfMuVzXdXTTm+a5BRG+hakRQnMNrqNpUr7aFiDuYJvWPgVtFroV3ETqPMTVfgV
ja1GaRO2xklV4vK7CR7vhkLWj66L4hsu+n43JnJ83wLWPEgUxXeKFyo39ZBIt9dP2JtzzJ3GFTa/
KhSVrF69DEyF5tRab+fSnRmP5mF0rOHLZPTeSmB6u+eYMUiXdXadwyw27qkZ1FqtttJd5W8tbzoO
VvE3XAZeMaRzPJ7IxhQbfkkV3vtf/v0KDbAxtkYYcSxN+NJDrsR95U/Sna0cKyUh7VvpBb4JUvPa
/hh4ZZGd+fMIWQRyQy/dqepDOh67atM6t7KxEgov82zuQ1BXmkZRzqYByMNeeALliaW0Tu04d02n
KRslNL7oUrUPKzXaRpEX3/gwlHbXv9zCwi5MCr5R21WV1rHl3Fkfk/KHoj7a8WOtPV438ibkCuvS
Lh2wjwO/63LTufPln31GQn7bJw/XTSysg+RNVQHLwRw0xeKLDKsmlvQwOEnSRLPW3jhquxn8h07r
9tctLZymC0vCJvV1lCnqFASnVvH2uWEf2nD4dt3Egh/MmSigHvI+AIjzYs+8rbQ7dUjLKDj1RRsc
uqm8tWO/3mW+eRd7xXhfB6G8cm8srYrL3obxa3EtWsKqumRsm7JoMOlXh3Lsf1Sm9en6qtZMCK7W
VeAE8hIT1VhRVbAqcLLGWko5n/SLi8fQLIufTwyCPkXT4PLTKRMkysJrgxMH1fO7oy0dxrldjRtk
zp1dfmlsbSXwLbmeBX6SQvoMhBHLkK08AvzWMOmr97Kvzl4n9Q9h7b9ni/7YEV1cKZzI6ugmn8y4
Oui90lEfS9cwSm8eG/P3I68ElAelXH5lc5+5npx4VWh0GFE+mtku1912TD52EVAlSmTlWjK2uFtn
1gRHT+PYmsJ8DE6pnx7UNj1C5/k7DUbIXNrWAxVf1TQde2sl6L3evG+85MyukAMCdOuk2MNuFXyW
y+ZQO+3Wh9kIRUBVv3flSMXCoGJRuWEL2Sm+C5IXP7hJaw92zM8Zkhb+6judFk1z7/ed2+e7yKRt
4sSHWjMOQ95sM2DginTjV+M7It35Ds07eLZDjWyVdprIwQma7V4hp+ATboe5AZ4+Xz+wS2Ho3JJw
q/ZGY7bGiC8E7UMlFx9KaCR+9c0PA9WV2nqlACa0pF5vP2qO8MuB48mqLUK9OqeVerjJwYm6kTvZ
N4j1OPVPZarcaWx/aJ391edBOpTfpWibgmxIHqIic4Nq3OYTbYfsGHUPZjRuNBoitrX3jbWy6MI1
dvEDhS/vRW0gV1C3Tm2eOHtkDaYP7SAHG30a167lpVhJtxGYDU8v3pTCwQjlAYJDqwSnJE+qbYvC
g9vqenp7fYOXIte5FeEYjJ0ZUHYcOAbhcw0HtEdRYdSPqZq+I3TZKloUJJ88CMR8PEpqI+ZxHJxi
GaJfDmd1WrGwtDd/LFAzuTwVoRxNfdWxlEZK3NipXLt6eE8egzaBSSNad/QZjHZppM2BWlThFJw8
5QGS5E0ug9TRipVn9+JSjDlV51FMciYsJQ+LTCsajxCM60vdUzH97IuVt8miDQReqInIpgru/3Il
UPNkM4zM4BRl996kbeL6EBnlysX49gHEZUJb/x8rwveCAssKoSSdBjWT3bTR1W0Ny/V28uhShpF6
b2rF9yLsN7Vv/DDqJt35WjWs/IqlKHb+IwQnH4yZ9Ydqw2ka6CaVie7QsEI2IRwHw7Ulfyfn/VqR
ZtEm4AOK5pQa5NcPcxajvXCUy7hlC2/TsaN1MLg2jVtd/Th+fscJPjOkXu6jMZht1VlzSOpaV9Ke
DepCXFITWLT/z5CQwkfzq6Ub7OCUO1+arnAHu0Wt5GgXxe66oUXPRJoIBAdvVZ6GlyvibnO0nkLK
KZMe/cjaVeOjFK4lAIuBj14TvVNgpY4i+ESrllpfSRE4X/W3RZ8tjj44NkTTZrWrsxjIbYrExlwF
oJZ8uZyhzSSrqsPw1Gkg68Zma6eHsr/P/oLq62bZzbCBjzbRws72tRO60sq2LXxNm6oaCG2NrJha
yKX5uE+i0IJ0foqcx0Z7DHh/rYWSpXf/hQ3BNdRKbrLBwIapSweyYOsI53FX7BswwWNZH6Tkb7AZ
K26y8F2ByRCLAWvbVB2E0NJaak+i6ocn2+sfQINvETMK3H/tilQT8GwVopdBKevy43kgcaU6S8OT
1xp7nsaSFoNbLVfynsWVnFkRXl6tKUUNCjLhKaCP34Jxpf38DhNUoehzATnHD+efcBaO8rKD+eo0
4Wmy79us2vuduWJh4UDxUKW6bs7UN8cUfMDpgsRHqSA8VfJTqN73A+BR9V6Tk5XC4pI/ExpUjU4k
jXIxsIaaV8OsNPBn80VPP0v9Y5OspXkLjxKaLX9sCGcmr+l+RIkennRoO0c/1koainpxoKR/TAvr
W+TU8YMMl6eP4rXn19r6hO/YTHIptR22a/uT0z1Fxo/G+X3dqwWowWuefbE+wRsmOwRZWpvhSbqr
FfNg3JijC23W8yNXe0nhr1vKQYeYztML6ObKmVpylPOPO3+AM1dEmaNvAzgCp7hN3DHblca3MJXR
PPl1fZWLdkifYdprLNkScnW9aNFJCAySqO/m8Nx3O738Ksuf32FkRmcpGhkGyL3LxeSDbkb6fClq
1o0eH8KNYt0lay6xuJIzI8IXMzNFCrTJ4kIcnX5n1OFns1IB3FWxtgkH3X7HSdZMh9yFu1el53+5
JivWpbRUCaxWkLi1X2zN5piU2TZU11xhIUmiQwBF1ph5KroqhNdB18u2AkJ+qpQA5NCDioqBGbZb
fajctF0BZylLYfbcmhBmIcJ5ZRthbaq21rdUqtwqeVAmlwZTUN+1kQZp+7HPCb/WzkcXYxz1lS+7
GFfoosmwLAHViKWpbChiT7GIkSDo8t0MaAOi3tsuCib6tlIcz01KbdpWI7T/3CvqFWddDC1n5oXQ
4pSq0ijz55ac0W1DC0mcx9Uy7Gs+I1RWqIOZc7saGvErUPj8fE9pYEtyOzOozAZ+zMeyC/HS+yj9
Hs4wteqb9ajkt2RFW/ppK4+a+Uy/sQ1hEHECnc6PIbhuK5sUxYI2PD2Nee0GYAKTLtjk8Z01aHvN
esc7zZ75if8zNx/cs1CWR5GfJhXm5CFxDeshqV6m6Ol6hFnatHMbQqLq6xJiWAM2iu6Y589h+zAa
K19t6RiemxAipS0FQYm6DCa2unqPWAz8T3t8qZUV91/ME+EV87kcDv1/iU9n38vzlE6z0Xk81UG7
ISWGU/DZL+Rt1Ep/t0FxkrPJ22TdbRPHKzTtZdMqfona5ZwBCVtV9Imm5POVnha+dmtOYFWdHvhq
qBQ2+okJOEavrA7U95STVtX9wUxTf+U7L967vGvoBNo0BRE7vvSXSErCEu4h61cfcnPM93ELhrHT
/k7D6l5jAzRpup3Lhloh7xLp0PWw9eSVFtOiQ539CKGmJzcVmH19CE+lcg//2pXrh9Vm2eI5BDJv
oTnKy0csVKO+EXdJk5NAVUq8yTzHvDVMH325ZDJu46LVZ72qO9ko9F/XT8uiKwOfB2ZMCw266OUX
Nns9zbsEww3KTEel0w+RokwbOzO7reUb9jZEv2alhra8rQYNd9kiqsuvZc0zt26LsYsSNHBOgyHd
t+Vj3N2o2i5vmr0ibR3qka395MX6LlRQLNLlXffj+qKXLjYdEjgc5jm9B2t0EYZ6kJqt2c2vlMi7
txp9S3tq5eguOs2ZCcFp7Cg0zarniSLnT1NRbib5XjPLlcxw0Wv+GBHLXlUQQC8NMCKlxXey0yj+
MkDSSevwoQt/JcmKryylVTjnTO9A9EIRs4/JQwZodArWlB6nEVGx5Ei1OUhXbt1Fl4QjrcmAMiCs
CJGng1pZwsDEOxAuA8a1sYyfCVJ8Srh+7haXZMEuN+l8UTdULz1BSaIKXUBsRYO9CSEfNvnvQh13
Rr8WyhYdAngwOF0gJuBMLi05fVI0RU0oz5EiG7y/g3GvtnvbuJsSb3Pr2MWGZluIipduboBru2bW
7fvx7+uOv/Yj5r+fHbyssbhMFA5eFD0HVbhpwiNCWtdtLDolVaK5CAAA7xW0e2YjtQvki0NiM2wZ
17BvhkjZBOUnP9hbxd6bVqwtr+iPNcFZfC+ejLLinW4EwCSArdcKSOuV/tFivDhbkphSZHoCoJe9
a9RyY3o//eJdJ/nMghCRLA14U17z0bJ205if/dTbBcG0T7ph4zxVk78SnQTk9H8ftBS3/tkkITy1
gxVVgwfVBQHUjTp8jOPSjeqPeXg7t4La8FgMeewa8ufISA+G1m6DvHF9PDJeg/ysfFsxqMSm0kdh
ysqDZCYAP3gIW113yEUXgckEzAaAFXWpS6efJskJrGQkSobt77q1ptvJNL5ng5av5EyLweTMkHC6
yr40hsTkow7xs5LGG8ZquEGKkGZXryxpzZLg9YpX6WDksJRNxk2p5kdaN8Actlm+0s9c3J2zJQme
b2dZW6A5SsCYkJAIzZc4rNZ8f21/BN8f9bTPqxYbk/WYBtouq/9S4nT3/zmB4PBghC0tkHEzm02B
6g7iYDWJW94VRKdknbwCpuClo8mRXqc6ZN5TqiSHPptcKf09ysOpCVccbfmL/TEkbL/mZ4Gjwyk7
WaV5l2ov9mjvpMpecbLFexiREh3orG68CoCdXxbo11r5qJJ8D75hgeJCSx7kN0rLCloESajc2b6y
RtFaXtkfm8JZzaH0dOhDhjRnnmVl3OFxqFSsRL/FG+pVtAnNCOT1BSNoTAa87CdeFfnvONFcs7vR
w5dO3lTmfsjk23/veXBTXqHvKKKLXpE1UYt8vkOtP8jkQ5lL+rbwov5Qx3myYuq1CSM+52kgQj+j
fIcwlVCxqdu4QurQC4EkTTc1LBObSwvZzzrID3lxcJr9/Ijs0QKIu3FrTQ+G1X5pWv1Yy0gfSWgE
T814uL7+pVOBwrQG0EwFSm4Ix1tFcNTJY35TGA6IjP9Ust9ZI7lDu3LCl0KVMYvRzDMawDMKh6KP
xqIZ7CQ6Jf7n0f9NE+z6Opa85vzfF0JhFHhUnqQ0OuUZyB7T1ZTYjf1vxdhuKi7ILN5et7f4Agfb
DTwTng+dAsFgEBt6OTXzgpy+3FdlrO+n2NTcaMitG79AYaBOEP0szdhxC39Iv48OGN3rP2LpPM74
NqBhlB1RkrkMaZoVN7lhsmjFf1J9eUMrTDKfrttY2jhYc0iawSQhzMx/P0sY42xqm0nNoxOE2Mea
174LPKx4RzAjJEPNo44A+1O7NFKG5TjmYxadyjqDDywH3UaeRfe7ovhVFx2XtWMO74gztGRRrqI5
SxlR8EjqwtUo52N0GuV7v36cxY3j/IeCdFua3qNevLLEeS/Ew2/NyG04xujRiayNMHHoUQRtdLIj
66nQkBn/Eak3KJ0hnvlJKT7x/lzxjkWLJsK58+AJsqvZe852LtfkMJESMzp19Y6cJ7cz3i1js0EU
hZKpBWt7+F4a9v66vyhvTyKEP5gPMA7oZdLUujRbIwxcBINPo+KXtdeZQJHeKehG/+W9UKEZkCQZ
TuV40PsNTIQOBX0TphzwFn+1HP/Wc/khvOkg+IHBAkt9+UN6wIRJ4ZfByRlPrbxVshUHWigNYwB6
DAJEKs9uXfDaMZBLDQYEIKCeJ0cTbqcbqfI+QbYDSf3YDy9jVmz6qtxokvdhbM0Vj1r80HQmZ4Yp
jHGRklAWFtTZqQ5O3DWuz3iFno58p1SbBm79D/qKK/beZhxQwMgjiN8K5WhDWG7CSIiKuTnBqbTq
Tdj9rAu0YPtfCQLIabRyLS3ZgsYIaIhuOKw0oZWSFBKy5T4wEK0rdmr6ZfoqWRNQaDfV/3X9ELlL
hEjJW/iMIJQvvcRpAwtReRIASf8dRyRRyVGJwxVXeXsU0dIkegKYQP6DWH1pJEV8LZxSSkEN2slV
+ohs/MZ5Hs1nKXtRvzn9yot4wTMwN8+24Vaf+8qX5qpUHYwaWd1T3id0RaSt5n3Tvb0a39q5Q0L1
98qRV/n3LmPbvLw/9ua/n0UaCURKiPh6eFJMNG08ZYOE0C2zRw620j1p4Ib94ffU/JRuk7Bx1yoa
C/XKS+vCx60CNAftkbKJFEg3lj24iJzvPas41uExir17pzV2dWHfeH2zV+V8W3QGMtlrzb+FhICf
MTeI4CoxFO4NuUz27Bx+MJmkM9yqjbrR5Z9j9DQm4aFOasYn/Bhb3+20tbvzbRLAoURhjcr03BYW
6V9eKiu+w0SNk4M4tu10TMVp6XOvufBCUQIYPWDHmZBAfVH0Ycq1oTEmoN2n8W/5EMjbIkBeTQ82
ga64Y+o+GrfmYUILQUIneqXZuRAOCLMU3xFtoBP3euecOdgcIMrRD6laWb8UBusk0deqenGiT1H0
a8WX58gi+PKFKSGnslF+sqUeU2X/HI0vufEhTHPX9D9b00E3j56NiuK3FZsL5+fcplhl0SdLKWim
cF7j2q0/oDMRIkHuHYa/mupzYOgu/9EdKmgrUXbJZ0EckdrNRU8e2cIV6XsVn3vg6ATJSe9e5PI5
fqlRdfHjdmM3X3Xb36fS2mN/jqjiF0YXgKRrZkjyGLiMFl6uVC0Kc7xcq91c2PVsB0LutFGzlTC4
0CIHB3lmSchd7bieVH+uo6VTu4HFKNXfskrd8eTSHDizm1xKNqN8h9z6J1VNDwFzWsbhXwN8+A0z
TgkmCuf0dQvOXHeovSmS59V2kqQwKaYvXM8CIGJq0ZrU4uIR5U0ig54mGEO3ufyyo8dcBERvQ6i0
+QZ1yZuk+OintHJvSl2PXd1+UtA8Syxvi87Mbu4Sqkl8CqJpV6neyoNs4cpj3X9+i/DtTbWLNJR8
KYJRMiwyx/WcZ6QXXdNEvL9NmQjFlJy1u2ApFp4bFVJeB1rW/JwnBivxo1OgR5BZe7t/uX5eF5eG
zBS8LGB0vFouPzMTogxIJA7HdVJuKvugtc4WfaCtrVcvkc3gMm0TtfLNdaML2SxPI9o7ML9INcWO
b551rYneIrUXBFz3SMBJm1TT2pUcb+lsnluZA/GZt6qM9GHcFsUXVUoOTaDetOWD1lN4WMMBLBpS
CNyzHhrjAIS0Kx2MrvVaCfegkLYDzofchmH91jmAe6X27ZUsb/HrUXVA9gwOEPWey3U1k2EzR0iH
RTWCkJkeRkQVr+/P4oJm5iHpsQHjQ3C9uK1BUkrE8LREIcm4V+R8J/nH1eriYsyeu2H/MyR8uXaU
somRLyRbgXGy0gCZQnUTDd0tXYKtUnemG07DXnaiX5Qdfvx/ixTcgyFcqDPO97A5Mb5rXyafipwB
SP6a4P3idvGuoiRFH5jBnpfbxbxICjoGzBnyKUZWPWjptLu+koUUGfYGTMT58YSstHDNa0nVJ1BF
YD6ozJJLP3tkyqbyPWmYDEO72RpWrtp5+8VLD7YI2l5g6DEnuIeWlDH/M8yBqNmNDNtgvty/76TA
/T8zITjGKGldBI0zPI3N56gbtrWfuMwlfE+EOLMibA1T12RVymEC9L9zlmBZD9A5puL5+vbM/8q1
zyUkJgXJLooDrGVQKzdOyl053MXDhyFqN0W04gqLJ/dsRYIrpE5GQxhY+akt6ns7Go958DKU39So
+nx9UYuG0FGhygpmSBah820sdUojc3pKedzq5ZMyave1vB1QiL1uaNHZzgwJFxQwrsrw5+dmrRTk
5sr8AnSMn15WGiu30uI+wU8FBoXM1ZvuXZUWipPF7BO6AJtRO8Z0Cb82EW01PQ9+X1/V4pE9syUc
IQXg6DBF4EIsvZ4+9ozOO6CO+7GxmADHJNlDlo5/zbLaKyd3cddQvUE5jIQVysFlLFJqNdUDBJhO
FpqtO8uHK8J8ny+ZbkD9D6Jh5Xwthr5ZmBOx+xnzI6yynuRRLw3MJRa1ViOPuezhGK74/JKHULlG
AW+WB+K/XC5qqrzCKorkv1A/znCjPaxH8TUjwsEKYzvt7BllEytH5kfCgb038zV9kKXvNRMnqPRR
wiExulwJsxPB5jvUOmpLK78oXYluN8OoVh6gC70bHVDvHzPCtkR+qzdjNnDrOk5+k0WlBtYu+Ykk
MiNXEweJrQaVPr+a2t3gtObOUxna2nlSsM2QnNx1U8wk48TUbpQgdEh+J/+IdMwqdWXOY8S4ef4z
BWcdfNX8LwioQqkbPeqobnaDj1CFhsabfmy9O82JN7z2EHR+R9ChkGZaGoN5oYgJX0hBtZGJpHS0
6h1Ea3vcZ4/Xz/9SrDk3IKxNY+6NFk5UmUh47oAY2rtKz3bIOzFJugg+6lO4cvIXU61XvV6FoD1X
ei99qx9p2aGfDXylKJxd0Ur5Nu1l5uJkfbyL1Yrh1S3qbJnNo65gnsOPymDW4vVVzzbe7CiRgIxP
f40Kl78hiXqzDZiSizrDT7iTTlS5QfzXdRtLkZVqPfRMQMZMEBPOUOajBKJ6MU1ApsWqx1KrtxIv
/+wniAW/XmmPv1Yf36zozJrwVRUnZ8CdRuwJVZnBhxt5HMmUxweaQLuuKfZShR7vSFLW7my1vr2+
1MVwweAFxrHM2ga2sFRHCYsg04lJWYek+2Z4T/hmr/7594XFed3I2ZD49wcv3Soqo1bDteR4Dptv
vt+ZCeEcSMMkjVbPDaGX/T5Ww72q3NVjexPJX3PtyRjc1eR18eSdWZz/fvYqbIw+krSJRUX6r2SQ
bIaXxlsUn7b1GLwwCvn6Fi16/Jk14W5KZUllLCHeGAFensrq43xptH71jsIMdzpjZRSqMhyty0V5
CqMho1f2QvxcRn9F0fE9jBBuDYrCzL6AIQGP4NIGF0PMBB5CFtNSacF9zVC3rb8Oa6oTi0eKlxKA
8LkMTOJwaacFRpEEMoWuJGrvGPC7idKvkwlgt0F12dJdW+uRUwgoUYTtYUzt98R+Cnl0bzUCP9Ln
l/YVs2Ssdc9r3lB/JyCdaKK0mL7uFwtRin+drSJroa8mRmNNS0OZyT/Qazpaahqare0hibQtRYtt
zozxPluJFQsHDYO81UCjcAOISRKwkZH5j3SlgcBtIi/6qMvcqCoygqPzZBjhsZWPjbXWtp2Pr3C8
QbrCygdQzygxMaGpJLMqW4Z6nCqH2p1pSl/rML5H/NPbZrKV/PvrhWAFpB1AKPohhlAYyfV4SPQh
fsVlJLQoC+W+tx+ub9xC+LiwoV56hxExItT3oujU0KAcde8YWyOjS+97dKQZxn3d2KKXzH0K1NJo
hohdSq8nh9MYaHvSp9c+ftq4paEHe9WTEwZ69s9S6ee8782X63YXohZ42j92hYul0e2E+ehFdJKa
je7fy/ZzvSYosmSCZaFXO0sovXmJ5LyxZEYzRyent+99r7mjYt4NK1DohQuSFwGaZzAAKDWKMtzM
ZmmZDIoRSwWl85JbawzyJf+GXADh1Znx42LcHZTagCBpRac5S0SiIdybIDAz7/P1/VhyunMzwi1Z
axlDfKAznsIE+Zpkr9q36k1YpVs9+n7d0pLHnVsSbkfKbqVWjSzIGvdSVzHAWJa/D0ZJs09xM3uX
aP+e0qij3vbnE86/6Ow+znS6CGg/RyeN2VHWvRnuujJwIdr8fwub4+OZGccam5psMTr5yq3eo5wk
5ae52BM/xWXlMup2Jd4u+vefZYmtkqjTjMbyNPx7oktrefWmnjUe2/T39XUtXZd8PxqJEJcox4lA
vCk2nDiTPJAxGQgtK/3BFNVbua8+RHnzq+z2nfxSvRgBJcEpl9eEXRbdBWQDGFTk0AAdXH7Vyusq
r9YkkGo2IL+6yLamkkHDjxK3sCCrTWg4/bq+4DWT2qVJhLY8xMgx2SvKx6QlF2EOnBKh5FHXt3pS
7AI/f0fMn/Eb/1ulEA7R68yKTo3jU2xGmyIw/X2Varmb94rkVkFyk/ZdvGJy0X3I5uaHOlo2Yl+x
mBCMrWYQsZrsWtrsEeXJ2lxpJCwagYM9k6Pg+IraaINUFxBVaMPo7TOYzaB9XG1bLu4Wz86Z/4Rg
kjjrMCkCRgrIvPjCXt3EI+Qy+S+v4NUJrFG9Ub2VDGD5NJzZE455zFDyLCuxV4TRg1/27lQc7ele
CedBZjvZU91Uu42TH8Xa+3rxW/4xLNLqHKmUEXLQKFgrt5kOR9G0dzT/P113/mUrQAvnK5PzJgRL
u0m9OhxMsDfUw638WCUV0lOH60aWbk2kGuWZqcTVKRLnke+zwibFSGQop7hK7jrde75uYmkdM6CO
YiuyJyhoXx5iUw16qi6YiMHIj9mz7jyiyvcOGwgowSngF79pVmdGmrdGGJLxNkcJpl86Vi4D2HbX
rSxlAOCN/7GiXK7E9ju0akyfOF89ZNq0GxqU5dKjIRkrF8orVVDMpc8tCbHWHBIPtfGGizLwq1sp
MVJ3AEh207TBsKvCotr6WmM9yBKKiqWemp8iNXmo+/6H1VsB44+n4ZArfugWup1vgzEsXXlqJ5d5
fsgqV/Y32/Sh2ecw62vNd27LKITfFybBwRqa9tQA3Ue6k4dQ59drKiuL7jDPQkUclH6/iBnxCg0p
GurPpymKGADS7MjcQ2vtsnpFD735gtBreb9CcQb7d7lXmjfxHvOBORvJHrjz0dHGja2nMw/E3I1q
9KgmX1R9Rj2D8qoeAjN6Yuz2pjM/adlfbRQwjim/rfsP6CKn9gOg+r2sPvqSujGyXZN8kNA5c3Hq
/XUPWyrXMvgcuBDYKMAQ4isgjVCYkAOycbO4i/r0IWT2YTzltwZznORxOo1RcN+kYMQzprC4XYCM
ct4eyrp2cyvcqpZ2HEN15zHZdCXaLm7b2Q8TTnGsmVFRG0C2zZb5SlHhhsda926uL3/NyPz388Rt
iBwt0cBs10m4kZ7K4SWzV6oniwEPZjJo7VmuSCRMMt+xxF8qcsPhc+REzO9eCXeLQeLMgLCGoC7r
UQox0CdbpE9xL1X9EvtP17/U0itBPbMy/4qzL5UzBzSrIx7bg32bdUfGjqDpkHyImhWHXLrTz+0I
b4RKsR2ciUCkGh8saTuAvkYQtJIc+gZ/44HXV7VUuAYPjDAAsCMOgLg77WQz9qDEy0iFmDO66S34
s0MK4OlzXW+jSrnjkd9Jaw+GORi8CRZnZoU9yz1JyaeegkkV7GxkLHUSWreYho0SWG6tORtzUNyW
YY0r613cxTO7wi6GfWgn8VzE0LyPMsgnFqZAiDOcXUVGff3bLtqCYT2TeGb5R+HyGmuYJqPBTnbW
MWlippErsPKZAVV7IQXfNfnf+ZO9+aRn5oQbLLKMsGNkEHel/0xfCaGBxzxdufUXM0CIEEgbgu1k
1oMQ5J0q1Y18gJugegNjzorgONkbZXr2YFynqLj4zYFhNU+I5mZV9Pie7/mPbfEeyxh72g09tvvk
k8fs8nnEKUggt7BfnPA91a6zharC5gWdVOWFBedD4hXEsyTJDy2w2YcsZnznilMu7hz0g1fGE51W
4dGlK8zpynsKUXeFUW7UAsVheVjppSw645kN4TaZWtQF014h0Mut2zQ2U5aezSra9sjS0+67vlNr
C5r/fhYrOQ5jjpB2dEqt4psihTvPsP6WHXN73cxy8IL9jKYKKgOM0by0Y7al3wQVlLRCq9zRSD4W
nnFXpMcuz2+lePpQZMfC2aR/rZid9/7NSbNnwbdZQhQ4w6XZoZUzK50wW3oMDo6sTVo8orHVdF+Z
auxqjDnUaAEepnINc7d4ldIloMA8T8l8PZ1n31UigYkmpmwwVYFxvFY4DLe9J9eH6+tbsyIsz1Pg
OVfqbAW92o1kMdPOiwlf160s+ghIkFkmldkFYicR1GebDBUXDwPnnHbnzGLT00ovft7/Nxt1ZkPw
Q72E3ZAOPFK0KFDn2ryxmRKZS24MNgOcpP9zSYI7NtTZTLNmSZp3tPtnZRvHa5TX5RUhpMWMD6q7
5nzMzzwgbgcj0EZMyIwz0X4bCJU1X6MsfYcLzIV48HTzDFpbiH6jqVth33OXJM0EVOF2DNbmiy5t
/7kFwclUP2JgqlrzWrB+5TWIB+9jWa5mN0uuDGIUFBUYGbSXhetKCgcpkXqu+6o+wkQe/K0dxVta
u1ud19i4GZJ7xtpLcrXP/M9p9iHzqhWfWIq7UNxoDiFDilDO/AvPNmyMp44pL2yYjoOjYI/+WKvv
WtPYZqG5nYz48d8fq3N7ossnTuM0Kfak1L6Fu77R2uJeyseVd8MSlQbqnqbDUkZziJ7X5bpKPwmT
dODh0HYFo1DvnX50i/JIUQ0lwA4hxcB2U95vWraVBuTJv7ZrswcWPejsFwg+GkZy0WUjv8DOntrK
2E+ps7GjNU3eRQ86syL4aR6H8WA1WDGNPcJxtrxyL6+tQrj7tWKqgBnM37H6APufO7KXshUfXF4D
mDRkMwyKHIIPdmonGXHDE9f2tL8C37Q3QaFM2/c43h8jguNFqDJk3kzMpSAUlurRNn41Xrbidstf
648RIcLGRp1pPeNtT0w9vfF8e1sMys0q4nzRyitKDHlG9BDmJ9rZmbUZipnbMrlfbpaofrRI6NUd
4paTJKX7619tMTxAqp8HdwBft4VjVCh5MfoRpgLF3FnfpTF2h/zG6P2d/q5vB+AKZ57H84mSvkmQ
G5S1prlHLW8y/+cMO6/TlaL30v00o7r+Z0Q4lJreGFxeZH6OGpquMvVMm+tHa6/paYY2mLaGyF38
fgzGRthXBfokKoCFll0xDkzGtU1JoQDZRBsYNMFeUuJqmzk6LZOQ0ZbXN22JuKzBlP7HqnCt6EH6
H9LObDduZOnWT0SA83BL1iCVS7bkuX1D2N0253nm0/8ftU+7q1JEEdZpbOwbA4oKZmRmZMSKtcq5
rWk/zU19UhHINRX5OClQWxX5fu6de2vqd+p3vXcOY+T8w3TIW8sIzmb8OCfxSZOeFrTSwihz+3et
xi0zsPQbwJ8qYv0aKEClzo5N2k31LbGOtR54Nh3T/z8rgvNG2jSTUTncaDJvPTqlzidz2qqSr8YR
OINnbUrGYAUjQ5DLGZluci5Uewf7oy9DveZM3txvBOz6N/vXEKJl13vdLxgSmiQpfq6VJ71+kq3W
RWTwNafjb3+ApVyb4REpx02PP6Uz7tTAuTP1ZJduUgyvFY8WeMb/PhvD5tdm9CaWFuAL7Ai+eqAh
+8jYvBNHXtc+LAODzHy84vqCVhK+B9gKGGUVrq/MT2IZMXfOL/nt+F7J8OkV4XZpQbi8ymEIq1nm
2AqHD+H8c+ofumirdr0WBEyPLIJ5jOPQ7r3+bGpRJjZk1ySjeXwXFjp6uk+xEW7EwNrigM1k+pnE
fSF3uLYiSVYToA2cnKNmcuGh3icgAOhmKFLuSdXsxvHG4qwdjsaiYrnM4lqGvrh9cY9pTPtqs98m
zP90kZt3k/9PMEeWZ1e97ZUO0gKqr7zmRAbXheLJMo4DV/m1UX9MHRs9+uSs61/L/MBlepQ+G6EX
1eXx9kG0+j0vLAmRYQx5PeZBnZz9fjgsM6ihf6jtHvoKzjynGoI7WduKxnWbPL+YRGNAXyTB6atB
LbR5SM5dBWaaxmxxLFstvZ+dBE2qZJT3PN73URKbG1X01VoHtDW/LQsn4lT4Y5lDL3qe6okRXyUA
UTw9dJ2CtKAHOix0VZSc6vgHyO6N+25te5CcLDVMiKEYXL9e0jxlNFYtjASVg+TLmE/TvT4lX6PJ
DDYO41UnmbtzIFpBkhgs5LWlqQrtIo3IVLWh3Bc+KXfo9UlxMH40mvmmLz9nA3Ll9j+3A2ltn1xY
FSkk1Mm3+0wndS2Uh7B9k5cSSOMPY3ACqLnxKdfutUtTwj2QDSpkmEsXIQMy0gBpq+qHJgpoCn66
7dOz2KlY+7i0JFwFEj7JyYLOqgs3j9J9FQEwGrOfANwSnwqV1R8SOXX1iT6kP3ztsmM8norh+1z0
b4etrbpsxRc/BhwNtAfwqwB7uF7XzgoyKywo3Zp1uUPfaszKw21/12IUpZHfFoQPG9Eag0wGC3CO
7rrE2vNhNx8G6/HJHCBtQnLNF0NMsm+RU0YjOXRoHFMm0guZYSJyTt/fDXPvFtqoum3XvZHSrZHt
1SC9MC1sQrtWosKfeSnU6UHh/A5G18lqyONbbzA3qXmWBXm5YP85KtxVtpUZpPLk1aHzCfyqZwbR
oW0StAtV+djox2GE0NKR37WxtHHfr4YKw5Z0TjVEQV8AhP3YUgNjgXYF323/VxBsbIzVHXjx94Uj
poxQpUlqEHHo35R1/c7Kj0ZY7GGH3nBk3dAiZQnak867cBHGU+KM6UTFXVeL/ZjOCNYpxzk/SODx
b8f+amiQgcEYtbDFiXgPQ4/JLBf0XZvJ3tLIRX17HzX2vtKMXb01ArK60y6sCYEYak1Cg5IPKDkP
vg3yAy5989ttj0QbCpNm+LJEgeNASbV4fJG5WKM+5aiUcw+k8NtFkvnURXnv2t2v23aWxb4M82c7
fDIdtQzmPMTpYUUD7obsHs+MzHfexJNjexoD57sqgRWl6Ib6WDsomhdqtZOUut2IEDHU/2fdAIjP
61+BJeDay2TKEj+oLBqEZ+eHtjXkK6Yqy18HHs77BWrsBQV//depeCc+09DUcNOJ7mZ7HxkcFU1/
yMqPanMsXrNml/aEeHdG+AAsCXuWFri6lHgFSDSz/HJ7xcRYF71avulFZBRlo+SSwq5SoXkrOudh
bpx3Ztueeqe8i5PH29bWVgjiERviTN4Fhpj5kFY5U8z/zrU+y16RBaOnjZulsxfXyrNTIEdt5Kq4
IUVGgLIAsA0UmGebURx0+Y7pMabyans4zma+m9J0R0lsx+PucNs98YgS7S7/fvExyzLUJM1kyczs
rdMf26w5OOVjV27VBlc/44V/wnY20oT5pgr/htGdPgx3t71YOyygn//99ZaNcOGF5Ax52y9fT21S
N5a+y4G8t5M/be48f6uF/s8kyBGNELbTUBpxNTIveibQjoPauGamu8PWWOZqeF9YETeRY4SWPAfJ
2VA+m37ptbBDDqm8L1Cl2EoRV205C6wZfDMIBeEmlOSGYxZt7zN1BMPVDFp8WhLJO7UO4qOSFYY7
lYgj/vliLexXHLi01xluv16sICdhgdeeN6n+E2ydl/agMP4U37uslc5DS+atzQtULHj7uJuVdp6c
R1152xvy26A13o6T8/62L2sfEK0HiqmIzC0w32tf+izrJzWpkgXOn9TfLf2cBzvY8HbJn85z/M+h
/ywJp97Qy44uqWVCiLv3IQzp8cZJsLaHaPbRjoWpZonva1eCQRs7eO0TCAeyvT0e5cnaOVsyIGvH
zaURYQuZKfI4cldQBGv2frIvghPJ1x9X9J6/FVcqjJ0q/IMimkLrdW1OZJ7okEbJ1ds4y71wk+Ns
zRWwbOQmdGJfkuECEPSp8PAkBr+kjw+O7zn6U7KFIHqGtIj5yaUZYYvKU6MzrB6lZ7lG7zft58Gr
Z+UvZSrkxp19099JWQZxptmE+9HvbAp9Vgltp9S5cuufsmIq0QSe8mOsD9K+rU3HDSK6oL02954x
9vp+mrT54+1tsRZLFz9alLGslbJkSI5vM/RnpToC21XMjXt5Lbeh/r7wEJO8ySInS9sjQNTXQKuQ
he+6T8wUvlOb3nV6izLXz0Gr969wSeEw0aHPY3ZSuGIqOSiKDoL7c+a08a7nZfRGq/MEUafY2Dgg
1+5KoFW/TQlLXvM0GeOYh2yzt/ZbA8GrS8MUCzBdqEhfSHLM6dAp9fLdUjlwGzAkYTl7m6SSq5vj
wspybl5cyLU2BXOqY6WBMcdOyhNsgJ7TfZ/N7sMr1oUwgI+bS4V77NpSA19FOUkgp9qI8aanGTL4
9Om2iVVnwBfp3FaMlIoyoib6NnAZkgIa8aeJ0SZrzl3TQcVo48mz9hRhTuu3HeEy0VFWlNSZXCzr
tL1RRmATK6+SJq+hzBCCLqbE543hxgdcTT0BhYP+RDeIO1m4WaYogP9zIHmajBK2h3dDrRyD0hv7
4c7MYVTy/1YDKsZNtxWKq3HOuwQ2SB55L4YUykKNR20gEUhBpVf+L6cI3dsrtxrsFxaWf78IQ+rh
eh02PO5GH4rdk6+MLnOkt22sHkSMLjF/A7gObt1rGyHqQIMZ84Sz8yNIf1+CTnzvNAcmIsY/Zbpd
LrZlTOpfW8JSNcxBTZGEraS0DzOT7qP+zg+Oll4f1E3B99XlcRSKXJDeLuz6gmMmbATBRAplB7Ls
yln+WBRbiqbPaFHxeuNP8+bRyNYMUzDCaG09tDUdkcB4cuzGBX0DE+thtL9L6r4tPusfYt2T0y8+
9I+TazQa+mAQMexKeOYSNT/cXsu1dI6KKZtBBfJEef/a5U5q52lM6Vz0cr7Psye1L3aTA1Nq9jSM
jnfb2FpwUq+E5Iu+Nbmj4HrhU/2OUMo+p/eFnLmV85Ap8cYGWDtSlo29CEwixSC+XifFKf2xmGhW
tNIpjjNXy9J9WctuAvczbqU7jZlnYAF/Sm2xRKoJgbECUPGZy/j6S7Zm0iqVTPlGHvIPKLp7w5jc
3/5+q4t1YULYeEmnm53kM7Qr255p6R8U4yHWgHFVnTda2sZibRkTdl5mW6YiGRTYtPQAg/e5Rqiu
jg6BPp57fatFsHakXH484diSOuaeYx9jSTm9M9IZBIPupkO2t/y3TZrvU3UzzVwNRs1w6NvRFAbW
cL1eGaxIoVrSW8oa6hxuPjHc5TUS6F1PDlXpS26C5nZTO8tzV+4UB40hpWl3xVSoP/QMYgM3Citg
0aSh3d9ZbTWP2ZREMepbEyR5czp7hV8PPwPg45FrNb78MRytyHfNLvEfu1SxEZhq+jp6kJJ03EgV
130DIQyZGvx9ogqZYo9J0pXLGZNSH1LcoL0blK1K3qoRRqsYruI/RGiuP6AfzAHcNBwdEhSm6nws
QMDJ+vfbIb92JFNGhhiQ/tiCurs2kklpzouDQVl18KM3THBN+2I0zI1TcC3f4bxfqOeQcXgBmYzt
uatthUcag9vdsPOz/WycWmVj+676wpQmzAvoQnIBXPsSjk3eWBbH34wcpdd9vP2lVpcDooqFfRqt
C7GhF9tOQvmbv244n9C3t8LabcONm3/VgwsbwgEu61IBORAv5mbIjHu/gMy6iuxmd9uTF8TEz0cp
q23D8gbFm1ganFvJn415eTPPhyl1v9oPEzOCnjrf1ZGbJu+NO5n+k9wdjU+3La+deQjqwVDEg4cx
NGGFxmkKJzM1uaCibNqDXGigA87ne6mfizfSIDOflDv72zbX1u3S5vLvFxmbArAeGjKd2MuHwyyX
Dxml66YeNz7qums2JFaUxZerSjATNU09DBZ8xrq28+14V6G3osr5o9PJblZvgNBfzMwsS2gx7st1
SLCrov5LLg+9XgY9se64Sv821HbVqc73pnTqzGP79c75+OdfkUqypizEHwtP17V7FqCIAHbS9FwV
j6mpUhI19vDcbazV2keEYw1tRwbpyZcEK2WkMQPcS6yVMe0W0WhA3Cgf9nJ2LostBOvyx8REcREJ
YSoKdW6aJdcuFXPEU3LWgHrE/Y6aApJWLtR5t7/bqkcXRoT8TzJNn2qLSrpUjF7cw1sRHWZt9Hzf
3mnd021j6x4BrkeSa9nYQgwuEjYwcRCDvQzd4fA0RrW7ydCyZWTx+GI/xYWTDMyqQK2A4nw8+8eo
N3aocm3spy0zwiucCdKirSS2bdsx8HxMpIc/pbZbtpANvOzfryUkKH02T01QLyUlA46I3iB5bY6R
tQE/WY60l1H224pYuJoCYwy0is+FjK/Xd41bzxuP/NUvRYJF0YouAqfP9YIYg28UvrVsmth0LQcq
sQTBqa28f9XKImaDPhJzQiJ+Wcmr1tHocp8N+VdePwRR5/GA23hcbBkRlqSM0s63U/v/odmMh2yq
ttsha8kIMIt/PRGnDJIyGqpwOalt5VR9T330gfbBRvSu2mB8TKMOQVtbRIDGvs61DZDxnIVftO5X
rh0HhGv0jZXfsiKcYMpkR2E4QKeJtFEOTEshnX7s+41TZd0KwAtg65T4xJHTuucFq8Zxem4M4Nbh
KWmdg5YenS05yWVxX+wUWvP/2hHiOLCjzKrKJD3PBVqCjieXKG0wAWJbsRtpPyAl8TYTri3fhBy7
6Oh0t0lGLfxb7Hzq3lqBm+hbc8kvlJqeTxqqygolavIeMRraTOe65FugyPk428huaaorNfdp62kt
7xXZbfSf5fyxmmu30v50KGox7tAXg0iOAjkdzevjQZ9zXunOCByhPNKEAcJkRZ9v3zurBT9qbgvb
Aa0LaknXNsxEVhonputX6n7oqXJ61KPprYXyV5a+16Z3nRG4eRrzIMs3NtrKwxY2Mi5YykoLFYBw
Gw2FrKVdwOE3F39JkPBBv5ueWtmjvf3rtpMroaIyn0ytDFMWxAPXPs6hEk7jWKXneDDuKP3pXXVI
E7h4j6+xgycAPdEKNYVvWc2wuFVKnZ5tXfo06s33frDu8yk4FTxH//y8xaf/bC0+X9zlgVxUWZK3
6dlqT0a0x6uw3zijVhKgKxPCAqlVYkyFhTt9xQWYRS2qH1r8WKfJE9x/d061NUixcuECVwKdrC99
R7Aq1z6hSlE1hU4syuGX2epce6utuXJOXRkQPEptiJ7GlrxxlkgY95U6HYPs3n4MivBg1s1R/1Og
IzsYg5SWoQmlXyDOZ5Z1ayipuiQqgflTUo1HWdM/viLowHtA+kT/nLvx+qONzmxJ44RPbefl/5Tt
G6YJgnJjr66uDNoUyrNCDPghwUgjI1Ehc8DnY3bX28YBEsbbbmxZWP79Ip5nOYDnIkrZO6GJ7sxT
6//pWP3zWlz4IOxOavNaNs1YMNUnRgig4fmHZuortiVdoYWhiBYUYXzthhFbShGk3BeZ9ab80Tn3
/v7Pv9OlAcELcygnPckxACear6H5ulHbXNsi9LUgdqfDBV2qsAflWu512sQ4IMNXrxuBN0/OXapa
rjVFrj48KZP8wVDDu9turR3Rl2aFnTlObTrkZZ6eQ/9Bbn5KOvXv2p2DrTbT2n3Hu/E//4Q7daQE
FZsq/sWpHZ39XJW8toUppjeix9R4B0Lz3RQ53/JBN2mm+9nG63/t0rs0L6TJgdJ3ugp//rn2383p
x36ANM3tpnI/GYXX+BvW1r/qMk2PzgKNNWHbRn0TpqWGNT1xEXx0VX0npafc2JL6XrXDYCQWgLfy
oLmOel7KSqg7rB4Yi7k7GcUpX0bONkJ/CW0hy1xgoMzkaM+FGmHpJEuP62DmGseEPzzhyWaresuE
sDwoDzZWsGQKOvPZLlw4X6A7eGfnW/fC+gf77YoIgE8sRwpkm6s1yRfoSzZ4c3VwXnUYQeJDxsNr
mXL09bLIJSDCqu7h7Lc/2UzHchwN5Rad2NrBDbqKIU9uOpZfSK6UCeVSqeWTaZKU77KKZogUG1tz
12u5CLfbMl/ODqVUd+3K1OZqoZRYaRRzx+L78mOlnOqMuUplI8zWHOK1RA+H6RqQ4UIMZBLSX1mr
pGenLOqdY6WyR/172jhn1yINQC75PXQXnAjC1pRm1egjf+Icihgl1vy/ZjXapY681fVeizReL2xL
eh00CgQ7Zd/ahZFqRDR4n2PCkJLmRdbGO3PVGUrDz92IJc2+Xp1UKRB3UlV2JmlI/xlpGvtPhRyX
25sBq39NiJSPk5aaYauyKplyKuv4jsE/Mzgy5+Y5yVYtcy0CYEskqSLeePSJ7mhRUs2oQ5ybKjjw
8FrKzrevu1UL1ElZe9glDXHOO1VRS4tCchFNSlypnNz8FeC6RTTwtwWhwJCV/Whoz8/j5nuTZKe8
+yWnnwIr3bi4Vy/US0PC/g8DK1L1HFcAO/rBaYp32pPxiTrz1B/0aVdvybasxdqlPSGg405zhnpJ
45ZPt+A46qfM2nj5rG0aBAiZN6BUzw4Vcmo76aYuMXlcqb52lGrTTZoQEsNvfvGnUyFLWOtMjoP2
Z39CQHu9c6qsqK1O4YjW5M9F9ehQVYg0emCZ9YrEVAdaweuKfiGVmmtDodP60HaMz+/FJtLuCYZk
81pbC+tLI8LG4RRIyrjlUAtMg6rBqdmk8l9bfX0RCec/XjzW8u8Xz4RY7/y+67EwZI3b0pNsjJ+y
sfEW2TIi3JtaoEimmvGt9CjbOd2vZYM6w7C7fQZsWRFS3kHvgwR+2fRc5kGxS3sbCh+7ajz47rfQ
Jct3FzOn55kjBnBpmYj5GeM5edjZnM/9V/NX+iGfE/dOit2m/rLVbFq7p5k2hYwK+BNvUmF9Utl3
UBmMMxhaZ/hs8nr4pwlK2w1DWXqa8vx7b3bqRmiv7lZiGsoMcOvMu1/HBIR96GekScZViiYM7Jg1
s+1a3u/MLf3ONUuMa6vEn06hQnzOR+hEV0WeZmfFOC/822X45BiGK9Xv/jw0gHZRqmcEHTb9ZZ9d
RPk41GXvBHl27mAS9X7UW1IHa6F3+feFL1bmvWTXGX7I1puuOAO7DvoNnMVayF2aEPYQc1pQhRsZ
JsIv4/Am+V4Mb8Doep32k9aAtzkpsXb0GNYCmERPHPo34b5TaAnlml1l7NnJnU0451+B7SMbXEql
IGPIRIRLQW3qBsE9PEoq3+2Sap+bX6O/6vpgW4WXJcpGgrh6sQL8WSA4IP058a6DIJvJPMuswJ7f
PDZZ+FTQIgjk9k0cm5I7pj+C/NcQHRR/3li6tSi/NCx8yrr34ZNrMNyE9VGaJ3eK+oOfPaXDK9JG
1IaX4rbOI1WUVGojw8gnhzCXuiP82n53fE3LExTOfyaESM9kSEQb5qnOzx8LpcHu1Ae//ny3XtoQ
Qt2stDgYZQJDaZ6GeJ9GD5s6Smsb9tKEcFeYaeg7NYyNy5diToIvpRen13ixoGOolGssyHW4aUYc
2sw0ZmdVC+YDzzA0pzXrlzEpwf62pbWjgXci5QJuClqfQpYQB3mp5D2W7LEdmMlQeh5yCCMDnx9l
z5KC9qHzzepurlrl29yrW4391Y/5n30RDoR4oRkbFkeFKX9jvfzk0+vWy7boIcr0b17s3TaQ0qWP
yRayS88uvLqYPX1rNGB1n14YEfapZA9cwZadnaNgOAbBuBv6p8hWH8vhFfkQ2Kzf3ggpfuo7sjll
BicR1NtMoFF5sZqNlHstcTAdRjeAqoAxFnH1aWLoSmX4GYTrslvDgmDXbi5L7n4j61ryXDEV4o5Y
2qFw3r8sieWzYzWS9uyLpLp65YYf7I99+LB5I615dGlJuMSN1mxyu9e5AdVgF+af/OqXnvaMzftu
2W+9wpa1fuGWAeeOAfAcMi9h9w4gvhEcx1jyq0B8hFGLN9ru0e68CRbeb+YW78kLwfjl3WJd2BOc
67Ooj5SYkNDm7mz15uhWdeHZuemabbifGB8AUTweB+dn0iSHcFBPbWd8ddTRqxJz4+Ra/dBUOBae
EBnuUMF3Gb6XTo3D/NzJpyHUDl3je1b+pjU++IN+f/vsWrHF62OZV6Kk9hJ0GRnjZDO5Gp2l0jHf
VZNsuloAcxe6OjlQVoii9LlINw7MF6T0fG1EHJkvIw0A828IG9DIrDbSghq9C6n3/M+FcUDRY3Tc
Sn03ldXe0aJHJX5Ipd6V02/jQEVZ+aIU3b4Nf2l5d7j9CVaOHX7MUuhdSIReKKKbgyN1Rl+iluK0
h/xgNKFrSsdok5t73c5STeKK4AoX8p/cMKAQVFFlGf24OjB107g6ZBt75rGGO8bctuTTVjJIatdI
wfJAoiIn5neS1AycDUjuTR2T6nPi57tuNNSN82fl8rmyIhzaqqVHlhZjRWPyOa8PYXTIzXQjSleN
mFQWwUgx9Sg2cYbSakK9HlAuqfOjpT5mpXTvR3/+7KKo+J+RZatcPFLKLOd5byMd6DMbGn/0tZ8h
hCcb18JqELDPAAgwlMRU97WRRMrmUrHwpFfRiJb3P2dUJOpko0/y/DoQjk96Cv+ZEY6QaDImdfYR
6Q2S0EN0ODHfRbp0LI3JG1r9A3Jxrho8KfmnSb53GtNzmnHnV81OV9+2PKbrvTOerfj7NLmWfVdr
d+zls5Q098UQg41/Z8CYO+27Utr7CIVvZW5rZxJAUkb40OIGeynkU706VEWooIaTFm4tvanuk7/6
n+UrUGTs+t9WxJJlVqhB3+pYIQUlt/OShDdWq3u3D5dVX6jygu5kFEYWy7xjptBlXqzkmufT4Jln
L3j02y+69fEVhiwZFDU1YuAXS+BdRK8yWlLXdrQADeDUj6kd/FO3kbqb/Uw6GsFEBbvkGrltc21b
ckX9tinsmDmUhrTpcI4rwzOz76NyirqNu2JtwzBNzwgVdUvkhIQNY7TjQCE+is80f9w2e2isH4V1
DA63PdHXDkvmlbgBqMNRKBVcUeK0VIMMM9VeP/Zn6Q6uhXzn35ePhTcc89gNXMtV3MJL3ewAxdT+
r09fak87fer3xl3wWHuN6g731jH32D1ecp/sPudu7sXH9L7/ufFbX6ZG2uVPFSqf/YQKcmTBXx7l
5ELNj1A73jawBhK7siBsQGnsm1T1+RiamRzpxx3MsXV7+WOqVlBsaeBYTrXxpPc7y4J8a4uy8gW1
15IdXDgoCiH4QxLkercQtD9ZX63IRWeo+Qb8Mvlkv+u/+1/b7+NbVP7CJ0p+tz1fjwL7eeqd3yBW
rwO9Rgk3ha3YqgLm0dO83IWWYmxsmxf8qs8Ogs5H1RRaf6jnrveq6ecVFzaKLjCeGPE3f4j2lhnf
lZ2buHoTuZBtuzQE82nXjul7fbijB2km/YEJzyAMd9Nm02PtlOI5/vsHCZvMyUa/CQImmq0wd2vm
HkbFG1XL031qT+PGZb7u/kJdwU5DI9cUjiojDDM57OCj05rJK/1kN6uhm/hfodROugftIf8xIhet
9Qe1jw/jg/Jeng6B8ojaR9pvQbRWPb/4LcK+r+JJCgpz4b82d9b8N8q97lTcFci/Jlvd67VZF6Ye
0dCl4wtru8gNkmr0Z42BKXtffspjm5mdFs2UB6k6+VAI+6hr+e3Ocj6W0X4s7yYdysOh36jErqbe
lz9CjL0yohugMFLOC35403NqeXPzELhR4QYf21/QtyrfYndi4OFj83Fr9m/twrg0LsRZCP4FxSyG
/6cg243mN1pWXlNvHF/L6STmPlRimLml5QkbnxBeTlRP1TjjYX2fkviq6qnJT0P2Q9bOff8daMcr
bijmUMCaWkt1RKz6GXOZOznC4AtysYroTIL6jBDWZb799um0VkHVeBcqMIfptNnER3EQl74EBC8+
50nv5eH7SrG8pZvnR6Xn9AxxcErzSHy/YXblLa6BnSKJoQ1CYVN4uGRaEltZyLjrWDqHak4RmTj4
9T9D7aLwFzsPzvxJyedTvJEqv+Dgfz4myWQAPpOn0Q25PiYVZMu0dFAXsu2/Y3WkkVjsIetzh+JN
Hga7OtTBck1uGyDtPc+uGTV3vLE2KhFr+QdR9PtHCNE0+nkUNwtToGx9AXHnDdAUMPJ5H1sbYbQW
toQQMDWQogprfO2tNmaG3alBgrc7uz3M39vUDXov+hs122njfbB2zy0s2gAg+T9T7Psoo5lJ84yC
oh8ZP4uyHrxQQufldtwsP1jchxZ3KKMtFDGAfl871CTDnHGnEDbGXh2fwmqvfS/Cc2e73VYzeO0U
vzQlnCsA4OjTlpgavOKzck4/lKBG3dvurM25aZdGtGt/9CKcE6ig2efq7ls3uGXm9l48u2rsMRUb
Pt02t/r14OtGWQN5dZrc19YsKPpjO8Cab8n3k760n93xKUA2zJp71282wnztZLYcQCI07dnq4mvI
sqN4wQhxaA5a5OWV/+Ck6S+/9rcu/7WlQqnBYXBvufvF3AdS3cBJFvGBVqvvDKXfZdmbuT12FdJo
b9LpHFS5G5lvVedzbLj1cEhl867pvXD+GChbmKW1bQCnN31dftGio3L9jcdikGvYr+A808rk3rba
eB8FjbKx2dY29iJNASiCs1sXUWt5MWtTOeqw6ff+MUylfR4B1w+bnTNGbpufmqp/iq1y46JfW1CG
fVQYH8gr+L9r36DCYfiDJsg5hEwVtgerTHabV+3aB7w0svz75aNTKXRlAEN/nuuncv6sh/PGpnuh
urncAZcWhCXyZwo2RsHHC513hdntfAb10WY9yZBK5Ih8ZsHyrM466RRm7+LkQSJjTQw3rhLI+9uB
ETfd5ZW/H9IIGKf1Nh72AVylunZskCRX6rsWIvloa15+Lcgvf7VwaSRTLTE8vSw5fNbFPhht10+/
IeLWJltH3/o6WwqDt1wd7KrrJYAkwkgKh0sSJgDwSpGLKNA+VQ63T6PVhQYsT9eELOCFyOUMf0Kf
+FgJaxugOVqayUaTdtWPCwvCQkuNMo9jyycrFICqg+nZ4bnIt+BJ61YQDqYSQ+9bVOXqAj3NuoZd
YY3WDlVud6lhjdNGBrp2dsMn/tuK4EsW+WipLhy/2fyg+sbOGX7S9OvrlGR0l8vBBg/+WoriqAxE
g7zTqOIL0VYM06hnDlwhUf6Wel42Jg8dLJsg9YKN7bj6+YBVUb5WmSg0BMei2k/yxocfeqGinMgY
nOGTinbs7WBb9efCiuAPrs4FAnQEW1fu0256svuli3qam633/trRvJQYZRnAL6DyZR9fnF+WmdSt
5bNQqYmAALCHyvCM9CujGqWe7JV+T4X0tm+rJ8OFxSV0LixGuRVIYcRGaop+56vqYXKqwLX74K5o
wy+1v9VqWQ1FA2QZxyjYixcrViRZlcx4mOS1w/RybdyNZnOf50npVmkQ7QbiCapvlIpvO7oaKheG
hUUMYcIco5x73lxGzLsHVf/JoNVGpKwaQdQYhSFt4SlUha8JaM6f0Xg4+452BBGaUEVpzI1MbHXJ
YA6jh8vpZ4ojMIEfNsyKcWbQAHU7Lb4fvzj9zK1SHJ2k2/hsa41IXdZp1yyEGMt887VLeo46YStx
Dtpl5IbKfAdfpcNLq6cjnrph4YUP8ilz912aHi00lar3t9dtZfOBFAXCvRB767xor+2HgSYpRpom
1KYov2tB+bUKK68sBsvzg2IjSVk1RrF1UaylJGILl5fV1WOaSFC+DPKU78Y67b2izbSdDXHanoR0
i7hp1R6qFkylLespJnwRLOKDMaAYguYVA669csqmxpPnfK9G4d+3P+RKbIK0NiHVQ0UOcj3hbMkq
Wy1lNh/tcqYHghTdq4LheKSA/XgjaLZMCYdKg0pciAQapLM+FQCU15Uxdmtla15lrTBLZHKWLJS6
MM8Ke3oIonKivcBsrfk+cmEQ3yUfk3vZ9d8V59LrD8ZJ8lAmvb/9IVf235VV4UOSFsRSJi+ZlBd6
lvvTOia72xZWsht9oR0iKVgEIZ+T0ItDWUqnPuss5jTroYd+RrYPTOX/ddvGylXDlcZ0MOJksDWJ
r+EQySerNJic1KtwdGEBeSMHyX4u9lqj7Iso+wvqqFb6ddvoWmCADEH7R2dinr7z9WaehjQuCs0m
D2UuK6m/pdTxpa31WbliaG4xgUaVhoEJEYybmbUVtzygzm3QeImjHuTgvXEKLU+WPm2y364FA4hf
DguYjxAbEooK2dSZkjxjrMg/Zw4CKt+02HeHOPMA9L3i4zEFBGJ+4WEVZXDbsqxl6EXwKy40N/Al
+QgIK/PKepo2AnDVqwtT2vU6SXPKG6dkA0eAAuT22zC8n+x3NXWSqty6mNeCncETDluqWjQvhAMe
PcsuzQbccoL3vQnSs9A3buW1OiVX18L2iYoIIwfCsR4nQ2gNGncIU8TIu1fkvBN4mslLUsmNmvkY
Zf8YFL8d+RUzsQvX4jKijEQcad31h9QkMxkW6VUUk93mr77yeNLfjoq1K0SDFAgJwAVU8aIoaQ1h
TEUNXqwp/Zh2o1sUxSmKnX201QZf27yXloTTtg+jqYuRJDoHbV16SmSWbuyPqmcbqbwRf1umhCNW
m+14LAp4SKrwV5n96utvm5rZ69+Ng5ytS3HeFDZubWZOWlh4g4qwV0iZB0A2L4JD1G1cF+u+ABpb
XsRM/IrxXZXpXJf4Moz7vrhLSV42CtPrrvxnQXDF1sqg0Ym0M+ogP8AM+W9eM90CIuk/E0Ji66Nn
3gULfZKv/hWWbt1/n7cuva3vJJw5UKnkIVyGcAeU9/rBcPbO3e2dsnaoQVC3kJRbXK/iQWOWU+hM
EWwfqErUXen61UPi3w/20z+37awdaJd2hOWotaSLkxw7PUIC8KtK8Z/KRVOE4i0P9FR3qI5yrF2f
KrZvOIU1wpxVKzvwMJP2+bYHz3PLQqn8yoCQwDnlIKl+stAqoJqlNXt1XxQeDbrgzpo/DNGvOb+P
ab9n837oS6/80sLRPHtV+m3KHDc+xcF9uYNfWNoiAFmLEYinGRsl3wPmJTg+TVJbNza/y7JhpJV+
jsHTJhh3bfnoZtFAg2SEu1Y45oZKG63ecrj7ciSWGTvQjY39utZwJvP6z4Tghh+omVNIAXPDWXwX
qA9TPHjmuAOp/86PQZ9rvoxQYeaOiNzXtlt9SIqdMVnHQkl2WvjeiN7U5RauZS1rWjAthBUoAB5b
1zE1af9H2nXtSI4j2y8SIG9eZVPpKl25fhGqq7rkvdfX36PauzuZTG0SfS9mMANMDzJEMhhBBk+c
U3Rx1+KbfCXf8fI5GL+4qNzwmbCvBNGFYAsNpr60H0HcMaOEkf1RN721CGF4vgOhI/gi8gPHlXah
fLVzRTrdyOnzY4dewp9BhXfuAwSkDt5DnAAKb8rzggd7lrqT19mWXak7wWxsadOteFM6xkZqyedw
1zxNv0FTaIp6YYwmA1hPY4hmaisOq8u0HvWl9/frjyLf3wcm5WQ/xkd5PDaRGK1w7DY6TVyFrOrE
Y202IKEU290wioYahsesHg5qo74C6Ws/nh/qpxAxCy8jjVeLSCHME/TZV/E+XXs29+qtwDu5jZzW
Dc+PLc6LS0YYrDoaMtHVDrZkwqDoxQU/zDmrRTdr0Ov88NoVoA2nVA+WvPraDJG3Ung6zwSY4qE7
86URQhnM6uIV4lNDsbT0HCficQPU0qjb4Zw0x66rSxtXiZ0QKXjDbEvxrEnVl+Y3GzGRGn0KL6po
xrGVAdbgVYrJVTIlty0FRlztcRHBjY5DVrg1XrdMypfg+N3GguNNilE2gT3kNFT60o4FNBtQBgAh
UaIkZtMXRkEqI2D6ECp0OSoZoDEzNNOiRaLoxM+gZihPVYsG8V4L4m54CjrPbocFyEHTDDLmNHBV
Vwrt1KiOGa2MsDh3V0aIueP43gdRswjUIN5qOtAQltovnqbwt5RV0Gr4n5EQ3jEFHQDYshRubZ2y
9D/UDORWuv5pIo62Ra3ExfzTo5WYqR5vBCcqgFATzWbL/qmP2WHacG+CHbmigdviAWwIDjc8N+Fa
pUFPhHlBHn0Lkdk0tsJlR8O3aIHpb4KvwJDeJBuoKbyEJ5a3FracjcSW2f0Wyp+DA0xRfBA36ftg
5U/eZ/rU7GMbmuzPGsAG5uOQs3iquZ6oOVhc7dAumFgv8OFNCG8WWGERDywfrHbWGBopit7r4l1r
dBUObYxu6A7Mvv9qrLAx2JVCuRTQHJvIRwo/8uE0O3aKElXyEpqRG1CaipYi7D+jRZ69HS3DFk0A
FSq4tdnuZLvaUabzsUfjDe7290MpyVmJwVKzluUbj5fq8fSgX+D2tzPR63NpXimcKj9zczJYk6b8
9XjXSyR2SWNiDwc8fL4sb9h03csrTj08HgVthuY/v/I3Rp7aPpnhyEy3xh7Vay7RH1ugzdNdVPEC
vODM85TonQCVa6gnfMVg70F947GlpYdvEK7/O4AhVt0OhkPa8zsVpkwv3/PGN4C275EZ73nr4m/6
57DU/4CjkbfjA78ZcZt24rfuOVnRunZpc0oEmIj1RDEGJGQ7qbt8wCktoB3OZ7/97yEMh4fbgU4c
61dli3QgAm8t6LHJvTQOXjCfmF5XnjLn8bzS3JAIBD3U1IQqQeLOtvbw2lLeMxZfb65WjSw+CHJQ
V/48mOZr3DPGcI6dBJWoUeeN4ozLXbiqin2f70baUWGxNn9tmQgPfFDlI1diYLlemBr+sY063V/x
77Vbur2j7dHK1kMwjuKn83w9WL0fKPnVnhO7AK2hHtx0AjeyquehXUt6Z2bjt6Ceg5biLDRrxPmk
VAaGAeFzuK1MdG2+davY9Q3OCKz/l5P8nN6vBjUEjDiE/BxIGLMMCjsWoC8tU/LF4ligHoIeIDz0
oY3i1u8TpdUKFN4wFqTuYA00mWAFg5G+jhsabdqyW17ZIpyjCrJA9iPMG8sAiQINZ23i9WFQnE4D
XAaC67n0xuV6kKTHsFUAhE4cWZUcVU47vYlpAPDFmHL1NUS2UQc+aEYVqUAJu8iYBuUkFgIVbT3/
yp1nXlkhfEURx95jZ8/0dok52cqKtYWtusVxI7Q7e6DElcXMcGWNyD3qKAxQfMcMg+wmRc+Hq/Rm
odiP/ZI2cUT6yfuY0wZ23uMZZ43l85gyFM+nWSCyTitKTZlqsKBlv9J+k7M0xMXyte1qooiEgi6k
QOpbWGCEl6gVLS9yx6i109gCliTs11zQmTkkH1RUDB/PHm3DEYkmT+SIrWeHSL/DdeoUFrdhnkVU
ftzHdv7LbvvBOM7wWjImVuFQDZrfAo3Kx+D/zVpJ5o2wjdvQKIY040yVzUcJF7p47HWIP/fHiFMh
KFxOygSpmVwoVi3PZaHjZamMbtgmRDrUMoFGpTYP+H6H/POdxA4JOrzyomCCCOTZ4oDzeFXols8f
hp4yI4tHY9wmZ8UStAvdVYK5iZeFuZ+oij0DHTa6N9peX5od84cy9Yub/soSEejYLhRUf/SB1q4T
I5LRNqPtIuYynBp0Mj6LEKiQEdEgtiVw58emF8cIkW1JxFUdZKmEX0u1ljCZkEKykU/1MBI4vVM1
S/aENdaZdl5fXLkrY4QrCxObd+2ArpUgnH6NvS+4SjbMz2sBa5QdWqVG6JvZ6ljRCsKLewh6udC2
xTM2OvBvkxbUTyspSAETbrzfGqqjYf808lu/tyv/KQKaCKCUx9O6ONIrg/MHXaXiROIYL+hgcKx7
B2zHwCvtB7DhBBxekSTJDKb1Y4NzDL3bFCraLAD2QZ8VuY5TCeUPQHuweb8jIVuPXP0ic+gHemxl
MV1AV1UQwXE8k/LdDisPIaynDnW0tRVo6g0ONK8iUfdpPIaLL7EAa8wLhk57iHzf2umBFxyVHKPJ
wGgwoXOR/8xDZ2QSnasOaEzV8xJQWhom9adPjpxESM/AP9D4iic4YnhhG+QdBFPmDr5hO67kdeD0
O/9Xf1J6vT2mR9lFFv7NM/q0KVbZcbRzlH/bc9nq1TNK7w7tNrUYkq8/iJiHpo/U2J8/aDQUW7Ni
SzFyp9pEdvws2vGT8B4dJ2qqm+Pno1kgkmmQjELveTDKYvzR4bdnVhbjTAa3/UwPtIvNkkddj5CI
PwqYbpSK+ZnyzP6D5jI9sx777I9A4KPxEJt/qkUpDHuYwGPTXoNK816rjS0qrRv+UJ3KVWG0KwQh
m1t7775brVuXfX38Ccv+fOVYZDhIoRwrt/iExJVM0YnXjV7pHm69tCvAUji/mk7yIudVvJfGGgyB
xqdqjkWxBg82BMNeHg9oKdpcmyHyFYCFE9TOEN5QKGd1waDBTQWKW5Bnkc6fKlXOMA7hqVy11oBH
GM8o3sW1ruzzvej61rQeHOEsGb09mqGTZLpoZb8je9qP5rAPtv0r/r3m9fh3sMoMiXIyWOrxAsjw
P5GCbHOJpihADRPfN2YvFYB/O9EoAj1MILlkhPvMZJXfnraRcU15PPGL59Brw0SIGmpfTsGjhRBl
9AarR4ayEXXVTF1eVykbZymHXZsigs+UdWWaFrMvWZJbHVAWsOaKJ2VANFcioo0vNgK0lmBlN3wd
YnfQa72zOvjUH8hsuNpTSql10EZFBJyOa8YyDGCvMWVLs1tzHhdNFYK2DYmQI7KFGmodjEyczuyn
dQwbj+ftB9D6IKqRYCUJvD8YBrqR0b6JqnQBunQjX/OWbEovxRPrtp3R7bL98JIjfLdfH5CAefwF
i2NEU+f8LAvYkkC4hzaFbKRMyNFadURPrDb8qoVnpaWUGxYDAehT0F6ItlgwqdyeBEY0Ovle2gB4
Lull1hqQZ4s0c/INqqL0crJFgwCkX3HiAKTy1lQOJsksFdAlIJwVsN+rdo/OFzV8GTjO7lTewBOs
3qL3QmlF8AyheW4npR8pGEgez+viIysa9tC9iQY6SLXOl4Wrs2PEpvIQeRgy1xh98eXLdllYHVQl
3kL2VwUqJXkadC1KrVTaTsKahotcolGAkCUw3DjjcTO31K19BPdElYYZnV6IRht/iuOgi+CKzPpV
/51Gdg8p0t7lhvWgfVGGvrja4B6bGweBNSUZn1k1kMQiAIqcVzsdcXXI30NQJqAXiRFXecvaTerg
EXpu7sex0WjEI9uU+jQW+qyOQtPSmrPy3RYD4gC6YOBvBsXG7URkUFCTimTuRYszVU8q5tzm2jls
oKenoaXSipIo0Hugv0GxFb9TpmJOoY+MEyk2boqqYgp0XECIzAwq7iIK752/RY+LO0Xivm7BmJb6
Vv4d/B9UBERgffGCC7y5BJLN22GjyuHnTYu+HEi/NOouVLd98TTQ2BqXJnduYFFnLlzsOMLLszys
5EbWkF2qbuOH2ZovWoysvJQBj9tS8zFV3BsI4j4fz+uSh12bJYoHXj2hv2iCWd5p0JjgF6nFeJnu
KeWuGVvKVl7KbQDtw5M10NUCTX87k6MsMEUzYSbj4htigjn6banKUUv5DLxHoFqd9yxPXm1rMQkC
BgUveIZv5MI7Tn1inplxZI0t2IFyjhL2Fyv2IGTHWzvqv+gUIMIky5f5v1pzCgkvo/WHX4L8v6z1
rDpqqzZh7CLAKxO6plkNLwjhquRRuG0mSy3UjyJgKY9ni1OMThoQr0D1AEiR2yluGTYRmQDrKYiV
znDPsYCOXIXWf7d47AKbj4RCEIgRcb++NdOPUcHHKoM9AV4XwW2bWGdjBX2RndlFFkhXxMIIMwNv
P4/ddXF44FuZ2XSBU/95q77KBd40SWnQRFDB69RZb0EaZLP3KG66ODowTkhQpoMfAXF/Ozqea/hE
KFqg08Mw36gZKxixUAeW5rGR20x8Y6P+KWzGAv8pV9+FvpQ3LartlFrUEskH0FdA2s7QPeDkibNg
U3WRxqDiuO3Ggx+bVdjrUE3UBWmlKFY+WRIj7CAUVU616WfBOy+uPHHHoAiRz1rWjb/6+8m//hzC
06GNLVVouAHUVIlWLUhfpuE5Y2i+tRQIwYOJFnawNaBnngj0kBLO+r5ElklrxVK0X+NQbXIFzcEy
SBxrf6/wpV7mNBZlwrGAMkeRY25hwk7WQFFFxEH0e9cBn0bhifPlA7A6lh9/MMpASejz7rtKYrMV
VIvw+zP96syceOtY4CottdjXohNk2l8Zr9mjQ4pWkyLOof+yoaL3C8T9YAIg+9Q9get8cWCiEy4R
Rhds0n6tgg6m6i6PvWHRDrh/NNSWIUtCyncygtdkgCHGpyZKzMEPbDXciF7pKiEFzbQ4aVeGiN04
DH7GeZBGP7HNby97nqrnxwOh/D6p3gkwpSxPYx6fNCX+rYHbVZNpD57kGfZfi/LPGERi4UHYlwNh
mcYnIA12FXgQ8Be3gbobLq3uAGUxoxRxL388MLLMcmeVOFN4pZQwAoORyb8Ge/zjHUQXyMGt9zq9
P7a0sHvgA//xBZKk2ZeZTkbmjU+DWttsoqKtMmztQWNpnX9EcPjfEQFIN7Pxoi+AmEdUR4G47Kr4
FCUGWigiUCvpVaqL28yhF/6WR/WPMWL6ukDKUNiAsUJ9Sj/6PePrdQkxHDPToTVvDLsMFU6z/bso
ezdEIhL5oTjyPVPGp1YstuOEehwwimDUolF4EAelHzucrOEwBtaMGUh8G4u8spCDwlPUY+Lxhwn3
OK+QkMvl9dgcm/Q9pPaDL+0zHhQWaKPEWQlp7dZgGIHoDsqa2lHoz5y6HqGs+dgLFw3M9xNRAzHJ
HfkJz3a1DDZI7VhrW1F9mnzaFX9pynD4wJsCgitYB4hI1ILFMKkUzzvmDW943NNMQh/WqQ2wErB3
YslSLvvkAeBnjXD1RtvCDDAHkvN2yrgCauJ8GTBHCGOnoy4notmGL1X/UnSjmwKqUZpte9ZyvBG9
sKGei6nuabZUFkaUU6Lk/WYArB8PQ2AmQA4DO+Xtp+R5F+dlMTBH9HEbQjVYKXT3tIjCgUAWEjFi
SJSidROvHWjUxl3o1kzClErpZZF/2vweT9GbJK8nRwLK0Q0/Rc+oC+qbwn1EkaHchgHhRotRkZVL
4AsyMZCS8CQ3KIEjlpSTkx2S7yDkbD+zQ1opbCEog30bR5sZwQ3FSvIMoDDsMOAOG55yQTLqIHVE
7VX7lAJT4oyWS9aTEuwmNNg93htLZkFqBsg46hhoISXbBiJFyEG80oWnGtdBU1bxipRqnWJ5QtWf
orTMXEXrUUcp+sCNw5J71nDJtx9/xL0P4U6miui2w/1vFo+4XVymSyE9Vk/hqQhH1YD2N7ZPkzNu
IXk01mTiXgs/guTGfMzigcnR7pjulW7sO46NspNy9mvdHtbRqd4+Hs2959yaIEYjtJKXZN1sgtNV
xmpaXUFRLlOP05RsEn+F5nzr7y0idIJrEsWXmZDrdv46P0zVkE2yUwVuMV+fND0Ttr5m5q3RiaIu
0x4Al0Z4bY8IP4KUcUIswZ6Iijo76UFh8ZI1xesZMJlc+NPj4ZEVx59Fu7JHkhZ4STGFcQh7DGeo
zYdc6VK7CdDW3xSrNDc6oA5CtylzxB/RCI4N8Mc0QT+yjjx/AxTJeeQoHNDR8TL78NUNM60TtosV
LzvJZaNL22rcd8yH5++49pLmm7b4rIvfWqqr3wN3bHLVynLOqMNEF4ZwE+e5nvjpeqpYys5ZyATz
Z2HpER/RjEe2SbQg3QiRH/BZqcn4W1ndpu/ch2AEis7+9s91qleOtOvd2uahIkwJHgt+AOPoXwBr
EEo3JJ9q1CSAJMpRfuJaDaULs0Xwd4YCRwa0miY7hbKx7m8WGCuuLvPdG1iTn+v51RJkLR4HK4HJ
ToGYXeITr+IYlD77RexQ/G0hSMxd/OjZw9UPQ5sPFFeG6rpqxohP8lPffIhir2vepjexr1Lr/RuA
ne8QmDP1UkuocuSAm2xKys3mhy3g5j6I9mqwIUNnEauKQgPxAWMrsKFcs+KptIptvk9c8Sgf+XXk
+mvVnY7ar+DUXyQHuB6zMjSXpjhCFjpUZIIb+4SzSyrkx1MUPk8ZOFG6+hyWIcgKTVCb418HKOgB
3fSkjWhT7GiCwT/30Edjn73gavKrws8GRHDxxBuZC3AmsFzNJls1K7Q9bIZV6PiubKPPDyzl/FE4
xHZu8yveSRyaiPR9apxnAfVI8G6B3Y0luez6kgUFto9ZkLmdWHyI/BqXJl1gXYlxhPzUSHYPijeK
7/EYHjl8tO6jyX3msEKnzO3wS7kohjIspZOk89/gN4VG6c7fQhDo4On5Ew1/c7/SOGjgHIkDDk45
IjQkb82xoyrXLc/Ip7fkyf8lZkYb6fJTscNVbYpMlnKMu9tYwIjhnAjSVgBW5qanW2sx3opjP4m1
E69ZbecmYH8XjVFnBIk2jYuWQE8wK5ZidOQOqruyrto80U7dqtt0r9m53PHvHvpk1FX8FDm1FWyz
P2JNMUuzSuybeEzwXOXB6hh8e0em/4YCl944SlDR4v78SzduMs/k1fiIXZK2lV8PNWayqNBB8Ooz
4CkvZb09VSxQ4IY2vvDBL7wSwV1XLbqYMlp9++7Og6s2hEV+nvbRukbeuL0Cr5pAxXqnVgLsXdjE
hu87e/n58XZYGOaNlXm3XAUDLvGKtJ9675Tq9utfl0GIIRAXT7XNGZYFjPjU7oHXVJ4u/cFr9UJH
Gd55PIz768tsSkEol8DUhXRNjKNMQHDL9IJ3Yo8s6u+fmp2dvXfWheNHoeG9ageaKhr5/gBSVtwj
QOwL3iXw7oFL5XbqvJH1xVbi/DOz8jdhZw4bDcTf69Q+tyv2d7VT9/mrZEomZaTzFiYcU4Y/QDAL
nDQs6tO3ZiWUaKdADIJzKtq4rdQGJCUE8OcLUJ0obZrM7oIXgnAadX8EzFlrl9hwZaVqZZ+FwRlq
Oo6S6j26MZ68VGcpnQl3Rw+sHI5ZuHcCNIjARZx45TzOwglMVrg0oJ3uK+/O6J3Xx4aG2b13FPAg
qzChzK8YM4vV7fRVOZTE/DpIznh0Ux35T8XqwWvwyiAbbEM7+CN9DX8H9AAG+NYisWAD7/lAOfvJ
mfvMCr17hWJJjcdUvaO90dwFR8IQ4ZBiP5Q+62Nooa8PunRSIPAurB673128IGyQBye+UxIOKebc
HTQLB9HHv05dHcLdQGCplpGAnw8u+b42IlPZx/KqfTNTU2JwEtQBRaCYnL/4Zj8RIyICfQf2Ar+e
YLK3fvfPCW8AuHK01GbtGV9HyP0+Nnd3oieszWt4FW81tpuUah5gCfdLdO8A7D5Oe9NOO4i0docl
WxoiBTi5eDyukOBVjm+1kqt5rFWuA3zHoMTyObaGupo7w2gYhftpBFwFRsASAeyvRgrzBIMQT70f
92eVCaKnNuprPMYqNKKdexdHaMDTCp4hYQvAlNvpC9iGKfsgE89xanaSJeFSuGnywyQeHy/TvZvD
Dq57yCY4td0JrorSmCQR04pn8LtwDZ5aGSNU3x/buD8aAup+bYRw9jSdxLLsB/H8Fn/AHcJTYCev
2Yv82X3Er49t3V94fmyBLxqtI1ghMo5ngPiAa28Sz409xL/EX1mn42KtCZ+pd4hjVyoGPYk3PWRo
UPPmjjP1afVSV66GPotWr7cJjVhzcSXBuPvvDyK2XS9NXDQmnHguX9LRyiFPFImgbwH7meBSxj47
xe0OxzwDQYRX5bnkSJY2hWJqaxZ6gudNb7xpaOr7JVoTpGgCMzQG472+fHx8j/q51Wk9VHfJc570
K8PzBr3a7H4pZ3ETCNCLeo5lgCOjD9+l8euTKCmkl2sjYE2+NcKK2aQoEw8ju+JcuL89N3Y0gLE0
B2zc9uOpvC8UEcaI7IkXAJRnceo9d9WKRWHoSTkJvu7ozRo9vbp/6PayZzK0eVzeKf+ZyLttn+ST
NrERJjJ+ES68IaIRnjsqO2aHgqr1eIh3BxFihEQS1Yoy4SJEhbNZHt3uhaGUWO5PjcTvEwlU4YY2
bjz4PX9MSyPizeAwpmYLriJdsWrsytREy8vnNFoi9eo7rw6xEZAMNFBQov0EtSzCHwuB6fGmG0jn
agsqjI23bSzvCX7i1BsahfPSkl3bIp8tIi1PS1nyxDPrDNvI1D8PklFZ+XY4PF4vkpxo9v8bQ4RL
1mjhEZlQQag+VxdbaPRmw76Lh2xTm62pAr9bPQMtUujMofb//rhya5tIR105CBBk0cRzFVj+xjsc
9MlhfknO9C0YfqBTDS4ElJuxEs4JVmw/jitMqqRPNmt1K82p0PFNmdH7VH47KsJF0yIf03JgxHNv
RG52KHd+qaP3AhMqGN1zsG5fa8qpciEZ3IyLyISA9lYZOL+ls+rk+nawKHv6bkBge8CVELJUIqoj
HImYEONmAJxWBEkUWA244hWsUZQpu0sxswWFA2JpRqri79sgHGpJOt8QlXPxxn4rdhRhMzO1PtoJ
juJWbAa0k/KdJ0DaHmInuJehTgHtzfnPr1JLFeZSGgqcfwELEndB7zp0p7C5oWqjRLZaAekggQf8
1GkBLRjfBcjZMs56QAajUKyQrVeBEPrdlA7+RcldFTfdEkfXvv2iTOjdLffHCkrDoB3DNZc8Tnqe
H0CPBOOTysAWQqtC33FTA3jgiPXkykpsJg7X+M5js0uzilYvvEiilgCuRWIZBQBrGiih+xcAhoxJ
3uHVzCggXpcHDhd9CsmkP7Z35/cz3zxavFD/RDiGNNHtKjaCEFTCyAeXcc1a/tp3OaunlLrvi6yz
DXj/zA0HCnPy7S9lhlALOzG4BK64HrbDRnbrrWgDlknZxPepjbBEzJ4nlKMSi1JwqWwGpFyg4F6X
u2oVG4WFFqNj6HJrCN/RsAH3ByDCLDGJMdR3236C2X4dHMKVaGQH7vge7UtXtamY9AW/vJlNIjZm
QTsxTC4Hl3h/8aE2d4aOtx3tylVOm815tm6SNTEsIiaWPOt7sYdhMSvVUWzQ7H3hwrPmLHYV7BjK
wW7REa+cZN70V+GkT1UhSDIMK9w/ca/ZR27TxjOfLe6HAy5E7Czg8EjgaiZoiRSzQnBhjd6S1/5q
WIH66wl1kMdb6v48gHnDSxngNfPN987fUfTP5ViuwktuTTZvTGZigjZvI5uxOxmCgc1shjbaKFcv
FMP3rjEr/+ABDc0hePAnr9uA5MuKB6D8j/uDwhkvKcm34ogbGl35wpa+tUSsljhwlZ90sNSYnTvp
nl1Yr4JVb3JK3rxHz6Gf5npIs9tcuUXQ56E3zUMScG3a/+oOn7ZqSrvRDk7+Ox7GaGmUNoVEVivG
aAJQHfZGRCrGUKwWfVGoqFIpBhYNgWMKEGoZHT0kWD1MUrEEiX90QVkTz+smt1efOAstmWfx9Ngt
SLozFXAlgEL/MUUcuvNwUhJAbqJLaVXbxC6NxPzV2ameriBTuOoLfTzwT+pT6Uo/vF3jafj8QgcJ
TWuW9h3yPCVXaxmlyOplg+/o14nLYWc0W/WI9y/WGK3M9i3fCd3ebt9iN3mJ9pojGA16URWX6lSz
d95GgpsJIZmMA7VUccLEhxRmY9b6VBvMqXn9fAfl/q5yQtuzPCv6a0DX3BkGFbUZBQyhelIzM075
vJOghXfpbKAbhG1gTJvJM1STfSq3zcfaiI7FrnzlaKQZ94H11i6xg9Ikm4tZsOt/iGtuw3N4T2Yp
LnYfWm9tELtmKIIQOKufXYOOcP23bHrn1KaliDnfkMuGNhxw4UsAZeM0e+s/DB82Yw2BoUsmbevo
MEpf3kgL3iTl3c9muTZCpNfC44qqHWGEdcS157Dr/udNvrZDACxax3Nqp1px68lSHNnOzdzuV7Ry
0f1lATpjM93yTIsp8SIRXEet8QXQyCcXGXy6g9DpcWw8DgnzepAzeW2B8ImkjaIy4qvk0qGRbyz2
qZoZ3WgxMTRbT0KT/31GhAA0mOpnzwe1O/liFPFKBM0mMb7UwnFojYYB1M7y+xMjgDOMsyRAELyU
dfOWdyqQH4JtC/LBZo5uymIrB6DCyu3HE7DkSrhBsJqK78JjHeFKFZ+22Io8ptgrWhP11clMIZli
xV318djSfRkC+34mFMHFDOKw2Ce3XttPqprLfZFe2u96z21SY+u75Sf3HO24A8XUkuMA/YreCTwN
gnycvzVVxFFTNGGZXqZkGnljzP3ij9i3IWO0aIz6ozRNrkAOuZm26KCq30Z+GGUj8b1+J3NNjrZp
Rotw0amZ5LOW5LZ0KN83D5V0u+vvI6YilKPR98smvcT5ZsjGrQbmjGBCCzsbmnzylSMniFIG6drS
FJ6DAUCM/vj4ExZnSAZpMyDCIJ4lRRIlNmT6dErSS6FKaw0Ut0wNQs2/tgG+5FmwD4pGuDwSaa5I
09ZHHTi9qGwB0GrE+4aWdxrFg5dORuDjUWYIEYKWJBFRAn0ZaGiZ0uxSmZ05mRyOs6ormyIg6toa
D94rmYLsuH8aQ+iF/CGkmvDoDFEN4j6QcanIgNUou4DwdSYCRQ/8wfoonJVyoB0wF9YJphT0mQEg
hYQ5//nVUUFSurJovBwYMONAq68uz9zVjxPj0LxBycaqyC5e3fZPGlPxb9IYVUemaFsjmFdW59hO
VkGxrBTwyaLmIOQMYKxgDDJqAk6jplxi1EUyY8EDrQ4oa3v/ViLhSg6EsIB3M4QoEonYeMroF6rS
XdjCUIEvCdD/BXKpY+n/adB1DDiUduo7N+LDMzr+9LKFpHh98dvAGKEy5ZkCY2kCcA7ltqLRpP24
7+0mxrehioXXcmAR0Y53uzTsxJaJzFT9hSlXpc/Zhfe7ZRGio5MfoBV8Wo1ZbcVSqaeKHTKh63XA
bUGpMS11Blolb4P21jBbwFbyxJYlK0hXSfDdQhNYfVLBJob/u612oNIJO4DMp0IHo548NnpeWAwq
Wiwe9Yo3RgRJ4a4sapP1PjM2t4J9+CftnCr+LUdvWq/XgMM/3tX3KVMCSfQPXhxSoDwZWxFEm6jj
pP6SAo2gZ3InW2ybsLYYhd+1WIIkm1e/upahcS3/ZHtivlEMFdB4gHIQ6npEruZCEJ41rAow4PDq
SYM7sHbuu3l2GvMTGx4EBQzZL9rwEjI4Lwd6oXFW8ST8ll2eWadb9hwpZqSqRrQHvVThGxL3FNRA
crriRlRtSTa53RiCYHs4KqNVWOGB12yoAelFpQ+7XHa60CiFZ+0Pr5mPJ/QebovjADDh2ONgTED5
iTg0ZlLdK17F9Bc2DgDwBXOQ+AQq91o2FNEJpl1bFlCENpWjZMgbyT/Lyq6sBl2JHHWfBnoQ07Cu
whwyyam+/iLCtYdKHOIx8PpLF2Y6Z/elHZeHWDNqvzEKLXVGGbLnJl5F8q3sysFH9+IFesUcJNZI
mzemM6E/6KkrOONuDKxJMfl0l4GThDE5AJe9VZyU8BxjbDa+2QS07H/3tgJ4PTSaIdcBpW3gtoi8
E/dxMUz8EF8k3fRGaxxwc7XOoy4daETJd6cnwhLx4BHzSigWWR9fIo+R3AGa40Y1DarZc+D1euwl
dzeL2RRwVWg/QeEGe+A22pSe2iXlNEGlTDeV0e4MwGTAdkm7I9/lm9mMhHgmIJ3KIKO/NVOrbZQA
gQ0zGhD1OCG1Bq82tKz2UzO+cTCYQejAMs2KVKB/uzXDaXyRKnydX+pqYFaZL+ZglWVDL3a4Us4l
Ix8V9PIkjVg5U9K2lZGISagafTzGld6VLLBPzBSqhZFBH2o0Mm+ETJwHqSZgv4qwjpyobTt/HzJM
EOgDWnY4XRA8/lwWggbXhOxQZ6TyCOnPooV6jMEGcY8oW3kaClKB3H8kGhN5djtlgWBMGdP9CnOQ
1htsNSo0osr7NIzJEIBKRZ0K+DV0dd9OBitWWZ9qXHIZ7MYt94JZO4Ed4oku2n+Iq2TQW4ov3R9g
CIvEKstd202dj1N/YxfbXSis094IXQS4CaoVjOmdqPjiuxPvnCrR7TtT0YGNg0SLtGMVFwIAUbhn
7Bu7r22giyHk1tp1ZzXZi7ipvwK0MuAc/Hjb3BfoYBitzOhmEJE2QFB3O7lcoXojF6bppbYUXVzv
AkN2G2u8UIL4nHwIh74xQ8xoogRj2kCN7NIa6fP7+ZsGKKOOg8h+tQYKBb+AAc9RNo2+3QtWpBt/
D2kkpovIRazSTUVRz+OwSj1CmFH1fQBAhkFZliV/uF4WIsNI4eTVWoplAQjGxpBs29dFV9V9Q1lH
+t9SZEEUHV6Auw4e/oA7gTD8rRd0FatWoTCbM3urcfk/tal3L5Uuv349Htjd6YgwRLhbMEzR2Bdh
enkDB83G1yMrtSmudv/KMtvApQ1BGoV1ePXtYHBGwuPOmMOG/YRpc7fx9nyk1mUXV+jKyv+Qdl27
jSPB9ocuAWaKr90kRUUHSR6PXwh7bDNnMX79PTQu1lKbq8bdednFYmZVrO5KXeGUfE0lWpQlZspA
BWkHiTiSi/lOtJacTgX95DxG5w4NvQMTdDRgflCTuCbVS4s4kUI/OwoBec57IMBHPnHd2zcz40CR
3cOIi4iCqYmw/ZpIXplKqSoNXlLEe1HuslVLxPOS1hzQzVlFvaQznevFi61B6CsIGeg8jx4xd8Q/
nhOyPix4Y+Bzh3ZJhxHpPFF6xQxBx3uQaU31OxRUbI6o/YgDIWmXNBhpxn7Ppin0c3bceBrBXNd7
z8N6/JkVYkgwdk2oDaQEmhrHlazkpUgFW3hR6IFXep1Og7XPl5xMp3lxK+J4VrRQAifRSl871XYa
UlwZ1aOakUNw4iVP57zBJTVGoCWplcyhBlOYRniNQ0I/ORczHfwNdtj9TwmShXql4+V+XqlWtOb8
+lx8cHnv7DRQkWElJXYDZkd9jQXimq2TfUXd94EqpPx1Wy15AsCmRI1K99sqKLPjQBFwkmmrSWml
WwmzMty84BT53zo2RjeBON62eVtN94JAwJEjEjuhI1gcaeOoJpu0iTq9F6oRwna2+gMWvi8rGlq8
nTQ/GwCvNYfNjeRJP3RDjIMrPyNHXX2YmxWGMjU7PgyuvJHxtHq6fVU8tpgYp4sEzS8GELTCx490
u3Z5LHHUhgUszr1E9BQRBJ5VKrnqn4TyKgo8CowZ6IpSaEYRirnYbUanJ3hs83Sf42dYZxao/pjE
Gi6/AzpHuazsNZ7ohOMxZ2OAbwuDCbprezYAVEs26naS5IG2W8Bkv3fO2l1QYfV++9Y5xuAHYE/l
j2paKVAaK6CR+bC1T6JIOqL+qgOSUd6UC8d//nwpKLUvicJk2hxLwxoOWrymVrIuKO8I5wKcyyNk
jIEv+5LnF1/GYNrzsaCVM1qaW22ArX6mNKGcc5zCsn83Ppjiub4yv16oeaVM6hOTF2UTWbq1PcV3
PCW67bMx1ntN5uyVUXcecH5IG6qrGjvNXQ4jt62oyu7zwSbpXg4ryB4equfD4j7YUJsueIP3XEGY
dPnCZWdFfe4EwH8cxU9CamekFKiPhOfqblsEQ2UsQpspUjboCKM6ijLngqID+C6gIVVJ+5rhfWp8
Nlthmdm8B9083alXEZkqDAEwxjT2q95HdgLW266sXU2wM51jrucN0TcF5vxSLexEMU+yo3TIHwV6
Xiso1PJQ9HlsMMcnlVpXicCAQFT9glS84yr3t6WNR4AJpUS9D5E1AYF0JAnJyOJPdLpN4V8E7Z+D
YtsxzAbjMsMAErtuYel03NtKZq/pwOtRns7ipwH4pjMZiAuBBvg/4qoszpAjEJ8ia3F3SmyObnLu
XGceOdNWJRULHCdpNomACbfeXhc7DpF/Cdm+GWEsZ1S02lAZEUyMs1im6H8WSLysrWifuDz1nD74
1pkxRjPpqlRJz3gaRtsNMKedhUJa+nvcZdTlZcXmDec3V4zhlMpz20VaiKre+jkk+oHDys+un694
7fv3GY3PzDqUqgZ3I9Vrg0iyJWlE2gt71G5I6lTETtD99PgYf4TU6ImM6IpjEOYFXUHyeMLgQycv
YxFkrdWKoJmKiVji1a8kYrhoNgJ6GOX5ukkCflzbBSXGLGDas0kKDTVZ+aP0aYWUTkBMa9PvCupy
gu259OlUjv2HK8ZCGGmWpGELrgaMvQAEevtK7cRdfz4piFJkjuzPPry+ibGQBciNdUgHg1iwCg60
dG6bolljd/HrjIVYlGbuwUBkx6eXMSCP6Z/D7d+fNQ9IhU6QC1PynbmWEl3BQIBA+Gv1lpW6wylK
CSKr20SmH/lx9xdEmPsoirIqpB5xzmIJR7o8Yebj7ygoTPBbCRhBCnyE2MHzSLBABTPsossJD2cv
+psLdsswoE//L+p9XD5wJHb2li9+mjHS8hCij7PGAclP3VLDQgLV5dwzj4Jy7WmKc2HGGG6FKUNv
3dk+eI9/yQJjlj10uaFHBgSS+5Z2ls19Qs/bqotDYqwxENK6ITAgqgDaeXzL6X1niduKcvjgyCpb
7krMClBTKqgMD89v5isizPe/UgbW5AamcJYaGQSC4+jGy23uVMvbFGbd1sVBMTo9DOc011BCOiYr
/yRiIxzHb817+wsCjD4v8kIok+mdpC6fKkvZLILJZmDvLEerOYywptVQuzGKS6hFucdm3WNGeS/z
mctGu5GGFUVoehLRUXitFWnp4UFxVnKELXiZY0+PQzKfJ1Fzx3VFZWLzIsorMFJu4h8obdqK8yaR
FRZYoFQz8ML7GR2/ojP9+QUdKS+zXpy4wft/NR3YwJPdmQvR0NyEFnoA5+gS20Ufqwp2Lepajpe4
IydoZ+1LzpXP5bCuSDCHBZR+oK0IIOG9NHb3dFc49amwRUt6ovF7QDjaPuP+rqgxR2YWuTSeCz0/
Pns7RyypCgQN7BSg1cdtleTRYVSykhfdOaknOugxx87sPfX2vIcXjwajlfAhgqa3OLmB6kvvAZlG
C73zFSmPt3mZ8YOXZ8ZmmuOz0RnxRAfoySRvucmEmayIJqHLd2oMRTsduzPXPHeSJIw4q/Cps2uy
wPZsoiBe5Kv/XCLrihRzZJ7QAb9NBikNU7AGHi1OgK3mkIDAHoj4i5fwmb2hb86+PNyFgtaR0sTR
xJlGTEegLcV+8k+Oe5m3NhdEmIhRVv2+aXoQiUm02gz2uEee5MSJhbhUmIhl0M6mEYigUtrqchdv
SuqfpM/T8ItDiHdkTNzSF2OMNomvI2teJVc/2NnL5215/tltBRAYdF6LGNQE2jkWFlzbzbyTuqoz
1OmJ7O3ifbEa1uneWx49K9yFO7RCbH/3T8M2t9AHYd+m/fXbTGh8RZvxQD7alUWs/EMyI6DJe2WF
Vo01LlYVLFPbV90GKO8lJvmrbt1aaAXHHplWoaI9UGCG9L/zdMIKCTcY01A/07Vhl2vFSXKyqEi6
W+zkdYy9ex9lTKqIpG+Vgg0tJHrutplv+Z7b+ClVdkmKxZGu+Ootlticp/5axDToX9F1GFbH87hs
M2wwWZ110vqcuuiM8wWqhYbZSowtoOeHidnbLAMAeCXh9StZxWbUyCm0OJEKjwSjC62Bp61idlNO
XKaOvn098AYv5qLSKy4YRVAEWR/ks5gd84o8l7ZMFZ9kGs7xgTfbO2etrkgxutBgc+NCr8BNbUer
IqHPQEOsaJnQqe5irFKOb5yx81fkGLUwAxmY+SnIbcQPtEJJv2+L/pwJufp9RvTVhZqcR3SMHsc7
VPkNdHQFNCPuU+7Kj7dJzQRGV5SYmKJE54LiS6A0LGW6q5eLP+7fEWDCCDXWqkjRx6mIJNI3/b7i
MDBjBa8YYMKHXqrzLIugKkgNr1S7Ssir+8m5bp6uTN9w4ZzKLpS7JoYgh5i5c4bGHhSXl2+6fRHo
GrymgQ25lZ4boNF87vKlahVPHqcT//ZJAZz7mkKsjOeFJ+ImvFNO2mNnEppblONjeWwwOu+VOrYL
l2Bj0yJRf+r+v5hkE2rGP4bxxwROItW9UoqopuRkF5LIesROT94kBo8FRrmBop/5fT0g7yOiKJlY
2FfMmeqbeStcccGotydkeiclk/kI1+gTdmRe2znHgOhs1amPw1r2PFAQNuJ6N1VNAKXVOyff4s2+
3tYNXWT0W0SOfqwN3EhZkgWhPjoRSpdr3yfpZ2KBqxNjtLzIDU2Jz7iTZ7ytZHh5g5Zb42nNCalu
23WdBZrBCFquZCqYOa7OhPcI4ZwUG+JCqlUzSvDjYms5I0k/wt255CaTOSf1JRkXtipPU7XuAtjD
jirOyzRXqZPwPuI9dznG5KvkfkHGU41A83IImEYcRzzQ99zmGN1ZClj8BbgPFSsafrx19AXwEVoF
SmKgmyofifZAundOFDTXW425jG8qjGmvM2UMfVOGorgGserELZF9cLBE1wJgdk48FLfbpYim4hyB
RbzXl+4Zo/jNr0/7Vbxb8/Kos6bn+2tYEUEsHiqCCJ5jkr+U1m/0V3NOdVYILygwTiCX89wvPVA4
n4lJhftNB3W97fFnrdsFCcYFYBiyyOQMJJ5wbTqo5B65TYHHBBPtRSgOCeoZMp5UlhOSxTbQSUE5
osGRv69KyoWEJ01Qyl0HIhoJWlLj5WHeORiLyY+3meHRYZyB2izqsDzjuAb6Uo2OiaEIamun20R4
J8aEeVW/CGsdt3LcVFsHvYlW9VRx0lM82WUcQdh2fZx3IGHcOe0mcnmWjSdWE4sX91HrRm6WNe4D
g8ZYZwxw4cPtM+IRYEyBmY2oa8P+H8fDs/bYONy+6lnT/K0YX4/tCw7UqA/idIKoB/b+yiTP8b4n
KGsma9+5zQnnKr4GBS8INb2CgV4BhLI/ObmDpofvHB3/2o77wyFf8MIoeS00jd5IuO3SPluSI1IN
dSXs70OhOcRMaVtR48GuyOGd1wzPkWR2oZ+mBs00AzkdomTVEfm17oj2fvv8OCrJYoRjh1IxFCVo
RKvOXjz9kZbGcvz4O/vyVQG/uKR+0ZhFZoBIR7UcsFuWRH9X+78kwui94pVDAtgV6H35BAO2T1cY
uqK89py5qvKlF2WnDeFgz0M7CZzVm0uMw7Z0dT6Wz7Gjvm1Ul0fuJ9rC9Aq4ED7GFES113ZtDeF7
breSbofb3RFTiPdxj+nifq08Udr3FviUYvsT06P/MbNx8QGMqYgaP9EABDAJ4c53/bV6WJCDYS3+
y4vtmwxbulXbvsuCyVk/i8vN8NWkgknC/O22tM/naS7IMDHBGBhZUXq4vR6uAX1w768ezZYcnZqr
Xlxe2lckdiHvIozFYAQ4M/SSdjbWF3lYyAkkU4DyyLuIFLAePOwYLmdMoBB6oYHhOBygdc5IHpFX
5NFCx8Xyk788QvXaOQVdVA5qiCPEqzQ9hctfrxk17nkZNY7tY2tyiSh4RippXy2/PfFXrS0+/iUj
jMHAOGWfaj1I7FLXcaL3rHZo8nybyCwbGGScOmuwFZod4cVm97Kv8gUiBYA6/84BHqe74X8xfBc0
GA0t4lAXpAQ0sPkIy+OptFafhw0viTrrKL6p/PDopaahYK1PsVv0W3lAH/7U7GtweJl/zV+QYRRU
XwB9wkD8drQGGtybBIu7ibQ+793b9/LV0fLDqV/QYZw6Njcs/HMOOnGxxCrVF49MqGOE2sDQXK33
9XETrQRnsa6JgRdRAaBeTFRznuDzqdyLj2B0NgdWqF6EE7NyvvEfsEBIP8CH/AqIsEwtni+ZNxEX
5BjNHQMPA68DBGWzkzEta0nt1CQjL3lszQZ/F3SYMD9M8y7Na2N62qEyQZ5by1+Pn5+3b5CjWewq
1yptk9AXQQRjaOXTRu4IXkYYRrlNZbIBt8SEjfR7M/AA3oyWHAANkQ6raP5TrH9xWBOfF75iyNJg
KNtJEHWiWhhufv87DhjrEMpnjDd1+P0esyD7jNvWMCnKjRNiHTeGwIch1nBCX2Va5823wxV9jWwe
GsLcZANgHv4xpWzjVdDJyIoJYGTqa5Dp3UjQ9Yt1b9z+f45ksd677XUv93xwlBIAP9OGBA9PDYaE
hbvgvlhV4rJFVRhjO8bx9k1xLCw7+y4sumwqQ0+vcPMg3LVH4AU4emBxRHqWPYCNTb1+aDJnzxHz
ZxXsqwmj0zydN/HqFFtcKz5rAS5oMNZ16MJY6DrQ2OjLbCuuJasng0Jf/9s7c4H5XeBVAjqKRT8A
bFYc+lhEjrt6So4AXH7ySQjMFLim25cz+868IMTYNL1Nm7oUo4mQgX0umA7ktRnPC/gFCSYewSbn
UUrGeGpDkhCdDnZNP3oKX24FhJdlnpW1C1qMXevP/YAdWzi3NqZ7oPrhBRFaJi9mmPc4F2QY42aO
i7EwIpB5Hq1xe6/fNduHnJPmmz83bO3EFD+kGesKri1o3Y4DFkFkU6tD6+Sv3SviUlpbQ05UR7a4
IjdFID8M3jc5Y5L9C4NdR1gXJohFjsfs6AxPQCkk9yP1niWb4+HmT++CEhMLlWZmtpEGSiI2Yt8F
loq9TCkY4gnDrGxf0GG0FStXG0HB6sijhdULAvycwKnxz3JioEMDC0GmEXW2yN90aht3aQVxA5qk
Tqe4Y0o38zvZ5/z1JSHmyDLP6/XUO09qGu9DbMxqK+u8fetJacl/IBH1tjye6X+5qEuqzAGKwtlT
xwEHqJDxOcW78gyQ+RY5IR6h6YdY2bskxASMvdQK/ZA2+dFAXjD5rdKaPGZktKt9seakCGfV6pIW
Ey0mkehn5xJ3dnYQwQ22NGmVU1sFrAVvacWcObqkxVhXbWgghDqurZ3Qcl1McuQW4Pqt2zZc4knH
9OcXqmvUionF3iBToN45oQ4D1/QOmyog8i0929hC5sMMcmHheGQZY4seWck4m/VkoEanWgHk0FJf
VRu9y2c72fcv0pPO328/p9SXR8qY3jhB+3IMPENowpiT5mmwDcdwzOfuNaA+CmXGgoqand5zR424
gsPY47BV+oVWgd0Kp4wBNlpsACED7NhiyQWjmITw3xXix2YVJU10OVEnwXHkCTl960hbnaaaTYYD
T3rmgprvEwXY0rX04JkdCWeMyUBIk3fZ9smfzmpW3uaBI6XT79ziibEmXVd0Zz0BHaAQvaV24Hyc
7WwvY4kEN6bmscTYE3OMC7/LQWp0VJT/sWAIhe0MXY/c4Gb6pVtMMdZEE1RZDEpclLGIiNa1jqJ8
DOqDieJjJloV4urK0lu3Oy/N5rUs2v83bDXyqFiYqn7hqAHcmBHKxAjDKqiHqenSQE1IgTO1C7z4
M3r79ubV7h86X57wwsQg4tYEv/miU790jmRny//QPwrYTCBkAUB9gQEnhhVhoQrnxOgnOcTs43Rn
wk575W8xnJND7Hw1UKsXZYyFMRbE70yh9oF1C7QCkToZpONeW55i5/32ic3ai0s6DD+aVA9Ba4AO
cPT/YNUuCVeDYy4lFJ99i9fr/3UBrCBeUGMvqA9VNfVkUMNSYfLWb/6MT2seWtJX1eQWEcZUjF5X
lcFkljqsqEuJ8gfPOUsfCLCMrLvH0XLwer33V6pq95+RuzZXvG0ts2WKSzYZI5KEopy2Ir5gbNda
vjltHvx9Q0Sy71YIuxYcqZ/zcJfUGDvijU1sCCOoaUAdQCKjeT6/3paSOb26pMDYj14deggpnIr/
it66NqDG6jaBnzuXYSEuKTAxiCEP4lmrwUNlyROozWhl6AM3iLZKyfPOfwhpQjrnXvWt/mRbr+uM
fvKs5NzT/PITmPikEQxz9LUp5ALeQIxErkw+edjuPBpMMGKEKXa5TKFW87Qq7LP96ls8Nmbzmpd8
MJajrLPzsNC+xMHA9tMjuohtz2rRbXISN+b97YvjMcSYjyARpTydzIdy50xkejqg8HGbxvQbN/SZ
TX6f/dyrhzP8JBJB8qtKUqxuw24FToTBkXG2li0Poxz2Iah0EDuAO48B3X/+HSOMWcjUvl4IAg7L
ChHskpiONEbHFK+vcNYeAC9yoQO6UNXYJ7kZFVKet2J+fFGccRXfq+5tNqTZo/omwD7CCwHLnMNy
BB9ZYDv6Wqc9QCAiIuekglffZxXlrkubTMwPIbigyRj1SEn8yCjhd4EIT3OiY1h7im51q6WiQ8u7
v+WRuSu5zIsqTnGIiN9VKmAponxKnJjqx5a+BrawEqcB13bJkcJ5DwlwfVmGDisKK+xtVygA25SQ
dli2VvS7poFI8uM66rn1j7nwE9C2/1BiTlRQYYwGBZQ0GRJ/djSy63NrXDYyd5yIR4o5zM7Q814K
5MlDOZEV77ZrQOjzq7DTz/yUkW+OGEcION9wkSq4szp2kS7G7meVqH8km3ajw5MPHi3GJSKgzYoo
AUuj0wJxPAoAKafQ+u4hxIgKL0c0W9O+vCvGPdadlqVA0sSoDxCYFDvdmhUSAefl9CpBy+Amd1Eu
o8HytqLPGt4LCWE8IlBZ+1xsQVVZLOv6qWjuF+eldhKTk9g4qUhuU5utPiJdiX1fwFxGcpw50rgw
REGMFbxS7lYO2u263bZH99h/qdhekmHOEivwCkAbqtPb3CSNSqRN8aK/8fR40p6fsvjNDHN28RnQ
8ZIPZtDTV5LgeRoG3XrEeAK64e1zm7+lb0pMTNFg5e9Ym3j0iHZqfyRkOz0heTEm93KmQODiaVWZ
ReOX0+VYyXaXWUDYh6dXbJ5azfuub2bYeMIzVEEPQCa7t5zeauz6VK7EQ//akYhWVsNJX09ffeOW
2PqZkGDlRO5Bi5/HjBT7At2dGRdj6stm/6CiYoc50E6nNdOTebw4O0kA+GhQQuImKD3JeQ4t+tSE
NHYVN3DkIzrzV+1jYns8IZyVjAu6jIVH+4OqFwnoVqhovJSn+/L+4bbszZ7fBQXGsBfoYoy0GhQ2
3g7DhxR2nXNDPB4Ymz5g6T3KZaCArSup6+97D/Bwd13t+t1/md5Fivz7nhgDpGWVP5QiaGGAz5Ie
RZItH3jThpN1uZYFgHirmBGXsPPK+DFxp6r+OclNtTlaK56bnT7v1k9fX/fti/0Z4l1/JnOx2tgM
gT8qDRBVaifddQ7lFVx5B8FcbAcI6M5XcRBvj/e8vlTebzMXqffnVG8M/HZKuXvCZt5X10fD+g/f
FBqAaTdHxXqsLcD12Fsfzvfwfni6fQczMwPXlBgfUsASCu10RDFZAbW4IxsYjINuEYceHrPl5sWC
vtmWjdFDm9MR+FWIviVMjFfxMFEZVy0EYOe8dKfwtLBT+gHw6Z3V3j0GFta9r6gbHmzaWAd3n1oe
9R1z9X77BHj3yDgdbI2NxLbCRziPyI1y/OZPV3N9uoyradrFIA4L/HhPPnhaPpNWu/zxH1N2i0bT
at/XmuNTbAv7dFm8JQQY7tHJEngb1G6rPTtu9zcHjn2X155Klryx0uTpwO85V8n7SkbdS6H2vLCE
LP/1L0+UL7xrOzaK6U2mCtjRvMbO2wKos7CNgyCmYTfgqzVCCCcrPpOnvJYRRr2zOD2H5iQjQL9/
rE1bzk8PyePZQUrZ2r5vG+CGDput8nTWqLEL3oKeRNuIB8UvT1f674r+Y66uk7zBWEw6hmXWVCEx
ti462ymvXZPMLZ3n00CWrv35l+LAaPZgGFkriDjYnlDOTys8UWMUuy/Q+Bnr+G08yuKSxA/5cm3f
bQfySK2HhmzdV/p+aDZ0aU3YbmslskpeHMv5BCbPfVsnf65bWlzJyVdofiHgYSBhnGMEP5uXhqDC
HVnOzltVRCb2B7YA3KaGPXu3BeLLtF2Q62RzNLoEYlmSlWWSVW8JbzF5j1EyrV2BrCoHY4UpyUui
qla836FBRlsJ9ipwNqsB6W3ZJ8rbnbZ/Pme0kTfHHqD+2Jab2juNiD4pbb+w3dFtls/18m4h2sof
/UHCdrelihW+S3OrYJ8eCRYkxPLJfl0C2YIsdtIjUEGIH6AtNVk1CTnf658SuihXgF/AXxitcNNj
UydWfy2T7a9PJUKJfrGvLOlQZ1Z033pY4fGYbYuznT8ZTk7P+Fzhz+JVi746IqKMdEvFwW7RmuZb
D8mldClh38fuPp/w0j524ursLAvnwyQaJlxXqJhRcV3auw5Ew9jtrahBTRspDe1NtMdNf1eS9nC3
sAOKRDY2kek0sAonWpDnVUmwYBreLKf9HXp4HeFMVo62hKSaKcVzlAI2WCGv26ULLIhHYxnatmEj
I70zH/xNkaGM8bBYpzagPTunQOk8edOwQW8kg9VL1PwwNvJKPRMtRcV3fx9YeU9Wejj1TekbJOge
zliv2XnWu4bpjAUpO7p9Fd/S5fpXudmXlvZ0J7d2Sw5Yn5ZZKfCelJVgPXjr4mQctYIAcRWQxlga
ZAsIjZcAHJZQ19D3bWcNrmivmvUpf0trqi0Diy4a4MaEjrGH77PP1CiA5IW5NrRoQEawTCAekb3z
VnbhHjqiABM3+3zvLPnOfT91vzSFkGBt6ethtXjEwMUa3bIuqT70jizXOoR/FMh5R0mGyIOqMF1/
sKLpaCjEqbC6IvowqLmK9mh1uSP2oSKJXVqxBaSvFjuOf7W0xR6ndWx9NhJgoNyKrNbKjo4P+9AR
ifRYnQJYwCMCX9xHu9+v8D87HSl6HBoyVy2+xfIpTt/V3/caOoPoAj+KkxDoc2Blb+PSATp7hv+U
7E1KHOxa+iWg2P/u2flbB4jrBM25KumssLDNxN67v2jyoS7v8s2+oeAUgBIGSsLLEPtRjsXSvJek
TUIaKz59wMsNkPyttwV4bLF7x6AoUQvyLroyqd3RcNbLZJ2TR/Pdz0jwGVrDs+ecjHusrC5ODWqu
6xwjxxYUTSS9jXy9S5TleiVkludDKgO7odkOBe8l1d5fYwr0WOVxgv1ZN1ZdU+ImBEf7B5lQYbVP
zmS4qzeJXcWEuCu7BEi8aWFm2rflewHxTnxXEHegHs7mE7YKeKTkvDm9P6d3T6nTPwS76NXKemd0
RShDk+zWOvi/bdDm3KwGICPVUBUVQ76s+dSDyBCE0GvRg6s4UP2evIT7qSEjsc4pWdzpzgQDb65w
VesQfd8cd8Slz8RU0lgrVaKaLeAjpZRKm/B4dELg6TcOeofu81WByFm5N2FGsx3nBfHFG+Pcr3hn
oi49DSIxW4B2OZCXowkUg5B6BFlK9/YhzzT3YALh4pAnh3jhNETRNzAOLrTHZyu0d0C9UfblM5RF
wzpfg1/j+plduybHvMH8xTkZ9Qp3WhTk12/pKSIbyYEC8Niaif/AloKVKoqs6ICou2ZLLtpAbj2/
O5oE1f5MdGAhMUqf36PXPQIeVnnPRZCbqQBMvH3TZI4yLqMm9RegCWT3LIAbxG6X0PnsOLzxQpRr
1m5fP++3mE/ulVyO2gIRivXI+cqf6Z/r2Ie56MCvpQrr3KYA3CSxre01APd3JOeQkXl0mFgcEGS5
UCeg8+wAUI2Q3Z1AX3ZH34arIy6WLT1tbJEcnlwevuKMhF3kg/SvWtuF4vhxXUrp9HpBMYv3euFF
wuwAlLHoi06Yni9Pm9ZxAusYoY8kI7+OCECcR+LaK225fgoIBVT8+0DXvsVrl/nqAWcs0BV/TDDu
qXJSnnvw92xZu8f3uzu3JL8RWjqbnKQ2migdB3Ke00278SysmgL+m0+sEcVR+rl86Kl9sNfq5gDX
QO5D6/ETznq1/nA/9iI81C+F7HYBQjB3Yd+W6K9J0hvfzdbhBLOtAdiAKFhy7jxrt9pZHT71xdHc
Gs8GDKuljkK22GCY3/Eq+Bxt+noPXIhENEpYRj2lfVJq88RN/VmKu1Kor+fgxY/rXZD15fSYsI4+
2a2mk15S++2IlpiAIEzLrMay3kO8BQfkdKZoTbMoQiud4OnEye1+wfjfOuRrG/Q/SqEnQizjY7B3
wVo9P/7yH9TV83JnrUq6uD8T211ScsC/MTmDtgLdtvGBdOkesGQTMBkuT1o5yshWoITAWOjtdOlA
VOS54okXllcT6X8Fy1IxMvHDlQSDn55TLM3Fg6WSEAZ1zwsXY6KCVW94tzxnzS5pMfZYC9BXBki7
FlYztFv3j0cO013eVpG54AKrqr85Ymzz4IVp3OsaEJ7oLn58S2nyimkGLgL8DAQAvOEFHcY2m8mi
zk0NdAw8+Dr7RXmrsBIEaLcZgMsFtORjyymxT5+Vc5tB3ikyKdCmjlDhTb5OUbT9FwO+52B0hNcU
xyOzuI4xgsgcxrAAe1biESUl3p8UQpFAA2+zM5vpwaAOdojK5teWv2tCWmDEudcvEKPtJAxvwR9U
roAXZ4DmoAqviNTync41VsnHhLBQcpR9rqJwSZ3RdalQiiEsJ+rN42O9yuz32+zNplwvCTBCPyR1
JdUKCEipkw5WbtiyR3/7K7G2zafBs3B1vMVF/0IT+JCGbEjYdc7cnTh6sTCYUOqdCXgifR0hMX62
R5tmp//E3Tclxo8K2NbaKBG4s7ynaLRqC4/X2GpcERcmcDKTsymgadbv/9hinR8gxLOqDcFWYWmk
w85JiXgrEZNKgPA3gEpEOMzNOaVLeteVq/+J1X70UwnMJb9HV9svqYxCbLD2D7fpzD3FYEm++WKf
Yl5Qe2qI5xASKbmrWkrrCHaxQSuFvEmxoCvZeYgr8K5fR6ih6/vSIDyjMhfeX30DowcBtr/UwXSR
AxJGsX12F1vJPpRvf32ojD54kSBgOh2XOGCHDuZHsErHOS32/2GSfzLP34fKuIFIlkuzHb4YmlDs
UgAtdA62ay25HE3a9NOFflNiHEGoL9Qh6cHRtC/UBHRWi/F0TM/tp+k5D7FShDxFiIFKLmWegDKu
IBOFyjSlSc8dQFfe65aw9EFRur8toPOu4JtBxpxEapAJgY+nX4qZkXiZAHP5NeR2E8mTiN06R8aW
NMrCxMol3Jj60CGjip2/FADCKDAWCGxN6jkhoEaXLaznOtkJK/+udnn9fJyrZBsvEqFOZU+Fbx1o
fWoaYMbofmHpgd16n//vMwW+ra7KMgIvgNwyV5d2Q1HlAphtnecaIGEVJg8OPN86n/+4oMLcnN6Y
4+hjG/jxySQBjXvSA7HVJ7Ulo0kmsUPHPwxvXKozF3nFG3ORapooaqpCLFvnK6bEW1WykYt01tzN
GzMXdkHqx6xP7cmhX066lxIRs7GaLVsHXguuwiPC+AFJ10vfB8gjhivMTfY7Q57s7Kp2+WA+jg/J
YhphRr8bLRCo5O5n9SC7W1jvjKxPyJFaFkZQLaDXWKJrcpvs56LQqwNgfUeeDlk23TDOWlzQkpro
5XnztvcfxeZXgQ5AorsDEVaDhyrabRGe8xmahGZQU8XwDNa/M7QzTfTjKIJdGChmAb3t9rXghodf
E+6MVbgiwjimtIs69IOCSGmne3Ov3jUnf62vyqVmhw8xZnonn7jPbHfTIxX+2aAh6zN7EJBCJwMG
LXjJi7nnxdX3MP7LjLW+rA18T+XsZFtUybK32/0ZDVq88XLu+TIuLBWMotFrkLK8qQ4TAwP5dDB/
815MM+b9iiPGf4not020AGR2b/76fgGR6Yhu35aVWRW6EBXG3MlNKZbqABrFvbetbNV5wBueE8rz
+GCMXaxLkS+ekX3dRfeh/UdYVniC/Refe3VajHHDGI8cVSI4Ke3azu3GRhM23HvKX6g8F8ZfkmIb
2hNf6jU43u6IGWVibJSNj5LbPnfOp2LH42su6XFFjDFy5oheaFXA6Ul30rMIQ7JbGah+SpaDYcMX
dT3s/HVi6bAn1u9mRbNXzc2pQLe2ohKYNo/QcrUOdgrqUCiC2Z6zX7vt79tSNJf+uvpI1uIErVwk
04ksegwr/AoVFL8w62x0Tt66gb5sFJIrVlgtgRkfSXfhQEaNBiOtRJqktheheITG+aGwo8CKxnVV
PNTlUiwOnM+cPuOGzTL+l7Mv241bZ7p9IgHUREq3knpUtx2PcXwjZNRAap719GfJH/6TblpoITvZ
CTYQwCWSxWINq1ZJNivBTtKmQdmBuMHR/Br6w0flc7chPgiC94njYoN+/CpBiBJvX1eEL181ynQ0
WRiYXiMd5EDpaOYRDnJ0++9vqFX2ToOCeebFx/4sLNT3JreYnE38bNzj5Wrxr9zpfdsrvJUvmSV9
2gbMgKVwcyzt07hMoil6qGCyJBzjpEOiXEUZHNXb3+Xhy7CP0cr0DbW3p8QxfHTBeWtNTcuW+m/x
h0iWOtOrwI46hFV66/LfGDyaHnBJn1ZWuWh1LqRIRjrkBVWzENtN3OqX4vJvyMqv8eIuvwQXQiQT
LUAJpVkJhMCTeKVo0okRDfbPxHm4fWQL2ZDLepnMZt2SklRGATngHH7UnnREgPvbEpaN2sVSJCs9
VamVNrN64lHr7n9/E/vcW/GtV7dLstG6idbeKoOMEZMz1H3hd8f6l5vs1uYgLF61v2v5+I6LrHUY
daiZfWgYtHs4KI902yFHdXvHlo2eyXSDIkFmIEeLa3YhJTZInLUF75E2BbdI8GpzV/eBFYFbbW3F
3v02x2Ma0FkGsgTma7X7taLiy07mxRdIOm5EImwmPeqf34bMAZVgeOx8G8iFua0ucYifna078FBi
8nK2W40mFo3phXBJ90dbN5SBQ/jQokn7kDnBaeN0m82K0V6CtQL/zKhpYPCpbRvSIuMkavXIrHrc
MQNIhS7GmYJMwx0yzGI7x3vjWDrm5DVf28SpnzFF0C9KmC2SgCySfuVP+HtfrKHGFq3LxUdJi0ep
h01UdPCbMLNJcNd4fgHhf/31tootXxhL1dHgohq6+jGL5kLFMGsmiwUGiDyPxwmVpG/uy2qhYd6+
T4+BhWeAEIpuA3nUeYChCEMUDPNKsjf67hsP4p4ehschdTLM6n1/WAPSLuUTTLTE6zhO5IEMJh1o
jv51UwlE/xz/4a/z3Nk5sxy7p+3Xn3eo4oQOO6sPE3A3T9GuSJyVLZ3feHm9IBVFHcLSqKnrksc7
5iQfEpL2MKUj+iuqZ74BZ+WJYHjrsHta61RWZyNwS5xkVuNcLWKLlz3oZjAborzbDqDwD4C+cpWd
uUaH9lHr+yRNw1wFkzFcF5m7J8yqvsws6EvlDdvkuUndkLkU0sR+456+fZvgDObfCDqif61s65Ia
aReSJe+mCaYgj7u6/x8tPhBVpzmzgRG4v7St5pTI8K08iUs38FKg5HKGox7kSoulRoFz1k/CMYVD
ts2akV+yclBVW2ds1hoqqUvHp0lUIBAHms1ydIwDLDO3Nh7SAjOMyffB2lLFdtFq59rgesrvAvEt
VfYj+55EmtMVx1wFvDHrOofmezVCMz9Z+cCFXj8TEOu/HygpWK3lsV7MtwlXiW35MXTC8+8AlBnf
QpfsRblO+7nkjFxKlF5xmmSdboXYeR3Md+VR1LDKtT6jEJXgjdLD3XS2URCK3A4+PvgoVlltl/xX
DTaR2JTaJmXSB0SxorMxwQeY4Ks8PdpoKhjcO2U1j7tsqf4KsuY874X5tfpqnJpZx17B7I6mqDfu
GBt7mz2p4C4/GtAE7+675hdumznJ0f7SnNdyXEtVOBzv/1+rHDXondZxUuIT/JnPvDv0v8tz8TXz
p116+I4uUoy332+SzT7ZBXdriaQlN0ozKEV3pcq0T4S4kwg0IYoRIXU5Z82A9VvFsyw0h0N9L2RI
Z2lYAhi8HDLOzZeMu3Mu5QjHZfeCvKQDCI3iraU8lm/MX5FyuSpQy6If+6lHIdr0U0RhM1h28wWE
7dFZ8dRD+WO18Lf46FyIlKxjEPBiDBI8st481qx+wMRucI6h1Rhas04GsyjN1DEk1aSGbVjSnpJJ
dJhSYuBJP2xj4mYe6I/ofX9q3pPjuJLcWYzmkCv/P2HykxO0KfhTagh7Zci1oDasYnyTBmIiseYJ
LmbNL0VJu0hjwcFVq/XPwa75BQKp6E5jhzrf4ne5iVCOG17M3YS0Y9+uVFqWSpyYnvt3ldJrY7di
pH0K0c2WOfeJtmkaBzgJ8dAAkwFU+JqTtOj5XQqcz/jC9KRZmXLMK5lzTImKFCMMHGjWHAXQxf/y
cpt0HuinW0yjkivLEZONqW3ODiCoTACnmmOIwf2peftos44rWAw04SgYGmIw/DEl7dQ5VRQw0MCq
DDqAwFardJNDKj7d0xQzkJ2uze3GK1IGEtIuKOPSaUSlVhiEaLV0E7Ra80dXmPrz9jbos9hPrhNa
bq15SrKtfUD+LjacTFzJ1Z4PzwIhm+Gq7duoHYXuDG3v2FG+tcApI94JCFhVdNZYj8n0s+VOqT8I
lIjEm/ndFsC0m+UPoT5omaONX5G629TVOdf/pFrpCsAytR+8cDgBMNzhmUur3VgfQNXA6EpFftFw
gyAHXjY4oWx5LbmZENbryfCMkYMJ/d09ZTloSb/zJ/3l9q4tH+ZfSXJhrmRqWGkaJCUHG/Tf6MQI
f4zDkWMWFk7vPY52CbJa/WFF7EKB1UR17v8W+NGOeHFYs7cWgpxsQKujCowd6nS6e2xWM/1Lns48
NhlQDRvzWZnkWyWDPhEFNeTnGINMp7v6y1ou7CPakLXuUoJ0GSxdyTnaZ4ZnlgOvqgQOHTfjpsrQ
DhIfp9NgO90huy8M13zTooOIdkGBvhYMZ4mddtiDnq12Nd0jOkaL9meCfFoCbZ3csThY4U45Yghk
R++E5bXF3l4NpZZ8Y9hEneiGCkSVKRtFvSc8LfCQVl7659wpLj0UmLeycYvf3Xnd7VvS6ktxkkmc
MqOvFKOfbfAcuZ2fM1CCsc3XuS5ibf48IWm6muRY0oBLmVKOZwzMoQZSvcfcdOQR78EGlmO+Cz2k
IO84cS/34PvtzTVKnkXH81KsFCJnRZvG0wSxObiswQdxDwoFmCLH6OHdG97sGZF9D0Bj6ed+5SXn
fIMq50p6ackizkkXYMAow/hwSTdzsw1SqyYzvOCH8Nhmcr+L3Vq/xWIO60KKnKvLEgRxYan3uMql
8+NecVBCcTGqr3GaJ35KfFautVgsOoCXIiU/Im80AYooLGzcGL+nZ2/77nUnwwu/dDtjz39GmxVr
teSPXcqT7smgZARITsg7F5ivFBfu7+mOY9A3CjJzfPZrLf25FIubYHJSVVxMgsHc175Do/AiHTu4
ZEYXCC9iiFCHuBGuMoG+8fbalnXkrygpPO7HgGhqayHlvdPfatMpmcfQpKWAzFfbTsaKtMXnxgTF
ocFAHm0BQnO9srChcRAZWJkH17Z+zI+Bh+flkfrJKj5weRP/ipJsf9uNitoncItGTNscDmPpBB7Q
BSihZRuvflIOAA2sKcpSYHu5POnGkXIaYgCc58CWuO1duPnZehOgE9lq+d6YdUB+eC5EyUFQVfa1
rugQJVLoReOqRuQJ6qrAYU1H3npFJjbi15Ce8zx229ZrNv30lliT04ODLDvqxtnuvT5AhvAY1wcz
DKHKbtVug9a131v7WeR+QDed+NlEb3VxtqNfEwhMsv3ItxE4xsJNjsirCsxTb9yT+i4Z9oFYGWe6
GFsCaclUZpuGDpaga21B4tiyBFiYn9/8d0LdHIjOjftge38KtM95qyClD69D3tNLedLxBUTP604P
BnBzj0BB2uAeeUVpzzs8Hh6Z+2Xz9RsbHdd0xf7Y7MBPgtHJ4T16EX7dvpMfTten7wD2AzA7TTeZ
IX1HzjHuNrP68fntDTmLCQSq4PWb9oAqDGgbcU7O5nsCNEG3eyrcYvcHk8VRi/Qfbn+FpGCMYMuR
X/2Yigs3VM4rT5qd1d3AkpORPDXE0/X3JD4mL7eFSOZHEqITOUFDGI0KxUKyMfyuVGd9HB2NbpLh
txr2ewVtvWJY40+QM7r/k0l18NcjhplhvJJWBVlU9XqQnNrhuTe/KHrl2VUFjmZrq09gtTPJ4EQV
KzZmrjMkwFzEcpvCyuojYpoVi7G4yYwwG62KBLZ+NmIXfnCgJCpvanxLnILIfIrPeZq4Q9C43FoF
IlwbjP8t+0KU9KggDdTyltvgFCDRriaVU6vq7vZpzjt3obf/E4FKB8hBMR8AQdj1aka7iHqKYYQn
vT5rkeXRNHVKOrkiThyFvv4HYbaKTbN0HV6OcS3MttpOaQoIq+rodaDHxqi2YAPeKfxgFYj5bkub
D+LT0pCKMeiMkjZlSBbKEF3DbUhT0oeAcbfKjmLS3dtC5k/+LMSaa/oWlmVLfk3VFzWmu8T8lDbK
u5mw8QthabQy6npJ5XBSoKxhGqZkyc5FFMWlyfWCnzCy20nSMzNJ43QhYKFZuyJqadPQfUCQk2AU
kAnpptX2FBRJUvETAMkY/faef729X0v6dvnzpfehN9NCSfqSn5jqkUnfZSLyLDEeC5JvepFsb0tb
Xo1lIZLUDKxKOh27FJ2ZtbBVA6FOisHBemK7XbaaHZdi449bhNaC/y9HukUZGUOFq0ZyEuLE89qJ
CHrp669lCJRukG5VC4Wu4neNTMTt9S0qxsw9jUqtSZFDub5QnRBpAQBBcspQ1e/BRFl+jdJfYkpW
nMAlLWd/5cgBQ9UpeWOGMERZel/F9/Wau754TrqNsdeY74zp1/M6L2yqxUMW1HHCT6V6LniFhvtj
ZCsri1hUvQshkmp3Uc5jrcRV5Wik578iWzypnNZOi5i9ISuO0MfMTtkwsAtpkqIHadb3YOiCrRu3
mYI+f7N2eOiq34p6R3PtNE7WvSBPVExu2D9EDcrrdXko7M0UaV4cvqfVQ9oeMIXAVt1aPBLMKCCs
cYbSfLytQ0vvOcJNzbSAWjWJJW1LnKkBrQ3sfSZcW3nXqLIxm19Kj4FOyqHWX0K+4qUsHvaFQGln
rL42YtpyWLMK7r1deEnDnWxcmamyeNoXUqSrwSKLDTGBlKb9nYXZRuF7Yj+biSeKfkWxFm+HiboY
2GApWgelJIkejTHGjsA8dyz4afN9Vw8/b5/R8pb9lTB/wcX9SIJBbayy5qe+QNahShNPD4Avbsx4
c1vQokGhqGFQzTIIPNlrQVFaYzq01vCTnbwHmPfB+2OP8CJZuR1ymPA/g3khR7rwJI/70FTwzKTi
OHS9m3X+EPtWX+6KqtuMwg3Ej0hD20HmjoNv98WZJeFDU9T7bARyP69XNnhRWy6+R7oEVQn0REOx
wYPHomTfm+wJ3eZOWba7sInDFbO9eJwU6A90PDDM5pKeC4xFD6jS5bhytnCK8lghG98XKxdgvkaf
DBBoEUyDMLhAckUq0wu7n4aJn0zWv4Ft/0GP622enGjutSXF+PJ4rXAvpwo+ThVTzZiN3wSQS+lm
TxzQE9pBZGjpbq/su/QYlG8KZnuapU/z3EPLtGuBtap1Kfv275oLN2weY2FRpN+l+5739pgqIoNs
5YsydQc7bzaDAFMKaVeqN0t35K+kTwEQNZRaqQhOT53KI9qBtlb10NvmF0QuK3qyJklyX6wxaRil
kGSLxtft8R7Ys7OSti6J+bDiyC7p5OWqJJ20OU/jSBH8FE/g8VfeK+vLkH3/D2ekgzfbZGAx02Xu
OuSWojxNccuafmcYkR/WZ56jTDPVKxZZxgn+TxMvJEkm2awUJSQo45+G0XKNGDl9NJvagadUqafW
9FfYj2cxVDs7Tb+MieamLHtgIv8SJdNGnci+/l634oUn3TYM1dFR2Y7336J+2o+kth3M0T5ESjM5
qqUhBCRrbt3yRQK/CCBFBHSnpmQe+ywUaRvj87N+eknAs9TGu2r8qVqRa5lurXC/NY07M7X8KGwc
ouor9nlR8Zhuqmx2yDBU8voZaPO26FHlwmVKA75TE4seujzVX/VJLe8qpShWnp1F5WMAliAqJKZt
z/9+8b4BNT0kmmlA+URdewZp6bbJ0gZGsdT2t3VQrvL+TzXALo1KL0XUxiRF7+io64kCWXnwpVOK
3cSs3M1F8cQoOxJrfAHOZkMDTOBJ65WS9pKjYF2IlrSyiZqhGEuVn4Rq5y4zO+YOQPHvbq9wcTPn
qjJS0ZqK+vL1ZmpTlMDXM2H4AcrETW6bM0HT+m0hSxqCjIGO3+bciyhp6BQQ+CN5APc2aw4YAHuI
eLXnbQvaNJWtlFaXts1WLdUyVUIpOH6uF5RzvS5ZpiCQ1/gTGyxXy+u1wtrSpl3KkDRQa5SMRv28
nrB24+HcTJm36pMubtrsWlnMIAAYSUKsMtVSU9iwSs2wFeF7UShuFLfbJFl7ORa37EKSdDyjjaMw
AwuS9D9Wljmk+3P7/Bf360KApGRFaQQ8CrFfMdkhHedwgF5WXZi1/ZL8iTZiScAYVtEoZ10gSVSd
RwwyI9n2PywG5Q2AONHZCzzCtYKZfd40pMBi7OohT4VTjS9T8npbxuKJXMiQ/JMgtPgoIihxprx0
dezCGPyXKwnMNhB6FDDfD7TFhRHtamA2rJSLU8nzTVU3u0Z/KHmzCelalCBX82YbilhHR83fNggm
vc0HdyEK6PywzOwWJqaOe0eL4NABYNJ7qtnZqtNqIfe7MMBYTlEBih80b/oYnFuRVL7Z8djLiZJu
mIlihKXQP7f3eUExrz5NUkymDEMy1ojyQUvs9sOxEdTprZUQdnkDTMwHmLN+BPbvegOUEPNuh1ZJ
TkRFKj839kn40iuApoROHrxWYCYYjgrDHM8QEBSK/IKf9ASzxKeVM19aLUWqH0BBTUVzveQhxkzt
CMuRZWCVsm2UjQ0UiJ6//PuWXgqRXswxCy0j6SBkRGor1scN0NVOw8jKyzwrjRSwGKheoKsDtOsM
7sX1nopoiC1GU5j5BPwAGTDq4DWFKuvgdbu9oCVJmA2HQomB7jOMvbuWFKRmXVEFkvAdm1KJvKgt
tirzTbTX35Y0f7O8JoygQzykW5gqIFsWtCzojdIgnkZGPPa0xjiCVReTi5T6G5JhudvFRbi5LXJJ
JS5FSoYGEzzTxlSRjRhzjJQMxkdhJF6YqN5tMYt7SDUgtMGER3TZjeKVGmaTOuK0eq13ui5q9yX6
Dtt70xTGv8cmCOtQbkGZQkNSYv6WC3MTjL1VhgnsszG+NHthPq/VtBaMs0lUOKBoFTQQp0kC1KwT
rdmE4iQiCt4dwNXcwa7W4uOFk7mSIik4EUVJVDSXwGfaDu2MR2vdZlhr/V2UglPR0V6Cdgu5WGCW
VamqUyJOgYq04vRYVmerKVc82flFlPQaQ3z+CpGWookIo4nCFG9NzvrN1PMn0lemFyUNWIGNXGwa
pbXQVpqsRJDLi0OuG5OzNBWDYK41AeXldupsZNmJOsQeKdF23PS9x9p/D4Cwvr9yJAshFDuMaYdN
xAihvZ29RqAmsvPBZd2K0VswEBBkIVtCAcvUqHRbgeM1priqxInq6j4A3binGXea0PadoqrOyKPD
7Wu7uIEAchhk7qBDtuR6A3W7rSJWZeLUpNoWgbGntH9qwVbUYym/ZwKiBntNyczKKXlUoogmDWxP
4tQPIYw4OjIaITaMk3OkYjxYG9z11o8+YW9hE7jNdIxot+WJcPizrW6UunixsrWVLxisq0+SVm7a
kRkgfyJOQ7XpEBLxbD+/Y10br4Qri0f6d+3mXCy6sFZqjrEFY1eLUxe8DIGxV+se6a7cBYsuRlOv
6M9SqsAkJmAlGkJ1hBaS6Yq0usHWFuKUj0rz2qYiOZS9ikYQ1dBcJU2zB6uw2sdMD7vNlPDEs1RM
6OuN5KHsMvvtP2gXBQ+rodsG6kXStaGpKvJkgnZppvaskBIPECNextdgcjIsfXZAEQwycL7i//Am
SIdpTVozYfwqjNwkwPc2uC0MD6bDOEbxUGnBliT1LjDaXWfobkB2Bv+TogjMn7h4GKIVZV+6Uhff
IuNx9anjYtCgWEmNqA6whGjIAbVZcTmXtOpSiuTpmahA52OGcyb8q4KBd4bTGTvd/LZWNV/CWlxu
7Udv6IX65kMaITdfopDptBhgVu1+F7U7ao4uMDOaFU4beH+CFbO+dDcvFyeZdUOvU/DCwVyQAqPT
UAVIk9ot0xcUOFccssX7ArjDDAqA2cVEtuvb2STUDhWC0+rKB1YDpTMbpMk8qslBq71IeVLYhmO2
bvd0+2os5Z0QMPwVLHnRhd7jPY177OsQbJXu2LebCQ2Kw5Y2HwVBgjRfV4oVN21ROS+kSjtbtJUI
I6uFeUioo3S1g76Y9XhoUYqJtC4ydSp47qRNDet0rLsJOiOm3Atry7H7F6V/uL2DizcAhW5gnAjC
TrkFrasrpaIcd75V3yO92qH1G/HIVCjOINZmbsgtNh8GxkQCFi4GRT1avgXgkUox2CdLT5bRbhpN
PQAlsw+nbUOfbHII+m4TlhuzfE+a/3BglMC9MTQwkAKFca2fMfz3kMV1egqKuz5E6a23HLEmZGkr
ZwkMoIEZUCIJMSs1pTWz01PF6K+2J8910W2HVHsu5rEM8ZpLOr/2V94iDDXQW2C+mGm60UJ4vaZx
QKZZSUIgx4WLkqVC1G0E/7dW/VA3dmE9rOzhkjwsDY8M0VD8kuM7kCoINH4Nva+1dv4zAwGCC5MX
ApYbJdsuQ98IXOd9ntSTe1tFP6sNVsosrBH8sciby2lRUtJgqEjf+01Lky+pGfHHgdOvsTHZ+4zz
e6KXv9qGaCdMZetOETXpwdYzbcXIfTpefAVsG1qn5uuCmPp6v/usHttGiQY/BQmMpb5nGboX7HJn
Fz5Bof/2mj/ZbsTPAD6ZCKUtPPm29OZXncmLkDMc7nCnd8mGG+YZgJh9nNGVwtvnVx/XcobGA6aG
oPNTnk5kYcQxl2bwmzcDBC4KJjDEL+ELPxtfkjvlWGGwRf1jfPzn9UEoMrbIsSBD/Ol5V6YhrcDT
7Y/A+409uo4tvtEU7qTRGkJlYSsRBBiYs43SO45PvidTbbV52oz+wMERgzbfJnIK9Zzx19tLmo9E
uo8mplDp1AZp7wz7u9YPluZUHZN29LXka1i+JWvYi6VrYAK3iJQHcqrkk/W0UVpLdW6Nfl7FW4W9
JiqmlBTcTfLsZInMizJ4+QVzJ+2tp9bu31dn4xccUGR4ENRfr04n7STy2B58BPua24DT2U1FOazc
sYWzQkMdEoBIdiInIbu6zaDGFW8ATqiJuaENeahics7rChSsSF3dXtGCPcNgK+TFoBogppDbBTVt
yqayDrGdtOi8pqOl1xV95WW5lv6IWUxOOY5jDyeKbG5L/vSwMzInxRFYAD4Hjoj5yy6cwWhCo+KY
moNfiM6J0IINdSzpSrC9KIShikSACsUIEOk1ImjIUoUWjT7hmHxRmi6EaNq/upjzSmxAo/EkwIGQ
I9JRbYjO23j0W/Gbc7CSIjixe3etn2DB9CIphqqb8YFCkDNJuRYaFQjeRl/Qn0zZmqiKCXE0bIxK
6tZgJLMiS9cYV2sOswxGASOZ9/XicExdaYK4iScfhYVdWoTP3ZQeR/1PQjRX01y1emnpsOKELZ0V
8O1AB8EEw2GVFGLoM6XEp8AEg/4sMB4yS3jIlawo/NIuwtyCUANFMtOQr7ANzFGUx2z0CwBkOAiA
a/23GIu7tmB+L7LNbSVfMIdzWZFYpmUhGyxzy+XEqCpeTZOfxW3120pFC+4IMVn//pBQBlDtDHwA
eYQ8NKAeBM0Twxz9OKoNr6A2bAY6/e47Dmufq432fntZS1YDJDM2/qBCgBLBtXrojdHbAdMnX83S
PSl8PVJ+dhhKzfi2LqdtbcYr3s+CPsIXmLNyBDBCnUjPV520NuNGRPzJbDaRiq4dDgiV/krrXapt
BvTQpXxF5IIVhkgGTDlIKWCiJJFNm9RKmkBkVEbbxk43CqZnlL/1cmUvFxQSLS3zSFiiwhGg0lUb
J4YkFm2JH9Rq4QRjYrznOYu2BY2snSIMcQ+i8XL3zwc4l0EAWwZ1HVLT0jM9UjOuM6ZNfjw8WDX6
fITPVUxZCUyEjRF6Wfa35S1t5qU8SWEKxOCGmUFhzBiDP6Zg0+xWhxkubeSlDO1aKcdRWFWQG5Pf
mQcmHvoGNNHajopz0YiV7VswVUBBzPUdILMZUmPXojLTZFk+pqMPHNVOqYEqTrtN1Qcrc1gXdg0h
FKzhDHuDNGnXmqFsstEoRn8c1MSJg+phIJuk7fymWKttLomyVIMg3wdjBVzQ9YpSzqs4SzO8YYXL
G/6iGBjxbtaaZ5nhile/tHmXoqSLlbNR01sVooT5qHLVwcsSTCsGcUEXgNdDGW5mIwFAUZKB5mZC
mmQYfdqiw9e4N362HfAQzCnW8oULFh6mHQUDGAq05xuS1qVYQWRymN4AHEIKEKba9Pv23fmc3kHI
COeMIuc916rky6o0kaYOhorFhMVDHn8Jwr3VPBfkUPUY8FFiShSG2ZHn21KXTglNUbB90DsYXMnV
hU5OaRppeFJMBczG8bTXdR47Ydj++7OP2egoU+C8QE0j36VET0A7zLA6qEMYlF5SIZK3k83t5Sxv
ogkRc/AKOdKVtSjYf6iCcyryxBuVPzz43m/je0ypPHTK3biGkll4IVFygX8LzZhfZUlcEyIhxxQx
+UA4eCEBWDV1wJOxS7RjNY7HSFdWFrhwgSEQUYNF0HMFHND1BQ5IPkWiLibfGEyAcfP8JY4AmAiA
sdgWk/ZzZTvnOF9yEG0g3ECjgGkiOD1JnK2FEWuHevLL0uiPOuu5M6Bq6DLe9/sCLVPOaCSlE1eR
5fN40Pc66BXvKQP9nROPduNjqOkahePCVUTpHU4QYM8G0oXSVdTUSRm1poGz1UYEPqqduF1ZVM7t
pS9cDEiBBs108igcS08n0sdZGJbt5PdH8jD+ClZ+/IKnY8OFA5+rCZg8WvWvz7EhVmiQvIdrFbBd
FaCv6NESPwXjB7TnEvR5NPygD/nKbV+wl5hNBA8EPHOIZuTa3cy8FlM2Yuvo4ASYmtqNj2mGp6Ce
vHb6cXsHl2L4S2lyGauvWs1Isw66emRv5esQYx6NhVGVVuvmB21N2uKOIqeD/2BkYEmvdzQYSuhw
jR2tWOMXGtmjg3BfBvR5bH8KcW8GL+hqOuu1xyavLPySbLQ+OZUpnL7QTc3HlERkH+trk3+WLixS
lwxYSrwbsH7XnxVNdEJHLfRI1x8N7Zz0YOid7pJ0bfnz8q5vKkgD0HCB94kABSvTeoQY7wwALCwR
7V8M+4mhZl+Kc179MdXmNYkN17LvA3pUMAD09jF/3ncIRrnOwPookoaSJofp1HJmljjl+geGhDgh
3Furc6n5u3qPTCeq14CjSwJRtJtbpFUNOe755l4ErSOhg+BlBSeTZHewkSjAtjjB4tSCsrDsD0mh
9p4wx5VA4bNBAHZkhqpBuSiaGyWD0NtTn7EGppCKr4q+a+ynKV4xt59fkxmeAltLGGLWT62TVSvQ
XxZBRJ5txhFTXXvdMexXzI4C/DLfBv+M88WEsLnUiuZGJLkwL+x6J1smasU0YA6I0LR9bqDyiwgm
egf75UqC5nM5/0OUDXpZNBkiOSl5as04GQOekskvfmZltkuV1muN+lQ1g9OUkdd3CCnDDA1WkT/U
d31TPqTTiRrCzdsQw3BbTC8R6sqJLikSFNbCfQEID7+ul8+RTFIjUOH4avoNPSfOuG1RE9X2dXhq
kGj8Z38YcS2uKFDoM+xFTplOYWnRhJLJD/K7XvmDBsV2DVT4+WW8FiEtCOWXKuCGik3uv3bTD/3f
4yE0A6ErByVIdPphwt31hjUppVk5x8pAoG/B0oqrF7WvCov/tfEIyoJKJ4wmUpZokdckOS1asnkY
IyYHuhk89MCZHIrqbtiF9OG28fr8IF5Lmv2fC1syWSCh0EtI0iINlG3t1rYxKNjS/TGMvMBeUbil
+325LuktMJA9VMcO0hLl+Ftr3FB3zXFTKLvbi1qyVACYoVt5phFDCfB6UdVopmZjzWqQJV4gCq9A
+W/AzJLbYj4XwudjQisO8iZzRcWQLOJQmBV8GGQXFJgMjB/vdcwLicbMGaLS66NfmV09qUNx3/Nw
pytOHdsrT49M8IdM2/UXSAqPu5sFcGfwFDTJVonq02w17dA+grAEUYwgzauIi20ceJrY8MYdyBrk
dHGvdRUzpw1Ar1Q5Ag3a2ui7BntAijsLWIPcPCnNv3bUz6s0APScc7V4Y2c7dqGkptKJoumQ8aD9
92x6RM/TagJ9yXLgHIFmgL6g6iLdg55kTYN3Al6K1+2rl9uK8tkFwvdf/HBJ7VNDq8PJwg9vlCPP
H4voPFH0a25uS1m8yoCkIcUGHwgJgetd0kKUK4s4gG9b7YPcNRW/Bwtj5bb99ragpWcD8SvOfO7X
BST3WhAZWaA2BQShrnNWouleBPw3evtfdW0fgCZfQ3TvsHwlf7ikaEhz4FrDgsz1omupiSI6DuY2
8KTz2k2qs6LdZ8DH/4elXQiR9tAkCXA04CH0h85+LcJ2kw/dFtQEbmFprsW1TcXYNs35isFasouI
4+bKJTCnWN312uKxRrK+L2Hvq2fKvtCydXTjHjubJIgXqq+3F7m0k2jbQnkFpT2UnSWjoYEcF8oK
aXYzvNVK6CtDfUqV5HBbzJLWX4qRFpXZUVOWUUH8ONuYnZsmfpIhn/16W8qSMgIo8NFFgbdStsGh
zXVUnCuMQtkL9U4rQUW47TaB4mW7cI3gbnHj5nAVlVHg3mVEy1gatOw1PF+mhtxxFG7U5KuN5+X2
ihb3zabw8D+IiGRkid1mZY3WCOJb8X5El1an3zNU2jq+knVdWg3oakDCg3SRjTbJa6WrAj1MqrqD
MwMjgaF8jooNU5Mf/76aSymSslWZnpZt1BO/f2jr3yp7U8ad9s99O3gg4FkjrkcmFPya0rUFS5zo
RE6ID/LTcdw1GJTT7uJ2ZcOWDCwUDHUZ9OyhCDpv6MUzpOD0i3HUCTpH7zKswWgxziF0MRdys16Z
nD9ZCmfBuAN40UxhjQKN5Gpmg4YE16B0/jTBZW4GDu6rrBqebp/OZ44N1GQ09Dvh2YAmgHb5ek34
dlIlY9D5ZeqX7K3PtkHu/z/SvmtHbhza9osEKIt6lVS5kzrYbb8IbbutLCpS4evvYp9zxlVsoQj7
DowBjMHUFsnNzR3Xquobon9TtC9tE0QAX343H0bQnVSnFFAfxXxDnlLlmOwpBpNyL/LNH8YQdIXk
lVnJZF5+mrDd6tx17oQp0hN9Y4cieFx28/abemN9u74Faz7UxRbw+3h2rFnugvEOFDJoONrFy+0Y
Z4DEDxx3UxmHBGSK38Y8NI198iK1JyJ6L3ffLkQLL2mOozdGBtEtPaTqwYh2FuhQYk/Xjla3L7Ov
JniNXsHY7c3RNir99JkqD/UWUDWtUnjgC7SRbY1v8v1ibnT3vdd3rX3TLrcx/mfq6dvkJXusY6/q
m32nHCuC4e3FiyqJwfpIOHzW1T9KJOgqcUbWGiCuOXWYe0+PbfZCIs3Tx5des70clRbH8TLkm4Zk
u4x+Mr/T266k21h5TLNdjg7yjB7I9GrVycE8WfGr1jxUVWCZYIepTUzEBcWS+9bgVeQlU353IwiL
gCohQ039qEBeWwZ/as4UwU4mx22meDyZ1QOKg1MdLIbt2fGeg88sHvPpS/Kz9NqDA/xG2EvA5+f3
FvVtnEJzKtAjk+xT5w6sTfHXmQTMPfQsCfLsCwUBmn3q79NwOsRHfWMC4c0dNtg0D8fSHrXyCWDg
D8rk6/O9GRI3LLOXXLmb1B14mZ6mL43mpfk9u7Nzj+rehLE//UaN7t0yANqNm0icoJW8JdQSnU2c
RBvJHjHMrWeidBNSDicgZqHlby67jd02y6FsaOyTqdJPGS0A6GvY98UMTpKyG4DfNs2yQfMP2JfL
EwF7hYWpUlQF+XiHcD+0gjUDG9PxtEBd0IPpa2AQZ8h3I7PqL21/Iu+NY3otGiloo20K194Y6sGd
v+eW62WjsZksb0aOpfeUAkDYY74BxtieJ3uLBMCtqtcMoLLeDXa7JzyzjzlZUp76zt6rtsR9la5F
uCT6QPWmdhP0NSrHOfGdV2uv4FrQexDxgcwlJujB3UzT3h2CtATUVoJsMUqT9JBr99m94Ximsk83
KdvR3I/0gNFfdJsckWB0jJAOHp4Lz/prDw7bj+4zODsotuAxurwQSU3ZaNjlePpuHh6Mh7+2u5e/
LmxIaiQIKgv8etQvOIt2W+q7nqBvnfq8mqFody5bNv1cfhuMm66OETQlstztx+D7Jw3DdI2D6UKo
mvj+kawFq86Qjegome8VVXkAHphHx+SB5taxShev1ls0L8OMURQMZj1QGz+Kih3ogB4HsjwlbP6J
/N1t0pLKK1h3y5poj6rNYxSXOFQ/1YwgxuyisnUnbV8t46Y3tgY5OcPjWKEd2gH9miK5v58dSGws
OsFMXmBBU47woNWqwcqCVOOpzUr0QGYBLRmKHZsINY/rZyjyfOABuxQlaEjdambTxu0I38F+bEHr
YU/oWaF2CFSQF8MCh1eloO/bCVRjvmVj8cpyEDY99sl70fUe0Gb2jKjeYLyN7dEoTV+3pp1e7iVf
+dmXwlfyDgM4OSiMWoKTE8WMgI58GU9xkTrbWWHbqtK6oIxtO6iUPruhSnSHnnHY/NzcDIrVBL3J
QHPfza7XFJXmL51i4uINw7ZBQ8nWBAzFTRJXAJ+YqmqTNsSDlSyRZ1lshIy9ve10s3+8voyPxrBP
ugpfGt30MM/AjLi8jhh8ACKH240nCtBHRwfo4wCcUIVaB3Nhu846ELKb5jdT8d3ktnGzLQFPozZu
iTYfangyY/6mN4vk8edChY9Cdw2KeCiCYKbQETQAE3Ia39rxNJLosXJ3PQ212NwOXblHW2rDTsnS
SzzDleOESMyB8tIkXFYhsJwazBu7uQqReesv2RHwkf+yKDB9uTYa2hBbGJc7XffOqPQFut8rOABJ
suv1O0cv/I7tCtSchyOV8ZHwXfq0i2cCBQ3FiGRlUQqB47QxUg8I+ZO1m60Nk93YlbddR/em+wHT
gKqc2IvdusoE4H5snubsM5rt4WPdWnexetf9bL+wItrGmsRIcDv+eW1/JAoRYFSQqFxiSEyzfefT
n+g3PwyydsdVIXBZ0GDroLedCDoxxGZObDBhnEgdeeX83Y2UbVo+Ggk7DOV3JisErGr9mThBQSqz
XGqaYE3FAQQGtk/uuwNITqpjJ2nYX7HlgKb8sy5BMWbdnJscoO8nlr3otIQ3+stRbgDSJblTK9EW
9OJMkBBtDV1hlw6BjTRey93wHn0rfeO3iflOr5MUN9ZV8EyU8D4V+tJjhhyisof2wVA9ZTNsy8De
tkc8II7kKss2ULBPC/KutTNB2OyXjxjjH++BIiExzPy0P2n42YIETyYzUFtwWr5398kDAwXAD/Z1
CJKjuh0OaGgbvkrk8RtzTZ7wEOTglewofIlTv8VwQPNS7oydegOanQM4fdBKcV3c5zzRhWaIdbuq
mVxqOvOIGsOeDXfdBF2UNQmsvW3n6ic2L6Rs6N1Uxf0dCq9J/XJfJV61BMtJr3zoReIlJ2VHtqoX
OGyTfJfcstUlQudQy0EjOIaAseFnkZ8ypVWlgE3yhGkEMMPB0k8aeCQlqriSacBOnokRdNHNyjJV
FFzm+LQYAX3vaTAh08C2bNy6CbicG1j+ZAN8K1/iAskWKGioo+halvEn08w3JNsl1o4ss0RPVmaL
+PIw6sDnfOAQCDa4Loc465mOcKE6mKBSBK1s4dl+dt/2nj149FBsVOYpodlKHN51i8JnxlQ+xA1A
ksvz64GukgM/BCqKbAjTl/3w6logIalOJB+B+oqpo/obMNP80Ywkh/rRcy5eRg5ggwlHPl0ixqjF
0nd1H1l43pokNItdZ391ClByVDeLem8ZAJ2Nf7SmZ2ZAw9JvtTQNzPg0dLuxfZ75x7nfVHcbm/u/
B4l1eL8NuhrRc8h7QwUrEaWUASK2wOBJ+liPv5Xl+zx+uW4aPoP4XMj41CSW6WnSo+9mOmU3lr0H
tt62OCV3tjftATcV2k/eeDB212WuqTI65DG9hhkvpEeFF1FVKieuNSxrnt46/W6iO9MJr4tYcybO
RfBPODMHjsH0ZsAE1il6Mf1l33vu3XRMZK7Ymg9xLkVQWgugUgg+8gkm78lxc8/OlN0C6i7T3rXq
oev3UjAwkbWGh2u4HugLha4joyLOT+j1WFZAlZhOAMvY0H28QXnBuWturaPrt3t2nI7OQ/pj2dq7
+F7GJsiXI96Tc9mCdXDKiljLUmGmbMdQPcF03tF+uX5unwfv+fpQ9ecdRDqAdQQZJRJAmtlBRhug
33pPDukONIk7B3wR5qOyLbdEUhLgyvZpUWcCBT+wVHNz6msIHEEaK0M+Wt2xsx8XNL0zytHJ+hI7
Vo4YcW/utelHorA7nKDkTn10H11bh6DxUxvN0cSwDuVp2zzWz90mfgPG0oF55LDs02MT5Ef70Bym
XbHXX7M751t0N5+6B4lruHq30VYDWBXAm2Ja7/Li6Vlk9nqOFVtA974rFMvT6kr2TK15a5ivQcMX
eEZgG4VXmKAfsTb4mbnb9KV/Mo9kA8DpfXrT3nWHgW0lOsl/7tPWnokTnl4js3NKqxpTjr+7vfvU
4+YZ23Sjner9+DC+JnfF2xPyv5IHf1V3zqQKxj+vliK1Xa6YgOsfN2iX9MvmOZcxTErEfEQVZ5ay
VKdqoDbEMLJX2ie23C/m3SzLzK+lmdCW8d+Rfbz/Z2IA9I75HodCTLMvy4Ds6oPdeF4VgG0j0I7d
EwiOAKD4YG0a3wjZUTuS/7/9FH2bOaaAVhsa7Kf9qk67JAG7ZTsBxlbiTqzegA8IVwxAoOGEb/jZ
SjEtqrq066dTs+zQRIo69iwbSF21WWciBP0HQ6XaRUjwnyZw6yXdnYatlOg8t7OfdZ4D0f7PKgSd
p2nNsplgFWU4goT3mwXKsOq2Yo/omnu3VUyNomNeIvSD++maUEHlbSe2taLHupA9B331j+VmfiO7
dg8UvK1zq/6Ew2v/zPZH4xvCCaX2ZBANK+1geH3+21h0mV+endkPU+52LT5gvu88+9j59i+z9roR
yRwPk+9vgwyg/Lq2ICN2KXHuWqamNfYZkBBE2aXppuslL9y6+YIqamCkAiaRcJRlrNhma8F8EUx0
2F/K+Kl5ANawJ63hrzrxuMX/SRLOT41A7hV1uGL5l/EINNytfqj30b72gVPyT0YZzpeD+VgOYiw8
NFG3JKo9DDAoenBvMG+hnvE63i1f3dizb5zj+Mse/OgnDRDpVrEsXFl9gc6kC5c8jpLKVBxoalb6
IHGhv12k/A7xe657yDKSp+ZXV0mLOauBCsB6/luzcO/TttYbhpYf9KmjsunGN6oRGGByvZ8M1SdF
65E5rNxDXHxN7B9uknhuvo3GQ9r/zOPqa1y9ZBO762cDPPGSq7vqCZ99maBjDcC3qFnz02i/mroC
nKTN4nj6zyoN48LP/y1SPd8KQdVoCkzuRWNQtWhjNIGGV7nxDyjD47lEpcer9jd1GaTP7uFfDOOf
lYq5FC0ys2WJsNKsORQP7RxjlO6r3W5j9txqv5riO9PgcpGwl/YarPvGZ6IFWzEoLgalMhy/Gka3
dtj5QHP3680YEK8JpmPr6RLLsfrOnAnkj8TZU9a7lppGozqdYkK1oFEmTCVGiiFJ3ax6IGdSBA88
1bVi1rMRy8r2re5piC3c/GhKI921nNuZyoiFQmumeR4P3NQCOeKgs2+lej9oppdFnlHbvCxPlXtj
ZpKrwVX/06N2tjzBUMHnMdW5wPKAm5T77l20Jfu595qv1xVz7SHBTDboUVBUsTFYcnlWZdQmWdEv
04nOqW9PO1bDa5TBwKwKwbgKhveAcAVJl0ImRaNV1hmI3PWjW2t+04e6JRuOkQkRrFxCAadiRTpC
XONLPIBy1j701eP13VrTbOtsIYK9ymqTxZ0OGSR6irIfCojergtYM4jnAoTjGNsRcxIaBKC/isz+
AO6demM3BwyKTBTDapIHaXU9yF1hwBFFcAwtXh5MVnfaoFGIqw+KL4OGWD2Qsx8XDmRKrCynA348
36Mk+KrI2ghkvy8cBs9GTlOD39dvSy+c7ifQE3lNmL1pYfzc+7/xl+3101k1pXw+6f/2SzweQsjY
g1D95KYvwAFCY1507J3GH0orIB0Qorp3wJ1V81PdtGgRVIGu2g7eHH+TfAffOsE4YAyFfwWSfC5m
vS/PrY1is88cExeqSEvHZ5ZRvxGSJsdMn4t4YxaWPXvpqKKpTCvU8ilKajDVt5mmTYe8ddw9w5xy
EShmo+aAZSvJ0bKq6aa33CFGm1gt6+Nf+14+U4qtg635NANFMlIo/cjVusOYcDWUyk/aNMVOj93Z
ryIrOTmLIRsGWRXKrQ1YpTDkJBY8J31SUyC+I6JiL/r45naHpjYR9/yqzafr57GiiXyOHBEAz/KD
UO7yOBi4WYqxgKR8MszAbBJ7n+kt9REYuBKtX1kUsLuAmg7AW8S+4snHRq0MpoquWnC/qE2Oec7l
BqRckXI72+Xz9WWtPEFodkUzCVIlfIxB0PbZbc2oMyM03jP1KzKvaLVy7/hInkHv1GwJAKQhyb+u
vOkYsQIVIEedMFwRGJuhUoTxdk3FJIMbb8slB2kxyO0OAyDgOvCb7K4vcFUc30gklDE2K8b2SUUq
OlboHnYBmWmgSKL05i5XyXvstLLnaeXgMJfEZ1kMjLB/Ql1NSQlOtbHQTiaNAB7c+sm0+Dkm2W1z
eW57Wclp7ew0AOmhYQS9ppjTv1TJpk4cu0dDO7CUlm067/uudYM0UzYkdo6dU702tvb+97vJAV6w
k+grB0DopUjmxKoKBnb1lP82SuN32Tegm/ip6dbvf5CDI0PTiYZZeDHX26etA0bbQTtV+Utl5j4G
1XvN67pG8jiu3GqYDkS+AAbWeDfk5Xo0vbGqvGcAWqTJq+PW23GxAsCfSpRwrQCP6WGM1wKzwUBU
KhwV7fLORkOSdtKVegktq+yDElHYVpu0aUNc5mzmqe/eiZspgMll8YFZRIb6uKKdnCKYg2GBX+oT
uMKg51OcolZ4ImhP7XO2LUi9JXF827v6Jsl/XT/BtYj/QpxgWUDeTU3QV2gnJ1P9GkXJ2mkCc/oB
E+oW+c7GA2SbsT9V9jYBEenfO1mQDpx/tDiit9EUAqJp1qKmAh7riWrUcyI8eUu0G12Cdunbut4V
qvmrUGrJEOzKhcR7DawbPncDQh5BKDGNrsPua6eySp7BqFt9rZhxUNRnahVbw64lXadrB2qhrxEA
FhBoifefaFUSuQwNuwB2CqoMzeVRfZM2+bbsYhCqWpEkgb+2PDiumPLlJEOqiGKr54uuUrvUT3Hi
LyoqoWgHjJtbFgM5ur3J0MByXYVW1wcaFYyFAYgdVdjLy9nP82BT1JxPdBk8Dnzs3lhFui/RlV3q
MnCulXcCEzn/CROT3fYyTqRxOv00MMz+MK3BQBOC2jJNk4eeyfgUBbtDAOiD+WskFDFdyqfGBU1Z
jL4A9GplhK3Z+0l27yA7NE5fru+fcF4fQoBqgpcI84L8wC73D5Vbw4nM1gjJ+Oa44TJ2Xpze5NEB
oFKMqsF1acJp/a80OBEwMAAm+piRP8sIqF3bMEefjDBfUsUbs3SjD0W3MVMnqFFAX3omSUEIJ/Y/
AjE/jT+gUkQ7++Xy3GlqQZWsGSHa6rIhbNGoXxXHGFCC1xcmBFD/KweWE8lLHj7zbT5bmAGGu4LC
rIdtZgw+L215RqwNu+tS1lfzR4qg7HU6WlnKdCNMUD21uh0Hk5zixgP383VBa6qHGU3EFuAnsj5t
W9GVTZa5hhGaiuqXaC5PqeUBO+O6lPXl/JGiX25ajD5OPHJYjmlZ2zG/wwiJZ2utJ53tlS1HUHIl
wdAlNSEI2oehjcek+UIciaFd0wAgfPKbCnwDLOpyMcu8pFZv4CJ1aCFGXjdl97lZyLD61q4rnmYk
rFGww8yjoM/UHUbePWeGg/tE4ntLpezRBTh/rbOnWDGAQ6RP0+H6Ma1dWkzRw89C+h8viLAyo6mH
jGH6LqzadkPa90h5XFDMwORYAAqi7XVhazpxLox/zNlFItHUFVmtQCf02zr9ZtaHpPUjSwLGsbYk
Amo/B+3gMK4ipZDCAJ5k09QMAYDzxZo2CyZK9BsAf+x7XYZXtSaLz9YhRHcseJHCkRlFk4LkajTD
5Dll3228gLHxq+zZJqsle7eiglA9DtiNojaCXX4NzvZON+PZJFNmh3G0tAc0+WK6pAAT+PUTWlkP
t3KIvtBaBFMn3Nq2JVo7AKw6jKtBB86NFTKt9VEDBngacmFWGr9eF7iiEhiJBhkuACoxjSQOI1mL
mdt5VjphjdsXKKD/853GOmHmHDNhswzOYFUaKs2oCgGFThefqD4fO0o7SJt7Kyl95PlA+zRZxTT4
k76QHwCwTAzJ67FyqzHnCagKPIq8BVGw68OQGrO54JVSmlsDkBgLhvqqQ1aROxqheS5uJYqyYg/B
zwS4dkSimJYVB4ybEtNRZWcZYQScIJu+lcnkL5Msqbi6k2dShDexMvqlaSjsBtrxDIZ2SjjYI0Wp
7R9eq4vlCNuXqVNuZYCOCDVzQSOxRt/sESlAJ2qkg3Fryu/gqJBFgo1HKe3yijXGmNAhi4HZ2087
cwmVOX1oYoYxgQIMA3eugQE+6jXgxWkJO83WvTEGSuwnyX4pgfbXNIbE/+VrO8sAcsdDd0AaAVwm
tPgB+/nygyq9bNWojoxwcRGjRb/nQvfTO0DGLFFYdyV4XcZ4//f3EQEFogqk8DCFIpzr1FA9t8va
CgvA3zggkmT5Uzm/JyhZXhe0oqYY3ecQ5HA10M8lrK2rZkftwVcRzsodQdcoMCBtSTS2oqMXIgST
mS1zjYJEb4fJsqQ7UtmHXM0ZZp4Ly4O1oZIVrVhosO0QQLQ5FjKEIjZjzMYk0wkgn3Waxid3rkvP
qCIqsdBr+/aBLM07nDhhxKVOkBm8Xj3LrTDuM3jzQA5oU2AIy8LnlbtgoAYCpcN9gLkUxHQ2nPgZ
TBBhYm4yB8OX6NheQKszmC8qaKGv68KKnkMY/GtEzfB8RKUDiN4AhODWChHN7mjc+yNA3Nsf1fzS
FclWBbVO/uUfJAIaAQ0CACdE78PlLoL5PWYmhcQ51l+MJMmPQ2m8dG3voDkcDNJOkSYHNitKsADp
NbgufOVFMECuDDgDvLO2qQp6Wc15HKUZtULb3FrRmxEovjrsx+GYyWap1m4AhsaQk8dRgvJdWGYD
NylSlR63WTG8Uv8+DYlXRJ2fu+H1Ja2qC1qaMCeGABCAj5f7abvjhBRnZIUYrNr06ntvvDntYw9w
mlFWq10TBZuBKoxhOCAwEAyH2wFYCybKDtGjdbvE3uTbruSAxGwdN7ycvPU/GcIJ9cTJCi2v7JCw
eZuNzUtsAyqgfadV6dd9AoLxadfF0UOWykz+2omhgooUOE/pIoy+3MihmsaYuosdljY4SRbDCfQx
8q3evSda+vv6oYmVro9lngsT1KOP03apstkObT2i6Q6VFFXdgIC5vnGY5v7UltEGZGRqP7g5OzIM
Rd0q3ZB/n5lCtolGkJSJoOOx3+W6+/X6t63ug2kBx9PFv+FeX+5Dlowa8jGFHUYN/Tn33/UYAAFx
+b2MpFy9/KeEVxYJGMDcAiWPg2ELuptFTfM/zwQI4jygZypaEFXOvu8Vf9G8pGq8gXbv/VRude3t
+irXngzQmCLDjaoSoAqFVZppNdsAdbJDzK7vilHyVKzt4fmvC868FVmKZhf4dWBOADcl94tlV7xc
XwG/CeLmId+pariJgJG1hei7J0s3E6DohoTexRjgnvTjv0Tf2BpcdoSnsJafZjCsoi8qlTphVJ4o
1gK+9uuLWNsooCUBfIwjmeJRvVS2dJ5iR2saJ2wTjmU0x3sQbEgBZta2Ci8NgT5bGPlz+H8/i+Bm
O6J5N082ElW7BINdT3LWZW4dxNM4FyGo8gwiAzIxiFCVeOcQdCG56SYiwKzINnoT++2kHtJ29IEh
+vfpHsA08TAYxGO4RIK/MBYREhfcbtFo02ZuoHWOBzJffWAS27z2eJ4JEtO0bsGUnA06bBZmnisG
zIgbRUNCTmk9tdQ815AkGVdPDfjXSA3DPIC+6fLUBqOdiVa7dljXlofu3W1MIjQHy1CfJWLEOrbW
L8aYLRCTtA65Lztt3IOg6yd4uiW+1prJAeojmvARVgFSSzA5CrgLGySfnbB3Yq/sM39sZdg+a9eJ
gD4VEagL8HpVsDvzgonJdolhE5Ta18cOLEZhqWdeL+X9WZEEdcOVBbg7DkdsX53rKUGtTrFDR/0y
wt9e2hOgacCvKXHtV3yOCzmCEkT9tAxlhhUVgIchjxjj8wanDBw9nJ1Bki9Y0YQ/stBmLHgA7jhE
Y8UVTu0NT8eoFcl8Yu7/2uJx0A9EK8gToBIoLGiZE+aqGZ4GGAozoEZVA9pyaX2tnTuv1R1Zz/iK
1gFXDbCwQOSFayOm0N1eIxHRkXhp+p/o4fIr7en6glZ37UyAsKAsBpBWZEJAqn3Li7vOwIBpfLgu
Y1XbAPIPbHGkx1DnuzQFednHXT1XTmj1B836jaaMtA47tC9cF8M/VTDi2Ks/YgQjbjJDU9oBSyns
NNpYLfAIgbfBvIpqqd9189tAB+vQ2NR9SopaYu7Eqi33CU1EzWBwQUcIZq0E9QP/cRJhjouEFtol
dDbvKwZE7xdEnB6A+PZJ8qSXb4P1yMxBcsnEDvtPogXTpDdKs6QORBuQqRn9sW2XnZbkgQMr9bMC
WnIcTZvYMPeVW9x3USFxA9bXrqORQtMBGINuycsDHnMQQzUsR4MuAImGKT6CN+qIJAhgam4wW3rS
7eSU1TWw2gh9pPnr9XNfuyN4ZDhWM6ZhAIZ5Kb0pzJxRvDahzjqAuxZ67qeqKnN3V95PlAJdtMJA
hZGp4KbuzAtZFlrQsmlJCM/Qm9pvwHrajuZjBlyeMd2Ow+/ri1qLMVBYAAYdfEQ+QCFcTAsDUsoU
qQS4IcE0PeUkoBQAjvtajfYgmg16uw0W8qyw6aVuvNZNgKwlK6ysmW+Ec2C8BN0N39vLNdfdAG3t
Sze8jfttpO5Z6xMlKGTtOGtiAGeFgjxSCuiPEXzhHM1jTjwjRa+M9mZ02R69Mpsh3tS2fYh1iZVY
M0aYv0FQD4k2+nov1+QMDaheR9MOi6kGCEyFemTRGdah1Gt7q4OjS3I71wwscggOSlPo8EPZ8FLe
PCuxkqcGAlMXwz2qVRsecvpATctktFyrK+Popchfoy1N5FUgwHq0XIaVzaxHS5MDiICRal4T3ySp
LXkHxbGiD5tjnQkTrrzVg7S3g0cbgq4Q8ArjXNj72qJArVNAwxQAnZF5rDG7wIhTutGmcmPpGcZJ
ev2ZRlQFigGdt6OR6P4YOdoD+kObzVQ0xhFRUbVX5gyD8qkMY2PNUvCtQWUToB62SBGSoGCrtkAr
Dxs6v4AC/IDdkrwD6yLgWIHRE46CWAjKk6aaCWLlMC3s91prvs/qLJvpWrsvvAuCI/5y2hzhvuhx
3k19b2HvrdEvIm1HhuE0kciPtRagPMnfzRJ8HDVy2jxIQQEN4Z6gwUVepgD2ssOlHLVby+AYd7M7
7kwwK/4opomF103fmh4jbEX3KXQYzSvC8txh7mzmwjlNADNkzejQ66jXARzRrbbXJa0dFu4LgP6x
MLh0ghKXChpXR8rdYOak29nFtbTtRoYUsroeOPUGUGUROogvR91hSsKuuYtVjbtcp8A/BExfjSis
kE3SrC7oTBR/xM4eKWKlqTbZKEOioZgFKUgcPVLasumLNZMGZxSA4JZuo+QhuDo6b7eIQacVulGt
e4rdd17iLAzAWpEsJJKJEk5oHAuGqip36qm9G0ubeEOKqbRiWiR+8FrqElxhaPNHDQuN2CLnZYR5
wdw2MwRf1UPGfitOH9jFrpi2qZMDbzDfuOlDLIPJWFUN5O9Rb4ffaojR66wBh87NINSq6bEczIeW
0AczAdyn3T3+g67Dm+BQALxTWFCNpInGmRXI1ahmcWckKAmqfzld/WEoEB1zoAFO7CpWbPsitlu3
nJyQNf1hdNttFsVf6kS9AXXEj+urWTOBZ6JEb7sYSd4sBKJyszta9ntqfNWHZsv7r6UcOmuHxMlA
8IfDnolY2vATGJI0xAlHuokBc1wC23hTyBryZVIETV80FTPpcDxDTffq5bGeAuSva7q9vm9rUtDY
aaObFSghnyBhsEat1kpYPH0ob9L0qMeGN0+Nr6A3668loSgFi4cgmUd9/EvOTFFMFqJoPB6qwcbg
I+h6BX3MhvRl6RG3kQX/K/oADxL5QWTxoIFitilyY2M22sQNpy7dVYsLDwSn6c8K9ad8eC+NqJB4
QCum1sIgOrTdQAocZIOX66vQzdcME3VDyy7em7QEOtOkyJhBVkJatKfCH8SKgOpHBKXoytYqx7F3
w3bw9QIYu9AMQFYujVd/p/Xm+omt2FoL/3DUQqAUwXe5XFGpwasg6eCGWrbUnprpsdfZ6XNtWrvr
gtYOC4k0E3EFL5eL70fkJs2SGK0bZtp7Vx3dVtnaEFZQ3XeMr9dlrS4KcJ9cGDCmRNpkuOQ1RjVm
N4yHRzS5VdptLgNAX7lTPE77TwRf7pmm51mSghOCYd9c00ehZBsDBVmNqyAdE8mlWts5BEM8fkFe
FS72pSh9SstmbLAa5vxgmXGkLy0mlBc+3yQrqK2pHvpUUF/WUEb6NOFetNR2GapZIUvBMOknzeYu
O5IewMuoKF0/o7X8AVD9/8gSYrI5J208typ2sPDL4/IDHZzuY3pImbdRgMwlgxhaO7A/4oCPf7mL
YzxTqgA6P3SAbtKd9OZm+mqrv64van3/OHoumlBQr9YvhWCcQenIbLrhOH7v0i+a+VK6wdgNnhvf
62YeTDLiglXdAL7Y/wkUDBKzRovE+uKiIyz2iA1UMe01Xx6oesOaTmL81m6VDcYubv7wkHxAup2p
PGWqNqNM5qISH3bjM6MPY9P71zdw7ZTgmvNLC2ROVBAuN3Cxp7krAb0ZAjvN16rQolMQmb+l/O1r
a3EwygJvFjiZn8pLFSaneq2DokdJnwdoJq0f3VYtbyu92v3DijB0gFAD5TLUyy5XBO7GtlrMCHpn
fMEgl0fTR+RWkn+ovHADgRoC4m8UGIVHozZ7OrpqG4VtFOSWP7he6TxfX4kImcVdPcgAIR3vqeSj
RpdLKcvexOykGmFU2cq22N3uQLS+81uzynwgP1c3WpF91XXSbpBLW/wR0LHHijrVbig15T6bNRaY
S7LsysRQNwbL0ZtlqPOtngA+psdM9ub6B3PvVsgNfzRyIJkF1nJ0MV5+bwOkxql33CjsF/U2auOH
SrmpoqeCsZ2F0tTsfrsub+0y8saR/5MnWLQoS2LKgJ8cosXeBcY0ytRd/BbLSFHWopbzdYm+qapg
vzQrisLE0n+5kQaGoawMWmRO0NoCdHwNoUu0zbrca01ZXmDt4qABjRf3kH39dHHIUuRzjtmtMB3f
gK/mKf0PUstyHWtWAODOEIOYAlkVQdEcoDsbaZ9FYTk7gMVWxnyn5ca3vjEBKKrYMnCxlXPD2BOf
ZgGhCeg/+OecGTZt1N2oT2B0LOtRT383A+O31AZxWSXjJF55IBCN8R4NqCPmy4VXyK0XdAXXhRLm
ID00KeAny9nX2M3M+DCyb+aRv1DZq75yZsh5Av3Q5XEgnvbL9UUVKeaidvg9mNEd5iVK7MmUck0G
puU5NxnS1ljepYymVaZMmU0lzEZ9xzBcElX61s0312/YZym8VRBJY85aDnooYftircGAew3F0HG/
4sT0DJCM6uZfDzBcSvlkSyPNRSdPFNrV6EcmDRIZP9lnBecSUPa1MKoOshlB4yKVtyWOVRQWgDY0
XqMxCZT+tmQP/7Jdf8RwxT9T7GFUy8hIKe5RpbSn1DWXoxZVe1q5Mmjhz1fockGCqU2nzkwHEPCF
DtB6uiAJrJ27m/5yJhMPECpNKMMiX2M4aNYWtq1MOzggTHf5iFYZEV9Vtw46qjJAN+aGxNtZ8U/5
vDVkabzVCcmhy81rjakvtbqGFvTbcrhXZ+Zb5s08lr5SbO38odCf41HZFi6VdIesvLNcss0R5C3e
4SkcGyKXuqstbCbtfmjZS2t4lQP2hXJb2zvdeFySbdegwy4l99FD1W5VZQP2DHe6V5P81YzIc1vK
ptU+my18ETZDNdAfiUE8wYKAEcgyUuT4MdT1/0i7siVJcSX7RZixL69ArORKVWVm1QtWKwixCIHY
vn4O2TPTGQomsLpjbbf7mnVbeUi4XC734+d8q0DETuygr8+4fMYvusiCNLztt8sfd3lxAxiDAgKm
xzAvgpN+ufUoLvIOGXYCyiMERd4rWZjXzNzINVeCyZKmL2oeeMxDuvLSyqCoKcj6W2zzhHBFd0gJ
/WZrqnBl5zCGgrsFuZ2FvEzaudohdFAUBPy5GfdeGxT9CwaZl0SQTeE0/SydX7f3biU7gLoD6tsA
64KtH7Ddy2VBRcnsqo4rz07djnzXKBp4ChSMyoA/Ze7GH3bPc93HvEf5WUFjSgQN4LsdpsU77++B
DIsDew6ucMibA4F9+VOstm8Ut7KUZ6200Jxvmu+j2W8NHMpU0ktUAAMJLgQ8jdE3vXrZTf3oTbWB
BbuFr+vlyXSgmIRMyJjcwOv2RQUquHvXoI8YWdgLBfNafw8exE9YkLyAdYF1X34aWZVjp2jsKs+D
fs75KxTX3DaAfsftT7vmsB+tSNvJ+EStxHOUZ4W9te6TAXVVNm/YuM6ZsZKlEoQEBR0r+VAIpeMa
T2kao3RCisPBGb7kdTh9qv9+5BHFmYWyZSF/QBFectMZdAXDrJVpnKcHgIdDyu69OQ8E/fr3m/bR
jnRnOK0t2s4u0jjLAXybmnOzzO6xjdti5f67WI0UssnctKllY9vyfEZz5Fz3x8Sy/SoDFc3WJ1p1
eEf3cLhNgJ5tVfKDZmyY0Nw2jef6a2HsQLyZa+7RULQnyzxlrAhz/mQVjT8+t3pzEmOzhb+T6c3f
j9zHXyB9PBuCjyxtuzR+IbYPJILh20NYPouIOH5GA0ZQOgp4EtwFZbNxO67tNG7lpT4AYvUr1oBG
LxaBuj6NF729aZe3/y1xOE4bJ2HttIH/Hk8dlEXx9JUe7jO4H0DIYKRxwR8Z27nikA0bvrmSBoK0
+18T0j03KJZeJ7OZxksRUTG4bxsPTpEdNsd+124hMMgAdewscCU5l/FAOO1khGdx9zSRc0t+jzzq
WBOQ9Lvgj4lKtsBBSyIu3eCIIv9rUH7nVDPkoLnaZXFl234//26UHBqCWGCykCHc1Vrm66BiL/LW
v33c1+LXMp9roxSPAvp7Vvch5V36rlCWh2HK2Z66FtKk1wFt5MlET+/eFVv0ZGuf8KM9yUvqrsS9
6bRZ7AkwrkzPM038hal2a5DjfdpS3lGkRKgi4VbH/5EeJQ2oJsa2GrJYp0dremVtlNk/B7f2uXMH
yBlS4Tq91yFKWcXa/G2sPrXKvin7A2n+g3Px8YdIK3ZIpmKARc9i3kdF+q3VX7Jxw33Wjt4i9W6j
1oQLVVYXLbx8nDPdyGIGP+kSPVBBRNn1W92qNV9BT8wFXQbmRzAufJmejEI3cs9OCTS4Qq3+NrLm
RSuPedw53Xfqfr7tmGuO8tGYdNbdzOR06NwM6TtYJkczotpTxn297Xb/P0Py7VBqQB61ThYTQkM2
/daKKjBbDYUTfcOSvH+YQMP9vUwZoOAD7Sn5au1wmo0kH56baufl6r7VQtaAvckIs3nnJRtX7NWD
TDYn3bFCA2EomegAZQkT+V2gV6GW/Zidn6kd67YWutOviewtsoGEkS8cYIYMFZwxGM5B1RJiAZde
ojOLWFZiqM8zb/aFAsFK0x1iPiplAKKiU0fUP7c/4JpBvLZQI1q6tRitujRYapz3Ni01IGchuVbZ
x0J9cTrcdhYJerIl+7dmDY8tFNnQr8JIh/QR9aF2msFg2vNISRVYrfMjqdR9wt030U/PJDW3HgXy
XbTIaS6DrDreA4DayIABt2R1yzAC8TyrNHB6664y5hdVqc+oawdpIZ6MJtl1jbtRC1k+08f4KZmV
wQMTASf2RGEWicUfD0mKp7Yvtz/clgkpROfgvMAzM0P9l+rnsuj2aHhuHDk5Mi7wBwDRUWDHMQIX
gPS1OEszJhySxl5a7mfHO+C6OBL+ensh15/o0sriMx8uUdP2SJ8UyM3VsYDyZh1UhheU2qeioJAB
RqfOu0cj8tNto1tLW6LNB6OgbUz0voNRQ2CmNQUStN55jbZxmpcNunQDLA0YUJAgAjOJVsallYma
MxstWDGr1jd4EzjtEGCatMi3YFlbliRvSLypUuhUpTFETlFdGNUd9FnoVlt9ddcgMWQv3EgoXkvr
GaxKjC2DFQsySpUHXpcm3LyPr2oKcDsUKhd0D44tKv+SlUZhqmuOyIWH0QGsPlX81sHwcfHU7iua
vc88U0zPheCMeL7tFddnCpbhxEhbUQ0DPd/l96qKCiImwsP3yvQSyU0O2tfcdPa3razsIqoUyBqR
a4B9Qq5e25WZtglus9jTqxM4FPxOS0/UfrxtZcUjLqws//6Dh6dKplNwkGWx5rq7rPrC7HPWsb3S
bIzyXz0Ql8+F9zseiCg9oey0LPeDodFguWGWSGyM5DsVkHrJ3NCqntn4p+EPZftNqJo/WadhxFgG
1DLLvyVGebePgjBQLNhUjLld2geYHkDYtCK4JbUwg/RpNX6ZPgGhv5V9r323ZQJguZnBaWVJZ0xP
S7f1Mrwk8mQ+VD2kDXrl6JhPf//dMIi4qKUC+4O35+VyRmAH3SIbSaxZBMwuTqAnj60K/POWhsGa
g6ArgMcL2AQw1yyFwM6uuCPcicSWe4AI4QkxI1MhGT4mG6XPtVMFPlFU0UF3hh64vKK0SWkFvYQ4
MbJvkOelvqamNLy9bVcJG0r0KsBzcEXsHrxQ+jogKYBaeMVoXIov5fQsHHDta92pMPcurfeAfwRz
k/t4wmwNBb13tC6j/ILDxl82BDCXE335xXQxqW5qGHmsOJNvQUpxdg+qjaH0x1GZj41DDg4LBIlM
p92rXRPy4o3nW/ol15sMAOGiEwHQDoBcMlsUJ0nCFJLQuH6u4i3imqsSDDYXg++oTqAX/+6Wl0us
zIEpuZMWcVpiluHkQRw7iUch7khPj566o8DfkQeHsoObHaB+8+hlx5rpz4g4G850fQgx8YluMF7d
+Mjmu57hh2jDTQJynX4q46n4abBfwEk2w0ZEWzMBTwLMDyhTC/3Ty8USHQoFHjDoMX9rxKN2/9fo
NOwm+H/+NSBFzCwrrBr8xGWcWJavNBHztQkJ932OQv3tU7G6FDDrYiIOFylUZy+XMuVJV4qhKeNB
jKchOdp19VCYyum2letI4i5bhXQeuBOAm6Vrk88db4WplXE22WcT/Q29+AFVkady+nXb0EpqAEs4
Y0tlAo9oueDiEKamU6Lj0xRtQMBMKt66CkQr9FyLNtAggGSbSCKTLVTc2gG4MCy93ufUdiclh2Gb
xdnQ+H39hZhnNpqHomQB7ZWQ4R80gMK9gYtHTH+QutooF3rx7S2Qn8GL74A6Dc1vUBMsbMaXXxSk
VABxz3YZN73w0zz10+FzPZxshB7TWUioNzxo1d57/g9wMiC90sLBrO06KIrgvGnTF5N14DEvWMVR
ah3t02BoeTBrVbHPa7M/3l7pEjalsIr3BwI62ktIMWQ4eVH3yggmHdAGmuJsF3gJOKGrhsQ1X0dl
3DC2FsTBBebhIlxKXiB3utzXprA4BNXnCielRLIC2MmjmTMSCpaEuTKwoOxIt7dKswsxCaccatcp
7qCcw09aXWbHtJto6I5VsTHss7b9aM7iXCFigIpJChUDBh+rqWEI6V51ZybWl9IuTkaRnCaWPDTV
I88BX7y976u+Dt5aQIuWBhc60pdbYUFXfBTErmJHexjfsuHQGwjvY3NA47dJD32T+XX/ZDtnXWv9
BSRDX4oz22IkXLnQ0MbD8NHC4AdMleTodQNcTppUNdTtMdA2G4270yButXGdrIUu6LpDfwNNYNwp
UtbQaWap4+1Ux+4B7aCXwgnVjS+4FoI/WpAOkGFNXJ9VWMiQghD9VzY/mxsm3p1TOiooHGHuB4Me
QItbixd9uBTbodMHlHeqeFY9H90ZU3lLdvrw0zy40CypWGgmRz1T/aHacftcFN/BkTZECehtyz9T
/VY9gJ5hHndDdxjw4rL0vVDRZbntViv7gC3WcMBQ4gLQStqHThEg7dUwnWvn02HqFhkAcI5mfKvO
ejWrjAiJbjTmWcHO5i7Cl5ebMZeW0Cqzr/C0N0vfYS5419UAiPCdsM7qD0ZeGLrjzApoEiqb4IUV
h7qwvvz7D5/Cq+Z5qDLUxVXwVbkP8/CgaGdKvv8Hm7m8djzURNEgk6p2UBikEwCOCAuJgocO9Tto
EeTZ1otHlqd03/dyeYfjhbAMJkvHQ60g565kCAXpfGwZ1NvSxx61/9bzZ8Cthvyes0M+D3jB1oHn
xhXZA4MIGrQAYpI+cc/5F0Ie03HfjYHGhA+NhkPl3mkJPyvDRqtuJV7gZYTqMOhukCHK3KKkG8A9
pTtVXNSggbJczEQKRrdAQWufF1gwEBJ5i16PDDJg3jiPvW1WcTN8T0f1QMDYXM9+5v65/YGvi2Lo
iS80n5hyAheaPBetagV1aVfUceN88gB4Je0fN6HBBCCa92MonofE3jifK9fthUUp6udjV+QZWh+x
Cz65pgob6CYz+kdvyrBXyIax1UMKWieguwG8BhBScmAtg0TBbA51PE1BXkONmb3UzpPXtiHnXZAS
+4WKE+9N1CzM54Zs1EbWHovIKBZSJNwvAM/LMaIA4g5lGORyNfOrYfRVkt0nbr9vHOVpYNO3qk59
U/Sfy7GFsHs7b1w7a86KU4UqOOjMkOJIATubSNJngEnGlZoo+7ZrqtepVdSNUsKKlYWRFiBtvJdw
mUqn17OzIi8ayuKxaZ3d4M7jqcy5tpE6rbgqqiJInvCyX4bYpL1sFbvxnN5ksTDfivQB2sqHRNWO
GtH2HnMCZwASov9L0CTiEmByQDUCYIorT2aa401tcygnNXFJOzewtdoI+t7coh1dORIwAO8AUw6K
de8i3B9ieTFnVaoobRODIOWzWuxI2h+ddAiI/XsTabByPV7Yku4NZuZuU6M6EFsT2o+zGWXtdLa8
YcPzrz8WnB5q1AuCCIUCGdRoVaVK2qbisWruhRiNo6k35p6P+TnP2YNO+LeuU/W942Zbo5vXmSws
g/R2SbWA65chOAUOwgR5Mh5P5bnO8UTyHlAJUnIaGl6sJlsTP9f7uZgDAmEZuEXtfTkbH74d73Ug
zxybx6Udtn2k1A8AzWxEsZXNxC8GeA0FCXSz5LFrDtuaV1RdrA1NBADco9t+oyQCgeQeLb5vNdkZ
m+nN9Zn2Fo9HvQ6ofCR7UuQY+KBDCiHvsGXM2k9DrgeKAEDz9vWzsnuYwjeW4UNUWVCquNy93uZV
oRW2iLnzU7GeK6v2y/ztto213cPoDQRAFv5l3NmXNryBNsRhlohzQwtVoiBRpdm5b4vgDIWUP5Sl
ABttSQ6tVKuBS/fMhc0FBQT879Iq9IbsltKui63SeKw7D2hF4+T1qY/mT5NZdzMhPqX5m6BZaCck
7POHvGg3AvNKHWP5FYsI6tLqxevm8leUEInOE1F3MZQRQnvc4aL0RbFrp6+m8aApql/XfdBgJuD2
lr9HrMuHwqXd5Zt8OBUKdZthGJsuFn8GN3RNnyoxA2nPHFoP2QuUbrLdiO6U4XtV4Gw9U1Zu3Qvr
skJRmc4WLl1YV4n6nfe/huGQpqY/au0OUXxqjyDTAgdOaOLSvb3w60i+9JE0sCECZLgI6l6ue0R5
08l7DsvVL8s66cOJMnQ0hT+37e62qfcKpLzHH23pl7ZABkopXgDwsIWT6cCSx858qQbQGEAEA8zQ
U6P47MdXY3is2hQVjbvS+4kmJB9244abba1aekKbE/r6bdp3sZ71J8sDGwRk5K3vpe7eTSbZMLby
Vlj2GKVwhCXsp/wIhQiDA5LDsouZXei/XGNQz6gXeRM0flX+R8xi4AGZkm7eUZA7CN9NclWDHB6v
6r3ZD2I3J3nJnpoOLaq0tMwfbZWzwidj4Xyqy0pnIGagg7WbbZ08mznX2xAU9VQ5aGrBykNWW0I9
ja2dG5GrVNkjMYZqizFe1vLFgwiLhGYLJCeQg+AhcPlxW+HRUbcmfFxf3dWH8Zg/GkfnmJzVHTQc
IQPhD+JgR5/qH3YKJeHQ2ahNr8avjz9A8mTCjZFb1dzF3RvL96afPuu7kkbj+HNWj3kjfOfEm5Bq
Gwnr9bsH6zZ0wFIwm4BhAdmp2ZBTkWHdgogiYHaS+EKvyuPoJP2rUyZpvHGKlo28OkUfDMq+S6ua
e6AZivOxgdJPc9SBw3H0E3XqsEPVsRxfSnMOICd+2/DK/YoWB4YO8HdUWGXyJpxTSG9peheTUjcC
mtLBt/o53d+2snK/okCBQITaHlJm+X5VrI53qlOIuCmjjnxN9N+6sZHprZTx8MD4YEO6Y5wkddQU
Wkaxbb2pfdwU557vhl3d3A2gLGgjAGHaL7YvIr295833FADs24tcjfcff4F021T6MKdioAJZ+jlL
xT1vjZDy3xnFTPSui1yji/ggPnd0i6th7SOi/gN3XWbmwZN0eUpZ1uqewhsRK7OrfqpzpC+YDEi+
3F7fqhWUFFCJR5MI9dJLK+CoSRumcxFbVq2eCp03JwuTxBvwxJWnMqp6SGBBAAFEJtorl2YS3ucJ
o4aIMbu3N7+7BzuoA0i0vxhB91CZG/6vLwdLPngfzUl7lxl9JxjRRTwQjNxaZKRgjR3FN3Ows3Bm
ubhjXJkfMUqIkX1DqyLDTlAH0lwRgLCH7OY57ULUNNQHjG/n6GCX7qkYq36vZvOwbxXM4Zp60rw0
1CseanUGvXpKtkaIrhMsAP0XvDq6B0AGXHHxT3j6mC1x+7hUWPbLaIosqAauPdVDqt3NLUswh20U
YDaAVgMIeNjcnTWwyf687SFXxxy/As+s91FpMO3Jry1hOH075cUA+LhxIuAl4Vl66rottqQrR1zM
wA1Ro4OoHv5x6SFKNgGopYsBJ90q3lK3s0fwugyYdbi9nKtL4N0Oysvge16KU1JMNpSKpsPEh7hB
FzosjPJP1YMR0CwmqFSROrxtbXXzQGr3P9aWVX/IVfXctaoUCVNse1USeHah7OYCLO8chZK/Dcfv
C0ObaZkyxsistIEVbfiYNO0Qo+XgN3pyLso+dMi8cXmvf6d/zUiXaAPQT26ANyvOXOszRtuTs957
2UbcX902EACASFhfshUpKhFVDIxkPbYt54cKEpZ2w8+Dq+1uf51VX/jXjAzSEp5J3R5jpXGn/+76
8wAh4T7/1Ojjhp2N5cjChg6dmaVY+DQuJpUddDPyVvh2p2+EvSWqXUQ91JFwhlCOBLoHw4dSkGUe
1QlNxiFW8yb7WjsJGE0znvT+oNr9zgRGPEyIPoWQFtuqIqysEHRZ6O6BigLwJflFXzCoGDhlMcZC
aQO3wEPQ5jsNU9O3P9jaCkGgikgBdQswqy0/48NxyjSCXdPqEcWsHTNjvYVCdTFqAc+wNOECJl5u
Te6s+MhCnY9JTsA1kDRLm6qzFhyC+jwCNWKUfsMF5D7V/DfJasxmjN10vL3CLXPSzeVyw+hzexjj
YRj2njO3fgf+AJ8l5RhaibtxL68cZgy4w2FQHcHM7hV8qtN5ZWTqGFdFeTTV/oDm1t/CR+GUH01I
R9kU+gC+OH2M7eLVbIewVe6p+T1JtuRxVj3w36W8X6YfXKPiAqhs3RhjWrxClGSn0QY6JNNGYJI2
DKUWHXMyyMhQUgKMX24AZngVUsds9KhiDt2rVgJWjKybw9tOsG4FDROwQC/98sVJPqxFpW0iHMr1
CE3R8aAT+49dkXLjIpTrKP+sBZWxxQLYaWTPHmk+iw7fJ6qhN8V83uXzU6Xy6clsWbvLao3uk9La
pczl8L+W3il1Mfj5mM+7bAR7cwam9zNTZ9uHZPMY3N4COfP/71+3qKQsIh3Ad17ugUtGTA/ogx5l
2YyJHd3XM+9Abe80aFVYFlFigSeaiKjlz6p7qBrHT+cXXh5cHXUnZ+OcLIf8Q2R9/zHAai3cN5Aw
R7Hv8scoipqXCjrv0IcIRPvdK3Of14dkmnybbpha+/Y2MAOoqGES+KqqlqG+1Na6okWtYokjha8F
BR3Zhh+/a3vJK8KcPHCG8DG0PqRIWlSclb1I4WJloR/rWTePQ5L1R2vE9hK3UuPZ7PKwdtPXOsF3
trJBPQyGOJkJ/QwaO3ESLpJOPkG8SeuaZg+BOwhADL0RmPiT/ZwnGLivuBK6XaGjxgu22zbRip3r
1kroGbN97C1IHlRVo4XdoLxYBi1PWa8l2Fb1rRWjuQcQN9vddivpAnn/kMB4aZiMACz1iqS1cWra
D7OpRw24Z47CVZPIZIz+NLP261D27hEaom44Ftz48x8YxkscYo7AOFzJ9GXUM+ou9fRoVuw9T9hD
lVV71vJHR52ORjqd62KLs37Nk0AfBzpVAH0hYiBlugoRfMzMwogylHGh5XUe22mruyQ/j983FDNn
GEwBjAs9BDkdBHEcCv0GZI2rw9Tum0P20n71Zp8k/vDL/kG3hAHl2tGVQWlV6OxoQk9gMDdGPy13
2g+F+sV3+xMlvvE9fUqNUCT+FiHkulnUUjQoxmO5cnZtMupoHPrD0ZA89VlYPNJ7+64396rwtQdQ
d7yIJ95tXAMynuuftQL/gajjgOpXpvhtK3McVUzhRa0QQTrf5ySsh52lvro5Sty5X3u+Ub/kquIX
+Z9N1NxqCAaXJnTOARcHokyqE451AknuIdEjRXFBQZWbmNMHNeocmG5ansoaxOC9as+72dXanzxV
mn2TOvW5Tk2A573mU6VoqW9rHUAWpOJ3LR8/3T5U0p3/z/5gHgokJyjnIY5dhmXiKWjJKKiVasyd
47psxU43OutQG8NWHWgtcCyjV/+YQsHr0hSQKhXgtKkRzcbOJhkgmidPR/2wqE9ICu70rYejXDGR
1gb6x0uDA51srlOsTZjsPDX9/VSq+0FpHkCWtM95HTA90oxir9hTADBnwKvvtzd3dcVoUi3vccgV
yureKI73aL8SIzJbAM67pn1jqhrqzvyN2RRPmDk9VIRuJPhrPod2HTYaHV404mVQg60mo5LmrhoR
40xH95BYaWBO+oM3/+peU+h7GKEx3qcOi4CeCWf8kMYZDhN6X9vHb8W9cN5xCSMHgZS1zCqTpF5S
ZXOhRU5Z7on1OWmVqAGRC9kV/cMEeJnO1LPKHlP7yAGqrZKn1P2mJunG1bGSfCDrRI8W3wBkaVeP
HidtC8MctCipH/ClEX6S3TQnwDH9ph7ZijnSA2TxO1hzMReF9rYHws5Lv4NAXDOwRNciN+W+pY37
spoOLqOvg2356DkZCQsJVPgKXfijFTlOGlZl+jzy9olU3U6ZtgpDa1fMUgOAuAKSYbQrpBdYP9lZ
WSuOFnG1eZn1L5mJgfGi/OT1YMufQPc6ouDhpeOpM171agt9vrb7S/ULYRD1InjC5X4IatvCG5GP
9YqyL6ez1tJdNRQ+5tW1LVz0kkZKSRlqRf9jCwXZS1sGrzMXPDRapLXn6aWr/MH0vVf7zu7OZLOJ
vJIeLBRFmBLD3xYc/6WxHJ/eLRjVI9OAHEo/BR7IZbNfzzn/XKPLN9jpvd1NwQQgGseAQvI8QSHl
dohZ+wkgKVzGC1VAU2R4rGeLnJrCwwFDvS9UKhslMqfY6lPI1eB3l0a3C2VFFMeQpkixWzdHguEW
gkdbnxy0FBhs67PB28Dm9c4xsnMNboc+CfuOntSm8pMxasS8Z4z9ySbt4CECFQMB88OvGoJg41ye
NJYBQayeIOa7cfyug+6SRDlgpQQsAs8AKeoXJoNqJG31qONiwKtr16RfSLdrjZOahCR1ft/+ACvm
kIuCyAl1XUxRyfP8hp0rGh/xyGJp7wXDBD4jbh25VQekh0xpxydc4MNWA3IlmUI0BakxyrwWvrqc
mWpeViHUaTrYELxdZf8oE0DTvdCz8nsBmLzzks8/i+aXme60pehCuy0E5P/xCxb9R8zGQOlW2mcQ
onjKoEx6NJIhx8BDfcpZcidUiCC7P0rtT6bkn9LBOjlK+xs1M9zzVdCP/eH29l+f92UfXDxIAKID
NYsUW8asqNKFsSayv5SWs8tMKECXewE4jPCsY0OfAWW4bXElmF6alEJMxeu07Es8gCxFiJBQo9k7
82zEepcPO3eC6piZm9Wv1sQQJC+MIuhK4vqKYFta6Yuhy1h3+UOke6bOXZsgqOuRp+TKfiyy5mny
5mJv8l59vr3olQAAW2DFAFIRxx9f/DLU2Ure9jXQ3BHPzH1uAlFtm+QFMoJVbwVK+0hAT2749Tju
WFKDhP2hUPz5pbMDO3ksx707/gTKYtIA8kTZlvqQb9n6LNe37uUvlHYjTTOKbqquR2md/DIz4kNJ
CEyNu2n0k2Q8s+IT5tr2RH1N3FNZ3iH9S7UHgneW2KqJy10nRMvLnyJdtzMHBeOMzYwEcI+fIFCr
qUFvnIb+WDRByUKeb1QIZfa+fywCUI+hN6Q4YMy7/DzgX/JAOuvqkWq0gz8Mj/bgz8MdZ66fW9pJ
d381OTtqQCqgB1p1e659nkDS0mXQgGz2UxoJGrjpxq96V+WUHRQ/B8XfpQoDKo3LX9XorKkVhucz
5J2Kz/pE2l2V9mOoTvM9TwzlcbZyspDwOnHet5j29yp1l3bas5Y4YFUz7a+O6IbQS2w3aOqsCInn
9sfMa7/jP4o8PJufIEHxpnUOPXdOUT3XVC8fBJrd4QhMW2DO5XTqRav9B0FnEataUkngsuVC6XLl
232vvJdAht5HfXB6rjUPmlVmrQS1az8ZXgpSylrVPB9sE+7fX3HIK5fJ+0Wq9KoVbLplpxvgiors
3gwbjv6r7buMQAnXVybbhzTGVtdARjMtDgY4D2DS+Jbop7/Hhw/1VNtRnARky0ZU2gI6v73KP429
W4eCFNlPUNFNd4bZT7lPWlod0QcHH9ds3KVU40BskAlw7tT7PrBOA6i7KX57NZQmq6LJ7pQm2eKr
WIkEuPpRtVk08jA1Jt1MdEyLvNF6IwLX4qEx9d7PGqGHAvoMgU6Src78dQqG1jK8G3rQoAxAln3p
5dXYa7noejNSujfdJH69RX60cschYICeEShuzN55UjgB/Qo302IwowT0EXndhA3aNIb9DPHBhbvk
WFC/fb0d75c/Ujq5oO4F67qDaQ9M+kprqsu6d1iXm9GMFv6xNNT8vhAc7IaZqwWqyPMdEzbb3za6
FjdxlaPVgVQKECOZFsZGEOvMglgRn+s3kBueGiP7nBDvOAvx2PRRmkLUeyZnM+k2QtVKFod3KmC0
eCOi4CGXiUav8hqrd83I47p36kAYvoP8Oxi1IdW7JxTYdh/TD795lfKNWLLEQGmnl2t10UNBXoqn
8qX3JI4tXPArWlHRez6tS/jqC582ru8VF11GeMA4hYQY0+lSlgQkEwpR6GNElIMTLQUvje8pzdZo
19omAvGIlsuiuQGanculjKUCQPdkWZHa9dFgGoGTfR+TU5ZmOzYlKNVuSiktmyNvHt6UqKvhbQkE
sbSuHurZomOuFY1pmMZLkwVxR/WhOd9NaGQG/Nufcqt8unI0kAFhDNM1MGSEQHO5StwKrWB1aUce
+VKVe5UeCPgsprQMKjpu9BjWbKF0CRJtTG54hix7rY9NKtBEsiNH6AdioyXXaBiwUg5GVfpe9vb3
5+89v4NGFIrR0JK4XJrQ2kbpTM2JOuUetM1Wt6vIoa6h1KrT5164d54ZlvWW9uO124BHFTuKCZhl
muq9hPvhauGNSzJrSpyoTIZdWml90Ft4L3g2RAzHIbSNMg88Pm7JbF6fiXc+b5wKuA6GuKSDBwqP
ucZ71Y10Tqc90/Ijp/mWIO1Kh/DSilRrnxSwpdRm5Uaiyd6MlPqzBoYSJQ8Tt94bbRJCUvVpeDUA
cveyqE0Uv89+9TnZsS0i12tfwi9BTEfmoGqYhlg+w4dtdpQmV1SRuhFr1F1J7lHyZpPwdS9DG3Kj
KnF9A1/akpp9idc2vY27Iqqy/AnqWXiG2zujeGTFvBV0Vi6NxRbKq0iIMOppS+sqxsFsLM7dSFu2
VOnJdwLVQrD3MRqKlNMACFL9nJY28A0AfNzbDR1ebx+cNVd6JzyAfXRa5erISOsp6YfWjZQMfIFq
1w2+wUzzcNvK6kqBoQCgDe4KwKHkS+2QmupcCTdK808jY35WWn5hPJagWh3V8pAnDSKfG+bk523D
a18TRR8U01BvgJTX4lkfPEd3+lGwFDtcN2VzmodxfLZS9d7JRvXesAf19PfmQN3i4jYE1xgulEtz
VIH8Yk9n9/1GVJTHgX8jGR4v2lYRZe2zfTQkRQBvNOqpaSY36sHdgCczRq/820vZsiB9MYgkTmIo
YUE1I917mbINl1gLnYsaGeqPuImuKNJHYOlNpVPdCAwzfvKrfxaPxnwAvZO1VVW7zkGXuXjwHWGU
Cle73EupSmqVo1DcyKu/JpWPTFqkYTHtgmr0B+vvZnjx2EAShnFM5J+mikazFD6Iy7Fphe1GJcVw
ulknPIDAqbURpK4zL4gloXkPYgl0dzHidOlnfWeLkfPWiSrlSz2qweTWQTFtLGXLiOTMjEKpUiWd
E+V65re96jPt/v9tRHZkQ1RuAoq+qCrSQGcPGFELQTx725dXVoJUCy/AhVgd85ZSdudpeLrrU6ZG
E0mPoFKMSEODxuThbTMrLo1XFEINCrgqOFKXI/Uh2HB9GCyCefzIJiT00vqRpXfUBFmS+ToXoHxu
xw005kp0M5Czgl0Cd+JSyb00OFVzOSNiqxFzDrb12Qlqg/veVoVmbfegg4LpRmSNwOMvv+LDsio1
HcVUzmqE3Lk/uqQIqVI5+2zc6vWsGQLsxV0eM6DMuLrmU0VVOx37B7T7N243QZV5Tz0fNiLPqhm0
VIF+QeC9qrui4WmDRhpmDIypZs59ln8S1pe/dwXcO+/1LPiCnN1njKrM9Fo1Kpvuv0i7suW2kSX7
RYjAvrwCBFdoIyXL1gvCsiUUgMK+4+vnlPrONVnEsMI9/dDREepgorasrMyT57hTvc773u/Ljz5/
hTqcqDrNLrHLpwRE15k0L0gpmLIZG/D5AuFRZKMOKh+i+za8a6tiVZkmknX7TvDUXLgT0D2D6iBz
O8incDsBYoeznFitfJDMdz38BE/07VkT/T53WzeKmupkwO/P071d/Px3v484iyWEELZ/RSlnE6WN
SkLNqoc8qV01cJpgnUident7EEvbC/ktSOOBqxz1Dc43V0ZG6jJR5ENafFCt8sAxBmU2QVyzuORn
RjjfHBqKBDiPipH0MaiD+wfs48ggPzX5Df0BglBgyc2cj4jz0WoTRWnfyvKh7ZuNpv7Mx85NzXRl
iORdlxwoXDQ0kVgfPkiELzeyNgEr2mPpDuCqL9yw+TbOR/TPauY6E+UuFrcavAxuBSR3QeFwaSps
IzxcGwe+mrEyzWCSF4EZlmbNACIaWiasU5eHfevGoMx44ssHdBT+VFv9KENMQUtcGqXr2ztu0RI8
NO4egJPgAy7HQiRjtggKnwdTW2e6a1R4joLfSNSBurQ6zDujHA8OfhSmLs3YaT+QDJHPwegct7tv
FV9CjljpLegKERSrBbH00jlCNRzYT7ytQd3LebUyTkmhIYVwsEJo4aFSjf/HL0RyFwtImy9AL24b
hIbAF3CXdpYARmRYMavwV3d5NB7i1JjcJLfXrbE3nc5t48hV0CLVFlEwynQViqTPl+YVXLQgpwE5
OGJGzmGEauTEtZIqh6ltXb37VtiPTgpT06Y2VwV9ur1ZRNa4zTKbpYnWoQwI04y4tV76TSQPEC91
7Wg9S5NftVohiFaXnBVSMpBSYJkZQNkuN46cp7RWIFB0KMONDmo5e+g3qvOR1NTr9fH978cHNDse
1NgPwBBxB1uukrRHY4d8AAcK4MrOoUMOxo6mVVK5wGC6RkwF7nFxeJB5BEkhWh/wzrwcnplEmjIW
2KgqgMEqGCH6HAof2RZZZwSZItTE0rEAZBceEhcxollu/WwzmVEqbJRDCT0Ic6+Gd0YiIONaKBMj
nDizwZ30bI4Lx0hRp4JsgQu8F46f7rX286Aoq0mHGFK+RT2sj3+1Is6LpblksR/iGQNtpfwNjRu1
Uxt0ubE03gzygCL6NZiSB7EShJsCt7k0k2CigKYpQnb2MLxcN4X0WjdFsGWCQD1MjW95VXptkwl2
/7IZA8lBkCUz6sNLM7iCwIeidCj6FU9ah2691B2oiFN06QrAZkClEqhmJATZvJ5FNshDVhLqMMph
iCoP8o+RNLm1/TiPgjfhwrWpY12gmopkvIaX7qWd3CwbSWdvgZGmszuiXLdVi0YklLAwGuYmWLII
GSOdz9rMujKNRT7KB7vLRj/S9MbXZsXto3EV2aUk8IgLC4S3DZKLIMNiopbcbi+GwtDIgFhKT06J
dTc3R6FK1LIJRpUBJ4gyA3doQzyYurDDDQ1CEgey1+ZdPjU9RH8awfqIDHFjGe0mLSsM9mCWn+Dr
LcnTZAiC9EUTqMQwllTW0MtdmOiHUtSYjWWac9ee9ri/3Fyk2bS4z8BuxVhScUD4fZZJsRSTgSgH
TQkh9Dg5+g5V09fbV8XiNsMzHRUDuAHQTF1u5gH9LUaqlMqB6kO7KkMj9STdCLftTJrfsQNo7W17
S36VRZugrAaJ0HX/wdw4g1F0uXKQ56rbQeduXulGlXhI9cjIFUnEt+LMgHZrhY3eJ2irUNQS3GWD
CAG1NHKWb5aRGYNkDL/lWydGzCMlCDmKxI3Uu8YJv/X5ypS6o2DILHjh3qZ4OtiAdeDRZYPh/HKO
VTQfTqD/VA7zukbX8r7VtoS6m/QZIWMr2JkLlwe46BmijGX74NMvbaF7zemtAbaA/HKNchtOCDCg
7muV5VrXX26PbCGOYogCoBdBtY/GS25gJdqIR7nBWhbZIcsPkg1Irvk2d+XK1r51tsBHLVtDcQve
XQU2kP39zL8rKFlXpMbQatzAmQ/yx8bTf1f1ShGR6C1tDVxS/7XEefi2TeD8M1jqIVZsvZfZ22AM
npkL1mrJi5yZ4YNeOjgxOGkRNDX2K7iaPJn8hMz37SVin8rvvXMbnNeNRnDPQlIR+8G1N0W56Sz/
vp297vdABaNZ2nkIOUHGB7JOHCpueWbHrvq0GBFKaKW6sps593UrrncIUTsvz8roARJbolvyanjA
SCLaBHYWWBqUkbnt3oAT1EqAgTio8+yqYbQbov57261Hx9n1eunG8+8hJd9uz+nVuiHNxNwyYgxA
5gDSv9yIch3rfd2r0kHKigep2iVydnSMRhSBXrkNZgZYWIYcYQ9O/skAOhzJ0UPpQLNqpTjP5m/o
6lTok0LrXbTu4mo35oJk6sLIcBWgkIuGJbTV8O/1PJ3R1KDLJEgBQWIyef3sOoNgS4qMcFfOBOff
V6lKgljekdiHhoBmf//rFboYBzd1IQR/tcyACWI20I/7HHCCRcILV9czeyifzRW39aTKwaNumEhg
7vN1/dd3Bn4doBKcJqScWbfe5R7rY4qft7ASQ36PnL5rvDrWDzquo3HfFp8RFMDt/u+3NcvbM00n
FJqRgLo0WZl6CWm6mUCvGOhnpwbjsOWNvcBNXPlWNjDklVhfCT5c5nzrEBGUglqTBIixPUlOgflo
XCXbT/3n7T1w5Y8uDfHPKDm3TamBIFwA4hU8fl+zOAjNDRoPPVmE8Lre0cgEMRIgJJ4wpqtLN5Q0
MFkaWRDj2FSo4NHIjf/6tsAPnxvhlqdvdCRIZhiRCHiqHFiQmnWW/fXhhBV0w7Kw1r5mxg0nI+n7
RM+C2f4JAjcvp/ucCFbmGlXBhnJmhBtK25MU6UItC6wIgKls8PvMWtVl+n2y+zsnAY31ENau2uk+
mYBC1Gq0GJZVAJyiN9YlmpFE6YulBTTZ+1dn5Dxo97vc+oS0xdjncRw4JCgNC2WqTSVqaRfY4FWJ
9HnSE6KQOBidt1p2PHaGq06UpxZZ4e57PSVO0dQYSW2+GE3pQoGrU2v39tESGeE8+JA3UxkzI9BY
iiE2o0ztyogjwTvui4XtInZhEjCASgDjg8OF3ODlqjRqHBfQJc+CpqduapPtFEZuqoPW2LO79E7u
Sr8AGQWYAQKleAWdq0brdd9kwGunXko/sHm2cqPv1Lh053pY3Z6Ea0eG9znKzvhC5M81fj0dmQwl
cFxFUOoNoMOWlK47xcy8GPKe/qR18ea2vev75tIet7JQZYmU1CJFAF3UlT43oPv4f1rgljWlHZnb
IS2CMY080/yIRe+F62jtcgjctdzL4UQMA0NAPbPvardOYEf6UMynujBXSIv65ii4SEWzxt3SIAnF
k7KkRaAVxkox7npLFszawmG42Afs72fPEmco6qILkyLolM04O4fZ2BupiOp60YiF5yMYf5F7sril
mYyYRHQsCzA+4iWCwu33voQPCfP64+93Gbv/8UTHgUNV/XI0aSwXaHCtiiAjoPlEz3ys36M7TASG
Wjg8KAchuEEmCKJjfN+y0gDHLaF1OMigN2Z59vehQa+liEx+yQqCDNAcMPU+m3/iNy11uhhRTZBK
flbKT6Bm/gQbGjDrIjDKwjbDyqBtDuw/qGHwjbL5gEbk3syLwJnz4hCaRF07cfPt9tosbAJW7lSQ
Q0BwBODL5dpAZMUu9UwvgkSOmt0IzfV3aRwSt0X6TuTil6bu3Ba34QY7VZEahq14fpGremcYP0bc
yXouoqS8hsXh0YiMLUvDICq84uJs+wmZk97ECbWkNUVE4M1ptynr2tM0uuplSKZW0QMl5q5pH29P
6II/ujDNTSiSShljhsCpQlXcxd5XVxShKCn8lv52ktq1JBp08SSqdi1OLniZ0aiOYBHyD5cLqaRh
o6R1UQSNO9pPVHYJ2Vr97vbgFnfLHyP8KxUEEeAS6XGSZXAEh+VLl0BEOLd6UWVraesjVYK0PlqD
kd/nJhE4UWiZdBN2ZUv0vVYU42qi1ejeHs11NM9SaCAPYa0hkIFlfz/zsqpdG6keRiWiJ9QFpeww
Wt09MmG/YrS1uo6uCl7fi7OHZhDsR2jCgSHo0p5WdHoOyv8isOMi99NpLnyJ1va6kImItGxpAsFv
yIowjNeL94VN2hlmraVl4FThplEbtL2GRgeMzO0ZXBoRYEVwHoCgokeC33SdkuELijJo7MfJhOIn
XkJN1vu3rSwMBskDBv0CTgr+nVunNqY2RH7aMtDlDXicYeFfxF1IjCAkBCM8KF34q5C0iURJ3VdB
GpePdkEPBZk/dJV8GLn211c76C7QRIOXAUhPUL293AQdzdJcceIsSJKfUvGKV4FuPd2er+tVuTTB
xbhM163riyQLUOwb+9hFk4WSv9y2ce3mYAP9DkjUAmiKLXA5jJlApqI2YYP21S40QZD+Ug13dnTU
6EYGP40s2GlsWi7j9kt73LSBVRhlMxX2HOQr5LvJS/OXwd7JIsnGpblDNARVPOTUkYphfz/3CSn+
QQY/C0oo2eSReaDxnQ5yhtuzd20F4RCI75APAxMMDF1asZMiMqV8zIJx1P1xOvZ6vhImk66XCEZs
DcVsDVERoohLI1UF51mZeNwP1ewVo+XqA3oN+s+YjB6aLYtNU1DBuK4voUuTnN9uJ7W1uh4v/cSQ
PGX4ZgGlhw0xiNL2i/MHplGkSpHuARzhcmgAFsXmKKuwM+h+hg4pB0wDQgztwmiAPGCMpl80FTxt
+VTiEkpNKwvUknpWqOBVliFpIJ+ES3Xt4eClzyxxfnSaM7lsDVhyutd4vHMGkVbftQEgsqAmgOAA
9ThAMS8nTLUlBQmlKTxU2TZPm/UUi+B515PF2pEY+BOxF8Cf3OUGXntNKZvCOUhd7afStyib0dyd
7xk7++3Dc81mw7BYAC+BuwUNSXj+XQ5mmpUShI5VCBjF77xdOfI3FDzA2R+66uRKs7rtpT2anSV7
ei+RSSjbIKp3Whv7hqiB5nofIp8FemfAthg0ne/UKxOnm7V+Bt3ZZA9BafXUnweUCWpHzraCUbMJ
vPSAIJZjPFkoEANq6XA+g9QJsK9pG6IW0m5K+6Mlia+1xXaU1P2Y0Uczl5HJb9yevoO0+KVQE0Hn
2cJgMemsRuEApHrFbDiAaq3BK0c6lFq/UrUgjl7ySJRruvbzeCCiQRzhEe58VAEv13YswB88tMiw
Vnq4dszRhXeMJmc9kbdO+3l7ShcGhI2KQgjDD5h4Ml7aso260so+igNwNr5T6y1XntLc+HbbyMLJ
gwPBVYk7Eq2cPMlh1WRtWhlpFMRj1a1mkJ2B80QX4VQWpg18vriPUcXE1uB9vUq7ap6QnAba7g6s
LPdac5/oT0rWQ3T1/faAWPRwuQ/x6kWFG5JqCroeNS66UDNw/ZNQQqLO7lcZaXZITodas4ZCsEfL
z8oUJPevVwn20FTPVgknjBdE6QhC5pk4MTQup61O5sAopYMDIo3bw+JnkGWnkZ5A1zYj58J/Xm6G
WB9nK047JDnjrD9UjVShhJTla7mQEDuDN9RLMBt/eaTQeofECzoMgPvBv3nJ1iyJqI5XaBI0+V5S
XlhJqf28PS5+/8EEemGZeiljaLwqLDZhbOVqGqcBsdCeU4zRKTIyUZv29eQZeGyAawgbXUUBk63h
WdQUD3YC2cE2DUJA2GxgK0JL9ad++FWAsTCBROrtMfFbgo0JgCLQhwEsZWFYnDmojsoGeNwCq0GK
FkzyCXpbfty2wUdPXzYgGuggp8TUA7n9YHV2nNTOmAZQDvemEpCc4qc5PoLLwB2756x2+/rt7y2i
sxd3CcJOPN64TOacqXFW2ikFi77yq+7i+RHSucODDce+qpo62ZHQnDZjNTSbtGpEjFz8sWbjxa0C
RiekL8AYwo1XHkFSW8sJDXQH/BVJa2/Lzvje2sOqG8aNNu+FQc/SDAMjaLI5RqOvxV1oY93qMQRT
aGDPEGxBx6/mhUO71uXKcqmUJp5BtcLPajmEwlTfCM77VRSBAeMdDmwy3BhyeTx6Vuqkzh4Nmgdz
ZyNYjat6Yyi093TIxaysZig3cltWfqqW3VYpQfPtRmPi7PJx7DQ3N/PJhxp1fyzakB7irC6OFAJq
gmTSwuFFfz5E0RDiMkwY52v7yIDwjabQAEo3qU8lvX6jhlQL8hJXvE1fU8EEJUFgAiwl34kEGrHc
ViobqsUvRfmZPADvWGzMZxAxhnep6pXQDPjQpO3t7b7gMxisHqBHhDM4YtwhdjRI580Klr9UPuv+
g9yr0j47JS+3rSxs6wsrXFiqd1aRod5DgzQ/RAiOUiiqW8/gw6oM6soimh+Tuxv/mcg/Y+KOsKG1
VlQmGg3azBi9Qa0jcNcYsh9Sbfajpo1Wt0e34AiBFQH9B44uSF/44KKP0pTx/9BgKsDWiPt+n+mC
63dpmTAsMD0x3hT82qWvNWjaNThBNCi6EuKpcuLc4VFE9rlCrcdCpbNb1qJIc2nRAFKBM0RYzbjv
L20igxS3aYb92IWPkw9FWVeZf5HqM/m4PX0LHgj8+sj74MWiI3/F2ZlsUslWjWd400toKoXi2BFi
fs1dGeaVPw2SsUO6ldxPhfQO1KyoNLZonTHBsjczGEa4zSKl6E4HLU4WVGO6JnQAH331w6qAz679
XqpPc0Pe8lSwY5Z2KIJr5B8dpMrQAnI5tYM+VMCxmsg8hKnLap8jeQrrk+3fntmljYkbGrUYBPOg
2WR/PwsI8thorQEKdgFt9w3IaLTorhSV/Jd2Jlonvwq56Djked4GzeiGSWY2YtfaArwAyQKrdgeR
POVXq8p5xMtONWSjAQVj7xKgpy8HAzEffXCyMg+m8jGGCGAeyR4ouJPmSZNdOQffXrHOOmAK3uqw
daXyoXBWoeT4tRm5A/QsSagBZN1aaIyOH5rhu0K20Hjdl7PoZbw06+cfymbsbNa7Ep/fJ00eaCDR
RcEa2ujrOc0Ea3u9hfCYAe8Tk7dE/o9vxpe7ahqmFDgxtX9Jjxre3LNCt6AmF11L18NBcp6RWALj
CrYT3g20VQc0YynnwZgVrgLOJkl5r7rElefCY5wgxgA8UUtelPRkyxLe+SnQqbPbd8aaSL9vb+iF
cAG6KQC44pJEhvjqsZgPaAabzBB4nHrd5X54T51NO/+Osz0ChDVph202q+DMhsTc+Ls04qdKq73J
/Bzi9e0vuYIw4NhefAnntWazKiUV4kmBaa30yQfi6aHz+3W/pjvyaO/7nXYsejft3Yauy+J+Tl30
X9z+hqsCG/8N3LVaasCDgJsaKebV98EnXuq73ff2XnT0vkAyl0fvcqycj4zrVpKy1oGP9DtfWfdB
u9N95dlZF3vcdfv0Kd7Ph/7Qbi3/Eeyxa2kD1uANztYmevjcZqfaRVvUtt8Uq9wH2/DaErjT65sK
34f3Ds4Ce7+ZnJ+rxjqpQISaB1Wa1utUm3H+bav2FNp1G9lINL8hZujneStagoVTCMssR6LizWDx
Ty5tpompJkkepLPktuWm6ryauk27u73SS2bA3gRQPev7QsLz0qVkEsICeazyQDYoxcsHqhF6cVdD
NCsWpWOW5tLE6wOyWHiwQkzw0pQDX247JbzXWIOszwBYtOsDLTyASQ14nOqHkYocDPt4fnex6Ilx
5aJXge+GmG06AUJF8oBCn02u1tLwYWFgyVuIJvZQQUM5BUtsFBjKdhC0fF/1LLATdGabz9igGTJs
gYrNg3r+5ZBNoyCBHf2gVQs1IbcqnrrxV9Gvo07wohDa5bxHCJ22NClg17HNtTU4q6x5LMhO2TvY
RxDLnjvwP05vBbRBbu+kJW8OQRyUJFklD2niy+VN1GLO+6nGUZHqxCNpnqAQj5yR0hSiGtvSTkJ5
ltGgILSCmvulKaJPAxom9TyIDdD8OoRImw4sOa4VDvO6cNrET0yrAx1hXgmOy1fIyG+pM9MOl1Mc
smqmwLHnQWQanpbqL4751g5rxUnWvd7ulBayiro/g2fz5EwrvC+HcR+rr2NN70Kz3kztIxL1W/XR
rPDKvL0AVy25bMudfxu39JYeaxZ4R7D0zl61Vo2yjQjaVBiX1zqaHh1/xJsF15cjuC2+imbXk8I6
20BDAUEXzvBgtpVT5ZiU7IhEyu4BHOjhN7PwPmpX8ZBZcVuP+qpbuq8/oHbipSu0mXilF6+jNfvv
dIV4yg8FYQzbBFcfhdwRsukMFG1wnq2tW9OR0gEONN90ceEV08OcrQuab4hbJY5bzyKauOsTgE5B
tghAqiLlx1fLoeUyqh3Y24KEzoZr1dEhdOTIlUi1vb3S10773BBS9pf7P6m1RtXTFrC+3j6EqfUa
gc6r1m2vlgWTqF9NIrPEYMqM4BYNcJeWIFE0IIsCoIbTkXdklzqvpxkRXLILG/fSCrd/ms7sSGv2
QHZZDoLA1lPLD6eqPLzovKmYXWJAFq2DuIHkQ1ahcUtDF+TmFpcOWW/G7Y7Orq8vPIusDX2YpZHN
qOW8IFFbK3ey+nJ70a6dFgaJ3mP4Kw0ZBP6mjSu7yUN5KILhyWr3lVca7ky88HtKBH7g+t10aYit
6dlYbLXKEwt4/KB10Ba/kspNb66NZ7kWHPtFO1/nnWW4MaJLO1Oq6VXSyZiz1sBpelWSk9N0Xlzv
bRDh3p68xR1/Zout39mYSNhWdhnBVgt2IM2fFOJFlS9Mhlz7DEzdmRn2GWdmkq6W9NAeAe6yvMh0
0ToN/FPkD6uo9Ud1fXtMovnjXnN2ZNdZNilFYMafNkmQmDxS5P8kU0h0IxoWdzVPXZrlJVUB6+oK
dHPld4k11q6qjq4KtHOfr8NJeZi0SNAZJBog+6yz2WwG6GVREwOsZ/2OhvoWQuwrY9giR+FamgD5
vTxGOF3LYjl2nr62UcYI+GkDxsbPMP5tqK1rZC42o5LFnvU4KoNgSy6P7o9BbvnyGbCPqcKkKsZ7
ErqNXXnNLtQfzOPtbbLsHUGv+r8j41bP7BFaERDXBUkcdN8MyX6eWn9I3qa638zD1kHc7qTdDu90
tEgJ9uhXG8rlLcpOxB/j3BqCn5cqeIOXAaDruRuXTepKRopMfg3YpRuZ03dLmVCsAAbT8pPUAZml
VsWvoWkmKzNL8r3dSqD4lMDkLZgWdvVcfZkJ5kW8kpBF0LmzmkVOL4UD0HbZfXyoPMlypZf0sTup
mTs//htbrGebSUoBkMC5OkPLGieecD0QexPr37XC1cLRM0/N4LXyD9VGjFNu/pVNB2k8ZKdYe+Tl
6XEobpHGgC9q15Ns+KHzva9OKjSgtaM0vETzx1gJbig2Cn5GwfIGcDVSh2gf467hUlGasM/gZOcy
fySOc9cqk397VEunFPUvYDtYzvmKO2KQKQgMcxt72dq2cANDdiDd4A3yYxZSl7Rvlf53JVhGHABt
X7xsGdAauT3u9DhdYltNa0H8NGo9rf2tNC/hLDii7PY5m7grG9whKTsyDnkhjUdoxYGcIPXAm+31
4bfbc8c5nH+sgDIaqBiG0+CFanOpTGlYk+kYtrN8IsicrJBeTrZVqWS+VMfqvRlOgyAw4qKW/xhF
0RfkbuAQNLiLt3LarkPidDySWjcZL7+UQS+WVNO0nmO9/gUKIP0V+N1yPRApbHa3h8znob7MAwAG
y6CvwouPO+SVNM9SJmFmh6S8t+etpAUGsM9Fv+vRZjqoybEzts7wd5HNf6wiCQpKLQQ2fBLdNOp8
ToZkOurdUZeo35GV1L0N5n4gz7cHyL6f3zkwARk2cINAq4mb3jgFAoo4ZDxaDlIudlivwyI1XRS1
ZE8LddETcWk18UJHsxog5KDc5O4sK0unIQdO7DhFWnN0mmGMXSOpzX7tkGmmqHnb0AecoglMPKFZ
RPO/mFgE2SynhfZ/0+A8jE7nVMl7dT7OZQ3YYryyM2c7ttkHlcYfmtaL5G2vjgx0YFCAAbUBKHGQ
5eKmF/mHKuurvjsSxDqTAZkMFIDr/l0iv3KR8tvVUjJbqHLj+WAgUcintxRtrmkj2d3RjId1Xqog
egQOs492qiqYxetTAVOMExguGg3lwH5eXg1FOvRWo9U9qlmdbw532K4bPRzXXfibWqUbdaXbkfi5
MyVBzMO5bxucyyrcKa4jNqUoq18atjIoLaeDDbX0MvLG+N0m+5gAFgT96B99aGyEuioLkwpGBSBA
cVWgV8bULg1SPNTnIo/lYw10JnSkQlI+qWOCZ3wvuOOXLaGgBfQbcCf80GwS13VaJPJRjV9LFUi7
TRIhZSGJAHALU4hGHOh4QESEpa64KYyUeBzJ7MjHtLbuS7X1ESUFaGmtrNptkyQox+S9yARF3qXB
nRtVL6dRiYgRd8AgHKMm9hqyk6PfOP+T9v6X3gyUMIBX4b7F+AAk5O7aBIFiV00YG/ktQ+JTTb6Z
auVNmuBWuPJiX62TjKqEkQ7gZrocTdlGzaCkjXIsCfmhTjqamVaZrtzrpA8AZ+iI6d8eF59Uxb5H
jpzhFpFFZnEEN7CoVyJZG3X9iNO4nqHvhs7AjU0dL1epm0CVZbRBP96Vp0pOIY71S2D+evmQkQDu
CrPKIGwq21NnD6m+DqXCMGf72DYdBHzu8yLd5DXq5plfyCcn/izHH8n8lG8qbZvEqW+abxLaHASz
wLzKxV2FTBrSF1/ENyyPz51FZ8q1PKRmeKRSTRhCRjoMiCUxF4oIN3ftt4GeB+4PpWVcVWgKuRxw
bE9UoaZKTpmsu1rgSA9Vg2up9ML0RTC37Ku5UaE0j/gCQAu0x/EYgQFPk8yauvikNdTYR1H1fRhi
5T6dcnVt5FL26lAV3DEyRL0aKs+7SjEfmnRo9mneHjRTUgUB19UsG5hgtAcjQYT+KKTULodulFps
lQq+p7cfmv55yAc/tbS1YNRXRwhWoLfC6loMWsKPOkVfj0K+Rh2tsk/roV+9j9vkM/aGHwVUckvP
dqlvrZzEHR+FxI3X99eXdbh14LPQusDD+0tVCaE538en0U7dbn62shPpnlo7BhrrsyhrX0UxeBJp
BHHPG4auRpslUDRovUW9i9+/sgqZXQBp41NaRb4xgZnPyFeCeWXe+2I3cTbYN5ydVIwKNRDCVu87
QivVS1aOHxdu/1m65YslyK8sz+PZiLi9IsU0V3u5jU+dPwx+InnmqltFntKtrGQlgnyIpo87k7oh
oS26gzFpTNxQ+x0TRxBd8BwP/1khUCgCeIAy/Fdl/Gz2tNDJumjAvkCKd5ceoifH7/cABPS+vKrv
hq30DM4AEajiytewJdMQtKFsA0HkL833M6Nx0VpmqmJcCW5iD4xRK2JR3MetfWzi9C1TRWmxK2/O
GeRWjVKC/FWEPRLlkZs50T5R32vzu1n2gv2x5EoQpzHeIRx0sPhfbsYmrmmqGmN8ihUdxTgTSiMU
EaM32LKIok1kitv3FqEqiI1gaqKnSYIghhO6eG2INsji8cLTAS0ZyPBdxZ9mFqXjrIY4XvJHVCgb
k7RPTabdxeOe0nKn/RzUaidR6T61RCy+PIjyn815ZpuLoWio1eh+cuKTbnkz9WJ7Va7BUlWH75V0
V6mule6iHuK+Lp41t73KwoYBKzYIffEWZS2z3DpGtRGbSo9jIVvFLq2mo6OPjkvRzqB1bSKY44WV
BDSPUfrioQZMKmeMFi2KZjFWsoZwt4fX4lECiHbT25pgVAvnjlXlISZqgdYPt9Hl7swHm+JDsJbK
g9GdKt2PNaRr/ewvOVTYurHsINDxiFnQYMDFbtQAx3MOWsQTIvKt5Lyk9D6xFUGW6SqqZ0bQXw83
AlEBwOQvB4OqX026miYnMHDPSRC39UpSjomygeqlO5btSpMEQTCfmf1nXGcmOTeSakTFOx0k/MUn
APikcL/nK/vHh/pbsTzTVR3X3DaiNjM+F/0fo0gcoOEA/Vl8Q5SSzwgRSZacZs3LPov77E33h828
M70y3WW9ZwtgFMvz+scetxubxKiAn4a9vts7ryV9IjJYkjy9Ajh7I8KAiYxxi5jXk9QmWgk2U+JA
0xSvv8j2rHFlSafM2Q2jjaeFSDbp+mnxtXP+jJBbxt6ok44mGGEUDoAOPFeyO6arUhs8qo1+Gn5E
w7pGrsYYBLeDcC25C52aVJPHCXtW+VV0ya5X7K30UkXTKWmDHupqPeQ07Z54TnLfNSKmATaXXKCE
A/Nn2Mw7nN26OtqK5Qx8/6dJl3Kflv2MOKnK/duecylCwoMNztNgWvSoUl6aqbNyKvokT055AB/h
qtaGFrtYdRvi15I7zAdRVWhxD50Z5LxaBigC2PGxnKY3bxPiQhjXRUvJ9Pr79sh4IMo/J/HMEHcd
VSE0HFUFhuJv02d5sg72R/YT1FCDTx+UzP1FXW3/I1ALdx69/Kh4ysvtD1jePmcfwB9NWR+TqcX2
KSY3OkJyV7sb1vJ6WFXP7cbarQTm2Dm42jBn5vjDCXzm3I8wN66g+PymfjzqD6WvEW/cBM7jKvkw
BBZFK8kdzJK0Rgb+4eRUh3e9Dmj8aUCqQWEYGnIsnpNEBPxcuuahRckIWKG0gbrW5V6VlL5ABwhW
dCjvR0CK8k/6Vhfr2/O4PI1/jHCHvtKiZIqKJjmFlQrR7Nl8J2qtePE0ioSwlgImBh2xWNYQYH8+
S5mnSd5Api05tUaCpoz9tA53WtA1L4a5j5JfVb2dnqG/B7J52bs9yP/jcPwxzY3SalQQO0DM9GSP
DyH9aMyD1noNhJiryJ3kQ6Ou6uqX+dz9TDpPb75FOnHDXxTE9031ZDivur1OAGS6/VHLy/vnmziP
l2VDBf5gTEeUSOHKqNJunUF0awW+zpM0D/5ta8Ip4MIe5IizuLAKXGYNWddf1AC0d6nzHhn9Y9ui
Jj7uTeqV5X78JImyG+ztqKyTFMKrQBXHnjrjon3StF1HRXif5ZP1ZybY3898P0gJwczCVkfODure
9MZs17vOS/Qoi1glmFO4dhr/tcTzrRmo+xlmwSbBqBV3mup41ei5iKn+/3CFf8xwTr/QHWKXAwbk
OC+q5adBX7up5mYr+zXZk4/bK8vrMv/j+cFhy/LwwBjwTEAS6aQ2antcMZkvO/dga94U/TOTsJrU
deW80F1SvwyNdyh/281h6tZU2qFCr/y4/R3LO+zPd/B3q+mkYyfrcCW5uS1mzwBsfqPPd9SccNof
MvMeEIC2bFzVWI1Q6BiLhpVDQPAbpM2TFG476aeZufpR8FkLqS00i/x3evh3RdLPpUYBmjj1Pfkh
2eu82U4EKuwPeKw1tHjSu8qDmse+Lrep80tNfmS9GytHJPwnLfHzTkc/x7ac1nm1oka8o+pdlBWr
ubYO2uBSe4KQpqissuwqz76Zu8wHdAmnOeoaJ/2leKOn9Km6yzajPzzrr+QpPUmiOuDiLXBmj7u7
KVMM+h/Srmu3clzZfpEA5fCqtKOjnF8Eu+2RKInKifr6u+Q59/TetLCF7oNBT/egMS4VWSwWK6wF
qvMkqMJo8lkDuk61AuUehnpW6VCXTju8Pxh9LNwD4D44P+0ZBe2GZOBw5ApavguAHdJoJ/b3iuWW
4raNJyTOH5TJ11tnMns7pA8MxDHMVqnTINg3WptGK6a7GBaefhPni0vMpQplW2G9QazbTK+qgM9K
iFsIk6+0v9LMtMv+DTUM/7JxLm70qWDOKw+KPKlVizMTR4ciDxTgMivkxqjABHBTEB/VyRCDuG5p
HEH0fVn20nv7VDTndcuhUoxkguhSFEA+i6Hq6EhLyY5fTHltCm3J757I+l7/Ew+vl7WVtPgnqAvJ
VkVij2tHZuk2PZXAuVxVTaQGxaYkoDLbZkze0arZToXsiEa80lm2+ERDszkgrgFQAAI8TlZEdFbK
IrRpcg+3oie8G065KZ3xqr9iK1HCsmmeCONcwTQZbV31A4SJoM91hs7tjfJQeiEQWdNuK0wvTF/j
RV7MJZxqyPkDQUfxulHgM+We2qx0tHZby079YN2AqKKIiI1Mhtk5GFswhCeApV62zCVvdCqdD+3H
JjPkBt4vrMxiEyEn5FqjintrQHh/WdTiVX0qa/6WE8uMy7zOC2CtBFFx0CeHileSWANP+MrsbGE8
9gNxovqm8M21UGTRDZ7sK+cGpdEYp5RBcGxsR+WfCikMyxltAL5siPFpPFzWc+kSPFWTc3CpYGl1
iZdvQPLrWsy9BE1WmF8Me2SKognRsHtZ3rJ2M0ocKvVzEfh8WXuA1AhRy+Dkd9rMF4xhCKccNrR1
zUCpV3Ox84nj4zo0A/1XHGevkZICI86EehbGy0svupLuDQf0Y4gnwFeOLPTa22zRoSGDiBIh8E2R
Sz/Xr67zjtahCYGxYNnKQCZ70pBEuLyKSwUQaUbA+38x3PUgkxzdgAT3cpLdxAqmon2jusEwOw6o
rc6su19AzUEXvJ7bBYttRXYMfS0ttOhZT76BuyfG0sL0QoJvGMAZvlEOkmSLX0XulM1z/anclq6e
XmfSg1nuGyFH6X0tx8iP437Ht78XAbNi52sdxT0Rsk7C5SyiyLqPHvvc1szHLkW30KYCJUm6bdP7
dDiad8VzWm4sYU8yjAGyxOnlZEMNIOLJt6R6Hcz7hLLN/7RHIFY//7wck39IvuDzqLjJMPXTXcft
pms/ptTPwbJg+lN4J6THVux3Iohqkqm3zWoNAXXxfP93k35ATU7hqPaDrCN9trFil4Kv5S5YI+dY
vPdA0gLecVjkzLR+rmkmy10lRjIJrEOaoOIhM08ln9Q45u1bUnd2V0pubXpa/7qyxLO34I/3qWDu
GExDCtDXgZEgTJ+6+B/6cI2m+L3Y2hH7FBK7+7i7LHDJ5AFvA4welCNmGLVzRcuWxWBUb+A3tAQj
WjcifWwiTCgla3H3khs5FcQpRrKpFRWzQq1xHOySDI5mPl1WZckwTiVwpzfsK81oG6iSaqUjg7N7
Go5pdjMkH1Xua/0a9fCiOHRFA7ANGStwDZyvHJWIKmjzTrVS5VRl7oZpZtOGASBISxwAokquktT+
ZR35We1vDzHPwUMwUG1QrTqXmkiCUYJDE1Ld9pcQAD1WC91bSux+W7npp+I5cu9s/7QLnBfLD0Ol
YzmJUwWxHXLzdn0TvSn3oj+9ic/C34S3JxryCEgSofmgDyiOJVno6P1BMdw2utOtlTBhMdoEZyEy
xXOzCR595yuJzhe1Z8qcrk47ES8QYXSJTIpHTH8fZT2v72qWMptWlXUETE17q6Zasru8m7OJ8If9
9BPmw3kSkVmNqQi0S5LAkFy1bu242/U5s3PzIKgrwfXS8UMH43fbCyba+IxkJ7ZAQaqQDorMytzT
stZspL4E97JCiwkaA68FmCamnTEbda6R0fQFLnK8TQwW9NF+qJ5w7pTpn+orR8smYNu61Cafk+Yn
H6HoDtY2LD3gQH1c/owlZU+/gjskBZM6oWnw3osiUd/oRYmuVBEkI5elLAbU6ENFq9YMG4gp+XNl
p07vwyZB8J7FHtC4Qf4ie8AQFIpbDFLh3nYq80o89u3nuJrd+z7nvOmcyuZMp53GwagthIH6eAMm
jn3YCvuuoDs6PsrivhfnqmTijM2rXP4ifeYwyU/7IxNQZ971zQfT3D7ZatKuKXzYvxuF70KZ7FIp
2aqEgmxD2CVj6pF+81drhscAunfR882vma5jMKpliJYHCvygj0K8miZtK9gqIC6npzjdEeRD69I3
Vi6HeS9+rheGtFWMqErorDvfq3ayQK2OGCloYhUtNpkFMAslrjZMAFX0ZR0XrQ+wi/8var7iT061
ng1T1g8TyjWYIPDitpy2mC95uCxkNuFL+nDPgN4M0bPZini2ltI23cc1c/QoteMoDMLoPRxMz4jW
2qAWoyLAiv9Xs1nzE836KkTjEsXmmVK0i8AKoOWJYyh4rnbEjZTCjdEdqU/HsbHFhLmXNV7aQUAZ
zX1K6IcGqNC5cEzT5f0ANL5ABUyZJxda7gtpLLhpoud/4ZdnqFcRERFAOXkMYwF0Xxilt+ZUFbVb
1N9J7wKryhN73YvylQhsUS8gQM44G6BH4V0mMqyVzpI4DZQwBvtWjBZbMjTE7fJp7fG4Jorzi2rO
0NBCaRpUbaZvUjyHvTSNiC9Scy2Zs+igZvjR/6ilc08ZsUuFUE70LBDLOlO81qzbzI6sxuj8mvRT
dRVO0kDZXtCQy3LEQQH93ECGEChCk6R5KUqFxCt1mShbJQlTaUcnI+oOrSWPsiuTBH+OlFypnG4w
BHpnRAWp/5HEuEIeUZfHDQu1pLC1vNbZwRxkQF5H+thU21oswT/T92LT2gDIKEwHxwhDW2uXw4IX
mIk65tYlZAUAJH5urhajGalkJUXEVHkfk125X41D7F+YVrcT4ABcPhxLFy+iQjzJ0HyOdm2e7KKa
Ugwlmm0W1OanpNd7A3dSqIYxOirEQCi+mhJgTQJSz9l07Fh+NRBPTR/yIfQH5WsUglD7BAPH5+Wv
WgiRFaRiMFaHTlcgnnFON7eGrB3LiAZqXNuyINq5mPt6Btyz0geggl0Or5cFLnkoSPyel5jrrjxB
MwLHsmECoUHrt5KdgwjVsb+U9+mxC8Bd/hfCgHs7M/8B2RINXedbnHTUKADjBCieXR/QTVfZ/VO2
d+hNsq9WmoEWTi56OH6Lmq3txPMWMWTJ/axXhus5No2vuIzfNYmuub5FQzqVNH/JiSRtCEOQkUES
2w/pFkPTqESE7BFEFQD+2hbCVe6B8l3FVCZGjJ9M8RlTzZhtTsrHldVdMh54QwtIvDPKK39jUxN8
eiWtaDDWV6PspaOTiaNnAXTqUX6p76vKy++ifOZopyKzM3Kfy3Y8brTi/vKHLATpc/vMf7+Du3dq
o5qSSihoQGlrA9hEqsCeObeWRGuQUEsu41QSZ096mesDpnppkPvkrlgrwn9PYXEhw5kinA0ZEWEs
D7GghDlG4Sb1JkkfEkBLHfKv6qOI7f5rQkuCIz6zbf5oXg/Y+LWYealyOk8cYLIQ8Hkzs+G5ebWZ
GoO9poV5hbf1Tjevy84ZXbGxrc6uX+vekYZf7RNoG/PabhQQlt1WvS1tjBqPzXy1Z33xWKGhD5SR
M6KOxe0tzac+kyt8TbcfQbA+ha+9cKAmClGs3LbCAT0Bsfaq6jdj1/q0bwDeSvZa/IdgTfPrWoGF
AbAbTZQALuT8ZDuloyApPQ2eJPUdjEi2aYJMp/cyDfCwrtxvQylQhddUfR+UtYtqcUfA/o6oCoQq
8zDm+Y6MVVjVpjnCvu8x8unt1N30UW3Ihu6Mu957BBScI35YrggEtObQrfi1JZP/LfxHwlOM+zov
1YkGQAdGp0JzoOJqa/28ibzdz29RoPGihxmkYOcKahlrAH8twuSmvV46meo3KHaA69TRnupHC6TS
hlevMVx9Z0QuSeXSQxqGFAE6PGvm9u7g5S4Bgp7f3qhOyOzR7tz0Vtgr3uuuvdGO48Mmv++vx+t4
q/1TuKgA35OPy27sO59x6YO4p3mM4f7GLPBBmi3vm/fS/4idxkk+rypMHPRu52mBtQVZ2le1vSsO
Fr6xPgj3vxrX8KKN9Wi66BXYtdvoKrNfEc9tJPx/k21suofEzpzLH8sDAX6fiNM944yyLao2knt8
LAAwMWdG74juZEHrCK787En3mtdtw2vxudu1zvay6J/XDjqZEfzPndkoevI5brmpjERVWR1kAgg+
ADRpxT5Kxh3cE7JsIZK+l+XNmpxvC0aeYJ3oKJ6bxfjySqmkeV/VZRuYj1C03/1Ci2b9RN21/OtC
vmuGE515bQD0CiJ3zslog2pSTMhBENnFaDDo7i35OAyqbYylK6S7qsOY8Epv+Hy0eOUMAHPN2UpA
UYvcjdZYfVQVRdEGaqIdpAQTu1b8WfeK38vlP5fX8acnAZ+bCAIqCdIw1cWZdzhSlZhorQqiRjwC
VgIvqTVKyZ+RwLkIzijNZMhLnVVtYAyjnzUlanzbqnKJKaFHZuVOWFGHnwfKWap3GoGssVXvoyz1
lXCtC3pNBGcQYqknhdTN6jCQCUaanUTPl/fk51nC5uOpDrRc/PsHNUvchEXVaxn2pGRgMMFwVhOb
7kQKV8sKL6mGfyyxXpn3XZPJXenot1HFMKRtQMPEUfRqx8zIzukt/Ind9ei1UbeXlVxaRoAlAMhg
JrgGAM/59ZIoiZGrOZZRm5juMSMBIpQuvlwWspBrnJfytxTuOhmiWs0qCeZd2c0jYMHc9Pgcdva0
dzTijisD4ctr+FvY/PcnbwDS5sWkWXkbMIcxm7xbby0DbN3TZZ1+Bl/nKnHHiVo10PNDSBn9+CF+
WruBl07r7xUDhsa5EtKAXYha+B6tUT1hCjSrR4AXYFKjU1euqyU3dyqKO0lDWqLhbJp9ePOrBAgP
0GkfhT+FRcWdOK+Xgb5H0KHAzXHOVFKruCEEUqZRcGm5IZLi10ry0XamfXlnlvX5LWk2+ZP9t6w4
GQu5bYMit3I7lEFbLOUH9B09CVWxEgEuWgGGzBH8ovUb07/nsrS2HdNEY7C1KnLzGN140seEoOyy
RsvnB5E1MNHRkf2DB2BAD30pTRAT11dRg6ZsufYEK9+VJhC2Y082omtgWTtFpLwAaNkbo/H18hcs
6jmH1xi2BoQNz8hIIgqQjlxsgyx9LSyomR2jeK29eE0Id3D1DrzqNJagpSX48RAfMmG4pQJZ8bEL
T0lwNSGeBg7BjC4rcd4ojCyhM9QQBkK/QmSWRBOIoJkDxEdag2A1pXY2fckDsJoV0IqNXtJTrytQ
jyiSGy0tHBlP0Io8lFO8vbzKC4Hj+ZdxK4BulYp0tYErB49IV6jd8L5Go/s/4eTRa2M7SOgKdo1H
41rrff3TDMywsTU1WHvX/HQ++AzU1PHGlYGDzw80dK2am+HYY7gvtZxYvh1l6ZDRPaO2pq8W3eYr
7TzKmjPVeE2jKXouaHI6C4KgsUYtu7kbeSI2o7s6fS8sT3uLqne8cW10egr0C2hCK2f359WHNiRg
6gDyBXGXxYMMm+UIkBADI4yx8abphzr9uLybCzErBMz4BCrKeRhTnjU/cUR1p05FpiZ90DZDr9tW
mYrSVZ+i0n+knWmRDf5sfUiC2SmuSs0JVPRpZWxlAX1a7uVv+Xm0MECPWt/8JsB0KF8BF9MpSs0w
HgMkqSXiAoVD3CZMF0sXPH5reBM/HTCEyeArmR8FM+rMud6dQKUIWJZjIGTZTqWscUoJPmNMRrwd
87XQeVE1BWxAwDBRUMvkT/M4FZ3ZlGOANhdxDyR4/XoE4O1ONsRkJbJYFIXuNRNeAyRHfAN/SHQx
zdUeijFAV2E2NdvKWqEAkhrDhpc3bHENZ9oXPHbmx8f8Kae2Y5K+ikN5DJKCNHYkb+MUuKOMjV6n
scm7LGyhjXTGlUKWEq0g8zQEt4aovA+IpksWiKNg3VqR3vR2oUVAtgKgkDU5kcHK9BbnOHPSKKp9
g7ZGvSeVkX2UXY83n1GE2QjCYal/aAea0afLH/jzqOL7ZgRWjAHPbG1ciFJ3HTCqMRIYhGgePlBD
zefJLnllGX6u+TfHkwjjNWc4HO4yN6bIECpFYEGFga4DpvDZXheEeNcWDXkQ1aFa6dhb0Aq7C0wc
9OBgjJp7JV1eoZ+mOWNn/v5Z3AohQSSHeqSyQL9TPtKd/nz5xy+UJs5/PufLAOkSgVoOP18Gp8Bb
eoiDndXYGAIrH2k2/74i7+cVdC6P2wuNJkoHnFqGvk1QlRyyZiM9J/rbWG9G9Iqa6v0oeFJri7sy
iR0U6exhvKvjz0pdm+Ff6Pw//xLOm02lrkXlqGC6NvKU7qC/6+WVjHRc9Z74Ve6IuQbYV6u7eV9Z
gTnCP78Xz+VyHsCSVWFC7YYFnfVSVm6dbpvJp6GPWvVz9CvbXBa3ZPuYXJz7V6U5AcE9Z5QetDS0
yaeApDKq7wVh6K0ObyxShXYvF2sQxIv2pODSRfQ1Y3zzEBekaWeI/2IKOkV2dfKVAlv/Idy9TtK2
602gjhPTv6zh0mnTgSMDqHO0UOARcu5RmSU1RBnECc8CvfETMSl9ZrRriar5p/C7diqFW8cqs+Jw
HPopMOvCqaVwU5Sb7goz/3Z4MK1kJZRdOiXg8AEkJ57uuN+5U5m1WZ6AAm0KLDOi1yLeCXbWGtVO
Ehpl06hF0CdJsfuLdTyRyZ3MXqqHAU4aMsU+QZNQOW5oVZjbv5GCEjwSYuhk/TGjhli7NVqC6q+s
tlfgGX8Z0Ku0ImTJ6GdwQWumLNQR8J6bxJiCer4TUWKW2zG6iiTDl0PlPjPM3GVEU1cWbslFw0Oj
3wovOA3ztefSkL4UirCkYjDhirMHs2t/YZnzay3vqpWbbCH0BKAZMokznCEQFE3OMKJendQmNKcA
bY/KbhxzUISkTeGA/4E5eSpGT32LuqMxgIemqkHQbAyWvhItLa4uaucKohf8xkdL82CKZAzIXUzI
m+6TFCT3ROmYmyJz4sST+fkXFmOiC3eOEiCN28wplelohIBVM/qx8ScqibZZl4Lz51IwR2CgS2HG
NeVJVjUqyJU2xGJQGMNdnqaV3Vnd/f8mg/chVicYJIPtp1SQbNK3kdNba7XMhVI5etgQ5WjwiMhw
8/i6RmrkpkJHSEEGf49p2+ZgmMzahSNr7zsRibnUbMCVFQHaP1Nr9JdGTLelMGJehUZvTyOC5Q/N
AKqIik1uJ+jkISrVzIkzRlYmuZaODjBgUNPAOCJ4iLm7EKX0KreoLKL/MwzdFNdT0LcAfOqSLA0u
L/6yKFAfoqEJQKc8bq6QyHnUpJYYNELHHDmL+8eiMVVbY+gEuSxq6UZC1RLghDOpMug3zh3CqGmE
ZI0CWxK76HpKkslT5Vb8G2s6kcK5gramIBeBxwYEdaf6cVcWOz3r1JX4YXHZQA8NzF88qZEpOtfF
lLOxT/VICoBsAQTOHr2D5SQn10hJ6StHcGHYBpb7WxYPsF2qaMJJBFMMKDIKqACZdd4fJZBdDNtI
mcTu2DOigHC8mfraVayKsq1CLLGxQU/foGSfaR1SZJmq2yLRmshuaw2jz4WaYFDh8g4vr4oB6FXR
QNaOf5uCY6ETWikUMSCXlnupNbQXJg7NXdgV1krJZV5gPvAAFyka+fB+QYc0d0TQEmeUrZVK6G6U
H8dJ+6gr+T7WgkjCAAii57m3pF0JqZbUA9jUfMeABg5EVOebXsfqVI0NZA51GQNeHlRXpRDHPpon
ohVRS5EOwMDBr4a9B5ylci6KIRzopaKUgjgBmv2h1d0x9MA9Ww8rMcHSoTwVNP/9ycM7DMNUTsxi
NuT8lsbEySK6knhauBhxPaFxA/kuwMny4MaDOj+1Z6uImmift80mAbqHrQ0UjS2Plw1wKc5GhXam
bsdZMGAd5+qwvo6tsYc6IrDOHTnqXb2NVZ+M9XhtqrXgtKQYjm2torKvmVd6Z7JnKijlyqouTH4g
XYIaAGJV2IrEJ5DLDLPToOmV0Cah21GRXY0qZvPlp9oECYIsOdVebQHwE8nuUOKFz/TrJuu8Lutv
aFHshDwaV47mwnk5+yDzfGHKurCEQZ7PS+zoKvHlrDiEWIWODXYKys+KHdW1JuAF24JMAMIZcAd4
Y3HnxRxLEIuRBjIj6qrJrZivzYova/VbAndMRjy5rLaGBLWOQz9DRc8ag24gj3VfI5lB7soxPFbW
sPIOWUognWnGmdmEtG6Z1a0UsPxTT5+Fa5A82MXEHhJR3RQJsYvWLRlxLKXyMFF7nRY2sVYAWBeq
JFhc8FbL6HlGjxYPkp5POWJqAT4CXVkK+lRKYXBSQ3PyQUKzZk6RfAz3id76oTTqdp4oR2VcIxqe
zYZzw2ffwJmV0eBGsRjuwXpIu3dREPHyy/u+ex57REoTwL6PQ9rL7kTzNeLsRbdyoj53BeuDmUtk
Vt/ANIJg/kL06qjGx5StJZOXncpvSfwFXNVVEqFlGT4yyEAjD573aySvk6fqYbhRP9ZwUxZuGSwp
ULFQflIQLHGnpg4JifuklgK9PapKIDS+ylYycQu3y5kI7tj0vZxlbKjgnfRf0AgogzJ9jwYT19nu
skNe3qTfynAHpaWDNug6DgqdHHQIbTWT2oVe3GTjSkC2FN+f6cQFBIg5GYiX4Ao65GerdFdTX29U
R1G/ZNQphXhwJckREuUWRLT+aG7KHptH3FplPuv1Z5UqXxoRPy+rv+ifTvZyXp6T21XC20yiGhba
lF5j4ophaatgsCdvjXCTSzdKHFyWt/QQRt0ZKVYduMyYOeQE5l1CEuQoEDf0dg1bVYCS8K5/Utk2
0alU3jdrbbDLXuhE4mxrJyrSYhLZOK97E4deWYExabI2JQhRWbRRhfciPQ6dvCkLsbCb/klrV1zx
4h1zIp5zQB2tGIhNu7nl0gLhqikldhNVibeyrouHEtQXyGYAPhOIkudaGsUIwLwcYnTTkR93Kk7/
BIiuo2wjWwNwDWftGbN4RE8EcuYMMiKCShkOjgr+EJbVdmfKniC90jJ22+nlsnpr2nFWE3VtSSYL
e1gW5VvTZbljJpJk0yxLncuSFg/EiVqctQwGMwY2QtKktR7V7lLTq5Vtox8t5pTl5CAZtSJx0QOd
SOQMxKIDTQYDEo0+35jhlvUvDcXQXO9f1ow/CGiYw2zhCWUQp5oyVaqc0BA8SN0LBjgdqUbLjyGV
BxnpoJknRSaNq1qFnZN7s7mPWVi7lz9hVuXkMv7xBbyqUUVazDkXRzx8Qd2XplpspzrKFgY9gDvc
nYTNZYGc3fxHIJoUkaYAbCXfjayKLTrJQqisZkhjh05Mt6G5xiLCbeC3EKAxod8SmNdouOYuq3HK
c3Psk+I4ap/KeAiLCLBYdqSt6MLf8v/KmRXBdDGysHzHjthHMYBPwJ1lRZlryi+Wk0mFI2m25Fjy
Rv7oi6CNyUpYzj8UvqVCHrqd0VWO4QkuihGZWtYofBTH6EkQ9skRULjJg6j7FP3zyoZJo119hsSv
qk3FnFF1m1Wop9kueatRNfRhIisz58W4eEOc1DJUBAN8j/ubyrbs+ZfiW/ZLYfsy+kP25Tt5qZ4v
W86SqaoGmojQ442XNH9PKd2oDJIBurYMAWOb3RDAmWVl4VCykZWrMlqbcFuShygE1NEYcYMxcUZE
h0brhUgpj+bYPhb1o1qQqzx7yfGONwRQ+zTt3WUFl44GriVw0iEVjKw+t6pSqZWFVcTVUa7N/nqQ
WbfLBmOf1UzaXpb0TTLBbyCS+TOFLDIi6N88v5skcDPptUGq47xv0bbdRdtoW+8G8JRHjR1u0De1
M/fRod2lWzx7t3V8FWVH0QVu2zFeG13nI5Bvgz79Gm6lpXpKczNLqqNSvBZC4oTmSxJeJaGxaXTB
LyttD/oVMAA+Xl6FxYN0Kpe7oRvVnELAYlTHcRx9lbo9NR1A4ITjI/ZYSh2zElwreokyX7rvMX9b
3NQgWuvWjtPCacIAFMrb3/xnEk+L0etJmJcDPiO1BjcxrpJ6tKWxsxUtctRiJU/8nX7ntl5C9R5t
IGCYVsCTcb71VmS0qqCX1fFgzCf3CYDILjpa/WKr4b/fPiR77j6NvNj/95/U+UJfpYO5KC+0I0dz
RFdyRo+B3Fi0lZWCyNKNqCBFCgo4tOHMV/D516WsRzPMiLVQu8kG5SqIYMjrpI23jTHtxETASMIV
uoF2Q8o8pmXbtjJWFmhhNxRkz2YEcIwx/ajJpGqWU3OgzbEbQMID8ke7ZrtYuknwOr5sfwsOBucc
/gXTCGgS4QeeiRqL04Cho+NgXrdAp1Cyq0ZsnXza1yPAA//sWTUfMkhDKRT3lIaUGnfIEmOQSxDL
Nccms+XNhOe1Tdf4Jn6eZNgw8O5NEFcaMDGDiwq1pojTBvHmMYve5Kx3062J+dusczPZsEnl9mV5
Ha7BNXMBIqgSIBQ9n2gw1ZBH1rj7kAhpbmntEB9Rp0y9qZfzo4DBX8/o6/Qqp3LhNJjTdTqlAbvN
RFZSlT/sBQj8MzW5NHfJzUnec4uNs1CfinGKjywD29WASp+TqjT0LLBe7aMBVLsp6+hK2DZ7prND
jJHbmXF5rspiqOp7FujkBZUgTWZmuRIfC1l0qlB6HRvgsv6hec4y0E4/d43BSPn7NlSbbpQNyIhj
L9c8TMoYlh/6avYWreU+F9bwTNT89yfqKKlpTmapx0eYSkCUytbZrdbfC5V6K+X3l9Vak8XtVyF3
tFM0NT7mvR2VgfwSfYY9qFxXVm/pKMzkK+jEmkchwZt3rlPficzUcgl2kTzXnQ4K5Guj2mSHKHWz
A22n7Vh+XdaM78OZD8KZSO4+w0CVoFBttopyvEdD1SHDdUVGzdVZ65gR+KtJCyK98U4cIxsI+JP6
RdN0c/krFtf3RG/ufumbtjY0AXoXhls0frqlV4aAUbjLUuaf8uMAzJkuIH1g/IhP2vdNMpVMhsU0
MWaDkSkixt2UTmubKK+I4ZRhaZvnKBHDMJsNWnw2ZCpsSxE2Erkj7hXmXfLivp7s1dHzHw+YeSdP
1OP8aCHTQbBCyI3lr9icvGlUnYGg+bpd8V4/L9xvSQboQNHYhBIrp6E1YYYinwg5pqYaeaRU0V8s
jUhDT0UgJRJxaJq/ohjzq2gxmA7YjNJhcf6goBN95e5f0hltEEj8q7idUCY9PzBpHY85q6BzKpd7
jXim2WMafLKFFTlLvhMsWRi2QLUHYRe3tp1VEb0pzPiopWWz6Qr52RjUasVB/7jbsaynQjiPltBC
ShSmQZk6/dIHp/hVqqkTSZi+JoAZLLvEuXwgFlcPwE9zPRcMlnxE3zWpQkYZWlnibcpeLaMEfqLT
ysFlMT+fvFBMlhGdAcwEUZLIXbamFulmgiH9Y9GDTGojtbqTJMAjwnAhOmkA0+0ItwAyWDmIS8sp
o6PYQmMxnvW8lUYqyXOtHmGl4jYefVI4xkcdOkgQDsUauP+SfZzK4uxj6OIwJRSyUEx1Bopf5Yrz
WpPAGUcUjjIbGSQAahFYxbWddX+W4vy+CdBVbigq+swxf831TZgI9uSsmcgRE63uWoJ+yfee/vDZ
aZ7c1lnPEnTBwATEqnZG/U0DHF/evK0Y2nzceQ9/KoW7P01Ji3O9n1VAUeiZeP32l+lnnm5vLwta
02berBNtRLnWBFHAZsTRI/DTN5VY2aayVvRa3vLfG8K52Sy0spypjBynVLNJd0fV/3HHOasNVb0w
kwLLhWkuJ4/vGilbOYNrKnBWq9QteikZVOiA6c1An9iSlQaNJR8mI5THFYA7HWH1+VYIkhSjtRZb
UYHnqQIkZ56YntW8VaV3ec8X3cmcPRNnsCn0qp0L6rW+AXtyjiNuqjstIU+WctMo97ib8LqfB1DY
ipEtXrPyicT5i06sbJLVSisjSIxvBWRV1Mwug+zAXM2wJQeQt32xch8smvWJQG4tBxGDqjpSVkfJ
eIxS6lUgGdTXhPDYEt9+BjkENMlhIHtuBjtXK63zpq4akRzlOx2dbwcxs9XHyNM3nZce6Jt2p/qZ
PTwk78Y+iexdlfj6is3wrU7/foKsAoN/zmdgWun8E5pKoKPc6OSYMX+4m35RV68OVrifyjstU49M
eWqQxboRfkVxaRt/yPT2Qzq3AE2cRQND99hRbN4VdGWTVnTE6socvij7m4sJaXO8NTFdaKEl/FxT
Ky5iLQ/V+Yjrlj2zoLhAPlkrXS8dc0RfyLGKoOBGl8C5FC2c4Z7A1HpEy8fWspI9w4jw5eO3dM7R
84rRL3RhzVn6cxHo5+nQBmPCtQM3US386EVnT+O4kk6dLZy/QDRARM2k8BqgHrgLZDAVIrdRCCkY
Sc9thJd+q3ZOiwZwgCJMrHeUeA3XYvHVdyqUUy1VcMxVHUIpe0PdZghFu95oz7r0pUfM17t4F/ZP
l1dzSU/QvgKgFnVGZOW567gFdpoeJhY5IuoSkMyNvOlo3lbU/yvlAIeJ9DQCvzlPfb5vqRaaRdHE
ydEYRzyFNij6GYzYOvLxQnwXj4qdELB0reVH+Tr99yHTEfshU/ZNf8K566JpKh1UpuSo4NYhagNi
XQp4cA3wb5FTRdfsWZBuAHOzl8M7cN/KHyDdqfz6K9EfDEVbMV5+AvXfr/muXwEGVQdT/fkqCKaV
NZgBI0fmjYH6lN+ZH5Pf3Ud3w72+QxVti4XB9H5/VwNv/wMFisvbLc/7yds1WsZRdvpXPneVEBPV
ckGB/KywwyvN1X6Nt2g9toe7Fn1/b9JmOlie4NHB7sPryAH60y7b6o+Xv2LR6E4+grte5AY4zGIF
O5eHx0rHoJFi2vXk1HQrG36MGkIGsMrLIpcu7RnECK4JUHN4BJyvexklKeDjQSOfTcpeBxe60V31
uVvFlh/d0o/LwuZN/LnIv4Vx4ZRFBiuOUghje7JNgk7G0Vpzg/9H2nftSI4r2/7QESBvXikpXWV5
19UvQpsqGcpRXvr6s1Tn7ulMFm8S03vQGMyggQyRDAbJiBVrCd9SNuDAwIWtU8lfQ1Kt75UKConH
YQU3FuArsruPOII+tGkcasru1mup4dHrOHpLgcK9PETxtkIBEXhRVKHxr/MJreq4iVqolB1nH/GR
3ldZUD5m35aOjNvxrok36a3qe2/Vo/KmvI1eIDG/vkG+TDG4eADyBDkVktLn5h2915YYXWxH+37a
pzSIXigl7Ft0FxFWfvstsSbcNdi7a3EB9D98f2TS1lSZQAxwbLppp47347X7K+2JXrlEGZ+7xreC
Z1mTuHCTwFEhG4G6JYgBuBEi7VyX4PA99j+cXf9MfYCYUh9NBJKpFO6MEzvcaw+dT2U9ZGN2tKwX
b0G1zg1K72iaP5T90EyS+CM84tY3+H9Gtc70yVXW1uG0aQlrXfCBtNRTFPTH5QYFS2kKdfWALx7i
rBhUeMfqJeeWiqXzIqpg/iqoAEzJhqHHwGfJLnVDez+8TMY2p6R6aZ1rHWXSSJYAF11TgKT+xzwX
6Eso10U1xUA3008DLGmxJMaI3ePP73OBnDpetFgpfl+/NmfirQIf5bXjPOHFg45KwiTm/j8L98ce
F7OzyUVTO2ARx7I13rPM2ZZ1se/cu6iygWxGV8tNbICMS/bYkqwiX9IbtEnV7QJmjQ09Huzw8sYW
H4d/VomnvarKNItahlkcNnMY/eg2Jtpt9u2L8s0L3G18SHKSq2T+Fb05302NqNfzBrR7Otte/g7Z
KLldoQ9DvQwtPiNGn6aqfB+G24bJciLr7fHLhsC1GSUnDdlLfiqVLEHIXLfeEsSHN2c3+9ZV95r6
0VVznz6yMJMMShhYTuxxgUU1K9UFq2R2pNW2MO+XlS2tfTDGa2u+rdDpfnkKxefhiTluDi2lGVBf
gznA3kk2gBXO3C51wI4O9a36rpFistcnwKX5XP/+JJTVvQfwdYz5HP0inO9xkTi0x99o5idT2O7/
JfL8/y6OJ8NbV/fEWmXYA86IT2v1UfdNSCQNH5b/cXkWhVHrxMrqqCdWjN6JZ7eZsmOxc+/mwLyS
wjdlFta/P7EAMpSyTAxY6H9MV7iLX09XRViHGcBHdAO9mADkzA8QBr48rk9diEuLxYVjwMHxLE7g
HeZWG9Bhb4L+tw0AVQMugR68sK3RHz0HSfCqbNWd8Zb4bFvt1CukInZWgO5if978SyjplyXlQvgy
MrvMXSxpZBawYzkAXRa9DCgg2va4swAV8XlP4gvcbZ0A+ZQo0F4H3UQS1cgwSDa6cHKBqvJ0lBBW
pRhuIEjxoD6RenjabQaIR2/Nw3hg2+F3vs2P02N8VR49ZHJav9m1x3rbfVTf2m3xBJrIsN/3QX0T
/6q30tTOut/5FT/9KO7AMiI9jfMJH6XcNhs9rIPWR4NsCF5kv/bNzWX/ElZPT6zxBDCzntZtjpc0
DhLTT0HlzcivkhR+CfICtMpJ7myGKPacmuNi66KjfGkXGFwP7tBxN337rW0SOHRyO/4wbtUQqkuv
TVgcrK22i25rHFvZNa47OkEL37Z7dsm0U7YFYDuXp+GTeubCpPOFJHTV9kak4rsC9Vq5VfbAw++N
3geFRQPB7acUYgTzi7Erf+DRd7CvgI9x7pMQqoHvdk1aPEOf4l+Gr96px4xEN4nEUfk2ms8ddzpt
XMhul8JSKopVMoBWemHrH8d/W4jmH96lpOsSB+Rpety4zpmZwZh68EhKjO3mGzQfSRb+kL0FRdeH
02FxUduyYsAw1v2Xm+99fmfUH4UsVfkV7obE3akNLm73ipqZoDiCgyNqJrcKGQg44zfzJg4mENYj
e7N9+bjsTcI35qlNLmhDuVexvBY2Y3fe1H3tpyWgZlG+7eJ5V0fLQenbXTp29xPtb10vuRnAWF/n
YPZa5q2hsTDW3Oelv1Vk1QzpbHARb5r7zGtnfJn3SAGAm0Nj10MULoesveIPoRLM38pDLdn1wjv4
6XxwIa0fR5aMC9ZZ3aYPyw6QjHszKDYs6CR3RdHj4sQQX00Hw0dkqz2GN4bWcbkyibfNwpEk95cX
WOi3IEVCPX2lLOTLwS1t1VkpYnqkaRM0GhTqKj+TNep8nj5fYtIfK5+zenLjMCHDY1VKQo9as0+z
D21Kdo678/BqmubhbkprktgehLFqPyt7fzDGXaL5RTT7HSBu+VI8jYpDyr7bGlG1AY8jinzmjjIl
jLMm7BzjdqUpjVj+6FFwubQyrol1Y3GfD+Qder6RT0fFic8D1NoIVG/RJUcT7Qp11xAT4p96/FyO
ktUQuRfkypDTQXYQ2Hq+RFB0E8RTqAMoXMd2lZvfts0mpaGnbnX6DA61dojRsC/LPwicAFcHB/KY
4J8C4J5z6ha9JnjhtekxBvitGcCnbOP2XMlEyiRm+HzVHJu07YsOic/ugHa3YNYSv1NzyRYVWQGE
caWlAysIIJPnt1ssJPQZTSTeWvhP2Kvv0lKtwB2AkPxjYf2CE29mild1ZotCar6UV2NlHQp32jTN
/LL06uby9lyDGOd5LvYlxA1Q6gQ6cf2UE1NRs7Bl1lEV1vOQDmngzpoR5hO4KLJwstt8OySuBFG0
RvSvJi1DBwEIkIkOl/RKxyHD4xXzN04hdL9JQ0dItNok98od8A7+5QEKVwsSJP+xxt2iNKedHK0C
FsEcg87+QaOfkexGJBsQ9yoFltNte0VPj52zTNsIZB+BUoBr1iqm995K0NVpmrIkv9AmOjnXXge0
wFucE2pJ0ypKjlKfBnL+5HrTO1u2QLZd8qYSHBKoi/0xw3liW5u1HleonbJGfyhH0BLEka90ym5a
tJDVSrpie5RJphcs3AAmEhie/tl4zy1arkNv1motgCGy8ddkLVtPT4KR5pVP0cZy2UGEOwAZbqCV
EH0hwHC+A8DZoo+swxBTbc98A2hZwwetPdtE9fa/s8SNSjHt2WhL1GXQQqXFz01MdOOYhXN3VUos
Cb3jZEycR6Itoat6DfXTtVmrDNv04JZ+RJ/H6G9i4Ykh7rIN4rbGdOlqKFO3WXWAkEVYMAkaSoSN
cKEe9M8Scc4+ssFT6IIlSsx+C/n6TfUjGba2e9SM73mxLR2U0+yExO3st41kKtff/hKtbJBzgOH0
k9yRcw8zU2yLoQhhLO9LfD/Jekxkv885hWNEbTegnfAYpx+W+l16loh+H1wGoKJ1IHyh26urnAT4
wW0db+4KnFY1qGATYzlMuifrUxTt11Mj3FW5s4q8surscw8B70XRAZSZd27/cXkDiWI5WgJXcCES
EF/KYebcjamt0fTYeNeUvje6THlUtG+QQAQ5FerltmVy45gtt4XEMSYLuSu7mbdqrBBEB6IVBwU6
OZdHI3qp4jb0xxp3K0qo00cuBQInS8aRghYKBA9zEqONJu886N3rQ1iotHuqsvZ+caCMg3093vR9
aYF8tmiDsRyfXbrkkoAo9Jg/n8UzE7hLUznJuGKf0ljxR1M1N7RRZTq2wrVEwgrULQB0Ial07pdN
y+ZusBkAm8bkIxTKF1N0dqE97x8L3M4a+nLquh4WgFl+rCCgoEwRSfWR2BBZNU1S6+ah+5cKEWv2
AVxxBqr+xieFIWdU6xJtLc3j5LLBCzPQq7at7/pe9bVu7RVK4t1lJxJM45k9LtI7bjExxmAPfkSg
pYN2pOuZ/cV5fGaFC/NJkuOBosFK7V2b03Xef+TpdW9LXqTCsSDKoqUSFJOAi527BMgrDKqCffQI
5uxdDq1dNJD9SwbL/1sf8JJZjg6aO/Snntm4PPeihKAHqq5/foyb/B7AN5uaOJfarM82ZZzuWyWJ
79quCucsBe0cLatN5VQfdKD0mNkMuDMjfp0bY9m3Uy9r1f4ElnBnFb7HWXU2nJXq7Xxw/2PHVmoW
OU7j2MuvSpsd1PhHTaPXNKUbL7GJXSMBb6B1cyEZ1L6QcSFuvqmovnUovcrN8U3N7J+XJ0kQUvEu
X3WqgXcHFSW3qEbsdUVuYI4UJUiX0LpiwxMyV4ksFSezwwXTLGI12BhxuUrq6gBNr526DIQl1l6r
tKsmq7aXhyU48U6Hxb/Y1dwurLEH4gg6v4DZDVEQRQfWSh4vMivcgrYO9O/mBAtaEDW6+0adl8iQ
BBCxCROKiWiMW/GuZxvif7TM6qKpwbzpYBgap8MY5MY3Y7j/m+n6Y2VdvZNbCEuchA45rKQOmaCC
efRoKI1SgoMLa4I35cqPhbcsb6Q1zaxfgD5jrtuTbLIcf6aTDN61OuyXTXZihXNo4GTc0tSV9RJy
cNzRN0ETGy13rZoRC4K4nYy3UezYf0bFObbhtBnyASmK8lZ3ldn1M82/1/mdardAccs4hS8ODhx4
3KlcaA0oT1cIVWbooPqDVHeeE/VbX91SkFZL01HCiG+hfX5tkERrJjeXSBY5SA1hbGPt45xs38bs
+bLjmesW+bJc6LHDDRj6PEBrnHveYLpTBa4lZHG7OA2zwmFB7CaVPzOqkHkos6e+VC1i9jQPWcbo
BvLo3yajHYkHrm6i1S006G0srtmxD7CMxASiHYa/pEPhY+94PnS4f1h525NOK1+SZKaBU2QReEA1
l7SJEcdo7wSRlrek84vX15E/aHFyu4yxFlQVuk5rlrukZEMTIikCdtnJno5aAsoIUy2dUItHhZRm
Y4OqwTA2lydHPP1/5oab/sRldKmzODvWYDKqkyFQYsnTTRhd0DgGcBM68b5Q5yHquD3SsshmW/da
fDTmXa4OxJLdukRpTZwvf+ysIz2JL3afO1mlwo59KLwQ9FOK5Ucm7sqH9JeyNyrJxAkjzYk5LmhW
S4ZKhAOnSu5IL+HRkk0Z57Cgqe70SMNvV0CMmrfNYXm7vOoyA9yq20PX2NWMuYqzCEQ5z83o+DEE
SrKX/84OF7jK3DDqjsFOlB+6ZusCEdxeq7pkg0tG43ERq696VSsMTFf03N+4d+nTJOmbEYbEP2vN
3Rj/x1EgZMCA9EQZVktJq6JPdpf8HLvQk02YMNKfWOKuk8AuGPpSwJKWb9BG2oPGKCZot1Rl3dTi
ff/PbuFpnvXYmFE6hyHoHjlTSobkGpuHXF5+4WhQyrA+2a2gDnO+Jc127LH66/I3Dx4AVordY1e6
xHm3ZZQVwvGsz3X8gzwHf4dplbisyqkE8EPd4vpLjKkgTIYjE47HAQPtmvOHrPkaE05CTA42AyW1
WHZ0x8BA41/ZOqRwEoLmP2ZLrktCn0PyE1lrcEvjgXFuy2PQr6sqJIXaIszScBo2QOBVBRprw1qG
cRLGshNb6wY7GRfS8WOm9LAFxVkg0xLJCSD7eS6c6ctQROYICHPfIyvUUtMJ+jiSBAGhA5yMgQtp
UBwpGkfFGMrpprPerepQp4nkLi5cfxCOQEMFz1PAy8/nKUaJAa9WJIaQcU8WtBzmGmnyhFTqccwl
6y88z3SIHtkmgMHQAOIWJa57pV9wbTnqKJaE87DcOCNTt3FbakE896mP5rRr053NYO6nmkyuVkui
t2hK15ItGoYB9wH77flwocS7khZUmNLldxY/TX/RIwq9qj+/z50OtpvUJW0At2ZxF5TUJk75kxkS
vxD1fkEBBKtlILGPvmRu0QwGrpbEQEWwHq9ylTEf2epj191NPSRldQa1nRSEwUCwYEFpcZ/17ma0
OjJZd04q02MRzShuimi9+pSfU7kZhfqZHU0JvkWDdE6AnBDzqzy/HVrZU1hoaCVZAWQfhMU8L1Vb
eZHugkD+OCz6+xKVXmikSh+k2Hfh5Ri/LhJ/uQZRuaGDOgaKDHxdN626KamdHg1nFX0e6v5Yz7el
uk8W3W/bbxVaGZdCsg1FoREzCOJf6HAhQnKzaE09nZp2wkuSxpti10CeMMn8OdahqhyTSEZ/ILpe
nJrj3DQpukpvNA35tdTZa17xlNcFQAYaI42a7v9iNv8MjUdkQCIGjAADhuZWL2jXJ8nYkNJbyPRg
6PdGsgSqrP9ABKgF+QgeR6h+gZqG98myY2m2pGjPLKeNpdGrCmxJ+YMLwT7Xg4RfFiRXdnrL0lFy
ORCdCg7aXS0wDVsrS8B5dCk13R5sE4mNhKXxB/LxEHYeK+0vYtipFe4KombegtMNo7OGbFcbeOJk
m6WrN5eXTeQip1a4a1uRe7Pa57Di6PN3vSW4xB1AS+anpgzmItrY6MYB8RXuH0jzcWdpC+dITBXP
5Qjpgh0YJ3+iUVn102T6ixoA+K3wbEN/Jy42vK7fxNxiiNY3gr244NRcaBLkLZMJ/Qi94I8VHgmg
zxALM0wkbBTj3cSbHLQwEj8TpkSBPAFxCfAuLjiEzh2tK9H8aHSoTFks9ID27zbVs6rcsJhAc87r
3vtpP/9GN7w1f8vi0s8Xv6j2ent32UVEdwcXPZHoNUXLLFC6519hLErfOaxGEzDdp2O8Sao9S28G
e94Yiaw9V+SOqxAGhKEM4FP4pVOcpunqBoiOISq2Q+u/FXnsp9BOvDwkURw+McOvXaK5Re2oK67i
uafEHon7W32Lslsqa/IRnTGnhrhNPA2GxYYepxn9aN5gik7kYVFCOwpk7QWi7YUyM6KSraIy8NlI
cnITdsEqj6sQYv1t8wgCuX8Pe/FOf52roTTAGOSRhV8vgHFZ1CN0LGiDeo311kS7y2sjGgjI+yyk
3XFZRdPvubsVSgGWtbVDu5yaB5tZD0nV7Szl/S+soNKAljnLMsG3eW5lTvCrHQiAjkWXgTqVmOOj
Mw8SNxPWWFDzBdoKNMmgMuXO+36kajvlANdMTchQtDBYH1jeEwVnclFCVWfeecXWTrZgOSGlcVBU
Z3N5mKL95Lm2jT8GEAg85wRVm0wfZkym02Q9msS9TQ1sVkCLsiGxEif/Ov2DtCu60T97+NHVxs3q
0itRUXt4ynQT84cORI9s3K2JE6uWXDe+DgyWcHDBKV0dUlqrF524+9J7TswatF3hAZiCYQY0M2ra
hFC1QOpse3kSv3rkuS3OI5dW69s6g63ixc7JgmXUJRbEo8H1em0/B0cqF+gLV6nL1sLzjI5Ae2aa
ke3KqmjJYKcecR3q/pf2uO28gCjdaoceuBAFHS7eh1F+YIdJGU/EE4fkOMio8Bx0OPfvGhZXgznj
da7UP4BdvSvb/EaJcxl/kgBj8ymMjc8GPBN1uvUIO/GGqHQLt4wxHi0viR4nvlOoxMbbhMUZrvEd
sb1sl7doLWl/9PW+q53wsouIFhBda/98ADdSpdBHe1nwIMy8Z826psq1EY4yqJ7gwoth4lWE+i96
iiGJcD5MtWxNpcWj+pinYdfUBCXQZMyCmBWILGgBMhN/sEpistCSYW9FS3limr/zQsUJUtNrL1mJ
Xrx8C/CGJku2CN67KGvruLWtpL3QR+F2ARTzCrWeOkxir4RWs3PfavTBo9IBYpAgmX9Nc8CswQdv
t4EV7SnIxiDnUeivl9dSgOo//w5ud9h5PbKmxXfQl/fWtw9NYB1/Rm/Jpn7xDmyjHOy74tF5igOJ
3TU6nj9Iz+1y733GZm22SjgRxL/LsDT9FedRrxKn+kHtQvSclbI8pyBXA5vIB4H0YiWFVTmbqldU
YwSRhGNcdujCN/0WOs0TDVcsnB0d+oERoz8mi+QhLOhPOLe7+tvJjrWbDuIXGua4IkpFbgd7mwTm
HXsGGhO3ve6BucSOSULJ+Dr/lMzz6kdf5hlUksiH2WBo4fte6pSCiUNBtDUVi6jNL69PwiSZtro3
bfqkus668i6HIJA2YOD5d6ucZdfCNR59+QJoWuJyv2J7eaqRph4iliUq8kfzeKM2aP/y2p+4Y72y
VrluB/NNMmKhZyEZCxgiREKhfXo+2/1SsMWjC+gB1CoA0v2QKiPEGmr3wXp2M79VX5tpb4HTlVBV
MtuiyAjfslceBJwDPBtO4zAUtXsdJcxb+HJ5a5RhLilyCGfzxATnSw7uMVHkaIj+SeAWlJQN+Kds
oqS9z2Rgwa+vPvjtiS3uLlDYixHPjonkdu/+6jyTQJTi4fJqrYvxxTkgeWUAcYL14nP1c9kMSHbB
OSATSoxOCVF8qgbwqmnvqXLtKj2pZCeLKLobWCEbEm4gR+Iztoa9zGqy2LhNWdj+9ndwPGl6L4lv
wmU6MbL+/cmWz5qqBrO+gwdz4VVh5tlxOHgqWdpVRNrpEtKwIpHYFHofOkU+eTGQdOPO5SZzcX4U
Vnac9JdSTYhLX5zpewUQ4uU1E40NBM14YkFoZmVzOB9bCuK4Wm+wwSaMJABucjjOkTUE5jKkvj7S
32B70CQ2hbF7LUyDB229e3y5A0fJMBcezuTRvmKv03xnQ9enSWPfKD1/yg8uuy8cyV4TTagJDCBI
9eEm8M7zgdIyGwbDxXZOQMek+FGGFLRyB0E7yQEhnNATO5yzLNSerNyGnWFqfqrVY0uTrfcK8srN
rEQeubx6pmDHgWQXaMs1HYwLyPmg2FJXVOlSenReNdAryHjDVyfjN/Tpz3POYdS6PpVjQY9s+T7G
EanBgF8rj71y0LvEn6f3y6MRbeZTc9wS1bg9Afxaop1stEg13rugapOSfIqC1KkRbn1ar0tY3qzA
wMEDT9VdNOaBNt1bU+C5IY0B+ZIC6de06qVp5PZyqXTT1EBx9xhX27LZZfELSHXJgByz0rxCRFGz
vmWLeX95MoX+fuIa3MlZg9pyKrqcIvEBPi7tAR05RNNuF+RyLhsS3oiQuHEcE9KmeKpzWeW+1WnU
LVCHStVtY4N3rMtJPHoQH+mT21lJt6llh9MIUXG6H9RooxVLWD1aoApb1OpKjXrJDhS5ESghIfC0
Nlihlnu+KSYt7yzFauhxVq8d8xlPRGn7gGhyP1OKKKVB0ZMfMgSqzHTKLXpEToJow8fKdB23NtE1
2eyK3BWlNCTAoGaDtwW3w1W99BS22PRYgcIx2ceDdtWV8VW+9n2XB2OhT0MjAQSLggrqA8hNIIEL
umvuFTE4xqy2hkmPjTGRDG9SKQBNgMFf6W/XqwJAaAjHXGBpGi8aU4aioBvfotvez5TrtUt0DMbi
+3Kl1eiuMlCawItUDdtx09v/ujwO+7g3fKoDrE1/5y7CEmWqi/VRSHu33CS18lx60b9PbJ4b4Xag
mUA3Dfx4eBVG5cZoKGmcyZfzv4rc/WQsn4ftye0kbpnXuQYeQnmr7+PpHrnJndwPhVYAslwJydHR
wt/t6tob3RXxc8wWNGqUGgC4rNR+KF4vo3cSHTpIJaFZFiTJa6Pd+drUXo/Cp4ubT63k/ph7W8jA
QmsPtMMEUWjbt7EKgYDk9nIUE+5oMK2DxhPuaKmc1Ti1UKJS1+tBs58V54qh+aPHcrG/Gt4q3gA6
ShWMQfr58AwsV1OuwwPofpcZzg4cWlaGx01qbIpqhh6B7LolXLoTi9x+VtE2m1QW7siMznuDbfsZ
ki2W5HolXDUHDww0m0N0g2fpsBpmRN0A/6D2N/TOtBsr2mvjC6tx+DSSuo4wQK2VJQMZahdh8XwK
uySHMrjrIaXjjN1dXOjKbVWwPrzsEcIRuYDO49kJZ+RTwpCVd4DSwt2qR5ZxrX9AXvemb8Ghc9mO
cHlO7HAOobYOTWcXTfR6+KYSyVkodGs0kaw0pDimeBjdYMV9xRIXeW0dXZb64ncTZMeVu6qQXDcM
0UEFrl9IhUP4YWXEOV8UFbt2gU47Qno7um+dQq1gjibPB3YmOURrs2q2xEgbxMsxY5nug1gjIabZ
21f1oITIvduBmhfmjk3ac6JoEEEq9XxTe1m+12YDvfJRvQRtk7WvaTdZG/BUqMRNkSGtlvxhKJqR
OLRHKibR69shw3fEU69BsKROd1M+pn5lA3KnVvYcAv1Dt0NVJFcxfpkYGcBRUDySib2vEYO/9a3a
UXh2gyIP96LzCQHJM3Mra6HHSaGPc2c+IpVh3+fUyANWx8lbojSWZLWF5yoQzoBp4HEF6SLuyGli
u7ZTY8K9ZCYNVFKJ6Xuv2pPzSt/VX8VvzQmyxgeC7rIHi0f6j1W+KJkWGlWNDFbroPLaw+S8xc27
YsT70Xq+bEm080Hy7qGlEkUUECqczym10O/dVphTkwFw2Kj0qYmYbBJF13WUjT+pAEAMwd8fkeNq
tF6ZKRqi9N3UvVKvuVMBT/KmLfN2RTkSNWekT58uj01Qc8O5dmKXW7wUv6oMHu5dSaXUZFTp86Kl
7La2IvWqmOLyPi7jDG0v4xyMrqXsI137VsaaEUxzUe8BGUgk6yp8p598Ec9r5wIFxxS0h0FDidRH
52esbfRfww+V9FXgthJrolCF+ht0N1EDxhudG77StlrXJzAWZ2jZa/Z5gebfAkLqsu56sSEgfpAE
QCmCr1mliTlTD1H3CKkdFdUHreuI80Om/SzcFMAsgu4D8leQgzx31XZuwf7ZIA455CcI5fxDvpX4
i3AznFjgDo65b/qhBDAL1T0DGjT33Q4sJjsj/J2QOVACF/xB/6VFLsbnlkOzYRxAouz8akIk+XKz
f1PKbqclO0Cnkbqc3WtrqIgBfQAnJ0MpU/4RHcorEvQ/s7rOycllN497a57WWQV5RQA61T3dpk+J
zEM+08pfYveJmfXMPjEzK6yIshZmJkRRYkF5EdpX25TE35HiJ5v2iIatNHhFHjBEGSBg+/h2CJ/f
l1AG9RONF0k3FKRxoUHbBjfewRhAWKJHOFXZ4mdgzWnAJl6zl9kMi9bGy6yS7ELRbQRXYCTJwASP
Vyd3t0KaMDW1IsvRhgxFDE9Nf6PB8qagsjSZ0I6FewKw3WiP50/HuQGMAAAT2Gnvp/pgunvQq152
V4GJlVYYs2av6QA+y+i0S56zaoQ+Zmi95leJjHFXsMM13OAtKNqiKR6n0bmToOTV12k15WvewwRq
YMcGaET6evTvl+TMDrckrTk4pe0N+bGoP4CxBh2CFI0uCImAk6AnHgNBJzAvmBunlLqKPefHOneg
oX69tq226rsUYS1cEttbwc2odtt8k3sSe4qa93Z+HLWt1V6PWQggzl+s+okJLu7Gbu5OTQYTQK60
5QEmwIF/2YSoar9ivACL0Vf6KL7JAjneTsl7YHCirXUVbbINjmvS+fPu97Ms/yO6FZzZ4qI80uiD
kbSwlWXPzngwRrCCAyTqGRVRk6C0A1BXN1U45g9G/kuWwjCEjnEyUi7ip3FfKmwdqZIQ75ebk/kq
vhmO6vOyQYrWz69+arsumK66MN30Qf+Y+fmOBdVzv4Xm8dW8MXdNiEJCuhK3PoJpThqpBZe1s+nh
AmRpN7VRrNPzogVqOJFlr8Oa49uk8aPgtbpTQfPy4pEkvOwDQk8+mRhu80N0Z8lq3M+O+RhtGysc
VX3rLpvLRoQR5sQIt/OnHvrVdg0jVv2E63WhPKjTq+bPnsShP9FU3Hl3Novrh5ycd1PqVqa1jkYL
esJu+oO2cfe2b+D9UPmJn+21Hb2pN0vgXNkB87Wb7+2h2Sdg5NsaAajTAzUwN6Bw8/tHaH/pm/xe
gzZtspuJjZk3CA3SjZwTc11b/qvXUuOaesb5yGcRay+amb4CWaEj3uzmJbg8+yLUCqB8OHSRZrRA
AcxtvSRSeydXIKZQo6HfIEuxiSg6j7uXNg9jRuqcOHZxWziSc0u0507NcntOt5U2t1IMy8mcTTeh
2YVO+lGz+x/2kMgUSwUXDIwRatpr9n4ldD9feRtuHBsWxkh1e5+1W2TZtDLe5DvP2rSO5Moq8me8
TZHUww0DYhFcbDbTKLLqtS+1bRo/U8sr5LbDtrpP1Qk81v8+I7X2K/xjjFu9IodyQzQAtm0k843l
tNdx/2Y7Q5A2jKga3YymTExMuHAedKvQdQuPdLmY4MbI+dUlmq6yFtC+uWYgXbbRr1Q2pkYy9Ibs
Ljuo2B4SshbEKgDo53atl4GKzBvQrhRr++/7LMN9baplr+HV2/hNhhQGiimo0yKRxMUgNZ1ivV07
kmrtRa3rzYC0jZ4+6uxbYu7Hfh/rCcnR+uvQd2buiub18hhFcfbUPDfGuUznJY9qaChENmC7FbJX
0fIYs+bhsp31dfl1mKiAr2lnZHu4TVeD+ygGshatX8abqVpXRtbtmuJRd38w7S7PinDoZDQT4qH9
McltvRhoYQBAgJpCv0QbgGLt3eyA8StsJhmbaNuhFPHP2Di/jI1CWbQCSzhnzbazvaCeh/vOrRPf
sBlRoDFweS5FcfnUHucyS6pEaApb/RJMRqn50Lu/LxuQzRznFOrYe1q0GqifrD7x6+rRtCRBWOYP
a9w8ORFZhhaNgcHvyh7yZDnoYHuccuodiPcMmkNX6cMAxuvysITrpKHFBFtZhVoot04zspuKbgCE
XN9NuMXEPh131CBd/eOyHeH0IUGIdDBeRl9YDCOm0mhZIWxZ6/yco4H6kRZdT5OMslPoBwbeEyuJ
29qTfD6HFsstt+xWuNr0bPc7xXr8i3GAXkI1XWguQHb7/PfTpK+QEgPeaATVVGEBuQJcqTrIaAdE
BW50Rv2xs/rKiS9E6kwVe0RtQ9FgKtoUFEyTaN7/QBpuOzo6YDPM9PPGfUN3VUfK9s6iQHXr07HA
Ysbojr08blHc1xGMkVXWV9Q1N25DmdhMx7VChlyhtUc6f6HElQkBia3g9gkBM9Dw8TpACjSFFWvB
qIEMbuufHZ6E5nhnUsndU+iMoJb7jxkuWBSxPXagVULhCIyJEDimE/qBchlucZ2Sk/COx7+HUSCu
f7bF47/Pl9BsdA3O2GmPZlOQ5HHMtmpnktgETUjKAq3oJVuZGxVvj8+cRpOZ0c5qtcfJ3rcOmIWj
kiyqpLdFZoS7TgHYkUZzikHpoxf2pk+BKInU58vOxj92vwxFP586XYG2w9jAinrf/oCu1/Yh+t3s
fmU3DHFDclJxPrfaQg8dkk/A9EIekO/AL0bPADmfqj1WTWMdvSjSHqLKUn8meNIHwJRYkkqi2B5w
FWt7uWfwSVozM1zAgWBvcLazdTVVGlH0EkgtZyeZRe6d+v9G9scSN4ujp1bNiGP4Ma5CO98zD9fC
8joLTPbW5re4uo2jLvFB7gj7P5O4tK1gYfwPX0g3UambKmPWHutyGfdqU6NO1pTlxgPYNux6dXmw
siafSWGa0y6eTGMvGfPqf9ymQxFFh14CehnRSbT670ncRDtD1q0l8MfiJfvNWjI9WTfjtwISBN1N
OUlGK9gMZ8a4OKIMeWdXsPbYpvVVoTZh3lF/nrtQMiiZHe7uUXhOVRsV7IyDHVhJfNszF9xGy4FB
G67TfNpDDQtiCMTOy9t69PYupQc1oVsa64E2D9vL3yNc5JM55s4CtNmD12i0MOx4eYrNg1Yt1yll
/qwZV2kOVHyphkrWSmZBuG9OrHLhFIp/JbTaYfV/SbuuHbmVZPlFBOjNa9G2n57m2BdCI2novefX
3+DsAqe7mreJ3cUIB0cSoGS5rKzMyIg+aa1G9i3PC404462mG1dMrcw3DW8ZmDzSlB6bqAEPTC9O
70p9nERlLZFE59n+dVr+GdJPMuBqs3YQagMcBUNi0+9Uee+qZNtyKpm43AxznpQJ4wS4Mlh5snJG
JOhM0OV4TZNrZTV/fPHVR0h13uV+h83FINUf9tIWucyjGMk7qekMqWw3SQJifGFtjpd8PA7PTOMG
IjVUFOZFuLLrl7HIKCEDV/ExNCiIkY5M+razs3OBRgbSfTzetHRm5d+T/Y896rCWEThIkVnFogaq
U0DItggFM087fSjQ6iQieYRyUgomuQHM0LUWWiv2FzcViDCUud8PIEnKG2taLDVlp3KXrAVuYIwO
/RgBctYdJxRVOq23pRG5rFHe1RMgfijfR1CmDR2ZmUgrrCCPFtf86luol2c1cM0APkDuIiRWz6Kn
AfRnhjKaKPVOyJvG/82VB943zC5Q80iQ3C41uHXLBH3y3GUcPsC53U8WB8WmNaH7n5anO99/ZYYa
FXp666xXcv6SJdA6AGYMbI1FBay8yEZQMmoLtH7qUV9rpK4jT08lYLzqpuhNQc01o1aneMvXg2cH
LTOYHT9+hMpQ7hRolmwh5CSaEw/ohxLnk4Hen+7op0W0ebxJqNfLzx4FpSFyYizklzi6Ht37GqJ5
0ecvsVeemiq/+K261ii/tA9RhwZB9Fx4gVDw7WKEatR26P/ALMnj6ISCr2zUmkNLvgf9y8fDWXRw
eMYgyoHsJSqo1E2R96OIPHnBX5RY+Iwj2ZITu+ePvAAGRWithLyRsL+CMtSTuDalATnVLNfMxx9B
vXDxTAOOBtQoeN7iF47f7XiVoZi8UKlrF321eKklOlKChid8F7Jv+PzzY2N3MT8kFtBpiwgIb3UJ
wIJbY0zIjCLHdLXbxcWFKflzOEDTumhaUrDThpkK7Hu2Z1cuZLoZcB4jnMrMBDCnVNETe2vWB1v0
lApD7dbTaKlNZxfJvorPOGhMPVnN+F6hzMa6fmN2XGf39WaCrJfUGI8HT+tY/XwGyp/gF8HTigOi
8fYz4hr01qOq1e4UvkynTNABf0o6W2mJh6Zxc7R9xlQygNvyuZ9qF8pWypntuSjMQNo2I7RYSbkP
ODsUCOrgXg42bqMddlxCWuZUX9ZyH3TJ/V/fywvgE0QXCmJGyi8FSinUcenVbrFRvtK/odnpJdT/
Jsczmh37VJkC7qPaqazG6p12DwmuS79rjOnEHkcnWtmn3J1TnuU5rr6Gcl9MLsaMGmL2eLs1kaPW
W9MnjI54HRejR37/HY2IfPvGyjNh4Xzw4OsFAwgIqKDkOv/91T2ctlPpaxnbuFxoDHKut/zbLKfN
5fCY8J2Pt8i9R4DIBFSOkdoADS02LbVFynrsvabBTo26wlGyys3iD60q7DhooAPl7/OYMyYOYgZy
/90wf1v1rU/WwKn3ocf8EeIMHkPGHD/UKY28hu+YQq7dGNoduVwBoRqd/bOUG5HI62Nj5IxPSq0z
vbKfu/y495VZWHATyIWBpARYAVCvqtSce2EWsmoWNq4YvXkQy+3zv5HPb4Q0I63CEqU4FXGwGV7r
atMXhyLxnSpo9FowJP895MAkyosrEQEN45vPgsAh6y0iL4LONoW6Fpiel9oyFRpXqMF2JuzzSmd8
e0A0OkQk1yRjaL/DwZajp5IdCChBzFjgV5IL87zfXOD4BvRLIe8Pgj/8h/oGuc+qzMP95Pp5ieqF
BqSk2vNrGIr7SHA2I6Era9ZGEpQ7oYQqGMEs3LUuWsBrX09jM1ZfQ+GolFbSu15uoO+zbf+srPns
TG4HN4swzVh20BfCOVJr3mkAiLJRIF3UyUFZbzyOgy4OoEiVdtpIEBGgbjkMzrT6mrk/cwA/gPxB
xXMcOTXgwm5POAN+ZF4pefViMI61+QpNdCwTTtfl3Yorub8AKEvUwUp4qZG4CpZGu9hXm8wYyN+M
qMaEoq6oQ/NAtzjIzDVOh0JtZ4a2asgQnOPM0Ai2qcXufGt6Wms3/GlRvpl56qvmiOjKw+WS0EoS
/MCl1Ud9MKI/6jbbZNB2hNwDEXack1iJket/AbMCfsNARwhqy7LF2Lyl2DwZIfoYW4WdrDSE3Pl7
6rOoB8mUCGw9d9ldeh0EwbpiZqQAsGtNkYvu0Icc1+3yUxuPA0tcnkc/dvJXqLhj0Jnh+uT326+K
eKTee4QlK7v9hxX9bs6R6UeyGHhHYHxu51xjmT6VMkm9TFaPORccyZmcUOe20XE0UgOlWH1WHTS2
mFf78Umbx0OZngUZEIMA8wNmRcp0xpcNP4SddglyV+UPJfQCo+ojLA4JKqSPTS0sIVK8aPDkcXfO
aa/bUfZCJwdVhPbEcCR5qQNw7qMhq0DcgnyMwa5JBs5fTo3s2hytpDFxwYStXDIXBQXQMvpK6/94
6ubqNXQ0QDwm4KFGTZ1UDgJXAe7nCk1BBKkmamGBGUBHAKFz/lrT3P1Czahq0LjOakzIlFMHQGT8
OkICBNYAI/YEEHV98G9ivRvXRHMXDf0I4eGUY2fMf3/lABJx7PKsEUKXV0tAKszULZA/K50yXLlF
7/cD5gwocRDTsBrcLXWBtch9SgoTRq5ySWTAUMTEzL2GlIye5CRkeRNMP4934P2jF70P8kzswwHE
LN0tGTJ9eRHFfuQ20DxvD1/idtS/GRKdUh0tkXYM/coP1mjsAj+BuVawoeHacC4wD4ZG9MWAjheO
5nZqVbFhm0FIIld+KfXJgGCnU1t6+7YyyrtHK2WGusJ6royqKEgjNwUuVgI6djRLEuhfE+E3lenb
IgmOrVEBIJsAQfTxUui+sXaP8PN+vD1+t2OlTkeCgEWpQ3xE8e47DIFgkN6RFq57giCsaAzm0wSN
YPCrk8JWCZwruqxOLMlWlnxpN19POXWdyVHK+TKLKVfIyJ0ERRch3Vrs4uryeNLvglTM+aydgmy5
gmiMdga1OMpyFjeRKyExqGYBJJ9FlicKd+43UB9+bOznbUhP7rU1alRl24YgV6kjt/4Vm4neWRrB
dtJVk9d5XbEAhiCtVZgcGYzJ+HoG8NyWAXEP7XwPoUnAwRpSf8ik3bCksqFxabf6d0UihzEiHVL1
xmA0BrNRV9aCBiv+7H9l5vlj0cGHu4767CCKuirmxcjtLMHodpuJ+I5C2vMEkWoeQO1RZ7eNUWxK
O7L883Nr9ZZM8g1rCQnu3l+pkW2HgVxCg3la00deXD/cTvAOigigLXU0h77BbRHOn9ZqgAI5TTsZ
Tck5MuKMSCAp+/x4CZeOB3pXZBbEt+jFEil7vBprKdOVMTrx5E02JXrubWRG2TNrib77AB4789oS
5Q2qtsSjboAldiSC5ZdW2VqesktKWzQY5Bbe2Xzzv42NOvpBpRUCkxUYWwtFneCpHY5dOJBmBT9G
l/2xndCLMl++oGFGVZLW0A3TOONArxC5vGJU7S5NXB/B6LRBjwoRAMNvRcSj065jnN6OLxy4QP7W
az79fh3xDdBUmRl3EEfREEd26gOJY8LYlUenUk5euPPKA899PZ7RxaFChOanUQVoDY2KnQZ+wMub
jWN3sLST8FGa6XfxFBn8JjYVG0AoE3IkOSlXUtErZu8SED1a2HxoIsRus29t8Zyfa6O1NHPathZr
FVvFgOc58SuDvXfZCBBxCuc8HfK7NNY9Sfw+ifkhdgPG8g7isY6d0UOKgVtBadDqyPP+QeSB0yfL
II29a5lmQ7x7C59N3Glfn98VUhIE+hBDscAtTJ7tp/3+zf779Pev996f4hNTkG6N+3phqMgtQwQA
+WsQNv30bF7FWilk7EGgVWau95lZzC/OhKK2sbJ17sMs1HfRiAt4jwB6AjrsHguu9LpqyNxxK762
n8HJ/wS+wpYc5nn805j9xXuDYz3ELMkLI1o7o7N3ub2pYH3mZ0LDGAiN6QR61QtNWgZC5hbGsEdV
YOfbAEhD2QU3fXJYA1z+5G4fmaPcKjdCTimWZJjbpE56HqBmrbMb7Vjt5A3UMB3BKF+kY21BpsJu
7PCSvWiuZ7JO+6ZERD0yH8nL6gKsTQHlgFktjJhCm78JAPjCkvXSDiwA0g3eyC3vuCZyurjeVzNO
ed+i6MIqzJXMZZiGTOpZSA7SeBJbXatehF4HefXjDXYfbd6uMHWpF0ynDOBBzVzWO/JdYgjlLhT/
Q0rk+aiiwxtd/xKKi8iGUusayv4oKBUbuDU4e7i3Yi3NtTAIkCYgbIOkKR7BAjWILtNAJ8lzgSsp
f4bmicns0FuDHC0cdkT9qGaCnwFxIk3ZOkipNohyHrknwRDNZ57UKw+q+7Qk3hbXFqhbAmnJjPEK
WOD8Z/Q9ETV64pIDO9q59EflrdwV/Z24l35pEGlCDffxPlhInVxbv7ssUJFKeX6EdfHTL/X+Nf4r
WdMu+eoN/0AEZ4xMcRMWm+JFIPKanPXCNYxZ5UHHhU0CCBmVKRezTGiFqsSTJyU9HjtOdZbXIGrz
wbn2LQgxkIuHEVBkShAfoc5xPfVhLed+7vojQ2LpqCIjujKF9NmlTVBnN2s9pfFTmMj2/TfzG8N5
LV/5X+k2uIR4K0nb2CPTd3JMn3qXXclH3iX6/2Uc/X6YSYyRzjB0VV/l6hjBuCvsirdADy7yPjGZ
JxyGgKzdDPSJo63Np+Xq6ovzoSyG2RroAYyh2ScB0hrd6+MJpaP62QhiXw4aWMg33UEkwSA1la3I
5nC9qmyVL3GqDxNapNZIrO9e9rSheX9ejabsmzQtyil3BeKNur/LX5Idty2OqrN2xa2aoiZOnthC
5UHM5DI771BskpNv+/vgOSJr5IdLK3Q9efPkXo9Ji+F2ZRhSJLzYvT8l+k9i+/ECLW46lHZEVIER
AEHU5dYIJzNC7HFc7vZbEVSZpPsq3rQXUOq+KE9SRNKVosndawgLhWQnBO+QiETiTqQWqsJNU8wh
iSuc+IT0z/VZPSHS3Anf4WnNKS3svhtb1Eo1oLf3AyYp3XgXbhviOaXVvq0RLM7/COWVboxQqxTI
6gCefxgJNsmT4LAnfr+25RbHAXQgpDDxlkTR63aNQgDQ+bgoS3f63f8SjsGXUBH+zfv1eCv8NGVS
I8EVj6Iu9PDQE0wXxHkpTgBTz0s3eQ/0YfdsW9awI4gUjx55089ORFrnscmFuYNFlWPh7eZ6LnXr
g+Ewbn22Lt302S8Jf2psbLsV4vKFUzSrYOAlg80298HdTp6fMXGZM0zlstwhSjTCApju+ysXx5IR
lOeAngZ6g4U+5K0RUJakXFcEtRtymwjoMFAaqgASPJ6t+/sPz6U5e49iIF5MNJpfSrSqLMoM2BCl
QMExgZZH3iaJ+b9ZoYbCtgx65sFHjXrjheFzkg/jyjjuACCYJgxEgw9A6QMPIuoil3I1jGoPJlpu
O4m/WEazZF6XZaSjnoqRjFajd7mu+VtGAIfWJstWtsTiRIpQIcDew7OIrrlwsRxLgp/W7tBB0BzS
m6neViO3NsxlM8DUA1qMWiqNc5GC1htHH/CaCp23Eii99XzSs06HFgsgkvw7G3920ye6ZqBwya0x
3dAB2TzHQNnMjh0t2AAS3u7IiUkB7fOAzyjGypHYN0+OzJF/hSL0yjDvt/6tISpk4gBhA/xdqV2w
7ukp+vi6At0d9uNNeVcVpYczf8XVXchIXC4HOUAQEgFdiFUfhi//bwYK703mAKWEmmBoFLaj9GSw
KuPMk21AWiIZc/bdR6L90uK3j79paXmhLQUqlpna/65QHUy5lKZg4nNrJQyeOY3VjGkK6hUXeVcy
+Rk5EP24RMA2qNFeWZnGKVBVpkExQd1yu/TZsFg9s7idgswTMKiJI+9Q8+UNXdusXNY/ALDbGwFr
e2Wb8p1t2bGAw8I2ODzeDihG64VRbeRtd6otZIStfPMrt1LjlQWXSmJe/jye4J9mhkfm+dtFT7pC
4Frfb11AMC3VLk4SUkSsXWy8hCDHbkn24Ch6b6GI8czvh2O2Xat632EE6Nmnj1GfDj0rYAZ8Vc+b
L+VtqLee8t4ElvIWiToX4JFXW3FJas7OmMlOG6iaGWz2ZxRAzZrvQSYqKzlEwRgjryPwEOgyY6Qa
/nR6bn07H/5K0CbpQYafOxprPZ7AhVAVqQFAtnEpgcEYdc/bCZT6SA7CFtgRv9DDYl/7pszsGKd+
yw7afu0yXzoPuPlAB4V01+x7bo0VLcdWJcO2Ltv+6sSYcH1oPB7Pkk9DWILCBXA3aM2jYscwCkVl
iOLWRU9osh2aPNuAKbDS2VbTCCDw5Yq9hWAV0C/gb4D+Qq8NR0Pu6jFGe3uStni+SOQQXaSDcwGk
7fvxsH5qDfQ+vzZDbzIlUTImgpnRRnvtVrpIv7mdZR04Q36qHG9vS5/EJuS5I88bzYx+mczmfGZJ
8Hlugfe4FPpIvleGLsxn69E3zat95XDZqp4krcU3ySOJ1V2kAFr2zAaWhioGqonIJJ7TF1S1CneS
rPYd8gWgNwIiWzFKZwTLXG02L0K0474bblPzX5rBS6Tae6MRrOW/7iqd8xm9nj7qbqjSusmaOmld
Pt7V3UEodNAqfPtWpmuG3pN+h99BToNEZmRWts4/G+eEWzlqP2iGR/NF7U1+6FiG9/LW7VN7jG0A
03P2C3gtv9I1h9HOtbTV0nPan8piIkK/S4pNyH4VcqInCkG9JE11gXmfVD0+KJWhycaoPXfAu8em
iAezuO15K+3B+PpdbKoeDASEY+wqPuWxOag6VOu59hgUx8F7impQQtdQHQTBR08SKM38jVO73auF
OcmWsAl/R364U31gmok/rFLx3GdQeAW0wviFotpcZL/dN7VWd6Cbb2v3/fP0BdAMQ5oN9CyfGPIF
lWKUnufyM7L7DKhIfFBUzT+5jv/HHzIAFR2PW3PLku2vxHkRTHAi4mq/QMQBoKsRKet//fROpuMM
PD6GS6cd0iTo+BURloKVkPKWbVWl6aCMCAuVTcKyv0O5PYhv0S+FcWTNyqrGVdvXKKrWts79SUNZ
gJ87msGhgffQ7YwJeZh4yNo1bi91E6mn8lOMtHc28g9aOLEr53rpSgAJKVjlUTpCOpcuAQtRFWat
PON2hWSXjm4t1UbBioaCzLT8HgmntCN1uZabXIokbsxSx6MUSrbiZ7iwdgLXTPEkliS5xFv/RTZ6
4NYEk9N5wmxYg0OajdnU4KQpneA/LYbAU6CcMyeYZ3zNnTxIr4SFyID70uXZbUg01eIj32hexgtI
7gYBAAUTD8STWKxEr7OvpHwDqmk8xG+AH4LYK7XC6RilYsUijmGkQ877pObXMEN3qMmfkV2ZoOaX
CUrkpAavcUvOLrCUYCnp+MDufCtmtoWeFwh/+6/O9vvXx6dmIWuAOb2yTCUn5CLitTTA4PCIsaoN
6Khxkv925Pdv4BuwnJxe4ZLyDQ0/aziMu/ooPWwq5uBFP5vaIAA49iBuO/Rxwqf42wA+BXh4/h29
WaCktMY1Ps87wCBtl3ok94pX+SqD6a7NClCNQJd1DpDBeC8BBS+keJB4JLeyc2xoAL7wK4XTuzoD
ZZ5+E2ip53c56ISRgiz2zFE5as/Dm3JUDoPdfmlPwWEtbff/rDJSuIBbo1GERiFXPt/J/oCT4w0k
fY2fi0tgTY6m578DDD4gKTQjPgT3UpusT1LDO6rm4322kKic99k/X0AtNSsAUZCKWOpCMJVE92wI
jqVODObPiHg88U5sabL9nxWrS9cZmlRQO5277cDKduucVYb1MqFGGMT9HjYy+lmhfP/JmqJghf4G
7d3sEzfuVTwuL2LitjUQsbzexCvrPfuHe//xz0dQsVhfSwkbyJh8NWl7M+Dgq/tQyPVOLt4ej3fR
U83qzHgrqOCopixp/qDxeSGhvWL6y+cHtmr0xwbmVbobypUByhVqQtGCtIlt3GHPvEuOhIfQbnqR
VyZs8Zb7UZn+9zgod8hNVaYIPde48bfwm3mP/2ov6l68lKcsXxnQ8r68GhHl/6YxK6ZQgKmpJfwn
JATTQxLoJeDCO3Y/HDTw3n08nkNu/ifpSQTTEMpgUA9HppbyPgoLshrwbzZuAYrfD+CWPtKtJIFx
c3iF4E69U9z0zc+gkreS8Vi8Za4M01JxYs0yCCs0dILgEV7tZVt713YQFMKT4Du1wqc1xfAltzOn
sHBpIi7CpqTWMcrQhZrxePE15QGP6kCubCl6qcSXqpycZjBzVJYgo5EAtDqSgXVEUa8ygUCzt823
VerpWZw5eWbla9RES1Nx82XUsrd9JXDeiEeHGDl8uZPQfdI9BfxHFkMZ6OgxVvnRHKZtEn09Xvw7
h8Shbw4g5JmmA7Eq3YhcqUHftAinzuhH0wD0l3Vcgs/t+FR6lcn1Hjr613Dj9/laYCpnwmGsgArm
LpqrI/RrEYXzoj4HzMkfz57GGIN4yhogdqrt+BaAB0/e560lgPhZM6LRZtu/j0d9nwXDJwAWgM63
mT0MYK9bP5wXahCEWlOfWwVtx4QBlyT7mfCNGeSsxUmMLit4ax3DcZOUGyUwyvSJZ76ncUTrVnnS
oCrzx2fAuqu3zMqC3Hm0+cvQgTRTwOASoqvSk9S0FfpG67NQB0Yn7kvmu6ndfnxvZM0RcF0+nom7
u2A2J4N0GxE8woCfE3P1Lm/ylAE7SF+fZT+GFMJOAyOMXK/hzuZr7cbDUFZ4arolNU1GeajPffqt
NB1pGjDAd6VRs8ggsc9xbEW8k3mpXrZONr1ABWDFrS4v+NU45y+8GifbBpLko/353JZ6FGS2wjRm
VGaQpBo39ZQbXKiLcUEmlCjjj4+h3IvxZ9O8gFLG9ALDy7eiUhMtekLvGednzn+xCEjGYkOyYM6l
46+cz9hQjiYoYACC0PrO4NV60m3+cyNIdqHpC2B5CD9TL+lWVcOqUbz63KnMV12HlRMrU2Kjpr5G
7XCf5cRyQ1AEz/X5cAFCfTvZtdAGIFbjmnPHNp9y6Jn+cJhCoJRFm/drHWwSc+eR4GSpUQvPXfss
DFupdcKnchd56J5Km/2UXALeAgVS8BnqkdmjHzb1Tl25yTs7V0gP3o9SL8s1xMbiPplDsxkACm0F
mkIlH6C4PGlKc44ZbgfOJ5PpOzIG43OI5hYxF/VUfWLq71lANagRmipfeIeTOnzqQyCLIRIUJxb/
3uJ90hRGIrIGdI5X9vJ9iIDp1aAtqKDJB5WYnwTW1V4WxzEqU6lvzmVvQLwkxo20Rxe5Z3YVKS/K
H0A4R+Px5lm4Jm5MUv6y4SJfkiuYhG5semiBN2KGZ2E8d3ioZL/61X7BeTPSDmNGA6M+jVKrSNe6
QjhIZJz89tx+Nw2a42WiPafe8/jUDxVBnOqE0kpD2oIjBHsCxFTQTjK3YVLvgUEASjWT+uGMbM5k
pEWPfhGfj6F4qazJ185RBjW42bsjh47WY3QZUFExm2tVwI3TcAbmyih4CFppvp6XTuuvcOotjunK
0Pz3VxuF63i/Khp2OHeNrSQFaaJtO66xHt3F+AggrkdDxVRqXeOOrTGaPn7zo6/Ce3289e7zaJQB
au+NHieHkQ8DEkc4xelaPRgttEWg7Alu3OnYvXYr8f79AoHHYPZgLI/KOAZ3O28i3yax4gXDOc/D
3A6kIt41PTsa6jTmQKbzazz/93c+yhtooEHCDr2/UNe9tTd5UgRIRjWc/VBxmlMi+sTzajMdW2OK
seH9aK0L/H7RAGAANoOHWaTv6B7sTgRNFYpxwzlRNaRNQ7R8x5myZuX+ZQEmhJ+HBWTX4bToi2BM
wBaphhImsiuVTZWkqgUcA6/3bBEbbZUWzsAwsZNUeFvUY/bdqe1ohoPSER8CHCZYnHyCFpPOAkTP
N9V4SGzBr9aSzPP03p5HfCXkRoU5k6eiOf92+sNOCrUSpLVnreiJpoU6C9Qh16uG2luRtsYCsDT1
19aoxa41rZb4EXFvV+aGX0uOWGcrwNGlAfE8Wk/R2D6rClD7FwqjYtuL8XgWAPbyXkIJ2+ggC68s
9/z4bPL3gR28Mw6KiG5+xC60amqceKEkpu14DorcCpJPtrKg4E6iRh9O1ZPio71BfQvU3oDKEI7t
Zxg9p74daTswHRToPe5+Sx9ZqBB15uQYVkLpe/cHHo6farqETDjKCLfr2kMlXBvLfjyXsb8PJUBB
tHIkZZCtsbYvLSnQ8CoelkjJ4gjfGpLzVuF7phnPk9ocfbFy+DR4eTzTiybQP4lpRj0Bhm5NKAzo
UMUeYwm4AE+WjAP3cMmuim3PgTh9FGYsLC6luRGWhoaNucyVlSyN59yDlIgHv2D7CtcYlZQ3etCq
45sU1p2TMUGlp+NYmxBfTbdNVdV62kS88XjQSwuI9xk07PFix8Gkng1J0udFFXHjWaqVk4SNk7Tp
CfRG9mMzC+5+FuTlZLBxobJNQ7qSRMHekNnxHPbBcwZWjHjKzKr6Na6xjS2dSxlqSrhc5iI6HedP
Ui3zpRBP57qL/laxZmT4D0GdyOAnzS2beq08cx+24U1/ZZA6AU3D+4La+zDYNnbPRTpX/BYzN2EB
3Ca8+lvozMdTuRCbwiKqT+BUAeoeTv92n04geExTAJXOabTlWsHgua0nJ2A0a4iPZ7Uv/hlb0Ron
/6Sw0abO/JWn1NI5QTMiKBXnzBHi5Fv7fcSVArgspzMwlJNeCX5hg+J3TYzgPmGPi00B3gyOT1Pw
oqKO41gFTFqGCpIXSuxwhdGNRhUSvjG8VCbRRVBsNC2DhcsuGM0u2tIQJn4HZp8apdkw/uxlJ0rL
bdUIl5X5vw+c8WHoywGVJ/jQcZJvx5/ydVNlEj5sYE4yYCy8oAeMyZcn7kUorFD67NdyvEuHFBMB
QBGg2eh8ot6VvIhSeSwKE06PbzKeYAFTscmStRfI0iGdO3JBoimAP58uevHQZR0SdprOw9AlaC6P
wF6hlhWRAxAo9cGfx/O4EJEh+AaXEzJU2Mi0uF4TFLE2ND575vKGtfMwflETRtJZX2j2aRaldlpx
itmJw1rjysKJhWEwiEIyGdlYOhYB3FkVxzqA4Qu/rdze5nt9yrbNN9d+PB7iwrrdWKLikJRNBa6I
MEQtzTalBMoPUEsGo/L02MzSgFDsmInQ5n5K2iGIaTJpTZaPZ/WQ6Dgj5etzLulCoOcseWxpac2u
LVG3xZiB+MbLYamKLU3+CxihXrHnGP3brOrWnfXY2tK4gBrCpgfw/J5ZzQ8Kto+0ajwrbGIqgQ8g
FmcIqjGqULRmn7MCBVLPfWxzaYR4lMxQTFDi3HVNQTYelLwpjxGiI0E8j2jpBnNcBoJKq4tWwHpr
tqiEWeKrqpdouHtZnT3mwPGDpoLf5StWlhwpWgWApeZZUCmAI+jWX4lNrqRqKY7nUQMAsc1PeZ8Z
0hBZXiRv4mQfMWYFBEr/JIW9nU3NK4OMg/dHk4+sBKp7vTqP6p92+v14oheczc1XzX9/9XAeGK5n
mBBh0OCj41ntNnwEYhzwg8UgDn5sanGeryaAOoaeikMILc/x7PNiQuoMVR/eh3AkXiLYuVGPJV5T
xF0IQ1ByhXg92uPhZOh4Z8z8OEqmEB67Yc+ebxcea2rBpku+oBv+eHRLTmYmWoSYBW4G9MbeTqTH
TXFXCfl0BriudXpPHS1GxFMwEqZy89jUQlkB8FmMaVZend0ntWPzUYbfnIrpHCeXin9N47+J8rs5
qZERTsemek2Yt6zYNakBTCWY7CL7sf2loSLwAFIR/bHAZVD3IKsydR8kI2ZVHGI7zerfUEv1zamG
esFjS0uu50c7DFeEivuQ2p08qPu0kcON2w96+ixc8vEk7CY+BMGB5QdrG3RxXLNS2b+tURu0GqbC
Z3J5Okslao8dQMJqaJatv/JmvYfdzdkIXOxoqcCLEh0ct1ulGRGg+yIzncXOgLo7i3R7cda0j6wq
SFoD6FWYkeR0TKX30Z+qNjxkR+InTyBRvC3rTclHBNz/SaHz01Ea3LBQSdwrBzlbeZQsHVhkX4FI
Q+sqOkCodfaGUhxUyZvOQGyzRKiEpxbU83oXV5yuBWFn1CDD1nO1+S+yROgxQMYGeVGoptBp33Ks
i1oBd95ZeYfagcjXhuoDIr5Jy8FI3x5vsYVFR5SFkjdiSWDR6d7BGJ1OIx5/7DkAkaDJBSlHiiYP
zapNCuexqZ9sBPXmRJkL6tx4FCHpJs8TfuVso0jre1npubOq+K6csKmRe4ick4Hj9WmsICYIrnFj
qBg08k8yGCqlibPaik0dH47suQqHDCLYYUWmVo53KqJfS+m63hLC0CdVorWHiBczQ024CgIOuWpm
VQspqUn2uHehG1oT2WbBBBYifUpGNngeAl+F4myXGwn6vVa81MLNAm6L+UGLlBMKb9QuL9qmjII2
E855u0+b6pCOT2qNkoGqrmzTJXd4bYn2R2kQ5uXUJcI5VSzgFwAgnRAJVWaQ5Q4XHpUEzGBQiosD
kou+FX2O3q7NRqIMzMfjBRaxftT6ziy0eBOyUPZGPeh2fVvU/ipNw4ewXGbUIhLsa4C4e9wWjsW1
iXk7X22hhkmnQcti4RxLOzk/KhUaDBBL9C1vK8N+qI8KkIBIqibjvpFHnQc7UWQKQP1Ez//NWPEc
wo2OS4/uqeLiOq4buRTOEsvsBabToTW+9sSbn9D38/mPDWoLRVXLck1TCOdRzwQjke1UzxNdsatt
XJmlZyTv/9OY6I3Ed2ivSlKMKUTqXQIyCxDs/yPtypbjxpXsFzGC4M5XLrWJWkq2JFsvDNmWuIM7
QfLr50C+c7sKxSmGeroj+kUdlQSQSACZJ8+5buESXwNsEFpSsCVA14NWNGFI6thUs0Ul7diO+9H4
aLWXztGm9x7SL79rxZc21+1dRjeYQ8sYyi886sjCAdp2ytzEIOg7wjM3Cb0fi52ctytGLt0eiq4y
1K0MhEgUXoWrD+TtWiMDi+eRxWhdn2gHVm5UlVa2OZ+Zc2cA9QCCJ68l4T+GkG+R2sKMSsnQj93G
qEEjPweSKyXHRv/xRNI1fOTCvKGtEj0g6MBGttMUrgJ5NkRtlkT60aiLoAZ0TPKoOnwZVQu1OhPJ
Iy6EjVNO9LdmNGWmmi2GFFbNBiLVDXQzOrDAQhYooGOc+IY2W5s6Y2THKhNUb70Z35lqV25rJSp3
TM/SlbXkAxNnGV13SCjh0MeRKBxRzZyCmWio9GPrW+YPSXZq7TcD3EzaXndM7njndtBfB88wkEMD
ld4Fi1Q3G6Akb8lxjj1dVp3ytzFu9GmtxeFyHTUgxPHm4voD6K0RhhNz+qOpMAhekHW+BZ0aJCQb
1faRT2t210e08MDjtvi+VlEHBNQGQz4JzTaOUFlvdXIk80vS2i/qmPoKSuuZ7LHWH8zE7c3WQcti
Z82AXW0TQ9llmlOW+0QCQOt7o3kZ8DfDn+vfdcFugcIX2njhyHymcY0WYkBtgPY9Qe3qyECi1YEJ
tGcPVf2jredfQ0fcGjnLfABZbSS7anqflgkKf/dN/VLK7HsNpIhBlT/qbK08PC+3M/BQGiYK0RCZ
fjFokIGxBkSHypFIB7MoHTaVkLdyrSbelPPzKDnVtBLdF+4J3CSscafjx+j5Ao0soiTFX47F4zQU
AOuHXlrmqRPJmSt1uDfIqeUMd7XtGJl6HzNf1lM3HMx91PQr2+wzGXTu/6A1Aj8wb/oCN7Ho/1Zd
ZgObYu3ImtD2FTMrNnVIxt0w1e2x1CrZqUopBFpMG5zQKo2dBMQ2+lDZ8LHiHjw6X3wJtjvhem0A
rgqPyaxpCyOSEu1oktHRY9+UfnbowG6t1CFgEM7vOle+qSFEbPrXLV96AKbgxLBwW5K7zFRbDVOQ
2RU4JacSHS8FXrJuYR+k7KGNV95dCxl78DKj6qHoXLJbFlPZoSURgKAa4xgHZfy9nxgIwLfSMUUK
UmIO7aijM6e11Y1crUAuFmIDTCPcQfCBdzSLaOhMLUIpGnrjqJqJkxSqY2uvLASIBcFBjqFinINm
ctNUvto60W+EibLxKyilhtVu0m6TdB9FuW9b48p3XUZ7/lkI9mBOgeCbiM9QrKSjqcaMo6QrO7Xd
VxEosWfi0VLfhF8HwRJdJZCjQCu+BlcTeW2HmGhM1Sfz2KMFtg4a8KTybGI6bdL02wT8733Dbktt
H6fTjUnWLpOXJ46uAmYjI3OC9b9Iz/aMokRiD+axU30Gmksj/DZAga7/lg9/8vrRfB5Bl03HdDvz
PrAXILemcaV9np82wlY7+wThoiSjD7sZE2Yejcol0kbJnoE9RfL01upuUnCEX99fl2ff+YCFja1a
ZKaSNJtHPH8Nl1WQbDKrCVgSq1x7sF+CerG0KBDhHohbJhK3wuWM0W6Ou0Izj2OMpsrqOUbpzbgh
M7DcWtntkZ1IAbwwvTy8zfqH6+NcXNgT28KsQtsnBTutah5tc5tUD2X4GEEFfiV4fO5QYe2A7FCx
TUCaiM5uPtsnpzsgDDptczV91CQZHlLnoZZ4kRkO4EGgbVp7dkpQSO5qFZiOpANf723dkvElqaKq
dlJ0Qoe7UW6TtxqCNS+SbUNVBkUWepcWI9gchnKCVpGN/znyqJyjL2NIYhruuiyVLbea89mCWAaw
vN4QMfMdrclJ5YKttyzcZCTNk6Wz4ocWT9JbOfNsAHbBbG5TtcDprrPZNA4gDJH6jaZVSBOSBJhA
V6Ia/1EIzrss6/K3bm6hTQTGD5CVqiFkkvIGQCQjzsYXJvch82hiDGjTVEnh0lRFt07Z1SZ1M6Mo
f6Tm2ONFppfSQwE6L3CEoUCquxN0BK2HscHd/R0U5SqcgI3IYAABPv1qCtZSZyxCnd7NiHUvfdvn
IJFH20aQkTyv3aoJCw/MYwz0gr2Vj6DI6qRgltUI4lHIsLWegbnJPKbP7JdhxG3htsWA4kuvKKW9
lWZdi94Ku0LEkXu9rDdJqYFfcyrKQX2aWi0PphAItZVcv7DPgf6BkwBYhUDzSXwpeGSeG/l/VDTN
j0IZXCsf3PnZHMHGinwfKuDul3bAf+xxkQseXGH13DendkQOTjEh95s9gbkD4fRgATDaW8frdoSI
8tcOIhiSl0ARgBrv3E6UtGFkTTbUSrWPWLI8dKQ4nSKt3AsWraDREHzXqGPJunAviLSMdUNHs6Bs
QQDYv0fQKo/m9+tDEU6+v0M5McI/4mQ7T3VR1/0MlVP4kDvVH3IJdayHGXySrFl5uPLvPYkcF6Z4
/DoxJaF+PrYjxoPKkGcFPWQnro9FuEhdGBCWheKl2stpmQUGU19ILDuF0ftjo+2BhHRjWdtb4egn
KbRCr9sVAu+FXb4NTgYWjqU9RhQDi9rwT2dmjp6Mf2YQJWB/rhGgi4mvv8a4qAYgJSA5Fn28AcGi
GVkwNnS+Fh/l0ZWNB1psrOGeRm8WOHKt+dY0Y6cybiP5R4Ru3FKCJkH+xerHxYcIR51e2QrTGD6k
SoAyUZ4UI3OqeXt9ahd9hjOrGqYOjNIn3PBkau2sKlk0wD1JFHlmETtxbqx4zeLqnZgQVm+CAokh
DfCaqI3vgITyzKbdxKb2p4BQ3fXRLO7oE1PcgU9GE9alxgY+mqT9gNC7U8Xvq6+JZRtIDwH+hiK8
iKPWK40wmXVZ0MjUtaT3xgIV/xon+5oRYe1zuyuqHvstsOajFGbQGbsdJnNlthZDE/A2/zsS4fRg
QJtpaPjOAqVAmygI/aXvpAT7PJidyujnv1mZT2ZPFNuhjXW+Moo8TBEE6DBrBI+R5qkyNadZa0Zb
nDU8L6BECOwp8krnRtB9yoa4gtSX2YZ4Z+ls2FljGW46QE9WnHrNFP/7iaexMickLDF3IX2mfeGx
+jhla3XCxc0J9m5gE6F5Bxm/cyMTJwIIVZYFbWM+sdl6l9pwxQfEXMXfKGN/0oIS9Mt8Np6cDKQw
Y0MrQKMSIOvZgxVtuCNacUOL3Iu6fpMU3UOHbaoM6a1UZW49+AaNEr9NYi9To4AZ4UqucnFiT75H
WEOFZEMYGyMfMzRQGFg53qvs+bozLkQkLpWFvAiQ2kgMCedYQweMs4ef0L7HXdlKt4ZSlV6cm5PD
5LXObPHNwqf4zJwQACsFzLnRiGVECwRIKhAu2C8yy0+WzF5oA7GFfJ+Ze6lV0Zde+LSiXrLG7rBw
UcRbCUgn9LhAyfhCsmkMNYNOA646KVTdW8jJSD2gPLMfK9lDOh7j8evnyplBYRkzI5Ynu5mzoAMq
xBlriIFCP9xasbIQwc6sCBukxatDoxqGNZUfeG1U6DPcMiNyqsy/7jFiSufvGp5MoBC/cM/o067E
Gk79Y2wcq4R5vXoLPgH9IcNe0UonbG47CFT1a6/r/8M0Kiso5HIcm3oeBTQ5t+QMKMcgMb5lOJ2j
aoPcjgw1ZpL4lj65eomH/fQ4GsodboArd6+F/YgpRseGgie3rYq5TOQp5ImC3DKYh8LLOrzuwAKT
P16f3oWLJXLvpo66jgmeeZHk3apy8KFYfRokHwB7NsdQu8mh2ZfPARKWuGW+Xzcncp38Xc1/7GnC
O6Zuy6iRIZccxMWG0X0cZLsYySKvZ/dykzl5jJrta6t8n2gO4UI/0t6b9g/R78PcpTpE3J1q9Mm9
tCVk5UG3+mXCwQ+5N9JlOmbCQDldcdSf4RZHWbKLA/tb9T3Ce3NrHUnsS6DJrF00ICGRKssPvNFz
B2qNn/b++lQtHEGcTxyFE55CvujbGc20QyprSoNK+xiN19JaWYrFHazhH0j9AIQvYlCltIfzxXIa
aCO5idlzMjhK7EX6h2UrK5kVsT7xd9VRazIhaYBMlEhqWSkR6ZRETwNCnEx6YYVHtGelA3kT8HBq
8V1RCfoLzQBpKxA3bOh4H+ubuuk9Cdd/w3gdV/JJyx+E1y1oZ1AqAN/P+c5O8KHxaOODevlgD2Dq
8rI7wPM3kfLa08c8v6lN2xksj1bbRHtSvKp/nbVdjEqCjbbIf7HQXLUOKwHtLFFO0ERj0Dwlcxpw
zU5d/2knK4fu4h4/MSCcgjO68YE3hieF7TO6HrasHveqddDr341m/RzVZ5CnroxpMXadmOSfdHK3
ISn8oBpgkuZPWnKIUiTMctW7PnFipf2vW3EVamhXof9eTNghZpYkLSxYqdLSz1Fw9DPIoWwUOcZZ
a3fdBvqcIE6Vx8xLNCncDiQZVg7CxclFORX9FkiyX9SsC4PVLI4lBNDqTX2BF/l4t1I5Azp+di1z
JT2zeJvAPkJ+0oD6qghBHGQ1jAoIawaTpt8jWnkjUoot2+kDPWQPowx54utzvBiFTgwKGyWUy7hR
R+SDhu42mvGAgITvdQuLEwgeRl4jNywwbZ+7SpZURM+sJAPCJANx71vRu6R16S8j80NauZK+drdf
Nsjly5FMM7DTzw2mFThWAKdIA1OPEce1IB1nX0tzPyqg0at7muzH2hoJslgN/OureB4Bo4GBaiLc
oO6AlEqjOAvijuWgYECPPgStDa9X8nBb9KPtQORp9qQc2BfdBm+GOTWPkx0lK/66tDMJAKwAd6Kh
/ULOUaV2l2Q9vqNwOCOUq7xcX04R+vg50FMD/ANOtn6kSoyMaDIAA4rqFW+Rz7bkR7EzN/HvTna2
30s3nf0p0LfxI6DzIDH2s7t0jyJ0e7/GULoYIE6/Rbg7As3e5mmMb+EyxFtSyj5RPwadbYrm2PSv
JAzifCXYLl4aT23yc/dk/OM8SDQkmODbKXeqH7dz402zTxOP4T2HsAD1tS92Yf5nyg3+9EYuCfiE
c5MstDttlHPkLDLTiesPxfh5fVFFUq0LC8ImLRtJNTI+kehX3oz73usylwRqskkOyQ6srrs2dJJ1
cpWl6ANQw38GBpzT+cC6Se4bq82QiBucVKNvCvPHG7kfftJy2I8dZ8mPxueIPkXgcpxl8KsZKwF3
eTl5v4fKAaR4qJ9/goYKT1ogjREYXfWeDbRyzIls8rQEnmC8z818G4EAFfVdKdq1kXJQqLJbmXx+
8xSyy8BDoZkf8qTIsIj8YlOaj1XUIvcvkfgZ/TpQKEFsnCW3ALxEadDToKCsTxu3T6XNqP2beHlq
XvCufJAxARaOAB36oVpYubUOPvo/JNZcWXXlxlPNL2J6/rrbyYgFdyNpqtdjxQ/V/g0dtcDQZjjF
17jWlw4CDpr7rI2D2EOIVAntSnkiIYDWc+508gBosN+wH2r0KpdBodcbVWtWciyLEQnwACiIgZAD
11ru8SfRIcvsTI9bGREJCIBW/dGNYP5LfyRF6M0U4vDNbcjAHjuwlWzT0k5CM4EGwgcLreGiXTMe
lHoyTaSCM8OxRtxq156rPJaKXqpxvheoCPEalbBRBkamNpMQhCr7VpVAPZM892PtjNHH9e3A4+c1
O8I7rYiVLpYiJOepNnp5FyaumoPvTVd6HCs4YfGeyNjKHWXp2nU6NuV81bq5amSrQg51zjZW/Tz+
scrX3lM4h+ywxp61tFK4HqDIjhZspI2EeYyaQkUzVoNQW35IYe0Y+teIND43F949+Jezl8uimqQ9
An1uzkijz9/S9lYaQQHfrQFBRDTMXyM2WkcsBE30yglBI5VpFNk5khdd0im7BL0y3pSUnYeOZMlt
JZXsJhaB55YmtqsOee+ZDEC1Rq91tPI21Ws+ZAANWV4ZhaEbm4zflqbGH8vGcsNWKlw7j9SVPbJ0
NcKlCHdCfDXnajlf5axX4zSRJVyNutHN2r1lOcZgrLjSohH0s6Lwgz2CTtNzI5Ktozqd1XkAFuSq
wFP3Veseru+QJQ/iRK48z8pbh4UdkvShZqF5Iw/QJOCQ4YOWa9jZpf2AVzwiCZqS4aLiHadtKy2W
MQjkilwJb48CbM6tcYtw3SuolbGVsLk4aSf2BG+CgpY9WkgJBZFybAptM5TMXc1NLw0KN3+4Lsoy
AFEKGy/WB50qZos2PcVwpgwhhcy+Lo++DSKIvkzBbbGmj7O0UqcmhZXSB6ktITubB1X0hjy1J1tf
pWD83IinJgSntuVc75qQ5UFfo90JtEeKm8gxu7HrOtpSvOzAu9/N20o2y4OUVEi+qHCXIs7Jse5s
eU12aG3Ewnsyn3OpN3WMOMZrL7MA8VhDMCyd6qCpAtMCcKcAvQmnum4x9OSVXR505RHHT+iR9BYM
fAE6nsMVap0lt8SVELz+6FEH0ZbwvOgMdJUWQ5UH+nCjAObao6tUerq+mZeOVRBYmKgdgOPvQrs5
i/WmCQlfv9J2B8qAM9r3xPZW99jivOHQ4YqYKFaI0a9v1GoaKOAy2CLuPM5bTX5N9deY6ocwBlPQ
ZPrxavff4vUaxwQge7g3QL2H+8vJfQj0QZJUETMPlBb4HaYfS8oAldQOpfqdDbOvTi+Fmblmijpp
zLzQBhv19Qleuk8A0Q28C55PwKoKARnH0IDOzpCPOwaYDdsQ+hM0dbvROkwm9aX2i013fEtyOiaQ
CYELHoB1IZrNGitLZSxQkZVmYLNvTFAuaPfTnLlG/gpWgy+Pj3NIcAZ1rC36385nOKR9HbMc6xor
gZK90PF381aVd/NaaW9hHiHvBEAUOh45Dl0YVUYzE2VgA7g8eqOFaGLT76e2fdL72QFZ59v1QS2l
Uzi7CegcP/G2orRxZieWOXBrrVkozjyAtqJqwXGSNSlISDL7e24Xw4HlZueWaF1z5ViDznLefLHJ
4XMtsT3BS8Jp1i7Wsq5II5O+KAKpqd2h+j33noXbaL9GYr6wOw1wH6FW89luZwhe2kFLmo5jVQSN
hiQng0S6ta/3qu0CgKlp7zRbu84vLuc/BsV3LytbWseEG6y9pPRRYZ9f5O5A1iS1llLxBrwGIY6Y
vEQqnIHY61AADjGDbboDQF+BdnSoeV3sWoqTP0ZINbzM2/HDSBzd3UEgdq0WsBBgz+wLB2SVJsWY
QK0ogB6Mo8rfpCrxiA1az3ReiTQLFwwkOHHpRgkEPUGfM3ES69SIMJMOAD6WoS/J6SZLFeDRjXjD
SntHQYOInLWytlH4gSo8lwwcgugQwVUNfQhCgIXoKjpAw64ITMLSu7GVf5LQAHjCDmPbYXlZuVaF
zoQwt/S7PpqrrWKN9GnMaAy4K5t9yAzh8X199y6cmxDDASydN6ugvigsucZCqlhhVgQ0GgoQy+S9
m8QISOagrMF5ltwYl9TP4Acoh4iyajJwLsWpnQfm/G4002GQQQWNx9x2kNaAKUv4NZwhaNZHnwUu
BSIVQUXUhAwJLQLSNOxuiM3QD9EpCOxhHPm6QhJwW6JjNwEiwJ0IA+YDp4Q/sr7yc9a0PmF0ABRC
ZjfjTMeN3NblysQvzgZvrrOBcOY6qudnQafSQp6mpkD1tSy3WVmpW53G9iYrjRytyFryoIUh3V9f
7aUNBqAnB/ah0fsi5dF2iTp3QGMGs9nfRab6ME0/Gkh3OjJ4UK+bWrhdchUJSOCqn41awt2P5MBF
A6heBFVz0I1jXq5t4YWxmOBR5D1Nn8xl/O8nWxj9BVY3R1jiSn8ckkcpdBhBf5W2uz6OhXX6bE0E
bxkvyotIyC6JkEghE9Ypxnlq3eVoJ9PRMDUpEIwZf183tjBpYIfFrY6rJ6LXV9iNhBZ2ZMQEu5He
p91tQde4bJYMqIh3nDIDtVYRgTa2FOKZKUbTgqraz1SCLqC2M7fXh7G0NOhP5TRRePOiynK+NJkB
QvQhhJVXIOnsAjyTTq55120srcupDWH5DVolUT3ykQAtxNmV/YK6LXAAX5S35dcK3mz738EIG3WC
G4M/HYZ6lAzUcXbJ+IQE5sp2WRuOcGWT22EqwhJWpH47VocG+g3Wfi7dpPxaE9LFcITbS6gYtcQ0
GGLTdkYP4kf1yibPWNudi44GKAsalImBtAT/+8nuRGMdOMipVQS2hkp9g0eijyraGkfskqNxqnUV
FD9A7Yn93S2aOUqU68tAbsM3O3wIYxNSVNYOdB0rLr1wTgKWg2wqngloSxGF3zu1SdR61rA+VW3e
NFrbOmasFbtEi1T/umcvDAoIBJjgqH/kpYR3ed1YY0wluwgsKfem+qkqPtQ2BV/pymtk6cGHYq8C
QVvoOXExvPM10gtamVmlFAHPOz5K2nNv/GrmgOqyw6Qby51Vl0HjvlvZuUuJd7QHqwjeaEnFGIUo
F48hv12oRSCXHUTYIB02PNqU3TBQKRhjdFvqDTJYNyYkCL8+s8B3A7yO8IcuaOV8wFFvhyhhwSn5
C7fTVCcqf46jIytP/8IOdEt1cL+CfUZ8f1VSY4w1wQpGNaTmRqdsD31zS9fweEs++dnViyYUxCjx
aIpaQLOrPqFBrnzU7NYeX8kapfSyCWAcoKeAZIRI+9fPuK/KZkGDUXql5msMXBjLj9dnayFUWJCJ
wIHHW9NxNJ2vSlyMVpwa4BrHMHSUEdvi3yzHiQEhgpeVPDYGSPmDxr4FwnueM6dublerIUv7llew
sKcAQgHpxPk4qohU6NOqaFCTW2B2VdPDCy1cC0RLVpBDAL+WCtzAhTAalaehMUhKAzLcVBYE17Nf
Q/QjKX9cX5RFM0jzIgePrDKwYueDkSYFKpl9TwOgh7eF36IDrFY6d5XTX6Ry5ucRmNH/a+gzWJwc
FJOZZY1UDvCw3gbzYufD4CbPkiMuje1ww989CYMKm/49zb1kM0dGYLX2YR5BSvEu29+/PGzAeT6v
x8Ax4SJ2PmwwAFVTF6NyRumrNvwMjUfJeEj0rx8mZ1aEwz6qelYSikJ2brOD7evZBBaqNY7WpTDL
NZ01SLFzrxS5JtFZpiSmhuoVEBcltMXYFnNZy7Ib5pDhgfSj4Sjqmmb1QsDg7NAWj3xARSmC36RF
RepUARg5kbcxb8WUHki3cnAt+Ca6qNFviGuWgaIZDygnLoNyrWnSfkKLlzZ5A4vcqSw3GRquQjA6
XPcH/rnCk/3MFB/uiSm7ATy9tmBqkm+NdLhJ8g6XmT1yXujnfI9buouIf90kd7FrJvnoT0yGKpXb
sQP23xqfavSG34BR3mn12SNTtXLpXBud4O1xM8uKZMJUpfvh81SXD6lxQ/vXxnios5+hXa3M5lKq
EFyM6LPgwkDQYBAOYGyKsJnA3RfMLYgAFKeRYmeqan/WVG+KY0dLIEbsKiYeDEVtfb1EcGZcuFeB
TKQgSoW1VOgHU8D5rx6NVYEJPgJx9U5HKPim2cV6bFl8hMifpZ7xJhHXhNae7IDn0padSXJovq31
Nak//rvX7AqOikdyNDGKwRHwiw1V70VGvTJ/PCpdMyE45tTNYSSHwEu0scu2ACAabuu1+7UC/9pI
BKeEugVwYhHJAnbYrDEwLP+28fkCBn+9WGBAB2VbhjZmCTlaJVg7PJbOMnjYf39elMIpW2MgIa+0
5/vpSdsW78XBdvNvQLDcN/6hlNzJt/cdxGGvR4yVUdnCxQOKzG3FNGQSpa5p79oIEg8hkcz9dSuL
58np6ITNW9htDqUFjA44cafzRid3Sldzcn+N9n4pLHH8LpdwQy5ObHyWqNyRKNORGb1FwUe6iSVA
ADyU/5F9WZm6NVPCSYwyjQrWPphiSumoNnOj2PJIg7Sz8qPt9ln/SMGUc30i12zyv58EeEmeQGtf
w2aJWnbDNgC1OU26aSdoVNk3vfxuS/vrFhcd5J8JvXgoKLGEoKxhlGSbdVs06l7//aV0K2DQuGjg
IWKRC3o6iDS0IQ3RnWOqrh08VjfZQfLNX+W2dX6rtdM9QvJuk3jXrS5dNU6NCvNoUSb1gwmjjRf5
j2sKkEvHMDhkwDEFGhMu8HW+SkqCl7Ok2QAbKj8JJCZleWcUT3j85OkKRmTpOnNqSfDB0IwJiVNg
XczaK5PR+VUjtmrF5vpsLXrdyXiE2cIDa8DREPKDaXQZq9xRv5nbmyh7UihB3xbHWawltS79jtPv
4X6P9x3eorowMqpEiSXpQL+0ADxsCGHgX5LX3GDhUsGtIDcrQ1ziUg/bmPJ6VPM8R3kMek65tEkH
t1b1rTIQp41+Tz26YMfkZngO9ZV9dblysIw0+mcyFRB2YU5xvzZ6iwJ7MxDb2YBKHpRe3poa9IqR
T3jXSbgw2irBfRrIBk25ZSDXxNO1VZ9CbQXXs9ADezYYsfiXj4mczwqAPXkt78roR9pXeFxmfgZY
adO9KPUTQdbEHgNoFRbbgZrAPxAQJknVSvvXotcgo4eavIxeq4s+OKlRDUj45IFR3KkoPurz0/Wt
sGJAbHxTC7up6rwEjsOsnZC+pmt9nwtHJeaSk4NwiCcvi58Hj8xS+6IxMZdKrO2yVt9U7QOVbwf6
kE69A8aXfJSdaEpXTpbLGxrMctw50u6cX0rYb5Nu8xvICLO5jydY80cBPUxS+J1seavYxcVZhIYB
h4zw7SfcOkYQ8GTDyI3FpmNKD3hMrwznMsBjOLz4gkY1PCk/RYJOPD8NdSWeY1jIYgM36Mnp0QdZ
lmuygmtm+EBPzCCBBpgnN1MAYsUJE1p6O+n9vxoMR65aUNJACvLcStqgP7oPZ9SQCvCNsSPaKaVo
Jbe/0GQNGUa4HKjekK9Dr6xgJEfZU5NBb1/caYWDpge7xbPxLu23mvKqt6obhZDbmTLwk0SAqq/s
q8UQcmpemElw7JEkLLCxrMnFG/2uML4pkNy05FspJ04xeBKY9or+1Up1v1PqnVmChkzipIerlB6X
xzcXpETGHhks8J+J0mdWW1phoWEHatu6+R0lDdrJ31N0lq9POgcjnr+Lzk0Ju26Mcl1Ka4w6beg2
rDdxdDcl2aZkk1skXgndBsJc+vvrMex0fEKEqUKjG6apyHli1tSeymHt7OY/cDkqC10OuP3gDBdG
VTdyKcsz0IGyjBU0/Tp5jKKnSNsZ2/FJklZ2x1LkUqFdBH0dtJ2h/fnccfNZrqg2wVoSDfGGVGDf
CCdpguE22xu9mTtDjwZ9iO941+dxxbCIrTEblepWBMMFr3fsIublkFDXt3r2LQYK9Lox7v8Xc/rP
KMWQaTVKlRoZjLHkj1XchtPK7y9dFU5mUYSTpzmApG3B7yOl5ejaU6RHIAimDqErl8nlQMM1bHiq
j7Pqn6+XCfYaU4ZgTjAhi8i6jyLq7qr4tv1dSgcFUubqVlFDXwZr2qAejDWs7uKiQR0FPA7IhCNr
dG6do/aKvkfEVtHLGu2RTCGPUIF1a/Z+fcEWo8iJIWGYQyppVaYD8dmM74PmGkFK/bZ3crSg//8M
CbstLaaxnzuMKP0ZQyzHmbwETSgrz7Slgw5gDKRNUcgEFy93z5ODTqnNtFIrjGYsXtHGnrS3NP64
Po5FD0TRkkPqcQCJNA1WGY8VlGRw4/clp3CJu3bFWVyREwPCGAaAZbJRgYFqTzzIObpQVVy5f362
x1xs0xMbwlEtyWY+lipslAfDedKc7ACg9uHB9qvdOxje3dABYavfuH8oXreua7k/1E3tf2g7aeVL
Fhfs5EMEP5fnNE/VCR+i6vu0u5PZRq6/XV+wzzfKtcEKLg7qqyZtS9hoAijGtjf1TfYW/1Y/2tEZ
fdCibgZXb5zqUfpm7WqvX6EjECWd4Ys4PE+GKDg+J1ksyAzzvW9u4Pfu7BQHkBIUIKm90RzJMd1y
A8Rc5KTPld84CTZG45H7ZEO29G1+Vn4Vv4hP9gr+cn1mFoMMIDicBgAQBpELoC8yNe0lFcH6TfV0
QB4DsjP2ZrL7/5kRJsBI5UiJapjJ8kMR36rsowFVDN2p9R+gav9NBDgZk3DMzmNjzSEHlutj5ICc
GqyXLlNXyjOLXgupHMj0gWkaXCbnYUYL7Vyyehgx4ye07TmG9Nw2azJZC+AFOM6JFcFvSYG27VQB
Wt3E2iS914c7VQuY/nMwX1F6rTvLBS1eBtgqWDyvL9likIPqGBoWAbAG1cD5AFVoWCYQpMNlhfTj
NppVzZmshnikaGrq1Ja6BgBe6PnFYFGCx2v487wVop5mRR10wC28zbXZ62t0Ejm5l/Wert6yqndw
+3QbXPb1YxaheJMBRaGteM7ibjj5AiEmEpCkgdAUXyC7TH9poJ+b0m1+AHjDTNcug8vz+89oBQey
jZjhJREiJM3gKInfx+ybFIIDJH2+vo5LV1wQfRBO6sPxIOJuMHVg+7q0CPQfMQTgTa81X2gyPejR
vQJ1cKVe04dYaMgH5TdORZ6mAu2/qKowKjp4kvIYABS70Q4tA6lrp3apn0BXBnRiWQF+KGPe4Imf
7PupjH0070k7u2v7e5ZVqsvFAg6sC6XvpR2+UbPoUS5HxlqHiI9L0VfqUBA7+EPRo7+I9tYhixsN
GKXRvrVIYt8Axhrtr0/i0mKB8B90RQA1QyhLaNXKoRLRAkKaB5LVbpCNhZ5P4nZy5jfW15lMMHuQ
KPrs8cErVznfd5BTZpkBttdAx+GkNH5Ea0eSN9fHs5i74chI3uUDrniRBIM3BYZtjMAy/u5f0Vtf
blGgHHHDBKdsuxIqFyfvH1sir1TZpVqSKdhVSMzT+qCXB53sZX0ttbf0QgWvEO5keM+haV1wdFmb
DTPiuPo5UkJ3ZlPkVdbwU6Nz4tole0uzPt+QJnc1rQAh5TD5K3PKI6J4yTj5gItxVkOHvhCgzCsP
aRz0v3xXXPtl+BUNjsS84d9kdEBtBNlQiFoBJyAEKwXCf2UEse2gyHdAoE4b3V4b0eKUAkMNPha0
1aIsdu6LiWZUbc0kxKjGA6PbDP23Ta7dxurResmoM/y8PoNL114O2f5fc8Jpl455Ajw3QiKK9H+a
/ImEwzZSKt8oUq/rVi5l3B0uVguej8qbAX0lkeRghAhQY0MjATQw0AjdSL/zdrxLrb1upfdAqb6M
4Kv/F8PjwhTwTw4ZFoLIFJr10MZDEWRF50X1jdGjvQwtIKj+xdnKScYX/2J0AByh1Qj0HBfU4k2f
KRPJgIEv62ZTS5Uvl/ahrNbO7MUVOzEjOIg5IytVpD03gw6hMt4O4DkBsshTwvmQQNB75QW5WAbh
iCXeNGjyktW5R8pxCK5PE11CSvk8drsUBJYNbXYalCZ12W1ouUXxKq5/dK22YnrpbnBqWdxueYwS
qlEWwRB5IBP3oLSmR+O2a6UDFsa12fG6tyytIPjYFFSHcSGC2Mz5SEkupUqtoXWCtEdqJC5NbqFJ
tuImS+t3akSYTmOEroIZwk1ycxeXxEnT0mO9a2fbvljD9C0OCMcndNvQuQponzAgoym1PtaB+DUK
zR3IRN1ZAv0lZDXWhrVoCkJLvMcTIxDp38y5Jf9D2pX1xm00219EgPvy2k1y9tEyI1vSC2FZFvd9
56+/h0q+eKbFO404SQAHMDDF7q6qrq7lHKPteqil0um7SJpGOxfNjYyGfY5NzwrO2hnGGOYJRLwE
UKi9XlSujPo0Fh66fM0CrGmD3QbfRECQxTz286UlQemxFugCvBajDkWWgEAeKPn7Md7mANQFCfmf
LOVCAqMLTZs15qigUTqoD3nsdOCo9zYZL3u/ZEaX65jXeZGeiWKxAzQk1hFqrjABZb97FFVSPple
5phtd75tRIvHc7Gm+e8vpAVAhG+NuaEdT8HBmUIFg5KtQYfCCFzVwIPqtriFxUEPwNUqYbgXtA6M
OD3qNXCf4E6pg4GM07bX3wByKTfbrDymMcdBLKwNSX/0b/5FtsKCMFl5mxd9Ozukcj3We8yDB7pH
O9O5vaYFxUMlB7c/+is/vdH1FsYYf/AzdJXtRUxDayYt260m8Ax2wQ9dCWE2DsWFQVPmaYA4c9qK
jt0BUNtZCcgVjhdfEoQ6G/h7Z/g+eIfr1SijNo1WDHtF5TDwVUcYXnUhIa3+im5jjjYsHRCabNHw
jeIeGqYZVZflMRUiT8AQirTyYifKtwB4nHiMbzwpzNYZhRZL9QQpqbTVMsAKEbl8iHjB5kLzC+ZH
gVyJTn/kifBAv964ViiBlVLF2T6VUdRVzqaJjFWr4tY38r1Vq3ul/hDQcCailu2r5kcsqqtg5aGk
EUg7JeMVAZYyI8CSQb8FwIVm0AXmmdRkY5OpGGBEPcoJhoCYJtpIheog5T4J/Hs1oYplt92zb2Vg
rpR+3TaKTzgZxu9DPPpy0QcMrkqNcZaq0IyDX6OhO4tDUEBv+35TCrsqEFDy6x5w67h+PSI/U9Nq
aEWqZU+9WII94DDoAFXYacIvz3DbeNW3xww9vT3YWpRfGZIagrwL5VXagLmac9cvQOQAzmFuNsBk
pIieYmbLqlQU2mCq0boP0pwQtRPdXyeWSjHgE1DjPdVI4Y+OIE3UEDqCr+pEkofHuD9IQ0RqcL/g
uXrX17wX77xXX/ZSVlDPx1g2oKIY1RIHvcObF03agpz7zoAgeVWoZcMpGy9YvikiXw+AY2Ue9Jj/
/uIq8Ae1CqwiRENashUBbKz8wHvJMu55JfCF+XL0+SNxNr9jZvxtRlArebWqVUBbsE5Bv+2Cn0b2
kgEYJ1cimoh21U+7ofbvrB9R9QvkZCA9PrXgVMXdZ4jxGqPpnHNfcBBzIQQjyWgewlgX8z09VMFA
K/mMxx/TJmk/2kleTZHx2Bc8N74kCgiPMwsppsewCdd73Hnh5JUzl0EaxrYZbGQtIvkQUSvjdU0s
S8LDBgM7ONIvoFXqFJpqgbb/58Za9eWx0J9HXuPTUtUAiJ2/hTDBHUq4Qta3Jdr8ZRM0UxYVkjfB
zKjma0djeK9XkYZswti5ptKcAq+2A5ArKZ3rIx+M40QnmLBv/n0jHWgn56lWlLbmsRXmOCPB1MH3
iobAqXqWPDfst3rxMvDG1xZs8koKY5OZWGgNZgQxErAq1hyFnL+QsXdQJqKXBuN4SDSxI/Ka1NVT
46HFtqm3GARNt5q1q8zdx20XvRC3wM1h+huPREznsvnrEfBKqO0DgA51QHMqCHq5iPf4BzJwHVoo
7pjotGaCcr1Cpz/4apAjl8/atE99TAHzxgmWNH2eLv2fDOamGcUk9coKMpDcRcOkSqPYha0D/dKy
b69m6cyhVohe0dGFvipGs+AoukIP0Awa5kc1BP64z4PeXYiPzUsJjFZ5Fvr30xQSxmktDmioslyg
QGFsAIMRmsZZzuLGYSwbTBcYasUczbUzAi0yNq5Dm1D4qIXOqCKZug2c21u2pMpAGcDvz9luAPxe
y0BXTyWPHmRIz4b5Bsa/9qn0MfHJiVoX9+1CDJPaNDI8PY127rR7FdDtCZ5BoMGLZ9F4rHlRwkJa
DDECiI/mvhv0fDLqlsuZb04Z+razpL4z1Ppk+eIx0VF/MSP9LAniCrP7GGBJB469LhzXlWAmWhaA
DJKEBTyO7A92rcrI79cEUK1EFSuOA1paI8JYeeYgQCs3myn2QWPnCx3wTSfEjJO0sfr34m6msHtS
xJomuuze1pKlkABVg38Esq8O5FLaOGkQEnh5Kd1rRgPKeCWLj/7QpE5atZFbJXID3jwJ0xMeOKAU
dJ1Qa6hGGgIIjPRd2LkjEvbntE9CHQOKWpa7MkAiXZCODZyC/FKS7epzWcsB+Kpi+gBgNVNlH1hP
QRneR6CUVbxdaJEatZso9e12GImp/ftHrTW7Hig0mrK+0EPEmEyM5QA7peEl2Egj6aQ3U0R5VRc4
vluenTNzDc3sQQiJTBPuwWKMysuy0ihkBCtKDYjh0jGjhgyaaQMsFbylOyXd+eCiQ02Q1ma2igIi
GW5W/szCdeNZtlisLJ3mA9LHACkfGxJZxbPS8ix/6Z1z8ZVf0DmbsfYTL28xj5I6Xf2CjBkZx7tO
aV0BILloBP8e9NNzVm3q7qi08f1tzV1wPOhp/6SnBP4AnujX/k2eCqEMYoRZyYwc9qB7GRXAM9qN
xPcUG22t/1Eeo3lJ0cfC1ONMmnCPGSOi9OrGtzZFk5IOxT/hj8ShGw8I6ajhfz56L94EoRCYQ2xg
cwFRSgTzSVBqohs9EUD6Icjn1q85d9Jnf/kXpfsEPpnH83GvX29oAWeWaSPIZbQeVd8uxkhiFJJA
abaVoNsF4PaUbD1mT1VUrZNedEPPoGY5PaWjt/Gkx3TaF4oCUOTorsnd3HJ9xfx2+8iX/LCCtBIC
ARQpwK11/YWmXvpGFWKMRu469GcIGOyXjcYt5NHRJ2XkjNstuWJs/bz9CLXRg3ItLSiMVs5Bl7CP
89xREwVUXjB2zJQp/n1Za6Su5V9Tpq9vr3EhNpzPHA3KM2AjzuFaatNkQGNChzCAk86CkZFpWBvT
820Zi/uIsd15vgu98WzCJBdLzOOXiD+N6EfT6PNEwwxVGvIYGpbk4CEASLi5TwTNgtdr8VK/+gtE
Vo62hTUS8JjSrHV1n5fOmn+IVd1LQYy/FORayXwdgWgdtG5a+ufBfACDSac2q6HyHKX2V7d3cCG4
AqYVmqcwqz434DO6geaWvGs+u3+9p8FXD5l6EDtamMY2lXlwd4uygMKKijiAlgBedr2L4KXv/EbC
OIYZqsB471snB1xpYR2bOFyDuYuHV7x4xyIJ8Y9ARgUrr0nGVEc/dZi+T4KbBOqTJL6BscHOWzr4
D1Ok2h7MHGjEf7CrOkqQMxwFSEyYN0uWWF0NWl3MlWd2QlSFjoGd8p4SS62zFl5fSOZg5g54pczZ
AYpZqyMVrZ6VYfnrTpjb4utyso2pVVFeMoVVpnvJLotLf6fr5eBEZvcQSL51CktZO0jARuC43iWb
B3funI5FSxUGR65PuDa6wCqTHr3yNWYsrA+zehh8XmS5eKwo183JLPyBgbdrKWVj6F2rSOggUvtj
D0LCfDBsrUu3kq/jz2Ylh5ZdC+pWax/iZnJvn+3ytgNNZ56/gDdlh0qzScmMoTfwUPATML95cmeX
Y5g4YhHg8diXHYXra6gaZ54dtYOJmacho42Oh2vXFsJenEAtfPubFvcdPWzIMenIgbOvSjEd8iTU
5j4yECbHkUGm8TVueSjXS/aLkzUlAA7OZH+M/ZpWVrd5P4OO1qU9ofnDEaPCIl7YRquyTY91+nB7
WUsCkeSCHs0wrrjJrw/a0gFW3HWYx6sj/ZD2L5KI0eeDOlVbPYw3t2XNH8963ktZjFJNlu4N0zxo
VQczMazsCY4/qgbnUlzUXfBCopcR73+8mueb5iIaylUz6X0LNhtZZeECsCZygsD0XGDCgcl17Ie1
JrajowxS5ujJZEkky7xqP5qpvrq94KWrZh6JAn8Aqk44z+svUfJq1DvMYe/VqQAOb4eGQx/A2G7n
xwNNlKABhYF17sOm4ziJpcsUYSAAsDALa+AVci0488tAjTzsdKd8VEjYW+qhbiPb/IOeZ+S/LIhB
bkL/wgRRyHE9qB4WiJYhBDmmGq9RJyjtZvR5D/rFJSHTpqPVUARKJOPvxw6XQF3gZtMUtPdWzSFW
QP0bf+D5z/E+S5aOZClakWZ6Knj9681TC9Xr63lgIa0eMaRPQrB8yen4B/4ExE0KkH+hGcg1X0vB
SDmAYjvUWHNE6Qc8F54aJTDWk+V75LYWLu0cYkTksuXPljzGxOU8sHzNRIE1mt15SYz8OCQ/tYDz
3F7ctgsxjHWPU9aFiQmIR1Rw5fDD7zVi8arui0uZqwAo/oBogJ08QqN/3Hz2L1rVQ+AVNmD3DPDK
BemP21u2uJbfctj3Iop1WWVmuP7CupqJrAOQfxQxxzssuUM82VHGnWHQNRalDo6piHGRwB1KCqCS
UtuDst1ex/J+/RYx//2FK+xHIROaDE2YhbfKPNNW5XsMEop/0ESOh8FvMYwum4j/KrnCShJ0WkhP
rbWpvF+3V8LbLMaVDlXV5j4myvZSYBKhLKkvGhynuXzov1fB2L2HzhRBLWdobMkAlmMV2CaGzYAb
/ycOxkJwgytXx8gjy/GB7nPLNzwIatXYVeQfSoz5GPPj9oYtHT3Kg8A3A6Ijpq7mDb04+lwPMj/u
0RIFc7SM11oTCMZ97CFqOGo8bwt7q8+oY3j8WuiUZt1lqBejN1kACNQRGSYPYfcD8/U5mEYC4Xs1
+I40/OuQBX3g6IhC4xz++9KPUMbo8jB6GGc8YMRjvJ/Mmog+evnleNNXL/92GzG4hqGXT8hKNA4w
ehcPJQBHMvQL1BmILj/GfF/0rz6wsm6L+RopANIZqYoZX1jCaTHOU0jkaZIrJKjkVehAuZ3CkWjC
saGvJwUhCOcxBgEOG5Xt/hZzI7WsCh0jPfA9dNE2xdStugIX3AjYI53iBgHL8ri+vbSFeGyGqwaS
I2BZDWSPGbvSlH7s0wCpeEDXRuFKUz6U3osImtuoAAicWI3JEOY0nsa96P1rm4ZsJB5h1dhaTG1f
W0GYiMgCJajU4HLdFApgovsBo6M8G/hqbNdiGD+r5mGjmsX8GC1rEqVug5y/Lj3qpnt7L2dHem1r
13IYR6trpZRNGMLem33qxCXab/tDrzR0GM+9yKMJ/eoPZ2Ez2yEUBrEDE3FJ5RRFQh8g4srukuRO
qhugIOxvL4h96Zkz+Jw2ox8omFoGexMTnGh1a+ZW5PXnnUhLn7THwAWfrutTUIo9DKuP2+I+aTEu
NvCLOMbOGnESM72EuJ7mGLwhB5AWpxWtHIxrfBP3jvxyrJCerQjdG9R5Ct2PnqRubG956Qu2lvLl
S5jdzfMcHcCj0J8PpmG/mr/iB8sdPPJoFDv69NH8GPc0wOji7fVzpTK3gpW0TZcWkGr7j25K6rWG
KT7ZCdAE/0HQ2CF3JFsFB4NzzGyR4stqGTvsEq0qRRP7Pj4hbG+EjQ7SHPDY0KEjuvic3w8lDV+a
b81HOfoUnAWha50n9Xt01EFgTavo7fZGMK7wy/cwBhtERhDXNfYhRaKarETXXBe0oJyQ+PO5fkvd
GHutUbWpuwpiOjueaLYRt0ZL/OO3iPzoHHJqiXbXowbxKNNhM2F60ngNV+lBfj6K7urF+lGRauUR
SrsP0e3t44voKvSBV19mZ2j+3gtQuMwlEmTzGU0EFU8cZ6I/nGMC/0jR9+YAk2fj038LSvZFEqN9
odeneTFC0uTawzlC3i6+b2jscradvXG+yGG0zVAHM0Q9Yji3FXntNgVmU+uQbGN7zWNk4G4eo0jK
WLeFlmBJ+iE+tsf2MB2tVVGTZMWzXbbv7cuqGGWqdD21ogqrKmwB9RZDBOlORwZ5Ixkk+zgNwRoj
VsU2TSmqQKVJSn0ThbQCiTS6EzgXEVsA+vtjUH3QgEY9NyZcX6xWhmyAbECzi/3BnCjK+Y9SQOLD
vTGS3P0w13Ry6k20qw79mnOn/z93xm/ZTEymTy0e1SU2Yqhs88fQ7qr7SqVlRRtHP+cPmtugKxop
w9suY1kseIAQRqBOgeTr9ZKHWFc6AFL35zgGY+mD0Zyi99RXVgow7TtwkAC69aeCRiqt2PCGKJjw
8K/dvhDNrNgssrBSx/naso5CS82IDKNtabuxAEsXZ53LsvQZahzZI0T218vUfMCsDR1OtnHb7QSm
SFJuUvv99mbyhDDXvmp5DWgJsSB5662sXUJepG8pZyHLtonRwP+thLns4zbP9Wn2vnJ/xt02oG3w
Th1XTbodx72RP5k+53qdjf2Lu78QyHjSyaoCJW+xqtIp3pWtRHlo89wlqdeH00yWXIG7sz9rxC4f
EWvChw7OsIo59s2iA/2tcb/3jnGhXqHUKGNCkLnSMK7vYMqlzeiLTLYRxre/98R0THpbJ9jB6b9l
ohEE9EmYrzGZ80oxa4OEPmT21Gip94FZ8eAldu6TH1mxS+3EOd0WOBvs1+P6LY85rjEQY68LIK/R
3lEufypewSTbPVlNyRH0/7iO35KYYwswvBpnXTCcn998FKLpvWq/JOt+Xa95rEy8NTHnZmVhFJiR
hQBP+x7m6BT0aM3pQP5/lPD3atg7T1RztZkDBvEjfgoakhHRbne+LXCcxPI9jiTJ/xSC8bhpVMnN
NGLbwo9nOFl3A2Kf0ZbJ7o88BVpnQH04Kx6LgjCKImACvHy+WtHNtL4z6Pf0HJH1bX1bvjQvxDDr
6RRfbSITYloNCMNUS1yB5Cv9/D1+b5z0uRaIvgfcEOlWwvYDI5Xljse8uBj3XnwBc5F0UyX7lYYv
iPD8oQOpgcxhkh8+b0Nn//3FtC7kMG/+KPKLxiyLeUMDGrnePXKPm5fkoV/zWm04K2KvK8mMI8Wr
ISl3/GNAH711vAG4OMc38aQw99WUJ1HUVpCinIKzTiO7tEV3+vi4rSDLHvD3trEeEGOhUTHFEOP9
Uu5ygqbiX5Zj2p4rPCROcdjy4JuXHdOFQMYF5mlR+3oKgZ1rkLv80Kz9lbI9jsTa7KTN7dXx9pBx
gmIs9lLrQ5a1BmoNlE9z9uozjzSJJ4VxgFoICCxjNmX5ILTEIj4RT8bBJDlHxeffYTUcY2sgfwFs
5Jwhub6Je6mpFXWMx3MjdgpwN73K7sIwX3VFb3HCisVXOyr+GM9BPRyYYfOaL3K5mTZ1iQjqjbNB
/F13X9wB7D2yVWKsJCf3iEd0NyA7E4TPr3/0wLmQzU57G5gMU9UEst3kLrjzgvvOab+Llm06Xu7c
VpBF9b+UxViZpo9hbRWQ1eY7dXpNPJKE9thuEsf07Fi819HVGm9qW4b1qav/KJyJPhoPlWmgZsOR
fHiHna0DNt3Hk3yOr9AZ5FgPHHlLweLlYhnTG8Uo6dQU8iobWfLn0BGouNEesl3iIR/14tOP3KM8
MLbFuG4eNcG8CfA68Ya6VqXSnFsJkvkKejy4ITgw6aNOwo7K9un0waPwWYwULqUxkUIISnmkDSEN
3EjHIqb1ykdCYzuNvJBk3qwv1nixLOZmrXI/inU9G862MtmVIxOZrNcfnqMfec9wtpP1M0q9XBNj
+IUIdNCwxpqes71B4qP6Q0ltk3QOT0F4a2KsPtbDAF4GgnZuQLvvxi7cNK9r26PoYae3lXHJaV6s
iQXZBec8+CpGiPK/+SWp94Jtc/eNJ4Mx7rEOkjDpIeNbT5938fFVsd3ADp80Jy0IPSEZ9u32oj5z
xzeUQmUsevJNPWk7uJPdXU1j5+2tJJuD+6oEzlm1o9Fp94CjO/n2mg4Hus6QWtu883i7eQanMmbu
oQlc8aT5FA+FG/vU36DfnK7Xvvu+7niggYsR8+VBMndsVVZK1U5Y8kifDZLc6bZOZlw/w+a1xvGO
k3Ekmpc0YllCUkzs8Kja/sYk7wrn5mPnU/8yNkMHBuJctVJZ5BazL5KkrCTYtfqjuUtkp33p3jCK
vscD9FEhurO2T/XdifY7JJ8ASdcT7Csvnbh41V98BONcmqGScuC+Q3PtQ7UP7iXXbX+UpNs8fkey
zed1+C0GZfqFPMbDxHlX1UYEeYX97Rmdb7T8eaT0gbeu+We+mAfGG1GItoD9xu5tOo61UqQa9haB
hdNvAkJ5JfVl7b+QwWxdEUfhmGMq/mynP1LD6daWo9t76Wnbkt0hR06G0wm/mHFHm+0/i2L2zmqs
ahBDCBRfXw0ib2Pf9cnj4+NEUFXdpqu7zTmwS0AqbcvTx/ohf3tYBw59os7w0Tk+fVrT0wN8H0+R
53Xe2mvGlyexicaCUsWlAUTe3bi57emW76Tfq/68hy8CxCTINSMt8PMYwPVX6mm7XT88PHAi3kWL
vxDCOPC0MyTQHUKInZZUtYFhR6GVt1cy+yd2nwwRMP0AggZkCxvpipWE2RN9guoHj0os2UUsc666
pbALjNnoAMekG2J3JiTx87hQoyEdz1kfueD2oloJIhEdzdG8G4+FJv10XgYI3WcIDRDEsvV2ILy1
tY4i3/nwpuirkBgNSX89ojHCtRz1frWizkn8/lG9xj9ptYqcD5AqgpHdeeec2+dI+JdNvfgO5uDa
JujaskON+Nk+5KQkd/EWBTaV4FMEkZIVrcgJ1E749yM59GTonB3nWKWvu65jeBVUe5iNR+zJ3oI9
OMI71Wv6Mzik0NW77fZAz4tIsQv3jWMhvEZH8RpzWJzD/qqy12KZ69DTq27qNYjViIcDMDd7jBo5
vKvwk8PseoMhBpYBp40kvcbOSEjAElC8duzP+gp0nN7WzxyLZKfJRjnAItZbBIYuW6XFPrNsHVie
P/yfmU+qmqjlofsW8YiTFtzB9fcw3kZopgb0EBGeMrGldXZulNZGarX+oxALFZD5kjHkpJLK8myN
nQmoWsUIidi3ckg8NccgSa+mGc8FsoRLMIf5q3S008O0Zyo42P6Fk0qNSPaAbIBcPMmJYAGpt8LE
7FG+q+3jR0afusMpOuTfbzuUr5fctVAm/BIVYFh4hoQawKp8ql3v7oRQaH1bxpKWfdJmg1JnNnqm
YmLJZi9gRGbWstGJncDWVqC5Izw1Wwju9L/ouf+Ww9hxkjZhXRaQ09LGDb9NbvVdOqabgjSUlxhS
v8Y817KYw5Li0YisHLL6bbY/gxb6rkTHhGEDQ1TZPMN9bHc+0YCv3IJ7trH1rZzao5M/blZ+YEc/
Jkd1J+qEe8uJPNt46PcjQfO1DWbcg83NUXy9Na4/ljnkdojVZIR+Q7OSTekczqZtOPJGJ9ti5VGO
O13SqMvTZnxKJU5agr7h+bSfYeGHHxnlLmjeXdahXMpggmsvaidLULH78zkDbBQl+WZtUOEgbAv6
73Ob17vH3IilMZZB33/uXk7ump3nOoCG4wTRSxfA5YqYQNAr9RytihBSHqQVOgt4XQzLNogGIowC
oY+ObfRK/L7pgVM0N3Tc+b+cHx/17tufWPlvCcw2tfUgjPEACQasPLKLtUlS27e5bnJW1q9n/1sO
s1NjqxuVMLfKaO7dc0Kfc+KaL9231OUG57O/uCWJiZV9L9CqIflc0V24iuyUZgTP4H7NfQQvG+jv
NTEXUi2KkWKByvxcO9G5JAjGe6KedIKWm2jl2+WOhzaxkHmalfofiWzacizTQoss7OK3+qGkvyZ6
TO98mxNeLF60l1IYjxwFatxZOiphGpnct8AWX7y9RNE2Ztgx5yLjrojxyKGeBaI3n1ZKWsdFRfb9
KNjt+s92biZDQrg24zYyzlQXBb/W5M82k1f/AfdzQdBxjfQr4XWFLbwOcUgXohhX2meDUcbSpyhk
K9ycBt8xz+UKR39Ds1Va05JzUy9foRcSGcda68BvLzJUFKPNYL/Fh2E7oc3Odx94wf+iP7oQxHgL
w6uzWo2R3S2dZyCEkNgGktfmtkeaPcEX+72QwXoKoavCyIoH1MufE1hTsuVsF28RjIPQcjT1ewWy
qrtkM607Em9QGeIB831O9t5aBuMcJGXSWqHFVmXPlTvS1+B0qCka5hBtoKtmK1JpA85FOycFeuTk
d/XFoDpRXdN1XvQW/1Pb43282WqbntfPMa/vxpexz+pW0oO8LKEtB3U74WE9E33wSC0/n7S3hDA+
xBqatklVCPnWZeTw6tEEMYsG3oSDee+p9kBFEjjH7SOxnHAlnu3sV7LiGj3npD8d3UVsXhmhl8TW
pyOziHg4oG6GCb31S7o5PtEcGJ36Iy8yXxA5Mw5grHZGnjO/4D4mQw06hbY/P08uEtzNurbzEyfq
WPIwc80M/4DiekbAwglfrMsAqFHozW0s4HVykU5wux3uAiqsEicgHx59v22RLNTW/MYB9huEodEe
XHJfZr3jTBXGDLq8q3Wa4sl5cHN0VSIg9QF44Uo0tbOV+Zg2RHy8LfoTd5bRoyvRzFIFOQu1TIUz
LT8wpIx017AHFsz8Bc/BobBf0WBLhGNJ8D+BbdDele/V00B/xKfhqO4ozfdbazNrnu8mK+OeEz0t
1DCvd4a5VmStqwBqjp1BnzeV8HQARuBRc/qItO7JPDpH76hteCXnhY6LWSpAWDA2iIHIz4rjxfln
Wg2WhxAeTIFEsJagXuMmYCBFO5hBUUDdnsA3uRVsYAbixcbThoWw50o6c9toKR7alYccubiSVwfZ
kdaI4p1hWxDjNVvl33Oeus9nzOqAjvE4CbktoJ3ozEs09oqu9VQsVyMVKHfaFd4NRNsK2/mO470b
5PkO+yINcCozNjcuco1x3FXSDl1soLSBJ5exc13FlbcGie6qXUijo7AqHGf9gHZy4tCXkYBfhNxW
+UXrnvFc/v4AdrkIKvOgmWsrDd6eEiKHdAU220PekyOgaoG6QlD/+4OYDxN7aJdGMgtciuzE9DDp
aVAoJtKg8hZTxK6LxN7xHlVN/+ft5S0UP/QrSYxF1xipiULFQ4llPaAXJMEVOLklmJoUn4TUP2do
n57ofeg4wmtEfVv2SUoiujbO0j23Nj+rDnvYl8tm7FcbxTFTu2o8W94wbDMgXL2qcamSouyCXRUZ
IfXMFMMbYlqt1KJQ116PlnfOjvA+ggkYMcEedn6JvVdOkbVJMPLfEVB9dW6r2Ynmei8GWOhIm9AC
3aQW2stdACGJcGrd5vaXLDr6y+1gTLuVFSNpWwOVk9IW9upAc2Vl5Gs1protDttDFNBxPBr+Jmx2
CZVXIh3fDMXmfMVCBHilIUyUWTUyIAgkCwEKNNHWbQwV7D0wbXVU3yGCeOCVV5bu7MtVMxFnllZq
ZAKaAQaXIyL6/tKtRsJb1ELUdbUoJurMkK/FqwCLUmQCJB1ZKgAc5oSb2qAgyUzTmKjTvWR9b633
qHP18DFszqJol81DqrUcdoWF3Pm1DTI+LsYoupZks7VPOTmkZGrpa3iMNodsE22qd98xnMKww42x
au2MvIDI2HbMlNq8/MZC9z8+BBwnAOUA+Kv2ZULQa0RPC/3x/G14fjUPr6idWz+S1dEmiIbniDi0
eUnApYztlUzG5gsvMjoxgkzxQYNjkU6HcK064MG5D+xm3eN4MC3lUV66YCkkvpLLmLnQj3+rtQHg
VaNeC9baOBnZKzBSVUDTVy46Jzs0SbppTMtkZ2auYpJKflKkrRARJf2OAaKgdq2eiNPOKGpSNocm
3hQV9U+3LXDRAGeYEoywWTNM7nV8WYs6KitlOJ4VV6UCtbZHXpaGJ4GxhqmoO2Hog/GcriPbosmR
Wu+317B0jaM49c8aGBWXAIZhidW8BqK80WHFU6NFp/HP76Pr6HqPvEjM5WbECuwJm1TcNeSFem+3
1/AZyDHXE2Ah5tIhYD+A+cj446REbQYPgfFcb+WV6miQ9AjoYvpLR3tc98ANPRaO5Uoe43kntdFU
WYA86zRn45Edr9EVqm/8Ve9aK0BMuyLaIc63V7ngGQHDBeYmtHjgqcEO3cQScN+rEYW8Vn7IBAwZ
WUe1kkjbrDMf+fWCQ3i0cHBX4hjVK2s/t5oI4hSYoWAaRM0eWtOkkZQTK/3uWS0twm+3l7iUUrsS
ymijL5V6gJaPEc0P+bd21R5SPA1/1nvlKUTP4W1hsx9hleZiPz997sXrYBSa1EpiFGgDvzrHeWBX
Y7D+byKY173ajjI4ISEibcF9Ur1FyeYPBICYEaN70H3oxrV1WUZe++2sE2aMQNTIQV9j35Ywm86X
XbqQwNwCphAaYeiN49lHs3pg9xzT5f38fEgXh5AoZqsMChYQAhVWjm0LF21o8Ax2yV6li0Uw/qEW
2sI35nPQEuDgtBmRPYwDZRa1AIVSc6KGhTFjICldSGO8QyIlRjil0nje7Q6fJXfkvM/Jz3NOyYb8
3HfOPt6TF4x00szZnqpDRrPDO3LG5L+dHHM7eYI85FGIzxCnjtTKzx7E003JewcuWtHFYhk3USca
RqoTcTyjWxoVQb93B13mKMknXdwtJWTcQmSFoNjDGwRtdAe3fwxBqegT6ziQ6PT4qNR4D+0zsiWn
MCPp3enDfPzYWef33bi6vaNLWfiLk/2CY2oITdwNKbRVfAjuh0362N1J6/TdR5Kch5m6uK+gOph7
34Ao+bklF4ahhmkryjJOz6syYirvQcsNtBYvlAsRjGlrkRnq6QgRCKlQlD/cTZtz5p6HHXJ/q5Wz
7+0CnbQNnvAna/PxzvH1i5Z/IZ2x/ADwJFpk4Eyt6lkrv2eZk9ac81pcIHYPCUB0/IBO8dq5DGOk
DWEXTmewmPyUo9BurYH6Q/3elmLjSDH4IDxQv99WksV1getaR25CnwG4roWqJRq9pjCezlV58OJj
1dxLANf9bzKYhbV5I4V5nUznyHzL245Y8lbwefzNvIUwRqdaiZeIVgTXVXVUUTZdITklwv/bS1mM
3UBnATAXYP0B2Uu+3q/JKKZWmvLps4q2M1cCkYhAPTcjwiq3gXLIEbiUuJqpbj/x4fCSYnFTkZgY
DXMoJkS8hw5pHNCV7quz/O3tLn9wSWnvjYq8VI/pfUXGzSmj64fbK17K7Fx9AHM/qNrQlGlST+fd
8xASH5Hc/egc3grXTeljSEvbae2ipNkPZyvbFSpU4R2KsryczmdR/ItTvdgHRlFrdfJ1BXCW52/f
DsX+tSZvY059shLoCkN9/v1RxihabAdoq43wLOCY/6JtXkhnVNicBAGcMtV07ooH1T/14EkSiydP
Kxy5Q1DrSQ5n1+ddvbVcRp0H0fJGscFyd2jdGJ3XO8t9qw8D2fwK6cqJkIOuaH46PQj2A+8mVhZN
6fdiWUQxrY3bVLZm2bvn/yPtynbbRpb2Ewngvtw2F1GiJFuWF9k3RBLb3Ddxk/j0/9c6c2K6w6h/
zJlggAwGYKm6q2uvr4zlW/L+pjyN8KdWZOn0zmC/rn8c1oP3uRaI9do7zlNCeMWQWXtyBYjG0kYA
PjLqtlWGMMovBc5b+igXDyfl8fb58r5Pj2Bir8J4UBZVj2ec5G+p8aTxwAbnvi8JwJumS2AAmca4
0qdEasRzq42PulYe5eh0NMvzv9DcwLCiyHJo5gNq43cWhrQfxzoSxsegjol5WXXqc3mxbx/TXFYF
5/9FhPI5OadRMZskUUe8OtXVLCHDIObp8PiSS3Z43zqDi27MLif6I4cs1aKs9FNAbJT1FRM4TMxj
F/Qkl8oOtn5IzovEGkz0f1thaLYlEFWVOiBj3sSBlctQxr52Mc1tnIh6RtozOjdJF1eZW2clljzf
/l3SzO8CUCW2ZdOlXBjxZn5XrA2nAi0UIrT/QrIitHC59TbfPo6oJCyeUHJNyNpcAwpl7Xmd9+zd
Jj8Xb6IJGMvugKWLv7DwZbIR53mYjOKjfdwqVrzGKgVn/bnn6Lq5xoMpGXalUG2kJ0MdwWXt5AQ9
PfkbViK/8jttqA5jbvkbHeaRBGoWXfIBdBYe/Lnt3c8zIIWscelAuZHD3uPZkDnjjVYRtHFQg4ZN
B8yTkcOwvvS1Kj6ibbQk0d1qCWW6EVxnzXmbf5oLHdKBGUj0hWNXmsA8GwP7LOq4w8Cl7Tbk8rqx
Rp67M+PcfyfBaLDAuBTn4ZTBuV+PPnE2693hwhH3GUH4ToMx/WEdjwvAqWNuFJXh2lqRzcV2OEc1
I9TfiTBvSorhXkRA5n70F0R53aGFwLLR4sKzatwDY0z4QkCTIrxQJKW3MuZUigfeZD7v0hmTHVza
supO9NKb/eV40B44ypjz/SuDE11sYmfbOJb4foNQsiBWuzxw9AuV/+8P8ttVXOVhQiGWe3QE9KCg
EjoJH1uR53nvvJvg8UGV7IRKWI153au4iPSH+QOoZbzZj5lS63c2KJsTAlGCNR0juoIRf6teucRR
rSFVF7LnofvMNNN/p8S8czUpkY9WQGm82x4763h8iyzvrrR+3m3dCsM8Z0xb3sFL4/jkvDfDZpCF
Kjw1Kn384vHtvidk4zgJeeK8zD/VM2UOUxAAfKVL9ZgHUyRaGwenEiMhaMaAYkaAQcbX2yI3A7b2
nQjzaEazlhaNWFw15dPDHYC2zt7DQ7jtWvths09H26xIiNZVZHU5lDnsKUyqP+rpHLwEytGme0DP
y6apSeTGy9YzcKTiw4a8OOUK47lP6DPVXz/DEbNWhiVz38NMuezbGVy7ZSbyWi2A43QScNDPxtPz
FhbDXZF73dqcnBdnZ/GE9i+K8Pe9sqOmjdGYYVSAXF2juoFSnL+3/5Wq+iLBvMCzomGyjSbG7Zqk
pfUCWLyEt1Z2pqz9/diYx2e2WAY8YCnp49Z2XfdDul/ebxw65pVYzzmnW4V7R4y5PeuRrl8qHBpy
eqN754q4pOXJK7wNajYVOkD5GEN/hmHf+WOsby9kp6FCDeVx9DvXMh9vy/9ftOTXHTF2V+0LrIjN
G3B0THdbTB0/ojRLIq/a2dw+lD+j2e+sMKokRW9dIpU4PXt7BhpE4mLowSLOIUaHmWnzDMBMIfw7
OUaplInSBIICyfD9nNhbXNdqdd9by4/We4B3ucaAsYkBD55h+4u/9PtI2eGai9BgFmkBNvPQUt/W
EEUDjWKNxxHGeQP6RYbxm0vsXFUxpo1MaEmElXZnewOvsUGi3/jTFfiiwRjpS36JT2ZE5d0+uo2F
blbkWjSbOI51qJaY2OQFHTymGJWhXqIhvdT15VF7UhFluqvc+lDsJYbgXjHyyjtC7lUxykPWxFYv
VYhIUQKYLNw2xzWm6/d7zlXNtBJ+E0V2u4EYyVUYUjoQQ+gM1AHQGbt0LMczV1iWzMtT8eypyiiN
RK9HU8gq2JIcDbpXW/L4QX4hP46YyvJC237n6JE/+5y+c8joETNSlFgLQTElW3vYNi5syp3NIcIx
1uyGrCRAKrarIB1HGz1sj2SFnD9GejE77BsO7x3P5Fy/s8TojyZtpEE0wJIPcm+gF7kP5CNwl06B
/kC868/9+7vAWcs1q+4lycCCMgE7c67B68QLwBBVA/8ekqJ3pDwCSvX2Ec6/6Mn3GQtWDZciwH5W
2jrxjAmGt7e7FRJ6CkEzkIGj9Dzei6Yv9g8VMiHIiOIZqAEiEv94Yih/AaWMBvaWazj9623O6FO9
RYcRwEzFWp6+w8GpnmIPL7c/PpMBgyxMuGBMV6Wdch2LMumxAcATo9AbcS1ba8+8HwjXFZxVghNi
jOB1+qXRsLgJ5esMaQMUCXmJiXl99EWBbSMIu3BR6gnYqZBDuoNa/6DqCMkDQIrwdN+sZpjQYuxU
L1/QBBngYkw3uas8VDsjsn/nORecd3PN2U3eTZv99/rlAwDbl7evf6b68e36r/p28vWwEfouo87y
s/+fjta31HMf6+VqiUT8ZrQG29ntcjt3PUR5PNZm8o3fqTNWSjcubSuZOEEfTcvjKhMxhX7C8Lvb
WlbzE3CJ3rt3eBJ87kgQfTM33hQ7ophnJ2wtp8FR0llZ8NqSExZgSm4kc5QeR+CvmnhyvGaxKNIQ
OMuP+p2xUpE15cjgvN8+kUFGOZzEcZG2JT1BG7UMeLl3iK1aFDIG21pfPF7dgqcurvI0YejUA50a
ENU0ZaZjnMH9j5K1HdVa2/8qCzDhjdEWqlkoemFQeAhMCeiWuHy11vt9y1Gv8/HiFxl2PPGETQlV
So8wPhMBojAAsRAz8JLOichnsGS+STuLrz+Y9T9C59uCo3rB+q4+PvVvGGPiWvhZ93bCE+PenmOx
FPOaikVOnmvSblx1A69CRzoYAE9Oelxzw276yRtPik0+XwCFC/hQ3BayUsRuyNk/HUxsV6TLpW8r
rfnIeMIdozaaWupyNcGrQvRDg58PoJnBeXEs79Pf8xAF5pNgE2qMYyEYySipARizUSvYurmD1qHV
Q2MvX9fO+kIOHsIT//02i/N+LrJSACtRDOy0Z2yL1J+1thIRvcrATbyrDo8rxCfSiji4Pg9jwZ+f
wzXjxyE7b2y+yDJyU0XyojKkK9nj8Q7LiLGFwIFTb6k76tRbn+jjrdBnLngoy/CKijP1C/pAvqgz
MVKMJv5MOrUoi1ntJnl8267I2QL9x92Oh871F3fxixYjQwm2V4XqCFr+s9/atDMsJu7DskWpAbrT
geN9+2j/IrRfBBkxqkOlFk40eKYRJ9QmYFg1e4n8117bcWhxpYdxTeXcbLBAhlp1YXnETN+WOsOB
+7J0dj8ceMOO7XG4o1/88/V/ccfYod7ok+RMvW9YcpJDZNC6sfxxWnJR/v/iM3xRYhzWOhewem4B
1fbc/tKJjNexWhbeCE//BXtCRktxARvFYe8vZvaLKGOK9Kj5J5naOK3tR+hQMTZkiVnXzrLe1dU+
tN+feR1hnOeAOjvOfGJr2zZSepP6sifbPgrWVvfu0Efd2Odlx+HvL2b9v/zp7G5VKdLzPKexzJt5
F9groiDnbl0jal6jmUyP6u+SoguMimnjAVAHEQ0+bde+oy76Q750Y/8NSU5kYMDfZuN4omUdPBs4
a15s77MnXgptPjv4W9Xo7GQ9VLqen3RqIPH23ceYIB9DxjXyB9yznbfFX2fLaJp+oS9k/UQFFsgE
GLQsPATYxo5jMTQeGUa/GHIoD6cBZIyUmBGmz44XS/6Vk9bOYvwXHX3FwFpDVoWBn7H6tVxuXtdr
xEUHxyGryA3sX79eMMByRD+suS831nuAoHm9dhA+Ywc9J1yfT1BNLoBRUQstaJKAZrdtwOpVK0w5
L+A27DlqaT5E+zp7Ri3FmMI8BzTpUGLk1lq8Ca6193igXlTj3JJoRiPpYlEaIQ2hx1VtB4Rind5m
Yz5hMzksRv30odRKzRlspATJw/0RvSoUO+8BU2akxVPdOVZ8D2jJw97notTOpzl+HyFblk0qNTAF
GiFuQbWxTEf4Za3DluPTcdQ6NnR/V3ap0aQJtjDilSCTCB8L3uqyJxskZE/WAaAQvBIOR6VjNex3
guXljMg3QcrNf6vpKDYcrId7DQhOEvlcY7fCIVnevkWeyF/jg4k+76oz2pmutUBtHQxE3EMPqAPi
Dft/JMRonDYSqktLw+pyGbzC3GO7gXfgCsZtX1Fni7SJcE4N+QzBePYrYKCYO+E1PmTW/uob3ubo
Go/feGJXTLvJ0fULKYzVBZWO5+1WhMnHYh2yTK3CQ234YHnyq84TEI6duprMCclUNQbRLHCIfoSW
Xquxw8c9Tz3d9pqw5OW7DIZAsm/THGxt7dhD6uMuP37WL1iugZCCC397XYpz6xAZLRK18lCIBST+
7NpvPuYmt3ePq4d4+/GY3T2gN+kik48PQqwGLeZAEjM3/iE9XDyPd7IcV1hnk3RJg+i0oE/vZPvH
tzv38R47e2D0D3t9lVkcZ5j37K6RwOQiL3I8ZjVle+G5VUQCT3Ysik3LuUyOFWDzdGqcYJ80rXID
Cre3la1RkTGzBd7b5pFhYqSkC/4puLiu6qGQbloPxPqxRg0fb4/ngnLewDU0nhzdGP5XkfhbVLqD
ewDG3X7YPMeTTcT1LbI8jYZXdlnaSCjdrRK39X9B69NBB16vN0djsdm4c1apo3GGJMTrD4yKv3N4
4V0N42yoVS6HNa2h22jfpuYE7eNLh94MKm/PHGL0YzceM5uIi87ZAGsJXoBE8PaIvGmw2VzLHH7+
k5dO+kvm6rcPwELBXiozlisq211uCyopNC9Rvey8ycyDXEPWa2VZtA8XDLzxVo1zzpRNzhV9Kgq9
CDb94VN6Pe0+Oa92Zr55mnP4Y+ll18VZUlC3Of+xRfd5ai1X7lZZuhDFh3CJ8jPZORhkGsgnGqw4
0s8lzvgg1QK9z6cG3JXOEeWKxzfX9pWtWNuDNVZO0O2NO+vyYu+9z0O2TUqoLf9/1I5s2q7tEm00
0ClB6z8AZYaXjHaPDH84vP4lzfpbhq5zehNdcipk8dwo9CbjH2gj0y3piK41DhWeuDBBEKK6pMQC
W/T+lFblaaR8vPB6xjk6UWYCl0ukG7GQom0FUXm81pceT0vx4n52uZ1YmIkaNqBw3OY7wXojFXJS
AARfLlYcJcJRiGwLXCcrbadRIJHBwuaLTUjS5cPyfnd6QOWeQ4r67zf01TUtMLn+MO3SYYA5ebTt
QSMjesjJD2QyI46TzREAhcmZZIu6a+MRHCGYLAFri2BF4dR0ONk1gCh/99rkhVAZ2QVJ0sECsI19
h42tIflAPE0wRbpLrm0IDday8UDi50MWGRvZTBVDdMZVcCZnKIVioIdUDZves5s6j5r9gUSNg6o9
zZbwe4pn3dMJPeY1BedF1CQF7kwl/tkzn9Kft4ViPuibEGDeUovRiAwT5pB0TAG5bz8R9KHqmBHy
ukOtbO//OymcEGRMdCHrqdEF9ATJarUMXHRNkcC5PNzma/ZZTahQIZ3ck1HlxbmMqVs/2sCJ46ns
2aTG5POsHx9mWWTW9Clp+3iZkWtJgKNIebLG+ujYKPFPsHD0gdJFm+M/EI5vrJPlHZAZ4vE0m2X4
4ol10odRNqKBZsejzU9cjY490L4GLBfTFl8bXiVuVoVPiDFmVxXMQpL+Q8zeZq7wy7N5/MyquwkJ
xk3PtNQ042uWU7HEhxdk+RGg8tzza9j7h1KdUFG+C1qX9U0eyzi1zH7DOp+PM+CvCOB50MITVs5t
oeYSY7RBHQ6Xi2yAmH08njY58QdLQWeoq7wKxl298prO5VCkP/8We6x6qAsJMHqgmAIpv1wSZIcJ
CiaeuuJJO++6GL2AfV9wpWlDL4roGNRBS9RSRcl5g2IJwlJzNWDw9fk2dzwhZJTEAs0jRdnSV6yc
yCLF7Am35MQ7P0ZRyLFZ9SYVwmIVb8++aZ3RP/xJnbsE/3JEfj5H8yWMrKvejWetNk1Qe94ir48j
BIas/QAALPxB5YkiLGCtQEcElKRvH+V8iXZCmrHIqZQukosJQTkBppQClerIkw6WeajuQnK5/zW4
/Xpcy9swhQvtebepz08rTKiz6iStyz6n/ar+W/7RuCokdG84zzzYjPlExoQOo1OU8RJK5YgDlkkA
SPtdPmD5zto7xLxk7HyCZkKJ0Sux1JpDolDZ3NL2QCDJp3gLa9TVPB7uy3zH1oQWo1aUXM5VIYIP
cLKPnYMyFwxzS7CKAmNyKAFx7orz6v7w3ssQC2Cp6rfR+vgzhOO2ekAhBK0D2DjP1c8cS8168qqm
Bov2Amqdta1J6IhLLLjhvLv5UtbkABlFooOhrqaZ826dbbD24FP21ZyEWNi3ww6dT64PxWOK0Srn
LhCEWAe96/R0Zptvi/vbt8TzC1kvfkxlyhRIuHe5gyRXT36hxdcgO6R69578eJscRyZYfx44soUh
B5ShbWaLu4JoD9wMCsclZIdSuni4SC09NHTZkYcPOorgoFvZ2Z84RpNHiFESpWY2ul6B0BYbbFcx
B02H93VGMVSJLMkGTVj7GvBMm9Xti+Bp0usmjInjnElmVTQSPt9Zw9o+04Xnv8Z1vbJ8notOH8Wf
roWGSEox6YJrRmfHKjqk6gQxnPHR2VZpY5cDb+PibIZO/iLB3ESw0KTSKEDCFX3pPiMSV73wmGBu
oxkx75sH8FrQ8rzddm+JLQOw4eVCiiU2saEbCvkizg3NO0pfTDHa2jDS4SRfQFJ6y7BGeHPvvK4t
jkGdjz0ULIUCmiyAc9k5E3E0IrGvOur35eRibeGPoV+mJZh/whwgzBDHf5hVABN6jPsgDnLe0lHH
x/FXhsEdeQ29yTk3HglG3uRTH9e92dOrAp4A2sjuMCuxQrYR+TYY1pRXjZj3xrDfRzZlE2DLLBaZ
2lyUcqTwoJ2Vk7gho0fhRKhX9hbZRuwHv9YHzGjEbrGVE3/Pa2CbFc0JeUb4L1pQ9F0E8nfhHi7K
Z8gx5PNJmAkBRvYXkWb0YkCRSUm02UbWnZvY3dOKPAjv6AQ8Lw8YvsqeeCmY+SzmhCwj/zhsPbyM
2vnxbI8kf4qX6LNtWni1HP5m5WVCR/se2RXmeSHkBnbnPT/ruDXDvtzVLxyZnDXkExpM0ENbDFu9
Bi++HQCxCO0vKHurr+8cMvQm/lC1EzJUVCZKHftZT5FC9w7WDzGWtTxcexhRsjpceAzRR3SLEj3U
CSWUq4ZMz8FQ0gOTrG0s4qYf4TJUV7zQ6loq+jspie3NklQjqrUR4uejKVT7SCXgXSvx8hQie15G
BJtbKMp35Aq7d3uvJ5jN9lWOiMw7fr8PVmKbtoq4bZqLiIO17awiBA1+BSkeDgfuuh2O1Etsz1YF
LJbUDLBu0K96H5WzHLrD01d7jqTMehcThhilMSTZsEiBCvaYZG5YhKTpM5IAxrdfKQIRxXVsy5of
tMenxXjfyu5grDg/4Lao/olrIbfRWCT0VreCVb028S4D/shFR44wcPSKF7fOVz8nDDPaZETB8CSa
OFclXhlCQcTU6pbSr9NzJ1uCQuKanJdr6f3sj44aHTVenDfroUzIM0rGHPRAGxQAKuefcUri+3XI
M+XzkeSEBKNjQuyJ1psEMoq5YsA8pT5MOcESG339Q3YONncoi8cSo2xStQgFPaM3aA8/sGOYpscH
++yciGdxFJvEo8Womz7E0hwjBq1nm+55KB3sfrHL3fatGy3jQMrVZlM5navdqSeAF6Q2L/HAoc92
ZsUnDSDbDaSnsNufOwdm6PZz4DHI9mR1eV0NZkqN0PEYrFexA/3tSisU7miKwy4931trrmfZ3FQH
lbwb6pVtzjoD7Dou6cOwt9X76kweu4+QuJUXKBagtT318Tan84HHl5iyrVlGmqDD6HylV5LBibAX
I91oboE0GYfSbcMusTWcKlaxt5XqOOqXXSysoN1U3q+M0I7b3Y8SC7Btjnc7nzeaMMdombLUykqJ
8cxL51n5bNdVRtbcWa7bDp90zR5PbG9mxk2njHD4MAG/+KVY53XeYy/07dPjGIirPp0QOffGWCX0
dbsPn7e/PN/iMDkkRnFU3ZDVFV1ncLI73b7EVvqgK8tT4PQ1qZ7NLZqiOq/k4eBxBY/RIUa9KIu+
xbFFEZw8soS6Qu8XEnu8oRnOi2LrOZ18Op9Tej/pj+Qw/vBuHx9HFbHlG7nQYlm44GK2wdLV3Zyj
ajnCxfZWGXpaxwo9JfT9pSjsvwKU7TYDHMm6hhsTyVIvCzGsSjAQrDD90axvf50TjQEA9btnKvZd
f9EH+jqO22FNu7HbTRG7TWYBUBKtpvuDZTmvu4dlpfIUzmzE/iXYbIcV1hBJptpShbM+GntEStVg
v/NmYedD9gkVKn6T81OqHuNfORgEyrLovlGAgyVAlVE+wb4bi9tBSM/rhn24Wq4JOUCHxEOc0vPM
7FNLLIngHJEtRmGS62bzDpDRDOIixBzWApqhO5HjscwPlZc8j8Eh4sV8PEXNtlmlC609dVS9ndxm
GyDZcVrygShuR33Y7v39piSxDEKZbku5YNHSS72te2Lt+WQ4T5YddizOjWR0EmKxYb3VLOM+tXrU
7zDPdbFxcr58z+1v5cVDLHatkMpClisgqXvIGDsE0wyeFbrvvLYtnq1ge6ZMVUjEhj6pQbVLrNHd
Hd7VdxTUaJ3wf4yJ2LYpdZCFsW4hfSkKWvFzj618vd1jldgFGG8nYrRrR3Bva6urD3LjdV0BVCev
K43TMgwy0JQ7gIc8ZORXC6gmQA9xrAZH6bLFmLKTJWWRYKmS2ZI4IA1Pqf8lvkIXCTa1GKbCTvnU
cd8XkomlKUALsQt38ZBuXy3sfVsfYtfm4i/Oly0A6vlfcoyW7/TS6LDhnRYS6EThPvUfjZXyK8aq
QtP21gnxDt6eYxr/cllfRBnvrqsE0czpUpLxzndX7sIaH7DM/pOr4Wnw/adQfNFhNHxzyXu5X9Cz
9AHOebcKbLSMU0SqE7a1AUePS3A+m/NFkPocEylsAWVZRQEIntAOSeffMKBJATSppwy7ArOCcXqb
I/rzjswXUUbZC5hJ6mQDIvnsg6S7HQbs2rwPDpItAE7f2tc+b3PoX7T+F0nGBayFuo0GARcIgJmG
GPcbCnUHkC8OZ/Mm8zcZNlqMgKg3nmjg8ZxtthdrdJEvKreXmK4Z5o6DcoTlyvPk7sxmIatSsqDL
wVz3rXhUfqQpCdwfZedw+OI9OjZUDFOhLRS6ogpzQ6Gvui5Gz70VWaPX4PC061YyPANee8+8M/11
lpT9CXuLSgwUo4SU5LodYP10FHO44mkuNkzUA6ye1nuqSrBrVSJHZYnK7vNgLDUX6XSbY2V4ssHo
kNJMwwHFNyhiH6N+8ctt0bva+huqg40N+0AOi1S9qij7KK2xRRtLRn9SyK0zJk5iq8V4+SZfobcn
A/yWnS0x93n7J3DPk1EmVatUcXoGh9Um3/0sbOiQZrN52cAceLy22tkQX9cNbLk0sOiUdfZrrFmV
qipBf2gD/DJsUnABaYIM8G2WZh2sCRXmzrLzoOSDBIzMRWtlqlOXjoolYMkqqfy85YjjbKO6qsk6
3XaELWssSj+QCOpIu9BpeRs6qv9ZWoAvg/43dx+afY/25NDt/NDVdu8hAE8Nh3N9c+9tSp6xPYVa
G6hzgTx2qJbozIo+bp/lbDVpSoARDzGILwAbRwXQ37o/3Q9t1Xq0oRelzQLC+P68cG8TnM2oTwky
dkbU80IbctQDgVPkK07lxfee/3ybyJyETGkwhuV8bhVTiEHjeHTtM/CpkpoTNc+mLyYkWCj9tD0N
iUwvxt9Wh+Sl/oX+jLCx3rlLkefs8pQQDdImGrfvxN6IKVwDxhSCdWDfo0EoIxvqk3qawzk4Kk6s
vpoSo57JhJhx7s5yfAaxxsG4tsOzHrOBii6rKoD/RdS32WyJGHYiYKcF2uagYyJbbIkB4LUTeNkv
KoLRCw4/c4Iwpcfw00to4x5i0JNjkrxkJNoXwEW9LWyzT2hKhLGJoXgazr0EIif36MNb65y34jV2
pNfGJPGqVZH0H8DbpxcIVrKsucAQVyvC3tr0B1AjN7m1IWxjTV2MUBIp8ivbn/WSIAwUl2R0PE/k
tChx75BRv82wUFHYALsg5mxtYLtrjzR5dwGXHO036+LrioTasqjpsmQwIbssiYuxHuj9gbGj+I8S
THbk8sLTGdfw/49TnNBiHtoFAwZ50IDWs68T9626173k7oxanH0CXJt9CBw0AR4szQVOIIwaN488
f7CTH8AIa5pigm4Q8QPs41sAHEREGB68YZ3n88w98umhMvKqhXkp5xXo+MB+qV7Cw+33MPvmJmww
0limi3NwPuHzGeIkYdXZjnfiYjzP5XKmPDBC2EVlCTANEWeFbq+3FYmXvaXYm5cC07RWR8TVwHEU
Z1MfU4r0VCePbAzLsg5KUKTpiKPrLpzGJYcDdwaKxxljkM+xMkjYEEMhnjDvbYKKtVYebl/RrPWa
MsMYYUW/nMUMeWvq1WBkEwvpFSK9cBTjrOs5pcKY4aESxxANBKBSoTt5hDjkVuEvnae1F7o8VUFf
xx/PFz4amqYMA2NCDDGtLDBnpcog1tIlGo6IwqcHhcg5OSpYN8iwSUQzMBNFEBWQof1Mx7Ot7xSC
7nLU5v7V8X1xxCYSm3OmBsaoU47cbWGjFn6y7i0SwaV+P/8/+vLnte2EIKOAwkhKJTWU6HgXRsiO
P2VbsTN0nn7yWJttW9cnlBgVlGdCYqYpThFPCdmG6L4BqsGIFhL/XkDlGvo1Pgg+6L5rDu8hcwSF
zSuWRtUYQa0BYt8O7sfl5rD2PtWVYfGuj9qLW5LCqCgg0Jvp2IOOP6xNFyMBL+NetPYqWhZvy+S8
AzI5TUY1xbGUNrWJ03xOkadHg517xjyjaS2Xyx3e2ufeM6zbJLmiwmipSmvLc51CVOyTrV4b+86u
bEur4lmy17yTnFWJE/4YbSVHUmhELR6C3VMcA3lXHhcqtDy3wZv3uBkdooxaXSQGdLyApEO/Wuwy
v/m1+xyQu6y5W3J416Ywzk2/EKskP+MM6zf5BXNfikxahzw5ywoOfgsoDM9Qlnsk2qFqam6GeNZM
fx0q2/tdnRMlFk+g/tw4WCke7txtt5Rzgp1T4/5VeNk/8zqP563OhCSjXwJAghYC1gfT1jEozYdX
aM1PrIF45l4k540rjH7JcsyK1o2Ko3UovGvVkoWjvHjvt1/BXGg20WKK8t0lQEvkogwGvLtaXsbt
coF5ypXwYrbb22Rm/TX0a2PhGDY5qgLzvOEYG8YoGeg8Xo47jz8aOn9YX99n3nLaCpLWa/h+7djA
j6bLMjr3YmMO9TYf8w7uhBHmHccAoegDE4TQ5G7Z6UO4DrejYGkdOW33qPzv1Mczp23/L4rqiznm
Sev9KUtEGTRVgG8TwcEiZxShfxlkHdXk/Z2LKjArE5oMMRZEnJvBHKaCRc59QCXvBM/0Z3GXP6mY
q2iRim2fKisEjDV/5JLy8Iel0UzDQEc/cm9XgLSJayphLKE1A+wXBZgC8L8XRPUi0ZJW5xMW5FxI
6nr7zJKEf2UDJmSZ5xydxt6MpWSEp4o3JibWy5Pldb4ncxWzSt/rLQ6Z9yy32MUjJSBla28lkd3C
xvIR9wFDEi8fKLDeOy+vF1e0AvK0Xq/RcXqkoQ1cGFS/3t+B5WbtXhFL7aFoOLZ3Xr4mh8DogBAJ
/9Qo8cu2sqdCo+2wQBFwGeKK83bod26dAONNdAJg1gR6x2BtW24lmYQrq7I+5fvS1xwOsVk7OGGK
0TiD0mu1lIEpeJ5HbD1CMmEn4gAzi5eengVFxMq237LLvJdgjHpDu1BSQMExlkcZOynC1Ak2HkX2
8TwL4LYt0QYM+mPUn/qFWCyF8Y7ORzzOzU/NqtrJr2E1lB6FaiZgae7Rfht9uXNN62r+oyclJNyJ
paureetSGeXULvRWlGSQo1Xa0Y7c1cMqujMKC1mxOLE9KMXAMiSvAioFxPiwphun9s88j3jWFfji
ms1lCoMciWkM2cIVDM5bgw1hwUZeYroe9U26x+v934VRE5LUeZ6orLFJjEt2AedBStx6LSRkAR9k
6cTY1uGprx23m4BzszqjrMIgwrjNAgR9ZQnnQ8xRc1kLfowNVMCreOdlk+bTBRMGGY2lJNgUOvaU
Htrkk8PlzvMA5snRPhzFrzPKJ63ic6nqIIICag4IUZRpuflnjurVGcWDVL2UdG1I1xT7rumqguXA
kAH3lYeJwVOlOqN1ugVs56IBN8/wR7FT5UxC4PDToXfOsV3TzDfeHbsbOx/0Ht29Ae0cGKxko2Mu
CVoHGVtxJwC6u1l97lHKCSzN4XqmHD2uMxpGDbpGWJxwnCmWddjxXn6gc5cYP7GKBfnf1LjOqJdE
0UI8bErrRPzjVios4b1CiR0rTIlq/7uY8Evk2WRtVRStXqTUSL81y/Qp3AKA8QD4poEsNrxsz7yb
9dtsGIz+iIsor4YSKmsLneX+LBDxFj4wTuOD5/9LD3nCGaM8MJN7SRdA16FNjNHdiJAaJ8gbHOPJ
v8GojPPZlIwypGrYTvdnHXURNEjayBfwtk9wKTF6oxskQ+pOkH+MWF3TjMA/2qBY4HP1PD2ZGy/N
YLSHnoapnCjRiIISemcATUVBuOG38HpmePrWYJSHVFTZIpEh6/6x2fak8CoCPCKJO88823UxcVhY
Bz9QyqLIe5zdZRmVBM5Y7Cwc3bSCTdGS6mJXJ6KRZgNv6d2P4p3ZW7df9bWZ79aRMhpkoZtlkFwg
Jkj2YERUs2Qfm5QzO3YAo7YKaisA2LE7oDFUip3QMjxY1BC+BI13+EhJXFlilEwnSnmq1Xj1l7Xr
1pZ5wap4YCsvVqiQYKvibebnU8pfL5HdYJyO4ljKAuQJCcotFkatgPC8fXgxCHaXmat3DjUqNOxR
GwrWYGiygT3c14B24qXUnaT2o57BHZTtcitjUHDpxXeF9Z5s3xHmcKjNvZUpNUaERyTxyt4ENUzV
kMKOrZcLvBNuhDqXl5ySYTzuMSt7dKXkV6dhQVLgQXqXn7wa06xYTKkwUlpERVwM6tX/QYN/DAw3
gNOjmsUtkM82YE8pMQJ4qRMx7QPwc0J5sB2x8g1z7RZtdET88ImYxcS6Ud5dzUVIE6LXHzWRjEwt
gkuk0rs62r0A/jYRxUlEgPTOE0IeKcbUqcZYAGIFpGhy92ibSF8MpDkqOag9v2fH/00K2YkDXUT2
4kQvLlhGB3kkWo66Lq02JDz8jtnuqOkhMgbvBBT00GjA2WVZY4TMdzFZbGDzBXodQ6Kado0uekvw
KXl9paPFOLgmfbn4MrP+4PSHMPYwjaQ+aunLs7d22xJQx5py/POJnAESsO/PHAd0tgnGUAwT0Z2q
oZuOeR1RvlDjRdXAqcYENaT1v0hLnLukv/tP/fVFhnkaodl2C6MvoL8w24WBe8DlPdFyDs8b49Bh
X4MijmJr0CeIOCTch1hXFAPskODgbjM0a3wn53a9yMmz0yM0BIQyGILddSnS0tk7Awce2Txqc5AW
8Hk53tk5zilJqrUnJCsVe6yMDCTR2Awom7et7OZrddutBFTiYthV+zaPs12xU4LMq5D7fmEMA+Ux
u6sBo+ztL0sOCd590f8/4Wm4KGPWdRV4Oo6btCbmPoG3RPtG7XfeFiFx3oj+FkJ2DCdTtFQQesj6
8xEqy9bQEQB4Iw/ICxyuqDTfkPbr5PqEK9UQQk2Kaxo/2oJ1F1llTU6e8qivPw/6K90L+//YDMvj
jrGmC1XSgOMEouPdM/Y50BRzYld+ukkfgavCa32cxYyaCgejOMK2jItMpNJ4dPtDEthw87CyCzXh
l/fPTy5w/7xL8nV3jAIRmhAVaAXkKB7J0Yav6enW8MhVILM+iSFLQEQ34W8JjEBemvysnRQDqWSg
lw171VHXViK52ZIbf89yNKHEBCSdlCqhAaZwgOpLggEqDE8tVsAp4KiquWKXig5YUcGiF9HAqsrv
b0yK8qINWgXPWFk+Vj/Nh+H1VKNtyA9/3pb7uTriN0qMg3A+aYtFYaig5B/v3J+P7cuD6Xz8Ioj0
AWKfWQNRuZ7xzFvDzJsoiIap0eIKc2GBEJV1GZrjo4ZczfOClFY9WAbAdJ3afjpU22r5zyzn+/+x
9h3LkSu7tl/ECHozpS0rU1VSS5owpFaL3nt+/VtZ557dVDZvZdzeb6SBIgoEEgmXwALLeK3Fe3gD
AziAqEkyj0bC74KNpikTErngYZBdf3ch663N18m+e8cWECa233WiiTIq36hR5j8o8zqdxo6/lmgL
rCTDDX833Mb8CMzYPQHHJr3uHHx9r+90FyN/pQX8lc0eqdbtY15LfVQRjItAoRA09aoGC/MW9UrZ
5UPI4/VsfxSdSsZDOKJqHhQ3X8aWLGJiUCTGhOL9G0XqkFt+isYRqzsu6QMehjUNeKsoB6Pnafrx
iLj6mV1oWYl1v1GkbufUc3Ew+zFPniKPku1fCPIZyi3M5cZrkcQ3SsSuL6SZp9kMkN8EWtSjPns/
z7b4+WNjdRvj8gk/KBKAQQvdoiwvJa84DFUURAOvw4B4ggp/J1wXooQ0L4VCKebo9lDi+QA4HQer
7jUTHjK2yOsoqjKYFKg8/VVHV8BH+sPwrHi0hv0Gy24AiW2Fz+XJyu7Pds8qG661vH/7QuoQ+jAb
aqzEwhd2OzxMYFXFEfo2117rACsQorFMSz9ksqmQXZv6BxAZe1bf+5r5/PYR1PlUiZxkIQ8xAc5a
MTG8izcJVzdjZrhF5P2Hki/Og3LgcRwYRW3k4BZZd38WX7OL8/RVfbDS+7WXrm8cUa57mGeEdiE4
6na2vTFaAI/jtdZ/PO4VUzJDDDaWbnI0MFWAiNbDCucj9pRAIbhnLdlYzFfjtaTn2/dQvl1M4InV
nhyzbX/Ir/OHagOHBWiXrdlj5JHUjPa+wSjgrOV8S6p00wvX+GKTCoTq/jjdRY9iBVjA0H6Qt15w
GFEmwGau0JlMLI5A+16z/wzsad99sEzbqqH5fep090usBeFo6PiMCY+IqIJ49cZ3R2xZNbB6jWFG
ScB+Q8NoxL0hKFJDTSse/hnX3Y/t/rRBYYI56LZu0xZMUZmD2IVyzXVXQi7K4qlkCgHK4qPFYZwD
Ax0WmAty5q6xq7BuMUiZtARgTHzRl2CwMCcn2RXWvAnMj3s3LE0FrTd3aWoWNoLU0jvvRs+6A2aT
1UWAwyIWliT1eLLXreTH3zxefdM2ypSVTTEboYo7B3v6gtcrzHhhtx7bbzGMyNXoL7yJFicBUCYg
ef9xEkoz8wNT978yO4jdsHgffDOYbS42sU7D2E3yG0PBVmLab1xSJqwoDbnnfcgfxSje4iJX/pQj
dInOhcu6NwzvJVNGDAOHaS5o5KhtsjjUCTCtfyDpXLcJPZbJJN/9h15JksobuiAqGt34xHVc1wwa
pJpOrmGmw53qv/N7TXP+Rn4LOpT8tFHwIT3QeXZtPzZRJeHRO0z0kkFo1RIsCFHSG6RxMMKmJtIj
Dj7Zde5rCG9wm8xady3Cw99yoyw7Koat4vsg01mt7U530t4HuOPB/LmFZ8nNTXu8Vi7SI7NYsqqJ
vynTo7axrAd934HyiLVoP375bvAZm/NopTBAzDVsq5duQYxKBDoVWBiCQcyd6DRWBL/lw8xgedKZ
+Zq/kp8uJXqNVhb3Oy37EOtVwJdkHvcCGtkV57X2WAUMlvQo+61ovqLIJahw94iuXjENjX4XtF9Y
t/VjraT1jRvaXhs1EGCJvquaZYu/fBt42nKJKeVuy9mbT9LqEt0/PjKorrrcxXFRtlgX8yodIiLD
3krv9UPnii/tnV0+fXH2Z+gx11evPUF8Y5MKITM9E+pSA0GAEgh2c+w68/zVfcBWMdeOC6t2ccEc
ZUKaJuf1TCG0sJTqrTLdbWCmwHo7M+uDawCM39iijAg/xxhCyECqtFuXbDmNKguDxYapWonDnbJo
P1v149f8tDnn3pdGWocYXoBQuGGXr/q1uA3YMhQaBtEfkocWlvrzmdWBtpbkL5m8/n9BQgcKR1a1
INFZ1w3AyLa5GaPtXxvgZ1qfLKib9dAJdScdmTUvCDp1JbJE4ZoBsyoXdVeX5nAsfiXH7OlnuNm1
iX3u7pHz7smDJkOSay2xqrigS12KUetioWxBNzzsX+oLClLSDoUM64wmQsYFXCnZfCNFXQc+GOuo
4UAqMdOLcIfn/vMn44qvWuQFN9QtSPygLnUdJEr7eN//0ByMyp03qceqF66nqAtC1B3QKz5VOnlC
ZFBvUJjMzOQLr0KY2yM9hKJT66Zwqp3OTi6OU2IG3eUeB6T55hOrp3ntKkiCymN9Gh6QUJrBVVno
aaSFvK+oMylGlYklVabNCoJW6z6SKCIbE/BHpqH0myQJGr7VyW1zT37v+GjqrT3r63FAEwpGgBln
uBZ0LclRopWUIp6mAuQS0357m817D+jTqXn3tGF2DK2moEtaVKDCTRyceENYQw58fLm/uIC79vyN
DIQTFM+Z8dfqaf0WJZ18pij86kr6H1Gq1pghGEKmfQm80QHE6udjyKqlXHM72lQuOKTzzFTyZ+QG
Gu53ZEofybzjBCfCrvadvt85Hsb7fpkH37zbmQRlSFV3jzZKeZ/qCbBo7wHQSWzG6a4ZgeX3kBBk
oa+iXnOVQCTOZ07d7D3vFAK/9+erNaEV8stqRfevhnjVJU0qrOEmKVbSBjLYv7yEKBKbP+524sa/
Y4RPLNYoE65LXFZXKcjg9ncCVltF42MrvgecxdeeoR1uS5KluzRivyapQYAOO9z8S2CSRWiOEVtb
zzPRAo5UL7fiX7DhFROnZy3SkEQ0pAgCKQarlDR7vEVib4iPZIUDsrL5AtA5TDsWozlWFp5mWAqz
FpMuyVFSzXp4p6YBOQRR/WGMrXhjPfoYY9veluf61fzNFuUIfa0o+oYopnY6o0ERE6O3f3/V0y4Z
odyf6KcRALc4MGKPohWeBU992ckf2Hu/Ce6Zw12rMfaSHOUKg1ZUY52YGizFTW27lDeTG1jO5L5W
2137tmGOj68hLeKa/ZYgZbizeNAxIgEG8VCd21j/gx1EBDLSeyC7AyzyOj6YutOZqsOS7Vp6tCRN
2fFJTAJRT0Ph8jx5cMdY3pgMpspSfYaK0G3qdaE3UlFCpO15sAFOgQYDhglZzZwXjGiE0YV5rJqh
nGaseUEAQ6AqAXBukWHKk34AeAR2872fsar5k3l2a2/+y7Oju9OlPprGQg8gQLtzOJwcqnYeK2xf
ezz+RoUyHfksKnWfQ0Oe7bc0NrGnOXjgzSfeRO9EYJPtWKzwlvzin+7vH52knwlHfSyl2oA8u9oU
TH87Z6RXAy8IeHP9Yhze6pOBhL0ZeFeR0VlDQ/XEc61Wo5IJl26ybP5JIO9Vd8WDpbss+L61blN1
SYoyJn3bir1qpAJxaTYfbCMMTTrd/W4SHGar2aoFXrBFWRJdTFvsz8ihGy924tQbybKBW8ZIDlaj
vgURyniowziITQcitl6Z/E91c85+MAww8RR/6MKCBGUkermc06TG8QzQhU3gXBqzsvSt9iZYu1Zl
Qr+sa/tverS5qEperAcdZ4T3NGkvbMqHMrPKqnQ4ww6z/Tg7/WDWrpHYANYXS0xuSrFTdA+32b6G
5zfYpk1KnmNnhoSi6WXfOBh1L3tYFTIx3QXms+9hxsHMP04nPCbbsasAXkq9RC+YIdvunGqrFma3
RZTP7MlZNdgL2VBhoJrlZadMsXApdTMZNvNsodQ0mV9qxnDrrJuiUTbHqBRcFQ6nkIt2aGCsdBM+
bnZPu6o0mdh7RINuiZqKVZS007JogqhJXeR43MYAO+tN73B43e2YKI1rPXxLG0APxkTcnKGUC2rH
MTKx6zK25Bf/BwtCbrUyISmahNoEsC1Uet252gWt1MUFro0V3El25flb6ZRvxpNMlu7WSGrxXob3
E+kzMdWn28q77g8XxKk7G8W96st5JSCKAbzx8V617hHtnlrUtmpntMjr/MaWT3/lNn6TpUE2ylSo
WmzDEi5Kuck3d9YYWPIebRVkuchfPQAvBHx9sVz4/NEXWskXIGA0shx7tzCxfsvobdT/90zws1UN
VWUUmYCPh6YdSp6KBPAJf6qJ33BFR7WQ8J5+mlgntjt/ASj19umtO8Tf1GgxRqJfdtnUCCgukUe5
YDd+kBHVpLTRR8CgtepAFrSoyMnIjHJWJHB2PMaBrQ6OLKKJtnKf2rdzgrUwHstjrddFFhQpGxbX
fq7MNbiTzN7NReuwA7ytMzqigccb+3M+3+aQcXQSZcjiuvSLWRqEizt4+UZ2zzxjuzbzuCjzFWXJ
zKUDKNScPT20wJdNsEFnu2dNDa7b5IXkqFwrD2NZ6nJIzkaZLnLwSIwxSHTLs8HRV0P2BSUqTmob
YBcozSigmPRik0z1IpiX6qmwtvrBe7es5H5zTp0zok9Wn8263VyQpsOmThkScWjB5P7t+OZepsrE
JkXTSjehyZNe/ccNy2yx7gAVRM1JVvpyC24hV0Ww+MqMnvI9mf4/T615jnfdR/FxWytXHx6ACvFf
i0Jvlw8FLZRKAzR5Dxk62tMGJzoatcV5VlPuUotdRFuNR39TpItonTTkWqhATZ8B3hNa6JefvWrb
fOistPJ6pf7w5wtKlE2J6//KUymASoEXDpdY5+f+FV1Jx9w1Tsrp1+mCrZLd07jhQjQIFVt1wOsV
K78lanrrQyhTIxatXI8C0SWgOtT3qZsD0u/leqgE4hS9HIxTZdwbGr9EC+q6SGPc0Bad++5buzXM
BmX7/YBIw92pH3ilY1BczdQWsqaMT1p3kSGNHbmpwj0WXE/XFjT5MtfMLFtiiZOyP2ITGrw+g1bl
1C5ZCvGSHyZLBzZzYWKITvAA4vY6Os4PTwakEGZrsBAXTz+Gbe9ZgmYpM2WgFFFW1TDA9ckPRMc+
Gku9r3FhmRkj4emWClHmSEALfOYb4BlA9rIH2ESgrsU/SvjI3LH+rb5Shqj1BSGXNBCLU+u4dz8q
xSpLT7+z0ZUaW9HfIGyrCyMkU2FNQbAbVR7qukd0iLwuMg0LHnLjo9p0W0+v4e4NOdIbMstmkpUi
Ih7l2S524X0TY+pru73P7criFLP1LASJ+9QKj0DcTI+fzK7Y64aNW19AWaUg82NV7Sa4afe4x9aX
431jfURmstsSUHgn3exKU3Rfn87MqTNGCKJQZijIRj3vA5iho41+3OYHy4Gtwawsz/H6/0Uo7PcC
VrcKPc6xd4/oVZPc0i2eBsMxHHROIWs7Dx+5ZfXeDi2g3s/eejg9ZF6HjtSnEBg+QOjwZo+/v+sd
bDxPrc3zOHgjI6FeraxiDatKsiE08tNdQVHTalw18cRScRsMMKfb0W4SW4lcLjWHrfG8q7Fuff/I
qi+tvkkvCVNXeOxDoxWCK2H+UTHzyMTAx8uRnwC+sOte+eqI0XpWSXI1KlxSpe5yFaSGUAFs6ILK
4Mv9MTslgSVk6KaTGVdrNSxcUqJucRa1KpCSCCUDfe6ylbdWD1nuJEc4aq+37/FqH+iCGN0pBFzt
Ti4SENtjBCmo3OQtvFcvWWh3W6vQ4HMqZ4OVYJl959xJ1i53NrjYqmay/B55oKVv8/I7qNvMh0i8
i5owXYc2d0on0yp3BMXoNr+rmfSSDnV3hSCvxsyYwS/GyO7vK+uErVeeZjnmDr6NzGfHFuvpeM1e
LGlSKUvXFn1YzeBt7KwPN8ZjABq2d0yMdJaKXhtxFmajkpP/UdF9e5a8V0AOPuoWy1OTAOTWQVFB
QxbPgYrDggCN++MxwSw2OnZDg7S1frLfLMlx3KJGxQVxX1Rq6IOaX5uYrt/teu+93D0ytG8tzFse
EGVRjKhv8zYQhIuYbLkT3qPn0PI51sT32oCQuiRDmRClM8Q+14nuPaM16R6tSduT+fDDAbQSEIX2
bEBq1llRlmQehbiJU3JW+9a2FQA/PKG/+r5yQwX9t8yqylrsuuCPbsIYhzTFBDjIAUXJcPM9RiSw
bwbNEbfv8OoToqpi6klVZFFQ6NhDmJVQkIBgeCnmjUbKuLE1fwyh/bTDE36M2INZwVmLlJcUKevU
CgUXFoKEqHFfo4mYQ8MCkklUwh4fOcaD9qouLpijDVQZzl03ECWBFOXcUiDE59sCXLVHCxKUParV
nsO2AVG4cJ1ZHZUfQNzprAgLb//Kky0IEf1cGKR85tM46sHLYNnpQ2HVtUnmaPdMVLa1qH55PpRR
aoNQ6/0I57PvfRNR9u4O252T+8czQQ9ivgSt6vmCLcoocRLXxiMnw1dpP8tXAQshMsFOeBvFEyZu
IkvzKNMUhn0ra1d12Ltv97NZQR3wggx4A2b2wGKLMk8VXxgAOIAQSxsoRbNdeNoTt4OZYD0Qktvy
h1FfyI8ySzwAogu9VUjF8NhfhNNOtJ+I572t5auVp4VSqFRPWFFGtR7lIIOCsuy9HN/e7rcYw8Cq
04ODF8knax96t0myLBONANknXN7zCTQDCJDHGqms6IS1G9/ty9hEMvQvBalStmLQ604yeJB7fuFM
eYvuAnRs3GaJYY7oNpdQq8ZWiEEijM3hF4+uCasXWRqx7hnxYqyRmWpNMSiLFExYJJMA8RcZle/B
N27d7a+HyPLgGAG+ZGEhKbt+thpxLmhSxgkbHOU2DFTcYox/vfWH6Y4DxD8r9rsGXX8q+2/WKNM0
tqMYVg0hg9FNwPrNZuliuTZqVb7Faq4hxuAWLcowZfXQ6xmyhwvA+IWTb+6YSd+6OvzmhjJHkVgr
QlhpxPQhN3k5Vs5xDAHqKx3ll+y+9L427Chm3bj/pknZJew4qoFfD65QbnypRbMNTc1J34PSPKNe
zfCN6/b2NzHKNs1iq4ZtCgYJsWO0vX2bVsvE6j9Kp/KUTRq7IY4TCbxo7gdaqU+nbb4h1XD0/RXY
72YxyK2GzwtyVNxS6vLgzwrIcYgmXganPKf7+hlYLjaD0JpJ1/A4SsCRZTRvUnrBD2GeTujGwBiv
7b8+ZDYK+5hbZFBZ81BLKpQmjJgiSLIOVPCUYKCoL5uO5GAfHoOb1Z7CJR1KCeK0GqSpAp3rHhmA
jVy26IfFvO/7Oxaps5pBV5tTF+RoR5WIM2D4M5AD9o7tBognLu69ZnboYTlOj2hW0Mx7MspgnprX
6aFUzAdnOtRYmoqR4E1+fKx+AO/otqhXiyzLb6I0J8NK6CpsyIGO9vGCCXsT62DRNASLDDDST+PA
uHfymu1aEqR8mTJqiYQ3dhHRh+glkym/ITrIvvDCMDjHezM6ngordS/b0wlw+qMVP6PGp1hAaM8M
NLI6guPk5p2FtzMWSt+aRVh+GOWbSmXkxLrAhz3XaAMx2HiDa/ZtSYByRFPeFd1YElG7x8ZKeVPy
/oNsKLyyvNFq+WNJi/JGvTHmDU/uKZpWMTiICkhuby8AvOVff8Y/VLPYlhi3f658VgsaS4rk/4tU
QG6HUemJjkvYOW/cpc5tfV2tRi4ZowyQmKVhM11Paf/yFmL580lzDtDWGJvmmWWJNS+oaYYhGthG
B/QASopaK/DTiJDlUnc74DmJbksOTU8OusYIYlcjyiUpSm4937VTjpGYyx4Yg29vuQ1UG8fwMhuT
ywzzyuKKEiGgh8NRyUGK956PH/IlcRl2dbVVZ8kMZb9npcXYeQoK5bl3MFlAACUYerDuIn4fDWW6
DQLQrwUgYRO7gYWtWzTosHtgV5OLBSt0V9s4l7IUGz3RZ9edjpfw/pf5k3Q4YWb1a9psYo91PP+L
Sf6HNbqDbQYG0MjPHbzSy9EF5iJsofeAEJkM7rEqHqvvO0v+KHPsi3qvjgL4AzDGpXgMzGCXhmiu
N/EW6GHdonUuK/MLwOfcA+lm/mTo4motc0mfsrpkyieeRdCfPHQswCiiWRVZAMv3EnWgI+YlGcr2
akqr+XMLdcHcS2MGx5a8lzB08n8xur8PjjIXqQ60ibgCLyiDYGu2mXQAlYzNzLVLr7V2Xxije/yK
sB2AcRfWor8lc5TtKBGr110BulAX2Hj9td/wH80HiwxLhpTdmMb/mt69rT++GOaxe283couutBin
BuRhj3TPMHhby96WvFGmJBPGMBUj8IalB0cs+yvM8J3FGEt+lC1RVT8pS+IsCzN9kPECch1cY2nH
euDzj3bQcM1KXSedLkEFoeeKu/1IdpgamA8I9wwL1zs83e2sbi/vxT1mJBhSZHBIwzerucLB4sOk
7F1hH+wMq3Ijdw+oRQadde//m0fKmuCpWOyEGZLc4yVzbM2BI00UNmpZgND8yFq8hrP3Ma5OYix0
hAZyno2R540O3BHUNPQeXYEKsfsM4xg/H7zDqxM612GMhpmoMK4EPcbKl8qEp2ki13G23S1aC4G6
ceYeSH8/EKuZr/Gsc6QsTDLMk1ZIkC9aM7A/VtpgD3tjocv/lexqCFx0dmEH9e1DZfkjGuo5FbUS
1Q0widlgwEDC115+eYDMOTgYyWeJdJWaLvC6IskCMlpVpgJII844PyEsHmcXJSJ0G5iV/UPxduAQ
bbcmg7s1kS7p/SHSVpdTkgABCW+H4mFjXtAabk+SqVh3vLuzMKhooBGGVcNZi8Iw/ayJikSCS0X4
zqeYlmE/YaczlNbt3jQ0qJesa7+mnUsS1G1U4ioSpEaAdtr2/cfgnhnGeTU4WhKgnfdsBKKSggBq
XiTJQFsG8mfMPzmYOcE+Iwa9NQu6JEepBlf0VctFEJlem32AXvNfDAKrPa5LCpQydEo4YvwDFPBq
jJe7DzMjERBABG8rHZMO5bEBR9b7XQ86yOxfgJwZWhdPe0ToA/wCBinyyXTks2SJ8tphNKUoc11Z
smEYU1fwgJqHq8SqqK2mZktKlKvu6irEXtmZGCd0CwoNINrlllj+0NwB2ddmo92vBQdLipTj1rW+
qFFUwXFVpnxBQMf2aIxrStdsirYME2UAiY406CF2RDSOivUP9Eg8fj3fPiuGftOvCnlZSbEWjRDg
5ISRqwvshdDr1u4fq0O/JBRc1hSZjzNSWoevn5PY00Yz5Kw6sioBaJJaaot2OV5uM8YwRPTjQlFP
Rj4QIQKtIwYs1W5jsbY5rNbyFrpA+400xzQy7hWpeLy8qJYMmEqYooMTXe6wlZmp7atPGUt6lKmQ
uyTRe2KM7Bfhhf8qzHp7j07VzJMHa8Z40WZXCOZTFZqP50/mVWMdI2U/lGaW52EixO0Bu5sIYiPL
bqyFckv+aLsxVlMq8tAUjE40p8Yia9Wyh7sNVsmiy5mh+SyDqFK2o5/8SUxDoiEvxxHQjO5Ft0+e
OXpPn4xwZrU4sWSMMhpNmWNrrYRbBnR3adP8VF4/b2v7ajy6oEDXDOYeKxOwWxrMHOF3pU1kYjj4
fCKTJ2hbQOeedx6wbHXPetllmHq6cJAr4zwLMYQYeY/MZkiWeadnZgWpTyq+w68/28rPfbhFvRqv
kf1FVqw0BdwdyjzMV7X/JRr8x17R42xh6usKF1x9CupiWGkCINiPwHkFZsu7YzVblmdmmGB6gFYC
9PioxSSiqR+ihzMLT5plpeghtkTQ6hSNOkTPC8QXiZNtGvNoRoEpBabcAy++SxAEsG4zU46UwSiT
ZJQACUFUEluu501ok8Xd71g2vHlE586/vM70wie+HzN1LnEDEN8cXcG+VNg3rGBT+Bam6pNlqhg+
mt7x5CuDUsXi9b4p7vEt/Awek4fkUmxhq/4/XATKgJSqGGTVSMjZCBJfjs+892K4sWAFhemf8CAW
YevkbZPCunx08UCr/RkQsVdrjMqLe3/y5Ivn7HbXAT0m0hvDvdDlgkqPpCnXwOGAppqX49HHM3Ph
bIzYeWTtv2CEBjqVo1RZ286ydD07/6E4oDzAetdZfZlfmGO6PNDrBVoOSBoEtHgky0BUf8Xb1hnP
BSzfslpNXZKiMpQkq8pJznHN0NMFYDLk5ijfBliC+qAfTPPwij0p2NaDXT1kMRALSohlXOjlT+gm
DgNRAKMAhHBTu954nuWgQwoZDOmsYCQxV+TkG5kFXRfolbhXkgnkOguFapTGsSF6NDFi+eCZPw75
O+Ku8/TjnD6WBJmfOXG2CuKwFDYVoaSZpo6aBvqJmaMDR7b9yPxCEsDgkxUw6FRsAtSZiOMkYjvx
tp45IXrtWeVppo5SNmVSOQ1bloiOIsWYN5L3hM4Rm+nEWaEJvc9JQKkzEirQqd0XNI8g77ykeIn2
7dO2NWXbxOOq5VibhLNYxQiWuhhUwaMH5uicSCD9Qvpw3I8tlqDBK4wbslnWGx9911PNETtTDtYd
Bh/MZs8dPtPBZFV8KIujCQKAzAzAe/GyLGI7MnWcmZ+OfByE6UEu7sTZwn4f7j3mnCKzpousmbcN
NxWS/UGMPle+nktdCNJDGfMnqTJMva2O4tAwgloGT3SWmtV6ocsFePIVs5jNmTcnbO9JrSA268LC
iN6/4opOVKue8zOeB1dql5ppcyyFR1VjRNFU/nGVHCa2dR1DcqrM0069wzzKEM5ZeuDjDf/evBkd
GiamX7cZYRGhjqdtsHo3lUAkk3osvT0JWWKpcmJNxl8ckCprggHgOg2oolSlrAI7ZZ8W6WHIGlNN
tqNuKv2vQVB2Gqe4ZSZaaZYxaK4xpyqagp0N6A5EjfF7hVGoVW2c+zI9aDFajvxtqQdu1Md2ozIW
pq8p+ZIQZYgldRAHMWvSA5ZLWQm/K6JPXpUY3KwSUQHHhz4wrHCiAwVDmXlNIUTEMISwfrWiZwS7
2+qwQkMAtKCI1TWahCYnykQ1kt7FfMNnB02O3bzaTQZeFGaFcXtWzkUQBVkABR6QYldDuWiRqIco
nRRDzg75wD2qY2HrjW5pyms8erfZkb+X/sgVAiENY1uGJssy3W3p93qXY31hdmi7kbBTaSWDAjnZ
RQjwHwoihillQ9axY4G6P7rf1vFQCtlBaB6TobT0oLbS6FgZgdsoDNjttcMR/0uLiO67Oo+TmvQx
j8PJU8MZYqeVZbsc/u+qjIUfEBZvgJYgkY9YnE0AUK3eL6Xs0Khae8ilInW5uucPctMH7u3TWeUH
XggLyVD9l2lAuzjnc07s0/wQ8V7bZnZnbCM0zv/fiSiITYinkxSDFlqkK7rU5nF+CKLHtgIQEFm3
JkjWX1CRNRmSU0VNp7Ea5CBTQzi2/GBzzeZDSLZ/8fMYATFkWeCBokOdfG8MdVcWRX6oQ0dQjlru
ycVf3HyY5X9IUDe/1WJ5SmJwMMyOPL/k6U7vvv6CC1UQ0Kqu6ILEU1YyAVQcX0ogEZWzxfGwLLJq
8QpDgdeMi6ICBxGA5IKh0sFqnAsIcHpQaQTVHiLJ5MRHRXnV4uhvztzA/ihUK0QV+4G+3xSAgZda
Ewj5YSocQyaH0ufvtyW2Zl2U3ySuRY3FZdT6ppLTRMwPRnBS5KdGUrw5Uk0eE6AcVzq3ia0JjkjN
0BEXCgZtlVNNr1GcMfLDGOXbWI4t3EehyO1w7hkXf80sLylRNqYTuHIOOjU/CObrwLjvLC7I/xci
i9RslsNSyw8K1uTKxyZ0muw41gxZrRwMdmxBhbEWCYPmV8CBBZVYyHUjLLn0MKdvWNa0FfLNzEeb
LFXMWGCkXyscfaNFXRt+UnUu5EBr2MlTZLe81RxSgaXNa1TgWxRMmgH111AoudViwxVcn2cHHjsy
zYoLsNq0+onZKdHW+MxnyI8uxxG/SVzZP+QopuYpDhNNLUDurQkbs0GBPatdOfDNtvbk6qKMn0pt
SpOZxa4eHGRP5exmOBhSYMGM2Py04VgSIFpHufJvn0SnRUERZ7EBCYT9vssP83AfqpvbV2xF8UFC
QwyHzne0ZIjflXNOa8mY9TI7iBMQpIOTUD/dJrDOw28CVJRdpL0yhISApjVmLG3z+mEw3H9HgzC5
0P1Kq6Wp4ers0OnnPngadN/EFbtNgy4H/I9+/GaEMLogInRyj8VcCENERe0sUYjas94Yuq0qgOYa
i6q9l8qgcBNVCB2g/KH6wfGCG8ltsm1HI8Ujm6hYXd4np9sfxjpB6poEWaBrCRGwrp/z6ZPrP/7d
71P3IuLbSQaoeXZQ09kxlGbfhQlj7nJVR3Sy+VAHTqZCt+zMXJOoHY+IaGy9/swJu8e/YEFXBQKW
gCEJhTq6fky0gEvw+0KIZsZwNzasm7p6CAsK1CH0UpRr/hQBQaWrrSzC2AArcViVEaJ5/j9pEB0F
S3BPgQq8vQMXv0fjjs/fmpxhC8hH/mFuFiQoJvAAp+ZTDRIdRuay0upElz9PesPwh2uykngJmyKw
zsYQaLgmmW/6uOqQoETdO9++NdLIILAmqgUBGp1p8rtB4CMkc4ZcetzQHTOVByJb8nVbq1hkqPi0
UZMgHlSQkXvNbLWjgDd7zb5NgyErem/WNMgSN84iWAk6U9Avov55m8DamUsCgGuQJegoSVC3O+87
he+JrNB8vhEM8ZfK3ZVaMGOLOKu7apUXERk86hIqbjqVMgi5rIV4TkYeVz6PPeYdFNZ0MPGHtAID
DeUfCtSJcKVijFoIZvy5+sq1JMEi1W1RNRdNfhmT46yFLIosnsTvTqHO+rnTRMJTmph8+pR2LLdD
vvlPniRDERXZ0LFq9DuFLosBfTJo2aEP0t6uhfCXIdb2nDSSKWHbCWqxvG7Hs/JS8NOW93X3tn6Q
8/+TPCDqsL5V0pATfyefT+U8jbKeIawsUb4Mw13Vyzstf54H2av5MWekMOsC/U2PMtXBXCJ/UuFl
e+UpLn/1PcMVrOo7tqb+lx9KnI3YzYXK4fdd8Ut+eWX8+qpJgMBRrcAorX4dtFrECErXyhIqVtlh
5FxFx/4xfp8WLJ1bPRJSneDJ7lcoxvcjkQIkXIUW5Idsij+qFKXlYHTUZpPiuYVV8aURhK9Rj6QA
dxUz46jN02idQtIFQxuhIjKkfej58hSY/RTMm1mfektQON/iE0U9Y6QcXRRSEbtxUz2Wcfza6xzW
O5azbPVBENiCERubxG9T3arKKLKMbmTlcKvCVxHL6iIQmjAO+V0umVrWXdUmyLN6xWx+xXwHyfzf
yx4iekMxAoGt9XCVVEQ+poWs1VmOSCLwLWE2rAK0xvj59qVbVdIFFSqPx8p6KRNlUCkDu8WQk3w3
10/6z9tE1sX1H1YwDEuXoWLBECZsocwPWrtrDTcazm3MIHGLD0KCsse8Gg9JQKSV5M5Y7nL5WJYW
syTBYoS+D6iDckEIKlX3MZVPfX3X1d6/kxWVxCgxJ2nYRw9GxEe85RjCbp6dvyChG9AuPAtgvo2S
lZwXRayHdX7wdf9OmpTI1Dg+NFH/sm8TWj0UA8kelhDxMmLu79ck8KVq5nKkk4NcuwJwm/NQMDFv
gf0ZjLCeqCntO0jqrms6BvVQv/9OiY9bkRda2A6tzS0ucPXB1v1Pbvo56PEmzN4nzWfwtuY9lhSp
65nq0zCXTZYfdB4LTY1nvyoYsSWLJ+pq6n2JxcAcKHDDuKn7B0Csm626q3TRbGr01jpJ/Hr7vNbM
/dXaKJohIIWhpJgGMZ8nBu7pyCN/MSeM4up2/ib7l9t01vQCRXZU2AHpLfyhgNJQzFpZQQFnfVPG
9+m+m90kYRBZOyAFSgdwSxkjnLQ7mbIszrpZhmXTfkkxWsbjv7hGKIDpuggnrxo0VHjTCWqslXCO
4/8j7cqa5LZ17i9SlXZSr5R6HfV4dsfzovKqfaN2/frvaPLdpJut2yz7VpInOw2RBAEQODiIivwL
yWoOxrQ88pO+myWqIIIQPnyjjRHwBCUj03CIoAvEwHB7ZYZVsDBhlZWPGIC3DZN4o+p+pWqPc9Yy
bv3MqeyxuWbwsDh0vyL3jslby5+fRRl1UpKqiQbcq3raVEnkOvHPZP797LuBgjwqbxj5Rm0xWidR
MoA9Y0x9YmX2M6/CcWuMxnis2j6QxbgrcTsCXFs1l7y1iRLP5YJAFtMNIZ1Sv4yDbR3Fn4wIY8H1
1pvr3UiOQTki1FAH1hqv+mi7xOkf7b5jxYk6NWtTLWe6A7heGXSffvtOXHzYos5nO20PfaumTp/6
muZ8iZyexei8tONknxCJrRSZBxdluhAlHCo6jcEo3HWpn3bTtlBZHR3j+bWjDjOMT5qxDyrfHjPP
jjdjmsD9xN6fLNUx8TRzcIE+KD/PllpavZoFyJTAVzdsCn/pqYoX2kGXgctWlBfr/FeOYKJRL5yc
xrZSPx+m4FM75PnBiqeXpgfr7e0VrUqydYxBUXFDiSpIotasWEM1p74RFp5lvUcRZ+Vob29LEWlF
/j64MzGCFehrO8gqXU99e3YN4sQusg1sLoLtrPXf0t6EDag3actPfWjeq+WwJU67M/URI5LVeUPD
zlUHcrj9UatLx9WFGXfgMkQyWm7bc00GXCiw6zH9EAQpSySl3xW3BJMHTj3QkFoG4pbLqzFnSgmc
mYY7q9J4zwvuZdb4avP6MVe7N0y9USUKuiqQGktwtFTqHOEujsFQR3i5pX6ofI5Ky1NnVn4BnZWX
jr9u796qOTqTJFxFw0JsbNeQNE0vOvhbEvBBY5yZTZHsxxjF4eW2uLXMsoHEHv5DUoTA6l5uZZI6
SVQnSuoPiTqDMj1PNlYFTr3MUEO3HbMAc83S1tOiYET/ctYfwIBb782qAGo4Sr8FVTt6EaZO/sn9
cQxsBDVMyxGzsnTQx95S8VlNcUSdmdUzZ3r3fHvxq5p6JkTc66nrIm0OIIQhGjT9QXNvC1gJa0wE
ugSFMcQEV4SFBc36KtFI6icTdzxzeuyWTFpYPUaoWW5uy1oOSgh4IcuEJQfAAwG2EKoVmF2sjhVs
m1UY75y3+6hrHm6LELsyFnMDGQTBIKIoOE3hnZCUfa+SAhvWzvWhoDkLejy6beY0qVvowPrUb2X6
Nueg8razL/qQuOE4egQFiEEr3WJC2aqVfdPKIV58k36pwLVuoVBHwcHhpMZfczzvM4AmzBz9SwYb
xudcB1Ow1nt9e895A2VWvyZ6+W7CVqZmLAkmVszExbcIdqkNgDpXQ+DgACc0D3afEaamU3UkXRWw
bFby7ZjPw+72qawevG6CPQ1JARAEC4dSxFE1tAMOpbaSxq2iBq8PTZ1/36qbgI38I0XYZkyvrWgX
OgjJop2TfLKbQxG83V7IWkx7IUPYviFunIxW2L58eI0RU+mIvVT+i4a/ApW6fGrciBh7BSQ1twWv
XlOdao61zLzRxf6ctNN50QGF5Zvqzs6PUf+1fVUbiZA1S4vV/StFOKeqBBcw2rQyX4ktHTCMsd1k
WZzuedVqmRf32nxHbId/ToaEH6puVO6R3cJEaaUG4bQSJC5Nmo6VSRBIwr91Bfr3w4SjzZoyKoYy
yfxm0z8oEn+2ej3PVi2cqd01UwAjCNimWrDGqr1p/BnL2HJkByg4scFMjYZTKE4XhpswBIXW9KsB
161DI4lfkkkSXIZatE5UKADWzuM21E/zvp/33Pj958+FpiwfcRYOt006dEkIfRy7Yx1Wnh0caJZK
9HHVVuEBZ2iWidIkFULHtKuR614wu20SuFa3hblMmm9OdizKr7ev16p+/StJhGvpeTvj8OHLNTIc
5+4pie0/MU5nEoSrZYfI2086jJNXqPda/1DKBnEtm3HlXM8ECFckzPskaRNsljZYsK7HHH2cOXlI
1JclMAlNzjBg5vaurZ+PpdrEAse+Jmba7VILkmgCvnXu82Y3N0H42OTBLnQClsNYIYrvktfbIlfv
KoZomyhROAhYhG0sYQahEHhN1OaX1Llr7IRZigyBKDbK/h1EnEkR9nK2KTi0RhueZIh8c3TLxBuK
jI2myip9LNhsNpg13zx3CEDBdBqxIW1YWuDN0iOP6+TNxrDAzWBhJhkfPQOQrNbyii5ArqV7Jhpa
P27vykpEjlLHUr43MJzBEpOj/dgvaCB8b1xFzG4mb4i+G8YxU/9qTzaRPYVXz8BGrGgZyEWA/P7y
7sdtgqV0SzxO+UmFW9q1ne7W5uBIcFQyQcufnxmZnoxqm5eImwAdcC3ySFq8NMJJsnmrd/9sOYIp
i3QEZ5mN5aTqHlD6ThL7iD0/fysTDgUPbYrS60d/y9kqlAbIs4RjFXVx1OrC1YpDWnRum6ME81LE
the2m2dSyN6D68tyTMBGAKJFve1y88osrxrEnamv648mCU+kdyROeVXrkGT7jwQhgZARMqIXAT6g
c0o2GoTpsfoeh3dKVWeMRv5oygLp5XZf2bgziYJDmIogrqalNSWLlH1lRznr+w3pCkT2IcPIoL09
HBJN9eYo+9zUsgzw7R21ripCpp6pKcF6uV0c9Dbfl7XEq6667n/WZ4kFIZ40CP1GrA8kn6ybwwca
m59a02ZmIutNkC1GMHFd1I1OumxljHrNSfZslf26EFJ1SqvO2Yitqo/jbn/b2K1fKLRTYFAxiieo
kVxqdh8r5TCn+PSy7lye9Lu+tL1omg/FrP0VlwY6QIP2mTvdc8QjP+pkqP7VxWGCMHKqJmbMiHlt
OihE0ZbGmGbKGqajXeWpqPn47fYy1wCXyF8DHaGDggSrFKyfo0e5kSVF5iPz6c6olo+gcp8tvBpD
3S2rO0Do2ilh5tEcXuJ23qS9ug2yaN+mBgOgaztp9YEn2nasY3+I7K+3P29tE86/TrCaVVvkSTzi
69QmY2FDWZW+3ZawFtDgNa8uk5opAj3BgBkdMdKqRi9Qnh1C3mySuN72w8TUPaIDvOf7fWEm3m2Z
axHNuUzBpKU2LUqFLHsefk160w1TcKhULwG2M21+3Za1qscael0AiHB0uAnhkvRmxhOiIXwixlsO
AGFeO4cyHL+kveXOhX0y+43Gw80YWe9xWsqCN7E/+8MvnYtfTvjML9EyiXIaTpmPPjKT0HSH0j3a
1epdX6untn0KlcgbbQB3+V2NClExRD3jSB54XeRFHd8CxLl1EHvNweyahWzWxJrv15bGDEoX4LFY
xNGidohyC5ujTdsyvs9f0kYSXay+5TEYQydYHQVSRKj0pqlt8NLBa7esMdg8iNy+edKs0s1D9amh
oJYJgg0FJZDSSyKOtWIGyrD/ShYsmJaBa7TXVRjfYWZxM7FouC/an2P1sx5/GsbM1AIIs/pOQVip
BeamkRmX/7J2dPepBH0QqHVfHr6qh7TsQezgd2rlkvqxpMUCyHX7aXZnHZh1Jz+G7R2Pe4n1Xr1h
yACZGPgGnJuYF29za+j7cMCmB7qfW+iLaQy3KzkjtNnVsayJcVWNzsQJSg4AR8bBHYuIIXxKh3qn
RI+OtK9EtibBUs8xt7XS7JA2MTDPtnZOXPuq5UfMuz1oab65bTZWhaEHCy2FyDubIjERLYcaXXLQ
HZ07bjxsOEbMJOp7hUTeHEt8kEyWsHsgL6MFX/JBcbFJGrznmm+Twjq8fmyzriS3Yi340c4WJuxi
lY7wKYuwKO+3Cjmi+XoLuK+b4S7c3sJ1y3smSnBeRtyroaroSCzY33Je3qX6XWApmzAp3Yl8Q+ja
J8DK135V9ZIIb1UfTTDEmkB56lcNrrNic9spYHQ1irmowy8e1+5QSYSsek68znSUpU0H9crLy00z
p9TaDjupRXRHw2OT5F7aw5gH27Z/QSqRtZoqydWsnt6ZzEWVzrwJAbrMBtdj5jv8kOvvhYkuayPf
gY7/6fbhrQrC1gFTQFAL/7BsZ4LQ9IYJh20NF52N066c+h5hUDV7jRo6rO1KyZtj9cAosoN/l59F
Jo6oDXndDvBDWZgzTX/tY85sWXLwI5YTHzYawKuIaU3EtFedaSqmibUVrOLgZF5Lm+4QEJRjrUpz
846yxs5eeaKWbP6eNNmuApyi17ZRnu7n0CsnKittre6xAwelo/UbeywcJm/VrOscaCnv7usmnxkt
O2aa88ZIEATcPs+1DdY19NdQzVbxPBaUNbSCsgt0E1EQEKcQ1fevvfTGL4ZK3N9zIcKCTF1tm3i0
0P0fVR4vjjkwXbeXsWYqzyUIkaM2JIPeRjZOsMxcvfuh9TvMomMt6rw6mv9uC1s7H92kKobSoO4I
KO3lZZscvLRDhG8An5RuXSTHapwOTXRvdLgNt0WtHo+lWYZBCRDOH3yaZ9etAoQEQQDN/NROXK57
RQN0lawFUCZEiIRz0k55ZGPzLOe16DEcNt5kefY/rkRwZmagDSQ2CHgt+iNVNNcuTgqX3ZxVRTvb
LuFkihTNQBXHdqmDS/d1LlnDokVXegygu41jR9xmCWuYuySxnBmdhb1dvyC96vI5fe068zjq6q4p
q+9h5EhErio2sNqqhae2CoTdpa71eq+kBt6ifhzXvmUDWmMc4gqVQyCdkeS8rW2r22cDPqwRFL3h
Ti6FVYYZ1E2bojlfbeGLVTLsaGJUEl+1qm5gsCVoBkW/k6jTfW4UkTLm6BtMncJN9Np0TbvT4I+H
Ynd7Qas31aboT4ezQre2kLEalcSxuIoWRWcwt5X5xqNwO3YpI8n9bUHra/pHkDh4sAVilQQl2twq
zAHh/bhxhte0syXnI1mOyDZRtw3eTHOd+xYJ2JDTb5w+RFm9ye1wc3s9a5pgqAvnDfKL1lUDfTqV
WWPaYe6H7QzElQ3yyu/oTJAp3Jp2m3DtCMmQalHFbct6w+w6G95nmPq7SYGLrcLqZ9RpTyZHZTwP
nm8va20DYbENZ2l1B8pYUHA65GGIaXa5X3PuFvRnoiN7ojTbYni8LWi1lnsuSTAVOUEbwqA2uZ+A
aMfVpwiIaaexHhuT2ttQpRj1OvH2YIZpjz4M52dnB6HbGaoC7h3HT5TadpvcCP/gPpx/lWBNlBhD
F8cR96Ey3gj9oalfUc6LchmB2tptoBaCCUTYaM0whcXrQ5FHACfCjqTVxm6PizcZWhmn0Jo1BkUF
cLrAeS0Y7ktrZWeUgpQTDYF62YSMdl7Yle+krY+NrmySDjnpWJNcizX9wZ1At4BFAYX6mJl85o65
FbYF6og5Gilng0X9g25QV+swhGLsZGZSJku/XB4AZS21lnYxoG3+KuJNlyVeiIRAEMzebWVdu4VI
86ErH4AdXRNBO4icSlWZrNw39NFPLM0PwG6lNe0uy+xtlaUSDMza+whYMkwGBwgaiG7BKJsaN6u8
BQh6ykGlZXf2fTP+ZXTOXWTdGYAA4f86OqMtsdDi3JCPhBtwbLqN/icC2hHh7ptRZo9KhDZbK0JW
KWofg7j5VCBJkFNjZ1jI2M6Fm5fJSa2HO3sOWDw0f2B+HAeIbKTUNNURzZ0+JfGkE/ThOlN9HGry
OU8Mt0r7Pall1aFV7UHmGqBlHC0gX5faA51MS81Cd0MxT/7oDPcE4MB+sk5UGnuviEI1BnxBFOB8
POuF8yzaAqz8E4DmtHjDQD6Xd6NXFwR4gdfberoqCC9BBEKg+EIX2+WadK2yiprgBGvtZFHroch/
FdNRscnvPzotFZ0GIBLRNOQ5hOyc1dAUaTF0UZiKeggBa8zVBqzXElu8YiQvpAhZyNoco4b26Jyo
kLZKyGNsgQO6/IOQ9UKKYEWMuY0wNxiH0/fKpx6YTFt51pV2KRAWbewFpHVvH9LaPYPEhdbH+fAB
wilV0zBYcbV08BC7Y5mduU76aFtvkw2PXm1KzEorw57V6ucQNHNo0Dnc/oC1fYVyIKWPvDXuu6D5
pVMo/VCquOfmyKr8Fx4af0L+Y53LEJ6bjY3KiN5BRm5WDKVxg5rMyiU1ntWFoMZvIgsAnyPiO+Is
Qy2yAplNov8iBVIR/DFxZGCLtTulqyAwoSiNo0Qu7FY312pfl1npz7FZ7rrJrliQGz8rtf4ERi0u
8TSr0jRVA8sBKogQd3mDu8QcLSel6A0J5wPXWxbW9XNnRF5RyCafLB8uvNUsUIfA1AIdgw5RQfFV
C6SNsRmWfuS8YjL3nB8S+44MeyORBOVrx6TDjyFbgxSSI7ai1KpeVXagFL5dl5siaI/ID5/S3nj6
fbU+FyOYizGxHRRk09JvZryUdhj/4QySfpLlZl5t2dlKhC3TaTOC6Twp/aHPmNb/6ur6j/YK7GUU
SBm8ABf9OIufuiZSS9JhEXb9BgG286r2v27v00p0sfSC/yNCUGgytnSO0Qnra2hAZvHUc+a0M+AJ
mzQe78hoekpd3Sm5/XZb7lrEj5wveoQ0lFYspIYu1waS+LBtiQWSjZIbO6fKq10VGx2LgxY8+CqF
6UWgtRtH3XobDIIW5Iq4aZEYG5oQ84DSZ+Kq1QTSytsftnbn0IpNgPpGpyPA5sJ38SEaHGRtfb2e
dpZD8BiZt5NxKmdZXmwN/Y3ZNODAW8I6uOjlqpwd76j1DR4EuApaYh0mWm/n9GDUdEMGx6Wtq6KU
OsTOHkw/bvjgtNY2IIM3lfHDQEdX58+2KQNLrak0iAkIOkBAD4Bs6uUX8QnsEWFcln5RWzWj3Azd
yAx6ic9bMwHnUoSLw4dBL3sDOjeODYf95JarR2CCpMFUbW+f5qp7hX9FE6GBidjI1FyuyChLPdbm
okQy6BfBBI4BMLMqXoqUgwoGo7tK24/6HSZDupVDDnY9/oEJBzaPLpRnaDT5aMk/O+MqzBM7L3iJ
0uVx0o/5e1NVTHKH1/YT7zqCp4iBeU5inmMaCrB8dzVOrVG8ONvNPPCiUfIMkQkRDs0ac1BHECyk
BLwN8RfF/D1dRq63KgTJBrgi0HbiDXJ5Wo4aNEZGRgiJHpETcGt+KvrhD44EeBiAQFFtwn4JlscZ
8rlEyFOhIb8pGclOVZ/81C10JGZ/Ei4AIWWb6GE1KAoGl+tpEtDQtW1d+QlvdkmhfJv071oe3+Hy
3tbzFfcND2EauFaoomF+66WgKVFj8C61JVhy2oA5lbJV2vBICZ4WyeBZ+efb4lbO6ULcYkfOtJq0
QY48WFP6tJtYUH7VUtSZyvr37QQ6cj8KTRSBnQifDca8VqNAhV4DE1y0zS7cx1Yq8eJr8Aaboodx
OR8THZPLWs/WEqgRNHqsKr9R6G5wzIcofK26+GSjfXVuKq8svwJK6xYJZ02A6TOF4qZZK7ldK4YX
5TSwyH6wiALgcfkRaKQosrhrKp+W1aHk/FjIqHdXNAQNfsiJA9q5WCPhaqFq0WVdklU+byxWB/eR
uQvDghl5xIJR5tpWloNkNcIK1MkMQsUGEGKHBSXZVCE1ohmzB+2v360owpPtth6uLQpVdQtnByFX
mO7B7IJ5nnTYC6fFaKBaLw72UCTbvjA1FlTo86NzZErUcmVxiMVRYcLqQJwt0vLnqPsNPUjafCur
NuncYWZKov9B6zu2zsRRLe2RhvgsazWMZXFGp0IHhkN3baWkxzhylKNZjo3kBqxs4nJKtr400xBL
5MktuNohqYt6SYy/sMV0aeNo1l3M7Nk2tkURO4yUrSFJGqxtIgQii0ZQHAKf6qXCj63TKXlQ1H4W
8K9KtEDUnWB3WztWrBRA92h4R6YOnY8iHWIcWCofI7P2o+ZEQb3BHQxKQPvH70tBjox+ACyBkhKu
bmoFSVGShPsG2HPJ/IqSMFc2/5sM4fIm4ag3RpJyPysNd1ej/09LJTCMtQMBcgCvWkRLji1mwNp+
0hs6xBxeMdnTmf/Mkz9p4gZVE3rCAJPDmYiPTKPVLN4ZFUcns70LieJpdbjpumB/e7cW3bl8mGER
6pLlNvG0AKHxpW4VJW9mMHnikW6HPjffbY0zjtmofSwj3JRJWq7Wme9okyqDd49KtF48k+RLHqDH
zv6UKl9uL+j6bLAg2AEcDR5rV2fTJMRuJ6OHd/+mTayVPcllPy+kGSrwOoUdIiJfSYlnEa9Ibckd
kUkQQi6ztuMw6rCAYdNgRtHt3bm+5niqgO8e4RWcDthyLw8BgIWprWx8Pg92xClY277RSGIjV2Ug
V4usgQHFElHcal0gMRwSnAB/pPEbqItV/fX2Mtb2CDbkHxFigK3zJqxHG1pLJ1b0byCguy3gWlnB
QgWDu1wLOEzxWmBsTjRlplb6aTNyFtlq53OtQlW+qhJ3VIZZ4ic/QorLe3gpULgd1TigLQlUND7v
XTrtqsprXvt6w8OtcoyLk9ZLFEG2QEGPw6IwRxX1St8uA8OlZh0cxlz5UqgApho85xKLuSjt9fLA
AoEeboIQfznQs8ufB0pUdMaM5SnG4BUtWq1MxAHawDd6/6M2Wm/USoUF0yCxb9cOe9lXAFxUhFcW
2scvBffBHBMjwCsJsJ282uZF6GEmQNBEbpw+3taZtTUu9YOFUx0NVCLbOVrHkq7QEWA5hPs52O9I
eQwwu4HmWz1IWEkJs2VB3fVFQHchKIXgJeC0bXFEXJmWBoIctfEN42e7UGxLoNQr23fx+8L2FXpC
htTA7w9jjMTDfcCS8FMZs5RKNm9FH+HosG2IQIAVE6kgFopOx5j1BkH9jyG7hy5Y6MnLpYmk1QUt
YkCujThHnH2S541F5jFo/Mi29hUBL8pLp5TuXPfHzJLUBZfNEZQeLhyCECjgrSTC0MsJr2ddjVv4
1piVoLUxI7wmvtzWulUhmEOy5D0XrhchpOKlMofUhJAQ+1Umb323zZq32zJWNJvSMxlCSKVg7n3R
hVkLQhnVpVlyrAFuHTEmYorVTVT9NIaUja0eS14sq8pNCUJexFq4WYLy8d4M7GnKW7CPPBXF4zDI
csarSofXrIGfRyZPnL6U0RLNdGXT+mr9kI0BcjSjB4s06vrm9gaurAT1YYKy7JIpNK5WUtSqMQ1j
58egcNgYQ90fmjZ2ZE5k8d6CwgFXgzcrKt9AQIleq1XaKHA6s/OnYnYzJ3srI3rqNW07pC2z8+Fp
6vIncy6OVryz06NG3+z+/fZKr1UFsCvAexY2Wrz7REMP/4jKpm304E4Jik0EZME2UXRkhfUhYFxP
s00UojSP0SYHa5zyw23p1wcK6UgcWhhqgVySeLvbCmFhW9PeR8Od2zszy9Qd3DurbMmT7NqMXAoS
/JnW0yIIA9L7abIvsu1QbQe09oQnxZad6XJ/L88UlXY4LlQbwVWMIP3SgTVxwGlj94PfDkmdgsQ7
q4+qUdBNAeJcN57BYOk4eeACfc5ZNYbaVlGbcnd7X6+NDD4C3TR48OI1grrh5UfEWm4nLTTYz+fA
G0MwSCQjU7gpufArx4e8LNA9uCgoGooJ6DEIiskaQMdIh03y0IRLq6QfVYVEzLWOLm93EIBiagQe
P9byGWfBSIPaSUZSDlZBq1bvKqObT5GCXiejz762BKzc9qQ2ezObngFENyQBiTgYEYla0LSiOwcU
cwCFE3GR1dzPdCyJ5lsgLppMDMOaX6rslP0YEi+9c+anSU+Y2rtBt7XSY/uEH9pNwUv/qzCf0+Cg
2rEr42C73ne6tDGDZRF9icj8Lxt2tiG5XljoKI50Px6bajNxlZNHp0j62rUiq0RjXoWKjsQkrjQq
gVwPRD5LwwSOWiwP952e9W02Y5wR6ZmB1rPcwSBKQhlITZlZO16Zkc00Jxtu/745RtEWM0PQeohE
GLr0LtcbaklWNpmm+UauYApealt+E7f1y+1Ls7KrAAMByYXnA7hNxVxRnfEe+PcQu1rE2kHtba6w
Eu14rDPw0B5ARSAxSte3FD4M8SBAZAv3qJgHq5N5pASDbn10V+qg7LPBpfUt4xbPT8lYxlSiyStv
FlS/nA++MFT4r8p/JUddIykbzVdtL69dk2CaG6sMD/T5GPDm3Odowxl/28JfyhRCETUJLD7QUvsg
w6iGh84rrdoFB/nts1sxEWCJhVYCiweWEqpfakha41GBTJ/mk9zsuTtbrZa7WckLvFuytC5d4HUx
N4RW7eyF0YwWtFwBdePtj7h2Moi9/24eAQfEFa8zBpdRZVR6fISi6TvkmKg3gvNsqyWcHKw53g6d
GUuu5ZrMJQYHKRvyJ6jGXS4cRPnzCHo9zR8n6k92dJpQAWSl4XCM+lD90Ekki1zbaaA1UPAjgM+B
4u5SYKYYjdmCy9AviuF7FKFZEWyTeg6IJWgn90WSukrZsDrlEu1duSzwArj+8K6AwYh4XY1HOo9H
2DygBJUNHYf2a6nnjtsmTT9JnPiKJQCBB5w4+n+AkRXZ0Z08R6CJaQbgeAqf2h5t7Gm96WxwESE2
ua0z15EmvBrqp0i7oI/gijQ3HZSK9yCEwyQAM/pa27zf6gpXJZu3LgWJYoA6ce9FXF5oYfyzBgvk
A1cds3yqun1aDTKk+NoR4fWOH4JaoDC4bOuZWxqGthwykhg+zfLZV43ulxmFrVsDSSmxKuuSllZh
QG9RGlluxZmkCjctTdLM8IPM+jYO1vNktfdKH/y8fTirYuD1EXwgRAdn2qUYlKNRPs1yA0AbHQQ+
Y+jslmzJvqrVWZKEW1zYZdiIOYvgAQaXC8aIXan3HKmW0oS2Dk747AhglGvUn2uuunn/YCjKDv/+
9tJQkYPV0NC1RExxaTUhetQBiO9345dizpiD5jZdRhtzrXaoQkPjgMBE7pKIM6VVM4stEITbIFE2
0aJeTV8Se0wlBmlVCBBXKLQsowyoYJDKmEOfxxBCzKZTvbouUfYbaEXjPxEEcnBccgvVJLElxunS
qiys2l7INWtXL3LEPeFctD9+92Rw/KiXYtQJzDr6/i6VTp25mWDIp42BqE2ubhqH9PW+nxACsa6o
teTp98VB71TU4lAZwcP6UlzXBhycbhHxM8I71pP+2Yzo3v59qg7gbv4OPpZuUUMQM3f1ABLqmPiR
UvuLFJCw/Xb6xgHWE5k1TOsBKEGk93Gy3C4zJSR+38aveLQEqPKRH3VGZZ141+5hEQTW2o8kJYz2
5ZaZCcq/AU0JiorvTaq8lBhxlJvbWJMlCNYEWahnwzOYmDYlTkjlQ6cGVQQKZ7t03HAAQ2+ItnYV
zM6y47kt6WrU5wCIptqpOB7QZm309t2glTd0YMOkMt96HbAgUPlnTRgAebl5UVs7eJBCkhGctJLf
g4upUpp7LazxSJVkQ9dXBaOAUXug6xbf4kONazzX2D89iSO3CPVoy6v4oczL4q6gjeTirhgigMuA
swDKFDAfcWUdiNu7XB0QNUSozDNFC98IkM7fb9/XVSlLpQzYEURgYtd1nOpWUOi1DmaipKpZYeh8
pyH4+23XB5r4D9g2tg+xpaDjdaW1YZWDIL4lWeYlDtp2MkU13NrWxs0frAgtIKBeQR8IsPaXGlHG
ulYMTYvIzox7FxzBPfg/CJVUNFb37WP4M8wDDPjy52chA2h3Z0qjHlQXSe48ocMy2dpFRL3ba7nS
bjD3wmijgY2oSCCKCEtlABFfCNIjv8tDxgPzCQPjvMaAOyfms1E2kq0T+fFQRVh0AM4aYEt0WIkw
AFTuU571mv6SMu906g81+3Z4ObDaYxX7cm+57l7xHiVrFDMBV0KXtObZViqGVjl6CaHRofW8+Mh/
Hfd3P25vpHB1r2QIxzUCnZIgGaO/eO+fJcGwiJu8+m0hrNNaEqdBht/ensbDp/CQsKO7DzYSMWLi
6EqMcIV6RQ8aB0D7l7eTxUr2aWSH3fcHn7n3++e9J9mvDz99FkBeSRNC4jaYOSfLodx5f2nb99Pw
9Onw9H23UXb3rQvqL1emBh/+9JbEJaQ9U4MJeZi0XrbRO2lbfpi998g9HA6s2m9YwfqN4b4m7PmX
c5AsVcxjXC1VMBizqU6pyhfBoGr+PEPJh710dYsf+u+ru7rJgf2f1d2B94p52xc27g+J9/Tw/fO0
dV3lyw/vtsavnyBQvMuQemTDbSFEAuS+m7mt6C9/td5p27BPT5H3tPvONhXT3IAdH703ZSuRubrK
M5nCVe6Arw2CJNBfioM67+4n/wtl95vSaz4d3YE9P6vsef92W6YIDf/7+M5kClc7zobRcJBpe/Gi
A/Cp7szMH9qx/AFl2Yfe46Os/WPdXp0JFO57MHTY9NnRXwY3NJnuefvA/ZFIcgbLj1zpy5kQ4bYn
oTEsVSv9xXTVh+Dpf9004XqT0i4SPBr0l8qDNqbzpn8Zv02Jv892+1eXvz5mrkyk8CS9OifhfhtD
rsQtQoOXyS0zZPb/+u66xYkcHvdH4Cq2j1JtFJznlUDhXqdOhyRPHBovnv1j/+tNkyQNRG4X8fdF
NBuZJ26qMRTv7qSwxi3xz+6L7h0jtvdk6vDRv3RDH67aDdJQtfoZtxmzHd1Tzk6fPn16OTzZh58P
D8zdfP0KsceBeT9kqdB1v/OvJopItEiJGkPRIPnur9E7Re72cHhgPmVfQtd1f0i0RCRHvNpUwYJo
TdeMlopDi/w77/29cUM2sgf7ZddOzN0//gi/SbdWYrREEAXn6HzoVRsLvNvCr/bPmdfsIg9lGO3X
xIa7ffo8sdBLdlKnILnkIjqF09LIALvXX9rt2+kUPZzS/XYbssOT6e18svNdzdU97u5/PN62mZKb
ITZLhWDIK9McV/HbS8xCJkNoSw9RsC6AI/CsWFzPyRu97XZmT7sHttlsjs+/pJHKevh1pp+CXSE0
j8NigMbcvTePGEz44IXeXhIj/JdLgCgR+ScHnc+CzZ/jREsMLTWwovdt5s1QysMDfOkxYZX7uH98
NNjtIxKbvv7/IvwrUXAAaJIftWmReJcd3vuDWbgIvPrTxPaPMlKF/xIq/CtLOK//I+3LdhtXlmy/
iADFma+ZJDVLlk3bsl8Iu1wmxXmevv4u+jZuSWm28vbpKuyDs7EBBSMzIjLGFeWl8fsF4EXdhLxY
7wvLdR5hWf4sCY3t56fT6YtznD8dsr+t2T+CzJ15yiL1Cy2EabY+m8fjCFhxC6vuadGTkayxuYfs
SG9/XM6b1ZMfkO+AxKcp9FiNDxHBG8UJ7Oefpn+fw7wUZpcri6gC/1a0GjqSrJMni7f/6b+R0/9H
hJ39rovUS9oaPGfRKn9VS4esnjerl4b875j5EeUrP9qQGr0eMzCjfkYu9WhDVI5ryc6BsLL5I09X
JHKlxPb1JJDdF+uohXZnbTZWR1ZtRziCMu+bA7jkv/SORZVM4jQYc0wyujJR8ffc2YixFp1lcd4d
7u0ot9FHm6Z1GOQgtBWegievsT2y8p9OF5FsOaT+m6f8H0+MLcl7wNxfwkn492csTCcDBVsZeRft
9+Q53vruKYezTGl8eKNPIWd65icxcUf12ExM1xiJJ1aXSfXOzruzdn9s2ZIQG2HrM947/OXJy/w7
949jxr60ul+N+kSzoS/aplKswwbuivCw/Vpx3RWmYeaXbDKmJRuaIoxyyOZ2O9C9IxDHWS9bsrQR
QG4QKN830xzLwe517IquGEIT1KzAI4tT/bL65nHEE0154vhK29DIAsQZceIIqwc2+6kv3M23GMBL
FZ7t4NKafKVrWhnqv/1i0uy9owGDm8L+OoLLi6F47ymbvx9qT8u1n1s6D1Rb7t8/iUseXt/eOusD
ATjnlrhsMV4lMEQAQxdNQr+Ai2cgNqQXK6YWx6/6KRTeUS6ZsSKNGcSp+POQnPf5+v1TIIjx4dAR
3V4Sg3yE5DmAwzAQuAwcsz/r0yGprwIBYZrwYlhUMZ0my0omI0Co7PFkbTm/P72Bv1i7+n2GNQ1L
MBPgosMxNxGBIJVfE/FrWPNualZ9r8gwxlGBDfbUiY0XOMP6/mBPwfV9nZ0P3K5oMK5Va1y8KjLB
SkJqB0Zi71xIuzUuVuSG+2CZWz2nM4dLkTGAfeR7fpqk0+VIy9o6mwQz3D1FRLPiPS/zjuMVd4wB
vDS1js16ieyWTmlNN9Xvyth6flqdvnlZ1Z+h3HtCwThOxugnnaLgJBvQsZzA0nY21PfEY4ojfGyV
QlJEZVQ08BRiMMJ9+u6I/8kRCo7g/Xgi15YvT/UuT0DiZa/Q4rklMWaqDYdrzSc9uXNkP6bqio4U
FdgC7YPOsNyeteV7shF6kh5Wq4J3aPPO0z9JYHtcTKNMMk/F7ez3IZpgbXgVHSnw5HLzfrzDY4xD
7AkF4GxBqbDP1tFxevKYbv/ExIaHS7cv2er+Zc0/H1ecMVYCG4mwZDTHIcokIWekN9ePjzp9qMnD
7m0VU4Nyr23Klt67NsZmRMXY1x56N9zLiyYse2qvVifTTV7RzseJ/LjMMcYii30/xGz/ZCzg8eoE
3K2Xj8pUhbHpBhaD82r9ACvc442xGEXmXQZBA0GsoHvf7o/OuibjofpDV9+n039wkmh2QMEM/SlT
GZWNg1rPRA+fUsOdmWCOHZ0op6CwWmmDgQLj9b6g/BT7blm7Jcb4Mx2GCNpFVECrt2ekr5DYWS+X
5gk1E/zhvJAzmehbYpMMXam2KbQFQMcnYkhxknGH/VGBtSb2oWqmkhCP3CRy93hjXvyiUsp27EAO
C9hra6DSpiBADbb0/Q7DOq7aI4ahnPeZR5NRdF9Jhyi8lLKLjr0ktTPMjnfiE7p1Off225u5PUpG
wYP0ksT9ArxZZ0RGAHm52NXgbFL7abUaBa7b+9t+3ZJjtHsRCuaia8DW9rwXNZJ+iDso2n2efr9h
tzQYtU7L9uJ3mIJzi85yzgFVHkQsi6L0PpWZ5/+WDKPMQ9lnBsBHZFQntiJQgOzMJwkdjkpDmwUc
Dp4UTlJ2TwoZF0A3wloTKtCz5OO+dCOBjHvkw7hWiiN5bBQ0jGiRLaWfK0r+ls88gZuO5Q4bbJtU
Dhdj1ArcTjSQM4QACgzP6c+5tRQ7CR51Dj2OfLPxj2Ca0phPp7Z/uXwETveQ8ow6515kxjq0flRh
YhUMDafzNnSVztIEJ37JkVjYciR7xr29kTk27BHUi56MBmi97C2B7Im3bilCrKeO8FLmM8W3W1KM
YdADqdYMDweHzv2wJs1DADq8bNBMfvKWCmMPgiRT6swAlZf9uXl5H2yTjPmmsUptChyfbKqRt5iQ
g/C23W+F435r0eKIujEqP//b95JFG9AuGeDN+0nwLxppln8BfAXHasXvw+BJDGM5IjE2mnHAw9xR
1AS7cK1TYHqlGrGoxRF/ji2UGaPRLEK/qv0WOUqytfKWoNf8T/TEM00cJVMmq3/1Ho8VABC7bhJL
lewtY2mS9/ejS5ZLrI0OyAvH8E6Sd8eCKIyrkZZeEAHXUHbPvW+rpNxZJvGBomGrpzbY8+seCoce
421UUlZKAcDBUJI4BsVmh2qqTq3Fg2k1vATeTIHgRh/YwTqxkCoxnk4Sj4r3Dpc7I85xjbKOv76s
d+gN4r6WvHeMhWTVG6/2iw7sWTDHxz1J9t2acl1fnogw5sSvCsOrR1BpaLdJBoKkV50QIjyrS1hK
FBp4ZpnjabBN7dUwmMAmh5SMxxfjVKBU1XBTQTOB3+11Ma5GGWS113XV5NCfrREZr97ylvsosO+L
PO/wGIMxYjlj3ZmTlUzIuE05v84z9b/G0vKgFNsWXCQvmUaMzSWnlbFWMEvtmG8m7w3jXAyLoJxW
1QBE/58zay3xxXSkr0Yi0qpa8QrOPNFmQehCIwaMkQxS1h7O7cJyxH3lFG94yXhJwZls/40ksEiv
zVBe0E0PUhp6Bs4aECvx94gqV0XW/kZ8KlO7XxZQ329uOMQzGmyDe5FqlTzkeE9klDn2jmSjn+uC
iCjZ67a5bFpCJfJMG5pb6Z5jjDnvC7tOQ0qjJkqmpyyubWWkrkBjw1JHXjTEvUnGfCw8uKRNCTrD
pGiBhfArdpCzhIvF4Wgm1XZ7k4xLsqjGIZH7XEbHzsseI9TNo3oY35Fs81F64ybcZkp8t+QYEyK1
mDwrpgAMTRH7/NMgkzO35Va5p6++82iyI/iY/k8SUQWZjr6c9aNjSXbX2ChGjba9qlV632DNZDpu
uWL8jlLKhkibQuYXdQH/fjvmRFx2FOgjNibMKAnJaqVbBo/s9PTf4ZIF8vVjJQFm1HSY2LKUe5SK
JLK+fYfnHc8bZODiYf4TdQC2XTjK+rDsogHOcUOxOUA4KRXlOVXzvPyjwbg5rbloBuxwnIzXtn+1
keIg37w6yn+TtvlHhPFtCiMp+9EDkfPUBVrRdULRdHRAx9EmXa7+w/jlHzkmVtKjDhgnA7yA7f68
T/a0sugT0oico5uMwW8p+Edlcuiu3FFNS2VtxAJg9yUXCeCveBZiOpR7v88Yo7aWjGhR4vcj8rKX
rcXhgBhsxe3QmlfZf2wwhqjI2t7r+x8BqD5MZ9zuHfxBk2n9ZdL0UFxIt6PDCq+Z4dDv8JmjwvPv
9D/yjGEa9MRTygbknaODDmgbE8AcV2CmE3myEv9IMH7NJS20QFEnDs94oNGIfHRdNL35SxtN8Ggr
3Xyb1jdHOOYNLpBOJtyMnwV/t9IhREoHkOcRIVFAwl10iN/Ev8qxWac29gF7T+GK2784c5IYYsES
lQnCDmCXDJu9mpi+146iO3jViL1csv/mRzUWzYe5iBrfeJF2mWEOq4spYRkdRkEP8JH+h1NWKNdj
JxQG5NVpKBKb7hlNR5/YQhUESXTz6hTGPpFT28he78vMTKQ0tZAAEgVDFNN+0tuj1S/eIGZVIbl9
5GoLjVyAQ3mfws/oD6N7IDENBv3fYTGGDUPFhIFUlBLc+oic4zWy9u9+SY8xaoz+4bhebB8FukxX
u1eNdFZOwKnkNLtqd7Cf2+UTR5hmGQbGMTbJTbBXLBh+BCBnNW1yNA8HSBnIhaVWPKyOOX9EFQFX
AygLbHECMMjtocYJ5p392od3V9MzcEsDYuqky0nUESRqN+ih70NLO3ick54xogB+m7B7ZVkHHDrz
gvuG5CtNKYGsIpOsXbU9UPK4HvokEcx1AkYQQNHAbsISXbbtCDNDsV9kJizAsXhvX72dsNl8A99f
fbDuC86c2t9QYh6FSO38MQ9AqXS2Ogld044WVmSttg0xaOncpzYXDmBCRDWxKGFaQ8JuOM/iQoGD
AMsWkYjsi9RuJTL6SIzI6JJ5bKmCSYtqPAj7XiPt8hklLosjmnNFEnSsiBNMxYS/xV7g4Pd9qXgC
XOaNdPjsV/WFXFZw0HVxmazpxUmpNR55MHAzDSAGqGLBy2LC0gT4y620hqpYj4OYKK5crkNz1XQa
FQHuR8PHfGlqu2agjQ7YAXL/vOcCcZw1pr8gq5hNZGfRxA64ELq3MF0kxu12K62LdUCk1xPPlv/0
GTECO435TvBSQLTBHPstf4kQamlfyCBkDQO1ig9x6i8oX2Jy1NY+mioFkny0+H/yfhHQV2xKLix5
IxK0kwKXbvHAe0PnPO2bD2LMQ7gw0zoWJNOtbP+wj53LpqLv/kog+iGOSXsI7SwgJ15n4vSr946B
sQ5eF3iqjyl1N74Q8zHaQZGeVvfvdMbHvmIMKNG3J71oAJwYA5vaHVorDYAhv+23yvqi8ry5GTfr
hg4jsUZjVtXCB51tuG7swaRt55gHhVQutePUwkA/2WCt8X3mZuLmG6LMMxbWSuI3GPF3QXO0AcjT
ilbmfdQ9+khV9z4tjoj8AiNN/UhVilybZFbadB+y1VUkdBKqauSwkamtnTOLm6a9LyGayNjboIuF
cExwrFa5FuyeHlLqc2z6jDJiORAG7oGZpQJpnp2iFKpKiLPOM13Zkkm6xC6f3hqXI/WfhWO9bl/V
ZfUcIvJUia7u/QgLS50ooj4KdOvxMX+PSVmTKHZ9dclDoPjNPUBNRSytAfKRCOYZoRLr3k8wne+5
Y2FpFYZxk3WmmNjIgjbhOHZ0Hpjtb3kCPWyTAHrHBC2lMbFCn4pYTFJEnnsWbdcNKCoXZ95jrU1X
dqv0t0QY26eh5dPMSxB5OR//Os7WoFvkupyFtWhJssqWe8fa7jGGcFxjptVfBceHt83GDg4fh8NB
3iQPiMZPQD8nm83FoZvNE/3gJW9+ynn3PnG6l6vQz7+Mvuap+EQLHfafnyay562VoZ15XxB3edig
aWrcbBZ0tFdoFcAmEd5DNCnurw8AmoUJHAO0CLKv7njxVaksPQ/VwNHBLmF1Na66t3wg8So7Cm+8
HpbZK/lHjk14JAAZi8bS9FzFyGmondWCA84w437i0q8oMJLsFzLQYVpQKJ10fanIe0FEu9gU1KTB
wX/LSf9SUolj+3+ao9ljBL4JlloDtkzEYd7e46XIjT7NUmWais1IQRR6vBDnkSzRd7SDOD2jY4Yn
PDPTNPAh4ItOgCTAPvmpvl4LTxV7YXXpFBdBxcJCQynacwrLOx4+OpLZja3Dl3v6uG+cf0q2DKc3
RBnNxSy7t1BqEC0taE1FMJZ0+etZa2d/3n6Z1tdXtrK6dlVkUJtNSulJw9qonJz+58/gLfOMcmOf
cyvUBb5DQSLIyTaxdTn5J+9hTYZzamuvyqfg3md9xkbecM7oqiQa6hAWjeKmF/Key0RbA4WZ5wXP
6OMNEcZR8UOpijMVRCzz+K79fQRkTr9EEe10n5ffzsrN6bG9VkGV6n0ptYprLIPj44O8Eb7uE+AJ
JzttMlxy3RNNUBiP4nuNRJBsYaJgvSSKtes33Tkm9LnjWLOZCQqwpWHTA4DDAI3ATuxFQwLY23jA
6WFUHDMMvu1We5cI07Dg9nGp0yVV6ZO4HcglJd8nec1hevZYr+gzmTZB6bE3W+0n5UjQgDhVcZyC
unBe9uuIPrxOM9aH56dgE9jImnPudCY5ess9o5rw0NJLiH3kbnu+fGgbaGa/QsMljLr98LrL1gcA
NQS8NoQ503dz5owiItbHf57OfBpAtZyjunLXmoA5uEfdttFUsvkePqcT9y2LW8Wa1Zar82ZUUh4q
DekM0EY7ho9S4Ev8tCbjybaThw9lFyIFTc3/pB/i9pwZHcXm01YfsdYNIYyTWi6M31JBC+abzpPn
mZgYlJCCw6JTZFQAk3X7rGjmJUx9Y4Ebhfp8LrbrZUx2ACKwUY+4WAPhdR/N4HzcEpzyH1dPSnbx
9XoxguDW2r+jFAgZejSsR81aosVUmnxWigQEt9oza1qv+JzchmuyaFdAcz/Ior9knzsLZR0fpN2X
7m5P8fs09MQriMw5Xjcny2iqPiaZbvag2NCt5USrYtmu+teMmo9/0T20rFFp+nh+LvcRTtlcn9Sj
vjbs2FYOHIM/rz5XrDNKK9WBuggSfEiEjpe9066BN43BkOVlt9vJm5xsMgudReL/Rx12zlW6OQNG
cwtsVVuoEUgX9gv62TBXkS3LAQ6vuDpx569mPP4bYoyqKp7c9m0lTnyGD23qNhlVdVKKdqQdtYgT
rs5kz27lmFFRSZCFLM8naiNtU9hB8eltU6HN8TRVRa37Zp93kCzWOsBwBR87sqE1e4QXBmlRYcNE
zzTPA8QQjpmfaQO/4Y0FojNKbDyWSxg9Y19sgPJCyBLTRBhmw9gxTe2LpXOetZmGi1uKjBnKgii6
RDUoqiggvTvLaL3inODsw/lPCwzG7lRjnRhxBwq55agr7Og92PZhg3AHng8v2Tn/Tl4RY6zNRVZL
WU1xXa1lbCoiUcv98Q8eDGspLONV4giWYPF2HM07J1dkGZMTmEkoLSKQTch2v8cwCfwhZ21YhPwh
u85CqLdZ+c7XijeMwzMxBmNiYqyPiocMhF/OW7gkjrOAhcmeBZss/+xsRJWbJ8FKaUxDypPV6d5+
RQtXPDMmJqzjqlM6kM5I8KDRBcHEAh6THdok7Q+bPiHVdzL+gxDw2tSwCzeSwQiRywZRcRqpwt26
CX1cLz1neZDQVcURXR6LjKkJgyg2lQamZrvVOlqiQDxVov+T8YgbJWS3RtRqaUQBgPXd4C14kr40
1FCFt45sTzxB/Wl/vHNpLPRuby4ETYxkyEuwU4/RAbPV++al3C2sz/W034E8PuJ93B0kjOIfNAJ3
fmfryzfg+F8m5I/o8393wmzaLPS7xdhM+irZC4LrJBFd7jC1G9jK431SM61Jt4fM2KE6VRda3+CQ
oaECET+cdU8IuVCI63O/xIzm6ZunIr+rrbckGWvUot8rFlMVMUvuxEfgy4pr9DOsqGCZVrd9Au6O
b5lvwq7iFSF+OiXv3TNjkMLQV8u4BrPYPGlhUzqtBevRQXKyWRYeQX8v+panehC6ZKFHW2v7tHqi
b2+vcE1G+nZAi9H9059pF789CsZQYc1cGeQiXgFtX9ifAiKX9WLZ2hTZk4Z83SfG8wDZyogh5lUw
VDj36BuIpzYSbg6wsNaX5SIh0p+3aVxR3yGZYa3oB/LBMJT3P2A63XunzzhEWhA16RAqeFQ//0S8
VQYzBabbo2SsUiVncud3uNsQakuAz2YfPuz7DHCCBWxMuPXa+7G+9OIIy6f6W6cgEdZqPAQUYyUC
yoYC6ZolgrD6MSR2Ya5Ekj5zVGc6oV8nCPRDTUSBHQiVi1v6otf4lxCLT9xtulM/lT9AjeJQmHVL
rigwjk85yDV6AkAhCk5SsmsbaxCoKpCX+yc570Be0WHMDhCl9UAeIYsiRf3RXj68vi7o1HwJX5UX
sM+LxhUxxuAkNfY5T+GWW5ukzI/Gd5s8Y70z6VO7codtg4ZaHvr4pLj3boqxNKYxtGm1wDlevs8V
1s8Im4a3KGo+Vr5iizEeZRBW3iIxUMkl5wkGa8KveHx+nkCSONfFkzvGqRH72teqAQe4vaTWuFWs
0bAsrpfKkz3GPqRSFGIbjj65i2fMGvUiiT97G/AYF+u7W5kAM3rh9iPO09SRUcEqQMVgUSvE0MRT
pAQqZras+AhDiIfou9siiFl9cQv+k/L8For/R4wd3CrVVsi6KFQRVVh7K8aCD8sgFNgVXEqzTyz2
CPwXW+wMV2EMC8n3LyqiCwwimSQ7c3Ec5yPOKxqMqRhKrLBWJe8nhfHeBgTNE0uJbABOFC858jfT
tADjfkWLMRfZiNW2gwda5mpvyejLcqR1bydvh4Y3Ki7Pa+6/o2OMBVpCsKNKEmABcUlTaer9uG/s
fG1V1HEfHx+XJs3t3XL31uwOQLHYfH8DIZA7ZzIfgV5xzBiQ3vQC3yshmKaTTlPk3tpp1tKW10Q4
0+F3e7KMEYkuStOEng8F2LYWkKIRoE0oHekW+SDUjjb0KaWnk8UD2pr3fK74Y0zKomtjTx7A38t5
f9adZj+eDs+T+FBudDRnvaY2H+zKFhXg2TM32jZtIXtdrLrVBuXQDEuNkB4RXi5r5QxHC87m19a6
/7xNv8gqOjZ4YIWChNyowiIb+GKRl2Uiq66iZdildiE9r41n8mZYClhziC5B1N8AMM+Ih5r6XqaL
E08kX5CS0I/FX94bNuvuXBNhZKNtglgw2kzFfDqx3quP6CDS8zb53p+x3llGqscadv8f8LdzZvKa
LCMaipJpXj5OZPe1FVymwf8KU8+eW5PKWgIMyq7pBkL5df/SZrMk13SZ90fJmlHohmQymjr4/QFL
Aqbkzn4Grh3PKZkTymtijLsqZkZdl0muumNDjeKQeJvxI4iXpsVDpJjVtH+UfjmtdaW2HpZx4jjP
6IWWX6Pdpn0G+iCPo9k03TUhxjttk0gNmolQhEoQEIQd5NOB7rt8wBSD5Kh8LKPpB/97JUAfH/77
VRI9VIxaaaYLiwiQCNHlTb+/+CgU3ANkHh8sAG/jCgEryJTW2VjqKHfraOPKt8GjHxLL4p3kz9Dn
PcYYizWGfqPK2EXmIld/3qtIVZ+FlViQ0bS0P9RavUxYtcMG/yxPmLR9ft7YI31NYzRlU8Db8L5n
9qm/vlnG2shy0beDjO9B1clJ7GzZP7b2Su64YcHcjWInLnCbUAHCihPmRkvgwTV90oGQkJK9eZYA
J+v4qA888ZR9zvG7psRcqtIKhhk2oDQ+wX0WYqoT02lhadAGCnM6JbIJhIljYua0/poqc7GmNCR6
X/SqG5pkiKxkKdZInY0PqPdMaFgSsr9fvHrL9JusMGHPhYHGZBW47mynU4tV6XU5qKp7Pi8At5Sh
4ZEsSOCoppWvitLyiK0iE3uizSrxgBc6LDlM8z6AuVQsL4WbKCmqi35M7wO7hyW3XYkB9ZMPRaTo
r80wSTAUS/nCoTz7gF2zzlxyWPaC0MdgPa2s4gUVWvHNpLtdg9QzXA2iL1+piL7I4DTytqPPBrjX
pJmbRkLW1+IApPM/kt2XriKtNbS6Nx764DpLejPeTJOK3jZCt3i8yTBTxjn1OQHXp65iXPoCyxUZ
3kUzBeNjoCMRDVCv4/4le/RPQUyen7vXAHXNr/v0ZgDfTMRm/+gxDCcJ5jkaHfS2YQ7/PFhQzWqJ
h0HA/BXtzMh/D84OuMzmTgVyaWYHywGjXyv5P5hsM9FyKCmKhFWOkxd2+yr4nRipAO/T3RhzS6JC
Av3UOeqmnmorw6r7PJ2UkaBxh6dnM7p9Q5dxH5JSDzxMt+kIx4FLDdCMc4GRVvdzhK49KmvF/ZMC
+Xczvm/q/UpYf+vcWTHeFzA+RYHtcUMq4Qv8lfqKMeRPzLSeXs7K5rytNl++M6w4lz4n5dNkgI6d
fNjfhJmd27MecuBqJGgTc7vo4eJKFgo6wzZxpjTOqdoGS/XtvpT9YHUwxuyGIMPiEKcXP24FSBl6
u7GJMKDH3rqsxNYWnpP1x+bJOzxtbBK8/NSX0DSAloEagNURZgg4nzI9esynKFjXiZkhzGZiTQjz
KRU2WPZmVwmu4TtRnxBFd43PUliWlwcVc0qLfNPJb9moE7X7TjInak5hZ13MnlzEnOTSR5Hv1bAk
IUxgDCTQVRTuOqyQS4+tQdt+LcQNlQy3FA7BaBeA/f2b8PpF58LqaxZ+6iJXDtSQZ0OdYxunu3iq
vuV6LZkBIH8bc+8t7PwkrAuPto17/9zm3MQbooybOIzaojOSQnAF0SrhOznhl7Cw1e0Id8ahxDjS
xV50n0X0spx43ZhzYfUNceYtioNED2ITHKcNmo2foli0/AdNfhxyKyuwNlh4lFJO2numuxsq8k9Q
WMiIQjYKpTdywVUlWlSOZ9CFhLVwf9vtJyCD5b9FuW7+eOSPrpJRgU0swgXvMeDIqsIY5zEWMPkm
4cxliYYS/ft4nEqTud0LNsZIsY9ixbnk6RxvlANagbkkAwtDscX+F7SZ0RiiIJa95/oGdfbZIX9S
7NDRdRKjXniwaWujo4cmR45S/kjsPbqMcJW5EaqBBLrVYl2/llsskgOIfEXlFRIplrsXUVCLHbKs
nKWbWs7SX4Zwn8Ng/RTbpobmzXQZU/nh/mn8TkD/nAambXAQAGdizaQqZr2meZLnFi/mhRhVRNpP
FJ8+i8QqzSdBbIiWc3yf35LO0GTMk9HWXhooMhqt9T/y1jypdPPMg7z6XVK6JfIro5kBOxSTd56L
JFmywqOnk/M2t9rA1h6iJYZtjAfds1UsTgYskIMXGEW+b8BISOP/WMKnL0FrPTZKq/IC/3L7EpnF
0MZSqoFd2UPB//h5nAClw8pKPUzYbIKeI2m/s+8MQeZ8xUItg6RVPbcvV3WNZuv2q9nr+9EuD4fE
hcl2LsgOSisO3d9+1i1ddtdG2uaphxP33G30vT1Hh4wkNpbFRu+e8xpdpmY5dBlM0Yv5cHqKT08n
jizPava/g9YZDTPiLF7IleG5mUrEitQiqW3hlDzAq4HBvk/s9/zIxCzmVbHH1dSwhJjJQDV+Y9ai
EgjuVll6p/Ah3Xn2QEIbPU1U2QAmHH2mWIrhL0fMA70l7VSfxyzX0/f97/jt5zDfwfiU2J1rZNlC
8AAnsIwKLK+2pR2NrIt1cb5Duy7I91az79P8PUjL0GQk2giEBdYF+4JrYUGl5fQ7J/7jOpeIuOs9
6d4VmXxozkrabobX02oV2/rHx2B9PMPL5Xm2kyizRhUb79FejO17iCeY18P0C7/yBng6mB158ZEE
HN32GJyTg0KjjbHs9t2CbGK7QiiprMxN/R5uSropFsTiTbXNWrXrT2EyEYPcl4LX4FOqeKXWr71I
VXnbPfkLEvaYthfW9y9hMbHGsG4CmhOxy8Q7Bh1uzUpudDXWD0HL4ac0B9hRu8eiC9SkAhSIvu4T
+xWxmVgzhNdS1zWsO8RSz1taiagnmalByNSaDsCnS7eCgVmog+nep/M70flDCBOSWG0n41YZQvUl
bMpCD+GQECt5bN7bCOlV7ah+f0hWbLfPK6T8dS6YwO8s0i1ZtmmwjfQMKU+s9cyRMsNZKiHZFY7m
wGnnrViaMxzT2m4EZPgfCQ7I7VlGfWdmYQZa7dTbcWpXjrzqnqN3d7IXBM08WP1lPymv2RH1KrTV
fEJtum1Def3Fc0//zYfItx+SGYXeZCk+pNCIcgjNjebZEu2NU6P/qWnSkLzj7DX4nT2czvmKd0Zd
o3wQ+zECyZftvrfyL8d5f99vt9tVDjS76phCizV6HP66VUGaZztxF1NWoHjD85zyk7SzGoRymqLK
2ImMSaXbA1gssggFGFVwY99ucuBXbUX/mNdYau405tKIqdYfLm9mT7t2WZkOR9QnI/lLf/GEIF2K
pgnMHzPUc1MJmqaDEdWJt08xo3Shfmh1jgRM369s2gnCgzifZRhXoGEKWVrIPyblKqhKQyGKskbH
9trFscXRilnK8wF+lXfx86qJJAdCT6xm1tgzzT2/H5omeJaMA5oMaBKu5eiUC2dNAfht6gg0sTXA
AXj+Syq/GVt5pDjgId+o0lYN7dH0ON7mrL5hnlyXMVkOSIIfk3PFNNbWl9kFPR3Po3AK6nVfnJTu
ue9fK2T3cmpkVCpepKEmcnVuJSscdbsdyfgSdh+6TlvMKOt+ZskjyeO/Qkcv5oWOmdNpe122sCW+
vNQ8f3HyHFjBmJaCY0W8gqWibCuNr+celmi3/rPs6B52IcRnRYfDWKdkbIiSUUO203JZ+HRAiJY8
xD7HpfhxSNkPAKCCil3nEgAi2J5Dve6SKi7U4DlJUcN7MIDAb8GPS9fdR61Y3ccI5Gmrehnz/aJ4
q3MAZWhAltc/s4yidSUsQkt1EqAUOEZNG3nKbSp2JnyMj8VzYtKFT0TtUTHJxW4HW1TtRHewZHax
9HamQU2nj9baaz7S8XBZNx7BBPrCtLJNoDkeJtS/PCQi3HrvUawcChMiC6S5WMFHh91f3td9FZ01
V6ZsKgZamiapZnyroGo8VfS04FkIaXAsSHiWqLEJaGw5QISnUCDLRj9iSh6OihWvIsvOHzeR86F/
rPS1atWOuep8bnpn5pHUUSsDiskUswHLhDHciRQouj8o0LFxv8jJZaT5Q6OLRC39VVHs2/0loUJM
sicjs1JhpXpPZU/ax1qjjcLTrt8mBd8iYQsh3GBk8Vk3eECVKx2H8PJcYzI5Xw8LK/7ADRd/1dAZ
op7kkVv6VFpYgrqZ/KCOVGFLBpQU/IstxY6wNlWaRvaife0Ennf42xghwYw/0CX4LahG35rYJA+L
KOuSy3OwFs6Bk3kPVbgSvyuE3gevIDmGqjMSCX/Gv0n0Hop7M8SwgLiS/sdN0Ca+Q4EIYbwaa8lk
xl/O+l4r6668PMfDg/kE9VF3yTPKDM1wEpoLUHyc8q+GDPxoicayeNJbzrs7E5kBaAYVlsX0zGEz
GnMQFyEZy0UghM8FGgxaWo0002n2t/JeM1sYtl0BRJFdS8rmAHdVKB/7zCl8uzNI9ukfI3XvCXD7
nCo8ho91SVVOEmJy6m7tze3XTTJ2ZaHLPqhGefq6GuO6AQ0veJhggse9mT16Imlr675ezwTIOl4E
VARkbFKekF1uCRbl2Az1GCTPobTLsQ/jQ/TsJrQKcZvtPc+Bibm4YrlayCR4zkI6FsTndTD8TnBi
0zZWhgOYR0QFbMG6gV5ahuL/4ey7lltHkii/CBHw5hUFQ9BKFCn3gpDuFeFR8O7r90CzMUOCWGK7
Y+7MdHRHM1FVWVlpTp5shCg913aKaTdP7gcgXrCuRvtWO/GZ9RaelZmLeiNvogKJjCHbbgh5KXvR
8NwBOfl4V+/9mXFBInx3eFIyBojfbmqXpJziaWl6Bnulh4HAl/b7/6M7bfSKJrpyI2WiK5yLrkrZ
K9Jzozr1c7cRrGqjrZGs9ooVNcQNUy/cnVEXpgIFTVUwBAGIFn6aVADeo2IEwadnt7hUvtVVrw3d
Pt65mdARXKJXMsZFX10AGoyzcXPIyJz3itfZcCOfGJvdFD2qUo9lzZ2SiOAK5loRJUWb7J+rJR5f
NRU9w5eoexPZrhS846XJvTKLnYRzZ3Uta3LNsiYPY2ko6Vn50xawOzq78f1tFL4y1UF+L2tSNlZM
zccLnMmzwvGEfyuj8x+v0i8TxdVmhnUupFqgZGcfM+UHOBDKe5Q6DWNh7LAvbJvSSCKTfRIueTzo
yGdX0cmrV8yzp20Z6TPgQp3n9NxbqYBjtboUGnxC4nSlKO8V81qXzlCaauk0AbIt6x6eCVr0eviJ
IaH1i7uUK73XPuQo8XiN1wru9DQezlKh8YO2zc9+YEjSJ013Yr0QiNxbX4hADgEZBJlHxD26o1f7
Faely7jakJ/B9q133UsBmEFwZFtp1Tvps3x8fDz3JQdNBcGbIINdCn4DMhe34oCGE3qWLfMzkqFN
rSscaRy/sP16LzulURy5o4TGbC2K4G/+lXObWbpsox26vdD4ANxmDdk7+CtT2oswTNqECzqstwPY
DpRoHtL/QA63erNzS6I91atMXHhx7jm9xlVfCZ2kJpWuZYHehNBdd+LP39Z3+BIPRrzhwDizrtDY
YZlEsUFy8iI5JGxWjzd97oi1MZrAvcfcsemlz8rGFbi2ys/SYGSu3naqHXVAFWuakX4FFZFKljyW
+MvEfLfLMo9FgwCEA2/g7THHmlC5ed1jRpMhdBZFXTFNOZ3jTfWSv9agKsp1zUwZ4rJGnJpcYNVU
b0UyHIGz0YNNL5MUlbevPEQOl+8NeGYxWo0KDA3ySRGTwSPlU/eTZqQDZKR2MrDfBqQedp2/KpKV
/M2XpGFWeWZmiE0WmbPuZw8gkBxJ57AwBSRtUyXiOj5Qh0Yqzr6gs1VM4uItTIiXW0XUE6H9DKjN
uq+ab0UfvXTsRENsX4QfFJkkCaT9JNXA4GYJqqklqxDlnRKA68JpAKPiDRahKEphykrrDF/Z1JxB
NQt/U0I++/Eh/TbfTQ7pZhUTreTyOJNZSS7OaGkPNEMB4EjZCWDlGrblZfgGWgIlINdOfzAL3PsY
VCcMLU6x3Z4o6qoMSTSsedbujV42wmrVprY2PMXsVmRMmlmFS/yjJBzok/IZHIXMDIQ3r8VESRSW
e9M7iH8q11ToFjMS3beO2RS2IK9l7VlBUPeTh3aRGEzwGml2GR0izhqYlRtZvESKPUXMne37MDOj
Jieirw82GiV8/Iq/ZiQ9lIkA8dsyN9nC4hrSt0/+d+0bucYjlYM/Ty2wr760sJ33vZ0TpRjfwytL
GlSlIBeqWJz5dejsmPdDbSe5HiOXZrMGyDt9XYZrqw8/GUb2Ino1U7uwA2up/C+NxzY9VhlNA/Au
QYTC/UYDV9+RN4wPYjK1OAuH9qL8oft8Xzm+xYEEwjslWyvFrJlDTwYr2nu6spPscI8JqkjPn2P9
jYDtEiOJWMwgQ68hS14xy/e8kmzeCg7hQvQ4k4JUuesvnQRGfUGFqGSU4swqJUnLy9iuLb+kR8nG
qUaWvyTv3vu5lTdJL+dZJwiFh53hDoVVol4zTqwdQAuiGr7lOq7F7cVDjNnF9YIFninT3EieliOF
lJUT2AzoxnP06m0a6Th8iLtWJWWpy/XH0DvwO6gRRmsqQTX4l8dXnZ959a53Wphc9TaSXag/dlpb
8STwSIekM9BA7x5ugh5YqMkZgkM3KZE+XFKuqUk3gjOCUx5/x/9DN2WQyaIZDMR8kxOQUAltk2T8
jk3+JT+XpNukRjFYvIzoc4Prwo7zHmMnS/X6wr5lT11u5Ei07Ku/bEi0P8oqSRJdWuc2bcww0l2d
KXUtJwyYjWpr1Jro0J4Yzm6HrUsqIzGavcfr9Xf43MCIrCPDVRbWNOO+42wVAZgCoCl45bcUfXXf
uLaPtUQJynPfGn4H5/EiU42oabyq+S3L5iTMmX2h/OOoGVLhQyGnoGpIvkxOVGWbRAokF7osmm6s
169d5+vKp7/xmhd5idF1pto0SlOQplYRNCu/tu9qjbnIA5LDhOXZR3an/PEr3pKrXUHfAAwSs9UQ
/pGaQK8EO8DEgpqkMb/gUcxe3asPmOTiQr/2W5ZG5VmMnBggUbjdThU5arnpFqzETNrvdq0TqyQP
aeELKtbKrnfMITwNFvt1AHWQTJJVNbayIeNXjW375K0GlU/iIFbTY5KSyvzK9Ny6xM4KkxPwVBHP
WoqqZiKCm4OYXCB0DAp9Io4fFzlctkpCUZe74+Nbek8YhZdMQXoRAQF6U+5uqZzKSHtW3q9Gh+VH
Lp1iaSUdkgj8q8pZ7jd5bTOZpYBJiAFiYpdXyNOaVffRgRext9ng8PiDZjI24wcpiOnwOajYjJm+
a/VTvbhvZJy+gie89ved1cLvg9dUYQYosx0wwkdiiaoBxKMz7lNMpL/xOl0CcM7pIEJLsDLKuHdg
Vr79CqCV5SyXKuggOPvr3HL914H+cUsADNxuIU6Zk4U+WkVRxnHB4jR3mWdR1LayX52Bx67+wJFh
kOFGshD1B2S+F7aXn/EY1BGZCpCKAqd2EgP6Stl0dMirs9BuVO5dvTDgHFYUkP/okWcLUklUz8zL
aM1HC+mVuXiQuxY9udecnCVZkGbVufjDfUeCQITeECVCKxXkUQEp9Vo06Iss2d2+FAOSAmVAi426
FGjPlICBCLvagsmlp2lLMdS4rM6YLOycwhcJZu5DsV9UJIsPisEvXLFZg3otb3KPGzHzMpaDPJdd
Y9hgxO9yzJjNQlRcnqvWUWvCRTrLEaVZKSetWbCms56Xxgkj7v73AZmcuCYMLmWqujrXCQoq2SYT
TTEnbrfLKskstJCUHNoAct2VTwu6Nv7y1Du9ljw58D6tZa5Ei9E5LFu9TuEUKwlJBtNjUQn8iUpj
qL7S/E/Sv5T1htccr39LKtJ9PP6MewaYsRQID1mATWFZ4ddhurIoEed3UqxgA3o4wU9gQRcNPiX5
rg917Zx9XtT9s4QaTmBx5Cw5yUY1Q7PWy5Xk8EtXYFzx3Y6gzCYiEzyyVo638+pT/CiohZzCpDfR
Z79rchNpRnXMjPQthmkOXwzdRKKj+CR45w5qa9Bs9Xgzfr2/uy8A6ygSBCped2VyJvw4dp0vk/LM
vVNTemqREKz4WBdZkw02iFMAcSpt4IXLzuo34Bax3Rgl+fCnQrS1LgrUwYJ3DNzd+R6ROqIENuCD
Tfv8+CvnLCJyev/9yMkNzdyc10IJ21RQvc9JgNc12eQZyrQegdf4WNh9a9WoHxqPyQegssexTNwr
iUsw37Qs8AQSEGTJujOgXwCBptG/R6fe8U2k/hbqVbM340rkRA9qJY3AXlWW5ypCNhGBq+/u09AI
lYVgYKaAeLu2MVi4UriiDilmj/+uTQPVSLat0RYnGMjam+iLcMBcuhVAdBabKSilH+/r7CGOiN7f
lnYQQ96KjtO4UbK6Kc/qmju0XkyKAVLC+hArCw/o+Bjf6fSVpMkBckObabEPSVUKIvk2ZSTLK/O3
x8uZKeOMW/m/9UzOzBNCrhFBpnZGSu3MfMuXMF+lwHAIWznVWer4u9JdSCbOeIDgqhc5TuY0icdc
jtstrNvAE5VGAj115ZshbGOUfUjCgo78BqST7buRMjEJtdupAUiyynO77olo1j/5yIWdGfUqNysj
fvI2wneHpBxHWKshAf5XIK3TmKzToQ+220cvSwj5GdWB1oDQd6yWqejBu123VkjI3IZMeY7bt0DB
qO3muUFbamAJiKHbpvs323wlbqI/beDH+cC45TlPf2qK4SrqdxYFC9dh9ixFNASNxyljzsrtmuCB
h0OF0bznWiORe0kEdFNES4DgOSGcquJlYTkk+KXJUWZcVzN9GNZnzzU9ERNzK5CdL7WVzSoMYD9o
50L5hVenbwhTyCIDT7E+F0bsdAZniD8+OEgHtKUWaJM0VScgiaMeIgcho38EyzjoDYlwALTCFFe8
UeiXx3dzBvkDiD/y/CxSDajyTvNgWuuqWk5pfeZSPbfzM/fN1oZnaqS0KuS4FIKkNBqORRY0Hoa0
3aDxSrFEsmnQGNbp+SZeeujnNPj6gyanrUSDVqdiWp8V7hjIhMYbpl0HUWCooe6Jng44GtIZVqLq
vNCuh3feljFs41XuF0zj3AOAAUYa2uJQAJHvApmO6wq1aYr6vElQaAd3mNMchpVy7A89uqGRXI/N
RG+2RrbmdsXCMz5jl29kj9p69fi4Qq42EYtT6VBUH7hd1dGFt3vU56npwsikEeiG6SWKMrHJ/SCW
WTLU9VlIADTrdlW2cetVXD6JrrWgYqMRuBaljTgc9DCixgEUH/7idjFBw6lKLXrt2WuN6h1wJkCy
bAArUpA/7tDI2W89sNGopDVWKCw+Fn6Xd0L9QUTfBpBJQJGqyhS1OnRUHLI4b040dN4HXLHq2z2A
7Lvd0oXXYKq4v5JkVAkxlAU5oOmUzyauXRqHfH2qY51vk3XWsjs/xCQxv3oOewfI2YWNnSrJfwSC
rHCEzaB5b2Ky5IDlw6pQ6xPDIx+MvsFGLBfs+6yIETeO0jswOVNQDkaJx2mkBc0pTlDp5X00v/xD
4/67CDQfAn4kaSiET0I8WfOZNAmK5sQNssVoT7kQ6Z6XL6zjruwwigGEBEcz9jmymnCrg7Vcc80w
iikM2S62qq2u1XX7qq69FWekBmMqZoCZNrnDEc2mTravHX/F6y3s3YJCTh+a8UuAlhNZEWUxsH5P
FswNajnAWWpOKLQEK0RUKugI9ITBuKSNz67YLU+d+ptuSlQ//rloVUNeBkMskJjBd0w2gY1DtdCi
7iSjkhCY/Y5iOny4r4+R+CKVJ7F2Gn4n809SaoZ7MO0tyJ+aHKxcBbYK6VEBjzhmF03Ea5mfhzTv
TkHgk5wB7lE9oxpVik6pLESuwnietzZnlCWgsQM4DuBDJ+ettiLTel4NWQqr42nVwmex2Yko1jHo
aYY9R/VLaRIjRAQnK3Yi+qSp/rqlKQuF3hdvfrmOste23MTodRc2EWfT1HRDPauIzK0Bw33hqrVM
TS4C2jEXl96ee5N5+/mTk5IKt2UKBVtVKQ6PHlhOR8XPO0baJY50TdBjjcSf/0Y7OIBqRYApoKAT
xQx80Y18v+lOkWpU5ao0hXqTbZo1L5rZG+VeevAkaU4T7aWPGujAfyMdU2YQXMMT0aaOK3r9K4Ud
qu5UF0exq0mB/uPe1XGddRewR4HT+WyVqgXyMA4TmhwltH3l1G7hO8aNvdUbDb3QeBJhJeBtihMd
lYGYQWDZsSc2ixiS8WICX7NPF4zAGH3cSAGCA0BrMP6z6BNBFfL2JuSUZ/oOLdmnWI10Id71vdWy
T1xoPt7Uu15d3DbIQQ3+Vw6s+K0cqJEbBfjHp+6gvdBCL9edUxKUg0/uVmX0wtObdbLdfrROv/HX
Abdg2+9exF/xCh5eAKnGlOmt+EZpMFmPQry09bpd0JpZ8NFwKCdyIyB3WFjtXfnwd7UivFjYV0kE
gvNWXF/LHaIRiOOyU86tlHxVpmYiYA5TqAelQqohW/kYolwm2S6s668gL78w/4qEvZ0vmfnZEwZu
UpahSAjkJzsvDFFKufFbugLkxV1sD+GuYJ4iYXHV4yZOdQnwSEHm0WcH8z7Z5EHKRRROA+4klabY
P6cnMSUqc0yO/Fjf9xHDFL3h1YeO4XSAmIwoShZc9rljRiMSsDM8chWgE7jdd1l1M6XNYu4Ut5dB
s6v4ma8hkgX7fHyScnbB7bnLSo7njH1V0RSCOQPy3TNG+zTqXIUF0SD4UPTXDSbYfB4OzslpQE29
fasNgL31Fx9NlKvn18dXau5cr2VPdjsRSl7z/PHmdvu6fC02OUD/1WA/lnKHz/tdoioB1gbnbqwx
3W5pHSZBWykpd9phbWCHFG3EORhvp1uU2CD7t+0IDNHOidMjc9DBZncWTPz5Grvue/2ySCF0F7j+
54PgQ4HVB0c9RUc1ihvGueyyJ6MBpTIlp8/d5/v7LiIDqa3Wzo14X9ib1cvLfv8Mtq23x/txV3gY
xcOGYSqppmL04V3XbAswcheV3EkpzfKcgK4hlgsiIP8epjnGHQo6Dw/yuRk+EiVda08L4ufumAJE
Hh5FkLXdcXAlfePBtSy4k4CUZgx4d7Eq/Bh4pWet+ezaBI3K546XzErCsMLIENpTnoyT0B5/xmgz
pjd95I7lYd0EEcCAW6VQ0JYU+WLHnXjZorGZt6hqf2WvfGQ17TmAM/NY3G9JfioPUHwYMbRQopo3
sWFFLallFnHcSab7iMMUVHvoNLzGe8yHr1p0AAzSSoiNzrU01yizc/gqYuKdHNmdfBISXfa2skQ6
DB8KB5NtCObDJcU3sF2xQ7vdUKZ6n5jZ0uC/u5rRqCpwLnFYsEiI3/nbXeq7CsweBa4OfAX/fdgE
KIqJKw4MWy8XMCE+3qMZxVBQCQQueZz+e0egAtxbFDOYSXsS3oFMBwf1z+Pfnznym9+fHMEge3kq
BBU41P8i/SGhV9dpNqpkrx6LufPMxxrq/5Yx9Uc0lFbCpscyPhGDGL1RL9zfhW2aAmsSpffynMHv
c4ZraDvu4/Hn3xXqcOY33z8580rqG1Zu8PsjP6SC/7Z7cd04uh8QuiBr5gG4ETUJLDShzZRMgyh3
9x2Y0i58fryWpa0aHdSrzE8WuJLQj7/PX3wLtfrFPpslAeM/vxIQ9FFdS6NKRTr60fRhq6LdyKi3
6Lu/jLwDy6xwC0r8S9l6JXFw/bQFdk3E+KESU940/cDpiMAADvkDLJ3ZW91+dVkCUc04JTfnNKr8
lVC0KApFkmCZGF4hE+ZrpR7/Pj6puUcJNgbpJaQHETFNY8yIkcuoG4dn7dhd+sIRum70+inEELlN
u1D1mrmgN6ImWhEGQaeIaY9Rbh/RRjHFQOc3S0SrSzImiqE1yFb4AmSwOSmJ7u/rpQ0bH6jJg6Ii
ukJAgM4XxOSTu+PHClsxMTeqHhB1BKABGxS1vb4k5y56HlvIruRMdguTIHiRwTN68lC2Fr8czxHs
6AkQ2v0Sy8P4S49WNNkzJsrcIg2wIrDxuwuh6Ox5XK1i4gMiQJJoFOK3k1IHNrbdLuaDlvZpckdE
KhVZOc5TOmGu6xHQcdES0FeQHpcu44wFuDmQ8bJeXUYZsPZi8CFo4x2t74gIZmssOEcz9/1GxPgJ
VyI8Cd0KIQNuf3m98zau0Zitwy48kzO2/1rGFGAVgh1VDkGFeAqOtR2/asbSWM5ZAXCxQTUEH1uZ
urlK6PEugFVwJ3TO8AB8fmyxln5+EiBjZlFGxQQ/X17CJ2oPPUajP5Yw530Be/a/FUxeYtXl+MqF
ARgb9qkOrTp2+s9as19W8cKBLy1mYkyUnqZNh0znyZCQPakJPS0sZfZ2YMAsKo/oB7lL0sRR4jc1
Bz57cLhSPdB/SoNfnOs28xqPye//CpkcSZX2eRO3EOIbman94zTiaAivfn1yGqySS3lf49cpImWe
WKDbkTCkaskLvivww/+6kTM5Cy8MmqhMwe9uYCrw82vqSBa34tpFMuRZO3K1nolhbwehhdHCekbf
JcFE+FNmGwvHPmt2r2RMTDrOg6VBiLW8viItD+QH/BXM8q48nd8+Pz8vQVXvsH3TvRv1/MpwaXJQ
uR1e91OwcnbKkZxfMCNp8743tufL46XNmsirlU3MPR2yog0iDa7lc2yJznYAh9vScpZ2b2LpRT+i
oVphNaFT6sF2fXl+vIY5V/9G1SZ2vkdbMsbo4nh2G2+fOqfTsQLfg74gZl7RNJCfgRqSBw7/9lCG
SE2LSpLGyaQpuiN/0Bhzpksse3NCOAllNTzyYJWbousasIyEKvVBrEtUuzc5REZgAdCLBT9izlBe
i5lemgwdZn2NiQiqHawQq9veAvB4Tq+uBUxujFt6ClMNEAAUzCU/8+9/wnW/dC3nrPG1kMk1cWlb
9R0LIWyMeYylLjxTRz5wa88oV/RfvPPXsiYXJczBdSR3kMXb3NZdUWfJnZ8/EtQAFdTCgLyYWH3w
HoHVucN8j0FDH6kuOuEAn2jhpsypF4gvJGQQkcHRftvzrgxLJTdhVLiCgAjoXTCKt3SDbAzJCHKi
sGIbjEV9/TcSkXNRgT1H+n2a7x9Yr68oxiqcAp3udG9NO7tbN3uyAvLwWTL+MlZNusPSad3NwBgt
KJh6/it2oho9dUOXCVUBsygMidXDlxStb2C3My7P4He7XNB5iP+UKxXYVAmcZkve7W82dhoFXH/A
RF9YzERtFIoPwE4PFp7A19fKiHaKqT89HY/c/uXim755Wf19vN/8+HzfyR0hKuiaHbtOJjc7bdw2
YbNwfA4hGb2VyVkGZ24Gaub1npgcjts9hajXAUOsL656Lpr7Ban8X+mTay81fBBWPKS/vkL6xuIi
4jqy49kfa7TJvYDzNjBSewngNutrXIudnDamWnCVXEKsC1ow9W+6xsDScYLL472dvTxXWzs50i7I
RNYrIIWVjcPIQtrpCCM5f8GJnc0hXK9m8l4qZVUzcQM55RqciFTftcd6J8UGsFXPfxdsqDj3OF8L
m7xqURVVjBRDmLgbE2VtrAsr90k7foNh7LM1wzfXgLs+dnx3WHGzSeQnyo0czBkJMgxxqnTmKf0B
BahnvFzW568zSg0LD680uop3Oo36K8rAKPBI8sQ0Vm4rS5Ha/sfFe3+PHQVJKkVX7ZEPtFuNR3Fy
HPGp5wBBZ0mUmPqfPxHIyjEGuFhlZgW4ZWmEpgr1X6/+XsaElmel5JLZl8vfRZs3b3yQ/AekQQKi
YwrCEXgvpn2CJFBp8s/ZtsMwnBO1fct/KxyrtEvdc9w/qS2QdXAAv6JBDbRsO4+V9Q6H/WsBrz5i
okVhl9BoiPERwiHeCmhmjV+SXXTWdjmkeZa/yZ+WqBVH23J3TgApoOaIbjeESLceUt4qhZDlA1K6
WZORkRiKwJHKFq7hrLsncAILHwzjqEAHeCsma1WKJr4ck6Pe0fzqDE4rAp5hAFxlLmjerCN+LWpi
WPiWEeREoeIJELXBkd5SxydcbmufFyUECJPXQbNzUS3PkBeoj+b8p2vBE1vTqCBkFYZMPBXbwMTt
IzIaBpYM2j0QDhO48EjxAKdpLLBQkxitKMMA2CNlOGVlrkv9W1i99KGdi5L91sWAJnOFLqZLJauZ
paFdCPVvAPDw/1PobtqJfdhUDXvaaJJZ2u4f0AbRwxJD98xLdCNlYtdiscoaHnHbKZQu3hdTkwZT
XgYr7v72fyvQVSj+YpXp/unFbR97UcBaLEm8MrlxUdLEioBw9JRh3IgbC5Y2vJY+au1ot/NSkjXF
C8DWpUhc6ezz1sJ9v1/wrfTJgrMqr7u84doT2xgDuh/ySrBcGuiZ6GSVSGRlVUT8BpRMC3LvHxDI
VSVQmQlgY2TFicPRxn2t9ioFLKm34mbNKKU+0AGozcwUo73fXwrNCj3Qh3UbScLMDk05AsprV5S4
zd+qXnjPZlwBfA5IAMeOYuBYf9+SKw9X9DxeibSiOyl/SvF5KJ7zYUWZz+YiN6BdeMEbWq+W6CFn
zMSt0MkeBCL8Xk4ENIthK1PlSrOo9abb5gqGU4arvn9nKtAEOSptv6nRh4eWAy0hE+hD+tWLuyo9
L5zJ+CDeGuLb75lYSDZv2gDa352G3OjTjRLhYaSmnKLZ89njnnqdD6mxiJP69S3vxYKkBvQJSDFN
Wy+HuKU517TdiV3zHlHEo1J2tsdLdpl9huqHoFi5nOzDGJz8Lxr6ETu6y0onGhyh2QkxSfKnjmv1
yj8JvS2LBzXIF1yrcd2PPnByTo2PlraSBQIwbIX3TGN8O6j9DZPyw8JtvGsEBjIWavi/rZicgBL1
PgM6z+7kFa+R+6KA7xlZUPThR5nFyCcFzYO9IQD2hC1I1kVOeHfHlMeQey7iF463WO9jQSfmrJMC
GB8aJlAMR8Pa7aspBUOmCh7XnbQ4UDszTbKIeGIkfmm9OliplP9UwIYfCil3TZbrNkwIlCTK2F9t
rCYLScjRFl2dA9ocwJs/dlSASA6j7n5RBteX1C/9sqBFtY1jS8pXn31ku6sSfTCiGfzDnPCvLPQr
AjcDIBIgxdN1Y9Bk17tVvY1YRo85jWipRhJL9PoF5RqVZ7Io2D9AQkBAOmZwJo+p25VoSuH4elvV
zaun9omlaYywIESb2Tpw3srYQezc2HZ8e4z1SCfg1eWwLSTKNEQW+hhdB2kjfsdunFWGFDKpsO8w
5C/ehOhdOWqCr2p21MixsqMuRRuLWgjqoIsaRrvhNerkv0KVSZnpSkrwqUohd6Iuy4FmqNMq9OyX
tbgX2jaqjZzh8mNSpOhurTKqvdLOFy60p/kfqeKHA4DE0SmN+OI5rnrGjD0X001ERcheGr5rBL0W
aEyNbKjbY9jXyQE9SWB0DBWNqc1GaPM/fEqj76R3g1Po+nGqS2lGn91oEGOSDZK8EzI2982+AckA
yYvAf/cjnkWNrUElGW30bW/xQ9loNhBxMYhUGxoFJ5GmPgWcUut3hVgwouUHPLMGLkf4lt2QBWcx
rQQWfKxB/NwkzJDu04DBEJqB7b3K9JFUBENBArJhjw2i90Fp6GerlIoTsnn/DjsYgWIjrFNKhLRQ
v9IwjnOzTGgD3k4g/wMzxqyuFy/nGxatqeh5MxKJy0NSVSme5tivykTPa14+g8ixq80yDSnwrWic
+/IDKkWruuvRLeDWoOBt2DBPwNmaV9TQSgS8ZpSHmquDTan9CFKPDk6NvZN1qWkx96XvvGQJuzkN
Fse7hC7Xce4mhlWDfHG0MVf3NuBDv+Tbrt2CKDntCNc3tESmVW59ix20NjZcGI1jXVCwgyWxFrxU
tFICbIiAibhNTXEUXK41mN3Rc8mXm8XADikRyCR5DEgBJpMDuSN2RRJlg89ktTFjsO1GJJODBEC3
SKl2aqQgcRT0oBkgrqCMNEZ4jHZgtUvMIhvyP7U7FLmhcUP1w2ReGhlpowbgkm3BJDgis/0N2hth
kIMkYVZcHSe1hSb+orMrrQBCUYjjLtWB31SOXdmyrMH0kgcC9W7oMRNcKr0h00GUp6ChvijUfsHr
Hy/vxISgsQjZ5bE3BrRyExMS9k3mp3Lfbls5I1Vry4JvNfkPEy+Bjac5hvEkQYGChBwH+kRRmIao
KoNCWc163VYNPe44MHKna1opWyCHYvE25ADj1l0V6nmqIsgGL5JRuwpjUaXP0c6ogeNUzMOlZoAZ
CwouAQl5bzD2wXmbuLCd0EVyJSbdVkB2mggKRvjFsnx5/BBO/FWsHJEpthctoGg/AkvXrQ53dV3S
OhCHraxIFkahEl+p1nUpI/vR/2BE74LBnhM39lXAG5U1hZ9i2IdBbkQ6eOyWAhl8qF0RI3MyKG9S
9M0TTQaFCBhAbz5e470e4QkayxSIRNB8NH0kYrVU2rJjhm2QhZop1XWywntbr/GcU4OiIWYhCBjf
0Fu9HeXhyBBDYrCHMtHbpuwoDtVnt34YKMTzxGynNUyDKmzDLAR2k+jx9/jQwcGyMNHolGEnLpzS
IkFX8CG7ZSW3dyQ5/eIrtbW7ANQLojsM+1TmKhJzTG493tOZKzPSoKMbFC/8mD0fA7Ar48cymFNG
eWHYdl1OtJw3WbVZtbX2jK5w0ovgu+xOTQX0q+AEtMRMsAGjtzJ3CQw2zSyPOzBS76LShKo/8ryT
74DPWWpNlXJb0POzpKFwr3SllRuMy0hBgYDJgSDlL2QCUwmC+CFAJiZs0BwZ1BH+lc7Tk7b5yQNF
JDVXpZukZpkdyw7DuWpLNGD7SWGgGBE7adFpqzT3sxcUpCu9T3vXSpMw36serV4eb+79zceaRgoo
QYNTg/bDyd5mAZ+VfM1uha7fZ3z+VmWC+M+VVIaaatg2hCcotNzKyPqgwOiZodsOXlXteEyUMqDP
wbfC19rq8XLu7wOQX8gFcMB/Iqsy7bFIhCagvpDxWxrloq5JVb8qkyEhYld1C/dhThTyYEimgT8L
L8Z051KZhh28hy2SKXJLStcG9Pjxau5dTmzZWE1BR/CItp6YZYzL88dYR9gWbJBv+KpEu2YjyccU
yPcNPALge2sZZJid7BFt6DE3/rH8aUwPjR8/AK1x4x8wGU2SYYUWF5KAqtWW6ywpanvd1TDvIfpm
RNHQerMEqY04gP+Fba3GoyTtnX/zAaBpR1ITyU2MOL9VHTVRBS2Rxx0QE6PuPBMjbUnM5mtFHF45
9pxzuZMqwjZk1APblnoTlAsWfeaY4XohfIN8ZRwQfvsFeQ35fcPB7NGkORecSNehEqsiqC5cZOke
r3fmwEfv4P+Q9qW9leLO158IidXAW+AuuZesnU535w3q9MJiMDsGPv1znHn0m+CLLsr8p9Uz0kRK
YbtcruXUKbTKietivKc7Plg6bthZl5mdGhaq0ZRw0WdM/RpMc2/Tlr9wJY12rT7QPbNRXzJmpBau
y798vtCWaxjwI8TIHKDMl4t1klGJoE0qOIc192xN6bCDlrfwaUn+ypjyyS5doV/6O6GPhhKlA/aG
pbxIU9S5di01TFlGjrbG2CmOnHzvxPrwkNOouFMijnxEaddbCWaxlOXLif3FPusmErGCM3QpWs8j
hzsDlprriR+V7uOUTS+loPrsOXqU3MekTJ7bDL3l5lbm7vIlFaIdB+GkeNDklxRkGMnogP0rrFUm
nALk436UWWgS6gHO7Kft4fqpytlmsc0LgULHP6iVkWJmudlDoFtzT6l/UIfuW6O4xxxFD8RspzRJ
T6wGpT63tQ3ZK9cHTDQE5wtfDAGBvhQ909xIiFLrISmcItBprKFKNBTQaotuiLp8ykzTNgm6r0WZ
HVmHpagJjayAzjM93GP0yYYzKaeVxBZ+/OXyG5ZW6GdDxK+HY1kiCPfY2J8cRm7nKP+tpu1dh7ZE
hdY3VZ0+8TnZ6W+cD98ytwVLlLKLKHqBVMCss796DSpZTh6uH/HKxTXhusMrE04nnsDl2p2J2FU2
dnpoGeidJaWf1q8Z4z4F1dF1ScLkS/dmIUnSpX6Oi4hxSLKTXaWA6gdlyCQ/f70uZWs90u0E6Itg
KCDXQ0qHQB1uO9LtI+umcrdmSq0KQs4QFh4lGZDMLzcO7HhuO0aNHrLWvePNa9ZVe4db6IrcAI2v
CcIDiskeYDVBf6DkLljZOKI92tHDPMsDRn6WFTkaBt8p1N7Q1bV7gNASsRwqt8B1S0bVjWxw7Zix
EVpZx46xXXyFH7FF0L3iGmDUDtYDOgIwkmEu2HLjNADutTinWmi0Uexzp+c3ba7Fs9cQvcdgdGve
EYxNOjaOGLKC0ca7CW4o+GPd7qtr2sPG9l4uGiUtYclRq8a7KfuxXaKYQ9JQNWxbffaGdm4PKELR
4LpaXlozjCbGYAVEd6CCB7HictGU2ng9cZBhMWQ3M4luu66/icmGZ3n5PsCBhak0MLwBWQmZ/aab
CoWqyayFVAerGcYd15WFLN58xiyyn+AUezS2CEQvlRNlM4zLA8U9BizAfi7XVZgudwfkr0OTsflR
A/16QFlETg7p51DhZIvfZ+W0UJ034NihBopVSrdOQcLHKecGbl2ns3NSEsxyIQl6oq8f16UYgrIY
YnExUgfIHMmdyRoUkFN1NMOyMDHcyKTtgZfx5+8bgGNw0wF1RWUVerHcvFxp6JC0kJKYBfBMIzI6
ZV84G7f6UvUgRfBqwkYJWhPpvs12waKxM8zQGaM6ROgIbiA4rY91226B1S5NPNQY0sRALbTTyF5Z
W2hzmuWZFSpVlx2sqsCLpTL1WOS6cUAJeXpJlH7r9V5bn+jcwzuLLDsIs5a7iBbiqGBlZ4VpY6J7
MumzDJNukWE2PbMtY+vTqoEWeDA6w+bDSCK4WYor2dRXM6+tcC5qy3eGud/3bbdFCrO2KDEoBaEo
8gUXjC1uRYe5Rn9BaMfMK+d7l4LhJNM3rNLaeSF6B7kGrpKuy632hQkGTL0rSJg6KYYIDGZ+Q3KD
H52oTI5uh2IACIzi3fW7tbI0NBYIMk5UlCx0AksbaJJxcHvTCimphsBJElSZKa+8SXO7DVEr/itQ
EoJuEqsTFCLSYRmTRRszcq2wduz8UBaTcgYTDjkSrenD3m7iG5Yn/XFSiOGbXM/OxThpm5gNccOW
ng8miaqgCjORyAQ7mXQD03GI1SFiJHRVhqhgPHVmvDPZD5KDOU/zSg0MywSVC88ovtibQcPafuM9
B2kSKAyQdxA//+DDV42rxtGsWmFCbTTxtskYmAmmksH3rjb2e1UUYm3UCkEwixhlKSoeFVvpe4eE
DkFz/dky2pE/ZFOaY9K6MozGRk3y0kpjnAsS4iZok4hpy1iYIs+T2sQgglApMYm5ye32TzVG6kZ0
cLkoIQXegYVaIXwWyaNsZ6LAuqok1Bun+akPrrHPDZS7vJS2W1iI1RXBz9PBnQITKhOdlzaAfbkC
fki3Szi4Ro2WYwAj5tGaG4/CqiCQWqCYCyYvsDAsT0qrHYu1A04KjzV7ySO7OGJUfLVBKSEzlyD4
Ea+bICd7R3c4EgywzVDwKUkahVbslt/dqnA9kI0r9w1vhlPPLfUcj7N2YqMy7TLwzu9pphaHtij6
p1rLb8wsy32VRhirnNXRwVEG81UF/PFbVk3VvZ1wEgxNR3/bKC1umPmVU8cUTbSF4ihAfCbPQ7R5
g9A/baPQLuLIL2OkU0lhfbHyTUj8ZT4Bl/N9niDgksgrSF53b4+owFp6FHZ4vjA3Rk2S7wRvNShJ
mZL+qktSP2N8ao3pMmRIMGmS8vJloJa2tWQZfyhOCw4q3GFoBEricjGnzHXw52WJE0ZOlgVVpo7P
jZK4XeDEdF9ndnQcMH07oAXcugbMRrtuiu7Swm3uecLpbU6dF7PJjHMOw78Rpq4cB9wX+GPo0YXC
yhPXVK0f3K6PndDpyfRMYpQlyyKuHmckWzauxuWjiGgOUx4xvRdERmjiW16NrhdZLlbRW+4WPil+
GegZanr0umKG4meHXmHLXXQeg6II1H1AR8pMkpMRt71V2sVt6dwRt/G0GTxWr599cEXJAdlBZNFh
p+RkMJaC6hoFnfnMUJktRu23CRY1n8TIWV2XdBENoB0Y9Um0QuDegEdBMpUGdZmRxGV+G+Exvc9p
KlKvie3nkZWdcHWG/XV54vlePKwCiAKCJRwYqoOwZcujSsSs7h7V9VtWqOaXCWmWYDB7dMMn/M8c
dRbQKd0caInhPunqyDakX0RbkA7HHYlu2AdUJ6TV9nXUGU03lLcDjc3bjIEKqdLH8dAm3R+qJOl9
maiNn7hU+3J92RcaKgTD0RXIILwVcu3O6Asjngu3vAV60J09w4gxxUuJohg85mAdGffF3DV/smqc
PnsLIRgGCplmxHqo+0imKsVQjIFpSXXbzww4E3iUO6hT6jk57zZe3UvXTcgCiytgirDAgB0tzzaz
GEjdDHA8WTWPAtZUbtiNcNO0UtMe5kRN/joA3J+ibgQ6zY5T/UFzR3a8vtMyTBA+Bb5CTGNAEVFM
2hNH8cF54k6cAMpQVbez1pAvpgLYimqNAr1gY9qvjilcGZ/YXgXJ55fC6i3upSAae5zKLvdml5IT
oPr2vovcNz2e2X52QZNAGswCo1318/q3XpjI909FxQGFFyTaZOtdpYPlVmlT3dIoM3c5hlIzeNmH
ijnG23VJF84DJMEOo5oJ3CBq7lJ0jLIP1YgCHNzsamlQkwH8tupYbNhhcX2Wl1vcLtG7B6iqKAMu
tz512qhOSW2gAhp1NKgHpiP725DisWvVjPuEddZ4c31ll3sIBgjwUQkHVqQ1JNuPWHzKcatJWJtz
PH9hNcWgGQZ8UX1fjSVmeX1WnImysArNwn2+JP2yeoPPXZ87IeU9gFY2qrbOLVihVctL1SRuP43W
EPAz3CgxoQ+vmJzrqsymrZXJscNYp5h9FqlONuwZyDvjDc/8ch9B2iNYlsDoIjC90uWFyswNZakT
joD4+Wi3SFIPUDH6hUeJtUUsfamOS2HSK4AMXmIxUDuFPfA9HiIqcJyOmfNpa4/QDSA+pISAvgE4
eKmOTlsmczEodpjWg34w5gajnaFFg5eaAIxzjskOxOrQw9oYhG6AjC4NPtxQZLxQ+YGzAJd6KbuN
sqnhVuKGszMG1RCd0zEFOqB9ngftUCvP17VyZT/BDQZ6NBCuo0lXzlXG3VTyDB5i2Nf5ZHuTpeaK
3zmEuhvuwoWWgP0KMQ5oVAHCFCmj5bJMp9YQg1RlqBJ6TG2813qvKTtX36qbbQmSXmpSO0bErBID
+MiA0Rd/S/5oV+nGW3GxbVgNIkTVAt8kygLvPTAfnooomtokjcYSsKEu22dl+czUvtjI8K4KeYdb
IXGOxmbx8w9CmkTJlcjBKMF+SAFktOI+vVNjxtiG8V2VA/7afwbCY/b6Uo7l5kgZuU4ZjnEa3fAC
o3hQV95iDZb1Gq86dBpuDEBd6EOQa3xJVziCnsw6k8mv0HjY95kXZbvGng5j/EnTDlmA6YF4TRec
7cD2L1fEyWRblRVZ51x9cLrRrwO764LrN+fCXXgXQkTBz0UCBDCSpZApn0SmwiVnNSMKMKxJ9jKb
NnsZEBKd6smNv3eIVU8zMHqH2JhT3zFa85vak/iRjA1m8SkO8xozbk+syht/LMxfZekamJuXmTHZ
cBhk/1V8LLouEJy/0/HLIS7iuyhzZkbO8Ytd7fbWQdsNt8OP61sid9YBAILaFDINmMiKggTys8st
qYx5apwid84A9xV+ZLIS/Zeu4qPm0xxQERwDNjWYszDWTpA5Kb0jLVoQlI6wGCnBPjqVulPvIrtM
7uy2jW5tJS2fG7XsnvLCqQI+ceUwz0mUBU0bq0HXaW7vkakXPJo28N1eogHRu2G5ZN8EiwKDoQ1o
GTCfyJtKBgXg6mIeZ+KczXxCYHjQ9PZG6V8p8hvXt29LkOR/VuoEXEdrO+dhPgPagHmrhlek93R4
+Q9y8IwiQ4isNoqay1OaddZ1qQk5tjV5ykx2LktfK7PejbO9vy5q5dIjPPxXlGRaJtKXapE4zrlz
+4eoIC92ve+m285SPV3nG/ZyS5h0UIoNmjQdTIJnimXFwa3SPB27LbaMtUNy8SCCbACRAtJUy83T
8z41BqC+wTI9M58bBbtpy8Y5OlN/Z9qTtnFWsm0Wygf4h41+edFRKZOgq4ORRFoJcbxxR48S1geN
nrINzZNbgxBBYBQQHDjNRl8cqC0klaDIeWWuXSch19MKM4isOMLMnKQbvrXxYGOQjc31ny1vhS2d
8mT0xxbtM7466t3k09Ltn3tHZUnQxKDw9pBXN2LDm0pqGp4RT/PbQIr8kTAMyd4xauoR3KfY0H6p
VYN5GerUN9wJUPRBOJvqcb1VFbswfkRDSQzdvjBJAhkqXazCMMfZyizlDAh//XWwPXLEBDIlw/Sn
jY28iGSxkfBwQZQu+j9spCuW6lG1JGOO08chqCy7fX1Xe+xNNL8W99XW+3OhGgDzonCpI1WG4PsC
jq1NfRrZ2hiHbgZMzuA8AtF/NBuMWVWZ4nXa61BjuouRoTJWfJvxvzJcd7MfdpOyhd28uHnLT7Gl
VRdI12hlyuOwU04F5pnqfX3IwX7LMe5LYYdP2pR3YeiQwth4QNDkei3vyslKuikO0/xbaii7Yfo7
JM85po4M4/fromRfEqdpq6JwZeM0RVPP8jSVjhqAo89xqGV1oEenEX0OU7LBxXJhUdCRiqwHnhfE
v8KlXApxrXLQ1dJOw6ZwbvvoJdLogScgEO43IosLeBKWA0lYC1pvYbscyUAOrhtFCUbkhKamnC27
5DsDcUZXG+UXXqOpj47luMs1K96TWKMPY+K0+ykB3zlPnOGAfhz9UeWArZcaXOsanstDBLf+vmfG
UzmgcRQAZb7JMr+yPRi2Dv8XTVviCERe8IMXbEboHUl5moUJWm/MGy0OR+sG9d7iwT1pNLB+tr+j
KNhHj+wPvvn6+Yvf/TEtAYGQjQga9heHI2dTCYuSVkNhIuwxtBvzg8twfgS9gpsdRo5BOteFXYBl
ltIuKIunFBD22oC0OvudxPVNWk2BPpsHmJm97aITaToPIPpn32BLc3veWOuqeBSH0QkgJnAhH7Pc
6BrtP82kWlmoFYNn1iVAaRHKl9bgoVXJq9URz4L1YFk/4uZb35pBkgGhd30LVuyI+/ETpKtQapRa
1CLY7+lnnL3YUwf+82DoVN/YQlqtvAmCKwqIDNT5RJi/XG0y2ia4tbDaaDry+u8Ygdx0eC3Q5ajH
Xy3ab8RYl1oM1iDsrKgAwHN4b936oMWcGV3e6H0Samk4OMRvHDCtABNuFW/Xt3DlBYIkHeEPoF2A
6sthiROlsZ7Bgw6HvQUCufo292o/IRhx1m4o7KV1RNZMzEIApAVvq5y15UqlOqVpJMho6aLjAhNR
vhZbQmQ6CbgmkAIrLHIxSNLJJdlMa2dUEOM05LsxjE7EfyLmLg6UoAm25ravHdJHUZKfkOUMvaE5
RNXlH0Xx40fmnrtmIxK7aFQRCwKgGDRSOnwuQ645kWxq05K1aagf6ifju7pDN57X2PvH+i0fBV3L
1+sasXZMH+VJHiutJ0vPesgrtdbPqyBPUHqattKbl6ZyuSrpPlFrajHDDlLSeZfu9sA4abvm0f2z
OWfl0u0Bvh5hJiyyjQSu7IArdmzYEbFS9KJ8s43iQY3LQ2knT05D99Xs+ilr/cb87sbgEnC65n6e
lL81+lCV/nh9X1cMJiIoBIYIrQFLwPKXJqSGG13ZRZGF9r12T16c3yT4VQbqEQM88ee6sDXV/ChL
HPIH+zGPU+UKuFXYslOlo6HJfmvq3uPjFkfUmrbgPsNDQMCBYFfYzQ+C8rRO6tzhWUiUzGcYaddb
YBbKNnyei/KzuARolUDCH1NZReSxFCPgADFr5yxEwfkxeyAnYEKLp+IJIwFCzOsNSgqu+WO/YbHW
dlFMNUE7AdL+SHkupSZmqSSzaWZhrPYepg15aHf2kKMZzA1Xa9VqCbyfmHwADhzZSbURx2tQ0zT8
bu3J5M1njuHd+a69QQC04Q+v6uFHWdKrWc3ZqOUKZHEQX7rea+t9g5cAUsLO5xsP9Nrl+yhKcojb
BsRpyA6nYbuzdv/plwM4hYoyEDh4vZano2qDnsQRehzarAOLVcE94ZgFn79IwOT+T4i0AkSHGpnH
Bu4kJmGTqruvjNKj7mPcbJFzr+4Vsvi2izANmTdJ2XQQjrgu7bMwswuwzCjZvaqAj+v6clafe4Cv
4FRgaBbS+JKUsS6rpslxXyd9GA9NouGZdGcraAAQRnnC+TUphoqaqZXvOja6u4i7WwP7Lr02+MiA
+IEqAlcZMczy3BDOjwT1Q9jB1EoCxXXODdrQd4lq/J3aygpGE7HF9WWvWSkX1gMdwuDRA5JmKTKa
zWaMqLjImXtAsmY+IvilfgZW240NXjEZ8G4AcwCeD73YchmcVGpfcxbTULP+ltg/uAQGbXzRSPvp
JS0ESQcZJ31fmZmShZae74BRP0XcCkGIsbsuZuWdFrEm2l/AMiJaIJc7F6NLfyhSSsOUu/WuiljM
vWl230iGoZIoRmL8NRihvY45PEaXP9+EQK0c3eIDpKOblbRBcFPSsNXU77qiHnrVus8n5RiphHuj
Y95lxPhWx/VxEjPLUOIEfjKrwT+TgdJ1zAuMNQUyObi+LWtfhRwbzA7K3Ojdlb6KlcDigd2BhkmD
EQtjtsvnJ7uyNjKUa8qEchuqzkjrIUkkxbJ1ZiQ9MGxi7e1tXf9MjHtNT48uEjWfXw7moSEVBWQm
DLZ0JVPkoVLVzbEco9lpJtqD7be2/nRJB4T8H6XIBrs3bB61BQ37HQEGImFftfZPiR7rr9dXI3Ry
GYaLYTaYCegCWwv8lLQabgxuxps5DxXdZX4zVCVCUr67LmRNAz4KkRYzWV1lxqWah0kOYledef/h
fttI1yEVhh5wuD/Li1fEDeY5WxWeg/a7nr9k+rHJ/l5fwpp6oRKFGBMcsqBRkOIXrS4iEErUEBHf
FdHTSG/6KCDFzXUpa6cBECweG4AKMLVH2qi6j6xmtGARDdBT/0HzWutbFvqcNwzvWpwEYOy/cqSX
ummrUuFaQsPqew5vUEm8CAOPoyHy1Ljzm1o9REV+yqvam6cwt5M7ppkb93XtdV18g3RoZZv3la3i
G5AEY79RtSJ/nB/VuXGCpNwlj9c3duUdFRMERBsz8PLIzy01BFFh2lo8o2GphFNa3I85Jle2R05B
RVtttWatqDsSqEgVYDo3HlEZmd83qRnbmUYxMnv2OvI3xnCn3LY2LtWKRqKFB+hZ1PyRQdMkjRyU
OuFRM+EMnTcV00mVeA8eGhziFp51dTlIBqM7DIi1i8FXWez0dTvqeKb7xtPL2J/n08S2MI8rqi+K
qKL7SfRRGtJyeM3SNrNtmFWHQBtjX22b/7BjOHrUrIHdMYGuXypBztss7lpCw7r5lc6PwwAmMrAC
0ubLdWVbOxk05qFtGqoGx016ijAUA4PjLBdLgR9s8AQ8QbFv5AdQdW1c5LWjgaEQ2E0EfKDHWK4I
hR4MCu3jPLQwkLg3v7lg6rGzz0d2wlQIHK8gOpEx7nSoh6gYWgghqRc7Oze+15LbOt9Cl6y4Tygl
CSSXKCYBYSstBl0lY1tATksjL03prmnSG0pqjF8NhzI+Jb1zQiPE4fphrYV4kIfOFqgFXvSL7rGi
b6aZa3icQv0RHQO9px7YvQN2laD/PVBA8jYO7TI9KvAT/wqU1KNSMzRYUSHwWd/lgfJ13rGdsfGS
rAkR6DSg4RAkoa1wuZnUmtWiGKY8nLUHOmJwvV4B77f/bVbfNvZPeAiSB2HhVUT+EDh/5HulW5WB
tB/QRSNHs4pX7ByMy9ljKq/9Mv/BiLtpq2axdrc+SpM0nqlVrSBvCmUcYqDK38wYfJNq628nR8Vv
urYuYbA+ZGvmMtYSSzGxg/15tvPj+IqnkfFdR/yS+gM9p9m+rYK+PtH99S0Vpu6aZHHrP0iuiGEU
o6ujq+m2SsJx1/5ue895+78JkW7bEM9zGts4trE9vGY/6Y8ZtKRP12WsmSc0QiN0hvMPyIosQ22S
3p3yImy77HeJ5pt2RjcTaYP/mxjp6VBadUwmpSjCqrWOjCU3cz692ma25TatLQcu4DtYHVGGbAgB
dYsMNtMi5OiC9nq01+wpj0WhwdrKpq29hng/AHISvIpwzZcqANQIAFAaK0LXyIivRWjUJZh5fX3f
Vu4SIPeIyIAjRWJI9iDGuHFdPsNGILfsJxaIBFrdR2kUmLgNSe+hr6TS6ASG0dNQvEeRRrq2tlM7
ee+MeZj1p75NPKu70/NvdXnoKyAvfqnDaUrfivgnSs+1ZvlTt+VerK5VkPggmSN4dCTPOoua0hg5
1L1UjzaCtird8yj14y1n6V2nL1aKmgrcPwDX0DO5PLmkBbcj/hYhuBf3pj8Hb8UJQ588A3lrtrN8
ivLK9WNc39wPIiVlmWk8UZOnBaoew1498Z26S72k8x60U30zHphvbUhcuQhEtdE97iIYAuZDaO8H
A6VppeUOKkxjlBeHEnxgqE4pycP1Za1YQfCzmII8TpyXzDzUkwp9H12Uhxhgh9bdw5xrfmM8dtGL
0m6kzFceS7i1YO4w0X8CnifJ4HZgZq4titvGQH7jDUWcgRIwKw7FZI43VY94skAP5m2KDsz/sJNi
erPoORAJBemZRrJG1wv8E9pmOAx/+jAbPg8gQbsZ8Oqo8cOUgDhteVjGEJVVEidJ2HdvFWD4qoVW
yP5UoHXVRSH6+qGtaAYysgCOAP8m2sukew4Os5Yo85SGc1L5rD61sYmB2xvB3MpdhncIFxoAXoTj
cl4WJJ+FTi0T9TDzsZj7QLX+Ehc1jc+jR0Sf179yJLVI7QSOoYlymG09kcgOeuVnVj4B1L1hHVc0
HTYedTdhGqGDkkPoaNbYgLY2DUF5unMQMASppaE0r8H5LOjrPFTaxjGt7uD/JAIzvNQJs9WMCn0H
aVjZuW8i/NezJwaOVYJxQv9BIT5Iks1hXmVMYxFKim0EKBVXsUDyc+ztjSBlVfE+yJFsoNvXo6AM
TMOiRgXPyAKrQBi5RQwi7opk3OHIID1jAjqIBJ10l9C/FlHLYQBRNNZ4cDV6HAy+FaauCwEyEc06
QCXKh0N5a6k8QzYLVdiZxH/BqP37+qGs2Dss418J0qEMcUz7XIMEqra73PwJBl+/Ue2jot2CtyBA
aOdfF7i2JETCqMq/h/gyQULvZmgBJhCIUu89AzOCOjUv10VcKoAhXlsAmQREA5u3VGlw/kSjVsCG
K5Xjlwn1uu5t3KqNXG6cEAJqOMEGDGy6JGRobTr3yJOHZRXtc9e6y4yvKTHPyTjeJ0UHuhb7eH1Z
lzcV0H48EKjlwhjBpi6X1USK6QLDXYRo0vYGPETjQ+w8D9mnDcJSjHR9zN7NO6UvixAdBOBXtvu7
ubojWyi5rcVIr0NaRV3SsArvLNnluZV6aYsMY1HnXuP+ub5vlzYVCxKFJVTvbJSJpQXprpI7mcoL
IILuo7R66cBtU40tlgUMbUKC69LW9AJUA0igi/FlaExYnlKk9goKBfCkkwyV/RTJMWV8qc3Or5vu
L/qdtpMyF+oubi9KZvBmRZOizJ6nxHY3qnPVh2aeNUELiGYApq7yaPTjFlfQiij4DmBuAG4BDrwc
JtjAVpVTog0hTSOMShrz7yMms+5n2+oP17fxwkzgSQcsQlB8iFYmVXoIm4joSl0PQ4iSaqDYVZDk
G2kR8RsWBnwpQcZGFFFO2qbCWnBbFa/v1X4Hic1+ZrQ7AryX+Yra6HvTat1gpKP29foCL5NNQj6e
eNRNAXzFtI6loiROqTE4oUM4/DL1R9O/0WyMRGLAeII502/8dmO9F4r5Lg8JE8RcKO7IfU5OURJa
O1jv2PrlnwRoKPDQ98GsbDzzF9dNkiOta6ijBC2fOuSM+9iqPVt/joPGuNM3i/Kr2mj/uyLpqhm9
memRixVB4+sXEMvepH9czLlqdqn/9a8a0P3GmW0tTfz8Q7ATx2mCYToQeDv/ekgCzFjceBwvrKLY
O7B/I/OJqjGesKUAeOxxy2vs3fyrTP3ZL/Vgd13ttiRIxrCskHEshBa05JyD1jRqLVCbgiH513U5
l5GotBTJwKN7u9dry8D1Sp+yNkibB9P0umMYDV6Ve5gN8W3E7HELow//j4KFZflwSJVVx3MeQ7B1
r7sVxtTyfVL73/jeUI/W6Ufzs/I29nRVDz+cmvj5B4lzV1Mt0XBqnfpCjVszfsmNDdqXLRGSqpdR
qk5pZmI3jYdhfOPObWm8bmzcRfZWOjFJu4FbnItCKB9NigC0X27im9+r1qNB9+SyQ6RvGIo1Ew9G
RDSkw39GTCqtCSzpmQHu1SFU09FTIzzGxtaUtLVt+yhCWlKboJ06i1Me6qPHb8g53Xjst5YgbO6H
k8cwBgYZWEKXverdfTY8bZzJlgDpGUwMTWlrM+FhhOxDdYPGgTq5M37y5+HWuVPPX9P7zM8frwvd
2DSZ4j3vYkBn7ZiHOauDUqv9EvhEtjXbbVUK+DZAdCiyLY74+Yetq1JwD+QMRxONvu4BCNBs2NK1
9w4kU/8TIKkXSHR43naUh+w3sBt+Zj23xWEYdk16MLdKEavWDiEa5oI4KPaBHGa5moTlkQ4mIR5O
2qsqaMj3yFB5iYcRq45vvuKQNla35r38T6DokZYEDnTsGlsI9CvDV1PffuvA0sIxWgYZsg01X9/K
/786CLt4lnrKnazkSGROf13PG//+3EByrmgDiJAQ46IfA+6x7KM7vc3RzAadq5pHlj3nye2UPV9X
65VFLERID1JZVpVNQXYa6tqPMv+N61qX9y36/x+0cuPaCtWSXMuFKHGrP+i23lfoOsaIl7DIWyQ6
fhrOjxETRLStGHRdDoq9KMW+z7hYyhHGjQ8G7hBUwOWOzxwk8jAZxnS3NGDF88GK/pUkGTrBgKFN
Ni5TV2Y+xbwekyk7avhKNHpkY/dWbB5Iox2kVDBE0wWWZ7mqWJ30yalyDox77zFz9jiyX9d1YXXj
MLvnPYwGn6FkfCzNmDtaQaG5eirqeA/KRM8kR3MsjtcFre0bEtaoKKMLBnV5SROcerS4mfcjmv57
Lx1v8uqbw36I/JrWf96/R3oc5XkxP0LgQJbblpcZT1OjHIGTH55bxWParqp94E3op6FJINL7KEla
FMbmxVw12zHExAMwURlZ4vcN2wqkL1FBQgygBviLyiEc4+WCQPcU21aKCYKd4VehuovKg6ocR+LN
+aG+Kbe6c9fsw0dxktpxByNOlRFHlRj0TH4rehyk0zc93mnaASjjT9K5IN5bLE46rQl5SXekWJw1
ZEFRql6Bqc2f5D4ESA0FPbxKwAsDSIN2juUOZq4ysqydx2cguzBP0GLmjROTrcKFtHEXUqS3j9Ek
T40cM/Ws7xk/gEqFa6BZfMJQPYV/v36d5IYGWZbcPUeyxiiUFrKoEirFD6cAKdkredVZmKKq1g1e
Qo/ZXTl+0ac7RLZb1S4ZLfePfBRjQWKFyP2ieJmkTm2A8218Rn84mOWCYth54JizbrJbdP06+5fr
633HIX14SS7kSVeNEWanOOTx2Tzk3RdrDgYM0txjYjNDLY8d+HF6w99jup/wb+UmPwRkd/0T3scQ
XvsEyVYOIufUWhjr46g/cue+Q5NPyYZdmR1btKxmZxuNF1xL73vaBU35g3Q/J4D2ZnaDgqHvlGea
/CnrHcGwwfHcVR28k6eZHWhr3TkK5h063K+Uh7arbzqinbjJ/WmjHrCuNEAsOcj6A38gW/uoI6Tv
E3t8xnQJ1Y8O4k9zg8Gw+G/ij81+1A/JKbi+b5Ll/+fkAMl7Z6lFSUeyXtXkosdSV8bnETA3M6jK
GgWdeDJTj4PJOYjsaQbnG5rWr4td15gPciUzNtZxR0xKxudWR3Q/BCnjewv+gRk9oMBDTbrnyjet
OsTDbe/e8BgEYK6X6h7hVpCQ7wUF6tfifopJnOxcbnyd3LDzz67YqOSCFZMg6JPc1tzB8K15wFE0
ZuaR9Hde3SG/lzuoOt2Ao8jmitecos2ig8ya+o9cwbwjUomA7EqBYK6YaEKNcRpWMuwzAvYXMI2Q
CAPcHRZE7uTFcY6xdzslOjfIGWi3VfWMrIUGDoi5T71iNs42hqWTh6k8VWBWvn5oa9uCKAigM6RV
wRQiuzwD4YxEldM/N+NdgdFFVfoEXR3N1KcDw5zA57jy+BRujUdf0VG0aBngA0RbC2iD5F2xa4Yp
acrwPKsvrVYeZnJoy3o/smJn8M8FLOIEIAvEZeApQWlHBgq4boFWB9MZns3xvjITb+AvVNkTHVn5
M3plzKeNLZWyGf/IE/hRwFnAOyfTmw6mwqxZM4bnifbll3GM9V0FuWjxNn0VbUI7I8cgmxSH+UWP
uX3KGeZXXv+GlYcRJL0AAIFJE4GNPBS6MvNcb1J3eH5yEh0ZZtNT0USp/M7nxs+3umrfC46SnQYE
GJgk2DgVVJLSU5HPbq+wgvBnSiZ2N5uW8pTbnYLphTQmoFDpytPYQ+ONqpmCuAPbMkPdn01uv0un
WQ+V2cGQRWJM/hSBZAvucbXv7czx+67uz33qfMXcSCOw9Yn4sw3G7yGqmP//OPuuHseRpdlfRIDe
vBatXEvdLbaZF6LNDMmi9+bXf8Hee/dIFI+IOVhgdoABlCybWZmREYWGywwit7UpQPqz5KrcZpqA
s5gOup/iUIukAXu3JbIDUsFVI+C+kYRiXLnilzYy7jxQgaAGAkDvbCP3AVv4YRIhLRKnr+BffxSZ
T6V7bIuHSnDvL+o8b/+zsQAYBuIA9UVIjc0it1itO3CzZN1Z9ExN3ECrdKNx0NsKcpJ3f1qQDgIN
9jpUnZ4oDFDFa2X0Oazo/30AwmLI66IYOEdZ5m3jjwpTdOdCtLxetZsisCYJ2DwzQH64K8dNGm4T
VPJl8YttnrMGBMeFDLqYt5T6p/uzsbTFZfA5Q6sSqg54Bl5HmFI6Sq0o5d2Z8X4VzdegHaOclDJR
sofVAH2W8vhn3Cg8oRYO4DYQ1de2QDaWdEHadGe+pp+AYZJIkRGDhUf5q2VyHQrADb+CBlpe7Aub
M2/qlz2fZ3zbnQWP+RJUm3p2lsOF+tssrmzAW4yhAZsO1xMvHQ2+XkXLTRN4c6rRx6JNpWYWLNLX
gx7zGmyWXN2dE3En0k3R7KX4EDVHqPXWZtjrGbp0ynzHUVyho5EexjUmpsUVvviA2dEqm6QQh2m3
CQFjSnFCeim1vJMI8vAG1GJKKq7E+Gsjnj7oInkCFy5TKmOZ6cA99Fy1KRJtLzVr+cdFn4sD/O/M
zp4tTAcJNY1iZgemcrioMFi8ynN5EzI9gYwdsjWT3ltgUYkkkn3/2PyXffWv8XmO1et5pRtEDLKO
rYMs67mJbLv6Zo7uc+WsBF3LKwhlRLj6SbJhtocZr0SSvYItJXkvWKeOnlPgO4cnwXvRVkwtT+pE
PChM1vDuvF68MPB7PmTL7tylv7vwIIOp2sPrPTXQvoZcWOZZf7L6z/8ymejEAl/1RI5/Ez1ldcrW
LQ5pA9+lgm7HkvBcyqG1rDMaaSVHbepNUzvB7/uGf6iKbw7nheGZK4BelRpnUofDOYKB7wlUle7I
Am6S4w7EPRhM+sUZJWwIMTsfMhmbrjvktepoCO66muqQJd1Q8RwUp4J95r0G9Mc2cl09kmoN35JI
dNR25UU53Rf3PnkWJVRFV/dNhrkCt1C8UZFh8zunZtZ6FpemBmk1sFxOnJoI92b3VtB3WTNCrOJM
tYNkBWba6EKVk+TFk2zZh7y1EYMXAMzD8WflauWZSdH4MHok07wTzxzwgpezA4jMtiWwJ6d+tDvB
6fG+v7+CC0cD+B0WTUDgWMdrZPaV6EQOuJyZZsNOxm3vPUrCBiLoxiAeC2mN4XDZGIQJQDcMbznv
w/DCsY+YRMI5TEGA7PhCB2UCIkdfLHrw05auRJ8LK42x/cfc7H4DZJwDlbvYnTVS7j3bUob/afL+
NTAHUNBekqA1znbnPK70gpXNIf3wt74tjehx69aI6aeNOdu4l8P5uXku3ELB5J1YDRjOTiLtylT9
4Fbu/fjsihRzoY7SFj/O02cPQDheqZBvETepXxilWBtVfWRqotQbFSfF61kQNYlA8pTH0iu3fFgf
omEtRT1Pf07hDgaMPjug89CLNG/HBf8y76N/DXuTzU6a4uUPwRBPCvI1r+hqN0TvLSf9RnCvbCVa
lSmRmvQvgdf/fAP6JPEBQL9CC+r6Om/FvNECAVs2Lx4D/gm1dEiDy76vi/zm/klc8ogTucu/pmZx
Bi36TCsFGaejUI5F6tRvBfKhQ1jtWWYbfpWSQQ8eeFi8NRX4xY2Fl8NPdgDFrdmNKESeV5YcA8NN
phJG66BV3NN6bYsthDXTs/dfM9O/X+zfqk9zOqhed2YHRw0Hq612md7nJWne/cYum2OzU0cCaqJ4
APlk+sGtTPBP89rNHr/4gNla1jlHy1gKkAze9FZ7hvxGSCKzsSu9Ph0lS7B+MWQ0DpQlg/HQxk6t
93at4xWROY8raz2t5c2niCK6zdUp9TCnbfG9IWlQTUJCLn7ooVMODAoLMtHSiMs3Sm3Ef6QSn4q3
uqqJMOre+KA1T7XeeO/3P2ROyPnP/r74kNmTooiybEzCDGmhY5uRN8w/91QlTq1AnMBOoCwaY0We
FKq3eLfy3X6MnrjSqke9ihqjLiwwgETHAB2q6V/SSf3zZcje44E3JZrnRN4VQmBNDcP+LLTZW6gV
30O9C5KP++NfXAf0Y02U8mCMnj8uVKEeJI5iHdKeY5DVBXmyx4aGXKZm5tVgvFzDDy6etamQCNw0
HO78rKWoeHRJQ/szyD7oVqjG6GMIaLrST7541C6szI5arwlerHAF5i5qxD1Ei/1dLgSBlUm19nx/
Bn+khG62MkorCHY0SJzPKVLUhk3LsMYUIp5qrdoatrzN22iadxkrsPM37Bar/zLoht1W5jAcM9vf
v0abwdJ+NZa/yc3G4uzOSv8EH5KiV80Gf7bmc2jF+lpAsBSca3io//utsxsA/KxAFOS4ASgfkGwg
PYesgHeA5k/E80QtHM9/qg//SybuyuzsZvfAxxHKNbYykx9C9lfmPbfCRk2PEmBgySnncMvcX5TF
9b8Y5+wFmUUqFwVq3J+VNhy2Wd+XZta05UZWw7Wu66VkDAaHFNakzohzOhtcCZbnxA/L/pyZ3ba2
eDs9cQbzJT9Pqwta/L1spXbl3B/g4rm9MDobYMv0U1tCivuT6bwdFMFCPS8zcV9WgUSCTPAJAMDK
Sri37KEvrM4CygRsemoaYKh8l5m9I9UjoM3H0oGeWpkewHzEe8jqmkyydmssr+e/czx/VHINIk0P
le0zK9VHHu8GFJhUplu5DP/L8fiPmbkziKEU19Q5Cl0a0vynSFP1lt2GHuGVb/+9TQOicM/MWuy5
VJpA2p+fuCTROi3NAeOJx0dcAxq9c8g6fqLpCnKmdQjF3NDAZbyR+lGvPQvwZLtMfQMIJEPkTlX6
rlUfhbJhPnzmD9/vwLmmy+Lak2WpdHb1cbPtzZVMm0YCjlLimT61q+axpmdVNIZuk6A1QId4eWZI
0Y42KqlBcaT9fWL3yv5spzOhBn1rBkufp74emkm2jxSzzktdydfq/4vvJfhdARJ1YGCai8YxQtq2
Ygmv4Ylv/ODIzbvMgG3Hvn90/8ty/8fMLNz0ZD8dJ/DEmTKWCJoGlEJE9blOjmj1MQs0KyHk4QEV
UY0Ye03ChlABV8sQfySKw2bHnslJHO64qNX5kFs542tzMPOcISMWKt/W/RkccboYBXrqWRKTPTar
BIjLF+fFdM+cUe9lSsuxDbxClFk03EfaQ1HQ91w7adRJ/Xw3su/C+JSwW1o7XtMY4L3cMuq+0NYA
60uDBl0BHMYkRXmj5huqQd1L2YDrRSn6DzFsJztib/S5zO3bJJHWZnnatPOY4dKgMHsK1JpIgwIg
Av+hkk8CWxMQ4TahFWbbhF8rFyz5CpQWWZA6TyyJcwYSdagFvs88nOAPP/usgg0LuvCmUOzu8/7O
XjKEGjuSPbyGluB515XHSJ06MZmd+6IwxhyXGNO4edk5YxYeVXHttl6o7wHlhKQm5PcmfanZzTBE
eJ97LUqjY6bYUeN2fQKRtlZXm62g7bSc2wrhHy39y67Wn7j80uzMCfpcLURSoAznEAwh1TYs3qI1
zoel7XFhYl4jH6V+yFIGmoxt9da1x7LsobdnhbFI1OhcRmvedWndkDXlgEIAIgMcANe7kQm9QmAy
ZjjXAdI4EZ59yiPfOGrXOAEqhX+7SdB4D+o33H8odkNp79qYr5Y9DQKoYIoArJRWy38IvzKeKNGK
37g909d25kdMjWgc+rDDaNta+TUqbzl6QZ/uD+b2NXNtZHaV120MAUYKZAyQDoXOix67ZbKBte5b
WXi4wwzE06bqD7Kp8/Q2xA4HtgVU/iz1nN6rn4h+eh6ctObIGH4FaZF2k73x4TczvCTSThm+B2QQ
8oAxJKAGCpE6Qf0VhL9FQBuGbarmDi9u+Mzw4Wm6poPSxMq03O7f6++dzT3Q4qGkdECdJdlpGB9r
pzJamaCVRfZXUMNrlmYLkACognYZWCqVTaBuIqkwI/8VfXk6S1mgNVYwewvYGowMDgLpMPSXokv7
evdiUEwQ9RpGFsUHoQ2cKjfL9rkXelJ0zXMKtiDV6iqWdNFIACqhIqujwZaEnl2zm6bVufSDpuAj
7FBS2vBrTeq3cbKMax71D3CAqSgPzz6va0GT2lf8gDoI55lqWQwkysEv3Eb098qeXDhfk0tRgIQD
N/QNr5WQcWoFmA9/Fku46F7n0OuVmcrwrElPkLrJi2MrByRinktfQhckkbLHnHmsATMK/1BpRwP6
lajfCvreoNndvEGEkml8K6tXNsjKZ851QnwuxxXmify5FSPeAiWtWStFuEXCNToFQ73WDvLDaXDt
2eH/AHCZqEynYtvsCQEKtjiJgGU97zKCdFpBjrL++fkp6p+n/evr6/v7+8PDx9ZFio386Uisf//1
ssA+8jjo75t4duatoHkgyx1oWqVzsAfOgsh2b0kWGJEOvh3a9U6wPUt4SuzRkTecmR1lk7UVSuIt
dVdpu2/986RCpkz865DduGldDzVflWNonp0lABOIVUNwyge5FfNeOWsQxYVUOcqa8CdgIJmgwnPl
GS6gSlg2inxmt8G7Zo0OSF0eUlMGR/j9CeYm9z5f4IluB/SS6Fm5ScsNrECFodHkc0aOgw5mcP3t
6JPfIimM0/59G5COvNw3+YNduTGJNilwyEzx25yUTEFrRA4ucvls7A7l6Xy0flkHI9YHXQvJp7U5
onWanC2Ca+WpOjmOoztb07QJxeCNx92KX114EGKqL75mFv8EI8rmbJbLZ4WEZtYalQsgX3imjq4X
+34bI5u0XYM2rRkVZlVl7GgI0faYAjw4X/Rfw2cRm8KrsB8foGjWvtRQkn72n1fmfXJTd+Z9DuBk
Q4oneFBg3o2D8etwtI7H1LCOgc6QXwX5nCbdSqA2R7JN+WBg3p8p0T94kh2dR+nUEGdlI8x1ZRB6
TlMPYhi8UrSJG+/a+5RpLPtDX8ln79A8HaxyH4fW/pW3NNNG34/O/X4EvvPPsFXW4ImLm/7C8HTL
XpQuoAKE9DAPwyNn8Hp20J7L1i4ivP+tWni7P+0LWSaMEgRRP33RIlqCro31oO/IQrbGCUvIuG81
txtB3nHq/YP3qoQ6fQogPLYytbchMKDBkHgCIxTaDKBDdG0TRMRMF/a+es6xopLp5nbmrAzr1jdf
m5hCmYs5TEMoKXeep5xZW9wCcGtSKzQZvSWvr6imOaKzCsVYszg7qQAiNELsM8q5N1qj032HeSh3
kcs98UZmYYM66cFbuR5/qhKzMwMiVwA9NUgMg3NhtkVlrhh4P64wSnDkt7tA18xC/wwM8JXrMUH5
38qslDwVdrEt7OoANIQ1zUFi+4S1nmIjdKjRk5Nkl4Sa9BEs2SQi09c3+Ftuh0ZMGP0V8EW920mb
+MBsat23PD3YFODJf2YsdWVEizvjYkCz3SgnZRIySqmcjdzyH93suNbH91MgmE0ZEOkq6BlBEDop
0l5vDAVl+jppFeVcG6Iu7LwT85Rb1MKMmaMT/QqM0fG3lc29VlZJ1F1mBbuA1HZtR1hE74nHPIDc
2/EeunW/unAFolaD1wuwlQt0D1Rtw1SNQ/UMlTmzMX+VG8Ua97xJ/HMc6t7r/TOykBoDNuLC3OyM
wFwSjylVz42J/nRA8y3FRB6IaOZHZoQWtQMTMTVRjPt2582b08V6ZXd2UnyvCsRSwDBlW93Wm+wh
JD1pQSPwWmxau33wzPsGF+7TH7S1BtEKsJLMezfHEkLcNO7Vs2dTQ3DqHRbWYp1i5c5ZMzMLRgWI
hiFrCjMIA51+4z9qNnVyXXm/P5oF8AS0WQAe///DmT07Ykg8K0XXqee3dIMGHCt6BCL2yT/I+9Fu
oJChwEUiqfnOrRmefnh+dMA8B910tFKBr3U2QBmhfBZLg3qu98VW/pC3sVGaoqHYw3P0JZ3uD3Pa
fHNjkF5A9kIE5leZs++w1Cu4rg20s1CYoUhwQ6GI5qM9YE2fYymaRfb5P5Zm8+nXQgAxPKqdtcDs
dCkArnVfCUbUPMtmx+n8Skg3XWG3A5OhbgF2IVzb0za68EwVWlfqMUm1c7qnz/Izb6xJni3P3L8G
5tV+CAlygzcZkA+MA2T4k79nLXFlsy/PGh4a0MqSwBI4T98DlKIprVxoZ/HAfhRb/rv8AyIzk3/i
V96Ui5YQJUzgHDSpIol1PWFN4omNUnfaGfQZxRP9UiCfZqGYCXbn8UNZ2XaLl9OltVmOo47kNpS8
RkN6boKLoUkme/QfuUO5Ux7YSC9/QXqST8jaC3/B8U2h0L+DnHlyigZmj+dgVjuC1+BZ/OZ+N2vs
x0sX1KWNmXPVslzhwqjVENAGLek+0BF2LP9kVr1CnrFQa1Dhw9H7g9coGo/msAMu9KDClKTe2Ygq
Ep86d8OfBkOX9GrPmdvwGLv374qFRBEMAsDFIReDJuM5i2TMtimj1jDIbhVS2AGepNKugf8MUBUG
zzzhrQQYAEGHYKne7LrPVRaUxbm9+ILZ3EJ72IeYFb6gNNDQ9UgUM7CEz8qWN68PvAFyj/fYpfaa
uOLtXQIcxFQ8A6YEzE3i7KE2qGXCgQzKOyvsaHn8pii57fiHqTvr/gQv2YFaOuYWTImTRML1ESzl
oqqavGLOrJZvEYd+FaOvOKB8a82c79mVAGH6tasbUkRygUMWAy8EsFHNm8cGIYLMRx7x55jBJRx1
ZWpkUGcweaERVuJN8WbdkIYHZR3KUVDPmhC01yPjA8BjhlGQzsz4wBVbNt+pdJNrREEnmse8et53
CCUTemABM/Gfx/4kZUTiXURpuiLY/TfrfzSO4j3nsT66HCrY+P/v8iPLHE197kqdRc+Tvxt6KI55
lucbTWXUaF6QIZ0E/r+ENK9RTOrWlAsE5glqYG4f7QR/BaFz4xIwSrhQxJWTsOGNzxEhz5Kk04sy
DVTPLKoBQqcK0ogUxAlmHNLCCfjcN4tm8FZ2zpJlVZyY/6FBA7LjaWddeDtR6sEOyJTyWe4Z9HX3
4Jf3BT7fVD0mOZS0xFaqKH2UtGGt0L+0tFOHEhKzCJVQbJn5jY4pCx8KCjLgN8BJcITxoLERbaXU
FTiSH5LAarItiNJlehj9LVWPqRbpBXdgO53lnIDRR5Alf2rDbhytqiS+fOIaoDHzX7zvRKopgKq5
spjsJf4TFoek9tDDaTfxu5/orUSaSFd3/Fu6lcRHVh2tkBKvs0p1L+Bv9w/nbRz/s4PBaiYh9Yfm
wtlAZRGcpfWIdBykbE94P5XAHoNLsily38mrejDKNuaNqBTaTSFVj3Usg6trKJ59OWkMnvNUXdI8
o0vSP8k0QujFZHotJEpIeCERSAE+PNKmSr+5/923AJAJa6cBmYZ4FkOYx5NCwHfy6KuxK1RqvAHF
X/LAM/ImiKFvEALA3vZQzBO83tJynDWExLklJfRvxa1xXSmSBJliPAanTPL8cmszAOVpOXrnnELK
oeayR4ojK5YdAYUJKbCSkVyfAuUl5FZun9vkC0yreLmDahyiGOw8FhQ9WSjYkvXdJLO9ThecjrNa
1u5qI3S7egs4puT9Fle7rKYNcX3BwizGDNkcvIOluSSLHGUCG1Wp79JGU02WQbmo81jPHLI2sKuQ
gyhvW1XOGHjilg+Y1kJfCWnomBsqhNtNrSvqtXDy5m0hglGF1yRou0IfBFH/7J5oa/Cu08p3y0hE
po1WusxGkj6JZVulkA1WA0ihEdWFams+O0ITrUqtOqR0ow78GkLhNkmArwHZPMrqEK7B1THzdz5l
wxwUG77LPauBnkSH4Q8LYq5RR0MpxTtLNLrOTENT8I6caFa+BWhOJhaETY5x9sXvefR/504Cva2Y
UFTHvofWlug2k0yF20mCoWkviuuLusKszeMUns6WdkpWojcHfhrE1pO/u7hvEwniDFnSYUe9eDIJ
fLx3hX3y2CgPhaiRqn7Lut/Djo52Io8r99BPhvbGNl6fqFDhTzCJXNsehI6HtkHuu7z6gMvDM/yn
gQE0jgT5tlF1vnUi8VRLFusZvFF+xI/sU/cimkNvSHTH6Yop8kQ4SedENTrPaBlTA//+2qVz6/Cx
tBcfOXdITSEpQZH5LugStSNT2b1gCsrWP0ioG9ZHzhR30JV/E3xHeWRw65cGp7PSyjL9FIZmUwVm
BJzCCcQ64Teup0pAZ2jXSKrvVl1kZo9D8ZIWZu/bXqbL3u+a2be5XTTv6UiJIO6D4atkDZmzFeCC
eolwqY0cQ2tCHxHK2oTNzbg1RMYeB7QmPMSxSb0ThDLE0mQip9EIF5vSo/CNCqn3rD3VdFOCSqJG
cpf5LcqPASgIGu7QbMf6XdFID5nXcBM+RwPkWNJtLa1hOH9oz+8NfpZHEJmkFRMINbnyoZItNDuS
qn8K/YPW6tE2pK9FQVIniV7R0gSnjeb89/REMyeSjDHY+7UlS698bwzfsr/xmScRyPBsqwxGgxtb
q46yFxOhfMJtQ9LeRRv6MHWP6GF3UmQLfPbKL0/cKK0bR5siPQJlGEwa5HtZscTxkOa7GLjSkLTM
xlf1HIXj7CUtjVwxi35X2qHymL+hSeW+J1zw4Cg0yQDoI0RDbkWaJcQHpap9lpF9t44sudCBjS/8
DZjwWwNgrZjwoa3W+nDIarSrmWh/q/QU/VxbWdXl4SCuiXosuaWrz5mCuotLJE4hZtRVnu8Oh0RE
269VRUaHInrAkix4qQddFE2RjQyVX6PTWDidV5Zn11cT8/2YiIzvMilJkhg8R7muVQqRZAvMSmWa
EHScr8z+7ZMfsTGif1z2E4cw6Kmuh4v2bkEsSz9wa/aBgeehY38IfJVUOfAU6USTaEbVQMCctOUQ
NLcqjmMwbDR1ldbu5p2FLxH+aUSa8mvzluuE5nwhNkLgZqrUgaQv1B6khu/tolU4vRuqdF8psXrO
uO7k12y9SzW/N7JkAClYwPFvmdxo+sDGkcEXXPadM94a1Pv2aY8vhDApVAZ4kOCBfu96rtCPpIRJ
FYRu4wlOGVJDU0odUPZKsfPKCprWrJhNSlsoyT1R5iUu91ppRQrgyp/3z8xtkRLFbjBvISzEwqmK
PLvI5VwUBjnJIle2I0CauFfFGg64rCJR570NLzkl4d+jI6iC3PuWbwFCk2Wo+QrwsIAwSrNYpQUW
g6+0IHbl4iHVrNIHJ4+TRSfFcwX5iyqHpCIe2i3Yh1o2K7UyUo99y/lzD8aAIJ2kNDIATd86Fsjq
2NPVPNzCFLQAa12QvgMVXDHBygPwJr00++QpbLg40ZwYiwzirsjl5URwe1xDFu2qCiieGBIiJU11
sc+CFV+7sJtRhEMkAn0NJHHn2QkmBcY3ZMvYLQGJ2Fdr5DbTVpu5kaufn7mRkO9K4NTx89zwoAwv
3bcibPOHVtXXEvs/NaFrS8hCoF8HYCTkvpFjup49pUy8TAii2B3icevTgzhsuVI5eM2+cItRNLvs
PR+cVkdsYTCid76/324ToEjvAOECLheIDnJQZr82n/CM2HiBF7glN9Fg0Y5EAzo+rTY+pCUlSWmz
a70rt/vl2uTscMUDuKK4VgvcSUwk4hsSCxwasN7HUfrNIMl0f4TTAGbzi+SugpoXyIJAqTc7UH2S
9WCqVEJXCLrYCJqxImzG6kynRPp9S7dFfcwlZCGB7NME3BrzyD4rKr/nFErdLN0N8qPfjqD9Qa8Z
/xsZHekDfKVxahYWR0m3l9WjVlvjAfw8pKlIyu+itQruLcAF3wPeSKTQwT49CRder61S55TyTEzd
mjl0E70EryfMk/ToWcxI8nSTHFWUJAdSnQRXk09l7/g50nyQlUtXpua2rjR9ioj0AeCiE0H67Dzl
bJ+UGbiy3FL8zvNzWz5WzElIIAkVmH5IZA9N/dSVekNArVjcepDrQ3jJNzyUKc37y7S0/aYLA/hL
1H7gbK5nJcqKvuOgxOE2goBwSGtSuxRoDVxuNjpUKWIDQcLa+2XJKMiZwOmDtYBnmRmVoirgkiCM
3DhQVUdsK3bTNe9c3e6AQhrxxKPayotpIQPyw5+AlYfA+MQVcT3OofAgzjFgVkfxSxw2g8JBkwHv
DbEiyXOPYLwKTa4x1TVY8NKBk8DbgxZ8dsqOzcIsvmtyikc4dRW5HQ8cGE6iBL0udTmu3F2TX5mf
bAUEVBwSLCDxmzfbCE3HDooaREhwQP5ICHF5rTiZpcuZvzQxLeuFa/NwN6PLn0ZuUHGEUyPSjIjb
vwVAF17Y9H0QCDSlqmhPe9KvlKaWdsyl6VkwJPuChnCoiFw1lxRQs/SMTmMOkKRcwXNXyVTQTiWJ
/fdnQ8ELH71LMhCP8whsDAJuZLUqcuuBomH27AmFEQi+Tvsc5zFZ26K3XnYSRxIR8EjACcGTz6Y3
a6NgzDBGtKtyVtapPFTU+2I7cuMTRM8nJQclMnzEqg7X5ECGUbTqikETGjVTggpBHVMzAsbeair5
W6GDAGorJtwlI7/a0j5dUDebDeUmJLrR3gUGn+tPrUGMkScjh+VIdo2EtCta9YgqPFTQgxu3aE1l
Kzta4+tZ3H+YIvCqQ8EMmY/ZDc5m0iCIgxS5WlIZoPKG7vkzM+pJekauWyitBi/0Xt1VrIGeX9Zf
i4KmozofNHroptqoBlKNOdtMzXp8PvJ57LJZGx6YTEULtRrHJyoGbgQa+2M6QsFNUr1EH/Lu/a/3
IvIXqLsBoQl1+Z8Y/eLsSYIf5X1exy6oidBtuxMkoytMMQUly6/7lm5bx7EFL03Nrkowq0IASqhi
lz+g53LzpsRW7ZmvzVuog0DAjC00YW7zSFcg9ZccKfS7HP8or1ajb2NaIH5VXGaQopwErWdHHnK8
whiFceIiPV0ZGc+BcSyCxPTfO8ArM7MLulCzOKFdlLjJSNGlvAXXVMDvwB7Tr+U6F95RVyOaB7d8
4Qdso8KU8MzbY0aUV/Ud4skqVGD02kQKLLT6jqD29byyovztzgVWGSBARGKTkvIs3gCPP23LME9c
wM1MJNw/Brc6UOs3PVbEooYKcElnVCd5B/HXYQf/sRZ8LTinqw+YPvBy9w5yCJhimrglm2pkkLXY
9KMhte6PcyGbggm+GOcsrvDFDMj9PEvc3JC9U9MZoI7jodYLLkyL4Z3qzJdbOXVWrC74piurs8tQ
VqsSiicYnHL8Lr8SgtpUZIhvvY5M8KbUha1uDp+P940u+ArYBBU2qOnw4PtJtFxMKOvzPjgM6sRl
IrwoQY36CacBJYumjfSwDRm76fheF9NsDVC6kHqenuPA1ABYhpzqXPcdFRwfhaImdmOw8x1p3ecc
XLEvNrqfMxzAWFIxqs9T7u3FZ6OhJn2cldI+z7I608MhSl4Cn7bfEaNV7Tfee9WAVHTbMKDk0NQy
QPtIASbZkhPz0mCprIwHXxrBIxKWVS6jGNFpXwykgyWrjzIxQ0pRk0wu7oNPoQ/90Gh6WkYHCHn3
qZ6lMjyCKNVpZ9yf/sWjPJGAwUvDAaKodL2h+ayVpCIvYheZhJppDbUinA96BO9R0fRuL6FgrepR
CDaoTkd/Lzpb738Av+CMoNL2nw+YHWlRZFMKUSw8lKnTSCwgpE0IaepoW0GNXdAjMM5+gZ2yt1TA
S1EasYKKSDumAcNy/adk3oIXzHJcP9U+ZjwkWvJcyAdUW/6HzwTUGfSoYJ5HBmd2iXdofB1yOsZg
D/sdfrAO3TOBCFLe0gobo+0suSStSvBI0gu/0UvpjfEeEiCxW10rY71HcB5tPM9EmTLi9TLatP2m
DOHxSaEQdk1H4ZbaC55PRPkcGF+gNfEyu17VBglyZuy52M0Gp5B3TRGRKLCQHxTQy0yF300XmjVy
+y3lSBu9DWCg97YhFFgitP+ggFlsVOFFG3S5Qzfb60CfBsAbEqMsGNKtFd2XbgC8ofCQx3t+erpd
fysTlGE3UC12UdVvDb+Rc6NIBo9omHIT5VSZxHGSOWXJrLFjLTxpJqQgeJOmhhwo3FxbhraSV0Sy
iFmSWd+peqEC0GAYH6SkyFec81IMgMIjpEcQfYOzbBYS50rhS+UY4kIXOBF81s1gUi17QZlny0bF
Wrlk0X8gqIWKNzD6+G92qBjEl2EDHheXTdDmxGkWbUgNWqz6LA8W6gHhazQaQ7DmtqbLYhZYCpdm
Z97RU4PQo0WTuIVM5OKkSIeG3akWDigT7fLeHsqVh80tigsbHeS9yCyj6AoA2WwJe6mouACSfe7Q
IgcBZBHUsj55gNUr0vCvKIaopwDREDWZwWgrXbFYeFKA+jVwWY9/uGHriSuftHSfAS8DmlsF0BlU
qK83FVtwTNgwDGKjQGu34KEFdKSWnnmmkg4QoQ52XFb4Osskod4AsbvyvFxKDwi4ojQ8vFAaB1fW
tflI8QJwmkepC1EiItM3ZUB1T3QYZSsIdtrXduw/lmplhmtSb4vRNozy4qQDgdzj7IYUuQQoohaW
O4n0xWPFpoYGYRCPmlGb6CWb6ZX82tZ79PITP7EkucLViLdgbqLNfuRQyAsg0glesYc+fFHj/yPt
u5ojx5lsfxEj6M0rQFOlYqnkpdYLQ92SQA8a0P76e9izd0dF1Yrx7ca4nukYJeESicw857hyRMHC
97Mbv3AModOKEBypQeSs1sdQmoSRKoVSPkKpmkranrU9ODGOzlZ/zYX6EDqY8OJ2lvSkiSaR82Wo
6860q0wrH/OwuZf2BWkpxLPI3Z1y96ch6haX46Wc4Jm91a4b5rIXTQx7nBxjX/9cQBt3H/P1TRaa
5LmCnvljC7XEzdv7wok/s7u6aMpSae05VcvH/g/eAZl+KOO30goMXoEyAypOjU0i4wiOLnm8b6VD
hM+p3DzzRkCHugOvPJ5vdJJeOH9nX7RsgS8BpTTrZoRnZ/mIIvmCEqjcXi6w60eixB/tuEkWctEe
WtVk8FMC1LlmF5qmPLHaCvamEfDJHZKtZM+D+H7EmqOznsqEVscFJeP1NaW7gbjvxSFqydPPO/tv
p8TK9y6xyX9/x+r4FT0gx7GDHXAADQlxiIaCMAGdK/bdR/craN2wREtrRa4e74fft7db6ddLqeAz
+6trvC17rVbqZd4J2lnBQdiEeLXwNBiveIThx3gUJu4t+/3zuC9VOr7aXTMPJVMHlokE4+7oZBCA
7PHIpnkEeYvA1fY/G7vwQDqztb5W9SHJ7RhjtK1DDxbYVNxE09PIPjYbYy6liM5Mra7Sws50PmkY
lnYqAK9BJgbI4P7QDnjakka/Tl8HtCgeo62M9mXP9e8+WhdWDMYQVMQ40ZOy4zXpOJWP8pM8X2Uf
6MyZM1cC7Qr36nvV3MjXXHTOXyyvfBi2zzDkM2ZX1m5NBa10qT9CeG4zOL7os5ZUNkhe0TixZtNo
BlPSTYaeTkM6LD2Phl8oADuAAX8vQXfYWmo7md+8qc+y0VHZ9p30GvnJAkVCp9liL1+2zPdj++/H
rNxV2Sl5PCpY57Q69rE34l0jUaguAAafo2/nULjSVl7s8i7+1+Ty+1885PLoBbkM5lkzQiX1BXhR
9Rf0FSubVCLrw4mKENj+v+hDrZa0GcfBmTQxhmpzjZYak+JR2V/LxRGPOKn3pA2czNoJfbO3uo6G
SDGHwYBAFPd6gOrTE39E7sKNiCAK0IcxeS/c+OjsfnYLqyvgv6yiJxT8PUgmrI9Mo6CBrhXNGE71
IYkaEAUjF1b/amqiRe927utdvBHHrJZwsWgBfQS2+aUDFCH3+RLOdZPlXTlAd8utjxV5u9rCPC4L
82VbfjOwuk1azewlKRnHcNCO3IhJE/3nc3Y2gtV1oSHpLOsdRmBmozdkKe0qAvaBzNBIrlq4LypW
uT8v0+q5tx7T3836Zd+PoCHJOgkmlRpafMYRDwOIcWyszNpxf7OyuiMmlkdOpUM1DF2Avvai+eJ3
aFxNL8KLkI3kzz+PaX3t/5c5PDgg0omE/lrVUoD6uNAH7PiBxjeQ9tpD1pLoxAha3wh0N0GWtA1A
rhhezyMk2iRgUQuAi99//oxLBx3L+f8/w1k/O1KAvuwKYuZhlu77iZFZM2kNuELfmSRLXZl1xJqp
JpsbYc+yD7/v03/trmc7l5uM9Rh+vq8eBi/61YXVnbyxV9d34mqSHXl1GYNgJZ0LB2p6dguKfFfp
iDoki4L7a929aAn3ZHRYcue3nhlkQhoIBa8h20ohXN6+/w519aSIwNQLwnMM9eGGbpEIbmwjpI3O
HUrEywYs1/jhTNWJBO1ikLG4ZnwUGGoq0RZx/Gy5UXFXxx5ojubSb6GlUpMcncpQ9u6CvvZ5H+31
rKLzHAC9IJzrFpobP++zy34PWTQUkBZxqtVtif70fhIOjnAnBy3a2AC7dlBb9CLF+78ZWjnYxkzt
BkRpOMU+9K72V91uS9jpf9hU/45l5WKlEZolWYwjI8DYkOLUKr5FFDd+60FpeOtC85v+PKbLhxS5
EhTfoI2H/pHzRbYV1ulRKo9hoqBFEeoLjWhI3n90aNiwAKeOrlPhd8lWy8Iqrvvn9Hwxu3L1Mygx
jCLGXI7yvcM4yZ+ZHhGJbZ3Siwfkv+18S33EjmnLjQ47mvNm50F+I/XB9Ag44bKD4189e23dqtfI
LFT8M6FbqOALYQBymDICACSj0Pi1Sr2olcFS4GTgJRIZmB3JG6pPaHD4Mwjp1aT3pfFRivYba7qc
+m8O8IvRlQPMu0GgAQpGodV8a0voEoyB0eJX6GUwjAMD2Z76pFv5XsZ5jUu8ivhGzLVuj/pneeHe
kbyygH9Yl9AVaFIN6qzA9RtFGWjiodMyT0Ttq1L7utx7nTXt66FGatWNQV1XQgonU+57gKXUmO8z
BjWkV8s5dnl0VbCN62GdDvv2ccue+XLnDw0U5cBzB79mGr4RFa5wbqIu0EY3ao4DpuROmfYVBO9/
XpblJH1blYULDk4Zkdr6UVoWvIjmYTEbMTqzQGg0L9ixkZy3eTQ825b+w7zfPwP9YnG1D7QpVpu5
g0XjXto9RDfK1Xil3tSus082Qo7LjuuLqfVtWCR5XI8w1Rae4j9ErukawbUH0dcgvw63mBgue60v
5lb3XlknZYq25zGUFHeaKRQ9zVD6lAq3ui3pVjpn3az8bR5XF2FsO1kCuP0YVqWxn+dux2p02KrE
CE2QW8THVlfwW08a0pklMgAMYogo5sy4jhrtfxOvLvhHkGY5UN5eLakJBTFeMRWf0gVqfzTUh0rb
2Dbf96kJJB1EeWy8hgFkW7lm3lajxrgyhS9ojfDgEbcCi+8+EQZQqUcOFL9AvfX8/M1TqyVTBQMW
Kx+khrYgoUM+I9G9uuZQjv6lVv1GLHpxTIvWGXwwwGFrnEwEJkYxo44Tai8D+rdSCtmCm25p7/j5
jP/Fl50fcgzpi6HV+qiygGTeBEM43SoVv5Fi1HbTk+YqJLmyvNFL9q3/0XiQQKsBRHCdm+H3/ZZG
1uXRApmHQh8uk7+VoC8ODoAAczQaTLBqUkYbqh8kd6vp4fsFjoFCGXLBAuPnrXkbnKhuSzM3p7Cw
aQTFD7v2lNRtNwmHL47li53V2csgjTc3ujGF6YNskrIJpII0z41826l8IxZaV/9xzs/HtLoYJCVP
KiFbUzj6GbE94YPbJ4BY7pVNp2syg2LKWf6gjQd2FJoFFfzbVUmuGrqw20SbEfj34OX8e1aRbZ05
PFMKG9+Dp1Ke+pHZQqFvY9SXjYBiEgEDSBbWvaP12OcaG2DE1H2BMu80YxXFhtu64LCXofxrZRU7
O2j9q0wJVvT0ubTuhqCEsDBioFx7HZjnWAXVRmNjZN8fBkAPQuwZlH84CjgH535Gj+0JWjywaWV+
6vwZ0sAS15VDHYCRfz72FzYpymsLifIyjajwnFualELXqrYewygjzUMEasZDdGqunJufzVxYKlCs
mQstNN710Io/NyMUe3KyNpvDKpUxZ92pcsI5qb2frVyIj5C0Qu/HcsfAyPoC6CohxmFO59DiJ37X
hBVGVVQ7rSNoAxxBGA+C8xz/tmH2+3ItzAIgoMAmVMxv5XALAaOVlRidfZTIqdwLX/a4N+MRJHkf
na/FdALtx1ZS6/vSnVtdfv+LrwTyZx4qA1Zb3aAqP5ToqRmpoT2wNKUi2W0McglMzu+Hc3OrnaIv
sBBDwNyc+VF81BvwzzQP/XAV3WV50FmSp2uetLAsx5Az7H//38yvdxDLTOgnimIOxR/7cUDHEUcV
2IdmUBMwH4QSCQLwrerBxrquyVVFDewHL8s5LJOK6vJLbT5PLzJyQcPw+fPwLluCvCsQ1+gdsVf+
Um+7HLeFhG3S3afSoxy9xs2nFn3wLQacCwk9LOOiSY7+AmzWv6K+X3aN7fRdUk3xHKad5dZp4mV1
QnDhSkgktr1fc1pFOaDH4aRIt9VrL9oNTmPl+/27fAFkqVRj6VFed8TPOZp1J5HPYbznnohdHu/Q
q9Z40X1851xF9B68xrfxR/b88xR/j90WswvmBS3/4FtYTbFayEJ2GPbvhG4OE/0UgTJDD4EIkdPa
ulLvfjZ34d44t7cs+ZeJVotOFI0NXzTJR2m+b984Rf4UIObEJtW8R75k49K4PLGYULDTow/oG28r
KCIKblUcHJY+CAu8Y3NC0+Hyx14nEXlPUbxlG7fjRR/0xeTKKdidNrZsqOZQpsoBRGhXxt4iW5mI
dVsM9gqm8l8razbWxmJZH8+w0nnlSaUPM4npvDvd/e7JLwZ0Ot7pNA/A2OdqdCP8vrhZv5he3cQW
sKQik+ECxFzTREcNem5ACnIC+nVjv3y/Is8Hqa72i2MKxeCwpIOwU2WuWcyuMfuZ/MDzF9AqVbEB
6u9AlRmtKmWPlwKd2r3oNhztEpV+c/NfBrxcA1+2bdOWdjs62ERO9Ctxfmfjxrm46Om+/PzF/pef
b89AMcVxvaxlUd3Z0VOundTazfStt++FTA6QKWhRx19gMca789xS2RhRmzfYNaMPSpeneTeSaid2
uWv5p5JoVwqFI/DBTwNwzPOm9UvX5Vfrq3kcWNf2Ugrr5pXho3pACwpJhWOzs7yEjhQfQCPauPox
BaeofkCKnWykstZdNH+PDVrJljgSj1bTWXkg0I8pnLWYauG3nnRCz6nHfMNtvWqvTsjNoh1SWAQp
ZzX3oQfK6Way45J7AF8dYHUQuUFpejUJKH9NbR/3c8ifREezu+ahvFHfrN4tr4dn9QC0L6THoE16
GE5bOG3z4gJ8sb3aaJaR26Uud3NYezWZ0APc7JubcR99gunzFmkX3UUfUcDo26+KPhl4BXX0HWSf
3mNw/fhok4Q69C4nb4z+Ch5asgfVEZHQ9+S9hYyOXnjdXKu+QUVw/zgczLutmPKS3/k6c4u3+HJM
ujm3VF5g5sCqHopDEUKMY8PhLPt/fdLRLop+dfBZ4gG5ih+rtsynvJ3hu1l+NHhcgPKotXeSLOfo
PJylYzEA86mVbU+5CYINi9f7oulSlIeY5v/8MZe8DrBxeIGguwzoktXlLORemepEncOk/mPFpzLf
8K7fvQ4GCdZVNEmga1Vexxw5GvwiPTbsUOgUTWRdWII4/OchXKjWo/FfBUEjtjuyT+sAI1FbPbeG
NArtx/pJBvsdWgRp7o9U9tX95JoELHy5Nzz/bPaCm4NZcP+h311RFs72851ixKD+a9UmCv0q9ubn
oib7/rf+gJAKIrlBRaa9/ox2f1DOgEpFuhk3XnYXLmfYNxFZ4YDDzazps6WCaUMH8q/w4OTUvFKf
pOvstXwfibp3Xp3j4PKH+kaACLbdGVS7ka+3YLvfnQyYCEDFr9syuq61dcsaOpiiqFLNKGQFCDmg
gTDdGNINEmRIaA7qxhPzb5ry/NScW1udGkVUisMNK0KFmhPplLxJZKHRUYPBM/zkDmyPfhaY7kiQ
FiQPd6bLyM31M7oWrxVa3Az70ZNd1e8DGU0BswchGvfn/fD9JEHrGakzYLzRsYuGzfPt4MRzZvGM
RWFc1kQHYHlLbGWNscC1cm5hteFATJhHYpScUA8k33hpA/5Yee1j/+w8Ntf8vgyUm3grO3khmj43
urrMowIgVxCmR2F7Jw4zeJlnr6QZKelWW8UFT4F0CCjZQIAFudD1pWkPVVyMNt4/kJWHatV14WnZ
ra5k8PQ/L9Slg+vI0O+EMayT+jec/+LiIy4GATVwKSzASnSMb/q9dsjv+bGSib6X99Euvp5C41E/
sFN0LYVbzJnrgaKiuADLAaF1QLsDAPH5RlEKsx/rSpNCCSk6lryXVU9yaHQ2Wkt5vTHYS8YQBCBL
h7Eilb0yFsmTavI5ZUfR7ssb3C67gs3ELgHcnTeoFNbuYBnXV1OrnSKmpgEYNGNHLYr2ULUDRr+W
/LpFoo5B0y5FlkBmW0+U9eNybXQV6IwTq0DNg/E1Dyc7dZOjuc/gbbFFf/+8a74Fdf9Y0hd3jxol
OnTPlw2pSK2E1BL2A8RMQ5VWfu6mbnNASjdH0AJ9Va8h3C9Ozs2WCOi3Q7i2vazylx1rtp2edkAD
hA70hzr2YM7BMOzYMdmP1SebwSmZvP883IvzivAdXeeo5wB8fW5x4mpktRLmVRGBarj1KBP5JeWM
WNHdtLeS/zRk/jtCOE1UvOFDca2c2+PZoOZzhs0zJ/l9PnK37kuitAxptb32GBf3avLIogXNXPNT
mt/mVkVbMLYvJFrAH1Uf6pyQn6fgW1yx+qY1iUyujA3kOTAHTkyQYDxFV90xe5wGeIks5CEAEdfd
fhG6JZsNiJfOErgnUK5DgLTkVM+nIxZD2cVZBWo4tFMe0z/Vc/SrOnWBRRmkV2bNb2Mihdrj5Ev7
LQ2WNSUYbi9Y/mJ8tfbKUHeTXcF4DSWAwhsP4lS8mZTT7JiERkwRnE+H3pPvr6WbHkiuLeD/OgSH
fV1FJ8BCM+AgPl6F4FyHe+wg5XxkZVB0pza+HaMbVdmCbW2ZWR1orRwmpe5gpv3sr2a64Q3X4cDf
QYD6FvD8Baz995X05cjKhpKUCJDgeO3+V5Q0e9ZlGwm9v+mXryHRYkMzwGSKEgLYu9bwrBg6J3hn
9/ERVJRB5dtXs1tctUdjd5Q88709ciAarxx3Pla34IA9RcjS7HYoN6BIlR8d1PT/8wNz9j2rGyAv
beBVwON6bJun3n5FHZBwUOSBs+yXXT9OrYvN00A2uHlvw6wjPbhWi0cDuZ2fv+PC4Tn7jNWdYDuJ
JSUqpiUH7a6D1nZHu9UlsOpfaVmQGhvWvtVvsQoGCixQ61lUovDsPz+rTREDlcfH5BhziERlVHkW
JZkmAg5fqAfMBZqGK08/jR4SDp/TQXbjmnBAN+ju52F/K8L88yFI74KCE+mXv3HPly03WPmkxeaQ
HJ3xXjVIqV0PDPK5yUjiXXZC8vNobD0B/qKxVlvQQAgFJvClDx45n/PBKyMQZKMzJSAeCy2/HgHi
9xvrKtX95HYsd5rj6zWw5xAReWd+QWI7xHuI2xtr8C25vgz962csp/HL0CVosQ3MnJOjxt4GpaUV
+kWj9lTcRCA7Gw9d9aBWbgWdMMCyJeP554m/cFcC+bn0UIM1HDW2lb8cmxhcFMxKj5n5bIOuNgJ5
rBKR7JVDcS2BPl9ZbbLofIvr0JcA1wJIrooM7Te4EJSN6irL6/FYEI4ECThraUtMqnr9jUnnF/zn
1983vyYXDMJ0Js8NyVxoySB/UqGPYUa08vFXkWimM0VD8a4jjjvgYURdGcH9gbkVEmUgooImz89z
tU624qls46mOuicSUyZIss8Xaq6crOvQAnvsq4dEYgT6zka8cRC+ud7FBiL8BZEPFqc1gjCP455F
vB+PnVWRAeSNGWCrPw9DWcMUrWUgyO3JDiCjGsaxWvROSEPuxPF0nOjr8dC7O/rSuPMf0EnskPVU
6e+RPCfktcAMvugeOfmlC0Z+9PXS08MJvKiE7F8f9n+gouI+LwI097e3GnGvwp7++izI1eDrxCQ3
SA3hAZvT3dJUc60E+GXjfvb07bPzMsj+5XSgn+ZJByRLw7++976B/5c2/r1NRmqTbJ+TayTZjBNS
9EGoBc+D+6skj2FOvI7+PCffjsFqRlYhnN3I6ESdGGYkmNsHQ3LlP2OJrSmDo2TvlBv5AG2Z4DPP
c25uXZeUej50ugVzh+PrUaZuRp442R/fX/fB3dE9nvaNhz9D7+rqLQg/muBl5/483r+6wz99wept
VSRjWgwKvsB8FW4TmnT/evI/fP/Gcz34fHLv9SQwSUC8nXcd0qdd6BFyQ65I8ObadGtLXvIIXzbk
WrHUnHSdWTO+JiO192LRTWrWjfVdc733sZmkzgADAuIW6FfAJffZfUh/zM4DCrPEpt/PXnvQT3ly
C4So7JYvkDP/ec6/x+SrVV85+ta2wRFe4yN4dSOjORe9zuoCoCOI0aGjHL9L0YGDvwEgUYbeH5SO
sxLY4K3gbmuyVyFq2UcRK3V8hv9U4lAfX06cyPSQkSPYXOgDweGj2AMvvn8ncP+HgXdzFYT3zxql
h8dbnMD3reX/fhODUh1U7ig3ILEM3Lh67lmjvnemKgExY6GiP2bfto8tL936NSmfwarO29Qt5BCE
IOV0HCIqt+i2bwHmJwAiOOmWFPlaHnVxjxCxXPjU0XkIctvV2bAkKx0Mac6PLxJU3VyxZ4fSla7z
0+iWNjEg/gbBA1cJmp29xwSJAIy2EZylC95rt/Y/06N4LLfa/i/MkYpXBeI0cO6iyfhvSvVrmFBL
ZauUcXtMSo4mZiDoj7iMMjeqIjlw1Eh4qsHqQJlG4YGRTvzRS9XZg5O4uM6sPHfzqYz90lYTr3Sm
IhhaLh1ly2TenMhbaJHvNyW+VQdD/pJeRbZqtdNHVZ8trqbtseK/Og3CysV9Om4Bvr870cUIVmoh
sjXxVDnfNLXlxHXvwIi5ZG0fALSfQUpjE3OLKwzkAcvPOneXqC9gT5gaGl+X/XFua+Qqr7VGGh8Q
1YDzJEeL3gxpEqir6x1T3pjep3/meMxlClkfQFIlSXxME6RlA0CTIuitTkUZNgP4Ut0E4jOvTVkr
19MkJZ88z8xFe3Zw8DTWgH3MK4Tjg8Oj04xU31NTDhU4ugYDtCR906OLsm+knu00FFWCQVLZGCjd
XD7EIEwzaGrGI6QnohyNNgakFYNpxl4i0cglZZ8bff5c94MNFmytGQHIHnTxXo+p/dTwOtb2Fahn
OwrqRhAUq1Y+P8l127YgB6sLPlWhUbUgJyIgtJPTz1izIgaMnx1B0Aotpu0w+1w3Sr5POqeY/CSz
BxWQ565Lf0+dZCCY07RGuKnRz4gkkglkOyYT89SQKdMSUMdUmQ7iHTM2azdvk9S41rnNi33rlADE
KVUClrxI60AEZRr5HNFpTtF9mfWtJnv9ohlGtTqzi0CdzS7Z4VPQfiMxLt4Fw+5Bl7LOc4rqLijb
cxktcbaFHwz2F1M8czsacagNkZgHfZDAZ16AUmMPlPN4V+dZA5w+N6owzk3Ru32ltLdjIbPnOS3E
70YvVJlykOoe1TRzBLqYQJlUW6pTB6ksc4nkky4GV5l6wzV4Bk4nVrUpCPQrOwP9YDc0HyPIvhTX
sHiTu9CHqnFBaVOa+lOiZRHefrKxr0ShftQQHJGCUi8l1J9LCRwm3B5nv7SW5R61zjKInRciBvWZ
JFgAEYjiIbJk4JHUxGCgZkrjRnIFwPozMrbZoFPhlHLhLZCOY94uzNxDk1Wnsozze0PkPCcMuPLE
L5oqEmSe8uaWR4mSHmZIEWJMVSyCZKgihXJJVqedVTviMIzytCjAK+wjM3ki7TUOtsl90gi19TmQ
JymZuGy8p7yxIBwy8NzxVEnLNdKMgD03GvgyaNwb0bjrIJfckaZuZcV19Cz+wwu7++NoPQBJqdQK
YLONEXAaXtriSWqVHpyB5oz1Ykx0EDU31Qb0B/bcF15egSDXNfXeQaZaz5rHLFMtGSotDjjwpaJN
NLdxTAaBrx4ZQnBmKROdph4cIWksx58GYJKgLGkmI6jSWFGoJlkcJmU0QtkJVsPnChAPbpfY6JTX
ZqWbrgaoPUtHC9hY+9hKwK15SplwZDCMWVcpKjH92zg0zsMYyebtgGm87WThBHmJXmYKMvDxvQcx
InTTEqTIqSLPqMUlXGhPs56kj4UEOnFmmHFE1NFBLqvrGcbPI2wxYo2d+SwXg4UVhezhB7ARJd5I
DQgdWZrg6AvcfhnRBLBE6N4XLfSXIrB6gbWkcnJitTkHZmgcsiely0RGkatufo/lOO4VqZgSkJcY
8aG0Yqf2KrtnDl2warshhUADGQDHYZB9jmTapDHcVmdX1otUa2WzU9Iu75GHTaPZnaMi9uS6WW54
bkjHKVWQfAClav1YVUbRhb2t5pitLJEWNR21eM/FUIMypuvwocls5jYVRqEk4PRIVMjTchl0TgKK
cA/o7KhREIkAHgDRpoG3GhDtxrvRRAMIKYbYwaBNs0AzYtQojxbgi5OLFIT5u7EE4r655RAtieUk
eyiTYnyrhjqLgc5NLaiTxMui5k6CmqSVViC1GkA6smwyOARHFc2VFAGFQrLShMMSam6U3mzNsrZL
gdP83UHAyQLwK5INT1NqloRogG1BgDRFqN3gPTiQQdYyBVoBExaiH5zB9BQlnQxIDjkD3sn6LCoq
g1DxxVQE10GL3vGeOM0kO145MhXMg0lr33ZpiRgzzVi3L804fYqL2pICqyuLZ6fUpGZvOy0PZnns
qgA0bVwhWBMp83NeOPYxjp0kvYXCC1NdqS3AZI1CzHAYO5Yu+SFAuUiTm/mxnWtuBvMoiXunyqRr
pISz/H4A0w/IweSOK+gU1BcRIo0BZgev/4KC9DARTZnF77azHOEhRZC8jWhLvZ942mpE7W3jFuyo
oqZ2aTUPs8hRFdGq0TAoUMUa8EtWIfeBjaBx9nKnQ0Y5YWNX7HU9asG7Y7OqDKQkN3uSspo/NBkK
7zvF7CQzaI0pOo0KbhpqZj0GLemF9Xtsyzo7zUbdC1rkwBjcy0aDaoWuRXV1HNvKPlYmZI7giSwe
uxrP1YwOdi06Vx0MNh0gHRdDPlhWIAnUTlpZeiUTDorpEb6eKtifFTXRwYRpTNMcbIYjJJYRaUBe
C7q1xnwo4hpqBHqj26AoVwWrqKIii0xjrWl/oRHauuPJEP/Cm21IcUEroAQ2nGRswnaI6m6XFdJ4
m6FJM/XrREYMlBsOR1VnniRPljvIY4BzawANemyrOOOZbexVJipIJ6mp7DwBKjJLxGbQoXGNsul6
YktifmWGjEmIMNHgZ5MG/U3rK0mjJdD/UEKsCtWPS+RxSaTI0bg36gZKJCgPJgki9G5i90jDO5lb
dC148/oYXERwS9zMr9iUMeu2TxzsoqqQLUH7Su5BPLZ0Z7vw5waanGQrLoHWw+amkdNWTzYzZXCq
t6OEFumciTTQRaWXnswa9jka2Vh5RWpYJzQULZkTzRoyNx+kXJDWHGoc0ATdYm6EZGjjSgNXOwg9
W5IMYWYNVoKO1eh3UCWENGPTxOIKayGfJDOdokOrdEW8g6KExIIxcnoz6BUuHqzELlPaR1Ur+7VZ
ZPWBJYl0kCJWvZepkd9NRg+RHhHnaCswWdUlnsPEAC6wmuvt3pl1vQi5NC3sCKwEKwRoAJD65Jra
Kz7o1vvbXBc9u+daVjcnu2pj9mAIoT4WgtvguEbtrD2YQp163OYTyJ6Asqvl5KkUo4xsrh6hzITI
A+5GjPU0QOkGUSqdxCzQ2CGq7pmDLPxz7vOqBG2Mrg47dMEmjCBwdxQ/EnWOWA8xKDp5Cq2P8Urm
Zu93mZJA3QbUnx63arsC9FgMxo6pYES9m0tHjV27qku81TLwetxHY6QwV54iULXLFh9cJke5Hlq9
Nafu3HYVC+a44egABQmis8eDBo9gZcz68k1ijsXuI5yhgkgS2sLcobMHGRFWhvgJ0YJtDdM9z3iv
Xpf4Ku721qg9C+yOVzUylcqPZvxtiAUrbnmCJyZx0M77oinSGFMNgJq7VmLzH0PIduxBz624LVA5
vOK9jbdKn+TZPYuMFLSfXSHfaaONIvBy6SKszFX7HQmF+BWFrmm6K6LMZn5ZsBrhQ9cYsS/H5VzR
uFNi0ONXnKU0Kfs6JhwRwxFKXOMfPe9tmwxJWzvQ50oiNNuZDdawwSWmEajw6fhdlRXvMRQFar/g
XfNZ5Dx6rK1eab0arjGnWmLY0Cy2gddDtalhiRcVlhaTfi5Q5p3KHhxjjSa3NEktdp2i2wiBi1yr
N7hDzJxk9lT+4hPCHNI6PR4VUzLgHI3ZDOr8gmGWiT0ksYP3R95PH4qw0lsli2aA/UTxx4FXW1QR
ezhGaCGCzgShhvOsloaJIEAyyw7QAm06Okkb4+0ia3PhqSlug0rEzm03WsVTNSpRkJUqKjqSYwTZ
LNvPDGzcYS+V/S0k3qKI5noEsTCtb5RXJ5aRuYm7OsVyCFsHp6ihZzuoq1lYUN6ZcWAxuRZeXHdj
eaV2ctV7iQGRNjLKMxhIUOfXdbfVRTNcY4oQfyd2g7R6DhY2VJvqSrpiBh7GnjFm9VOkdkiCxzbC
fDLnECEgUjwCT9cK1R49MWaO5WUNj/G8q8E9hWAk0hPX6LjMXTxm5hKh+4xCERLqQHHlVlzFVEot
p/6YBgtzrrUsBk9mmhRp0KdOK+C2cP0c8fziTdCkRrE3WJNkO03qddVV5aZqby30ZhY4mLiz8kBn
Up+6wHuD6cXKtZyWcgfCl15HKkVmS6ShajliNHmE4iOFQLxlE67YkNXE3Wm+dGVpPGsixYOj0gdo
9kp2WqM/RvTDtdQ1TkEGM8sM1ADQaod+/35s6MQhPUg4q2bPgKeG0HODgjuEdIwS6fcBQhHEVLXu
wAwgrgujwKgcfeCh2iWFg8hKsa/qpPt/FJ3Jctw4EES/iBEEd17J7lZLsixZkmXJF4a34QqQBBcA
/Pp5Os3BMXZ3EyxUZWZlWpSSCULb4si86Sh6P7eQjW36Xgctrl2LchvCW+tw9Y8jlT/acIymYpjr
BGJqi/ukiBbZExY5fDp2woy4P1WdDj7us/nQnZo12Ue2PSb1bex776+fbSkYW75LLBBXPagSbzrM
i3fO00ir2uJVFuvo2zKYNTtHi06XYvZqWxdaBumD1+RxW7oIoqRgaRt+ZF5bOlGDjP0/DXWDD0S0
R/czf0bY3R4Pj+yYMbbLsJf/9sD0X0Xf1OqcTZpXsktU1pYDXVNdDm0fpvjApzE7FJ3iM8XR7p58
v+n0xQ8oNFSUOX3l5DUvu2kysDq/qb2TyAe8nQcV6Edrx1qfh4ONZGyp+AH4O0bzJOvI78713LeM
UHtGss4R9EPpJ5MyZWI29XVLIBdq0WGKSuN21IyxdscmfDc+GZ7sIvxYw6F7xlY/AWdqaYf9sSfL
T34GhRBP58/EO/E2EFoXCX4sGUz9v05qQXB2XFMGmz3L3TlPjuaP25bjeW1N5E5hBcTB/9J19/yy
Go9bkYxfZczQyq+eei8uGKJfYgxH/+zrLmHPUvRhcgrQHNSFICzvjWpt5amvu369VmnjklPGZPeR
DVXkk++WyEfZHjY5597QfDimVWChLV7jYp5oh3DyHbJHFnMVjgSDo+oG2mvzZxNv4XgTtX2D9WIS
+9vZbHFLvh4l+CphUlHW63EQRRBl9YeIol3dMUyMgpZwA7dsM49xFWHlQZhBNczjOXWiFuc6TPrr
ZDqXnrH3av7Mwy6fRvDo5hrMfThfZ7nM08uU1wOX9eYvY2l2hYhkmKWsya1Sur1kzbFGp2zs5X67
Cqnf8UzOuBmXGHNmKaej/LxC0yI6/IkxmCTgpqxlNInrMdi5vyELeA0voqHfzVp8ccsR05iDyyMU
JEx7QjwmdUfltspfHnUgRprr3gt470mLws1u9ILmy6iF3u5jvTEwsiIIP4JANqfXB8C/snbcHPik
iO2zUgZsyU5NhGFys8pwKhKOIFC77Sp+riCa9tPS2CgrdcsccAIbfuOvszcs24A4NXW8/TiycbTl
OuuRYcyDqnyUnr+AwKzAUUVu2e64C2NhWzqqVWcngjRSdro4CUEpdFQL8ivYSyjStCPLoGZ8nqlQ
S6Duky6o/NPom+FrmMt8KhiOqHaHr6KwNGEddWWY1ujd+6Ue03M1Hj0eK1LN6DMJHhGUvjY8G9H1
x4syI72k+lxqKVxYeXO5DAkcAgg7xH3GePLPP0bv45jjVVwSuuuVS7OPQoKS2W4vVLKt+ePU1HkF
2N+nj5OuTQ5MaIWiu+z5GqQo4Ugy6jrIrkMYy5+5mI+3wAscGx+7Z/8L5GGZZcJNYFYe4VadVa56
zmePE2+CnvsvDWuu8Q1FwQ+vy3bmi7gH/sqBrGbeZOUuU0aJLnIMcKh6B3uWF+bpCXHYEC3Jw4bB
F17obkgJCAlaauxG5Ht2HjqPhJDGpdtSms76WdlV+H+UjU3Wj3BR2OQ1Xa2jgvEatKcx2/ErM1v4
V7kwAb5RcfCyz27BmGyhN8LuNOJlHtNmDLGWH3vu0DyUf/Y+yVWZfHb4gINaUsCXOvyUY4ybKtdV
sA0w5AN1zLQMT5V0nsfctads+AT9+FgZlx3nzLdTfSJcJAwfha3sWvaUg3/D1Od+sUf++DBqFQIN
tuPyIxDxgF2sf6wPWTaP7cmN4DRF2+Dq+pD3fdJck3RfxCVwJgwunbfDBze9VLxkogr3C1yPwYsk
/vR+6wPt1ydvF2F33antT3ncDd4paBMAJqCktC3nIx7bx9h5XXtvwk7VxSIEDirakG5EdFXWRqWb
t/VP2KxiOsWTL7NzHiAILSch2wxvzSj4nbHoyrM5+nnHoF1HwfkI60WXuw7Mj2xP96+SuFpuAaz1
tzKoZ/3T27yc7nXZYly81UCgp2o6Yp2MmJJ3E39CkBYl5O2Ye6O5nUa/mcvJiXA8e2qLrzlojjtJ
1gJEoWoprunGAHLO80G2N8pJmRVQPzm1tPayr/PqEYA0N3RVY7FbSsOJfMGQ/VDHhe058Jmt1sPz
LPsByNiMSXrTrbh6lh2NVVbsLrMauH8MWdBh9YmMki7KqlLI2gdcljCrl3zWIMMzc1lD3CN+hbhL
e/0JMacE09NNdL9Ec6qvdf05Wsy95RWruCIQuwNoopdLpV5LMdt0Pm0qsD87TtlIRvnQ0/ROWQvw
mTfTyexBd+dtifQQy3ghIAw/IqbtPTcgbVY03ZMCA5RjAUu/YqxOrnnO1HbVZMYvRFRa34B9y/HL
2mw+HyHeEBRgIoE9zzG2f7ImowbWzn8D1OndSWCGScOkWPqklZlHgi5Zt1yJ7aNrAylas/9Em2PC
7o374t8EU8rV2jmk/idMPHx1pRGRYyk4o392HhddgYua9CZ14MLvW6irX3Rkrimbzrake07zFCzX
0Qqi3NPZl95dJ9RsLsfOfwqYJDi4LNzmAHcfsKlPv5sMWMhtLj2h7s/0JVZL8tLPor8z9ZCwZjxF
c0w6JTuyb/Vu++mbN+y18Atz+G1QZF1O9ovtEVDP1joHZbVVhO6CqpTgK2Fc+MO4HyfdV1japkDE
7661dEjj2JlnYrmr97g54j9z1R3qvVe0mU8LV0j8GnBpu9uj6kXzxKe0ZIP5S8zVhk9dcO/HVVD9
NKM+eGBqnr6Iyci9VPlQjyXv1465WZjOxPXgFPKhWZziMEQqe51NxrpA5e+S5sS3lXpxU28oa1Li
sktr5OrMlMM6SswTsiXBzrLys2h8NJFdxts6WEeB0dWYzOplcJ7gWUx70j72Xdd5p5g2lyetx/Z5
GMYWFRbT0v53UN2aAZBDFjDmI/KQyRcdKqKCqubw5aWqGi8vufcM7iLbHtfb3dp5aUDBVo138uhW
zR32IOI76Pj6MKcMcDc9XQRxZXrv4gd3GP27HjLtWAhX0fo1HHxcEsLGSRBspkVG73zMYOn5m+St
7Pd9vq6JtcNpW1K73+2wVZTpT38JOjexPchFu+ltccnQgjyMCeu7IPBsfi5TdB3s5svruo/ok4s4
s2t1g7C3F+e5qzJ8/DBLaEioOXhc2+75H/S6SVd0We/j9JHJGD5IhMfnZyKBvTSTj8WKHA0fb5NJ
eg9gtyxnOtMYI3S1JUsRCY26ywuAPMp+3ZPpWTMjDec2o46eyOap5gsW2XV1w35I+D1K6VL42bLW
O7Xr4H42JJrSQ25TVe3nAw0Z8bJmH7rbNV8idW9FtiWnpiMt75T0q2x/mIOSeNtVtDcVGJ8TjSi4
Jtb4X+gnPqq6QyS3ax2tSZGPYfbBlq94l94yub/tWqfVH5A6m37jeg0ZQpz6VCZqSZPUCAKlonFM
4a7agS5WgdTQ2jfedYmiEaBLNyP+phXQFqwAYkVnAcd0lB9XKpX2yyMnVeQ/vY+HvPfiRppLM6Xq
kTDzGVmcd4R0aXo5cBRsdDCU7Typ47mnD3nzOhq80iXJ8AqJDpWDY+vovLu8zffsxzQEOCHNB73E
gTHWcOsOHk85Zb6cTvXij+lNIs0YP+ZGtHiJTP3yW7RhgiLXmaEvJoK8kmuGr/FjapYuKdyyinPS
kTVcBa0KzlNFy3cOR3nc29HXSVFXOfLIiGTHv0HT++nDPs6bDxYFEEaTmtikpOAsDR7wu9bP8RhY
eI5R+ixYdj3Nbt3LCEjaZhKEc80aRpGArYpdyeM2mLPutfk0uT4PXoL8c9uJ25i30T3vdNftLZIG
4AXF3ZgU0zQyETWVH7zxY2ZPTBj2oV9N8nPPeVjFGDX7TdoeVVakiVw+jjhfw0LGAy1XMydhzSlI
Z0T6U7sCkBqdfBPgmBK8IEnZ+pjnzBaAAI5UA5N4rz2Qu1eg4qwo94rwAYwXa8bnfHLkVcBiRJpP
M7KNknJH8xbNgTunVOtX4yb1SwPfPXX7Sh/m+XosI8Iqb9sB7Ok8OSa9UvQrn6mNBj2TH7j7/ykp
wrWIplm8D403/qqD3tuKabfyOaLBik4bQ7c9L4HW3wzuI+R5kZf3YxsUrdqUqfh8NG4mtfGzwYS/
SPq3JjkYymXSQPUkQVO99QNZAa36BOpXBu+zRfTQ0svOnTk1dm/Nae+HJOd9iPRLDgcNRrW2DiUh
QIoql2bK312DsvJ2oPn/erBE+FK3OxxeJWbSmSqzu8fB00DQwjX7r7pKafebdkC4IUDO7hbV9cnF
CNXdVovBH5gFqQOPCqBMniODPGfUi/IrFFBMQ9PJ5MmBAbxxOYR/0PnADGWw4XBs1RG9eh23OxPT
Nr2F/JB4wUvu9MLTklCGWLXBr2Rbsq/LME8wGGKe+9LL1p0iFgb6bc396puI8F/I1iN/dVnV+1A7
O2bUotUA/cM2gNjZVuhvrLXF3ZnqSFci6zr+sQWmaW/mFNv3Jop94njgob5Yowjg8npHiK7NV9iZ
Mep2XSZ0gLc2j+SI2WW+/q1TOJAC8FN+T2qhAMIADZ+xglDmjPR/yct+dD62dqJZwjIeaKKZIfaK
J9248C7F8q0rZtvufxpfsUfJpQxQK2Izmys95B4B0kNll2zLS0izKbLdZVoq/2muZj8tjAXnKrPR
8ny3yDfrjZ6I6yGFnZ0gawIJl7wP9nu/V91/ZspnVdZqTWGRujV5VZ4aQyzawvENtp9M6twwA5dq
GbLxhm8dfK2bqD2KxbT5TRfSMcBBVCw+y7Z91vMRLLdzv3KoIrKORoZEXN94yd14neaOuGgiWvqX
Zl4OScRmbtU53jCJKv3QZX+OLmTxbJOVeUYg0D9JPubjVseGE7F8shoMxev76K3jF4CB+q/bm4XR
ka7t1zqHx4PsAyCczCV3UnzuruxrHr+ETROzsaGG5D9ljyA/792WqBcbQrVxBt10u60cK+1HwQ9m
i0/IfE/RmO21Gu/nrRkWALdgoR/yg9tmcFV6XsLYoURL+uZXPtj1G8l0fNWVadldwCdtVVoT2l9e
pJS6uE1P76gk6HqyOm6TE22lh3c4eMCdCRyWmsbUePwrvyU/p5fOTJeOlvclbcJj/kByupFgo+Nx
kTehh4a2lKk3Xzxb6/l+W3KY5iR0n6esm/fjmpigia7wFUEDXe5LebtNO0ljNrEkeTSrdwTXbsjl
j45XLQKp1XH4Gyx2Fd9Zqg31B71ljbrC4OID/x02l8DrRlFSuMUHALxKbla7tP55GM3KD6ht4jFG
8U8D5qeIy7ZN4NyABHqNn3x0AbSDbTXNd/FBJ3sKYIQ/EgU1fqqoUf5ZDX2EZAJ6Hyk500d7ZS6r
TJlZU+WX41hxZop64KmbvBPDzH6ZmwEpUjP+y3IIKJC3bn1LGcoyTnvCD7kjXOxLXoj1z5BlUiIO
P1hnyjfjibuZ3l5fQrkBgheym9V3VUPS/Mn44/R+an2vLfVEyuiZxLZsg46oZXg6CI/z2sJBfaQn
ffAXfqGmRfn9VC0dQWDg59STKn2KXRL9t83Or85rJiZR1K5Nf2bEXYBF+JsPGwwTf0nizjPXrmFP
BDk0AyliJh8LZLdEO7maeh2BDMgy9ZZzbCxF1nrAkxfWk5PlzLEDFYCrjtDRHU6xUL97vKjKefIp
HPu2fVziEWw0AT1BCRGhrrmjb40wCGvHCsPWNkJBVHHlynKIo1aVoQ4cneucxS++yA/CpybHKBkv
cw9vL9PZMOzlDVBa6PfDBRkMW/IuQnIE65kqqLotE9/7QHzyHAMeO7fWmSotxmxPBHU7j9dyaHKG
n42OPiu8FIjU5HC8JXB89pv32CIambYVRtKuS33CpSRz34Nec+Nn0qzeGenU1N3p1u84mEcDLbYj
o0jOe8LUWlJQ040tqdqFJ3zTW34g18nx1MsgtI+1WQQMr4afO85esHTHeZuka56srhNcjRYYqKc4
RPjXUE/3dHsyoGnmpOLxaO7GaZf9o078xr/ZoyEwt7k2wPVy6XzvCUmVba5tMuQp46ZVD9ky1itN
uJfv3XcAvH5n0Jn0+Bxq1/oOxiea2ldRxX1+m40ppMs2eHHMLwzM/KNuJjHfKCHB6PPDN68h41lS
NLjsf5rvNstwsi437iavxhT8rvPYPh+9yf5FKwYcRoBwul+Q+ZGBB1oZjpe+P7LlUjnI1jFy5vce
ett2EV6lxpMaM2dL79AEb5hoRKDn+FwQLEx3T7LZt/q6Y+DK/aRMZe8R3q1ESmQws2UT78ARPhAU
yKU0Ki+3z/DFkv7DsIckA/bk5HqAyGarnqbnWjYg9Vy05jiLPmZvYm7zT2GRbxJ308/Z+sGUU39L
bQ0fEqTtEpQLOoYZ5AP7rfPaq/1Bw/MfF+nNdY2JAo3Fe7enKxt67ZRVFx4yQjg1wP6SmzbV62ky
05ijqgiOHOhDVfOXvCN3uSAeynTn1o4cJrmGFlGZnkf7PiBVJDlOB8v+dvAtx29LhTLvvMUybJ73
Dfb8vc68PkKEVmHgHYtxoOe2g9wfNWsDDzMBTesPERz7hN9SMvO27Vy+ZTW3mMfWYsHKdqrxJs2L
imC49kVKGJqyilgvAAaG3AXUao7qwakxgi5K074p4DESdYtW0kZ3akFmewawbu1l2nJ2Qfcpt+JC
h5olZ0AcxYoBj7y6dW2tHz1IrPHqWGfpXrYcMOvNz6YmuFNcPc3fTaXZei8ca8tFl/qxvTrTJ1/E
mK7NTV1ZeZSqcQKX0gQhykNlB3a0UVXiVbUdB+hc42UH8zakQvvd89NwIbEhHfOva+5l20c0hR2n
K6pNcHfQ52D4WkVal5ovK0/HajroSAQjG75Qg+DW6qs0+4K7UprfbBZ+8ToMa96DlSZ0c+W68P7c
wAQvWxHKIBIXbCw7d57DuMo5ZWuKICNeouZOZYZTaRBZ2Zt59BP1T8z+0aLXChG6rVOeSzixZbTe
9yzqZXzuNq/qblBp2P7kxbuYHqnKw9MkBdfgKNLJPA18vfyqtB2qN0Vc4/7s4+/OR+e6qh56U9He
WrnXf4THXvYX0adU5gSM2ruHPSSmYADvxaRhakT319gkIPRhGUN9ru0YwZ6Cw1e3XQswgGLjsDBS
FG47nA9rBkH+WBavrx6UzvpJ28D30W9maBIBqavmdiMP8w9IhFFegegmdCelXZUUOxzecLvBBMAm
51IHF0/lnrnEfowFuwu6rL5LvHENbmJSll9TVbXH1XNd0NzsO/x3seio+tMnNfKcja3zAZaEa3ss
wGIAdpG8MGwwH2+sWaXetJ1gxlHje/uacH3kXNaI03TwKSVZ0vXqjZun73nNETJkh4z632pgHitc
MIv4bPI9SE7RvsXARCKYEmzTrOrukzHd7/O5YwR0q4ct0xodkSUKsSPtxSeevb14rkcwEsZjFJXB
EqP45ZbkWvUnx1igK3rpuYeFvRnRHttC0vTowt+z1TtJpTC93qoAAV4L6AONgUCLDZsc6vPcqTnp
Pvpx9X+qaN5nMAeNDg/dRa4LbdL0A4Y4IrkqG8UL8xEeR27uIkpft8ztV0gTaW6sguq57VT4+S6v
vuXd76RNoK0SyzWto2Qu515r8ikP318Z3NgAv/NqL+AQHDHgdhD33VFM0ed8pbcgdOhWlMhuFQsA
7uodYwclK2saMi+Kw88OYmEWZf06zk+qQjbBGDhk2BFtR0385LQs/8mRJLs66brkLOFWvh1jAlqT
b8pnDbhKjzcqB5tGM3PotzCHDL2Zq8V+N17Dgn8+quUZQH96zLO5rRiBFvfSYuhhbtpZ6eMyMNwf
qAnn8J/iNMUFMA+dTStCF0GZHgnkYmIE6qI8W/+LvcVF1zrZBF8ez48edMi1+HaksfcLEmVtUd1N
yfPiYNrKLe+0LCu1oijTtb8/4JGx475ChyKuwuU5XoWrc0Rm2rX54bd58MF0Nn3dJRrvYjO535c7
amNx1dBuf70g6iaE44nUpU+6dn2Cd13YKUy7+QGT45rFqqZD5OMgDr6nCAHHa+rQCP3WwN0b0sCU
Y4t+XLZ3wBTRjPOl3P1is2OGqqzmzJ/RjJmVDjDgwPV69kEXlsT+S/fhIFiQZFfvstY7qgpLtPxx
g5LM/7Lz9vQnlceGFpZnAfMUhzSvemmDGwxAc6QBKpPBWYVga6cNyS73TBS69lr5ox6BH/pV3aix
xfuP15XN6jRZOyCdrPFvjzDzuDfTcNixa8jie9/P0SnqiSAS7gIuLRQGtqkvydZlQbkHNB28YIua
zqsfIEe0CQQuI9anfjAJNstq2ohuCVbBCEdyR8UBr3bHwENv5NvrIrv9a4NSXAHF0UFghtXhhKGB
ls2Z1ri7enkupgco9Pw1h/8fzmm0eejkF5nE5eYNR3jbIUe1dzAHvA3egaz6LFtDL2DCWaFj7YCF
yqStZ4IDp9R+zxLmoxKUk2xakwxw+P2S6/asExmJ0j92H5ZPbvOz7ojTLOI0Ux8miScktW6vkmuw
ZXxmbZev4dpn/+Kx816Q5KRPe6XRGkwLar87Pgz4l+2CYSinxOyozecMLyfGAPdnTedYvVs9+VOR
KhcsRZ90dfwEWRE2GOlJTwbQLHUkgtsBjo5jB7ksUOGjNT5rf4mP700GfFuAQLVYUq8hLqd9NG3D
ZUmO+Kvg6eTlGOt2/vKppfkFJC6HUh5zu5ShGuvnqtN09JKTdQdRwtkPY2bKi2qX5aUhpIfUFweZ
eLOutQfaufjVO/X+yC60oEd1ktUENKcX3vAyPVTvP6g0dNfwWGq0tm5VtNrtCrzMN++99zQ9NJNn
37I0s5swqn6uMEHXzxCJGKEGR9jdxL5c0Pjr3r54XrS6cs+APH6qNdTMK9OMAR8+tp7AfZ9KDJTR
u2+ycgqNV6LJn0gn9kouoQi0vZOUuFd4mOyPjlE33g7Zsv2c0VA0pzmOeLsC9MXm2upUsiKdLm7/
NhJTRLRU45bmRxqZxlz4bRVlcA29t32Z0+Tc1dThch7W2N6Zsa50irYjCr8Ytjl2xFg6ZMWxjdO8
AEU49kvaV3ly2dt+/IRl+vxnOonst9oCO6ECVuGrJ/XyHs0e6ZaEMLnurJJqc+XWHtm3Zeo77lsq
jb4MSSc8FthrPKYQcEzQsyrrw+orgsx2Oa17hlUZbUc8v8CmJHjsjTSiZWoSLOX9aQLRXp30f27R
3jx1SxMSnxU6oMZhYFz7GuQHsdJT3VrUMMabcRdXaxacPjc9ZhAMq98Co4K5RB9SvRqCsSYEsG1b
cyVQyM5MxvJepmvGpRbVoND0VSxgACcPP5Q/rX/pn3v7MPYazCY1+5adPR2MzW3LU/i3xlPf/4x8
1kHApKg8p30zoBWh1lyh+UT28GmJ62Y9J81S9794gA3SbCbU7WRZgcf9lttYnpIw6n9NXI+PvvHt
TzS4fVxmR4x+aRZ7vJTH4ie/NhvO8WWlcrYMhsnsfRf955Yc1DO3tBqr3P0O2WF47Ce0Zr+17qx3
u6CK9k/o9dr5vsNX8Hg5aqjMsk06UAVYXvDgM0s0crgFTa6Wv7RBkX9Zs8QGd721anr0hNbUNXuY
sNhDAz8Sax0KlA6i6sP71cVLdUIguCX446x79BxPNsLWo6MIXA/uBcI3atOixZuCvbnRx2L6SxMt
83CNl1qmdztXtHcLRgwBSiosPHwiolWcuB0b/1IHMfx4zTAG5pHV63O75EzrfhzNb6aZEldMSQbj
K9BMvST52ooTl+GAaWrAWjvSigY6dJXZTHE/kunr5IhYp53S0X5Bgi341JVDFk8Kh0Vgd4QUDcjw
Xd3M2hujLxzHtD7blTm+rAVAeDGzaRHdUAePrZTsz3rX3Beo+FZUYfy8/UR0um+8n5g4zC+DXvX2
LV+GMDqPxq9+JwuKk3aIh+pkVNX8rW1UhUW9hm37YFPnAciwktV8CbBE/g2ykf/ex5QRuLd+nD0P
TPs+UhMUbf1ND12GxBimcHup2H9CitHIhfYzji3v4pFW/mVpV9fcmhj5L3XKb8zJ1+HsLoNZsuqL
71cBN5fJgumJeJSGvHW9fOr3uiRdsp+Rx6zAIR3cDzOuvbgRQiN4z6opF1/25ID9sepw4UMVIYC5
iDQ4aDSECPZ0OiuWLOYNhc+AwA0UTNmpuYlbF08IGkYxgQdEcYq7Y3c4/iUPkbGSeeQ9CAEsW/P2
ipg1ZIjo6VVCOaqLBBA4ynmpAmpDLvu/LecNPSXcacr4I9btLD3Ve9xznyFMnd+Z8FfahwvLQHlo
2F4j433Bv2JpDvBnejFjdv17ggf7l7tIsUQYYGz47Fmn6qaYvGwAxpicfu271c9pwr3AG+9Xv+8p
UUM9/dAsvUEe7f74cUx2f9W+28Ln3NZEQY3Tpt4DLbeo3OVq/CImJjZ5J1lgQjnaouYtgsZKDuBh
ZqDEjmYqKI2NXXYJM4ww2NVJj/Fi3WLvg0gz/iBTO5pHA1IlGJlbEJoNF+LxTzQdAMdrNq4Eq7O9
EcrzYrLjzTV59iRZVtL0y0GXPvjAlZKw52qtv+xB02VnVFxt/xD5WtXfbKiOUNM+5a1EyUB75RBQ
jjb75pA4798hxsXH4sMQnfHw8IZzs6J1oUw3KRct+IIparXhG6JE3LziNtfv112gsobmsVY+hlXw
uW/Dzp1hACQr41wNHrdGNTTdH4h1H3gP0cCWPyUas7iXIcMwsuQkcr8gr84+1qWTr30Kx8MmjZTA
ssyv4rL0ecJpqpo1KBHCrl+gfplelzGSX9E/f65W2yUwRSBc/KFT/5BP8J90Txaj5fqUikX+BLcK
ucXgItH+bPHI5oQAeN+TjlTk+GgTdibUp8DZb4XJvqBHgGobtnRBHcUQNpR13/Y59/IE91/F/Ol/
wL91fZuAIo2XNkGqRNeB0J4qtor5xOKnkA8VuZfi3NLxIoLJhh1R5OCH0jzWdIztrUm7Y7vxfaV/
drDXWK8eoduZ+8XeFmnXzP9sbJOfjT9PlAklurLbs/5prEz2LlgF+Zl6nUaIWLPtfBJptsQntY2s
h2ox9j+12Txx38aCPQmk7O1+Dup8ue3NGpNXjFYu/hKupt3eOx1vVcErnJLpAZmqT2nSonDeIg/1
75SHOPJ3agjhwmeb/aCtJkA0YSkBl6eqZi8NxT96yLxylieUbpX93NlwTcFPT7+192s8l6x/rz5N
ekz+5rRIYT62JQQeJPXe1tcsmiJ2RvPPzTvIJBr60oNCath/dDJgPy7T32K9hw+gFesGxjqsf5TN
UvZtYpBQ4CbWaI5/9Ev2zUK2bZd6mmhHL3WKfvZ/0s5suW0m2dZPhAjMQN0SIEVS4iTZlu0bhEfM
84ynPx98Is6WIB0huvdNx9+TkoWqysphrZXZhlyqd1UzSFB5I78j+dbjoXXs0GP8RF3mmep6QQXN
ItOD9CkXZlAAHUnNymm6qES2X+mkHLyGl93gbXLYhNrJRwJ1z3ZlqQyemHCgS/eTmiqVGw2tN55r
M0iJfatC6K6gyO8Tgpn4Ki4F4I6qUppnRmnVptNadPw8pGo6OnT28OyFbdA/T8NEMbpSzbAF2jUf
096P9T+Ua9iHCP6lt5eZcErszbVml4ZJUx2ahwY7qXdMFdFBZrlWqUtobfRzgcOb5lCp9DWYurWg
qwmgPpTvx1BAbVfTUP9U+mXJ/EZbBYhj+n5NPc2XpJaBRG37icZvBiYngYNA/T/0PNdSq/6e8TAR
ZVG+5IXsPL6YjQeliEpUnjpG3vbtltHZcrdp65klbUgyLd0Quqe+oa2p3lMbab93sdL1m6GLxlNK
0hfyAHrecJd1M2STLrR8G2Q+yrlr6FgcaKt1BSKBdfYL8HxBmm4Y2ZkPGA1U6cC20gYJtWqniDin
z9DpCgQjYI1wJPKputZSWySun+Rk/JLgR2wNvbJ/aFoL3YBSKCj0VFdbQnEf8Vkmd05wvrkOaQk6
YYZ29lJK+ijbmQx9F5CgQ1lTPJuWMH9mcpTz76lqPzeJLD+QxoaTk9N1+uJ7hMyO3k851IHWi281
JDZlY4NapMpLcW4DnJz6Co8SmN+CMvMvvG/p70DSQxlkSwZtN4TeoGwMLRm5775ACpxoqbVO4SQ3
Vz+UxmugKpns0qJOyzszFcPftISRsomMhv6hTYr6mT5G8RkKEs+UrSWxsVdqUPj3FZ3LX2nswVqY
Yq0ztoEZxI/Iqnak/KXWno2CNv0MB+AZHuoyfdKHKlG3qKSBnPSnITp6zGmDkZfJ6LqYhWGR/Cua
l2W44LAQJ3ywBPjLM1QbLIEihcV3HTwSCjiwfOroRwgiEsAiJyI9KrpU9m5lGALiiM+8hZssk4df
9TKzqyO+q/uL6oBePpBotcFdmRrZ88AUNAN8V5TXn6JCz6VdmCX2OaQ+ydsaymwsCwFU18mURpAS
0IAiFJFOQ480tdHvFTiRJXSnZND7bZpRyfwypYZ/7Qcaew+UOuXHWLaT6j4SJlXtRiu08NxbtVHd
e5k2A7NboQTbZCB6h4gUT7+gEdM/Is8hsCENpPFMo9j/ZtfETvwvPOOvZlHXZXeDnLGImKG12wA6
3FdTbwsnS1TvgrhU2G67QdS3XmKK8sGgW6x89SpP+6Q3Uf1j0pW+BKfUFsFGTwpSVgALorEAUKSx
FGzaWDCH0LI8czxUciJP97BhcvsGv3p80rIYQMQQldDu58CsOdaFFQxsYwLND7YH3bQhiWzJjYqq
BEAZ9pq3VeWUxwIglbenVdB9btRMe6b0EjE3qG0ihNVr07YdP/Cr75Nta4C8O3mUN5A+wh/VJJpv
gkiOCzjo0FEGwKe/VSIk2og1dRwHePTQPfdS3NLKa/GKOzo/mv5QKwN5MZyi5iGB/ApFTvi4I5L4
2BVjPugb306BTHcUInLehIkWYavpMqwJ1DHNnS4T599E3wtxtWANgfKzev9RomrYXQazF4gzaKQ2
GVV3CcAthE4PWSopA1STQlJtHLnMK22vawFItJicwnJHGnvCKXW//pTFRgd/roUmROfX8radrsn6
oazzgpZNYFXfikqq67suTeCyBm2buEoVmibe28tK0PnMEyTckr8V3STTj86KnIJrpKV7hXrvTGOr
0i2VCaPm/gxT6nSRSh7X6mqw7xOcxRE+vAe+PYyl/ivRTorsEs2u8BwDoGn+kMZliGgkHuJAG2qk
icW7HoznAhbBl15tAM9mDbHERlPVvnwadaGD55vAlPJzbSP5Qkzahge0vbrfcQBBaQNgqcQ/FJb2
zcik8RzLI4cwD/Mi3nVlW3weoiF9ssJkoiTRl+P3lsf6dwdMxZyJUu01C0KpcNHoHlXQ/TKoXsse
jCfDG8EQGpWtPSdBMbuC0fJSB9JdlrAfhHrgAMFWbsKyQUmn0YGFuYLfaW1GfNEXA60JEFdV6H9p
vCAOnzTwXPT/8avJU6kOwec4tYcRrGLTXqkOVwVHcYJM0/qy3e1pCFGIN/wmNXayAl13U1CA/GON
xJlurU3RuRk9GLowzmoQL1DjPiVo0HlgdFWkWxg1OkKyGcPkezMVNoTLXgKuytP4Q+Z6Vy4g0uy7
Rf0d9Sm4iJ0LmQMdg6yXLYcWdf+MQtyow0WMogt6/YLhe7YsyXcNIeYJbETwDBoJRL1RTBHyqkh3
PEPx6qodEsV+eeeBevIBitdx+WPiHScGk2PtiTzTDpxUy8D2y2Fd3cCeDOER3JLPf2z2Q3YwEZfJ
H6YkbfflVFWcElpKIWdXNwFC0xh4RrmfLbDqpjvHU65/r1RApxuL2ceI6FY9pW5JQOgBUGSCmqI0
XH/SSdJ/wfRIm7vUq5S/6HaU6nZg9hNTgejRMzWz8+fdaNUQhD2iZlNLh0+eDMgiRUGDtyzUXHOs
uBiRT2cB0tmqpvwLBTJaP77XZ8843ew8EBPIDnVam2ipDtt5zH0Q/sIDtMoGUtggHkZUK2gYq5E4
Ui/WjD1Q2DR+1FEF6FhmTjWwahubMFHE/cnSQWfh8gpURMOSkGoTxgkOp0uM2vzcocsW/IC24gd3
mdlFD8CnNEF9EWUjDi3YjIKC5bCnuFKW+zpokVUwIkCUjqlGzNQaddlSnamwergBRiZ+zwirU0cX
Qb6bars3CNjLsbqfa8k/QgQrYiAKlvY5NlRB7XzoA/uSK31dPtKtgmOW2rO0gRTGSnVOtKyJt62V
GV+byB8RHSY6u3h0nojlAT59LZQRUkunZhNNcykcM0Ycj6TIoos7OgC5n2RUjmbsBlV4DgJXoYTi
KHcV8b5Vjso5qyf/gnJP9NAqJjzsDQ6uip9SaHvibFp9phClNRHMb0fWZUmRz4iwkEbs8qg0PBto
b2vUP6eUeXyVS/UWuOwmtXWrH3bMe+2k9gYcXymVqz228KvulEANUzg98AFT/1GMKCyU97YGMphM
kXxL87cmjHrDgqACOzw8MM3PlpjbbCiJRJxaBeUPszAnmQwQ1JMbh10BMT0zLW8XeozPydy8UlVk
SSOb6BsFqE7O/ha1X4LMpGvd9ycpF7p4AqM+2Vs173siLzlERkHLG8vbtJoy/tHQbsmPk0fAQYtB
L7JPfeilxTHAExpuy/SJ7wLxJvla08+f2do4efu31KW9f1WtUdC5sdVYoFA5hEl7iKXUmu4yrWf+
86wnQuGl91P/xzSaVXoYiz7Q9g01T/8kesQ/j6j+4TPVegpSt5cja3hquNMMIs4s04SbgSLCl7JV
o+m+tmPDO8Ewgm+lkqDC4qInChhC4fY36gZAHrSsTcbtMohboZBsqXxU0iPFE6g7Q0wD9yghsTls
ZDRguD0TGgXoGCWAc/xGjPxZWundhsy7nwt9JfMw+zQDEicU5YqIbwyyvh2UCSqxoE0A7iL6bHSV
+UOFRMN7UfTiUSmmjIHGKiXPkQYjZKEkjYhseHcyEnHhGZvY8sar7hl6d6FBxRvGjdQ/15rNCE6f
O37upK5D8IDtFkfJqMSvISj9nzEfYNoGAMNlCg1UdrZtZda/0qAnfOz1kEKoldJF8rSevxl6Uw9z
Tlenb8XkS95ejQup2tPEG750mdXvMtNU67um9obunA0V0is2qIKnTlDoAzwBE3g/eAWsU9R/es6K
FaN+2nECz1POC3sfWACAAE/iHRAMirwt7e5qP6VTU27zpswfx/Hfe6cpw+dSoxXnVmpALxMCTWY6
AXYtJ+iFMlApN2K4JmWrD3svj4NnREdCsoY2FQ/QWVE86fUk3ya6Ylgb8BZgVUMDMPqGAm6b73Hv
BT5L71D/mYLgRrFLqTak7ZTrapkMbC5cKdq2hon5RCOfBrVWJtJlDAIKt5WfQl33OtH+7XuzIT3l
AhXbCFQFqTr14pwiIby0sw9F1EP4IVfaw0AN5d6eGqDTAzPaGaCKho9632qFDdjar0FQyDRoSy5U
OkTbQCtqluZ7zfSgWhRDIadXXuf0NbVp1EWUiYSkRn74mlTaEN7ZtR3MNK2ylB/UDnYBDQSJul1R
Dd3gyikZl0P+K4OgGCMQWVZeQyjxO4QW6MtFG79WtdxVY7//A4Ce3M8DdopIZmC1+l1eWz5EEt7r
uxxp0WmLOpjxGJRoJrgod3Q3ubdpdLeeR+IESo9zloB6+9x4pU7LWNS1a+lUnAHQydUNAZiQehbE
herBQmjsy5j3g3fOmTr7bMtj5caq2nbfRo3GN9X0UUTEvXTtud90a6HLIggKyrHqxIbmjpw5yIQi
8KJElCK3IE9AumpIDAC7IDVTYGxWxnMxpz2uZ6ATzC82i/Qg9Mn7XMkWrGfat8aTVcijC7W8u5Rd
lewm4K4+aHqz+Q2JHwQP/BCq8Oj0kWxMFH/lLVm8fEFuRsx8ZbqlGyqQMYx1KNzKVoLlhHQHaGSQ
hCAnIJcWE+12Na2S5zjtE+/eThJpAOmdyG4amcgFCMXmn0VhoHLWG/10Kknaf+WQDaCqS330GEyV
oUKlgxyzAYfcanQrQRjvIoU+P+dM1Pe5rHgqk09ElT0Wuk8dJZOz+m+mdMXPnNIwv6DKbJJ0Kgbj
z85IK2tri3K4pJS2+k2YeZr4Y8oSjSSNDv2dr8SC8U2j0jwhImEWMMftlKyoKbIUvECpHQe9opNS
Z0bgH3KztidX0IgqtnarMlfHBnt/r8xCQ9sxD7oLjrWLt7SbwKIpuAPpbp7cpp2LtB37e/gA0CZ6
FEiUQxnCEBMk1aAB5br+aVqWGB7gjQjzSv1a6LBjIXZYg0BQqpMSrhxcw0CK9mbaQgULdSv4AW8g
Ahdci765BP5g1ietHWZ0WqeEJx0ORXCJ2zTVT3LnDbRNILSE8Q40g83B7WOIgQoc4F8hNeAfAubF
FfQQmG8Cis5CJkjAeOSf1fxkQXCQDmQtnQo7uMmTbUkvKkcRAiINRYkQpNrGI5aSHMGMsXhXJSRO
3KyQ3qATVpqkumbi2d4RL4eSp6FJM5QIcT3UaLqpb6/A8hEy5+AXNpIm/gTur3GMUG+1i1/TMwg2
8InDnkctgKFROQrOOn2kBjTB0GT0mLHrG+Hne2HE0BNpubXabkKbU78fe1pvcyVY5fDy/LqkplPg
hInS/O7bUrumOrrWiSNaqjynkUGDSFFlpuzhMv2xKe+B2qT6VwVBCVrBhiT1N0pUQfUFzGQAodoC
S6C7EaAXMDEqTUJqg+iqZF9CqzN/JTgaMCAaPQpr6nS6Pr2J+CPANitx+wowOphw2q+7tIgb75D0
ZmfdodVT1XeiJ2DhQQTJIRw5quICxLMpUNQcqqg95lkKJznoKu00DL7sC6rUgaL9nDK9elAzqvtf
LWBdyrUBgIjM1zQ29mNUNKX3IKBKUr0oJAmd9AkzdyW0W+mrotddzjxf/tpTYlHv34uyoqUPB0YF
hAdJPNZTV/X88tZITaYeWmoLNhJMqvoUqaGPFLysElyXcQ++R5oJkRnNCPlIzOtHh8Hnxu4DduWx
qRSyTFE1SA2klh18J8Ec6jtkM9trp1plvQ17s+0AKzeSf4BZ7MtO0eUjnC6oCIp0b1O8R7TLE4F3
8+JC/RUVkl8eCrssbPDpgiwEgq/5HZfSoC/U0LJDzcm3u5hig6XZtNBqgDHl13ziASxg0aVBfAyC
SG6+2zLxNrUBePDbPBxL7WygThfs8wg8AsJoqEdtDAp5DAhOIj9+Rqil92ekriE/5mVd5BdmADNi
otL0ur7WogT0NrFl8gG2kE/MrkqGVn7S28KkUd3WFD26HsU3N60DPb1SNh+Go2YC/pE6zYQPYOm5
B5mt7XQixcHoT4hOT791uzNCwLlN9HNFBPetwLWKhCFYEkNWeX7Vhbhq3KWKDf6pOYEebsMnNUm3
KUg8DAJxkjeT5H/yp2TX5srB3jeOw06tqC8r76mT2iogI5nhIEwJWfyE0sysYhD8BKbajchd+1uE
RFzQIaf0wMAKx9+tTheYBWyX+qGMSzZmSW8NyuJCEFViWV1i+e2pT8px21VMQKkAYtEV7hkvCJsA
aIXAq8VD2e4k0/qWQVw7yF2gXnyICt6KFPGb8RGKKsCUMu/ekpFQXSqZGy1qOkGetyfaH9tu3Efp
H+F/RaZrZbPfSg3PdhB752Oj/WMvvvTUK60KQ6k92beh+ZQ743CwToa0bRxL+RRmp8rV/LsUOQYn
Z5rjJV2bzPLOTr+yv9AVpgASqGgswED9QUZdNEw0NbaQ+sbfxqnfATDf0zkJlF0gVj6w8u7KKWIK
pmOrrH25citkFJ/ctMxfKZypPU+oZpDs+PIdCgSCh9Io4BX8Je2k7LwtZuBxcxi1v2ov7Yo8Xjny
b78DBThZnrd7njT9bxL8C+3gqoHm2aFcdqK7c/HLHS20U1Q+frzb7xpRGN7A+bZMZXmo6NFqQwKN
4aTo6Q1E373WPkb6039hhFSVNgCRmbocPR5nvtaYutedELP9IkzlD9z1mx1oKyLZy7VwLQhBIAVa
grqiYS/uqymJWraNAi2l8LlSHlXrs12umFieEEwoMhAT1IQNYkZlMXNNKTrBZHE1uoBGLZptBanU
3FfJHozFx59sedmXhhZHkRDaaGyisktU3Jr4Mfb+quJn1V4+tvLOF3u1nMVVC5lZMCWVEl3q6qca
/rbFZVob0rX2xRaCz0YQJ/Qq+WKJ7tTtRePxGrfAwM1qxW+srWWx+4U0eMEQatHFCj97xtnTf+v5
ypyHtU2Zf8KLG4kU26CLjs/Ve1fDP7MpcvQ41v/hbVlu/WK8S9BpUK1krKAk6CQKYhn2V928/e92
ft62F0sJYQvowECjiwYBJZb+ICII/XLleM2f/OUD+n9XQmCpKbLKzVmsBHxAIRWyGV1mLbINjbOj
3EDH/Xgl726KTTPe4FE0wbq9XgmJHKhmBqJcguJioygbITmqhL+rvlgx9OZ5mJejGjgYzaKQommL
22J1mSIHY5xcwuaB6kZYP9gtcs6gCKfi22hQtaPPhUrmblIvnvU1RuBbS21noDMTgMAUiIF9vPSl
mPryBy3u1tBM+ih5/KBgUrcJImihodLq9d1KKiDWMUzl+WOD733rl19gcccYgeGZNUWhSyfu1B8Z
+pKpTV9z9UvPe7Y8OC/tLC7aZJUUTUs/ucSomKYgl+HbgQ5C9E3cIaonIGDGw86CAfHx+v6dyKVh
W7N49TQFsPfyxLZ2rMiwQ5KLyKQL9ElwdVck9uADIN8nPcWP1k8yxe4hPZoPKaJNlMHX5oy8941t
3Z6nGRDs6ebiG0daYLQjCL5L4QbtNpCYpQK/38jWljq/IG+WaiimCs/AYLLP4huPiu0BPWySS9k8
UvLdoJmWkKQp37yNddN3yGoB6EuclQ+8nOlhqUxuIpwxZQIsUzUXLiEG4lVRYBqvKnIeMnlsjTYE
A5qj7tHsPyn5PYXBiIJNa93Z6s+hTK7zXgCAGREJK/ZUPXZGl678qjdv1OJHLZxhE4bjgPDbeG2h
X47DpxA5BIHAWEv1Qsl3H3+CN05xNkZsrSGvI1RmZ7z2VwUaoEbq8QUs/5HKz6aq/vznBkz+/jwa
ChmmZaZEyRKIkVGM154unqYh1C19+9jCvzDn1dlhDS9NLNYgdYNhk5qPV+KhjWk/BPpv1nzW422P
eDdt8QNCIF0pVvbp/2OXTMyyDAIwsbgb1HxRQMy68Rpn5674hiiiK83kPXGRbMSQfg4topNr093e
XEgWy2e0mBDIoBNC2NcbVkNoKenpT1cJSekmhSDBnQS5ctKDlTv5niVGYytkm4zIYHDIa0t26XlV
75fyVfcRYEdYyosOqIcDlFqZYL1maPkdRTbEup/I1xaNgTNqvxLlSvRzubjJoRmF7X58YN61Z6nU
5/8lM/bijR4pLpARD/JVreNN0jwJ4ic08sv08LGdNw+ias41Al1VKY9aqrrYKsMHmwTuRYYGb10a
I75ryk9+WSGspNOeUa9dLj99bFF96zswaRHbUJUg6Vg6tBSGe633o3y1ctRVE136WXum/TmdaPWk
qH7dG7qWH2vadke9npTfVPvKvU4V1EUxtj6nES2tSYElvPH8KL0fGrDuaLgZR/RENm1TfG/gvUDQ
Npp9hzzFpqH14Ui9dE5tIzqg7Bl8g2gerNy09z6kBhcGWSxOvGosTiJgmhwaiipflf4p+xbF+EFn
6tymOhcrR/GdO01ui1IkdRbcobIcxEo7RsrrQnC90A6PC2VXmOY2nI6aPTgFGjsDTJ1+Qt1pGrcf
793brZvdCDPNbZykRWD3+rrldawytmOYrpYp7dBAQANE2nXpMQC/VmvfPzb2bxjia5/52trik0L2
V3j5uula/QKY3nybfitP8lHsop3n6gf10PnoIG7Ej/TB/9R+Ko7V7uMf8G/czZsfoJJ+k7cahvlv
wNyLkF+XEPABjDpd+6P/SDvhnmGR0tl4NN3prvhyDq8ps13Fod5HJxBZK8bfRBsqq9c1m5HiBv+i
zh7ihfEYcSQQwtZ09WsknGBY3Qemsdej9KuS0vtF7RmFuOZnDl8a5pjbaNPX/+YXCAqtnGtVo0jw
+hcMqgEaHvWRa11LXK7qC3Xbgze4fWQcoKt/hywNFt+0401LXPux8fdOGhEPo7cNZdZmXfilNvSn
qKbrf9Wy+pN9rC1HZNlTOv21i7v/laV/p/DFdw7oukNfMf+d6Xyjw5ynH39Mp+Qg9fCc7OzLx/be
eva5bESsTqHT4Hlc7GumAXsSsS9fWeGxNb0dUtAoQxSPdrdi6V1HQfkX1i+PMY//whRF52DS5RSf
dCnNHOLHr6j+xFy4CMqb5BWbMpG3ZW6t+ad3V/jC7OLcoDCopXGFWcmqd1V3FzYVBJbilETeJ89T
wZRvA78++UWFUrSL1lcr9cdQxNuC6ny1Nn58jsqXl5jXhgqlZSDRZi5O0qDmXY5Kq3zN+iS8E93w
l3FD/X6IkQn4eGffO7NkQIYsFAYZGcuTlKqZAZqVdev03+IJmeY9wMmi/2zAYf7Y1L9S5nJVL20t
ql1TNRSlnsTytTdaWF9MlnFoP+91KfsMqOLcq5rkRPrwMJXVjabWfTrpT2kyPURoWjnoTEfbOgUM
bSCyv7EEml2ZokHpki8+YtHB1Nz8UEHFUKomN6eCiMIFjRlP+R3Yxp0KvNEpVW9rdj2gbLVecfzK
24CfVi3aF7aQVaqfYrE4q4xC4KcVQYlqoGusNec2bp9lY4qcNMkKB/zkTwSRD3mpf6c3eArt4JhU
uQqPWNuDy55W3vZ3f4/GC0CxlCHCYhGMEXpSAfda+doQS2x6Q40csLX6ipV3rqtNgGAw/UYj3aNW
+drfFq1g3lYsKdd8g67rsb/L+210AQ8clTuk7z4+QW8v6Wtji2S2gskvaZqvXu0K/kShPqTWeWLE
Gshtef+xqfcXxuAAk76QJqti4RA0pCC1AkLPFV5Ib+4i1/oenJHjgjD/efivFmZoQlVlgmchLxYG
IHoKWyrS3AzyUTQVA/RTARpAxfl4WW8dC1+QEBZPLuh4LSM+pIWSyRwxNLU1qi1qOd01TLe683PN
X4nS3zVlyjTOBbIppjoHny/eKEkZ06IlAbpW9L//QhkLHT/ss19maP76eFFvfRiLmtMBoH6qkO3l
ViFLbQgfSxmADCAbTtIdgVOkKGnlyUprQJkDuNdODGMCrWZh2gqJyMI1x4ke14wtUQFNFEgCg7qz
PjNcaq9bnxrrewqIIAy/wIJEcHUfw/PUgpXx7G8vNm1zkywEd23TIlyclSyAQVj2DAqxR6DshDgp
3fbU/C8OClmcpRPKKGA3F1aQOFNoTffqlaBeBhmjgydUM0d9/Hjr3rvRL80sXnu9gpDP6Gb1mic4
waMU3lB1BQv2sRXlbVzKN5tDGFbEuV/2eIt6KiQPSbprpP0ZwUZK8acGQdUs3cfJHwBLGz1lujoY
79vHht+7Ay/tLr7iWFB/16xRvfo0cPVUv7f6vVI0u4+tKOo7Z/KlmcVX1MxC66dUUa9ZjrKB7Wlu
ziyybV1R/Z9RoUz0aLoDWVB1Rsw7PCJAmZ5iKw4fRiQKVn7NbGxxQRhZL3Sdt4dnwVzcRr3JoP33
vnUdQe5QayDzRWVn41eWtkWCuN1+vPj5vi3MCYvcXPD8sLNLcx5tFDPWEQHsou8aquLUyhx/uKkF
J7aB2eO390FZr9zBt0aFDOHe0G2T8h5pBj/qhW+DStNBY4uta1gqeynbTE+Jdu1H5SGOHm3zKMwV
e+/sMIoVuiAU1EhkGdv62qDmRQOYyl5cVaXdliiA1OGtjA8IuSNJV23KDthJ+1nXFMeC84vzWPnK
7+S1gJRtKJmz5yMunY/gixULKDR2pI/BLW1/GOICZXWjR3cKkLh4cFrgPQMqjHxyphxI6Q384jSe
LFhTCEKViIe1Zspgyt/CKN2Pt/+9L2PZZCVCY5AoOe/i7Ocwp4HyKN41hnIDlEquiR+PANM7gPEB
k1UpDEE2/mruwrVxzW/QKvNDgCi4MmfaxFPLYe3dpDUgb33/1rfql6I6FLHTtDsKjKjgn6x22AoE
WisJESox3eXpyQivirT3w3rlyr3zKAHgIIgnOSNkIQl/vTuwbyBJKbF/gzPpasYXeaKqUj3lv1Sw
GycAvHLuO2jtuH3xzfJXnt+3VaTXxhcPfZEZTYd2hn+LM3tXjsicI7og9O+IvjsFqD/FW5v6O5/2
13eej43Yvsb7JKM4vrgNIcNMoJNp/g0JJ4iHIag25CTFHtGUtT7NOzd9Di64diALdWvZp2F+1zRa
o+XfzBPiknp4yIaz1YtNYsbbvPwm2SsXbc3eYml6xCwVRrX5t6Kdm1Goy2QPLYP6YPO7SIl+fHne
ljU1gCdgjSjWkG8T5b4+N2D5VBMdlOg2jWd/n+iH0T/p0d+ODYyjT61Olx1d/GI3mv456SkhO8rw
K3LRZpIcVboT0n2NKLKHjmpZSE7Z38EUDFA0T6JwLdF4s+evf6q2yGcYqYg+f9xGt/xL8I0Nt6/l
n/LzsG0PyRE02mcPqPrK53kTaS1MLrx8z/BYphf20a3uv2mM9G7/fPz537yUi7+/8KmIy1m16fH3
9Q7REbt0IAqX4Y+u/faf27FVkyqvyfuoLUNWu6uabJzG6Nb0z3pVn+0Cl5Sa4y30e2lln97E4qzJ
1rkvBI68y/Jim7LS6Bsp9liTlWZ38pAnSJCW5MBTke/rse0O8D5Xoqy3uZoGHIhoA3eAN6ZE//oY
yyOJKQJy06l1mGWy7e84nQe4D+EqbO3N9cQSxVVtTqgp0CzD4tSAqBh2vnyiYu0OB+kcOvZO3ocr
r9rbk/HazOJRG4UVpJHEtOv2OLjxHvCqupbfvj3cswlBUwNUxRw/vf5mIrRSWdJD+dQcqE67kJc2
tfvLvzpHJKcefv+nJ/CVsWVniHolc/MmPlu8D1zhqA/K4WMDb4/dawOLq5rM8dEo/9uXfhs49gPw
gZU9Ud96oNc2Fte1lAUSSX0gn6wneCEppBb4N4/DA5/v2buEjsfKeje8UvQ+97/Ezdv0BzgoO+uh
Xblkb17cf6fw/+2drb3eu4bRv2XaR/Kp3gr6CsIRx9C1Vtb7NmlaWJlP0IuQr4ddUyM0yglx+y2q
dTvb1X9t1A21rJX1vH+r/mc9i0cP4bO07SLWA//sPnIlx7qpe8ldM/Oun3hx5u3FtULCGLZxxg7W
W9A8LgVB/ET2o7tbO47K2g4tPBK6GGgJd1jybmLfbudLDL/kFn8u7sVZPWhOuVOfmf0lXG3l0Vq7
CYtojAH26KipWFadwCnuta2//h3XVrfwHVPZxSV8Lvk07cQuHfbaT8JvJ7vXN4qDXKljnsUVwVbR
uv7q+t4/llQ0CcgAsxK1vD6WZRbpoREk87Fst94xcdVD6YIj2TH7acWrvE0u5ivwwtbCraiqxyBC
Bjac5k0ct/He2ntutg/22jZ3k+3HPuxd//LC2MK/ZIatTTNx6nR43K+9kPP/91XEvFjIwmNUFK1K
DSjAqeMkhtuUc9+7w9YhL3fD54/X8f41M00L9AhFADphr3cIPZxUkrJSBkMe71Fs2Rb38bU4eU60
4jdWLS1clC6hSB9oWJovWL3xXPS/jtnRc9Zu1aqlhYtSEDuWy3lN/bY71JtwSzzo6g/VXb4CcH3X
F774eAsfVTCbJvHHYvZRg6s783NpHZv//adbeqisHXPbYEGoIx6GQ+Q2G+Wvg6DX4//yNCwcEnog
Qok0FlTt0HHY1Btxjh3FYbrUymlY+3ILr9Qy9D7zYlbU8iomkEaIAZ3mJq8s6F3n9z8btGyseIXU
aqZgPYM7P77qgSa+s+Z53vHioAIJ2BWcHL3sxe4A1ac9CsEZI4ETYWR8SP+La/rKxmJjpkhnAJn9
70ijM+Rums0mP0iHtVf3ne/1ysxiWwrBACyIJvO2MLnXkXn8mEmxsvdv228A7V58MHPxKvhoIIRT
yATvcgN932kemDPqRvjqEPlxyCSJY6+Z1N761FcmF48DQ7p05KZYmHYxb7NflZwMJflN68ru8e+a
X3jv3aMdLMhuqHmAGlt8RwVtwCjvrPndGw7Ft+J+4BZZP0KXqX0rS3tb7Zu/5v/YWqKte2aPWkXz
z1Z67lBufuzxRjXlCGaJPahP3kVx8t/qJjnK997jqrOd3fbitXplfvFlGdFXwY38Z35264kLfPTf
bS53zGZwAvK8FSc1/8U3FgE7gtTk+wIN5r9/EeuqiqkkSPTxccMN/PL7YqtvBoeR7w4axyse/t2z
SrYKLpQCoqEbi4e+qSm/N3WsnNIUknVAW9+8GaRgX6f+ZvjHOr2pIJS0T4zI3fRQvi3JXFvvOwnm
nDD/v58wn+0X61WCMozRmlV4zlQnccU5+wnBuv/m7emrOvZZevCc/Kcsr9j9RyFcfueXdhcP9jQY
EpIY2K230gVl8coNXduZHvoz7+qD+iV0UiS0GV7nepfmB5pUbr3WwHvnmaBxJkzyXlqhb6ohaL/w
7cF6klsbzPZ1g0/hY/g4e1kmLu3SB2a3MXkseMzO1Sb+P6R913LjypLtFyEC3rwWDEEvSoSk1gtC
Ft57fP0sqCdmk0Vc4p59+kURrY5OVFVWZlaatYwlQzV7tS7E0+6DqWIk3EA9uvd30rE29uVO3NS7
wLYs7rACOe87WN1+RqheulrQ8blbJWmyiBFPDDfgJ3XmUpfx7FDhzE+NKdnV3ofPd+3JjPCE3y6/
E35zcjenfSGRMlms3A6eENTcHth64Ck2O1156lZTSJPalT6YeFgiYQPUqm2/7lbTQ9a1R10DoPsn
mBVjUljL7yN+JhRGq8v/bYNEeYqQCTBcPGIbNFs6qidU90/NZrTAAoNgCzT16Uf1CSr6Va6D1wIP
+gIPi4WTmIn0rz6Bsm+dG4TARsMn9EZsgJvAyPbuA78e9dBO9yCm1pnzUkAx95S5kkkZHTzXKpkB
PzaOIc9JZAu/D23MzBtoV+meNHthjdM23jl7utNAKQWpE9SS278JWx9xeQ8ly3XNWBS0dJ6USanB
FZ/ELBYm4Dplh0pndGDC6gBH6Qxwaa8X1rVwiyTqIVACjMUdp3V15vSudxFkJJsWy0seXNgL7189
Qq9OjnoR4J2llEk4nRwuy/QM7XeVrjym9mCgN30pil5UFCr0nPhhRMaFcvq71kgOIDT6Pb3OABbR
Jl9yCEvbSRmlvp5Q4xWYiAaOqF1jTA1sbEZtAKvK5Neu7cIIMCcJIXauK1AecIQj17V4qrNO4cIo
UJZK9QBjUMo4VTDy/uaFgDKlt8fJWIkGoK/16mGyA5rBLCbzhMnX3rkpdOgqg7kQ3E84X/XkbooD
TKEJps2D91IbaJPGrh+R5jui5c3WwCtL2k38LJfGqIOrviXKpjHiQ3wAgeu/zAFe6p5MWSrQpKua
1EIZMvO5MivkOB9W0oklS25xNrpF17DGyZj3QFhNKTmm7KOwiTpuL+/HT+XXYoCt2ARHiL2YyJ0L
9i5lURpeMk0nV0A/+U0Dck+91a3aNdh0Yf9T23uoibKKD5NbDHGhARlD7puQSaVvz/ufpVIqD+zw
BkwHEN9sgIOpI3EMpxcuNbQuLZLS6FAW3ABQ77BTOiJ3PT0Gp8ksgsbg+K9eQhcbSrtU2HoOePOQ
hao78qrt2TXayXvi+Hgi/rvHHtosMbKAFlk0l1FaGQsxEkwD9/e2hjt1D9h42Asc3rrFfVAt37x/
ZLNRG0JGGXgMIjAtZerMkk7xkhTEjnuQJ/70Bv8s1OtzYXCrYscMJuCW7HyfWf4+w0OTWUlLMevc
YcI6ARpC4QHMR29wMwAGKQGf2l7DzVChoeh71YGVZSBKX3qdzDnuS1nU5haNysY1sKf2wwov9r2m
9481STf/H++g6Z7RF+FSEhWSABSwr8QQq1KOAIt/b8+KHcKhqrv6p3xPD4Ulogjg6sPj/cO8bduY
hvIudpN6/MDOADS3xQpBDnrKDi1iUmnrGuWPsvF04ZslNZBGFmTOniD66KauKNB60kbedV0uKqWG
h59jSHvMNp6JU1xhTprd/hsDo13Iok6QA4RMUIw1tMWeiqHBd7VGQ/tCEDvnMS+FUIfXSlLJRQAk
/L3zk+lEWL+SEODd37glMdRZSWXVTYww075FyL23G6DBE3RxL1zwWf9zuZwpTrl4EJdDzqNg3fIo
7LbH6iRsPTNDpqpdiS/Bwrz80pKoCLLmO14ZQeL9W0MGtXZlgC8Z2r50QotronxqAB+nohzPw6dO
8b5nTma5113C7YuX+8c0lx/HjNU/+k351AhcmRnnYVGlgWGbQ2D6KC/4NoK3/1IhKEucpSOQlibl
Blz/bspJTXYfi1oyg9Mp3BiniwVR/jPLuEqeGCXhpSefFtni+3CYHqkAUzSArG+M2Ur7+u92UaHe
pkLrcnXlQ+hUcmWRmEn0cQMEP91dsEe/Y2DU8gDVwgpIVaugBaB7ppUECMixOPAoE3aHyEYzw04w
Pmt0AXQGZsPfHVw0s3h68ozTaWlrZwKgK9nUEVYA1kwwGMHvt6/5A29G25EAk1tvdQiWdKDXmokV
r5b2drIU91ZMHWitFELO91jxuEPZF3i5SN6DBmeXPPQHGUGmcF44zJkc2+Uy6UxPBWA7XoqxTIXs
OcPb5tZx/WDmh+rBsb8W9nTGplzJokx+OKL/WQyxuMYEZywebNEuJI0tLVy+uTjoSg5l9bW+D4DH
izW9Ajz8D6szaAsY1+tvNPqSP394C2ibIPeDui61qokzp8f9NvnICjr96TbPKohqXusLbKbYHJKi
dKI4Wi0c2IyP5jl0L4mYVsC0mzh9w4UPCND3wwlDNV35v2WXaJ9v68NUpV9srphfzz+yKCcAhG8B
MMuTLP03BesTQF9Pkd2UekJN1tCYxUfWnEKiV3VqlNbQ78dS62uCoWwaruT3oVxhBNJk2D9K8iMr
i6ATc4J4Fq2x6JoUJli1641skiZKuFDk9+KqxUseVUwk19aP6I41eQu5RoOFC184vDmjcimTWpwU
iWCAiSGTO7qn5LF5TtesKRhnECbppZk+x4fkXB8Es7PvC547yEu51EHiKZIxYBri90AZBWGDVUnf
9wXMhauYC/pnNyk3DsYYTxEjSGCAxTjhISuGm29ZF9QsmZm2h6pdlflHkzLrXHpRC6MEBfBS//mc
fbn8Bsq9A0CTS2tMGOxZ3d1E24/I9Ex2P/kngHfCjHYGyhig3US3ydLNn+uluVo/5S5avgGpXCvw
exDGmtGhXQs7DiPNLWlJTIAhPBiyJZilDnN3Xtj6JaWifIbI5TyGCCZP9bH/ADAtOT+uVg8oDPSr
p44sVaHmqiOXK/21vhcGKMmgSOCWwdNLl1ej8VGQ41tsrIGJAucowzOX03t625Gv/3aTfz/tQrRf
A5maG7DJIHNCnZYh4/p4Xj1MWZB38CcheXtaShss6NRvov5CpFjySo/y6WRuO4gMLQCLItu+9IK4
BXQCDinQNiYMAIwaCTTSoVIyAXiipEl/wCQR7lrraB0D8v1dmqUJqqZ3T/9Z0JvJDdKxxqVIyk0K
NXDQAw+7iVot2iuyTYE0T70pH2U71xcrWrMm6GKBlLkFIVrd+AUW6PvISFv7s/d7NfhX9lPaMEZu
3F/dkrjp9xfnxouMEiQBxElRRkb2IGbhgoRfb35v/yijqrUhWCfc/9VGURfNwMx0nNd0A2K71H/A
Q7Qgc/aqY4pVA92aiOECysIxSLEAN0Dm9+mrB17C1shf0HZbCCYohO/vHyUJo1FokJYkfirjYwpT
ouwZzwMUVkv51LEAiu9wsKhHMMfZ94XQkdpfKRPKDEraGHyjE6odG+dclIup84y2m/Doo4YOhDIQ
Iugb4GoSEHjYnf2kd4RLl94WVBx1I5raSo1RPC9WhNTZGlbz7Rsj2qVSayRqu06BMq3rP/E+++hy
07OiSl84RxoA40Y6tb1y03VRWmPh5Wdl5gFGaRPSnHXhGV0ZWmOW1qkjp6lQYy9JFq9v/V/J6HpD
gRsD4IJM3fpAYHzQRAeJEwufYKvqgT0vFz4JxwB9wqr6XPlAk4wBbrwGoHU5cYQvQfH9DtVeXJzf
T4CNA7KQzKPES6eZFDHuACZeJk4PPi91VYGsGqAFJm8OwEjXh+8ksgZwyESrUVxrq2hfHssClWbR
kkHyvuO+x8Tk7arehoGdSg/3VZKKCv9+GyYwVVUC3owmUmrRhV4L8kQ2cTQOTOFMpvKYFkohOsx1
UA0u1XQmG3GzFRhNRxyPuXyWhuwZSk4sZE1KnKQfQMcQp0QswZyjcqv7y/oFT6UFwWTgSkMWxkup
+EwYokxs5Tp1ZJSoPsBwlzEPGN0Blg77DJy1grDfVQ5M/A50S5toXfoWU1oj/MFn368w1qOERuya
YwJg/Y0XgDFqE73wO/ERI74gpHdROP3xEnOMDL873f90em7s90guP506ErCtRHAdTeqostH1CSZ4
wJpJ4m7PIpzaMuE6LUhmd8elJPMvEMzNninTOK6AgY0blJogAiuUp8AGurKugCOAnCM0b7bGA0Dw
dOBuDasa1PWk+ApWlTMx7oADs0Zy4BOw2NUuENeNtHCMdF/A3724+CTK56Djz/fbHp9UW8Zgiubw
ba3lh1UKX/qZ/4g2PHdiYbxphYmzx/vnIMxZDky0/d92UCrkc7XiF9yYOuFaPkXvr+LPMXhUtvI6
2QV6ufXCVW3+IFGob5KnwJLWB8y4HtEjgr+3eGMpQUknDn+3AvZLwyw9xnhvALZYJhvqoUgyRwQQ
ZrEG3RcA+0EPmby2Lcc+1wHoOg0BEOl46fNB+tSMCfsMnPnkNRO02FvwJ3N2A0kqScCsO94gdJw4
+PgdGBgyp6n90WKrLAUxffJZ1az01Jbs0rD4pPOUagKPGSg+ooB0Jsbs8fuL8EbrFdCeV0rmYKJc
XKsBx1s5W3CGwoC7SSjA8RiXsbigffQjZ9pyoK7jtYyOTxEw7FQChx+4iMubOnP42JAlUoYmrmSZ
2cJjiSadFTc8ikaxL+WtwNkK+jdKFEeWAnI6Uv77EahviYBxVQTgGF0vXRj8gZfyJnMYW+b2PNiJ
RVLsCoAxDgS7jsbGdSWaKSiUGgtwoPmnsr5/EeY0D0YU00jAjURFkQbrEn2PV3ypyJwPPDELPXnL
zjVmJYKPBTkzOgU5E5CsCKLfG+eQp7wwsj5W6qJPBAutxnPhg5ke2lRE4MIFaQbI6TgJQK8MaUpP
H0dTeo4AOlNI/+lo4++2oxONA5jDBHt0s2hQdcaemOLsS6vONs7miTE24s4nCFK+nhcyhXM2HxPC
AKlhBVYGWt9kiy70u2z9oPekIXMigsAEIcC2BOlJqksHUMg2REmtnCFLoRFVVPy7RJgTwH4Dghzj
0tdCwb/AcA2YQJ2OzTuDKQaF8A0n2jn4AgmTpQNRWtCAxb567jTPXY0tu1SC42cuNi4XDhuhh8re
IOu3XBG6uPn4BtdlX/rAY77SXtAEIwX1InASygxY8wigujN4JlHS1TK1Ug5uJGngKXXbKDIijOaC
Gq+PPdCdD00T7jDYVkUGO0T8S5oL4guoUjEPz/pVh/l4JeDgM5SM23ldzGpE4zv/2c156blMqxa9
hgojOkKb5ktDxHO+DHOe4McEFiPGpOlWvxhEqKWrTXSx6GuUTfC5KS1AkSIChhudKT74P/gcZsML
JHvoCpAccbr80b0WluzqKqcDLI3IbL3w7qH7XiclAFgCvgcD6ggDaYB4HsSXZeNznjNx8Cjo+4t4
ND3KyqoHh9jGw0RKBzK2uDdH4XD/vv++3q6NOuY1JWDTo+kTsM6/lu9C6YvGE9UI/NKO8fo2mOka
HQP1miFvGXnDRpBjhVGwQs9QxlTX8PeE6E/Gz+mkbzDEZ+x2MIMoncXkj67bJ/yxB/L0lOpPuQ5S
dXQmbTYb/WnpPXFro3BhBPTEoEcV3077PaBCJoWgue6ZK/6AO45U9TryH/x+wfXcXotrMVT2wHcz
SW0AMH1Gms304kMFCBEACGFidyuAyv3+QdBDlNCBa2mU9fGyAo4ngjSvMwY9XysEjTc/+W6/31tg
oVh/fw4a6Te9TnbjT/Sw1EkxczOu5VOGiGvrsgNelXs25BV6vffWR6WDeIisxYeHF9bKiYyACmxH
OjD/F+KY2wfJtWgqyFP5SFWiSTRoC8X8h4uOEchU7+/vbSB5LWM67As9B6WNl8CsuGc/doqmIEG9
cJPo1MzfA5SECU4HqRKgq1xLYMBq1o1CxpwT2334XvWbdnMAoOUXqtlbyRgW9OU2V4L1SIiMIW7i
ZKD2jC1krxXKhjkDOov09XqiXhtAIlp81PJLJy1U5mdPCLZpclMKaDD467W5fCmOzNBCmoSpg2qV
KM8C2sHvH9FMjKOxgPiCEcTlZhHWXksZRtT/1ZRhzpkZmclK3alk8+Oh63cpqTtnQLAvIvrcAWGB
h9a1IBnNe0rVu8y59xKrzzdhJZCq2hf1fx4yY0UXgqh9EyoxAzUsBGlph7cbWihEFjyyCgnYzzge
lzZwzmJdiqMsVlU1YuWWGnPegkMSkyn8Cd2iBO/rT043U1PfyNuFh/LctUJICuAdxEsAGKN2shQK
IR5FLDDWWlMGWZ6Ed/t9tZjRPQSA3JQbRIUTuN7Xh5XHVQ0W3cRzYrl8KYNyB9bahvhBYt6XM3Oj
UEcFeQqWgyfHb/vvhYVQlbAL27HynLTKNgDOObpS9KqlwYdQDKRIWovj2YVrNZOV0q5kUgfWi73v
C2rmOXvrCKx9gA3gR48M/Jqs1gTOVt/Y7iHGm/ZpIdr9nVSiHP+VaMpccaUkV3UH0a+vrP4sm8+d
Dr5HWyKGZa01E5/wgXS5R5BvKMH/thUNGQNcer1ClrCyt7lh/CxkZme09+qLJkW4OACFEbRQqgvP
CQLNlkdwjUvsrug5Iylrvar4hc2fFQcjM72qQColU3oVcrnq8onnORFIlXkzaCRgctlRvc2zZOFi
zjlX1Jc5UcCoMtKfv87/Yml8G1V1L6qe02wKVa88bKhAUpVgvPRYP6SG5OqVS2qMbBMPs6AuEd0z
4Gvfu6Ik2R+3WvgeupV98lVX30N5D7D1Al6b4T0Hk+Lc6z5Ea4QF2ryfEF1DurvgGaly1o0wyvWC
YVeKWtDaO9W4Kh7bHctt3yUkkqT98J8CT/2VBbBRzHChhoCs47UOMX3NJkUU+842IfuRcJw5fH1t
n2Pkpr46W1iCp5yL2lBI+EcelVMPXV9qWfSpO124bustIA+jrd9aChiXWRK4NvIDwQgs+9iIfcEQ
xG0bHDn2NdHWfL1FJxNLcmajpCYYso0+3UWushD3/D4g6Xt++YVU1mbw49Fl29B3MDMNjkMLRQ8g
xRKEl1/eRj9wb/w04Vyb3+fj0XrcMejw1p9Oxut+az+JH8ExMFLdds0vxehIR+yl/rj5q/HPDtId
vKmg5KPoR77DS9uQJ/VLBQJYzJHLeqhsgE2dbQaAHPPlmjfi0yDvi3PFkf69fmRSfVBOub+QjJ9J
OOFuXHwQZReQGwmCrsKRSqA7cP9wDGdKmi24udHVmiNlVgbUWAG5J7YEZvemyg3w62rfpboHUz2J
3aWq2MzrEB8EmAIQhiArAbj9a50GiE9fAMjSd1hd3YhmtRpf+IdAZ187IzFcF4OY7MKNnXOFlxIp
tzSkvJbUfuY7SmnLhT5UmBpPhzek5v2lHOb8dqMQIYDQYgIrpG5QgwxvKw3Y7kK0BMAvJIb4VB58
zDtqZneISWoo/rFiUQxYjaCNJjHm4M73Pf+8OZTkiQcO5HcICa93uJmYx8EBiiOvV6Ncov9H2ITe
e+fpBY/8bhquEzVa8a4CtvhKl5ZKknOBL6rUADIEZJsAV0RZLamVQVGdQv6wkkjxA4L6kIA5mtP1
yFrw+3TTzK+FxGYj1wOyAYADUurdjiDGLdLBdzBra3nVMxjDE9c3WvbEB9tQnviu9QB8nvyfIice
Y7CKLinPCxs+F9NdfgSl0mOuTUB1o+80ylOj6ppqc5hW6ImaGcMp8k/DUBlcFgDYzRrWPJ74cskv
+MDfxg3aMKK/E5QVMN+Ac6O+IcpHLh5rfANKoVYSG1xN/mC49JAeHMdJrMjA2AL5gck7/ZvFT5lk
4CeDzpOeIe8rSa09VobF0xNTAcQUg0GXVWua75L+lX1IC6njWR+FIOf/5FEnHlSKWPQS5DUbNLOW
5/QhMuudYmd72fDfS1s4jBtmdQDrA1izNj5pPjBLpi8d+bSd9HajgQDoNHivSgDHvb5jpVc2fBJX
AThcn8B7HZyU0gS5G+9tFO2QRDvvi9kIS0xas1HupVTK+wW+BNzAFlJ9Qbde3/b+Z7Oq9IpYkx98
xcs8XQ+6gs4eOTAfZCKTIUAx7eAcwOtFSuI8DS/bZkHz5qyrivl28EFA8W6wBTUQG2uJ4vpOkK/8
+lw225T/o2AYtM/I0q5Plpre9cmoILencCCeoGJqUE/mYyywSO91ZkC8zbAPiAqG2gNPFPDE/Rvf
CcMy8cVingNIsNeHrJVoQBUiJnCyxjMl8dNTiMCbeQ9sE81q5Ac20wMMuGc/NTAKd0logMBbl0U9
KVextvT4noRRa8fughlPVFE/vAFyQxmsKAKPDx2tXsmxzbGnzl2F0kKANfOMwNA4MjEQMAGNUhrW
C6EggC87dNp6wwh6LRiROfgP6vh132xM/w+1GrSrKCKUBpEA4tvrreXFRlVriYmdqMkNdBsDZZaI
zTrYl4Id8B5Bl/PCw3tm/wQUFUWMkgEAAk+za4kB18p+1Gsx7NSx3gzW4rjRjHJeCaAscFmFg5s2
EJAdxm1q8N/5Fr0fiPfQV6yduw/Gur+F8wtCphuRFFpBaFDPIkUIUIuQJw6krV4k5ZCOmzB9vy9l
ppyCxLQsyLDtwFG4YenikqTkqyJMHAyGZiWpDYWE53rX7gDGusObeiSPLcnNhxSoMmlq1s8c0uRP
9v2vmJ7vtLpcfgR18X00OHltg48AY7wpYpoq8z7uS5jZTdQI0T3IIjYVYGGu1aPjG4XrqgKNWj0c
97gOgIjaFSdvQQtnFgKnISJWAQwrCFumz7h4OpepG+dDhoWUbfKssLVqcWWZm/fXMheBXUmhFgMk
JtEXwXnuxNqxbTfCzg1iHew8MbcfsldhXFU9GBiXYrHb4h8qPxdro3xiU4JKecz9BJF9pDxJ4081
nsLikHpnrsJ7aB12C7HAjBFBhCvCiADiEs0lVIa1zAKtTaMocTqJNHVEwuhx6P+UtdXzaBz0T0vv
8RsdgUGEIIASI2mMlwt1eK3Cg1dQzlInGEIg5MY5ysYr0CQFehzxC4pyY4gpWdQRimqZ9FwYpQ5X
KUYIYj6ftRK0gAcgOWrYz/sKc6OVEIYgekpLAoYKi7vWyixVhkoJ0B8EriTNaz/asvq6L+H22TeJ
mBofMCeAXD9dqswn3B2Oa9GniMYKHzWh9vWVA1ScZHkP/HbLLCnjTUyOuQdcL7RYgI4ObLLUWQk5
iFpA4pCj/A2DhbFvBpBkHvmWMfU9Au4DwfD9Fd4+/SmJ1ImhDi/3ESPkzjbvtx/gh1i16Ab+Dq2W
gOxMPzXky9ajTyNbuu0zpzcl/eDUgCrIoiOQOr3ADaLQCwoHrxvjTdsCSsi1iMcb7/VKC43FJvKb
a4eFopkCCPFwpBIeG9fyvCCTVbfvCkdcZSh2m74FLo4xIvl3v5DUvIktKUmTy72wlmGiIc2oQFIT
fMWy8dSw5GkYFm7a0nKm7b0QIoUMn7aTkISIg56KtqwRR3WNhYfSkhjahclMxJcuVziFOTUeh0hE
a2bkE+6PdA4C674y3nZ/TDsHrHgUGVQYrF+vfrEoxIkSyG/lAuovv6lvVvKmVYdmDQzUp47E7ZIK
3sQ+ECei3s9i6FkEgwG1OLn2qzpH36WDvleFbIP3IrMq0XiRU4LRQjlZnHG6TbRMEifaZp5HIAnD
cn1qrCvmFXCtSwfVtYGMeO2BsweEOkcFWSsMGYhnjBhmhuLqbfxUM4/x97gUUd4mWqhvoDSnDcDE
VoFBzME0RTMBhxt5QmpfB0bHZtNLC3o67eFVDERJo/Y4V5TWLbS+dEoLGO7bJVjSOQt9taOUxWQr
XxUyuSqdIljjXhNjb6kFYas/fWTYwoNyXuQwnELueyuiLCaG4yI+85rSSbW9JK/aV4aH9oTJqXA3
WoW2WbKUClxUGypGCZVcimoBaiNke44xxgTtpy+imSdW+Jlj6AYj+wDhT3h0S6MxkHBMpAt/0Coj
LV6Zm2gJxzlN6E0MisiESpTPrbsIHYhMUjmc95gAIEpNicJtRlevAZvYnUZzqcZ+2zEPLwi25l/+
JNz931zahU1ADD80QeRWTl++RmiHc+IXCSnJZGpTDw8qUfbpFqRp40a1BCSK7lukmXgGJFGwR6Cf
E4FPT90Vlm2FMNa0ysmb17DRW0Nun5KcqOKCnBmXASq0qZVAQUSDIQ/KLvhNonJZUjth+DgKtuJ4
5R6K1BG/X0DrEKYLQakvaGE41GU0VGfAeXotCjmRAuyAQu2wZoMczAf6jBTL2wTOeR+WmLB+3/DI
vgBdBmBjK++Y6rr5+FR+bzFTi+m5pQHFufgDn4NcFJjgAJlC91CMxaBJbifXTtzoPtg/raQw012w
VfofnKwNwMrVqG2jei2NNu+TDvl2xhAP6k/8WkYLDuE2HQldu/wY6mp7YxC2XanWcKrtFwYJAfuH
NlcCIGmEYah4EBKhL803FdIBkW67lLqZtIk+GomHDiDQBAsOSx0NV+Vyy+RD45QyWJ9cTRj1JAeh
9X2d5mfcnoxOR7yKp05DBHjXGlB2ieA2QFtzyrEkYAjin+NyPRE5kioxQ8B22j6gmxTijabYrQo0
U1fgfw9J+652L766DcVt0+iZ/+f+d/1mva+Xz6GhGfP+0xMTPylXgcd82CgJ3zslR+RHF3zQq7Y0
hU/AHNlg6xu9lS+SIde7YjfyRpeZnHCMQ5KwtpIaXbRFM3izGjgjr75cA3TSogZeTtMdvyJ+1O9/
68weXn8rtYdJHGUR57G9U5E9tBIJhjdUDabOgQkuIDDP6TY/SPpTrCOS+FoQfhuUXQun1BRZxkDN
irHHk/Ut1veDiZxlBMqHjyl5et5r5O0lIH/epRWnO/rh5X1B/m0n9kS7NjEz4HE0Pb+opBSjiX2q
FlKPMA0sA5E52gnaD6PSSEEo4BkS6TBj7+oLYm8N17VU6nYkglaroqT1Tt0fBgnxWVyBSdNOuKXO
JOH2Hl5LoqI0HkyUYlBhfVZCrKPxNui91ZgjRsVqtF+Y+g5Z6g9AMpJkhfFtTIyXRGe3Oqw1WcpT
386iUHs9feuF+9PSpJcLzu2d5DndCS8iYMRH+zGGKB/2qNBrKJz3pYXEOKFsAFSMBc9EY6cAQe16
M6hbOXJoO+IafIBXfHH1NvVJLe6iRiR8+icK86nxE5DgZEHFb20UpHLIy0zE34AVppIkTOABDpRj
sGzCfVr+08Pbmvms16Elk/z9XVDQDese3YNA4hXrkQmVcuEDbj0yPgBEqUhHwu3DIl3vu+QFGj+q
3uBA/BCTPWZyz9HGI4/f4tfqcR0/rTAriMnjD/HwZf8AinepKH87uTVtPFqTwDaM2RK0Xl1/AcPE
oegmyeA8b1+P+2D7Af6dwxGlqoA85tvVanUwnway2bxX64OziU2foOn3ZD/f34jpeGmjfPkV1PFz
cc1nLh9jH4CAWL4oVUSAELdw3HMXDseJE5+wLdAXfr1UtB7kSlnlgxOMplspZsxp5v1lzB3npQTq
SpeVm8l+WQxOlQByToqJIODiRiuPUwwpwnNzWGRJvo0dp/L9P4uizo8bwh4Yy9ng5Mbzfo9iQUa2
w+n1df/m68dzsT/DxRsppz/2ZD2Stbv2yFnYrhN9RYhpOhlHHB+QlmhffbCfQrIx0wOGY52fVP8y
7m/OnGUVJnY2jGRiPJTOEIrMVKBNcNm6ZCLjPYXjW46p5kRdOOZZOWixxtsB7bLgR7s+5tAdxzCZ
7lSOXPiU+lQRXLEyGijqn/srmtPaqbCOERo0eoHw8VpS7gp5O2jR4OAfdUSSMDAo8x1pkQH9rwTd
wOh02Lt4uqRa8sfltzXrCNzrfRGzu/bPWm64m7uiAlVtOICGGsjP3i7Bw4CLXrx8qVa3sGl0g3Hb
SJ4Gbzo4jdjjgZXiHqagIy0if31/RXPX/eJ0NOoySnU2MIMCQW6HN5WGOn9W/4tzAf8lQlyYzmmi
6FoBGpUXMzYuB6eNGoOL0TzqHaRwIV1LQ0j/+sZLKZST6BRw0BYppCBVtEumx8nr/siaR+sht1vy
2G8fH4Eb1Zp/3kWevLPEwHzG/a38rZfR9vnyEyjTid6J1hVLKGBuvG4zomgwM3vLOj7CVa3Gw4Nw
SsnuHYQwTzb6KGJ9wXTMHeXv4IyAuUD0N1BXeuAxOfir/02PJvEsJWr0dn+Fc1p5KWGy7BcBUJWH
shf2WGAVoWfBN2TvOeeWOvT+HyeJaZb/XQdtMKSEV6oYUoLQTsjzPpu6E47rRwkZceexe/gUSYfY
owXIAwBW9GkvMYOxYB8Xlvobil0sVelCELuq+Ih6so/at+TEnvWf7yaKeHj7YYAScBLUveDavmgU
b8C9wPR2lUqWW6jrQlvqF595SaNYiJ4eoFUhrYFBoetTi6NQFBq+HdHvAtxr6GS/xvC5sY72xAT9
maeXG+U91+2l4bKZ7OaVYLq6BjK3VAbl5+gIpPRX8nsQbas39qFoiYtBOdHWHrKP+1s6F1ogSATj
LtwnanqUgrJcGdZCVo1OgiamITVFNAWEzSPeyW9RuJC9mbaNvu2Qg1l+jKCyeCRfb2s6gOWn6vjR
UYeUNPFTw+VGLhD2lQlPmpBvkmJpZmf2sXcpkjrJsE6zLKmEEY+97QCMb7QL6Z79BvAqy3NI0ugp
+h6WeoZmXx3IugHLFhSqGKuersrFVej4NArVVh2dMbK02Cp6lvRRZiTCS8CQjt01jYlp1fX9k5yp
P3AIGf6ROrniC6leo/WpVrij04LkQSZpa6KJWBH1tvnhdC15AEMuIACSV5e370uePdcLwZQZLeO2
YPkcgnntIdhw4C6J/rDZH19YlZtkCQFtLjC9XCWlRJniSoqWTsK8UwdKeOk7z1Zxf1rqLaGxw3/d
49TZx8IKKIghKT8fYbDWSwRpdPb7St9ayCLZ7blwGHOFKUY9sFjD4fTPwTLfTwlMRGPnq5/QbLan
BSc1u2BgE4uYYcZF/X1pXRwrV7hC0Gna6CBTL6hWbQu+Dg7opcrK7CFeiKH3tcoaURsgJs337XEo
SAdDkALhTdWeaxCY3FeZ2RSUDNhndAYhoAYawLWyVg0HWuPcZx2OrNeM+eiZ5+PHm4Sh0ePHev24
BriK5TGLfcm3Hl9BMxtKZsjRoYxK86cVTZM2Tc20DjvyDiPluiQsWTnh1hFOMjBWClQFBIospThZ
6flF2YSdg4gGnljWtQ9uC09M0uP6O7U/X0Bqjv65TVWTJ9txiW+/b2wA5yiG97Kwy7fR9/WnULuM
DoNcib2oc54FIhwB/kE4Cw84tBAlq4mojl2vXv5gRu5QHZ9OxVKf6m0fE67i5U5QdlBlgPs7RBCv
Oq/DD2b/9SNHrEk44jt59/kiHoFteTjU+kD8tx9U6++vf/60/zkJyiKOkVjJUY2TyIeXpD4WykKt
fEaLrxdIWb6662LFE7HA3AA+u/Vqifo4TV/VHnkwU5R5dhvdtr9Uc5GaY1Kia196LZm6rmrDdkqZ
xR0CywrQUyxepIbmGYkW6TGAXJTK1uKVzx1L6SFOt0m+OG289AGUZx1rlR27CHsrkNfo8IZijG+c
BXu9JqKxMllrk2+eYBGXosyZ2Oxq4XQMqPhjH3GT3G2L0Aw4X7F1/n4MXwCIv9F902YebAzL3tej
meT+tVDqqZQwSpjwGYR2utQQAM+97T/ap3N0Omeb9XolmS8xktcpYa0/CA5Jw00l+I4s4sPNOKX/
Ie26mptHsusvQhVyeEVkBClRVHpBKSKHRgZ+vQ80todswkTZnpn9dmtUq4vuvn37xnOuP4QKmAap
y/Lwz7YQa7rOnfX+Xj9pejslaPay8RSZj0621dPd7i2XLBc2XD9NYzcA/V149Zdu958/cvEw8VpD
8jyD8jOr51fgXRD4VrJhr4HjDCj9xx/F2lkKpvx5nTtvHjTzYeF2L37AdP0vPqDp2yFNA5zKBAYI
JDJ4d3g/sAmhDmBHp1gdGcV4sawNdiDZPwTOQgR9+zJfHwZl3oZBldKWgfwA44Vet1WLMwdoEy8z
IrIQR95izl2b0r/Z8Yu1RqrW9NpkSomVoqS3F63DGiwuR4vbuAaPh8RcUvrF7aWMm1AVRdMUEImu
BMnmzHVw8vV28gsQVz6i3Wm3S00Y7g0m+l++H4Rv+XFprn8mjXy9xZSZU2KPAeXudNsBarCdGhXQ
rcBuyh0OegK37rexoRjHlxdQUwBCwhIG3QJPYKZ7h0JHizqOfrVaOHYa4Bue4fVHUaYvzlLil+30
UWAqOiDXiLcd6c9H50uH4QuPsPnA9v4W1vet0F/YcMfm/+nIhQ6MWsCk8SQ31sV9qpv1bm8rmLX1
zMfH/nGnMw9QBXTZIS5duGoLmv5nlC8ke0DW8WIWkgVC1shX2UORb8PaN6J4tPOWt+6vdKZt4mqH
6Xa3sqzyIC0grzRfycde2MEf1J3ORonuiCWefNtcONSZmO1aJO21aQHPxAlEFqa39xzJDjfeSjx4
22HJbi74h3/qdbGZSfpfL9g0q7Xft7sx1w+HDIC/vu7tnCNSbpmsA0/5BDVaZLBYOkrKaNVaX+Xa
dKPk1Kkrx8PEfQoqxnHNxIt5lOl23lNYyv+KVa8oSg2yBseMQv0VTxTRbZSfsND141ExvtTTWw47
Zp5/HwBvsF1QW2H2AxQAEoHIZmL3pA5VHZIqijJ4SSIA8RukNolhP8b7R/Up7AwQUK3jh3Vg11vh
EVWLHFcntI3sYXqsVuo49ewtNnLOtIxAzy4+iXq0iB+qZR3hk4YHMQYQyh6mXF8rI/pHPftLd5Gi
OxmIBRa2YvbYL8RSx47RwJSkAo4C8FSmbBTqWxoWhkeclDPuX96/LqqbU78QRZ16rkha0mp4N4B3
/NB+TcExC+efNz4zTIHi6PEfbvtUQgvWuNWuy5so/uaoAGJK1y6fdy8C2nhZgAW1+k9Z64/8+qWx
3yJX2lgACTIfMCYAxO6dPCxt0rT3976cevH4JOB7UUy7c+PxbhOzZ4YTlurzMzXxSQHQzYsWJnaq
kV57LcTLSKipk9uEjJQyeSzIRnm4/Yo1uuhIw1SHhRmWVYbi2db/XJHF8bFbXVBZntVkRUAOdRpY
vf6CkfBVq9QoWDZsYkZ1vW48pjRYL3V5VdEzVknM+yrBTWu63tgriXShiWQt10VBNpxNhtfjnygC
G7a4fWBMKOOCqFvrei2K2t4BOFXxGGBxncE60mG7VY3tHlhY8FkCkyzcqtv4GsJQJIWFmfJfdIcd
1+Z12fZYlxcYIdEx72ou3KaZ7slJhIw6EE4LMIZUzjusMO03jCjEAl5jGrp/f/dXgCUY9ZfhoDa6
azyMmX1/D2dsFDrnASIGZHzMF2Lc8lpBNNTs+qj2R+whmEXRMPZ5eBxXslnZ6PPN17pxjqxO/40W
2ZFnXmF004sYjABMEMYW6DlmL0ZEwTTScI6azdBZhSIDmsitarR0AfdVqb8A2KBnxVJS8faduBY7
/fziSW55PuBDArHInFr47QyczF3kG8yCC3eLpSBdC6KuXkRKpQ0wrX5+RpItMw/Ih8TbJ+DkYeZP
21bGZ+UcQpABcsg2TtzMh/XO4regHzwDbtg557a8ap3NpnVAanSqDfyzye0Tq7P6gNnbpUaWOfUG
xBHSZdOUMcBHrrdFrqMxKaRgPHPDKdsSctZCO+6CBRWfCTSwKRdiJrN8sfucWBGt7KBu/KZ5ICKm
OL4S3bEsdypU/Z4Sy1jV9uq0+ojNxLmv6nOmEPlAmGJRRblHpTSdJ0VapEI2nn3PN2rt4AnoR4u2
jJBiHFJdEDYTOEwEwRoPjGaUxBWJit41L0IVMkddINsx2wIgeVABBsHDo2J8okb3ouIUQUq5R/ak
dJZ6oSbVom3wpXDqMHmvKssmQYLXT1bycyHD2VGQ5eV/K5itksABqReBJ+bs/qVM6mRbLdBaP8WC
uV2PEd5ipShGyAD/uBT0AdXQF6I83D/QOQuCASQZdH7o0kAoQjk6XJclrZBw7Vl5gckHpHFuE9EU
tX179tI13vT78mZ29Uoc5ew0Jdi5/J5tz+ImMjETB8xNLjWY6ugHjlcvoGrMaOuVsOnnFxdFTEap
TiqsTTQUxh4yk5Sv5FD7C3W62T2EZzB18qJki8HkazlaW8tgCai7c88myVGW4r3a5UQPvEGyGlIy
6y5KOV0EgnXaBJojicMSFRk3aQalrbgowPEHvtrUUUs94+hQBc20oLXnsDfZyJGKCcmS2aQv/GP+
ST6FTk8/75+kPOM5XImkVp2GMle0HkSKrFOUb80nw32KoVGEWzbTOWKGsR5y66B/Y3HMvSkVe5I9
FMCxzZxe2yfeczocarRTSsC8/Yk1cJ1mGxW0oMM+9x5F/L+1xJLhleDwpIfhHdAFcm8Ho5nmRgUS
C9VJMqcBU/xp3AioStbfEVBzNxlrkPolSL5k6SvrHuXGELq1VFVG6u3kwuqVdbghUQuMk9oAsKs8
LPHTzDwC2BYYKww1YbZPouxG2zeokZQomYjFdjxVnMHYjXiIh2mkKg82TQ8gZ0tQgc1+zDCC/dIv
9aLNPM5XH0AZESQehkTIQqQ9OlMc9PR3CH5Rok5bp5EXNH9mvgC4CiADnYZD4HT96cjFDRPYouZr
PEZnntiSXoCmuQB5mx0dWru0MydZb9XACOxxm549e0yQVhQMz04Rwp6U9z9mbOBgMAvvxpwPePVV
lJFJip4Bgwy+CvCWr5Kn79E2O7XPMtYrA6C+Ktw2gWMU5wVbOmNugKnDqjLgyiXwXVDOSioXMuCE
k/6cjTJUlDUyEJxnSCkTjO1Fr/ev38yFFzgF07Aoyk1gAZQLhgKsmuQd6c9KzYTPLaJTXZR7b0Gb
Z8oHqsCpwOgD4CVQROhZFUnLA95T0aavgLAGPAZ24plaH5iAaipavVTOI8qrqNJ78HBTMxTQFNEZ
SacY4nCSy01VAbuuZFZFYHGCfX8HbvE/ge2mgAcXXX94wNDkcm12I9XnhnhU+nOEKajeLtOdKBX6
Awl+eGBhoFgJRGHE0pXpMQYhjs/q9z9gJjS9/gD6qqdRCIOM1vH0GQhf9ntnvZr+Z6w//K5QWVkB
15X4Bv/Wsno6bPFvlnJwMzcdKABTw/RExYuZ7+sN4EmLYKtEOFWidx3ZIq8zQa9pH0adPciHbhce
q3W0WS2seuYJv5JKaV7djcBz4tG4tK3tBB0TeuwSXQCT0dNj6vzU+q6zd1+KgbbWbr3p92dj4QPm
ouOrD6DuGfYC7qk4Rcd4BzgbkD6t2X/wPlq0Tub9xc7tMArfIkADME4PUMzrHR5ylpH9gYUHivkz
CYWK/jkbn8Z0NWhrRV26bDMvqoBZOzQSgwkDOk1ZbhmuQlb13HgOUkN4bT5itFEg+XbUZfPr5cVt
LYzHAjrx51TGWOnSti5Jn35+YcuVgCFqp0B6TfbA4ITdFDD4o2veqA+CQeDKANglXimBwT8FxF0i
tp7pxwEyE3qoQVmjACKWbnFI4liOi3pAa5Vik33A6ar/i0aAbYBINvF2vnQY25UPWkLW+l8f8pVg
euFlpwCvqUc8Fa14buPLOq/uFLHVc94I8oXobcY9wCQNuEbQlIrJdI16mzRSNIxaIqyohV37KWq/
Zf+kKQsrkmaeIpGf0gKqIgEyhI7TCCJErtbwOgj68wBaR+k1+pZ/+x1nA+3ekGyiv492a7LGuFOd
7oMDU5eD1obRKD7wSpNda+3eMOawsZzdzvoY1pwlgrZp/TIau7fN5neJh3XmmomiAjB+HuAOMGWU
IVWylu2inB/OSfEAuEqNmFqMSZsahDNwmu+f9kxZCFQiF8KoW1ZiqJVVQgjb7g/yR2ICbv2sK4/1
6stxLExFA0CSAeY6/9ItGuwZ03klmtK0VhMatGByw5l3CNyiUP+0t9/P+wpTZMmz5mw+mLW0YMHm
rOWVTErhuqrIvFqCzFQnz4r+Gq33nFs8RwvmYy5YF9GBrciAHkGKgFbsRKwrZmyxrTkSYJmZGzJi
DkBKs2sEsBX8L8+uLfU1NcmBWSvHb+kJsBdPS3Q+M6UwnO7FZ1BvYutF3hB0+AwAxnPA8XVrbC6/
GV8t8cCc20/MWvYY3gPm6/rEYZ5QWlCvSXuoQAwt6PhbxogF4AaoIxa9Kscu4OYN+U8VuZX6eF99
/5ppbwUguOAxnX3bgTpGI4qpfdWf0c7xDgZKc9yJz+oGvfsy2gkSsNb7TmnFa1KainM+oTSimb8T
SQDA1ZhjiwHGGuxB4KrUl27x/NL//TLqXUYITNi0r/tzqLDVNvYl1ZXU5HR//dP+3Vn+X2/3xStV
d1otcEUJIR7/xvN+80wyeJeYWsr29yXNLgfjbmh1Bwz7TW7VHzC40BBsdBAFJ6Ji1l5YevCXREx2
8WIxglRJbeQ1/fm5GYwUBBA40kNh//UE7dI1xg9lwXjbnFCjvr+22dsqXSyOPiu+Z0buT/Irv9nb
E6Fo7jyGDhx3k5jWGw/9WP1q6wRVlaXM2uwR/iubTpfLmaC2pGn7cytLq459ZrVPVh6t+yuce2cv
FqhQnhtbMz3wiaCMfv5Te6bSv3ChHQWp+X8Qg5GTCVoEE4Q0/HFfAcCnFfr+XBS+odafvmC3xalC
6H1fzlywA3/hX0GUqqRjDBwVfujPKldZaYZpbckrdWhQrmcY3A7QOByHSKZF/K8QKUYB5L22RXnK
k0SbKP3a58VnrU8XNHiSenMbL76KUiNBQjO8xuIoRxQxn/hKje0gKdEoWaP/JAhI/DC04mfJqMJC
K+GcgyNJqHpghhBzm9J0sy5uTgpqEE9iMBVdFfVDx4cWIQ/D+Cxl/JbVljLuM23xqO5g1IBHBIzx
UDoR3WcMon6CvKxXoVkmNOVSzzR0jOsVSPTGb7HGaN8meamB5AK4jv5XTo1RAPLhQj5z9i1HugWz
AH+MivTNkaRWA3ENuoDJb+q/epxoJoKVt/tI+FBEO+pBogNWnVF7XVC+Ka1PH/MEYjYV1VQR9bvr
3Q4CvgXJs8+i2YM1cqSJ94xb6OnRewkWcihzuVTAWCJvJoPiAD0IlLuSDX3rZ3w6nk3uhQOoyafT
oNid6dVLs2ADZ5wxvKAg4kGRUIKfTEkSYnksvQy1jGhdN0ZvVuiAA4dz8rgU2QA4+nb/0D2NiVcJ
KAwiEu3X+9fElVjHBZx+DYwle60fPdmqaiSDbcAbc6qekJoPDDJ6Ym8nvMJ8kl70Xoe8bxmHVbNe
1v0pMNTjAFfCyIVAAoxsKzP5Ty8EdfzUZCA2xIyEKvo666P53QANeJw9KrJfoemoJMhDhEleJDu1
VkLZkgtRy608Rfb2G+z1HmuDTY5RkWBV89BQRYkdzFJs2ezQB6k0UY5hYtmaRkozO2vQyarzIBZm
LA2kEILux8MQmn3nR/K6GzvtQUjbRDjkSt4nW3HIeX9fBmHJmHLAeIIO7u6CdcYcdZQtgBX46JBm
tVS+KrnS5sc2Cktt3dfolnTKKhEKPO1yiB7RsUtEW+sTgdvmxTCUGz6VvamGwHvynudYguGUzhM4
O0sq/wk2MOhP6RAm1T6QpEAxSmB+g81OIgCczcswQpSniQA912QxrI9x2hWRPaJjrHHSXFNLUxyL
AaMZQwr2u9BjYiDx8AnbWJLHC8GKK9U+BKwTYeNzLiZt9iVJKTrZ9WBEluwz5QseXGaxlzOBi/qA
WDzIaaeJK6UHMP+DQpoAM2VDKTA6X/Mkt5JKSQZsfdmHo6F2aZ6+Z0Cskq0QCYPqq1Z5v/wSqyb1
gV41Vky2anJR6zY+w0jRMxBtgsgKMAWbPOVxxMdELytM0oHRII1kt20VKTyDfsHHGBtqQBii1+K+
QL2nbDUk5X2/UcDrXckZ9+jnXTOaCf43qXUiNfiz0LLsHGvg8LW6wm/9bVUiMfKb+FyYdJuqTaTA
ZZpGlt7wawq0R6RK177XQl3XoK/LtKdkTIZB70FmyFukSZPc9AgAmS0eO40v0iKld+uSAWd0M0S8
7Ph5Eka7htcC8ITxohdLOyRomHDrlR6b7ZkECTEHBkTFL8WE+VYYxYbR07bNe2sI8wyE8LlXkdSo
ylyKDZVgHhjwV1U2lE8+2A2FCMwpWpediqJQxl2mEBCOJHyfMIbIYDxqJWQxD7plBZvE6QWSFZ2J
b6n9dQ1+1Qxo3VnGWQ1TCumW5GyGzQu6WgJbKrwaDqNvdaz2OoYlNUZvqy4l6zTtOHIEAkGioL13
IMOw8kKmYk+S2qNlZtTkUn33O0WJPse8LCTHHxi5QuFDDlur9RJtMHg+bAObk/1YwFEJveiOMlCS
cDcasuGCQQZoRQGCeiepyiQDYgvhtC8mS0GIwPqNL5kj+N5+NKR4Ahssln5wCMoiYFyuzLjYSlKf
1Bajhn1ucyHPFqXeskwymj6GUdTfLssYC3At40sPaB8frEdd/7PwyMw86YBLRsUXWGmYBaGxn8Sx
jfEK5+M5rMGxHWnbNjqz7FoJz6hR6pq077P3Vn0i8Sf6cXQShL99X5ia9xOmwHnVfhc+Z+bN+wf5
SgCCGwre1PNQpmOGRpOp1O3bTK2DtI5zkE5WdU4yVeLclzb9MuqBRVUdyT/UjLB6ekg60ziPAe4q
e85kNbUFRn2W1NDO2CYyI3ZI7fvSZsIOPHmgsYLXAkQPifKNhXJywFsMMQ6RRMysDn0LfTNv94XM
lSQBp4XyARpiANXy12x44aIJdaNGbIDxxYTBgDnC8aZwuQbbVyM5Lz1JIwYxah2BV20lPiA1tNLM
VdWUF+dTqYce6SQg8F3wqVOuc9zknSYQ8KkLnJ6OhiwhRg55k/1qvsOlzhjqIG9kUQ4xK5dlyWcq
v4cvHu0euwKd1ff3lXK5aQm0D1hV/ijKIVZTwGlBmIbm5m9VA1qjXiz13i1sHB1DSaGfSEqg8Ht5
H6Zw+kaQpwy64BvDCtn2+8uiHb9/1jUVTZEBRMaSRkARwBRZ5VIk7NPIs9tgJ5QmoHNtb8xhe7+1
0FXZ2hSAgrcgd8otXly9G7mT73ahpnLVZVqqQi6KCeNORo0eJBQhRlNU/M3tq0P3stToS88t/yMT
7WkoqgEE7aZGLLFdUnBxIOy7wUpXnayD3VYzqi88WcAO4Pba25LI2aMUQT6BUAl4cDSUX4VOKrGJ
YmGP3Kqa6KxoZpIefg9P0bmPlo5ysh83W4qoEGivcHr5G6zesFKTBiSk++YXwIGrdsW4gts/x0+x
jXa0++c3u7D/lgUctevj69pmlDotw1ZKOloEuCcZDumT/52b6ud9SdT79M+hXUiirCbjgylG6SBJ
VQ2ptQH++FsQuA1LCkkFCzdy+OsVxWIp8/Ekh9HZffiuRhM5CVA7WyM+DqvyXH0q607R5fP95S1t
JJWDr0rWU0chFfZtakRhZhHhJwU1KQADgh0Twc95+f/JoyL4AM0shZdgmUBsRyaDLWyl1ONj9Fhu
mOP/TxR1xdlQS0gfQR+ZU/wIXCfLAxL808DqSzjHS3s4vQ4XtsRjWpbz6/xvTeoz9wKY4zDEnAnn
G5ywoPi37wC4CQCF/cf6AG+JUvygG+MEYMvavq9VzJWwepIUFl8cEjTWMmCr98mSYt5aSsD0IgkA
NIIpMv/LTlysLiZRoaKF19tLAaiHy9oinrrOOOAjDo2Z4d6hgScuW52JYlAYHxtw2QyMuAQfdXs9
rr+Cuh4FEzV+PqbeXuF/htjJM8ypLnhjSyKoq8DwAN9hhsTbNyJvR8kacVYnLs1qzQpB/grA3/DF
gERwrSucpg3wL1tvX/mV3hbHmuwabaFD4FYf0YyGv4B0KSIBQRtHURoYUO6MgavGG+mVOxSCxUbf
lXZIMDFTlQvJQMqthOG6lkYZyCEHyR3ahALXF3zNaNKM05lKLI37l5nu7oEYFfVxGQQFANRHKuxG
8YM0KpQwcusxW6f5KRRRHjbyREdYZUbFM8JwHTwaljbq5bjuBDTiKYUOpPVD1BZWJLeWNywhyE2H
df3iXX8TtXTCF0wdIwHiRqK2IdlJ6LS1nzy02ZL201Xyv9WDcRTgBkDNRucPpTZJM4HHYZDYVcPa
JMpLkYEqGk6mH5jaA6sHLh/q/Y8mLZhQGjNnkgsiWrQmAKIPnfU3McMYgt4lbxK3AVInihUWSqaZ
Gdm+41ucyViVqZpo6NJLJ0XlFs2yjgxGp9o+c9/qQhqU7jq7+RbKBIxaVAMvpE3chNfb4Ih5sLDG
QLHQ6lmzbblPLs6M7FuQnEhVDBWMBEOtM8kKTYA881qDaf49TE212TKM1RFdil6S7JQGJhdFun8o
iRmRwyDpybtQrmOkD9gXbZE59vaugGMAHiDoMEGMfjOmEI3xwJNSTlyS5N9AA4Zj1J/uX5RbA3Mt
gtLJoADYSp0oieujHzNv171sImt2X8acOl6tgzoKUWl9QHNCCIZHwPQ01jobWX22EvajpUlGU+t8
YQ1LTt/S0igDLbShNPADpILEMWa3VWjx/EKYRefaJyUDjdOEU4xmASRtKTPDdr4veVWVu0xJ7Eo5
cuVJjBujQ2NqNpiJtNaAoNxVsRM0C6JvHc1rydTBeV3fCGNe526qnt6FvLTUxJjUt1tiZJuJua4l
UadXabycFX6Tu0VsK5zpqxaJ0P2gd6pT7we9CxZciNmVgftVVTGiM5mS6zevENI00uocKxPfmBop
JgX5z+INOUI95JccpBmbDDCNf4VRlpLtxTTk0gKLa1ojig5C86HkTgnctoU7MO0SZfwhCB2/IG5C
6YI2yUpExjJucF5BR4yKW8vBBk67gvEAJtpz3qmXj2jYCqZLuGAJ5w9QRZKFB7ssumeo1IY2Zg2X
MyR3vXFdBowJOh1WL3NMqp4V9lh6uz5aeAjoWth0L9DZAExpVFdBNEPnxYAJWnRqIBdu+DHa2fGT
MbqjCPpCS4Xd57dGs0rOyjKDyK27ey12Uq0L55OtQhXJYaVwh+ZD/ElbtGZ5CfwLq2IwELySO8v7
4iNHVPfdYYi1c6saff+mgCNb9q37B04Xz2+2gNr1uveR0JeFwmVWrCHYkR2feWBq91uwZSRGHYFT
ZTQAVGOVgJPo9AFFGTCJWvmLuMgrfOvhXW/L9POLbRmHAu2JBU4jWo9AjEUXCHJcRrbCQOirtie7
aPWLyUjmqFrc+v4uzB4Iiq8Tgjfm2VlqEyKeqKySZYWbF7kxSIhOB9+IezvikRwCkSWgBf4PAuWJ
VQ+AApgGogR2Q+0HSBsXbiW9AljfYLt95Pkm6htVjlajpe7eGfMBzGvEOmBBR1qanuEnysh4Q8MX
bjoEbuxlDuMRPUds3GhLHu30lFAGRBJhECeaBeRobgZMBTblwjIkEyyMZ8YOkjP62T/wCw0tcz7c
pRzac/ZlIeDGCHJaO3mqn0ag/HN6dGAsYragG2csOHN7VAdMz+6Nj0H3T4GlrlI08oOh8qStl9g1
ZpwgfI8GZlRJUBX0L1wrLytnEYxXStyyiIw8j4yuWtjaOQkIfEA8BBMp3DDD8UUT9ZKQEbcKU27b
K2pgRQrKrvc1kx4A/TMI6OWcONkmJieaW0bLi5YrSU3cYs0bUzN0vGIt0ZK2vb7zDXk1WsljYZy7
qSMrMZZye/OL/Fc69dDlGoOqP99AulqV6A0puCMfhMOC1furv9BaerlI6rREqUvLpsQi+U32xLyG
K4R3rB6ZAJ4Xd6odgkH3bSF+nV0Zz2N/FWgIOv2vFaTMWhCYosjqxiMQo9ItqpYLRoWuUvxzdBci
KJdE8iWi1nFPXG3Fb6IvALl5b7JZWtWOs7ytDGbWpcGp2RcUmI7/vSrqvMaKE8O8wqqCtfQlvGJD
nyOz/My24Rq1aW0TPap2YE2MjPfVdM5bQPoXLRzI/8pT9vl6O0M/CqtAw/2XslwXKgPJIs9kwcDl
ZP6eQ5SgRmThAv4PMoEzLWFiVeVol0/KwNkTI/3s1qBD5y37mABSdbMEczW/pzK8dKxP01BBu15a
0mMmXxg6ApB42YlXic1Y8IQCz6h2AuhNmq3wPSH2/0ZLhPRzEZAEs/1fkv824OIFLgHZlnIjJEuH
3iwBpCQ9ouvhMBofmtlslYUznNTx6hKKQDUEizF4eeCBIf93vU6pyJuiAqCOi9mg3CiVoFnJIPO2
SkRi5n11odHawGB7LYt6cAOP06LMj4mb9k9p9P0zvAfg5jaZejtovq6KhwqlkuLBAxRLrUv1IXrH
fw+fZb9pz/66GuzE55fUaWn91Dl3ZeNzRMU3ycIrQIg5ZR1wJyZ4I2NgsIEer9vYiYAMiJnSwRk7
Q+EWbP1tXHi1K0jeXZ+AoAm9wgv4grr79Vae95uCkY0cRqEzq9EGc3c+PnNkCdJ+Oterc5+yLiiL
YsIUrgi65CmpBVuHrdw0LnpDrEJ+aLkNr2RGAgbj2v++f/A3ewx2NAXPMg8jAT4GGvQxVISGEFku
XZImr0Xs21kB/oumeb4vZjJz1JJQVge4B7h8EQzS9f6slzopAfm7Ww2+lQunEEOrXY6S2NLIxdx6
LgVR9jausLVpA0HoFXqK8sJQU20/ivnCts2sBwMdU3JswrYAJfP1ESliVaAFKMR6CrcAeakanJXC
zrWlEvOMKkAR4GfAyUX6mLbiXCgCb7kbSnd4FhNdNMojEa1Gs++fzsymXUmhLn8hd62ai2PpKmxm
VNExtEbkjO/LuL1LEnQacKZIJ7IghKc5kIDrU6A7IapcTmYw9tsSAVifXNmaiGvMPJJkI6682Cja
mBga7xO9r5jYaut4qQo8t6cyLhjmZaY/ZMqssGlbdoUkEJdVWj2RRIcNv2IxMzwlxCz8UhL31rJi
3XgygGuEYSc0IFKqEmVRxyeqX7pj8Tb6XznhUeM2BR6FNtSghS5fMcUxyYNzX9jae1f7Tg3oOM4N
2JXEtwZqEbLSoNcTkEsHrQcswf1zodHzkMuYvg/pSSAHo8hEq3Jcxm3Gdipxm1Jb1VlmyF+BMNFo
vHObqDLip0LRA2HFsJskDm1VWBf9vgoUR/WsQdyXYIJNnu9/knhrLDBRgVQpgC8ATqXy15eraca4
7lUFPu5AXogWGnUsLjibMxqv8GjKQq1E0MCMRukApqmCPutI7RbcaPLhpscgWCwvGIkZRcOstArw
DJApTXf4eh1hUylkjKvazeMNN/4STTOjSDP4YNQVIVnIzs5YpCth1B1Ocp+TM7msXalUDb45BMVX
W/yE8vv9s5l+DWXIcSZ4lgQR9R28UNdrQoWlb8sgb1y5/mTQzaZqGL3xQSzH73n2LKEUc1/ebbiF
YAAYJEgjCqhIQCGuBQqdXwii3DVuoDpCHaH+4KemVL3WNa8Lmlut0S8WKtbwlT+x23idPwGkQIs3
0FRX3lbi6v7n3OqNiOQbHE+wnHDojZ1U98IBTNJkYBIxbNw0O9byj5ruIiVfuJFzMpBeBA8XZgdR
y6PUPxDzhAHuSuOW6OkMQdSXI8/U/m/zzljClO/AIU7T/PQAZpGxchU1ReOOdo34AOCBwGoEHulS
uHyrL9dypsVebBjGzSX0Q0OOOiB7xlpq5ESp045giFm40rdWY5KEO43YHG0of4p0ISkQOrFAsahx
G0EOjJrrDzzwYBfOZmY5SGVzLNxlIJQBoft6ORXx/RGDA62bmXZsINWsiwtp3kmfry8YyDYuJFCn
38hEi9DE3LpocQEkHyjn1qr9sJQvp8fZYfXB0TyhCbD8RBRIG8BQ0fKyEaLWTcR03z3JHTz4eq2V
GFUMz2nwMDbFK9un66HyNgnIP4H72It2JYsGGO/9pwDtwZj/T/Z5ZgjklIf5Th4TGzNNjPd4/8rN
nCu+VIGDyoPz52a8VR0aDsEJaV1PrZh1nbSh1VbDz30h9MjNf+7Hv1Kogy3Ksi+LoWrddNw3PmiX
jSTA+yx+BEcx7Q3p4HeYTtXyY89mz8WvHNjRaPl8smBfZhb7x6AECg90CXB/YMsXStzmsleoWTW4
aI3WtbYBhP/9hdIgD9NCIQE2FR4l4MTofq02Ezq2SNsBCQnMuQuv8WP01Dz3u/oI2BRHNhPAiIZH
NTCD0arWvP4tW/e/YLrxlIJLLJxmtP3CDcSY0/UVYoK4i5mKH9wK/BJyGhhcvk2q2rwv5fY5xDIx
liliYghP759XdrGRcpKn+dh7g8tl/UoGaIQEnIose+GXEnK3LQrYUB5rmdo6QP4sTkd6IamrM5mt
q3J0B2M0+7WwLU4+0Id7ozMza9hiwvjoG7+RM57ur3BuHy/lTj+/kBumYZOxDBndV/O4FHlP2k6f
0eXvnnb34neLfFTzmCQZXU0Xnc92WwPbTjIeYnup63TGO77ePcpHGkqFARwDJA3GZ+pEZr5X1+I6
W41O9VqZH9VqcBhbdpGVBvdkaXpWvnDjZi4E3HIM2KLagLEvGJjrtY7qqGSky3m3H7rYQH+/7jEv
ERvq4o/EWqBBQfHSUDzAZD/m/HNZ2XkZ2HHWHUIPWPJIUhbyuGrz3ThY/BKv2u1zgx6siScQ1QmE
mX8x1cU5lAGAl3ifQ/s/2vON/yDtypYjx5HkF9GMN8BXkMxToqTUXS+0kkrF+wbPr1+nHmYzIW7S
ptZ6enqm26wjiSMiEOHhXkwYAptUM9ylQwlCFj0zN5Ipt2jDa+b2+ulatowcGewFoGMTaxCEFqjQ
onjp1cCY9MBe5DRj8rAN9kXzFkGB+rq5n34PABcNAnXA+iD3F70SJXIsTXGse1Ft3hpSuQHRzUrG
s5BJgmVDRjkNCTk1DE04aspIMvQULd3joVvexz66tvuJMrrNvlIvuyk9VWKJyvqbOnM0fcMhHqjc
K5vIUexutZL40z9d/hjh1MU+9D8Tn+re+CCDlMA8KqC+QhYW2dGwb9odhVzy0/QCubaR79SN1e6v
L/jPIipEnACrQhdKnmcDxHJ7Qat+BKeE7lW6BMCnrSkPmLkh+XMZq8xsD2l4q7aHhB4MhZGJ2jTd
xMYHuKX6j+u/5Gen6vuXIPRCxwXlarFqLBkVqcwJA5Tkk6ZAfTOdn5LgTrKjeyO6y8BFIm2z6rY6
qofwoHvxg3lXH9LT9KX4rsrUV4XsAL2ydhq1QQM0rQSSn/kYGJcMiia4haAM6s9L95DUjVqUMX7d
yD9b0F9y6yHT/v7VoR9dSXiWv15fjZ89CqzGuT3hvSOBOa43M9gbui059DeeBZmA59/e45+VD9Pm
QHvp5GEJfEJYc0Dwf6C8giydxZgSw9PuIPZLMaFxP0yb4IRRN2ODqdd021PWDyfg++qCBcfqxVI2
6m33Pv0i3a20mXRX5ZuJPBjmLpcGu4SsdLWRtpG+JqjxM9Rd/lIhZeBJzTtiZgZAMh0zK2jCTwdD
XwM7/Ax6sIJqCKDdcBMYfb3caTVUhoA0veH5o53UE7N0vCJOEabJhrBmesh0HSMsSbJZy4h+jgjM
e44cF/xeyjxyLFi2MNg9ZlJneFH1aRylWTzUyRunA9HmuOPR3QhQeCufpmjlkxfX9cyukLoYo6+0
RsMNeL6XOnrKsePlP+0dnWdyCJ2TTqFgUPNeGpNiMrw24t5Ekl1H+VYzhpXX3+y8fxzmMzNC/o5m
YWhaw2B4RmpsjT41bTKWnzWKsqnVZW6UtuVKyFqIkHOgQs0ce6eisH15XJSs8qFmKxteWr4nNRj/
N01inDCqznop2oWD5F73DEtfCHUmjGzOnKyQL760V5gJ0abANLx+yJkevBpqv439xxxjk0OdrXzc
UjyeAbcowSF5hkjspbEswmwq6FoNDzyTJpMmsBYVeU5WXNBC9gdQ6zfZN9qFeN0JITlsJQPjzKru
mSAXyylYnJNTlr7oBmZydNfEQRlcCwJxbg/efwJuqo8k31TWPMONkTlLe48BtuLgnGwzd7WgsJgw
mFQB3xweyZimERbBaKOpVRNT9/I4PfCKMog2OxL2FwMaoakyTB3bBvjmfN8v7Ok3xAswdzqTxmva
U2DtSuPVgqr3IyS8u/YmjdZKYz+b9HAbGHydqcrn+T4RiVCPE9d6ihAO/kNmaLYKjd+62fkOmDJ/
+w6g0a1xiu6hZOuM8nOzNsW1eCDPzAvLM+go2OG4IzkdMJTJQ3BSR3FVOU2AATKsJrAR1qit3IKl
gwnkOUTnCMAzwEVfHkxwUJKejAhavto0WxS4YvBeQkdw5a7Nv110J9DGQtzHKxKwesGdkFLDQHCv
IVd8Qobvujo7WfbNKWCbXxbbfG4jdivb0HXeEE9ybNe9Oby6X+z3ze/nx/YIruk/IVjqH8Go9b7b
Pex2b09/Hx7BG+gcncB7Ox58+/iwBpla2o7znywEyZL2HW9GnFY+cXuIn8l47Em16ZQ7BXCN6+uz
mKWcGxMilp8FU0NHXfc0QOzL+gDAo0qe9XyjfEjVRtfd7Fk70Ju4PPogYr9ufClqndsWotasd93E
OfZGS991FC/72sEU+3Ub39qe1w6A4N0DXy5LPhDdO4JrcdjMjD0gUAMNkwqiUzLrObmJOzDqQGEn
wFz/obnB8xiS487aE3kpAaUEHGYA46MiLN7yRG81LU0QZ4LxVzHsujlOB4xPd1FzlI1NnWcr67t0
xdATAa8VvD8SIuHsV5xW0syZ4FW+zAyMUIUrPYTvt4W4uCjSwncpeGHgDXJ5iYEoyAHjSk1vA31D
e/80sS/T0dkncYn95Ttf95FdOSZzY6A4Hndkn769ZAyKGac/a4NwS/f8/JcIPoyOg65O3fytxnH0
fK3HC+wXgBArx+l7k659sRDowM8QjjnBF2dsPIC/882CbsBHwyxW37x9bJ721Pn61rhxLPv+s3+D
SBMrGQrMYMXb/J5pvJLNw7GAhOZLa6/Rxi1dKBBeKhAfAZk0Cq2X2zFVIc2jsgV3BBg72vHQabsi
61ZO1eJKnxkRVkAyeA0Zocb0BvgKCoQlqFBaMIoWv6/f3MXTe2ZHCBANQbWYc3xMGwwQ3yINBkWq
ZFzJj5aXDLPucyDCxMD8K84KM3JNc2vqBtMDjxAeCjfduFPA73H9U5YyTAtbAtw1QV1EVy+NgBik
C8I8N72RAjL5gpmE8pkMmBRFcaL4uG5rcXvObAkOXZXBHVXHmekF1nH6lGOnrGpbadaS5iVnBsLW
75Yzove3BsTZuild29dmWJleCTLvWNs3jWyPYeUMwwOSqQHNRMs6Xf+yhbiIfcLzFmHcAv5AON0U
rMxBmWqmZxnjeKRKWLk8UrZTad42qBKBiSdasbhwBCEWC31sHZQIM574ct+sUYcghwSnotXgNYpR
4emap+sftbBdFyaEKgGJChWEEfAnSqIzDbBeHWWTaZNla5oxCwedYN4AjwB5/tMSDno6RQFPFBiq
qj9AhoSYlh+HlVnCNRvzPz87FBOXSUBq2ODJL3xLS3bKsAKHXlwvFDN1A4UOA8nbpQnLHLuUjzje
Q2rm4PcYn0wTT3xdAsdXgjGO67uzdOQw7AXgngE+DDwdLq2pQZ5BNrw3PUktQrcLC3BWTzRhfhNi
dCqLwm1bhCsX+Fv/XAgxKBMTAto4zEpiuy6NtqUftkom4xNBEH1LwNX8Em9faqeH9GMFIY3KvgsY
hCe3p/v793vqnNgIzbgbBZpxds9UMAD2bC13WVyIs98kLEQmAVQIrgecHos/8WigdkJbSDOgEQNB
ZdYZpc6uL/3SWTpfBfVyFeIaLCiYhjOhFvWo1adY3afRSod20QTcCaiAcC+wx5cm+nzIwCikmJ4+
3fXB44Qxqp6u3O8lFwKA2X9sCE7LCkCkHnEdfnLqPweFf0pF415fKXNeih8H5syGcCe4JtctKvkY
qTiMh5fGxZva5jg7eE3jj4TVb9CHag9vGqs3SIKfvgpbmg8WqFwZhhcK+/S1P+H67E0MBEU2tGkg
N+mHbMD/nElJQVWFHOa1syGNJLOd4Tz8y/EyNRREQD8BMIp4q7tGH4exINhsI9A3apCCTior3srR
3Kutmt2ZmJlyVlZtYdFQM4X4E4B/IEETFg15eqL0JCWeQZ7HdI8XUAHFLrVI/vsEA+P+ZFZXx1w/
SM4vD1k2tmNfKxFBGoMRBjnXCift0H3vG9qvXJmlS/q/ptAsvTSV5kZdGYaE89zUj7HeveiD+koi
hTPQoRt2CC3ZzfVFFFWN0ISeR0CApAHC67vmeWkySClsRhnx3jgEg2s8qF5QznFSO8Y7C9NednrX
MPBpbbhD3d5+U11oY5v1Ds2A679k6S4juYLOOqq+PwebcsOohlSviWdJB8l8kOUvC7nPdRuL6wtY
iokRbmRyolSERBJj7IKCeFU4xTZ6YPfQk0dpxkBNWbuf4u11c4ufBJUf9LxnbSqRXxvApUmNfE48
0MExA/NoBf3Np+frRtSlgIquKerkGIQBgFDw7GQMdSkaW+LVUPUJ+2MP1izE7fHvwO/llHV0Y1EM
R8r3lYkKnb4FY1/qH/OpYfkukk5DlzD0OdggBWz0+9sgBHkSRL3ae3kNevxzKmE+bLhEgJ0C8Iep
scvD1g+8bmo+Es8PM0DFtU3Ijz0eesFe5Y6h2CbGM+xGtf5hHwg2QZ9nvdBvFFx43WsUrB0a8ZQe
CtSE8AcJDG1bH8XGlc7md2dC9OTnpuYTeJZA1T3mBKQYplq72wz4w0CzfASfP8oVGFECiuyU7wfI
QFvIBO6QBgwssQMQv0+YXUzZfbD9Clx2E2EVWGjZ4eHhobWtf8jyCGAfQHQCeySLYRMF9NxIwSDi
RZP5hCToyaxJZfuDKq/ct+/06sdyINmHLAvQo5AIvFyOEMJsoHK04KMRqdJ9wjpH2Yxuw+7Qxtop
zl3Evjr2mbKbYl+C5A0kEej6Ki58HcOHX78p3++La79GeFkpM2V1GeDXpObI9NaxwPX5R+q3Bt/6
+dHMvDhsbM1Ezc7CfA6ElQC/h/xKsx8LV+9VsMwOG5AsQWUJsGzpaGl74Jad0jyOzU6LjzTGczqx
OU9AEPymhIdsiFib3DXtppFADYzXr21SJnsRVM30rHF6E2IPwd4oR9vs1j4WK3vtW+e05uwgSjEY
waeBwCt0GDYEUS9GN68v55LfQasY/er5TYf67KWFJklK3PGAemS45xM4O6MnqoEBsV0JUUsVGwxt
gdR9Bg8BgCHcKTQtgijMsW017k3B3sDJ5BDkRujJMUQl0GJYmP0zbRymEwQr3K9Pyj4/dWZ+Kypw
15Y/5/RnZNR9SBxUIpgT22sNlIUKAbRgoKIxq/WYmim8NLtK5UQLY+ppwW95/J0PDRjNflf5b8uo
XJ1mK9HyJxkHXOm5PSEriauh0ngJe4R+yMGtr20qCOY1vUdCRO2yYnJlZz3TU8c6RnFvW8PGz/ch
kkJzfOBqAh6awU4VVxs1HECIwgN1j6pp9thUTqq8j4o9QWswk1hZndLuhXaPic+MKdkl0tpkxWJY
mNdtHuIAJkSEcg5tXwSVkVEv3dPh3QenXohm017fdRBP171hpde6VDIn5/ZEr0QS0wor2OtAlToV
2athvcptaJt3RmEH1kNJ4alBjjBFrpk8gL7QN6aVTE8UTPjOu85/g+iLQhAVzNMI3uDfyaHt54+g
GWcRdGYUx7K2mP5Q9QdkMLZGNlMGotPBJfJvOapPdQhdJ58pq1O785ERXQb6tqBGQrsIQGQhTHI5
lOsowZHqsf+eVqECVHyWpW2ahzTYVfGK/1gYQ5n77GihInuHDKIqHOEKEhlSEZTUgxqE1rjGvQHs
mRcM75XNs4ZN4P8o9td91lIj8dym2ANHlb30zaDAsgMBDQqfTWgPO8kFeQ+7p+w1h58AHZoDgUsP
g9hOttIb/zm2iGt79s1iPWI0qyZsZvvGsOGNeezKAcjLDmp5jtlsw7GxeXMHotwsP+qq0xRrg6Gz
r/y5x/9Z828kyllYaIcg5kYP+5VVHjTpjWo2kfeyhvnJMFw544vnCZkvJMLQH0R34TJAxHpojNSv
ca1HhYE9yrYaJ0VGGpOjZN6rWmUna82iZVdyZlMIeyCuBs0qgLueprn6tifQq8biohEM5AMz+Wv5
rPh/r5+ppSwfvXc8D8EohLkI4TOpEVdgju2pFxmyw/M3GWicInm6bmRx31CrBVcx2CsBcrhcy7Fu
Fb2oKfHiOLMjdef3qUN8l+uNLa0Ja36/nH8cEpwRMKajQodX76UxU+qAV2/gCDD97cT7eC9DFh0X
kgVMR5coYE8W4nAIFih04SZHYh/ogu3Mm/vipnfeZ4yUz7L9zXPP/qR2jlQO5Cjooqib5z/XV2Xx
hOEth8IDFubHezmUTLXJezhyI8w96uMEj8kxaR28QjbJOPxK6goU7m/XjS5FesiSAGUMOCgQGUI6
IitFi344jNJGY3mCbOQm27YWqNcK5CTKyvNu8XSdWRP2ouJ1ElcGDrQJl1iqH7r6Z8Rr7fonLb4h
kU9gvBFqpjjHwhkerSzJVSmE65desrZhqfnRNfu2fwqCt5TvUs5aAPvkCNHoNs69TNkNBgH5RwEs
yEds3Y4zUUALGqqxdGutfOUB39bRtqTbst9d/60LNwEZAlh/wDYODpTv4uuZB0t0bQp70MN7QTOC
Of9d90+YHGRJf1/Ha4RXC7MIgOMBTg5wHlpLlvhSSiwyFlY6uzAk+shLql0YbieyG2udxZB6zQmb
eOIkKNJ1bJjwN1VQAj8Z/cr1X/RrMzYQnGUKimyiXnCgTLwqpY56SuCGhlsU2+zU1raBwkIIaLRy
atbC89IxP7coZAMk04M4Dme3FuGtHkzSe5AnbuFzzHh91kn/1iMlub61ayaFm9X6RRunI0yOSeJO
OvJ6/jSkdwWmlIO0d3XJWJnUWzM4//Ozs5Th86amG2aDB/+QNdFN4v+pghPEGpw86nbXP2/JW80S
iXCsiIk/OpVGq2pNjQqOl0GoRKqPCt31EjOBYgSBLn1rpZUEa7G2hwnsmUVtHtr7zoPPPq+v+xzo
CeDUVEBk6GHAqynYlffaBsyB7JfuVsw8zD0JhT0lIE/q2FNjTwRPXzdPV7Z2Pi1CSKEoUVn4bMy3
grDlcqWVoBshOI76MA6yS4IPtWx2nFBW9GvcTEv+4dySsKepVKbg2oCl1P/F5ZrNbyGFtk6aoDom
rWzp4mfp0GnF9B6Cv7jCQRcGUDUOiYfmEzKoeKOrkGkxC1uR12rD30CnH0v4PaIB/AlamnOkONvN
pOymoKoiMqNPoniPQYCJ7M3ic3I66T0Z3CQsneQZigz8Y1Ruoma0wQMBOEy714an0dyqyVpHcskr
QU8R0DfUkuCURWxWlVh1LmUoHmc9tHan51o56dQNzV+llO1Jca8FxYumvV6/RosbfGZUeL0l6C2Y
Qw6jHXyuNHwBuejw4qvFnAj6lyuRcc6rfiw6AiIaroj4qBxfLrosaWYeQVnDk6NMtdMUCEIprdY4
PxaP0ZkV4Xa0U5TK3VSiIKccxgydOHSDOkzB99DyHtcAE0vvLvDCIK7N8ptAegrBvtdABojQjTLY
G5edjwkq3j5Id+Ibegpe0hWE0eKnYelwR/DChybA5QJOShWnedygrB+/Uw4nrn80zasqrYFaljbK
REYG4Mw8C/0jQSZRqnXZSLyBPkWTR/lKqrl06maE7Xc+DMV54Ttq0vkc0xHEAxczM6r3ASQQVv5S
QfqnN35fP+GzixIPHeZs5uXCKM6PkfhK6+M4xpgbJkLdSa1ZoT6mE3owDw3K12ueeam8Bujof6yZ
QtMJ/ZBUBX6aeHlD91pxKxdglorfa2mv5L9DkGr5dm3As4XpMU5Dp6wVcPxMhyGtXQiysyl5HRro
xTd7Gr6QIWO+def3D2EBARVbAtv9gCJ3dEygliLv5zHgqTmAd2IPrnPa4eKeMCIMdhCWS5gcyW9A
Yt2OTMpOJIiYOjrXV3YhBF98q1CzBPWzH4H8gniNGp56vqWmZAMSj0mqI0Z++j1X1lpOS+cS0pyY
80TpEn5EWN0e2SMkr7CXGYntOJdvqVTur3/U0hWDcAMG5nCrUUiZP/osMFh+246gqSReUug661LV
sokGIgA5Q0WpDAKyEvS02UH8OJ8WGq9QGgDRp4iGInKYZC33iXf7ZjAHWBdAMV/mCv/br9uP2PmA
Kjd7w38HDC1pe67r6/hja6Z293z90xdGPpGgY2YKjzE0nsHrffntYdhj2lzFT9EHV2tZRpzMPCbh
zmz38rTvhsTuPd6A6fsgA+w2hXi3bJC7gyWRr9F3LIHALx4Lwm+xaKQFCq2oJ1U7k0c7qXJNPE7G
UwF2V2uLekce//U1u8b76gtkIuNap3qpunTxC4Q4UikDhLpGPFfC9FdBNk3T7rsIfHHGhhis6x/m
2Y/pq0wTlhX7YQ2NsfSKxCQ+xXwkyoc4kEKGQtu0k4qOU5BhY565VjdtNj3qwN3w9DHW7lT/Fgrx
QfzJs7+G9hT3+/FzAgu7gW5j/C5Hoz2UTNEaVquQikViqKh/+Hv2OKzpNC8969D7QssbrSnZBNjy
8tS0ugQ9raqhnm+94R0bZL7TYdSQ5vWtMWY21RNmxceM2+G9ZuV26e/GycH8jKOsrdmCe7DAMUDQ
I0b6hMbB5S/pAiWLyl7Bw3sCFUl+SNf0HpaiPSzg3wwyBAsMwMKpDAOtKM0GorCcbluo0u4k/qAY
tzOfTPVQmjqrmmO0xgAx77TgIS6MCgexb6Om8nOdelb+ZFgfc6OLa5uVu7/ghqy5GAYiK6gpAZV5
uXY4JV1JCwmVADkGSDkD87ye6RXQCcVzDvdkd+EQbwaAjtHzHeIdaBrrWzlu6YNJJJMppfUP1VU4
I8B3saEEHBjC26NRqzxTOHaTS7dKtfXvJeOYooSfna5/+kKCgDogII0E1QDQGQnL2/Aq1qsEy5ug
KCQj71eTY9vs0LIIkM2Fa9WHpd08Nyd81qgUo99AvQrk97dc/V1GtwbouP9/nyRcSUtKynYa8Ulx
i+o/BL/KjVJrTK1cchP/Q76NAXNsk6LNPEuycHKoytOk1QvLyzBOnChPWosGofTWqmsHYmme8MKS
4BJ10FsVSZ6DHUctX1PMAI1QMq31beNvSN8cC4uR6nfT4inn8DXQ8qKbg/IQgTtGJQcYucsLohRa
Y7VRZXnqVp+2SXKfQjzAb21NvUsUC529vdGeuHUotScJjL7xs4ZB6zW9z9m/iK5gdnCoW6syyESF
jdVHXYsao7G8DjP9HIQek4E2eR3YDV2p5iyk6AAaAOxpIGsGo69gKS/UiMeTZGEgKXeM4GbMWsbj
vRI90P7l+mlduhH/a+oHG2EOJYTB6gLfy+RD44OgACPjAAZcN7KQ3MCvqag6Yl4Ts+EiqK7wo3iU
YhyeKH2sDCdPbaN9Uxo8CKLboN+nQCJE+z77RSRAdirXAi9iuwX+jUs7sgIZ+bmLKHEoyLLwFwQS
sdCRAmjHOxM3Ji3l90Kp3gBygRoN6Tep1qw9uhfqCpjwxvwvip2zzvB3Yesso5UrBYjLXsFOKoYN
dqmynouuBlJ0GpX2mG5kppfu9dX+uaWwiVEbvCChb6x+YzTPbPYJav0Dj32PIzMM+KaFNGy/Ag9a
/rAzI0K4b7g6yhENfa9J/8bxydrkOQNhpgk5409Jk518WnsX/wwV0FKAqg2YI9C0oOJSYpB+lH20
ULxQAwTXfy8i06sDfduFf9L8BriU/34V510D/RPghD8oWDq9DEH6EFuejDnNcTpUe7mK15qo85vp
0qXgm86MCE610cCCUGuh5elG6yraTQGVBmJh9Evd5vHDYL2a/p9RKlfu/EImBbOIFyYUklHMFJsk
OeJxk0y4A33uFWp88CHqBk0MVu/bGSZENn3YbesgclYxyAtPi0vTQsCysoJbVKotr0Ybc0ieHwbo
1e0GB4pQfrzNHfrH4iAO6DakcCXj6fqe/h8fjjIygAH4btEPER0iAGk4r7eStyzvv2Igmm41dZdP
iGYTip22FgTPzaSvnKYFYgRUqRRAQnUwAyJSC1UX0yh5HeUIHpCPOT2BoAhY509im1C9kewBHUmI
3LkB+zUx/F+UsLf1yRmPlgOsFdQSAXHfXF+Kpdt0/nuE+xtXmQadbPwe89noQf8Z2Krpdih+Kuq7
vsqHM3+deM51MFaDox6ADOS5l/E7iAA/MynHZaLQWYjwIIqMbSW/9b61qesQssUbX4ezUqhd++hH
QZdXuyXDhOed0dgQh5bbP3K9ISlqR6C7bLZkjbZgPnc/fyEokTGXC1EKeQ4bZ06TKloSmOFkeVDC
vg+lENLGdXC6vuY/wzrOgAbvC65+QINFhcpCSXnTjwgGFqilGzB9xMOpKSBFi7ftKtHx4gajszj3
aDANSYSUCQP/BYUCDS5ao9mJsseLMACgltKCNWrOYsxza9KdnGwjaWCSOtjU3BblhJGpxG0oYTp9
CiC6fH0FFoIvps40C7RIGAYFjPVylfW0DnUS+QiHgLkZRx+FNQXKFw1fuW5rdoRnRavWzVTJSKCk
Vr9tonyHMcGDjqdbvDK3sWZIeFBEdQj62RqGxsE1LMazbRjaa1ibxbN5tmpCOhgpRVZaDWKt2SW/
aZgA4wN9lus7sxjQz7bGEMp7Op4sIMnHl0y+7QNlp28DnJvnTxI7QXs/ks11ews0DbgMFEMI+AtS
QhE/ZJBYTpUx872ESY8ygI/h0+DM4IwnUKBzVNnI1gRD2A05eB2Iaq5bX7qJYKybp5p0sKN8g6vO
bnuqD/qM0/M9YoQsR+6HqVEtf5UbYJW7lTGxpXTs3JbgaTE/r0hdliMd67dE/1VlD5WxYmLprs/8
dwT5HvAEInA+avzURyfE9yBZT0AFHCusHY6+tle0g7m2c/NpEz0lhlVgCZ0XiHULp9GscgxDTQ1g
ZZl8g+TExuSKI4XSl4lCeE3VG7X/rPuVF9GKUZEilkPSuzTH0vfaMQdqGWVR61jLePmBHZtPKSag
CTDmariWdC7ahfAh6sOgM8c80KXD8nEliqSufQCI9AMvccHZNNq+4jQHY+19uXhQzmwJQbLV8zKL
ZSxskP8tkyeq/6mkf0k40d/9z/cIDjjzm0DSY3yPYQLWe1D3tQvtpWH8FSe3IJ8sAmPF4y/UDfDs
O7MouGJN46AFVWHR9Ie7jt/qwLbINEA35TYoTiVqyqDYNZWboc82tRrurl/0hULybB4MYOABn+Em
wmktMrOcxgzmKTpRTDHdMfsold9a8GCVj0q2s7jGZI2lySEZNSf/h4h/Zv3b6Z75mWmaUSAl94FG
UlgFkJExkB3pnQwawOZKzFuKEmDbx39AVoE8Sziqca3niRLg2YfWFhQMwu31lVy8CZiBxwQhJOaB
Wbq8CSMcgdEacGMRsjmb8MYZIoPYRedvu84d3nhhQ+ZpxehC4QfbN/+rMeKBJREThqavLFpmCk5P
xO0CXKLAR0m7YXJSiEbp1RunmzK0o+BXhMmyTVzYVfXaKquSoYtre/YzhEMso8ecmD1+RtJq0HBi
rfk4lW7gjhtjOzhguvOBPQHVX4VVkVbO0JJzJ5hsQ7FCp3Mmd7nwDY2CoYjg3Md4x5N3aFsBY8zK
tGaNYhfGGlPH4o35ViEicy6Mmt+lvTgkYJeXsdGAbtiDmT13+r6ybN037SK/4TyyZbD01nLilujF
yCDWbP8hnM1D7irGL0G6LEKb83KMZWmCs8fQpK3EG6vcYjTFrxxVvaHlSmRZ8rrnxoQ8mapd2xvK
bGx6nie46lvIhP2LEzw3ol6uKU2nMcgkuHakG35dO4n6K9VAxq28Rn5mK32wyzBgzNp+2pS5kw/p
2j2aN00M2jg8WE8Zsizg3rz8AX6rNWmYEd+LUbtMdRsAHAczEEAtoeCWHXm3adMPWt7mEWSMog2R
Xv5773FmX4zf4BLFpGRq+hDDdNMGj80hPVX2KG9Ko3uU8fiPVmcxlu4s4A24OsBqAbMtbOwox7HU
qRbuTW9us8Qz1M+pfq39o1ykW1/v4bqIA7k9hX9UQeyCmvPWtFYr17MVceGR4yJ1ADUFKgBCwFW5
zEtwXktwm5gEGR/Ddk8rkI6BdDDgoJYcOkbAF1BpsVcUyuP1VV+YzZh7AiDEgdgiiH5MISaotK8a
+HTJi29mtcVhAy5tlFuwAdDD8JIt3UeulLlqv8ntarf2bll6U1CkGihgYxwB715hC8K2b+pE1aX5
2Jtp4oTRJtNPnZvcWRigc331fuV7F+ppMAhyWUwDWhDeE3zl4JMsTVJV8hoi27ySXEBc2hGK9A2j
/paUf2Wrt7XV27WwyRdmhVegkil6id2TvCJ9HJR7tQWpMaFARjKwXGxAY4m8tXHqcI05fnmBAVwD
flgBD4lYzFbCKNSmskXMB6OuEjHMSWWTyynQ44wfWx2sq2ssfvOBFQ40JIQgugJ40iw9IriyCFdt
oDVMjhK4y6GNFULXIzCOYJ/YX9/NhcBHkbOBDAFk8ibY2i99Fi/a3owlBN2uoHuKKgWNjllGd9SM
bEV7JWASvW5w8brM1DjgJsHAgCZ2Pct4aKpRV+GmJbRB0FgC/RwGlAZzH9EMY2QP0Fu3IdbgKgV4
8AgonIFr01HBQVbtxOpbHjyqwbO2lgEs5dAg8ZwJdYFsnwnkLlciDIxI1fJY8roUSlWSa+T48ybW
4Ljw5lNy1oztNmi2ata7VbEGB5kvjbjj59aFfTCUIGibNpQ84k8ZaxrAiwzPLFnVGSBKW4NiLu46
GCR09EuAVhe7/FFaqxCOKWENUqBhjGOdtbtRi5BmYEIhLaGLpKzW4RdiBUbYQByAzsJcMBOeXjlv
pRb7KQHvAQU9VW2d/M7im8K/y/2SYUwCVLaom4VgUC2OanWXZ8diWAmRix9uzuSYJgZAoGh1ucla
0qetFOWSN5hbWvENqSKHoGWM21xrfyDWtXLaFxIfEHFA1hJUnBDp0YWUoDHB/z2g4gPtZlN2rBIN
nEhScqcjxRqByqKfUrC4ECvHPUaZ6fLb+CD7QRI0sIVahY2zvJNCedh3gF85NC1uAwsz+0laGIe+
CEc7VMy1QLy4uuh14OmCBi4aZJe/QBrDdGxDWfJ8nFwrRdUgRMvq2IIxJubvYfq64kqWIhGsKVAa
wnQr2p6X9iarHwc/w2422dGPE6f5q5u2wY07KD4QI2F4fstr3cali3puU9jRBPRRrabAZlYzcypZ
6baY5Ug/fPv6xy2tJaSiZwJrNIx18dv6uuu4ZFiSV5v+e14VmzIFZSaoj9JfGN7QebDSsl2yh2Y4
Ou94eyLYCU/PIlHUNkuwdy2xYx5tpbtmq7SqLVdPQ7a7/m1LnuDclnBOkiiS/WI+J/0wsagF4n7N
nS4F0HMLwj2vck5yXo6S9xJy1TXtJpJcCWDR698x77XotAGWQLRAgROVOuHGmbXJlcxC6mVW5u1A
d8HwRP19WYF/XqkQQNzw4brBxc8CCm3mf0eD7RtqeVbqMPQibmbQgpdPkKSSLJv7EILR5K28Jv+z
5LjQUMfoBcocGhTQLq9W1SqlmmdI8krjpTdvcvIWrk1CLkbccxvCVapSnMYahVvPB3+17zYvE92R
xMYS5ow4kfZlfdG1ltzKdxHhmA+Up/7Uwaal/k3bv9S6K7v365u06IjPvkt0g6YmoZBi4nhr8EFy
elRAgKx5sr9Dvbj+Cl6neo1ZdelCYWQWwGHgyTBTKqTkVtXzqKVycEfSXnYmzRjZlOdrjBhLfWXk
v8C0GygYQCtWiOBZ5KtBXZYA5zgVC210GEFPRtzSfX8uwXMp79YsLp33c4PzPz8771Xjl76iAdJS
5Rb4md3O+uhqBezu1srFWvw08L0AF4yqOzBBwgrSMuSURiZatVbrJJiyiqbf1QFTD3kPEH15SOrb
0NpMCDKjggq8f2PG79l0Wjk5S8Hl/FcIt84oQmuSQgIIVvbVgqbhwN9q6xnPD2DeBwY6dBm6Ic5Q
eMP/cHZeu5FDyZb9IgL05pVkGrlMSVWlMi9EWXrv+fV3UTNzR8kkkuh+6EajBVQkj4kTZsfeoePJ
j/wSoX2c4i3E69qyzySIqPzoMgDFxcVMRHjFe3nwTrAI2UUMDDR6KifL7uJmw4OuFcIoQv2vqeWz
o/uTmSbmBMQFfVETKjJwCfeZHh0ZYz33Vkc56jXOYBI3pSdNfa3aDYzN2s1BIGLm+pl1m5bJbB0V
tZZl5D+1+DQKAVQSG95gZUu5mDPKbMaY8cBeHuFON3LDnDL/XFvQjYU+DoE3L/4RlKR09WYQuLJ1
Fmkcw65wwBPYL8wlhVT7rZIE5/Sfes+w9RmSjPt0Fz8NrwxTeJ98CGsjJoP3t0/ufCIuXkIkTmed
DYBDIlRZyw6APyaRUnZGcIYOflDcGXWg1uiB2Fr4WBj7st+IVjbsvbvgj45hnLK+ybEnhRlSlj8C
ObGF8WzVbyggulV2X0XPt7/wah9nEVeKe3yfpQFXX1zNVmr8vPdU/9zVya7M1GPVH5L4pbTUL57g
3rZ1tYmzLXBDoKJmNrDldFJaFv/XFigsoDKHEtqxxhAOm5iRLUMLh24OaetHsemfW++57BV4LlEq
TmW73CIkWDVEusWBnHHIS+JokwpVRcbgn4dOcSNmhEz1OZqsu1z+dXvprh3KvHZcAZX3CZk/bb7w
H05GEolQ7/ZBcIagqeqRnYxGlyKHq6b5/aCED0kCtg0uAkZ5OCNi/mPzW9fO5sdfsFjUmQUgb4c4
OIO/GLz4Tujuax0xQDV14xrtwSR1Jf/v7c9eW99ZdVIixaR7sWwcGUpRJ4qVBmeR5BJWCbWHPMq7
2+xtrtsxINcHsMddmP/+YXW7mqFrbSiCs5ocRf/vTLwCeUXwH1P/somk5/9rZuHFopJRWb3BTOeP
uyJETS+GGS2unbqEh2XrcF4HbLO5GW4MVIFS9vK+FSWa0GRhmGtGR8KHfY/C3vaCk292O+3LKHyL
I2njjl/D5GajqOiRO5DCXiFIs3Esm2TEU8MWdhCO/Uv0GNwF9Uk56Futtdk3Lb2zqZuU6GdhECrk
l7tWFk03BFIfwDbMkMqjz0V48sIvgnwItg6iNec8V7bmswHHyQzJXWydL2hmNzZdcH749sOw6935
LNlny/6z35/v9sx+nfdn+3X3igSD/foaufu/nyE6dAgn3c9/d8+ffzyfvv6FktB+hFHn/uR8P+2e
J+cU7P78e3mz7l4eRudo2K19D//t9+Onlz+wzL84n16c3f3GBq05/LmO8v8+ZOHwk5zBP2P+EP+k
Pjd2dVTtaatgMi/8rcWaXcmH6xQrU6h0+YANPyL20VudQM/fCgreg6hrMzzNxO0AxJcjvFAk6lUM
HelZ0iJbz392amgHMei78Tfq0JMaOnI6HLpiR12u7I/NVDkwiDpi/LnSXzMEeHohZyBMccF8HW47
rtkZ3vppi6PJCAx4K6HCcd0jnfRzA4qxur5wd5Iuq3jGZblPF4YkjKQpOMcQ9sUJ0/0bEfuaAcZW
EZWdAzxe7MsNbPtY7frc4mYlGq69xFUFY1W6txdpxevOkp9EAojuEKMuklY9j4G3eyZB3av9rDny
RhC+dj4u/v1lPcYLqec187/P1OkUpND8SzujOdMwsI3j38L4bEquHr4JaQLVtz2objHacXEnSv+C
JCFq+C+gonTMPn6yfLmwXdNqpTmysF2Xqmez0KQ7xes3ps3XHD89CDoRfB8cAdbCStBlXUiTi6c6
DhgegiLwiHhspLwgkB3bZF1b0/TXEOX5uz5YXJSMekMxEsnD4vQbOLL92XQ//zo/x07s1M43gRlY
0jy7uf/6+H03OLs/pnNv/zwqw8atu569XPyMxbWDyKSJA8ULzkr8KJpoVTCCOVHInPtNZaKDDX9S
x8hNjNY2WvNBUoLDgJSF9CCYfxopd7TxVyF/D/zP/cCg5qGL3FaDqisIHbwEHmgj+F55wC5WbXHN
orTvO18XOKAl3IOiGwElbGHrsJKveVIyQ57vbt+4Fed/YXAR58SpX4upyvrQ4nsOLM+txQfLC1wh
3ziCK8EihtAjp+MEM8aS1U7pazkM2hipOPF72QHJzFxFgk+udlMFKTTtuzZ9u/1p7/3KhcudIw4m
c0h5GX1aeBNVr7KoypPwrFTfJBPPLjXoYQfyQRYgCvesO+jJdpYw3OnhF1UQnLZ5nmSAQf0WN9OK
82TMS2LQa24KATy6vON1WIl17vPtgyEF0EiOUEamxX/M8DIf9Q9WFmenycQxa5C2OnfRD/UQaYc2
eGuyHZTZt9d1bSehksAacyzQ1izihbAlJ2naMTo3E1Nep9y/97oM4szuV5YGtsW8qUPec9vm2r34
aHMRP3i6FwqpgE2L+JGh152689unPNAcRBn+c1MgbJnNQxCQUej5xnwIVfRyDMkQ8+gsNU43a47v
QGqW6rPXPAmbZaFVN6nJ1DFg0aIrqy8+rOs6CaKCBmupuBOQcOyiuTfYfxaKg+dLT2GH9ipKuvqL
EOxLMBYVk1FW+HmIWPK+P5Xd315Qfqe/1Me6dqrhJwq/Zfi1pdE4EPxE9V2gHw14b5q7SP4RqVv0
O2v+A5Ag60XUTeqw8B+hPrWTEJXROZyaA40wgGx6+phKcFVudfDXbhGUOhJHjjl6kEeXG+M1YZwI
VhKd5fAPBeZoq0y/dq51WrYgBN/LZIt/vy7DUbNitsIiMBW66S6ansrkEe0hG0xi3yBB0fzH2pPc
IspJDNvTnybgWbzLkVHD7oW80znTGRlSOjuK7imMbtye1ZX7YGXxFqtkRPSEelZOjyw7bcw/VOq3
xP5Wl++DkYWTY9EyXbLa6Czm/4b0SbNcKXsTzWOgx7aZf4+2pq/XYkWoj9/hHMD+3/OzD/dU6pWR
cI6lk3w3iB8TMbINFeajbIuTdu2IfzS0+LBm0GqEJjEkG59Erd5JBu//OTTqfaa6t33PqinaUMRN
cwl1iVVkSngIhanmNjWVK3evVkujV3Cs6i0S/t42tZaWwwcGeE+ZNcUpf19eJxESPxQ7yZVkX3tO
x+xoVqI9awF58biLvclVNIiNHVP4EoZbOO6VvcO2QY5GTDBThF7aVhO1TwQZ253yWhTHDKEBXPqW
QvjKal5YWfgm3R8Ei0p+cG5NKbcLkKd69KggWD1M+mus3m0s6PyjF+EGRDag+ullM5y2FCkb5VBN
qKyH5zaSxQcvTkpXTAxI7ous3flikuy0vp8Og1RCplsY3oNRh9FToBventGqjDZnnr+NPZlnY7Th
xslauZ2IJFH8x0fP+dXC0SDvJnmEwoRfln+oIbqgrP6nUVN7SBkFVzxXqpsfyKn/vL0oa2vyTtXE
4z3DyJdbIKBnrg48pv1QfI7j9FMGIZyibEWxa/kNROgz49wM7VKWZXJNrv0mMuLkDDnPeIBav7Tb
KUJz1D8JgAjkxifgy21Uj1oiz2JL+XblM5E95A79H6qt5SvYKbKSlmmXnCu47uPB0b9PCFbfXsrr
LrI+ayv+fyOL9ymeDENorDY596NdjtC8q4IN52hpRz9zF+6wfbC7bXHl/mCQCVtmLaFnXFZTIjEL
PY95mHNVmfGOwyI+1aZkAZnLgm+GVJfPvppucYsujVKeBH04U20DPuFxXLilQBe9NIT24tzLHTje
g+GfNEBopW4cImWjanJVQ5+NMb4CYRPD9DO09NIPKUKgT42CMV/8XrRwX0uCLRco2sNuY54tw+2k
7y0CValoe4bkxPpGU255bmb7GsofOqRAqkzx5tL+oHvWkFVecla8xKaaPQATibX/xsjMvsI2Qia/
BG+kND+sGMT4udJqW9e+DlVjC5uCq6uf8sHK4pX0J+QsxDhMzyP9m571y2fuDoi7b5/Jq6RuXjL+
A/R8Tj7YvsWSqX0d9Y2UnONY2tcmYoNB9oUBJ9U7SveGdBC17E5Kzb0qNCiF1DDeIUW9dRWX6cj7
j4D1EFzhzCC6RINLUiV0rcmSgmA03cZzYdlyGgf0uy3cf/rz51967kF23P70tZsxKykQns6UE8sO
Mm1VPzUTDkveBK8wzVHo5Hx6eynZ5eIW4mf1aszqOeTNFO95zi7X2YjlQFSq+RMnlDoKtyO8oug3
N8kTihJ1PNyF1mCX5CQTEgtF8C+F5/i/+GKZtHlmLgGqtfgNiLF4ZYUmzlnkDXHMnmfVJzzajQaz
x15Re3aSD+HxttGrKSE2FzUNEj+q+kwWL5skMEFMXm9iVYONRfB+5NNRHvLviexYPdwesP73Loye
ivVL1FLXHhtUM2hxK9pGxeRqv+c2OuCnWRLSJMea//4hwBXb3EsCsKovpiKIO9ETHR3FUGcaJ58C
lQYRZp7Wh9sfP9/SjzEMZM6EZKBXea0p1bzP2X6wKWiBMMSKFb7kzRi4dSBL4OrlaeNhuT5csxm4
93gvFWg/ljAetZoJuVTMQNzS9H+bonSUUdpnTbjXC2gK+q9l8xCEHeyYp7A8NUmz4ROvKsHvH/rh
Fyw9L4g2rW/M8EVPYKpJXGF86OJHTS2+0w1rO8mmvZgMKXpDvweGGpjrvW8LyM50u5GfBO/IeI2y
9ZvmNOxi8d/LDry0xGcG6OzFcS8mCObTlg3vUym/C/OoP8SJJN0rHgPapV8p9hTVEqBWqYHXW9Of
4iJv3KYO5b2IMuqzGpjzrG7T9PdTI022FXuJIxSIYoo83m6RNm+Bpv4SWtThSyuMdkFAMez2AVpG
9jNBDb+f/iJOQ5OXO4sYbJmMetI8tZLX7jJV1N2OF+gQDRGyEWjI3t22d3Vb3w0CCMMNM4rEubm8
JdoUBILQlM1TQPsqS1/N5lUmOuqq164abKP7UfXSnZD1B+9rfdcHD632C/c1BcbGw/ReF/q4e/MP
gQcEMg6JXhq+4/KH+FaXmX1eN09Ie9z50n3Tf0X2B+XvMnB8P9ypJZR+3oPVoc0toK/SPfvBzntO
2l++1u0L/ylT9WNefWf2MOD/8Jnj6erz+KYL0qHfIvy8Gph//7Vof/JjyFTgErr8tUNIza5JhuaJ
ks79kNtWq0KdbNhjgshi89mPW7R1/+oMnVAevleyaVc3mov2Rqrf9cV9Ws0k66eg1pwMVlnN+qSN
w8xpugF/ec94l6vKrMI7QIvAfqmBI1ZVA+Nr0j4lRlpMdtVrxUsmzaK88hS0YKh8MVTdpNITy259
I3iQxyT07HJA1F0M6XSbjMxCW6hWcvi5LIBR23qrmvdR6Q3Zrk0r6RTFLTOepRdloKIEM/09RT7w
9cJvo99lqfU+PNlV8TSQUPwI4kqkeCtX0eCqWWNO+0yJFRACU7pFxraMMeYdUql38dozk8MM5eUO
qWoI7ZRG1bGGvbTwQlfr/mXSjyYYIRN5NLcmJZavzbs5uFRUZjSZy3132R88vzSNre4bmAOu5ZWc
VHdvs9e3b+vVN8FxzkPIeB6oXhzFIkjUpQEq6iAXnvzQe0oTj9NX3Rva9BALT2rckDt50tfbJq8c
EibpKEpEn9BCIJR1uYzB5CsVHV3hSY/u6fXe9c3TQIoYql9u21m+nLzVChsyf5kB0mEppie1ftfF
nJxT7Njmhm+5/gbqQcyEEY/hVMngL7+hHazS0EcyIWGq7MSsjlV5jy7UrivGjeBnGcXPz/JHS4sG
aVr0WVUnun+azMmRhUm0hb75IzTmRp/r6rQt7CzcT1KXnU+nCDtq+0ig6RaZ/6D5KaPA0e+k2mof
zC/nhRfBwRFEzmR/RHewVV0u4FioseEXLGDxSDDzNHgu3CraF3KDTtrfPgfXR/zS1Pz3D/eoU3Kl
DVpMBYl3378q5c5rn+L0BxEe0cPG4d4ytogYBCk3VNqWLGMW3puIjcCFbxepxlA1WLB6siExvf15
Kxv3cSWXFUrdbyfI2LCopp/CmA6J6bkT9AcM3wb+v9u2Vo79ha3FYez0VlDjwvJPIsCMsHfU7jEj
0xj1jcRq5dBf2FkcxiGsjU5NsDPl30EHwHwt76Vi41xclW+4WhdWFo6IWHqAUwErvfA11M2vnZe+
ZZ78IH9OXkrVFfzwVc6YgdOmFgXEjbn0a+90aXzheKe8sJRK8jiVxher/zum/2Gu8v5xM/CX0T4i
13fKxg+nXs89r08nwT8lFtQNg6SFn1pd7h1fqop9Vxb5qWyHrSry2r5BKgCqAbglvKULt9ilwjT2
YROc+kTs7Qhk+31qjBlPsrhlas2BUD6ZgzsqKHS7Lm+1rlchSUEdnBq1jIQd3BREs3mdgvslmXpO
6tSv4Jcs8+FQTmW780S/2+IQXLkOc7aEgDODbyqj95e/IU1wLf4Yxie/78NvSmiB12+9ficNjeCM
RVVvNEKviqpsKvK8FvA9pn7oPSw+OjcSaxqsJj4NHbJ7sgf3I6VN9BH9qt/FU3yIPM9p9fAkQ7p2
++qv2wZUx5QHkQKoo8uPLetR1SZNik/wGydvkZWLh1EpUX+zlNgZQH/DFSEJu9ISvjVS37tlmfsb
b+GKcyWMpxpJ1Rwlk2VvrjGKSBYGJT7lVlem+2GatE91V4EDMq0gL/eBroqJo2RlFrpeGAdbEzxr
9nkm0RDhZzBZudjvxvAyQc+m6CSOCpptUZkctLbuvoiyzxAK+fmDGAjNwdBTeWvMZuWoMfxCT3eO
uCHUWtyschJHKW7bFI54yT/nMLgdrKby3Cw3911Vqofbu71mjqyXywW3AQTki4M2Rq1cG1WZnfwp
g42MdDZPW6fEFTNftKXPelVB5FgzQ4kWKfszj1PO6/7BV2WdaFZ9MOUnuTFdw2/tPtHvvDA8xvJT
6k8OtEK9YNqtpDupJJxVes11qjy0xtaTsLLBSGcwXTRLnJAjLVY5roMmUPWyOJVUmAoDUoEgP1ix
eV9UQ+tEUfsqC+Hu9lJftf34+ncWC9hfZor3ZRUxmisDtdyWpyo3j53/UyhfyvSr4Z0tZH1BDGhR
cwzHT768xcK/4q3BwxvUu2V2GhbUy2U3x5yxcykrT5Ka/WsMfxdpPZOlUbLx0K7ZAUkxdyxgagJw
c2mnj72480yrOMUxHlJNUt3W37xE0zfszP/OIqak2jBzgnBFFEZzL+1ENJzRms3L01iHu7Rikpy6
nNaHezX5rGgb8fLK+21S4WDWGU1hAAPzDfpwZv2w9QTmqSmF+Wn+IglZdvBhwNwIhNY+ifKfNd98
JiKXOUwOyt0zrLA6FYoDA/PRHKVDGflPXf2lF7cQgiv3kBM4y2zznM7P+OKbOKiC1VvI5qHD3ta2
wFj8/diSAzZn7ZDu9OKHNz1mSL+mxo/I2jqO199KNggJAi2m+SosxydEsc9HXYmKU9IxQ+3/EBWf
GuQdj4FrhYp9+9Zdb9+lscVr1sa5MMZFXJyyBuWXCoj/FvHQ1VwfA0kzFyovJiS87ODChFCFTWp0
ZnxCHm6f30sP8Cz91Y61kwO5BHne2Shvl1vdunmPLi/BbJV+hMoEHbnvwnPHpt4jaIFVSUx2AxRS
MUNfUe09pkbxcnsNr+/1palF/NwiajkrEcaQ59VR6JrGa5xsoZm2bCzCZKGKhApK0YRhyIyZ+q4I
Ezj9U9PV86Z5u/09KwfwYukWG0Yrp08L0YpPqV/aU35XJhxA80FUcmcyNziwtmwtrhrldi0LDbZJ
fMn1vTa8Nb8Q23WSdGugciXLudyl+Zd8cFQa0IoiSrHEZGM+OQN8LlZCfXFUgk9BULmF8CmNHnua
2D4QtV7aCppWv5RXFYgpYEtFWeyg1XhtQPOBA9lnTuZXX6O634tjYCc+SX/+5fYeXqcFlLN4zTh3
lBcYEr382sYYJ30Q4+SUlOh/PrXFQY3dRjsK8ZNXv6jin9vmVlf3o71Fvm8kcj6mGvagObXFXeae
X38X9rRLYVzaMDUn18ub/cGUughO5KlOrCpmiKzxd2L+kAb/hgY519GB5JrZaEY6G9uiPFwM3Ybp
tS2kSAgubt5AptsuFzWuRlOZFBD41SC4oe2rJ9Ok5pn9jrdm/1ed5kdTi3sRxKWhVjmmhunrxESA
hBqv3O29HG34Yx6PB8Vw/amH0biAmad0Qm+v14Ndo9Z8e7mvVAxn9/3xlyzuTeCpU6vpOZ7nrjz1
u86F4rFx+137mp2BaH33n/rnZgevOHJ+cWE72eCA4r/9I1ZP84eFX5xm5H1KHwXf5KT633g/pm8w
vEE31X5Of4vZRkFiy9biJHsJ0VlvFsnJ8A9ZUDBMApxlX5Z2+geOWa3bYjO57hPNCzyPBYH0YDZs
yR42U6t4ktEmp0nYT/ua+QPhVwpWMJ2O0vQqtH+U+256CnV0flN3qnZju9e3ypArWS0eiVwSMJQ2
F6UXFa0aIfkx0lnhtIS35jA8pN8YQk3pV/yZBtvfqumv28M9oTyFl+I2XV6lShDi1GiSFHmKSpFs
kv3Bt7MIGQnHjzppLjQZZUOXrM3/pXQ9UOASRVC8ZWWU/8Vzx+QJYeOcUl8NVNbRMDRiyQHX1Hov
pkeZOz0mD2l+HpJh4yCvPeMfbS0uUylGtDLwdieaRX79JRGeBWujMTXfhaV7pNYAOmCOOtjSy5WN
Fb1o2xpPbMW9i/Y45Qc3MKFKg5lt+G5GWwWoNXuQpbJ+UPBBY7kItPRGVKesK5OTNz35s+zmX12/
87uHUf/RW8fbfmD1mUHuw4BaXQGavkxMwyA081EUMFa/jZGdouUNfVnUDdBaS7YI7MzXHaHUdvL0
e9wqVa59KSSLCj0/+Lwpi1+ubK5UWRh0cXoSRMjP0+BJ8PepgZxkGzuCuUNJ+/bXrtmbk0UgD4QN
2hLLU/mKEg7SwBB1KN5rwgPYHsfzXn3VNTJ4Z1pYe24bXHN9sA/N94ClRX/k8gPVpBPLNlVTHvFC
j+zGe/k7BvzvN7/+7CtbGJq1zzNnYQ7ODvnjciR2MNoJvhQrxe95tg9hj+5D85E5WkilI/uUB95G
qnoFrWDvqH+iPQ9HJaOYyyE+I/HBR9VCdpom4BUUKNtcOY3lF6V9aJTPndW/JKb31Ct2oSk7ZlYc
+dGnGQ66sJg6Bp81dwp/C+F9+/X2ur9DlhZ3lnkO5o9AwM4cDos7a/nF5Plekp/MLLoLO+2haspf
ilX80QA/QyrZc+A0ZtnVWjyUguxUJKKB7QeEr5Ka771Kd8RqehaiAzXujd+2EvSoBlgrCkFwYHHR
Lw+Fole9og9CfjL0v4M3nic5sk30KfLJ9YXXDDqW6kWfYrftAnvwjqrZOgLVZ6G7mzwEP6h/3/5B
s73lWqGsRNdUA4nJel3+niitVE/o/fTkmZ6jqYzGqkb2FPaR7Bb+p9u2Vr/9g62Fu666TNS9SZ1j
AVdoDzRCnZKFrxM3NbZ4rbe+a3H5Uj9MTMqZPA1KsFMYBJY/CWKzz/qNbHXt6eX4M/AGPJAi6nKw
J6JmZOYWbqzqkd+J1QIgRY7eJbw6sei0segGibKfGLUz0q05/5X3D9sogAKQpF2w7BTAnjBGaRem
J7+tnDw07uKx+mJtsoJdwbjmm26KdKWp31hwaC1ctRR3glF7dXpSALJX9bATw/6x9T+1xq/Et9xG
tydddXsvPPp1/1NVvySb0oLznV2eU5jjxBn7zViysUgWyrZSpsnLcG+6mjiymaN4aOl/bx/QtQeR
xvHMIA22RweOcnkbAMrEgVbxoWH2z0z8uzRId9qg/xmz4V4D62qEhqP52aPWa0+m6Nbt4N7+BWvH
lgeRRxE4oHpFRSsXnaaWSZkybYe1BqwOAks+M0O1P27477XDw5mFrmEeFqbVdPmtcqawWX0zg3tE
yTZbS4Bj2ZJ3kjduleJXTb2/EuhHUz5ahsNMp+gMhc6mst3goz471vVjSNFgw72uG5p3EElhWGYX
30QmWzah0bN/igpT8pewB5scb/TL1owwtANgkwF8qDAXGbPC9F6aWwQSApyju86Q//RVLtp6o2+h
t9YOPd1kmTI3GGjQ65db5KV5IRYeEUQl9BSLXvJw2FiwlRhFm281g/giWmhLKWOt60xrKPPsVE1d
7t2nQ0MfxqN5cyiEsfHuAkEhVxa80YpcgQ7igYdKTHe3D/3KglKJpl2B0NXcBFzcOlisxypougyE
1qtqUtVsbQup4ttG1qICiCBpW0tg9yxKR5eLmeZJYOq0D09h6n61dp39FxJt5/n05euO2X/7rbWh
kth4Xddq3x+NLqsrVmGmapRiNK4rFz58NEgG9JHGvN5V0V1jOUMHF9nOU49F/FaF9wKExbe/eyUu
hJJFJgsFXiyLy8Xt8oRJJiXOTiDa9L0RBt6uYlQH0mcmsUyl2Fc60m2TUmwV3tdeDQBSDHHOA0HA
rBeXMQ2HXA74rxMvV/GzFJv+Ts8H1UEXob8LG3M+UVJ0KMZwYEy61J3eAkkQSlH6woSh4CRKVu//
88Wgz2pwyvB8/LDLMzCg2pgUKIucSiE2H6rcknY1cdG9XJTivV9a/q7qi9HV1EB8vW157YwzNKTM
ykX0meX57x/qpWIwdrBQZ8VJ0Ka9V3THLHLGUjzctrISYdE1mjFXLDjZ48I1iVYwDc2U56fW25Xl
T7k7fu21f5vl0DUzTAqAIsTRUmRZ7Cxd26HOxYplLGJ2MYkIHQfxrp+Uc95NmksRYmvofcVR0UMi
ypnTG1zF4vZOaTCkWZwX6CEp91LGGDXEXonxlCuSqyXH7iCi6XN7Mdcu70ebS2RmVigNREP0bZv+
k+k/heKPznxtE/EupSqXKGcVEelafp4ApqbZ58rPD8VWnX3lBZhbZ/PcEPzpPAGXx8aSPKFibrgg
r5ocYfhR51vxq8y/sAisEAmBUIAGNfHG8o0RgdTEWdnTnI6PUrQTQeUXJI27rnvrkzdpbG0/+ZzE
uy0t0JVIB+g4sQBVK3z/coqyG/XB8xSyxzaR612qNj8VZFKc2AhFOy3Mwr29mWvnB1abeeSMSjNR
z+VCikKct+k45gRW7VTaeigWtg9n74vU0f/prLsy1tE16qISQWRB3Ii1VpwwQStxHTh4mMKX82c5
hW0jCgWakBbg8Dpw0E2Kk32lHHshm13xxojByrFhkpk4iIkS9EaXuA7FG+NOKSr6kO1XqW3saEtZ
a+WDqK5K85Q+wx0AwS6XM0oAo3SgzU6RolZHf4RgPdeG8blWkvhk5TKoKUH2YST3jY0W14ojnStV
CCGadCKv5gB6Zehrs5qKE1R51Kus5rFrx2M0/RetXHwNU5jgVcCcLQccQNO3Uj/GtP2nwQl83faV
3e0juZZtAJMArkpLae5OL14jyDTSXLaAaPiZcG/iZLqpcUrDNb3K9rv8NTBqWHuMzu1L0/aaZN+k
W0L1awdFJrtDCVwCebSc2x111UciG7CGF4e00T7X7d/bH7llYJHzd7U5MYOVlKc6exjEr0PubXnp
+agtHBiA7xniwzoS5CySU60QAiX12Kgs2WcI0N5BbqO6eX2U94xtSaVtbvVPVp4/g1CKcIoCGMip
hcUsKNMoHP3ylM5k1YH4ZMDWru5yBSLbjYBlbfkYm5qHtDgoZB2X9yydCtEs8ro85UYl7fJ6Eh0/
CTd6NGvfQ2wiASpQSe+Xh0AXYzmvC7U8qUXltJPsighV6HVkQ1D1Qka8kXOseH5SeODnqmwAd1ui
3OGwHMyxyytEoGl++cO90aoHBQ9tBxsftuYrWDsSp7nMfNWGoagsktXE1SmOzHKnWuW5j9v8mIUb
h3xtAWe1sRm1M48GzW/sh+BuQiRgqFu1IrhL9r0QnKTiwOwibf7idZPIfOVIoHpECgPCCmCBtLhR
elEFcaQnNdJ4+dtkDU4WlRtNjzUTRFlAduBUola+CLbitB97eoRgx+oOuhLDi3Zdm2y1OlbOgUlY
w1dQWCLyWLg/y8P/JRLAKrkyHzojsoUJiiY9dbvwcNsJrVgiWAUtw7jde7Pjcn8E+q2JwgzdCUoU
Vw3/NPmbCD3hJpno9bqBRZuVQICKUaZaQsVkIS0ytQMErU+ieR40s//hl5Q3b3/NdSiDFdqb4HEo
yuEXLr9GDOWol3xCmSzoHtU+y2AQQVtS8RvrzotgQBgGs0AluBZ2ZjNau9vWr9cSV0tMCkAZhwEo
+9I6Q+VFzouZn+q+QEImibQX1TMS18sHamSDEWx87QqQcfbtlFdBelDRXAaKgww5eqAWxUnpfeDA
k9BIj7UYmXYiCcbjUGfReaoJBcwqBaas157+Te8KJJwyZsj2tz/++qKzuXh8fhEHiW24/PhQT/tA
98jiQml8gz/xURG/o9XU1qVjGFtueSWBxhpMRRAM08UgTL601tRx0KNrMyMc5Tx167oov+NhtN5W
u0R+GfKc2raQlVDwZEKofoPmSpUfe+anA6ePKxgulU4oUQubjGLj1V07BfPEMrBWXDjl58ufVltd
aoSlWJwg/Rn9lyZ6qUKn6jdivbXlRvwM2Bn4bLLZxXJHla9FXeoR69W1fhz93DtoXijtkjjSXMEL
P8FIJW/YXP0y6qFcYaD35jLp60Yxi9SIcKKpgr0oCOmslnhvlFHhlHr98/Z5ug6j5+IrHXviLwJ1
ZbHDUtpoeSZjrM5He+6HWBA0IhU7erHdxtaOivfG47vmPAjXYU8h88LxLjYuJ3wmBsDp1vEnWfxR
SLvAuFd8GBpr9U+kb/n46xeYD/xgbrGDfVtbIsxXQF2i5hmppOOgfwdVtCVptnZQIJ2aqW1NpiaW
tWw18ovSyMh3+POhT/x9PYxPQ0d+ICfA6qON079qjvd+pjpmunFZU2sHIWyLkdNvxtIhDMCST1b7
d1LMX+L4O4BX5PYpWXWBpFt4AZAt1MoXAedMOFipqlScqsc4/te68r4y3fh33aJq5Uhfvtw2t7Zn
NHXnNgtNXQDWl3c7jluh7mq1AOvJYHUNOh5iDWvcIvFdu2gQsEGpxSvG1i3OfuB7pWW0I6kHypJZ
LRbuqPnfh0n9JKj62+1PWkEFMVzMwDojDozVMNpz+U1SbXiBEMsYow6LKtYx6PP9IDsMPoaKM2mk
eMVeHt8M65MYq0iVEbz1Z9F4GsP97Z+ydnbwKoxkzwKTV8XurBlyJSnN8lSOO1k/1eFDXX02/KMm
bhhafT4+WlqcmlhLvNwLjJLKr60bTrvL7eS3FtqMP9/lsIEjn1m70xaL2kpDlKWGzoJaJ3kZKgqX
Sx02U1wQPpSnCSVYiaIvjI53SdXfiZ5mJ5ZEL3T4EhXJl6nYqkqs4Pxm7nGCybmBR/Vj4W6qFG66
JJrKUwfAj+SCiZ2qfGqq76mh2nn0lEivmvxTZMC88R7iHJLXVHhG4Wsj71jZ43lajfiMwjfBwuJn
yGFS0iNi5VNmGKV96sg9N1VxN0KjlYuKEwdJMDMKzhiMy5VGh2NKAk8oT61snBoAg6H8gF7r59sH
dt6vy/waJ/fBysId/A9n57UjOZI06yciQC1uSaYowaxqLW6I7ukeaq359OdjLXD+TiaRRA+w2J3F
ABUZwRDu5uZmU1HNckTb2yVO00ddd1AMtcFeDm2+s2E3pwMMwYJR0ibguZ7OEBSRpkVVfTH77iCa
KUIc8kOrjL/uz2dzGEMXddru0Whdpx1CF1SjPzOfVFAsWnVlyOxV2p5CsIWdi3vjsV3ygP8/1LJP
/sgLBRGfWuRg60vYswEST4sDJ4yFD1GLSG1lxXZSoZ/k7xX1tmdIddJACgqMbLWQUW/4taLF9cUi
SE3P0T/+HqF2c0/AN6SCghgoxIfriWl+QdhdhUvCG9t0WBwKol81tg5JsXOUtkaijotnHBk8l+Yy
1z+WsKuaZpriur4EMCuiVHeV5JEm6GPV/r6/LbbuLUwLyC9ojMGmZB3SWg1W3GMw1BepkLp3STHV
R6mc5p+5JrenuiwwmZHUpz4y5uMsyo9tVOw5KGxdGwt9843gAD1oWYs/5hqjsVrT41hfELhz9Qyf
5fFjIBwjQT1W3X84bH+OtdqaupD5Xdb2HLZTr/82X4z+5/313Ppw1Luw3iNLpb9w9bwLBcqHfjLX
lzz5FKQ4vXyHm+lLn+6Pslw+68vp7ZGhbZMAet0EFqRaOTSKVF9QpS3Kk6J8u//3NwJ0emNhbMlI
zqAsvbrJdasR9DYhSEFCLnsJmee3TCgexZj/V5mReUjbVLRxT/37XnVKlJRH4BfQR8fcrvdC0DfC
qA80gqXdobS+aeE7s9kpSmzdTn8OsTpadZ92eaiJxAcpVY8cbSuRamw+vVet9iCKr6l4kKvT/fXc
2uILFEcuZwDir8GrrgFx599VF05Qr/Vur36vLHvuO0etgx0Jg80TjQ43QSzpDnSQ1XkS+yCSelOv
L3Up/xAiUTr2hhk4tapVLh1N0lFSUDYosiB3mwDCW5cO1o+/ny+exxA4yJMpPK9+gpX1AYJIIINt
81hG1jMJzIcgik5SIL20+g5st3yw9WGg8xK8E58gts7qyMUUS+o+ilrMfVMMsjTUrFJf2nnTts71
n4Osrv6gySHOymF7aTFfH+LTbL0Kg13O/+Hex3ie0ifVJRgqq2EEOjtDvysJ2K1R9GQpc7LJeGxi
S3XDQond+59pa1IWzFl98ejB6H51G/ptTtcHNs4XtkGFNAm69a1UD26qVWdfb9ud4TY+FFXPpS73
xndZo/pibFDLTv3mUrcte083K4dSUAKDLtxz3trKAijSW/RAsylw3l5nPoqfWGHdtRcjLEsaL/7N
Y4jdUaAq7jTO1qWls+lozoJ6TjtROTZylr8MoZEfwyw04cGW/c6X3Zg8hQYEbhb9HFjRq2unisyp
Mca44ZWDdhaYttJ3rq7sXDRbh58CDd3fC7JCJrICOix5rLqwDruLfrKqR988RNVTazQU1h6KojjK
RsTJf/jrbcSYaFSTp5N5rRU4G8OIaRROuwvCYyY15kta/Pj7rQOuKJLGYupImrW6UHI/G7lmmv4t
pOy096Wk2HEnOn8/kT9HWZ2HJg0qpZ7r/jLMdjl97lq3kF4HKuX3h9nYChrx40ItJSvnK10/cvIY
+2mbR8NFL34N4WMoOUr7z/0hNk72m5wu0vsw9sz1nYgWSiFSWxgu2ezF0acSWrWfyAcLqeb7A70d
pNXtCxwO+wZofknIVlF3M4kj8uvNcOli6PdTWD7X1ReAcfQVlSGjO5KmG2BqxToXmfS+NpC4+NYH
TidjSPRz0L/P+kuRx3bFB61VcIrXNH/R+096pDvRAEusTc56XL27/6u3lgfaH2UkTAAxz1j96ChD
EWP2peFiRLGbWy4WNXajfYr0aGffbg/EpkW5eUFyV4HUNKVlqhvdcGnK7IQaTl8p74OoeJ2CNNkZ
atk1Nx+CdBjZSRBclLqvd9U4i+OYJMpwmU5B/DDo2gkUNdYHu97t974ND/Hk4xxqqJNQ0FyHM1Gf
jqMYo0Gg9/BkeC/ap9iNwn8q6d9S+Pf+p1JvpoWABOYLy6ei8rwOdRUc1mdqP+Th2miP3OHjnvjA
7XHEBxd+lQm0CYy63gz1XOlBky1odFrLLiCaPajYl0rq35pdstfo0MNeCiVH6BXr5zZuZp3gLwYf
SfXWFsMG+rF5EiN0EZPMmVPxMrz0SboTD24sIKiQthQt6A0kLrzeF/5opM08kbRKauWhJPhdsvKd
S2ADqYXOsdijKssq3mi5jGJj6klEyNkhI+Oms2Q4hZG96G2YulaFgixOZbWb1FSq5NBs3HHOHB/J
jJ0jsDXVN0ItbTA8gdbqWHdlWpqFCJSCC/ohEfKD6v+8vxuXv3B9yKjb0hMHCM7ehwV4vZgUTvw+
bIC4yrK0s0jJqFf0AF2175Wq1LqBqf7ry3A6xWrnbbo93oTyFMaWiQFurE12hF7TwPmM+hIF6VkD
WNFDL1jIa0nwrKgf7k/z9tqCe4dmC5qjlDsBVK6nKaswommV7S8T5MaHUsEJQjbD2A3bdnowlELc
+XAbk2M5oTjCcSR00VbRGlYJhZT1BeMV7RnO2JfSR/RHwFnIVqf+UU3U4/0J3t5gTPCPAVc7pU6m
LCjlqr/klnGW6dkKK9eAXTWzQxNfPtFNdro/4mpJeezhwJHQklAjYXGTpUhqoAyj2RReFUvokOpj
/qANqemoUjw/pa22V7Be3Wpv44EE0x8j8fzT13H9CbGJNDVfLErPoMNPpXgaAfBXxvf7s1qTud6G
Qb2T3s0F8oXrdz2MoTZmSuGQYWJ6U7Bh1B5RxkXtPS5LZzYG5Z92SpP3/YA2pTRNxpMvqaMr58Pw
OEV+tpMKrvbR8msgC8GqxGyIqGcNDVsl9cpIlhtPUKfmKM3Rp9yIP+oa4itWkKkPgo+01/0V2Fhn
nltYAVTEWOc1YpFnTYD5o9J4CjuY5mMhRBo3HAhz5nBnC625/G/T4wUEJcZAgHdktdhqkSmoNMs4
NYVSYhzx8/Hh3nY0sFpJJBDkR3qCtmlT11/CIunNgyBhzmEXihD842O9+rVreuFd0k21aWfdXCMW
i6W1gvJ5WtSHGu0vurTzXAxtOozLHdxlXYx6+/V4ZymLGyzv7U1MOvBuGJXZeLWUloOdBHF1Dow5
c4vCwI2w6QeB+kSQH5tOL06JMIo/oDy2sh12lXAUqhjpO1HoHuMIe2jVR666L/1653OuE6i3X7nU
URZVNBCb9fdMkjmcwtxoPANdD4Qv4vpdIwSQw8Z0dgIzrY5C06WOpocWZR4dqz9MFnc+9Nup+eOZ
4UcsSTJ4xlsXLanV9akqJh81T8Awb/YTLBsz2dcCVx7npUHYN0byrCJqPnO+/e4YQjbsjjXc0NbO
pzH4OfS+AsFsaCsiM6mvXsxs0pxa0+JHRFnygHqJOZXkoCMywGYY6vnPaBr71skRpCdP6APlIzq6
hFqi4s/zIR07v0EvbBQ//u3RkeANocGngGAu9OTrWdbRPOnJMLVeIUvFIa8bibZkUodes3Zh7iXQ
Xq8o7wrxMTcw1Y/VinbVkqSKImOhQu76QSrjaNDEOAFavukWge9/Go0CCqUQTuda6TgI8vwNL+Z4
Z4MtA61/CLcFAi6LgDgyVNeTDoo6KgWN/VUYo4VlTvTR19PknA8RUE+Md2zc/N3j+raZAKTpdV2s
kfFFvh7RaFStTtS59fS5RAnbIOxqZxVVfxSRD+yz4QQVrn24/21XgdL/BoXnSHKgowSxxiGiPsD1
M5ZaD2fO+h1lwwhZo7xwjaqbDkSDzamTQvUUTlPo+LOe/5fhCbc5x0t/6poZISKhlHUdn1svcWFW
tWz4htmChGWG+ivJmuxBV4XGSfpadsBm99gm64LsMnvKKcRqvIgLG32V9mki5W7TF3pPF5voQ6o3
WCKpInq15qifIhQVD8oYTYexKzonIHo/Nm0lOIQ57xWIP05byZVb5EPwxejbvercKvR5+21k6rBQ
oezJ4LPX20HsRlqzpKH0ggDkwWzp4uhVwyE7kewK4O6dSSHttUwtZSeCvX0peSMBhGmrpe/tRrmO
WlLZUxqsvR5zv9Gug4ZmT0vQO/Hkqxz8nS1wG3DRD4SwJEAYoDaf4nqes9GFQ0wfiVdAgHiXqvR8
qXozOaZW0t2RlFr05f6WX/7g6mTTZsHN+GavgaDo9YBREIfxHFm1J8jxfBSWjQf2vVct25zWAh6B
tYDbrpufKdoM0NCCxutGX8+cVuqVOnGArUrhNfLTmUhP8JVh3skiN4alGI5c+yI8hZrMajX1aIYD
uExOnr5LGjQ0yN+ZgI5P0O6kWBv7kzBKW3YndMMbk2SjlKyabLLxKkzi2lRzDL096JjYdvC1SqM4
NfmeGsBGFEtQAsJAEYYmNcCT609XDnWe9F3Xe9xM1pdAS7+MelocyjTT3FDDMM4aldTpCVvtBB8z
BzyMwmikathQ9v6e9OLGRsIPhSZlUmnu63X35BgXpd8gQ+3Rzqu+D8dgPqZ9s4fGb9zQQINoc+KY
DENy3fRdUmCookjuvUTNXjrLPyaG6E4C6kTzQ1EjKWYoHwc13InQN/YRqBGdyjA8We31xTxKc54b
Q917ddD1dgghR2qz72ITniv1fP88boTLtEYsumX4QvHWrjUQs4IsvPG13hOlNvqg+EKnnzMh7i0n
bv34RY+7/H3im6Vlhwr3tCuWDbzRtq6yX0qgJsdBLAw74Rl7CcpofAX8/lYljXQmxm0e6kSQXnsF
i9b7v3prgfDoBFLFnGdpT7jeigH8sG4sg8Fr6YoZNKuHddL/UMaqdMo6Pd0fbOOsgXQu/hjE5Auc
dz1YqQ9KVufLOzXWvTPVs2GnafqrDeTvYd+6TQkpU2334r6tUZGIoh2VPhKNjP961LjTO6Mro8Gr
de1Dkz3P1T99ekp84pD2oGFqcX+SGxudO2uB3N46/tZJoTnEpTC2xeA1vX4eAwNp0c85uqxlcrCU
/JT/8nGcuz/kuvy0PLIUKt7eO4qwwH7XUzQnOn4SMR08YzbRvskm86FPdWxPEMs9tarYnxCjLc5B
NCVupplfiTPbgwTWaWdWeNImc68PfGNbLY8g19zynxv2vIT3RRBnzeBh/RQ/oY/aniaQ6ZPMxfAg
pPNeB8/WeAi6Qurg/PEmLnvgD1LH3I2S0PHMe5I6uwUseZuT9yNQiq/Eou3fnxnYjUQzQHIL8Wy1
obLWanXsEEevC+JvFRCONf9batOnQK92aNJvQlSrRx7sDU4qRSgy/rUAY8wjFItW1HmTLk8f0dP8
1DXxN7HqS1eM5/kpkFPLDWvF+EifSuGkQ1O/YOqVHAwxirCPjrQ4s6cy/613+lTRs2CVHxomdvRB
cO0w9mU7LpLxhHqKfBxAHXZO/Lpew87kjaNIt3QWkIWs44emEAyzbpLBi1UjRnFA6NIHUgfzQxAo
x6Tv43OQtfW7NDKDc2gg0CzJsM4HPSfTjTLjWIbKiNylrrgtVZNTXcXWsbO09lz0+YR/mtTiTaf7
tpia78MsFtzQ6shz6GRzMm4hNynTx6jvYZ/27Z4OxsbXwYOcWotJ9AXfYs3hHennsuqsHbwqwdMN
YlH0Ie6b4GNEze0wDH2d2WGjfKK1eHLaWRmOuTGNB3mqY7fvhvnQTdBDx6ZvH5HQ9h9NLiinpsB1
srRAP+WT5tu5GGFIp1TiIe4KdWcj3778/P5FuHsR2eDOWkLoP05NLcpJ52va4Plz6dO+KpSoNGEp
ev92uj2bjEIAyaPPtYgK/vUoJj3lYpJzF6it0Lp5Is3PgVwMx9QQe9cYO3lnVrf3PXA8BJcFIySc
WfcHSXqjNPMcjp6e9bKTmMbwjIDVbKuh0h+MpAjdtjULbA60PRnGrZFRmwJFgUYOv2wV1yU9Gsl+
yS3UjKV/iuTgUzwj2Tr0GgrQojw9t61yKptxD8++fXIouChLgzDYjUzD9/UK61mnC+ZQz17fnojA
XBSCxnea3jxKwmkqnWZPBW0BDa5vpWU89EnegEjNXP79H/vGoKg05XE0e0M5nOQoshUJy77gXSWp
zpzvyXtszo4KCDZKhCi8ctejTd2y4Fo3e6g7dG5tVfA4LEHhpGuWLU3GRYBA6U7Vgjrp+ryzmzZ2
L0A6jUhLdg2MuJrrCDYDGZG1HeTjND7EodfX383/NAhZFq3eCEytaXxtqaRFPqGYWUvt90bK3Cj9
Pui/Q9zN7p/FjS/HbCwkyBDIh9ewChRoXDOkQWxmj3afsH4R44vWfRKTyUEh7P5IG0nOwvNkMqz+
ws+Vrz9bOPqCLqbW5AU1uYsC3/gQhW6cOA0ghOq0X9o2tWsZYqTm7gy9nLPV/lxsv6GEs2uWPsHr
oX2/6Fs5mGePSmvvANO1g8MbZB7ZLdqTNYaVLWgR4JwWZu5kIJAUVn20k3qsq5TL04c+ElCYzhoQ
W6/uvVTt6rEx+BW57Cpf/I8gH65uy65pOzCU709567v+OdYqsg6aLjQrlbG6aHbV1J5BdaRHLQ0d
3pidL7txy5EmAxOBbXIe1hKPszTK41ioogfu8kwBwByI6zT+V0H0r/0ql/VORH2L5ICrcLctFG+W
dE2uAnsfi6SaJC/S0geBrOEjxtORXebCHlnzdhkZCYsZTFqha/DprjeOXoZl0wy+5DVI2crvzOpX
rz+KLdWsKdhZxa1JcVmDGRLVUcpZRaxyrdSGlUayh89h+5TXZoj5jaAcu7IVvt3fHLfPPG4z/3sK
KTPc+DK3lVQbgTYpXtzn5YFqT+eMs7k3oduLEp4Z2DoB33Lo110ho5HnmTiIstf16gcZ7w2xtuwI
z/s63XM4WT7D9flmKK4U+rTIsqADX38mMgtdnyJD9lBRe1VEVxKfMVk5BpN4QmjhVIPa0O2+A0nd
frCFskhqB6gIq9ZcPUPoPg2J1fYKEvY+kqYUMwTsKXp0MHd2xkY2x0iLGi4PAaHwmlqT13OQxhnT
K/VW8rS+/d63NPN1uV4esyJ4lVRcXSsB8abewDkpkarZ5voJ7XmuXqqo/UuBNC4yihjQb6hxEtmA
BF4vN1BfPyi+qHhlktt19lvxP9/foBsA9luZZImhWeIbGxVTC2pzbiQFd0Yxjm2pUxpUTXxUw9WJ
+0ts5PpzVEVD7pJnkNcoWp3CJIZB1zpNJHTjYejaUXBCWStCJxVDdJ+srs12DtJGtQ5pW/KZxbeK
dp11n4RVjWEZj7riGWWj2mmSGqcuqfunIrAqd6KRw9Fmdr2i+Bh+VubPTuimnW24ccwQGWMLUl5a
SjqrK2rQEqMb6k71YvOH0i1yWufcyo6ZL+/cuhuHDD0kPE051IgHrOGsycceK+4aFR3+CWpLj4Nq
agi6XZdpcdLEMj6U1ZgehbQNT/2o7Kp7395aZAvAsujQLHHXWmUrEMq4lvpR9WhYelKLyI7F+HVq
m/MoRk9BgoCB8qBGPyIpoo6AArcm4cn72uP3dn9zbpx7aGeEZYQztPqsySmGr40dyIPqcV3TISJl
NqYuTzSSf7w/ztaHXXzIluRh4Wuu4iVLTNo6lkvNsxDAtpr5NGECMvQBGvU7I23O6I+RVtenHNVm
EZiF5iV1DZnuS5RFj4344/50bp9S8kkarqnAUIMhsr2+NOqypIjcjpqHQjluq8M4ODiFfkJoB02B
jg63Serq//CpkHCB9qxBDr5huqq53/COmJo3DsC7w2RA/TBT9Vi21Z4v0sbXovZCpZHElibMdckt
DRW94b9ULyjLV92CTxeKz1r9q0Jb+/5C3oZb6hIjIBACPL80DF8v5FRGoVXgnOthuvQoGI+lErmh
iKq89FOpf+fy8f5wG6AG4wE6oQFJnZShr8eDcteXXTtpXqbNYuf2RA4yW16aTlI3j7UzVqH1FCDG
+9XMcoTMW4qSJ0PIad2f1ApFoEGatEslWZFo9zourk6qKYuhE+2AqHBpbfhLlbMQHr6RDoUtBLP4
PBlGqdtKbEQ/789mIwthNkTgTIkYHPB5NRtf0vEAlzUPxyW5imzDn+xUSE4lTdCm6MQSJiriSwdJ
fhpGm5nvfL2NLGC5q8ELGZ1/WIOFqkL0tQA7nhHEjlr474eUHrfmixLGl/aLIT5m3WC37TEN5T0O
39ZzBSLKdyRm5gZfF//HKoFwhzKUJ48/ollz4A1+T5pXhHkpFdJ1rsSOLo8l7een+8u+8XaQVQEA
Qzgnnl6zwbJk6T3QKt3ze6g2/hj0hzBrhXPeWxhEyGJxMGtTwnalHNFPp9p1uD/+xg2nA5kSGi6E
a6gt11+9QsWY+KonFkXR2A3GInU1CMROFSnNTub1NpdVMMrbgBwkEhM0k60BAj+cNWUKidbiOT4g
W+vG1rcq8l8SKJu+4kxhQ78mtnhBf9Trj4G6yIyfp/xcapcy+J1OJyuMbAnZ8QYQBfVUwJSj0aJR
oTzcX5St7bCgGOCU0KhRbFqu7D9gG98APVL0VPFU6ZtfRW7VWL+oRLqm/LxgDl3ZH+tROTfJniDo
BhdrqTC+NRxjCcBSrUaeC8GMCZyIaIOzrAQn3z/z1b6a5ej4KbSwZ7FKz2qinQyldf3uHEbt2c/H
Y62F5zTU399fidu3afk5RJq86vyot3D0j4WI6E7NwnTS6VU4DKYrXC7y9KXYs0LYHIWzBP5BsesW
XTWSWQuRg/VwZi6cckaEP4lr9UDySq4C6xckxPzrp31RTIaEuVjOcYevkpRJic3S9yMUO5t5OPmN
X7qxLGd21k/x+f4i3p7xRbeKWF1ENo0UdhVF1GKp63Wr6kQRllOmCto0jTNkxWUelaMZdOR9OtFF
+3p/2NuHl2EVGgKW6JcTvjraZaiFMNl03RPyj1P9Go7/pAF4696ruzm7P4ZZvRuykKeTGJi6p8TF
EZz/twRfRcm7l3igbYRIFLFCdxB2urb2Jrc6oRzcPOsIATze1eQ8Gp7xaO6VxDe2JQuImj0xK20O
65JSH3Z1ZeiIulb1AtyEevAUjmX1kKZ55ppC2R7MEu3M+1/t9kJevtr/Dbr6am0460aYIFPZ043o
UiYCju+Lr0Hlt4f7I23ccgxF6wZ5MxjgDVyct/6kDQn7Mrd+RFiPGNaZm8mRU/Gcy09J/diH57Dc
2y+bE/xjVPn6hqvKXoPEzqhc5pCGiXV7O9hjxSzX5PVTs0xt6Vfmy3GHr1axlHQhDDJNp7LhSvN5
17JqexL/9/dXm14vVRhLPX+fFM9O24+B9Fn392R99gZZ7XE5rZtc6JaTNUpubei2H2vPpfrXqQBL
BR+PGq0EBX6N5AVWrCNIZ3H5WkFwaEAPnS7Lf4H+9cf7G27zoxBtEGCy7UhZr7980JdjJQuh4cUa
xEpdiiunhKzxH0ZBW3GpNgI+0IR/PYpZiXWyKAl5Qy4VD+YgUQA2id/uz+U210DKloI9kf9CY1RW
GyzRZ4jGfmt6uZihnZ5VopNaqYm7l9U8IrUz20NR/UyRu9kJk7cGhjJKFXV5kK01qoEzyTQJ4mh6
/jDjXaZn+pGewgxD4Wg+jLGRnqVWbk5akheH+1Nee8WBbi3dZUiRERIQGq1FixRlgIEuDKanlR9n
8TMuwscsGs5zhiZj9H2EkZtIZ1UTDr322C+4DgVS2t3tWJ1sqynONBg9mghiRWL0aDQLqXG3zry8
2qtzj4fNW8gGtooy3vXHD7I0Lo1I4Ny3afwbCZfyYyeIPoGbX72oglo4ZqUkLjCKeir1GTAUoxDE
OEMHyULBNUOlO1bSoL1QBxWdOlbNT7E16HBB9crtJOHnmM3J+0gUhp1du/GK0hOCfibJD2nQ2vS7
7ErVTCduRWOWnHjSXDF3i/5LKD7MxT9t9Spp3+5/zY3DSERCCESxjuaMNQ94iiarnPwcRSlN6A5S
anz3W0h19wfZIDWQi3PUF69pzslaUtio+gK1WF/30qnyCuuQGU8A+S0+JnYy24EVHufpp+7/zuPQ
zsKXgEYjv30K9ItC2U3Kh2NkDk8N6VBtJ8OhNj925rmSn4uG5tBDElJQ7fV6J256M8JabSIWBRYJ
1EO6Atci54JKacPnVvTEWSrY22ntf5D02voYtXqbOWOiiCe5M/oMAzaVA67KoRXADc6nfzs1ovOy
os43H5Eri6A1hFXxza+tKLAN2ReR+jbSHJbzgBxUaCRy68oZkkmhlrX/jLM2Y3I2JJHiSsms/hND
4AhdWYly0WmIwxu0SP2ehr2i7dKDoKGM6pZh3GXwTOPF2iefrO9a1RimrQlZ5S1+1AmEXh8VATnV
0O5oS3lOKQhPzSMxo/8eK0TpqxomPhBEI4NfFFoiddxlvmDYXSolsYMsqnVKzUH9EsxKPdjWqNWf
2jATY7vum/xLii9MawdNEZC0aFaHEGZQJi7cTQgdviwEjmBFPI5NNjWdOw3o4T3qvUF+WdeAtAet
K/TohKKTXj40bdN9F3tBkg8CijbqSdem6nsBFv5ND/osP7JEfuAYXT4PZ6xkDcVOZ1krD+ip5h/E
jlLRzn371jP7526gYRdUjjIwLH3KGWuWGlU0RRC4WLAFjefW1pOgTm2/ga3syHIsjXbSgaQqSCiN
tiBQolVDK301BNyJ7XC2pqeiot9XnE35qPRQ3mypl4ZfVp0Gn7OsaHZqqeuYlcYNTGBQWOBFX3oE
V4FJ1BhWOzcCwF4klqdCQoNVKsfYtYref4oGuT34ofi3gfL/BoUYC3iEA7SxSnDEWorEoo90b0rO
3WezUN25OEjNsY3+Fq5YRkLSmMedp4g+oNX0ajGko04pyWksxfZD/bNVdQ/gQn+ZXVAN52okb6J3
dumnXsUQWVSqpZiJwEECB1ZzZR+dseGkKHstIDeg1zISVwzPCbkoncCraDjNS3/u+1bzpvjX2DQv
Slydhv45yjO77bWX0VROYv6uTawfybCnUrl+cxgbyhkk02WvMNPV2FplzcLsE/n50yI3Fh+ptNp5
rj0acW1LtHhKCPV1O4HT8oWuj9P1oKu9osDXSlIaBT0l/BGmnwSs76K/zaGWibH7WVa0Q/mH1Rip
pTcJZEDd66rYDtvYrekpCTCZ2Xnd1tEG4yDzBJ0UGAQMYU3c6LrQl+RaMj2pyM1T2pg0isMed2hL
k45y18pukOqBg/RHAx3GnL82elMezd76mhhy9zRlg+RNPpFSWiMNPGmt4gk61oxCm8QPao+6vq/l
+tGXwj0V47VZIl2Y6GBREUbdDp0F9t51oBTNmCOqTex7URrYSjLndihkn/pAPIr+s2+eKvXJqg1H
XBRKfOF5mOpDXk6Q7DqnzFxN+GAMwaEOJLuGExKbe7/vBo0G/gUmRJeRnwZnSV79vrZOAhE83fck
6XfIR4yro9S8Sw5qFbi5OOOLAxim8LZJzXNR733ZdXC0jA7ZDyOgBbjR1hR8ucXwR2lS38toebOL
SBDt0Nd3IrDNOSK6Se1gOYM3TgGCFBolksLEGUP1r2JAOIjls/9b8B1F8CK/+agFw1ELpCOiw/jm
7rG91+klk8R+RMGaDGQKMfJVChMWMsUfQlnPVHM7ELOjSCN5Q8/K/VOyN8zqylZ0PwzMfhI8OZrs
VjsJ5S8J27r7g9xgGctklt4FXBDIZgk6r/dzk+IckfiW4NVmcpKH3kZsVx+gH2jf6h5h8LTxHbNs
nXRKd17cm26GZejFSYlEkLYAeq6vh87iVqABJQ4uvoQun+EKqnFmdE1/9aUW6eTanhXtZ6r0H4Su
fcWB9Z8BfeNWJUQbH+VcB8B+jVLHnN7fX5Ob4Pvth0HrAsBncagRX/+wEIg80assuPTNAfkR3Dsc
BRGgqjim2oNBrzttQkH+PsNkHJ+AFv1HuXi/mAjhwuZK2VmCldvFn+LiYFnvu/oox/mhHM9x3IND
105UPpqNumNmd/smkS6QZPIqspY3CibQ0WLFl0t+s3Cc4HMzEqWvLkLSMTYcU2TpSpNGKhql76/W
7bu0DLzI5RBWUL5eL1YYqxod3MHFiuTLYAz2hJgEpoyHJAsf/naotzovImwyED/E2+vvkkpGIKVY
DV8q3zTd1oiPjSrNhyD/TqPH8a/HYkZQfGm4XJDgVY0yBbmQMnVOscaClkB97xzk/iO1vqX3cmfD
3X47VFT+GGsFqRtyWlY0NWF1PqVLB7s/uMU0uRZSBMc8NL/GgjofQzGJHgIxbs7/YaIWwRp8Ysoz
68C38tlOIBfpRYifxeCoF89pHblWt1fF2ojYYPQuYJlE0wasvtV9BppdZ1YWZxdyM6cL0PGtP5Xq
vwAPh5lKb9rbQ3iqcsHVCmMnLL19ljQ8I97aZZaceq3zrZhj6lst5rj8svYDor7SU6Ylyrv7K7lG
mEh4UNEn56FTBtHgdRdQhdSGaYw4yGq9Hz2OVOgc6LUlhKJRjpicqHzKwBFxsq9rf2e7bo296CVz
/vD/oSK5OhqoY+WjgOGpj1jggP2XWiVOKKBTg2RVIivvSqX8+vfThUwMrMXeWQykroespE4WrE7B
tBZ35WhmzyonI/7KOh+TpqUV+fP98W4zNDgrVFxp4OH8I7J/PZ4pT0WujFp2yXsa34E9hjAQ3LIY
h/y1HotYPlmJOddn2EaJ+ev+2FsbaJG7wkqW3QuCeD12OxVp1TQzrrUZfYTz1FI9VdTc/ftRFhIq
LUZcCLRMXI8i420GJ0nEaLzNM+42UXqxSmnagSM3wie4KxBr6VWEdM5bcT1MkA1ilrR+dqGyaBta
6LQDrVP9WaSHIAzHo6AFh1a3w8z8IPidl5p7kc1GEE3vD+RegtRFd3i9W0WDEoOlTdi70qZhi3rc
Hisju4hG9kPWOv+I6FJoJ4XBdTS2vpOr8w+jas9xLU5HHwuJU96mHxEHy5yEZMxeOIpO0MrdwVAy
9RhRev37lwd2DBA8iTps73UPYzXjcZ8gsXNpLeGIMNTLyAvf1K/1riLz1luAwD3HmJY2qJmrPVCJ
VmJV6rI09VGXHptTcIiGx5iuvgPetPf323LjXqeUGh0W5tIfjL4MPIbrjUAvldyJYp9d5M5PPuMc
7Lu4jI6vQ2qp7DxN3tl5WyeYbJkzjHSQjLri9XhGp1i5nnGKxPS3ZSU23J+Mx3x4zIM9p+I3B9Cb
uUHfJV0jl73RS9BRvoStLrCO2PW9S3oEbORAEs9aYGXPIf36bt/+P9LOtLdtINnav4gA9+UrSUmW
7UhxbGf7QmTlvu/89e9DX7x3LIoQkbmZwcRAMC52d3V3ddWpc2hnE1Oh2lmpwCkNi64L3iw6RHqV
7xUltR6J9CMHwLHiGH3YuYlfCU+p79NsL9Xm3Wg1hlvXgfbga2V8oHx79stC2KlRVhz6SPHvRaUH
jt+U3R/VDEaep3nioLdZQrOqVMdRrnno5oa5J6vn0ToZNxt3+9qtQAqO7nbOE0LZxQJ3CXhWUopo
MwrTH4L/l0D0bEmK9+whR619ZxTB9P4XTkXpd+6jgbFzmR9PBdOTq6HKTjAFPFTSiNDPoxpkH4zm
221D197ECcZ5zFuT5lT899Kb4qYJBaSBkNgmaEISPpUSt+HwiCfjnHbTy21r1/uSSx2qV3qESPnA
+nNpzZt4U1p6kZ0U/Vdn3M0dQmllV/1f1U8ewKp/Qi39tsU3jPmlC2MS/jDAD2BkkbG5NOkPTdiL
EmIoWoD6GZDlscntWAit3w1kSJOd017LQ02xqtwh50APQY8S21kJhvyLGOfaqww50WgbXTG1tpHr
SmsXYqwcpyaTv+WtVzxbgVb+8EGRdK6Ypj5tkFqhfa9R9NyrADg3BrS2YLQGgLp5w6ssr7fOz0pw
cX12Ehp6uArRJh8OTm18ic3e0dpoi5V0bcl4xVHrYwr5szhuhsCvY55eOWAK/TjSm/3Bz8Z9gr5s
4Il3lhLT5rmlNXu94zg0wYVCxYZmBHvucs3GTkdLfPSzkw5lWGHtM/17aeb3wBLqINhZPKZvO8lK
VI3Bueuc3pUZvLmIqs1UDg0Q2kiyi0JDLQJ+gK8pAP17vy+8V/pdzM5Jldh8DkCb68RoCenQocuh
hwu0Aczz7e9ZHT9kHmwQWr9oL7gc/zQlFnn+MuNKiWNHjagSBlmHoGIXZ5QQrfzJV2H3Qg7X2rA8
n2XL3UJOltcKko5zHHxpuaVKIooxG9QcVLfTBSeOD0og/vMzm2km0KcQxdRxr1xa8aQBhUBvzE69
dAebgp1EnzpKPX0+OYbY0xcS70hrbADyr6PP2SjMGdAdAYVaJpxkK+4ScZw4e3p4StQzr+ONyHNt
8qAqnPsf6Wwnt3k5rDLzLc+3Zvl4SCJyYr/4Q7JZ+l/b/8qM1gZgADRw+aQODE9SiNmyk48GckyP
RSl8GrxnDySSP3267YfXoc3MkABn0dxEwRN+EeM2/lAq46AwZUqymzqVALd1lGzayV29xRg4r/nS
88CDwcLF83Heh4vJC8eqCWZB+ljIHzz/WSxeRdVWfXRcCG1+jOb32tpidVtzCdBpOCE9gMhqLGzS
dlyDhkQgnEqmt68NbXIjyEH2t2dxJTtIYhAyRLYUtAfE7JdDGzvaCxW5zk9SUKCuQtX4Y5CVjje+
ZHeIwbuFqdnxVgSx5oz0dbKFaT7hul0caZ3SxMYk0z+tGg9F+pJo95W4lY1YO6fe21jcDeRxsi7o
EJCvoxHi2uNU0AwPpzj0cQoNjRveuOb5763NX/MODQpNbmUolY+smZbs2lh2MqOwleJzVDd3mrIl
tbLmG8BrAAvBEs/dsNjMYt9GkdDxvtM0wCJRQ5wHPftWBW5lh9EfB3mwRZACnG4xpmSQymbK4uLk
61m2qydDKYG+t/JhHNLwLoOeamMSV4bFmHgd02BI78qyJW+yoqTIkrY4IUkS7H3q3jZsP/8oF019
h3oU8OH53WCCYlhsrME0w2g00VNRB9k7dy1UTWYhGO7GxlrxiLmXniZ+mHGwtDAjAGqPUSqYVVXI
yvYvxRA8xuKLWvU8cIuPCZXnRhmP899wcO0U2E0C5GtQoLDztNuTyne9QN1Ik70ByS5OMrKMZHPI
9/FRtMIv1pR3Z6fVjPnUGe3wLRnjMHKKiE5ntx/V/K4plVB0WsoCkauEseB2kaYfVIUWOldq01Kz
kYI3fsRgI340o4cyiF82so0XVrUzRqP6BJ1YRY9CZQU7D7khY6c2QT84ZUUXM8Fn2dAgAWnwb6GV
VX8v0EyuOxQ++z9Raw7DPtG9vv2UZ3rT31VFFSt2CX9RbRu9JYc73+jmzGXmxfzojzp4igLS3Y2V
m4+8qzkixUa6G6e/EuuSY6vorSLQiWJL5ainxdETU7LedS8eM1CNjjE1xmiHQVDLdl3BQdJZ4iws
2IePJqICG/wt1wEgt/bcjQTkBmAdaZPLswX1Jt6ioG5OLFNj54lyzNPGVayDlCjQ1/r3kFfvJ5q9
/Dh6mnpvIyC6OqzfzJPs4nkJInZJdBxmiWS2RqKf+trfZ6Uu8U4JncDLw41I9+rEng2RNZj1PKm8
LXkFyjJqo24q9FNuZoBh4JxJKl4QqV01NN03j723sUc3DBqLLWqVlgLMK9dPdHrYLXyeFpzAdeFK
mmob8R/B+rzhWXNMsvAsLnQQ2EDOuWyXZafQNIKmF9l9AMO7HSdV/qCE6t+ppa+DZgLEG8N8Ul/q
ko6FLlPyfdH3+kGYlX9uf8namoLaZlE5C7GzcCnkttUO3SzAZJXkttZBlXYk6zbWc90I0BcWlaB2
GVoQoKU6pJL6qQHYWFPhpCbOub+xXbesLF4FqUXKxvcyrNT3DUlNIzuo2kYAeO0ouD6JcAqF5Dv4
8XIHQvAKt0OuKiePllF6AWXpzouPcJs5SvJZCs0Nv3yryFz6CTuN9hKqKPNuWCY+AhHFnkqL1BMh
VOqAA55gph41cZeGT3L8cVS/ifJnkRS1qGZOQ96q6sY9StYffJX2oWTrxlwb/rvPWT6JGt0fFL/m
cxTlUfWg+dQfG+tzI++H6KHPNmos1xEpMCWCDmAEs9wFs3052fh+HBmaYCABLuqPQ5wZtl8Ah/SI
5vagTauTnPrcBVwpT51WjE6J6vn+9v64ikT4BjSY4DihCgih3SIxIytBDDLUME4J9yOVLjdOv/67
BSoA3MFg0aAAm+f8XcBozlRW1lSbp0IUVCdms7tiUmypw6ysHCkK4KXkY+BoWh6pdV63OWK3HKlt
vxeUPwCAH4Xwg3pE+NLlmf7PxwoZESooADeAuilLTp8uRLi1E2KmzRTvNZkUeoZeq5rrW4q015ue
Kh8PF/4X5CwY2svZQ4i5kGREDVAM7h6yugmpz4dPkmdt7MSrEBjs/3s7y40v1xQqROzE/WSbMKHE
4WfAyLtiSz975ZKfLQE5ofjAT28lnXf+EOLiZjcTEWUcCnuzrRVb9P3EbsEiu17iCceumbw7SIlh
NvMGYd+2mcbxk5m72455xaPAc1pFRo/3habMQfjiVhQhmhQM30PwdhTsHtm1NP0cyLssVV882k3L
gzG5ZTGcIy17LobhhfrgDHhN4nLjS66ye3NnGJflHHpwCC6bInS/BBFby9aJNwr1ZCmrj2Vi9Hej
ksU7Au+O5lNP2peNbxy9UZaOtydizTyN4DD/siIKaYZLHwv0soisDPNCb0Gp6tduYRAGZpGBlrx1
nCAb1zO0a7WNYV89HN5wVRyBJDZnBNri/KurXNQiWEtO7Y8ytkGgeA+DaqcbGafV0TGn/9/K4toM
2fyhP1sRn0Sn+9i+dpFDneRPuVWnmbfi4i4DJvYfQ/NR+86xIfpp1HTCkJLbpAo/J39uL9P1dFEc
4BlMAgOILdQ+l78/4mKm3UNrT+p49sKvGknJcPpjZkdP23g8XU+ZSn4Oahugb5AxLYF33ijEMIhV
w2myoNMVWnRUBkfwvpBiLXuV3KfgwJ29Ed5cn0AYnZFb6N0hAr9sahl7Jeg1Xx5OkvYJvBjRByz/
HzN93AjWVqaRt/BsC80iOBrnf3+3THUrIosVGMOppPsSth+7NTPa9IHmS89SWG4EVG+HyKVXqOS2
SHSS8KQ+vSy3Q5/lxZQqxlPncpp+M0t7MDnDnVK1W9WOdQdeGvvw7fW5/VIdhPvkOyj85hDug8Eu
/gx/iqfiPnO2Xn7XrspH4UjQopDnu0qrFL7Y1l4fjScalB57EB2FgDBVtkW1vjbV5C7p51GplFy9
5wYzqgRKk+Oprule7z8GAdj9zG7g3v536oD5vf/e2OIGa00aMBBuGU/GFOCejphXriX6H5Qk/Zup
P6r6sROKx7y4C4UNj1qbTYKOmUNjhv8t24hFQVQ7L27GU6AfQ0M4ZrGtg0D6590PluI/Rha7f8py
eojFcjyRvT0Yamgn/fjQPvrBbhK21m1lK4K+5r/kw+a+70XINtDXaBlxNZ2UCNBr+E2pZUcUfxrK
RtCxEgHDm0EUgOYIaC1gIpd7sTLYd5neTiehoj3COJhfxYZ+NjcnxodefJclG3HbNWAEQu33Fhd3
XdzLMRwhWDTaaW+q+af24wQZm0M+Cu3kIX8czOIuG2y527D89ghcHAQzuz5Yf6h3rx+J9OK0oSj3
0+nr1w+hvf/w9JDb38+hfbbs1C7t0P4wuIT4duCUjr87xrt4/sEO9j9/lnZtSza9UruPn748vuRf
HdPudt88+zWwR1u2qwMP6EOwI69th65sP92x3VzDfd7Znw6Pj/d/nx4C++/vv7c98q2/8daIFjdr
ZZmDUfeMSLNz+7x/eOj28m7cASB2rD3yKA/AXM7WznvUXet7/QjbpuaE5+bJuevte6Dv9p1ib1z2
6+v7bpYXl3AUV4Ou+/M3nb0s3VXFISWVtSe3r8c/qidgefX0aSvEmH/pYiJQNlLnplZ4BK7iN1jn
+7GUkIiLInLiobCLi3jjSn7bc0sbsFHQxwwsjzaRxcBoMxVjT8vFk2Tnzk9EhfgPun5OYn95/RHY
on1SP22s78oxQGfgf0zO5967mzIN1W7qLUyqyjfdie8SV3AaO3Vevs4O+x0eDrvep18Vpvjk/DVP
yhG8nq3vWmgbxT38HHpuc7fI+2/9FqfqSoRy8WmLw14aozg0JD5NTJSdJhQ8+1B9D6umJk4Jd/UY
npQa3hRV3DiGV+cEWDJKTwptH0v0lETVXxqVSjwZXfuxy++y9FibP2O1/XZ78q8H+CbiSC/ofDyi
A3A598Auq7GKfOkE62/dPFpFZ6cFit/uKHdOJik7o/592+LKYUwvs6IgCcMZSXvVYjunk5o0UqxL
J9jZ1Cm1o1py5Ohvn8DhlT3o7X3c9Udopj9u2J2HcunZcw81PTpkoWeKzIVnK1pr8m7WpFP2KJh3
kyqRkEd+ZfwFuz4dsE32XOrZTjJ2t+1eByezWeIfAGMU55aluShpOatbUzpFNS+P+CEWvjdoLIfn
UNjIgFznJi4tLSLOrpAbKRoM1rKJ7PaH6L/I4uesjN3g3oOZ8/aw1pcRLBzREKglOtguPUfsjAYe
c8ZVj7vpbBEpwBnjaUiNRhIsoB5UWL99rtnbZtfGyHxRoKZ0rPKsvrQaWnCvaWomn0yDnk5rHzQf
DaRzPacNfwjixoSujREXpfY+K4LAkbM4mSoxjKfIzOVTSgdm37thbas0VZbmLuUmLT8IXWwnyGjd
HuP13p/7/WfWIhKjClf45RiLJtDHKUrkUyl+AGfaxvUuG1/8tt+IJ1fmEjvz8IiIqBovDrfSS5Sw
1Cv5NBS1Y+Y/AjQJo7AAfceBb2n3yK7cHtiVpBkZkAuLi9VLsqGbNKNm9fLYjhOkP3I7674CrBEU
pxzKQye4am2hD2rYZPpsIbDoFXFzfmyGX7VWPnjWoUntvkS3CTerQ+OQ+fohkQ1HU2hyCfa3v3jV
A0B5clzMxJJ43eVa5FEqt3pbyqdC2Ece2YOocrM9gHSphNm0tD2DNv8tLt+V3BUsMISq5Eg4KoFG
XVoNRqkA1dLhd4H2G50yZ7DCnai4BW9k8TePVzQEKrs1oKhPrbvbQ55/9+KY5ErA2ymP0eCw7EeV
tKqf2qqVCcpNDQqhOt9PXhJvTOzKvYPkGwEqHGjw3ViLe6evyslMAw9PiLJnb5hO5aQ4edi6gp5B
jSCynArZ8HrjMF6b2ZmBmpQcEEiWc7GeelD1lUCm/JR3v6Am7bEwCmjd2wpRsWmHma38qQXZvT2n
q2Znvqm3bQZiSF4saFfKRV0J1B/o0R6rfS2M7qCntjkcdelrERevurCXw0foJjci1bXlfG95cdvm
tFDERuxrp3woK/r/eyKXBhWy2wNcW06uAZhCUHlDG3cxrUoSKlnkBdop8qjAxzTuN3/H8iggjuB3
3a5/KiPjcNvk2tYE7jKzB1rEaKB6LudUnDSqxGzZk1/b4q4Zn2V4Z8vo0OevYmLs+ym2pY0Y4noy
eTwSzM3p+JlvdjGZIywIAlou0ymRI2XXtqF+rAWjOt4e2ZoVsCiERjPZ49UOHAN1UvKgmE7yRHw/
hkjDQRr/rwJTxCNco6RMKC7Q37GM/CoP+Ye4LKeTLkzp3gwh6zIHJdw4Ta7vsksrC8fPU0sH7MI7
qUMv/NFAH22H5CvRvWwKR8tT+425W7HHvUnKCZQIvZJLwOxgTXLixbF08iJF/55r1riXOpPwQPOC
ygZVFG1s7TkEuDwuiWPfmE3/J6JdHGSzBGjFs4ygC5gMTRZeE9BwCY+jkJdNt7HN5m10aQzGfhPJ
aVqq2WbLclCQDSBF0a48ValoGyOv9oF3efRJ8/9M5oMSbWyx68m8NLfY1UMp9KkFNhyIY+Royeiw
4Zxae63+HZBxaWg+Xt69AGUqT2rjiwbwtfxXUiSPQRhNdivbshHYgvEgCNpMHd2eVe9bjwjb7f02
Rx1XszrXQ6Cy4Km1JPIxzEK3YuLcU0r//O/RP+rfiuRPDGnkbTvX+5rM2tz8Rfs1vVhL30zqMCgF
tFxPU+X/TOmP4aLz0o0b7tofMUKrJ1gIXu9koC+nUkJRdDDz1DxZSRo6AHsZE7VmWoOa/r8ZzztT
i2hOTzNTLyCionxsZrahFtkuHOCi/i9m7Z2VhRP2/hR1+ciATC/dN82E7O0WTdyaA7yfs4X7QfNf
Z53PwqSGmwlF5qQgAVrjxdQTeJmi19sDWttV76wty4EzHVCue0ybpCX13mq91vWn5nm0/Me4GqcN
f1gpDOAQ1KzhqSAteEU3q051FXZKaZ7GMXNl+BG9pv5QW9JOjEx36u6tpj2ggXpU5dYR7+MxscNW
Okh5+92KvK/Fp7gz/lixZyvTQZF4/FAqDGLpnCq6PXquAeUZXnAYacbJVbuLO0LST7cn7Hp5Zj+W
SUcRWHAjLu6QqQrhmwdNB4flMIGd5W6X3WZwVe+YqebWGbuS2jMN7kRqlMSlPNgXbq0OSWFpNH0Q
fH+JrDs60NMceS7BDirIccN2dLyh+asIH4NUtttU+GdCCLqKZ3JgghpCDQo6lzu4FmbIuVAopw62
WZcauWKrkbiFDVsJn+i4MLFF7DCz5y9iGb8UBHr0Qv1UKoWd1Yge73jzGZ/Roa1e+nMWVBvH7LXf
UweDTc6ExQQ69bf2s3eHvJXT8eV7FRCpDmkIwSy/FClJJzH+JpRWtxH2XlMpAcvnaQHrBJV3ZnFx
bKhtDKFWqIM5jOVdmU1U9uXsAPCL960l/wQ8GSF5bkKy1CXH1GNfNE180KiFeeFRkQsFopSkulel
brwfK+3nbZdeASTRNYAYDpEX6FniyctFNluJpjovME6+KT30gv5YNd4zDAp2bn2WeQahye7qdXvn
1ckenuJUfdSU+1oyd1J3lrfQ429x6+UNOH/N3CgMAn5GCV1+TS8MveV5wEzkzwOBhQkVwjcL8nSH
VlOt/Rn+knrH+mi0d7dn4WpjQ50ILIv55naFImZx7rZ6LNdwiVmnqct2Y/AVaXtHyD8a0wv017dN
Xbv7pa3lqVsC46Qcgy0Fcr3P3t/qPORu7QbyoTTtrRaj2bku5nM2RtsW5X6QJ6A+LueTJgo1zaIG
Y4q+q/NnVDBsAdH1hNpK/nUrgX61sRbWFle+InV+weltnTL9bzPWNh2eMCJ8m1WAb0/iVWyBIQRO
aemd+/bx28thSZU+CokVeKdEH+2Sa1gOvlvtFgva2nDmrBcWmDnMXFrRez9CeyL0TobsxpYLFD8N
HsxiI3hZdQjQsaCq3jiwl5D/iuH1iYGZCbTB03TXVLafOhElrS5x/Od/nzkyegCsQIiDqlh4uhi1
alQIkcezpIJex5Wyn0q6cabMs79wOprUGQ8Y67mla/Eelun/0MXCF06antZur+WCrfRyerw9kjeO
giszMzhEhiwJHM9ieZooUeM2SIST91p9lF5UiaKX0/6ZfHsc9/f6J63b0RAMr/2G3fnzF3ZB+JL1
e0MzQzCycAtDq4RMEYWTWD1GVPhHTbPr+Dvy112T2arnygUAPGnD5a+PKN6QJgc1D2waKZbs7Oja
CaFWKP6ZLne7m35bTW137U9D+opU2Yat61OD+gs5Xw4MJhdfuRxhGXVRLGRTcO6zP0MovZjtBzFu
XdB40Dmqbr+ljfwG/LycUmyRDeP/DRCeDsBLg20V1NWEaNdZ5XxK6x+tE4tnNNdowoJYZXpstF89
pJRt+4luKURp6R4Rmge4xg7hXCb6iuySUUBjbrFhKqooWwQ9K5MP7JEEzxyN8d5duNo0TrpnhX14
Nr3HuPBJkGl7of5TeF8RLN04D64YZ4m4yPDiV3T2s32W7W+dRonZQ8bjnHXPUfbN61+n8XGEMNrT
610v4dG/S8EOeX/QkJ79yqqzDB2n+qUrFKimJtFWEKFp5v4KfwuRfb2ziQbx+5mKlxtDXTiG2NBx
NaZKdJZC4NJ1RuY8GTxrY4ddaSYwA7g4MjdUOoCYL3Pd0+iR6IUE5azJbOamcRMxPs6vyAJyPl/4
2OTlsS1E1/jiDblNJkUOQKCAs019SnfJF/qhHYH3xVjsxmjfvIG5B/iUNDcNt/blfGAuXBfk+Czd
ATMCnFOL+AnUpmcEoxif28Cps2c1r/blrOeg/2zl/s5LkXvaOPhWnBH8LQ9RCk/UY5e9DUEmS8lk
mPG5su6D6kVqP4b+fVM/AsrfOAeuXyDUfeY/gBURsSWQuNyXsImXkDx72TnIuz2waTuMR7tipL2s
2YVfnUki4IaeG4+fJS/7UA7dPw+WuYX8gBIUqG26SC6/oA1jo+i9UjsJguWEI2CLGjozqh5ycjA3
ECvXEwtt71zvoo9qfhcsltLXx7iSzZB7K9OafZgKgE0GTX70colOLrVWz2q7KRCybhTWTSIAkBRX
0tRJMKWhGQunsJCQA1GD3nQyy5d2UwLyXxzr2mloZ/p8+xK7PuEBwZFrBVrBdr7aYVKud1IhDwIZ
ILOanKwINd3h+W5WnPB57dn16FlUT0OxFnfgvdItFd4V14LMlJ4nkoiggBEUulxY8lOpKvUTX+D5
QW4PCQwwAH+Dx4zSgNNlbNQuSTNXgM7XztIY3li9uiOUlQ9aAxva7fm4DihNAJhIJ4BXpAy5fKT1
QZhlhikm50AcpF0myIODTSABRbsVP6yYImlKeyygA3Ley56vrCfDXQVWfK4HRXHjGVs6VLS6lcO4
RRB4zdXDmGC1AmiNHgCH6ux87166uQDINGyj9FygH9nQU2aWNQyyldM96MQqnBvy8Mo+fuQQ6UY3
q4y7JkkPRb03tNyuqmE/puXPmq5heWOvXb/0Zk0cYgtY7wh9r2ZcUrokCJo0PYuehRg2V7106MbU
9Qr6YL5LVesY2l5BubA5NMZDkgr/vOKw3plzOyoKUJwvi83O6ao2cm6kZ0+8VzOVPZe46VZp6Gpz
02ACWSocNuascv4W+r+bf19t2QOIXxHXqPeBKjtt/WRBS9NqZyrQ+9s+fP2QWFhbDElThbb1Rz8/
T2Z3NMveFr1jMbivEXynENhoJ1nZihSvg/DZJoRQ8wOJRTQWNgnH6s4aqvxcw1ZjB1KX7yI5e6LP
9EeljvWeyyp8iLoQhvk2HV1lrKN7CCBgZBat3C28SPgRZMJW3Xpt3smiw8IF/x20JYt7y++UsRm7
MT9TOcOLQoMm8aYz6HmIvgd9Uu4mdZsSU2YzXUQCTAXPEUhUSZgRpC+MVmak132t5+esR6BJq1X5
6Kv0ipd96pPKqv070/e5vQRBcPU49R5Qsf+WS0Z57MvG/LvhDHNIevU1pFFm0BaUrsvHq2j2PQ2P
cn7Wno075SEqSCvZnT38VeByt8Nj3tj0Xm4Baa/ry/MkMHiddB6lybds2DuPL0SI4o1Szc/DlN+V
km77T9VYuHVX2xZSjLF+31qImbkI1t0e8OqSz+8j+GJEFLcW94kVjhCbTH5xFtvmtW7HaOeVsGDI
2qQeokw0IEadsp+3bV4d5QwW9kV2OIlQ86p/VhPAzAnTlJ9DMsM0YUVIjBat4FR0gO1um7qKvGdT
FJiB4RH78Qi5PMn1aayJtaTibHjfFflVt15v//6rgGDx+xf7WBICTc8itTjLhut9jhp0LOyqdLLk
gKPcNjXvg4Vn0h03NwDxyqTctlipBLX0yEuM4hz/LY7Fxzi2TbdsnfYlUP+Plub1e+eMvYQ+WGIp
xVmzzoZ5zDu3iZ2h/jQ+C5orNRvn74oHXoxr3pHvrIXypPfJPC41edbCnaQ9BT/89GUzAbGyVHPj
HxESN/r896WdEiG5WDNHlgpZezh3+78lEZPoP0NF6sRD6d5erhXPuzA3D/vdsExLGAkCMTehKBu9
tFtQhjV3ALUHjAbaAoIw5fL3W4JpZiGp/3MiV7ZQv+jjfez99cqjVDo6+tAdXCy3R3Qde5DW4DnP
C5P0HpTpC5MwNXaNH+PstC5PxYcQSR54lR5JNv/2XqASyc1jBAPBVsPP2kyingTjJqk++DAXZmWS
ljQc4iBm9hAI/k5FzO72yLYszP/+bq3qQIQwzsQCHYXCLo19OMdGkvi3raw54P8QAYHaIHpbnBVE
S8BaFKzANSm9JOpRqekRvIvGQ9tu7KnZl5dnBaVwHcJ24idSUpcD0qNktOIwL8++vg+gnE+e5DSz
B2MD5Lw2b+/NLFamg/Uur+vZDI7QZPeBfHd7ytYM0HpFZwkcSuhYz1P6bmGGRh8LHjzl2TRrR0o/
ZNux/jwVi6liB4HGMHlFgjZaHAsJYqsaearqbLT3SKHQa6UfezcmxFeMvRh+lOS7bnSG3XBn1a9h
oO5kO4rt3qlaV5P2lFXSraarlcW7+KLlyZFFZVoPBgUOobkTY3H2RTsL/nbiP9cDyJNBu8Dw4Zag
r3Ph976QE+hJRn0e9pH5mvSPxVbNcOVwv7CwuEqitG2QMcGC0o+O2P3VzYeQeFaKfKRrnm47y/y7
FitJcyrPckqUcCMuJacGUU/KIi2ac4vAikOuMeDdECV3SQSG4t9N4ZR0cUI2RDl0EVb0ekfkGNTN
eeolR5U/SBGJh/Fw28iKH0BFMUfiVP3ZxAvnx+5oTkbTnFPIseMUNpw4/mHk433ZFxtR4HVaYc6Y
WrOMEdkq8qiLsynqa45YVCjOCHU9SPVhNHB+9Vkxng1aD1M12sfQgHuCelcL+iFItricr8cKvwDZ
eZoAAXXCcXm50VWoqRETKeszHwIe908iv3iCOyBYf3tOr32EdzPI3DdKVlx+4Y+ocIQRis/1WRKQ
oshyCLnlg5BvZQCvj3qQeQyI7N+stL4k+21QapCzbmrOmRrZvfSSR0d9ckYFfYgxo6XzeHtUK+bI
gNE2Cp6eP8s67NAoStPHSkNArX8W2j0gva52xPalcqZS3CrFXu9pePn+Y+2qEjsA9w0iqTmXf/0n
SP2NYP/aJclWtDEv+eV2vjSzcEkJAmo0Q8bmrGe/xoiuWOOhKr9JiF16bhgSaniq3US/b8/kih8q
yGyQy+Iv9sQ89ncXTp/XgyWkanNWDzAJfWoft8BD12Ebo3pnYLGpYey02jjCAKRhju5Itu4qh9wN
97fHseLnF2bmz3g3Di9OqrRCFfkcIpKrdg9zLsorNjbTiiPMGGxeyhCy0AW+GIuUpEUx5l5zTgro
MyCb6UmAehno/ifPKDZO95WVmUVW0JwEg0L6Z2Gs6cjzmmHfnsco+z3BtxQBiqsmydX6rTfxSqAL
GdobrBYE0ZyduJy9ZhT1XvXl9hwc/VNx7H6J92hMH5r7+LH5633tNuZxJQN1aW9xKompJwyRKLXn
Zt8ciTxe1GOxo1/tCL/tP/vFxcjmWX7nF1IvRkWjiFhSXy2//DlZ8ffB/3c8CtkjcF7kyElwkatd
mGk1PckJY9pzH33worOm+M+VthOEe736q/dQ9/iUHC3pLppSSOXzT5l/d3ucb509i9OD1O1MAc39
iR7b4gsm0YMDu83bs2UmEAHbvajYgf8g53tP+zhN7pRkTmXYYwAJ9seGHFxhPW7hUmeXvPUNi8NE
lnNvnIau5RYgVds8tkryaDb1XV2VdMdM3yZxS19mZdvDxKCTTAOVw0WwODPzVq570NrtWR7vgvFP
VgR2ke83pnblYL4wsnhcdBn8+WY8tOekf+gMEJaSM2iQwYiflOGQ+MdK/xI+37Y5r9bVTAK6xacA
hF0F6bkcpXoKDy1uGzoK6pyI+2VfPG2rvLJqB3JheCTJRgL1vdwek24FaaIr7TmMrB89EopmIPxM
oy+jusUgtXrGIJrxv6YWZ0w7GUkParo9F3vCgsZtTLuo9nm+b3s7SFzag6rGHb5tSZ+sRHpsTV2Z
W3YAqqLoshhiF0mTWDBEK8ofw/hD02a7EsIOSjkueJpdP1EO5xukzoNsbXgVs/p8ezHnkV0t5rsv
WPiPUA+VHiKeek666mMkN69asLWOq/vgnYnFOraRafUZkKozWgu7Wgpsq3tU9Y1xvAXgtwayWMK0
LUcYIbGi3IXfaxjuf/8MJDvcyRDNl3YKEOmhu0tIH5NF/UpJvr4r/uQ/s8HR6Z9A45Ia8OBEfzZx
KFsTvLhOFC8Ic7/FtUY5cztpZ/Rb87vuvdBm0uIGoBfdhksvkuAHNBCFQ7hdttWYFvMhcKvjL3nY
t50d/YiP8qfbTrO6M98ZnP/93cUVKrAdhfo8pvvkOOxFp1c23nTXVb/50npnYnFct30ooolszVeG
+pKUH0IfyhcHwcGiuSd1f9QS/T4LHZW+KHqlTrGpPfq6b2tDfRQL6vpqZ6vCaGsIP5r9RqZlJWy8
+LZF9JOUxHO9yfDLXdGUpCee9CcpfqV/0h70j2Mlb7woVo8J0L6kXAwAK5K48O2gjttaEfzu3Daf
xBFgjBV+8MIZoSV/mIZPGYn7iRxgKtaHShPvhqDYIv1YW3HiB2Ct9HUQtCyehDrcb6MuT/1Z6Ctb
8Q+13NtK9UvdUmZZOytmqVbkYWg40pY4wqyGAii2pJ4ohTQLqfWfUzluhF1rkQBijjC/wJQ08/hd
eq+CjkolG9FwLqdyF4mPhrwbmo/D4LnFsNsSUl7zFdqCaTvlkUZJbXG+plYreLKeDmch7pw+iA4a
/bmc6GWTPXSRYZewxIuje3t/rr0F3htdnLiVQBk+SeOB19qfIN4bBpiqr3p+5OF229BbnWNx6hJU
IlI2owmBfi48s+9g1M91LBm571Rh7WRmddeKzQvt864X/1Szb1ljl2F9Dml9RZX7oEvfivBHLnTf
9dA8TJC46VW2G6TEKRRvXyKw2z43JcI6YroV2a84MRhxkgEgcQzj6iUhaUGApg9rkYp3be7q/4+z
L+uRVGei/EWW2JdXyL2WJLuqentBvbIZsA2Y5dfPcY00t5JkEvWn20+3pAy8hcMRJ875ConIZNj6
Iw1L+rPdlr8y9MD/AWfdEP9KeSBXEjtqMuaT9dH+zE+DA3toADrDXsiNI3fJizfUa6G22rw3NsA3
osF9okA1z6C6ItOpzflwnnAJQKH0u2c+O3b7VNbndPKCBv1edfcXcPmtO9lrE6w289w4SOFVwRpw
bWTjrk8W7ezOMuN+PNPO70PDGw8aFFTRSW7GrySTPzUT5FVJS/YZN/g21aCH3bn5Zpj0fmUeFs64
DVInwMWRdUeef3ZDSYJXT1vm+BJL+8brP5rfRVAmDnuCzrfvmr/WILHgt4B2RJUetRGkfeavbxAg
21bfyhGlRxbqyXCw2Fa6fTikNJhSEKMmJ0D7RvajtL4I7p/Fjy6JTzRfYy67bYXAkAH3hryBqkre
aI54VePRpJnGc1udc3DBdWlgmA+u3Hvudmx30vX3DBxUYCA/qp5eLdtp4KbV/1R2srLbl24tNI8C
N4IaOpSrtJnrk57hJp02juemfugYYiu28WUwAXj5bMit+zR5X91kjXFnaQuiboPqAeJ5QAZmZywm
0whSyHI6M8iyDlAOTjto5UDpaUKpAOBKDwlGIyiSKWAQg49dfy0ht7ACaMBQPG0QacUKzPP4TlYP
wrXN6czzL+A1fWx+YIoeeO7zkPdgiopZSLSQjQHaZQQ5JB1oopLfsqp+p8XP++751uGAdRD5Y7Ce
Yh3QMnt9Hj1zhMK5oU3nbgCc1uHTEcwiaxXBW696bWQWqelFZaeQf5jOtD3VYG5iqHBtV8mwl6wA
qw7iCHDN4NKeXWmp7G1TtEI723kS1q4RgODmL5Wv/z5haHXGugEjjPtauZUPga2XQz/UJlw7O+P4
0BtuFpild7lvYyHBhLZ33Jp4b6Jvy5+fCyIAoURPpHZOu1M8HCCylpGnNn+mcYNKrrkx/SRMrbW2
4KW9AD09VKgBpFP58OuhGSyHUE8Mq5DBHANwUhZbF0Dxlbh9aZlAEguyC3SLKb7Gaytp4doUnkk7
1/h9UcR7wPdeIOj9g6XZ9v48Lg7og6nZgCa/olpLbe2sW9NWjk+QM1gZzJoF9fePuwH6xybnFixo
I6CFvA58k67E9rcXB3Io70B5VK6w52aBdZpnhivsUlOYmAJifhp/qvVpZSALiCZl5f+2MaMbch4V
ZLUsO+bi9FQSVHU+3kRdYJ6MTXVqn6rvbMXc7bwhJWUhpQFOKiB+5jgfN22kjkEZ5wS6DK3YU6gS
31/721nDTyPOQEYTaAvAUK9Xxm8IafKGmmdtAlaPim2PDr8S+Kz7Zm53MyIpPLhUwRs32LwAMQik
aOt2ss4jA8OOdmzR3TTZp6xYw9MuGIIvQL+R4o/As2TmQ11SGrIvdOtctXyXO1nEYu+v2aCXpC2/
3B/TwuLgEQdBOFDEolFlXi3F+60qIZvinnFTBqn2ncGR3rewsNsAYAMmGuVD1H4hJnC9Ou1o2dXU
1t7ZBU6vfGz5eGliHV6794Mm7yo0gZAfdtYDcTE8+dAPWvmA29kEOgUeCO0uyhfNK3AZ2iCHycr8
c9o8dZ0GdY8nRyCFl63gf1fszGtvwyiTJpWpfyZpHsZZHkhgfQ3/KOnP+zN6G82qAUH7E7OJcvo8
uhxGzRCjLPwz859G44REQRCDcLerfuiJfkRD+qf79m77fdX2UA9wNGmgR8ydrWDt2FUBgh1yttMW
fLfGodFPWt1HwtPQpC1DEOGALww940/+dJloGjTkN+tNBDJgjwGENvv3sO76g9RSfHDFvtcaLtU8
cjYunAbkq90Gx7gNk9fqJJ/EE9ndn4CFCQeaCww8qMJDEmM+4Sb4xVVxPI3cmmwm8qPozIMgfJvF
EFbpAcFbhXLf7CUYQkcjQgKEjtBfVXmEDwP07D6JjYQrsY8Xf4SACkmQcpYu+dtDOf3+6JZtKZ+G
pxE2lHFtqxWdKFOvd547zx5PWdO8eQ3UAgUX7i63Tboymcp5Xb0KFaULmgSAlUdcjNfAtTnBoInb
Chts+HLDOkgKOHsp5IvlxJ8dWaxZu0m4qF5h1ROC0iTgrNrMlSaMWW0Dlprnzv3quF8kTx5sEbQu
BzU6UleWF1rd2oTejhA2EVvhhKK+hnW8HiEVcY10DCgvhJzAg8vbCLHlXsgYiWc62qHto8ns/hre
HlE1ThwK1WCG2tLcj/dFpbOuaL1nLkABDZuH2nWafZ1o+gHYjgezi/PHtCDtvqirbzVSDiFo6Fhg
p5PzUvscspBNBDRSfI6diW64XKUHu7mkLZT6cJepdQev4Rwy4/bEz8C+4z3npEU3MCjJkq4ETUH5
sjIV5s0GgyGwkCOyhbsCncT19JdElxBBTcDE/4Txfp7aPfiqJRR12ze0xATZi/l3PCKnaLVrGY+b
yxRDVLxreOCiUxiMDNeWG+FbqewYSPhz2u90gcZFdP15KzHibYMCzOApjfAQ7wZM5yzcsf2ExYJa
/rOrCef7mHS4a/TU8r+6xtT85G0JJz32if91AkMFD7o4K5KAwNew3TD2YCbpstSlh3Sq5b4UXr+m
47E0DRDQgZw3tEKQDlR//+i8kkYrOyXtJKZkeoT2VR2kxtjvV9Z5wYyDGxB9CQANo9AxmwanBg9F
Y8RoMndb9jAh+PcDXRTA1UBLNnAmp94X7uhtraK3n3UTUOnKYUnY9mW3JV7ubllnUIgtF2vcjzc+
B8BORYStsouKr23m4Ro+sELLi/JcGga9WFmq75OYtpc40ZswzdDriM4gcHh6fERfFpgx7k/MzUF7
Nw+1U6UzCfjxfPpTcFR3LEUbklv6m0pq2baY4gxJTf7PcEgH3sZD5Gij+GtAGuZ6pUeeUVCBeWkE
cZj+Ny0R4MtMF4exoRraZ9Lux/2h3T6WYVBNrmobUM/W2Yu8cCq7o1mSRU7zyxpee2gsg2Bzl70x
A4JtKd/FJCTWGg/ZzQ0JyWO4LGwydGPAw852WpJCyI0XXhZVpiUOBjeSnZhaa1s4DQuysVpTobiJ
N2b2ZjdyD0U5hmc7Ruk+8P4TdEkLNIHYyNGGJUTV7s/p+1P/6kKGNUQ1AD2jtwPsBnOv1bYpbZCJ
jvoQ4nAHf0s3cgMC3423oRvwhILEnIS7HkXRb8avMur00K7Cfg0WrazMvkJRY2oIZ9GVCxH4661E
dIhPdmiQjkobSbkK8ry5BE2KZf8El+rPIk28lThkYVER0rmqs0c1Es6PidFZFuEdpZGZPeoTJLun
6G1s1giHlnbslZmZM9B5Y0FpqKQQTkj26Apzq+RBT7J9XWzrJA4pqt+d6R2Y7q08u2+8EMK5j+Ob
RSFQBqODW5Ai0iAubw8POT3zAUx6EWpQAUj5nZxt7++kpSX8aHG2kXpStBYOJ43E+Ex8sYGYaPJE
2E5Aa/6+pYW1Q0YbSvJI6bt4vM4m1SVQgTQyo4wsgYS6zPZl9tks++fJaDb3LS2sHy4ZUIsqIiHE
WHOSCk/kfjsZRR2NtQvuMjvEPGZDCImvvMyhcBRW6CayczTFrRhWG/76QADFDJwWahZodoP7uT4Q
vagzo3cnUPY07Xc+hOMUNEjb+zsj3bblUac8ENpez+jBWWXTu53fa9uzlfRpCzYwTYft4SUFTSCt
DmWXhOOXlTHewJXQ8YMHrNqoNiqGc57rKq9bLy94HRE9amyQ1DbJfogfc/8BGWPkRMGUENnk132r
7w/x25n9z6o6OR/ik3HMBreq6zqScHDFm3ixfxaX/CwfrA1YasN6D1T1Y73THtC6ex4f2XO+pfsp
0j4Zn8Z9u7OPa0f11t9fTcP7HvzwQaVKHbRdU0d6SzYEvDz2YIWlOOoahFYmEUJl9Nv9Obh1DtcW
ZzeaSIc80SZMvGwuiQY3Pz1VzY5nm6x/hj4hWi329w3eBCWI0oBFwSFSCXvQgFzPeVuySiJiqSNw
A4VSJ5vEMw5ltaLUs2QFlwf+w52GTKB6GnyYSL/hns/riUVmHCDKIt9X8Tu32SwVbmK/QiQS6SxA
GK9NxMlQ4bme8ojEYE9CEUJuegiqBqbZmNuW4/81Q6Ft6gHSq9Qcyi/o9ynDJnHZ8f6MLpxRVDRB
YoFe7/dH1fWHVGOcIWqxWZRZPd5rSu30hF4SUMSvEVYszCqyA6gfgzgbdXJvtnY1Q6EWaTkW1d0Y
VNoQCeDQcjSO3B+QmrnZscTbCUhh3MdIecx7RHyrLOxJljzyKip3PNVAVN1NaxriCzsfDacoyoK3
DjnBuZUmnXghspFHKFvv7Lg/garikj+QbPymE+/HSKc9T1ZO223tE0HGR6Pqoz7sy7RPxq72Gh6N
pD4W+WcukBUTp5LIoBJD4NodgODHgYUVIW+JyKL7M7u0gGiyxZZFTQEY99mxkIY7pKXUeRS39q4b
2lDKbtuSeuWuXDSjcixIjaNoNb+x4gk5LZ9ZPEoJCrocODvSeruROb/vD2fBXQK5/J+d2e3kpZnd
A+/AI9s9GlygGf5Vr0DZ/ljTM/ryV+Bd6tfm29JTVHOqORX9brO1S7quLFJbiGhoqvZi1bnzuasL
P0TVEHJUtcG2uZ6vkdwtuRmAJvDgUJ2Ct/RRLkWqlVuliOw8PWgtDjcPbP0XcquF+QnsXHhfdVO1
J3SNu3JhcsH3jbIqAEqofNqzydUBUfAYWJGiya6ho+i9Su7Vm6EqLjYaWrPWc0OfoBJ6f0lvz74q
DhgwincIcihqa304IAVACCUlTRONrgBiQqfp58Zx8st9KwvBnJJJRUBnIzuBVO7Mk1W81EhWWhhc
ORaHJh2dk839bGMSOwEVj9Z8qnk/fM5Jh/5tpyO7Au/fw8pHqLv1ekPhI5AfgnAdNABQGbseq1N4
bUF1v4lMwY0A2ufIuQn/hw464eM0AtnoSsUfEttlWNOu3tJE+MjG5v/cwKlSSMhO4jWN2gwgW9ff
UTegqkfSpIk6ZCK2AI+0hykv+crFv7SyH63MIg3pCRStMiQXQUHbb/FmAena2LTb+5N6e0jVWHDx
Ks0zEDXMrMTo5m6yEnOqd/zBbOMcVE7Or9xI90mS2GHqdCsQn1tfB4MgxIBJILZxXq4nz+BZaRIf
Bm1thLZ5qv8y9LhGy7pwV7zq7T2PB7GDN4AB4JJCI1xbQobTRQujaKNG/JbDZxNCm+WbiFd86sIE
XllRr5EPB7BC5ncwed1GSN1BoQQMhUEKqWKwHIKIt7IKtIVU7hphzXxvIBxBURilJdzHYJSfZ/BG
gY4/v7NFBNxMHzLGBRLkqbXyEL7xpXMzs7EZLaumgXsAtHsNuKBAhgRd7P5PDBFRo7m46Z9xbI7o
dKn/cY/M7c6u3alnA0WqWES+87nP9+34NuSf7+975Ss++pJ3E2oOEYmi1DB3aImFyjBtkiZyi+9G
A/F5wEmhxb5FOwu4vNFdY9kBdJtXvPW7ovTcLDwHwCqK4wAp7+vdwqdSMBaPcNfWLj9nb8Y35zV7
kqf4sfrrhsmpRsYIqvRhc6TJKR9WXMp8rxpozIDbQoUcySJV1rm2PkJtMI5jlFUyGti/qj495p6z
4bq9cSx/JXS6QZ7Pjc28NaOpkZaJ3kY+RRJpp4EpAFJ+1Yi2MwmxrWAixXgaBning1UNrrMlRtWk
YdsJcITarh1n+1j3pepeZwY9xLxxvZAWGbrjnAyC3RsmG206GA4FzsdkTkNDPsnp7/19MnciGAUA
oFgpoBpRFZmzZuFdmTgtnWRkjjLfE5R/9sWYPqAJKT/Eo6jW7riFJVIHG1ctknlAMMyOXMbq3iwp
7SN0BhpPWdmSt2Ys3aOT9ek2JrKBe2ETEotaI0OzYGTDmAkeXyeXIZ53RlhPxiFnDLlGQoxjDmMI
vcrVjpt5AgLzoggZHXTZI8qCK7/eSgkZrQHUxX2Ud7EfOEb9YPui+UYnXTxSMzeDAWnCLXfq7Iim
Hf0kIFCyAoy8PcIK/aXK64B/4Zad+feqr0xW10YfZb3Vn5D2eSagUvhqCdZuMzLU5y6L39zEfNaZ
XONjfy9FXh9kVUKC50c2Ha/aOfidGiNFHd0cojwx+FnQeNjZhjmifJROIWIUbVeYaAnsdCIf/Qli
u04p0wNg3mxbJqz/kdO8ei5a0wjznoCek9o9EhhQfDOHxg2KHvKNNOXws0y4J4jkcbA2yeIZ9Id9
2PpWHOBBBJLZOrZDRxs/Odnk76QmkwORzououQzR8LkliA+DvmyhQlVV9cqzc+F6QDUW9L2gblYx
/hyAVyWFoKmWDVHq/+xqY5OMEGNNP0NG6+AVRjTEQGMZOwSCL/jC+8dy4ZhcmZ7dECgSQ49mhKpu
ZdjPdhG/CEf/OvjFcyNPBUHK/b65m/hXbXeU3lXfOyri4Ka/3u4NA/fdoNEh0vMcqmTWJgepLxCy
ITXMoCZtaLb1kTDAVhJrt2L79rK/tj3b51YlO1e41RBJd4S6GEdjzmRsJN135EcZu6Hhx5uxAn+H
1RT7Ptu5mhcCMm3SNejj0qS/v27ARovOknno5ufaJPkgsN55F6ALVUMcINHTNzZ/gbhYCT6WRo0r
Ch+LDACK0rMZd0e/MRs54YDlBLXH2NYPtvDFv+8j0DyqHI2J9xN6Za7X1TPT0vdyb4ic0r7IFMq7
FhoEf1s+qF/eVtZxYfpQhLMA6oS/gu9Uf/8QKdZu0qKI5IxR1vJDltqB8D7z8WihMWfsSaD708lu
/HMFDcEUdWeMdfTToHYPjfurAvC7EnR//5PmsTh8Nx6qSDqgiIXE3HyOx0HENuPZFCWxhddpNzRg
zQX8OBtxEd83dbucCi+JfgoMHpf3/HXsQ87TrKZyiqDj2gcZgv9tXJvV5r6VhaADVxHcEbhvAJRH
EmA2x9KuSJIJPSoS2W4pzdoj06w6YJ7V7/uRGJcRhXuQQifJLuGmu0FPvLsBu663seUk9zqN3cfC
r6tdkpb8qa2pvne13g1T0UE9MtU78+KDyHcl4F2IC5EogWuxkepFl8WcW0MyOnrSy81oTMoNMhbW
Nt10/l+rCxy2s0G/NoZ5AI1B0GBkGxAsVl8nde5EwNaSiQuu7vpT1Ep+2Kaoi7vELvEpzskJq126
icQPqMvu+Fqoo0KZ6ysUWh+IowHKUJr3c3oU0++LXjcrM8L1F5RbftI3+e6XeYofqrB4ub8xFnY6
bOHFB1cKqtt5O8PU1Vri6LDVIr6v2GcIqgp/Db50Gyu+i5coSC22H8BB1zMHilSZNnlpRqJ4A3/f
Lh+bLe0hKJmuTZ1ySzdTh3DOhna4KgrMLGWmyb3Wqc2IfnPIwd3y/ZjvK7FDTo2cpjrsD7YelGtk
0wtnGHlQAw1JwISpdOj1+PI+wybNJjsStnMa+WiFtl34239eKfhhpf6pUDrenPHcNPrMGgrhRa0u
xcYtWhqMQjxObbYmKr+wJ7Dv3hVtQHmESPZ6OJYhqTEkhhflNsk2tpu1G6uzyo1fg9bm/qAWZg4d
pxoA+6B6QzvZ7DLTzKYt09z1IsItB1Imhge1zmFNGW1xQMqXg4ISCLq5FZc0ZssG4kVlY4qjRBSa
4Rbp8i8tJE0u90d0Ywtxr9JmAd4AaRSUN64nzyUJoyyjftQYWn0p4qQ2d8SAJnog0Jy3SiV6aw5g
GdR0TdAXq00xi4EytL95zHUJYn0a+JDL8ePvrtlD2nffd2VgFlM08p2FPm1H8CAR8R7/aysJypLJ
Clr5Zi2x/3HucF+iIwgo4tla6r1vZ42kyWWsQXsBIau/xZSsiQwsGAHrOEiJ8QJEv8E8LedxqKoT
30sv5+2K71j75dmu14iv49rHLyPiCNeusRsPqGAwHz5b+a0Pd4fbdnWJvsb0MmZf4EmOtnUmXwvw
ZzfglKPTzrSOdvHK0ucqGUNDPCWG9jA4ofD8laB56UPQaoDtgpcJ0Mez7anpZdPkcMaX1soPaUbR
RCNahtZYtwqKbK3LfsEa8nD4h4cgyvHzpioS64SCmSG/cDkFOJgAFcqNloK2fXv/1C0aglQLonBc
IMCoXc8vfC4rOhHnF88jD9PUH/xy+pl7Regmq2wIaoqu7hjzXewGdQUTKAq8dK9t2SW1PDTZ5pcs
T6OBfSunvSZfOrqXw08bgaLmBLkO2Se0ckzImQEtihJBIKAKn/9xCI3uj/yGnAHeBgkYrCVucRTD
/dnQq7LTx0aTxWVE8LfPmrwyA9/vWcD69OTnfvVpGKAybvjIWud6jd5ju0iPvbT7B0xlGiZ2s9oI
fXMN49rQgVdW7YmK+1d5rY/b3WcQRR6s4hL39BWynufC67ajJgPjtRZmaNb7CmVlRI/S01JwrU8B
XXsm3YZrikUPCSoNNSeUfvVZxAtRApq2UAW71M4DnrDPeXHhxT61jrV7bAxsQwKci1YE95djwR/j
DYgMFfqTkct8r9t+GDmYuBIPWZXigvg5yJRSAPvbpWu4qAVfhRsa4QbqIAgG5mOTaaIJG1DJS6Z7
Q8grDc9O6ZHN/bHcQMCxtVxFWQ5qW6g/A/p8vYwsd63Y9np6iY0SKt87YSN9n7bHyt6bpALZ0BhS
CcaMegj0NtsI70HS30BbbgQAYRZ5KuNi5Zzf1L3fPwmcd4jtVNbRmq2qk9rMjluAYGlKX/zYO8pa
/LL7nV35vziT4RjHARkPo/kHgp1tMe7uT8nSxCOMVUTWqiQ97zwjpK8cWaflpRqAA9YHiCjZCTh4
71tZ8Gbgp1DwMKgaIok4O9J5blW9XrblpYS4lcmz4zi9TmX+Qsr/aTzAnqCJHQBYZO6uV1iidilT
y8F0VjVkro9tMqxsoqUDgRwk6DZQTMNYZtdqpk+9aWRZeRHoHAib3vkVDx14x0m11rO3dOIBvkSP
GyYPN8E8bi0o4EcdZ9Vl3GsgcumdXTEeBucSZ586IyLjK9f+/bSDDg8gFgwPaKQ5WTHAr1NZAh5/
KaRhQ2xSksAn5lEz3u5viJuMLk45JLNxZUOGRDfmG4L5dTLWVl5dLPO1BZNwqCGh6L+1YCwUn4TB
V4a1cMNdmZsFlbHI3YmOVXXR7BrsHqMpNx1r/2QjSPGp9MXJ9BLy73seNpEEQQ0GWrjWzKYjGz3W
J9jM9T9TR3e2xUJ7umT/DIVW0TmU8XCuECxAQmru1OK4JBZtqkuShW3u7/RxO7yh3axCFkHDI/j+
yr1zI82iBZjDPyjX4D3vzd6GceXlkKsp60tOp+TRzKxsG7eFjIymGjba5DX7PtGGTZugiiiYYe24
MIzQJQ6URpJi2FlIXoe1Dbk0QcxmB+kqE432lh8OOXOOfBg0pRKRbozesYM8zesHrWz0gx/3oLxL
oPdVOW23E/BXu8wfxi1jY3EUOcsfG57ZgUT3wBvVJzeMMSnAf/Zw4klafSq4TveihM647FBsJLzd
JMRIT0hts5OB9Pa5mQQEWdyu29+fMuXC5zNmougO4RcN6QJf+eAPV6gwcNvgj/VltMpyb8Z6tUPM
P4S2ixTzUFJ9J4Ur3nzare3728Q99oaloaSFABnx1Dw6TiffbEoL77YOtA2WHkrd2HvTsc8ug70v
RL7hmrru2A7tzsf7o17w+bhR0NwC2ks85W7uWuJNHm/z+tJ7HtqnPsuMXVzlk1fO2ZIr+WhndoEa
dmfUUFevLzHfmcVbddYsErjxV09Rhsuf7Rpr+JIv+Whvtv9b9LcnAN/UF5F99+SnHkT1/qmgyDxi
99yfwoWrBqkfgCmVaIKCbF5vnNotEqCJ/OrCjcw6Si9D5cWDknJP2z/3LS1OIhhjkWMClfaN+lws
y5pWJQZlycd6sEMPhXInT0Gv9wtp7i9AjTVrmVBjaXRIx6MDCjEfaNJnC0d8icBTEjjIdKOzY5Kl
gSd+ZNZrb3SBTfNtUh48u9h5dVjH6aZHwJ0H9gGv0qAgp6QLEWUb2ab1H0eNnhwJrTcb8BLv9f7U
3HBxKv+KNAvCf6wFKoEzR96mnp/mPhwe26hm3RAA0lqECLSTrXZsvqK/BcpvqQjQ6Pty3/TSqny0
bFyvv9tNXhbbRX2pWi9kk7NrWLGZUPshXr9jMd9qPP2MNriVE7W0w9GSpphjUcRAv+u1WY+Xemrm
rL54aItoZBmm1d/M/+XQ19z/dH+ES67xg6l5+NmxuhLCwNzawhS4GsBPp9P+yXMA9DQnQ2zBjgGN
cFquMcmujHGedhlQc6pIU8MnD9XL5HTBqD8yzjZD9pUWv+8PcnEZTTh+9WpT4l/X81mYVTc5UtSX
NM4Cxs81OsCLs+blW8PPnnv6pIm19MySSQdrBwQfAM7Qrrw2iZeWwZyuYJcJ/PigTuOHyi7LQDe5
FdJ0GB98aScBKvVknw7TcGjTtN5xHyoYvTmBndTJfk+9320abrUHT5f0UMVMHgxc8bGelpv7E7R0
VYCCCWUcgBRwT5rXXyt9LUZCEbdUPPgSTXhlefQo+oKTmiSgZhRrAOclz6OeW+D4QQMm2mBn9ryJ
0YmU7DLsjkP4r533yl98/PXZqZ0oHcwsxq+bXrPT+5ei/EbtYxyDiAd8k/uu/iG9ZMM8dKpc7s/j
e0PWPNKAwAnk7IC8h5T27J3VscofcYjYpZ3YNi4eQNb00pp+aGXelhvdS1f8Bl2OM5wG8YnTLvCj
iT6MNg3xVEa03z+k2p4UUIPrT6BEB+X2KcmDkqxx3tycelSUAcdSSX8gQm56ELQpd+o0J+ziuCPo
+nk4xE+efGw07cDr/BXJ9WrlJl16ZmMMSLejjoJiypyfILWGxve1ATMjE7lPxYBHP0VrEmTLpjAX
Bj2luPeCwRj4obXt8dnIx3KfmZ2/QTnQWNsjaofdLBScAXqmVHZ9DqqxOq53BWHsYrFky/VDw4M4
OVbuqSLh9Ml0RyggPhe/VraHWv4bq2jLMFCBBKGJOduZyJCN7eRV7KJl+g7A+hokFclvmrLAS+w/
gg1lyAfve1HtimoIiJc89X0f9mzC7U++JqBls3hyYORvY0K+aZU8ZslpoRkdmAu8dkHKNvs8BmUt
Rxs6dulZ/x2Rqh+SBvQRlle2R4OBCsUsPMDDJLG2pKublUzIe7wxnx2sBGo3IP5S3N/XXqH1uop4
FWdgJp1AGcqHEjnH3Eu6bz7eO489d2LVzTJBnRLn6SAlB1maL83m2Oa5wYLRTdiDZjXJF1Z1KPNj
Q8nHwbBYr6pn4A8vzeLb/RVdjO/fQehwnmjXmPMoOLmWcGZp2EfGeKrt4ejwOMgrhL19si1fTOch
jcNJWCHoq1aihKXsBB4XYOVCBAi6+Tn1lw7WvLoYDMzX1+KBBh7+M1G7XktJ/H/G+J+d2fXZFkPh
5j7sOOVfN35KPaXk8Ymyb5PwQuAXtr4T6F7z7K9F+rfXBE6JomFX1DiY3pk35bThlVviuGSAI4Jz
x01/l6tdDGtGZneRN1Af+WvcFsYlmepAvjbxU9J7gRRsk+eHkr6Z31z7sUC8CSDZpkYQSlaiBRUM
XG98vA4B8wE+Bv0vNwvJbR5b7djjOrTozizlq9TWSLsWNgtegtA9QA4QGAAc7uvDBSJxTQ6i5Bd9
TMMCfS+0tgK0khyz8jFNQPDnjiHXPtfxythu47xru+rvH97eWlr0wFfCruM8TOI06HvL3+duaK4B
x5bWEVlBBSI10ZA6h8iVtemRKqn4pbF9vJ3SLg6JbXL0wyaraO1bP45B4ZqHO0TKB3J614MSA+lA
kSv4pYKIa9ZaTwyy8K7q5ktwXXF2YDl5MGLQ1/pVtOJxVCw23yyg7ATJEfgRFYrp2jaPp5EPaA67
+IDLglkAgYarpQ6wh3ngoydz4GO9aRwQ9eZNQ7fVkInQG/vmWDcC7MQQ8V652m+CCdxlULt1LJRH
gKqZpzhieDt77DV+MSvjBejYT46sMP/ur9oej5VVHdxhzfOpi2g+ByqjB6Pg8cXhuZ4D25Dgquhr
fpFNvnVTiEA47Dj2F6TRDT5ueoTWKMSEBRh9qxFSoPG0MualzYYWMpWmVT1r1uwDzA79Iqg+YbM5
HSJL6oBz30HkAGHAtbHexuagkfhgSn3KhwOUt2U9FTo0UWQ9fR+GHKHC36SnfxOmnyZXhMLsHzPH
DzVrDIaifGikFSapi/hF24/2YWBryK+lsaNQpKMWhsrLDS1jV3CfFy7lF1CnBBrVAlRiJVsLGJeG
DU5Ylb2FSjfeJNfDLiwKiQjkei5OLPcNM4JG8/8wix3AVrBdOVILxxk5OkDY1IJaaMq9tmVxzcyG
zhcXLyZbrrFQk96FtiIYSmTnJkle65qAKJoXT066u298wfcDe+5rOD7o0QFi6to2qg61C2JIAazb
a+38Gt2VCGVhHpHjQSOXATAgrlD19w/bhxlaNWhTJy7ooCYGEB3Tk0GfkjXA0sKmuDIz84ip1XXM
1mFGfDU3VtS93p+lxZ8HBh5IBqTiUJ++HoVoRrObuklcKJpwNLodQU0Oga//wQhCT2TzUWEGr+G1
kUZzM8qAur1Mlgh5CokglOD7f21pU00wgNf8Pyuzzca7xNPHDlbExgpW3NLiYv/32/OqjpbJFhoH
WIW8lDuXklAz/3Ljh5f+L5vqg515zJRoGac97Ezt0YtB3JSIwM/3rFjzswtYBDVbQPlBvgC+fp66
J1WX93lt4GhSoB9AnmNK1A/KICOAIAU+mJrBq1vtEX2mb1J6+/s7Ynk+/7M+23Y0q4qeQyD1Ah2e
0DSRYnRAgizBDAAi6vum1LLPrjS0WOBeR8sQUkbzx081WFlcN7TB5nO0nckJ3RNDgpUbcBPa6wxc
kIamdOvLJweAtu1960vnywQXExAouE4hynW99YH3qvUaTUGXUXxCr82OyjyYxnrFykISQLVZAtL1
LqsEROC1GaJXTWc4rLnwTEf7I5e72jR20O16sI1u5yfkkZUHUCQdfafb5JO5s21yuD/S95f9zUSD
6xMKj2iURv3s+hsMF3RWuieaC/jDvzHvyQauXyPadvRpAHnJDgkXVpGN3RuB4TZVwHX+SCbzkIpk
J+1XPV1LxizOPR44CFlBFAbgzfUHpbHj1QM4tS9oFZvsLJBooE6nlYSHGtXNqD8Ymc18Uo/oBdVl
cyFk2o8OD7zx2RQ/vOSTroGnZWWh14akYtgPl46X/h/SrmxHblzJfpEA7csrteRai6pK5XK9CGW7
rX2XqOXr58hz53YmU0iie+CHbsCAI0UGg8GIE+ekspADs+cLfY3xzCEjs+4XcsU7NFvnc30b/t/S
sWlYLgopcvHO70Oilm+WuZBe/ii5YWi9vW5XD6OtkMYCSyyb71OxVuMBo9c+XklQN5LdKD6A8ol0
kurOGmfxtj/qb2OMgyZFpRVaBGOl/tuyvkdmgK61guLx/YOwFXDWZjX4OYCV1Vm3m5oKScM0936D
95FY/qTaBwVUcJx2YvYmR6es+rhv8Pb0rwBLvDOBtUGh2WSf84lCF1mDaCyy9sZOxtLptIY0GLwA
wN4S99k5HZqdliVEA9Lmnw5Dgzl4BaSs035Aj8nsiLI5R1GSVaht5VaAhC5te9JR+Z+uKeqqIK7H
mB3SSRBdMlsX9bMmLrqOgsXwMh2iw6B7RriThJOSUyfmIVdvThljjckk8kwYslnUauD0fCkc7FFN
SCPzANW37bfVDF4g68wEds9i4pNRWmEaWmbtNwLqMMaoN3ZuNMcpEgWCN5j6PCophijw0NwXZlnt
ZEEWXDMfFK+d+xNuy4agxDM68dptv+9SmysANNn66gcej83YLBCCZjENaz+21exXu7zpPOa5m5O/
fvyFBWaN5zyFylsKC12C92RdegriZa4R6Mw+KBHnc24rbdfW2PxtaLSoHTpYy2uMoIK+W017G2Jk
dlaZD2JFSYvqYp/GBNGhMaT9/dW8eYow1pmNFvpxyfvFqH1NCEGHqS+hnRg1Dy6wnoGrWAorgG6h
+YPQo4FYi7kbkOSYNMQ3msVuqfeptqcCJicPBVp/Buc8bi4ornkIQOlIO26GwJV6TgdryhpfA40G
Bs9/Ge1rM0punUH/02kNye3msV97bi7IK/z763lbc1s/FTJDuDXAfAsYxvWnljOIxYoWCxqr0DSp
fmPmwanU/i3WKn9KhQdqqEfw7rzoC4/e8+YO+WN5nXPCzDAKi0w+t1RVIWlZ1Ph9I+560GYJX21n
7UBId7j/jVsnEKAaCQpbkHID5ev1J6ZxCzaiFoUQMYeiedSYih2bLWAS6CZyTsete+JsYRgGTHer
WAnbnaDDTFWzkho/X/LFnoxGR1bR87SQeVaY1KUqBY32id74k+yEAmka5/6CbbgkypN/KAjxBESf
kvF/Ic913G9G48dv3ZCSajLJmO9A/T7Hiq2H3tR4ZvGYC+/37d6oDaLnBPlL5NwrKxi4OphINvWq
kUpdgrdMKwMrEyPt1SYkTIlYCzuQvcjoRuspxv6z0RlBX4JZW6ghYTAC2QHNAwB3QckYtfWLosaT
25bi2wJ66v0MlVR7FMfCK4TGa0IRWZEqvlRqFD9ks6GAZCkfwRSjUi9pTVB1GkLLcYz1l19HlPXL
cMDRcAWnGjvHtCwNNZU8RglFad20jV0Mt3gVqMifUf8boGxN5IG695fzNopd2tTZIUtIRkGDa4la
X/hWBNmn9T6QAm8GTvzackY05C0dhK5onLJvFQ1DDplZ1Ch7QC/RpiLYCPpFbDhvgxt21dU1wOKO
CSPgTfAuWn/GRboulG0FYqOq9WXtFMX5t2nubKCxV2p8FI92fZ06umCBTm10ROhBR9HyGC8YkoQ0
lZn8VPQCvoIhuMquUe3N8qd6BBMBGtl183F/1W/D2vpDMd4KxQnk4uz9mClFjdZ+0fpF9rpMpygI
MZcncYbtb698GEFGsjLNgkyTHUAHXGFaLBMVOTl8bvrlnCbUHmL1iIqzY8UcZoXb+AljKwsgqHMk
HcId10tfhhZ4X7IW5TkDwKas2YtpiNSKpy+xaQZtQoxfr80ftjkS9zigcie2fg+aI2epzAQNH0Xc
g1uBR+28uXx4x6K3DqwlCnbXX9QqIIqaVKn1O/mYWCJoufYxJsny6FvUcxZv6+Cj4wPWEAyvoxHD
hNIkaZooBRuXPyTCr2LVccDLeSRiC2iHhEq5WH8TGx6YdNMomj8YQgJyGhNj199XLVWEEQfUhIxh
F4bgrKUJAblbZSvIYQpjlw2/7jv97cQyjidu1v9Y1Nl3k7iIlSyUOhxyJx1ywfmm2Ko3e5lDSehU
9mRDLMBtd8qraYecMLe1mZemGfcMR72vi0XAZgqh8KpZzVcs9U7dNgUxirEEwYZichpcmyYhY4Eq
EUIRUsXr9W2NJirTtT7TZAfVzRHCewkzGbuo4I463tT9sbDgGAWlM6hvVme9NgW9FQltQxRF5ukz
QbJtp6onZ7ojaYfY1LxGfLFanm7ODTP+Gmyhu7BymyK+IKW5NlpHHSqeSdz5muRUn01QBXOQPoUH
wTZcMOh+yIJj8Ngxt+4RgCfx+kXiDU0WxqYZy70iVU3nA3UBsE3vSP+UrPXPVyFkgqEGpXMMSF1/
VdFGValKU4dU9yUtP6dun2M2wopdTIK7cVTaaswrMm1dwaBwBIoJVpHZrI50cWuZQpaqc6ugbhZp
R+MjrYad9JKD0xlENO94MnKyDJ659e8vzHVRPhhhqHa+2M0khHIMbUC1lJVfrfIgyacadYz7537T
IFqraP9hSOMGMZVHlSEMtdShK6UtXmRmUPiGcPouK8tib41T71Y9+mIhlAE5cXXrtkCGuBZq0FvF
4/r6U81WScFsqGNlu2FNSOPOi4y0cKqoz537H7nlmevQ1Uo7glYuy4ZL42aa2zDp/XyuGrcf5ZIY
EW6N+1a28oZLK+uvuNg7RVqkTLTS3tfzkCSp5qrxSxQFatNy9mzTEC7ZFdsFGlq226b3VLP6cOj9
VmxsWYgdhQaJ9K23eIY21g0SttY6MAYsPBjGrr8oqa02642Y+nKRLq6YDeWjEUYZB7yx4QhIsvBa
h1DoikZmAiTNwzGOKGQhEOcDYID8JYb6phbv7m/PhhkU5dYhOJD/YJ6eeXMVeWm1Sm30Pk1KgrY6
waopEo9IauNiAQYYo60QYYMzsCOkVFTD2UqKwY91CMYLQ5na9dj9poBXegWGEM/1qHecoLH5ZSic
IXtby1Ps7H6WFrLUCDFsJj/6+EkpHoWE87DbcDlcIujtglYSbCYmEwZBXdtNJgBvfieiEZaPmuwI
NfCjA4QNnQ6QNI6Lb3ieApAHnvvoxoLilvEJwIesWY61wS87q/HmXl/AkgQa1vsusbVZOEOgP0a/
FH1rxiW0cDFCPRsHVIlA8hW252rRbOVFamrPzMuX+8a23uQYEkNIw0FCaZi9SrqainGUaKNvFdL0
GPeF5lhCK/uYxtT2At6zdtxYYAZtBNnLxUQ+UlmnXpuBiev+L9n6bPSkMOGM5Gflfro+1o2aos9t
pKMv9Xq5UwXg4ltpcvS+fJP17GmGe3M8dKMqD4gdanEY9cZMGUh1r01aXd11lipQX18S3J1AqDqt
lCSeVWc9ep119Tj0peggtxAecd/UpyKyULIQMTQiGgJPTX0ju776NczVI6CYNNFRp/7Ui7WjVGHv
Ut0SbJBHlc6UKclxqBXM8Q3dcJRoxEMWbdy5QBUhmQBWeSX8ZMxbTZ9URVGMfomL1mjNT6N76Avd
XvrfS7Ps41DkydRvfvCFRSaQYxDTgsg2LOYxpLDo9ybIwna/TlKB2M84z/G3+x62ES5QdsX0NaqC
6PSyF26FiYMy1KvJX0DnW/qjNZFwRu2HJ+i+EflU1Ogw1oyh/duZO8WgmgZdislPQY8+QAEPXblj
KX3c/5oNK2jlqphd0jB2BK7Pa+c1gbtrc3mc/VYzzoqAWeNIzV2h73hcORtRD7ct5HWBocRAMFtQ
Fcc+WsAOt/gp1YUjdDY6p6nlhpN43VpZgQ4WvA+3Lv7LnMVGH+cGZLPUF5IKAM2WqDw42e2CwQLw
tHi8YjQFtYzrBWviSIiiEO7WzY1rNZiMMIzUhn4wL6ysL8ProtxqCDkQYAXI7UTGUIa0lEpTP/ri
/CAo8bmpQMy4pC9ro08m9fK9jP8Kx5/DyKPpvnVwdKnWd4gJ3TFciMxbR01yWQ3zbvKnn4nlUqCe
BkdSOJfg1jKu00Q6St/YMI05tUpEYwljtZPfzg0UunsMMVd2b/6+790b7gAgPpokkHQCfzMrXdVR
AXrkkEb3xeiprlMyLD/uG7gNd3AFTKrgX4dEDZ4Z194gUZq2ehmJfmtUo1unoooaij49A93nlMUq
fgghMHcatYJz424ZNlHVxOsNqDtcPNeGjU6T8mxJRED9TdLOnj5BDE2wJ9FOKLAJOY97e2O/0P/F
TmEeFpVOdgIsMcNsVGm8+M00EHHc6xkl07y7v5rr6WRcHtNMqBkiUKyzZszpzVCiQkwoFr+a90X3
I1ZUO4MuN15QWsUxteHkq/4U0j5wr4OQnKnLzHU5jYrVLpjUML0ppy/LqDsjxAINYTnc/6oNJ1Qh
hInyMxYQXNhMSoJ6cGsmIhV9WuSWbQxi7LRtwxNg3tgg9OcwJo0zi0c9W8MPjRzCLNYk+lEx2mXu
L1FjGzzWrtWdmQ0CAh6Mv/B5kJCxytVZ0gp9KCii3xTuvDwJmWlDCgrK5TtFAYtrEbqy+HV/9TY2
CkSD4K8HKRn4itiNAhY8zDJNEP1h0iDH1BXgE07HhWR6c+gzS+Rs1oYLoqUKPjdwk0EPhSWsCKVG
VRu9kfzisYUCWmMYXiidTOCZppLH9LFlC2Q8soYQiFoBC4qpBtmqu1CXfFTik2Ryuimxkyx+quXT
+Hp/FW95Y0D4AbIDiBGoFpq5LB+eMktD2uad7NeCugunh1iIwPfXEh1EnbX4Y+4IOPRBECN5alk9
5DR0xbh0l7E+DLH0WEfUE0Pr2/0ftRHDLn8TS+k5aBieraZa9rM6cZfEmUJP0I+9uivMYFB73oV6
W6xcy2uorqFoiN1lZzSn2FzQ1s1EX9D3eVSQUHlL2twBF5tRPGZCgCYvJjW9+9+4cfhxPUBUbFVu
vdXFTqpWHXujlPy+mGMyGnTCyGyocKLZhiddWVkP0UV5xihUaixdKvnrd1UaJrekHqIzix3JM1FS
DqvcljUU1LGOMl4+mBW9tlag5BVnDZX8TgIZfW3L4QPGgqfeKTqOh2wc/vVdpazPqpXUZQ16F98l
a1kthpEq+UlruFpKM+gVpBQs64CwljmvnL3hjyidyIg21gr2ZltJjTaWozaHkm+NnRPq0SP4OlLt
TaKfkgCNu9G/7xobD0fkj5gpAi0heq7IuK6/bmyNLC9zoCZkFNQa+rZUv5Wyt0tpPmiaO1WCZ4Yg
q87OVmadachj2N9oi6z5Kwq5uGyRMbNXRmr0uW5GDc5f8WtOo28zqB4hnnIQev1YGwqZAUPKWmWH
zMlLJfGrm2Y70umhqXzQGwaJF5/rF0yc31+WW15chF2sycqmBS0h7P/1sgw55KEaA8WDqm8dJYdN
9bk1fWn0cvN7msYuSv8mGlXZX4NFIoxOtIBp5wEFo3Un/gWC9XOKGbPQ4v2wDTTK+sMA8gW00AJB
E7NfOZANESBjWC88XmaoO6XR7KRJTQxjcKPBJLMKgpd83nVcZbWNMGIgVUGdF016gFKYdEVqxlzt
zVH2hwECuFSgDZDpAq/LsXXcMJAFUiiQvaxDpNcrP46aVAK+JPtq8z6NqaN1C0oZiheWPLa0jRCy
/vsAhgMbdhuLuzRRYlMpZL9cFCcrIgdoF1D9RCQB+U5tuvddatsasmRTRsqMx+71dxXRpIDvBBtX
pKbhNRqeNRFGYb0JBKRkQsnitzDG5T/PJKAmCyIvNKr+IO+vjSa6nsWGMcsAVbxrpeEAHu0OwsPY
Dzu95FV9NjCGuF3wJEX6vL53WCoStY2HHgr2si8Ji1tBRnIAh4weKe4izg6IFOxQr/d68hglX1ad
HofxVy3tRwUUJPPIOcBbXoTCCKgJ8P7G8Cmz2pM+Ss0iL7Jvzger+zbSt9R4nXnqE5tWVJQsDAzh
48ZhooREZ8uYepBki2n+LNHpQWmLaqeZ/Y/Q0nlglVvMO2LSOtkEyj30JW5GtmY9LaoMEcsvOlS+
252VeUCEe1qXHSexe42Sl5L+rC23H1SyWKIr572TFwb+33CMhjepufHtOKFgo8bgMkoDrLzdUo5T
mZa56lfFzppGkAQVRJvewGN1/9zcDo8AJ3ZpiFnkKNSUMp8yGFJPwgiESpQ58wBpd2s6K2X2Opsv
4DVppUMpQ8xqyd+LTuAos228azCijUQD9zJeN+zDMzXoUoNOQfWXMozcpK/oPkxb0a5UjBPc/9yN
IHtpigXHQFY8EZt0Uv2iEs/ClL9lYFG8b2Jr59bZFOD9AN/Eu5MJCiDQr4tEVX2x7LWXTkaLtxgr
4TBBs91T+V2ALXvYQlSS8CrEfCljr4Temjbi9Ph0Lt1W6x3dCGpNdaKe0+jaWrtLQ+sPucjUpEHM
UsQDrF0DhpgyIaPp31+6LUfAUQdWEhEOQwTrL7iwYA5tTie503w0gxqIkRuATXOAS1vHHA2Av20w
ywWJqNoQi1aDgcmdazvuDpaQnaSw82bxUMvAEi/1o5U7w/RsafQ4tE/1EIyi12Lo5f7nbu3c5U9h
FlRc6csLoCdwQ+ZuJXf2uqgJJFks3q2/ubC4pJDIQ10BOLnrhZ21bsabEQub5+ACK0EEFcgppy67
leuikI2sDp3qlZuCMWLpTQMCAEPzw6LPc5JJHfLMWkNp02ipU4VKdJYl+kLVwsiBdk8OSoiRlGow
6rOpxrwxg83FxcWMyVgwFN8Q9GpWqVQlDTV/GnblcKLdWQu4DsszwtyDYK4L5wZ0h34lQyZrOYXx
cx6m9r/bv4uPYUqByQCMnUgtzW+zmhTppwrGRCpwsplNJ7kwwhSxUEkrkgwSHKCw2MkTJEFeoPBz
3+O3QghasP/dFOaAV0NURnGL78BaderP0fzHE9G4zbDjUDOzQDQisVdJaAFiI1qt7sfWz1ZaAAf9
vigDXq2/73/IxsajkfInvIM484bSJARZFk3UEnZiUFd1UDNyof/YulWWNA8YHeN911ZxZ62WoheF
UU8g+RgPMOqub1Mx0f1R/C53ENcxHo3xVHblYx5Htg4y3GzWnxN9l+qk0Iy92R9ooGbgS3JLHsnz
5sejvrRmJ1DfZUuEg1otaQnONz/E662oXoQ2dIz20Zp5sx4b7gL13r8NMcdraAezBsAD7qJHBJ1X
0Hn/89QDjoKiDTBEqLSzLfQMDXxxCdd9lCdSpyirA3MWvvwLZ7kwwni9tuJJ46jR/VY+z8bZKE6g
Thn/8XQ5yISBqUHFFl1xIFIYK2BI7s2wHvT1+KJNT3B+wV3OubI2UACwsr5CRHRcAOle32EXVzSt
+1ibUevwmzydz6MWBgL4yxzaAOxl5KUIDn0LNIN4LdUHiZrmLlsykI0Dk5V591d1I1zhXSkDroKr
ZgWaXv8SBWjduaK54UtWYGgQ7ta9htso2zSyyt+BdgaAPTa5mpNxGhujN1ByP4DvSZFPYfd8/zu2
ThMGDv5rgv2OIaozqYIJS0GFLZa+hvpjyDH7InEg7DxDzNbFUjxhmKYxfKX9nsWms9AgGnw68NrA
PDtsHiCEumgOA+x0h2XUXotofqyT5C8qchJS3uYwTxetNHPahpUBj8do60S62IS4ze/728Mxwr4Y
knHMQ6mqDT8V0WrG+DFNjkXo3DeyLsl10wW1TzSA8QBCCwfufO3LxtCHej5bKEtCX9VF3JNtPZsV
t60Wy04wtREnUbyPzZ5XD/3T6b20jFwQHQM8MNGPQ5GQ7Vzl0L+tpj5cAu1pGUgYuiYEe0j+mp/p
fvkQml33bh6A9j0Vpq0/dA+pupsmx9DABAdCgWMPirXafY+9AjTI/rD/Z8vy58cBSbBCnA1UChlP
iqpJNPKEikHY6K09UnTUKinTSV3HApGnsCbZMogkmYTGvW/5hmdtNQ28LrptmARC/ZS5by2oy4MN
fhSDOCWyv5gvE0gUvuYfxrHNdpbkJSAR+j2hkGUrEAl9TN7ihJMrsY735xcAYYOCIBhJMLVz7RMq
FNGzLDHEINfyEYe1mIncSIZdhzTmZH43eOvVFgIpCo9AMSKkMneHqDVDPHWVGDgV+WzI58fgfnYf
NTnWu/vrejNhxVpiPL0bMBisiIUYFIQ6GslIRdb/G1ygUvb6ziKYpLIbojheQsmxJM/abkjI8DY7
nHO9ucOX38ysb5Ib4OjW8Es+qj8/4kEih90zWezOOR9Tu+Sq0azhiD1qlwaZ+Fv3UdOXyv8a7B2D
OJQSp7HX76NuZNs2Zsp41/WWE13aZE5Q2kWyEkFtLDg9eD9+WI+7Y+TYInndc0LxTRmJ3VcmFiej
MQzruHxwop6znGpPPdiFQx8cTolg01XRUgQEcZ1t0ljyfy0tapOi1xpUBFTyn3Hrtt+Wl6wiekjs
mcSD8yv9677TstF5/baVrxRhAD1qlCOvT2KehiBX6SYx8DTBll6ExT76Mo/FhWeE2SldpjiFOYzk
B4tMZ9CzUTAOEItz09w8JNiPYTYqhyzXhGe4GDSqV33Lv6sH8x2g5fgJNAOGm5+qihiJDWLr3nRj
g6j/xlF0KN+BFGydX2GvurECjLmYRylwCoLnf6aSRiVz7pkfj4Gd8ZLiNXCxZw5cgQbamADjojFw
vXUoSZgm5irnQKgkkLudpEL07jvHDUP4uqCXJpiI1hjQ6lwEZQ6W1zAj79nXpycR79CeKFleAHoi
1gNYeEry6O73ACmRXxz760107xOZOFZlAiZoMeURgAOjdQvifL4lbrUznWSXjUcdlhFc9gJiS+hq
v3js77wFZs6GKE1jkZvaHNT59Gjq1X4QOp6aw/oF976QORogNtNldFLnQI68uOtdUTyYdeN1YfN2
fy03Df2ZZwQICtgQ5mxobaypi5IugRQH0Iy2+t/V4qm86ek/DLbs96DTAPaLdaARCujXTgm18Kmo
zHAO3hWCe0D6mO2P9sP5eJLI20QKW4rIy/g9sV23JnZM5tNr0D3bvJC9dTVc/gpm50BPV6RtKszB
OnuvPQj6aeRRT2yt56UJZuPyRCqaosTGQdyBZCDPVMaZtMN5kXmSZzfv0vUUrqy8UPxQ9ZXv8HpN
+0SRq6lMliA9aB/FXjqBuyT9URyKmuSQhPpx31E20+YLcywjndaMZpxlWDw6kME+PUyxMzle6Rwq
e2fYZ3d03OB7+PTtJxI21/169cHDxXHWm14188ksO/xYJFGhLvESyPNDY1AIsfuiCTryhYyDRLTu
C7UfIUt4GJuNTQVdA65fhFNrnZa7XmlQ/EZZJplLUDzq70CgSd5wNNpT5aXLAZK0jykRoK53ziAI
G3HSmRvqcHwyFM6gyANyLBABsrhVIwcxQNoMYkCjr0l+rfJvIBbFOSXq8lUk/W4Zn2P06+JMfe0T
ekiFcNegxmh8DBrpih6T2PsmdIr+q4krR4t+a8tCxM/7vvHnacAcb6QJaFih/rjOETKuuCx6LmeY
jw7Uh4cPCQn1CffC9HPy8F7JkatUrVM+RrZM7NfI8d/vW9/yikvrf/7+okAzR+Bi6cp5CabuOLyM
BimMb6LgTQoG1RycPoGzJzdl/3VPcLmi0SWur0i2DlNWJqVU0pcgnMAuDa2YyHLDJAT94CPIb6ga
QyhBP4pvhezKCo+g6aYp/se6hA48MkIoQrGkbKkuJkPcC0swHDv3Y/Kcat7lgguKZ/vVoSPh0bNt
7q5yYZAJm8uMWXQT1FPB1GikBpyhH+2KViCGcKYfA1i1zNxuS/Cj0Z9RBFzNoyA9CSudvRPpu1Hd
tYlrDahWWCAg5RzN1TTreCh8Q0oBlO2YYWcyER28HL1Q9PhpEvk0wdT21WWceummCWB31z03UHll
TLR9mFotxQEsCMgOlr0VTO95cN+Ft96IOi7f/xph7scMOI5el2EEmuSObFc2Ki47BFbddrzFq8/l
QTt7ow7kmwOH6ncIAc1rfBRP5UPi8WoQ2/6NcTiU3wEqxMTidbxTpJrKkVGLQWSoP9MhceXu0I6Z
K+S/1fBNH71U+GuAzL00klJz7i/F1rMKpVawyCMrAZCGncczqnJKlaURg3ESyDR8JEQcRBtal1l+
HCaoe+YjiUvJqyAzI9TvecopTm49FzAEsZIeAqALfBLj7kO+gK8qxl6E6eugf9S1r++GdzOy49hT
39RXZQL3fSeC4nzXgaQM6n/DE2ZMOEFmDZmsZ2PWfVUoQ1i9oWZAEKj1JNfFALI2ivjcvLeWkxy6
2FFbp505ddKNxAgwZNSbwDeOuV52stcwu0Ud80gKJBP9E5wjRSVDx3kHbd2il0aYS2JuGnlKKYxY
3W7S39OWgBm7oB8c/2EBsWt4vDDDXpgZbTpZFQT4z2zYhvW9p+9Feopj39Qe8smlY0Wkw32bm8sH
MAJo6ZFCKyxRcDUZkJ9dYilQZNd6pBHnn7+RdvvzSX//++wn9YClToNYyYESRWAa7UQ18YEIrmUv
EvW8hMLyAoUYgGeWL2lsC7Bto/5JIgracyfFU3EiqkVxM6lRkljeONe5m2rhlJPRwvvbLQcgMSel
6nCDgQsI9BH9gBcNJGqgNSiaDXRe67CHykQxCtkvCKMNnzE6nkDotAtuBJSUwPiMYTXzq5/nxQAd
0JxBr74bpXInaXTsbYAzUGJdBDyE7bIutCeRIjdxCyVX3yupNFVnBnC9QxsPUJhdPS/AxOuLlkNd
uhE+2rGdJu/+lm0mDSuA5D97pjAxrqNVYRVAgQdODzgEMfbFrkBVarEBaC53941tPZhRZPzbmHwd
UMVRmRuBplLQniXH62zq5IfFS/bmX55s90/Li0z6x/lseqITn4a3lOQcpMIN/JR1IabTPYAGXNea
1UXFZ1NwBdBzd0+acm5yt16eI9Gd6r0Jpcy89cTmAzOCDtVLRw39Ofaynrql+WzlPJ7O9TF0E+Mu
lmV9aV8kbjHUBptKR0TIOxeBR1zsPPwmk2Z/f/m3bvDL1Wdu8LmD6s5cw0w0k1Q5G7FLrZ2CSlPR
cU7qZraOOTNwhSMdBiURs8wW9KQgX4ON1ohG7QRV3VPyTg/DrkBATUlzFs/qHqRv+/yY+uOP2s6b
teLMLYKu3nu7sn//DmZlszouKzEspKCgTv/cQz/rZJ7Lhbi22X67v7qb+egKPFjnviVwljO2xDif
hrkqpUCcXX0X5XsJOpKSY/nRxzH82T3Vi128crZ0M0W5NMrsabg0xTzrlRTEB2RlIKTS1yUGerlz
zCcatLUHxfH7H7p5fwFRjjGLdZDGYnI0OYqhUdzXEqpe8rECFWnnyv+U3OPPMb2wweQeUVR3RS3B
hqDYoq+XrlgGlVMBhD1z0trNOwtYPdxWeK9hOOj67GHPSq3DOH9g5rsw/6HpJ7HiZBXrhX7jhKAN
EzGThpFIdsH6Coq8E56LQVW5mPRFWymNzrVOxGcI4iQa5+zxrDFLN8fRkCsVrLXhbjKI/BSuZZCs
t195Q2mb8eTiu9awdhG2xKXPIpnCkpk7PVLg+LlJXUp/AEtx3+O24iMG0lbiHBCtYsD42pDczlHc
I20Kkt9ZRDy9T4iUfq9EqGDr/+Y+vLTFfFSFythYDq0cLE8ikgkrIYL0U4FyugWZx6f2WPOqKlsO
eGlw3c+LVdSHRDNmCwYzlUIaaa9oH/lf99dvyyUuTLAlK3ORaAXeMTkYbLVwl/MnPZXvpuTEnPrH
ZjS6NMQkE/U40RkcrXKgNctBiExIYL6HMjDEXwv2rIkeJ/V1eG3igUyJzvH7zUzm0jiTXJhTBS6W
qpSD2DouIZRNAM6Cg5DSL+2k5pxp7qcyN1xoTR0IkvGpHejge7vKD1H9LHTH+pxUL4s42XnvJcO+
481WbF4z6KJAlXodm8LU6bW/qJ3aFDJm/YIC2htrdccxDYz179v6aXqDjHN5mPrINWsHJCe6t/Dw
/1tdOExDA2ekgMkZiqzMAZG7SghxRlGI6+22fy1re3agFewq1VFKd6J+7tTDpDrWs5VwHk5b1fMr
08xREeS57Xs8WAPtp5ftNW854Hi2Z4EsTu55gh1ipBMsxHZ4MHx1X8UkP8onWSQy/gg7YaeeF1AV
omxw/3htXYh/rwjQQtc7kmpdMaI4LQboGxCUX32DUwvYOr8rUA0665hUACzg2kAkNPUUjq0UYKRz
3tXQmq0BF7KjNxRdOQnyZtkBskmYh0AVBgNkzPbOldbnkTohF3WkH6Hz2NtHdJD80OYpi219FC4P
dOdArQI9PeYAgdcqz6JRkgIgT8YMuH+rcoAAd0earRPUJOmf85pL57IuFXsXA10OIiAgKaESziQv
dWiIdK5NPL73BQQzgFx0u2ftPSTFs5u9nqoTL7ffak9Aswx0j8iYLHR8GIsUs9PLnFlSkJFTe34Y
d7lBGs+OHPXlvhtuRga0IzWo5eDjMHl47SaQZsniuAmlIJk/R+EvwTiM0S+9O5RuvWtTWwYjjei2
rZ18T8dTI3Eu6c39vLDOfKegdrMVVqt1/TRUO/Wrib5l5qGNnjRUhXmqe1svDGMdIETqhkc8+JWv
P3ZKOvzVnMjBDJyhLQPOb5Fm+VBKF1zvpMtQJ3LbhzLbFz+7xn0F7UmFgllV77WDhHHv6HcZAeix
fL+/BxvuBcjOCkRGMwQ8UMwF2C0QX6tMaQ6ga06WBjRBUDG9b2LrhF7ZYO65YS6oLmOMNADzkjcK
hacK6lnvgnHYT+1DGj1MghNDerCuRq9qnqT2//0LmKNbtrM8LBn63tXsJh3dtWC7zTvVnZCdgc2/
D6MTbRQCdiLSjZOnWsWh6TgYqc2VlmRUogEowFuEcTcMZXfTMIlzMCv0cwJbs5CmnM28If7FK8RE
Bfa/Npi80zQA/msWrPS8m3fpOT7Eh879fIoI/ux6Mr2guHRQn3Ty/fgKSXDn/kZv9RtgHjpiAC/8
OdfXLp4OmjTlExrsHw+fPyJS2YJd7Pp9Zu/Q2A9w75KRdPt45/MEtte1Y4LkpWG2zzf3wGlAa2gO
hmXX6Y/G8DWWH7nOeXnxrDBnxQRV7EhbeBHE4iBR1wzPXWHulxQlN3EQvH+1mBYq2mDRQyBmTk0d
/99iDnbvPDw8lV63Ay8BeSFYze8mGQ6N9+r/4o0Vb7kpHn5AJVm4vm+0ytNJ1Gbo/wFXoB+z6EXW
eeMBfwIdu1kXFtjkXlImDMypsFCQcbbNB32HiRvy9AbnzEn6bj38D3Nftty6kWz7Kx1+hw/m4cTp
jrhVAMFRIkVR0tYLQiPmecbX31Vy9zEJIohrP93uF2/LW4masrIyV65l7DpakY+Ydti3PklM0epW
Hn1EWeXrmXDrylaoQJFdp5xE2rn8/U/S99b3jZaZiyrFTXx8H8B2yC8i6xctgkVqpztn76xialt3
p8AKF4UdL6BcRhLaEm6RUAQdt7fA1E2M1+P/rsWY/SPWWwOwh2E4AW8oU0CuX6FXuhvu+uDvbLZz
SyMHqWqFUOYG6sAxhlyySceQ9ZUHSmKAcn65qFEeESWii8OO6O1R/gSDt+ab7ciz92QIbxIb6o/t
10fw15McMEtvBUZi/BMWvSP7j3qRWQ2pll/bZyhnkSNSvRSqd2a5mUUJTV5XKOAA3YzCPXpzRt8j
y6UkOd7QYy6KxzRcpgfdbIs7WTrGgmD6iwSt9WFPtdXteZh6DoL17E+7o2goUZVaryLYFW0Iy7+U
X45BaLxYznjpWTvMzZ3Nd+O3UutCkRnxXbXg1yb6EeipJZ8zw5nyliBxABUe6pB4d42G0ziSL4IA
jYcZ5eP+/jG3V5CXDMzhKU1wDyydu5nX1uRxObc4GtjgomYgtLCYZ/tEqQDWo22EdOJKMZuttzOU
O/S7zYxyomgFqgokqVH0ZE2toxuX42UVqtWAQu4aE6m/Vz+0XaidkTqkc7QBkwt3bmv00vGRF9bF
sMezrSa7l1YHV7g27ExLmesv/6mhjI8kI74C5QVCQkQrl1tE93rHyFsBGGtep7Wda1vQCu6Fdbyy
yQPam8iiXNDvZKe7JLIPG+nxSb57Msy0hCucW1V23K6/BXlISASAlGR8twflMCSCjFHvghf3oFFh
TSsb3DXkG4d/ZtP+UHrdMjby/a0Ghly3YMu5GRbvr4vX2m5tfb3A1n14MGhDos3+8ct6tt5y+lzY
3Smiy8gyTPc4/968IkRh0RwSsDyaYNEqrYwxEm2nh5HBoRZQNXKy6cPYLIwIik1A7VglkPVriOx5
pjF06T3PubisnF7bhImaPvlqwq8UlObsgB+0uyb1I/y1rLWlQdbuS/wPzXauMePBJuM/JraJtzGU
m/HZl9uGG3wvG6BTi7yC6dgaT+SWOrwZLE3cjcbqkL5/c+Zyo6xqotM5tAs7aeOlAyM6+NNY/HsF
ts6TTPfaFBn4crAG4V0SHntu4RE09c6c+TlDbMOe+U89ALmwg2T/qdFOr3KdgeLukGFCM2HG0GQ4
fz6k0XwGqpRiSEijaAkxXzaIR2qUfq3iF5qHFAs5FQVdCXt9A7Vvjnwun2Z829TJY52jrGYCFe7x
csZFY7hRDPNZ4UIibKdIX3IQktr3qcx9O9B94TkqNzkqjqTM1oJrhfLwePsjJvcU8gNonkPVGuDZ
kVOvksyJ9LASTolrh5uBGG/P5cKuXLK3Lcv9dbdeH7Rf8DpQ1LxtWZi4wAx29lDABs009tRonWNO
0oYC4MF6HZId0i6tNfSY7wIJpoO0r8lMuDe13AaSLki7sEm/YufuQj2SIYYinDaSBx0h8lx8J+jx
yMgdQSkkoYaZbxIqrZ6Wy9tDZSMZHR3GoI2HBuBtYIMYufu8g/+RCpE/Je3CSF5z96NqtxCCroGv
lwKzEefqI2zj3jI4OkKKmCh6h0TbKfgQ0p0mFKaqz4H9Jo4pHtpoioWSnKzCIV0uXyzynJrmsBE3
u76xBuoPZlLNUTTMWRltT1lNy8zzYWUoqbu+9w/hkrckInyIBvjrTHWJO3EZt098Zs1sl6m8Nssk
IEUH7iK00o7uKl/1IHjRwNvqoGJw9aMhbNPYikMLwJK8q80CQn3dlwZVLY5G5Sl9v71pJuBWcA7C
D2USi1rH1LN+JgtxM1QisKPiQftgUIzQsgXtjn8B/9oSKITScqxhf9vsBCDi0uxoXQfZ4xI9hVko
+qi9a4oJQHU7Y6G3y6IhOroeM21hmPiE2HtTHnjkORRT3jZPRmjmxUx0cu0j8DEio5AAlSFSHqOT
07htGeItKyL8W/nE28wVbdjfvzwol79/dFCQQpfaqB4wWLDcqNpK9j2K1CJVhk1SHGVI1PPlzgjM
vF+lw65q5vbY9UG9tD+abCQhQObDxgfivvS525fKoxOaTvwQOm/DW6jeay3VPlPSE+BXby/0RLh7
aXt0tDKtb6RcwdijiKJm1ZQZ4dJ995yXywI4aUsu50oJLIC+mm3Q4YDYHw2mUFa5dBm1WPWhkiPX
LoVVBLQm34AzSasjNFBqrSofQ0fkj3XpNyaEvMBf3yaeIpGoCFWVQHQe0MImVqQeChu6vxniMMtI
77Xdezi0/VvKx8NnqrngKr09UdcuCPN09tWjZ8HQgyHZUIEQKqBKyJfqUgJuO/Q2SldCa3JOpWVi
R6BpgeF2GdbzSu5GEKpMT9EsdfKVZzlf6cFjXC9uD+j6OkJTPtMuA5YTVARjXEod6a2U9A3DwMRA
M0a0z8sV54Wmlj1JkdlGMU3TuRTIdbCDdBfAq+DhUH5kmy/XXjNqo67BTH4awiKwvTh66xpvTitz
IqaAFUjbMY5myImMKYWTVo5dx/fEk1oC3h+ty4L48q4Go0wYOYumATdXWQymXi/8+AVcqHV8iJOc
KMHHHLZqoviCT5HAB4IrBLojY65otwxrsCbH4snZZY85zU3FWvnrbFOalk4GK5GJNBPLTZSgYRI7
B/cxlHtRdricY87T+5pXUKrrDykpkRuOqWwKdx29C03lb8RvyEKjIRsVSDSsY2EvreHRpGl+GwFE
EOEmAowx++TfRBpTn+oCcTxSv6j4lw/t8xwv8cTLDdVIzCwQRyL6Bsdz6/cq5LUQfJy8lKCO1RN/
6ayqjXZXIXm7qaz1V74C7P6Ep+PMG2zChZ1b/rk9zx4naMuMI1fMpJPQgJk4s/kWjF6AblpDZDre
jOeZG6c4CkE4cQBbGIdx8t+Zmd9J5spdxxTdoM59YcloD3OQQKzs0CP5XD1t8iidzfHPw+FspJU+
yLETwna27yoC4iTT3UjouaO8Z1Eo0NYbzC+Nn/9GyudiccfRcoUIHlosMKxlZvgm0+he6bYK5R8R
YETBTIAxdQsirwTmQqQG0Sw2FgZKKiTXdKMDQqXbdA1tDPLpKovMMIGNbr23oZyDxEw5+DODY8Yc
cRCMwWsaXLsA8PekE4mIOHaLFndl3W7fnOd1hDfI3Ot9zupoJyHR3VV5B6tdvOUTWtZ2rf6tkYE2
ApQecPJXBLdcK9ZVGEjA24hPFSevICNlVkJAFPGUS0TnVjGvvwrJd+ksInEhBkvOWbZzCkITl5sC
7mBATXGLgkOQ/fxs20ZemGa8n0inlnar6L1euQvM51zsJOK3jCKZcyvjRczSLkL/IazIu5jIr50J
LbXX/CVdoYw/l8CfeLfivsfDlbW5g2Vz/ETvK1wzkfozJDNeyhVCcto96I8f7Yf+cRKJIRB1I+6G
ezT8egspI/JDMvfam/B7F98wCt26clDCVME3hGi/AQ+Jv5fWEL1u37052eKJd9flcEf3ih/xgVaz
4d4PRP20XZs8E2n9nVrGspwrRk0cC3SQADTFppalYy93C1f0TtAxWzvF+pzdJdO/HW84iKICqPgD
WTjbi7WouqkhpdKpWECPiC7i5YNvlya/sNJf2Cbm7bBOmHjMYDB/mmOfc2auCDUo3+lsjUixKL9b
G8BqXIf8fb091stmjrJwKtyA02R4buBnQLHGDsmZPUUX8ixMaunkxAFp141kifouePcPoHAh8r4p
HvhhWybp3Dgn96KBbDUcDaAV8mgv1gGSaW3YiifzRVwPeKoE9M4j3ak9InF0mMPrTIDMWI4KtwBI
eUD8JLPI9myYlR7WvVdlAJbEVsaboUGd2jcjPkIPY2i5kW4mToQ52GYZeDAzKMFLB0FDAOa1VtOf
hGjjDesoFWmZLiuAQLJtKJqad2wFKhdUfZU8PC9NvvmMUEeJ7JlNMTVZjEkIDNZIYoAS//LrvQyo
6VapxdOTOYikWa5C2ix5OEe88HJ0nz6IG7PUkC8Goc5t0xO9e5i4M9Ojgxy0uQKuZ9w5/QFMuujf
q0zn0JgGUXwiPfOFZf1C7o3KPvn1y75rdstktrF9co/iIQAyJabtjqfB5fA7F01dhojrXSIBsjgp
dQRSUfSDHmb53adO+7mp0Uyrjg+c8ABTT6b5Iq9zl4QcEXY8ArTlUp5Bu/yQ/o5vIDATQIYN1INo
OxlZQ/ZNc4sQV6vyUr7xT9qmM5tH6S60HjVqbwVQyIBp7VCcjkfpdCoIsZ6T5ZYgn3s8uIuZEzmR
pQHx9Z/fMlporeulROJ0wLHRaApKpoUiY7nluYzF1FaGEjs6+4Gd46+Ubhsl18JeH6RTpTwEBokT
27U6hIaJ5Yen23t3KvJWzm2NLoae60SnT3m4bhPNMcZRpsO7f+KsfrFN3nSyXi8z+k1nrE7l3i6s
jjxqg2pHGbSidGIlgJ4IW2etrptHopp7a7stiLh4GwbqLRVaft4e8NTmBZ8NsgIqqFiA5r08J75T
JUMdqnhp6LRpXNIeg/bXbRNTu0T6aV0VAX1Rfh7MZ360GHzBF0sMLuoByoXCp1Rvg3jtzUT0Ez1l
7NkCMg2mw4Es02g3ipWrazGHobRoJ+uf3Ge0Du9LEDI0S0Li7Qc2KJ7EHw354qx3qSRebwszs6lO
Tef5N4yi0FKRPVfwdemUKimHtqawjBQ7kQbj2ci9/FSFaf/oQnPjSwV9eW2mtYNucZnztF3nDugF
NPKmiiHv2icCOkTyXiJKiBCDqFnIv4uxDGBO2qCoRPKcKyH06HIejnvgJOi7FYIIeSpXST4iVY6j
herEmlVw9fuAlpO73quzhrTFUP8CHr9eDUJXQ5LL4JSTJpbqY5ol0V5MC0gO5JWY5TTpweVEpUSV
XKsEosnFP3v9ryDVCuRKhSxbcnKMwKzSDADOvUDfhYoULbNIg/5fprqfooKaL61lJaVRUiUCGeKm
WuuJyK2iLNF8EgmZ1tBMjGroKSQR31pJgTZMAioBQKcTr3jjoV3DE7Vta4eiUTd8jzFVJWGim3Oq
p5M3xp9Ld6Ue3voNGjtB9X8KHnMIhFPlaPSgW0sJt/I2jmW4C9ebSchNhrznNsfeRlfLPkHJ9eRt
Veod7wPTPQi2AF6IyIpsZeYgTtT8cEJQQUYDNU77VceA3kJANkgc7E7L25rNYrcLlzmASSl5Ue7B
gPaWZlTOTTWilEttc+a2mB6titwmaiqMvmN0OBTZd3q1i+WT3JgNdxjSQ/gko1GoIPwKe0qTQFhU
7ururp/DxrHfPL40IQz3H8vjfmE3FeNsUHz5ZLyIGQ2JVNhiuk0bu2z2h9vebtIDILYAdzl8KsQ8
Lh0qekKh8d0lMh7cL0a/qxuABmaqF9Oe7syGfGkjznrRV3jYKBa7DchFwBnkmQ9fzsLdNpRY6+Xx
e6mtnvTZ9+/k4ACZlAVgqvF2Yj8/c+WcNHC94A7yaePDzO2JY4HL1Rqd/e5RxFar6DGU2O/uT9b6
5AEAePv3Tx/wMwOjyElTukA1MhjQg6VjewAWvqQNSnoyynlaRgbpkNYqMdJtW80EbT/R5q2xja6m
XIuxAXOYTq3d7vV+AbQWaXPgfcA2uN3mq7u7tUjMoxYQ15y7FqeiJwZz/c+ajU5d5wZZ4Hq8zNoO
dv33K94jRLbQILR6iDZ29v38K368W5+AIDkskUP4W4f+T/NjVConZLzUBhh68yJs79kDwDEfNNrf
HyugH+1gZhdNOhk82BD343kKkP1oqrshLQXBh0sNgXbc9RQSxZXVP67Bs/PpzPE5Ts3tubHR3EKU
I3CHXkEaQbbCtUajh6Xwa2bbsjtgvHewdvAojJwabIeXZy5pQhdK6ZGMVMUi2/ALujx8Luu5N9tU
DgFPeuQrIB0HmvdxBIpzoSsaPKRfUOd78Z6TBLz85N3Y3K9+NZb3oBfmHZVCcmpOoXm8PcapCJFJ
20OSCBKh+ILLIUZaHUt5I8qnQH3P+7c+fYy5t35OKnsCEIs3xJmZ0Rg5CSonainBe70wr+nRZh8A
MZWT90eXeDgPMiFb7gBe7i2tQL4L8kp/0RPONExwd9WoONwe9uTuATYE6FSBKeiMdk/miTkv9pp8
4l+5+6i11XoFoWx0UKgztf1pQ0xf2MCzEct7Ob+amAtGqnvKqTJ1dSG9884ySawmXGbG9+0hSZP7
CHUvULIzHccxqhCiuVwWxzCVWqWlEe44LAaJRqvX3QKCIUc07X65LDkF9YdD9G0lJHwElWa8R1ey
b4La73T7e6aqGag3gweJ6YwBicO+9+zGcmLOEFwPW8vctXQHeXSCsj4tnqNNvFXWnkprOndixamb
7Nzm6HrWFcfjKqjrwgVJyH6AfosR6nbHBbYZsT/I1qpyai0ZBevBfJoZ8NQCoOkI8BWgnQCfHbmL
spIZ0wH8LXfMImMhRS+69yCBJqhLLPCeBV1G9dxG+MVhd88l4Sfv2HProztW9pshlfWeDX1nFnvj
WYMkPPiwAvoN9rvlzFivQcJwF0gHMpww8uPjDN2gO53A+ap8itEOU61y2y1o4mlmGDToC9fNLjAr
7+O20cm7/NzoKAaq/T4pM4S3iNmfXpwdoFxkd1+S1Ve73++f0+1Wond0uaRPc+5iYluBMwD4AMTv
4FlTR6c4zAMnUMtYOYnfIClpkeY1wVXTcfbtAU7EeBdmRicmld0orLoMzkIZMnsIdMwp5we0d1CB
uG1qKtsCaDciWdAIglx3/GR31TBThiZXTshFEsaY+mDvbVoQjxyBZ505GuzYXVykuNxgDeeCkawj
Q3npCsKBh7ye4rYncMa7pldjYHXr1dbMmK6cLTMDkQ5I0LHrdNyP1iITrxSu3py6+/BOMKVlvENa
/At0XbZPld1zZclmaRrNYWZ4Pyz0V+M7Mzw6e4qvBAkYbdqTq945xYY7VispXvneAqjWpnrTxM+4
px5Vt2i6SReht3g33iLZivE8N6AnUhIoez7kpr/LT329Cv1n8FNEIo22nl04pGzQnVGaJcJmy31M
79OINlvjJATPekw9M3ZJEd13ma3ktPRBB7bMjmq+LyBQCunQniPBMnnLwYFSGgtXxDtXXmZo8137
AIEG21gwW9GMaYgaJUmA8FN0q5UARxErEt51rHt/lysxQWMQiu0V9ww2E+QFZMvbye9BOdvazo7S
ralka3x2axiOj2K0rjUnBQ39T2VOpQp0yFsBZH74GO2gcFbpWfrD7a0zvXNQkxJQCIdU5/jeCL2+
0dgCCgvvXkOuynHJHJXdnI2R92pSFPeLDDY2so3ut2wjzp3pK6f8s///HMXoAuq6rNdzF8cMZPVm
cl8BqvAUYouQfOO83Z6wa6zNyNZoy7d9niiNwGwRNAsq6VKKLOVw55CMCDRftBuBHo14pl1xcgoB
gcEbGMEbOPMvN0fcq3lZ8SGMVmW9qB3oXPVC2FlpuypiII66qntKPH6OseoaF8oGi2IGk6Jn6iuj
iY3TINaSBksXBK/8gH41Ed0wd4kvMDxxyRMJjJOdrX764jb74u8L3YSsAJHrmWCSRaVXZ+PsM0Zz
Dtxkn/BJ0LJqf7LgUAYvMGTH8lHPye9jTVrcXuSfauktg6PDGCjpIHcV5lvOF5VHFAOKAX6wKmSz
+kgVSG5BQCAF5RtV97pvxatQW6YfwlfTmh6e2Bb/KQBFmD7f/qrZ1RgF76Xn16nmR2zrpdEyrB8U
gXrvbvZo0Dgl8qp+af1tiClJSKmaIbfx+xl3cV1nY9cL2BkQ6kG4A8XVy42YiHFZx5nSnkp146vI
Ee+TvSHRKoXL/aU4CemWSkKiVa5AWwEtIwExHgT/uZMWvQ7PbnVoflGQy22hHW1L7U6VV8oszmbK
lbJ7kBFYIggfZ/97VMdkMVHxkVAhXwcdFlA9JPJKrWy3syN/HSqvpbFXpOPMAk1d96BAYEwZksbj
5XM5OxJelSWnVh3UO7aC/1AOHR2gbCzl/j6QXjuVB6XPuhAXghNYHHSlVOO1qGeQr+OnAJocoU+g
o1dPwOMLz9vR3g05RyuVGk1WL7L9gh2iB0T/hYelndpQaKopkGr9EiKjaLp0HoCsMtVdAiiJ8vP/
2xPC3MPZMbr6lNF8cICUAc0/8CcesHYpbEnI3wHM7cQzYx6/AcaGhJF/lEDB0IQcDBVgOPSFz87Z
63kGvXLRUgplUcU03kh1BbKc175OZrzFyDtdGR8Fea4/NHJa8vypSh/TNyc+Dvzab5a+YArVQuVm
kmujq+DKGtv8Z3GCwHN6xfVY3hDFHPURQkGQzYHUXHEfh3O9HbPzOjruTmTwXaqgDTNZ8ZZbLnJ+
mdS0A+FOgLZuKVlCTHyWXuNntcbbBngLECsIKrhSfh7850P0i16DzC+ob4FF123IsywC0GlDLQLo
S+F9juFmcpSM0giuAsI7gHleTmkd8CBFBRT/FMiWElGlWgYrQ1rm/R5BpBd9l4Zd4MYVnI/bx2Os
BfOzlrheeaQNwUYD/O6l4SHMtcDp0X4m1Z7zpNZ9a3ciKmpp4opEir3+tfeb+InTpWAl8Fq/jLke
bXhR+iseiu9QiFu71OT0EAELdz+kInBLvPKW9UG6vP2lUwcZhXB0MkmiKkN8+fJDu5j30sjBh/rl
gsmEe4KdmpI+Kws1cqA/E8IiDSBIVIaVGoWjTeOULcoZIAQtTNSJaLAHS+c+PqhW8NnaFWjuOUux
ttrCXyl2a8YrfpGjVAZy00NoGiuIFiBe9xfcXIDJjvB4R55/13iHpILoSBK+SxO/1DhaNouq9K0O
aR3XfdVaPGOkhCp/WP2vj+6/3a90/8fvL//1P/jzR5r1BbS0qtEf//V/aggsvkX+W/IPUhdfb/U/
0u9/HKu3yi8r/6P8H/bL/vcv/+vyj/hd/7ZlvlVvF3+wksqv+kP9VfQPX2UdVT9fga9i/+X/6w//
8fXzWx777Oufv32kdVKx3+b6afLbv3+0+vznbz9M/f91/vv//cO7txh/D612GEziX/2Vr7ey+udv
kvg7+JANND0gu8e6mOHu2q+fn/C/Y5uI4GkEKstgHPC//SNJi8r752+cqPyO3YrSP/gwWachS2CX
af3Hz7Tf0X6IdDO6oREjQNPnt/983MWS/LlE/0jqeJ/6SVX+8zc4iIutAd0q3PMo0eIbBIQbSJZc
Hg3JbSQRDFkccXnXzrPsUe64pqdJk3C9XTCmf/QFa6jlAoVf10Fyn5WJD82LPHyJ+NB47US9/+C8
AuKauYFXqqaHubhKM/++qTk0fKXImIVJxdE28J511Tezxn/XUXhcKIG8TioeN6ujW3FTmEGlPMKW
YqdJsAJf2aJWndqsE2MTiPVLXeT72pVU2useGKw7sbPEJn6UaoenUlfITwAy5JbHB30EEecq5i2H
65valiK98h6DWHQ+C19AI4ovV1F67LwEL3VPUBuRyGGkH9M48uA+QcfDc4qLKkjL53duooH7wy+q
PafETUjEvotFW3fapoS2uJK7T2IqJfWjwJVtBK7WovcBRfCE5lPO87okXNk0lcmODrolOQO9sU3n
CEpIMkHwICxQtcIu9YR8W6kOh7FG6IN4rmWpNyw10FTbD8UGXWSZyyeWWHQicFlZ7R48WWl3kGzw
ACLSUw3Bq9Q6pij1OnB3nOM+Ajmd13dSl9S26GgFR1Ned3dy2nZPotMYVmqo8a6NBBu2DzWeC0RL
0enp9jxoTHiuXIpt6m6xdUAv5mAVmcYnlxbGiuNrRyJi6SzRWETb1gFlNLLQtbeU/V5eeFoWmpB+
lDeG4llZGJGcDzZVET7mWu5mxCmOBldlUCkbhoMmhCH6dv3nQTG8neh5AWj+DYOjQQzAsFn1Mp/R
vPcK4VkvOCM+eXws6gWpYi91Tc01qt7kElnKQ/pzXfwlz3WffSXHqvj6qnZv2aVjunR5/9r5H0Va
pt/V+L+6cG7/f3gzgBvPbk7mLS+82e7t8819Kz/einN/9vOX/vBnCv87a02CuCDqhUBGsFjkD38m
S78zljbQ7CESAWkx49z/jz8ThN8Zzgg1DkQhwFEwYrz/9WfK7ypEUeEHwfDD+H+lv+LPRhcw3BuS
2uwTVB1+8yo7qmcOlPI8D8BNMAqvBh2vXNmtkpn79NJnAiuFihBwWfho6GewMV/6TODpIeBUBgmF
B9h4fH5qapxaBfkMIwInDNjc/tiQFzfpuZseDwumwNVloA0NWVjlKkHaQfrLCdwupxXijnuvzxzb
0No54PqVFbBigosRkQsuBQG9QpfDCkI3bvugL2jOM9/El6INAhp5JhkyegAAaIZOA3Dcg+gNygj8
DzT7LDoOOPSWC0WCWyHuABUs2Hl2F6Hsb6H3+9gFwUfdRQU528b/vvfOJ3AUAMKoCPAOdi5e/Qpg
T2zoZ0b7wXWrtuRKCo4U1xRqtVpoWY9gDLyY2xQ0+DM7hAVUZwHXD18PgHtQwkQYCDDtKODS8MBx
dDWvQAulvWgQW0XDYJ9S2Q3nCgLXiwZyZDByoFIHvU+UOi5H5vRFKgboWKGJ4nXrfpBDKmZoM7s9
f1NWwMwtSoDPAhM0hgg0YRuovl5X1AMmL1wHfe5w2Ix52c0YujpaoqQg8AFQhvWrobp+OZwAIgPu
4BnIHUc1kHBtCNnQJlWo7vjSIuNS8bvE3T7zPJhYLRTFWJAG2VKg80erxWuOOqR1BHYzUU4sVU66
RSHLINLKszkl6PFEAouPA4b0hiLiPQLl6cvxoZiv1m0uSTRo3cBOU11aOa0zp+8zmkWQRcFDYa/j
ggbdIdqyLq0USuhBX2gIoW7uPChKJduO22yzFjE/2FiM0HBnlm10vphBAC4YB4AKalvoGV0aRI4k
yZDGjihf96CMMBSsmqGto0xMVznClJkFmzLHwmLsRhwudXyc87KV9bwWIor+VqW0eD1Bgqbx8mjT
RA0nAEEJmdIZFzJaOQwRYtPYHpCzhsItcOSXQwSqMyj10A9Z/zW3ymTjGOZK+ZcHJmICWVeqDuzK
1cJ5gpuXSpnCSNeWK5ePkRWNqsDynFywulYqZtZtalDMPf1R48MFfTkoWWdOP+bQGCoJEAHSoOoR
GS73N0aFuB0lPnTzYeuzDNSZ902kyEeWABXtLkyhx5FwkZkWYk/TKkaPZBUK1l/yVmypcI9hK2K9
wG86HpUmc/WAIx3SAe02FK4TRBRC1v21SxlWsEQIMhiTNO5mfTR3Rp9GYCcE5iXPfNWsmhJv/rpM
F7fHMvJNzArysexphvIrIBIjK5VqlL4+9BFEFzyXiPhHq3TxSKnADDczoClToC0GbAotMNjrY1Oi
4GoDeKdoN0TA1tZydywFpLoNsQ/e/vqoMHNQC8JpgnAy25dnO6IemjrKBiOijuo+ZrXTbRpfrEnW
t3PF5esdjtoPON9AXsQzmPtoUA4vVOCX8mLcj64WkkatOTzoUu1vDAi+XWGFeSa6jbj4fECelGpt
VYIOQA24cjdw/CDciXXuuHd8YswRqE+NCVwrPCrXQDbgYF0aa4Mk1wsNFUI+YkUsaH3v+NTVV7fX
aMIKuJeBepbgaJFrGJ3amONbpccRpW2RFRbIz37JfaTNbO9JIzhIiKKx09GKcDkUvxECzxFghKuT
yPKTQr53q7ydSbBP7Gwor/1pZbQ6YuaGfhIX6Ld3Wm+pZ5FEhiqvrUhstePtWbs2hQa/HxIc4Oag
5DTKpygt1/V5I4VUaUWU2XAVhmYoKsFzpNfczApN2FJBdoOdDaZbcEONVsgIw1BsZR78fsilbEJN
S7ZV6/pveEvIM77hep1kwM9xNwEQh9BlDHZsHZFL0eQT0hR+FUUJZJZDUZgDQ7GNexY2w9kBp4Oq
HEo/aIoGReLlbkgCrY30RAup52ZusxPrNH2J3FCvNo3uSoChi1ykz+zAa5t4hCB9jnBCQR/muDbd
4nHFkh0RzQRJIk7IFyYXgqcHMgEI2KVijut7jODBIBXmiYB4MVAQR9X/cpApVkfw0jyibm04JTD8
meHagFmXaAwxev2Ja1UjtFX4QzDWN1XZQ1Er4wE3ycqXStAblTpB7Yo0S0SnRA3Oq+/l2ojRQKeG
XWTLmV9yi1qGMu0gS+5M5/r1lkP7KoJl9vSF5MuYr7+ANLorSLiO2iHOUCkdwIWDR8HgvHORE81R
zk9ZA0GJgY5guDtM2eVUlUWUdUWGOK8NtKpfxKyJr5DzqqAF2urnhCAndgK0h1C4YQw2gAOOrgrR
8QO/jnH/yVKI9J7sqYGVNGDap10HEhjSZGlxuO0t2K+83PDol4UxBrKFEtq49YF31cHjQnSPlAYP
yQv1qx94YHp4z/TRMExkuZ1xT1NjxOlFVhkBC/RopcsZrXm5LLkc16HPpBGRT302OsCXIt+hYYRm
09vDm1g/TCYyRUhy/0hDX1qTokbSuEKOKUQgkejlqjJ75Po8XAWyL83wn03ZYtchw8UxkVvmwc5C
Cj1TirZHuw5V9LKzPDXlNnHjBusoBgvj7WFNrBoQeOwlDDALgvWR3028xFV1B7iuwchANgJN6JOo
l7wFHKdg4QkZWFHfuzN32PXK6ciq/eg4Kkj/GyPfmOrgjfd9HmdBLctdOcTQJedbATIegQBeA1le
/NVBMtEMBO3sYYz63shNcSLn5p6OEK1uOxCPgrgzAN8iZKgjr+XXgRN2e04ETuK21etV1LFRGOAa
BRMIMYzOYCn3cqrVsFq0Q2QPOS6yPMxjKMKAA+S2Kf3q7MF/MVJlhDigAhhPqBQYWtRASZAGYlJD
db6X431uFIDTScmQPEVDGB3DMh884vd1PcfdcL2HkG7AfgWw8idLNBpo5OMu9MEJQLWiqHZpFCs0
l5G5JMbQBnecEgWPjhIrczH+1T0uIyEFRiucfx5PzHHzatjkfZ+kAW47MF2vOt2NtoYEtOPtqZ2y
Ah8qS3jvMRDHyMsMzSD2fO7jfR4r/5e5M1mOG1m69BPhGuZhi5w4SKREauQGJkoqjAEgAkMg8PT9
gdRvLaZui1b/qmtRNFGpBBDw8HA/fvx4v49qBmckdFC+YqF/2ArAFxthW0G65zlLX+74cVwUbY/E
jo4yUAsZIZY6BrpTWej1f3MpMBVyxRCJs/ODqFknNYpgEjyQDi9cODJ730bkwK6s5fSv144AizoX
vmxTITjzY4Je2Kh0F8pOvQUP3sbb7DPVdP8SUwbKY/UQxN7Mf1OkONvf2h2mSrQridGge+Sws6J5
QPpyMq/s6D8M/ek6qG9Dt0Lw5jxZya1FDUEebFMK3LJPhzibrV3cJ2pXQ0W/XDrLHY7jNoTkf7GO
+L0QveZN5+zMSddeFVRha8ROBYm8UplVfQtqzy3/V5eB5EHSxyiVc2XanPkdKgq12JGATAEwbzlT
5QcOe8UsnjC7F6EC68jAcDbTxqNFi+6ltddR3XXTyvuCPJjHjEks8g9NAWFIBM0l7fcXfQl402qX
9px4OkVJ676yCf7Lrv79Ds770pJmGVCbcUgIqezOuxjlGWqVa3D371/cbw8anR10yNEtZmBz7WZv
Wd6KJP7oiW5+BZL678+yuQ+6Mrfo/+VquvO8WjrbYi2T1+oY2znKxXS+2K+8tv9m/YAPIcpvmD+4
ysvrtKqc60m6YhdUMkw1w6HuBt/VoFJEfH7aRTJ74zCK+t874K04Rw0nItr7Q6ncUNJNGPaLsawl
jKdirdbPTT55r4Sv/80Dex7wCqA9cdC5rE04GwvEkvguY3JC2ndUgE00ArP42ste60b985WxmWlH
SDYEHe91dqi45eTPOuCZrF6P6doVjBP0StX9+x3NdQgiSeJpAeWcfPnKAq93Jr/DYXlrzAziYfbz
U7Co8pV47s+1I3NH69DGJzKm5jyTirrF710/n7EEQ6PcOpj9XERJGjudeMVHbcb80nUQUtHrs1UQ
QRH9s5VrzDJbIankrtAiO1adJU+9MuK2CJ3uom7F8FpH6bZELy4IzxvhTCZ3kdwA8Z35qipA6ty1
pmVXVS7Urr5pgu5bQ2asyK0SNb4vgt7+3EZj0h3qPmrcT1FlpuiSmMHq7//uTv5Y5whxy02TGLIM
0da511KtWxV9Ny87hPKsYxnZ4mQDZrwvPPQU/n4pzOTswdEnt6HS4KM3dRD/PGjOZNtmY1bS1tq1
Fp7StNac3EbG94cvrdfbVbOvYy1pml59y8/0jsx3XW/VXMTjiVawrto1wLAfZL3U5bfKDKrdlyLv
hnRYu+CmIdO6C6gsBlf1Yi8DxA/tLAejIu8LeuhjeL1IkXSpVF647CCMyPyjxfn0VB0p9Qj+uRLu
oT41+vOIKvTSwVBKBRr9vBqk/SZ9U3bAfXfMaPRHSJLTkmWfhN0gKCYKf6nTvKrL7NFnNlcoDpxS
MdrvCPuXMdIdnfEqhnY7Ue89Zq4RkdmZkCCDAdC1Fcldl1tOQ9dSrAQIXKKiQVx3dY4RTIwmrFTK
/HjPezuUFZKV6RoOtBpJz1jRG7g3WY5EZaLEUqZVELRrDjN4naofS2Bly1UUxE22q1rPLN+9OBcl
CF8hdcBU0GWG758zTKvct/Yqqs/e4hVbB3tpsvAumrskuVSZaoN33aST6ChN6A2XIy+YudqmS5xD
2DP0gUf3WwSodJdU8uSbKUxu6rUxyU4P89K/QQBSmlu9qsb6aOXCHa6zeVTzh9h0XrB3Sse+mqEB
Bam1MEbip0Q052fVTZb7xpu0aHdxUYbRlYy8ZoVWXlfq0lWtRpQv7zJ1KCuA4C9JJusAnXsdMnsh
z/IfPkFVXKZrXvt2Wkm/RXhSL3kJPQY1kPKz5ReZC60nguE++74y31vjUdNPPScrqgd2W53tMxm0
2X2GuH145QR9zJyhGh2or2Jxyurgta0Kvy2K9owWCKQU9DiZ0ZVI7LdDLNK6YEjFHdzAKUOWRQ3h
bVu7Uh/EKm2eR7fJPwpdqZ+qawad0gQm8gtvYuIzAWHPHG1dR5l/zDvbuh1ISKFGDbpc4HWpzEEs
3A/E3mUMlPopy8z+6nkFElxNyL2lq9uPHASybOVR1a1+Y5tQ0MPuanv9rKxZjmmkSpTd7ExH484R
BC+po+ryi6tcRJWdoQv8dAgyVF0mQEaYwUXe5YfGb21se60jb1/Yi/fdmYVo6aJYLZTvKY8x8idZ
qhg77KrbYayc77Y71OW+m83qnXRtLR+SrI3VZWBPejgUbmQvu8IfOn9XD4iX7EXTy+DY9rb7M6+8
sdrHuRvNp5VEPEgHZ130MdP1+DViwIP/NjcxFzZrGBY7iCBhnLa5ZbqDqjvnQ6/9gqFVfpfoq6gP
yLlUUff1VZwZ2xx93ebfdUeacnCFC8mzdcLxIVqrYPxYEgxPO5Vbmoy3DomCAIDlPSp0tnkbMZ54
3EldLAXY6zomKAPNiErd9MwERyEoqAOTNiIubHRJZpG9Lfos9nZ5NsbDVSWn3N/lZeV9WKG1F59X
poDwMqqqguBattTXq9HxP+L4i899smR3+G63PrRDGFYfrbZvcTextNcLjc/8hxFd49dgFmq5BjSo
vibzUIprY+upTrNBhsueGDyz9vZUi5+2yxjFAsHdMKWCxWjlgDnLjC9NsNidXrIufJi7ubTfL51w
hs8Ig9h3trLGW2d1AI+0lfjrNX6ovZ3XYGouLdEn3UWQKSYlggXJ+36c62bXCSv+Z2Y2TXdpRmSB
Tkk1ueWbvnDsr1ZhB7S9maqxTjCD8p+edpw+neIh0ZcikcG0H9uqh5tNxBgfnVJW1Zu81Ylz5Ws7
+BwWSGen1uS7XyqbhD0m3i8syWZf4vLK5HZ87Rgj1jf9VLRI2wddbR1inXvdLswKPe+YvlKEOtXd
4L0TmVU4+1oOYk7tGsmCA7O89PSYUc6XbwfRRRDhpwJFQnwJVOAsEmbZDVa1vm9WILUHhZj4Qxxm
ef0RylPtXDf0iPgXxi9w+TIPvGGXTM7o7pyptuoTvmR2jyIeejdPTbaGzj63SoMMl7eI/EvjLPVj
P0v3c9h0cXb0HUtAhvAaB99QcgaowzLpWYLHeLm8y6xmEB+a2lPJ57zuy/zEWJwJ392RiqSi89w7
D6a9v3OrzK+unSzxZEpWJBgIYusMOqoMVLFXCBMy1Vh18Ffzdu6bz2HbeO6pZojN+ibKoY19RLew
yxAl7Dkl62JuxL6mTBhjiJUad0mhNNNv58qyTyhhjvFXq5noha/GebryrXzRl/7KyzskcWkzbMCo
OkuTpDP1RStQ2PhHUe1nxNw0i2+6iKKfMglj9X2ptQMBaoZKcCitrnZSptZIgoRehMEn3EbjqZR+
OTt5j7cahotOePly1bNHvV1pRvqb02kZmebt5o3KPrsylOW9FU+2g7HHodmX9hKr01bnn+9qx++L
e9Fno3/pdE6PSYt4Yqx1PEet+BDTIpcUiDHGE1ayVmX3VhVa11dDz7Sfizz3E4h1a+ybLKVzVqrP
jAKoxnqXjKtI5rRePWd+GBOq+t+CMR/yu3LuxfDdW5gvfRGUWRHcSJHHP/0uQ8FI28kY0GlSSGa8
VY5ZL004W+Uh63DLpywc6xrGQBizwru2W0r5ichIYsa91c7RxRI2jv/BZwiVc6sEWOLncKqH/H5h
paeTmelcvlX+Kp0j5cViPlW58Ypd7E3NZx26vrlD07+19jx+JR+ptqKtktTGny6D0pX2JX0qq951
7RQxKd1E3lUwlGb40hcrmJzrVEIh1huv10w10vFFG1WA54uTtJD+h9kRKU7Cni+UmV1v78Sl098O
RiHupXv0OJ3d4I9szLSwp9Z6EKK29MkpZK6Pls0V3vhuqaMjeWXjvK2dsl12tEiKMJWzXblHaChV
m4p8dZd3+WDV7qc59KwbqeivezNTzh2/94k96xs/Nx1oS1T7znBfuPBHUjFodzyOVtQ776K2quKT
PfrJN2u07eFTlGndwpHrE7dJl8maggPHE4ioZVWdb+3gAhu7S2E4x/a3Pjfa+iK7vOQoNcJ8fAqm
/xUJ9/9JrX3RNvBXqu7/hyRcMrHf8oo/SLgf23L8+eOpS+Ln8DsP9+nfPfNwrTD8D1kGqeNWGQPl
ssn5nom4TuT+B6YeZAQK9wSpMbj3LyJu5PzHC1DaB5QlKyNR+kXCdeL/IDeELiUNCQxYiujJ+xc9
BU/9Tf83+9uuCPJAagsLJ6Qn+6kJ87dKTONUqkV1NvgZO9k4JQe393sLahjM//VTEEw9UuWWCogi
pBkMPanuAncR/bTMfsxhALTQ1d2ljq6SIjATKrJWKy90IprhbROI3mL+R70E/WNQj9XS7VmrpiL0
iOAF/4yWzkx3TbFEzTdUZPrsu4dQTniThxTUvBR0deBWfIpFpL+OPWq02ptA1TTb6UCIN05kJLcM
Kcox166gQfgfOPwd/+a3V/rueTV+J6S+xIU2EBnxjW28A4P6WPXzyY6RI0qOjyL+mWm6HeTFKPzG
v2h8WETRxTrkY6l3a9k35T+NnZVu9gqUd9YzxvU3HBF4g2lKvClu5iXIsVZePCB5V/6onNqrSzpg
ae8qOLFcS1ZHtTB6jr6FYswZ5GH51tq37zRtCQPHvL+G2rsaw6Kl56NjtIBybigGSP7u72v0ErZg
7OvGCIEkCcC0afKezxxditJyC+VZP0JLzba7z9coj+Sxif3Rs9NWjWH4UAd2Nl7+/bpn72a7Lkgu
JVIkoql0n1+3n0wXdZYX/8gNNhems903w5fCz9wWtU9qxOVtmxUjuUdRdNDQX0ERXmII22NH25wo
ym4+dKI/KLB5MJeWvRTeDytqIulBJIHl9o2NZNFAtpZRc1NanN5vvVqaiQqVbVOiorm6YVH+vhAv
oRPuBIVVNKwA0Gkzoon+zEjGsKSbpm6z71myotBx6mQvMnOwMjEkjHWOSfxe00L48+FpiILXSWUK
ZIx2gZd2WURF1lTGVj/8ULPLj8YJV6c+EohODMku48wPHzjmXOaADXQphA8kKzPjyueys3v9iiGc
yYRvCwAIyy5ho3q40/NqWZ6QKCX9aD0WpUIo9WIZi21DiKUrho7CaOWv/q4Ug3H7dNnKxcxHKe1i
IsYKK5qoLIjuqCkUAhhHBnAe78RctsPj31/Ty0Im/RiQVigkQp6i+5PdsgGnv/nbSWexsuW6PC5q
VBgBeZDNYtnwRQMrXZQ3I2zkMp+CTTPqbvtR9vn0bxdrY7QAetlgPlTfcW0vbyOW7jCaIewe2yaw
8OEV3mvV6Wzs0QTXXhbg94d8UvU3UQVwQHeqZ8JccBFblUVrFaQE4jE8vyn4V225NvM1gFP/Khp6
RsDZ1otFoiREZZs3HIbbev62Xoun2z5pV+9xyNzQEocKWkIzvZPrWPZkgNJIbs6KxMzfdUaKzuxj
htRa9yQH2eWQqKbKd2JdbXMtCtmO9EAxNjAbd1NgW81dKJKcMg2DtBdcomtVxmmvbMiOfCvYmZav
tjlvRYTfDlwehbkbqIfRTAGJCWN9+UBYZitn0pqHKOiCKtj1EBUxxSybAMx2zhpZuHYmcj55z4a8
UtLKt7mT3iFpRw9ej14oj5P2Xt/QT7zolzfnbeTVrb0Q0tAfZgGQOYis6PqHXrGL5MEb6pgxbU7h
wRQfJsNyJNncrJ9EsRgTpROZlkRoznZ1eJfDLLIulPCr9RO6vAxUjxGvwkwWfxZNcqqnYHs9JLoJ
JoQWTDDf9aqq109QWGtdp3bTbIdWyerzgro2KfilRzPr+ikWCyIcqRdUhh/DaudjvO+DwRuOYTRt
764GSSPAkE+XT2JAF53G3VLxFTTt2dx5abVbbDD2gai/LUNIx8AxmZUz3/tet45vFGmgShtGV251
izwTy0Xuc7h+beM28z/N9kz+e0ApmDhjlm1HiPJ333DuwqHsRRTg6Q0B8aAkdGYaVGHa3En65mF1
xKDydKFc3w9AA1XXXHqT1DiKv1/x3BtRUYZj8NTcQJjxxxUH8ALKDJ7+6q3TZoyaDAv35w4RAPwx
RLoqfMgqb8UItTuNQ87QRahy6pXg4UzxlSiXhueN2U4XCQQBouSXm2L15klatDl+En4rRi8duymw
fnb0r+CNCnA456CyqCvfzUOc43EYMAf2l8ejO3cpBVjdMC/IzeV1A95+v3iqiU06aCec78bYsssd
A+GW7hojsou0sv2M4rafhc622QGA5rtuLoguLjNw+W3nz4hu3G4F+d4AtylvmV8pNZ77NWrQMWWe
7al5Whoyzs7OGvCn1XKIaEdrbYLYQCmXIJZKJ3ZLac33LwpHL5jtUoOTyDQfnyJbK+w3k/Ym9NTB
gReoUzA3ZLkKdVH2rre5SLkOtnOUzdwP5WkNDKrc+0yLLaZ26Dpld4KNsY3+bktPU5t+cx4xERC8
AbhAEORoOzoXA5FeK1ZAG/cjPbwee2vs8+0GRsubtq37tI+Z7gUGcMyKZdvi+MrNpahectAAfRHG
O0uw/aqT9VB/a5Iq8i8YxrWtgzQofNxkcuFTZeFtj2hyEQ5HyhWKfqNYzcBbhvOCx33l0c6iTB4N
nhrNcGwV6H/Eey/tc1xqJ2qmznykBXvzVKOSmNbarGX3fbTj2m2B2Tu5fopcikjA2lbn8EIW+vdz
c1hF6Iz5MfGsCT2dZlAsh44qD+vz5hVv0pZWgon5uuk37zbhNi9Kt9e4tZGIhAuWY2bzJ3Ish6UQ
uc9SjGOEEOMuaKaKLVHQ0M2fntdnc4X1t78vwpl3gkxDqwaRNmwXCqF/hLqOXv0QbSjrwywiSuHH
5/DWLeKFkWFklkX+mkTDmRahv12SIuhGgoLywiDvsyjFrjpCyH6JPgwTpYBvoxmRQjhx9rM+ftVT
+D1k2uqorYWNZ1jwZs5aQhacHquk1dKM76IQFkt1BEaLcQZsyPkOgg6fWoTFxh8XgOybX68tpwLC
Ui7wmtkr7KLtdeQ17T3uzqpKhx+JqZL5zu5Ex50Edc3ZVIfjlqf+fbURungZKPDw2yGAk6AITBR0
ntkQDg5Wbi/mQ1GYsMnScaphVWfazqqb0F2pDx1kocI+pufDTaoiVUqW8spuJm8J0p5ox7pWubD8
t5koIo/6QLfk323mEF3obPIRbYrarvnhV82q7kQXCvVNA6vrW3927IVhglWbBPR0Ez+iA6YR/ptv
lCyypUtDYQvnjWcrJ9lTcUqcHU2N1ICYPhxL+l2Kdlb+ssuXemYzzCtkTyAqC+J7dUxcKvb3YUPH
eL6zF2fS06lPaMPPiN+yfLwci4jIbBetjV5X0lpMsb9caI6bUjn0VXikWS339oGgNvdBh51bfqKF
LM/2nj+6zs6Qn3YmDfNxSPZJ6ep6lwdNfhG53riXna3X6yxpbfvkaKdwj7k1UBeh+71DuN0Ec15b
H5POXpYPgHje+NYaxta648SIph+BCkP1cY3mvGUAYNehCvA+of+mPmUl6MZx0wZFHCupgbrRe1fr
IONHR6An86Nwt7L2HlMx8mcyjVrbcHj14FQXY9bKIKaoZQdNeELRtQ5vIFlbdFPOYe8OTfGzYPrR
yCovdDkr/+3qdTMmvTqKIcLvIWOPoX1oW7/vo0to6mXRvGmDpabqV8200s5vdJDlZXnMfKGn4C5r
XU9ehhWzHOIjthIie9zPq82x3gxxqZM0t2i9HfdFBmHKXGpgy6I86VJw2jDhQvs4WIqLU/ClsyZ6
+i4xDm1lOyQNB/CFqSfqStLRePES3jYMWuLH+PxLq0RTLEnpSfe5HGLWvnxcJ8Qo5qsqVH3uXjiL
ZUUIaFdBPUWnBbBZIH3nz9u5aAdWyePkXsCh8m1Bbt9OdlVA30Z+awBr++gd1ehKN8eo9iy3v2TE
URLPt2HlBWWC5kWyRdWRGoOi/kRNNrPWa99vBlYKpjMu+y1eWxbBteVlKmrQ1ZKl07yrKl3F2UFX
OIL80JUOtIgdLmu7JTNbje0e7LwwpdzbPbVgBieNyFK0X9zcbbmeqJok+TjlsZQ7RR7MyrrxVHKC
7Jyw2L6E+ydkYehFssX0fjHw9DvKU60XHqtCbyvmobvDj24oRuu+FdHm8jdaQBwhcDZ2GMDaEm+c
RqrufK5/ftQCkVOWT1b0qkWcJUPG1ZrCIcls4S7yXpzeL9zgs9Ms2zq3fkIBZW9NluJVWG0dF/5P
KUloqNqWkB2jnY5B2OUODkFAdxYmP8np01i1U9myXlaxdqdiWn1neRtX0XbLJW+6X+9DLIsrePyV
fMysZTOwEKUI3nwAM0k+NonYlmaeHT7KERtLzT3MLS11EQzYp1enlOfJRwC3gt8FS9+F93XgU0ja
+ToBAGKGMyohNk0YT9aTrUPCV0YV9A56GUfztBgTVqN2v2LcJEDQgj95Q1C/9exSWfe/ltp6/vj/
LPLz50AK3Ppt5PaCG3Baq5gf6zLsS3ViNp/hoaW7Llwrd728tO9JwBmVlgbPL6pb5xFTI/OeVH7Z
OonJgtShfmXC20RMHas0u6LhI24PxqZ2wBwIgKBkZragNxe0A7JHo9ymCPK8gl3PDsKvPT9TQZGY
ITR9hyCdc2GmeMvO7edX+2weYVY3rE/o079gH4Ko2R5+CU2BneaO2i5T0EvBL00HJaD4uFqlP41X
PKm3Le+zIa2TmbhLHnL7FqdUA/9u6+jCuoax2G79eUFRZVv5Q9d4nR8dLDto6+pypbcCJdV8Q7Ts
g0ZokD2dVPmGfAya91vOSHo/OuFWZqXkT8TKw6uZYPd2AMvevtCdtx/+nMf8aFp72w5iDbb7b6cw
R0VyavImL48tUrXWfSE9J/cu6sFEzgjr4slWympIxuj0a8mTalbczlJ6NV/CCdBx8aova8752ZFr
aH8kcqvied9La2zLnT3kGRcPqqIjZRobKnWXDYABkA2vqZguoy7ftvPE+crvakgoVXysCRYXc+Ul
Q0OdbfQ7W0CYT/yGWlk25OT5kN8nPl+McuAHQWPQ3Ag58X8jNCBaYGsHqEiC5Tc3cz1mgAJaVVzd
gRExfwrbbCELyMy62b6G+gVIvHjSxcPQl9pQL2wER6xAW7nNkuGS3ma1Ll/tcKnwN3nTdXV98QtO
rkYKtNVxKhry3e/GH+DHX/RVwXKcvKc9I7u4YcEGOBDZ+gl6eqdH5mLqAu71+PzoS5Jv3CivX9aa
J6qZfh4cwtV28HKj8rflc5Z+sxrwqs3En/HTeKg1K+BM7va8Y1m6/FAYOJ+XJVColZYNRIsH1CTq
NkmBLOCUvIUSqPhEiGgpRj0HyCTe/wJZVieg8HqcWqky9zLP5Mp3QODYoLeMtBzUUAZ+DV6aOTWp
rxDkTu1ubAAmgmtRh9t+Gn1dAsJvnW64Si+kfOzcDAZPUx3J9bbFm0pvgwrcKa7B4qumzfnnylBP
779qwrPMutLZoFR5k3jVBlJ2Ew4LHkdGafO9D4xlMsTuKssUx1D3QTPsgS4Q5U4jQKDwwc/hkyLy
w1nNy18tf+WpwlZsxwZtCJu5KVc5GN/zSlZjBxLtlXbpzVd6DUQWva/XSVv3imAaVGHtKXE/4G+x
L0vT7GtOFXO8NzPqW6SajqSXG0rVlMSrRNaJ6HT/ECamkM6jvzRhcxOGsjdwBNxuGK1/dOlUS3bg
RPMaWDIN+DdE8saJ1CcQSegyH+xcVnm+ywIqvcudjoht5I9kLqEbfB2yGGjipGoq8MmOccFD/Wn1
J9fv0onTYSHZd5yOmDKKAvgME1YuqsTdzfzSiuY00lSmlv2vJ3l+l7KvAIh3qHOY7bGe3E1DUzjm
lph88yZE/9vmLQexfaJ9Qu+zyt1+R2OYxSdMbrYPZpDH+QSZ+1bbKBGrYyvnRIvZzToapz9UbNRt
VyZi+5tfJktMiSdCRHT7q2c8fHOnVr5Ti1FelDqusuN3UxHlmgmkzL/hRZs1S9xLLZlqhOKTtW5w
4ECdiB8+YRmi8KuNffuMzWtuwC23O69LKo0Pvy4UqIQjTWIq1v1zxtaW1RrVcO36yX9fPzus+hlo
ZIb9BkZbjdxAyEGFyveRvhYSskUh6ca+n8qg55lHTRVvvipdaAYKttTCNaIZlgZg5dOGgx7BOZJm
wbRt8p4aPFuy1ctmk1G2uijHBsXQCnEoqobdeHxeEHDgzenV8PP5Xn9wrOq6cNE6jV8Bvs4S+q0n
knor+hA4t42nfJbQFyM1BPBq977oupC7jvJ8YTfoDjcrLX/bQc0M8FKkM4wf7v2V7O5lbvfUkrkV
TujPDehnPYff1UQnhR4ioKpn11htTUBAHFR3mleG85wVadhN0GjpmwqArPj/+UwjjcRbnBFK/o+N
2PXSdTvZZ75/Czl2s+4kLLaXOpUVb7jzlc8r++Uc//7YLyEEaNPYD5ISQMuUw7HzsxpVNnsu8G2V
3yNOghsrA0QM5HEY0Kpi0Dqh82vr/OcF0acBOAhRFABcTM5wReiOttMIO7uTS8tBkdec+JeRqXFz
v3b23x/wTE50e0KwWzrh4FHTeO2fA5lLU/l5OzYhcslPHkMX6wbaw1I1QXBc/CGej1Wfrer9pD1T
7cXUbv7cU7gGa1h9DqJX7uilpXNHpFIxU+xR22Iy2h9NZCaxLR0ZT97BGN02lSauY48vE/wQeSzj
ueQVFD4ivu4+8TgcCC0sNOuQtO89Oa27WZLZHwPhdYGdLrgWs8PVSz7O/sicm9J45JMIDzzVs/pn
N/v3hzh/jbw4Wgg2sR8gWZTLzl9jWDCzD6nDG2T0Ns+0PgVC/RC003sDgcp/RQL9v10vgBtub/+F
TDl+CfdFqOPwgu3p5text+SFhJna4VkRnx7K/F9BawGiP7ETgyziuNmqf7gD9ABBoueyunk+lgiS
t7cR1Q37oh2gGRevWMUGnP1fqBZ8NqH85LMD4aPQqnSOZ2qzLqVag/oiai0FSzkSCJs/hIoN89oW
/PNSvLqYshdzqEkyz12dyFxhpjzML55DkZl52/iaxZWCH383k7O2K74dhgbiLi6rSB6AZ3353lp7
LJh73SffIV4Rvj1vKzdEIYDA0RNbOqnjuUWLQ/jKjWAcN1Q6aIy3UUcYvXaJPlbaxgm+cl/PFJHf
FhwMkyVAJAGVCVwb4nkv78y2qRdFZTGc1Ooi2HZwg2VjSUzMoZ66f4a1pdC+64YczJcJsNlKFpuO
QT464pooAmpQvuvqHkTqjeuDidhQRQPI5heGmCXobrKlrB3UvzOXUtjXQUpBeqYq2pvlQTTTCj3Y
7mymq+xjFQABvvEWp/PCd8lznbEOSZK826wVjlze1nkxJ1B5pjksHbCaCgrJBQlQVIp9Y1U9JvIr
cIos/lmR1s/hDplDzCEWPrnX5xSoflpNXQiXI4WUdQtP9OzSvHXRMTiquWndieUm9Aun6MZjmihf
YD3HXD1FW96b3cfOWjKbYxTOmraDStpyH9KHwmyr/4FiJMc5s0GfA6ynyI6Kn2Z9VxlvwUUkZxAv
cp46dA99DJH/XtRkO/OVTRUFaf1mEQN5HnWGpmo+eoTjiXcTmjHx+8sqtK0NpBhmBf5rnvPDRJvB
k/uiniBT3oEMRVQ/0qoY4y5DHqXLtS1SieB04L5LZNJH+pBLCOPyQ2AShgh9oA6yVdqITdEsuunG
geLGh7IHBd/aAeh0So6Fko5T7YRDMPyPISUe4qsgXLT74ASLGeMb4Lysf98mSVW7h6odLJsMHYeG
wBzatdT4Dy2c1jDe68VdlUErFcRk3hEyOkG8M1BD9Zs6GcZhZbhJpUuy/ATxTiR3Cns4+XYz6sfQ
FrUp9plPIgCNEeqp+tKCCFlMFnsuBf7ykZI6fR6+iQXnSXVsiyZ0J6L7p/gPQH6LX007bofhs2k0
T1FqGzU1qaRKYOr06azsUDh42LyLuA0XyZRU13TlfOBw6eJ7uOZWcxQlLappwQyO+8DAbd2bUmen
0p+9i9L21ku45/MFCEt3FynaQhbEJ26icmxssOxZfcgw6gs/D+jTYfcVj5Xqmy+5XTKuJXEycuTG
G08k4UBdbhtcx739ANc3TFvdh29CXdIjTe83b9e21LGKFv9QdeV0u1bNaB/IFsZDbGyvwWJD8b3o
p3sXJu+1gneMxsEwHoIBaByCTH4xd1OyLxIdv4/6gtnBZV/+KAemWDUFTb7Ghy8eZPTDxqsrjiZr
qU63feDz1bGB+Vm10VHzlZcxeeKjWjr0Y02R/ZBJ3Zzo123W1CTV/2HuzJrbRtJ0/YswgX25BUGC
FCVZtizb8g3CtlzYgcSS2H79PHCdOMekeMRQz810VHR0dJUrmYlcvuVdrF2SqfWjgCGz+AWlI4Ru
jTp+GqfF/VEocFw8Q5afR1dPt6reqzem6iWpXyuKcWtSPty1fVf97jIn+khRMwVH1Rvei0YLijxL
E9qnAc5WuhOwp7ZaV/afusGkEMJVEHTzJG+Mrp1z3ypHTGcdL0rcb+mge/NhFdf71elmpm1rKVAJ
iWGroMEOD/6321tOGSiR0t6UHjCJwNT67OP0R6kHDMHR6nqt2URuUv9Qs07cTihWHDtbW3doZK29
3XgYbybC7DvVyYcDVXnlJs2NRA9cbr8XbRyNyl8W5EdJ54XyPIpm/N0oCjysVFt+dF1W6yAdBLDG
ZenYuUkhCh8kVysDsYz5dGPLGCd0VRPp/aw5XMSkepthNArjxnTVQtzA52p3qDvqR6soJ58K9Bdr
nH8hyRvdA6SX/tBJHImcBq2NeCoHJ0DACWC/01f3IjHb51lMxIoqbfe4wwkFbAZKc2lsCdgGhvmD
jnntG3pRhTUFDF9Xy/7jpFX5xy6ZgXnnfR8/NcncfGsnUep+M8Hwi7RWZH7G76MTDE0g5+BNybIx
J3d88PQOnk+1DNmPDDtZn+ZT+aWq08YXYtA+ejQ3DkJv3Y1s1ejGTCvzR+fa021GHwKcN4VgBo16
P5JKQ6Ys41sY6vVqg5x7P1qFYCvAJ4E4ysq65sEe7XzHRW/bGy9dnH2v1ckD+CEwJ2PSPuk1pOxB
TlqYicH+0RrREy6b2dPSlIsbNnC8YFCV8e+ZBQmT3pFyS3g6P/ath8NyazZ0kjGW9NVkGA5I9Iiw
IT6GWuZ03pNX9d5PYxLGZ6go9c8BCYTfkg0eDE6t35kAHkKVlyJopqZ/JO5VfGushlv4Uvn3Ra0r
ZKq1CMQYZe77ZFZN3rKJG0nNUpc6lZXbe4eG0Qbx7SzMLdk+gTkz+P2DfqOplbHL4Kw9Uy9sHjxc
oPfaXHiPZdkux7jLmu0E63FNz8v0vjLV/qaV5vhQdVH7uXVd85eRD1wOejMP9+ZccniotX3QjF4e
p9YZD0jFGFgdS7cClV+aeMTYID8px3iHRWmj2yhK2o+L7iZPLiWd52Zx+888+PGew+bcLZrSg62y
013hRdYtnXcNw5XSKwK07CqD/d5WuyVW6oec1sBDPNWi2YBYUXftmDXPopdmTNK/LLetZ8ojACqY
eEpZf47xCC+5s8tpazi5u9foRW4GXDk/uENs0DFolRclQjBavZ0teNDeZoY1pruBIym1u7d4bw9O
v1XrNi96v/BEdDsqIn6g+lPcK+aMBAja9vyZmAJ0qn3pSiKYTDrZPcL5wEItoaU3Xi3071KJ5LhZ
dVHugCDJp1QfhiZM9MIwIY5oztGM6tbdeWpZeTdl4oqA/rK5+AN9+MD1ltKB/9vDoCiNqLqvFXAI
x1lpHNbaVse+vW28gQaUNrXaeKjMpvxgTKaC37eXio0NNQ9zag/SZhZjt7BdtSKSY5nmdRoo0BpB
akaRpoTO0HXLp9mtWpmEa+ihBl4z1QVqkygbjXF+k1MraAs4qUQuG6uU0XBHFSfrNoaEkzo6CyIU
tVrYt8AII/zHNELEY0+BoP9ipWSlLfdIK3rLXk3VK+BO+6GH02jpE+5HnxdjjvTBxyNd9eSNzmWn
HlzIa3PY4I/UBsnQWRJ58BjS9QidBdv7Fi3zIt8oMJ8eU/TTbV9PzOJjPWvKEo4kwNlGdRpdvR29
bKogvNJfuHNQFhwDgHtLUFNxu8n0Pt1AVc5vMB5BtvlDMSu2txgsf6VOZUD9qMxX9JjQrfJD35uZ
2wfwVu1Cp/Df1ZwHl7brRmqzXm5NTRbJbZ7QNfZLRE+XzdJPOBYh0UxDypEZhJ8UA/dtPFrjXZ5S
vg2yKZ32RmxqbmC7auJQqsta7ZDHLRpPQloOpukjXXm713ukX7zJ2ZTwmXBtN2E+bdASsr9oQmlf
Bo/QxGgxs0Y6NtKMbTwkutQ3hHCJUm/ADACRG30nsT/NCkI6BGbSneEEcpP2/AOQLNMp/cUl1Lj2
NhGoVVtxo03eNi8dDTKm0PFLse40ZbDlE03mMtpnjWv+iIfh+7Ik8VOciO+xJyw4oM1YPo5gTraR
G7WhyuOhcknYLW05ZzkWs17ct0Yqd0PSehvRiEX4SHaqwi9Lq3zEvd4O2tae4cWlJvfr0Je/+jha
dk6NWUkTT9EdnU9X3SC1PTbBwmNjPnhdYjw6AJvaIB2oQbEf2DA+OL3xRatF/lE0kFK3nePEt11d
1Y+y6fp4K6d4iA5Us2P8VcvJO+AM1gR61RS7vImsxypXta3XJ/UxjyzlTs8n86gLmql13NFU90iL
Ah3h/B/QgWS4TDr0GNXhEQ5Ub2i6rdDs+h5c4wikskUT3+tGGJ9NHmeQabpBoM8ED28lDVby0CFB
DWeb4vvjErXpS0Q/vgkz+n5By6EcUSLK23teeR7/1M6LAFmy4mWlAX/i1VlVWj08WCuRfMnSWPtO
RXDaASbywlr1SmStnexBydR2M5R28k2tyqciA6EWk7jtHD3KnmsIQLVvGXX9bKhReyN1I5pQ5ofR
ukkp2t5EQmfSsUrlPZ3Q+cBI60NGWnIzjFr6K08M5ztsbO1brhnj7UBHObBEUx8MStlfaAro+Xqn
TQKLLLW5syP8AnIQB5CpTGn+MvM1SZ+rcn21J737WQ8upK/CTmnQUuSu7UNlVWm96dp06umBLTVF
TGfMtI1RcI/4Ns6a1l0hOv1nkiSQ9fSC3+BnhZO4OE2UzYayHHsClXTrUNpSd3A0BWDaEmvl8U0p
6v6rIGtLNrlAvvv7Sj1sfU9xx2Gv9DlKriJT9mmD1NyKZ9hpCwoeSEAp4oOFH/pPObiC54HMc1fL
CJRWHVnGLS3F9ihmwC5+GxPS3E6dFD9zvZ9SuF4tgW06FNOvvp85KxxK8jQpqK6+DHTTBp9O4bCt
ssG4oXgeA+VKp4VgHjjrbxNoa7QrnaQ/mnghkMsSjvRBETWKtVWaEiyyugzWF9RHi2dHrEIHndEF
hao06r0cHe2Rrp/rgVYihvNtuFtFOBJU3XD7VeN2avBdIJTzCD1Blyj1vZGMmrLB5gG801yqlti2
YoD5AFKGTbQxExjgZj7s4sGmxVPmmywnSGu3axo7bKK5SXXUL40qWr5VnazyD3qtjV1AVhEhq8fm
rRexaTUZF3OoqHpWmR9siQeIn2tNavwogLNCdx4Ud8qiHY08lA7u0LO2a29Dto1qhi+XBB+3jcOD
a81BQl/NLXwJytycgwpSbpkfZzeipLPpJAmYeECHzsBRdAJ+7sldK0WTfovhzGMjMXJUaO/AEjKq
1h+mpkYbPiZWqw4ykUr5T9d002BtE3BZZbW1GnqAj5Gq0xMKBQAuzAXa2VTUDGNskfMdTAUYF6Rz
KelNDMDvmf5vlGUclXWEQTsHnkgm65vVWnry+G8RWRFrI6QvvLVkq2vRJI7YAayQAnAMa3+Gc7g4
L7EZqZMdgvdeOG+N1nnpsxRjshLSXQpwCpltlI02TwTXcf9FJhQU3NuegHK6VzNPnc2NjDvZ5OFC
142vxZOX1dlPw5XVUAZW0cu5wmmM6S0+Rjm63m0A4xhl9Gj0FjLHWxsAbWrcqFI2cw0+Ku2Jccgd
4mYnBFZtOvDBOshBR62GHjOhu/C4MWcvJYhyzTDt4RfPguowxMgm3QD1ksVobuNqMtEvEiNIII/a
QVW7twuhn4uLS2FHdOeGyBPS10wk4bYOPHszpB9ZfhGuLJ4UUD89+hOQ4nxTcna2oGDKF7XKibJA
5Sdtvq3tzkuCoQU/M/mL3tAUXWw5/0H/33hpPDxYoHb31KdTHAEiA7FRW97BS0XmSxglILIBdSBD
KMVjhou9c2gI4Ry04sRs4hQ95lXY9iroyskVMOqBducvYlEjOOooIEa+zTsK8dtY5k9dqowTAYJS
bIlAyRCjTFhW2NpmXwZR6U4/lSWaZhw547HRPq2q41Ywwpv/1aJn1PpdNpAaVIsykI20mZZsCSfa
bi8TKx9eUNxaKy5E1DoKhXkS7+CPDZGyK6XmAhrSG69CsMes6y2yFt0eYrHzXAwFHNGNE+lxvaGg
mFpkqM7c3ZeI8cgAARvZfwOSAZzDbwXovw1YE1jaldR08E4Ut+5jMm+sLRvi8LuJRuDkj0bubB3k
LW+UuMNwE0A4pA8wf6IEUqLPsgtw/vVolSl9EsKn4MM4U6z4MIabfSOKJttICmY/F4AU7I3I+ygV
tWaei9jZmpgeZj52YHqR620zMB+/FUBVFA8zEd8qXMPdd5LLMfmIjkK7Rl0oHuyJYOybFuXD9CdX
pDGHxmBmn2oEi+6Ab8Yvcaux8u64TMDoIkllZFnSyRepOj65kyUfxrZImAL0OrrWTllzmzolJIrc
wiuS8qETeBnGphpFizQYwex8HQ0TfqOVd+a+MrMM2GRrPaINXaN7Vqnf7LZDwdEBH5m0xQJzoFtm
H17WfA/XU08DXXYDZLOiArjvpYM3HGK7BTXXVQsw1TgaJ36uh+/a2JINowvrzPqOzhX9XxVZ9y6I
B2Pg6lXgYaR+Lxxgj0bcNQQF1dzdGVLI21jXBjdAt0A4aDMU4vM4OT1o6L5ilqAUnO9mm7gx4hqJ
+aFR1oi3c01c7Yip59S388gDJpM3aYIKhpuBCKNc8gAtXO8QchHC3uYDwL/AUMt0uzQTfya2gPkB
ZylFMBjin7FL8DiKumkz9tb87HBbDMepr1oRFM3gfuqstpcMZ2GXrIA1ukG3t74zikg/ukmRO8CX
orn0WzQAjoqS6D/nIs1vJkV0D2AIsw3YNP0HbB1Z0f9wvHmTWl3WbpwR46JAYnzS+UXr4soqk9Qt
uH9bozhmmj7jv2iP1hclSsR0T+Uqx6HerLHqLUSpPaceSAy/BCByX4N8UbfOaM0kBZ4O26JBF6vc
lmhcf86RkBo3vJtEdcTnQWK0jbuum/1hNEbK0IZeR/duURrfGtAfsY9C+rOBPsO3tsfFJkkrao8g
PQFwxQNbvmifY2VUY2KrSdkoRB53rYR21FF3+V7FaE23GYca76nc+dDLvr7pLXQ0ycjzW+oCzl6J
VPcLFePUYRvE9k+hL8Z2MtXu09DO+iHvajQdssEd12hNLYH0IJngO12HJIKRVHaweAqBU5l6U1hZ
2FR9gsWbBi3FraBlqyPcaViYqBqedqzmOgGzOGrfkmiekLHpETropAql08oRpCiif4A7q4Fpmf2T
S7gfamak/axBxn9T+SOraA4LBxXhG1wg924CfBCKoefUufIHwOn+QUgVWQK3r1WNc7A8INOSE9Fo
Jqah09JWq/yGEeBScKSKptyOjd5+zSh2BC6WhfcN/mmLPyVajVthYT5miYGqmUlV/yBEpdGiAwGa
G8avWVL9bxGtoh7U/uSBysshoDcPu+obGW1dik/tKvRifegz9Iembee6K2aqbWCsAF6Y5qxs6DXQ
CK0/mDMQnzkcdTgkemDU6tQnB1UmZbYcAJjP/VOUTqP1y6rMOt9ntVv25iYyW7VXAnewzLHl8spB
2dBrA7eReVpqo8fSN9pC2Oiqc7ppc7tVp4PEtwxgoK1P1s40q9H9blfVymBFZbiYCu4xK1EtvNkq
8BOBMttxDNDGBPsFTJowHrTXDEebQwO8Ho2aeUhE/VttlNnpAhqtAAi3nRjnPKGTmqKo1wcijlZw
O3uwoQ0SZ/GiNh8Hw+1JYVJjstv2S+2O0ZAFNIhd8j6oTOmU3WdZ3ck66NA4srWtKgzZNT9lvgza
jPhULNKZfrNJSOYvIuFm2EfQNzNvQ8V6nYlpx6pXhEk8YQz+VSqIJFh+GrlIY/tg9B17OiJDTMJ8
RF0rwudgwkPFGXZvt+dOu710DR369HBnMQOgSUdP5rQ3lyJ/5lhx6rzktVi5TehXrcCPEsERPrhS
05a60qg87cmvI0Ljplm5codp+b5yVHArt1fhS/wu/x1x+BdVY1hVS2u+cxJTAoIb1EmB8pFmNAX/
nfK79BrC3/Vqi/jK1/FEruFzXfLXuVnayT/y/9V9+F+o5gB64K+98UrN4VC91PQyUtr3//pNrqaS
f/7Mv0oOEDH+S4WQiiQDWtLwgQDb/Cvk4Fn8DU0FfGZakML/CDb8HyEH6788laefFEAFir9+9/+r
5aBgtobKHZxLuvDUn13PfY+YwynUx0GFFr4IfRwVAb216c5c/+bKWq1r0nDzrF1Z9tAjbQ2rP19f
vLE4jkIT5Q4cP8nFqAHl3zcY9AHJ64t4uUJdOQPB/Ps7cN0h5wG0sZpjn/6OxFGzCZUeczeA3NLD
JK/H6l61h3wiJGrUfygo0FVoor74tUC8vecRpvumFk1ypfG+9vv/X9edH+IAGYG0pJOosjKufvpD
Jj32uobq7U5v6l+kr+qvwsrHZ6Xqta2kCnll4q/Wn+FoYzBx211hKutF8xdXmfK10vckvTsaEvp9
DncN8FpD83pUE+MenYDB2+RobP10eKX2thm5H//arReEKk6xFv/O1zE0B3agaQEkPMM/dDpd18Yc
zZ3ZFd4O2b/iEyjBMvwPRuF1t8A6IW1+7mJGp5s65aixqkVbf63hJm1jfI/eJbn5Zy4gtsBNYOUE
bMxa79C/FrNm89LhbYxdPXbdzaji0ycpZyPvT2T53gnBpwTl42mIta9AjdOhOi+bEVMy9d3YF/nR
ajv85jM1/fz2KGfPDJuRtXIthKlX0RV0nE9HqUZNwDZWhh1l2J7cHMG9XqGcFMm8eH57qFf7ACqv
yaWy4nv46xy/1FAuUQoLZ4l8Lh2QH6v7zCScK8v2akLAWQBHIZXgmSb6I2fvJh0dMG21A3ZzRg5r
22I2h7ph59YJKAlXe3nvnKxVZwOOso1eJ4Isp8sX01zzBltDElVWJpTzJq7HjTH2/dP7xwEZ6vzx
OgKreLbvhqmtbbki3oSXlB9pleprZV/9+j8b5WztWgc7WlN0YNGVRh7q3Jp3Q5Nds5Y7/0K8A866
akgOAEokijxdsybJDH1AbHHnIJ13R4A+bOhZVl/ipBWHtyd0YSj0i1GSoAfp8AKtf/+v45pVcQl+
sx93XUS3mbpAAa9Xleo3+M/VtQP7xyzn74udieGhaGH/AVRl1SA5HQ20Wp8kaj/tUIbAa7BL6gyE
smNFxxwqefXFJJDOoBep2BZnJbKaR7MT1kCJtWjRCk6kRnpBhQT0dqRKuvPdIr6a5iAHPKFEJb+k
HWI5j52bo7Hm9PmqX6ch4eKbFuh4WpiF+EiDIHWD1kRz5NA3Tvqs6aizh2ZvqmuPXLbTbiwXrTqm
QnjRoUQnMFwS8OohaCCtPOBM18vRzwe1bfawiqovujq0tzYtVuoHvaFMx7c/0flr6AIt5I0zoGkD
NsSw+nTRNKVgUokyIvuMP8O0TPfZLF6icvnHSdR3Wc8ger4OBOOHdxc9CevcyUtSbM/iUh13Jd10
KtaGEZhwNnYTKJkr19B6IE/3AkPhcQsgE8IsA55OC/wnFh+6OdId0pTj0LPM0dAsO6qVygPosfqo
kNd+enstX2934L0okfM6oeHyJ6b7e7tjsUg3Fp7ezs4VdZvGskaxkTR4v/arr6E1Lw2GFSqgRlCN
5Avn71PcVQlLjMBOOaF7Sg2JBJ8SOSIAbvDueeFjgMTUequvj/vpYqIlC+2qiefdrHgJ2Isyf7bH
qdyPRWdc2SLrdjv7bijPMAjvE+5b54+UisulMWBEuYMXPAYeIIgbQdt6n1alTlFXmb560pW1j6Hd
+7y4/uzOVazqj+kFUNjzADVDVNJxy9U5tMzUnGQe+ZuN2zXUggavHIftexeVo7A+/sxX94zz4Ro4
anotB3VX9ULfGon9sV0SIyhpgF0Zab33TtfUMCCOq0R/pCJcxqefD+JkirKER34urZeutyLEA+f8
yj3yejsyCBPhugex+Go7EvDbeF/V6q5OBaqird3vPdovm1iVzjsDWpdL5O+hzs523dkiTulr7UAg
Ubh3ExHSI7Lf/XYxCpEMKni4ZSFFcrpqxAClq/buslvmsoHH2MsQBB4G6BgTXVm7Cx8IXXPuYXLE
P4Jpp0N1dKEWOmfqbjXs3kJVnH1hXjXmeX3TG6DIPZjxxM2Wdq5sDuOnVzvuyx1uw1DVBwC8wCOE
mv6kXt5tDbpP6bsvDoakz8WbrNNgcNeJ//X+83KBFG1sded2+hMisv3RKZLvutO17/9YpLhEnM66
x0lDTgeyyrmL80qq8N3S+fMA0OxmWOhIzE4yXzlNFzY6wQzCnSSP5HPW2WkyjRFxokVHmTnOIo9m
hCP0cLJ62hM1jp7T/u1r4sLeIGfUoQORh7i4DJzOrJTA5coaxKVEDWTTtM0zAmD2lRz1wtY4GeQs
NwejoacGMvY7RJ0AZ3l1owXNKugo5+WzgTL3lX2hXZ4VqHySOCgH54tYdWJpWkcHRwoSdDWULcZx
G1nDMvmNlthyY5TVikYu6HX5hsDjapOaiQDr6DTFY6Sp+ZEGQj1u4d7Y0ffZbMU7syXiIv4oHeY1
m4UPtm6Dv7buTNfHFQR2uy4bkzDtxDfbmIwr6/56Gfi3r1UIFJ40zBPO9lJLh6vOLETyQIc23yFg
Rp/5v67ZYfzhF50+ANwtxAKgN5EDxALydC7abDYY0iFN21ZuPKBVoEPSz8usXu4nHf8XjJehboZC
0KzY17Ow61uwp81di6y2/hDDMYBs7LSejUCaAivpGOd1AxpjJQpvJonIom+3FirEUrXYm17piumQ
8QXnPUZckxX0tprqYWtY4hERAdCAZTPEaYIPSOJ9tpump5sgayUCjdfokwwWNU+HFx0dEwVvg7xp
f5FhIL6Scr0NIIvm7JMlY/Dtb5+110cbTRVj5d0QB1topZ+uU4yNR104JnGOaxZbI45oXiJUsMFh
5NpQr788wRhZP/c9ujl0AU+HEo2DukHajDuvrqZwngeApVZqXYmCXxXdXCIoFX0erioH6xDt7KnU
a5N6uzSGXedkP0s6oi/62JU7O/YUxKcXcRsjlXnb9fUCoXbSPwAoufojXq8q0Dxqj6yoxq84V4Aa
HUPmsWiGXTGlaCBknvyaDA5yXnaUXqE1vl5V6pzUOLFIUdfpnl2Wue01ZdlVw842pfTVmkh4ib1r
wk8XJsRjxlts0iPQqN2cfjsIRAqCr0yIdAbYkrXonxbkWH09a/QrPiyXh7KIuh2ebnihp0OBlgH8
JjqGymjPxfgE+2sq+wx9Lwveu/lZO0RCuSJs3rc/V/ZfFx76TmBnUzHsaPZ0YW3P5TewJda9HWsg
j98e63V2to6F1D/sQheRo/U7/jWWClAt8izJWJ63TVff8tx99Prog5Xote8UoAnfHvDSOq43H4KR
awh07vG1OA6aL/Y6YK3GASlvsa1Uc6KZr7/P/3BNIyiwrS0jpHkBOv0RRPtrbk0KzLzS9GG30s7g
jYCSK63E2ZYgTXdvz+rC8cbEEi4n9zpVDw7X6TrivyIT0Uyo9VdTh6sKGvHQOQpUdv2JiLVBSLRp
FBgZem34mT6vtITFRdLSNZf5naVZlxgPpCJnfXWd5Fed/palN01FpxW7M5qF5jcqOovvos11SJxx
ePdeRfgTm2EU93k/CfhOx5JN2oNYXajxKOlaimFKQ01XX4zA8t9e49c7B8kMdHwpX/EyOH9ECv/6
nBWYPAYR+s6b28+eLNp9UlEocSwsf98eaf3Rp6/0Khi83ipU5lDZPMuyZ6tPRDv1+g6Sjnwo7A6+
deGmV/bMhVFchMI5uUgqIvR49saB9XQh7LQKmgyYicTC0sO1bPzuFA3pckJ+oAGYVZG1nH6g1KkN
3Nk6zB7UrJTcjGWFiY1Sj/WVRXv9ebzVfYvsUtPXJtxZ5IqYuJcnVpyEmJ6kN0gTZFvJfx3tJbqm
6vz60mIokgy6aCYPmnF2F5vI70azssSh0VSgKMUsiRSUrqCQ2ae99kWOmkxDPEivTvL1N1s7gesL
7lGAptZzuprKBDbHBF4bwoUHoZdUDXAmUGv1e/cGlUBqgGxAPhllrLMZIs5gaPlS6ru6U8A3w7T0
ncgd3hv08jhTntVRlyduojp3OptBH7DX6ihHVBMmSAingBciAb+SU6/XzclpokNLAO8A4lr7bued
oqLXvCSDHbDrurwfNorWa4B1VKwQNmOZDfmB6qOn/O4BVdsbZ7AISIZmAF525f54tWv4HatkPxI4
urNSO89mC4ktwkmC32GWt/R8gQFa9l3haQ9jVcjA9oDVvfMe4chxZUEK9ZB5IO46G5H0v58R/kbF
zW3CYXbHHRTh+Aob/tWehAOggUChVrceCedsFLsCsm2rlR3KslEDFM04EVhPXNmR6+qcfEVGYZNw
6pgIWupnj0paDwKi0WKFSLqjZZiirzXq7UtV1Erw9qpdGskhn6fgQ7mH2Px01cay0coKPi3YXP0F
Taboa+2gEJ4tsXtlZ64rcz4n7nd8QPkv0suzGxgdhVZH6Al+U43lF4JPaTDBbNyoZTY/Ij9pHw11
bm5h5b67dMFqumveQf+by/88XBAS2Ck6H0aod3ZBkhO7+2EuwbFnfXRlOddJvJqkYzvEdusUzwWt
JxcsmlQZCih6fjd7KBvWNJiecEEqbmwA+b/e/nwXtiMZu6WxpDw7sPxPP1+/jOAyrcYIXUNBQm7o
yq0xWdcsn/9Uus+mxQVMuYFGKi195+yN7sAkgUqn4IP3S5ttbJEDCp9dxDB8FARmw0dpNgHEXQiv
2CFmZN2jtNvgngXc8ADGS8fgeEWjbjRwAb/qEbYilGsVeCC8Zkt+QNQJlNzbS3NhZ68hDNchyT93
u366NBZqcSY9WT2EN9OHIiqSbRKpMXxZ7JbfHurSV0C9bj2ta4f5PIGGWMwGXEY9jBRZADWY+72t
5Orh7VEuTYhaIgVtLgUTTMvphBw975DkbYCid9BGZFx6Pt4GBfyMNNv/B0Ot1xunBqHf81uuIzsu
U02YoTfoCBwYuIxU0NjC0Rvfm7pSweCYMBB6PDSRziaVDG07oYphhkVtLzeNmeI0V2jllbjs0tKt
mhurYi96NOdLl+Vlwi2rGKE5j9g9jY7rg62PAi8plCvX3J/awvlZIUInPidHRqX/LGqZO9mNXpeZ
YbYSMsbR9rb9MmtbM9aQutCm6qjkRn1rd0v2Oavb+YNIxjpwFK49xbAWnyTNfP+tRCWfh5g1JsQx
z46CqyDqBd/cDGsEJD+Y1mQ/F0oz7XlmYkjOSn/lkbxwC66dAxYaSW9KH2dLUOmFBoUstULYziqg
/OpeOhhWpVodZGn68vZevXT4EG/h+1HeB7lydgV6EGNQ3liZzzTI6Lgnxqc+86IrU7q0g1DjJVIx
EcN59e6nOWLIMRXFMMWA5x6HvS4QlHD3yhBrV4a6MCFEiokyNCS2V7ni03MeexgizANDOUVvh6VS
sHcQP72SQbwK0FYZKF4pUGm2h/XC+iv+SvBMkWF2MXGbVLnTBrUD4tdM0hKya1kf6gSVhsyurzX/
LsQAa1Nk7bgTAJMlnQ5qZVjewlq2wylfMgEnGaqZ5KegPjFObXvICjeHeTTr0Q8VVdfnt3fKhW9I
SubxYGKoRGJxtrC1NbnZVJrEbnpP2V0k4rG0FTPEu6XZvj3U+q86uwTQlFuBM3BvOHlnwQ5PMO5F
60RzQAbGtmuQPUcRgN78sQa3g55CHsEzQZVGPiAB2E2hREYjuvIrLi63y24l4yC/OQfzJvBIeyjH
dmjPIoekiAMhDn3FktypGvZNfus08hNBOioeE1T8t5fg0mr/cTDmWUSy6o+k918bDERjk2HWhqZo
r3dh14pxr+J4tVOMJbsyz0sn5u+hzvZyNww9dbvOCSWOr5AKJx0CklkHb0/o0ihI5TngxAFIc+Oc
bt50XPDdo0sTOiDc96ZWeAc9070rYcvFUYgh+I+17pyzuaTeCA+44Jt5pTkfOiP7ttaurhz+a4Oc
TWU0FqdFUsMOLegCO9WaHtXFja98lUs3DKK8vAIrDtc+96+GVet1sDI4A2N/y/0d+XPe3FIag74z
pj9MmcsrW+7StDzSX5fHF0jm+anTMzdF7ZTkDFBw+pU6f3470s6qroR76+qcH27kq1Y0Le3DV+V2
5H9TA2Yzw6QO4icCVNzq9rJL1Fq/MqPXQ/F6ApVeyzyro9PZh4orAy9qlT1XpQQTK7w3KKlbIddS
vry9uy+ORLxCY4ZwjKLS6e6ekn6acHO0QlTim61dKUqAvQIU5Abi59tDrZff6foxKWwxAI7zCJEQ
ng5VGNqSTbzk4Tza3dPEWdskixYFUmr6LrL79PD2eBenxkhchKuD0jkUvEDCYuEptcM4V/tPa7sw
oGox3g/Ag7dvD/V6B/7paqkAhsAbmOc9Eoe0sizwDwgxTE/2aiOUjVfU6pUFvDgKIo4GmRgSVucn
y1mEiso0E8rifN5LtRzumnEsrjRhXr9h1Dh0ZAbXtJkI4SyKyzLV6NaKbagthuG7iaNu+jEewipL
x10xDsZmnLoWuvuo70eNYtPbS3lpl9CW+RdGQQVuXYS/3g/opVRqnZE7qsB2FA1b1NdgAN9FadSE
7pxHVwL314/lameIv6St8pbARTkdr27LVf1Us0LLbcHzTLVaF0D04/ylHahbBWAf3I9A9qL7jgbE
tTvl9WW5jg6iDcyBRax+NjpiSr3r9SPHz7Pm4QA3qh0P09jAAovaxCpW8WL7BV4rqdjb63xhM609
eIfAiNYv/+t03nkBu9Qk8wh1vXIDzxZRoE5oOr89yoUziEINtTOyjxX0c3bmTbyEerdIrLBjqmwc
QB16ZWobve+vOaVcGsqgOwTxhKOhW2fZzoAEuYp2HhPKRgfpjrqoDt7iLY8IKxTh+6eFKYtF7g/4
i9FOFy9FfQS+ZWmHSWQsm0LJC3SCePIE1L3/YAXhzIDyXbkt7NDToSpFrEBpYYcNvLighrjo5w3h
lUN948qWuHQUDHtV1gO/hLre2cdqnczrdKMl0umd+U6PRz3Qo9hA0ss1n2DhiT2ClfDsxdU759Jm
pFpMNEA9khzobD1nNUJpB5m+cDFTa9vWTRkiOXjNd+7SKETDYB0pF0N0O1vKQvw3Z+e1IzeureEn
IqAcbiupW91u53gjtD1j5UzFpz+f2uec7VIVSug9GMAGBhgWqUVyca0/2Hk80enw1H4ejvXQogqI
AMHGKl4dBQYlNDzaCxQ3zj8Yr4ouqjPo8VmTxDg6G/kbofb6x9sReG0UqvRcO0Q6cbGay4ApBcxs
xfBC9IceTGVAEDJVmo3D8cqesniOEg60kUnqVodE0VU6RjBm4mmpHaFJFMSIWJgGITC/etm40kg/
8AEj/wVttgoBeqkxneY28dwSox/McJITYqRbhdqLZWMUw+CCU0l2OHpXo5Dia1xoduRxKNV3g438
sDs76UZ162LZGGVJRJdWKoCvNecqbDWlaOwp8ki8elx/skD+GurQOaAd3251h69NCawc5kjsHz7T
6r7uh7SFcwVqqw5w4sq7pcreR2OyEdaXBS5QEqwa/UCkXXlMLxf3XxdzGVi9m0KG9ZAYDbTPNdYm
arXD8WVKvgjdDZsDnN6k/l1VoY2lx1QicOWaUq+PSJSM4505B4o4JSOKqm8nXErrb7d3xFr5lltG
M0kvOT+4Z+gFrYJVGXKZiZZgrUeET3I9GYp/9QlftANaBb2KRntt9spnlD+15lRhy5x8hCge6x9k
MfbDvletQkYbp/cl9A/VX04CQhqM/JJHnK9anSRu7jpJ7IGjRfqhk1jS7fCTD6YPFAwd60PstP2v
JshN9SvCsn39rTLtytiHWmzHj+A7E3x5MIay/DkmL3xAZ7HaQqFfZHz8Rn6ZviAZKNOscUSidroI
5UBIz41My2OMVhIqSmaPmuMiGFa8U4vcNHGIR64NnD+rdVikbNzDxgdcIvXsgcDjmnItxwxYB0Di
qzNNg/9RNzCPvTItZXPAdnyIdlDVg+x7EHaj/UkdNXQvdkKLkyjbaYVuZs9liRNMXQDbVI+3f89F
JsrPoZrLcWCBiyF9Of90aawIPXXK1NPMKacP7arIk8yB+laNw+mNlEG1ESyXO5nm7XLzklHQ+l4X
qkB+dE7lcPe5AjOnXKrZLyL91fWMpUUMXQ1QF7uE7thqWkpE/znKck+PceNCVnnG0kaRp9uL95I3
rz6mvTjrLixcin7OapgymQ1kPJXEIwekqoheFqpxNWYW07wz4kYL78zJRhDVzALVfKAUVmX3Bhvl
F0phc/F2zDV9viud3q0Wp3QBP0mLuvygSb2vj5gZGXx6tJByA7lUaTdbucLlnqDbyxot3eWlgbi6
KCa7CyyzahBjWNyL9q4aLgogaBIoaK5WEE8ootr9UWhZWGMW0WrWXtUROdwIicubhHcr8CI6P5Ty
aPCffyyX0rMxkdd6nTk1d0PT/qrdMPFhbW29RK5EO4impWOKfLhJHf98JKkgdwLgP/Wy3so/Q/2M
DhUinJ9TbUI6oyvERoBcCfYF1WTx6jEI+XUhek7x4mzmMPUQe4veITNmzkcrUefs9buY2tDStYcH
CklpNS/6z0k4JGbumeBIjhNS97ifJun0OCZy/tFn6VZV8vKT8anwcKU3C5KarsH5Qgo01LXAwAKs
XnQ5R6xWjjjuZHcFKtOvjg56gpDMIZfRYKdncD7UoLkE6ZyUXmfF0dGaHBPyKY7KdIST4rWpIMgE
0BVUH1Dox0VjdTjXYYPRVB6X3uwU7W6yuvgoTWiOkofkxkVwbQX/HmrZm39lGrkQ82Q2KSuIJvy+
QGpyZw8aWp2jYm6s4GXUMytIFOxwEnZXW53x48hzoUScCI3aDMVMM/NTtW/A2Al1l6b2tDHcZdAv
w6GbAB+FHMpdBaPR5tRw6qr0EpnMD0kL3J8XaruRfl4CJZdv9dcwq1Ojm8kpkJgsIQo10aEdkuDZ
Gaf+MCN7tstoyu11MjYMxbBy892+kD+wpXM25nrtK9IH4XFMlYE3xGquU6p2gp4jATMjDZ5NQOIn
ofR3jYE70O3L5tpQAPiQpqDpABBVPw+YKSpBawbp8mhM3sF+bTy1WRBOIzKCt0e6Fi+AFjUXTASZ
0ppoiRJt5ggVvZa5S5CmUlFVSpPyiSy4201GvEEPvDYvkNe8IGhfM+JqCV1ZcFpXee6J3tQOSjyp
d0rR5Xey16KNJbwWmX8PtQqZVIZ2YJXRct91HP0TWNT80Ld9Zm2cI9dWECyrCeiW68Zal05stXG1
3AlzD+Jv+IlCQ/NbotVx0kQ7PqhJb218seVcOs9DDMi3IO+AKNNeXa/hLJIQ/gdriEJzeRBA5u9t
VOTfta4S/kuKN7/Vu773q1iaG4XUq0tKRwLgBuEHzOo8Kkc9TsZOEJWN29m4TcSoj4wDA/0Xn26R
XIFDCv6avvv5OHMhzMhEZsSbohYTSDsAhyqTaWMdlwBYryO5OaVSnn4Lz+h8lKYqKcDmNqOQNB/0
1rQ+Tez8D6raqJQeWvUhR9pwC094bQ2BHpGlkgPRt17tbN2cTGjFVuapAghlQyPziF97/+n2rr62
z2hI0OjnzU6yuppblhqIBKTMDUXT9tnEazt7jkKASu+otsfp4fZoy/9tvZJAd6l0IaAMzm91vbED
FGTnHFRNLS37jERFdpe6ZnMKgrL9quWJ5t0e78oOgKe92AYuBxbP9/Mvp+ZdLpowyTzw3Er+EWO9
svoqEjfhTZM1c77Le0zV7ltsuKNnxGSrrUv2/CM61CReQGp0NjHO5sRanS2DoofZotTt84Kd7rt6
Fk+1LLWNW+98Wf+MQsCRugIyAFy0/Iq/soYKK2Qb/9/WV5wCGD7ArC+dVAcE9rMB1JmebCzr5axI
GXhy46IDUprq7Pl4XYZpMdd84bdKkhxMyWOqsopyY1bnH2+ZFVc5pR1oFujBEKHno1hO5uDN7NR+
2C7GAppZ0HHBMWAEO5Sp+165i+cJCEXTKc3z7bh5AUj+J1D/jA1lBc0M+mckR6sDrEI1u0Oqp/ED
3HMQqJybnzaGoidDDl14UOccvcigreWA8VWBbqKFa2R1l8hwtPxkrnBgaEJH1VA2Xh7yzHCO/AQz
CecoJmfGBtuauuzNPJvhFO5mBW1wJD+FYzypcTX9nnHH/sW7si/3We4k/S4MgzG5R+XQRM/FRDL6
iOhx01Iu1tPsOKEcGXjBWOOEhWmQ8lnqEVx2UeWBc+B9L8GQj+hc7oXiBBBGiqAHXRvkuvUwBSj9
v5kHaRWnoECWd9+ai1s3COcEkdJEmupxCBGXPRaYYDafIJ/Y7pMb2Im9iztN+S5kE//W9dGO/oUJ
IOcvujCi5K7Noas8IBlYIc4qo/5jletNgcTjRMqch5VrPOBHrqBKu6iH3ytGjzCE0051/4gZiv55
RKMSX0yI2eEBeCAEhkxkaX1Cfdf8BvqiaP0R+tc3o9WrfzRMNMyDMkeIe4iy79UHUpXCgbDVRLpf
YLSu3d2OjyuhSa5FbxVaHxWkNbLdKls3VIO68x004nzkhrO91Ur1cz1L5X7ug/Jd3TiagZmuHpxu
D31+YC+RSXl1oW7REIHtt+5UpDZmz1o3Nf5cZInDmjXTM/rnVY2Wojv181Y14PJsobIIXZ26Cexd
CHfnu1A66dBZQd36dY2vsFcNwmwedcA96T6ua+tjVKTd6x53L3OkVfFSk+NG4mI/HxNirGOM3dz5
plqKPTAhKKj6VPqpPm8RlK9Mj9nBOgDHSgl+7RmmBeXk2IXV+ZmpIiptyBk122mMvpbVomHcupuQ
jSsjktbybgVUjxDUGr3HhQT/mjKjH6Hr6+xrxeiMvYnzmn4MQqN191IrzS0e3pWoobSxvMzRBVNI
mc5XdIoSqv+tjc26gx76LlaV4KhIqVenlIfQBkHscoa8lLmMCBeahGS754OZReToLWqYftpp2Xsl
zYp9rCE9im/w8K5Lk/R4e0tcGY/iIbue8uHCMVwd1kE6UpvUtNnvDa0OdzEFZbHrlLZGozjK+2SH
NivmSbcHvVxR2igmYmsLegIo7ypGhRMKTP16xYflUT5lY0EKhfP0c8Mp/V8MtTCCVMKUavoaF6C1
mjQmZdb8Iq/iH3iOjDm1h7T3GxwQP752WrAVUFeiDguO3FgTNjH07TteEro/60N3T1rDYdpbxnGw
m2Eji7j8bKQrS9sTgi2ZxFoGE/akDQsnsnxd0PYy5256LBot/TBrMjrmwHNePR4tZE6yBamM2ue6
qI3TSkyRTFj+EMKtEogMwDjXTpWmfXCDsd2oAbw0bs9TiCV3QFmOegeBsm7sduYQqZTryQd6fAbh
JY19tscsOBMfsDgI0P6PAxwrrCilLTKqYTQ+jAYy9wjtW2P3JRqVErkAvbN/3v7Cl8nbQiWlJbNw
BRAKXAUu1TTKE4WB3rKM+4e8KVHyE3a48dZ9kbz8K9dfDnGiiEMcOYsF9bRmI6ix0XJXyYiojVT1
vlwYC3dWajT6x65O2hHLGGn1xXMhMSHC90Zm/QEJQ+A9bYzD6DN08mxGvbfq7IMRDbryHjxFhLoi
+vmfyjlztM+4qWf6gdjCC4vWN4K5g0WRAoeKeRD4FnAtPlRdEWDzMcZF/UMOrVK9yfQoCE+cUWl5
CDXpvIvDOXGP6Pca9WcrjazHqdY5OzQ3F8pDamB+8BjYrNNBSUQyPKSuUWcPJCiljz1C4OLFblqg
nsbS+ZyDKv6pyjEMD1MVgyNLNWcwdqiDxhZSF0mILHOnTaHXQNv9p8UZwrkbUy3v9moxD+WdGjbW
eGicTKAwrguR/ZMZhTD+ScN+7u77SE+DQ21XuuHnQZlFp7mLOMOVLsnnf8sqrq23OhWG9DHSDJGf
9MkY658YeuSxB2Yq554JOJz9Ig6Qn6Zam8Vceb0u+vusMQYoxYlWJUO4A56XyTsYRgaQZTXHKrhM
Ovl2iF3rq24XDcIJir7ge8c+FCdzdBFfifCwcrxUq4L+obfsIDg0eh69hyRZuA+lHMV8qht63btW
D8cPaj7bX2jyZ9U+I9Vpj/CTbOoT+E4YO1FjU3vEqElVHjHuC0z8atF820XJHM33rl3nqJljFW1P
x6COZHAqXKV9Sk2JNYwzxEI99fCCftFdEMO+JqNVHheCGwLcwpU6LpKT6A+KA3GZBiMl64MTyuin
iYB/7SlaVn+Z3HLC/knFGtCNUqPeOTE9GE/HCks9oniZNp/n0Zm2JNqubE0abzToyQ3Q91+/q3Ca
ZlshbeA37mC8oTKgntqhtDeS18tRoLhQygAsRD2DM/b8eiaEezTmstqnXlI8jk5J5Ys0ZePSuhyF
8AALwituaZuvKWj2JGdU48vS1+M890eC5q1lJf3GG/HyFub+QDUH+j0FNWMNr1dbKJcWLi6+NHrU
recmAuVeo7UNcXdjQi/vzdWBvsgbkipytgG5Xe6zv17ZoTqWGsDk2k9i3Zj2uRaXz7EatO69mTTl
P3hJ1OIYgub5pUVJ/4BC9tKdrXLrMIU0f/c63rfOqe8U9wNeUfgNaVWDqr2Bm8MXu0Ooa1cFcEvu
HcxIzFMjaxl4bos93OH2BXBtzfgyS0FigYutqwUZ/jSQk6bKN+GwvbewcXg3p6r6jyssZ4PYcTnU
Emp8G/JdSlhrbZ2cKng76UntV2M8vQ3DRuzmOhsfptTYkq67jDfkddAEAQ9CXYnH2fnXyUPsBrAx
afyqU/Ojk1stNlDzVip2dRSefGgbLnog66KcK2L6dupY+/NY2tzasXboA/RIb3+hy8yIuQDqAGoN
/Ai98PO5iGCwDHymqRoZ8/QoixRfOLUP76ZG6x8ifFY3MqNrs2KTUgSHTregMc/HwxRpbJw8bfzE
wuUvK0P9WCHptTGrq6PQqgA9uNBh16ebnCDQT71cvlCcHOsuTx+Vyjbvb6/dtZDjVGMaQLp5DCy/
4q9dylViz1aeNNzNnXVQ7M6l/Qioo5ux5r091GUVAJYHhWG20gJGWx8IugRWYsUDn6lUUnTjo69O
n3jzoOKUOCsjKUmh75NS/XB72GszXHp2pFSICQNPO58h9vJpEVhaQ10Mg5Kod5Sdkol4T1q7FYjX
hgIuyHOV4UhhV4spupk+SKPVvinwVciS+zo13IOdj8Ph9pyuRfxyFi0vKtBpa/kby42EMQ5546uz
8Qa/5mE3dvGiuprnnBgY89we7uVZf36WoztJerE0qqHtr2FquUxE3CqMN2Bh+KhiD/w2dOzuTrgA
tfCTdA9ZR5opeDV/HXCOeBqistzX2M98C0KZn7qxq/chaO2dW6fdzgxCsXFLv/BA1z+RuueCoeMk
wJ/g/DOPLWYXIkH8OshRbTq5ZkpO6qaKG+95JhbRzlUaXLfMenRwLa6bSByaxnQ/R+0wPTtzag27
SNiNuUvwaRqOWMxbNJNDl4MxGGySPFf0EwZF6kyTGYEG8itrNOf3seQFe8DFzUz2aS/LaONTLzGz
ntfScaDhsBSP1/xX0sNAKhjs+LVNNdOJhu4oc/G6TsPy+lhYb4tcAVoMxNSqJkCTQdglJs8+Rpby
oBdR/KGOZrlP6qb8DnKVJ/TtkLoSwciYvqB+gD9Q2Dn/XAM22iaGLq0fKk5+oPAZPiXVaLzXsLL7
V02CLfD+xdaksQG1D697zlJO7dWZXfOqDEd16n3TiUO507WKo3tuDOzMrd7ewty+QMjPvhqjLAUd
rBJhUXKGn0+vLNvAqpEt9ZuIJs4Tfvb5cIzxN3WPSgU+Wt1Fw6ThShhNun2UVm3mP0cX48IHtFQs
9Z5G+Wg/YFuO4TPC1Kn1rS+RBdxNAJ4VTBgBIqQoAtoBTqAy6F1/jgLHwUGvtvCo2xVaMtUPfZuN
wVFH4CN+ozZi4D0TDup4B+y4cz26xWp3T+olafxDxaKyjgGcqrwbsSNof0WCJ+M/RZGN7udCL3kM
GQrmRI9aZKXd+6GR9j+mGhY/KMlTdJRVFaj4o2Rp9z3h3mwPfa2n7i4zsyk4YjhqP411j0ShHhvJ
T6dxnE+GKzvrnTvNpvnYzTIbH6uRsuNrT3/I6UA2bPIPHdLXWn5/tDNS6aBX/ZpW89F1Zb/L4iFf
lL23UImXIcZQwHiUJQsht1qFNHRSxwpRF/fzJEs+1YVoD5Tw8Ijs9CTbyBQvts9SSidDBKD8R7nr
PL5CLNTgsUnVF6Nh/nYHGaW7Dl+pj0NeRl6hVsbH2/v1cnJcNmABUXxcpMnWkxOGFBmdMt1Hq97G
dnmaW9yu5jZ510a5Oh5fPRqpCPwM3g104te1J/CcHUWK1vTTOMTL15icXaP00U5Xxp+3R0LJZH3A
EhnoutGX44YzQROdL6UTjRA06G76ZJAiesbX0u3fW8o0zEeKYoBIg6nXo32ryrr92ECo+Drrddv7
eZzb3X4gwD+YPVUtJJG72H1sC6OnWlA4bdU8aUB5XWfXiqKf36mJns+7ECBp8b5JHYxAi7G2Hmvq
9yl0VBRcD7M6YL4rbHWK7qc5Xaz6Bjmq97i9l9auMsIKQ7QxC0G8W9qUHloWpThxxExI7eFEZR8c
dXKc951RV44PCNvUPbBYTrmv+iy2cfCz1faRvxXZaRRgrd9z5gfoOHfmqHhK3bTB90h3oh/QWWhf
hdFsJqcAi2bF01wYcj9yJXZ1307dUnzoe9DMR2EVU3gyAZfNx2R2U3dfg8538UaLy/GxzBzrOe+7
PNgPcHqgGM+jjT0qb7nfiqStxzlRQGKXcVwgax2bsXqv6mEvPXeeEnKIHKS5ekjsPMOXt5eJnkIp
0ETwb1HU0BxjONvWoS1EFp/Acccxtn1T9CmuODHh3szu73qYxfwmK5HqrAwj+kAWU5q7fJ6Q+8g6
Yf/oqf7h0xfAlNsNZs/rpAO7nnE0x86vFOs+aiddgi/JPCnInbWEPqaUgYh+IQse5LsaWGixw5I6
Vhffsr48YizSQb3DtMzZuzJWon3pZJjYAV2EahqMlvKV9EO6bzMtrsc3w9Sl5cnJki65d6SOAo0S
qXzXHReEMey0Xm2tRQAwkkdDFG62N2KeVBiETchWbGy8i82wHF2oUkDp4cGrruvZzRjOpXSd2J9g
Mx+HeRHndzJs7DIMeDslUe8CDu8vSQJWciMjuEh0GBrXBajTFFoWraHzfYirdt2qaRb52aQOd/bY
VHuy6PDt7f2+pIHnFzPnPAipRXsCStuac0MFWgNXo1i8qip35qZ0JI7HeuQo1Qc1Kyw6WTzupuNk
SQ0Cg55lyr7Htq7eeAy9PLBXPwTQM+ofFDPRAFj/kJpkZIxCy/FVs9Od98WcRe5dOpMs7Y1OVypP
WKGtPjhVj9tP1jUuu8Yszf5tJMIwOcoEcP3buHWd3MvMIsi9WihRsU+npsVwvEhxuey1qqroyRXi
ex5UiPCMMWZdp2pARHafOTL/GgNo+kr2IfO93bWYsveFm457pcf+532NXb32Xuap/ozKvV6cxBQV
5r7MqkHecSzp8Ruj4n5FpWBqJ2Uni6Jz7/tSrZON6vjF5UNRBL4lJgJLHxCNjfPQqOEayCRWEx+Z
D9WDjf5Lp+Z/rNC9en0Q0mWBxgQtnSBZF8jqSO2GbrITf3S7+imtCuUHpeQt9ZzLIFy4HhodI1xn
+HOVKTh5j6RakwnfLFMbe3YTiY2PLl3i4B5rDCnujFwx2lOco3O6a6JG8vG7Ljflt9ub4WLLkQ8B
0VomDOnSXCfFFTrxYWxI1x9VYewlVUla8Ma0saZLan0e6X+c20hZqJcw3vnXG120dcpWuD6OKsiD
C6trj9asZCHdeDN91NEuybF7D9oty53LZebNvzif0DimfmKvBi5Aa4xNgSR2U/c9MIr4JFUbL0xV
3jPojKVwWxxK2CxmJb/eXtmVIBYPqkVTmoclRBkqU7zfziftRiNiM6NIH5QOmSmIKH39SzhK+sFK
whpfSuhdn5NSxF8BgFT9HWL9EecdQrPZvRKU5uNEm/t7ECcY2s59Ab/SQXKpPbahMg5vok6Rr9O/
/PODMQzi6F1USTiIz39wFrdZQrcjeyjHvDviHzt6KQ2VjfvlMhZ4YLpgIxw6atzcK3gERSZjDrH2
fggBJZd+HJfzJ5UiYXxCmO9YB+XRHcfp3e2PcZksU4emJgNCCRGgFx+6v2tcViWVatCKFPNUHlvl
aGnfsOUSnOt18sWwKkSebw94ua+QGcRMjXcHTwKoSudrqaSmHg8wsR9UQKXVzuDG+ZZm4nVaAi+f
jOsK3PQikbD0D8+HoXIRFagYpg+ViRHm1HW1V4bjFrrk8pMtuhIU7Uidl/VbfTLEypxwBlSyVOin
O7UKp7d9a1fvFh2r9ynKyz9NRY6fb6/g5SdjAeneUyjEJA4x+POp0RwwOhjF+YOTpY0XV6H61XGC
6ZcrUOBHlep1kkrLUkL0hdGxOI1xXqzJd5J0t1281x+A6FW7eKZazbsg34iLi3tsNcoqLlIV/BWi
8PmDgmj/WysElmSXMj22gPQ28pyXCsP5qQuPBZMJsLDo2yErer6C0ZDIdLYmzAzztvltJZ1LihDJ
yqQhOnfpXaM7YXCy0OOrjnNiIHBkWbh3f4SKkDr7oNAIpAIHXH2XZrlq7fLQ7j+DMa9+xNLN/uVI
11Erm+jf6q3RNshGdzg+UfpNqicKnsgycLuIBquCugt3EpXPbJ8XQWiDRqQZeChV0erHUHHLZ/RO
rfaJKltbhrsw6vpgpwAk/BJWqlE+0WvTtlBaFx9i4RHBysdJkuIAgIrzxYnVwQD0F0V+Q451MKPa
3rddox2rykpe+81fhrJRFoENg1TLKq2lW58boQwjv4XX5sFG48UQRM85Lx7v9p65krsDdUMFhmcs
AJ+1dH4am4nhljkjiY4Ybufoq2WH5p2RaOphrKfOH81heHAmt9k4YC/Ou2WOS+OF+hppxJrxk89J
4gwVyzma0rljiymejOzX6beyRxmFFo9OEgHB8YK+jMZgOo1zLu6dsJZPlTP2b4IysU+3V/HaXBZ5
D+Kc65B/z0NjBrEqKlWK+1yMMe7JI4xEaW7h6K6MAtqfvAQgj8qzZxWAaDiR76dd6OtT29teXNbV
Ow0ElnV3ezYXhzdQapTMyJ9VOuEoXpzPBuWOQc7gKHxhKf2PpKuc7zosnnjXdONkfxzKvO09nKqD
rYv+yg4DF8WYYOj4Y40IpoYAe1gLxH3qNAswMI4q9nbeUMRpXDfeOO2uLSdWMEtyuVgBvTjg/dXF
alMqDyO4YL+VttufaG5q5QHLDc6c2+t5bSDKUXjp8EJFsmH13aogjfIsCBjI1YBya3N7R/85+fz6
USj3gx4lUWInr24/I4kCKfIh9CFg/YvzR3JMtaB6/XFBl/n/B3HW2bE2YpIBnprjwpq+53AOexoz
XX/nouDwjJK8vq9VK+WINKi9vH6CCyyOjAIRw4ueukIvqe+wvvSTqnVPiCJxKA7FlibFteDnwODS
5fkIQXd1BYamLPo6aiJfRRbnVPZld6irD2b9ZOSVccrIhDemdSXoLY2HI1asSGAg8HS+22gIdrKA
Hu9D6zSeXb0Zi904WrN2pCU1qRsf8DwWl2cFIoV0axYvE3KkNaQSPBKtVnDxXulMlq8kbfVkFOUW
J+TaKHwiiPYkZGyv1QmCN2pqxMmce8gwPtNfz08AoF73+PgzlcVhhh403Dx4qucLp6fsAbPUoK9V
qV7t9cDRfDjpPAdux935B/q/cRgFvPSCglldxqWOHkWEEr2XKm22H7VJe0jB2nI81en97aGurhuO
5RgMU+e5uBNRBBA2GXruhbaOBi+1TNwI8Zotw40j/upAgIeokxPkoFHP126cisoxEihJbVkHRxEW
4RskJfv3r58OmSQ0ZZ7xOFWvVg5oTDahzg1FDe3RvYyS6lQAKDv8F6MAFKEwAlCA6sj5XCiNt4UO
8s6L+zx6MkOaYegYD0O7sVHPnxd/4oAiDwkyHRSehquTocb8Q02EUnjIFLUHii11f4gNo4r24VhB
+55od2ivujr+jIn/JVhAcs6lb3M+N6OteapVUG1boSm4Q8XDMY1T41Xpy/+OgoQWZx7JJoCH81FG
M6aRD+ffU4COHIQG73oo1C2xrisKKi94fFQ7Ed9AXnw1zAwYFGaPLLzG7h4nO5/24ORRDx4+aqH8
JGT70PWGX+rm3TxNsHv0xN34hNfCniOW2ilPHB71y3//68oHEdsCEJ0LT9dzeexnSNkyEtXG5rp2
YFC2At1N+0Wju3c+Sj474M+yrPAyJnyiZtw+VTXyh6WVbBUFr02IrYVUEyVB3m6rfWxqY4LaQlN4
yVBZu67hdqJA/GrtMy4Ng0Qdn0ieuVwg5xNq4MIkEz0Xr25Tx9xHehDLpzKcuuBBUIf89/X7GcgP
3G64FNxUq/08pUqKME0Bi50SyI5SdvNI333auAivfqT/jLKmtSLzWbWqAVe+Nsr+NKvaeMzMMd5b
3bhFUDxPKf5sL2CTYG7oGlIkW8U97nsopRhZ6Wm9rT7lcQ1ZDFPvYNdWgbMrER36yLbYqiddGxUJ
f54llIt5765iPZv0dI5TUXiVjufUUY4yaT+VfTZ/sebc/TGphtaAAFLU+r849ckRkbSBJkkBdTUw
w6SCj8b3S7JuH6Mp2e8605ZbFjLXYp8HJE1zRkGcdRWVgIZnWpP4wzR1PB2yNGyPmdZ1Gyfw1VOL
42IBJHKPXWTvYJtSYUMT9ESSq+/AKRVHaH31vgZQ8Unk4bQf40G5zyoxfDcihB3KuZ886Uh745dc
/aB//ZB1GEVKTVEc5Y986r+F4ZDvhCs+pKL5KtOhok8zfnn9RqTa6vKaIMsCKXm+7TkM+oQAKj2j
qqMDuH5y/bbekpG/9hnRHIWZgEzmkvucjxLEUW1VKnEKOGbcV1n6XcncrTLHtd3+9yCrmLRQorYw
UC89U4uD42BM7V6Fc37X2Gr9el4+4PKlWA2fiKhcfSYq7nFsqRwsuiXcz2hlpACHgmTjkHxZlv+U
6v4cKn8Ps0TLX1dZaNRBpWbssr4bntXZAjygfYQC8cNW2mMtwkfZdm+jUe7AZj1l+nAoxO/S2hIh
uLquSzKkUkPiVl2FiCUmzRJqSX4yDcFD4vblvdqnld/10tpY12Xd1hOmDUA8AsekBbW66pSuNAVq
WnQudflb0XuxS5T+Xi3GLwlgp429dnUwaHW8NjGQ4DV9vrqqNToFj8DCm+26TXbwTkR9Pwh7LvZ9
Emv9XZKSl/0XeQP5JeVy6jtLJ+h8ULvpHdlU0yKSMc97G/u3fZtP4TEclC1e2LVNt9zm+BopNDjW
qn6RzLTK6NGfyseqxWJlLrtmb9rFEJ1unyHXAoTuzZJtQRukZ3g+p8nCISczk8IbyRnet8agHzMJ
RGPSp9dhn//siBcWFHcd4vTrMktQ2xpEE9IuKW3oNcXCmpkz81Vt5T+jcLepBrhkhCPWBdMmAg02
am3hpT0Jcz+O0T7uu+bY5mLeyFavrR0wXZpa8HOX0vP52iXlJDPYTwVaxXVh7MIacf992NewtrXR
QDbs9qe6EhMs2qJT4Sz/rAuySlpHwHi6wjPSgDN/0qY9vKp544l7ZVK8CM2lfwzdEpuI80mpwzzY
DtqlCHNZbrwzu6Gs7tuu1LW90ozp1kZe4mt1akDghoWHpg5FgjUTeOwjM4/nBTKehpl4g3KRE+6i
MAUoYtWBnj3BQbayuzq1reZODyKn9W6v6rX5LqZlgNJg6UBpOJ9vaAItSjTkIZR86t7JZhrvY2E7
dxqZ15fbQ135gDwECElQaRRK1/SMQh2FJnDg8GpTzaP7ujDLr5wd0ZYE/5UpLaUqoAgLqg+VivMp
DWab6xAcMw+6gXq0KyfwnMYChh+GWyDya1OiEvyy1YD6rPkMmTpZWZwZmTdqJjPqx/yudMdXGxcg
fUw8kuAtovgXpk45iDtjbBglyap836e6uUeLWx5e/3kg40KlAk58aRlvdGOzCNUxChrVvzDIyffU
0O3ft0e59nGg3nKBUGp2uEjOP07SWfT5BZI2Qe4mH5ERdGCbaE13n4kp3Mj0r2SkC7ic7BtmMe2C
1V5eoGbdMMSZ15tt9RgVDW/ckkPzVLt9cJQqT0PK7lg6vnqKwOuAe1FZWqxsVufisOBk3DhFJStL
hn2bVMm+0IdiX+mbnIlrWmcLsIwvBhuE9thqiiCYirZPgoxHhvpTqICl5sp67ovmmzPkNryJXfYE
+GrjkrkS9otePM5DtGKgoKw+IjCiOOmmkfJc0dun2RLa0dIb+/UZFQBWoA30PwDprmvBbtSBfwdS
5MU2oDZlLgvkLeb7eKCApuebhJBrk1oKwnTmYQ5Rwj+PTLuzexCiWuopkVO+s3PLiPc5pbYtHPDV
cWxEepYEHLW2VcoxICPrGPhdoQcXdjvYJeU9KppbTPetUVZVCqEYIzwPpN+VqtTvnCBIH3QrHTYg
21dHWZh9HLio3K3BVnnUVnlronsgK97SaTvRozW79vD6DbVU5P5vlNWK9dbIT1czzgxwR3srxnY+
gSl01MJ5i+F5OSGOigWxydW/lJ5Xd0c/FQgEZJaOj9lI5R5Y05cCa81ftyd0bRSX7HZBJYGpWfuE
VtATwmloNS/MCYFkBnUQJ3Cdbo9y5XBAFA0YDdBXWgOUIs4jumi6IR1ErHqhYuwKMb2zsuI0yUbu
YrCYqZa8sY30rrVyD03r/e3Bl4PnPLGx6DXz7kL4gANiLfMlwqhEZx7zuUxAqjqlUk+/6LnA6e5/
SDuv3bixIA0/EQHmcMvOLVm2ZXvG9g3hScw58+n3OxosVmQTTfQsxhcDCHbp8KQ6VX9AtDaD0BT7
W2bcK19VdNApanJHmpR35sOlUcXzyyek3TrNOU3j4ZBOQbORIL4Z8M5HRs2KG5mBoW9+s+ZtJ/Jb
B5DzySkjpLQdkZXtEr+t41Pgp1mwR4AlqU4Dzfjo1ERtW+21uEV8xOg1mo594UujKwdD0lzzRNGk
c4CdtYzsjBpXZ70fyYdwU6hRaLHirnqKQrn8FeZj/k+njEW69yUUlNxUh3Xskv9W4w7dmCBwU0oX
MBA9NamPThZVIHBQhvqzMNBH3+hML4CA4pEBd0u0+dEgQglyWTFsSd1ayneUeujWwT/Mzdy/SKXR
4N7RNAgfoGvhQ7uf+vAjAjN5A1B+mr56Mf3uPWmBj4S20ifRPtKyuNnXZdtqLiVIX3ny4ASFOzXV
Gn1jRd5mHuKXBklCNgCdZcl51qVcC33PoaI6ytZTHfTg6jtEt2SljTdC3a5EQrE8yABIq0GvzFei
0aD2njVafrK0sgDoPLW7qoNpeH+LrUehV4FAEmyzZeMvyXupGCopPyHUUJzobTQvgVfIG6fIahSY
FzzzcFPj3pqPxek6HnOhnZ8SvDefR8cwj8g6eht6QauTAxeTWg3tc+ZoHkWLCtmpJsaSxVQs8zwL
dgjyTW5KjW9//7PdZoVMDjwcAetBz99YhErsMithAhcnGJ/Vh26QlS91FbUHH9WzU6XATwnDOttI
RcU/ujg0hBam6F5xr0AKno+vSMtRRT6yOHX9oH4xuZzPNciwlxQ2puvLUn1sc3qQjiUZ5/vDXSkQ
C21kjmALHVUdFeN56NKxagmCA+V9L0mKc1znsQ/dIqKW0kP/+a4bnvEjDdgx574Dgwu6zYvMA9AT
gSCjBWEe7v9Gt1cDv9AbmxjZH95pi93R6FYwACzLT0o14CKWOh7qN0rWfKNQlhz7Ihl+/v8CLjI7
WQk8NcpYXLIVf267zPjoe333CgN1fPERKfkP0UzyOvSFWGeqWOrvKp+F6hlVBRDkFMRZ8wr6q/2s
4539tZPbg5f07cb8ru1P/DlZz6KTTZttHg6ydJBlAcea3eXe7zW6sjvBhfjz/qDW9idJEbguMCCC
RDCPIkejZnsyx4xCl/AQDrH0JR60+sM4SP73+6HWlgeGgzIJn0PncAk09sJCtxrJJlRV9H85lZ2d
pUB2XD64fbIHP31IP+Tfy4xeHqatFDW5zRb7wynx8Cj9Moc8aiYf0N9Qd1iOawdFjraECdaGJoRI
KZ4Kqs6S8yGFXicZNrX3gK5GiyA1CC881S1ncAuns/yrnEtOtHFbry0Q6tGkK0LeHvWr+dQFnqTG
TUp7L9W6unar1KqKp16GA/b18YkjyeBIFShxsEnzQFI6CtZXWpxsyUt3sen7X41ATvaIWakHSUmm
jYGtfU3Qhlzn9luTbTFx0YQqQKey0SpqqbuULlG5yxQz36foNl9H3GS3IF63EYUmIVcGhWKBAxQ/
f7e1UdQcRicTSzNratcrndHFsunP1hy/tWMmb2QRa9E0GrMsTgjs6GXMo1Xw4Rqtr8tTN6lZtLOq
wdh3zghHWYrtb0MkmZ/uT+DtJmd1iIYlKBWcYpc7r/Dygi8ZIZ1TS/pBr+X6tS56mFcY4H27H2pt
bAjMgaOEloR55eI8McFXcyQbxakAHfUFTksTu56HGqKrciNerDiqttj5t/sAfSeEgIV7D5iEpWBn
WU2WHJZMHi7l4cEY9Hg/DZO2kS6tfUPqWtTqMAkAxS1+/m6JkMnjrxQNxck3TK07Sf0w/kpLyZ72
nqZFGxO2NiRT9D6ZLmr9y62dGWnSdXQ/T0HmWTsvyNENc+Lg4TwTqNe7KIt9Zpn4lUdSXp40XEz3
mR5q+2iIt2R1btMyosDcYooERHm5twZ9CqtyGFjtWhld4lFVfm8RkDv0RpV/HiWl6gH9eMPGGbL6
BZHRpRQDreAGaBb0MIekJCtPfp6Xpat0htmiKIAn0P7+gl9bF8IH5n8DLa7pXPO1WG/S8pQ2XnKF
Bi4d2jDvfnMafYvvd5tr8iV5EaDXAnYdZPl8CVptbBqwt4uTMSpBesjjQtkNSq3vM0WiN6PbrX1s
Ez0+WV06bWQjq7OIvD2Pf/7QQZnHNmEzj+halVi3GpdUk//2CymC1ducyio6hn7/6/5nXZ2/d/EW
l1vbWs4UlsQzvaLd63aII4HqbWngrEahrgDjAZs+airzUXUZntKZxeR1yKbhyondQeujzHZ/LGtL
BBTDm/4S4k/LRN0KJ1VLCr04wTn1z3QLOaoQif1SURf7cj/U2oDeh1qcUq2k5WNqskTa1I+MnQZy
o92lpe59/Q9xHJY9CR1M6Js+tVFZ4JjgcCU8zH8AsIzNndR7gXq4H2ftOiH1EMQq0Zpe4r6lduii
VOeIkvNy/FNqx4TaXWJTZzFLCCrV+KAgq8ga4VOAfESpj1z/hg7nK2afdCpLwsYw4qxlFZwUiGpP
KLUarw8Pjo47dDXOeVE1XuQBVuhpssdL/5TrRYO3nNzVz0WLnfCePnPzZ5l7zeO9VhpnPM1ArEId
JhefL/hWDhN6ROD20nQwf2XjAN3JhqgfbNyWKyVK0ikQeyJn5Cm0fIxbcstJpA/ZSYpb5xW1zvBQ
2WH5pMul9wzWwP4trsvoqA8mupJm5vxmjFL4GMT9bS4pBfA2psLBO2r5uPE1bQTfCuzSTIB0Bq2U
H8fOD0JX8qzh4dcGA/6/WDf8Xc+MrDxU+LK9Ju1GJzbJI5t8N1U4QN1fNyvniXhC0TkRqGPA5vNJ
1DLM4eOgzk9jQj20Mpr6ovqh980LimhjVCvnCTQV0cbmfCQlXxyQGhzYZIpGrJhCeG2q5eWvQ+EE
D3cbBBnm/6IsLpcQFzArTFvhLRWZ58HKh++Z1Nkb2211LKxFWkGg9mFOzj8bPgqxpseMxbDQICtt
Tzu0VtFvJPdrK9/AbZUauXhOsPjnYfSUqSlUFp3etV9HQ6o+qzR36T0Ebmv217Lqj72C8ZuCruyk
Vc3GRb0ySsKDVSLNB5m+vGyqOq3GpmYdSkkX1sLV1tnrSVtsaUKsnMxkdEIVgP+QOxA/f5cP981Y
mHYNsg38V3By7Kk8JLWMfAyN34tXJY/bwcAw4gmDzzrflHR/Ea+jyIzWewZuW4l/DZEjv8rjZO3v
b621r/c+ymLyZA/Pvcr0slPQecWh7Ytu16TVP48HERqtbCmhirfEhrTJILRCrOyklp76nMmdeWAx
bBmerw1F+OYg8ISrOuHmH6xM+y5KMo56BSTKEx4MwbPRDuZGwiEujHn9EzgXjS7x+KKYrC7ee940
mSEFRbD1ECX+iKOo+66oifOza/yyerVyDVZtNMX2E5lt75zuf8i1NWgSH+aA8OFelrA9vbOMPkop
YTvaUzZ5/q7IhhdVbb/nNZnC/WBr3xN5WMQZiITg6eKQQpYvApoHKjVM4+Ip9U39mtVKtEUcXTnc
qV6TWpEXoMu4bHbBnOqKoMP8TsmC8WdfoXVRykm8DxAzevyNRNmIqQMfZ1L0WCQDjtO1cS2z2PPJ
T39C/1EuKaTpw/3vtjYg4bQM3I9R8XKZr0MpNRI0xjTWYaNKz15fGfs+7bSXtLX9jbN3bYooGdGx
Bk5G2VD8/N2ZVBYKZUSNUHqZp/u0T6f9FG9miGJJL5c8swPLi1QKH+TFkg+8vM8Cz8kgmdn9fkCz
sdMst6i9j6ZV/c2rOoJ/Tt/LGZPHYUkU+lgC+M4rona0+JYOdmZKUDBjRV1XiKB36k+p9dONPb36
Gd9FWXxGf5KCKakYYDIYUeCWoR4+6VHqb1TvV78j6SEwTXE8LXVBs3IEGFDghxhkRQ+8QEaxsk8K
/xgG7fBJl4LgxaRjc02cjrxRN1t7Y2WunF2inE91nS+K4J5Yue+WS2O2SJchbX4a4tD5kPtKdOhk
Sf48Vr35IQvR3LKt3Drxl50t/aiVTYFzMoVtbIgMctNF6h+EVhLUEvDUxrFQXoM09h1hOuNnHprt
4+cWpyMIZlDh9HaXULZKMsqykUIwo46Jt1Cr5i9ypJrf7u/ylTUzi7I4S2o/DjQEsQAuF1X85Msl
XH7TKSr/+B/icPhyXqGifEOedtqwq+OS0aS9gTImpI/KjccAzb37cdYmiJYl+CumCLDXYqcVhZzb
A42eU9vkh2QsdMTno98LKPaH+4HWPpxIbARiCNjIUklMUSeFxUCgMEBLP6jLjx5E640Ee2006Lug
VwYTSMCh5yvdJg0IMbvCHFlmKzVF+9GczGCfttH41/3hiARpcTiiEIDZnCgC8/hbHI55N3ZqXitE
Krud18I22mm5rB0wEmraXaIg7g/EvRgu98OufUVqswLHiPw5QIz5AE1VbjlLQmGVOZiurRTxXseP
8fH7BXESnfNKkOxoZc2jJCgGpsjuYrobpdGu1NT+GFqbGcDaWHi7gqdVhbz+0vYzacGmaKicnWzM
K12rbPNPvebHGwW2ldOXcgq1USEjg8rcYiyNmRQFmA6iOEn3LI3o9h54cNrf/bjNd35Q2t+w645x
L/KlFA3iSNn4mCtrksK2ilMBPRCqEYspk6pJ4UUOoH2a4BqkLRw4PE7Rjy/bfmMzr3zRWajF2yFH
50WLAgigcP9QnaysX4gGe/8pCBgloUslztv54mhTvUgaukWnEJcJsOz1r072tyQyVkdiUZYCqYTA
yDIBKJRaRWqBOzOTA4BKPbeFQpZ/uL+b1qYGASWhFg8JmGtqPhQtFUYjEd+rTvwsdx1U3nadkTTP
iI723+7HWhvRv7xzNhWkvcUzJdRKve4VnstNU9JXdAS9TPaLx1MabmlEyAU8BJ/PxQFYSmNVAMZg
sfWRbbkKLi+nGN+lP+4PZmVTAfzj9Q0EEPLOkhYrN/pQRGFHrhs146dpDMy2dCtc1rwnHT/m2k3l
oB33TluX5SEOgvapa70+HDa21to35SSk66FQVyTzns9fURdTkGMCeJoG/48RMcIXWwnTje7R2ljp
mHIMwtgELbf4pCniU5OmcXE5rYbG6NDZONp3vxlG8zlQtWct6j50jdq4sTJtoJTXlic3GRuN8Qlh
mvnwekjUHeLxbOfCsPY8x+SD32Aqk5cYJj4+obSuSBHpuYCLXgwSgv9UKCZ8LM9o/sLdYp/XVnW0
HO/7ZE1HKRyw2dV+pHqysStWUtO3ngTkat63lKLnQ2xazy/jGNKZl9VluisNf/qhlWr9xa6kyvoS
NHJkHtGjK6oDxYRx2rgcVr8w1ygoaOotoIzm4XFOlcIgRoQLdonpAr2Uup2sJN3BAIGiuve/8cor
ng9LLVP0tkhOFqdNqOcxKrzkwkooG3sTY4UKzlGnub7O096KDdRB70dc2x9ie4jCgZDgWQxv9HTc
Q3qW7pALuYZRMlBc9GSt+S9xeKxZ5N9c6MvPCAUN6xcJ0dNOcbIvqdlNOxus4uM1WgsMGC8gXtlI
Ry5Go7eFxnAA++Yh9D3JKIpnPxqUjZ2w9s3EniMZ5r4mW50vCX2qg1xtWBK5JMf7BJW7k63H1uv9
mVlbeO+jiN/i3ZMsNmva7J2WYo7jRH/lBeITjuP7PxMPVef7oVYHxOUmSNwY/S3F1o0U4THquExO
Wzv7viz8/QRg9/H3igUsVUi08pq9YXHLnp3kmcFno6Mb/4Xrueeaua39fX8sa1uITgZMf/5QjVtM
DlWPYOJyRTTP635CsHxVOswmk0rq3AhRvPvBVlJ8hkQpzBBJ1Y1qB4wA2U7QsziNXf0S2IX3QUrN
8TMXovkFpgAgD63buNDWlgV1D7RPFOaLFGu+LNK+sCQk3bITHa1yh4yQ4RaBMu0E4vg/jO5f2U/E
48mwFvlIoMRd6Usql0vYtl9CpcoSt1EN/4D0uPd7g3zhATWRh3cXS1DoSPO0eNNiWgxwiroh6K06
O1tIsX/U4tRCutiqHt3DROHVDLeT+qXAyM4/IyWlSh5bPT23tjYkL2qB3tony/SS/NH5ItCbkiyM
WNoDS5kfqQMDXodJcoZEV8FT1dETD53cjeJ66/a42ca2IqAXkCHAwpLtLJY+KpAqMvR2co68FvV6
mbTkiAGf+ugOo0j6xjY3KYwJ1dn5p6ObBN69DOIziT+2h73h/Riipt75RmZUu1gxi/39XXaz5Om3
0V4hFAkl59ByHbb1YGBEE50NjK9eHUnu//RKbDthPzgbGO1bJDHNZ2BNwomenJVn+3xwmTE2XRBV
0VkZYPpqKC8+dZGKdOootz/wobaR2G2dJ6T166cMA+xzXmfhJx+Y0sagbyeToxLGkVDKYS6Xj4Eu
NWrPSFMG3afNVUZK+xhGkbIR5eYAE5YQsHy5SoSy9bJY0AWD0TWFHZ4rWcVM1hjs197pxp0fTu0f
1SCPn3LE5B+u3Yqo9FHBivMUYRvOP7KNFAm1gzE8yzg8f2lxh3itqDJ/ur9s1r4gcZBRBIF9W3+R
+ogbx9DDc4kY2i4um9YtKVpsfMGb+4axiPwJF3U2OCz7xVjMtFD83gjPcW+lnyoU6T03cwI9AfJe
9n8bOhDR++N6s6OaFZYIafCuRnAL2yQW6jxkiAafoZtFdIZx7XjfAhyyO9dUKk37KFE5ns72VGjp
TouMdNq1Vmf/GnSz8vb0U4QfchFXzRNWDJZ0QulO1ndV2rSxO3ndkLgtp6LaUrCP8vSj3NqRXLq9
OmbSFw/jF+9F6R20SJFSzM2r0sRSeIi8sKsu94d4u+PJ4GiRiO9JKXB5kvEcryZZCyTE9IM+36Eu
E/9yyswHcmtF9Y/7wW4eGCLvYYOJtzA+Y8snPp6rhc/TJkKJpCiO1tQUT1NmVx/tvO6e9cST/xoB
glEzdrrT/ci3K9QAeoLjGMHBZS/xgGavFFFtyuFZwbTnYNYZAJCoyh69xmmUcKUipcGXFHTW+XIx
Yrs0saJgj/vO1DzxSFTjI+ymunQB9yveHlwFwsKliYHq4cEB8maircEeZP+JPT8PnWo+/7Yn+WdM
Fz3ZjTtJ3Sc9l+2jlywSqWBsRQYGvRvm2jxOOEihaVRTeNa62P5EuQi/jia01WPTNWCI7g/qZscT
jEqCTbkQ4i6chHmwUqj5FVobnqVB+XOScFrVR+Wld6SPk1RtrM2bjUAs3Oh5y5CXo4i5uPoqZ2pz
KTeDc6561aFJPPPM0Vw+eaAfN9Lzm6uA0ifAIOFuQCcGCP98WF6uyHLaJBxkY6REH+o+NIzXHmPf
X6pqhxwwY6BFbtZY6UbvdWWM1C/gXvE0BDC8DAxiWU0HPQjPXd0pO7PinO4aO94N9rAlRXGz4Rgj
1w65swN+H6LHfIzV0Ae0HtgKdoT0XR0Xlespvbex6tcGxLrnBU+bV1TA5lFQm9Nt/DOjM9xUzGp8
ibFocnSY4nwLrX87ID4aPHXebiR+NGLnoXq8fXNn1P1zkQ7dYRpt5TVxqi2I4+2AyP4toBMcU9Ql
lx2g1Cz9qbID9ZQ0cfxHghPbi6MV0Te/ouN7f3PdrkJCIZ0g5DpoKb/RMt+9ejPyvEI2UpWryfia
Vv4VF83XLFN+lmP2UlfFw/sLx0FVpFesC0DmYq+/CyeHVHdhNSinIkAB22uHaRcZanFNvPxhhrdD
KKFFSKLAMjcXZ1QF8C8A/o8PSmZ9nex4uoA1x0BKaoKNa2VluuAb0JYRrwCOxcWiaGFmwUtWlFMy
ptpu1It2ZxamfLIxit6YrtuzkAcHK1DlEhO0mMVZiEV20ps24rU53k+7FhKMksR/2hEmjXQBNoKt
LHahrygEkwBAIUM8nyxT81W5BlB2qpFS/yiHXfTcyPl4uL8CV6PwQIfyizbrjcGPAo62gNOjnJra
HF9CNHIOcoCd3/0oq3MEAprUUajSLAEnBfztjlKycnIy+EMunF1KfaXjhX+WpVlvdVbXowlBNCBW
3CeLLxfYPuSvwlJQWuytndIr1XEynOKYFI9ryfEEJWcjsUHYlkrxYpnXOLRIIbCUkx1UxlNYZtE5
w9B3Y4mvTRLoN7G8aS/cyNrWuLPFTmTw+Tqlv+Dd1h69qaw2XhC3hxHLDHwwpFbAArw+5wsu8MrB
9oNYhZ0kRA7lVE7r42QZ6bPqDZnidimsM9eTrWjcWOq3E2bQ2QIODSJC6DcvXkhoIElhVOmIGEa+
85Qi0uA2g2Nfg6l4WPyPOwrIicBxgf7ggpwPUhoGz2r1AV5wRX9fsRtjp9hjt7HebydMwFtYEHB4
KCYtUR5APmXq2M54Sv2kdzFLKtwkHceNHGYtCm0QMVUqMuDLKEWAP5zRBhM0nqDf8cBX90Vjb9WO
bh4MEMCBWyD4Sr1FPP0WX6yQbAeLzgGqhK492V5m/qO3SnHI7Dz8UU2Tva8DJ/ue5M0WB+B2WXBi
wFMHakq+xPtoHlmWe0jM8F5OtT9U57Tzp13VYuuYFtHDiCBxOHFXcUKhE8ILaR4q8SqrD6DCn2ob
SizcXMN26Y8nl7Guy90UttZR/DLprhki5fv9w/F2GkHIkaWTjPIff+axdTXH5dMMTS4wxfsrhDe1
89Wm/OvhKELlQeijo9+B+Mo8iiVHVudlrYHkVGCiSIa917cmKvSt1sfKpAFuAlglSkug1RY5PA58
UVCmvnbK6kA+wH7t9tU4pvsQbM9ju4zbUaDxQFqL00PcLPMhSW0++jKeMJfeCjxcZ7XO93eZPG4V
oRcT9G8c02JmGBG8ucUExRVHbw6Y6qKNtrRTgkA/BLAoNg7BxfH7bxQHzgtlRpnUU3zYd8kZ/k7T
EEREqbKo/RNelxWfIs/vqr2cquM/XWrH2iUcbWPL72d1eO8CLza4z/UCJsgsLgVqbl8SSiFfG5rI
7kPr7214OusYY1YK9ojkzIeXN7CvByMrL5nFYy5rUuccVNL46/8XZTEWySqLvE7T8mLo7fQhyG3n
EzYVxZYzj/hn3tWk/h0MnDzyJbEAl8Liau/lUzPG5SUKumez6b9kjGxntO3kDgV6f48PipuRNjQZ
LpCZxaBsP/GmqEmbC4xHfdiDRysSVx0neYtQu7YEyW45CYlFFWOxd8FvNZqVxw0ipzVAKvxKvYi2
Xz6Mn4O27LIPshf4xUHLVH083x/jyhc1gHABKoDYAvxpcQDnehfrVOHaS41J87DrZKAhRwuTN4RW
Gk8z/ojTpAfhdT/qyoBZjHAmUBeiDb1U8s9NpZwMrpRLEvmRGxumd7LIEEKXTFHeecIj0pb0utgI
u7LjgGBhKiIM38gcFw/zaaj8uE8mwqpSr7pN7oRPaTCpr/dHtxoG+q1oLzGlS3syp82K2AmD6mJ4
tde6U01O8i0IR39LC2U1ECBSCvhIVt9Y1yH8hJ1waLK3Oyt0Bx9pPKkbHrRdEJuOVhntJU59Tskb
19exUFsJIc2LpubPg2S1Z0OZvNP9b7bIdggCPV+cU+wCyvXLnR23luqVY11eMImKn6yi/qMtS8pB
+BPj8qZOxSfP94xgn2RqvqWtf7sHAOXxQKeyAUeEe3pxRGJI3kgUZy9R0devRZFktSsp/Yjkn2Xh
T2D4df5g1/NtvAKvKSAfZHfLd7phprLVa4xXz0lEdiXF/NcihfpyKJJ+vOhW1+zpfTZ/3P/Ma0Ol
f0eKDJgN8vIitaukJoRSolYXhcZ1dZKHEeRoqpOGIfiQhKrbZrk+buyH290OoIUnDtePKLksxwpx
VMGUi4tujIbqpXDaVvmcIUyQfJAc9K1cWGJSeOYidqrf7w/3doOIki1YR7F8qVwtNjx4FHOouzS/
+I2XPnkSTkIodj/IlBJzSa0WzBBtbF4fjhj/uwwCemBljn2fX9pyiE+SWpaf+qbcatWtTJ2gx3I9
YOlIIX8xdeCM7SxKkvwioxf2ZKaZ808K733PszJLAQulxUZitPrxgDfI1OJ4zi8rpraegMtX1fxS
+X2MNlobnoLQr/b3p2iRt/778UhOOFjQqOGinX88iCmG3sTIiefmmO9y32xd1QOyp+XeVhlpdUDQ
VQTCnFNmeS5XsqdoEGP4gr3RHu22zy5aMmxlDasDolUjHOp51CxXOxdqoACeyC9eRD7kh9W07/Su
f+2rsD7e/3arS4L5oVMlSnHLUlUZGVYNJSa/qEE/9W7qVeqxKwaEF5TRsJ4Vr1Afq6L/O1tUtSlk
okkPVn8+W6qfk6dixnQZtNj6aSDC7eayFb6mjhVvLIy12eJ8ZF1AqeOCWyRFuDxgXCWPLAxV6Q4o
XZn7AECXe/8Trs0WbAAo/GRfwgFhPqBakEUG3S8usH/bb1FSma+d79RXv5S32OdrocDFs6HYqkA4
F+WxTmrMskoIFfDk3vl13B5GDMH2Y5sF5/ujWvt270OJn787kXibTSUtv/ziaFGJ1x3Cx9G+IBHc
uE7W4oAAYUtxg1IMWcyRkimTMih+fjFTbTjGgWGeKh211/ujWftwoCWAGtFTEcXM+WjyEiAzZrw4
DmRF4WEJHWf6ToHg4D31me1vZeOr4RACptHOIscFfh4ukvvGzqyJhTe2xV73neAcqWXqjmqcbGzg
te9Hjvgv+1D0FuehYG4g5lFzpvPVpn2upZNbFU25f/j7ia4o16Ao66DVPI/S5I1DnJJN20i9gYtJ
2/yGeK/afaCio/gb0VZueyBIJNhUaNHSscWh9W7tRZHhZ2rmcLZ6lnyOUuQ3fXV0R9/GK1aqd7Hu
xxvL/eYcpCEL+5r7XWCvASzMQ4YSjAmE4bKLlUryJzN6KYpdIU/Nvkco/XD/Y67Goj3FPUKjilLm
PFanq4VU2Sx5ewrImqSkrYpjnlXMWu1H2qdKsvqNQ/dmlfCI4GFIekq7QOAV5iGLxAh0jwbORR7D
8UNCZXiXYPrx+f7AbpY9iYJo59BOpBBCnHkUyRv0xG4SouSGv1OrRn/J8zE7R045bhwba6EElR2C
ABgT2BXzUGGfy5mdoVw/DH7uUvyujoU42pso9B+Drr9JRQpQACZF7GfuyHkoOevULJlq/1KmiXH2
JNl5UVsrea4aU3402RQFfG590dOh7bv8gFohB7k1Gv7Fj6xgP0rlb1k8bnkh3iw/4eRBKgsUH3Qr
tbv5eJIs8awQU9izakwvqaJcQ6+3XaxLvnaS92B/gDOd5hANKt7KCK3TCZkH88B7ZBouHpeI9P5g
Nl6QuLYXefuSv/YgZ+gtGCUBkUP/izuaB9OVxhfeMtklMiJ1nwWT405atgWUfCvOz0pIvDCB2NOe
4gYm4VxcJvCY+9wB33qx1cbr3CRr62IXtGGqnxPDrvNrg37J8ATAN9lXBbebm/Vh8FIGSmNs4Mhv
5lI8djmwVIDEgGaWRG1jEn40ts3nHTOn3LWeI5/B/Rk/7KgaPtQIx4zu/T1+G5FDmaqtyBiFkuni
Jihky2uyskkuYWNW32tL8Z7h/6bx1W5jK90DnwmVjZA3hxdiRfA6RfkRp3j+Zz6tTtPYRlXoyaWC
Qe2mYars7EHfIgrenCjIJ8NBB80F3hak02KlBjWLePCM7tKPdGPIVFoXUY5ql+NevJGNvN0m8xXE
mx1ZNV5h4lm0HJGdsBv8umwuQesPH3RlxMenDGqfiHL07CQYAOLs3LoabqKnQs2yZ95t1q/eNyw3
9PTwQXIFG4daGgraCF2Br7xh6ELmAEBaptUly5rqBzhC1a2cJt5YrLfzyBsacMZbGqECgJrPo1wr
3jQ4fn1pO70NDoOpSZg/IWew8XlXZlKAQMjFBa6eW2IeZ/JCjFGDurnYktJ8THMjOY5aHf9Iqknd
398Nt0OihQe+imogA6ObPA8FLaBPeqnLLnmEWLJrTpLxWqvy8PV+mNsRkbmCJ6CFbGGisgQWY3Gv
kehNhGlMfUcGg0Z9yws3nBAHvh/qZn9TGmAkQpAZfDEP9/mIxsku4UHm06X0+9INis5340iL9zQr
qyueXY/hWsB8UIYXVSQGh1TRMheq9RIQl6O1lxiPdzcpGgWFS2R3uNy3IMQ3H5HtLZb526mNIPhi
+ZWtL9ujMXaXvPXHvcVIX9pUKZ/ywnu4aCTQ0PSPqcSjO85jd/4RgzozEcOL1EubokiAvFsBC8tM
NxIT8QvPThH6WhCh6KGZIBdvoBmTWThFqSQqr8HGPwa9Z2GGGoe/Oh3rMSMr1Oe05ETd2F0iO72J
SiGOprKQZVq+bbRBc6TRGdSL3GneoQqq6jA1dnh0yqR/Uaame7IyPX2pzMT7C12PrYLFzY6jwAMy
TqiT09GTl+1ePS8iSBfOeJEqU94j6D8gMlg//IAjCu8PYSxP4YAG5XwCQWTaSaywC+psyPZjZ/5j
1KW6701lqya3HA/pEQ9FIYOPJLkA2c4jeRD7k3io5SvMHOljzz6/Fpq+1cJbLpW3KFQWkRUSykLL
C2cgrU2d0J6unmwXAt76tdL7zyrwBrcJjJ+gmI+PHSMiINk5xVqSZu7TxWbDkiEaLaT3r0lqDq5v
BeZ+HALL1bXktzoLvtyPtvIRBelC5f2Gg9eN5GBVGoVpxeVwbaH27/VK8nZN2JQbR6OYivcrn3QH
eR8a8RRoOYyX/XFJZNTA7/qrH2f5X0au6Pt8mLrTUHrJ2Str7XsSRdmxyTdT9rXIGGhRSRItDlb/
fJE0mlemhhX1V12Jyv1QT/VeLet6z68zHu3Uyj/VA3o2Xlk53+5/2eWhKcZMXkTjBq0oQSyfR66S
oZi0vu+ucZPJB6D40g7jBtnNvOnR8xlPLdpqWF5xf/FcXWaWQwgMRW2z5toWk/kVqQOY36USfC2s
YYvh9/ZvzaeSkhMFcCHBLx6QiwPaaRI5CDulvQ6aGcn4oU5pcI2k2uy+cTkm4T7Q+zT6aveV75/H
Tgsmtx7SyH5ROidQdo4MSuhKUuVLhzGRB39v6HgUbZy0t99eo8osEGpcWrcUn17X+14dhvYKjwrc
B9aBxccusvOj0yZbUKG1WLwLgUmwiOnjLj6I0eVhVOOIew1TM9+1lNKe+7QP2EvF8O3+krrdrCxk
IOnYyXP330hoxn6gZDDOWVJxUX9x7Eb9NibRgz5ttIuAr2IvgjqLIKAsQQuyl+a17Zv1tWsdbxcm
ZrLzTb3ZmKK3Pb9YSLxIeEdz2/NgX4YpnQn58QT7mALhyqPay8VZxtT0n8FHR7NpouYQF+b4FGAL
cqQpLR/iXE6OjjH1G0fgygTCdXuTC6I/BsV/vlFTz5iGyJbraxzJ2YvhFdGHSm0G6lnpsKEisBJK
uKmQ2DBs1M4WxaSE635As9a5llGTXNUIPE1pSO1p8vUH1cGYRTqbFO6pAlINIXWbj0qd0qbuvNS+
ykmhuH5VR0ffL7yNy2qZ0ogo3PEcc6JLzUm3iGLpoIPI5a+B1fpHzJptcElRfkZZ2zvWdRd/08l6
rk6ahsdiNOPT/Q1xe7pTV4XdJh6EPNaX7Z4pzTr87zzrWgIK/DC25nNJ2n3hgTMdSRnK49QpykcN
ssP+fuBlrs+40SQBQiy0pmDoLtaM6jW1YUyRfdWt5HtQIpSOkG2MwmUyurUvbyUhtxufHY/GPEeZ
wAAs709UfqqYJ6h1lcIYHU+/7a81t87h/qDeaELzLUmJgFUj5PGoGyxLg0HpyWTBsnotB2X8CRWl
Dnaqhlsd6MPA6K7krXK7t0A1c5A7Q/B3bWq5ghRyaecfM7vRqkuaVnkIapKbiBZ6oyof47SywguI
de/3PqSb4I720Ernusq9D1OSow3twpowfGTkwi3tjNv1AXyYpAZRC+4sesTz5UlpcuQ5ZChXWj/Q
TUavkTWcu4ak/6hQeumPmVQbIA3K/+HszHokt5Et/IsEaF9elUtVKas3u6d77BehvWnfJVLSr78f
y3MxTmWihBzAb0Z1JCkyGMuJczRqT767tMbOsOntOSFZp4vBGVWyTdvqv4zXEd7rxIxKA73qEC3W
0f9XUvvLd3/2vPWQsiHTjpO5OSzYUgJRjIS5CtapnNA/egAaEQLjrWMe9Ws5PxVBmp0H0BDP7x+W
e1ZIcxW4klz3hrlxsePGoRVURHarpfGLHXdTe4AzYSl3Hoo7hhgNZsiGC8BytlBcJsFGo1hlEZV+
yxidXo+nLunTrw8vRzEAgYbitKhx/+tN65uacUcrLaM8mWVo5dZ4IOjeG9++8f8U/5hKonYMzgMA
ilrrPz5N22eOPcs4ixoJNZObt+aHxoQnwzLLBzUNCUaUKSpkCujFhNKmlDOUBXLkbp5HwIrWo9bN
8QE1Gu/BAuObFQXwAHhBhXHL5zbUfdrQrskijHXkKEbZdIdiTps9D3iThrEcXmkF5aXcwXe63rna
F2UdVHUWCdn7X8ZitU9l3jlPs60nH6SndU/0SI0HywRqdfSnwXgp1l8yl2ujlMK7OUf9LUoRe/3B
PMfyo/RF+pp6Iv+5s1z5OXdh3Xz4JL6VkfhoCvuxrabqjlhso7DzqDK16hx3mQ68F7f5uBXmAJkE
BAoIGMm6Xlqw+lRn7ayIvDyzTnYC6WVs2Hso2zvnnXNOPAnQm4bu9plM07SYlsoros6UMn9CK8xe
z1YxpMmhCqpdHNs9c5T5KLKjbMP7tbleHrwgvqXJNur6JI7kzLPvD0Z6BnVU7zjZm5eFei9OltcY
LCxZ+sbJNotoh7FruygOLNkeAxAZ5ScmI9zqAIjZRLM2C1qTkGudxFNitTABvv8Bb9eKwggINopX
KtLbdnpFazqTz0BMZAlnPbLTf+ht2x1Sse7d8durhyU29I2FkhbGxjUmSV9DZDh2ESwr8YdW02xU
2T3vSzf61rGYneDZ8dbsMQ5HlUtBqsG7zYwltBDbWlkqgDQ72diQwa3zE5OPw6GbAQWKrqh3Ltyd
nQRCDNUxo5y0zuzNLY8LPQ6M2G2izkBFnGKLueYHacphOBmjHms7Meud7aT1SrjMhBT3bntIgQog
YxcQb/DcyLMRj8srSJvls8f442d3LY3PiD+J398/LTdxOqkp3kxJFCgGsy3PMhq6oqjjIY880oKP
0LZZJ73GVc9FDbFA3aYTKtbF2pZfEIbSxWmsKm9nm9XluwouGV3l5SO+pJupiMyuPc7C7Lslha+9
QJ6WoWLu+SGPx16L8Y4VnjxcdaCE76naXVvpFpPuS9bHL2uXpJ8Zs/vGQGu+kzHeM6JaUKooziOr
b4wU5jo6nVPGL3VWled6KceDVcDS+v43uz2XFiMRYEUV9IDkZrNhBS4lNe06iRYDcosV+sqoqRjv
TB1tj+To1hROk/qRyvtJGrcY+IDxmNqxZBNVzIbNBxcBIxidHc3JIOaR8HG/v7Lb00gaw9FHVwrK
doAx1x9JKzuxuL1fRm1RmseqtKyo5PCdrGSeP2QoyJ0NL/WO7ZDIk0zkgxzdXAQyVp4IxsBxyJRU
rs1XpXp3tWmNEM4qtWNjW+BHbMoeIkSBYtlj1bs9LZijasOgpNKu3ObIJYPu2eg1a1SVi/2ctoF/
RIMkO72/p7efkFkg+kFgRikOEcReL2okZpDlkq5RErs0TnrLG8JgrGgIxZB97ZUB71rzqGWxgxS/
bqr844z0t+YtkaF3w5PjCuR+Ok7pgFjTt/cXdrt9vHEInZFxA5ChZX+9sCCrJYz6s6AebnUJBfE8
Z1DIBhr+vp3bJam31Ib6EOpgJaq6sVMD1iNTE5EVCz1ETbF5LiEqOI+TvicvdW9JpGhkpm+F/i0l
TzAg9rQCJIk8baqe9aCezokG++37C1Ibc+1w1b9PAmgrOZObd62dtdlijMWIPB1UPRRiVo1aV4pE
NyTnchZngnX9wTFk7pZCRxMrA/Egmdq2Cr06NebYb42oALJxzFHNPiR95h2moHhQ5PzNFM1dxSSt
gKLbMeS+qlZ9rTIjsmYauosoqzNKg8XOvbr+VnD/vTHNOeRQlHiBf218PSX3tCg6WbxS/+rPQx0s
0OGMe5jR68N3a2WTraH2oekCsp1XozCDsDPd7NiIbmQkJ9tzR3umzOtz3mhd02fpyoKcdnz11978
ZHXT8Hnxlukh7Nx/VsW3od9JHZlZ7mtTtddWWW9hak4mapC0H8NBG/cwj9fn/D9WwFaiUMCUJzH5
tRUNmEjejHrxKnJdC/MseJpH8NeZ+2Hqxz1c/t3dg3GbBwQKCzLerTHdyYfWKl5lhsB3UInlFMdT
Fvm53PtQd9elGIuA57O2bcrbzM1c0X0sXjNr/VgiM27NdTSlhnPoRbwncHOdz/y9iTSOqGeqUjwc
/dfrmgRpWt0UxStpYfrdGwYkJc1BxkaYG4O0QlEvVRkGs5jm4wpX32MRyH/sB29rVd3crfeFEKQw
rKosXvtOszj37gjPHPD68UCFN3n8TtO+YiLGUAhIXMj1Yse+EWWfc6dH2yo+tgmyw21W701V3fEc
5LxkFUQYykdtLpqb+u6MnhTfT87BMWugKZtH8ZjDfds4rKghBOJrsBObA2ktujnmhlG8pk05HbPY
WyOdDONUQZG580K+JbX/fVH+tsVLTDWJ99G8gQeljV2VSbmUr6JbAnhAqjb5Dc77gTFkETTzYWqb
nmqFh8LZuUvj4q+6p2V1MCoE0o65a6wfGs1Z/5r6OvjY5H6gwQ7KMPNOzfXevhMyA5ykka5IBa+/
7jrpxsQQZ/FaLIPzwxn97iSlNv32yOv6917QMgeqyzdGVF45in+U8vJZ6yAO8YvXRXP/VVjwDU26
jQCLQ4/b3PvI95akOrscV4U420LVO3Q71gZuztcUoeAzHPlZHnbLgrbb+4u6a0cdVhcXxzXcuFKX
g2rAJVa+dlpcHtN4EWHqZXt0FHd8KGHc27bB9cJE3PXWdalss3Fqy9estT7OtqY9JfDjh2JJ/ofH
mwo1RRrqJKqwu/FqUOFD4S7s8lVbC3lkTmY5L1U6nx/fNRBLVN3BvKhG8PV6StLnkZSjfK2DASGe
BYWBWVr2j//BCkMYOEeQ2zccdrygVjr5bvm6rE1zln7Rn+zJ2RvIv3cCgBr+v5UblUbe0NZMtPIV
UZLsIAUQw3JcHoMb/315FN+n6jTzhm7J3LyEJaYtVsYuiw+NKEw8AXKk7+/YnXOGVieRqJorpcG7
cQTSqTV7aoolWqqkb45l78Xig15Y1dcF4aRp5xTctaacDq+10qvd5A9emmW2m6VLNMhWAetr22WY
urCOQ2brvzy+MqJsxfAPSIhho+sTl1J7yGPRLpHZ+SPEVkrHmNGI8hejTPcYDK/rVW/fijYC3MfU
jRTEZHOHWl0utWjBI9FU0taD7Y7F+Cp8+vWnAsiyfSrI5/WDXwbFXlByexjxqx5pBLkEqd/W7a3l
yoh865uR3cjluyNbecwdRgjf38xbK1RQ4evirBDsQ49zvZlFP/fsZxlHZuKuZzNm6k03RPtQQVNt
I1ZUmqLcN/XizWHUjLqnyz/FkV+t1uemSduXSWuNcw/8aOedvv1iFAJU2QgMjKPGja8XlPirXGb0
VqOuhFnZat3qN1Pr7E+TnfhHAxHq311htc/v76L6/dexgSoQ01IginzrVV8bNY2hWuaC9VmQx62h
OwXT0Vz4fAeR2c7BE0LsYa/vrlOVvknXCbG264SLe5EGIIfIyqQeJrOXntuqaY6933ZnmSZLmLvu
1/eXeeewEFtAVKJkNVXL/XqZ1RQ7Zi9dLcpmV75qcpw+8RBnO42nu1YoEivIsg9x3cYK3zQBfaJj
JdXmU+Vm5rMV693T+2t5cxObb0Y3kpo36zCZyNg8XIGf1TrUhcmlHJAl+RlRK+oEXdb0w9cqcfzs
hWNtMNoKvkyEcW/JSR7W3DbT0Ol0uCOIzKv4MBiL+jM6jvrHIHMW54Jai0cTNaj78gRscUS0yoRn
6NzG6J4estZAP/n9pdw6X9XsJDIF7QK+ZvsEr0qb0/ZYydAhxXFwx8QGd+p1AwyQa7OXrGzoed8u
s8qU6D2jaAmGbFOaDeIJygCnTi+rMyMzBtlx0z0HetL5KHgPhvEqZMOPEYY9Bd8SCa3tC7+wMp40
2kLps2/kdf1htRytO1hLXdhV6MTLmpzx4fKrOXmTdvAXK64/ZBNQpI9jEcv80A/6rP+auVUVv7ho
/skeMWPP+Cah0hA7B/B2P0kBCfHJqHk5ASxfH3MHiuFOH/TiUrQVefQILrMOkvLjQKP+9P6nu3Uc
PJoW1LVAeN4Cm2tTbl1bQsv78jLC8xKW2lqe+t7XYU3k9EA50z98VCjdIyaIvyd2Zwrp2p7fBjR8
kJC4iLjvq+PqxKV/HL2l/Mk0c2cP8/3WqLq+YwqQyWwVsw4EiNvxyNhtfegeMFfZeTLW4Tp11vRv
X86Jd2Tux6qhsa1h0zumnW0wnjLkAxOA0gFt/NlKK9u45MaU/bB6t2mfC6sd3HORJ4b1ms5dZYRO
lQT1tyDLzfnYJp75p2a5cfVpEKDYz01iaSmjY3lb/6s0ScbOmrVOkJWkpPYfnVoEf1Jv6vLQ5PcE
l3Va9OGpFLA27HzjG3+mRiPolBoM/4OW2vozUQU1ssp1fhHzaIeLp+XHIiitnS+7GS/jWlL85rxS
llHoJQBh1592aEcEMO18vvRBW52W3hguOoz157yPqxApbDO0Srd9MmtHXIqySp+GZc0eGtVRv4FZ
dgaXyQ1NJJ62rgGh6prwFuE5AOvmC8yzw8+QZw0/v39pbu4nJU+4QphRA7AFNMa6XukUuHCkGEF/
Gc24PS7+0h7yKjafHD3dazTffjveVj4aRBtqHmP7SCDrMlTo3vaXtjR/jE4BdHu19mbj1EtzdUtY
D1knXI+Q7QHc3URHRZXCILWu/YWrUNinduWKHhnXciygK4N0mIvVHPckKXX8YYG0A2U3WNreK3JT
BONXwN6mGGEC+lPbeBOC8KHz3GW4VF3TfHRgH32a80o+ibRz0kM3eclTPfvln4V09V/f/6A3XpAs
FaSJaocxjXgzKrtQQ7X7eB0ucTp9hxZq+hRPwzen861Iz9M9TJXycZvtZkgcPj8lioc4wOaiyHWI
YX3JxovW9O4zWkA039q8KeMwa6p4OCyyFuTLvb/u+cPbdYKYhHXnjYMBQJw62P8om4xT7+iajMWl
6vMuASxasNzOBKQhOtGWUR83iIW9v7e3nxWbKEspFH7AM7O9LFXX5mMez5dhFUQtZS01/UPdx6Dx
joPe+cMHQRe++dS2afGtaYZ1j7Py9rYSJ5CxE7cxx0vx7HrRteUuhpxdcclbw/lelIH+Yutr8upa
/Kj313p7WxlqwtUq8B+8aVvJPDyj2SZxAX+/mcmvNpKXn5a42kNn3NlRVexgVAUGYmATmwV1Qmq9
XuJF3aVwtEOMNvsYakjWVKe6EUt/cdzRi7/0JIn0VKm0Vjte9vYYEXjR5ecEoxzGoNH1jkJiZMPc
sCwXL/c1VQhBS0nx11TZB8DzqOb03pju0afffkaVZNBlVQhBvuY2XM58KTtjWC8JlDlHQLhBGOjx
ckyc9tv7X/GeJTwhjkiRIQMCuF5ess7TTN1bxx067vOytsPJ6ozkyWhneyf7vXUFAOp0bofCMhMN
qZ3+x4UE5WwzKd8ZF6900AkYJxP+LbGYPxEaZj9Zhqg/Ss1Id67knQVyDxUpMrXTWwknZyqJd8dA
vwRy8J+DmKybUZKu/5I2Qt+5EreH9W8uV+aOlKvbuhwPlru+7BzzslYU0kPgwClpftq147mjEzAi
/1lMaMQalfwlkY2xNxd6Z61kJnSVScrBi2yLql5sFgDD9ORiz514sZfYOMZVPgMeseKdIgPZNp/r
2rO/1RnUO0ZmfDMUZ4hxqddkri553TTux7Fz7bYhH/LpUSW9QCkhMYxheMFR6t7BHFJb+1dZZ3ny
tZs0q7rYQTV+FcyZGe1BurAtNqG063w4joDNspMHtV5xzoJclN9cMFNhJcpwqElNU87PNxLKHmjP
WANXSWwvnGwNHYq0qaKCZ90/F3M3/CwTRqEKt8v44+RX305FWGRWtTCm45VM/BMYgiQV3QT2BBnO
cCj6qjlU0vWOg7v80RVO84Empld8NuzMsC5NLfKPiBbMz4FT2nApOnF+jFv97GnBOpycpcinA5of
QxDCqbEMIUIp1Gn11mIkjB/f+5/7shU9kEQmd9PQmpvGPwxa4EWOtfDuG0C0KsuUy4HJYe2vfhRE
6Amzez9k1yP5O2dG8BH4+zmT7iWRydCF/mSUP/ejRWbnr2K1Dh5PaZisXfpkVY03HchkfTccxuZH
DTFWOJoo8MSudE4+weIcri2UrscZVeZwia31hcClPWZewgXxSynDOHbng5zzZTqMjXu2ljIIB7vW
kXuNG+3g+KLKnurcTOPfJ/7gh710bXEY+oUu/BSYRY10TJrmp6Kfhgnke+3Kw1JObRuKYg285xJ+
hj50mY0Zn7JkrfqjVVhde4LAIDGeqS/F/7b1Oe2PfJyJu1tP08xPTde1CtPBadrDYOva+DIZSb2c
9aVahx2/dXOrIM0EP0fxE8QnFevNE7QiZNQumo2C7uCnNJ2Q5/zZzIfcDqWnD1/f98c3ryovqeKu
ZHQW+Bxe5NpJBmlrmNKe7ItGvfLk5NP3smai5X0jN1eXmVlGMdUkJrkL3uraSOIuuc438fHE2TCe
LIoyyWFFipAlraX/RV/8Jj74tuj51q1W1J+1GtqTnSRKLeXKgahfARWXInolFN/2Exu/sTTalv5l
tn1624lOty/ohw9Om7vREqTT8f1V335HQltGvg0fGVmc1uYll3IaMy2bfIolQ+cfvWTOfk/rOGiP
lNi7L+8bu/2OpIiUYslGaZWCk7reYr0bOyRpUR6HmKY4eLnLSGjdPMZ0SgoIKxwmSGPoBlAfUkv+
x5NKFdlJEhzGZWjyAFfWJUN68mBXCXa+1c3eKVS6GpdHQAn4yXbu02pKEQNbcy5aafTuobSL5JsQ
Vv/n6MzZ5/e37o4tuON5wgBVcj62oLnFaUQqMt+69ObQoewZ+IMLp2RpGkcvrs298bW3T3F1DgHB
U+QI6DO9DfBsbgNcWVSMqoliYtIK+DwCEcShXlST/BTE6dwcF9itfgJckmXPZmdS7XZW6L0jp0Lu
7NjLTrgfmoRoLVq1qtljRbuJmvh1dPogXVP5Khtz/Yl9uGx7nnzn4lMGPrWJkX7oe32GPEBrKPXM
Xvuh6i33MQrmt5PlM6uN6BeBLzXvzabMdM0S01zdi5oIf6p6+E7+ncxd6T1NbSyaE1n8+mg3HfEP
IjXKxDQ3FS3D9UqtvCg8mbXaRYy2exlGyWCC1j1clKOEoViyaVYwp33DBDg5md8bcR5cFKqXz+yM
37ypiz+uwbgH9779dDAOgpME8w0fKh7nekFBNQ1j7XUBGVJR/jRNnv+U1qN/7nw5HD0A33+6hfP7
+5fnxqlSAiTRVpwWSstnq6EyjWPWLgRzF9tKrY+kEaVBQGN4JfMJi7Y8pVpfBTuO9cbXEWqqAhS4
dkChN16og9x1yKek4YEUDGMWtqdFQDV8uWPnJrxWWFrqe1DfA7egvXW9n5Ndp76I8+VS1UZ8ykar
C3Mp/gigYf7qWUtwdJrY/pLUcq+9e2NYbSpgcvVMEa1uZ49q2hS17cjg4hhG+31cZ+/ZyvrqAPAG
LQ03QZATiezit7YejZ3g42Zv30zTAEK8AJLRbdJUdZISrLCDS1zE5ikjYj0FxWz9L1bopb2xwNLL
29x2Y4VsTB8cxEEoWYdSi+1wCNyHH2DWwneDQtdT9fDtTPKsCzT+Ri24zGbcHIQ0/GPfyv7VbaiO
v38N7m0bBkhMqIuiJLR5fr12DsTqZv5lqHLjN6qK7YcaJrq/3rdy71xADIJrRoTavoFjeAwVjGug
LjjV7/WHV8bjJ2sdavkDfLQ/HGCjKOqzPVSaFzaaUf143/y9RSpVC6qZRFL4zuv7sLTNpMOTE/BQ
xtlhqOR80tdpT/T+Jljkq+EzgfVig8k49Sv+EWOUS7vCr2j7lxJue/vopt4Aaq5Y0ymcSj3I4X20
jd8s+CxXupSMv4MPKOQevubOrwApYhO6UW9nOE99in/8CmLwptFIsy7DJHznZE5z/Qm49KKHsEAE
r9YwpUEIZdfKhJLbpOZ3u0q1x0Y+1KMI+RiwemjEwSdQyLj+EYbW4B2mAcXWJatPdhy3J3oie3wF
d1w4vpsoi3IX0+7bCjVamrI1e5/L6Is6zOP2lyY2stCwml+MxXv8oaf7Bjcpb4JqMG4D1SWLzXxh
GOHipkL/yDxp8gw8d/xo9WV29uw433E1t9EdjTsgEEQztJ2h273ewxZqCQpueXwRNQ2aIvWd11xm
Qej17rpTunvbqevIDjgwgTHT7JCWAGy9tpXMOtO1dZa+DrMPHUtBUNCGdo3eaAg9jPVl9oq4PLtr
av4lGA9vP7lB6mehNhjl9zI1hTikljskR2HIVnxv6mLovulrQaSdyrSsmGbyF++oJ0HifGrZ3vmT
0VR18rTa3vyDsA4R9ErUU34USd3or1M1+s2xYDa8DmezSKbj5A6dQHqnS+bQkgOTuqbgLoei68eP
ErZ6CHC9NTfCIpiS/LM91R6IGKd3s6eWRsZ8MHLNGyGerugsllVs2Sc5zPXvpZfbFVwPvSW4pLZo
DoFmOP8WXebWoQxGuzvqBbxhIXck754Xy12bsAvcZAo59Thn5qDnJZK1N2UHr+WBfzifUIJedD6o
HtGo2/YqV0qmooPI55JlnvuhWnSqIYFGjAmCNf7+qJtUNCb4SdIxyEa2A37dXMITKFyPUHapT0ld
DxCB+HuV91tnjBWCZUC+UD0Cwr0+a10+1109p/6lnSgCtfQ1Dnlr7+3brW9Qo23U9pWEAWH5JkYe
LNrJw+h7lyaTv2rd+mVuY440Tim0umVPbOhOAMvQDeVEdJNgFd7SgJMYAKVt8URtTIbeIltT08DV
iw/TlE2nwrfWz0ZcPCjI8uZmQXsoboE3eq9tVlvIDjh2OmoXHUnI/pvuyIkLKxlS3sk47rzfhJNM
hgFDVG3zTYDeda1MjV4kr+gsdz9VnYizoyMhFnge+9gvUlRgemMMndrvvC/C92W3UzC+PTSAnBXV
F+JYNAHdzYPiJoEnvC6JL+405d+aRbdPViPcnVrtPSuMhWGDxwQU+maZc+G6vY3bu0jEPU9ZOmcH
2x72LsAdx67mwahdEafSq9kczSDoyBGgj7wMoq9laHrl+tzo8C4dtK7OduY9bk8m4Q7rgQqUeUKQ
ide3rcxqW3ZNlbyiXTa9It7kHgWE1ycmt9IXinXNv2F8ap4fdiQAR0hx4IdQk62bGKSHGLNshJ+8
GuTeh2DsE4LYXc3D230E7gPbHFVAEOX03K+XVtCH6QUaYq9ZnxgvduUP/wroAIWpKSlRv7+iO9tI
9ErL3UZmGOqQzYoo0ifgsazk1S7WQ+OOvzsL1N2AsF5cKn5HX9u5cHfXRmtLcSBR0thqTWR+aSBb
WqSvgfR1JuzKrDzQS7W/BR0px/tru+MqWRktH0WnB6x0c+qTotFW6NCTV2dkQFFb53/nnfFH7Ooi
nId5T+jlDXR7HWtQJWQMDrA5qTANoOvPNntJ7rZ9rF2k3xn5YVKZ6sV1RKLzsGaa/ktcCDwnDJBp
cUgAdWWhBHrXPIl4DvRwSEvDfjIKSLdOI52pX2Ka9MZxlGYjj6IZUUZz7aVp/3h/k+58EDWZyu+l
N0cxRP3/f4TVblXknjV07sWzYnkBh/BHDsQsysxyJ1e5dbVU13B29BqRmaeQdW1oCQglRFC4lxFg
h8uIYCN+IqCa5SHVfOuT6IvpMkOF+bmz0+H39xd5z/YbBSwZPFyaWzcvep5/Yyzdi5/or9IT5sEd
0AcJK2OYeKSZSFP43w9g5ZqHPS+kTT5YFkae38qL16v27apwZ9n6F0ow2TmHjDykNhvsnPRr/w7g
i2gDj0uiq4YheUmurThmuzhpYumRIPw54TXScGyXvez9rhUSBTyuavhtmaHSzNAJ3n09Imiezkvn
rKE19sXOWt7YYv57j/5eDG+UmkQjeOc5uV7Msq6oyItZj1avT+Yzg7F29tdcVmZ9qWdztJ48OJzs
z6O2CHrvvdO2Z6Floj/RTU/lp1KfuvS5rdvJf04KB2WH1IlTTQv1qhsclB+JlL8ZICGrky4Clz8Q
9eod8yFtUZgb2qDcWdC9bSOTUxhHVXXc1m/z2ex7OCUWSPvy+ZuJUu9FKfzsjeBeX+S3bQMMBhQD
qARKKtvXN3Ecg+mJaYm8WKvPOvMhEE8W/sFKuj2qq7umFOMB/oLYfZvB8VnirB5ZkQFYPqxaiXxd
BfOb1fXDTivgzubRquGsKSJIFEE2CZzdmplXDfkS6UNrHJalM0OPB/j4vn+4syBCagAJpoIpMcB8
feSycklQi1/maGx6kqEeyfOM9OrQLGP186OmmE21aCO6MEwBwdq4QcfWgqnJ4y5ipthk1FI3fs2D
2bqAwNP2sl9+9fVF8lXpHuIDQ39zENerokRBEX+2+ghw8vLsyLw50E6eQHb4X95f1HUUoc6e8joK
cqQqCUASry2NMMea+dR3kWlCzh4WSaW5odYLrQvRMWiqs5iNtDnTYM0f60u9mQboSoGdIhXxhL8p
XDZj4zsTVz7qmsV4Af47ngbN8M5VBqHk+6u8jif+NgUK6Y3CCHziVlUw8W3NTlu3j/paq54Hrwye
R6OuD9VUiYOYdHeH9+f27FNvZkoE2gjVstyeSijiVN5jV1Eqg+oFDJJ9SjTx9f1F3R59jPDNCKRV
hW+LIQUuVdldvVZRvejpL0EivSPFAPuFTy5Pj5tSvUrIfz3mibZ3GQWVTIeUpYpgvJwOKTiZsOzj
5Fg36WOYH/WpCPc4kHwkEIA3PZ7C6mddxrKKJtf502Lu/BlduuSYtKP99P6ibg8FXVFkYtTQn+q7
bFxHsJhNudpZF0nKtL9VIJyaKDfdCSSCMeRpBFOO4ey4q3s2OfC0pxRnMxoh19cN6ny7zR2njRJq
sF+Z3BqOeWVl5yRvs19r6Nt37N05I4pShFBa4SBu+N0ShyxuJR2I5sAutbAyW2+l1ax3BbAZvf3r
4R0ld4Rviv9g1d2C5oWaZ7QYAIvaUqueQBmWYecb3+JZe5nXuT2/b+3O2lTsq4aloPG5YdJ3M2m3
ANUbSC71rj63U22A8WvLPnlGyGE0dszdudOMIYJ/g2aHOs62A+JPwxq0ZQY7tV/OX5nisELZ9vXO
I3PngKgxfuhFgGxT9VT//x9BPVk+Qu9jPEGV2gRng1FBgqDWeRpRQXkppip5+JUGQkQoQPiJdyTC
v7Zn15mrL1MiIuiJ/TCxnCVy2mTYec/u7B2xNONQIJDwH9vc0ZN1Y5kMDERzLmDSr4LhJQdX+/z+
gbh9y5gM4V/HQak4asvincMwaGZaISINHQyKvYs42mvhPo2x1xzFMAwftMUyHnX1anofIDjbiAuh
e3u9gbWe5W7WsDTZG9bPmWmln/vO++X9ld3sH0YcShdKDZN93OJ1k8XPxjrVRJQs0n9e8rw61NSA
d5zFPSuUE4h334Crpurj/OPsVSZ9WI3YPPKLpjyOlS1CO1j3GjE311ZdIpPJGjUWpbg6r62MqfSm
xjcEdL+L9ylJYcSKvS7/JOsqefzb0PEhwqEjo17/jak81aauKnoZaVIbzEgHtTgf0yV9cFKZR4sW
M/VwgB5MqhOLbupno61JvnwtIzX3+LOniS60tOlhYm9kd4HyEO8C9iXm3TweaCJ16dhz1Jw5WUaY
7qbpZaRT8dh8P6vBu/EusnNv9aXtqOs0xWLkKZmjjLN9JHmcX2lY9Dv+9OYcYAUv96aDAmzE36wG
NdRAjFavRwwGZodVDmnYiKBUpep8J4+7a4pLStBOp5cLdH3kcsa4l8Uo9chderMKKz8WBLl8IALe
tB+n0/u39brf+bZ/FMgQP4dem7LJ9tjNK8M9TsbK0EnIz/owab8KOdlfxypLzylByRfGk+ajZcV/
9rEdPNSk+9s6QeFbj47DsoU8QuhUz5Ba60yFGvbFbbzgkuh1dsisrNt5PG4cLh060FdcLuok9HY3
DiN3wTh66AtFOpjOw1JPn6RvnzSzkCfPq17XqtEedVFg3cnzVNjLwCER2PWXzKymgsuEcknfTzPw
DaaUEfoLHpUngeaOrSP3IlEGPrJ9r/TFynOugR5pVotWgfC42Q2Eh0brDTuP1u3ZBAbAYWEmGscI
TPV6RTlay+DKSyPS6zr+U46zPNWt1zCQPe1B3O+YUlklSRe7p8iFr00FtQDkBvQ3iucm68JMn52T
juRtGCfB8hi8UR1D6I8UJk/Rc0KOu3kXZZ3i/oM8JjHXsr/c2qoiy+ymnRj+5snCtas7rfAvzLJv
D3tfIolYxYUXFZmsT1NrFuEa982OldtzDqJNtSpAQHDKt119H92KNNYLN4LNpTkXWVKMoSsL/4Qm
VfYST3I+UDB4mP9NzQzTqyCWUeH0FlNXJ8lY8Ox4kdVaMuT0NE+a3S47a7sJOHlHYFlRBiBj47Nd
HwphGyiuxKYVWZ1lnlyrS7/koMcjhkK9Vz+xmkffZCIM+iOKfVM1mra0LqkiMCUqGC5Wl3UX1Bcb
ZM3j8vv7LvjmqPM+Kq0TmK94Y+D2ul5VHDO95eQpVook/nVc7DoMql6+ztMqdzbw+ghyn3B99HzI
sZj2YVxuc9DhKY11aRjTufXnCjPQ8FvhbEhtD/l9vaa/DRFCuw6qHsDLt19K1jHZwSrFuQ+M+pzM
AhJhUAGvWUMR9JHt+39TZCFwlCi9n82arCRPmclZxFmO1mm2rOFTY4zip2ndk2C5t3m8kGjEKCEW
pl+uv1MyoBJVDD5rGqH/k0E+htVi7dGxbZsI6hORGigmBkJoJsKuraStZRYBiJzzMNrJJZlt56xl
1sB4hQEeGr7iL26jzZdRn3ayOXXM/lvHe9tH8mEeKo6HGrTbHMOuQUDOnCHwZRRbe3JGRkQpvLf6
k+7O/THPO/0ZsQHjnIBDPbqlnezkXXeOjAqAOTPMDkGhuilxdMGU5euK/bHW6lCXBdMdWb1EVd3u
YYM2kj//Wesbhdkb2+22H9lqdm9lZSvPS43GeRybwZNW9+LJspPhSLd8DSdjXS5zTsdsRr35lBmV
xlDy6IWOQb93qhBfr9fC+/r+Wb5zxMCoUGBUBLkqL9x8/KJHYEnk7MFYG6c18ZtQiDreuTFv13z7
qXFovGkQquB1NmaMtHALv57k2e6hEa//j7Pz2pEcV9b1EwmQN7dSmjJZ1d7eCNPT3XKURHlRT38+
1ToXk8pCJmpvbPTFGqCYpMhgMOI36EU/27jNRjks2l0xWQUd0849zk7XR1onW9BnZr7Pvbb/eH2+
5wH9f9+B6EBFCwEZD+Tr+XxnYJqISFTTwYtTNxSBrz02eK3BkI77wyi1tznQ/m88iGmEQNoJ9Og2
yXXSaqqYKFgf3CxH4jxZuUMG1J4hqG4ZO19uZ+4qHj5rCd6H17k5x92yGNpsWEzNmZZ3liiCL2Ut
in0emN0t3PDrY9GUwy2LyvhWfdUxapWnsz8dcrvhrdXhGR0i3yxPidePX65/shfI1PnmYWJIRZKW
rZX4bX11Qj3WSAReY263xPJRjG0yPCu9M6ZDmnq99U1BDnyvL3GQhQ6iXrgPGk4TJVDXZGSB9ufJ
ZNI079wbL6fLw7NKe6zaWNg8EUo2K24jJS0t5U2H2BHFB1+IcZ8Gwdvcs9ctxCjIz4LyenEM24wi
7FJr+4BRlqocHiy3MkOpB/2NI/rqXCgCrLcAcNQtMbfwktHFjWc+LCr4W9mDiAJ7zm9kAy+6gZtP
CfoJ7gVECPLerR5ny50iNaNRh2DKBxmC8UqbCHbl0oez1QUakLwOx766m3y5t/W4KI9CWkl7jDWz
6R4NpcxyN+hpYb8nF21UVPRa1t53LiX4UBljd6u29MpGt0wcq/kCK6lsm2aOy2KmrbTmQzn739Ti
mns7nX7g9zBF13f5K+tP0oJ61oqZ4mNvAoUFzVvYfjyTutRaKMuuiMoYEMH1US7DH3Ultis1YXQ+
OFDn4W8ymtmFbqgO03pO2gVvAL18tJJ4CZ3euoGJWdOTzccmt0Cni4R29cjYTCkpZxJy6apDqYky
8gbfrMIOaN3ecVT+WJhOcii6MftxfYov7+rzYXlX8R5B2IPWBVT+8zmOeVD0A138Q9PX8d84dfru
aNv5mId10BgBcBV9+pppiXjBGg5JmHtjYRyCzsiCfeYm9m8tQHUrGoSqFNpHwoqf89bz872u2ZAK
4UO5SWgY6aD98QdzOdFgEl/7pSl6RNbypL0rnWqK941e+o9mqeXoRreaVR8BJLtflzzWunCeptR8
V0oJudb3F+yFsI9w5J05KLf6VMZych8GyJmJsbfmovyj2+MUH+PSkpLT4WSqvXEyL7efj5Q8pYqX
hioJ1fmiAS8fXUwVLSy/luouXcom4jH8Nl+WNZTxEECjyIa4ADpw28tP7SKfPVN5B6PUi2d448ZD
rctbtkqXCS1J84r6puuHFvkWQtc3rSG83vMOtSbL93Y5a4dJS9RzWmBN0QJB+xFjAbazx/GWfuEr
I4OhowzJa3t9V22qdjU22bU/uv7BNsY7d7azUEnrl9Ph7VRUzzNCRrCO31iR9FlG2uA0BHnjQ2Sg
iXT+7YzKN+fKbZ3DJFpzB6dBHbLG0G9cdttIyCigMFatVip3iCZurqGE0JXQ53QORks5REsy/1c/
lAENaSd90yv4ZUI2McpmtPWfLaxJybbOR+ovB72Q0LzFPH5Xub/8vB4otrGQCVHsocROCgPicpsv
JUNltSCDkTbqWjRAh2VpP8f1VExh083BP74j9fFG+H1lDVeFGoB71Eooam2+1CRghSpXuCQMyxQO
WZsfJsLMHoDLLVrJa0PBDliJpgYJ2laEdHSr1kCQyz2MnjWE+WKOEVK7SZjmyy0ritcWct16DuwR
cATbnNpJFtA7S+8e0nkWkY92789EQuDv3Tl+Py31LW3GV8ajB04EgfgA+XALPFoq4UhjxUIU9oSI
QGNTbzIKdYzHtttZvBZvfLXXxuPBQFOatJoi5Prf/9P5MafZEDHQsUOTZ96JUSoUcBd5dL1B7UtD
qz5f35ivfDqe46C2V2vy1fXifDyg6aTs63i8W6tvdSOG+86o1A80GfO760NdvEs5BCshlTcD6Rgg
l02JwZjabOwbER+8eWy/SyiwdRUKD0LH98GXwv/Y237rhD7MEvMuNbrZCCXmm9O9YyTqsebKGCOp
i1TfmVVut2vdtH0rOpk6GC/UVYyHZj1V4PXu+s/62xSOZGNr3iFzFrGzB9Xvyqn7c30lthfgOsgq
pMxhYR9TBjkfBPljWmRJR+jOg3GHp6IWKvem9P36V/6bm6yjrLUWHI3Xgul2FJVIkZejFRyEmrr7
SXSoeKSDvp+dYXyv6ji5txdP33uDmXzyYPPv3zpJ7kRqU7QjuIYvNHGKXMpRDHlyzCfeoEViGQdX
Fr+uD/LKnmJ3rjcvzQ/iz/b+lQgt1HUwJ8dMA3QdzsjiJ6Gg25nt2mEJ/jHiVreP49QHxsfYRqYM
UHHg9GqHg2zVhUnta9QjpjzoT3NjDn+8wUK68fqPvPzcKOKu5ivgMJFh2sYsLUvjHC1X5OvmyT1a
eekch7aUN8D8r47CSsCs5axSljzfVEC/aytbRHpM+6yJ9E6klMLT+s1flbnAiibjQIqM8vD5KDTw
ladQwz1aCE+E7pxX0UTd8P+wYhTJKJWxd+mRbCJFiTMODgN6eiwpiPNP40czHLQ38kZoK7EvuZLJ
MIhL25bFOAdxYtctoxhBtu/A/0Z50d/y1Lv4Lvxl8KQuJRmsmngnnK+Yb8WpzHMtPWrCRU14CLSf
Depl/1zfYxcSp+tkXHQGyAi58OkEng+zoCM5D12cH/WxdP8uwewsX0xEu52QhCN538SBaB+0UVv0
Uy5t/w/OsR0iMgO2AwThPpuyXT+DpPw11o2PER7C8p9kbuOPN5be+JQk89I/WGk15eHi4DmByF5v
ZZGSkB9C3aoyI9T1ZPjQ+QP2qdcnd3FJMbdVYQVBNpgIAIDP57ZWJleZ1oy5NQgO2Xb9iA/a8qDV
CJG/fSha7uiMotIBaHCzv/UiN6SLj9bREW7G07iXYUYbJcyD7JaB0fbJyhejErwCCCitcwevG+c/
V02Ve+40dQHuu01518NVCZ3R+UU4/qgq9/1gOTdi5Sur+FJ7hfPGCb5gvWlNCmjV7vKjg45KuEz9
8tSJ2A/Xtu3h+iq+sudJOFfgD7nnKuN1PrU8SNI2L5r8KAtTHAO9nXZOYVUf/g+jrARi0on1EbR5
JbS2zYsYN42jhv9mZFVltfOMLr6x+V6dC+8dyhgOdYVts8eae4XeLeWpjNcfzhTGFOUugvHX57J9
zbEZ1tYEmRgvVspim4jnzE7TZJmRH0ePMNTYlf3YCqgVYWBrMMVNpxv/KMMR93ZVtj+uj/3aDFe2
FE/m9Yhta551OSWF1zI2r59mF0ym2ml1497ogLw6Cg2QtUBDL2vLPa+bqW50zcuPdZE6uxpxmmhZ
urdK0K/rSMORot/6+L9QrhXCSpax1PNjUaIN7C0enIVFD956C5LF0kaCCEKxmCRrE9PR0OpHIxXF
0Vy09A6JEl7gnfhy/bNcPAWQS6SZzv+D26eBsBlkymxLjUsjjn0zxLtmoRrTWw66a6CCIJXL1vh9
fcDLAEFVBs4okvqrVM72be+VyGqCy6uPTtqP71AXtnZSy5vfbiFuhKKLqZEEUTABREerEcTWulf+
E/qmxLUnvTWLozFrnf5oT4ORh1WSzu6dbdIvPs3VCM/k+vReG5QGAvkRLZmA4H4+aDLoMvBTgpIP
UXwHWXo6+n3nfmggU7G0fIV/rw94sZ7MEjQiyRL44vXJej4gck+Y7eDUeRSzKYN9nHogj+oUAZve
rqxb0KrXpkf+y37k7iKAbKZHIptknq4YTaYqNI2x/yK72P9FiLaeYs1tbqmDvDrg2ikm+JLbbjsS
vQt7JbEJG2U7N09abBgfNGDo/8iWRzlK8+WNBPe18ValZsemaYDY5uY89FSQiwU80LFSKm8wvdRG
a9f3SX5XToiXzs0k7t/6ASkN8bYgE12FqrfE4iQWQjPGuDzG1UJXGMWBh8LPsneaUvXh+lCXk2Mo
qLgQjHn4XzTGuwQal5it6ujxoaBg6PKr42W0LYoxias7Q0n51jLsqprMA41uF6UvWB/m+fZMqDxl
dtkD+hxUQu0k+AJcrrvx0S7PAGV50EDw0QnL5B3ngxR+a84ZfaTjbPCgDjUsBd6PXHafFztZ/l5f
w4sbhgmB0YF/RNCEpL2JKpCCGqEyyKA0duyoLQjeu7YJtFuKVOZF5rYOtMK0wWmzG7crZ2vpaLL7
5DEJRP5pcrOui+LFz+Y70mHvNKkpKMLaz5ruofKzLnkm1CVfpJf5CvBL07wb3MIafo1uTn02Folj
hbYOlSlEQNOJ38m8gqcl0nb+CirHqSPkHJLlAUreYj0okN0uajFj6+yHxjB+1v4wICJOAWAOZOjZ
U/3WSvq6UXj0oaZCTkcnZ/MNg2pZlOj88qjNdM0QpzKeZJ4tX65/vYsMaDPKekL+cycAdTIR+bNK
vl6Q78iC/KguB/MwlmWx9/NesK6p/Fw1Uhyvj7wGjrNCyToyX5KrASAsZYTzkSVQig4SNQeh0rI7
zGXnfWwOTWTM0v2IIbm6Q8s3++wnJu+g0WAb/x/GhzBHAoiaOQjczfh2MmmNIapj1aVlpE1l/jPV
ijkqcQh6lp2ZRqi4q6deG4OvGdf+W5/BFPVX+SOLCxmq6LZwMCAy5S5VwRFFheLetcbl3VCQZlyf
5IaSSqGdYWCJUNyC5LDKV53PsgsEDTgIw0eEQmV/ry+id8IsU511T6NVqtDFVHP8Nx0sLQn12lvK
e16ljfEgzc7Vw9qYfBimmpvKqALmz7+p3dWRrBBJDhF9meVKh9IxwRI2lqldUCn33tEGXAwGq2jd
G9t13fTnm2a9ZbnXiW6867c9VFbIR1JUSCrBYx0qIbxIaMNn/OyX/fWVWxdmOxKN2vUUwolHz+N8
4dpiahFlBko52otjhEGmtFNd2dWxWVVLLJRrlxvf6rW5ocBCFYEaO+n0JpDiTOwvM0KVR1UnYr/k
2Wd82YIoMNNbeIvLkE2Kyw1L7Rk6NLKY53OboUwNPN7qY4Kb736cbP2gy/EWVvkytFBEIjcCAAab
k876+SjmIv1lSC157IP4Bzf9GNmjsSeO6hFywmZk1tp71dxS6n7lu61bHQ9pSHRUkjejFl0i5SRm
iZCRyo52bqqobRARspcy2aMxfEuE/JW1PBtvE8bKRaWAhyd5LLxOv1+s0QhH3rU3suhX9gZmb+RE
FJtIore7cfBJgPJJrf7RKDLsulZ4Kuxr3dph9OzdiMyvLCEdXIISWleQsbbCCnVa1T36y/KIqwWo
tXn6O1vJ16yq/ix9/Ov6MXtl+Qj+NK8IhdD9tvnzjDB9XFRkWYj0tlFSa/WutINbucPlKBDlqI2s
MDjk7rbv/Aoivp+Dzz+KwOvCbi57DR1pdLNuHOFXx0EwgUMM0xRO+/mWH/Oy8D3JOKPZGWHjLsYd
CovW7vqaXW4GKiIvwF5srzjD63//z53dpbHb+9WC5rSpkJSNZ67N/eiYuX10l9K/RQa43A40ftfq
FXuPdtUWUdIPbT509jwcvRSOUui3flfdkTOI7DmWTVG/l53Rvo1xu95ba3OfFhjzRPZqq+2v6Z5w
O0NXVIndCr3uTIvEYhnUvodbd+Tlcq7YLkRrCBZrAXLzwqF/JvXG0PRj3I9IesRZtpMo19z3ELLe
qKkBWp+KD+9gWlArzXFTbyrY7NVMVfyYtM2865OmOayYyRu78AWydHZ38ed5zoCQQM8FFMb6Rf+z
QdCIHYrFb5ajNVXtN8MlwB+NKsm6KC2mxN4Pld1+V7Ft9tBiAmtBuD0XlXVnFeBXkxu/5uJMUGyg
EwX6FLrTSm0+/zE2MqCaNST2MRiWKop7Tz9OvnWrQ/1C/jqf88q54JQDKCDsb7U3PJXWrg586ziW
TrHsux4Z+OfcXrJqR49K88PMTdEgGiY8aR/BgwY26Twea6eOotvCi282BuOLnrWVqx8X5TUj3JBe
ad/6QYcu71O0tT9VLiCFPa70U/CYyhqCjEAB66dsapTrQrtO+mVXeGZj/gyyxfvaghYVWdgOQnpR
uhileqSAXj07ZVX1X0s/hyA8uhN68rJyO28vpWyMu0YHyfg46LlR7MdRusNziVET3nH1mCdR49jF
uEMi35S/67Lrv64K6B2+TU7aHpu8M8bQbzQY4xKjnsWMAhqBDypTfbdLKN9VMJNs6d/5norFhyVJ
e5c0P1buPjbauP8yZA2ygLyksumpA3kQHCDUiHS/OF7f7qtK5MFu9iZtoZQzq+lutM2hvItRHPxi
Bcuic2r61PnZGJ72V9ZAur+XukzKf2IrFvpJ+G2OcRnGcPHv6zHxcpet3DayeRKNF/bw+S6bpTF3
OW3AYxd0cuf2RhIh+3zLvvHiCfqi+riib6HY0lraVHtaxJZTIoV7VFMq/2SlW53y1pX7IcWnd0kt
Y19UTb6/PrWL+LQOCmJwDRgk8lvNkjxIlSZrmx7m4Md3k1sbxxKCajQqXNGuD/XqKpJekzrBaLuo
Fqe2PcIQ4BChwzOeKqBtD9ao6zcmtEkMOac0qGkdvER4chrz/FsNKk9cp9BhVcaD6cC3HkasL7VE
Nw9Fb08fzKFL3MhGUjEL8R9L1I3ewubl+TI+SE+uFfikq+bM+fgZPoTBqPXziR/azjvXR9OydJv4
ngPjotleDFGT6H9brxU/J79HOPb6Km8u1JfxV2o7EtfgrehOn4+PjHbb6GKZT1Sa7u1RzM8mPqQR
4gT2XSObG7N9bbVpLwBVM6gWwgI9H62kKlORJKpTW6bdvd7EUoCoSTM3tFXy7OsliLWy7k4Stxnv
xn56ecX+JyqvU0XOgnyXGwlhiy24Ns7yNG7TSp2AVpeHriicaHGpx8y5Jt9rMSqgVu/gI9I0dgP9
vmrrT4HeYYeSB0Nn7rCxXQBi9o7+z/VPsNnoL79rxcRwXwCUIO6dLwrwg87E5ESdIIqKw9BaXdjn
9i2Fje1F/L9h+PurX65Of2nzGLHkaMg6zRjG0fNDmrTQbk2zPWB1aeCpsHAVT4VCNM1pPo5D0f4S
VB+/XZ/qFpH9vx+BTh41M3Jg4sj5XMtVXlxiMHJSyTAfl8lP9qaeauGKe9/3wk8OtT3rQAt8+ZgA
m4l8RwyAvDQZpiKzD9mseTsDsZX7vOjmvd9249sPBKwRKva8eldpxM0W7SAUtjgdqROWp8tjNanl
0xxM8RCmVtsmR9Mt+j83FmU949uNSYIJZ8MAu0FAP1+UtuGeGkelTpMWyMgZEAMb02l+x2/8yF7F
61LW3JV1HOxsHnaRACr4uZHOjFCZFYRp5b3RVu/lM60XKlUxumnUNs5/UTcVmoqzdDkFsw0NTNeV
YQKwW1ybrTkXx6b1uoMlSjTOfa34cn09Nhfby+DIHqBv47JByIPPB6czP7SmXywnnMD7JFT0SyJQ
hVPUNSgGSxGkTwK6yY0y9avhgfuaxI3CLhp7m/OBCKyw8D1TJ98b9JPyDdQWhq7R9WNRmTq60Q43
RWimmY7znZjTLxriANV9gSKdg2J+0XahWBr/a51O8vv1FXklSPPQpk/Gj4M7Zm4+B4K+sZfqhM0k
sDM8kvN5JBLh37RXS5s8zXSouxvR8rWghB0G9RKIVGsf//wj4GSrVxooqdMChv5Rm4X7cRmW8sYb
5NWghJjbGo3BRgFdOh+mz5hbFTck/Qbx6WCgIDaF2lR3+X3gNeYHar3YAguQnqgDWJgg8fhqrXAc
TOMWSXpL/HnZd+TqQDFgWa5CNue/ZXbs0Wm1djnJSqXmHiWblfsyoYxKjWguDvps678SE/dlWvJl
3h8CZZkxeP6uHvYSJ5dfU+a16tYSvfYlULEwEG9b/902LftgsrQ47ZdTjKLP1xqDLj3kHln2Iy+n
eecYqjwFQ4AdZJkOvwqbatOoGfdZkKBxPmB++m2hTx6a/Tx/vb4ttwVdVgzGN9UykjRQHhf91Faf
BfTXUj/hfif8CB9csNolGke4O6UT2X+qmupjzuPu3m5sviGeoeZ4P8aT9yfTguyTM1fV73Ke2ycb
36oPvHGmz5hPB/NeU3MuwqXrxW+jRTvB05B+CUsxIMdzfRaX63s+ifW//+eBisGB67Z1qp9M1Yl9
JwIrMgfxNiUICtrrUiHkQaWT0+Rtqz6qS2j4lrF+sqa4yk8FF+S09ytpiXf6Iq1bgMPLzbxmzKva
SkAfH0myzWZOiSV54rGZtcUrCoiurSVDlWQIlix+Af+yfRr7bnqvgeUjBTKmrtq1+Hx+EjMKd5in
zcinX1/oy8POk9tYOy0r/ZfYsgnssy2go5gWFBY8FmB+8oLbT80AFAlnh/RR8+rRi1qrKvSdA27d
OaW6M/wxUIu7kXFdxvr1l/ARuFxod9ByPf/m7QzAy3Y6/SR9d/4r/NxL97WtjSfNMUXUT/4cFabX
3s/F7O+9tI8f817LeQYo8WVWGWKYSB0cry/PxT7kN4ExgkMECGjtAJ//pjTXAe+NPQ9Tjm8Zot0l
nNAbB2veXR/oIglfB0IuHuY6k6Qtez6Qr2vFkiGNe6onwZs/Lf9N5vmb1mp/GqeG+ZwfXL06XB9z
S8l9UT1nWEAfK+ybf84HlYUcl3mejBOQt+zoUhBYwjLp668gQNNxp8a4wZV0Htp35L5auVN9Dj5i
KS0Xp/XaMG756W5hwy8/CNgwGgErtIYa8/kPUgAZSygL+qm1+6B5p6WkUQ8GV+lzk1cJRBNee/ku
0Oz+XiD3/03DsMoPvUnHTC+3zQb/A6PNyA2HwApR/bVvpMqvbAdSZB4sUIqQsN7ejEk9mCxZY5w6
2pGPcaAPH3JHBTcgWa+dBH+15MN5EgU83kbny2AM3TDXJKcnNU3ub7ev9PaQVnS2d+hpOPQiCeHZ
g47Lg7FD+w8h/gWPkJ9pH6ggpP6ZmlaYV6bEvqSr+pviLy+NmbPcGFwC1Q3g8GsBlhbR+e+jB6iZ
wO+Kp7w0hLOXk6G092ZeZrGNweVE1cEwx1m9r/jfbC0McqzpDrFHfvoIViQt9rqnqWYv2izrdk1R
6O1dk+J++W1oEjXvSlkK6HlWbk8H05k07RN4yLH546t66Z6COPOcPszNrKn/baw8WLxw5XmjFJhg
O1UuoYBNXu2SqgMy7qqlmH+5gWYlzw2uH8Op6otSuxVF15NyviIwROEcroGLZMXZpEyZdGezmZPs
yS+U6R1GK9V/24Vr/ZiXfMIgdDRByNqYEC073dZyCzKTSvywRUii3Jm9kZafAIo31vH6CV8/xOZn
EVHxQeT/wGNuGzWUQ+O8zQSuapTm33VO3/+UcYMupeFqU/Au9WbdwsgHY8a76wNfhDM0e2ASc8PC
l4WHt9khuhrTOanM9GlA7bC5ayaZ+EdRziXmanYjnnR8Op4yp0macE6N/lZZ4eKcguzWUfzUwaoj
yb3lf4qpJtK6bvrUiGBqQixXx8+mR0Z4fZaXy8vuJ0XmTl/V0e1N/BxijqSzWNWTm1guJhVDMLUf
9GLupn+9XLO+KkSKPzq5VljR9YHXa+f8u5Ky0CUAUsOLmCfZ+QEUlBTNOsvqJzln/j1NYO1YU/Q8
2k6t3V8f6nIp19xgxb+S6rJmmzkG41T62jDUT6px1Z0Jof6YYmiye+sodFFoajMMVS96Y+cT0lJh
1s3Q1U96K5wodWZvV1utvAGpuHiyrVgH5gDdiWNxUWzqR/QBCrOvnwY7QCvIp2U1+ZX92RvHYG8a
Ghn59Wmtt/b5d4JdsLZaIFchdGtswwJSfmYQN81TWxbCC/uh1rOjb5VtfFBO5sbvyEuz+mOiFXLe
927iTT/tKeuDt0kKkugycTDS/x9OAxj3fHnHJbCaYMZNMUuM+k5vTBUfFstH13rwDO0WcOaVZcaK
dEV/0w1cMSXnozlmNQlHpYAP2VL7qi3bu8pXwd2YWGYeGl3dGze2z+V5QAia0SADgtQhyz4fMUc0
XcnOaZ6SOXdxD8plug94A353PG3+e/2bXh4IxqIyTKrMULgtno81+LOeKQRVn4zMQvjCthLsT3W0
z40bm+e1ZYQputLdqERflFxyA8dBwI8NnrGZHlkYsp2oVzXP5tA3+AvD8b0x4KuriMwQav7rcd/2
EfRuBEWgpuapnnjIY1muP9SwHB9cn/Tz+iK+OhRiKGitAY5Ay/h8EdGX1ocFbP3TFAdwWRYk6+Su
dYIkuE97b/p+fTQq5/y9s4OIiR1ZJepQoKkAOW0OAK5PYqrIGJ9SP8D/OYgay6jfAb8qT/aQ1zvL
ycU339VOmj79kwOv2JdLAMezobavSDojfynG53kICrB8cTX+spfG/TOpKlJzQesuEcZ9OgjQ0lYz
dRF2FzwWzKwITVkjHj/A/2pKocawr4LsW2qoU9Nb3nMwuAaG0yj419XqWFwE4om69vw4d7b/rs3S
dk/yO2LhMJ5G2adYfcRCPamCfr6OAlXGtrDqExCTb5kymjq08m7YJ2iGRvYw7PhT48EctB/IzD+7
dJbvpN4P0ZTFgwizxivTEL5j+yQBCSe73PLLj8C22sdpKYrHYo71Y+UgFLFYehwq5b+rYp/mHB47
Tz723Ac5FEoOKdIbxZx8yynlf4o1Mf8yGhTndlIF9E5L30simU6d++xp5OYfvThb3AfpLixWkKdj
8MWBjp/vWkPxeVZdks9TNVKmELUw5V2gvPpXO09pGrb0CVE+oMVWQL51qVmHaWkKvshSkdmx3nbV
PEGON5bgIUs0r8J0qPH+9e0pz+78eSx0EfblOLXpUx8vQn129djx7rBSseNviY+8EhRwummVE+mD
0U93jlfIv8BiiwY/8Tm1D8FIYn7sjSXtIj0r0GxYPL8gd+sTV9+VHK12H2u2y4ZS3ZTBYEybZW95
8/yoobf/jzm0El/WmnRvXFoXpV9jMueo93qsyPBmms2dDkW7jpy2sucQ8fwCxxR96lCEgrbZ3PWi
S6vHOWiN/s7pM3Pe8UIoq8+TyPseCgftYFzNBaXxD4ON7O4TpDL9VGqgzY+iyks5hjKXoI9icOnd
t17krfbZiovpb486lfOlIhx1JXIsw1hEKDp2AXqchTfCPbDJrEdTIJahLL9rKMJxxx6WKR+rvTEV
dbHvp8H/Ydql15x83x2KsJWuxEuI4hiNaqcJPsqK3nWUtSouMaKLsxr93GQSRzkVcvhi90ItP7K0
U9lHGM/1zxGrIFCeTabyXSW7zg292pHlh7jzSr0OM8Sh5tBNW+pstsp5ADh5gS9cmBdDbkaYppsp
L8JOiJ+WTCuUxdp2hAk/TrQYIn3Mh09AL337YSgS8XWaRdJFo2DS76UhgK+EPEbNnmHiQX62ulJl
7xJfJfFDAoBfPTmd9Nz1BMV+/9A7GOI+LXZNqRRoAY5DWQaP7DBPrRLPcQ7h4Ivm1/pf0vR2lazm
1cYBwqlv7yOGU+wQeh3bD7Ol2v5TF/SyN0JhCX16As7VWCHOQqgNl7xmlgevznUZLbVDMdxtfLcd
VuP4oKPsqZtjcQ9KkI3kj0JDbGIIFouSdF+62iommPsf6mm2UrXH1EfQttG9sf5ta8UUfEnzXqYw
WlzpRlqvK53y+jCMO3yYJ/xJMOM+qsLxp9+xgarUs4YCaPBFOWbSoCVjiE+mHftc8FkDyuDA2c7z
r0nb5SV8aoQ2wsbo8Q6K6676lqqkaUOQ9OnwDiNmhfQaGlnDI2oQVXHUyLU1IAa9o8KpGGzvgwv9
pY+6YLS9UPdw+NuDQ4bzHyxtmz/YhVcOOwFatV5vraL6ixhTneyFa4/LUTW9KE9x0ptBGOeW2dwP
rWNOTyozmywcnBKvJkNmSN2WVd7GIYr9gb7LFqmb7x2XTRFlcQnOe7HxUzvSdZHlPVV4fMaGZaD3
4uai/Qp+iIqDq6WWgFCq28N7rI0sCrycbxCaYA7KU1V5lvax1s2s/cAP6bTv09iR8npGPKcgJ2Tn
3nlSWMuuTYMeFQ8gOla4tMXyzUmki68jxvZ2SrSgJB55nQ0jzZtMnFFDFzU5J8IbuHN2ZWmodsem
n4a9N+XKP0o192Kn6Y3M3scuYgUE0RyUlA8YbTo2tjC7sOUR2oc4nyzNe4X3iRMac5xoYdV0xLqO
P1bfqT6zs/vKyJ3ykW83i7ulBRcUTqBPvibAljIOVcNmLWTbfh3yPCh3tV41TrhatvxssrT4nvhe
DLm9Rz7sUBTg7x8lTRqK0olJzMfVQ2tw5pJpeUxVAISRN1DnhUVdAc3RxOiq+8yx05HDXdfGA5Rn
RJ96oAo/9Ka1O8Avwunv9G6e7d1EmNQ/1rFU6MvNtUrDTNDMCf0KrHc4gxJe9rNCNOVD4fcqv++K
oQekM4yaNdNsVVpjRnaaD2nk9rg7/crtwe6epLYiBAlacRP6MvX7Az1o61S3gDSWEAwh1XZ/robx
mM3xoh06WdrLLyP3C3lADMP7MdZO3e1wCKP2a+rNMIdNb8dVqOF2aR4nN0/N0Gj0qua74fIbduZs
f1wqlL8ODr/w0+IadfdDLkafIZRXF7zgCR2iPuiizr5lOqLCRKBlqd4nfSLXoh2q+Dtal11y1MaV
kimnTMl9ziqsJ6hIVKjNsg0iXB7p9auxn3+04O/mQ+05TRaNtbFgFlpNgfkJQcyh/DDaGLe2iBCV
sG+rOhu0XUKp3T/VTmt9XybHFien8dRzmedJdcyEZY1fm+z/cXZeO3bb7Bq+IgHq5VRabaqnOG4n
hKtIFarXq9+Psk8yawZemD8BjMRBzCHF8pW3pHN33a9jPnzp/UW68ZoORneFOwxUZ2XNZhC3oSdR
QwrMvDjak5mp3Vo3fh7TkxzWK1F0q/qyaDNoDx39VpWIwRvWu8kdkRU0w64Nd5OLVO+959TRP4Gb
6fYkasvunueqFX5i155oT22w2VsDznKMnUGLZHxM5ZQVh9wIV+OGx6T5ktq5be2iKlc4qFIk+UkZ
KZO7jsWmv+0Nljjl6dpU93YW6OAr6R8hgtMHzrT3URAc7rCzs/UxDXGbS1YAZAbyDpsQX+E7VXoH
lKFEK5nTGZwGbzKLpJpT1z5kmUkoSPNjXPcrkcrWcqbXlYRl7UlQqY67Ht3aTosPttNXOKnqdOyu
oq5drOtolYGIJw0xKlnY+jQZlibvDpTrtb8zLWq9x6JfCV+azE4/zSHb4prdH/qxKamsobToFMsN
tPGxPcxWuaJSmFcyfxKOo+76MrDqxBdjxrUhnKXAbswaKhZnasTJbrd+HK+eI3d2WQlmGwb6YVJr
Wh6Uu9rl0bUIwg7pEFXDdd0Q3e6LVDbGM95hTrhzuw5qRaxCcyTQqywZiTWZbFks39Oog+Qd9wXy
TYkx5lWTZEVTp7HOi6o5GG1Nm7UN8ZFNgr5Jp91sCcP45K4i/ZFmvW0/G7IB4yisXKY701vm7uRH
fYbfuVQVzlWTsr60BsTHWAxU6+Ko85FgIwivlw9R6Vb86Vq3T71dRdFVirUdOD4fosMetT4fVw0B
qTpWjlcg5+nXwyfgd/61lQk/uxKwudW+ZUXy41yw8+PRnCBdF9orf1qTqb3dnPWze6qG1fjHJABD
6tMBQ7AbVivUyexnjnFnzGapDk5T9deVk6HTUpiGsyRzKT0NiM/QfVwULdeAPQcuuVTqTdZech1H
17bV1dz2ohz0lc++7+PVaueFSDUvHwx78UMCMMLfu8mxGmdXkO1thA/cQfi1mv1kxI91TpZORgG2
Hq7rogpf2M+2MTvZya1zHcTGwu1zU6+LH8UuJMPtmBAIH/lS8GMp64zWTVUKd7np1w7Jozl0ZBkL
r5nZZ8GKf4eto4abqJub8hqmaF1dEXD0KINiQr3Eluin3/lqB9PRWl2ZHgSN9hWcb++3h7wplbOf
EEeQj5yFbDw2g6QplOcN5VWae2t1q610Lo4lPXxeJuVNZZ4MaT8+OsrKsx+iWcdhZ3UGYpZQe5rm
oUrz5tsiM9fi4lEgmLkInD68qeDQpDFFVAPTY3LJTBwmt9uSw6pbTck7vozqPjfRKz+YE63S68Um
6TpSC4nEh4iAyjlEsxmlu1zLtZtj8GOivYOHVxF7AS5BXW4xTHnqK7wC/ThCx8jZebZa5d1YdU2D
E04frImfzQSq/HbZ3ZutLnCNG6tivCFmDNW1q0vMVn2Qu89eFqzus5s3ExXKbII/ZWeEKF8qTzfu
Qm/A8KPfGd21/s5R0jPTHUpUClSVWaYeiV6WGnMbg6qoB5qReJKEMX4rY/7TnmmCPP49Rz+rCCAO
jR8O+H46HmhyYSP2siKw1IVsVC78YzRyaYyzX+xL1HkPulvGp78PdVbB+f+hUBahJL6ZJp5T3ue8
76xah/4xyLrivnGm+lp4UX0BI/BqlBCQDtU/XisI1c65mmZDJXMwqsk4jkVhI6dsiB3yftb+73N5
tWwhaHA6yQAFAUe84sLKcEW5mUzsiPt28BkZE7FTjRcdZrcRx/cPRSMF+0KSQPqhZ4Uvc+w2wEEV
gk2fxA9blEuWrLOlrvMe26b31aI2XA1JWEA3ZaP5okf6cjuE9VrSQTKiI+HFehx9I/xZ2hjTyr5y
LvEXXn+pTbPe3Bj2NNyolr4cizzc8DvlR0cwejUqpB3s0aqJLimfvj0McmUg0IFSnWOZ6jrMyLic
6FiWEx4bfkacRu747g3BZKirUUXfjAWis34+CA46+JaIjpPbm6gA0Q7cZWM/7Oq8aS8Zw74xJdoK
QAbZ3uCEzk8SauTKJBdmSrKhYojhSlLZ+SXo/pujRJsqAdpfwCbO9gIQI1wAq1Qcx8qlsJRWOv0J
H3vt39dVYc/xaTYK1VZDBvN3Nk4x+82wlBSQRaZcGozoUmu370+zmbsXdFFfH9uN1rp1BTY0n++e
DWVCo3AFPKZj12bTnrrlkliKCJWyaHvhJL1ePZ9Fo7mC7BeooPOhxmDqxiXtomPd9VFsjm6U0AS4
JMh31ulg7ZBrYsshG0wOgE7eyzPUBOHQNoEWR+xOnPq2yHODQK2rQvNDTYkcZV53C85qd+m+r66f
Z/s1sI1LYguvlxUyC+g4LsRNzTHa1uI/sCFvqQzHyuboaM5ct7Ua3ERQU6Cqd9Gd561lDSDobpYG
dHzPHae0p7OcVDA6WmVn9ns55WZ5NZMKXoLcvzEnMKUMRF8DV4hzCIpovbQNzEocvaGkshzCMKVB
jgaIT6v8vTe8z90OEAQBFbBR57j7joudHNc0jna14hXa2F8nk0pfiQ7b+0fa6MZQ+tiXfKmzD5UX
eeuh6JeeuqHoD1ZUB/uGYPIwZca7iWJcS3iEcKIZL4y8bX3/sydGMTZ6sOz0lLvd1zxE23PuFmO/
/V8XHsg3tsTGY6VTw3DgAc4OtTTI/R21pKfUbbuk9dYhcaMp3f/9I521MraThnAJgQV4QpBb589w
NisoWJOVnuqqOhiI78WR9H9V/QhRCVvzvw/2xpSwIYE4QxcdZ9dzXIPn6B755kGepBjIFVCIeQqH
ObrQl/13D/+nPcOcNvkXZLc8N9jMhM++kWHLDtf51ji6huOWUzxGs8o/LKZf0fugrGjEQ9aOVCWn
NWviys/Mp6yNBh3nXQhdnTRLF8dKgmBKzF709feh0IGFZKYMxYXg8dVx5IEgIoFqsyngOf9id/6z
nawpNXRNKfSEiejnWmegTnT5VZf+fOE1erX0LDx3KpzDkLwPkuPLfSuqEc33vNanOSKnCqrO30e9
U134wK920zYKLjpISLBzkTl5OQqVg1VTSNYnZ7LbOTGcuiJJHKVJuU2sY3G98kNecq9/vYaEQLy0
iODyNmEC+3LQwa8L27dUCEsKb8DEjyZ4ypbw55VqQZ9eMlI7x7kRBW2Km/RrNxlcEEtnj1M0WzR1
/DVAA7xc71Q5p9f4z5d/gKkE4R5xfTXEETU+fcoqLYNTFKlqShzDkADqGwS9T38/Va8eSx4nUCnc
fISBmHWdBZylUBTnQcAdFyW+98t6tLVx7aXp13TOb1Xrf3aaALTnJWWZc6znFg2SYW2uF/B8Njmb
l+sedo6OqjSNWIfasmIr1U4cgqADUg+CrhxkdGNFnbopKnt+tAbD/iLc0vv498lvidyLs779EPRV
0J+DxgBQ5+UPIavRdeeUNzrs6Gsf4EKG7T4qS8c7lRRVqZ7KqnvIZYn++d9Hfn2iAFlC/nS40Db/
t7MTteIfEEDqiY651dQgGOtgQedl9cb/ZRwuS/CBGFSF5y6v8EwrLKP76Oj1bfAjzdfh0aR9dCGE
fGs2xATQhInr0EI5uzPRRFFWx946VnUQ3IIUqq7gki67968ZxMINvEKQQ4r+8msRqBahnZIbrVRz
qLTo3Jp2lTVPl0Ajr+8EMr2NbeMiKIAZ5dm2mL0UQYGZIJ+sWSUAFOqbKBioeVDs279/TuR5gAEg
nhF9nL3TbpQbgypygSJDq774+CwcvbyyD//DKMCzWD2gnCCOXq6c7lqhPU+KozPC4ALNaJ4GI7tE
Cnp9f7Ns/xnlbNlqNL46EiJxnAKlP+jVq65rSSm5V4Z9h7ZOcGHt3jq98K82ciIfCzLNy1mFCNXN
MECJsC1/uPLX8HvejHOCQhX+Oct1VqGN9e513FzeNr3if8soZ5cWur94T1mlOKZy6Y6h2WYAvaP1
veUnnnKbKJtdjswoUenLeRWNwAIuq8XREPRJuP+i01RKc8/u8C7Ae9/Y6ZsPErLeNvIMXPMvh5r6
ibDBGbZUyftn0TDr1iBriXl0ceGdeeOKYCR4PJtaIQjvsy1IVxc1A/p4x7kz23iwDWdPa9J7/0Zn
Olt4iHg29+vZaw4Y0V/STBvHqBgaPxF+Km5dZ1MF//tGeGPdNgIQQSI3Kxiss9nwxE860jI9IbtU
fjCycrqBJBoly9Dpb38f6o1TteGaESVwqUBRJXz5iZyiXlnQXp4GWGY3vVhCWr5G9xQWfv/NC9r2
Uq1wOzZnj+IWA/87v43jdzZgyzuJDXkuT1Zhz3U8NU5IXbyVLgY5vtH+JJoV4aGaPKn/ARMStPFi
dl37awiGVu9RszGbLK5FV35A/9mZHgZwkLh/ohbsxXBmJ53oIIC3t4b16P4Y/UF8F8Yse3At1Ux9
DbvcetfRGMpiM4eA+8NvArE5n1imvBeTzQVj1d3QH1MaMT8j7IhCHrZWVwer62W0h/hp4uKTZoP7
w+tG14zzaTLyxOlnfoLJmbohSac0+6Lbdta7JTJVcQyNAunWv3+5N7Y8+qIAt2DkkS6fi0e3yHG6
s++g/jnJ6gnb8+wAvfN/eBW30BxhMLJEguazrTiM8D5xzJXkYNLbU10pk2alyPE/zOU/o5zdtUim
+w6pqzwJK/sOnmvegd1pLzzwb5wqeBYbuW5TekI/9eVWx2K6lRD62er5CPkpROnCn0saSNX6Xscw
wk+IA5u0IZc5daKzoVptLW5ZFOpk1XlxyjxyjLHOrOMm1nFh6V7PCnoCkd72C9Wz84RSo2xVKN9W
p0ymah9g+bYXczQfnBUt079/pbeGIjSizI/JGzWTs6NbYPgCQBKvdgzinWRuAm8Py8977F1XXbgB
X29uVGFAE2/aVfZW33r5rTIa4E7joawpUQyJeaGb2BqiSyq6b04IXw1ovhRNULx5OUrTg+hyFD4T
QitUQiDaJ/aiPmOOeMkr5/VIWy0DjuBmo4m8ztmjC7s2xz7YrE5NMAENQgEK126prWmkBRWZlzLq
8+H4Ptv7jsQ2Sj4EgGfnCWGbXPtFJI5luKx9HNqFnZ9UWqQ2t+kg1wvloPNQaRsOhD4pLuBT1N/P
vpZX240ZQN874gKFolmp6htrdIpdB2Di2IZYTHRmYV6IY85frn8H5TD/u664WJydMYNa3UaLMI7d
YslnIxg7oFKte1UjWnxHlNtfuD62Sfz34WK8jdS4cTxcl6me3YQCQ6UV8xcDQRDQfGPd/da29ano
2ocpLHCxsupDmU1XbplfSLLe+JjkPluRchP7e0XxgJ4s3BTxhxNkpyKKSzRknhZEWrv9BIDt0lX8
xrIyGskqVmZUK52zGKcZXAHk0klPVjplG2mAiF51NOTTfD5MY7TMFy6w86O+rStiZ+wbGKqkXdvm
+k+ZyQ+kNFrNgGkTAgQN2zqpijK78PXeHuVf+2lKiWQSL0cJw0aXc+SmJ3eRaeJaZrtzzfS9Cs/M
5V8pS6aDSjBFmJejWA55naelOvml8NDsd3V708oqvZW+V/pxmnve+1dvA5cT0oNlp59z9rnMxUNm
x+0Yse/LD70F1CVXVvDxfTf/v/NCs4p70kMh7Pw6LlQ0h0tWq5NR5BV47NS7X1DvONrgSfd/H+qN
u4QGJakkdyXdjXNTAqNFZhOeHO8Z+i9PEsr2qeaC3DuyFUW8dB7eJV7jXZBfeH24+XIwOGiLboHw
+eH2ljWyK3PNTktoVgDa+tEeb9zUs9Rh6vjrevKH4mcPorve51Y7BDuAhr5456uH6gOaa1vNBvUu
qqFn22dShm/1ssxPvaeq5wmw0vMw9PXT31f4//uvL68yijURbDnOgQkD9+wqG+zZcRvo4MccAnx7
v3rFKA6RoerxY22Z+rdBScG46Zsqu5pFa0enxqv1epWtWDiQifSpszd6BHhvp84NmsdyWOwCkGu0
eb0q6Oz+XuapjI7bMPV+ydRUEJSM0c+xqrAZs3UNVQ2x5LA52l3buoApN3RMlaeN/mKKTWYoxaDP
fxYeXOgY2dsm2PUrQo9XEGvG9hZY+gzZbVilfMLt0M9/pFpAAk0H1zLKeIS12d1A9Q4k3ocCuAA+
ROFyzLrQ6J9ROLZAmzQmYI9MNL35Tdjpsuxbe1q6vSxVUKDOhZNekqOD/DhGlsJxwTYGzKjR+SJp
yUTlBpJi/DzYse3VqbWgD9NO6qSroAl/Z2ntjDvofq2FhEm6eklX+6PeTaUju7tl8BdUPYqqNB9l
mDvtTgOWmW7ghUbFMWf/BbtRV9h7RYZXOh9zP6oiwN+I8iRUyVMZT/24zEPcZUOZ3lNncsxbDzlb
zKkie8kTXN30j6jsy+FDPiJ5EE+zWXlJr9v69xxQBL+2VmMpH9swxNOLBotRXhu1OYldlM0o0Zc+
CsA7yOdrsO/DTLEfXdHpu8Yog+FgGL5hn4gxp/J5SampXwkQh8VVu+betJs2s7DnGedy+xZhtmI+
FEgdWV8xPQ3QsKoBviz3jALZwoTN1/406Mf43x1wU1zLY6r1Hks1kGdeZlegubsBajT0AGKrFDVR
a5juQU6iM1bjbCUfCHIgViKhOuSSrrznZw9WvzgmBr1+j7lXh7LRBhpbnX43dVYX3GULgqF76Le1
vSMVzaeHwqvS6DdGCmn02DS1VT9GzjgWwK9HJ/chgRtdecp9ww1+dtLvGyB/6Bn8ag2vchYEo+QM
Iq92LKN6ht4Q8QHCup/m66ofnO4ausJi3bZgtatjgehEuhf1AEj+KudVtz9BDrftX+DUs+De71LT
OdXasod/Zpva3aE1NhScLGZr+rIgGAcZnL6e4qyZw5ztN/ur+ipLnVkCkm+KDJWcVHKYQFNmFY0G
u63mP5QYJnvX8IZ0z5UhQudAHVXLR2OrGh7KDuG7PXpMQZakiH0QAk+LlR2quR8/tbXVVvs+GqSf
sGfGNjYFcHdKyTVfZeyqLgeYNjj6G8qbPnIl7hwYV7ZR9I+rr4cgjxFdCMUU22E3Rh9WEPHhkx4w
Q30wm8nGcyHSk6nWuF0B98cjUsMENGrU3r0JU3E+Vb6c7E+lV0wLALsxAng3FNuf1GMPtbNUJvvr
WZtKHWoXaay4D5YuPI6OCqI9xROhn2ueYjvuOkd9q6uhdxoUjrreOYSuLX+QVWm1X60uF6fVWod6
P8K8mb4gPSOzfWgWrgfypx3cPikl/NC9NdhdgJ8MLI6DBHeSfYCLbziQL4IwbXaYuvtZ7BRhP/2Y
YNHOVzZ0SCdxA92SI+nRbq2dgs5q7SeBrD4mb3nZfhqh1BXfw8VUczKuGyQ0ppMb/LbKdihHANwh
ogVa9VYyOt2VZ09gNsJmCfeO1zUPsMctIPG936S7yvfHaJcBAO0SeAZd85iVWt1QI5nyvY372nhd
Fn6mbsXSripejSDPAM1EQ/8YrvhexFOpRwOlb5F+24pcUsV+O7VrQklMdH8yIxMfB8hN8/WqB4E2
Fu/LqItdoErpJhR+xrCNU7qJPV5vy0z8A8pc9WUec5dlJkzCwl2uLBcCyr2/2Mr8p0X5jA0gymJc
d77ODUD7EaYfI9R6Nzf9B1bWXq8q1G6qZ5yCvOnH3Ax+v9NjWAEt7DvZDDE+pNo/tlHpO4ke+kmD
JvdXJyhQPMYcfOdUqstus1XMNX4sdbtd37b2wU8iV5g/KAj68FsaXfzAE3NMc7xA2r7dqaCvs6vV
Qwph141wijKwyY1v3TTCkMPV6hY+q1h3rTZhg+BegkQDfrrhtbnagPajvKw+AlrOxmuIcB3Yb7DL
12Uzm8YpY1W9Qz0PjR9PGcOAlXSsL13kork31wVUl8iVA7jwgRHvkKJyjHuVsiOA0ZuwB+5CF3bH
ddP0Y3pE1i4MfmS5yNZ7uFVjx4vVAFY+zdAiaieeR2Azj8KPBAoXkbCfQHyTWCO71n8OR9f6KbCp
B2nMyySSEBGW2y4dyi/EEPKhHgc4fm1Nf+JkKNP/AvVw/NRoPc8JFczVvZUlDPlrOiujgtgwj3+y
ZvV+i2kegc5mQ5Of9DKyhnEtO5PkKfJmp7/PA3dePrXWmAVHgEdpeAjLNeUUOXL1A5bJF8MTkFJH
3YS9pZYmRhqjLj9Mup79O9BYY/6rGDvqtVhoO235CfmMoETctIVJF+ep9u0RHle7lsca4Fv5JIF/
93EOI849Dvhq2utDs/3Lp6LKcmRgjKJ24UCga2BCgNPtMCYmZmI/tS88nZQjsqJx1iHFcmc0Tv9g
dVQwr41ANekWDnl5nDWpPRBZaG3unHXwfhhzrzD5gzDo/XRFBR53jApZPxnCq4vY88GS3Q1CbkhU
T2X+H6Dj1kfOkyE+6bEt1R7hM5X9yQlO50RD2HtvL4qIc4uxASCGdANAcrxMWBqjwaHXctXJbLoB
ublshbak7XsldHChevQ6A2MobqIArCM9uvN6ZYfzY1/ZgTrNev5FHNjAe+/eqWKz6aaheUqjGR4/
LclzuQDT6zOjTZkPds4adSGDN8nX6/e/R9Cvc2TAZZuMIFn5JohwlkzybDYuHXV8X2pPPZhFGnwy
vNrCXLvz8juF2NQF2MhbA9JIB+y4KUfa5xhRt4V36kxLTvnIy27tIrWuG+LB6wKd2oMOlubq7xN8
41uRKpt8LLo2tnXeP04XNEtToy9OxP3twZ6gvtrKmi4s45ujAITZzJAAYZ1DbjJztpzSZVZ1OJI4
ZCWRBayB/MvfJ/O6fmKhY4NMx1a18YCuv9zjRMlo17WLhrwBDbD2DD+hkwRornD83d+HemNGL4Y6
O04WQPuFAqA+lVwQd7Ms9DcznC5V/l+nyJvkCFuP7gkaW/7ZhIxqzup5GcuTQmD7qvQGGiLW6j0t
oW4+Kb83d4gkuo/vnRq9182kh4O1CaCf7fl6MNsxyLQ+tda8EYTsQWxpjXlJn/7V19qwm2B6fWoZ
Nn+HL7+WXmvyH6RCT3PAm5gaYfGD69nBP7pcn/8+pVeniiWkwIXsAJqkG4T45VB57dLUQKj6NAjC
pY27iwT49Kl1VHd0nXeLF2Poi3kGaoY+RQaUAM5KNX6tYHdHNsMZRZPIee1OeI35cQHL6kJV6NUi
cqdzUVCDoqBmk2y9nJm5dFnKf6UPny/BnjTV/xhNhULkoLgkH/pqKG5cPhbADMw6GPNsXzSjMiFC
ufLkpVaIHqAMmqfanENzt6ymcaF08dZgm2AW2SMeEK8UKWy0qJBoF/IEqwyonPKd9GNFnr8kNXC5
S2j5V6Ph5IQuJBBpyvabPsXLVYxQGQ+GlVXsI0bIhxASbZGrY5XV04XKzxtDbTVDIOa40tGWP/tg
xlyNg2x662S5AgY8pOyd2oTOR09dssbcDtCL4g/CaxBDKNOTWvJ6nbUiLAs6tKYhcBoW12qvwBHb
37XZBXA00zT75EhbPMqUie6LtVLl/u9n7tUNuY1OkwBMAHAUNGFermlppb1y0MA5pVR4DpSZoFWR
kLw31mAU4Mp0WhgDoeezS4Q8u/Yoi9gnEyUKlHaqYWfiBHbhSjy/P6iH8jp6PF+03jaXhpdz4UqE
sgl97TRqK7yqnGa9Ktzh94AVz8Ed9KWlO98j8F+2NgubkcFsGnEvh+txTQ3grYoTMJjqUK3hsjOd
tj3KSF5yhj3/ShvVBuXGrbXsUA09V5VS8wBeaKH0SvzrJUgnjFDJW3lh079ePxAHfCLqvFyJ4ERe
TihqqywyZj88zdL/2ku05kq/iimPPE7+ml4Y7NWUXIvwllXbmFBATc8+ltKjOQt7dU4gC+pp1y8t
eValiuz73zf4/1dP/3vANsfxTUFqa4eZ9N7OtrjdFyQTUZheQYzl1TqQv0HwvTI3DjHlpKUJx88e
uhPrx65ZZ/fLXNvaUjAKB+Xc083NvZ3vYRJwrwra/3c4BMDX8wQqY1euiXXCA8qARX4aKPVQi4rq
aNhXiBa68QSyTf8cC4ALCQBns/uAhYOcrxDh2KgXQbZRnO1Gih1FIml87O06LBNdLyhaLHCEx31F
dJPBx0ON4c9ANuDukCZBO8XOm9A7jdM4T0mVOtaEpdDQZXfrXGh1W9WI0x0rL+JZQzjZkUm9gPjB
ACCv0/sgrUN37w1igjxamM5y4xVQG4okVHQiPwRdEJYfZIfU4oMtgqa8RddClIk1LXAz0QUo8htZ
6sZ4WrxIudfsmaC6caFbl/HqOMt3MvDa3Msx0PO9tZDiXdHnBFwSWy2+FCcPU532T77OlCIoa7rR
XulAtInI87w8SPw/st1KamXtUz05OXXcMPgDoI5ZT1i3D1dmVjbDYS2XIkpGLcQPWRQY/TrSV1m8
hIaHLMDiL+NBDfYUHjthW9/Z8rrcQeiClm2u3lDvINAZJLBd0ZtPU7X4H41pXIqHvhCesVcir77D
mjL/qN5On5bMbDFZxX6c6rKBLPu1l8/TprrWq38U9dBoh7ZY8wTpcX5oK2OAqObNxm2/9N500I3s
EQBQPF+xPS5NnQTIPaRJ4aWBRFl/LKJbJLq8n8jdO+OeoLuwPlNpcdF3riPxA8PkTOysyoV0H+WR
XCUM2WANk3z0uo/arzFpmSbZtonZllGzs6xpojYL5UyNx7kWUX30TWnWH6UZLfoG4+wp3aXpUo7H
qYHBdyOF63ybWnctfvipDMsTpbXaOHnu4hRPY8TFhgSMaRtx1wTRQ+uvo7Mmo2VI6x8MH+yPZbm4
2aHAHE+nccW1KL6FdRNmv6molv9kCiGDo1nlk/cBlXcPxSq3piut14xPsqxrFTzpNuvSpDQ8WSWj
mtECVb5Z4e9k1AbtJbvowzstdT7cV5lhfitXkCMnW1ZhNib4+wbDQzS3Qf1zinT2CRJ0nn4YZ908
T+FiWc8ap5mWRma+UGrK5tW/wuQAcjI98qn45EX54u2WLrLEtaAO+2em5TbGiz1Mc5LiKGrGkWng
CFG5XdncokijPmLpZioa2+x8dI8W4X+cpzLq/yhbgBudl8JEM2gU+tPkqrq/h/Jr+QffHBAPD5vc
964rFBvFLdBC7T5mFVRcx6097JZ9PEjuKiE7BS8Y9hkFoYb6m0MXYX2o4T3mHynwcxohoBdWzPaS
AS8B0fSdl4b1By9daW54uAW1iXSEFcWWCU94Xxg57i1iQsZyRzm6uprSoSn3tqAauw9MWHuJgr7r
xL1jZs2OGjpVehmo8KdpeGt+Q2FOeoeFxxURkDKyH3FeLLzdKsu+wPzIRhaMAnBPQQl1pjZxpg0n
Rtkl/IDKLx0MP1j8MQGFg+6bNTjVmCi7oz/kIsMwxh4c/zKuU791diGgXyMJ0DbKria7KcONYoH0
K7Tk/hSEQhWJkoaNWAaEavzbAjuTSUvb45c9tVYRt5jE0BKk4pYlXpauz4q3S+4dpzU/pBbJ7d6x
VHOPXQmrO+b9JuprND/9Dizh3nWU+4DWU4UgAGoWBRJb5vqzWSWNSA/PuCvbwfx1j9ppSPnIWpES
WiDr74OsrveVWNfP6ZAW9o2z2AJuNDXr37mBCF2SjhU+IvSWhL8z5Bx8nsExN8nCs4TYDrr2d4R5
5dehhmt+kHY2Uoa1m0e4/M2vVo3rj16P8gv6gV2etJFsnKQLep+Vs/Ki3E02zwNJaECBVJnez7xV
6dcMhZUo6XuoyEne24gDGSs8zB3lmFDeTKJYfnN5ogQCamWyYnwWLDpo8NaGnRrN+jPyFmF0yLt1
hQ+g5ecwMES5UzM+W/tsCDPQfWOhkByKSkou0m0e3aaMvk9OW9nJjFbSTUfHcAXlL5trFdkDrhJF
3xSJU9hrF1uRmBRKea39A7vCmd9uMtZTRkZqxXkWRUvstRQ+ASTSSD9OVPgFAfGmc2G3KowSOiMr
HXzbR5sWof3hRiwZTN1pHUnDVTbGrCrslaXuq1+FMrGIyH1ryJPer0AjVoRQH7wcAPXeKaCaoZkU
hL8Cu7YR71hMA5mVPqCRZpPLo3PftWB2xpELuFEGeMJIeN5OiWnEm6OXkxdDwau/iSGANp9rM/8d
9ZP9VUzeku2Lrh8+j2NLE3Wsg+ifIl2C50AjzHaQ41rcinUA7BQ2w9Am0Kmz+Vp2FZ0dA5TG1w5l
Fv5xqlBuWjsHHYkmteY7CKPo6qCUtZyMKmJlYLDx/oZBy8+IDrxWuyH1eDBI+TqL96yaw5gdYj42
rl//6lLebtAPmV0mAjULKHChsTzy5abPfac9I7aytn621yZv4jagDhtjduHcZekczPuo6TKNrkeP
oFUFNnY5lHDNPleOm45xNsntXTVx3+RjIkAZ92NWF0iX2PK+nXqMtlfZyicTIwl5hFDmXZH0lQ4k
1AC5nm4Svjz4qEY8F3UblAmPMtX/0cbbE0/Nnotmzsgvn9qyLPcAAkSxK5DVeW4CuoJx33ZOkczT
4j2hMTDpXTBNHVJhhlsFuKQXzhdj5YQw9aFWSdiZ1adi8XvsZHGr/lUtVdgmkI5HGhji/zg7r+W4
kabbPlFFwJtbtCOaFClSJCV9NwhZeF8ACnj6s6BzM93NYAf/iZEuZkIqAiiTlZl77QXRgT5Qhb3t
+rn8IbAetVksus+6jbxU281ub/KGhZp/mKWmR0Hi1HW0owc01w6UIoERQ8OiLpdD08uDIsERL8DA
oByw43IWKGdt1RypFMzwyqYiwYFsJEO1wXi2f5Jw2ClQ0477qU2YtySnbWxofJwK8y2oJAB8zeDa
/WEZeGe7fLGyboMdhF5ulJDzXwuQ0ksXT+JbSQn4c2X5Y0+9a+xk0PnOUgdVPc6ctmPe/iFtNfzR
SH347Nm9+dq0NAgc8TvQjEMyjs2d2S+056KP4tRcOotSkBM5ID2Kpiq/EHg1L2Ve9d/tyEDWY+rF
+BhFVVvtua27X4p20r96up+6wTiR4QkQDhDmZuUsvri0DDyNlYJr5Hc5iAJYPEmGq4apxI58g3m3
pJbbb0sb2ltQj0slqUktvKSuaylARDbElLWm2R5z4uPhIdUrPw64f+dPmSa9aWur0gDRDYSx3I6T
UC3Lg7NvY46O8duY2QK3TbdM3x2/i56xbPdr9nRiqkAuRoo1Jw6rI+BQvTUOS+9PAiSTsufyBmSh
TA+DqFiN9J6mw00z2vn0a7AaAG0E4JYAa5iM+nM0K9c78LRdBFAuH5Y9b6koD6qMgaBQqOEgQPva
Rd9p0UjmBwKHrP5q2RDYd5WnrG4z+F2mYNN7Zv+IthPop6ONehSCiCwsQHYxFojwVOtMersV8lVu
kq5P4q+qyVoK4pwnv5zIX6JXtMQTZZcqEhVsP21CzzDmnUQExjHyibYlqwWn1Lnea7Qabe7NxpDV
rvRkmx+H2MEFYwIbsOydKDe8O4sinfxhS68XO83LDX9f99AWfyEYGngFuphjbJPwbtpVDBJGMJHq
73blRerej2OxhMs8T0aou/b8tWP+dC+Wu+jwdXKkHM2nEnGgc09nB5RcVRlix0vKoN7FKqqGjejG
zA+HaPT7W6dvuelMfM0h7Ca9ym8noRde0NO27911tl8ZG3fMbGef5pRpOa5rwk262+Nso2VDo24I
ItyJBEzTVFudq9X0k2IDGGXLkDMNEEaUeXcuAehLW9OHv1YqKw7LWuf2kVl1xaVNkGf7FhO7x8+D
iEZUuILrS70p67qvX21UolCCTL/ljIvThePJ0uQw7Ro1ivrHXA5I7nSYlv6txW3VvC+g/gMnnA2I
lxouWeIeQ76GkFjvLYMpn0Dx8ncqrVURVmyX472uSkI/U7STd4tp0QTvG8qa2bxMpsrnbaunfhEY
kV3bt/TEpN0+K317uUEuYeMzzR0c5w3A5snjUOjDEsT2GOkbWvmtcl/RlJttvYkr7JfCavoZ7sbs
Ovd53rjDdlHSnNZuhGX+07SK6lWgqhmrT9VXFjBcGp+8YzWqrN3VsdY9db2ozQMVxYabjJf3hXaE
0pmKe1JrOj8oSE1/D2YoS6ZAG/EXPDpVfZVLfJHrWCXMvHDkRHTr09d8musY8T3UAcHm4ZK0xrPB
vf+Vql/zE+J09kXMebp/Pw1xme6ghqGtps2kPHxUK6fjwT7vzIgKTjj1wtw4jet9aaqqupLsuEhJ
QXzWOIPoqCSRyNl7OopTRfVCMbsIU7q2OCfmwvICE7YiTUTY3l+DHlw+FIlmIMH0EdAOSyP16XCq
VT4NLEUamnDO/V3iD93/PFxeP6rapRYA2IFOvFXXuMppT8exGnI0FJQzHBzxm4+TntkIfnVXdvm1
RvfLeYFKwEBYjFAVTsa5FUgTRRIc4ZSFoqzbbW75w7Out/12dFLzNfK9ay2Gl19sVSVAa0CTSp/v
OcwBHJ0lodFlISzNiQzvNFXY/1banSwr8f39OfjmWNDOySTSw3VReIMjS7+Bo2dhN3cxVfCsLjer
/OcZBJT95aNjUYklTU92GcUrGbjTT2Z7Q+mUjVWEeFCbx56awD0BlLidCPmuZBLX/N1pfm8t+gIa
Rw1Dtv7cuiM35ilnXhRhK8tU3415ajg/0zaigW0hg/W5g/GqPRhjlGd3Y1IXT5psxvHmw8/L2HTK
OqS62U/OpuiySi1jboSh2UMAx9B1eNUlQrEgszk23x/rctnhKeGa4BjWNnsaq07fLR05MBcS0o/N
MsZ71Tv21lWpc2XH+uf1cfZeCSqRw5s+RG6e7nQYAMVw1kujDOuJviSyZxQptnMJvRbgnvSepV8R
hHAPS9ugnoC73XlYvS4PXC0zi6AsXrSbZfacF31KJAbnuYl9q4RzlG4jTlR1JFr32tdIZJMGlSjO
/Xzr42Kmniu3cdud3aq5vmmUJtUz6c12etYbzx7vfAKxaGd1tfvh9cH2DMkdlAZINu+8MA0UKq1g
P5VhOlTDroqjaEMw90Lyvw/f/4KXKxGHCvYXVgYySJbJ6as1wQ0O5ODLcNLr5JPuLt8XN+XJuvnr
xwcCz8XGQoUHu/uz4lJqebWuEbaHtMVMmyjSvF3FWYfPASTL94c6r4Kz2jW2aZ6L4gFb6FnJTKmc
zElV1KFf+fYnJFb+Ji/6V7+RKiTKNHc07/19f8jLhYAGY92mYZJwiF90l3DJrklelmGEhdh2MOOB
aHI0P/yxyJ9RaycRQo2MOufpx8o1Af4G2ma4tEWagriUxTFhScxbExzHlc3s8i2uxSsUrRbRFDHK
OnP+o76IbfRVcUWGbt20vK1waugnnT70N/HSx6QCO1sHKZj4c3ll5DdeJgU0WBwIsFjw5xolq+PB
cjXUoUuMmwVlRzEmkK1nqCvb18XkX6vFrDE4butKu8Aw6JYDtHAYwzma58CKaM/zIr8CsRnlV4a6
OM3ZIFFJcm9jR2atnRWZ7JlGHdfR5nDG1eivUqWzKYfa+TZAviZKbsYrFciLd8g4SD9R6kD74Np3
NlViswN9IQDGDlY67TS/ElvAmNZHv9SqnUbvzrKGvqB7Z3MkIUeS6hoXqBEX5F9NlM/fINUM16xs
LqairQMuQsxKeZqPdW7dgRlfaky1rYXRhFYmwxYrHAo0rtCqc3jDFL3iYErj5c8HF/UqsqYbgzwL
5U4OoNMV4OfkOZy078JZ+t2evjJ30zRF+uEvtW4ZvEG6t2ifOX+HfEOsEej5JP4vmkOvSAzj7Xut
7+NyPqxHCS+QWU5v0PlqrlLyMrlX9aFliWE7D9Ld0FDQb99/Y5cfal1GDEM3H2Wd87tMWbQ5qe+2
D7VOuZusA6A55bdxnN96NJBvis66tktdrite2RpH6vy2TpPTb+SkFtUxxbEIiX1+KrtWHvwYqmrt
RmYo83q6sgVfvkeXMIcGuHXac8M5O1sQueF8oOljmPV+jB+3ST/pUAwffo+E4dwGaVRgzyACOH0q
Xp4Jc8GVIaK4+K+bmoRvkFvidjOMhmfdUEr0H/Wqtqbg/Q+4/sUnkda616/bBYcMkiP77HWOfTTU
oyoQKy71/Fczx2Ynk2q5xWe3vJmJAuNNm2f2q841+fD+0Jdvdh0aBiUzHpnTvyDwP+cNwNcsW/p0
CjWfI7Sohjk0MqoC749yueUzCt7BYAe5LVJNPn2zSZ50xup/EaadTskdPtud2VIl9nuwxx8fCjYN
Pa20d2HCdfYuda9sMJIRU2g0phVomInuZi/FSDLyrkXI/hufjfs2E5IrHBN0XSX/eXeAO2CgNxmi
Ar3IvqMljBvKt45QGzhTTnUA8Bs96O5g/8CTbCw2GgaHH2xE5QD91xFFAxGvlzaR0x9BdlqeTXM6
h1OC7mWPB8MU/yg08tVuacv5YaJyec21/a0p4/3/rQaVNp29p2OamH/IgUpY6FnkBbUBsaMYKvfD
S55GFAdYEzf+tS/p7MlmUn54xTCKQAGyq+uOmn0hv7w/WS7wb+v746yhDZWTAPfHsyXvUv+u4FaM
YeImCLMr0bOLRfY8Lfdkaa0hKE2pfwbPMutsrFqBG43jwLor3Fj0e50CUHeIio5G2aRuJhlI1WEy
iB5Az66BOt6YbLhokSRwOY/ZKE7f+iLS1kK6MoZM5Okp0Z3+T1GP6ZW3/g9lcrYVsUzZDejEJC9x
HgUuPfXppG6nkDZdPeb3hs6QSkP2EyRJP9SbXMO/YGtGhZPetNYy/5oMIBF7z+6wIq9tL7p2V3pj
utEaxrUMjCjbh312hdGzVrmSuiNBfuXtc0drb2GYdlcixcszFNdPB7IQdxiLC8zZCYNtCmW0lG1j
GSB985W1VN+orsC6AyOdRn2imWRpb+2UksWVHeutB6TZcO1S4tNywTj9sjkOGvRQ5ip0/U7ekop/
9LOyuyJaf2MQQh3yWtZ63yQJeTpIZRrxBAdfhUU/t3sv0ctdK9iG319Pl/s8SFlOavbDNdF5kTJQ
tIzE9Yw0VRIZblGauVngdnpk71yPQtuVQPhiuDX5aJAIWXvJ1ybl04eyypHctmfZoV6NFfi2ggtE
OhvWMUINewV69m+enawMBqPjnzsZUwSayNkbzKtohItiumHWes3flOJLdRhk74kbbWTn36LBE+6T
rPX81YSgZ26waMentpRx21C1tfPvCaIEcopznJQPnA1u83ke8+ZFGFYnN22ZJ08pZhho7tN2cF5w
dsy+av2iR9tRYsF1a8gcx/OUa+73cZlSb0uJovxNebwow8Iviq9mYlOpnWJKn1tYWYhebHOe6rCD
wGLT7KHl6TN1JSu9j6iNVvvOUX78bUHz9sdaZGH8ioRTFuFQYbv+aFQeYUCL/nvYilqkOIGUNmtv
4PJBh5VBVLsblqjHh06nxBCMyh2NK9/3YlHyyi3CdIx5UWF753Z+5TBMSYbBQYgn0At4Totddjxg
WYjiscBOxG26K/vfWzOKDZaMDB96Fdefzig7tb1llK0TUnCf9X3vsikEMYIx/M6WePxw9EVfPZEj
bGkaVk0W6OlwqTV1xUy/U1jYHlyHhu4WWUa/3l+UF8E6gxBcWtQ6SDRzmJ4Ownkhk3FutFDUibsZ
Kr1PKUMb8s7Kk/azVubOlV3gYq9hQItE0Op8x6o8R0qBdfAbLxm5OPpLdW9F9KGA6jaufKo3R0Hs
g+pnreRYZ59qSnIfHaavhd6Yj58VrZIv8xRfE2S9NQoIAijWpHVtMjOnL4/Cd1KbCKbDxDTam0yr
loC+lmtVh8tphzqKo0eHfkwMfo4lNbAiY74ldojM3NgJqq8Y+VX0CVjmtYPu8oFQ3/zLMZHroXv5
bMq5dCqw+A077NRaL8RPIcjg+V5ZuZcPRMKMDCr3Q26kF2WNlQEaG3LxQitSafGs+XmW0q2UNflv
eDvW0/sz/PKZOAZs1iyeaUy486kwUuuYVNd64cpQ/0qPb/pa5PM1Esubo3DRNk3T5dc5kLIa2r5p
oskLB90bXtsxwTVMpOr1/Wf5t+ZPzxmmGrEXpTz+BdJwOuMMQnYLUb4fkg1GZYgEX6b7GTFau0Gl
aJpH15y9P1Lp+f8i0Y7ZIYk1+bNKkdrtaQJadLqVi0jfv/9jvfFB0QesnMyVPMyv059qKovYa6PS
C51cT5zPalrG/qa0y3x5mWmo+vP+aG+8ahq2QU6xLZI5uVAC9fHYtJNiNCfFaoxoY++Av9m+P8pb
z4TuRyeT4XL3PXcdHRJMcfOo98MJjzw6JTMtVMAO6H8d5JUY7/Ikw4eDVBWqBJ3HOechrpEDXSp8
VNvKyoNHKBYsYFSOaafhvxXb2h8zvboI33iLFrkn0k6waFbdwOk3qxscBZGgReFqOrNptKLEXXK6
xjS9PF7wg8eWnlZFMDEXFLKE1kSpm1EUJiib7/GGzn9BbYebPYJJbEkLXTnO3niVBJYrFlyn2oD6
7fSpmklFlg1FJJR4OgVCg0qhxU72rJGK3Pp6Z9zW09gtVz7gW+8SHKNp0K0AKfxcEKTZ/ZhEUxaF
VcFJ7XmTdvCN5ZoW6M1RENADlnKpuJ2jaGdwIRY+BVFoLsUvUDPTLmm9D9+sHQMWB1dJogIIvufg
7VLr3JwoXYSj8vD6swyxLwonvxYv8xnOtjEiKHDxq8QYMdrZhpG0iNA41ESoLCPddIZd7kusV+mj
rX6+v4zfmhD/Hck4nRCaDTskjhjJb2CcuYAubmPNZgkPtVfSg4Z9ZlBEot+9P+wbuwf7MwkmBIQ2
hd+z+MOoqrZJdF5jMabRT3IIer+Zhq7FJmlqux8fHgwlGuYta2WS+vJZGEIUbKmBLH1oEYJ8xkGY
DtpqLrdDr9lXUkpvzEHKP0QWpNDY7c+1iktqLjQUuVGYKszCCzQx2145H8X7c46SDyf5wmGKNvI8
z5Dika33yhIhTHtaabWMxnRnUDcffm0+TwLonfBqzXKeTg0p8tqJ5zQ+RmZfbACQ+Luy7vBMpI7x
+f2hLrdBmhDYY7myIHpn3p8ONQzpSG/tMoeDSv5nqeiPn5lPi1bjeVLkh/fHupx6jIXVw4qJ1dYO
i9OxjFYXWjxOc4iwz6RGDUoeZLwHDcmftu8PdTkbGGoFY3PBRhl+kYZLndTLbYMEY+FMG4wuLQxK
5Uehmf+KWRo5J6AH5G3PK+9xUxNZzZMVlkKX29pNfsnFd2iLVPWH93HyO2RKXf4hiXaBM5tqtCw6
dxMoNctna0nzY47/25Vsy+UH4pynMMfVhFwSPIfTD5RjNZ0kENnCSOLd3PStFfqLVwUFPnIfvgZR
r6X5Cq0q8QXf6nQo6t2VW3bKDNEFr0Qbj77i1Rj8o9MAaeCqXebVEU246x78n1R3qmh2h/LhhDlJ
Dthh7mfXbfT/wyDrFQjlN0I6ysOng0B5WszazdywT/S/0o7TGytX1pVA9vK0ILheHwHhIWH8eekq
iicAM03vhgB3qjEwcTHE/dxZvnJFFvR9Q0eBKkLb50fJgCuNXWdGsCGt+spzIf0khZ53uECHquvb
m8QdnrShia483eVypQ2D6JxUH/kE+qJOXyEu6QAcGkmY0nBf6JSKAtFqw5X9541RuKyu3F7a3V0S
bKejsCslJamlKMQIuNqOdl1t4h5VxftzjhQFf89pDLHqvNm+6bsmn2icLSMNjVCbNGkUFlK5/lZk
o6vf9KOe/AS4IF/jVlm/K6vWxN5M5CoHB+Tfequ5mT/TfWLTsL5xc6zDPxkpSaOnrmjE+LzW78Ue
Y+zB/GRQBK52uVtU0SMXVc/ZTVqky30MH0ogRtLM4RMNeo299yiLJYgqSxJqulGjuYirvJ9ukbFN
8wHqzYAc0S/9fLc0sWttNdnZtKyn9dAfwXcW+p0929Ipgqxu+nyHonCYDwPEmuXGGfUi2kVFYlkv
lhDTazp1JTbIDlS5xwaGnHVTmSKZtrg20iyOm2NZYNSpRme5KRa9sENTkXDZ2H3ZUe2ak7Z/mpcy
NhFytf3frlR996muM8qIRifjl0kAzt6OWrTED3IyMT0o0aJ224VdeEHFQEPx1m07+3l0VBPfOKYw
HvATyEj+E09au8pFXPCgXKN67A2e+FM8GWaOI2vstDeDay3Tzk8LBWXIwPY4xLMX99AtKP1iDupK
wIrSsxnskFvK4WVMx/l/GVaqCoHSUNibMdPt4kmZ1H2CtjYnpHRsPPQrFrThYHQF7VXdjJbJIcSp
Raemix+lP6AQG1s0auDbyke0i4n/KUEBW1KT0IW6J22ZuL/nVmjFj75RKrnVJXDQg4WZlfbNcBfk
YBIHO7FaZ7ptgJAYsRmSUztL9tOUTuqGInB7bMmNfrX7us+O2EvDGUR/KEoaRS3lbRc56cM+q7Az
2U5w7dRBtzBaD8q2sKtjZltli4U6nc1bm8203dSDkuLGSmFUbBPadqtDVhDoHYWh44CKZYyb3XHt
nv8Msz0Y967S0ckJWkl/dJrdeeQGbKe7WZqukju36mPIVUbWjOBUzOUxjSLH29Abn6T31kiy4c5e
en04Eo8P2cHJAGdtE9pPQWRNmpptFIsKwsHcWBW8wxljZpB4+PjeqlLlOPuWloSSURtLuemGSMTB
0JuZ2uIUa6OCsoUcg6XtITU1jpMgwmmKoTj2kRhVkDa52d2YHS3L2xzSco9X8VjMzJVGazcE7BJJ
iRizeHxyfcXnjWlPwvw19Tx163d4sO8HbYktYIHDJHdTMsbjoY5tJEcB/t7G+NmnLIRf0RRpYgcL
vHG/RUti9nf+mHvfEplpX6AP+j6G6k1S3cUjyIVAK0CYBtJEOLjJl475tKIUy43njCLCIhrtDg7U
id5uBDe2iASwo7JNSiZk3jgFyhkCFSvFTDXufbwbScg8VLPIvhh6I74YUGCyzzH+YvpLNy2l+qwz
X+BN5y79806bKxcf4bYvvyNP74ftSH+42FpTQad768TeMCA4tou526gIPl2QloYaDok5ed9sN5pq
PL4t/M5x9zbMnzLB8ROpASrGjpzhZD0VMin+N9iN3hzGDtNkxAXa+EqnfpY/zS6N5w8uMprppifh
0T3D/eL7p71fv7ZijPUtUjofpYU+4X3eYnzwkGHrre19SII/ensuok86hpLJLmMdq5/zqE94tVUs
99sRjCxSb7Sy/d0g5wHVAy189QYpTDEeVuNSZyd7W58CVgmvEPla4n9nG8aoGJHm0OG3jIfkzexG
lryJEtfv937h0XfXuk5c/KWq0XgbOQ2xAbJzgZMqJl+HzEgScLlzZe0Uj2nroIqs56kzHh0xxcth
iEdt2pu50X9dIldODzH6s3aXak3RbEc+ZY+4eda7XTk2i7pP8zhCjdsJk27sPJa9hsXIIKztMIkK
WKXd1dYdRy3e6aqkOLlP7ClXR9wVrOa2UL2cwhLunHjwhya3gi6ZXOMuHyaUX73pqz70lsiY7wi4
bfNXZNjqtVDmaD7Zbeu7L3njieprRD5T+6IXyZCHxaClfZAsyl4OpVH199kCvWDvZGjHX/B+6+12
I9vZFlt8sueJM19FyPeZJqAugaZ66PLg6jRbDR1diYjH68RKchvifdUAK96XbZRPG9ULadzjdbIs
e29qmnojm3hmYi3Ieg9eMzhYYBZz73xjx5L1zwVImXA3tVZUCPKaqBr31Mbksytma94MjRe5R5x+
LSiYCJOTkAWuPzqLU2u7QXXSuPE73RU/kNcV3T7JyD/uqSgUuhlMuYiTz+kMdhcNSGMXFJksseyV
zS0byiIXfth78fI9sSEI9IExRyLf2h37JvKaqm4ffOxT+iPdvuYDUqym+qmpLo62CPS41KbEEX8o
XXFlkrm31Df0iLVYkMmUZkvUqJX920rjdglActTdtmBvpnAK7MHuec+LWfzh9GnHT77whB/MXYnH
hCgzPd3AoZXits8yhz88U1vZ2TXExwASr4wCqoA2CZHeiwkxbbG4G7+ejefGLjuQh32N/nFZPPc+
1no8vGd3yTCrLCwBr73U8P3WODu1g+PPxDVZrVl9EPOVphBlr2lv+ENegbd2vMx7T5HO3Dpt4uNl
tyQNK0npw8HKJvHapdlgfXbnXMcbM13MbzKOZfqYCa9lWS6wWtjNRGv2P1oB7i4JmCPV+GUZhet/
8WlyR2BH5dDceUVHoQKyPJhBSK9OfVgQQn/FH8pCccgPGXHcJ66JjWMsDGDRs1htv6pCvYB/pCeH
/Xe5o9HA0sK5yVKxlQgr+98Yo9fxxu/G6geywQgIGZ1ZPxWawJ8Tki4c6rO1b2hyB4P9OEYwh0LW
6PJ9CkH8N5ajKX7T6M6yJzvx0+qujMvWIDgcG6MOignx0na9+GE3Uc11+pqpLO9eK6ixKMmNkfZ0
BaoGYsBkTp+pM2YI2Ga1iC+zgxN7HSScYy82Pbrtk+Ky325L6rMZatJuvs/dRBa7IZ/7+tM0jvHw
yRXaqG5Q+mp3NHxj6Ja4Mit4zaJ76rXBok6coZQ71H0fuRuP3kptg5wd/RTRJT8RXIXqMbbpxHzU
cFZ2Dp6l7F9QzZltQ59UyUOU1AoTNwGZ7I402LjcEh0v3U0TGam6L7ysqzagtGf3EGmDPvx0gTZ+
LpcVz4qDkjMd6kVPx8/mKMu/Xu/1ethZUn8Vo28Nv/woao1dhePL/MXjP7XBhDv3/HUuBTSMYmrS
Q0twGuqAT+wN6gx7InbL2CuboRnUXpYLzfq9UZMgCVrZdNgBNR5w2KMJy5YWixYl2AaJUsRha0Z1
uuvxmH+OPTJ+e1XJhAaCpbXwvYFF6rlBKSxEz4PlZWzZvqjlxvRimXw3k8kzv3iJLZvXXjIZELms
Bkc2/11s437FoAR0vYzlndMVZQNPMyvJSzJZ7cfYGlz9vmbCtc9e3BjDro0qYR0qdnuaMZzZ3nMr
NKFw5KgCbqsSHTe2NlY63uZWl3t3qOvG+maV4DV/CqeNil0vPeEwnwvExaNbgu8uoMnKA3pVujEx
g1BF0A+GUe1p9nWNB0O0ItpVaRIByYQqqg13DdQ3LQ+UFpfwXVScir+FF+VyX0q1UBgSqIr3Gf3h
FoTpdGH1xNoK9aS8BBSrZUurNypT0f3QtNaXuO0RidpdqvpPIsWOIowFRsCbWBPlVyB8TLii82tt
H0WoiIORVvj6MDXRoB6KJHZLkLBk89CzjDjPP9quQkoaSEetEPiKbu47v8y75XG2Hcl0E8oYv5Za
BUw1QwqcbKI4W/wAbWquBXXt4tWVcBQ6q5Vo/KOZpqjaELfRURwtfrKdTLahYNYlYReHm3PNRecy
WQdZnvYyaq4uHmbngjLgzy37bBEfeeFLu5fd4qJV5YT7ukBXRd9SImK4dp09v8wS3a75YlrOKFZf
dG1rYlIWyzAKUd9zAXCjdr940rq3ZnAYUtPnK5f09ap/cnlmPJKsdKrgaadRhuf//ydlo3Mb5ON3
pAJSktS63Vi/ZMH6ypTqtxibRZ+I18bvmSOv6ZMusl/ryJ5OkXfl65EMPR05w6Sp5/7MtT2r802e
iPkB+T84a+Bf39/PEawPcfKQkAJJ45HIoTWHUt5Z7j+qyswuI98njWzGh9QHA62kY36aTbBDcF8e
6zYB1CPKuQeVbX3Uwoh6F8pHEmNkxFYlz1nGKpZyrBuTd0wHUBnUnkjvUVFgh5i217zb/iWQzx4V
dhVVL9oEAIGdg/2El01uK/wo7CBxZ4HylPwZI2L9UgMjcANpNPmPOk+WKSgJFp78PNb8zZKL9NeH
XzmJTZ1EoGOvVdOzZ4bJq9U0fYoQVHYdKDdv96xeuUes1e1BRQyhn5T4eqR9skXt/vT+6Bfpu3Vu
UZ+ghEoRkGLc6dzqqRdP1UT1jybN+RvoinI/dk67L2ELHRLJ9Y02MZA574/61lpiyVJEJeVOIeHs
mTtCJekpSkyxnn8tfGpLWaJu9WH4ZdZcZtGTB7kDNeb9Ud9YR2hdyYZj8QR68zzN1g9aIbhZibB1
pb6TUUMcWLgqiIDB/l+Gon5EXnTFK56XiqcMoXtjTyJ0m8jbAW6SwQyHgHxCfA0oepHUc+kvJZXs
a3RrsGrPkoeOcK1CiAEsfTsCbR+xPDAXrbqy+701Cg1VZMVR/ZAHOpsnotbKin2RL0ZKZFuhvN7Q
h3StmvDGbFy9IelMwyp5tcw5nY1AwDJleJj6ppXIXiTa1ifFmzSPnYWdrJgmj5QM4Grj5v2Z8cZ8
XJUrFEw8eng4xU7H1ZdmoYEvzo4afnDI7NrimA0K8JBtwcSsZLaLlT495Ylsr2y4l3OS3PLa04O3
DSnm8+ogPQtON5MHOcJyV5suT9TLwN17Q8LoWoPXZScMa5xqkGPTfGWuZ9npU0ZiRtCr8upotj5O
qbia5upHrPo4vc+1TpJ1lVK3jwmt7/aNTq74eebC0+9bL5KAbRwTsAoTUZOv77/9N96B4bIwmVWs
TJphTn8ux1yrVLDUj50G85mK1hgHPWVI7rmEjfv3B7ucYmx0dDpQrVp7Hi6WSz+ZGrX0/LhMJqyk
fuz8YAD/c6ugAMApMrWkvG+yMpqvzLHLFWSQ6UQ/R3WWjr3zuZ1wXe46nBSPVdOKFXPDvYDD7sMb
D6P4pCwNisFI9NbH/0+UYuYZ1CEvK47QRMRLXqXRzpyXAaOR6NrGc7lo1h4+Fr21qtJZP6dD9fgJ
o9ckKWnXjXbMqsw6NMCZ2CGWFkRWiiy5QLRKCuPDexEDkyLEo4yqEzP5bODC6BHelsXRyMSwA+w2
BU0xRx+tObqMggKdVlLiTCzHT0dxRxu6DUyuI1QV57dZIu73zKX9FnmD/GiD57+hoDKsGjACH+N0
KI17CwuXoSK/M4hiqTR4Xv77/Ym/vpWTeIdB+Ps1D0gHMPLzdjsP6FrXeQufKy+8zzCTjWVL0wJp
4TynHbfxavsaZ+KtKU8MSWMMPStsrOv//89k7Hvd6eepKI6lWsrv01Ast24GRerjD0YPx1qDpHzv
n4fHFLT0tq7S4tiMmrvHgYerzzzzW0/AZo259vHxmBN0YpLForHofCHPndd4ZZqUxzTF2HBZitee
Wmcg8zH09ezv+w/3xiKj2UxjrnMorvbTp6/QHpxBwplkanjb0lX1obaKL0ZCdNyYRrQbvWYmq9Ze
2UXe+HA0bCOcpvyEhbd5dlLMfiyrHMzYMRel960Z2QyZlepaGHi58a+hPnIh9DF0eZxfqVq9z/IV
DHg0c2SxI7n8fVKZ+W3vLlc1vushcjb9uRQRU3hr/4p3LqVYFtI62hw1xxau1BKUwDtkoNmQ5Mnw
u5jzTJQZnrWu6D/Tf9n9mNpmVKEWxRiVsHNn/RYhyPylyuHsBekU++bNPPhmcdvlvWncePYisFQi
6hRbfFfKYeemMp+2w0JZ4cg52qxIdJbYPufe5XqBBlp5OXAare7e4yDlz8TzZQZ0gw+yyekTmXfk
FeC85mZbx8e6krG7oTxY4lqY6sm8Q6nP9Qy4MdRMsulRfiPoOtE3NmJfj/7OhYACulpX36INrq9Y
X78xQ3x2B417GjQSqBan8zLyeos5klVHmzrNN2CZ6hGXpmsGpv8uYWdfjfo+dfe12wgJ/7o8/rOD
6Mw8rxhkdQTcZja3SNo9/ysuPVRn84VUe6AZcHqPFAQp08mkneSdkZpxuQUyM6fb2hnNP2Bcu+ng
RV3Tkp+dVbJb4qb8KRDX2mGb0c7/XY5aIjcDCdg4fH/9vjHFYeyg4VlPEZrbztZvCbY3IvdWHYXI
xbeCOTjSz6bp/4+z81iS22i69hUhAt5s2810Y4YcOpHiBiFKr+C9x9V/T82/+AkTjWiFKG0Uwewq
VGWlOXnOeTQl42EmAOb6SKtApvAvgomLJwsNN3NUKE/c0GRsn5sh8s+hpRUXOmLSzrrW3x93BGcK
uRtpIwi6+YexauivNApxeIjJ1M5wmbQaDF5pH1zub+D62aIgQVEAYySoK5iHFTmRYoe4oom4uDkW
SQLzfqhph9hDoYzaJw2M+xbXnwz3TjxOYPP+VC7C0RxWzSoezeSWc8+OkJrlXDsaaSiI7yF01t5d
wLKBngH8ALe33EX4lNPK08f0ppRpdVLH16zIjmhMURwU5WTUSVPBnOvtuPflCkV5BWIdhlcA7YDw
X7h3iOPiMPVV6eb5cPhqRhGec4Xx71FVp+P9zVyeE9w7mBOCe2AtuIolnCprbUmZKqVyu6HWf43W
6DzZ0LDuJY7iF//uJ8g6mCNgEoPQRtAWiRX/5icgtGpgXBt7JgimtD1ZWmMLoke1h/LX8PM/JwqT
0HmXKSzNbV95wccK5Zc96PZqsQY3j0IuXt60CEbE///tV0RwvOKV0tpNolBRjmnaKDh6sN6Pzn+D
ItWFCWjJ4EcCADU3ZHU0lXwUt1w5husdqbzxS90yThlMqvT9/gdc3j9MmYoA9VPcJTU3Fx5Yd6aS
brKGWmhq+t+rxCE5sxo1kk9FTP/mMPjNo4wVwqQYUyNRo2ELYGm+OoiS8iYrESitQF/QPJ5oGsvF
sCOJuvGxLJClJl1k5hD5CAsr9oTuGOSbbmeSwKCkMKWfQ6PX8+eHN5CGg0gkKC/gmherKWOwSvKk
9a6u1c7rKHWN/iTwBagpNXYzHpNgj2hk6VXYP4uP5RDrq5AILcGFfZEWUtUKi6XT/i9R6uy565Th
CYZ0Zh81Jfgzq2kSherYhQ/6znfTODPyQjSP+DPf1NLKGV0Yw941vBIkDtTCf1TFGD8ZFSJi9/d1
5cTEKmECoRTP5BUP39yUPFmQvSFaKCYo0VQu5FxL6e4m8osSTubf941tHRZ2Es0oyg4MTy/Saj/0
udol8DQA0NpfatboLtXEvTbK1pJ44yDsIUHT6O3Nl2Rng+k7ndS7aapGFQPiCCccPb23ipdckrrk
x/1FbZmjpUDGBCsAeeciNgErB5Eh44RQmwB9H6ymvDCP9aOfmkdTNHEsYKARc0GEJqvhBZ8p5jSM
4sGVp2H6hTRw8Vfnj0r/3MAfF17UIsqU8/3Fbfgtcgvd4RyKDtEyK4wdueszIxlcn3z7OdHkygTb
FBk/m2JME5BwAL4ffVbFKpmtJeSmlbgaDE0UYPcmhNOumXXpL1MZxwtlLCaIIXHfewHWDx62GOei
J8SwBOn1/KhgxYI9KxvcBvTZMZLw0QdkxgNkM5z805BZ3YcEQdyjHWnkjEXR7IRlWz4GLl2BjcWz
8ebN7SvGRJc+79nevuzOU+alTw1VNbrEv3TKGcGhtmP7TIVF3ZscWjVuOExcDcr4wJp5+5ZLL/o0
t7KRYzuU5dDcbOS6gP5pFtxhWed7//pg+ZEb8avsza/r7pOCdEhhRkAr7p+wjesDQxu/QUgLKit6
m7H0+qmm388jHBWXspvaE9jPvzvDa3eekBWLxPuShV6NoNLEPyzekBDNoim1Qu4Pr+FHOZd8OL37
4uJE0JZbgwMHL0hJ+DsH5QNz9e3NNyT1TOz3KO2q+CEwhwIrIyqg57A4drkTyVokp4MbtkV3HjRm
JFsC8Qdnnd6tCJ4nkQlTY1kst6qQIiUIGNyyaIpzpuTZx8aCzpMYL9yJAjZOk6iuQKfDSeK5XE4C
ocTq61LmD65dmcPwWQU2ZB2ojESvQxpLPZPWQQVNXDBOylkbsiE+SlraZJfER7lk50StLxXeWFCo
AM0WnbHFuotoihU78DnZcvUrc9o/Wtu81v3wvdLRYill7+Dp7bf7p3j9ss1tLmLWEU76ogKl6MpU
Xc4FFIPPkB7rT/etrO8Kkw5iip0ONnWlpQ6nTY+hQ+qXx9pKrT+KstZ+6jF6PYAgvOF//8EWLTGb
TJgK7pIMUvEr4pyuxFas90dZ74ezpKLX2wfO4x6fZVEdosYC2h5q17kXRIY5yXyVZSUewOMxjJJn
k0bZZQAssnM2Nr4TqmKUrxwxqQR5w9wUcf44pEFPhhMG8aVuqvSWJLm/M6wm7u88j2JBFFpgG8DP
0PCbW7GRE9cSeejdBgT7JcnQsg0+FrKAzSAleNQzIz7d/1rb6+It4xIy/LCcnzelslHlhi0EOQ8K
V7Oll7wro51y1eb5o32JqB5dUi7ZfF0cBDXNrKl3qzY0zp3kw7rXA3zNNFQFHl8Q55xiLfE3s2SL
M+HTmgj0FFNNS+lwNAb5XPqJeb5vZR3eUFanUiiQL6S9y1QzJV0rslxhIljvbh563gcb9aFjPZKe
pS0Z038wR/nUZoQRntolNZcC93prprx1YR/Zr22j9G/1oFr/drAfPMdJM+7Y2zoVsG/x5BGW8l91
/r2sHPGpNO4GF8R86h2KVMwThHa7V+vZ2Eb+floUqJnh/JexhDai9VMU0uhqBU2uF7sGcowARtnX
WOunEO0QJc6v9zdzY3Eid2FySWN6gihqvjiEpym2xJ3s1vEwnCev/BEyc74ToG2ceN5qqFzp9RJ5
L29y6dUUjqxKdvUChurEDMxPKunYVYdtZw9YsQ5GgVYLFBZ4LI1C3cI3TeGk+jG4UTeMzeTCBAMW
YjuczjkzuKekqtC1aYy+PYJJDf8cK6PbOS5bi/39B4gd/63wAs2e4gnQnFuXnX6xKBAftE4a3iQl
H/7Dx/vd1OLj5R0yE1bcdC5RqHXqnQCFjhgQ3v0jshEJsKPkLgRZPC3Lljg0zwR01QgekpGNY8GJ
gYfI52qD7T5mgfJX1EbOoW72KPi2jubvdhcbidLV5FV937mKEXVXQNnxqxRN2U48u/HKkLQwkU+P
WhD2LPZQk3j19YACjy4xyETMG5zgUffeUIry/we+1zu0oPVPj2+p4E8RJ5Ti2VLzMZg0Z+xsClkO
Ils/xqTNUNnrmrdIKOTwyKNZZNb+2+RJ+YOdZMY8KZ29d8nBtxGTzE+nbHeg5BOWK8HycfX97gd6
0NVzyPTpTpDwDpBbvN/QvTJmznsK69KS+KY30yjTQ+ovkZ4OT2rYDCjXVUhCaKlDA9GfFDT+tNrt
E71+CvPMueh24DxFPuUGjUGLs+I7Nmrvo0zY3VgXb6r2eovvfAir30hHndlaYgw6FfPtKJjXMhHU
7V2J6P5gK2n6WuiUHuy4PDmM9p1s3uhTTpPmkjBY7vajp95seBUOKUWvY29H6hERQ1D19w/IlhMx
qNRRcZTpaC1pX5U6NZSqlTvg3ob/BD4w+ObFlv8U5czy3Te1eQHonGAL0BHwv/kWQPoOrabCFlgT
hc1LOKRA/yLdT9DFMhrtVTYlrz9GgOF34qCt+81DRwbHPLVgJZwbLrUi0plUIGftzRpK+MpHHshg
DkbfOfObhgTURRBvEPovVmhKtTypNowltl11xwjM1aGifrbjjDeeb6oAYH9R5+BFXdbBoVgtm07T
sZKVDAEw3MN0Td3kDBqijlmey3ZCue/+t9s6JoI0l8/GLjLwMt9Co9J6xxalwGDSCbZao5hukR6O
yA+a/c4jvrk+ml8kpiY1luU5QVHMkJzew2dJFtNeiu4zF6aa6UHuAvk1m/zmfH9xm59NENyLoWqS
b/HS//aQFp3JVGkeiZrGFHpP3TglqIW1cb6HuNtaGZgvGDGBbADhWTiBNIRSSe4bUt0C+MvBiBVC
8lYbhx9FpOnFJZfqYqeqsGkS50/8T8oGCGa+NuiChgLVsd51AiV4qvo2+xqWsu12gaN9RqXN37kC
m/aIl9EMh++M4HJur+qqOEcFnWpuxfhyGY0XdDr9q8Q88FG3+y/3v9y2NcAUENfiWJb1Ts2L0hpd
PjIcZibRR0Xa6aPeVB4pjjk+m0FV/LxvcOuo0EARyRSgU8pg8+UxU6PAZeHwBSH4Uw5FzwhEjVLF
zrq2zfB8UvEDurRE22RtxqBDSGevqpv4cwzJycea0O6/fCsxOUlLVND7iV/x27kfA7ObCuaT6B82
/k8pMKMzFCjhn0nf5z/6mOn0/7B5XC+RzcN+tmTaVLxK7xkk7d26H+PoInnMax/rXq7/uG9ny1kJ
7yHyeWirlv2YmAGrPkjAVvOG2mdGfopL7yTNbQpUY8cvbh7A/29qmfeieW4gfUVZ1kLB5EgXqGDg
tX1hSgBMix7tWNt6Qdk/sicSesG/NP9gDEGp4Dk4fXUWm889smiQXzvMRBaOfh4BRgIhpXS+4x63
1kguRR8bm1xqbW4Vves0jSMume0bybmHo+FU95X6MgUyNAlNVGeX+99vK7PihoHnFJw+sJ/MDRZG
zsD3xPeLWwVxSeanHAXdPiX53nhl8qUfp+IMNZ/0Ceo4nUkwKbP/d/8XbG20TcmOyozGG7SERjdD
nOoTky+uNzSDc0BATJaOSjo6f3rMI7+MfvQhC2wz2NnprYMr+H+oAgvTS7SihGgmoqj14La9r45C
zdr8RJQUfcgTnsqdw7TlY0DoQMFB+wYns6wOeakzeDLNjKRsqq91p7UeI1dW/6gkiEgEOLMUC4lX
wHqLRf/mZehYUps3K+raiWIdoizIzwxt71ETb+WONk1tloJ3xtrcSlQFGtg1rFj+2L3Z05hf2nIc
iImQhD0pjZZf+ykjyExNb6eavvHV4D8DsCPmpCC8XiywiGUUB1PaAxUYCe6Hg3iynvqHCTHR8/1z
uWlKAOZllgkV6yJSQXY30SwaQC7b4H+3tHRk4E5KrXOUqc3T47YgxqO5JzS49GWwYowNZGJKOLoR
FB/hwfL7OGc0h0Hgm6p01V59aOPKgZhViGxpbINBWizNR2a7TNpqdBmwUuyjRxT1i4BBUQ+trLf/
MIRrTk/MJlv649kBNxxMJi+SrlP/nZ8cmdFwW/G564wbxrCR28arn+XJ9f5ubtw2cCvAncTkAyCP
hU+jv1RJU8MhAXaRXmMU4Y9jFk47nnPjfECEJtBAoAYF+G6+FkicpoxJkcHNK8P8PjLl/1oDT/jO
KB0G769I/OJFRkveSFmUfiTe+r3H9Nu9jvXaryTT4di3VgN2s9GNI5LGOrzOYVSpiBEbyk7AsnHJ
sUcjjjKRQyt0cUZsZwgnXetGlxZ+7R3CMoGuQdWSMj2ihGz92ZEAhQcmawMhSRw0/yFZBo0s3CUM
eiQLi4BJAb4Il/U4umFSpJ/7nNGTU1C2BXqudTOUO35l40ZQTkeKxRRUVgxwzT8mlYjIHiWNZ7By
EPNAsRDVaJhfpvysxOpYXos8Kj5aYaH4O8do47CKbAiPTUlfaB/NLaPpKejtR9ml7JmitmZFH63a
NHYGADYOK4AB8QS9VwOWj2yEyjN9e0N20Zou3FTWm4sRjBHiAJ29Y2qjlyy6RxqujC9HpWixl51e
V1o8NYobGtT6DlNAsRSIiX+sTGBKL5J4K85pHyGzRC1I/rPIGMI5xRMUKAwrK/WjjNA8ihTV8WGU
qpn9Waac0TiaAcUp2a0MRtrbSO7OKuNlp/tXdP0dNTqPVJwAeqGvsyTyqiqEi5Oold0exfUPrdTY
z3BlSDth/doRINpJlEZ9QKQRy++IkjzkzRRr3dEBdDA4Svp3mY/Dz8KUmg8yXdx/Hl4VjL6iCCFE
CGgMzk8nw7igOLVUd0fkrf/tJn0cT6MDb/2Og1t7G549SixUog2YTpdoD5RcxxQXmrlhHmqvndn6
0AdIAQPJfvkpSpAjiAJDfdIqo3j4/oGpZNCCchUaKStIVAeRQJnpWeWmkRedLWOiGa9PjvP10Y0U
0E1LsD+C+QV5MN9I6D5GQNph7bZmGV1Ak/avk2btZWPCKc/fCcOAa1fmEAqMnLNImRWzqhy5b5G9
EKRdaWIlh2o0voDR0qmAZGcLyiiIc7JPfIa/7y9wA+eAbfIkAcSlN76kwjWqSG+LEcEBW+rHBuJ/
A+0226pOYxC2qJc37UVLcutESd45GYmSf9XCJH38a4qnH+CJGPSmTjHfZo3ZOwdZh5pHeRJMT6Hc
xkdzQhXl+f5y1xdRRE8iZCO9phC+uBihBbCsTqWGFptqfU/iEo4SmEttBx4tfWxPka+W09t9m2sn
TpJN/ET5nTICFfj54mAmGiS9LFo3o2/yBgwrt/6qxiguTkNKF3jHj6+tIa6CyC0pkhj6XdKa0yDK
UrzCexMjf9KQV39rcdXFgcuyV7LfsCVKI+/CCqBxlkSSEAI7uh/GuWv3UfBsmhEyHFmaPEuTquy8
9OLDzK+I4Cg3CD8FTgRp8/kmhriznh3O3VxGJdiAlvArLHb15/ufan08sILUAeow5HuEMXMrslpm
nl/KuRtbSoUSqym9+IbdufYUSsiv1coOrGLDHpkzjoWXB9HL5SAcLALe2Kph4WpVgwiSFGpQ98EM
llZH8AIxVA5GAdvTw4vEmJhhoDZOoLjwNkGolakWmwWPg6UyUDC1twakxdkr2volLkxv5/yvP53Q
hMTDUPaHxmAZpCVx0FIupsHmy/KPSGukiz+WeyMu65eIrhgAGGr+1GFWvXMzG9S+0QCoyFGtHANv
sj8XTjc+Zf74p6UgF38orMw+03z+4/5uru8AkQMZLZketVyouOdHJvOFTjycI66XZt30wSEx+haV
yth9BEarPXwLcNC8eswLC3jn8sINFoxNiAdQtitRHdTGMDiWlMt30tr1B6MBREmCu8AlgJ96viRk
DgFsMRfqZv3gQ4CpN3Z01GHU2aNhXx9/aFreZdSp5zBjvzAE123sTXmrunClpC8pWibH2kIrJc6b
/tTxVu6EK+tvBfABqD39ZSSoKBDOFyYZfmSWaqq5qSkhOAXTaFbA+1eVzrOe6+anR0+GzQQXcgRA
m0HcLwNYowKfHXGvXauq1eNUNPnFN4bgQ5NApHrf1MYrTihEqAwKlEsN+me+sqpv1MQZA2StOi95
phMqmDKC5u9GRZ/7lPRhd8obC5VUcGkf47YIM6ZQtFE73/8dGycH8DFSMYJ/VxBczH+G5ERoL5lO
Cwgizk8oJsXSq+kXdrXjUtYf0hGDoWTU5Ne0tBd2QmStYXmMO1drLJ1GlEovEYC8dA1gBt15E9Zr
AkpFsYBaEpM1FLDmawJdoaSt6g8uwkTOSZWL/hwTnhzu79w6k4VpBgiaaGfIIKcXH7CL/Ujt4PB0
yyGXfvaBPYwfG8qBT7CT+d9Av0XSCfqFUdr5YusriFwG9RDopskUGOudr04zS8WCbmBwp75Unuqi
hQKLQdhzncfxR6mCkPT+Oje+HFhPdhLNWToP8mKdjRVXNSEeHixAPFFOouYC6Rlk54zY7IS2qw8H
RTyAe2YLxJA0b8N8aV02GD0DPhpbqiNXr/TWpe7CPenjTSvkH4yYEXbxiM+tBEZqVsCXNJc86V/F
Lu2D2hUPv24shQKHQKcI17Us3VJPYfw3DE036fOg/FakVpX6x8gK0vBJGXPzf6gtO8MHP27i7DlG
nsHeCVQ2Vin4DuC4EoB2wqP5Kss8quIuiWXXoW14aWQYHTU1UHbqjKvDyEg5MavMC0eIx0s3t+Jz
NZhAdGQXbtT2FYZexuQUqa5f9aoMmYzt/f7R48hSALaSdFF4p0e6uNyh1xWNGuqK2yh+8OcYDfan
VI7tD2muxo/2RYUpnAizQnRMKNrMF9cYJAKQ/ihuW3njyRsbQKDM8Oy83RtbCNUK8RZjcmhjLwej
YYRkDj23DDeuzeFrEDL3PeS5dEqGPmUYQEsuD95nGjHk/YQJJkE5yfh8VfDuo4Uw1oZr677pnGPY
Bqm62QUDAMpkddH1vrn1OeT5BtVBUYhUkeLG3Jwjl1rTQFztOkQM+Qm528I+MMi0R7+zaQd/SNsX
QCYUa3M7UAjWMEGzja0SdR/TsCKKLPJ65xlbfywKbcAOBEsKIlTLurpXMgSL5rbpcvGulZw2J5QL
3VKBSTGKyh/3t27lecXVFWqRHA9BprRckmeXoZ13hit7QljUgZaAGdLsFHpQKD1sCg0VyrL4X56W
JbDN9xrb6czRchMJVNHfqWZl1qEqZD+4IKuY6juB1sY20ggE70PlhLbgEsHXdoEVG5FnuSb17BvN
L6s6KE6TPJm+DFK9qaS9VsXGXrKJRHV4DP4sU5oCvuHQNAvbNfO2vzRS1F4gMK0vfVe1D3so4igx
rcBwNtNjS1gRTPZGIY89psKmz0+O1Wrd2Sx8NNTzPJF3/PzWwkDgCWgK5Wvszs899CVZN7am46qe
NTy1UvkltMLkuVb3SKc2DFGnMHQqVrgPKghzQ6FSoSXVdZ6bMq3gDqHdGeemqqs/9MaXtNPD55Ga
Dw5Kg/5IACDnxhg7S9IA3is3GMxCP4RQ9fyU6gRAB1DuX4/bAgNAlYJHjKRwsbAelbiAcNxzI9WA
tT0v8md0oF6hoTV3VrUKGUlhKJnBWkIJm/BgEXmA6y8Lq1Q816zy6Ec82sqNWc3kKSuH8VTDJP5U
+E7wfH95YqtmdRhhFLY38lAicP7Mt3LKEjNCdZnvJmnqBZL19BxG9t7wx/pG4z805mbgWoBpcMlW
pYZ4p64zeMWm9GfeT99BVtvUJisLpo7y7/tLWh9FjL2zlFLJZqZgceYjmP+lNsQL+0rpnZXSyK4U
hItnbYqCHajZeveEKQEQAf5IXXmxe0bnNO3YSwYT2OEkn6FOs6Mz2pAE3PfXtGUI4L0uVF7ekUvz
z1T4OpzPbWIxXK6Pz0lgGM84mHQn2FifQPqoFMpEZY6sZennK5pTw2CnlqhEJIcu126ZU/waVPlq
NM5b6jjf769qxVRHckl7WAzq0Kdasx6lUmmGYdlbbqh0H9qoOkXFeJOAqpbw4srtJdTrc5xSns4n
54OV9f6xtLS9mRdxHuZXgB9BnKpS0qKns9SuZVoMl8UEq4t+hSQfBlgBjyrVyee0Cqb6kKvpcIoD
+Jc8q2s/39+BjbPKvImIF6CqpC0ovshvHeUolnSj8XJLnFWYR+D7fmbiPjsaVbynmbtlio8qCCUE
vGd1B1HmjSRrslx4ZnlV1dikhEYLMOs9ZceTbZxWbtT7gCOgt5XPjIrMUqmRWJT/4+qflNGffyur
NP6DFbwJLw6IKTZvsXckR42Z+6HtxkMQv+VWH3yoolbaCUbWa8EGzFUEBtw8mFvnXyjxiikx4jF6
yXxLY/CKFclHPch7/+HlUDMGJcGbBi8GpZ+5oRSdi66v9OgFSI0MW4SUnPrJV3dCuY3lkEMj2S6q
qgAKFo9MOxR5bI929ALX+gCNvvExzKu96eH1UWMpDLiyElr5yH7PlxJKI6G+b0QvzVAPZyOc/POg
58qhUeRwJ4HYMiVyFeD8AFRXMxdagBBAoufxS5BYSnwbTMuDeMmMJu0ZBU/Yt+/f1/VDhp+CpU8Q
IQKztBanoU0tTzDQxy8wa+TmYaq14ihVhvbBrxOQgSmx1vkxi1TBVRoKQn+a9wWW2fleJjX6nIlm
pjcaM9Eh6OxTaCb6USn17x1cbQ8ewv9nzaCiIyq4+Im5tUwogmahnd6YpQtOaa0Frh4kD8s2A4YV
bB5QsUKfALXB3MpUoVXUguS4pSg+QGsHY3rUWfIBxOqj47QsiO9ErQVCbTH9vcjS287PE1Vqi1uX
DsNbaDn+sxdLe8DC5bHACrETfzuhlMD+iVv3mxu3Rx/ygTAtbnVxaZSOTcui/qAPSDNoe9iD5Q1+
t0WECKpKbOFy7HkIoFvMu664+TA6X0o0ky7BmIxf7h87cUV/fxTfrYhZebaNnuCy7dhrcON5kcm+
jbDUAj2OkaNQErTrjTw4ToPcF8fYi/09HqnlfX63SywlML/ktsuOSG2VbWZOSnGrkkq+DEBbDkYq
Oafaz/e6FRsbCZ0MsH1iXwOvu7jL8Bv4rV17+S2I+ulUGGVzispuj5BwY0HcW4EeguqIStvC4U4B
kkkTZY0bUBz/mPql/SVFAPdJayNzByu2YQrYBq8UmyiexMXl7azQ9hWtKG+SwYeCldA5pmWkH0cY
Ss73j8fG3gEPASSJCyTpW/JeCw3UNury8qZJmaKjUOtIDnDsst0j/NoyxLyPSCrFWPxy8mcYwi7S
lL68KUwkHy30Ss6SJO2x6W5ZcUAh42sJRol85/c3SUadUN4pbmHUyR8D+t32QRqRpdvZtrWfIMrU
haYqrhVcxOILAVWwy3ZQ25vjRb71rA2jYqK+0vj9eZQcI3sKR6vcoyZcL47XmBfEIIgRZBMLF9jb
AAetMW9vde0kN3ihLDj+8zyMH3yKmfMTx46ggmYOKL5FAFPZ5PvpILc3w+nKCz2D9kBVuD6W0+4g
8taSgLfA5sU/jEMt9rFWzRY2e7NFqCiILp2mDpfckvYee/G3zH0gC2IIQIMDBRa25UgKavIWEoZ+
d0uUPn0ldsYH1qAWvk66FO69vGuHCw5CtPGJAHl+l1lIpxlRXdHUuHUmow4nSuOOddFqCQJQw0ra
8AaFvuo8jUnq71QttywLyj7eEtBX5nLmf6LdkozlxHx/qTGylMUUjZ703EGLahzRK3upmtL0Tqo5
dHtjD8vUC88ocLQW85G6wqCi+M6/vZuK3gS2HcbVNXb66mBl2vRNCQztrEyy/zyVnflWmVpFNmR7
p0cdGC8nIF4uBjUrUDxzy5VW1iXEL/WVmpj+FBU1L5sa7mmXru87e4rnMsUQNN934VeGQSka1Bnr
ayyHX7ooLQ78+8MO8v+ZRu3tlHLWxxUgtBCSdAQqiQ71fElKqCNJJpvdNarCFLVhf7zEcIMeMknZ
G6N6bwPMr4awJXRtSV+pCS/uuh+qmacz2wvNgF9bpzJA1+lE+buVT0MR6rGQa0T3R8hyTadJzeUX
RAS69ksgBzCmGMgAKs1BDwbNe0MMEdSy3yOPdwklSJ8Ona/59XGEcApttcjy/7r/6d8d3vLHU3ql
nMKoGUDcpUP01ahXyqK41kk0BUddr1LtDZB1xoxNktlFeIAyPwmO/ZAn1s0zYyU6JrXW1aewHGKk
UaOOwHsqxrq79G3g++e4ocCWwJGYKrZbyBWTjZ/SIdLU73pQt+qTVNnRL4OvM9HFx3seEBkdglOU
BIpyQK0sMj7Qqp70lx5G+uSTWtZJd/J7pNcOPZp1UYhkZVL8uL8PW+eFIF+U46g3rlLBusvkUq/0
GKV5pKrkMflOtGAcrKJ4PAaiuAEfHOQbxHTEbPOTGVFd13rgXdfOMhEq7PXuKVbhihg6fzrfX9T6
ZXhnRGRol/ecZ2+RepYQe/C2edk15yF+ReErPSWqtYcyXrtMQjqh5iLIgAT73GJBnVUXlp3lV9Xu
7VM9mqFL8eyzGn5uhqc08Pbiho1PxVQfVAqQkZPILIkUUgkSNiNoy2tpBMmPSlGn6NTFgm9RpWlw
fHgLgQnRD4FzRkByFxFrNymZNipBeZ1K+4cQRLx2vPc732ntGQVkh9eG5AKKtyXrPpqwuYH0UMUO
Gv3zhBbtxLxb3YRX2Y/1fzwTfPqDvRAQsSSbAt8IxpmRzIV/LHxItfSCxyZIouDrwGSmjcKR0+rH
mBjz0catsCaGRARdCjd6SfmrUc0nilTrq4S0UHeIDbOsUAE0J1BDox7oKMmOCNPc/3Trc4JZMULL
sBT0hEukl0rhpWzqpLkWWVG8IcPcfU5yu3yJxnwPBbu+aGKF8MTS5xRw+8VuJjrko1EwNVeGYmTl
UKWUla59VY3x5f6a1oZA8gNSoGkrMyi11IqSlHBoU2loUDBulMOgxWhJ+toepe/6PGKF3je1fIA7
YBbmN9pOfYr2ht5csyD7yzfKJyUdPvRFg3p2K+/hbLeWpNLRF7UPgtil+yhldC2MQGogXoGipEUp
9YzS596k+PowcO4o9cHKQC1uRZxKu07rQrlsr302ZIK80DrYvjkIgcG9rH1jQQAY8QJE5Nzm5RSn
JQddQcWgv/ZFLB0RW1IPNdS3DzsmRnTE4Ay4eioTSwWtQcrAi+qw9asJdIG5JINoUqZpJ4xarYVL
CySG2hSpkvC485MQIUxudeDOrnmoZB8aOQ4OSp3vAXBW5w0MoejycaoFu/OyhaknoROqbd9fY82i
ktIqELG0oXKIpSR86vXduu+mPbaP5AI9C2gK5quS5cgJtdTur97gO5/hy+/PsHoW/3RqED9JiocG
9v1ruwrtWaBKvwH5eREqLl0RPXpAvY7WX41y1M+hHzwPU/hj6JUnktGPiscwdarvBRrbRrlZwCGo
GBhiF37LJ7JMK+ViMvl2QJMdazoiF1Id6sIZIdkNs4PV1B/7tN8JKFejVsQ2gCKAKxAR2wDHFmZL
LYpqtYKCqvKR4u0U+TR1KDXWqRq7EAZKn6Oq6L4OWRai0whLxGez1PV/Bs/4dn/PV2EJv4P8kTIG
fP0U0IRH+G35STSWEAGYw9XPdPNk6W2ZfpKYU/GPjadkQrA8kz4FAPX2ACJbpwusBrx+OFFygsWd
UYZWzIE6w7Vtu/HYheavEinNylSiQ5P7O8CrlV9jlQwk8vJQz2VgbLFKGPTNvg3D8RpAqv+RnpmH
Sq9k/vA845/7+7lhiawUdkT6ofidZSe59xp62lM7XofMRJoirxCmb5XkOnTqXpl/7XWwxFwcb49g
ZFxyeU9ROyZFPI1XB5na71ZrxX/FVbk337WxIDRRKM7holVGLBdbFyhqVI5ZJF9lu43esoKGcppK
3pva1elOVWFtiqFfTPHAMTsKrGF+FklBEy2r5eFqR1Z/jmAbOzFsjBp3mHfn+59pvXeYAhaK1xYP
+DKfo1CtWAPojCuEkt0XK/G674R64dN9K+vLxWPKN6JKAzqU0vt8QUUv06qO/fGqTOV4VEs7+uaH
2nDoOk26KG2IJiuCZjuP0dYuMtOBIxUEaiviUVMu7XHQ0/Ea+kgZOuiK/9Gx6wcp96dv99e3tYtU
8Bh9BYgnsrT5+vx4ZB4GRftriKDNcwK50nnUm+F038rmgujTURDnRvE2zK0oLfgr4tbxqsf213H0
gzMadcMBGdJwx9LWepBuxkuA22HWXfyS35xhqCaWFYzaeI2HamLE1fEOWoPG+/31rD0fnwatPcBc
xPgkF3MrE7zmAw376YqAzZe8Ka4NOiaHbCz/LSR1T2dr0xhXl2kRsazVcCvTeraHzPzVaenhHge6
+V91BD1RL/d1+waaslV3egqbJnlKRawCKejSY6S5WcNy3k/XwbYa1MPMajiWMsLVpaPWCLNle4yg
6wMCyIXsGolSnlQmD+Yb6oE1BB3dGVfby6qrEk/6pXUc5+BXzvjgaB05kmi0A1AQ+I8Vd1lfp0EE
bYZxTQ1tfCJz+destOGMh6p2Tsn6LApLTCiKeUjRzpgvqs5HD7imZlxVSwovYdbq18an1nr/LG5s
nRADEnUCXmG64nMr4Zh1SqvnNgmuKp27tJL+0lNUxDXfMr7fN7U+Fmwa2Z+AxdE/W076xElbG2k2
2ddCN1CWaxlAOySa5p8VL1A/RbkjfbtvcGMHwdSa7wJL4BeWzbpKmwTfim5eJymyXv0JRaJm0vud
075lhSEf0ZuGOYzvNd9BA3aHJs5b64quDBBXycmyn3IcJztefcOMQP1w6MTe0WGdmwkrOyYa1e3r
mIT+WWqT9JDSlX780AlHS1wGqAssxrLqljmNOQWxd1VCyTrEaemcW0K4nUO3sRb8K3V0UUrHziL0
yzMlEPNHNqnfGPxjpJP9UY79eOeqblvhcAu2G56NxQUqo6BSGiO2r3kwNq9WkjsnP1MfloLEqxJC
iElKGsN8m/l38YeosfKwtq9yTslGkUvltQgT7QA5krqzbe8P3awIDUZWPIOUHd7ngxZHzcyiQvJT
3bkqZEJ+/RKMwaEpLeY3UV9tbeWPxPrbU2EAzPxDF+Un9uXY6YDfvGg61OOXwKpP0vjHaH+Vx/qY
Bq+NhJqzmX4NpO9eGQEP7NNTqQ0/K+mf+1dxffcJHIXTFIPJsACJJOy3h7W1/KhlptDjW6CLqCVF
eOsLuFa0QleOkdftsa6svz32OFvv1TTqhYudIk2VujFCAD7X7OEK/1x+oke1J9Elzun8eyCZS2GQ
ugIVNIrH81WNpd1AGTN517YuuisRGb0H+DqtQwmh7BskpfFNa6ryxfSc7LugW9uBkm7sqqB4oehA
jQPg++KEI2KZm2qT+jf6DP/H2Xksx220a/iKUIUctsAEDhgky8ob1G/LRiOHRiNd/XmglQfD4hSP
SjsuetDxC28QlyUdxYMZ0HIgXst4kvL+8vYq3lAMuef4txHnQU1RTNltdl1mppdoMo17W/My0B1e
DbkkrTG5jJy589W52MALDytPjXZYyrn85TjVhnERdukf3/41r3y9CxCDvJX0kcd/9/WZyjXDbEoR
61WrH0Zk3GMj1zCBlsn6OVmCw9vDbVtmt9jciTQdacXTg96jCnpvxb9lFD1ChmV2HIzevszzZD4G
Xd49FNLKH3x3nb6+PejtN8IYAicM6GTzxtmTKc2l9vLBDYZLX1U95z7TGoEdvZd5FxtGWHUomlXe
62FzFd98K0kYCOVN2QOUrb47rokAoGfRUL2kEpO2KIPFOUZ9Lyd5BDutW0/j2KxfEInqvKia0K/8
voJqdo+uV6YfhpHCdegrnAEOtYC/WXAhiaSouIJAvFC9aptNCUlNIjKctnK+ZGuL65tKiXheDHO0
+tBVqBtcOqns4o9+KRvte63Ru6CtPTvqYzD3qFGoqgb9OzmZav4uZ5V6dAOETEnp0MSGF5RURf/n
YmqOOM6uRkHWK+VYHfXJFwgCdn4tTw5m6F+0afD77w7WCcWx9FIvOLqd0v2zO/sBXjVu3v/qdX/K
Tl3q+sDRk3HM+ZmbjKAOQRn39mQ2v6dATr5RYElmHEBn9SkrJgRnjbWRy4M25qVRREB91mYTXtb1
H5ptTNqD0a6rDFG9aMevpk2qWIRJWgb6sZVJYXzLUZOdX0RHIvEL1k6xIvKdLnPx72QlvXgy5dyW
j+mqpjwsjbKfIhOZ6m9rNpbp17zIBczRaq1E5JcdSCVKOS7sPaE3Ps1TfOHymbGLwiu94+yXmXXy
Cs9rL2r0ZvFnoTdpKsKAuMONCiSwkQPqiJ5CYHjG9CEISpOjEMxFF80jFljnnnKueQ7y1vMe+OxC
RdagZ+3HZB0K8zOIxFp+U12pBafZMdf2ocyn5J9OG9bqW00p/R+3KFdxzLK2T5/b1vCTNrLqZEYn
S0I6jErVOGUkqVTlYaMa2YVjppwNP1+O1WFqBss+aI3U9S+SKHf47A99avy5UFymwSa6Ybyg4yKL
BwDhZRKxZzorFHnlqWMGf7v7CLNx/LlaiaifecTGIBK1TNNDrpfBSm93yuujKOukP6hyxDtTOnWe
nYe6REVsqRp6oJSal/bEUrPHLJO7D/JAA+GjL2ZXxIWXF9NJZ+69MNPRovtJVztI/+lmQ+UHY3KC
Drfqsi+iotar5kMnM9EcVgge1QMUD1k86UI3f6zZUuYvmed04tKgpYUZtBQItSiBeM1LJ7pZP4ux
LIcIcUjj02gvfv+E9QjPfTmZo/Nisuz0AYcmaJ48M3efXTdVYOeztJBPKW1Q47QG7uh9WuyuFV+y
JqnKD9kmWXMAJtQN3zv8wF4y+mDD54qJGs7Ie6VaLMbcBoo/lq7xtfZ7/2cxGtI4uNXoNC+aDmLi
JOiMLOeid5cxzE0/MfWwzq1qOlo2z6dxUZUarS+96kX2eXK0xfjgJG21hAVSbbWKWsPKMi30Emsx
jzyzc3+ag5nuOHWpLoH20uNpu2b4Czw32tR9yyhSJVaYWFX+3KIN+zRPzVhHZTVX5tnrB8vRQn82
pu909ZO5wRIa/8IytNHCgHunvFakn8jA0uzg1lnRBgc71Tx5ks5QyyZMHajmsdDSIjlZAM70lwWP
Ly1Mkkoll4Xi+DfMb/3snJeB85VIezQ37ONkhYYYTTfKMG2j0Ck6PzjMFCy7w6yZFJ817vmF41io
+VB66MSE0lvsOTR8iaMpqnt1dhhgP1z8oM+Dx0kX7T8YEE3tYyHcuvlfRw3Pv2iWXxXfHeRjf5kC
f6Dv2Hgn/aM05vFvDO59fAnqYQzCSW91P9L8dLQPq4MGznnk1dfibM5X+YLIRGpdRMfafnLGzKHo
n1teFdZG2olv6exQmqvXuZ8PfbUOXZg31mBfoM4mFqg7NGiedR7MJYS066whzZ5sPUiBrkM0tWm7
Hjw1+/YHsWbT38Apx2/jNEj9Zaw2dzBQRN4Y1lm9jP++/aTevON0qImgt3opQBTCp+ugbRqnispM
Y/O2mVijeLj8op1qlk9OrsmYdzy4+Mq+hzm/CUh/j7rBpWBS0IjaRU5jQK4WYHN66WZTNGFjZNkY
ltJ5r/YtcCxSkY00RduGqvAu8C0s0uhEm5wLzXE1HrliVPYJwb/Gisy2WZqLskoMKsbO0oY7AdIr
0SGyOVvRntsAYNYe4Nnl3B+iWa1LIHL9CCB+PmirXT9DfhUXS872OWVmIyzY+ufR7tQZrM29zu9v
tPl1mIamE1QkZOM21bi9CxlIxb5rhG0hHplWbjSvaVEdCRTxmJ/GssPRXrjuY6ckNulTRW762TI6
r/1qVNrykVu+7g4ITioPl5C1n5xQS4zCqKLO9OpcHC1/QFo05MarVez7UnUCCn4qf5kFl+A01z4s
UIzltCNoJSRxO0zu7RNHK/i6dFZPtOQhOOKGs0KJPmpVt6SnHvdns0YQmQ5lH5qzPSFX6qaj93c1
Gcn6wQb0ML03doZMgQos25G8gY/cbUenqzyNWMq9pGv2t6qmp74f/woK718hEuNOTeEmhv091lZW
gGSPXuL29//kfl29OC1mZe6lx0W9CYWJz24jCiautZajRaX1+9sn/JWzZtOOp2FJfQexjl1aFhja
4pgaH1ebTXVMHRVEaW9ZpzujvHKRbOwAeDHsOM7a7qhNfeYlTW0Gl8Y1pDhiP26bYW0CkYocp9bb
aJGp2z86erKWB7+RK09SuWAQ74pGe+yyzBQPMnNS+4AKt5Nh5h7grnZ01m4eD4nX18uj7XZZElK9
Gv2LQ+1CuZEJQUVctFL62dch4BY4mRNNwXGZkCSmbSfXiMfWkl8MFCmGLy0YdZQTfSV+CGMlDHCy
Wf+3peWpLkk+pvLiNIiSRmPjesWhAjVJAEgek70s49DVod6nvh4BIaoGfl+pLXFrrGMWlXOntQ9O
kuXrUW/L5BsyhuUYBgrx0Tv753Y5iaUpJtP8BtABEud6/+RC2LkoYcePpZ9kkStyCodQw+4Jcb06
Drn0Vv4CdrlHp6SzYaoOqZmL4cr8EgxO+VjaWnNv2+xTK9BYNs1tyng86zdqExYRLdD6ILhIHBlh
ZfpZZFvq3l285b5Xt+A2CgI8W12SgtE+get6hJ43kt0FhE39rROVc7SzZPijsdBBv3MObobabnsI
rZQ+mbq9+MnMnGElgNxxa9XlF9Mcu/nkZWJQ776yGMdFymWzrILCt0v3tcIzs3Wss7hu9MKKtuur
D4nlhH9ehnasQ+XOpf7/+DhEneFgmHwbvfrrvZeCul4Xe8limRpYmWrdcmwaotj3TyEaE0CagX2B
utldWF271OvqWVnslWJ68nv6WoUjnTvfsp2T6z2BHThGZvTQgDlwc11/y2JPymwmLY9X2jZlRDiv
1QfCSFiqsrfXJeyxsl/D0dOUG5ZFNbxT2WUz7OQ+3hCJnC56r9fjW05TurjLJ5cAcFE0aTgJQz95
8C31xS+RaXt7Tm9PAGL8m5ASx4DKyb5eXrajxB+iTy5J1/3P0MvpVEMgClcHoPrbI93eGwQwcFbx
49qE+PdVQDdNioXWLlF/mVF7q6p/nBo/s3cPAtMXyhjAOUSv9mVmz20yHNpQt1rSjDRnnAmou/Hd
zDd+/+/yMoplLoW13VWrcs/vvHJJ47Sey7/AFzTx7JTmnZP8yoRt0F6icLxMKYnsRkEfzCWB99JY
L0oK13WTBBch3e5OY+aVHcB8kVpRIwVrsx8mXXoli6USsVYL+w9ntayL43lz7I+ZeXh7dV4bCk0V
SrFUBzekxPXWxmkXW0Xpi7hUOrai9NxPMhjyFwTb2ju77cbGi/kCygaYjYMMZ+o3sOg/4VRvySwR
RlvGU97Y40EFdjuGfd3yZpWOotoNkrkv/9fXRm644Wi2ThkGPqzMCNno1vu+Or4onwZgCOVjh2S9
cXJRdCBy0fTGvFhTMb5X8YBfzM/lNKJ4wDuxD8lBHjfDgNNgrGxqig8GhWrrQa09aejby3C7sbaw
D8QDguub6v5uY7lYa/Z9kZZx78uGd6IqPjpBds9/7zae3aafFhxPEZ2Y/ZtQFHaQkz+WsSr19KWZ
NasJCznqB+yRLDdc+qR794HZbhYqrrivbt2TXbRu136TC4S+YpzmNUTc8bA+Zkluv/+SQWn8N/CY
TQwQfjd/aJiZA761dexQr4+pBl5gHNyzGbs9KzRKNg8pJtHEtmqXDvRB5xmNrZrYnMkJox6PbnQK
lan+0AHU9nembjt5148eD80WapELePS7zOuTWXjrorIB2rDfLPZLC1FhpXKutOrUZn1SohGUuuVf
YqrqGbjfTGmK+zyv71xFr2zMrdpAIoRC0YZxuv4VnpZIkjAK+J5009BZS+1p8i3t87u3Py/RpokF
npC0ZJv5/9wMc5N1VeI6yQVhUOMZPsoQWktS3XnGvd2Mbs3HTWkG2hC5I9n+9SiJ3+roi0Eu7wT5
6zmAcrU8pJU+FqGfyXV6EMgPt2HjJOKeosk2Tf9dTIbedg71BdItuA27raO7qVcYwoN9i+Z/HlG9
owZvmNOQRqYn+lDwWGGGmSmdLIUG7J29tF9FhnfgaRPGbKI3Nwnf7E/jUuHGF+Nmr0WDOc2RqS/p
nbb1K/P7W/Rm2y4bsG/7Ff9ZRVgbaRHItYnLxWh/rFZZ11E9SBzVHfLCpeyNaMkz98fbe+d2aoFB
b2BCYjOumr1Q4rxoC+3Uuo9hof+T90v7afNqOepbWzhZvfwMWmiKBun6f7498G8T56tFRcx2e8o2
bjBkxr3u9zyQxSxNnnNCPQ3SA3foJKivt7W1dbroBoC6qEW4phbirdE4aMscDrKjkjSlszaHqdVN
8qBMt54Oq5jAlli534nQpHemH3q7DYzHpkUW7IAr0Ux33E+Hr40f1P+qqhvZRkFmf8HRbrWf817L
7HAd/XZFfXnMHfdPElzMAvEbdswTin798OBWWGl8rIvV+obQ05rfSRD3z8umFUuJENg1QkTg4neb
fNm4tno61bE2erg64ep6kNDqw0XTXzJAM3fezP11zBjALTf0D28a3JrdpdGKAJsmKlyxrBtCl5za
Kxz+MiSRv1cIujk/21B0FEGTQjjENGO3s1dexr7l5hgBJJ16p0zPbVP/ens/3RwfBgEjviHW+c/W
uh6ktxs3KTWgPkvlZ0c7mOSPyfTLp6ZqjANgp+mlEOM9eMNv7uL1Jmb/IrcIBhJQC3YB16MOdoGc
tVbU8SyL0nXDYtJS+WKmg+ZctKyWuO7hMx4ELwbl3+ojXSA0yMCTSMoqta4n4jPCHKP+VcvNYv1R
N6P23BdrbYYzuzeLPEP2n217XJ6amfeSC8CnK5XKupbh1CYm1Xu75gXTG1l8x1mQcE4CuxvPItWq
4U4qcnNV4BFqbbUFkkmuDGMX7Lb9BEMLu4J4TF05hSVuOufFFPofKh2Wr/gEqTP6jJu3ocAx/uHt
5b2Vf6J2wtGAX43pChbZu5k2zGIprXyUsVqhAUeQP+lpUL5P3Jc2D1TxBRmvVj51Rec3n5j6Jb0Y
qqj/obcvrG9uJxcz0rNidT69/cNuN/dGbCVtojJBgruPCgM5esHgyypWVtIcTRCXHwyKPf++Pcrt
aUW1MQCITfhkcGfu5j7zxqweSuITbyncPGz9UsuiOR2K9YGQar1HyLi9i4DRULjd4s7tNdpNNkVh
01oTDtOUGW19tH0tayInNYc2WoU7f3Mwx/j77S98dUiWFdEyGGI899cnyW/Lfg4AOsY9JNZomHT3
2El/PDV16x+7vLjH8Ht1vK30gqIHypH7h8+FD1DR8uJSmqekPeG2k3w1i7r6o7MKnpisV8M9nedX
hoQ/bhFGcVsAy92F802vG6UosjaGySsfNNH3aIf14qFxaKEWVObvHNhXNg1ZF4V3YJc4G+wLqDTr
Wtn5oo3tpehPhlEuz1PRe4+SZu2942mxPNcX4RagbWUQJHgIdXd3/DB79qy7qottM53mMFfO4sUr
L96XBYCQinPZ+h8He2o+ZrqXNXwu2zZyhsGuThlgUHV2PDks8LzlVB/f3lq3TwNzQGJD7EjBBlzL
9daqpCyKVdl17HeVAntmHWWVd/+soqqiuR9QoFaTbN/JIAWVdTXobj+DfpLrkPR1rEPgPMmyCg5G
nYIu0Y3m/7HORG5oqLEAlO92T/kCehzVRr4PuxrjVPNexKZeqUNPz/VOEnBDX9o+a3PcQgSH2xjY
zvVcgvvW8wSCUJwAIcb2TteARqRWMr1wfpncHl5ZE5oqSP5dxsafn8x1SX+0sGn7MCnxBrrz7a9c
v5ReIIsjt7Zh4XbPviamABlMUtcWPESoDdI6rkP2Xvkfvhrtn623SPaDSdZ+d2NAIsDE1vEqC3Q1
HFvGme1157f36SvnlRAC9Tjql4D2940ld7JXbdK6JkbSAG2/GsJ7l9drrBLu3beHemXawKwGhJTE
LGC6dsuoU3gehe2S0hi5FXMnoUDVls47099t2iiuoshD/R6U027aempWksoMSfjUgTTXWutFrYU8
vP0toB5vLx8A38iemehA6bByrzdlFYxeUqXDFMPALNcfmbGU60+rzHr5ZFVpXTbRqvF8fy9loVU6
nLO2k0d/XM0xqhcUMP7UVwOWMMytGX3dTPRaRFwny0s/aYv5b4Wq+tcRbFl+9tMOQTUzL4A/WgoT
nAihUOuzbpdkLbIyZv+5GlUOYsmdO8M/9k5nysMAccB9EPVs9I+9M9U9OmZ5LWnbEa58cLV+xZ3c
yY3Mw6EWGxpeeFnnmjhj0pIah3IBP3Ro/NFuTsKvyzX0Rqcvy9CXwzD+1Jtx8R6UM1R1nOFAmUVQ
tER7tp1p5IpNxkGdaabhArgQuf2sktKwwnY0DfFprCuvOQ4EkkFoGdJJXwzeJhXVeb6Un9K0M7w6
HOfMzMJcN+cRCWfooBBkErtGM6/03L/r1lzUI1pzS3sBJVLbnyo6kl4403Hz/s4dVOJiL2/06igX
LUt+8bW9E1nST9zDaiSWfui8enSf0kwF9BFX4GCnltV6tpdUpt/9zm1/JNMqvUgWHUCbvqqT7oxK
yPRzQautPTiBcvFVm3rkuLzM1roHYaPp+oe3gFaiu47oQR9a8M7LM51581s6zpWfh27W5pg+AQ4b
zF9yWbi1aN4CO5Jj6X1Wag0ccGU9kJa6p+ZXZDWka79SHoQP4UoEx+A4l9XzOgBDPicIa5uh0axz
d7ISvcMcTyWZ93WeeNvDybXk+geoy85jpmhKRIHeL8aPzmqLJRxtJwOBltXmw1yMdnukrOx7mz2l
+lTqJTXTocA44TnQhSzPA/Ws+YjYCC9l6Kl+ToJw7oZ8uORpow0Ps9GOwBe9gJvqVLhsuhBB9roK
LWK56QSf2/w1We6afn37FL5yo9AuIwPbajTUYHePrM22repCa3kYcmDoch1BM6ZNF4Rvj/PKJck4
AQrjwGlo1u7ulAC0WI0GQxeXc5H7IRBVYICLEiDdu6Fo76kRv/JZ4FrIkKHy0YneJz1un04mZP8u
FtwIB110yRczMcc7gO4bmRluSppk8Ec3gSEo+FsI85/iD+YA7ixccEiD2wXJH3Mnhh8+yoefSiSS
h/+lZrCsH4hkq/VhaWtkDZo86NiyY61859JauVM8L0h1dlHQal0V97yGQ6QNnvmN3r4pX4Zlwjsy
xSG3Pbg4BXQkQ0nyT5aOJQjcTrPyz86w6uIDO94anvN1ddWlz5amC2dnbLOfujYAT/EosWSHpqa/
cnl7XV+5w4kcadxRa0NJZD/Rs6oTw8idNlYieQZMVX9Xtv+PRVX/Ys/FPQWt22V1eSpoi1L6IiDf
Jzh+3ub0oDxJ9N+Xl9Kq1ufZlMudV/b2m2imkRwifkGjnKDpelW71K7Rd06HuJ6L5K8NuOcdG7ds
X4zETnT80AP18+1Z3F666zAc9Bd5MuqfDonyvgoyGuDmpmJWsT5W+Gwp0FbTQ92PlX0cizJNQ61V
XvfQeF6hh46kBxsVmkqSz+/9Gc4mY7VdBzStbmBGiG8EvWsvHRFpi81YWtKjQmsbpScnv3QaY1tr
5cJP0QWgb9vR3F9v/4Df2+V6IsDBkTFT3STQ4WRcT72TQNPbeBJxOhNuHeY1aD8kUssxhO4TFKOU
KAI9WuiSPfmulq+Pql7b/oB7rmmETVHNVuj5Wm9RSUnrPMKrM1HHys6lG9FG78RZJX32U3Xz+qFS
/nSvfXG7czYY3+Y8RKMPWdzdzy83Lu80krrNiCeGXYOFEz3PKJX9E6mLcyfwfCVBcm2qjuwb6oFs
oOvJKkC9GaBDaZ15ax+iouwdWkD3a9d+tNf1kVvx49vLs9UP9qtDuA5rirYdFcjt8/9z3ZHqiSZT
BY9FsejPpqXqQ25IDG7XsnuAH63HS7H6IehS9841c3vw+UhQPmAhOPr6XktIG92UbnrZ8qkUj0vw
MocuGfo7B//VRwrhbDxz4H9TH7z+vq620DbUkja2mnqMNLCAx7XutYOv5/Od9/C1D4KdA9oHeiW9
rt1USmWnzdgwVOonUxdaeWKc68Ie76zY7RbZlEc4SdDdNjDfLsTudXPRU70f4hG12gvmE/aLrU9m
BPj/d8c1+yESd7mzWLenwKVrzAv3W6kOFZzraUwDc0xSZQxx5035Ene5Dk5lCnItDRElmdKHvKja
e+o+vyOI681JNZePJK+kXs0Vdj1qR+tLFXYzxbykQvsUZKrXvtDcU+rjkGPQ+LkJVrEcfFVTo0o6
gZjbaihNHyJfmG0blYatVqoMVfszzaog/w6Coy5PPRIm6cdJDa5/Jp20f+rJgHG80CgKf8nsEeFa
Z2rL+UVLlqy/U5+53SU8CAH4Zl5Owpk9NDLptGAd4WbEvgN9w53K9WNNyeTw3mO9lZog64MLY6fs
lf4Gy1ugxSkVd6Reh5qIoYsSAp8x1KWVfXOquTylPgZVCteW/N0HgcFJAqE0U12j5Xq9bKM7DWrW
pIrXrNfOGIsVoesN452T/cpEIlABExeaOznn/uZaM41WETp9sYu/TWzNRvUNSKV9Jx68vT+2UvqG
1sLvCNbv7rT5M8J0tXCYyDpfvlruOD+THZoPFgrmx7fX7NUPQmkPBAVOziTs19MmeP0nU9oK8ebe
jII5yKLOKs3T/2MUSpBb6ZM2wr4UibNjLypLjDFhKGqFrTWByGruVQJe/Rb06GCaI6RJveb6W0w2
n5mLdozB6Aan3FjkGdj3+uPtb3ltcbYmnc8TonO572as7Y0+F4M/xiuusH8Mo5lxzXvNyW0d7U4B
5XYoyk1YSNIPpO19y8dTjSfXfCKcU0Z9qWy/+DuRZg2lRtx7kl8dCrUB+JRbp3GPZktlno6BXFRM
WvDLM9QUCqejNjBq92QwblcJeZ8Npr/tOLQUdquEIOkyNHY2xaTI6WnRGnBKhrpX9L19OzwqlJxV
GlUbKWE3SmrOSQ5PaIoVEJP1UNFYOdda2eh/ZClLS57U2fnh7Z1x+0gShAGS2Dq4tPD3Bf5MjcFa
4LYW+1K6Hxd3XEJVdxs5yCxi13Kzk+Y3947WKx+6CUYAT0CGbCv2X296CBUlrNx8inVrcFBXBYhW
QrD4Q/hu95Q05j0S/ysbhXSYed2AIMDrdo+y6y2GdEd/ijVl2IBv4Q8GSZOe8n4M3v1qkXmTGZPw
U77nRrz+tEK3UNuwqzmWvtk8eEqiECSme8i61yZww0vTEd+0cPdVSsceU3o+Yo67BpMQqBsFDDGc
abMlzkxPfanWEonvt3fKK2cAOT8qmToKAkDbd3dIPdLudfMOUGKRt2EipiUJ56K0izvP1WuLhTcs
xxopUD5ut1g4aeSA2oc5Tqymj4vUNc+1BcCdc9nd2fyvTCNRE2UShPghS++p9+5CwyNpAz2WreE8
iGUsDkL6bZRxOZ5Gq1Z3xnvl0zbIE23/rbtFTH+9OfAW0N0e8EqsQ8b4F5PMUYRN4tSPpPTOnff4
tW9DrozWB4gVSvO75ZKNTDt2BSZbXaMd/RqBqsouqw9YDYkLLrv3gH+3FwkNACpcWJdiUgp4+vrb
SoG5hVbRNjML33nRqXkeDOKN73VRNZcEc+hP5TI17z5tWzMUygXpESJ8e0mYZpYaZRfuZYJu/Wjk
uhamEF1O79356IsQ1rPxEfpFY/760wJ0dNaiQo3F7tZ+eaA7NPZRO2fd+O4jBhoEpgVjAAihGHs9
0OBCv8GVaY57S5VUt/E23+xY7jTEbnchFU9sADZsGgPt29ZwT21UmNUctz4xDUmffUgAH+LPZ78X
bMybYgGQ4ZD9VhLex1CUMQwxlPMcD7kKwspv6rAvjDLyXHFPo+/2etqqq5glonFCQW7fzS0bKtDz
oM/xCiU4VIlWXDqYzO8+wdsoDELgTkC91/dC8c1Y5QIym+2uoeEwGaGWjfPZhVZyfHvXvbZMYEER
VCD2oEC923WT75S213ZrjBQzXV8iD6HCNl2m4jxWrf3r3aNh7QLKlWQLiaU9VDswocgyXTrljSA4
JotbHeQ0+SckCe7dFK+sFLAqUM9cF+BD9uQK2RadnIpJj/t+c6hGGiFKB9G8f/qgDHKGeCfJrPbg
mwEAJFLtqw42Edd0+uzpCbPZ9WwV2rvBlvRyyQ+22izZwo0WoGlJK4VG6sU+Zeq/5jkbDu2UFZ/e
XqGbadukL7laQXPz4PPsX18O6WTj0tZ7Y9zPsj9T91+f/aH17iE+brYdw7A6m50h4mE0EK6HmVTp
l5NWUErY8CxVFqB/YXUw55zl3ka4eaI4SvgYb0i+7ejuoxisVed+xE0jVrlMPrtjoQ5DuRrnRS+H
k5SNe+e1uP00ji68CZrv4J6wMrr+NMRxVvpieFDQYNYerMXMw0m14jQb8s5peu3LyEdIS4AfO5yr
65GWDl2lwtGnOEdx6UhLizZhNjen1mhaNPObexnx70rBVQFou5UIljY4Ne34/ad5Sl9TXGunGIfj
NBJWIB+9ShLrNknzBPm3+lGoxXmsVi8I1wWjDTqhWKcDmYtzE578YtX2k6Uv907hTVTALMP+gI1m
sNZYVV1PhMg81ShLm+MSx4Rwta0Vj9GheRFtNUU9lqp/YpWZ38Gx3BCrabVtLyhaoNwAPuX861Hn
1uk6tQozVpRzg08J7KDqc2nNQ/ln0zh0Z1N/tctTngvbfKZusajjMHS+fJyEtsijTAYngVbWE1QH
vW18CKbZsSPwVvZKN7tCN2Uy0Vv/e6CB4qOsUpXaP66WOmWBbMasD+egyqs+EpPMgochK/zuqNDB
qZ8UZKPg25I0bX4gBm5kSLpXan+15dKLMOs4bQeNpmkawqJYrPHQUZ1Kooa2R//j7evk9jCAiiTH
RNeRNcJq+XqOKMtWI+GMhVVi5uqAB0zyoQx5nNmqYTm8PdjtNmAwg7yI+56a3v5xTkpPWgW0wbim
sP4/1Oe69FPXT3Z9MFPHqs+97SRlTNdyqQ9vj7ylktcHg0yMiwwcPBpQFNKvPxN31CDNFygiee/b
oRUU8gE1GKBsSvXPUi1tFjldK49N4SbvvrD5UHC2pNZQ1/n066HtgPvNt1srbrTZjtZUGy+V29xT
eby9ahgFfVgYPpuD1N6WyGzXuTSTzI5Fai64zTVu0X+m4tkGjFaNXDyymuY7IeQr6wlsC9DvJlnH
520/6r/NEG3Ng2ViUFLBRUWrO5Qu/SkUzKPWnLXht79jCmqP++fy9oLefi+3N4pelJZ+81N2C9oC
ZlmdybZj8FqudcBLuMHIx/Tr4ShqUSWh3addf2cX3R4WIEGwM2n//Ga07ZYy8BXAjGRk0CTwLzK1
GQYl1Ete+fe8N2437NZVJ58h07ZB6e/OpeXMWd/RzYjzDGUfy0w+dGX7ZVpNGdqj+CI11Iqa0b7D
5NgepOtjQpkddQXoHOhi0Fm7XtBaLWLKLXAvC25JUQ5v7zCqTN65mG+nkU+DL0BhH9EpYtrrUeDp
6vNC6SSePF9Gc2ul5wEjzbCd/eXOiv3O3a+/iNgZRTDymy2o3cPcpW2Cfmt7P670tOr+HRbyg6gA
cgVkhfaodwb8nCSnKq0y75D0qWVAOqQdcdY7p3LOc56q9tm1EhO9LUWV5aG2EiJVbnGJJck0tdBa
B6evMTZ/e4Nve2n3w6nsbMK+XBzQwHZLMecB9t9dHcTgvOQcF/rkwK0o0LQ5lBNqeY9Y+Bh9hHgJ
/Cxfg0x5lKpOv7z9K243BDcmrCnUSSAnAvC4XqopmAavm+okzvVGfU2LVg91GCmf3x7lFiK/IRM3
mjWS56DF9870hj8lG0Q7iRvORBICHUNWysHfb46qkXLoQ2MVg4W9yAb/mGrELT76ysqKcAHhNV40
1SNmiJnwvcrQK5+/0T+hGKKMzh2+/f0/F1xTocez5o0WV0tKE5ucOWhDBK6md4N1Ng4GTFBaTxgG
cKddDzQsTZa2yAU81iaVNGOW6qx15j1x75tLc5PZIdunOU9phgrD9SjphE0KqGoKC4A7PgSdkA/t
kGUvhlcNjyi6DfcsQG5uMQaE/g2yik4Q+cTus4hztbXWKEfC5A+exQBP7Swqo20wRN9UqhuvLv61
+3VB6o7NdeeeuVk9QDJA1nnxWT+I27s3os+h7msNLXkEzQi/a7qy4eIExT1r7VemddOWpH3HeJtf
6fW0NnVV0F0tqecNYtVOpWknMjQxjnyuW0NYJ8cS87334RbObFOyJGni+ty6efs6rKcCZKmWUY/n
KZ+ROqzz/+PsvHrbRto2/IsIsJdTqtmSHNuJkzh7QqTsy947f/13jQ8+RBQhQru7wB5ksaMZTnnK
Xcp4l3WB82org6W4tt36/0vgkQPTA3O3BRZZ4ARkN9H3AITNvU5znFvB/AL7AY5bgTp9uQZxXQRW
SqR51MwaDoLRBY9eYBT3pm6MIqRrQRpzB19ZFSCROgwYByrH2kMYrykyaVOFnnMUir0rm2dh61JU
F6wVULm8IbOj72VTndKpV5BIkjvciCNrJ0sGSlvSkG70zNK2niKPz5Xpr5mBXj2PTJLUBWkS2B2C
Bny5lJHZa75TVcpRyo3uCdjv+CxYaL8zs+/ufe8hRJEsEs4I3QkIopdDpc1Yg/BVlGMFhvUB/ID1
oCZZ8nz7el84h3TW6RJRfkaUZF5UkuIEOAIswaMcFcUhrNRf2AJq29uDLHwvdh33jKi/0KCbfa+w
9hE1lkj2fLNTdyilFSeQrcCltMas3TFWrS9JPya7zK+Hw38YmhCYeAn7W5o+l6vYmh7CfZqvCkxQ
8lKkdfrbjFPl69Sa3XdZ65A1Vh0P5LC5pvC6cPNgtyu04QDrCCb15cheZTRh703KEZ/C7skP62Df
NU34A+9N9Eqm8l4mPKecNB6kBVVwqIpzvja4IUXpQ7oJWWgpr6lUtlt5KiPUBDrgZbdXdWnXiCq4
kLFB03Uu7F02vkzpdeKDJgMgqzQO9nlA9HN7lA9R+os4iykJCTgACxSg5DkFpR49Eyizrh5NLz8N
CeaIhfSoBdJZlv2vqWTs5M76t9T0FyyofyoVjrkK6ERDg96aqdYmMNcgbUvzBtlJHZFOJVnV7M2s
lUG2syxS6dg02cZsvPiEJKV6/03KsygKI2TilPlmoYBUREE7FaWGF3CafsGcKz76UWjspmpag7cs
bVJBxQM1LzyZ5ghhGb+GMrIYSi6D6hcVqu6oBZP51Qu86DH2kAq+/UkXxuOOAX3CcwygZs65TzxJ
1ic71o912qbPFOjjrVNgwoSVlodhb2ndf4mK4hZlLWjoDlX6y0OoRJXiF9KgHlEjmlA00dRtKOtr
MokLrwJ3tEAp0TAk9519sMpspxDOA4UaS6pdxIYjHEdT0/UhkK+ciYUdiGgAOHWZf8R5v5xQoWoe
NDNTOwZ1Vn7uLd9/KOw+X7k1r8QXuUxoaoDoEi5nwqH8cpi+K3s98WXt6E+Nc6Af4UGezLznMR2F
NpZeNpUbogKDDQz8jbhrvV2vJmt8oqXdAvZK4PJpruBhe/krpoqaKQJZGqh8UiEqpbV3lGBxAPPp
HdQ2dMQ2b+/PpeV1KIRy5yAwA2LjcsRh1Coljz0NVKA3bo3IVjdZ0Uz726OI4HZ2r1FrEgwzkbtR
xL8cpbOqAmdWXz8aRv/HLKS3cjSe6Em88tx/scPxdWU48f+bjfeB4hAOCQTCc7lQK01VbfQLAyxC
kpkHZ8CW75H8aeq3DcWMYJtMkTy4FtayxFBN0xysMEH/Np6qIvuNwXVqPkp2W71iRW3oXwDchfbW
Q6hZ2iDCqNkHXNGt5wbOk4hiw0HZ15mZqMdGkhP1ny5B4MYlWG7Dp3oMY+chRND+zTCnsdgUQULk
VKNm0jx6kyrHhzGoDegBUmenD/D+O5QCpyzs3rUSvW8eapRyuee9CU1uFFDfiz5BC35Q5cbeapWk
A5uE0QQbto8Me6tWpAZuJBVIe+hWoJpuOljeN75881tJk8HfxmUqlDi9SNI3BLZShZwsdas98+8T
xLjj9ItteeqfkRp0v+lUHZn0QS08UgfZk97NAnrqsyEXvvqUBymGNL5VZJu21KtvAQrkyE4Hcmu7
cehryUNJnvKjwDZQcc0m1QN35J6E/6RI8R+sMrv40IeD+rvz4IxttLSOurMZ12G2L9U0lbe2pLfW
/TseFTAKSwAReM3nxSwatZLTpBN3F63trRa12gbK7d2ESmCbgogiBLqoI8wjwDyjpO/07HhfUg1X
HuFCS/pordRlFk6vyfNMuEWiTjYyu4c7MBPWBH7oWNVtsNW6ASlyrwv+w4oBNiSTIqTkGZsFAT3P
iWNLHnMx5O5tkuP+Pe1if3f70F73i1gywTJAW4/PcnVJDNQUq4CSw7HNdKvdjKIj9oSupkq1GvUS
dZtVKmiY2gyIX6cWdbVtpI35nxR+trYN2gzrvzwPrE9drdJklynPRGu/UVzA84sFqB14GSI0GXzO
5UUWjDloKg/Iqhn45vfMqJTPYyRZFkIjhvYQNVEtu9gkKr/Gqo/3tONGJJFXc/ylz459PKQYWkVU
ZMWf/1UJanz4HxLSpEd9qKeX2MzGT1KqrVlfLTzytCV1RhF6g1cA7snWJaolxH7cOL/HyPMPHcce
JfluTZtyYT5op1BsgkkgAHGz5wEGEdiS0lOPwYBBcGhk9iYVYuG3N9jSKEhEkn0joEIuOxulM4w4
465Vj2GrACFMob31OTfV7VEWnjoQrf8/yjWur28GrcJMI8XQBuX01PwCuQz78T6cTkpZF29Jl6/l
m4tT0yHqCH0lgodZ9NL6MT4FeF8ew9xuXQlfgYcys4yVBVzYEGBAQYmJYIF6x+y28aWg0dV80I6R
Z6jb3nfeZXnUtmGOX+vtRRTHaHbMEOKmFoArGULX8w0xwUM0sdzWIIqDw5TKxBx3zWjH9R5ZyvjZ
LKUvWTBVp6jy9O+3h15YSoZmdux49sh8l2g2eWxCA/BYkTvvEi7yXdAGa7XIa2KVqAswOTQ6CL4o
R14e4VLCPiJ3Ev2Y+NWLZyj/Q7ddglTV7m3J+OWE4TaSvlul9Ikr8ctEJxQRG/XVBijiEl9t6b0i
ot/2n8N6fG0qc8Iqw1j5CEsrwTMJEAKRAsEBu/yJGl0QSx1ZCTpZ5ckfJ3vvR6W0dqWKvTn/1pQN
RYUJ4QVmcTkM4SKdJ6fVjx5MenACel52D0M36c9hXzTxXgLJ0p5Ts8+SJ3WKKZsq2ENoe502o0Ic
FFtrOdvSxMmc4EAIW2LKmpe/CFh95CB9qh1xVLA2JQIXOzmy13SAFkfRKCVQQNRorszmPVCEapif
fiyNodnnaqfvw66s/sN2poYPDhKHSVJecV399VSEUz8GCEboVGaTblfKZnYw0Spb2SrXNwM8DgGu
B6XDfOZZLtkT7aO80I96K/v7zoZS64RKs8ep5v5lE0OBKqEKSpdiTmYa7SRKtDrnBZZ9Az59Ffbv
VrBKg1maEcAcYFoUtgWl73Ldui5pQ0njrkPnMUKgI6IY48eGQ+jq5SvpytJY0M7oDgCXQZp5dq9C
SQR6brLf/NLyz0Op1RsMQqTjWOXOymm7fp2IFonisEIC6s79czmttm3UcJAM45j3I/rjvp4/Z3qT
HcAm2b8QRu3dsmvklT34UXS4POKMCgMDISTKBTSRL0cN0yZTrFo2CCBJyp7xuEr/jUInK8xtHhQZ
9gDkDAGpmVq8qugzTDsvqer3HoRwhwy82lWuXKbOq4cwRATAu+8RA8CbB8pxJ/iv5E9tsTeKvH3x
nCD/GVWoRmxaXU+mTQxBaHK11PFfqzwPX43AUL5SP60qV60j761ovSl1VYxnpMPtl+S6kShaItzv
UP14yOj4zqaNKkVo1I55hPLtubRwtYeKex8jE24UvVHIxSLzc91F2kPi5bFbxFhkuUMYpmcHpajt
7Z9zfd/wK4gQxOMGYnjOx5PCoTTbbDCPaVT52zwiscLH1F7JFZY2GDEjbAN65phgib3+132jtsFk
xJVqHvVQGn5g8FVv4jxMH7w6DI8TRFS36wpnha69MDUaa/SEMSQG+TFvUnQoz2tGG6KUVPs/lFSL
XqsuM99vr9/Ck81lDQ0VqKMIUucoRKPudHuqO++Y+b5R/ZAtSYWU7fhSiX+UJcenaejQrvP90FYP
PNk6Pm8J1lxuihZGXW9KvMlD1/FpL795eIm82Hmpxo9W5CU9FG7TiI5hOGX+MWqzxHJRXky1lS25
cNPwBFAQgYLKkzMHIGC4lvGXb6FW2OdbVOcwQGygJ+HmtIZ9XhiK5aJiJ5qtdNNnAc40ZVPMKbSI
thNzX3oO3onofh7iom1WXp+Fzw9EnUmBueeemmtmlF3SSbY8MisAXwjPVPR1c2stZFsahWKSKM0x
H8KCy53dyJ2j+jiUHKXJAASjKUi6qJO3ckEvjELRiteShIg21Ued8u/zk9ZJ0QQCOkWPat+Y4XAA
srVGiFsaRZiRQ3emSUQP83IuY+HgahQCWMJwxdijGNc+FPkQ7m+fmOsoXiAtean5LDyjc3vrUY+p
63JwqbCn1FDl+KsejA+WNsEjC8Jt6Jk7WtT/uz2ouFRnbw2gKFo0QAihxc/R8IVlNk7ixMbR4mbn
eErBK7ZsyruNojcqBAGf7faAC2tJfACsB8oODIk5W7LrUqBJUScddSfHrVnXom1Ym+nKyb0eBf1Y
ARxABwO4xFzUCi4JYO52so4a6iR7bIlSWLPUzO6dC8wI4fVLFEJvdP7FKqO2GoJr5+hTN3318kHd
h/Al7h+F/jyBkyDbwUybvYtd1Q3q6FXO0RKlyRbo408zpi9691ygyPJlhEmxYGxf7vEwQs6sBnxy
BAngvw6tNewT7Pq+/odRhJo8eEoxo9mt0FfGiNRT5B2bui0eJtsI3IBE9e6uDu0JbjZqxiRkhPKz
uYQpZqhW4B0nmJruMAFZ7v1sWvku10cHeAFcT/AjENCgrFyOYo5N45St5cCxDPXwKPeV9lL4vvY0
AqxR9jq2K1/uXj0ADSLBp8pEHjx7JBBYmLSSeuwRyJr96MlxtzVLbW1XXz9FBGJ0xSARABCV5+Uy
u+jaLkxS7xhMuUTIOEb7bsRctlcjbwWosXBMibJIgSBPC8LgrIHDPMvc1mPv6Nlh/odOY/ipyEt7
Beq6OAr9YRhq7GySu8sP5XhOPvUWrn2qXDbbXAnKBxmlorfbH2dx2T7cErjE6bPPtkNkB2FgF4xi
14W3k1U/2BvhlDxhhLjW+F4aCuwAwDtxlLgWLicUqE6K+V3j8UnKeqOonb3JPEtzkyZZQyksrR3X
AonjRxFwXloymrpvCpm+Wubk4ycbq6b9pIZrwkiLEyIc5cQKlMK8kReXShP0ErFi4FnFg587vD2B
mYOWzNrH259paULcDWATCLWQtJ1thg6vLvixo3eM0eUDux4aeyvp7vU24LtoouVLk0GUTucVRtnP
wsYONdqRwRR/i7PhK8BmdSXEXrqAEDsSrw/LRrZyuQ06SU/DBMuuY1lo0oEWXfxJyQMsvzo5/WLJ
U/Zw/9JReOEFY3/TKhRL+1ewFaA3WNTg8o6NGeVfOivQnrgm0pVrdekDQe0BVAq9XGBKL0cxgfFi
YMsHopwx7CbNB4GoT87n23NZ2nEWHRr65AhFgtW6HGUyU1qSde9hZq2EW19OpCdfR/+yzNN+f3uo
xQmhgCL6xR+96suh9CpHBNdhKDDh6s88r8ZTCKRpbd0WZ/TXMLNLoZIdJUqbiUshb9QnOTSepdwJ
DoXUrvn2LO07DpBoBxKXsMcvJ+QrHhpmNd722Ap+7TTk+n1p6N0q75odOqyJe3v9liaGWiiHiNYg
AhizDTGOmPYaqc5rjjHwW93G5fccek+y9cJhTTvtOgbn4PL4ARcAnAm44XJqDfJcMMw6/zRZRrUb
qWj+ro3W+5VGQ6a7ZtkbxmbEx/6TleMQvTLRhY2ClhKESu514ChzRF/XT9CPug7lStQGdxk32Esz
WNrv28u5MAqldC4okLVQrueIV0Nq0kQBEX0MgqlwodQ7u7DJ1ftPsaiYQbUV+sAUIC8Xsi8rj/IM
c1FQnhM3Uv/kl3J4f/wA+ARfVcI9PtY8lbUGv7DrkiKNN0XdBiFUeWdWVnP/AcY7CoQiFwX6CXPx
R2MsyjinQHBECXE42QHeQh7KpiuqK0vfhVYRMEuoFfw9W7FwivywUUrrmE565+a97e0aYxXVfX2Y
0AcjmeDUsmD4HF5+Fwe5R1OJYhO0/tRt0yx3nmjS2rskaO51s6ONzztB/1uIQ5OMzSakp0WSSHJh
wn4etK1cI9lBCJCvLNvShGDKcr2iaMFTOIuJ60I1EkdjlFQGXRKghrJxulFGSmPSV/a0WJvLXJmp
iMiOg/OhkXe5dtIg9aoasKfH1v7extKxC8o/vtU+pSMnKR3rlTrd4tSE+BltSoo1890tNRiRTANT
CzJZ3QhDmC92qRrnRGus7e1LYW0osTn/etoLBV2xOBYHSZLHt0Ht+12Y2tmhToJwZVbXrwebG/sV
KBMA7q6Q/UpZTmkaWyYq/8arYVV/0J1+92u7dgET/bk9reszJcYC7CFY0Lz0s5cqNTG1rkQBL5Sc
0gVRVO3aeloDrywsnihcE0qAxiGCnW3Bth0cydEH65hDgp826AUbm64fcnVLKdNeiV+XBuNOJlQQ
5s7wei6/FILCdoTTq3X0fdzqJcBNbpJMv7uE43X34gFjpSbJCnK/quKX/LUn0FN2qj5Q7eNIXXoj
J1a3r2hgrxyqhU8ESlisHFUoUvXZLVGVGGuWwWQfQe07mxEtt61U5f/ePRW6UjxGQvCBzHa2D3jx
+zBRKQgoVSO5Td6kD0murjkffHDCZxcEESt9UFo3whNrVnfoVRMv+DQhqKRqVx2zHivzCgj7W59H
lumW6ogSjmO10Scp5mRt4ykZgk2BgD40Ya00VQ5dyn+iJGHWv+v9VKibyvKm2jX7RrWO7MDiVXHa
afrpc+96vxPE7qTGlUNNyj23j/wgfA/ySqk3IMuRm7q9imJr3ZreLBBDEkkIednk0QTk6XHo6nwX
akP32I/m9Bqn3lcIdgO1+TB+rusw+XV7+IWdDyWJarIoj4JJnt1R+NJ5rW7U0tFwoO9VZRHtAwS5
T35i/r5/JNF9A/IGeY/E93Lnd1jKj4HI3mR9sLd2J0s7StcW5VFo3beHWtj+BGJ0F5EaAIsyj5M8
O2p0Ocyko+Sn/s6zk+LAGtytDEphGYQ8OgZi/YDZXU7Iq9RJKrJQOmpFNe7ttoCnVvo/9EZeE2Nc
mg9vFSVXk/Y2kezlSJ2Wpkk6mhLmgam97dDQMIANQb5fWbelzcCHsQGFQDykyns5Dm2ZoGjywD9Z
Vp5vp7TOvlm2nz9Mk9Ufbn+iBboWW47GJBkvATP1/8uxtFKaKMxWiMWgiMjd+7nS8q9joSYbHLbR
dLcC2TWz7LOUNQcUNb9i7LdWIFn+DcyTbhQHgFzy8jcQcZSVAsDlqCVm/T/Da8of7ShPWxut5z12
RI6reLV3iNPK2va2Wr3abaNsIm7wh9ur8dH4nN0CdCwFZ4WKg3hWL3+J1RiRjJR9eZoQ/kg2OpoA
zlfom1GwHwc50n/KyeD9KvRRmh6b2kcbpCDCKbDOizLJ2xIUIlxlJ7GKSufYJdJbHY4SSrW2VDn7
LpCL8QBOU/oKLcZpnhMICOGX3myldms2OhTxuJTzcpM0qVUbrjVaZQsAuMKDD8yB+gmKPXep7IXV
DjNOJ3nv9WL4GlVaFW0aGyMFV2kGr9xqXljHJ5NcVttLg/zRnTKt6VFuq0F6g+1KMcAtpbKazkZj
B+lbmBZZ91L0k/+aYZpnHBXcD4PNmGbOWxAlg7LxVKz0Thq+W8W3ZBzlbAOeScKySgucInVrMs/4
qwGbKTt0xAz5lsQlwC/Fi4tm4+WBAyRVGfp2n9tNJj1pvZUkB7uozfg4WkYzuIORKoprSCpZgW63
pYXkQ6aNWBDWpvUAmaLxbZdCYPUnkpXU2dM/bBzCKmXw+HWDMkTZJrdTWqaJnNXjizUmcfmqVnmW
fZOGatAQdGis8XesR36ySxS1Up4HiE+WG4GkL5TtGFletgPnEeSu7YfWcKiN1NeTrVn4hn5CfytN
nuzQCYutr04GiexkJsqaFv/CFWNTmgaWIcJILpnLDehnKaYTnuIdRzbHCeMZH7yC365EPwtwBBgO
BHXAE6nhAW26HAZiq5QEdSEBElSVk5rozdcoUPpN6AmIN5CJ7tHymvrkV3HvDtlQ7cJxcp6nQm7f
/CmPX26fu6VZ29A0qfsLSMjclbUYtBL7QMfDKNU2NgpV8l2klv3Ktbo0Cnm7MGVEWAR80uWkdaU0
lcnhjTWjwP7ip15A17bMV/ozC5e3QCRRGQDtAQVOvRxFUzPklNXYP6WeB8XAydUvotn9FCi+vMZg
WpgRIA5aJrSgLdBjs4sza6p0mjxJOnoyl/VG9bo3HBuqNWPDj2h4di2CwkbAg8waxMhcrCqymnjE
ZJXt0k1PKNRsJNOP3CgLztyTj/XgPESyvSX3OQ99+GnU/Mfaxlqybv3nxEy2FaiWRhkPSPvuszT9
p0nKPfZjuziFDuFL+WaUh61Rj7kbavrKA3f9OYi8CY1pLZFHI7Vy+Tm4JpWmC80MbaHe2fVTZxKB
OsMhl4v7cwpIQ9D1hNsElbz5M5ZFsaaMBUPhN+Hlj6MSesOhb+J0e/u0LKTqAFIFpQvYBh99Foag
wRsPqIX7JwCp7y3vmUudXNpqdfWUavw7N++nPHIbCSgCdUqWco5QTaGtmf5U+SfNCBpXT5XxkTCy
W6l2LMUBDCCiEGEOe+U85ZShOXhD5p9kGyseL40OQZLAjAMNaZifTK/r8cyxf1V1hm2j+dK31sr7
v3SeWFNef/YK+PPZyiaFr6VhMPonCDTKn1CJW8UtK8Bqtz/g4jD0HwFpUz+Efni5J+kA4CM38QED
BHi2UVwp+CP4a0Kli6NwM5C1Ibp11QwaO6lXptzzT0mv+xTdclx4XHUM11h519uR8hR/oZgreI1z
MFmO/4XZyXp4ksvOTHYUlzJcXqcYmUNfba3oJemd4LOWodyyso7XZxupFpQNsASh7Efx6nIdgcwm
sP7z+MRZfCT+iQ/ol1oE5mvadtdlHUERFyApAMjXxSqMTRrZBrp2Cgltuk0hK1Xq6qUVvljKMOI7
2sGhWrm4lsYEC85BBzlILjDbJJMn18ZU+tmp4DO+jolShZtWb9DkKpPWeBZp9Ou925Iv+KFMhiAN
lc3Za4IRtAaAOkPrQ1faH55Zyo+xkiV3i1Wj3UW7A44h+wXRj9nEAoxiDLi29klFy++hzSNthzvV
mnjf1d4Qo0BRAmlKLI/A1eXewIwrrQnD7RP02OHraBRb22IqyC62/7u9bB9JwcXr+DEUozEnSHnz
uMJJe5/aiGqfdEKmwtVkvAm2aDI1j5lhtT7MPFhSeacWsQvOJsr3lNLqcCNjzmzvbv+WqzMvfgoh
AeUmMm92z+Ws+xydqQQ711MgScrOd/xxgyWdvXJNLq0t4HxsqTgObJlZllRXAbJ5ocmEu6hzJeo3
h8TLWhdOZfR4e0JXp4AJ2SSnBMQQgohALicUedpQFFrmnLJMq76mttyc1E5vv8f8Phflb2flDIht
Mf+WUJkpJ6AMQQQ+i95adeyNJCmc0+g1U++aeYm1z0TNKcf58UtsYvkWtEVzuD3LpQVl3wgoJq8r
2O/LWYa1kisAMu2TaUfpzvJa6anHZXmH3rj//fZQSzsEhiCBKfgXSImzCfZeC7Tb4/RNiIjg5dbg
AjcV9vb+UYiCqT1iHkHoODt9ZejjHl6xD1EMQtY8i4NdFURr8spLmwONEDjagix4RXXyyfD8AhG7
U9Gx23uIsi9hkGdPgyVnD5gMFf/entXSZ6JaDOqTq4vmzyyWLNTS6Uqfgx7xGj6MvmK8jXJDbhjo
a7HktZc7IwhpTvGkkhbN1RYCqD+FN8nk3Mag+Vt+TvLSOo2muNPU680mtaw2/VTRfw9Q2dJ4FlSa
D+hL51L0ohLcfms6E0GaMY6TN8eIkm++bozvBQ3H9wzI8YtORv0j0ptI3uS19F1QEvapFyEFWjsI
wvceXJQHvSmSdFdgtpVuWowgrR1nQXnXE7uRIR5FjQ3GNkX4V0GAeqWXcg2yFhBK2l+0AgCncr9e
ngrLF4RWcmHy08CmxQErWW5heaBXspeCyFBCvACcwf9pq4mp/ROgBwANGutfCStCJDJPcjO12Hpr
CDl+7hEnw6GtG/0HpU6LiF4q9lR7rwb4/5jJTR286ImUrLwN4uDOrhM4rEIS10BsiulcTkEN0JGK
fG7KAQkG5E4RECPn7IeHCtA3KP+wtx/bYex2ikqkdm++6yANBkGGBjUHEbTb5eCypFtTUQzOidBl
cp3IhiaWwZe9fSiuD6FQtQa6AASE+GGuhx/HRiXKK/F5iLEEc7mXrco11bZJt1EWFi+l3iZ3GyaA
nCHeA2Qp+FIUMC9nZllpNWWDn5yzug03CC+FhyjHFWIosrXUZ2F6mqhJoGwMY0Kec4xkKfNTXJnS
c6Sj+KAI/dUm8tpHG/LjNseaYmXXX9/PpD9UzIFo8O0oM19OzfepDNajWM4E59RglJ1tRYN+d/dH
g0iH1DC20tjpzT9aroxyPGJufzbicHSVSj+MSehthtTDT2NYo6YvrCHipgRioqhFED37XH3RRrmj
5sm5I6OigFlFezVTWjdTyn9MzBT3tyf3AbS9PHXAiakk0UokybrKr+IBUGsZ9ukZ30U1OnS2P9U7
icCpfvB0O43OSZ2jkjDoQYrN6ZT72rYfEfvZBKLEWwsMy66X8zrZ0VT1KteqxupT33lVsSviqP+V
y1g/bEAkhZbbO+mQ/hp5vaut3bf1T51eROBGSmu9GQrPxTaF3Bl+DabEnl6ILMZqW+Z9LO/UOMAU
IJf89nNbmUrplv2oVmg0oD++0bDBo/2OCC6SDo39YkIsH9xULbu3VtfHjn4v+moH9FrT4O63m8eU
XgApsOiOzrWUBrSqJr010zPKtcFG0QSUIk/vlo8HQQGdV5TaqShB+L7c50opB0VrlNnZh4L2pkqD
/c3rvfy90cNhZbMvHCmKV+gt0ysXgYL48796vaqD7JxattlZ9tFfwCcn2hmNPK3cttfBARPincbL
G78d6kCXo4QI3yWgxLIzpqHWnkJRuMtaXdqn7WqUvzSU0O5mPgLUPrealiQztLq2ys5BiGK8pFjS
SbfK+FBAyfwPa2eAdQGJS5nxqvIXZE4qBZKWnfMIPnJl2t5eb6o1kb7FCf01ymwzlAU95DwdsrOk
esOvtu9at+4s5QA3IFq5X5eG+sA7CQymQoPt8jOhJ1LD3kHrWq6bz/UYtTun8YPNMHRryImlbcfb
JPAFpJ9XyKoYbuIYTH5+9n3UKOj3hZsELMW9NRDO0d+jzCKMSra4LlpGKTBDekPz2HPteJrOfRw3
Dyv3Kkszu1YRqAbOgAYTr9M8ufQhZpaSEudnDXdPGp+2jIlnaB/uH4UBYH8DFBMYmssPVHZdhFCe
lp+TxPR2EkyvXdVka0WIhW1Ari6MlSEBkHmJJ+uvO4GSQRCWmZKdU0dS6GJJ/UNqV59LT0ruhfEB
SAQsSF6HQodo7l+OFFAgyprW5l6gmwlJ2VP8Rz9u7fv3wcUws7zOC+zGNmo5O1OD+6NElvpAEtC7
lhYbK1fC0tJRHEKkDeUT7cqCXsY5vRpbKTtHbYgMwDTR4UOb2XgBEYWOxu3dsDAYRXWSPC5Vtvkc
p0MHK4ySyizOqp10hzDMnH2OxvaPorTUlaFEFDLb3h/mLGQbaCWSc11+KIt2Lg7QQXkuwqbdDPmg
PDfNaJ7KMVY2ahqCTbMrfS1WWRj0A8RFrw9Tonkkm+fQvJF5Ks/aiOoTJD/fazF5crovt9dR3KCz
yQG/JQhjJ36UxC4nl5AVqdVoZtwLw8tQlyezkn/GRX6KAHxGuRa6/jh+SWX72+1xFy5BUZKCK0lP
jCLqbFvatTQOkVfnZ6pW6fdybMMXLUzWnOl0cSlcTo+QBaU7CNyk5eDHLqcXmlOfBJzoc4h+r/pZ
zSbkIwqdN4XaYlZUB1vGZeG1L7RAf2pp7fdug0lZs3F41oZzHgxR8EmdqG4fm1QdnKes87vqlfp1
mD9NnirJ7jRMQQ38su2+AR0ofztOFPnHXJ/89GSW2WAdNOjjldulRkHE5PN275wSrWQ36lEQOslZ
NCkbua/JwPpW9v4Jeh2ZPNke/X8t1JqQdCu6vPzSW8X0qhpp0u2nRJc+J0QdIdJfUfg/pywCWFFe
pL4rRdMH28oCPLByy1+fOJZS6JBQfhBK67P7V0L/mJZFkp/HBNix1ZrNpjWCeB9j4Lpy4q43x+VQ
sxMXJFPVwC7Lz4Fmxbum85pdiavg3UeMUYQCKCUMHvx5JaUchqYxHfq8hedLByXStE1RmN5/GIWq
Ni+X4HxdWQ60ehuEZpCWXBLjZD10SCsXW2UczbWer7mw1bn2xKNC7kvifbnVB7aaZ1RsdQ9m0aay
hxqsRZ+Hri5V7WPm9Sih3D7DSzuCG9hCKoDSsj13i6ntJOwa8uuzjkfnH8OKym8aJim4nRf62jJ+
NC/nJ5nElKqeiAdBdF1Oz3KCWJOaqjx3fWlUWJrGdfE62EUw7snUqvdW8drizR5D6lZtbCrZtm70
cTgYsOy+lwBZMEJHNSQDPFRGjttP5jTgVV4FP5LayJ2NXfL2buKqVTUk5Ryj28TNlPRvpi7aY03X
GPY+mPopcdsmG53PAKbj8aCHYalu/NZv1INBTWwEoxIa+qHxzarFDEWJ2m2fFZO08QvFGl0UCNR8
m6U2t7trUwxpH2VrmOBkZUEU3/30kwZQJ4RGAqnwig+sAPfJcHuozpWTFxuvAAXqlUq26cdyLTe8
fiPFUDpYMeFpSi5/+XXQAJMqb0irc1toFMVtuR/PjhcjqIi7+RGBsGaXyqvefQsbkLoShxh+Frni
vIfPVybfpxl25jMUO6qw0i52IsyITbNbidYWThdscaAC1M1oG82zuDwIarMp9PJcjd1wSuouf6hq
jZbfOMmHKfHDl7vPFuBgQAPQ9sgU5np6lq8GNtjT8mxEWfwLWI4pTNSKynd9CWPkze3RFi5cgYKg
YQpJV4e+cvn5wtJuzALxDzSEJ7iVnOoNTOI1TvfCJlEBllLDgp5OpW6WYjkUraqYXOE80I36zCnM
v8VtCRamMWMXDfHpqQqc5N/bU1vaI9QskLsX5ERS8cupaf0UK2HIoEYyqG4nJy2H3P6jp/20/Q8j
sQ0J2NgkwCsuR8qccvDQiivPfjMiFCxFVWk8h3i35TsseB1l5XQvfTPRMOX5QmAXOd/L4aj9RZGs
SuV5knsPrc6qfFacyVjZGUvfjA4bygU8XdB9ZlmKI0BwRlpUZ6eUJ+O34Ska4L46rBM3KuzcOVv8
OnsnEWKuCUZdh6Yf2F2x++l0cL/MJqhMZt30VnXu1C77JyYAGXxXikBPupKfK7EbZDV04DKKYsR7
fEtCfTfWAnMlGFnaQEK1iga4Sm1gzjuuVOilXZ1UZ0PJ9X1R6fmr1+vIm2J+/nh7By19UjpIgh8i
HvC57GgT5gXKvkN1LmOn8w6+EajmfvBS1FduD7R0myHbJrgH0LuA+l0ubdUqldcaBl81DNDRBlEf
b/yyK4+OOk7fTCv27nV15VkQahHU2SxE7+fJuylNEw6sdXmOrK7Gpzb8P8q+rLltHVv3r3T1O/tw
AodTp/uBpCTLkmc7O84Ly7EdcARAAiRB/Pr70d33nkhyWTf91LucBCaGhYW1vuFnXLAaeEqo3UDS
6E+hdssltFTlF+sQXAJHn0dyOk0iwr3ALa+7K+puWJVSRneDr89lxZ8s2XIfoJsJpgVGPEpLRNXC
j29CeKmnLob3mt0AFjn6f75eEFjH9QN9AmSRxw3GtimdCY1T3D5IUx5QNzJocQGieU0mHTwJexrX
X2+QpSh5lG39PuBxe90o9IlZD1drxR2IB5PijjfNg9HsZi7Z1WiqX11MzrTYP5tKvNXwVEMHZwFA
HW7KAfSPDhONjzQWjIJmAEvbNIYU17kazycxDc2hBcgCJSDAPo/WLMxJCMPyQu7ZHNKLoZbOmvqT
Wg+uP+z9UXYXwdSeu9A/HxTNIlTlFgzZUSCd2prGfpP3e4ZmyrbvzJi4Q+5vB0v0WclwLUFH8lyT
6hQ5h5MAOCAANQgqqJIcxVBn9iqIqnK5H03X9Wu4y0LMGhnaXd6aAfrTXLIdCRqW9fYiQTtFQb33
CoAFUdboyj+PpABPgL2FohcotsdclopaTosbDb8MCwDU6HSmAJeFiWp8Dmv7yWRDvwEYfGATYQ5/
fHXko2n6aXLkfpJT81J6Nv0x1bm4ZKCx3sae1eOO5nTz9Zn5ZP+iRYdmLggtSLmPBVj8Dnzf3Odq
b/mmvjaMhfCoLNiZUT7e2YdHE2WEAD5yyzQC3XC0pG48tQgwmMWgE/0K9KQGrnV9kDCirDWkBapU
QlIsa+pSXaIXOmetauYMLinDWrVDZCcNAzD/608/uiOByFzkm9DLRtkUC3yMj5QmmIJKhQMAmqis
eLlg2wp+3TsymeHMUEezvAwFpCBe63CSXR7tx+0UUcZT1Jd6B1VAKwGKkib408GZ+PfZKAAuLuw8
zDM06g5jUQNGhRfqTsO9vbHTgtj9GpnBOeL9MZIBH4O8DZsGndZFW+C4tOhC0U/1EHTbeRJV4H0T
i6LfTP0c4gmFjkSRuA78ZC+Ez7x2FbBJv5SWDCD7HoFMkVB0C9+CpjLsjsGgomgTVarguSaj8lYe
LH/2puMCABir9ryVpHbYvf7pugNl+QFqB0h/8aw7nCa0biNHzGTeQTMQlX8Y/VL8DgNQWa3XnNn4
H5JPv238ZbJwpgHdw2sWO//Y4ChGJdS3VeXtRODwgaJC1jfjfqYTxz4ApCDYtb5sqosKRTM3aRzU
h9ddGdkdxGIqDs4Jr8gbCCngNEytCMobCi2hOvM7BhMe36JmE88zwKm1Yw3flDt1NV4lTdBDl1mJ
CBNYqr7+NjoGrm0+AdNo7RV1FGDsuTrnNXEUwJZvhZ3K8npFgQqOZEeHPBhIWYmm9ndeDM5FMjSV
yoxl0xSemeRu9Mr2lZP+nBrl6TFeILMYeQG0YmMejToN5RhawvV2yOadIFnUFCBSuGwsX1bnYvTp
EVvOFzQ/ITYIM5tjh1PiSRnXlfF3uW95CGGFyYC87v/s3Y6JRLAETx5nCxUZbJ7DHQpLRBdw3NDf
zRVjWzhR0gev8aMrUjrmAgYC0xnZpSV3ONykaLzi5e4CqLH0kY5yixIUAnhccLIrIV2XoAPHIQZR
VltvoMABsF4+fH0CjxK1j++LoNwBQXzUPyD/dvh9ObhOnBJBdviNime4uU9rgd7OlsNlIeGFca7R
NzdrOVjnFEqOc4t/Dx2hYhDiNAKNuezh31plkrsRFNhHsuussk+Awis2KtfvknGQY8ui3fcOKTOB
9H4D0xyW5XPsJeOMef96Ck53LRqpSx8asov2IlVx+HsoVsPyGAW3XV5DRRKPWJ3mRUAzS/Bzrduj
J+nHJy8sIfhKQpMQGoKHQ40ytjmw12TXI71J2obbWdlylrUTty/cftgNAwaeVSvXU8HpmRf/J2uN
XiFIYMCwgD7rHF19LfSDGqJcshu4CcC4d8cNjhAmllQqiYwoVmC7hKlbD/Pq6yk+hjIvH34w9NE2
G0QvA3iiBbu+66aVcuZiFdY2uYHAdrg2XYUpx7JfjpCuSmU30I1P/xAA9fErwGAKhn0AXAHTf7TM
PtwrahFVwQ4GUBALdZwhLWR3jpn/ya5GpwgqMUhkgNpAa+xwiXNkv5wwYe86J9DheuxzPFhVNwTx
aiwLmydhAzOJxJWlc+PLbtTZqNBmSvsYnpRwFG7jc9Dj02X3cK5R2F9quKiyH/1GjSs5wNuevZOF
2BncQ/rSk+EVkk0GtCe5rqQ5R3o/jc141GKfL/MM1uHx9QNA8iyBS8QktKRZWXbhJHbR6+TrXXV6
mhAikc0tMMhFae3oNJm66dAHy73dPJApHcQwbiWwQRmoBXTNgR5Oc8eIF80jFHeL0d9+PfwnH7nc
rwvOyEMOdlyz7maDMkjZ+jvucJJIEZf7EN3/M0fn01HQNUbcwXvzxAGSOaTtG2vydwuT6hKzXj9W
tA7POBZ+AKcP7x1c3HjjLfccyp3HVSrhi9wZmQh3NhwDxl1X1g4tk7YD3GyFVEKyaxeWu+RqqGZF
r8CSinXiF4y+RwbiwrdSCKiyg+vqg9KShJIrU6S+rfk7myGjemH5Pi6BpO3z8NGtnM7HeaczVNfs
qDDrjpAO4E6rbu3wtnMaOSXljCpG2o9D8BPaD0wCEVKA55n98RIiGAPwBOLmkkYfhSUCs9BR08rf
6S5i1x3sgJKxC+vnr0c5TcZweaHwj3o8FChxBg9DAipyvih8LCGjuX5oa6MeaKTKdTh23goNWkiE
WO145tM+OfWwOlkgn3iBLMpwh4P6sEySrpnDnXCUuHAh3baGdbJ3gZTCT/0iLld9HFVpobr6nBbm
J1t2cRuAWjb6iKd8WLcBo6mhJtxJFo9ZAUR1Vg9tc6ay/PkouMrAREON+DjG2ApbFJjtcKdHuFyi
wQG5fh6cq3QeM5pxbUB3JFyYYIt2DLAph/NYOr0FT9sC2PwwLqHZZgEiOTl8I3Qv111Q1c8Gdj23
erLLhxhL+4JrrsjGXo4vJV58Z9o6n2yl5UmJEi9qvChPHr8ru6aoa2mFuxIo0ksU168k+K5TVDag
j+T6Ora8av317l2i6GFkQN0HUtG41IDSQiZ8OAGUUkHCMYx2I5QIrtQQ+6ty8uUF87V9JqCfLilW
E41grCYajiCoHQ5VDoSCSl1YOxDRUIefh1BADigMKvdMVn/6TVjOALgRUIBw6o9zASfKNXos0tpZ
vdbPLd7EdRJ2vfuUg1J4JoCfHsRl6+COWBogKLgcHUS0emwWQ6hhZ+UVCyEJNPosaWsIs2cADBUy
sf2+lOnox5AJ6mXl+mdq56ezCg1XlAjwqgBvHGiZw1mFjquR1GF0L2I4EQkUZjOtu+9/ukswiLdI
VAM5Cj7vUXZVwH9B+XSi+1AK+MH5oXo0i64TG4rgzPd8tngAKXyA+BC8j+kbjoM145Gke85b96J3
5mbdqRZ2EwV1zhy3T4eCSyISJ7B38QI8nDoPRD+8hhTdOwO760tfXKDk+mTCpjvTcfhsjWDfsBBq
CQA8x1eEiFVVUBnTvZK2dQUd+PbFKXyWfb1Ip9EDdx1gWovRGlwMjkt/A7QfazH27R7O1eSi7Qf2
vVey+yliIq+1pOq2M4SeWa7TT8NI4PcDC73wto7FetqZ96wOSsD6ImB+wKzB/wUbLfz59bd9Mgyo
iTheSO7xkceNFA3qAW5uJfYFl4ANNH55PeBK3vz5KJBGw32Ac4QUf5nh396sBbKbCt7UAMk0g0oF
IItpA8/HM3HwZNsBKoBuIf591BxQAzi6c0QeACA4oDU7jlGfeXBUSVSon6Vxz7mifTLSgomF6hbC
LgCry89/+55WEXCbWlfuAfzpALuwf/hdD0wxtc5svU8HQo0S1CtEQSA2DweyOr7Qhiy5d+sxT5sA
6QB1mjoj05/io4EmR7KMEhRmDmgBvHsOhwIErhc1sHg7NSr14BkifozC+0PIw8coeHxAtRo1qBiD
HY6Cl/w4o34R73xaTg/M8GBtykCdyctPdjW+BaAsqKkEC7ny2OpEIkdDaI3wLdrh2SgKmsUmPGc7
cbo4KAugiob/oa11IsrO3LmP5w6ELl6gPL8qTVBv4jb2pswV/rlX22eDoWmGNg70kBb08uHEBb7l
TNLL4105mSLYssjVKKKyds4TF6TcM/fSstgH2QsMpZF4YwoRGwA0O1omYRnB4fme74jfBUkA+eqE
k2IFT/vvxczOSRZ8NprrL+9BhCH0IY/Cgx6tAW9Pk++A8XB/aAGxwbiGvbbCO5UmBHo/q6/j0emA
uDCAK1qqOehmHD/b7GGwYwvozT0MPLqsa3oFq242y3VoKcE2SJGdP331oqqBzAkQJmi7opB+dLpK
+NapSeV8X04jeR+bWL6UbdmeKVWd7vvlTIGyjKsDlKuPKstvcQlWN8xBF6rbt7nnPsYi7/4Ciam7
+Hr2Ph9lcbn0lvrUcSYBP9gpoALN9xhE+xUkL1Fu7Caefj3Kya2LajcWZ6kG4SmGZPBww3dN27Ap
UMM+Zia8qe2yW42wEbiELeyU1sE0w4Hd+UNsJcITHraA0yEhg7YESA+Hgw6BV1HYrQx72ys1/DT9
PrP7oU1AtDnXJF4S2MMjdjjU0fcNBN0u6AUNe7eNzIOEqV0WW7BNo44HA5ZG17fxXDRb2ApOZ3b/
6eMMh2xp5+CVi+cmKqqHXxkIXjW8iIa98We176Q1OgkDsUiCzQtEZNJEsl1BcrHY1gUwaX7Q8GyI
apo60RSlfQ+85ddrfRrckASjk4XcCo43gMgc/kKYBWF6PUx7DEC2wG1aN2EZsZVuWHvmDfPJtAMC
B/jx0stduuKHQ5XC6jzlF3o/yqrZgJIZwMoASjaO7peoE1erqNO/8KiZs6+/8ZP9DBfdxb0DFHLA
4o6CHNolU2NZRu9hI84uKVBU61r44z4CGXznebJ9rKKzRmfL1xxtskUlyMXFgVLmCU4GDzTa9rwe
963N5wsOy50W7qd1mLY2dBkNZXPa0GBOBgBqnM1IoDdy5rM/WVpkzXg1okFjL72Cw/kmvBylUHTa
jyQf1jqcy6wbKZ5vA9VnYuxpERnn3wVZBHDHhf58zCIaYxRNYJs+7QtNJUsY7WG4TYeyuXNqFseJ
V+n8heErTTI4bmFljfLbGYzODkWzvK/oOYXKzz5+6ZIAewKyETLGw48XA7rc0ByZ9lY72UlIxjhV
k7WJ7bbffL27TlsF+Hbs5w9nazwYjp1Ugn6C/PVQ6n3eefEER3SvQ3OozmYIJcqEiUp/H/xptFNX
Tjb8sVAVTEjR+Wcacc5nnwwNLDThYCwG4a2j2GKD0cvbEefLHSVQZnUcDysBX+gr4rZkX1Lnh/Bc
PSYlTK2+Q3VsW9jRY0D9ok7qSK5jt/VTQSF0sCm7dvxPyvZfr/q/6Tu//ffWl//6H/z3KxdzD2EL
dfSf/7oR7+xB9e/v6upF/M/yV//fHz38i/+6Kl97LvkvdfynDv4S/v3/jJ+9qJeD/1gxtP7nu+G9
n+/f5dCojwHwmy5/8v/3h397//hXHmfx/s+/v/IBMnL412jJ2d//86Pt2z//vkz0f/3+z//nZ9cv
Lf7a5r1vX9h8/BfeX6T6598d8o8Fk7XcsyCZYBvhjE7vy0/IP3AD430Ntr2NoigYAH//G+O9KvAj
/KUFw/jRcMUbdQHHST4sP/LDf7joVSCfQxsd2EOwxP7vL3awQv+7Yn9jQ3vLAYuX//z7YdxEFQEl
pwW1hNcW+tWwPzo8QybMW+EpU0LBM6chTSQAGYA7+LkNNy9fk/4KXCb96mgmz8STw6viY2TMCh7F
KEADW3/cxA4nWVcWZI5TKVu4REJ61f7ZBSoPV9QT85DFUxCr7RCp+l22Q3uOjnN0pJfxPcRN3FIf
KkIoeB1+ufKlQFWo4ile1qB3mKrxvTQKJN9waPw9qdlp3n13Zm5m1eAylUqgwIpKyJ9p9n38Hgip
YBZCntvD9ji6nUebo2M0W1VaVQbEKa8uvvveMF0OhbbOgdUOM/OPsYD4RVMZMXOxoDvKisQE1dPR
knDibHN/fIzyOcpInVeo7ngu5nzkRJ+pVp1uMHQ2PxziFimxE4CL1JNWg13V6UI8AS5WalJvkRPE
C7DH0ptel7a4Do20f/52BP+z03/f2Yeh8t/zCk8MrDPuaHQZl5//lq1LFoSzK5w6tVjeQ1APzLwK
1nFWg54OxYvr69FOdzMe3QR5H950S8HseBXnsh103Tdp3TRkJ1v5VvkgwqyBLk08KEGsrRl0uQo2
SOzMOfpkghFBcHLRb8CHHmPH4CrpRXPttWmtA7IbK12v6OjYWUOrt7Z34i3wKORMmrdEhf9NfD7m
FgkuygBwCkaP6tjfRBt7CBoP8lACueBPYMixUytEqjPDnC4hOFGInYscDkLn8XuBeRKyQXivphNZ
lJmtGjk0pLfMm4EHU39mBY/y9uWjMH0YZpELBy7gOCCEYHuzznV5OqKF8S2EwS6FEYk9bBynHOQK
9g1+nSlgeuqkGjwLar1KqQhC99padVCntJO2ANr3zK91OgdI7BAlF4HVD0W+w21cRzblKp95Ci92
b97ZeTunIEDV01VZFvGZPOezwQACBDkBNwKe78e3wWwjd6cNYqKYyE7B5mVDwIQvIHk8ieevT8zp
HlouN+DYkVQuFWbccL+fzwARqMIZ4ekEbN3GqybsoVaADnTmpXt6MlELQ71yQZ8BxUmOvknBOxl3
I+VpP7HxqoIW8MZME8nwkF/AwiSmrzYqL49tDivkM2OfxlswRTAkUjXE9hNojWIoX2uBbyxQIP7Z
DaWZE9cEJU0DF7K5V4NwcfX88bzCRmcRsEBj8PTQdE5EA5YHkG5zjb61TNN8Q+Q9p3l2EnXwtF30
fmHsBZwU/u/h6kHp0lQGX5yw3rFuIxBqrvIu8i/rcoCyjh+JBweH90zh8QgmjCOK2Lo8GtG2Auz7
xFiV99ZoeaMe0qiJi3iXezS6aFotklrCeOLCasxMN2MdNdOK8QEbam4C+layll1ACMPEW3iJ1t5F
PVTOOQ/Jj7NxEBOx0ItK7dIJ9U/zGY/XsYIM6Zyitss3KGxX46YKCIWOkjtGScjCCgVTVtzmLYU9
BgCuW1mNFMfY1O9lGHdjSjQBKybyhvLcuT45BMDiolCOHu0S41AqO1yuUZcmqrzWpMqpor96NbY/
DIRhg1UAKaQ7Az13+6psLGxM5IlIAx0UDNzVbNwQpQvh/UXCiV24A1quWUxH9zIMcxjL+P0Q0gw0
Ij1nwgiE5Bqkdb3qqwFviyGe/CrBMgY6mwWr33iPzZSOKLYbCMxHalpPrHVFKmB/lye+mCUerlTb
V1Ogo/exdZi+kHlQVWvNuwYYQGDzUI+dUXxZuXbdXNI5Hso1Xc5Wb1cQaRYF6JpJPKh73Tvlre3l
bA0xg7pI7Ek3r6HTzCClw9gjjXRb0NTHnORJaY36ltfGGpJCe5DqpIDPJqOAemYGx7Kofq6CSl+X
tqfV6uvDerwuiOrI41FEj6D8hnr3URKqm1oX7chZal0DcdGy1GtWfsaDcwDz5bbAEv+2P8EUxL/v
ogKMGjfcMI7LUpUeehX3RZSAYR8UL5ZrxT3qMjOXqWuXI09ML6ERzpxyZexKqKxS3i3U9ylsQAAX
S6TqvX2gKbkOGBUso0Fc3Bpp1k2NSq92rQR1ioXzOFV+ijstvzdwqoc+Pw5esSpaAyAZa5uNO7Vu
EuZQD1hPqvxh3NGyktbkIpVTGay4mJpVqYX9MknUVHRXfQfBkvZJlNfTQ+mPDCLx0QyiMWZTpoVw
oeEH/GWVBV13t4TEct3x3L/IYUCJ1qEbjfuyrKsUxL6g31TKhrEJfAAQ++mQexBh98KsYD6AYHkY
wlq2KevJXuVTFN5NoidXdVMAfWjZwXooLLvP4KzciQ04JzDbLma99kPS88QZHPOXR8stQEueecGi
O6kvUYDNukI3cmOhAeonEjdPv7aadnwEAjVOcjPIVMLhNhnUXN05aAnBmBy/xbxyOvh7XSw9+ku7
NTyrSAOCiz2L+84P6wfYV7XvgA/KNomLToaJ0xDpgJBd6U0OJfIhFp236SHiIRIboORfvXB6jqNm
ke/5yGC3xx0TUWiQ6zBVnvSGpA/1cGuXeXfnkLHZQleo3LMuJ5ewr1oHaPqse097O0y+fc1mv4fk
hFVtymiQXmo5RPUryjpfXaDz8V7k8w+rgrh0ooYp/t5jR90XEHmEmdfQodtRTjxpJsd7VnbnXExx
ZBIA5L4RNrm3ve3IZDQuhF0oW1VlFE0AgqJBk/J5nNdx38R2QoG9uZrboNq1LSH3InYm8OcHimbu
WHmgUVqk/6XnkEcpNCLhxDNGg1NfN7l4DYvgoaxklAy9O82bUbfGS3zTgAUPFtE3MdWMbnLqumtR
CfvOrWBLUNlEZxYVXkJL89pPI/IxUtFUjhAbFLU33IewL181ddxt8hh60Bmeb3zj8ypKA2xElSFq
SZLWA2awgqbVSlqWukRZUbUrltd5npZlHz46tHos3FzRSzxaUJ4Gg6mAt1spN24sSLUyam7+kloZ
zGRNGkQMCvn5yvKbVDd8uG2Bp980wP1kg+ObKzoE+hLP7ACHu3yGTAMDfb9/yD3g4RRkQbrBWxe2
+dZX5FuFl2OCWSVJb7HtDG3y1YR7PJkQuBK3mEQWWG29hlODQ1ZmjMmbW8WmS1uunCaTHtM3gssx
T0xB50TXXplSUGVWKLZ3ianhqjD61L8btWPduH2BF54Cf9+lXjqS4okBpbYNY/ogOtXdDXNXvsGf
rd0yCOlVSj7GJaFZ0LrYpuRFaPNSh31TJZLV4w9kO2+xj8sNojI/Yefgf6+gSoH97Ptbbdw6hVX5
vY7pjTVzBuFu3/qrys0N0SFaHbR8dsxbz8qniMZvxeTo1ETz5WzTKwQpmoTDuAqV3HTG6bIY2icr
Lf1nCjeUFGIlN44FcWNFxLpi5skLlUbtV+9ooK+Aq2twm/InMMS8DdxCfg0zyUTkPsdE/LSL8ikm
EwGtnwdpO3RRKql+QZN6qJJazK/I7+61Zx4ju7bXlkT9w3UsaCoLAesP1nYJvMP2AnusKfJk7B2o
OdEIeKsRBNHWS3popiTuqIMUDBGaFYFz0/gzVsiMOi0qukf6CdX5hqPMIwI3m/hsXbfKn5KhnaDO
AgAfRoAYPJxNbAiyTl7SttwHPdlKO+rxa+bEFeBJ+ZQoT0AZUHkXUL61EuZVj3QKNkh1DBIESF1r
nBNUicHREvTB9XCGIsZv6tlOYzW1yITL96go/C2yNxJlfef66JQ45K1G4iGSqrX0mwJE/DtRDrvM
cc72Pjci9Vm9dkSJX11b8YUlxhtwHq10tFz9AHUQlTote7LnEQagfQ9c4fLIoOWQQs4G0plmi2zi
ysixTuIO5TrjCHgUA0bWuO1udOR3BndccM7yTakZSyx/WCkfxSKU+uKUEMhh0r4sVmKM5HUTNk8h
Kopt6js2FqYNHztjrAx6nU8VGDUWoXcN8q8EVQqdNGS6q6voFY2BMUWMpXurIwrKPcWrhIlxNrqI
iODZzVBipG3KLEmyGBYbV5UQr27RX3Yg6FxCHJcnaOD8iqyhQLm3LX/heQh4a5Pbqwhql28qN2zX
N6Rdo5zcPPhENU8m77AobhEju7HMyhZMIEA78C+j9RqQwQ2y5o2Y3DnBnnh329hg16GoMci5vCpb
Fm17Md8Xjn/hwMKwZWKvBnHPpK6+A711V8KDObUKUMpcEb0CA0VXkN30tmbsXdSzZujQlnmdOF2/
yhvdJ4Uqrw2i833fjfc24UUST3oTBNDx5vrK67piUV154mBu51FMk6ijt1VdXHYW2Rs93rlFh0A3
jNeuX1/XoXjMzYiME1WLi3oaf3GjeII69h4YLMQNBrkwd4CJFYXpjW/ZvwIZixmLAm5Q6TGOVHXa
1VwGCSBcbuo20x6Ark0HLkSCLCPc5lLfeQy7f+1gIpNmWfBWPYd0lFmo/Y2FgNMlFivqa5tOLbTR
waOKGXuKVfuKl02R+L2crKR2F+IWCn/Yi8YH5S2crzs5X6o+NitviJ8RwEkqSvMjH8tSJg7FJe4F
FfIUC6iv0rWvfA0vVrchcAEyUHpqsSlRumiTuUb3EEKJHCr9+Zj0RllZweccruLwfge+trPrTREV
qefDgASV8fvajXGTk8lOe9G+TBa4FrVhb3a5uNEBkguPMfAwfPQtW7/oEzl6Nwx5dDpN+WPAuj2o
eijKwC8vaWPxQidnN9JY39R5PVwQ6jtZBYZ8Zs3WXyPoabCZnkOg4vNr4OTylYMCQ9PWW7t5zMFa
zqc5m0ex8jtnV9rFVVhUKxDicBszUDAmOFomXd3xTOXeamy6t3IsXoOw3NJlbovAPILSyJLZ+OF2
In2dyrbH32hRhuvdxsnA5IuSzgQbUZQba2qqNend2wia0sR+6AjkfXQnN4FnfcvxapuqIYV9xy0y
jbUdmzHxawEyl//mNuOlLPnO2Namt90isYY6TiSx1rSe1wCl3qKq/GS3+VvF/DVRBB0af+UP5Yrz
8GEi7Y2RBPzztn4OewO7wOmJR+WitJ6h+uys/NH318rt6zWoMcDw6math5Gv3Nab0g6uYaiBlTky
TiwHAIkZZ5W8rqoJCXuAXlSB+O7l00UM4Y6kZN6mIOMMWmX/0HVy1VuWWKMNHCYEfGKIafNvtkKX
NtT2Hh6v90BoX6Nrx9NAWzuHq2rV2LW6DGavwZbyi4Q3dGf5JdtwYjBBymItRPHjHyWqPau8nvvl
KiCZjufbea52BlqAdaDH65Hx13AmVhpOVbXnETJyZNN/RW13G0YTuxlMUFwQCIgBh4iruzVJ71rl
hTfDQKzEq+SRRvHPYBAoF4Xb0e7uo8B6JLmVKokCoQ78X2UYjXiGeni6heEPGxpBSRmAFTyFnZMM
nrkqI5elLi4BpNjjM8rrL4OK4AXYhwI8VPTJJsdNCsddc9aYjTa6uoxa77Gm0UNRWCHKGt0d+jd3
IdX8GqSePjXc/PAn67JX8HcsgqHIGi+8182IvEHm+aql4taqgYOWOVA3VRBukaRt5oqgFad7mJ4V
ML9G0fymzEdI0/OgW6Pdcse76idEmwA2toobLhrkWwoKyQkckn/5TnPXQkIfUr5BmdiB+CZhZpx2
s3jj3nTniNjfimj2nixHtYk7KZIC/TOngwOKDYypb1RIVGa5dFwTWrV10s1tmERF91K1QEs04gpU
pPAS6up55uHVk+G+Ku0EtcD6CvvO7HQ5PivWBCnQUYhzSEcMQugeQHSeZ60TsIu84K8Q39CXSsUK
mjvlTafyGybLS2idQvGnreKN4Aq3zhxaK8uf4GHYQ77RiQo35QDQJ7YLf9fKC/Ks6msHat7tt87I
izDSCGeILIndhfD0hixjQ6DOibpHBvHzJ95a74Z00a1NZXFlR918ycMOSu8llhlgTGvVBBO98sZu
bdf5tpjg4Wl71vMIsmwaNGgdw4ouYdGUb1hj3VYRW0dy/kZH9Q2qxrDinOk2DPsNollmq7hMpPb2
XMk7PrhN4goIG5p8FZNZLX5uBJcXkpy6Le6HOHzklfZTYvrbzibfZxbfxIN3MbS2s+0jTJMVRTpr
hmlVUfnkG+vJKTtQlSJ+N0X0vnP4fTuAm1Kb8tkeu43HcO4M8fdjwzU07d3LnsSXxmgALMSVtns8
S/CCwVW9LpRGjOKQ6R3Aw9Z6hTrGtjHKwcUCCk1E4IqWBhGb925PxlU3xlsI/Nw5PqPpGOoaFZN8
C9+7tddO3+AJGWW0cVbawaNWw286n5xfSujl7AonKcCJWoVNKKAbAg9EnvQ5pDnvOz56Ed6obg2z
vGqaoGk/9T1Ui8gUP+HBqB5iOy+atLPBt8ksLUDPtSpY1TUJmG3mmjRIoO+Dssc1Pau4kRekHosr
gGvqO01590vyEcHP6iVSxs4rvWsX+sSoZpXKh2GYRs0npZy4b6jkkG/W2OoLEMCma+UFVG0cHepv
Iq/EjQC1Ok9tp7Qa2DAN7m0uLGhU9s6YB1vuNc1KEbeOMhypqMtsOaH9PjiPfCwGZz8QFT4GQhW3
QC3QbKDzjXHzxzia7xZw8E+ttZ910QvinUir+afXmxtIAXkJ5Naqy4DODe76oqrgAmXb6lljgrDD
pJfEOQ/w4i3GO7T5h3WIepYl8Vioiqvcoo/ah08Cw++tdXOf4/HcmOHWpfEdCsEwj+qnIW1jcqOL
BqWPmVdXrrbqPKWwmfxJoNB2A5eaFXxt67TidgoD9iibO/9n10fhqnXzadugSYzYzv8Pc+e1a7mx
recnokCyGG9Jzrxy7r4h1urAnKqYik/vb0rb9pbgY3vfHUAQIHWvSLI4xh8Xhw8ijck0uHdjV/KW
kUt23pB17dCtdfddKy9kRr5XheoiNZjTi/Ttb23Qv/k+OeFm3QKF97n/Va6uwc6RkkabldulCEcm
fT9/zyt3AH2U5nxsOEsIZXJpYAzq56bPPjA229xzPca2ip/JMTqR+PUokJiUwxalOAoDgAOLxTMb
cpHks1zIpmyPvppPhOY8FZO4H7euSPLVRnwp3K+uwuWeFXp9JnihmW+mdWo/2cuyr6GVAQnm1bBf
i6B+ynobZBfVWqFHSqHlsjwBUCY6C8754m0P6Lm62JCZPnSTx3lWWmxSZV7emG3mPvOAfyq5PlAP
q+7bUJa0LoZdtSvb1XhlEQZxTSF2nvUotxOvRRnRbty+9A07Xr1t5QP9F5oOxvB9M2mYJdD3IRPl
u8N1uHRO2+1yP9zeDK/hRmBoUzuCgczXumOjx2Ca75Z8bF7J0boO4I37bGUZPwKmli2CyTyt4xAm
q+stDz35Fj9Q5Xo/3Nmd36baFei3nLcB0dUFzW99T94Jc7i7lrd1kM6MErDoEfGEUUn0ZBRq+xLg
j4vX3nWjYFE7XJaQ+Gr9UfrqlssCg7bIT5htivLc/nEhHf6zz0GfeGL2zRoOYG1OfoEeaXdy6JvT
TJ4w/QN1cyzmtD92vTu/ipUsMsyp3odtjfZuYIiOGaWsvRM2BOv4KNKrsKl2pG3sCqChyBm0faSU
K4jnVXtzPMF7m3p79nC/xp0tqvNmqnnPA1hFhRvOiIkYZGSgPha9/C5Fu9eBSHcEQ+TIFm3anXMh
khoRb3nQ8+B1z5k0GwJmbE/ejv0GYiXEbL46bsp7we6LPiJv9xsgiQZQ8cwV1Z9LFWWxmgdCg8DP
DI3zd5wetGCSrkmvOc1V2iYjWbN1NEiqYWezV0fdu36yNoslOd5r49QRuXknG68/F5lDQ2mXaxqX
PJHFOsiyZ9+s3Nu2nFBI2U2CSrD+Vo9F/q1VpbtGllo0lJtvftp5JffIjcSvAOEyJAFd0NGUFfKT
4NfcuSlV6uzg0Wuy/qWyfvRXpJl9aSiTLsUeHvHsZE682nnJDamJwY80syDj4qp7T+z7bZoBkAJ/
7GqONMfwHzu6ktswmhxuyKOWEqTCALXm+V7cificMvzczFl7LCdbTvWsCrKe1u+8kN2J7NS8BaUG
2z1bo1U4v8ZxmXl6x0mmkddsrfxe8jmXDxFK3gVWNYrsK7RbBFzmNnrFaWkmle2on63fVDP+yUoQ
nE2lPI9XVNpBb8a8JOAiNVP/yKyNaWMYUuGeeFd4HSuQlxXPZuN4X7Q9ew+00WzZ0f+TTpBDpcoT
46l2GChadZzMog8e65kh7+yEsy/26aiq5Uh5+fjeeTU3FWYU/sc6rwLXu15h+QFCfKM85/aqZZzr
SYg8VvbqrGeiVOrmTgzO+lDrqZR7MZnimM+zhzfVzVP2K3BH8GzZaPOrGRozxkMadL9G21DOvZ49
p9mVbuO4UGUuBtkhW4x1L9duGo7A8s0cr7lHUzbkZRNGvLkMkJ65D6uzKFJKcEpQ1UQadsK6fSA5
5FE7K4hsMHzR03MQ9nKgU+dpXa5FYCXwc2j9MJYSoFDdy6rfY0P0wIV7jpvQGo4zEPPjBtyaBCq3
LlztbzlTbT5Pv+jd2XaVv2zfVF0kTgAaqRXFLtUGdsfGBd6w0wubz4hmGp8vgMt1ic/3Ttf7rJrf
Zb7IjO4xA9ooIxGLLT5tollsJMPJn0UYHOkN/G5lo3fXebOJnm7dZ3M23PMhzjOQefUiwsl9M62+
PE7u+hWMDq/unMzbgWl7xwpFHVA90OjeXUsWysoPuMTAlDslRQteV81hWB+IeOm8x6WuAz8pw5nT
YJWePihnDnLUg3rlEaFtS9xMaMy/yO3Khrgqi9k5D2pp0BqSh1Nue2uxy+VYUrOcxo5bySBp85G9
oPMF6wl74zSB7tThoesC7dwUQ6m73dBTuxfnsi/anVgGz79QH07SYdfabbPnhkEXKOZ5NS9+owz3
Pp1m3zvaXWH4O8dAYpC25NLeWnNmepelpw3kxOUttqM12/aGFHLk+ybhDNkYmhFYWNQc2bLvhtGu
HpmY1+yFrKZa3FQrfra9Nxv8W3MKBRFOpXBMRK/MjAEmvZFOmI77tQ1Vvs9dpzc5XQIyZTtKYcRN
Y21aPFdikdYlHF1VH82i3pZj0LhVP0R/HRNzUE7N99nzhuLBUaJsbqsBWicxaSvpy0j0maIdyGsw
tIVebxdHPnMKgCHz+mIRKg+aSeZk5kg2LJsw3LPbNbwSnUrdcw9v417OYjR2AqHC8jaFbbgTcu2L
CO2vOjbkzMR1DbzxUJm9PKIjW66cz9swKiuI0l7Rb7PAXmbMnXfog4sTXNzv0N/eeaWyZDGAXwYp
9D2H93gpHO/SzkF9bPLQOyBXuCo/FrAc4Y6Hxu62HflIXawM6cTWEDIbtc5yypWRR/JKvusVXit2
vUn8nBA/7+HM04+0tRXa1N7JPxpV5MueMLGlZcuXsjwCQTNbznLUN60keqOle8M7ukoMF/T0AEF5
7YV3zarXo10EiqUrLF3WkDbdkfqky4R7mcmdDnf1cqVV9hP+049VViG3uQjaH4NR6d0k3Zssraqv
NbP0o2GF9uOsiqU4LEElY9/YstNmms+T3aL5cc2CWu/GA8ip/QLMS6WxHkK1p0rGPhccEcN5ZSE7
ULD4q86MMqnCdHi2pc1WAyDn8JPojV7nTn4PuWjPOfTJ94pcvsTEJ5KMrdPGte/WVmR2Br9TXfRM
sxp4a5Omc9yUKM6tla4PPpvqg899F9O+8u60m13EMLX2Vw2KAHHmj3YCw6FfK4jWN5Kdu8fK8j/E
ArCzWE2wa9Y5fUxJdF53VaAfyB0wORm6Ovbttr8NpPQB68fgvgqnJQXK4zqZFHvDTqpqPslwpETc
q8KvBSnsoZ+X7sZaWnUnUpM2QhBKtm/Xjrz8etoN+ZtlkkLh99OXrOx6h9Tv5NPRe6PXwUt4Y4x3
4eiLM/KiHoZJ9p9+URVpYg223lWyvWKkpZi7PWyi2NXukBbJtZ3lazLybIoNek+tnaoa7rBq8fQn
PseSxtrUsFn7y+IhhLj7IMpg/FjqgNeEMB8NPtOtIAH1fhIwQwwY7XY2YY7DREOZ3S2MIntltPNP
xx3UY0sE/QMx3+eSIFwDKmXxjwAKoFauFABFVuk6eVwRIPAtH7YgGnUw7ESn2zvlZOZR+ugAogBx
5RZbU1kdmtKk4wihDilb5pZ/z1MvoFqtM9NohNeGgu17ztVgQsjVr+DEuT2iObMvWw5mSHEbHYx5
Yy/x0rsm6P6SUW8mgyC51kg/Y6hmHUBReYCQDCH18tSm0ZcK2sg3iFvLlnbbkz4y3GbGLL98XYq7
spp/TRixB3al7cROk8V+l45FIhrDPLVNt54Gj0HUrUL3YhVgWZTkuQdnWAojGrfUeVxtf/nWq94O
k3Qe9C1mXvepzRYmD9nXu21rgzsAnCCquvQ4u9uR/a3YK3Oijs1cn9CEGC8UJYyPElaM8bXo9tz/
yCNCs9wPdSHeFXlHbG4ppbNEt1Iwh8/Zf0oLFAABRpdTKOfw2JdTepwII/jyijApqak988ieqjbf
vqGmA9XOwB7N0pOPhpOqJGfsZ6NVZfU8icX6WFw7u6Oda+bdbOfgOJ59b6/hW4XdFf1MQznyRANe
YnZoC5Dj5TFekobdTtnHqtjEIc2r6WHriRSLmzrl/s/DX2JJ1c+man/VZbvEcpimz7m0/buhcwYV
9RMKVF9NfB04PcjuNTahxONgsXMGm7I+E1i3D2qLzk/L3TuDcVzTdj65dEODlrpnmzC1WPhFH4ed
/qbsstwhJHltmuqHOyIz6YwmoiHbidzWvOnccHAYF9AL0q/ATDR4VYkwqBn3mBeYbwyjTlrd9jG4
ynpTsY2raFvzJ6Dw9rKa9dPM5DwHTeElWIl7MGfoSEEhz7lbTW5WV7MyZ42h84uSQ7EP5zm7oPMY
uRCcieES8gJuwLDqeXsmXLlLKg7R3cxNHNeLQkplhrtscl58s/xq0IvtaZrNEgjBHbOX9Tpa1RGo
vTw3of7eK0vtAn43v4yO91EhaOKJPaFft6BfrIiiPySDjdp0ExVrkJ+NrQnf0yZtACyxqPARVslZ
OTeqTIKUxWBaeJNFg9uSsmCwVnfzYrysOFvO9rToS8brOZL5VB1D0DRA+FXdqyEAUPJrGUMT55eg
8ts4R6h5F2Bc2znXChrSXQ5giiwhrF1xG5Det4V4NMqh6V8Kk2jlikN119aNu+94C+6dzS4J7Wj8
pAd7uc0sDyzYbIAEC/LfLeVjeW0lb0FMk09m6uubTU/Dq5uyxDYglR+GZ5y0Ns6dnkw7mcuuuwHF
js1RfidHonmYrg5gjyq1M7kI1nGQhnpNA8e6yMEMbrpsGH4CHpuXwhiyi2W1c5SKYkKvXJr3KLyM
dMd5BusATQbpk7WxO5bNsdeICMPgOjN2ZOiu9BPudE15jG0bLg3mlTs+TF5r3AUFtEXG4v/SG33w
kKI43dUWWJidUfgRz7runky7/yTUuL1RNa/DvdKEwvt95+0KR5fxSAH0V0h5RUTqK/g0pphz2dgX
b2X1utXA3E/ZksMMb01GYcMM1Hs2ZqDG68gIA9TNu3SwqiQ1/fUAZmKdfXxbUZ7yE7QSAVa5gGzu
q1qps7euYR9JGsbOJEoWV5K7+645adYjT3X4jPOqzuKSTtQk95XSMJlGd9SrxRlQ1OOOpA5QJF+P
O7QJPG2FK+V7KhkxwT6CUCazOVcqArkzL6s0nHMGpmLHYhr8Vyezzd95oMPjKJnJZp075mvveupx
cRzjtS0m+1a2vjxv4/ZeDkFzu7JiPYrSlecm9bono6GrjnD7Rpw8f5gkMLq9NTHG8jAR7cxmb676
FmifDnEWQyJ+gPG7U+1dc0y9ObPArzM5O4kxZjL2vNGc4s7t2x9atDk1XvaWvubDWP0WxNDBqRi8
C4Jr4so4mtw2dOqU3PJFZ4ZR3xXli02iJfV/EiAyKbrBZQa21GVUqjpwoDGz1e6GBoy9cUHy61t7
NW4+eMKGkNMDYa701D2QdpQHL83C6edplHFxaojgHqevXyKgsaT15qCpYHgqvewctG0as5F74mi3
AA1m3xRjtOYdlIezzm4X5XNv6dhypuwXEZgzvKiPTKsnvNsWrfUl1DKcx3DjfHAFdtFUbKSFwAFm
9dzedouRvtvb9pWvbQAjD/dduZxjS1HcVJW/3onVrPZ+byw91OB1S3a6n06wnEazT6MhLG87f/pW
cJODJq6FHRckoiNMcoPdsDoVi03fN02M6qq9d1FMZTtEaJx6TNtHKzWGqLALkKVJlEOckXl6sLKG
cGFPNx0/Ew2GSJACJ5o9/wcwXrGXQ3tQrrvscoKjbmmbkbEkWRv6CosCkmzKcSzULaV0w32uZXOy
WRpisQY/QnoTkgUx5YHkq/G9NOjUCilQVRjsBnkEjhp4gBBCsOwaEZb57IHfNzoi9HiXai1XtKdL
R8EORpx9lWvA442LZORjn2ywGMYlNLfmZe7YPROvWQKLP2xvN8faHoKwF6DyOjO2M+cqHK0Pe8wE
BegFP+pABkUNN1+wW4uxPKmsZUbnz8yd4pCGQG4GE8QMiQoLSXacPSFk4prLvMsQluyB/4wpbheH
xlquFhYK+CHfQYS1ut9n4boGL//r3Yf98ciGNX5sbbEcLdHXDA5Bu0StMvoPMbkQqn3n+B/SNdAK
+lI3tyMRgpfFXPk+GPpSOC/25Wwy58SY1WMugDRVTWkd6R/ddioAYP8fSmz76mf+u+QSlY5nEnAj
CEpAA86f/5sFpcPQ5cyy+5ecfgukXuOl8WjJAZhH1OMwInBmXbfO0U9PegnGT8h6HyJ4VBKDTMgW
fFzSlC73YW0RuHIarg8hjCTTWLkSNr+NYrKTvh5z41czasiZauqa5S/98H9k7HvpGv75p1fvb/6+
/9LR97e/dfjVXW1z6p+f6r+j7S8kUeVqYv6vvX8XLIxz9zfr3//8oL/8f7b1B1bNa3IUSSM+Tj4M
CH/5/2zzDxPzLv+bFdeiXA4R/b/8f47A5CeuCT9BQC6m69n/2/9n/REAoQhUvDb7q0Uh7H/g/7PY
lf5+l9oITR0SNkzU+te6mX8aMWp8UQ3hGlDj5iCf3LLfzgbo6GmQZcrCoaqkq9lBJ0VrWmfuZ1vV
b77b/8y6+vusBSPa+Fmyxexctrhdr8FLfeg+Ii08Soo3XzyCa17l4OSukfv4mRXrste+jEjH0UmA
MC8yhuU+K8dtL9r0bfFnxMW4aFvVgA6I4siL2IgXOol0j3TezKx7e1ofGlMXSPs6sHbDYn0u7Ge5
nLvAOq+lzM7SyF85lH7ZJeCQUSzTHZEiG/KcOU3SCcWsZ7kVfwDJ5uXplxUux9wb7trVvVn96sP2
rTMTanZBDC4SQsZPVt9kuzmsblIbhHry+icb5v3QlvWU+NNaH+lRutvUYJ+uvYpwnzcUN118zC9o
/N3HSTsksqSgXtrrYh123X6oyvvSIChupk1th1n2oTGEcXaCNZ6kJvPZYNmzRHuAAN8FlTr4nU87
36BmJgsRrbb3hiERbSfArwD7LH3AyXAF7BCCQoX1bujnOHQY6kK9G6b+WAyI8zd5KtY1bntxwlx0
MzMEBsV0s/RNTOJglEI6xU3Jq6/sX+oq5W8yEIUKcXqRijfth11sGVRC2J4Fvi1f7dXeu8g0juNm
t7facepdCXpsKFnsUsE3s2Q/Kokqxd8OvR79hLXQPuXgkgkpnycW5Wd8avgMXOioahNxlldo566c
kIMKAA2Q3/hNrKc6qYPqBIrAQDEcB9fDshDs0XYfWh9VUOZURZJV6tIzPC99CqtSihBOmEGMq/Fh
WT3apnZkqZ+HWFre3lb+ryIA/iNoEkkruoJuEBzJhX+gQO/H7Fg3JYctRIlGlGn7cd9UbN8Bf8+q
D6Y9EtC25cdywDhkCv1Zm/p7uGQHgAi113TwbnXzZqjqofGme6JXk0rNLyk1zKlTJ9Xa7ix7RGE3
jjtVWoeiR8pArOWaoLv9IqHjsAaVs/fa6wZhweSWzDZYz7rz4pvH1MLkMNsnAh9uBECBR5JFRBAx
8jLAnah3yNzj/nlLW//O3OohIejqyQpafhCAI6MYALnkcKxWgQrXbPF6kEBR2EQWuFNIvL4bb6Xd
7HoHSS5Ky6zvdr5OCTzZMn4V49dAlTaQ6w/HNt502w5nkTmIt5wfm+9/SjVeKHv64Zsqj43VfbGl
X/+YvOIZ0vhEQ/GNcDXxMOgZ9MD2Mfk0YwzJ4lJtjlJVtv3Br9ZHEjtAcHR409Ur0275mA1Qb514
JrjmsbeMp6LlbsHGYA+6ikOvJcZTWFFaWSzu+uCZG/EadfguiLWbcnHnqPRzG7i9NzE8yqBL+nSE
ruuPW4m01SxRdhrm0SrnOWpD95j23U9/rE9lgOYrY0BT3fNiGWeVVmC1mZMlbInzPmg5JCqSt9zR
G4/1ItvYa5wfgS/nk+/4zb5f3yhruKRZl2B15heMnyGyW/uF/6iQhCNlUcjbNvsbtyg5VJV91/hX
jmZgTrc4cAbDIHB72hM7U98PpdWePOnuvW5CZ6peMVTczxZclVzVoeqsIR5N+ujZ7twDaz/Qep+/
BsaSeEURU8LzXpS0wdndLVI1Kwnm4thclgpt81vYvubBaxOwC2rR7YmY1ImxiMe5GDn8t/kWIwiV
3fZbJeVhDNNEBfpHBz9Fyp6C/B2cfaFCYOQR85CFRGjMjMhdizuzRO2ZOoj4BIn22N5vr6LKbkIu
Knh02fq2BKvnq+u3IKw8bNNW8pTYfQ6POKKiVOLkTozrvvvk1AT42Q1DoPdAt8n75KopgZmTcZrJ
kDRXjrXGuctpCYE6nH+qTvQHwSIWia58nNb5e9Nl3mEh2I7rF7xiC3zE7ij5Sp0bey4iyLzAENBI
dFjmHkU9SkuXI9fX8/tCswlmyKyLzLYrjqMBGuu21Oet4kzwwwNHATItY3n3Kmt7ntf8TTntl5d5
5OwMP7RjP2RN/cFxfgL8PdUzAtsaLI4C9TeScHBYKQQYkzz5HbPtlTCMSm3va/zwEe+OJXI9MPEB
WDY29XqG5PgCcsh5gZExw752HQRvtR38qOe1TeZlynehFG+tB6SRe+zEV43Luji8mQBOrCz8veBM
32tUJZzyiGTXtsjg97z5phuy7/gIPgKQsM1pDrIrEDkOdgWT7f9AfXvppv6+IO0V6gZNYT+vPQkv
QKZ+1r63VomUjQK5Qug3yJZfs5XbgADjydHWE0WzRSQ9/5iGmGz86paCkYemHj5ZN5/sjei6IJjv
SEzAmVLgwVLrBRNIQdezf+wWZCG8zhVwOts5aiOEkyOqQAsFibB/+qX9wOV85eCSLIL9kYbFPJ7T
AJ9Zj01j6WcuEFzd1ZMeag9XybT+gol4HlP03aMxX8awv+PVUSFYR1CiEVTLEkxhRBk82N2+MPRj
LVmrFhUMUI3Vg4XxsYHiLfBkcOtOwB1zjcLTGYq4QEui1gDwLjTuhVMh8kYyEuIs0O1W3jLRVBw2
aFDxFr4vjgvGsmHqGUhg6nKJYb7onkB+Pywx0Dwc1sd5bpFOkuC12zy5C6z5rrmOXUQ52XWN5kP9
NkJxJNG9RqwvfrM+7QxJUCqZxhQXNjxbC7SDM8+JyCC5Jnuybov+m4euYyIfufCGREM3oDy4q8bw
kI8LvodxY4u0No4HQuAbva+178c5+QzYg1lfq+174QVf2iIt3M8I9Jxc81775SHst29dynXyQGUK
gISoX0ouSfWpbGQetF9c8pJ3hB3OT8Lutwg86yD6wOa+V9zOrbgpFJkljoFtIJyQf67knxzagdyI
sHE/hdjqZCyW27rdzN3suaAIQh2awFPwoVCSw1a+ukFz0gPk0+zRIRoWt0O2WtgDFoCgsTh6ol32
1pg7eKyqF6Mwb2w3LQ8cZNMunZ0AspZ0rKzr0OiaEolphnIYqhL1bK04bBHhEdI8QU1zapTWWROv
Hudp9r6sAwEAGh+WIOE+GWzE6YgNMrhNMC83W2z0GoB2WPf4uTGAtNgqfPvTusryJe8C0LfxjnPu
Mov5hpNccyQWt37Qfvo1l6sw0PcsIBKIkpi3xhJaJ0sjY6Qzp4HhiipkVrtB1ffId3E2uMHraOsn
cmy+LRtcQVPcKFV++pM/RhL2iom9mgklx6DljkokOiyG2Bt6RoH0apzEwbqzMv9XLyZvx7lYJGWl
7xfeuM4APe4Mt0MPkqXm5d6wRZksg3gciRCJrda8WxAkjI4YL8E6IrQwjGdwpINex0tji3PWIUdP
ISp7tv+Lvy7PWx+8KnAFaQS/l80JY291kbL2+7FL9wgEqmRzm25Pyw2PFlR1fXWniKAT8dISHg2a
gSnJ7Dh09PKNeHBEEX4a5eFyoyWMD4epRIMwJ4Wn01NZp0+LnmuG5FJxZJafFSlllqVG5IfBkmz2
cuf5fBMKy3osclyPV11ZZTq8v4fpkbsPlDm1f45D95qmFAVhHSX0CX+IGGNHY+MJgpT4h+EFS3i/
q7S4KFt/GD4WPEMATmKhfbEp0lpLgRPdu6fW/km104V7uOGyLi9EZQ4xtpgvoD2yWMslzoyVuLb6
qN3l4uQAAqRERbRcMnH57k6XDFQOljCaXgHPUcba3XDbtAzDW49JYC7De1LzABlIVl/arortjRtS
qzoxp81NDCw3cVWlR9cIH+w+PI0q+02RwHSABdzVvFUAotqItmv3PDTLexVk5aHOmu+TUe1cGZ4M
pw1uzGBsDs1YTecq9+6csKx3/Pbg0TbE8uVtP7hHxi7o9Pyj81dOHbOnPLZuxiOW83nvGeZ0HPoQ
vYiZu6ccjRpsSzEd9TQyjXOsnnU+mrsxrZezkO0ZYchrOlCMIpQTDUX4OU8MrqoeGXAhe4maPPcT
qEtbK2Nf0B/CmGLSYFvUM2gLt6oaw/MqwKICx4RvWvSHqiH1yTx7yLFqTCi+dqTasIVW6l2MzQ1C
ibdgaC9FSptO2gkftX/1KXqeRqfzA6DZbL8C2PNRkjFwxl4nWrnHk9cnRoljY5D1w7zBzBQ53QfW
MhSPMi+/SNDaLs7knhsIy3geOBJXYeAozOTBBASPsfhnOz8z70TePOS5+zlCi0aFX96N2AHRjHUY
j4aou37FxX1EoYFuJrhzmGKjcuSToM6SxoDBokNGRzQevvSeCAtRRqUbtkzP+rs3C7RDxSuP6w8q
b+7z4rpfSAy8gZY/Q3RtsbHlz94Vlq7fPSERlIhm7zBbs8GiydQr+XojhlcatTfre25hdQ5QgO48
C5PR1lOSo6u+viFhjWzhnhnO4qNguUxwl/x53LKcMxqMbquDxKtqM/G0wQIR7gYklnHjEI7o3ejA
+ChzZPHMCrV1cekniGiaetlGVL92Dior/WuZJoQbls1i/hl0uw02A9H9MRWn1BkfeoxgNCJFVpo5
aKnQGov7sAXbHcBvUILIpNHq1Pf67HTDGQVfFxmBuy9StSWKCpHQRH1n2fKjzQA7QQg4FCdP7zwD
lcC4OY+j+bEuQ3qye2ffsuRuV2aghaF2guEdOJwEpmF7G3yPKUbfUnIc4Ya565Sg4M4X98R7xV3o
H8K2Oa3d8og9zY3tq3+q6y6FMm9NV9ySNQHW3b6qTr40vUv0e/dmLdZR5fkYuRZKtM3ZYVp+AUZw
oj5UD35fQGKHkNqdje+6tr+l2DmjSW3o7prpoyzvGjW8ysY1kyxX1dH29E+5XXVJrKYOExhGadZ4
CISqB7s13dxCQezZsdsD2culYDFuz3OINmBTYRtlPMcRHc7n0V4iI/0h7PeFA5Emv8cCluUwZ/XH
pfHC265vbufZQh8Ap2vO6X0uMSW7QXpu+TpI2xAge/kvRbVib2KyNZuD0bNNmxRK+hPOLB8s3Cs+
tuZzmB7c/pPAk3gdaZbxjXk/9swk5rVVWxW8SK301Ix3ijiDCDLvCRQaP3LRNIm75s9a+MYF/dCI
GlNX+2GemfV98077zktXBa+k1JCdzl+IkBxax2q7jpS7WnQ/3Y2AVdzcd7Lw4w0q8zDJ/kj4zB1K
oNhK56Mn1UuRd3Lf6k+3dD99xEqnav1d1uupBEloWhN+ZUIAj6F16oyfFt/Ru2NikTCDj3bYuuM0
kqyQ8lMEs57vtHaza8dVbHv5kviDiy6iKO0dnmnoqDC1UI83SUbVDWtWgHPHc+KFqIyDBc4nVojy
ruNBCdvC/o16LuNXxqDj2GN6sFEV3s4uhnRXkWXhjaTyrhYwwGJXhOWmxharyX3+E0z9j5Dn/z9Y
+f8aPPffEFu2LUI4/mtc+blrPuvi89+B5T8/4i9Q2bX+APhz/ywNhGEIr3lTf4HKjvkHQl2sFfit
wIkdG+T4X6CyZfFHCHOJArWRF7Nm/y9Q2bD+IGLJJByEfA8OJ5dAl/8AVf5Hto8QFgfINcDummkR
OFf0+t+JD68L2Y2YWDA4aflVLAJH72QyevzbbwQDuM669t8jvv4Rr/PXlyHah1CTP6N///FlbFz8
5Egw9VxNiDcGbs2TXEYLYpcjBRuq/9fNCDvxfw7Ls52/h2j8D/bOrDdyI82i/2XeaXAJbo+TSeYi
lXapJNULIdXCfQsygsuvn0PbM3CpPWUM5rVhoBuwy04pkxnxLfeeS2IzknFIk65l2w7kko+Yr6Qc
1ylhsswCsS3MMUqGZUW4ZxINmO+yejGIo/dNsqL6HXF8RYFlq8v6i9zzk6DcC0JBe8S+tYfgBro0
WlFrFuGBbmxpg2MZZOQo78ewKTl+9WhAJAILUEyjG+X4XxEGGRR6ZhLNjOIYfZUpJ2y4mzpDaQYy
qCq4+EkAEpZmIKzwXKALc3N/upS6XKavtBSa1f1swrAcMaoLHxc781/miFGFisVf91MQ1p7zKjF3
5VPU56ZIOTZN01DJDukbBnj2c3igGEOHeVCHp7mp0rnYZWXjJC/uMo3rZ/x21If7ebAck/15zp/j
EkfkSc3RwwDejXr1Ud80SOQS1oVTA0UTcZkx06SbCcvjZIdVspzXHU7rCiOByZAAyxKHFcBgh4lo
DFQDJM3ORj2O+oWfJbT3gSGchE10JpWIypKbO+d2rQx5x3LAzC5qpY0tzphfPKHGaGV9WbtW9SwY
PXjs08Iyj9l+WJsgjpC/9AvpkvVwRs2+2CigKXvaHwul0yNtbmOThc5Ajb3cakv8Mg5xUo1rTSGD
lDqwH4U1dPMubdJGbQOVvPjWpuifuKgM3zzynhvWbsZmLw9d0uG6mEo44d/ZRIqWqei4wiHAA+HU
l2PvWEa0gp5zaHAaJMPvpbDs8tBhRUHqbDNElLsKrFSG+311rPo6F5NP1UfidXKJYhz6wQb9bS88
vzEkdY6pu8ba9WlvVJBbuE8fOvwL3lXVqaa/p3PgBUuD7fR1NZmTc9kSV4Kb1oXXl2/jSUJ1V8Zi
TlwHg0NG5mJPmh6WIgH9GBPAxON2IDXlZk4z7FH4cJuuvTSKNsQml7vuOJ6tpTSlu9db2xbPE9sU
GQOt1/TRVcHcr0BVXfntIWWoub6GyMIYvMlSKPO+LgHv7keJKPeqr/nYbpnv2uG1TEfCU1mnlvWD
QRq3ut6o8tajQG9e094EjXE2krU+LaCxmaR1qKKtsWQOrnHhgwKbkqq5zjeR1ZXOl9TjTV/c7tzP
PmKWKwwOkyqpacywR6WKKRI5JgF1y5k8Mce7KLxxXa4xH2eMP/zOs6JpULQfNPrrmlURWcXTNuWX
Q+6fOqvz5GvYD8N0l2ozqZxoDWWjH2Q5C1wWJtkEBTgiVZVfWreox0tDl9QaRcoWkdNntZIxiZRj
9jjk8IDYJfYRxbZ9vZ/07A7ruhsUxjj9IGpgCN3DAjAgD685s1qmE3Ky00rdJag4Z3XZd/4ig/d1
7EeXfYydJfKRtkkYy0PfEhPFINJx5shrZech8dR+WsS9t5pZF7WhRNjn46pD6OwXmDyQTXqZt9dW
N7FKaTlKwxukZLmmt+ThQxpk1CFRsEMJ6mnHvqtLD6vsE3n0h9E3b0K/wPawGo2BynoYgySSATbf
0zymLDFkYVBwmLSF3dnj4LCejBJ8AnbN3GcKG/gJCLKxk6RamW0ZlYKPA/2lVTBWh5mG7WdJ8MRn
+3XtmlCcWqxrGnSxHGaqnrVF+F28ItAkewDRT0g1ehc2gZySq1TXCfZ7wlP9TP0DJu7n65JbJXBg
VG1sefzaIEA/UKAgYGwQRwo0hAypjBkmtcuu8tb8+df35d++ToAIGJSLDZPzgx6Be98cK8GssUUw
n+66qtMPRcvQ/Ncv8/O1/OclyWoasNUWS/IxN8ZH+dv7CS9j9Ebondd6vuzN/jxIV34SmdD24dev
9zNEa3v7TLQxbOpDrNIEYm3//C8yi6TFkE3Lwdu3zmq35uBw0aS3bQSoYIjw55i7VizmG2HZ0z98
cj/vzn9/aWoCThHH4d3zvA+fXAtfxEswrO1GnF5xMZXVgRGQiYET6+Gvf8u/eynizmH7bUICJOY/
/5aCiUEoYavvdOlbOy+t/U+TBXrLaqG2/fql/vUN3X4bm3Ahn3Iw+JiupRaMcL7DSEtM69BzxXX8
RkntvhAzTP/ebtvapchO2qGx//2l/13v/wdfxv+92v/PKv0uf672+fN/AqQp20PEICGfPDxz26Zs
/6PWNwKq9oC5I+E1/1PR/1nsO/5vZkBKBX8R2wNukOflT4K0FfwWbtBninOiiUyqpv9LrY8J74OA
BI0TdE1iyzc9SuAGH8pwKOGJZN58gSSvT8tHaZJHfaVRJZdspWaKgzmPAqIcUTRtRL6+OKYhQKg9
dxlFHwLFcAIxdm2Hi/laL1PqjGqHpVExr9MDm7uXNh1nXDOhyBezZ3HD35NvxSbcZKyVmpw0mzd+
sr+4GEh185qBCIPSOhs29Ax4VEQqPvl5NflRhUJ4fkDe6tYRHkBXR/M6YXoP1tBnNxE0/eUIf4tb
zqp0dkDvsj5gxCidyAmz9NrjbslRLJZMwFpHkJCqsX5/SwF19Me2KMzsLIrM6D4Rj2xyCQq7has3
FJidrZmBOQQDQCw0D5ZmT8cVVxl7IRq3L14Fw5s5Q/sgV++Eg9UrPovW7s0hrrQ/WQ8GLrHgyNTF
Sa96GE2P5KqHw0kAWghv+3wKzTgbmxkcHBs9E7Qeit9THWBkRFY/lge7mflZqsxyFbvnji0++WQV
s2WuaEHNvHSnuaMcYKmBfxIxneyto4WGOo06H8XqUTiDh0dzHrEZH4AVeKy+yQ4fOAyGHkeKioml
NtMVOs/m1GXG2AnzonLzefNCos+TtiXfy9LKoJjUPhkYfV5nCoHqaOdr1h8gm2CBjxbDsuRwkdqC
rPO9SEUzPyyd6ae3teSfHZLUIP7HD9FP2Dt3tRoeLk3NfW1CoNh8hdKeDmQgLWxjFAtAODzYN41T
zbSvg2FS62Bf24bX7CaYC92pZrNWMy4x+/IAqcRfY1o7Xe7zoUewtC5DP12kqzdcM0sZjKOpUIce
Nf+d+TSNnhvcWWCSiEupsApESaqJrBp0YLsIlugu8AotzZPnLd5d6rbFa1eGeAAykhaeqKBme49l
sLtdjSrodzWk309GIhFSZ2Rn7rDrOIxiBoTXLNSQWrOH8EQIRqFsPo+BhplFDZb+AGhXNMfF8ucA
3EIqzE8JBSFS/wKvRmRmQ+WdvIBDHXYGSb4RnBHjxjM2FTDmydzCt16EzYXbVdnLXHSTHY855JyY
PM1A7SUNCYaxZhqSg1nPw1fcl5gGVm2wM0iz2ri1OpdrIUXGQdXemHizZnYDNLIUuV+ssEY51nsw
elBogL/epYaD7IF9SE9qZeHymQHPUuYuqKkc99DKoMpOmY88Hwmq9zbwmi9A+owfZVCgBXAKQmAj
04fPRMc9TWR24f7FrT0ERnro06a4D9taqagMkIp8auc5e60w07KU7ddx2ptzzo7bwf/xZsxMxTc5
ktMf2JEyE22TVh5ds0lQu2hVfXZJ87AQDQ1Njke7Wi8bb4CUEiBAgYeD2I9HSvL+psz3s1Vo+Ldr
b8ZlIyxGADQDG9HFngt1xCo3Jzsz7MbgLQt0jS5+WGuND9NsLf5P8F2b4klWg/cI7QfBP9XKUN0F
C/0SW00/aeoICd1Yt7EMKpW8TZpSf8M4jACIdrmTZtm3ueeU4Iu1YnrKhq4Bmhd6Bs7/GyK7aC0i
l/7FOaUqtcvnocqC5hQadi/wOaE4fcBIJ904S3SCcG1VbfklA1XmoPSZu7F/KDOHrZrUBZZlcFCa
7uvM95PTm/MiWBdUwKHd1hGd/7JMFzUvQraNT8ejsr0/cH7HSYP5+4KNTtJ9TgrtiWMwWll4nVsN
mhVtj2657PKMfKyXenKd5i5IKvz41ka8xgiBWaI7z7j+/Wc/t0f7tB29gKRUYOQFmEYkLem32uCr
BYdohaq/W2oMpzsDHzWoQ4RFTZzTOPr4BjBsRM6EhRs4bN9257Fpgjesa/arnmz2kxq/FEgDS4k7
kXhqul3m2nrLVgP+B6J0hgVKz9qKnZJdzYsFKhzR15Qoez8xS1/Rf5sAgTLlTtV10BkL01/PUQIe
iJJBLFrPQ0KA1ffBYwX/WJnWMu+KAIPzflawOsBKsszZ+wTmYFQBWwTYC5XwJyAeSCGqwqjTSKBJ
5Drp6L+ZQbkdUvSs7YxIir686wC9sUyX6/QE1z/D4A/AKAcHX8F/WyfNF0wFfZ7ENqzKIRJ2qUGA
SOn7dWS5Sc9ipGpDwYMkTUQTY9JZr0Apm+B3YaJxTJlV9+BSq14ehyVFEch4Hd5BpZqEyY0naEIR
FSbtQdFoQlZqqoB3JWur+6zKyd91RS4Pppjm9DhVXB17mBtpemoy0fdnHyXTI8HQlsCSaDjelTUI
JXYgUgP26U61/qgD1XvM6yV7pQBEJrO23E6jpk4z+KfawmGY+zXQ/3Dqu6sJ9u+TUc0tCEvex/J6
0cDC48QPQpYjZp5hacoywXttYisGpVPL4IAhp22OzBklO8KmypAfpA4F0kODIh0RV4Eg4KbxRmFu
ki8WTZWpaam8YkSR0gvrB77bChOUUU1OZApvWOJGdbNA5p/6t5gAgAJ2sFnYKsypflyQXjrEzuXN
gy6k9yXrLXgGCB2zeT8W7NJ22drwGflzZyVxKsih2qobL4tLasD7rpHlyCSoZjHoBHJ+hz7TBAfb
SJw7Cwy5c6G6htWXRVXlxRr143BJXTXLm41YOsjIXrXFaifs5/yt2oYTZTwGVrJtrguMAU9zMcni
WFpt8nXFN4EIKR9wd1vhYl2mPo3X9ai7Xn1tcYH8EAjQWFxmtlfhiS4N2Fhq02egE2DPZlLIhPvC
ZQGcy9HtjkMtRy/qYG2AO0hrKFeJWErjVLp57h8C3VL5rQ20zBsrdWp9GKppRsM7ND2INaMfoiSv
bdy8vAd7Z2oYyqp8yf1d3VaMSMp6Uj2wPC99s2rIe1GDhE2eUtka/nkMRfnakUs93lhV5yNBqgGx
PBgZElaMq638EVbD2seisbEWoiRezItyizc+dLVNei5MismLAUACLmTLXBXYkoslfMubmSnn6CxW
e7uiJ0K7aBjSfWmccqhu2SsW6gGILN6NnGnxNqJFxVF3lAIZjD65JaUdEfnly8B314AKjhdxNLMi
d0GarqkzfMIXV/xI8UgDeANtnh3txSoq7mZpo3Tu2/G6kyZ0274C6g9QCWw3lK0ZSymTaP7IVHEl
XmSOtFEEdkVenZiViStuWFJyqXzwHRjMFZ/XqixRN3HVcFc7CollmgTm2eHJQhM1LNjrNBbK16AM
ArmfIUol+xI2GTV4SPXMXqgL3rokc5BztqNAQJxC5aW4qkmu5oKbrnyt5Q3OGFi7CaHvb1QtsJXz
LINxuC6i/+KTR/To90AqEcj16V1ZTfYMKRs6wc6z6nVgNtSur5yIPQjgMDPRT/oyOSTa4CauHd7X
g5Nn/kuO1URxMAng5CE4RhRbjln8cGahu2OHJ5GpVSHk581GN+5nkpRgCwIptA8ByM8fWUilcFC9
w61E1FoQnCzX79JoZcLzbiFQ6HaBShYExmmzsORpGZZWBcoWv7J9GqB0Mru9z7iTSSqGPzwyfs79
nsoNJ5kBMcTFqTfLF5Pe6liaBrZXnI/yZWltNMCYxLyNc9U0UDkJmHobYch8L7CIbOYlXyGYZheC
TsDYUGsVVAuPZZ7BxuLfffq4bFFPzF1+0aev3+X7W168/ZQOxb/y51rO/I3hDAc5eHVBroVNK/zn
Wk78xpjIZSH3ZzeOV+i/vR4YOgjkCUOTPppeOmAc82en7gS/4fNgUeeTEcUEgNb7/7GVo/0iAgPb
SACyGW/Ch2HVmnF2LCqjsIeBdTL6xHg1mBn/U0YZ44i/up7Yi7E44mf1BHklTDY/DKqaUFvW6rtW
DMDIP7Ml3+iKY7rz7GV6Roj2jfKoO3FEoS4fmuXWIxTyNJdW+ebNyFe9VacFB3nuYViHjL5WfD0S
mfT/kOb585DL335M5p38HFzYDtPQ7df4y9QwF6Y7sMmwY6J1huPcbt72eg3TSzXO31NYafAiEUmO
Lvasvzwyf7O2/Bhj8cdLk3vAZIYhrOt8eOkGOFi+BNwHK9nN91M1jM9jDXQ+d5Q8rIqqaiXz5a1O
cHxVmQkkqMiGZ4E27apG88loYvmHEKEPI5zffyKbfabDJIfHzfoQxlJkFrmKqrHiRdogcmcDBVTl
1/XXX//mf/cyBAdarJmZd/MG/Pye9wNMSoE6HGlrLc8F0tI9h7/8h3nw374K3xdKN2hVLGp/fpXW
6+DQUzaDHl/DPVWbcYDq9/7rX+VvnnLPdQDxeTxCBGp8yDJNeioAFoY0/nTpVwK1FO6Hpr23gRtF
YCDHfRXihPn1i27vz18MhQ5IOtKJwWl6JtEBNKQ//2a2MyQN5ms7xq3+pSvb/HYNmHvTvadf7LYB
fbaU9WGo8XSE1Pyff/3q//K+bq/OCcK40SL45WOICCs/+gQ4M7Gnq1s3bP1bL9Hq/tcvQprhx1+S
RQyWNOo/wnPAIn84P9LOmvg2orPDHLrgCcmmK1bCxQXWILqqJU2L1yRcSkhHjbySk5MeV7sWnDFI
gSs1fA9tAC+duZTlvjdTJlpCO9OXVFnuqUrQSmblVF2oIC8OZV6ylkr4jfxkxaIGlaW4a6yV3QjJ
DN4rEwpaLaM0h2NQD3hR8kLnsXY9aMilLbhagSKpJ7xaeSxJULtkxVHdzU4/wYiS3muJH/9YFAiP
MPwUP3wYG48MPIAEq0lHCx/zQpmEwanoPdBgld9cISz39s6yOAe3k/CK+ur7kg7dd9IGrpxqTi7U
1o/Hk8mEghl+AoynBVrnzIWPRom+xekBirFhd0jJEpWiCR+6iyyZiicU15CkUhZow75LUeCnvFP1
Lujo6xg3Ygkem2ftj3Lf5n3Fn5mF/wlWAchGj4msgnN9MJIFflKH4fmQDgNEt7UZD2GFM8Jz/CXK
izqMiBwSgGEDGopq0OsbkB+yQSSrTngAAjtxJ/I1lpNq75fa1i+DUwVx1QO1sAvfRergzafAU+lW
uqPBX7r+bA+FcyI9tTj7wijxIrhGf+HwEe69fH5BP6VjxIfi6HZzegJiiBiKldFZGq13pnWx6NcD
fVZC4SviB72Hy8pko8XfDIxtXZ2QQtIYb4tChZCSRy8ezVafWlGCvp+mHfOQh0UZ96mihOhN81BK
fyE8oSVdHVICaJI3odHdJmZt7phsiBNBRTZ+lFJ9GmeBbtztdVxW7mlcwOIWBSAHqvPhi6/GE5Rb
a99Bh5b40utGfcocR+zVlD9XloxYk16q3H5XtTWCAHVv83K4p8Fc4zXNO3zgaXjrSQTurSHsLS3h
MmvLa6sp3JgUZn1iEfglKE5t0X4dnerTYKjPTTpKrJzjBbavF7dz9Jnkg5R9o2vEVs1IHHToxAQu
wank2YB2ym0+lUpXxTkopVjPwxxbmM7dlRSKEfFHK+yHFhbJiUGieYK0n26bV3VAkbBLlnGbYZHv
04gBBLdzYwbFdY7WOJLYwynSsaR1ZYkm25bFcE3baO8GYuuGIHci1djooI158wvq5DaRQKPQ9h/z
RekrO8t03JTpjEFFGTtlyCrSjR8j3FuudLdAXGa3jhJx0CdcQJdLP516Mb8Optmegrx5aRAK7drZ
vSGM6c4AUPWEK1Pf2pUZvmoFkgdi0E1P2tot5sQFK0ffRJYh19iW+pvbIzB0aKhst7v10vnYlPm3
RK1Y3Q0pGbV2Q6RJIUH9mT61toABM1eXScmbFlpfdM5IxbfxDJYNJquG9TuzaGuwtN5RrQBQtJlv
PQC2I5SjhYasg4mvlhD119RdjmCmL9N+G+6HGBuxzTwb+fyNeTbEfVgqUVUZJ0Qg6/UwG1+NzGH9
3YTMlBzEpTcLRR8+DBSUPFVMyEwerXFMjMPsDe/JYvHN8zKsY9kXw4E/3crnIM/6Kw/WKrSagS/o
dggu7tl2Uzw0IAaOS86Av/dDhgOJt+s8Ixbzcmet1Rk9L3QVw672GskHX6fqdjZJZcGph/yj7pAD
hxzgg38c5HgxQb4uiuVC+Uwr3BS96q5e3nRvoDjBG7Pr+IjbTj3LLGUoNiyvkJWvlaqbuJ9CpsLS
TWKBSOYdwhuMH9ZWZ5Q/T/AuX5bJqP6hkKNW/Je7ilxXe8tqpwJg3PvhrqoGsAV9Dj88JHwaW4ya
uuZgzhqWPAnkxveAWTlU30kunjqHnsYS25WoNCLNbgfe/Dhm93le8ywQKQxvBzlM+45uJHxLKmro
gwWQMp70OD2qCWdPKoAX4b41sCkOVb9A/R/U8mXJw+zdyFfmLUO5jBRVhI/Uh5SlwVVYjPWbIyxD
xXPjuV+BDC23IJ5qpAy1Yc00rkH9Az9J+aZEh9B+bYORFy7WDsCxWbQDV66PWl7nc/3OI2ffjBBq
b0037TixdZa6hyUz8ltoB+26RylT7DREMuhGtT3UFzl2EHe/rBmcWLZGA3RnlZTXqZiDexPBbnEM
Blsz1J2IP8mMCceFr7z1DcjZxuTy3Xy9y1gbqtjs5UYERJgfRKGYen+3+BM5H0BlJ+Kp6sb3D1OQ
tF+T2u87CEiGDWNYNhxmIhnrG0Lq5oKmu3af3KHeYkAx8N4GInG4UVyNIrc3AlYoaWWHn7asScZL
9sxAkFGBVYNwN10UceMELR/MFn4lr2VSmlcMW5HA+gw76LuABdUmaxb0Z7K+yu0CqIrhyS3WyXbm
8YJc5ymMpTN5W1JMTrZZh8mJXVRTlM+zbwCfyhUmc7gvMBwj3y5YwydpbRcEMSDKu2ReF27YxjE5
wVlkwUQSmk/6tRIQVMuiD5dTpVQFjNGGaheFLhDyPfLD9BvmSs0QLkl7dlMIDsPINdz8uxgqjnc2
EU1kdzOxEkFVNRQHWS38ow09FMu4yRyXa1sLIDtFWnvMKDz9RS0lhJG8nvs+VjZXxbW3EhH0yXdl
AGm6Fg18H+BvDcuTxpxx/vJYoMrRw7wA4Ujt/FxoW6+fw0BjTw3pSJ+Noc2dfZKhlIlzPxfIqnoh
o7myQMCoAvnqfluUO/FYz+pJNiZHcusn88Oke1TIGbcBAHB32nyIPAd3vZ2ZFa7wzf8J25C5bOeW
JfL7ZbDiTiLQ5g1MAfLajvc7PSVdLHYGwGZ5ukr54LX5+JJZlnHnWev8wn8S+F0JNPuroll765dq
frOX3r3lkZf9XhtQw0+L7W+Lt7TQN4vTs6ZUaw2A3FIS1FvnCf817W2U2XhwkONpgAd4qq0kB001
Qnvmw/CgP6pp5uMqh+nrAJM4jwCR49EanGzKWLVC2+F51e59nvoSULbRUkDl2gzCA0e470VulxbP
hhFUyd4FcpBvYQX6U5BOxZsx6AERqWdzhQlrzhe+Q4PxmUkvb8TSWbMGC9UTWgj7EjeAkbb2BW7M
sbzxLdYbc2rYrLIorT81bC8x5llT0u77aTNq1EE44LB30uRKhubiHrppFEyi0iH4AtuJYD2+K4hK
GMHrmzYt2dz5eVi6xwHYLBLZhKgghH5O+LKafgGU00M4f8GyX3DDM4skIwbunL3D5T6fKUyCNygB
89MiW9s7WLh5MNJMjTMeOCbcz/VSmKCT27orj2yDVg4wtcUijN7qwZdY/G/V4pXxbMilv5wZal9P
i5k8r2FlexchT0ces8QkFcl2zay6mAWRV3DZUkWzwOANORnP4XRqLBmyz1hRH8ddQ87SPNkD4XRL
mdz1Pu4kLNlaFFQnfGfYQfuwkxbJKu6AfI01CV7i7hvnK1LmjgAHLI0WQLDdEObiwXF1msWL7wy3
62St+Y1luVZ/LF0vudbuLIK9U5UkNECgMzclMvXnzsH9V8Ydk43H0M3FI+sHA1ZG2wcME4O5RJQI
sPXG61FnAyzIwcKnHoZRE6rTHV1G8UICCmNzzEPOjRAJCldrtdJ3j0fkXK8IX3d9APZqH04QKHci
HDC9D9thhV02wIGOE0Z+hlYB2Lx3xdzsZ3otiQxs2qwLVTa9b3uqepfB3XIjv7MH9pRoZXeeMYf3
qGAdZw8RF/vECnfx01R1/V0AY/UrmXPdg15oXPZJ0AxviYCUWJes9DhOm2131rgaXye/2asxZ6u9
90d89JGFjetpsfMxi7VVVfmumfgxzks3EcPnFMp1j7j9kq828KfvZKZvVBHH0Ldj0BrfQ9dQ7BBs
N3Qi0qymY9Cm3JwQNNwv5ra1j3tHpc9QllGdZGZPWAvOchKCmyBZW8C17HJWlXb3ahpztLrsvOkT
oESInSdSzJ4p4Nxp5y8WV5Pf5CBVJ4vKsVoSzrHJGeAsizktnyqahinK8rkjiILh2E0+0rFKk0XR
3nbJN9w3jcm8vSsJddppSzVih5DCBy7JNPnNSQf4xpOZ8w1I4SgT9oOgswbN/zS66CvpgkpM4pwh
wAbtESnxRpPVcCuY33fkAgUjy4WO8RERA2QV9Us2Pdq5gXSyHdYW6Wm6PVhbL0PwO37Gabofwc/O
ICHr+nYa4dZFUD19f4c9B6bA5NE2RXleVe8Z6UTwVGuWIpEc5PC5HLzgxsFv6eyl31o0qk2m810e
TgR3rjqr7ojIgZJYzvMoCMLBt8Ipk5BXSabm8t6x3yKTyF/L51EToLyf/ZEb3TBIoQMAQnzQEc5w
nz16dSWo9ovsFfIgK9m0wAJe+7DvgUcF/XXJsOJeIjYpYttONvYH59mGgSdq61Br3+32I9l7rF7D
JHjguiAZETPkFoq4iT4PuTeNM6+LCsI3iZTDJdYVb/PMcn/XqGoInmmMcvZXYBfWpwHGQ3N22atB
xrOSV223+NQdLiQAKlyQS8y0cnzoCneWe6UQRDwHgYJrtqU2gfUKCsJ+BgCPjCBmNu+H0bLR5Y84
Qi5rp5ruKuUS2uFTQCgcf+PYRnY/ah5pirijo8PegLCx9K+Or/PwgBZ8Ca8QIqwGrnmIEih2bWtr
cn37CrcPRlHocTPJzcFgsmDhbxzXmtnOoYGr+SALQvDwYU7Zd9b1XIRTHfLwtFm2knxHPadAyEmV
xohcqu9Z2XOA2GUPa4PqBfh5iiXvRozloHZlk8sk+vWsyfrXURNgJl/gfGFRY+Oa+TBP88LZt0Et
x4Nwm0dbpOzrcjdHguATuwPDWoBKdGswMIIVl9WRcanqjk2i3SANxjMxBGdUQvNZAlTE0m03QFh4
JywnLozZ+oYSdv7jZ/63QPI/tkHg/7552Smpmm/5X/1Q27/wx97FYe+CChILn4kSksEGo8s/9i52
+Bsz2gCDkIsY5w+Q1p97F8P+Dagp/wbTTNvELmXZ/7N4McRv23ieUSfLDP5C2vh/2bwEwc+NootK
kx9sg33xv7ZtfZzcFhRghul0n6EwmndD78Z1iGG0hDZwMQ/BKVsqccGYrSBus93106sTHAnW3Dv2
fMDgF3vug3YeZpQ4RUCExlKFe5uybUVOPzFpCoz7cX1AIXgwZX3R1pcELn1qcR/sABtbz0564dj3
lvFWjZDdxyR2pDdGCjvM59b61mmLmOPL3j41PqbK4d3o5SUVa3luJKWIb1HXbmangyy5sK0x9gOs
s2QzIQ/7nhC41lg89BgpOfZArEQqKQwwC7gU0puicsJYDOpcbdtWPKzEVcyBvHfXexwaBsVw+pBx
7ad6uuj1hr5CNW7A4dG9vbPKlmTgcYx6BVrBtBgGMF8i3k4fE9BFxqiOLJEif6jIOCMriTloor9o
X8so5cQCkkFaFPnfLVS8ZiyuJnHVmva+kWcnwfucmvauCkGIro66oCLOWVODm3LBFRCYydivK9jt
G8ZhyoNIgf02IWNP4w+jzSJaZoBCsVjbYyufAoJDWYSvHuSEaQ3vAUddbxUcHowxOw7sAopSXVGx
Pa2z5524VwtMWEF6CBlphFtQlCD3TGXfs4FeFU5UzVIEyVfxuZj6Q4+0pWmKE6HH+JMX+kzD9vsr
M98K/iK9MDChC4AF7gvxy2B4bON1rd/hgEWGfzWFxGVMpYPgbaTltex3RlTNsTJzdelxlVyrtcVV
5H5WiAsSz0Wjx4fsSso21tGpaz72kxf5afLZaqrIyl2sV+6zl69HKpFrHFVMDIQ/XCzuegslJDvm
wWXTEsFjhGdo7OjNUvdyFvhEESE4RG+JeNGQdicRzdYMwL7HXUQEYqG+9xtkYm0lkaMN0Rzd2eEh
7TP5wyoI6QzqI8EK7P7zg9VjkeqEJfeGS+hMuiocxcEVJsCLiaMbCEXkI8qv9qU0CGUk/UggpArx
n1l62RtwEUZETL5CMbtdk0bHRm2KZgAVmWJiECBMKO/AQ3vgIkiypVYPggV3cRAT13mTQMGgd+Hq
t+5oRPdm8CDyaYfg3yZUghndcBUI52xOzR7nCnCrHsuccUGYwx7uEhnrh2b4OrSPgx9n5uckmwnk
ns8L9oFWJOGtFQ7c/xbmPgcJxmJcdgF+bNBUjfqyBQ14zR1jnbOdEXDamMRfeN2NUyOtbrLlNJvT
vZopZdf2RnTW3kUG56CygnqHfy8w76f2OcmBSW0MgMqNiJSKwrweGFldY2zjTwBd46s0FHOMhMdY
n3PzxZ5IaeqIhZ7qMuraTS2lJlRFn5oZSsx9OeDRr2uhDqO6szAtmWZ9sOFOi+lB9cV5JR6NL3+u
5RihU/1UzET5ZKBM/Btbp3HuQYmlC8fSxCiyfEfitiNRSe8Txj9EisUy4+teeGenYxJTGgS1v3qZ
/SNJEVDghlD6cU7yl8Tl28A2gqfqvSHX97/YO5Mlx5H06r6KTHuUMDqAhTYkCIJjzFNuYBGZGZgn
d8xP/x9W/S11y0wy631vyjq7KjMZJOHD/e49l3zWprWaQHL2WuavHv2CmuVdlfKkYYrfdlAoYvMF
Bsym4zFvdW79jG3m9XesfddFsxkxnrTOI7aWfZ8/UEXGEsF9K/NPROzeAUbw1a6JOSVfRNm436qX
RjiUm7n6ztGKc8W0aOUEU3Fd7kjHyyU9evZ0L7EnxXxdqp4GbC2tXSKyeTTS+FguzITIBs1hCtHX
QUceMHz1I29N8QBl2Pc+fQDJEzZIPa3DxtB3fO+AduvjHptazIvHLLfVOqq93Gr8phDpuHoaRalP
2NLTHuey7T3YVvusCJKin360CDxpgsWKJDpX/VrQTtixxlNuvJ49Q9oBjJ6rdLL+SjAMyGyXlV/K
Se8106lxYHf3buX/GHlqMwjyoC6TjSX0D8VeI2Gw/CD9D6kIuNEZKh+9csnetzikgynh+t+kd4Dy
OcNzD3cchKVpyk4yL66SIqwfPtF8msEPwAgv04ovzJEibPtspDcUsdRoJuaB5hBiX9LR9I1h13Dj
3ayJeuwqEASLhM3X62556CbCNNtcjc4Zysj8JiRl2olfyhcYw+DI2GR1oanf4+Sbb1g4i4gqIvrH
haI6ozGLd4liCg2sPcaOPgdJHVM/WsJyVyreU84CmMuneIpxEWDAn1VrUI+pZHIQHj6fHFEa89ww
HDHxDy+x4/WBJ9cMqZCVCNgw/BmU9006em8pKiB9HC5juexVTWrrGGz+vjs9OKXPE0nb3Wy8xIyO
fEp7GLokbo3i+OovvHfSflSZSPaFXIGJeFS2rWaQ6/ZbnepxvenMuUVsPiVJ+23raJxuQ8+MQfDv
mKBrrhvmbcQ0Yz9f6YXn10VDhBpMi/FiOvGxGIcTZU7R7K9v8LDB488/sx4bLD+BHdJitV0cccAL
fTB6FAZV8wHDYAi6OtvZbEpby9H6rejLLExSGB1d+qbXlAM55ltrtrukgHPVwNZPKQOtWhlqjXqT
7rRPpUwDNFiciYaOGxPqY5PcUTgD+XjYK3e9bS+bVifMIJxuov1Yw+ePfpTmPW8mFbYRmjiVcMOp
n4WHY9SXp7KtFUUCfU3jn+aFyxLPQecoa2cMGhg+v/QX9tU+s/o9hs3+oSeiGOBasO9K7HMrQ+PU
YdLQx8NzbTfpzs6z5Iewu9RhlQUAsW1pvaD9TnDDaTg1tFScY+ZdWLRbotjocjTgiqE17+vY5kBE
iP1ST4W7l/Zik1QuuJ2TBBleY4Sn9IC5tH2gfYFEIHU2bP7LCBG1UBl0nqneF2tH+hc8oQumefUY
8dANmwMP0Rr/6ELEILg8TCAcBro6jkXHcwTjRXNPPNWKphHP/bAXaNbwPfuzXRnzwBKmnB+1njbE
Zbw1+2ICIkPRacN7w5dhNw59r9PgEBsJ9S7tqAPjsN2jN/blGYeuy1mx6A+siQ5NtskSFmtKELSH
nul5xbKvtGI9UceVPJgUMW97Y6kvWg+2vrB/Sv+5IKzucLx4HepiOVA/0IZLwUSqSYVFVjmenjSV
zh82r/4qUjakKY+twGfGDppbiYcGF/rFV3PzwEuJD1k+P7plPAZV7rBK5fK1WJgtwlEjAVwNttrw
Atafw2RSRGy4hzaGTu5XXnzPZkwZSWqpIJ+BR6eTfipaS7sOIGy+6kyvX1MXvL/DtJhHD0FyoPzj
kNXrktDQ0EIgsVLu6nn6otxsOmdtt/dvHeO+tSNaXYU5VJEN1qTuqONZDTSneCHN/0b0Ot5DhxM8
klqyzeVOObmB+3FtjgwmUFZqZ3nW1qL5rEzfec1gWtIrTHmY0jkpY8xHSRiWOCTrKl5chn6hNjVm
hOEevbibqKSSFWcrkDlpCNv0wYcptVmxLF5sKjJOjTXmj3YpftLmepR1/zaNWZh5D2unPtLkuWvQ
GKBAFhfKlA9TnlE9CK8vwldxwBOa3vWxjzNjGp/hqqL9SZA8LF/p2Z7tZ42cxnbVu4sWT1yAYkqP
8Zkjh2bZb7LRGrz6RUe7dM+ocOD9acm7HUg4G0ZuwZvbkgs6ZwkH9jL7SVa85YQu3o3Bfc1HnULD
uQ/HHCXentRRjLTWFd8ln2WwlNljnKv+nsJMKlTyrA5kBqUqT9Y3RzPfagazgZEnOdmvG8ydrgFC
wY+ll2xZBk+LTx6qtKYH4ehv9djf9xbtBL0CWpqimSZGTY1sp16An340t3sLQiyKXnFkRk4FMehi
IabiMoqZa4hfc2Hy7fnWWcAXRfhHT7nlE4sph2JprIxKK0r55sEJpWa+Is3KS5Ux2mdS6Of3ro/p
AsCD+p07KQUgaRzjcgB/Nhmad5njpaYtyWm6A5ssSCcZ+1PIQ68uBUOhawFMYj9QyoAw1jUFTwZ2
jYz+kyCRLnE7WhZdcvckZm9EyXGLtGHsqj6jyz71KvO8UKhOQ6+u5K9xmrUJHFujB+iHE3O2Jv1S
fce7baXHdtGUOvcjOuta2wma2SSjVpPxELaF7mQnobDlrJFjtes7MMZixyhjLxbjd663e0kDA06B
hlSJIT64FJMZX+dPeNPjdtIS//CnjvAvReXfbza+/0NRaXo1fdb/gJi5/Y6/JBWEE6ybHhY6E5XE
QR75m6Ri+ORR6RHysaUaIFJuSeS/SSqG+4frMhD3XfAvug5g4b8lFVP84SOzUPeH4oyTDND4P2Fm
NfBK/sPw3REu+XI4MyZ0BdKn5k30+XsH5+T1iS77imGGhEcaSFL8xZeWFm6xsUuDRntbFLQkuOye
3p226Dxt6MTKG+4nvO7UWXXaQteMkeRMCHkT9EtW3aJUfjIlcTiiDpGFqsxyOJOXKvyj3iu2DW8e
Vf/CFFZggF9l8pYNxqwiQXwgvjBMKT/1aSVRyLAVqRODuwelkgYjLpPDfTx79ic1kSQ2YlW8Z24D
x3cSaCVFWnzYY+3UgRNX7LmQs1aaZ+nMLPMrX3quODN1ua7B5suKar1ptVP+yFRZ72zil/eyzOqt
ayDPcMCj1ttmvrSxZJ7eewtxLoIJvp6BitC0LZ8aEyDdxZY1DJr9zOGwu5OVxtSaAUMCIzfxTpWf
IeWKdb66dTNu1Zr3+GkGbq1GOlpXY+rVuMVkKX7pbA2+SSTQ1eseapk07lUyUf3sMhUMG3uFvQda
lT6xoZv3a19QMNlzfDjqzoC1txWNd6fcOPviPkuywC2fnbZO4YLTHOhjMihJMtAdYYnJ2y1L5lEH
r/P7JO1BO3hg39JrPyqJ228ZGKLw0aLm4NjcTgslplbqOwdNgOuGble8CGu67YdB2rBJwAtIDBbc
8iYT1bhUCBacCPgSmrIoc11Z5l+KvjPu0hhEalO8ZBbEeGrGuOWbc5a8rouMT1WCuE5wcKx+yTFl
TCtLuhGtClGcmsX0IiYNKoEpZLN1cyAVKa+t2uLUbu+UGuejcvm0Zlp+SR8CgjkM8IXYIUztCb8I
RVfqloCyc8Z5tWj2PtJ52KVI0KRQnGNcMiDKuUyEt3gJFaM+fx8nI4AIxBoIJFF8s0/c1jgoa3ED
b7QutWQ5p0ZuOfuduDpdbZ0wLAAaLtmpUiW575ZmcokxaT/XuVtdIcLleAlXQTOpGqoDDbLjHimS
MJ+ddq+iLvXHte5atgsv/alU1QWKSuh9XTcOSoueXzuBILRo5knytoEE9tRBVRwIU23tjvVS0I5S
Vee1qNqoToxuQwfbbQudwD8TZL1dgM2WDwFbx8YzuZzlzjLshORelvqperZxrT522mTitUw64lrL
i5nhaLNZODYipxOXg2x9HBian/CwtkFtGsyi7fxAdWXC0cCfFrx1XPibVnCiLNv5zqtnjm/AEAOd
ITteXn2/rnqF98Wpw7HLrUtsaP4dhSfrtSb2viUXpk5rRrHcLdFlQ/tBG1poCD8o4lSnjuhJaLjq
nbk9Hq2uACzscvQlagMy1xKviemJmQvaTZCcMO144cxHf0x0DbKU3y0c2RL7uY47HAN+Kt1bL9/8
Tps1LFNcyNUCiAhpNC5/eDNmqzjnt/WSk6Vhz/22WYnJwxu6NS85ZEHxfWYFgLhaIr3ECYNTMiUy
P1Dq1AUiTsq3SeDA6ibDpkJGA/FLBv7YkDrTXfnLHIsveMvufUecgKw18ELFBSfZQLBVr3OVr8ve
TTsdkyiIqYKGgqKKtKlOUHr7QpuGL0pvkHV4zBwGULKhUBYGJ8G/QGFpiSjpqj8Le0m2lE9jy8lt
cYkZ2elBXupYadKsMx7JkxK+bXnvZLEjumic8Vqx6mCS5lifVHyADzOFlrSEJdwSLYT1oB6ZUTXD
ZR5THIF6G5myPRBOu9NWBrwM93L0uoXce2UFeLtf22Q8diSZBX/HWc/GnR+7X7bdHnM7DUHVhnmP
oNzZS8Qw+ZqYVcyQndOcheo0x9ylQdbot7l6iQxsABOfYn7dRCVzRs9dftrZE+yfG0nyA/0LY4Ue
GnLcN6N58UyggFzHibfubqD8JvdObY67yC5PY2Wd4hnpueJFr3JPev6w5O0+VfXVk1DXJOjz0d9V
CXO4eMWEQu5w4m7rpywbzAtugFCjRwQk1wtyi+Os5jjdxrAQGAstfrTymUXh1q2H8k0x60SMV7OX
+57M6Nzr9jMLG+VHmgFNjN2LPCMXKCK+qD7OFvvW8mBVkwXQF0aUWaUPHblvHIz1XWeRyE7yp6Iq
QvwPe6nlMsBjZEaOjmu4LJ30l2aSHD1mxWQ8MDjXD6lWqIBJunjBDyD9HUmRF/B3aQT8jMXPtcDQ
rvRRAZNa1xDRqQodv9R2fdESZ01g4Tq9/01lRLUndq1v19o4cyj92QqWEgb962ZMYxt74opFb56+
4jnvLziQFDlcaR2KLo3vxNzUXIwtBuwW3Yaej6MhBXlgOsIJ/dw+shyC8J44/WctI3pdtoHRpFHS
+neNK5dbEVYKU4vOgc4CTtfEbrebGOq+9/34C5PAxYCT4HrF8LXWFk+Ef1dZqwld05c8RM2To8dP
DubLLYcWQsqo7gQGseCWqCu+QC2u2jAtu5Br1NWY9fWCWLFscwa+I/uh70CLu7XgHTDVvdFvkATz
6B6h2R6TWD3oiXXuJooutbGMvMFCKpZ69TZVDWwF5Pqo74r60tWL+znZvnMkG1rvAVApufH9OQtx
qSNM9oPxkaL0toLFm9bUZNihD3IEGlvvWxmteRZVVe2cLive4T5oH/hTL+wgXBIGjyrwmLDxb8zp
Rxj33He6od6x9k1bqGogAoT9Ix5ND7lzMHYO5o0Jc2BZ76fU+zBm+uw1N37CAA85PGfVE4Dpb1rJ
CKNKKryOdlPdE7QG3D/0XL7ZkLJ2fYv9CqKwLO8KXDjt6Gg/oK+z9llko6V1Hic03FJJRijah5Fl
5Eg6QFtA0NO5K1EVrQdnrahryKknHjLMqqbByCFfWSlM7Vu1jJySdXpc9eKR6j/gWHQTFkZ76ksR
akMTzKlffKPTYRZYNUGNAbJlwnAlH/0mKsYRbD/HU3DyC+AD2cPK6PTlRWV0JtCRN265aE1IGNaH
Z1TfUMvNsKtyj5r49iRcAGdT1b0JAqPbZGwgFeQu+du4Qs5pCysLRlunKtJLZXtp4xnOfzkbgbvi
6TA5OpFo/sTMM2+yjpqWAqALPJaOXnTjMVXeXZ471rajzW85y9RV97g6ZFj0qbHjJFwGpMsERMOi
+ZWYqyy3hp4uL4aOBWQrgFR8OqqWFFqWFintpGK+V2vLDdbQPzS8YxucTzSHabP+asazv3E8AtT5
aq6HRRv59TB1qxYZlICioid2EcUKxko/NFhxMz5TnWvsuIAfweK0hc6egttPO8HUo26sB8plyh+2
lvAXmqt3F+eFvPQOoLNumuNrIub1vm/L1YoqCKvTtqWV76IWs/uhz7dmS866BzyXEL5LkNVdqvNF
M2Nnw4nAO3MZB71nrny3Xa2wQNG3XciB2z3Obv4OyQ0Pi4mZaq+YEp6Ukdjvauk46JSlQHZ0unBm
ILMD13C/gkumPmP+go8HVxaaR30P60KnDy+V3vhqzJ6W79s+dlm0NTEdVwnHbK/TO3mVy7CcBsPQ
HLExZspBsQY3tav2+dysxq/ZWVWk+Vk6X4ze0Jk4Nt5jbGfVFPlZuVSBPcwS2r/OAwPcw/jEGJK+
lhaN71tC9M65dVMNrdrGmrzHE0mbuqUVQmymQuPDXyAilLt6oUH4qA/gnC9N09T1ibWakRzLeKYF
GoI93HkEeAh2nn1zFo29jvai48Dr91LYuR7erIIOwVbR+W817UTqsQSQM21TpnXa46xyeLq2QX6b
XtoajBoPuxDdbk4UlIl1yFrzvSAsb0et8DKm0k6MJ3Yg6vdjnlsPRw50axkUIylsoiXrat6P9kpW
scIfWg9coriXQduj6462BcNreWCTlARy4ThfNkis587U5HiA7zKOTx2IOPPKBZNt2qXgdTrX1IPi
xCWV1Y1ss3L8rIeG5j12Rjt7SCufsYKVItgcVkliPxozsjvrgtUazR2g8mmKOWaD1ebnsgyaNrAp
wrNJeqpLao0LTN5kvxe8KAerN4qvMq39AM/bCNmvdw7eUov7tPL0bTPQ+svno23plaWCdoQoACkR
Fow3a+n9bI7lc5Z4AWy7LV/Lg+doKwrMCoxaU3pQuFReltRXkLs3C0McYku5UVe4gZWr5o5tg0xD
zS22SuV7XnoEPgc8wVBYWKb8IXSV0T0OWdY3W7vxr8U0wnRqvM9YYX2wxfhak5naVhqU7cFujHsz
7tKnWBdPZcXrlG31sg5pg2KI5k0O1K9oAcuH6b7P7GAivhRapXYyClgJuWY9K9PY5jbcHzx/r4xH
UZCzuditPiY5vbEflga+KfwVbgcxRccmJeNtszeL/ndPzencLK/T5OMDzd8QUm0w8sPcoxvkr3zU
H8wu7qmw5JqndZ9lc9/0xcGp+585kZJKUAi7Vk405upD5HwAs09tyMqY1SUfzxg1IcuUdy3LUKq9
mrX+2Ck9TEfjbvDBKPVVfUSw+w0khgxF4jdXU1NP9N0gP+rVPfzJR+T+i8E0B8SQJrHijWh+lF66
5n0/Ayds9P7bNxFEuuJIc9dytiyC/M3IIZ4akEwzORh348PalO+L7/3gVj5FFIgeRGctt1A6NokS
Qmm7v22CNcVA3XdOLaIQ8X3psZVZkP/7IWTxRYnTxY8S3wiMyhmiFeyjVdkExPL9yjUjKb2vfuH9
cJaDZ1ofC36QmjTdx5KqeUtL52FZ44/Sy3/aTW2eDL3+ge5xWCQJNRZJaOsJMZumep0TU98N9rgf
dPdTiwFpapAnN1JkUzjqk00Gp4kku2Cb9Fe3tUe6H8z1s7f5OiL487pHalfrwT4MM1HJDiwX8QIL
jZ6XbPInmar+oAi3oY+lbogolL8Qh8OmT5GiWdC3ppGf5lI/e64W5C1Dam2FE7apDMyOuvU4uflL
XTgPKmcM6zgSjLnJTd/jXfbEwfWzA0nsyFsHAODNtrjNXHFRPrWainqMHa1b75PcfNI5uutzQiX4
/Dp3U/xSDtUtWkoCYL1afvFi0VsJO+iYjvoB6+w+W2XkggqTsgPJg0FudssdtpeaXrLphOMxkvFy
9KilAtv+Al5lKzzaDuzkgAb9ZHrEMWJykIbMAgP+6Zkk7bFvjb2e2QdLaS9xM9RbYmm/Z0Zfu6Jb
Lei9ZMaWepeY/qO1xArXEg84+zzTvtSGyE/7DQ8+tlV5762adzeK7g795IBU854r0lEcDFe26MAD
FHPNLHs46xOMOHbxD0lh08lvzTrSTTeQKStGPlKpnqfLFOSSEgqsxqBI8/o28VOCOEgDowGjhG2Z
NlSOGZoPMY+HMk2oJzDbU4aLfC97ui4KYlxlpT/BbsIgqW1ygUcji5+dwgnXyfcfhyRFr9AKYBRk
qmbs1bPl7yvaD1zUnePa2ke6T3ElMdsoei1C2IEpWZoYQhxKCvje2u2WvS0JOq07rZ1nh8WCjoTc
8RDjLkLU4vaNMhkBgeNmiMcyHyOnrup9p7uhOVV00DfOF7TSd6UxuKPdB52JByVzja1d1FeCW1up
+4cO5zD3IbKAwj265bqDwcyhpj3kHlYAr4zsWdcumrzKpjtX082QtHCnA3OLsYhyUB8jiR3/qrNu
o7fexqJDg9NEH+TxMr7KpA38LnkjLMc3Vu0VW3bDndF1bOI93qbuZDA5eeD2nOMr19IuUHAe49gP
y1rslv4RespBdt6LbpJwWivC0FBTfHkYTG5rNWd0gyMp6GLhAqfQVx2NsKGib4wdm7v5OoVcwRvO
EN0nDSG7ZEme5cRVPCtzvP0J7gesFe1W6V1Efup3XWnRaqzf0J2x4xZ040lR8kzHt7+gGTb9zBjK
Henx5qUrWEFWKR5TOCIbL/d2qnbQAvWeJl+3+zV2Neah6UfBnL2cYmyzAG/L9U225ccNfuzE1FrK
ViDI1HRbaNO9l1i72ulPS91dJs4cDLyhYNmvM9lv0hzZW14V9LKBsBvUiUD6NcvxYzkVa4dDjwoZ
BxB05HJ2YnE+FmnfFY681jjbN4bpM4bRy1s9kXHgIPEKXSsEEzZTAfCBjnaYRbX/MyhRxAmYpng6
Q13Tt/TucrjUuBLOg/mSxA29lQnGaf6YjSjmSw5bABt19uTpFawW+zb8Ycg5qWVjZHqF5cg59rRn
hAYz633eQag3mAWRjcKLMgzewUipaeYg8mHPN19Km0xhaSNtQ1+iP21s5bEl4bur0zrdIut9DXwE
AY5tdz8JFXEe/CiUpm+NVO5E2dEf19B4Pyr/ocrLlzoe/Ond5xrFUTazGbv14VqWMGr4UxlHCrhi
bseHGXlVopX6U0XtRGnsNK+dSedu3UySGhjGlLrClXFVS54JP0Q4aUb8qOgQtRhkNllzsvO1SPdl
nNsvawUQgc8DECVTS2FQm1Gm1TazSy3dZbHjfjPdHNk6WWGxmvPN+EXaaBqpM+mdb2wv7iOpmumx
070C67+P6Xczc3pyN8prWSOS0h5QNlttVTuRyPaDuDp9zy0kw4ablFez01VTcc1Ey0zBH80XTs6+
jbnTu7ViLenyPkO+4eKYUCoautWQcquHNEdRl+1lL+Yci2KjYmW1gIYmV2yTmaK4qOg6PkZ/zmu+
Ea3tSNzu6eoqJt+NMDZ87Na8G/BVI+TXnrafl6b6YeZ2/zDhT7kz5oLZPEl4CrP+NWz7ixuDUfj/
mrY9Mmr79Q+ztj9/w3/7l5m/MDZz6G4woAn/bdhmen94wmQOJwzduwFg+Ev+a9j2h27zfzCMu/GH
Hf7X3w3b/uC/ZkCGHg6V2CCo/c8M21Bl/8eszUNgQUb3HMzSOnXF/2PWBuWUILfvMqhOHUUIg0EY
XWPsR+0kX02zt3fKF+U1FV7zgAfCg7fmzF8MhAj53hwa7s2rkQyWusp+nD/43k5PCyejZ6ex2nBg
CTo4ZZkzUjGeKThfX4ybO2ROVfIQlwNNSD2wtnTRbiOdm6tEdPyazGR/AKnnbt2b+wS8k3es+hhL
ClYjK6FkSQ560N5cK13aj++F1y1olWnaukFWu84PrP0YXhIbrua2FJa6M2XjnfI/XTJxTHoV7B/e
GdmJ3t0gla5eSDsCVhu99LHdMEPSArrRswgLOdYc/0+bDmGL9qGyuA9RZzUMr4rpB4V+N3cPj7q7
56XAcbl5f3DtGff2zQ/U28YUNDePkJizWyN93Rt4cGFVbuo8CTiYHRU3x31sZVdOtvopt42g0tv5
fnLffWvgKoR7kswBqYruu7N+OFzPH5JpOo7K+5IFN4Fa7eLqBPnnOI2sNRXB+AJc1DS7ODYlHsH4
lxb76N1yem8bzuIDEZo7Sb7MdrkES658gZmLLxP/2JlJ/5G3ikmC/QRzt8XqM4TprbRwidOECDc2
mrT1fjpmDs7NcedPvep/Ibiy9hEB+Zgd9ZF1/gHQ4rGSVCCmBEUeJ2PJ9043N79qLn+ilt/2aryA
QXnCexctmBGgtoXqVqVBkYEMO1PZwcA5ctzYGX/0Cr0zzFuC9As3carj7EfRVs+yMrpzbk6fDmAN
2n7iCG2I9xRG6CSLFVWYI+TJGrAZz032rPJpIf1FuB3pZNLNHSNN/bshxcxlf2MLl0AOJBT6LEWJ
Z68rmj3KbJCNw6Gz+vx1sjl4zyzFRUrWa3ynClIMv7RseEKMxkD40ZG9odpyVDap5QUa+0IEete1
Kek1zcbyFjPfuXVfSNqiHe2mb2fxMhxrUJ2c862uGs9Gl6tPTacvVY2J2Hnkzw5OahrYe1oMqZx9
yPBmeR1kqaKD+GZCNrmlO2mF4TUZrgT2byFA/94lMswZUUWTrd5ABJFNrh6taQmgdz7lKHFdudhB
b7YPQ4J/z5kpnHaAup2IdVk4cLMPfclDYYIV9qD6bHQsLark5xna4VzTPBVxiThbA75Sj4IEvNje
uRAm4cYRb7tdc/9VjrpWhdSPq1V428KkJ9fi7Sd9qOlca1b+YVN/ZBetuydTTpNyoWhD6+IzqWJ7
S5b7jIOsB54hiWlr1bhzcZ0GKVDoTd4kT1WaeQc6RsxnrXKSB5wNMQk53koCDMvNYUnhgt8Pv8qM
DF8mD1r5DafDeMb91u2qTmgUqNrqYHR+lLbdGwFPKllBJGxnC1mOatUBTu5+Ahi3pZfPocyZ7qtR
QICPFcRLpXGiwKdK6BXvgSBuYHNKj73QqCdjz7TK/aJ1zA2HdKK2pV3Nj2X2H5OijmKNFnSnzaO0
nr+SqnhoUi68ArkuzbkYNf2ToqRgu1S3iwt5AixtXL8HO9l6Kv8Z89ZROOyqAFfbTzrNKMEsgjJN
X5NW/bSXofgCbBvlt/z6zbxOW+WWcuossGccm6Zzl9l0phvOo6YphkQatyHTHqLZ0991yeOoI1Fn
t85sk8+A+xcyWtxsallGdR07V2bd7T0/DjzAZs2udGSQrqCIIdLsYdo1nnVM+oXTbzxFboKFDHzm
qy7WoOlN88PPzJu66Kbxc1+vyVFVBoPGzPQ3s8gwZ/dx8lLG5Vve2XuQiOC5xYfreRXxGc+uo9bM
rHjHYmu/peyf95bVWi/tNAhmfMmXkZk8uxyhlgpZvezybtOsLhHLjDFCVdJhTZg8YOkhjAKQVju0
DGVB7KTaiVu4PsDs6KsTpuP+q5kFhPHZdAArmFptYzaxUarJSVjU1hR6F1Rr5+4z+i+uDRdS7wIR
3HgZChhfhIk1bV/pzrWkavRajbVkhCRj636WRr/FaGsErNx+mEDlPUzSyU+uEQ8e/b8Jiwagyaus
pzScqPfd0v7NcdNBrMu1hCvm6FMdDTozWgtnoUjcdt/aJNnZVQVhpY/I3O3bKmpmBj4GPTMRPaqk
hUaWQKGS8TDehKFSfGsUFp2sWaf9bS7FuKHJdggzOEaR10952OhFHLr8LIgp60lWHdYPDbC7mHgL
+BnGWbyCMMGLP2ft46ocncLIz3HNM7iMrfui3ZyK1KuoAOW3D5pETVF+czTGXsdIXMflqAF9ek48
N9vNWCwuVlfkr9T/Et0tajCHjJmOEyN+3OC+dtVKuTxoGYaQbBGJBnL2ZsfkJh0TgIXZbt/cmr3U
6nN1c3D2Ny8nfoz1Kbt5PHUBBpfbsR56NwcoGKwyYBYVH8AZrz//dQ7+6xzMqdM1XQ6w/7vz7Ol3
XXwWw78dVMmhWP1HkH02y9B/Zv/2QMbvs/n7kN9//XF/nZTxjv3BYRZBzsT6RZCGDOBfST9Ab3/Y
dI9aAkcYzeUmdrH/f1I2nT98kBwupjX+DQhEXp1qyF7957/zr4gr81HSduFRivDPdSH8eeT+O0Ib
2VfbtT0Qj0QJ/96L5qyT7WYjtpD8gNnjqK7anRZZmxai7YaH/nj7pX31rmKHaQF67daNlqPxJK2N
cRc/ZNcxjHf1ZXlbong3h2CR7qZ9djS3EKCO+bn4LGE7bZBKaM1sD/Z+OOU7Zrih2ALE3xaBGYid
OI6HYkcOYYs55jgH5r4NUGeOHC321CxvGYRF3UntyIjsxpMVpActInAVGFEWycOy60N6oY+QBfZ5
sOyQQCNxbJ+SI8tZUFxhLiE/XIwAG3vYhk5YXZMrcBPE94C21kC7EGjp6Og+FxdmA1fz6N6JfXdd
Llj4D3awHstrdhijNqwitS9De6dFw9E7Ng/xvXYtn4qjf20uVdQdWZ12OIP5OalD2GkXZw8/7eCR
j3c31SW94+pBQYPIN8VLfD/AZpi/qmN/QKTc5fyxVqg2vw87bNDhM86ZrbEXQbbjFPcttryvYRuJ
P1+GvWPzfomDbk/3UoT56qDCnX4fn+djtm/2xU7bsixFw74OWGPD7rDukBNPQ2DsZSQ+5EkFVWht
RWAdQZ7sptDdFwdjP93X0cjv+n/snVlz5Oi1Xf+Kwu/owDxE+PoBc05MzlXkC4LFIjHPM369F9gt
qUu+unY/2mGVpK6uSmYigW843zlnrz3fl3eJvwXW3Zja/cH0kzv8GJ08KI+jauMg4GgO0H4XhzeH
usUxOWZH01c+pWN+m/+U363XIaTDI4Bra4+PDk1BLkgTZ/K0Y3+eff1aH1Q/ssGKBVhK+qWbhOPZ
uIuu63l16TrxRVdxiE5d/Zrdi+fy5/ZMc0INaXZy2P6oR3U3ott52o1yY136Q/7QPEFROiyfoj84
2sFwS94kvU1OUyCHhOWHzBs8InA/u6gXzS04ixwQczTkXh+MW/J+fJrlpAG9CP6W31ZHGizdLEAq
8Y3y21E+zd+EQ+murszFmt7wnvL71RVD9b48KYcxRMu6Sg4OtffSLSMxiLzUx5GZeSLyZz/HU/Ek
3aY/mD+8MrsDLRqQQNePaoCV7zV/yC7ZWT4WZ4qNJ/M+u3BcCbpzdkiO1VE99ac/rVj/CcRTMX4l
QP5zqv8L+RG3TLnW61a6rM7sQdRZ/MFt3Mjpw9E27IZr6NzPzyFIfYNZWRyaAxUgD6meM7jCo3JQ
bLzr35Jb2qcdkrnu4M+e7IDysp9TN/XppHAwHPZAgKUhEcCBGebnoRQaNLu8p57hMYqcxAWy4Sq+
4eeeyfNWGOXDSY2PZUD2j1/ACh3TLYMlrO+0kxQKnu7GQRykQfpRtnZhHDVMuD62H+XTFA6nPMif
gJEvYRqs1ya0GP157Uyne/JqjvCsuh1/NoTRS+IjEzupB2Rsbv1kvsQX+SDdxOnZZCxd9CsD8hAf
5MftXrs3vN6fjsalNML4MB3jc3HabiK/99WrFij1LRUCL7JROdjSZQkQ3jK8l30++LSW2lTx7E+U
dc7bS2G/V6wKM3MBELvbe+JxcBX752fGz88uc5LXUsxzMofmeZd38vqDdpzPSOuCjIXVvGnDwV9c
zZ8OII7wZvNGXowWkwJSSBnUE07xN0ac2zhvGAIc6L51iBa5uJ+s4Wc14KFchFN13vzJHT1sUr3x
ZN0WDuVkL7/Z/ME3PfNeJXEbWAwHOZADwCZu6hJye9TCHc2uDsIVtBmfW1zWH/GVJp5d+sxHZl7t
Jx5T4IDCyVODOBQ94mm7caDk3QxO6lKW80i+O9C/TrknOjg9+7lPu6vd+WswstX0HmJpe7Q/Y3YE
Sltea4MoOYCAwrnXRvPCq9qQkmOIqcAjCCK3Y/il3zveXXOVg8AOJDCMM74attVudG8cOCLZciCE
lAVcuvqfYvd/Z32GLeieOvon1PSf8+hfcMSzkeJqgO3ZpfX0y8ZWVjt9INhofum7YF7g/e7Sz+VC
mXFjbuXoGGeEJEHFXrVwKyxXcB9yNqDRw66cmTPbz3RE+TRD2j8rp3I4mthAGYOJO2m4TYBZeDie
RqYhQhF/n7LUCNzFfTUDPcBs3AMPYmd+7PXsir3X+fQY7cNm3yT5C5e+TadncwUo5OuB5HcH8xix
UHW+yVIeeQiObfEVrd9hf0NawhljolPeLD58LCdh0Wy9nl+j1y0nMxg9xUaI+vUH+ds+nvtQc3Er
5/F2h/xe5Y0ooocWQ0LmY7IDEk++7P7mrScdMgbL4P7+RTIChYnRnXto013MBhmV2YGfupgOYli7
faYZy5YZPpw/+cr5DTeNTVzxWb345swNv37LHnl/7qtsY8TtUWILyMBzP0k1eSm/dIeo4sj7cbsZ
U8Jt8RR52I1wSesnj8VpXCbgDzBE8QPqH6RPp5axowabq3PnKN06+qHkOePLydq5+BWPkyOda/m7
7N4l7+2YwcCzXfeB7ooelFQmDqJtnsz+d/s9G20mWBD7MXsHJU82Ro2BDEyBhRMIk2scKragfSjX
nsXP0eLPh1R8h7K0tTNiZjdykWrxdfZQafARN4asBDy9ldHCDeIVgr0PvTrcb1512L6T0Dyu3I6e
qzZ59sQTQRQ05+TQH9t9oLp6IFz3J224a1ixBtBt7cV+FxRe5zwA3OE70AZoV84nAn7b4nITVgXc
OL/uhWZnXHTBXdlvMsayBHURo0dm41D8Bp8HBiyXE8qnIdBDPRzYlVMXMWgonFiDTsLtHPbhyjje
P0slytvnSOxmXvI1MDF+Zp/peEAIbPBxOhQsl2w8nsHM24dEdWZtCot9JLO6iAyxhMUj8roALwuX
uMNp2LB6b/u+fU8ONWUrNwlYrkK66zq2uiwwGN8cx3HBYOSJ7MrtD+ugHTpfZs7KAUjJUGAW7yM1
vTED+Tj5Qtj5YeTMJ3ifYRLs0wEwBXMXMz9W4MkjD+UmhLos0Y4QklF9V1mGrfO+VhUBltsMmf2O
zdza1K24owrDoHNJ17IE6g7EBo+56Il35tN8p96wpvGsMTi5gOjjfjdcjOrkIeGvy7vZtH/zRGhd
dYiRfHKXNrCE/X44Ka9Z+f41K4IZoILz5hushllLTAYltb/DyEyIWIsUrmpio2BeEEaLgXnR3nWm
r3i3BiZbTOesbvMmBDXLWs3PIF5+npmOJWHAwsIDk4Bng66S+w1czaZAzJMqDsSvDmFbGLmVC9+Q
7xnz2XTrePBrXYI5BxAGY5Qb64pH5Wttw+H8a3JLrFj7zrPP1pVu7q9Vhl4BNjhweza0O75Cd+41
BgnnZu4pMDs7ciVb9iQfatbMj33telzKdE6ILSabUqWd3yc/aVThVrdHjQstuA2snvw9UExCcjPI
HiNC7OZaBi2BSuICQSDo3k6bfqmu5d36sYR7oABXxEsJV3Dl4PNNZpfEy6wbkDzTiVOJB54qyC/x
sahYpKWQfz1WPprWY3ysg2I90/+SXJdTe+kv/UdCtExuL9BtwGDBItrlU+FzpAq5Fl+waUSyRZ8B
ZifuHJCLsdMLpyIbnSxRUh00PpkTIiiCW+KcjCNFamNiTFS0h12U7/lnsv/yoSH8FJyYM4Pl4GNP
3NJ4PCB/vYw3y1l34Da6g4epWDAQqC0hRfeet5c9ytpeBInEsW6aUAmgaRGy5454aE7aDb0JWJnx
G/HBeGp18HaefiYQ88iCQVYMTI4SWqArDqcAO+W2gMT09MeJxeQwnKJD/cT9ZaAg4b+OnEKqk3w7
g3BC2fykHmQiOOVV/Wk+qrdpwO3htdlDzOXoL+kHTron/bYMYq/wkaYgVo89RJfxHe4kXheWAVsk
YeYeh0pkqb04ELyW71kSKcb8MWJZfl/YkzO6kf0+hDmRlBbwBzaJIvuW2BRVGs3nw+rl5/Qc0wXg
jL4SzH7jEeZBNn1T25D20PRgvWoa3AGn/y7TEOaSW/X5Tf3Ii4n59scr7Ic+wjDYJoxkyuRufdjP
YdbXc7N4w97P3tTlJLwSnjIABWxTwt6F8/moQJg4kPDdgsSvncrNXiTGw/vCQ4ze0TT6i/eWfC0K
tAzYJjORa6TY5JGEtXVGF6lVxu7AvwEqJwxF2GSrX1FjzBw3setxSjO3OXNxvBRdK5B9SQp2bxUs
s4ZPAMEetFbU4mTI4kf5vTykh85LbkDmLp+r33lk17iLEn0g9sLxq+UTaPm3ZaatySdxFbYVxGYo
3Mm+7rf+fhkDcTIdiPHP4r64WeNA9Ws2tz2sIwhiWcPCxmlCDqIXw2O0s6xTKfNKV2c+jJz5QMkR
eGJ7ZO8hMGPXeQNExEbLxTv7pGn4dCrSX0E3FQGC7X1wQ5twnj5RG/Eh++3ajyCDzRGaD1nZokkh
f8OZirecjgXXjUEXex5htMM/WYDwB7YzFiSicw4CtHHzT6Cg7D45u4vlrnZNJL1HdcIpc9jUOIwC
HwdzwJ4KUGH/Htx0jqFB5Q1cLHZ5XEjjkOx393DQIohO2Q9Nv32sWfwB1ARL0HH5mycE+yvZfp3l
qvEF1NA6Mo4eQY+zFdCq7/XPSP+JPTrHZO/NvCkww4bTBhtpsOdfhiDZl2Fvv8scAViUCQvONPvW
nz0Ro+DDD/Myj8ISEb9o8wNcMIGUnxzEY3qTHfYY2zQI62WbE4jqAlUgEEu85oOjNjvMflwUiCr+
62Os+uUb+7+G34q1V3z/5H9h4uVdrnUjXQhSiTTLzalILLGvez+JUzzKGyt7CLoBDgA8AIPICoA7
uSAyR6xpwPUJnyy2Ogx0CFQ2Nw6L2z3eWg7Svi8EgP3YFSRySUSm9naNnqILUNCzde0Osjcd5kAi
w2ERsfYOOSaC6vmokTPqn4vH1YvD4RAR79EuzootsvqTqAnLY38p/OnUhRX/A0y0bxqX4aQf9hVx
9M2HaT+2cYXTt+XbYt8abEJl0D/B2Lz2l+yh/9i3Aelx399Kkje5p4WSXbMF9HfGabHfJyZ3yX6w
L1V0hvBL3Nd5djuV4Zy4WojCa+OvJ6bRvqqVTubCMdgPlfu+YrrdiTZbX3LNo/4pEfiSP6Jzj0U7
8ytuHoklknT7lrJxsJwJUfl8h8yJAz+aj8hc/H041eyb0sJ8m12WCV6zx2jR3eLv0Y1GooGo2Zaf
N3ePDfb0new1fs9Ctt8I9tJACHS/drevr5MQfKJTYpniifRsIyq7M03Hx0q563Wmu12TyqJuxpwF
fIXDGBkEPCVBMbLi6g98dZYBlGbe9CzcbUw0xVs85Zhy1IfTG0whG3Owsl4C5g0yzlmpnxErmcFC
/NP5exxpuRUR4h5jc1rgOyic7LXhat02F/Fbdof2LwUr4YHpYnrvi4hMZ7/jwDpmoqSUQBmCnbuP
yZnfo4ITT+sp9p8wSXDGQ2djycAagf2C7iTHbl9Awv1oy+GaOTvzHAnMbSbgdQ8RR+KfPcRTvFb0
oQg1x8JDM+DsgeHCjRsPbK2sJfhocOmsCIRlZHII6hpUIRxKDOZj9rVysY6do/fiJr6FIcWatKcc
SpaZimjMdP7r2SppZKr/k8MyuepfZ2uZgy3GrtG4RB/SVT1a1MCIk4n3nhBfPtADJF8mn55tglTM
FLw9tJT86la4zmSZhxftkD5ot7Q+BdHd9k699Dp/5jeGr4Ts8Z55NAlJkitVEm+PHqLb+IgF3ak5
SYFy3D5r8puQmhw6cslyrn560AkMhzMHaMIYjsaHiZCYQ5zfheu1INbQb7uT8bQdye+5/YFN08uP
NUMkPZfnHbJyeWFzZOl3xRusaRlXXkXSRb6VX4ZjeWYXIqCV2csifyTJ2ZKa0MP+YN3hRju/Q7hs
D9SOT+3JuhYH1ndWcdLnZN6Uq3zTn4wDR29vP+BngRV+PYK/RAt4rEv++9/3n3mv6RfE4Xj4krL/
898u6XtX9/Xn8K+v+uWH+v/x9dfxR+2+DW+//At7F/DWu/GjW+8/evxz/66V31/5f/qXf/v4epfH
tfn4j//2TsfusL8bTnS/2FfJDKZ/X6yxP/Ab/HNFZn/5H21LUBc16asBybT0vRfp78UYEQwAjUfo
83G1wuPoy5T9j2qMBHcRSRpkAZ1qjqwb/2QE6L/h1iPtbU7gkSQKSeZf6VpS/pXvSZ+kqhoi1VcK
PHv71L90Lcnwlyc0MsiuEm1hmQJMrlbIHFup8rcVYHS/oCTCpHCjy5JmD6zXvSma648ZExP2sLlf
3oHiIA9O6FBC7tB09ehoS4TepDdpz3YKIYOLN1ctbbLt1sqa14G5wR+dziLBlStTehwWTb/BY4+O
wnyON86cOPyhhV46WtTncURal88q8m8+uDEcceYt2WSitXawDgWnb2jFXJ9qraYCo45dPB6MPpWT
26wVaHoF8ZNzLtRjnPEMIYHT2xti8k1OcB+hLlvq5rGfZzRTDT2MRJpDx9FCaCZ/kXY3hYUGwBb3
AXU9oZrhAAFHmwYXCUDCZ2uk2f2I2lr3eAuV3Fcr07kSS0uW+K2ito9qJaFqa9WOzT3pUyRm2oIw
tC00FSpR3/UPGAk1grNS68fjtumFiIaGen5L267jhI0pODuJCAIHlc1WcCZSe+mThu6ONJs5xgpQ
7QxUbyKUau1hK0zaSR3HxbyW1ZSRI9IizjRzpGWj3zcGCQdwvYtd0SCy0mG7YoYoNGPzPLRKWQfL
KIlEeeoUq562TfUNnRyZCbhXS8ggqpPAzjabFcxoyMvsqHjWkMc1d4G6IqiSQUNlZLxm7ThfIP6M
H8iU5eKkdVk7XJHkZShG5a4gT4nd9XrAitygfjSV4+Ar29yRnohE8Nf4h67sTmNirK40mooeVOB3
PtcIm5Ng4Y5+R002aAgJkvK11rSZXm2LvndOlmJrLE/z0ueF3SN8TYNBhsfvbKmBw3ee9lHmlBO9
qvagTuWttmAa7CW1lb0w2Hv8RkBQqvaY4MhgG/2gvNZrY7xlsiZpwbIp7a0qSTTPQUfXdlMpk+4f
JLx0ELfo+Eq3TCf9bE5aU7giXUe71WgOUxJP3g0hKH1QBt03X1rr0VCiqzZqAziAuHigU1B8qLhB
pCCHKXnSsnl8GCelBjBs5jH06DIfS7tYFvNnRlvUt2xGluvIHVQIO2rW5IcInOumjTGWcCx07xge
TRPm2dYkVd+nTVa+5y1tffRyCOSThWZRwkFKo09oHMkJ8nX8s2pX+X7Au/4Na6SIVCE9Kj8GPF8+
06LpXuRxomibdupTFOnVi6isfRsq2RRThuwS+g1rrQUA3VnVchT1XkCajvKXOooqxisH/Mmgh0hl
QnKAiOv0xcALVPCRLqLgSzs5QfIQi2gV62kaUV6BQSYlLWY6p5MeP17YyuYGg0Bvx8mRpLRhh7MQ
dBtxgZkHtmCk1zSpuE27SpncGd08IaWkJz9qrKS/Y4Q0PNG8Dkp1hObowsyUmdLmOn6A8eFZwyLt
b+Jylm95vBVjRxoOZdJ0P7pMA6YmL2r3Q8havlSXZsiUjB4QND1BO4nV7A3tI16VgTC22z0GkgYw
gZ1PqfQ6KPVwGmjy340X1J5A2YwjEhMKPHM/l7Q8dWY6/R9TcUAZD2VPoWVr6RJSICiILJhLGchy
1qyFmwcdar2aw6KUmw/ppCu8EewFrO8JgFZ6W2mqgrK2zq+9qKdU2gpkk/4MsOIHXbIGiQCtoRtQ
gD6Gh14clxcLtol+hgBA86LadGSc9UrK7mk7rCVfWyXsPvU6EQj12o3lESrWjm1eW7nNnLGo88VT
+4pGIJShpt9NMgiOKJb0p1JqaovLyiS9faJFrBRd3TCppqe7nLLtMR8NmtQ0k6CM1k761lACWd/R
W8kvStuJjScXLG+hpar1rVVj2ovvWNnDTRsEkAF5UozXpNE5ZeSIvBp2BUGHJC/IrULj3TS8xbEo
V96mtTQfRnMEI58NHFfHeM6bpxSaz2scZdGzXKDaYqgzWSIZdfBsrMkNe26K0BLxt3SWk0n73fvx
LwVH/zby+SVaujYf1cPQfXwMl7fm/4IYCczQfxUkndMfH136S3v310/8HicJxm+YKtKNbYhfodCf
ulYESfpNhV1EuKPuXGhLIkb5I1Ayf9OIrUx+Cja1sZtp/qNtRf1NgcNKYzeMJeiYdLD8pUBJ/bWW
rRk6zTG8H6GaKnGpX3//52TAik5BGsiX9IpR+4agW72TFyDonKhNkT8O8q4ElmesK2yE9oy5FjLL
rYWmXbPR8A+6bypzR3d0hPEQiGERq+IqVnYecrQrSDfYm0jLc/FcxQmAJrxzxvtELgm7VrpEQSGP
8SY4CP67gDbCNGE7Bw2Lr0mOUc1kTh3H+tgUPpYoMsi0jnF5qlmQaI4otvkoziM5XgWvDXI0hcS0
MXrkKE4pC9Zp1mTlW6EMwrcS+aYUqjijPOIrX37oVW0cTKEyRkBNolcCDwoXbPZWz6pofNYHwITu
2kTZA/O2epxhO5BElcz5ZcgL0ux5A94TcfBulREZ02tMy2TsYH2Vj0GU6qrooZcD+Nb0tfWJSGN6
WogNtFPdzipN77ip0Xmop7qT1gRLBE8rvXt0ipoPRl+n5LOrJZJdoVS6e8yzlLeqt5oDjfaZeNTW
tQb6LBOzlHkBjHdem9FOdCimSzGmFb0RhVk7ayqZMIANQCxQhJUJ17DOZE0b5fElk+P5lLddRTlI
Ssxt38YaTEYaMux1uc1IFo0xC7LGmMmu9WR+Mm2+j7bBPMWbMby08EJI/E6mxJZipimpMnMwW7qA
NqRNSqPJF0zSpZvWSnew+LqDNdW16K66gms55EZlOCm5lH83ZLpGoVoNRn2c+HIPg1oubIED+5w9
rnsEIiWFZEJKbvrFnQjLr8VufG6bWq9+6Iv1Vq1Khr42zwYoWLo2481eFfp1bqySKhngwEegHdvP
SVyXO3oo1RG8umaVpzRuhiZAgEcnqhm3DhF+KoF7TQvlHqZw9YFJTP0zEYY5Okx03gZNRFjmDvqa
XQW9hnHRrXKXOH2mLnJY5IUSRlWRJYy/SL8oWzNSF22Ejn7oItapDM3a+s1KCaJIxqcrhs5SWX1b
zRhxKHY8MgnNRI6f+gH2qR9LsvFYDotZ+w1+D1iiLML6Atx53BwxzhsBZWPX3ChyDVEYq2met1hJ
9ZU2YNQIMcST3tOSzXyFQyRaoHiNfPaQruvThe1PodaXGkThYy6tEG/bsTVdQDdF4sOAqI4VqGHO
9Rlv7BmtxcGFbSnDKcmSaMBPsf4i+5dtEZWU0YCH3OL0jSS2NKLHRRHLT0nMZMUHMre2aEVGAdSJ
VQoO5p5ga9p+MEghjJpc+zAsLNiieanayVrRpCtKs8Q4bPv7ululCxZexgtOKBOBvWVhpiPmnUBe
IGqWzy5uRRqxtoL+b00uhdu+BW0OioEwfFBjelyaqmp7uxZquOoDcsHYkQZBeMsSRXWqVh5m3k60
TGeDpXIxW2IRN4oUzQoxJRQqZ02w0eKEM3Ikm7fS7VS9bmCIbfWjteqK5q1q3/RHpZOyT73vomuG
lkd1yjbCcwQ6CnAs4GjJmxnJrD54JmpUPgArbDQHSRI8sGYicL+fhhyy+VCbDVqORFZv2pV1+g5w
RNoBKFlNUk6sKxxPaY/1h02t6X8zup0xnxRZ5YBG6L6XZdwd9X6GCNzW1YzRXyveEDN2nQfuE2bz
ZpnpD0L64WUiiGO+jjx+nlo9u7m+EPSP+iy+gxPbiZLLarX3tErnFI0TcXsuikn8jlCPxXVCqlc/
0IffpiQsq7yhXXEesBYsoT+QxpyBurixjFzNHTIDqmVfbCXqhqEg+RsJBjBWpaYL3ati5Ih3ilBT
BLLWPk3crcf1yYFtku3i8Qgpw9LvfJK+0jmpMcleezT3oysMOKlCuBWbZw4IFdzOVuNQqwhKz53B
6QiPFmUaQMesW4d9m4xGQ3CJsyLEjv1iiAcjnkdqI13Ru72xouNvrBwdspWISI7WVDxV6YIAmWNt
x2SNTPlxzSa9DDPWrcu69vF2W4Fa7gKrnvIgXmJOaBlmbmQmUTNQ+ieEvNeXZQHfL04yOPOkmiPz
JEkgja8G3GfxIBpLalEo66vmqm1bNwPxqVTRHc28vxV4kPT9TCxpawOBHOOffhwDQQI2/deTWv9v
xm0q3Xn/PrflJG8//5za2l/9e8hGMzG6Oss0Ca8sERcQErF/9BnTZmzoMio4BUsPcf+Rv7cZ7w3I
BFIWdD5R0vW9CfiPNmPjNwIr4iv+DJN3BUOSvxKv8aO/pIENeb8sRHq8KX45uzf3r+lggoZRbSX9
OAp5y3w0paicAcEmhAdmBP8cc3ECGrswhzJ/VKw6uUsjGMubCT8QAlBLA+GSb9ajJcWaGqLLanQ/
LZU1P21jtYinusrae9nYQK1gvWxZfqa2oHoBbAnDaot5mVJs6CoZRow0WngwCqmEcjmeMkxb4ybW
0BrBOFpzvAdHJLda1s09LXlzjsw4A5spYD8n0qucxpFK00CLogKdKmXQxKyr2yRtuqAq95hzUcWg
T+FYBLMgV7B3FN0eVTxT9bwlLCgh9N4sdPTTI6ohj6AfrpIJMnUh/06GxypDHK0k/btZFclbPDR0
ci3DtNn4BpKlltXes9bOqrubxtA2tyuipxEjBYr0ZYR7EkjvTZOEb9BVKBUZwqrcz2O5dTdg8mvh
e9fpETV43HPvsxKGHvUGlCaoZ6phbIuziD+kRgNaXCpXtB1mci8KK1J4O4ukqvm5pFr20baCyGpo
TrlKYCPCJXuIEwtbBU3o1OqliTvsonHPZO9XlvknIlFJIc3f1T+S1lg/WW3Vln6lUTHIPAIquhJg
iWEfNYQguhKVqd/32ngxy2rLrmR/WIyEXpavbZ9GqOf1REjcLK6k9cmsxfkjQ0HW3BWRnlBgiYfZ
wPMijpvHNrXAQQukQEW40sgdpxSZ55yHM4EEhKB1XchI4QucRnKiPKxz2YvE4AZxnJ+mRowYrWgs
HWWzhFeFdYEmZEUUbkmE9Mi7KrmP8BcolhIYEOcDUQVEbRF+wIpKY6LYQW5XyTZh5DSTbW1wMhcb
MiKqL9eooob7G5c40I4aJtreotayeRriOSFkVZVlPcSSYvQeeUddOI0pjl8BumkTzgzuZMdtybLk
iG1eS6UhGsbJ7ZNx6GARYAIWGl3eVoce+d8zeLfYSUERu3W99ME0WCIwdSD6kyc2enNe4UzdCCV2
GqQMYE0BdSlvRiWGUwkMUIApB+HGnwplfVi7FbR3ra1dSIpousNtb71mEG9dOV8X4cbs2/FuriuJ
QlyPqxRqvCJ+lgShCmXwM9yriinh9WuJBmYaacJWo654kGvk83YywANsWlm9W2SjeYurGCtzhhal
a0PYqMsVMwiaVdw2wJYV6iJ7K1DhHjSlQqRrAoaETK7gKW8jqsyFczbmwzc90pLHZYVjYObcafIh
bdTDeZfRF7ZPwwgLfPmZyEsWbSQcBpA3pUAELzCbZod52Q7TO6uCqoycidrWoO0vg6/ZU+krl5Hx
ac9ibhWgtLtqMak7ie2wYJEikTJ/lSW5h0+X9Ko4PFh9NkkOoUSiixiZC5m8edHSbXV5yDFPGevP
ppvBmDeAMiLcNdDAjRDYxaXKEMLBaOAwSaOYNcw9XRUAJTkGwJ1opQHmeruQ1JslLOV84iYRetOi
cFZrrLmyCjzkuPk2Wr78MYrRwUoXZe61eX4uo50vAK+8MySZDHdSiEFa9YKMm0ajcq7QJzmiwXO3
YH2q42KAxlbJ+py8qVbcV8/IDyv9BeP0On805WKmD1Ma6+5i5RgGXvSo31LPQk/KSauex2q87RIq
F3bWZZyAh3wuIXlKs2FHnaa/ja0GtQFjYiOE4ktHngIRpa7F8jXh4ZJEWgR75u67iVbAn5oK4QFU
1OJUSQFoUi8z+BlgodwVmw8Ki7zRhWxTdzRz3bwn1IrdddpoR04VEMML9nNCYI1iFRrL3L8oClLC
spMtTGeUjZaYGdj9bmmLYLyvpGApreI5WTXjSkmgmm2xFi1AP+QIlIFMcJkY6gEKkXAd9WZ25k6G
7aZXesAp0DyIzcypuF0X7XVaR6rVM4nQcpw3F/5FGXbJVJ8tlnOaENptfcw7LVlwdNAGD/6/4iIg
o6UXuB1Z/ao3EHCvsuWrUJID6inSk5aXoPoGDuVxOR6bUfzUVUF6xOLUUKDsUicmlFYOVtJUz8Wa
6eWJCFtDCGH8AL/Vdq9JzEp8HAEstj+jQunrS5PWC6KJzOCBkyLqn2FtJbR61my2LynFGRCLcIdI
iiDeVKPL0hVq/JMTQfam6bosfNeXMY/P+KlUph/tzvEuE0R2lZkhY/fE2JNjxSkHdBTQ1d1irE2Q
diLQm3rUqxs93xbRxXodqq5sGhW1WzVKaScQY/NSpFuPoXnOWtqWK3V7uUcj1A0gLGILHH9rlSA/
NdC/nlKNogV/I88sYFEImuFprSaddGVdggGle3ezphZb8sZ81cj+uCQ4ZJw+mZ13Zd8aZxh7u/IO
T2ssqq14tyVC01oICtYISt68gZPf6FXEVcSPiHsb8ptrjuGZufOaomR44/DNsw+rhG3GzrBQ2d77
REuSmygHNu2vHK7oGUzT9YRuUT6XDVIwO4uhcq5UxT7XTY3XoN+qjkkPuXMsb/9/CP27oE8l9P33
IfT9RzP+wG/hb/Xn34bk428OY/UXAd/+47/H1JL5m64qgCz4D/+vaMTHf8TU0m8I5xDiKaaCEA9H
xn8E1cpvBtEyB3AofpIsA5f5R1AtaAAwRFmyDFMBOk+y8a8E1Ybxa1BtiubuBkhsTR6WIJ2z+69B
NeAcSc+6xofmt7hKXK/xxZJXiLUsJm11njoB0iNcpLzwZgvXy+OCNc33RB3T3tFJwrTUpgRTxVsa
eJw7R9hz4o6pocutJhRD7ribaTq5VZcPa8mxw17WrK29vF9TsvWQJpwiJu/l1fJMiknJk+iz0sjw
+Ks0qo9UdWtyeIkxXqi74Le8iQqIytG0NCUw1Hqlc2kZDCqLxhbTimLFyzPW9BYghwkB6zeTbAGS
wxWGrztx4KYXMgWMKEs1xOlJQ1ftNJkAQEDeuuhVxfWhcWfgbmTSmpITMKdTXGHFtKaZcdFKpP5J
paUXS1hJLEBWbTp7Qycr2BOHkh8lGtFXkV0PnJaikfjLOtN63tIs/d5i9Lj68WINN7lZNcBmrUL6
rDkP48FldDXKDrXWD/MyA2KE11MA3JPM2lMaucbsuIlxQdlUoaZHbJYGJCx1Gi0YZpnNY5otXcdX
SkEW6ArFQBvz0O1hTlNCharSIn+bMYr15o4v4+IWLeiesqSjGYjN2LFjK8Nrn05FaeNGbNwS3YNk
GnU5dUGgYlcMENhq8PqaKa1D/FAFO8V17q2zuu6+1uMUj5500GunK+ZpJd1tKGcKdtsYiBs1Z+d/
sncey5EjaZd9lV7OLFAGuDvUNhARFEkyqZJqA0sqwCEdWjz9f8CqshLTwno5Zn8vaNZZVRnBCMDx
iXvPHRzN0c2odZgjWYH8O7a2D5ZYAEhnbBp4WXY7tyMe5bVsJn0K6H7szmAbkazUDVmjoSeIHDl8
6AzrfqkKMsDKEJrqThhYaUC4uxyBZWu5bTQycTAnROmo5eAm/QqW1mUPd5EX4dBfaC+zymPqeWbe
O15rkzMgCOc+73IeOU3hW9lrsPA8OMD00M1+sEJ8rIKFl7Nh3qBnJ5lssn05qwTvSyPXGjAgFVRU
SmkPF0uWhgIogIQt0cwFx3lj0DucWuVEO+NjM3d2o2GFGFBMNYl1X1Oau8w7TV5soXdddt7mk/Wo
S4rAY6oBkO1aj9OcHB1WJbd6aLrhh1sI0oNn0y/Tc6mz0kRpMfb6HnbTlF3mVdydz2SrM+TVvRiv
cLCH03cguv1EKhipm0ezVgMxyUMu46dehLn65H1baBJJGXD2HReQe+yWxUF6Vova3LgTWfZRYpMj
fUypQvCkM8/FA5kmvT5zssCgoa9TvhtQkE1x5balH3wvIO6DZq9mS56TOMA6wwJnggw4XNxP3636
aa++8rptt7S34SZYYYqrsqiPDaBOqgeXMoe9RG8jZ5JFishwLcmFSSDdoDJjnldeMV7i5GI/2Yv3
OqtmsyvteOivQ1AEPFdBx6ZHt7Gz5EAWMtvSxi5qXBZw7Pqz2uo9dKaQ+pODkHWuT6VSTXlJHdpl
p5Pddgj8HU6erVchNLvrQOSfFj1B1ZHgOqIzJC0mOKlWM2HE69xGAQF3iOvNtcPQzZUpnVjdqRke
Sl1odadoKdiKaDVj5mOq+aAYvYEbRE6Adh5E6Xk8b6tXhgHZM4qO9rNZYvdzydGs7LeJ/CPxirw6
3GD+wErHdiFQM7ZRAtJfqihQMSGQjbb5pyT4cdykVBZ8E6oJD00cFPiPmQN8F25P+0o/6V+l42q/
G+XWuM+W3OC1izP4LTU2tQ+CfPyrfOFz3RUgpB9Tr24/e/h1CMmVaj/p2NxPWmcg1jkqB5x+Tqe4
WdOifgycLhAkyXX1e1wLLp/ChUrGYWTTig+xadEvri6R32ZdnsPJrrAk1J6Ng0TMM7CieUsn0e6K
JMCWQxCciWGjXhbabdGKBwHCl7WK54fJZg134ZQ6vzeE6+Unk8sC/2xs9VxHPDAsAx5RySfXdnNp
nbJvQFUAftex0IzQNF0MbJgES7uZ5QLc3p5tvl2ObLsD+aEnlbPlDofldoTIi+ZjthPsJ/Fg36ep
6555sYBcnNQQhODxdvHlKJR8bwfobZh6WZbsQFp00P/jbF72sRqIA6ll0V9gpXWryAmXsgIEE9RX
wzQIZ+e6i7ynT2pJrZcC7nUlFHMiVZUtpV2sQfDJcrlpBZo0HEfhgDa/iaHHgHlBLOHMUlbfmjhM
c1QltrhveHmWjmXl4skeFvEtTuZx2lXsOXVEuAsMctsq13vj6O4mKGbvMbNoCXDct0TkxRpqTizH
9Cmv2HkdmnZOXgRnOd83BTvq9anxGNCHzQosVfbF/WoTGODZTZAdrTYDGyuD5HIKJ3RnsohzpvtN
9Wj6cnqEqyuIQJpDlvlKlNeD13RJ5NWhw+OmGWIfQVoyNgeh2/KH0zeZBMCXS54xwYZ2yWMrPWuz
rG4YBCyWbalIjZlNfLvfIC8bjYCxYoDS4uH3MjBXjZD+u4ir2j7OxGzejH7V3RMnXqHAhxy4JT+Z
rKTbmQKSt3XfntpdOhJtWjU83kwAOg82oYMQxxGDfzXMNW0RYSftbS/i+jVH0IRShKwrHswSWgca
nYYAJ1PWiJNU5s/zDmmO86imqn0rqu2rVK3S155iZHeS9HWHmA2l260vlf1KGoP+UWii4UkA0M22
AdNmPLDKE/JEhk59VReST5Ygd7wYrJCgmkLvegm0Hb6ug1vcQxPC/pzO8qEOgUQCtynqdwgWJZag
QrPCMjVEJR6gs26OXljQOxatqx4bzuFmH1TATnc5m5rTurVbKxoC0aGY2R4cUeaM3ZumqYPUN9eh
ZvlmwnlXZCyATlFLNpjKPFVgb7H7+c5CaCQiWZTZiNYsG68bQezngesp+XDdIVnOi2VMnyu2ErRU
qBqhu1NJUQguC6GKbu/RuQz2FrEyAubfpeCtrvtptrn0E7Y9u5DoT6z3csbHDdI1I9gyKcjIYdBL
xu/Kw+i8NkyQdvMEyGzv2HV+cAjLVacxAJrr2vQCnGPDLRvZ2+N0Z1cuICN2udOzZjn2bWCfx3w1
tAh8bNclC07aqVEG8n6dzUdifeaYIN6k8Y9uizRsL1GKXVpJVedHR9XTrQorGLVLnsfXJdMbRq+g
fRTYKLisVCGa7ACetcmTZSXys7UJKdmjl5vxM1oZb2dOLEDQykLBTVkAiybvl8sQeS7q9EWCWGPC
wpwRzrsso2Zcq+KIhoCJT1rCaEPHNVU/dTE05Zka5ISVpuiAShBa479Av1cPWZ0N1t5OWRzTONbV
sJ8ZOB7CtKqLbf6WT1HXd8wxWoDqHxkjL7j/w4AG1NPLbe0W3ZssQiKQFrA6T37d8fhQoSQBdmEB
zh6LtSzudpY/OLPNkNV7v/PK67az9FugSvfZCbJ5AgnmB2qfc8BSZyd2ZgDfuGm34/JX4ltNrXmT
lGW+7mD7M0IdaJFVVMjGu0m61H8WkMgpumwvfbdTVgj7Jhuh6dkpljBimdSeERGzYTvtbKwNcWsY
NjDnBDc78RAKxxpt4VwkAQOPZZCYHAhtfMlKohYYzVcKwJODLuPgAq+9TQYea7vEtkdIZr6dX82h
hMvR2ClAe9StBcGiS0lBHyeJejOzC5Q1cevxqW+QgrE8dswbetQYCX2T44Zve1Gvh5YHHHYHa5iw
DzXoqKJlNmUVxe3CiQah0HqsVR8Tu+h26WsbluPLsk7JdQC0a71xva4cd8ymJ+KbgRjjOLXDgXId
jP3NEvZAUUnKIhs5tVvCQFxbxRdA6CuM7oNnn3cuo/iTGJUa4VjsKYZ94IrkRnrocIBw1kUWOdME
h8HM9kcqlgKXSDh7yb5Yk/mitwbOlS5nd7qLFzld9sAdi6Mn8+4u8xb9piuQ0jvCnqcHz7TD4+xk
zasYZwsRPU/nh5qFbBPZQ5/fdXWBHCxEuNggbBnzx2ytaIisjEsnGihUb1QViqsF4dBzyfYWEw3Z
8+6J6IPxmaV7DhilbopkvwKEanas9+vHBqUb5g4j09ewpmfYQaUjxSFZtiDy0VX9z7LTmgw1mb12
Xdg/Ec3K2qiwto3/4LvZBYxjOkL+uLrF2WZeaG9I5auCafjutqp7CrMM1vS+Crk1noZRoxLVkvZt
F7tly0hQlfmPnOy0H3ZVW692OEqDxFC7T6sIEosGWHDZL3OwYjJU6XDLEpWlUEW5c8lSofxcwaw9
Ap9dX/25K3CV+Hb3MaRuMx25sMpzv6qQKzXFmDHNzeI23SUA1nBqdPb4VCD9e7HRi+Pho/IjlNpJ
h+AYOOVInhj8SarmmcftYc0r70cvZDtdhRlc9CgzRRicD2QhdvsFufEnoV5pcrC15bxrMtnR1MlE
ZTfpqi0/EvXobgcYuHwIVNSDJCDwBxWBL7SeonCu5rRa8EuGff2o3IFq3ThxCHjAlslbl49Oe6K6
NP9OUSzE1UDgMHnYg7blIc77er1TE90UOXU9ISSF1wNNl2LpxF5wbBM7rldu3NQzMXzx2ndI9exK
7xBv+bA7vWVk7IOGQvFQCuKjLom37CQYw14Ft6wau+1fmlP7eUZbTC1FKC45P1HSF8XKPDaoMaOt
ayIeNZL668QEjIn58FjgXfzvRO23iRozrH89Udt/lPVb+7Nnpvafh2v8Tb95MZxfpE0mYihZhgRs
nv4Yrolf0Aeylqag98j2C//YWLtkPDIfCj2GoZ7jO8EfCkPL2bbZIdsPLwicX6d1v1tQfsPj4F5B
04l55Z/gcliO/2285ggPMBavvv1P0ODy1v9sOAR2PFrWTA6AXmZysMJkgQnZDXox9SeZonTiHTcS
0jNZFs1uoVgGydYCAzQoh3FneFNCMAelCkofm9QCnmQgVtnCVaRihWVBLnW5rviwETteK868n94w
oInOLaR9MufGPEwx3Q2jqIJkvDZmw7/j/LHPXJcBfaTZ/jBadmi/orXGTrKHY6cvVJKh2xnDAd7/
AETy0VJVK+nzi+JHR+UFFUQyCopITWPDJsd5tVA0rS1JfoBWeyZ23GYg8VbvLU1joovdEAFdnXs5
WwpKi/e49XOAJHWdXg42YdLsc7yNSLn67XktsxVTxeKhvmoDhieEqnCSEfjdxD+01NUb5pt1OB3d
YAPAatoG1iw0ICwsY6AZitkWZ59VvQxqXTaCtgOaAdfAyvDRVMeWiSEHiduTq0xQyrJDo0XKXuVP
zWND84Mhu88QGTlUC/zsZbUNEDDERGGDApEEspWRheipZ3YN/c3TVAlKHUVYzcioVJNGR/CSsx/R
8rdotkf1udj5+r3EmsMAIFfJ7VxYqyILITSfvhVYlOW5HuezxqwsO63Y1usxXJqkYt45BNirkU3P
uwwXizjqzir4REQ23LHdY+Fse5ZNM5O7L3DfOc3hAwcP7ph2MKzqjMcriSNvuQo8XPs+MgeCibIP
2Sbjw8iaGPlOS4gFagpP3KS1Uu8+tgBo2ZrQqd0cokbnoBsdSBFGLtkBfQHduxiGwKPgRtZzk/Zx
g46TfYsVn5VTQKsf5XrS/WXOpGXTFaKMJ2unsTefUWAfPRi+EgAtwVNMupYrLAH+CvmAAMzq1GtN
gqMx7pmGySQkHgj5ot1f8qCEgdkNK/QgVdAikpKYjKQp+ZNmI0fx0gU3Maz0GVl9zhbzoinnvoIL
1ZRuDICZ1e1htBU/A5IF9UNFUSmPxejm0xnDzlzhwo6ZTr0sQvF7hgQT60OdczF+WxGDjBc2QYMr
YYEhXaRBtjjwjpshP4QFglpipnNRn5vAGjvUoTjBIkL/6FW9uMhxZ1SLK55kpZA6rBTsbhQjZmEt
1OI32bPrKewfGzIXOEMl0vilEHgaHobGE9MVGVKe+TbkVuY+VTUU6m8VuQ8rBtahMTR8SWay22Jb
sh5nAi3UrV1SbUfpZOLmxJ4hUV4ZM/g4G3My6vdzPvjgnePQsjgJhmCSB2xek32nGsoaZltZhm+Y
KuJ7xpfIyzjoYXGk9NJ9LpAAJocB5CXMyE57r6UqTbpnJs8iF1IueOAsmwigsVjzRlbYgnJOtsHs
2pZLcLEg02NS3zOcK6cCP4ZTdf2HGvMS0oyfIxlANaIgkxCDbX0PLXQfu5hjpj+2cSqHn0uq1jui
rH2c7l6Q6T3DTaPJhmGJePBGlJ+3dkUEUVTUgbrxpzrIj0guxhtvFqLge085lNBFT3CzepclXOxN
0ydRXQhQQXMCU0FViNFW8pUCxwV6RgVniTuWP1l55+IOu9V5SxBNTg+HCsQOqjZqx2R00h0rw/jI
3sa9YbXRva06GJ4UeeH0ypk9HCd3nl7zBMdetuuntkQplOGceGYy0ZFrMXdlRiiNJ7o94POWmDdP
806oP3zwE5Muupuw2iR5CJVyJE6YHuOoXzQflkXnwBQqdhATKQrn71wDnTrREHFxUzQKeqBgtru3
PFj4Ea29X+1DrB7f+8AN8xxcYxMun8LAKj/JmLXRrSUk9kbElJU0kzVg0ZNxtItzBI/NFj4aq/gK
VHf+gyq/ag+zJzh0Q5KLroucCArq1lmCCgktaUdJqjWNzyifC38R/DPPMc/Kyzz3MC2VYdXhFV1z
S/NkLlzCVolMc0pv5gsU1bZTWlMABtzOD3CIB5hMIwOA3SD0xMgg8++Y4bbdnsLdWS4dkxApYMr4
s6a0BmAUJCvTtL4DdeJw4Z16ciw341aawIx1hhI1g0+/q2dSvyB9ZyvKXt+Z/Ug5o2FMJsf6RDYI
vXY+WSPJlj1X6CjNer0cFambXBxVyKXkukIwVY5NAQYulkVxGMtgIeiqWJ6bjoP6kOYZaHDqXiYJ
Wll2ch7IOIUGUXZoyRMJGDxK08H/Mct0wAO++CAUEHX2IGlmIU9rC/k7BhbOMyZyw1Qe0mzp+WnV
QA6N3UMNzsKKlBOhOy/qWWZ5p/RjptlrY49QoNbJIlJl7DzCvNrCP5ldO/CRqZrgXtSM08iWW8Lb
AqUJerdMZ68FT+YqIgmQ46wkqvG6E04cR3Sv8sdoVhngEy2671wTNt5At4MtgrIb7jOfxisVjWsd
J7+fnwvUTq9O4JOxNXVi4iNmPbJdxtK6R9mSPq15E74zOJm2lFQvB/dD0hd+yWapyYgNS5vHZhqc
ZV7L+8kLFHkXdrsFwqAVgQDt2x5y+TCYVq77GUxMJ0KMQiUjXveOxEpS2lGHpyu2ejxtzN2brryg
r08A25SO9UFWtofQHK6vOia9BbYwCSaEI8pJvCiYnPBpDLP6+zDnbonAsGPrSZpE+10wGoG8x+Na
H9D/EHLtx01/MhtZayS/FFf0tkmFykMTwhPlCWdT29dxc5BpPUiy6xwig4eRqIqDMlvEcqzXgKay
3ojsujHUKfk8p6TJYo66mBBtmtNuGzTuJyYv68marHF1Ree1PI/Qy8cTdxzXT9n6DLhVp4OZzMkp
xng+Bx7UBBqoC6+V5p3+xXrMMbPcJ0tC5BZI4/DVMK5SaESK5aO0/RiICBfmczxbYXmcVktetPGA
lbJfmFru+EN9Os7d+lO2Q+DuRGEpUltiaXGNBjb7gm5BoDw4/kboFp1/VSDWGiI9c5hEU8HyiDle
m4FYbnqIfbqJScUeG7AErAFR2K36fUpKwzhEd+Vd1xbNSzjO2XvSz2G+t0efWcc8Sv3STAmjdujl
1Q/i7ZYPbOvmOps0kWnBaof3rR/m5800DT8pX2O+P2dq33gqtzdkHs+sC2vHJwO6NdmDdrXzKfCm
3AF/Xk8nNB68Y7wJLyMz8lu6QSxrLILUwqwNZYDq+pq6rEvCV/ru5HHxC/enPxBZHs0Im19BgJP/
OECyvuilR30Vp3EKYTxsGVxwpVzOLItUVKcZk/RMTj3Z6X2BpZTBPbmibGeCi8lfynW3JNnc7JH3
TARol755JexggqYFGB7aVTuY+8Sap1NC4zC9VckcXLdsDQBqinbAqrmu4R1LU9KK/W5dzhyOfJbb
Qc4Q3iS2xaMHfDTnsl8nxHFKn4JJdmN9yIiGbg8MiK1HkY+0x42ni/zgl4SQYXxpyRFqF9N/GDw8
L8rKuiryJsbdhyllG7RTAudRPJfTm8di5z7jxGBT2fckQWmK/B8LjkUmXWs21Mew99bTdSXmgeiY
zWUoEyzTUdzPHmtcF4POLjeoY3dxbLf1qUGcAwVkWuAzaafNkbVZeR+e9lkrKZhZFsAq8amnoxb9
DWd9rUwWxYuClE59bN3HXYwBwrG2SONWxggGMovdAXUW/MWqgkzk5FvQEZOGRV3ORVyhsgpXD0eE
VUyUl97oPXoOpu2dRN0H/heLLjubvgRZx3afh/tYZvXHPI9eSJAC9e5eBC1mpGwJebJYnsx+9lwl
qH/lzMPH9KP9Mlv43knlNR34LkJvQanHfo8HyeZFD3qa5RPfs7l2cu0+t4Elk2gYmNXgVy2e4l4M
RCCvYQ9kVgXpQ1omTYClxUpXVKUIlvZ0YArcTR5PH6vN3I23hFklMl3TQ1Sjzzgli3ZwDzEbUMSR
jMHxvuG67Hg22qYmNBFYPSWyi3+HBCISnRibe+lRzVMJ0TfGGMXhW7LHwQ4hzGlgl1iEare3QUXl
lU+KxMBZc+zcAva80MnMV5MmSO4K1ynNSbfMLQwdpw+OWaaQ1rpeP9N1MKdDgKKsRrCHXIf2ynL7
DtUV2rdLf85GccySwKmjZrYg8ZcuRxlOrwVDfDHODmjZCv06WSlO0R1yL96S1JhdE7MoGdrtpZXQ
kvrTisyqljWPKUSycG2m2huzk3LNNwgV9HpWqrL0qrM+IFWdvRAu+0M2Mu0k0YuVPIvMOBz2Lk8W
DKtyrqoTipnunuVSnZ/Hnh0UBHEZsj9V7hhvXxjDKTsmrnsVrqUM9mxAiPYsKW1PupYx+W7xhjy8
HJZ6mSMnCfjVckLb3rMWikHU+Fs/7NjCxEdDt4FLiRHwQvyh0+jTQvXjj6bIkSgaz4RguLC9iHOR
2mHyww6b3j4YnU/NzluKggI2Rai+Wwq2gKzLbLZDa7dgl/PnVrHJSngMMZLWIbyggkvr2HqjZl80
BhllJ75BWr+vXXdXIC3Z0xKScTUSHaaidhgRrY6Ye4OTkmDK+BztK7K5rixydumNn6Vnwk8TSLk8
mOsrsvna7HQNEsMevkTXdsrzXyfc39uuPkSX1J+Zrx1+97XP77E90Zp/7fmDr50/hpeuv6bMntjs
eWEj3tEpEoZpPLuC3U3oDeYz7PoNw0jJk9IpyhWz35fWwHzpDniDeX3EygKjYf3SJuDX6lsES+jL
98kmX8jsiShbUszI2+hrK5TnCD+ofcild4PvA716cWX5mgzMeW1QRyAUZ20duouCPPaloLBAE+ij
+lJWjIKr/6ZDNAQ2t8hj92gC7EN7K7Tj+oS81dgf9iEiHWZIAh/jcZRDN53hKPMxOxlSbq9Q1g7l
N4czorjBXN3qe5K2CxP1Oh6n59ElHguUkLOu/i26nDi9QFCBuGSZ8m4+jgtH/GLGNiMLbmNHTAIZ
4VGGOo7vicPZ9CqwGjAargNp2MeGFrelTWdycuCCQuwCGAPhC6Eu63CR91+CmF/FMV9CGXp4kxF3
7vXpqSCi1MEK3iOsCTEzNqjOtdMdPK8Ks9fcYC8I/LIk+6zutm2dCOp5v/ARl8dAV31/QSDP0vNE
1Yt10i8JEe8rYAo87bKky4TJkDGN+pIFCccP0XIrbcOsnBDNs79EOXNgm2V0hOTZM2c6L4fujAf8
wJXmtq1320iVQv/wK6RJEv0BxL9cNjjnJ418afxVyvQla6q/JE4ynOWFFczDsmdtjAjKfAmiRqbo
t9mmkpqqxGUN1xmsecuXkKr9ElUhVEVg5Zmiuwo21RUxmGVJmlwxvASkIJ2sc4e4RHyJtZB5I9yq
eMeQ1jY9V4Ig2ybfUy132rHJy4nXbFZIl4uGb2bThHl2Hc6MABykYowfq+VA7AalZpv7VYDxdpOW
Kb0W14wH2K+4LP/PGL2xtULw4YGU6zLC8ua5juE2oFnTCM2Xo0Wj+6RbNG3hSK46AfSb1C1muP7i
aJW/Ll9SuCYL0GfHXxK5YtTjuaMcjd9f8DlzWm6CuvxLXDd/Ce1Ui1RqLwhNfyksFMUI6jyqFedL
omeRWklQC3vFd25+RHyhvwn6xi9xX/sl9Fs2zR/S1hEpn9eig6GCnylF83Ea0B9nST5kl9xMmyV5
Ged+uioI5xmKE01GOoVUbdM5o6GpUtSBnoUJFlaF8ejbSBt00G/1XCUT1BQrS+5ZZlJaXLeOV8ur
jmTH0Ur2Q0lKzzEn15g0AW9wmdVabtKZO7T9a7FzGSh5B3LK8+ltCFaxSe6R3CQtbAnbonCPdUMb
WQ2zXd07demCUJWzN+zB8xBMw1aywnhUL62Ni69TQwNUpkuFUdZRedh6o3RMR31E9GINPAHCwjst
QJEU+7GpPUM+tjcCRMtp4JB2DEzFT8CtuEF7kvX+Ssh1sYTjbQGpIzhVKaGUfNle4t9WObbhDwK7
YyrUthjoKr9NiNLqEwYDNi1M2SQuTx4a5JTjIjdTMLylIeyNSxvwRPrUSt8e4WrUDiod5nRkK4Ex
m/BWssBFe928xlm7xC+98PLhPo+xwUDqtGO6BCIfvQ3EUtVdny07v8LDj/GoSDsQoWuQESsrgvRd
aGtK2VBS+3p3vgkpvklV1RjTVR/izNYaWcj3hEujvuWBFGMhKdvMwMhymv6gVkIWM5wqP9oUuM/J
GMi6J7gCgYeNmJxJmI8oR1lqxU7VNUhHhQUIiC+uPIsxozUY0Yjb2PfpjLdqmtPiw17i5sPU2nlg
0cakR0+NXR1koygPNdIUw+E6gzhJeiI396FTrdbZJoOr9q3V+xe+6VvnHM/QDLLIBHEXTY5iQT3L
KphPAol0dYcxiTrZoQ/nFLPMctdZATIAxCBTj9JugE3Dbjylhm1yrNFbJCLJAyGIINoypxORIeuc
XIvBbp5Cx6TvVla4IbOk3LozaQ1jjQV1KQ4LEyY2sTk39lk11+n1KPibCDG2+kvGRAkU9mYigXiq
e31goDm715WoYSQw/ieUqU1kPO/ydCre66CaH7o1nMCVE5Md7EaCxABaTp1ZubVj/ekwBeVX8FML
MjQwJYYAAgfQnu1FAtYH78obIWMKE4SQeLyDuHdAzi1T+8QKGwluUIziNpu23E2nX5w32rTkqP0i
v82rOcVQEaSgrfuNXFIjqoiG1fVhGANxoXcQ227FGacs2NsmSI5T18ew8aaAbpysqwYxiFn9l3qe
sK/7iWg/Rn/wALbbY36zoHJJDsHqc5mN9gphlOv/Nq78oDssjNhvFQ1KvafJSz96SsRbxiF8OmPf
Tnd9uAwMA60WMs9ode61hS8f1OcK7YGNN3cyYaMlqUGmDYZl51V6E3ZZ9fRYQrWgxzBqvQx9jSOw
nVcKTMvEVKLrmNE1Timjvz3BVnZ+0DkS6yhHjPzTIpd05sgz5edmyPkYZQIpgCHRfmk4KC4QaaJn
RXUV06MziF52I359GPvsvZ8V1TAxGwQWoV2wlukeHVOYnoWFhfQa1x2puoKINnj9lj9dziGoAKac
Kvugj9Iun24dXJR5NlkHmFDEZIzoBKK2MtZ8JrQKyFAOC/3pEoOnI5AGrGtc4zJfUSAYiNaaHHsl
jNr2OVOKXGVgs7yGRBWmJM6h5fRLz0l4qimRUVXvanxVNJh2jqCt4WwkhLnB1pIkGLp3dYYq+BiW
QRezUBZS7YyF4I0cwa7KtwkN6yCPhF1W1K3F4IOm17uLJ2k/BH0crsdylemNxCnFVZStKL2QwOj3
nMOdccgU9JBk65F2nDGGss9bY5o3iyb/IaTJYakX9/pijJ3uygwlygffq60bpBSaMF+fzCC29z2r
r6EQ8X2rSL9iaiudJYKmRkffhGxCrqgLgxsz1wPMVNSl23y+C4kRZ/hL3rJXetipiyZ9ChsURPCx
pHcKtGAyxwAoSxfZommY53hLmZPJlw3lGQ2guKN988/RrYAK61Tmzns7NiWCyZnl3E4A/1mjzKtW
L5IN/qHnbq37z6wZASbbRIi9+2ot81uv7/pwL+xtCswshm1QENTDLTbU0Prm+ZW86kMoXeAF+uwJ
W6J9M9GE9SfKqFZfdLy/CySEpAFPQ7w+KHZP0N1SED8MfSrzqUy9wl6dBKp7cnXbGdCHk96OZVf/
xN4Almmxm+4B1UOCXdIU9dv/buh/3dAjIrfxoPzrJf3dT4rsf1z+bHtd/eP/HNuf1dvH//2zlfy3
v+E3AJAnfgkZNwabAodxMiGvv1tfmHD84rhSSrwvYAo9uVF+ficlBr9ASGR1b2Py9lhq/xHwipfG
VmzzA/BAPrvX/46UuDlb/mAAu4gCXNLxhOeymKfqcfnV/7yahxHV9TMUov2yOuK0ZokUpXJlaw4C
Yfenj+mfCAHEX2UAv74WggPHUaQ8+srlk/jza9FKhJQYoYRRvRL9RxZO2wFQzlMFE4LsOEZ9+GUS
Ei28EM49zN1lLo6cQDMTbona91PbiUspusJLVmx6bKgRqq0u/Nx2j//+zapNk/C3D4YkMQ91l8IZ
RPztX9+sCHq/G/nySKr2H5Ica+vMMugCUdplHSKwMpygjQl+eEz59z7xKvZSnWQzT82Su3fnWnJT
ceJ2aGTwmuvm3qdSj0zPOeSzVp/dQTJ8QmjK+HzPfIQ8Dj32J1igz6mUZ0ouUxzcqQr22ZVAQM3x
Z4h5bxv2EfxFLiXe0REkR9nZNwwSe6n1exrEt2wW5hMWdvcBE2U3rt3Df3/n/1uE119hX+NH2w/t
B/eL6f7BmOkddUtd/X+A/doilf/1IRD9LD/a+q8w1e2/+M3u5v2CoAZRDWgtaKjgWn6/5wOQXwF0
VA8RvAh+zaP7/ZaXv6AskWxmbBt4qSf+dMv/wv2+gUwdrHBY6IT6b+xuf73lfWlLITh2fAeND8nT
zt+u7DrvnFhCciTPEqUBBuNvjZxGeuN1+Q830XZ4/HEP/f5KvBCfBmygv7PFeod6EibSvqgCAUm7
cdHy0gXkx9K3X73QFvl/OGI4MP+fF9yMht7m5nOxD/71pmWsM6UqhMqd5vqk7WfKuAxxxecSICUs
wLmAnx+FwjqElvnhTxfAPzne/tnH6rmbhZHlNB/v3z7WeHJ0nXqo1W1NemTHc3w5wRABPRG5dVL8
h4/2n71a4KFTkkoAzg3RfP35LGUn1lcUAXvDDBphUtxWNMnT1lhMKCLGXy2u/1LD9c8+V2oifjVO
RA5EjJ1/fjV0julUF2Cx/aw8URQd+z732exnLk2gz07JZPI6F/z495/pX+F0XxeQ4stUPJdwYPL/
//q6o+fmhgYOJ48D67SBiJn3BGt48g3mQUeWwpr891cQjBdbMBdlSeu5f/tcRQVNKWiBgdNtEgPC
/Ow0b2Jzmftrx4w+dy4owBmjJdNw+e9/Vxhw/DZ/uV2UVFSm+GD5iR32b1eQL1nSzLk4jr2FYYZN
wIpDSAm2e8PmqZl8EV+mX0YbOHyYbpw+9c7SzYljfZlyJn8z6DSut9wulijQ4m4OHuB+4w/3y9Zj
dDuuW5eL3afYnD8SSCs6JWeoXv+HvTNpjhs5t/ZfcfT6ogNDIoFcePHVxGJxnkltEBQpYp6BxPDr
vwdUty2x+0qhhReOuBs7wrQIViHH9z3nOUPjSbVCGywuDSWb8Wi0Wyu/ExmOk5VfDC0ivRbC6db1
a3w7kkxWsOr4OS/EkOjriE7guMGUVFz1DAs6001G+HoWVtXBgFIG/T7JsHmasUe7IBOYvLdj08K4
m1OvJyIpLqt2jeaqJMIvxOOd7MaG9v7Opo0cYcODm0pGYDkliYYIICRWEyc3uZ3S/aDNDESBPrge
8tcua8ZHOgSxXMJ302saZa280uAKd4Noag4WESWlDUivhT5TKBL0nJoLFmoq2jzRFFPYrajOLr6T
Irv38VZg5cm8+ZMu3TgCxsWyvhqSynkqdZsQ3xYYGX0q9MqfQolucNUIBthGUXS4GypLEAnVthKt
gCExJiR+RpO3tSlIo2sLu3MXZSEy/tYXxybijy9I1jrsI75KXpFPIwGHtpHAXxdAf6Sb6GCflEKL
eycKC2pII3HRx7BUKvp9VBOmp6SMad4Nk3Yt8uEjKl4UD1ovP4fI104L29Wa6GyObRHd45qBokPP
2w2CzdhVYXXF5cU0Tqaaggi1054SaADyVaT1o/Fut6fOhfVel7YRgNko+jqlLAg0o75I4Rs0K2jN
ItlFXc5lN4tpqa2tJSqZtfAdJICKzU+vTfKJo0NuDrQWI9ANSCaghgMUiF060wIfQZKHWNoq13hE
Sw0uYmWORrcob76CE/zJcqcnO4xJ/8HebCMOqB1ELt07gKEuKSaiUkElFFJdkZ0GmOpTFpXnFhCE
8MXsgcLdCH8MnB0wb5yyCIAMGCy4m8fhcTYxp60qhcZiYyNuD56YX2jY0960QWB4HYicvCu9tz4T
do0kMU3J4rbmgemoYFevEaOkCKfloG857XGHN0OHEi6RxTQwUimmx0ir4XYaRxcoC3IdwsaqGTpu
HBTGDeKL4ZECV33dC3ZqsnbayMJ9oysUijRHzjKvkU/0hwN6c7B2cQ2UFKInI6E6BGVDnJtV2yOQ
KseIJvRMWW2V04GOTikKl8y+ZLJuImnNd7mTTS+GNVrPCvrfk4O176W2FYWpmr+p25b4yS5DELOf
m9ZXr+kUwGuwA1evzawBbj36NX3pjCxnnO65NK5kHQE7KT3XeQnBoto4cwpxg2WqqjGeKL5PCgXD
fTAu6w6GKgw3AaSZN8eO3IXP7aMfQAFA5pBrlC1iHXPKP9WxgykQ4T4txOJYi4K0Hsgf/EYwQ6/Y
/kJA5DKZoayXQbxRkUhD1Gn4amZVl9DZ+5R+Xu4mgYF+CFVGZbpUEmTHf62iNgqKDXzP/B4aHrGi
A+0GLEK1jdopKiRotzCcu8XAEMz0EZwqoHRtp7w4ldu0babAKQ8D7p9FPmrFt4YLGw6jI40g9Pja
faygwpsrFXmU1kHgBQz2WnnXHc1fFFMc0xnvQuSfAN+1amtSbMx3gvT6HmwI+Mmt68zUNnM65eVJ
AKU4P8MEF1AqNKI+wJIUTmcBKn9corYXXiOPwSGU87GOfZp+0UXsy3jY5q2K6Anz7zJFC62Ypktc
KHTkHAv//mHMe3tezWL0hsMi2yWLBZ2S3I1gSkj71ADyVo2x1IhsAH9nTpfSF1ODMuadMEVGolqC
VOwmjwV+yqKWDRlmxkTtKR9aJ9yIZGiI8qvlmG3jCLfJdsgMH81fS5U2/KIqHaq7sPLC8DQy8a/s
5mhW2ZHnlW5/0iUZSmhseln0it5AN6dNjblo5cXg1I+tGv3nZnSmob5MIXqKE9ZcL2YilhWluLBf
QGCp0VYvQEjT06XQaxAyPsQD6mcD/vzJJKpcnPG55vmx7X068l0YhBPbiXDj7jpNgt6+0B7NjK0f
t7SlOKk0+kS2tjkdwCMm2a42VNy33GCdOvxM10RbWxYC0VZodSd3ONYDyHOETi1I0gpB6U0JBtLZ
Vyx9UHm0fRdCkniLqii6JjI9PkGaDdezLw3jFRxUu7d83ClY5FDKcMfE3LW2JrnMPNAvpGs1oUca
nuRRu9R1qUcrP2xOSp/OLVqCvBRoTLCSr9EnQK/CCFU2G0ra3ov264q0mVC1R1bcGe52zN3uCZO3
uI9lERAeg+3jpZ2KkvUnbuvPQ8RWvgW2VDsrEVphvg9NH2LSMBbBvYSdrwFuhjCVdkMSjI+OdPDk
WPg7Txzq5cv7HmbSVFA6thcT6M4Du39cIeiTgT9uYHD0pwpr2Xw2JIVl3Thj5N/D8cY64FeeP2/x
ufntGo+XtmldJFSgBzceyhuNm8s/ngW5EJswHtFc1anl5QftCaLjoWmhJAHY0+UPcRPO8pHFu0/Z
kUugWVYVwG8bRuW9htQBHuu5U8+YLo1zKBMFb7KT1jmqZQQmeNWmvWvGFQwOdDZyi+KgdHYdGM1u
NcoRu8CMjreB9w8TfF2yMc1rx+iiHF6r5VZ7wSoP54zpM4DempavlcapXreytsm+KXX4CZjdRMgA
MRQrrTn80IKNjE92Je0zxAWU6Ws3ElhpUWWD2g3k/ErBsT0tU9wGZ3UB8GqdwuAydtLtxnxt5BQN
HgaaNMYO4Z4jP4/+pAjkMfCi7RGsSJrIPQIpFDmoYA6tT03oMBo+CycHjDrYRSnEy50B2AvNEwQv
96Ru0Avexi44i1Na4Do6Mal7I4miFVc527xHGrJKIo4ScDtDJgYCAa5GVIURPG1QZ4hHwVoV4Lnq
ErV2IMhnFCzxI6PCzoKIg1obHrAwes66g7n0GZDoRMScZ08cSNV0Nk+a0OEmYCvipJOnaocxYQII
1aUsw8kYI4kC2eGgZaq6oJevyAWtGvVIKRoyHjwnDN4Sp9TNkS3Rm2woJMXJQ65orKCj5OvzXxSg
DOJ7GWL3lNDKzwZGOT6OPSG3t02vXGRstvlcwoQgTAmmLQFjUWS/6TGLzzs4Yk9tjVESVrFyhusY
fR65NvTw1botYu5P3dAR9QYj7Wj2oG3vvaSNzos4TT5J6RQPruU1GFOApslNH2t2bV+H8Sd6t3a4
DkQW0QQzneocCJf/JucSzYMBQ2OHLLNBTz2RkIF/DmmbFJ3IT+n6TxdRozkAsv7iiZ2mNEw3aTUy
3VtBz9G2NK7lGBZAd6SbEmcNR2MwJ1nZ2s/QW+aHTPpIfCEBxq8+1lIMzEB0eYemO5xFdb1w7NPa
f+4jVd8oAUFjxas3iWMok3LbYWm8jHPaGmz4jbmfTdTkqODCoVu3gWV8jga3PtZVQcd+HEzYigb3
e3rwU5o9922vLsWAroVKYT5pHO/s5dGx06Z+S7tlMcWb7wZ5euw4hRG81luUsPh+JJcLxCf0NELg
MrjsA3Mx3CdB6zyWiwu/Wvz4YnHmcyLDpM9BNDwLGpz7k9erZEe/MT11F2c/ShoadJYY3GkNbYaG
sF0pPOIxlftPLFfgAZQDKWAILKAB9sIPiN9RAq0dyAcr6durdpjn2+4dOkBtt6NT+w4jmBYugfuO
KKiaBVcQwSi+xYhBr6tC7FucJNEowAa/gw7ad+hB/Q5ACNjIr7J3LIIQ7Iy5jexx3X8FJ7xDFMTC
U+iGBa0AWKA6N9+BC9Y7fKF45zBIv8BT8o5neL/R/l8mwG9Urv/32uD/a/rPz982BPh//9kMUL9T
cF/KGTYlPkssnYavHCxs/b8zqukQCEnxaLHx/bsZYP8ubcfBrPdHNBK/sC3pqv/zNxKVhAUJTfmO
AqNF+elXKoMfEgHfqyxYnCg92JLf5sgPFQjDT7rJM1JvUwxWfuWaQyqhP+HycNmEjolDyo+54Oa3
vW+EAKXqfj5ycw98izGnt3Fb6YMJvWYTNua2FhkzJB5r66KKcS5vKKW4h4YD+rk0Eu+aDiFBYz7g
j50tm+BrGec/MfT+ayvUvKgfDcOzcn7OP8d1/+W7sbj8o6+jUZi/+45HsYl1G4yhuZRnvw5Gx/wd
K6lFmVrQ+sBZyk/+qFIblgkEeQGmYejHJSQcft8fgxE/E8ObrglNK0f4lhDur4zG70uc/Bpn6W+5
xCCRFAUy7kPR0YQVboQY01CDW0i0jdI9zXs/uapli+72m6/mb4q3TK5vSm9fn2V51Puor4tllvHz
b1IwUu0p3WbIkn2lAxzXjY9oJ8SJ8tKWgT5xyCqqfvLI7xtM74/0qdxa3AOY9uSAfP9Il+iXJLHr
RQk9EObOWWULKjg+/uUPBhdBUfC3bSqL1ocKKhoozH7uNKyiUBXRsedaco0Q1+13EbVOTk9uAZno
x8/8mxfH+rWkv7HbQD398MwINz0me2+JkJrUKhQTEUBZhItm1WEOOPrxw/7mzfEwIICSIrjjf+wx
JAHKRDsF56EhqXNMV+4rxJF6Xxu6OvRxo9RP3tvyXv5dpfUtx/VgBHpAB5daLf/98b0NJrc2nKh6
4NzbTp+pxeNM7N37NnHVaV7Ik6hutz/+lB8Hy/JQnzQYyxM8k37w9w/FXTqWckzIBcXlhc4Ad1gL
UOsng+WvT6HHRJUfGrS99Dw/fDSN0gYWJ9K/2qr0eexhK+RY9/nHH+Xj6HDoOXOiXdrdNGls8WHc
jxOF9arBcFy5VnOnkNvSOZDlcWv1+f6XH0UbiAmtbGpNf/k8LQbuKOG4tugfzXmdASRxMTZOw6MD
33D+yTta1ojvBwb5DqxXJp0nwSLy4dsbYrrnZVvA5E5B72ZTVz9Fle4fBIXfi5lWMISoZDR/Mtk+
jn++Toz9HA4ICZKSvuH3IyPkaEsbGm9XZsluYb2PJwmWr1OnIgRnmgrT/cn4/5tBglLOdnl9aBaF
u/z8m6VyTEjKINCM5khQw8iJnWDve9P4k2n990/hyLNEQnKU/bAgxy6UtjhHG+fY+Em6xArhWhKZ
/uMB8jdfHgoLyKIoMBz2Ovv7zxJksxfNZotSrLHrozJ1jXNSj+jAx179FvVFffnj5/117UD/YRN/
ydYKo8r/8N1N3JsJGwPbTk1vz7e8OOURLJVd/1jlFgEiTbdZ1I8/furfzDhFg8ghLco02Qg+zDga
UXYOWhskD6c7IDtuuStp9uwDY+7vfvyov7y2ZY1CSfJVVWJ+bILWsjJ6KOdiRX+rPcMnnRwRwpL8
6hD0Bedjy8ExuTTK1IevcTboDwgrx0A4xRQCjdwYued31s0vfphllSKAi1HODg1F4/vRkdR+rPwO
czDW83IlsR+yQ9Mj+sWnKA4eHvKgZYOmcf1hAqtFaZIKBrmqE3JDNVW3tix+lvb9lzHAjDXhX7jL
Sui83y6+nbUT+h/t++TseMI3QGzO8yVXEaKeZZvsfvUDLY9SJKZyoLJti9vKt49CxB9PlO/gdrpI
iVZT3puCJKTYs7c/ftCyoH634C7qChIql7XWoxH+YVNsiAktEWSDxq1kYLGmT523j0XeGmvbm4iR
7GBNUOevPQrRBq3VfuWjSBh/+fNKDh+MexevEbvzhxfIfHXgk3oY20Y9hgd6JMo8sp0co8KPP+9f
3yHXRoAu0L8RGnjLSf7bL9YIaIo1RM2tsrGEmahqDzcKCJAQPu7tjx/1l3nM+uRJPGFgl5eO9Ifl
V9JWqpt89FetnqsLD+fovkzhcf3yU4QS71dNCzXKx+vmRDzBQAcK+ga0PTATDkWnfoh+8rWpd0XL
twOFO61ncoegsc9m4vkfRqQbQ3PQ3hCuE+Kcx23G/tVuTTyarx5S1ubJaONEEMtZcz7FwlIFEmFm
E4jwKGzTqLjBX+/RiR7rmuXTMIxyBf/AsDZ2QLP0FAPN/Oq52qGOnUxp8yUIshLiYSBazCxxazY3
dP+0tyMRzmy2c1KPmB6t0Eqbg0k8BP2fNnJoqxxapT1UuwRrTHj3B1ieQp2zSBM0ekx9WMVXSx1I
o872Q+ls2M9qfUUmMb2KhB+L7VwUvXXlYbtCYFslPT2MKlVIqBN3Ir7bSZoIll9b3btRaR5RACU/
mGZNW10EQhneU9QMU3Zmtrk342dTINu1lgAfTXzoCCFixPqXs3LL6Xhspzm9MgIBO9FqkR+fct6e
cO+QqDeCQaU/ro40Qu8RUollB+ypqVt6+NTs2L0uW4RyUD87mNkwUA1xlWJdwvplB/UVAltLrTDm
sCa6FSWzVdpyuCKszKeH37ukYjzadGjMQ9lBNL2zsevRMazGJs6eKYwuRFufkIzVHGLJwyDo9vmm
K/y62zcCBwan2xKedgNV6BNCbB8DbTMCLcwxSt7BNzHmY18R3bmBgCKidWMTfnpJhKa88yPM4fsS
mTktHUzmb3OrgezDvp+xWWVe2fDW9NQ0mzYmZRUXZR9dhX3qlYj+ImA4EsYeHNic334VGRrFspFL
bC8Yt2gURJmEAij7PIOPHVH0ORQIES77unfkLc7ddjqmVov3icUsH1S+hbpBy5fKeRZ2/QawcWR8
9umhCAcoGZTZ8yYReYNhxXCdbWUkunmN82k+bpzJD7CIwXLA9AyWciVYqyFF2jGFqN2Y+11zU3V1
H3+eGrdynAVa6zeKVmTVOe0+lcqgEd4GJXmkNH7rkCCUsAay7G1ssAT6VTklxGnk7BmMtjppkPQr
7MlzuBOTY51jsymiQ1uF0bjVDQjsPX8EfB5YIoQqIOe/9HOzfjNaib1YlbSmTsJBefSlOWDn5WVt
GVYnuPI5jn6ZkyDhrfaNoYxjNeLH+mwOuV0c0fvLuo1NPrFNIIibS6w0CcxlRXgG4DITjxTKe4ny
vtFx5q3nKK7DqzFzPJpCndLqbOxoVB1FYV6++kwqfRQhRTBfgA+jWUUZUpx0Mw2A02xEA7JDfqX9
Yyei3budmDzDJotcTTPACcOTkfZXdu1npRS7Jk9sG3BFXdtQQKNw3MwReR7gaAKfjLIg1RXBEVJA
LHZoJx1FSQDimpWUHWzsq8U3MinInrIM5MWYDtb9lJWmPqJdjBdAtAbDvvUQwW19Mepy39kxRunO
QSewpilZB2ufgGNoC62XfplpXSxWiQyPAKxWYe3dfgD86aaibo8jbjxqHxtN7pxUbR6Ky56avXwo
y76PrwdTFdWxxA48g1ka+pAhFGbujm64eqDdFuOCUgZs6QwnuGn1bXiGEmBianYCyU0aVGW1HULh
Zzd14wONNMzSWl5QPzwLrUB65GkZ3ZZDksH1gGRAfgbT/zwdC0xrveXH0x4QlwOasRXYDhLJhX8/
pJHlguaJyDQn4wmDjAfKju8sy6/avikgUYCeAuuc1jcs/B46IIeC5pFjI/hdFTRzGnQmVXpbpTW4
SBvVREPKW+C2uxmFU3UxBfjkeX+AWempNUAxYscgQL5yE2yVgJQxqAqrqvHVjYClHoFHYuUeSyJI
Tx2F2eXcGlR8TBvWE/vScpNkPXlQhZ+6sI+SbdHP6klmbJxr2/cH+VbXU2Qu6oKiO/GAi2oQk9Fg
b+rez41TiQG4wbMPOekwD0unMxzMXq3ZxCdzZXZF3W9hIXTTzsSJPG+QDhIdUrWOgdNcTfCYQ7Ps
Zvy75GXtGiMx27UPYqc71DpscH7Lys23/tQ6yXFtmigPQkq79l3XNcBERk+E6mCylQPiHgibWo0U
hTijSEIEd6jobLlN7cr7zLJWm2ey9MJdT/RYvWayVECk4LSSSeaVwvukk0yr9WjkZnqY+nBB90RW
Sb0Dj+S4qiZsrowWCNKbSkxxsnZRZM1b1YjwccLNNqCZG1K8mBiZSDwDDUEG/DDgwwxHG0rzbFUc
CivUbV9KDEcN5s8pA+1qF0s8J226/ajbBj7CFKHqKYfUDXcde8CneMKplNAxh3JvSKYijnHjojIC
XDg21vNhlWVeiH8zgZNyyCDpN5tpgeWydokm2XkRchIkJSO6M0qNyZud201Oa9MaCE7v8+mzX9Wt
XifCGfxt2tQ9a7sk83Y14FPxN6qy2n5rm5md7c286gUKDjJXkGWgC+8RCAJpNrUKWJG1fPA7EGLH
9NqMnn45VPQVjOBArj2EYVdU/UAXyBYHOYcYo/J3JX3Okw5VBKm3shX33gx9C7mJxcWUCHcTabnu
J2BV9KznjVeVHaxL2vb8PRH6GQB6bryqPYn/hTxIBQybxEc6xUPKjRNuYflos/Ux5QuYX8BIG4Iq
6PU5r5GHaBUHnENZq9UFoD8E0wAOwAnXBphhNoNNg6AwW8dQOZ+h/ZZgC9DE3WpfoY4pM7s+NGaT
RGAsAG5tZZF4Wy8kNfzcaa3Z31FbGH0OSESpUyQJA7XqXdu0t1XtoemzifetLwmor8MLcCYV/r/Q
zzsAf4jIhpO6gNexRWGKbdGDWRqdpWk2IpzEpzre2HOusUHiYU3ORSJmfZTi5Bnpay6KsBxamXUS
dKlKTyrOEt1tkSibFHhigoP4IJ0escvKgP3j+avShamOncpAz3IMd6XswlPbwSz20pCgRFoU9igv
JPyHjVRiIaUKlNJxcUT1iWOLjSp3bhGXJZBugo0w8n4fsyG2R1qG0t3HpHwB4c5yeDBgr7DvESLV
4vIqCz0C4E7nx9qYwv7QZH7U8bDGoipcetOV3xOYvol7RfSUMiJk2w28tmkDmiAuNxR+mmrDocsB
OEokNF9/zVew5c24h65FWXrUiy67Mo0SY6hs3PmhpPNccgav+5oWUSOum3zQB7dN8UjZrFCnYeAI
VBATir21E6IaWQVlS4TpgN9MP/Z41B4n7rYMN1v11s5EA+2tFJmbQBTjCQ/i4kujvy+6FUIc+Uqt
X8pVOU5IECbTqS8jvB5glfjLKxZAtsaV0RfG4nT1yHNrC7JVkhJq/VpTUwDKasXJYwBAGfWXEeQT
XGAOiSuHoBB4sXR0nxs29WHdg8iBokvMa0oASDA84P4WM8swsdmryqrkLQpOkFhIWtCb2BkiZvrq
eQxofw4bvZ1sv9H7KbfomGUEztzCW3Po0WvD7XYc+7xLaYZAXMBqjYBh4ih5tKHCJ2vf1aOz8v0M
IT95KhNPpzmzqvsRoOtAQMNGENuK6M4M82QVRbX+kuE0BuM7VUteTJ20DeE0vcf/4njdPWql6KVM
G0qms28pc8OdbXgr/Kl6kHEi9yIIOEshUeO2xF0AhV5opO0p2S3MVbdBhsx+0wHDyBMjwePae5Af
gP+VzzhmvZO5EGNOrGCSye2YudElmPu8ulNxU8v1GGG4WUUIELxNTSLQLkcAYOwa1LpyBzkSvK1X
uEO/SkDjdmtt1+x6sBrmq75IgA3TbxennqHD8ADI27ir8W+bd5VvI7VpmlRfzLVwLkeEkc7aj4Rx
HScqMrbS1HKnor4/rU0t+lXnTrXPqlaVnwXIu0vdc2XkiE0mOmQXWROR0C+W0NwqMmfZDoLgyBZ9
MkLn4qJxRc1j+BLWRfGWVdp1Nzmm1nyLrtXGt2+NxfMIhHIRb4gGcHMR6MkKIGO5HddgbypmlzWu
KVimGT5l0p54rDbqyZjmvLlCmRvO/IlR2pOlEvtmeucUebEEaNpTiDgDap7dXUSFkTErjcpskcxz
AOInnhl49zkW2bsB8Wi3zbLC1bu+csjARYniPoZtom8FV0EIEtxCnY01F6XPUAKytkbb7fuwTS19
Ms4c2tfkg3INYbbGDDqzlzi1UCiTEtXURouRtPTnZyhj/WtSd5Fel8AXUODC6+GMaaBo48YTpu2K
JaM4cWUQRbscuFe3hjIEYjxrWk7Ac27D7Yzxm+qE1ZvFNjPzI+Vl/T4pCNvd1gQ8gCRwspz3UEEI
h6KSv4Y9CJ8jz4/Sx8rNHKzpHbLrtBKxs5b2rB7dsTeqSzuV5HysUKi51WfUd3q8zXKaZJ/4bieS
V4wBOUyEgBb589jLu6hq4G6Vmiboyqg95OEBwDG9g6Yyi5Pc691bPD09unmOgshaNdUEdQXKPEpO
4P4AmpNeaoitrVvziIJs/WJNrmBtk7C6Vl7XI2USFmKqLcUmDuQlVu9q3dQVNwXdju7eRTlHegvn
TYI8rXG+nQGlozhXLYJb1GWP/uTKs2Lil6wJZ2ariAep7wGDmpDKG7MmJpTRL5CJ15DW/L4CRag8
amgrysMVXu4mCbOjuq3AuMpMFy+50rC4DLq04wrlOQkvPaa4gwOebdxOkfKqNQfQ3MKjWkIXGyKc
q4QsgXZIJkTZePWRla84avTXDcrHkm3aH8/R4uUQ4Uo0k2zy9Xg9d0hsjuZCp+QvAgqOjyj7OXzU
HgErw3CQe88b0BxrTeEZZ51p1edlHCuO3X4mvVOdW+FjsfCpN7Gs8A16bm7fGiWhH6yhHHZX7YgM
CmBT0pzEeT+OBDQZyT1HvokDaMQeCrnNZfLXADjDdUPYCMSKzkI+mfqKtEHdi+YFONjQriwH7AcW
ZSslSpS9utowLlkOS2K3rK0R5goifJiY2Cp6ILjo0BO1aifBMXs25+zOqP35IkjC8UuT1zOzfIyb
7jBUWr8yLgFuOZKr5tsMJRdwKWdj4xCgzbRWfUcMOSowkiD3PuLr4gj7GTtnbfm9s+PWa5qf8hx7
OtDGJK23DXGGn8c6Zt3p88i6zAKEkscpfOInYM1QqSwNxYQ4vjmdjODMmPzRzm+iqSfwPKn7KTka
Ko4kPWJyQN+btAbasSlnbqovFA6S/BPEWsBGYYPH6agNK8pUqxrzQXdLaAbEBegBtjQewSnG0Q1N
RY+Qh6CaU+Zp5JpZe53B31FrV440XHARxNWZH8jhDayrMa1JpUxZp+2A27KXcl+JPRmfprMffHHx
Wr9xuO2fKq0i+0EHVZ+9JSOn7x1eIuwlgEls63hqq6S8iaKwqo/szO+iW9nRrKYKUCcPXdgB95gQ
frq6gwkC/enEKWD0OAk5GZZyyYKvXHvP9/ypzTFjF81FUYo37rvpJqq81yKzx6dEgTiAZaCOJMJp
aD2kkFfWEWrdDlfNYIuXEI1ydPI/FVMpSAuUZ7A7rWKj29i4xA/itFvXxnm+khW57usEcNMTZQmX
qwy2Ov7udnAv/gcAUNA0XP+4oAO3W0FiNTHdN0l/oXrHuuFmZgFg6yOOp9Pgt5eVKkf2GITvdz+u
2H4sQfue59MRQbn0DgY3P9SFC6VdRqYk/YxvGw4GItERndqmNY3xF4vDXAzpuyClXLRQ6t03/W21
2x2RDhMrFawsI07PQrbBjeim8Rdb3jyFlohJy5u2CIqaD8X7FrUWmUkJ7E8BdJtLUHGKsMX5yVPe
ZRbfVaDxkxFkaHE4p9FoWx96w23YNQIXL4jYwciCXZOy66wCrAz11mvT6TyGV3c+eCZ3ijSsjTt0
2eEbejGOPr/+Ai0TKx3Oc4GY4MMfApJMkCXMC+Sg3K+HzlNrwySIuaiNP9oV/wkNVvWluOmaL186
bML/Bd5gF0XL/67/W5d52ZTtt6qr5R/8IboSv9O6cXCmIA/Gem/Rcv4quhLO7zatYQYjeif8skuX
4l+iKxD/iwOSHyM7ofLOvPxTdLVIAG1SMgmfp1tDk+OXRFfv8otvRyoHHngDyIsFri8PE+73Taam
xtYQpxREqrBvJNlY7oSE15+v+zk2r0nqdXfB0LvWVli1fjELgjEDSFY3xOoStptQVT0ui+KJ8+WI
2TdsKOIoTsy4jQvi6yJyxxN2eWq4yIDzaM1C650VUHVR1ANnB3jYhv3t4LrBfWYNZLhqpLefOBHn
p2XRlP0GBBWXtryZNyH9yzNESGoBomDRBDE+P06RJ256yCgeAJFyQxn+joJ0+UCZoWxwLVVwV01E
72ytBKyty6Xe4g8BkRZl8TKqRho/Wcbe1U7ff6G03Ek3lSjjTPWXVlqkcovC44TwxM2s25mclwMd
TdJk2PP8q3JqrVdinLk+k7YL66gj12mN5a++Rq6bPkypGt5mvCmQS7rKIpweACOervimsfNx2JSF
0IckylwH1jFdkG8G7uXXv/IfBYm3JUyL9p+/Lavfh7+dlRHaBH1HrOcfHanw+aEETgUeBHIFt4Ny
g6PC5qgvORhsa/gxmx8/711n96MHfliOHS7bkTdgp8TmB/4H7jH2Q4uoIacXV5OgBLFUMMToH0wO
PUZUnGZzdp5l9qEJpgf45VuorGtK4j9REv2lH8o+QPPcR6sHlAOb/vezwm7acWDAU2FeuES4qMoD
qQnBTyzAf/sUiyKMdJYNyfuwu1ZGi9zKqxgqXPxP2fEbGgC9/slLdZZf8+FLRsC2eP85DiEI+TDF
HSedSdxSEqS3byDCL4WhKVME4QnU0+A+6iMLbJhdTw8mRq77xpUciYhIIu7UmdHFmBh7Y57gUKSB
VIv/cYbjRTLVF8vOuI2IObC2cz/SiOvpSGwWEpfem4rw3MA5o3/QX1rOmMMOxR58QxhX8Vhjyj1M
BAW1azfItmFsU3PBzMKBe8YlyEXZyo5HU9sZ1K9xPnYKh3Pk++D7v/3qN1QJ38zDzXP3/I8vBSjG
6RyMxT9/W/fN88vzd9HN7//i645lSMKbGfU+uwE4FAvt+p9bliHV7xZihEXMhySYo9q/9yy2JXY4
RhnqAVS8FCX/tWVZFkgcn5gYevIScQ3wgg95Mj/Kl3mXefx7OC+/mvMU0ib+00bE7H8YzlNsCgC/
knhd2zZe51pH52kzdNWJrjCapNqWmxLi0q6qhMQ6Zj7Nvp2ccKfm7MN4xo8Zynoz+aWlttQBnKvY
QF5Js4AEAjFgk16LqqWHb+lmB0EbL5pOSm9vRarN9mTvOm9am/ExF9jA3Zbg5mj1xls4UUqedVF8
knKBAZocz0++qJt65aqh9baozjYUKZy9KK3cxfqKEoKNscdLmVABJfoMW99uxL30EzXY92v68nVB
p1AOXwaAkr+SI/qZkgZNIXuDUusAlg4ynJb3eNrIPNBD9XVJ+09Mqv9aIb7LAvuD4+Bz9eUf91+a
1y/fnQj5N3/MLxt7B3d6LuucyqWvUM3/aQqxiWkiAR3bM7PM5i70ryOh5RHtRJwRh0gILvChmHl/
ekLE79zRmA0YKnjJnOV+aXot4phvphf/Hh0X0Bp78QGgbGX2f3sPC3PiV1z8eMjwDfc4RV4V0jhW
8gk2tjjodHY+VRPVx3XWOLRWohp0nkodZ1fQTXkureQAokLWW2QzpBAlWUtzKTOzC1l14ln4pX3S
o8epSDkcfM6Ss408kiaV/xgoy7ggLnhAFzKV+YPi3HlqjIAKygx9jrYtZ99Yynjo62XWUbg/inrh
fk5YD55FPpEzWFnDVlA7psowOzTp9HSMt2GA8GzHd9+81L85Kr1rRb/7nnDaCXT8KJocuOfOsrl/
o4uFTJFRzXTeXAR4d45J6E6b1eNw5PZNsBZhRh8OdiT52S55qqtI9i/upCBJZUjo6UOE4XhjxAlO
cYib+t6UKf2GRo8NRQGQU1kJDur/s3dmvZEjWZb+K41+Hia4Ly8NjJO+S659ixdCUii4b0bSuPz6
+ajoqpKUWRGTD/MwQAOFBKoqI9ydi9m1e8/5TqqoUKcYu2Kd1Ji/r8vMnH9mr/1b1Mtf/g5KHMKo
VB1AkP21BJNthHSh+sGWHF8XYfgWG9m0zVETMdNVLCxr1XdRjwQ9A+TbRjK2rz2y68GKcLydnIUy
30XaS5iH8hBaqDTAV5/JdND3bhSLY1ZK89Io43QfaVXy99Y27h19gkXuTbnNmV77opAThpobrRf9
KCmTz5CsmGduFHX+1En9bHEJBr++51+O9QtgCDobyjXuKXcVbd7nez4PeTKxCb71Rg4ew7oj91Jb
W3Xa7bqqzI/hMABCofb2B1A9yPeLza+/gPGnl5MvsOBqbBTSiPa/ti+KtB3BHFVvUIyZ+xCOVGAb
b9PmexWW+o85DxvG4a3c20pnJesGnAJpRTrSpDmxpudBa2IJha1wUbDoF1bJwGXVz0RNYILJyUKc
HABraocQa2Y8eZR0U8o1eREKfXllLW01I7odKHe3ioRxDdpQ6XfEsUUPmEqiayV0EZn04E6Pv/7Z
74rlT++at9TiFpuZRysO0Ofn606Pr4riuHs1pJDNqmK4f5jAbT6KsSGaYFYTFM5GolKqjjriJjJe
l7UgbE85DWPQFzECGRIquGTZUE3ELJZMq0hy6B+IEetOsU1TfzNa7pXtttb9CBPkxP8kyKdpzBXL
ULUv61ica1aV3DIZQXFnOr9pGX3ZpimcNJ0n2OElxIJlLn2Cj8sJL0dFspf1wqzaXFETz+s8U1Cz
RUsXkOSCn8Xvv33tDTaZz8v8IkzH9MUCpi2P8/KkfVi+mhSzhgGOuO+88dEKI4u43iQLyrwr0n1f
ePqzkXnOTirzETdKPflZ2F7rsCgFTEzWI/zc8gzsOjNHxyvtXauVWRQI01S2eeE5e3KsCHFGzt31
JIIAKZ5JRblKAIjc4kXRlRUJDMOtNtJPxxp1rQIwQuBVdsBRQemRJ+CJA+3u/gcvvnZh2RKHcCo4
xPz60VpWiM9PFtQ2lDW0HGk7mu5ydvpwGWDFmuNYzK8DiVlBhpER3AtaTGQ88RHECuhpluVff+Rf
XHmXd5hdHCeHqn49WxIO5XRWPb6CVHH3qOSgS6EmCSzYt79br/60XPC6sD5yh5dGEuzIz7+OXbpQ
OMu+Art+tEXVMGvs2vxJK0NSfDw87XY0AHqGRkdGk+vk3xgyZ+eTaQ/jb74KyLqvF/r9WUOQjj+H
keeXrwIonOpX915AXqlPGeNN8hI9U1zqqSDza5Q1AJ14nJy7NBxUA8VjBAqobIdHPbUzv8yH5mI0
evKZNbWfeUDH8s1yQ8tdkfIiGQHJkGzEpmZY5ghRHvUwMeoV40BS3PQwtPnIwhG/uZPvZpvPT89S
V3NtcUdC5/zqJyGxEMWjYj8jAUKrYgOU/662YvYFb/mFnLqO8C+3pMDBS6+ta16cN7RizIfIMHMD
uMp0hYSWEU2egFWaq7Fba6AJ3MAqtfJ5SCJQdnA/oLAoM6ly8azfgE5oT1k0mY/zaMj7pgr1C5Zh
yXRf22W4Wa4y2Fyke0wucrikIjGOGX2EckmEVbnT8Z4/ZXkvaOhN+Z1ad9bRtshLAS7Xn2k5QQQr
TTKCJioyBWUcaWZ6paFQnVe9myj7JKqU5jeXUf/zY2poi/nT5Cogv1OXZ+fDS2hI8sraSH8WpHU8
mbQhS1+LOYohBCsgvrXlJJxA88biCNVo3DvxqPgQw/JDWogoDSxXVxkl5rgOi/zB0TvrGq1ACxqn
i2O/rg3AM2Nk90dvjBhaKV1bXb2/0v8vTj3/n7W+Gcp8WN3+1Er4lhQvzy/D28ejzvsf+XnWMWBc
Yi9n7GDQfuI20Jf42f3mpIPf18Q0SkWFB0Vllfxn99v6g0PQ0vxe+IMstyza/+h+c3jCZarhWGUl
wRWES/hv9BLcd9fthzfYxlHkLXsvUyfKKvdrBdm4iF08Sdm2EBL63VT1iIxuQJLLNjwf5zlVtoy5
U+0cgoS9aTSjOlKjiFvyXHmNQ6xOhmNrm4RJKJFxy8TVG1WmznWPIrVDuusnqnY9Oe4DVSViTn3c
EsVBOp9LBDuhYwUqiSZFzyDmI2EMcjfggUPIbL0SLUpufN3eOjStN30/3qsq8kHCbGPlyiW2vl31
BH/SyTOn8hWtb76fGOPthE2aHjSqcp/y9Xc1/8pNbboRUkqjco96pdhbxqzaCvWTDmXWQlccqZxL
VC0OSI16NLXupbfio2EXV9xSdSV7xsa5m8EX7+ti55o4pPnQS+JRCGwtr1ADnRoDUStKpf7okN0F
KfB9nj3HrMM/jBFW7qqIYqpD7NXallxXdV+pc9sdhJrZZ0mvWc+N5IVPR052owpCDMn3fpgyEG8W
Z81ocL010pd8Q2jojnRJzJW91TsboU1k2w5kjg6GRAOjJ8lmnOUrkvbhCpVMfdEgdlupRepR0g12
4GZzv0ZqiNa0De+IlMQwVNcp0ZSVhdKjihfvcovroav3nWKMe02N2wsYNu2KdJLqqCiW7ZOM1/ga
w5F9qqDEb8poESmGcDVqShh0fNq8GWBHPaIaNI+E2Rvfcgik2yIVxS7m+u0piwpuYEIskZ3oi0ym
K+ugM0ObVElTD1THOiM5ql7FuE3G1RCKTaahV1+pwzDtcBzB/yPJkBzizFM736rlfAupATEP8L/D
lDrWVUEAwM4hGAdaFhFXdVxnR1S9i2TLMrdR3nMNbSIHfKvNndcKVNyjmxbQs4Bt+XM96ntzNNLb
VDoj7PeqAWQnU8JKs+oQR7o4eqGt7Q2yJ1YNv/rkJi48O/wJIUjSDrfCqGXKht6yeTZUIAbt1CNA
tYjaATEc/rQtSM/qeRoG+I5oPLbAJQTSlEX+YeA4lb6RogcfUPuCyA+jM0N0816Pm4Hn2s0IOp8s
bxWjnAlNScaHIo3XWCov2oQYqJzo2qftoNx7OdN3zCwwkvvKe4Zz09wpZmze8OBQ8pNrErRWNl6Z
WgWeBzriKna69jWaTeWgppG8RjCp+HhVHsrCdLZWyTyJxGhg8vFI/26WMSRCDXd2WBgbsBgaiU2G
2FiRqqzHd22MqrYLDsqInR/N0DRbzyvNo5NOV1FByrVelslVaY1bSfirgKWzFUW1axWrOI3CPtRd
Ic48E6rO0JQ3zqzXWx6DExOFG7IvnyuKO3ITxW6wuzQgVWC5YPLbpHvK+VxF16Y0X1CYwcJKTbGN
CVGp0IxlN5rikVkK6ubkCu3RGU373vM04DcliWi6MHfYZp7JS1Q3Oiiw05gjfYNQ9QqMX74MMr+g
Vr2tqmpbT0vQhm0GbhhdIBO+g0y5hfB3VfQcN3V02tK5CwsMMqVCnFHHaAnXzBqfB6QedWvZ4geW
4+hYqdajlstXRw8jZtNDiF4wegn15gJwWvwtoVe9qmbaQLM+xm+hXV/D1zu1VdEc81F5IHxkM7dq
RZ1I3KWdHIsx2dux8qjIwbnUTQXSUdI8SAwgdoJcjbwrv6rjy9hpDkYNOwu/ywFpaL1hln9mu9ZW
tpDNOqPekE+RrhcLQ8aoxkctZd7Ynd5ugSqyNAKq4kTYWNYPuD35huiOG8Mktmywp6OLNnMTDyHn
t9I7RR2DTFQuSPNmC5ekM1iMVEfUKcQpMT1x127x3SRRZmNQvPisGefuhFYrJOnuMCFwOXCQP3nw
wlHUuSFBGN68g7mKBBLdNdEJr6k30hdQtohJCc4w43MvbQ5Y4UoU+gopHlb8GnXpYW6iW1ciIFWF
sYIstk7c8NyoGpJ5BvaUTjgY2uwOYCwp18NwC0DwOPJmUGLr+uOSCQmgKr0opNPuCKFAfhvrV4Nu
rFVvuMSU7v3IIvCVC7kXLCgcwUoop5SI1g2FfOQ7/AWbmZhq3zaqrZN46grcorYmp49BH7U8nb6S
6MDZOeKvJM4wnu+WBEhU2jXJIegf2bS69iZuBOFSxvytbzW5DsGsvrn4m65J4OUSCv6sr1clSvO0
67baor/D0DSusH5xos8z8R0v1xxgqOm2nq4grn/X7EVAHtLj8K7l64mo2Nbz3CHbJVpn2ODqDU/V
NI8xUo7E0vwmH3IO0DK5qRv+GQi1JPHKjXs57AixSzeNY1+hHq3WSu/VYOCIgeuJU6eQV8sDs7PQ
h6xHR0amfmLq2VnRJQSZziGEeM9MfNtqyg03mxwQF22QwguncJrwNb3JNjZF8VrrxvG5gQ8Bjawz
1LUqBOrvqG3wJtpTrY8HYikcAureBY8F3i/vkFQRcjGdbDL0kPa7OHJMCQ6itbsu6oa4HmBAG/iO
/ToJk10Ebjfpq2erj9eNiPBXEYsYKwBMsycVeeIqlgu3KzMfSITt9lyYS7W1fKchwK1Se0L6mvWQ
ZOuwj06hmQUeqjzWbXYALHxS9c1EO6r59FLL6QxeSxegjr+q0wnxQG1fQtgc/Ao5/qoLo8GfZcNv
pJ9ahVnxw1VBBGNzQL+olWPALUSdMMzeGPQTJ9gmz59TG3N6H9quT0DdimIIEi4el77Ubzl38m7a
hsKqUuWknSkvE/6dCxsN+hY23GNFLBXdNbI5dask4dEY8HdW9l3STOcxYe07r4GVjMEl8nNFeKR2
F/U6zHlKAZJ6K0gXcwCLRe4zNzF2yL+l4zNLnYLMjIbzTInio+YO2S4HxrqVE8Q7tS2fAOOSQeQM
dKaQwyfJukYOf1aZbngiNSwPXAsp49AU81HimLqRjvXNAce2aUpXOUP++KMpsk3T8FVUHkkFyf2e
Msz+lraas/ZSE2DeLIZ2W8VQ9ES1bZ2Zx8gNTHt8APjabPIhi9YiamIfjf2RQJtHiyHAWo2m9Bb1
Jw2aSg15BFALoyVgE7Sa5KVv8DlMRTPRU3DaGrGDkM8YAYPOQUBbd122ZmOryWSz0TqjrZaJXnsr
y+GmKh3kwK3EYkaAc8T9WHLbFITjSAPJbS2jSWmutIZqukASX7DbmHAVAV52o2EHxkRemVwlU5PT
pCIenOO2Aa/F3ZBORX6bHvWPEdyAfq3EiiGCImYIfu4qZSZXEu1btHeSSb1SU03B9GLardgU6pzk
l0qEdfFba6jjvgHqB7JQQB+o7uO0TVXf6IosPmm1qiY2C+zkvNXEWY6MB2MjrA9e7gzdtsHJ+h1/
hyOVgOBwLLsrHHTjg4rb58eoRQanW/SgCvLTGNHzKo90bMFGz7wlEL3e1ocWUiZlKSKiY6mqcfNS
d24/BCMOT203Jwz3/KZS5uSuprg91DaBfZnCekZ8VhMnuzA1WrDTrYleIsfPkI9jf2zFMrksp3YI
v9l8wDFR8c1Eq3yQUpwGs8jao8ji+LZN6jYwmSwTjDOU/XGaZDIC2cm11SQMV+z0WLGqPRrYgl/c
mwnbflXStZz5iGcoIVkj/WLq6TvZ5LoNZ9pcpy01chHqJ7DlkpMJ3im5N3CZ3XqwTF88PO8qu5/m
YjaZ7bRf06QE0pjPU1v2qPZmkvuWdq1+mUrs3XspU54yYr9d9i4aRt/KSbEtJsB0K8D2wePeTX1S
649D1CrOoRQ2s6mBzPA+MBgzI0ofWvyqu2gUo3KdxWIe/GJs3Pa6TOzGe9CArKOHcRg7b9TcU7ot
7xgov5XdD32O8rrq8lXK1tYhyo8gPZYSTfy2JEyipAToIvvc0YrEOIyaHqN0QNubA4bMUDbT9YvE
d7ofA7tPrAwOG9NonWVGOLPvhV50b3al9ty5LL94ukJx58K/LgK2hmLYhSK8Vju0fwGszGQ8H6y5
3SVjNWvfXQPQ2lYdJ1ViA9U0jiyrhsbPkZis6qR0bIJbXjF7wFEdOqC2XSXdmjEQrHsEqWodpCnx
opdqM9RstsXE8dhIE0qCrob6aCotctVWs9a9DB+rwrWvCdwq9knOXJvZwXgQ2KE5zRJOyEArC/Bp
ees0ncYdsEWOd7re793ZUC+dRs0udVVIPydvkfy0OiycVafqzZMHVfHSw1r4hFngjnMTz6fW0+ZB
AwQxQ+flww/qFY8Ms9MLLcG2ARKSROOpFJ0MXM0G24xLQX0mGtCcAuQMJPXWDrb2hlr8gRNfpwSi
GRG41zkopiCep/6IVd9eRXrbbLxwpBdtNxpKtSwUnXeQHjr/oLZldmuP0XMHxeicLDCxaULNQxlv
nmZd9mtGQt/LqD/XU4hY8Iiu2oiMHWyk6QHXwJhzltXyC/pWP4CutzQBCe3aTHUc+QNzxnXTAHuV
UsceTDdjCfE2+5+CoP/pVv2nZiMG+fej+fNnCNcdZOaP7ar3P/OzXUVAk6WCZHQMngYH9R69r5/t
Ksv+w3KZrtOtp73DtED/0K5S/4DgyDwfxS//BDn8oV2l/mHplrXM0zXoGgyv/k676h2l8q9ulUur
mbbXIiI13wky1tf5Y9rkZZY5I4nWjnbAljLe2WyycUCOJmd2sJ8brIF2gAsHk1BXzWSx0jT60TTx
9Jt51efByftXAYCy/CrNQLj9VSpYeox/MS7AoSYab2fpNvIWJelpOLCssY/G3RV54uFrM+KM+3DT
/mL0/nlU5oI2AlayiBS4EQ6zMpqKH9vFdhMRfGDMeBKVmGw6jRZAOb7ROtpQtRi/+bDPc4v3D6Mz
x42jF8mQ3/vyYTXmREuBRBHkCsvIFPfPRq1k21//or/+EETA6EJ4xtwvHxLLUmCjV5ZE2ETbK1Uq
gxkCzs2vP2V5Oj4+PbTWmRvrMA+Xziqj88/XrW4lU2qt7/AkV1cWRQNd8ebWc+a3SJufsrneMzK4
pFG1/vXnvktGvnwwyB5DR+uicgD8OiapbE8ogMt6AlWINcY+mRCpnA1u8xC6eEg3oQ6mn4Be9Zmt
bz4flcq7pUsGiamRVVjgWCxSKukmIU+8Gdy7aSJ/2q8Lb3xIDEnD1NQVNYatoSmg8BtdmhgZ5853
2xEWLkkGtzGkRWxLcsb5k9lZuCfUeT5No+Xoe50JuL7S9RZ/FGdV3aHhGbne3msFWBRDmOSfekWi
3JepcS+4ZNHOEL0NcaXrHcb/qUUVZ2DN9laTbSFp/s3V+9NdMxgy0Q3XmMjCj/wyqK2Q3SiZjPqg
wDJ9rqhhvxYJUKBff8qf3inSZjwGJVDDcDQhafn8bHTJiOul0+Crq10TeJ1AAqCGGIY5om3kjKPw
15+3jPs+PxJsZh5F6iKqoMX/ZRxoK2R99DH4Mzrz3LmeBPmBYMsgqlNy1rLKCsDNun//R6K0BYCq
QxldAFmff6RHzwhZRdgFTtZftqLOdh1MmtVgeJfllOS/+Yl/eqmXbYSZK9NXVmyMRp8/bebhwLzl
9oETp71f0BQOeg+v7K8vpLbcmU9XksEFUxSLNRgzgGZ/vXNarScDC1cwWFn5jZGzzuTBBQO0IhbF
pdVTnymM1KJgjnTwP1MD2qhMTNEzwtedW6pw6wJOvOv+/Pn/U2X8JwqcD/foTzOx09vie82fy+/t
pzpj+VM/6wwH5wcjMW6cBS518Tv9o84w0P9RL6gqWIJlJmX9ayxmUZws/w9/kEgADqb6P8sMS/3D
AQXNhmgwweJF/lt5ce/L8b+eKIh+nskkFk0YJCX+uq9gS8wf7QjXivlW3Si3U2vpeJA7cjoYQzRU
rHT2yhUM/269QGe2qUl6z1pxCCW16AOuCEHt13A49YNrh94TKe3lQzOO+OatTnHzzVzGYKaj2gtv
TaMXe6+m2V9Ozu/S6D5vd+8/g9ccXA30UXL23o0aH6bKqjmhQHGFu3IBO2xqzlnMgSITL3LUgc7I
i+Ya11y8GxQvI4pJ/R2p811X/+U6olpScZzhNWNQtiwQH77AZDYVbz0+75Y08TOBR/S8GxI2jq4h
cjsMjT6GuCHDA5lnTGr6bAriSLnJ7ahFbzStceM6pA7MO75lezHjl70gq6fdDqLxtpx3xd4wgY6v
YSRh9idS+M5TDYVOou09QZ+fzXNTaKkNayabaW914eHnpS44Xn54wP+iIvvi43i/1uzrC1faokjS
F0nrx59aRg7NLYLTmGhl9XXWMm1rR3UB6MzwVzZxNY8nRniYlDP0U9IHatSRzkzckZ+7XvzACDZ/
duBNCE6jhgdIjfApduXI6onbHDhf/44ADfbr08K5fGfsf0yfl22P99D6sj6zZspc69h4ur7JT5o2
vnVZPa8VfuDa0zN5BB8bHhgd3ejUsDun4BiMjdR6mQpZXEhj5DRYlRXZcWPcMM1y8vqUZF5/NLGC
3gGXcl+jtp5IVZppHOHLL5o7cyZXmj7QcJgSo98YdqleulO1SYlN2nIbm41SdHZQ1q2xHZOsecnG
Dt0ZI6WHDLnWj8rwlOsGPcaBznm/CcNaP2EjUehumsra4bTtk73dHuuxdS5c0LvrCrjTDbQ6D4ng
fCeIa76veiIQqrgs7xUnJ25CM2igYvw5JhGBRGHfTJdtXNJNS4j2bOGzjIeC7JVTPdUtFPKyvICe
CigtlMaDIfTwzNLm0fe87NqRc3si6HnAOe8U9SYT+XBjGOR6B7FC0TUSeoC0kJw7R07DueMoZ1Tg
3T5q5+Q0pu2FzD1y4Cwy2Im28nr1Sa+bGGkLrIAgHZWRbqCik2Kfe+qVBnaS2UYp7S25WhE8Nzc9
Z8hcB7YEtRF6Fe+2XUEebshqW7lZ/eBSOG6kLbvLBhvmOlN7nMgNEKSx+B288V0L+vHtx6DA6B8u
OlIeGknLyfTjK1Hb5NJU1hT5rSvJHrJHgDNW1cLx0UH1/uhHXd1NnaYESppMF4OaifPJdh46undF
AL9CwFdqFFsLNFOmgW1EQAZAo+1oL3lb3SnaAOaY9hs18JcTpqPyrTEEcqjDz4Mq7t1L9GHNKl3J
UbeSsV/UiorPznCxsDKA1tXJ2wEvvHOKRL5poRy2eaQx9ImmlpZ+Ej79ekX5XB/+/B6mBaZ34V9y
RP+ydgJVqOLZIUVUjpIzSsL9TZ0mCeCFaBsdfsitWWvdbw4qf1rGOPJzsHRMjikmlNZ3odKHX8/h
JdJBOBD9PukoZWM5NI/4hKPXHoE7+VxFVCLwTufyLsuAThDoXmQ1ytI+fJINg4Yu9swncBftmUJH
gDmj5h7tZgwytYDY/OsrhB/0ywKmwSZftjfsevBXQdZ8fsJQPbhEy2DaTEAU+KghLvjyL/FUG0wr
dSfcerEbaGIZXtb4HbedtI8y1mHyjLB//LZNNF8p9efaNKtLK8nFKdMBBttCT7YK5sVgMEPxUhrK
LlGQbpNOJPzcKh/oyDK20RrNT8o2vMGvQ0xEU6hbJzfvOOlR6OLbJwFQLbUgjGr3RoSxF1RDpK1a
bYA/HwPePLkq/8XXPVvH8aeYWy/Kz8ZYX9CtdAHHCTQe5p7+odUNBnxm7F1aGuGFog/VcBUx0tkA
WGA27DnTgXavu02rlNGyF4Ubsm5Q4UUuM324HvZNO1XqTiGrbksCYrSyEluQF0PUW9vE5pMVD1bs
o6gGZ5dq9uNIQz2neibi3kSBclYqism8y24PYtDFpWU17VWnlPK7GS1z52LOYCZAqCQETs6HIu4Z
yKa1TjJVBajYGRvjPLb0q6pNh22tG/WjHTaVD9HSOlltn1wqqaEforAM1ynF3x7PBOPvSuYQ5EjM
pWgHnWiLGWKTLbeF4UUXRS3BZwEJAreDKR+2V+1Y1Q6LnvlC/4dpamTPGCp7+BJEgcpq0xt1si1r
YAkCt6M/0cTdja07rd0kS8KgLEX9rEUVEhSDczMhZ/siSvrTBFMkcJNwPEs7d0/kU7cpQutRV0Pj
yIDh3o6w0uvC01etTBhYUyk2Bcly6lAivmY4cGai8tlm1uy9FOw229Ju3Golc7rmwRihkl9gY6vZ
qtzzzhV385SH523VuReunD1fZmV+7ki8FaFWW4yqVGaLyre4TcbrSUBEVNIW3A8wDT2IGyhDxNoQ
OCX0LVDROmhTWHzYAK6GwXYvINShEqQWugubSbunjNb3VZQaRzXK9oYxu1tibztatdl0WyDr9KO8
rq9BEGTHEZWYX6f2Q6kMuW8r5nAp7Hq6lEDfDkrpmru5oJzNK3cb5nIgCLwDAAOvGMGt7CGmxNIt
ecK8NkiTcgiiduy+cQ+Hm9zqvoU1Qx8PUuqlZHp6ZhHSeWCbcx6bzDIhvdrVxraLEO2MAq+iz98m
ZUJLBJXF8T1EoJCIoVMw2PfaDXmWoW+nIamkTfxWmR1gobRwEEVlFkg9qd0SIZT4STQ3571KdboR
KMKuyCgSV6iWspeyis4BmY9rYYrqlVoMHJr0lieIKJCDYRb6tRlbAve26O8JhLpJ68g8FHpLbz43
CvCJFg/ynFQgN/U67oKix1GecwNOTIbMZ41F/0Gxu2JXsfbcAYGsL2paL4+UqvF6NtLprDUiJj4t
yaDpFoJ+vuqGfCjXZZvEw8ZqnDRaAPE6+ZxeHD5CZbQ3WZomb8IRBuTXuCjPE5iYi9F12DNS07c8
Y82LMjavDlNS3xW66yvONKH08uythpr2yCimOyZ5Ml+0ukCoZ4G2cp35wUjsHxVvPOKFdsvW6G0i
YD6+lqaXet4DIvJGLwiRPWx7kqKfZWLvKg8+nwopbUc1kzn3jhczsJZe6VGgzclw7+h9Y4C3t/LA
MnOt2SRK1l0MTRW9TlnFxMvEc1gD1AMhU8p520eNBK7dhmuPdLOdl040sygFTnGMppELNSinAdXE
zcLBYlmo22SbUztQX6vRLpwRGRo26VtS6xKoTNP4AmzRPTZ1VZ4rkKpqH6Bnuu6IMvue2DVGJjEX
DyCa0Z0J23zpw6m/iXuFhX8y1yF932dPmsN5aqM84oXWTplXe+sBXGe0kpaj2EHr1qV9kGNp+hF5
v0DeSgugGWJ7EW4xfDPW1W2zepoYSxnBZA/ioLGOpT44PYU3YHn367pugacl405lsn6RILJOQW5q
obeWoaEj6RlLfbxLbIvTnVoWXTBavTr66CC070M/V9oFCZsJUWfLJ6VDap9HhhEh/1heg8l1owPz
apURf6/FNWrMadCvBEbn6nvvhbmPHlAl+Bbsk18BnZLYRtX5jEJ9CnretXXbMjVXZ4sNmJDiZFvT
hL8cGKu6MJarhODGWTs5LqmUs1CNfWqx+PZIMAqfMfF4WTqVzkIcihhtXh2JetOiTTE2gyTMNlDh
6GjHKsFNg6QPgBIFYrIdkjLZgut1z9jHvXs+PG+u1SxO05dwxJ51adoNmA+TYoSxm9TqfJMgGAXb
xjwV4VpcdN9ljdjThvd4qtNE7N6/auZF5r4WXbKd9EG7rdVC7Kwy107Ak8ROExEIX9SnKxR8fOe+
Fm4wdWxVpBG6xPaWLeqs5dcn4+CtCzObroWHe3/l6lV1B0NIQYQfTZRAIKjHy87iasGHs+X1SM/2
FM8VgzvKSfM5bchOX2n4AKKVqVihtkk5UDKjxRW4bcPlL0JjI3bYoLwzC3ZEMBtG/gSShu8hM9SA
jirqJ68XXYNOwa2vURk4aDUhJru+J1Me2Co2933S80MI7+BugA1ywAYrjg0btCacl9tZgZR3uUmQ
ybx1nytDBABrEDvR6tZFRZ0I1ZnpI4OX0quQoCFECRxL8e5xy3HpxiydV7XQW7JpHO9+mqe48VUQ
ezYVxWg9k4ytPmhEEE2rShvHeoO1Ul6mtER+zMxiz02vcjeWHjmrqvZ4QGOitvXiUIsQxmxPxOBl
6c3kB2HsCQbHHKp1Znf5xkuUeN2iJNnEanmlitl8zgkCOLcmsR8Uoi3buS2vvGaMD5EyDyec/1IL
0EFpPrym8NZAFzWuzdR6reIOhOfAaeoAhHDaeSLPLhwjra/6XDfPZzSnQZVjhs47QxyGXEvWA+1V
Tmqt5wUmlcTGdULnRWubnNWnHqpdQ97SUetASzlhkn9vHaqORt8CvvbSMwDVVCo1iTAwdcofJUKc
cwiW6i2mxB5c7GyTLGCD3k82ZVP3T3OXL6VKDclpqDR2kDBLwCgUZAOtwI5OW9EAyHAVkwcPDbXw
S9SDO7uD5McOaiRHSOpkMHeVtk9zE0yTXWuCq62FPeWErYU7dSydYwbp/M10GdOaOYQp/IbjQUul
do2cUrf9lpP/rjLn6NzMeLN9/Kb3oW4+UGPeOHF0JWI9IQW3Fsd2UrVt3nfXtHAlQMppQ/NHvIAy
rvyO1FtG1U50UY8UUpNVKFfKgP5pdBOxnWYFGZ7q+V7MWRJpw7RujbDns9joO90aL6JO9seK0MWL
Fqnwji6C+82IS/2y6DxyEofMuEgjt1ybotDWGknc/jCJiHDRLDwh/2qvSnied1IxHupKNXcGEW3k
KjF5lmF1L6w6sX0lRquTpEkSEHOT7LywvY+qxn7qR8Y5xO6I7yIxk2CewWMxycf0PtuDS2HomsjW
ajDKicme2XVXSDTUdsWbSYtQM5xt1esmd9/4npTWnacT9dkBJq9ysf5f6NQAQWNchRHjnji8EBkw
mLhiO/eupOxEtXOhZnJclSMnNkMTL63dXbu99apn2kMpWdMbtb4WYX+TKeltHE+rKEue8ZjcvZ/E
/lan+7Yq+M9XlhF2vFcaDCIhZ+C/zpNXMEHVj+6X/9b2rVooDe3Xf2n5Nv/8u+Al/Pe3W7rPn/7L
+h30cNW/ien6re3z7h/2iOXf/L/9P/8bF3E71eAiXitU8MvfBua1/NjRXprT/37Y7r/xp57z//jf
P0Ty+lz+x/Vb3b/kyevXv+FnS1x3/vg/fJ1Hc+NKuGR/ESLgCmZLgF4kZVquN4hWqwVbMAWgYH79
HN54E/FiFrO9fSWRIIiqyi/zJGxWzrGuBWHif4/eLZfKQ1QU5EULEpl5TzL+T1IEsATLDlK6i8bK
6Oaeb/ufoIiNxP5fMEu4wkaEJSn7fy/E/+iZ/z/mBAmT/0eQoJLozvIhJU36FCvAf4fx/yUNELLF
FKqqfd5ImdJsNgmA2oehpcMWJ417cJWJmcpp92Ybjr9dPFdxhyv71tJzj4lIz1g+WjZh7GrrXYpj
5K108y+na1QSrxwF7qKVt/c934qpYidCDMdR/OORu5yEtLz4v98I3m++cxy+lhI439IPmdooP2je
sxnrKPkP6Owm2upbKtrhoRNO+exOSjx41lIWm6Bp+WlIrdEK+/HW4K96xV2zvM268KNhZLVaLH4j
gn927EXhH9pBO5eJ+EKUW/ysucz1lq1RfanqHvh0BXs0l+UtF4A/cetf/UrS6lw59rHAGHcANvot
08R4z9md3ZpB+lFh+c27MY/+FThwvYcXo49yyX0yuW3/Q3/ql5b3pld+0oBWdjUhp/1Ckvmmn2M5
Y3quKLXnJU8Tf3zGBvcDaYMWmLz0D8FafPkk3e6z8/KmgnVlib+/jaz2Pcq3uU7/vcpgmcobJiP/
Oi3tN8DGLw6FPaNHx4rzfuzjZhbeoSY1FKfkqH/cAqAU9jYkhcyehhvBCfMg+qy8iTDJjrbF8jz4
/IbZFz98qnO3sRRvwjRwUyExWDz62Q0BCeAyFzIzd96gpx0dwf41vb/wweb1shNMtmiv5W1yqRTf
IBf4VzAnvBO2Jgfht+Z5JMNc4o6rSvoM7kkYnVXztrb4gY3V+VPsJJn9LWmgAIrvJM4G7wLnsP8+
vG4ZKGlv/HJ/v7hFFniHdZYG2tCSiJ/Cr766uuIvOtO3VMWX6g07sjvsfffLWjtU7YQub5lBjRU7
nfwClF3DTeaP+m3q/QTBon4EisjRafhAKsBcB8yH386ceFdXwLxbDOX+thubqxjoazmIiamrSUs5
/eMb/tc3tvmPVpU0kD+7xj76OPjSzTh11YvqBkyh2eTfjLwr2UUk+d7X070mnFKANwDFoIETZd7E
sIDlZ5r5IGks3KZe2OgNpPdmx1APqZWv7RWligRQOycEH03nAqWRCLM9qs+8nKfIc4kOkJHIIiEc
HZMGmcuN0fvpN0Recaj9GiKFsJuEgU3gfDtm45LEWRoy80A6m61MlIidZu0vQwp1OmiC4V8xiSry
dZhizZ5DiMKK/a4fBP1t4oYPGr8ARz9bMKZXR+x9t/SeOnNiPR6Dia2G32DHJfnC+XrJ/jAwwsi3
egp3obDoY1+m5yX1iyt3/fiuMsPa1rOL8bIcOx03nZlee89qT/46mTuciGz++wZqU2phhGzsyb4a
S5c8h1gQubWG8HGEBxd3RSkiz+zsS0n1xDXlOMv0z3Zit9RDpHKmZQuPDaYASqNl0Z5xyDghdFhx
0mCfO2uxhWTsXXF9ODezTqYXs6ECpgtGM1px/Z6qFjzrBkCsd5lQV79ojcp3y1wJsr3NX7z3/bPF
oxKnoZ7FCWuh2HKCvno0L8Q1EPfI6vpfVs1nu53KWm2xkMJSTdqOV1irnaP5SjDaFLGd2+7RsMl1
jbWcTtpw35oubB6z0bKuRFzz19JM1MmuDbQz4h0p2qmJCEnLDPi1bihPEg40Xc9p4Byt1nrtTS9/
x98r3sfWOzkrGg3Oq+yXn9fNFvACirkDBWu15HLI1wk//lRnw8lFK30TtoGtGpfyIRma4RGQ8ngA
x4CNPJGkQianHCKqdMrzYBXGxVM+Hs+Sw7DJmZUDjTnCBvDAOBBrMNZdC6Mvj1pcod9tm/xTA9DZ
zJgPTmaRwPOAxo19Hh5Go4XnH/DdH1h+imRnzpjA7Ux5731R20eGYJxJ1VweFFDuLcRsdeX63922
PT0clSxu2ZLXu6ALutd0wl/tzZY4USmUPoIxMSIaJoJYCXf+nOlSOWdrQpFQP3JELlNzI+bO3Mwl
xHhqFjgCKwIFJskliH1++mdlA7gRiogUBLKB87TxUa4J9JZZIcPiP2nK0xqs8sJZl/CBsu3jWM8e
XmwcboryDqbSlqY5Rc701YzwVtyWr3cy6L/gvS+K/i/YyrzfwBAc1GasQX2ljyZ1FYcWvy1qZyM4
wknpbNW4qEvZsSnfWHmKAtRqxzpnYALPzAOgA6MsckMBan3OCOAd2JRgFsZnGy3Aao7K1N670ibD
8CmY/kLZD9gDtL8oO8iPqmnla09o582kpuC8zKl5/0o4Vw4KNg9hd7FPAw3rglGcd7cXT4Z4yvN+
OYgVDg9dRfVDsjTrgepQmNF2UsWMN8ni0EqxtVerusLSTjdB1nd7yQvZMoHg2Wo2fCEogKbyxgdY
2zknTyfhDZPYsJ0x0nFKZaVivSvI1hH1hkvzXI3jck3FFJ7zYS2/xwleTUOQAYZ9/SuRFc9ny0bk
dGyJc2ypLx4qGMxjSvOSwm12Cu3lUVb9i8R3H24aL/F39zaJf47CKr4J5qXoIx74PQcJaZ8DKnme
iLBA3uZO9U8Yq+niZVB2C9vS/C4Czz/3bpC92d4MGL13zyaeFdBB7ljvQpHLp6r3mocl5aHmNV23
AfE1cTvmzbNj2i58Z0vUaJF5chua7mlGWGEEl13AQXRPud/U/MC9L0YN9kHw+3fCkI+jMddxrmv9
Uk+9jMvCmPZJJm9tJt7ApMyPGLF0jNW42iRdCroARxbTbMI7jrzwXV2itOMm7gP3BIC9Z5zWypuv
useegX6Uw6tGrIs9uX7h7FnIvOTZrgnF7zCxuE0HTsOtMg2+tBxrrWoJo9avXpzcZ1apQg5C6JMn
uRicjQrfiMxw6N+SKfNxXQ/11poca9fgx99AL9Zfq56be/NVk28SjpS3VVjz0ZCJe+trw4nAaobP
eRuG+74Bt88xfv1R0DfUZOoXC9nx1tm5cRXMBrduZ6c7nTpLLDvWOQ55zr5A0d+KewoRJVltNTD6
bTZxxC0WD2VuGt2/Ts75s8r8pdsuziwwkvevHovbRRZzBxh3IexLIcRC+UVj2BPfGltEgbxj2uhf
eg1m6f0l5lHtaja+kaAThzmP18ZLMvb7kebVHfSKeecAUNgFOiBIMzKX1+VMyY3Anz/ylT45Yrhk
6+RA975PCjDnnAjHyT0xnwsaAMw2dQ+D0St8NQyeEwGZtVdiHu+FsqftSuhqO/iucfTk0O6FmGEm
ZgtFOfjLo6JyVERDSLLxjOlpZnZEGQl1XywOc2SlpEyZPlGkQ3/NgYTEsltdpHIIEdRK1YovGmb5
s+7IAXfuNB4CAjlkKwtkMrczvxcMM3uUFZpxegdKPVzOmOnMehZ2tT7ObArqsuv+pndtkW6g3z3g
lI1LndnTyn5lT8DQfWgWWsJ6HVxbkd1o/QWxMMMXL/rafEGcuA1Acja1nXZRMy7BnoVhUKQUbb1l
yNH/pWfL/YQHNfxNsiXEnqK5u4hwW8e6noJ7N8fS8hwvDecylAkynSWwXdynO9M5DBp19N0KeZKI
5dFaXXEJWoUc2qFIf5iM4h8ErRvXRCdDQomtmH/pwej+5O1qxGDrs0O48kgh6WdFVqOLi6ym9RwE
ck3IDORe3OY9w6BRW92zcFX9JCETfdK0paiyE16ynxyi21tWFb+MXGBjjxro8jO6+io3WeMkX6Ip
kXxwTbyJxESB9Pp1ORp5775yJsYfF3q4VAsA3cLzCwYSRYXPs2iD4HHCU3MgeFYxWauH7klnISUl
jpfMBeAKPR5XwotfZOn9bxaK9UjCkWHV4KXZo6ftdT803HkZNsE9RTP+2zQX01ZkRDE3pm6sSxpW
8giEsHjMwZVL2Ds9EnceOMUlK8XFMjB/E7iizUl2wC564TtgPm16mjgqPdOaFlsDGytvdINN1hLq
ZVwTy77X52CmkcvPmOnOHliyVOc0EabiY+4xq0yG9So9J4hqX38r/tM2lQQo0mbhIc06/TAmpbud
DU4ncm37becHf4a2WEkIagoqVaYf3NSsHnQ6/EEao6LEGo0dBSyo6Aab9YSb9lsPFNukUj/7a7sP
ShDyvNY3cnAqsqfylI7etGV6FkZB1hm7kGwRnBhxwSeSX1yC4l+lp8prlS3uj0Vl0tOUpvlDaBd5
PNYwU9YlT7ezY8oD258nMuG/F4vooZPr9ELpm4rXYpy2C1VJJ98S6anuBmNb4m6iA6d7mCXFWqCw
+lilLjlQkJPXVo3lYfG19ZYIA0uHv3jEout6I+zhQZfLN8/OkplNFhyk7+4aRSObGcpdhTCcKPmr
nJcXOQi5G7y+jLB9/KqbOjYVmfxaT68ziJzoXk352U4QWRpZ+I/OktSvTK7uwCXnbR31ZyLX+nEU
PsRIdMrI5qtwAWDAaj5+561ACpbWF34WxsdjqOMxqNluKQ/4N9Uwu8JZ1SsdPZKBbtsfG/a7u24t
XpAY4KqMJdHFqfyoKNsCArPeUBCYVOXqa8nNL4RFArSG80vNrJJhUsYlO1sgLMAQZlH+Nsq6iAZL
vCST8TPX3INrg1g+fzZTA6p/nh6loEe69vvlgYixcfKGINkh7dKoaLXxmmS8/ZquldEy3q17pxc7
wIdpDIpNqUvUWbMrtmFf2heEaL3tVrc5lfd4KpElAZ83QLBw22ofpMWVbam1gQzI9BOE79bMzGWL
Jac9rkyU8B+MD47QzDcbQmqbcjRp1MTFFIcscjGWr/mXkfrBOVh1+JvcR88sV6RbXaWnzrQ57YfO
X5OVC+UblVOYO3r+LqWQ4hZ2td4X7IUjZKCfBZ8DFAun2wxGsRDnXG08WyH38VifCy/8jez/sir6
i3DXXfI8POtc/0xi/EsdEkp3eQIerOmgkJd8oGyeENgZpM90Qcm5ZmGyR5WODac4F3SNRa4poS4g
3+5Awb7VlXE2wuKVCdh0cdvFeG5JSZMdbn482rBGZX+TATimYZDFJbPXiHLN6zi2Ex6be5U4dXrb
wbLeOzN8h3p3F5u7g67FuS1Z5gKwvpsm6E9VMm6Qktm+T4b3olkkS26IDVvLzzKYiW2HJbCJefqY
zJpyHIvkJ8fClIkfw3uAIMbY7BPXvzUGTTh2kJG1KyRJgQEwakACNKKVeeBIv/5wg1MYWCwta4C5
T+T81qZCPjngxvdGWJ/I9LQIAECNrHQvK6PYytyNWbbfjCF8oDNiPtnm+A99DqB2u3xWtQvBMOud
X7aRvEvHWIkdm59Nr3hcTf2HReq0EdY/6cr3Lgy/piX9KVxGb7hTUtxAlRP+pJV1DFr23XZl41aU
QxVh1nxex+FP1nTTeVpX7rYWq59X9UcyEOqjNQxwVZZV3gbSRuwVzeTBl02xFYbjUyWSlWw0CZuW
FcYYA7PXgRWP8WQvcdSANwixZJkdlGgCI3vdytOMV1CB5qQqglOd4R26dP2u13mOeDnY97r1XCTd
Jxfzhaa4AzT7ax1QxJlVFAI5FcvqCNZJeZEE3kwrr6oO1ZqRA64b71aPRlRxTttQB/MCrYfhXKd3
0GPx8Zlmu2vyMEp9LJ/szemojdA8OTZV/uNQJfsmlKdAe0dFm6vHqQIrmQQP76nTnOVvTP7paMz6
jRzTP17hsIjcq5rktEdsSl59pv6RK+74eZvZtfbbA/v4J2M1Lnwf9vyWZ28tbvRi9Vvaia5uUhyp
opqiJajei7R/1nfCbdKc8VQbUUgcvSnW13ZNlw3zcyNOMVTGvZs9SdatTV4ub6AlTmaV3MDXR0nq
mPuqzHQUluERcg0dmqSbPK9Nfzl1OESmN356SU9PKScODRwk8horO7Q8yvYzZiAG+D53b5YhCTct
jqUVfMUfpfA3lWVB9xy8gT4yqEp87lv9ikho7fvKsGCrVGY0BKa7L4GVVNukLvq31aiVwxywQcAI
70P+JKBmpqUphQP/sF6awA6OY2Pei9FGICB1RzMrKvKM2dnnoUmw5ERENfxX2VSWJv7dLpn18xeB
oHAz5ODN3bDXF3aq9TdR/uqdglt1pFQvPw0+yjAawezRIDhLzKQqy/4mvbQ+kdjcQ1WP9iPBo/5V
9QVtXWrFETSQ4piQ6U6VXy6ntHGJPvT/vaTmjZ2JT2qf44/Vcdzr2ajG9A3/Wy2jOvO1FTvt11zg
JV12SeDNj8Ho1/fnRP+Mq+MuGg0eR7nMUjuMSnpr+Wq9kV5KLovtUrhUhYA9Ok7KOATDj3IcPRhM
ng43OuvefJ3Vv/qsKv+kpJP34IYGkEKsSs402CcMMcaTzgHRc1nHfG9bI0UrDqHlT1J2SUxhAcxa
ZZNi7WGT70KXY5gJp2dfKV8/cFpHcCBYwomy+6zDDtUB/w9OFIY2schF8uIzj47DCe+cT8r40Auo
ITrzxaErpPsULOu/JS2SC28pORa4RXcJHvINTi8OvBbVhMc6n4YTK0p/JkV/x1aMeMQwvlgfFEvp
C4eOmhqrOtstLhLBhFuW+WtaPmfhsrxkQCaPvt9V3+M4+M+Z6D+wGNp4+kfjQoGkE9c52/iEjfGp
re0nD+NeVIOyiD3C6lHXoWgoXtCfJA+Wl1b01CkNd2KcXOY92xgGs+gGUNqCJappmToAwDZokQrY
uPoWqfLUqF67ruc8bPHExiOSPWRNZT6MrH8PPcaq2AUwfkrL5ViE9EQ2o+iPQd2Ox1KpICL5YNwy
s/g9uYrdqpe/rPfKZ6gVtwH73kNrtgwygvoX1Z32M+WcNlozA//NOICf2lQcGHamKWBM2BM2QLeo
j8Aq87gt1/JB0dbMY26osHp3VszgEUCSzGp95Nc2f9eSMWvSUE+aNaOxHdP7B6vqQp1SNWrmKlwH
7swtzkTrMvXt3cM8vaTSGbZjYXas5jPOgkWKY+0TZ8vDotmm/VLFI6UZG8pkQDDKsY5JXKVgWyrr
z2xxRhxsVWzT+1PFHrz2Qn6f8iIXodoKUn9bczF2ST0O+zy01SlwWG7SWYhbtehfI5zm5wEo16ZJ
gRg0S63ZLVM75FfJ07AILAaLKgnol+up64cmLsJGboscpGrXLGzJ7+JqgdoWtRnVHWuR0QDMkY0u
JMbs5OhBBhTMTBjY+HFuK2tHV9tLMrb6ZWi8crsyvMFiNdXvJQ2/W8+b/dNY8GkgWTdx6dMnqfys
irVjd3u0FsYmAIevVofCpJKiezJKw7sks0h2vJ5L05clOqLnXGCTyAc7KH+7asp2w+JWxzHR3b41
fQQUzlzUa5c8HUP3xPcXW501jTe8hH5kt0O3yQTQDUqgYH6k4+eIXyqaSi+4W3vqQ16O5T7HI6UV
lItmqVSNMrmm54G2Q6bQpf5Oi55uKylX67Toqd7TMqlODVgS3FR+sWODukPj2mrdDTvbHS322/Ud
8okb1pJDsDNSA/wCiOCIMkFzP6NCgF8czS3Qw3xXiPKfzqlfHih/PzpzO21T4BRfGBKCrRLOTEik
d6NaWCpSHvpsa2bBLli7+aRbnJLetAbxwLNhN7f0jSmj47mejcEFDcZ/1Y5bXVJiA/GU9f323gcY
pWjtqq2okaOP4Vc5FbR6DtjHsHbxDSwCdVqo4aSqUsKYK0T1h2EjxXGVOV00/3cEhdkA2eHbh740
xS+K3IPNUFF71HjiIZMuW/tVjPhxy67c6JR8e+JJvum0NPMmNe2IoSL/yfrkPdmQnoHNtffQfAvM
40WXVb8HxAKgzg/zfeZJC4AJJJEnv3SZRBHYfrU0UzOrJyljwG37aw5je+3EOv0zRiaZlqH9cDNX
DMUSJoaXpV27fT9XHMPQVB5XPFUbiygCyi89p4VVO0evWZ0Pa73Lq30l3wKhJbqrW715nHziykR/
5mWGj0vOlAsHZkW0n2nhGmr9qjv9necyvcqevQy6vje9tdqYr21erJiA+u8w+2+Kyy8ZvdqI7dE3
c4AVGqQnX/FHc/ETHneW+nCrPHx0sEPbEVbzMQEGBfES6lFpvndTasdz5+lPOS0T7coNJTrR6E4p
N0QBnNAeeW1pFvzMbIrQW3NeeSDB5PRWO5x0Xc9vhRowpLIh/E3vofHe6mE41EE6nEYv0J/mHMon
a/AFUyvX9a5OG/xMtQCbYjCL/5SB1V98jIA3v7XMk1WOaY6azMUEM87zDVxUrJhCXlQ6NO/a5Oox
nPshCqyPalkSjpsMON2ZKwAYiUgIrXTMhvDGfbuCP1d4c8GjLi2+uiCcnjqnno71siB/GS60OHth
ouyYhA+IRz5SAJEcU9Cp7CZzNf7gx+iLWC7ai7s5ZHvlA50BaWXUcbWiaGTcOnbA1F34I9zQ1uJg
rSCm0huruURzthSxKXt+uqjTA0RVumTxC9906CZHy0dPHXkmHx1TuR+drcot3zyu7Oq0M0cf3m+o
mXOv1qg+6oShKOSV+2trqt6I52BmQjwhCF9WW3JMXsQKAEar6ksPE1GPjE/apVQiaiv9DXJ6pmyl
4uUT226PjNnbUzPBqincMT2kvnRuPFRxhAlei+knEvCVUs3XIlpn+B492bXGE39mONtC8SxPob28
0cdCSwZD63GD89kf9verUvNeqWni2RW3kn/PtYOyO1TL+uhOATM556tbIaRw7gvDcb+Ud87TRE32
Aa3P2UgHhHy8zpBuacHmVneqL2pELGeNO2eevhOk3SisK7LfoaRN9pMxuxKwQ9p0vqiqpl4yT9wf
0lWUmTOtzrqHciBLhL02448m1jKpazi3xb+VCtR5J4q+rW6VUATEgsa3zsWSr+4WM6HInu3Kt3GF
mbiZKJm3rBijQqO3fV0RSmNzWHFe5rngriTUxvktQUVJXtRU6DE2gvS5yAPbZ93sTK+JJR1uXNRF
fduW1TKR5RtEvfsoV3Udi6ykFLzv1YcpU06/KN/V28qph9W0X413ma6T/157biF3Jb6Eib2uLs9V
Y7PbWCRes9gOB4/KZr8IP8jw2urCmOZ1tPmXdTKS9g/MxHq9utoSwX7GOXUKgM6wvg2Jab0RMjIs
8Fu12R0JiKZLPAHYigQfy+va8NgFm7KKrQ887YNAnvijhR6uxoTfCyRVaoOGF2UHYThJwevlmt5r
UHn1EyB9IEfCt/DXLykP0oPPHXVOsenEFufTNA4Cxp7xXdPb0SR/6DvjvJoe9MfKXNUuGzkXMYIk
RJGluGGXSgaPiNs8I8RCvm/MJtqTF/YZwQmc01y9T30yl3uXRncJFg1P63Zi/FGNe6SPmoFoM3QP
dtcpxMrCq7o8Kme7V0zuLLeKwSflThzgWpg2jcwoJFf1qC+4BzvKoVN6XB7QSgJImZnn/YN2Ty0F
tFYOcjAJwNKZflh9EW5xl6ix7e47E2S7bnbZpLSnA9D/IeRv3YzOhCxPvXvxHELoo++eYlwmYQT3
nk02Sua5kM5Snpmett49nZffCNek7pZMUahPNa+a41bSAbQ2YRNvigQIA2bP7MnV5EXAzOUTHlkf
TqEEhFVte5sHs7npVWhG2l997D3kIqej7EIqcDc1MFN+V2uE4a7HUD78zE1YRECO2q0vKNLg+xeF
CaZHI7Hk0VmXYRcapndDEen3RjPUD1YzFjvAdICC6my/Zu3wi12yw0Ubin8cTwgAzj3MAezRRANp
3WVvUb2xR7us6AbKIT2yyb3l6Fqzig0RhFFDN2nUQNJ54mrmTPKWD6NZwF0nyxPRMkAPFRI6W5Ah
MkbnL/NItr/N8N6xEj+4DMSzJXPx2xu/x2YVzNatpwEB41uNPCxaHp1D6Mq9NfUYFwpOJqjXd0Ch
E+vJSx5az3mRStEV6wZHYKQ0mQpOSALCIzXFtM37C3ZSVI+MhoaGOna2xvG9xGRBSqOncTOmfYZR
sNut7Rh+Ln7dYvXFf7m6nK75/Jxfq2CRpbDs15q6HV4VFPUmDVBGeYwxn9r6sx4IxtXBO1Gbuo46
ixNhMZtWVNwDIc1ib3sFHI4blSdinaMCKWKV1zwHM9oyAkFOavvqoe3q7pfQQl6wfr7Kjs2hv7Rv
IQrtBDlQTAYwppLrS0EArtFrkPhBlaFHei0KUWIV93l1C7gSgt0KUmFL9dD8iGigT2vDKJLtT74f
BrHN0oTstlWd/XF6ElLGbSEe3bU9oBgD8jebbUfnfdSbBtQEtp1Tw/5CUlBNhpnnQOmbckN+pYly
uHv0woTPdcU0tw+m3eCskHYX/4FqDbywmXUbTfRcGgNIh+KcpaDJRm5zy6+16P1dDXfqxbw3A7ft
bEdTsth7xn1mhBJ8Hmez3NcFJjrX5OC/8Qa2jl2fegwIVnbkHIHMGJu5zWeYFo8dUVlaG4Z9arbF
k6y8c9pZWZTaC1Uk1dZAHTw2efHuujKeBqgeyIAoWqRxqlNYBCh81ti8MSud/th5g4g2tAqFMn83
qBA+U0j92wns7Hmu7M+ZrsJo6IWxDSeKzABm9XtPpVu6g3dtt9rHJRDexm5YnczkWVnTvDWpAzz0
BMb2beGM/2BBf1tlhiIFbyvuJIPBymnfSgbIx6kXwRVXIiLcmlUPIIAgm/GvsdOnxwpG8c41mVrY
ggkjlQ/rN0+mHCEYd4XXNdaDFMrcVcgvCpGHltjcA8I3fyQsVOOcEdEyKpSO9A/nqI+kHwrAWthQ
hDu9CmF1iOUVwbhFG5ueRrCbmzNwHtzlTzBzaHZqjwNA4f5zbGmDQWnqW2BBzA3gA+74WD3yIhhL
9DxbVMwXf3xpFvdxLDMve8ShI5aBaxrixQ7cF8ZG35AU2VTMwHzMvIDUsawXgIHBsaUawHD9mQUf
GyEeHEYRkHQ+m9L2967DFGMRB9QPIyLU/7vQfbbPlcHx4aes7QdVh38D3Mo8y9cV84xku5LW6lcx
MlSCMXkILWNLzmE3mgOqtwHK0Hu0Qz713g4AazeOfV2y5Ena+qsoXhqYY6XB5qgL3RiZ7WyaxdV1
AI8thfFop61xkMOCgcaRX76q4qXFbw36+qPVzXs5yO2SQ0voJsbtnenHvUqSv7oYd7mull9K2Mwj
iVAEAbJW4J8spa6ZvTbbGuCc4Ze/OQjHQZv9mENhkVtBtnHDcDsp5LcA5nKeEC+vHKg1sGX30CTY
oXvNrZhFscOdspwsSQY0yNNk2xfBx+y2H4WyqHFyShdAYeHKjenOD7MyeY063HkTLpnet1OQUra4
CA4lcpynm+3lN09Ur0EaHLMC/7fRyuOKIMUxRHPW0tD8wFQTkwi3jVFcRQX8z/bVazNkp0GVMUWi
fxw2fyUl8puhr//2wtrrtII0lwI2B/uZ3RIobJVdvKV+t3fSFhfh8BSazZm+kZufT4c1CGPUkoOT
D9eiab1zb/alu8Fiws5H1yMHuipO6/zkwqQipcL4H7Ns7CskDCB9r1kw7J3aTZ6Iqsttsxi7FVri
MJb/Cm1fy6Y7c8ShNyaoi7gwPE3+hLu+ytD/AxNfTDF/WXPJrgE5e5s4jfjtlDiHdJblESBvbCWg
aSMSJcCDJZkB5nX2ThkzrdWpPz2HRDSPerLQxq0Bu6PVSUxD2hd13OGM98bBuvYu65bNHZBEqSCg
sETWIESWx5NaBrnz8ZCuDHQ6KmTOtuSLFmYuXhgS2y7xzvpoZclNYbK5kbvixINBJCx5YTD3+rhl
iVm1eK5E+Raw3Y8yvLqHgBOIQXaLVQknEk9Pd+0eVOdGWKp4jcomHWllBabGOkFDzcYj80t9c5Xj
RoTkjMdxBNXUk3SsIBpH/ii6h/oeW6qKro+ycnrK3WS/MgrnLFGq2CxHd4+EE5zGvi73Uz+fyZVc
c0u8sbSdTYIuhAnYK+WV6WJitQCFNgM3weTKp8GZnMdOAx/k8usITv1DQTV7N+YHDieMJlGGyqQF
f60oGmm/EKeZNRSDFZkNWNg1MOJcqOPgTw/GoFCB0ou5OkcSqm+sRPjV5tiRzWtbTTh8xwnVpmGf
vQExHny7QSfqaPQGeyRa0Yt/k+vkF9DcxQPTyfCSMg49gW13io1mTxgnWrjfnsM+Lu/kTxn+H/bO
o7dya922f+Xh9WlwMbPxOiR3lPZWDlUdQqGKOWf++jtYNo6lbR3p1gVu4wDPgA3DZYl5he+bc0ym
S5QnGWwnsj48s7GuBKtjDBqJ76HLtaH6ltZxoGV2nllF9v8RPXQ2d6//7/9+TuhZ1z/yl/D/bLro
KX9660f4G9Ej6eIP4HZYCkA3mBABNQgEf7IAJV0jn2JBtVmqbtgQsyDP/OVI0P8wTSQWpKiRxmfT
pHnrSBDLbleWMf3b+BFI8PsdR8IvPMnffAkMCCaqBAwTYsnA1HUVHNBbvkTVCgXJxKBTb/D7ZNdJ
MwvqSbMIZKNH3jMEKjXOPyXVYU4OeAq/qZQ9ug3bLgDOSG1mZsqJPUI7V4VM/UjOSJpXg2CjW5PQ
1jAPkzVTMLNVSy1tW9D/1Vi4TuTXEBgtLS7nwHgKsQzQga/D4ILNVxGtVUsLKvA+rdS5Pjo72KFi
nmFf4WTaFUPd/LStJrunc0lXMPbLVt/Opo9MqgcQXK2yDH//RoMuWG6Y0GbcqH7ojzfdKIz90PQN
4HB4ct+IOw1bPEUWWuliVK+MIKFIl0Hdfk0QNF8nsp184zvtF2lLWD0GSmvSqUazLB2RFY/bQVar
GkBnNf3IlEJWgGYV5ktXKOFj283Wta6mrMSyAuj+ueYLhHLRnDMEF42u3VWp3dNwR0278DGk7FUo
1DTvZTq81n0DArTyfEkjENcSvXpLe3DUaZOadH7xbLLuoUqTUts3xohFAsDa2oE+aUSX1BDoiScM
Cey6MxW57xT2owrCqJOqQ9KENBmYOed60+U1e0k7DKo9OXHVqwKKLKJppsKQqQn/qReRkgqnya+x
yqI7LTBzDiQsiLhpur0qqyMJTGU6Z/uIPT6Sp7lDndtmlOA3vq2j9MeVwuNUjKxkQZqjEJjDvH0N
7VGpz7skAOiiZGr9OMkYgnNlYGCDv0umhGlM91osBQ9UiGOuxsozeOOlZnTO2Faoq9TM7oBElgN6
a6qVsnLQzEr7EeRVnl0kVaOJNR1aARq+z8b4rm3URvPaMUdFL2XqQiPpuLdObkQJpW0Dwj0QCKyz
OAw745pEZfZbMgLunU2jU3j5aI5LWc0oMy81qyC8ralqxzCjKSmxxCn5ztxe78rHOpczjWy7YHxG
dQZlH/F51Hh+NNWPWTUKCq41wq+azd9VEUaFhM58TpcqKQZe8qyoy+00ol1/1q1vR/u0icPwCW8V
mnBV+Kp5ljUyzZ5sojXqwVJqYmeGs++v8yyD2Vw3xGC5mPiA0CJkYDknUhD6Dv1QvyV7oEpLN4nZ
22xmSiqPMu2zH1VuImrLDYqwjoKmsXBqVR2AgYZqsR3x2Fy1CEzQRqYVnb0p4X2nNgtG2SsLTcMs
QVtBZQU19KEnUd78KSX4FnhLWmzcbIOU5tygZ/pE+67CbKmp9U0yqGQZhKB/CJqRUmumRWhr8ARC
iNwrJSt9RCkB2U1OXyjdHmV5gbUhM4K1UEo52o4Sqssx1ksiB1K5vyJbhJVxGNAqrJG+HjO58VkT
sCC6TWtqOZ6NP+Y2CGz6P70ymg9o0ezrsk0VauVSfUDTRJ+JgKfC43RCgHuUVCqvzrLBcKuwKzo+
2sr4zgiJcL9txifEzBY4CxZfqctIXdEiReQ0uX7i5xeDJfXhyhhARDtBHg+XU1pihs1E52tLsyzJ
0VNBaHXRZdsEMWToH5GqJKC3ozin5j4bCU3CSWrGRR0zQiMeOvb0QJnbdFVHvflXotxvGRD/e+7C
i//Y0F37U7LvJnrGa9g+1W9n8+VH/nQXSuTq8jlZjAIypDwBmfHv2RzkngHq2yCF3VRkU1b/NZur
xh+LTJWxkEKN/Gfc9V/+wuWP/szvo+q6IIF/azYXpP+9g/kgGwVMyW/kDIme50M9mc79OQj5Ioqf
AljIbt6Vt9m1eCQ/jgolqjuYVqtXnCh7BuFzse0qp9gMm2Rrntln0w/9vH9td+Vlc8xvKdhcpK/x
q/D0bXo7hyvzZbhvfad6alaym+8mt1rZW8Utd8EWztnZvOtf0QGbilO5uHK86qraM6tfaj+jbXHQ
z5UnO/S6dCt6R7mvb9vzZi+tm5V90XrIsb3QTXfJvXJVng8r/yreqeviGt/YKr2cVhUGaDr4nnWb
raItQnx7nV8AY7lDF8OfNFfzOQXt8+6+3VXX0oX6ouwhZa+JfDo3NslRX0NV89otGsq9uQ5d42d8
Wew5y6N6RivvPruWmABfrJ8SMXUWFWA32HYY7EH3wFan2bWv9j4HbZ36wl7rW/kuGC+qfWlfPneH
aJ/xa4NjeDnt7Yvpnlt4zjX8VFb52t+hB9obrrzSz9hkOqZTrtMb/xZczIYTdBv3NnPNVbYqz+W9
eh56vUvQy9G69ff5OlkVLpOVk22GH7m/rvE5P+rbYi/W9lpatdvuwFYTuLd05n83t9S7b2ZIOFch
omLd8dcRXjMany6i5kTGzrvtwkOVOsFzKs5UcmXP8Ee5xJqvxzOV8xrP2UFkrvWtvZlyj90X4Ur6
43yebaOr8ox9T+bEu2qLUt9FJ7BjY81tiXfhDkfGttgEZ8oeOcx36UgiwiVHeCATwnfkFebFybG4
7fTCN4ZnXqv49534NbBd6SE56y+GjfUTsUvr9A/2NSEGD/Srb+oLoFeCKjIZrPLW5kR1R9rKx2gt
VrJXbjpXrLsnaz/t29ylcbfKzqip3/B+9m4U5hdRtjXXwikO/LwXuQjq1gb1fUdeA+KFaeKV3xqH
auFVf0kSFim06pGbllGh98YtO3LSO8Xt6K9DUlMy6kdued6vBxf+SfasewSCbKhewyI5XGauw+72
Ol4TzbjGrfi6bplgHONeyb0gPgwWt+k7rgYMhiuMY26zUlYSFXjOovpO3+4sX9N+DFD8OQm/4jXm
NZLdcTfiAhEXizIiyc8TF15d3a2F8diRPWm3Pxe48GT/TP0znXWS7o4q3eND61y+NGvTHcdVeqY5
pkvetkfqjHrXX003OvR7xyJEKDvjvyEDAsxXpG7z0nmE2t6lLDHdbV2sQPBNAOt5F9PzrCKGYFlt
OQQuNb0z2PsUeOG0lV9GrXEj3l155W80SpVP1X5+oDZOMEywqjxq1PHefyluu0t8j2G+Anfvjvtq
l68S8yndRxf6bfUzUgx00Df+0WRcatfTnsL9pl2r8g/9jqUe3uCL7qb0EFwIVmUX/WEiXcaZD/q9
toYa5uJdGp2E4WhdiHWOLQ1ddqqVDnpNCWxIbDpquGNuHihDJgdjBvYGTmmD8njPJ+wYd7LiUjLp
i6u+98y2J+obWo8TH4pL7dVCm7IaAaG7yr6K1ogozPSQPkU3WDfI+lmjJUP49VPyJleuVg8FkVj4
lpzkCoDiKtvRltGbVas+cX/lx6b2ADqwEvLd7EdZP6AQ17wEbwa2MxZvW81YKdZBTVf58wCSwNia
GOZoidRnY+Y030Z3dLLVcF25lsdK1CBVT2BmWMkRmi2n5fb1TiIeUAW5SfGdjZTIXVqEqf8CI2Ot
rtWbbt5m4SVFnbbfK6vk3uD/+UaAmHLI76pslz10DxFdkhLr17YcXBmb5kY+1Jbhfjfxk0dOc5+E
8KPu22Rtyw/Qz4otAh8y4+RohcwUVe782NmePm8Kw012k/3EvZ5uqNBa2+FmuDHveafoV7njsb2G
1Nqg2jSceg/f3bsxdwLRAZJ3F2DJNLyG1nlgXwV0ZB+aB0JVdAexqLJC+x877QYt6VbtPATtl9Z1
s321Sc5zMtlLnaY8SNqTeZDZNHaP1UUH+wgjlj8gSbzO17S4AyTmTv7d7O469kZRZW4UKs9FL7nj
S+xOBG44mWPuIFS4rYdOaUXSjD+55iH2UJ2Et/yex9QNr9DaOcWw5uNgkRru61VXHhT7YDxnDr/W
i7G7EMayY9wgr4l1NQQoFIAbhBYrgToWE1zkWIcB/QrjW1Y5JtKv+9Rwsm+EuxCbpSDVZmX+KC7q
9vsSLtO6XXDe/FTZN1Tli17f2Rd6ctbtM/scHYNXrTqHj6rz+tG961er4YWsHQMBIl8iAEhHe0DN
i4KHomiJaidgoFyVhx7G0CZxee1Hk4E14Q+uOvQs4EN64LpRJF8yY4E1eaH/PVv5PTnHayPJHiRS
vg5URZMbP3bpINr9Kt/QM433CNU9cnuerWvriCGZusCBPmWDc+6Zf7QHUsjO/QvdzbzqeXD0HYfi
oZausUrPEUU26Lm35c5gdtG+h7vuuUTjcNY9q5fDVjvTNWfonRH862VxblVeRaf7UmxRwHjKmmsd
XBxr5khXzw0pQW9rFK4hL1qxRrHMu1qCLOscc9jq1goHe4UOItr7s9cV21Z/GAiIfO12bBpGkpPg
4mT7pe83rgtzsw/3vGS8zf2BujZalm4beU/WNhyJ/FwDESQ2x28v5WIPoHhsvVe5dmVt879CCPkP
Yn8oKvWwfw//uO3yqIne1dZ+/cSfy3Eh/tB/RSarGitvVVvo73/W1kziMghkpXIGs8NUzTdrcf5I
E5BBBBAO9rFvKmuqDOyDhHibH1UNACHK71TWTrDRilBVy2S1z05AAS2ybCLe1tViWL/gnODU6kLO
vqfxEO5nLbK90O/6G5QgdHPqebw0c3k4w37V/Pmq/Ntg9vf7AJPDo1daQj4UATea2Pv3h9cmtSXn
gLmwg+N4LPK5e44QRty0Zliv3zySD6jN/ziUpulUKk1d1pYypnySLJBJVN2aAW21msfp7djGBguL
zvcqkdpfXNU/bqpmUPRk5yVwYUDFX07lDT1FRXhU1yMjKxKUyKHBFklUuajZE4WnF+uZQ94avZWJ
9RSE9o9maCZ19/nVigUZ+3fBlDvLVeKtVqnqWrx4+snlNlEXDHLNinj2iUHaDjYKSBfKGUm91hxp
Nr2Xsl7XyAP3jTml3/RAU6hA0cC4V1OtjdfkrdBbHaqGTcJQY8b7/AT/eX7m8g6rVCcQl5in2PUI
3wKSwzLBIAU9opTifi9lVbb//Ci/glne3wYq1DIvr0YNG8D8yQtWdWDG6INTl5NyFioGci88NyRj
cDNqRf5mjkF0kXUSDjUNYMK8kaGuBIAzM+11gG4RXkW1El5VGJ1QjFZ9Ia2sIKLJ2WWxfBM3BZ74
jl8NZqpITeRVQXPMbLPFlzi0Ur2pk0lR11OoEiZbxaUGMOhf48wHL/UCvX17eeQsUJanPE7oDkV7
8qHfvWmWosHuxSBCjTAhJDGRrXXF5+YMUzasAOYMl58fT3xwQHIsTN2WOSCY95MDBkibkZ9hJBUh
detFeKyQSkccvaf4yXfLr28KS8ck3SBy0b4NsrGXLdBntB1zIz9gX6OwhyTy87NiAD29Czb3wNBQ
pMHwXxK0335vpi7JutRPuFvxwd+gz8wAk0w/5iaxzka0Rm4Kjs39/Jin769CYZciNR8FXzhf+8n3
NVMlHAMNnbCdWMUuVORknaeYSn7/KESGcCBSShRqJu+vrIt0q4kV1usUQ3NXHVrV9Y3G+OL+fXQt
zAIaD5baD8yn90eZRs3w+3w5Cp4/1rgw2QvbTI+/fS3McRbzmkUiD/Pd+6NUdp5JYC74FKPqKdPU
4buoau31i4P8ola/+yRMmdIWcEFB8UuWfw2MbwZfGidNIXr9pabqTu0yRGS4NaLZLn8YIoXUUcoB
+4IRnBA6X0nx0mQ2dZLqetbx8CvSATiTWpDYF0WobDo5MQHEZXrbbBsjBko3znAVdq3WIlsjXbNl
545jGEFUY6b6VdaPVXqmGKmlngcgDYuj1lVTuQ99HROZivd8Bhbix922UeM88fI6bEmrDXPtgqja
HulJWsqZ53dhvIVSC6agypdAvJ4HUtEk0fsEiy5t+FYXCSHILYBpGPN1HPBhlQNUPXgF23GqkRiS
mkjKZktQaHOehlk3X3dqNct3fgGEA0osEdPw60SN3V2SAlAL2WwRKwc8dWtGtLK9JEKj4i3YIpRH
psI+uy2UkiA5UI7Zuip1K9hM2lw/yKXUE1wk+8FCTC71i7yqKehMiDo6Fq4l2bNJTj40arrGn/Bn
Ul33BmUsJnxCmglw0BfhrUVThn27HtpiLU3kGThCm/zBrWJaPhhC8Dl7flFrBFuolcT0LVBQrAaR
sl1qeqFuZUHDYR3MaaHuLKFxf5JGn3dItiR+pgnk7wWRlsiXI42WP85OqVqLEYQuNKzlDupplrar
Ce3RVQunEpcnc/ZxwnRHr5BbiiSpbK2GhzFhSpvjuf82TmXyox7UvlmZQZwg/eDs72rkzWdKqmnX
op2EBLqrrEOC9YSRrWo6d+NGKUcyL6LEnx8SBbbfYSzisF2JERAXMfNjjqMpy+k5NQzCe8Wa2sGx
0B8S1Nk3Vb0WiZJgskKPi0IQt/mjqO1iWkllxS6tpJHwzVL77NkHtYA2QTOj6DBVY0Cu8aI0P4pi
rpC896nlZZAfom0dWbHiNXJWvfZqhTPaVqJ+G4kknbygMkiSGho8nQVNMfahWBNHl3dpEqDKJWRm
UCjQKfVk0GIPVDOSjibMGypyv1FF3lNY0ipsW1pcMLjCbh2aI/q7UiT0K01YtftB6pLnamLWQoUR
CHZ/hsY+bIRCh2m+kArGvbxhko6Qiz5NJkqkrVGlWr0CC6I8W2MyNsikimJpV40YqwI5a480sXJz
VxImUO/RVE79pZ7aaD/BTeWUbRPFZytV1dboyjiQVM/sEaat+yk0IADkJdQXHYUye8K5lNqjTq93
3ORTN5uXXd8o3wypKksk5FPg3wn0cMCxpxJhfqaIBGwsZFs3g4ZDCRXtLra8gZ4cAlFpBM/bUPiE
5tgXwAFM0a8bu8m/T3Y0XKlhCrUehbJptStrqHSgaomPmIkIGsNYlX0p6PMU2Jg2YVJqNYAl+KAb
BUBC4UUBjSsqg72pbq28m1vHnizkF0FDhQ4SFaYsgzETyADoHI1ydaCS5zrbJhzmvF4oyTj9sPdm
NgDvjpx7QqaRjtZaQcl2pA4wXypWxwbYoj3+KseqLzbaiDFkDbo6fBBpsTTXUTq9RmprHpRCjYqV
WsrMw91oxysQVsR3YK0vzwxRGYhLTf/gx7i4kSflCpUkDDB48NOq2oLop6onxzVmgF7PjZtIrWFb
WUiiPQNi8CEpF2JW5ZNV4hiwXwIPrW2PFD8q7T3xo0V9oHnOaiime6fuFLn0bzRz5or7TA1e7aAT
R0mbzWqH2mTRphCpLVMAs7t5k6Q2SHVVL4fqEk7HbOzQmVLUzwEFGfTkIbc7mdFUTzX6gTM5AzVG
Kgk5hW4Ppe5ejJldrEpGK3Q/EOswY4Qq3BbEAJ2rY55zA5WkWywJ4mIeI9ANpaQ3lANm5jUiOfUM
X7om0L43mXpuAPg4Iyce1Hyv2+UVYT5Ksi4RPiM9yIADuoRHgORQYhFQ1LHilpLVqEg/+Raax0kT
xlNRQqshLbpSyaTPQmOJmmhB5MGCprBrWn5F3XTEJYpeSWI7CD0AETY4hw5FdEnqMuGxhCGHoN0b
Cg19G1M3hL7jSkEmXSKXLBLgqxJGjZljvmhwhPCxaUTVO9IcWtSUo6yWV9C+BoVyoxo8xkxO+V4L
lFC4ulRUMP4KVFuBn8HUzXBh3vhGpKAaF1HIi5N20W2CIfUOT4T/M+tsqEpSVSnyObupkY5zArRr
UXQHP4kgAXqsJ2p2P7GCwxwUNJSc8IlCJzMiOtNOJQWWRShRXR+IsyDAgo+6QuhhlpdGSTPUTf1e
uUv9EI4yQ4kFgrcqr3Qpze+KhI69m6BQ011FVsqKnJNc7j3dN7DroE1VrSuzjNNxK7pRSzYT/Flp
s9wQOLMmlmaYVZAqQojyCeNLRQms1yhJEwtCznnmIyvkGVQdhmey9ujE5j0OshbAW9ZnVMIQyTCM
KKKTJcqLScI01fH6qtilCHrDQbl8VjY4WYp1eZUdtVnkkWfYCfxwAovojjtpPUkCw5xsBpeLW2C8
kYQWp7UrDLM19wX/rYucCXuFBWzfnPjKFHKacG+iLeisXdUUOpUBiN4+o+zUqD87LEYZegHIuxkc
NLDimfdrYfe/0fUtf+Q3bf3jR3t4Kv8DwLI0Y9+scf8RsIZuK//xRDW9aZ66tw3fXz/3V8dXqH8Q
ZKOiw5JRSTGAU3L4S78ljD9M0l2oFBky/4K4618dX6H8YVj6otKybBz3qsLG6a+Or5D/ILmS1FFI
tOyofivI9f32DIGYQSwY1DXNVCzDYE/6fuEPzmXqhR9fBKhUJtdoWlXCVZ5DteCHkGRIMFrSWkhf
VBjEsm35eyfw53EJQ4PTYFH/+LMJ/WYnwIdTVD2mlDBYaYI2m944YdZiEh3OjSj7AeSaBA1SNuFf
Pr55Qh9syz86tIIe3gBTsyRvGScVoMnHdT5U9UXPnHWWxWXVr5BJzms7jpAeaxUYvANlGGpBAd+x
IxvGMKBIruGNfXEmy67q5CZoFFo4GdZbMH1Pdl2DwDGgTeFFlAdYBSjDKanXgNtH3cJCCwl1M0Mo
So1cPCPmb5gsM+z8rrBTpKyBaoVnSiy1IFsQdFZfPKEPXgy27NgXBDUMm4jA9y9GbuN4ZvFxJDFS
DLSygYN5GsK4u2lssRQP7ByqM2xmBLV8fleWX3x6U5j1TJ6RoAQlTgoG6GG0LCyCC2yayjO2seIZ
J5GBT35ExoQP/YF1v3kp2VVxLxtsDD4/+vLw/3F0kyg2rhh98Ol2O5O1xtAb+xhDjrqPjLF9VlQl
XAetEnxRiFy+rH8cybJIN+RVtJUlq/ltYcSwQqEXgXSsGK8fgB+HV8pgf1ES+uhqdJsRx6LSSDn6
5OvuCz0oAsiOgY/1OdWC8Q7Yo7xqq7a9+/y+fXQ1Fp/xgrhGuvIrePfN95z2it6i2odIbHS3VWNU
F2RwVF/UQj66HJJ7Ga2EqVMuPrllXcKKv0mji1zYBOhUuEx2slZp13HRTme/fz22zifJULVoYU4+
zWIg9d2PEoTkc7fqWyRh+OA6hFX/g8NQYmUUp/eAhvf9S9Daw2S2ScTNSubbOCvpz0UUDT4/iFgq
USevms7gsRTWVeDh1lI4fPNwwNTX/ZxFF6LTuhp3GPRMagbktKw1KwtvYRi0NyxgdRmBYqsw8sZW
Zrl1qQhz0/dyk35xQh+8LIQz8nktJdKl5P/+fObUKPQstY5Nm9e7JJihR0vJuPr8qt9XQ3/NMAyt
gnRpxdQ0E1nUu4sG6qsSUiGOitLjeeuAQ3VF/gBv5RmK6hel7A8uyFCYPKmWU8HV5JMxy4SkZtv6
eBz8hD4rKTWerAb6V9PF8ltOHiN7It4TTTOoKouT1z8GsWHLqXK0p14BBbysOmt8zrxdhVtpKKwr
Ih9WSjGFMVvUWH/UDaI5ai1Wz2fgrDslSv3bisTPGyVGicxWtKZSIMXxtd7Z+RfD23IypydrKrzR
RHHKMFNObr/WsfpWFOVoKLV0MRd9+WyAgnfqiTV/NgXyVh5k/frzR/7B1MG88fcxlfePvA3lsYtb
7RgrnBPaJTyNERTElTqEi0q0xBKcp63Zu0JPp3NqtdLV5yfw0XtgqmR40hsED6GcfGhd2dgRo8rR
9JGf9rTkDiPumy9etpP20a83m89mqaIizjMNYzmLN58zJdRK5C0IEB1nh5fBZSFPgl3IFds1raAi
YvePetaE38ok1b9lamb1LlEkFtFNxpK+EcsS0CUVhiaY24xq2ec34cPz48vDSGgYy+r15GuAT7o0
drQjL7Pl+XURUmmL0ucijJXVnNTRfaUOIJeaBroxk/n4iJ5arMKoj/g3274k5E38TLN2+GKwPVU2
Lovdpc+E54GPyNSsk/ejn3V7aGz52EWx2JthocRumvT9vukbbVvoI5Tquim+GflYnNX1ED2oTQtw
LKqaSTgpC/mVEdTKbgSxsKdgXt5+fuM+ents9J3kDBpkdZ76KIyya2iUyUd8h/mGEHc8AYnVfdG1
+GBYNBVFZj2wdLyt0zk0YOcYgSo8ZqWgXF21WniHERKhxuy32jqPx+yLSfuj2cfUFWIrWNXJ0L+W
Wf3N61rOmMo00RxHuWvPRAs2t0li7XvNVv5yoB0LEYUmoOFQyhYHLRLjVtPl/gZGKlrn377DfJeL
+cWSDUJdTpopCdE0Kpv7YxpIBslw3U9ZGdMvVg4nMei/Pk8TIBFLOgw5i5r3/fW2OVvvJKTVWFOF
GCy8aWHd1BsfGYmXVrO5AwFAo6CwUkch9gG1UOADRO4mu5VcfPHhKq9r+Yun8MHcwUnxBeig5mX1
dDas29qsSeg8DtQlXYqg38q5+zFY8rNf2K4xz5vGVL+arz54n01GO5X50Mb2++vFePPgk9IyGr0o
j+pAs0YqyeIByq27mkAIW2iC+1ACYZ+U8zGdaYgwbKrdFTZcbK/F92BZgvz+02e/t3z9ls7i43Rc
Ui08pG1+tGeIcrzouWdPuvnFVf/zopFgY9RiUc+CQGN3/u5tl/KgxttSHbNRCe8iOSIaIETO9rtX
QqMXCQp9Fs0C/6W+P0ghYFhU+oCPRqtf1MEATE943hdXspzp+xmcg1gaIhaFBidDxfuD5JINv8QY
jq08KDdlO7c7f57zwI3hAHylOPi1djk9mKWacPq4HEalk+XCZMjxoIU1uS1RPjmE8ARX4ahH92oz
jnTCINW4Cvb0O9nPut3ITuZpEkq41+TkXCjTXHkSDQLwOWU57lKWJKkztBgkVo1K5837/O7/o4LA
PUcmL9tLzYQB+x/DiK77k+orRyy3gNbboYPXKttws1EDkJdj0W7IiEu38XYbdBP4ZztN22CpzP3m
i7CcCZsHPjOESovy6P0zStQlP7eajkZiUlvXoXvPciR/MWqevggcxKJ5rwuNIY0q1slyfcknlNqg
Ow45jDbINMPBwI+tTXn8RRdaLBPw27fg15GWvTCrGoO9wcmRujqjjc5bkI1tfTVLRgx7nW71Phps
dU0rLHZkkqk3sNauamK1IA0N0o/Wrux9aVbz7RePefmKPjmbU/1VRBKnoRTtMdKa5sCckl9WytBd
Ei5yqLDUrSoID3epgYgYR+G+DMDPTNYotibZzYQ2KhJm7M9Pabn+z87o5CuB2h3FtV8fofHIFQUj
8erTBLoaBqNx/AStZCs0fZUk2ChEWf3u0LY8HUUXKhIBRSBIO1k+IbSzED00RzNDHGlV2OGjBoT0
55dofHCJy3gDvUeHFSAvf/5m0vB7qSLhj1cg6cSV0kHiGLMRm6JuYGu2km+fH+0fi5PlmlRBLYF6
KlUF62RFkEp5DKitOjaNRdTKOCjKedZM8w1ZWVTpFUFjm6p+EbBSsKJrNAURyUxkOSBUEoWwv/jS
PvwAdEG0F4AQArZOQ8+RHaAdSBt2MAGGmD6juBf1mlG6fiw9MsAJWoTC3Nm5hgrappDfRRYhTsLI
LwvYk09f3J3TTdxyd1jCIDthwaTz1/uH0fY03wy1BTY4SeDhirD5JtBSWO7MAhM6R24DgK6mplqN
1IYwxcPxEZ5W9cONoPEI2KqMSP6bNavHf9Gju1B9uYC+ksqih4NQJT++OOPlCzj9QhiaGRQXEZSx
GKLfvj5MHnIxFtkRo2Iwr8BI0E2DzYovLhpMkjHSpJUobUDWqTAnyy388sD8oc6YDslctDPji7ni
dDmw3MFls2YtcW2on04m0TrtxsDoy6OQgArhU5aHDVKXrv+fvDiLWlUwMbH6ME4+GyQteaxEy3Wr
6M8JsBOxm9gqOeZpQtCwn2TFLidPhi6l0c0VpsyEplBZqekxArKa0cIfkGp8/jQ+mDhsTWYriKRI
W3aq7x+G1RIWBRXjQLq3fR7kWnrVi5Cc9Lkcbj4/0ge3GQ2WSoQCYwd/n3zGZuhriZ9Kh2Iyx52G
w3M1gvI4//wgHwxNFB/BOGqMf1TSlvnizdBksjb3OzwWZd1pW98f8Q9QRL6izYeHjOD7dPv58T5Y
Z9jw62j/sA5TWLOeHBCPd5/VoHSbSGke5boExTPnQ146g9XBk29C9MHrZrbhK9lxjwRfFcP0mtMT
j754kow+px8WSzO6UDYZNxq7G/nkDrOdCkeY7Ac11GbkMkNfARWi+/A41rP9qKvtcMfemx5FmJBI
8aJp/SAvTeC2uRwpaJHYEGihfogz328cVJgwVsHs2xBS7WBONgqqF+lBJt5s3k8APfcAuWCi2x1+
fsAXCz0OgzjxNorRjkcxl8lNFevVC10CDWuOLLLSbUgCrx1zzsEoaaMENR5Aj/Tc5V0CSrlGjRMy
K760DUFkxTBOL7rRQEQrqrQRzhClJtosfVIRiaBYObRGPw7rqtOzl6lVwYy0lEhjr1Cz7poucw33
KmWjAZpJ8bs17dpucmdFSV7NXMF1NfRCuq7mviCaTiF+A41TFO+SuBi+lTlkNjC1EsqdIknSCnGL
qn4XagAjq5d02l7BPFsXUaQWFUFoqpK4hSzn3X6M7Q4+y6h22zanh4VDMw5Bik4VGFNY/oIhbWOX
tigh1k1FgXUC8VD00iYyoqAmYC7xQiD/mEMG8mzWKsG0eLjs2so2WV8kthMjkUho95NiA2spZxst
4WNQO2tbawbIHTDYhCeTEReNa7+T7PHSzntro/pw+Bxbq9tFPOeLn3kcyQO5uOgWnH5O8hnYXDBU
DgivsYBFPUCq9616PsJqTJhiWwNvTFsImH6gZMHiaElKGK0vGP3v2nhIwedoWnKr9HrdeUTjRAQ9
+0Weev7A/tOpZkOvVmobICPoG56Ot3DDrzDpM3ki+YMgPYDdO2rNiIOv93uDxHS9gb41N11HsjQP
91sSNwgHWyXEDS+FSLzcWGlpSkppBxwe6Kv40WBKZx8kjd+LjsibfS6jN9sEml+/ABpu5mMVTWSY
CUiWqZvA37yBWVU0HjiMWHNaNSY4xoAmczm1SnIdzBVvkDyhgUVlX+Kt8+0R31aBYCzwaJDyVtt+
CXUMeiRBLIOuxnhJphzqS1aryIHCkgIrepEJM1A3iMleBURZ1aswkzT1XEm7uMNeHwdPGpAKeR0g
c4AZNY23KvKLbK1FcdivaYONOPjiMbmVSW1gfiTiO0Sr0/QIbIb+ShS064hbIbabrHNbeTWSsSQA
qreVVQY857/YO48lu5Es2/5KW81RBi0GPcHVN7QOxgQWjGRAK4dwB77+LZBVrxmXbIZlj2tSllbJ
pF8oF+fsvTYp9cDlrYVeXsix29exlZDJ7fDXrNoAMY2UTfbgehMc62gQyT1cR+Mc1at21pI/U4Ue
gHfo2X4zuIdaq/r7fgjSK9VHCM1gqbZIiagePfa6DzYJOn5QbIZZ2swhMdi1dWOPavixpP5H1PAP
rCs/LUS/iBruvlXf4tfiZznD9//i33IG4594Fuicmw6uDU60rBT/ljMsppmAExktnX/ZX/6No0Hp
gOcBjAMdEtaQD3IG8584ITj1sXCzhV90638DR3O6ZWV1JizTc5fay5Lhe3JIqSNkjVMZ3bhgO55d
YRUPhGMin6kRBbsru/fV15qE8d1Pd+j6xwbzv6qhvK4B5Hf//Y/T/ccy6mIgotXK5gON88nWwCdf
rq2Cm5HSUOhPZXrXTnH6SWXxdAn+Pgi7qWV/C6z2tHzdmlELEtm/yWPbfrbo0T12YFzGqLyy4W/9
9ecr+rVgyDYS75HFuu/ggDq5ogHVGdscn/sYxfeV5nzhMxabOnPlje2nI9OMpIdTeS9/HvZ0y7hc
o0e0Mm8QzVcqTx9vZJ4ZEhSwd2PkRnumK+suloZz3pHQ9smO+XdP7KeBrJP9jFsFJptx70aibiFb
Fbu4LrT8k23T717GBacQ+GxxsIudvIxu3I1lkrg3ZeQHt/whNOSKIJYjhDZtOwVZQa4I89/6z/fw
N8U0biI2o4AP1MUCcTJskc3plBT+DfpEsZa2SEAz9ba9jhLH2s7EfNHnCKJN5RXek5+lbBZG8Hxx
Ku19GrteFBLrDoazmO2zzBz8o0wKI1oXVQmD7c8/9bc3iLMR1gb6mZZ++pYJMbRB5t3UQ9uxG8ln
UuiImSXK0k/fTWsOrhvKy5/sq3/z6H1QPrxfFKY5lp3cnmlIEjuR5o2CvHY0hQzWcxUln3ysvx3E
YkJAxcVUBGPrw2FBaGJMpkG/CUp8Nb0j9HAefbn78+3jGM5f8/N512I77jEE0zGHS05aH4eBVZMJ
gufO1TzilBCOI59B5RT1kS2dj+bYB+BE6yrzsPWiS1xUvuxJQ7u1jGE/6Xr77vhOFK9nFFky7Dwb
Yr6seCQ7MXdeuc4IGzl324VtKGtFYDduDfc2l1MxhRzAo+uZkoUWtkmPxT8I0ubBg9L0IGxg8yF+
C/GejF0/QE/3SbYiWIitdjyrhVStNdaTGsWIlBwQ3n3f6Dz8kr4Aoi2iKmId+Cd7kLQz1zTMZixT
bBrQvg/qPNakddMoH29tVaf5q2NkqVqhH86MVe25xs5vLeuBnWHlA3MPrFthtcBJu6rBfgs3trzJ
NL5Dcm2IDgWSKhYIiHTki2uQdRgWbaWTFts2IO5xbvjlqgaTmfARRf03O6lIJMiNXnuLB1O9iyyz
CQbpvWztAL4H+0eO6R33MTiYqioDUgbLwF5hForPgKDW5YEGfX+vW7mZbeOqjw6V7klt1XQmJ/fO
SThYRXktE4zkBhr0mIS2dz+2Spq8mmHGm7Tt5/qcTB2rw+ZfkcW4QJMXvLHQvglFAgGacBsEKeFa
3jEaIKZvFTamlwrRLhAAAhTBE7UaWmvho2YN4TAGJHo67XVcxu1lXTLCKsu94r4iGQxWvK/5D62a
4h1/O+I0HxXuF1+Tw7nvU3hYt1Yuruexc85aPYhfk4BUEcLOksrYuWT5PmPQrbJtmjuju+psNZyn
fjfmG3QZgt4YxYBop+tx3qyJLpD5Oglks84S3R5ROruatvV8QQqK48bVa2qM9Iws8hC10Jhl87Xs
Im8Mu8mpL/GggdSAeQnvYAgSS+IC4SwWTnMevzngswBcVzCHV1gOpjddLjLesvPSjaVy8wksOeW0
OclIS+QEvDDpWmnBbqqN6LLO2exfQEnFtUQARC1BDfvyrk9zsu2t2nrXeUOn69wx5JkZ55LOgNUa
IXlEE4yGqpxJzJ5I/CRgyoAiUs1BjumucCLqBgiNYBI4M3Y9Ylqo68leiJTG+FSr1dwP+m1rEIjD
BlhIsCWjNKP1GNTI76dY+TPU6MR7l36lQ3AdfXerdTrfTdcuEDbbTX2fpqMOwjyyBvWWKsN+MNHx
v0jMvXceXsqcfD2X+ECTE/erbKfiwfZK5yYnwOVroNAOrHGkAp8gkiU/1Iq3+QBHVV3i3wCmnlZ2
fSAnW6M/M9nN19SUPKDZd8qvOpajL/yC7qkavR5hfjV7xxGnEshYow5egsKKHCgBghNaE/Ql+sJ5
mL5EVQ8ryOTexmG/kLbWHuDniyLXxUtqz9JYVarMvk08hozzYTXeozeo39xci774lU+Iay3N+KXp
DPtRWXaTYu/NqisSBUY9BMUHLhDTCwcTk3oEQaQ88WsSmU0NzqiXfom0JLkwoZ1j6dOoOuMVnRMI
6vUs5FaWLZhp0K1NBVfMcx5IzRvvSeriHaS9/ag6YHME1tGCJbeZhK+wV+2kr+LZlvgO3OgGv1kB
NSDtCFYmlCFPdyiHrG5VUYC80K2UQj5xXM60JnHJ5gS5hJjj3YmNbJs7qfEuxQAKJmFaVth4ujhY
s4ClfZiYpryG/UYzoJ4mkr0dzTjH1o3kxhl7S98MjtlOodKCOAg7wM3A6eVY3KCqH/xQ+U1RbURv
O9edLAEMxn08PxjIz+3jmMn8gHTC8y8UM3nzUg4wwpOVbaYRWZgVdLyJlB6EGx48UqdMz6nCLPlv
TMcVZiHp4G4Lwc5I684phc9WXO/My54yBOhSzcLhRWU4MI9a4CTdBQl+GbnqfcWX6zRmE6w8/jna
LF+F4gzuN7wQwdwui93CaWuoZIA1m9MCwY1nnhlW6r1XNRi4TaGyeTdbsolXdtrWHWCXtllJDv/F
nvBT/Yziv6kwrMXuF7EoguxGRySjQ42HpGq52l9jrnWPBTHVzraj+dKz/9XTl6Es82u9KsZvWkIq
H3tyew7JMOXRUwlMJBFAILTWWt0VaqO1vn3TmAkAG5yLtm484hvR79upzaAITdRk9q2v4n4zOykc
msaq84Tig5jUkpKKrL8niT4mzyiz/nJUZgDQ90Su9rC7nGylvAw9xSwjXe2tosm1jesLD2eQir19
7xeZQcxxC4tWD1ot3QD1K8AOl3b7lGW9p9ZmH5RPkY6FDbRfhj6DSMiJIeh64v4mI6EPbbd1SMEg
HwKikJVE+E8VhQdw8u4reS55tSHCisQMO+8Ihg9iiT1BuH1UrJypLcetwgbNEt931CwsN2+0DVzn
RfZNHBqvoq4A8PgJnBlLwXwmak+vwiQSfDuGYCHasvUoos1kRqja2M0IYqIDDmkrO3MSEhBIOYAB
kspy8WzNVHWCoR6NMOVs0VPUo+YEcpS3HlgHxVt0eU5uIzUviBfOtIRlnmSxrr3QTSX7bWdIf9xF
Xc1KhU10yvZpBK74XC/qMTkqlgJMhE6eqUPZ1dYTbUz/4CZdSVIn5Mxnna0C4Ery4iJoQR5xlmMM
MmFVaZEI7ktM4lVzBZGTWg3MeudmLg3vxWwlAsUoaCf2JzMSEN/Io5xFyCLfPCQgqi1Dgsq4stla
ggo7Y9IAXhfGRKMZxiYPxWXjYMmx5HZGo02VB1ZzuWI1GrJVS9sO15lnU4LrvpfjPJjEpJIvVTo1
WMOwN78X7xS1t505RZq6TmF3qi3HeEp9Wq1giEsjK+/cH3XASYJdb38UCLugNsejwOubPERTRAHR
duag3Al4p/NqYBGptkUvhp5HnEh73eg9q1r3vSg5/qhQJhI2K07RpXTZkoZMHTNoUQqgY+sblW8H
vMT51ZTl57XKq+OI43A8kAEthhUd9jJeET8Ej8zO4obqXASvxXbwmuOfw9W6IgqBCFH6dUBOrWEy
zgmOyAD2s1MZIL0MA+xTZLegGDQMkqseN9lVZrC+hmU0Fw/5HJBumKgZLPjCdUh2SmOfDWhau1do
bjEQuOMI8S4L8nE9k1b7PIBVLA7f9/n/qUX9w+XA8v+hCr+UotZZ+rUe+vTnWtTyX/woRdnWPzlU
o0ygfUCPBKHRvytRtgH92OB459NAQY7pc/r6FxcZX81y7KelSb0a380i3/rJV2OQIwMuGRqJgY7n
7xSiPh4APY5+wBhpKwM/oJsNi+DjyQzxTIwYdaEZGjLeo0zs15lXfoYz+e0ocCFd22B/S53m4yht
xnkMDbkJbt+ezmP6mo+FIczwp7v+m/IWDbsP58ylhsHZEscR94fml794mH7ufRVjwowq3YmE4t42
OXGIyVg3TeSTiTn4HRFMng3eyufzU7QCV1CXs3Ed2GN/3QQuh75+HKr7CsozrD2kJlh+Ir7bY5sv
+3wrForIDVKJ5CZlW8l8CrZ2XpJzFKhzxxwOdoYefz/PatgZ3mwT1hf3xjQwcyoSl9bN2LEn04eI
ZBZQrlhTgsaKFnUzrPYl+eaGZoFT7fWBvejaSyvXgMqlrDc7mDt/b6ve2HmRJRaYPscDQj7z7Cqq
bbJOa1IHziROgVvHo5lyRQdDx7wIUyP03Sx/GJl49U3MdvjSNmVfbPuYSXdLQJrqdhwZiUKWgz5D
ElQSwoLArSGBIY+Ov85mHRo//4febDiDGjY+R0V1da8gTT9WssdT6JgRaUsNJItmkxZBlO2G0hXF
JojSajyjW8QBv0etUa2qaooPwpRzf86my7Zf7doJyrXbka36WAm7ORPZbLcg+rzpOkp14jyNxR4f
FsHEdtQzp5TOD+zj16yJgteuCdRD5YvmHUuuW/Jv+uIlJmz0JdUH520klOvdhiBTfdG8iJZyU6jR
oL6AUmIfJIhYYVwRXbo3ZkPKTe/TAtg3piayWzLsScR1zALwStz6HZU+lBU+YFvF7g4Z6WC+9EKz
K2yMyOi4vN5efGKFMndsZMghnFCOAL2Lh8Ck+Ufn4iDAZKRbG6+Zt7LirNdhWbDOPeOI7mmTORz1
9y1z/xXxSeOPxvB/pud/uMwn//v0vImnpv8wN/PHf8zNUGmZebEvQo/C3LYU9f/VJTBh1jP5oj+m
OW4hK2Mq+dfcbBn/pPi7cG6xEi1IoP+Zm03jn4sIESCWAdsFNJX3d+bmj1UzlD78HcyW1OUM5MBo
QT/OZjQ9a4N+JnsH3w59Ze0JqT82UKUzjo92QS5bev/TjfnNDHoyf/4Ykdq9waj0CdyTcmBTJn4i
ZlDjbAvPLL3eldFnPXpjqY3/Ty3wX1eF3hihCWsP/tCPV0WgTM9RxecUss4O80BYydp9j47pPg2v
VPiNKw0H902ER5qKPzYo/ysr7ESq8H1satzeIq+n/8MD+jj2VBiALSogtzRCk+6qQBeZuM1Z40JV
AN5i65eg7WFWv//5tv46Lkwc3jKHBRAbFcqEj+OmwzAlOYWGVdVb6zyqd5owLsnAOnOtjWPFG5U1
NwQP7Hz3k0bF8op8uNno59k8sDK6qKqN05vd+1odT9PSmbfrKKSOCUHGazYF9YDasuSauDpn9eeL
/eWtZcjFzsQtZglGrnZyrawYeNAYsmumr+hix6OX+Rz9B+161L0HwTbktivh3P/tYdlD4QEl24Fd
xqmTBxJJ65FOlSz0D1J+pGF+5SjVbcjIO5D/tbaCo82R4O3Po/7ywfi0BElRhnzE4vXLg20NX2tz
EqhXhWZ3FkFQffE0FT5pi38e52NTjReXcTCaUp+zFu3UaefOjQtXdC3gFA5BlDGw3pPRRt7PmZzi
T27kx97WMhQ6FII6wHfTlkFL8/H5ufEIvKvFdLJwZtP5UplMNvMng/x635ZBaLXSUtGXaeDjIM1c
FLWhLYV6kW5T4utXnVTj5s837bdXgtYKfhjVKdBUHwcpKcCJYbQy4Nl1tNVG1QAqIUEp0z/rZf1u
JLrGrCRI6W3/1PMWZyRn843zGiT6ahGr9BCH+fg+uaDf3TWa2SxVqMhYgU6mLzLgfdtEJ0EmW3Lv
OeIOptcnQ5zYon48fhStfLs6jwb748ebpkljaPSlhTKiT6GyZ5nXRdTW+1HUdzNcqbiSQb6eCIBd
W1qQ70UwcXKtKACbYoTvoXqn36hoqj/5Yb+5dj4ybi+4AYxHp7dYpU030wjKV/lc4Xbqy0huy9qP
bv/2OwPQg/eSRhUaulMoW6mhb0Jek5HymUL9oOGiFaGNYOvPw/y6CqKTY5/A8s7Zz+Uc9/E293oD
7ycFTUTS61cReArzdnavB4Wz1qFKbUy9JuOudr84NDtIUHdTEZrt0B1T5CrnLaF0eztTzqG1m9Xg
DdZ7P1jQWQqLRFl90P/688/9dRlxrIVGgKQaYw6zwsdf63qxXWD55K5Md4X6y4sui5V5M1kPfx7m
xJT0/eWzqHJwRkTkvMAoPo5jBPMIZcSCajK6R/hH1LLbUl36NcLiVSWW0p3oIFSQ1aOkSwiF2A9E
c22ERgwPRK3a3ehF+8nc++uCxtaQ1uiy6UPgeLqylLS89GmAHMVZmbbZFF+TkPyag5p3Dn0ptX3V
Gtoni6jDhX5ctxmTWjSfIHtMVCcfb4QLQIdVhQ5Ja3ubWmLCImfsGNX9Jy7N068KIzBrNFMkK6eh
B6cboszQaLeWPNiGzNor2lHRepBm98kop6vX6SjLr/hJkkqWZmSRqMy3W7fmOrFib4UIyz0zAYVt
ihLk+5/fo9O7dzre8u9/Gg8DchqPVIoBdF7YxtncPhp/d574PgRWdRJx2O2DAPo4hFvrwO8ChgiK
c1pGiMJS3GKfGo6WaeDn94BhbFvHPEt1xoRacDJNmHnOCb/SF8xPLM87S3N3RdSoLyOZupe6LrrX
ruv0bUrrDgPCdbfI2+d6mLtP5qvTCeD774DygofH4Ls8vVxVTEaFPpquJDmRI9HZoR8RqpHozqY3
9QVNUn/yzpzIQxbcDJfORoRZMtBN/AIf77DvSMvRF2aq7Q1qZzeopcph8Vi42KZQ82V3URc4a5Lf
KOlY49q1NHOr8uQ6N+IGHNvlXLV7C42O4bb3fRt94gL6zTuGSgpjG/MeVohTTxOmZs5GhC+v7Eh2
bxqdiG1NA3JlIrl2P7n7n421fF8/vc+tb9WOmTEtTqQ4T7r1lzsFW5XWn1zS8s7+8rL9dEknd1x3
S5nImZ27jAO49FVzJKyYhAz7Cqzc7QSvCu3r8OqJulj/+YP9zTREDWY5ObNXY+9+MvJMhxrRheA1
d+EsKuHmZ8L0P5vsTmw0vFIsKwjfABvT8lhEfh/vI4uj3scpStSc1nCYluV+4tgXOhDnHPKnATg+
1FRBg4gC/pDsiiD5ZGL65SDI1p0X28X1gY3DwxT58RfEWinU7IPcU3H8lwcEoLCKO70m3mAokytD
oLig/dOlFvGN0eHPN/mXt+hk7JNZsa/HQKf7JVbCeqOpirQlpaXqf/KunpiDuMknw5zcZKORSBIo
I6xaOW08b9h7WvraU2IJXbM5umW8ycfp0BbDwfI0OxyrKsFlP+7+fLHLG/PhXV5+BRV1FCM2qq3T
A0butR3CYB51n2fXbTIeU03baEZ2Z9Gmi+ryb0+QjLfMAz7bI/wd9snN9QnrxuboiFVC4ARTxk6p
au3yTrnOFkbj/+UmU+Lm6sAEmBykPr5HiTaOXRfzLFsZ7JMmPSbOeAPW4VjZ7Y2RBReNKxq0J955
k0Zm2Ew+ChPx2Rx9ujNaHrUHfIn/BVRAxf3jr8hTTw6yJ/IYpqc93PcduWOkfHXelZa3tnisrEE2
d4WNQWCrirFxbv/8kH+ZNjgIgyZiwqCcw0092ZZWndLmvmdTmM/ynLuMiN9N/mYFZTlsLyh2x6Og
QTnw5BrrLC0p7xJy0CgQ585AzyC59vvg1tXr557EjP/DJf00nPnxlkoiredFLUfblwCHOW+Pahzu
/jzG8gWefBsfLunktinfTig2zGJZWZ3QlagvK28zEsC4zAmfXBChnb9sYjgY489mvqUOxap+8m1E
jkbnvARuImhorlQHb3ztDIYm3ocZDCahfRqZsnBO8mgT9FF9V3P0dMLeHRwrbOaoIfqdaECH3HI/
a678GLbxUxL7Dq6wzKi8YzONBAaT1+PMd+bsqctCGtrzhGLtzJr1mQDoro1A0PR2fSVrThNhClgz
IfQ4yxi+84d9Llpx7XtTCRrQT82rSB9F/hAYEM6YNob5XKrg1ssyf9N5mveAsa+8kWYi/XNcT9Lf
TzLQvhhB2tW7Tnb1jdABzhpGB8zFnUf1qEtzZEsy+9OVrZflQbmWQ6a5Gb2nLKzPcRETq1Ib3mXm
IYbR8r7Z23n+7jjdbB+gvwYybEaDbnqcYCZYqxrHIOIUPd9MBQbg3WRyRFxV7OcJAassTkgiyF8L
Wl0gQw1Sq6j9ys3o6AnFzy4ZUQEESA+6qDqPTDf2Q8dvZnEcwWNd57D7C7NPzqQTRccWxu62yG20
Mq1wMT/ls9g7k6Gf60Zl3yC+skjxnu9cEobxlVT9ASkSashc+NtuSLZRm0EhNjqENxHWjI2UVdLv
NWwx8muHnqVc9QMBM+Ng9+BeUu9KjL153UOAHTalU1pbwJpqjZxgHu7iqDIfnJ4UBkpSaUNGFT3S
8jD61Xxm5I0e5q1ZcuOIYK1p6oSaaFVodXpyLYnxBvDQY01Dgebr7a5scu/ZrYvuXei9tUHhdQHp
zlx5zUyQ0dRelwu/mTcTbG2h3n23ZIef5GUOERypRNiWu8aZjibMUpDbtvsXOpgkQz9GllVGRpmW
SnfjzV5DrpIdW5ekWefXBiqxG55Xf4XQTzcugnb+6uhErOs8NBguccF9tiu3Rg5WH62gerdwzbCb
9a/RN2KC0vpVnJEUKWsCFatWt5+w83z1kGR9WeJLz41OEqtdLT8wzZvDWLuwe8lkxc8TawezMd+R
KpMYn8ukDcs83TSxQvYU4B7KHzIVF6Hb1Ad/1EhkHOzbKPkWTB2OHz2etGfl1FdTzTNmYiJWbLLu
Z0vAdZ7Bk3tNSaAcBtx96U3yKJYFX5sj/6zhjzpRM5hXadBNnE5qHGhEX24q3LhbVAxX2J6hrbiT
sZclZ/tCnhWq3cyFfl9Y7UiMWka3wImXstc4hkhk05eqY/PSodlaqah9s3SRbUgBaS5wKc6IpaP8
quAL+0sqWpory03sYyRe5iI7ozCHLRy+Rhw8e2oKJb6Eop8fSue5Qb4FRfCh5vWobkw/UTX0ZHqk
VZEO+6QL4DhreZUTakLDJtSN1rwb9Hd7hoeo+wNhVcHaL5Iv2OteY43XTBk6Rj+UjmsefX+fU9o6
67KueOgiwt+NNnM31MiT/NgztbVjioUQnPigueZbl2ruFqJPcCB63vDo25LqlhsXorE3S977lEjs
d4HzzYPn0BXOsUriLZiWzdx3fEC5vUl8V5WbsXDQr+nmPCIjIQ/b7+vHeCyIR8Q7HxoIqgyZiU1a
dkiSCp//ngALO0n2tt9tEIAeEvJdMc++OIO5ndCC9SwQxZxuAc6iyByeFDAHPUsZLlsXhC79NZQQ
JDik7DuDqDO72bhq2DfDPrMIECJtVeoIuMdozUIABb2W/X5sXOuplYZaV1X3zDxG0h0xp0cESuSB
NoJT5vzu+mipUoJWm8J7pC87XmYu00LsklDUzvi8tmjcja+GLhF0u+aVxntxtIU9X+i55cJNziyJ
/GDm4DTGQ/fWZe2bHyNu0oti72cu2hp64O1VY/cREr3MEBu38u+smCdNgHFyRbQyuYlI+ObtALHt
VuX9zPO2miKsJ1O/No3FJjHZ+deZeObDOEV/+R2WV9yg7qNexcV+tpILoDrnfaI9Vo79nCF4a/wM
wbTvX7tWpTZeZ+1jMCHXTj62t63mWYjVFdNrpckUzjhC9RAHZ2AcnBZ5+BH5nX2DM7UNDUXQSJjA
swonj/VhLqKnvqrNVeQPWbEpQT+rY8TBZheM8S5SfN7YA4d3u8TsvckmnBj3qBmna0vP1U6Dt3Ue
u0Xk7uau9M76Kk+If/OB+0OTti8K2zzyycUoq2tY/oJeHukYPRrVUPY+KiXDeOsG9aSPym2ONBTs
zTDK6C3wJhK6IqUjeHSc68IqG07sZb6WeXOJjXSC49etNaWwZBIRm09HMCywhpsN4soVxnF7BVod
MHqn9inYPrT8InIo/4EvXrnsPZ6yoqrto16gI7jtYsv6Jgyw0G4jhw172I0u3AtLTy4okey6qNvM
ZK8g4Yvay3S8RO26H5CBrDKA5YcCNDzB8tRdzDBz21sxieFYJEI6SDFT0kuknz37cTIVxy5RkLds
Bz9tQv5yKDCeFnzQfKJO1JriIJxDFlviMVC5cwTLhklRx3678quqCM5U7MyrlgoFCYeZnq1w/qJq
nKjkUCd1wySZ94mM53t/HGousGn7B1S+IzUn4NzZqvPdahPE3ryP4sFbs/V5i3WreutqxO6A9ptn
ZqpXitANRfPe7taBCqab2NTkHiFie1loY+atO7SZKdHhk3WpEeRN7HVMBARTTC6LtZhyE+Ml2o5w
MqKcY6NWXyhv0tc1Vs8HLRc1ovExU/uCyIxVTSEBgY3uiHRvtt7QQTII4stsbv2XVjRypwLkdywp
jorXJpbRjnZdZeD9SIPWWRVO/RRgBM4y97nzGneNrdmDHz2q897UDk7T3imk2S+p5/S7wp7bbeNq
hsfdWwQcqQQ45JbTdVJ5xC/owZOV9e1F42l7tC8yWavEKXdegyCVPxVfGQoD8spjptaQ4YQGRrU5
NOu52epV+dA5SOaWUA99PWEBuui/h7DHcUw+es0GJUoXUWrZ7pu+QvlpOvMXe5ouK/yp2d6NrX3i
NyvNijFL+xxQrnvp9+dRrrK3crJQAoGmgMcdqZvIjnbeWJ8RndLekq6RricO6+s+sfN9iRXovPLl
AXSgZVBqjDfzXH4RGRF0VSGSTZsv3q37qqm6qyDynkotJWqzwkXlNB2VQcLUI7wuIVmRY/kcz9yV
M5JmiGVkfVgxp0WXXW57e3ser1DN3/lLEEA5oYfkD6FHbyq3vLWMcUSlzrcUkgfi4XovYJq2ZkG8
oaYf7akWZz6m5OdiUrdxYdxYkXrSJmsnvaKP9wVWnIhsDAfyA1qnKnZfczlb4yYif5tUUN3Irq2U
xQariZhtEkv7uovCzNGiYIlEF18llpanHjv2bcPG96rtkNfKbm7uh7k5m4gPEetaNrdpChsdQ/TO
ysmLrOsmf59JGhoioZ6bxiuLcNFHEYdjPyZOptY4r169If1WkiN+npgqbjZB6kRH4ZF6m5lyZygu
gmgBMmtzUE9WTZpBPpRrqYASotKOw0EWZ7FTO1dxkZk7Eh+G0B7ZjndTehnr+nkvzE0Al38deJ28
a+ekRVKoVB5qREdmdfrqku0Bf8N7F55LsQCFPIlS/pG89g14si2H05VLL9seam3XZ+wHCvwc59Kw
qv1YB+MWTG+3dw2wiYnvi3WgoZ4NJdPAWmuwiKDKrRP3egJiN+Zme+EVLsD/KW9B8Kuy3wW4FlYE
17Bwm7R+xzPLGetkpUS0c5ULyt7o31WG+y3UJ4EJHGlZucutniwbj0PJ2xDjxsOYZK7sNpEvAmIC
qSzxV9dUY4jMnAzNpLsNgvqlaqdkM+rxXJ63QhDdMelTzweQ5AcxGMNF27DJIudDXQWiite+06h6
mwWIr91BhwSI+DymQUa9MAwi0AmN4W5bmzaQnTKfekqIlnidqMKVl2gHoZpgM2YtnnYv9ghHySxm
1TIQFKZaYiXMvCRPZO7xm6Xd12qi4dlH6VMeRGNIjl28xS7LJJ4nI4HGApyG6cUE7vAajGGdq8fK
DtDx1tplrPJ3otvFTeb2FTmkMijgIrBM7numUXwOg2QfavSUYdaubHHN8+FUr7MMAtKjPSuKz8bZ
bKpzCPsTvIWqtapyj5UCPyaEX4fuuB+r9WD4Y7FKo77M94EcFi6q11atFwasmf1FXvYebapIBf06
aHJ+22QEuXsrqN5YWzouI3yZSQ8OSlmFeWwae9Kv0bFBENCSqpP70S59tHVZT+ol/rTNUEzW9ATw
37RXsSP5AZmG04r+TRw2PQGyOZ6sEqqnbkVPZl2O6U7Hs9jujMTIRGgNXvPaupEg9YYUeLZHjl48
TB3K4w1gi+mB+n5OVGgzBd9iMx/79Wh7RBBnVnLtdUV/F7jx8GUwnajaxPOUqPMmG+WRP2loLzL2
43KXJcJ/TMp5nFZTXSjra0pyxzXHjppZGRKbdcWGxJOPyWDiAIjTwAyjVJv8x1GLq+gqQZDph3Gj
vPQ8GzoX4gYBS86a6alhSioBXaRBf97UibHHRXArq3o+aFULIc0W30Sfq1XiYMUOm5KDFvYBR1jH
Mq/a4KkmUHggdjYoSLhoMK7muRPsUvZj/V7NKTJbjXOU2ThxvmHxjsjFzYPLye7lBT34V6TsZ5hW
+nVUtSYhztAGYCIHY/4mRSweUkMm542YCo5cRODKbrCJ4a17Wz0geHTkuGuiey24S1NxTN2agzjU
LaYC4LIrVhJSA4l5Si5rwnsz+1sat3ci21rREfa+ec7RPD6ymo7r2OYUq+8M/QZw37wGy41XBKSD
V+6Tee04K9y4HNi0zsC1awqW4EFfd2bqn0fT7Lfbqjc28JTmalG+XpLze4aBb9Po05klnmzvZZqD
1SyMdBtZU31JKp5V3AhhutE+K1f4yOaZ9+4S42B901TO2puvGbB+lqbRbOWYveQZ2/14NjhqXcz/
j70zaW4b+c/wV0nljinsyyH/AwGSokRqt2X5grJkGfvWjf3T54E8k0iUSoorlxxSM4fxSGYTjV5+
y7uEd8INFGha5ng2SXwZMYinQpeKZhOn5gMFDwVazWQmq1KU+1om+7hR28OinIFRVI13qrQHSKBa
KNB+GrFLyhJ124+z+gT/Rcd21ppDYJuGK25zcgG4E3jj0JDqxZnqQN80dK35OujNl/oM2V2xd7oq
57as+XSR+nAgCqU197rR1rnqV6UMokJdZ8h92E0alRznuLRs6nCItU2uZuEFHhjQV5MuDsjYMRIj
2IuVB92O8aqBx2q3iOlxyGJ5icdG7U8ZtrMadlZ9aXO65zWywomPUdFy90DUyLVVTYtyZ8FLyteJ
sAtMRVC+4oCLkkbg3RtfTWphKBtTVHF7KCzlFMLWd2+exkcnyjNwrgp2i9GApr/PgiS5caDXlJlC
0aWsKMoI6vEl7rZJKzbKmEOQY8/BA9QrwEr5JM+jrAkp6BghgJ9Y5QsTuCGS0TjmbTuNZ1kXxe7K
Kev7MVN3jggHQjizG4d1FbHiz5VJg8XVxbcNIDPoGI75JE1jWzjyrm3Iwk6Koo0dSlaxHTi0K8+1
sjRWJXfzOmOf3BKTRtetV2+s3AarC3wZX16NEtQ8qMaFO0kpNrkC2HdlQAoab027MleUvho/0dxw
CKQj12rU3o6YBdkPcD7CPeK3DhWQxPINbmYffXIYADA2Oe9KXKrKUNl1lnLIMqltqlicDlV/3gPd
pvLmnXZKXZ93qrkuK1ULJiDqWWC1c19HQadYWgTGazDijoVjZQiRGHMbtLCKKYqW1qFG+oB2Q1//
0MIhxc2cSPvUKQudekIG4o5iwqj4uHeNF32ZcSq6yUwe5lS/8jzO06vSndUbL6Qv5GtyxmZUzZW7
KkvjPewRtbzISnUiymvHcNe5jVislfSuUVZOKLr5tLekujeAWGH4HlayJFqIWWV5hFFbT4C7yahe
QJJBVec2zrxhBz8xvqtixOP2MtYrGERoCulrxAuz4WIK+yjdzvrkTKdaHd0SPk3K2oP+DLVrHM1f
aoazF74w5Ie9oqdBR8EUgTm9fQxNe7iVXPo/c9xKlW3vKsXVnKNsg5ZbqAVZnSHMokPpXY4aTOeS
GSxJHOVbz5qix2xo1TO0qaKTEHJ6iwZZW8E5zkHC7FBNg5mGSpnlblLpjA2eahw9hXVdYy8bjgRN
s8d9B4unJhu9h+xsknkp2MQimKtJhzN+pXYRKCBtE4dQ1Uf6tpmidNvZRrxgG9dwIU+sMokviaHM
L9TELw05lydZYRhnkyqti7EgMdI6Qwm4Q/E5A96e36Y9K4u6hIYJaaH2rkl+VqTWGvIkVfgTrAmh
KwMtF/rcKD+GAfSMopohpF7UohbLTU6A6eTPugosv2dEE7om5iLvd9SSgqwxx3E1CF+2Ikgof02c
4bZ3G46fdH2Ou07LQDT1kAtEIhnQ5VGDUR+bFsYG7Qu6Cq3vpDpSwVp6l8X2HUnrADuaxMDqzeqT
TsZxt+l5XAu8OG1qFRG35Xu96MLHAMIjJQft1hdFvlVFlJ3Dfq4/wT0cNy6XUSzwbTYwJkg5x9MY
tUobxznTGJu2b5Sajxlcs5kdd1NC4tq1PcTDj1/ccV/4ecSld+ngpAvE7qjD1cb9ZMCy5QIoLpTp
zJOmb6PF8fEgxz2nZRAao3il0XcHXHg0eUSWJYi6BSqY7Cg7k3WtvR6LW+60Px9okbehL4risOEd
ddjrHENbfQFimNSQIyXc4pEpzrOubK6TMP2kpf7OU1kAFuiBahrQy2O8WopPoO7CHPTNnuyQ0IM4
W1aYcBifaYK/wS4wgagYATmBCIBQx7FDrergHArEnNX3zbsow40tvoTFuuZyKAX18mTjWjtb+2zN
v/OAHHI84uLKsRhCv17zifCiSA3Ji3IZl0EsG/VuhEjrl+ie4aSZKp9M6Dt7DEAkZAeIwcs+O1om
yCHoIp9YJl4WQaSdVRTHTG398RJ5fxB0/ZGJZTqPlYItlXhhSNhijkYpom0yKzBic/rzFe+h8KQu
QFJ7QU69nrqODqscDKaudC+K/rocfprxtci/fvwsR9IqMPdY40SX5qKgg6jVcXNVtcMiq9Ox8fWc
VlmafZXJ8IPbD9xOfmqk6SWgno0BNXiFVfnKEe5Jltp73YGXOrhf9JJpVqQ5+V7lXTqD/PPdyEYE
MEr73AFqeHS2xG0hm46ogfqTVpzUJSX7fqrLnQCl4xvgjE4+no5lPb5sbS8NZhyooFWi1QUH4fgS
ggBX6TW7xJXp1osmP3fd81R45KLTyTC1+GiLhzbLv3087NttgnofaN6F7sCOf6Pnyu3fZI5g49fF
lpsjGNvYt6R9HbbuJ4v33aFMC5IDu9KDevB6WY1lk+n9UqkoKAtDqlPBm2iCNPuTe2jZaa9nkgsB
ZCgXHbq6vL3X45S0uzxZc44aDZIxeLgiqkB/GZVzEQcTZDUi5E92zBv4L5qwqoGGO5gdpMM4CF6P
6Q62IRSHm73TkOKcRm3bxhr+4ElHq1z9IrXsXlbyJKKvgVgISkxU7Yz2GhGXz3zF3jw98mwOIHAA
8Dp45+NZ7hVNTtmC+rASnta4qpAJpVW4MgRpWn5SfkaaebNul/Hgn2NBQS2G+OL1k1v0uVRRoccN
HvayPZtXTQDa767dfrxO3wQXDLOcrgvwfBFJP9qOpU0BwSZv8CmHI2doNY4PcOm6tpRbgtDEd/U+
+N+NqL9+MK803EKniYdQwU+RwyrI8aozaEIo7SZFef7j0Y7xdcAHzQUSBCSXAJHz/WgFAVVqcNXm
Bq6r7lSzw3NDoh9Mjkp5pIpOMJ3ZRIiaxbX5e+Q/IlfeVgX/HvtFwk57rOpJJFHc/mv7VJ3/KJ7k
8S8t4/zXb8l/Pf84eqoWqvmrP6zLNmmnq+5JTNdPssvbfzQIl9/8n/7w356eP+V2qp/+498fURho
l0+Lkqp8yZIE7fti8t+Q3n+bSr75C3/LLzqYSbr0hW2U3BE65o38Q6xUNOuv5VqEVslR6aBw9l/E
SkjvNjGvzjaAGYQNJcv3b9K78xd898V3AUVHzeInf6S+eIRRZGcvn4TFBmxxog3i0terMm3HqDOK
+KDggvEDZBp+EYnr9k9pO9NvUmk0Xlqa1CtALGrYremB0ppJyjR9sNyumHZZK/EGejF9l7+P1pfi
jK+PnN/fSQNavXhmLirUy8H/Ir0o6NEi75Ef5mmqb4ocLcMa/TIvsM0w++6hWPLFG3LvGxA0xFk/
Hvr1nfL30ID/mQt14c4fTUc+6EoIXP5Q1qmyibzS2g+Am1eKnqiXuI/HD38+HCgxB7kpAj2Ou9dP
ahQj+zdPD66Zpygxx6J4TAGVfKdq2wS9Uzg/Px5v+fr/fZX9fryX47HiXs6skaJ60jGepiPZ5GZq
vbNBh27dlD9+PNJy+b4ZiQAdKjxwfSAur0eKE1FXCHkdcPltD6mSFbs0nvqLjwd5b6HoRK8Y5RBq
IBPxehBFIq9sy+RQuV21Bfmm/RJNIvYTyJKdHrbNQ9fYKKfktv7J072+pP6eR+oHCxiSkod7NI8y
m9USD9ADigiu4delaXAFD9G1O1vudTl2/dmYe71fZLZyHaYVfYmPH/zd2YWmwhIlTdX1ox3iOfSh
AbAdoqxS17VIhi26OeLP9wLOOBwxi9mhRUj3enYB6bRpW8UHeoTWY0cFjOr3nF6N2FUc9Fq0lx8/
01Fe9zypkAYXEiTDQfA4Gk8fabbqVnRAWgA7L1RsvlWJnlxWtFSuXB2nd28qEK6wDVxFukyV6MyZ
ubOUdafNx1/lnW2y5F38w7Y03rzevgQfDkf50Hao0FCjRomzQ9i4Q8Xtkzl+ZyQikAWDCoEGq6fl
Rb846jokTMsidPa93kbfgHOl5AOzDdcrTU8+fqajgOB5euFR0cNFCX+R7z2a3qLhJHOwFsTjSKPE
XMjvtP7dhxony+50cCL7q4NkExy6uMh+hErnUUdN6+ETEPE7OwcWD0+7sPm5+Y52DhZBFgVjba/X
HXhXSzqTT+ZuHuo5qxEamecDhmfFV4r2xa4AAviJyuc75zv+M4jfc69AVTnOEQv0Ap3eMPZVlLkn
Og5emyyP6Txnk9igTRft/nzSYVoYKMuAI1a5Zo/er2fGC6ltT2+RUnohMquApOgttXTgIN+G3hj3
Akv3u0RxtRMF6OMdTce/pbGJlIiM3rlQ35v0l9/iaJVx0IcOddm9GNv6Qp+m6NxLQ8NXUt2+Uqle
X5Xp1G+nyqu3reHFn6y8dw4rMhmoAFisLYnh0SltA5lKhlnbt2Mxn2atbp1ofaR/pkz7zk5Cs0fT
FjYJF+qb2t0gQrWutb0Squ06tHqdjKlQfYnz4if54BtbQmKmxWVr8YvUVexWlul+sWmdaEb0v9f2
mFCnto9srAMYLY7bjWL0tIJDzGcPVKyHXaJPCJ6aMtujrNKoq7KwmltnqKpzy2yM8zEf0nilW8L9
rOKy7OWj23epj5E+LdxdYv3X39AtZayY1rjXaIzuByFNZF68/FIHiLudoni8nh0RPYWVU3+24JdP
fj2yhrQD9ukqFyO1h6ORvbhV+kaxz5QJM94Qfa0gom21tntbUg7IBz92JvTcUiTJ0jKZUPlxil2J
bdPGsdGjWKHoN3wSJbxz8sHg1nhPpEQGIeXRyWeMHVB3EKcQt/MN7JTuEBUJHeGiBoOAe/gCC+hO
PG1CEUwbtE3SWf3XTw6CJZI7mpdFugQfS3THdeOYoEFePntV6ZwpRiIP1UJH0aMwPLfQgA2E5ZTX
ilmb2zFN9dMR226/KI3y0q5Qw/vki7zdJ88zsTjRLeV182g3pt1o9PgKn4WFTH+GtlUHgM92Wlba
QdcvrdIJM69t1Aoog42aAJIOjW+mQH1Ng5Cxi6ForsreFOfuMJmf7ax3Vo/OBbVkSjph4/HO0hId
2LNtnFl6EikoA8ZW0E2TuUNDGERM8SNU53xNkFXiF9IjMsiJ60ddWJ3BB6byURn99OOT+VoupKMX
R+0DERsuTQvextF8RWYLuGlSz4wuoWpIv7++nBPkVeuW2COq6/x6WmrsXSd/AJkCF+tW3i7sq+kq
FlH8qUfjMtzbr2ORGfIaiT+PilH1INMkdoyzaMqQ93VCW1sJNGJpiQskKau2vjXBn12PmNkGZl0C
YeSu+XhK3h4uMFugANEnWU5A82g7dS3aBHLQz9S+dTZge9AK1Do1C1p0he+7yRa7QZP36IuZJx8P
fFQVW0IYRmZMel0axMHj2xTt2k7NHe0sLWVzYiptskVd0Nk4Vq5e5UgYftdGVzyB2+NAztQk3I1e
vkNzBTYP0xMUhdd+cra8nQt6fMwDMjqYV1Hw5HW9uAryEnS1mNOzpKrmH6rQWKrzFFUrG81/SR/c
nuKVQ4h3AvanCz6ejrf3KuJYcJB1CnMcb8dUUQV9xszw0jNXq9PrdognFIr17OHjQbR3R0GcROMM
XXqMy3ny4gmtpK11cHpnswMuZbJlvxNYEPu9AFFhtI65yVkO2zQPkwA0J/1+qzZowMfGGOSdMd+D
xMFNFJ3faP3xN3tn6rlqVNpbtNKoiBzdNNQJUYLhizE7+glSn8V5YXrgZ0YdbQLK66sJbwnwZuEn
R/nryuGyCCmnEb+yEvHJ9o5lQbIWzAdmwqeunbk59CNXtH4N0gTEYVfVCbDjMGLBDdH4Wdb3nNa9
3vzkukuEQwzPBXv8yC11YnMe4zPhWNXeaBR1VaD46lup9lVWWe+3ttbg7zJeRX1jnw2DsDaWMsmN
QjoBrEdkl6IpYC1YYXvjmM2Fh7j81ayhDVA0fQ9OO3oUanfbDalxOqVhui7rxvOFkMjU8sdPYoW3
sbiD1xiqTEu0QMC2rLwXKwt/25wz1TnVm2V/5ALM0hyHxlZYjVetDX2Orj5eMW+X8jIgzSEOTrKu
RSvt5YAsl0KfTft0dJCXjUBybLKsKT+5YN95KnalioyECmufyvLrQdQkrWcltU7RTwkvewdu/Kqh
teRPmgbuF0KYcvPxU7290B0CPfxb2KDLeXy0QVGGFkQd4rSFEh94Eu2gPAYLqlil/smjEarw5V8u
QGpUhLyUC3lvPOCx+klTYo+X5gD05sxsN01koREmI7W8U0t7wkg16aHs0Yeb73TwqMYK2wwAvw6a
heXOlqF90EHzAc9ToHeoQzbrJ1AgQfzOYxN3686e0gttkAk2BqWLvoPjgbgp5FT97Kq5eFJGVTY3
k6lns292dYiDWJMbXwf8J/e90XqPspFTjJJXDBBoNBFtanW7HdamG1vDegjd/FHUHVj4Oow7eHO2
lp7XvK6OnLeV3kbvdNTVxVhYa8+ckThBEDp/bPHE2xdaM8igdA0xY5oo1ZAL19MR10Id/NLBrzCD
WmF0j2x+8avJZwBcldP3/O6QiVWXd/kv9C7HFsmPyX6qoE9ek6Gqv2Q56ldGMgCdjmsBByPSNe0B
sGAeBdALkQ92KF/9SCtb71e9oobfzUJDahojrdzASksFG5mZ2VWX58A3gTUotxQB9Hgb5jkUoTSB
GXw2p2Y1+GBXNZhi+ojkcRR6kLKUMGXyKtSN27qrdmmHJqWeNpgSkPx8aSsTveZ4tD1WcD1p/dop
c1Q3qfCn9gb+xx1CTyWaoVo7NJs0jppm3ZghEsS6kXr9ampTB9F2W8DmKtD5/IXmgDhV+9z+Jsqs
RYeMi9KFiVHyVypc8UzMI6bJWmltBNUJHYnhrFIgNwaAyj3pt2rezz7i3tivgW3sSJzKeFjF5eSh
TQR81guk4Q4nUhag6NsmhqhTwU+pfKuxwotC9AZwQddOaCgpiX5phoUSb8WCo21TAYlEm6Ym8m09
AaWY1aiz0VrDJW0d2qDm/BjbwHFjhanrBIlh4zjWAQTYxkrmPlpYOZrIebasLWkkQL3BuvZf2QyA
I0HaYVHhWUK2a0OY086QRnFPWIWaGOdP+IBA/PJiygjBhyKZsl2nO+IrR+M4gmkdjdui1OJvIA5G
sc7kiOZFyW27wnjCpIsOIz0AuZZ0QQE6cWIm1XmpV5VWxhqdrJtBNZV7NzYYvsviBoEbe+EVug0q
e31C1rwSEMezk6gXsOaT2AMJEONEsXTDO/iYYQvHYYWm8/RYYw7QQPfM0XrXYONtkyGji1U7OP1B
TgJUHETwRVRfA0VtrdAxNbszM03wHYhShwAd+GNTbjEmMSpoudaQ0w2H1sc15gGRqlFCyv28KLou
aPBuLHkNFaDMMsr6B1SgHfwATCf+7szYF/K6jFzdeKKP9iaY8q032rCFKqsN70OvyAAzQzW7qAkJ
QZ1XhWbDLovNvZF7QwPN24qanQZpBzTzBMkU77PEXc+TglW2OgIkgS2BRmrFS+7XeLaGD8hPpjUO
paqbBZGQlRWgyKS0J7Bf2vsQPnZ74bTRcG2N+tK9DJO+XRlMZERZwEUcts6SwW/Q/VlE01EeD3Iz
4bgJhw6DBdEYBFD57I4ujGwo1UGb9B1UgAL29KqXtlOsuTC9x3pC1GOdg+t21h4cDnefTTWO1VNT
DdMqzTVC/jnl5DHD2n1AnRt5j4nS+OPsZPppoTburZGa6H7TUcfjBjtDpdhq4ayLtWhsaFJZFiEH
jPSZvLHtxBFBjvwshCnNTQ2KZSXndI5cLmFtvYTZCXDgL0mXWZmvDRWyfAV2AOqq08rpfC6U+Yvh
Sg6fCB+Jkyit4M153aD8chLTmvwBtwkccq1RuUqx54T2NRFo++nE8bvKdNkfukmBBtHUVXVlG8iQ
A5PyhjvMaId7Sxf6gZmy9JUN5/ILL6C/jkJHvdGTHEsEF4ecyS8iHP/WVVGZ6Rr1Xw/SnTFKbzV6
Wlxu9ChxbjxyWgc2Lr0EH4F2fQ8hfb73OgKwVYuWfbcyeg8jPPTZZ3XlihriRZUMjb3qe3cusArk
ZvGHIUTw3x2SA7hOfLAnnrA+sZQ5vtFNo76Tyaw/9GgRP45O0dlrO1aKL04XchCByviq2OZwHhmh
i/Em7iH2upSqDZrZhKOEPkvfhn4+NVa9gdalXqmxBduyzT3eDIppkGahw3q8jQhfvhVhuQJJGubP
qm3z4STxjPRON3vtiYJseJk/mwFhCW5fVyEHmt/A06S7RqS9z1PeHCDrOXG2BPeYC/XDzF1p/zYd
UvEfGlRiRJCaMfQc4OdYFNVubndB0kpAGD2LsgrqTmTVqbSs4Zs3SNtaIz6MyLq66K03z9Lr7Kuu
3U3AksTZtKizT4tOu9J0BmozmE222IcuUu46xMAvmbYIvMdNaF+oz7Lv3bMEfDqqLWzuwnE7v3AL
ZOLNDsV4QhfK9umzkPwwKZzd1rPAfPtbbB5R56eRxk2JrQj3rj89S9M7wvL6Hfr15emMdH3/LGKf
DLRWniy77040bhwAZuqzq+ezwycC27h9mlrlXgizgtaGLwVHupHVxndTKbImICSCwdI8u4cCNerv
M2Enu+HZXbQxMGTwEWBWrsu8gC85LVakLt2yyR/j0es2bo4m70qYeGP6pbGYmD77mY7P3qb1YnMq
nx1PTUf08jBM1uKEmns2ImyLPyr9VdPgQMutx3gOo3OE8uvH4dlVtV8MVs3FarUyvKinoLI4sEql
RtwPH0dqQJq5uLROcdNw4HhIxdiYuBbPfq4FUTuXQrf4vIowwtcHBK0KCdax5tMwxBnprqisMduq
z26x4VDjHFuWmDbAi0JY46Bx/hAZTqQVl8he9XhlKnmFeYwKj2kIRlZU78u0zI11VreqDgWRpbka
87RCF7qjer6Ovbn7alchkUXfJDWlNJpS69y2xDfZaGkYRI4TpRsoZPFdAtP1px0OCXrbPcEPHMBE
/2l2znBl0Sx0cWLJcbowLWFf9aGjcQIWeBtBXcXTDNcMZhDqMNH0ypqHhfcMxV9d9U6kERa5hvUt
VpJ4P0W2ezPP0XQzUXi9NbTYtKDH1B63KAveWRVqWCdrtx17qCKwqM5aNRVJgPuzcWdO2fRkiaGt
gxbKyu0IjfYWXWAD3UXd5fyb9cWwxlFreDp0b4aNV3RteN1YIoKaYVnYB+s2BFt/MBb0eiTduke0
NPU0UNqC5j6xQu2PabncPZXor5xhir8XSgOI3pvNA/AxCYEsb+MtET1nyjDA2lyZhqqfKx4EW6Qr
YMb5Gf/nu15VYgziUXXHdcrxe7C6vr+dwRI2u1Q1JbLdw1RcwV11thwySblNp9qc11FoUwgI9Rgn
ZLMyw6cwVotrSOzxujbLpsM8yEWdVoVBMPgGx+fgw/0v8IBMp2ZepYpTe5u5aJV4Y0Lt1RCGxH+O
QLfzfmmyqV0EECQM6qLqeX2TV7SISmSmHm1qz8RKsnRbE0RDN5ewwebQusEQJv9Sx/ytTcaVD6Na
ke19H6eKWJnSaYozN4SD7os2mTSf4qj1M52q9EebjEVC4Zh3EsA0lA+Eu56KO/kQlZt2gljs97XB
O8knt8L7tjWdbxU8VBN2zVzcqk1hEaZh/yzXVk85eg1yMbqrkwHmjuXO30d3zL6abWmcuvjYAuDB
Mefaw4mn96tedhARM0jAWj03hD9TP21tyqbhidHL275Kva2hiELzk4xga2sIXcE3MG4MzIAK8gQn
TVB1Tyx3z31rxmQoqkOIHeMURCyU9gXGsjQ3qms0UPrb0oxUe0U6PUs8e7L2Adfi/n7Ky+kaIgaa
/qXXplBXxq4qA68pWxD3A5cKBl8aUn1zmjdntGFCyBOUm3n7U40HcjqaIxColuUQm3I8oCxTz+ta
yv7eiHpkyFIt0n/iX5axokej3tTNFDLBRhveKDiHQfUCk3ZORzr/hYUcvsUeDgPfKt3q47WSaKnu
RxruAadJOoKCV+ppHE6Ek7lAyPVGgn9qhAcwsm6yHrWPsaGY6I0t9Op6FKavdBbq+THKJ3vkUTtW
VB9a2SYsQwjyyAkUgQVLCXGcxul97l6MIvJWGTEvTTtz6wxq+CvXen1nGVNI5Yvz6H5pSpzH7TQl
O97CsOZ8L6N1rOvjV0+wtWUuC9R8chzdBV4Jw95AbOUmjMiATxzshuLA8Hr7MGcAX31iPzn4fTOZ
JCVd9BALDLJ9s650aLUxgI6VNCNL+h6+9VCay7Rb2XqhXHbwEtoVgqmqDEhyhl9zJpRuIyZNQcN0
joeRSoXn3GOnoB2moZHXss81NG+ZmlUJQ9RcQWH0vsmOQ2JTy9bRIFFU0IhrG/ti5AM65Rt4pQk1
xIaG92Yw1OJX5pTKbZO60HDnzklywiXk71YQB5MlCNXcDD+FCNKOgVtODomBWG1dDEPXb5TCKk8t
QYd2I6yOiLmokgkzcqLSJeYzCbNlGVs9WiBWOqztaoRE13ax993URQlJuAghaameUl1E8O4rXzRu
MqxSVdTnM2e8shoxf4EVjAjEfSuMxvCxQnerDU5l7q3AM0NstFiPvjwXbP4IIHdIHkUlq1/tMfzt
JfrtXxdILN204umpPfyoj3/z/yBQbgHFf+A+0HQ/uF2SH/m/vYXMLX/1N2JO03CJQe0SYD/VTvAg
FLR++xVbf3GcQi3waMgsrYAFQfKPE8Ffz7/Nj+CRaq6zKG/9DZhT+DzbXUq1lLDp5GCL9CdWBMbr
ehvfx0C8njobQrg4KoE7fl3gS0bPrGU5QWUtM3cNlai3txA7a/QpiqT8ZnllSndo9IwDuVrhsMaa
ctySw7fikNeRMwSFja445YuBdGJ0rNhZY2+O7aJ0ZOJbgzrmQE2U7jGpVOUHxQs1PzPVWNarGSMC
Gcy6pSxCv6Z7q5ZTaPueOlCNoy8kLkJSO3zYdLeDnAYdcq0g9I/yFGngzqwNvdx3uMM30O1N0X1S
z31dkGdiKJgZFinEAnMHlPSmUzaPVm1RhfLC4VRNqu6bhqLubsznmLxC0bZog+OFFxZVdPdiHV3+
LkC+BAy+Luz+HpkDheINeHfe8FK2fFFJjulnGjwXBovc851dt+cgpuvDx4O4xy8euBWLzmJlLuAk
LAxej8KJiPCJjZp/x/3kwzeHcZvMmXWlKhqShzsrlRi8OK2FCIXSqz2epWVMfhsrXZet5TBTCgvG
rs6qguIH4pArOUdibyqSkzBLQeRwGUXUrrpch2ZfwIB2Voi6dfTLB0k8boJS/qJ5fUWsJNoG7VfI
7ib0HqvPg64dWgsrG6MLHKi9N5ROzJ+YFzZVQLboGcN1Njv5dYe60L1onPg8i2P9l6hGOwnqSJ3m
UzBD6g/aDlXmxzoiYCv4oGHQVGizUEJo6gecd/KnuuxhTwNONZrTwohMfPMmRNLXIp/V9DACApkD
syoGCsNYxUaUBNXmHnayiY6VpDvn2j06B2M2u/o6m8OkWVUQCpGiiPKwxbe1s9UTkwwGaACr/dKL
8hjugl716dqsde0bVQEos+CTtJh0t6+eik6fx5N+aMYb/AtVEzkzDwUEiQOCEtAaWYpSRM7ZWbbY
qcJTzDFpxaIU/mxtVmjazCouz6HVPJhWlE++7sVSrj9eO0edS2yeaNFxqtm6w7kG4PZohSozrre5
/Fm5cXVqNUK56mHI16vYRetpwDZubupm1fHA90OcjXgaGedFmauUmIhlcy2OTp6/0P/fQf+OYcuL
d/MGrL1PHhYIwG/c9+7nf/z+/d83j279BbEL8C+wRyCl/Oc/N4/3F/+Teo+nopy7OJQxxj83j/GX
ZnO/LOqj3C5L++Xvi0fz/iKUAfENReX3T//k3nndeqHFw6FDzk7fz31umR11y+RkFBJHGtSE+oJC
aivHbu2WSnLpaJG4cYQ9Xr6Yl3cO1aPjDnHepc2/XHE02uHYLD9/cahakgqy3cfmKiL1DoRmIkyp
Kw89qfzm45HAVvJZ/91X4sgmkF7gjw5QeZuW6nHTzHRznFEWi9V60tGZzFFniNWb2jMUA0660dBe
BTmkExJgZD+q4JUDt1AzkWubQthzTw8jidss0fxwITBPNl1aSG2D/GlI6M4VlUg83eCWO/vcNupz
RwlRBFMGOPlUcvFXb11L2eRYC7WB0tm5sffGJG92MdViPI+1usNIUim06nHUREkfoAIxubWd2eaN
6OpYNSdlIvH9LFNN5kGRZSFZgelOnS8pTZnnAPAKeVlRUtXXLRlJdkjRG3zs6kSeiWSunR9FOlak
4nPkXEZWEhI9OMljDiQfMUtLo2lj6ZJMJghxU4UQS2FZttZq9uAfXuSpGh4qbLoNb5U4Ga0glGOY
ywDYgcWNMmhT5e6twsGNk95bPgRarNh0T+bRbhazO9V7jKJey+9LJW4NXwxKkTZn49TlKGyqYBAq
3wunQjtz42asJ8RyKleqKzPTZhv5Pd2WWOCqaWjO1JxQ3zHHbV5RCqZwnCCCkAZNV1fDtyZOh+Zg
oQlY3roY3+JcUFaW1XsYOam9+tUZxkyCCNWp0ZILJCHNLJQHiZTajadaFZm5PSqlQPYvxIl2oZgi
+0uhSJXkTacpHZ3auWjbxi7kFcWDxsGzlUYmeZUKacmlYQ48puaeiS0kNJy20UqkdNoUXM8F6Umn
XoeybIq7iFhlluupJvwPaOgO8gdYj6rx2HnuNF3xAMShQZ2SDJVUjEyJ3I5VxxUpV7Pct1QuNfxU
rx2jk8VlkSjmRYiyt9xILemLYDRncddEKNRtm15OxaYWCAEEvEe7DIyk8yx6dyKmwJDkRhbMrZ0W
J30mJqocmhOicOgU4nFOsQJZ07xL++2s1kb0tRNFhWAsn6bSA5j6tosQAFSTyO/1sCBTZ66rQC9T
CvgNddMs6CrPaZDRGFpc5pXI9ba45yYnBnpSRaA25OPAFl3jwsl6ItCW4ja6P3bSISmpWUN9Osji
2cubK2ufYyCfnyVTH2NSh7aJAjobLvx4kxqtlCdh0yy/ijgN+mDsCv0coVuVxHCMB2rE2PGEiKXa
WaaeUDKivJxEjl0/qVWO9JdVdVN0RiMkoi6k/yd757UcOZJl23+Zd5RBOcQrEJKaSabiCyxFJbRW
Dnz9XYjquZNExjCM9TzWZdZtXVWJgHL4OWfvtbXme9v3AmCHiOURjYqpXlVKPAR8LRFPhfNVU+MZ
wrDSpC0tB4d0QipKSlnFynf0J2mZdyDAhr3AgRFuuiCqtH3bqlBMup5JLaObqTroU2vBEbSqNN8E
sSBhKNIj0Xt9pRDhqoq6TXf50OOIaxLCCtk2WqS5dgRee/RzSBk0lA7eROpWbgv6MR+fQfLr4S0g
X+nsAUz12lMoTR5fNuqZmXwqy0BaB6OTlYx8wyzoNHyVhaJkBCe72tDdWk5BU0El4DQ+TJCAlU1v
0pHD/BiruOTZ81Q3uHPU6Kjgx673zRhEPwtUGDPJ7SKnbs5S0PlscsK7KWR8iIJFnZ9ijcTInbAq
kBq1U9TX6UwbCrnCKIbtkPcCkBgfhHyTaswln3gqR3szRSIyP46KLmkdkPcUxjCgpMti/RUrcJWn
+4bWWzJ/nRaSAARVbXY2heLIqXyJGM7o+ldoPqHLc4nihAlluMmruKC4NxFYkGBSdrPTjz/DGhxm
Tay2ufA1vg+Mc2ODHfg0KOb4k8DBNq8//t/+qJuW/c7idHyjRm8A0vz9aoO0/Av/7I/IbyV4C7GV
vmxBbHRQ/70/Ij2QnclSgAG4Zge16OD+sz/SnL9UlIoO9rZFpUL19D8bJP0vdjTICGGWo6JDsv3f
Hr7/bE+w//2vGvd1Dcj2CAkcbk60UXQNFsfc79sV8tMXsDZSP8Km9N0YwlxNpXLJNrreqGCBXf7i
OJT/GKxXNWDUpqXejYJoPpAtX5gOyoNdlMNVBJmQDn035pvfLv/lXZjxj+cWCR3bTpxOYrXtkzN9
aJsi05M1y68rUWwzAeyu0OsmFw71xxVc7L0UKieBJa6X1aEmBBvLN054DKSLF1oclR8qVfT89gmt
HIfcGXeR0pL+hzgdIZ3O4/X7jdIsBOiaBLdusCw+FHaA3kAfleZJV5Taj7Ky/Bus2xAxzNONHV+7
fpdpbfGlNSx7Z2pzdsGRstrnnn4Pu2r+wwUGtbB6cNBrjIx++T0JrqTB0+1AQfjTtd/Cnui3t0/+
7LGWvTQRxxxYrI4VFinmxgRwaksQ3H1Vj/1zZQNdiO1M0S7IdE9dj9831cuFRuqGfQl7Efa45Vn+
bQPPrG+awEDSl2rR82mNGzxbInS2TQmzVAwwONNZ1FckgVAVN1rAjkDVOj+Gx4rUCGcDPB2G36We
DNdJl007swq6C36cM88cXpzFYoX/afFavf6NEzd61tLcQlSigKUzAPhWOkOTty/7uaNYXAVsIWxV
MeO+PopaIDOMnNTy7NqSocew4Dm1LYD3bx9m+bGrC84TxGqGnhEdnrNaHGJmNGOehhbtdvar1tyH
x8TR9B/llDRHI58UtuU4s7au0PULIsBzbxVOSwfGBgs0bt5Vtaab1Zh0IdWaSsQfwq/Osg9uSP9x
N9iBdi/IkJ89VBiC/pgTQVp2m/ZQEPQFVsRiIg7Eqnz/Veeps2FQcO1tlv/XVz1kG2GhL2GtzEXw
CHxKbqrWyZ/fvuhnVmRy8ADBUGUv1oHl3v/2lCuRMQKfhGvZaUoONn2G5q0CamTkaol5h/E6+PH2
Ec88TTyv9JHhEi1+o9URA8bddRmHwgsbYHZcRzbXqCU37z+KSx9C45PK9shdLZOjHmv2HDIpgVuJ
x3POGgTNirP7F0eBX6HzZrBerONY53zQNZkDho7banjQ0AJunXquL6jkzyx7DivRYjdhkYZ6tLpH
+qxlcCHpeWMKBIk5QuGdlHIzKor9/hOiSYMdeAnKgrWyWvTsQqsspcsFQD6al0xSgw1zu0upM8uC
sXrT6TezdeGBwwq6XrZU2YDXUym/89ZCe6KONli8dGsE1qZs9KdogiCRGc7DELkXFswzl5JOFM0p
zo0m+3opc0ST1QrzW89cvGOVaHMggoPlM/C6lLy3fIzWJwk3hpnLguNYxiav3iw7T+1O8in3hqTc
Zb2F1BPRTKSGvacU+lXd9pdsa2feLPTZtNZtdoN8FVYLqHBLmkDMhT0D2qo3tXmLpBOU4NvP/LlL
aLI840pnuaad9vq8dFDfsw4w0RPFYBxKZiO7vsubu7HvjQsv8bnnhHhXExs1n2Dag68PFZr5OFgj
aTL0UMKjGzr6MVf7cb8Mt24Sg6GprqTZc0PE+U6lhr1w+HNnyqwHly3+DXwLqzMt8V4UVqezhuQW
nz3FzG4tt+luEbxUFy7quYeFNidBubRQ2cyv3rsCBSaKwoFb14z3Mig+THHQAI0gryBIbpywTy8c
cPntr59ObLxwWxg1UVSra79nX7BCOgPmJvo6xi5JA/06jmuxfftZOXcUB+jPsj9ZpkvG6xsoIV72
QVCYXqxV+cZuO31XZvi13z7Kn/fJ5k8XgqkitI8/XMICIfEchpBYmrK2nije3R89eRA/s2Ce9xcO
de6MWLvYd5NfqBNa9fqM9DRqOFUqGPaGCGrBtlc9HSdjNjaxNoh75D49LF9npP+Si8FApML/zAjp
GFV6o+YQv8wBf4pnuSXU0hgc5TEMqco2ddE0n6oY5OhWjrXd+gnjP92DaZ5/JWQlBABpZd2wK90m
vp1wt6QbvRtGw4sxx/50IxRffhypA5p33luJUkkXzwF6GvCNKNZKr4jNPEMAGYvv+N66XwZfxnsh
iuRzCTDJ9KqKn86P1q3xWmiF+YwImX09Msmi3YX86q8R0Tn5Vi9icePaSsh50v68CmwnSjc824yh
RrdV0J6GzIL83hAy3qhZbjoXjI5nbgJYLpBlOPgwbYjlgfht05JJpPFRSPrB0Ar9Nu+rF4c4geOF
W/3nG8LEaSE4MBVnDV/telO6ka2tERyVDOl0nTD8PTiVG/not9tLT9WZQ0Ffs+jB4gyhCH99PjBL
YDaJ2KSfDBCSFp6FznYS9HOwlF4CKJ7Z69pQr+BPUoZTNawRUbjcoGtmVFGFXdk/xl4gn08zaNdA
I8DkskFDx2y7eeBrjYoTIXH06acRtajQZZo81sLtLlzq0/Z6tRpxJUmKFnwn8YYvy+NvN7SvDLMr
2ecCA9ezK9lkMa+TqAFmm3P6Qy0y57YWPGyeIRLb8cc2lHf02QrLMx3qBujRAseaNApqMRRxwWMt
HfVSotqfazS3eyE/UBYS1mqs1mgUwdBpmTtyhXL9O0pJCRJWEb8o/PW/x0mz7sIo6f9+/1NIAUBF
gqjBJKTv9ZWxoyxWoxJbR4XY/iZHIrXJ0TAe5i5VLqR2njs/h6YCcm1mVvo6KjjVkoQaC+OBiChm
VWdGumbLxyYu/55Ecofxfr7wETqzcCM2gRdEhiYv8noxNYJc5Em4tEz6sT60ldA/Zfyf/ox3432A
g6VvYhN9i8CLwRxF5hp2UxQ9M/CyZavONOqojYqFVsSobpQa6vX77xlH0AGj0aDjVXt9zxy+ePOA
98abO2082LnK05FRvXUX0ZDnLuDyLGKt5vVxzdX3dZzzCfQEtRQAfmNX8m3F2IHVYFdSoKYXTuvc
qstAliYXyTLLyvj6tLBNu6IIWI9GyCe3JAbNO4pm6/vbF+/MUZhDUlOBJWKPvi52oJdoA9ljAhGc
lt+nCOEPwDsJS/sXh+E8XGExmEZV8Ppk0PwkLWMpGoO0No5FpBs3yBvUw/uPws6EjcmC1VDXTJ7K
aumCoYjyRNcOj1jepk1Yu/qFF3dZeFarp05JbeKfpgylL/j6XJA8YduB8+VRzfNNNPNfgdY/aLF9
Q9D4OyOEl/eIVWihFlPuouJaLUjJ3E+BNDgY3xfji1bCE3bVaNw3kf7+7haHooDHDQqC19FWX2Bp
KlhOGG0h3Q6dm5aRyo54kmH39j06c/XgE5gUaeznljdpdfVarFjJTD3jZKp9cBSEXTKX5lNNAJUf
GqN+oWG64mmcViK6aBZ4pEXXggn79QGl29oTV4teU1UEJAYVqf5ZaGZ3pdCUfpwrbf4Zp7P2hCqq
xCQT9sNh5Pft33/acDRoJyDMcqj4X/+K2bBkECw2MxwA86EGfr2FMq5/6kjf8qegGy+8CucuMysH
Mg9ehz/BlDnvSJDNnHXYqGBbESru3DGKPnZzMHss2Mrj2+d3ZmlkKoKqDXAuVlJrtQg3g6QhfuoV
48PbOWSdbeDmYByyrS//4kh00MC1QR2kMf36SsaJCR8ok+yU1Uj3R6EJ302G4jrrh/Hd7QvScbGh
4m7UT+vw60MhwlW0EDU+rWbzoTUK+xMZAzNTTZgjb5/UcvtXawofrkX0CZ5hsWK/PpKIdDchc8Hy
Gn1IH/gqPDm2MqHJYKruRbaVbwacIQeM+5ds+mc+ALS56HMtqhnEiau3vunkSBICa+YQSecj36LA
07NovvB4nHkcoTLwyaJjQl3qrN562hquo8Ck8BwbvaijzF8QJJJAo0V/t8H4/gWaHgaLJU0EZEjr
PkZNEq866KyZiweSbwF2BxGleKcQ328rOioXHpNzl5BpyzJNZOxF8fj65mXzrCwVnYDbX8sPWWhn
+7GPLr3R545iL3JeVno6auuPG5utjJAlnnsUqh9RB/bbMblYGpw9CJ554OGM8LQ1iilfRtZ1QBla
ImS8xUUm7hrYLtu3n/ZziwWdfzqsnA1h36tnriiNWlNqR6CLsZ29GVvmlazRZpZaorx/44HxjFkN
I1CmutZqtYjMzmJvxoZ+rlAipKF0CQxSxIWW8fKD168vu3j6O0zk6LOuvtLAIFL2tTwBEvfwIWxE
uHVau9wNxjwfyY0iAgelQ6OOPISldbFLcubo7N7YHvDdWjA3r5+/MNamsFcHXuE8VT9lVRt+Q5Oj
3xf4J99dQoDLdxYABks9CrbVnVOTPsTUINguDs7kE+Y6PEVln+2lQTzl2w/Jn0sih2IEDzlILOvv
6osy1npEOstM1xpGV4RZDOlSX9fiW6xIu/MI6tw4BNwuY8Pdu4+8CAl5zxaZnzihH38rjxscppbi
tAZ0JBGQlyaSp7QUzkdqUIewTmz6W3Z78WaedCY5bx/7z1eDgpANGKMa6NXMiV7fS7fIkFZTXaBE
02N/KcwOHeK540QW8IVD/fmuA6BnM4JY1LBh/q2qmYBEPlGadLRspbcfUjRVx6Ab3v99obhYSDw0
dXnn18sWjVYo9xknZE6h64tJKD6/5ZLw4My5oFlmXMqmgHf91IT57ZY5ZTSxMLMd1zNM7lZNFqTR
kdL07pvDo88qwuydsn09SBFWmRtahekZZghqqQ4loDuRotq25nx8+1DLB/H1ioIzAZ0RIxsYYn90
jaZIH/ORXjlyalF8y/qCJmTU9d/MIJ7uiV3NdkOka+/+kHFQBpN8zBZg0NozEIS2m4WNpMcZBuGL
nDBzFwSufX/71M7cK7YZyFIgE4GZtFfLFYngZmzrM08EZfSunSdzw2Bo2vybo7AkUz5R862PUpVW
qoCFNrymSIIttw0ZQ57NF45y5nVdHByUZst09Q8+HRYKJQISaXiMTmZiCnVSq12HyEDHGC8svWe6
dqyGFII2Wxp22Gvc3MjkDOAIz3htw6UA1qIWW8VO+9ajjaAdJV+ArzGQgm1LHNFmHPX8J6Uq2s5a
ms0+U6JsazVi/IDxQ9+M4iIP79x9RTRl8f2jUQ/66fXS1VjlZEr2y54x9oS5l7bKL4kvrVp/7iS5
CrwPNHwYmXIxXx8lbIIgdlPewRAI7GfE2cUVSeqkmWdqlPt8IOMLt/jMaZmLlWYZqlCFr1uCk9O5
YVVzi6vQUm/HzJh35I9OF4Yq547CZmhpKFC1wWF+fVq60nX9HAMhSu3c+MjP+NIHuCXffifO9KKX
hZjwCebb9LC01TYc8ST5xN0yxCgr85YMMOtozUX11DZERZOvGhafEYNXfpMX5S2RndnPOY2Q3ZLZ
194KO8ovrHJnXh86DYtajN4TLd7VIzM1jkgXIq0XUlx+wOQf70ur7p7MbtYvfNTPHIqPD727ZTlw
2Ua/vsCwl0O10dF3JHkX3edAt2+sKWt3hOg2F+Yl5w5FGwo5CkpBSqrVoYzSLv4Zw+FGqr8T8wwH
OgEENCD8Ty58xM+8DmLZp9MMZFNGm+P1aUEnmQLEMHQ3iD881LNM7iIFPkY8WMqOHNtLQ9ozzylz
UxqtrHlLWbi6Y65JBeJomGuDOhBbMnDjg0W47IW1bn0FuWZY8xiZGjQv6LOuzgpvWN3ZDUeZyP88
1B2xgKoTxs9JprxXRwjBG/vXosgxuVX6+hG0JqZ+bZox9GZo5y8K761su+rCbVqBCXm4OQytYFIQ
mC2QPLXaOBddOxPJzGEc2BEiF/uUZE8Dg/EsDb9v7O3s6vjMKpJ9E23nmsHHxeiF426T42Z4exn4
8+ryW5asFgZAvFfrDoqeTcOs2gxwRZGVPq44nc985+xLPOvvXDwXnRzXly4KygwyTNY30iq6NI9R
ZRD7mFy5VtRetzrIjrdPaP1QLkdh1sCc9TRlN1c7CiPLAAXy6nt1a8kXnAzt59osLvSdzhyER5Lk
docNGXjo1UEm4iurvlVhRro2kVoAf7A4xu/dttCq01iXcQW7dEk52Ov32apG9PgjFyw1nHprsa+9
FgVR5hcumLleN5bjIEQwqKxYfBnvvj4OvkQoVkZqeIDHxY8SVePLkNvZy2yBOAbhYVe/usqVH9Mq
cL8ZI0n0RlwmzMXGpIe4hYRt8AItLxqvLu3pgQVP1EDyMvsKW4VqP6f5VKU+cZt2Q3hurhzDuazC
gx1X3UOvDbb045Z50JE9cHFTFEnOiF4Oxo8pS5V5G4eTciiG0tA2yjwZPUiZOGtpjql6u5V5Y/eb
Rh/rG0h5deXVVtR9NZqAfV6eyT48ALgkuYZviHPIwEF+a8HEpPCP8sT0pW7FYleoWRpGOBfBix+c
QMGNULIpDe9hHaR32WRPnwZgOb3fLfHgZHGa7S5Li0TfZXkzV56GBbU5qmZWBx5QgfxziZP/yZni
ikQua45vcxhZz6rTad+qUTdbAjZrOUJO0PJ8L9m6BFtHyI4oDSt9IVu+ljtA16a2a1ypubd1ErDu
RbFeJsckjTLdB+1jhvvAScxqZzjSVYg31eGdKVpVgN8i2NTB3yOiYa8juQo/RvUoO7+xKjzdoTtk
17lkjr8hYCYHH1b35YLYVJrKt6x6/FaplfbJwDM8+GkUgJ2ai8J9NoW02mPUlvOPyLCQ3bWu7HWf
5a15BKeRPphDA9ipDWT+hW0LfooxacrAh5VmWl6XVjYuo7gZVVhmWX2rK4b5SSc/F8qcsNJPmCaQ
qqTdYB1aJSWF2JVO3e+I9R6azeAGLP8JyuZs0+VzysYAVG2EAQvaCzqOqla8uNat70FS6J+GIG7K
QwimAsaOXQKWq21R/yzCJgpuUVfNqU8+rvEcqrBTtnqeBJ/tehqCg43f/IM99M4DnlvjmEy9e4wj
E/IflmLfQDrnjXgJXiYlsD7Rwm+xgFk25CjF6AiiC2YjYQRE2niNm2UAuIM0LZf7ls7GT1XaBCZW
+QgZj5SaWGERbJTvi+P6C4x7t/KTvl6gFyg+pO8SSPqhEcNcbeqKHafX2nWdX9E9CycPUirtMarf
VMU2PtifhrZMNBAVdfZjGGSW78FsyJvCdZrWI2YzOZAkmpHtrpsJtztpNHeB2sqfnczs72OHumcL
jypodkaVRJ8lzYYCPqNVPoDOMoG9qWUDpU2TDli7rKhM3OpJ1UdbxhXzTePEubxHRmF9i5pYZJuR
6Jl616VW1+GCsRA4mDVIzJtEd5LxXrSNYTxDuZoj33KmkJehzrrQL0yCpDaZ5Y7wEy3IG4/IJNqv
0TKi2mOfiHXkODBnviZGq+a3McyPAepNk35pTMepcHrWYiZyPZ4+Y8CuS9B7KSiMl3pW5p3mxrK8
KSz4JYcK9SFmMmZZX5tojkoejiljfeiKQfNTfHAwSOTQfOlVCZNNE6X0XK7FsTASJ0bY1zrxVSUw
bm86DY8XAeWZOQL3Y/uMXCeTbL7wmIwbB6agAwOs6SAQzkMw3AigQdohifviBopL3ngDmMlPw5yZ
L3luqU+s/+1L1eVMSxyjFnDKhmqRMFXV12qYgHwailW7WyPSF7rT2KSNH7pjd59MCeQ5qYJhBElJ
XeEJzB2fojgNH4bJinEcdvrceyEj6oy+tzN1njI24lfmlrvQtLNvWmyGD2lQw6OLofZN+0BmXJNQ
TQrXmygPMh/uqCk39eyUoZ+7sg62XRgb911e6/qmy2ZM8+6kA1ec48kdNx2C3/BARGM2hVuiG3r9
SF80AyY7u8X4PDXB8BhqPRAbm/B381NtDpPjJaLTXgLN1F6anqXgqteENL5ZVsGO6jgEBqPOynGD
24n3d/RH7FZfFW0YCtb/GPIfqs9UbNtJpA/003g2a6Np410qiA7yBs1ZeLZuhrvSjpIWkUXaO3u9
pbrx6sx10y2A1+mOEJOBVPSB7ahfamottzWApTslDqrneLbhNCKGs8WVFfXD3yi4IC2qsTE+pZNE
rfG5L7I6OtZdY37MCS2rGuuqV438F4Y1vKdBBGksTQHTeYUbYNlYBk36llejheRKPV94laZQz7qB
6sT+YGjplYElU4Ji052j6BQSpgti9F5IpahN4ucn57sSod7n/CSEAzPQOw8qvi53Lc3umVXGRN0b
l9DlFbeMPsK26jDVGiDatiEvFL3wLIsbf56rhAc4z2Jri/zY/gApfni0e80IN8jygytDgVmFQdTh
t5shnMMt+KDqezz2Zb930OIUG8usqT3mvI+xNTpLYmWdtzRnYTXRmnVnsAdScXO8eTJI9/WYxo+d
Rr7Glk9YAxjCmcRhcGv3yVEBmXEjMcx6KvMnsdFCloytyZL3WMmYhFTwQRXYq9JQePdhKA0+8a7K
dSqrAarnjIPyIJLIfZyDAc6Emtb1XZ/J5q4HDRj5Jly5LUTA0vXrsrUeeNBnuVBQRflDM6Io8E26
+AMsDkR+t61My+B+DrRRzlgsA/uXmQlF2fWyctR7DWlssm2xmZgvMrO6bM9jbXf3am/GrB0aT+kt
ce+JjhLeiqwPsdmy9sWW1U+7KCb4+kurp3Lamr3S13uSUzvewnYWCQFU+qR9cN1R6HslDSL9SMlT
9scIGkYF3icexS5IWlylipuN35qqG/v7KekNCFhBEEyezCPTOZQZrL5tYAc8qlTEovgKOsj49fYm
8o8yAvaATUsEzR7/9Yc1yiAaneV8wsswjSV4qFyAXAvTe9saw4e3D7VUR793Q9mtLsOVpWhZcDrW
qm+hGBq6EWM2PRulKd8ly9pYjcGzbnau3DVkcl8Bk9SPWM7nbdv2xfbt4589VUQLNPgWHeRaQzCm
apRGeUsZE5NEWHfC+FhD5tw4WVNfGHv8UWYscW6UoZwlX1o2tK835lFalPrkIE0uAwbAimZO+7rq
5DtbFFxQh26TigGI8Qpit9dHUSy1AH7Il0sHxb5NbHZffW92iKbUS5GcZ+4dcs6lX4CMiWnDqhsy
q042dzMS3iw1VZzUBtpYEceT50SWccdCFu+SuYpu+8TGny0C58fb9+7cBf0ndA3BCQ2g1fFrUHwk
nlEcuk5Q76cpqLYjjuoLBf65JwTrC10L7ENIkFb1PW7pmUpqhJrXlNXWlApAL5uNxTQG7rufEJrz
DDOYQCCl+qNEbDoob03hIO2I3WQ7MxW4tVrh/P3ey7YcBW8DXza6S2tKkWZr7GDoOJHiirZaHxzQ
LzLpLly2P/si2mILQRDPX9hg18mmMbwFHO0cRmmz8Z76294mIh98BNAVWTNt5dxJ4CHsNAZ5Z+Wa
si0nKMBA2ZPx6LTDQKMZLIatuMWFYcjyCrxec5jkWzSf2GIvctDVK5JPdQuIHAWNOVvqt3CAuKHy
Ad71AVt0B59a51mQ2P/FzdWQBy1SITq167iSwJ36kk/qstJpBTSOkk28jIwL69mf7wTnhu+OkRyz
fiI/X7/+Mu3HjpWTIBZoCbs2Hz+rqrw0sPizxYA/dfHK022lq30iVP02k+ODFjuhxfcBDb8L4kPr
vxTwvj2tTe1HENfyn5P6P0rQfy1Gjjdc8F3Efjz+9jsnaPk3/mODt//ie4LOmM4je2Z1UXj+A6gz
9L9QfRI0xdABzy1T5/+xwZt/0eNlyoC/gw4Mtqn/b4M3gAvRmELswN9YRq3vSnSl2b96zZb582kh
W9yQfJb44b9r0ZNskmpnwfEMU9SNV0PeiAe9ErXCc6OHzRUBc2GPWLAowVymKlh+ezOks/K1bRqK
3SaBngippTEJbHetUI98ynm9ucaknHw1RneIriJpRCwRbNZpI2fs8rZkLljOsauTLL5q+jKAlJEn
mrlHmAj+UlTBA02PNPf1NNWqjQIaBeiVruU/OzB6L2mearbfguoIiZLR4FHUej1t4oZGs58WaQUI
xamIcs/kGD8CauwegGNGLFqw+eVeBYRbQmFJwcvN9Vilm6Srmmvd7UJxlUzs9LyMWYXY14WotI+g
wcbqyGeMT2Y2uSBuhrQIw2NTdm6wIdsqDHcyV0PKBhWQ5X1hTkqzz4Vdh7s0KCCqzyHFhm/ZTQHg
l9kgNkoWFRb9+wRmxQLccdQYmnhQTyOBGAkqUI/1oYGya81qVG0Km/JpK8qmskYP0+JSFspEVF4/
9Wk4P4HBDNvnIaXrPB/jUkSt811XYyn76wKqgdo/DnYbZQGZLUqUuHf9qFrt+EFX8qWWghRVLuS9
QYqWjlbcm1jePsxWoqc99ZBa02NK26Kh+B+wv7t+25eh5qlF49o78HQtgW1amS4W2tqorqFr5t11
3GfpCyKjMiE6AqKs8wBEWANCJ6Op91S3KYanMON92ZoJm0oQQbpWfChrUqFuCR9o072dDSNo3ywh
84zuGgwnre4ptRys6RaBAjOqHoMaVD/OnUPXww/SsbJ9QtBcYCdC749t0csW1B00Fy8pynjYwF3R
Sfhgxm7vIAvQQ8VLpxpX+hSp5S2EIUoxGcfFs1vkreZJLe0ewgEc+UYzeOa8ObVN0NeZ3e67cHYe
YL9JbdPSogKVwh91wx1K7mORFtXB7ek+0kaO5RfbTsYlbcAZl+fWCoZ4Z6kykUfaSJClYqvXEsQu
bU3uSALpZC9Fh4SJLARCKGTmUOiNopH6C2NK8P8OOR3OEl/W19eu1IfEm8Dj4NnTArIwHjUgsR9c
rRrjgxxUNN/1P6XJ0KiN9lFpwDDv9VMlQ3FNVUMoAxUOQD2qncAFcwxI/lQMicluxwRo/1IxqeiG
iXs2TmVV0pGS8oWBCkXXdCrACH+lGOtm4HmETZxqtbhzFTI9un9KuVNZJ04lXlTnYeCX/5R+pzKw
DiMqQlAwrm8sdWI/pJSMKAWbO22pI5VaG00fpbzziN+YQjM7FZ1m2SrX0akUHU9laZwuJWp9KlfF
UrnqpyJWVaJJbJwQxAfi6qXQtenXPfVL9eueCuH+VBTjPooeQ2mke45K0dyeCuj+VEybp8La6k3I
N+pSbxOJROmdpswXN8m4lORkU1ffodNSqMfBUrjOqpukBGcq7pVzKusx7g2P1lLrRwA4LRpLvPj0
EWC1+SaZTLjEbSayWyBJtAzs0gk/JksfoUWhnm6dPKfkGuNWkzuyU3gXmjTOCChfmhHp0peQpxZF
uXQrrFPjotYC52ie2hnj0tkITk0O1H80PIZT86ObZN37QRtBWCxPDZLs1CyhflavmH/RQuENyX8R
fJ9dN0uTZTj1W9Q5D6Lyc+rW45N16slMwCb/ZmtOpyY2Wi31wmRp4ESTeVedujrWqcPDMKOfAbfT
+LGkw8dA71V64o5jtc4+OvWJGJ42jzOu6YAipaOT1Jy6SnzJ6DClrHkPxanvZMwFL1SoL/0oM3O1
r5i5oR9rgP0fG1GFypbxQmAmJO/pvXM/KbzJtZdlAeAIMvNCx5ut1u1KaEmqFHJjpwa3oMGmXW0X
Ix9fOsca3c9VEsqKaBMWL88mW7iAXwSb0UsQH0mSsEYXrLEZNRF9P8WyHuPEjTtjZ0JPivhmitnx
sjZRPzeQmborcotiMt/0Tsfa5Tq57buFqf3U1QaoBUP+triqmBXgScInVW2yoqmzLXRPF7QcUvOf
ZD3MDV0Lt7c9mi9dj9c/jYNuZ8isgcOhFME1cSSA9Mfc6eNNkabGba0XUTp5LRDLgeAEK0DGEjdG
/3F0zf4pmNF1MR3J6gdeAc4VkTQtS7dRhmMeB5w2qfTl51nn2aDvG5WsNW0OpzTRQ7e/tvo5BTwv
cNSmv6CY2s6RZ6OavZyNfepVYOmWHzk1kGnos0PnQ6qWfQI9B6B56KM+fFYioVR3atyZ9fekVROu
LqCqnCT5QMCJ33Zzkzo07B1gCht0RIm6qyLClrbQ62VOAkClqJs2YZn2gTrQVwM5hZgVlCdJhyWb
38mf1Wx6SLl4qZcvhHVPCTot8GGcRek2xVn9jX9u+mQPnfthSpSZZyST0/OoDvbd2Gbg4Nyxrr8I
jWQFr5DSNq7mUXdKb25G9xfx4nO4SdO+uMNtEz+5k9k96C65KiTSuPNntwvMF37q8BVi/HxLp7ik
E9vE1WNmRc2zASc19EKD0mCXE85BfnSM+Xp5xMoUnnY88Kuj0rU8CZXaYALYusQAUaSylTHKUfrC
DcvWy2RuRtsxl/NN0C4jKK3IwwNf1G70Z2tIdyQahfk+sjBgAAocsT6mafNBEXLs/Rik6I3LKIh2
kiPKT60zNndDGOhgP2hWfnCSqv05tq34ALEwNzcaY6twOzmIK8jxQjDqd5ES7DNEsp0/FGOxn2Fz
20cKLdFzRyrN8mIp8mKnGln5kRCd6kppAGOACxurn90cCQaikWy+sENj0lW4kfGDBVbyKTaRkKOk
SruJNnLQ3Ed2VUQ+neN6ATaWWe5pbqAsgdT9eOhwmuT+SKVzMxmVzobTqdQfVh1RuQ7kdLgeAR5K
6NE+UxMvr63imXG/UVzLnOghJCoOe56iKDsD3klDGK0bOZNCITVYX1UtZYI2GaVV3ES8oEt6QJOw
2Cs9IRfkCJjVdlZTglGQhYXOprWZn3kMMIevMNWTL4mh1fyxeTQt8RDw63yVDUxLS7XP+82A46Hz
e3tWfja9E6teYi6DPcQTkBObGKfKJi9aRF5WNzkfl+OP21YG+Ca9zKg7FT9oQQYToWU4Yvli1L3h
jSH9atY4o9YOZTjKfJfSF8V3z1xj0+kw84nYlSSPRZAvb3u7bLS9wm4w3lsuYSBexZy83YRRrx4k
eIx2U0Kp3JZZEzi7PFfGD2NgtuF+wv+tMmRjfGe1hKnNRuaDkxd/l5yS+jTKtt9AGJbFp3IBM7le
YJqxu2cqTB0B/GlWPyyaM/u5aYlm3ECDaW+CMhsUP++66lHpNKyvmT02n906w/69j0m9aP8fe+fR
ZCeTvfmvMtHr4Q1IfMTM5gLXlncqaUOUE96TuE8/PyR1/1XVamnefS9LUol7Ick85zmP2c6L0rIj
J3almO7GGutkOm9GUecEzpQhBeCc8cr3pIoli7nNnMa9bhfXweS9ZI0ksZxuQqurKwqqWptw4Acb
3KiUkcy+BYRTdnbVaEO2/4JqoTGKwTeKjsiVaKjnB2z4k5pUNQUdexGPZb6xCqsjW4lp+1NCPgvL
Y87x2EmcMN/hfZdZflaSWsJgso1+wDn/bcH/wUHxux78/Gmu+h6I7Ser3vU3fvTg5l8ILMGQVgYM
fr0rfvy9BzdM/OZWZiHqGNzFDAHc+8OKTtHEX4RNAiW6xAuvYBB/9y+X+G+9O3A08YagLJiQ/B03
uvdIzXphyMwA62DBkJT4nO97cKrbQegZYV4k7MS71NT0M2nF2dbM9JcQXd7+p1tz9R1D+88G6Ovl
QEjRGsEIJ2genvH7yxkTU4xQ1uRVdXQf2WxR28AT8H5/lQ/Cvx+XMWE52d8Ia8aHy8Q5R6iS9+Q2
NC4TrgHvhCxUiW7ga53mNMp2YdeV2JgzSty0ozNcVJMh/N9/ig9Em++fAiSftxZQf5VEv/+y7dSo
DI1Gl6lxWz2nuRpdL9luIaD0a1VV5msnwfqVKu+OhbWG52jxsMWKvW2Dss3qK8gG4otJyb3RCAoU
u1LTMlIqRH3TDIV50w8Z89Wqz86STiGXSa1y7aQxMrQ8u8vYC132SHowcdCmBKuIXmfoWQwa9uSD
Gj8ZTMwf40jOR9xJzTggQo3PMFodimYhsb0sxy9LO18Zbh1eWDVBVU4eV1uKxvHOJuvMA01IsU1w
CijP7Izx92f43/3kHysT7j9Denfx2//aPRXP70G99Xe+byiKpv8Fomes3EiqcFRu/9pRFM36i/cK
UzfAV/6OjeVfWwq/hW6ZaQyy0BXFW8mO/7T/1v9S8fdYhdOMn2F5/K0NRRPvEeZVSc6+xHiAsZ2O
zY7D3vUzrFeDS8wwCq4FL3u9UaAgfCmB9q51SGYJeSppWNaXhkaPfmcPbhd6U9e4d6Be4+tS55Tl
keqkx6VmpdEXOPknfSbCiXSc1D3kXaV/gvIj1J3eqAYxMslyg6wKwE6F6xEfm1axlbMGK4B0P84y
uZeMtb60Gu/4buEM7LcmCV/NeaLEKuSkIo8arzUdpycyjf44C6XwydlxvriJU5VUbBH8nsQmJmnj
4GtAJtCwWIVnJGMBrlZAnGJAgkvGBvKUEVgu567ntAr21bMcoPzODsF8zIJhhmz5Lym060ZXGZA3
THGcSg1fuiXHUWMUGSl+BKDGJP6WWhX6qS5XjQkkINhRBna/1twUw7azengdYTTCxTOzbmg8BY+o
2uuHIUUUkE3DXa32xkVPIQcrsqG92lRsNK63GC5dYmu29EWF1kyzr/WNkh50I54DRV2JInrvFp+y
tLeZ+BRG8wmEEq8bzW2UJLCmqRy8uk0TLVhqkWP/rLOxbkgosC/YYKhWBC1HvcHAWp32s51mwptH
CPNe5LTZtCc8jYSEcIDtOhiLeDXJHovgu9Kj+REekKT66BVdKyyuVPXmemSQZuaZGKE1qHZEJKWE
NOtMynLXY8agag8dWBL1bJ1hwjksZtbvtRZq3Ka1BihSoy3zs3xMp35rh9gdehLmaxEQYjfdDIka
HWHPaDmEJxppGhx3cYKu6ukkslSLsU5mAhR9n3n9d1P7h1jHd/95V7t9az/saN9+4fuWJtiAmEHY
WO+t2haxikK/10h48q5+YKst6CpbWLeSHyWSYf1FxcLU8FtINk78HPE/9jND/AU68U24gRGJLSDG
f7Dn/Z1dLxSz9xsaGebM/alYoBi7DM0pk95vaElC7okd4ZtOcNZA8GymBENemUfFjqonvdLkJ9GO
OTQ5K4YQMX3REY+TTNK3l04XhmfJmBjPYUMYiZsmzgF1bfwpTpdla8rFOOvTNCHECynYo4Zryg7u
Xhmf8DYur1zR52dj1SVfR0QS10qemAd36ZULM1z75m5sLnCSIVgPWs4VA/ieVBNZP3RrInQ5AtuP
uEr5YrKVIOuTLmhdodynPUwiZv3RAWCiIEEvoQVa1Km5dtAF3RptvRDMlqXP+E2QzQNYe9ABu/ZT
XfTX4zwupwkO4X7qY3G2YJQdkIhcbE1qxrOqG8/x6bsiGjqIJvsm1zBdYHZyG0JG9tBPwyvs14Fu
qodPrhPjs1VpwRSSp2okM+HatXgNx4LPHiUB6Y0emXvHtrCbHa/2NqVxIywyPgo9v7Si+3GuwA7y
dh9H5niFV0axLdwxcjdqNI6fmBnMkIudiE8v+zdnrI1dkufFXlvQ8+RFjfnmPM7PpHzDxZNEAiqz
cVct5fg5C12dOFZD2Y1a5I+xfpEyDtst5ClckwkkzpfKqe/HUp0D25LWnu5vuIuSrmDfqRlYCTUf
j5BwV+P2Tj70Ou2sN8b5FERG4166Mn6RTRFoKdBjwZh2Q1IbaQcOZvOl3YcvGDTHu4LR0bWuUymX
eaTs6lAO8MuMS1MJDV9U/ZXd9Y/KgAt6TBrYOOOXqk7GAcQFy35ig81YXjRyeohqC1LfpHpRJp9t
PbmhAk4CUijP1VDURwdhvAdIAHsLumhQmcupH6ZTo8QeoWZeXrfPMY6Nm0hGWVAWw/0gnLjdYLYS
4+dDEuemb1Yr9k5rJW79FoE1mXMgcE4+kOCXnTT82U4h+g1OdahkHZaGXgKhb6sO2NRFBFCR/B2M
zatoHPKE3GXc6CKaDnZzpEXnU3f4ujVTpexaC5Zlv3B74zA8VhBSOY6y89ZdwSPXSX0LDJfoX9zV
IsV5wXbI2FYrVL3pYtvxByKermZIGqQj7/Cmdz2I3rsE6/+NOeeDlwL/aK0SqMZAZPgqISU5uuQE
lU017RuRNEcxuG9tqx2UiRhXO+1PmpmuVliztok4Mc/jYaoD9N/bgYFIMIzpaRAIqBZp8sLppDOP
RnbS60Q7DrAGIcep1CLEePZEax6SWtcvuqq+6AbHuJ5oXpCDNS+d0t7bw1hdom+6LhmsEfxGVNxM
A8A9J6zStpWnqW6zs85K0psWlTa4na76tlF5gnbLg6SW4ydsEcigGhWc5tpon5besE5t7Bi7bFbt
DQQHL+vDiEAKvhG04M8iL9QdoXrjg8TXcAsxQd5KYZ7jWc69Iq+orMsjIxovL/WvaZEcWiNOzq1o
Mh6ychGALZd95zY+tPh0A+WTXMBxfCEEjNDPRtUfTLxcfQmb+ERtsdUTDv/eUB5d/Nm2ND+Ljzvw
Xbi0vtUn1a6cC+javE2+A1X/LEmS+sGY8fhMq/Ylj9NrE/+8q6Rjbuwa51DGDsncP1S2KJCzpqzJ
vr4N4+S1nO0nWzYXxFCRrJLECA/yPAeSDfegWOnRrLH0jIDdDgpo80NDxvY5knjQN0YQG7E0NsEM
efaiD257lkSFyiw1X762aUXUBGElAFNWdMoSZnQys9juOlUFj0GF6tXE0hx7oku3HVmPmxQOfVA2
9egZolx27QzEG4+puZ1o2zYGAbP+bMX2rpjn0csW3FTUQn9ekHiCZdI5E0Q67VDvOKdZb5eTy3D1
ZrZt8SWpoE36NqjzxcAM67ILkyPMvOtQNHUZ5LmbQAJezvOMSsx1Sn0FneJX4i2sPdnF6SOJLvOF
3Xbtm5sV5tvEYztmi3utDQgoHGecns1UcZ5QeDSUkuGJL7LYfh4J7JaiAwkqY0DsgYbtTJTfIup7
7XvNJmer0X1QNPC3fhlualHkD4SJLBthLYe4ZUAZRaK8ViiwEzjLLqhvuliPymQOUGeLoK+nL7Nd
3oP8YsabLqRmsw1ckAb/MsbAqF3SF16jEKKixnkU82434qmO8Qr2pCK6hwTCGfEgWIerGxIZcGvP
chs397JpbsrFshSvG3PF2XUIlA+OMimfAcXLM8qPzMF6rrTvDFVxcDQra/nZVhSxdxezvOoVORzg
EldnDAxIHTJSgF2RFDTS5IO2Z/o3uibqPHFflxxSQyLWkPZCDs8Saq2zCUuECAz86gdY3uYdspO+
9vBDpE3o8tJy9z1UwKdGJvJmEKK9JaC9vBGw1m8pReCbj6XlEWkNiZ2xJqIcvSE0kk2rcs3pEhno
cj40nTzGmA7uzHDJ7itDe6iahCUmi+rk1pN+TJZ2euJ+xBzAVoMD3QIg2cyx/BrxjzCiSTr93p6n
CH/CiJBWdYjShL1SxzdgV4Hy0L+Vw42QZtDg+uvprpr4UejepuRcM3q6aNrwRslsTmIEIrIf0y2a
nHsUmOFXFCLWdtaVfdfNu9x8xdXBV1QSvY3Bz5LlWRVboo4zP44TMlgzkn0uk7wKzyBzg/JDAzO0
4ckZFGJMCjYKTyRK/YwVo37SK+leFVHXN5tpCTvPiW1JGHT11Ayh4mOaQXCyGZ6bjdy5Nu/omHB+
uf2wI3/JvDc0OfqUEfq5mrMdq9lEYJIdb+itlwBde3dNg2Hdt7xOONn0U3Ob4kYVINFxr+Ko7J6S
Vpoe3H/XC3PRBAyp0A6kqXOIcRJgCVL9RTA/tj1qgzfL7p7n3F7uyasfuTlFu6vhE7/imBAH1F4d
J2hbIBWkSOsa7WRWS35rZpm9TcKm9dvJ2uEYKHd2rD3bqfqAlg+RVGeWFziYGqTZN+zq5LV8zsNk
r87QjnkvTaU8i5xqR2IzuyQyFFguhvqQ8IzbTUm41YlDqHwbSBLeFAs6jUXUEVnZ6wQozdPolUiZ
J1tx2ktRaEFaT+aZrmfljUlOwAaLnvhKA6f43LTDcCqVobqPCKu6HGXf7a18Ln3keppXw0PdoQhJ
X5i/h8HQMVheMl2/H6Mctq9eNs5XvcjXfGmzsXaQg6h9qsg3jYKsK7gh1nA5R0c1k5VfFjtztEdO
PWtfkKAXpMjer6KqjY9LJdo90k5n43ZpdKk6A+aqyVJgxCWkAt08lMGqID4w7LqWy2x/MvXYvRgX
4pxJApoJ8Bu06h6Xz65i4tNJFefG2cW9nv5TCQwUVSmSTaycfCX9Ms7ZXlf6wNbCWzc/o+ln6BKt
8YVRvzQ7mTrQJiDmhRC8B+0rzr1E7hTxyU70/oiORD+RvtlsGkYu+yyeC7QU+CgS+iQ+NehvvYFC
ONkwIGAqayYWuqCigZThLEkSSLslGZDeiOFmboZnkeyylPI+jdxAJKF2bI2p7wJjMfRwYw92xltK
riPBWKs459s6T6q5/tICGQa12e+ipKweRwgWrI8Z0MNn4Ue+qhKBRhWlxcTXx9oauRMiM1uQDEFQ
NVQ6D4iLzEa6MRAjM2p0N65yx1B3Xg6KTYQi1XeJBATkfF93TT8ypWb2a9SL/DS2TemRWM6IxLBW
/x47kepdGWVoT0SXDISBpTnywJwAY26c6jxokHaCOK6aIKx1+262IrBetPvZzYR39U5xQnsbEXHv
q7PRNMQkKTpPvgCHwNHDq+cEJSFk6PmOyS2ojp4Wl+z/0TaNKOS6vlWDJS+Sy1Bpkq0eme2TYGZl
bZQ0q74KpVue8IhBjRNZ45aAtTuoNW2EQW/L3LOk0DCwCt+IVBOeCBv9Qon35jJbZwWcMLJF2uLC
aGV7TMs6vxMrO6IlJHg9QAyUa3yAMY+ML9wdeWCIaPkoElEsdsq4rWvbZNQqP9fYF/i50ytEFMsE
LZE2LAdZhGx5JTldl+BgYj/FEoCnxomlbwkhhrQyHDUO52PTY0uUK4WKiqlSTqPiRJ4yWstWdo56
Cjn5giJs9UOZxs0+NQ0liNMGE/eapLjHbq7NQ1o7iy+dDozJ0ma/tot5zx9xoKotTcuuGzPtk4VN
RubTsN7AVXsuWL8bAarlDuO86XuIMRCMcs8S9MlF1NAWkdzO1tMb82VMxLwXV6OywdlDOQ2WX3e3
S6zfjK1xdAiXClCeXdEwfJHuqz5FB5F2u0GOCPqKhBoXVVqijjcVHd9m0Ef3yHCXvNvQSA6sjww5
2Ng/8kE/h0NpemlffVLGhKjTJu2frMx4w8H+NJTw5JacPPNiAQUnpryB0gPNpECuF3/VybbfKGpN
CrwUNAzuYOLyV3yaYAOeTYZ8wK6ZHFFZg+YV4Xmb29Kjvc8vWsKz2IFyZ78QtRX69MXmuRpbzFH5
qczM6R55FS7FazA1Obss4skOqQ71zVSW4KtUvd2S6meGLHdJqZWnhrhpvc2201Kat+1SKFslrJZd
o5mfhzB2HtkIs/2YZF8MpFaRVym1w5dONOUBiwjizUVl7nj0lc/w3dz3YXY3DnSIbG1koOI7Rq9A
Qw/sWcOaC0OFSK0lHBkUC9zPIldN06CBuICgDBRTC610xy8SqupOt0m6vMxO1Pux0hsoOlPppwOU
SySb9DuN/aAnpVttbDNMD2RlyOd00HBw03oC1Hh1Ar1GLOum9WYQk3JhAx/fCHegK2IefN7QGDmy
h99Q5JfIDLqTjk5x25DUurV6IzChgAEKNrU/6XRHejefhzOMS9ekwGz6C7RIL7A8sPybSwBBUu8n
RZx0GJ5kvTWuPzvNvTSV21apWk80JhlAWve5761xT1PJejV5HI3r5ptmsIZ9Y0DyIUPHE2N0EWqa
cRzMeblEuPVlMdTBs/XB3vcDDSjNi+qRukjlnFwIWAmHiX7Zrvk/hJPsTCr0jUYQrwe4gnwMDkVi
EelnzhQ8jBgpQLj60GlPRGZBcJzFl9RsnKAcEy9ddDKeBxl6wNBlwNPDckBZvQiGog8cp4EamC/X
mixvG605NDVbEpxX19eJifMaQ0N5FBlnnLebUAlvM/EM2jzsDNWctx2s2ucpAiUC5kL7bX+xu+EE
ghw0moYPXsthXGXaLWdFdylzWR8LuwKmQDYYydE4haFYDoQ/74UVRp5phNuh7a9Idg/mvsVVx533
aKtwfh/xRtQ0NpyoLA8xeJ+HDGfYaWpuXreWkexy5E94XK4xkmn3aXRNedllpYoPu/PoktHrlVW6
A9pfPOz3zzPq8X0dInmcocduiCu9H4t0q7fpWVW0r7Xj2AE+r3SqfK/dPCXLkVS3Rx1t13XR2Xd9
aBbwDCvq2NHtd6XB+DAHL/AWU9lLo+kOtOh4AtvV7IdwdL0cH8ltlVr9Rk37OcB14hpneZu9VNGe
ad+esWgknHMsxKHO9Q5hzuJnTRgynjA9gzI6KBBUe1EUl54+qBPqZ9P0YgLsPIXjGeNS9aCRGbqp
4PSdRBFdZrWG2DAiBrAtAP+SJPJT0hDO67wIfVNP7yFgXKhdpO6dVsIkbIB43KGlpbcI7lyGIn7B
L7+UcKx78ynSE8jNcXlbi+mpRw6+KQoX2l9ZcI8iOE1JPTUbLQXFaPv2QHRRu8Fw1QWhUG6E1Rxx
4qXdtIzMq/RoH+UgemomEj+tqV4hAe6tqiLpx1SJ2RutS6NwzlUKa3eY4UdrjZep2Wksy0+y1dI9
AiY4rGabnKHxZNlghsiOciFCTK3WdVLu9YlVHheob+beuabwUANLupAJcRMoNGYbvOnHCXbOZqho
MCUv6IYS8CsUN+fNmeMX/A6gRmYz9GhGF4x84JNVDEgu4QjvG4eXk3oq2TWyVPzY7W9MBOPWIjvc
XM3+pugRAib5oy7S5rCIovCK2In5aGeqUl9bpbVr0fZ+dULq5ASTuXr53MLNoMakwVgKQ/cWAIsN
PU+7UyzjsTdF9MV1h8iDOurpIj+rh/gFM+VoI3Xum01J9qgV3PiBhB8rN70Fmex1NaUn0XdboyaR
B/obhgaTDmaQeHW8Tlxsok2NrIh3kzGduqhzODjmcYvnwlOTWcci7M+08Is9sK70KXnLiyrxlHUF
GgNgZV8HWltToyOK7U+mtGy/dfTstMTW9TTwuJB2B1A7KZ2wPYC/uATQpjhqcbSj5SwDEW4Tq7hL
LPegZblgG6Lvy/MUUtPUr9Qo4c76vRXrXzEd0M7iGWOMBpLWVomt9kzKSjlDQA1x91FBvOZGqe6b
bfNqN+Wwrbs+9yS9YCCWtPDjkTSBjTGWz5yzKRV9hqWg3u6zcvpMbl3tx/2Eqrh5Y3gUaNZ0AQi9
sbP8RXbTo0hNlLKWG8GuifV92kbpeTJCBtUaUh+WiM1dQbMDa/iTItOnShDV4g7niMLkvqmjF1jq
SzA36nQ2zt3kSxzxtuDflC2Yd9nDmZaop1FymEzkyc5ZiwFDbV0gET+P5RzAD1y4ezV0M6h/W2Fa
KkZf2KhOwgxkHXb7NXZ4Ut66KuhY/810haoLbTMszezrvDxI9fNQCT/hbFwyZnZo8N5ms9zCMqOA
7Mv0yiIs3Zcke8LrKgYgrPhTh/L0ECkWguLlzGY3v1MVA+KhruSvsRQWPDBdPdqiXa6BM3WEyWSy
xmqbA+ErUEh1NTwbebMSpUQgEF6QZTruBtEk51gx1R4T4vsxpEI341McRez9UlHWwV6L5V34KIxi
L5e0C6pFiU9Glq5hMNG0VaS5D6XBB63i8g63DHaq2pKPUnk03WEr5olsd9vaQBkeGM2GqT8bWntr
QBb2R0ccCRY7ZLyJO0qSF4uJZphFJ4yhPCmH1zKsLrDkC7e0R68ucxhRIfzIc/WkVNEudyPu2JIG
hagBOCxCUEW2SbXKN9R4OVqL6XghAbhbJOM7OYXaKZ5MGVRabXyaKZQ2jTMOrMCCSNi4azfVoi7n
UVg5e3wl6i3tVE6hXXfXMOqVQ8LEoNkYeQl6y7TXI7H9rTMR84OuaNP0guIn2tq1MX3OeNlpQOCB
jLdzZO6thEVY4Uywk0l20NIk6DlxTawxEvtzDRON42hrS0seoxGTV9xro22NXBj3UFwnCcGdQVSA
xQX1L+tdXklb385uetvKdPHbMiq+dH1ySkMF7Gu8kRha+Ho4ciq33X1J1ZTM1M1ti5kIKhT7OA2M
LUqnBe5P7JcpJw7aopSY1U7ZpXZjnlqLkwoQrD0x4Q4YamN4UQEgNDYvAoy3UwMwq3PqJWt0LCnW
KidjWRnM7Euc661FIOmQTIy1Ff6rz6elbU+ZiiGfDkF2Uw2gc5sw6s4BSL9Wddl6Cu5VGXKFGd+l
Tusue5jhAQodbC4MjkmdjmuP8VvrU6zd2VLR9z3xzHtF0aDt1hp1j6Fh+EASMCLAtnLPuwYa8Uam
Lu91iTcKUw0G9I2W2vf2xDk9Stf18M8pD4OdQh1Y8KyJ/cKW5XmoVWxMnEFRoDa9s0tnWmetyRD/
Kpp7lYK9Pyvo1qnunE7x1Kqot3aDDc9mqdQno5JnSmH5oVMmB7fT40/C7IU/uGzz5BvL7WA06UFM
buiFE5eYteEWEVP4xsNtgqF0EFjYzhBtiL9WPyl5p77G1DYwssI8fquaOKGbBBFzpKwxcnCzF7Mz
1LM4t9UnksCtHQ5P42NlT9NDBvbs5ZVe4QRS58fYAtwnvNcEDk30zwKV2TmQkLlLWwpNyUZ4GbrJ
fbH04dmUueV13GHnMqhdgxMMfYIPQ7b2Z6nHD31K6vkmg3VxQdx1dp73fbbVYIwQ2mNijDnK+hGm
g3sclSLcgk51VLV57+vwy87LCX5vsZRPUdNeGQnzg1gFS+qQmOFtk9oXLAi5+oUkNQ9MrW4p++qT
TArzs6jmAvttMxofJjdNjxJnBXCm0LicazRIYJGjenSrxTiZRIvfTin1iJVrBPUUMC85ajEUsnPq
4byKrF2fO85GsVvn02hM7etgwkctQqfaVqE1B2OrLtsB7sdG0yXH4rj4BeEMN0bmVAch6u6xFOZ8
hg1cdaqSJXxtBdAJGFAZaRY4YmuwqovydbQBsjHY1AkC7+57RVPZbpRoeZVJhW1NooU7oFL9VE0P
aZcpT/bUh3RGVr8XhH1dQ+2NfGeZmMmVCb6+WZp6Vue2py7sJo4wiousG9eXp5kzLy8mrxuoi6jx
GhFeJeEw7lWUfictkrY3T2ZJhWDnLzU34LiUjF6BGEiNsYeqZz6ZZTctHX7wvw1e5LZwQG+XFAva
YkDOC9PXBNdcokCP4DHnShSzxRjtd2+Bv0XHuKzfyluihN/686f6/6y/+lLVc5tEcf+NNfA/P50n
L23VVV/7j//q3S/BLfhxff+pf3r3Q4DFUj9fy7d2vnnrSPX+Jy1h/Zf/v3/5g2Z6N9dv//cfL5Us
+/V/i5Kq/JmBSrDHb+kY49vr27//wg86hvEXLgqrCxm0CmHCW/0XHUNdBaW4FKzGjSvBDKbEDz6G
5f5FpBJyzlXPjc3dqij9wccwzb9gTxDA4GDZz1kFK+2fX/wHY/R3fIxVn/w/2mzoIXwAInkxhCBB
R6W9fU/GkLkely7KEU+psdHoa2lf55nd+Zh8iH1BOuxXkZLI3anwzL6zd3jk0Vv146P8TF5dWaMf
L43dK6Rdx+AzGB94IDRWjdtltenxImubgijT82ToEt+ptfJvmTR8/5aYs/EUHG4mN/T9t4TgF2sC
/MZzRqb5RTYtHiBl43+b+P/05H/xrd6zW75fymUkAgGHqFDIge8vRUmctTqJQJ6G+9WRUnT2jcaY
/2DM/6vHhnsrcmJy/lRc7N9fRRbRKsmiGIH+z1hLn+n2Z7U+Slk2h1AQkLeZMIsKSgrkPwUMv9cZ
//iGUB5Xh1WOGX29Az+p0SVeYXmaNiYlQt+BUBtteSjUHI92nIW8aqTwCUdm+r+/r79aLWismRtg
DY/TxofVgkdLPbZYp3kJkcSAYTO2PjIp9wzru8PvL7U+og8LU2DDApMbqjE66g9EY8SeyawVFvJD
1KTQUKSuby3Gx9cWvDvfQMHjxw40RDzCpvOw7v6ep8C3G8zCWfcDsY5JPoaKlUmcag6MKG+YWprO
ykUSy8Ps/xRyyMbzb98TN3jbUQXmoDhUvH+QA3RqGr3U9PQlXw51r6sbgmu6M+Q4AAlV7Ox/f19/
8Qjh31sqL6FhsX19vK8Kqax4kxgAEJq+tyJq+Hm25nuzX/5k5vrLSxGMTGIB8Y3/ZgKcw6jVYbzi
7DU2L3lb2zuM8/rr2MzEH3axXy0WfaXnrjJ+kwf2/iaGQ+p2rZlwE2eHAZieMnK3ikg7h4XX3RWT
OqENxBntgWpHO2sG9U+G7b94HeHnYTyvgchY4qOjD1QKjfibGASrFsyEQkkyjx3P2GgV070cOsd3
0AL/4VH+Yv9hhRLxjN0w9hcfs5DxBaynaPUpqhKUYE1UxV5BLso2mkblSLic3MnWNbe1TNqvf38R
oXhgC8AIw8WT/P39LoZkktR/hodfGmIsTUIly4lSRw2k+L+/1C+/JJFRLq4qqzfTh/WqdRV7qBYa
HnhFhWZ9SQ8TY9bnuhsswhvn5GrIFRqipDZwsfv9tX+xgFdHCItMXN1QnY/JKwkDegTYpuGVcZrv
O5GkfqehOMC+K/7Ds/xGuPyw362hHquPtUke6cf9roPgnq0Gt17UOjFoHrJxpVyo5E0gC3WG9QtD
fDd2jXWrFxUtVWq/KoT7/WHb1db7+W+fg/tMHhy7g/5NAPLTwQJpdRgQDhpeTMfukeV3P9jA1yRm
4t9bN6qfxiZDTDf9ko5FA4Chvv3+pv9iQ6REYwPGNUZl718fyk8foJeoutXYMLyu7Bt/UkwIZpmM
t5YxldtM/6co4+9UQGs4IqKjtUAE6Hh/vbpcXBLE0cP31dRs0VDqvmpC1oxgx/xhLf9im0I5w/uK
JmEt+D58tQW3R9WE7+NhY8iQyh4csQGbGG+tUbYH8gytfWMP9Ztdj/llu/Lhfn9rf7GeaeRtrIlI
FiQt48M2OQ8Ci0UmJV5kSrgXhmJBaYe/rqwEit9f6hdfdQ3d0WHAqjrr9sMOUdf9UOITYHgY6aiX
s6HjWBICGqVjjPUsLK918BMFmQGBoc7iJvj95X9RAP58eevDrlG3oEDVDKWqa9clG6nZtunm6g/P
8/1S/VapI2hDnYIhDT+ZH5aOamEwEoO5B2XOOFYXhfUJHoDuV64agsRZ2R88nH55PQzuOGFsjpuP
vm11XvZC5m4dWGXb+W7bjX5blzzOMXlCUhv94eu9f4bfvh7+ZjBAsIhG6vXN6+anN1EVUajiJtIH
ao3PEf4l0XZZxFOGR+O2G1TthI6q8i0pIz+mzv7Djvj+SP1xdU43hGYWjdbHGCpFamqX5EYfhMxK
2Y1mwgSE1R0lhjMwqUcNXmqnX/1+3fzqomuTyMoVgMra+vc/fWVNRsostLRdnTSLQ16OeaBCgQtc
NK9fbSfNru1Fjn94rO+PuG/flOxe3Ks5SdXVouv9RUOoRw4xBW2g4AAL870y9xgvW57aLBD6egyA
Ny76NVKUa/0PN/kXKwq7fRMiPYUTMqr1o/30fWVIc19gFhsUPRTDXlGis74G21MHWwtEs6iH39/f
X31VDeN46sFVtmWt7+1P14PDmaZCMEbRVAC4KYnso22iRqonyzrLq7xJoQ4r7Q24rvhD7/LLr4qQ
i36NelRbEYCfLw0cWthhzKOdbWjMdokBdNz304PkQwTpPP3p1n5Mp1j7eFaSzQaHWJZN/8MWqEKZ
LsvIaIO61t1tWVgmBkTxArPaXOr7yraa/8fZmS25qTRr+4qIAIrxFJDUrZ7t9nhCeGSeKaar/x/8
7fi3RSuk7e/MEfZaJaCGrMw3n9fxa91WE2/tYvoVlw7pUUAPtyIU804bRvtawLgJMv4z00ijkGVw
OFjJeZy+g0yZ8mRZunZnF+MH1hfumxF5hig1e7RFpP+nVodzHAmxc9QWSe84ij1KZ3llZzk9iP7z
OwThP4Z2+FYTvZ7+DjspqLjRw7+bJAXU3p1hylKWDDSrSq4srnVG/W8885+hTIyhaCuEqe/qm88O
SA9/0SHtd0Vkuw/GqFeHIaz7z5fn9bnJRWcu9l6kidZryOkDaZx0WDZV/c5tMYPSExLnuTprH1Tq
EsGkIpn4p6P8fx7LpBWRfQqG9dYkrQ/jxk7Upt9hd13uJc0uRwQ84+0o0vjw789mERzBvASvz2Q+
fbZGRCVIVj4WPJNmV6t2ebOQD4ahK90gmvtmf3m8c5MDKICm6jye6jqbPalr5wL8kEWPRDsgHUVG
c0PDR+2Hephd2RPObUdEfXhpGfSmk0Y5fTRjUsmexHFPScnSg85cyteqc7In1A06rCkAyqmG9trr
wf1e+YB/knrbiYnzFkA6qKjkjzZrcakdhAkWLUxOAbwNNpIBK0uX6LyHfo/7qHzFmi78MSdxh5J/
cdUbeNXZnrIkot04zMOnPlY7vwC/79xZuU7njaHEIcWunsp9bs/OlZV0JhzgEmbiyMdsYEVt9m6U
UzBJXNntxjLTHlwA7RM2Ic9uWcZPUzTJJzVRxLekm8u9KCf35vKsOLOdujhv0LBGRz/x63Za5JgU
kcgM2btW7Egey9BCXJTic58olaX58dLR26iEnfutbhUr6CS6XM8Ba35wgf58SM1FfLz8m96+EQ5P
7t1rRE+4sG2iM+q6GXo7q3ehAy/IjqUD+cPuj4uJ72+jzuJDpufOS9F288tcJ9aXy8O/nb3r2W3x
SsjdEjxsgtzBqNH9VR0JD+h4Phx+l4Y0XUAEl8qxqajELjldvMisyitLdHNLXLcf+Ivs3jiV4FxF
hHa6cACyhLYhESPwZqybGtLdgQNLFcB9o/q3rSzWbQc3+Y5CXY3ee7D0J0QB44fLL+DtTkFzJdBf
Fa4EhnzqZteN7VBbqnKudjC0acjIdY2VqqVP9lzNt//NUGyhAHF5h9vZxyquqj5kqGwx+u80Q5so
QdqOSqcdW1cW2rnvitsSYTcFAc3eGtuPWYacCbHuDmlcB2uPYjTqxx755Bw6y4+lWGyvaSYb64fm
ulH7uUnNcckODKjDJiY8/bRTWnRz5sa0fWWxfhdasePTWKz6oShKP9ND5YZbrHKTOauQodSuGIet
E+d0V8QrhssG+ZY/h+kmMkjxXbF7Pa93qBbLx6geKNqjv9HvFiqFNxqt01eOgDMDEnRTzOFNU5vY
XlSHeeiFYyjFLrXa6CZp6AVDtm1qPu1vy10SaVN1ZedfZ+XmEYl8VMded1L9P625f8XAoajtMQmR
FKJxqwPJgf0wp4VNnq6j9wihiTe4WfZfrFhaezjmsIZyudNtjpuhqlMHM+ZqZ/d9eBC5mT1MooO1
abrti2JKNNP4qmjBGA1dkILgeLT6ePz5z6uIk46+Z1K1lBG2uZ3O0Uu3i/pq1xqD9p3ifXEQNgAl
3WzbK3vDme/K+UwFiNoaqcMV+fp3uL/A0meatogCMhn96nS3PJahPnmiV9FBQBe7BgY/tyeuMSb3
mjXHI6x1Yf31Xbtcr6LZKZsdOeDBDJSmDwvSvtlrSIMrmK3cGL7iNQEMDwchBOSmBX1KRLh/7/75
LYs1y+SsiWHs8TZriL8ZlBx63I69G+OFnIaZI00pGrKWhtzi5cHOzGYeFWCWie+dylF0+tSLAzAB
FkOzy+beRCJWiOfFGs2bzHVf2PxpGlUS9UossH67zQrCDZuiCVBf8mj2Zt830ZiOqHKaXZQ12vM4
mKvEXBQ/Lj/ZmW2YtA5jrNdyctybJ4MUqSTmbNY76a7oi17Ae8ySDiUj4ZgvRv7OSydJG9rixOl/
MX0Jf9khqD4BU9o8YimsNjYnm3hbhN19USfgYuMBgVlpTNrBiqvF+vdtiShirWSSa2cGbx+3R3HU
CnDyjl1IDxldszaYjV/yOvypdkBDvGhA7n/5HZtvvyRLE+iBQb7ZhLFyOnvyQV3UYib9V9vJdFtk
rvPYj0v5rjZM5/Ploc5sCMxO0C5inae829OhRN1pNS17xI+izPy6yRBp4eR1pyV0aUdWVV6JGM6c
o8AVNNPU8O0glb5ZhXwrO0W20+30NMYbyWBhcBmdbbCA+P/1VjXet1qLyIv9eNot82xfyWWd/wEO
txpShsyjzQObA+zLyeQHSHqYvrZhLu/1VSfmlLK4r10D1sq06m1Lu/qctvqnf3/dDikQ06WISqCy
GT2VeaqOsut2RBiAmkKH9vCupiw90OdwZMMvDpcHfHtBWOuagnVKgoc/OJv9FzwOdvNm7qL3yeyb
JKuBtEzwhFVlei1T+tEH4HTo45HFTUqRfpylQjPB5OJQpTjDFQv1N1sUP4aark2WFkMSZ5uAVrOx
ka7R41zZjP1DO6UmvRahsb/8zOdG4ZrINihA33NnPp3ToZuVczZaTiDsfNmnPdzEZmiv1abeLFJd
X20gqJVSOMCccDMKtnWqTlcBEKEST9pibotbDbIRklWU75cf6O1QgqygvvqSrB4K2zxKHdlsbXCd
gtaNyi8jK+ODM3e2P9L1ciXwOzMU0Z5BrZZIGwDKZutxJ4xTS2fWgyaMltmrlWTtJUsjYEdTZczp
7vKTrfP95MwiYU/ZZ62ZWgYR2OayRp+OMyajIYJ2tr6j6xt25jjX+3awKYAUo3LlRb5Z/IxE9Wy9
rZNCYQc6nRlaNkdisSedqgvKzKS0msc0LfH0Gc3hQa26bm1gKOIAOftyM7StYlxbjusImwdGmoLL
DJofiFmrrurvcMiuq9pMaBwLBjbYzo/ompp9O5yMT/HgyNQvjFZ8MtLFoBJWNEOGGAiv+N0waZgn
0kJIw8XlL7AeYG9+EFcqepmRgJF+PP1BY90smZbj0Ybu1Pjq1DoUhz5qnvUofzfT8fgeFUn/K540
88pMO/PpCUU1MsBwAkkSbjYm+McdfYDUofIqmY9YLltBo0b9XWoJBbOYzrqy97xN87Llu6wf6qho
yygpnD6pKxchJ2ktAWk0EiathloGjm/L6s1z2cEWMGuul1M46kNAX4Ld0dti5Khx07D9Pag62b3L
7/7MYuMXoQQRVK4MosXTXzRrUi9KduhAn+f0tmpsFPMqYG9W+VUPlnUlbb6zySBUrlZUEuff6Vi6
XmotuLU5EFTndqmzUkqAgd/Ng1GC0yGdNyhDuVuWEZMDHOz8EE+8f//kRKdAnsBjkufefoFBUUu6
TMQcSJsWtCqEyaXTmrmrGy7Wo8yjK7vLmeVOJpGSvcBjZY3FT585wW2GrmlTDQCf9fQaxs0DbgHK
sXNK5ZfWCdHsDMVtXhCKYIyyENoaV77wmUmOaGENd8hIk54Tp78gDROyqQuTnJxYdtRVWDP0ASwf
yklffo2VS6fN5Sl1ZjlbXDnIUZCPARC4meR0lmWzG4ZakCkqkLwsEvFRFEpm+oplNi29iIbTYLBZ
ZAnyuFBey8CfeeVcPThBoFhgC7M1nYlTE5WAE6uB4izpXl1doby5za0D/Ru1CQLUbt/ntR4eGn1Y
/HyO/4uzkgDD4IVDQXz7AgysHFAmtkswjlL3UgkiHjTwtHNwGQwuv+szsRVsVpJBaMbYW8Q2lgSU
kWdu7RjBJMsWLne9iN3I3L+HnERPX5rZX7qStkwnVpybLHdXA2pFMx/n1m4RRvfxw+Uf9Pbjc6TB
eUWFiIkakc/pbAO5pWkDJTyoCVH9ECXWdENEi+sXZpTHslwZKdClD+Smr72KtyEXmSnSvRzkVNEw
RD8dORPE1JM7mcHUGcmNnZvDUWFJXtHKvl1NhEB/bKSYXaa6snL/PjyTmdJ2nRhmwLLS3ztRox/S
JsYuUUA6g4qe/w/F7/+ogiGhu8ZchKz451B20beFWdxEUTuLyApoaC8CQM90m4gu8fjS9f7yt3t7
FjAUhTISfbalE+mdPtuYS0fBAMcKOIwhsEqHdQPPyncm+9q2ePY1En2wIbkC1cQmBsFvIYEkHZpB
lYn7SabRPhG52A1OCPUxoZXo8pOdm5XEdkiBKZatWYPTJ1NpMQIWwO1On5v6FUFwvmfpwrHUuxRH
QwWeuSbCA6jz9MpmePZBbXJdLE2d2/vmnS5UU0sxjLzTRGv9oYbbP0EResCoPb+hXnKtGnN2POox
quBLvi2ma04VzhF5sMCltHmDRWLx6mIGdNTpyL61krr9efnNvt1sSaytix1Vj04ZaH3zf+XW0iJK
ci1jvNHiBep073p4kLT3I72ldM+v4AoJpwAzmwwGoHntnnXucSl8kuZivydHslmO/VTTY5jzevV6
dm/C0BQHJE3Yt/SucVym6Fp9fP1cpyEMUG0VzOyKWkZ9s5m39TxiPTm0sM0xO37AUFl9r3SWIHbs
w0B0PegPK7oWH58dlKscfQ4aJfltvkssLllhp7ICFJfG0Y0EHqUpwVPtzOENZh/NYax7ff/vHxam
7irK4OanO9t7CjATLE9KM+icEAQBxjHtvkOTQt9QPFi/MzWi8VHVkgxxTEL7u9Ha8evln3Du4yIA
JFXKKcpZvgkk+hgAJORHM1DD3jxWkxh2i6aEQa0sfSBlf+1mdG488lDcyjhGSIZvdglswWE2klqE
hy/mHypOXXvUntUXDWU9eLWsyr5ffsAzGy5pL3QCa47AQj12ungyzLOrQgoRjJ0GKiGek71JyLuL
bPnj8khnHo1UATQs1gkEdmczb9MeTIVWAU+rkVmnXfmtWkywl0la+GljXavenxkNzTWKa6ISpDZY
t51sChVOS9OSYKCmSrH2jZOSsCUQnSaj36vr4+FK0PF2PHYgWmTQ6a95A3czXtuEcUGPLXbQM8w7
mwPaH1MFPwWApf4UDsOVIOCPHvR0G7BQ61DhJbbnKqNuBqzzwVmEymWhBV71YzIS54ezdMVLMQ7q
o7oIbLfzeniO4zQCtigbEPC2u/opJeM9pQiVQkPZ+bkTOp8IYLnvXv7a69fc/jxuNzArdQJxvsTp
+3eFQk28jMPA0nPrhpUJzWPOx9vLo5x766wUg72fg5x4/3SUrhomejHmMMA4rjrUXYVXVGG/FrYL
lELpr8zgt5sgJTkOGBoPbQ3N0Ppr/jpoBLU/IscuDLKpG3wdabnvhpUAwFpO+9i0C0ymyms60rcL
lJQQcQNfmQOO1XM6qAFTL40xPNsZaq762lKAoMoiY0+Y8c/lGkI7omZCFJRwa6LtdCiahxfMWzru
xXk8HYGs2J4BIQ8YFN302ag2dwuAtSsT5czzYVSrsf3QHLEKgk8HTad4ouq24stmE22LWkgkq7Z8
jxFJf6V+fG4oaou2/qdjz9leQ5vCieIs1GMS6pr4XYdWA2ScXgGWgjFlh8tT89wCNTmhEaNwE+QP
mxXAzc8ax7FMdnY5Vb9qa2ifxnGRuT9QozqAt6w5qA0wwJOjtz9UWUI0KDF+C8YKwmrfc9S4oyE/
zLSuPzToa3aXf+CfiHOzRE2SIYhoWaUqqc7TN1/luQijSQEsO2CbAq9DJMdEr5WnNDHVdCVEYqUy
FfozneX1Y9iOyUNnlGBAmk5/AF0+P7mpS8eqgiZ1UqHMQ/5s5ZMONOOLbir49BE1UMtsICZd/ul/
du/NT1+LXzRDkEqnALZZibWBqgdgR7yTavm+qtX8li7yeG2Tiv3SRgKEg3V/yCTU49HO+oPCoUpz
gnQe81Kn+VxQaL38k97sROx19BJSC1wZ3dpWLLtqxEBQL4afjnZ8G5VZN3ijQQYxo1P9nalCa/73
AVkuHAAUrtbEzunXC/uyUuSkGCBmNONGjztxrCFxBTb2obcAU67N5zeLh143hkGfS/IMNPn6939t
fnazSMMMaaPCCmDcN7SrIE9Aj7CMeBVcfrQ3V6W14LeOQjuCQAG3CegJepV0MNGuD2NjAl8mS/Rb
0+gsJDEqqdln6o2LF1JQVm53ZegzT+lie85uy2/gGN9sgbBT066oGwPEiHR2tGnlgaBu7RuGlO8u
P+WbawsjsP5IA9prfXxbxRV92pKKouHCogF+B6bBJkMRTkFd2DgPOmMX5AXI71hXBvwUi2vC8reJ
YMaHJs8SomOAOtFmAuEe1qAbgnJr0dITdKGKwYLbDelNbVupClU6a5KAdRR2+0QbtVe3G+eHzK6b
mygLrxkor4OdLOj1xyDqoaWS3DRl7dPZVaOC0OyI7pdIx3mqqWHolhjW/PsiJVhgWjli7VDb9myp
TTyA/4SmgZZ/2Et3xckhWvScenCDrAL8fPkTn30q7mr62i263odPn2qmQQRahDR8QUXhdiyj8l42
Q+5fHuVNWLK+Oy4Nq8iNHXEbemoj4MN87AzwEyL8KSqCLpFY5feMosnKudaN5xnF0ZUG5zMbHvJb
bvhkFuhRNzY3o5TgTzNmW/iJ1lufO73ExNO0anW/GLBAdr1or+WGzo/IYiG3RzJ7K7Nr9WawNJu+
nWZYRg8ycrZTowactVhQqKdhf+W9vv16eOKSMUEqQ9qEbP3p1yt0O1v0ckUvS105mKnT31JuNK/M
kbdfj1GoMa7G0MRd20Ya0NdRTHqaZqglyp701kl3onXnx7GWOcLNWcHIuMLW6IqO8O3LJOgS3I5Y
CWxAqz3O39s5tyDWtGQpGLQT3siwTW8MdXR2eKepd6aTT1ce8+2ezngGGRq8JTi4zc3xQdW9cOsO
o4G0N8qdYU/lrXQhN7mYNe2o/JGGM3HmqwrjWmPbmY2OoWkqcdZPiV5vs7fgPayM6KiFb+pZCJN2
tP0Jxtiu7ewimNEke5E2tPtCTmNgFjrgJUsR71QT7e7lhfr2cIEArJHNoPrEWt3uuP2A5slK2eQU
bch2YdPEvqr19tEy52tR9bnPy7wiLU90B8Bhs/N02Pgoegg1IoJZFGDnM/mtNis3umkPntb145Vo
9+x4Ju927TheL6an06mDTzuiGWU6MbF2kVLwAqWV30u+Kh2y3Xzl+nvuVSIcYWWaaJIIgU7Hk9Zo
cV0A4pA5qvQ0Nc2DOXaGndT0a8X5c9vA2rdN6ptOULQOp0NhNpZZomSo1o7kziWwC0QJNfPy3Dj3
AtEukEAkpCU7vFkf0ThHMXBr8En0+HqYTFp4pMwhoM/0O9xi7credm7XQYCEvooCES9x/Tl/RXMh
RU+9tjUaW7uuIcJKtUOewbhV1LY7dnR2+50GuO/yM76NeEjj8WysAlpFqEqdDqrVM8Vfuzdwc8KG
GZywK5+neZI3qj1yASmrqX12lKb4aGRKfZwydfp8+Qesn+o0yuAH0JzAEnRo3d528EFzmd0MDZg/
Y7+CEZKkKR5u00FTXPeV+27NZaZ0A8Wqx5fLI5/7vORqCXA4Lm0e//TRBcj4yhp5305eN/vOANOe
JFVycKO+92QnhuDyeH+67LePSskXjIPmcIo5m0C2zE01s9SIBdm5Y+zpUWnRLRlJ5+focPENcCTA
065RQqsILBjPqjcXSfmoTkP1WQtLAOpGASEYFGKJ72w11TaXqqTvRm/CFmzw3DjHMt5Bmfepg876
Oyfp3PtloxfdDYr/rKNDsazJklhW+kvY/fQts6YS4F1YIuEw00WWXr0M9RV5w5kptvYGoWljXyDs
2szrvoqpXy80iDeYoO/BR1uecPN+t+KP/BiApT+7VgOXGmxI3uMmcOW1r69189qR9JGxWU3h+NPm
O7uic2szXCHbi5p8mYXRU9exWvXHmGvwpCRAsPe9hijVw7aC11EkQn9ttBkX16VPjM+VY0SUyeO2
MQ9ZL8NnM5FNiMdCuWJQR0ngjZqrSLEv1mBs9nExXgtIzmytlIbRPP2BG3A1OJ2q6bwUZtwS2NmK
MQWaO+fvxwmwGRfyeXf5dZ0byqRijCqBmh+6m9OhBIzcWmNBMm+QXfLpKNVo3cKpkfdX8rNnNry1
N+j/D7U5EEtj3e1AhfnYI2t3A561n5f1auRxC4xzD0XrdDNhNLC//IRnh8XQmyYU8hTEd6dPaBh4
HBsJT+g01lB6htEBlk+xsMcLqgbl5rpw54HmOlfGfbPfsOJtRHKIDG14LluBFfUFHXBwU4I9BVAY
rTxxqHsFUmjX3aE3sP/1S1oU+ugI4UpAreZNbN6xlNjSlSJY+jz+3BlNDaqqT59L9AdX1tjbR6O9
CAY0iQiDJuFtVWgSS9QoUckWNjaQVh0NJ4FZ6wPTzua7ZgzrKyfzH8jDyZq2EJGQwsPc0eRg3m6l
op9FIcyZWBGx/vQ4gwH9pKd4lBwy/oP7UojwOw7hEzBFsmDRcz5X2DVUTgN/2bZCN/xQOdP4AYUn
XvQZ8VN4Z7St9rOqG6CPJA+bTxSS0udkwmeLTTZanEc1B9L73AzReFsoKRYUtYqbo98C5la9nh5S
snaZa360OxF9NqvSYhNpy5AbWIEovYjyCSKHTM2P6Lpk5dMdV/8oxVi8V9NS+dIP9Kt5UzE6H8EC
WhCUkqi7hfiRL8gBZfsSpYr6a7CWlnSEG6IctecSy6L1a3zSpSE/ZlBRj3mX6b/mwYm7wDKW5Lsz
AfLZadNSQI7MnSp7WmKnoBKaNvYLGP/uo9nhQuE5NOIVfg1Zs7wrMs35sKCQix5L6LmmVzBP6/eL
jMf42Q7ZQLFkpyMDjVSkluZzWDSQ81y9xAxWH5H15I47fRR9TJeyIprhs9IW8IqXEDeJfcUSQJpO
fhVJRjZZWSDNqsB3ywozKGoGSH5DC+XjmEyuithZ4P2h0Zot9pWptK9SATrolyQTet8KkX2SoGmj
u0W61fgsp0XZRRFIhyvze7spEkGzlTK5CRfW/MwmlIbcao9ZO2uwUNv6qPVYaoypndp+S3P6tTLZ
NrhdB1vrm+hIqMuRGD/dn/o+iopZ0tGUtWqOd5a0904or0kt3lzByIJzFnONXi+BrKHNRm+LkKTA
NFO/SMtY2WFTN91x+wx3ZgRt0mt1WPkh4JE7C/+e3IvBB+GQ4ahK6mslmb8rS5oy4Dri34uaX7S+
ZzIXJDNB52w25mWGxz3NxNVlCQ4L8GmuDIgFaHgKUjpvzU8jIMY927UDjk5rWnkTjWa53KDnS+HU
c1z0XlTryhwUdd/WHyejBEJBhSuu/C4iFRzotN/ZyNolV+swCWM4knWv6n5rYT32UptpJnZVpxMN
hRNOJbussOx9163OEMhS5HML3Zp/TSmGLcfNyVKNThXt5WQsg2/kCV4SEh3/71FNmvLggozNsYBx
tRd2Chvrq35yn1q9m74WIQ5YHiZIuMw3VdR/NpO6fnZk434bDIUlHocdL32MrA6cp1UZ35p6sCTU
9U4+YufD2R91QpOv7ZAtr7joKV8yGJeP9iR11bNkG42+ZkYKTNGizu6JpWPpw17WrJ3R6BWWWfE0
3BuqdD5XbWPQ7VSgEkdbvAI2l7hR92rrTF+K1ibBghp+BPoSaq/ScHoT6UbVPE5ZVD3lfVOlwRQt
dnFsHCcLPSmdSpAxtNMHPLqYXUPVzK9o++1jhNVqT0ukLIm/qpDmW6POrDnol76QhzYdyC5n+bzc
RXlRvqKaUAsSME76lfXALwSCDapPlWbk93nRLTgzKhVZ78gAv0t3c/oeyxVTC4bMpIakxanEHczG
xDoIYck/R3RRDO+k07Rf41QdchIMQv1QKNwbET7q45cSVj2ecvpU/lTVbrFuKk3ntMiUAruKJGqJ
temFy/yBxpjPiLjn90PeO4+x0xMnzUrv/lj48e+nttaBuoel9aWvgJL4YKvdDyq+NPGus+IQpmy5
cJcz2lBPAzcRNdjvMSJTNtu430kKtDq5kKYGsK1Bmjt0KehzAtbZ7T5WhdP9pFkM20dO/PqxRBfS
klnUzPtiafQscHF1xLylaVYYhKmoSuB2mARA4Fdyv0XxK/b62Ns/S3iAvxAq2vyvG12K/jbHehOG
M2yw38SAZbuLnWn5YIpGzB9sEdGq7Za90vlJ2Y4KHHES5T789zRFL25bLx113vdSzroJjJa351E7
beF9tzBhPMRjSXFgHUXvWjE4GGmU7dJDso76AV8HWbhHMzKq0YdTZtFbg/tR7I19mpf401n88ric
B8xfuqn8rMqow6XXtpVDnNLx6JVFF39PpjJ8rEaH1COwDvWzWeo9HFchohc5LkvrOZluBCwI2QfK
aHbPBradum9BA/o1QOyGSi2dBDuTOk8f9dhpmaLZkL8HB9LpB1cd87tsCB3zHkOlHluu2ajV26jA
6M5P0ywxCf5Lu9R9003H+1Uh87VQJp31CsH2XUlWv+CwW6bXUDG70EswY6i9IszGwXcnezlMQq8b
4hDNwGCyUuLm0cJJIroJh6R+irXa+laXo916PaT4ya8g7LR7i5U0eKJlUh2NVGTPkWJEpRcLWduf
uizSD8WYwBgyowIngsSK5JMM9Tx50ftFb/wubascbpmz1gQ1RXPwxhumd6ToWydQI+j63gKv7r29
lEoJ5CUOodbDA6xgclsMrE1pku+VtiRNmjphvNx1xtjmx2Ix0h8YhGrGLQ5d1bxDEhGr+8YZqQNq
hN5uEPLKwLpPE3ZP6QzD26Axpdr10JEfkzbnRq7HIKaOpV1bdXJYmZ30bUeLWzwMXGl/V5ImbDDo
mEzuFUN25sHOZ/XbNA4I4xFijXB7tUz8bOeUWKiaU3FYJG0sPp0G1nOt6EVIOSPkvt/Zo616KC0w
RkW92atHRanciKW4iBHjEtwdHnSmHS2ghuO+q2PdfiLxY3yNEndMbpa6Hq3nkfaIfN+A0S72Zd6o
L3NmLnMw4qr4ZI9YsXlNPcUzaz1fmNY0S9+mull8Q0k01D5OJ/LFGAqY8CkdH9NxHiZML5Sq0D4u
RYuyX9Wn+EgzYWEGkaVXn21nMrAknMoR5jUmed640CO8w08uuh2xdcj9KjfbZl/Abn4ZWlwTvYmU
phlArcFfOpc5sxsf34nBu9L53U6Sil6Ea8FHlqU6eAAulfx21EP1R2osTX1cZKG9SB038F3aVdYx
ayZR4xKcdw4vqWrfhZZF9AjH3lpexjaN7hRCVCKLkM8Sde1U3MLcz1+VRFE7DsSu+JaQ1NC9uqnV
72rcJjrA75m+q5BpHowTllxYndod+hGSz8ifYte9sSZqDLsErT71R5wawn08kr/165YQWZbazCs2
wta4c+MWxnOWro4gFf6Mq9GXO39tBgWLE1fr+09GNfdPeazNnJX00qBJlyEgWFj5nJiqUJIvRJnI
kzPNrSpo0aQijyPeGAm51LVCFU6aciRMNbHRZNYv+WHGLC7zrCaRGMJXc2V6ADBqA31nLz62bcNe
mCwSyztXBVWiNEYe3YJineHDC7SgzyFqgvi2WnAoeEixQc8/LITeyX2FiSeNeCIBL97g4kmDEI7H
T9miFS4GbgWucTPLevCjQcuBbru9gxlzvpC9toY5+ZVICDo7RU+Wzi8TLA5vQiNdE212VXxUQdKG
OK9U9RMZVfubNAr+WWpFJqylqZ2f6rThphJF7FT7OkFa4AFgTT8lSlq/1EsE7GvINHvaGw7D7Jc+
ozuDwymUt7ZdmzIgv6anfpKSysdPbnYesdiM6Zd3JmZH25njQw0hcoD6MWnjvaZN3BSBArEDmHUT
vlN1LleeFtWYNyr4A9GUZDjfpih1RTA0aih2slb5TLPato9aU+HegZV00h5ragbWJzxaieTsVJq4
SUCO8VU9tj/jCZYrgW7mKQYbugzxlEjy6CFdxtDxqL3K8cGMDWnjWNe2NM1VZvzk9rqSe1OlCxIG
UaIYNIpUzsixUqspl3e3wIamaXlyP6Ja8WTLOdWAvqgWydMQWowuR8UvGe1nk4polzdR2u07tM35
3kh1VmKT4O1zyCKpJ3s1heXhhXUb/ijYKCLC2UyN3wMugZpbW6L+lGp2XngpTfn3rjUsfBaEyh9j
EgyTNysZNQXXhoYo9cHAbkVxmnt7AVrlNbOm/iJhYP5WiBQJBUg8Bs2UEzapIozDm4mmNxXtH9km
vzZHMw3gWms/SWwp69eINKauJjJ0rsKR+7kzy3cC3zmcGWd9rsnrJdgV6q1bfqVIwLmRdQbmsVo+
DLRuOiXE0ypKsWMWbFDpHSaE0Bq6vCtTD689+7gUaGK8ecSuc8+SxO68sPrlwSg7PQwcGeWzl5Dh
41y1jZbEBrpY7H8HWccHqQA48TCQqsAhdFgzrYnV4QYbCc3ea1WpfzJpM4gOlP1ZBM2kqi9cj9Cp
2hogr/s4U4vSU8N8fMgFYPjbXOOw8mqRxANNd0n3XgVr2u9i0E3fipar2T6M9LY9pPnYfLLVKYrv
VvviZxMnICjLsQbu3sQP6oZ4ZQb+16slcbFVOkcia4HvXF+TKskhGtFdlhWt6uX0yBLOxJw3+9TC
LAJn4BYlL2kMlrqjk4mjnQBbWoM7B+D9umQjTE08nfyu6rrX0DV5Px0l/c9dBPqeyRmvjssSIsjU
l+bXDGvLBnlhDDgMaF3MUU765B5Lz5otRu0sjGMzy1TIUtjNDL2v77AvwIXYa9A/JN5gdXmNZpt5
i0AhxwcH0TOXoNB06dbh26tjwMjR4NVUSr93KRVvtp7C/Zha0tGIIFsD8+VpWP3YQmt0Uo9W1doh
DIOg5qF6Nz4QOBsEaoY1OF4zRuJHXQ664ulK03Z7ChF1+uoAKzI8VSsn2zPNYRqQ1tT5ng0RMoO0
RYZrS64spkfrRF2vJiAW25kLeccHM1l0hxxQ7HERU8pjOCTrD4WZUQEUVYrH0kK3+YL9u4M1qCjl
8GwuMVY8I36pv5oIA1FuBPg/t/h6T7iNO6XNEYjj73PINv5Fmj0nSMq8BAy4WMs9OwNhtahaQpNi
0fVfZRaHL21RNp87bPGKe5Fhv7ajOjHtsHmf+j0wDhH6KXjZD+owz40/0PaHVD503Ls0ms0Xvgiy
4JZrwB4OCfXapBwwWU9nu6b9g5nnG0MoUn8yI/tOn5LaYnGp9QP9qxzubYJVh9dnyFgDXM2MnGCr
RojVKnL2oTJbvy1zMd07s+7jjzFUOr6+HKbPUlI9CrJeaX9WhktaSxsM+1arjEH3HRrWniehYalq
2k2On4ZK0yJPWr8aVUSYiV0vn3nsC+q8VuMmmdcKvaA2MdXhHdhCIC5jlvYiSKb4/3F2HsttI+0a
viJUIYctAZBUtCVZI9sblCNyboTG1Z8HPhsTYpHlf6pmFqPxtLrR4QtvKEHjxW3ygoeIhxHR0sUm
3rDpkNw1yTBFiLXZE04/Sileunq2lnDsE7O+jWbD+pU4qZkHqaCL4dvaFDtHqRGEBrRDxIQBlae8
LpXe1bSduwXf2bIZ9rY+lO7Oqmz8nvgvqIqVKplAP5Y1HifOOGOsanhNGrA9ze88fdG3RMkcbM3m
Zlh9KI243NVzJH5arRj0B6dExSk00B//NbcRKl8wcgoyaQJTwOIZmsSTl1Fxy3Gab3i2S/6TBUu1
6KemLPqPoY3ZxhgYehqjr/13xU3lL1zLk9s4E3bzAaPxAgdWamJv0IALRABBoHLQ1ErhYuwH81U1
Eve3o0n84xJNICGSjXPv3E+lKZ6qwU6+mO1iF5Ap1R6bGyXul1sMl+dfuhjFjUvE5cE7VYsfmpqr
mE3GKTWFoXOHF72Z0vgo1KJIjm5kTBxAda5+l5M+ZSG8PqIcoVfG57kqxm+Dk9V4gSDX3FCEKT2K
MMXUzUcXKG+zsxpAKTtrNMfWH1wcFJBoiu1db0agDeLILTRe7qi+L4iruFzqTj/AEfacXdXGGGci
hJz+LiLctHdjRodhX9WN+InJ6fB9yPokJ43KqyKoFHXISWcy3iK2/zAH87RmPMmcjG1AVFZk1BWx
Y58cvI/8GDVfakLOqBeorOPkslfb0fqs4k/UHG0vG2Gcp7VTw95DlSLsZtX63drAHslcY3mnJ5KK
bIaPZRuwv/i9S9xn/5s17ms/JoB6UeZGEQQGs3JsjciCSg75lcd5HLKdkoPI3a1WRmv31xz/a0vQ
YEiWjMNPpYrbx6JN4x9lXkdvs0zTrwPRMrXqZS5eWy01Fz+q4uVV4gvB/GCP4mRmuhIT1wV7K72Q
48EhN8M2O431hw79iiUAhOqooZy1+DAWdfXcyVo8Szel3NI3fYaf5tLyLHYUoIcAzpkd+7Fsmk+u
IzFCNeN6fuK+poaQzcr0rVHM+jd+8nWzr7kj4TUtZl7tlqLrn/pZMV6iIcpvyAaG39YijOeEE/Rr
buqqwuRKLjUpv0rpFmNUu9s5rWpPmJPPCA6r5KBDsJjSfcV+NsETh3LDNw2t8SRwkFvD7LOxCb/p
9vZ0Vqyl+0gdRxbE1iLD5VJTsU3EjnJKbw1vwVo200vjS5fY1cdB18dvXt7k430rC3fyFVJCa6e2
dtzcp13i4iADTjigcjfVQdq3Xn2T0zr4mVLqv/Oki+1G18fOU9TVOKZPNnvbr4XpIuMRYau7zM34
FOVjhrVQN90hmxIlPh1I4zUVOX6AFYzH3Mdj0nlw+qWOb5YMzdGdjncWjupDZb2V5TxE3KA2V84k
V7Npr6D6r5lK1R25ipu9MMsEW1oIy5SLec+aHbanikofffCe8OGz+32Fbmy1AydrYcOgYvEOBzSu
njW7G+Qt1Q3zBedmavT1SOIczlrUpjtUiueFimMx34wlNVO/SFH43WmdQhm/LFvshrNOVij5uYpX
YJhpzKXfYTljHnSZKR+KzmjlMca0yX00y3T+XYzL8lq3JLycxTWSTmTu3sRROWWEbGo7PXEaKA61
Ih0e+xjkss/jNUGC9xIn9/O8M14ts6Z7IdzKWvsvyPjftwmW1QmFjGg3dTBAD7KLF1yY0wor2CzT
5mkHza/5MeGi+VqpZd0GAgu4LIgSC5+yvkMqk5LuIH9H0zTfS5BsP4ucOxXZBW3ihC5Yyx0Ihcdb
a6n1/ijbQjnaUo0HGkM2ZknYhHrVATcj7xuGcOSyRrPo+yYy2jIo8b96ylVb+WDilvbSx2UKvbm1
nScNVtGXNp0wgatyB8srzHn5X8JVcRbftkYsSusJHvROmSVPR0feiF8CFzlW9CKi7Ec9jY55VUnx
laA2ewNKzcPoRAr+vonp0sdKu2yA8ioXVCp7gwOS5xnZloPpCcYHKkj7CX9hn3Q7/REZo9XvxAiF
NmzHOS7oyOh9uQOGh57xAsvmlfDEfjaLGX/qoXDn27huNG+HAbRyU4xSmHeT3U43+JoP6bGQeoK5
FoWk+0Qx+3YfO6LB9qoYSVFMo7G+LCQuSWhR6OZ5wAuKd8XBdMGXY+G+FuVgZfukMGsrGArZIiev
6fGTh5HkbSU1ilNNrXkHkPTDFwtpPRRbFLBhZa6rNxEeZzUdpo6DkJdefg8RkT+AmFr6UdE13vZu
GPsMM6Qq+haDxccab+y4GGdMSqedWyzYw6mEUy+RHDXCyKLKRWiPUf+2FFUy+R2gbn03ekP3Cupd
+ZGxAX4Id0Dqnp5F9NnM9exDL4gg/GVqDQNoRRQdhqWjxpekTQVe2o571aekU9wW1YABnqb2yq3L
xWeH0WTixtyPqytt3gMs8G3RKeUOPUoenr63tHvTFIMTRrNK7EUWXPS+7qTJ3uv0GA5g12o3C4V6
+gt1OxwyOmPWbkhmQle7HCeXInsrKupntslDzW1LtBGjh+5x/UiaxV724GAqR3hkLfrPUonF99qM
cwJfrdCICURzh/lfyqUNQXfwab/1zs6rI7gU5ZJqCFTEpbMTnewQN/UGaR5srcCavi2T5U3A+lL9
HO1dIxDIrAmiCQ11EUSzzbe66JfoLjFLXrAuUsSDVKSHq55Xah/GZU0zuXwwbDTSrv4UoeKlBjRW
tGeLQLrf0VKjrVsW+e24Bj3QvITy4rRYEPiulukfCrKd6inSy+Vn6SSGe1Ob1fDqYkz70W7dfRo3
an+EBZ8AAbE7RJAqU+bmLq497wHJ4+kzLQu3OYKkKu9IiNqfShFzM3Szzp/IMROHlLHgP27po5gA
xBbVh4anqA4Ld6F2GxFEUNRxzIKUMzdQ2SThHoO4yd2AizX2KN5MQ3us0behetQUJl6cajkX993q
N8WRnrJHaUbzl5Zn+9ng46S7QhH679pNiHphkol7YXj1fGCO9QdMexvC2GyOqJQb/EzFfI1ab6zh
fb1A+Scdddjmu9W16IjR7IhgEB/2yZgQdeRSz6yv9uwQQehdlP7Qiq7gGUykgmPfoE7eAw1ein5u
ZVKgsuMRMQvJDrW4vgtF3eVWL7oPCXaN6q5GOJfC9mILYEtVKz6BsI3Gu4HGRh/KYuSy0RHYctAN
XppoZ6jS/YYbUt7spUKOHapTxmOjd0m8HDyK7q+RLIy1bGyRuciRltNRUrUadqLPsUBPOi0ufSV2
YKXmaHpRA1J4O3ge7Bic61IBFyTogxOYLrml6aHqDp7a7ox2ktZ+NESpPJbUnsECNXkhml9gf7rk
EZvpKTpOfZoT8CgdKSu3aKrnOkLLs6IWeCAjlNk9YrDkGtK3e6MdXtuhbZcDAUwTr07thtp/8GaU
YIKGYo3yoovZxAGn0XMURPFatrkHQ6fVquwZcn87Rju0qLsC9y3ZGp9MM2qqR3zvZ5VCDI+OeexV
u48fY6XTibJxcFDeVPBH5U2Gh4+z/rkyre+SpCmHF1sbF0ItSFBu/cupU53QhrYfY4gGrQhlN9SK
hXwnVVZVO1pzrk8PrUkRnY5BM1a/DQWnETzLVY1EbN81dhz9jrwF/A4lxb6466tW0d7yuIjFT1fj
7XxUoZ3bqDPR+fiPdkunfipHm1jIjzy71L7g+m6p9r4o6BEeI/yCaSr3xuIuP5W5Zj0l4VzyrQI0
lx8YpqObGLfsCsmTWPbZZ8NUVA43JAWdelneR0JTdm5n9kbv1wAUqMDQUUmaIGd11GPZD451HK1l
UF5KC4d5nripsWiWRGMn3TAWasuRssBduN+h9trO98F2c0ccUvqkyNCYs501PRWo1Cw/Ny6vzE+P
1DUKZ3c20rs5TQvxwZKthk+mSApNPybOHDl3czfY8yE1xrG8V8nQzYMLwnoKC0rny5Pd8PtjLOrS
Koh3rnTNn3Eaz8UnO0EJ7WskZ54NeiUQ2Tv2N1Oztdw7UBYfxhtNjDyZCdYP9KKreupupQJj5c7u
nXw89uU0c2arIp14KhESelQQlGz3NWS++rbDADYLRwuq/Ne+y6OWPLd3u5Cqp6keO6AmaNlWckGH
UpGlQy+DYgsGsGblfs45Mc+D7LL5vpcW2cyi8r6GYha4saamkF+GeE5+YZ+odTc2l0AezGYefVHi
rlZ3sTJOr1ZFMXg/q17+jDWkMewirymcIOP5M0NETfL6a9wjW0yuZXjzMYYTjaqjXcvoJua4/Bws
xKQDVSaTPKiWo70O5kSNCStMz9sNHnW4HaqJykc6qXER5G62fJWtUz/3/E6fpBurOK5VfRr2mIxW
NBGIEXdJ6+kkm0qRPFTk3h/dqmjKIDN7rF0iO0q+CkyqNdiCnRh3YDHl51Jf5EQgO6pqoA16+0OC
8vw8Dfl8i8ZxWgCLqe2boS+zgCQN015A2Y+D5+Y3BnZwYAbEck8baCzCOh7Nu5rTM+0WfaB908io
Ow5Qu/L7wtHF/UTaQBppNE25GxO9EeS1JZiMhiLQ93LR5k9IeMEPlU4xVkGLHXwcLAmd3+eMGxH7
5K6nJl02iGEO1moj44wGIIQCEf8oTFjdT3i6wzrP67H7DO7IfY7yUsv3cRU5znONJs9bWywZgB1z
tvAnxpycYozV4zAvLbSGrWnOwy72EAKjCOfE1ALxTfaneU7S+15oE0IMRVvejMj/HKcYZvCDZc/U
KIzU4vn2uopaBmJz9Gtk11L7mXQ1uXddie1wM0QZYuFt78U7Hn5cfo0WRetdaznd1zbmbYLkXYLn
yEjdeY1zDwMbdBTlkbJWbKJW0JfJHWgqhIMtMy0L+KXL8LoAE+hD0kj5vUQI5Eem1JikTok138Fg
aca9bNv0aycm4LoutO2PojFTWpe6WwPUlYugyyL07o58ifRVjRbvgT6jFvs44QFuBelDH4bmKt1e
/HXwum3QjseE2aRMw78pTGXXRot4SVBHz3dqXrvFziHS6QITEPZHkRlY8LgskrrDLoa8MO6cghsP
u1jaMmPPde55jewPGiXNNxr7IB/GXO8p6i2SwnW2pM1dDJlXC0dImyOXmxxssvq0/ZK3hvlJ9eao
2HHts2/0Xgr9Xmm6DiAknaDPcdzbBTle34mg7rvM3XMZucleG/jHoGJYhmgTGsT7QvP6J6uPlxX7
Z+kPddzZH7ukqFGNq7nEd8qSuzJMUik/ptBzX4y0bcu7zrPrBKTlmMV+C+hgtY6JYpdeD0HG3u3o
iq8lBMr6ozXEDbVMzWr3ml5m5X5oTI/6DwkgRVgxj/6AZtnXircXtyatG+mROFO1INwG9o26W4JW
jZp4KdRBx+jv6KRIQNXZ4qbhYiruNwcfAVhMbTWPIYd7gvtcVmWzW+beM29atRYP4xy5uV93I1V2
tyyrW71WKGEnGpncngBB/6+1xu4XdyjNrTxV12IRlW38AadZc/0uS9LhNcu65ZgBpQDfmiu0ZoEH
5a9d0lmftBkV5juN9+5pKTWbeOAy7vUdrgwOJWISLm4uyFChtXyKK6sKIQeCKuqwTQa1Zk6smzG7
OsoWXQv3DF0zk4cVsWJIICtU9C8WA0lKa2N3jFVKQw3aKfj6Vq2BfcrBdMwSEZa0J7C6PLV3+Lx1
0D9wUHDmVBTXn/816BBrvESRC6pGeO1dn5X1S+300aGkhf/vQ6GcsIqBaC6vypYwlMKTKGTeOH6j
gSsw3FQcYjsfDonWVlfw0VtULUuJVRXmLysJE1fbzQdLpqbi2I3YumdNtcsjBA6gbKUHmWX2rhmW
a3yXMxtkBQzbqF1igAPI+nQVc9ksERASnMLJ3m+KZZxvXC7SKwt4blYgmiFII/8K13YzSgVq18nn
zPOB8C1BMzmVb0RaHhQjJnYWBFz/n/cGguIGIjm6Dvja1k9npdeU4/sIrwVIBt9TU82DeHIrPx3q
a+LI59YPVwdYn1zs7MYNSjSml920Sur5VEC6FwABzkNB2Htl/d7plq/bwoNZyo5APlff6t80VmeR
HfKZFEERv84b/QHUhhZ0rmJ8GFt39NGKiJ5be9b+o7M4hDoYmZfLi3p2qhaYb4SZISu+47KJzqlo
Hnj4tTkwdlIPqAooLcNIrsz2/ck2tHVLulTusIHa0nXRYnbTzNBwyhDOaO76OAJPNqmN/rZMTRdc
ntW5wdCJ01foLffklrWrJFpP64QUXkny+Tv9E5qb0lvaz4ZlpNd0L7fEJwSU0FGizWaY6IAxw9N9
mWW9FtHmoOCFWehD41TfWrrUe6KaH1S/Sj/xgI/k8Thdoem9v6AZF4219fytkObNuPbsdgoBPefB
GjEbLVPpt4Pp7OGCNoESI/qqaqW2v7yyZycLzRQLYsDGaJyeThYwyWy2OX0lQTEjWCqg7quT4X6u
R3snzBzte60FSVpBzL488tlvivMJrCt40Y65uUQrs/Viu5w9/DCW8r9CKatnaRSUUqd5Kq8wnd6f
CnQdEI9e3z/eoy2jLDX6rBlb7NjoxLgHdcKlUVvoI/z7jCwyWsjJnP93Mkqk5RFlVIcLdLY6n+YS
fauhKu8k+PgrL9C5vWIhFgTeBAF/ekGnn21BKKN1VJ29AlrrcRYyejTB/nzRcBhQw6Uyo2lHEJBd
M1k+t5AQOxGlQg3XdLaULSVTqX8OZLbLpJdfCz22yqDwhHFNHHJLTVvPIHZSjrnSLbldNm9Dr2hI
M0nbg0pg2De1nXLiMqEFdCRy8KoIDsILsn52gCAfJ8NNwstf8v1TCHAGrL9D5xJy0JZ8OYw67Vma
y35UEpaZLdFkpjsiEFOGap0q5P9wvyEuQfjHewhhdPNAJRKGhqxdLtNBHff9ED9FxqAFVWq7/8O1
/fdIm4XFT3lJZcvCItRvhehGZn6bwfQu28a8ubyI5w44LAYTMjC0KnSSTvco5awo7iLT800lNb8j
RaeGVGOa/5o0sa/cYue+199Drdv2rzCTAMMeaDR5WDt4MlwNNoOY+hkODIkFIDO6pqmzvTV1i8CF
t8VQLTrb0NVOxyO50TVlyIdwUibtAPtoBpolvT2uPsmNYczj3okp4aBb2V+5ybaL+mdkDz9N9grn
Yiv3kukDwoq6PoRun7u/y7r2bnK6v3sdubh/3JTrUCZDcDejZ2ptFa5sxVMKKdQhVJbR/Q2k3vSh
RXwSI6ZNV3bl9vutQ0EXgw5HPE2Iu9kqaGl3ehqDYlWM+YGOi/ZfV07wX9XYfi7c4horbnt7Mhxq
0qskEphFNB02t6cmhrjM8GcOZyUFI2m7B+sPaQIOBU3Tuub3oHt35cttr7R1UK4T4jJzTfS2Chmp
NbY4kILMdGly3uvYMR/HSelfYY+CkUIKM6TIU98mQ+t+S+Q8vVw+jWe2LCENX5H0COFhZ3Pwx5gm
GoaAIsR2QBxEvq/rZ6OMh49l4lohrdYayAgyVZdHPbNdNYQgUSfyMGqGNXV6UMaBYJ5BRJh3GX0a
W1cWpAEq+zeCsmAJLg927rPyaKwGu+sV52x2UTsADCE2ExCljNT3Snt6rLuk/xhpMtmLFrCZ0tTq
lRlqZ/YulCn0+U1LxdNha/dSpE6sxnkDbdrs9EcMi4C2gl4T3wtRe8d2nKZPTrLkt5no9ScyvOKN
orARtrmttLvSo1WGhVVKZQq6RhjVkbHTED67FkGf/S1BqHExodLibLf8TJJeVGUGKFmFoNcKd9mt
8tTHrlD6Y2dbxY/L3+Lcbl/JrbgmgV1Apvj0w0P2rErDnobQABWtgEFUigjBgLgHLDNXd8ZCGRD2
UnSXp0V/RCXZGPeXf4N3UtvrgSM2slFtWI1xtppRHUVOPRm5v/LGLu8ou5V7JxrKo4P7Y9D0cvHr
HqelXl0wiCtqYNx84bAdhpxWCgCny7/Ouc3pGsiiUqSwKYWsP//riQLAH0e1Tot5mZLyrpRCPo0q
5Aolsb7n2HXQY5rbK3vz3JiI8RD7IibDa7V5pqZCVRdlikUIMyjzTamPaytKOE84QI75juYd1YQy
Mp0rL8fZcdH2xDEMrTV169mi0QVfEspsYYVvAv0DUaVwVIYFeKHqJtBmFTXZZ3l7TULq7LiIq6+3
HETu7RevRTKng1Xhs60XxtHJUDQAViyyuwjWdzAiFUhTBDLZlXtnXca/6ZHrRuNo8YQhVY1xwHoW
/vq0E/DeQTdgeniLGF/TdO4DfbCt18sb6MyJQg0E2jgHGCmid9Iq1VhYwlv60O5qfLTNKr+BFgCI
oo9/Q1se/V6fMYOHMxYk82DcXB79zNLC1lRxYjY1UHvbuIM4QXa5hsFrV2Q2hhug5t2q7w9EqH0o
0AkM6rbvryzsmUuLQammEBWsLPbN/uUlQ0LH483CGX3YOTLndZYU1XMnSn3HmsZ/P6MIOejrI40Z
qLp9I90eNVN8BkVoFlK5w22ke0IRVtZ7FW5k6quFiPfSc+THf19bMn9COhZWx9vjdP8IGBMWaHoR
KsMiDrLWyqOwGjWEZet+1MGrQxDs5BWRlXMflF1kk0X+0ezarG1T9qlaWLzMdp7Ud7NJ3btzLeVH
3DTzQa30R0dhwa980DPhAGEAW1hnHfV3Zk4yyhy7MCMR1lHZU+Q2hhchXfi0htdBQb28rGciHkRN
4C6zaxlsm/SPAgThME4EXBJusQF97NaaFuNFoY+5E7C3fcMo1b3Il+7z5ZH/eCJubgQaoYj2oNGH
4Ns2nlWrhSdeeuCJqBTQn5DtY0sT8jcEDLlPGkO1A6PprB9uEzVw18EoA+ZQdPW2GHPzlW4MgER9
qpIAVBN8gcu/3blTxbvMwaJISRKxiX6tcVIVbm7eRRewmitqUPxgGh7ojKu7KB7nK+J35z46lX/Y
QWuAr2690pGa0py2JWVJBmrWlkC9QKc4eUj1qyLo5zY1kkTgRq0/BpKbm5hekdEn8MHCCIz5gZD3
v4pTfuCCIXfxOuuDp5d5+O/LuUrooHXBS0uL5fT0QmmrbUDcQ2iVNbUCrRo+TGklQ7TqQOJKVCkv
j3dujiiKIl1IMIez7aZW4FYqqj2yGsPRjNTjnAwaHPpevMJ+1Hb6UkaPdl3n1+oG5zYNasfIzuD7
hHrretj+euPGNPGmGE5BWA2W4dseApxekSrYcnrKKklgXInezmwaA4QwkqaEbyQPm/EalxuYtvMU
WjLOHxor7d463ZQH6mn5l8sLemZqVMqt1fBBpeRrrz//a2rWQq1zWbKJNiTwS8dtHWjENgREZQD8
nY7RciUsOzOgCcuaR3z1VX33lla1CQMFskSYt3G0r+zpV2mm+jFvysY3AWlf2aBnlhJjFxSD6PCi
KbFNi2ikD/R91SnsaV6EIPvyA7gGE3S53VyJEv5I120uvjUOwqANizaqyZuw306AjtnpPIciS+TR
MlAtaFNleMqGTAvsSfSkn2r1MR169bZv4NdY+LXjpTbEX9NF2t9hdZsoHBjdcYziVRreil7iqBse
XZK+W/ZDdqwgsRzjGKlO//I+OJcwUM1ZJfdpNNhYpJ9uhEUzSmmDfwutrq+BCEUQsSx9tu4qo6/e
apAcRLFyjj97vMd4b6XojgAVUn4Jo04hhSAIcE1i98wbRjeANhlSwpx1fbOeqoLDl92xVTRb4LY4
l64P7HtElQVEV6OZ+XFRvB5yZW38uLwa50amNk8hm14ESkXba8YaksZJcEHKVOfnEBGrww0XjzDK
rVDDWPrNxsp0N/XecGUPndmuq90e0nO00Fb1u9OvEMP+qkSjzWHbigR4mZ3vHPpXodXiNXZ5jmeu
Upu1XVt1f/RNNnM0RBEbPIczmg3RCs43p/IAUmemhzsDbpRLd3RafbwywTPHf71pkPAlMFD1bQ1d
atbQ5TXE9kaicKKCiAWrjVzHcZnmihsAaY/mytZ+t6bsZgJMa+1NUM7bZii0/mttdgfJ6Uv7x15L
qoNem9MBKOW/9gUR/UcykP4ATz2tOtU7/XxNVox25qCDsYIub+HeYX00uuCMqGhfCWTOzQqlKYTE
CSUtIovToSo0EjPXVmQIFZgKfdmZg28BWkmAKU3XvKDfJXnIh1OYREKcAivA281JdKHJgIRFNiEF
Lv0IAptW/7LUCLBc3pNnJsXdQ8Kjs378tZmUFiN6ELeGDIsRHQQTzhf8F3MOY69uv10e6t32Z0rI
+iBJrFqkHn9E+f96+OzcQ4JgLZhDW22PYuibsIddGYhBkXtK3/JN1Yppf3nQc/OjPIctPQ0WByGl
04+WeAYoqEYDdAR8Dd0MPX2uJDU7RwCO/V+GMhDsXSdHrHQ6lA3vTQO1uOKbxBioVg9qSffA09ee
c6Uft50VxwsMA5JQGBhQMN+amSVuX80J1xlSC0Z5zOu03TUCdnekq1fu5bMjcT2St1F0dNVN9F6U
FK1m4O/+nDjVl6KZnb1ntp2+Kx27/Xp5Abd7/s+s/hprcz/OVT1W8YCOSIKswwsqDfbXhkwhuDzK
2Rl5BELrc0PtZnOyTBXCfqE3po94JlDXuQXASqXsNq2j6h833zohjY8EdoeKAjXb0x2R1p6dRzNC
zgYoNQjTc7nH7TE/wjRNrmy+7eH6M9TaBKZaQwF0WwMbS2eedOjTOLl0+GaqabNX3AmmTzPGhzxr
tWc5l9aXy0t57oNhj7pujLUStfVNSwH/OvXIByskmFw1Hd2AVPxfA8p1auCySW/XrIcg9nQVUYgb
bNkytb7r9C9xV/1qKt15ttv8f9jrTAVxNwuCDY3u04EMZ+QSGWfDr5MxfaitFlqVHsdNsCyRcuV7
nduFKPL9kUsEKuRuxmqgPduFN6HIo0/oI9Lj3XEjikMtZXL496+EHvMajfMi08U/nVYitclqJ+D5
GiSQPeSe5OCI6Bq8ahtmrF+JlwRbTZohNpv+dJSmstxplVHyHdF9Rzi4XUlYy15nQv4Iaer4P0wK
WCE56eott50U3UKkl9wBiXvKvffVAHrbjwonUoPL45w7V9Zf46zf8a9HaxUt1Q2FcRBoRD9Cg5+n
m+3KpvOW/bJ4ELc421dy7rNrCTCOgcmjSKZOB51GGNBFtTBobzaozKA78TamUuzbxAFLJtz6mpDm
ugf+TqTWr4fENZAyi5ojqt2nI2Za3meDytbvrKa6EUvzrYpV/Qri6PwgbBIMoQiBtybhNAEgiEOH
QYtuFLdem+H2ruez/+9fbAUVAkfBTZj9eDoVtNaqMhU6bBRMxu4dQkJ04tIuqGQCXSdy7yYv+n15
yPcTWyvkFDYpH1BEcL3TITMSlEaDyuoXNEIDz2rsZ2003E+XR9mmSGSKSIKjRudRZgSatrkHe4hZ
STKpbHlc4w9T1i93epa6j1UboW4xEQPUaAH4VU3b7fLI7w8BI5Mika3ynIHnPZ0fpMRmwpmcD+dW
5UdDMdI3fLGHu1q03Y1hRlVozfhiXx70/SGgY76aV1CTx5TuT9Hzr5OHQUZfoGQD10NMqxo2JHm1
cJQAea7PFa/o/n8Zjlzc/f913qwuZHgbftE6XG13PiImoHF4QOkaih9Sia5Zjp6bHbclCFsuSxwq
15//NTthZWoHscbw83FofcIvO7ChtK8iC/lrPsA8uzy9c1t0vU3+lIBoHm/S3FRzMnWKgbZTW4xp
ZljTUU1c8x87GuvS0XtXqXJSn8Rt73RWiIdUxAsjZoVenz6inT4dlCnLfHWZhJ+mrRtMFuIg/zy1
NT4gp6YXBqJpszuJ/D0R9R1fTomnu0IvktAbuWUuj/L+wbYo77vIsYLjIAfcXCsmhZFSQGUH1Cvx
anbIZFPThsXnWPmV6P7McWPjr12+ta4FvPx0FSe8DEa75KDrmRoFYFRQRUrcJUAnpPY1yKqrpEt9
JRE8syFtdCXI2ElxQaFuBq3aJTWhJBOQmMMXLY/dW3A61ZuiIPDggku7Ev+sH+X0wVkr5ih8IKOL
TdZW3NaBqluUiEX5uiunj2ZGVcQWmAkXJjW8AvEIX4HMe4ucUvmMUFF5Zc+8/5pUC4kdVBpSIIC2
oNsCxWOUOyFGAheZvrp2pLZBhTJouNTo511Z2rODAQrgoJMb4o12+j3LaZnVYanKwG3z7kAdz7zv
qD4eEDrXrsR670DhqklrGDQvUAhQtu/gIZXi6EU9IIidTNB0V0WgEL3qIvSyQd7FYs7vrXnK7iB9
mLeTMt+bo9t9vHxS3l81jAtgc32lqCls0YUYMSq2gS5doCF1fQPbuAnjdEmu3NdnR1nfWgJOwr8t
1AdBd/Zo4ZbBpA/imBLlYs6HfcTlubw/FWugQsFu9YdYYbann84Qq55AhQ+DAQXqHvW98UYXY3xL
OV2WO/Qz+isf8Ny0uMMod1BiskCpnQ4Ym72mLzjSBUtrdM9Cy+2HsXH7K9HzuWnR5wbQa+vY525r
gmXmIOC5JLAD89w80r+n2L3Uc+ipc7mjY3ZtvPc3Giv413jr7/PXaydrbMkci/EcqcCFsLy3clbl
MbVQDYaG/FV4FCX/8cutKKA/ht48SmTfm1dBjaqhKWMVvVW9M9EGGjx/Mp3uaK7m5VpaX3N+f3fI
GY8ePpg7YDdryn86RSeplh6RGXaKkqT7pGvwDkLdDgadIa5cXn9YFSeX5zoWfIg/m2TFgZ2OhU7b
VA8ZDkmwggDwmxNNAvYSeoMLXOCiSpGBcuDG+7IcvLBtPOObmqJ1g66Vmt2LJdFfF90o7gvUCe/R
xVwlO1FjCwyzKr/ZMC32CWpUbyT1/VGzwQL0cJb9OTXaGUHS7kqgd3bluLNWCf/1Id+sXNW0OvhD
rqy0nO37SV17m8iI7N2+vwadebcP14VjGHRQyED0rZXdMDvGPJF6B2hAfIUZXH2bolIeKgSEMV5v
e0SCUO9Wr7x150ZdTUaBlvO3s92KSGsQUyKKE9QKhUgPKaBAK5DXi9om3pdCUXF617Xw8v4/t6oU
SzwSVJc8SN1cJEue0UVBMzkoLHsIukyXQT8lPXVCyCX/w1AeVwl9bTD629oTYhcS6jrvm1jWjnuC
akSeotCWtJr81/uYD7hy0ggaeOgoPJ3ufMivkzm5ZgE0vnQPDsZMwWiJMVTyJNkbXhn9d3lq79/T
dUCcb03atZR236HKZ0ptuoM7h4bcKBxes/b2eGUXt0On1PdTvPR3ygx3WMvy+ic9fz1ES6O+8qKe
2UCMQgseeAcNwy2t0SsxoK0rN0cNJnWCLjXqYJlNtNOmVD56ERRpuzSrK4Oe2UBrU5KSIl2IFaV0
utR9KSbUfRAUaRC/DKMsmj6hV9777YzZ3uVVPjvU2sClq2KucdnpUG1FciknhqJvHMO3KOL96Opo
P1ld8e+Xzf+Rdh49ciNBFv5FBOjNlcWqaiMzUkujGV2I0Rh6b5Lkr98v+7ArsogiWgvM6CJAUZnM
jAzz4j1EH23nVTWQCGmzqqQwRtMoFUwxoONXzJBflKaBS7tsj8odNyEu0Q+lPWr0DM1Qad6sCsw3
uGgjhIIuLDxm9DPrWkOseLJGz/vbtprpPGqxCZkDZIiQ3h2lRXubCvjTIAaUQMFte7khIrJVutpB
G2twkgxKeOlqOoBaHQ4HhZ2bcEKu9BVwTYcAJ7Dx4IuTxk1hDXkg+QuDMmzrlzxcHLa3LR+0wsiv
98/L3n0AwSZxc6gjUnpZnxdmVWhmZRNsDpFePxWotJyrWi8vmtJC1K+hIpLGkCrcNyoXsXl0AQb+
n9HNo5vMxcIoAkYnKLIK0sB8fqkSwvgK2q7HjJHHi5c5WuVPpn6EGdm1TTnLo5NLzrTtWUATMvej
LoVWpt54XgDV+kSGiO52Rnxqy+GvzCu1p2Gyj7Rf9w4RlWNdToBIiOIm6/XmsnQV+EwCtV+ih5nc
92uqUkDAXR0pC++asulFymeSUZBNlkRlKy/hIstRpdcYfFedl2qE1XcZ1PCgSrFniUE28DAOmm/c
gvXxYdMmUywoziDPmpyWDrEYWuEodExOe/A07n04cjETolqDWb1twFFSF0xtFXcTz3b5OBcpbGxe
XnxGmEG5GnVmIXymKTQB2unr/eO693JRi6TfgnnHZS5+vUqUi8feERaeboHYXPdS4wIzNVJCsx2f
hnaCMN5J3G9jE1et5Pu1/ZEa20GoundTGQw2afxqIHW8jWdgQiKTdZMsQETJexzg3Q5gNYtBlZR/
aShfBbRyjoA10oVvLyqRAXNSMu5n5euF14lejFE9Y5P5IehmuuETJJ3uQUFt78uC+kPkQ9Yxbhrn
SMHMEyPCGe51mD6WJt/Tnafwwmv53QlhNWXqwak/zHaGisv9T7v3sEA5AI6Rhg5v2GaBohzhJm6L
PIBztwXB0cMhBB1g9GBZWfst7Wv3L9eDdgeEbTGfugWtnoNfsOfwyR5dcIg0u29mh/sha+IpcrLA
5pE7kT5D4RsPMNrCX3ZKSzM58L17N1a+oETvUAZQ2V9/0iSHS6VXsGelkMC4zGIHWmNDDOi1+cGN
3VsayCeSfqpDXNuNqbSdnA54E2GPB4OjV7n2S16H3UNuA7IU3WIenKPbpeFfAQwwW8dW4tzXS7PN
VmNwMcqCcRKfo7YbnnqVQDNHCPK3+8dmzxJwSrkopj6pBa8tMSpcofwCbWSR1sNVoKYWQKcxXqD+
Mg/Oxw22jcIFR5P7B7SNb7b1e15XmhSDYXvqGHn7U++yEXDJkJiJ33ZieZlp6v0jpnw6AehKaIpb
w6cRpTRfrzJ+kBDVgTe89UP8GJoIjOeYcHZsNWlzFVb4fsnww0qSf6lKC7LV3OrMB1tQrvLDou6+
RkNdRgcHd9cuFRYbSTywBts276BHSHeMcCUZo/33pMDxCfTAeTdYlMLJtlGoAt/68vbvbOL2Qdt4
r/Xj9XdGo8Awi6bKAlNo+QdK79nFSYX6fobP/s3RtA6AQoNPl5hE5klrUwtASv5RPnOLQO7FcuFE
Ajdkn6K2PRqivL2X0hR4YF5s+mzG5iXpuri35ABKIKQ0HHIT7aknxg3gYlcf0mXQH9++i/LVAmEj
p/i3zBbMCw46Ki7cltL6iBBQdeItLy9uHy8HlvZWRqLA6ZB6vzfv1VwmhqsIVpbbyXfE6NEVgW05
8uGR6176XJQHeODb91FCRIiaGRmQULbNRzP1OVKcykkDW2uay+go3cfGbfVPb98/YC9sH5IE8LvI
X/FTyU/TK2r8RZ0GA7R6PpUP+2xltLoGfM75vqm9Bf1sSjq+n0yV8MyVcY8puL6RROnD9JoZ9vgL
V1kOXKErwTA0s4ZrKxNPoRaZHvxtYTY9w9zkvg8RuHiCDC/8wYxpdqr7w778ztmgQ0EOyUwd+p/W
5nWIurJQee6TgC7aP2FI6aZYDJj+825EQY1hwzfvpKxgGqgSk/Rb2maNoW0obtWZSVBRDLt0sT39
5sT5EavDzqKwQiGMaJ9mxfYAtkxFmHGDlaGoxxat6bA6NW2dfp9iNDxRKD7qSMgDsI4IdThHJCEP
dT9N3dbCJojhsWjIszi1pxQWP6QmYhjyoO8/2ME9Uzx4FBaoZ/L6bdzUMKj1RPsjQUclAeIbIrwF
MrXHF1M4uv+x9h5ZWcc0ucUSkbrtKxkxpJ4CpxvkAnYxLW1h5Q0Vs/TDhBo3zZH6DCNszHyep14j
UegnKTRzLYcSEnzEu/66/3v2li5hCYzc8LOoeKwviIkyhYB6JGHeUkk+aksevsfpLQSFqDXeN7Xz
rEK7SOjLGQKwvoVadmpcQS6GFkM9w0xnOE17yeoBue44accgq7XwXGXe8nDf6u0CeX3ocEtoPCPY
N8VHnTaeq2YKgpyJd9anAYJBJDIJSpP0IEW9vSKMc0l4mESSWqT9671kYsCpVWiog2ISOWIOzXgG
sNaeC/hMTzC7Hx3bWxcqAaWSCuH1id3maUYYgRLrLYgilzb+Rq23ONtLrFzfvIFUiciVuBy0mLeQ
Dsgw7dzm5gVTLww4QNIGzRgYuL28Sf37pvYWBPMAiRlz5UQLm8MoynlOS02BfBJaP0BvhnkVlPmD
+1bkv7J2LFigKswECqeQ07z+TNAr0RaEyTwotbH8pLZeerGtUgQtueEVYQC0KyKl/NQ1s/v2A8Ij
TnWRaEi2nDZpihClgwKZJwKW7l683huQkermf8slVR9QopwPzv7OgSQackA1yw4KuvXrlSa4mI55
YBEgZjADoaryU4EE46OnN/PVzl3n7a0akgciPfqvENTwDdcG87r3SqgX6VqkTXitYcu9pMC3T2HS
Wk80q8wnIxnSg6Dl1q9InC79QvIEoJk3M5yZQWQ+TVMQRlN51jPY1R3ocQLNHpR3Nqzqn5KxVA8C
ix23sjIqt/6n8EVlOlFFLnKSxNjhqWoW95kmFPTyzIt8vn9ed9dHmM6wCzcDyNraVJ/lrRhrzqtG
w/yHpgnkPN1EKS+JjuZpV3CUysoRB9d+5+wwwCCvPLVoZmM3n9Kspq6a4nwKMsvuz3Td5mCaTO2J
GBRmp8FyD+ztbSi9Xwio4aYhkZd//9OGwojoefSjpiB1kE0i1GHCunSKk0Cp+XJ/Q3ccAKkdGASa
l/QVtjl1GCrdWA31FHT0bp6XaFLOEIKXXoCGo6Y91KGmXENkR95XsKkf2N5xcbT3ZDeMMgxFkc25
yfQpHRpvEbx34qWDmf7j1Jjpl/sL3NlLZj5VqgW4axssxHoviZrQ1xKNCIbYsE6KPSRXnneotKF1
OshLdg4nmDF6ltKxQQS0KQCjBpXNlYf3hMDafGqzcaEiqZZPhUW/L6/T7nelGPMDozvrc+kgSGJo
ciIe3PX6ZlVhDk9NRGAjM+XHZa4GMQoPD7DGvpVegOdBBzcGKQeFfDZ18yTZKL5qnlAYDSE+/I7e
Z3kyl7H+TBUPbmkK/weVpdtrhz1QmyBxAB9R/dgsDcRFLVriIXO23Kcin5L3cR7VKSJVUfGj8Ybi
wODtgcQgvVmXHJakedtx6qAUh+F2GQOtba1z1Iz9c9JN/cFLtGPFgNr1lRGOzHKLXYkhtzH0Bh0g
Dmz+IGEQT6HelQdOeWfz5DSiSpJMumdsC0bLaHSDxqsajLEhDCJqgZKgiLJvSjskz7CZhwdVgJ1l
mWCMANXJCQTe2fXXqixRJTR1B1RDTfVaOyOSYkZbH/iM2ztG2EojAnJCaWeLVF5cPWs8exmC3uqS
36K2D5+Udk7wzEKjnDw4v5VZ1x58sb29dHBVkhiHEaztAEfCRC7xCjKglDXcH15U5qconaaHeB6Q
tRqn5vxWn0UGRt2Rr8bkOIWw9VZ2XmPH8LWPQTcU01mPk+apNTkwVG+PYLw7X43+Csgm6m3wg2xR
P/OQQpHSlxz5cmwQZjW0axaTkrx5Qdxi4GBcYmqI2wdtsVIFNS8WBEl3/puetv05Nav2XMfxAfT0
1h1KthW0oWQ+ySz8xmfQrIohsKmIRVy1/Wh2qvUF5cJF9xPReEezmzfj2zRO6B7Ir2SC+7G2BCjT
wJxNqxVTMCQxjDJVUUqI/pK4js+8NenVQpcF4cwCzTKLmCY+lXNiDaeoTFVS2FpFuiFc6ubvfkFP
+5R5ffVViHn+W3G75Mscm+PfxK0eQL0md1HQpMRs+LnQjSW4/4Fur5VD+iXpalwWdEMYi6CDyIwo
6YMEmRMkWqai+pqx+ogxOdfwx7ZlCMsTB/fqlXthnX7Q5IJChuIGNV24ntYH3cPjQmePAMDIgNe3
KVyg+CoRttDO9TDM6FUMwr6YNRral1ZAqIzwjYHia1szS5rFpnfgwm7vuUOkTnkdCAfMBtbm3k1x
lHeCDkNQGV3y3JEpn5FDzk/GmPUQbznRwXuzZ4+eNKgRWuOcWXk5f4rzzFRLMi3tCb6Q8TgVGQSJ
XmOFfgx20h/0bjl4E24vO2VuZknJSnAwNw9qN9JWQR1vChInacA6oEhTl9lRtLxnRbpKyWSOlzbk
Ff1pVcjJANMGjBmMZepdpcb7hZbUEUHb7UUH6O2QYZGNg9bfkkePS4sYIWJLQaRDfU/drf1khg2E
WdzBN6NDpCliVLguaARvMQTpDJg99xrC/6KbfWspxPfCSdszIfn0YIdV9Pv9y7i3NBsuamJjwFk3
DCm1WhhMMhEX1+YE3X7dwK6vw6COrIl9xDu3ZwvIi0wzKN5Tsll/rE6pBw6MIoK5M+NnXr/wTPEp
ez8qM5qM99e142Q4EMSq8HFJqrnNcW+nqcQTRCRv6qA+KHDs+aEOZ0QNCOmxQX3lpJOmn+8blQvY
uBjmmsjASfsZsN+iwEKtmZAsli56agbAikn8UmQCDcB8cF9mK0wea3TWLh0KaX/ct7x3DyBkAFcE
0I+m7+YpQnzeW5aczzg0FFV9YU6thv8X7o/7dvY+IdGxJY+onBjbbCv0mM6QCOy4CxVihLZ5Imq3
fm+KejrYzD2HBS8RdnhbyU03pmggzEKZQ0G5qEI0ESafCwQGPOZu+2xnYvzz/sp2vh2hJMV8Ge0Z
4AfXh3OBgjOMG5mclpb2zERhwUProSIE/4z2MPdoIiA44vmjsRwRieycVRl4kXZw7VnxppEAOgN5
jjYjjoiWjDlJI+9Bm4AVMPRe+YMWYelPDsxf9xe88ylXVjf7a+TRvCyCQoPRds5DBqnPsxZBllt7
iJ3cN7W/QFl+xsUQr29MsWilUWec2qRGyWUy7RkoS0VNY+ANrjtVPLuZdkQxJv/RzWWUTQWYmAB/
8Nzr6w/qhNWUR7Y2BQ5KkoDf2uhDKJa347F5UulEyoiKDGFLmZBPQp1dNeGZ86I/+jx1PueLE15a
Y9CPxk5fJwe3K6K+R7GbAAquO7nNPz12EBcge1OBkLE7t/hoxfnwOEahCXQ4qT5o06T808MfG+id
0z2hcgSHrMj65YRzyD4vloVn73PbCvTQ/ieKTeR3s777j14r1dfcmgPPjYajbuPerWKSjhSNxjcc
u5soJ4zEUuWoJAd6vBTBnAg7yFvAlRUgo6C1m+oMC/typq+vHDykt2eOEjMuUcUd0/nYnjlh91af
OY5gXLxOZl9KoH1SS/RSfQr2yW/aggrt48C4T3Rg+PZeUY6BskOWROG73KIYxtEAMjJT/O1n274s
feM9k93n/jKG4ZtdJKbkHJ9HlEPfXbrQnw6E3auhPU34rBRCLmZ4nRExglbYHy24iTrE3Qz7zU4D
izJPBBwCOGbLPKSiKN9rI4rQWm+JIEk8+1IYsfATvdUe7juN26ODKfqqkHcCKefwrBdXhYOemiVH
p+gd89LrS/ZvppTux6aqunON9Hdg9QyCqmp2BNG/fXmwjKeiOUfxhNrJ2rIRGQ0s7NxptF2mk5dN
4buq4KWLQ+hhUWiv25f7S9016KBQIqsnFJw3/pHQFYLyRMbKrtM8O4zw+chAVaeinfRLnAAOvm9P
vmVrRwJrP4+qbFLIDHaztZGpoUtW448LYaRPSWuIJ09DX2huFsA3U5e/VIA5rtVYL765tH+92boJ
fRyzVPwAOiQbxxzpeTPQEyT/s036ylFC0dY3Chcf5rX9KWO+48KIWfk+TaDA1PTmCLW2c0NXP2D7
3gokFwshJQMamni0R8CQ9MX4rrOmo0Gn20eIoILWFb8XQCvd5/VRmrTM8QqvHII4dboA8XbzpLr9
ERJhb0F4Oy4klUQVQv+1FUMIy0ZDYwiQr2lP4YyjmcOhRgLJSw/Sup2jKjuftCYIV+gZbN6ghL+E
2gxhczXzplMIy5lfCtPyayQETrFS2gf29pbGKCGBAysj5tuEZWOJ3LlVq0MAC3z54Co40rivlvc1
SM0DUzds4fizV4651xYoYkvbc2HILmirD2D+GFkm+qKH7Wez4vygpeUh+mdl1sXp9bm8zjpj/ucY
7p2P7hBbBZ02CDQlWgLuTirM1Us2h/Y7BENThH4MC4X7+5dod19AQpKVgoSiorb+5PTdqAbl/YCY
YI/g4WgSXLXxlyTKvZf7lnYKJ8SJMJRBMAAmkFL12tQ0upHXaGyLWtXdBfq97hSh5PpYt2l9btr4
JWVe6mqq5sTdVd2TC9XyEyNb7cH32Tl6/A6CCOptJATbt6eZGcMdco5CNeQoGjImi+KvzokjtTWY
V4ycH/dXvrPHTOhLetpX7O62qxrryVgXaSQCtBiHR8cdqVeOEOspVqgcrG3HIzM4AP4cd0HeuG13
ILAOKG8WY1Da6LDmzIihaY/8pUcuEDBaCESmV8eHZoGh25CM9G9fKX1/kAbA38nqjPUnHmxGaZPK
pduSROqTmxs/isoufx/bw0u24xBJ5wBBwqFCJXgLx26gaCnVBAlnt6yN89Bn9ZclbJI3V2bBP9Nk
pMiMxAEd4fV6rCY3Y3LTMYBFanlKFyHOcZ5oFE2VI/q+nTCFWg1UGMy7APLexmCN45UFHZgxsOy4
+DosXfmUh57xWUPj2B9r00IpRpv8ojffXpVikZRSqEtpQO223L2OwokCcT4GRd5oASM3xLpQFZ7n
uD+Sn9v1AcyASJoY4Dx4/vWGmrMD35JF569FK/CC1lV0Lcq0Ok9Z/NJXVvbbaCG2ii8qAiRwM6Rk
3eo6kBsdHNQ9H0BYzYC55N+D8GT9OxDRdBu3ykVQzYrW+fnS0W+CCW/6FpcIhKIpi5Tl/buxk0gA
8mN+mClKertbBUiY+W0EXGnqek2f0PEfjWvFzNyzO5cqsNOZRm8IX9R9o3vXRH5YGuGI75E4r9c5
M0o46NbAfpM/+bk9KZ/R3kx/u29lz8ERWcsDRCjGJPnaipMiImu2MbiYPrLOsKtW/jJnzYdJr44m
zHd3kXPDM0LhCGDD2pQXzelQo/sc9KGrRD6i6nOAFjM671r3bz8V49dcNY9KAHvr470CScGJge9y
c1rMAjpPeCFFADHHxKEcuipQB1v/MOTW0YO8t0AK3VIFQHYZtn27vF1CXSBpHLTaGLuPttUnyecG
VVPrqzHJVyqqUFC3dJEfdYb27gToU8oCuDRej02MKZbZNHuIFoJaDbtLRBAf1GM3XIZEg6LZXI4Y
Oo7sbeL3UAsno06xl9R9GqjNGJ/zpoWIf/bcSzQaR6xie1/R0ukX0SkH2bslr5B8QuMwV2OggGH7
VoZTE/tDaA5nra2Sgy7Jka3NMTUmxv8zHRgAEBT9jLK991TO1MOqOT7C6O+aolhMaxmSKlqI6xsR
9UYDQyQAAKMurK/90CeneJQ6XIr99hk+OrwgNmi7yZx6W5LIRk8Rlc7ZrJTWu8Ju5171FhSAx/W4
3Hcpe44LPhxo3iX2jcbCelU8QG5p6eMYMEhlaueS/RzlFMKRV947hGQDnHbomQBfb1xXnCWU2k2X
oNS0k0+mktt0Faz0qXbMqPOHbjm633ufC4gDLTvYMHUGntYLQ62sg7AmAjBLhHZR7cG8NGVpBeE0
6AeVj11TEt8A5/fOoAid3ajUl5BAV53Lc5ZmzhcOxkBNwEoPTO19LtC5tEgokpI5braxDV29jeCi
DLxw7B5LcrsXRTkEUuwuCCw5mguE0jQ813sHQ9fixtAIBRVTFNfUhktdt8eh8pOqzg7etD0/DMrs
f21tvhN034abOgAYYBvIr4wyuc+OMrl/9TmDnWjbOEHKaNkvnHr6dbAsAC+n3imDxJ8KcXla982Q
4qIobVT/FlrLBFfUu+FBVLC7j69juHKwGbjN2oyV5+lQCg49E85p+qjlkfkUR13XXlFBz3/FGHNY
EqshMcibj9YC8aqiuSYnGDsz9I3aip/mvlVI9TS8vH/fb+wuDUAA/JRwFGnbgRENAit1zNJXGEr1
wQ7Fu6GZjKcoP+Tu2rPE3iF+COZJjgSsNzHUUkdTmLEDO5RHgbqE7eOsul/jsVIOYMd7qQG5Bykk
WbpJ3XRtyV6a1i4TdrBGNOybMsEs4FR6dhrSNjmPfa8if6jkp2XKv93fzL1KhiVDZAv+FkqY295H
ZHtKVgiyrD4xl2dbuHNQWXN1TYcxuWqDYl3zwpx+a+ox+QP+pPC5hRxxOVlotZ+ruOqudhoZ31HW
Kex3uR2X/w7GOP93/0fufgfZG8CHQxWyPczNUNap5vH+eaqwXtJYgK7Nlegfb0z7g6O891jQowFl
AWBS9iLWH8IqGUxtHB6lMvQgqMU/XOxuVk6KDvZhKg6HqveWJqEtRLogE4Ccru31pZbwlEw87dkM
m1hpp9/MRU3+rHr3V5JAJgppocncE8rLtSmubkyrkqXZTRoNiHp57TeB4pR9SuDpf/tosaTHIBKD
Dojxrm36VSVxOjOFQeinpeEDJAT9Q6knaI5IHsH7x2Pvm4GCk3kXqBXwpuuFjSMCB6agSjzKBn6k
N0ynlyZ1tCJCQTTzxvz7fYN7H43KJlUD4FokDBt/N5pN7xpJOsBeZiqPUa5DCF2O8cIl7cODR2rv
2YV6DpYDCgcyNVkvjmTeqWYTW9Vojp+zDAGJgHRwdA4O/o4d2XFldIwRRnpSm3fJ0bu5LCCrDSxh
xI9WMTfnPGyKP+/v3K4VMAHAcMizbjqtTPQUYxEl1CKLrqsuYxXrj1GiC+/6/7OzOetUcEAm8gQG
QLMmf3anGuhWnBz0717n4zfdEarNFDslmIIgdnPyUJVNRoS9hqDWjXh+svNq0vyqznFLY5Nnf6h9
Uv0l5qodHowq10hGhphpexNUyV+ijNBxUWere9TUSImDgp7z4JcJuqI+M1r99xYZb8VHMT156ZMy
14OwLikutBqEph/GNiulG5yN0R/D0lhOA3O0GWWG1Hx0O1KJc1tly5d2ztsjkuidCyfH/STzPxEa
NdP1mRS2ADpmLn0QuS60AUicvxh2NT6YVVr6qZiP5pv2Tg3hIOfmFU6+7SRkYWl6NXwQAeS4aeEL
oba+09f1UXq8ExBSmmOyllCagti28qB3TZGOtUq3p20ZRNNB/ROtqUFVF9p1aUs4/EiLDo7qjjNh
isOhAU0Bkvxu8wIsdBYXo2czVTg9HkQ6ZZ877PnMB5hvD+Eph6N7Qd9QUkjKff4p9hxyqiqZGfUc
18yiAFZk35BMsQ9imb2vJVsAkpdTTvPJ0/OTlVrRR12JSpp2jar8AbJUpL6gOh7cv+J7hUYZttC6
l3zePKJrO5bXZ2anuz0M1MmgBrY7Rb+NeZTkpxLF7b+bTjAL07RdJN6LtuxfRKzOP1LbVrSzqWXj
WxUxJBqI8I2yjimlWV95Y35eNs3eFNgoLsegdrVEmv4AIva/UuuPwNF7JwY+OCnFhgtlRm698Eao
kxouEUh9KmJ/jhrdLihms8kPO4ZU7+/y3pWQ35IcgtIY08VrW9kUZXlnKF2gdYqjvdcjxwHMOKZK
hZ46SqCfvVRxcx/yv+nHfct7ToYSKl4GiCOPxSY7m7u8ReFm6oPYUuPcn/u8COzcUj9qXmSfmEyf
L/cN7m6r1FIByW/T29h4tdhSXFNRRsKIXM98BeFEqJVh9q9tvT44u7trI8CUA/xU47akC3lhK2Ym
rD6oerN/dERun0IrHq+jXQ+PluRA/oWlAeSFCQ7kAK2O9VdsqQoT2eJjzG4Mn+NKMfwi8bQnI9aO
mhx7S6PBDPIcElSpjrQ2NcJV1I8wBzBC3FnXYZzTEwpUycXpwv53BfsHccvrvdq+waC2pDwjmEaM
bgyOjoDllCmIgibPqRgH1/P7aXqup3KJfFF009dyMee/DaXhYaVxG3+2jaw8uih7p+fnn7G5lNTn
OjOiDh+MbAvM+AxuwhdswYYSR7/wYuDuQLq80iZsMSBxbIyNPTJDA2HbcErMUgPFmXbQUE3m+f7B
2fPlUAHL+2eAJ9u+9JoqUjjSyIDjWclOma6Ld5Re1T/uW3n1WNtviDgaVREKKhIRtfmGLoJxkzIN
TMFWjn1OhYZyUeI2Aah/Ro1tV7yzjLR6F5fg86piMh+NLOqvDJq2hU/5a+ovbTY4zDRQdLmC/a6+
lKFlPfbkzwfx+Cv6/ea3WpJeHvZPDvrmvUb2iDGJFgRFqrf9v1nkjNduKTWVfk9vMlDbFUpQZE43
XnU9a7+Az/f+iE0ju4xWmf6V1IZWnCzUUuugrcWRFNreKaSJSTqp8blIKtcbWda0OjVq4EBTWyc5
NSJ0H8BsWt87xm0PnMpOzQIDgJDoKED/sGU2r6hpdlE4c/EcgwR5KiKkSIV9WhKgORAm/dMzn/1Q
T8mR99xZJONOwIohKGAw7ubGt9WyEMBR0B1bpLf7ZuKiWylBXaAZk5sdeJiddcIczbg3Hoa27XYW
1YTvVYwus0hp6Jq+PUCuXprC8UVTl++B/eqXJFP/1CfRHaQXu+uUFG+EFrz2W6yO01XMj+aMJ1Gm
FCBNrOLcQG15VUf3iIJhz4tShZcYapIzCM7lb/kpeimZXJoNreGil0by0MyD7pdOPfhemponpXed
kxZ24lOk4GIUkSA9YMxvlnXCMi1Mpn4hfyOB2HryEARU3NP6Qhm1fl7cvnmn07n2y+Gw3be/XlI2
EBtS/sPc3GLHTRtQ+ZRhx0VTPlplZH1mBsx98gTqKWrcZqjCzU5QQCXvO8bsnN00PHoydmIroqr/
/Q1bxKvLAAfpCHTytd61f0wqTWkbzZEX+A7KJzEl3qcuLbK35wDEpjSnuTfkOdtb24VerBQF8JGx
G4UP44b+HBK2HljZiQLkaAMtK4oJUsNlfZwiSFoBEGNFQ9XhSxSnVXpqzN75sIhZPYcxlZoDb7Tz
UjH7K9uq1LZkv39tUVWTbgg7lc0043nxC69VK1+PPfPf+2/V3qX82c4mvmFkMG7ALVAgtOr6IqYi
PDc1yBtRiOaABWx3STooH8RMSA63AWmuRUukWgP3AVbEIEVC4cTM9RGt494phH8VdhmOIiIjmwKT
bcBeWad8qsEkzI/0UMa+KBUOc9sEMb72ATnVo2Gs3V2EyUdynPHnts3j2hVsncNrRbcqn9QZQuve
QooMEYX4wH3vHkVZOAD3DHnlNr/WFmATfU/fyq7gQi/rzkPj1cW/MXCXB1HZdS+/cEIkRZHBPAqA
/81JFC480mhW47Ybo4BZdjRPaTH1nw09PFKn291GaF+oRBIPktmvD702L64yy56c1iF/F6NSHTRu
6p6dyjga3N4zhYAVTOv8T6lavpI/PRBmC5O8pkhn1VTN70OzRN+R9LDeiVILv9zfwL1zLyN5OSMO
Qcn2wSWP751ByHaSmrpfGKHOf1fgLjg4F7sLogxGVgs5HHn7ekG9qjBq0vPiUcVTLqh7NL7I2vpB
lGp44Jv2jiDTJaCY4XqAv3FzIiJUSibN5SGv8yG6wLWuPORtmn1ZjKG9QNMVHjiOvSsNTIBFSQ4b
tnG9tJZR9Ai1AhIEc2qCelC9j0gAT75L1eOcxEYcKPYS/rj/1fb2k+9FNRQUEhHL5kW1U6WuJzRS
gqjI3C+M+Qs/0ob6ORQwqt83tReR/WRqm5WQO2cNMtsEgG5cTJckTpQPeeUotW+L2Ds5vVW8n1Ab
7gCYal5w3/jex+TdhMqU2IGS+ebcLHWamLUCTltqB70n2/yYW60aqPq8vE/02DpY695lANTFlIGs
9IBvX39LHbVEWGEFsHBTZVjItKaL0qlvp3VCZI30Ts6W4Sm34V8fjoTuQumDIYq1R82tEbXJDmmd
9s4l51FS01GGAEq2XkscwuGE9hfnchlmMDrzfE5zSsZ9a+kXIzNQ9Yihpr7/vXY3EOAanRJgT4Bm
10YzvUCJt6NMCHQvu9Y9MhSMhBw11/as4II59pQkQX1sTkUIAYhhJzmNjamogRGgLzP3YXG+v5a9
O0a4CmcJ6HNSZXk2f3LC08IMrjVy8FM4Or8laTkhJl7Pke9k9q8EVHJMjUlRXpYbBWjq1U4+2BQ0
nNq1LqlVFUzWuEdTX3u3iVgUz2gwxkwAsl4Rr6eWxoPKgJDS9zCtmzIQsIprXWTFo+NU0cHt3asa
EwWAmJFgBWxu3jHaeSrACyYol8oGo5ks3jVXEvudqSzxWYTA+I2lti7Nkip+n9klanVmeF10ROLv
f8u9ldNplvIeUMTRQlqvvBej0HNHiIC20vCPYebpqQDqgvoZMhRalJp/3re3d3bgM5NKIigcMw+w
tjc5SGwMPfZKva8eHDOuzrZZt99GYxYHmOq9y0BnVEInYFCwt09rmYSz6wnm2uKp9S6R12VfBSKq
17cvCBIqoiyIAwkkNwvS8jw2tIlRqDrUFb/U0iiYFZfoVfF+YZaN0Rxm2Tg5klZj40OqVsQg7+D3
Su0+9FMrrPxGC8cv+Szmg+7Jjo+khUDfHNgONJ7bgnuXdZTHPEklFlv2xUi70p/zWlxgSWsZZ3Dc
E23ZI5rCnQdVSnuSPsHaL2UJ1mdjDIckd7VeQL6gpN/11DUeqnYcTkbXZv/NRrswKZp88sLBODgp
O4eSth5IQ7rbpP7bTnoN/IFuHvOBo5LoFzr3/3Rjaz2oaXQQndwcSYpFcvgRPALNdEb11iu0x3yo
kySm6Bbn3WnuAApUNF0/3z+SN3daWuF148MBTaIZtLYSZ01J9T7HyjiIJxtkzYcSqZALweHneFTe
zHEuzUHIwAw654X0bW0uyg3RjjX1tSp23auiDm2gjGaKOKtmvPWy0TgkNICECgfCm7ANQ2Y6mGHV
10HjTcOT6RVL0M1p8Qzb1lFgLv+pVYEVU8T+NCoh5gXzsDGl9lHhFFHdAHMQUkuitnyntbPLXCre
QwjC14e9pXmsKX77wpvezOUnzZMTQoLKMBkFxvWmFtB7VUkH+KeA8OhMpaz5XBdytpRQLGjLhsZX
Ox8FKTf3QBqlWSrx+zwF2zXXaousWBE1gdQ7OnVMpF8qBW1PIwmjy/0zumuKnBtAG4Vwjs96ffbC
k9tZRh04i7Ncu1THt9gE63XrzAeP7Y0vY1UED3BNUiqXojxrU1K/ygbcUQeqF8mWvRF2f+pxOUx+
VJvKp8rorU+MZcRf769w564DyJB4AZlFgoxdm234Ka2ItDqYtAq6gnkkuoiq/hf2US6LZIfnG7j0
2opAmpfUl3NSjn15NSxFD9zE1fxeRN75FxYkMQK4MEqkW1HbaHYUzwxZkK469Wej4JJSTbOhG7pv
Z+9oUG8Cw8ljB2/6dkk9pe44N2sIvpLi7Dbpf9PgAUwZvaO+0p4lOZwHaR8Lopa/3jx4hj2FMkkV
2NriPriAVvwm9dR3Y2rVb31iOIT0r/hG4B4kaHRtKuKQKMKhMmLViUDKWahXd5l4Szszf7y/fzvu
n4YIA+8cCmZktpOWHIFkhMS8DKLKHhq/m3M1fa8T4z1mkBInp9px6z/fbpLmAIgvKoS3/XkE4oyE
BaKB2onkzPio6afdtPga2tnX0nWPmuR7V/pne5tIYcpDPuaIPKg1aOapqnvllE76/OgOoQFfQxxf
6yY7YjqSn2j7IlDK4PBrvHg3MiUlz7XVqU0Z6EpZnqmJq6ecispzmy8tRKd6/S6CkeJkTLZ+cPNu
l8scqZQPIX1kCt7ZLNdJrNauWzxYCdXYYx4tRiB6Zj7GKO9f1Ew0j47OVbn/TW8vhxxepcRAiswc
3Zb8ztMBrjQjBA38adCHKJWniTzC12GIeLMT47TyH+UMSJYwt74cQ0Vkxlmm0ZpP1u/dOM3+ZIXF
S9E69cHleCW5X39FiECZLaFvB8iCUeS1rdSyc2VhZSAyl/5/mPuS5chxLNtfacs9szmDbOvsBemj
JNes0LCBSQoFCIAjBoLk17/jWVVdKYVe6OXubdIyTJLTOQH3nnsGjqgJnYmi9Tr5WE9tB0UggoLL
QTfMlHYK9AF0c2y2EtKzEHsV448plTBVyGJQY79Y+H7eMdBUoyzEQgHpS/bxxR3GbmhknOIyeJG4
EQDnSh9RK3e/vq8/Lw+YNIEbAWNrQATwlHp/AZAXaeoqQ2Ej/BBqce4lBabH+a2V/UPoTPbF+PCz
k8IB0acDKQBt+viY/QUsWOZUxQMQzlWWmnijIAEfLpBNnn7lbfjZaR0FtNB6wsTkJ3QT+Ha74MEZ
ID4eYDxmqloW4Jmyos01O9fW+wrR/9nfECoeNPHw6AY3CI/uh6cWtk4+IDc8tZmo2H5iU3ced3O3
S/F4rec48WQRTqF3gHokviUzhYoQZlr6QG1uH2Wa6xWVeXcv2iw91YZlp0aL9EfcdMldP1Qx0nQF
u677gGN8NXxJxvl5NcO3Rzj3EZyFzcNHBQihaJmjmCvocE1LCi+X/tWwhPVJhPDN85wY/6xN5uhh
Drz8i+bys1sF4sKRnYbiL/44JJvhvzVlY4TS2sQ/7MTy83wZ2jXP4m8K/N+vUMXPDgfKEWhxmDge
Cczvn8Co5Tn1FderGUlF31svmXYWKRjwgoiywjbxV+DOJwvnn6ZmBKsmipiPuANv07g1o6dg1BGO
55VRQQH0NN73mfvKdPiTjQGHOnZ56ADQe314ufy4Mr5EWM5KJ2pcNtlg+3Xro0c4YSCHn9SRzlaa
cf4Fsv/JswN6DVBMrKLAND9OYQIHxAHTWr0SNaN3OoZSbwuhnp5Ok2jOeuCnWj5yJcw26MEQ3Px6
ATverw8rOCpMYMTHARD2hQ8gZ6tpnekuVCvfWfsgbAwz9ayZzlTgKjiu2egbPAlaZESEjl/Prfzq
+J+dPXQLoOYBZsVs7fi8/WVFy/VCIbzWeqXYLB965G0UpOLVfiAeKzMultu5t27Xd+SricMnT9Yx
dR3tKC49duYPLQUEhElgJqtXfeaR1ZA6dhn6rDoFZaG++vVF/vRQQGMwxD4ilB8pPAbKaMxNOljA
tEgwbhYWFxb0vbLh4Hj/+lCfvJ/Aeo5+M9kREv04Gu1sAI0+3DdW1kcczXbxlDPYkRNQPAMzN2sd
Vl81ur8+JAhU729hJiKkMcHiE8nJBNPRNKMc3WCSeiVfvPls1Mn0d3W6cMr790mCjfD+iANJZ+F5
VIGsviwrlipMhcy8nCUy+mpR+PTkju8mpr5/Ol+9P5TzdMBpLGHUKsfonue2PlvG3kM09czBkKrz
9PLXN/CzFwLBIgCz0YRiJfpwbn2V9v7CYWJahZYXtGu7fT7yNx5ydQkJ9HxCdJKfwwXhK3XPJ7UF
oAowSY/5HJhOfaiL4XGgdcSVWlErU0gKG1XCXOvvd4lQpQGBObKBjqP0D4vsPDQ2StFmr5jfP3dt
vRyiIKCQa85m/esL+clLh/Q+jEqBcMGe4yMAqnXfLWxEG5VSJEzCm29YOYesCNjefsX6+WQRRfWD
08IsD5LkjzP7eA5CDVZls1JRZHU5BWI4VRbyPxgDefokg5PWt2p07Ukbt/JMWBDsfn2uP3OfjiMq
HB8AFzpivPzvH9MlIyNpj9wEfPiESF/3fRyB4g1eF29VBKAmqNJszVD/FK1J8y2q9a+CDD95UyCn
RMuKIgTf4SdbMeHPk+GIbo8bV29SEbsLN+SgJ09r3uT17tdn/MnT+idqCbE5XhVwI9+fMOzQ9UQl
ThjmFdVp3aXV3Wg1/+Ion7yMOMqfoJOfoNH+sEfUNqgISg6cEyKEH0dfpkUeNcMhJ31/KhF8cI2a
pUfVt3y17nz2SKGkg94ciwGsrz40FvOUzZVTPkAAFiS7SvXZqhUYJTEu3E5z7WGmFoSraYm6Dcmm
+tuvL+9nNxNSYwyzjvM0AJjvL28oZE37GJiACKIFSw55GFBWbOBk+8P3qvCLXu2zVxXjHqx3ICui
jP1wM8HkiauWY1FY8NhMRadbfRK2kp8vQP2/eFV+vqWYuuMomLiEqLs+imO7LFdiHGDHljs6X1Vp
QssGURoFWHvJFtbt/YpxCgUUxRf59TUNfj7NY0eFtj6GWRB4px/u6UCZthXr9YokDEF/skr4OrSe
wkKLHPC68Ocw3pHFJWvijdmw9skst3psqdzIrooL3wxKFF7aRHAI9KD5GWNnnr/4ksdr/b4gBO8X
AAWUnkAMUR69v/NZykTHHYxE1cTm03A57kRWdoU1UwsDrMycLek1RvqrnMWuKvwpTXY8Un+bwoYG
AzweWBwdNegYhbz/GrCWSHvGLOyvuijdG298ZBpRXvMY15sANqhrQZevsNKfH3pItY9qkaM/FYQ4
x5//pRZlS9hxRjVUTkikEWtvmcagqOGj6W/BXocjZG7ULLa/vuA/PxSofWOM6UDrwdTsY/8GUhmJ
aotW2yKBpMTwkZXTmNILLerkC/TgT8bC+3tL0JzGWC6xAWMS8uHe2hmvRN7Aiop6JkaS0UCbpdA0
ysMi6Ct3YjhcybfIhxy6InLgwpRjm04vi/LGaJ1HAuYu/pJkh8wq1ZQeseOjCxWSKbxszr7BDbef
NwgfZqbQra8vurFGpt+vL9fP9wj3JsEFg5HEcbL5oUoBs7ejtcBDaUXtl7FLSQlWlPeDdVUNueTY
3P76eJ/cHnQnKCEAcgF3+didITkZH0+kWhERsxR+mH1+tcDy8FYlDpfti4P9vDiBtIZeEDMcLLz4
n/dPYC+FSGZFkHJe+91wkGFEk0cnHfLrYaHRZOdgvSSu8JDHa1Ze7SF5MmmsoBuCubnY1O5oVD2r
ur8PMT/URdelYVVkflcdWMOBkNuxooBLvOU8ss2I+IW8z++GHiruAjgaQhioy8ilWNrqdrFLHxY+
gQH9hoqkuiA0s2cu83y26jrUQ8VQVxgjyzqCXSIYhLpbg2WUIL2YgttXOs8mCdLLEfu3G6H8msup
dzPfLFUrEPcIAS07aWRto0J2MC8v83ryoQmDH1x+inwXJhCWzcW4Md6Q2dMRFV71oMD3RHJBaFgI
78Ec3rcR8+llNMmg38GlDJkYbVArAlAszZ6WHiZI/+iv/vN1+i/21l3+423R//Pf+Pdr18+KM9DT
3//zfy76t/bGqLc3c3ju//v4p//7qx9+88BfVae7H+bjb737I3z+P4+/ejbP7/6xbg0385V9U/P1
m7a1+fMA+KbH3/x//eF/vP35KeiU3/747bWzLZap6zfGu/a3f/5o//2P34Dj/uVpPX7+P394/tzg
7w7PNf/p19+etfnjt/h38Hwww8IbiRkkBr3YU9zb8SdeEP6OgRo4RGh+I9Ayj6OatlOm+uO3MPkd
U2cY5R+jDsCMOJI9dGePPwr832HOcRTOYifCfxBc9K/zfneH/n3H/qO1zWXHW6P/+A3qQrw2/173
MhSj+GZQc8N2Ac0HlC3vX6ss8AyzUm9Qi/rJrhNgYKzwtHHzEDl8M1VwhMYAM2tyOB7yfArgGSbZ
MJzmuWfzbZIO/XgNd6iQHECCJ2LvM2rGH9UQdvqUwGljnTdQVuw1VIZ6HwI1aTdsSOtpH2cMkuZg
8SvE3Sd1a78R6emhPIYuBDB0VF2wChDukj8MhHe0KujMW3eTDUEiv2duSgfo2yZSpSu/bRr9XcD6
6KIBh6NfVTDC498nHRpRqhTq5r2YYxdfINeTr5dKBm1pfRGTK14tCLiHdK4WgLYqcHt96OvU1nZw
cuazd2tc/trl7jASinpaySsae2cq4hEtIyju+wJFuMm2jTV4B0vfmF4fsi7Pvvm+erJ5HwCwjWnk
l2Eqq2LxyV3Mq/t4MPnJMiDffN0nE0IDPLFkzdZSm83l0kdjsG4Z0YVXoYv7FneaqoJGEKNs6r43
DMGJcjghGa/0t9gT3rJNdaWhRJpG922RaqlZgTNQ7V5OXXTReYSeWXhl6E0nvWlfdx68Y9qgb/Ya
Fn66rAYV3Godw7e2qsZWlhhvZXS/dF7elXSIAwxhQacqAz51mSiDrppeBKaY06ajoJBtpzmO2CVi
Y0Bpr8F/egl1QM8jKhZypdxSsQZR3nVdNHIOH8PBzs8Yhqgrhy21EHV1cDRJV1oiNbiACi69zr3x
bmlNuJ95EL3V0MUuW1EtTouinxD8uWknwL2v8WQTVsbAAMU2gQGGPfRigmDeM/n4wDGKBUA46wZR
SrWqnwSfkDFJQWQy4BOqPl7Pxg30uoKn7cVkAl9Eq2Bkkrxxm9TBm1xIOsGs1gxuPyudq/N6gj7v
aF1ZRyEr/UCaBqK8hYD4jro8QKDYTpNOwBqaoEkA79KfePiaAgEfWAniuhNr35qmuu9NspBH4oPL
ftmohNo3hOEJkxZZhF2jGBUShiCzy3KKTaowA1xzV2EdsYNdQkrUBiCzp9ZzG+ZiLTs4S7zk1CFF
ExnSA7npJ6P4XQT3Ix/244LXcIXLlk67woSD0Zfaz3l9bpBYUUPx4Pt1sKMBgqHWcD9LsNdxG+Rj
UEZEsMwrEVzWkHCfdq5DV5dmW5mMahs63Z5nQ95gghUdqmRc2kJaMd+YhZGnXg7slIog3DCSjE+y
TZE2mxP50jh04HyQGSuMDxvmADkLJb5ZvkGQULvzpGy2IqdI9sIQPdXFLG3XlqBaI7DTTctpOGb1
VBBgrbeAajpSiBmYQiWt/TZbq06xxgmMZJb0BBacckVz9wOCLnY+9fS2VkF2DYsIduLXBNe9Y0cj
eAvYuRgd3gcFBPqi6afoNqtD0hS8VfEW0nN+4rJEtjDWE24zeyPKuGBK7zCSWa5yqH5PalA5z9Ss
RvCsVLrCbNbbmjqqJtCxo/E+buJ+XI9DlIPsmGMx3bhF+dsBoHFhdJSd+hlsMopxgHmykNm4W/q5
e0R8uyzHkMfrbIx71DBZPBYxB/Ovj2i2Al7pSoOMmsIPtbcPa+4d7KgvA1Phelntb1jrunIZlqTE
jB4FyaTSrITHw3RLkh7xcMLY00lN+bpGDVUsAUyq03E+zNClviSj53ZJMqhroye+83yeleDS+aU3
htMmjCUtvdgLTmOemRP04tUDAGpSep0jK+qnakMmS/e8GW4kURR8GyELh+5puySTKlhtxTlvku4M
eWTqmns93488nR8b5VNTwE/Aux2q/gWIjtrwydkHlhF7NRg1FZZ1EWK45hpXxG1DibQcvxXhOmv8
vKQIdtynon5my8i7IsAvHx/54MCWBr+ShUuRpJqvJhjTbZpez6A2dXLtgdGzq8LU7e1EwgPSw+OH
UITpaQxwaj8q3p8YWp+OMAZEE450aGxZyRo1GnwINIZrQzK6A4yCI+TJJvSAaptuIwj5dlPfqeeZ
jmod6GjYp72gKx02doeB8AvBLVwnPAyvIbfcNE1dnUkm2l2QztFpvNDssfbT/piklJNNLD3elDE1
XYnW1L/s21rcOlhrPYacT7BBzQa2NTxp9x0x0WVQzV3pITXc32cMquliZq79FtfJVecJ7IieH157
IPmsPI1Mr9TvwU4Pm/pqJP4N+Ihkh6CG9En5AQTm3EUb7mtZzjLKTlzcRvf5TJKjHHgGkj29erXF
0nJsc/F5hgpawmMrSot6jseypyICcSD1izCbZoX/+vba4M1dA8FRBZYuRCu1cAYHADDgAeq9AwaU
toBIa4kKpjpzXgXHXRwz9rYqIR6p1aZFdv3VwFLoJeUkfriFRfrM+pXgicRDEKGyBWmusxzv42Z2
fVAZu3WVqKMegtYM2w57sBlTAbvkytmxLwataYqkROaJoSZFnnCpnChHeMnUENtmFSHULgWEqRX6
PNxwVfk3GMqF2p/2zqbUIjLEr+x5lnq6eTuak9PnENpZ6RcZS8yT0UG3H5YB+epDm28gHIGdf2Oe
6qGZSwIV5k7ohF9mGtNjRFvXkAG1NTiOmB34m6O6Ua5zqH83betEU9oMESbGw11oJQ0OIkcerlIJ
CFJ9M82bxOhlJ+GstnLRyJBX28/lTGRdxDA/rUqYOal9AIvZvefN/GyBSfs3kNQaicAi0r26EITb
Iumqqpw4KEu0bckGjpx3LXpn0LU9gsjkrilVIsXBI0w890MT3Xno0b21MYmFNt3B5twtMi/7fsnw
6ufzvdZ5t2s62WwmtyRvYp7jMg25t2ULeXa0RxXHSHCVjXV+kjWpuSa2w7KBD8RjIyyx+1zwyisg
km5RnoVxoWV60+ssQ3C6GPMiARv6NZy4LnLjyN2QNA+UzuamRV3DCvhzkSsdjtFmOC5aPgzOwAG0
FLidgTPFad9pla8mpsIbF9NmwKZTt2K7RG10gPqrepqm/CZoquyyR/W7SY+BR8FcictBeC4pplFT
UChpXw9F1FqxSlXaPIEr0By4SMPd0oHoFc3MliQZ+LauSL3rqjEMwfXM7G3G0+mMM2IQFLCESRF4
ybjPhO3g8jCk2DCWFy+H1saMQVgkQMofDJl5SeiY90UkuykpANBMDnZKQTLvjOZZhRY0j65SuI0+
2GhACq4OejtiBR3Te5cN8evS+PoOO+PYlmZaalxAK8+rFj6QsLEN9iIVwW01Z+Eh8Rz71nRUvEg1
IziM2W66G0N/2JGpOW7ljavW7eyFB+T06UOVTv6hCRp6IvEReRl7vX+2NEt6C3OY4TSeI14XIMnH
8SrADA4V8FzdgcvMDrBan5YNSNnmZgxcuDWJQtstlwkBbKg1qH5i6YjMPBl2sXubmja7xje9R2xO
V4iOIjyxVD0PwpcMRJDkoAat5ouZ+hO7HyT6sQthgzHLiikFJa6AN76zt0HT8f7gAToJC3g9RnpV
MatbrGjoYOIc1qLwXjzJmwH7uVWTlxyC0V/0miEeTpYNjDCCk5g50m7ImMusGMNMsl2WjPU6pXop
PBD3y0lzugNWvs+iARsy+gIEIgz3OK9+zdyo8bXxRlUeNsAC9Vq/byI3nHlI+Tp1NnmRYNkd5iWB
QhrRzKeN1FXRNBB2Qt8AEZhNCAIiETJQBzVqimNcfdKL0yqZHQbGdb8zFW/2KWHpHlqTx1HWVzYc
h1UdY9Mn8/hIQ1ToPd7q1SRrbxsnLN+nNqy+4wWNbhiW7jI2Lnw0bqrugiGX0I0HdMvJkB6wmKYo
uZNg2XhIQH7W6VCfTnSMnv0+Jubc+d30OumULLsYFpkVWqXJBftxRju4CupUiXNU8ekTyFT+cuLG
oPHKGGlmw0UAO4v6Hm5b0xsLYmx9fPKzetcE6Tjsq5rim7U9CXfD6MiTZbxp11FMc7qJGxgk7f2o
nqrVDDXp3vXIKz71eIcWdmmCXq19N4+irKXwfBR2aTfswIuD7X6GXAp4BbIKjzAB8dTurUCVcRJO
idMXc4aorueYxTRcV9bSV56qyBTT0Lm50BG2niLrSZOd2XYm1TMxTewdaJWR5sojIy5dxsD2yqWN
sJzDFX86QcR45xXgk0wV2IWcklU89dFQJJFl5KqmNKhL4YDuXgVJTeghHlWfrOBqUy1ls3DA4R5O
6m1M4XdznqH1S8tMekuyseOi6U6KOotXC2x+hpVHqvis6nD5Coj9CJpVHQ5qNwTg5RQN5m47T9hv
Cdf1CYWBwDqaLd1wsFQv+qrjUAjReBdSoV79xVRPdoyqgix1eu8Zsaz7JWi31KP9VrRHnzZYTdbF
AOI3YLRmql/mkTKw36Ko3sVIljrNpjZfD376UCsIvMoKUNpJpbR3wlw4rRMJ7FV6Eo60Lf6MgYX+
gnTrZihqlAWvDR/ToQjDOl83c1N3AMlqtfMSZb7P9dKdwDWTvvRAULAGJn2Ur6S/xJs56Nu+ALIy
zGVrEBexZjGaQOFHPbQEy7xJgYPAf451wTZkoblq4Od9OsPRdQs+cng5+4jjct0SbAgz3+BSOG9I
nQZrn0p1OnYab97ShmfZLMMDxIREFLpX2UPOG71eQt+8RJ1nT2tfVZspJFg6ZBZ+93qjTkFS86/Z
DLpi4Q+Z29CZQCUYYLcpbGIhlJqqFqmMMdyVO7zwgDVTXJTFz3CF6VUETLNopoieuniOV2iv5R6Q
pzZrKuP8zJhZrGhCkxvol+WdYUzuW40LAh8TCvclOsxw7gmD/TwPYlXbCYZJDsbwoM3LnYFarUiY
gZ3gyM3BrzPk31I69I+CGykFGoLW5he+rltzYjwvSVBIJmw68ZKoJxdgl+XJFrShGBkxpO5y84/Y
9b+FOP5fccR32OMvccn/DxHHY4Tdf/4L2PsJcNw+v7wHKI+//g/AMYh/h0kPFCvHKEqQXEIAev8A
HLPfjwq1I9cdPjZHMh5AxX/hjb/DUtuPgTiC3B9hrPq/cKMX/Y6VCHxKDH6g/8UgJvg7eOOH0TT6
b4yRMLnFPB4TeXzae7RRx2ONeTcpepp3N0kts8PYhcPfosBAiAchPS7AUfIIkjgsc94fxPTgQDYz
1uKgR400tBTl2RIi5pqq9V+u+j/h1L/Cp+9P559HAmcJEC+uESQ8748EAG5oJmAmYTXQFULZTKGm
efpirPN+zPLnQUCexO3Cqgkf24/yb5ZkalAEBS722x2D9fSFRpjhJkNo61cMRgzV8I3/CgfD9hnT
RUxZwJbMAQl+mCHRqK8sS+Q6ohCcAEQ0Az3kQ8PlepjqrMdKIrCsskWn6xpe1/YUvESqiwGNCmpL
mjZtCXasCRFjyfSA5scMSG52Cn1/LhFPdZNb7kdrOkfNWIquDcNzBgDvQrooVFvjR+wVCF3O1kli
p77wOtLd5wmdgSC6qQ3OvcHhhyEQ5B+8XURSaL9qxg2sbZIffOEwscNHxOIK5FwcOOBe8D32Js7W
SN3pIJZ0DoMX2dd5dkIFSfvShlDPnPvAqO6sGfHZkb/IHlGIsA4ulDLkFZsYqYHFwB+7mGRe56WU
ZH6ctD8+VDomoswFVVWhavgzF1kLV9zCgO11MlbJgNWc+PoN+c5wTqn9aX5B2OF0P7mm+dHUPDkM
nQQQ5EWVvUY5uIiNZCEbceJx5ZW55skDmr24L5e28160HcgdjRt5R1EbA5uHTCYrQhtgrNjkjbAP
mRB16ENN2ZiHJnP2Ysk6XOkWIY9PMQnba7jaAx0OjRNnDThTEvFQZDkiUbl5UHgjX1rN+QveGvtc
zXkiChixwOGNdmE/wpw11M8k0Au8uQPcGd9jHJsya2DYkkUzgKQQcOkjxAVBsm2yeQYoDVTxkaGN
Og8jnV9BV4DCawxBTSnCYZT3U4iiCj3MdLH0rgJkheSjm9aqcChb2cTfgnHyPGA58/DC89wgnrx2
31DNU2DF6cxfk0jqGw2TBsgOAege0HweWf1TWoNzvrDpLMunlAHZrRtdVP3kv/nOideRddhYYXiQ
JPB3VOwKWz5Mzmzcaq9QSTbKLW0FDDUxKYrQUXLvrA6hBiklb/sAyaGGdjDBSdor4+cWQcaLiujK
qjkkBVJ52xGQK3qeK4D77LJtAqCgjlQvDMwBcp1htPZgU05QoACwa0s1ZFlVzp51pkBMsQORFyDJ
AtRQglg+GgX8fxJB/6oBt9LCcWIfAN93toDcJnqVnWlB3gJusBTpnykghnQoQHzhyXNv8ce46Eyq
u6Kelua6jbLqDLVBFQKUTWKMszPdwMg2k/PTCLeHsUBqEl7+KUqAGfQYKSNNDEes1wGoGN+DSvtJ
4akEpUFrPYeUVW27OzBHljuJFT9fKT+tvtu4dnlR6Yo8NtGQXoUK7LCyQxErjl9Gwj1a5erKtzQJ
T2fYQWrozwPZrzF8wvPv9/CBgT18hKY2j5vkUWuPv2Y6bS5BehUduA89nhtQ7r2p5MIHhxMS/iYs
o5RWqkDw+fiAiPDOFA7v3+uEB+g6EuFDB1WvLaWx7lzD6u8tGzmeJDtQ6UpatV29yiXN1pJ1R8uL
3m9rVJfCequBTvE3hSXzSWGE64rEokWDjJ+oZp+ntH3mzcy8QqcYS6OInJXYINeGdWVEQQxHQnKP
yQTFVBXARR3Nh64ZDE4z9twF/q65gxIZv4ApxNQc1zRwxRiroh9LgEdlyqdIFHmX6mE18WOb0dZ5
pde8nuurcEH6wTqMO3fNcAIw3kO5W2Y9grdShaHbKga0hmjtNHa0YFkHi88o4UmPEOxMZltQUMVU
jiKMXJGisD6Fk5Z7DGD3NJVBw/GdoDFzNZAcA+kkRTt8mdDAQy/gAzvNee9nq7ieALUCEW9OTI3p
PNIrAkzhIEC2aI4maco6wvpMKF2Bjb+fbaai9RgQdNnaTf4RSRmSSzWiFS/oovhrjKeVY4pic76C
hgRWqAJN01h2zNmmAPZSPdY94/PJ1CbsjQdzEq9ZIsbLuIal8YqJGhODzDfTjU1jNAiw0x3mNQY9
abyTbZ5PGBx2OS95NJuqlMGoXylU4RUaEXvkzdU9Fl/tmWCXw7YaqJdrATv0RMX3AF9YXWhC4B3H
Pf/N0m6IixnKpqYYSbqLQE5LC9Q/jQ9GhIl2AHSGvYzbLC+HIK3OgB0mhY1ofDpjznTryzp/8YZE
PQWgqukCrlRMr0AyYoekyfS5ifw+2gId6cZ1l/EBplFVxfmqUTW/80jvv7iOT9dx4EA7we7uIZ1U
G8w3Wsqh3Z1D9dpLF9yzasTsxTiPipKOgzgqEGGqXdqUDC9oyeo1CGyIHrYh7V5aV7urTvkRCIsq
uMS2QM7RzfgOvofQrXuEvDp8/lwEGiBWiUhhqxCU7bKL2aXH5xzjPoYDJOi4AI3oW6qb6jpvEqCT
wInJd4kWOi2DHg3UiqhwwbYLMKEqYjTnJ5BKJqRkGKszkH587D4qNMAgTFCpvcHD9zLgaqCRTgNE
gI0RoAXI0lIOA3zFV5DhJBdT0PIOPbr2dwlkq0kxVvlww0ZCnvkwaFLSBaB9H6eKFl4cmmQdGdHs
sffqbQPFVFv64Nff49kMnrt8iL0CAjxsIKCQSsz8Akxr1pg615j/IvDpEdlgTK7mmWMF4GrUM8RA
8XRBYhM3Z92cLNhTwhnWgv2QD48JHj65Icgvu5qhdP9RoQU9t9go8Bzh7WNlPjL+FJrj+yHiyKYr
OKYrUkLA3d6DK8CfUqErLOxj4u3iniUbHgEcQ8Bx5GKAttmRL5eP2B2AvKZ3zOnYlH5LbHwE5Q3A
IjVZzJTgetgUQsw4L4dqMkcDy9TZrCKknUEZBpAXy5kf4JoahDBJBHMseRUUzPnjVVsnnbwKhrge
T3UwDDLaDyyJr0IyOHccSuHeRVijNAo5VgN/psnwMkoGct7iBUWWqQC79FKP3UqOFZ9KB6aEPG3H
yKV7mBbAktiRLojWxvHxUrAwRGpepiPvdJrzCr7vjnimxNhjcQXEU+q256g7gQIetTaJ7M0l1EVt
hcFQpnZ9G05yPTWpxkgRaHFbKBvjzsMXe3ppPRciIgk+ryfCGwaYd1ey4SVi5qroIhJ447CReOFV
CDYB23SjAB6tJyLCSwMe3lhoxG/qwl/C7Ez1Phk33KQiXQnmp/F5Rfp6Xs2TRmEHlV9anzdIon1W
ohsA5GJfrFfSi0i1EiIbv6sQIx5MG8yUFbGJTFhUcSOC/8PeeSxHjmxp+lX6BVAGLZYDIDQZQS1i
A2Mmk4BDAw7pT99f9K2Ztlp028xiFmM227JkZTICcD/nl1zyt3/zuKZ+x4M1uVmUqmE62ksjv0mV
WwW8VkNLcZFS3xuxbnPhpLKX+FUCfWojTbowsMvAGaw3q36YyxIXBEW/pY/EwGm7RyBWKe+HycqD
TXBTvW0Lh1bNcgLxzsJMa6ciLif01cASrvXLmw3pbUzVF/YmKQMTnLN3ZG5dxFCa2zHQTHWo1qng
xchcbiAlhvpoBfkC3FuM+lBtBckGBkeOOdn7xE0H0HOZUgcceRZsHQkPcnS/jIzxP0wSlhDuZT2t
3V+y9SwIrwzD5RTB1gf2PfQ4KJ6RlO2HkeQpljhd5vpbMjdL+0WkddA9kJzeeQ+tSQoMk0XKHcxc
5xZ//mMb/P9oBKIjsIL/Bo5AsVF//UMBdfuBfwESmuP+hYWIPEK8EwjFjZuP6W8JlGv8haqTRjSi
iWgX+Q/V5d+QhP8XYkwETjerB/sCBqj/hUkYf/EDNMjrtz0V33ng/59AEv+yxP/nzouVk7XF4IHB
W0ktDR2z/9ziyQ/y3YJCkyhbJpoIBMbPOpLFbevqFzcJQkBIdSU51X5VbUZXEXd5LiJHdRnjJa/V
8yyWpWMIKKyrzHzxoJv9bSnOau1lLZT1PSONNHnA62OnJ+3TXKY3aktb5ilstG45WXRZ6GEKW/fU
JOTxRFqtisdxHJw7w0Y+EgdL77wtheDQatkEZ5ow2tnhvl9t2N/CoLJOkp75PKc6jBAwbfoh0Zqc
yYoTViznxBi2JI3wG3lJIT8M3UtIYqrR62+ocva+entMHzu4oInpyir+pDJTbLRNail+w6IfCake
blO/lF8902kZrX3FmO640rd32NS9E1gkneGViZ6M4D8YvLC3+cs2htn4RuzORvo5yHS8n4YUx2wC
J2iHU1qhM+eutnduRqAwiLtGwHI1aZdeCeTM0hvy26IYsFAV3miQdDoGDmmkgPvJ7XupnEOrdHOf
Mi605znNbHVjpb1PwxkSxEFe2mpxIosgO2hz7VTh6BG6wGdPHwmGgUk4kex6me1whgX71vUK54Dw
7blopuRJQzsCcyyt0Q8JPTWetCpLy7gDK7vnTMPQOQ+eM0YpI8hr2ice9DKW44PuVokW4qrB8Z1p
yboyY2RmDpI/tHVYVlrwy+0XK4ta1xl+GYsDYmAh05wYqivnmYJMjnSf9MmXuSi9KTRsuW7blC0l
XLIcGcfoHEVdAEfPZE8B3wbt/VSBbMSQmTzHC90FP75maUxiq7dwdXTYCPm0S9JO9TnQ8lCVpt1F
Q967a0z/k9VG9MbqEGT2+m3JpvkzKVf/WRqlX9x+VR3bsGm1qHYS4PqWqs5uUzC5LqFpa3RtV90q
fmXuPMwMOopAWpyT03Vakvbq1U3GHAfJw+W12mpfum5lh8qZ75W+aGKD9bzXopkgzwHPf99f85ls
arINZWQ25iS2VKkP9qbzPffoDEMZxOB7ngpVmmHBqrqqr0PXbNr+F4WY5TlRQTki8vPkYYRS5YNk
9UfshWHX2XnmxI6sQ27dMp6ck5EzOeH9adsXBnjLRzCdDVmI+qOrmaSmWo9AzSu1a9hvH/tgrfID
dtxgjdy6tIzI15T/q62V4Ua9DfMYopxq3POimeOI9krNF8PoWEL1dCy/B8OX/akPvOyudUtrCW19
QT1nuO0qNoOldOZDxXcRrlPT/uiML38KMIcPIRv1pTV89ZGpue5nXY46351ut58lVzPJ+2k+abhU
Vx3+gtxsZnsF78DQlS0vvjk5eTQXWISnltUB8M4Yr86SW19zYa9anOUZuFU118WlVkr78kaA25gE
z+DbY732WKYT+SJU5Q0HGhTos8rk0D3XXWU88oxZkk+/bZ1IDVClm0RiIYn8NaBPeiEj8I2iVwHD
XPHghn2nm+l29DLC02sQpfE02C3FDKPezst5ssXisaIgbIySZRqHI7m5fBx214PlVY6BJGE0tRJ5
PXCL+9J0WQELhSQfGCe2MSYMWzAwwu4IG5hPs86GenZaKbxND2gh4mkAuLvPZ/qzLhQ167+0HANC
mJRZ4u/KUrkmGkrdyGmsplLh0jlsy/vOavXirnH6po5Xt3UexlJbh8dGQaJEtiT9LU5W0GFWMNw/
xx7tjX7UOrEkx36kpCEJlXANAnhtlgYX9VpVCy0MekPIjVxH/RVXi9vHq1o1jaR1b9YjdCg83xQf
1OPZ9MES3nApD+WfoixQq5K2AEnEksJkR+ezv+6KdGQQNdbSfich1H+QPIvIIEx+Pq4W0/iVOoCH
Fe99HvYJ31VYWGIGJfSr4WXms1FwwTddSs5qROCmjRyBvKssOzuEfhxlnagPkABULq4K8ntFeqKx
S/yJPSFffa2L5rlpf6dDqn47sugvTVfk17ZbvFOWucY7wjn/twG6p6J5AMpAard6fTyjsPwmLWZ8
tZy0uTVGTxURUHUy5uEIw4nYk0BcrLMyQa4PC+u/WxPViye31zwZDaoalg2qMLkx/U5V3BIcOSNy
UyuE0eW0IeLEUnG+qsaIpkBf1G0/zu+EJ8Zn06UybQ+z6rzBqZUzsS7j+mq2Jc8eBHmaMtenQGHW
PJOIIAbLNLfYPskBa3SE/GHXq7Q7As7Qnky4bJFtDdR6FcalhUhPgoXGN91dbAsniE1HpGOMZP6U
CkoiHGcrfxXeLH1UOUHXhYMV6APXRc7fivqxuFPkjVUh57G70ZxU8ZiJxryao92KsOFAAVwsi3La
5lXgXN3UqX68FNUk6JrbkrA7Wvln3TTLm2PmzgiCp7u/Br8dXsjxQQNHv2FZhaUpA27xZZC/PXS+
h2kI5Lcv1uIhIDCSA8OezDpmqg8qmBOHVbUWebPsuG2DWj/VVZu84a6ATJVg/GOoBi34KZpq/Zn0
NPgx7FbndKrsMz5ul32y6CW581q1b5O1uZckRH/UPi6J2MKy9CKk05FBv+Z6F45EJR+EMFpv72Ou
caI68fu7crBSEfaitoaNhwx3RDxCyV5Cwzh9x8qsrCjzV4101czSv13Uomu8tJnd7FfHww5t5Wl5
oHkwKEJwQPPFt0b7pW7yNAA3Jq89nPUceFdLW2auhSDmQSZ0U4ug6K3Qawlugcao9A+9dqePQK8H
a5O6fYGpQlqWwCLnqDPmOoMuinGUB+AI3w4F3Wjn0U7L6VxV1HwgVarSV24UvTjkQWG8eV5nziT5
yGSbSVeW4aLpgx2vmW/eIJFxtbbmUpfapq5793WwsA7tFJPTR4+wA4eHlRGrnOvtQ+7OIo0mXdNl
eCsxuuNQz76GwJ6+q7FIv5lm118IL5srKgHEL95w++osoRBSCY+vOuKdR+1vtK3kNXeT4UF4SfYq
YX2SKB0Zx1jIV11HYFcUL3M+JkV88/N9rmOuTnUqnG7rWHMQHFtvQGPQz8lgHNC9tKxcbGVvXTU1
D2mwNtWeyrjlG6tEJgm9M9uTkYxzFrO2GlPUpyNLWpZ03q3OZDLRswDDo4DKy9git+So6rSi/U1Y
EE6o3j08YQPa8XA1Jx3GKm2THbshZyPJb/YGqaaTblM00TW+msX4YEa48eoNQ2KMgFm+Z4OrTZFM
xqkIWQ0LL5RDUIEQCqHl+yCRtD9owFUeoUgqIOdBEUCLCm1+sXNSaRsraNmwgdv6EDore6+1df7j
eyRWoM5jdEJo74xwRo0mToVdZY9jJzVKcOfZe6ko+iS2v0zSs+h9OCQDLSZ8Ur0sJk6mhZ/22yw4
K88Q1ibnNautUfuwas2z9rlmKSNqRrzT2lx0WTQ5q3MoOtd+zae85YDtV/4HjSOTy2SBpUZgdkEf
TmgazHC2ZquIgjHT/y5K+b+xBk9/epDBP/+GV0j+23asv79oCKz/XzAEwQT/1/vw/xjl0It/LsT8
wN8EvfeXgTeP8YmdE7YVCvxf23DwF9txQNydw24bYMNl4/17GbaDvyi5cQw8QZDNOJ7/k6C33b8I
44O7tzDOEldCP/D/lA38b/iBEPr8k9NGIkCyPmEcBps1XdFYIv+5DeepGHA3LkRCBVNylGMVBeW6
AW/7SNIMJajXHYNe7nRrx2C0F4s9bOzl6tEPCq1Hs1dpYJALEBOuYNlZ8TrnzQZcjTl6AVp7WU3Q
uyxzdomFmLmyUkhax0UUxd1Woi4X4kWuFtJAmsImY9r0thW6bBBEdDDKp9NhDGA8i49BIiC3gl99
Px5X0w/rjN3GXnrQJiTeDXCs8I5FduG5PyzkoaIXMu/r2oyGYnmS5sKo9a4ZkE7M8qXmHbpKIQjT
1cV2CxjrXLybCRzkfFt1PW2j9fezFoS9urUd5VgIIIAN2Lq8L3ad0W47DV01jYm2TD6mVdubBWvE
ko8b4STkt1ybGvZxPhrtdRiCsBX+B5JeG333aH3yXrStQZvq+6SNZoyAyNp7QRVPEhSUW4E5Un/t
ympXy/l1LFBuZqoNi6B4bdTRXP2YSyrY+sVwV0rynHPCDTRrOQWFtvcQd+IX3Y52kR5ns8dKmGd7
e36yGE9nZEVvHoyC9F+84OJ1Pb+n40djBcHZLJcetXNUG9W4K5iBVO5lj13ubtE+78Esd51Z3enL
NZvy4LFEXvLWtH73YmhivNeT5m0AvtT6AclmsZG6/mEMLfKt7tO00dNjmm56qo1lVEmRssrNaJgy
kAM3BdCgFmtfNubGC37R+HBfSHUaSkqDW3pNpZqPDkhTXKzWgSkxxA0u3npsIB2cugpzHXWf3zz0
a/JGTVj3S3Uj53H7TmVzCP/w1Rd5jDT+AXHhQ8/lW3aPBpJbIlM4cZM4sBZQjKptogq+J2dcV3cm
6lhm6hcUIPJtGevXFecz9ch1tRfNmm+7W1nOgJOGe8XYIUmNiC6IvXqKnPoVS/VmNu6Fgqpz25Ob
cNtUqkGGbUdZHpwTgw0E/pwQyj2lR49tkLw1DR8p9GZRHO3SROkMmU3K89xUh4Ttzk3vW/eQuHlk
wTLpmb1ftCZOtZHlu3r1ebgd7ztH09ng2fGqC+QLLG8b+87JMcftOk0nk5ksCOQLsP+zKH+r9JSu
OfPviT9671rFuAGZjd3pqqpfgXx07Zz2POrVQeHJAM0MUmyKEzR/uIyM7omBUFUDykg8XO8dctHs
MbltVhYEQ9cnUS/hZFOynTUZ1Z147Vb9oVf5O5D2+SbOIw8sZIe2VkSt2cL+6B1Lvy7vAqHCLmhf
Ojd9bL0D0O8B0bOJLNrYV7Jxo3QBEzfzDtBrSpl1rWWvSe1nYcg/OX7+YBT9vdWNP7MQ16ofsw0z
5keD5nyXZTr9UtY5MNl+Rw1+r8Zg/NtQXfqh2tZ/nMum3pUJzZ4658amtpBD29N0VIsvL5UKELp3
tY1o2ODV6hFw5po/gc/3DyALz73VPMGI3Re4CW+p/z+FWp23WwK6wZACAG0mL2gX+PMa6W1RK+RT
kYqtI7Njqsv9lGHoKfS494HWPXlVEwKBoXLb0DF/YePdl8lw6lftORlw5Hn5J8kiUU4N6YbEM3wC
JVMcznNjk44+SB/4U0SMdtp9JcvIIFR7UTOZl9r6mbsqnnN3+RjtE0VjUYlI/N1HnrGZ3DT7nvFd
hYC6mhmqfg3W/VLAfLGQ4Q/rYfcqpV/nsfDujD5Loqz2m42QAyN6oQc7WfOYgtuMYSEdLZbdpcjl
CjViM3QkA/O81X1Upv+SGTii8kCT3BRK/z11vhVRQm8DakK0kS6z6bp3qKWP3CsdCIEPmGZywPyn
Tny3klqbpPSiAu7mxodjqeblaJewdhG9XoR+tBGb4FUdrN9NHw0prwYTm9Wd1rI5gGJCp1VZjONx
X2LiKTBPFTyGmHdCZX3hsQyzFGmxWCOCM8JiLtn39ahZ7HtMpuFCNWno3WrK1o+bCdP0tE9d5bHX
VeyQlV3sHIXdpUSQQTEzoSioC/K5vzN9dUdL7FPmuM/Ef6Qi0sumPLUY2b1WXOWC8CEbka/w600o
PKf+WZh30olxmzD3Hk1dxcp/9O30s4IOxuBDoI4fj/LOtp87ztfOBEjQ0ytVibFZoCgaih0TcMSI
fgkQkPrNQfZ3Mv2AXrlq9PNl3REuNXSwMIwVY6LhYd0t44xVvdDSczcNOzbFe2cpP4W3HNzutSr7
D7ozVvj+9QS4TjFqaq0Ew7FI+Ak7FTDXNgvowSKwIotsgLps6jt2RWOG+Z9QuBePJn/3geyAIarS
VO1b1vTKO9fpvPMoN8GDfi5tnyBbvuU1+LbXHvsw2cN+74e5M6TEAZS7cRKnJe8OaNbJWmbQuBHI
TjNNh4DSPiT1+Rq3dvHZaM1LMte/7LLF/IZmBFUWTXMmYlzvTlPuthma6XmsjW1W+N+Qhm5spvY3
qUDvgwGwPqfD0ebNh11jkVZV726R7WqnhAUhrG8alqD2Ix3wRis/F5dtdCWFZkPReGjP5YeRrsth
6STvIpp6EF6VhxW/jD69dEt+aNA3RYMG4OkFm9zrPxyretGMBJoV1XE3tFtkhkGIA2IFKCzFzuao
yga1peGEFJQASMQ6te6yTZYdGACrATYDd3wb3OngVXTlZu1tUResf7rJZKIaGgyNU9PUlzE/sHWj
GJpNrIkenw6yYLcujrUHC8hOlNjzSdQ7poNmtMSBS8yMCrbWvPR2qgpidxGXpjfDUdf+TFYftoEX
B6t4JFHyubWqR7RNF9NdnjR6GNAqV5+Wjd9odJ+LbvjU9Z+qsnD1/BirdZzlyUi/UnB1ALDDrI/g
2fPe68pdMfScCHetjomwvs8Avf1rYh716c3gjaY2OyKcdm6PzvpeBzX68hUFPG47Tlkc32s2xVrw
hkwt8ucvWfkbp8fNWJwFPzgtacTXyXdnxxjhX0gYiepm2c9GxnVRXfPbgDeAO7z3pRNDdUQNRDOK
B7Qly7o3Z3wwDNsnQInIm0Soa+MzsJe7EWx1WGd+sC7cwmJOqT3ficZvMP5M5zw7YPY/LXDEtVvp
Z1ikWIz2737somDRMX/mzd4YtC2iRk7ddo9wsY7MVsQdsgZe4Ue3MBnfYLHbbj+rEWZ70iJCbI4I
IgjwLcNGV8sWevjVz+Vm8LsnombNnscgMx9H8ePpRawMFkFASwl8aan6ITBMEasK4rcfCs758a1L
DeYPFOUiMUKrTza1M29bEbzhRzgIRqezVoq2Yos2bsRZHxJKqvPsQ/+kU7UA5q9dpC8NjH+B0Kzx
t9h/w0oeLed+rBadQ8f6cRP12sz8CqRoRWk2epQtW8neRVJCRJn50HTQ4lP16ID0U8IxQIrxnbhL
cxK59lTWwXUhKI0UlIvZG5dhLQ5z8+00HZpVVocKKOhY4og2uW3RPD2P6rW2U4BYPtBG0rAaxJky
wXoaH6G7PBp9/zZAVwjMa042vxV4Q0thnLgnovkmnGj0U4cbkBKke7Np9qZmLlhDcdXKzoxam7rB
Cceq5nrVtjbtbZblJgexiZY+z05A1pvWJsVOuStgIkbLZnzJ8e0FGiUAg3hZ+ci1uYpJv6SVUtV3
U22SsYm+KnSn4ZUcSmZdTI+bOcccb7crHIMTI0b5IgFLD+dR/83o2n+6Ned/sRj6Oa2w209wGjsh
6YqaRsOuYy1F/OAaaPRBKk2IKq07eUkr9qm57rrWsPbUdziHkrYRMSTPpavSh3LR6miSffvaq54T
F1PJ7F20dSkui8oX7CytvrWnuooDpyXQGV6jancJpkwyoPzYBWhGTcjo3/FhwJG+L36TPNCjvunB
KUBJh2W7JtYBSWW7h414QQF69gFreOB9nsi2Wfxtr81G5OjEfpm12jc+i18zjRh4Mu0981kH8tpL
rpobPOS6hvHUYWI3zOKy5p7amjNZFGUxQOsVDceB7W3apjkWQfLk9ZZONkx7zkSDRq6u0aUlWLHr
b5E7m7JH2uzaOIU6UZAFXtVfhpvnD4LOpW/DUXLvl34ZmboRzYLRrbNIsZy9XNv5jSbvBs+uI2A+
JgNBXa0Ygzt34CLr0Q35i64dncl+geEAFXX9JirZtJy6jr3F/JpMaW0RJXZ7YZtaPHeoK1FhV6E3
9daB+WfXGj2HX5tHqw7LKG95HZPctjWxsK66DF1xEF7/iPv/UjH+ZSIJqYX/9hRFcLYaQ7dPY0+Z
fyxi+GrlXrwRG9LtZTFHLzIrpkecZWx/jaDzFlD8whyvxYJldzcAjyPcAy5tnUpuURCZET7Eip1I
Xtve/Jh7IiRac79K767pOsiu+rLwZJ8K8dPZ/mevj/s58H6AmOOiLv70kxMKmXz5XrA3q99+8JbO
xptlyOe+tF+cpcqOyZr91jz3y+nltankp6eNT8Lit0fOdamyvtz0yv1qU14FXWzQDDEyLwOBF21s
0X0nxHfFEn/K3EbEfmKgsp0sN3Sk44b4IEOoLD5eBol8VO+9DoYIfsfUvpZx7rdnTdMwVKpHs12y
vVVeW8zmYapDiAhnuDRo2TaoMsvYHeW95mjOmR7lKqr8ZhuwKKhGf8L5H9plgbOsPeJX+5UtqL28
WrUcMrAvmDc59EAtluHYpOl7WWfPREKeE0eeW0SdTskw1arvSYyhxcUbZb2RhGTRxx0kFw5HhrZ1
3qw+sVRlvmMrJ+GZwKDCxsntrV+zNu1HJbU7z09/BGMOFUynspsean36DgaywRsbga+iQ7xU9Yev
vC2q3jaiEIChvd7UWJt6eh5DYqEIUW2DHJVSGnkm4kvjKnLg4yzZO+SQWbeLBD51U/p5uYENYVlN
49JUx9IOdr10ePKNY21YJ30eQ70cXx2z0rCNebtk8bYT4oGC0BkhitATqB8ZJWF21rBw130/gGSn
IESjZb6rPMW1aQNvGJI1uwWCHg7ZSL82qj8YlD1yyuMouAmH9kAMDfhMouFEpW8uXIPyDr1ttE6J
8dD3EF+kYQ6W9gZciexUI8W8c3JfR9A8T/tUtuMdDrCMUXQ5TOUq2VrzYXhnIhrvgs4kmoToAU3F
xi2zxM8kaNqUOudpnRdCa/CMHjJrFefZuw0niP9dIhhaf3n0ZtT58ey482MuJ4hovX+2uhYVvm6t
H0NrHmdyIWby8W9mYLIexlz+6lxnEyzf+WLHeMpfMgGVKqw/TY0fxW/m7pxaLWysY/fra5rcWmb6
tAJowrvCiDGu+jpyAeMu9/KuAVaW+lOX1Cf+2UOU6/IZoTBPAi8JYjxtCRdruUzNsJlqGTXEiIT8
4UvJN68FVTQTzZXpAq7MbXb64NcxBQdubA+3z1yVsT93UQrzmZXZW+I0G98GlhmRLtw5gDnniVcj
MliRrXz9gIw79O1qb2vkW1haZ/uIiP2pHwtxR5TnuvFEvZ19w9zBBB6VxaVcLN6CQZqyya4HAUeD
hjIMQV+stYXPW0Xxi6iW31WDLtFAJIiec+vdUIraQ7uo7dFzxIhgtsRhpFs9SYtuIxYe+2FK3TOH
fPHumzd9ALsA5/XnuA7VTQ8ZOoNb7XpHwCyUw4qjVS6vK9bVL63U05+iBu4cz12l7UWX/rbMQewo
0EvCsXAa0stYtjhMj2WLhE9zj1P55hjs0Q3EC8K70B+dZzjzCD3zvvBcdzdZB7nYP7fK+LBYtU3l
iMelqanPUluMlixkQafus7F9x5J7qLQexREBLVOXPUl9QgWeOD9D1u9uM4rlzptEv8vwxxp63Lh2
ZDtyZ/QlDNlva5iiUpQb4kyekOCs6Dyse2+cv8254xbtGuIxipPwqnJvquQpt7v7zjRITQGaWif+
60TUfFTePpesFE99hTHcC5YtCn871DpLvJfJp8yXO3NAHfzUufU+nZ1thZ30AjDlOik4Z7kj1odS
JK8zrkpiKZHoijeTnsdtV57JrboX2D2tZ6FITCoUmFxPmny76Z0PE1wOTG9RVeRPhI4sWqS4lrQh
02KN5G4byphZRBGuPR0pVdkbJNIgQTSOXsP1VxosA0b3PCUoZmzhfGp6BQVTuHC+TOgA9XSM+k8C
Ppj0nuu6OAMXd7Bxe1NExlB5ICvdKXdeZOrFiJK2A3fsCJgAXUYuq3GkneCYEgqD4j/fp/oKjwTT
Xd2UL6Z9SFl7iCWMzHlaw2H18b7kfejgV5g1Gxk8t02Ls5fU2k+pEYp41GGm/NbcuNw8q7PsGMBD
V+ax7SnOI4WtKtbTZf7I0sdKuzaDuZlrZMNe+nN7wVw4M73uCFjXP4aSs1jOBXD9iqrqefH8o/Sc
g5vpeL1FlE+7KXinX5UzVH8cq+ZakNARTVOygUM/BANH8jw8NxwXyfqSu0nckERDp26YL8P9NNm7
Tr8d0MGuxh1ulFdJ8Y5KPoiKgfvfzqv/J2fLgWo8FmMVV4pYjFXfud54LJZhm1WbetwU5nO2/DGr
r9L/WMspTLLvwa9OQT9t0FtEbvEpxSuohl6JXQsKrdsqBlc4y9LZkjxyEoZxvpXhFhM6bqeWpyr9
aRtuFqO67xOyVlO6c8h5QMDVh1lnx7pdkpVFDhbW26TN/a2WvXtUdbHo8snZ6dHMrplpHeqyOmjT
Q2mAItNUue8rey9oaegc98Gpn33r6xbtZ67ZBvfjU1Wy1Pe2thvNaQjtvrhIUZwS9rYwr60NouF4
sfq4vgVDdNpIpMP8izKB78bgJlxk+1D6JuCN/eBU5Cxw6nW1OJS+gpyosvrY6+Y7ESih271307mG
CUnmN8MS2zb9WeATugJ5/Xs9X24Cv6B6a9aFD1dGtqsqMr1G/Rb6ctCWp2KCjliku3OXYYN182iL
6U7vCQ2gtnKyPoQaDqKdX0rzWuKHzyfvaZL2Ll+RZ+HEx0ydOp9EBu3rdsrhXbzX0UHJuM7lXS3z
nSA3oBkuSTA2L4bIwJy0fZff3FQLmyKir+RZ5MmJnO6oXrSdZa7b3Ek3CuNOQY6GsP1oqB+6zIuU
lnARPs3w+4S2+KZZ3btikw7X0TyuAL7DQSNwyeuJYLmFvOhHeB6jv2OXso1T1SJL46MDoMyOhQ+D
rQ5aeqyZkDPSthgWBWT8W6kupVttHf2qcY3nd21zxNm1z5kh0FzZU35PP1Gpr1wiCc/OMWitUBS4
5DpyF3hkbquhrTV7ob4Ti/TUfHks0dt3y7tPJyg2hHAiSgOMuZlv0PNNW8AaSRaPXpPFH5ibks67
3Npntjj33b1TwGJR8xkRLR0L0DXhTzH62oPXORfiXILknSsgTLx6o3cnpz455b2rv0ltT1FYgiNI
GGHT/lnqN0tCfG2EyR3Yek9dxR81mvtEAImYJYJwd6uR1YU/4K0nB3YQkB1TJcLOJmFJ7daWKsUZ
XVI5QvCce8oT6nTXBfOnldN9FlNqR2wmoHne3tX1zhcjGsjDYHGwCI4pc4tTnAgE4xc9Wc+Zh0az
rx4IQURYF0CB+ESjBN5JM7WO3uUKIpCAlanMMZoF3vu6ztamUeO+YAVjhCIbTR1MtAiwBbHEvZnx
JerZucVDyLuhE0JkiuJlQmzBkjB67OsMQtkhSUoMeLpfHexVsqCVd60BaFuOdxKN277W2suQJV+z
21wtSpjVML5jp+3e86msj0iZGQsxst2vQf9ZLB+KtJBQl/I3sfR3CIgiayxAe8ZI0KHhZ/Gg+9tK
uxQo/28gebCuO1JOOYVJ81kvic6vvF61mrCV0Y7GrhGv/87cmWRHjmRZdit1alKTgh8BBIAAg5po
Typ7Yz/BIY0k+k7QY125g9pYXdA9I93oHubpmTWIExGDCA8zqCoAEfn/v3efbQtaHAfb7ozD2OxH
C7XoxNR2afneohBb13Pj4HaKt3nHWK06m2oO/MU29+8ndBjJBdHsiBPbFcS+LQQ/XCfZLrDOctlf
mc33QRoncalPLO8F3+NNQhfWiq8Cgd1C6a2ageh19U7TSU5LOBzYubZR8GgNx8L5Rpf7QsNgPAJh
W1uOBUhILHapuv0GYhGAUyuffPIvM/8JuBYySLnxK6ZsdYDdq/ZYSvKTBPC9mORbEb7aNI83HX1K
30JfHQUKDoUqLugXYCGOcaildn/WCz4k8r51MTiHHAHaJVqM9AlVlrsDOHjFu9WCRG49RKF7j46E
bzxRZ/M6KaZATfeUzgUMuXknM3kd5hHUQDd+D3AvN5l1jhdnPo3HYtuCdcF9qWnMcUrxjArPBk9y
bdKdph26MSZ16CFFMFhOmfBq4xVZ1UWBmaE3hH2Rpb539OK2v+1n+4XE6IbRz3hj0h0aff3Rtfji
ElTDOIlaxl50/H3ak2vdMhMZx2vfT8RL6xjuoZk779SlRFFzC7D/ZWLUjibQRLGHzXQF3ockYX86
bzpZb02gLxsyOfHyeVF9bTjBzYwP5aRzojvfCuWaTmS1joJK8D414SHJTXmdm7vAlxHH68shqnm2
cE2vyON48aM5po0aTpSco31Zsx6tCJcYDuCYGKOHIg4eKAx9HiF/Pia4kvceauPTvO5MZ+uie9op
Wu+LqexQqfEhHLkb9WCPW1s/DIN3wIzyAthgly5OE2lb96GYKcGsXZMNq9SaLxf0CxPiHU6YnW6i
k8oSZ60vLlSEazUx3FVpjeNpMgvYTn50hnJdbLLZEHufJ+mKbIwj5tzeW2VFGJ4UqZPtRKWmatUn
WfZgdZWdbC26JHtgmFa0EVaiOsokaRmsJ+FtnHYVxKYGlyBCP66LuDDZD262bSrZnhrScbdMceSx
s/lODVMHerRtGgSkKsfOLkALtW9EceNIq7gpTQakPkrmywrr8V4WSbtNyY+8U011jl1cbik18UOr
YVFlUdv08CQ3eUmrYo5E+62m67Klo29eDZlAYT1ObnuQ0IKZQo/5jGrCiqfruq+ZkcPuM3eL/eUA
/sFb5dL8lgbV987rzJTIVkvSbICs9zTkqv7AEYvJyzIHdN50mrK01h/IYtOVH87dO+8gLKlA4iwv
tdrKFKIqqmiGwZVRn+f8OZQME5REhc9roIAJUVEyoBi3jDLfeoCJqwx715V21X3v0yKzq+CQIN7Y
RV0hnxi5M5guq+4SibaxtQV2C2hM5kZUIts5c+w/hmnEORel+zNIv/eoqO32ULiDc1Y3g3zRIUPv
EL3De1UkAyrKmpO9MNGcDAZqrhansz/XdNrcqDuzefUPg7CLM9eg6VQGB+5Fy9o4OqdFrd/hbVWX
zhJPXDOOZL8d1bpia6LXQ/Is57pBnEQQT1jfh+7CzCbnsS98YtyQ2/sfIh5licjb6PcW2DraHvB6
EFFOm4iKZo/HlL5vEKG5xZfraepg/LzvuCbSbx2GqJu+GBsGKHO5iYf5uQ2KfCfyOXv3odCTxESz
iFFsXyGBzuMiuW5ABq2MmaMbXhyfm+xT3fU4/DlYYPWuATiZRWddYkEB5URdc1KlTn5uDaj7Le1Y
Fzn1Aycc7KKYAZRtoZmEANim+FtpgAfMP8lidnmvTdCN2KpWDhz0PTrfeGt7hea+aQYqQVq5+0Kc
p6gxmSSOtvdWwfjZMtEmht5F3XIpysJ/zbRh7pPZUNu+0s45ObSQ7jgfnNKh5hDFXnrZ9Mb4oAhb
W1vacq8ac2p2bgZyZoUO2z1qLf0LL5Vq01ctShhJSSF9g57OWOPNZv3vX7MhdPQ+NgxqlgAqupa6
EKca18rZZIXmjdmG+YrDmSq30EIBMeQMqMvYKD1UFy2DPtk250hCbNR9AHSuOhrAWxSq/VXqjny/
1jOYSptq2JE2Hp07JtPgUCIL5VVeRMtWu09lCKYWCNqDF+Bu3kHTGA92nnnPfdqGPUky+Vxv2MWM
GytF9qOU8SaCHKV3MgVvubatVY7dcuNI09zGyKkKWhQBWWYhXROd+d2mTZTHbYmdE6Jur8agztk1
yZreBsDqaG3gk2WcrcwHG2rWFQ0eVICNW2XmhZumHU6VIMipD+Aa4CDstobhJSbvrFWe0dug/53g
uFG2s/Gs0tjIKfGuVRVO+zEYkqPAGLEtByRDoXJR7AK4vgmyMb6uqC9qQKoXCQdJRB9D8BFXRAmv
wAt651UZX43gU/dRWqzNQgtcAZJBbjDTJa4sax33Vfg4pMo+TQbnYSiL+tJui/HKsloIuYklt3wt
i986CA40kdpjDQrxcVkKd3BD00urKqa7QfTcBJ6JmzC1nP2kYfP2IAJ3rq3FiU2K3q3buXRdxtzc
ehIRTUx/4lpoq7umU4V1qNdTjNtK9L67iYZEg5w1bKfCaJPfRUwSAm+wV3mWD2RjTe2pNzQ1b0Ro
bEbP9N5tLCBMqb12V1ZMfXmHGKrUNo+HyTH/DSfCdE5D7pWgc+6IV+39uWeS3Ka0Y2A1FBeq9Cmf
kobjfQsN4yTSqTi4I15VPcg9cLPd3PjeiVIlHX9P1etS1Kc1dfZ1VdjdOUNLe2fW4wR7sJm2Rpvx
jiW62JBF7d6MCJzPrQUSMvVk1eXI9u9xPCw6WKTzi+Vr7C4kU5J6FcQi4LzTp1djO8Y7XGX416zo
Zsq1vJy4t92Kw4ncMk5Shywa7+PEy64BRnZnPS6whxL8MR239NGku7DOjcbcYDktD7rMd35vD6jn
AQYEnBrvfKd7JGbZ21bD0hwtp6y79wYZqVUJ83Nc1W5LO2lWbXXQNUFhzghwC8ovk39cBDuOP8yR
MqYSHhbf7cyA9JIUTGRZaOqXSfJxhDVz0dSuXut0fqbRQ3+mHMbXYMF0gzJAezG4gAtcy9yOlZ77
VcsknYphAvtWjTkNT0OQjKLzxX1eqHirhqzYcGBo2TQ4iBRpU+2mrj/J6eZlCJgpX+bg2QpT02bB
xnnAijMS7FT66YtZcOsA8LWnEjX/kpO56C9q8iKQeaE5aes8eC9C0zubaPvVaGuW1HqUPOihhV/C
uxGDOOUBTQ8kqarXPPURZzKUvETEAbmk0mqfzRHAtMG0jAthRXzvMj0ECHPpwISjeyKGniHQKENK
56klXiOdqMvjps7QOgXxTYuwkSOm15fbhDiEA/A0VGdi8B6yTDeHGmXdtPLw0nELPBMwQkOSmous
PB8vrbRraRmhYrtQkKav9FCMJwkGRSSfXYezQTXJQ0WNgOarjsEGmeH4MeR1fGnjx1mXbk9Jhqmi
oWvhj6foX5noQOgFdOg7c2+eeV61+Hun4LUZAVqviCIWlxPxD28TuKGPNMvKU38WU7pVocGkQPbL
BHYMn1FgOJcGKzkKezM7tXqYwYhjnOjamIjdnUOzPQ4dbfIhggMxQ/h8wuASwnd2OE2DiLjxuzo+
p4dVbvPB4hQdjU+gcCLexBKc96pF5HHbBeP8AWcwP/eDoN+VGd6OlWUZMcWeEutOoPybyxGa90TL
wrcc1LFZNM0bPdfoWPPB05cEVx7GJMV3x5Z04nqFeWoRy4EUaSzO66YqCGWZpsuxRM6jY3UTMJ/c
jQoXSOQhB187lK3HzoAmaozuVhvR/AzNpLpF5448KykZuaqxvRcNDxUuHKFp0LXqiMMIgeJwLcHl
0oFHjCAmIOh1Ivct/ovLUQTMp+NU+Xfa7apD6WbDHgNtDZOwa64BmrAxjHAwA5iIrKTtPKNl88Bx
NfPkXcwFoiveGeMskqb9qkN+zAiwOvtnWDNmL2jjeYyGgEnMw/VMMAH3zhXYOyuCR9ajYolIncR8
YDF57ZgqnjAW9lc2rQV8kca0K+IxOQ/wdkB7CBPehcGZhxfXn/xrLzzPAkYf0dF3rvAD5KduGOq3
HNRPUAdndTrv6WevlAv4AMfUvEN/z0YyG8c6pE9pdwUDl6PTozrUmPtMG0ltfsR2325a7TuUk8GM
gn/2ZKiZAwXqwAHF+c5Mwn5i5wj2aBUJqRtK5Xz3awMnDWa/Q0Yjg+k5I/pxlWlhcLBP3I2qCMjZ
ZFmBj8Ku9dryYGia+hCm8b2g/detvRmSsSdPla0POqC9XmnY31mp5xMY7/RoQr2phH1M5yZe48Nc
Gel8RmDJvVHyT2TE1Sw6+c70X/DD35Y5//6q6P8BzfefA/jt38slbKP5+lcttoR/RIz8a6SFeAj3
/7k5YB998cov//ffrAG/ELLqSgzvlrA9VntSsH5zystfLMdDQsepwYaeJxaT+m/mAHPxwxNLiDlA
LF52hz/V/BoWYv/CPNVDbcCB36G0I7f1b5gD7MVm8Ds6nANgBEsAx0xFiDbA/q/RZ3A1+izyX6KK
GAjUZMJGJEaMzpoktNi407VlnNGqFcyfI8DCaziT1IqTX/PMTQCbTvJI0vxpa5VMa10J+WSleBIP
Gp8YZrpZJ0gqIpcnHdxXyrsEwkbyfgLcPm2M2ccigL+TJUG2cVIcGRyN6dkUTvQoijpN+yPS4Cze
VC7ZWHGEiHqNWJm/jdo6ESeZS5T7KYdxUBhLtX0Lxsa8xqEoW3Q14h11dhWe4e3sqMpq3LZ7f2zr
hzSRHSgf3BztEeRelR7mpGqclwzHpriAsG9VB8/vDWywYZVXDIxkV64Ty+w/CG5W9RZWQC9OygTV
zaHDkVttVCmXAs2hEXyiOzval36UccT2SRyocGMjY+F8g4QzK9hfYb0U8PAymEarCh8hemeaPGdj
PGC9ZWrqvKNuM46OUxBlYMCWQkftJzVqAgKp7jw0qKxEjVmdlm5Np9SrekjcTlqPYtt3Uf08u3H+
IhKc0WtENu4+DAwUjk44sR/NwwxlDtgUjanITu+oCJN3O8xD9hJ4tefQn/JrRb4LTTN0PtkqFk6k
z8Y5NGoiCKbgHdN6bayzxjXujKDFxxFnniAOYuCQza+UKUK1yhobvvADvTcWKdIOm1JQb93Wbl/t
xMaVV5WJ+oYxl+E5R5sAR384ojbxsYfn25kYpuDQT76yFrFBu3Fw5dJipmZ7bend0OfkvrREJhnp
E2bQ/LlSBse0WrbCAAQyyTV1JnLbQkQAHYAIRaSjwFnZFXQwToIxGaaNLBy7Y7MrUJc5ejYwh8ec
gkyerOOAcBv9uliyedPKjmm99KRNUyk0/HpmZCCexlPJ5MXFqcYIMi0AzIC5j65m/LSvso/jhraW
qd57z7fn9eRY7asbTMWjlihISCgwIlTaBOVAsYnq4Vg1c/makzUCHwfQ0TUBDQnQiMmJ3zu3ci+k
B+VvyxxrrJDu2OO8mXpPMxFg8P9mtCqa1v2kaEHGWT4i8ZODulNEubITZD2FSpB6bXl0ytZ8yByV
XZQYaRE0mPYIqy4sFn0MSajfKt04hFqgoan2sguObu80r3IoUwA1EJ4e8f0N7sZrXWxoI/M8WPSt
lh9CNOBsPBEtwvDZRlYz+lhVKZmTLtoj19Fvsd+j14oZ5Y2rZsoCjSm3bRVZFg0jYdPtwg8tUiNb
h/2nfH/OuaGxaOqzIHBmsQ9pQEYnQww5G75DGXBLQp/5tZ9aEGlLjZp6LllDF22G5e2C3hbMMFoX
yhE9IZgKqR+/odpHX6XtdCh3uq0YKqTaHra6LjmODgyFT017KD4CQhH7tZEW1htm1CT9FhMB+KFU
PHxEtaC5E6UkY2zIUAvYfgvPfPRSWz063dLe06np3esYwdN2ECp7tp2kvHJL7AQrUpCSD7j1Vryj
KvZf6O+hWcE+DlXNx4py7oZB+C4buxpvgsrid3F5JDOU7U5Oy1XM87YLR2NpTjskL6VwgXWOngJm
ieMbzzO6pOsKCuh0H+Y2ap4pE/1m7hHB5oUNa2CJn16rUIWDXGNaisDW++OYH7D+uvoGyReRHRna
uPrUk0IhCfZp4jul6jlxlos6tkT4/qAAiWYXiEiF2uGv8T7SpuXLFV3rTCtORfLcxK3f77009l9N
dLTEQ7nRhM1dD/rSrPzF9esnxS6IqjRf8fkI27FlxJpWcLEVKmZKv2ky2itvDuhoK1R4KQyQdmK+
141TsREO2o9Do/tq2FAkuLdOOQblum/r8DLug8HDgBvom8LIJmAHunZmrJYGQPY5y+zrKinGRXSN
Fm6N2Lr2KOibQm1iT6hqnRUZuU8BgtAcxaFubxNPpf7ac+Hbr9AFhReZEwyf970861yviXmU8vqN
zUBxbjcdXDoOQQcTC65Omfuz0Mw7x7SZqlQuixp4A3jTlMGaoCsfTD1vNNM6uqhmk6hHi/4Tq6SC
wnE+5ekQnYQ8n8NJsyT8csDME7lOa8UMuaFRel8HBuVPlwxWegQX3T8oa5QIrXuRebvUNCNoMqJK
vi9u4pKjt8XrdtYHY2NCn1mE8iOMPqRHWSTn60oHCZIRNhhmmnHfosCaxmGf+yUssxWJ5kz/lUG2
AyKxsD9DTMOyLGUYPTOY7qBR0ta+Dtth+hg9vPWYhoBjBSuK0fwZhJ+FGkPH3UVhGjQORj6WvM1M
po88FQJCReGM3bQtQ0++19UiEEE2tUc7lzAhV7ONONshwZx37Sx/wK5tA/8maeS2gXiPbI1HgnEc
a2618UlIogZvPebwpTmPH0Em+eh2AkuAHzuAN0VD3/NPvIYeIt2qANsvJetrA6NAgOB4Vt6ETrTV
qmJknelvNHUr48yo4APQ9PGKxxp6LZ6vqQ+VT8xU0HQkEwFKefIJBHjLwxyr0VDb7lkIxVLQ7/Nj
qC00MP4rGX3/uQP3ZfWTJL9/wVM3M4SfHbvX//ff2vf/8fa/Tnqa4xQyv+b+fYb7LX/wN1aV9QsJ
1ahKQQcK/LQk//zjBO79AuuOFGfSJ7HxI2sEY/XvJ3DBOVuQmCtsC8rVp3P3HydwHOxyYVVhsxQu
sNu/cwIns/rrCRxKjUXmuuAsD0TS+ZK6TIYNw2v8H10ehO3tGISMaNdMSF0e7FahdFlNlWsg+xaE
cz53cZ5aN1CXrEkTzFebNIbhJ7eJ9zbWBoOpXQQNpHxj2kQ35nxcHtU50AkIws8nOC5GzaBpea45
kxVXPQFcr2HTZ69ieQnIxeF96D/fjS4eJjJEPt+ZADEhi/vyKvmfbxUfeWmLfL5t9uebhxMeYxmt
jO627+akXuW12TmbechHumMcIa6FhPZYLW83YKt+2kbatCVkFmUi4v5cDMrPhcH6XCTopZkH5dj5
s/PrKsKOxZISLatLVJjWtcxmlpyZQ9ezXRvL+XBZk7zP5cn1Wz5vkKYW61YauU5/NsCWrjfI1fHg
jVCYZ4jSnytfQyd5rVomZ/eE0MfVWVzJhKWS0zkjU7NUubdzPxdVOwuHB7Afdnqc0siutoJF6D77
XIyZ4n2GlXwu0iHSxpP5c/F2Phdy+bmo558LPHAJFvuqjlBwVp+bgFN2HFPrz83B/dwo5Oem4X5u
IGYl2UySz41lgqdVIM0xa04mYRfvOtpWZ/nnhkRFEF74n9sUc2/UxoYpKYk+NzKIHaiCqlaU84Vh
J9OtskfiD4MRveh3dozQXkvUZ97Kz8wwPEaIq9nzc2tON52GmLhSVh01e3LICqAedpFM8Ca6hN/c
MfmLRRsx3puZzm3LVOTBOoWSrFFcdC1sNSgQSHbNrnjSXgaXQiGMdRm6WhUjGZH690UR4OcwzSA4
GUIftCa0nNBGb9bhzEB+6KKnz1qMd5bJQwEutTHYjZThvQ2Zz0OX+aSgrmOOURPMiU7hO4/aQB1t
Oy3CHVo5/yoIh/mlGoemQUwfYAYcABKyCcexywmhwu/u4fa4wbWoXppqNDhH0qyNV31qBeEO74WD
80vKFEVc2AcvpOBQCLhEWd7HdStpdQL1cNZ2yN9RV33zmMCPIH1rwc74ZZO+J7VFNh+2ivg1HGP7
2zR4jOCHXo8ocBrDXukGVcOSPSn34I2wzfHrVB/MJ1D2x6D/74woyZH32FAPOU8zy++79lsaxfIs
5zAFV9TkCLW2koLyiEYv2PbRBna2qRK/f0okJ7DVbGpMlN2QUdwNUWV9mCTiQI/m5V5r5uNgPtO5
Ri5P3NNDOLnJTKexdYjaNdOM+zGhzjRGXVLNJ1BmoP2Iy6wJXbWZUAthqaDBezGM1AgYaVMhTjAE
4MQi9LtdB1oFLzkUAmOrk46kMYa8ydEyIa6CoG3Q70w6HrgXABOCtRUm06mriulJDA1BG6OCHizN
ziYkve01vL6ZxpkgVBxPTiHyu9lMKjjMS8bWCY2/9gyxmXjFWwVtauxQmm5gR+XXXNRGvqqBv3Cw
NdWlRaIj8ijP4aFbsoyaSrmvJcEZC2KNP7dMbqb7BukBA4ag+lb7aURLelLFXdiL9oYaSx7HssbT
bVgUuqWKaTAqTkOPMa1eWCHhVNSnFbThZpc3jfOUJUumKiV0MK5D0CXXXZpDvLbCfKKvUXsg4apa
1OfKd6tyU4jMuKilSnGD+3n3LZfxSJQHOyKmRtJIVpHT5ke+d6lBV0c4RLgUtk3tm1ipPKza+bmj
8vSpo097XxvAf9d504OK8gdXDFsIcvXAHCeJzzi65ykaS9YiUL2lzNCECNSrghbuqyHxK8BCiJRC
t2fo76nOk+lMdRwHOdgn2TsWDode5xwEjJ1r1tI5nnokUd1wJWnwxjjp+dT4BkomaGMURd8tNSb9
akihodN6mkCFosE1kV+FnYuxyq8UagRQQXuLtNQWWSFi9lWurfTDoiGE/sxAiIR9Yk7XYSh8RmWk
Xdza0lZEbJL5xOy86q3zJicsa5155WQh85bOHfoNecOTQnEjgki+Eco56K0lClIPw0zeIqIfxnVA
SOt9FmM6SxUmACa/IxVlktbBaz7gc1ph38mfhsyZ1N5k7ojM1al4rMYYgyZ5smMPaF9RbrYTOT3c
6tT73tL4wW6fZsjk/Rj9ZM7okRgkswGfllTax+/IwHexIDKPRRat6bYVTT6cwvLzo31ixNaV47lY
20mtRSZg106A5zvOS4riCA205tsimjfEcGiLlKQcZD8+GnbU7yRpy6KiD1SxD46OZlbTsn42gPq8
KcYtLWlDuKTNr7yZSQrXnfk8gOSjedWOGT3Api3dgYIycx9Vo/VpBur9w3Q1YyKCqIPkUNnEGCHz
gaC99cx2qHe5GPJ+kzIGHPfY/1tz33rKbs47ajwMtszp70xKs/eG6IfbAUwB/jmfqE1mkWOOpdi2
TF58O4CGb+IxkkczC1VB8863on0B2v82z3teg3HKHX6qIsvkZqgiwNgdI71nQhAtxnewSl+CdJ5x
t7f8BZsSzcJryCBtQAg3LOYtx7MIAq7NjwIyLxqCWL3rityHTd4E6UdUDimZdVTC/arK5vFYmZ3+
UJXsvnti9nAdM8G4AmUGPoHjDIMG6EZ65mdve+LHGiyu+IvT7549GzCdJGI+9My8bUGSa3/nh8PU
wbk3kwsGkxAXC9PjwekDL/tuK0MO285y2wGwJ/lbhKBE1UvTkNy1GWSLNMvp0jNCOeQ9u54iJSzs
gmEFUqk9j8KqrfZZ6fiIqDuG6nudFuM1EOn5zTd1c9tXfh5v4iJzL6VVcVYCOgx5NNRNDYPAaez3
ihYm7CdmCpemXTXjxmHd83ioK2QWjG1AL0XmNEyrzk3Et7bznPK0i6jy9yUpqsdYLCZGZ8r0ZaY1
uqyYZ0iyyoTmRVLwdkJ5dllrc4U6L3fBfq3i3kMiRAgpiJmIrukT2BbvqBlj38WVorY3FDl+RT4P
3brgieEY2qvqSqccHTYseLQR+e/Dsems7slgjaxZL8PhiJvJVpyy4DmAovRx45kx2+U+dH3rgRxb
Xo3O74yzZLQMxpi0t180tnoG84VZnYypkC+q1fomLMbAYvhlgzlpRON9q52JlkZUWiAxSgg5Lu/V
gokKx8reQbV2nCP3ergzte1/MP3H5+XHri22ciQOd4/qk0zHIlD9s5MsY2nAa1j5qqC1ToEODU/Y
PzRtTTyAtzXrDDTRdka1XKCPHqCmTgS+VskhM8RWGTDBV5NrMAJurexdVmFy26WBIQ6pbLFlOpZ8
CGrLP7oNGp11S/Vd4XRo6P+J0B0EfQBoLIitYE+XXZgfAacpTpKoI5Hvu5wNcGgU5G95hByvIJYR
3Rzasd5HLraV9Vg0UbgjSs4hvKFU3U0OYAivtuHOZ97AaHrTz0EjAFQuynO/mwUiPxetyq7Ja72T
EQ27ndOU2C+qxEqvUG0gODWHoodiYMUc930wjO0qxbxj4Db12DM+S8ilug3f/38k3v8r1snWT+vk
43sx/UiuWv7/v5bHtvnLUsPadNIJs2emRHX663xKSv6J7xHsJAXpcVCb/1EcE2WP8srxPZs/x3xe
Mrn6rTg2lvkUGHT+d2G6tvJt/+9Ux+aP4UVK2g78LMdDPklYkud9Fs/fX25ioob+z/80/3cQGfGU
F+arMxaBaT2ODAw4SciobYdHf8wq5wYB4GDgzeiSd4TWUrGnYCY4C0oDHnJne7Ph74VyuilcIydq
p6fftRz+JC/qx/nZrx/Qc/ktXMxE7ucQr/rdB7RCVVZB2r2NYDHLrTSI8qFuyrAYmmNXqf3Pr/Yj
yctjTOe6lisJrTQJS5Hel7Ctfh419Q1G1jg0Q7BYc3ZfjWl1/fevQjdEOIJesTSdL4lRUUQwcGQV
JNJNxJzTJMRZDTXiLzK9ls/6H4zuX78LMgDfQtngkrLCjPP3v5wnSj+kqgQpYubJjk6uuMBJ2yH8
dMJjGhn+VkTVu92E0198vR9v2W8Xlg7BNe7S4PG+4NDq2u+bwYZlMmHN3E9sXifkFKY7c9L1r6vJ
D4vJ79PEllyyP3xH2wEK59imY4kvv+RcjJy1GIJCC0Xg0LU4eKK5fhmM+UNIwOQ/v29/+GIeLSkA
6xJcLKDGr1Fs7OSZmQiMQekUPrR2LfBiNu8Tm+pffK3lY//wtZhZcwlbYc0wpZTLB/ndQ5+IlLFJ
DXg4ME0DrgSyZzf2zRP21gEH/1Dg2AqmX5MB/+lv+Ydnn1m5gO3omY5rsx4sS8XvLhrYPSLejJI8
HbRiRjhU3YfZJahrfv4r/ul1lpQoZdr8R4gfr9NzhmPX5zoz2QKPDlA7qOJV8vrzq5h/eDT4OqYr
P/8leCi/XIbMislqUX7QlKZgpBhHjoZubh+H6W2lIRExkM0Se9/A2qprfeBxOaRgX2ZR4kPBYmvq
8kK689XPP9effXsECRg5LCGhJHxdYUgcLyOGk9QuZI+bDo2etA/+6gH6kycVVrFDBDDfnBy8L/cS
mlLuwYZm+D9ogCsCRxiK5IYRB7lCnIn+4pb+2W9t2ZbrSrVsJ/LL5WwIvAhgUc0bSWjsBtt7JjT4
2HjOKRjl8C/W6D+/GB1jjPMWSMgvvyDHHrQdi0R/sPPiAE2rvTbjkjM0sSDWFgJh/VeP0h9fR4u3
0FSSjZIYL+vLFQPI3xqqDc0qH2t4EnmPjemd+lCQ1ykEBDHvjfYR6AlWPwsNdTVvaCiuVc/5OmtR
Odghn3YqkvvIoPj7u8+TJbnTFpU3nU7T/7LYusu+yWemAqVlveIjCeYv+XTy86v88XniKpSCUnEu
ET7EzB/WBjOIIwDzS/haI3CEQAlejppJFgxoH8gL+YsvZXLA+bIAcj2ImtxeVgN++B+vJ4dA1ORU
xatKUHCf9r3rZutyjtIPWxNkvXJkGD7iZUyAV+gm9LY1DeAH8uyhHGpiTM5//vX/+NJaksCL5cAl
pHTt5ZH83dLYdkXo5fCDYTL7XXNA/NmNh3GSQGH/exf6sp8Rm0bDLeJCBUOxQ8kxYctE769Wh8+1
78f9he/juZ9CJ2Yt9peHJhuHuqzBltIHFsFNG2dds2IWHX3oQgoirwLp3tNmBK/YUr5PJ3QSMV+C
ffh38u0/3XT+7MGSPj+uMJd41a83ujQzUtlblsNUwX6YWBp3eagAFVW9cfj5bysXLdiPT9WyIXD7
TAtdF1f7chsFWUhFIplAYmlu6kNmEmC2srXf5KyTRSg2Xez5t5Y95u4qKBvVr60R8i8bFdquN5Pg
yLs4DwrDW0kqphaCBSNjOiGl0XvlK0f9uviul77Yha+rbhntA6QfcSENsLbSZK6Dp7aaOqzyOUGJ
q7GIcUk1A9C0a9A80E46VNjiJkJQWp4XA1nsoBLaOSj2QlcOmqTQG1JjQ3bb3G4CMFUXEbJc+r8J
n2lNuBUZp77V1YAmRrftoRmPcp97+DvWBADGb6HB7GtDTyd0j7L0UeZ6jLciPgLJxPuGXhExnHlR
uhgAJsKCBDwFvWnF2EJq8D0N7Q7I1zNnI5mfpTrTYCRc0PB0VXNHAa+V/ZC5qzFT0TIgz6kuQkiA
sTUE55rGb5hdR0Y/af8oSqRGyVNSFWaoVmRjpD2CAWJJfRv/vjka2Fm09gC1ekaouxNVBu2Ljfzo
qiIC9FqRGd6umyYv+02iaWgDBrKraZNm5vwt9dM63IuEZKl1VxXpc9/m+ZvW9CqZYZMZAqdfJfm6
HwL/ihZ78BSTGMVBoCsDoIe8eDGu9Mr1ToBGeunWGzW0F4xJi9928Pvo1A1k/NQbrtBHFBW0i9ZT
O2Fz7DkS6kcxwEjADZ0ZT43EVK42gBRwPrN7OIw92gjhXjCEBTMJGr02gO+4UKdkcqBZyJjuJZuu
GlGxJl6Q7WeAizQQCtpBtOdl+FKn2G1gywWI6svUMKOtHwISO0b4xO5t8u+6XVDbtASJpbYPKITJ
vwllmdNtNgGbmBud5uBTK1mZtPA8l1lDAjTxJtJFTEqE+f/YO5Pd2JFsy/5LzRlgZ0ZyWN7QG7nL
1XcTQtKV2Bt7Gsmvf8sjsoB8BbxBTgs1iAQCea8ibriTdmyfvdee/UsGN+q+DLxJhAvFiDnuFzee
uk2LZZtmQE/X6XTOABsKeEqL0U7ELQI/7vgH4+3gG+fp9jUeLNgmCojJvVEVENboacNs3bn0EzIa
Wd4TEe3JfNBl1nYkr9j07GoXFlxAdWg8qpdp6titEIg0H1l/ynbr25jLMBhiSoyPBFEM5VN+Jim5
PGScWumBy42Se9gdWbHWyQD9d8p8884zzOwLYxBZo2rCH7Uh0J/SUWkU/m1iXWOSHvcFPNQgPqkL
oSygANC/QOoUsyZems5d8oPARuAnT7op2BaK69ZqmgRCS2ZnaGlCgDhcXZs3ohXvB9gN+Vizrgps
oG0gCDFXgAZUU4qnyr/+SOu6CwKhz386FPk+4oGb3GlTs8vN99LvbVrJO3CXGZsbTI10PiWb0SXe
Sr9n0F241lXBtvYaDCtZhSFq1XgselDL4uJEoTD6aK+oLtpEdVHn+Fgc9HYq2qz52tg5A3qg8s4g
A9cvnyzaxGsxW9i0JiJkhzR2bNQ3VWdQ1Uyjfk+01gGJXyLSr26UQdrq7Sj/bgpq9d5HWkXsHQhi
FdxUbSWco8/q2yNF65Vt2LIspT+jKJ2PMUILC5t64dRxAlbpRFfM7Dvxg2LclTPYLpsLiIL01tJf
33i5JMXt2viIujZrmpCBwJPgDV3C6R4P9LzmfoLnCUYfPQasPxraSSv3jXBX9lv1MkK764aFpqGm
AcCUlFb5lgcmJRG6tOtkXTqKt4RD63uyxVYGXoHdPsY+o6/KflcluXiIB2TbdYECKmjxqDMXGndW
YX2c46S4QWtv5sce96VtrWkFadydbSfqSrbvWbyHHUHadjsQta9WWsN6NBaPosKY52zJX7QMYj/f
M/8zz0JGG9qaT7GlmaHvf7wsEu07sWrRNytiPharRTG3PGEDY/1wN42xfcApWX1o0FF4cyP4PRuP
Poj8mFQCRh0FPsiW+BzNlEYuys1ZgLVOqSWJNBdikruDB2XmzT9j4n8k7v0/apW5znz/s0P99NNV
fVL9N4/M9Xf8IwLawV/obNKkL40bGZsTBpN/REDbg1LPNZit2FWFC66Swr8cMobt/8X12Ha5lBMB
8r3rkPx/VEDH/EuCsMfRIkwPXNN/ZFLnl18nn38fCK8CoHD5l2Q8ko7t/V+XZQxefmNOHq+NYRw3
TcY3flAt86GGGo6Z+7Yu2wfLbbcY4IpTYdr9lkXK0XSaD0oq4GqPBP3BxgozGXYiJyDUmkA87XhY
Nx54hSINNkMQ3Kc92nKAQv55deXFFPc2cXac0eQBm76yp4TQ5va3JDufZha9F6NrQq8HzBp4f/zG
+R6vUkirYS+U/V2bFoexzz7iKwEjx3i3KtxhelG9wrLtiBaTbkunISlED6JoSsxjpUZ9AWN2g6WA
Ema3OimYsNLo7mTOqkomtGmoZjkoJnBgz7Qpu+DhouoKwhi6H+EsHzjhtnmGrNClOmyM8beZpA5x
msPiXb6yvLhIopEsRovi6DY4q73sQxLq20inDb1E/UKwraCMD29tW94NiK/rwCSqJYJvkZ5cER/S
5GUymvEjM0Vztc2QbRNQbxki7TV2S40Lc+aEi+PaeFLw7hTePFz3mB0s78EnREvoKWvA3SoAZs3y
JgtiAcXkotKqTeFcy3qn5Mbp8Mg4Q3dRqb53AVs7bDsWm6kKdkkeUIWNwe59aTndSN4dg5yoGzDX
s6hozbFaIuwA1KFx5LYZ4gjKdnjK7xOCRNTs7HBOT5Rm3btRcXba8tYInGPXYsL1jPqxHbIHCpog
W8RGFeIfXmvX8L6NCaClJ4+T5wM9afjFfuG05BZm+EqFCxOCkV5BEO6MG56V1WD5JijQat+VxW1B
IbPl1MOdap1Hw0+Nx7wNyPFGRN8sHaidPSwvhhvfuHn1SBERzTnIBCnF2YQhHevXwA2M/UJqeBSB
t+4cUPipjwSsHPYtmFicgz3r45BlC23bYLvLooHrgJl7nQkItDlvVCk7OHjRb2M5ZwlITOWKJqbr
bXUS+SVNG/vkuEloj54H/oh6OgNhYZ01wTlt5/2ckmMWvXdMyha36Ew2XnQ0E5kFE/hiuSBdNEg+
0MVN4dHuTg1PSJvX2xUdi2KBGStPOaDAQZzyoX0j5PxsGsXZIxnHAGK2PIL2dOuq8lAsYthQQfOu
QRlsorYZt6ZTv2B25mm0q1tda4zxDJhbBssvaI5nLFpY8z2ZbVPH3FNnVVDMRcDV1YcewWddkuqj
I4m05MqFLWtkDVzbTs47BD7ibgyCK2+CNkUt9be2UtBxKdF3pBFBDnu4wY32zHE4bnpd7ssGb4VO
kg0YDn5bNn0H0DXHnhtqEpF3rzuDaHt59KYG8irce3aMX+w58TCk+boZiJXC3QD15Yt9kE4wHQdI
YFj7k+JC5KDBIpzicbtXkREGwUdG1JevQvYd69M4sM530vYucXvq6Yl3EI1r1WkY5xJzTubFj449
1nt6BxvoB/TDiqAugWbqLrTNODngBT60sPA+KJXS4cyF8U0H7SO7kWvkJlq7E4Q0V8XitqY7kSYp
ob5ZAuLcUDQW4ygEKW0A857xgE2BJsxXBmqjvOrCqHzOl/hIyzxB+K7Jj6OlIKQb9R20kJu5plK4
CP4s3viUZfqlKMW6pZZgU07GTyrHYJuWZrQ14+gSy3rtLvbRHeebriKTLIGh0F4E+3r2ae9dKmPf
9TkoYqH1rqsccAfEPfCCgd8BuV5WsEsgdQGMvc2qaxKdmXM/aCwKMTvgQUA9yw1SqQGz+BKYp6E0
3hrZ2yu7Gc2fzMfl7oO1XNe2n32RACiPpqrgXUyUCy3tdDILKEdDyWUIXIPeZB3XEIc29nlUjwQr
3vP2oZqdvdJEROLs6ol2CeyNuC+WvJifouKwQNlAD7PG/mWWNjTR2D4qvWxhPR+TWXfmCs8pgoeY
aOoUJKmHFB5FGpXeWltL/W3mvD5nkHXnXCYXgys2xqsen86QJNu6ALVrevFFl592rswN3kI2+fl8
S1G0/ByH+k8a992Ooc1Zu73YYxTaJxWqaI/xO6qWVd1pLoHyqGO4eVZ6a6TpyyJSueXGfMwNmLOC
l68g3E1Cis8H7dCf+5/Zu9IY4wJOpx8dKGMjfxxTwKJg0OUjgDyTM6YZzmnvEy7lNLimS3L9x7Sa
9RLTpiT6dRv5yRnA60/bFc+WFy3bym1FyLiqtpUoylAmRMXShBI8XP55SLQ5DBQZsq5zuGNMzbBP
kiANnXYY1/2gH9zRfJ/SBVcWAIqgaj9zk45pZfECoCtJhp1R5Ocg4AQaFw0DnyY9fIlEy0nqIpz2
ODsmP2rh3y4izAzM6aqTXAWUsbxNy/LqS3BMjqaMQNQ4pRwshFvVi3o/gaqnO2HKjkWVZF9wJscQ
7wf0K+ElAvwvV/kmyqt1IiHFmolTHpZZ53sjcYdXcMDzi8B/8D4Hqrw3c2Cg8+hR3XaBWjsLAacj
oGBiNB8dw30tSac/ZeaoIcu8KobyQ8UVO0x6MC0xOXZOc16yRu71RM7wY3Y6+gg6z195NZa5GIPO
hmVO2AUAzzDJoe396E46J/QkzD4GZqFxFp/gQXajAhhYWob52MT9qz1LzjLCyd6w6/XovLpxRYdu
a5wRHunmsht11Fav1k5j0fTScVoWed0fHN8MZwDOE6GiqIovvcqOSWAehgmBGOpEZcN2EeCxet7x
NgkW2HHr3KtO9K2tMkwXbiFevPQaDJIrZdMjCUc60l0AYtrqwgJSKgD1ej/n1lMZuJgVS40yzBW6
jiZ9Ieayo5eG51FSa1t6bMsgmYP3Bf7EmVmdzMHYTlDflORhCKKLnwyPse18zHiCg3nibG3JIZlh
6rrPXTGtHRDh6yW7gr4ocslw8QXYFYag2BaJdWuxzVARa7HC2GQQCsju/YAO3lX2SZnXop8ZOjG1
u7CoXHEXq/S7sOsbONDX0CMq0MS8FPMgeGBEjHhHZeMeTtaRtvEdjawAfWjflPKI18bfWaSr4Oiz
y0xn+JSRuzzkiuxYBVcyx7S2iyeA7JZEF4Cug+N3GPYAVF98C7+dO//tVZOXQfHnFuYX9I8by+Q8
6+bldxz1OW2qLBQaVpDqUCfjg5PaF77UjHwE7ZFaII4Eoa7klnrW/dhFZ+6NX233gBvtsXblBpju
pnYeq6p4hwXyqqjWqXs/HIP2sBjFqYwN6HbmbSPKDSD4dlMRGdlMmks2ltcQCruD/W/+rXL/TQAG
uL4bctm8V17745rRjYBwOUTVqUuLnbaHHXhnYCS0sqf1Lhf6z4g9OZX6OLrj+9LsqR/fAaBgmsd5
UgYnJ78lHfkxzjYdGifTfYjlcl9Nwc1Ac4DrdqGPNNuShZRmw8MLVCOxeJER9b9poUOtZqqQAdl+
SmbdnGzNGk2SmalWX3Zj7xGCNnV+7hdStPj2BcCOK1RM8WNmU/6qnC820zQQG+y0/RKcm6a6VE57
Pxoi5P1xlpJfkPt3sLK3S/vgdARazHJCBC4u2BR76Kv22UznTd/aeOAMDpPGrNbsOJNDQLfVaIaR
LF7TtDi7DKqis24823sBr/wMWYR1Z5zG29nq1wVsmSId7irLfE9jQVlJ5QADYTU/D87Fm79HJ9n4
FI8uE2QdhVDTTsFhUMFLLxlemn44ztBfJttpd4Nj3ONWf27qN28i4SqDb75JUBD6/MFG0VqNEhsg
l5F4qxP9hdUw2Pp1HtqF657VXDs7VZegGuxb8r53Wi40b6CqtB2pIioG81Xp/chUECgb5pcUVBs3
imTtc4zF16/lGLxPzEoZR5mpjBMuhvUyPTue3NUGyEMRpN1auuODSsfNbHaXZgJ6Yw83OWdgYlBO
4EJbWg2TOERoVpaU7+N4CYr6do7bs2P4j8GAlgac1oX1Z/Ha48xoWypt6+dh+crlZyaMHyo8UkPc
Uf0pmxh/aJ7cz7O4Ut/OVTM49zjb/kxVeq5M8VJS4gbWed7mbg9vvgM7YNwKwJPEN48oUNs5rX8D
q7qfYlAM9ZudeT9oRNRMqZs4Nafb2BIryE6XGokKX5xz5NDmtrasIBRD4Mz4a4rC1BoOVnqN2sk/
qoGXn3TVwaiAvGuwz2tDd+eiNnapvYAlSfYtFc45C6y2lut8zmifMIlV+lcmLgnVT1g5B0PHt6Jl
JF0MXjYO13RwI/D82c/79HjoLagovCR6xNua1L8GrMLajq6tH+YDy1l/61m8zemt7Dder52DBSaD
v6Wis/Cfojp5r8ucYWscTrFl39ZN8zIubCSIfetjXUp4bHQxueVCjiYfWXA62Vdfu+BqnWqn+vzz
yoVcOX7V7JhMn0eysnSqNwejhF6GP/1tjJr3MlcF4w8OzS6ZyrWns++SS+u6RQg+RlXlhYD6KIH2
5VesqwezU2JjDf5dm5F2QXOsV3PV4SgfzgtsafC5CM8ZeiABRJ6obhFbgDQS9k8A1biJ3w3Ja8Do
3HLv+Ymm8kFIsnfTsjP9uQjTsSKTWpdQEoNJr/EkqGMBVZj/5ED5LCt+SiAnclchAMFPGy45b2Jq
uRmQ7TYJ+XDGVQsecGXa5PV8KkPx0Q43BfgSlpLxPT709aTtB+XXqwTEcZR21LkJvQ2q5sfxrLui
BYYE03g9kwlCAYnzOqQDVJ09WDQHC2rIxvMRSqdxht9LsfMa8r73mI4ukiWyO++Hw2yX3CFjppWp
mu76CHtvLMeIvpSSrZZTG/YN6A0VEuduUOmpPEqhYxBthdYqmqb4iPypPEgDVoc3fcfsXXwzC2fY
XVBK3irDP2mDi1JnHyWduT5nrTOXH0lk+vtqrsDAN5mGXWCPH2WqX6IM7K0rubrTCrV0HG04nIlH
OicbkvZ+UvYNoymhbt5Vm5ZEN3SEVW24Jyl4w3lW9TQQVAy2cyH4jmsjOXC0lAYBjRhUP5+mzShM
FQqpxPTTKiZoQ5CIdwF3613co8GwAtBsnuokOqT07JRbEzP1GoweyBGePt4e0U0WR+e5c+hUbsDl
sKZpmevsFzgDXzjHN9Zk3YyeunX5Jvpd8hnzVVOe8ZT6nbex6nwbZWRYWxUmqo1XerG2gmwRdhya
5nuO5aysqLyK8nYtomELUmplD/FeWvqGRRZw1oBeesuYNgNm/XUFV9aynNuMUa20IQ/r9McN8m3q
jscgdfZjmdy4zRcWzuep8+9GPa6xloQDbTUe5NVxYFUxuNjVxu4jCtI1lQlfba5vaQm+oW8x9oZ1
peZ7x40v05y/GQqAaN7sBUObrMS6DNKj8M17EFZr2rqQ2o1kowx9wr1152Cfptn2Lh5fqVp6yGof
Mh8JaeHXb6gK7sFjJL5uMTqOWGIzJIacOCzi3grBOKYnA5KyjprbIYLGthRgu6bxUtjBPY/lJpHd
E7YIvLjGj8vctzjDK+TMgccYyrRKH/LJDm5H9mAvzdCa26FaNgjeVxaCs3FI68G0I1xApYRdWScj
wzwfcU6t0NVvsi57HjEFrJdGT1T0pPeRUydbYUL1zVVz2482Yahhga+K9ZYqNtJUxmuvrEs8RRR3
VDbTJRmstWob0InzTE+R9WAEHSU9bfFi04VBqBkJAi4ntGeKpEZ7hd+aQt04+e3ytjpEpg7OmO9n
pBxgGGGW+/s2ze+kjaCIwXyahrCr/Bc3Xp7tgDfnmJfzTbR4B7K+Z4QhLMFlIjkYyAFzS8zSnW0y
5NhsZYatgMSZLAkXRNd7xC39mKXF2whnZ/23hv3/5fz/hX/lfxbz//dvDHCGzr1P9e+CPr/nHznf
c//CKUtSjJ5CTId/2yf+kfOl+ZewsEDh2/PBy/ztFPqXnO/45GQxsP4j83v4IP6l5bMccDzPxnyL
TYcNAP/XfwCcubom/puWz+rRFmBmaKQFum/jhbp6a/7NrDJwv4eKbERbS0HZNhz/B/6sszEXHmvA
E3QL6GPTZ/TBVGN8NMbkPXczM/RHgCL2bG8Rd6tzJa/Uti6SIjTYSTP3x1QWrqsI8idr4za4G8QQ
xdtupDZyxQVdF3c5Kf9x2ySuwBlptZAMr5mOKa/sb9HVbvtHiHa6WaahM17B5VXxK91L5RvgrPHc
u96XN1jDfaFKE8026Ap4F0mpy7U0qcQaZID7MeAbzxm3MfHL3yfuDPuE64Gp6rOuqHPnOK/aAGHR
1wCBfdqEaP7BVVHVFGH79XCsfUEDdltYxzFhbBW8H67tcXfA/hFyom6EldLclgZ/dKoWbpJo+Jhb
WW0GLpUwNKa0RTcrT6TBWCCDO/M2xVRlG2W3cicV6D0LISXpCNEkQ7YrcpNM2tj0Ckq8GYG4MQK6
YbfwZ6qXDsQ1m1jAbxY5iRgZdTW6LPnNBW+FJVNAxVUJAZaiuA7VR17K3sfIV1q/gzGfs7LTj3FT
3jKWdzHbmWtPAKui9gX/8krg1zl3/Eion9D8rEPkAzbZzsBaoMvZSHVukQCOmkdXrJsmR6yklIrM
5pT0CU2hMh3xb3TixcCDQXyJksFk7Zh6WU8ZiCLb1n4IA3DWL/NsJY9D4FCsSd9Xk1K1QmgTUDTH
eBYOplvDQp/SO9wYh6FZNvFY39HI1HMPosSvIBq+iWkEtMbuM6/YwQqrM3cCHq+0g7wLk2Jod5ju
+gzyQbCyseddCGAMgiKDSpOV4CszHqHwJ3exHwOXMXJH60OdFPPzVWaSG8b52054sPsySoGgE4Re
HLuciktRRwSkF665+UDyjtSxwzTp6zMs80Pb5wh+LIh0fV+UvGuPdYJwvUG91G0oCu21FNPDjFm7
BmA/mH7YTOnZbOSSiLXdeemOMRfF5SoFUbO6TpNuXANLH+VmEdOWxzojPmouj1MhSmp0JwKDQzE8
WZwBl4y8CtU9nl39mZCrww6u3Kq3lHtx6EAcIoXqWssbTY5vA2TFpO0FNbxN5490LH9Jq+1qqzoS
TTqRkqJ8OfiSuTOFOaYZioKDE6pj9OJqLoasAWp4zjHnuGCK73iOUkokMonfZleNk1H+QLtk+mQj
Mh0xxgMQX5acYZCZEg6pemQimAGRTwND+VQHC9c6I8qP1dhMd5jpMviw2ejPtNOocWGOq8BExi4J
8SXrjoZtlg+q9TjFRvMk7RpZK6qN+Ti0kKliWKmVo8gtVU2A8SQZZDmtkLOFgwjiemumuKYIodJ0
YPF7eptTz0wKXB9L+2k2Ru/uHOqHgZJ0E85QNwVRPNgDOXmq1IgWdW19Bn2c0hYMRffOJo8K9BVv
I/Vc8C+/RjIA4LdbzT6vANOOCwBkN5AkH6mS4gvYHZL33EyGrcTmtehcAkKME2fVGMVvQJXy1Y0w
gK5LQe0MyWAp6p2v87If5dPWUEn6wEz0GUx5cGzIemy6wirXNFJhQ4gd5ykvEn30jBE6ZWfjq7lS
6TJEQ2MN/knlW8BbCDtFFZh7Gn8/0D+7YzA39o1Xs29AzIh7zUaGMqu+ZtfE9NI4LC0F0XUBomCi
NwV0e1S30Ka0/mSAttdO1yOBdpSRRLTYVBVZ4JkqlPGGoNfAPiq3lGLKignfCdxWx2q48mo9t37L
vOt9FDfdjoRru9Fx2u5l5T+htQ8JecgnfDF+sYo7+C1BNLXPMbVjJEyyFfa5vcwIG62Syd+BmHjj
/doeiWmPJ9D3axdUZ7eP5/rslZIxjhuF6XMNr83JmFdtTzf1pmyyPmwnWhPJGtqbXorhRLitvTEM
fYFH3ZC6zIqSdLprUyRX2oEr9zXp9PvcKOuj06XqfeT6/rwMuP9XjW2/4+e7557FhjWpobm39TPf
cvoUR+8egyGzpOXey9aaWUMmzTkKxE82539soCo5+xK0RxjdJqvJTEpA4GriRVFWyxUv1Q40uzSO
2me++8AR5R9JCKI/x+50JoZWPikuA0ybfrl1DLOhTCGYr2wdrs+wJlhuZKC+PyuKS/C2caW1BmQw
dsTszzlyU1oidYUEZafXKmALEHqbs9avmSYbNnuxul66FrkposWl4iBrV1GnT5XtnM2pfoh6a+lD
3bmKN2xKeOy1UWbgQswsyZThfQojg5bnhRkVel28JzLAzdxA8vhYrFE99ViLDmlvq8vCOhE8neGw
giPE2qaklYNiWctWPUVeyqW+SBbemmz4uureAH6xorQLykMUN3TzsIbLPue+hhNU9qAtdm7qzY92
llolvHHJPsC2h+/R48EN3ebKkPRlY76gIaRHR0m1nUXGpDFaTnPs+/QWMwUHy9IR3vQ6Ggc9tlNT
GmdbR8O99ykiuBo2KTKhLAmp1ev699wTibWGYWL56PdReSeR6NwtWOziDF1Y9jemRe/wqpvqa4nZ
+O7FeWuf8IHfWrSm33VFBdNBoawU6luB/knH0SkwYeVAHWzV9E9LmuO4lRa1hlFVIiYwIubX4CKO
sTKLd3nmZUeS0MGTM2A5W/sx5lRpFyqkwAHxDv361CTOQ0qGE8jVXCbNNu7K4C4x+XDCFEg44n2h
i6/Y6rm++4RgiYAuNciA1O1wYfh1xKaQ9TN/jtymTGeDMdupd/0kh2Hd+yZKmWUC1HuKSVr/EL26
B2LUl/jMew9vMBiFYcMnyIpvmee6enHra7Y6w7nWhkHpe594iM1zPUxeuXIZSqPbhBVFu05JgdA/
XvQYM/zhmrbWdhDJfdam3OvMITV0OGEhQ1JyDeA/lsde1GhpmCsrnw12UFBcbtqhZEBh892DIgg7
UcnLaPPQ+k6+SUAlnOaqYieZ1X2YVuNrmyQtF3BoAjMvU3yqVtBQYU+h7Wrim4Z6J8HJZn+3IgJX
46Oq6leyqRHKjzQna0OVCFj16KQq6nTqSkQ3ERFolvn+9e6MDDTtlpps9CZOSgQqUvs9ImM6c1ub
BHl63AcLRNoqPeoswf/rRyxiBluj+fHIW2nxU6SEGbLcsW8By3rwWEca4JY5xgnIBd6+hVMzfmEd
arfOQuONSUyTBW63ybw6u0dYg9bo0xxxJKh/I3LL3vEpM7Q7pXueHZHsyOA+tmTtqSDy0u4IuX1i
N9M+2zHrE6bY5HtJ5j2MdThgU9e9eFqBHxtZ3X4NdqT3g19Zv3yw9T6GtroLtHHPlYMlAvd2RdNW
Fb32tYdNxnCCj6axzDGERpwe4xEmxzNvbn840gZDs5Bo9RZkh/+ccE5DhjZr1jJZHusvCkDSZycq
yg+9IHrIyul30VhAxYxrylYC6AmfCW5ePClYSUAFWPX3Uin6dVxL/AqHKWarsoZ96oDWgZrMimKZ
cHGeBsfjTZkBxl5ANGTFG5zi8k/heON8HJfMLXZKDwvkKqM2tlZkWA2eyyEFiVgN+ZMlF5zKM93Q
xc63y0GttQYusPKKScZn316EOCdwD2M4LQoBBzAQxWuBg8AIpsJFVoLai2I387pCFcR9C0yt6zf8
utF5nLwg6w840rNsa9RNH6zAtWh0q7mwG3L/QW/PO2hKtOuxk1sD2WALSg4z24Bmll/ZWFKhRdUD
y0nNxKe3Mc+YmleAb9vlkVieqD/awmO+Bot74E2gr90OTT18Lqq3rP2QxnNOZU963ellxppNXb/y
WsiX9wXVDH9yD5l3VTQBY+gcueKpd0XKYDl4AkJ0U3DwUjJ4Lhu2OU+cIzCwKfODKY4F+BGjBmDp
Pk6WMZT2ZEHrHOaU6izYE92fJjGpbtK6vgS63nlOUj6b7dy9SWFVAPq6xH8VoJTSY9YC1OCc6NpL
7VW0flG09IVpnWTqGPTu++gWqt8mmvLIMC8b1Ydlx0BVtu1di48FHzI41rTgeoT66N1PS2PBKQdb
vAX6FLCMAfcbwD/NIRZmIrKZOwNwgNuyQKSjE6BO6Zbm8EpWlslnvzNhWa7xccdYzHpk1X21IEKv
7aWXXtho7BiQ+wKERprb3bDn1ig/prFr3G1eNChIZt27L5FRSvCa1GLm29lWwMGFlOK+zOnUC8na
pMMpTWLgIWMfy1WCIZ0ntSzL3zYSFMZXQWY9M8GwGunc8TomxflejaO6jeCOfk14BzCSGqn5Kg1d
cM+iBzNgA5dXd3lQi2JHTZhiinOqUIHLHcMIW2p2FtzUgkPWZxYHf1dL841VftIQKK0NOldjuR+r
MbqFu3zdrdH++6ziZE7DOe7H+4Iw8FcLNAwnmhP9dqoZw9yace8GiYnPt5mYZou2di5UTI91OFlN
FfO/Xp2sZBJnt+bkNPpBaBrkWLosDt2tgmU1uQd6ifo0Utl5oEauuW7eGSLBJ1F7Fg0+t6NILyoL
c1/YzVZEvRuFQzMPr1NdtwBao0FCzNPp3iHlvrxVQWRGR8XNrmOu94tqk9id22Lsss+EUtwHNx+P
RWzmO6tmqkGGnuy7kYAKhN5oHrpdIpgK4CkW+YTmh/HAWuCkbqxOpa/Z0k/lMRjpsjt0ZCEZeq+o
8rxY4vhEkIJL0DWlAYRMk4aaNwusj0e/mGk8mRpbcuNzUxbejaUlO6DR9CaY9VUNeWLhknbXxVmQ
0SKa2e1x4Lb1HasW9GaemFHInMtR1um6f4ejmRt4Ow15gyXe3mZ8WxnVi8y4n5Oi45TyDclJOD/I
lsvV4JvgSlyH4vEsdW9tL5MHlBjsbTTbrHwDPnBhSPWGWzk+MYL4h4D7ymNrOclHEU8uQwPmcMIW
dsVZ6sDg4AuHPkm1aj+ma9+GsJMDDjmNNVEEWZbVVtqqO5rBvFxwlXHxn9LbPjE1+EYYrDBCuUAo
+otvoYXSXWNbBBUei7pwfxNnypybvBmLEmeake/jtKH4s8KGhUeQrzl+fxlLdef36RJcm12kwE7S
exOFKpA/Slp6GPRJiWhqvyBZSnnxakOUe826E6qvqYa9G/l45DTLdbd9zOrq0fT5aAPxxxgi85WV
Hs+k1TxNFfYW02jvlOBHmcW9NuN9iY2QC182s/dv+seaUXtleOIcsXeFX200TLsvfc65p8SxGcsv
htZPLHT3QVc/tLb1U1rZyR4Is4DE37K++rQJ7W9crz/E0fIQZCQm+q74pHdu3hDEfzUcnsZRVHct
Zfe+Vb6L1n1MTeOiC1ecKrKISGoO00xSXcqpu6Dc3OiAL1lrLZ9gSN+rpDA3vkf9UlnXHUEHi1R1
CYudYog/hUXCJ4VtymUj/pzsfFvhzzMCCneBQSVXLv5aXD1tfdA1iEb29QvT407kSr0ibYF10sn2
ZZ0+mSVx8IpOC7Z68492+JZYo/2QZNVL23EjgjsEaQNoSGdGROXTvGsPRs09Z29mZsVK2q8KLZ7x
Jy3NVpGr4l/Bk60bP+cLPV7m0p44oG+jGVNx4LC/D5bpIppgnyzyAVHnXFnqoJXcEiE4gxnivWVx
pxBztYmWfA8jqjtoY3Q20X+xdya7jTPbln4iXpAMtlOJoihZstzI7STgJs2+7+Pp61MBB6i6wB3U
vIbnIP9MW2ITe+21vmVmoasvd1pf3QvO8DLP2Dk6kwaK19k6RXKaHa08k5jANYdZT58KziXO8FEs
QoW0PY1h3qb+wbzFPfyluXDg6rc3nnJis7gtSeHs9GF48Vf3oTP8+tKI+FQzSek8nzacCZb2pR3s
P5MowslYLe84T4y5iDbtnZa3FB06yz1nLdw9LnUylAxSrqtvqRD9F1fWzdmmvmDffBhOnuzmIj9Q
1pOe+jp+mJZ6P7P7n4bVehIFZgudnAFmkNE/VlzNB2oZqsiqeDfhaNQDd/TEhrmnuTP7Nj3AuXuH
cx02DT8gb38aJR0cdhilpNLgCbXufimK+86wF9oKs6faZoXGECm5+Nr0RICoFzvaJZ44DMKpLadv
uQzWxrQYBNeUT5PuhyYoiZluzFsTuWtVF6hbz6oskJEIPF38fFq/e8s7APZ9HbFnp7jSS2z4exK4
F9SEFsaWeDI4veuqSaN1YpNC+G5H/MmOMuL+p8Sw+g1wI7HVcQxwnU3qYi8Qyme32bNGJTRGNdJO
5+m9Lcyyf+afwfesuD1uA3XkdsZXW3D6NRwXX0rTQMjQSipneoOCms48V+Y8Xghayc3Y5NfOKZ/s
TH6MHvsbnzc4pw2EAV3+o91pS0Ll7JScTGWaDnyurAiz0X/sva461olVcRopks4vGKT73eyucdDD
h3+PV30JUUAoWfQ+hWzvasP+BKY0s/X3CNb5iN0FECTokeKjh1FGobS691yskKvRn2InHz79ZILk
bKWHtrCO+gC0N1nzwb8Qx8QCxbx967hsrQR76BgXdoTOj1BaUfJW/YjKbItfnI7znoyuD+CRHF5f
1/qmbRLzsUs8cXVUpk5ThYm9o9fJZ8zaJXZRE16kISleNaoO555ivLko+rfF5tunPdmlUa9zw9Ec
1qce9NVRNDeqolq0ELe2weq9c79pggBBNSKsNxyL8KDzppmW9jmTRhl2FvZNjzWqO8/5Ia5ag85u
4HNDg/iWpcc6r69eqR5JPl9jzvmbdmzdu6kr1yhbxwjyz4Vg9J7T3LkSC0i8WzMvZT44yvzVCZ0s
mXnFuVcjH1r8wMnNMGAady2HlMgrmx2K5B03Lul0lLmNUO1bRzr/kPcpXmfaURhdMhVMDbtqI1WR
KIezK1Anyjy9jJn+srZOpPcNDYDIZ2A7mvYfQaIlikfcq2SV5sDrrFNaUQq/Jsuh8sfD7LL1LEv5
HDc4j2MiQl3g5uIQUwVODV3evzd2hWSosns4rDTJlflZFPOww16Sn9JpcD7SFjCWp+yNpFdo43oD
/L85ubIKgi3U4h/CPXJcsqXbx0l/7VxSDElnHvGRbpp0atHJy+rNTF2SCWP9Te70u+mrgDTdHJY2
0C+/mP9ybhISzlj5NerWcPvxpFVMjYyTAn2DkZS/NTcnbqWxvy2WMSXMM/2RTMX0QIEQXgc8FMbe
5jlySK3ilwGHF7ym7822jAYvecdburUNKtxLovio5S+O1TgfVNKIkGuPH97rY/IXU36GTP2tvNn+
nW21Txb3U6bV28gH6hkGP3OLwWBZm4OVO4Cq5Bliwz+ckyzt27n0gjm9oanNZYwPLMQwv48+qyRE
cytM27wOqZNKMQpXtP6yXZPHkcfUq9DH92ywh53Xeq+uzLDZxX9C4TO5OWpbc7jnXAh1XtgoOqPY
QiaRQUXx5Ja/89lzBgYeyVfXdeoLe5yPQ711H7AlhW1tnSfhQf0je2R+FRn+w43U4eDSAjnQI44r
j0Mf9T3VphzdHsg9821KZpgHS16T2ywHlyLLgW+T7CqXKKkCUvrebhluNasU0MWJX7+D/HPOPt/y
r63L/svQ7Hdd9RhFCbKtHnd1kfUXmz2UxsLRlmnAbs+/58RViUhNUpoHaXW47ZqZjwCCvuxeF/JA
xEiykOY4jIQxdlsItK56AZiO+3MuZgx0c6zh6t2CJ/LJlohiqi8TqkLMZ2yrUuIqq+she4KKvdi7
0SBwEjJJzclTSfEgPbcD65rVnrxjx6PjL0fCP+vjnP2DARdjxCOisLzYeTHpPBHcKiJ41B9zbP5A
rY2ZMMeZ385NLklLwfmxQKENS7Qtos75IPaoZitXYV4FTUxHg0y9z7Uszzn1lqXvWLxIC0jtjblu
60wn62DXoVnlXojjFdV9avvmXvPs8y1n/pNyrT0Y5H1JlpG/NdcJ9pdEah54rSn9WA29DI1Y++Vx
Q2+qIBEw2EHvkalGkobQUOOylRKM7FrgKsmmwfy1zZlwxTrQ01639XvLZMMaaL60MqPEoY5h1Cqf
jkJRNpy/ucKGJqQ9ObZZmXS2hr70l9AppGUnTBCG6TBsCujpdYr5Iwf2jS2umRSF4fANRT5xc5uE
bFzKYkdk0ThsrEm+NyrPvzOYwtOGvTOe84TU+W4E8uBZMvj/LoZh/d8Y7luO73/2MZy/iq85/T8t
DJB9/mNiEPZ/gU6xHdcBG+LeIGP/ySQKk2yh6XiuTWoaN8MNUfOfTCJeBXaNPsBvbEZ86zde2H8y
iYb7XzyCbqQu/iNb3PKK/w9GBiDD/zcb4iZwAEyzdIFOedvn/HdUTikz4lYmZ0EfcT7bSnxz6tSD
nKIwU9avSYX+AicfR13iWZSFFp59SCrG1NQnTlMhz931KMFX2u+8cMm17ogWeeuzb4xT7xuY/J2Y
ulW2g2xvWdMf46WoD00zrIHjE6zgeI1b7c52ShzlOHzhYNITDS9DUQx9c4GhvnmBM9+KTJbm1UKK
5CdhE2u21pGj4l1DLc4wzxfRLXawNhV2SJ8VTlwAJNLyBiv3OtEGSe7KMbQ/zfTfxjoPOYXsei0x
DhzN6OWc8U82Fo55zWmOzYwFO8nSeqd83GdTjw6ed/Latl+w2XBFp3Y0MmfADHT491vjOS7z0Bf1
/WBpNB/q5XVxin1MAVqyqKi5ac8Zr2MCaNjW8+2o5/5uAuKMnJJccIJhbOsVggiQidQ5W1r+IrUd
4IUNbZz+xSjSt0QndiUWjK0pmqcVxE7zKR3GrXJwWFQJ85/e98kH9EPk5MEm6WbDtCo5IW5HmJrk
zUlKLNLfLj4m1Tkuo7XMaX6vkpzVMPa3Ov3pdFHe0Qat7bSRrhWEVHr4Rv1HDBZpdPsXWsMx0enm
KK82Dlx636d8PPsDAajbYrPDuL4Hzxc/eUZ33+b9sRmI5x3lit8v69HvdIGCZM71YR6Md66oart6
053pD0+VWZ0aWig3zCkkAkbnQVXrvw6hNhB9dfCnZYrsesGwukb5kLfAe/PjPCYKV2v5m6bjT2zZ
F+jgdK9idYbcS61qqjEGr/MfoWE6MKzqAGAci/yMAw//R1hbYxYxOQXoBBk05+XGiNKpRGyqLrtk
eoyaH08FblV1MivXQrGe03AW8qlDDOwr0OqZIKAn0zxCUr/vZ/YsVtH+yNH4qWorGNf1IPLxSKaP
hbtPM2BnMK1Idm2EIbKHMc//QXB/BD3zB7yD3GY8LLvawJzYCRAjGOPVyhK5IVxR9emLZw0vedbf
x43+DDb3tvVBEh9WIzAZDAJvETtXJodatUe6qr77MVW0osfEpazu25qmdxRytPwlMy44IANEmysK
fyA8fHoabxID8DZ15L/xQCcR6UehO88p3ImHNk6zjRAVsDl9NKIsNn/yRJjHROu8gBISYrN1g7Si
Fcc2t79M2u7pk+fawXG4Hmg13kzpg4rvQA1t3b4PqtRjIookyQGmmV9ntY/gyfdYh8YpVBAzbjuc
YCS7zc3PMhHeMvLVoer2wiUHqYhUdDJcl+7TEFwzs0f4quReQHQNFqETN34T/XO9sOuFTpdZFBum
/Ozc8lSOfM1ASIpi6zZvk+f8JoSKaQ2aXJ0/hODQtHgPdPopx9ptPmeOKbQVd1WtGdhNqdTaODlb
BHaqtT0mhB5Esj55+oqbYsLmAj5ErKn9Y2dwJNKQNR8N1EyqqWcd2MbrySdrJQe7lbe6efWoO+x/
L66BPfoDyRs2WpJSxnP0OxoRaqJ5ZYOpZjVX/OCDkPkdBs/cQW00YxMSuIXsY00J7gKOVOK7a0rv
otOH0wWGpk2PZB0sYpy2BfaVcl7kdoZ/eztkC21XHl0LyZ7DlXgjS0xmaaa7gH7xVjg/sU5j+rar
Ms46fTZNPJ3B6gx0FbFWwTPZZRbhmKpoiR3EIqNXc1q1cofyWWSh4n3D6cgcFyCrTUx1CR0nOmt2
UdQPyrTdnew7b58UVvxRgkOXa8EN72GLMxIw8+QYqrPsYDVyl9vrkL+zAy++emXcE8O+WF6mnWtQ
G1e6k2L6tyR7VstZn4VBCsxGr/uoQYQHi5Svwi+zbTqPv75lNdFAQ+rFGCZunSHnjMVK1l8iTGVH
PKA4Q1RIaHE7LPndYM9ni9HTpySlZAvkgJgepz6a2BfF+cQHXz/Momfg9/c50QT6omlRJuXFk3aN
YnU05gpSfBxiaC7Pk79kAYGxa8oGH7iZhFeT7ny6J0/zxP9B4l1ZBd75UkedTqIydaMZ13Fr2l6w
ZOnQkXsMAQttWmEBltMYIYFyyKOWFOSK5z0pBZuil1hsaHdIN4vtDKHiLkKtGV+RH7fdhCfISo89
Ms8M+HuzcGbn9Zk8Oak8e00cYt9+lroNsMZFQ4jXpDwt6yK2Jj1kTrw8FrVWHqyiuCs7ODUkoOXW
seW0Ae6z59vcj/TQbmhQ/4fDHvt6hirdGWmUTOxjDTjhkYhXPNSA0LsCh8zSrLtm4d7jsL/zZFI+
zOWKPY1FC+BiK2YJyUEcsse9l3wIi3JtInl3Zd88YPKDN0COjigP2tV+jC/QQ6bd5Plg35ZT06gn
p0AE4nwxBV1X8tJxCFE2+b5A0nT17k9nnnVFWVwoCiGgZak9EpK3g4Z0muzx3u2GjPIrH0/xSBDg
6lvLl5wvdHAQtMmgsNIoTc0w5hp1QmUKxmoKJo5LvEq96be2h1cLOX/buDz8hwVwkFaaOLsWccMS
sJBZ2xdU8aNKJnXPPipyCJScHLGGNkz0wWa/VfmoYdpSPpQ2vKjJyq4KI+007EokTjYqB1fOBjmf
EU9Rc6QF7gM6Hws32FRgr+kJHf2DQSmBVxPAYWDiZ0mfMFPyPN47Ls/lRS+j3quxyzX4uEkQ/bmC
wL2lfRddTVE2F1Jj7OalCJqanl+/JQMGcv8wrmO+z9P1tTHbcGXKjnUjit3yI5YdvdkJhbvcIHjE
V636l2HHm8tyh4OcPSj/alrnb8IeIodcKZXxl7wgdtvpsRd6YHEPwl72oq2jtV/COfG/h9wNrPSh
l6ck5dpqyaGvAMo9Hsb+9WYEuZlJy+aFWuqd1J39ML8xQEb66hSvY0OtobrQruvvy6E+UC4Vmaa2
WUhWCcxJ9Em+6e3XVGo/9CDw6j+xyND/YXi4w7i5xa+xucknhfT32CNegNrIXZy55p4JsnxtZv/N
mPXimXvS22D+xx0bT+fapt2tcP4cuu/QmZ+qlpU9XHbA4sJctlXSPWFPbNegt5kA7eZNazE22pJ+
73Wu9nZtSc7QFU5NHoVY+TjxUUir3VOUxa/86cQ7M7/r08cytRkxWdH3KX7ROlXxw9zUb7aX3qNk
5dANrD2XmruJE0bCVI53SE2ceOqvBZ9oM3j3fm5oh5bOc7rvuih3PUdtY922EybUlrhnR8VD1qv3
mcJ73rSfTeFT29Aa8e6Wlh/dPeaydDvp99agUYNiCi+CBylfsllGfhrBm39XpfNID9hCGaP14bff
E60ho5mwyVxxpUr30W3SOdDhHAhaezY6wH0U75HVoCNd+sxnykIwAbKKKVbzVuV57xvWHjJ6H6RY
0zgTld1LDSff3YBxVj+kJnBicdNNJ7FMsL3aRYUAnuaAbun83FdzEbSNde06XjFGYz/U5bp8KLNX
f2nK3zmiybNXO2dcQ7tufPCH+UWBxyDMc3RVe6ArjWCPSUO1kW+p9QyyNT6JwgX464QdAXqcfjvb
KgYCBa72qNh0b3yq/2DZq2tpcsLSVnAoc7+rZIcvNsGdlBpvmnTuKBRBj5www7Ko9bSCLKB/8pbk
lKU+S/HsHgLX21guP02f3SfVoz/a3+jWt5fLO0G/ICm9nRwpRSfLuJtlR4ucUWmRctjd9FZxgOwW
UYdwZ2TqbGYx9uNp5veQNNnTFjzZ+jOx2Qux2pDadSqEdeYEBtcNSYguajxSlD3z3Ta+AZZsWls8
bZ/Q++uvA5yY2omYHmDbDc22deKo77Ntg593O1EMtOltB+rslK8RQIUXlDiGudKzNsTurjgOz0ii
+86UBzGPLxwEj2Nd1qHsSdq07Xqk0YAzwVvrjf5WT2zzUvUW9BbtOPP8klX57QOQ2Y2FBN+W7gb7
kdfK1eY/gi097zD2kBci0QqBgHYOGITHZhnfcqFtUbXuVWNkhLyNv7lL/8WLHo5x9go3/zSyNt8Q
fHq3+uUMh4d7249WvhZHRkOxcuL4lG6I0eNkWhxv68zh/arvhgI+FSm5fEch8ltbj/4rwvYAi8SL
rJJtXVuMoWXoF0X/Kw7alhqqjJkwFvOb04jPqrCMwPXTe3gdX61Kd1SbvyQomtus9KFvGL+YBKDK
tu6xny4tupZ0u6jtWn2ra20wN9YDYln3jPklxLtBLNzkdIpF7LFoUb2UiypO72OsOn5F7BY8IjDS
DybPVd3nieWPZAoW80uHAr4pV/ErEwd2vp2AuKBaUcuXKsShEgg5hPTgsq7xGD6w89zY+j2nROvL
ciueIz4Jz9henz0lvuOuvjLeG1apbd2JLhI/HMYxhOoCLS13Q6uOn+axCfF/PM1ZvJtMd2fP2a4e
xW/Vd5E3L8+ObNCxWKyAyBl7ZqSq2LbenV9Y9BUWL+SkKRZ5pGW4fZI25YfTFHXWcDvibBqiZgrX
xfyGPdg9d21LTkg52WeeezCWDLlg9UpaAtLTyKTwMOKZ+ImTVCeMnBbJv1iM6pxZGV4DHdPTgStK
q3ewVPiCOZBQlUDCM5kkSbrUM6+9YTYPuqH0E31d9GBBL9ji5xnfyqogBWF5NP26DtVOK8OzVOrc
lhxxrQbgGn66OuQ8nzBRcwGnZmwE7Ln6vVIQWexGD2df/5aYGhKWWLFxgC6IL9Rul6h1iYl3060j
JKleDGRjBrrY/C6Won3rCa7sk65E0Iwxy1eyQbW1vB6FfcTWUBkGoS1tjkAQ2JFsp4TPvmyR7Vkl
vYikwhWsJToYHy1ezSdbYVjh368ZczSEpqvkVXZsKhdAISIjTQjAEvDXTzA5ZX7b8LLyqk+8WvJ2
72aqYDWBzEFX/HhOcPpfKkfOx7Ly0jLE37P+Aosnprq2y4EnUH2I+2SlNS/WjgqN3OkGa1v3XYxg
kJrhipFpR1Pr8pb7qjzYubm89/jh4o2aCIuM/JhPzrLMf5LzFL5L291XYpKRTtD0QmnY+pvbPkOv
Xq67ta5INfbgZ/2tmzEF1fxm9Qmb0a04rVF7aniWrdvF3l7jeviKxx5Dnr3m3zzIjxMG8l2r2KB4
ujcsAW+q5Z91y+8N04R918wdQSfMsG6XsbJOQtAYSU2tRTUw/sRIby3CIIzq1OSUPDInkW+BSjH/
tuXV430IZQfjUDjy4Z/LiloTPaZyjRQPEc7JnUhr3vTFhkeJgzvEnmmWzZV975iD+72YZYYFIOfz
IkdFcbTesEg2dXmd5qS+q7NGnMp0ygNolXe5lmI8UQ6+IYAc/DWzXg+PmM71z9hOxo/ENXWeqcOg
HuFWMJB4c4nhNa04bGBD1QKT023kUn6BpWUVUWtRygljJbV/6X+a1k2KMR5YhhzyQ2un8AbyPj/a
Wp2dMo5H70M+r4dsFPYdsJa4g9vpO5jwTVMeBf8qGwrwfyH18TbH9boVb8xPRAk0XjJSdw8pXMNB
qoPtO48Gxqqg6vwnFmNfBLT3LfugOe/ifWKQ7nZAwcEIzXuvPAxyGEoaUUcUgNqtPW8L12e9a9Kc
x4icePtvgJLSIYbLhQDEPAUM8tMVi5cZdOxLbrEMfLsBmyKb2aOC5TJoOsUrerO3EHAFOQ9XPtVz
lex1PpXVXjGJcw/scwkxKRjzkWEnnjW5x5ybhZ3XGNT1YBjaeO78Rd/x2zT5xoOmLxbngOquEPO5
oTyGKieILznupkdDKfdMOPSpJhRUetXjuvTTfhBqGKO6bad4382je17coS2DrughgVTNZ15BnMYZ
mQyHMs16uvPMlb06EYSUzSo7nN2Q80gFrtrtm8X6xuO1zqhE3nKO7Qo78VqUzokTsrGrqLnlvSHY
sZCSHehMb8hvjvUg905H8mIrmqr5LUzSyhvapGK+0UVfbvQ73DsctU2yXWyW7XH6SJpyBUA2Foqn
H0YzCskWvMOpoVtETavuBVpdQ+yCv/co4w5aluYWJ+VaU5SZ8WHwXdpxYtLrs9l4O4HZ5SosdTt6
KG86zJZRoCm6cj0OCBW8XvOmp18SLsYIQfBkNtLseIQYfgh9mFOpbSgDUWUYDogyAJ4YA6uRgvJ4
1PedO43fRjumATAaerIcp9kMbb3zHZzKidiPLX5/TMdP5lAy3Y9Qn3/cgn29XXAOYWDOKXuCVZps
M17iB8ar9p+d9kmoKHQlhDDFN6CYnZyxNxPpc3rkEuiXE9i5sY6Pzlo/2J6NB3co4+6x8IX5GTOD
+Ru26+RHtMXibsviO2HwxM7ybrqYbvxqje1LXvcIi0P8aExs+irNdIKWGlhWTHxho4KZ6+CorGGG
bVzxPLCZ7+T84UutPkG2h6DrFkeTZy2jTfopDC3BUNB9YKV/MJbhOknjj8fIduaj5FjKHK7dT51L
bdVao9ZYc4Dr5x0JjD+yyvdBGsXOKTxarAAN7Cps53rtEKEA78GRzS7Y38tZlqfW/TBr6xklydhD
VKOPsxAP8+KuG32u98CRt30ONyCd7deebHYQK2t4RGd6oC40TNFWM/0qlOGeajv/Xnj+gR5G79Vs
qz2NldY+ahpiOrHOdKdWvki8fE04cSd5Giw4F70OsFWYUOT0KYFok7mynO2sJvcl7TA49ThLRv1K
YB+Xu+ddqAMk/u+XP4WFndyqCc5LmE8Yu8GZZNjabb3+sblWGp7KgRiLi55P/S5pJUgy2Cfu/Fw4
1rBXRC+fplH3dqa1nNrcfGMJ+dMPzteQvfRkqXVZ71I1iX3hvtUFGwioxGhOQ4mnMwfYbNhfygcD
JFP3Zdb983rrJNMQADqq7VAR1aalw34/ZvR5DnNQo43Zcf0wofJNPRSoptnxq4YEOxi111056CFz
8yuGV97rpTVtZZsdoR7cAiOkuDLLenLbSiKbdtd5HC/SH+GWZQheSuxT8pHblHXlLl2LfwT2iAwN
7tOkt1mUc04j4VFGNWvmc25wyPM8EQIUlw+UsGQkVrt/gtBsRBytekAgflo49W+ciVlZzvazY9tw
LhG329T1d4Nu3ACSETsd652ee6aC5rVwgEQh0weDV/6b02zeF0kzBLyZMv2Swvh+IXCMZY2MRLkX
jvaBcnBHuATrkQdjyASS5C5LpE/9Y7vWv804plslZ45odfmHUxR5S/9bKuPNa4FM14KFrmVREAiD
Jt13XpKHKCovc4pqDkAHT39zy/G56kxbFkVzc9yHVlE2W9dxx6Dtxalel0+nKA5+bPDJoYbB1q2v
qPHapi8hepBi3XeLRcfd2rM8YplxsMkx1QDsbnQQm5jx6Aga5glF9t5eF1IPdKPlk5Nb8JtA4Y3C
RstZ3lfwTXCbfdiGyjyT+gDXq3nz4zIaGhEAptgErsJKsTkcs4QihnHI+Q2VxztXnXCmP8omxb4Q
m1fXxNpkZJn5OdrJHOmzDsCpinEs+vClLk6mYY8Wjg5pAobDMvx6XW+DT8r751VN+Qcv8uUO4te3
0mT6YanYu5e9jKqRywVfAuMJREEsPqB+m/bIVCTbHOeU9NKtMdKER76Je8Lr15Pj51ooBGSooj7J
EeodxjL8Wl9Li2CH7KEhSbEYw7x4HmwaVZf5n8lzuS3y94Q9TM16aDsBjFaoODzRJP60Wt8lyWif
TYf7tAGQ0VtE0rIkrFZ+a455G3eWYSHyl7YbnAN94lvrFggycrGbNY0vCau3xhwnxUsKXxEL7UCc
xB/+sr59V7mfYATJgjV2jVsijt5COK8CDt3eTI0N3Z/HqqWWFHPdwMsagyOXl6EoXmu1juAz3ldZ
eS9qBuXqppAis6ORYUEq8r1Pcs3NeySVPkpm0sy5bE+pFrf3s25QeOuDhW5MHtVEqTFMdWrFNBDX
QOpBjCwZv+StcbQ5taM6wM4uOLWOdkSuCgtkGVlNkR/paQNI3xB6dnDirbLEK7v8scXi11UXLMgk
tIGzG03y7iMwjWOxBAIg1mGa9ec0S1+WToM1XSUHC0jsuhD9qYyzTfg7Y4m1Yet3h3v5yIsRf0lK
VdBtrxkOtmiCzGIUcdlukOtBcdT9u8Kgec1U9luvMOpg5oSLuNjGkXXIVcOCM41Nv2219kOy3Sap
Iy08JGw2a6cB5186GV22nNvEa5199PNf27Ps0Lj0E0Nhb8Oe+I+owGc3LJvOtSIA8AYLLNIQiSX8
F0Dd5dHG3Mu+5l5M6lqn6Vetdx/6wlqhlBTe9xC243t81XytrbNuVJFYYRZ7XuAzYdJ+ujHFqG0k
xzOODbGxq/lngV49Ti1OXmigxwxCrsRQg0S1bXX9bogh8TQDTwflITXklJ+SFqbiuNJ3thHOTksh
p4r8EmY4TTX6Fhc7PQf5eF8upREUNlaxPF2OixBwx0rLe8FVwotaGUlABqC/WI74Gdl2TL22v604
J43gB77FJGgTowr6RlEAWD9m2Wkmf1vSEBCo4hYOKOpry6dwUrnBA9xwcPPx860ZrzylgxDFAL3y
QXPd2ZP+5+g/2dTN3wP7wxBnC/848CnN3fS19O9d13vsbMIlrrhkDToQiKFXSo4FnZrUJzrTs8ZZ
I1KAALGXf3VcXzfr9PwqEGQJwSJSD86jbsaRwuHFH9ujqbLUoOJ08Xm147pDEXzSIYFh0KAsuste
YO/Vm3QWf44KASiaknxPnWMWi9/NLgvnwmOzaMaPqmTZiJ/72MbqSXIEsfSEvTMrkrj8i3HfoGjD
qAcVsbdHjq28ai4tD3m3qfbCs4P2VjHjY6isMnkXz+UdxQ+Mn8oZMRiWUVaJA0Zw4Et6X/zwQgGc
6VtNWGn9vk5R17GEdoGPO48NbsrhoKwu3FpUYNfqiVmIFBtLORiZVjB0Vh3UBdBY052vKMDIXWMT
yYRlsPHLwT8qEw3LNbN95ha/cT+fnaJ7o4mIW0/42yl5YCO0nbiS8xvite4FJtP2RMO7KN+KGTwX
QCu0IjQ1Z0zhghWhIGMXpIMhoSg3PzQ/PvUzd5nu6AfLGRAf0zsfmn5mxO+0lchtYzR/5c1htcIN
hLcfbw09va3KVkR/mwC2OaXnMjG+x9ypz+ZIE4PRW3d6PI5wmPEyTJQ3VPP66WCFf0vVMO1nDfHP
RRQKODNGw6p9LFa+qwDjhJY9Ez/AVt1R79u7+dEitZbJe2KPW38lejgt18SKA0+fn2uq8jpz+EPr
ZJ+pS24sub7MXpZ+jlP1sDKs0vG10Ztpl08a45DX3nmUiZo3grL6iHW1bbwS74CxoaDlEdkOUr61
JxK+uzljTK5FKbr9YiDe1S5kW+bVEAvpoQDFsBdrH5QTAQ5YZOU08T+84b5veDUTd8OucGE9cGgy
I1xq8aO1PPfjbjhXEABu6H+/1ZDTHiez55yJpaOKR5DdMDLFawk/KWbx51vPQHGPw6ofk+R2FLBm
iU/SYQIkuFDxRvS0d60t2SsbgHFdYqT5ujfEzaTdn7Iaz5znw8gf+4NhQmObIt0rOURy7aXefliT
H/DMmGsJc9SUhPHx6Tzj6MW99mj5eS2L/WjZodXwSvfzJ7zwbwmMyyGPd0lGQNxO2oAXZPInYp6y
tG9scTsfmPE3XenslMLSFA/xoXPWc2+k3FnmvGnz+E3XpiNMTS8rHzluzmHGlnjJCooasi+bFENs
adeh7HfkAnaNZLWrmBsEs0VnsDYw78bOOjQO3TBKE6i4JQhdfszS7G4ZcT3Z2lMaVQonAGVgXq/2
huyPJRVKUmEPLcovu7DeJne9oLkVwYK271Q4oduo8nl52W3ySAKC9opEJ7Tn6tRIpFmz/jMlo5Nc
rb8lqbaF4oOymyfdz5+VffSrISC7+JxW0z08hJIHe8dE1fS7xU+HXZbn2CLqPatG0nOTxhztcWWv
vB93VZvfi6JVLz3HUx6QCYIrcgr4hf/F3pks2Y1jCfZXynLPNBIgQbDNevNGn90lucYNTUOI8zzz
d3rVi/6K/LE+jIzqdGfL5ZVcVyxiIUXgkSAvAAL3nnPlTPlRdyDTZmv+3rBwiurkHYXl73QzXESd
5pw8827jWVc3ldnFd6QkzffQLK5HMbPU8X88yap7+Ccm/6mE0Fro+P/84yUL789ENYG6iH1SiixM
0EDPiTulh3Q1QYvJ0OU691Piq+ps513yI3frFHjWwEZqlE/uzdiXVI2RmNEKCjE46j2+ciXPvVlk
8y2Zd7CHHG0CAELF9vxKIlwlCgMz/mbhNF89WHQ2pKtGQZeDYvu2ygzjB9v2+jHtiuadbsFBcHBJ
/Sk4gOSPPy/mv+lRfxPyt/yod//4X8V/PBbZP/73f3zNf/zHQ/2P/5N/j0q674+8jf6ZuvlnE3/h
pP5uK4EZVikTtryFtfA/MzEVf2NJ5S2uSXMRQeCN+CsT0/o7W84Sl4SStuOQ88hf/Wciprk4JUBJ
8Y/WrrIdYf97TKnnRClX8lrbtnK00Jam2MFb2SHYJBgpXu52RWTvgfGUl2ZO0uR+sOWFmUb1Le4F
I9pD6WFscXGWX7qZdmySekJyUDA+pTBoXOp5x6B6cHw3ICsymFApVD054niiH20VQA/4fSzYz2OB
q7YtS1smSDWLf/+Z+vqUg5XYBVJs93PvlCBq/d6yHkLKm2OG6SZ+E0gWmaHu8ze29BE4ZbUf3Kfw
I35qISTlENK+ko0YP4DVjO8p7sY3FVTauh6TYWbryeiHz32GMJoHbQLRIB+Oj/pI3Vh0orHTUWp8
pzZ3+MOM+vItBfQwPTvZf+NDIbo1At89UhFp4/0mlwlCgYCqDNqW78Z6ObieE2rfNJmpP/kK0vsy
KhzOdA2kHNAzi/3vO2plNzRd4UreOwf6pedopVdjRis8nbpLP6Fdk+Tnhx0piknNp7QghY/lVv3X
o/nvkeFvxN2Tzj98bb/+FfN3X7M//uffLvMf0denw8Cf//0/hwHP/TsvKqpDB72sYjggCv+iyum/
Wx6GOW0i19TClLzpfw0DEn+M6yoODkyFRc9Z9I9/DQPq764y+ZbTPF+kSFhn/p107MUI+K8pzhCW
TZa44+jlz5/A5Bp/9Isk8tRFaB08577pr57c/y/mzpfapduetuuJqFewvV1Ox0PqIYBITR9DQR3j
tuYZHZ82H7tGMg1j7kL4qur6LVxjE3zJOBc/f9/+c2/Ov7plGXuedIuXzQmkD18dPebZ+U1pZRTx
hTJml4alYsZWsqxg5//+x17qq9XwCxCfLe+AQtWxQVzNB4nkCKqYlP7y+/afDwT/72bcZfh/cjOu
B3IoppiNUpnSvqXeyc7eDdTYqptJt/l4NvjAq9khr8q3v//BF25ondhfaj483OUH+9Qj46wIO78j
t6kLo+Pvf+D5xPWvO1ppNHU0D2bLcd1xSFj9cxwhSSopk0aEN04SxuLW4myLtPWmYlUGvs22qpOZ
h339inLyhRu0Vz2a1pTbTmPsnmujxJDaWjZZ/xx+//j97a0Wnv+6v+W1fPLEKBZsEqeZKG4KAs5c
mLghZlg/y0RWILurYOgz2BqucVMMgZUcOwECh1OXgJKIm99fwgt36K4mjTSYMmgsAz0MjnIv6+Kn
C0V7W/e5y48+ub2CgWBAeeEcp6lxP5mAhpm/u/jf8l3/q/NWQ0/KV7BqZA1DUEbRH2bRkKjB+XL3
yrT6Us+shp7CGBwyjBznmMK1/GANHAaNQP22DWxruCf5M3FJkqODfsuAxQsAra8PqiwKd+PlrwYb
js7AUID1OY4FVQgUais+ITioTb3D79+cF4ZOZxWbmdcPTtwF7jlLm8p/62ZZRS1khSrmCg+s576Z
gkKqy9//2AsPY5lTn75JIibhs2ggrefF5KqHhiPM9kPWtsbPbe2vvvwabXbmMDr6PBcLYJMPdFIX
F1LBK09jCadfTL9q1VkeB3ZpJyb/DIl7zti0sdiySYfJWs6RgCZt/JnVeEL2tq8HTu7PLSSq9iJX
BVuycw5h+1hG7TBui+s/C76exHUFFNKXY0ZxoUjmx6SeKDFylff4+2fxUl8t78CT1tnS1SS/Ot5Z
GGN0TJvalTeBPRXVx8TRyfhKV730RsnnvxLqoEy0W+pzndoTePvZvOf4C97Y72/ipebXowegMJPO
UefOrZYym3i0P6sZ0dq25lfrlq4HY8mGpjqDqJgf2zTIjnZncKiyrfnV4NFFMp/SKdZnu6GAgAxZ
PXIUaE7RvO0HnFU8Jx62HAga+uxZoJ0ugTgA0Khjdx4eNt2BswpoV0yI8YyRJCq44R9c3TQPIALJ
idzW/CrQ3KmW6B7J+Cql3WLXnpc9yRB1jLktxJzVvDxG8AJaUbvnpAlK+7IBTaehRVLg/coPLB3x
ixHJWUXZBKnYzAYeceVP8CfjALj1Q4Z7Wl0F+ISS5Yx1yj+lmZZf0KYP+Ssj+UtrHmcVeOnIR3Mx
kwVSpDotqfAiv4APB04ko6NuB7BAlPPEcw9qV5XZKRlnDD3KHmTxrjdb1b1y/y8EqLMK0MnnoEcn
pESRTd1hixvcs3ZT+cr7Qa3sr7t3FaBO345RJSrvLNkKoMrT8imvcMjJTC9KT7I3GyC9/okyAVWe
PevcARJAbtOtcJGqfcLG6DivXMpLN7qKZZ3HTlkMGH5K128kAlzvj5KsxWrbOGov79eT0ZqqfEVa
eEDqfDnqzw7Tz11jUqq1Kc7s1bxZySCPDcP1zqCaMXp0FogPEM8A5V55DV4Ig8X1+vTyG8iqjhip
FiPxDI4B9ce1+W3kRKimWDZcJF9RV1LdN6sy+F5mcyM29tsqwEn9SnnKC29c++D1ykpQjDtRTrdx
iLVXAT7bc1J1qnapGXOso5r64DArUii3PZhVFHO+Z4JlRMECRIb8IYzbpM+W8SuDxAvvrL0KTmBz
lFqxljzHgjoo0VrxgXQosfGlWsUmnyUFyutiPnPgg3witD7i2H5tpffSpa/CzVIlEG/yyc4BbIbb
bspN5k+OreNt782f1oAn8RbGXVvKeprPhp+BoiJt5OBLjoU3PdZFY/w0HGTJLmub0HrrUyo+SLch
A8iKNl77Kpp1LkiQRHZ+NlrxZ4UdebIJIJht174KZRIca3NJ/z5XwFdPnPBxao3P/fT71pe4/MV8
KVfxmvtOSMmjMXC06/zBdyFuZLtNOE9vORXaeAerkJXkWudx4i8FlwrAYVvER8sukm3fy8vZx9Nn
2+asVYZZDeeCHeRL7WGPjScUdr/vnxfee7kKWYtUQF/PcUfpVmpfR2nm3pZjuvHSVxHLTEp1pCXb
M2I9zktrRzR7N0QQdth28augdfwA1+nMPkyZk5eStEFLCQunw5taF6vFLvujRm91C9a8C4bmnRxM
nd47tSYTdNsPrKI2sUA1BT1KzTGgkDgpHXyYU/7Ki//CgxWroKUiNbG19inewdK4kw2pI9XCU9x2
6auglWVsCz/WPT1vfK4FCzDSvv8ix3wf/0fwR/Ff35zGrv7sjU9KTmGMhuLdPy/dFhWFDD1Wq22X
vo5WR5M7jmmcmkU2jcXSerO9Y1bRmph96acNrY+xF+67xdillIg3Xrt43jMhB8+FCfjqOGLZrGBu
nZAabtx6EqtoRZue6iigcW/uMjKGvZpPIzVuWxuIVayOLan1MAr6o9MCgB/Jvqfc0m+3TVHWKlbx
KJA9SB3hEcsFfoQw+qOLZ2tbr1urOG3muqWIeeiO5PgDkLKdzzghXj0v/fUEZa3i1PSdWk6h0R4x
g5IjN0Zfm25uNl75KkyrBsQAK2FqQBXEUHjvlMrV6LU2RZK1ilNXxkYApJVL9zrrFoyPfOB0Od12
RGWt4nTsbJHbtHyerRpT4JxrhU2wNTDibLv8VaiKavRIvQv682RnlMcbsnTO5SDa79uaX8UqjhdR
F2PGzOo36ZUXNxYFbvF03Nb6KlhJZoNSOjndufXkFzKI3zS2fLOt6XWkNlOcTZTtnKPQuGN4/DwJ
d+P+mrmKUy+KMtfK3fYcD6E+dKHzWMCS2vZAzVWc4kAwUNJ2ixi3jRDIuzckm5vbXnZzFaccCw9l
A6f5mKfjj2iyPgonu97U4eYqSikdCwzm6+lMsw3VbPD+FHVnMtg29K6zkiCxA6Sx6/ZMxor5yW4Z
BxZGgLVtpWGuAhUygDBTv+jOWVHPB+A630hj9Td2+ypISduv3D4CUAEYd9pngIt3TfLayesLa6Ql
iefp0trLlR2VRoZqqW69W2CU1m1q+OXHbY91FaKiFS2l+xGvY0i5GHipT66ONj7SVYzONsh5LCbd
uaYslPqT8TPV3A9brtv2VjFqD/Y4RJK2jRhJZDfdOnZzu63pVYRSROYHrQzaI+pIY2/EiFJnc9v+
gL2w8Z4+TcuC/TsbwjgqE2zu5H7WNWyZbRe+ClEjZJ1eF/RJGuZvgDSe/CzcNJLb3moWtcthkiOb
3sdipkJ9QBjrbJpB7SU55WmHYL9sVVHybacyYPfFeM5rf9M5qO2twjJKW1SvFP8cy+z9jK0udj9s
6+hVSKbYkIBT8hDtMPlWj94bPatN45S95Pk97Y6u6pNxotz6PDWx9Ugdn8ANJJvDtgtfRaTM/TEH
zNEinuOsn3LXC8/3Pm1qW68iMkmjxnEt0zg6Eatbw1RfeSLbJja+CZ93Cy92VaUmU3IYqXHnNLZx
8Dy33xY4ehWUuund1nZ641ipd3Vx0GRibOuTVUSGAYSyikzec6fJtoC6hSCyUo/bGl/F5MAB+TTl
fnO0QkDkKYfvlYTJsa3xVVjWHZRHI6VxnToPsiu/RzbQ921tr+LSs53JrLQHqiaTDw5tj0td3La2
V6FpDZELosBi21iA0ut0EGPNQyS9rfVVdIaIU1LWs7woDunwsxm/px5z0wKLPPHnr/jodfaQeET+
SIlyvAcqhFRUsAKKtg0t6xSucshscFvEUGCXX42h/8jhw/tN/bJO1urJb60VlV7HrguWCiCyVClY
cDetI2x3FZ51SGFb5o1c+Dg+dIV5NfbVxgh1VxEaZ65pu6FEDplIdDU9hdA4NTf2+CpCu6Am57Lr
27NZpm9sI93HdbhtkbJOf6odI58CaGBnAYMXVJlV76kw/rntca4CdOJEAbZE25ABAAm9Ga8i13m3
relVfI516ydaGPV5ssD8pIVbnXKK7I7bWl/FZwGU1cMDV585QgLiOxe4YKjS+X3jf27H///b9JxZ
P49QZUNCU6pLz4bqnOy+QuTbXURJX9XIMJ1OnEi9BYaBO3MsboyJLeub0o2r7DOFIVS1KzFjpzCo
KFv0QpyWTkaS3Gc5IgkQ8dVEIXYQ+vO3wp9A5eWlqhEfOPH4HSmbfd3jQaboJexP0of35c2caYPT
ySJ7fgzBf8dvkuXc+RE6aQmjtHNt9HhZjeneZKK4izGWzoBa7Ca6lVTj9N9/3ynLfPCrPlnFD8Ng
JZbzi2PgW/Fd7yF2EACAXuvzl5pfRVBhJJDlMHuexWj+oUT1xrOCTV8Qch1BrtlOmaGG5CxnpuVU
2JeiQJDw+25Zbv9X3bKKoK7D/Ur5Q3KuSs7eL+tmTvEUTc3iPLV7L7hUHk6Yz7//sZc6aRVTFlpL
uKNOcsZGp442DKbTXKbBprEdZPfztz6c/M6StYTlWABSNvz5YxuL1/ppeY6/6qfVpGeZQdQlNWBG
lXbROxZh9r2GVvQVyq9x8fveeeEn1ul9pu+5gSir5IjgF4hA2IIdA2SKYmG+jAY2wF6Zv1945Gq1
RK1FEnS9SgN8em0C8nQh1g9AhaGuzFrsWQD2r9zRC897nfAXgI3KfDRbZ5Xjhkxs9ZGBaFt6llSr
gDbIT/DdPEdklntfltqvVlpvtz2JVTC7IID1zJb9IQkqzFRe2jinQnuLfzboU3PTB6VUS689OcR2
aFtFkWtwqk9iMEdjwSevcrfthMOket56M3kVBXR1fKbKrj2xRNM7P6Q26Pc99NKTXUVyH1H+JDsr
PEfA9U9lP2ET96JXUvhfanwVyKYqrRTyjX+w+ujKXGrNC7Wxz1dhPEkzbYqWpmdkwb4HCCQS501d
ss7mm0hsjBov8Q9JJK5dx7iuVPbKIP1Ch6zz+JLaXOpmIoxt8VBdxU3Tng1Hvtt23avFAjS/sJ+k
wctuBc0RqSB+jQX7t631VZRSOUvhGErFsxs15XVTjzD9pm21JBQbPX/HA+UGRi+66Ay9ND11XpuD
eUuTx22XvjyNJ/FpTCNlZlkd4ZOM0aaG+sZw6+a4rfFVeI6xWXWNLLxDm6FyPwkxvC/rJEk3dvsq
PsPCazFf5R6F9NVdsnib62LbJO6sohMv0xhkgOooCUAwlXe5icvbeWXkfelNX8Vnz2J+ZkOQIGr6
AnVLvS8RVmwLo3Uhy0xOT9OjymKTAxUR5gzYaX6de9uyP0COPn9hvGziEw3cIfsyBaXZOvXr62JM
om3bpnKdB0gBu5+7lfQO2QBdOnljFcErPfPnMeAvljfrDEBbzdRf4zs9W5Mh0XhEmcN+BBoI65HE
quIcQR6SO7fqM+eoRhEO+wpoXU/Ge6mmEyhsszrCeg3E18zFbHv2tYzcTV+Q4FCed2vqAdiD19Ec
I3esgZiiJtMGIKpNgbhOCJKDwDudtM1RDhn0CxeJeQ9Tf1vj4vmld0NFVo07NcfJtWZAIjCY3GTj
+LQUUj4dnxyAhoasIJkBQoF9004/AQ9s225gW+R548aMK8FPZXeEVwDlZACJZQp2ezb1yzoZaO46
9As9g6lbim9NJt9lIWj3bW2vojDMwqwoSrs7YlaDWVRi+vN9cNKbWqcW/Vmnj0ZlkTPSUupt1VAv
Imnq7hg2CUK4bT+wettzVIlgM0P3MNahYrac4ODukfJa8vu2H1jNPDX8b3RlZXfsirA8womGxOLZ
m3LU5Dpnle8H+FAweI7WkrM6OBWnjLa7qUxP/lkj/2RCLt0eZHxL431HYWDa2BVOTbEtuwNL0/Mn
a4cdJ7ld3h1FDEdMJohH/Tz9tqnT1wmrRaJhXAB1hr0cZjhkDTYfR9vcNtuvE1YD4G4mppr2COAO
nCRslrvUle2Hbde+WiDaQ1lKSwFex/fU7O1kDkAKOhs7ZrU+jOrBwiSY4iv3XfGQZ2PyDWKTu21N
vs5XnWHiVS1OkWOew4OiLJJsJtt/LWNniflfTJrrpMDUSiqRFFKflJ86/UPYZRCWJyXSGiNNySy4
qf/Fqov8XvpQ7RjQHIGGsBfguHJ4uxuHy9WAVoa+27aK1oMgjw5axfXeK6Yf2y59NZglMU9Az6I+
luAj9xFS10OT+dvGGrEayLzSNtvMcSDxJfiMslCLHQVJ87bBRojnw8GEd1fN9VAf23BOT1aTIA2N
nY2PdDV1z/De5oK9nmOpQ3efpWMMgLbedrQk18mBuTu5rauBhRmZgXJ3LvOdxBqzbQZcJwf6to2m
NFblMWqrcD870E81lajbpr91dmBnTWw5QwA/obWdH2ezHD/EZv5aaejy3v0iYtfpgb4cBqsj//CI
kkDsrWWML4X12h7hS62vAhUgBtvVk+edbIOt8974XqT546ZAWicHJpawfOrh3RNpgX6669G/fmjD
sfm0rfnljp7MrFZaLAbO2js5ZQY3cohHFd4oK831tlhdwCJPf6BsdMfCCUmg12AK88RVivhw27Wv
ApW8vaqdBE1nNkthFEOY6Q/bml6FKfXWkR+6lXeal0ypZLDsvR2ixtnW+mrBgS81bOcJgR1Je+g9
kBqobcnHcG6edzeKKT6Zssw+qGI4w9q9sfPozaarXqcFOmQdgWvN7YNQXWadQZGW5SWI0+79tvZX
q428tKoYntdirbBGSiLtxr6qpky/ln68tPOLIWCdHhihqrT14KtTVhoNhqS+z+4a1wyCo59Vrn8Z
ZPMQ3raz/1/4uF4Epb/80dUk607Cz/sY6U/YjOCT9qgmUwHMMSHq0lPoj0m6q4oM/MQulxVz+xhP
de5eooBQYXbiwzrGq5nOCOIvQ38y/K9SDkl5zs3JLZKdjKcZeygfPGV1kyhLl7d9g70KvbNhu3gl
UOYFBkAm6SG2RS3glnwUFYpHBzi7KoKvZR1mnbWzEzfKLuWcUB12mPigd4MDYCtENskk4/EdGadD
H0GzBdlBVeAUjZiXLa8zFJDwiVLP5MIqE0Upa8aeJbz/IqrTjgts3CJ/X4qMtWPsxvpnVmb8cd1V
dn9QpLHIXUcPgbjsBxEhmulGIC2JiZTya8GmrdvtxtoyrWEH8ykIP+eRnXjfs6AD3LGrICWjdCA5
MJ4+IRPSF+WMdmiHc65o9sgkGys5uEMx+8eZIxtxNIQ/NnsfnWEMW1MNk5MdRD875rWle+WdIqeb
s3MRVsV0QdUvCCtV9uo2NrsIZHokB7kPXfiu+ajRZeNFz9HBVYGq8j2MzSIMDsBUe4Dh7JCMsEzb
Gp6+u9NCuZfkTUVn33ZZNjKWqKy74mkVIc5KzcpuIdGmyM6yXHyp2kwdhmke3e8YJid5Kmt46ndz
LbT6EFbCde9k60t5M8PU7YJDOndkeaNU7qwCowlY6/Q2pkCe51VGUcnFQcL0gu5kUgTFaiwzizm5
wFcxDt8qnUVwyguwWeGlW8fae7RGd4Sam+Y24KFAG0vWeNql+WCAmJnTKiDhxu367jjxLIviUqAq
mMWlSnIN6lol3kklIBQLNQ4ZHntnMhrQnsXUN9dm1yTHoWaMulNF0MWP4yiCXPM6FKI7xdIBx1YE
oS0oKgknjFJ9E+rP8P3y4tobZzaBQsfsRgTq8HfbdOeh2xWsoNpWSrn3HClRNeCeUSfyMZLxOheD
xa622ZKKiV/CbHv0THAfG4XXNVTkZJpp902khp5Ode/a5TvXySx9CNGTxN/YB9GQruvMLoASx07R
3IGfD9RjAmgnO8WTGwkowmbhXM2OIZIbKxyS+UeUp0VnIyNHzXVXEbThMS/DSVyWmRWD2DQyDRN/
tpNAOTvo7l55h84ssb4hwvH1tPMDLwvOw4Db5MqsI7v4FMNidfaUyJqlCWIZnh6VYI5Kv/vtECTB
LqkS/c2Rqio/ApxFWsbpEnOXSqxiuh3Yf9f8z4Vhfy/iup8vMzQi0yPMYcvalyGR9D22ec0vgkTM
d61nBicTuHh8r+vOVUeo5GX4tkoQ7T4MrtejeUsFbGh9WAqX1GUztDn2cU5uwutYVXI6F0WMM6oS
nlVfd5XnIj212TD4rGHceT+sIfHvrKI3rjhGmr97qQXQfkBHGpBPZByQxuvhiprwfr4g10h+Sr3I
9g5lagMkdqcwze+sALXX5VBE3XQ0qjAeL7ypxlDnqjExP5oKrfLbsPKCcl9OLd7IXWx6qPC8TMH9
wunt1Lf4aVvzUpZYzN9TiO8X953jueHJDJPCPbRj3DN2Do6uw5Mx5VZ9W3m9+p6ODS+2zy7NcB+O
Zs1QEhbjcFRO0dbBAQOB6q+TmHqoBRhdwig23D54DHXj2ZdZWZZq1/pGrb6FaMfKfZBj6oHMiyXE
hCViy/GySTMolu0gTOPQNrmwdnk6D+VnCdLe6w8OaiKynxdCKUjxBvnDCMv0mC8ZPDvyX+fkrhrG
0D46ZT18EeY0KHBJATjHPZXj6pblUoBCsqLWKU5Dke1VNjjFx6nihIV8qCwjQxKy+zxHGIRVPTxO
4Kzg/YYVSkXG+7kcYN/GLdP0sGPHu2++D10vnQ+U1NdMCAnJLd7blFaWB1m2XX2E+cZJ5zEfROZg
VC9z55yC/EyOfR/IdNoFVqvn62FsAnYwIUMn3oXpT6wRzcILw8sGahKg7TqKDNwDSS0Ooa0649CY
GEQO7jTP8Yca2XB80bfzgE4wKwz/UA3Cn24kMB58UU0cvWMXWWA3jNK09U4UmQbtlYfDJ7ub2IXQ
JzuJmO9a33cq/HJ2ON5kgRknGE1q7B12WbtGS4F340do7HiDrLetmWT2Dt1Q2z5EI3DCi4Ij4/iu
IDE2Qsc7AUoPKUPcVQPitUtLek177zSVkX8V0ajTG5XKhncsD7M0/CEhQfMmZGR4Nsci0FGPBGAe
46OTJXbzXiV96F/hBIwBU8dgUG+pPoKhc2Q4StUB9In0/5iprKIEsgljB0B1FATnHqYPZt9Yk3Z1
FcbtVF6UMQoZeO3WgFKtKYGk7fp2ysU7flN/6K2wHb9AY2Z/Y++JsLD3Fdnawd5gfPKRa5Tju1io
Vl5or5z1zslzT1/gE9fGfiq7FkRUXQzjvjR619pzoKDDBy7Xce7HYQqiCyMXNidHkZ8Y3WOWzUWO
q9zEMc33xjyiPEa+lFBSYZrWm+WkRpp7GVaYG/BM2lnDSDxP/qWOefTUpSgAQjcDA3J1T7F8U1+a
bei1F2MLH3KZucewQYpBN6LEaT2iHKY1iP8u2FfRME1vpDemHj7pTquTayOAYZ9eDnF9b7aWrr7O
NaxnkOYtruTLyUYtc2fz9oef4mYEKcFNysK/R0QWD4C26cSrWcT1eMhl57QXzP9Gidm8FVl/xA6H
EZzFU1vMPMw66E/9kBjZe9ea2uyhp8/6qyqeO+s+7qMwwssYFs2nsXSF8zkT7oQJjoRCLCX0lEwD
3G2BZT5Q5Gp7XwsbAcOXCuWb4PuK/Gm5z2KBjSBz22Zi/RaaGoFTZXQTU2E6Mn2w2qPCROHtcw+N
lqx2dhoU+DeKUCd7bzKpx5dzVyWPbsf7fUzMIYX8O86cv2Rubn90BHkRezlpHwxpONouhLPC7c4i
dbGtwGU2s+quDKtQQKom2/9UenFa3MqsHBbPX+OOX+OiamGJWpHd31u5WVOuwzmr92jrfEDSlgLW
eKhEKD/pBijEobF9tgJ0ZLTqbspLBIHwTAdxz/mTzN+mUPNn/It5VTBg2sRGsMtIVNPnhJqL+tZH
8l6Oe21jqkF4nBiArKOsf9vMQ9VjmpaWGPZkPWPkcj0rKu+Thj2mXZgFaXUEA84i+pRVAyJRX+b5
oTZ9wZOIwtS6tbtyAT+qZln8aNHAqt97GmfYIesq0+p2yTxOH2OdJoWzmzM79h5Lx2jkh6BRxU2d
d6y49mEQG3srJol02jO698gtlGw/ii6ZxotADSXzPQ4slukyLbNyofjbRnsZcQnmm67IWxcJtaoO
yRRCkU5GQv2zY9ZDfxJuklqADGoyJC07kvog0xBTbSOtGY2Wj+sYUzPyg7uO1CkvR8ecIXtK4Kzf
62nhJc71LK8brRPzqAFejEyjLDkO9Wwz7OMDN4LLROVO+4gn0upR3XfWnm3pSnyZUn/AXDOE9gXL
NSh4SYhunFO3XT3G4UXYlu4+tzE+MtnK/Ty3HtY22CkKar4pLgLWAx+HzJXXgU7ZOofYjg4buxii
1mIuIfgXdqyu9BBMP+zA6+JbVLBRdp4xq3q3lSHqB3OgIoRPINneBEpj4Qn4kK8feqNMz3M7unvl
BcktW+hGtwdGKCleRFBwO9VavC8GIzgmIka1lmVje42EzrsPBgpucU3jnUWchE4p9KML27a9m04F
01VgjemXKejjd55M631k4mh16uy9E3vIwRHRNKSddGmCBG7E9zE0u4DVLsIXaFDThepF8EFZY3nV
xhNgd15nhYu9m8dTXsfO1UT6ov1+MLT7LkgHSRWnaHGUXviZ2w/pzufN1RgTptD8EbX+1L53QH5P
mOGzUZPKafXDdIhMY5wu02mczWSna2sqAXFWVSP4jokkSjdUjZZx1Vv2ItGsAZFd1aGFDqIxxqY9
9U4/mR9mlQoFrN/u2+vOLp3gCyvXrKIiWRjiosS9YN/EY58CbwzyPt0NVlnrD+iXSvO+kp0sj21d
Tvk5VY0KLwuj99LPRgh6FGEobvfoYDZx2O46J2Ip6rWdiyo9ZY2CdEUaUqY7DG9d9H3Ujqxu+rHo
528wbAaWQ2GrHd7ulNhyEHLNrRMfKW7wxbnWaRS/GS2+/Y9Fbsvs1FJAiacnha90WS3pd8fKzYS8
70IRI8hTnbRQa48OrueYUq6fkV/42X3XtLpEBu0FfXjVYA8y1Q43leZEao5FOr3h09hF+ZORsjlf
N03aMC4gCx6s2zIjJN8lfKwOnxMn8S7tglMJ2WSD+9lqZGJ8yTjT4jN5LBygZmxCh3veDhZLO7/r
Gd2buhsPPSYy/VENDAAf9MDY/qlpKk/EB8etDOYrP3eM/p0a5hh7mCGEK3dt69fotH2Zirtm1uP0
08Zhlv6ooyyEQB9DBns7peHogeF3ivoBJKyDWCTvKQY5e5EhigdFlDEimrLG6bODPeGyWRjmVR5d
xNLEPySTMDGzgz3XLAF2qVIqoGq04PuDFV9c7ae+XNYiUB/a4U3cogkeUOUESf0hBQXdn4rYaL3L
pkG+yxObvaE+VCId+y+J54zGNxUmXvOlRa6OzCsw0Z16SWddR1XgK2ylwmlvpji2Ax6JG3n7oGGX
fV+XfcWiFOsL4y3ONU+fwej5N0UgqvPgj/pthZCvZXXgzHN5P6Wg+Gvwe7vetINOgiPScYG0XmNK
DiAWdpezbPhAC70OSUo7FAbioA7n8BvXGtzwZw8JQR/nxDTDA+RP5tUdhk2jvUB0NdxEaRfz1kkr
k1d+DALxugym4qOn6YSDbFu8eTsz4pT5Q5POscEqdTKN8zjzXp9ZB1juFZKiLv46DDI68wlgeZ8L
KiJdfAheYEZvYdegTEKRm6HfxRM2OHKvGVUnvuYMnBBoe6zoTscDVoyagH+fWA72Zz9SOaGGvbcw
2cG4Zb9COg/YJ1RyNfS1942dmE8sPVqMxTxVUsALkBLibS4C/0smRBwdgoxBMYrr5LZtTVZm82S4
ODRctHvlPMEnMOzAvIjcWqa31f9l7jyWJDe2bPsrbRw32ADcHcKseQdAiNSVquQEViILGnBo8fW9
guR7jwmK6hujZ/dOWFkVEYkA3I+fs/faveiK2zYauutB6zr7DPC1fyE9o+t282DwNcrZfZcP8jTc
yT329llO7xxqCaJ814ZaHV0TYUDF5JYECqJRDjI9xdQGyBZG2FjeTL+WlbCjv9Nnd5NeKd0r79Tp
ceeifQf3nNAuwkO7S1rpfncjGq8x7oWLiA9RkFvF4+XoxHFf8KUMi9kFbh1l6X42hZe5hEA76UPc
gJLeWyWJJN/n0c5HQlzpXH2KmJOa+1Z5nSTsxCZZovFS+6lNOY8cl4pEGTtjAdXBOLRAr2J7SL56
quzsdwQ0J2O4lJ3FaceVxTgH2egVxsc0taIv3qk0ufDmwdZvF0e/9ORSSspdn8jwsCnJmr3wQQh4
oe+05UuteGSJfDO8EIoAVPfCl96vzT8ym7gIi7fPiAuSHGVgMB9mkmncDzo2/JjL5xN5H5DbRApV
p5M13lGUlNMVOdP116KYhcU6J5Osetc53ilCpU0mcZH1cvnG0Tler9vCjl7KpFh9Bc93Ge2bMplk
89YgQl69WDjs1TeOlgmdkSxWN37d5qwdxP6FRPI2033rR67eVSmzJRk7sXmfGo5DN5vSw7xWE66s
gz+2jr2b+9UU+9EhPZBQiGF+wkJlyfe69UdSBmX33otc6y3j9n4lbTZ3lguj5mA8F+U87h3p4f9Z
s1G/55rn15WVI2tzMoC6QRbJ+rJOfP8Ugl6R46eNKCdvHYxlo0j+0FpOznU7a+Pedab51vHXxDvU
UU1ntVDLfGxwoR8tXRC3A/aUNa8S3bvEJ7P5jY5rXRzG0RgIBmuGqH+aBhwhnzq/4HDWLZNMPtAa
Fi6BewvXwZ7Ia6TNJSzCV9Tsgq/2zP5tMjsUiYJWAmE9qZkpAzcJnt1diwxe7ZUX0zeZwCWDNXDb
NT3aBCC+w62ZkfLi1WUfzhi2H1M+CKHVo6WHkGV76aegpTcm3ug8cQkr1Xyct3UdTfUhI/UyCW3p
6unLSet6SaBvWV7Prkv+c+/mRveYW3Iq3ojYnSjYllQQLKiN+gIJpTs90Iqu9iwT1SnkWmXdjpDN
wkIuB+hxX08mi0hPFM6JB12/jzQBaBy3J0TL47L0jwSCZWNYqcEqrgxjLNejxyn8m6GgrAQFJLnr
eK1nHh9CBlIzn8x97sshbMiDvxK1RcGZpNX1ohP1eApvwCEQsSiQYGeEQrrRB2NFTn7wcMgsb+kz
zSMbUWda33qvjaF8rFW+0h7oikFXlxUTivRTsjZdSfSXmNS1lydU5qyYxViGZEuSCmM16ezfmqPp
uSRNOHq4nGtJhpELZhfUYTQ6p8B6laLPnnxyKw6zkY1xDIyt4cTE4kM809r502WPKcMP7HruCx5j
5l0vA3tndKnb3ox3IwY84nGrkuyId7WkQtuNk98moStHB69P7yz5u9SxRb0zsaemHwoaGjIoqyFJ
3przyuoRG4ZjXTmuVaqw9O3C3tV0w8awrkZaW0HiLHNMVJTbmm+kblrvAX5AOgYLpjHC1RbCD4PF
XiUVjK+t/qvRYsIOFFYP/wH0xUg4NmmR7leHX2p631GgOjeqI4wplIWb2/dFPJl4rDSHgiTtyvJx
MZTKD3bWERsdqKTSIw3MpFrJeCx6Wg7c1DNFIRjkqIFd63fRbVKb6XppSXOubn1NnzYg733CXqmT
9sVU5JHd2WtUIQWJzLy6wOdq2PfZKXKEZ6oV68T8p1r0Adzb1B4QF+kyZKqihi/VVBLB1lhr710a
Be2UD2ZRnr4hh4PPzmoJCdNBwgGsvBvoHxILHQ89EerS05Z9bTq24nCpeqO6SNFZjF8me/G7XUQ8
WH+cWK+nXau0JtFeCK/Z2QAserDnbbkkB06DhX8dSUVYkIuvGJoQcKV6lyWpP19Fvel6IT6R2Fc7
UWUmD1QalcyzGYWegmvHWRAVb/VaXtAkINxrbajtCA4VFrmIeb9mu4bboDjIebCaFzdVOflMcrFk
L0C8u3UDhb0s8HPlTMiIThxL6kQZGkXrHx1b28t8mVue8N4NLeCHm4mj/az5xVOZSWoQ0pDeKILT
5/cGv41P2JLVi3o4nMxvHEhHbx3l3XA6QV8TeZvPFF/oZVdSraM4frOUVsdhpR2EwwMuc3pWbsis
RXFaNbvSJ6Zm4XSNnGpxS/Ol7Qn/ohhwFQemuk+YJwG3qNurzq8H741i8YgpFb1s/ZYnTCM+ZdlU
5wcimCpj4upqUcFWddr0QVLu8yzbvkvglKY0al4STWKZF/SWL5e7yZWD92zRn0uhRdD/77/4rRzy
d9oYauO+jhn4PIyng2oXss8WduiOTd0V2OZ0W1wmJXMvbhKpxaF1Ofg4e7BrQ3OtFabUKVyZIdWc
dNPWTd2dqUhru540k6QbqmvPITVUyu6pKkgavnJjMdWXBlGc5SdhmpEZOqea7TDUpUFWoWtPYPNN
NUQPxtANKWsclvXQpzKu9stQeu1d2vUYXUpluuMz+YFEQnpmx5AnFUVF6HMbG/1Xz+l09CymjsW/
wg6djeuVsYLjpWQtyGa/nHQsSIhTIGtDy52Jwybr3RcXhI22BL/mJFa8o6tIamyaMwkMtVkiANjr
lp6Pt+PeXOltnTpqxqFpbbJfBRnHRsAzd0u81iKZNaok6g+mhbS6ORCFzbzHqRjxLEEBkckLSLPX
atcmrpIX/Tz464WWs2GS4r7Y0+DT04tBK9WDb2U3ymq77p3qMGG+uLEcyhsK29Q9FKSv+0/TxGhm
V8ReRkjrgDiVWOOqcK6juKjyp8njwlwvtpd3V+YAgeOWqLbShlC8rOo+G9wyvpqz1s/fctBLI3J/
B6rlZpfVXknbWtrcYGYID7sg+NIxhbPoHXNA1/MPOdLgYGkb9yPUY7OzQt/vRFXuS0ZB3UAM0dRy
YXs30+09+3RF4xkxDqM0ajd/eRJcdsxVvkry9S3Tk2g+jDzJB5/Q8hsO0Y5xbRuRT2HnmAONkdMY
z7OPZkac9jHP3EbdrEVNcqxlL3X/cUoHn2TofOhG+9DHel6SwJqcU/jzZCO6MpvOG0OHxkb3qRyl
Z9/X3Wx39gHRvm3R05gVsGavXf0xC/1ymvLdUrYnAFXfOXeqjWR1KUlLni6aSg/kGY6Lrm7sbqkE
LVKTeWu9tO5wSGniW4HRWZZxYEbZp7vCi32OnbrpSFF3RJmKz7MLFfo6WokFfnRP7Xh670nUrt9E
pUT8RZPOWVyaAqvjpUnXt7nNSULqn4uotKltKkXesyWNbvm+NCrTN8sSGx0Nvtn2wtWnHAnoLw/M
VtKuQ+zX9PJ2MMtuCvsFzuBly0fIdmT52nmINt5hZi7lSdE4egcfMeldMQISfWtOedzdtj3BpVcu
lKz19G27EV4HvycgOu1cmX2hzWcQZa88Q5M82XGeCbuKu73cU1nnbJAspKdj/tTq6Y1vtKMIF8Ow
Wh4Wj3CYUGvy5ETga9pVVBKt8t907lgQA7ymbvptOO2P39yh13TBGxVfNrW/WIHJelc8iba1e569
WJVNH2ivm4nAmwRcGTchC3InbGUgrxGEn9/ZidtPB5bRfr4ciyodX/ps1vNNvbqlet/OgyM5vDTZ
cLUs7jq/99xSj29GJ4/FRVcOUUCwW9QEVKPxqVmu55E9lwHmvbcsvnvVJTgN7hiUlA3tQDWttLaa
nK4ViZksxf1njKskH2Mssqf9TAAuXbu2SR6RSVhURCMM18cMZSP7Ipb8edj5oxf571xN0JwOK5N5
1nisCDev+wAQQySD2kNHIMijZN75QiMppnlLw8bsP9OtWFMjcHrK1yxQrLI9PcSixu1BKGbHufMw
Yw+FJVLN0kk+4rBehjYYJpgXzbEce5Vm4dSYaHOvaBTNytq1IkHKsfvPDlISXlgiF5hUiT40UQR1
geH1TURe7SreCv61cT1OSawv/eTU+405fs/6tGbK6E1td+2ebsE6oGs1IuPyP6NhNueF4O2Lvmjn
eUfaTj0E65KoNwysiEV3Iszf5ymYtqwqZ5FVWVddsTf9D5l8JmL9PA3QRi2mCjEyruF1Rfro0bRI
1ZkWmi2jqp4L2yee3T2wTZo0kfzRvO1YrX9E0v4bsLswN5IxWmE2cXAI9WixxkGT1Gl/XU5GnV7U
XatpONljJskN9Rv7fu5o3XLAygwzrI2Z7+mfL9/fqY02wjKSoeCuG617qIEfFjsQ8vMt4sEmpF5j
/MgszvsB8OKvxVT2Fm7VNmShSyGcA0CAxn3qlzoadjqmzt1N7ExDaMaJUVCVErl3lqeYOLfX0rYM
fRi7ia0OjhfbzMitat/Qa/7BL/TXEk4qvNevrgGAdW7iK5Qj5Ze8td5Nno7OEs7a/unr+oPIkjK9
KXUcqcPiJxwY2uUyHQpx5otvFGa9ZfUV+fPqQA96zyA1DSKLzuM/31B/d1U28tBoHtNe+alziE2j
Y08fyf4lbvDMj7552u1cC9RBXBd7LZ3A7X2gdGv99M8f/e/uUPv1RXdaq5z0nHG7JK5vf+voKU2h
6Sw2GBICpHSgB9TYF/hKlD6L5oW+5fVbEqpC1G9UqwP0RPVeNm13l1m0V//5F/pV8vtnAeOf8ivd
bBG0hWJ5KD0/oQPtV8vEcIX/vSxW77yTVN78SSWtyjmmOnvO1vTZ4k5TF1GXDglnlTjZA3P7No8C
0mvQu5RkP/h0f32nSHez9Aza7vLEmtpjTTROEbDNGtfGaC6P//zL/83LbxEJE0nAZiMHYDLj8g0V
zsPceV/Oe+nNutLDvEq0g3Iud+LHGU2rWZZnGRjlFoMwRl7u0Gttj+vYJPtxYt0yiurreZ97s6qk
q4xwVefdkUUFxMJyR1rpD8zyp7Xjz3ea3CYcTQYo6lG7LfH0oxqC1nWy28bRM7QIe1jOevrlnygI
eTVXTMXbY5GKT0Ui3xv6PIOk3CIQZtLQCseN2qNNmXYxEiwdWKM8LyWA1NvXj3lsJzgjhc0Hl9b7
cjSIKTb0u/O+1O0SMjca03/SHZWdymm/imGhaGAAnu/Oe4PNcyqTOPYGr+CWnI2HtLSfaYycRW+Q
Ww4CmsAGVicvHS3+AymybyLhnOUikFsOQuEtDJjHpT0KDm5Hw7P7Byue0rMcP3Kb5Wa7o0mmOHdi
RP7t6SB+pC18Hq2EbIHXd0s502tGldUeqxH1JmeBQzPFZ666Ww4Cak8MtT6XnOXxelzs60LNz2fd
KOq0Ev+haPGnmIFlEzN8jOIqcNfl2m/BOZ334pud3+cu4Yydt0eEoPcMlW5asz/zc2+ezpameuRM
RnOk2H2fWu1DkTdnmWXkFoBACnmZxzprjw5XJvBxySNBL73z1kO1eTJ7kTVGVvsNyPikCYH1PAyG
f5a3Qm4BCKaJCqJSZnOMU8EMC0n8uB9Mwznvwmz5B1nmk1iVLTw3/lKG3uA4j0Vqrud9o1v6wZgp
JyKHqzmeGkyh1ck7dtLz0A3kg7++zQej8mo119wutS8RxTAqztENev6Y/2AzPT0wf7GZbo3jRPeZ
fjxXXPs4mZA8we09RpGEKXTWs7RNOlpyuqBtGemjZ3ToNsdJl98Hn1nGec+q3DyrVmmbcqJZcWyT
pduVsZPRnkrU4bxPv3lcXXeeGeaZ+jgUjk19TuakALx55mffbKd9QYAtrVR97KQb9wiY7fwzorrq
R/iMv/tuN88skhbGlCg98YwwMU/78u1cWOfteVvneGHXU2m4A9e98vTF0pndYaLnfnHWdd86x0cx
ikUXkz5mkVrfm3UUX6Cw1/l5F15sjtOCdRLFNV+rTyusO7iDJ2TAMMtpznyDzXOLDDqvmQ5y5UU3
Xbat9zZpivOaASgZXy8Kbl7adOJbfXRl/5TG3cOU90/nXffTnfSHbTWOlkkURdwcXeBlVT3hR5FS
nHlRNo9qA63bQ1ugj4Ju5icXnvnFkJ8JdZPbjKP+pB1chaoR7iHsdUjdCQykPuctY1uoSbsY2HML
Xh2N4RAoS1/l1Y8ClH49hf7FGryFmjCOJ9nLs+vjqQ+NSLKsMhYbN53zMC4RgV6UepmehrIrLkUn
DOfYJ0mjnknXdpt7WONd++S7pXORE4lQX2R5JelXYNyO7uK58RhhrzJr2rdTYyMlNZemyj/XSWI0
jElGTEKWmpMB5Ak+rV1hAegNncmmf840xsuOtjsn8jKqs2kJLROQ6QeDUMHlYImsc2ljz7zmVKT9
eogbP+kY39jrcEB7Na+7bixF9Wl26Qnf99Ixsi+dpZrmiPfeH4/tzO+70/2qkPaNyoNyYwNEcRY3
Hi5iKEL+jeNVp25ds9pPtudjB2BOdalTNM9HHBj4oqayGOVubGWs9jSyJfTsIhllGCNFrqlnfX8J
vTZFs1Li+bOupwpx4SWa6l7iRcvjKVQiHy/X1Sjv2gpp3U6a48ioNwJv+FRYONXOq0K2wTt0YNGQ
rH599OH8BsrObhAwnReYK+3NSm/yqynm+jUSQh2Vu9qcsuPcmIiuzloXtmCccpaDkw+iPqJAxodd
GoEdC/+8dcH2Xi86QkYLVXChj/gOXyKZP0VueuZF3yz0IwR7Wut8bkbNR3RMV5GyzmrJMiB9/anV
SKKPBXn3SPt5DhDX4eEqrPNam9LerPGtGQsMcpY+xnaGUytvvkPAOK9itTeLfDbik6tcsz4yD9J3
JE8zBBB9ed7WbW9W+cRJzaGyne4Yt7m8wVKQEWk69B/PuxHt11e9LeNxHPVYH3MvHt61XrPu27Ly
+vNuxS1EwqpSazUEX6oTl2re45gY1sA1VH6edV9uORI9Ro3ISPr6iLn4+6TlFXaL89Je5ZYioYep
HRuM18fE9Imw6nGyFKHwM/v7Wdfe2tzxo2pWMaLyPBaNj9gJGQ4SNbod9nnMM7mlSUy6KiwkcBQI
poWKwJ0QeqTpedRXuY2a0u4UZWvMFg4eHpgM8lxcUpN5PO/ibG77yVwQ6KVVfYQaVFw5YlR48prW
OQ9NJq3Njd9lVUyGUs1KBpr6KqmE+Ykz7XJeK9janETg4TZr2VGv0sqaLyMZDUf4zu7uvGuz2Z1s
UQx+elrgs7SM0Wk0aHn78jwKqdxCJazWmoeZc/IRL6x4wVe1vqzlgIz0rA//J7CEjYItyYAaKMcd
jcvcr6zQjCaklf/8+n8zmpXmZo8iij6KnMKrjmuBQPZZ5+lYh0i9bb2butp4Joz6zjD8IttRxeXY
B3wOo4cEKWJ93re/ZU+gqUd6k1F/IkHBBWWUWYyWF3njedhPuc2mQk+EQrk5rUwR8orrMo0z97g0
S2+e+SVttrTVHFqJIKg6CmGleTBPmGKCLIcUft7GYG4eb6dby7ayeYNlsHHyrMN7gkO//vMdcPqQ
f1H+b4f/RV8uvT+s1RHdGcq8WHzHGnTuB9882XGzWl2XuyV+W3ko7PzKtrvzWgDm5rEuDcOMJ68n
ZVeOXZgbyLLIsH0856KI7Qi/T4o2xgdcHcEuIe5J8AWXKj1vqxTbaT3Ugbqq+EaPaYt/p8wm8bU1
2G7O++ybJ7rLZFXLyiqPlCt37rhe42k/a4ohtsN6DMmNJNegOiJqS66sovWCOAWmc94H31SdU+6k
3piL8ihyD84MMuTmKkG4diaee5tVJf25Fk5llkdXVVnYYM8GVrGc9YiKbVpVq6s4jvy0OvoymW46
wBih22fjwz9fmtMl+PNDKvzN/utP+TIi6qC9sMqGqtnsYn9fmFZd7zHj1dVZNZbwNguZPcdRpPsW
B2jrfuGgflu6yft//g3+epkR3mYJk6PJaJAkaMLJ8QwFTTeML4jtzpskkU7zujJPqZUrxM3F0dde
RHen8y5LRw3nPVLeZhmr7WyY15YPH6Hc2SvL1pjC5zOXg210EHJPd1EdzQ5r6q0Fgw/D3zCrqmw8
67AottFB3jhFmjKiOFp4FnZebJr3NbnN562V2/SgxUk5kU/NCf4az/VVZlrmnW0j2z7v02+VI97i
RJ4j4vpoDgKFJndRdlrvTb/enXVr+n/aSdKuGX3s0YSHPw29+Rhb0Zk3jv/6tqzx43lmy2en5at2
act8CZLBj1Qvf/dMbVoXFSskfoU52eNBiR7HxdBPFQ72w1mXZRurVqSVNZh2V5wKA+9Bl0Id+xPa
5rxX3xznsB5iESxPDyxk4qBuvAeckOl5i7G32UmGpa+WYUkLZCtLo8M+183HtfDr8bfX/69X8eHd
v/6b//5aa9w7cdJv/vNfz3XJ///79G/+7995/S/+dXyp7z6XL932L736N7zu7++7+9x/fvUfe4T2
/fIwvLTL40s3FP2vr0/A+elv/m9/+B8vv77K86JffvnpK/bp/vRqbM/VT7//6PLbLz9ZJ8XGf/3x
9X//4ekX+OWn289Dm/afq/Tzn/7Ry+eu/+UnQ/7sCSHQ8bmu8izXOwXOTC+//shyfzYdD/eN70tX
mb5LZVIRe5r88pPt/iwsAgV9jMa+aYmTGqirh9OPLPmza5v8MX5sm5/DHP0/H+/+t63xt2/kf5P3
rnDMgpPBzQFaRziWve2bAWjhLhjSTxiM8B+5cxQM8/yjc8DrXfr3N3F9l7mNiXVzO/KVZenGdBI+
TdjfLirKa7gthnFlapBDf7j6v/96/1EN5X2dVn33y0+vn/zf38nHyStsx8dStNmYYrX6WN/8jxY9
TMIJJ398hLZS/3uCmNPb2BaTHk86ju3wzW3eZvWrGXyV+gBYvfT2lFDDc70k4480oKf16v9VN7+/
je86Ps0Xpdxti8dOAe14jfiA9jALMhWJ9/hNIhz+trXzMYsfItfVF3m1/EiD9ldvrEDCKsan3B7b
E2LODcgRzvzA/D/a4ULvoQJ2aR2ueTPsHSZeO7042R3ky+YHp5fTBrD9lZXgFvE9nhgel80GkdbA
OKz1Q2PHffZ2LuWExp3zHtE6g22YF+DdpL1z5sgtDrWye3dfe3r6UdX05xvWthxl8zVz09piO5HE
i6MLsCHE7WADdpr4udFGHObYBn5wv/75jXyQRsIyMSY7jtgqCibDSBby+j4Yfd4cokE1ONkXqDBz
/KMgavFr3fHq0josP/yxIvLPcbyt6rJyDPprTXIHJTAuwkWm2OQjoJLUbrUun4Bs5xbuV+ywSMDH
6Mr14wUPnVPiP+0IrsHujJk/OdEMEtwYVK1fIjcCeToQlvi5nPqsOhG62ipcgT1EO2ed83o/8oys
wbisthfYbeqpkHMqRinRVCa0w2iE5NKuJQyPKeqsr57tyflkHUvALUWZsANciEzj2QyJHK0a4Rrk
1QnRXUdgaW49tQ7kGa/LfChV7qWHqRn0Z6+EIXfbGX5UPXi+kbyne7+6YQFsqL6ws9hvAplldCNy
S4xvdOMMzUG2kzcHK3wk3LZQsJ6cEc54aNsSELBeoqgPCdSg4YOts/5mKTdTHDiyYqQ/Z7fPHEdM
5py6BVpU5MziYZvE3aWOdELyieFgOW4wcDqBgh0AryaWbjAN0TLvRzUv47Nr5rBz1spZQHvRc/qU
GFXyrTUrRSJTm9q5yZjTdaLPVuuZ8RdUM9HjOiqjvxsHJxpCmGqek4SWQ/ZAZR5NI0uaKyR2IjGf
pJclwtw57DPGA/LvDlWGRXRuR6ZJ5LbNmt9HKs3bKQtLg+DVwsUv3vckDS8E/YxYNfVUdcadsSqj
bT9qXQMXe8DJq73yApNy2T1mZmsNoB8zsrydp6n2634++m1DfngvhrxPr0urzRvzAF5stHHo4qHX
CjyIMOJajviVkBd7zyXDbkqO0FjNyDIPsZvy5YeGpZK53RlWXhcCf78du817kKxikEEqUT3EQQGe
VEaXo4Y0kGD8VUCGCibQ+RwIYgO/r60YmiCzTacB5jkzro9uRhFXw3KPeDJzzDAnkYAcLCdb1ITh
vjSNqnqLFA/41E7ByxGKokwLfHiCt0oDuma6ufQbUvHCocdgepf4Zo6wbsRnfexE2n6flpoIFiVa
79bH76Uva6v03ot2hDbI/LV4AXRlx9/13A7yrluKNcGdFGn3jR2PxpseCk10hONgJO8WL7EbpOiV
aR/ddi7Xe5Tj4wPbgorfzPAYVoJ4q+zjXPe08sbW9NQU9HK1uBj2NNfvExvj/jFZHU/c9E6UOBcp
5u8RbOFMsCLdbCu7tqqk+eDkttkE5YoEfm+tjmWEuFkrZJTT7OovcZLP/cGJBdPk2XMs/qrESQTo
aYyH+AMt/bE99Mg4jLfL1I/i2YJwGr1Je4xjeOaFqT5kS67E8+KUZvLNL/vG+dqljcAEWJSLhSNQ
DaVdvwfO5eNGm3ncfZCqjZM7QdRnfn87+hyaRTia/RR5HJvbMXubryeALAyixJ2eF47/Kof4BL6N
tcay1Y3RxSvfZRLLsAJKfr94ugBm4xhYQqtpLB465eRTYKUmqw48rmaBQzJKc5/igtGwXbR9MxUa
xo622uLBchKCW9ss6wNIhjHpTIVO5x3+a5WwTafW96Hhgh66NKN/W3WjZPCjXY6aUDSdLiinMbll
JC+7cLEIlz0yQmeHhb1UnpIhnegB2uH8rpubxQznSvG4pEYdmVwih20Itp/notwfx2diY9Tb2lib
aifjUsYQRqHRH8bMwYaBj1M5gV0NKRxKRVRrDI3gI+AIYbDMZ/M94Ca4Lz6plGkIxcuYwhSiiQme
gDjQSUiWdgvG0jt4jPEnD0AjHODciD6adlZ/HfCZP89qqjMQP3b2ksh1ssKkS7tPjmGat7pRRb6z
+hTm6MAhMtlPprd8JHKqBNejMleH5NSCQHet2v+k/CrNd+DYqut1iXsH3uXUve/wEn9coJ58SexJ
T+wfVfOlh9o4Qy3F0aznqk6ZU9vTXTVba3lJ19McDt5ceuMuE2v6ReEzfGAMV7y1jEF8zkpjdsLR
Wyogwn2TPll50X1KZku+ReE4fWWFyjL8v6nv7djmrJSQdcSVoR7h/gEUwUFnrIn7fY5nbw1W3gbk
cDMJMtfgNXEHFn5lBEs/mI+rLUE4jxAYIOtSK5phqogQCrDc4lHll44AP61+3h/h14G/0m6PHyOr
ypXHb7AXuasy0UBxi/Ppzly76XqlFl3uFyXt70Oa9zedMU5PBd/AtMMuTAA64gwbak5tRXd1ttrN
DnRJtIYQd+eMhRZk1c6DUorRj13SD+rMI4y10m4eynFOoXqtefx1yZh1BL2fgNByF4O10HYkkT7t
ouq7gvyNMTChjH5pJ9WdrPoj3wsnq/Kz47WNtasdyoyDQEA6BswYICmsZpxreDx6io787bYIYZyO
+T4v6+EmydUIuCztquzQnNgpPDKVBXCpsnGRRx0c0LYA5RS6NFAeRQdY8LfT/L91ZL1NvwImrr/3
2wPpqzPsG/1SPfXty0t/+1lv/+b/j0fXk6j+H46udVt//Vq/Oree/sXv51brZ/N0VuNoanNfgUN+
dW61TJtK0pOKc5B3UpH+fm4V6mffklTvrnRMX7jUu78fW23zZ9c1YcqbnDZtj2X33zq2/ur4+GM1
y4kaTIcCXWdxsuYM9vqg4AGpPmVGf2bvNNbrcsnt8g4G55KHsCqa5jJOq4xtOiY5T+/6WXDoCPTs
+B2e9tXLVEEeYGpX7PxYlU91wPRbVcD+d6oRzF8LBnmqHcrf6ggY317/zGzCYFPVRCFQb3CiZvcF
4FZBv2TA3PnN+5i0l1OZEv1WtTTYGqlhstowsSHtQHzGYCHkb2VPglu3h0QiZ7sfD8OqiuGJpXko
7pcYSsgHIVVh73UNIuPecaF2BKAJTf9zWkJdupIqAQJZVGDQ934516DE3ZhwQMa6pnkV250RgQLt
CV2bF9l+jxIDPNgg7bF9oijx9aM/4Fx+Q3YeTL2mNtxLd8IqfGGWo1nvKs+JWTAnKBTRZOsiKJ0q
cwM39mZq0TVqc/78BCvojabbqa5qDp5RLC47uFeNB8ZzXv3GHWtqhJy0Z/cAFCM3Lvq2FMVDnYmq
JUS2GYiwbXHVkR3XwKKFEOBTGzWnvmY8wAfNi9xIqDVU/qHz8uVWUBfG4dS383ftRN3wFfpaXt3p
aDatayvt4mejE8Back9EXy1TdNlRQBee3moFRTEKdJwtwBBS01vTz9QgQl6Jsi28l0YvSfbBpxxq
37galsK1OfJK+wGtd72HbDWKq3Jp5AP8RA0F2GvnL6VdlvG+r6K8DzJ6H49GDRp9L/EP2YFR9ISK
YfhmfdVxMgOyVxQOYdpYUJJXKMOfFK3tJyb9sdi1czw+9zxq+aGE5oVsuo3de/d/2DuT5bqRLNv+
S80hczg6xxTA7diLjUhqAhNJEX3fOICvr3UVUZURepmvLOc5CktTSkbeC7ifs88+a8OgtwPTdod1
t6KwWxF/xGWRNI38nKUaxxAIwvwAjpHzGzIR1wwM1/6299BaKBummrZsB9hzaDu2mUu2v0gI6eHS
dR1jqzpb1R4bYelfjFQ9Z5g+k4MdlMByux5reO4c37zMwbpQhO8gI/nFTT5B79/PZrk+tZNor1Ov
ivOLymmB4uZIFsmtN2QSRreqIUSPrWt+Lwn2cINNmNunmFtlHcRg88KIzrDc6xL3qB0xfS7vIcOY
6gRbw3EOcyn5pkVir8nBtbN+n0FlRDNOm/K+BENGU4nNSzJwA56+p7/eiDtkkWvj/i1IPxH+IsrA
GbiBD0ASFSR+p6V7nNq1Uccpbs3XrBftzBeFm38LpRN31mnoPa5JB04bXxtb4MsQTdOUxzuhZ6M/
NziUiHwpHdTrxknPGU6bfupsArsORs4eRpo2rRGpbWGTuuMzgUkzgSkJUs+tk6iKF51Rx5XGFUa4
BJau6kDUdzCl89AkWrEMCrXCYF+WFn5q13jmI8dt8mDjM8HXps7jVxwK2n4kr1PoQzY5urzJDDGl
URIXFVWJRh8KZWXiAc+N1Elf5nmZTX4BvAw8j0ahom2pzB98ylrfLY1rA1kcBQt7WhrGg9/N85Ff
3CAipVY/TN017cnWFS7WmcUqaFOKAAiK7bqtCYeWi7WfawRM2llqOAh7ZrHRzIOF6I8ZwM1hn3kj
5b8ka9SjFpJCyIjSSbbfJVyASwET1bqTLe6K/WCu3Pj2MoJA7RYjA6zsOF+r2eMkpzCevAM0V03U
b550n95gy+PMKd8+VxP8r50y2U87ZB3LOFcFoHmwXdo0k8M0Sf+FDr55tJOBTyvXBgwKm7DFbYeL
ZCZbaa5Vvu8pZ3ngK+H5YTbnCQ2ID/c/vdFza8trelsKIlB3rvw2tZ73Q52X158HwwPNxa5Z10bx
An7jwYkXH46YIazsqN3MdE7w5kBXOIljNFSqjXgoPCjUMLFzF9q2PYIwp6aXb3NqOUngF9prdvTL
hXUrQOLx3cH5aOBBFFUa2atnSI6lbZORmMZ1DSFiLPbPbk1tJge6oufqw5nGeYGKlfiqXWGFFd16
l+b2lHthXLHgi7F3yyArBoTLeIsMQEIhsNEXTMZ8QWZDkl6S4UbMIJofTIsrh9K5f1PMdBNahrjv
Sw6FsifkwnCqpP3AoawglYihsd9dQCpPg+pX1hxWZ87jJfSNKuZgmT1qwtueRA772Gg6vr1XdKOI
dG7P6TFfYVVH3HwF4745r6Y7bMjeesjqlfsxsvt5ymn1TWJSaLbOeMRQWoW8r1w1jWErkWd2y7KY
ZpQYi7Pd5ENqLic7zxhqr549JYdm4j4LPfT6r+CnPL0E8KK65CTooM2DY6aSxMA1H5wrKFspFBoW
IIuXAmqsRIBN8myWIWMTxq1BOlHGtqGfI139zBJjbS6HQjgegiTo87Lex2BQxh9qqwgACRLesDoi
qRpmdTB0q6y/5WW+WKCfN3QbOzhH0renMjfJnt61GP/jZeePY7pe12id8Q5eZzVf2sM0qIvBgNV/
sGWV8cVtaS9sUNDgS5YdgF0xxBTOsbJ32IiooING0PoXUeZjBC0DpO2FLd1lqs35sEpc+mgx9HLb
iUeXLckA7JiXXpcVxvbv3eisw/Vsina61XWvWciwCDvqn2Gwtc4V6HMpryXb2+5lauRjcadGFi0i
v9OeB7u7Z3PsrnUBhT92cS/m17EpBDwbA8lpDM+4h+y0yoS+hEO86vt7J/ZcgDY1vKrPpgcUfFkC
map3ttOX8WvsO023I8HNe0Se96/54Lwt2jy7fmu9Ke5swGVLPn+nMYHVzvQ7YQ2RnBkbnJSyisc1
7dP5RzGPFaP8MW6PZTOX89Xi8hqfYpHrjHAE19Z3BRAahy4RZf5YQGxLL9fEsquL2FC6PnpFvY0v
FU86T6HIkv55QYZ5ANJZv4LPM+WTS3ZHGbIc1tuHdhMtel/hwO7RCzxSjhRZikjOup9OptKZ8QhL
ttH32m8cnNy66rL+qOwUdvE8gmFl3tXp+1Rw6O9+1fv/aX2YkdGt/OvW5yob0+n/Gdqd/84fzY90
Gdo5NhMri0HSr17lz5kdXYzvgICg+TBpBMR5ifbP1sdxv7Aric/XNDGIe/yt/+19HOuLYgCofPqU
8x/8W63Pr9WEf3Q+njB9hxvRZULh0qEBM/t752PHDjtBrdNGHuo7aSe1CflMMBb5YagzDbKp5vW5
bNP5EbTP9/J8IAiwTsV+y/A07lZiY4eowHtyOQ951e5AtLHAbDWGMnZyTsZ6N2XM/+/qc6l8yXlq
gNcb3OXbXz7yfzKqs7y/D+s8LnZ+BV9iVvDAG0r12y+iiBMARNqT7aSR+49b0nHkqg0l6YIkDCi0
1K3ZRyZ7/xJ0X/czaxkahUmnB0imyOsQmL2MVbHW2bo0mmWbPCEuZXdubFdA4pupvFwkizG0f8l4
D5owgwsFTSw7LQ7V9L6zAHthmSa452iQAdEdQe2sXaCFMLBbaXYwIcY15UtMn3Shya7IAkV2U8pp
TaDAnZ/o6ptNvJUX+IMA4g7ps+8ozsfyncjGc5hDguk7SkuKj1CLxkXgzUbOgHyRygo21iMd0k4U
DIxsnYsU+f0MzZ1dywR6WRhn3leftHepNeoy5Cyr+wBOl2r3QxIzry34kq8Wb1RfXcTiJEg8S8+7
3AQXH84NaKSAdChzOIKuN/R+Urq/ojde1YXj1OyAmoMkgNz1yvaDy5BxASDey7xXwErJVexPxJX2
r7mXgwHN8sTiQzK6rg9UatagSi3oeV0/Ja/Opse7OUXn35eLzOaoUmq+UZs3mQF3jk4jaTABgTcD
HjJoKYE3dsHQiwMXSv1tlc0WGG2/3j5iavVz2JK2Prui9yFJNqV+NMtpNhjepPInMG7Qsilc9N24
GvkNtMBc3jZLLa86Dec8qMqGN0CfwaVW0gtI/TnoR0fo7RG2n6XvPTeBywU+lKispXMGCqzMZ9kT
0nMaNNYsrcjqMudKDQ6JR2ncqIbsrqlK9oRDIYU2Ur1nOl7d0DVS0jdyUkhMCKg8n6HJyhI/XeLT
LLMugh8KRXpNdn7dL7dbneoxMmqRdxEwYWVfGQbGgMNSoplfdn2+sYCw8DT7RI4RrFH4DTucaDTM
kwA0qcCG7/WDfd3U28Fw9F9Xd3T5M9oeuIdz0cS7xIQyRi3l2A/ICQfpCngyRrFKGXmL1hNTndKl
QYCg3OzFGndGmGVreeL5W4kG7wvnYNiTKEgZNRqSsrZYP9OR9pqlDjXd+Z05NKExj+NznJvq3mQK
oB8tOeQvDDI82PZq0d/tbi5hwRqU2EFLwoMMSX4B3b8aixgCv2nbT6ObzPeJvYs23NJ6ZZ8O99Uh
2VT5WTvriMmuaB5dOSNKT/HM6+BDtGN3KLkUca/fqjRxL5zKzrdDopqYLWz1OiJWDccNfP/jOnZ8
2anB06ebdnwnSaD1T/60DhvvtzEPF7Jl4EMqUBv3O8+rzbd1ymfzwOqHevEn4pGOKYD7DDxeC9LZ
92crQ3RfvN04FMjjOUFOXmg6sU7CyYg9a1fMprWe1r4lLqUbOiTmxDS8T5wrZn6a+bwjlbpNtp8M
OqEd5DdFQlzfE6VicHYT3E2h1gZD0w0AhMFuxrveLoc36RTDs0O0nEWWh4gvkrnuigPtidEFk2WP
TTSXSTKE3EjycTQKXubV1dMUgcBlVpHq1FgY/3jrWxHLpt7FS7kjVdNOvjYWUbWQhweaXEPXGLAy
TNoMa+3eXoPc4KGJNtWPzwVHqx8W8EXGIIUaV1Pu08nuxmzW1qXwqmqHJutfJPxvop9Ajz9nqzbW
vQvh2AqWpaOfawGP3hO3A5fZnLIlYS1f1fWlL9a2O9vXsD/aHcA1YiVIVQobyzp3Ii4gDCjyZmbe
JbFpJ/u0yro6YIRS0e4Xbb4B3pxtb08cWpXtfWdMbrJ+68aj0dtAA1lY8dRVxTwXKHZf6h9S9umj
sga7Cmtgox8SdOWyE9SA85XLgV59uBn5QinvuBuoLR6BX5qWTcfRSx+UqZER3jLkLoGZrazXy0RL
VUVaieVHoQrzOltG4NgczPY7Gj0pGTzVxK/EPkdWk7mDCCZ/lKQjuuOl7lBP0pXtXh7yof6KOq1u
vbSQX8+pg5+9auQbdmtC7GgCHYvWnCFqGA8DdTVIbVZqU6QTzvd4dPvdmaA+cWGlyW1eeVwVjXYA
f7o8XeS9xYl5pdpx+LFmW+HtakD2TaAssNukHrQjicujNz4xSM39YMFpwcM+e856jA3GsPxTGdNx
tc7j9y4V+QTyJGfmI9MiW3axdor3FO8KfoBZTdhYmyHOI9WV9mMWE0qP1DHO6gI4vpWENu/HHSjO
s36YGISldHpVa2iAkwQk3DozEUw8YqQw6mEMyykb0Hgc2ymuyGj073Q/jo8Lmt0Y1Qz/7mCvkMxb
WCnoXKafCCP/KY/H9Wxqk+fY+n9dHj8lP+qPH38dDPz6C3/Uxij8XDrSEwoDlHAwjv2Pn036X7As
2ZZyUWzwRFHO/Vka218k6qeHIcvzfF945y3EP8cChvkFTZcUQt8x6Y7xZZj/zlyASHmq339Ux8oU
ZzedYL/WUsqSNIJ/r471uX1nnnHfkQVWnyi3FFGU65RqBOXFuF6T/qFzNelYRlPGfQAJVV47jQV2
Gqx0+mpo5utI3VrkQW+SjXgY5VQ6YbqSchoaIHRBkOcmCV0DnFgS80h6bKI0386878ZZT5ptbHwt
iRSAoP0sfuS+nNldBCmtAlOk1Q9m38kS4ADZuqvOxpETH3BpjESzFudx+VdQvK5nlqGH6cLcW5LN
H5hdrqSbTElckJQb5ditD8SkpeVl4gxW2M2cSrDU9cqPqtusckNvIsqORWy3P4iePDtYH/MMzWWQ
TboDn70k8F3O2dxiriiRssqsiAEwPN7EuRacY9I0wIbLOP8Uk7RfOjfrboqlqi3+iJxKsoKSGnfH
MHFayq2kMhdN03d7YcvF55RwSaykKUo4K9h/hug/tILwxaqeD7GbF++5t/SkELQbLlcdj6W5n7Ww
vlu57NCVKfFB5DX9noO4Q1NJpOQ+t9v8QEoFn0eH+OJfIu145PWUKH+vk4yLd+KpypSQ024bnjOt
tf9KOmL7mi8EKUXUsJRC+PTKE14DiFkLyfDPbIJvP7wl4zkxqEYQeCoEoxCOybKEpD+11JNOHjED
GfPIq+otPotGxVUPBx+1llAKLn2v25JQSTi5O6ro4VbDAeijnqc+jQDScuBW9rpdeWpE6u50tZBk
YS02ET2dOVLCIFTVBIMN56FromI4sh5jC4Jea+bMPF3mtC8qAGihURsu02ZqkjjAabn5gYVLgJij
xRlEVNW4IoNiabS/M2s0SSDpQ/rTrGqDmX+y1fR5ptmVoSZWIA+VNvAWkDaB+WHQWt1A1ea2BODi
99Fi5iMRL1ZevJn0mHdQCcrqUKLKfihm4/JcsqfZbh7c+TGrPHmvRy/WlM8FCGviBjPegAG+T2wR
YZWyUh6/rkXil59J1ZUOK+va3SbGdAlPR5AqvGLhNjkusV+84cW1URbqHfyY9oJJLPZwSHncxlCZ
83pbklvt7pJt7Z1rooBsEabNNL/0immC31TsaQtk4mRPYZM5O6+iZoVmYPdir7M1u5CVWj7wL3qg
V6fRkd/wGeXmwfeIZzvSTSPYbuuwHmCujm/xmHqP6QZuP6RRLr9avjdrsr8Ih8R6CEXncvSMKYOT
bixH2cpEBD37lfjaneWGgBkw6xXFytEuMVgdKpVsj1xvuL/WVvqfok2KGz/utvXaMxRzNFhx7sMo
M/0q5hRes+ioXHe9TNNvWhReHKWSGFhCGzok4K6BT5kSsRm2Im2vmjrvuvtGY1AKLAJKADmoun11
nESS0NLN1mtau/lzV1mC3D8CWrB9EMNMMUDgyp12Jc+d0/VeVC4EdUWD7xRPic/66U3e5pRePWXU
Rd9kqiV7mcd3Xyqvt8PSyApgFG2Ke8Ucx/WT4Wi9DFfORPIvcYlW0dgtWVO6uhepl1GZtYX+EU8l
48HSceso8VLceSPVexZhM6muwXTTepPJyJFn1d16i6xBTHQ8Cd3tsYpYdujEJGxia1G54J/OsKbU
RM0MX22RusaOJFy4IJuKB6pZU5lDZOihyo+msPl3qrHo5+9L75QU3TPjTOpP0jrffJXbuJtIKXwn
Y02/WMS8vom6Mu/dmtgWwojQZv2l34Y7IsNsBpiD1SfHBm9OHbpl5r/TaNZO1HhboS8UoU9US8lQ
1jz+ea1pv+aWiqhztqPpz7G/c3BPEu8GCR4Rtp9dd5cX0/Z9BOKOq8ZP5RZOIKTrSLoYQOhEpDcx
y8Uzt5cDdL4oLhl1Y+LyzzYP0xgvt6mgbR2YDH1rfST5QLBIc2GdP4LAcRBkA9c3hz9drP8REv/L
9ChV/nWldJMlP/u/Fkq//v9/FEomVggfzPbZvy2x/Z8dCn8Y/8UXExui6/sKJ4TEJXHmP/+P8d/6
gqHB9PDknz2Fnv0PFdE0v7g+oj3drudSf7Em+W8Y//FI/K1SQuhHLRPqbF8XNu6H303eWd+tWdI1
OyIL5HxZ5VtDQ4A+z+2AVfVDkmGVh3Tgwjsa7Tp3hHkxq2Fc3sTGgZQhk14JPjnmUYOgjovYRVL9
SInz6e4INDNuRJ5uxSHO23qLbN3FaJJKaWa0S/3uLGP6Niw5zsixNolq4V0kinrorItJ9E3ypjEs
JleGNLcLAI7NATE23pd1PHuXq6hFuY/NSiw68qveg1iD9RKQDIJ721/DEwDk6eCpe+rrHg9B2ZNp
R5xWDZ5iG9KiCp2kTrdPoutX78ol/yCQRZG3R5W7Xr5rEf4TcPG5obeIcsIWB1BJLlNax5nFz7or
/a7eTz6oG+yDU6M4QTdd+/YRF+to7UYGXjF+OQISSHThoCS/fLLMMGZ85WIcJZ+OWfjcW9aZZRF/
TFMzPXfFqgkAXuO6C1Z8nvsJsga59K6a7yHw4IAS3YrBjzSJ9K6YBqeOrMngzG8YjUeLPAtz7UT/
HDFMnJjyNwMA+byV9y3mLKIZEpIPXBFnpBGUL6tpwOBpDD+/QUdTROdSlL43s12QVrDU6YM/EPZI
leKTg9tLJD3byb8jqZFTrUt/yiKzyao4EG3fn9CROiRDMoAXyuSz5oS5zb4pynRoGTuxA86q/PRq
an3OhlHb7SBTvStWHMJZI0k3SaV7n7V2+27Lc/Z23+nMpBauX9bRTI8b71cdVYu3fdvKyvnA3Omb
IWqa2+wyJYxyT49uTmSixgUj4FQ+VNZE/k5gNM0WH/Eu8lm5VJhFZDFdbR7LecTG63gcpt+TDiou
Ac6NVlcEQihyaahBVitm9OcO1g8K18pHxjT9YbvBAFqQ/T6ObRL2GSb0G0NuFOq8FwWC2mA3j9vq
5Jd21/uRU7hXc7Ncb/74OTVtjZo0MQ6Nu5LbIDslZ7BTbSB6AKGcIq75cbeo6YqBFwUEyeVvuYOr
vO/7HUNXEU1kEiTB4ql33bddZC1sYPsdA1aT6PcjQXVq3zsLfJqWffi0nI85gHcS241vYym+FXZs
HRp7HPabJj6EALHyILrpamF+YOqs2I/8zscVJoQcvG8xYWkNaY2D8ijTJMvvxUqnTRjGsiMJ/oPR
/su2um+dW15mjbvbFjfZ29pWP4mG+TBKbCAqvjOw/D/UvUDJ1sQVZA1F5hJXu7ilCLdWAuFWVjAj
wvk+iCQcApfM0gCfZ8J2h2A+0QKmIuT4PNNDhzWGsCH3O9hGnb3NfN+XS0y6UJVc+UPHQ6Md+Vw3
yfNIopHvkzIKaJ6pchrqrPyONkTOt01gC2lqN2jCySvVylccSiekWDLpzLxHb+gvNrTwcGyNWwKB
j3lcPqdnEwCNHrNbX+hwkCImC7Fy74e2fXJa/Uqg0S1zZ1Sc8VLkSXl0mul6iZvqiQa4o/wdG1hB
OD4b3STMPB0Oi4VcvQvduve5xlCK/IS/KFlcCvSO5hK1mwhTW+7kVuHbzGpnCGYGOLhI5y2Esi6R
bcpsT1CzCGo5tce8HL9bWT/vgV9+qHO2YreJ8qb2+7uknjVjZxy/Zuz6rGEjUGtPnmNRB3Ujapcs
kMm57wfzudRinzeWCKDVFF9HfzzmucRC0TinQRD3ucSvqWu/1T7tQ5v7Iirt5XlcYgT7pY/3ySac
nQse+xoXSNgVIzNrV+THZGaBwHCsaGIb4MJpB7ZLMuvayvz+MulkfjF5RnG2ELcsFs0EpA0P3jTc
tUbOEdJmaTR52zt7SveV6XSEVcGv1Z5+YQRWPfTww8NSL12kRdlF2Sjl0YzHozRnau++JC/GYyzS
ChFlxL+Oi70b8ZzshsLIXzNtHeiP33AE2I+ztm/LaoiacSK0XvKY5p3pH6s0U1E6zu0RZ8jTsEwf
ldtcF0V2WbcsanTr9K1qrNdB0Spz2Bg3y0jzzyNXhqPRfoVyvAQ4ZJ5w1yw0xuYFg4jr5nzQ6/LA
zPpMKF3PDgsPiMXqsoAXHzLY08VkNkc3HfZjM88hGwc4mPyoZKE1HAmgnKf5oxHVxZp0NwyMTsMm
jNNc218536obb+N3HhWO8jyjN3ec9mOtlydH1J9yWC9cO92xBJpES9NczdnqH4j2LfdbbXzF0s3Q
ze951xfjVHX2RTsP41s6aywJLMNUDZI3482cRDZi2Rh3vZPaeleVqgkTpHYvsVmnPufn2T1ZKKwU
NnCP5L4Qyf1G+nbkDW5Uzf6HsWy341ja+ACdC1d715tJ4hajpVhV9ZGrvaAujmXJcVcLZ+w+xSiK
xxHTpRN0VMRkquSz4BvwsanvrWbLy6DxhNG8L+Yy2lwpnjWEPjkp5jc7xWaCUX40kbBNcgSy/dCM
3fLuWVTymLFGyeBmtxH3u+G29qypjQAqnaNOTa1ocR7JuC30FbCo/ATHvzKcsB4JHHa/ov/C4CXE
gxun+ZTm5DUV+cD4wLbdVLLzIZBsGS2EWZroPMI7Sh+LQ4BspMsMDWn7jvxDtvQu7jGJmIeFqU8p
aXkMFIdDbDVyAS0xjotB9zvUR/LDZvnElyeb+Yb0IXEhCEy7W4i1+joMmXjrBO9R1HJXyJD6gbWZ
h95z0A2OnoFNPqiq2dozowS89Fxo8qqI8SkWM6V54hn6WkreQzKPDQtfKMaZJhkwoy+eY+zcLYeu
FhmIL0n1Eq+ShSLVNE+C5ITSuM1Enw3maSL6+3WpSz2PaGIjuUhcfI7EMNFE62Tb3XJFnhoDRivO
utS+Z8YdR1nmVBhxCiPp8kNbFg69n5Vo8P2QghmKWj4TwKiMsS2yNSGmTg6BWZI+FJVV6yk+Xmsj
wCmI09Yjdp3mk4kfEo0TDhiZOBeKjYvmhqSnfrgbYoz6VIRU11/XitSh0Bq66rCMCZYNzFJD9lqb
PS0YKx1PZjI03sNZCElOStpt85bZPKjMHsu73phy7pNNskG1j/sxuU4Hg/DEirUayL062zQNcZCn
bYriNbBtwNhRlsnoBjUp6tNP1K41u9OFWsaXsWH34xTPYqHB7yjL8P/xodt2xlYEQuWyParEsd39
PMBFud2UVZLMmkEyZfzBkmtAtFKcHgpdsYOXe3O+PNeVHO7jykk8goVds9+5XVvKIJv9zr5J5yUF
QVuumT6QRSnIJvbzcbiwSsM9xn7ZkcWII0bwettmlFIyVzsDzzHOQdOvaoyABBjqlIoGV1ZWVVGL
gEoeoeFKxldBVw9jh+fRacx0ve3XpPb2saiK8oSSJO1vTELJdqp1z2Juy66Rv1u8tIFkmM2YyBKL
FQjdIESRtYTDFXtR/0J+4NkCmOYBNuDyohrlsJ8YFoKtbLdnGVvt61TmBLdxYZE7SAbv4MiDLvK4
hgaYDFG7VFNkpct48vF3kaM1GleL7zUn1wWMV8yTPm72ok/G4KGhkPwaEjcyOcEw6Gjk475wzwlp
26LkEdUivRCKY4vf0tiB2VSR1zM8Cpp4KI5uF3OPbUlxqcqpCr24HPZW5jaPMIrGcBCqDFm4tK+N
uS1/sK81XeS4p77liyeujCnpP+u1o0r0qPF/ligzn2ikuIeR1Y03NU2IjpK3/GZxy3wHcJn5WlZs
EaGpdA1moybqnkzuceXm+8IaxNvqZOQ1VhwjOOyIACW2C8kp7c/3ylurXEUARxmjh3fqrjPd4o2e
Nd2xyTgyziny47IQhhuixSTI6WLZO+n6htEZkG5RrUen9/MszBASQ2NaQMSR6/PVSAr3lChb7Ndu
VuEk6xeuHWJ616V9sdeZmXjBulHVxuk3Uv6WSJXjpT+RScqgMw/gE9CeeJNr7n22+9j7nK35mfxO
JFUi06OUFiqEg2EfF1JOB9Ul+wES5letuzv05eoKVZFJqrZwxCvu8mIrcdeex8rMo3wZSd3ZT0s2
PTGrS0+5gFOqKpeQR6+OmoSkxaQV5oWZ+KhHXZa9V/25kfWq5roi/TcwJzOPinwoH0De0ztqpHdt
z+0zvwkl6upP8+FswqGTzN2TF5vbDeGg7WmKe49ffF4OFhlLEb/JWPxnmwXSwy8Qw5mD9q+VmGNT
f0z9j+FvYsz5r/y5zqKsL8xqfWZMiv8gomBG+hPDoPwvqB9YqVgHcEwHK9L/qjEQGjB0Mc2CT2if
RRyEmj8HV6b8wjzLF/xbqDJIgfa/o8b8NrZiQipZY0EskuefD03mN+aKrayJ3A7X3S/oADtw24Ht
1M7lKPKvljHYQeku0UQDHzhsY9esv+rOvdiSSp7mBZe+GSfRVlfWvjKz+798jv/Ep/UL+PqPiRo/
GgNmmx0brB4uY4ff064yj3JltOfkwIJf/FrGROMCpSsSAjotqzhg3E6WnecM1Qmiriiv2sWvC4YT
WXoSsbE+bNna7jprGh6NdB44UZsBrq9Bhdtiu7mTbBpfEQ2aZnd5s7H4MZD6OGPfquRb5uZijKYm
jn/i+PT7XZ5Crw/iIjavDJwpp///r/qLyfnbr+q6Eu4G34Ap7d85Kaz7WrhLlnifCsN9XOqJ9EJW
5NMw7kzv6GZT9pCZxnYCM2McqACyV9YeDBJk11RNZCV7GfMImd9mgG0PRAmqD8UXj4jb/jGbZt/s
n2M7fst1+vWleDiQeDp//ee8nfVXNHiqOjkLP0sP9JDLHVP/6olR7a5PeSwc19K3c7+qp4W96f3W
z/btBgfqlG9eExXNmEwhOwLLaYyb7NLdVv3HKfSvf7rz0/q3z5FsYBuFUnjC8TH0n6XHv4DL2XYH
obiQp9W2w/hwrrYjQCgq1Gw6HqusmL+Jtbi1yy6+GExlEvOszf8jn0X9Qpf89kMABrMFtDrhedbv
GKmaxR3gbIm1p+swSnzUSWJdJJVqd7ldvCQ5e2EYMLDPl3kfpQ6NqRINrWjytAF9iYq+Ni+LbpO7
wdPczM6EZKJ1aM0YroZkbu71ULdshRvr0W3KgvUaR95ZmaMPi83maJt/X4feDPtG5N+YDGPcaOvi
2wBVJ6y8+VBqaVPb6Edus/aamWAR2MRjz4GLSeaR9cuUKWAiYe7NjfeDRW+TwWYhUT4N6TShO8/I
WvGUPmE9Q83pxRWUAHxiera3vX8O9gqsNZlPDcGFRpCc6Y4UPup5imnN1jwemQGRg0sDNLf+nojD
Ham3j55XLBGFLNNWlmnfNbth35VZdMesQ6sazNGNLDcRHcwG+gKmSqXe6dJhwNmmuvppGCQ2d2ZB
gVXy+bKnFQce0YUZ08Iu+ybycQ3ixKXWgnH63Xd7+8bAfXaZtGo9T9pjGs0+O6WkbBwNuxt+xMwQ
8yqrr5Taxn23ztXFVDDOytnsIvKz7E/V0NwQDlVF7Es7V/U454fGLd17k5WFqJ2Ndre6c0q2uFlf
IbenPwmUKXZSdfPJNNoHyxnLqOrnl1paTJsZYcLVWrcXr2zaXdW4/i183T7K9Ex9R6nqf8d78oqQ
fbetAlF8nlhnbwhtDXE9PmYkW2P4VKvPpqChPv+bujPZrVtps+wLJRMM9pyyOTpHfWNZtieEZUns
m2Cwf/pavPiBsmWnVTdnNUgg8eMa1GEb8e29106rrsguFs13rk2ML6GvhAhco0njSSMZENAM6x9W
LFTXNEXR/UyZVv1A2+8UrY1wzlBs8rNlGR5WPHJU/0oq9VQqA9uh4TwAPfopywo/SiuxjuHqTQvr
m5YVac5FXBD6D1Is4pTMKn9l0GCHvt5UMbPOr+uGhwfX+VfiTNqrltFSy9olu7XN9tuCvzN0Wk7y
VupzjJCYnOF8/qGtQyyJtpyWau5vknV4FtIwwsXv7NBzgQ+3jKbaIp1im9hRXDmDjLeiUVHOjVRD
SLyYNu0uk8VdldjqltpaNg/OeKogX4Q8jcnBGpPhpazsW1sk29kMq4QqxPnAvNR71Tb3Bzpujo+B
iiGRePYBfi3sBZ89jG7kfWi0jDySLGE7S8PwxcKO6I09o7rmXQObQ4Na+XXehjRoRekcBM31RwzR
JFzIzLPJsdL11M+9HWud/8qnWgXKTokpjMl8063ldiiLfPhE5sXH4SutW2ni3V03EftAQKKutwnf
YBwwL5FQS3agTa7HfDWWbwRA/GeTacqpmDIHXr9pfevQMFkoWvklaRzU2BFmyBzkqZ8dbbXdtxjO
rhfhobfb9GJ5svmxdutTqtAzed/Zl6oT6dFw7eSgda31mWZ69ZBlyfmWVNt5W9fJXcnAnJkFAZ3W
d44YS/CqYlvFMy2M4lj6BVM3u/BynyxrNr6VPKPfEFk0cCOVUd9U6ZIeUdbpux4Y+phrcYJmUUUi
3YqzoTeJUiqqfJ9GUuonUqI8bpV1Plbr+KZjCL5uLSbX9tY3G3kYPDk00pbFra+UFmIG/1J062Wf
zO4pU7zGyGpKlEosyDDnp7guzfJiVVqJiTh1nmCsuU0oSU9ctORa6K6EYsAWuey17F7rPHltpQxe
t6kaidTPzblwpRW53ux/mpsNFAQn6x5ndxtBb6OZ2clYQrHT9v1ALBlKQJoz7x3NA3iEp9bCcRhB
f0C7qKdxuyssVQcDQA4jACLanxWbdM5ad+jPCZfmEVB/6o97n32eb6C7a7BtAhT5O4nHOCLakp1q
IYsvM67sR71s9Lcu3eYr36A4dPPzC9f2Sdclmv1pKaoqalLfOIm5ePMd+cAICSiFP37Z/llR0e7b
YIKs5VW6Fs2pbJgatnAlrqQrRoYKU3KDOfGu3obPhdV6OD2cBz5T2TlSvYjnflxOle8fdKPtzp1+
viwcdQNo0Yzn1bzucrbOmsJhUjJWOLkdu2VSjuJY5pt7YaXbOdOJu2asRmy+8JZaZx6WALu2djcB
3gkAyyUhlhW6hGn+OiRF8tysCVs1heRUoxQc0zXFL8suqZdp+11I2T3mRlHFuYUu4ptTH5WjZZ/l
rjEF6AjFReNYS2gShDk6pZ/ygDITX/wpO1mZdO8Qa7KICWR1qKuGVnk82kHl9dbNWBdMqKXF/c2X
bzpqmKMvAJ3aj6vfPBRZ7b4shkbDdv44FmIJxZrcSobUcV9WxRuN2+MVjR2YEOg9OHqL3YTugNU3
AJFgvzYqr94oxJiv5SRT3EtDETT1ugSTaPTbpfA7FZeaVreRIfV0h9WTfD6pCcwS+bGB15cgPDbi
D1sm73JK27E/aGOjvIs+nxotbryUuaOcaI2Oy2TSxBnmMUa9waiWynxgy9hnxHoTlNCzTZJ6mLUc
XIM9DlgIKlv41dnYmfWPho8TKIipmN0Lh4gbg2av2dRLbVIMH5G11vWQ6b/bHhu/22NKC6aIh65x
60uBqYD3k49XaHLsYbgeXLN1jqkkdhbUpGKIy+mLhC8ym/18NzKtYMCP+ZUlj6tgGPlCXOGuSt/G
fvVzprDZ/GC0rK+uuc1pa/F6KpaWrLm0fbVcE1zjfBjryhlaMQvtBqhiwinlGHW0Gat6skQlHse+
K89AnlTXHZYoUiy2FrnE4L/r5WAee7c1Y/CPrgqyacNFTRV9VsaNPZIymEh+ECVx8tAcwXmN28oc
bFLp2oW96S5njJsX7ID6RLy6N9oNNWZVILe31p3rcBjgkLmlVWm39Z5Z3kYnvR0zNLNpneuYt4yO
60JH0SC1cVnNbfLVzXHKoDS4cC/IjbdrTFKAdxODdXWVLp1VwbLpkvOd+HheGq6EzWSp5tQ1zvxg
TpY8N8axt/HNTegCuTCOvTWuz5wB1mkjyQ3WoIVz38o2Oc9o1uEzVs+snhZxSLZmeu6UkZ+PG33v
YZ/k+S2VAOZT22GuY61txvwn2zP67xYnbkrQFv+K+2o2+JxCN1fWA+6Thz7xCT63zeda9m0Ex/cp
57yFibcEjlFcl5r9pDbgNptlsmCdUJV028DlWKr7CaMRVqR1uNwIaYdkiQCENOjzgeHI5j7hLVsc
mZB7HZtY0TbHLgGcJxjrR4VWEV1t7CS3w6G1CZVnmMNjEE/MdCCyDbRCJdlwFOgj2hX0cmXc5ZvP
UBAAUPky+9YY6CwvX/pUkxc6dJaoEUZ96juj+pL5Tdg6MEuWzWVgZTvdJ611NKagqUTnIEluubp/
o00F0e6hd8Ni7WakzG0dl0D0y3TmmGBcCDhbwMpAjuGwNozmOy5D9ez5av2SWZVzslypLlXZry9V
AZCpJG/Qis3AAtd2LWPHPvvm5C0b4K0vkfO3wfiO0FgThJTp1QBQ4pgn0yO6tP1oUqxzmMf0SjWM
zcTE4gBflW5GDoPX79qA3Z59dKU/El7O6lA5zFWJnDjFFpC4QDs0jap4qbv6Vq8Iy/D81lfdQoNJ
OPLno4sx14CqVZucv9RmbeN4b3XpI9HMwzm1Hmd1WSIxLHpWxH6/mFclS+Q4s+VwIwUTYc6EXUUW
w4oUD9aOr1qU173kWGKI+VhRq0x8jwTLEJC9Zv7mV7Ue6d5wZyYp/6QpofToRZM8lZZF3oR2veHM
tnho3GWsb+jOOTYGhDJm+E6QuRgc2qJKAm8iDZTmfn3pyZ7Vp6dF0kwF6Rs8vFanvVbTuNyUqjjx
3eUtlzTDW77LQiB2yHQeR3A2bsR006mBK9HQNFgqLeKqmrEVuGtJ954YNnXqrI7sq5+9NXq+NqG/
2kezVTqdfPjLNCJ3xGbCWZnZSbP94c7X67t5yKuoLL2nVMottJRkMWn231NF+SNANje0py75RAzj
riwIDCy12zx6xiZrhj3l+iXNd1dG5VtAOKkvPzhVtTzzRtnOJlVG47o7A7SZ41WiC4tu3v217FHV
6GX4KBdofiTNGHKnHoMjqyy4+YGepI7G9xVRN6hY7YQ5ga7P1ZwVoS1ZcrL4njCR1NmRJV2Jbod/
EUlq/oS59FQtw2WPXfRhhcUSGOS1Ue8dNnMFzPPHbmuXKFvcaULlgKBFFkkzH4alzJ9mCEZMbXd8
Cogso7/Idj+eIXmb+6uwr5fCMiiFWsxYQUH4yhcni3zAcGd9B1+szSc9slrH/Q6F8nNHO++1U0Ib
rMtaXdSzP8e2LDOWrOqUVsWDpXnl1ySbpH2mV0V68nuz+DGwVn7KFm8+5M6cfmZhq120tIxcdvU0
fx831d9sK35LMvp8cPnLyuzUDaQJY9WYLB+21vihzymRBLGC+6h7QAGhzsfgZFWuuHRMIAauL9qL
vAB+9c8Y6l/Z6T59TNH9f6MW/X/E2nVIDPzPE95T/1qRS/h5wLv/g//Md3ez3f5+9h3PdnDXWYyc
/jPfFfp/O8JzPcI6jHiZ2f7fYIJt/zfLLRuUEYM0/ulPvCKbYIKhwwZ3CDS4/Pt/Fdpl8PzzQIw2
b/ieviEsiKYMUd83HIjUVezdenzrhvHVETYTmq414mKrtTObVVf005n5w8z2/SDzn+Pxl9vImHCF
HRcX4c8DuNIAQNJkHI94YsquJNlqAAmpceA71xwGZxrO/IR6LNfEpp5lDlw+WyKqDxZUNdWs5/RQ
3S92V57n4MkibTTKuKigdAV//0P3QeBPM7r972TSyiWzUXGB3O7n7adBoQ+vbmsKTDcsbL/Jds7O
M5PAWY4C9kGj6u9XgK0UsFWdC02u+59p4U9HEqMS+qY6yBh+Js/w9jtnBgvGeCq89pu7+PYHv2wH
1f76y/hpLjeO4O7a695+/WVIvSANDAzaRjkbWJ02C7dkwxoUD9nVCE0hyE3N++C6/+FHkojjaAKQ
IPzad1As6DS0EmII5CPlUgaFPh50iuRDP66Sr5f29verZ+y30fsfyS1i8GC5lg/a69cfOSjGq1VO
kaxFvJXxIJPdx0yUZgN1olFfCvT9LOAG0h5MtxN+lGy98yArz36h8AxIw4zFfmI22YsmdrrMdmNy
mx3RUyvfligpLOcTFYjmj2xu9G/EcjFRd6wcH4q6FfL49x/zp3PHDbK7cdlbgBb79bf0ucRUkHUy
XCYdM2DfE7VUy4Y5EIptQ8ol/vvxfr/1sd+ahr/fIK6O6+PX49lF27nwJpsQMJW8wEPunliu6XFP
gjT8+6H2y/DrZYL2i4jj4Lji/8x3lwn/xOKpuu3CeS3Ikvp+cfQ89Ju/H+WfWqpfDsMrlv2faaGg
sBl/j2SzbU8zqp7DoJjB8O18MLNF4j0vkyniksJHbBkJScHM3uiFbAe2qhjSoWQ513//S3579jyd
OJCDFwM6HerVu1Obug7ajF2zqZsSkwUjN2jXoKZVS99FDFsJqaS++EA82h/od7/eID/EmhletOHb
7xQ8OpQnyB1aS7jULEKTpz/AGWuE1pAygjKc9GzSBy+qIBf8L068YRu8REFToHO8L/sAmmTaWs7v
zSwWkLpI/LAoMgPjQ21c9hqL4xmM/HXh9MbFiCk18vbsi5cYywfvnz+deO4x4nec9F2d+vWeFiP9
9WVbEFcD6RhqeXtZF4zNM6WyME197XzTvf6D5/b38255kDCs/UvC7PN9kYrTeDoZEfJiLh7ys3UC
lLsNun3ewHmmuKslg9SaWNWntPngiv/hhifIu3/NbW44ob/vJxwSzZUzyW72leC7sKJ3F5BuMwxc
af4ZnGAZrSXpj0Erszh3GIimo1VjhDTSs7/f8L+9Szz+EIQ2ggHCY/Hz7r2Pj57QVY0LD6hvGvTN
jHtlkigneK0++K799i7hUEwOEffIf9JasF+On76j1SwnY8DFGpaNVx5lVeHzNPV/10+Ok4l3o87j
ZAkA7Jzhdz8IRklmjcvM2FfX+zMjr/N7wNbOB7fr76cNfIrgXYVMyNLw/apsEPNCHkshZOMjC6c9
wIT3lRH71BgfvO1/fzL4ptg+Qjo+AmKP756MpJATI2YOpfWZPsZzZ2mHIfecuC6cKfQ3QAdhlary
gw653x8OPmg+5gRcmbwLvf2j99PVymWvqcagwU7hsj0wNDMvFhT8y0nM66UaDJ0i3pFqxOGjtyFZ
lvfvQ/D9OsttVj/Ir/b7HtnNdgaTlsEyBJCmzpO0aJsA1Xq8zXO9IxUpVA6PC0AI9qMlPTlmZX6Z
nNa/aGU6cg1guBTXFqKWzQymaPIAdFY3hYbm5OdakTprnLsOiw7pN+sr8or9RYICrU8p2TG8eDU+
tKWEsXzWZX15XrLHN+MeEfAzz99AGtj2suUsI6KD78+y7aum7FsVu81gnHfEuu6KxGf8plwHfLLl
ZR4OUwObReCtbXG/jFt306lJ/y691WJVQvcXqqrf5xh+V+XfU6PMPWTSu7LFCFNtBbEa6EuwWIP8
TC3W0MdtB3CLrEQ+HSTfE2AHPZmtYCsSSJjW2Gk/knyxP7Ni79A7DSG/gKBGNxsV8q90c/fI5NC6
2woClDGqmH5UrDPsy3yB59m2Q2cEXq7L5wS346PV+8CyMDf40YwegB/MTQYrWkabmul5TvQfM1Pi
r1Y9a9WtNDKT0f2qlhojXrlq4czgCftosuGOTut8f6c7vb5DsqwdaiNsMcetLISMyQHi+m26Obty
aZB+7PFowrmAD7EGLZW8eWg3ZgnOcp1VHZJX9q40owBVtwHAQdCoUi8/IhNoLmNqtIgYDFixAthx
x8fZ6NgcZEumEdMYcusrYQmPAW+nr6C0VTfZ8aqm/luti0yFedoqti+LX+z4zjY5gArTM0yYgq/R
lsluHyUzD6wNGIIhb3LmK2mzWdZBmQPGDwyRIxFcz02r2OhMkrwagfAajj830YwgnPIdLRCZnc7H
zljPrcn/b+nNE+CQbY4YAmtfq8Zn8ssNPiPIUF87h75bmghz44gKoGPU7DvCwnvoVQJoWfX56zxt
3EXY6pbvbmeDZpohgN1iUFhhkftDRyJ4RBjLDpYlt+uVelkn1oeMzUQxLtVZNjpyCGUytlM4Da0a
I2dNk6OzYjA/jMWsVNjZ0h1CC8furVH5aQ7ABLZ6wGwVWg2z7fkqn6vybdo6ifRHB/lT5djzrUOx
IzOzaTM9hqNlem3Ani1D4HyMWVIyD6ieQB5vutowH3X8C2O8ekZ3ymoTc0OqdCwyE27Vg+9AG8Ec
4DrPGWrhp5JBItuAflSKYEKTv7jTKDbKJNTwtSRBrEAogbY/AMnLJ9DfeK9DXZOMbPH+0YyeAinh
uUSrgdjuAT1Ji0x/45Sz1CKtY0OJW2fxxown15n5T9oQD0iVPvC4rW9juzSdMfRtoV1kgyeaaLaS
tI6WRt+2kAgAARhsGDzlmZ1bl45dMhWaxmYkVWrBOQkB0lsSk4+uDRHlkVBLG1ub07jRoHMHaujW
58K05x0JKfPbASzgEgyjmoedQ0RQyfFa5wtkmrKnJLPqG7o1jDnGuQzSjvG+/zKKkT82yWDFNUO5
3tUzW4ezqXNS0hxdfSTgkNzvz7N15qyNpElXTdNXzep8pvQ8RIGg9kgE49rMOX5U+qZJH9f+q+8N
2cbmUJ8v5CIgT2JcMCzyQzLnrpsJoMC9SdsH+P0M+XKiERq3qKEuywoyIFMBncns6vTOnWpm3gYk
+0oV9iprH41hQwQvsAa92MM2fBvYC9Noiv9roDCDVhmR6hlTfnNilzC464IFoGxHkrY5bAYgZMt4
mKcCbQsH/gTxd170CbVYJjellVtEYsigiBDcLl4UatB5PYuMmvXMTcwhWqrUfDLm3vtEc4fOVHk1
xm/+5srqZA6zBH0za9aXNdtJL5ib7T6uSRpSX5KN8mpYwYoFqGXla+Zm/hVPYvctm9b2h1Ng3Qd1
3KJYdQLQSoRUPuE0gHhzwawju9FBn5QxGbgeiWlO7Ze9MqPAHtsZ38YS7Q5Cvt/dFIM0x2BqUgbL
QhP6lRi9aiIYVit0JWdHOrirtXhvXM65IVlf2iJKLCbXUQlIYOWmSo2XguTmFvTcN9Fi1+6jwn3z
DTy9vkWZJuilwKgx6uct0y9wKkNGJ/pAueYX9n5lwhdks6FS9ZnJ2xpv6zGZiNMFub5OVcj/Cq8G
48ty2ZUeMpjoEvsH43ME22TlYYAr4yRGlHcG/t7ZW9iZ11OdusCkWqSrDXsBcTV91U4SAQx/rFyg
ZUhBhCPMOo0aGeqfGzToWekx47GcmauLByOY3C3b8BVBLDgzrLa8AW6arJHsdxOzD0jtcWXuQjFr
I7GweLZZPfHRGnjzzjZFLTugl9l4sj07ZaOymDt0fahHXXI26p7P9yqmLj1sDtEh7M06kcpxqHyE
BJI9QzDVpTRDwuaOxIHj5qc6USCz3Lp0n/EGlbteAkc3SKyZ17rIeqDDXFvjErabQR6ctCgYNrPq
P0tLtlmUVy55uzxLlhYG6spDmU4DYBDVbl9MZ+t4nqwKeReoq/lWw9dVoZF1+LVafeN1OmpV81V3
DA23Q9V6P4SfZtmuq3XfJjFKBNJ0te6tjZ8QMLwuLllb9ZTWJJP44UpXf3W0htSNzgKKAqcpeUsn
r0UdRYIeY6xCyVPPTjoLLNPs7AgLWnKZe6P5YoJ0i6tma7/V42rfJOCwJG4gs78Fx21caS2RdT51
1VfX0ZZbLwecEdp5Mkg4UvoQ84LZMdZQ2krdzPAtpe0pbwsjwG9fzKE0mwn3UquNr22XbwAKMgst
zpov0ELzlBkpKlkMUl19nRVA4FBmuBHqxLSdK4v+J3UsNnt+mjfBTpMTp1+1i2uAICi88WlikfR9
gXEkThnNNp+StqEiuDB6Lw9nvULBwDoFeIUCny80djCtIM2rDoYsJ85hA3EQAAr7/mBMqcSJ9LIa
z/sOInjYUgOyASjgvwn56K5vyVjXLIqE2Ql4tRL2Mogr8bC1a2JGsl63J4nA2GJMs9dremR8In4l
DvFw5BbyGbYufn+/WHPTEqho3U9y7ngzG4vCO0sizm6zUBFB8Q9oZAP9IvmWfB+R4F7oxSg/EeQn
t1GJkfJNvWjVY53tg51E9fYXblqgFd3cnfOdwwrv1+6iRWIhXQUzoJd+BLnUcQNZtbmEt+QNItAN
OezGja5LQAhWKeoSxiuCDqS7TlLpS36mFdqewqgM44sGUJcvV6110Gc0uFI7zyK7NDLd7AMiR8Yz
A4JuhHjT536MWlc8S49MRgQW2GQN5dhoWDms0wtr1eGS9fQO3ZPtcfyjBaImRfy21cOQ8A9DxKv5
UWx2cRz1CSuRsor669raxj07Hv+lq/X1k6A+Y4vQbuFYI9iVLL86F8VaaTrkWDKWVsCHoJKQ1DQj
PUJIbO5oNNPzqHJrWG8FKPgbmSmLnLaXAJVA/OH97k3p/Jg3DhaVJVtZpw0F3S6BwUKAPLzta7d9
kbJEc6TRnKY25ZVkQk97sUqdBd82rN3dKhIDVU8Y03nXd6tOrmFPubAiyP2zxS32ZVo9JzIuTZgA
EX6M7bbQkh4mpHK7F2zrQMFbYeCjSSBirSDsJ3HCJ+LstlN1tpSeEWNe2ytNxOociTAKrgwcO4Jh
eEuDBC8TA9lFWeXugFpvNGcmVQh519fuYGWbaKwb5k2+JJt4BRGNrpJpPRountshsFLJ1HypKaek
bWkuYf3PbTYfyfMusbIGMGAIlUgN7ijHr33vriZMIbzJQcLL9FV6qRtN1ihk0BUlQVrPrXMyZhjV
nYMzjZkbpU2CRmHTY9eHg1E23Et90n6fWAwlQY/Zmw2yyZs5bHoxE9Ql3XdVEPrF2TstC+8BVoSg
QPUFlhhCfcmYeR/Baauu31lgyOiYySVwg83DrUb4eaBcZZZyuHLNlY6gFKzJFpSKsgGT7z2rcv5r
SrdsiHaJZk6vTmohkae1jS+SMjwuIQyQ/ghlp8fr2ZNlC+wJAAR+mWn5VHj1fOkRbQJ/x1r/VArc
g8HERvkkm4kbLqk6636clpmgshBP4JUlOwQeTZPVvVy+JQbaqcFYSx42yXoQ8aAzDgrZvWcDx6c6
7jRruUtczU2CwSldhHsHE/rSeqJl2DVuSSyQUlRIRs53Qo11QRvqxbTcW2vDm20jxXabtpv9SiaS
Zb1McFDgfK/ffHNQP8os9Rbg2RvomAYUC9p7kTLUSvKhDzGddPXdqGrzy9hjRwohFVtEPX0xNHgP
fMGCSgeyHqWtPpZxxjc3i4AI6TJKFEktcPzWcmFQd8BPAoB9LarGrkLdZBweVq4mj1u/sptbuO2d
QFWulcSKNa/g+1bXh9nb63j8ZSsWMqpr/1lbDX+KuPjipuoFmCt7AihbjQo8YKcr+5w4h0PkGOsl
P7zxM/LiaYvdEwMbq0qPF3Kwu1A+lXbmeFGNfP1DVsK/WopmuBy6dp4C2ArOhrO1q77Obr/czWmi
vRaeLPJgBeBQnpsTxPYQQCye2ZaV6xXBDO5/6rBgt7NO2jcqpYfth02nd2ZIV3313aZSR31t8tNg
quXF91dzPQMZTSEGceKcOEcnGCn4RHqfrdHUuWCUpENtz3DLLpLAVDhVYi5jGg84oVJoLltlqZPN
hX0vsQiVWN/5IpLUZnCoFYfBt71jZsmkZcFsld83nmI7IuRWX1ZaytnOsim/NqzJeiv61XqlxKG/
AAzrTkcWb+zgltnPPxubaz9iYOZ94SQ1XFvyjcXNymLBD7lwlQop/8tO2OtaJ8A7bIFyVcUYWS4A
z6/0AgG98gzCF9Gkev2c2YTtBRA/SP+OombpuJTFemrlUlp7cFG3abOS3QJBURXVGV9WXJLDXE4t
iWkv9+LS7bWLxcoHflWaFbx78ol9soZLdGMJ1/0YjAzkqt2m8zW+0u3bgoh/qfJV+yaXWoOPjGYb
Wktr8FXHIUhEQEqTVQFfToro5q6X52UxrumBHWP3vYcc7u7PP6CwDthAFY5dnXrX2O31hwZzxRpP
+CMZM9S9/gKBx8I96u/b5NbMkvtKKTAAFSjcEeKPKB7tYba+KB7i5UQZmvVKInO7lyDzKIGsIBqx
m0qdjptP2AN+98Rj/iJ3u33FWOai5CXM/1y23qOp27W/h8dFG5mgB5jQ8BSQwxEcLJwJ3ZWn2cR0
SDgn54xPWXYye8MRoYWfkiVpM5rPrlMgWxjt7kZzmf5Okdv1xbkqG5AiTU+8MWjaiuoufOC6GzWD
L/yDOzNyww1cIOhUPq4aMCdjHfXkEq4RvzLYvVa92mcSV83nxMV5IUnjKxC3XZYwAXIa61BLJjQh
mdX+Jae1DzYyiz3IC4s+YmhNqYBx0rL8guLDzjSfB9889TzMfGNaTMsxxJMS8zD5BsZo1k6OD2wF
L4DVYZ3PwDNKb7gBcGo/5wKZJuignvAxbMbiycgom0CIt+BeOXVSzZD5VhwzPbY4eFYM+t5QzbzL
jaU91W1+Xj/ziVsuFRSILNpHkqSn9dnOuO+LxI5QvOw41XeuFYTW2idrLBLqMhwLm2lfsbJJC8IH
58xPigs2FKvCmc6GMpTKcrZLjdywGULb3NlyE+kZsM9+zvJ+mXxRPiz8tgZPmGaFYsLt2A8mtXLS
9EYrTM0JroqzGtMz399xOPiukV0tZZLap7ot3OZUtJXNCsh1Wrpc0v2mLJwqvanaYvnyXzbZRr0B
W8DM3bRvu0lu9zNA8ev/ot9m3Zx6RuatGqOCQZO5R4j8aX34u4zx25DcZVhsmhS/2pROGc4+r/9p
Wu1ImF7b3EqUcs1iWDA2QJLNMVKFW14TtU0eEkzLHwgav6s4HNWkykpHxca3476bkU9OjkELm2JY
wbRtAxvWSTgXcCZ6SxZUb1TJSRgyP1SMgiO66I2DWdkJ+xfb+rd6BH8JkiVZRIqdCKGZv/5+zfZU
a6Y2WORlNM5zOYqzFajyg6MP2wcS6W8yzn4ogPQ+ATJU6PeKkUFnK5hc3nMW0zyqPoiDQ1/vPlDI
/ngUOhMQIXbbhblf8J8uKKFcJXCnY1hNxRZXQ6s9UMbcf2Dt+P0oLER99hOWx9XjtfTrUZgdMoXd
ldcR29YB7KGB7wXRwfjXlwftaz9jJu1mBsm9X4/TZDAI5mxow4X/6Eg2uj+nCpQR4QC47l8/CSxZ
TPoCqBiw+Gm/HmotE6YectetdSc936C/hSQL6Oh0a+apG+zB0cWi+veD/kmxMRlQC0RkNLcdPfbz
1TJrEv10QtJb1LOJGycW6HNB2qG3m2eZiDVSSKz0R7nVB+LYnx5BTioBWNPg249P4dcj61qyjxWL
fdVizCJIqxnUsuN19oXodPNSWwxGZE5BU3DXjxctooyORc/rok1Luw/Owj/9Cb8I+fwh1F4LnkCb
9uf3whVBVuQagpShjoH7vsR4H5G13KJ52V5HKKqXUPpVqLaiDDZtmE5AsyuiMmqhemvfwE15d+jS
Dn9g68pbPDjGCQQz6ofZOB+8MH+78z2erP25cg1cbMbuh/v5igmYPQnExJZ6xGX5VPlLRqRRL49/
vy/+dBQP4RJngQ0r7jenCkTqzunqNrRqw7tqWvfLUkC3+V8cxBX7r8CoZbjv3n3TyDOlw4QMqWqx
jjOu01uClv9hOv/PydT9Tvrl4nLGPLxKCMyWT7L73T0+mks/1Q28RvQk65q6BOatvFwuWWJT7YQS
EAgfTqgDXvFupOgU6OdYSjb8hQHRpGiONX3BF55atEcaeL3vfz8J4k+nGiisYRBYtXTjnw7vn16Y
BiETzPpFG3a1/Ua5jPw6dvKefoz2wiQ+cF6pFUyqPTIFAW8+XlHR2MTCJY/ipCv8CQtUjCGK+env
f9dvbwbOGrhCh7tNx+TzPp3ewyC1GLW3EBtEfUjbnKHWJKibrZ3yfJPTa1o19UGs/svfj/uHqwVt
dX8p2CZjTu/de4ENiEc9CzdFSdcfQzKPtWPCyHXW64+8AOJdZnm3HHCs3epp00yCaPbrs8Rwl0im
pOReljV6akdJD8lUM64rhOOBCGE44Tq/blXjXtv+RtrI37QPnmdjv8vf3Z4WVh4wAFgHeQ29e+9X
/spKe0AVoEEwgZtRGjHZzjpwddWzqyWFJ1Zw+4x0lu8dUfNvpr+89cQGsPkwMZKGlt2UnmriDP71
LZ7TjQYA4lcP2coIKwXqARVw7BYjlGthM8KgCJHhlf6RAfUPN4yN39XGFgBqgS7DX08ms9RV78SI
f0NY4ysJO++eEEkd24Pd3G9uoj0J9JWrxWRv8/dbZr9M786g7Yp9MYAB0jbfe3KgNQ6dzjAlrDny
8wzalnRoatxj1tHv5ep/9Gj84YmFGAFQwrPxDWIA+/WXNoitBtSlmtIMKe7xso03JEPMD37VHx4E
l/MJZ8IGNCTevxfwcUAo9lFf6eiWD3oDzYw+s/zGKztx8/cTKP5wD/I9Mbl4OAYxUr+7B5fh/7B3
Zrt1I+mWfpVC3TNBBoMT0KeB5uaeNEvW6BvCmjjPM9/oPEe/WH+UM3GsLZd0su4aOEggK12yzSkY
jPj/tb4FVtro6mxVg1/Er4bNwSmn7ljrCZ8OASW57aBqFPRV3pVIlNuaGBwt8k9YpfjHoq++mHw+
3mG4GyhJhPa26JLL+f4yJ5ZpFSQYgLIVzIh4KxvEXCXyji9evY/jBmUOYhXWj0wDiILeH8URwZTq
vEOLLSG6y2u2cn3tDLscme5ZkVM0+fw2f3yiHM9ASIXkFOG5OJALSoWwOCk4nhQ5RDJJD4IqPOSJ
xWPybxzKAlXCES2G6sGlRZRD0wpf+srqunpvLCqkGezU3ojs+ItD/eZZLUI05PSLFBJJ3MFdxCen
WsRbUpuKio2RmTDre0LkP7+g3z4rctIYpkipaHu+PwqQTzUZBy7Ip7nIYzLq45xa0KodJa05MIJf
LIB++6x+Od7BbGaNFTbfGldpX3cz8QE2xA9NjTchEIMvLu13h9L51vGhBUaDFfr9pRF65A+KxqUx
V5P5Q0jlqmnT+hgwlPxic/a7Q/GhM9hyOlhVzOUu//JeBWIoR62nmRWXrdz3hKa6OrmgZ4XaKt7n
D+wQb8PHFQ08OwobrOqS23ywEczIm6KmgZ4AP54GOLRADStj+4IsTT3ekBtgrjrslTeJmGlxN/W0
WZb7F2ZY+avYKHFI5ZVve6TJ06WLWgiouCn+xFj/y8Xhx8G7nCSDSkO45hi6/v6GqC3rxhLAFjoG
TGij5kO1pLz8xUTz8bYT0YzjQbCgQrR6KG2kYI9Au7fSlUCDAWYtS/dVZYJITozqi0Mtd/X9txC3
C5xmFtSseamovL+gIurMFPtBSm92zhOPdop1S0wn6QwalF9XxckUrHp7+moV+/H9tCX9Ob6L/C+6
yoPj+g5aI8lieoVF1gT0toQUcax212v+MTe+uOLhN0cM9flM9LI/nhKr2IZhE6xLuBvtKrb66GbU
kguVxsq1VuHD/HxAfnwICJ5Nk7OkNkG1+eAMA9jopYpbb1ULgGmKGhSnHfhIwruUr2TxH2+Gw8aM
MYXWn4dgHUhZqyxR2czDRE0V4CFCJLbb07QevbqdigtSW6cvXraPw5jsNWwFhsYEqVJNev/U45IO
TQXkll6NbG7sQZ+u7HqG9Pr5LVzO+/3gYmGnw8VSYUIRo3dwXaXhG4WdjEjdKbUewXNBvgbtls80
JatFp0YHsR9siHpUaF28n189w99cJ9UYVsrSIlZRiOXnv8xfSQOLUGQU61hGO2un6OJ1Eo7Bt88v
8zcjhZWkRReC1aT95hD79SjMkTV6hDam5K33V+3UX+J/yO6hXSRfjMnfXY+D+UTDt8NH2jyYIyfA
odGA/ZhIb8ff+BgVHy3VKa8/v55DchRTMfpwbAqo9KnyCOtgeMxFiSEn7UBMKnW3BvFL5ySBfO1Z
E9FNEaiFtdmkkycFhKARQ+l6NIenFl7wFtYG+CG4Voh3yOLQcJP8G4OKYbVswGy5bB7eP1OELD6L
robmbRQ259ioKasndDTmZqS1xtvMVtz0801ppijuMER8cfwPz4D7wqhhVoZ0xpM4mBeYHGu/M8hW
ieM+uQkVgkisxs++OMrHbT5La9ZHVCEWvwYLzveXCfswbfgg45pHxTAhvw4XkJePRi9PqeqbeIh3
Tkx6GNCnJCPzdv4htbDfJijx1krUtTiQU+smpP/ivQ2Pv+U9/e8ZS8/Ll/xbW7+8tKc/yv+1HOCp
KIFXBWH7v9//svn5a8hm3o/2x7tfEF4L3++ye6mnq5eGjtpfiQbL7/zv/vAfL29/y/VUvvzHP5+K
DvE0fxuSxvxXs6i21IX/tb30Lcoh4kv38y97Qw4uf+LPMAf5B12JpSSo8sRYrfNy/rSXCn5g8/9S
FsZHgEiUIZMXdRv+xz81Yl/50ONsdNRlOC2VRNrNy49IxLJUjABECRCURalX/B16INmv7yZjJE4s
t+Vim2AXitrePpg7rLQRMPZ9WF5xVI5bJDUQkXVRqM5+TtXJBnoeIKEf+ygJT7vWaiFtsqxs9mDi
7WRVl2ZurkZh1tcWKe7QUhPkL+ckEkMbUYyoIs0u6CrVPipbLUcqzOgWlGVGgcDL02jsh26VqUq0
SYRVxzvEi7FB7TouUGzlzaCuJuReFCAifyBbz2wm0q210EZXAgeQ5CO+MyPd/iJpXZqW+qk0QuX7
rEQmvOcO2RYUa2s6lQ1kdzBMi78qE6Sj5iYFKbfIpD+4SFNAxibITcqdBI6AqA4e7gz1SAAo1YcY
itdkjmjUwtiia9pGYaVvdCwH5tpUI+AMSgXFZidzmd4j3BBnKBsKbd0GtMhqSu4/QkpH90XQ2s+l
L5AMQtRCIB7WTb+gSzrNvPdZbWV3gUZwthsTIJWdTgissyPKjMg7kfVCxOkoP9m4yPOp+KbPsdnS
6Z8HQSN7JvHUwokyr8n+8UM3JijytoCioH1DC9bNp0ZcdyeOCYWDp6ekqHoiokGPwOhVTJagjdO9
iDumDZbVybEwdaAHRTOM93ng292mcuxwoIw25v5tEca93AyOEma7BhgssV9mRaELbFH1WE85U9Fc
2dZTaOY+05SY5O2QGe2DGrWKQZRrQrPXrkpadYjonxqfJTx86whqM6xUY1jBhS4k0ZxGprroTevj
2EAT7WomesJNHZvWtELHS0KtCp3NIkYjA9Y6apzW1mjMsXfrqmt2NIyU57Dnu4j4IIqONb8Jr5Q2
al5Zl9y0UYAUkxaTSmhXa5eo4QBafesGwgu4QUm1SVMNYbEy1ygpzFmgCS7GBLIdYILJhX1kXHWy
R5fYxx2q7ShMZ6A3qQlIwhcDhod2zMb7MadriOSiy59Eq2CutfVWy9zZNObLahHGu0TOR9lG6AXh
7il0lQRmtVq/UBXyn/why88p9mqPkQqmfIP6ZBzczkIL5Jm9byT8Oxq+Y0mFEaJScq63vup3dLkn
h24keYjM/YpRnve6AcwGLQrxucgf7BbSko803cZvQUaYiOLiSLS1TtQCiKdoFaAiHsChDOiVRDRr
832aBP5TNmBS31LNF/mxYUOmZOhmZfMtD4QMPcThEaw+VFgXWozAzp/K5ATiJfkJuGjU5wr317wB
8YszpME6jW08MC9bs3XuCzLfIUOji472Raq3xT4c0uwciaGakMsrfMkrB30IZYUdvKBDIwzYqCsk
x1k6zGJF+iqFTjYH6HL8cUxvhjBAjUX+3dzd0LkOHrp4eT5OGkew01rNBpszDUx6Y5QKbSGkFihs
dBsvgNSC6pQ4p+xGFRwN0E083eIB0MPzPmtqk3FodslVPcra93RYn2jGsFTswANWw9akM92ugxpt
/9qIh3qisVggFNYxVPNCVWZN8EIkUYo6/mIzSjrYX67idMSKwAhbcNg9BoRNlKMnp09MMOuqccjU
xS9QoD7I0j46bRQBAq7QTFTZGq0sH2Wk7pubyVJQCatW8ZBJ3FLI8JWyd5VKBHCoxwixXtrZlP/T
LsBGYMK2PMeXPzw2dlsfl2Mwp3ABjbwls6MccbuaUr9iwEIAm9hqwq5D7jGsMdibKQYbPIVeyQsH
K1Kf22Hl0wfJV5NpxxgQrLIM0f6qqHmSLiE4WFjBVVRliHdHf+42OdiMU1lB7cN8kSoEawVVk536
s5kXxwgY4sylyhx0a8nXB70LCs5sA4+Z7iXSofx7ZFcMii4KiJVtK8e6anxABa5RmqHp4TBAUReK
MXpA1Bx1CGFy1fZQzEXXUppt484A8o98hPsgt0CexNi4StIomE1VUmtU8jxI72aL6raEdCBG11IF
ZDzNiwaQjMhuoyb0CRvFK0qAH/8i829Uy1sRFY6yqruEwddHah6u6G0YD2EbwnhMCz/yFsJOCNuv
DEuXIr58JixYrVy+8vGDbQDpzfdyaIxhuPXNjBfaNcNae0ajnp8B3okSF6+BtTeaJCMKEWjnK3Hg
6Zkxmgir0H88pJ2on0KFuXA1FYX5rDXEDLtToaq3YxEDpdabuniVgRFuYRkVx6k2z9/BRHWnMB2Q
LpJarYP1q6C0eJDE2XoiaNSuJtIQ7kwDLR/mr4IqAA1N696v9KFw2THMVwkU79eEliYEPaYBMm5k
ux3SGI0kBirnnH1PBBGbjYXh9rVAYoRysejdlhLf3ugsxkw3JCZTIy8N0pxuIAIYMr15nQQKsdKs
rS3SmHwscBsZByWisJHaMRmviXoaplX4RFuN7fFYlUvCWwrj/hIYPAk7TbSk7TRvyTtKYA8IKtHn
Lck8Mukj/Qc5RW3IH5xbgmFI/MnGi3nODNJ8hDl09kngUOg6MQN2V3xZxtnPr8lrW5LCiXxjDCC/
8nddotQqKWsB9jHiqo1UvaynygYKRIM385AekENE8aY8tUGlp8cQswiFsuYYrb0dDMOzNhHIcUKs
aKp4zMCAise3rKRpSBCE8yeneZVOof4YgGMCJKtOWQPQE2VQ61Vv2U3z2Kr+vummLrwz51aBRoN/
M75m25kXRCDEBKqQVBcQI2Uyy2ur7C1filhhsqbCGYX/d1IWGn1NDh15VMXPcKr+Z1RV8TO4qn5L
sUJbwMkrRKiSbvUz6qp3DNkO8NkyiUosav3ptXWIpDhrmCDqTatndn0aJYRynvpvcVsYSlBlrzPW
FiRxzW+xXOFQdtZxkMRL3u8cFMEJBZ40eCzoTzlEqYz0m8bYyABVSZ8TFSF8zd3odxI/RjYGunzu
RqR3R8FbtBiVLXVe1SyklW3+Fj/mv0WRqRNjd5eSPGVuqrfMMoYpEl99NiPttlFnEW2DymIRzEA2
xhsbKxFhXYYxECwSC5pjD86gafejj7aAVMbOf1U7Wze3eRIjqEoDUtOxO6rA6MXMYPbaPkNRBTTW
and5WifTnnueAF1Ve5zuxEcDxYqZeNLjMBbdi8IC+tQefeu7lU9ANDV7SqKNVjcN8R5270zrAaOT
WM0WpFOE5GZgeOQLUMOWc1+clfgSdSIlUfjjLTcCktC4MAr4io6QwGaRjUGwtKpH5oSo2xg93C1m
FTVaVGBDb5+3VsdrrtmpXqwly46K1VoXYAXxRdWtAeiorxVCAdbueFFZfydzpa/NTlQCAWuY+B7A
j5FKK0VbRJeUZpf0s5H3zceoClSE7+aNdCKH/9RldU20FNDHbrJaY1UPg2xWma+NJtW8KL4igAyI
liDzFYUVykDXGeV0DAAvqyij20brFYRzgmWtG3qUTWUODu7HzLSPtJDOz6oGk3FHTRzZYYcKUMU0
VsdUko0OZ1tfJWp4oXd10O1zo8A42Y+0Oo/lkFaxO4X+0i8fFBr3Dmnw5AHkSP1w73VJflqNNfL4
IsWVfJw4xUTRXYcpuu47yo+ruMAkRuAJTwEzhpkYa1nMdrgiOyhfNHDk9q5aWSeNC8w0R0aOV8Xy
hjjE6Ko2zvBEOzllFY0b7iUoo5RkWMLd4scS+fdUe1R72FyA/i1xJ5oahqBVVVi93aGVas06cYu+
7UZcNzhAtX7DtsMBtmaR5Yn2LB91xcdCq7cCuGbTOzcmH1Ecrnkb12dWTXDUnWUMY+fDeE5pkqwk
nNbmhqVnrLNAqMusnX8WNf6ncvBPghI/qxxc/d//ZE98UGxY/sjP0gGMKeRpNprGpSwr36AYP0sH
/ISyMEtNR6XhQy+A0vGfpQNqon/YKACIumVnb9C6Y0f/Z+1AERrUqgVlpEtpA7+gUfFX2eTiZ4WW
isu/7Hq8ifD+q5C7tJPlUm5E9bUoTtACvi9GgYpqzXjJ1sitJFTOrCEZUOGMeaN4/UhhY6NPiha4
MstifyV7h+WfLyZlONZqyWvL9miu1jox9/NWAS5C1Cs6+2avQVkdVn3VxumRBWkbk7wREtxkV4PG
ytkhm8dr6ISV7AJCcZHXlpJ7HUCclOX7FJLxk1n1cyBjB1B51elXLRGNtSfrEhFakzpESUUDe0QZ
DHq36vXyvunM4okiqvVINmvx/PcLY/+/lbzoM302cL+9TE/hS5q+NL9Wvd7+0J9D1/yDQjFVWHpH
iDgZbH9VvSQ/oeYE4R+FBUNoKZT+NXT1P/C6LGNa0ILAsiQY1n8NXVhsFGktjaUEEld6nH8r7f19
bZ6eClIdjYI5pTmATbxJ70duPoFywFwBLhH04GYq7NoNlgjqFo3MFyXb5SX49SV5O9QiLkWaxhW9
VXR/aTbg/s4y2pvsdMg+9yxl+fJZqfW3WgDLBVHKo50CXYXeDeCM9xdUFQDuowqja2wvLIG6kZjI
A3v7y1P+cwb4BxWTiwKOREOx8cO1EObBX0610qBqeNiR6lSuARdgsOI+zTt8lUuPuYk2nx/lQEf5
djEL684mAoIOjaYfXAyTjTHMKfsn25qeq+6kgnk24hzu4m4VYzMPZusI74TLh5esaN/roIOSz+kV
as3GAgh0cSFK9RQ/8LfPz2wphr5/lkzDDl1opIy0QA577G3YGJmNKGgVZxo+6Db7VoA/hfQQYhVI
ibDzG4ognx/zoOS/3A3a30u1F2UphzSWh/LLAOrDfIBl62PrgFO8H6mG7lvceNATrGbLmpuwBLMa
1nYSD3vmWDgFmnmWh+YIdhY/TWjGlRsYwVeCyOVlPLwZBtpbdvpoi3hfD55SPYjJaRvAdGmuTJNX
ONNG1ppQPJkBSl4lIps8fWz0c6AW0UUD7d0cl2iAyCnu7Fhh0yx1/G6xX29ni2qxDy/jpbCawPao
F5N1UVm++dDhgz+mWTxf9YL6o6cQhe2CnJdrn0IIUiM9wvT2+S3/OMwdVHRELPOghf5BtDiYVjs0
wGsxgcyAxPUo3VaBHLzPj/Lb+4dK2GTbayLZOGiD4lXBjx7p4UoxVCTuBTk9uL9MjxD0CvZf/JVI
++Och02L1gGvMP/QxX4/jqSM6O2O2E3scPH1VD0Z8dlkevBUyn/jBtLawIfA1M+Eob8/VJ0ieiwr
NGCWCRsB3XjPuyvy9ec3ULxvJL+9Gaa0HF6KpVtNE+X9YTQEj2GMTxyYtJOfRYM6nlsUs9bYlOS2
hXSxUbVI33SdxQYCGsS5H2sCB/8QusNp7y9wl2FfJt/akBT4cGqzizBzRlDLirEjYPQ7GomIWC+l
20g2W2vEps2xkY/qGmFn7/bYW1citc297fjpF3Mgn9vDl2vJE2JKB7yncm3vL03tk2Ls4NWs2lSn
CmPZ2PsJ2PYsYh5XHSp8KoIdeaLNV0i434x9lpXEj7NIZEWnL6P2l9lG1LpJTogVYmnTw52zCCjI
Kyy+GPu/mUjfvDqGKQ0T487y81+OMowWtBJBf6C3hc43axq386j7SOCxnVKlwU7OpPbFQX93T1kX
q5hkCEBS39Cnvxy0NFq15xMZQmaRGU6ZODlRHDv5lkJ+29WRFt11OnmmZEZE+89H6m9u6hJ/tSw3
oKxpxnJmvxw54R2Zh4nC2ESBBlw1oJnGYjv9+VF+84I7fBrRLPChYCF18ILbrUwR/KtMyKgemH/F
uHCeJo8Una80jweyLGYtFmAMEYf+A2MENO37KxJTyCKkLaF51Np39qhe2JHUpCjxdqgFZYGi+UZw
arNRIOlcTHV+HVKrdy3kLts8stNtCcZkT/Fy4Rfl8d+83T9PDjjJwobVmR3en5zjy8rWNU5u7ozw
cqCgd+rTNfhiYfe2vfl1NXB4mIOnWlAModTGxiQPKcsQpKNR7STSRpmn+RHtTrhvDL85UYt+uq5S
qioFaEkv6sLuMhonwyPi6GlkG+dGkcSV6GjdBtD6w2IsWVv2EFxCuBlcYcXZWqdFCRcDdLrWOS+f
D5sPH3LW1ayFQbEuOEQHxvr728XETDZNRXGjte217UTVMyFczi0vbkT8sdU9tn4OXCOmZYuUwqI/
OzQavSHQsL1bNmH6ULYLKpIdnokFR7OCdZJkFlnFBQ3IlO2gSg3a0NBdOC3JHEk0DKSuyz7C0tgT
9+QBW8N32QXgeiBvfIUKPtAlL4P1jXGIMgMdMO/h8uL88vpVs58NFj1XOsIaZaqI9CIuK12PUegc
seooPPYyoAJova3Z5AxXcKLcyMnNtZ8pq6z50q53+OlfdjLszQUxYoxOtvfvT6iB2O8kkFtY8xTj
LUk9r0plQIEjXncNHOUrXdeBS+rtBmDC0UndsSlF8lV+fzwSOvDl8jLTExrBcGkn5AV2q25MlBWq
xXqbLC32ufFNCqYwjgpQQS7+gC9eyzdl8vsXhlcCbT1rWGZfSgbvT2NCI7PsKuCZiaxcD2oSXLed
iRyIoX/ShfmMdHI2TkXaFMd0DoHkO4D62wwzTzkSphOUsfajFBnTR5kBmK6r1k0V6Vz3SV95qM9f
UNJ9kQZ3OKmyFUW4AZgWLjIv/CHpUTMIypn9li5wDQXNyZWnNICSkeBG/OLz9NsjgXtmc6sabH0O
VjNtVZV1Xw2Kqyj5a0Zaz7YEW0wKivqVqHa5z++eg4Zbhe2i4HOxYCUP3oeJMqJG+ip960ozdt/3
IyWjTZENgzdGhL99Pr18GOs0spArMfyWlTTq2PcPXZshY1FBZSXTzGIrQxI/8KdvyUiDRPDVZunj
lUGqRG0j2dtrRF4cvFhOWSFKGZisfJMmHwDfgoTLYsmISo36MrHT+Rhd1Ffa9QMHEO8XLzSvNHti
S2e7qh98CUY5A/hX4KhQ+/Jstbvus/G0gBwT185xHA1HiSW31HdPWNd98VJ9GDW8Trg7EPbYVBqw
L76/vSlKEqwpM2HXYa9TTCuRPRN0zMp7+OpJfri5HMpkYYiVlQsGFP7+ULFftpUlWMWkQS4WjwMS
irG01nlJwS+JDXgYZdVuPh8+bx7Bd4NVWDiscQ+qgsUN/rv3R+1FnRF63bIIZlO2rchq9mItD46g
LgbbIqETkjsrK9bL8zJo5UlV++25FnTOvg6Smy/O5b1YannOnMtiMFepGVHwPBjLNky9eeQZrkaS
1T1hNWPjQl9UgeYMQEh8q9ySSaOel+Ymy1loqjm8PrX7As368XsGmhrZPXMS7miqwAenoQ6IIBvs
oSuF1TVKZ6c8NUF9bmq2W57uBM+JUfvbsB4iD0Cmdm76ZbNtB3y4VA+MpzHTt2835n8q+P98Y5H/
a+3ft0WU94//81pHT+8EgG9/7GcpVLf/YMPBFgcwMQq7t4Lnzyq+Zv5B8XzZbS3lOx7iX3VQIf5A
gb28YwiHF+ss+4m/6qDUT5HkU59gLl1K7mzjD0r2n5Xw+Zgtu4L/er/YgCGWpaSHSBm5Pdreg88O
UiqqBb0g4N0kE9wL1IGUSD7BFkHCVts9iFGak9sreWOdhDodU7zWFanrpHEaTXmma7MJ2jJbmHJ4
rKHVsWOYwM7paTifSbSF9uVQMSgd15jbwL9KpKz7kzxWU2r/aunUuzkz421ikMV3hLNEA1mh5ZTz
PcgXQ/8NdqjwM3fKc7zTliLmzgta8mB+pBogRSiPmQg026MfG5Ayh23RMxw+1d/VJmlLh+BKDFrb
JB5tA7hg5U/jue7oI2DcOZd+vx7qLGlvBqs0LfBxku3/aE9zep4VGSCHJK/s+JsqFCO5QgpVZo+0
1a1LI8hN9dLoWFEfmUXVoKobCyLAhTZm/Sbry6rYEUjV29d0Ngkw84inZ73g9EOePmZBW8a71mbW
ZuVLkm62j82od077oq2FR0qshWJx8WZAImozPuSgbdJ5CM40u+qA0XF5xfRgtI4yHw3kmJcvuh06
BL+3fdFEP9KwSCoPn+mAokMidfdplEx5I3ZJSMDqZamFcf2dyISoOYuIbYQkaJaDss9KPbZfbbLU
u53WFXPzgrlCAzsy6kkkVVRbg64IL1Xx1QYeIZ14CVdhzSJ69FpzLuZdHPBIXkfIiQa4i1lTNgiT
Cx5blbGLZCrUSic4zwdsn+Zq0mOT6artaaSHrs3JRtyIKPW75ffXaXOeQpzXz3ond+Z7ha1DhKqc
7PXR36O005rvctQa/34W4VjdVu1QFBdo48iUdart3ETXpF3K42TQk1vEfu0+IP6HfHjrXkLDfdYK
AgWg/Pf3cIBLzw8kX1AG7mWYJPQ8zZHYwGKg+JHRbq3RJ5Fq6Y6Iyy7ioLD0Oz2QfvdQiSQdjg1R
ky9GHtCgkhGgKsAlu1J2tgevLTfGpeWUXYOhBSEWy7jYxP08X8K7Lzc8VPBbSoh8iMA/bKLM3jDb
MMBwOqOGZGLlRLH5gINAi/eOASYLe6ozROpZMia1ejEojh/4q8CGyeGpZhSZaMJY3nUnEeUGdRsp
YgRoSfmqhbY+JoY4S2KiU85TUSbizkKA8ZCkk1hXEnH4qmgJBNgCWwYsPTX+A79VbOMSeZrbSkCH
qyrgn1MnDWvziNpa4axUte5bwjTnhI44UieSKFzCkHlx4flL5T7qASs/TpnjDM82Mlx7r8L+M3ZK
mQ7RaTURZvNaq2pSbDRSsf0jc6hisMs0zzuXkhDC7/O6KYt2NytNdkVvCDFAOwGVYOhVCWi2Cc2/
7CBCoX212F1KawG+dZB4HpQ+JOgwTsgKccOOqeOs9HlnqLKjA5wdbqo72AqaWGeRzVtEflobOhIK
/Xqcz/CW28JZBzbRlsLpsA3UnRKfJBPiZFdLEBsf+3ObzbtWK2RI/wj9g6uWAVA9MRTZPboPNLMT
y6Rjsrz6i2LKlNTTYxhHKNVk2ripbuT3ncjmF7+Q5jGM6JlU4Gh4LoTdr4NiMK+y0L6ffWO68tmF
6vuIi0aFGvrKZhANOSOJwiZVncnPHSvmT06EHNaZjJQ9QExtOxc9kj1A5Ci3lKZ5GB20YhCmlOiJ
fpdyl5POft7ydyIyaqI1rvXpysiX+gx95y0o6OkEbk92HcTZAKo30cURHKZXapYtIRUR/CUQjuVD
OTvFDdpom6J+q4nXXmgpyA0U7q4y2RaRz5E1rDNsqtfIsoiaNvI+eFVb3SItWZjpauwAzUYTwo8a
0Gx61JkwSvzINm6lidhsO/tQACkhEU0nCpGcIKqxQq8XfnVODLG1Ngffhs2LrjV180YfX7q6v2lr
4puhHfT5vczV6poZAEmdJkEkrrNMSfYdEIRn8LnOGemFMLmNHKlmLqZT9O3+9yEMZ3IZi3ZA15HW
vWuLIT63qti65DaPezNzku9NSWwDKHZE0r3NRWFZU2UNmJDCxmqkEQrcSdPKXSnM+m7gYx94eOjN
amv1Ul6lim0yK1rhfa5a/WnQI1ZSfU1em2FTP6Ap69D/mMBURiu6KqXerKt0VHe9pRxNNgyrUC+v
MbRWZ4N0Bv98Ivl2V8eTttLLbOhXQ20gl6FKxa/bXSRasch662oHz1k90gEv39Ra9CirkujbMThB
uIiiMR2M9lYrS9h3rMpPLdmdJ5OdXpfzDBdNI2exq+eQpSR2ux7zdgsLeWV0bX1JxmtxTCIBSwGd
bfpD5DfWEQ0Q5QqFS+K1eVGcY2kLPZEowYMT9fW2ItB8XamG8prOQiXmuoq71C1hul6OalEl+3Iq
RndaKlerZuyDjaLG0Uk6d69BFJ87KIbzqoLTqYkL5AfNN1lVyjqOanlXkW9KmEp5ZqXtKVl03T4O
y4jddZGpryAboFbWIbF1mKa1Soa3iqIi2w4a6N2Z3DtBz3KhaY4qh+pVpvZMLKgg8K2TSkcg5zz4
1yMuhw1fvmcB4RC6uFWA2My6rZPExXE55Js8R90FrS41yn0pSIl1q1KlFRK153kDzJBFjr1jQnVO
MrDH2ywLjFuWQYpJoFXdB5ThJs1h65pXV0lKn8PF0T576IERXtERbO/SNFd9VKWRA6fOLsgN7hUU
4OQgBjWBALbBam2XBaxKrrRZHayHFDnjY2hnJvpe/IO7KO6Alrem6iml9loCs5o2zHLZC8C76Mzu
zLu0UOKHrA6ZnwuiCSNLBdPm0yI41ss+2vmLkQg25YyuEmbTw0ifx80ttTpNUWSuDBOkjeW06H6J
aT3JysnGUtAr0zpWdGNb6HpHQS5MAyKU2+52RN+s7FOCAEKvg+2Mt1fDs7SxIDs+Ae9fJGB9VLTn
UvqkLdZl9WSMpCWQEDStZm1Iv/d+jIe8Vc3e883e4SEr+HDjxmrW8SRLUgjLc3IsUXZLqMwrGRaB
p1TpNLm1JrMTv404nyAm2nuYTwx/qIJNRgLQyeSzvXXyKd8WhGKUK1OxtA1E537tk9orkJwIELFU
2SSppjhgNuMsunXT0+HUgY+syoj0Vpct6fDsxEn+DZRe/mAnRnI/Kb1ETRi2V0SJYZ4IrLna9Dhv
7uy6wfjaJ/lm7IrnObPUHcpcAJmxap+WWp6dgqJsNtg+0udsEPq2w56wCxOMMpWDhlkQK3Be92ro
QcSDhRY00VU/SAg2oULgK7qEG7oJ8xH1Ou0utMqbNMIvg3lD3Rbx3L8IgwbXmFovEEmTLVrQBtQ9
DocyJAOIktsV64SGr2lEN6WqHCjuTWVfCGwf+3i2AvDnFmPWHgM+tqp/mhTNS5QaMTXHqHU8Q8rq
quZp6kdNY2ZeQyXyTuqZgqhPTbeQlMNHtNjmLiQKIHQboSU3jZGncByQQxdDJ79j10ivmzjDAcRW
BNWhMirWFoMu61PUk+G5HOoOgC58eNdHYQgHtk3IqWb3hnS3g76+gs7zmkcGWfIzCwyXrq+1Hixo
glSp8TjDlkWYuDihu7UoB5Nu4cyqIa9zFg2KkHvgp3W8zjNba9wqqH3liFYPVgV/tLtt0/riJovD
xGFwlqgV7WAxHfhC3iuiNl4Nc0ofkVWSmoC1wbNACX6fBLWVGXlvsapjFZIhLfbyB4Ka7EgjQxoz
it+Nq2mW6jqg2uNVSl31l1lqhUQ6m3PAmq65SMUgz6hB1VtNTRxANFl7ZWnCOGtRmrdE+1ELD9IC
ZrREFOx2Av4ZvoA8OjLFjIgiVWtGol6Tw+GNgIuT0wpt6qoroYxr40A7tVZoH9vk3hieFIA1fSuc
T6jtWiC1GdvkkU8geHCGUqNDk6GzFWTEDmcOvdjrcYY+5SloLMvj0YitHRhJ/apCMbmw0WR81NeR
5S8F3eZmKKkMuQNlDHI65GSsOksjoKoJE22865rplHZTgRZaScC3N6ka7qYwJ9LZTo0LnRzsLZ17
88kQg6pDviy6C8Ct6V5OSXwywod8tJrMJg1UDYRF0hjlwkEa8JCSyWTSSqJCrCLyNBBVwvWbj40C
SxsqepJXHKtLHhTkNsd+atbXwUhCvEUeKusUy1Bfpd1mmBX8eK8wy90FnRE99kS5rwtQ3/cExuTn
nWR+0swaZ6puwmzHGqicd3MXnA9tr8JHFUV6C9Opdnu+MNOqxvJ9JhOnW+NDM9axEZLV3lKPPIv0
xDpz4KD/0FhTrrFoyKe+oNGxymNDxdyHyOI8ZVLc134lT4heya9z28kfkJ+zni4lNXZ3/H/Mncly
41i2Zf+lxoUy9M2gJujYiRKpXj6BSd6gvQAueuDb3qx+rBYj096L8GeVYTmrcXiIEgkC5+6z99rt
0D62rafGsq6q06oO6je7THvqsRP7oA4d3Sk8f5IfJjpgqIlkfnKNbr5u9QiyFoLrLHckD9xQtQZt
R2v2d09d0lcSR6QRFCM7D0gR4DEFYeFVGv2jZtbbfsq7Ebtt7RR3MnfdI4D7edcqq0kQo7aO0na3
NST49pZpWgIcdlqf1kQpftq4AwOCTuNJNlyKozok30kU9T554+zeFkv5qHFT5MGTj1jzOS5dM92r
uMCW/rPxWu+ak5aK9cXrI1tzD5atjneVLdJj7VkkvVz+/KCuK/kEiDX5NgxSnPW248Q9j/ldJnIe
5AqNjPcWV7GiW3vKkSBN9UQMcRAIy/hG47Q42Urf3mFph+ZrNE/9xtRCnkRrYs8obhhrBiPXl8Wa
E5dI8iPCZRVoY06vhA0j+tWEjGME6cYDGuxvEzrAr+lFyoR29VK9f6slMZ7AbigpCcsxLYF7JimY
33S2vWua2qjsANc2hwaZjNM18glTNflXf3FVez8wNlEydlNdQ/DE06fsGvN9XPr5pdVIQQTmgg8s
SqXmvmr02xCbLBbvMIxW651WkFfF19ZAmdsXBP782ROlcTDNUi4xtlXR75iVf1T95ISJ2s8Xuh9I
vE3S/aW6xfTR55XanxbQ2sVDo8EIQwNYNtUfqrVCNy+/eqsDTUeami/uouc1xRFz+uYlkMr7xeyf
UD6SncwXm5IhHW7qwaDc1wnULl3389JZJvYWK2d/x1ZHhFB67MgtWEUfFcskOTqzlbirx1otog0J
riR+aBixl/RumDfS+mGnqtwldNLNUQVgogscpqlghkAVllRn/7Qpwg6JqOkRsG4xA9yfyjLmfLrN
Ede4Zh5ae55oFHH19Q5lZwAtnErx3PC4rPCgw0TyV5V25AmrzAt4Vti6NUTZMPdS6lVFLr6PgwaG
OsM2Ozr2U56M8KrHWfmu9gLPy0reSmzG8pQRa2OzQDkhAhVZSKGr90qRF1et2uqdTmuT73a1c4b9
ujw5tBDc85dyElNE+WFzqye0S5EmMSkBqhnNubxfXczsotvaiOdqQXOVS7Z/s9b1LAe85r6HzpiA
Fs7z2Gq64tFusHLkfY1VHda9rgacuaoLfc+UuixJY8FgdG5FFiUMdAi96mI41Mxnm/rYVXRlMT0M
a3VC7sD7VeZgl4OcfqnRZ4BQjKeuBX18UZJ25ODGlTULqgTKzLR/4jQb668xFYUVo3nLAcKz27W5
39kAPV+Jidku6ZwyK6hMuoEx3wdrdAnhTbC14d0JqtU8DFd1lu4qULHWpec0bh5I/ZWwRKaZk8zg
zV5yyvSJPi4A77xqNljOHREh99dc0H70jYrMxCKPOnBzigjd2t0dfRzOhaODWbyU3mzDwl+LvD+Y
jVu4cTY2iXtOONgmVysxkiauODbMh23mVhlvxE9xCQCN/1FzWJbhRlfULe5Ho3lu1KKYAioLiBhC
xTcp5VotPdHIKTr8d5KeqnHNBMDxfQF1i7o4HmOxTUBYo0JwGkg3ZEMe07K9jY9ydqYtzjHqJTuV
b5N1Jg0ybKeuLFdzT+MmBiAEIuGcqsbUxp2xkMMjzDduWvKouBYvzmqf9iiXPzTdIRWu0yH1oGBe
VmUgJ2u4Zbbu6MpVlbjM1Frsh15XlAtJc0/sNuYXw7fXXm/2nrnYyV2l3lyeHeco9QUx3ea2C0ae
JFhXUBlROhwTL9628LrbsKHU/s/eWV2pLtDsYQWsd8pMS0BamJ9eprXHXk28LVgzL6V7I+mbOxIz
y62WaVrd2NY5XAHpxkaDOVLYl34Bvp+MNhpzoiP+Sb6enE6q/WYmO3tWOgakwSYm3m9iZ5B6C4bS
Y+4Qwv7KKdWJpk5NXtAxIPCrnXMYkQ8PotS1E/1Z3SEZE5KiOsf4crKUKCOnZw96Hrjj+J5SL+53
uS7PCLDOMxbT7mGC8w37n9gbTesc3R6Wof4BO/tlccXAa7nv3SoW+u28Y972xHeHhBIBeJOWNzUR
U1flYxz1iCeWOv0r4CizAUkrq7I3GggkueXW8Qup9ME8KES0zE1EktjsLlt6Ze8Q0kPxYwQD1O2X
5bzrYT9Hgyspg7a2OU6EusK7vDEleFheLNqVgklPDRHlE2zug9VPlF3kulqiqnADXzHvRW6t5Z+9
kbmxtXCXxbymrazu2Fuq563bij2+xJMy9em+MBoRmUq2xlKvHnvX+sztyql92krlNXUTbTepaXmw
yQsdsrXVn4fSbn+trp3d9xzKOqKcorpUm8uzS9JO5bbNSFPSKD8wJgyB2uvVgRmfjFbLy32bQeHs
M9rlQsF36pTmcvnl1h5ldFbPF9uGHbVLWo3OsWK6m7aleq2mIX2jas4mWds6342kcL5UkaNZ8sa+
Oz1zx9Rn+RO5Pjq0gGXdA1Nfo44dEfagto6EQQmcMU1e4CppF6uNa8aUG75RY7gWu0GDG+Z3cmZy
0r30URntdt/b+U+zrO1DLtcHA0WRMLfzotVZG2qlwq1a0lFmjvRteUvyy5xmkI+ZcL8aC1ibQB2X
uvixtoaNyGwCwN2st9GmngI8Ba0GM9O6MsjkNDlde3HE8slIr1BJSwTops+AkC/TS+6uLgkv9NjQ
ccYrM9iX4Evrt4nH02cpLhX7G4pt8jlm8V+/b6CO66gytSFq81Y+lUPOWjovluqRspurRuMEh7ZR
jTZ4+QcxpriHK5amTaJq4VrlGn3U5VORCXL1dEp1YcJXdldmffs5lerjNhiEU9eXtSz3dq2x7hia
d8XpmlMh7H2uqelellxXhTF/1NqynfNxPSb00EWkahLfzFpzl2j1cJqWrjmL2l2OmoXeMzPXHqSu
cO5ps8XXckvbeVud4jEd4lS62k/pDYxzQIBvGjDpAVva48Exuu95x/5KonIdHelI0jDNnkw7ht7B
q2KVshd2AN6OY6MZ9mW6hpOdzoHe2+/cQyeYrfPRrKbkQIPQFBjw8KdolNTX+07R7wevOa4VDmuS
dBXyojAwxica0IRBn4wHkkSlGWbGYAlOUGZ95ORWZ6HG92XeVYmdn4yExmTD5rJtaQrcewYW7Y2S
PngbPFO7RHtRKwAF6DMiZL9UH50Mm/16K1eQVv3SpfZ72nFlQpNZwsqgdwQzxpvQqSjnw7qd2Ao2
4nm1IoflvZtHnGDftEr7TsmVpIAMbg2serFjFhDRlNfWnVmPyg8vWRRfu6EH2hmY/0YLXFvykS70
wrjUnDH7STglRxtuABqLTN+wwjL7LWMf5w6sAzxjEgiDLT4mFoggbtYlTCfhBm3Bto2DY2Fdjb6f
d0N+u5EbaXt7EKzpDw6izBo6abul5N7IfbDlOm7S9jgj/mLPqu/GMpGvWkdTk5OiXBcJ4CqeOvXe
0XLKZwxHWSI1tez9mI47TjM5x+KBgkw2hOsc0Zt3Nwp7PKIOcg/PRiwiVX9di8I68RnWP8lYJggM
NYcUNc9ezHHs72DIl88ZFUOmr1TUlQV5IVgwoA7/ImPthFQz0pO30ggzmqWLaMLuCORsNgebaoz8
vZoym+eu5ZI9YGj4tiAiHwieNGaA0tkP0eI4BSVN9cZgOOpPNtvDUGjLV6Yr3haOSpcUUTLNuRES
bVYJiNamTQcf7M8j/V3DW4KUempWHpa5m7VX1ts16cbcYURHSqNIgyCmQengJwIGQ7RCHYLWaGcd
cszLBgEqNjacTYPMf7irlYaIUlet9q7DLcN9mxRtwqzlFhb44UKCByjZpQmbocgGQthzWTODSD1U
W/d7XmDNEuwjKHvJbUn5Cef71pcmFu1Ab9vB79YURZiiP1h2Ba25ndAfJpavCEBmH085XQaEIsmi
4+dkzdy1c7xuOvegotKnuF3XNc7USt3Xpssqj0b0n+NWHwtCrkjv6nqiC1N54H5t79aVRzPDqhJ2
wGOf4ScMoELm6W/sHzd3x58X9hYmFBxp4CvxHIHc+M3jJEU6K0a92n6pT3tOaHF5C5oynP+bmSLN
Nf5gp2KVNqG56r97fJPZmksnoUarozpNHoWd68tptTZN/Rvn22/GbP4MPOCOhl1XUy2SP7/ZpxJ3
nYtW1HlksE51omZyhoKGMC/5mBpmx9DjTaXU0/KyZy21rekf7pX/Z47xdz/N7fVBahm6cYOc4ri/
2bf/5A+dJQb+xvbyKK8VunbA03Ess3KcC2bmGHXsKo7XvmOgKKYzpHHtom4tSoMprSRko65kYAJa
1Ttrw9j/kyv2b1lrnhuOheKvaKw/TB//xc0659/RjJpfw7/8V7ufzf2n+Nn//o9uv81//qz/P6Bb
hIr+ZM66Qb3+yde6/QH/+388/5//6Mp8/fmX/OHtf/mH6cY0/5fLGvdG+FNvWcGbU+uf1C0L7BYu
eJjkmHr/Ep01sd2o5s2AiqpBr7eKFeafthuDKC4aBPolQSdcHeQx/g3XzV8tkSQO8eCSveXVSTvy
kr959hxv7G22eWZQtsXHiC1wqrwT5EUwBjM2o/+0I13+cVv4c2LP/sMA+F+3i3+8mMsP++NWoem/
G1jLkWG0ltYUgEQS2xNnw9vZiFGc6rChkdQGspDUzpnlFb84GtTuTmQGew2tH909SgN0lkzYqCmu
NibtVcGDYh04qRf9RZeWW8M5bqj/QxypqezshX3rlKLQcW87s3MmOyWbhzIb9Durz4eUYFqRryFt
84s8ZRbYi3hDQGaXK1ymIcpfrR4ngEqZkFZ0W1RKnTPd0lW3/8mC6YJibbGNGMZhuOQD40c8GSXd
S2jT+BNYlQmxN6nhrZBPp4c1HflJw1IDR6SIoP3wSteW9B5thkJvjiM5bk4Zb0Ux9salaFJGZQAM
dAHZ3UZSU/IDUJcqFo+4JphJJ7VA+BtcNVPO87KoB26dzRh2wzxT8LypqF+72m40cTe1uVWboNdV
DM/FZifDQSfBR65+pbEAq+TtyeP2lAbssq3JB1+bFRagfcrVjPpY4Na2+jF9nVeeNwcW+eZboRSm
z8Ze+WIfH2macm0nyw6hwre0zipLgEqhRHOeaL7eb9In29r7xnz7SSXAmlbhFSfX2ZF+5nRVa9RJ
9QPJaawt9mDde63zmNq340QyvHqKAZsMvGm44W5RMv09G51ney0eFZYojFj6A9e4fu5busnRma6j
k8ZTYqrobb2HC0M9yNW1Dh7uTf+mZvj9huO45Hfwi1wec2YijxEmmG61OC6kJ80YdsjngjwcDAVH
eaDojvUXfdj5bO5BFXUcGeerbmQnJKKcUgUF8HU133KYc0gsltwgH7bIkx8JlDYTEkSgafI4q9PK
0qXfi03oZ32xHs1a52/T08+MoXJlU9W6VQs8mKXhLSuwY9ESc3O/uFMVFsvYYjhV7ifiGQwXj6uW
3pdbp+zbfjhOWsGQCF1LdXo4RUV3VhJc1LoFpQk4zlKvO2de99taP4Ct34u2sSl8nS6Wnv2EJhmk
Wdc9d+P0ZHAGsur1fsU254sxeTGG6aSayR4JaYswP1EHvSWHhfVPiLjy7rLpIBqShxswEV+1t9vv
lmPgoadZHwBDQnU4pM5y0xS3LtBcxYZ4A9y+43sSkq19M7uUZbg3MgxBunBQAXyiU6GX0UqleD80
hfNv6i33NCBSjmz1P3viOn66IkJScxkBHwhpP4yTTUOJKnsWkuLZLpvMt6QHSWe7q7f80iC7+qSV
gmlT75ekTn36vJDj1ZLmrrqog6Rtlhgck8Bdob3qrQdb6tZy7W39zq0wytjDO7/one7yp3iD+t1T
ykiqWXPZ8uwXLrHHRFBrrnnTrpP2qa7Gd9tY9oPBmsbEguvnVv+Vdd7E0toY45EGaNBIaLhrZ5wV
Tz85K380FhfIpLL/MhR0aKqkDgW+SEr8WLfDuLkYjM47r20vnkiG+66YChTEbT8qLGCMzPlJCCkm
pdCAI04fOQHzTQR9GumWtTElNFTidJ0bNDUrstToAqHD7DCMEg9DOeCr8163cg0GeqRPzth+ULOd
REkNEKVqfzY57JRUVxBdFSu2zDGy6FDxJwGwBLpNSNFqTpiMmRYpmBVSfuoztcX4ZceGyG8RVjdj
tQeDCdYumb5DmpQnjnvI6d6AZSq59uXIglbyDdUdcS0S9k1dzplysqixKw3rNXU1yFMOxv1WmUbO
5noWO9L+plnTSbdK95I4LM+GlkV8QRntIm3nUMh5L63y0EsSJ0Mq90XWRZj8DvRmki3pEN90MH6B
kmngo3hM00Aizpx1kl0JYZYSTGevLQUmG+fHjPsgrOd1p2C99ycnpbowG0H2JBmYFSv/Di0lBCao
+9g3aZsroZymUo/RnJY7tZfsMWD1HepJOeLt5DfNhr4PUvgvr5lIsv3ojHGSthH+mjygAe5aOSkb
pO67tLi+G7jhTZ5ZkefKiCwQBbtM94G65s9C9UK9nx02/kMWAJPvue+m92zBIax0uJJEtkQ8JOp7
rvUGe9LcaWesnF6gzb3yoBqiD72R6LNRkdE2WsnnSq1MZfdHx+NY2SUJNEhvOgFgOsoWIyUr9V9k
wbgbaGXJczHVqygniOcCUZIHt1aOsqjVk+WC5gWTVO7HZsn29ARc06r7IOx8pj71GSATjKLGQYZA
TQ/AB73VnjR+skpX7msdz8k2V2d42uc6gyfYGJtFpnCN3V5+eW32jL2NvkFBz4llywfHHtdrKddq
txh5zMPvC7TYBwWY0veEXA+Fou4TvcKXm7T7bKSYvahbN+rm5lDbiC2Jk3ytS7qfpfVrajKObVPr
7gvEmctE6Ti2uNaISk4rPCJrrGgJT8yRw1EwVpXBG8WHVKvLCxtEiuqnLPL6eYHp1z7qIK7oPtbO
W1P9EtSyxx7eGJwoxn1e8oUSZj9yKOR8rWzg+ZAjeMx24wMV0KnOna5DTBb1W82sFrRt7/LFp1qy
88bXxKMHiOpFzGYZ0lgtkvWIbHYaaYQ9qAyugSfyU8G1cfODAaNzig92O+OhVa13d229SG22b2kr
rgq3p4Sdiz93XnfW6QgKjbxknUPhZKAvUEInUyqhMIv9lpVHt8mvbFzOZFSfLDc3SB2m9u3ZN0dW
ppuPGz3nviFUgESbWj2RT/ywFiw264TQ1VSCz1LN90oKz07Dn3iVrHdOpq6c2771QtTJj5RvhI9y
Nt7ZXsEinANT5M1C+TEb1fdxWZp7bckfLRBofHCMPPC1tFfLdeJ6tvKd2TZK0Gz2x1aLNlaZtWMs
odglBR+7VFbjweiGHSbtgYGlxFgHtKwcjMgV2cHUxwfN8z5nczlzhWMqnwSkS6LVNFELYLLe/ShW
vieryyZp4OEg2NMKtAxsvWlIn9pJKz36iuvpR6NWESnZU8UmlSRb+WmXxsPWeQ/FkD+3kxlqanXu
MgTgtK2+l570lSTl6dawaM03db/l1sXWjeuA2L9i11iAIyYO0wWDHEkml9rLpVI/B5dVKqnOV/7a
Bj7N8jXN+ovKesbH8HgSnfbscSGykOuO5mhPgVtBhgI5lT8Q8OJS9FD5ml5+ENFdfMRQ/R68nlwO
RXfzG5vtWo07t1va7ErjhuCxwlF0CSZ7rn/ms05HcJbB1QzKtRKPqaqXy1nw4NGCvLREFnabhcqU
C7QJRUtqNNzCcJw90oJaf5bgVt/mYrxxJVfb4AnJNsk496OpMhICuw4KNoIZ9at13T+oICa9v0mG
/TVPdDuZeLdQD6/Gjhg08m/HbkJEvH1VpgaNcJh5C0pww4aL7q4GYpsGK37Qjg6HpP+bnprb4e9P
CsrthW+dJqarcgHSAvV7XUOLi2BEBhgDKk8Vdom0ItO5WwzYnSrXZV2hwJQsgmIlYRYUWDM6v2Zm
VHmfvR7qp1M+WYY57TCOGe/l7XE431pcWdoOCFDl4FL/jf9YZSDcrFOm8qgWODQKzLC1oftqZ6nP
I821bYD9e7n86xPff39XOdnahgY95YaDsX5LgcvayZxqckZykxgIesurXie12ivEJOReWRXn3Zal
q0b/+lV/i5j+8WECn6e6yULtI+z3W0yrJK9ppCq8ZrugwSU069Z4MaSGxMYWH6BhxwKVNSZ9EpUv
xMIpY2HLbN3uL7BCPHalf3N1/VVU+sfVBeKfUB7sLLpqf/uFJlimEy4rlYRrZpyEU7unpeyVc8EB
9KK0rXJmk01BuALj7W9e+r+d7/8QHVAS6GEEq23dPqI/6UkaHuzRw3JLdcWcfk2p23K7qDe4OYYO
vTLonI3G6H/9Afx+TVs3pgeJNBQFjyTPjfr159ec9aVznAQX81htR+Hs62SMxub9b17k94vLol4G
ggj1nyT1Kef6TXu0ZmPrQYCKUHvy4ircDg8AS3a9//VtOtZx82762pWHhiZDyMqBu+emH//rX4FX
u8kjf1Y0LEQOG8sBCHTuwdbvv0TJriIhtA1EL5Mnr2yes4Txqy05mRhOkzwtLLPCSrGOS1Y+tMI6
tAO3XuHm/X6tWuT/Hs8bhF22CvjhAhws/ZFA0y9bGelbHKuSXs6CAaoxyqt+szprPaEGo8veYIqU
3ObNdmcCwXU8XBi9HfeIBhZMbjpyj05uX9piZkfWgUNo7kn07IeqhcyvdHRTs6toMeAlNdvxYXJ5
XkOX8QtGxDvXprKNQzxsEjFfRiN5Z6EceRaMob75vhni5E4uLY1Ncl/Z81tnLUdAozqvPL0BTP3Q
++VDndq3BI9+YdQnhbtriD8hclqOlIsmD5NQpL8oHkZ4PYS4G6qJGpe5vaP876Bq8sGbTOfUu+73
QlfwIVAxNcM4wQZNTneqiifWifetCWk4ZyHsuEdhsAwE4Elw/tucyKdssD9zmdzNZboHmfx4y4eM
rET4kvcfLAVpWO3eeFeem4lNKUn7mJjjDvPTkUTIOxMap+b0PmMpter8YyVFvW/Ht4nNb0nm0+c8
FqemsgPx/r3k+aoDz+YhOf1szOaZ+zSr6mHbwRI/Jp5qUUBmhUqTvNRuigOmHaIt62+2zsfM0N+t
MgvmUbySXDhCqWTLi5rvEzPHT3tjk9tsespDQyBrar2PerEO+KpOopD3+lq8zWl+m4335TTHeTJ9
itnD1009jZHPT7jtfClAqfbaN8V29m7vMb/ywU7VBmy9es5S7QijGbPK1MOuYcXPO9k0cbrVnGWK
+sPOEXPSAuXBZkwLwFg+MVC+zENPfRGfYlCpXEXwObTrqKAozMPDYNTP6bjOsZS3FVzSVd/rxnDi
TtXukqLZsdI4kdKLGgCvvBy9fYmS35mQtBZvm3zYyiyuVG+LJDrFlrk7hZSZX0Nrb6vtbgVUBHam
vyqjMdzXi8LkOxT3htufOAg/KLLnkl+FGyuZeSzs9sTR9OhtN2/p6hRx6zXsmQm27cauMiIl1fM9
3tH1oWzau6kod0kybggUBVYndS7IznHCHEn8K8a2HsxOeTFRxw6mHBUWRf2voppIygzK21AN30CI
OsGmgMhVhRgOI9+2KG/yj8EbnunlFsGyglbCwBCrzrbjfsCCDBzFLaxEb3hzp1BgMCTlA+9rSEKh
9zOIh4G9gZLXVyDFOAbtIAf4eYPZq0iCXQTB+9busa+aTX8FhcZGcB2fvZYnnFyTUFgTiKuWhyGx
qvquw0AUNIyJxH5wKFXD7FIWOoynfpG/Et061mMqEV2aGxoaI73TmWcv8x7nfnxT+vlxzrog7bMN
Zwr9BY5xM2Hwbecgbr6bnSqPisz2m1vPaBGYlYV3bgt4JIb7TDA1gnDuUCi7KUHCb29P1oNqTzCj
048ea8ioyV0HKEYTFtFlJuneAsOI1sh6/j4ftQewrTFs6buuyT+bdjhWnRLpyhiSbKP2YIlbMMf1
Wj6Ma/5FD3jE2nIP0uOy4HTo3O3Ur6nlaxW7b6/ZsTkH6PWpZdrbuLXF0SsGs9vhh1OyNxJc026A
0+E7t/aBGQR1z3I4auaubfmDU365XEaj4+0oUP9pK7MH75G9S0zPpYOnIN8OCR4O7Jxjq3w6tY40
17FcB7FbP1VObj2Oc9EhCfOme9wbU709acpUX+VASoQKCtovPCx+si9fTc6GXPxr+eo5GfzJflmC
WteLZ80r5QUR+cegaIeNtAUyihZaM5vZkWRV4k6LFdoGWfXDViYJ8dLh4rQNW+zFUH8tWD/0YzaM
CJxJhf6GDfNMWO4kbt1aTY5VxWLN61vZtp3bXH2x9El7VFUgm+iazsuYY+kqeii5VTVDviw0ADo6
f+TJ7RrGWcMZvjCBymNRtCtSpOrkPkTiJKidlWjvrcp+reody/QD665TPalmoAygzxt324It4XS1
zvY5nyZJjlK5c2f3Msy6GYBXx1Jvo0DAxWUVPRbHOmVJxiygoX4w2mZl9zr0xrskI+kPWMh8CxtM
gBFPOULWv++X+QoT+M5ca2X0HaJ13/V1+GGIYd5pia3B+4T0TdwyQd2iE3L48FSsJwu2V+WrykyX
3eyA5jlh/fLXRn6oc9sep5yAq5/R4NA/Cm3LkTpElT+gVZk/NbYOca/1MosKaYIgA1ZvoSiSgt1O
qzkURthvEH9DmCkV8PbkoePQoBy4tWYTaoynEUqoXAxAU50s1CIk5vItz8zvI2ZTsfecWbsfPDHG
i5sRJ1AEpW8KgkVYYP3BmKDiCMc71WZn9BObsN9Goig3rms7d3GTJJy7urlt+ojvMrZwOosR6ly9
eVi3HlOYrOS9IATDitFV+rDQXXpkl8b96nHkRbTZtY9LK5IDjmKCKgwzhrrcu9ktQDNZxkRacVm8
x4n54hk6T3fsdFJTVCjk4lqOKxdyoYULulVIg0B5x8VI+Ue3xGafXdZpcXau0rxOCNqLS7+xu+lJ
qKusaAvIRbSztTs3I9/T5Mr8llndIxWjdKDN3ADzabavUuJxxfnrvStDZiBw5Yn5qzYM83kTnblG
K1Wc5lI8CLpqvcKJzFaqEeUe/ETpvsqm1XyFyzFwuroNKK4o9p5eOwr6ZlM9MYpUviM3l54Iq3r0
RJ29qJC11mcs8Ck5vSk9kJ9fziC7zTei5DLgIIrXW5hpRJqYDU3hlaGFySdw9WS5FNps7cqNzk7T
G8thb5mrseP4IEmWFhM3dM0E62jwfd5PIEaiBFayv6Sk2N1lfmcvZofLNj6xS8Q8OShIEGqSoI+U
nvvMff+hc2Z5hEjagoBiwAs6nMxmzIhd7IiFx5Whnkqr/eSt+Vgy774Y9Zjd1wH/7a7Ylp2W9k4o
nbmI5VimKnp65+xztps/Jyur7zB8x4VT02+hWupy6EbYDynX5e3pOW1mbOhTdVrwQgS1UqZYJ0R3
YkdETqFP+LgKijDNedoONARdE2KgvPOVHUjHai+Ns+7cJO+vNYb0eRMazkCPtFXVHliJ4JMyq+Y0
ztuZb8gaQPHpIkXOSNpd+cnTX+xHdY7WTLpx3pSfQ8qHgw3KCqU+X3rAlZlLxEZw907n8Seb/Udb
V3qOLt1Rr4u7WZ8J6JjjpXS977LAmaLg413RZsLJopeBLczKaknDfl6EHZn+QCm5AJV0Pqs1ncbF
7B0LpaWHKBvO0nUvKbyjnPbgPaQqCQdp2S1mPkVLykqPXQZPw7zbp3WOU5u6hRdXA1We2voNvIlB
s56f8fgDLbAwyZt1VWusHZghaIR1/b4f9W8zQxjV7kyUlAZt+4YljEqkXZujVuLzASll5ZdxZufa
b8C0rXbGT2q5l65KjLODPRsMsqVimquGY9JT8FoLx29JLUSDZH712U9yhJZVjTNaWWTgbJ3lHHgX
at8z5Uqux8H57tIVMG7qd+KNGYFUdkc/8qKvdgpyxQOh/WtVmct9WbvGkzorpQ8y59KCE6F01ay/
kUg4T1AM/NXLdrOhbFdZM6mmVvkiveJ1sChysBJArMpmPjiJ2lHMKTHnGusxhcUZp3NHJc3QR0Id
iIUsrtM/NOM6/apL2YbcWT4oSHOOBWFZv1en97pMOCxsZX4nUr5HiSpXrMeejGW3EqPqGVnnlD1X
T01NaCaNGwtjJJY/pZf15u9FELunT7j60bdiuep66YSa00bGH2pD0hw2S1J+Jq5M2ayhxRDXhfK6
1WR4SZ8qUxun3hhQga6h//ZuUMxa+5j3G0mxKurVZRB+QjZvtyij+zXA8kbFTIDWNbehhEjBIbsV
Z4UWTz24OLaZPhnGVD2tRB1e7en/kncmy3EjabZ+l7tHm2NwDIu7CcQcHIKjmNrASEqCYwbcMT99
f6Fqa7Nbd9XrrkVZppIigxGA4x/O+U5ft4eUOfxwJSyqKTZtX1sYqspkt9aU88PCrND3eJiLLQc9
e1Iels6UPNhTvhvGCOC/aY+rmz2xvtyoxjwCzH6cMZyh9ySAiF01Y52DaNhswX7BIWSiP7oI22GD
cPeHN1kop+YgZownLhpCxn6xsxY+fYsHb0mJFMprxGcNcVBqdXZtOlWHlKCiIzElMUfL52ibfFMI
575xvAtMiDOTpW9WGd6OA3GXpYG3C4mAwEVPYosftFhiJpxkatZX1DaXgewaaPQ5DLjmzmXTWYWI
1KNmKvCG18iz2KPhVH3oekdfZy+6RIEunnHGlyjOqB2SoDyN3XQt/dRsbq0XQDnW2kMxD+TJix8Z
wSRgftzTPAosgklNRLnjfHal8yatRD6zeaeg8vrpn8AmlSHINAyKGqhCTtZWUjlyMy39P41FAAgL
Cu+UZeurtUQN3hpFoQ+mYjdhq930C4R8bp+TNFGDXDBt927OSMBPVMfudRZb5oz2Q8DhHudKfYiG
cjEaiU2D4XHnEp+zGyQ19jTc8+BDjy1JQCEeyydpa3T3Drtw0iacp9REz4nF294FfzTpNGCNoqdg
9tNd1klqoWYgGsOiRZf1A15U51CGrOJLMcVL3V/VGl2kD02E8BXqMaJUY4xHhHy1GXbbMc3P3Lug
GXUf/XYz64oH4HNYpY6lXX+6xr90Va6vRcNsYAzeex7BtBRwCdlCn0rjYj9kvWS7acjNq9+7xQEK
we7m2Qvza8Ge6X5MUVwCVQcBMw13uA/kIS203kyMUYGWRmtw6SbNvFu158XnAekt7cpTeTGx0XV5
TAdnOSZj+sJ2w0LKyxyeIoQ8S79P9yK3njItT4M1Vh/gqXGg5s14M5bx+9aYoBWbzHbKNkA+X/pO
o61IzUNZmvB1lMS4OQVaQnQZ2a4thc2zYW34hM37bIb5SMSFf47IAN00ZqmPWo4yVnVyRJL65a31
/KuZvGYz1TI6z8X6Jch+PUfNEpcq/6dDUkkaR/tP5errKtB296lvnbAElbtiUmZbFe0rqpvfCQl6
m5UzFruo+ymzoo5biAgxpqcHo9C9hTl849l08dpmZ2U6Z+PM6RWRaB5Dzotlb1l73/MfgmUe49vk
wfHGl3AeHnmHMoTE1XEehyM+WmejpH8h/2qJZdIVh47jmMHzYz4SRo7OKHpkUPtT4EvYrF74hnzw
D/vGAWt8c4IYd1X26B2dIvsomQMe6H+tXTbojm2YX8czgKzDNJXXJc3ZuiCyP0aV4jmVsQh1RffV
GqbmfV/AM6ytB+N5EKoQQNdt8Wi6tkL/zPsvLfklg5wfEXjqtGJcjbu2fS5GN4yRDJVbexCXmpgj
bJ0DSXlzflaTXf/C8e4cev7K6Ocfg8PNmU7BXcOtel+280uhmLV3IV37AJsIdBGvBKXzVjntW9eJ
tyUKrmT8YApswM56zrxNpKUhvzivtsweB5znG0uUT6y9f8qeWiiS+aV15yWe3A6P+ECS3NzP6J4L
orW7ykFVCmBLtgV5A9w5mbS2Ct4IVw8lYtXhpQVbw5B5jKAY6FubE0orRhTqUZ8TxLHyRFnw6m89
/oyEo+XOLO2b6sqXNUAe0eXWq0GgDXDiyLsoN0LyD0t5ndv6g+L3FHV0uPQejBP1XGyXm5nDZ++9
7VziqBmjsePoLbwB7cs46bdyYcxjme4J0A5laku6Xpfeu2I6Dvmoj0kJ2kSJ4Zok9iVywvswMs91
fmN5GFAcOHsw/qoqzkX1oxaSSWtJdo16CzzWVy2mWK9ZTnNSfqKVfctzcfAjRFmZW334uszf0WH6
m2kUe8Ubc8e2ALcmeXIbMgcpAXscuUONrYQxI5+4l5/Iuf8mfv7mXcn3bl9fsyHg545k6EKDyAkg
N1UuNinEHodk8BhDNjM0JkqzPLA2f/RT9A+DQT6DUJui53PUzRG/PZVHDi4NUtDIvzKcbVrxgm/l
vVPrb25u7+I1YObYQpW7NOl2hcFhjM7kiSzGF7TWX5HNrnkKSFcJxx5YUv7oz1SUFti1jZwt+kB2
CtRf7PNp7PdKZ1caw4yOCG8mxJnr4pH/7q9ls2djuqt6v/iIcugcnYvJc+II8siPwnCEYNn1q263
WHgMEBF8lqm5Q7w3Hmhz962Dt7+qJ7Wt5/Ha+YSdl0Y+MEJ4ngic7CK0fLe0Ye4unDy4pvxqX87M
95qMv5hHjOjgpVI6+xEmBRQXk6f1Tznr71JF8kCHtXIqzhZq7JSRTOk6ibNVtezPE0fx1nHxRTO2
uYa03hs3gR1iJVBIZHm3iPGOldd92jGecvWAi0DM4XMgl7dpnvTOLYd/iLfGHUSnhXj7jKYPbtDK
g7CxKeiTIcC9GaoHtY4R4jz/MxyIWWsMP7aCcbgLh+nJlhKXEnlFG1l2fYxe4YzZ7l006SsuPAsy
X3Xng2XaZqJ49RYv4YKoj2Xl6+2QJzJm+8pYdLrH6PnQTiSdJu5FNJa7VSXEd37yd284AtRQvqha
HEqPPeA6hhRM3XiavPXcFYYaSrEDHhPjbUpM3ZgHxHvv8VRXISag3Mn6eFo6RuVOuUVRH2yssLC2
kEwJ6JOIHTz2vDMTGhGZ42yhNUEF8uSszbwr2SDdC7d+WbpJ8rBMw2NKsgm9NLp9cqrkjjhP7qky
JsL9E1xY/yEAovKkqjjQ3GsaKdIO4b4+G6L2GEU4GdiYOfk1asQPTrdWX3NlW/dB35bxIKKdPSUX
lHguA9B6eYZ4zhg7Gi6NjnzkTkAvZiOii8LOcqhbqwUvkz2aXDAeSyRzx4xzZgmGV7L4uFbKwUJH
2ALJ0FhwA7t9TLhaN17mQ5w3AegBFaLoA0XRvqOUNa9+0pjrUooEqJXd7FpdD/Nd4iOhsO1iACLg
D9Nm7kmauaRAGkJOzkPPQJS+fNxnUcbZQxnXdF/SH7zYZd9356oo2uvGxQms5VptsbXpu0Wr52wm
Gwwo2Sexn8txXMPkSMlHmy8+6jn5Nlbjnzop39YOwSlqrG5DINavokozqFMMnAp/+oewUmuzKv9a
zDC2bWd4R9bwI4v8EfeyJITi7y1D9MGOldmvKsWXYg/dY+tTjAgvd44s5DFNWnOw7Umv28yL8xO0
7C1ulF8f2+ZxUvOztjL3JFhy4lhyfhObluOzw2IFdRmr3Mr5HSK7EihFNoHd/ehUQdEXNDhSwsvi
Ouu5tdI3jx5+j+Rw1xVrvWNTiDrSpmIfnDk/dH8lLszFTIIAOQlcugjrvl7LCVL+SBM6oo2BG3Oq
FJ9UEXA4Yl3fwerybhgcfMM+6YqDAIFVB/JrUAnUP5I4GcgGWzRT8qEHFH4PpXLijVn0xkjFe2af
27BTD8Q5dFs31Uy43eWWhlvUID0DqXk2IMbDgZ8a1Bpt99hN9ZvfyImDtyQFb8trK4u9XjvDvDXt
mtj3Sf6ObfhT1UGOWVXvNA6rdGPr2yLJpy0nX9CT/tnIwI5TiED75DbBVqDkWL61x85pH+q1yulv
/Wa3djiFGPS7ce+7165lY8WBcxrrYN/iFXxwx2TdR3VIaOiYyWrvYqhsbSYqo01rG9AQYqRZdk41
nVk//hgt/6tqQR3w6XRx20RvTkdSURi9WEzPy/SN+cNjNFTlw4LIdjssEeQeEhiRaHrHubYFmiyL
MpZk4dsvUyj4LitlYG4nDJ8g0JRrd+qjlmlG9Y9MogOjcMZNsryvpRdsyiyQm8DqT9WKSg3DFYLv
6aCb6BVzB4au1fnHmsb3aKrvR5+mwqdNYmCxkAO28H6RJ76kPxI1fozTShvH6H0mCQWTX/QWuOZl
4roN2mHZMnpnehvt5pq7U1FOpuYnjlvBmqsmsmMCkth7tNkeqLAuad4Rq+z6sT4teXI/jOJ7dh3C
Ve271k0cRgwm2UZLT3qmOz7U6IuiYN2CD9wNrW42simey8qQ99CjruQV/0Es+yByZXC7jU/FNEHf
8guxXau55EeWuy5yj5i4LolGnCZzqrOiGD/dipAKNdpAHOsTqZYs3GYGT+14ddXPyu2IsRiss1Xj
YAXgxiv7wb75NTG/p4WGl55JWVXs6e8073lqRQ6+4kwdm8D7AHv83AQdSzcS9Hg8X1KGp8YxZxrK
4zDrn+Rv4hhfd+06MELqWbqGz0OXQy3r+/vCB7oYqMeZyQBXzYmW5SDb7GewGixZaElO5Rwce2mj
0pxPCuIAUDR1iFTwss7onjBWX8hirPcd8iu6xxVZRpb/LpP0TysrkOPrNZHeI/X4D4gtF7tNb2Ns
9z0VJbrSIAFFkXpU7auFaCUobMJaoApTElPsec70llfLE/VXv3GUvafZuERVufVwTKKGJn10n09+
yBvD1DcuxProeBkm3H5hvFaNI+xEn4ZgGLpnmbbJC2cU22nYzUW8ePa5aDWb+R55dea21dbLLcb8
c0jUmHUjt5dW7/8xpZO+RalO94QQMqDDBB3Xg6imUyLqeIXcvXOW+g1uJ874ykYmx7pXD+giJhG0
Wxcr/bYmTQEcmaoPo9+K7a17x9KWxEkSfCfp1L1AbRwJU1Z+AtFUTgyc7GDYjaRX4hvg181bN/bV
eur1iOBbQtWsY9QxM25BBjLl1I64xcVPBqWau1EdQ56tj2uA4SxohX2gpvs2JRGpodt+rB7bHJFk
DwQNQfiyeoM0Lcz3Ap91qjzxnJHhtyU25m5FZoAKYrew9ek9UPtuq9uXrPPJslUVdx5+eYExiT+3
fjltFmJHRJgeQVLczLJtHhR2ZkoRnKgop8W8jjv4ASAwE/mtaZYextR7DRL1lAQUcXr9ZohJeHcD
XG3FE8VvnDL4u7U/bpD+IjFSb+GipqdFYQvI03di3E9l1L6YVp6ndogL2dyOSVF91jd0RWEuDpjQ
Q8n5tEFLn21aT0M2K6NvahMMICZjWCTCX+SdJl/5ylke1U63bzuQApsOtBtSOggjGxgYzPpC8+SV
JCNyzteXqVDHUli47Rd1h/mB8CP00FaDwhaOTXFUAGL2Dc1gPJBCbVnW2+q3j2IJJkLp2fJVAxxr
7ctYNjO2UBnsyJHSLAIis2mnQm+lQ4exRk9UCVs2K8MmU+4LAckopudxm1r1j7Q2311RUa41rAYD
6G7ejZabx3bBPev116EZnB0hYNbeAJYqV57qDN5JfM6JVgWswDHSWJe8vSU/pEsQQ3/ike7pMzbp
nVrrvd0n8653WPmCXlz3BrrdEuK+53M/50vXnXTDgDxPrAc95mfLc39UNUJRY0H3yUx6Xd1hvLeW
/B+d9W/NFBBKakKIQ2GexmqQcOxk/xxAHgP12cSlUXM81AV3ivD2ui2CHcAUcJ8FtIM1QW8wjN1F
2MPHmq9canwbgFv8eltQsTqewHRsaizyF8ya+3aoSdFe0uTFDoPh5rP5QEwzxNTc17y09+QAJ6h6
vPmXGKwfixl4xYNEQsqaZbMkbkBvmKkD74YGtBrmH7Mnfivt9i8eUbdxUBsO5cJZWcmjDlmAI7Y1
769oq4vMkTa7lRXFS7FeM5W6zxheKdMLI3nasL6ONZr9eNZZBAqwfUd5fifXWxViqLub8N1UAMVa
TbtaRAVb9I4nY8cEg53TAmEtyk5loxzEXt3ZJ3j1tGRUKkSGvgaT84T/GbAHAT6HoReoWaaCQQna
opvefahLmntypTWD31Ygo7NszzmgxnTGjeJ3Si989mu0z0hGte9DW5vg0VUAaJlhpmkCzoYQ4cvo
BSnT1dB15aVUt2mXGIph66J4X2JCObTz6JRCFvcLyBa9q9cZ14yVQvZpwZhnr7PDgHI3F7hPzmz7
o2Bnyxoy50hGAjeNy468wA6ltpRDy2fgBEuz6xu79Xe2T9e0k9OYczUs/rBbQ/LLH8cCmOA4UNtY
Xcvx3fV807tMBovZBfA2b0abghvSRJQZtFE5ZKeMhOb3euYu31RU8GLbAwEcflcl4dXYxF15XGxv
1T8049aSheA7w1He/XTob/+f9ggva3cpFubPkroJAKflHucqspqY2d8vb3Adtjg5lfnNSL1Nxqaq
7mYVjvrMYogPxk6X6J9UQ3/Yz/54A06jdf/q7D5fvidnHMPvGfHJu5oSke087gRelgdPaU0pUp/H
CR7s1lmr4t61x2CJ7bxsDmDjkwX3aETcSUi5XgMVSd2OEITJRZCTwoDahfRLRWzrshAv0h77g5ME
g96PgwrzI0/PmfcdFkiyL7S/BNco9KLoUqwCiC9VH7Qvg76ziZOSo3MzReFkfeTExIoNtiF6V1X0
vmDYoBjCWYbQY6pndsLbDIX9zkM3BtaNZTDVmXbXQ7oAYjokZrJfvSDBHIvBw14PI2lvPfwQM2T3
rR9Y6hSBuUU7hA2w+sVMRs0HxWwGlVHuD5S4ahpaIqzCoh6TM6t10hfmcur0o8Q3Vb0Yy/cprtgX
z09NxWb6bDxU99uyI5PjDGU5c+4n4q9IWndZeCQtrClCh1wLkMYiZrmb7Wn8ZopVT5RcYUse+Bj8
JVAVOXNr8Cfi2fYX+dGnelp2bjegWHANC+AnR1tljZgun/ZhesOwgXmykVN0trMdbtrRsxjMLRos
KZeEFm+AIrIJvdEJ8HnQaziPNor28dkvQaAfTZrxybAuRuw6tGET3AW0c6cVNa4mvLt0aP3ndhm3
Fgq4kB1XmVuPWU3tfkcqs8/30sFyaUS9Oidp+U3wsPolDxGOdcTRkQ3J91isBvmoGA3DVUuhBthk
TcLxgYxQvXjFyhhGQEJ5q3WqJCuzcm3uO9GGlxx9zy9raQeemyQlHlksAL+a5H3usIAkccRCdTJa
Y/9UtZVRcTPXLftEufRvKyxWyoUCQRujPgtBf2pWrBjMrs9jW40Y45I031fQn1iD3taWIcg1IBBM
njcz1Jl8iz6ipiCSaZ6NXIt29YVixP7Kch4sG3f8K8ektoL9AbvCe2/lKPSeTo1cA3LwshmzzViS
0Nny7lwrjrLbGLL949YGvhVxUhyXk5iRquUIet1TaHznhyVxMmyyNcDjoaYZoU5qQI2dUJXSwOeE
yKDsy/tRHtsww9kw+Nb8LH31WmQz4tzZmayF8KVkctpz7VfTn5SfWzzUjE0Yt6mSvkV7DaSOSrGu
wp3pvRrmHR1KrUL2O6ddrBVzRKaZXEhPfQdzB+u3znmyDLUdflZF2V7nMTJX6VlMdZSTs5VjhsWM
aU6XtyCfuZUjIPbO45zzcmIWXeVJ5hPZb3nu9d+N46A51/NQOqDj3eDolRVGndX3AwxwsurPlA0F
GxkjODxB8RXnQemC+PjARcBF8Qz9B508+1cPBAY+CTFzdNroqvA5/FW9+xli/KWy0SmYOmH3oW+i
9iWZBwh+U/eAt5kjktXKW98bXC8uIJOdAdvbHbOFNJg4aucMrW3YW68S01C6zV3XPSZupe56hr7X
RmCB8mgTAvKgprHb9xDuXgmWHEZerMiwqVjlySTT8gJQyb4y0mBgDl4fka4GKLUNy6xNT43tcmuO
TAHBqXWM2Q7+UHOywUoYHxFmNR+IbTlCmCyZgqmFZ5YjUQaq30Jg53ykj0rauKoW9zfuE1dtXY1P
sM8Ke9zmyWJFjCiQc8Ply++Y+9R63wq/udPZGpL+GS3NqbL98cOHK0H7K4kC2+qZ4XLTNDxwSTjj
CIbV+lP7DfnjvleFRE5RaUzQTGxzrxZffKFzovqHfMwMw1PpI/oa/hocCy4DRkwNYkzqY7XpCBj5
U6E7Bg2PtTxOJohtmzAn85BgVGaaO46XWe+zGvvYBnYqPVQ5RCOZ6jXVyFmEwHRcNCUco8pYn+V6
g/GRj7D1w2m+YnUOwy2VfvnOyhBm0WQb1J7CQi7Knjf1HorB5wy3xQwfqjUNOD/T9mD6sYxRALdo
ogwPTuLmeyB7eRUCcZjbVyRQw30W4F3WHRdCjEOBawlqLmbVLDX+i6l9BJ8IALHxeUv4mayZ94HC
jq+tHSqIK8BrCg9iMQo2L4mlniPdQlyWJihfE2XuvL4EbUIvTrVu+vm17hf1EZmOaZcIKg+lCYiX
+tMIp36aLSG+ZInqoByH6ovoC6LMcolt2yps2ql+BfXI2wY3uecuoZ+AC4OyiQC0ovXGkxm0/ydr
WwqpBVbqBgeys2cKV74jTVX4kKQig2hakebAjhbudrJn+QJDHriWx6rlgSnMuHOmFtAxYOfpmX73
tS8lkFVKeITMvVzy10Un9e9hLD8H0sR2PpO4dbeOz5T96dXhafQUsjcsLnmgEYfPcAM3kFww4mpf
xx2bURQmN6du0Klrp5rhzm2aaFuUQQ6Rvbf6hzUrB+TmylbfWRol6EY807xlZUaDuaLtiVn1FRiA
Rxy2wl71EzKJ8Be/dvrkuQkCoz5trDvZGvGmhyD7blCcQGPxhijcj6yFWfMxlfa2+HuHUxYyNqca
sLK9SpntIicUXNp56fFIc9ybJ7ckt6NCxbLqh5y2Qu9WdNDzoWS8wQ311zSxhsMIic5dwMHYlX11
/JXrkmqP696eFyLbhgBiiRuWN3CRAZJ5tvpa/mFBD6UlLXOG+mJk/P33741ZxPIWQ0gHSSdfL6i7
op9D1tvfYsWSBjopap8VjEAAT72rGaKgOTrdkDhik4GP5RStXS7jBJXoAZodchsTIOg3ecfDp+EJ
jeZI8mWgzIGGpXWDHtNZ5MkRbPcnMzI8RO+I7qqjmUkTSJI7ZVIChTJmBajeG1siRcnz4gt0WL+V
NtggAd0VcA1hj8tGMRg7150VUrWi2Pqel9E1+36Q5V82ZPWb9iK5b3AebwMyB/ciDYptDsIhpmxg
FQgYkI9xFiRjERAw3xpxauaOOWmdH6rIGSGaYs6td/gyy6+ppnvfslfAV7TAdgcJjhd9FzH0/oNQ
2fEhK9n++8SNzFFml910qKGLtTGNgppfDJk3rPCAVqEn7fCIRJMYnV/93zer7+FBvjNNKd+5gQlV
bmlF0g3w9pnha4Ipi0CRgWcn9bOvQwINMiJIaA0YbvGPYXKPVtzaiomAlDqK5iucKihLG3TRuBB4
bWAGiqrBV1blaR29+WGawvQy3ovTsDidh1m+K9+luKyousQmp6P78OwZivvkhSiX/F49KTOvDyis
HEIl/ZTEjb6+KdZxj2ZPPjpZkGJSdN4uslJKJL0o9RQMRFSeXXIi9kOn24+SndG7igJsBZl+0w0q
5Vvm3i977Qj7wFX8xYTXv2cHQMWeCTSruMa0w9/2sep2+OnLfQ1TgVmZGLlcyG7k/lkTertN07AR
3DRrMzwD2tTnFqjoA1vObxvyxxCL1I4g4o1QN94JUYCHimmDD7SsCp4jhe4d7ygiZWlwSTfP25QN
aK2xZHJrZQjct623zNd1UKqNw0RzhY/MWcaLl3KVAp2TdJTBX99bdHvU3BP8aNx9xZUCUbpWjJn/
fgMm4dwRDe5cJAd5Y+ar36WUXC5ItVuSluQhNTkNf+IRuDIAfYi4LjHO2yKe/UZZAPzmXnwVt2sF
lT0WRynEsofEnzv3fhB5xX2/hHOyX0EOXeTQRz5WmZHfCJQX3wTbJw+oiQzz4ujqsovgDtUSWcY6
0Bk7/TQWR7BvfP2/TgGWMol/DiEJpDRI4G1jNKwgxbHLcoBhMwjAadMIZGGc9BOKuUF5CSOSEv5h
rJDIIohpSAGCwymLlRTUlRXOEIf10MBrR8OJnh69gtUjQpuYrBXnVRb0EiPyOoEj0a8WDyhawXQ/
Dv8WhIbDR7xV/Vq0F0YEbnVFnxblcT+gSIROxqe7T2XgRcdIkdRxsP2bHnLiRiVJo+bwWgjhqFE6
l8W7VWWdiZn9Eh1jUPdwVaPT/B1pnqebGS0HhJCxJx1p6CmkyKhMVsDIir4qJliET3IRbVnftcts
58eh5GdvtFXAnbOsRv/gGvIZbDazTHdzCdANArVGhUKgHdpzx4vSl95ogifJCEjPbVZnWCN8I/BZ
ZwVujs5xwAEbiS56s661tA7KBiK/bBAGOv2bpAMJd5RFmAiHzkcpBY6NKycPxvL9X5+hZhBv9qVJ
i+E41gVhSh1fDRkbd9I3W8rRPTAJYicsIMRdnUyWA6dK2IexUEIgYiEmkwpRJTLc52QKbUHG1e0T
/UISHPw5E5gTpqr6dn2GnJz5UMBiZ10YucqpF69prb3uZUadk5zp7Ln8PD2zh0EUVbwbN+KSz5i8
1NsqKBJUQ/nkPKKzSEr6RAWYg+FiadgQFvj4o2Guo6OZbfcnVX74UXTJLg8tNFQZ9pqbmtdK02eL
SD45pfV7Cq+LR0j5AF8Nowfc+pxRxCZaqvQ5zdli4zTrUSv1fxwd/YN9kBNRAqRt9r2Yf/y17d3A
UYSyX/9lz/tX8th30y46Sxkp/Ruj6n8lxuoW6/7fwKb/D2P1Mvz6rP8fhtXt6/87OI4s5xvDShDH
TYYm/+W/GFb2jUaFzZOkMj/g1MD7+l/ZcY7zH6CrIqISAyd0YKrxn9Cd9+r//p/oP7yQ//F9PAfz
jx/8j5Lj/j04juw5RASBTzidzQ/EIP5vFCuPp1a/9v6H0evgv+JD74IQqgayH30X1lUa/Ebho3OF
9ISFlf6JDtNyFgQ1mB+PiwtjINZrk+x9MUcFQQYVIQqKEjRCyHgw3oqgNmldt3ce3LlbamdPHhDl
aq4kq7y4kr5jjkXVDSsuhCmvt1aCYCu/51C9TboTNokP+UwgVsseNquZii7ohINi3/mVrQ7pbEL/
K01UvhT7sFlqtm/4siQqmIDxEiQg1jJIcHxX+RjWusiLmdVkHSLuNhINwn2/mWKRg6RK90zMSxYi
rPwnjC9WkQfnwmc1gHA7IQdhq9OuMxk7NT5LZl2tlL/yWoZ4f6SWwx7GYGYzZlJene0Dx4Bisdcb
probZrIkmlozAWo4dVAVeEPFkLvRdr9tuUJ6sr+QiXRNijA2lEhNGCYyfmM6QhZBs3VXQADNRrhp
0H3lMLe7Bz9NG12zqpI1W7JFF5yIBK8MmNzJI7xZcEJMsoE3hyFbgTws/iwN7newrQ5a6Yvg5C12
1kRyCgylssBv4drNjwTqDWNwciFOKqmpflDVz+jGyrK7Dt3I7GOOvOGFj0sObybIevfSWR6kaWgg
g3vPNnnItjd9AmkI3Zxc8oGmMO4Gpo37Il0nXh7jLCr3xohVH8q6dn7JPojgfIVaI7XkAm6hbSn2
Ev1I73mGQ5U2O2XzhWni1lDGkwZ1YQCJ+2ZsdNPhLP1J/Ahp0MCKMgm70YLI6XD32VohEFcIv7Ho
sNXc1I1fILoUfcibWU80GsCIVn5hu1v4LZGzrBGg08oLtpbp0Z9DESBAqGQxL+ctVimFPSaZO5TG
FfvXDlMhmFcmjq0zhI9+WzBZYMtjuTOU1Cb7NcHeng4U3q4rTqMtZ/eTuX7nfoi2SQGwjx2+hjxm
kjE6p5oNspsfRmoG2FM9NeUGEzgy3DltXUaZaeY+1tHMw0KvYZMyj055UWvWoPtpPAklGvMTQ0pC
2trlUODKZ4OhcnUdbGkYl+sS1whCGUQAUQhYbXFbgXpp8W/QMjK7r9yx8ztX7W3qLAyQJypv1ihW
iC9VK5SSyBYc/iP6U419ZKQvA8XiQmNzp87sWIYlB7TqIHFT6KI/a3ieL0Gyej8ZdgfvbacpxcDb
13elThv7GDJYnciLBki2Ma0DN9/giJ+IoPdnSEZezsVWtiUrUKmZrEKh6d1124kwys5BL0KG1ZPf
nDxZEi3Fo258DqtIf5SyVaz4FnSmcRsQiR7XCQEgm0D5bKs9jphNgPRyOrbCWxj+rDx4AzSY4c9Z
CdYQdEpuMj/2wgl7Bjmpus0PpwqpdwkhHhqvj857z1EFlSan/O1fGlLZ0WewsVjYfK8NXVPaUuNg
PPVJCgQo1lAPmFhC0Fp/wBtn6GFRb2JGw2YDiJYbcFmR/ugZhdd96nKb2qz9CfnYop/ogKutrUwP
TmRUYHOVFkKMW28Stj7NvB3VdmJwiJC/smFnQYXx+lPRyM7cL6wcrAv3rQrOCMpQuWzZpILjsIJG
+AgtBd7OuA/Hm8ik9Mcm/XZcocafc4S2YiMnUqhixPI2EXPhmDsLXUars9FHtzAvaHuUF7T2V+T4
4VqcsGSkTgWI3QXJfYym3E/fVmHkI9w41Cp9GnhvtIpBeZea1HMPqOa1xpc8zMKvPpxu5CCLSCh1
Kb3gSS1KvPgpz4nQuzjolNa4wNX1IzdFYd2Ng9MOzzUTnxZ4iklApXHDqBdEKpC5WIgwVIRjNMOZ
ActOh4xbE9RB6iKfguEs3Oe0MiKIQYb2T6END4rlHVKJjVNZ+XyIljbBsYfB4AFlk8My1BPOZyhI
TNxXJPeAWxS46I30qKVLdDy0/VA8MuC/kqyZKDBdF5vJr8t7Cf7bQqTsEx9gdW5RxcyvioeRxFUe
pkb2TNlvOI7Hnh7/P9k7j+XIsSzb/kpaz5EGLQZv8CBc0qn1BEYGSWit8fVvISKrm/Rgkx0967ZX
ZZZZVmHh1wEHrjhn77WndSWkGbZ8QnXOfXhVPuCoYpi2BQ7hwiGvr3ptdLbiej7P08rCdHfoSV+k
uR+QKGj0orjLoPRxSohEC9hQ4qMOD4dmFrcRIjwCcFh3ZdcnJ45ELwRyATkGqZ5ipij7KVzNU9s/
ka1WvgCNM5ODUCPJXQGgLitKHBaoYDb8kmT3+jDwyAQN7H/ZV8XdMBVxTeQGCwDFNYKPKo4hZGnT
5i8s8m0suLOIvE0tck0jkPaRUk2I8gxteIS9QQzCWFOQWHGsqYmYTQyaU2GfBpy8zHIRk8iguOmK
khHFoQeFLNrhfsNZqhlWQVxqj8B1AtS6yF9x9pkGWjWkMlCiYV+m7XypV03I6YSy9ZpoRh1YQLSU
vyuLnppT14N+ZYoVrUQYDuELsKLKdAQakTsZr5jpljgFCqRhZV+fdouvjcyDS0J0Cj4Sg8CpZUHf
s020PE8ZivXrQWh00+O0sDRPdEJPlAP8ep6xKMglOOd6KNADbCJf2PiNLJ/BKqX73lRs7M/SMJmL
bdxOzPxsPkJMe4LyoBRdEm1glUSvGr8yNzSLwR/0HPY7yAiW1a0FPS4AAwpWKO/MXu3FdW70VbXJ
WwNZUmLR4WA7UGkotdAil8IFChIFU1lOJgX26tYgXWAQrfngE2LwHFZjcEWvrphpUUniD38M8eBT
aUROVBQVfq6Je30p90qJRXKoAe3IZlhf64MkvtRq1+HFCyEXUpVS5h/pyOO+MrSMop6J4KeFpZUb
T8momCDMMJKTxUe3ey+S7sUvjHuD7j+7GOB7hkgjLeNGYLVRkQKQktIfwkCivVXXJSXLvJU4jBcE
kCC8aNknQuaXKHJXaN28nLYU0zFeLeTuFGeeszqg2e+LYftEM67d6bUS3mEfLy6lUCdB1ZhIrmKW
K/oDxTuDPgkYKAK2rIDyWUR+UEsmVmZtUcxmb72mhSeN0fpvDd6l+46tX7mmdqetCWSB0klnYahw
ZQe1vG2FXnwdul5f1CiVfwtdu3kD11r4d1QNlYSVDeubZ/VJKD+MqZz116CsEyNHCtTlxlqOaojN
QspZQXHeHVb+OdR9oMt+JLFwBDAUjiiWbqoyCGWyqD9AZ6y+ImCHi7IRIqCutMwyTb1CEpuLyEiw
zjVVj4zrD8dUgTRrRFXLlmqB6z1C0MicmOjlIKQ2pCTbq0pprucEWB5dKXCxJNJ9QzbilFX+Os5u
X/7Pv3HMYTxjQfnIy4BAuz9eI2K3mEUBtVQxBRc66y3ta6L9JKI3vEBoB7cd6RLJHfJAhT3iN6yq
hYF1NDqsKp28d1NhHy0dHbLIb5zaUErYPYMm8yxkwaiU8pevb+kRO4hLtAyoshw04eoAElpi79/x
imI6+yFtRARhvao75aSDxW0Uko0Cwru+ARJ/PpYuUd1XZQWCz8exfClugjoqdLtj0+W2OObvqsES
T7oaBO83HKafjKePd88yVAYyOfMqmiouX+bdhQlSNczpCMuFY2LqoJnAOTtk4rypKwwDGfBYr2TX
7VZjXO0MICzPAhJHL1QqNpwlMizWHfVuJBvniRrXhPyqxHL89c3//RfmOxpQz3WTn4A36uN37INA
gQDBzY8BiHrgctKNKsT+L2zSH9Vf/muM8LPyNb9q69fX9vBU/g8AhevaArWmrAFKmwIHxC3u4H9e
cTkt6je6w39tm/RpeU9e85ZsoOVV//SDfpViJN342+LdZwZArgpni6rKr1LMzz9hyiFLXINIpS5/
8k8pBsASf0klQtM0RV3SqJf8ey1GkK2/gcJqKgusZhkSyPv/Nk/cZH74+Um8xVjAVFytHx+h1AxM
lVJ+eNft0NdzELmfd+/u0ScT/c955j/epN+HWGbJd28SKYNtzSoY3rnmTfDU36dnrJpsFl28KF8P
9XGC+G0k82jGSw0DBCLWgLvCqzfn6Terx+cXYsls2DgT0oo/ms7pPOaEqw/hHYKKyO5O5zt/JV6X
p9F3nLKP68Y/1/FuoOW9f3fHaB2ZcSmPIRnbjkKaGiWVVS3Z1nO42oIX2Wm7dlfu/fPOjW3Um259
qnigVXTXXJFs5BarzFpJhvf1zZU+vbvvvtXRjJjGY4DtbCIFytzM4H03q+LV8rpV6w1u/TTecoJT
bWyK3wy7PIG/PT7vhj2a9cPal9XKYFhxh0f7etzOJ/TmhLvmpt9LO99uzpse1KOd73bG9Tdjf3bJ
xiKFk2QTdNzxBCtUQqyrCM/upB9sDvHRFY+F0z2YmJGuayCbZ8kqkqmY28nz1yN/hOX9egLeD3z0
WlpyLdeitDxqk0diroSy5/ZHsfl6EEn+5Na+H+XozWwUzugq/7hDOgzup3wQcStlRPQsA+JapmRK
CGKvfPOaKp+Py8YP7YGlyz+/17vnm+BerEeSFd6pmVcv1dMgICFvoGOOeFimPT8oIlIj/SLTlqTO
caugW7OzWm/3BqIexDQG0mzKjvRZxuLA9vTUapPETUbjKhbqRyE3b5PMjD0QXgi5pHGdy8JbMRnh
xgDZB04MJQFFXjfJm7sZZo4nzWXgfnN3l7f0+ME1iIH/11UeTRe5FOK2Bi5wJ6+Fs/Y8OIyXkSOd
4j6/nZ6lB8Uu9t+MuHziVyMezRt5HEx9jxb/TsET4ZBphRXeyzxCzM6E0DHvOfd8PeKyDH054tGc
4FPq6hE9hnfwrZ+qDa4C0+m8cZWeiI7R4Ez0+nPEMG7mjQi3sUEQJQ0N26FNGiEfCexhE65RaW1S
Oml2cia4pGJ5X3/JzyYQwyKniDOHosnS0V2ZTWKsOa8xb53Me+s0c+PHrwfQlyno+L4vXRVJA5Oz
bE7583fP80QWhqLWUXSHaNzR13VvH5LL4rJ+IbhztjH3ej8G8G435sO8B8N41t6hKMIY/9jup+7Q
Eim4nc7lKzwkdulMd4HrexTofCQMW2ElXaFi2IiG7b9StX2gMslR100k70J0qY+/JOfUa+xhj/Ae
TZQdnD9hlvtmEl7SUL68wqNnOQ1pfhMxHN5pNhHCW8wvZzgYV5VD7XJ2RW+4pO2a7MIrc6va1bSa
Hd8GBrFSn3W7dsJHdC78G8yjB67C7b75ekuj68uvd/QT0wSZc1XywzsiI0+mnUhW2C0A83W/aQm+
ReIGhWUn7cSTcKecWyflP0k7HzqU7w+z2mfvwfsn4Og9yPuSIqPPEwCo5UTdhQ8ATjfEcO+H88S5
NjaxO+6JLXTu6h3cdmd5KKpd5bQ7FHyrej9e5M/nTz/GC5DsK/xmzn3nQCR9gFxmuaAl4kNxJ182
+wHM5GHYd9+8xj8P2789wDIMXtNajqvW0f0LATYII8EYd6hi3HwLuVJfWz+0leTmq3hleMzJpadf
kSZxFr20TnsTuG9fv0M/N0+/fQW2tQrFY+j6+tEdlKmkEcIYR3fRrXwrvwqX6otOO2aXZx5xXphF
NEDn2TcXLi3H069GPdpcoIlONIJRoztAk2faRrDPiW5Yh7th/90r9O1QR4e1ujRKy0cxcYcSmJzD
AzOCv4q2ueefMnEW30x6PwnYX13Z0Q6iQh6QGEUe3UFv39Eacv1TqLfueALfwRFOx2cc1w/itnHZ
PtrDtrlKXMON7r75VT99Md/9qkc7DAPS/2xkXDQv5Zpw7s28Tp/Ds/DZOg12mqd45QGQT3zwT0Xm
zvXXo8ufrYcmjlyV2CYe7Z9//m5ehrM1kjXOPcBS4pLHckZCyD510Zc45AW+DQ9o91zfLnfyPnDr
1j0g3Ai+ecSALn32jOkiOhOio+jSHp1Kps5Cfa5yD+63z+jN7Purw/PtKjqF2+nyxDUOIQ328/bw
bNh7/LW25GaOJ9vebl3aoX2+VZ3MOZMd0nF2mX2vrx8bG838+po5JFxdeomzOQndFc1XPm977hHj
6Pb2822wusrsM3/LKuys9g5VWhdftH0IGKKxHy8OxmpfrB8vEvsMJpat2SvD1lx1LdoXBDSejKvD
We8OXuP4rpPaznpyz19X5w+XP7zpzIxtgMOryD6ciQ7hH05h7+Ht784Oqvd4jbPPfku40sPto1vZ
17d0vu0ftTs5Zwd80dvM3hT2dWozvi2tFPt+5W8FL/t5A6QVSbMun4pPgmny9eyRsAX7onAz++p0
sl8OjzOX4O4F17s8s2v7JHX42lt3dbG7BbNjH7ieF9Rvq5vNS7Ay+XJ0ee3NDapF5+Xe924fCci0
C+ccoCIz7RXNCadwzriXy9Mx7p/5PQKbRjjXDBXE3mr2xeHK7d3DtrWv16P9OK0f987L6Cr8X48j
F4VBmVmTtdzimzfrs0dOauy5LGeVOWvyZVZoyuxLnV91Otf5FHytLu/dis9vbU+18ZAt/+OHp3ne
2rSdcac4zpW3OyWmb709X432w+aGr6o4697ZNvY5ijae25O706t96pza5yczj/PJZmc5BFO53u5k
512emPbOcu8re7/p7Kva22reCYM47LRsx+fxensy3cZhRzpzf9YPhEPxxJ0HXrszbab3Q2ef5ra3
IUSEHxcEk3N6JdsbL7Rf5pXGDVV2P0J3PaxAdO5sefVkn95MbnId2I+hk611bpx3yb9Kexcsv11s
31q24eZ27oT8nyevhuPtyrW/93aSs3yz18JZuUjS3d7Rz05PGIjv6ZTO4SxyvTfP3a1fl42Od/py
6Jxd51n2DRMaHMFzL/fWrwCrNpV36HYXk3Po3X7Vu9KqdTeJvTnQLXLk3S1vN74UHtnr3l1NDpG6
7s3t4Uyz7zc0g22yidbi2tsQT2vfHvYXfPPEZUfmAT+0J3vfeWe3iWsX7ptiX92/8CQvr5Fhv2Wu
t7m5dbzz3cQDeLp+4PZl9tvt5n6wubuTG58+neDNtE8fAudhWo3ezmsvJte0Z6/3hHXhokzZ+zZr
O/9d0+azg9WGm13uwKW6fOryefA3XZjUyxe68W74dq23852ri/vnwd7DKOaG4ARxlFVj19vrWyyq
7ERRFToXhpveoELblKf1Lnd2zTenyJ9V7N9Wmnfz21EJWBZMPVIr5jd8jva9sL+f3edDw1Nzyy/F
C7sNnQN6PW594Txfr1sv2/6gbFBt70z7ZNm79l61Upyr/96ukOI3R1wZQ6h6tOKWsU8ir1BHVA4Q
LHoQOPx1uQ0SO72KV9BO3OFM35iIMjzFyXngvl59pOXjf7sv74Y/WoHBMIe6mjfLnlC+eCxOxy2o
YXsdecqpv9HP9FW5S86qb36N5UOPBwXWKSPwooGrHl+zGCZI7pUhgokclV6o+ecWuQE25eyn3KCF
l89l4QRjbXxX5ftsrcV3YurLeX5B/PPF3q21KLAKSA4MPHjzVnwz39SH4V6+50RSHoxz4dr8tef/
o6r0/+2atn5Ko6f8L2KwXp+6v4q3v67apzYCK//jf0ZUJffpP684X6PIeV9npnP1L4mf9DeyPqRz
FllvJn4oja3Vr7qyIP4tqZKIuJr/mEAjqE7/e2VZkigeW3hXJdAdMvo7/qj5JfLT/5ZwwOoi/9El
UaEB/ieFZVn/+EQYMr0J6uuI9BEzI25YvuD7J6IU5wlM25tBJpG+zhcmtBHn6nTouoKWfm1Y9fxU
GrDC2YBb0gkCeYo9Q2RBdpGl7M0IZRhRSqr7C3bNv41RiTyGQ1LeFFEeip4sd4j8Ra3CAxsGOHM8
3erbp0KQK1JYBkGfbIov6KUsidA3YKl9d1a2ApKOxgrBvoegAonAVtXiXEnVutvIVS2W4LIq5UEa
GnX6AZi2lu5AdPnhGs8NUFNciOF40M0k2loIAkR3iCW9uslJNSegUMDBcKMIcpJ4pSSYK3VKhsrt
0yIZvd5odZjAOXhixTOGEhOKgR692+qT1MPqrRC84BjGbg5yCfE9wWdIxHzArvoJoursAPYpqYH1
Fphikp6jEjqrpn5GODJXKwweSH6CBNd0oaFyGVDJRee9ROwxYTg+4mEP6Q+wkhX0rX46qzvEHpyo
DNw+bQUny0WajxhqwlDtn4DZgO1J0bW7TiVtSaSS6fav5mpCoWXTre2bl8KnPe5IAo5RrRm1U9yo
WO0XopWOBUSRg+7CUBTpxQrIOABaNORvapsH+z4zUB3EtTp4VUt2Ipj7ZChWJUI1cvyy4EX1fcwp
bKObhL60SmK4mKWSuZqgITNnw8a7MhMZxJgWWD1nl6pADdJHiZ8gLbJmPMW+Notr/BvVCRFM4LiD
viQqr4JpgStpgmDS+VhhQYG2PAX1lPq1oyOcGm09tnCgF9VcvTT0iWHYIpGJ7aal/Y9+KwQ5gLQI
LVdTNdZNnNbEnRfY9HHQZdOMzi0YdPBclX/fpGUPcCeN1ScUuPvIwhO75o1Ue2AGXXJV9SR0201C
5Cd0QKy2PJ4Gkg4C5O9QfTTFfulGh06vNeloy8pg3OhKNyTOMKHxtP3WgM+o1EH2Qnh8QwuZKMcZ
hoAPyFg26wDxqF7qmLSq6HUm/gmOK5r1CznKyP1C8lc80/gZ9kEYWonnow3LXCXTQD1OEILvwTS2
zzEweOSxYWa8yn0UNaTvWfFzYKHtA7SUISsx0Bg5VaIsAqZQEGTanjo9JKPv4JLFpRopuOb0YNsn
qMmxAeJFAh4dgUeVNBRwTkjq65kMYqhzrTEe2CcpoO/jmehsFLGIJTMxREXZ4eOCVRFNioN0RBTs
Fmc10Qqtnj4qRDo+CG1b0NqOEhQeSqDWz+mkZOxnM7N1Y2S7RJgZmeGz0st95lmkW+qOGcmW4ALP
4Ku2gqxfKbFKMp8+l+0zSker8gy1j6XVjCZtbY19qC1R74a2Ngcgf85kiZiwfFg+ENjaVrhpK78S
nKGP/NdUNEAQT0ocUG8k1RUFKB0wENv5mF3MnRAe1LQUchdpQPw6hmpyE2JCECChWdw9oIbEcaFy
BOpDN32NLwWQVl+LOPmgkT/yxIyiJyaJWWxyZhSgFIFf7owmU2VboUNzI1sEKNozRk6i0LVcX7Qu
ubBXe197HaJBgRwV9PpJIXUoktU0LWU7asI8AG6a183GmOHr24XR9x0Taq2ucyRS1KL6kUItAiga
TBiG/8nz+qPV/H9njxmhwpcr/FM+P+XR08dVnr/yq3usin+jr6LfCJzVMljJKVD9I+S3/lZoSmG7
kgmoIrmJncG/usfi30RUo60hmNw0DPYCJh/4zyovsAMwoOaq7A5llns+5E+W+aPihoQYQ5cN9poS
azzFw6PiBhOvDPYZoLGPi563y6qKVVTlY/BNLeeoxM445Lixo7UMcSkOGkeHDH8oZnPUYKB1Bjbs
uMrrW3GM6lt1nou7pDKT1btf4fzXjvl9Rff36zLIlZexSMg6Kh5r2dy8284m2FqKqqBGF04ElKJE
pJKPVPPk61E+uyq0ZPS0aL/TUz7aNIeYeAgCZY2JJkG+0JpqwbPDhzhLzDksbbMha+frEY8K+Vju
ZIktI6oWi93fL2fGh+tSGxMvIbeQtAbgfNFCuGXyi6D5B+M3h5HvBju6iRWY4GFS+L0qyZww48qF
cpMExEiimiG9++sr++0XQ0Mm8wxqNOdN3MVH282wFcW80+AAKgsGMy7BxQWDVn8zyieXxCac06RJ
P4ma3vLn7+4f3ki9lUOCqE0Se/ZJpLRrkD7sKTWiTv78gpRlLJ0DLFl2x0NFqdJN45DYIUDtrcbF
OLzUwzcv1me3TSXxjwlDYZb5mZj27oLSDMMv/ROw6qUqEaDLlkzytfib46Hy8TBgLs8dp8JFlG0t
5xbj6NchhDgzsN8TWhAgrnXrZtRhfhC+AiCfzCO2dsZMpNWh7LXqKagFohyTDvzOeqzKMLbJ367r
a3nkbXfyxqryFUpa3yQxBLXzBBSjt+FadWiEET4GTju2OnpIjBeUTaoCPotvgMXCkSEFbyBnFN9F
11+wH+xj60lPDQDNc65EGKa1rLm0YhEOFkj3hUjVFcZDwEnnu6bLcsXvTuo/7wgPqsgPjJyHwvDH
J4nZgGAmbCyY6hKT3B5ADkiTi/SiqNvkUu8NwU4xZa6aUdRAbAqR9Uf6wJ8/iWKICnghRUWCdPwF
2qZHVrbgYUdRMLEb1CNen0H45in+5IVRDM6nEi8nQsHjKS6YZ6E3iL20u6qbHLmXtT27uN4Vq0T/
8fUL89tsypRGA1YyuCyaWcdyy1hH1444lminpM5fjLFn259rylyi01eiq1wjMOv06yE/eXtUkbcT
ECFJu4p29CMKMEoKoH8piLGYS1RHeLKROX2zTByPIotkEqMjUElNRBYmHo0SYXuPFAnqfV0KUuJ2
WkSEF8kw/XdJkL8PhJBw6WKzIMnLY/HxmawTveFQGiN4hsm1k2YNeb/ajFd/dtPw60i/Ng0m+lHs
Ch9HARBUAXtAT29ao2J3XRm7isl56Y9HIdfI4odhFAzeRzuTbJA4cMogCqZBz/ZAJXEi9alw/vUo
y61//xbLVEqW5UaT0Orxj6M7FltRVwURKYNWM5cXkZRlrtDJ04uUvciIUsc8lL2vR9SOG0q8SeRn
imy4fg6rs4H7sAblpDpogBIWD24tQDMXcwoZYUY4lmeiQs+3RIjqd2rfYyeRsenLSwRcS+q0Jlfr
GZIsUZtiKqebkOWr83rOMqZb6YGJZaSuusyLVGUwvYZY2x6HSjY9N5Y0gNnJ5BonSVEnb3M1AFMA
90qr2MQnEq90ZY5H21KwZLu6mAfpTkMsByqzjHs4zMpsokGPIWlgxSOYKZ8NFbu5ogxXmjWqj0Gz
2EI6IJAVDg8IAfaIw2tTy7mOUKats4EIIvzfHvyv5nWSSnCawiDDyfSHAfDRVBpKSowQAB+b82KC
399HwsupKg3vU7PSZ0+yyphUJrMqCxBhUt15jRlmNNdDWBTYoQbk/latSHjou2CwnDRnHXtMR2mJ
lurBg60y6PALez0MV1g5avFgzqrxTNSyUN1YYmcadkz4NImRfpGDMXVqKcdv6uKP7+adCOuH3AiN
E+mdHIZkAo5wSkbWPVKDHJhHWrkO8woSaJCOA9CbrKFTlOmw3/V+Gny0mUNuNsjFTWTHfonfichj
4rY2QaOEuJjKXPmh8BBg/zZ7/bkNs3C4xVbjPxkkhLWcc3m1bRql06WV6sLLCK6G5Ogsq677LlaF
51IX52tErJD/SYs0s02hS8NVYGqEYhFMikqfehIcGewelXBTmSRb4j+JpHvMs+EjiDDcQqUllw8Q
1aj6UDgxGrBNw4BzVpVJM3NIGG5ISJKzQXUq7EAoX+IwDUMY/F2l7Khr9fFKxVj/CB1DLB8NfPyq
h7TcD1dxyvFgTfafMq0EPQWcWDW9IqwEEtcX4yqZXxB1h1heq0uwNZFWgvEoFBJszJxQGuhhIeAi
10oU5TIVqVMBR9Gr9kWNsBbvm8xXhK2pVWDGKjENWgfeZZuuEnyl59x3Kb6TWeSIRkr9tL2Z6qJp
Nl0lpVhQOM1LLpg3457agk8JqC/jq0yYwG/nU8mNhb4E9h2aRaLacdYH4koTh0RxqinJ6P3A2TPe
9EzMMMQ2kOp+gCUahVNqRDG0GeImoh0VCTIOqq4LJEfFVFg+A8iARmLndTcvGGk4shuNN758wdIR
YdENAJG6UzePM2gfonsuJmsIERvk2QJjwnUCMlELNRgZUqrTOu5UFKZh1amNW01ZdSPJgVq5Wlpm
+Z4CiEmbnBSWwNOUSDXtug/YAxdqGWWHJfcXGUsEdAHWqkpusbpulGzQwchxqIW0WESUu0p8duk4
ka+pqbnLnU6SHa6JLCYgyqCaErRz8Tj1gbzNYmPszplyiMKTcYGEk52HUEVxKcPerx/g5HRt+1oT
LFImki1rsVYY3qhbgQmjtc6jObnFeywFzjiM0VlP6BuN5jJWAexj/YiDwPJm7BHDYPdyHUrtftaz
ANdQOqdPPrfVBLBbd6NXlrJ1DQeIvkkAQtHAuNpWt6PZVwjXsjGgh1woKeHFQ9rD31B1omPqTCUV
ROWYgI5RUIieVYl2MG0rrI3Zbog+IzlugYZusGNqxAmkqd69DDOFSEfpq67Zt0lEIhGNI4Uy5tgH
/kEN2Kd6OH1BQJcUs0GBzos5FHukCOFbF2BJopCMT4WxYMnWlEEbvLgNtBJ0UoObpyrMErTEoFjn
MJNmHPOtxLeP2bUQvtHE2VU7aiYiLj3gGENJtRrXOqAYeJyyim9kKik7OXpZihdCKs7+rswHkO88
asF5rKfZWQSBLmc37UdXfIY+2gMGy9lN6qhJ9kVKSqIjTUsUBnzjwXSG2AzhGzYijBxq5+YVd0rO
bEUYsnu8MoaPeFFPX9uqQpaaDzJMn3QGJOkw6eTRDpyqv9gtFq4MJwnFVmJDF5yyF8pnQe6M2G7j
MLlWpLglYjHqK3HbSlIFWJY670EY/CUIpomIlEsC019elsxKcSbq6W1rtGLpinEtX49jzhmylHqq
jXUVcJRoMl2VPASj+lPJ0oneTpQj3IKCXDxmEKfhjChSRbBKBCBDbjgJwU3vmK0NSZpvBYPd+Epu
w3AAf9IOe14ODbKwmJcHNaZgb9ed2IkeeYkNGUIiZBvSRUwAmGOdNVxkqwU3Xdxgjya4o64cmHtq
+BpR1qxv+Jpasa2JX0p5gIRYu59Bw5X7NhONbk+/LANSJxlV6nUAY3OQvHLoP6r8tc4l59Iot1Ij
gd6vMecCe9Y7lahGYm41J65EObjqRlULPSULzNwxahmfoObDGj2AkzQa8GY69vjCFAglLqtELnYm
uV0G5FxiB71CroRubVFREVdziKkWZDvuxZM8KZR4bzLxRN4oq1PsFdRASc+RaRlhgutB2WyzmjV5
RUl1im47UcWJTuQX/xwqSEanuNdI5XKA8NTiidUYFU0TCq2NeaERP10/+2Gh128DoSDtOlcSsjcD
VgeympiYo83cSBO+86SUZVtgbpE21K/CmzohuYVfVR8mQrpNtFlpFAsqbH+LFkIUTBFT6hBOrY1z
lQiRStXx+QvkmjQ7Am9YjYxWhukcdhF0XUqwOQsqeyflOhKVTnHkMachlZOJIm1ytHARS/OS7kKq
WCdv40E0ubtCMgCSCIcBXITCHBpVnAY9SDusYRySC/YwURH0O8x8TPfRyKZsCgWQX2FuDWAZqAGe
1hFxe17PtoXMyZl1a90lBRkS8WgUbxPTrEkhPAxuEFWTZxkxU/h72um1vlqynxDZi/S1XFY660DJ
WCZniUIRHQtEVQQrTHp8EyJSV9xZaTS81sCviMiauuX+ppVwm2Uz74iZpjgtYy396XkPZoimkaCt
1bqtTpRAIODMCrEvEtY7KqgeNWW67ZpeOMPNDK5StqDlgQ6ka6BVhN7Q2NB90et92Y8I1qFoML5x
2NAefIFs4usxHEdhLfrsPx2y2abJ7gOtJoCSrd8dKZzaj4gszfwkIU4B/YVICqejK4Q0EbuYdzKx
iUKyBrcIEjLTohzIpSaZiaOlRB44Xbm0feoUuhoVe/o+hK+K93FnQF80WErZf461nK2EvDOoOICM
uFIzor22GM/pHTW1lKHFqA0O9UaW0rwk00fT7LYxMCsXxGMzEFbpa7CyxTPg3IGEjcCfqTAxo4pO
kcytCqiDXHAPW9NoXhg5dZ2VHvSNcarlZKGOUjKmntIRF+bkqVztCLAKycVRCulabwvyLMM5ISSu
JRrXEdrR+rkQk7KS0PyUuR6VYl1d1/hhORNA3aIao7wAH6OJkhPNnNsELEmKDfu4vK+HZJxtCLYZ
xUMI35MTmTXma0mfNRwEYshSxPEf4ncOhPeiU3jIXXCMkwi/KpQwvDYSiPWeZ1K2Nb2B3tqJgUXu
Qpzue842ZLw3pUgksNqPnF6KaLr4+iilHFcMOEjR8uZwiIVOpBN3dEYUQaIO0tzCNG7Z9OxUXg6i
ulufLC1VEIl2mYiKRtRe+upCwRsqbD/JPJ3PEEvYy8M0TUi0ZzIh2iid6Q6NmYotRC/b4hxWtpRf
qj2tRIc2mDZDChZieRvANHhoCyHvPSggkX/BURtpSjblEf0r7LcPumiGxrUE6X+rtbluuGZXBreq
HI+38az41tmUQsBZ0w8O9DWxSQImWvrEKABrvL4PX9+j32+RJpuY1FisKKsgK/l42AyrsPQDEGdQ
miXpBv6av/HJmyKjmfyGm1QlvPzrAY8LRtQJZbx4FPyxvsnK0vF4X2ElfNMQAczlbMfE9Mcs1JnL
oYN9cjGTePfHY6nUjOiSqAYDHgv3E13p21QF1KHVoupVVW6u0nkOtrOe5N8c238rrWB1Mc2lCKpJ
lFvloxqOlZOFqxHlQ853eW9FyXSYIPx+c+9+H0QnZO9nr2jp/BjLn78r5qIiyCq9hyqThV38lsVy
eF5n5bD9+q59NgrYxcXqgJ/aOK7fZGbN0YZDDkGRab+RIhQCEkDd9dejHPvNKHMsn09JxUC6q4nG
0YOg6WJiaU1d2suPVHgNBeSRLaJEWptOmJfgmJ3YVOdNSS3hRh+hwmH+oQ/ucWSnhSlPkyqfsDJV
uCs6ct6JOQkSw/GNbLTcr7/rZ3eEmpZJDZC2mqQc3XfFKgWVwzT33WgvFcQfWxIejG+6KZ8OIqNm
po5KJf24Cij1Vi+35UQ1E4p1xb62rE13KksoEF9fzW9voEI9mqeURhtNN+RFH5+iZEE41G1AnCGe
8RW4phYxL0niBPEMhCX96WA0OJdW29KCEIGPfRwsJFM6Z9sCJVWZobamCzK3M29ruRC/+ZF+K9Ux
f6F5QvuEe1yk4P1xJFmtjYiWFHxx+E02HJ5hy2oWn0XgqA6+HkHO7SzxT1/7ZdKUEVRRmaaFs+DW
3r+RMBE7uTFpHkRZ6ZOhkxVEb/I0/7yJ/799/m/Uh989T79B8JD9JVH+9NfqqfkolFv+2q8Wuvw3
FXrIdSYeMJYvHM//aqEL2t8Lm4F2ofRrdVuaE//00CXtb9Gk2A6dDv0of4k/+qeDDgyPR4hulUjF
VxQtw/iTBjp6uKV3/R81ZINnkc04WisJZ7GJUO5o9kjJlibejeiygY6U1PbVfKpklvLaCkYImZxQ
EoJkFxSJpa+zPpEfcqD58JU2gqWLjsx0JtvVJHmhD1DXiH13ENj0WSZoUKm0jP3sU0EJ0sSr5Uld
6ZMVbUp2bQuVAvU5dUwXVht9NfWmrtvdNFSlk2IG8lLTqDZdY+n7oomvQmFeD2PTl64f+GdRAdGp
tfSVWCM4RlV1KBHeeSaF2TNAMJ1TWAI8c2HJCu3q9hKUZuCWk39Br/H/sXcePZIrbXr9K8K354De
LLRJpndlu9yG6OqqDnoGGTRB/vo5WRcDjEaQBO1nfU11ZzGDb7yPOa9JTTc6hLa+DbZVmkxbHw7A
a5QldWwF9XmmFQX07YK9bvGxkGqV7iR7a7aEbrZelKPjxKcQOjHVr2rMvbupt51D6RAhCfzqbwUT
aZO0k7o32fv9RTn7sMO5xCRlET9sivxgZw6QcX7oXR4N7qkOp+IBD+ONU0eRUx2p8VcWVM20GhJg
c14iTLbHlN49gpfA8iS8B4i1HL3+Byst6wvfIvUu9KBXZNotdiSzrkdBC6CbnENbS4uf6i6Xtl+c
C/6GugFLnvtbIAPh3za1vE2aOlyTqaQjYRzJSrw3obIFdh5bUQJtB69lmzghiHlGT9qgq6vDtyJd
8Wqnw1wwJiqWN7wJF11fsi74G/UljrWEj5Ci8J4mpxlfxe5WcU39keq5u+x8Ae3FifM69GOuWxm9
1/Xkx86Q00gysQ95s3NIrJ9KiYReuta8k5WjsCWOpW09t6Ywr2MXPNS+QcJ0sbgV+jD1aJvKKafC
u2jw2bXFuck41JvcIfHUlbo6arv078aI3wZGZbkRfbbcJZ28urbJhIeVU19ZFuHfbCsqM0TwEky1
XRwz2613jeXux0ZSwcaqdytq+6Oi1J1uEzPuqVd8zRJbwNCkkw529UqaNwqp56wTOzjQuLXcwdBN
jzOwcjqccU093LrYVtVQX5PJPbuFec4L2vHY/+b9/Ba0+UUsZGfD7MTFMFwHoQ9IS2wGtrTsAJhE
amOfztY6zbHthwEtu51H9YfXXoKguHPGYFdWIDMKGHuVeg6gI6EFl8BcbMqER33VDP09eRDncWye
Wo9SsnGOhf2nuFF0ZnKkpfnGBUU9QuG5S8ZkRVHbjuMIXjvFaWZin8oOOuWcUN4G+7nBKEi56krm
9qaHfryJoCtnWZ5AtCLkAYJ5EkZ0CvF2HvhVbdnFnsAex7gPbPr/IMENerbiyXcOXILUcXS95d5L
+blpznXQoJRz0walfOJrc7ZyEM72KjQ/siJkCVDHlEXuGGhpXYwO+EwBJQDm6/M73Iwx0Kd47pYT
Guc6zf66nCqBttKDoivt19Q5MJ3gRAJp37kU7sYBKk+SBr+CMsniQlXE8iL1kSCkn2ncHClSz6jp
KO/LXCpMlywxBrN9k+30ZSRc1lq+jQfbHU5aV+tBl3A3FB7ybGcZetn3jvU514UWFxaKdOtnasAr
WifI7oWZrAuIJThOcRnQWbejsw8TYwjTDENB3ORNJg63inlnm0s653NqkxAO0pni+jLvxC8cqQ4b
v2grQBeDq1kb5ryZVfkkCvZ0BqCGmY/KSsPioVqmeBkxCifjwlbHRXqDFPjo0nj9xSD0aBpm8khP
dkYYxDaueUrb3iaBOsyF2YzGi5fMxRrlodtPsgn8VTCUByGk9YLJCA9rpZo3o6nHmKkn2RhUTMJi
RmhYFdbyu+hY6LhOthWJDfu2t5F0pILZ3vh0AXvu5TZKg5NioZuFb6URDtzFcn2YonFYlaMJvCKH
Mu7I6Eh9yBBzM5XnxGaVhpNxk8swVrJ6tsrpHtljjXuFrfjSl+c2qfO7pMaVaaS/6LxK1o3Zv7aM
RG7xG5kjhnzwFGQzxMDG/A4zfy/A+9aq2WMz21mU1sUNeLyTGFu5MYr2D372S1gMfyqd4cZULrSL
pnjoLOtPa3QUB4iBl4+V7SttYc4M7I30MRV3c7VKEL8ohXZp24SWsklEQC9iWoMlnWuaWwEncxTS
UEYfqYP5RP5JLLPYllSDairuvsapDHdeU39FXXME7GZuA1HElefGUG2GmPXeJk+q61xld+3NfJ53
kNjGOt0UMJ2SVq4lUk/tvlj6ZVnelYcUROkCDuy3Di7b7aFTQfMajRO1lbzVejff9IPee8Z7ZtQ7
SKosIO3lNQiLXW68+9g2h3a60Lv6LIyJMtaurdc8JatlYBXnBbvBrB+68sbYpj5D+HwdbMyhwXgv
ennHNHzK5LjgAKs/gwAzA6LBxaa9b1DdYard9YzJJmrdX/TEvCWuccQbeix4iBtMurC3T7UfsVC2
xtgR5kfSpVe/kgeXuqsquCzB8Iq77WgbzjM8UgwFnXENovp7GZ9aEJVba8TYMEl2quPs/vUTUqG5
t0vs3+4A4zk3rBX+dwpQvSd6mt5m9bcKyv1YiYvfc8x0NSexmV+b0trLpKMkMszucxRue0jv8Yu4
Me6Mm7vmZgnHohzQNhGG6SV1TpPDcrQq/7RmdhDS29hKrnMp42GGhdS70zbSH1kYUloAjSTVHh0r
tnWJknHXVgZaoakOJUhBg+7s3CJsQD92ql5TLU7O/DpP6Q47+1bDfyfOULLmn+TRtFkboTs8Qm+A
Hawf0BYo0o3qzZBEX3xp11gCdwmN4yszSOYD2zeq0ifjC+nlkEIk5gOLeTTiuUwPDeT2cAl3dTdv
8hF+gf8MkP53l5o7J8fczLEhbhictO+uCa2rZt0/2gj4N6G8NtoDWmsc0BuaoPNZ8NnixgRhlReX
m2S0WsrqvVDfYelfda3ebGsGQjDv3cLbenJZL+lUopA3a1CMU58fRIAZpVxMJOu0Aw0JXOKpNX3k
1mGNJ4ejyj2zf4HuDSXNtMTDEAzQAx1jXcFDroZ15ZfN3hmr4KSVkfMXjeZjDxVscA+FzWfS0K05
VJfb5lwrAOuFe/RV4oFYLq5dC1ylnoIHn6Z+iKsT5JLBu8iAJsQlCzYqtR8BhWp+E+oRbMFq7Md7
I+W1qK21l06HbmG/HJmI65PagVtZ+xNtX456oiTEWzc9RLIsrORa1e2wdnH5IB24b2gY9fNYu+TH
PBWdIoPHz6cNc9Vow3umpvrNap6jRV976Tw1jV57o70djP4hDduTb9vnoJ9Wk4I0iw66djt1vNX4
+6J9cDv7MczGvbazD+SA+35gqxydbThXKeEGOnehWaAAuOpcTSGavTtuF7OnrNjutxWmAU7QEbt2
VMVd/6ut7YO5FPjQ8TAUElUKaMevKKXUN3TRgm90634bzK/I++QcXCgRmTfsVHgsISaFbbYHI5du
TOiBm9nzeNQlDfUAJgEg/hHdZ53O2Y5RPeVRArBb2cNL7VTvaCsfdqkBtAflhhUPRwAKmbBZxNfU
Gkb+AXPxrU6ZdwbnwrjUUUwVFm+OjF5pJ0h+994Yw7C5OlgPmE7iACHFqdQmcaatKkjAVJfKgRkt
rkn2UbNFDt07IBm7sTYOmGnfFTYAKPagL2RsSPPDEQj6JupgcuseofLPbDZeEwLCrA3EzG5Lk+i6
T1hucsb8bn1nlyNYhxm/EM94DqblcLNqSD/bcW3dI1eshR3x8Exoa9Le1bWR7DKqvdOcZWLp+Zui
CZJd76KUuslj0H6ANJrjOoQDvbiPTggXzQPAggIVbqFnr1oxxwChrUNuhmMcBGcueNvEoxSZFto4
hLjQjv06m4N9pqOrN98KQ8vPCPHctX6rwL2fsaNY4k9p+ui3dHas2vw4WK9OY/8GH8EzgwTVFem2
AkyJ34zwJfWhDJZ4iZq6dT7SxErewxsRu6jDvDVWkz3vgKyyvrBv5pWue+rgXb2kTULeiFLv+aK0
9LZ9JpkhUBgO6GG8MBUyAEgTB/YVihRGmpPjFp+Ua75NnM8roJNIA8btkfTHDfS7e4Atn5UOsrXO
2idLB9ummZZjNKlXu00fJ8/tXnOz+Mpv79KkOBtGtbKtadct2QOgOcJgMrsmg/mlWuPYZRVcXUih
NLqC4Oq+WneK51vHpA4vdFFeS9fdqLIwQKTRh23SyM6bfzMK4yx4ld7nEdc92zKKSz22+VUiXO5n
BHum07IDZoidADDLKs+r7spN19iOdeQcSOd4T2Vvq22EuoElJig+EmOhrxYeepy5tjr7GG3jXhrL
B7RZZLRxNDZYMMPLuBjgNkJEvdiy5Q2ck0z+tqcC/Ix9v5zWjjGY1soIWB+tLZCwf0eZ0uhOnm66
Frkz3CFyGahHSxjyhWpwO4GsG9jgCatLs7U14J/fqMyW1rlhzp3aXV0YQxPt80YP4TrpC+G9YEAh
DnZz+3Q7A08TOzGR7XjSqpWob/6ZLGfuWBjB7+U0FhjrOHIROYEOR5lDN0cAm6LvKD5G86ghEEER
PYZ2t+DHLUXarrqlQOKgC8Fa82FZtK2OATXrI+sPVhwMFq8D52jG783mKuqWBlhMjIGKQS6Z4HUu
lNPDS6pv3enCnRFdStcH+sqwQQGsWjOk9nsqRKR7DVpZ0kSe+xkuA4TAlaKYdT93QXeKhjICN8Gb
QDm+UTOSNUsVo7bzRBeVS7yr1hAUk17REuGTjVqV/MP9wPS7Gru0vgxi4S8/hIV8YIVUzuFmUsaU
34WW4fnbrlDL8uy52GHWs/YMbpBRlK7myMoOFetHloBGMr+0NVikre/yXeqK+TZ2ClJvuSnVSVBd
nm+CIAluWB8MNNafkNcyHoagyanXbwKvK5x9vhQmSUeQS5a8gCKhKX6dhXxQh6SO6vKcT9qk2pXq
PfJ3+YKNAVFYB921ZHs8Hejl8PVTjvvb+uYClwbfWY2EN06qpr8GjL1+q2iSPfe9S5+x5Vc0KGCs
w4sQZnubFmLrsaXfHdx1PlinhMU4JxPd1/Ou7vMy2Xl92GE0cksWFS2nCeeZrMNL7ochG+zeHrz1
qIl9ASfwQVCZkYC6lbvQRjHY5eriK5qYV1FhIBiPReF9Np5z47nRYT4cE40itSVgmhw6z4G57bR6
9HaVSJj15h5Y76oZzOBO6tCTa8IrxqOvSue7ltHwiShoP8yWVt9Nz4RSRoW37juZ7nQ9q6M0x+Zd
Whbipy48ezlM5mzSfxAlWFGqkrbe2pM1bgJ7aR9TfC/HMU/EQ54kSboO24XGaV+LbguKlnr9uaSC
vU2zt6zM1WnU5fwwKLPbuLTTg+DiGBhXSGrcHwphffd+Eh2IMERPsvfCxxbuGUyhwXug/hpJtagn
69gpOXQbv/Ki137KvYcWe8zt2g02NS6RS/oVtdPo3tWcz0dYTPL2259wisnMi+65P8EoNvL8oCxR
3XA2zc3XUATuVhMPf9Ve2v81u5BnHUItii7OwqeaJOddnXXGti1m+4TEyX3BOmf0GXNPKZghKktW
Bx9jTMnzYTo5TdnCfqK9P3ojvySPudWIp6TvmEfcSaF2DyPbNo9h/FqRxHtTw8zbGyp5HmGk0+J3
XZfpDuPCssmVsv4UQUmOrh+t6iUvZo81owBRl8u0ueK46b4tUd/xHJV4ZGT+18jxteP9WsZmZ/eK
Vwyfs7/1w+xqliZL0przhaFdyOExbytrAuoqXOquVUIFph/64Zloqv9qack0IwJY4dIZLVY/Fte3
xUWF4fEiFIWbU+OWqft0+sXOdZpX9mSiiEV0AxaAfJfUvYPtw3FVOu5Omk5CRQJl1ttB4x5kDYfA
i4vsvrNC7JKL0xyc5SPtHqcOQEMSOuaZzeccBPopGDEBtnwLj46/AJkgo0cTFwi9dWVY2bdVLIw4
2kpu5eGduBcidJ+AA3NBcBeaVOpMPVMyzsWXFbTaisHTl3IQLtdW+bgU7ny1qIfmy+WEJw8L0Z7P
u39wOGEYO7p6M+lnp2BDYLNi2JdRC2cRBZuSaGwfdOC3XG+kqU8FJvVNG3YEOJ08iVun4umeahNX
R8JGtb8OU3oxS16nXr7ja1Wuza54a2fvqTOZhJudoaOTJgRcu+VOlS61BSoOVHmoonk/AOei9p2x
Y0k2ZrIM5ylUkPKyHOaC29g8nDVuk4CFs9V048VtpuTodrPH5adwvvyqN15z4aTV1mwm/6UoOZ0c
azPa90nbZ2/wX04z0ahPjdZ8qWbt/J0YHOAkuOZ4aqVdvJXNPH+XrlO+Yy13j8A916FOOyoMk4Ja
Ngyg3X4k3RIdemSsnJmwqPWO57OiMQ1F760M6vwLGxf5rmJx/rgLAU4OZSPbBIVLSYfvWO9+E8mr
o6Cu4JKDsSm6NhjWuChBDhQDrgA8xbhuo/FutsXyMFEEztrd7P1PQtXFET9at+Vf2g3eZO4Bbfpf
0iqDc8qEZG0muxh/d73LemLq2zunLqt9iCV5ly3QeVUQLLvaMFeGA+ZSsx8akhMqKgV+fWpjB9Pp
29xV1m5K8ZRjeAYU2NwJXoHYkfHTYsAUtNZl0cFM6CHhMG1N3Ke8yAkUYOeM+X/223RpL7g7FLtn
iHkwQE6stWhod4S/cUvLikfBjnfBwv4yLXqja2cvbSP96gMvp5QSfyRR300yDP2+SXzC8IvnrrUB
MxlowUp4EdZbxWW2V+NeQZtiViD9z0I0IBC5Kpvkl2+7+Q4RPScEC65Py97f+M283AeqeSdU+J2P
ep1XirsKBGJcL/VxYBVPeEU32GXFceyrF6M0Nk7SOr9xIbJYSnNj6xM2IOWywyOXHADZs4iZ/F+W
z4PfjUlwN9Q5mxaj6rbstDbz0DPShUYbs+DtALl4TyNE2YLto2w4V5NPO6xPiBHryeuXHfGl91ay
wWy0JtvMYxxBBogN1KF+cIJNOH7leJQI6tt7WWMdn/vxIRE+Gd+az2Usq2AzhOMrLN+O77F3ZWmT
vzB+4nfyxnHD8b7DokAaSKiC/838GDr5Gl1oK8q02Y5j1GxcjPL7xhm9wy1Ohs9x4Ktcd+M7MJ+K
0bpjWYGl67703ryw2akBaAGrXfrVudw4/vxgFVG/hQ17GgA07qHgOMsqLBYQoR1ZfF0VAsZoyPzr
2ndO57MmzqyVVfBdakJ8Y1699lnUhdMfTIoeCw9zy/Ua66JNsH5mb4jT3HosU8hkZlBtbDHqDc0n
FPKLD8h2M1s2ycQ09K9uweq8JacNpBktzfWmeyPEAVUyh8W9gePfTAK+gZY+KN3v8YgMcZ5m3cNE
BziTrb7eIB6cdX6+JUJXnquukE9RYl6iSFmHwaie8RaebaG/tA6OrWxP4RKcc5m/RD+rvql/YoI3
V1VTlQ8S78AXhu2VnafdFcOQ8ZFnRXCHA6JkR0E3BefusPHKsjyFFXjN2uYvMw3N8uDbxWf/Yzfj
m5aiLq5vASKSo4VA1xHXqkt/Ef1mO9VU7O9tJvvhgA8VY2PxgES4r8Jgn6Y0b4whBmfGePxw1b5Q
3UYZw10Nj1rq/K0fl+Bhhv3pdHP9kKvW+91gCn+kbL9cUJp4bEHdlaeop6tihZnzWXMTiMtbp/60
QOTzm3pLiIqFGyrLDkNHf54C52izxItHc7pC/x5eoqhI7xJDbSkgyB6temHl1uPQGyTNwtZIx0Ia
hb/bFlkRk/IM3X2y2OooUNpm47IQs9Z9aX7MS4uxkorNMItsFoHTbgIuum0G53ngKFlr+m+OQ131
nzqfA4bRQvJQ1I9OJmIY6mecHo+Gsj5tR+xKjkRKumN+o5A4oetET0WNaiNgU/eTfZgT40RTwgGe
9qGPmg85Y6Ssx9NkQCBMakrlXNkUG7WwTpSyZLXOwR6VumBHbv5xRgzGJX8b2iq+yJc9yg67tJMB
5KAuDXz5ihW/v+O2NO/91Ey3o12+zCwfx9R2fg1VdBxY5NV0wJPj+FkL8kXQqa1e9JyrV10Zm6JF
dQlTJeNumu2tlS7eKeja91ykJ/xuiAUo3Evc9nrYAhoXG97LWWya01uggldVNU9cZ8tf/HVgMnhT
G8vwMElynC4bY4Au6yEXZ8c7Tqk8AR5K7yeQhAR5vLs8+7LLKc8IOLCXaedxG2A81lwI37PR1p9d
p727MZvAgYhp8DcqB2EFtfO2Sc/aKImhJCJQN8bNgA1nIXqo6gTwbBHq6EVwBTFOKOTGnTOH9Xsj
PO+3edu5lfwpaU6j34LOLWlibmRu6xSWSbtdywrUzdqu554Rpi7JhpB+2nn2xNY5UeMd+dVwHcrU
vFikR5d1FyBIuVje/wQpIwb7mOqbYVSgI+Zj3AflwAFWWkKchIN4yTL425wxdjIHZX0z7eCb23Ha
+/m7M0zzdElcZ2a5qfIOkDbthHHZ9PM/jpr/NoP8C+LW/80M8tQAK/wf/zsX8fZf/eMFcbx/i269
+TwsNy8OAML/8ILYDkULfJFxzTHfk4TD5/gfVhC4iPQkUOlhwdHAxsP/Tt1+1P/8F/9R5JDJpIAJ
T5+P+///xwryvxqUuEQRj8Ye4vqhSeE/jpD/4hVKw5T7efnO9dV89gjKb2pdlkfspf2abRoBRqIM
/6+UOWf7f7GfUPeKL5GqKHwybFx9nDP/2aLEkpiHshxfmq6p883AN0fvmtlL3kj3yIgKlZGgzKx4
T4G7mWBfpEPwbMu8/+QuMhN/bxzvgOsK+oThM43v5NB79ov2b+si21f6a8xm8Gl+oswtVQP8L3Kr
zb2NGnottnIYbMmy2fEvohnGt6TnBRYb89x5F7Rwh4MhLOY7IfgYkCd8T+0MVvz0IZdF+OeGISou
mHyQgbNQFw2AXf4sKIWGlJ7BPt4zyr99ZqrkPRgSpyBwkRHo4V7Bp23LDfku3TUbYiUBuyJ+xVw3
Qk2u8o1uHHZZluCtzu6KQd/L1zK0h+hP1Bjg8hruXDWdOo35yXsof29StPWdTmXnPYbImRd3Cifx
wj/SLAV0GC3Gtmsz3CvTYOHIdyFyw3Eb9IsR4reh24cIKWn/0ZHbKHU7X63agey0sWI1MogdbGv9
KEvCRNvGVOEmom9UrUHZmXvOeF+tg2ihM1pM2st2gzakxTK6Mi5Zrhn5Bls7kmWkJ+y1Sdjyrpm6
qeKq0Elrr4WRRnF486DznsUVtanIAvQ0a9rFQBcnoOAJz0vYp89pUH3a3SSnFTGDcFpnLGlXU7X4
H/KWDGUtKoDQCW9o0BK8Ie3jFE44IZOlZ7CDtlMWcVItM5VHZGWoZpRV8Za6cPKI3mAcQH2bQ8TL
pKi5WFsotKYxdCzQbOL5qx6oJS7LbKlNuE2lufXbSf6i08p/T7D7G6vR53PbNXXTYyIZem6mDQlQ
SqgjVbWs7LPlEAkWGIs787PTIP8eGOm+4VIuwSoC1SviVHnptzLnEaagyb0nEHVNEoPvYrxAyd7L
xhG8BqumREe2XTHEXleB8LSTajp3uugJkxKWoWYw9LW1crIk+zIrrW0uxEn3BkjTYxpWE7gzeDa3
tGwmqTme21+utNt2y6hlA1JwPA/NrpqmAA12qneV6wFo1rOT7IKk5XlZSKwALCN2KTZlkYBAdAfh
UV4g1VcVRdnjhBzE612zp85YLr9wkfXbzQJu/Wx0Od+msCi6RxJjE57LYuqP+CNFxXAmi22emmqK
G6mDnYUXlB9c6eUcYSkiU7zU5YhITmIjDpkSGmCS/LxVhC5D9hVXHdQcO6OKoyAniZhSTAp/xzTS
HpY6uhjQqjzGVdkM3TNbQvmQF6IZVxnotEurq/Fde8r7aES0vDpRIkMGyny4J4mRPeW0QlyXyljE
eoav+XdcmoimKIZs52iJ8nafmNr2zQW5TDdo6QdXi9Dh80wTf8th0EePbunPL8VA1M+l0o2bZNJb
Ce9hAwU6HEsT2KtZ4rNyK3sG1QeTcyMNXdDGQF2Uvwq1chne7Nu61bytVG6hY0LeSe4VqGtD2DbZ
2i+9IoxLejRutnJCYvIvDJjpqcCt1X1nDhPqSpBduUTUv/WxQzVVv3a8qsYs88NqnQpBJokMIgxX
e7nxXMMftqvxw3ld/oG+yh8CLPzx0ITFJyHDVj+UWPUPMtaTk9OhyS4JIpYpCEWzP+kiyaNqauHC
ng2XRZJG9Nox0NtxUER2fji1SzeGbow7Hn6t/GHZ8n2y8YXlnnWD3P6DvAUWzeeCP1iF/qc/oHXQ
uFFB79qyDSjoLelkWHMUcdk0PHZhywRit0Gyqdeqm5j77Wa01D4liQaUd3A6cBMuC2RwvYb8gfcW
Lk17PPIjnsWd/Afyay/czoiVE1/b+piETZw6QTHvE+IsTRdHBL7c4+0VZcWqwOcc7NucwsHNElY0
csbpP5DhAOPZdKFmyylpJmPH6D+LCkaQEztZB/KMUxX8mWQGJD05/4DRkh9IGhWBANO6H3ia1bdd
8mplMNXmG12NODqRl8GAudZg+2P9a4qpXQU/WLY5n7zd+ANr43wx3zjtkr+LmtJzn0N1y4skBMB3
Q70Jw0BShp4Ljzf/wcFpmQyX8AcSl3a4Ajdigh3nZ236KoXoj8aNLDdUvY//LijaT3cGfRjnleYv
TFYVJF2yUAwAqm7KWYf/YOuMkQwyip4kxFHg2YB2ODZXTiyDaEcRIrTNRqoOHXnZacNLiFz+OLbo
dmQ3nBNwC0JdEPZAStB+EPyGu8vS3Quky3df38B7HpVNf1TCu5/r/DDw9S4q88sJ4fUNNc5M0q43
jN9yI/oJ7GvUjc12X8Y2vqIKT0RJ1voHBRjJUjxFNz6gXnimV7M/8RcdZqlBGLfG2PHSRUJIt5Ik
uYfyV8ycNmmuH7wpDF8I+vb9xsQ26a1JRo+Ep8xg7na6YT0Zdwo/wLqkuk9tylqN75MDRAhRYkY0
KpWLMlW2bUV1OjgPbkFeMW6jSvlyQ/UcIOUo6x22K02ApU6EDXP+PBHQdEgNf2m+1oRsqVb8LVA8
xlXl1pENWreQVK1ANcy5rINzZTW/8J9zGwuuri7qYm1yuxGxHRbce7XhYBbiCM4oMXQa8xSlmsvR
0GXMIBzIBDjrKJP+pRq7Gy5X5gPsBYPjixFn8ZnXjNvP7nxT+od8RGUr2AwHiIWzjZu2C2mIA37L
msTVVdPuQ5E2YH2jghPdJ5Xcx0thU0ZFE6emtBhMNJJwxsFEJSPzj56XoFu7ShVgPKZmdDeh6waY
6oA1g3l1BFjqqg78Y4YXZU8PjUE7s51EsOsTLn2mCDlxu8mn/yNFRDnX/MvRqujpMVslczIi5Rop
T+roBYm3Z70XqRija/464Rni8KXTkCtvZamvgdsgHZroXUjaxDNnYrIlQZC20u49ttbwYRy1sbcW
06JmXXucH4JKy9j0De96q1D4iGhMuLi9z9mdl8Vy5dHUH57lpfYWz8fE3o3FLpzLMbgztW/22IpE
9i3ZY91PiwdtWsvCeOVv7gdE1cX4bBhmQfBvDrw+thRyz8qfQ/d3QzE/rygs3p4VSL6dLmw7Upk9
tYo6rcSdBmv7EeZh92fucrSAtBmibkXpmXjTTAv3ScIifVJz8cpvaziQB81Qg8OWnIFtWvIvEfgl
X9tGZj937WI5XGF10CKQ6m7aNYqdBtluFLjBMyId05mUv09DyQ2/5K6sd+MUElxlzzAusUgaUvOl
ieAbNy31SGvT6IMnIvW92DWpj2ebEZ8odU/08DVkVKFyveCIQd3KyaTdRn12rJnBN4n4Kw4TzkbE
AVA1A0Y/iUOAToqWGiIs5f55Ql19JG6ZYyax3JFM+BLdNPUmK+6xpRl/PVsYx2VkYMQ6YwVvNQ/8
vaJp8yHq+/AwBhWaRJgXrhWnqUAS0oBR1aGNAvqzukTgo8aLim8e4nJ69Yo++gY473xUnDVjrEj9
GluzZsG6xnTAnz8wZrfeRkXVWgfubMU511BJEZN6SqiqBt1tFWUwZmK34HBY9WNNGB/XWtWytJ+Z
QtueOP0mRFt/tLKyYkVKni7aTL13+9fbQdKvykBHNtcahvu6BRGxYZLhGcyiprtTfpETqvYzTKdL
zdEUIH3eBZMVvVWyH914yRYM02Ku2wNGpdzd5tDPmy26lvFdB4moyPiKoTrjm1D00/PzFrYjZT6t
+f6l/lPIsr5GQWDAw+pbLWwdfSxSwEwY8vANCxNr+6i8c+ajfiP3tiyAury9L8VM0wE51h4IV+EX
PinSAqcUVuDoy0rK7A0Ek/ilnRauE5cbDUQkmMM0loR+P0UYaPZAio87tBrnM7xVmK5GxDW15vtt
ftRpxNwqby4VTgD3V2dbCWqzkTT3I8sXhdez4c9T5Fn+SVycP4Q9JtGj1RQJyVxcqM+UvATBeurK
YOeqESEYsrnBY4HEywhC5KJdK3u5rZm9usP7nkc4kEppcu/pW2M5C2Zk0slsbrA6caziDDBIQ9AE
Ojh7/Iw9TfdGO950pBRmNd/EAEsbhaxxq2/HVFY3vA1T1zDFkcOezzeKZrta8zKOqo1ZCeNtwBCE
dswUsuEbVYybPkgsPuRJEv1gpgItxoiYz7SfqDKL68ohw5tPJD24XNkN4tLIG1EHWGZiwehyyzSP
KH6Bkeo3xVWk/icb9t/LpX/97Fv+z1Xcp98Yo1PV/67/c1Xnz3/0z24pDP7NsTzamMj1gn2lSOvf
STuTJceVa8t+EczQuMOBKQmwC0bfxwSWmRGBvm8dX1+L0iuzm1mqe0tWA5kGSgUIEu44fs7ea//v
3pJwL22iCwkbLDodHgsU3P/0lqSk7YTpzbv40Zg/+fR8/qe3BPpTXmbNJLBhXxK8Nf8/eksW5lNb
YkIDXAgS6/+wn1aJKGGmTOuuBq17OcVE+ZfVkH2zAVBjXw2ylDciBc/77+fl/56M9Htz6d/XvXx4
xfASwAW9s782l9JkbiOUBOuudxlxm42Idp1Ym4PN2ewfGIOXP/UXG9W/LgX/0bbp4wmPbt3vlyrX
hFJrMPWOJaFOwBNf/GEddvaKdon8t38Af12Me//H1SxcQe4FL8Zlf7/a3Pq+mQ0LLCKUr7tcWXEw
mYVLuveQ7pp5nrdx2lrb0q0f/9LTvPv3Jf5KJv0Pt0mPzjJNvGw2lrY/2nXpbDk4EYAp1J6qURy7
5vfolnB10Pgga0Mt/99fDx/ZBTlGNQ899Pcb7QqSwyPOyzi1CrawODMyFcTdOt27nTf5O1FeCoe/
v+bvVlfFT0k7Eg0l3my+Xcv+45q9S8fcm4F3gvDL9hkADcwJlrf/766CM0jivbNNwcK1APj9fmdG
JxYXU+i8k6icQacNCWfFzP13O/7/eQVwlUvMIUmtAsgAJcLvV0lEb1SVO3PAjspqRU2+kDbVNKiJ
ZoHG/u9v6fLj//WpvFyMZOSLQdHyAaH+8VSS99w4NIqXnckZHAno8sygRO2c1H7/+wv9+QtdLiQw
0nq0xhUEyz+ewsbJLh3TcmEkom5zOhH7NvH/iR/7Hy8i5GXfkiwy8QeegSdaeV4/LLvIEb9QkGL9
WCPvH7aN//SV0frn22JXRGLxx0VQjxVu7HEnludO+AzXBxRJ9bmIU3f399/Z5an9y49jXxYsOwa9
WBcVNVvi70+Ca+vZMxjiXpkhgrd/WDJ//PELIpo3C0RaS/Du8eUff3xOplVDH8x3iUKbjuzdjLoH
x82s4Z4Rc58elsFuFNw9GlWQ2uupeakLI1oe/v4eL5f5yz1ePgaMA0e4/IcVZf65poze8VDV57sB
wtn65lH7YgtK7b7epkvuNQdVJc7Hgn7V/e8e/X9dmW0f3jZfBPDPPx59jrNO0a2Iq6LUK/Y6reRO
Z8itOx6up//+Jtk2eMszLLLxyf/+QwpMG07lYwhqE4OmQNx3v9jTxuMEJmS/2uX4AJF6/AfU6H/6
Zi9LmukQCD7ecL9fNMpsM1Uc8Xd1aqGfH9UwvE5+3hwrd1g6htr2iM4cm9jXf3mz7L+ub8JoBW8A
q/qPXzSyzbrK6XrtYj8eHoHPtMcxqar3HhLjfoYEc1fZhXj9+4v+sfIdaVsOMACJLxo6CxXL7zcr
ZluoyrfKHb5m734evLkISLVxpn9YNX8s/n9fhyrLhXXgsKP9uTmnEeOL3kATNsJZo7kj7jhxyPsk
1vU/rP4/fz9foq3k9M2YTZmXOdsft5TQP8nj0ToyEhk+0n+A+aJRvWxUf116kCdsdhaLUBcGkcr/
Y0t2RmGl4N4FDfxEKub4a3WakhzaNtkrzCqyfGoGHFOlz9GUyX8eFDifaU8MC5Q6yMjkLRY92q8N
YFjjWTUaJMKSxf6bGKQgBzjpVxhl6PGazeTJmFQq2TGgX+tWvdeiGE+c+3VMN3tZviyYUFYwOlP6
ApcScQ98uPKQzRWqmj7vnNO4dr28LmjnevexXTJQITDC25dQt15VrJC7cvZLHnCHuG/g8ox3utji
BqKb/KW0VJ/mZFb3hZGNTqD6Qb3jGaG9UpicNrd5vGLF7ThmLUxz4hVbXssnCTAo6MOQ1L3Ewy7M
gimX5T6yiKMbrG4rB0/pDRB8qxy7HDrLEs/eJPxt70DAlAPktdDBhtgHZI3my8FNG3qeRu6rJ3Qu
qMAWryV0QYLWUyFnhEUcKhYofTjf0D8dSPJvSeEUPsJ5C2AYvbtUbwUiM/SxytJhZA30iVzycRoY
UjT8NrAUqzcSVPoyhG9V3LfKbQZQYJZzFct2jjdFJi9AnsGNaTR4M7HcXdvTmWUGV4yHXLYV2U+d
qLtgmlX/FOUFyzUFSB34OoHehL0QDqXM3Ww5EJTIzKT3B3/PHAU870xpd1SMBu2gdQcj3+F6bD6j
Uq63Ml1Ne+fozhmORo6upUmNyLmDSDTf6aKap+1MGs1wxrJewS5b5lHSAuiq6iC80fpcU7fuQ2xA
xfvCYO/Dpok+bLzEQ34U8wyqgD5KcmFCGh2wwggVGerzApEZCDfmNIOaaKzHnjPVOze5WKiZZKU7
gQH+2584+2+KCFLgNqF+fEe4XdtHVZOgc9dlyFRbUfjG3rEVtZ4tl/Kdos9y8JenWU9LxzAIyYtF
i2kEoSP8RrfnEy7O3IVTvzrGYaAsH4MRlXWGRBKXjDMw0wvr3C3aADWsYYZGKu2FDnw7/nIMvKPb
Gf0L4hdnsq8al7njrrHG3NpW42je83EYLHUmvRkyReBkbeee1sVWuStt0q5tmngbzw2qwEW58+1a
WXm1JY9Jf9BlbrA6xmTqhAJnbX/OIz00eyO9zNeNxTD3pq0B9JWWRHIYZwxRdg500+iIz3MYNrZF
BOo9VhCAbtoX9olvAg5fTpV6FS0Q+7ZRPVotJkpZPFuRL5OtUQEcPkWW5pFDpWlKpqLZYITUpTNb
ipMoTXcRQOUmmVdaSAatS8iiEGV9qJlVHHGGEMy6QtGreNpq0cTNFvNajCBoQtVX4pwSu1QuNgPT
wsFHWS7uUD35osaqcsny8UKxTpEZmAM67yDpOiR5SaHmt7nSSJkwBIyvVrt28nmWjXpJ09iMd7mT
60/DR5mwWYU5iGOPXL3fNN5S4yJ30v60tGhGthmz8feIwKnhGJtoqbe4q7vXgv0tDyZGp59pJCsn
0EShGCSl5+7IzkWrdKvaEaWsGht4Fh5Tt1dB5X+usJXpUDLj8sLGr+IaloeJ8Ho2AUaCOmuLfaeZ
tISSKCE6p/AUYpRiyfg906y2thY+kpvIlmUDDK1Yv5q24p8J7BMvjQU2hKF9xSPQ9I5BcKEakh8M
NeuHSaWQYq0iom1M/lRqX+VuhZmvLvFX4zx2O+RrDVJSZlwJes4YtOEU4qynmV6tK3sUNv+OvKNG
NeWpL3SLUBB9eWhwmi4w4dhmQbvPrY7D/K9Hjen6DsgFDrA4Hyc7sLNI2FtrqasxKJIyskOmfNHd
RV7xa8qX5HrQin/WmjhXt+2a45NIDUG7NMsH+TXSk1dnJF08+WmcoEcwWtIFNgWtgynktyDWKgWY
Rqh5NznutkA/lhLwB58ZA3s8uAerxdaxB1FoXTSWs8QWxRZPZrVmPyoH6BqYdgisLDP6hophADzG
qnpDuwFiOit5zpGJGgGeiQpzzZD+RCTzyVkBdZ+KzNtyJjioSudm7zDAoqdNhREyTnhwarafoAYw
PAaULs37v5oswPhoXOLX8ma+2Rz7PX6yi2dVL+1VoVMSwBgqoSVj+H2KnMw6417x2BjqcJT+j8qw
b4GH+WFVlp8V5DhOwzV8EGP4lGO/PiLr/rY9tUtM++Ck3mPRjvUu1yZq7ThIzPxtKLMD4oIHGWMx
M9seR4OXZdeOYg6NIPBZ4C3c0IBdNjQ0z23S6Suds9PVKUtL85bbKmlUG6a2JzEwGmQsuveZvm4L
DLfnblLdizMMSUAP/E6qJQ69DIsqIlLm2RPSWS1rm8S3EqRkXAHJxBiFGTFmzrvq40Uff0vO1HSe
dbP2uHXZ+LZI5KouMCVrvvLq9svB5vTp9iVYXuYi9VNnTu2ppJ+8IfrI87eXUmnfu5aBXNqXv8i4
slfunWcNW2VrP65pNDyI0qGOTX39lFpdhMq8oeGVcSP7cZrNveUDKBBtvL6I3vrw80idnTqabhdW
ULylv5K+xU2M9MiqvOK29aLYoJ6amdrM2KQ+W+w2gBPLMTKf0JskIuMLcf3nedI/IukcIy0f3BHX
ej4Nz6vBnCJJ7MfBA5ud94v9UDW5XBiL6fboTo56ADjofI+0yIPYiRnh9wBYrdQM1oW3UpWnNXJc
y0LW33UmqFNK2QxhQh8hW8gvs9F16sxQ5g5hbhX/ZQQOaucPp8dXUttGhsbEt8tDqy6smXru79B0
24HCHXYD5s/5mWFfnF+GUs9OmJZRx5xqrOFdN2arv1a7X056Wb8YUI9hPRvDNXQAP5jqUr5CuE4/
C2jFX2iZh6CtmSdvxqR+WSxX3C8e7ZDLEuFxy0x3Pk3x2FSMoh37ndb8ePRnQYBknH7Ap3Tu7dWp
HvXAhN8aitAyLOPbyMvxXPtAWnVuvSW4Nl5JJpq2iPZOFmyaeZPPMbFkEbTRmzmvjlnre1ul+/a+
HWbmH94oKioUH/eD430j6zc3rY4uWAjoKfmg1rBXWR80iBoIisME+5T7ognyyolDRzjzPgXHvTUh
U39lCDvuvGYFdmTii8lnoI9uOh8wkd56BhlfDFssFOCyhtYWR6771Se64jUKARJai1GMP2C7F7AT
unoOqUpNpq7lsNPuxJBoxiOT2s5ujqRi109tjBtlgaC+k2ngqTVHiW85oOTl0pwidDGH2mqWXTs6
tCNH1w/yEWL2tulN+6dAQog+Ynlh7pM/NnU/UUI12OxbcwZ8ESEjWkAjvzv5aD0NaB7PXkZMoc4X
F6IC1mGmSemDSSBZz5vCw0OdDtaUX6rb2xRvJs7EgYeqhKZ0xp1pQHpoxlPT26QnOmIO3HUEJKId
thQ5sOR0ZoF2MaIrrKgl/gXwN9xzsltWnD9p0ffUK0OOSVeVW6urNOxNaD0nM+77W4rAbitLXCRR
I8GXR6VrXFFcQ4/TYyHvMlFOL6LpF5RWedq2AKMwlEVNy8yJaLSNpyfdAH/ghb5bVzu+pZu7IpZw
dIkMLJs6Qq0RmD+ug7eeZn6lXeJbibGlCGxYR1rthokqcNNB8aVQXu2ELBmXcMlQlfDyNsUc2/f4
MdbhkJGL+Ku06im9KiE+OUcHH3B7DR12GGBetEA+nNJz1yBbxpqKxapwhfMs9SFSIuoPfKa4M2rD
ehIJ8I/So7DFNJQAxcgFKpYt4tS13JH1J/h7pbQhG2/WtkavuBkzNxtu8YnVXahLF406WJvxyIiK
aZ3vdcmTO7T1eN+aorlluvoF4VsGWrdW6PQ+wj8GxMj265KPEQ/PPjXOV1uj59u3hY1sg6ourNPe
vJ1F9j4SNROgf7tNjREcVApucZtSliGg8zpFsucFqtB5DZYo0LZjkBFO6W/ikYJro2N/eV/zUQyI
Ex0EHbPOd9Dbwfjqrqs4bza8x1vOr1VqGMFUXTZal4ZHElvqCE32ulqz19iI8a7GOM8qJwsxU3an
ImnUtcLAe57A8j4ySfSqPaFh47YsyuQQR45Dk7mriCh3mcQCzkr7u6bQzTkdBeIw2dkgNBFJhG7j
tmLXmbiJIt/lfxe9eyMXqwkMie/LoLQjAdJct1Cf4ztOVM0mrrsei/vQHoyFn2VjzkV2m5XGa9f0
zO6UBlRjlfpFOoCEWmFzOoJWhngFsNeVw/4E+lV4zY5v4IVZg9nipyeaalMx4ajJJsSuvJk9BMrQ
3YTPAbKR1ZHSUO2drhXZppZ1vCdh4dxl3i97jTGm2ZB/Kk0q71JMMf77GsqESo1XeNjDc2oZ040X
eeZdUvZIkOrcQfW2/HSXtrxtSOi8JW5z+eTJeqHThiABUlvNDF8l52n23VPZOnuUQ9MD05GjmlOM
DbqO+W7J0zCPFhbny0z0PYnny3vTXPYWsC9mGNDR7yNFe2ljO6t5lWGZPkClwQPOpritqtJ+pXhI
n4ZiBNTQuXTTId4OcRNmXVTMex8BwhMTdkITWdjxDQEi2F8ulf0Hb8aEiw4NyhUyFCsDfESvYJci
2r9dTIxaXue2b3MDpueiwKiejaI2+VrtAdNvNUSPcSSmMxI3wsZ9QqxQxFnpck4ciWBpyo1nC6jT
sgEeBf1qKssumEfzDZxY9FjUbofYt5h+6N56psMkdnEerRsd1ThkHTkFadVZwG+oI3cYF8/phKCz
LidUvNDTlxaREGZppjvmE4Di+SsliPMQl81rL0eCmjwjItDDhBvG9RXMs4qa4wteARu7k+S6v+7K
pVmeza4rPhPZRDv6wNU7EkTxOsS+kwbO4KRh2yXeT7XoKGQK3vFn1sG08Ol3EsraZILNV1Vp3kYO
e3KAsPnLzeJ002DBvXaV4ZUnF3TCfVtczg6TPep34nLQMMQUETdReeHl0FeryrCctXxOEwPTBW+L
7sME643NThdfdt/m123k6ZdZTuajYzVqM9IwmsNaDn6xAf1cxIGHXnBvGsRVsNAq77aD20WW/OBc
RfDzol2SrB3A/cqGXjN6iAmbbDWChkSUCIEqUt+Nwddhb6J+gJNmLL2NzDnh18duYnpXmTPYyw7q
mWMTsDtVcqNHd3gZkcMT8lk37qnvFbE6SY4FLRnh7LJje3ix+xFM20aS/VEF06rgvy0oZnc8IJAb
/KK8OONyVNyNfUHVd/WY/hgdKsotANf6LtKeuzAVslEdTjWBDAHiaI3WEp3Sr7RnUycdFfnHxppp
oxDYN5ZPECoKitDGtMcAlvy8BqDqjThk94itULVe/zADJUQMBvcfXn8z2ahAPGV9G54Jam3tiX/Y
SHD5WJiXiBBTLy/golTLdNGaUA6YQduKek9LIW94FWSuGRZKNd8Rc2KEI1NZoHeg33RdM4w9Z1pz
DM4yxa7ukeFy52MdtoKIx/7OmHwyJqQ/YuKZ246jBLXcMpz9iwvrQDwXMzF6vZwK7YzDSRJN4mkC
4kJ2UtQCxe/IuGgDLcb1jYYN+JN+7odzwS9eBXUkCdxSeSL5XicZ37a8wNd9vZj8wKWxJFTunU8q
TzavANFXGFW0lxTOXw/QGuCyXvOYsLQcdhWh4+o4l6PVhytCtJHq0ZLnGg65Tx9Kjfcxryo8z3yz
TSDYapdNpRRqdp0XyrhqC62gNnQD+nTCa7unoujJwUBPeZGALoX/c4K4izxUoAdHEp1OdLSdIpWB
X7vNrZmZvDRr1L/RES8KtJI2pVsR5NITCSXWVH6kztiygS7Y4rfLNMpvtCDyrfVFTDRQ42dGaBWY
t1HL1CMKRMfU18JH3b8RvdPeqlWBVsitMf7JX3S/68Sm1IymPn6X9uB9Q9VcXfTm1bJzjBKbSeb6
Qu81ljwOfrp3BfwgBoLQyWzwazDy6dmijx+cbR+hFdz5o3LedIptBbWSYcqDi16NGlEbLjpHU9B3
yM1Rn+XQkrhCE4zuRtSs8RTS2ZpuYyTa4GyIBCPdxDcMEqnI2KFfLcvFCzqqIpY92CqOahds/LEa
4XDS8SvEfZKjjjq6Fih6/MRJtSf1wMwwTrYNBNTayNWdkhlkT4PmVkEwSs1MipAOVgKtOBd1G97U
D6VS+cw9+48EuOWUWDj1XGKF/a47VePEbXl8Rl6cqsnFVTuX+XKEeCneTFIaYAdzjH2DKwVRZI1c
m+SCZURcldlIcFrU1vM2mqwBH0uVTe228O3xBau2UUKnGCrxU3sIKG7wdc/6mqrXwaZSps3XYsGv
2zbrZGFuBWQrIBPQIoeEKgn43Ti0vkTQ9oj1IWS19hVh4g6XqK1Lis66COebKtXova2ZZrJft26E
VqgFKurGRXrl99ZQ8s5UyocPY059lBYILRkjDgciBHLX3a5S1UZ8qGtZVGxQDR747ZwDfrvzeBnP
G5u2O6fpJufIbptVWwRwjyw31D7wAILILmCDyqG2DyrTgRvWgIe4cOj6snw1ybUbNrXF+Xwf54jQ
t6O/FFHAyLC3ti59PXRjBSikIM/bkYqbzZo7H8i73XRZkapTP3H8BQ9SYTwvmBZn0VWZU76Cfy3i
5W1qWms92kPuZXQeOWoGGKzoUNvgWpIQE8GEY7sjSgv6lpjcfYJ/oX6FtjdTf6QcrXn8M+BZiWPW
yXsn52S9MoU1FmHbEFvzg/fI6FzZCNE+JyvGyw8Bk3Oang2GLrSEETBAluB4vzRUtfvcJVMBo3Xu
xK/0DrroBrtASbFba38JK8dsDQKXGEfhpWWOT5tgituvXPSNsVcdWnqsuKXjv6MFY5CatxY2d02Y
UhLk3FFycvGXv2YZ7ZGtIZRoKJ+A8wSGkQ3lFYaq1TlNJHf4yMMup63bNbmERiP19AZ6V1I8ObIh
6jnH3vw1IA9/aFBA1iBR9WicoyJaXm0NPOBqnrB47iNrqfyzyGjcsKkl6gTeaVFhijoWHeVECOgd
yQ7xA33flO04WXoDZWUT2dD2Yy/2eabGuYKpWmPSneAGz28R8IH4LCRUpTtBTyHfuyoySDo3BFrJ
BnztD0hrAKR4lEyXlhkKgVDEmfrO5tGi40xvwzd3FBKCk+Y4QQeYeE7ME5yaVt23MJnI5egvFKLZ
cpmGm0MG2692Ks8I6WenFZ6NeCkPDUtyIGK0bKrDrNrlm7I7FbxjotG/TwkqgQxYQZQLIW6aS4Cu
A6gv3qYBMmubc5zfmqVyik8bII2m0NGOH9LLNHDjkEhPTtnEJGzL/Dx59FbKp8Cz9Ko5SMxdt00c
Ik+/0Bc56caogdD58JvJM9fKelwFSDHgbrXxuMbaqnE6udOyJRlI9Xt7BT+/BfIzZIFVm3G2WWWb
pUd3HvKAzCO/veotoJeb3lydu1I04rFwhcq3llmOnz5wfOtqZXKWbjTsrzuYJxCCu7J0HwWH4R/S
TursWidr/O2Y1WRgE4gb4yHyPPfBqHL8BXroff9dO0603NFOnR81nlv3BEulXa98gdT5MGnOkGdS
0MUFp2nW/h7+9ogGXiPOzMKuyDx5i0O+eFxACpJ+6mh01hMxXS/+pSXEYXoA+kegzyc9Mk7ga5fA
QFw6GiS7iN0SnG8ykiIy8aRNBLesotwlFYyIbc/TfbvCeLmhDgM2VPagTfYtVKJ8n5ranc8kUfKG
Rysk31MnNRpOrhxlQwtiJwYcjrKsyTaLflG6jFdlzct1s3rIYE9e1yXTDlNN8hi3Pm9mvzKpH42h
pEveGqJG0kp1GlZtnD+3PYDd/YLylCJlNA26vjis6eZYOEtytG2fTbz0sIATEwCuRAKW1oFwI6O6
ugBZbMjBBVMRk1YtKXUIjnZyWMpvolNMCESEihU8lqTZ7jrbnMqgZ/ZrHXOdYTGQYwNG27VyRkrw
DpNyOjQrQSUbt8GOJM9OlVH0E/uoltvcMCcaS3WbJTvCqdr6sRphuoYdiTTMP3REWk/tzx3eccxQ
byVYO6TQMFCJ3uNRna7qquSYrehAiE1uS1AGxFv3sNB6mX34C46UAE6p/1GWI7WLmQ9FEg4d8xLK
s8QpCxZdlM43seXif2U1JCbJVgM9Ngk45UviIWugfLR2FkRmNw7XOYhUCAar05qhiU0RmiIz08Ax
neWnKNfsikFezgytz82rMhMNS35e2nfTrRUHaPwFC2XhnDxb8JKqGz9hbs18INf4/wXTm4iH1g0t
OocqwBW2HtKhwF0xRLXU2IpW3wjJUlTxueNGqK4d0WcgTaeupSmTNMmpXaRT7tcaCu4m05Y77Al3
S2wMIhZd/9lsOEH3vBPBjht1/GHPJRNgZh+02en20EdhxGmY5OUU63OdFK158kF0zycRcQA9rp6i
OozroelCDFejF/Ze0mSny/wb0WdGe1Tg/NEAbNUE0Qs/7xomg9kwehIzbJ+pSs3DXMzVl9nbqBkT
5JwAVtskm4CSN0vEqzerD7OMqZC7Ri/niPMznmSNFYUGjafrg0wX4BOtpMje1cxu8VnQesWqWwmd
h0Xh+8aWTc58i9qoXtlAqjU+lYy6f2o/XkgK8yX4RCRfl/qLLgxRpI3lWtcpL8dmh4J1pRbl3ftg
gxXysBRSuQWGbit37ykn8TdI5hGzs16d+a6YGp5Ic8pa651ZLVaIkdeRY5KXcyCiiFinPk6guKTT
KutgyMiafOiocJibRaXxtZJBIw44GeSxqFr7haIEUFjBax0SaQbQCOYQDGa+68uBdMVUs9FWCvl+
cCKhQy+3dXQYl0nooEgXqzzSpcdytPEs8NqHnOftVTF91+ARaCKFiDqmZTOYxYCBisSs/DFVikxS
sP/2nAapS0bGbiVUsfgxwwkb7iXc2nOUchI5jw5ArO168a5vWsNOlysaSPKjyglCCS7FZHRsG8EI
oaWGnAigqKX7KLPOvx1tOc1hYYv+wcszsjFUUzSSNlhjdVvmjY3D5Nqdn3LL1PM+MQcpT50hSEYy
UAf6F+wwH5HyRidYOyFu7UYO0PqoLKCYt3mbZnzomJP8DQAavYCDneH+MyBxMnwQY9mEo7FYtFw1
wJjtGlcwUoqoU3u82n37QZacabv4eOhIhJmgofOGJKD/WJJJjVu+Rwb2maovrtaxVdd5lIlfMSS/
p5VfbwFSoTFCnaXLmg0t8EY3uojX+iKpr+noemOGWEZG5bhPiVl0jnXOCZ/JvqQDFGLkIuWOAlv9
bD1BGtqAD00RLlvaFWVaVv+IDYHalvBxJCK6IFFsP/EmbUFwGbTFV2AzEoZ9ImAiW0lvnY1EjlLT
sYsc8JuNbvsXtdo0ic8IjJcFUkhUxi8KAxBvfn+OlwGuljdB3Z9VyfnLwus0XyWrLv0NKLly3I3K
bftjsxABeFpyjnmhwl48H1zeaVOJ0EbYXxFxz00wJ86FckJcAei3gXYc7jIv++UUkBNp9cTw3xmz
d+7VTLH2mcu56AIi5xg1Fm0n1f2IzUQ+qn4GNaLdDqgfY4H8i2DaBEgLurfilF+uNnSG88mAkx5M
N7dze0ClMjZ7mlngYIhjUNgnpJxPHUlp48MMUumd0V8CIBY/DtijaWpp4ZuJ+O7z3DBuWFLFc79M
5nMi3fkD36a8Gzh7UdZOY/MTMRPY5dlR5NfNUpb3k0M9ELiinZkPqLVJAtXQniCNjdEZxFJr+XY7
gH3Qu03VH7NY2jOYBebi1xnndf5hTcDrlsmG+KAMo99QS6auZ1qdFE7IbYgAYzGXbzahv9RnnPqQ
XneewywK/GHCKKJrscznhZ3h4+ELd89aQaTb1ajCumvkkQkhD9IBNmTxLdGpI6DS3iGI7snXK0dc
1x5MgnaHni8b9wZpqUXY0PV/a4ERI1ECWYVzG6JNtnUN2wGD2Ci2YY3bSR1AZeecZ6XLiy5NsKGc
UW27VhDn1QWQbbrRG42GnqogN6w1dBEUfrqyNJiXzm7N0bgjXM/Jyz7duci6fvSl1eo7vHQUzoZR
mZ2NN0W2GgjcaK9XfVLnQ6i8gXLCAATHkFSD5j5r28ZCVAg121drAdkT+VFTX8W02PGPiUk8+MSr
+dtS+NUVv37mQ1+PeW/n0QUHk/dVt62tC3lvaauVOJLUb0qko3VqbKuU9uA2najCt2sBPT5k5+b8
5638TiBoLOreyk7J4W1H/t/HZCUiZG9UDDOJNRmbW3cwVxcKNq4M/nxeWAEW1wm22Jy3amt0HvN8
3/Ta85z4RhuYXpH88lS/lJTTY/6qek2V3xV9NDCkZqq5zbrMvgZwavyK+dKe0UZImEgiL74tgVpm
N7RQIwKwDPxkvdT6Jknwgd4iwaUPzccCsjrkCnO2WUPot6Xh3i0TFWBQQe76GGlH2GRd9cXD0MyF
hP/pAQbVtQPyTzJuhXrIgeduImb6ZmB2+cJjjC5mzsjF3hoxTJ9Ny2iWBkLZOU9CdDXWaOa/xLAy
DeWIDZvpDnznQuMKZAElDcGe6aZ1TWAcnP7rjYFpvL/MS/vbZALagT4s5wHDrdvuUlfoX0QgyXvl
5M57KwvGNZkRUfz49FhvwWs0IoTe8YOOpjrmMyDnVyh58sfsiviLoF1kKbIexBl+72iCQyrsB3NR
RXJbNa1B63BkccHxbeQvTK25E3TeittxjEv3lyx1bdx1vjNYJBughjqILCIvsswA+BugondwKBtE
UKAgKcO0nV67S0qjHgtk43OANKzoNKZj3n64vdPRTI+yCtxtk+sZ73XP5LzMo5788nbQDI9XA6jo
kke8xuOez0igbAQet4Q9aZ8ZnKg1gFaGwxXyX8daFRNBEHHSSGIKpDBRqCjKO1TFFBlEIqTfNksY
pySHRUgeZTQ0O3RdnnHsatvlN+5T2jNlLGCri0Kbh4zj9wR6gs7WtVyYAU2I9nyoKMomGyPz5532
E/sOEJb57Vt4G9lQNeHHNvHq11KIlZ2AROhvWeb5s4GImbATuvqfvM5G1BQGFobNIOZ5DQcJaBC5
wZBh18ZwAM2jl7Hz2Ykia8/rpQP9TbqImf5qvRYeX1kmOYFAooZsVZR++pPxaAkOD0jZcqxjKmB8
8BPiq8Rf9PWlRzMEJaD26xbxU4bM1KzTZxtDItVBn8h1r5qEMBTUBdMYpvTn1lf+onZ3lblwzImI
E2IuUJoTUI65QpZT15fA8nQcSujlqycDoygG6AxD2Wtx4D7oBeIB9Gpgkmqh899HtPRLGXPUIGS7
ax17i8IZjRqxPVkcGl3CgqC/x/yNqU0C5cOkd49MIXJfGzcq5bvvpfl67uHX0WyclAzhMRcEvsoK
MEZVNn56tCXqq0doEcMVVvj/xd55LFmOZEf0X2aPNiAQELHg5mmRWmduYFkpoEUACKiv53kzpBln
zEga91x3V1WKB0Rcv+7Hg3yThxX4iLkxOKpsY2XxgbWfR+I78Of8sPA5y6EpT1axIciFcVX6C3oH
vVYw3GYvtgsu/VUCidXlHsqklon4Qo5Bn26QfJHSolURc+H70JDLlsOgYrt9GeymFrfccMhhZZxk
5Ve2SK8+la3jtdcWdfNJek2pZM0G1MlrcANMZnW4bLwYGOPGyim13YbM7OFVqWu+Zox6dXVlxeEl
lO51cx1tBgAM9bVjemyDXJVAxRwanxaTzahCQt6Q5aD2YIVNqphDMvcG3nsUkOSZXA9UFKUetwir
qjFZ+PzKvhKps/7UuEvXNasOdgVox3aqvriLDO0Oclj2rqeMnIFp4PfQgT0vT+BiacLpWUGh2FtT
+2kv9MDeERtVwXbErFPC6E9SUs71OKL++3KK76mBa8e3lEJNcw16ojYH/H5Fuq3GJcJpOoH3Efs5
t703esPdX6rZuVhp14umTVyL4rKUHAiZ83vt2PHYnIctLytLFw8NjyLt8Lhqx820gHO5AuqZvfLx
ndp9xJLlh+L1NDo7XT/gzZy7Cum3YOA7RhlR2x3fox/ySGGpWWejhH4KilNZnxSPh7BlXcIx6wQD
dAKwc6H0nfVWw/mRDnxObiT8/IypNupfMbJdaGNZzjpc4rSND5EoQ2RZi98uZ0dWmj+eKUlmgxZv
fLwUCe2bCB3VcKrYeofxmmRb0B0W0XgWN+AhrYJ7XCnAyOUi3a8I3Tfb2pmUNvpOxQ8YKSNOKfGp
OlywdgXsG8kbVxcFGzYer50MhuAN/C0WhazEDAC7tQV1gAbeDCevUNVMNp+U/K5HKimBSLIXOUSS
b2cDLggudGjlBJidCYIHAp2BlriKp1l1W+XNdE0HPYGBM7bChnbupfegQvkzbTi1MKwu+xhyzJ46
8dF9txyAPVvmn7k9iLm0kzPm7EpsklkHDZuTdIm37JdCygIErxumAhRP6BIM6rfG7n13XSAO2Ri9
+ra7lsLDF8mv2s7Okxh7qgcuINMT/o5wfORpyJ0nW0yXBWVhQcsEeGPdR6Jp/CvHimx5O7SLJoca
cpgdtdUa6iA40WGQQ3YPO++MZ2PguUkIAldvkd/Gmnb1SiPg6NLK7xsRzSmTnIsGVIvGKl+7bkGn
x/8ed59WxpbwLm+iuntp6TJyrpTIZsKLqpkamueoPgq/03ZhR7TKEgRxh/tYiUwtRjmx7xurqrqH
8eCYVyj/gaiIf0gLX84SBT0NaTLPu3cfWZFLHkt7YCqkYguA6guXHD79o0Nef8R1QuMEb6SIug0R
NeaJz78N/iGCDAxhMVeTKG9oj6mK/TBTtLyjzW4mhe4hPw4AN6y2PWY5NWmnuQhwc8xN06JRsMcP
v2uQ2elr4BS2dTQ+c9j90tP3w806yhPndhkdM+IQ6RbzXve5I64bm4oXEtlpoKnOHnJc8txhY3bA
RZ4t/XyuYz/Oc1CJcVcJqsuKYaGwAYZ7u6kWdiT7RsIUvEFla+srVpZe+uoH2GjOaZ108+3Y1Tj2
qlLB1ODoE1flYlP103WdOqZ+xZ4Hto3AhKiyzIVg1gQHBmAWhym3OJwgLWZFUg24BVfQhuRX0Tf4
BoecyZiic38AZy8Zgqll65uzgfMeWMGBq2Ec4GDysAbQPzElsZz2Efgd0zyqLEV6OmYmgyNwYBEi
yvYztNOaJzIvcC3O57BxiAYs3tCa+8G2aT/b4j4tgv5lQGtxWRGVedbMX/TVMP3teLXBwjhByEh0
uBunHpmMA8yT8QYOTEqdCJ1xiYPtIaULazuUs48RtGkixTU20R5+gK4LY83bU7AP5DSOW9/ChZuU
c7epJyja8z7ph5juhdF2O//hwlqHrsuKM3S7IwYxb7qjTd3mqBj42tSj6wNHObQsVpZNHOgYXbSo
ynY1jl2472mdf9G5YQ2c0mN3P7pL+ZuSijEr+qC9H461ASg6S8LXYKmiD4VJ16wabMVPmQnVfrKB
ph1KYeUfTqu9V+pL1VvSVclAIKa8EHNbMKVIYr1HGTdJIocUS1rr9VKx3f5HuvT/8/h/Ex6hr/8+
j3/zWaZ/0s//Gsb/+5/4RxhfeH9dkvau7QALVIShSGONP13/b39znL8gswcst0NypYhURL7+I4xv
Of5fypc2KTc3ZPEhfbJu/5HGt0TIf1Nk8T1PhChG0vu/xPH/OXdGXBZTFnmwUDkhzkKqSf85DNYI
vmhoR6h7Q+vcgxj+6Byv3kKeEf9L7Mz/l1wY/5bP/tZzhOtCERDcav753+p06+ADTy9uIvgQlhn1
biRuscqIc1vrvqJaC14/DDgtjX/DjTqhJ20aH4Myqj6x11Q3tY3Ip01SHkMYJ4eBndGK9wYvpkT8
KMuXB/Th17RW7qnDI3GXGnBmEnfxXc7wDxIpDh/rsL5JHKrKvclTvE+Gn7kd6ksgxP0CDuOs2Yi+
RepimPWBwqx8Zj2CPhc39EpalMGxP/eH267s7wZ2wD+RG0E1dLzgT+gl3T5VslulHRs2OWWnYphd
kiukIddLUKp1a1q5jSpTfc/YxFZEAd11ObTNZY9B4Uyrgxm2o5Qq2Rpg1UDtyz7+WWKG1407gTBK
CLBuOFZ7G95VCeO67R9L64KAwvAZW4X9qBJwaU54qMsULPnGNeg2+mQrS8AgwGE8B+MpmEJrfAOW
zaSZ0MmAsA4E2btlgFV3Q+6Yr4Ktl+F3VMp0XdiV+9lN2pm2sU0Nlh2C111LgLH+CmeE9a6i2b9f
yqj+NjikHhzuveG6iVLAhYPTDWA2cVx99Iv21bFoSk+tuJHyM3fGWsUnL3GDt7muFOvmPrswEkZ7
OhlKrOKd0/rRYcEc8swr/uJQa/3UP1EloPMNButsXsmEeB2tJn2IHgj781XQEQuJrCN2gBtx4OMW
6zJQp7qxGSoZZqDPtTCvvG1c4lvl8FJWvalaT+tVX7peveOOkpyYY6wF+mcWYeJe8D16kNn7Hd8D
b1/bw2iB0bEDHmUb5nwIW/OGkFHBv9aP+bR22BxVaC/l2K2QG/xoJdlmyBVbRCIjNS65V2A2aDbK
STGEXbqnf4aoa7EBpIX4DuE3LXsVdOq1dwOLFgehsL9ALWJxMYDLHlb4atWJ2QX7cxlIbEIECz34
iX+3enPw1l9Z6RS30o40g0AXTnoXIN9CEL1cnPi/e/295D4ZvSGI8ppuRlxYmzEvTLsRrdTDbmjV
3Mf3HVMR7wVeSnPT/eQtSygST8n4Dk9f4P/H33RqBJiqresnSoP89gWJN6u4AM8tU7Fw8sAvHoK+
Lz/9zM1JgyQt/gzXmbCXOwM/HFqGbdhEeYcRN4xyMFsQXCemP8jL966Ha5TPRCqPTRfZ/HCLARnQ
JsXCeguq4p82YSbc9iIXxS6TVZtuMTRcIjitT3ncYluPKBN5uBkBhNwujuSqmHZuEa5lNi1ir2o+
M8QC4/G+HFKYWWnKQLTqCSVeahfc/iWrjXnuKix9x57JinxUG3L96SArAf0avfRAlABpAsdX91P5
DkMQKqyB5qoMSc8S3iUrdOnprWvjL7uzh2n8RmvBlpnUZANXSU13A15Sy7qLHZ2+2VNk4jdIQO73
RKL7yyn64qGNktLd1OAaKMyzBvIDDe18KE5InXKnyZshdK2QMYl+Z1s9+91d1Iy4qbrGJKyPiSyC
7Tdx++AogRWlcRSvEW7d8W/uXgYlLMGyOcFaaqaNiagV3bJDdGlcK6fa3FJTS+5WlRNcoqGKYFKF
bmoSbhkp4Fox6oQhB3FBnFQNIO+oXepAaFVKXedA3q2m3S/LxJspQsE2R6hhH08S7pmlGVmRxCWe
C6BuqbPCBjRDSqzsfiINhB3lSbht/NWjysKIC8ln4mdTw5mYWB9t69gd38JUi+Lg5O2AmEoxbw4d
yUKNHfHmh69szJBgbALYVwBheQ8kfLEtDy+4YWBmBZKL7cz9dYHLK/6o6ULpf0K8XuWvHiqMx3Uk
shJ3i9YoR3RDjO0DbkIZ3ne1Zy0e6c2KTi2QuZigt6xg7PFRWWOc3jCFOki6YxDBGa3KTmToFMyj
Q7MOfTfI2ZN1teXuDSbS8Zafs2Mdy9Cq2WvY/oD91OXvjw5JauXmHGO/4FuaJDENdpmYOtzfjNRr
eehdCJGXBPVgUbxFMRPBgBo3IRSsbAaQAR8KX4resLTi+s2jo7vnUdnoekD17DJ8CciQUiPZxJl+
aLQc3Q1ir1gOhPxquY86l+q80dUDrxJ66Xj56bxMTzESuH/wWNsFdxZtS8x/o8A7uuagNW8ly8N6
b1dCUpsInwzPI2tCnigd2Grt12Q5MCBWo5YPaJU1IeW8NcERm4Cin68kUkNJyUiA7hXXH91qVau8
qNg0dauzr2XoRf/UGH8Q12QlaODzvMYBLVdKjPo8kzVmcJihigrPoSmjZwwLC1Mbon+yFxl6NV89
WWvcMuV4O44zfOckpCTqmvfvOP70VEhe2h1RDO/H3HavWPWl3nlc9DiwtEgYzEJWe9VDzi65PyVJ
5H81DrvNjVWrDKmwK9jP90uXmDtKJsQf6Lax+W1nHSWfGG5Kcy1NQRyArttAHHO7KsHT1bYC5oXe
r23sW9Ws/T0flSnDm9heKmTWiYwXeaJw6nvyMN1PgP5YbafljW9ZXBe4pZRi0864MHmnLt7BFEQ4
13SIFHJTz7RrC7dDLZ4ybhwU+sFBnJ4y4pPv7BzQ51ETmy0QSFzTUVLccGeYfllQEfQhZoI6ioVv
JysbdRmiBUPhVN22eZnshNEsAcD/8c61kNkHYtFH6fuXmmmXnCfj6Cbo5+Y4DPXyUuUZY5hxqLSE
XpescQejKXl9WpHI9azrypnCfSumauVDdd5QSHcThvaqaoLg4LJRv3Ic4jJDF3w3cz4ckr5njUJd
AHn7qCFzpGMEyel7oeJy7wv61wxDN9u52rzqbKru1ERHVRYkzqH1ZfZWgTF7n3KaMxi2bCrfh7BS
/JILQWg1WgSHHIoMZqkCClocBHrnZ95BouhvoU3184YwoOADTa8SKWkT+xu8bcXORi/5UpH/h49J
dzdJqn/hD+CnbKW5boG5UUFADyhvq6LdJq5Z7lgG5xvefM1J+9rbO17PJkfKKwDhhNcIm2HJdq1b
XJ2w67TOTxn80MfBx05AGtRYNm+xNtuHXfJrKmk23ObYNgARzDbMrB7l0ZQQCFm85C3y8DhdGh+7
EXtdxKYgkDI46pb0SIaq80hL6XwdOaG+7pHej1XhcfkpqSlDlLAJeKqR1ynXJ6CCzYlxOuVkk627
oi08vXJ68Tj1Kt46dQIiN4aGGllNtdUdJpR8wqXDw9tugtj07zaNFURuJ3E9tR7EyHqO7jFsB6vG
xcHjOe5doqpnCOdkqzPLOhTgauXslYdRsX3hZrzhb06pWEAU3wf4p14wCLK2TJT88Lji4lPxp2NF
Yo77O66GcRMy29O0ZoX+56VN7Q6QbXAMFBQIn4Nz3zjjSzC15fuMk5tKTOOegFailSA5f2uFmcvt
+vokQKUS+CkelXbw3QDCnansZKe6lLgJMxd1f92l0hrXQvjPiqBeupIUhf04WOXohUVa/RWdSI+1
FKCs2fWrDV0RdgXDEPEfy2y6UY3V42QXdp7z2GX9z1KGUFarztrqgespQcm3LPcCZpyCRQPtdNAh
1IRFwB3pouxn85vpZIj/f9ZP+/n4/W9/Y6n1P836H5/lv476lz/wj1Hfdf+imS7EB88ozcXpwor5
x6gvxF82lDQWyRwvAeM+yJX/HPXDv0QAlI//zv9wAfaB0/nPUd8J/2LdQuCCSnkVCN/z/y+jPvCy
fyazQPFD8ZWM+4GAoOM6wb8gpnrKNI1FnfWqzaNesegrq/RE9lavCkEip1hRCX8BonNvjn+71ple
dU9yhhRS6pCV2qRjMH5PLjjKfRZWsT6p0rYpD+mHNPzxKiIF4CPKuExuiNrn3Ox8HKIvqYrCrtjk
ROuOywVx8SF4Axd3JaRaOsIyhxdXmM72Pbc2Nz4qPJwDPoklqa7j1AIdzmVjMVu2dG+yqZDkF8ug
FodxUWpCTGVeAlcSmdMyOvYTRizCpHZ7pgoK3y1P82VjXsbYJO4j0mQM8yT3LLiXGtzW1uD+BbyZ
BBUmX6x8K8fV3AAXpFBWn+o6xe39tACNPSee3T1ObdhjmUmnNw1+5jSrKuQL68xjS2fCLo3qd9lg
5ycf+k2+I98INuDnkR/uqp9J0Bgr0J/BpYws8OzlyM62OKRYRPbehKUVifPWSmXFb8PMq4D03dpR
SYfuP3E5GkZz7jraCKDXvs99OpBaIC7EpTK4E6Ud4Uuy/1R+YbAhanOoJhaBc+K+0qoznJFGhxMO
oOqXAvH+dDGm7bkr2+tGcdfTHUyPWrKaT3TQv3llGJFngu+Q1dFIaLWQNEfTfTPWsr/FbZgz4GV9
o+HtWSET3fPEvmQGPsgOkmhlY9ftPc7ERb2PCUPdWeUdf2RVVZnglcolT02K8GLZymAtEHYyAuRt
PNxmQ4oRIYvP0vYFumkOg4N6YVAx2o4I8xO0JBzms+AdapOjjSovv9hXCEvRLah5z4qGeRgZ64nM
ACV8mQ3rMeTUmyyJMyzgvpeV2Crwxmw543VP+aLkT8hK0oHLTiNUD2kqCkoaLWWuu4yDcYrEeL/I
ClT1PITafUySFseG8czwPlCCIbmTIA+dlixxs+uO0uL0xC88D67ou/uT2Iktj5YbmfzkNXaCzcFt
P8Ajmsfar/AKx/M0Uu8Uh6I50EdBrWFYkTXnoGyThjc+NuNjjg74kkswIcjdzh1hJXq35+qgXJ+e
eAXF58zQEBJ8gIq08bAe6k2BgWpnYjjsUEWmqvui2QQ3BQlPWsxow947Y5ChcAwX9sJYzO2lJjZH
oQmjuRF3fsLqdJU6uAJ4DpYrOWBZFM2NprBgLzmK3A6g0IDwTUBZu68Wf1391oUEfs9Nl4NmtBw7
P+H2j6o/RBI4GE0hm5FcP8UHG+jiHsSJwO+wdwUF9oqo98bsi8RVrta2CW4svOWkqUZ29fXK4NBf
ywphfw299GPOPNqEkbK+LkSdfOhIwToEcFclyhDDdIjStG5inXZHB9fZq5zKk+T7rCjpNfYfdoOu
T6/6gI+V59KdvnkXMGu1S1CEXEnb+SJKytDfxeXEFjEe8MBCHHGH7pRykmd8JjqgDmOVtH+GYiBH
FblEgrj2RpnAlLvQG46+i5uTEyNSB+C8CZ7y1oJd3xi5ipXvXfWV49zz8E5bZtP6msYEs2/ilFK1
uFjeZ6776b73iVcGQwdjxo2/ZVaotXGNWRPHs48J8hzB7XF5nu3i1rpkfFO3wX6fQ70nfU7LbMDe
iJf+TkRWcA4zIop9mciTJNP1FZoUwzAXPrZAnq/JxUrMADt6eqW7Y0D0doEyP3mcK7wk6fyh++oV
S4m3S6FdnApdw3bGX3d2wAfMUC7wVEKNqlzvm5tlek21GhDgsdI0343ydbSJ2JCdX04EstvtWA6s
5wcm7Qvla8ivAIqx5o8MyKPK/lEsrR5430ZXKsR2paPp0tjOvmbdgr3dB37pHz3ANSz4/eUj6+N6
hyNm+ZDU8hWsvaMM+2ZVHCUGtPuwldUpm8pbxxO/JIiRWwI8Mic/jOqrstcE6yfT7wjxiYd8YXDV
Po1ZvGnDY5oP8SnEwv/sTkW89XgNaspq5Xh05m68BaPtt9tmdFB5K+F9YqZVqMxQtVmljXcDFM/7
Weo9PtVyF9Ayc5iKtDrkKBpXDde1VYMBC0eCzw+RetyOryTwr6ahPwO9Dm6CsXuqsAB7G2BinYQ2
5P0yCzxg7JDHDETFHgfhVUJI00QDP4u6PtAL89lA43HQfqzS0D3OeVnqyn4U1Kfi+L7Hs3MGWLUO
cJLtFjWPZ5G62DGahtCjCyagNXpHlzlyRTH15LVoVRdAXgy/th3hxAfw2AYYg79BJDTrxA7AkUNL
4ecvX5Qc+avGvgFZJdU+SYP4eiLHvePUvxR3FtHJn8p+HUsr/kOAyZwWqAd7b87zDVZafBu4A4O6
9NalGlP8g/MX3oDxnoTnEa/nU4uHBr+AuCXEcpibenwymBYLTnSCpxic4Mm75rce6nuSBSRsbMNV
+KOj3CbOklNXY6RJDLQPknys815jPUKnsG+p2jgF+CRXvR/CKE1j/A8upfVt9pAE+kpl7GrDBWtB
Gzsr19QvYvQOiV+vvc6CtUS45eQH+RmL+XycAK2hzWOi2It6ec4wjkPJmcudF9h3/hjyvUxg5F17
481YA/na3n23g4o3Df7G62fKe5fZS7apn+S8l6T9kOSRgvuhAVwRgXorLB2/0MmBBRFr/7zsnCZG
kamGTEIKobjLhduU9skRdxr2D3YjbrFuO7/4JNR+29AavfWTkn2C36LyDB1uKYPheVVlbfKF0bs4
kmyr7f7ayV1sRsY0xKIAg69Zg+a7VDkOL2uiC8kSlXD2wxlRZcEU1C54xBZNPt7f8wQ1O2cu3WM4
k7rAHFLesutOOm4ZsDjgmi7vbSXsndfOqti0aReQxVPWvYVrI1h1zrgQF+2zEj+9HU6fw8y+xEJc
srhILpkjNMtxQiwrmtzda7bkQ/A60DGqtk4/ZGTbiJPe2aLvydkI/0BLIi4JerNIRbEGZaqbNdJb
0gwZIAq2GStZBPWxY018pzLwfg2WVcQfN98uU65pgkVcmwy/dFE6oCIIgG26qEByHlP7tol7+xqq
FIyCMiN2LwfzUnObvocdcd82wrrNLziGGcsGaqZj7wfRzNQbY3maPfPA7ItbMeSDwRWctQrcCllN
V9LoEAtHjNd/Kvpqx+LkMWZzvup7B/Ewa19sH9wmJUdXwqbyZpJJCSmBxHQ1BvEttxZ75QbVzdjZ
423MA40zjSLelK5LFS0/sW99FoGTnJJgiLdJkB7m1jp2fjZ+emGmNx5TKFvupT+SvKFX99K/hWQw
Vk/8Wod3im06fFfqa5LM2oNu8kPdea+N1bU3jEDuEdAefk2/emQnwxE2B3OyzRvaPGXN23VtNRAu
VgsODYJ3S3IVepwna3xx2aGYBveu1QU4KW/JT27iolWJ8LpwZm/v+VN8xFuNiprO8xPNMtWrEzXR
fvShs8gMCsbQpGpHoaa3VYPF4ar679G497Q6NG/lpcg0KO0PjJrh2h/t8j5CmdiSeIq/VCbUFW4z
+81L+n0S19z9fF2/0WGBslLF4cMyVY92WpVvfWq+rck+FiGbMNVm87vdDbsMSwzEvlL+wcBfnzwq
Th964xC3ou/hT9MHwZ+aNP5tm0j5rPK2C1dOFAAyiiPvsRp5xPDt9o/GXoqzRUcxVuBBmV+cRPPO
s8phT/qB0rk+4EwTnYW2pYMPvKTmttAovbFvj1zjU00hsCyeZpJJ67Cop0d7GI/k9cXebqTzdQmy
YroXFgucqfrocp1s6znEYzOZ7HZo0GbZVJW3RTjb72lZip3tY8KnBPh1cCdnP5Gi5dpP5G9MWASk
xDmywm+PRioQdIHAtB4tEbi6ZTkVdlDvl44AK/UEE3lJIzCrFqqNzlPkQDnuTXmvTL8J29Cs2Ufi
jfBrewFbUs+sXkx6spC+nzG4DADYfG/Pg/qQNHl3mm0WMHMT3SczZbN10jukYWoWuUHinScu8pua
1vYhpZfUDvItPpPmLW1t574H2uUSjzhPbnyNeZf9nk/6nlCfdXD7ML9Fjyfh2jYTzt1YfXpdwvMW
mvdQTsldCZ703CyOeHSoarmSHB3gb1CDfUhA2zqan6NanShCHQ9ZnbgPGVekXWzZapU5U7HxK7J6
E9Zk0JieSjdzFc1Pw4DLiZUVu1JoZLPcOZKBb+ag+c5o2thytU3x0urkgTGd6RJESXfj5/oryylz
M5mLpdQLk/isa0tdVRA6T+mFrcYIQ9H6Ipk5ZqvhDSKXO1x5w5noU3plHP0wYD5f96PD7BN7yAD0
Ct3kRJavw4xYVMyQxfnoUIEioW9QaqoOeqbBNaQYHhxUT+iFbMlDdbn/kEaFKSiaL1ZSPKHa2aS5
AgYa2Q5dbDyex3HkTBWNpnyx7V4yGrZWfhIzh2L+ZvZu6sNMvzEHUTqpNdDSHw10NKP57nlJQABW
2AIwV8/TH35f3snq/z4op28dQ/8bH+djVMfpOliKZJeV0t9bw9Bovn2/PMomg7GKUMD6Qs3xxDgY
UajdKhpmXbsjCJzgkFHR5J4I2HhcozGKUg11FRMn2+OtxlBnPwiRkSuwrfTGJOEzwJqNQ2702Kjw
2p0Hs550eMmkY0jnBnivIk+tHTNE20Wnn+gkFGXXBYI09VlnmtoOtHAvq0wvRzsuPoZSjlSw9yCl
Blu9WEUq1gtNT7dATItzRPncvHbIeI7FV0LK8ZB4vbkOSQkd0LfNRxQQKkgLFtlTueytWZ0b0zZA
kjMM0JfTuXcnEk4NFuB4vqKNrrmKHECqsQzKJx3kJK697qUzarw1nAOb2QzuN/PBZ9hYN7VTfUF0
wTg/de1VMec1Tv+MVndIpj6ZXQgllpV3G1cs4QnL2dbylfXKfi3dB/RQfGaO771NsDz2ltBXxZBM
a14yslhBVLsY4tz2MPaDc2AI/3Avu2kj+zc8sd98RCIeC7e+bcgJ7KdotK/g9lwFEvxZTfsAgdNC
/spIjk8+og6bkIGGZNpBV/B/UWLJbq3iFEJub7lfsEI0yUoiJRuhoUtVzlA+TyxfeW8n7V3WNf2R
kc3fcPCCazEYu5pGeGuCHOGpQEXZWmpmYe8V/c4vySnZtU1OXrL0WuTMNlU5+lkPSCPWdInoYNy9
F1IWpyYXTMD27zIFyU45MEDxsfjBpsms7rGZl+8sEujXFDKtOpIt17CBOCtDwLfkqapta0H4CFy3
29c2q3zAQtNZLMrex3q5cfwQWmHwyvWIS7ksu5umbsojq2t5dWEarWsWkzj9+yj4qFIGYJCev9PM
WV6Q09x0g1/R+zY12wBvMig7r1iHDYi/xHuhgxJgUrvAryG0ulK47zl0SY6Sipk+i96ZbjpdFweP
8vqNLhcKJfWyc2cTXKVLVvJPC4mHLbLIoFvyvjAaEK3tRhsn7strTImYUxh/T1Wfise0sutdJ0gU
DfZlrnMXrOvmkmPQjdXudYrTmD2bQ5eRHWxlSIi+GZNN3bLADgSO+zla9FFjozg6vSLUkIpfFCj4
u16G7T2HMDx6l6p1Af2SCs17WFvOBnXzVwyZOleD6+OkC/qDcFjD6Zb+6VK1dz6+AZQWATfXh5Ai
wq48sbmOblTYi5Ey2kysStK8XCMRGjcsr5iYxl6veX68dTdV5p6WwJpqdkWZDnwH5FHgRcUUcjuK
RhVhn56DzUCwbB14xTMHdL22rHnZ/r31lExlt1bg0tY4HD448aytaEb7HAYxfFMxursy827nqjw2
SZidnXhq9m2dXFJmAXdH3g/M9n2YbWbJTiLMw/SQTShL0g6dvau7iZV242x7Sri2pdc91/H0QpMY
MFx+Jx9x0f4BHXUrYC6yefLGl75X3eWz1R2xb5s9IvjttLQ2Vnn5Y3PKrvuaIktMOvmusQK68Yp5
Wrf+qE+uxzeRdFYOs87DuJwXNPzW8bDv6IM8Lnim10M/IyHK5HMaCMmdGNr76CzmJJ5WZPGSGmwF
JXNXovcnUNmV5+1yQx3IXRQjxa/gp9rVBpRr7K6IDXvzbecu2VVKoHGANgKEhoYm3UUIZ2pIXnTg
AkTEvklgDcdr9UYa22eEtid3WjV+Gb6NS4dVskHFfS2csXmCjToyPlR0cB6NiHh42pjiUAyzE0Nh
mMBfwBDidmTVo8KKGSzD8VI1Xja88zq7YEwZ5+wRAEfs/BDID617IMqjdcpaIJiceq5L6yz/fC/u
8SEzcWeapeDGUZFprt2xFeKkWYYzNyo6AM8Ea90BQB+1xxvems5ysgj/wGuK5wJ//cjDtFpwOE9X
pW8bEMlWJG57Noa/g+/bbEMhalWbqWNnhVV/NHdI/+oQdOlMajN+IjKf7YbZ555WXkcmeC6cCBhq
gQIXk8l8qGLvpKXzJxIVPJ3C6fHT5peS1+B76J3lhU/C+IyAm+19e5pxbYBFfXW6mSwsfn78CGra
dZhv5FbQVwZTI2yuVdbZcbWuYXVf7uUh0RyrGLIX3Mxtfy86U/F5aKfgoEqU5LUdDdVDioKUbeOh
KsrHijrgs40iBMYU3bJr4/IVIxAYznJszPXY0KSXsPWF+KNpWMsHcngLwOhlhAg6DMCVy6dSB9En
0Tv5YFLLe2icGcR1Ml9Ngjuir9mUg2XhctF7gCFw9ce8Jcl2WiwONfTQu7JPmmOurAC9E838Bc5D
cHSb0NtBwGjfxJLMv25U6X0gUuxrbuNXhOeityLr522MRRpnVuwcUQC84+hE2a9qDeSRhFdGyNKg
7pzr8N/ZO5Md15U0Sb9LrZsN0jn6siRRU4RinjdExBnonGe6k09fn26iUMhFLXrfuUjkReKeEyGR
Pthv9pnp2wH7onZ+GxEwPKQ91V++SRZU4ljBcxIxZ/HOP0LiV+mBh17mwKcHAmJ0wZvhRJTBYVSb
tl3vEg/I/SwOfOASWy+DdYTey+SHOzIOjXBXe4IfdwM8K5YZK8KVzTUA9W2uEN1maqb6pfD8a9sw
EGq21SVegKJS0Dh2y7p2R0I29cC5CG6Avo06/c0sCMCp4LvZj6uEibcCq1yn9d3A8kGbPqeLvdCI
7IIXWZr+6KxItZWdRwxbKyxSbQ3sQi/2mSFF5lHpgeHFI+l0COrA37spOrbPcrcR1H5spzS6yNnO
7xh4YLpW4SdFx/dlCIWjm011IFAAkbscgqPdGOu+xxy0a1Elt3MegRdmeXco8nTm7pS0bQSle6jE
Df6H9mutVPhBDiS87Rwvi53V1V/YztXZoJHS9aiQZal9R+at1gY6u4yOUWfoX1MueWndjn3L95MN
FE0TUY0JmRXWruSRga7guVUcwlC+hnZsykyT4gnf4teaJs4zk4HbynFOelHttPeN0n/hd0Aw7DmX
21SRbzmD1/Es4ASWwziEQOWIbbKBtvfMs0lNr5EFpxupah/OzIkZ/C8ZIj6az/s6SB9apIWOazjf
fgbd8GcAuondbQxuW2pStzxN+Y5jChaLVjSX0azjz9xG96PmxpVP2bjniC5POTnyc5SptqQ0XDyq
xr0LZG8d+hGMxZzddcVw7NtA3jhBAsDRs/PuXkZzevEYD2z1gL2gJyfkECJrnW0DESquR2x7Fnv0
ixUmEKoidkVu049dyFNpowI+uV5+CbpsD0fhTHfCoXdcnnlH1Z+dhRECKPu3TwANxhJjJiXz9MlZ
VHBEBlCPZZg3saT27xDQayuF4oeWsokXCkh/2pWwupy/a1pu2S+QKN2AtlXkgASDZNXa5hfrbfU+
96HmbeyoZbSXe8+i3yElAkQEFIlg1xNWxXhpO/o4tb1POEDCYbOTKj8JyrSObm70bqHk9AVZ9o8O
0teKFM8d18T0loCpOYKMWndLtAIjq+RdgDfyIW35DrH9YMkr/ak/zaqKTp1h2NQDmNmVHZRnKHkL
SFzXupuI2e0cp61ujNXpGPYNL3GNGfi5jJrueZ6Lp4ygNVdYb95HDDdBYsLPs1qxntKSKgsnrBqI
Z+F7neN1sZeo3VpaV5fKghoNqP1wJTj8pP3IpXVK78Lrh9o7fRhzg8t3duUuO2Izh7ayPvpAuEc4
Rpzf8uZNEfXeAiiGSOLob507mBssju67ReWY/VhCbkiJVpd0bIOdlwa/6tBnSoPx/qWGbbalmvYS
+IrLFtmxk5sme35B9Ogg/0cru6vtAvG4XmIM5dZX6IHvbFm0zmaGouFMa0WzeqHUy4zbe7gp9Dz3
d8vAOemKJ0yCGxIgOvnqAS/58VgasDsdRKXNPDse+64L/hf+hDlYxr2xNc3WkEo47mKkC85ENEX2
yuRD5dtCchM+EuptSJ2So+l+EqqgbohyJjgBJzG0/yqV+v+xjP/wbVwU/3ss4z/r8bv/NWa//i2Z
8c+/9C+7hhPhfviXP8P653//tyMjoO+Q6yeuMgqcpMOo+X8cGZH/fzFpOMLzQxH6MLz+3xwZWDz+
3ZIRkAtgPB3QLBSQiIiifywbv76foHYNZET+T7vgS2zz6PqqTUs59KKCX+HILHIwKLp9IvDCDazX
+FirefzbckAb7YfE8x3rMbC6vMBR1lR9BXciwZPpCeo/UnewLq5KW07VZSSnvDuTK1i95M6Gi2PQ
TnH38TaTlx3dQ0+SzDPPg+d74I9WC1oBeUs3qLFxUIqMK5rxeA/fHt8aZr1eo7zcN3T1mEtL1zaa
NgAn58iEF2CHjQW1ihd4Csuv0ZsjRKSU9HOcz2sPY6VKe3FoTblWzRnmXsrbOSaDhfU5abH4HaHI
0fvLRTaRBbooanTX0kTsjiD/luqaspX+SiUacfY7tMMhOw9Z2Ub11S7eNb/AbFfj+9qY5IkvDwVQ
l1OodiwpQl2SAUrUOxU+S+xElAZ5SoN0ndNFdujfVts+SvTnV/6G+lvKrr0zMJpp78ldVW05ZgVg
hRImnwN7PcMxiQvvkPTj/LuUbjfeLKRVH4Y1wVnKvbBhAumtVnYoCN/MH6MsuxMJISdeAVh+k9FM
4VBTaAhvzCVSYlVXAplBJ0S+cJy3mfUHnEfo2UvIRsiZnhlGPm4LM7rttrbhbm2LmTRtomdvOI+q
b951pTh1TQt3rAQA242Rk/G3FrjNYa+HisRq0dR7MpeQNWgGSpYjJMZxPdDrHXriuecgW7xh2rDy
vwOHZlQabDKE7IidhPdWqUxKSwb+FXbdUIhTkCGp8k0jkd70keiKH3vyqkM0wu63kY0R8/z0ZhYe
FwYTyGfmbLR55GrhvKao7Nt1QWHdM1PJKL9lixyWkLLqhWCOkrp4WBfi0Bu7UNVXxPR8jxRCQttJ
CRmvZCA561g+JzRTCBwPrum54NNsgQVlcU+GDMM7LN+m3q4BpMBNAlT5tYoG/SADlzGf367Zy9ob
RDur7Ufzt3badox9t9HzI6YMoDmi0cN9t5AHYfIvlq5JqAnSiYqpA1qOw5KKaIeoVm1Lh1nCrdNX
VqxWYpIXdCbm1EHOLeumLvgjbrI+7OF2K4sw+CZRg2QyXlgltJK4yiZ+yj6bm7egqer5m8yGu8cz
sh4TzSWAHIxiLwS9lIg/vMGMS2qTnLn20+mi2KeHI6582pdrhuU43wVzoSqsAvVgVGFAlyZuPBA0
2A/luLYx9KX5j8Yg8i7XrDoKf7Q+5mkqYGolAMHYz5ryMmJtfJaIxdfOnRp8LszcfbPaAw/nxMF9
F8oVnoYSHt+8qj0cjlOCGJtOLX59q4NxutPaI10lwS7Q8ZXU6QpTKW8waJG7iKdpjY6r1m08m4wY
QTK5RXTxWie1H/FAMfgd/TJMfwWuS+ONm5ftDceTyBxTax6K/WKFVhFP5ArUjtnRetQC0OjWJJZI
bo2XlRdUW2JICNLv3Zw2r+Mi9PtSLLQQVLNvIzuNtIP1AvY8RTiKyvMFfHAV1w2lKw7E7PM6G++w
BkX6MJehcA7pNIDBIG+C9Gm1eDIgxUW3Dc7si8AngmqVy/4yzHJmItrwnw0n/IIiHJK8u9CtXIin
+cJE30vhkLLdm30zzeFlUEPU7bwqqhumgi7xzmkJk+08Xf0/0dRH2zop0zuq6SsMdDhF9yM4avFF
dS2tDP7SXWdXDWvHdh4sDvjzStR7qK9aZXXF6Bap5mJGDDwgrzzn4UV3s/+WRCzfGKbWecDOuwgH
/IwY0B0dSZrFkMP7FH2TP6xtKnGTERJauKMah4L0cpyTW9oaK9xLy3AL9tw8N6GEoThw9tnZpe88
ka3w7gn1J2+YFzrr71oxVYEP3SCwLF2VBjXrLRKXEguQVW43idjCmkbLZSfLzJTualziydtQuRl3
0kXa3UNHozHOi7zn7qlhouvH0Hdy1G8qvg5DlvlfK4Z/OHzBCFLKJtolEWnz7lhDz9hBfOfrc2uH
/K0/W3RuFJ7lSjIncw9qiTc+e6K80LpZXVBtn+QzmDuROEftBfBxlauT5jHwWzIkVASOuxmz+WMD
bzLaluTrHiU11wBM2yX9pMJbv6JpC6Q3KLTrn4FA5QesbuKDQAiuw9+yPNjXlwlnTVTtgXkzZs4j
hafMH3lINvk45PetT4okxqivLunkTUzcAtD23OtCEPIMRmv3KDsI8cehCUe9ibJekYUccSb/dMFw
/SuQmHDFFVAyRNG3znGYiVDBGJ3wS0j+v5bKuNonStOheV7ra3w6kRwMcVie5IukRYqr05XM0Pch
BUDcEIN+y0EcgZsfrU+qgwZHu57D0Nf34NijeofwVbd7E/iQarAXhYy7KLNFmK7tSrPyuUrtHDW6
e85J634aWSLwWDqIZB7EKTz8eePsvcKZz9EwGMFnZQXpKZ1s1WxwjFf2D9k1u+iuOXYOBgkS9UIZ
3OQ8mMq2CAAOyAz3nJkWlr+8POh15NOCMMyZJycI+z1XrRcdVDNRgsBNgeTfxtS5c3TJjNUE6wiQ
4RBJunqb1UTHX6GmQ8TtLHsaGJMlORNm0UqsHG5xZ1GAEkEpJ6TBL0Wqe0uTDx0vjqJ9gS4nPoQD
W64+WZ0LOcOxPC9mT+JrkmUKHgXDG6i5Qqihx++fyPHUwroRUAuN96sm2p0e0xC0J1wn0hdPUwFl
EIuoLB5qybK3cUXdmiM04wYUU1SKR6FakHn+JFm5HUz/74L3HMSSx077mpCHfLGJtVOAk3vy1e5X
nt6wLOsnhYbypefS+syZ8LWXZMaacE/SBAXBG7VG/4fluxlhC2axEGJ+6PRasRmDGgy3UQiH/r1I
VfoDRMQjHjtOULOWgmZD+KoC0S5aLQd2at8ju+DkRM+RqeX+5k+SpPtNVj9Fjd+ZA0xkTiUi8rwP
YCg23s3CHnHbEaeqy9jH5mBw50H1G8F6Y/KgOa3YKp+8MbxF1D0GnmtO0Qq73Fc7hVwLe+Rla69t
y1TMOsd/UD2R0c+r6DXlf7hpFqdmhaxnM04oF93VmctkhBxHK4NH/DPaPwzKobxgIfjUkhdeJY8v
goCkDDgNyBvqXt7yFY8YCq0iOPa8VI8rV+ZvTLHYVfEnUbtXTE2PcTgqOn4+ayrKnQ84Etr7hBeP
Bz9kCc88UBcx4TZ6diaZh+25xyxVx0UVyeamt8lzdQcXw1SAtih10hzA4ehhR32gflloCfk9hAPc
WCDv1g6wA4VmZY1vaRshCXEE12P0PIvRcs618QDXFbZdQ26qc2QdRwjbvVvWhKNJOSiIchIq7aWB
NMimLYmmXiDRNd9Tjwofp/z6ars4Iv1hjpKOD35NAOo8YnA9LAQ0nnqeHv/Q+FXYfuMSBl4CZAnm
NJNBu3syAaOix3INVhZJDDYA2GcRdRLkS+H6r92qQdAJv1c3oJ6Ay8wBBM6DK40BFN9XRHpVGOkf
KM2+czYS9hxxmH96eZpZvo7oNtZ+Bp5y63PkQvnOU5pqgtVq8tjRtIfurJyADV1ZmjFvwJbEIDT1
aVlZjI0PZi6lOeOX0JjJ/Db0NmFSUXTYmXl9Gs1AvAKGGyoLGHqz4VCPkcUP7Mzed96VO045gA+l
mlIhHgtUyD3Wh/ZvVhYgawj3+C/NdUfdSGKXd/k0udlnYK3MyIVXCxNHfquIq7drSElHRKbyHNYi
+qnGEgWLerjkHOIy8hhRwbqL2ZWDbOtZufqixFJbN2y7Lia3FB/wQ4RR/A9ZORimHJ6nSwcRoz+F
HYymG3u10m/TtOpmnfvgsSJZk+3rhkbhTRTp7MK1k+EHfzpc9GagsmWz4NXMTuVKwP1W6Kh2bpa8
Irg+kV/83QpFTCaaUrv48XA3zL/tFJwlduWe5hQ8KZoTpw6qH1KOMDS6ubyZezc7U4akOKil6U9I
RygB7KHy310TjV7MoF29WSFUav6UpnoM5ix843cmthm0rAebrJU4CNpqmBloVTCj8Ro04+tsjyK5
EFeCtcSqROkbIfnKvTjSAikcZqbs3rQbDNkLk+VZ7QIROcWTsZeqP5NvAnHcQqmlyqpeKaM4mVTb
9kXj25zi1gwpWnSCVQnngqvI5zZDeoB0sLx49WrbcetYGph/H+XznTBB8jUJPmR8wUqMJPKmdUkP
ayZ8Q0owzM0fbYNRwT1fiOFQUVdNutKfD9nSpU/TGtpvThSJV9LD06mys7V98zpr3aGcjZ8u+1P0
mPeUSWwowdU80xQ274hZrhyoyW3l22hssh6XDvPrUxq6cE0YsnhbeTX3GGAyx7Cvo0PmU7iYwE1H
my2Si2NgPdtJ4bxZdlXxVA4JkjB8yIFFhw64TT5zhNv50AymTcD17SFYAwhtfba6NKf6nrsyrYVH
FheBYcyE0EufFxlHeeGsO31yDGXmBhKnOVLfttyOI6cgkgFQAVL2LkFutaFYettFfRBuk2lk4MQm
yBtdw+Qt3xXPQn1pfYcrhRm48jIMInG1iQI/f6kIeCxXn4vgIqwDklqel1MeMphTZUXFr4Yz/y5J
0ur52rhj3+UmGOIwk8E9w5Tu4jljzQXCVNAXK1xFmyC0q+Q7ckpuLrguhnvaJhw6V6KsPpOLNXfa
aQwEH8ASZ0LqV+LqEqobCEnzzVQO6+/Vpa0kHiGd0QXkzQcj0xb3fX6tN4lqdJ/dGhbrE0j0CFOV
grGzDaQZnwu6PeRG5C3zZQLIlBaOSg2/V1/1r4kbzsF5YM5LnXBhUw/bZ6F8DcgDP1+nC1ctFIYV
fHWbQCfspvQAKxpsurU4z5b2nDeqMChyBfm0xiXGqUMTiRmaqFaao21HGw1Ol/WO6TXf6BqNC36w
Ykg4XdItKQIMbnwjgZ42AvLZDNFS6Xv8Y9FBYqiXuzAbLdJqyxCdRmXcGJSGMrcTCbdkmzHVpefB
FwVTUlM5W7i8s7ulWwJSfTsQAx9UYhUffm7xxdlRS1ddkXH2f3Q6TrEPXKqj5A9W1/Qj1TQObGiW
rc6wVJqnXCST5koOR33HOXCs7wF3Xo38VJ5Q+jna9nmtXLtHo63aX/T/eeHHaDELZWoBhAUzY9le
r6riUnBrNU/saP5X5+aURywzHFxvzKqPWjbRckbRzraCSk5seF5fb6eiL+Dniy6Ii8U0/jEdLB1u
14zEjr8wY2Zk2gTeKQEc+rF6od8hPmfJQ7peQeFwD7nxSDYSTsjs+MdVztGrkbxc8aC9pbwpVDjO
J8YX9BHnwpq/feO7F5eat4ND9uKOUo/51+p5bXlo0JQYI8qUKOScvlMNYAM/FJoRkIs9AEMTXXc4
4JqVDMjiP1daXAMYcN4xeGTtcMeRONyz30vn0ATpSkFMyKQuSyq6oDrSwv0jhDfd7ajdsrJnoFo8
Oc5oaaKxC0Mv9uYuoIEeDNF4r6hpvNDx56rnzJGEmXjE3G/K2vobGqQi0p05zfZniquiZ7gIQczb
kh+ICBUnLw2TR9+KogfbZeyxgz9QBUe4ZcVu9B15ln7OHJDpQbM3SwNDkg6JY1VNLYSylEvvfgJo
srAvh90XZXel8zYGVwhsOyADs1h4pB5SV4+niaWqwjp1lSO2bS4xhlPVkxzYK+WzoriJ2VIOp29T
gDt/TEaVf1kJ4GAiIJa40PrF5Z9GYDxB1iixDNmBNR8BFeZ8XDqyPjlSYc8IAln/btnMqDqfYNTS
I8Bt3bJ6MlnCWFgdUSE5OcgmOWPWD8UWOdG5qDyZ/ZiKFXirG88p6/41BIk9ATPFY/S3abSh8tEM
y12+AhZhToI8p0Gy3a2JpWY6OGx8Y63SlCqHNgGV3i+zIt+tuB7JHPesUXdh7o4lPnRkk3b0q/rV
VZkHDcw113g+i1RAFK0cFoguuOzRfEXQ/2kp4vpSso/Uvu2hFuyVN1zdi6R3hHzE8Anzz0poWnho
Wm9k1rEkI/RKLrnUDuMtWrIgvHMZrrqb3ocKSdDboiY7gj14G1RtpLaOpi0LuuHyO0dlKWgl4P67
19MKkqPJMT1zyG+PgUjJN1AXvtzzKi+vVZLopzGBdMqiqBUkvzak3cxWS4lNHpLBUkdYLbHWE+tJ
LJzPee16HyYMitsim66rYDBMEEYWHpBYS1VEIIU0HDqDDmVOIuNV22VKlx9dKhhHz1Y0PrhiGV9V
qW1KIlcQ3afIXVrJ9CfJXio1k8vBcTXLHUQ70ON9XwXzbaZqqs1m2/4q6QHBSU44bjouwzLrV/p6
py+GqtWHxoe/rRTlLTjUaZvBsr+cLdv46Emdnl4VTRdc6OzOXmK3i6JjFngkBEHayeXAclo3j0lh
UbSSLgrXsAdXzY2xbbN4G9lF37lCbtk0VLzj5wzL9l4UrT5UQVt/kZZKb62gWnY5QaNYEn3ZFgBe
0JfmQLsbNBD/mCmcAtsFLZxMaRsWv6cOvzBimjqAZ7UOkTtSPQ2p9zjXk38Kese/nxtpfxW9numu
G9p7SArWcVarf5M38FUOdCgCTgwWy/9D325JGBJj0HEiFX9Y3CT9kw2R91p0MMwu4LINNg+9JO95
VdaPaW3ldNBDkiJc2A9nHLpwQFI6aZqNjQ+2AlekMWbUVoag4JYYWDe9URH08dX76QprOLnIs6eO
2Co9jOAS9i59FW80Wq612Eo9j/neCdbmSyDG8xqFjfNI4YfKzkiajXfOoHZhK2JAamIJ+SPaVWM+
HMdohkwhaXOCdq7k6pKogZhzKEFqDugAYnB3JQQbNv+mWTjbO56SNwlIiveaug1vi8leI/2J3LrF
7duFfxAar5WjJpLZ1hIYYfZVMSE996xmsGSgSmrDmde1THuXXnvMsUjIVO9hwozoCZa7MjrwAvyQ
xGJ55aYgfZzzaaSANyBoGuMooemtSMeriSgS5UOzTNNHsoj0JetUkLFsKQYRfq8jQisQxKYHT005
cRIOfWa7th5o+KxUWfYwEwx89BX7xR3RWKw+ZHiU/Zd1L/mAYx00RGfy6EI7gnhAYecrcGmPJZbm
dTvhuAFQnYQ+eD9r8/YTtk30Ta9keUnKJqRTuOg+6IQohu0qI06oqzVHR8etdL7rOXhWe+jcyJY2
uPj6yEJj3S7FQGkxheTjgjVOFfdwbcvH0tCFe7a6CKZGFrTRNyFg4cQlQUt2Geb7u6xNir3vofoz
aCIx2ZL8CbcQSB1a28cOUGJRFBF7S+010bZZ9FAA8BWReR7DtDhUIvLPS1cO3yt171veUrI1qQio
F5PKco++tEBORIGV3ZDNbGh2KKfhS43RrmFQT/wlhXeBL2dXkIo5QeS9Wqp0v+zbyLX+TO6CnDLX
LKRr1iPKcM2eMDxUY0XJgPCWn4hDzm1mDxZar9Wae2cuaSgQU3NcO2t6Yl0xBFfKKtkns5Xc+sLC
MU2MvFOHIe/w6q41QkHsY4sFKU8T9xPRvjyMZxfjw77rbWSCtTT51kR2+dpjvN1Vgyv/2vloP6X0
f75TeIAxO59l+w7UfkazqqyqiG0DYGWILEKeiJT2394LlgvSuduc3Vlw7g7qZTSshqXXHDu6gWDQ
BtdMIDSqpXtEGiFHSLAnfQDUzOi+BL5qbhQ2PEWSvBnvXchn0UsNla578J12TNj3pRU80BcIexWP
bHRYsrDjat/4+mb0fJxjaYS34hDhKtvmHoYFsj9+7e96xi4U3Y+kOQ4jBtCURThh3BUUmBHteYrc
T9CaXRiXxIRAaa5ipoLdsbAn4pDLnR2K5zgRFWT7u+kzu1qxRUk8dWS0kiseYml976I5I/9KVmjW
d2UP3xj3OjYHgLVkLnZhzYPIkleod+kRv7zpqR94dtt8dsjrWQFkrpZbF9wJ8hNsJt6WbtD8WRVK
Y3cFE8eZlyqHXeD2c8ydkHQ7EcEOoktUNT6atOXmvtgME7y8jPjLkgPKs8ji4QktUXe3ger0QfP2
P692RCOS4u+fN8tcUxgVjjS0+YioP1RGYeXoSZN/8O9ORNjc9mQgJ9ANRdH0KkbxbstheSE/w5jK
SzqBf8xNR0IgsJY9TkjGENoMurV8K7XU1m0U1qp7BObJ1JPIiwgY1AXNC/ij4BHi/1yfQThj41jX
Ibxd5o4CFM6QTftYg0sLj7QwkZhJqhZ+tc7acPpMBirAvjwYrNWfFSviwkIUXhuOnCyvAQG3Rfno
Sh3p7UrnMs0niqDC776W7bxdk8mLYmKjOc18TPCYZhKfsLYLTv1f6FTIZRxY9DfUQgkGlY9z43ih
viR+Maq7RQfWVrPVoEpNamKHd4faiSMCTuVnMHTBt6AyaI2lcYhVQXj9IT84RhsPbipoUQhk+JF6
ZPL0xD3cPU+5mChoCgRDjlpgtMGNF17KoDZqWy0TVLgumpt75g02tt8WVeSFjSbsUXkCfML8kNm1
4AASwivOg2Q926CeDz5G8+AOw41kTElw36HWbB3b+SJERkzcQWEc9qT7r9o6usdrVgieUnoUp7+0
m67iPMx1o858qd4NwwZn3nRVb03Ak8YVM3fpV86LCTDbnXXTddddeWk+Eybz6KT/CO7Xn3TFBCAI
5xpA2fq5bioR49lYPqAvczHCuDaoM+WH7nwyXaadEwQOdQo6awmY1qFTuFGlix/EdUqRZCsofiEh
6x1A5hSX1Xczw+WIUHoxjRjl3IG7fI9oe2OV0nla4PbSeq14q6PQn0ladF48Abw4ZZw66QgxXBGo
8g6HFz+kPjWeSkKZl568c3lyAssQYpmdWJcOPU/k6d8X2hV4e828yIVMdedcAIk5T4WHw3DXcH3g
HLwsPk1Cygw7u/d0sbVNXb5SuWzZkHCJKO9KpkMFm42ffpim6G44ijM4Mx4Os5LjblC+imhZv+1J
rbw/OBbe2Pfw+EomFFV2a0gIrs6Rw42taXj30KI/AGmobF+Vbhfcr9yuuNmHQ0P/VtNP2TM31VBs
6FaW3pFSOrusNoEEcf4F0tn1lx3joja7TSdTTTHniFwG8ZAobnG31SQiutS8vp3hRsHx7wN5yJtA
Jp9hOGvaa4iNjN6P6YlcbTiwoMGMqJ3zI93NkpLGdBqqlEQtOLQQtXJs17PXO/QQbmXq+dONgjYc
NQDgHOD1J8WbqT8KP0tpHmjmMPuAvkt+ZrsOXEGrLW8GZlvQHrZ1J3B+kuEMunk8LA3VkRs6/Ar7
sDp2h+DNnEZ+YjiWzUiBOLcoCg6F3erYmuSAg4W8KlZ+QKDlXnsTMaMGX/3w3DGAgV3Cq6nyF8cF
RwXakDocknCAkCy4kI3vexCjrr3Zqb2dIW1Z6opbVLI7SERphc4KKexI5o8T3h02u7D5qXlqOOUv
Zm2IBVPMzaE4FGhJPC6er28BHpVEvi2GZVwR0LC7h8oQaQLlqXLaUbuONkFwBdhywp3xQKBhQxzK
NIfo1SKzHS3uruA4wQhMxSHNSodDskGcB4ZaLeN0VEjWxDHI6Wc3hWg6dc/KMXKeZrTLOLAaC4KX
Wyx8jfa3fIyDj4nU6RqBC1eXQ7uX9aib4pyUpm2sbQZUJfzTeGEfvjoRYSvabU1XxbomD7aDHRF6
hP36cMVkN5Vsj3RaO0QzSvTlt8bKqzGOwDfWMcN+Frca2l14gtrpFHcIaS7x6rHXpApUNCYHanSk
/APVgLDJDgeTT0peyqBxd1CkFglSzfhXO1ADpcrXMcMrHRJSx5Tu4K6x0AQZE6eSg4TCKLlwlSsh
ZB9JzKrhBgPZSHYn4FLM0Rn/SPa7z5mNXQ/r9UCwbCX5L/xDaUjU6KehaFNnfYZO49IEE15n8ZyU
RpJR+LvhUDAo1UkPHgKuf70J6Wyyt01IUet2jLxxuro24UioBPtWeGJ6MULVlGQn4EQ0thv3BWDM
LQyvAjmqGcslOth9FvTJgbVB2zhubV4iivg6xsFlsVj6DyOYsqcjOpqsdM/v5/f01OAledQ6M/bf
PKL28oW6Drv96VKLwcpfH5IVE2B4KB5DLA7LKyUHrsgaUh1ha6fsRLbPDnplrli99ac3EA53kXYx
5Jb4S3ow6outkYSRghnKoett2nQppzuXuD/DWUHhxXkGrmfd5QNhs61ZnUJS5SxrtlGyn5bfbodW
581zh3VUkvMJCC2oHuzMLeXfnFD9ZFzpMBOZEt85tHyGXQFqlnOTAhoUjFL9Pvw7gLEAO5dB3osF
4vJAKcYqBJH30hTTZW68+sWGIQm1t3Fk+ZMbe2z2lEZHPkEHdPcSLWmDzSZ1mtNqcCK8TO5Idwq8
HsvP7wrEekE0mkFBPJGKJ/7WNC3I4eaK9myAdI4nD2Kn9XWdEQSngQ07/GR5bK+1SmVbvAHtWPq7
oWtDC4LR4KQzed42pcKyMgOBX0FNRLufrsh0dosJgsD1MgG5GcJZ1jZxIiK17uWQ0s1b9uVisVWu
ynxHwZCKzxEx1L9FiOLwvJH0gSLneYFVHmouDxaOcqcdQFsG65CvJStWyCCZqaCUTFFt/D4lacyJ
tAViflVhwaaVKSKnHq5OWnbxxLFXntFymvEEDsVfP1qPe+25s+gvpL6g7ju5a+elNSd8OqK7zJPn
R3/574WLlu3hkL2LQqZQhNlgPtVn09COFFeU2fESBjqJyFzl5L32GVpYApmCoeoTkbx0C3yJWwJr
okVpLFcqM3OroGAMHEmd8NHc1Yyv5HtQNx0FHVMwLwPcjdStzgPWheQgHNbqBxPwD8fQtnGVb3J7
gI+5IQUbccaSCgfBw9ixYW5Xr6cPZNcvoqcwW6dNtafKjDAKOYXafWL9wFRxYM6+Vk/0Q9GvuczZ
yHI+UMi+3KZWNNucvecMiJVThfX05pWj1fyZK2Wnf4K2m4onVuSGSVTrDRBxWWvEbU9XuLdHqCzG
N65gUXpcUxSm7xAeUUgwitqr4p6HXHev1B4BI0zhcfTmaVJqJBjo6HGMOWIyP1uCNQOsHDjhUtGa
DSOSHShf0vW8Ti3sDw+qrvPXC0071xt7jB6xQ7PeMWO5D9NZkF8Quc8PeZ8vVPqSVjNOZ+pTFc6T
2QfjaIMdQQ7s5u/5vzg6s+02lS2KfhFjFFBQ8KpesuTeiZ0XRo6TUPRQNAV8/Z26r6dJLJlm115r
zdW6wAI5zQcjFM9pdFuYerRQ6fyBNYimjHpOwiB+WlYatJLNitMk099k1tZpeprGZi6/iV1xKGQN
lTUgH8uJud+/ulQazUwvbK22WdeNtM0XNGduXErpnD0Al/HemYGP/Y7yr+TwKgHkth7EACa9N0qT
6TDWI29SvDgzpU96U8emzr/CaSX0sY8yi1sTALOe1vlQCHSeecvX2xHoCtxRPnKKIlmKVwbjxnOD
r8/F9oF1qzhhPyH/UPEOhyjueYst9u1QUe/OT9WHDKvTpCJiUHLkL6Xf3HvJp1EDqc48gcYS4qyb
u676CKS7uNCJev+Pttp8TVkvXypaQO0G5O9wHbsW0lkgw77e1jCL40cHagKG3QqMPBTveFirYxLd
y0NMVIGGhg1qx2EfCiPIuI3FpF8TCLvuIU6Govo7TKz9nvByefbLG8k78v6hOlxRSaQ455GpTsLq
iGVy5KJdC/qpOdIKuVzd2cjHuWqyAz3H9+aqwcHUmRUY5oSbTJwrSfOzGXalea6JJZ3IeKGhGyCg
p7VezeOML6za1O4AM5zMxg6WNomLMrfrq4TU9aR7ZCukmC7/MgUxrIzc5iXwQ4JAc2x8aE+O8xWG
kv89cdjwhGuS/mhJrtJbqcVvxk0J2CdwH1x+G1sxtRCQZt5Eh5HivS08LnkxIih3zpqv6Dp95j/X
1Nw/acjMgH/XkRy/UyQhwuISPKazqXeev/o3QuUC4Zgd9LmJpuqN9Iu3hQ6rXj1PO5tpJfq9ZVXr
UYzoLxj8eEL8qDkZU9W0jp8KGzGxt6w+EhdMd21HM5hNbH9xKN0lUZqS5ebQRNCaw4VGlI3rhBRQ
50C58iihY+FYfpJiRFZW9fxPqDRcnpB26LBYTSlPEGT0n7635QCxhmZznpba+y7lapZtTGUnvJYF
FB//PebOVCvuiiB7jEY//1WlI84W0kXBB4ZZfBlyCZkOptE/G9odt1WikytYRVaMTooxhY5QMiWO
ke6W52uL2bIZsdCQkzGYJukiowu22o9B6Z3y/3tzWavHLP5nMK28FMSjP3Ps3NgCMKcGoqSApVvz
LoYA3y4/sL75xWyp9s24EFNTVreiYC9zJiaG0YWomo8oqtYWKpnjUWFozEpwmK67EEjhFu2N0Fcq
9N6tB6w4vFQ8Lo1u9jcaONIWo08Eas/C3S2WKEVtA0bES499Iqowq+68RJeHk0Qx9Fc4Y4cP9CTx
3bI0OZpQyy9WWcXB7/P56EdrdEAlY1k4Spc9gaUCe8aT8bSougYdqJnW8ylc2U/iYh2u3sptyuGu
eisdRHs2BtEKNpcmuweiT5x2O6pmtebIuLWIuywqdYXHKywAgjWg3CWKzjpjJIicej0kHnujbZB6
/R6lMLiDYAofFKFEpSiWLto5XkvOncM8RB3Cp+fMJ5M1icJolAsvOSc8e87jQE5NrcVw1h1bScpL
xoeMf/iJebZ+y0YOp9Eq/d1E2QriyRrpU1b59qmzBaWwkY5v0Acstq84Lh7dybKDFmEIwoO+TLq4
AkeeoDU5l0TN8j/BhocuhRg8gTwvXpPfSRH1+tEkTvlOL3PzQdg0vniz8fZl7yKM0laenphaUTWS
SQf6OoywrEvLkElkXaYkUa8tq5PraPO+Qb5x3asllXbLsLN8Rl2nvL2hy29fV2Hkbu8Bh+gkhxgU
sC6D4kJ8gLvQHavqyZQDhqKIl4yWXO4bUN36arCzZIehdPvdPEXgrCSOly2DHxiLyMzDY4Gi91n7
mPlnwpsnDsb1wUBLQ0Clkhwk1lB/cT0XD1kCmeGej5d748TFrS0T5WyQD+hS5OWEtxOdk7cEmtQp
jMhqsBgdkndW0et15IT+OQhQA6jaQEgwk9Kn1bAdTD3cxDopp+e4pUatzO+pdNa0h8DP1aNkRL3G
5UpHxlrClM9cBufnnvy6IULQ5W80PNpnxe9he4ejUcfAM+fvgpe13XsrZ6sOq9xv5q94OdVEFXdU
sjmvNcGOUxRR7sy7LwQ2uHZz9jPnPfuVlUumed/QaM4FjNoWQ3rnUF1ShribgEAg5YfBd2uS5E23
RrIrYXBh09LD3T35qB4llXX9NO9ZhUji3mhbzxycLOeBoPro8Qo/+K0fv4+RBzaxZ5d1HO/x3qcV
m4u7gfU0f6RJLR5TYi4IFG384rJDOovZ2HODkECVBNU87mFJhASwEKd/MWAGwfNMUPqNDWTvHGgw
GePdyOxquUdT1pfrktMxlPTltDMgCP4G7jqddRg4F97/uXk3eeXHuykTXXPOe4y6+1a10bvCh+lt
mvLOtpszgskHiMOww5Dzwsd7kM7Ht+X2/00ydj/ujoiIYMyqzw01APuMJtXqKLpYL8fUS8T6WQ2t
ytlJzvz/J774ktZwYOHjn3TWHrIa3aWI/FOC20fMcC2cXInsPCx4pfcOwOqe/mVMLQyDOu7z+mmg
AMCyoIzz4iURaA/3E76bhFAgxoVjZELRu//A685KnsZAlVBUlxFsg+fgV+kxd5fZTsjWw4ZcrVlK
6R51H8nExDgP7MwAAWTXiB8OKwI6IZUPfOftT4zkFdNKMXbjAxNYDIl0DP3ngEKE5sWJSykOjopM
dG5YcUkOkDwLL7wFgboEIw6QRBEj2HVpRIR0dux8542mbLadNDDlD03RpsZYh33+ABODeqliGMeM
xoEARusax/2XzBQHxajxg4MDvW34M3Eo3NIF1w0Xnl3Ob8Go0e1Ad/HpnYbhp8f4yc3V8RDZFN1U
jJg4Uwj8MpdKn5LZrheW/dlLWt0DI2suBvnVDl3X/Yx0hqNhtU5cbbVxPJajToQgy3uKERh4rsoe
ABdR+kyj9N15OHtJ1z1kqe3Vu5Z8DcfAW+PuX0V208E6wPfPrErxuUflQg8eil2tPbDMwPRaKRVr
XiVtWfwgiI/hNraotLshrQNIl3nefZOpaQfe1kvovraGJeEV8WWs2TLMvXJ31ECASVsGTahpL8ah
ZaoJFhMEZ7aQ5p1DqacJfRT1xY3DQuNNF27/rOcaJMemTWyDparj/f8Dspvyd+1CUuEbhAHrykKR
B09WFPSFDVoqB0pgPXhDzCBOywRFfdy6g29FQh3gRwLTyFHsI2vyFQl5txZ6lW+TJ9RRByqMKb6N
n5bY1YWofqfrxJl1hSGCXlEEiSFHVb+qqZ4BXeRlCLSnpr9Pu1lzGEdRzFeH5WuCflHcSfjQJ+x3
HFCitU3ypHpoZ5mrlwT7zV8MyDY/h0MFLm4ueUHf43GEL5o0/a562fPh1oI13izCEyzK/C/IF3tB
XAuB0sViueL+/St6cJTrMVeZX3+tsyFDx/orqCyc+Y73TSpXxc+sUL148HWOFo9YrBq91XyB6Xe3
yqA/Qhbufcp9IUkReCNy15/8hVKCcttRUYH/nCNdLE6UtIkeHkZlxKGqZOJgg/EmGgu3RKiwZhVR
XGbPoGusd6RAYKg+naFdUOE6E68F/UEKEmgmhFSbgrG93cIHm0hr0YzBdacagLUq7vqNV9VyJvVn
MeSwO18x7OgFQM9E5n0XzkHfc9ozpv5uhavnB3zRinxHnA6B80HWAyY1w4yd4j8t4uN6a4sBu4+x
GR6WBQtYcdO1zuqdgMyXs7Jch56mCckWZi/41yGzaA8rdW1x3s+nzFRxPNBiG9T/devAMu9i4T3o
ZGdDr+oBtVXxHW5B96sSGAPWQlbBW5ku47I8hIoG1vXA2DWu3q5L2HxjTrFlPT9qWqnLBni9kZ3C
wjNICFX3PXhNSauLG5hNp4D5la3Lz7Dv2/7NH1PAJ2EQuVzGTC8hQfTamUx5LopBflN1t9IHj+M0
BVwHhsh8UXphIS8DQWC49lExl41RQBXPo1Z+aw69bethrydaLLglKrnUT/QnWv7a0Qty9zaM7ey8
iEbnofxgWZWHe0HzYXzMJMt1TkhyMLijqfkw3TbSBMqucErCIaGfR6fVv4G6Qu8bDDU65r4GG813
HqCr4Gd/6Uoa4i8cfIEkeIrFzgsBZvyojecL+zBnfD1vhmX4vJc4X0eoNIU8BwUWqI1o7vupzs6C
jicWpLjjoXTzVGqbs0Pm6oFnUrqNJrSpCz59XIRtOn0XqIq7Ai+Sv/MYmMg02fyiNFyog4lrefA7
5V4bbO3Tb9MOPIP2vZ8n5hDo0bpAAaXseYmSSgvui49F23Pb6uDeiTDimh1zJ/yz5s2d+hiY/Jdy
huEIXhcOr+dXKmBVxCKDi3RBWy9pj7wnVR3aTtIlmjZZbsdDWw6wGFTJL2AfyHG40TRFEaehpfYF
C2xy8dqgeQOeOlOPy3kKKILffQ5wceZd4zVyM9HOY7cIta198h2DS3YxoYv9CQfseMZvsT4Uvk+o
BC9uqQmK8ZpkRcyGYKINMW7yYycMDfdIhMPZlDp/KmLowf4we9kz2/2woUEyob7UCpu9BEEMkDpQ
Yrl5HZ4UDtHIpj6SKOXO/dqLp3pESL1LnzjWycc7r607RYRdS0PpOZ48j46tiGbNmGCeOPu6oaOx
IhjTHWhsXbqtSiiAAAqY/fTdHLBDPEYuZ5gCJa3EbO48hmvZH8sRF9tegk8Xu3jGAY8FJoYjGLFr
2fRRn7aHWrp6vK295BRH1A38sqXYvNoQJJr5uMxu8desnfZdQUBItyPpHJ6DHZzmM6Vek3vkZWJ/
Lw1ZAzI4uHRaQGQfNDmLZisGp8ZVRgbJPEw4uAiCrjE8gAnEW1vO8syy19eHpIcF4zsauS1HBv8R
Av+MCBePy18dkNh96FQ8vVbaBv1ZBev07kL5YsnijPkxgEveHETMefJQqUGe+iz3Zo7PbiWfejYp
z1QzdpdO2i547NRgLrRvct9rpuqBnpUzTMj4bIc+PAd0PXyrWFn2ExTsbCnkbZ85HfPrgrw4Vob2
PiG+1Zjmp4o05olbRe85rVgGsJ6l2yVbONudXWIhBDULs8a31mASPHUOjpiD8Bfmt0o76KQOzlbs
MolFWK9iDXm5A94sMuZUXppT93dIZ462nOFDNn8reArKq9qHnL08d3M7OF80vZXjm1vhddolU8/C
A9zqjfyGRjbmPe1xaKgHQJAqoyp+6pF6h7RlapoKL997ARYCtgXxeG6AVxRUmuTOmwHd8aOlXJr9
V6VGxsu2gu+CQhc/NRZUCEUxdwtB5ocviwtfaTvPS70v6xSyTDM643Pi5PlhLZzqskyJ2YNsxXc0
DstLRfhx65gUl2E9meFxKQtyLdx2HSfOErqHO4F4DToGD/RiqmCWwKueOq65rc+C897VkcHeKKHy
uPh6HXz+Dt7NkKX5/7n0/sfIgwlO0qDkUUcO9qYsm8K7/J6ObID9ElcRi55GnGkayJ1d6HQxtoIx
aY8r8tfFwZrD7D0SAD7ghsHgvKqc2zcr4KdWRBKJLuUepkAtqBrfeGMYLKcMgzh5aztGTBmeBOiN
gnAahHUPMG7Zk2k3cf4QFNfHuAz1r4Dqq4U2XeGfvfGOUqp71aiNxzaRHYuf/JLkin5IQD/OFqh5
dCFh1hx0MHZ7Ies4/xqAPr4FXpCtOARQKX509Buf+066/oGiRVJ2VebFcExQe9p9kOnyjzOO4XOX
rE55oukhE5DEHczAbWG/IV/qnST0+FIvbbGrcDNTMNfP+BqoFgYPjkJ77hBzn/NiMc/D4JfJa4Yq
+tSO6C/YGULOUgWGIxb5ta83HnjgYF9z/Gs2GVCqx57GAnu2tBl/h7Zekt913SRX1ATuMqpjlM8h
JA0JY7PiOg05rrWKSshIPI1VM9C4M2CFcJYZyZCnQf6uO1HnpzERIRgUf2D4Gb0dYvLMugxzdA4i
800GLgfggWgWRjAw8/+s6QcatDW7/k1JQTdEiGx0dtFIyFB3FAcePHwDb0uyYK5loSaOpjdRymPz
TugxBC2+I2clDiaAIHZu1z+J3M3Cfdrw2Nh2uVOzBWHkuJEwbgEHI7Q8zswuP2wn+IDhEGi+oMQO
2KXZcHlg3eHslgHou2J65dCro5sahvRcNca/Rp6h3zImSxEfugbtfhOCSU8uQlZe9xOZBPrpXaUz
59mnJupAcKjCxou8Co4O2ypmBRIB4pZwfXQnnAfjb3wE5UOvluCeB5lGst1xoHZeMjXTAayPYk+Q
y0e8HvRuawlO65zOTQ87Mq9/N35FMztr8+XMv/Yf/abGM8tv0fEuigW0e6M4wXu0sasvjt9XJyi6
7Sdn13qgcy6eFwB+U8CGu+UtSppESUtaS3UpW3L4Dpfhflitmo6sV9MLsNH9bAc2z6L4B+qb00U7
B+bfikOVVgqXC5aMY0xSi9KoybskLmPFu1WDYFCQcdqE+4p+THIBBcpWNUHvvVsnYR9Hpnh2ZCPT
I7hS0pbWtcSoXJJ13QeVyGsmNstQhbjLqsUN2j+EpjqqlxFKt8QwsUz2vQhhIWBZLfd4uJlGhDcN
3ZEEGw0HIAcKhkEaS07odzGZGmAhO97a9onh1ZhPMiMkzzGo+c05YnaKTivND5d1ceZfdDUsrF9E
hUsohli2kPh5uS+R7WenwoU0Gipvsx1hRX/lC/sLiuiy9cPFUcMVjcaLezHhPPbo6coFGkicAZNc
6GcnUykvAgA+TA98ROgLnBDMP5rGkw9vdelmdDocfzlQVInQ48IkwIQJ3ksW3qCOCk0kKUELtCk5
DawzKTFE/EVTcrerAeL64uGYoeFwKvdTpAnSswjuKJ6ndCYxfaRWDpakX0+Y78A/Q5voS+n3cteB
b42Pq5eZ/7xwbEEHAzXeQKll6cilgPIP2a96gVsUvtZln2wJCo67oV7cvdNO7Z7nC+xFL8KrO+Ak
m9+DCTtGsObDES9d3L1GgLT0g1Zat0efF0DO1rVY1rMNQHjsU1Bqdoe85F37CpXKIRtzbnwtCLyp
ZmHpa1FvYta/fs8Hgy4xPiVY7S4pi/FvB4TMp9GACHhpTQlB5QiXTUXW6CCAbPLY1LAcOHDIBsUn
cw5hHwBCm3M57UlL8dSxjmcqmmlX4iQgYMjH9CIb8f2OfHcNcYmFP5f7PuBDN8gLuzEdo4p6uWhW
wEt50UQO2XkmJjrJ/OW3SnpKXboJqADjLHwbec9BNZge/nIj1pr0fjo8cqz0/M0YyfI1xhf5x7pz
wPXEonVj6nI6rs003HC0IO7CZIIdJ/IWzLt1ztR9TcduXkuMuWPDgi/1EC/3fC/O2zAEZKY1OPgD
1UUwPXJYePsJ4D+NK5wE9oJ0wqdIuTf/LaLtxS9nwTLpDStGb3fJmMrJJVe7SU3dE6Gj6Ny7giVS
MQ0Uo4epCBC60hiIVbnO7GxqCwxzkW+GM82p/38JV6Tr/AgUGbSjDBZMoa0x90Iz5TJXdAF5/QP8
5XjYrR07ceLVIb/ZoI8Cxqdi5SrjH5Nu6S1fXxlXj2aq+xsIy+KKb4iAWZm4AdedIVCsl4pwWpcS
NVHRUF04btI7DM/mTz8GJFJNLyE2D5NJ9rYXqKQAN2JSgL3FwEnS4D2oAr/9kbdaIilFykJt9DtY
r6oliEuFTMlzISIoj1hch7QIKz9LD60rAQhwrLHFRiEAlO+uGYIIQZXfHlI8KsNp8lUf7V1Vu+V2
HHwdnypWyc2+BM+C9UWhqpOFnUJa1bBzQ+xTFw+SCmJzUKbH1umE+0zOdJxuI3mSp0oXnHsjy5L/
WShql8+YJCWuBnS1owtBjGUfv3lnExFf7eB/DEBo83x9Ajva80eEBHkIVP+cEcvemTMxM0oJNfMB
W3Nmr2JcCgx6dvTyY9UOUXRoosDpaZuB9ns1qwipo3DveNlkaLpTwPLmJ2bV/NccF1OLtzDCHMu7
qP0wDucowbub1tYVX15/tLWjIR+4wZGMLMtHCIwT2dd2xpjo5Q8FpYVfmS3VHz+S4UuZxoF3W93K
Zg+cBzAy8nafq51ml8Dild3zYw1r5jvyy+yp59f5goV9IOStypy2D6yPCxzUUbrJGfSL578ovMj+
3vcGA5+BnfgAZYYQwza0eF4QL0pkIcGJjMoaRm9P0a2VTDgMU0bT2SQOwzoIz4Q/8G8JdLJBNXdo
/FNpNnIWMC5RxlwPcXRYYF35pF6wmPygeNonFZJgeNlTAhqflzGPjr7U7VMzdhn9ETlwkR0/zUCk
CHPeua/tYraWzpGfAB3bfyEUxWZXLiFR5jpkQtuoYlyeQJUn5XaGzAh3GAfUVYWsnR7ndLV8O36D
41Q1BkU50opFdkLHUX5bqRB7cRSM1xvlPjhZAi5adXSs7qn3cxaw+G54Kf0o+RYzZgeewmGvHoIG
y9oN5lUFjU+ITu2w75bNRZeDeKLfxeyQLJOXBtTme4GlGFZnci8ka5gvIohJq0Sig7qPOm3IS21j
yllrmiwq9mYpO237axz5ggD4FlOCxT3oBG2HHmzulGabkSRQBZcwLdpTAEP81syeOEFdWrxPxPoI
X3XB5KBzfMkMdUM3vDqc6CW15UkUnalOWk+oWgspuG6Sb4sck/gJcwQnurYh5nuLyV9AUK0cf1dN
5BH6OUYL91ycdRfrCHnIHQ9T1dZJgHt/le7s5++m7usZXbQGQEQcK/aYjxs+L2q5K32CXJ1230nz
8GDA4uB5Dy5AzMcimeZdn/VQ6g27FX5cyiHesPjH4wvufHqxW1fzGIBjXaFUwD/rXkBqrt0DedFi
Av4pCAfwWzHFP8FoJz/8qnUo7UREsvFmoJ3qwdoUvk+jGxwVRPKHnidtlHBEzAAw/HHl1B9UVIrg
5gCDxvrZpH1ARmCsVmSsDTsiEQUbSFL3EtDYp0CrU+Ny40bp9kHQwygq53h3bwo120yM43F12Chu
qo7e7Uvtx0VywK0RXPKFedyLvfBaEewgVLH46Qu53RZ/gcuQEHLuvJUJtHQb5V0tmRfIqTx7lARF
J4BRJAZAHxAEpgsLW39JmLJqyulWqLj29ooclNlN7NlBPrjLHe7PCUIfK39g5Q3efLSbpvCz6eg3
DnngfOjUtTBgyH8Rkwn8j4781e8u4AfVBrbuoYUce6eS9RDWOuveXzgq3ON2H9WBPS7VdZJ9EYXr
Qzlc3FCQdrQw6a6jn2KvBLQj0TnqeQl+jbMN3VM6KA7ceJ1QOAB/894QeT0uf5aoaN8MAtcCPsr2
mAm3dVmwuF/qolD/6D1p8p8IECI94WzIq/8L33hFunCWGPWD3Byi1ue0WwStlLu+HKsIeV1RPstE
gSLtQWxdaahu77e+JNkSCVvFDxyCV/rwTLT+DjnKXpsxMz+BaPbZs7KBemQ5tBY7M5nIwONB/YIi
SWfW38oaQz11pswFEZMnGdqgcy3VOu+xeJYERhUOZzcfTqanIQmYUAP7AwN7jou0kd4HlV14v6BM
qt8ACu4HN5vnaf7Vx+DUU4emDxbIMwN1yK2R0mjgneDL8AjxPHLMP/DU4vwC08Wj+QD3CZdox/pW
7WNh1/E0Bx4cqZLF8k+/qFmrsFgECItHmAppLulrweYHrFeHi2rHh2/I4SYxe5kxR/w2hpuPyMVr
QaPwsZ/SqgXAZllLtK51mvPU8zkpO0qnGA4OkdQnyiq84cVxgceD+Q4zXKM9/0mYuXfjy9C/cCvP
L7CY3Es+VeVzYK1aN41Igm82/NENr/hwh6GvdPMFTJag27B331FeffjpdeN9I5LddVC9Elm7sBfO
vvw2VsGGSL3/2Abo5axO5qoI/kPgxySVoK3RWiiLJ79qFKEVT86/oJDEt7TAPwmHtJgFKU2xHGfJ
1HCcKyeRQFraLtiXSy5+9PjpWSgC7u/OKT7g4cSNpoDDtTqr8CZhmqgua2D7a5eX07uJsA+TKElt
eYSBY6EP5xUtJpCb6teV8/I2sDQpU+am503sRjThYgwBF4E3TWEaPA6YdfYOR/2/3P6kopzeY/py
/9+JWI9Rcm7ncY5OYwGx90Twa/1o18nOx7CSjnwtTI52l2JeLbdhDMNlg5srZB0fgVH4Il6+csP2
aRi/9DlbrC0H8/ZnxA8+A7sQPOEqRopLGOqEbKx2WIDKuXen7RT16xem+uE3h4QCbv6wQIdLKKVB
zmGFmGJXO6wcAN8o+V7ZFyAsiMNAwCzfV8iod7IRdvLk4LsCc1zuYipFWNF4xnlxUinGA6p9aVOV
4TyjaeNQR3V3m11efy9EmCbvFrslRXWVrASncbSyM1Z34z84LhBu1oCR9yuHUhHR+sJ4RSTBCar2
oBUI5scSn3T+GftNeO4CjJ8QrMZeQWDIXPs6DW71ETXMfGWcjnt0naJ9KOpmzXcqhGOzAJeS4qfV
zfxfUjXOae4b+pZXuyyvpROoAbG5b/4Fd9vt1pbGeM8EC/ySrsXRwRNYKghPUmcanDfVQteSWeYG
OQHNIPZl37EnxCJ5jqoxoXSBhVV54AzKyDVEtgLfP3CYxJC/Sra1TixeSne9p3MXv2zxUdlZUnJP
LQ71qj0VLJQdcfiY1/OUhKF/SHAkYpOquNbx6MYjLQH1HJ/8Js6egwDvEVgut35vsGR/x35CYyTe
p2vW9ubvHBS+i9d2grGRCnHjRTohX3bxT0HUct7oDjsSV5e0twnj+qVhY7kFOULREd7qQjyj1ZAQ
dC2a3CXW7CffF1lnuJs8uCfVr2V1xCGZSUQyoifiXlYJUmmvvRZ5g/MQhk6G9qa9zqmAW5pZ8j0d
Ow5vH4Xx+rMsxuoP4FznIujIGMk0yACHmWEkjZ108VFibPyWIU5cacAoPrJpxEDMlw/lLOCGmMJE
0GIAi0m9572DCNra0CevGGBlvOcvMA4MgzrXqNHdS4dbHp+sMuUf2AjEJbScWYb6Qt0flAvqGLS6
9r81Ns3Lmi3rf3pS8sOJKWG/wmqsnRtrk3vhEWqgz9qj9u0elvOaf9hMRryc2K3csWhUeSDcK0rc
C16K5ypT0zllAxgelrxbAYKTyDjyYtUpT/h8fOJVTKPbmsbVISorF/J+6+ZHNZbA+vMuF9eAPhNq
fJiDQDpyRTkgFuP6P1bEEEdjghcYIfr7DkwP/YmCVlaJYoIeQd6yPHNjDvjG/O5scHtSYRIviUdp
IIYk0FWGVyF8M6IyaTlQk9JD2tDoMn7+LYTVeyz36gFGs2GOljHeXuOl+OHMEO6aqiMcx8WgEMuS
mFB3BCj10ta0qhDUbdeawC2hGgY3tDRkIpek1IG0yLytZcT20s7Z9JbXnSbF1pLOeSn1wGieLEt+
ECMp93CkWuoJDMPqgUKvetrvXMIZcLRC/d6yjQaN45pO35g10tukCbWAI2WI4HG/io1s47h+RjJe
zRN8RZxXEPH66Dobhb5XL1XnXxpUda5d0ItYuJy0W/ZymJruYV2WKsOP49Rk2wCOU5aG1gXxPvRJ
UlMvSeOTx6Fj3uEdHvwtyAwckrFIvfpft0b1Y8jr65ef99Hr7MjpRGU4zyV6Cs3WFd5cI/42yPQS
Y/9j3pRde8AsEz0NgVv/WIO8sPt26iyF7ZnSrzFZFpVt6XUW01e6unEDXCyK0R5Ct2OzMYxE1ifJ
3uFflKWV/CU5avyj/pVYqsln9aUaL9umGEgiIulGIS+VlKf5dWACPrWd13fmZP/+xmJjU+7SsF/V
qeSA1X6EU9KYP+VEk9Z/nDAy4g39mhaXaDWEzhGGePMq9L4Vo2wZyUMZpTW4EFVF/1obxD+CVAPQ
QOnmtY/bgusClbWf3lkGcmfuB1IQj4EzuckTlkOMiLQCLIjGSxYFP8OolC+z4xbNaerK5ezLGgOE
tzRvMpswVgkJCd7vLfSojjKlYSMys1zyNoh+tR0Aqu+aJMZ/NXzvEDGTlq5vG1Rx+5jgs6DEcMyC
GmdZxFmgJwzKlqPGY97+4ljXLX+IUDXFjliy97dzvaB6VnfKh0AL8PFDwoivjwa3EBHxiAPlxleU
j+Y8eW+BXfoQDojyfk/eFJ78mJrRraIMY+8nIVd5T6XEVihlXZwbvtkDGOAA1swxoRkgGOs5xxU1
f3ajDLsveBtezpyzpNOv3uus5a2chT/xGtj+lSvFNT+ACHawI+Z4GKLtzBaQAHdTPPOMAABjrMb6
0bOy70KT7nsVxw8dczh1qYkLEIu42yhPVTFX+qxzL/2HpV1RR40c88zgOl5odVT3vXc8/Fd0VfvZ
ArTH4pqm3YmEx/DaAwo4tpFpf09Anx47fBP9WyTSDPeK48W3cPBmuoh1JhCb8UMCq2Lqyf9jF08V
xmHMMaoQpPWjmj8mo+APdTSgGKDB8sdvza8C+ydZMx9ocYNNcNzFOXjtL57c/JUrA1PC7ieRj53m
5LQwOXkXIxFVMD+tAtXFCjejXgXe9I8CxkfB8i0HXUHYRME5dDv3i2FPQWLRZZfDEiNSzBU9OyMF
ICCF7SFP8al8EmLIMQE6k5xeRGW4+jceyZr2OhICbHd1v8CkCQbdH+NcTSzMGjxDO+KHWQatqyeI
JaOpdp+DbCoZyAc2go0JODasWRk5ZGx7EwBu7elfOAt/rQO8r+38Z6gZx685hdv+ZTJ5SmVJIX5n
MVp7uk+R7vCoCQ8N1QdnOgOfSACn9eWqXzin44TqDc1lWT/PL4kPPNtuyTWJEwtUFJSaKMDvJjLp
SlOTrOC+4us4+h3SExoeDx5IbonYWa9bupPmpYtxmSu6Gn7VRR3ecqIo/yPpvJabx9Et+kSsIsB8
K1HR2XK+Ydnu38wkwACGp5+lc26nerpliQS+sPfaDUvDNvf+EYpbE8uaJSVtG6JSnpkrFFInT5iw
2uq1zqE47jqqtGK/yDLdkW9GF50mail2TVdEDQiKMql/bcx74t3xV4GEwYVQ+DriWyjfQzQIrEXR
zCYZ8bKlvLD0K5i25PAbSzuI1Kbl6Nq5pCvxNCmShRqHw1bR09e3ASFniqVgLZ5q0Qf9Npgs75Hp
d5LvSgHD9neQ2cgDAknUHw6UNvhNIC7S9Bp5SihsZMzaCcUeMS2ZFTvRiE0BtRHGSy8PNjYuz0NT
NepEVWmtx1WGlvXSDGC8D+GYpfl1Zy/S29WxQOw59ezqm35ivn9Hoo7ShG+R0XHoXcazcZrmwy3P
7/oGaKuvuIMUYmQ9oDhpfVuwEhG5/snmbiw32mkK8pnwD/JahK5jDrYHvGq3jGKCgUboKSQWOnXI
Rc1yame7mOGUSVLxEH4zPMPUcRKOBzE9CEd2KbXEQrkhFIiAB6dNb1mKFJfaUyhCCset36IKiAkd
Tpt9s81Kf6B62lBIJoM0Gw0nvy0ski2qSAfIlOWldY2GbfWq/qtUi2+OxUy3X/rMPolCmTAwsbPA
A1sF0A0iD7zf2xVzVlA78zbvOmodgpQddqE8U63sdshCDRnoXOInfBZwlxgwXZfxECOBfLXNuhHG
D5sHBvEY/HNS9rbwG1ABLb5HKmAlJO6shlmBh/ETtubGKVeNx6E3TFQSf7H7HeFFGVIVv1tEEofF
OoWfigMJbKtilnGBKGjlz37O8OLCIpGKIBLg2Y9UHUv2unIOpjuZZhijaJpONftE6DOJOXgZydpZ
6S5npPiA36CMHhc8v2qj3YKlRiVMgHHm+ibbNrT6A5dh7tmklCuhGbx3MFkQjszTT8h3uNwyhF1B
thHby9DkyF6ULevA03BZeWzL04AeARfcgFsWvawfvoZVPn3DR3HUu4WhAjNDw8dIGeqcGz8Ibgsm
NH90lgkqxa6v2McPjfNGhl3iHJluF7cZrTL9ael06SPiFIlSYplYTqdTese8iH1ZkbLY9fCBbRhf
uwz4jOs+DY0FKtIT5HUNLnPxHSeW94FixnpuS4ky1O1dSLtgR+7mEfJJBs6VHfmk2u8WRNdN33T9
nrYLt5Jr1/Jo0De8ZBlo/LsQf3MMOsIi2s13c3eLxqV6yHQnVzzY+Ie3pZhY/bP7cnZseZd2xx9o
LgvN7QtCeN8++Fge+ZqmUjEWn0vQ/15QnntPB9a+VUnw4JshYKm5pGgQkRfI4S2L6vZ3Ekyg8Rh3
ZE9btp/c5AEJNxvWD/LVYZHenEhsnLorxafPjxAPkru05/LDDXedn22GCBfR9W3rxUcbQDb8pgp1
o4cByWhHBNVYEuwOr3J9CSNilD87kKH7RkVAaSPRlm4sV+qqh5WJbxyKbvmQEm/ndfn1B+MQYZKt
AdM2PhKrZOzUl1sv1BmqGXtvm6uivIWS7I9PzuwwMWkpbkBeeTaaStvrjhhrU3nqOkqNMfTYm+uW
f3BTWUv3pax1/rAsjOcgrTRupMEcgIp4Pk+Dbk7Gkg3jPI+PyBZuCfV9EBr0NquuijsRQqF5hoRB
Wp8WvjxyZ6x1iuAVDcuOgYP/aYO0eMKvWQI7aUngLNZe0i8isY5r6gW4ORYJdeAK6OvBPZf/ssia
WSmbMr2fhqaev3URIrKbfX8JIN2M/YE88srsTQUSeDsiyne21Lv1p/YljFXV4hifKi8kXo5J8wM3
RHCp6F4RnjgZno8mLH8A1Oo7gN5zj3u7dx6hGBdxnXNO76gk1osbRCTadIHVHBzc/LvGTTCVJmIp
8ZhAYuFgsg82xfZrNmFXJ9HXuJ/Dgv+bRpifaaavj4VFv0fvaOVvNskEF5wN6hE3zDea1OkHmn12
nKHNMLwvq3OFVOboABNkBO+qguHx5J2CIAD0k18tzJvQHuxuC299uhF9Hjm7wSoDRj11aj+5buh/
95rDGuVP1h2rugmAX4zyXTJMYEg0asnxMCRkKEmPxbZ7xfggU+BTMirO/tbcLV9wqS4/YCYt6BYe
YZ8MkFyUGsip0Uzm0cM82c2l52N/wq7tHqlQKcVccEG40uz8qTKT910UUmEQCEx0F9nGX25SJ/OD
A0ZbbCuzNfuHKaf3Q6EEJyvAlXPviobmi0ph52Zo6be2Br8LcxXlqFnWO4nknkoT4jOrdCRmJspq
1lZ2usau7ZDEjqYof28znb1VdP0c8n10T5pVf1EqB5tFPVO+j8HwkXeVx9dVImjoe6e5E0nifraA
XF4zZ8YBGQxFfvRndvqru/ynsnA6FOnqPVWqK8pjyIu3c7j1hk3nyeBBNx2yGx/T3e1o04jvpsEf
cW75+rRoh281UMMH9cey63DG7GWbRvOP19W2v7dgruwJXU6LTapz1qPIvlHJWojken4tgkwikxyt
uYlkbA32JYzc6d6+NlnoRnh+swkMJQLj6EaSpfhsM0nYcElVscvWi90GCSbnXjn5iSn9bnHLaU8C
GnUWFvOuYNWnwrMxegRp4j6ZOQMA5y7t2Rrz9G0x/gWrlbUnSTK5s1E9H5tGhI8BZvLDWrWLOYkW
SABnkaJfQCrdxMJx5Dnn94FgxPZAbFxnctnEjIIyw62at4Vj+Azujt+WTRPZSm2Xh+8te8z16CLT
eHK5rI5FltjvyB+IrkD0zFI1APvhdyvBxpPjhi7d4/CNNLN/iYoWKVDlF+8IMeWp8WAQV6M0Dip8
0JBIvLNfNkXZLm+GbpODydz4PZ+LPDxvU4wC3TRNVdw6DhSsMph8ALwT42Dp2eUDxoYxNlkYPWcs
m2jpic1GFmb5bOwLt8rI6YHehaCito9osqb/zKzmb6cQNeXs8IXecN7JaprRqtZJ9GaFCWq11Hpa
r38pIsh2IQqDd+RKgMF2UQc+iwUQ3IB66WBH9ABDZ44lETtbcHXyBjkFjWgYzARHTyWJpxV5b+cA
ow0fdYWWW+fIOGxJqQP2dNsbJtouYOqNIEHjkQUVsGjmPsVMwdTJ0uE4TDsSEXp1An3Qk/MyDv1j
lK5Hvutop/SKHDCwWP9hqf2WSAPiThjrPOfTGUs100rlD8VfKDJSqwfJ5dfzra7QlcvLukRhGI/+
RO4JxIMeK5Pe0n5WXGgAuT5S+t1rwTZ23XUlRHmISuqRHI3w0+q9u8zT5gZcQCrPUSo4VAUI63t7
RMY/QH3a4o6HYIqq5o5iqbrz5qv5nNh385MowfftVTiQojL09ySFdAL6Bk+0Jax/hQYPJkmhP/T4
DPbMXQwrR6RglXaCZgtAlIs4DOpL2QYlnMuykqeQafNnGOj2Zg5GLOiUwz9U7s1vXbeEuOOw5NVN
Av7PhB1tbGGJr0lVD22v048QjvlmYCP6kIR+vYeMLrLNlIJ13RYeIYcYbFou9dz9aSxRPXFhzWeP
SovgQ7A8JPmS7XPUDvUzxS0kOScAF0LszvUKrbix3pzUBqDLLJdvMBqOTClsBpB8zFUzu9BLvpxR
9qC2zgrcC4hCdJxVAdMDatsNJX30TsAhVoKxDY7IgABwFBUW26LSL33V02wSCNQjPvKuyNR1ynet
7+UcMv//RtSm+o/lVNTs3CUV99qsqcTQwMxoSAdo89qBzTXlzQ/EFSLvePyuglc9ZK/EuMp7clyK
Z5e1eVz1cwh5nPqfADbUIcHO6clei6t6zGhZU7Iza5gNpE9b3bWyyH7nRA4Xev1PlTjJoS/AHuOo
p0JgRUoEQa2/WMRPOYWf0jemL0J3m7HFhg3AgO5rgbKTbX1PNebG7mn59dj9x3Q4ifvQmYBZzaN6
zn07hDoV5VfheY0CKCiuaNER5DvucPniORMhO16nqi9diOywor7fFp3LYBu2WXtYIJk9pp1Rz3Qp
nCW+UeY/Ej3MRo0rUgLT1IxalOdlW86FgLgdAD+7fvWzYX+VK2zpKqetsYAFtYtOYqu20HfMKVZE
WdL7oGVt2Gb49lkmzHY7zFoxYuJ+15pcY2iosarahem2/jySCFG0hLPu8lVRyraoq0jkUvEIsJLj
ZHkDNof+0ZkIQ+6nCGvr9E6+pcce/wrqQO0E+yb9MBO+Uih6ESZflMrZPBt45uzZfY4zPBXCepEL
axvHMeWtHTjygxlN9mkCW52iIfLNQVTlAULkVX5U8vtgD5fZY9IwDNsHEv5ip3HubEkbQxpDGGLg
TBiwi1yfwLpZp5zFY3uwBsaDrgn8S4Ur+xI4XhZH+N/I5YpgoAW9fK90b39Y4NqsQ5Xbxc9oXCQ3
3Fr1b+n1012OGisC7k5M11Yy77/6xSn2SeCoOTnG/L4Z/OrGncJuq03IqB/uA4YO4DvJ4NMut9iF
crTxhBgreI1I7NQxL0KMAjmrrjpIXZR+8790RhiFW/Jc2BjLW6pjFFXFB4MX/mNj9FQPbE6jsj5j
Eog2Kpz69wIaPR6VeWG0vpZp/2rK5SVNrjVCwZt2mNByIwR2vXiBKbTzh7A6YTxLHzUrh88ica6p
G3XAWPu6a5BzxvGJx4mSC+j6gSUDU43QJkAR8uR9F0L+LJZSv0zwKbZlaZxuizCB+E50XC9Xrd8b
loelPicMPaim0oyg7wXE6+0KRn1HEEr/gwE7Miyz0oYDLspRgnkBoZGANy1np4Z5/m11we5y5K/4
9aacJyuvk62lyKPGlrUuX8qU003NdMY5UAKF4LnZhONF4wFHcJvXFhNddCVwuX+hT8zvzE/sQ1hF
niboqneexrDtslMpWGfv+9V1MfJghDMbgU3rTwqXq2hGTBqPmT38x+MrmkPNxv5VFvnUfNnGNA9r
t6rHAObD44TshN5ORwJnfziVV0w/CJsTajaXVKnIBtZbwOKc4h4aO1YeX3Z+/Uzj6HZMOxQ3OCLX
QhI42lwpekk93Zh5mqOvkT4vQCjV495AtWRdVmS3y3865xVYgwDSLNMmZCIjgcNnfzVFc5MvITcv
P2BR1E/BNBogHKsqz7kMMph5bf6zyExwq6Kt9vYAabzqEQ+AnHYTOLF30uiotQwGuH3mN82R7hCN
dDE2wYOYQO+Fg1vQ2FZreCHM1gMoZxD7XWxGvznHBjwbqonRMeMO2UOzSwZhRbcoYKS/Hara2+WF
Z+8mTd+NXhB+YZkT+bencc0Y1SGRcSIFZdPziVBzuQ5R4bfR7Zo1jX0YzOz+Y2/anktnyOkACfYQ
KKjldMtbeEUeE0Kwh1rS/+bINR+Y4pDlU0cEwTKIJHD5SnRgARliLDKx6QwTIBtWAWMdbP7b0WWo
vvfCYP1Ec+OZTeCu/qvpq6WJU7vx9cM0YB4lpK5DjTtsqsEDF+h1eXElw0k6vSzG6qpJK1zwoN45
gPGaFxZZ1oI65+r+/bJpYtuPzEVdgMRAsUzBV0Hfzz+uJLZTb7ZqSi4SnPqt7JlKaZS8ab+c6BX4
mJijigs0E+ZRW3Ydgk/HPhSXFxGvPhwpUKtb/D5N8uSkZZYWMeKqbNaUtgyg8yNHg5UKJqRO6jxH
aCqwDKOPzF7hKBbJW1KPJvqcMMkPZzMh58e/0loGobaBRtdO3EbkFMoD6oBhOma8q0XNjiczFnCO
NrHzO0miuw2cGq4TNLeQDIjyVKZ5MJNota72QMaS7uaayKwhryjh+J8KVOe+wM5OuZEm2MBoQ0z+
xzbS9v9NFRyUCdBCXriEcGNamfRzViU6QV9Bf1x64PBgv3R7RstgwLl41mdkIdHVv0IS5nNU2FZ/
1AnoIEJUuE42NGECy52yo7j2NalIKTqHDUZZ5mLZnDJARiTdf5bpfN1LVdLc0eEmINUhX1CB4TBx
N0Pn6fI41tM67E3k1p+Eadj1ySpJKhD4gcZYFnZZHOmmyU70l2kt7uHcFcFh0YETnmY4awmSzoaa
E6CMPBtnpEeB0sPiyaN7vYDmgfy4sVw1DDf1kDDBQZvfNjC2wnx+xteEcrgxpK0jfZLleF8Oc+Ad
666Jpn1o5avGYNeaTylH+LwbCqbZvaV7mY497kjk+FUXdJfuSutoxTWqEc2roHG+KoEJXkxyTPKo
GvotPo902AtYXl9tPiIOccFbc9fUnnwMMm+5MrMG5E29T3LKCXFYuJw65fjZXsipqm/5T/qaSFGN
IJfjwCfS1BreOmsJnhBAmemFjKL+wQ+Myx9FDA2gEsfRh6avHaB2ERMZITUNv4e8jIK2sifO9qx9
pVhoxt8R5s8vAXW4oSTL8RA7GQb+OyQK3buqMgXalmH7U2ONw1/k4g854nlF0lohKb1njugUD66W
FD5OOO947LJv3BVBf7KYrm58lRYPBcdBdTBTlZX7hui7H98nJyfO8SASc8HoMj2WcN0ybKA5nxP+
cH0DMMwnqsqSuRuvpZLLH/P48blLdTseoqULfyDG2XiqSVBkzOgQNIyuBYtinKV+e2rdov2vBy7C
XMm2yKbr18m+sdmyfeEnnZ+XWVlvvLakP6EWIuEsHIsxOPVeIu4nuhZ33whT3mQD7F+qM8VRzy9f
uHtXl2yIOwYGWDaw/bPA0EV0V0Fis+IUWwatIieQuJmqtX3DoeMz9KdRQlUtZI6jZQ4EfZv0HZok
Etq6e5IQioAIJ4VwpPKl/k4I4bj1PD85jx5Wci7sqYR7I1rshH7P3jIOGst/WVNsHfw7cIEQFZq2
4JVGEdySp4BXyrcgB14dOplhhFf5dYy6zSvfarjo07Eex/rHqmbEaSOzWZ7ZfBbYhwAU/bgFHlV8
9CIJXmCYlxd+0YadQFf1Z2I/gg/h0cMdGQJKNEi9QXycN+G47xrlWfuQHrg9rA5D9hhnCt2nY7vu
vO+QwBl8rjYGvx7P92e+Tom6qTzowGdEsFn6X9dldbGzhmlId9akdXVKgDPmkGIJYcNqMYsLoHPY
2z67vmueJ4XaiAnwKehGzUBEJKLcVhUl4WbiywQVqsCMc8tNw1OBfuvGhriZHwS34jcRivTM7G/9
Z6oSgKamun7iYbSZVzRWQxyOV1S44qcxYnsR2lQOTlXMaItrwbltViWDAz4XyM2clLiLe07eJ5wE
9YdoPTJveXoxFKQGRlJMUhgkNq5E4iE0B9HJpHmevnQLo+fdCD5r3DI+cB5zwGFtrPkbXlIDnSue
HTfdgo4Vd9aQ23hT0rW8bYeG0qtn6Fp/dp7Vda+MU5tba1inFP/WpPIzbZ+70zg1hgOTNZ491mHN
DAIUTqSLHP+WiZx9FimnhsgS8y3qsMJIU63MPgUeOrZBC/zL6zOXNifNvhD1DPFmAgkl7t4ibibZ
vQIM85f/ZFITCLKpBSO878IxyBQoPR3/SEFo/E3f2QLNNCzm7HkoG76NchET6UeuP0fQeCImSfPc
Rv1umXD0bwTU02lbWbVZDvZkJcXB5GHoHAaLcZjUPDsbNenhJxTst/d+paZbgShHfSvmySWChrQb
TkzHrfRWESjqHxxT+D4VVAVEZmK48FzNToi6qaPkxlpaQOXzcQ0RbMLWDdYJM1nBV+2bdLKPrAWG
/IsN76jvXB+/+VFKt/WeC4bNZLp3o1qPVduTMea0U+MdF7srwhO3xcRAPL9CTYeUfhgWjWRf6tgg
1be2UsFLgy2SvCmgUOn3YMZGnVNu/z+CWtjT8GN3F6tDvRn3UELWezdt7D+UyfPDmE5ApVUO2QXj
g7AfFw3NIJ4nqDHnrpXBHzoGtnS+a+fBNkD2GJ5JG1mDLw09NB5DJFADFEOqh7rK74PONfbOcBNb
9EWY4QSy3u1SZcF5DSOykCmtmMAVXQbUD+Y7QewZLW9FRLLYFzb7zosDcO1UgcShfJia3zlAFL0x
3YCGxHjwnHcibRgNDO4IILGp9PDQwQ2hoqwNJXGuc++Fvym5zJ4NFo47O7LBzCWEORVh2I5POVLB
U7Gy5b9C1Ox77O/ZbavFh61Z9cYD/MaHdZrhrpCFpzceEJedbu0VO77lnEMggykHtY/SvQkT8Y4f
dSieltH2AFQxB99Kzl3WIJZ8CKAL2Tifa59BWGs9CjTotwXz1HJbM+jbK6sgkPCa+9A1iLZ2FWPy
E3KJDNLIXEcHZGPs9Z2oqD/W2uBvrR0iow6Tma3ytlschEpGQAwbdMR3YZJkFTtoaVqx50rWqkQZ
u2JHagv5r9R4orJ65kZq2+ZaTYWfV1bMPZ9B34NoY5fqsGlVSJ2qUm7yqYVl1tTLl+/UHeDdFaeK
jTnl7ErnJWXUvUvq8EqtMuKMcgpqQ1tHH/Bj/oN15IJhNdMjekPe/2JceQmY23oPM03UM9jgmQOP
ieoe0WP6NliDeyhDHsNyWjJyLupcwNDPaAM85VR3UAzQOi3R8E95Q3lulO2zdi2Rau6ivKxvI5mU
x74q/Lc2rLgDWWTjO+ogBW8mjWMctWCYFRvuhGCXe8iSAQ8l0UYPkQSahoHokI0kUqMExzc3rB0x
4OXUBne5wOMMUgPxmsEswyYFSonjrjsvcblJgRnc52XmP2QI325DQdQQ02noRQEjU7SWSv+MVBtj
TN22vJjVAYNEJR653y3jVYeSlz9sOzuS0VTLZcGgTB0qHgF7j3I9afn2NHfH0msIPI0q5243yDGf
T6xz7SQ2VT0AnqWywAfDu3HhtSZukdFyqfYmyEY7Dlytyu9yMewRPGvmyC0AbwEUqIkofMlRRqG3
UQY2GdpoPwPeQeAbCALUYycgvR5D6tluXb0Xgtcvpvmol4/eVlmzFWsfdg+zlQ7TLbMWjB0+jj2X
Zz9C2bBJEyyph9S6ci45CaBWKQYpzraSE4oAhj4RMkrbjQ6uMtWVYUvKD9dL6t1Dp7iu0YbsX5Ti
KIMdoJZrABAnCCmIiObBfsiENJI963OCbtFL1IDKInLQ6LlHjmSnsQ1peQzNSLPrazQyZvED/nhB
93mdIyNX2uZZrRduo1qMjK8gnqEwRzAdNzINLtC02KTxny/eddNynC1hpL6chDXfFu5RxA2Ch1c9
9/hs+Xlnojl3M9pd/F7YkbGl4pcFHRIG/bhHbuleoJFFrOZQbqTo/AqVH7KSkmfHmc2KshiyKISY
m6CsD7iPeM3JY4bqmZkJFmMGOih2G+kuR7xBk9l2zTw4BzyqMjo4II5ObQTgBWFHZgyjE62LW9wR
Wh+Gkh3LTvSKNIrI7xWYlNDqH9zxmo8Rkj7/VlsKJd+AbeRZuyVsWZCCyIILE+YLJ4my7QMxMkwS
eZLInM1JJHZuOrIVJVaupst+QXWAYW7CJfmywZghNxl0ruMiqiq2T07SvdiEEv6uSw9Am1wn7nsE
uy0NfuCK62czYfC2pgPeH6rOCkddBwX3rJc+J0WQAD5n3y4reUG0Ii4dk6Ry43Ulj24PaHJYYxSx
tIjIkykDSfc1awy3W8Lnc4ppPirAFn+SH/arYewb3jVLYc03HJrYo0mFczHc0WA98XrjZw3mLmRn
FRH3QkUQ5RZBNf6VD4By4SlC6wx9LmGvw/Nkl6dJg8Pamn6JPq1EWnIbFFfPEErWxoNtunSSVUOv
PpGXAmqjQrD3Iy0FQTgSNQLR1l007F00Tgg+nXBpUWCMfci8iX5mN7QuvCZZgYrajGEFQ8NomZU3
PcMRj8F36+VHNm6WffKkj4LPJKoGamhMGO5mNfAIwSPxxy0rrtZhb1P3z16BRP7qHp1sYHkcfpwp
DqLipmhobwU1fhizzuLEqYQgRCfF5+jDnyYPd8f30JaQaRLlnhCvOOnFDZHWPbBq7wnY8Fpv/vSE
0+o9sE85HsoqlNEW8YjvsZdFjkX4Vth/Z1wkfQwqILiOXAna22boji9zXhEMiYdv8A6pb03ejiK8
c15z8Pz2i6DlsiBEB3mEeYHnM0aIUpW3IzJAcEgUwufSt7rf2RmuKPN6bg4UgullDDCM7FQr8JVD
ppnDW9sXeVjDpDYVnAbPNMvOn1t4swF6QJbzw1WlSkXq/8EcZplH5eCF56WWyd/sjQWZVJWT/y6Z
ULc14dWMUqC88LuvbpWQH4qcEklQhBaoY6vKkgXO2CcyvLZnjCthHmF1Ra6WpZYFKSPIv5kZGMOk
VqFTSrR/rlOkWRgq1HLhfwueIoS3arc6KOn2GYNoucVU3/+wiJ2tmFJFe/FoZf34wNi2zNikDw0Q
VjF5dJM9qqQ7mYa192ElmHhOS1kw4HE7Q8A7NMix3M5JMd6aCYd/vCA7aXaMmJTepjj9ntFE0P0W
HYQ+K/Pct2rxlpsOjX4PRlYFj5CaiaYhe0MPp4XalIO2Y9kCSgtZIdTJMTuSVtD/2WNb/Fh9Ti08
9cgoTxKDsTh63NYvC+jKPzBFiX5sJEbZjZL1ej9SxDx0feHdN6liHZFwmAKzmVrrKV1Ua93Wva6+
M5Lh/7lDSgCYVohjGQwoYhnI/3Rj+P0+kjzTEygZdRZUNWM7P1fxIK+rlRf3PgvF/+AaiV806s1j
mC6I0wrMfgfUTlBr7dQhQYyFFSS4jqwRvH/5FawVBf7IGs0pqddcIShmcYE67wS3DMWW0tl9qjSA
813Z+CjWlOWy2uwUiK8L7Eyp4g6x4Y+y6csJorDVmyB0LNgSjpH3+y7sWeYUHVOgq+YsesaHTVqX
J4oUqzh+VSgkOdo6zMLGDuJgyTLWqrgRBlVH34nOO2YocJVWZ6Gk03xCzapmnyvfv/et3n2Fkflc
tssLIMbHKi/mR2teCG/oZnGLtgzWT5elD/hll/uORyoHbT2Xpwoh7smXBskFauXs1Jve33PLlEfE
2PpCws/yzDZ/3dHhEVM5B9YXAkb7hpBezmc5+jvVk9lVAJ7ai7Bf3lN/eJkad0K3UBRbJ3OCmxnr
0J3f9Oiey9A6N+Fsx3bvfa48KLvEGy4aYE3cAN5Dm0CyHUqehuUsk0f2sRoTTRRk5gOjwjsL+/C3
wur0ZA2QCqjv82OGkpLc5yr6Uj6opFQYFmeK4e0maauKU3Xs90vk+l8eUKV3K2uu9KpR1o+NCOw7
Z8qSLXKuryQknAZcZKCQrCoIEIxC9C12p5eVG38z4A6ArmV1MWaNglTDOf9tbehyyzJa55K4lKe6
gNBgV93yiHiQdIzOIlEoDLsbdNj1TVmOxY9SKfCPoi6OHZmAD5YZ13eflzKmjQ1wCHnrFy37cuL+
xNqQgR19n3Oci8z1vX+BsocbmEpX2GWX/BZU8nEart1NpEN9K3EjYZjvmyMirvFtRCLGYrfXD5EO
6K47aJGWHQwvHVFxYDRwnIDWWfi7mp8iC6Lt0NXy1UY0uQ09X55gcDtH1wzOW1Kk/r8Rj9uhk6QD
IUEQj1L05avnFfrD8UL6e9niPpYssVVnVRdywvRh1TaGBlzSOwskiq90cRC1+kf4SrMDI8EQr2Ik
cWMMXPCkRRntGcdl2ouE65DATcD+4vbE8xBvdFgqxLGUKmjDHGRosSlLcVdpk7/BBKoQS1M4oikZ
96Pwh6PnN9MdSFeYvqPPAIAsIgaJEdNF3H3sLhibnKAfLAhfiilkxTOHG8rl6JGbxa/hWi/B/eSG
lxFnyV2ZrdrnVO6nk7St6hs97jP+EfXpjPhwomxEJtvOJ/KZkre2jPYWQ7RPj3boZulreWgRRGAw
ZVqLf64/8gA94hb+yHsuZ1FZ4x82QDyr9IyVO/ePnHGfQbPm76XnTjFwWkZREgZUQ8QilOae6Toz
rrc5h1yfNbh/qP69g3Q15wKEQdyqTh8424T0pOcKjJQBpFHvRBtVR9DB+pHsMZyg9RScVrxB+0oM
J8x2NqoRFRUxqd80bUPvvS5oQj75KSYSF6yLwpr3aZW0DIgnmluC4UipcdHUAPEbMRM1RD0flczc
oweKjXhvSIUsmRvGNum0/tYiW5D+D2a/Co2NahrfhWWjGidN1mcbm0JGSKaROSWNANfblC8Xn2hw
InCt9N3vdLJdiOx7KU1GIOjq6eAHCsr0UDpsITdNt2JRwBPHRB6dqPxJ+96LfXhOYuOpoYD2nzrq
a1X1U6Y8sAK9f6uBjSK1qUnI4N9R4hnT9paA1uG9yBpz4TfxN9zXwUHgemfA7Jn/bNeOPoIJIWQ2
Q7vX2qvd3Zoi5k+hiMH9RTQTN2sqXpxFY+LwJCZP2RB7ShD2syhaVNgFDLkVIWdQvNKDqEMo6zmu
1go2HkJzdfJTgOWVQq3gtkxgfVQMGjjmQ+XZrEP7dv20Z3JA5gRBPstCecN6dti5E6mEQiK4CKCt
n3QSfUweUP+B7uk5T8P8j6En+gmV0//bZVvsg9wPYhwGeD2oCRNmrmr4kQFDaype8m2YzJPgowNQ
f62D1KinUMUcIDCKki+ECEKt8Hu1PocZupvSj+j9mHxvuyTSx3Sq/68hxZNBT/Sej7b5wOZH7c7C
qj1zGmdfVerLm64z/2yDOgE+2lfuCudGS6KxJ4IB9gnQua0YpIHw0aT3rLCwgjrszGPUWvj6K3vZ
28PQ3ONVAT9RdixS+gy/aFv4jcYqzWoOvJ7+HorCvStCkzwIby6QCFrZ1h69N1Cw6RsDGFbQKN4e
LKvKPydGC0+z6HAS1jDiNSzKO2IHHkgtcB4rE4hDt8z5o2MJ8y4rxLhDKYYrlvSKerVUeKPDojtE
EdBeCkEHvxdIiXuMJTh//dFsmfG0L61ro4YtJ71ro0Ru4TqZPfM2/zHnnaBazohBRLKNe24N+r8y
AQKGzGdyntnOJBjJjThqBoOxrIbkea1CUA0p6XjoFJP/cXRmy7EaWxD9IiKYqoDXHuhJY2vWCyHp
SMwzFAVf74VffB1xw8dyqyl25c5ceas86oW5TtOOhNHL+SIDRqxG654x0R05rUhnXqCsQL3BpaFf
QanV8U4G3Dg3wmTVNsSOezPPaXNLepFdvhXbuwXR/c6IG+sGymR/0dpvz2Qp2jev4wIpLa/dowTP
n12cPAKJxEkb+w/gcT9NVzT4UBHrNqVNREcmlX2NwF6Eg5j7i2M3vH14DYZSjs7JmovrGg7eU2QF
oT63DXYnw3SYAz6QySvGdttMMTczX/TBRuEAu0+JU54V/oYnTwzWyzB0Emq8CeJwH5H2HDaV5AJ8
kZmQR7+vzBOju3XUc9fSk8H1/sSdyWTsqO0PuTjRKSfpf24Xrj4Ba4ZdF0m1HzF0WNiUu+5xrsvh
WKVav5HYr47+UAF144P1IAyyEH3SbbPcBh0rdVMbyaULauc5s31+Wr/PAmQlfsErUGO8N7rc2OZG
8qxTWIfUBgAGlfCS3O1kUhChFIxZTWAL26sfs9R3kSJBs7rJV9tH9c6aouhdmcMd+DDxaKcrx6z0
ouji9DK5L+qxfCG1hg22AGYajPTPsrId688qQ6Rh22j+5DblKtVQj7vOawuI0DU9F8YYXan0YKMI
9fib2m33C6LLYeLiSooH3saNZZXzoYJTwkURi3SF9jg6u36mxu2c9eypVuT+Lo1SJ9mxP6K6Easm
BkajnrFhR7absoUul71ZDPEh0gihfHOybZVZzozvkrdK1DIXOIusf5JEDQehB+910Cr9wR6MvwKk
104QJP+bKwsbAGdGtxmoCz6knvM2TIRbN8EspmlH2ry4IpPk8MKFaTzZJFE+xkopHBLCiEJZi+gu
nWSCz5trwp5y49dkaAcqM6T7gL8J8hgneM7EpytaAlyyGBkVG8Ry2NC8RxQpPHMlxQvnDPEOd6If
dqUwDnFpWX9BNoH5WIHrNAEkzOaReHapdycEZLdP2Jc76ILRDNCCRu601ANtwHT0sDYsRibXqbsS
llkegakZ3O5nD2WvKNQphTzERDd7dDk0/o5mwQgHZzx+Cac0w9ppqmudyiDlDWImu9iyWPzGPnUH
dVQzHnRpApU5kCdqroO7Nhu6r4FX0c1UeN4LEaxxN8cDSwEu3oKGJ4cvQtstebBBTK63Eer1V97Q
Hs8qSt9YiMnHlHzJNUvoSNw5jll9ZKxVf0hVJiEFmKzZcnN46BswDHaepD+N7eCCMsa1PCtyL9j1
srsl0JRWzob7WuF93dVDOYZxYHmr/a/x3zB0dC+sJqOT45TR69yOd3W9DOchA+JfUXrzHXNx3pP0
4NiYe3uTAM1YQSkWqB2fFmgrN4Yz1sj+1+vVGPLPRc+Gb3IdbgW1cyNs/TOMZRHa3PVJd3nzjYws
fapi3ttTydoGCdIe7lLmooby2JXGpcp/01yNdxUEv1shSI9h9oSqbmoihkWZ/bDx53RPE2Pl6Kr2
a9SUyCLonTWwrA3I5/gXJSu/5xrQfMxa0UzTKqt6WZT9SpgO9aKne3DbDAzbQeON9wG043xNhleI
Q654UwY+O0L53kTVgpDnbkHbVBHv2Wos46vdqPYuawcFoF635Yb+tekRhKIKeURNihcM/4yyHgwH
D6UJM8P/ebbWXvqr9mN1HkCO9GdaEscj/TLlbQcHdCMnrlkbwLgDFLKiMjh30/gjFyOFyATR5KaI
dRGmU8wNE0n4VfRdRYA2Y08LpfWag+48UDnmQ4Yy6R8lFKIxn8I9UsQtyIxsbNBz/3dPkORwFD24
WFvJkzE5cCnHP1QmUXTEZRjoK30no7zBQpTvaJWInqBsWEz6EJNqMPxrL1m3LYBKh510Omoh/LWQ
xc/og7bs/h8QzvSeniyRfqrZ5+umuSfw/L/0dsqP1DnDO+uQfFfwYRVbd/HlPhO8FmNk5jcfsCkF
oTquN5MhGXUHbN3ISpPboClYzlHLqjnowOq/E17q/+9O/E88gi4F6sAjOULG/ULIpTwtRtulqLUB
Syv2M9Q/Mt80+b5j3/gYkTT6iTpYqHkbSZh4pfsXi7FDkEESv+HUCYyN4MkhsdK3J4+MvQw77X2C
LYU0X88OZUMgZY4O9Xp8oxLGNnYNhOOa2TQW0KqQJiUw5F/gKY11mzWEJ7YAgLrLQlfO0zSAhSBv
llyCVLe/Sdf11yiociK5bfeRciqdSdOqXUxR6xP1H9kpINR7wwp1OBiSeSgtBUbM2TWqvW8P6bEw
u67cB27TXS1DLq9GGcvLnBvCx5iHcxBzQ4k7DylF8ivpzRBOfLIbtEjPjl3iL9N6uOIKNU8BSvR7
3mb2njBdjrJd9eKuyIwBYyeTmXxoHKN9T1lUcmghoTSROxMnWZr0qLFefvRxPH9Lu1geWn/I7+dm
EZwJ9Fr4rWndW72kJ1qV1ZtLnepuiNx/8K16eilAmvZlb3wZE+U32lHp0YMltpr2q49e2+j3a0dF
VCYS6Uok3znGDzYBlX2RFDpuJuWkZPFJnMHriD2QZuArHqIEx9QGbKQ8xUo64Hyq7HEFcG1UQq2U
nPhmZ1YDXoOYVc+saRf+A/np4Zm4cndbccejzzMPmwkb7+gcwcI4hwWvA6KRO9/SQKm+lj4zYEcs
qP1ZoIhc4Detqp5RCpExJmiu/epk8jIj7x9EiXM7NliiTMR/bJyFfFXcmoINOLU3QhGkqQ3SJh9R
1Kg78srT45LEw6ni1VaRhqU0xJWkyh1YGjh8wTqwdJn8Pf0MSziWsjikQTS9AFEZLpRel1dr7R8B
xeFieWW5yyYRkBSaWm8FV0Pg7oDbjDUxIyVwFSVpZSpmuHkTt1bZEFJ5Kj4ZpCYdVuNAVyB+ZOsi
8XtboW2wbodvwCjdscg7jA2UZN7Z7jtSbUYAOlUTSFB/pnTCtf2bedIeIA2dCtT3Ph1/AGhYNtYw
mfC548Xbd3WKiyfQkgKMNUMSurik3qqVdv+I4GzJPXg4+4zfjB0QMnQpqP0Twgz2KSPSM7tGlKeh
9Nj+pRllbd+EFqdHFPDYCpN6apvthPtEX5ykx9NLZV2cPeC8sWlQ4n7z40jLdLZlwSLlFs9/XwMe
TrIPlEg8T5SRJsuGuA+GZivXotyWDR8GgpssHlTaEbmYs9IhtJZP8BARxrHg8xzjS6ZiCJ9ywOVw
WLRxq4oVL4NLFoNZx5uNHiYvf8oDd0DNstKS3UyusoROngQfQxl08eOEG+kKQwmDRJIbRKHhs+wh
BzL0e45THRusHUwoReX3+POsjvVeACbpVBrWys/0guWX4AK5IX8ZpnOnFms5w7JsngExA4TrWFYD
T6jXSSzzrMh/APLK5pcUFW9LN4E1BKQsN/hti4n8ZMDtCu2rIst4sQm68jCkQ0mFkR8PxVEBBQN/
r4GCkQBtwL5BaDcPk+wJqGRV/j5hUmUsJDQnV08ynXCqboLLknb8VlLTXoD0wf3dQuKzkc7Y3uOg
5QrslQE7T+UmkD5aA7bFXs+++Zv3BlUoZKXMSwoSgLtm3QCn5D+SpE2fzhZ8vFKI8zSNnndHUqfh
uW8sipRNwzMus6XKaG9Lqyp3HWiU5lJagXekks1sT1NeQMHzdGp9rXRTpl/V1X+OmLywlFRhbDL2
C8+sXvuFKhqoCWFLhdp0SS3T/TPVyNWlSPzmFgiEe09Hi/cWc5hzhUUHfe4jLkl7C+sxtb7Ayg6i
rIHZBLxdIXcaH8BOzRN8WoXQape1H2K6tPy9V7JQ3SF74cig5+gwtcX0ZKO3/hhD/kJNMPiWOEBL
JctOosGFnKLmL9DCZ0y3eLKj3J6x1bb6CdKKf+FKw+ARczV/wzxPgQP1qKhqYOajXO0DYJybwnbe
uDkiMKjSODBpB69pp/9mJ0tDulO47MkRbd0tg2OLzZ5RgpgD6veQPOK7oHoVB0Ly64z4OngYAFfL
75nj+g2o01kQI91oqrZrZ3qg0WFbCRLiwOEeCEle/TWuGDBEkrt9k73Au6injk5zuLj7Ep/Vzhol
sT2Yh9QtxnaIg4qQq2yyo933BZYQfzzYlCKCpZTtHZkW76EZkOC3Ea1coAvmKSRn8o7BcbpFtzYv
Wdx4J1P41rs7DNEZTh4NV74R1B9L0wa3uVq9UpH7XIwY20czSP/NXOwPJhlrcrWgRmoMNkXAQtpV
Gzv3b3xt61sL4uC2qE0JOZQEG56G5LllYSY27oA/FAbiFXnZekUQ9G/R6+qfOLLUg1+vQ0p0C3YI
gCUODv/iFVZzzwTgd+sotRyH1amfM5Vq2/IfE+ivYKLgJpSWh3Wla0pi9YsLraIAdgUk+q30u7+A
vXoI2Cb6nMEo/UZ0cXMzVu6DAGoY5lGjN45vHNmGIXuXPi9sk3DOzSgtImey58WTVvVLbIjHkRHz
ZMFWCTt6Iu+AOuSsUzmi2HMd45xUSR9ERljZSbPJEKy7nQYqf1spUV64zKLB+Vd2hCneilZeoARH
hGETM2EunJ6spZjdjd/BLy4mikwrTpw9ijI7B5x6BwwmXBfZXaF3jDgSZ/HRkYrYDKPz6rNb2rPW
KTfE1++9JojuDG3fZoTmNiOZ6xBQEh9VXwy7efFUOOug2aEEV/vFgCM6ir75BuE3hNhZh7B33bdk
Jg5JKfuWOR6wJPhiJlgWC4Hp+Td4S+VZKOzHnUWFVhfht1MdqWdbBc9FDDOOGmGIMPJ7If4I1FFV
zsXDSH2qkkS+sRK/iAWjuNWlKQ3JAk11tD7mWf2z2/y2h4HQt8p2kFDN9uJEZXZwPHnCrerupC9q
NJ0oOWJNLvZxl6Ai1mIO66GzH5D8/YtI5wtQPbTmaHoGqOMyCy17lbjzBZ/lZ2KNHrGbDjg2buUQ
z9MXEEgWbDF9ktg4wUVQ8rXaC2OCoYsdTw+jiZZSUPnOKWGeaePA1aMbb9dp1yJj58xuu/GSqv2w
8ByHU1tDB24nXMMXajo9uVUe7waeDKCslrXRPhZeFjziABPJfmxXbwPjK+PsXLj7XgGemFZOHscT
Luqulnct3k/86FayM+nDRVajp5xpdWeRgsYNbw9HwmJY0yZLbRJV/JYOX5/BX4xrxxR49s2uPwJz
mbadn9Y3kTO8BOwen+LOQWrKsDgqekf7yDk0nqO/LVNwnXD9Gw8FjDsYyCAQF10Icw2oFmG9I9Sj
/K6HGnNoBuNbAS/eUKs1YBIma+FL2dOUwVF09NLO+6ZeEJdIXkw1VfTEXk3F/qkILHWHgeyWwDI9
48Jki+PPVb133Dk6FZ7BbZfJOT0n1Yi8ASDgMHmmxQqDEENJCQDkyKylv5amApecLdXZmUXdoSE/
SHUPA8a0QsDT8KyRyzh2zA1sr4EAqZXetRCHQsBS7a4NmvQlsYxvYO3jdPZTA3Qm6eg/7MYmOBm4
1Qc8/zW+6ZSSb6PSIlw6ymsRTid9Yq7mPVg74wWajXHMvLF5oIsl++BCjz8qbV0+S/S2tJnrB6og
vBvbUWEw/7h16qIRdeRjV8AYIIqF7GFNTFFKW55UgG6RmWP+4BeO2AS+bVx53WBcmb5ajDfZQSMQ
frjOIP+p0cc7Y8XzvFVZ3Nsn1r9c69OPsXeje8lb6YKuGGIm8G9JOdwIx6NrNavceNyxM3irFEZ8
3rDgqQauCSmdP6UusGHXIxFSvvssyf6lvYejPGjzHX8TnM1kaeaLtVTxW2rQW+1HtrdFoPPpBZJf
szP/tpNSj21CjbkLjATJoPg2/QjfR7Lc+DQY3LcNXi8zLm/asu3Yito55uXc3JfU9WwXnB/FRgi/
Cedp9F9YC5PmKEaulCMNJofM7ngrtV5w469L9jFFfaRdCShHHJvWpdEdL8BGlM/sV+ic5bHWrlnD
7UjyF65XHEhs3Iiycfy7NXJAJtgxgR2VpXfPDv8+XsdG8HDFbb6M7dmpBjvElF8/Uc0dUXRNLdPO
NilvlzEBy5Jx7RM/FW3l4/DSGZjiysqXdPvV8JIaj1nKZMvcBitthO3zVVvqbI76zW/jMBiwWFWE
axbtaLjrVcMW2i7/xc7cNHR7GBBXPEZCVOzbIc2813yhuEXP2b0pJK+sthPnaorCosu/e6MAcQPl
PwAlKGd+maTMCDbF/3pjGS8keuAuTZzXcF3UnRsEDjJ92h3mZFh/hj6+l3ayvvykI24MP+4PsZX2
z7xK57051YBA3HIo3j0p5Y+prewHfxlElSSt93TU1X+RFz2kKWGY/TgO772z3CuZIS5otljbgWKA
ZJH9VdrNYRzglnjdd4wXecuqKiMwpc3jJCp1w3JsLZBegS4565opUXuBlXHLK+SbCe4MklSf6oWD
xiWWfbK7mcyIHuJ003eUsI2qKfdIsNVBjKZPjmxc9x3NC1ugJ9nlEYmQuL/kZpW/9At7mNFTFHii
kio2h3X+Ujucq54RE3WF/Hsc/eAAjv0XrXsBZd3vC5hjlzTHX5kC9z7xmLi3tZEc9Ez6a3KqKNv1
iOC7rrIhWqfjZLAGZq8hmpcOL86GvTlYFYuhV5slkE5Bb0/url3qxSLuSNhNJtdmqNBR/xE06giG
o2S7UtagZoKHPCOO5UU4MAjz0MvlzemJ5rzswvgVHzSmiRtVvWPlwYY9PhtUlUnoIg2pIywKqOgL
bJND7NU+g3fVK5raIIwaEPcO44TdsJryo9m3Vth6bvmoyAvu63TVCrOSBqi+YBgu5X3sZkeLAB/R
Ut1/4d9vD45rzCFtfwzftgerbxybW7UkVx86DSMJROcSnnOzyuC2JepvMsrpT5/3TzxAFq2dhX6u
XAzvbFnFD9d0GhocYtXXvCm6W5ssIi2jSMe2P352QhB22SgrvSaTjYtaBvGqbjJE5QA3oWsj1Mi0
uQkGdY+H8LGxMD3PtBZuYJZ8B6qqL2Bo6v0wJ0yLam0dz1kcXzqjaU+DTIOdjkkgehVzWxp/z2XH
y9HVbohR4zmxqvum6XiVIo1qIByxd5wYh64j20xyQhoXMnuoYkr9Q68844m44yresqe2Meiuz771
6qx4uixgzMGiWRwNkTwurHdw4uT1LsY7/WhEw0ORQ9llqDD3aDXmvvHb7J+Jj4Bjhgd3EEF+0AhY
e06QDmITFqU9NZeCBnpjfEzHUVHzQ2pjg+k3i3ESraV9qUzfG0FmhQqvtdS7vcQzq0wwAKHi52wa
1wsJlHDTi8HwcgEGvr3rUrc6dlkCwSmCMSP9v6hPbly81JBP2c/k/hfXAXlaoI8c7MkRtx5H+8HI
SABrvhdVxMsRgom1x7PLlRaxdJjCJvKnZ1/E9S4VfvZM98G5ZZtz63it80uuhlXdmEXvDlHdFbUH
A64Z/T07tdfYN0dStlyKfLI3s8atUy8o6sE0T6y/cAPvzHXo2BkRUyvBfKq04yA+gyC+Cwx3QmWH
BZM7VCWcF3LRtwX8/LO3gE7km9t4n0Hp9dfOcO4aaAasuJDmTzj+8ScmwZBeEh8iv83AscHTnt0v
OXuTcaRVIOPpeIm6Mt3qxurfF1Z0yB8UcEOlSc/pGMfyVApcqjV6CLM8mhj4aEB9sHu4btpF4hxI
VhU7nrX6AOigI9EC18+lag48s4dZmbmTxiQgpHwoWhv3MOz4ZERhvDOFAsMnOrbFJnm3UiPZxNrl
ucETSbpk5tV4sT1dPrk6Hl5UK9q7Oo/NsE+W6dmiDQD9Drno3Et0ClHOl0JRqFPbJbMh/cB/QKwD
xslpzVR5FDvtsAUCwCrjdCxCepaau7bpnXDsra88qM7CH6YfxR3uQgDQ4uwl/KLZdjn9X8IHXRzy
0pX4CtsWLkCaLdFwoN1hYrsaRQ/Yt8dLrGKZXQvEGjecBGrQSVo9x37DlZmAJyrEJmn63mI1U3uv
LemJvUtd9IOXIkgby4DTG8Nj5fIOyPtHz/N/rDFN0Ko651DA09prOeNJzu1AwGWWeu9y9QoXBolD
7fPclKMHQUkTIorp/sG/3q77OlMDwyF1i2HdzZd/akjbr7n0/s1VLw+F6vI9++8kx0dY8iyjth0X
0DGPmSiNT7+pIyqk1vw69mEipr5NHy+045aLaTFugMv+g91LvtLmbbPS1bY5DZwHLk7Dth0ok+GH
h4aRrPd67vL1ua/jhmw9wXI3pqMNC/Vgb5cgO4kqxSzXdgpL7NzecGTCIsAtjhXbHOe3frRrAEOk
qDgsqbksnkeHVeXZm6YM20ZX8TWFboVZcUjYCSIw0A+T8omEGHakd4Ac0J+KCovQVmIgO+Bc61hr
pmX3SisM0V6YMq44l5AP6unOw57FztcYVbLOYxgnFJHXOsWIZ443C/ZlwCvSE/uljD6YtperS47a
3BBSt49IVOo0gld4JrTsARfBFPjaegpOP1bE8mqqaTrkSYDlcuAfN80+/oM/Oe4DqjDPROI/SW5U
xwUD+2qmoxG2XHvZjRmaaAhBpa32jle7V6b34ZJryGOYrxDwAmXF95Hs5D4N+F5idceg0UxotXb2
Tk9Mf04UC3wuuB3YUo91GCH78WzCG2WZjg7J4p/1ApvyBBsidXy0ZbDC/iZDRlbWSXx7A2qKuiy6
G31SLIhrKCYbNIf8wOLByfaFhXEDM39ivdi5es3mChlynmHcEPt3MO2J9q9PSjCfQEpR3e395M33
OT27mzHBZsTzs9PV6N/htZG3HU5dIMZAGluXxe8s6FTiffAvdUYrjMo5YQM2vca2A8oVzhwkGe5w
p3ZZRiwgTR6hyilvOtNNv2zSRRUr7ceyLqOZeLc9g/CRaIhDNw9kUnD1VOm0AMAwr01nbaXktFgG
7QuK2RenXlARjmbLFqAKkuQ4+C1p6xTCt1v0wa5Dh8Fmysn7yXSFmT0a3Jcosd/4VFcFHG/uJjay
myXylrfKhV9Y9xOWts6mTnNJqwcrN9XeVzN+6qy90kPK0j4C67w2Xlh/MfoHLMB1nYO+ZxGMh0TB
v2RdMCCa86YC6gmTxeP05dszdzu/w8LTmDWTUkZfGY1vAe18bXWhhWSklDLyWSz1+T5bJ9EIWiHV
GNpHacFmvyMZu6mdjCkymGiNghR+32Te37z4vwNBfgI1kEkGg84rHEoFbsvBxQS6UM++H4Rnc3cS
eD/hE8LiTLM6tP1qdc4sFX/gIl7IoFHjLj2ZfvAieSTkSb+CRYgdWDkDP6VeC3sM2qej6wwThMTC
POg73r/toyaZOZ+InDtEqfifGY/BzKmBBjhQGeM+ZLZ1HnC+HhFVy2OWDVSE2JT0scELduwHatac
FlZdO84uGnvG1Q/0LoErfPBMh/V3YX4vsXFQbUeLZQFlsZ0K9K3EDh7niV4FT1M6UszNyW/oosIE
ZrzHlPmCfOzMiKdJLpADW+uz6sekCWkXBRsyQQqtpBgODKHduVywelGN2dz73Wwfu3RaKQ6UxQW2
IkbgBOx4suzCdip4yALjOjl2vXOh4OKPNdBwi8nWFAC12Ny7qQcfM9Co6a+41fmzoXcN5D4F9peh
hLayRiL8z9pRYt7rbF7Kiwnz/MlDqq3PmAXQK1TXn1RZT8BMOz+6UwOP7T0L3brY6zqH9JDM5TiF
Qi7EYnfs/aqe2E1pX3S3Ht6tap90rq+ZbYqd3apvQkW62c4KtyX6EJNfs9ADCfScUGwXw9zBIxVj
ZBOgB3aam+GxTAN+gdoU//QQNOcInQ5bI9Jf5xcvhkHyMJ7R0U3sYAno9E1H4D0mkqvZaGsdo00W
mHtyM8duYRawiSLiwKg1nVVc/IV+VzEX003uFlDfLC9ut0Xjl7xts8m0t5gVKOOeJ/uVY73+ZQpY
3houl3rfLZ5+QmtVT+4CfTwjhn20UCTPhWG+roTsPfUS/T427eAZ+/NA1CeZMIc7Q8+K0mzO0mz9
E8MEyItce3vs5gh2NiUtDxAV5oJMcpuRh46jG8FbKb83HGVNF3bA8xmyisS65TfDEZvFFLDqwMCU
cU89emqKbi1rgSo9ePn7XBbyq6FM6OouhfNKsytbgbZU/sYGDc1TpKgO2rKsismIRPRgl0gCAYAD
YJON271k/MFvbVE34ajcPWoFbYkLQd2QH9FmLFOCEDSneLScpRel1xQY2+3kAzFDE4OkBSIy02E6
awIr5STy7eyp/p9fs5XvvRb5iZMq9CWX7JrvrlGmc7IHNwH4vSWPdgRh1/Id5Iq36TWOZmpls3QH
PAordOrPO5OYyDEtA++uXvIP6OLxfiFOTDTOa8+J7O7KfnmuQVXZipURUCbqaYyl+x1i1MPAq/Fi
ywnat3Q99otlYWykLFuQEIkY13/Xc1SlxU+JFWQftGOLDysNFkKsRh6OXeQeTfjOeDaL+m2R2cFN
yweZpH+55BAggE8ae8gIJ7CG4P3VTO1aiyE8KsJTI9vGCcykbAS7G8MD3Vc9AhoBv758VYPM2ZWB
30aH5YDt8DKFBtf+k6mc/HZRpO171GeUGxZFTRQceyxkx5xbgkfCbX4aaXt/oDa55kszowKPrQrT
YBAX5Buuzl45HmrSzDcxgKHfFKYAMGGgT8jJAdePwq7vvXkOjmylbRxYhNAX3Xph7/m/HoXfF0qA
GDkgrB84ciC0iowPgcc49DQzAo7WhRSYrN8bNgk+NaQL9TODElvRjdax9u0XK9BFTaalaD809hzy
u5CkkrBIPfsRZ/kjJQ7OuV9xCZHt3/mNIe7wCLLNZLFMT62VA61PoseELeWOYkvb2+GkH2gCGZ1g
DwtyfmnHwfqOJSZg2ycfNWa1dd+MFvNNC9XZPFZBJ3eiq8v7Msj0ziHZdAVoKIJw5v+uNr3jKDjZ
mJwuLDmbV0d4bRcqlUxPuSrsuyWL+Lo6aXYkGVmcmQXZkEibgDjwynWvznDL6oh+58nAkyDbYlDX
yRPN19DF7gdzzHDO49k4NMrKLkEyDBK9w3APQLasH0T85NecLQzviOTF3Fe3ni5uJ1fd1yySiNIH
RManIi2uSzXmIX0ea9cKoadtMEkHFq9BeTVlVaeSGy9/cSuw0zRJs1WgmKNuf9MUHJDdcawjxPLC
Iy7PlrBCztksVQUkdrKuXav5Q3hmaW8v3q2sb8OJ20q2NU267oXrReGkK2rEaPCAzRHQbMjm85S0
sEBRr+plhmXEQvpYaSuOiHQMjnEyOM3JgNXtdO3t1tBoMFZ007aVPR6zgd/F0wK4CCxnLrkZuwCn
KeyhNFPB2tjRPYpDJfLYuLvQZA4CeOTB6iNsu4vgXGgn+GWCUjJUcUUylNZgaf0kbC3vASRQ9t3w
Ufwl3lKcxmLyDHY7HHeVST/IfiIJd+/jIrtAqwpCvoHFw1yKf4rU3z6yYCEnAowhqYJuM/G0ZRPh
6VkqGtXBTxS/gSBMRmaENfyAhvSXNTGC+GAV06EXxtEWZUF8r3p0uFvghCfSgKBDYUPcJHheQIWx
ErBYgljSsA9O0/KhkJx6ArVOZpfOINTRRoOiYrEZYtkDpKErHN5SSX27kNdFC2pFhICL5IcpEcXU
8QNIWZWsj3HN+gDftBMsz2LoE7nvOq//VI1ZFnQ1lHO6izQm2C2JOB46zBGjegWmhNnGrUfzxqNF
+xxkuRE80cYm957VgmOtwKfs6Yu2/yzCwI/SjSO10ViXdgpjwXvSw9zb5Inr3LbRPNC8huk7zIJ0
iQ443KsODahUa+cgW/pcD+gn2u6H9IkLoHb2YDGRs6vWL3e9obN3kdh56HCLkJ/cx6fxZKhmykLX
7KkihaeFQ01yal/sOW0f6w48FfTjyPuEf++VDwkCpvvUC5e9EpCHOnlUvAzqfRAFTXUPbFtw7aNH
emzOivCnDpXIDLGKaMlNn1Ll2Exp5jyx1yTa4pix328godBBuOUeEodpRGAZmYYiaYQxm4LoZilu
yIk6lFlXhs+Mr8WsJsQMCn7ZVCFgnErXy1E8cEVi760VFK2UTma/cRWR7II72MZrFt1dZmlbxZMG
3WIchtSbzGhjqbZGD8GlRU/W8tWVtNNdXOBFX0RU7bCoRLzc47vMun0X9fH8wqhGgB+dPa1+fLcX
jwx9pXcoXD8i2jgiIPWl6O+Mwswtmt7zSb6Ta66be6exxHJgHYC7ZbNYaIPbOYG10mwQm0bIhzno
z8iICIOltssbr6YFrNka2i00j9+AVM11y2T2wrAb0G5eOyeiiuLLdTNqzbGxiR2vCHpfo8wa71IW
icVNDK4WJw3GsNOSdaV7Z9XgeG/pSqiuXP5yceQCNHHs5prccGSBGd0kCT/7JvfhVkGOGWE/Trwu
ZuQE3pZBUBY8ra5NzcDo1Y2149RJ3xkPHSoVzaZ8mbt8bN8A3HkZv0Hs8WAJ1KGLMhbvLeWz0ZkO
MdM6lckQ6xsW7bOg75fr1ha4fvJWl13t7aZoJMKi+OBvylS40xnPWdVDknP8Ixaw3n4l3kunqUt1
6EEyG/9kNHS8sgxpxU+q3fRmEgMTqmCHugfekp9h2Az3xWRVR3MNk9QmbVQbo0FiR9CQq7UfSM4r
ilpOEWXlxdFnzcQ6PUrcx5xhtEs7peFS5VL31XrdLUcyTLKP0ulPE3iud5VIvDbEgKOH78JQQfyd
0XI+nU17svObYvDGk5IopjQJdcWaRZ86PMlGHJ0bHEfmFWu2vhJIBAbY9Yp+bFkuQO0pwkm4/dxh
XrKxv6UcF9pJsX8twh3Tm4oMXHZnljb9jfFsZ2cHy3gDnSZx2ZJxV/6Ps/PajRxLt/SrNPp6iNmG
djBnLsJHyIeklDJviLT03vPp52Ofm1RkQkIdoFDV6DIMkpvb/P9a3+pTCohkOBxyESP0lVWQoJLR
wTnoPZIJrLTGb99lKSmRbTxdG4i4WxrOVvRizDmVdjMnHfmu0r6BAFYD0bJJ+3Zu4nF2X7oO7fDK
GAmN9ynBf6rK0trkoy/OblHmRyuy26+B8mwHvomyJOJKfGFX3gxlNorg20K9m/q8I9GVigf14riI
9hTFiOcb+kCEe6UxODCxYzdgxiHZpa19NNvomYsv2g46zU4h7jH9jfTqj2Ughu8ERHWvc0JFM8Ty
lnbjFnI49dA6gHuzyC6kXx79plJIutJmRhEuKlGcYrAcAFaToKPYRtBLNtJ2gSkNMgirvJ7V/E12
Vjt8In0iaHbxWMSLzCOMyPCoxsiN9/UgzJuao/h81hIZXALhyMlX+G4sfP/k8hBt1JfVfTiRxYCO
jNC+lewMkn/ynCLQtqdXSw2W2n571RhtZ1LQDBz3VkDl9wFLROpzwWEG0iI8O7kPSdY6VdS0RzSm
yngGqgaLgLCOzoX3uvCUw3UtaVdzjGsUENmTmyDSryghxQRqp3GArED4xRJuLXM4eBpmMDIFlu6x
raunpIKvYC0C309lV2vvV485uLvDb1rAk7d6zC4GzU2kMLdyagTlzEI4qXVyyXLdFT6qyXXdQa+6
joZO9WQq6Dw8li47hENHn3+LYrF91nUEGK0MCg6vi9Dm6JgQG1DsAvghyMr5zva/2ZL9hqgoAK55
7ylal1elRLp3bu1FYdhOhYJLWtPaRNtHEtBtJ1MXz3WEA5y0LKKmyBAYM6UL3He9h3o5zatjLxdh
oFiUNLu49MJfJGRI95ZypZ3dIrc0UYF60q0wA0sq75QiY8vBzBUPLD1OKFq50/Q8nTvtBSGdFdoV
Gz3DWt2wSU2m67Flgb0XRU3VC6FRdeVkQ/EJf8fIVik3mpdUqGqbRFkpX9m3ZceI3QmdZyuwgb4g
1m6eS6zlIY0XbW9ETUdyrwIfCpcdusc4q/0fDqh+auhdeQUm2z8R2jxcO5HMIOXwC0wSjRtdI+9s
sX3E9PcghVrICRoOYjS7+AtQPB2m8AKcHnk8R8dwh5i+GTdmaAEGRENlIh/TJg1Y3IrhNpAYha/y
zAuXxIu2m90r21QwuIYO70rLWMD8Vlhdum+gD9Akyh3x7OYLuBkIFqVFNUfZNqFLma29agKXj+OS
c1zKrLKO+8pJSaur9Tpk7/wp6hzvjtukr4dyt1tkplN459DcUivV6Tbcs/FuEBETumHd1eh0j4ZL
Yxaj+YjmEOQpWregsgQtCz190tK0P6mwlw9Jl9A2H5ZEghu31nV7I8g6yW9aSjD+94wOHzOHcphP
4dERbHXgiEnFkVoTKU2BE6VGtPGwUQYpywTj92AMkWbJQZTyFIyZc+047WDEK8JrjPRmEpx5oFOF
gOFH5v1y1WSG88rOVBoPQtAmfRUQRfdIndJPHYa64TuiXMhnrOc6fHVatid7dOzlcM7jKST+ZXTQ
8thTOW3qkjAQUm8dE4+OUzxoQLUTzmrOrhubBB1eW4G94mrO4h7918JsfemMOt5yKC7PjAm/v8ap
p57IHiGBXHBoOEZ0Vx162lbwim2qnTYo5Dw+LV65f+XDkcTJWVZbMCAdwUiD4ax1M+YmXSZlhfat
1XNAOoFhzKx5BU5lQg9VBdECkNB4/58pbATItTX1+Mn3MMCKMPthS5f/rEIEuaWfNWg0X2yhD/6k
vCPo+5YWP5/JVkxdFVzpkfP0OkFnn93FlQ37gVIWe990qGxwh62ijadEAuejcOzGQOFlWQ6eOlfh
wXUaNLnQLz17S46DPX7xwJPeGpK3pzZUjodPXd4aOt+QfNW8wsomM7wq2YhoPBXNVdBWzokCQRiv
UUIsxQLbZMCZsVnjSJQwJ92VdE0VHS3Tlt4xjyMnWSuDFWNFDRY5YujYwxZ713xNCXh+DRop6n03
VTall3oiDKibibLCmzasEe+Z1znAPDh/VpjHm4Tc0BkDr98Yn1B7+kfXqR0mQ7BV+lyovBofIvye
RbxOoRPhE0uqwLV2spVl/ZCF00DrAhIqJgILCSqDoOrBkOj+SD22v0aQpYhMnmCLGJZ17cB/8TZI
lS0IFXHRyC8VaHl709XsmtcxbJIJuYqMvBQElZMPJ+ktPaoiVFZZbQroIh7HaGewpm4TD4xJul/k
TqekcPM5cP7aYQoMNsHYWd9iXPc3LqP0QDC30xLsNxfj2TQE9eBq8AGhtzhQAAqnsYm9vqYgb2tv
rDfWBFcurSs0taiqh280icLwu1uSN3yDSzrFeKpIB9wpCpk+Ksy4SdqH0OxopuvWzdM97B9pnamR
Q68fHJ3vw8o3qAlUfoY1jgi7sscsf7AF7tJtXMTFFQKCdNtXwjkEI7LTTVZQf+pGC+aUk4fOwpwM
eMxzfUMQMXvpwBqaZouwTu8opQ9orugEVnBx4i57akc3Sa4T4Q4FAvdZ/PDCSv6gUAPRtzC0J/nX
gQ9+qfhgrM1cA7IJxhZc+CqyM1rLbWo+4+Q0N1gmOnBiuXElMDyzqaM2WBibMnVlDhMuTSGB+CAX
0PGo3P86j82w7aF0dCY4smCG3NnmhjpVgSkWnyL97Q472rOdGqX9VTRhfYMgfAa6VBZ75Amkn9BG
ijW6n6nbQRkbafYXHXUbaIFmyPOIVbcFMVhzqimbdmdVSNSpWrrDmR1cXDzDbkN1wCrbO3gHW3Y1
pTWxClS9a7vr3ES7ORUjunKI/8G6ID0TDXNpTMkDwdGzu+87tmrHpjV96+AWgSyf0sVZROkdhMzX
sZ9GmIA5pKl4UU6X5WkGUYYd3BGq40wwB9EDqvDafACgNeAHM3uXw7gXGrBqCLQuh+EEVzGsSefL
2fY8wY7jHLVR9gLCLDzD2lp21NFrnVkdG441ZRzeuy0hhKuuR0uYILFOCnxzghYUUSFEUjbb0hna
n2a69MFjyjOn2nHh3HAkJfZKtdVzEQXePrKkrnaBkqGLkMsyn7Kx8R7bLmmfZO2FP0egCuKLBZxh
Qb278geywwGVeWL192zaQ5Ak4YggIbGqgYU8BO9T819pvILCqdEG4ZPRTcZnikTT2Qti0ydowoVv
C7YP8te1D0/uweew/rMSHsUi5gL7CRw2aUhpMnTTXQoY/ab0Wm4eaIImcdXss2BrlpWpyEKtyH/q
7LCot5nEGLo2ZTpdGTHtRVJIZf80hnX41UOBJXdo3MPs3i0FhhLfw5W1pXbMrCZG9hEB6uMn8JSG
dZpMtxvZ96SAueFaWUUO6jshIIXOB7060XneDV6XsiTYtSI0KLMplV1lSHBTolWJ2cR1Eppy25Hb
caVKGtAA3MjYppfHurdFDuiP95iCvFecIOkzLemh39Z0r49OZsP4Bwh0nhWtlxNHUjs7BXQ+v4Wi
7j+5ondvcDQYEyUMdyILWwEJ9QI5tF9ItayG8mquqAkViKhYq26jns4facFG2X8m5AaBCiKemZYZ
mEEfy6UnEI+BuZ0pkDGtQzh3EcSYhVFdjaTnFmsa87SCwq4Z6AsSVEWcr+XaNbRh9HnjbS+9/q6v
WudWRUX2aMMy9O+MMSGfVvn9SGpy6bSe3OSybNj3+aVXbBXUyxDUfhUdoq60PoUmWXVHmvRO89Sw
e8F0nqpQbjwyZByO0iX03BU+yAHEjAGqXxItePBrM/pmhbJ6tswawE3ci+9pnHonZDDVrzYS7XUc
ueZVmQZBuldeT0CShzmCct2QRT+yqVmwrXoOegJ3DPvW8Wlu3TahH3qcDdkSX02WqNU1muemOuie
O0axBdnIC3NMWsXoRhU0ZGXrL2bfGkdM9s3wCU+aJyi7cyAF4l7jOv5ZuCz+d5mZUeulKzEX3g/L
bMz4Jh26mAqTAu9FkABLCkI7X4+sL5K1f5MTHyxXHuCxQ9/PUX/DsQM1Nf54jghjHIMwJMi0nAkO
ntlpHm07RhM7TKVHzvnUB+cao1m37SaZgBKfQ63vELsYHZJUtvynkcgMrjHFmGV87Q63PcvDg3Lm
6Y74YLu8J28o/ZznASXVwQtsiA9RGWFAW94dgFqUSjlO5k2D/cU4mwrgRX6QAcEhoN2n2isfDNMD
g2zEFuC8Vc+co4olFjgGP2+FHkgPx7cKVKnOwClhReN0MKB3lNYI24vfe/IhnRLfYJVd1r8YdARD
vbbaEnsY5ahoDA7UmsFFKz0vnV+TkNNrUTH7IGGkIEcZaQo/BUDlStzlxVxv6KvjAaeUMjrPJpFo
EMGRjsTXptc4bQQvEOhMuWLJ8upri5bTi+2PoDxaGBEplZIi4JCfTcSkxjAdwEaMZoHHGQA8J0vL
SkgLabFjypcsq1uwLVMfBuKGY2SLdC/FrUkTXRdmgkcC4whSOdecDarxOGPpW1EbOrLfHXl4TWEf
Mpnj1Ajq0SAQz7WO2naSBnwIuxJosIBP7MfFdlz+BJWb7YPBKve64sj907GWQdIR0HF0PEVnsi+j
7PsYaxVzuJfzpifq3NmQ481oHLqKQmvYEb/2bR5wsB7SguPHbWQ4ZXGnlNFVuxppWLCWfW6mR6MZ
hY392sytmyRIEEySxofxhMyew8j4B4upB1v8NJHkp3ucbEybMUf7K3sIoOhGSVrdga1mKfeTcrwp
6BgIb1W3QWU/pRguzUfcC1karBA/GVukbcgIS0hWCP684YVOICyGyBPI5KkYBWg5SkPdpGy9nyV7
kOxhjvPo0aZiy9mNuvF3gjrY2rlmUD/Ipo6LDdkK7lXOd/0Zu+MMMxn/7pYDGcUieplyTFYWR48R
knqR2VdREfA3oNzDFiR1wQXU2Rh1eUt7LYJ9Gs66sj/Z0pkOoAlM3LI5IYUU8/Sqc2IIv3lSHRtd
JsZdwxkICYfU1nhXMJ/SEaWlkM2bsXECG9WLp58iUIAooiIvT08RvfO1hzC5KzdDFqv6BjVtlH3O
Q9SzX0zb7jtCDBG9r22/aYd1EgnDvw8NDEJ01k12CPhhC2W/FiA9HGMVwB9TL5iAaJIh6vKSI+Kj
8kaNJlAbeg3WV4+EOB9LEsnHhPwwG9l7Y6Z4kXHKoXh/Y0g/8X96BXUrWGVMymB1v5S8UfvAZ1W3
JBdkQlY3uiEJ+VNvUQDfxZ0qJSZM4Thb2lE454J2mLe4EMgeduhDgXtpzdm5difIB+ApZucmJ2PF
oQ00Ufrwtin1HPo3gC2fqHeF6Nfog7IJcbHk44TSHKIKTBBO0p1iF8nQkQltts/EeVcBcBTDb9gz
l/QRU2L79F0663xd+hJJIxvGMHefG6pUnNTLzBl/UD5HxsrJc0K1QLmxTChDEok19j+1xx2upRlR
o/DGrnlK0jA31xnVoNeJuZh2qGGHGTuwaXxq2Fzfp3Nv8GWF1QscHfNQlbKbryur51gagXvd2WAX
gmdTipFixiwT+wdnDBPzGu0t9ZiGlfsyExERBDulZiAeI7M/2A9HJnCxTD9+yosi8O86PPo7IjMA
pjfJ/NhJ6HtLRnMfdM/mmMpw6/UT7FQiy6q8fWDZiRE8Z1levKgq4PPEBRN+ZopxX5tpcCi4pDNR
tOSQm/fSsDyBGaHqeypq6YxgIjPNh4nzgTi2RGN8KdzOjV4QGEEwG606IUHa9fW5L3yFT6hKOBKF
g/mqCKo/4UPGU8t+1QqeWnhd7gPhpJy2+HK8r1M/9ntPS0zKY5ld1XKR3FMkTV/YwE4Hyr+4KF1t
t1vCmkElAvZvIYEhG5huMmuqXzBKRONj4qbDVK+KXvFPLhVSio5sbb+39LIX5b5N6hWMGshJXYmx
Ls9qZztzYsbwEnAWXM+tp6OfPsDJ63EiqfEkY6+gV5e0drlX3cwGFCpfuQ+jLqYpU1fwXRSbVmy0
dL3I8R1tc50PjXtLPDRbbhwgdHaTInM/03IuHzpT9RA2rKxv+i2P3xDXuecM9WcJ38d4HjCJG+sZ
x9e6ZJI2j9KRNfyvwjF68hh0H/5w2J+mx7qHF6HIw3CuKWb39UFjUO43QOYytFFek5R3rucOuOE4
aRnWL+pPFsZuA9JCeU7RTBdb6Tj4EcFiQsjGXjzQXrWMNLjXBnQ3EY1kPWyNuanccxDXWErZw/hr
WpyAP0B3ga2K8MwZW36fU96UgyjQH7vMzOQpQCcsfI71G3+23O8zLSWimvkKngOwG+gsErjL+CkM
gjPZFap03czZ4G04Eyn9zcsx8K5hJ9MlhvsjJjbDaPPpNUEwAC6EE5ByAS2yR90axFRUdEHhPtq0
KQeVbS0wXR09JYdzADAuNCcqXBi1jmixolDZDXaDxqTdAzDVa0037gmNvEh2MbuTpUMuJvdrDnAW
rFWoqnxHU9rHwEoU7Gkcivw5a+uahkfcTQHKygXbyekWRd8uZIOKw7cDqgJSL0i/dMxg452beCq5
knEXtc1OTKVjvJRgt5zPZefBZWwD1p0T1C3UeZXkf1PEo3z6BOEgZWPM5vlOjZ1I5pWpkXH9FMKO
eW5MLB5AYrhs8wE5f+sCYuEVv5YAsOcX3AJ2AEknzsLusSA18JHe7RgQoeAGvwBsd8lDVbkmeG+U
CvvU4BmyK3bQOxHmaXlfyHuSZBDoaPo6teQbh2lAlxVbqF65U4AG2xEBRwgaFAs3KQjim7ILip+p
73oUAKTFn7Eb2Dvb7ak1Le3v6YS826pf6mj0f9LCc4uvAwsFoZHoutkeGX5dP+WgGSDHUwM8+1ZF
aSABEMT6odz5a2KEJaY4NnYY+8gkJ7OmZNKxOmSpN/YohkM6i/KqDge/fULsM+rzAgmo961qQRZs
yq6aSBPpfOYRM8Qx/0hcURY+0mJSXFMkeE61QVrNnrAK+yfJRBxEY7cNaS3F3a7yXOeuMvvkqJyk
2lYyFt8cbH146VHmI0cj16a6tmdFThVlMQRaM5/kDp+CEIioonkvi5xDUMe34Y7aoLxj+pRUKDgB
1BDW/FAbyKw2ZmYNr3mQjd4+Ibhygt3ke2Qm6JhqxBoke04UIZMHeAYo/r4a59ecJhhCUZnP8YQN
grV9TU/KXuCX7DBWvbLc8okGnTsfAwygCYeeyQW5xrxYHUKrr2kdTeUN7ci8xpJj5fp7F9rls2t0
0gTcMw3WjPDG4F9s86m/t/O6u0bE4xxIzDHw7iQKwUU+gCKYPMdbSv45iFcv7+cX3ZYRECsxDi8C
P7RFhQl7qOgzhnDEczUPbJYCQglz75EGE884M9zYYCLzLOyd5HJZeHKzWBaPgVdmBO4xxSGV7Ar2
1z5slBMKVKqLAYTsdMt2a0aH4ZmlXieocPN90dEFDdAgm/DR0RceMnu0Er77vrY+o64s4pZqQ1xR
F5hnhJP6YGI34ArxJEL3AQVsdDM3WVoANnB7476f3YFAs8qzxd1YyVacmMswEXIKq7/UZN/cJ8Io
/U9O2RnWgpxQ9TH0ldpVGDFOROxOt6Y50ZM1Ivtm4mjVvPY2Pdg1lTj1gypLET2TxjA/V4bDro2z
oLMuXB7rA+mI0XNDF2eNDra0ftB7mMsT2ZneVdaRq7OGeerRh4oJIsJKTLLBFcj95J51AWsSRwJt
bCOn8uhexxm+xl2TOTMWliHiEx1PFcg8IMAmlV+S78hEJUla2oQ7gEL1hngtU3YPCqFLj4PykLTC
duJNwPfJVjezOucxHjhZbppuHjjd68m4L93JwGecLQXt6xk5ebAfYpw6xCh5Vv9Fgl1MnqZmTAIQ
dKKhLGENHjYZjFZUkwNYU+PO6MnaFGtNnEFmrDqzpA9TuWSBALMvlT/1Z8wAwVz9ckTd9dgW+3LC
Roktqh2pWxbo1vJp01dh3opHeLkx+d++QWu/eYo0qLxPrVv04w1CHaMMfnhstmN/R/+MDwzN94hc
fu926I1JWMuw9N5y1puJ4TAd4QUpIAtAEAfyRLA+WBOnz1tq+u686QpVfIlqWfT72DQqGkiy0ma3
j1nIOux6IwahfO1kSDj1gXZRGH4Oe5MZ6zCRHTqVO5mjj7PaX//+1//+f//3+/h/gp/FfZFORBn9
C/zVPSKQtvmvf0v5738xrS//9/HHf/2bYwiUSsuB6MKuzbOocPH3v389R2S88U//L50EWYv7qvzq
221VbTj5DPtUpPLFVpwncPvh08Y4Tyh3I7yJ00vt0rkfE/paEfKk93+N8/bHKIciN1kRHp5O21s6
qG9/DN27yR5Y9z8nErnHRpql9yrxtLRb1WdTtidIBTtwlYRsKf7hlTHlW5YSjrY11H5tvr2yMukB
GaExvLBXTPZ1NhHLYiOOcxw7uMYc+V36AK7ev6b03t6uBjinXWlSM4cB5xDu/vaiyKYoJTnovQkA
GZobV3c24MjWtLIV/VhaT6uBz4apuWwseW8pfKeA8C0vZXXWDmWhkm7qhtTXQhxsyrQxRay6Y1NA
wOaiTzSIu07GuOwfB9n57inIONhcv38TF69MC0+DFHYtz1QmSivPfXsPigc0W0EvzpMje+RJ5fgF
el6/bZQA1aXZ1LxOSgXH96+6/Fd/G7VaKiEJWKGKyUCxpLmM6t9GbTE3SWj5dvEI6pEQizJ3s+s+
wVmIjXhu15SDHfrLJM4eQ5d0jg+GqfWXq2vTMRmtir8I9fbqHVrZumlE8egXQ3tOMm09Bs0i04WP
+MGllhF/eaPatZRGmGd7prkMod9utFHaoCFgFo9Ny8kyR/ixxkxU77rEG3e1I9zn9x/s5euUymRA
ojd0LcalEhev0wLYU43YH86kTuJbCL2lzUIdA7BclB8o+NM3stkev3/VPx8oV7Uo4JtSsQm3xNu7
pMbBjdJ8OxcJW/TVbNjfwoYKNl0zY/7+/rX+fKImw5TKmGtJuKeXcwxjsxKU2HygkXl4I0vJZlXH
wEvwpEVLSQpL3ftX/MszNbUpHVdJk26rczFcTJzgNvXrJR1o8fSDsPs6LZYceEAKExsndrIl00hO
2/evK//yWLmwa/MqmUw9vfyw3waPZaAgVV7qn5FgnUpD1+mu1gB5Awou5Gw3cOqjYa6/ZrZ8MZeg
nnXStIQN+GAraqZcG/fDwKHOzkEYaFOFN+//wL+8CpsTJ2Vom6qjEBe/rwrLYGigV5wnk2iSVZjZ
1OUwTJtXeUPwY5QW1cv7V7yccRnejmKiYqDxOJhD3j6RkOPy7IaGeVZ83CgDMRC0VAUQSNsgnDUY
qYNpG7Tv8Z+0u4iE3PX7P+Avr4QJU/I7KG9JW1+M9KSX+ES6wDnb3aiOqdlQSipTHzVu331wqcul
nUnSXDRBTLQo2uBl6Lc3G8Sj37lZaZ8h2nmbEmPtDv09h0L6+fs8Lq9Ktn4rDLB6I6UPZqMoUAfU
c3Z4/57/nKwtT3oWP0Zw58K6WOZa0lwQ8o/W2Rg8BfB2dOWxTNNX7PRs9QtYrH0qpg0m2eh/cGVy
gKR0XdZ0HsPbJ+DNQ+1ZpWme0XzQAjWs0dmMFKB27pxY13Sl7upstH5GlVtevX/Pf75ni6WJZVFK
thMoLd5emdXJxS/QyLOK2cXKeChGgE/hvNFR0397/1p/fka24whC6kzF106b7e21CJsmc6Nx/bNA
yrgTjbcc5kJrjzy6XedijPfvX08u3+WbRclBV6kd5hbcyAKM1NsLZqgteldkdPgCQ5ZXBBvG+gCj
OPsV0lbUO7sdxDEj4QZ+1BSQcOfMtj5O5NnN9w20yW8FOnuNKqsIT1DFc2BAUY3dvCzD+NYLLe/u
/R988YBsGyk7X4FjC/6spXcxAPtm6mDFyvxKzfl8ABVWHwojkxv6cOk5CMVHX96f19NC2bwRiL0e
xdqL6wnURiShJxWNSY9w2nzAsw4/1AfxT68CsLi7e/8G/zNv/fZGuEOkSsJ1AHm5fPfexUzaI5Uo
0C5VV7SQ22fPNLI9q2C+tkMxHiM961djMBMi4EaUIGXWJvuZpvVGcHTZWkqNH6znl1PPf/8eh80C
4xGkoXfx4ckUlEqnICkhlcmzkDjPWv8Y4tIPf/kl3bdjHY4L3kek8T5HKwNfGCjqo0k2kXvSBJ0+
f/CALo45//lBqI9crZkIaahcfI906SRKyZZXEmRpv4YFjT7BJKKJwWnF4o7kSPTD1GThGBHSOOmd
1RniV1qqKNz0mUmT8f1f9JcxIh3P8yxXKHcZLm+/IU8YA/v9sUUHYKc7L5bTI1ipaU/JQf8UklrR
+9e7mISXB8BKID3bRuSshLoYk0lH8k1HheOqAhadrctaGJSzIck6tLuR4x/cqrbH25qi9hPBmn39
wRBVy6RwMUTZwrLe8/wl26+LLXvTpYTFNGFzFY7pdGxJp4MJKsZPXlTfss83IWiFd0tk7Y9sadNw
8tWsSBWVcpvM1AMpSXDFaemMKwf5Ezxg6f4KejYmgT3EqyQWHNmwJz41LAWgJZR9jVr26/sP8fKl
uZyWeWFwIE0OPFRV3760xgRjyIE9PZb8dIJubAtujRPdsfA5a0lSwfn9612sIrbr2qZn4YoWij64
95+J+LcNXKjq0AEDbhxd1+sF/k7qziMtxirA5rZKs4ll+4NxeTG3c0kOoizWmvuUQtoXX66NLYEy
v9uezFaUB4diN2kfE6ii1mzWtlWNWzCLxQeD42JbxkVdx+IIIG1lLRDHi8FJUN6UofQkisB1XJqG
GcY0685O6ZQcKlHW0w7Wl2Ecx0aWLb16JA3ruKPp88HN6z9/iCegjSiWUstlv3DxgnOBqqfG7nUi
1EcM17TYwvacoSTPWLjtrnk1O2nj6O2o9W10AJ8nA7HWjtOT00dWc93SaxWfKOpa1EYACIvo86CX
oBx0vMA2b2P0fcm5AsbhbwQtNe97Y8Lc3ErU+kw8YVeLcwmvNeTwWqGSg2UBvx5FdBuyNyuniIzo
aCilODZQgcj0ycyRdukUF8Zy/IxEdBq6rOuJbowQ1q+xSBnBkx5gMj/HyOrTezbVkAjHYRw7tSI6
AiL3+2P2j2+EY7lnaQ2lhpOcspdH/NuYVSj1SEJAnWQ3OX3RxB/sFY1FQDhqLn9QTnE/eGnL4Ph9
YmHs00sTSvKHy5tbJp7fLpg0uLZJIctOYhjbBzC55SNxqMEHV/ljSfvvy3CiVnwUrLQX91UCbomR
mmcnZBokOFMvPNamJqPF7DVBz6U6Ghl4RaK/QxxPJJWkZdasnXBKPthaXs7k/BAOkhbKGEnhxTMv
1vox0aAuCQY4BZ45PJtVGu1yEqlPORl8PWz5hf4YFeWJg271wUP4y+ehKEjZFAkcThSXj1rC5CvK
SJIWgqlwbed5dJdBMNoOyygcsXMcUfo4REQSPZxSiLl/f2j95U1zktGMK/bypv7PEvPbmw6zRs1T
hoYyyCViV5Sg2Q8jyqJ/PoIVcjbBMol6V9gXe4V+KDqHDHLe9IwpEajpaN9o15+sXRAPwQsifrj/
79/ZXz4a3qgDIZE9E8iYi8EVN+FYhlkYnhqTMByzb67wDSKm79CUWYokjPcv97fBDHlZCrTf/MFw
fvvN1CKZWhph4WmwU5bRMamZ33wmj3FMdgAeCEhJS+gaU1xeBz6Ngclt5Z2oq+/v/5A/dgUMZgrj
VJsceyn+Xm5LenNEN1AH2Ql4qiJVfXRG94RFZ0xeTWJK51VFWpX+Mjbo9dacnVS0sQvqxKvZtYzg
R+KMorzzOwVoFUhLPdvGiqaGpTe19AKlVwV7yfgUR/NQ3s6Ikfq7SjqY/D0B3qhZZ37n6UORmzXa
G8S0YDnfv8E/VnAWU02Bna0nW2FtXpz34UMSHa0ov7jo1H8unNh92/eAXZEMEfv3/sXk34aRwwO1
UA9TTrk8eKBnyN2IRQJeXqrzXQhR6DvuTgDZiTvZByY1h8Mo0ZvzTqEYqJZMrv6pJIgnveZfzR8V
Mhh/7bhNdENWtix3xPeq7zF7WPnBEPzLT+VMRrXd4QuzKf5djMCpENh5m+gEBXPWSLRJqTUDp3m2
ZuUWNy3VuV/vP52/zJs2T4XHwhFQq8sxP9qxospuJKdh8voNiUIWYlgnOsVMY7tSq+a60QEJh2UQ
P79/5T8GAVHgGoIq0zYLFP2Wt/fapJI8pipiHNoEzGLgUUGG5rOLrjIE3h8U1f4ySbLBtzh8Ye7T
FFXfXkxb+ABkWRGgp93x2GKtXMsp+R8sQsxTNI0cU9kcrC528wPZDn2E1/nUzAk1TLTNyEaFNIjv
BKcEQ6Eja2hCAuen2fb9p/m398jWTNiC+XKpU7+9wRlJjteaRXwiRyilcKeKfQtteBO6XD5r8Kvi
jDLXgZqH/ftX/nNvTLdhmacZsKwP8uJjRr6uh85LklPrmoVzFxpUf7bkoYSPKlD0c0dCGkm1KEb/
nw/dZS+1rPec8rHsvL3lujT1VBt+fCpJdtkmQ2msJoTs1+MY2z9H0ucIwQgK7CxUWcsP1vw/Bu9S
I6cuL+gRUkrTy+v4bdFFNR5Ebjerk41/bl3wTz3MyocCGIvsg+PVH8+XEw6NSEkHkJvkE317KQs5
R059SJ1IclaY74hzclCbrwK7GbcT1D26vSL7pxMRD3W5KqsQ0n72rW8vWqco9SehnVMKtuOKYxYA
K+KAVvncRvuWtscHz/PPtZclgYOO7VI+EzZLw9sLKicjNifJLJY8XAOYIskNj+NflU0CAcEl0yqP
Mu6+zOG2h5g8MDmqXTGCq/mHo3lZmqRD7YHWAMPqYlCZdpyYfuCbp6atvH3TIuqESJFvzNrRK0S6
4inHmvbB3f/x8S4X5by3fD9c0rt42pEPDXMUvj6lTWyH6Ha7GZ3MwH595bF1P8E2BETtWJlzqFGt
/tOdHVenS8lOQ7H9YS5+++hNIWtm99gCtkQP/qV2yA0A/FEUt8ixEvAYQYPN4J8/Zro+NnMk/Tvq
c2+vORukN2ZBz2aOwDC8KFW89Y3Cu3PJOdkHC+UNLWwWfzCq//LVestOkiaXqSRv9+KqktbGELTm
aRKZFoComgamU+BTjJUhEtr373EZKm+OYMtzhQTJJ8RizvLz9mpZ6nSxYeTmySyZGdrQydf06+Uu
CqevGo7h6f3L/e3mOAewXWTjwYJ+MXI7TGwR3CcNK2LK1q2KiMgTSFlywAQfHDn+Nl6X2qpWbJfZ
KV9szCtZDbNJa+WUdgRECN15BwNQ9y53cn1sUbs/t9H/5+w8luTGsTX8RIygN9v0RlUtqWVa2jDa
0pMg6Pn090PdjZKZkYya6cUsKrqRJIGDY35jGDval2giPn/K5fiOVplKzYlO1FwUnMvphUT1AOnY
OLhYaK4XPsDmWVRbRHFGualhlIT7IAGBtsdlQ8dWF9teG4OIKJiCPQLYlos8fwhZf8O/myKPicLe
pB/mErmJrwArQnMFCfBoE3hIKBDd6LESxm83QdiGYSQTeMCzD/6wB/eJSIZXnMqUkmaKM23l/dwl
OrweBZpgw1E2Bd6ihpnB34t6itAVL9r2H6wc5REuavH6/Cs82mu+qxu+C0KRnbDY2nbrj7WuS/vS
VnX7O95KxbVtEXZKmtleiY33S9G9MCzLUyk8Cc7igTAlcDQEKTwS1F7fhnFr7rvaRuY56a2VQKi2
7e2BVY0SHcKxb7j3cJcschoJEdADte+DtIpQQPbMpP0GNrw/0Dz194Dow91kCagxOnosz1/q/UXP
8h4TcRBHAJLfdv4vOYWFzhJyE2VwmWJ//pAL+yUTaNzSYgsxoQdxaMaIBzxf8/4ksyagIo89Smbs
L9JGdBixApyUVAWtus/6PKJg5g0W1oxe+epUOCw3Qw/3utL+fr7w/T5VuRM7R40hFcTo9lw0/iDq
GiDQxU0L134RdoM2OkrJdfbt+UKP9o+q5lVRRRthiaLoNaevJ4t4ESMNccG1W3xI3Pir1Hm1z1d6
tH14jbbq2vIBl3VmFrd6MpmRfxGx1ACvuS1GlIlMr8YwoBaXlXX/Kcu94sfQ6em/Dnfjp+c/4NE7
VUkEDRrXpAhY3ADUrkLTism9IBo1/xaiDIiHEfX++2MM9Rrpoc9JYVqzxBn1qWdrHnIJFydO0x5R
07b2jxntxXdHGdbh/gSJR9OZyH+7R2jfzv4sPDwtQZj+9Oy5vMIiktRw+j/P39yDY0Cy67smmD/1
P7WJfjl6nh3bQKcD5zKKSduHulEc6HGP276v8dUGdkaOjeGyw6h05Zs9WpnUj5DjehYfT/39l5WZ
8yhkODEHtnjxA7WkdBeULQQP7lPUalOvOKLo1+2Ak60Nnx6cDHqTjL8YSAK7WJ6MKumhksadd4mD
EgaWxnRravNs1w1+cnz+fu9vQdKtAH4nwUanobK4L+JU698olxdow4yxwikZToVNU4U+MTIrGiaB
zxd8EEt5LJ8BEfcu/yxfq4YelRAp4cWIkFHunXPnBMiaJBbmiUMldx6KH8+XfPSMHkHGYKuyixzr
9ktSNww1kmzWJeiR147Azl4BB4WooVY28jJZsBJuHn0+EA60KV1qUIAzt+shhj3rk1VbFzBI8gBf
EV7oPONFMvjvj9VMZSl2LTpS922NpJ3GWui9dZkrJ/hu9HG/852xWjntj04CKh8OTSFCirecsZmN
gf4fwisXUSOcXAeF9g0bgHIX9RW4dqcxmy0ijD8TL3wnWpPAQh/C8nwfiJ8NyG+Ro6Fcn+HNR6Ju
APktNzBg3W9NFXw3DeDV9gglQqqy7N3bxSQdRClTFQmWq4L5rwe/ar1Y9Bk9UBpWxzbKop0dVOGX
Dj2SXQ0tM1nJDB/sTxMhRDr3AR8SxNHtgggTwN0eKDL7trGxtk76s1ma4RlPIkbtTvP1+fPdoS/U
W0XjlYISDWAwfovzoKdycpKgsy7o+bRbJ0pRtwFluEuGAUbCSG6w6RMLrY3e9igVevlSKX7PwOwX
VYe4GVZe+IPr2aTBwJCIy4vjufjKIx6LU+UO1gU324apuY+t+wZMCuxUF0vIkxwCcWigMJxqMFif
fTfND89fyYMTS82pkChI5gClU1/ol09uh7MfJp00ccEZwmPCNP0y1rLZx3UVrTzsg/hnGWBWGTn6
AF/MxdWJcqCFNmlnXtLC16/wSxBD7Tr3W5XOyb+Tl04vrdXrK1H+wRsGLw4AgIpARd1F0G0Dx+u9
0bEvpY6GL2LiQTdjCYF8yyavMZPd9KgJvkYtijdbZNm9q2cPcbfy5OrcLJJ47lNwPA7zMM7y4jOj
Opmi10cBNGG0+CNphvDT3Mfm/P7TBG7God2qxvToy9x+yyofEN+rDOtihB5zlw4p00o0JqR8yHhW
yaT3/XsnIPqCVOFrEqpu18OceMA3lumX1Izin1Gz3QvW8dprBetg5e58sE3VoN9U1T2p5BIOinBf
pEk7ty86ndstOq8jnpUt0smRGSNb/vy5HkQlkg8gOKoEATevPucvZyLI0rm3BLdmAUb9S9BT1W2g
/mGwZGHfgMNr4IcrSz54PjYnNRaHkDttuU0hw6RcZ755gbalf5CVI2j2NQj3uSibPn+6ByeCVqZD
d/r/Rw+LXdIk+LmFaYjDk6EwOg6iG8MmwhB8B2kOdrfVjz80a3APA3IGlJiT8/n5D3gQB6DH+Qzb
OA2ALxdBeEpyr0xCAasyHmYNZryloG/o3aC4YY4G0kQgd7ItnCy/XjkhD1q6RFvYTUCtKYqoaG8/
LfTluqmrOCcNcrwJhmCIxpzuYrw0Y5uNb5fmI82XxNnrYBrptvdx8fbn2P/Xbj13//w9PIgKjFIp
ccE3s7HfSCe/bLNs1HSqaj27zlpm/MvOAOyVp877k/lfV1l2UntEiDqE8bOro6fhzgxGG8cPBKFb
v6i+eU7weU6EvHRJuYbgfvSZuVg8ThITLhggt6/aLgFyBvDVrwNsMPs6SRQcvgSRY/zO0DL/2Y46
CoCekXvjStL24Cyp4Q/tEgp5ZLYW90zaaqaLJmV6Rf1BnvyyMY9pamBXESVr9/fbIGkR2X3/LdP1
PZhBywSmHfibhcnF1ZO5jY8KqFYMe5KiwNqiE10rzhj3deEhwiESS9+xBOB9qmu4xjOu0ZCJVq7z
+9AFbpLpj+rZm4TJxXUeGRIJMzR8rpYwcIw1DTklW52c7xPbq371hnn84/kuvn/bCq9NsISjoUDs
i3ACISpydC3FjTYei2OZ68m+dopm55n2Wq5yv6MsJ6A9oyhYIKiDxYfFnbXFYAhGW+rWzZ+xkZSI
eHJEEfMpW+jmsVns9ClAMPHdj6iAhNzg4HkgzSyCRu+KLsVCNryMaNFJblJZvHRJXFZbkWWM7J+v
pv5rt1uKTg3jYPauAad2uZoFXRXHEdC1aNr6rzkqaPtQdNjE4O+NcO7Ude3WFAqmTrs7/Pv54vf7
h3GeoiHwvB7dhUVsruB0eAPWkxcnKejw5d20kY7oode7wSaPknolhbiPgaq6YdJPi5Hb4I7UaBUo
1+HHc2nDmiaqk5vHARTLSqS936NcrS6NYZUHwltanIrBM1Hvxb78MpFUf6waf37VoI9f8rYM1kqa
R2txrem0bWh1k9nfhj0v8XIB3mm6IC+kgB0FCtQIf0NRztaasw+WonBSkHkOE1ivRf6VYmLfDkiJ
X6bOS/7EZiv/WKZavtPmOV3ZlI+XQkiPSSC402Wcw4xD6Ohc9UhzVuNHxETKk1nZ5R5F8TX884Mt
CENCQU5IYtXQ8/YF+k2PTV9QDJceoa+jLxHOLpIBzEeFNuA8tN3Ko72RIG4PnMPYXMGbPIb2CD7e
LgiJWI8HN+wvWAkW+Gz6TnKe4jH8vbJr5wfOE/pRVj4yfbKgdeJG3GM7UZjDyczxmSGUC1xo8dt9
fhLvg51DwKFyAYxED27ZCSsktnBmitkVMgcIaphTtPe6MLvEyMigwTEekQW1z8/XfPDqmV7RVQHX
RjhfJvRdYQ9ljibnxUK79w8NRPO3sY4RzUQI4mA0+NQ9X+/BrlKpAQACCF4uYWfx5oMRVZ0i6S4N
EtGXEinkMz3++eR5jXH8H5aCCgNwgVqbKd3tUonRjX2cG+0Fia6ccjsKz5YW2YeYwmxlvPboqQgz
tmqjqN7iYj9hvt2heZW2l7FPmo++ZgRHEl7jC40Of+UFPtgkHo1oGifURJ6zHHom6GsIvfbai16P
iM1rMjgNHmaqXpwOL7KekKmaq/eX1DTc+Frk0KBcqDhvX2UUNNL3Cl1eqmEGbrJD6SQEipbj2Fjg
TB2js4z32RgfGd0jg1UFVh7+gyaLaFZGvg+2K7kX97IBKJHOxCIf6Loch2NZgQFH23f61OJ0EJ9L
WaNDR5GjIX/a2WG+ffdG8i0CkwI1se7yevaaiUbDbDcXzyrG44Tj1iFB/+Vka2gmPV/q0fOpV0wZ
GpBdBurvvxQIGHKNGZZRZOdKayfUg3/KOQn34O4m1Au0/vB8ufvEw2Hqxe3IUIoJ+hJNa3Y9ZWPs
yEvAyUeIH3L7hFXGSZTVJ6yFklOjXLpQ9mlWzubD5yQNoACmiXAHvECnsJw0fHkvY+MkXxD1yP8Y
XCfaIbygFBWF3D9/0AdVIB1qdWrIfIEELK+YlDRD1K3oLw4sLABoaYZHeY6R2HYaWhRmGok5STQl
PqqSxTxSMBXRX5nUsp+jkTUrQfc+XHCWoBapfitItWW4iCe0zFGimem71UO0w39tfg36rJ6OemNU
a3vq/iOrk4t2g+LUqr11u6f6WKaTndf6xagrXMzSDAn4HSZ11tcJ+fAvgYvaNoZTabaTXSZWEI/3
4YqxwNs0m7jIfbs4sECNDKULp1+YkdRbr0nFT2OQyb9VqSEoEyiXYKdN/T+ff+4HLxgoOgk1rRX4
VEucZYpMq+0MGPJGBnpydtr6v5WF2ez8qClWdvKjpRiyqpyWlRie3b5dv3Hq2HZoTg1VZv0svXE6
o5eC7qCO7t7zp1Lv6jZrgaCuOFo2/XOdj3m7VMQdqeT0p0sEYvrAWNVBtbl0TjnovxN2twADGg0M
TCpGBCZEuXKGHjypB/ydz8ldQLWwuAR8lHgLxSm9kDJVx4ZSZDNgSbJBUG4tQXuwFOghpiEApKDh
LYdKja5Z5J5ZfRGA4fdGMOW/FzgjYX4qk5UQ+GCD0hRiLkhzipJhOS+TtH8whR55KkRRgfePWnMB
815gXI9A9PdCcJCvkuNSvfsqY96KoIJBfQmj3Vfv4JdQDz42meIY30cLZxDgS5E3eSTX3jzvWmTy
/haBHPJ3km3BOoOXcS2blF4RqRZrttgR6phhl5ciGERxnGs9KA51nCHoWLgd/icVXd+VYPfoBYPP
UkNXpeqwxHDSFxR97tOJnjOcUsPa+TNBKXrjdx466K74p9SCNQjE/e3CY6IhAfxB3aTLSZoxKuOh
ICwusraaF3duxKEdzQISVl0cB61ZEw5YrgfcWHX1FKuKpp6/zEqMDiVdd/Tt82TkVYQwvYWBJda2
cdS9pq2ed+VGjaj0lR20jAdqWUYLamyuZIKWNa5eVWUMX9o6Y3HV9CcxoVG7LSzpooPdoRhbRgZE
uMLxdzED/P3gj8P+eUS6u1bZ/Eg80oACa0JIWKKCZY0B71xE5hnboJZmbj2WwxfpgF86BHNS6x9H
zDrdQ6gFYXgQKIbgmpWLLHoZBD32fYwufbKSi9816PhNNGwsBZ+FCwVd8vZgxZEbAWIV0zkXtbOp
okheRyarWwfaDFCKGI8bGK5bHzcpenhZdBS4q723pFU/gqtWpXAwlcCo3P4IgxteS2CTnAdgOnvP
Z0F8xMeL57V/6/gYr6SoyzteLUdjndJD8elJU2+Xi+0Ja6PC7M+xO4zyY1YEOeykeMIE/NCwTVJv
g25thmczhm/JxMgTQ4SV7age6dfrid8AbIzWBIdcB/m3uJ4Qq0/wz7D7M+545n/uPOXfchnnr7KJ
+5XHXfaQWIoGJDsPlANT3SUndcbkT28Gp0Mfr/TwmaibvUsBtnI13B9rWi3MD1UeQQBb5oxB4ZRM
4of+3PdiepE5tF5EKjCkyUd94yNst3l+mh58RCW4wiWrSnH6nrcfMUjhZ5bG3J0tvt7wpc8q8vGu
sKaxwOiwcPMLFDczxBwRz+JNlLe2vjI5WMZqRvJkS6QyEJsBw+mLbeSKzENwPGrObLIUe4LULqf8
AL0OMklWe4helVrS4T5ZWNh3r+kp3RHO1PI8OlcU7RkSnUUu1ZVB7+HHPp/x4IrM4NRLCvts42P9
lB9Q0pb+1Wf2p38tbVTyaKf7rQiGrZz13v/RYbJivA6z71vH3DUT7YeGtp44WD3K53tNR77g2EAw
i+Q2GmkX/B2HMs0/Gl3qYctRKSLUTz/AhPlzg2s5EppJjADne78wqBKuCYP5DMdkmULZSZCA942Y
fSX1lzLucIFu8bNptBw2Rd+X184z24NlJNpKlnp/YCzwuAqOR4RQVfzt1sos/KpHdwrPug6SNKX2
2sbuVHx79+OxCpNhm6KO3bP4fhLD4Mq0u/CMXZ2ZbqKmUzJRdj/QNewc4R99F3D43hsz0wZLWkS/
v3d9ACXwN0gzwM3ifHL7lLFXlSMUq+A8eyHcUCKV3HQ9M6c5zsI/cQaMdlmUdwEyXW67xk+/jxZo
2VDO0LqDSkg6ebs4YnwCTZs5OI+9gTWQ7hQf0tovPvYGWo+1z6rPH/bBejRikOJTvB/YC+rvv+SP
Afq2fZyO3rnJauyMK8vq8TmVkMsaoVEANFG9kj0+uFmRyyHhoAxRmIblpea6IQl4XXrnaG4VFQSj
87mi/NAnZuReHVoIV9ZxxSADME2SkDxPCWzVwYiLl6wJ8nLlOD16BWDLaVBzOpWg0u0rkDl6AAzp
eQW4T1y0aPyCUHi9D3s9eymElqxkOw+WY0LiQhwD2KooB7fLDWXqtRg/OedoTItN3EIMqaLJ3RuR
MW4mnenC8y98n98BdKNpQfluqu7i4j4Ybd4lhjTRpatwMdjMwsSJFAUR40+3CssPde+42HtNdv8V
8XcMiQKcSsrT899wfyNwG7A+hEVULu4CR+EySA6tBnzWaFSnrsGoPUviHH8GmiRlhLhhTrh75ziX
HirjXDQf+X9Vbqpo9svWLhhy0SQYogtCesGuYGZ6DCqvPEDsX1O3uE9aWEqVJ6o+YQa2+KaWTt8Z
u5jogo+4Zh7Qn4yqvaPD09z3eRO8F+zKk9G3VAU8iiNqjnP7ZIbIBDZGJrbMntacsbnUNmXhZj9w
NF5rTDw6rYCCaC/R72LHOovTIUIL61Cjw63NceaDleHdWbq4lDEmxnFgGOxtOiKKiogcVuYwkTDf
DeLD8+3z4PVy41BWUyAoGOziecNci3TRB8G57brqMAzOJ3+a0w8hCJT3xwIyBpIXAj9vd9nySfLA
mR1kbM497+PoF6UuNtLCFmFb9rnc5lGRvFNqkqiDbg+XKt1finiqzduPmcw2svyDhmDaaJgvIB4c
mPlGfYJR1q7oSjz4mKqBR5uJGbg6jIt9akZDYURYKJxn0dAnqOtG/zcUtfGH22e4otTwpi/21I7Y
O0+d/jLbWvodE0B7JSTdh8A3ChmbGGgW5Y0KWb+cTFHNrQVtuT6PQvNp1LboZskse/ErKc8GFf7x
+f5503a9LSqgrJGyUEgxKqbKvl2wavE3xL1EnANMa5AscfNCqy7IkXvulxknCh7YCgu0yZU2zbEN
7Fr7POKFUn9wBj2r/wtrbXIubjJp7ucBX1Rsa2RTWH96aedGmPIMVpxs7bBLivNoTqI7BMZQos2c
SCyMNqlpYuGJ5yCevhtceZL5B35Csf41Djxse46GrJv44NhZD1wfKoX5Q8cr7m8ktjBX9BEI9/b5
kEbZR7+sim6ThLLU9s/f0H2ARruYTcFNAd+C7PL2BZVWZfIe+PlJI8JjMM6fGZiOJ+YixaGZgPPq
YziupB73p5pMXen20fJUQ6jFmppmY3HtZgi4YuG4SyTGzXrpuBhb0YN87+OBliKrgndBocfse/F4
6VSUsVbk57GezG82vhXRrs38ZtyGntmNR9GPQJRnSThdWfm+GmOkD1+HQSVHG/jq7cpFEBWSIXB3
dhEAGqGsRzrgEy3CuoVeSHbw7QTHyLrHtXUmxK0EzvvPSgEIU4G+Dn0zmqC3q0P6qiW31nh2+sJC
kxsqIY2Ecd/T2Hkpc3/+VCoe9vOX/eC7BkwkGKzRe4UwurgxOpDSjNxxoPbMMa5PfQlr8KSbVYws
dvP+qxCFNc9CcVMNvRl33T5hEuH7MBlNf9Zr3dm7DU7h5DfBZk6ttTbV3ct8w4SZSAN4VAXMum6X
8pBrnsYqbs8CqCUemnm9x+FveB0j3biUaZ7ho5qtQUrvXqaCntD6YbgFSIyp/mJRykp7qJLm3IYR
gvd0w5xXr54CgXyaiL4+/3JqO9yESQSWSMgBK4En5fMtnjCZUsw2sWQ5d80Q7EfGW6/FIIJNhELZ
foK4uJsykke/K5U9d22vXL7315OquxSQQnXssQxYXE9ZAioKo6P6XFnw1dHCD452OeRITc8y/g0p
43w7MXay+QVYie9wIa5NDEXejW0nNwf+RzOf8QE7eSlZkwUV3sm+Ic/FbCFC0XYOngdYgG9yZGy/
PH/nd3ehWkuJh1gMhmm5LaJg55iIa1atPDuTBZC1xC4z3ZQt6qUHIopzsOM6NFZO6KM1gZST6DBT
Q3F6GRZsBDakG9bnunFEfBKFEY9fXalhZV3RFfrswZp/79xHvVObSSWRSE2Kl3KpoZePWtY5NX29
rvrXhUK1defI/Tp1SHw8f6X3/WTWIrdgI5NakXgv3qlIk9B1ik6eNb5w2jGcFWUebXPZNnRstXAy
TuQDQbH3hQi+kqcLZx9nidl81rAuDdNNY9VVuxKLH7x08koQV4DeVZN18aMQFWlb/KyLc4qj23cQ
if1PyvtY24Da64+0paLm/Z+ZHjZ1ppIlUuf6NnaIcnY8rbKKc5cXdcNwejSSXYwt2/wztDP7m9Xi
F7mSYprqjN7GEMgudB/hTFhs6WVtomeDlTh0yc4zuI7C28wcnERsHawKJzRMVJfMjHMxoQtrYVL0
yXXLdDjUWLM5r1NtomXTOtNQ/W1gr2NthWO00ZvFYoqtT+fSBAmSSA+6/RAHAZJzmH8NziYWeJV9
0b1xlKd6dkV7fL6jHnw7pYRLDuG7YI6WA4q4shqvHOscUG6VnErNMU+ZJse9KZyvwo/TleGDqkwX
75BuMRWr0vamnlzEQVEUlSGStDnrjPcu2dg219Kb1tqIb4qoi2Vg94Gd4Erjpl622mUcILA118MZ
v5XeO1Pgliix6PiKHGrfY8YdakD53d2oYY/wpUYu1bhE5GpISFt5mf3IZjxGPmIPPYTf6M4E8W+p
jfHbtHOC0jL3uAhGmPxlJMrKrHUUuLHhmOmenWEkpkMH9ZGDn+rc2jtJFrZHQPaJdoIxSsOtlGUN
ERDEgXlKhN0bOEALz9lkcz55n1C11RHICfNg/tlW2NNif4mf11+lZujxvghNW7zGgZEk+xy9jmGb
NNgB7XK/nsdvuW2j+JKYZv8fxhPF9DqXRttd8ynWLFRqrXg2ks0Ul6V2kUGN2tDGMFHVyDbAOpzg
FcXD0KcdOeE/9HyT3V/1zD3IFZXoMnzpJZ4DKAu/gSLg3KKlO54aYY7Yc0dxkm9hzDT/Pl/tLjEF
IwzigFwYBQq2wSKxgEAeTQEz6/Po5l4d79ARt+uPmNR73rGcxiT7t62jtDN2Pm5l3j4ZcVX5/Pwn
PHhgUNnwPSEq01hYxidtkDlo5KmmtTCW3y0YFd8lbjP4neKp8j8spU4SAx+IHMsbLygLb3KTUp5b
VKGN7zN8ieGHlpGh/jci02V/er7cfarIq4WaSEfxTV5w0cIeujoV4ADcMz5wzUshsYGD4HrODdm9
4LaabwAPOiuR98Gaqm9MVU/chcu1CBp2CkQVOyr8YOVUdjuza025dTW7+NpHjbZFm6b7PQ7wu3n+
qHcfUTHHgD4oRg5+MctanrTGZW7sueDYSvvFw+n6kjCsxsmyXbvX76Lw21LICMKrVdS8xZaVaRw2
6Ge4pybW6j/tJpjlHoPN7KOJFsq5sOZ+5UQ+XJCgrxTe6cUvUZJWFTe06TX35NrzXyFi1y8DPl07
w5//KUw9+fr8Td6nvygIEvAhhPANQQKoa+GXtgiWNDPGkp59qnQt+2R0jv7D7kgm9mlWujHqyWWF
Q3I6tOHZ1LzW2OghmlE7TGfN/fOfclcIWEx36LSBDoWDw1V++0t0P2wiv/HM09BjsfuvNsVT4+0L
3x/S9oMYnTRScmS5/jqnYFy2bg3m75BmVjF8f/5D7ndXQNGMqIYadXnQfm5/SNA1zC8TjFaHuYk2
kRXrR9NpymMPlOb87qUoH5VdD9tZBxx7uxSmtxjYCzxAsbr1K7o2cW65v5sycsfvpGl+8OX5encB
GBElpfwDQJPxC3vsdr2UkfE06lp3dFN32DeFG/81tdhI0fqRx9gWsLX9Nrratkh2z1e+n5ByhDAS
AGmBkIhxN/HIy9mXKNy0x9hrcGxDU+Rzgs/vVbNCsecViR0UVwR+DK8F52x4KCZW84em0ZOz21VY
yNnIh4JLKHbI06HlVYjqnCPsTGEW1Pic9p3zyRFDdNYH7A3zUJqvtpF6KwHv7nSqp8DTCv43ZHcm
obcvMAGtEtk4HR55T+41ruv6nFd6uk2xfjjgZbYmGnuH9ycBAhKCpiq1OMiEZagjGXDLQaRgumw7
FgfE3GMm6FbY5ahNznNtRr+PCI12F+mFWfRbB9A+J1MAzfPBx5pD/xKMsa8dcdSk1bbR0FKy1yq7
t0z0JqfjNxI+UFKgzAJpvIiRGhLBTjt28tjgznAxmsncSBnLTVMn1TYetOQvtzCtvT4P1stYhRSZ
yDzs2jrF1Fak6dHodH9n2BE2VHGcfsJ72z40jlPvmrnKzoj5Zx8wHsT/E6nkr0ErzEMgE2ebExzP
Im7cjYOj6gHEiHbCKXha2bl3cUk9Hde3D2QJvbWlChk6f+gHVZo8FpFX7mBX5R/erMIrIc1dmHXt
y4hk1E5vu/YDs7D4vSFCLU+7Ce0dNX9fXkCZNFAlHuPmWFQTiNM68Y+xrOdt71prddR9dABbylDA
ImWhFFjyTQ0ofqNwrfRcF3og+52RpV54GBw5pgdrrsLq1Tfd1PoZRnE5/zlL2n/6ysu+SyggIXG6
LEY/JDJAtBbny8kGPZclPyHLx2scVc0Wy9DmxRmK+tK4HHStnefT89j0cFEeGE6XCvhLbfEB/Vbp
u1F2DqTZ9slWtgiNIyzuVt5Jx11k/jszzSLNtmVmy2ZNaPzuukEHiN2lpiOAfskVbx95GqQwK0MP
T9qAFFjneMC7ey/b02fKVt7u/VJ0Ehnh0cRxCShLhZCYYsZNiik4VY2bn2ghmp8Q0PC2Mx68K7f5
XaDkkqHxTaGn+vv0om+fKpqwPta9MDiNWRId9AKNOL833St0gG8yM7P3TndYjl4zIzSSIzUOvV0u
GysMlmIYJTk8+b2OmPo2R0vtpMVYY2kCfeLnW8ZavEpG6AAKyHjfxhfUJ4tsmz6mHtrWoH2wQYkU
gEOrevhQ4DeTHeKu92vah4WHHi/ttEhupKeL8g+Mfgf9mGEN6V79wdYRl8WeBJ1ZCIv6gTy6m38I
itL/KCnxZ01nB8jyTPma7m03c6ejAzJgbnaYTWUfxiHT3YMxiizeBAj/19uwHccJp6s5HLXXAPLy
R0RJ7O6UTtAVt+hwM/GwQ4ANJy8VzribRR1Gx6QNvYISvDBmaw3osQgoEGyBdyjHAwXcUeX+7Vfp
Hfzm6fxEH/TcCo9Sym9967hfrHD0tp7dubu094DzTP1a32txolmYApP8DVYqmYZtLxY2qGLf+soo
lUXoaOjGn1BstH2dtebZiO3hpLQ8Ds+3xIM10eMkRltq46PdcvuwuCQnwpn9+sMY+e4pSpArKDvh
X2VqT2iMR9kO9N0ay/gtK/7l7kUBHJ1VllR4TbQrlwV81HO9O9KZrzRwbH3f9/5s4srT5hUzNGOK
/6lkOPxRZ5qFk3LV5PbWR478c4SvMfoNKTT7bV27TbOZkAt9teu6lIewiD3vJRKR/82ZpRl9r9JC
y1siMVg+1L3z2MKbvIin+mPV8irEJojwVH5FJqtNd/3Uev4XvTb8clfrVSs+Wb6YjW9yqPrig4dV
WEZLJZyyalvmQKgLNHGDjp2o9OIj1AElphX4OgyATj/T2UOuY6vXrgCh44lgrHdG1JRy12E3dG0a
qGsH7pHsey9QqdswNh/OqNDP+j7h2vxthEn3T4aZ3b8B/ER/0+CD/b5IxxdgNvOm4sbIjVC3uLKq
IB6CGUXraxEYEpkx489pCpNXG3LOaUpSayUDvdtmLEdSSDKAEBEl6WI5CQwuHEE0ohfppNcm7G2G
s5iBh7StDnPn/FMG0TupluoRQWNwlIC8gxlYCvMFzIOaEartVXRy+uyIufqjNTt5dS3mtYHS6nt+
lO6CKxKAyicBmDj2LVRjt0fJQXc0iUgNX+vYmY7oqqUf5jmujmCe5+M7l+K+J1BgZognjiLD3C41
Z2Fdwg0OP9TU27/rcpw2mRu3P/JxXONrvEFGfj2roFn4aoiJvOn7gLW7XSu3pCxBGzTXuvHz8sLA
oi0ujjloPy0ttcUGhCcw+CG1gs/Aq4Zuq6HFExxl4Q1f/dyMMsh72KCcWp9OdpLkuMxbE4dy5W5b
XN0qpCh9JeK2QkKSl9z+zDmq6GnXvXWtK3v6UULK+Zucwvo8meWfWirFSptMPfWvb4XWESQSclwH
ehtt4UXcLLPGLYbSnq8AcfrrOI75h7nz1sTe7h9KVSgcGGVbCQdIHatf+hxVJ7CkzMRwBVSRYcow
6cmrIZz2Y2F26d5FsHplDz9ckJyE+TB9I66i2wXTqQcXMpv91R7mCe0QYQTbPvOdI1K50aGUlbum
7HsfGXiT0OWowYgOgFxuVxyncq60krTZi2td3woLjfMktJJiOxbt9JseYTfUT0G2cu/dHVZsjVXu
TDxSE+plQNIMROohpxnXxpn7nZa57oZq6r92Dtb0oB+sxCREnVKm79DjFuenhXCZlXnXXp0Q0aPN
1EO/cWzKw43hxnIlMLyhJBb7UgU+JpV8RKbhi9epQ61y2zxqr2GqhbvO5GrfahJc2h+d5bVyY2Jp
2W78YYp/9K3dV5s26OwAOVYztDYqSTC+RMzA+lPdtX29szsnw67D1L5zBQbVvmid7jIHLYZlrpFE
SKlJadgfPKzSmVYxC0j3XtF3f9mlq2dbxHeqT0ifmtlBt6dJoIHcSYYlXjOuncf7twx/n3IEL0ag
/HB7brcR7L3RMdARuDq4th0LJEQ3vRf2r4wthndHGuIYzXGUe1BrQArmdinZ9IYz0fi/Vl7/X1lT
54cDl5ei1acbR+jV3+8M9tTxgENQL1KKM4S22/VCAH2DGw+oSeam/d+I69C+b816PExeNK2JvC76
BmrvcHcpl1CglwS5RcTxJitMZBXYVweN550obfQCOPZXp4o81Pf7KT3g5ylBGZv5fLREvCZXch+B
6FYwbH7T2+B+Ux/6l5BXMJCuJvx5r3bkjxfZdbbYBpk5/+O70vnNLmWydnPcbx3uDWYqwETRLIQJ
cbtikBVpjp27ew3rbt7H2OCco27w99GYzCtR5z7Y4VSFsK1Jyu3paPbeLhU5vW9HBoWUFWbGXkct
9NTZY7qtBYIXOjY4P30NB9rn+2dpUUqeh+yLIgmQ5+lkDuqV//JKU1mFkR+E4kqynKdgF72h2PYo
PM97aWmz+IDWm/fH0PhmBNteGMZBpFqp7xD5LqpdMtki28i58q3XNB68g9Dh4W/o5HnmoXULP8MK
G8rIyqta7gP1oyGVYVQKDEIBP29/tFmgPeBOcMkSUsP0U9llvrFrII79JeJYiI9DNDjvHJsoG1d6
gTD7qMcV8nwRRGZ/dPreneprkvX5X5ip+MVOk614CdK0aw5B2E8/n3+b+6fkDlLYC9ro8DiWOCIP
9ms+jWFzlX1dvZjNrJ/of8vvaaR3SDdaa8IZy9qWJwTxQcxCJBcM/1Irmu/Zm1WB02YEwj2i+DaS
dhf5VhGeK4kHFvbWZvjVnYW2Hcxu/v7upwVbiP4A+ox0O5YyML5T0pgajPqqedFgwMXR0v/j7rya
48bSNP1XKuoeGngzMd0RC6QnkyYlyt0gpBIFbw/8r98HVHW3EmQwh5e7c6FpBUs8AI77zGu6ldOW
Tngc+kJex6nBg7x5zJnbBOKNLg1llMWBNntcZ75lYCI2psXHoScViLTO/BpFqi+7kS2J0+sDLo8T
7si5/TJXX4mFn2XUQicsK1VpvJrJsLuUxvumdkBRtqm4lAY8Xz3kACChOEkoFzyD9JW+owpUQoar
vlS0daXrhVeMjrwN8uCviYLkhSTupTcjhGE08HUz4fd8S87Qjl6DlX6VI3cZejVk+HbVh3rz1Sij
t0ptYoI+hxszBHturuHBeT5a54yRbgO53qbD1K8tNfvUwylbdYjpXSddq1/oYC77AfN4sJkIcGiZ
zoSbReRkEy70oE2rbaH0IQRiEprspmltp3EBXqUQqNSo3A4lXpK4NefaEwItiIA0N+ZPuvH9R9w0
nRC1xzJP3KrMbEgqQu3vbSWxP1VSLVTXR/n0vSwcKffyTBroOkNttL3MlNJ1EKPxCVhaatdBDmmc
MlOdh94YIKznhVaZPby+Tpc3/dP7zvXyGUIBBXBx2BHdYdzaVfW2b6X6JhBxCIhZrja0wXI6Q3jv
DCb1XSXX063l+OOFKOp8eCRlZnFIZLMpsNGG4Yw/n95cSRvVpgu1GQcz2flqph5GqY/XGhWXZtVL
UokQW5SDsDDKL0EiX5IKX0Dffj0A0BEYG5z6cCAXq9kyKidIQP1tNIGnaq7CWI6VST6F4H5XeCFP
x0G1jdtGzbp9rYhgXYH1XMWmVF64n8/P5F8PggMP1bCZR8fTnH+JrApbyZlsGatwHyQAZSv0IwPU
c9tKtAcftvRd1VrBBmqHvn19Dcy/+j/ZAqfGXOIkEpnJtrOQ2uIbTFhwA7cI1W1imcGHxJ/8a0Eo
f2Gqz8+Np1FoB3LPUb2nBLSsMaZRMcmtPmlbWyc/x61SOSmjWq+c2L9UrTg/Ef8eijY88TndYrKu
82/pA6cqrFDXtpHVqreR1HCP1crwxQ8GezNN/qXY6tmrUbcn50DyihYbQluLD2hLXePUlKG2Ud7B
gpHhvGBCKm16qgfe63P1JCx5NllIfXJvEikwW9DsFzvGCLjQcQlUt7XRNHdT2/orRbJtF5qpspWb
+EeSheWeVHl4wPxwcgMjtI+yHSUfzBy3JQI9sWUdAo/QCns1EnkdRhPPc9WKo5sozKTThAP2OuqR
cq6hGG67wM6gQM8Gk2gZrHOzre5ff6dFo5j5mt9plsfgIJrz48U7KYYYqTS36rZCLPU9F3WMToA1
7bREq6lBA6GW9bzbqV0teWE6Wbs0N2s6sVK9trURQQMbZdXXn+nZEuKRZggjfa05HVh+ZrkMFa2j
ybS1tcS4RX35vhnFuKtzZF2LYvr5+mjLzT9/AEIF7jfqonyExeYvzGmgf6ppWyg5zofEQcSMNUC5
Whbytpx0xa1gjn2JS47GN49M94lYEDU6KsHLjDkJCdVglWjbkq15CBUQM7EW+q5lleN7WYukq1BM
6t6XxKU21PN3hvFATQSeI+cdPY/zTaoZfk2ldAx2KcXildK03UaLsfEr9JQc066LdZpmePa22iVh
5udzS5jN685S2gb5xeJrd6WR18Dbkt3kwG0qC6tYF4YWHhObUA1hrktkocV49NNm74Q5hCGj4PRb
jJcOOoozQQk9SCvhzm/6RCI8y8jxbAfR42FC6jSzqba8PrXPh6W2BXuNe51FBRPw/APXVoSyslkr
u8zXJBwgcevCOP2HXvXDJpqCS+CvxVXOW871bptJNSCtUjg8Hw6mQxvoyErvsCKrV8Kx2nVSdNon
LY/Cr4bkNLtksM0VX1p2M2b7QoS/WE5Pw6MXZ/8yK+d/nA9vYhDVjgg17FLu80MLVNFtIqnfVmV8
G2WNvE6j5AsURm3z+lc+T+Yp/FAvAOFCkMoNwEm2GDfI5cgRga7s0sqPPtlYQ3p60gd36J6p20kj
uqP3m10IU18clCopyKvZ6md5OqkRani2k6m7oTa0jZSZNnIMHJi6CGHgk9Otqka55DL6wgQjO8N2
IVWFCvFMCAvArzlluroLwZZtsSb03VhRqq0Wo0lhkmF5jt+KnV8Uxgp6jvrz9Q/9fDlTY1c0smSI
YchULS6JHr1XNZosY1enMLLS1sg81erjrR0asTvJ4dv8AueJ5SEhD5IDUEh8hmEfI1VL+ioxd7E9
2J5Z2PZNCJIDqmeF6OSFa/2ll0PBiFsdw8A5Jz9fvWhf5NLUteYuYQ3v8HSub9R+hk72ev8xY+Nc
CPkWtINfbwe/D4YFJy+178VurYppQA8lsnYT1AK3irXpuuz77L1a+HN5WNG2dWjmWzXVcXcDMbkd
uQPdmPR122XNdB37ancSMc7q5AjFnVbm2V1jQRShcBR6AIIysCgyIVHvB332tlBynhqSNLIz/j8I
jSXKkTprpxV+jH2z0md3RpsZnqYgylvV7SXNm+fHCsf27GAiI3hAlK6eT8zU+UourM7cVYUd7xwV
Wgx639ZdL0zwB9BivSKN7E1Uodj4+npfBJVPLwmTjSuKhHG2qT0f2RTckKENjAf3FOPz5PAAbqVV
CO/kivLh9bFeWH7672Mt9laJYiuW4421swIFu3ALqvpotebBhEjg1Xpn7V4fb+EPw/Kb6ekAwsCH
sb+oWpy/XDSVrenTf99xNbUnqezucqVNVqoImw997YQ/Kie+UtvS2Hcoh7jIsw0bApWZhSpVq9cf
5tmHBnUOEpy4ndsSWYLF3rM6XKFliNW7wZJMD3Vn4wBZ8xg6Qnv/1pEIcmf5WMDYmNItZXjBn+mW
RHRLeI7GgRRP0rovLXUfJar5xgOFHhpDQLDg49IFWr5UazdTUeWOslfNKrvKm/CbZJc/onTITkom
j+u3vdjcsSOEnamIFE6fCSxg8lNZQarpMI9M3auFE187OY6NaZddchNbXn0MRZLAlTdDwWgYLu7b
rh5rfGZYGJEsRrccG3NeE5OXNb6yDkfte53p1oUEZbk9nsYkE5odBKGFyYsVYowxzUldGPsQEf6N
KgplhbFo7kVmHa2biYLb659zeejM4818JmoiwIA4LM93h0jR+c/JSvaAyqtVq5SaJw8gCFdjP5h/
dRKS9PKQORMMvY6t+vrg8y//LcFE8GAenLFBPHMFLLvNsp9bbTcYBkjKSv6ilaW8av0aa6zXh3lp
Hqk6kHRA8eP/FkdOkZVG69i9scetTdqY4/igSfB3YgttaoRVgmMVWNWFW++leaQFQrEHKajnBBoT
+duySSJzH2t2cIWCfHcfm07CET4Wnpr18vfX33F5ssyf8rfxlnUIPS9VM6GStC+G4kGu++4aqcLx
sYss+5IU3UtDkWbwcvMJxrI5XzLUlKDb1T1slopKVdoU2Y3FRbWaKRkXTrGXviKEddBiYBZnGZfz
oWK5z30bNMDe9rskdn0zsL0qShPiBhSu3M7M8wvh7ksvx10P5Y5C1ayQdj5iFghdS+XQ3OMIUW85
aKRjq/rGPgGd+uahEHWaWzA2h7RCVnw+1DhqrRHXobVXouxHmmrjjRzjn1X65XDhMz5/KdoDc1xB
T4506Ynd8ls/ru16WxRWa+1pJIS3kOU1/Er6WZ2xehu6ghwX+ixtHpCFc6WTjPv8pZI2LkY/0Ky9
prYHM50tk+2+AaZmA1mzIOdroTk9vL72n68SWjwQJSHDzJCOpenO2E44E9qTv2+CWnVNSK0HuVZm
CQChb4Fwvk1r7ekdZyUaCnBQHHA9W9wLmd8NgyBCOHCXmqsxr4M7S0+0C2WhBQ7q72EoUqH/SWAG
tuz8U2pKkBqjPgTYBTrZ1kpT4Ykp7U6RNI5uH2fdTVnRPbBiPzxVehR7hKh96CFhHq1j/nCF6NQd
dJyWNqbaWRdO1SfE3vnp7YBaZvmSpoEaWoKJ9W5AnitVpH1sdoErwAr8wAOqu67b/mNaoH4kpaa2
gVqtrbSmtDwjy52tYeRiNfqheuj6odnlQ6Lv1Fhos7bMXTVM4EKrNEBh39Y82pT1ZwPLQg8nPQ7u
FCU9STKDtWnE5o8k7s0jilnJutT1/ijpvbXPh2zYdaVwVkYNlLqPreDCffnCVqJvDxx5riixbReb
tjAzQaDeSnvwosMhDVFMHOPcODRkiRc+8MtDzVh3mgJ0wRZXc5HUQjeKUdobXNA3sNDRnAbWcwi6
vL4w1LMb0pwBEPQr6QgAD3cWSy1F7S1BCSU6WJ0IV1EsqXsnFLJrhULaazZkPl1HROr1bfvs/RgU
fBJ9MAac/YbO1zfsQI4RbYgPyI+JbdQaYqvZUbfN9fjSbfzSUJQ8Z8Fg+nuUtM+HsiRYL6Hpxwep
KXCjGczh2KtD4w0iyy8QxJ8dRrzV70Mtbsc27YzRGOwYaTO7detQyddjqIUrvv/3IKCX+fpHfDJz
PNuF83j2DL7iGiFeXCxIZ4Q0a1WIAnZtYXi5VBSrIAnLtTpM+PxYeXDdGwA+jNyyNqOktUD/pQn0
MCIKaqzktw6KOx/GoCtRgyExKco0eGtIyxNa+N+BQGF1MQnnH9+38lKJNTRYOP6z27g1Pg2qEnxJ
GXPj6GnxNhFDzk3Go1sBUpL+KgtMOx8Pl5egRw8/wWWlyzdxPtU3cd6iVJJbkouKQSW5vRpW3kTo
lruDLuIrEzu4CwHggjL69BhQdMBrQVgB+rcE/Kl2Jee5kJODo02oN0oyIrlDOUz6zaQmEc5Lae18
M0UXNVR8sukvofo0WBwY+NVbz6wZcfikBk71m0+zWJKA6hF7Le3k0MpAD6dAjlwo/NnGYHdfGGpZ
uOPb43lAGAGxg+xzCbiom6KLC7z4DmWSqjdBllquAfh8HSpWfxz8yvRsLBHuQjOUr/wAs6/Xd8ML
m++JkmWAyHvyuT6f+gFVwaJBR+yQK92wsYUcHopYFutyLMb3Bk3NC+O9OMkUiLgSwJvPUvaLAfvJ
n8qsSw+dOWgs8KQHxjI1lds7ZpjyZ2h4E0yAwJvSVvWKAfEcNuUlD8SXPjvMkbnHQQhkLENyv6yd
DkHC9GAN1vB+AA+2CbBOO+hp+5Gf9J80yUk9cxSRZza481y4Pl44XueoEhgDCTP5zjwtv8WXzVQF
o19O6UFvU5+ikbBvhFlGB3AUl9z5ns8wS5jMn0opgFrqKOdDlR30/W5wsoNUhaNb9FZPediRviHY
+UHFJe+SZPOz8tGMQgdvDUSRHATm5uL0gnIGgFZxxGEoLNuTY5QWBUrCEJfCwpXyHBmVDC6g3Drp
utO0diu0yr6n/Wh8sjr9Uk/22YIj9KAeyZKbtfLAMC8+dZU3ZjpKw7BLrLRx3Aq0yC6lqe6x1EoU
QqbsJuI77Mey07/Q5q+2UST99bZdRil0rlOiDMHngLWkns8BtllG0RfQxlrNGYCHd6lrWEV4hSDH
cDVY1aXy+DI6oTTO5UGFgMuDtGwZKOBmTLCVG8rB0XNjpQOEX2lq3bqYE6kocqiplwS5eeH8nkOe
3+5VICqz7iN4UKIvLpKlKJJe+U0BBl66tsdCO+SDFd5Jjdyh89/Slm06YzcUOHVkeX6pQP/iyLMa
xswWRu9vcVwPQ0B5aIQzpySGfCgCx95iEyj2XYF+dI1WotvISkhig33f6xO7qMfwzsgyUcCjijef
oMtid4yqSNjRzTkKIFKrpFP8TdzXb+xRzqOwqYAEko6SJi613Q1hicbJp+w4DEq7C+VGc4NmCI+1
kCcvUSZp//pbLU6np/GoV2ikhzMWdhncZuB9+sAYs2NqW/HKNOpgVw8NXuCTeqnd+8JQaJJRE4HR
ByZviTGChR51WWpnR7Jc5qksfMtysx7RUqeK7UsJ4hy1ni9R52y0xT4EKz1JIsO4kkaIZnlRDRO2
7c2UNn7xnkBeu+OGrj6Ueu0ckRXTXOyclQvx5+I8nj/uXFfgcuFgAte0OB57XFuSNLSyY1HrWbDK
kK3yYGtq72tNv9KlDFHM12dzeSD/GnEGclCbncsZi1xlbHhla+QbG8E0XiXGeMRsyvmZt1J1aDHR
A/5GlFvGzqfGsXzZCwwqHajh5jxceYlBuYA6czLN70+KTj6I6glXxPlZ2IZCCHyP82MyGRKd3zo1
va4SOizsBEBbEzMbGTBntbcyT/LTJnAViKZH0MVibYQ6CtMaVcKgtM2PbYHUpIVEgLbys1FZX/hw
Ly0XhToTu47NwKSdP2rTK7TNJTk/dh0ulgl0WuT/A9OzfF2+jiQilQZ83NfKFvqDKGJtHdid3V2Y
vsVZ/vS95hQTafa55CUvAqZ0jpbt2MyPmGZNICJ6o6N5bpZbo+oS148bybXU5I395F+jwuW2ZkEt
UqXFKvWlzOrsjFkKEs26AcP6OR/UApDLOK07QKVeoYePRSXbD1PdTRf26UuHAlflvwdfXNm9Xw1o
TIj8WNLIu2mQ8VtB0DMPkVp+eX2KX9qMhF8qmwOuGMIl5zNsl5IfFuWYH8fKz7+CTU7WVtL21IC4
qN2MTGjz+oDPryqkAEDa0dNC6ONZt6I247Kl8JMf66gqb+sQrzM/MtttPzZ3iJVHSJraw4eOmb5w
pr+0jMC60NOTSa7o0Jy/qaz1o5BjJz9K+MtsI7mKVkYPVVbJrPBKtpDLnwJQIa+/7YuDgkW2kGek
l72ksCKDTA9kDIpjGLXT+9i0ymstwIzQqjNj4+tBfR+V5iWB5CVs9Gntkl/MYomAw7g3z1+1SGU/
SIaS5ROm+rcRMf4dN9e4FlUsTkIxfmKtat7YQvpUQWQ/4t5RU0Q2tUsc6pfeHnUPuAoERnMP7vw5
/EGJEXOp8mOWOspGH832hxw6dKb7NPo6OIZ/PbZtf2GenyZyccfNJSmgnBSJ0CNeTDSgBDsZR8r8
ao2GO6bq0vuqNWD32/HwoI2y3HhBJU/fMj01NgCPwq0VOSNTUhR73y/KDc3e8JqJu1TneeFzIFhN
+ZeLnkxkGYiXJo3V1szCI70cZJZae1xZRq2trRptxFGx/e04pv32jStwvmQIR9luIEWeNT99qQyy
BBueo+jCALcrINWu3BY4NRAMZDdd3yIiY9TmhVl49q4MS9jNHyCPiPkXk1AGumRACw+PaaMoP1Ns
pPfAVZJDmvefo/lQ04bxUiy6GBMYAhRgqicsNlorCFacL7dyEInWp1V+W+LvEm1r3+7t1AVVWxiF
RzvPau5kv2nTjaM2o/m2khWDz7VddEbAPUHaXVqux1OYUbCy2tuimoor8riPVLggMg1CcVE4GS5c
iotzGygkySVNIHAfMy1MW5Qn27IzjUI3GvjMzbZuoUr2RoLmOy43O7CL2t3rq2iZRDIeWHyQmDMn
h0jfWVyHdWHpuaP1+knGNM0bVFKYLEYLwESojUhxHNa9XGerwHS6TeBrh8BJL1kdLm6Ovx+BdUU6
P99ViyUFkABatxbpJ6FN8drphm4vZbUMJnJ0VvGgfjB62/QGSs+r119+/sW/HSjPBl68uyYCrQmD
Uj/ZcVKsBCpY97Gq2h9eH2W5en99YTgy7BZ0HJc1SEOvs8wwhX6q0jxNXMvoPkikm5vRtoJdUaXO
FdjNNyZWv14NCSTKFOggAbU93zK1I5JADib9NDVFv8E4zlyZDbDmFCMdt+2NS8W+l+bwSeEbRQ12
67IBNFlmrMS9oZ8CfzLWuWJWHjZoAAIVKTikiHp8MEQQbgalG9/WOp3f9MmTQSOMnA0TFqsnEfas
1R8bp9AM8rXRVtFBFfC4p6K4JM7yfG8yFIWHmfUEXnypa2UGaQUErDdOqtLfhDC4Xc2RgIOkXQI+
yhqqS2zfF5YO7R6Kp+Sq4FyXaAUw6KUyIfR6asc42OdZ6/ysE43MTpMLz9dHxzPV8VID6IWp1JCf
gf8427tx4p0vHfzqtDhRW/OEcx4wUidu9s7QwjgqGv04+bAokqI46fIwXrJyXLY557mkRk/wOJeS
Zozd+dB+j+tXmyvGqRzhwKZmReNWR0/dBye5GX0Zz8okiNaGhdOQXGuBl8hPnCn5fTbiOOU3sbkO
81LeiaC+BFk/nwsQI1zxBF0zWJ3cjpTk/NmUOAlDqjTmj5ki4VxR5kzVKz+S68pZ+ZoG1LfLm7j7
mLVFYLxNrP9pcIaFGg3iCYLJErgW9hp1VczLfgylFW0SXBgOfMhwlZjWJQ60w3v851D8NRQdChio
WCpaoOXO31OPiVVsbbB/jADUtqml1JteTcedY7boL0CebK6cRJYfbAzA3Bjb0jfdtxRDGRyg2lxm
A1UCN+p8fCNVhpbCdvxYDFBFdg7qivKdqMLO/JRUodL7roR0wHThKliUEuZhKSuiTEe9lvseEenz
YdWoysdGr9THSWQS3DgnNJM1QlRmtbfSuuzECuiQ3L7X4BzadwBA5fhmFFkoXF31AbujIuGvG5/c
+ULAdX7o8ESzrTEq3RS66e2hD3X+YMRagPXMSH4EHwmxRk8SZRP7edOtDJFVn+287C7x8Oel/PsS
ABCM5OSMDpkR189gkraEel9nGeFPCh0Co+yhf8CMcHCVLAt/vOVypFg+DzVHILPjDWHs4vQOG3RL
LIzsf0LTi7Tr2GlBuUFsstMPihpbd2MX4kDIXrOMCzO+/K6sdODz0CMozaHEsRQboKqN1ZQzxIGb
dFZ7Fdm5th1R9dfcyDKlHboD+SWl92ffFUAvWkBUPHB+5HRdTGXnYwaVOSGusZJFg10KGsMrgzSA
+1gE29c/7PkpzodFkWY+vqly0O9jU50vG4kzzJKaqg7c2DD9XZFndPTTonfHUolu+8nSb5FMS9zQ
mrLd60M/e03AtXNBjkU7y2Esh66njgohupAYjev2eBM4o7/OyFZu1Yr23xvHmoH5DhQueFNgcJYt
bxFJLXCW3Oc1Wz/+itxhabrgxNrrbBKOuBCcP3szdI+ok0KJotDHn4uzMVFiyuVT0oe0igEYgi9K
MlfEqeO4PRfVhdGeTSF5D10dTKc4mlCYXIwmT3owBWpqhi596SxcqVlu7Gsj9HUaH6mRzChe6AiO
MRZHbdTtz69/2kVqwBLiw/5Sb6BMSDN3sTd7Srap1ml+6NL+UGW0hLV4XJV9ZqeHYnBw9aqLIMay
W67tH6GNxr+bNI78uWlE8zbHL55ldvmdpf3pLc4+yItnCWsMDy2nt0K3tbRo26ppc9UUZceMWzmG
RNMlOYZnH5+2ImUsQE0wtjgeFvtH7dpgoCIJSyHvG3Gihdpu0JaSXD1N/X2YFO19YGr9ygCod2H/
LCMN5I1nXx42L69NYXS+oX9roeJqYtV21jH0oMXZlzErT1gvaw9FLtM2ttRxn6A2f+G8eJIC+u3Q
J6UHwAbMUUM7F0/WZU2n8yPuoEKTWW0E7uK9XPViWNVDNuYef9c/aGY4FLshHdQvZpNF9xo6UPk3
M1W6a4EcY+8aRTI+GHIeKe5gEZBdR3GufwatZxwVVHfu6jaEuB4FRi9tBUzL4SuHYX/dyHCNvYbY
rb6zkOxqfzXm/+uv4b+Dx+Lu1zuIf/4Pf/+LimYdBWGz+Os/j9FfdSGKn83/zP/s3//Z+T/65233
WDdt/fjH8Vsp/ti0+Y9vTVTky39z9isY6e8nWX1rvp39ZZ03UTPet4/IOjyKNm2ehuOZ5//yf/vD
Px6ffsuHsXz8x59/FW3ezL8t4LH+/PtH+x//+BOgy2+be/79f//w5lvGv3Oj+o8P3/ooffZvHr+J
5h9/avo7GZfPmYvBITrj9//8o398+on2jvYyDWZ2g0osMPOnUVxrwn/8qarvKANxTcJ2pjwDpfLP
P0TRPv1IecfvmetT7FSwPkiL/Ovdz+brP/P3R95md0WUN+Iffy7Knhy3gEdUoAxgaCBHIZJyviGA
ESWqPaFViO6LUL77/De9cKfEqX/6pRZimhKHTg2+jyC9UXAxCYBKcvt0MUUsT0hdEmxiDDCM09NH
fNPKui0f8/dN/fjYsGj+H1gpHOWU0IhByGKhmSHfwVz/179m59nK+T/fx8fo91Xz4r//tYpm1PKv
VaNa7zAM5BybGXMWnBuWxt+rRpF/LSgIfSw08loO1r9XjfOOzizFM/hhOC1R/1LftGrOA7wnSAhy
M0QHNBa4QJfw7SEw0NQom69jjkTzWu9IJ2tP1IGsTe6QWPi56YWZl/tQ+D7ukWN90CpFTyMvycra
PonECFLf1eouLeuvHC4oGbl9lNQWxo+WPJMd5VC3fuEp/v9eUq8uoDp7zKNvZ0uIvzwdO7r5joyZ
CwcYC5h0/MT+tYB07R1pByBGoIJkPfzo3wtIV97N9R4EWkDiGAAaOZH+XkCa/Y6WDCUvG7ssgMgc
Y/9a2P+bYwe25VkihBUlFC3a6gji2nC3QTSdHzy1KZqRUD1e23UebQJRhiuYVt26nELLQ6Ex8IxK
o40bWc2DRly0VTPzK0ClVRwlxxBhP2+wPmZTvA/G8pM2mgcRQgApxlUCP7qpNSCW1a7vEW4YtUHf
DDoLMcizj4kkwqskLvcJdgoic3wPIUxzpThR+lXDIvdGDsTGSqd73yz9lYqNz2FIFFxJg2/UwtS1
gXu9RB7thkYecxkP3wP6H64uBYUnIYDvamH2vrK7XRTDBZ9a8RG5EwRk4WLuKyNW70JER9x0mk5N
Y2yDLoiPkZ7bJzPO2vs+nmJPrpDSHDiN4QJXjSuZeHz4UnHbFu+FD+uEYFjTJfleTQIqR1Xcuj66
su7gO70rMLBskrggjdVyLIRM50HI5S3KRcbGyZKbstWa3dgF5QZ9gvS76FAnMZV4T5o2uWHWCk/J
/cTLpGjfx+OXivTZUzQg8VM2XHeqQoyoiE2sJM4mjfpmO9h4hbVT0F7ViQOnwn4Q1FtpwjduIuIH
6lj1LtM65V4Vrbl2NOyQumrwoJWchP+l6MbOrYcImegYS1IKgwjXj/tmsj6VkniE29ABtXVU4nC0
W6oSO3Crx2K+2Rq99jnPwMMrIVZeVhl4WZoS1JUlxklG+16N8t6djcoLdyjqB87R3DWk1HFpaMif
JZNgSRHyg2PfynZ4M5Lxm4n4nJfOqTbNg6P4/a42g2uzEaWnC712AzSF3ZgKfjPKNTyLqHInhI0/
dqnt3OALkW/kqfyaKU3/XS9Uscul9KGrrZPUOOHkGfF0l8UU/AtSHBeji9BVhphesaReq2IYVyRg
fEfcnZrJt64hodYudNwCxSDpTvHjx9xJt8k4JF6ZmQetwIDKjpvJrerkxpdTT+1zdIWS9nssfyzq
+GNtJzk+KW33PSTEdv0oadyh7k1ETHr/FjMnVN3lTNokUi921hB2Hzt4Mgfy+XFdsSQ3NGFPZW9L
XmVDE9ByUqSYsoVXyYnhtWbvP0YpKwbx3wdCH20dxbV2o6Hx6ZF0gflNJRPbpEndBX0dwhzwxxMU
0mr21ho2QYreswfLSHdVO4qvnGqoELW3kiPZ7RpvKs1tu9jr/D3lC+eYCjNik6YPEymMx/nlpVjU
hlTL7qehLcEY2IOX6nL6YHXIj4eFwuJU4tij2MZCIY3LtSBbGdBSu9quALTg7TBaVXZvqON3B27/
0daL7NANIl/JShytudoqQh0kbZtNbeLf5o5tn67k3KqOkVGNLv5a4qGN9NBDnyA8kNjmnxIosndA
YSvFG8Pa3PQE1G4sjPYvSZKy3RjSXPbA9KW4TnTTPSdmvIqUJmo93ZriB0Xyldskr6xulY0+QnzZ
1KrzgjHRnQ7j4bbJzf4q7a38ZGFOUbqAcyrdTZyqxm+kR6Sg9dEddYe4nbbdpBrrvrL6ByefuRMC
8MlXfBuiQ1tWdUlZJmcjtcEEgyOvMc9xtFr7FgV28Km2ylTbKKNerAWU07Uyxpk3UqHdqVLCqtft
IdsLc3A6qtays1YGEVKY5WUmjEPcTpala7CTo4ktCJ8+iiPjGNtVfzeoHehrzRoQrhja/WREzfe4
KiI3yRu/3+CC6OyVgk0Mwij5rrcEEY1VTzcK5mvo1wVUZt1yMv1jrWXhZoJrOLqSanYf6YgE18Ko
+ZLB5CcrS58s5DcmfaOUhcJj9tO00rRauarxXV91vO9ersLhXpsG8zRUcn2lh0b/WDlmrbmO1Ydr
1BJx4XXy8cGKSmnfj+qQeVZTsKvsGHhzJeU/RoG1q2zhs1Frsr/JFGxkdUxyNlIYV1fYZFgrRMHj
G9WQ7M+BH6ZrCTEx+vg58TPpb5C7UpzBUkwz/xtJKD4ldNe7r/Bt7FtEbJtdlSjiPsBYZBMaXbr1
OeI8tQoCL4BAugHcnT4Qo0nrdlLavQmi/TAh2L9JuFe3tTHTWYdR6bByQ931MXNi5boNk/xrw1kz
uRnecKssNaoHKXeEl3Sq7apiBnLBzg7DfHQxCTCvG3sQR19IoKwzB1/bWUjQ3o+ZOXlOgcxJqLZi
a4TNtA1xqPAQujEwfIky2UWvGU81KVDXqOuI6yIJsUzvQvNKhiP3yQ6j6T4w5OQ+8oNvjR8qm2Ds
UJ1ObZzGMZHZDG2sr0QpzXqChYVofCi+j1IUfwjwmT9orapegZTht6PNjjXd0Jeb1jSIOZU2YO+D
Ud5VslFuRFmmd1LQ2pti6vobo+of8J1oYP4blAgt33BHU8+QhbesVRP3/Xaw9GZVZJx2KTjo66Qd
UxdZT2sVUtrbUQ9BJDWzpZ0dzvjvpNC+jlPB2sNIcCNpjb3RJP9TZQfjT7L97LpVs3Kt1c69NGTd
A3L3MowxsRlw51WK5osvcW2XoxMyGRu/y4d958t7ajLvg0hbj1oVbvwYQKxpf0eMbj056SrxrVWi
5N+LwToM9MndSE9XeoMOne4rq7K0Cs/JYrHSQf67WaWmrlTT5DEDY0up/3PQaYNbmJ0PTKvwbKP9
LMZi5etDi2ajOezsUk0fOzElJzQj44/NMBZuKyLx2TctPpiU32ajKc0+EdoRcQu8IiwdnZShc05j
3Bgu1RBjXZi942HxPZcuYvlADHHS4eX+X+rObElOpNvST8Qx5uEWgojIyHlW6gZTliRm3AHHGZ6+
v1Cd7lPKXy11XfZNWZXJVATguO+99hrqmXqr9LBFWrrUCgy9W6rgtnWLPRFxycbHuKvn0o5F4e8b
33jw2yGLl959KAz3bTUN9QnvhDcs9qwrr+nLY0mhJaejk9m70Bv3rsqniwYNpERNlXTr3OxVu8bh
hoGW7vPvRt/uioIDue+CGkpH7sRdkaldO3aJ71ZHl0QneOeziWdR3yd+75Vp2PZPtOPyGOAEHHt1
ltbANnMrMW9Y+28h3y1aiIelfZyC+Yh8+C0qu7RwnBtTN8A1COmCbd23vXeYoq+LWB+GAeZdj3Qh
hrxl7bSJreDA1DOUNxNF11SGLcwAfTdyktaVbvZ5N8acrQfV+ymzxSX1JzvYlfShlxhW7Gtznfh2
o2dj2ywsVNbv5ihUqv2miXvtLjs8LhYq1Ar2lhu8Qdw7hNpPyQOvT4QV7RDGfu/zs3v1/AjLfGzg
Bsr+Bph9j6zz++KvzxM0wh2w2kZtJGP2oINneCMJQ222K7WUSafH6YhOc4j93kZ/WNpFzNlnfDKx
Ij24+cxxg8fMBoEcvvdui4Ac3LwmE8XcvIewxM1/nOZkdLN7YTch/tWg/QcFShhPrr4HQRO3uRd2
Jw+tT9zJUsQY2F72g1JJW7Chh0ViBPMOuz9LpFbfPG2GAF3NUKSsttIs+InircivmmBMZpwaDpFZ
fldL7e1ym5xC1QFAYiUaJgH+7368WDNHh7+95hFmMegkpmtJku6EDsH/jB7pMjKq8KiiPLgkWrzr
4jo0xCs0bgV7pp0vvAEol5++HedgcnBhReeM476RsHazZzOzRKKbKLidikJhy1iL04DP9i6yFyNG
nmfEssfjyZPCRR6tBNtpcRuYwjz6GCzeWZGhr5kVgLpNU/+QdV7xyeV429vK3C6bFnQ7hvbTXiGI
4kzrlvUpC5sevZrO20RGfZQE9bAl0g+QSzmZSyG9nGMidHgi7d5N3IFidLRWWBV+UOlvcxdOh2oi
HjXrt7t+62sTdUBn3YhIhWkgZXVCe2xdCifLEtnD9VSzab9iVF5fgbNXdx011s7qlLqR0pMpFrFm
LPFhuA9EFcS20xif2ALCz1Nde5fLSkVPlMp0GSoez2w7RBiv9ZfMoQT2W6M7ukFvHPN+rmNPfW3z
7hj62ZRM0noJZXeoCjiR9mHdyldR+qdw+57NfXJ2MCK0cI6V7GFq2CS9Te3VoDKksfl1ZrMR18uc
VCI7hIDetRE+4aT5jWp7vBBWYcWBO78NLuaGQ6Vui/putbaj5VNPabEe8Hs8f6ZrXe2GrNKHYdZd
koVbeJFFDfFjA+eqnmt9608t5f+mE1v1d42CNZrm0dak/pDPR08u+ScMaNRpbtGzIfNiWL94d0NZ
FlwfsrNpFhTjhTCedNZUGQeDn381y1qm06g2xtZaCKrwWtLBtEHqlFtzX06Fj2uifvI60TjxYGAG
Gg+2079NtsvgqiVqK8mavn/Hm21Mo85sEyLX+08jvmZLjDVPd5DjUh6acRpSpAvzN7s16J87mbEO
1nm8cg1+Wy297NqQ1UIUYi5eJOqZK7sXz7VZqUe77pczaaU24i5fxivORA6LXIQnDDjp//DTq/x4
yzDfilc3WIkB6s08bnLX/FKOk2mxVzvq0Fsy3LWhKfZ+P4ffFwg++3BCSsNt+SWCnXZE+0V6uyfr
CkJbM1x1ZT3HiyenQ0G4w0WgCvGCJ+kaW5UIHheZqRi5sT7WWumDItNtT352duy7Jng3ViII8QQb
HmwA2nhmHnipm74YTtprm4PPvnFhjZWDz5MkTnz2Pzkaj0EyrGJGH2MAYbaRMRbgYYoDzvxJC188
KF9s6dTigUBjM46o2azJoGPWBJnhEDLAXA6cm6Jqqc+dYGVnrvXryE6xx25WUqbobJ9l60gZpzu9
L32FqzQm0FQsZXglqL/o2Gc5JEHRvE7wy85fqPVmhNSxscj9c/Ye7k/JAIWdpiybq+eWI+6EnnM6
FWFrfg2yqbViYuSik80Rfdlu3ghxfMiNG21mIkUr5K7pUPnZqV2aa38N5De7b765OJ7H29nDrOYP
E6cJuuuy9/VpJEctXWDHrHSHxLmVaK5xZx2Mp4jQhO9lFQWJGeTbASsK760RLYeBoZp7IhbsS9sc
y3TKzem5sl3tx5PnQ10pKs1n3o4eHW5tjoeo1zNhGtvkv5Ef1bMDzl11jxXm0sfknaUgR5oiew7B
m+q5OdWZN1+KRXlHRnHzZ2nmbG/CXOsah7dFfS5s+Q0PPPuun538ALuuv46itU4BwKu3anOajYPI
LVkIxXwNwWXdRev6xc63N+1ld3m5sFka4lI1SPHb6b+NAf4VnPn/OHv5/wxHP9P4/u+wefyly5sv
X7+NxT+Bz/Pf+Rv5jOz/ApdG8H6OCYJFcdbN/Q2dh+F/QWY6G7hALmfs6gFr/++BC3Ap/EEqU9io
LEKLOcj/DFwY9TOwhK9zprKAZP4L5PMDcs7EBsoll3ZxSOaX/ODK/GMA2eb26hdGVB63SpAruazV
IS9QFflb1xwI3HH3/3g2/428/nPA8/PAE/tCBkXI67DGIS8SwfYZhv3H9TrHYlfpuvy4ZqAkrjVm
T64u2ouVCc71GhYmpzNQ/O8v+vMs/++LAjvD7IVMD7OKd/PPi9pjOE9auPlR9Z5xNTZ1wcnvOzGm
+H/Ke2EOIv9ntPrjUqDIEBShDcAQ++je0eEetUnfLo/r1GJRtbkGAWuRC62trvcDHOu4VAEHwvnf
itCcn39/px/nZyHLC7uDM18f3jya4A/PlxSBkBMck0Rja0zQEWuyLaLYWZsp2yR9i+irh2qod7VJ
1lcb2iqL6ylYrxZR1yr9/a/5ESvwj6cBh44z5ccCh7Rxzqr6+cGzyYjBmLL6qPFkod0e8kjEOrDH
U4/PCifSUFRXWkbiUznJr8SBq8M4+1tKWIEL/piFxYOzZeZnIMyhjLG6zGnGoQ+/5GqSF8MZw4pz
GVjUjMqiSJ9D3q9gOV+1XW9ctEVI3qsNZEEnK7LrAGOyz7+/xQ/vm+eNAuY8/4Stzgj/49jAq91t
brxwONaKWnxuWmevxGbc2YjsV4rkYYspGd2bqgz7dww9xj/M8j/wKGH7npnyeFuw9NCHspP8/Ijr
mb198q3+mE3nr6pe7OdpNMrPtSbQqFjLbeaULNxLafc7SK3ToYdagnpisUExtRqtx8CflkNoTfMn
1kmT/yvu1d+/DxMCtPI2/B3ro/17KTwm5yzFYx8WU9y0nd6N3uIfw0YvqTrjyb9/IT+IOR/XHJJh
i4uev8OPX6BUymL4XLaUrnOIpXTXj85OKbk8N4OPE1cglxeBLtMERLWiG7OR9b6nQ8HAxh0PnMHq
QrTZ+K4tz7jb1NI8Nt5kInVZfSYVVfNY1ZZ8Q48AHDxO1VcHh/lEbMr+Mm1GlMcLqJqZ9LZ2XlyA
eCrtbhuJKdc67WHUP/7+ds9jqf+4W2io5xCIH3SZn1+/oeeMRq9ojht2SLGPEjIZ1z9Svj+cEufv
GDdMThzk0RHDrvNX8I9dm6F8MC38riNNWv7JOCNnmUKaPGzet7CmIv/9TX3Yr/++HBPj83cFhv6R
Cx0scEC3gcs5rciviRs/8cMWmt5F/2F1fjiO/r4SXy0TbLy/IDL8fGMtIojcGceGWPU8v25oTJ8r
32weN2J1T5NTNo+tVZQPv7+9j3vG+WlSCVALQN1jbP3haeIXHZmN6tqjAh96B+ML6Vjrnq0Rhb3l
YL/jOy9rtMi3Wp2hh8Ez/sTh/9UTZqAK5wtS5Jn++fN9G/O5iTbPPZkIDGpfU7Bupq5cExsI5Q+0
/V+sHt7kmQDwg+P0w8vmH6tHO1WhVJ0PR2kEzaNbznz45RwcBNVGXDRK/fX75/vDofHDR3F2psJG
iBkxDxhKwj+Xq4CoVfZRK45mTz5xgruop9IiEAoGL1YlbbIZ9XZHoGC3K4wqQ70owvKK2SCwiS7K
sLoQDE+uu6wc3yd/mN5bG1+FuJgzZz+XvnGVuepPIs5fvhHYNxCT+daYk//8m5km174N5EYqZk4C
qEFlkgVNd0leZf/0++fzq0VPFx6dU764j49BVF1Y9gQc2ZJyaMiuLXu0rqdxmU+G3Ycn16m7y4Lk
muPvL/qL+0PN9cP3CRgcZuXP97fNbl/bHUjJ4nTuPnC67Jo23T92Xmb8wYvpF98X4tDI88/Oymch
18+XEsXaN9sqxTFTJKzsW7+qrpA4hal2+/F+UtZ6YTtKMdHHO+lqxlH7Dwv+V/fK1SGZn/UqmMb9
/APw2wlmI1DdsXXzCTCDO7RWGd1OpYj+kA95vpePS/3s54+QDM7kf5S2FOj+ebNsjy5n1mnpnBEJ
+kaxFJqb85LbI94HIfMOjFP++Ep/8ZyhZFioB7g4K/fDku3Dutm82ZfHsjf1wQGIeih6JgQwIZrs
utpW9q4Sw60mXgd4fCAnHP6/X1W/WsowRSGNwdrAYPfDq95GHCJ16MmjW5jECgP4XswqM1PAovs2
NyyPNJ3mTyXGL14vO6aHbZoJVxU7i59fL+RVx+xHNs+8cqObzICHAELdM5MuMRv7Q8N0fogfXrAF
GIBcBht2mEofdmpJhxTWc8jwiOL5pmyHZz3+sWj6xUUghbJWqddwb/woBGkZt3obqR5HlS8QKCxp
RFVs5CAsv39dv3hytsm5A98VwitkwZ+fHMlU2pDGLI+L37svdcngKZbSXMj+dLp/l3eDvSanOmcp
nRT5w//p/jYIwM1lUcORlsk+tEVU2rvIpMXYAKIvC6M37rJJkGg/Gz6kpv+DANz9/Xr+2eX+6nlC
444wDIS1xA7w830aFb9NLd1wbGrf2A3afTcqTr3fX+QXax9DlYjFj4Xuf57hkWH2wWIG7bE3PJbh
RtGwgWOecjWX+7HuwZ7KKP9T8fKLw5xvHbdP7oyj6mM9v7nFUqxN1h4N1bkvHcPdOwIm+qfQEdWx
8ts/feE/NJMfPgBiBXEKRAWOIvzjB5B7vtU2my+OleO0/nFZddbHFeKb73wMwTMbQ2TEUxTNz5sM
s7uom9ECFKXQmmSaqv8uXat5nCubLmDo1uAAmcIhlmYu3j23pPavPTU7CWUB05mwj5wUlqlGrGmP
TxQu8vX3L+0XXwBuKchvz2cv+M2HDcvxzVG5nSmOtjQMHUu8MndBnxmvjC/1HyzxfnGt88Z4Fnjx
rgADfl6FuNVIpoE1xa1v4Gtuzdt+I46aQRNYxL++LS9CY8Nah1wCsvPzpVY4Yt1qr83xB+IxmrAq
zCw0dm5WVMffX+oMfX3YEQHPbbpednykCmfC6T+ru7bMjdlcMj6uJQfiUFDzaV/xErGGxvzcKXvD
LWrwxHaryDxs4mkNfTwL6uZxNOauThrW2d0a6u1KBaSduRtK1ZRXUiYMMcT773+tfd7Sfl6+OBic
K23gOja9j6ElvbuOKAvoz0H680s5O/JLEzTGFeMLBGVzWebvk1kMT8rrc+Y9Vobf/2DDRSCn+LZC
F5IUlqnuMW6EBhfQi4hm0rsCJtgJ16Hwfg675cAQCRJA5reXs1/+0XqH/fCnmwDAoZTC8AOt+pmF
gHzu50dejQMKQLuRx1EYHuyuYXrLUCK1Z06GbBnOYZsV69Fv32fqAR450k366w234QRkr8WxbAnD
Mgml0+NSKxd3SYYwKsKkCA33pQhLo4tn10bGK4QftMRqOTIV60bhsrikjR8jWEDZXrlo5OASVvma
+ms9fEGgJ8u0NiWRuDRuUxO7sG3cOBSXdW0E92ZddKeeGfX16i4QDPTQF4nn5fZtlVM1JesY9BvJ
JmcmTD8r8e4VTWXsROaXO4UIJQ5XN4dQWAWnLKqDZ4uJfBxMLmw7V0Sp0S9EylljuvRWphLQ9eax
bHLjaygzBhnYAOlvwbg9bHX33bSEvRvXgOjXxWJYXEcT487cppWeti/mMuD4Wpm4fNUiuGlsY+P+
tXzytuFrlAXltSMjxK6jiRQZPaj7XDgeRDCnwbTajkZ93YfGNh0a6zzg66rmNi/6Bo7UyuvATtt4
6sVaflrRZXnMFEr/WOCQ/B2HXZliJufq2KzLVV15ZRM9lb2T3XYM3lmvbidSOxxCmUgFaVNJgqzJ
+IILU00SpmQWaHUNTSqCijNl+kvUO7W518wgsL2cP49i8d5ZCGKNldeubwNknIux6kkfpAupD1Pm
QOUJBx8l+TxWD1TNDZzXRr+xd7Z/WYtaLsDAHDiIjXyJco3xrjepa7+LEILVdi15R3OBEUj2OAb6
JWobEu2wyIrcPfJu4ccV7NjbcW6DuFqaaIi3dZvwc4vGyNk1ZSP2hYmTxwJBZ2dvpKmFwhR3Rt+N
VyUn+GuJoRMC5Kw8hQzvLwynM/dd64bXa9R27lkpHb75rjFcoEGDT4JPMX2i/hRIn0l1axSnyvG+
VkQ+7DOFAXfLUBFqSPjoLuJLoFR77DgJHpWuhyevCpzjuNGETjaK2FgMrb5pJ9Ot4Sk6RTpavu7j
obffaVnG+8Kpe2K+3foEtmpf5L1/Zu1ZRrrRyV6ZWYGxQ/WEirvaTXBjT8CHA7QSA+ZgVxGj6Vvk
XQqkImk5ZluRiHrpeUh+VBb7AeLHPrN6HxpBFeZxXgBn49empylV5iIZYGFEmCfhaqoM4fjYJBxi
B0sZ4fvSlzWtjgvDp4PaUi8ZvKausBJJROqu3pr8atog1gRBoa8LiCkq3spGn30nrAsYI2sQr3gy
XeLxaiRd6U6xpb3ws8b7+hlm8rTr5AQxmDVuXbTDOdDL047xEq7FNWzV7XVgWn9YltL6VjIC/57l
Xv5smL543/r7zAgggih2zoMVTfk+k251u2yZvAoIkTLRA6gySOh4ROL5Pf8dzJBUINccwnKWN2e3
gHc5lMuxK/LlNG+G+TC6Tf55sgw71Q3D3BWv1xMzwSCOBo9jcJaWfuiVtr8xZzeTCjh8N5qL2nud
/TqaDqCt0fUMI4ZFbUzkCxN3Mwb7RbzmksclhCQDXfbBMxKH6dWtafOwPfR0iuFw1+4pn/VxUfb6
VxgsyFi3hWqmns2+YcYK5QbjkimHIbM6tyuGh23ste5y32XR9jqVtnX0sMTaLcGk5V3pwBImDXIx
3q1qZbhu2gVDSt2+EIUcXi5m3SX9wFrbQSNZdp2TDWSvz7MzJrojDb3oyirNFsKmXYqZkxdl45NB
2tkQ9x6aYBaxLe9wtS4MGKnamuK6zdx9bioyqq1xO7OZ5l6Xe+qh6Ir0iXZvTpDbylw6T56MMsAZ
x6gveHl2vxeT1Ie8btuvPs3Ko0Yj8D5235e5BvHe3OYb2CS2PBB5anRnbJDEQLre/eiw+S5BFiQF
hJykaczgsbfa6FKpKYyDnAhDfoVmMy+cPvvi6zG6VbLqTrPQ/UlJ1yC5DnH4J39ul2urVX7i6YI0
+Lw5tktlJp3l1HtnsJqE5MM5ISu+P/DZTvvAsKd0I2kvBZSZdkujjT0R3SSarOp8glBDfJ79c5x9
Dzz3CMMgqj81RkUQemCro+XObcrCl23cq/WbZ8jpmjgL92JtVvnm+QEYfjFV97b0BiR3gXxsbG9O
28Aovq5ut72Q7Nekfd8dlG0391PgvowD+bOmgVnrNi+LCXdyWdm9RGaNyVRX3CkJXPrNbVz3egq9
/NQ6k59szKplvEAOuvBWx4QsCIZbJcbmqEvpDuVT13YWQd6jUV+12p1v+9UfxGlSnmfDHzS9nZ0v
mpdQYDm9udWZSw0XvzUEJxtmERU/ySuf7Dkw90QKLE+DMPB7KEKdhh4zDbhgN9gCWGT2yBykuytV
+LgFwl93gJqZETc+FiRFsLT3QpHrmxCSXJSHWVlUp2PgfCvMId+7jTOau27ty3uk8cWuaSFKx/Is
2M7WSF54HjYxPP3myjWN48q44R1zsOgCzmQFkuF6+uBnczTsCj00V3rdxq9F1hdFskkMCneN20uG
UjPt2S4PkGks0ACSNm+6740xWTfSL7xnHXUeZD1L51e6KZ0mLmE6spkKjXX/5KNkEmRh3qOOsI9b
iLOVDY8K/UBpX644ISGV94sbuTrnpT1tl0PLbRqjoD1CBWXFo2/B2nedLyN9QBIaTZesxphx2jpm
vcMwElpL77UPJmaoqesVknms7LdLNqxvhRN16Ua1cjl2eX8UBLB90UvOgg/ynRSGvlAKJbQb9voq
Lxk6OFh93/YqyFNw4BW7Z1HtpOu8V3oeXs3BW+JqmyxsoyCqqix4sXA7ScK6t2NQJIysCjNwLsoF
v7pVtHXSdVF19DdRpLme1Q4+mXEsZzyCLKtzrvBTJLxsFug0aB2TnN0vhv0yxwaTG6i2ffHIXLM9
VPlQXG8K7g9/jCk4ZHbntq4L54Hgte3GwHqE/StSAIEBSguZjY8DA1KV1DYCFtGSjT6ba3jB2hev
hTMYOzUP2ctS9eO9MYtqSEqiHfft+RGNQb0ePTQOu6D0h2MwzHnq1J84/djFOzu3nlyrJgJtxEEt
BgCmMbHyrrzORx++TpefzHH7EhY2SY0jnF17rIlo74ROYIpBQjcGGD8UON99oxWf9dYNl7oYXqds
Gd6CIXof5UqpHbAHWuy/c+1Bph6sz5npEZ3GvpB2ebs9BLWCaJTh72ob5X0xbQ1ejBTTh7xvUX/Y
3ZZYkz/vJkhoFCE01kOk2mvTH6PU9VWfZn07XIZR7u0L0US4RM1JO1bDhRuU5TVNyAGutw0vx1kt
GKZb/jqERg49u3hwnfapWcmL0aOSp60zVnjZWXcVOXiF8g3ge5W571g5n2u7BW2OzT8oNtOuleVb
2SGDKSged9aAxUEVbmLX496eGhUREUhJGoitbcRmsIwp4vlzoTlcr9WE/GZQL5Gpl7h2vOmEMhoZ
hEm2YGJZJVxlyy8jcx9k8EZdw3+u1nbrYmn0FfQ2CzPXBflGgsNSlGI16l9XjSoSaxP6oFvDwKHX
QZih2wBNwdLeLpUn/5IdpNKgWx4nkXl7C4etfTGV7es05/ow0/qktpif+mixGfJI76UpUZANeT6n
Yz3X17kRRTsTKrHbrafGlOaF3czmzTDBBSuEmI5Wn4exasNy1xtyPG1t7vw1l7hMKb8ascULKM6m
cHl2z6ZBPH+ZBNJFFILkCY6t87lsPGjOsIXSRs2scCsbgATEccAMLKm8klPRahaqJKPsbqJZybQe
vCm15969DQUZL1bR/GWNpXpRWe8e2dH1KRsUsCE6rNSdvPx9XklMxDSwYA7q1C+jP01fYMOJ+6j0
y0+2NhH+eN1hakPnUs3ZuIMpMsToO/XJ0FYXHcsOLEG4i0xX6Yy8u+asUyp09x0BXwnDTyIEhuM/
ATOX5tG0h+IG6/U+cXMOXdPIjNQopv404CEYFzrT+8AS5o5X1iSFNAZKcGXF0RweHJ5pzOEQQtFA
v9WPKjHK2kvJ6ImrOrQpPtFDGWsz7HH0rRJnjOTDUuPkIUv2Qpxwh1RCV4Aeyt7j08PsqqYV1369
LDSmIcnQUVl3e0v10PGZd0OZy50M5f2EIf9c1fp6hTl+F/javwSjGfZk5W6sU/80IKnpdji2iVur
9KzbjgrwaFDVXWB6AQFV0RGPcJ8fMBtDP6b6eUfgHYznskODQ6bksTFG0HhTWmwqZP6E2XbViPLd
XE3/5mxwdY9g8UZ3FPja2L66vSJNpq2vw7KLYnu27e+i0EUy4ZdzTy5ms7eJSPrklKtx2SCisFE5
TEgwTH96zrTdXcEJXnfoEG+U1p+ZCSBDHM3XroZkakyi2U2FTRSD9FUymnBLGwtqt2ur+l5qwbkN
CA7Dz/riNtKZYwh908nSdklj3mcH0y4LvvalTgs3i15mLGPSpir/qr15u8J51/cSUW1BEpQMP1yt
1oOHnd9XTW21V9BMLixbVnczMQU722bPDUyKlXgYGD8m5JC5n0k6MeO5bYw0s+z22cDg9zIc/XBf
Z3AE89VCraYyiO1Lvt7CYHgPc7nupq1EhEic03vdk3pE32Qdo8J1nyb4hHHX+nJnTSLCLePsxFz6
TcDxUW2fg4m3ZUk0czlJHM8iivD9nhA7BLM44Magbppw657bTnUcKCLbabK2T3idlunor1DOG9t/
QjNxWMU8XkRuAY890sMXNeUqNYflRjToGo2OxY0ySd77eev9ZTb9i+3O3RVyK5mUK9GxW7iUp6jN
/H0VQA6t/RJ5z+KP09WQifFxrdWcTC39YzI3S9jEcinrSydba/QlxfcNH7x4gnmbWhiUJtuq25OZ
gavGupPLXjmFvUdht+2qtjoKq0NOG4Jj2YYTxfk0uklTTfXR9tzt+0JFekV0oZUSrnBtlI56dIg2
2zNigqcEHW43WoH46mToWp3eGKkO+PKAkLw2DhiQ3FXQAyCYsDu+BuUyHzxXnqa66G9UPttQZJfP
UT18K8oq2AeDJY6zN6yIJMlJjua5PS0QYd24kb7+ZsD26RIEtPq5itbitQmr4avXf68GkkQ8D867
nXUDWlwfEZa9tW+5wIgWm6XpNOjZPcEr1nd4tXKEzD4aGRsK8TGrrBDZmMr9g9labrKce3lZ5GIP
bpc95DObV5ZvzbGEwfvI6YoqVXbZrsrrPMFqehExFkdi3wjFl0QeIYY+TKEoGEUtP2ftTPhzrzKQ
qLpI1VSij/MsdElB9D4glDgNc5QdaijVLyDTwe3akaYAY9W88pyIsBjRVChOTBHt8fStTTp0bH33
BR2GFVNGo//s4P6j2liHWqd+Lxiyee7qNhiGDGbOD+rlvBvtFYeGhhHcuBPzBqXbm5/EvHR7AVJ9
EdT1XYHTbCpySvBiC5vEXesmqWqkSqbY6gtIXCYHRyhftlbAuKaYXfKEBq92EKbl694nsmiJPWuy
UNtVhZVOZfkAZsVEAL63kivlYBDUkjJ68XeOjwAlN7tmz2XmmywcswOCyulmyRozsYvNTZs2SCyo
cYhr6musmr5oBFWgiCiyOhCzPcqGtN/8PrYyE3iij6bL2YmyYzO7d8MsBlAahBL0TvLZ1OQ09phr
QhqfSiMVc7a8Mhwpk9ajkxam33+fGXR9QXFS3VeGXpOI6gtmuywOiAadayxB7E+dH2D+lVNpO3Hb
2tU3mefW4ayYjKREiRN1djzBHL2wzLq5CAzrMhfeK+kbMMlb2NhlPz0Ly6ovG9fRxwi1wM7r3S1t
8Vd701i7hYcV+z1UsFgLwU5yvcOM7OwRWn+9a5yJvGXZTNcLLMGThJa9L2y3+OwAutYx6tlw149a
XttNNqZBNJbfbeK4bwzdhwc6LYTLVHyniVV6SWUgkL0H0XF0cyMZlO+e2nYzqWGV8wykEH0JQmFf
DoU/Xnt6Ce6iKGdgM0esQhFSh09rJ/f+yCdLO4W4rVnQ2GI1fbesTh1vBYgOvm3TuRbzLsdFuxRt
tTN9QU+KLF5FixvGC8/w0cR01IhxcvC/lkx1IfeP5XDX2QsHxrDSzVA3nLIpH685rCF+h1lw2SvC
TOKzcPI44U1+cVZ+23FAWtmp98bs0xYU4qIKtHkRitx6scCY9vVW64hKopjYWvVGiwzT5fOQQXir
SmzoMZtcUiwEWkT74+zGoguqV+yQhkdrcPubfBqouZtq3vJkYScTsMeNAV1WXkdFnFe4L+Ri5f89
+Brb/TXMl2skacHO2ZrlL1UgGcIW6yzNtiygWbHNt5thDPciq+3LJuvkU2XlNdVEh10/Xiky7Qtf
X9YozKokrxQBucGG1SiGK5b1FZOZ4arK5/bdbH2g+cJfqju8irouQVxe+lft/2LuvHYrR9Js/UKH
DTLob0lury0p5VM3hJSGngyaoHv6+Zg1p6crT0/19MUBBmgUCpXq1DZk8DdrfWvAUh14bZPf4M1l
21+0yksjd87Eq5WN7c9eFd0AFpkEC5F7PJiR7nsa+Skivq+nTPHopeO+0RVyzSsBOZoIjckmCrnV
3e9LhoJ25Vz8mSxN4l2ow5wjWHCeq7NmpDE4YIMEWLvo6ot0cNlHWa+1T1qSWi9+WQ3f9FpKpoVx
knucYexIJ46qd9XrpCFVIy9X5Vp2kyj0XgVJPy+lX7Q/oU3o73zJbkBGtt/tJqFZgUpzKSM2lARR
+g6hb0FvasiAEBd6+56Wjvl9IY5xaopHWXb97ZLqZsWTMVvqIBENWb99xa5q0oeeegnlvhmlapMF
+8n8XK8eCta2qZCNWr9elxmPdtjLXM/3FJjt136ZbT/ALsA/5cCJh7+ed0J+9Z2JvORqq7RjPOKn
8XGZ3fm5iUWpH6Zq8c95t65tIBxVtNekdnFfofXJ+sdcTggmYh3rnFuxJs3GMe0fx1zCHLSq3NpX
uVan0diY5aOp10lxwseYZuEwep0Z6UXXZUAYajNYYt9isiG462OVm13U9yyFeCCkiCbJM8DuBS7s
4k59+dhCCThIVc32bnAVH0i/9HykBnKjhPJfGtaeqzQ39izMqCyqntVt0bPxCmDK8ctjdy0fGWkk
b4zh6aB9TVp7ZUw60Ba3PzM/z8FK5OWLPufkChAXhhNfa4ZDDPHxWz+p4dZY5uVMkqDKLj7r3lsG
svz1wDdw0m0bS2/wuU7p6GN88VyYIQJ9hHi+kl+dmsrEz/FmuYil93E75kcvdljj1u6SfIK/zW9w
kKFpGBFpkz7hMHgK85QGaVcwtBxDqftDE+nj0jy6lSSfLeuLpYow3XM1JrHNnrL3+NfOjDPM0ab5
wkQgI+c8kx2HRdnPH41vt0/5VA/fMN0IlxGdqX1oAlkmRK/2iammRnO3NE6UeYVJDEk9Ts+dbnZw
4hlY4NP1XugZnFvXTOY1KAufDA+H+qCFa8BDvtacAIKXc2RtSj0ei001UcpE7fM0Ry3WAzzVZ/Lm
goGD9Jb7YIAlzXC2CMluR8NoGkvSR0KS+hUoePLJAR+q/ibLIvMgJaAAZILFldWNufXiMaGvsfCZ
fBEtIUuB0+klXyZAlMuYIc+F1dPHDygseO4yDK7uMtStUTtCJfdLv7z3hzou90bMXDXA0Dx8A/XQ
MADdaNYoGJb0jEDMfjHbiougd+TXUgzOd8dM85tUJoIx5DJxPOgDqsdBs9wqKOnMa7ZEWb6wY9C5
ecpm06nkcrVUZBNl8ZTi/mUZ63MFarLlS6gVm6N9DyQgj8bchjqEKx35FRFS1ZEZ1fSsAZY4AlPm
hmVhgJdaV2E5ceHyWIivqeuUj8uW2kJ8YNqfM7t3v9PsTFXUjAP3RjYgQaYgWDVEqhqY53RATneg
jgaO0VixIHCVOeJbSUYAdVYjRX/CkZI+8ChqQV90RZyfHCIDjp3nJt1Nwv1RhRMrjvcUZPPXgu3V
bV1wdy6g3fbEAXLqFkvyxnaKj5Pgt6W+m+AvU3SkybrT2Rjl+1+La4UA7SdepQbrezxy3DuYnfGH
5tv9TQCoam+9TXdfL32x38QsNk12XYudUUyc9/wS/lJ/mV7hVTMWnnzRPQ5Y+FhFkQuyz7eTueYB
sPfXeb7R7RgnZt3IhzqrZzZHxjDvKOp5AhUOf8zEWT+IvF6uUAY7PgN0v/fgJhr7vSClBZZGnjoM
UZmrbxMqvqS5KodDA5aCp2pVOV64iNwp79JhHg/t0DYnXZPNyce4eh5WwNPbQ046IV8wQ2636829
PfPPKF0LzvZJz+K70obcEGWryTlnxw2HiN5q5gstpX4oc9lGdqKlDx3X9107F/F1wp6yG1J7PGqJ
wbJspqYOq2blQ1pEVg2g6JueoIG6ZtJKXGOsnZdKLwlCa7jgxGibVjgueDyFYOca1UVLsa0zJT2k
rGtuWJiuXpCbBSdJDYk+Z2NaIm8eVPs0S4N7cQPz3I1yHCM+B+cYt74WFmbVtdHUNR0bkd4+N+wT
oAl5yIqEIe0ni6v7UPRalVCXNfZHyQOFKhmj21Em0xUIWz/esArlkTU4iIxrC/UfxUN+hMRqHlU+
2/s8sblURja0ofTYfOB05nmhp8v0bOmDQ93Y8ZACYIi+0VzKRwotLQ8oe7h4h9xnR5lKT0A9ccnf
DKkOxYU2Xt0t7Yg1UqbWHKR9j4w/n417ZlR3yrAoWGq8m07Ns0HTZiTQctbOSk39mdEE78ZOzbgP
GY1rEBBbSkBSZDjjtbrvOaoG20r+EDH+f3DOHX40G+Wv/x0+9yfQ4VNT8b/ff2R7NX+HIf7vIBlu
HN6/q+r+Hxxd0Kn6zzy67ef/8NQZhv035HUWcilgqUhtkTZNvyCGuIzgGxKVgeYJXSps87976uy/
IYGyGJzB3DQEIDL+6D89dfx/UD9ihcMhtnnhCCv9Nzx1v9RO/6D52WRxgHjBneF4wnL2uzB2laR+
WnCjT2s2I9FInrWuWHZJjJ3T8ZeXCWVD4Oc3xXiSelWcWL7iv1vl7eLn/8Ke9Jta749Xgp8ApqvN
WWdBXftHrZTqU3asMRAuWUyneMFTHQgr+2r7jAT/4cv5J5LHf/qm+QyRnggX29fvarMWz7GeVgre
lx6/pla9E7O4mWPHPOLyMvYyjhnjJlN5q22n25o1SHi6Mt+vArecodgw/PUL+iOI4LevAYglRoCN
bm9xlfz5zWfUKkNm+yycWi2asqV9yOMj3O36cawYYgCAuRRqwB6PT4OhlABZHTX4Li++A2rewLV8
WeZ2agKK1AciPT+Sfgmr9gSSYm+ATOmzcRf7+ccyCKME6JD23+O1tXjcVihn5XJjDQekpwODGREH
C/mFrea8KoANu7UaIltV5wwqT6pwbHVu0NbafBuXFRiERlyt/OSDl/lpsAi9R/+tPoWoiQDMbxXT
mL3VayICmHSjz/rXtoVdhtZDzZfUv0UrUu1yiHKalz+uNQgqkWSMt8v1ls3iyXGH+LOBJ7CM5fho
oLC5WI3W3nuVz9/PmPM+bTu8mE7Kcn9kNJyuPLGQqC2f6bqWAAzcnY0MB39xyqK9WW6gmFxbZ73W
bDoDL+WUX6q3yYaBMk4e61yGub3rXJ3UPzSrvyvTStzCg98Z5Frfx658nszUQs7QLYyCXB3iAWKc
NCS7mV173zdRXTHG7qa0IzoN+EWt/PjikmUbcA5obLD8YuVxuaXMjiXao3J9x9RhU4aTh3WcJiRr
LLlF4OM7rJW+sBc2XhtBbrLq9HNnSe2qdev3hjd768YSylnqf3e7hAmTjeqlbmVOWgp3cr4Y86Gq
s4aR4eKRc59CgYubOvQ6BJZVUqBnyypn41mIU9OMx6oxu7u+HGXU1s0BZ9i33Je3ZsWNsdrPy2qc
a906mSIrdktVvZuu/oJS/i2hrSH0nbx3b3H6k+5M2bGu0HWgd1RRwwL5spblGBa463nA1URD6WBl
7LlaAybEyFY2rlgxoNeIVf+EEswNSltLb2Kx5g+NmYjnoTT8zylNtHu/qiCsugO50egjvbNrdem3
HqDYXc5M9qqzz2alwEH83ie5f0navDzzL2CDGJKkp1Tjss9XLXk1Wit+MOs+5nnc2MsnBZ+4NXM9
vfP1zo4IdrCZ1KE9BTin8aG5hfAf/TGdEekPKmdpZRjXWpr2p19RJ+wk5qxTCfP+nrJ3Pvkgeg6D
XcozI33vNLga8kmkoA+D1a9VhN68Pa59VnzU+bL+bIskPk4Q+prFrL8JZTivhNJ0H7Yq6/vRT6aT
oph7mGZKlQr91JV0h/K+KsCYqF+0komq72Lbtn/TAzAC3TEQTS/hFtm33tINR7noy7NsM/N+UOiY
7HzRHznevhW901aBcEFSlMK8OqpOH1dpaG0IvdqMVuNojD0SwMCfO0sLTFsO31pb/041Jj9qffiw
Z3kH0j27eHKXjlp8QCw3BG21JUZbyjrZ/Xs9cXaFvbmTPp5KUIgvBfq3Y2eo+dWdjTNqI/d+rV+d
7ecl+stQKaaoyPnKvOJk6p9NxMBnOryN8Yz0wroamv3GkK6AzpXZzD4seERinNrIs94XdwF9Y7Xf
+UjQzKllp8WJ2pUWqzLpHZdJKHweBXXn0O03okM5nKEq7tFzIKy8i2HOoBCJRrAj4aYhwiwJVO0p
1uVFVAebepST1qAOtD5Lsp3CgY1r02eRMTN9rcYgy8XZc6szQ6lXSV0NSRIR8CvKFpbj40lNY9Qk
5iWb1720rcuUutHa7Cf52o4XZ4Hv4C2hw1YaPtYQicy9h4GnJiJ8R0RLa4s0kqPEMPaTgNaxIqnk
5Y3qKlztLs/PLDCjJIcEm3Zha39g2t41Kj0yVWbEjkjj2CMcaVMzzGc6YYvOBswsfKNVteCOMImY
6riaj4x2Q3A7QT/+hDgC0s2R7GrBaW7LN11dEk+FE+P0OIvvldUd4Hr6hzTt9qnLFGaFfMg2hLUv
r6TOGHLXLHBG5Fl+FZZuExgmGCTNDTXmBJn+JQF05ZvS2Dnbk2ZdD+Xy5HKgqfwul9al1Lnnxqcy
zT5N74fT0POzDiSzcsxkhGT7tpuvWrw8aigCd47P0tQ1tPtU9NGKiO8691owJyh1mphidYNVSSwD
6KbM2642Lhwg4V8/y239N0fFVsiwl7BdNJs2ck/3NwUyJot0ZPVSoBFR4G0ySqfkdrLiMmo5OmRn
v9R13IV2o+0SxtapJXYDmHwBFe9QzQcqxn0/Ov7ON5rkhNi3HLJlV1V1cZs2jEGsWkQyaSMjBj02
6VrzgEjLuFeYhzkVrU87T+/aFYtAkxtvMfDqaCDHgUbomKbjc7Fa7b53+mfUyZiqR8U9xUAuIuKF
ryGLv+oWu1YHkQKkCC/M6ZGiWXi3cb6I3WTGzUs3WDQaaqy/il67pU9vzouZPunMevd2Pr5qoxXq
WX6mhbOhpIhHg/0Sg7UkvYLnvzLoZuSBkCImHbtK7Ckw5uIMw2XvGZN3zLEHsLnjydQlFIE9FQfP
rhjWf4UCtIqNR66VCxTH4g7lyK7boHHL9tZdph9WhxamtOv9BFBtalUftMaMtb0vORPGgOJuDZWW
fh0QtWdMYcBzR+w7aiYr/m0HHMzLWI1M1VuqAH7C+EEHeGj6b46YtGDVMtQcXdGcVMOENdF7vEE9
C4NGHClU38ZluMsK8aPIkep0ttMcvGVGotUsIXIExepZWIGlCH6teRTmk/mc8Iju9P6TTExutrbh
xZXviKc86D0ei/72sPZgJiFEpnxS1MNwVasbWyWQwWL9MAJuDDo4iQjYyhyBk/XYdQOon6y9ZVSJ
eAp3x46DI9lmIPcCeTZwIH6gcV7gEKSBD/hhp2eV9zIwGdmxBXwXjQ7mBX4vaMnl4LLz2a+o5SI+
eUCBo8scsxFgfUnFC9upfrPlCLTetZ4RAH/OutHul8ouoxydZT0qxrwjChV35lQBdCrFzaKLw6TV
nDb6vKtbdhLtN0vbNHzLl9LQUUJQxLlpHgyobSMtHc407Yjd2uySGnUSEJcLLHN6iDXxpdeBCuWN
di6q5pakvcBqBq6BUmNqOTAJNKrdOmQPaw5VdM6miCns0S/Fi1izh9l0rrQHoTbywJrzVw+REnwB
4denZP6epOKmFDT6c3koWQQrG30dJ1r9qVtrZI/dicBvlOTLTiZFmEEcBUvLKOsxoZdoJmsH/CyA
8gbxUkfB+WYq8Lt9tRMtyB+lhz2aYAfA2LDztg2ccdLK+Quu6hdPh8PFfZg091m9N2vjYNk/3M7e
m5DotKu3SVUU9sXiltrgRhbeDlmdj5VAdYdlnGhfmHetkIB5es3vSX9QA2dtoW5Ue1fIcd90HPbt
u+0tH1b6IdV3DZKRmtaQUYWbfx+2fGDjPjGeu6GNNCRHuriv9T6aEdwxwD46aTQl3/Oa+VP6c17R
9WV7OXzHJk1rwKZCuwxi3HvyPFcP+Duj2GdHPgaj5OLJlghd1m1Vcf4YQzQDO9IKEW7PDfbRO83n
rnsv58g16WJEd94Ws3y6fj8/zHCbZ0qVbLqVDZKtkk948IIOlwKLhFutjRqhX6xNzVXEgd9a50z3
I436K6egLxKuWuCEQ98gJODQcb6Y7Te7WpF4uqwYDhoyYS+x9l6V3olxDPPa26GSaYQTDp3a2UMc
lSjRu4E998CtuBE6LRNs4NESdei3AOzyPZXyg93akLIfKcJ2o+dFjpQHSG7MuNN92477TffWI2Ws
4zcgS7BHQVLmu4krsJziSM3TccEPZjDFLjoqc7FcHPExJh1Irc02pt+Mq3dO2ON2h1bvXhxQxF5t
XUVe3On4gmbbDmz9Zqm6g7Z0l2UtuK0IEOy04zpaO0IMyZJ/wAsSWHZ3s8HdRg8hqnNB4LmdHtd6
Y5Rad7l4R28WVpUROUv9xVQc2t3HVN8lgKHX5JvdIDSZrsjXIjbzka1nNE9x6Ma3bJtgjfPA7tcO
CSkfHioTuN6tXfoHZihMIU1jK03lbdGh1SpM/VAV2Ze6876kQ/GUxbnEM2H2+0TRR7DwcfhbWJ+b
6bIvxhE0xdqFLBuila3hfq6al6pLfjIwv054ZM5ZOT3OVuJfYoPI9qYsqrMc0VCMTyB8fppivO+M
CMjAQbMSL8q07tLolAeDt0W1cGVTK4xa+YNdGcE9vMghE5Asc896MXpE6rFdHf5P79jZ6hZucWrj
rrvFyNdcS9H6b/j3jUPCyoVerNKqU0YkC7+6TfYI9f0T/B7znuwycCco+i4FQPMDSpThX6SdG+LP
Li5mOAI7ueWboJo22+PvBiiJJp5wFJGcMMHoFdjvdn6gNySAFVkH/1HJc7z1J6tXLyfZ6eN9acT1
iXcFe7PZepp4626qrc+Jf7U83tb91L8aofxXU6Rt/VG8dUrW1jM1W/c0b32U9aulkm2hPWhun74a
cu6/e9AzTzzrWNEkXlee+673LyxMrffepVJlC2O5V89Ihzvgkem3wrO9s6lRM9iZTbvXdJ12b+dF
/Jmsg3hWg5Y/SISWNxr6wUAZ6qnQadEKWXVXz8G34Gy95bp1mWtq9fsYcUlCC2PQ488M/xkcrNqX
0p/UN/xL42Nt+q9WhdqLfFPKM+st8YWPEz65LwbjZraB/tXl+LESJYlGTOaXuWH+7o7x3ZrQ5lT5
bllNBheFfdAVmoa0o93NjIRnmEg5RVFFDb37OpcdzyVzfCvqceTiTJANn2DYq7d06UfkWHPp7ta5
gb1WYbgCJbkabkCK1ljsPE0vaTk2VWQq7IHDFApl/wWp0fzYby0doh7zvtnaPHdr+HDl0fvNv/rA
bmsJra05nFKSYodfHWO5NY+Iy8v7cmsokUtPGFJoMtXWblpb47luLSjaFee13trSkf5Ubo1qtbWs
y9a8ErnZHv+6eP6zeQ9LiqkDg6Im1RHw6OJ3IA722Gbxdb08xQ0UwsT230AeZLtOWqfUmaBCg0Km
nHWe//rXbu7S36Zvf/q1v1XsmlOwCWyXkszgBmqTTV0F+8tkn+p9+evf9E+GnP/4m9zfEEhIgdKy
wHFxStPpU0uyA7jLEdOe+73M/tW7Mv7ciGwngdigRr8+S8acvyfZ/9dJlbLhupTbicOt7l3gkGfv
w3YeEfLjn0ZnIohmO63W3KxOcKI5wliMGodiO9f0Ca31HxPYf2uN8M9n//84+v8f5iP9d5uG/4Vr
BPGXa4Tr8lFXH92f2Hz/tUfQDSJqbKKQcJFvqwQurT/2CFD7DM4BqEfoPVjLbif+/2XzeX/bVgSQ
ZVj905XqmJ3/c4/g/83HQ2X7sAcM1Mqu4/xbe4TfLmwuMxuXMyQT2lPu49+TfVNb1a5Fcs2x9gJz
ZXYUUrNwswr3X3l82Qf8+cJm5eHapo1bnAQnOmz/d6OyhQQbmkItDnOy4uroMUOue02MsJwpEKo7
X2HO36tSkG0CDI0GqGR91kVeuk6XSWS6Fbr4AQaOfCkeltTtXi0d5XCYI2b5pk9W98auXRKb4IHl
RpbvL1VIgiur9W5Elr93q6oyo1aSyxOto1qAalipq0L8tXSgBhIIFOOLsIvALGRqRK2TJm9p4zJE
aThYBXy4scFJUlnGoWpGEP7tgnWys4cEvxIKqPpYYoKgzqwbkj0QdzUUmUUZ31i8mI8qNbGzap1E
U9RMi/aDVzxpmJ3L9hFa0/QD/Zbl0H1I78SBM8QMs3WeZaXpdPsYm/CHMZTz3lsKp9oD8RzMAyPc
rYLH0+RCEB9BsM5FynybUKEqjxqmc98g0PvEmkAYCwprEl1YklmEcEIk9l03S0scEF4zkKv4zkno
lTL5miamZyM41CwA/0kHqbbPwVGHeVuPrzKLiT6qReo8dToW3wC3ewUIIk66514X/YtYEDmlPDiz
oFtNFwpxOddN0OiUMxFbq/UhjUdmU3UmxzVw3dlmhqrL+VODEtgHlRmbNLvCAvE+qaq5a7KpQyTv
dhX66NFgWcwGQ6tD4aBAhPpbILGwC9weKYXT99a05o4IM3c1At3r5ZuDIOXJblplwjr22iR0vDy/
rg4UpLvR7SiXFJ4utg2Jbn9fyGWi3c5d9dl3rf5m67K9X6jJJyzOck5pBHqcdggn1E+XiDsjSMrJ
x43VL9mp7Kx+OnukUtinJTa1+YfdGhjgUF+Jn/OYGyeeFg0Wd5Y5WjjY7oClfhLLj3VaStot1RZW
YA/zRpgdO+cSE1PYMPjKa2O3YO8COFdoOrt1T8ESz8bZk1i7gTcDo3D007IM/bceMm8ZOEhJ2SrH
furvB/bT4OMshFeBlshRCwFseKArqsK8axOjxUal6erB8VT+NnS5qM6druWvzuzQqMZjRs9kV70n
MHmkOaVWWuVxmJA2EDOdgrgeLnGh0oNILN25B8Zc9MzpZF6GAD6UvK5uRdKfnejjvrZABKE08Rgf
FZmcH5YeSTsumE1Oy0Vdf2E453Cz+aX7zc2Bxe3wU3HjKh1JAiAvHY8GNkmv46skzzqUOUFQzFFW
XF721OAoy+dqxlhvVtOnOZbk+cyVhu/IGNIqrJbO2zg6+uZJyabMZV8j9O+NKdKr66F8WsoK/4+D
gQE6+GaDiBqV4Bsv2RsxTteNVSKtE4N2q6Ffv3UYeQzMfrEhROQU4ZWfHItjQ5KEO4a4fOIDK9zl
a9I1OI7L1mV8aGl6j97HZ1DVOPis4r6ZTk1v2WzLDN29IHv0XskMy0okX0ge0cPaxk2iWdZZErXw
5FfW4EWwrbKVzO5WyyMN59rzMG2WyTbJ0TITKcDEF6/veKt7eCB3bA/77/2Mtve0cLwBtCz09S0u
CkIx3AWVS+TPk/bcls4cH/wUm94+cfC7MAaE2rzn5JyHY8cVOUcONupXfi2fKUD5RkbsEdKD4stE
OI3qFa24UAKNmzd1XxKOG+15TBsmehTIQK4lPrRqhzbEvfMNHzNQ17RooZ2q8qYwhcD8xa6rBY+N
xGG+hctagK9ZLlNrpcplV1fDhQ4WfcSGbDvKJb1mkY4f+bjRnr1GuWhnejl8+qmO/lWXmsO0omPV
wF5DMkeYe1tiCHclE6GC63pwSkyfadVgpq1aJlPBMvmiDdTQ85hJcknJ56Q5h3SKBuZ9LeLY2A2m
yq+Vi0A40G0nP+STtPR9m7F9OKHvwJXpesb6zRv75r5eKlcyHjMZcHdlNTr03Kpa954JmGGfbVKh
fd6NJElVSZP2J7zrYJMdKI4No0UhzcAciA1BLjTh/hXT/GqtVmcHBgTFr2x7hIhy7P9wrdH/5ATQ
MOILiMO0gZ1TeZCyDIB9wnE7NjXdt6ge6LUkm0SOXcFiL28wXCRGzth0ttP3Yvb7t6yqCVIZUsdu
A7OZx7uEMJyYdPRYfKxZAsq9xNvkHPzBR5iW5+n4ExpvjxXBm+1xrw1s6B0b++s5SzLpX2q+Oz9q
ZoNRmg1R5WZoTJoyn8AX1HjSx8sxd6Xl7h3bhneQNAnG8kXjuEJy50M3VR5TYGvtLSCrqyNBB2sS
OX3cmIMb9dpqMd/IK2SbRWpkO6hpvhliJbBX7PM+r3xVQn9otGLgSmsSHnJIW4ubWXJyRlLNzOHa
eInz0OLYB+dJ7NAXs/GZEfU4or8mrjV8NHUrxkvNrEGx82vZpGRa2W4bxIRjTZskorSZM3fHHDh/
0UmXhxBUU5swJncS7c4y02k5M7yp8f6XMdJiM4m1z4SFLZ3RFFcIFyccljsHWTmzK3foiOQR3ufK
AV3sVoSydywWhX4ywQjoeHOyztm5Qjl8Mn0e/3SczGT/bK/T0So6n++vVO0jetJkDEu86QLPt0/B
03uZDWmfKXt2WJtphN+/IvhGlD0NmzFUqIU0h4XBtEcpt+sT4Y3o1A3vc8TUy3OZFdsh783qHNeW
ey6RfF0WS8s1ZNV5Doq0XZcfqK+X56bgONYb+ekMFiys7jr0gmyLEUVgFy6N133Fd6l97XGk7Vy3
AhHRnVMLCLpkFXLCsstQNev2tLHz3mrY+6NIPmDi84+eLE+FZw1n5WDEDbDw86dDZeg/bIexFaN7
F7ev+JUOkzQuC2vHsnDPJMXP1ZbbuL5FdmZPKDLQckZlHRN/rNZ1pFvn0cxtpCn7xpCrXR7TruGh
7OSEPIUrMW0IFqTzbC7usVL+fTEyUyhjw90Rum1GaEDvNOnqoZEM+5JE33umakyndEUJFKhaLSvV
R5rsZQfDzksHDeXXwF4LjEVzqtI5DmpoXzH1o2DktxrFi8T0G1CsdOjWnQnlXscsmN4BAT2Gut2c
M4KUXiVD4WeEmXqFHSIkn80dqQKQHkkGIi/Bdb56Vc2hjvOssnhQ4PtpkfYtey4uNA5Oa/DxAE0E
o0IIxuQabWTOWM2Zqbyyu2WzVReZHWSrHr9Ngryw2XVPCjvjfKx0CsSgYN/2A/lkdduSwXM0tHHc
fA+/vlqet1E1w8Zxp6ILTcXisGeNM4KKN9V1TRMIxv7clx9OkvjvwzKcW1czA2JgHCx62W0LWRnR
hx/f2qsXhzo6W+yPbkhIkEWOBmq8Ixxn7VCkTRf5mxZDZsO6dxGJf1mLQTs2jLt7hiZatb77Q94+
tiopLoowai5+kv6yDN3OOpgdlWAxIoV3C8KoXTLhurKN0rgGLYzB1SW9Y21eGwtHAjr+qIHgwpqk
r8RL3zHjoiYCG6MgDV31oi2ezNW8aaVa+UFWy0oBIOIMJapFtS/xVJ7QZFVfVro9vCi105wWPdcO
0iqiGZdWpBo8pOagQa6znR3BB7dQvbigVmqTme07L51NVkeoAOt5+2euSEzCwbs8TL3xTgGfJXiQ
BYbxAU9wr2G/m5Kaj57oXIRB66hHlNvqedar8gt4bKq7Qvp7Qrnj46BxCCijlT/tQVuuVieSfaPH
YJUn1ZAABtiTExujotN63W5sRvyPSYUZXaufdI7gAhV9zTKI9mA6NlW7y72KKKee8yXRWD5I86Cv
NhluHcWoDsU6xGJLzEXN8YDhCmOo7ZD3sd55KpNhCqvkAu7sAa/EFwNUDLNl0wp61iy3zlJphzHG
u6SMV9PPznXSfe+zcrdOW44G3p5dZjjWQRvzvbWo8ryky1PBbTV3Wn8xoGSx32NLa+ZffwlqzPXD
tsTnYvROE6SFxlgbDlhgtnAOYHwRViMx/6at/dOcJnS85PDtKptlzMAVeEVMVe48a5r2YjPcQc2g
+XDLPoilwQZ48FYZNe40B9h2XMAgE6ayUVP1DdWdOEmm9vupbAx8scV+tKoXeEQTY54UuYNaAD6v
JvkT3YBCnklknawN406gJEFmJtYhG51Nbbp+WgidM5MBLUdHd8eR9J4ySXcUMuYwSfEOREtWmyxy
0Tlf/bpgO9JjW68oRwOtLCU4LWsNdRcDeV08KuneD5nBrJ+UHp02pd+ptopvM9e5JylR2w8ip9Ti
LOB6M8WPFZEV1gtP91lD1u+s7i+u3vNZF9xefqa/mjhNdrOI19CFu3XRjGl4ZxDyPXP97qBgQWGf
rok/SbIb7h1Ccu3kq6eRfOOP943jEZHSDzc1PV9v23utbMZLJ0j0A4y+NWMjog1LrY+Wm7xhaaJ7
amPz6Il82meG5n8os0Azwp5b4bMax/JU9lg56Q8E76FwXN5XPbxWvX+DQ5MW2PT2yH1/rDxMUqJF
uj5CynBS0jqPK0sGv/LuKfiSqHbZrclGha470HgZxNGhsI8607o6fkFaR2adSqgWZ1sHGuRKBCkF
/8muHJ1IEa/Zdap5WwtAsvCeSn2CJhEbX4WRus+2552RCJ5m03V2pdJmagfqpEvxH9SdyW7sSrqd
X8W4Y7NABoPd4E6yb9T30oSQtiT2TbCLIJ/eX5bLcNUBfOGa2TjAGZ2zd0qZyYh//Wt9ix6P3UJY
YOO6MVV7QG5AWcQMX3W5xo/u74fL6suL0r0mU531LCgDavpa/9xE1XtsDGCNwP8zWNZJ2fobV+t8
Vu1wGwp6fGj4iqKzZTkU0y/5tZpJafuj2TEv7DoZHpymSlmhFgEc/Dm7EYm770AbrhSwAMLKYXjL
fZv1fsDVNh+sN1HzQ+FP6FjWQ4Iq7PJhDhLJUVTIN5fLGZe98hDP9lMYZPfLTDlUh/EOz52gU6RT
7PUA7BDJ/k0WfQUfPdkL1ukzRxk9up6eGccTc8jmUq/KrGPY86Uhy1UBOpE0Y4ai1VcgCdxNvTiv
M46qLfc1pHogNNQZAfXqD+QYz0BZnJ7ulEh/iEC2a8AC9sYkzDteM07H1M37eD11yZKtUJPCTURe
87Yq7fqqSnEg5CQpP5J0mjcVfI13Pk3j29gHiuRIdhfW7nqs+4rJoopuFlDYk2zZbPXJMvEQX7qb
OZ/fqImqpt08NPl9wewCpSlU9n2ZTt9O5W2qyF5WTeEO244UNL/RdKPchCLS4YuqyHGvHeu6pXOK
vXPSvLWpdz9q+Ah8gK8AfVM9U1Md2fqkEhs8jW9ZUy4/YnH5SNDJI1ET7iWuhqifeTRR/kmvXgH2
apcb1/4pRlhCuqSeUAy3rmEMDRfNBtkJ3xe7CA6BgPmV5lHP81/tnGwZ3giwGI8pwlenJgIi5GCv
ACJxVs0EkWa4Lpbkcchzfvy4+tCXJToon32fVF9xV98ZCIp5AZKqdhocqr335ptLxaJdvTqlenJt
uqsMkI4N3IZfBZjw2mMtHceC6jWfEsAqG3/S2MaNgN7iWIIG1vakHflWWMN+wtC799wZmaTpAVLg
5gz65gLsoyYrLwxOlTG0nqOFTTWpjU2IxERfJVt9pQVvyzRg+grxX7IydxiNTTJwclm0qno25fEu
c0ZKqHOT4s7hzl3gjcju3UtzoxjTV9sZS661NuvwoYCsN5+6cDxYzgVt2FLBO8GeI2053MSj/qiU
9YNKixmFrTDRCq5rNUm5jVVNSP5+mHHKTfUXLky1I4Z3XQJJsCKrZnZuURtgUg5bWYKA7EOYNpvB
1xSxMkmtJvarhSbZE7EBhEmSXcJMoFTmQBP9QJ1BwqNbFoiIumIO/eTYvKzerQ/Ou3rt9fzV/DRS
XNn83ZSutcG2cezbQbKSjuupuiCYMne1tIg6YUz+J1JQEyAJLVHlMKUTEOcrfyBt0+xiQsA8Drok
PQOp4lSz+i0VpxsuWE9FQACbTW8wJWcao5eHpHSPVN+mlECPUbb2XPMT+ErvrJAfDTD5Tdw1sHTk
cBSeeYKcGIuL8BpgmMLUCre9WvitLVjaH1D36v1U0/YHUWdYZam602J02Sl3JGK7gNa1gNjWFhpc
vObBgFkvl4XYAXvnjB2Sy8uvQS427paMotxMTuw9tQsPKJMO1MJHmXtI237ZhFliA3qhOhPLa3al
vOmRMkm2m2bfOJhuXX/+oS8aTP6AfMEmG/ktQepedZWxLz8UL99DX8aa4go8zozaLkasQ6NRujYa
eR05sMYzs5mmJv+YlVPX265aOK4Mn7Ncd+pgjcSL6FlOoWL040bZXok+Wdkn301ObRIwlqfLr82K
2RGIhqPcz9Hw2iPTXXtFYj0vmv433b1McvoDxXAb4aZML2MjTyUsRBpFkJKSkPcEtlP81HnhA9uN
kCijo8hSNXQgAEbUtKi24wc+BlQ1q0CDMKlEescCEOqIUWmQ6B9xEyDW5iOB+p7ZBOQKhlS835nw
P2koXM5NrX9BE+zq5hLzh/V/HKMQplY5/NROC3FRF09RU+4n07wuUfoFE2zBn9UeYkbGz1lwnaoI
LHatU0Ar6/odKMvlFNrBc6XyY5fPp6JdXFI+tVhPvbPRBWKllV4wJ/SMPmmvqnFGXh6bEmW+eOPh
gF6XOG+8k/NWBM4tLXPrcmbQNC7ltw0V3yuULokEkO/F0J/NiHCgcNL3q8FFn6In2gYPuUwMZvVy
jkTqngoYNidVd79xNJBAAlz7ViZ/f+glU3eVTTBGijn7YErDNTYLzKzzfIXh+o1SGvq5phQHWpmG
91XR6uuaU6XTJN8UwgzttgRBW4duYQhgXDv92wXZ4LHp5vNIjO4GMDjFe6Uz3oKYeoRWx7dY0bV3
AZIkI2d5Hc0PNs9UEoB3yIS3WZ8yJUK13F+o2S9xYP+OeX3IPUOZoX07k7eB2dq+KIw/ax7AYu2N
46vbRmTDo+o1CKfg2E3YHnmE2qwomn3e9Xht4NTNkmfNwMQUaaoOp2Q4Jj5vhxs1+jmYWqQq1m+k
yn3i0MAwIN48+aoUTNkAr2BWFg+RghbIIKHAO15M0snc7zrl3lMYGp7DUavboHVOI+7z58qTzXff
ubSOC6LL1PAVuyxSDbMhfoEo9T85nmsgl/Ssru1mrnZACPo1CZVbOeph16iLf9PjKVi1zVCvYAAi
5XqVp24xNvvLThTRdwiDlCnVOniGWIC2MbmEpFC3+AgU5e4ZQWMwULQML85WORdbB9k9vHENoM3c
qD3i5EsAlgOciVo2kRdlmyjU3zN2zSvfiNFD0kxgpJbDR9XCzlg7UVjtumGcCNXF0x6ZgJq+OT4F
Qfnj+iUZSH2Iou7LFOjcyu/7FwVerlhbIVPM1msFHZ2yDxXZ09i1tykcVtKpFFSv+UAWsD6GYn5l
hGA17lf8xlTCXdOzjIVRLbBCqrH9C52rAZCuONK/ZtsGSZfTV2pAeaz1qOZHPQ70aTgeLmsEFqQ5
ksH1m/SZuePWVn8Wtt5U4tncDZHObbxgXP80oxUcg0UfO4ZdPkVzu4upWb3c9AvWdrRt6wfOv3Hd
6q7YZ0712IR1hGMs/ZwLd0424KTBS0lpNCF8VkXZ2h/6rU9tOxltReeOolOZey1dxIudZHzO6uVK
cmpu5p7LZud15a9Ywjd8sO66id1wRVvO94DZGWHVXbtpX6wXf6ieqARvNxXlfoc0h0STLP1wkmmU
bKZgptZzyb19lyLzBYE3PCTtgrW6rvWNkTACGDfHLRbwAkBwnOw6CrVfa6aQ3sm+Ijw6xIz6feI4
2IHoVRXG8m9gTDkHNfKhxedfH50qxKkW0la4nWunR2HFRLab/CZ+bItevjtd+ZPq7HOuk/tidKLt
kHX9qu6TQ2fHZk2DNiZeNLKzCbLfpSKt3Mb6jx83X8CT8p2dhI8kKZoN3tHqKenj5CN20ifWg7eU
GN+XeenjZJ7HTVksA/wr9cKSkDfSWo51495OBkRMMsFmodldvDa1+4rw1m/QN/8sEFR5i/u9rxgb
V5kKP9OcRL2Cn8kBBkbNMypfQXDgfPSgVFQUgl47mq2fA8Rjk6rxA+qb2hLm+qoKZ/yx29ZT65Ei
9GOtnc8wiwu+vDC6PSyPqdLt3vdrRqcovUpCyEh9ldOtShFEn+cPHVtA/PpwUmq4BEDaUsX1V5KL
cfmCrmhmnQEZ+NZNPQ3bMrDr8wyIFMbQrhhRQit7J8fibgSwdReYETExW4pdYNyT7Y/l1tiaNg30
u57f0ZGL33Hq/VvAeAXORgu3LCXy5kXD4Fl5gY72dUT7DLXXzboOiQo0s/QJ6LT0g3Kk77y4OyuI
+ysIir8mTx8sR7AMUBKDouTWloQPTPK4XicubG7vpzvD54S4hLU3ET2+wXgm69LEaysGeASPpcux
u05PYwE10B4wiaXjSOSmpL21NPI+q9JzkC6HvM3VAdAXq5rFNSejK+Ikyxxsi7FA54rZ5UXKch8A
dzuAV7WeP0oW0jeAcfhjLz23Sefe0H/7VXGlZrugX3A3g2xtMvdbey5LrijoCWiPbXiyA+Ue+6iG
/jMdyRPkp9xvxBtwoRy2o13TRhdeIsqtndcgBxEUcF50gE/99N1N2vQaGVE/1G3H9BdzR0PMFbRG
kzDqHnit47fPNhM+oMLUS8oDYELY11/hkFnhyqGendwlu8J6m0AzYIs+DxFjSsu1RAWa3UBMXpiu
5YUec7XY3Y/tFLVmjrzM8BmGol1aEF4s25DBm4rQPd9Qc5rnhiyjYFvNaYws10twHo3sIZBRc7Na
+l7+ei1PL0SHT3AIXOodad+QEicr1hZW8DSoFqdkEDvuvjBJcG/6JuMc8Xv55XYZ3PFgDqo/UX8J
ksUXxbDiC4idD3dxExAICZNg09TyqpUGj3BW/xkWb617F6fc2PiMHh53zjCr1OMi8tfIEyzhyyDd
4nU8sAjk9HQTLqx2VT2OVVRwfTU58BmG/ziv22eQwebdIuD91knzvmi5oGVV1P5Go/BOdbVwiSNh
zbN/ymcsBH7updfd0jYt9y5sBysZLsChi9Ka7J0oAzKKpp9e+hmGr4mj7g3mJDFt1QDSAwmW4Mxv
pHywGoFII1hMB5sohUrCSicPP4Iiq1jklu3yxG+Fx42ZUNPntLuEHVpq7tbN5NdEIfGqMznlPnNq
Su5HNt2f4PLwGRezz3KAq73NH2cruS0W9oUCBNdhgen2VEg+PxtmDavc2GWUfae2IVQQLdTMJ7G5
8frR2g6e46wrt29PoojlKzsnYCH9/Fp3fYV3MeH86HXGE9F1r6Y8gTJlNSHvUjngbR5K782rbSIW
xEfZuJjlqU0MPubAVhvy/2y+Y04yCtuL/j7Ox+Ru9LuXOK55lHQsgSFR+UV2LQlQ2VtRaO9gO+m4
J6nPB1OB5fHFRIQOqMyl87E3HSKrnR5tHvrc5Jtlb3wdn92ZMFqlFwhmzGHXilqIsqNjtqfQ6ChD
Pn05uMENF53iyhoChQBbxE/YSGiPLOZ0Oea+UtcO5pQTkEOSqBJe48Q9iod1dhCEYeCFO+NzULYO
+3dI3x6n27bxra98dA6dtn/zJB43rpXcp5PdIeiR6UltCL8b4B7tR2dGruqzf9EmqoBZsxyTR9Bd
+YYbChkaTxC1c6IY3qs19e8F/sZVWffnNpsJlvIN/YEKm7xx1w+h1oiaBCUowL3dC8o/MYruEx1y
G/WqDB5D7OvmGZbcsKmtIj2K2oKorC1K2Hu8D0MIQhOeKErSnNx0mJErwcLMG6ory2ItJnkW6204
Ls2PO4zWmhX6BL2IhmWnRJ10lTeeGc+ntQOshIsZu25/SHe9KObnAqdyvuLB2m1iU86bdsn0roO1
dRsGof6TC9ZYXspmqIviy8AexyuCoeOXAkOIC9fVr2Huu7+W6s0aAEj6lgC5e0WVz79HYXvjVa4C
UoKpY55wx3invKAt6dJlkL7g6DcHE5BFUI0J9yMfkOcwk0u+8boeUpeFqzwYIluteQF0s+s4A0lG
eXN2NxZ0xkdVwWY6Z1xEc7AoU4k+GJC7mUfcbD8Y5RT4ErLfupC8XzV9dtvcjUnWwcVeu4a+H8qI
MdJbbvlbt874Oc1lesC5Pq/wqbk3uQYoHc+4l+TwZFVDcA1UdthOqBHAEHPuFOHitjF2JTOzUJ8h
cWT9kG8XxxujFf+2bmhel0+kdMtnS2YsXK3ZkFcDds5ZsDj4lmI53JjRpBVL5li8pHGWY8ESdi9Z
Woni1nKyme89Bogzl5vF5mpnWH9my8JxVTV1zMSZWvpkS+29+0t0WVd1pcvskBYnEy/ZOkt5fKzp
mMXPNaUTYC9/XtgPUqSRYhke2seubxi5QhORbEnsnN4K6DQWGGuM80OiCFM5BrQJi9A63XnM6b5v
qRPeBCK+bk/iT/j9V9kafZs2jnmeY74S9ZBEVxZlPFs/xzdVuDr84+CHPdORtJiVHktWrLoCjCEF
QDmBEK1qtGKRvNp6Hq67GDUiGcM7PBQRIDw0NMZQawbp7Yw14Z6eCHdCBcBVgfueqoLhskLNG7XO
fdHgHjH6KJoE/EzVvzGydaTMIAHOMuPo7vxTO0rWh2iRkKnm2zQuHiD3qZNAGcIy5pOlruQtJqIN
oEEas2PLl1Ap0wCYZtA82DbqnfBp6YSlabB1RwSXDpZqZs4f0EnkR1IXhz3jlIOWS+JypHjdG+TG
ReNYU5T50YPpxK4lsLcwsr2wguj3sb2Ev3EY0VAuG8x5q9CiEIZPeJF8pkw+iChhKYGcpU+5HMAk
RWxU1gVZce+i90CoLKk/X81zxH5kaj2ydBSQjkhmOb6OwGyydLR33D25A2IzIUWxZNXag6L4CvKa
+5U2bsG4jAPtyYp7c4KegnVguDiFVJ7d4UZO9x3Jsk9aIrNX31cWMYC8kWs/WqJ39r35jS3hvvKs
sKMXNFzGIdFNN+mQOGgW5aXfwRmkk6KR4evIYu2e+rB0XlMj0gevbuTKkrZuwT/31jcSZ3dOnMK/
LU30TVbpOSMt6Tup81MA3TloXHAwmEicDTZ0utzpXwIK5EGniY2Pq6zdOWy0sH24xZdmjalYNqH5
ug/Mo2ciEFdUcLCWvcDvyMv1DKp+Ral82H8nMnpskc2PCzDnqcvSGx0gJQXJN0is6WMc+2/XGaK7
bGg53WCWjSTQJr4hfb2d0nwriVTuidq+cTkLHpZJWR9R6owcfNVm6ijkC6k6tmqQzGEeP7WQcrZS
xMmh7hdmFLcPyaXRl0EzIR9SQjrOvC4uUejcy7+K2C5PerLel8r9rTi4jtQstEDb58uV72l2o/G2
LfLm3GrvFBpMb9BMj0TUaHsRbopRNl3Fo3cDfE+9BrN3tqgCyUZzaqYZEWMGGAeXCpMctmNIwhD2
sAmxjGQOFKT8GEZndw1IBMUEKRkhwEhKFrTD3pPH1sEjKr2L2uJqzn08O6Z6mE36SAOH2QxEiWkc
Dbw1lW58kWOZARPgmlB/GqmXuwIiJvidW870+rvonfidBwv+mR6M2oNGMj3mSdvee23BKxaV4zfo
7XSJRCGIX+G4A0JS4RKslrD2qj2aujh3Rcmxg65mkTQv6thmBOFbsQLeUr+MngvJviP/98xtoTzF
TffbN1668+PKAgBqly7hYk8g8apAzLdZ0AAURb96w7RT3/omdeTK1l0Xbkfkz2U1ZjSm0L/D0MuX
3PauBwW7T3DTu9FuXTwpkZFSZkrg+VupCpuwMkRTcV0OKAqWOmdpv8nwp1rNm0v6aKW81iKlz2TS
MkPkS3s3tPqG1o/tokbQfCOWwNY183VrV94p0UHXXmNuNmDJI6fTa2GaFCECLje5q/BynqUEqgcE
gBwKUz+U9DXwUGV9lZTx9CezDANX2JRu9tWizy+cHlPLE34BfF39tlYJwyVjumCmmxbiRV4aDN2m
iN32WUXK3Oc8PL0Pt62ax0hnw/Ng2oyo35Qu7q4qBO/DNAf0zIYOFUhbcK/1fT/J0do4bVzX31De
0/LyyPWzczbZdPSIIrOnY1bgg9gBZV7iY923wt5GzcxUwQwGvVTmhsogmnonZ9XlJoigdbdDtfHx
dtY7K/OFCxsqiprrupcOZMCh8MVxMhWUsHShBv7aNTUiWDkNaJamc9LwBWOYD3xDWxz1Sja8Jaqb
n7AMstJIhwXkbpQW/fBTcTJxXlqs3ZDD6Hm6RNIWB5HTF9XOnxsRbrps8sIzxQCQeK0pDKYPsr92
fd0WZfk4iHB8zIqONX/Yccxy1rDk30imbufsl1kM5sB0wn1KO+PNG8wR4cI+qxii9ZywMTpMSe5E
90gUAzMFKj242XTAOhc2CV8LC884VReh03i7WtQtQPcwKcR35lreC1ZMElCivngki9ixG4J++Ds3
HRqgDWm2mGeWepKpxU2Iha1NMkbvPtae7LpIGGl4xbL6dnWqroPeSW3MrpbUuzFpEN5H6oN/yxxf
JK6KsLhrbMRRvqaL6x8KPWR85JaZOEGLXlSeoq77u2JAUQGWztlj4i1Ghk3KZcS8mzM8SofMbhPi
uJj+7APB9mDehYhJHYjSwla3hEidV8+uM7bEJqfhvKE5AdljhKW9h+UN1YUPEZQHnhR9uKftAeQu
9zdMpW7mtFDZ9UzqHawBDUTrCNo0jqTMT/xNq8ka/7Zdh0QUDC62rSrttf+UN7lCJnXc7KpsR+ET
C3YqcewvQbsVm6YFP7g71ynu/qUaz9kii3bTMrn5tzULBOu2zJa5P0SiXNqtZl/a8rBpANgqLQvv
gOHVUJYB06HPD9oVId0ArCERF2sK6Va5UtHr4E4BvNbQd5tzphLFyYz7UNLYQTbgjHFUA7ckVsK1
mwvv28yuG4Uud8jrley1BIpAWci9m2XdcIwK30v2MqBCb7V44NC+o8oLwpHxp8vldd7Te//qLozZ
78QPpxjnUZdcxUVisiP2xsU8cgFouI3ncThecJJTxc2NxHe+SWTle7ABbM/sLM5MsZ/4leU31FCN
fHgtZ/CPU+wP7VUTzOFXq0cyoANmJwkxqbPgeDZY4l6xvNKS6zeseDheMaKtuZ0SAWnzuSs3yNTJ
exrhZMYAyVb8mY+Zvo/jsi03U9tC5xEpvt6bPM/lfOUzoGoep0XygXBSw/ZsIkoH3KEJfqfQMfI1
7Lqg5ZKlyuY+VWlRHwu7sy+aNpZMyHySd8Hzbc+9xjOLm4+1YELYbEUhJy7fJpdKPmJRHKw9HEUX
jKNqSfl5jT3XayIiCethQj/Jln0e6eQy5dmASNx442tb/j1hnSXCnLrSL+eH1sXJxwnL9pHLocG9
i7TDGuJt9mmifG6xvulDbqa+vJa1xK3iwWrNdiMuTALAAf7XPeAFAYGW9ndQp2HSf3t+NJlNbys2
5JZOJzoJs7B3j0nXSr1Brtb3mKNNt83TLLqZEtmbG0TqEaqII4De4kPMw59JJ6Y5O1beP2HlZnnG
75ILjEV4jRtCksXRvZ4W0vbB4uG29D2uIuspSzuIGMxz83YAU0xdiqsYpbDgD59mDBkRPP9iQs2o
gcHyg38qPEGNwFQWqcF7abkkJQdjW4OPUB7Y0TaFXSW3E4mN6eC1LceY3zsc0gIPvwY41ox8QDhy
/XU+dPN7isdVrZfULlysj/k07DEjm3HnNV0qT7npyIxTv1Ry+7A8YBWCzAESB8viH+ZTXFD1aIZ2
PUQtKALXTpY/PsbdlHOadreNHEz4HFnReN0IBytlWSpHwdMIXXHkc1xkOwLr/qf0Kre88Kf6gbte
6UyHllH6D78mo9iPFuEX2KDsjwTGj11YWh6ANFvyXebvWm6jrO/3OtKu3pZelpW3WQlvdIv0PY5U
DCZlgEnQMIPglhTuAzdynqr/cUHh/VtZv+vsT9f0ze/wV9Tfv8T9btuf+nHofn6G68/2r//l/4Np
vksu7b+AAqbj8Fn/c5jv8t//TyjgJbInJCltjKXh36mA/yvMF4Z/I0FH9BUUHGMQab9/DvMhFWOO
FljGqLF2SH7/I8wn/L/55Gb5x6c+lHiM+HfCfLhK/iUQawkS1zJ03fASvPvz+ZDVSf+f/+H8d7B/
sSQPJg6ej17QAOsEYRRBacgApx3ovuxOQsG77ur00tOEdF4AE/D9+SK3OsNzVobFi2V7QPW8HBRs
1GJlKQcDThVff5jT2RKk9wODZYkwE0xgZnycYSHlJQSnUTLfjdOmH4TL/IfQog4+YJVGX+zFBePQ
ldG09GfpHh11IFaTXHHmeKee+DIbrsAhU1NSULaqMSesi9wGEUFtkcTswLRw8iaRvKhQxPPBrcl8
MOWlMdWQQnU7R7bzg995c3ZniToTa8tVJdveDgIKDZJzjoXfnwdvM5Y91uNMhvVTUTn5Zc5Y7vAa
6pMbYfyK3Qs3SkJTIhlXX6NnlR/woueTRwn8FTUl2cE3o17jxyQJgpG1WTskuUjc9/Vuvohvqls0
14W0ue7TypyTqqQiwRF70g2SolVkaxVUOCCdgYYtVCp6ND1lxEFrmDw1d4eIO1snMWeoEIMfq3qo
V57HMqv0M/+9zKzmUCSJvIK9rc7MF/09w9ajYk11iEFlkW+xl32ET5zFBKJKIr3r2nfNn5gtO5rP
PN/Iop9OQTnMW2Lk8qkNg/p28dBm2axQVuj6FsyacFKvA+ymkyrxn6wwZwbHubHgs7VtUB+rQhoC
wpNzG7L3erbJeu6C5ZJYaYrlfnEjopN+UfZbHmiZ2XDI9w9YYdDvnekiBfYRU5Zl0mVPzV6zMlYp
+fzY6qzy4UDJBwgxNhZH1HjYNVNBbiCx5WvgUmHMefpqESI7oxNJiBI4PeMJQIu98KBeFZNicm0V
NSoDARGKq9KD5BewIg4JMq/yX3Oe4dTxpPIQ+CPLdIAaqGFQ2PHCWCyfqOiqLOZwy9MuFhkVxhpR
nR8GPbOR3wO7PiIIyQz0UFORMmehs486SYSq9eV8jSpgnd2xYDe5jCNL02LuKgY+NujiQKsAwGcG
1/FO+1b8kC0erQOLBwsK3b+kq2NhmX47Ah7qQAOWtIAOdNWECNG5iwMKC8m5Tivnmuqh5SXwrCCk
faWa2sOYJM5V2Xn2Uxb51rLPasRi7losJr3Als5DB8w7YPUkIjHs6JxyIKr1k7D4P1WCul5QIlql
XnPSrTG7OgmB/kN2sO5FEiDfCxHsbffvXzutbBzO3sBNLW+vM0HPGj9kM6LgQoBi6+4PexeDXXXg
hK63jpb5tTVqbLO2rs8lIx8hICz4bG14i0DkSpXuqiUBmcSNdtjierKebcetr8vpos7rwX6QXiN4
KOHXJ02Ds2Ll1pE++t7kHV1M1b/BHMX3iRNX3WZuB/GEiWbgZl6Cy9ykDnhx4B+WAUwTx92t8kKI
EnQPJh7gn1YUeysYzZ/RCgh5hdhPV/1glXeY7ubTWOZ4MvPsYiM3fU8aWrhec7sIx7pvfBHsUHhw
8nkpsB4bVzzubW7B5Ae0VSHqsfFdQUE2mudw4nwMYd7g84l0zU4PscJ2AWpgZrnIn7kO5R0frvlK
KGop0TIXJL3C7yy1srs8wt55wXKWGWuqnrvV2SWveDeUOZ85X1HOUrI6d5B9JjBNU2E76yEsKGNr
ieDto74KjjF9bPjldVHeYCoOruxJkYsuEVlYmM4SqqSHkcuksJeFGivaAPthIO04WEdyHB3+3frC
CvSy/qoKre5Vwa2e+T5OuISZYR+aXjwHWZA9+lFl3tvQV18hN0cMXJ4lDlNs9M+/fzX5v8AQ/H8E
GJAAJf7PV5L1Z/XVfGef/3wpufwf/yAV28HffG4VwiNaH7mXm8c/QMW2+BuE4FBIxwsCopJcC/4B
GABh7HOJgTMTBfAFvP99JYEv4LhRwD3FBi4sA9AH/w6n+ALG+CdEB6ZEiU06IrTk+4HgRf7rzSRS
fYUQa8YDdA7sbqocN9T6dtvMIKEItjU33GYbhjePXbxPv+IclunLP/2yuBbPSVP/N2b9O6D+w+XC
c/lL/vIi3IB7kfQCdErP/cuLqEPyQCS2hwMS12Vst8u1hfGPUTqdSf+TtbUftGqnL4gZJYrEoBEh
JtYSFMrU2XNVoMT91y+JDM9fXhMPX9tzRBhyoYT74/0Fmxx5icGOVeDebIPSJkwbkgjGkXXpDk5V
9Wb0ZTdbk3uDqkkmgoQ12eWMVJfeGCk6oryEdtV6ckSgd4Vl9dl61sRjPzU177+eE/IIIpqB+Y99
TdDuA54o6ZrpZQHh31C+JZLxj26zjrWH5NmJAdGtw8OQhNmDEY0oD87Q9OrajQszra3Bjd7m3gqv
yqD7kSSmf12SbDWJQzp47mWl42SblSCzLv4obbZzGFr+qS4aDIlEBVR+yBwV3tjRxIkZacfBplOE
Jjk7ifarfeMZ2jN5qI6IGlQvTqznKT44FaVwvoOQgB6A3zTiR+qA2GyFjKt+O1TE6DbRCAx+lcZ4
/HaTiWqCdR7s2RWDjYLhPhf6u1SX6Rg55T1xG04RUZIs2TlptaTAHDyuQEMHba2Kq+bNauk820R9
hKDq9QvEFf5QMoRQb2lX6UQekaJPeT1eMk7Rnl1E5a5kZbdHAaEY7VcKFoAB17hP2L5ctPOm7i9b
K+Z+fgYUdUh/FkdyYiT6UcV32mzJfHZfC3IpcqwzdNmhIOnSXuWuU7Vb6LAuRmSvo8iXbIu66znJ
snUUd2TaRanFLcHp+Sem0AwlYDb04XUZciw3GEtuYhpYjriGmupKz4l8190y4Rid8I5K2RV0eNQ+
aoUvnJcLBWqgLMzKqUCa3D8dC/mb2cK2xTGmq2eZsnlc9xE0a9LXCRWvswmsG9otK9rGcoC+vDFc
KXc1vRPbJnNyfv9G+GchIXYjoTVVeZ5iulkAtI6KfRqoNUk8pMIy0xln+RrVJVaFj8LKuNHyl15I
SiN6bKCfWhj//NQ2JeCeP83dniWqHW6031MCyeBeP/E0I7EVxfA2WXmy0F0PfPySfGvVcpBPS1sm
4oq+HBAKHRgdcvCdP2MqnjjfYeHWGji3zmeM91bbxahwBmBfVXVkjZJlYGtkUr2OSj8Ff1eG8+8o
u+UKx6lC1w6RHLc2PvaG68kwwYfF8OJiWm5Ys0Vm9Cbgqf+DvTNZjhvLsu2vlNUcYcC9aKfe0+kk
3UVSojSBURKFvu/x9W+BUVZFB/nophpX5iQtMiTAgYvbnLP32kN5qAfDM049rsVhofeQnpdaPtgl
90vClu3jFEFP8TVPYJCF3QuTOBpoTPzrxsjrZ8pI9ziXJoT1lWE7PymmtleSfvFNl4lftUtPp9w3
ri5uIurb1LuhZNiUK7yh/2PR2KWJpeJ7Ic+JLl63gL+1IqdrQEXGNxVE5goR7m817zmskJ7HAxqM
YD/W1SYtrZucThW0hnhlJv3JqttDaFHDcbWHDE/CoMDHQ/7GfSxq5PEbCNALLQsgyamb3M8DbBAP
qlN9IfV5laFW68HGHyyCrjJCHfgkKBAC9zC9ldZl2p860Psnm3OBICbPtg1/xw41aypeHBo1jwR6
iLx6bfX8PeEBmPq+tKgnSpwYuD4M/cH20Co7BmV6BzGNg5gsSi3UzpnFU1Yb1Py6g7VwyJZRUV5r
rRqjS/ARiyhf1KxsFkrhrerROWV2V63TYIDOQdTRIuz7H2WCgyu085OWsZ30B+NbRaBlocZ3iIYQ
JHZ1tKUkhea7yt1llkbjdarrd6l4Mjp2l4G2GzHelpGm/h6B4AnNW5KejQMlQ+ZNy4iyJJKva7g0
1Q0aa20RdUnwVXPyRzc3bp0q3hCEHa4AuDarhjhl3DpjHdHaxtiW+z376KS7MiR6PfiieB2q4sSZ
9NEt5cmo0j3b+ue2r/eoAfI/CH+itQZL4rur9sAtdXKkOWcg0u6aERlTEW+lkThr8kS/JA1ba2lW
GI+H+8rDnRq79oPSC9ihODo9nKj3qLEXIgNKoXbrQaPavgmwEagy/+NhuV1Z+vAFx9PGGSjD5xoS
KxiwqBlz2Vw5/XBXKb1cIHpZNY5zQnH1rcMZNG0XbKaVg5Tiq2Ym9+7kMyAJAAon6nxSyoylVkX1
8zgGt2Ye3gmdCFSftPrytwb/pKjKGwcCCgqVYVu5TnawXZnRYg7ps1ROVTwpnXYdZtQfgfrunNy9
wwVP31gGY/tzICMMI3Mgl2alPiqJv63a9LahR/WDmgfczVyVB8J50MKrLUoqUBV6c6PBmPZi+vuZ
RuKQqup4uPF7bpwUOR6mum+tV3x3QCFY9glsnYXhwTzk0jvEVPbg3uo0r4J1ppb7SIBRtfTveJ3I
nyFjb0R0TtsvpTk94styUginAak7CqenIooPneXdDY0X7kfdedJ6WWwRJHZIpzxIBSp0DFwOTnFS
Ayp6NfSflFNOnR5CN9twHo2XTGHbPrMeXWQmN2CcDkJmeN3U/BHv27is6SGPnFnR11B3zoOW8NSJ
5xmH/ZdCpx07pd6Xy9qrHtK8NiixT5yMzHbjBwXZIIqep1FxruhWfYe+f9W2SJo9szWpnWu0kEqy
Ng3XACdgmo049Wp1tIlSwPSkKrncMbFKugMOQpivjhkiwQgAuozkUZYaWToiTRZl4GxZUVB7eVdq
SHu3c78Opoo3pKh2knCM61apHp2MDmwCpbfqkbAAYZj6fPmxJKUQ4vd4rfB/GwGCIjqSk6WB9V41
+5vQVbPoOqH4sICo9KBZYQyVOdh7pa6TbmcFvzE1XjclueGSgpA6TgRZ3fZWiFEyK9KDZe5byRbp
oY/4FeszHIlU3AiydpAOQbYhIGjs1oXnBqjeTO0XP/DOLJNk60gxspYbj6kkKIs25p9CIYBwkAix
lmTY78HxbBGZBVscENdDru61sEKnbSp3bMesbyIaXkRXXpcFfpq0VW5cz7KPfdb0O0pAB6bf9BgY
efHLsaE49LF7hyQYg1iZbizDWtpV+ZU8iM3o9+jQPbJkVY+5gX0ooshmx+JVLlvHWArLrTbIpSYX
6p+qile99aTq7YHqJ5siHLDLTLJLo8YQ0UFo8ocg7a4m/IgepSwsYngOlSw6Gl5ypLscilWZd4w1
Ax9wqP4e4Ano3i/0bQcr9Ndd0uzNrPyasnwtpd7uKPj9Hoxk2NaaTvlcenz0I8Jt7S7Hy/WUIusv
VXYzVo6WT82FskyGelElvvfcICVl2jeu1NrABovOdV9F9vWgemvMX6uRkLxHy7eN+wHVLdvQrMq/
xj1xqJyZe7xz6PDDF6UiIA1HaeyGmzoJwlNXkke+BEFEYkHihTVrdCTlVq/AwhL6VeA+MloL5RGJ
0fhVssT+Hlo96SlZ5BEQpFb2XVl3yp+wwNizUyu+eDgPnM4b2XRgJoUS6cu0wl9zlbBjZNtDmyff
RqoVsN9CPkWhNqvGJzvNkyfb7DkGSKX7DtQDsT7sF9gcavySxmP/WLiAL/KcSumio2t5kJ1MINkM
pY5bTVr6FAWRN4hEw46psYX/xbO0/Wjl1Jb+7DkKO3dUQMD3zdGUV3AXcPMHhH6xxYxAVm8H2eXI
/KmZLXSAOPTk6y50KdbWPvwP385vUiuN+V4sf4J4lJNYDStkcR8lNfwzi3Anb1O4ffGMIlj9RZ0Y
0gMCn+Cb5ul0ek27dCLOGol6lYZKdDe0TnkXOiWkmEaLY+WWdNI83hCyYIvt2NT9fZ6rzmNbY9xc
Bq6KQtiThFhit41QseGt9JctZUp8jiN6kwU4esTw+HL6ZeTV+CAtwhjglkeeaqHPtAtONKpdH51o
yNklK8ITpLor9ilo3J4tFGxMIAKuU9C5VwfmDLZI6cowFMZd5lMb3BNmPH7TMxfrgepqyouGHN1Y
RqnfnIaQTviqYhNIlxwCDKIvCsl4G6jaxcsRHR5gXL9X7hEI/iQkMjmoGSHvTadf9XaikHNvKc0x
Ngr/N1860d6SfYC7JDHSw+tf2uHPJmFeXBaJ2W3rwUteRpuS2MLq+qa55UxiMlNBz3PX1C4j5Jla
F4mVHtEb3BWg64A8oxYOl9WUq0dqjD7cyoba86pLu4HzaVTqGikQWfmzcAww2lE5hMpdHkpcR8IN
EFgXLUbClKhJQf2yogshzSYnYxw8SrJzNdP9nnQK0ku0z+kCEAi96Ehni73sghGEPQaM4GfkByJY
2ZlLkEKcRtJEwaNzaMhc23jqaBxQDwydzFhHomlvSE1J05Xv+SbmglpNlE3larhC6Vs345OBiPqe
gHlAGXHqcR4pWokczfHtpN6RRdsXq4Tt0oNKtO59AaDpZ9Kj0/TRI/rwySmSXxHCTvmwK5vipQhs
VBFKlbg/StkCjBiIKPqDeRBtihFk7Q8kW7m5svBjfmeGCknY5njjIG1XddYyNHTMxYZd/GrjzH3x
iFYB0i875j14XViFC5CE6apUIP+sW1HgDU46j6q95wfFszdE6FtojaoEXRQOK6wXGenR9EIOwSNd
noVCyPiptFuiuDlqIR+yyCNsyX83i69GaJbdxkbK++yVRuQsYWI714Y/Dv0SBxvhRc1oqt+5/khw
GsK9/EKxZIZ5pUSig7u0hWlquoCkOXW93nS3pFBUaPgN+rNYuFcZTlXkZRp8iaH8r5w02pXeS/ZB
qWhqlL2tFL1eygG9qsHXnICV55dC1mRjOjSrXci/Qv+JJHEYS+GFH/T+KsbE57IoSlmCnuHsKtSI
NUEGE8EdpVQ2LKLQ07EfXbjK9Lec/xaD0hK7Rypflgo5+Py3KDIy8tKG/o7pkrgVp0Hij1SoOY4I
kB4Djg8PoPX6u88rWx/8NsnR0+KawmFHDrn07cuK2SwkNfEBu9HkWKfiUUM5PaUK//1lTLLA4Ihp
hrTkDP2LQsxp+khNd4EPaNgS6eSR6aPD51f54BHq9kTitXXzld96/mPg3PtIukS1I3O426SEBj2Y
rtZeDWQsHUvX1xaYkqP95xd9P9wNnW4wNA94qCq9rfOLOjhsWVgRDwkF7RYp1YAPK52MmU6v159f
asZt5ssiXggqg0PeCd1kc4Y1NkLSTXJ1OgsRafpiRiH1J12vECPjuFBOrdnAnpGpX21Qwdj96vOr
vx8qhOUZlGUt0yZuRZsNFS1o2lphadypYxzsQ6enFhIMzYVglw+vYqu25IPWdUbm+eMsxl4VRVHh
CC7J4yTt6rvnQGX4659i8p9JG8C7s+c/xeOc1IQ43ZDppBzdKaV+s6vw70cGswZleZLLdEQ4zmxk
1FVfDJYs6VebOlWPpDbumiSkH9YE0QWi97uaOTOhRSCOhbTcQAkw/0UBNCg1LfwK0ItadosiQCep
hh0EOdvM63tFxwy4EFZmPvqD5OTWU4v6LcMhTBYZ541iGRFeeykB8P145R3SypB02DiqabN3OYZ1
jQY4qHYseT/tgYCoFtC/af8aTO9Fk5xlE6W4MNNMmY2zeZSL2owd1hRDs6zZRUWTaLkBHmCX87lu
dDy5Nzq2sr0Qrr/vw0qcysqO1iKrHQL/kOQ6eTxe574v7qSMrb2tcwQIrKK7JUWJir1IiE9gi9Vt
yIaNLnzR0xCYTfqGCVGBtgu/21Znkz6iQtKLK75oQmnblel66V3SlfR4Ze3mN46jg936fOi/n67I
LKAPPKlikHS8NjrerM4GOx1Br7/dpdiitmmROUTwqqDn+Lf//ZT/T5L0n7p489Df5ZTel8F/HJ7T
6LwByB/5twFoa/9M3yk9NpXl8F+Q+L8dQMv5xxCS2cLSga++tgb/qwHo/MOESGuB3QF/SmVu/G9R
kvEPTbJpe2KqtsPXZuh/0wGcDQ+ytAgFoDPJ5GgzTvTZgMwp7Ap0Gv1aK1vj5OCoua5Njdp/FSbd
5s1TOf47zN82+maD/99r2YSvUlCjqTmfH4MetxDEpX5t4UymZaGkN2OOHsFtc1IhQqFdWFo++m0W
FlcA6kz874a+1YP2Sq2ckmtWYeDv2KknCWvL5Pm9cKnZJPT60ywLdZlBQMj0cZ+vYnpAFqEwBeUP
x3WOmlKVPxt3aB4sZJlkw+ENupkwYmSYAMyw1p8/148ujtzNmuJup6TT2TukGeNUQ6H0a04N6U6C
JYYAgcqdyJkAlo2hVUdVhPYVgJzw1+eXnq3er7/b0TWVKDSNsPfpO3m7nRSehpjdEv2aplRyI8wk
2sm8CS4s39rUbX0zbU6XoU8KoQRNr4qHaPYLrXiIjSEj5zvW+gi3TN0c7C4Ltzmm+vtyGlJekEIb
Qa4bHc2qwdyR1AOhz23TXphPP/jFtIUnkeFE5be12Z7MrfU67BNitvCMRCsFT+uy87Ps5vPn+vrX
zH/xtL4jqNGEyUb//MF6mFloYvBOhd2N4ybRIu0wFjGy/FBXhh+k7SQgRjt6axssEViw2K16D5od
19qFhz+tn/M70bkPZh0ycNBCnt8JfHmH4EnuxGkqc0e11/uq151+rTS99yvoWrLDOWp8+fz3f/SU
2eAwKfHKpxDn84vadkH6Js3+teqGvFyH7cPgeNu/vwgvUKK3hIT87iIOMqeIKmq7ps3uLrAYwgDJ
8//FgEEKZjL7ox9lIpq9yZIekN9F04CRjn9NtGi4rF0zvnAq+eCBcZ5jN8jGc5ItzHdB2LrNFobT
uo8id4VNMZ9cy86FGfyDsYCaiUnO5khnsd86fy3lFLKua263ritbrjXNaydgaZA9DhwGV0aP3t4E
x3xhBE5/62wESsFCp6Fb0JhrZr8N7zmglrLiCXbgJXQEVVBImHNUCPkX5vHXffPsWowEXaOcIXlX
5jQTvdkukfaukzU8tusmoK4MMi2Qz7ad6VDLxhLLuDbqRbrttZZKvkKBCqC6NYQvsFqqO18LXeBF
ER6FKzvTIv/CeP3gOZBBhShoUjDjhJ19FGOIIp0iJ2hBo9b2SeekGy1rnH2nC//Ci/5g/uFFcvLT
HHQwTEOzN123Knj0vhvWtgnAQOZb1peHQGn3muodwBT4CyO01knuX0eKW/ztHEslyWKzK5hhJWK7
2Q9tG1cbNBu+XGcZ3nIUbrLObP1SMenddgQ/HNJIxtMkPQIncv6qkY2UwEDzGnq3DJcZ4tQFygnq
/qPXbaWtrD+fbchWmI9jTvAo/SkqwceDUTAriiBDHEfyIbI1vn5ZL+MeBPgSCDDag8qvXbn0gWH9
zqnC0sOJekJQtNgKgp2aWyCczU7F2OxVjMaNoGHm7YXaoCPtC7M5oBYUVJLqNvvlenSIV41NZ3QT
x3QjF0lUYbUIcc3o0CvQoizxJihAegLynBcWistg46ZoG7Z6iOEBMFZe9FSgE3nyiT4M4eUn6lcr
tGnQx7brPyVNrImlCFiMV9DPAGbXMdmty2rSk69DbLzisSyV3oHtY9jhykpBwqzMVoT+ETF1NlyP
aWbax4IoDbke4Jy1C+So/i+0FkAS7AGBCU3TIdulektTiDy85r7qtfA+sl0SFASR5QhQFctJ7tM2
DCpwXJTscqTauuGtCrtlisgp1HjEo5DJsqgr00uXDQ3+O7sM4L2OcOmIYJTUje3GLJ5jFz0vpLAg
JbTC4kKZX9ATcg0rfHZrKtET6Xp4AXwZErOixtULnj1B2CCTrrpTPJ2gSloHwSFsHLxnCe/aWCtT
TxCwDEXZRWRHOmIG5EH6rWhAul8X+Giyg2HlIzRn0x7gEBJQChDhNqNdqa6a1ihJQHBa0cLQCHMk
oQ0Lx8oycg3oHV9+dAU0qlKvhKukP0xZj2iYgwhAYU6azU8vwxd4paGjBfo4JsEG/zSoTeojIDIk
Lce6JuwX3ZLlhmtCmUP7S+sUbbi3aqGcbCWiwpq5GXspLJqAOWz6dMg0SvYcy0ir1WjR21XTbuqy
COiQ2J7zTNRDE2/LvjYn96NNXaI1IfDs26gAewEkuamXaa25+KTawb0eWrZ8YJNjALc8ZFqVXahD
VYNukV1julLpyzLtNKseONMReb0s94ooaHtKnuYDuJ4+29tpg2RejlFZ4xLXm7uEM7S+8mBheXQ3
lfxbhEcVzlzs+eo69XpxF7RuQGoPRSeiUJv0D3uA4RuTnZ9uA8OvvntDitgYTxRqn1o00pzoP4W3
LROb8on0s+BXTb29m8Jc62f8jQaUk2lzvXDHhK4BMwCNa6xv9xAK+Dv6vAjRbUDMDnckkhQbA+WG
ed9LRZEwfOxwWFGdcM11OUlmjmM/gu5a6CLD2F3LRt84uKogi+RGVTMi1KpqlkTnKMZKBUONxowO
f4NEQY3tq8w2OwYykwLoVREXym09YPf7ZXkFIhNCRoBQOGaTP+ZmZvZPvpdWp761VRVRlZzmCjKQ
GL+5iwBPMRjpfHy+78DiYOIiA8Yg4aBpDPC6wndrEGu1+w0QBVQ/NjaxvSHpTvxbsv6/ssJ/2hyX
/v+y4k35kv7y/2M6WKcv1bm8ePqT/1YXFE3q/6AdNh1DnxS0qmTL8m95QdEM/Z/pBKFOFQPiRAxW
pP8qMCjWP2zlscdQcUX7q2lS/neFQRHWP5zRNYuCmUNoBM6pvykxIEl+u3/j/G0IY9IYsypRHVXn
6x7nJa0OqE3edLRaNwUku2tay82d3YLTYkJpbzD0dWwncRZRSCGWPs1SrPsR1NTSpmFv5P1KxnTx
Vd1XN/BAMOWMcbIvTJWvyw+ahyAxlVWYjl8hBz0WQ/DckQD1QO6RvlWBbKDpQYT45mVMD30uW572
B/+zVeRn0XMw2B/Z7JImHfdsW9rh5kQcnPY3EKnsq8Jp1R95O2lQR2X7eqMqZQavCvwjXI5hnwPa
uXALr8ros1vgDigeETeHIpydNe/w7W4V65ETylxTSWloN092MaTHtOjDbNdGyjq1y36jQdH28QAL
70lzQ04Fre3W39RRy05hl2bYns2BfBb4EOMuiUx2uDTF0ieWr/AXVa3kDoJHs+9kBXo2VY0QzHkH
qpepDB1lpR/KEuAoUgkHfylcj55s8Ck1WxOxQwoOsm5rGVGOuPDoz087U0WHipXFsU2lN8ZRZLZL
LwufcLiCiPoExf2X2KsBQHBcQSoEIKH4owU+lvB2UnRRGtURWuKw2PeGdueLgk1JB5ptMQ5J+N1S
Q3npwDc7Q0x3x/fE5whPTcKZUmd3F0ZB6MSdJm5CQzrPaewj87CqyMVSNqAUg9o1rKNSencwNfp9
DBeIRCUBwtys8j5bKrYNXbfoIvdCUeH9U6MQhtwfByQ1Kqbq89FSBZVjRmXV3ZRB+KOOHPgqNhCm
z9/N67b5fExSmTTZuutwCejRMlO9HZOtCxbQUIrxRk3BPJVlVzP8FL5dw7+PiqLe45gfXzRfQNcY
VZqQQALKTZID30xiokCWZlaTLGJWbbgYSeppVxRVIZYkUtmyx2kxEaVgfzif4mEn9w471FCvLT8F
oaspMElI93qGnOvgDPJZtRbgN/V7HZnFDyspfwRGCwfRD5KJ+l/5K71Oy1UXTwqywK1RNFUWAppJ
NfybgRetVF1AAvj8Gc0iRKcRwrTB1GtSBZ38HNObenPKLMdOZKHfqzeyyeontF86XrIhJSCVLbQC
MC4gYNds0ZiFubmcHHz3pl8kyFasJAC0/ZAuZRnGvy/c1jQwz1/d64GL0yVNb9Ac8wFSgefocme4
SfO2Aic5IlQe4Oa4AgFo0qlwYpWuu0L+330dx4xUeoynoHyj5OnCnUwT1+xOWDZMYWIJ4TRuzY6f
nLI9AISKeoM7DDCeG7Ot10fJSworqKYOO45N6GUhLUk8/T/oyBFBmFU8wKg3MjKwTb6lBYY9c/X5
nZ2f4VA5MLTpkVNSnpoxFFzO31wt49oj+bE9WVH6nAseE+rnaEkVSy6jXlx9frX5F8vVHEtoU+4m
BSS+qfOrKb3Rl3pnqqcKoeh3vY9x5IVAjD6/yuywP/0oNtqCsoKNDdpikphdRiFSsyFq8ISiDcVu
FSvrqoASOkICWw1tWEGIlD9yy8Xl4TjBD1oD6YXahjb9lLdvnHuYNiOYoSj2spWZnflHhwW5IoHp
1MDD2loVBsxOVyu0A4xCH0Nl6xBnXZlsoV2Be9JpCSyyo1sQBDqmQYd9tkoeI6F7yJYvPJ9pyjq/
N/qLSFwo42G9cub1iDGsjIZUsPjkpBpCtlpn0gEdiLgc9/QYFoRjR0W2zv2aFJwK3rCnNYiY0F9P
YMxL5bBza9L0trgbxgM9G1YZ9lbnb0v3UtBOkJlPWqLFW4IbsUX34M/t1W3t6ea9kejEinDYu/SK
5tPD/MLTt/Fm1kKL3EjBkeAEKpasoLwCiaeCaSqStHh0Kc4tKMJri8Eq1HWDc2kZyBTKluNdGq/v
PkIBiZdOL2HWfBUwm85vpI80vU97xT9ZeQlRi13xKiepbec2MjulYZqtPB+gcwp0cpk23/EzfK9S
Y9OXZv3YVaN1DPGu3OAGGjedT4D4heEy3xgKbm/SRLEEmhOHYLb+N4pDN9cKgxNSYB8QhFWeOjnu
DJLmrrUQlWFVqg0olNq5NtvG2GgeiX+f38P0tZyNWG6BAibNKItdPDvv8ycE1Tf0ZdYFJ1V3b4vB
wKrrDdlalZZ7RaKbtsga17+1Cys/fn7hj14N2hjomRYFLg4d5xcW/GMSdl0uXBjVRpJXhYMrQgan
WLC9Yi++MBZeBUvvfqmuCdZ7AaxBznbhJOEltV6GMAMgBRDLgd6iMF2DUkpiXgU1Rb28KsWakhVS
P7OvlyXJEttOJXy7UQplD8v5B4T/ZjOU8M6MtkuXuuYVK467AHByd/iBO8OcattfzRJvhIe+7fZ/
8czYLk4NWMEnPd8xBYE2lkETnAQasLUConoVxCGs8lRZaAnK9c8vNz2Rd0/MpApJRX1az2ZPzO5V
t1HGODwVvvXgVhGkeWp4GwipP7PQOWSO7C9NoO8md9Da6uTs5KCEbV+bVT6NKBhjHx7oKTTAr8Wu
eFLLyr3qQAkXDfrGMbAwtkXZF8e+dYzsFnBMfcjqZlsibFgD11J48p8/hfcDFZ4HZwIVgR//a96M
Tj3AAkrGHKJVvQ3z0foqRHsaa/JhR2B0l57AR5ezkQTpFts9SoOz72JscySSQx2cUoXYwmVJpUsu
FcMTQMD7sfwNb/8InW0zKkC0wliUeLd9xa7IX4PG0AbERy2EAXFsMB6xW8bPPG5juDAyXu/ifGjw
JSFV4DBpgyCaqwPZeCdF0I3hiZK7hPeujY912/lXcPUpVae5HJMF0R+Qyxo7Zmvdd0G0hs1YJCvN
DOV9Z7TNrebE8S/bKxqglhoVxqgyG+Idq1TepLVRHDxTGU5pbIinz9/oa7N5dvcSVQ0vk7oGjf/p
HbxZn7ChUvIEunKK4VNNiIhiHSOV36WwPgFia3LFVl4sE1CBKy+Ktu7QyeuhGoYnVIPObugEivYs
2pWIhxfISv2VChRpmavk6vqWtRD4gfdCQSPUKzVSag1GH/Op07vuSi+Jiczoji05+r54aUeUWEmY
KxFtruHkK12P+lURK/d9VItbn7i2pYz6fNcVib0pUpOU5toRVwSP1FuyLv5O0sqeQeh8eNQoqMLQ
qEczcvZolCFSPdx8ynHIPVgJSZWvSNQJLjQhX5eV+RvgQKMaqjNJjebncserMN31iXciUguQnpFb
4JSxJEasRauywY+XRwUoCUUb70NqRUsSjJo7LIYPpDiON0LY2R5M8riAHPMsrOSxichpZ519MIf+
u9sl/nr0krVaFR1uIgLYXWqfC73llRRlUlxYRKeHMvs1TFvTWRkLI63V2TqOD5G48UpTjhKfwGIs
RXwkbeqShOL97pvDFnpSgd6HNhSN9vN34yrUj1GAJkdAUhO51mJT6/WcjmV6p1f1XehCNuzcNF/R
hrkxsGBdWH9edXnnP5Q74AeaJhsWOuGzO4DoI3Q4ysmxaK2HABOKcQuqcmH9DHV/XdTWurKia21c
Q1PelEN/kIWzxXhwk/t/4OljLXYuVCpef/O7O7Kp7th0IR3kmefPBKUDZF61T46jV8udBKO60IYA
f1Oox8suSpNrOwvUh7YoEiadKt2mtYlRgiTSFR4P+gF91K66bAx/K1Xl7ocE7IfnGc0617yQDVdk
//VYmRaTqW8sURSo85nTsjod5rWeHFtAJGvosYCiHTxUn09x79dR3g8CGIcLIGMV07bvzQwXq75a
D4ZMjrbfVlsSETyC0WS1QmpkX7jU+wXL5BueDp0mAkJys84v5beBqWadEx7hFNOHwWqw8NwEH4kl
QlI01Etv/IOf9j/XQysxWyCFTjpxawbRkS7CVWC3zAGyvq4iZ+djTcmlfwMngjzjHDYEGfXKDvrw
toMXDhJp7/Wbzx/09OvOxx+F9GkVoZxuUykT57/eS+q67AEbHvPI9Re5QVWJ/uQWB6C/Az7NHjEg
MIhtPnG+JD6uP7/6B8Mf/gTTNId+qnWchs8vb5QICwqjD4+Bro9IKsrynoQKIOiy2/sEEAYLRcib
TlcasdC1xtnJobtNUsU7pG0Fp13BrrIfIrJlPLVycG+LfqeQRHFDvG5woAP38PkNvz9uWCq7E0oI
mBUouc5eXpbTx5UU0Y4VXFG2L2QJmW1orIiqwP0Yp+OmgrmJp/NStfGDyZPShZz+i/ZNpxdy/qSs
OO0YH66POTIaNjixv7SYkR/bVvxWbW/8VmPMxo2qymXoIPKhkJRc2DS9H7jcwTRSEOBJBwPM+R2I
okdKAqT56FTVFFAijmWFG6hL0/TCU35XWIbmxMLKqW5S+tB/mH2TA0RXAoszLtVnu9AiMoroJ3nT
KBkprkl1m6eOeetDxCYpEG+eu0K7FS8p2N/SS7cu/O4P3rmmTkg9NhWcvcTsExGdZY6NBO0mR3qK
bh1Vt7YZGSdhE1uJCL400+ReTeLwx+djbXqjs09TwwuB/AXhKgvW7HmD2ikKS1ThkRw/Y6ugtFg6
onVWn1/l/fTH25zKC1TF0HS+lqvezLRZNeXfYK04hmXfXjmh1xGEEOXr0dTvK224YGT5YAyxCQA0
gxiFqXbuBdIJ9ehqst+OpAo9xGkZkfRN/ZJCQnf1+e96f/jjmGxDzLQN+oFs1M5HaymKDkNZHB7b
Tvud1QMqLleUXz07/gXkT/2N2eCSPPWjH8dFNZ4m3EVkReeXzIogge2vBEctlMrBlNVXDxbaLjbV
l89/2wfvjIo6DU2NuvpEbDy/EFiRdqxYm++KQLSbPK7NnRn0L43ocozCyqW554PT0lScZmywReGJ
WrPPkSxQUnKgjN6NfmrdIJEtN7YfjLd0lyh4GAFClLDdkY89HuiSQY+gV/QEDgcqdUGOnu+KXekZ
I72M0vJ+NXXdb5u8/yP9nkgEgLXLBL/4Bf/XB++fqWoaZGwhHN7K+TMSPuA88NHyDsCuvsrbPDwp
mX6oLTabKaHbqx4E4IWZ4sMHZVGcoedEUcieOwQHNyDytinEnRGlWyzb+7p6iJo/UhEvbKh2NTGh
8eBC6UmWauvUixBKvJXtdXcLVXsRGe2jDZSAOcZc6q62C7vmwpzy/qkwmVARmZihlg6S+/ypJC4e
vZDl8ygy9dg0zpeqU+VtIeyDrpbJlw6nzYXt1ftZbDqn8jlMhwuKubOxk+fVqBSF6x0ppAG6d1J7
HRPkuP38i5gJp6dz39ll5mWHlB1/l5mWdzSLjSjrVeTE5N8S50iP6smMx6fRrreJpxxKvf9p8RVf
mEYv3sDsyYL+9GTQOt6R0bFROiy/RoC3nkPhpsnFpnWiGyV2nhJ375reOnHGS/6y95MC2xJGOxIW
5i51/mo7t4jQkGXMPgW4oi7kWkPzB0t6tkqqb58/7tdi4/naNJ20LY1KHj2bdw00Ip4AtAvVO8oi
/KJqbMIQB0FSTxNEXIA6wLGH5R9OLt71VIz+rqmFfV3rZrrTiXZYAyglW0vANK0Gj4ykOjfBg8UK
IUGo2V7yChgQyofiK/WFrloogwciMXInmmufXCtYjaOVG1v5yqL8vEYrai7hmA83IYjqjTCG6FbY
MdGLbWL+lEoRL+t8cJ/qQXMPIEadC1PNR++eL8qeJmOeCtXZ86/KlUXjQCUgMUg4zt5MxhebxvDe
FZhqW9HsDXD9m24kTk5YXgYK0tMec5nvPn8p7/cpdDM5VnPERuVtzFuJtapT8CVY4GgwDJddGP1x
xiLYtmUXHTjlFICvm99JTILFX1+XDQTaGwufLQfDac55s4MQRj8irmq9IymbwwJagjxlje19cQdx
VNnEXQEFr3ZpWFvXn1/4fSttohnruIMk4Lqph3p+5UxpmoJsT+YWQeuOfPo/tZuEq0SKOF8WXhCw
Nnbu3smVr2pfO6dBDGKrMRndhbXvr6F1oMPJ9bvQtk4Xbm06uMw+EO5osmBSo4MNNts0BkpaTjUi
B/CDeM4nC1r+TdCGfzKp1NNAje7NOjo0JqfNTiT7xopeyCspbgZCD/5+Bp4qLpQ6Be14c95wzMoK
vJgROndBGfXPTga2XAVVc2EUvN/80DdkaWHzQ+1bm/eCsjig6Du69l2SNXdt7EMJgnmx7dqSiJbP
H+4Hi5jh0KIEWzh5w4zp2b8dcOkoydvo3Dtk8dk6guS38Qo4c4VltqtCAq+Jc2hFn1/0g9oRHzhP
T77ulPX5G03JVTHL0HfuUOMjJ9JL3VgCWIf0oQffgexaC+KO/C3iT6bfEJjEqhvdkxxtH+N7AaO1
Li04T3WuIC2H9mjntvqHHIWvF+5zWmhmIw+J3P/j7Lx228baNXxFBNjLqbpk2ZQdp54QiZNh751X
/z/L+ySiDBHZwGAKBjNLXPUrb6E2w0kUEPrZZTT1UoltSmojt2OmmB+WaFmPYJubSm2/coH8zBSt
OA/NKJ/4VfbRLuVqHbXB28LvEONc/w4Hk0dA9bT0qcnOg1QnRl6qKb3i0k5Z8dU0kuRIAhkRilX9
ZqS3uzEF8Fk1PXzLxn7bEcdvOrQcCgkvmrTAuHqIjHMvjdGqgZi9G4ogxzsIA8gEH4OF0O3m9aT6
QLQIBd3W6IDPC7qKQdU85zK5yOUA6HSoqPw30We8fJ31MDn/vIUZTiO9hTAjMoZ5Lh2TKni9p/mk
0G0EXHBKd4Nklxu7ypKdibL3hkc3Wbgvb0IxMSj8Sy4BQaicRwgVWxgRVgbtqcSsqU3jnNWk48Iz
9N6Wv1p4iJacSlEoELKAc90A8lYzl+XCceM62lMmoayN5XiMLSXiaqG1sX0Nqd993/5JuodcOiKf
4HbdZzXP6bMUDxJYe3RE3oaw3yNMtDPQm0NPRw87/qov/NgbgBKhC2eaqJfLywQLNE8TM0uecGyQ
3IbGwdZKuxdrqqK9yINewavFSLXiHDRWzos11sYJCTARqOApsZIH3PGqVrYOIbL6x4XTc3PHwYlj
uVgtgVCiRHZ9x5GRx/0wjkiv0k3f+YDyDz5JEqbk1UoOzPigF3SDSRl87KyiaC+cmDZ6H7T7BrwS
ypE2nioOrkCfmzH849ONfAZ2Ne3v/8ybUwOInnWmgkh7kYKN2HF/3cRw0CvsjBT1ZaQ1v0uzX37z
XGvA85OwX5I2uC0KkVMRaAgZEaJ5CkSzwWL8ZEefPK6QbNOtct21wgFFgKgjbPQL6xSYtfog4l09
t6MHM1DQvk7lX1qL2q5Ev3F3/+Nvsz3oxDx0KnmxEDiZQwDQ6XIIQVTn0uq1sx9aVLE2JH0UKcEO
vbQ4Yj1WnfNdyB7ve9uutlZeqhJKSxprWA7pvkTZDepFWb/i4du+IaFINVj2IBpstdbHpMix/wMd
rDQLb9nNsvHDKSHSgyGKV27SVCyCpkmRoRpMQb+dBjxpJTV/pkHHc0ED6P40fTQYEEkacgQhYsDr
ZQOO5esIw+uXNI5xxIG5u/bQucOUmqNTO4G6MN7NLcfHUXzRERThlLJXrsdrMjYgtBQ+LguaVaHi
lG518tIt9+Eo7EIT5AlUpzkaI03NorQrU79AURzWXYGxZOZo5cKr9F6lurpLuQGoAPKMyoL3PG8W
gEuOUAwbrAu0p+6MFU37GUW2ftPWvfFiaxm0BS0lw4isSVqheYURC9hGa9tLIGO2rYJ1OhYMZndB
Bsr0EWocvf+sZrS+oevi4XFfocXjZzKapyJgXScB5RuyOITyV92A5RzCGv6TFaM5B7AajE+IBj2q
fKT0h9FHPtcA3QpobsyxgicqSY9RZQ94t/LPwquj+Imt8QF1M9C+yASjrjv5Ki5/mKUr0jrqEnVD
g8TjAQTrGBcmJ0SRmm0RD8rO0xHVWBXYp/qrzkq8jcSz5S+c4ZvNyUuFrCWAQNJypLlFTvXXBUbW
MiH+58gXPczCbQ3gdtUUtc6vSmKgb+BS7h+Gdz2gqwUFwA5hziI0IlhG+OZ6wCY14q5JhslF6vVk
W9+VTvvRtPY5DBLwwOhkRafS/pEH40ufYHsBoLqMkoM24IrrICWG0Z/WHNQe6z/rT93+l+h/aArT
K1bpC4erokRXjq5y6EmbRH3W6FHEUfBQ0EjKKNql0me7GzGYMJXntnJ2uZJt5UTaNP1Cf/wmGRBf
Sf8PziSCimCkr7+yJXjv5b6Y3HbsyPTVqj4Pfpn8Rsj09f6EfjgSnIT/a4zQ2r0eqfe1oLMDfXK7
yBq/0uR+YGdnx6lpku39kW6zTT6KgrIQk4KLgATC9VAgAhXPdMrJRSMc9KP+hqrhMyI0CnCI+hB2
OfLbY/NfWHn7wKhxF08uPY9yHPSbwqaALy+xR2c8S4pe4hfxKBJHIqtFSnT9i2JVDWVUmic3qK0G
zp2qH9GZDlZWgzslvg9Ksa3UwdxDGrTPEYLFfWaiQgk9QEOReWMJVdrOLOwnSytUJKeTaqHhfnNL
ovyiWMBcZaqiou9//QNR7DHxs7QUV5qcCKXokggwri8LCyM+8/pMgcLjILMy9ElQ3LgepeudBraD
Krsxed9OUXtUlqFXGseeWBQVe8/+3ubORcsd9YDbIeaZSMOvepggezOErcaRb63HLvB+94FARIUh
/FMkBeNVJ+npwjZ6R6DMfi2dQ2HSxH1OvD07G0LbStEDqXUt5EPRKo3CvaWHBsoHkwpLdqgxKjSk
8TH0UcAs9Frek8EHlyGrgi8ezMBLApN5n2qVyS0Flk4ZMtyDq8rB1KeC8hoUtXOclBYDNBrsqzy0
/H3XWuhEaj5e112uUzaTkfpvsZzcO9qEGHBav8VqjZk5UBDvWBqev8lw9NpnToJgr9LDuxktiJWm
gadljhkY7o8VbEU1PNF8/JOOYbvHw7P5FI69jRtm8GyPCpK3mCKHP/pBdtymyNH11VIENDrjiVf7
XGuRs28lrBbubwf1g00nlDNoZovkkwjtejsUcRXiuNYMrglbEBUko/Gf/SbGM8fDa9rDpH2oxy81
HPYnuu+WG+r6+AB8MLxgvmi7WkHW2aYWesLBUO8npKQfmjaAO1H7w1MBvuRh9GLrD37o2oaCv4ye
eoHDItXXhY0tdsJspwBTEUEGxRtaCrMP6cwhNsYg6N3K6JUt5sz4ZWO/sq8yRf7D7norm9BLV83Y
NbsYS9ElpII4N/PxAeUrCE4Rk5LDX09kWtLjqOW0c5EBt76g9QLu2Rrs09ATkRKAjHscXsvPreHX
P2qJLKUdMD5FNUGYai9Jo7y31me/RogL0TjkwgN4O7vsRl9Tu7ZoLBe6XHSUEbtnu06GdTaH8WWy
W7nj1zXhJo46jVJ7VP9M27x9U1qcDWk41K8a5o+rlODwMapk57kEyf4wapn1hBpm6ga6g+m4haq0
jc/tht400rnoqmxN9FZ3qTOmPK91QFc91SvjqIaN+QMAePApK4rCWdjDN2GJQGsKGRKBI0WicRbD
5ppPybOyW1dTimoXpXXkgrmJ9iCAlXVVIp98/8zcpsGO6DFThgRNDe5GcCT/joN6sPWFoma2q3hS
vUOWePpBAuE/4sBWu21cyZuoUtodu7/bo3pbrqtE7363gZX/BIVXbblR4cmPsNPu/7Cbs0wBgQY4
fWlwQLeZythpkZ751C6LkiZnF+fmsVB7f2EU8QxdbS26JiLZpldMmqLPMU2akkWyGk6O66jNY5er
0pdG7U+QBpVf9z/n44HIFBEcBEkxb6RGGFwlXWA6bopj2KNplcINN6j3Ra1GC6n5bXbKRwHmE932
9yK5mNq/QltU67TRVhPblbox/Z1lkfZMDip/R8W7dp1oCs7JGH7TpKTcDGUuAsTU+eTLo4GMf1r/
kCQpAplbmIcxHVOeFin6ZuZSd+hJwruVRkkRkTvD+XN/hm7e8ncmLq1tRF5wChJWQX//6rFNsKjq
GtuVsyJbDbJSr8wQlxcQuF1/jlEPeJSMbPyM6VWw8DLflFwYWkC2BYUJFq8zOwMdptwkerHj2u2E
UED/Yg2WvOmRvawanEliuPmHf/9YIRImijyIo82vNDRJQy1GmdnldMabqZPMTVdk/hPL2gop3Tg4
2/SWUFoOhqUK021qyedSQ4eqDMoGxalZhWmo0KSPc4S9m3BUPskZIgYalpSbqbLzx7hrlV2IScEO
TxA8g31EmDdGouRrTGP9XTiUhA1+2Z17o6JVV47yD8hD0GRCc8I5ZEIsYzWWAVM3QT1s40Y+T4ZU
oaUSdIh98GoF3ohzgxEY5naCMXlomsB6ZyT4WzYBohfBmOy6uhpdqRnWPsWcel1HUoOLT1GhLZxK
+qoIHQfXQMTWDpUchqdgmgpEsqHp6rZ39PDCxc29ax4jJ8YAA8djDAAw+14jITquzVbWXu+v50yi
kYCcow3mHVohwkS3sr1RFShhgj+8m0tY4vZhB2kQi8THMJ0sfHwb4QTD1D4Q038u8QbCJ9bEVg/P
oSOx4qewUaNtoGQdhNEWnICX9vWjhYX9FvGUJbDC7V3EbwWjAPaRwho6NNcnTUFUFa+mhO5XUis/
PTtDWwLytD+FL/dn5fYxowkhVKFEe4i/nT3cwxQW4H4azVWmC8EqINXesg6NWryOprIQMt2+Fwwg
gKO8mYDV5hesleNFryWG5oKW656UujHWaTdIm3/+Ih5nFolSOhCcOdDHHHDq1XRJc0vkaFdN12K/
kQa/Ar0rVpYH8uD+cB98FFh2Wvtc5SBwHPV6pUolbUtbp085ST19Tqv1aKl5fbuwTrcQQ4q0fJdD
A4THSVdn8eaYVz0yL9RVZR+/6jYAQD8imbOq5SZayWbxEI5DtMNmGbfmOtWf1SD+dP9L3+OM65eY
np6AiRDBg2uSZ5syGZqpV8pJc5spjrdamvSHKQvtC2o+z8Apxu8w8ngSjCpPviiFiegqVfvBgWLd
RqP2WKnB19AY+0cYDO1DOfY4gTeyjchRnO8wVKkvvpLjlTPp3dFLegp3Xf0wJvqq8SsI0bVarNF9
e4hiqDkJgO18ixqztaqgCm8qPwxOUabkS7GXuGhn34wCF30I3mmy5XmSXAVjWTlOq7th2pqrybKG
c5ITYml4jrmYY5RfK8m5UJHixqNTAKxBsbrv9yf+JtUgGoC/R6hFEg05dTbv2EdSlE41DdWgOD+2
htFSl071B4wg2k2aNT8bo8l2oJVdsxy1/f3BP7iJkHMTfTfyeIArswsiV1T8La1Cw57cOKtdoyar
PFMeWx1l69X9oT44SmTejglGi/4XYM7ro6RY4ThKUW67OW5Tv3wn+1F2gbywiz86SCwjcSQPLIUJ
axa+S2Yho3jDKNpoQrBJerx2HF4/OqKihVRHZwthfsSwMmtvpN6fMoa3c/9Db+ModAwBpXCYVUJN
Y5a7xZGk2a2WOm7vW2cVFwSsXdJnk6r1eiyxYHMinsS06BZiqA/mFxKDqPcQTwslluv5nZo61Kk2
Om6exsqucHxl6xdYct3/uA9HMRSQluQrDhjh61FSBUuMqvUcV4J4eklC+azhlPx8f5APciLoYZxv
wYMX/ZLZFBqt79TtYNpukWgXuoQ+qvUFRs1BUZyx2i1ftBy/Xd3qvkT+ID8bGPjtvNqqd4mOl0xs
+c2pNZqFB+72oKqUVGECozkhzDTFWforqi8VnNAgidhup48/pK5uHqIS+iBuUh3u2DI+AZrZww6P
uIJOSGPbC2/R7b7idXUYHqcV1nfOJqxs2Uehk6xC93CnxVQj39RNGa60+Lms8X3AyIKi5RK0SSzo
9RUJR4DASvRbUCOYv0xJECJEXyqWa035tyTugJshHIGK1gut25+a1HULV9JMdlxEcqTexORovUJt
Zpddz3PcxYpfV9LkEpthGVMZ4b5wEIMCvlk9Kqa/s+xKedCjMN/AVUjxXTGUTQ+OYU3jvl2qxHzw
/dBTyBO4t6CczbMiWSp6ElSu57bIjK0c8Uit7DBKf8R0Vh5qLDvcJrOV37LjS8gXtOtxwg9nGIAa
QSDXvugyWjYqol3bUpeDS6FplJI03vV/PpjIV8LvpfuGNjpiudezFoVpJZcqMaWih+bFdLLHpG2D
hSPwXsCb7QYCSS5w8WiBf56tDaDjNkKEWnH9PJ0STEnqYI132LDDROkBOz/MbJpp3GatrO4crf1U
T/gFFbrn/LdwQ3ywLDyXiJyzMUU4OMsYPQmdN7WQFBc5+vjoRxP2y7pBAkQJKcJtUSr0H14won+e
tXjx1dZ4CbXyiHRY/b32C/vRKVCMIeerSGtwoEuPvpqmJ6ddyqpvbw1CCxmOGRVyaqLzWN+k4VtL
kWLiGy1Nf5BWnOhZKJsM6fxRsw7BEH1OlHr6kaMxtbAl3osn16vF2NQPOVKi4TxH1uDookW9M5iu
40QraiLnptTwSXeQrpJO0/RWpb/LbnjL0WQDoHbMzPZkU5BA2Jk4DzqLYx+H6NFq6lVnP2ABgzk2
thBG90dyjOP9Bb0NRNi7iC0AoUXsirrJ9fYNghxsoB/oT4Gt/5d1YfGUJn6xcfQuWBjpNicS2QMM
eBHuCB3t65FkP6qltOi1p0IZ9V2ppdquR5V/WwO42IrEfSEcuG1eMRYSUmBviDIdmAPXAxpyQ0Ok
SbSnqkesw8YoFVXXEE5vmJhvauYYJyyGhEcd8b4R2/zJC7aURPRXbEalH74dWbuqK7EwisyloOFG
3YtaD0RxahFsEAEZmj1qErd7PmqN6freE6CAoiq2+Ri8Bfo3CYXPEIGjLjYfMEk650YyrBG+WcXq
r8aYnk2/fqilg2mjLfQqSZ98qRjws3uq1MfQfjY7ELdBQiKubfAZXQu5pQEULlYfTb7vJGtps38Q
+fElRNFY6qCdDSzkeppJ7qfM5A8KbMGXAJeijTRVFU6kbfHsezbOWWh1fGtNpV6jAFXs60JaYNjc
3klkEuhR0TB4zxVnOwu1LdXxI1N1zT5UzkUiPaeas217/VHpStB+Yf/5/qF5zw3mB5xdBfCZfgv6
ArNo11caswoGn2zYSE+6UW07GhWBkW/iut7G7YsN2l+XgKTL4W4aUScNgEaa+TEt8y++bKKL+TLY
xVo2ToF3znX8bqXCHYdtEwdru1EPibaGS75Wsubl/i//4CFhroRCrYzsssDOX69WKedWFsSa6pJW
D09BmscvfjdErlXUCi5j4oG3On9r6JK8r2vd2HrC1queAKLf/yUzF24RbtDZAD8NalPkvvMnbVBD
lEeDVEe3bQJ3oD8gib4uUvUSh/3WiV+U6DltkWaWgkM5NkcOEUiBcSsZ5Zaa0cXBji+QLl3xZZBO
ICeN6ksk7SsDbTj7LZSfDPTriosW56+mXx5KJzv0lvolzI4mNqCd7btWVG8j+amtqM5lNFb8ACBE
E795qrEv1ekZTv2nJCsp4GEnuJok60vWOo9COYDUZYnDL4QcZ+GeRh78rulChQWy8fW6mLlIVotO
diu0mXSJa3/yVmb8VRr6dUvoE1qXMXql4FfTbMxkDFLdTjkHw3+T9nXQFESzXapp6JzuCh/WPEzq
PJOPra39QAvPXOHu94yegztlu6b5nCMrJBuH+wv6QfKAuATMCFJMrjZ8r64/Ad0Y1NuqdnL1wJjO
gaQieUC2eEFwNN2Fk5rsozrvH9vci/ayVHmA0eN0xLasbjeSIScPVpe0x8Dv7CWywm3yBICBSJKb
FuE6c64G3Xexhi/gOLlDg9lR3YSr0OyNA4r69mrSLInibtr8IBAddwRx3VuTTeHOmCJ55Tj5a45r
9reuqhcukY8uTpq+cGtBMdC4mLu39IPq6VECpY1YSDnVuvqd8DY4RnTpn7s0CPemWUlbrVLBqFFp
PlmBtiRnePv6U/oQvjowkZkac/b6d5ITGdhmTi7uiwcFmQAwAjC2HqYgWAo0bnnPosxCUY+cxoYc
MGeM4CybO13j4TRsj90Jta0zcuvJyYC29ujHKNGVPTSZKpOD7z5gWmweopQN2wXTA69wusmihFex
0ML2Ed1k5acj+dZBrXzzWR4n61HDRnLhXbltq1NKYEuDXeKax+JjNj2tEod2WTqD28rpCVrF4GKW
UKANJqvUA0NjlXBDr9AB1p9reQwe5JDGueeEw6npYv+EECFSunYwPtVVOrhKGtlPvWGhn2U15yoO
yi0Z1N73MY/2szK+tI30yzcRZlm4aj+KvHTgiMiJEeQBGLk+mGmL69xQt9pTVKUbRBLwEEgSt5s0
3N3xgL9/DdyeNaIu8mT6WECeUPa/Hgzonh0YZak9Ye6rrNG8FqbK1Z/7g9zuW1g/tIu5U96td2Zf
FON1hbS2k7ieHmRuadcvY+gYj1Nc/HPuLwaiRUpdCzMueVang/nudbpa4y/uS9kBCe3fVeKcoj6M
1r0SnzNi/1UVp/8s4wRcHVsUxBEdoLLsvutJ7HIvdiI5zd3Qcvwv2mR8V8fgVS9iwCyO3R7iIPd2
96f0dt3EkMKNBdYM+cDsAfJgZVvp1OSu5NvmGdkf9dwYS+Co20hNIADJX8k24Ita6vV3yb3Wpah8
EOsA/dhGzWhTc82jrWWmiN2r6oC0eLfkJHibCQo3LhRyoKuRDM4Bj5adYek8WYWbjQbi/6YlvdSF
3j5h2vMTR9wz7XGFGrQ2nnOPEsfCebjlBrCWfw8vft5f5avQiqQpiuvCneQKx/RnL3mUQGX1nbPV
+nZDUfHVS7uDDtw9b3/ldkcxDe2gKsPZtKFR9hmP40Pc7Kfy3FnSirL6D7uoLo4fCnPdl8BZkmv8
aCeQb6HmRtMeApX493/9YEfOssIew5KCMVLNjeeoW9vJ44V5+Wgr0HEh/+EJ5HKdnSxZhiJtBHKB
DE7sH5MwYHLi7Mtop9lqjNrqYk36UhzwwZhIF8Ee5zq3+bjZUqjlaNaTaaSuaO+boF91o34xpBS/
qnEbld66QkS57X4hLvEUFZ8wLX7JOwx3Zfuk9ulF14J91i+didvbGVyCQBsJrxokZsSP/mu6hykf
2yJWcHTK+6+NaeVURGTzOOkpqhplsZgW304CCDxuZ8IhejBcbNfjFSqa/nxz6yadnn2Nk8TfVaU9
fQlHFciVGsJNT/Sof4prHF8b3XnJONCfs7AkGrLQGcTUGUV6x/S1l7TJwmNUWNPP1DGC1/sX0gep
igDQc/ESHyGeZM4uixy9/qCvCrTECV4OtaV656bXzHqtm/G3wWkuXlbvqpwS30qRzOxzORnlOiff
WHgDbheIxJaXk4gWTBq1yOsJi2zF75Ma9KJcIU6Kh7e0a2un3OeFQbdQyZeU2m7rzYxH0CGuSnrU
88YUiMMyyqFk4WWAgaualsXWaOzoMa30XWMPyjnv0RVowyHaLMy4iGeu01owKDREIfOLDoo+O5Oq
NWmS3VmtG4eyscVTU913oyGdvBqGR9r00nPgD1CGigaJNCi93zE8hNyBwLI7eUW96VNnSS7ng91K
fggQClAUm+A9b/rrdMRaNcgpTRs3bVTzQCTrnQyjzDZ06fLvgG2dbZcM3+/Pw+0FyFsBJkYUng0k
s2avb4M/ZJljq0ghnJTUVmJrPSlont0f5TaGAan0ThJB7pT+4yxQikoDv7ikKl3EMmrwg2m9t5VC
fp4CJ1zot370QYI/BDtXuArOselFk5SjbXuFO4TEDR6YFmpC1bQULt/msIL6C7yCy5V5mytYwQcl
nclk7ymq6UKbY5IdCaDOWWqYa7UOy22RG7+KUR8eOnTk/jgNlHbNIsNOqhjmBl2ErZSk9do0pp8D
kdGux558BYVeQ0sgQQ66MNPtKHX627+uBPuKtATCMNhPaobXB7wyGwsPOs176oKWOk0Mby83s3rf
V5Rv7w/1QdJHECICSpm158qfXSZ1ipovcJjSherxsyHLewmrztv2OKDs0tB2MOHRYVPJEs17exJa
jE29sPHEEH+fckznROhlUrVzKCrMP7cZWqvKjKZ5ot4p7Xo79LehM9pfOjsJD32ch4fOqGu3C7Rz
3iX+kvjYDatYQ8lJ3DDoG3O29DkKKxyxkS3s3npqkXx+6G21PIalvxs8IfUmR9ss4lQHmj6Rm8ff
w9b0jlIH/a8h33gppE7Fmb0MdmOgfhu8rD/kodJu7y/T/NZBzBQ0HG03Uc3gURYH6q9bx/F9OCOj
Hl5wzfkd9L1BzcWujrIR565WAZjVwqz9dn/Mm/6bGJRCqrCD1sVfZoP6GaLncMqjS6rp/qfed+AX
GREKMgktT3uAe42canDAeahZD7WUndEqT7FtmQpjFRjFUkIwf/bef44qoHIiOiHbup6DFigBkDw7
vPSS8ytSm2+pZuyxiApXGM12C3tSfNvVnhTf/tdgsyNIzhxSrrfCi96G9oMXNx5IAbRy70/x7SdB
XBStXIJbgvKbl1XpfHUcuvCiNk76aiceOQirvK6GwTwoZJQLp31+xVPmUAAuEsZw0lDmmV3xKvWc
0Mv4qt43fk2GHh+NuCnWwSgtPZMfjiT6N6SovFzzGz7XJfK3dggvuHTYxipDu2uVDJ02rUgeo/X9
aXzvPV+vFt9F1Av0TzwpcwO5PobJyRUPe0Bp1oUW7TRbdK9CJAT7YZjWk9e+FDGoI8rhMHGsreGP
BzmddkUaP47TCL+ConhCAkNgs0JWZedr/hk1mVPoxwtB/zyaEmsgCOe6AOTxns/WABk9PLBMJ7wE
xahCAMnsl6lRs23RoUORy2G/yUfD2+rFooP9R2tCo8tAypFslj7g9QHKYruqsp6Rw9TQV0obaQ8h
ZrErX9azfyQdiY+kMyy+EyQKT/z1UNJkjkYVIsMVhFa67rFGWEtOv2SEe3tIxSkFksc2I0qctzW9
IJaaqPOjSwGvkWZBTBgGk3B3f3d9dEh5GkjP2FoImIh//9fdayJyCEWxDy+e4z0lvte5FTXZUyn1
w1OIjtrx/zOc4OkKV0iivevhAO7gLlJwRqF5IERq/keIWW4dyf6lJvhQ3h/s9l1hBqmP0yfDcYBI
7How5FbVIhpkrrmhM1ZDFPwp5RKprjbq90lqXyK1/sfYhqAJqQUm8r3CDOr1esRuUoug1Xva4LoJ
rjgZqh3Sn+2q08p+4Xa9qXSIsSDuUOzgghUw6+ux4s6AUJWpBpANbafW3m6gCrrBSQ46ct+cpL6R
NnZg/zLyT6qvHobwMdEv+fA5SC91BeRQPylgmNWAcmgy7UJpUNf4/35WBC9c6ZudnWgoSeULP/sm
z+RnU9+jVilk+gD4iG3/14bDINYcHNJLN8aRZhWlWr9Bp5zYNYjsTYwl3dcIxcCV2TTmkyJ33alT
UHmJLKdZ2Pm3FwY/hEYYvrjMIJHo9Q8xqqYyoxhx7iZslAfRmj/g/wynFfD2wkeLb7q+wS3hIABM
gcuJNGRW7UPG3yidVBrcLPBRbEI1cDfIVfb1/na/PcrXo8w+KPeLwqw8f6SMaYNN11QMHGxlH2s0
tTy/2N8f7b1jOP8o4XcGNd1CLOE99v5rIRUJ4R27qkfXz5SdVHuvha1667iGVBjgCXAq++9S5J9b
5ZxFF7M/ReVLGH0ZI9fwzurw5tuuEV3UGLu7cd2W3bowL8Dk3KT4Wce/6gpX1t9+g2epjADPTlV/
29OvqUXKHo8BZ0vJZdV633vkxUfn5NjouTSIf39rios/nEPnV+/g7GhWMK4PkRStHeWTZjxL06ss
b8lspf65cdALi/ZG+Z/THXvlC7L5HeVIzDdWVvCf5KxzI8Vz5GAKnaFfmf+1l+JVFr3RT48DKCz1
Tyv8k2X/pTDkbU8nzDiN9UlRvxbOk92CgFI3GVLCEvhtKzlie7K6P/83uQ3BMqgxoWJMXZ7ywez8
I4YQDgG5FOjBlhZl6yhfkOE33hpn8B9KNfCRh0+VI3QJ/ZwD61uhu2stGbq8h8mzXUBaIdCCRO4o
fM8e/DQebMhcXu82VYH5gHyKisNoND+xkKBQFCR/aAImmykx3hQ7wqL1ZzRS6ctWWG5mJZ512qkL
p3NSf7OH35Pyx1EOiQ2fQ3pq9Z8SyIp8Kh7j/GFodlFufdVz9dlIf1oD3WOUMdaU7RZuhdsABogw
uSnNDp7cG6qvIQeB1ZuJ5qoh/GsteJWonK5DSDo7PTOyBzT7V5pTGgvD3rRztfc2HXhQ4cIGyGEW
kitlhsSZMYxuq7NIkVWX+2FC/DIxvAYzWRB5aA93yrdQ8/ZNmiWf4lYzHsM8KS5x3umPTdt6axNo
7D8/2JRl8OVDbxRM8w0wMo9jI0giX3ZrBGlzxKt3epfZa2pmq1IA0e5v6tuLEpMX7hLKfpojEKDX
d7Jsp748hjmjIXm7G4s2gwA7LIEhbpqjTDavNFe/kNBE8Hh2dCzouapSqNDaU+nocSM3R6DMqyT5
1KUpe7ALaKUZeA9J/jryQWdOyq/Iy97MvNBWWVV/Qmt0X8XJuhvg3GuTVS1ELrdXuWDW8apTtyBx
mmeD+NUbiGggb1AURo/Elya9Gg4Oux5eRp9osWj/3Z/327eQ/yFTj5QpSGRg3dfzjvBGaVIal11V
gpndOEG96/x82OJGuhA7f3C+YOnzUBkWDXDAF9cjYcc6BZIPbMFC7mzjh8Aaof22Ky+Yzn6wp6jm
vfVG+/n+991WQVhxYg5QRICtAYCJCf/rsdLSHGxRkExuDzv8SwpI8YHWV47gvjK6GQVtN8jKHtMb
cnxdkt7yBlfnKhyLdaP5QCnI8/YdjNSjCQN+JSdVh11UH/+4/zNvA1bMyAVRgVqIwPXP4oQQd49o
rE20OzQvh9hVK89ZWZtPhT6F6z40oq3WtUvdzw/WniIICGRw12Qzc6RAhpRb5fUKK0LGPA2KTbUb
PwigAN3CLrvBCHLuYJqDgIR6Q/o0F3IcpRGYlu2AWVEjc6N0snlJqulzUsQTiEun0f+MNRpdTpE8
0wFYmfhSfi8cY9jr6Cp+r4b4VfO7atc1mvbPERq8FJNcjp9HtWJOIVOTtArqoahcWhs+2kiGtCqG
Il243j7ahqLT9/62iHWebcOkLADOGGXlhvUEqigJxgcbAb+VAnXwsdEkfRcN5VZWG2zEy97chFaP
FHhWuWhFaFtAWdkub+Xv0M6mNY7k6hpz82HpR95ewkIBizYAHAtO6BwLbjUq0txGVbgBNLDPutEX
T7hmf0uH0PlmVEH8GJnWT8VJmxfJ6vSn2gpbAJ5194w49dcorOhRlHKy9DTcqHNpQjmPkgJNTBaI
cuH1EbabFmi42eZu034L0SE7qV5VnfTE6L9lGUiezHfgZnqjcZ7wCLo0mMJs5bQIvrVyf+rTJefJ
j2aJ7QI3D3wfnLLZz2kbzG/amo4qbtjFa1jnwa7L4ml7/0b4aBRyV+o+UDHgDqvXH92C4W5KYPYu
xvHBuZ1CVH/NcclyQ2y76yAOZJjgZtGoFTIvs3snSUA5yGVeQsQnH4JMWW5L25g2phQAsh+if2yQ
iJVkLGrRBI4aQNbrj+oNu5iGQs1d3MWaB7mVCQB7a6GPeHutcc/Q5CVuEVYs86OmNrJP5m0WiHT4
PsTy+jkflOTNQYHx/hJ9tDEpO4kWFudFyJ5df46qTIGVSE7t8pAh4tEq3kG1or0Z1eM+RxPid1Gp
h7Bpxh/dMIZrYK7tulW1GKVo7TWysiV9shu8LPMr7lhIwswzPIZZeFM0YDAiDFzdOugPrW6s8LxH
pgtTXw8ycxrL6zzttU8BJ2aTO/JWbnpnM8lt+xXfRcH81J2cZn3er5wA3RoH9d0z/629itOm20Y9
gri8jUb3w06jdoW05PjaNY58rHOcCuWkqaYV3ufA55JU+3V/skV4cLVT6eYQngg4Nz1TFvd6rov2
f5xdWXPcuLX+K6l5Ry735VaSBy69SWpKlmzLfmHJtkyQIEFwB/nr70clmXGz1c0785CacmQLJAgc
HJzzLXKC2ueoREoD+IpBpxRSgKV76FTohBSFk+57oDGfSlWk+1Qh00ot9vxbIy5CLg2NcmMmvi2L
ck5OaxcG9WqUy4I9xY67E9kkd3Gub4C0BNq9b+It5L6+cpEx3yx7K7Bh56BNsMsbp4GvNAHPFjke
Z2Ysoc0OK4IzF5tEtVo0lwo1QvM+P+RaQm9H0P9eqiJeu2+eRaJ5KPQbQbrD+oL8zenMxx1tR9Mt
VVQXyumemHbjSw098uvf9yw9xCgOXFpRkwFTAkyS01FALcgp5O2VaCYH+7nWFju9VAfojY0ywtaq
HyvT7MMKgusrx94ZRwBHHoq6uMHONTwMvXhBgMWr3nHbJoJ1MmzlCtY8E7iEBLIYtJuqVcedTc3P
XAEQMSsTYCdh9ReNHXUeRxuWsmgm97AOSeLHHGLjO9HDV7esq6/ArN/jlq54KnPbw+jKIiK0wTmO
ssxPI5/5JhBI1HYCslkbXcKVdRBkI4CQCHJuki9om2ibEZatK0v5LNfE66IKC7Iq/odmySIRz8vU
7eEujc5jVUMWFfWrwJ7g95mNKowCdLeDrpXN1opGc2g/3b8YdW7RAEoIV6AzN017cljRG00Elb8t
UB1288lEBZCIHhDpsENuXRnM18ptUT9BF8cbhkMLMgbhz0kGbHjxkDRNMIdZYRiodT7EAwQjNDHr
n+1IBi8r90UM2oa1WZCXx5YSOCBsIN9MO3Q/1GInYh1WlhDaSVvfMViYaJh+Ct3DO3DOE2b6pC0D
2g+bzM42YOLt7HwIwcMNoIZXAJ5Aa0h+crqTBg+bLA/mRDGHKGKOfxbDqFbuWiMB4BNwFeCLnVA3
6w13YDyN/yaDArtlZ2PkaRCTPdDb29xWfZZ8U/A00th2mrZt4nFboEYCAam6pxkORlDjr++x8+sv
Chzoj9m4V85142VLmluNgl5VrURxN3mCTL3HYDII7Tb3luhjEo2Yra0EminQrLwG96WZIEDJqsNo
2T+JXpX73OR2EKNF4cMYOgkJGAdBUzv6Ha5va6LCZ5oXQJND9gulLqwZhP6l0YbLnFgluYYSk9mW
Oy7S6hYqrSqKhgO5MaZEPVIlTz0KSLc6OEao1G0cNrmu3sBj+gsgDhG30SKfxWQqf2LZsIl1l9/r
xbR28p7HSGAM0OJHmRddB/QhT6OXNRmt3ozASglUC4KxkMlm1Ozq4fr3e2+UmbSAZg0ST7SuT0dx
hWL2IAZ2oPo5sBIrIYRrKVBouz7KO0cdshkg1iCNNJfElklh3XEaK3rT3cMGyT6gE/ZFgxeCVxfa
q1TA59ONAr6P/RZ1OZ/VDQRs7GxyvSJh6Q3mVw1WnmeevNPQATgY2uS4pAGlC+mG09cui9qsE8LE
fe1y3ddLNkQOh2o3TxNzk1b0BR7FfTgA4OfzEqkXDOxtP2Xt4/XnOJ/9GcaB+YDINejny2kx00Rm
8H3h95Nrv7hGBke1RClXjsGzQQxA4eF+ARkn9JjPmiTcbRKYfWQkmiC6eQs+Iqp/jSxXovFZMjWP
AllDLH4QlHABOJ3RLMUy1dWRRMQop7DNexF2VtnvXAEchOPQbNOlg7Uno2NvgQ8kKxn6mxbCyReF
ZxmAobM8OcozqHuejq9rE9czczCP5pBCjB32rJ4q4VZTlTQJcMUzwNBCndBzU1TwnRHqaWnxY3R7
3UtZfq83kCprNDb6EMT5nPU9gEQJ6WGvWNvavXQze+eg7XzDmn7wRhi+h9cXwtkBitsfOF0Q9oLn
zKwDfPr0pSyKtm1NFrGiUgNUnzj4VBkKRkO7rdV0b6WdsrYnz45PCM7grJ61ZPHJ8OVOx6wNWWMa
0eIp4KLkt7AzuR8ySIfYsjS+26me7mWJ2rQ6TeYd/DDgcxlbYt9MqbMdIe/oX5+Bs+wTtUlsglmz
FGpjqO2cPo0Ljf1YpJMA18KB24qZ6p8rCAr/JCMxVnb/+YZA4wyUeTChcZac3VCpNI2YEcAVKsLZ
BmUHwJUgo7gyyln2iVkDShcslPmroq1y+kId+A0jahdZFNsd32QUPqgM8mUbyJwnn6piSD+zMqab
Gm2vlZHP26IQBINxKFy3wHOcb5GnQzM5xEZntSLqhtYMJFW6OzgwZPAfzDalIdkmAa/Tq3Na7m14
HPQQa/QzbvTfrn/S85AwixvhwAWABkX4JVostgcDvZqmiEwTOBFIirTb1rR9NRuHB5GNI2TQ0eAp
jQESy3GjrczC+ZbCpQoS+QBPvol8LHLSQYNLxKQMRQRqDfU4CFNbozP7ADvwQ9YzJ+Rqtuapdl6T
A/gB8cdRcKtBjWVZkYYc6gSRL0c74uAyQiSoIkSmJ4qgZUbyJSFKsaPKBIJ/CclTD2Uf6pWygxx7
YrE7Lpjml+0k0HzUla+m6LDpmWD6jZ4r7p/dbzOzGpIYYFej4QpY+ekaySbeO0JK5WgQ7SO65D0q
Tga0e+J+5fg5+w7AZ+ASBHgLyrTgdM+78ZdqOSmAlxAlBppIZBfFFxu2k7yE9ERds09xEa/1kuff
d3IQzOOh8zAXoN5qj6fjTbXBa7T6lSOop61HbZn6VpLnK291Fq7mUSAZjbsOys+ovp6OwlkeQyxu
UI6EFNDBhjfcXkPE9lBmn1YqXOfJE8YyQGV547IhkCxCo5CpWhRToxyppT3qM7AW5i7MN4CIejU6
2W/7RrmLhfaYWo2nAWdfeaxO3G1SoFvKpfPj+rZ+U6lezrABnANSCjQXkDqevrveOXUq3Uo5OokY
A27ROIQUSHZQS73zciV2t5lC2W6KleynsOCM6YGTTL+62qRDub0t3BCGWs22TuzWg/U438RoVWwt
J692UJr8Ia2c7gCfJFuFma8xYyKoam1EmCL6jTmw4phOJX2prHh8rqHdvstLzbzpUsOKKt6qPuI5
7FeNvrrFQeY+qbxbddeZY/fpDKCJCXAO8g1QsuEffzoDtl1mWacJsAvVzgqsAdTxoVcfWKb5bjmY
YCXj/26GGrp9upP4VU2qlYThvFeOsgK8mpB1ARk0l1tPHyG27ExLOLggGicH3SS3nZ40YVXb8qaA
Vt+hofnLMPXZDVegIQiDSQHeQabDa4MV6W2eY0L1ZFK3cKbtf1ptbgRxU8OgOQf9PhPJrkaSs81w
ZIcVsp9wUKVy2ziFOFSp3voKgfS+P41gVE6jbt3xODU8pyzIraqrFfwWOWK9Dc2mlN9fX33vhFgI
g6BOPuv5QLR9GU8qSUTWVQwMm1EnGwNK9LGlNxDaSNUK4TJtu9uCuHVQs2mXD9NjW+VBrsP6Vukb
c19k6MEiCWzjR/Q/3QBFjahzBn0lup4HPTwkOCC4ViHHwEFw+nWcBDiq2mkIsOJGdWhGCsnEHMyl
zAFGJa0z6TW9rqyceOeRD5VaNJ1Q8nJx8C2V9zJYEYmZjxFVSTI9QjOsvlNottbim9f2ydqfyUc6
MJmzHggE0BbnKvSbK7wEBBQUrH9tNIawlAML2yGrAChd9SA4j34oKqB5hDQK9X1AGua3/uX8cCxE
WjMf1ShjAvreorFQE+lk81wOBgmruIYzgZ4ex0bV9plOTZ+V0I3XiGwCLcvlI2Bva6nd2dedHwli
XsgtENjQUDl9JN5AA8QeoaQD+bln/K/w80IU34sSMJXEUNKPY7wmxH72bd+GBKId4j2457zp5/4y
CzCIltZYxmo0pmbit5A9DTJZDn+2BAwVJPQsZ5FXNIlQFD99MUWBbDVDQzQyajXZOFPuPHeQbt8V
pNQfr+/js+QQmRmGQScKEwim2GKHZGLIIDsMGT2lZt0xZTedW8MI0HVJ7kNcSFd8tNhDDWrvB5CE
VwY/R8jA5OtNPBLVILRblpiIicHPLLXaIhogf7eF9GK8Y6ZdoyChqiBuwt5KCYdKeVIcKsK+yVW4
FJR9WKAo7onBjP0kscaVkH6ets8PBdgx5mWmFC456w7rCQ52WkSpbjR7FLWVoCxLd8uS2vQYmkb7
XtE+UFP6TMmg2pSyXazla2XVcywYHgPVkVneBtcIXCROF4EOSCUMfoY84pV6NyppcgetTT1Elg0g
k1qVQQ5OR+B2Cgskh7l3zvhKcnW+v5BV4OqAywOqCWc2GcWUMBwtPTjinfFoGCTZtxlUswgVbQAt
rzDXq7Ut/c5bA6cFgDQ4OgpMcow54ftlg+WQ62ybosyjUfAaMqzC/VpTAje6lqF0OTgK4B2oHGSo
mGGRNlXYSBdFguub4nyXnz7EIq8oUCNidd3lEWEp2VQWycK8zJKPf3oUkPvR40GDFiT8JTysaF2V
sCKjkTZQYOwUlQQDB4np+ihvbNTTgwJlGLQMQduGCCBqrqczmo6KUbUjp1HiDgEOc69gn3I9DcBV
2kjz2dXuM/PQ6p+Mgft2ZngA0Xpu3gUjgdVwd7TjEXrMKXwKFa9NX7SJHXV+MI3XLjFgGP+o0Y+x
hKsEA/SyG3ynAdSkynfIzDcOHz6CCHXrJP0nUX8t4ZEW1uIb1I7//PcCARBnIEAEOAiWrGSQfrqk
S7UkgqfKjVMQDV4RzWrGc1asBEjBAYgQUoIzSWCZb0NjViJDqWjEIFy/E+Zo+zEYervRLTeU2EkI
i47aH5zM9W1g6XY811QPAIdm5Yu+szpn1hfwzcDO4jK3OB0aiHq4HfRFoqHPdDQ3YDaozBXS6+vm
fPODW4Z1M0cAyNUuo6Do3D5JbZ5EfKqfBmVyH6vGbp8IAhVcUFIbVxws4A9/elCk04CDIK8HeGuZ
0NMGICrqQFpoUpp8P8Eo4gbAcvivxHKTM9IHyETXnE7PXxRXYkwkrqqw0wa5/XR/NIak6Aq3HKoq
wAeaVmZ+UpypDRwu1QDLKLlJqyLfXn/RNxuO012JUQFOAtAEeByoVJyO6hboo1VjzaPWjaYy9lUK
f0Mzh+JY4ZVgGEzDpgNHmz9JYHCV4SknuM0ZYTzsRbwTqFVZ7Nh2ewi3eLbz0Kdfjcr1rXHcsXGn
6nCnAf0L3Kyi3OgD9TL9US3udHq0XZSBE7N5sCZ1MyrArDc5NB4bL8Wx6qbFJm6LbQOpzF5tgxZy
mXbDXgoAn8MxB2bWqQFYpC3cgoZ62F2fkvmm9OuMoCSBCh3cZu0ZeQOA5OmM2BP2tjKkwweOw2FX
KfBFq2AGuSOloqM3Bw2F1u7tsOiMtRD5lrWdDA2tWwitIGmf/RxQSjgd2nELOuFQyj9AKFPzWgjQ
Pna5eV9rbbKHfwtaaAnmOnaKONQzbG+rG4xd1gJJXlgj5LL6QoMrr5UeoP9j+AhC46ZCyLRh3vo4
FbDdkvGn65N11u+DtARu/s4sO4hVdGb1KGXCqFFb5AFX7x1EVMShtEkaCZo3IRFmvSNdE+SmIgIy
IIEZpeKEsUHU+8xJ3Z1s4XDcoaRujRrsxntVfxydvg7aMmH3hZZpK8v9LNGbETsg5MOcBBEUzY/F
JiuJW3V2X+sPsZrgoqAZzQZEgvIZvYyvmlO3HyHKgjCmxeVdMjmmV1lu50N9ON5UsKnyYanU+3AP
z/7kEQzYHjp78zV2ZnCgUnz64Vk5kdItpfYQlwkNM4s0QZfQeKVytAzYb6OAIgN7M3Dw0aU9HUWK
nPJhmq00xlRsYL+HbVdV7f76knhTYfl1FQPgB+AVoN1A+CGlX54LfaHmapsT8yFT3Wpj1cboCyi9
gg+tvEAZ4DAwnYXMyZ+sWaNjbLqQ95kIRwnRX9dp67AsJNu53FUPEFv5XMPFx+voI6UphVSy8zEz
FRn0Oi8PqLNbiA64AUFZpfK1RKUhN+zq1o0Lc0ep4L46EbZBcdb0DaWwodzZQvUNPtU+rwzjyWFW
7hvMrqAf5+QrJ9fZdsZEYBbQUUBwRR76thh/ySFTMUxuC5vAB+Q6obmB3rs/+v0+DVHmv5F+eUcD
UPwi8bV9TR/jlSNsXjKLrzCj6wHcmcuRuCWefmwILbcarVvtAYDPHVicRm0HlrFVcV24/r3PyGJv
rwnUBQSpQEQH0vt0JFgvOgV2v/Ygbp2ttWVHuRF7dQOmtZeEqqdsCl/fik99aD+YW/ugBHybBNQj
m+vPsTw/l4+hnT6GtLou7ZVKe4BKsGdCCi43v+piW2sW4Jsra3y5k5ArA9cy517ITCAlsnhlQ5+r
KRRqa1Ll5p3tJJ8a7rort+/3BwF2GmU9HMxL3VskVFUd5wXA0yncFMs0S0MYyKUrrzIf8CfrBLok
gECg1z9L1+H4OZ02c6CQcp0Ej6wugXszuNaQgy6TmZkfBxDL+IrWQHFfATPnEzatLZ7zd5yxhP+u
5qCsvWTsoTg8goeK0SuFWWBPjuV8w1ozrlyMArDXjDKA/+7cXkcJTz99xyJH5aeA8ESECm7ReRNg
x7scF+qH6ytwCY789ziogUMDBLUw7PnTcaAxEmM3GEUklUzuKZcDOrWlX5bMxnGutjAXbUXt17FZ
Bw6DpivA8NNTYyrxVu3hSdcWfelhJZShqtf9zUhH6k0M1O+q7qxtIuS+ozvWp98GeP35rVrfOII9
ghaebUtNfB+tmK300RfJ0L/fCH0h9LBmBPRSPmEEazxuuV5ElZs8jAbKvTW+kwkiqAcVn9QzEmhU
ClVx/txmfhvXQIcIERwZFdqzpzM5AghpQ8McBZlGNT/mRZ4eRIcrXWsUiZdX9udGrNlBv7NIgEgB
QhkFNbzuErHADBwkQ5XmUWsbdBePk+PnOqhRb2vkf77L/01ey/t/76zmX//An7+XYkTzlraLP/4r
Eq/8sa1fX9u7F/GP+Z/+/lf/dfpH/Mv//ObgpX05+UPIwR0dH7rXevzw2sBU6G1MPMP8N/+/P/zb
69tveRrF6z9/+152vJ1/G/TG+G//+dH+xz9/m9fx//z66//zs+NLgX/m05S/LP/660vT/vM3wPD+
Pl+FAViadx3KN7/9bXidf2Lrfwf25A3RhLIO2gYIS7ysW/rP30z8CHsPdsEzJQw5Nj5UU3bzj1Tz
7+ifg1w1AxTsWbT3t/8+1snM//El/sa74r5MedtgTKyhPyIfwe9GqxNp4CLZAoPYyCVpqyhWsW+g
7qjkY7IB6snrq97aumzN/Pv0KP5joEU46HpUyyabAvqujS95Jzcp0zZGYiqeNcVrHchFufCPUeZ1
/UuWgU/aVqVwRCRs615tOZzFkZb4pASFQ1Rj4rmFjfwItgq48viT7UZmnv/85Yv/Z2p/ncpLb7gI
rImtMcsUrhGJGCDwlqR3UoK6RrVmtwpQOT2o/ni/RSiYan1gZqYbEVGUp0yl+9GhR6UXjxVa6LoC
/C40g1Evuv5Gp4Hvj9EWJ7uTwfS1QtU9InAjVSTzlP4hgzh/PNxkUGcR44o7wqW3WqRntOgaYSvS
hECX+aIYzc5J0xBxFDq1z21eP1pt9dFZIyfOC+6dFf92iftlidQssdQKVxC4T46ezsfeizNzN/Xa
9+uTtmjO/D5rSxOcoUS/18blCNXSEkrHWlseGreHr1nLv7qKtDcl6DfhoEk1nJzkZwE9sl3ekq9S
UBT7SitbmdVF+faPB1lkM0UMy8dY4vOlWIINGQIJo+O9ZNr9VA9gd1eBbnZhqdhr3jwX1suby/Ev
U2sTbYSQG7yOzNH6TtV8UzSA33b8AAWtoJXuXrTD9vosX/qKi3BSdlMypjHV4M/WarDqorjiq0TZ
aU62hr669DaLWKJYXZ4YbaZF7qDtSvmlpNN+1uziLIDSyRT/+GtvsggbSFxQA4m5FnGTgmaWJAFS
sjsxaNrm+gBvTJz3VvwiaCiMEGGZgx5ZEtDvBPq+csO61zGXnp18yKpyo6g5oOF7Wt6ZWlhmBwWF
RGuf1AXsGZ5NuHTO94b2QVSWX2SHHKYCdv5TT2Xg1AdEAfy0zobd/JemQ5ljjWWvrZ35jcg2zRo2
79IXXwQjyHDIAsRsBzBA6qU973y7Q68YWLI1j5r5w743T4sw1E59ATqVm9wrfBg2Omf2rhzacSWY
XjgelnqLUPGJa9mSBAIwSOxz3oEHUCuq745A07ZiheF6YdEu1XkSLZlK4BGdKMWncBkYB7BO2+aw
6+4t9KOUZt+I8Pq6uhC1lxUUU6/6HuUjel/Q0fUsAZGRXPk8i6Q7w/Q8ZgpoZzlW0NoCWNyxf49n
y3oVmFEcfcg8uecOQc2quXfYZAAlA4pA18MXw3eoxTsYSjhfqQuDCynAHjFxbdsBB3JTz2wqXvWh
VsZfUMkaYOKVJJ6ljK+Ow+JABU16ovq+ECg3NlSQPdQp+8AkQjNXlsACp/HHGyyilqlDFBHs0/ye
MHlTCfh8kzJH7w4uirrDP+YtRD+dnxUw7QzmcJMa307Zc9YrDJIZz7hxgiStNbdiYH/S7uK/TwQI
2mnC1LBaT4kBcUOr3aTiUYFOrxrf4w8JTL/77C5VjS3v9tdXzPtb4IyPaHYuAIkNNCdUWP+iul1t
uUFddGs/C/3z9SEuRInlHRqHrQqUVxwf0VT40Y3OVlLJPWB11wSQLwQJZTFhrlOSPDch4c41d/RI
3D4pWbO7/vDvzw9IQ6cfA06HUupoOERQo5J3MJEnYY+C1sOkWE8FcF0rw1zI+ZfsdwYPz2Sy1Dwy
2uSgoqFi9g+D9ZmyZAMVxz9VuPnvwkI14/RdwGVgbBpiFpE4h1qa1m/gN6asLKT3PwLsdxa/fCLS
UGcvbThPxp4JSQ9/0FZ+9/sRFOiL09+dThOXCjBskQJ/5IMoxRROBKwWuJFvVBvJqJmCIQPNbf+v
fHT0nU7Hq+NYY7GhZnBv9fNeek4HeOBkHLJ0pXzx/qoC8vl0AHesYpC4tAx8bgKLWqPacDY817je
o0/5dP0lLly8gEU6HURMOasSx0gjNWuNfYai+5OZV+U3G9je0KajP4rhGFNri27iZoLlgJqSlVTw
0gebF8kvWaeTaA1qD1aKfBvmphqBjTB4dtpeAOvZTXYAl9HrL3lpoMXWZxVUzRTZsihx8kDY+R0l
sGHj0HPdQ9QI5OO/tHWAxD99IaI6bDD0jkVgX1We2WL2+taUu7/2Fos8SjGnodPjkUVaN2hHgbbF
TaehsViichCQ0pHbDOpZHuRA45X3WchS/DcW4DeevhDOYiBdZVxG8C6/rydtm6q7gR/U2H3iuCqE
ALEdjM4N0NHLQTk1g4zcivKuVOXBmOx2ZaO9fzScGQEqMACqKxQlI+gujH7BtDYARlrcWu5K5LgQ
lZZYBI7quDYpWRlpWWUpHjG78XMdi2plnV96/kWgUJLRdQHCQfnRtLZwxPsmTfpDkjX+16WnX4QJ
YL1MO26NPMLl+3Y2a4fD6fUVdyEALW1xIRiZKfWo5RHInKAUAbcQdlQJR/BRh8r5eX2QOfSfJ+9n
AAy1YrOKs5VHddu5Ps3tA+U89aQzgguabzsVRvBVrHvCXZM0uRAOljB3NVMBt0T5DBojzZGBSc1y
Tx+qcOrYHH5Ww86lD7MIB9CLpIQ4NsYhtnXnQDutTIxmpUjw1qV5b94W4aDSB/ThIUUetQqEt+og
h+C5KJvMa+xuP4jJr7u72aGUF1/c7jBqHK49tiflKwSMfIkksYKzAQj5VXuHdsKx5JtRvbGyj6q9
V42DLkZPWk+DWnudyzyj1wMEzIJ/RMB0svgG/6mLV1nRD4TXXiafLPvDXz3Jz1hGU6rCEUDCIQOU
APBWy4mD2FN/6dF09QoHeuvwlOvhYEi0VTXoOaS9M51LCAnMv9x+gvQm8s/i1ka7ExKqR7gIPMDW
8jZDfbW3IW2Va+4t5uH6yr8QF+x5ff5y/gGzKpJqbDAkGGlmUqOgmoLOlATXf/2F5beEa1uloQ5J
ZTjHKes6v8FtcgIqbeVIvVCjgiLQ6cNnDNCspMAcIfvptOd02kun9Zl8UtRtqT7aTN+YcmWtXxxs
kaQUfYPLR2O7R6MaAZBTAzC9YEa7yzpja5ryASZl20axNqOJLXx99i59nHlWf/k4FqRzmJa57lH2
0OltO4iE1KOELonRTyvff56q95bcYgebbjUWPW/JETJ+P3KK9GqQ97yBoYRir5xsl95icYArcIqk
JVXIkRJT96HcR0AmAAYqXxPwvDDAUhuLoOE2dPVEjkWThoqVQs21h1dksaaAfun3L/aIwePcFLqO
OUKRrcTc0KTxYvnh+kd+K3C+8wmWfWOuu5IMSD2PCZhrFXnUchTK7I3ifpDDZqJPJlQViz30QyD4
APfT7G7kPzRzX8uV73PhKFoaN+aanlo1M8mxSac7DTDHaVICOBr7xpB8URO+a9jD9Ve9sNiseYJ/
Wc9pFycS2C9ytAoJot78QqMXD7eqtZIsXvpSiw0DXaSqAhuaHGUpwXQiQWW9kHHl6S/EsiWjf2BD
0tVxT45jVprevA6AtFzb6nMe9t4iWJzTiaa3Y+liH3a4wbO+9qH3HDFYtXrzXJmNupJOXfrYi/2e
y5HkQ4O9grrxB6j0HPLY2UPW8r5thq0wYfva2V+uf+0LSdVSCgCkE1jYKRLrqrI9Cr6QueXcrwfN
m6DtUUCWcvXTXArOS50UbSJaY7r48DgJyIBSOP9RzJaGma+ZRxwFzNW22DPXX+zCMjYX8UBLsrgf
KeawcsoQ4Feot6YeuIybolrTL7uwHMxFut6rnWv2zkiOOkThJe+Cwo6BPoSu3F40ax2XS/fupQme
qnSsA7QR2yWB3yDSsbq9wwgIMVkCRIL1yZptHRTFXy3iXfxQixDQ926alBAYPCJjpLG+aezBw5BE
Sf1q+CQgWIpwB7u8v3aCmouAYHWNanEHwzVj4Sfdk9p+aiAFfH0dXIg25uJK3ztmPU4xwpnWGg99
DQAdFJNjN7j+2xfKKr9ffJcy5bUstWKEglNEdfuHzvpjnEIZjDnDl5xumMu/9VxtvdgtZteqwHXH
xlMgDplU9CZG31OaxSahyBuQLAQTcDrXH+sNLv5OpFqC1DSDQxISkg0RetZfErf8mIEpqgzqforV
W5VDERKaD37WzY0fOEsLA9eCod4NdiI8l3U7ImhYEgbXKBVSqXEZ6A5D4R8LjlqEBZDr+yxiuuJ4
sIBS/jGJi+TDza0OpoxVG02tCG3Rb5IEbAhA0vaFyR9NCikyfYDSGmTFXdubVD3QYfZiKNkzt1Hg
1z+MqHj1PyBiB6j0C7Xrp6rtQvB0dyAIhXLgN7B48IXKAo2R/ajLu8rht67SB1OnfbLQL6GWvu2c
Ckx5XJa8AZp6nmM094NYtQ9eEEN+f8klWwIWz9Afrss6UsV4pKrZe6lkocYc7rU5VNiI6rlx4ydm
FsGN6htYVw9Zx3cOd7+D0gfw/3Ac1QbJs7zhutxKdW7HDVHXiwy5DoQMhJF70KzYZbO1IxjnHfQ9
PGi/P/ZabmziESrhDXyBjNQOs1LZp8xkfj4y9IjVDET8xGqChBS5R1Tar2y+Nweld9bh0pgLnrgN
sZWqiTIl+RYLtfOqtFaDKp6OdQu2UQ2+W2bU6JXjFODc+Cir5IeEkJJfUFjHK4loPEDMtnLIDt1Y
g6bWPNm9wrft6IYpPhqvxhuWZR8KynuPEuVhrAzYwoEj01oreOILR+QSmKhnljVRBcKRQ2EAflv+
ZH18KE16z/Ak4CsI6L1YT718vr53Lxz+S2JElRiDWxZZFTFDICRo25L3z2qnf+wUJfYgvBu6tAz/
2liLQG8KFQmeAWVH6ibfVBt1QdWLYdCTNO1OwLfH7sqP10e6cBwvuZWoqKtTn8LLkjHjPoGps1s4
R57UuTfmw8qHunAeL8W4mrptXCGLOqK2deNq+aszpQ/wrdo6bfphGNqVSbv0Koss0G0TVE/VCUqy
U/kpzcx8M9rTBzu2IelRJHzlKnvpZRY5YAqvYZvUBPeZtjuO/XiXNRmKxM7NZJrPnNTfr3+XN6Od
93boIvbamUn0aYrJMXU/S/7gMm03djK0pQwK61tnfa7URxQyWvaAluHU94FVVF/bogy0Ig1BUDRZ
jMPrRecDIJ8cygM7hpY36IFfLMA5bRF/bXGqM3WOrWtdxnl5vvPMZ06QgpmIpUkSuQm/t0SpY7HG
yodJzaa/NvtL61VC3docWizRkmdbuy1u5rdtYMDAVDoEgFVcn/0LSCLwCE4vW206QfpWFO4x7vNj
m8FmxBRbosMFgrUBYfyexBOU8WqKW5j70Y3rp4zYj329Vs26EGyW0q4S9BA0Iol7rDRgB2r5IRuK
bQW9TVVrHkYGUA/se1fe9dJYy2BTVdRS+5RGeRy5LnQhtWaTql+bL3T25Nm7WC6TtkfKOTHVJ5Dn
leQ5bXUfVmmBxtlWrC2fi7O+SDjhbFvBhaDikQC9l1l6tc0y46kCkxHN8E3Cen+oNlWbfQV6yqfF
U53EP0bqdCsC7peKCUu9K1HaEv26CoK6irjXFAbN1/6JFK5ygOFEFqS0OUiRegwyCt4AvcsKLO1c
pSir5jwJBNXxgZSUlh6UANYIiBei2hKCzBxT6qMOBSpY6FHYTajUVztThE3CX2BXsQYSvTj3i7iG
dT6NSj/iyOH1N86ptUczb/TSJnUDRyphI4ZvQrefYR/goX7bbuwK262OmZ9o7cruXjjX/Z6LLV0L
4F2vD1MBqCom9QhXWM2D4Ff82XRzDW2j1g7GXH/s9OGJW8N9L8anXDjs1ayLauU4XDC0fn+Cpe9Z
ISDBNQFMCiNwo/FGiC47QWWTe+iQqbc6twXUCDPAbcRdrPcfi3S4UdXKCpUxi4MK7lMbyRVcaK9v
zQtnzdL/0u4sdVTTdIosil4unIOfRwDtTCATPFdqY4iW4SpAZt5j78TupZVdMRVFAxHXKXL1D5N0
fEFZBIgF6xq/YQ785LMPtDrqBN/cqTw4nYSdKj51+UoUurDMl2hoqKZola5KLaps7Q7opVte1V8T
sN7yNUjthcPpDdv0S/0MJN1eVNqkRWmXfe+H4Tbt5VFWm//j7Mt669S9tz8REtgYzC3sOQk7SdM0
6Q1KOjDZgBnM8OnfZ/fV76+GEzZSr456KtXb2F5eXusZri/V0tt8TlGYrD4Ze1NbZ4gCQN9fJtEm
UYBXG2jHKK4bnw7pjextIMK4gNRhnK5U1hbS4Dkz2b5IcaWtaZ2jfHrqVHuIWyqDSMaPY+ye7NF7
omWbA/MDuvn1uS6t1SzRotqqDLAuAM8ckk0CJctLog3nI6sE3NtcUy1e2vyzgASV/KwXGSCtQzXc
QJtxO1bDU8NRRBYo7K0u3NJkZnnW4A66Qnd0ONNhOKnI/M37OIys5Hc/eOP++gdb2BwQsPiYTkjl
CVQjhjwU6LXHimwmULlTozzBEWybk9LnebznfXTUa069n+92yNx9HBGP5MHsSp2HaQ23Krga7SfX
+u4UaxnS57vuP3o7TjvAzwFiGyGakPmuqaQCevWXM7YBBKB2Spil32b8lTRar33Ey8f6b4T6jzac
smkTdR4Fsa/OzxPLoW7Fs40B1KMXpeAYeDAh7ou9NXZvLm1v0fxe2e9LyzdXhXE7Lfo+xsi1Gx/S
tCteBwtCKxA4Ay++A7gxpo7wG93WPqmbGtwpaH1d3zqfb09zTsnti7Q0HF3KsK28X5rU29T2Tuh0
/jTXCrIzrdL/XXkg333cKg50XCAGkIjQ7fo8AF00PXbunuGhUZoonnYdnMukVbp7MrjnpHdhpjfg
2xfjtqfiwbXbEsx0zW7bQQeT2rkF3pK73H2qjb7e8thZiXMLBdf/EHpLe0xrO1MitEQpIKNad0Fh
2BKIAzX5Tf6OUTN2TGIQ4iGWov2MuPHadv88GIGY//Eb0ZawbETcCZWVHqDj/Moh9ZUWzj2dhvd+
Da6xcGj5LLCysc9g6okXhxeb7jnSDr8H5Urs6oT8W0oBzaaPE/FsoM/kgI9Y5ieH1qYPL6qARuat
btBfMOiaCfHnjwoQHz+OAyo+swsE8LCGg7tyqw2ohLewUHiPOn508nqLDfJPJ2Te95+KnjW5so27
ksGcLqoD8IDvnXy89/qVM7gwl3mbn9dAz5LYMe5Sor/gMTv40Pi6HeQ+zXdp1HwpKr6yx5dGumy/
v3IU3vTKcEVk3HUN6461ZJmfxFBkM3vGHlOkL2gtolINPPXa3BY29hwF4E7RaFTjFIess3edtN9r
y/2pa6vcqWwMjOnl3xZpFmNkTFkioaASCnvblONj1UBo1aV17nt05fW2ECnnbjXcqqHfbudp2MD6
0+rqh9HpfscQukfuugaaWBpjFgaqQUDFMLWSsJX5tGnaFvLb3PjluTWqAzB4OVz/WgtxYO4eM44W
76EIkoUCAF7wdTsY5QGbN5rJsLs+wtKV5s7iQFxD64BWVRZGdNy4LN0IWdxZkHqO7W4T9eo1gRuT
aQ3h6ilamtQsIkgVca1Ik4UEEo5uJWCHYDm+LOVazWTh+Q6f8Y+nJxkrXvIyzcOs7I+TVA40DWXg
GuwEhaKL9cPZrTFRPoLcne7xkfETJvJWG1CWRwMACB4D6L419ayFvTKXwkyqoWOx66YhTyLYRurU
7+O4gLEGmEDtSmRaGmMWLxwLj1A7jdJQglFRBISPwJVyPpob1TLA1YBjb9bYewuRYo504FT2TsPy
7DKf20uZ3WjkbUXEHsjVjbeGE1ia0SxQFEgpTdy0GWrQDeJs6z2qoXyhuXWTru39pYnMqkwFCpND
S8j/DxTodNxYjn0voR3leU6wmoDP5Df+L62aIx50JuFzn7A0nGwV2qnlF6gL6Mr0U672sXWUBf05
sAwUbxZkuS6PUwfvh8R29Dapb9A5c4zvYxwANqNeB0fDvg/WjJvrx3/hLM6lIt2qdGpooGEtnb72
hQbfP21AB8m7/b8NMAsvqIsnFfBcedg35U9OhhsrH+5LdI6u//ML1SpoNn486qBvTTWEAnOAYUh6
smD96ll1kEErlsT5jrvQGs5UtIuksanwrkLRpoVV0Q3abysdtKVgMwdNGC6sZtusykOXuLkvenh5
ZvymuODZnGZrWfpbW1XQ8EF11ddW+a0uI1iywFqlcXzT/WFAP67heJpd/yBLSfwcVqEh0YV7vMvD
qS53TpcF8eieouSBiC0aA1s2PLJbz7AehqEHMjfdVUTuSCkPRq5vGpucJMAK5sh9XTxkWYgkMQY4
s1ppAC2l7nNEBqlTl2U1fh1ndA8WDLJO52hpO3Bl2BAaOB6e+aCRFYWzgav99W+ytEnmCI0OfGAz
o5kIAdKqKh/ehzdNkj/YIxBISiQniDDBBMJT0OPG2/KYWxTHzW3kO9T1mkNRWs5aXfOy7T95us6N
lwiUgIc8xS8RJap2XnXPXYgOyRSoB8s9dLB7gAVtmAvz9vKuGCa4ll//BgsHfQ7hsIgotZJlHuqx
2dFM33YlecuA87n+zy+US/9jZmXqHKx4lufhGCNWNUb5m9jwRUQRaBS62MaRwGPV27c8f5k6+1cl
fk1i2xrSJ1a81ixd3F3kYzDwqOgJDHGyMGZl5Ws0yWT0287kqYywts4kD8CY3A7G6Hd8Cjq5ig9f
oFeYczhHmqB7KVxkHIP9rNu7UR04PLqFgohcagUkbR4mL/rOmNp2hvgGONdmMMiPvHKfJRFfr6/B
QiWGzUJhPFjRMDEvCxW6Eqy3d4ZgG+IpXyr+YE3FAaWScDXjWLg852iJ3pY8njqehVAo+94kJdnE
sXlIswEwmaRsdqbRrW0uyGl8emrmIAWzlYxWBUE+5/QmXK7MZDvCnZmQBO4QeQIjOKduNzKNNoNd
Df40RuYzvENLv6QAvEO/V/DqFuWZY0d+U8bopoxATBpyBhI17qIbBKWvcR7rL4lhOQdqJqBJsLN0
rW2nyn3cseLYs9w8CpHILfd6FTQuJAmV/II9D80yOwq8C34nbwvhx+hxQvXi0GoA3m023Nr12iFe
/BCXxfjrWeiiEeyJWuWh5RW7ZtLdPUQBD3Cy9GAenvysBQ+YAp0VdJ99D9urTQyd/I0q++TbqJ0T
jZ+tqTkmJn9sneSpa1u5HZ04uosNuCBWTn9gDKL3kcPC7nIfwL7WR6K+dfLuS8n7F4+Oh5Q6Z2fq
8wPP6a0yixsTb9BD3sitHVl7uzADQHUecLndJF3n7BK7/T7UPV0JY3/aAJ8E0Hk/NOn1OEaQWA9h
/R7Ck7WroZwWOV+iUnrfFIyT/FjXw23Zja/VJOldX7Dyh4AvYRREvYz4xk37hxRHtQryyWwPVjXh
om4j4znWucQ7QUQbElFy4qN6tyLrUfUW9TtIfP4qzfJLnss1wPDSy2uOI2HEq6dsECnayvq+GHaX
G5kxY+fBJCDT7nfWTqOf5MPxHyGXwFR+3D6k06nsqhQ5NUPwj/N9BPlbUMg3q1FhIWufo0ig/wiD
vxLvkBFga2N0dq4obsvBODA3X7lqlgLP7OmNl87QcWbgqQP5JxTEtq01bcyihlZYDAaNuVKBWWhB
QhTo48diwshMh8s07Mqq9KeG7dOhKvwJZlHB6CF427cOux0lGBke/WGVcgxcjjrG9WC+UACaK7pR
nEEw4Z0knACs0+kYeLH9nLqQPq/kI9Ceq9TUBUI8VK0/ztPVVA9x56Vh5U17OY77CKovrlMG/QP1
shdlh0SSm9gsjkAboKaWvCGzvPNqdEV7CKPCUOMbrPP+bXHnwBFcrD1EGrC4PO12lwYMJPRujI6e
GloHtF159SyAQqGb93HODMp8hdeRLExkHIyOaH3ol36NdQdjwOyEaAgelhlAIRqygMo7Q/5xGLYJ
ezHS3xYMlid9hEB5QNwf1xd7KUGdo0wKOvIW5nc4mMkjGmq3MAu70eCCF9B5HQHAhynV3eU9Y5Xk
qYjMow22jlHVK1npwon6Y6jy163Sk4rUkBfKQkd3T2xMX7JMZ76j+dNQWI9dtHaiFpLfuVWCUMCt
CIWvnsGc0DAYssNt4hVnMiXPnlCDb3rITdEtCIqhPFZ0+LbyeRfyhzmcwx09u89ki7wQonFV9W0k
7Oxic3VGHALJ95SZzUM9pM/11P3SkzoX1F2zQ18g90H27+NWyyanH1oopaMa+WbxelM6XRtYagR4
C2b3aevuIG9hBw6exjBl8mVkc380YxRXkjtbki3h71YTHXkqt4PoLJAD1RAYXbVp3OhEtIGXSuom
e4yhwx6w4cjcyPZhaCNkAl+9IUfHJlfQPC7DyDHfbQKtaK875gJNsspx60NZMUD8Br6tBqBK9Zrs
58J7g172wN97ioOI3naWChXzBp9G/GR5+dtqDfFSovksDZgFLcftJ0E9uA3TMSqBQm22+MTlShBa
+Mfn0A8IC3eJKgYVQvMaKjwxO7pGubIXF5L0OZJjgpvlRNoRAAqreeva5iaRxp1Kpr0T2dA8ycwn
2+2gCIvm4fXNvzTg5dD/tRDS9eDs67Yq1MpAiQnmRn20TcxNEo9HQ/ANhYQ4AAnXB1uIJHPwRhdB
MTLSkQrdsodnnxAVQOHAS7lO5buXbUrlEK0E8T+n95M9MMdxECEg3zGZKgQwS77lRfO7leN2JH29
yzT0kS6ACAjy44RAMQAicLHxQxXpuGtTmgWKpFvYi43oF8ruoD14AMdq2hpu9GvMi/GhsMYogKCt
e5s78X6AVxCnUxMWQ04P4Ms/FiYgfzQtvxawkg3gCwCt8DHJnV00NBbg9+WX61904WENZdKP61cl
xpRGRjycpTU+laN+Md0KiUBy4OSHkbR3U/TQGtYJsqVBVT1G4k3FwxtQ8/HK/vl8SaFn/HF8q87y
JJ7M4QxM53PriDxADrxTnreFcM3jKvp+aZj5NjUSFfdWM10stx+Ibu/hWxB4+fSttfODWjP4/jw9
hb71x8l4Bhtt1ZjT2TTrXRvTzLcIcNxtcWrylcv088QNznIfh2Ag5skYtrVnktMngMG2lb4htuML
Y3iGdsA2U4/Xd8bSXC7R66+DTXtIKHKvcc91VvfBlMCzvu8KBrehvAlKRMXrwywtDJ0Pk0R1pWBe
xiug8MbmUk9A1wRW7/ZroxNvzyB5eH2ohfoN/ZOK/zWlgkLSOXIb5wz7ycAu3O+9TYO0hXGzmgbI
sQ+pT1EiI7r43aCAEzOyErcWqqYwofo4S62Z7ZWxcuBXbmd+zsZhWyP9fO+4rvaR7k9dbaGCFMHI
Ap15l/q6LOkNQU3HFhFYspnRbfDMzfdg5v+YSmE+wrb9tUQb3ZcSvnuwdWW+12lvS1Q+rsnjLWyB
uRASjZROYBbPz07PtjChCmCs/oiU9gkPhOtLMnOM/1/zAoLaHz+MY3DYiNcNPxM+AD6fQsJ8aPUQ
qLj94lRwsVW2G9SOsL/UqZe1fgqV6i/Au52QR/2espju1cCmryNtCOQH6re+QY7dDfmmjSsPjuUa
ZljwFaAg/wjTT2BUeLE9f4dhJ0Qhq/KxK1PkPoMXpONYgVkHs/MscyJ2Ymp8vz7HhZcemUOkuthk
LiyH+bm39UtvRXgPa7CrzQ7S0+1O2l3t2wBDdq4KexcSCnwsQAPqccyu/4ClIzZLZtxJC5ivxdBs
1MbZS8V+ar0vaWE+2zBRGIZiDfi4dL7m+ndJBcmkCZZKZwdeNwaDJUJWeuk+GaxsN7h57ZMcVdmC
GheuUvkAW0NjK6tojZexUCWFOdvHzURbr4NlduWeiUHBrkrYDYyLfFPaR5R0dhkVP6ml+VGmv4yM
FL5qAXJ1UL/1hczxJ7a1B/Hr+jdf/C2zCyey00JBaNc9Txq4LWTokH2jO+XG7U3mikOUem+CYOFr
jqZEAjLWeAdd/g2M2N9diJttYcJcrrCJF55/dK6qx3shVK0s94yu6qYudvV4xMbrW8vPmj0e3aBe
brkUG4eUAf6aFy/XP8LnSTo1Z3eVhJZ2hpaEe+YwvFek/A7DwMO0hg4ln7/36FwIDgAfwtuYuWeV
2u9t9GCCV4CU8y4rp1u3aF944t6RpFd+XaubCGBB4wXGyn5sWpM/6PaHC5643/aleoPNGYPpVcEP
idcf3WJNxOzzyxo29h83JEHt04i8SZ/bmPsG0j4vljtb96+8nA7wjgpYvWatsRSrZ0PlqePUDPrd
Z8eDmURWv2UVv7G5eDPddCWOLJQ1QCn+OB061tIWseSQXo7OMnZBSzJOVQGhmCJJfEaNGgXOc+NZ
wEbWG3Rkv3v9dIAUDB2OEKOz4LF5UesrX9G1XJN9+FO6+W+aTuZCcXlSdbyYKD/rXLiv+cgsf2yr
HRtx4uAozDcw9eO7FnXah5Qy5au+fBzaCSZbCcJhMbU/ZZMHlUnA7XOc/nbopQgkrRxU96vvCQq4
e3McQVEXzTGlxlvcuUHG2xNkgSzUpI1HM+l/2xZoqJayp63Zf9fMeUmi+IaBEmUq9L21AxWSgfHv
BTMOQ5UVP66fr8/XnMx17GDlaec1i5wzjfQjGtSIM5N1SNIOLN8VrYaZ8c3/Lmgy164rkoG42sIY
DIzgKI5PqWEFpvXC9Y1K2L5Omk00eDJozKBP9Y57+7JqDhrc1JgFqqE3KtU+dVHFJIXot9cn/nlg
gZz6x40IFxDN4C3unUs0SQDRVmDD5DeuFv+UZJO51J0cIVoJf0nvrM364JXZQWTk0XjWOTjJ49Za
0wX+/O0Mz+yP0xBFIYtxwjCQ+oKoiGPuo/Y1gjhNmx+aLrm1B/1QdStzWugHkLnvnQaIFm9UlBtL
7PKaO8h6ixPuAS7PNUe3vEfdqBO3Dv7m+iotQBdgOf9xflYBGE8iau/ce2m+V3Y5bYBTgm4KpATk
l4y+sf5765SJH7lRuauUEH7P5e/+omvQpMzn7FGPcbTycxbuCzIHx5uJYxIA7zkoN+avulTF1m2s
IyCpKfSv1GD7PersbQPhv7I64h7UyVPPX+iY/qARjKc6t7mPmy8TtR/HIt0wUxzBy17ldSzs6blf
YF8BpjAAEHCuGuMgeJEdrMK7mSr3KSdHCuSYK6ygy+qdbXw1K3gWuhQ1tXLbtCo7eA0rfl1ftQU8
EawhPq6amdhNRkvDPVOVdltPOj8LrcOkUuhSTBZoeEX+U9TTKe5F5MukaU9R5qFROoynxKIAnln5
dNfY8a+au1+pU2ZB2/Jhk0ydt3Pjaa2qvLS75mD5RvBcwJEIXEKju29ocys5vy/AJ5eJ/lK59Dnu
b4afLnobQ/Slr+yXVtXQgEpPpTkiFY3xUrj+xRbyXjLHzsMI3XKyqovOjRzEvdM7NLRM6AOlo+ju
WNeDWlTwgj9eiAUbWqWwDSKkegVjeHq4/hMWboI5tD6G4LCkJGvOcJE4eJV6Vll83yfd3unU+/Uh
FoLV3OaqQ39bQUigOU+c3MuJbseC6G3UwNWlcC8KBhGKHfxeoal0uD7i0omYlQbamvS2ymRzNuPu
R2RC097MviZrmqmL+2cWnfqizcxC1g1gMPEXo0YZT06wsv9WQT/KLna5fK1B/jNbeEtmd16Z+p4j
NpHb7z3DRVNwzTN7KS7PEexloyEeZ3B9NmX2HqdecjtZZbFJURfsmXHfSOjXpKZufRggix1TTX9/
/ft+/i4kc0B7YTk9zDSi7OwUuj2YkbhRF+0yT39pwcU9TKt+oUufeg5sL8Fyzq0MfFsaQ6ShpPey
GUCnkIcExR2AarZdFZ2rqveTrjibhX1TTibkqdP7CWIgmxG+eK1rfLs+64VdNRe7ozaDEoEDjC7K
G/cp9PTq3gyBqV45iQsPPzIHuqMdwRxg3TEPdzi3LM58usnI4aK+mN3FYjzXKJDX+Ygn8HTTsuix
w80M1lwGUad87W208OSDY+nHIF7Emgx4aJfnoSuOdVUFEF/ai3hrj9BFTJttBfu3JofARuc8Fz35
jXr0jYbw2/VvvJQ1zjHySkeGo5RXn8shO9YoFpLcO3jtDqMQuG3CDwZ6SfKcmLEfEeNY5fqp6Aq9
iZhzMrwiiBTd2vV9kgAu45a7lV91ead88lSYK6GXqAGN9YWCJ3LbNxPzzcFWa0QLlewaID19p2l+
m7tvq+pASydsFmIsC9YgZFQjjrbaxhdXMy1uXdXvkyl/WS0JLwT/OcS+lcTTuo/6c2Z3960HgFSm
H03ApmIz/rdQPHfXAzM8a9q6gECPw29NPt6ySh+ayV7ZLwszmAPq4fImc2ss3dCxwXSpkzvohG0E
icLJfb6+9ksjzJKaqmtQNCR4suayhzVjPBqAaXaHqAJEVK3UWRYiy1wiUJYlT4qyTaHC7T0pyFpO
Wt9xczpen8LC8xsOdh/PtNukuYGWEFSw899NZJ16N0wKiBBH9X3xMqitIM2Rk1eberFvk3g/juzV
nWCPrJ5qYTzZsv4xmSsV7YWdPRcJ7JwWVsKeis+1XT96Q7btY/DVKhgVCzi2U3Q+rk/6sj6fHFln
9kRqaAXFzgtibvK6W0c6vzmzn0lsf+15fkDRPFhdvYX8Zg6jhy4yyQqGGQHGtbWNlvlWZr5mLvBa
kt21kfnSRP0pG5w1oNHSdpkFB7OxbFc3U3xWiXmLY1v4fIgT3ym9lT2/tEazkpArjRJFkMYLk3LY
55CSIrw7iby/c+IxaOqVnbAA8IFF98dtKaY2aTTXOKyi2aRQ3DRUuak7fWwrAK0bujHUgyp+Ud+6
8YZfXjLdmUMPw6L4HWLryk+hn3R9ryzl4XOovIb/ia6alIf5OD51vXceu+SkzMQXZnyXeMQvMqjW
tTDorc13IyL63zbpHBNvxM0En/oSHzrdox6zZeW0p3l2m0i59bSJM7LSk17o1pI5vh2tWrglDkYU
DgNJA1mEHeeAdMNRC9XOB92hgJCjWwQEx/SkY70vhulkjGLtGljYUXOge5Q0mdG3Aw0h6vs1TQ2I
4hsBFBAPahqPSbRy2SwlL/9BsUPaFEhch4TZUARxQ3+02eQLj5wE3GxZs7FiFO9i2MpZwx30JFBB
d+i2LtfITgsxZ45lr+wCDgpN7oQdgYtt69Dnyu5SYE+j9AbWs2jXQKzD28gBLOmVnXsJZ5+EublI
YVmZVtUnmR22yttlsXqVZnJX868tXBnZey6P9phvqatOBeQMAwnAoyXkscu939d/wNLCzmJR15gZ
zkPeg0bj/XAmeFN7ye9aW34j26dUwYf8+jgLMW+OY5+mPDJLHveh3fMbwzYeCRtOpfV2/V9fDACz
UKS8rLB1bPUhG03v4hzCOj/JoEjOxqTbtJVEexWokdhnlSDflJfSGwjGoozb5M3++m/4g6n7ZCnn
wPVM6AYy/lV2dqcW2kFs35Z3sokvjS4o6z1HHm7nrPDwvjsIwMfxH/jtwRzdH60Xd3xn8Fqviz2g
9vu6uI0A2Sr0lxxGa739Y6pT3+k8yEvfQRLRw9+N3qUlmoAn/OPyH9beu/i/+FO+RmKbmb3+XwF4
Do6XDU2yXifZmUXkQZtJgIL/oXPkLnMfgfPdKiU3Sb5zE2NTamvjFVYA87GC2H5K2kBFbQBHtaF9
m6x0g4KN70KCc2BhCyc8pZ8zt0CrHzj5tY7y0h6Yq/VVjHGLExOe7KwI2uEXPh84bm5Wb/GzoHRz
RDf0RqfmcTW3XHrt2LPEDNL6qIcBEgTPGBQ3PXZZ1FH2AeTztR42DDSCqRo2DmSmUtDD8p/teATF
ZSOE3Ep1HKwXLLVdrrXt/1TAPtuCl9P3F86B5Baara5GotgUcI89YoPR6B7PvMsfVA+MwE+a3mNf
8vKb7pTvtA2Q4Rka50mQJTDsJd+0MflF5AWT/NGCtFdm36Q7brD8fi5+ozdftMmOKBcQpV8i1z4E
GFJQGdrstXA3DfnmEZgCyNe0+MJd9OLLOwyM/T3JS8KGDH9joUGbWNMWuMKgL0GJ5CgEiMCS9h72
UUGELI/mCpYy+lCYm9GFqCXYi2D8QI+lhU0lLE5ObnuPmV2OACenyPg9aNQQ0q0iyUbb/W2U1Ecc
g2485km0b/vXOHfveCz3gHIrsJ0DlJmDCYLAIHxaEJ66fv6XyqdziLonU2kABZ2e7aTegz4wQOi4
LT1fgP9sA29kUhRy3oyEwAthh40yXdDBwB4Q64cd3eMHC/qzjKDPGq/dZ0vll7kuYjWWtYB2gLwH
gxaoFuM3+mLvTuM9ddHwgi608KVN9hAAu4/S7pxC7tuSxoGOZFe1wK315VZ47kq6uHC5zmHvKo/A
0RKkDeGgvnVgNajz6TEuxRm8/cDK+6Cu2cqrcmmoWf47Ks5L+C61IUvor6gtYX7Y3STCexjq+gWA
+8dVbZ+Fa22OcQfqwBSTohhJgC4j0jtKp1/eaP7b7TxHrSvcYNqkVhv2sj1kvfHNou7zSDOwoflN
B7P761t34Xv9B7VuKFhuF0MLZjfFO6SB+haTGIPtMk52gtj3QAs+XR/rEho/CVFzRHoCd5eh9kQb
QjNh50jvBVIvhwEyKiOp1hpel3X+bIxZWE6hkzNErteEVitOBeKasqF4UqVBqcgNOAU7QKQfCKz/
xmI6Q4Dm32Y2C76eRbspj90mbKn9tSvroylwZ6rqq2rXCgFLE7tkkX/F9yztHPiX8QZsfLmbqHgj
Xrypc/cEysFBAe2d8hpKNT18kLi1dSb05a/Pbam4OUe6531dV7KMYIaDLu+uSyfh12xAUz0j32Hf
ngUigZQwSflT6yhjk/b2G7Lp6Ab+8YkPi1y18WLnfWwZO1z/RUt7dpa4TsB09jplDRSThs1kwWce
rMgAPeo7b4Qzs+6arTLYSmxfyJLnoHOPERuikEMR1oWCpY2dej97ppJbmfcEGsyZnA68sdmam9XS
3GbZLGQj8ky6eRl6Yjg1hXdRec9/1qmT+JCKtHwXr6LSKFcS14XJzVHpndclnZ5IERJnjNSGwa0S
RngduzXBaa+2hkB888fKmqaV8LwQNP8DVeeNOVJFi7BtkhssVJj35QFS42t7deGUzIUGbdZMCMxZ
GaoRcKvR79XBKF689HBJnAd1oNYdp+Ulmb6+FRcKSP8Bp3tSshby0KFnibeqYYceoYYh1bNIexMZ
eRnIeKg2sUt31wdcWrFZpMl40tbwgihD9A2AAL28I6ruzZu6zapQ1FI2TWahBgrEDeAsrABziNsw
rSwdn7cA1XG3KDYjlNN3U5Oqgy1M9o2oLnsUyvrp5nyN37JwBuaig1SqxkusWIaqoFtwG3YAeB5K
MBapYfquOx2zdkWEfuFG+gPd/SuokiGmwmBKhrqCrnMAsZYp8bvWA8CkYCh1+qS3zO/XV+7y9T65
mf4gFP4ay5q6CI3rvkS+oMtno4ocXxtgwV3/15e+2Sxu8BigOGJizVitNjbwUNTUX4kBcKFl3CWD
fbDXZIoWjvCcPOC0PE55BKvsBuhc3+gb7ctGDIcG2LG1y25hl88JAkafjTXec1WIFxM/ia41YJsL
BnrRR0PARk4DDT9kv5UKtlUcgKRv4gK2S5p7PeV7krxateVDIwzlXPR3r3/hpd90+f9/rd9oGm0v
iFWFMGo5djZ9q6QTVHmHeCynzerbe2mYWQJT0Ynnqd3XYdek3Xfai2eoIYpfNEnyadcR2R/SsmHj
y/VJLRyAP3f+X5NCQhwZIs+6ELERzCHYKk9YzS+r+n9Lm2UWSobC7CAKl3YhQFXKL2wzaAlQ2/Cl
vP77F7b9n2ri379fCbcaK/x+NX7vmfWcefe4QP1oeuAJD4qMrNxbS99plnJkjhv3pIjaMAJx/wdq
hYFrm/qROmSD4uzT9cksXCZ/4vFfk4kktHebeqpDz1MkUDQrSx/mJW8VDvbWq6J63/TRzuINJFGp
2F8fdGmFZoFDiVh7pjm1YTGJE5tgXx47FzGCVLxeH2Dh080B4iNlbtPHfRVOTnw2NUchjjWvcHR2
/IiuxPGF2DoHgU9dPCUGjVWYKzo88IhMwZhV8b99orkjepK1WhUkVeFYm7d1p+6ziR6HRtGVyLL0
hS7//69174hbQn6WVGHiVvsujU9wFDu0qn1apTYuVQPmqGyXTS1w00YVAooH5nkVp68CfjVBrY3k
ZipjNHa9CLqNaTIg0WzdDihlaG10ZoICENTbKwayDLMsBnc1SQJCCih1X98fC0d4juiemkFFqZKg
3A2WjStYZBtu6N/41uJZ20n3K8489OB6M7FWRlwIsXOKS9klI0ce3YQGBHMLIz0wELPJYJzzOjmt
hqalUWYhg4lyAnIKdNIC6v0B6uxPOZg+pDYBmO71xjS/Xv9+S7tnVvHgkskum2QTutT6f5xdyXKc
vBp9IqqYJW2BHt3ddhzbibOh4gwCBEKImae/p7PK5W+aqmydqtAI6dM3nOGUoiZhnd7prDqKdk3X
c6kEnIPAKdT1nMRQ1UVW7eQfB1aakN8tODRCrLJ7cMfsyfclAejFH+tXd+xye2sQCpBHD0cBz1MC
/WkJZWUd120PW5va2dx/+wXxDmsOBdegZZpuXOuLEqQl6DhXJgbwTSy/2r1L29fCrzqKx2ecyF07
cQh0B1yb6q03ia2PLikhaJ1aRq2O6J9mYIg4uh2DRuEacaDTMYUNy6CUSEVnvMSV4Pml1ebLUGuw
Bvp4JAW0lhun3XUyuZKZ+GDDKhAAlpXNunB0rf8AvimSHk2n6hI3ZulHyij6i89rUIbyDOjClH5X
cat2ZgJLIEmHHp7vQ21uGejgsWeEQkp74wzkgvzsJ6+09U8JpzXHiFeGXbRU2Ai5bepFVgJVMOEi
g0Cj4NUCcfaCu4zskhY06vtf+vY+t+b4b7MsLVULp7rQyY084qE6huB0kdBA+NWqtdftm8Sao8Bt
35JeJkBtdmIBvawL5kU/G0eyDTOABuySod1nbgrqDP+ojS8JmMK0TD7XXl3t7KlbQ1EvNJThcPz/
VwISdth9QGDurHsMkzTQgDGz29CE8gmd/F+GJn6gpUD2C6xXVCZJHZKkEqHRsXIbpw16ydDA6gIL
GOcQ08siSu343OqGhhUKuAAaZB//9lmc//+lPnxShOkQiIA56ScgGQ+ZYQ2BDxBn4JM0uv+QhRm4
NUeVx2D+MzFAvJi4jh9mJ4x1bJYmQVIB1VCyMCf5rvLoHg6KjySxTqSsyhD6KXbQOWul99IGnAXa
9irlaYg0AWFv/FJ72S6X9edBdQegVO+/5tLmm+ViKWlAFKwJR6fNLg+2WeYnq2NrMn63LyRrDjaP
Vc+lSlPITLduJEpnF1/Nw0wBaEQPwlTvrhS6tzNK0Lv+f0doUDHhtMHLSwpXggAWZJB+LvQhgVzq
/WVa2g1zFLiTFFIxMykvw9QCnoum56YrNQkttUNa/q7KhIPX5m0obaHU3TbPZU1/uWXzTOQIuUvV
rCSGCyxPaw4Cj+F3XmYC3RhYTBxq3AWBatgWWuEN2dWV/owiJA9SUGTyHlhQn0eT8Pf3F2Fpla9/
/ytprLkYHHCly4uI9VbL7IPZ8Uu/BvBZ2Otz4PdYid7JeA+fFF+fNTSJB2Gc8tJ6HpS/Iqm8gIG2
5rLnNTCxrHBMeZkS/VMJ8aAVi/rrFTLZvzooIuUQFMOUkR1Xu+i3KyyMhP9/0VKj91kzoN/ptgbs
VPNnMYaZ91bCbCY1kT2BDlNacuWGXFrDWbxwPYRlkWNzmEndBz4n+xJqumFfkIisOess7YJZxOCZ
pZQn0PZBDvJBEv5w9XxYJYItvMEcLD6ZRd72NZrREPTABZjtFfaZEEYkYQ75T9t4jhJH/9lNk7go
L5YmP13eZ8FUGlPk+ebKObldXlhz6LdbUlpTH+ekLyDE3FfHRsQ73ZQ7CeOrVk671SJrYXPNQeBQ
KPQykC/LS2H5O9d1rACUNdg75l99WUca4J6+Ls792sothPM52pureOjhmFoiGYToK9eRcNrzZOvt
ZP7qBr12Sq9H479tS2uO6obJuVHZoi0vdZ7uzdZ7zq7v9TL87GnzEzIeL4WT46oFDTcj3rnWem3u
tPR+s8QiSbsJOv/YGRDKezPLYlfDC6ww2xp2iMYDTVY24FJ+PddDr/qmiluhyotdp1FcmRcPPAHO
vM1QlcfB59+M3I2MrNIBLNnR37cizuiuKgrnKpgGpbsAlgcraOKFBGCO6q4ItYgelLq4lnFEU3Wn
9bRG6ryGhFsfch4qOHijpafVhcWChR6DM0NbvY1GWQNTJz6alO0xuPCBQvK/Ona+8kZLd/Uc5u2U
JjF6mMpfysb7Wo0Hz06CAZJVxUMGNh2atEjnWhskMft5ZIXa+Bnd9Vd1izVw0EIAmEuls4FAikGT
HIk6XFdp1n4YNHuMZf2LVc6Fx9PGdf4tF56DwdG7ZT1jGDhLFIyGGx8ArjkZmbNZfZmFiDyHg48x
JEv1CLkz19ROUPPyCrbFZMs2t1AxvR+Sl54xyyymCSB8005Q+5iJEUh4003K/JoL+3G1LbwQKucI
77LsCLPTAQvFpsds+pJ6YUy8HbY/JMnpE2ZPX9t0pTe4MM6y5iDv0bUrFrd4GOUZ0sEJk4tRAs1W
f2lyHV1PWVPZR9UUxyKxPlvlGnV+aR1nyQatdCEoNVGzZPwHdad9Ce6NX7V7u6eb+59qKXj5sxzD
KKVIOuiWwdQlFr+TYmA700mnDS+Aos07Y2PV2UfGYshdDKwO48ahVzfZRz/71lEbGMmB2IEZc/uU
lONaarrUk5mjw2ljC5tLH2lWzDZu2WbbvB0A7NIwt7UbgLggVC97/9DUO1vFr3HZHtNSgdTdChLJ
4t015ItHEi9o3cEMejL80g2E3g2EiyINncxB7ZLuMXIR7KkAm+P+Yi5syjmSXCeTHOHLiEzB1wfX
QGcfBbRtXk0emneHqWMBiflxrUpa2B1z/LhuODxlgdK6qCKWh8aVVUhY7J5Lmp5cMn25/04L+eEc
Ow7LZyx8H5cXxODplEGy/OD0dnl0Zd7+vP+IBYqKNQeIl+jUFmi5Y7DZt0BvM3jSc6jQs6jFAF7L
B6UzCE9KQB79Paj7nx3T2BfxltOXoulCkW2p+9BQ/b7yc675wY17bg4k78zYs0bYz17i8bUprFPr
lOdOGd8ARxV1sqPU/pROw6ZE40ir6WtDutOqVt3CXTNHkZPM6tuSe5hcI8G0neaK8d0XbvxwNRFj
ZfMKMMcK8mBx2Wf5kU+MDhovMO+qSqOGGy93wqnNIs9IjiA8R3Hp7tHISoOmhqkPdbz3qZwe1URA
dPWEE8JfZgc33RN0IT9PXvsNKd5at2Yhc/NmgQ8jUR/gmKaAPZMTDFb3PrLpiQ0o5mw2Pq422JcK
yDmwPM8kt2Mi5AWeNhtTpu9XLfSykFFLzFPsN6HptqHV9BGfVpLFpTeb5VBtQgplKikvELXaOcRs
AuWR41i1Ww4Txn+95edwcjggyrEgdnFhI9smjEUekqJM++fUmlbKooXwM0d4p0S0I8RMiosP0Lad
OV943ESW1jyAy9r9k/gHRXHjJM5R2TWmEpBT5/LS9xGcV0OZx84TF277y+nKajPE7tas2zQEv6QK
3VrH4WjZfeA2fKutHNdXtYGhHEpz6jyNFZorvZ8bp6IyOb7qroMqadmvMd2X1uP697/aKcCNtzUd
uhQebOplgDM22itHUYp/Lg/nQtmO8uwMswXj3BABJ6Cr23NbBJYRg2RejXDEsCcoFSATXvOsWghG
c1CyENKWvjsY5xxA4NAu6FNnqylAb3jTZf6hl+WxbbuVk7Fw0czhxrmMu9Et4clSNJRGGskUaM5w
wljFPy59oFlQqSyIgCcp3BDMTG0JyyEgwvmW5yDNu5/M/tFQH2Xx1uvsVGNFW7tG+2h8AIHoS2M1
P5yGf7q/q5dedJZxwf6o04WGR0GdWN96o9yaPmj68ABZq9MW7q//4IqtLBEl5zDXRJnJYbnaOmkd
oEe2g6NZ2HQ06kY4dLvfuuGzX22kTbaWatbO7EIFOocdQ8I3qaocqtFuwn3ItkWSXVJYNbfpN8nh
hNOCG5TF5lYWNi44ezNWyRai8pAQbl/BzGqvvldO05gHkFaRcyJ6Pead6wRI1qb2JS7p6/3PsLC5
5xgxw8zMrPcpLABrGZaUXDhDNek3VuSS7NCURlCs1UMLX/w/EOkkqTBSw85jsI0MfFl+zRU7rEtY
LxTmc1i0DZNBu7Yk/Fsb6PKFSdLlUH0n33zLyd7GMmlOvd+9pBIMLUXGJhpaJ9/cX8WFQzV3PoDc
XK/yaoQJRjI9wUKGREgS3mIIxYfdaKe7+09ZuDXnWuBqsMaxcHs8xanRR6x4HJaM5gd7BBSzAG8I
Evj/9qTrrv4rijsEWjMdgRUQiFdnC/i9Cp4alcwfvCF/9rrs+/3HLFQKc0R0b6E6LghHDDAryPu+
TsR/GGFtxyH80LXiNTNMeCmudFCWTuQs8OWw+rIhKCYu9UAS2MKWbVhkUHW4/yoLTF5rjm/WA60b
WL9ml6EYfBNwy4H6YdLbz7Y/kEA7vrUHsYaGUzaaoegNeKXn6UPVECiPUTv1n6jv1JBddysZjlMz
BujZVbuhbeOVRPfPkb6RRsxBmpKYFTEHdq1xr7ZzoB3vSNFtEz+H1C7J26CNOQuJWX80k9kf5AjV
d0OMsKyG74AEmoR3KH/H3I8M1kFvNQEmF3pufe9CJ7JrPQibQwMOTc1B4oDJf2OxW3MBRgwfpT9m
2PWezY6KaPkYxzA+UO2wgW7OmXp58dDA6Pf+d1w6ybPM1KyaRhT+VY4eApShY6DCbozuO7QIRwB1
5crltBR1rwfir/MlizFnNJ6wWVz/R6HGHi2oXdKIDZxyYVuv4EJorIJOrjfqre9+/RF/PUxIrgsT
6tAXN9+pHnIwrv0TrPZT5VQPjWM+xl+IfDLr8lQkaxIqSynrHD/edZjYeBIOtkZV2Qx0iubkWwaM
BXy6LY0R1oTtrvZZBOfpoPToL6d5vapqwhsWfjhBTvydQZwDK2I70ERaQZJyB9hQSCOMQuszk97z
/e+9EFPnwPM0dWJGyqy49LT77WuzOed9+jT0sDhrxvLKfFkjui/En7kk+qg088wYn0Hw+Cvj7MQA
5Anvv8XC1TpHmhcANfSQcbz+390v10z2iTY/g+uwcvEsbddZrsZGuyrLCf3YQdnbAlxUCw56Jqjx
ECcsg7E1NlMnnu6/ytIyzQ7gINHtcASe5ZICOlLAQEjtrtw3C/gra465NjCa8AF/KC6qAfpz7Ltv
aOIDnJ4WgXCKR1kZcHyIpl51gaHqXWmmRdRxFzzy2gVzk3wzS77WTr3eOzeO5RybLeOkHX1iwjS8
PEvyXWQkSPQH2EkhxpwPaDZsK4g6gXy4GwQ/mY76dH+BFz7mnwvsr3DQT8k4SNmj34EonsOSmU/F
QZbttXSUIanicNX1+U/+c+sdr1H2r2fJ1EudZnKLC7WnBsZnVglJCXkgJcneej+FOF5rbcocHl0Q
3hYHaxqzoOjrVw2XB9BUYY5RWb0KG51mIeEgLyT5ySnhKV4T+inDPR5wizZu4Brdqba8PKwSI9lg
+zjQ9m6d6mli3HgrRdZENSoASOUPP4ekyU/CySBFmQw/nLGCykORyMjMhbVyHJfwDHMcLZyiRjy5
ERcjI5/6xvkhqT7pLsbYC6ZsnO9NzQJJ4q/QSr0Muvr8ry2POca2c0vbriluy7xNIqXNIyANGwOu
mraXrFxeSx2zOdi9MScIP7voziWZ/pkR+lub9Kms+Yvo3IAJEaJwbGwFvbcxcPujPjpe/sAd/SoZ
ViMfnrpYfid1voIPWBqN/fn7X7ssL2xC4CVfXAoffp3OS5zrB+aJKCPfS4dufAlwzqer4JKniyAW
wM6r/NCvzkUW6o45dp7ZPC26ysCBiof3rEPAsthLjxsEitpQT8kDeu3g+2B1rwKcFgPZLJmF+rfv
tMj3Lznc5GADarbt1pZ0y8CjbczqYWLu3slNFU6IczWidVPLXd71EeQANzKpVjb6wu05R9pL3yu7
sUnx6q35tavEV+lZgJpMaWgZmgawqX69H7QWLrg/rcu/PrHBbNB2MzRpYb5ifOaJm0ZJ7WkMvNTH
/ScsJH5zeD3ArbZhNdhEWWNvu8b48LM6CbQ5/IDG2b894vpyf73EmLg5GLou7F+dH6yErLbD36FH
87Z6+JfGWHMMeAU7IVIRWEm6sFCJtQ959PHciD6wbRFM7Q+bI7nSB/uJZMlG9c6X2m230iefrZRs
LLK5/55Lk8I5MBy1dkYz6JUAS6w+t139MIDBOlTTu7LRe6XW2R4GmFBWLy4T66YbC3tkbocQFzVJ
7A5OlPHYFuEEgEFXZO91TlYyk4WL05xlQRbuyqFuCd6KF0FDfzSpdQIYMKiTEWudfltlxC+u3ywH
Av7abirFgAU1cStzclC+vYeYzoXmsBOpqXPmNN9ZNjlaxs/1QHZ9kf/e1uYcAs5tAJ/QR4aDpdm9
K+aRM/JhGUGIWG+KtKufvRp1I0uh8U0xILVa8eK6bC2K3+7XQWLv/09H13OdproWF+HToCZfrm0H
0rPIZV/IoHZFCUwTosoDSXDtOy4IhkPhbes1oYfbocyc47D7blJ2WqA9YCbehtv1QwbbTMPmT4Xh
R0S+3j8atzse5hx8TRAD0ipFj2ri3Var8tTgkFJlPHsw7XFtA1dV4z+4XrV2Vy9901nMyXLaVu21
61EMQ9hD7B02Tz8TPb3Dm1UC8c2eqV/udaw0trSEyKKB1t/9d719Xsw59lpDJxQiLejw6opEfp2c
PbhnpRqCe9Yjmr7RathbWtTrjvorrjrAdhs5cJYXIcbXqoaHOb+61CUBoxleS1pHYVu71XOy9LjZ
3QtmpJHA1CW72FYDxFhc4hk521RQcNOKHCrRQB+x74eNUcUr2+YPufXG0ZwXeMTw4tiry+qihbdD
kYchsN4T6V+mgu2JFm1gEGifQykzqf0tM6EIK6ao9ZKg9L+b1mdlNvDVmtK3XNuhgH7EJpbih/AO
9z/17cvTnHeR60S7FthFCp3JEd7O32BHdR3yr84LF7bSvHUlUi/rLNmpi+05gAK6zdEvemxWofcC
ikpWBX2btT7hQu/C/PMN/tpOBZ6VD8OoIGwrDqSaoliUXzCKjcy+2Ni625voZCR9GqHdHOUDDOxx
hqHSH8XNtFMsAcfUCmOwDPiQAZf1QSkEnmBmLF7uL/bCLW/+ITv89QP7ksejKcDS40PybYDCuWze
C4AGRY+qJ6Uby+C7CiAPB045mj8pemx/lGOKsp2K8F8Na+e1tA+hZahZgE9Tp+mZGm+upfawev2y
6le7EJHnBTIHsqCrfdgUsuFJ9KekduEDf2VlmKGzysJeuGvNeTksmYLbnwL/xsz5CdyqR54Pb5nO
fg0g83lW80KLZlMqjMPK/jvGiyvf8BosbhzoP9/2r2+Ya5EOmHrh5bKr6X36jYLHDgDyL2UXGMsN
P9Hnxzyz2tGuDRQ86XEr/eOjZ1eCGHw4kLWsukD+A4Kdb3ZpbhMT5TmtSLvhOExQ+5Lwpazh6uGk
20qTwMAg6P7jb/d3zHmx5jhdgQ5Eri+uxzatLx7yUv68/1//iYa3FnV2ESTe0GiDc31BOWQdIK6Q
78eYYwz9DMtct3LisJ2+0fHI2rELXJ3vs6p/AJvzDZM5MygBrtpUQ1FjwF76IcB1Wagr+lyJ9hMz
Iw6HDOkk/rbu85WwvnCT/Gkf/LUJrNGwsMc5WgBMRHH6RfhR3NaveVEOgbLGjS3U99Ws0r1dp5rz
Ys3rJohXE1qiZmzGryN6siJIijjbtIykD1cmYtwkQ0g7SwfKaCBPU9ry7BTuuWvqPlDK7TBiMj8X
hFwbRlXUO0w+GGnaBpmmw7MvmzZUKQFNziqtUFhxsRN5Nr40enxsFQxBaIw7ISXPTqbzsBRqCmvG
xKlpCFIRodpI14ruUgCddrrv6bagNmwuVLZ3BX81xwGK1/d3ytKpn/N4we4CpAt2VwB9873tEAyJ
u2emnVcb7pAJc3YTGT957d6ozIiBar3y2IXNP6/PqNdy1zAl7snaeKSAvzg+0NAbxX+Uzz0XGxPy
3aM7wPdFwMd6gMqZSoK0yVZy7IVrdF6XQb4JObZfqksXT3uDdxc1HqqM7eJRPNdO9SPTeqVjvNAB
M+fF2DgSv4kLECrc3njtJgsGBwUsLCYGw2YAmGgB3TvgTzIHbA50hRrFoXFnrVRqC+dqXqnV6WQ4
QwLm1IimQQAp36fEhSWRf+IFYlsMgZWayS/6X93i57Re33V0kxegEBDzt+c4j07uHKXDj27Tfi5r
8eBn+ZtWebBKV1nIt+btkFqg4+WNuUJB2L61I30uPOii+8ZmVT7jj3TRjVg674c4SvSiUAUeUZRh
2QJYnKVWEGvx5DLINlF6qWMwsI18g5L40Y+fZd89+7ULewcc/+2IBDzQtr2TufssS3XEVWY3zYnC
p8YTfVTGkge5YGepPmlJwjopfraF/x1pUr5y2q732a03mBWUadNlrqWRlI55/BU2refYtH4kzRqh
eOEbzDutLZpfXeu34AHobOO7yVdcn49Oa0KdciWrXkiA5pNPp6NOU2oc18l+y/z8p6zb3djqjyr3
wtUs68/86T/LRNi86oejmtWaEOW4GGlN94ZJ7YsX50XQJslHzmN1SqUFUWQgWkLtFvUzk4a9Uzmh
U5DI3ttCgzCBXXWR7/oYv0rY2VHz5qtRWl7gEsP+KsfUORJYa+7h51tFNp4QloT4ESRw1hqRNz8G
XmL2rV0HS+VlYCfVzHxKeP7owzAUls0jEG7RSvC+GT3xjOtn+uu2NjulDb+UMOvmWRJOEMyFiPRb
Nh10PX20E6w10fSGn/EEbcHKfE8Z7rime+S9c3IqE2ZU+aGFvilonVUAKMC4ss0XftacxEkdY7Dr
bID2EtRtu9H/IrvxwkUlAqOzn4EUgjTDKotpaZ2vf/9rDVQHM8amrMtLYpKfg9F8TuoNcqQdEN/b
UUxjaNpBnJwq/ktBOA/GekdtbRt9ngYVuIVYYcYu/YpZBmvBzJSrAphv2KF8Eh4sXiScYWGcsf83
yh4+9vUG/+tFYWLG4PuJGYftlg99ZT9mQ/KFMn8IWvkvgzg8YpatmqAo26rHANB2ZBto68TMLDD0
8K3WxXsphrAlem3v3oyFeJb9/69j8rEEgx2DuILm4F15Z5k8mQPfpE0elUb+IBQ9VX3+jXjq3VPk
1Z+Ks+8kn0aFw6romovI7Qwdv2PWQ2WelAk2UHGRlB0ZeDfBFDtsi4SU42AAWkI43F2GuNrzQR/4
6PMAHoVPg+dtE+4m+6YxwMgHoT/0ypTsGijBGlNcBWj+QgVWZukL5DPSE+VGJBq7i6ZpJVW/GYvx
w2ctWbixuXBrwKQDx/cdMtWhJauoiOll8rgbrE5Mlw7zNaP5a9t5/mjVhasKqD5AJcF9VVDiauTF
TPs84MDi9x77shLObnYGCZvTy7sSAgg6bQvc46YVCcqeB86Ctodiuvm7zOIjjdt9ATEjo5abyZcf
K89d2IpzrncCr6SqwyTuUnh8N6kyarnFImY4gBy66SOdoGPbSgsivp1xQlNpP4AHEyQmbGb9Pt82
w/juGdAEXvk5N3NFLMMslmS5JkR7oLVdWUWo+zdTOUZIDVVzhBJEBDjsdaTnFdM2TX8MTr+Xdbpt
4HRVin0x9GFWNTvwHlZbXbenmfhBs8jTQ+bJNyydX/qYKtiCqXcgwkCFH5JtWaW/fJCfAzu3qk2D
QwOrY2gzKK/8AsqPCGq6Ng5b/Bmz6JRMfjnCTDy/gILvOXB8OLbl+VoKjWMKQyS+u46wEW6hc9+f
rnjR1XT6D3XnRkbyH3b5NEym4YNoNubIFv0ULoaCmHTf1U178HTDgoYPvxzF6iJ0c8MFRJXUQZsl
9b6o2vSkie1vB17Zu1hnNLQ8M3lyfIg1jK2JUh6SmVC1iq09TNn8bQlrqW3cYmwOkAdceiJ7nPoN
j2Nn2zMFx2UGgHyQVo27J20/VoBrgBfmTuNrYshiq2F16UICu1RD6DCGUNQOPdSZea7sF5ECLR4O
jVF0ESpt42zHE1AIsJvbmGatALmGOvGuaDIF2YhkIjSgiZcfIC1lSaxz5cdf3dYqPrtTC6iQlSb2
G7Xr8Ykwwz4Q6mDuaxL1NGRMroAkF25WOovPHHjZBjiX+Cy4ejJk+2B46cb1r3hMVGv3j9xSjJuF
0oSYYtCjNM6QMLZOFJJV24G6F5uY7ra2yzGoRNWGNGP+2u13s/NB2Jx/n8G/2czgA3/OTT+Ff8EQ
dkP+A7/hiU3GQ+m6W1Gb74XrPq/OJBYWcs7HdyeNDZDjJQGjhrG88BskDiigBEbMEbX9eOWDLdxL
ZJaUJhPqXJYkBhDj4gsscE60V/tSyY3b0GdDrRlGLnyzOScfXeWuF8nIzuYE0zeRnX3PP2hCj50H
bRLfxhUOmtj9/bG0dLOIbLcWTmdus3Pij4G0+yoaOQGDMDFpRC22sguXFm4WZmEiCfdOy6BnwwO7
TmF3yyqFMqobJHHyhOjzT/x7bL5ZIHUsOC21pKNnF5Zi0J3y+HAauZ//Vl1sQVa7VFsdw97s/uIt
3K5zFn4jjcQo/Iydc+30CIqJAgAFmOPKDZRbgw9+/zFL+2EWJ8Tk+KJKNPRMmupBsuaY2lNA0+zV
hX0aneoAlLq102sj97lxHcz908qimgrTwrPoMG4nyrdxDo9bRxg/aA7LbtMHHc46cNogxpoPTq13
q4iN231Cwuas+6GdAN/uygRwYzQ/YNVccBFkEFQdLIbOHQjCshiAooOxVWIgm13t1i4cgjnb3pc8
BwbYhYQRGDpl9wwXnRDgidX/fyHtmVPsR19aw1j7/KKsN7e1I4AYRMD94QVUxx3M4J9apwe1dLV4
XgjBc8I9L1kBBfncOA918UHLTkUSbTi7RJqbqh0iySbDv0DhPGGntKPVSgvlNlAKH3AWTNreTwTk
6/jFacevBIoejnN2J4kOZNPvBrw1qiwaCqdrIAJPCUAyww/fsIFYgetMXJ+nfE339hpYbmzjOVdf
CD/ndiv5pchqE846ho8mDkQc7h/I2w1XvOgszJTdkNjKpAY8c0eUcmrrgw1O6m1sHLwWj8lRQhVT
/1hR45LZzvoccGknXY/tXyULaVK3UsAAn930EHtDCOn4H44bvzjtp/ZK59iuEiEXYtucpI8GK+uF
ZYP5p7UKOsG34H0/DMnwdn8Nb0/ZsYazzIQCsQmdAQahZzge5cPBolPYV+YTN/pL5wMJbjbfYj8a
ock2WifoRId5D2bwkNGHsocfUc5gBAMK9/Gq/HuELSMaE/7T/R93m6VL2JxWLxyuMli7Gme0CL6C
ug/+EqCGhThmVTpEhQmCveHnKgIL9N2zc297/7kL9+ScXw/5Uif2sLkuCeuiugjouFMEIuY17V4m
+OHcf8pSuTEn2LtFBXtbu8djEHM6ql5tXm55420HcvTaAqgCW5Vh07ZAyTRP9gBoacbhrzIa4CSN
31d+xfWw3Dijcwp+43DoQ488udi5yoJsTEI2ygcIAn5YabVtePHUkem7nxp2ADuHsBHWsaHZugzV
wrU659wzp4BFI6TvL7z6aLyfY/qRyC0MpKLWPaRyf/8tbwMcsJNmqQ9VPJNliqc4zi9X1tD7Fhi/
fZ60uYcU/VZe7ZxrZwtSUjT8hNXNo1U2FwAKHkxuywjyN49Nb9kBa+u9AVV0IEs76zQ5YkUqaSGg
zP3cDKtNE21x/Dw+7LsS+EUResk7M18qrwimHlh9sbK5//gl3Prgs+ClOgKRKcvAB296CTcwbYJg
8p1ygd5O3oQ2zb9b8sUFFygAYvNViYaHVxZwPaH0r+HfnUE1RvTjoyEA9vCr7AVGaZHZMWtfeWDl
UdapB3QXol5PcCqCsGVpmTrgHNMRm/Rr4LWlfTNLxwwLm6ZyKSQVpxIFrvHuGNNRevx3A8N5YOiH
3SrsY/GkzoKkWQE7YAiLX2IHHf0YhWgG/XZUHKoFVTUj/RtzvNA44yMVooQ+SfKzMfqrysj97btw
j85J/ayFjklv4flATOCMyundSVbhcgtpypzOn/WFMUBemF+4b/0WMIGBYniC0171MhrSUYbSS56K
BLyMteHhwqU2J/fD5RgurQMSlEkXbzBceu1j3oQ1KML3l8u/HdLm/mrUkrovzI5DIoiFdsqv2A5Y
uRlHkF5WDuwfrMyNUzSn5HtcVj6ME/gFTcVz13VpYI3Jtqfqk2urxwqpqxM7kNAhv+t6eKlSgC+6
/Mf12ixq6AtDP044UbvGM144DHO+PkVz0L8aFV4cb4gy0z3EUwc5PCf9TCq5L6CfX7fDyqsvre48
65IVVI1Nh51jRU5WVm/tPt4N0Hdc7wcubclZiGKsz3RiW+wMX/vOUGc+Zt+LFm6xooVmZbFzmffQ
59ZnL/u4v2MW4q87CyaWduuk7FHruzrWoO6JTVE0Wy9jbain6rWEscLGBGVmQ+M1TNLCJ5sj2oYm
8Syzd+jZ8aQIrwK0rGIXX4IzUVvtNk3MqxxTeP/9/hAzbm3XWQSbJojsOKpEjWxlz22ZfVaV/Sq7
ft+MFtvWupoC33AfuuwX2K47jMHPTvs/zq5jOW4di34Rq5hAgFuyk7qbCrYsWd6gnB4zCIKZXz+H
XskYsVnl1dS8N9MQES4u7j3hx0DiL7fHX/lYXRpgAFduymbpoxrY7Wz1kyXxtQACJjG6I41VA0Ld
Vtdibajln7/LzQ0wJnjcK+wdCpMrcfS/pzXIuWT6FBvyOPTeVtlhLXXWyfeZL9Eb5aMf4caLJBqB
1fgDHq/h9K3IRTC2kO1Jqh36pZCLB+r/a5nRO7AWn+D3+bsqvIgl+c+6sXbQm4jLdIEh/1uBTKfm
2wnMflXroZrE4gejFruiFhAnh13gEg3Sxnm6vaorcVwn51MsZuEmhh/F3fhJGebXuJiXxsDtX19b
SC1lG41COnHHUH9zjYsPHIDH8otEIDVK63Hm9HETD7ByveqcfBb7rDQkKsB8Ks19C1QzFNkNZ+Ps
rcRLRwtmwzjFBlyseZTgGZen6WeeJhBvgZIW5BI3bry1ldDi15wVIh27iUe0qw+L7B4bKQw5sdk3
PmLtKeZoAWRKB6AfoDgTQTwDDf3WhzzzC2xTLvAleqqZeopNGDKaE0S1h2qLU70WtnSTsdLOoRAm
ByOqSwWvai7Dcax3KYpuJZxB9mOS/G6oaSAVLd3QmJS6uK76r83tIsiafyyb6sZjE0lnuBJAlKBH
tcQPMgtGPjCwri6Qhi29/Vzk8tVn3iA2sr21CpwOM+YwHjILVTJwhtKH2in3PQzVCtx7NLUlKptl
lGVFmBY9WIfZYfMY/FnLDy4JncHuFIPI+yzjUdxDDQwdi3s/hUh2Y89NKEX3iHL0pfPc38Wch7HB
vttVku9Qtmv3mcED35vP8Sz3TawOlve98BgPkxwcW3CbUTHoerwNJPjJ+4FKYw8W6F1rx/scNscl
bcFcLBCZfWK8jU0rN47Fx4gu6EIuZ/LdZcA9Cw6+0oFkgmkMx5gOXyXLxdkfUGENhCHuZrN19wAI
uHXQIkBCLau/WnV6guJ3evQ8k4SUw3F3UXdOzMR+xUsGaPwsNlO5g1+ovAwlT3cxQLWnviv6c734
RUK6MIN5Vjady3gGxR8iEWlgJml+hGHpVjl6JWXRoeLNOM/Eb3IWxZUN1ZAFUj0Oi0Tlrh946Iwx
6J402nyCrERjncqPEGlQl+JaLfKDN7BXi8ujleJxB/DxQY1kRydvI8FcKb/oxI+kxCTPRYNkrCDf
lbHUIwLDPPu2gAdfthHQ1gZx/t4ZvefYCovsR2PJTsutMlbpSRrjLp3Fc+/bd/90ieksDi+zG6ex
MExjT2cau3vH8I7YbYAWemCrkn2TWVu8p7Ul0i4BplKrS4BMipoMYqgECPvLrB7bgR6A+xZHYLrN
EFIiTb4bqun7QMGsGWI3nMXoPffu6IVEPo2lC8LHxEJXbAmNrvxZOtsgSeum6gvGIssxrmC0qYB3
3V3X12/L1kn97mkTI7p2JrTj7jq8HCs0dCMoG4Tgyn9F0/7zspNKY3pyDH7y/T5oUFu5vbhrwy23
8bvoUrqQaPeWFD6N3Z+dOR3SzjpZfDjgxoDldJUtue1xMz7/KVZ9EJ//lCfejdfNNE6LDllEjMps
6CxiBn3ZXKdyhMiXCaUvploz8AAkCCTik+clX3MCxy+jRFUHAGAORgdJIVsJCgC1Hnkjd7PZzyEx
1OJ+oB4KYfLdUo2cyQXkwzQw6h5wuso8QW+fhZylvxQp9lOCPTYLGQBqsE+r+bPtiiqI+ZCHUEd/
84mFJ/ckkxBkVGjJyGZfpOlVEA+4l7k9esncB2BZIOQ24tQ07KntACKwGShDrQNN2dwWV8sqs9Ck
7OX2Uq0cd52wDlmFDsilzIuogy6dYTnHXDbPANic+ni6a/ry0+1x1ja7luzlXVPPbueBmAR8ZtQU
zAiLRTYosxJ3lyTAdvkoTtwpCX2L2yOupH46ELtC2zZ3rNrCiOQ3ekmf3DrZ+VtCgB/PG9ORsnY/
ZDyuBwtPcPfRl34MR5in2ZF2WICcF8yxJ/e3v2Otm/MnG3q3u7OmBQaEzXbUTbM4xvGsXsUI5YzY
d9L97HK1s2PEJdIFo8fCMn12oQQWMNltbJElSHx0urQMl9p52trctqOplb8HvC9M17oaTv68+aJZ
68zpAPN4JkhmBbEju1cHOsX8OBDIE4gAeiiZeSy7aecp5OxCOnI3OdCYAs7d7PmDW7AD2N1b2MiP
VxXac38HrnbmiZBJakeFtHjYGPZ9wdXXrHnr0cAJhA/v1I1FXa7TDyZVR4zbo4CwasqtqJFh74SL
91TPJVSRZPrMuTiMcCvMuXeY++p16ulhGgvwHIstUbe1yq2OJ5ddTgic4OzIJN1+Evwr3uoQW+XB
lNhh5rvQvomvHknTYFL+eW7KbzAjOwytG5rOlkvdysbSiTcFTwaaudKOBMg8KPQ8YsIPpePn6KgN
W83QtUG017JKK+YjHbMiYkMOxk1L+3OVDdm+7Si5CJf1G8nZyltZ59Mom3kqzjGhqWki94eySJEk
W2WqtVimRU8I4VaWC3IiIDfuo6Xai5t7rwz6x7d349ocaQmSgCGXP7kKobKAbE7bPsdT+h+6fRcy
bFReVvYb00H5HTObEbJUJKpj7HjkfqFbpkeF/BImxwc3mU6GMmEp5zsvs2kdoaUdSojRAjW+L4qN
nPPjz2Q6aB9oNmvq55ZEvVDnciShl8uHce7vETNvT+TH8QMQ8L/jR57PbWdmE4nA1vviIVNU/Xw3
GOgRuKx8InC3uz3Oyp3AdEu1Cso1eBeWJBp6pgqUsNz2kBVVHzKv/oGnXPeZGQvnIG9nmDXRn7Kr
8oPLywnmggIcjdt/xtrnamcLzr0+Gc0Ci9rScHE1MvF0RKrSRV4H5Ww32ah4fcxypkyHx0+iVxUM
8DCQY4apqv9TLbkaFO8fljWfnbn4pTL/yYgLEAanUHUd+B51Bh3XKrJof+lV8skyvNPtr/74MDId
Pw8UGpXAO9mR1wP+aqXGb2v2jnTLW+Pj5JnpsPiqHVKYBwgnUrO4Ex4g7uV4GeSnpP7pUetX0k/R
JjLx46DFdCS7o2ZWmkPtRg4e8gG03c6emB9vT9PK5tCt0frenlEpqVyU9oon1bb7kYwvpiv3nHQ/
060O4NpJ0KHrhLUSkg+9G020koHInHBhGnocUGiLjjs2AHFp5tOeDGrHHOtxqoiEXjN5uf2VK6ul
M248HxBiyRiN/JoexmqRHYORMewgjjXQ2QGHtdco27c5q7eobB9n0kzHzPvw/XVMcDGivPY+KY+8
2dz/jibepwIFosDl3nlpqt3+upWtrgPiYU6v7ATGiJHIShkQr3uAR8pLBv2I27+/Uj1lOsB9NHwU
DHNJowbeBgqwf264e4rgAbvhncpwjC00uOaDZ1nH20OuXAJsScjeZdOez8y2hCVQpMj4WVC1LxAY
LNN/9Mtm47JbmzXttob6uz+POYZgE+930Od6XcqSaD10G8uy9g3afT1nAMBwjgG85T3Nk/IinC4E
zphASnljjJWiJ0xV/p6owUF2mMCkG/QgIE4sz9vb3r5rxienoGXYW7/K5MmuoflYFYP17CAihoNb
Rx3xr0xCq6dZRLUb9HssBsPIqwIkYe+17ltZW8GCI9q1nvo+jbW5J1avQLcYnhW8Y4bGCfBjAUBT
txd8pWqMSvTfH+L2UJgqY7w686a2Qk+INihlAhlbD2raEtEATpsX0aBJPaCeWyg4jZmZtaVl9LHU
LjDz2psC5gZQ4XM71COToTkOVvMiIIfCRhOVqC7IE9zGkyUVrKkofFkginqCkEaIu/3gUc9czEi/
sXY8ZIMbELPcVVVy7jFPsZ1BN8vvBdROqi+zsYV7WgloOrCusCEX6nLqRXXa2V+cFMQCtH7PsNFE
hXaSKUwny/l7VzKFt6fCE21jlT5+EDG6XCPvzyVN4OWY2Syau8G6GCDf5DO6zXF3TMr+OuRd8Zoi
1qM+CPeT/DjgKcagyju5YuO+WotFOq69gDY8OkUdjZyYeadOfLVa8wUGzUFnVvD/s6wwqUcVJCx/
FFxuGWevbs8lirz7cGcRAki8HiXp2dx1CoR4Oqo9iguI5eQK+uxJCQaEkP1IUhDYUfe9PeMr94hu
QpdViVIelaj8WPkxR4pqSXHxGvKpqsffBAIE/4hIYjrqnaQJBKZoicZuZn6mreiDHFa/ExB1A3WO
AtjjYDPHX/sqLfZ2fWXH0wwBHGvisA81Ad3NSdeGBNdyROvY+WLN9hhMQx7vbs/jSg6l+8sVZhrX
VmuTyGymbk8gwH7XQKhi49dXOn1MR7yDIjfbhJkkUqMVh+ABBbOvVJj1Dy3gyIXfPBjxtB8sD/qO
+Wenm937OBZTkMbi7vYHru1QHfgeKyFVb+FPWMwSUBgxA7tzzzPzfkoUnnAZsbDI+A/WlRcFrGAv
qo2RV+45HfjeG45Xo4GJB9sABRyzAEA8jtsHYiBSOiWd/3EYLfSkfQq1tQxE2NyAHXllo6ZnH9PE
PRdbNlhrq6hD3kk9QnTJG8G1xaO9HPwT58mBNTFgcfbzCIGK0Bq8tzw1D91w9MgxZWeDOFuRbeVQ
6MB3VbeJ7KuZRKlRZ2HXw5Aw5wdR5EcI7LeVCF3WfDKN4tp79XExcLNgXmRZUObGBZDu09H+VeM5
1ZT+xq5eu2SWs/Qu5nX+XKBWgmow/CbOfuo8ybk7GEuE7dxnlZTfXDp93SwvriA7IZ7/93DE7Gy7
zSsajXHx2Yptf1901hAYtqijwfWrfUF9uCaQ/lKJNKT9N+LGL6MLMgCMDttdaog0GISXXfyxeaus
etqXgu7kZL8Sn8EBrpc/rdn9L0+gSd479VcDt/u5HVoQxL1Y7oljbN0WaxOnhbc0tswyy1wv4n1t
Q4rQCSnMHvy2fJil3Ne5OaHJ2t4VBd24JT4W+KVMx8Hniw4QG2rMXU2C6d6jD+y38Bk6F9XOMevn
yoapxrPjRU7LT11ffqWjE839+MSKDMY4cEhzm03NnJUkQce9ozsACD4I+lGSm18QCs6xsPaAD4H1
Yxyd2ThmwjtD9jmqp3E/0/Rz3U33eGNsTMbK7Ov4d9fMTYuUBp7LFqmDmFSHLrVxgJLfU5W+VhWc
sSEbG2yGjZVzqwPhDRvdXoMksIDtzWYHdjzENQxa7/FQN0MDgktuXl8mkHVuB/q14ZYw/O5U8iS2
HAVxschGWomsuAkX/khLys/zmB0dOV8dmO/eHmttKrWsB6hubkGkg0RGPZ7ovIS9pU1fx58K2GGA
9/1fJ8S322OtZXY6yH2uFyidP0C8qvS/TNYbprAZ2LkAJoCj7O3aoKc46ZfNJ8fKvaWj1jtC0LLx
KgKVGeO3yrK3IodCYDUf/rVwo9vBdS6vWQqRjUtiOlCgtRrIpqdQJXi+PWMrL1jdBU46olCZ8McL
awV9gFS6gQ55ZqOu4BNYnG0cp7XEQncBsmYk2qiS2pfYh0laPg6HLEkuUOp8SJosD1NkijC9P9uS
7IAVOBUt3xh5pTZFtLetZ0FfSlHXvuQwMuRVvjeG4ZSQ9ouXuNt578os6uh09BYKbxJyvJgDZAMQ
OXICawFT/qcWXYPbK7W2t3WUuuHx1HLcwoEW7rUTQ9Q7/tEWyQnAt13S1UfZOli65J74n/5xRC1d
MgsReynHquVW/t2XULXx1KWvYafUGac6pqDC9ChOmQ+Wb/+8PeYf8O//t8uYjlyvZ6hh+FNvQ8u9
hXDf3dSTEM2WYBTyWKtPpQ2vbsO29jkE+QJXRsP0IsZvxJO/pPlrnOrQQBUcJB4pjwVER4IBGfrx
9t+2cth1wHs15mxkKfcuSnT3SYK8oujiHW8IwvTT7SFWgqWOYs+k7TiiGu0LFW/zUtS0xJurIHjA
VahSeQHs/FFNG95Aa9/j/H0LwNjWQjs+p6D798+0dN/MLI5sGl9R1trCn62dfFfLY8zF0U6WhFwU
IDeBFef3CSmfGtHvCJnuTDd9SfPp3vGtNkydeTfW08ZqrY6s1c4oOmgyIbF3ac5EAWQ+TJFIpwiE
8n3jIjts3R8+AsIwwOiOmhujrkUCLd4oYmRFQy3nAkWPt1ikh85BAmFsPS9Wfl5Hkbdlaqra66YL
eN41rtLK3TeVB2yK3GjALHn5B8dPR3R7AzeYz+H9RzvsQu6CO44+cbdRoVvZcTos26xGl8PNbL70
s31nTZCHGouhONI8FcEAI/m726doJb3RUdm90xTWjNTpglhwqYX3ZUpNBAxxbTrzBVn9a+lsjLRE
wo+mS3veZGYnEwFD2Is/H3hSBzkUTkfzoaIDsugtmuTaouvnVHhcOJVnX1LJpx33hhcPGDKQ0LqN
RV8bQDujIyiYY4k+1yUW8SEfFx2Q4lywLbeltVXXDiIDSbaaeDte4mEM+cR+ko78zO32jhvNZn9h
mYyPVkI7eD4MNB2POfZFUvtUVNUZ9f+AQW5QZRYqKvNhKNyz03sPLO7OcaIOwrCWJmqzEUxXdoKO
0/ZhscrQp/EuRQcfkJYfTKy/62cxiMIUaPGNbHplqXQkNuxtKJlBobjEo3sye2TwHqTDttyo1359
+bh374K+lDSPxUAvVuI8Qsr980DabQ7fyj7Qocginb25i6l9aVB4cGr20gxW6NvkS5/tbh/8leil
Q3QTWhnSrWacFE+qwBoqaN0W7r+Fdh2UGxfOzIymsy/d2F9gjHzqIBQ0GxuRZG3q9UPusbIYp2q8
ENtLD5C9bi5GIvkuHcfudHt21obQjnnpzmMNwXbEdkgm+YCYxzVs/tRWYX9t8rVj7iPVhbFTNkMc
uP9VNj6U0jfTiLXTpZ1ubpfxNCCVu1YNTFsr9y7n4gWC98BnxlUVwjtj3DhgK5tUZx6Yfp0qq8JI
vkN38AvDLSu9XzVNQGd0Dv+0EDpwfU69Avy9CYowmf95nIxjglbaZohY+wLtELd0muEV0ODXuxKl
r9Z/oNUAwE9+N229qtZ68bqQ+Vx0uZrhR3p1hM3Donxumr3lJgIK+SQN4I7undIi/VYVb6z0Axv8
ZE/UX27P3lqh6g+28F2U4kkOCJnZDNcYBZldbEW1S4O42Ev2gyBzNi/1FPERLlTookgCo4CuDyG9
+dWa0z1k5U4268eDV0OF+fYftLI5dVCygXqqLSdzuIomA27L4HfUkuUVjdTmyeOZBbyfKze2zlpW
q8N4DYd3PhPJiJ9v4c/iP0n0kYBRxULfw5waOjV8+pEa8pDO5iXO5pfb37gSO/5shHdz7qqmKiqC
YR0DYAcwf8Nqsn7A/2AjBVlJ2f587rvf72vH57Ls+qvZeZGZ3/lud89H5cFZLH7uxBglzuu/fYkW
SkrTt5jMWX/1mNipVD2I2b9CgObfNoMOcE0d1js8N6ZLX5Unpx/ZsQHzbe8V1peqnb/kRpZsLMna
VtAxrMCiLH7TjX0poTHb2yGM9KBFVBxKuAlKMz1Qj/1nN/Ypq4ooizdFfZZ4/kGmpQNa40FV2Yza
3QXCUjhgPIYIHw24wy+VU0LJ3EBB1mVPVMFNc+rPjVFspFgrj2MdycqElcxWz0dotyXFV+pB9Je1
rAL1ZyqyHUqZnQponxif2pykj53ZzuwfF3U5Fe92Z0aSHLjMUVzTjHxnGWAqEI3q79omI0d3dO+t
tnq6vTtXzoGuFe+AJmDZrSuuHO2Gxm4oHHsdvkNW0+1bXxTQ6hh/CbXZdFx2/UeLqaUdlPu+mKe0
uvoTFKcgAiVq2NFGajFFKL621Q8+Dqey2nj/rUQRXR++mOBxJMFqvZpmFeHhbd85s8yOMoauxu35
W6uS6Srwrgn2c1HF8pqJ9Esm2jvLNL8kytkB3A5tR+fJ6JtoiOmjl00bVeeVC1fnH8hhzjtXDvKK
bCGFUZe980uIYZSg9/2bXgSUaP/egDaUSDPHo8WVKuNnLWgZeKjTyGaT3fpx8gYB0r8H8GJzrlNI
9AJr2TmnriG7gs/+xqX18QUJNTztx6uCyarL8ONd+bvO/dd5VipwxnRRyfwPaoZqa/U/3mAQc/p7
JNG7duaRRFzNGuamAXHy4jtQdN+L0Zx/tTzeu1Ob7U238C5xAw8EakwwLPRNsXN49lR1XujaE4Wo
8CC7/e0d+fGJhvDO338SmVLf5m1bXgG1BvtqPsLObFfzZpcN9Nvk8Tdm5v8G76a6fjWfZhQ+DL+8
1pY6xE381SY1/FWrMPWtr7c/5+PNTnWAbmLTbLKASr42NQ8qaVYBydTOLM3XzSjxp07z/0EJpNW/
p4zmvkcTq0W4ReG3gPos4YepSEIYmPS+E7j52eJXmRIQUuEEbgQYGVoSoZUAopYel39h5mWQNC/D
8ApBmqIpApxElQyLoq4DUonXxSH+lwYhQTyS5f8EzdlLWn0fi5d6q1y8IpBCdXyv2aHvVafYjDPI
r9BDgxN3BoIXRNrBXGMgIh6Ymwa2kx171zqmoEZkUxYoAWYRSqVKXd0tFbqVqEh1+G8PR5HSo6iA
GeO9ie4XlaioD38moSQvro8r2yafPG/YOPHOx0kCgNx/L+EoFfOzMcc91rbdKZaM3LtWOVxhHqOA
cHLvqZWkO6ogAm3LAvxhjlcvqa35UQ20i9qsQesdhjJ3Bc9/mwabIAlG2zt4Ahflrsk5P/sOkGNQ
avSPg1vwJkwAabjwrOutPVENxCQyGxjA0ukwnS7kShO3nHbZKNw9IJvTVsD5+P6kOuSwpi687syq
ufYJPVAirjjvSIwaJHrTnQ/Mg/AWwlgTwAL49gFcCXE6ytB2idcX89hcXd/Kd7Go9vDyM2DvttV7
X4nWOj4PPtFlrPqsuVoJmJEDf/PEi9fO9/HUWHcqRt3u9oescMHg/fD3HukIT6QPsOx1EYaEutNd
bZA7U0lUhvGUsR/wyLuH7gzOTX5xxooHimRHvJvx/sg9+GbH1hY/6ePMkurQck90TetKU12L1tgN
A7pMcDlfhp2oH+LxdtdJM9yMb2ujadfhXLtiGtHHunIoRPujPHXE3Zl1c3Q6vK/MIkIID7n5T+xI
4Dr+nuUxh3O2Bx7MVeYkmgwHW2Z+mvzs8+1VXLkPdOC4qDOVD22prplhAA1yX0zNHYvJyUx+3B5g
bbaWjOVd7g0jSxQ0GAYwVXblBtmncF60gzmFIrZR7yFo+rC5MivkJYhp/z1YX7vtaE8GviavDpll
7Nz+Fdtll/X8mNqnOIt3ceNEjdODv2uZEJoy4AVAx5Cm/UaOvFJboboQOrQ08rpIcP6GLLLVw7RY
g31x6lNGZeTC47bO57uUlRfpTb+trfLj6qha9S4p0WEgJG6QOoA3LZo36NdBmcw5k5F+k0Z5zdzi
UPtO5MG6wopPhJGNDbq2g7QHueH3pguETXP14wLmnYAdxclDUrNDTORGqFkZgmo52DzLOs8KIq8G
2BQsTy+28K+zaz7gAb3xcFtJoHWQ7Zh5VUGgr3SFg9ezLawokVvWj2t/vbYp+QC6Vzza9XWQbZA6
Ap3TK8U1symxuhbxtXyrAn/L6Xw+RTKrxzpsVAdXAUtYzA/djBX9znUIxP1ItRVv1wbUNtvQl5Xd
FPkYjU7T7f26OQjcaODPg1TWGeV+09ZzJfnWMbWmoUpujsUY1SCI0cU4ZBYVcFxRqp5cxWDZWh9u
h6m1FEvHzkJuwHOHrMQ3iTgJvDF7GWwK1E5WhdyCN3szRHWRjQHLkeilY/62Me5KpqVDZwsb2krN
zIaoNdkVcjRnrxp3g4kyeTEgx2NR4UOWKGX0sZEKPl2JFFvJz9rQ2kWGVrdbCavuIxjB/vAhpj9I
/8SMbuc25kE1ybcuA4i9FJAT4dVZwl7q9jevXAk6xhb+oza0HsYiMlyYrMGebIKycTxBy5RfVFkD
KtFW5DVVxUs1ZRs27qvrq8UQf+wgCGp7RURdD3WnMRROvUNSE2YwkED1lZNgVng6mgCYNvbGqCsH
RZePtjM7SRPmFFHsQ/YyZn2YtslXoYgVeJx/zq308faUrmSVOnC24q3rJMYypdCDNWHzqGiMF5Nz
/Lef1yJMaddNwlJSRr5vHMZm3s19+6Uc+3+L7zqVBYoWFfr9XEaQaj3kLj0Dxg4jOlb+HP9RxwaE
nL9TA3PoMqspWgnl25eKzh3UklJUDYprTusjwTbcbOCsXCU69pVWxK594VZRTc2dstpHXiav/7QO
Oq7VLqoy43QWUeaxb1BvgRtf0ZzzTWDpysnUcawJQ6Nf2L6IJG9PvaMelWv+gMDA8wQl5ayHEUJl
nVnTbASCleOhKzdPI5pnwKbJyBzYZ0OpferC0zSdruaQ/pduVS1XLhFdnxlWY/xPqIvcsWiBln2R
AGIq0rfB3Nv7Hl3VEzeT/b+tkJbu5tlYdIVhVVFfAATsN3JvVSZYZLXYGGBtzrRsAmblbMqKAXNW
uagLxZ+AaauDktMTlLPw8N7d/o61naCdeOk0hk+8UUbI73bMFf6uz9tooDyEqSEkAPiwG4q3tDG7
jdto7bu0nAKCHq1QGVCeU6+mIKbWyTBUFfgJPXu16q92taWvuTaSFglyr+S91UxV5DL7maCUuOy6
zp7acDDSbeTvStqng0ohZpPWQNR3ERR1ujs7SwCcbYruOrDe3TFCN87Q2jDLrn/3vpq8KoaAUami
POkh+mJGRewElTBPI3m9vRVW7hZd7LgA1GCcW0dFbdK6QdFDJ1Th6RvAFGdLdGjtI5Z//u4jjH6G
JK/dNlDKvMSQMRN9Fodgo/3c1rVYNu4HRUkd/em4A2SM4AgVLUVJQB1AIymQ4fDkN+kcATMZehjc
LsU/5U8zOnAQtzg7LNlIBNY+UAsLg7QmfA7QSiQxT2XxApTWGRoX95vSWitBztXCQuNg+ubKbSIU
136Z6X+smXGzdefJTq7ZTD6RLfDD2pdogcEtR9pz2J1FKoZGZ7Wng/9Wu8ahHcz/bu+3tVe8rmVc
9FYaJwl2Q9yXZ3haP0wDe4K60FQfCr+D8kzp3ZGa/dfaXcBgZxBOrPvRu6C44b9tJFQrbGD6x5D7
3ZacEIyI3VlN5EulDpm8m2l9Mrr+0NnDp1jN56l02EHm6OvF2b6AAyTn9d5IoYVrjOI0OzAale0i
h3yyjKtrJj1MedvqkFvTIc7qo0i9l435Wll7HVXKmTPI3k27CKUuuE+LPV5FDSQ34vG7cA61EYcs
gebGEFIa1dm3YjzMVfdSmS8EFe1a3W1uwrUqhM4TcERuNRUFuXwGRUz4Jyyaf1Bze0eM8dtswyGd
J/OnqVWBMOdtOfaVy0pHvYK1hfqzndZRj+Y1FE32Bi1CyNZ+k6BZdVb6ZFTZ98G1N66qtc6AjoOd
/NlFTcuXEf6zCvKYJofUpPdufdfWcWBY5NCibo6mhQ9ftN77lvb9HNTS5wE2EAKP16MZ4nF7Z3e/
xtxnG3f22htHB8523KlyJpc82qFHZjVnJbPnMr1Xxp5Ay1QY1THtX0eDfb6981bQ/tTRwtooYzet
s7qOHLvxTnykp3rojxbMp/GnPGIi9sqnb/XkHOIqkXeTMw3X3CI/bciSu5AbcFXEh4c0P2TlYhAh
99NY8tM//nFaSKSog3gNugrAo5wHJ8p+OOy7asBpduzIdcCvHGto4bq1FQDx8R+ksHfQpDn4fL7a
edjDG7u487oDPAUj29zqb6+FFV1LeUpGStgw1hGzIDAYJKV98k3jOa+qV2GKozOqQ1Mz+6dPK6gL
8vmldVgVgqMU5aR/TBpUFEk5LF6H031pEr63cFeZfeOFRs4eLVD/WpTV0zrJnm5P41pw0fKyigCy
ZBi9inyIFs1MHLIsuXOscu/W7FPWmXWweUevHWMtMXOa3BjjdkAqMwzXYbAvngfzLLM9GQykd5H/
Srvp89BuNGJWRtMRv+C++L0lcGNSq0WjgCCzGY9xUeNxa3ZHdDfOme3J3RJbN1L3FcQP1dG/Iks6
NUoMKW25T7gLzy7vy4B0d6DTK8pOBWzvZdglhRnQGcz0wpD+8fYyrlzbujIy91snK/sMZVMfNpse
fyiH7L6yxHkz+K/N5zLyuwvTMnrhpzQ1riSmcK8zPOOubuJ45zL5be4oHit5F/DKaPDCczbSqrUx
l5T13ZgAYgIW0ivYIHO4Mecq6BB/yfCZjc5xNBogC4fXbJt3uXa/6Rhi3tu+CyY/uyZWsi8SCzKj
0Mev+gt80B5iSAv4Tvd9Al6xEm+J4+zHjv24vX5rX6oFM5KUKIzNI3CmTrfvGxyIjhQP0Bw5j9xX
QSGclym3v8hqy/J3JevXdX8dXwJJO6DOPmXTG8x2nkoHQBx/6wpdbogP0vE/lgTvVm6YcfhyaKhc
J9M4lnBlasY99M6l/CpHeHLl/+PsOpbs1LXoF1EFCBBM4eTQwe0O9kTlKHJSAr7+reNRX55pqjy7
5VvVHIS0tcMK3mdogsbhrxI+27CKRcpSwJHEy6dspW5aer9ZsAkb2tiOpaILK5pwJ8nI95VQyFrE
pFbO3FKeMAcjZwQQVscfy2tP+A9LprshJfV1jOCsEtJN7uXJzStbF/02atUJ7hIb4La8LN3bWQH9
9yiMQE1jJXh6frO28H9/72Cu8VH0uhWuydqrU7v7UOwnFrOuevOpebBZfh5Uf6jL2ks61/rJPSuN
xWhdIic7NdZmKuyVVGWhBp9DqC1KoIoTTCWuQdi89JV/qMfGhXFoDyRA5iX55NUrj1rYaX8+zrud
1kP8VY9tXV7L0t5TqZ9g4fn88aFcSrjmOGrpUiIg1VBe5dhZ4clz/TRPWl3TgxpdA8X0sts7aZU9
dnUx7azADndlqFdKlIWQPsdRp409oeiC0Ukr8088gmMtT9kRnvEMtoxkDVC/ANemc3h0mBGgrKym
unIbMIzKBPusdrdRKBlG7M5O0qqMQ/+ArYSyIxjcS6gr6BoUkKcvMTgYo21mCb1p24Ft+qpfGyIs
KHWAk/ff2N8YUO3bBr11k0r1DEwwrC9BQ9zIvHnywNuxMksfIZxn4qykOGa0puMx88zjkLafDV2D
WyzkR3+uinfbq1JlAcUhzBUCDlzOVOzD0DqrYhQgeIkTQGoeZILG7cqG+/vppXOcNYIJ9F1GF33+
IYDb5wgzaZxJEni/TUtlUkX+S9A1JxsUnbihFRQt8IG+NewK02+3ffr4Vyz9iFnolJEZM6sS5VUH
/Fdqtc+E9rvWXYFjLmVJcwi2xuwNXjRteXWs7sG1oPutxPgzm/y9zcLETOW2ghk49aNt77JL5OsV
fPLCeZrjse0qUA53eH0lw00NbQoPtOpOLtZ2VQRx4RafY69bricTyry+VpN+yixwHiDzDpkzKIRB
gR1k52JTrgGNlg7IHG8tM1t3kSHVNS3xKkDGEJnYqt4Udnogyt/TGqmY535v2/FQN+IwOPZBlavM
4YWDMRcNNk3EQXBj1dWo+kcOYtq2cTu29ZTfJ5YxJSSCTE0BI62SqOiPODZlnOWATWddd+eD2Zc0
/nmMSGKgdc6LOt+k01pRs/Spb3fFu0MLvIJTQi6lug5WEWdavgbEsWJulb+jaa2DvvSMWXyCge1I
GKTnkYRan3ukvTWaEdBbSUhkrWBNlpZ41ovLw3zikLRvru4El5JJQO5Rhemuor7cOFk9wAcsAgId
sJ6PD/7CrT0HZxtgo6HDYJDCjPIThyjelGYvpT9FMSvSexlmK4nTgg4QnUOyvczyowra+jCm6roz
nE9AQlJwdMmaqN7gPbun20I2VGz9rtpasvueTYIfuG9Z59QyiA4WfDBhNuts81I1MZnMprGH/WjD
NBkjBsecot4Bw2jcAGv4yrobYq2Pg0JuabpGLl4AyEFh9L+7zBeNbaZO11dcllEMCcs9qf2j48Zj
mQRWgF4drA/CN7saD9AjTrisj0r1aGcSb+eU2a+PP9pCHABv9r8/oxFMKMWw2f2hgQCPpQ+Z/oNZ
G6GWlA/yjcpX3N44cjEMrHGzgHlrWE9XqEF/PwfBHD3uSB7AObOtrpQ7nzHl2UdW86hYuLP948dv
+PdtGcxR4xXs2ysjnOpaugYsP3cPmvp3MUQbWOBd2/Ht46cstKWDORJcdZaYQGOEsVyt7IfMSWG1
QqruLiSjk4y6iZAcZfUmkiZJHZadsz7jMQx8AFXu6rusQ+niO83u41/z96w2+JORvotgVhWhiVxw
ck3r+plMFcqIXL5+/LeXNu78BlZM1y3aiNM1hLRkPDZtUuTBp7FWCavDXcj5T2rCA8RTf988nUJC
YbNeRFvbVqdcedeu5YePf8nSl53FaR3WGMVMsrwOufiF1voBp/ZrmHcJBep6daSxkOIGc1D8UJeQ
livwmBI9m42qEKNLJyFF/Q1Zx6eh1Dumiy31ZELt7Knx4BPbFme3H+6KqiBbxN2d69ZQ53eOTT5u
Pn73hS88R9GrLOpK9ElLHNv8DhkWjDd6+e3jv71QuARzbLvIWzgmwkf3ygD3ASMx4dBYFZCp/e5a
6uj5YdKq4Gshq5VaZfGBs5yxNiIapN3W14K5UEGk+7RxHxrD99b0GHbISnxACxCnZRAXrluurOFC
7JnD2HWlWQ+EVY3BdbcvekwH2ATj0rJJ9xHz0pWaemGXzuHHWT3ZtGFtce1MtcUULklzSEzb5gRn
6PM/Zt3BXMBajSqH6KSTX+suhQ5nh2FKnrtQXFmJKEtvcVvD9xEFrS1VUIBWm1tSqqfmzitI4o/W
M3fEsV6TQFloigRzxDGQVlkrqMmueWGfIxOpN+UhGRSw1zy4fDhTDfQiC+AEW2QHxrMfxm6ch2ia
4J2YOlNswqnEJF0fR97Kh1HkK7Hmdh3+f0cKpfh/3x9OOm3UedWE2VW/zQmDRpG5H5TeFDQ7wmyU
bOoGW/TjA7i02LPAhu7uINXkZFfISsa83mCUeeqpn6gCUnzBmkLQwivN4dA+y0eewcYTV++zHdD8
5qd4Vm22TxmZYgtHv8/tav9vrzRLRiOwuWo2quzKQfGYGPognuWi+8G+mt45ArTCVtbuT3flL18q
nI0kUsHLwC+m7ArTc0zTWohyTn1W7WthJb74BqRtYOfZhg3dUYsKx3Bk0Opt9Ul6IBt18mSPwbce
7lYrP+jv9XAwF+CWrAxh18yzK5hNudOddDOkmMEGYmVlFyriYM5SUakH6iyUdq4Be8rGbNdrA9s1
87uY9J5neRZHubqpex/VEN6leqW5vpQ4zqkqNsgikOMLG3S1+fdqmJJo8r+0P2WPJvQAx9f+lLnF
1pPORdOyjP3C3RS4Kz/eTn8vlQN6Oznvw1EZlaNb4eF6AKoYMfxYU1hUO58j91MVWZtODVeLtSsg
9qXkbk5m8WUaDJiPtlf4ux8DiwxnjRH21NZfm5DF5aROmST3U38C7RzijrB4Qepe7kVmbkSClcbK
4orfdti7l84LObRsEO21DIt7P3W3op22ZsD2LY24gjPxVnheEihvm3fNNir8c+BGD6sjsYWoNAfB
43qBYJkfNVff+T2G6RCToM/iUgxHyLF1a6L4C8eFzgJFQXVQa3hHXW+xv0irXTd6d8Ua2m8pmZvL
PGMeKhlk9vjVL6sD7Mwe86jYSFibC4ttKVR9x3G692uT6ALOxWGxEylLbExR3X688DD6wkiYx5gE
rE7GFrKQOYp9FGZoRRXgFzF93/oKkuX9s6ObBBPmjw/LwpLOwetUlYq6cGSDt6X/zER/lxXD06rb
/cK2mEPUeS14AwKDdbHgi5e0oYh23WRheI0J11iNYscVW5k2L53DYH7sLa2aDCKxl9pgImvvAyTe
jvuA/8rJiBEtZtvW89g9YUYeg2vieDrh/koDcOG6nOPSWzJ0LQaU1oWWYhPA2qBxvtwGisRvE68t
T83Pj7/Wwn6YqzwzD4lLmJX4Wqii+tE7UqJPaYDDsHYIFmqHOe4c0k9MC97xa6aEHXveVMW3SdPH
P39hChrMweYd2rM6yDN+VZ1bbCpT7dPhbspUvxVQGE+rvItHru+iIou7TDxrTLtjVncr/YSlUiKY
xQ/XMvagQ3wm5rjPQQkas2V/iqJtMHJAXN465VxRD3+y1orQpXJ4Dk8vxKhDRxnrkhMyfmt5bn3K
8BPiFL5wMZr/Lw0P5O92rJ66rKg2ff8r5fSXDwHDmLKSbpt++D15frr/eP2XDvuslHIG7fBBKAtI
mvabSPkDL73t6glc2Jxz9LqrDK9km+LjNkTfqw4emsoKgUyoIxdhsg62H7/F0kmfY9nTDIegInhQ
554IadsflSFoiXky3UAhYThCu/qT8Se06eDPLGLAjF5rR0CA2K7KDalHGkekWkk2Fs7LHPceQJSn
llIg6gwOTEhzMcRFO20+ftOlFb39+7tLPfUinVlpZ12cod3CnPqhLPo9OCAw6Vvpyy6dyDnEfbSo
ceCXxK9DE6K5Tu9dtLWjJ/jYjMXw0rbOYcjQEna6gz1V59XG20LAnMs1p6zxq7bFYzNZxnxSnwsf
TefIKt/6tN20xm1iekuX/m0dZw115UE00+eGXYqiOhY82PspZAFJcxjWWJRLX2oeWdxBZIj7FpSp
2AaKyptyZFXsdfIsw3rlhls4vXPFZk/KjA0Abl2yybPOE9HfnCyVB1mn4Uo7YuktZvEhqLRQVZey
y6QaHCX+HHgjEkr3hQ3DSgxeeIk5tr31UuF0hLBLOdRHy1jHKRfXcCj+LcLNpZLLKgymjGFkCSzn
JWP+cy3tS2GmlQX6g7/4SwE5R7S3tE4Ldfv5oNC89q6tXuuQxrbrwGbIwF6A3a58PxZA2MAqEugs
8xCIelP5EIK1SwfeFo2IM8jFbAkwMjDEdfsN8vZqJZtbyLfmGsqpNjAyiGp+HXvogZkSYvXQ6WjN
+Mpcs18dRi6c3jki3jbjAGI5kkbPHk+EBr91mJ47auJQia+D/WuUK7tl6QKdyyKLlBKpOcyzpzp/
MEGGAW5z9GDt2HKU709pAfSnr6aXqd3rvN65Q5SMk/W952yXWmLlwlmI8XOE/OiLAC5pEbtAKz9p
DPqdysXp/jg2/akT/7alZqGj7HwPWsy3IN+UaDeWnTw0VB20DNWd6KUJE92ismxl6b9l6MrsO9jh
xXXd6Lgt4F9RQhxI2O299tvg3pEFyt2+f647eHJXQ+TAdRXmDF7vfmNN8LnFpCjXEILsFWTxIskf
XAejhRj2Nl7Cs1DFEWew6mrB2fnZ+BnZmYxZG9qQ4kedi6yAxXbbPaq8BgyirgLJIaJD1O8M/JE3
gfIo1Q3dVLoEH8JmPdmVPAQKKbTVtzRspx0Kc/gpmqq6h4y2peK+cGSIqVbQY+J409WuCqCIeP4y
DWG9TaVdXZvAm6At5rpJNYbNeeyBjfBLG36b6Q32aDBuMqL+mpYcw6jMmaB+qLIE1s16Y6VhdczQ
/jwJL0erR+JIumPZ30/1WL1xE61hJJei2qyvJKB64ndewC5OZ+9ZWD4NPi6v1QbuH5Tg3/bILDB7
RAQSTQZ+bfJX9IvcTW8EB7/WviuUgsCJwHVQm1jXQL5lWf7aFSh3uCrHmNFySrQ74Gv12bdKwE+I
RComLahfUGNxNsqKHrnN9pBPOtVNCYGYZs02aSm5+NOseJe/eGQEWLrrXHBLMziYMvibA7NXQDs9
676n5WeoFh1vjoCR0u1uatEwTddorUuRY05t8ErkTS7rkY3m4U6weqOF2DMFYyNMdJ0QBsTtFEf6
a0jUKfKg5o7UJ3wMgzRxyfeVo4007S9fbc5pSMF1ad26tCHYP8EAQz/budxbA3lJx+LFArzo48cs
3NpzDgPUnkB6cVob0BC0g0v34qHLk4p+X0WHj5+wlHHPaQumd7tu8Nl0bZv0MnBVNDF4XPD71M1T
63s/dcSQWPdh7BR6A8BIHGj11EUpEFQVkXcAt/2bNWYwJyowZns2R4PtKjt57BggPqFP9ij8Yx3x
HRGdBT9QuVLWL3XV5iyFtM0quOJJOEvb9slx/GPFzSEozEOJCjkV48FPncdoYD+56LcexI3/yGKt
OSov3OZklrZqGVXBlLs2fCw5jSU1iQNIFlAwJLa93t6TcNWibsEKMpizCyrpsdAztn2FMV1JWXsy
bvrF5wyan2jZ3te1h8ASJb3jE/Dfq/JVk73K9xL3oN3Rpxx2WtCPg885jeK0HYP7ptVw8mPl3tUv
U/ViqQDhGChABibb1CadPoHigxEU0vA1OdaFtGQOqBvtHnIZNsINBSbCZypBSnA3THAWCYetbfqf
1tqRWzoQczQdn1iVyxY+YtqfNgSCsl7Gj0V9dqY7e/DBmYkeOHS8RNMeQiIPHoNOE8eAMhMrpeEC
HQQoo//WhmUT6bKeuH1tdAh1ANfp2tizyKEQMtpaJL8ikf/plOWv0q7quJga2NZG7afolhgK84vC
fctQDQwvkeBK0l9lWttRHDllEYfMk5vBkjZErvn4w2/Tf+M4B39237sLoR0ItMjsaLrWYz3sSVrn
cRSY/lBxb61mXkAAoYv934WpdRSNdHCmq1CBiXtT7G0XGqkCGAQKpSX/WMjLlMoxcbwxiKndqENh
+jyBBtXOniYXWmx1iM1+zCA858KdE5dHDKT3sFfKxSzd9Mg5baLlWZAyfLDpY42m3wA5Qak+rcTb
v+9kEt4y0XfrREdlU8yfzBmsjvGpdUAGjvMuRJHRJ24nXpqJv5WFa4EG5pZx3xAMcjzosUb4su2Q
lduiIb/rKoQNsjLu81i67DTZfFVz/5ab/v/NRubjwT7zW0AKzHC2wh76hoPdYpBkX/KQP7vYLhAA
iERcwY1hkwpJNwW5p3Knu5GtZOR/v/LIXCnJ8bxWMRXqs+xvXZcg/W76Glbz4rFZUw76e0pH5qNC
iCDZEBno9HkwwUPae3QLvRW9hbz8mtXY0keeJXVGEYcKXZgzIzvfUsMG8nTHtICRXAnob8DsL067
Zoyx8DbzOaDveWnGZSbPOQltcOZksE0H6y0rIdr98Z79+9SNzEd+DQOKCIp/+lzZ5V0us68MsqsV
yV6kRe6Gfgihn8DOpF8ZMS4s3nzIB5akqot8MmcT8CluTAHJV/YQld3PQXob7RWH1PSryscL+30+
47NDu5Ilhc3T4NQ6IY2wHxyf3gvowMidS6svI6VN0gU+9DTqNLduTtCop9xw9/Hi/j0TgNPDf+NB
ZKNrHfatPvd9/XoTZ8q8OwjDwuOCRm9W9PPjpyxMi8l8ijdpIns44sCvI8iK4gAr4KTpAOOKBgD1
7ToeBWSmQz/aFXaXH4NhLMej74f/1Lwg/8cvIW2ICpTYJ+3lu37o7znjB5Fm+4Y111Cv8bOXNurt
G7+LrVWTRkIb1z4BK5Sm8OMV+fMYyZMqo2+27TyVwj9oRlfu6YUaCIC2/z4Ohao2BVD1Z9GAr+LV
5HOXTifBXmU6xYGVnuse+vED3402fTNN99M49Vr3ZCFMzseH0puAQLm5KXswNfzGvEd84Aeq5NaG
RDEoq59y6GR4sOAJS7HvCVEgTKF1kgQGlCorR8ppDzHYAWtGEQtRaD5sDMMpyxt4Pp+jnuAy03A2
F2W1bc2aWvLCC8/njdRtqogNVn42rTgR4Km6ku5v6SaQKx+fkYXdM58yDpZbMN+J8rNW+TXq2Usp
uqSnu95hiTLZi6hBjPo3YBWZjxWnrtFuTqvpVJF2Y7fkqQn6AzRonqL0ySo//dsbzWJLF1Z2PwZW
fYZmRTxm4gHY11MlAZ0AVvvK0vJal8GLXkNxLYSy+YARZjxp4PraOWl4pzJafEWz9mY2g1JAim7l
Ky0UbmQ+aAQiuWIAB06nyatexJAfh0pGCRrPfcK7Qw/e42ClW79uEnBAO8xt0iPcnD7BzOHp41Vd
OvfzWaPvsnawOkefRS43aZ97SZNDxF1Q9Beg2J9Xb7oeE9vWJs6n5mgN4wtz2rWxzi1R/EuCNh88
QrDMgMDXGUQdwEB99jI26InL8hxBn5xKwNQUINwB7Z+5EfDFuDWroosI8Y967TAunfZZfmNJa2R+
UJnzlIWxSgE09iDOzDQ0lD5e44WtNB84aiSAFdxi1Zl6DrtVlkfc/c9VY5cYN6bVvhDTyhlZetIt
C3l/Z6imrGytDJgYVO+qpq1i0d5SGuGUR6eRQNlEa5rpC8s2nyiqaUqN5lycDRKnmri/22I8VE70
+vGiLV3yc+msyleFBXauOvuq6xJp7XLgdhJJW3RsSxTLqTUmNAi+tNYPz62TzOT/Vp9DOfK/q9jW
GejjMtdnH7qtUwF3wz5w9hXLDwFzfiov+jKsUWgW9v98vujVGVjqNpHnLBtUwu2+Trp6JRlbgBGQ
uffrQLkti0A4p4C8pZX3O4J9odTNpfPyaxgo3GwygIcTdKiGtYpr4dqZm8EGQWXpopl6CBtIP6lr
lW+hYX5XgAjMED5OZVs7uxR9mcRVEr6qK3tlaS/OkhersWo1hdygzpsOKoLIISbnRZJysxnd2roa
F9QaPyViC43aFzCtcghvD2Dc1D9oxct9C/TrF4bN/I8nfhZSPB/09aqyxVljLoLGU/DKbKDQU7Mp
QgFTgbXts3De51PKXmu3GyZcUi6988l3NBy/3lA9bPLrPyoZHy/v0lNmUaUIMrRtI2rOsoaPkY6E
F1faL2Lf8r9R6qG7qJuVVHChXJrPLckYaUg2jM1ZUOiASFBqt9pv7gxDLjgRKF1D65Wkzgq7bOn6
nc8hWR3YfoFR7zl0jmg/7dqhm+KquuO4BGjh73oo0HNR7UuRRTH4i+dWY4gdOu7KD1jYt/MBJVVN
DVFWqHO4uTz0RB+7vrkf6Zrk70KaOZ9KdlMExZGgHs4ApMNF28/RdIbb6RYS5s2mFuGag/bSBpk1
gB2RVSAndSM0ZNsnGArJCWz3jJtYVN0PlX3+eBsuLZb737AMUmnuNmk2nCu4S56RnfUHkjfqOgjj
rQSSpQWbxRHpUVmatCFn207vlNGndnA3Deuu0donWVqqWWRocwS/hjfjCVwNBUHhsuWbhnbDV1Ug
KR+zYdPl6fPHC7bwNvPRUlr0PanrcDhJt7KOeZs5G4Cd5MVuGroNt//2kFlwsEc04b2uH055IMMD
fLLDe2gCNptSjvUTBqDyH59zW9B3qY2oBxSHVWNOI3yXH8oht584GPIGXt359IC5I3ig//ZGt+V8
96TQiJYokZqT4LY5Z4M/VLFV2OSSZ4bu/Ez7a+35hWg3HxK5LumjyuCdGrEbvCHcKp4Xr2Hp+ueO
OfYnKFRk33vWrNT4S/vhloS8e7HIgv5gVIwEzqk1AMBhUQW7yS36m0eDG8QWDAxX8vqlF5sFhDwa
qh6cCHVy0RON7dFsg8HewRbCAvcj3DdFerSHFWD7Qgo1nwjJhoeN7xXeSTYejEtyt/Mhui9s0v7j
zpsFhSLMZedDBvwkgq6MbSs4j22AFl6YRP/Y9pzPG8qmiFRfjvapBlVbnesIMaBJgQw+tzl3Xz7e
1wu52XzgYHERFpr33amKzqkxP+uwQjk1BiUgbPx1MKDMUstJLP7j4+f52FZ/qe3mWlAw//BIDj2A
E1dGyCOxChancIYlqOHcTK9s6qW3msWFDDwf1y9Ue7ppVMTj8NlgtJq19iPYRy8WVMVSRb/UBSv+
LTrMPWKp0+MUBcAT6dTkF6STagDPqDRnz6UaElAWOnYfr9+C9hyZm8XWwtO5k+HVHNnFzfgtdS5E
f4Gf6GUqb8DbHW+/j75/RfRoxmnTZQDsik+FZ2JYvsdN8Cx4e+gGfg7a149/0sLt9Qf38S6CKORB
sEDs25Nk4dZXLgZ4aqeZ88mhww80SD5+ykKc+jNKfPcUWLnoKm995ySIO40PdVFrlZSwIsIIos3t
m2rcsIoZWHrYLKvIoe7Rp2VKTgN2Zb0JXfQZlLCq3SQHR26hTbcmTOTe/uTfDsQskPRW1bLKneSJ
kUcuPsFe6fYNizQpyZ3LHui460Aqsz13wyDQn3KSTNUI0cBdS/MEKqGJnLotVrnDGC2V7sY2xcoh
Woihf3bguxUPI5EWjATVaQLjIB35pfeab//0MecKUYAEhcx0iAKl7flbSCq4yZhW6tkNiuE4ppN5
/Pg5C9FmrrdES92nytXjKYet067hEqdeEvcwFb796eNHLGyVuc4Sp/gGo9MDYVHlok6ivMBsmDrj
L9TP1p2Vi7VcZ+ldbj/g3ecoiDcCh++Tk1EUPDQbFEYDbVjq3k+WG6Urx2ypw/IHkvTuMR6cxZgO
QMkouUhCK8iSDLhPFFmgNXCo61LuniAbhtaHL+GWaUOhbM0HbiFB+INXePdo1hHDPZO6p1I4NFFu
IN24h/FFTThQXnl4mcCpQL+/hnTMxx9vaU1nKQmzKSE66F1s8R7DgsrA3YtBQAiAPCiG7T5+yNIO
mQWTrlSqgUcNOfVFlL/CPYpvFCwdDwLGCxuwrtamikvPmUWS0KHgXlB4yDfEe/Dy8b4Y9N2goL+Q
W9Xa3NdfANuQP42ld18pdG2bjLnfnHjbVZ9dK983nnpJJYF+XWvbieNYzUVxjx5bOp2Gpk9GUU8X
oEqqaadlwF8saYpjDgO+hDKI31VZ3wACkmaJjMRPf8DYxq2Fghgp7SG96TyyHtImaVc+s/HGiexH
vgmUXYOk7fonzOUBudc/6ODfjxyMH/g7hw/oERb3pV3yTe5Pw50H9OeJZjAbS1PrWCrvKeuj+9zT
j6jnXgfIk24HaFhR6QewWsFjgZW2zGfstGInA5uD3o4WadFHXVz27WMxgtJQ8hvjxkr10VHVzg8I
9k82ngd02CA07CsYILHhQMreNLFVNtZP42Y0xv/RJyPICXLoLphWhuzbFMapDiQVb+3K+xzV7H3U
MXbPq3Zrc6G/3PBJrSeDDcoqsvWFPDth/wZVRKCJVXlv1VrsDBCDn2nfDN+GyNs2gX2u6mLf2ayl
EGLOFN85uX8swwxmZFCZ1yxp4GMxeBY4Hw6pSRm7zK8PekQbBxj6jKtLpJqz08Kk13ZqFPCM7X1L
OLvA7/SdTbMkakdoxur6sffcB+2TBx36ZjdxwJr3Ex0AgJUR/EaYhQszNyoJ8qh8zaE6v8mktXd8
e3godPfoBtZdG0FBpGry5wkgeGhcWfUISKV1wBX8uUUJksAA7+KXmb9Bhl2MG1jaP3jg6Sb96LsJ
zu54kH4OYb8iDS8e9ss2d8aLRQCuMxwWi5yxJMTX7yzi001XBMOeoQ94ADJpT4ea7uwSwJQaen8A
D8NU2Z1q5RxpBdGVz2WZZ0XiermTsMxGwWIsN4DkdgbIONoN55AI2LgL5nWnEJC7WBLhgzg/ygvU
R+8abEYXMK5tGAHFsA97ko1xJQyMVvV4UDK4GF4/GznunSJU9bbRVRJ4UVB+Elyqy+jbMEFm4D0H
PiQCaYQ73/EkxI08dvZrJhPZ2c+OC785O1c+NloeVYkfVgVE2cJwT32eBGG3yzy+7/wJ0z0g+CGe
hAVt1e+oCMdNRYHNoz1VRzURewMkMJD+wZ8yYArsRNm/Jm96lDIs+4eIU4Geu+j5XegMF3fwx32E
PnuVBXchrIyn2BmH61hbLOb22E3nvMDQoY611OTEB4DAPaV4selDFOqTCC6+aRRUU8eiejVOJ7EI
nklK5UTjE4Geto8ixH1mjfpCveZYkMC+ZEXL30QHqx4FDnBn5e1hQs7d03STR84xQPcniQa9A1Hc
vUcP0tl2PgRSvSLHJxjHfZjx7tjZmBXBZQjbwh49KBTy4bFgqbWDlM1JFgQW5OY75Tq8c3L3pvnf
42SPUzu9TVkJpGSWZf4+d0oXiHqbxbpLT5VNgt+kEiMUnblX39ewww2SwKfZtOt0Ri4+PEg5ME+o
eXWZXn0YrIYbrQi07CZNoRZYAqtej0jsx/xrmlLQcIgqEx8WXb8cVmOirYvuJcvs4uCIut+mgZ1d
gIF7KbMgLaCcq6t7z6L+zsWAwq98nI1IoxqdgiRqvCGWlgMbp44gzDDvUPT0G+QYnJfI8ttTJDHb
vvkTdhtrpDgFQQZrmLrQ9r1f9PCfN6MV2017gyXS3rK2ISR6n9OyhY2jwC0W4rbET+A9vkU68O2Y
2fVFjOU9ayJ2Dam5v6lTtbXbQagIgmfa5dDMzkx1aREOnEm4X5ygPdTAz2ODWfcc/nw7RtPPKRpJ
STi0JGkgoihjv6MsdjsLx5l1088WfjO7QpDiSU9IFkKw+N4cKzJPue0Fb32tLPiFoN+ZGCWj6GsZ
NeqH5YkQHAFSd59Zr36FlbLO6H0CETfiU/L/cXZmPZLi2hb+RUgGbAyvQMwROU+VL6iGLjOZwYzm
198VJV2pmpMEUr+0uo90kgCDh73X+hYDzUcYxgSLL7HDuuXTU1bU07aVMaxxRiFRXHJV/7OnKtvS
3jFD15An6BTbTaRp/mnqVgP51mMHTyoAIydVh7Gnin01qocWwtR74GUc36YttvNEocLj09LxAjfz
PoemE3uChJ73HO2f8tgbtNdB23ntOR16j4Oh1n5TjVGc7YxOx14iEfqYNS5w68ppv6OVUAA/304P
MqLsxbPH1lctgp0iVsuw7Jn0i2YUd7KLOyzTrg6aqlJ7r6/c3ZSV4tyDpdAzUx1rPsUbM67pQ8aJ
BGixtw6GRw5NDIKzzZqOB1qKB2fgXuFPtBuG0ErteOvw8TeIUA4/GSRP6k+OpkOQjUrsWMWDWnrq
pY9z851gSCH6k79pRWVQ0opVr5rTqQtdFLvt0E0t/pH3HuF+TYh7V8tpXxmm3iNGtNyNTjLs6nSa
7NCg2XcclhyJPgrohXZu/46t1n0qlaqCNk9+2aQBpkrGZvnR6YKgVu+Jj161clPHthMCYWGbe13G
oIRgT5ODwtq16LYllAChZvb3Rgf1chdJinmyde3DmFkvaHOYB+F5/W898viV15W+N1JJd23BIFdF
bqu58SyG4ZJtnG8L6t6nbT89UDLFAXrYR0xoV91Xbrp0WzU5T49F3TRpgHxbBNlBg6awZJVgLYDs
iW6/rIAsFPGINMdJpt0jjFnOS5n2zdnlffHKvQlpDMwWbxlKHtggdLDcbCF70nsrkWN5zMwy84lp
I2wYAY0sSLu4wByU5qU/VMZ4NECdRX87NkIZAVsa1cbWdrQdDiVF5niChDADcPVsyF9pEw1b5Cg/
gm2PqlCcK0iksZJiX6fHZ7vDFTLwG3yS1K8RNmJBmdfFgxYpRk5yY6UftFBwmHO6DIljR9Og4dOR
a7ncHt1614nkl6y5CrkJWLzPejyC29v3hWPwHJDTM6cFu9wejhGaic9pb3d6k2UZkyvH7KWO7JyO
mdc2VdrV47Hy5CVLkDGejdhC1bWMQnBA6wB9Z4lAhajzKRxSz1nk/HP71v5g0P+3+ODMq3EwtNeJ
myYTYpvcA86vyH8xeuzsGP/RV7K+YFPNt2UXHRxP5Z9jhqRbtwoLkgUOH7DopPyxImNoYSywhkLM
6zLmp+a3kpI9w9Y9YIq/GKbH/CylSdD3brmTOeJ0egTDr4zP12c4Z4549/TUxolX4h6o/pS9QnGe
/m5c9nD7GS39+etp66/jTkEddxBmMV1Kkn2Hs7iz4+/1yA+3//rXrzK0Q//+6zmZ8opZ8XRJ7Mg7
atYy3x2qKkBUcnTMsbh3hbdSOVwQ9TjzOl2BcLOqaeCDGVW8KdqPAa65JE39JE7u8kHvIultMVbC
x3RzFlgsvLWWxuKlZ+dsAom8SCw+XeIaFroJgLeNabyg630qpu5uaOvfBlw6W3hC/GKIfdu0nwh2
Kity24UvzPlTe/trDNvSG5Q7NdMFwiF8XdGpsyMdVsLunuxo65FsK0YPnkCSGxfmumsM6T89ta8+
r9mJfDBMXnH4py5DJvIQK8s34IyUjxO0iUz34jkBLdYHlxkALFVsZBb7RYn09ARrZ+jQ7jXR3jYy
9S7V0D2XkGJB7HbsCT9PJH2J6GT6g0JinQGm+KNIjGe7GU6eLiQOMRVEDp3zhoApQO7chjy6ygC2
ROeAFiKRaUJ4RnHIrKbYpBWxZRibhY80QvyjmdYe+9elTWc+sWUt4kvrGjxFxInuY296zUYWoAPo
D/TEyuGJeeZx0s2z5ZFv14SPVS7MQgvfmTOAjYJEOs4BFKNK3mOjXd1PdvI+wW+51bT5TJKYAKHa
PHJZbieooGrnsYoI9mBNcPu7/gP0/2Lo5xjgkrlUYvLWFwzQRbjimEiyKWjvTy3Ifza7H+QxaTYk
LnGoQqOl568IL/9u5GKj0FC6PiXUeA2kxJCfTf+PNazpmL5ujTjkusz99S2ILEUZtx7HC2J6fElx
Hozq8lSBVbrtDbGbEuPNZNaTzYbX249iyW40ryMLc2xLQHrIxUECHE8w+9MoOiYwJSR5HxAYVWJC
YYSQDvbI7rucxrNIqwD5Ktd4nNs/YmGenRechaXipkd5CtFFv4iqN7yr3zOgdjKnetT9uLl9lYW1
Yl5uNmLDAzUFM6xhZucW0rAWym/0XayVu1iaR+fFZo1qgvLQCr4kvHSP8Ab3fjIhO8Hpvk8x3VJp
VnAbs+7cAEuxHVkT8vEJ8Sfvt+9vyZc6B/8zWvUOc7V1qce8xtky3eB4EV4Rv7BfuQmk2Rr7sRpr
PqocdpL+SA0W9q36TOI6Q7XLeFr5IdcZ9IvPa16lrmzlGJBRWWDfVjs9kDum+SUxaahq51QS42iU
AqNLCR4QXjQX/KvbV174fOY16gmabA19iXUhWhxHeIZg28fphsvnVv4eMhC0xHcPiQErm8M/oq0v
bpTMVk5Yy2yriNvxAiJdQBlKn54oHtMh+5kW8RQiDfqHssSeV/WPoRrpoZ2s+473gRIuD5K8kb5T
s+eJOsCgWO+ZqHaC0Y1F83Fv6sLeEAt5sGKUjc/t6KUsjR8VdpwQgVOhgwGKoAyecOCOaqs52PlB
FntPdnKnvCnUQCZ/S2gD4DQByNTVJVJF06C5siM9RP0SkPldxw1Za4elM4UcpQq+lgKx8EGT65rz
1zQWNXVPDC9C7MLI7zRQZ9IGlzuj+z6pjtYaYvnrjoQzJ38Tx0mAjretc2qKK61+5DsL0d/MtXdD
6oFgufJhf126d+bg7xbn34ZV2joDXrUZGg1qt+OXiMJaZdYsfLpsTuVuaALWjxfbZ6e8yr5iFG52
AP/tmpg9pNzdTo1+VM74dI3xMQ0GciSCtYw2/SgLeXGEsbKd/vr7YXMqd20lBfb/hnUGpwfhgBuS
9gGIxlfCWTUekHmOcsF/OhiwOYG7TCGihTXYOqN0A2UYefSsyUd/aXd7Jvj6DWRz/LapUR0ee22i
zqXfcOo9FZRuAGA/VRg7I6crqpnFgZsdERrI+/MsEc7/v4NIfwprfSmT3VBv4/HeiC8O4g7lfWa8
ghcXVehRrPkdvl7QmDfbLIxx4pQOi50zOnMILzSHnarTX4iXW1kwF3bmbI6gBhAFPbg0cc5lr4KY
9SATxndNkQbpeA9TRdSggN8/KrFyBloas9msUZmxOU5T6pyN5h3f8tRk56wDEJ/G1w7gyse8eFOz
bf8YmYBbmHhqrPU+8cJ3m+vrzSx9zvP8QoiFQER72DK0jkaFqKHb7+NC55Z5MxWh9CYLNb0Kg9Xu
RoB98IYQ4w2PULkXo/+s7T5swfjW2cfKBa9P7X/XJjTw/j0HA3cSa4XP4MxroAIRBuNi0rgW20Z4
/D4TPj5bdX4e1ZCj1nWAt565/430hzPZvy+daBSXjFbw85gUuyK1+yB147UB/Ho2ZnPkdBanZWMK
wc51T58hi3tGtSl0vGTTA1N8+9ldP6CvHt2squB5wpE4/rJz0jv/9C4O3dRWKxPT0oswR00XpVc7
puUx9GfwhyXko71AQ3ja5XA/VhxbfpGBrGS348FBxrHPbHelMrf05ObzhWeWcYYqxzmRXgDRzNm1
jC2r7ec0WfmCF9aPuXnb6CZkFhqUnUcSh5MC/qSM9543nVCsJkFupt9NgrScNXXkwoQx92oPVeGB
kqGds1kNP0dkYiLI8L3IR8RpyFBHKyvVAryVzf3aU56Zte57dpZtss0tbNAgP/ditIe2U/4hCehX
j2qon3p2GUDmTKJj1byruEc/j+W+x9GpwK50Zc+5MOnPuc5wR9vO4OV4xGgEKn9Svlv+t9d+7uR2
BJQQaY4/jZ3VAKZOSfxiNfhn4dWYm7gRmadK9AzYGXVrCpCh3fiNCeeJP5gR5kQ45apOlSFLEDMS
N9XBcnj1ZBn8RCILaIKo9UD9VX2ahm0xtpuhLnVQeakVCJNLUFogr7v98S8tEHMfJsvHKe4qazo3
Ei6DGEqJEV3QgejvaEy+oGKwc2gEjGF/txpsv/Aiz92Yhl1ZBnVictZR+VhU2blzxHOEU1pb6kNR
disL+sIYzBmvdV6mI7wz41nhBD9Zwfg4ZfWdNo2HtpkCg00ooK6JdxYf42y2Sa2uVjViK84W/IFR
bh1H1DNw/EQho31OhXlB3h5aHBJFVWilqjWuzsKjnLv3rT6qOp5NLtB8fBPlclchJ1cMP4ZebpDV
naBVKgnxIT8O6kicJtDR0qH9xrm36Wn3m3jjpVH20+13aenHzBYSpMa3RowIxbMZF6ho6rvM5Fth
2Z95mz3YawyBheVqbuFH0rZVOwgKOPeFS8MsGfM70kO5d/seFuqkbG7d72SODq9g7pmgKCojCd5W
4SQ7jcCZIJsQvwdVwK6w5Bbn1yksR4rigjUcsqZBEgmUODaSJA0e+0hhsY4DMb8VZR3CIfhkl2Nx
pznwazUD0VUooLPogKh4o+rPWAQhQbdbdsxSN3+oxVAf0on8qlT7IOGOeDSoMbxFACaiudiOT16U
w11e8Cek4aQhDov2ynzwR2z9xW7gfwy/cnTQXUTKaYudL3yfY19srOGCozeUBOAwZhsvvpj2s1s8
2PYPA/gXY4yBTzhWaPnD2qUmL7havKyaHMFJlDiA4EyV2nsh63BAxxyO9RDZrA06+ytDdt1UfvWT
rX9vwLiB5jod8JM98YMVr2Zb+mZp7CvzG3LWNQ51Y1Yg++kJ1Boz2ibj/TAcDFs/FeRt9N65AjuH
3xfiJRYZ4EIUOr+tBxPnVL33sgtGL97gRrQ7BmlNVko3C9QhNvcVd/GoMg2s4DlL8wAPV6Z3Lvam
sfvk1vtyeMcv57Hpt1O+rbvIJ+iNuEbjmyoLqOtskaCV1ONdUkC7A1QG/tPTxiYvx5XftzSfzRkS
kQVqjrJsfk7bDH8/ivaGwTYtWvmgLhwa8UcCkj7l8ueq0Hnpw54Nowu+oFNUrn1GOwDqoQIpgG3q
rGwkFnaDc3pEklhlq3R3VW6lIVADr7Iqz5k2IeQ53H4NF5abOSOCsKSqKhNSLyzeCN5s4zfKIMYq
pzF0UN/IIvG7w0DXBsqTt6+4UIJlcwyEUgomNreezr3U4jXt+UEqJzok6fRPPtTAjo0JNBw90yAb
Rdm2o9DUoE/tVyk0Wrd/w8JznYMirA72Sg6r9VknNNoJJFJW0sl3ZgtGRw+Z2dqtLrwczuxAWYlx
MI3JRPhy/qx4EUBG4iNGJcjKaIcqDct3abYtCnMXXU+zqEFAoKO9x9s3udBBYXODvJuZUwGRh3cu
6xZCOzSRzMDMvuM8ey13KLlX3S8st4LqQLOn1r3kcRZWGshE+L7HLSabgCXAgIxodK49kYUnP4d3
s6ktzYy00dkV5AMm2/gw9nAXcba7Vk1RW/iNvWYS1KKhW3TyQ0cMR0rIg/6j7qxpcckpALCt8NaQ
gktHh7njvqk4ZD9IBT1P5QseR1/eXdeM3sk3V4b/UGUbHFMGhmj1GBKuvnyZIrJFVgQ2yOIuxcyL
Z2V6T7cHbenoOffnC1hTtI4M72zI8ZTwKuyjxxwEY0rfM7OBrORiiilkkvscM+vti/4BOX6xFs2t
+YZZCzsqKDKt+89uEqFZFFAiJGExpH4Tv3OrR4XnHYLj4ApNy5yfZQfZIzB7mPAV+7gC+/Eua4Sq
9p+Y1c3s47oG4aGgAoVsG9wCTmB41afe3V1xzNd1oph8W4+Av96v38jCbDb3/ecSMkRekejcWz00
nQ9IdB/wuZGkeIDwdtNh9V5NIv9jTfrqoc0aCz2DDK5gTXQeKcCG9ZPSH1EP9Ts+ZaM3IKk2guvG
Y+rzzYgMBZnzAA8Jn72E7kPpC4k/MZq9gMbT6o+Ne+m6OGyda6Qiitap/LkyuNff89XvtP690QBB
kqoY6ogz9jppP/qC3rGUQPD264qJrZrKN/ldOgz3tTdudAqIKHhLDWIzKjRS1eaKkMae4/pZILse
o30NhMAcIjg/OGhxYIi1fiJY4nMkruMFoNDL1x0/47O4fQcLsyibVQMLWGxZFzU46I3+MBXJL5VH
ZOXpLBzV2WyG5rEX41X1FFB75bu0kkcVwei1Sopc+OlzkoCN4Edpoa9z6hL09RrBDnVmrdW1FwZ2
TjuP22uBvmblSURmG2QGdBHZxboKcylBLdZO7mOHb+h4iMv4gIwEvmHGT5avxfF83dphc6iA0BCr
0UrJExK0Xyc0mqndQf1nHKDuNjeJqzkkGiuvwNK0OEcK5AI+ZUOa5IhlGmy8jSnqE5d3JTKsnGjL
THsP8BqcB8V+Nb1maTc5xwjknsi0INDw29TYYnttGoee1vXGguCf9Me6aX+09eBtuhRuotuv+sJh
dI4WaLLGSRF8ah69yoQ0sz6npbkrsvJUFkVgAl98+zJLe7A507zQU9+XmNZPWZ7wHS15UJlyP2KP
Xk/prisd0C7Tb3H6mdltBnRfYpzqjK95ixdHczYlOcp2KtsEYAO6QH9yYn+UbJcMnV8DnmDn7bm+
lo73ojLW8wOXXtfZLKKTxBEce8kTy1gWDHlMTs2QpKe6AdS4QlD9w0g7WD2HKV2R7yzsdeh8bsly
2Q140Cc0VvXwPRXNPs3bNyeqv98exoVbmpMIZBFHeSlUf/JI8ruu1InCVDLy5B7t6JNTd0gHXJlr
lq50/d//ahZPgqe2WSbZSedvtA4lSiOTRd9hV7m4unvTyZo76g/A9ovVao6zTkpngDvNIEfPdZ8M
7+Ql7SFLEV0HljsfMpQq6Abx2BfuRpsi/1HJdKdjuHea9mEoq98N3G8BE3kX0pao0IseExwvqwly
a4r8d/EEICo2b3lgJGWMGcsxINgcobzPra3dNg9lsYaJWFhZ5tDsyLTHvNDXT1lyeMGr4QpZel/d
SS+sLHPIgY0TURVxjxzjTj971HjlXbYy2Avv7Rx7bbekKCcekSP2DX5P2iNEVNcUxNQrVqa5Bdks
m7OtM6+B2ibCw5lkFDAH6zrKjvQpSe2z/aMlIAKHEMlvJrKjlvCzjxRU+rayfc8FU9wsQgcdQAcy
PYv9LDY9h8DilQsauGwfSRmytd34wnQ8hyAYXaWsHH6sk8GdHylTu8gsX+w0FgEjKg0HslbAWvq+
ZpNTng9F17oQAcf6jnIB1Tc8MSDkiWjcJMrar742S2M7m5OKPiobzP71qXe6bVN7+2Z8JDo7da71
32a9OQ8hxQLiIoypP7mDuXGId+xRWKghhqX1f1OJsbnoemCoIBQe4LyMGY/a49+RPQixx0qDbGnd
n+uhM2sc20I3YNk2KoSDO0isZ0Ch86CY1Ec10Q1W6IcYd7eKlVx4z+b0gxT4P+YMLjkSBvnGFMHe
FW1gaNgTwu60AoH69oKxoCRkc7V0MsBtyBQlx5bB2vBRKLCFBsCxt33y7iILFLnzvtXgWe5L893B
nDX9t4gkNtdOo/TrSRem8SNCQ7ZRLF9oZl6I1Xxka8jmpYd43Sb/tUaVivbYTuDeiLJ9o/mGnNYP
KzHeee4dVvVMC7P6XAg9iqzxWIMNWZpWn8qufrpJ/PPK1749QAvzwJ9Szl/3AFiW1ecmILg4cbFo
28XaH7qzZf9UebLt1/hmi2/4bBZQUVSmdYTBgKz7PisMEDBF0DmbotnqYSuG7VC/mzgJ3r6ppULU
XDuKma0rCguvNzwG3AyzGsxrHcb1AYmToGrYIoBSSrvJrrHbYKzKO/TzfS97q9g3NfKAih82I5to
zAPu8lO5hqVaqBbMxaZpYjmRIaR5VOKJ8/u273bEzsOuHO5YNn7CGXi2snSNcLLwes6Vp0nbI9FB
QOVky+JwRcYWMMJ+FMV4745Ptx/00rjO1aUZN6w8cq34lJtx0GTA+NdlGDXF/Ug4DYntHsAp+l17
EHXaany8fdWFJWWuJC1KZWaDntyjOai3amLvjTmFciDQRZMVpsLSJa6boL8+Cxc2KTXZkXM0eEm3
nNoxujSGEw4TsH+IHf9voAGcGv99nVYMiLnj2JbI4m1o1cED7dAW+h0fxX97VrODT4QIpbRu8BI4
8pengRTsJXyRYgPD6e0LLL1ls40ERyOzK6qmPFmYCR9FJL9FJXTpCKt4gDP2c1jTdS5sP/+8gX+N
SERG0CYnnpyk1/6IDPU6mXRFArMwxc7NaVWPmFAD/uAT3uYHbhA0corovXZWDk1Lf352lJFpUlL0
n5MTArBLwHf1obqeQJHOuTIEC49mbtoQrTSAUWiNo62Td0uUJ5p3+9uju7A8zF0ZJVIF4TwcjGOl
3c8MPnnUHZufXY6I2RjG+WIke4Li/e2LLbxK5PoA/xpi5F/QTJSpdcQ54yBSjpRwDduZu4dKxLu3
2nblOgsf99xP0RjI/4rdPgbxtrkTZEBjuH6EbPg+baq1CvfSmMw+7C4aUb+ilTgVVjyGXVVANiOm
ldlpqYMwl1K7XtuVVguEYgtTe9sM+TuDWbvNwLB3f+jhYAo1BhIBZXGPQhJQYbbDqrCxdfkAa40d
VMLA6TDKwYeHmbkCqvr2CC64eNhcfQ3prlVNkEWd0t55Hmr9jfLoOUv6Lb2miI70cYgl8NdZvOms
4VmSYRcnbbB62Fj61GbbjDJjJhjQRnaqR/WcuO7dxERI+7UYkK9fUDoXZKPYjq68qfJTZLBP2pV6
18JpGIw5cBhuvCHRx+3H+PVt0LnimjQuaFVwLBxlMsBfV7ZmHzKVcrh0YWZdGauvvwI611rnRiRz
ORYAOtVAqBD4y7VTND4EOIFca/Yu3cj12n990S7a1NRFVNxpGvRnnspLotsDiX/cfkxfb6eoN5sv
MsOCk1Xa/UmMIuzz+mTF1ZbyOrimJXaRs/HgfVivzi6N/mxPEEtlFhTBW6fYUr+6NHdhnsVHGOqB
vnkVedNGanwHnznbUOFW+xapykFeIpNs0KkMWlHJbcHbc8VHEoA+iPOpTkDyvv0sln7cbL6xo9So
gVIlx5RnfpV3FwLhq5WOPoybD/UwrKxlSy/NbDthafTsFJz2x1gWm5a8xt63AglOiZ2vLDgLlVrq
zfYTE+XO0GVYBDJLvOQxf5bIWUY0AKANVNpwdOhtZBU/rVT/w2F957Eb3n6CS7c2mzs8NKwmbYBI
GzkibCaY8ln8aBQQe5M1mebXqymdq681QDKMDtiMud3kD+kFm3KdImORQEvzY1jL7f1Tufzfiiad
K62BRErHcciLU550MnR6ULqbXL3bJdVbkYOtQCNd+0QkP0RdAqCRU7Q4ELm5FxZAAKCxnJVV3Cdt
lYfAPFwTqLTzfTAG+I+5/t4haS0wbKfeWkg1icK0VyA4Ja4Ksj52vo+qRYfEVHGBzmPRBsCwoOGH
qJXX4YqVMWyrem3I0IQWYSiXltbJ1gilnRq2dvpbmBbmYVbSGnlR5VV+ujrYNmbi7sErQrtN77Ag
OwGV6KxnrgEbrzF4Ky/PwkQ315/bcWe0Hqa6I9qGcFldv0GDKz+WT7dfTnb9jr8a09lMmk5Ut5Bq
l6cECNsmsFh+Ebb4AQDAT4AkO75PEe4EfobBXfDae45WmKrferBiNyxB7omI+UWOGrI0IBc+VIR+
hwkIhGkW98RlbyorMoDwRH1RugmIzPKnqmBPhouhyXvxylowp63cNVMffAD2MsTGxc5NcoJ2XIYZ
qBux6EmYpbazEybsBV5SPgMflt6J2HkgxjWcXSGrUdlKh/BH48Uw+1xtCpuab7bo4F1CgjIMF0xd
lOWlG5k044HnqHvEcX8ExeDn7Qe58AnOtUCN0rGFUHr3SHLEdJqTuo8M+xOogz7Ik2IbD5r4Zkwe
bl9t4VWcy34K1xs5oNCQK9r9virRoy8k2qGyhpubWcivBPLNcp16byZ9sXIaWHoVZ6si8raYF8Ve
cnJSfgffWuC0/NdqgXqhkUfnan7V2wZPINw/gpZTduc4+y7tdxDFbHaI4vPkEl+nPKT0supoWniI
c0F/59bDaPcoUUEmgA5s3z4j6iOIo3eUS+LkJ8347vZoLZSN6FzTj30cUabgxSlBVOQ1A7lSL140
7XgO9E3Nv5s5sJTDMYt6xBJbfuIA+FDZr0AYBbqOYrBdk+8CStgOQSgs8rY21FcZKIW3f97SwM4W
qCIdo8TtETaEeqkZfZiNPzbfbv/pP8buL6aXucp/aEiT1cjlOKWReongcwkQb+zs26z5IMhqAuHh
OI1W57fYBEHBAV142UJzEbn3wrJ+p1iYS2rcpymW6tHIQoKAYj8SRphqZ0XDvZBJTOdeASOqHFEI
NImUd3TqXzpqNoZzD4ELXovySvwZXsri3LvQ/cP1KU5o0vmVecxgrpMMBoEI/zm+WQ1irEd9rM38
Debbo9XFh9vP8OsTH51rzOPYGmyiEuvoddG3tPe+udn4fvtPL3wB8zg4cDZIZI5dgVNVii00yQ+2
cjdtlg87y0RjCrbq95SXT6W3ZltfupnZJGIQA3EbkcOOdIg+aqN8NlHhuX0zC/usuXJcg0dncke7
xyEy7+2xf0gp//SaTPl1Zv6nhiKdy3KntnKnEUWdI+ZbZFJORRayUn3TLDL3UllrKSlLtzLbDRc2
stkNvJYnCN5z3yBR6pdW5PpZNz2sxhotXWS2IZaxpnUK78JR0bFHqBPDJjhx7tOJT4HK/1vmPJ3L
cnUJWXUXm+6xnQDxk+gO7on01jzxC3UBOrfP2AVoMljgEWGT77yqh0AeAJWhbgJKDqTlja+qwb96
9rLIA18C9GT8+6o7cGnRn22e3NbMaxcJB0eLqkNnuruotIdNHskxLMFcqLfl2oF34Uv9HzNNZRrZ
GBPnmEJ56FMJnLdZW/qF1+lvkClxlE9ZAJ4GYqSz5PP2B/WnA//F5D2POLOnqbZJnPPjlVnL3iYw
ZbfU5Px5yD3io4txXxiIC87bUoJHKQ5tER+0JYGkrKPsgRYILAkaUz+7+YCYR2HuVarMfToiRDtV
4KtUVtY8OnU6hGRS1AejItI+ZYhVj/IcWaJpMzxxKyIwNrgc3MoIeEvpZTswa7ygM8rk4MVIc8zG
pH+Dn3hly71w4p2LjaFc6voSZrrj4Lle2CWxve+BDApGsLmPY1t9Ftjyr+waFxzddK4i7jptiqQz
KYhiCMVMUvnGSTsiwL537pBTLXwr0Y+m7TxRzMObBvjl7VC5+tjENvepFT1pXkd+XZC1L2phVpjr
tkQNmZTkmT66Zn0/TR469wY9ef0lWWvdLjzfuWKr8+BCTSehjx42AAbk0D41r18Njz6KK5dCGz9u
v78L+5q5lcY00F657lqPnVmoAzbIm8mtx0A4q+qPpSvM5unWYsmYjB07mtMwbt0G3WZecGPD87hZ
KckuXWI2S8MYbtK+ztiR2bK6Qyy7fcmqK6qpUOrx9nNaAIvQubifmFPWpkPhHCdRTubWrrVlhiV1
QWWuVIECSY6IsxK2OV/brHwWOOjSsB2ZBcyzWXZTYDVKOb4E1RTeaDRgLcXowcHh5z1ho3jJMlgB
EMGF1NXac1uEc5dPA+meSVk453yKYY6DXdPnCcICVNcQoO4G6yFJQbV3AG3fpy1oRGneDC852C4H
gLuwBSOicE58lK9TSsWmjMtsJ3uhFRJe7d7cgX2ld7VtFK+5XRqA4DBjn8TC8V1e0z3jNpbUPGne
hZWawe3nuNC0hL3k31XJksAOUMB7f0xs6T1VY/pWx0MdFGj1grQ0igCxSj28GSP0gQTWstx3qFWt
XX3hTZnr7W3VIzfayZyjYyUu4tP6OFRGj8dq5Z/WBMcJ5u9kwyYsFnHpBaywon3uNWoPbauHAfbQ
Wbg0iU7XKm7Xr+CL5WOuxXcaUQ8IbjWPUV5vSALWM83TTQkqUliXyQTEdYM2OHwi5iB8o/SMTWmr
+nuUrLzXC9osOhfRx7pJ68Kr0Gw1wHs6iDp7GkvIe2MFGm47OdQvjei5kOQ9aYRzkX0yhFHRPyhi
XRAZCC4xijlNMh0AenF+YsZ9Fx3+T5kV/0O1ZMgk7y917u7RGXCCaFBH1dHTABr/EX7slePJ0mw5
m2LixhuHxu2GozMggtMUO+CL7ygBMFalbJuKZG20rhPKV6Nl//vlLYCTBKY1mo4ObO2W0eNkKrvH
ZijR4q/eojdiI+S+kkW3o6AeM1Zub381CzfIZjcIsixCHlqJE1P1JuqxCIbMBQ4MXiJfela3GfpG
rFzKdv50Or66y9l0OsEkkCdWAgEHkjX/j6Mz644TV6PoL2ItRiFeoUbPdhIn7heWY8cgQIhBjL/+
bt/H7o47ripK+oZzzkZnV7I2VUNm3MAhgz0pMfO87Mssxk9F10oGXrVX604ierU4rk6V9KMcH3zN
4diluPTaSjwVUIDnJhtGj+9cZsk5opHeec69OmPr0YSvGKs3HeI/QoX9VUx9UqwUpQxrHypRR8UH
Vtaa4fBazH1AG0yya/vgq6U5ktvsn4stjJzj6Br3gbZmUhcNE1UeyyDx/ti8H86MztF3bCjIi3aj
a2PC5jKOLKPDAv79BgkFp0xiIUleekdGd00VTM+ecnOUFLtikTDldXlSifdFcuD+mc/IPBvwiwTu
JvZ3Hq/5gyka8aaTdXrsy9Y9lbHYT8ue6+prGzfgy80qmvwRHq39o6V0nXNpogZDzDQOyktHbjB9
E4eqctI6oLBIFFSpUbtVqncnyYqtnuVhmCJ9jG3Q3ylPlZ/K9B0OneZHV+/hXcJroLjFfJuBhMgP
wqmrrK4mDXiC5N3UH/r41PFxPrnKFfNDQuI+qIqojR6bqMgfnTxWl2bSnpNOyvPRpjX5CPxj9bsf
4CGFYaYKgrwa2CLGhfAPgfZ/kVTpfuSh/yU2KBhdpQbqTFkYgsQaV2XOzkiCcN3ooDvaiiG004kY
sLE+SuXk6gJLHX/MPHavJPv6nMlNuarboeSxvizl7ruPCYrd/FzOS79cqiFfg1+96fr46JiWn5+2
aF0zbHzMUOdYaGKyhXflAzD8lm2Fo/3aLYXEULh4sEdSRRxG9ZoXcvFv47FGlnH0SPSrbOa0ZJfc
eZIfZaRu5mwfCvdJ6cJllSRa/5QXBqThPC3h5BxY/BqqeRT15WO7TsNJ8bzfNduwnKagGwlVIMsS
PqBisDr6pJO3jQaFENeycU/R2MfuqWUbLCCyrqClD53e6ZpTRr2mIwzdmeR91Od9+dr2vXAfjfR2
K9KcO9LN2rKtyYebp75xzkwaid/PVLuA7xJhOzUnfxtJbvQdfF7vRMmr/cnJWwRXCrJo9we+S71A
QTJ4wvvUZ3A+Y26b5/bO990muFu3rlMfai88deepkT+qeU+iZ7IK8GVufBjRqVRRK07BSLreZWnz
QWZESCL8Sju3MVE2j1si73My3QuS6IuAcPI9CtpHafiBw66NQxQYG2mbPwNPiYMTbgOxnMq+C9U/
YIsjVuIynOfisQt4EM9ymmdxY0xXkcUFNoLFelfgWbi3pBPNT7WcimM1OPlCmV/0c5yOybKI300Q
BN1bv0V198wCK1JHRZL29BhOXhdcdkCc61fll878jLVd9Xfs453iSig9j6xXVnCirSg7+y9Ihiq4
l25V2zegFiuiiCBSzq9Ch51diACNwc6tXRWgSY6XLn/lp9rpqYMgQCL3EjiyfVCxO07nym5iOoZ6
JLeiicN1QiHHc30bT9qJj70vtu63YNoU0b81Jc/xpN3k3NVT0t/vQWHJbqkq3f9xd+nr+y3sxsKD
at27E7AGYQNxjStr288hJ86/zeBl+N+5+5G5NCv+29sOrbd3EWVCMYv9Ym3265romRlqzW2lDtZd
w+/TdSII5He7C2NP3dR3wZ3PabRFR6NMXt1g1Wzy33MoRP1LizYRftq2Sx7SiTV7nz9A7xD6uvKa
qucB45I55gk0rWvV5lHz1ubbGN+UxLec1FAyQ2wW/vyh3XeTHwXS2/45983o0gB7tU+34M3bgsy7
nd3m4iaVWtvTnsixvdsaPpgHR4TKWjJ6Ji3OXEQYV7xEYSSAlbC0/2ICdsTFN53vpgqGdJGOgxiG
QzfWjfe5D7MznbWX2LVKhyGet1SUkXMo8P47mmWM6ad347M2fmobIFr48OENFw5FvdsXN6MnGKCN
TVK5e7p7hgsqibTK/xZkrjsvce/B72t7Ua7nEEugvPNY18iPyvie98vWvtOeKiIV8j+BN5DOqOOw
t7SxPKRfM/VFfC1Z3PcuCy3fC/+Grm/hde6hg5ulndc2jdhu9//ieZ6RlwUzkS7YNxXUEaNwJNzX
1hXr3dIHdAMpqyRZv092yhNoFM1YvmGB8WZ8EfEy5r/kpnJYFfnii5Mfb2txpwKjHTjqmxeVB+2H
wW1jncU518PUR7cLM2v1jlTPZ9ngLbNXjYdc+cnSksLHqPiDzBY6bv4iXWM05ssxbmCREIks8Gr8
wY2POMei+k75OJdJOS4KMX/uSJzq96qNKvtuCVeN04gAye2XNOhWfgZmXup/U6MQ06CadsQUnYQK
GPIcre08IkZKTtlnv3LcsbyQKlLKJUOsY/vLVPZrUFy6hBCXfxoFPteDioIwP267od1OZSO6aE3F
rlUkDnGp3IhqxO+c+c6XvcrTNsnDmNs2z0cG7GKwQ4TxLdlwzh/KoI1MeI4nyINvo3KXNTove6+g
yW0hg+n/gI305FCIae6no95yN5xSubXFLHA2eA5GKOspKCuNNGONQVyIwjsoajanvUEuNQXP/gyy
dcmCNRH9e0WN2XVpUIMBQg1mA7J3QuU1ek8biQ/1JlpnhG4HOds2JkQfmSCW3Napuzp1dADaBiTM
Vl9ip/Xmr8jtRHyGt+N055L2mQzKXQwoxWNdUTCtitBDRY59nBdNuulZtEdRzft2bsRS+29OXrbj
cZ1k+MVgtPX+xXoOasJpvZo3MPSzxmLJ9Z2V3a+ovSo8E2lUyNuk8N31MjqRhEcT7R6Qn65sUegt
i65POY2Z+6sN6mI/isTJv0E8PpHqd9vozN6H1L57CUMvrM4y4v4+Fq0aIwAe814X9wQWe/69Wbd1
bLIcXgab+H7Jn2ASt/KHp+e5fx/XYLs630nSxTKJrOmmb/uCKiyIlk4P/6GsRC3MS4a+dh3qZOmT
tGwJvj7KQFaJTdm3Je11obLk1FCVmtJkxWAhIy9p+5Sqagnb81Zb33/xdrEWYAJit19vtDCqena8
MfJuw8j3Kdf46nqbyeKgTcq/hRP0w0Wq+AbggbkCaHA1J2xi3pYucSY8bDDEDlW8+fIaeSObzDYZ
W/zhDoMc9bfecnwk+1w65Q2VNdxyO3BzQUqqtf+Sd7tbX2creQAFdAYm5oxFrT4Trdfzm0hIGdOF
z2+tn3cgOjfhqNXn2iouwyrfL4WJlq84HktIAsvczt1TIPJ2uou7cqseA3Q4cKXWdUh+bMHWbRfQ
jlphLGrKKLiNm2DbTuQ8jOZfAvgqOrHpcuVbOMXT8iNi7CV/5IUe8o+K35V6p44ha/yX29gBrbPq
vRSPu04qYxhMNNbllbmiTUsCwG9VMIY4zMUwzuu3ysIlrMm42GuuEjnxqVpNLzUSXGwcfj3HI2fF
WlePuZgKh4qSKMheOF2mEo2I4jhLtu8/I8SJs4ejXA/Oj8n0qluOXkIB1F3AHDFNjyVXtY1zmZTZ
kLROQHG2R/Fn3i4ygEQwd2TtinmJ1PWbamRSf5lXqBRh9SOuNI5HXmG7g9qrTKgkkVaTq+9DObRd
CQJA6h6mYd0YL50EySPcz+S+j3xwTlHt9/Ciy8lkVbdtKf/eQZ3WRCX9KBcExx+b25z9ZzHCigo2
gtg+o3xzngUopNOg3Xi8bSnT7c6J5g/7N1bEKX7y1HpgMatOLFcM72YgA0Fv7gP0TAkPPU+ipLgT
QiLGQnJi5HTkf9xcSCqXK/SZLlnW+z7xuh5/Xr7Fhwa5qvtMoaDcI9iiDTuIQ95O/AKkheK3HcQk
n4ekK5czlJT8LpR2RGUcFWdKrqLuMDfXCfm5irLkcacM1MfO57kyxwHq+NjDXzFR11NRfw+0Sm92
7tVU9TPWwMrGfxd4RK8LIId/NKccZqdk00bA08nX6dChi/zcBHMOqOTFyY6uv+UZZhwSITIOn2De
jtWCD7I/hxPzgf4KYszAxS17SFCHcAr08rPsAGPZQ68D2xeYeHcZqFM4Df70FCUjIzpSxJw31QNP
YqxKZyCzYGtVLV/pjKW9nciVaE2Gjm1DN1I5BDWjUWDaGEYHQGe2TVeb2PtyDdz3EeFP2UG+dyof
1sUM4iVOdYXF50/vEb50cIK1neq03pecqcu6VGRB2ZxKdkqr0G38IzibvPtPqk4ux5pvRPQieRGk
AvbxEjXf4np7qOCzgM4YJeNG7Yh5B0RkS8+n3e2a+d0EkeedN+nnaILj1RmcVw5ZLQZ6V6fejnvp
VZAQksFfwyjFp1pMZ1GXUXm/rUMQXJYpkRMZjm3RlqktNEuMcWfbGf0Yo6oe7nQbEsZ49anv38Yc
z1081IbrkRkBC6ymzuiAOu8olyn6Jh0G/mGo3fUNsaZzJrkqfGynzXEOzso/M20M/vU69ruTrfrq
nmdF3Iagg7yDZzcns3MXXHWwzT9BApgfU4wTJA0RPNOu+XVoU48FzZa6gReb5KcIw/WmJ//nX1CN
wXIwzVITrEAi5Fok4lnOtFiUJER7erSFZ8VJm5ObQV7EuNRPYzBwwq/5Htwoo4dbvl2jlxG9Q8RW
n+zXWrqgzOxuqb7BCEcuvFq1DqQMbVJnWFeGc9XNpHVE+3gZgyg/x4DObirFASW92WSdNtG95zGw
8cquomBDOCaBu92SDOMe4xHxQN9UdSb9YME0O5rzPIfd2ziPHFqm8Q9VHuPhyzl2Hd3GaSCX3+CQ
atqykMLJ0nLvzegey4ozY4JOkdWWVEJpwoSZNwMPkpBeg3K2PHJY5Dko8iNrWUiszC/yk63dgY7J
2CtB2B8WNRhVY0HDpmN+H2XqlUCYMef9L3xvzDQ4hFuCPn26AFLg+l54v7qG4yNUzvzWGIxsfTiI
JzF01a8qqPKrLob8ppI9gL2EzM7A6UWmCaKGrhXsFKIC5wU6DsqmMumdy6LsdNj6ipJOiNb+N22V
TLs8qTB7efFPCIhM60VQnGTu60vdUQSmlV7RlUaOzm/pqqnt8N+c+9mKWz9OTJdGHA3ngr0U8TFB
YMvjmodS37ZTtP6F704BTHMbPvW1UbT/8dr9q6PevYyhs72E2LvPaCkIyBHtzpsGSehQEOeFCbrv
Ptp5kbeTEOOPYu18nnxfsVkQZPKXPAynPipWONcdY/uq0Mc9CXjQByS4jRq2PdsSu5y004PMcBHL
/CsarR6rJCj+mKUWqT87Wh8DqE+vTZuj8qzRtokb5Zr6pLQV08ELm/ZHVBTdcxc20XvudeprLlbn
aVgEhRn27V+7cZzgPhCyfJyHNr/C7kqcdCW24tDA8kNHWk/mrNiIvFvOwf4idsZcB/y1+bmK8nXJ
wq5xy2xX+XbJE68ojyTTE84Ru3XlHTpjsJXKcd4GRkeQSQ4119cx3/PNexv1yr2cKvDft14Y7/bV
j+wS3ybR7Cgyx7QzHunWybkc96R8CPa4uA88UX+PTuOGIZLePlx3029i7cmHduJm57OjRaStnJkn
cE86RxvL4QeB8SZIhykYm69cVXWXkU8sH4rKX8WhYLv8nQS+j0+FR4lp92oCO+A332HQsi8eWA11
9cNO+VscaxsWj6GftMlhL0hm5LenvsgkV/27ECBzsI+ZE/LJ4SvH3b4z81wIMpVBGack/SVRxtPB
IqlxzVRlvq/CxwDP/JoRrOh2gJ2iBrjW4Cwg7uASDQTgJYnMpjHu9KEPqqC/NjG331HroCfw2ydP
zpE6ei79fhT3zmDlJ9zKtsxEPVDQekRVvrldGPMU48d3jz4wnu9XO9HgN3Kz/1Hjjb/zPcn/mX4I
otSTDsxJsYSUxuXUzv7NtNJlZtuczBNfltH9o8wyPXAoeO8De6B/A3uop0VOW5K6LmDMo7Ps9n5Z
EnGzlEX5IRob/aVki3+3riaoj0tkdm63pTRfZU79lvpduFWHgjrpYd7HkiSlNUhuvWL0Oczt6L/U
luoNcs13UUpYT3HrU4GUWV+1/njK13FvT6RRzeYqPKNRKn2PQGL+MpYcvgWkaxrNUKPpyyYL/MbE
v6Gkhs2hiCaktz5m0f9rK8jPsZFbFzoloKjen8Y15mSTIeff075PufNnpaq7iQaCU2tQbOKwuysT
V8wldcKKZ7E//K4C/+KGq4wwTeZF8ryzfrww8aA341B0cwZDsjF3vXXdPovbzbnEec95UZpe+L/L
oksed381P42n6MD32OZDFsYlsw/b5yPRon2zjv2PRoT7h7XVdFldOYZHZ9PtS0Do/H+O0fHZDNKq
26kPKP+iPqzHy7Yo9Sp2RUC2Sz/7TMRu8a/a66a+QP3cp2xYGe2dhMYCnG5+o98aVLmPyTi3D12M
ju6YR6YcjswsxJy19CDFTcFUfrrwE8mNj+imPcOEFtUhFAPBDTt8NJwe0h26oxAoYSGgxCU9B7oL
e7BDGDwny8YHyv+77EnuavdHV6PJJdPbmfPTCtkPflxoZHu7gKp8V9E4InnaGvYZog/l2Q0H1HM0
JxTh4bigi50VcaUMZ4vyUPobfEMVrIW5UXvDN7Vm3exfed8KcYxIALwqcm9vltZ67tXnrXt3JtgW
WUNhcp8EBCOecrcbt2tc1ya8tkmICngyc/0UCwWheap36OwpN5vorwwPyvo4xAzILoRVzIimJy1v
83JFHev3MddQK+bZe6T22ixdwmzLTM6rq2jhqpntXB98378+LMnkUtii/h0qt+yeE+uVznO8ef6W
UaCb9eyMXWFPNQTLp2luq/fa7jTSkdoYZ0Lhq9mteKH3gRGACiSQ0Vhghu/6NnOHIZjuQ2Dklp52
BmmmehU/dpUz/x3spIJLVBuYVZ7DYMVd5q5J+cCa92iugkO8TxUJo3Jj+doKKoOBxsycZAJqYMDi
EKe1IroIyCeIEqeT4ryxbb+yA9HVR9AN7ss8FJpeaMjhYbqT7p/iMnCvjCCfymYJHr3C3W882m7o
TJthSTf4OZxP1eoyOEN0xGPYQvh965Jmq1JySeerFrYKM1/BJtn9paRl3nV0dPtxoMA3C9jNKqRL
X9aWoNQ1KtyzE3vd774b/eRA1TsY1NRm6s7EUtdcyRAjTdrVvjwaBpWAg4xXxS9zWHb3hM5XNh2p
LL8zlLR9KVtiXThdFsSTXrN/lsGUEJpWJgiCOn8e7BF0You4oefoZ8orqS4i1Y4F9ZNDsQaSBN9N
aglqLg+r2M0MryRJqkstXAlSNWTTfqrDUi+Q6IRKsqVwo4MYF8HOYxObgV7KxIaUo+/o0yBsk4dI
OmvmhFJ9rEFdz/QYyp1PlTsYUqWGlZoHnMtJ+G1SpU4SBEyau65wEbobba972239oTVbKdOmmUn+
1j0ysGPD9OkaT4F4ZG4dHaomAIubhzwnkJ5foZczryJfRqQE3OT6tXDsCJNmTRpKPVi1Q7aasEJM
yLrx+6VAQkqXZCr6dPGI8A/adndBBQcEsEURTlhCaHFJTDT95ajZs8zJ8EKg9fYfyNIoOsSaBUK2
AALdj5NSnAS+jKT7VBYrEON9r0nwyrv6xamBPD/0slk3mvWlAM7CamI7RrmzMh3VUdshemWKm/HF
i9t07HLlpKzSthdT9Nt0YKbPPeBPzP9S27kdJqyiid+LpKzbrz3oSN2jvWRa4HbQdxtkTcVtPgQE
abdt2M5pBWh3f+pFkdfnwTgQksLCkhhIg/uUT0VeHkWL3e6gkILhAY+TGm1i3hcvKIhQ1m+Eu/xk
szb867x4k0dqqeoSkfx+5p7nZip6faOZi62ngK7xe7Mwl49q4ZlKh2JrotuyX8rxZlOxgDZXMWe4
TEWi12NTbc07fLr8WJhc/VlCMb8F2ts+NxqbGwbwPHVk/v1cG88PKFUl8oo678PHidbmylcLJcEG
tZikjQGrGt1NEwc3IKyd8adnQivOQpumQ9meqC1jObA8tGEl9C0LrDb5b1t3IDPzQPXNgTHofwjG
t49hL/3itLiz97Mq2I4Vqic/lbvkdiJq8pOGJxrP6w6ZmiGH3f5ZMfAUFHL1zFETmsZiWMAT07nZ
7iLB4G/Gxf1TkpcH7xuoKSnVJFWNIV5ifyupKXr7mZh1nO+LnB3hsRUk/NWh8K+gg4c7uxB1Vbpy
7zLGciW0QrCt/qFH/Xg1fNAMSI1HCxqPXHBUcwqP7xoOjB0Yl2KKwD55jvXqf4JzN046OyxnrKrm
r7lmXsxRT1y7KVT+ujX9GvN4jbE5FM4wc/Asvb2PnFV96TChCCYFMI7ATIdsWeJCLfedbXuSP6ys
f6xOyZITu+CvlauNy3gk1S9q15BFcC/bG1CH3svmBOazLR33OHe+ISmQXVnFGcNBF1AZBgSzHwPf
LW72bmpPS8Bf77m2PI3KMPNLai4ZzZKHlGNZnhgLd5ib4lkR98pk7aWuEzqxYles3gc3v++UoeSd
69W+z1XdH/IhirhVnIYQQ+nvp1wREcjOqoDMPidk5sTt/BqvEwhoO3CG4EWN7xcdd5dgI+yS3Q66
XTow9t0szbK2iQaGAHkRvI0NFlls+cUzygF5sKA6D2sXLb8nB7KQz8r5pY+d5lFHtcoYc5pLGeeA
QvoAEaYrMRczDfPOUz64sIgYIHAXFmdg1DXfIJXTlsgi9jOtkfMMeocINWyYQ8RSvnte394y/wYo
x/j4YdCSPURO3Zt5rLYu/sgMwB0KdT8FrZ8yEv1O0LTjfbQOIZzbBm5WmITADDSsA3eLDn6AuSda
4+iiTb5eQo9lbNtu2x3NxoYwv3EgzzvqUokGun1j5Mk6ej8j7m/uLLiLIxGyHy2OqowfxSbUDblK
J1N7S7oZBWcpWZOnuorc10UZ/8Bi0n1kqNs8QHL3PnjYg8MelgZq9Zznh9W4bDkKMp1MUCKGbff8
mNdz9R4UzAwD7RaXUXnlIS72kVPccd7RIuUMNNU7DAl9FksuT7Nc9fdzEX7GCPGn8rgHjAcPlYib
5zJW9sREmrVovq6HACr7ObZb7IB8mP9Os8Noppr2a2/CTwruf2SWixcct9uBGGf3Ya3YWS3M6X+6
hRufWfv6BwWl6yqTwXkYl/5ddKY71n3JdqXAUxKOrPZoQeDIcZ+HP5ksEJ1ZDzVRPnl5QmXXc5Fv
1T8/tObCHFI8N4P9OcaNem1cETbZRA1w7ssxT/e8rrGQW/nikcoHm4N5BGT1BHIw2iufVB7Q6JuN
XeRW3keMKof3c44OOzo09CvlRtojEUX1kKFkIYpzieYFwnC5llz2COMPPSTyQ7+SXrQ66s2vcI+8
Q7wO1vrGi91WhMciNk42lXup4XPZiYuwFg77mKd+q9ziTk+jHzinTYBPYyplbQGdmuYxmn/PiF7b
C2UbGGNGqZVhWbUNIYzzcQ4/ohpC9KNbrnF/NDB2hi8ANDvRgutSY4Uvx7L37/dkl/Zdqt41N7zd
VfMR+SgJWHMPXfno97UI7vZB14ewmLX/ewu8vb/xa0+zbgzsUvYvCWZz2PLV7HFLuk3vLb+SaSj7
f9JZRL+lbae84U1O/AeqDZIyl9SizimzKcRsdw43L/lvsg01NIaX4oH1Z+0dh7nN/++Pq45+bO3P
cpnIWkBeNjjHfO4rIOCLH1NahtYudJKtxSeeRp3xy/etr0N2XjnkiOZBFXn/SkMJEiNtOG40eLl9
e3VXfE7PiZJLeSIzznOzpOm7e4YqPnKGOq+7r9nJbfuzq6KtffGwEQ9Zorj418MQLwTBK76s1Z0Z
ux49okf+Kn0na6wQlF7Sto+ttVgOV4CGVN31xsA6axZvYNVAsKVpb5IkCLc75KV58cc6ZpOPVFuu
et2WaO/SfQq75VW1PQ+TjyOVsi3YFv+Nxav0nmqGLMVXKW37NcX46I6BQWyrDnPkSrpZw4ThaobJ
CzImTbvzROlji+MoS+dnsvCU4EMM65KEelrSuIYe30e4tApnwv0nrVXMjW00rzDOZSmn9YctWc4c
1IjqyUljg7LVO0bGkh95Em7uTl/e0gEtPLLPM9+Mm6YspnQUeJQz7n0L5iD3nOlPHTnt8i9hpCT9
dHOGdWipxwiDXbOea52ZMteTYvk3rl3xO6gcNuJ4xgPpXHVXjlIfKpIH25vGR3L07S5NbE6YfaRB
oQ/LsF3HwRm1OcSjls3DuA5rco7LSnb9dYm9grKokGL/L5wnXWTEyGmDCG1i03TQOomXXyWjreB5
ndyt6w/rGE8iT+0cDZS/wtujB0dR57K09lFouCHv0JxiphmWLnWcYr0bvSAO9C09Kd1u2vrkEH5G
WxRFBEjPQu3If0rDyIIcprgwwwkrADOwyS1Ec9+zD2s+WGC1+++RAyv6qjzrspgUqlkUASPSiUJN
rRCjlWO3VfPaCZrUSnrH3RNtS+9UWseiTt09h2nDWfNhFs2V84QG7tK2xt//uMVMtnUwWqnqF5YF
22IepOvH2j3IXfX7X+EVYn1vyOYmgmfdRPN3ZSIwQQcJgqI8dVKtfZeNfrT398XOAhvTtsDzujIe
0Oe9mJPgpdsDSlP0ThbU5tgiY3Z3XkJqZYXEPV2QlH0x76/jI9++Rs4HabcBrCtjsnsvojUzJ+7S
mGSBfIroT7aAc4J3WjfdX77MVXjvWl+RbrcEC0gc7HZ8++s+KLPZGyV+QJt8FaWr3mfqn9Wy5yoj
vHx1gLygOHdhsTcvuRi5rndXD08cJqK6stzS0Y9aqil/XNxmtvdO587bDYFj9uSRmAU2qUV4U/G4
UZvMvfwsk6rGPx1UPV/RgrKCkrG3zqvmzAYpaedmOirdes0BWVJw9IQLMzoPGei8R8Uuuv9QfPmf
fbDuEDInFqiMtRcJdYAlNT0Hq43gnIsBwZVnkuZFdipxdLpCDRYEPbj+cM+osflTIrKZHsGJMw9k
MRr396VRUp22gO/vsUtYAqfBtO4dMJHSj6PXxdglOCaeu47IZtf9cTNm2U06Y9Pds6pi/vrkoHqJ
TqyYyaqugi3aKEjW/rb3+2nNcoAi5YWwSrxJbrk5NUwM0nFC468vPaEq4W93Ee767rYSbf420ZAz
HJ2319X35oHimCTBt9lLzNkuKNaCQsTXhBjQExPBvc78uolsKn2XrxKDDKLAOhUzwU58EWUJ9xgo
FcjYbPb3MraXlgfA/5nXEN/pXJwGeE3VPI2h7MXjSLVL0VLaaWVbWOmbulbxfhW4rq+j2cVHlMDj
OiLYcP+AVZp/FHyyY4YQfrtjyi1Qg8bu8DKgEYg/BbP5v3nOt+UCJGRpD34UMhmMXUrBa8z2PbxB
lDA/hyokuUrrVubpFLnzw1I7VX1b1aX5H2fnsVu3kq3hJyLAVAzTnaOyJUsTQrJkZrLIYio+/f22
R75CywIO0IPTpxu2tDdZtdYfmTacsn91ZehMV+YUyhe4vOm9jHwir0IZJai8e9eF1YvzFctAZS7H
MBqCJZ7HhIABV/g7YEb+sWcShmriy6JWazaoUigCkuTicthSDDdlqyYdgSHMy4tc2yFsiJbtSzJ2
MzYn6HTuikFiGA1cO7/4QeuPAqLwvR5xVdzPrmhetIEm/TYr8iY6tm1utEdTGwPF3jDk7Rrh5CxX
YaVKBpPRSSqabMk5XFYpIMoGy1Vm3HnoO4j0n/P2DUruojO+wPU4dqe6B9GnQBzKjoLlNoKJiTNn
OaYXF7HQTlgvAitwci5UYUbXALg4qPBhNbn6bXVJbK0TpCwMW2bY06FaCV1aW0O2hv3TrKO6eeSt
8seFVWoArrEx8+I6BMZuF3xxpf+hQpm/pVbdWDxDc59s/HmU3hENGVd1qvCueGHe+MvZsOwdAqVM
LfoEYKFTtbwdPLsB3GyRKqQ3sV278R1AlXcHBJvHdEyyU5h9NtA/2hm3mDBRiVse5wOG915x9ht9
YdzFnF23bjTF/tL3BxGsvSnJkZ36jeGmxxFDdfGUu7LiuIwTQ+xGFjB/Rw5rbG58qozNDQqvtF/F
5ohEpdQBHhYRN2h8/CIz9X3D/zq1hK7ULueS71aBVut0aEmbcOK4sR+IQXCraVvY5eyscsxzN3FX
m+HaRZXEc0XlODY5HWrg2dEOEa4sxFD79XWi8yR6KWhGEScAoSEKlp6MAncBiDQ3a6fxfHEOYkbj
6zIf231Zp44LCd02nEt9FqpDF+jxAfc0vT+GsFWCqbyEdaihOLel7uO9X3LS7wbdq3EBbOqlEByc
Q0ep1WwfL8kV+X3NrYSovcLagJBcAlT+FHNfu+sxlC4/xjAOLTl1Kb+Fl5bh3uuj6h53gv9ghl74
ZDc8ycvOGk3jt54k7QSdqKIPu3Pal8Ac/HozwWARSx3JKV4XM9DxkhIw6f2yOftIQ+lDwi7ugtET
83ooE9U80mpPXnlB2kf0XjFm+E+zFAMVoHZxNBh17hRVG2hQ8pbvq4iEhmPoe39hGm6mAI59rXjq
+6Jqkhu3qQrzerDQoZ6KqDPoEEDRws1Z6StpMFahzs7y/KrpEjgVlJ84jMqkKNbCN5JLqnI30+Ni
WrHzUKGb29dW58U3Vdkmy5EtYSFZprGfCi/ctRX6zqEymp8OHvdwURB/ci0tQgBuBKciXYVZVz+z
mcQIABqXqasGxKnOeVm0xbqqR03pe5ZnydIM3IlDrLLDaIHm0eaMCpL52dNWvUS2TP0wcnn7plDK
jG/LIWvJxvDrJNu3SUFTCiy/nBazdoCX9OCIu8nrUrTXNgK/bcL0j1XTj/SM9gWs8p6NJKzXTWsP
V7hfxDmWUbMPmRcQWpD34dyhaJncFcuWUo9zYSOv9EevLB5SGZnVOo0nFDuoZ6fsyasS3aHdkoNI
T8j1MqDgoemi35AHWffM2uPZFm3zpnY3TPuzseScKX8aVRlQUx3W3TCSdBpk3EgF9zKHs+2EHrJH
uCy5HdA+DTU4c1lDOBo9Ty2l8l0nl31qWOOOwkL7taqykJ8gtREbtoFET7RMZxHaa83xVtCdOHXO
9Ujslklczjh4N1Pp5cWuaWn5+jnRsjs+QlJ1Ddgnn2CZLxLhh3O8MIFxIXVdAS6rh8qKdnU4z9Dh
Qd6lT9wg5JumIwrWbXXBQYizyOIAeDUm0fLIHkD7dYkS2PrVjEgFd76bVb9HtNbcJNZkTXurShKQ
BYFw6JT0jeccHW9UzMNRztb5i5ff1euENsNgTdI9O6xblPawKaOs8h7dsGrJI2AQGL1l5WFd5W0a
QYyySJZbJ/DY9MIRNOoqREga8tnb6cxLHbfOG3YCMILA7oac/PwkJHhdxQkYi5Wb7lpId7J/4N/t
LHc7Ykmxf7Ztlo5EByC1PUaNXZYPs5GhkSLMxxuPEGzox3NTtPl70fUBtl3FlfvTVhKQnyi3xn3y
CvQIQKSOO6x1XjAGLBC+MqWmnS/mDUh51B2avNPvKi1JhlpwBvB++6iLEQhkUZzsEaUUxgPsPmJI
DdA23vqBNOqdm4vM2dixz09ouSMQF1q0MVtqRFt7PjA1vuF24h2rAF+hoiVX+486T3x3yVOpnGuS
3jS/gI0GRfbLuPDyVyvgd1rGdW9Ojyzo41p1lTnGcBj+bKzcMZXNtEr6lrHZ6KP4R0miEf59q/Wd
eAWOHaZLp6ilj0qeiIvuHhCnL8E4a1ngvomFvs6ttnzShlXcmegF9sTpia0z1uWxHTAxLGpycI5V
a9qbNJ1Db0luxXDHUzadK980biJw2GEfZVFGaXJGmMqiSsKQMiKEoesMIRLjfO3H04p/Lq50Nsgn
hTEOt0VuVT46C5P0yCj39I7TZ5i3IaKZH2lDF2meNs4vljgnvZ15mYm6KAZtdqu2Z5M5cy7gEWE2
O00kq6e/WSjdjBuwSUh0bHID0Z3bheKjLF2v+eHberBPRVLM0PwNicMfOEBBlgdRze/gEpOza70g
5FdQgm1m5Xp1/YszwDSvI2gydIaV7aN0Cd0ef7TwnLH4VXW1716gCqf11tBsgfbomwc4t82RhBwm
19KKyZGlb3yf8dE1j2oawhwdYWVVCJ3AJnJ77doGXiynKJEG2mYQiXnRmmFkPjsOPFTMpNMHAbgV
px0V8HGB7GVJ1J1ZLVVsRsC/fKno55baQd54CvumFcgWgQ9p43YpEN5PLuMRn2JwKtu6js5W6xTR
eqym+NHpq+QVQw4Ao5uI0V+1rRYAZqHrBv0j/JdbHZvQSN7jPPF+zCx1PFhWLDLuRxNpcDWDs1Ek
qhbFPMw+YuQg3AVjKj5yxMns6kr9sPFMyE2pfGJoMKUOH3Eiw03izUrudBq6KKSqJD/3Td9fNXXX
l9Qc6aC9q+Y+N1AbpHESLqJEtsl6CKv8lwF7qq6qJA7U2nVDvfV8YyTnuS7ol8ou8m4GlTLe6ChN
Ue2bRrX0Ji94R+Dj3jWRTE9J7UM9BYnNSsEPC8s/z53etL2N1gN7gikfIMwY94zYN4E/SZXOFnEx
ONGur2UZXTnGbF5sdl3loOQ1a8M4u2QCVs/1qNLrqqp8vei1Jx4ELUYOy5EZZCdCribvPCpQ4Y84
9zHYzBWBcO1FPwMzAnl3cIESy42diRkewJjms4GGgRGGzqedUiK6KWY0bfclm9KN6w4j5C2GplUk
1DSf7CzN/U0Av/jC3ddZS7uaEp0uEJjOT2YnwkulTYvkNdDOAMbapxdTKUb4njn7WYVNxYsVtR9e
bJKnFobA5cYwJk/JqKoHyBIYIxHZux567VeTivl+moR3sis1v+k0KzakgmYn3/S9V48CzQvsi7Ir
bbNf5EPJalnYQh+GWEwnA0WUWvYtxxakWvuzREnOTiB7/6rEkneKas9fWNzKWMJysEnf7uRzmHoG
PEYxP6Iem65naJ99YfiYtsqIYmyC9MTRmOr0yioGVpI5MjjQyalwqWaZbR9pb9xvGsvGCZ0Y3QuC
HuN6TFKoTSRwRxx9TbjGSVS9o0kxl1gVgEnVaDwEydje1VpOr8QR4oPBJXAz+ROpScieO2dq7s2h
gVcx/bbfovqND8HQtvvasJG1GjnTATG55toSwy8WQmwQKslOyHGw39iTdYqpd35GsSkJz5pCFpOp
RA0RRV29n2Nh7uyx0me/F9mrGMr6qY5RMxp8I7+SIa1/V4WHi2DqjIcJucZdmETjKR+mfu/Cvp8c
J6OjSjvGHpSFyWbkNVvk1CScAy8PT/FwkVKpyCqQcFn462jMZe6R7coXijK50KpiWAhTryGruMxR
wnJyphNihzCDFMJkLSCoe0/eEa0yDWhvAoN0InI4b20bZZkYDVpEu3T8WQ4lWBeoQhKu9NAmO5VM
HfsIkfPLNmPaHhw3XUm/tPNlb6L2W0y2Mpl9gBa5BEN46U62PeIrv4nPyqCaxWujuliaufWqct/Y
U7ASHaJg8p8nw6XnogzEGfC5e9OZ0cOWm9njaPnA3f1on0C26QId5v6IA6FaRSHxQzExbQfZG+nK
yOLpET6qOmWBOS06BqqL7cvaOmwNxH9OG5wprz7Cxl03h8OOLcJ5DRrZHdUs6lvQGmAvRyGzJON5
aUifArNoMN1d56TGFlFijibcDDcT7rdL+9L8a7aw+GS4cJ+8rmrf4sG2buEkcZqOMETSKIYt9Vqd
t2x4jJB9tv2K4dRWS1358yPPL2qBpg5+RBAL+coezPi3JpV+DQLLsgBZeGXxzsGa9ZHZLbLQrM5K
58JaCse1sJuLZoITNcuDRh/OBpNN9plxxDxImCbunMmAbOM8WpFCT04XAKd4THRLZ1bTx+miAnbC
ozwCdNgzmTd2j/qCdVbfd0YvAxrsdPEUeC7wF9jHOvQVIiWfuewGMQ7rNBuasdcyLHe1A/kS0Czz
xo0E81/GXr7C7NT/8qjj/YkwXoE2k6QsAjc/y5hAwlBpr74tCSVZJYksf6pqxFIaajIjFknnBle6
wJCKlalAymF3+ZXMHbQzKHq2hciyQ19GDE4RVfSQLyRppdIlBnAY260B6F2uS1ilh2lwiAXV2ItQ
wRsF1M4YkO4nnSd2gZeKyDsMn13P5dh7+PBtYVUwQp5jL60RVesu0y3qyKS3of6wy65GLs+VxzKH
bqMvt26mxauNGupKIeJf2UEFr83X6nGLjG2xSgCFl5iFSayQ3fRoou4hu4xe6x7XkNvthTmh4m0U
q1FiVOlmhIbGUAzQ6x8wojm39ei1t/E8611jleQWOm3SIydprN95NpfkBoQmQurSQPAVugz/qGGa
8KMB0ooX+uK5WlpO2h1tt8/PcSk6/wirRvRPoQCud2iDNbISRB3ZAmNbFS1G5uydM/TBuUnaaA0K
B4/fSqJ46Tt7w1AEg4cEp1ubqul+RJjfrCc85OHtZGkY8rhJ+yJbMGNhvsIF0G/8srP2ZYtGAq9d
v9FDjNkmacqoXw4ELh2aIiaXug7rajpYmMI185JVkSU9WS3QipxvhGezFxDWNKx8r5ifGEujZZmQ
zrjNg8l4iWtPfTBUiJ323Hozi8Jc41uoH+w5sB5mZ7A+ZI1tQPRBxL00w7WMThG/JO1gJ+gqbPfE
qtCtLSdD38kiLej9wjIF8jGSDBmyIh6gukcAoM546UJcUCB7fv6jGUt3X3ap8ZrT6VPtNNbTI66e
+ghtne5Hs2nPIjYq1HVh3ZxyY+DZoBfpKtH8bqGY1Ik3CiyAAMsE84gawwWww/Tb9VK1ZgsR/Ewm
GZd0wKVYfQWECLLJeyKNIgpEXPsKD0W1ZceRGEEavenskFJOIx5ksiZFq74f6iYaF1nR80ZlTn2l
06p+q1KjujFCz9gJv5kfGmQ3GO9AAeZlF/Yyw2SQARF5Xrix+7y4nefR2VjjLG4EMroPD2MIzvHZ
vKhg83zXkZey7gH8b8iCS095pMfHixbhil2q/uH77vCzSJg+MLLM762lUOl2Q92jr52r4gB2oZcO
IS4HA+H17cXdhd/A4KFYXsoazpMqcTF09vwrMR3nzkfjuo+coLzJ7Ll/c1pndFDNe3nNaQ/Gi8QS
eMsZqxz0lSJdtfAdi4PQ9fto407RcIWEitg1UqKoy3ZVBooIK+0hSYmD+kcwYFZcc9Po67ijDHat
ZGXdeybXRI6x8G3qXTQdUwgDeGVigsle08gC4Lc08tywqY3ftKSWa7fti/kjNQprozq3D66DwULQ
0RlFf2pjBO8HOqzMR6WiuVsnwmzQXnXSz/ZJDLlfg8bFXU57RYb4Ic2SghMNpVx5P1VVaK2VTuoz
Ek3jhy1B/zZhRY/3hj3N6KnX1YSp4uIQ7zKJvHqrGywKiyTg/l5Qp1Saj7nleda2HUogLF3wJZBk
MAwze1BRVdhhp96IDkoPE4ug5BrIMOQIK9JLgsDH5oS8SVfgOy0+lgVBc4PAbJFQioo9w9e4fQwn
m7kbL06utuvE3vB1Y7+UMKHLrois4Y5L0O8exjFgG59re3Rvfepwp0XeGLy5lRk4R1//0fUS73WN
5iYoTmVkFKQwMUhn6kqoJps6ismteUNEAlrcqU3dYGXIZjDqjSOoTUb9a2cgxL4pJf/XuNa9udKJ
b47PqKIvPE0aZwbLvKwD8iRI5zjRMj04jxVAfvgAKZbXnIxFrp9kAvSVnqWnHMjkqqH+yCxJV9Nb
NWt2ZviwXJyJqbDHZTuPDaK0EDX0cDdRxW3gckB1UEamKykkF65qz/AXQYDMvxRtjIDHR/a0EHHV
zkfZh051N7dInq5Nz0R1u8TnNbc3TkDyJfJSIcIHszIpS54Gt59OjSH1qyBu8RLJXuf9pk4gmMJF
G6EjYqD2hTcABOEawC3etStY7Po2QvmAX0Oa04s3BQjjL4iAs4S4SO/ot2t/QtA0B75CdR+KnCxB
w3BRyfvCfWsgGl9i3AKHvnGRR1sj3vkaFI6LG6rijdcFRLIlIiRvk/Y6sTpaSgTSLhG0cP9j5yFj
Bwt4rpyuYk8Mi7NOZPDArRBuAbW4mNKcu9emhnVGMMiOAPi4YnF2n73CdEDsRoKcwHVma5m1PXIE
IK9yWQQsWqvUN6j3ymv6ZQo0xEplhVhk1Au4K6Qf9k1exOLYtUN9QFJU36FhfrNkmOKXytQzY2O2
UbaXrXXMqxG6pXVvBrK7CfO8eJh6qnwVjm2xRL5pnr3Wx/hsKjVQK2A6Iem2xhAPq2Y2uGkgjOqN
1Wuc5nMT5z/dMGrGxzFKfbkNs8SclpXJab8WVhtz7bmWOyCPc7HdByPC0hW3Bn3cUz1VyTYRnMRM
5GkrN142cbEOEUIxrONgC4YFfk7ljD1aO+jP4JbvIyO3bAqskIrQwCERoUNPvcqLIKnfE1IWok1K
ZIZ3hVij1EsSztvy7FdTmm3sZG6arYAx5GSYfONcYBtAFINn8MWjM/xcEsP0qmz0R5ScWs6NGTUT
86VX8z2BqjnhM/k20IE2yga5aUA/nOMUEo+y9yJ8KHtPBA2FhW2lXkcUzukeT0th4CyaavKxMTKG
5IxkiMR8tEzFofLk+NqM/gDPDUftgkSQnrhwWhO7Efhsm++GsuJYgNtW9s1M3ml/4wVx1m1bYWv/
wUdmdLI7LdO11iQw7BqFx39Xqz7vlmgKunIdi9ie14W20/LOBlVg6QbdRbkOm17/zEs6JE5Nhcd3
NSRZzxwtaougIdRXLDnMAvKkMeI3O9+EjVjnoAjLaSyn4aYyfX7KPJNGtZJRPYuN9MUg0S/kal7g
3LFZbrLe+w18xJXCFeM/9rZUu25K85cANY9A7DQNnNpeuDe5W0S0QHDp9Tj/chGd/QFN+3Njhtgm
ENKo/k4J085OLSV04KU95owlLPSgbnQCtZqWqXWvXJxDK+yjetvhXWlRBlaBXNgRYoKFmWP4WdeT
UfpLe4orG+0miMcGkMYIKHzw0dYPsQkHh2xnyq6R/8sXT0mLfi7p9oxCpKlNixFnPZRF3HLSqIEM
Y4aBYX6o5ix+yXI1cjz6lZvGSC884kesVGL5xVIxnZKs8H/qMXHFMpe+me57OoPWmT1VxsmVea62
3SX6YYu0jRxk4uTiaWtNrW18GI0zZEuVxu1FGEGi3K+Cl21UC28APFxqi1TKV0OEEtEgOShVfqfD
qORV6rscn3cfuYn7PqRZU/7uSh9qNfZIs9lrHOOMKNFEKknSFsmwCu22QvUUBC1S+jkp0vgS7xvX
L1hGfcLWK78S8i6szMRNli7r03Ao3HH0t1goe4VzpFYAtOnotzt83tUdSSjhXSut4aEb5WSvW76U
csV9PJVnoyv78Qhmkt1WtJU9zYOniyVo95hShl6O0aaAF9jV0pXHtMrRw7P2x8D4ZF4cJp67ZZI3
wWPatUj9XQbWX6kd6ejg1EwXzxlJLB6SdFsQahBr/arR3zVL0Y7qFZUt2VVDz4h5hFeI/K2Z8sit
GzSC5zi30tcJF8i9Y2j3qWP2gZlEZ8ChJJLUPfS42fWilT15L2RatcF9YcZjc59FNVXNF7ip5B6V
QXiMMHWvg6zHVhSgh5/WhFsho4bX7+7qybQ2djebVxo3+Fl1tYCCN+JObhVRMgROAbX8gDnOUAbm
cbS5qFkQ3mRoJtjPRLose9Hvs8gS/WIcbfQdZlG9xAUs82IegvG1d0V2n/RT8TFNuYKi5wEBMmQI
WnGAlTugm2hDmWleYWyN5GNPDtR28BPvWEY4993QNq7CmGunl1iXSJsfRzSNhllvSv7kq7ALfHtb
zJ26UgQC4Y1TkX+aPOQKWWirbJ1ETJfL3Mzzh7A3rJ9VWDqEltq9tWeTzVjW42xaj05cm6s4moVc
CrTUXBGwJsglANi2buSIVRhYEJlS+7SVh6j/F7MsLVwoZWdEC/oWUmA86rIXucIV3hK2dBLurPcC
xxd0RePO24jVY0GM6vDa+JKSepl34bjvQ01XG+PnRrRZdY0QhQQU9AVULmVTdWraYrwqyvwyKUTJ
VVVnEUqGzvnhl4aVHzJQ8e3QS9O4Crom3DpZaKxaEd5q07UOLuEn54jU1/DALizfO50WOz+blHdT
NVGozuSU/YhZX9aZb9erRk+E+oBmczIJODVgx/mWn0Kctc1CIKl22FTl2JHRBGNMBkZ5wDDoMp9W
Yq9Y9LrrgnQP3EJkfMZ4wgMEmFGalB9G66tjPTX5AacPpY9ehK0qV/EvNHvdzyCtWgRXuKPxcSuy
HDziB2dBEtrCGgCl1/HcYiZ0nCQ/8bx324IYhXVR9Ip9AaPeZTPo3LU79i0+Ow956SpyHZos+NaJ
fNHJE/EAYuk58r20pXXVVSSaccLg8EyGcluFs3joU1P9KqegvRlxv+/bNHfuoXxrcklZKmNeBQtx
Q+DDnweW3DoGoBjADMoyugsaRg1sZt4CO7k+OmoamTmY3Ba8Y5YLXOi6HUo2SEBAwRJwSdY54Ks3
J2dEfMGhHJqJ/0423bzERFc9To0l1xHBGadEusErBejqjQYu86S9SxiIp5GfYCTe4aOyUNrU5G4o
j0wG33bjK2g1746bdViVFsgqGQTini3FOHkFXY+NlRTdyuXbrw4or6yD55K1z8tPlkONLxBPWt2H
jxXCZms5cSenJ7co5GvTEhIsk4CPVWS9vY7dLtuVSRQf86injWpOu3E3xGm1jxrZr6K4s98YD/SD
GdkJTwtNgS1QVdwQZB56m3HUGOGyLNzZGZIDU0YFI1eS1c9KNIil4X6QPSHh3IKa8jpGpi81HJI5
xLugzpuHoLXGxxLN3gL/kEH0mBRrMdk8mHDLfIFoFORiUAPjj8KlOTMK3hFRJ06B1RBMF492w8xl
cKjSom3LRdmZ1RWjXIfgRwAERDMS3iJpm50uVHUWSRitOzfqjlNGwBqyyujgNob5g6pYeCltGmjG
60sI10I15rtsWO/GAhG+5VnJHZd6fu15SbOKbU8+mnlf7AIby6sztlRi2hNngATn3WZNF67A0vID
Bxt0jZek1bODxmFYd+XsERfI1BEha2Igv7yrTj48m5YWT6PqjY0xudmZrQmXqtUXa99B9xbXwUBK
FvE07zle27f5ct5q386v2dUsvQrScjpbfY0Jrp+7bI1D38J0ULOnEWFEWOKol0QDo/naFzbZP3oT
Enqe4W5PiXp+y7LalqeMSy3BBjKKRl15I9rmYkFaExPzojV8EV2ZCUMb6HkX+v0d6rbUzRiKZQnu
mRFBQvydk4RBiciOmCZEJ0gxyhuPPR0mjXqLjoO19OSsroC92S9YXboyv+Yexla6qL0Ccdt5ZvHN
jM1MtkP8oUtqlTfBjMzozkDbU3/8Oxfzi6R88amVQdeeg+vBcQ5s3siy2prM63gM7B///uO/KNCF
nvv/eZ8t4kFvyBv3kEwcyKnt7UN15VTjIuxfeWe6FU9bwrZl3RqZ+dsK+6OgAbBwknfm5G/CTb/4
Hd1LrvpfNV6pci2/KCrrEI4Z6YbYWjeq6L5rVbO+CKB1P+XxOkacYwbBvZpV4Y86Mc/IvxjS9QE/
9V3UzMfS6391dXVb6GlFd0u1hO6dv8nj/SpI+/Lv//rd8rz0UtIX7YNh5M7SSLqDhTyc4+mO//z7
O/wi8de9/Pu//gqCEEp/1NI+8JA/S6+788xhDRe/+Pcf/9W38ykr1ZfEwNnKmA51GTjXcLLNnqyF
/puY9S8S7d1PzzeyCox7sOIH1u3s2nVvu9k/ORmNvSXJB5P+aGOjWNG3O27//et88Wk5nx74wCGa
qbPUcIioJFlDyIv16M8vJkKeb/Jlv/jKnU+PMw4ZK4/TxDqgg31XyD4AFDTZBkP++m3lwBdfyp9u
rr++c6P5EyXb2ge3915ST23ruvhvUePOpydWR9y2CPdsgsKQEWQpRgO+mkX9Xa31V1/Ap8fVG80y
s23MFHUZvfVRdE+Y6M7nbP7mef0iSdi5fGR/fzRW2dU5e/bhUsniKhik3H0HJ3icU/MnwXHDN3/P
V1/Bp6Tk2IjASdvcPsSqvwYaeWJM/iaF+fKk/I94Ysf+/79CyxiVsJnLQ6XNoF/VU29T6GD7P6re
HzaeE9juwgvn32qqhm9a7r/6Vj695S6ZscKtW3nwrPz3IBKk2qbYmnb6zTn41bfy6T2fmr6FtEtp
xiEpJBrQF6JuILKA2WNN2vH63y/3V0Ug9qe3+yLNYcas5IGOumNQdisvU0srhdcf5kXQZbhhsq2M
kFtUABFFvsG6gKFZWa///gG++BjtT+++4+DwteHxDkhICFW2EEIO/sqAWP/mcPnivLQ/XWaYMYJM
mJdgDTO/Jt13n8r4TALNeqzrgzITqr4I4nfFzb9/ny+eRPvTYVA2kuiPVEj+aPZQ65aPEsg43o+V
2uW9dd+U7jfHzlex+fancwE6221Dx+8PXTbcBNk9CqelU1t7ZzzL0NgazgaKHKz5v72+f3qg/jom
GqebG+754VDZ3ZoS3Wfld9/UA331EHw6GewRE1dmm+2xhGIz3O4wieAGGvL539/JV3/8p9MBk3OI
JTfuj2Vc+9cjhqhC+dUtQoB///lf3F/2p6MgzMMcKDClZNeZDlImewh8cI8Qyeg3HXJfjWR/esL+
+vAxF5Sgnbo/enjbllFt5euUmXodwvdEQHeiDDZeAIWogmhJW/Z4V4TGk5fI9b9/xT8F8v/jhLU+
nRMw6Kkp2BOPxIJ6J0x4ACXsg1a0n4Iu2oxT728wR9crTQ7dAnknfHmGdTnvxhO6/9vYI0oIq9gt
Trenb36my1H4v36mT2cHjiNp0/oyHDucsuvJGX8BRvDEe9PVnN1aFiZmGjEWqSVxfPvZf/0oPp0o
dYZuDc8HNbf1r4wIl4emmXoGI3+HGGU7NWzU435q7EdiuIsVIgjmgWJf511MrnqUX8DOd8Uy+81A
+NUR/ucr++vZmMiNHYzQ6o/o+KxNXon4lkaVdZlLtYyqBqszYOZ+nAfcFUP6s4/vpdpL5T0Qgmd8
8wp88Yr96en562cgKllNhlWTN6YB9tDCqgOKAmsT+Bjw/v11f/VXfBpTaJmQXj9F6JLJYTkUrUpW
ysGh6btQBP/tr/h0DoWtWZOQZ4xHMZghN5IedraosqOlou9m3a9O7T9v+F+fVEnKPmoT9MjSr18w
sFTrMNCkszkmwGaQvqF0QR2xDmaa+5pv7sAvDijr0wHlNAIuwOWjwxhUr5TfwpulfXukqQHNidkN
/21m+fM7//W7+bwXKErEyFNAiFCBtOcxT8sP3yC7ziSJdePovv3mcfjiXjc/HUhW6Eo39PgcaTAr
h3bpkT7mB8wr5h3BoKgUt/Sz/Pux+OoNMz8dNGr0Uxcvlj4m/r63FCag+d5U+VU7mu9NJchltdu1
0dvHrvGfEkft0oKhrU3jb96uP9PY/zjpzE9HDpFm5tSA1h6Hsn2fvQw/24mwiq3M+iOOhF1HLqVo
dioyPqL29yXmwWwIO4+RweZl91AU07NZWndmZ+zRmZ7jNluZNUlRpQ6JYZnx4iA5M3ihepiDCV/N
dAWQ8k3B4FePvHl5LP96LP6PuTNrcty6svVfcegdaszDjZYjmgA4MwfmnC+IrKoszNPBjF9/P8jq
tkRXVt720w07LKsGkgkC5+y9z1rfchwqY+h5w2FWsVyiUC4k8xDKMhpJB22O9SxX5XWixpywd/r7
J9/Zsrn/6JIty8if3jSTeqmpgXAcEin6TnURkf09X5MYsZ5mJnK7XsOpNGogLbWFma57wKY/C5/6
aLeUL9aqXtUjocW8OdI1efxaEHqj6Wei3KCdl2v0ISRNl/KE4AKujPxoTca6KU9dGtx+GvX++8P9
owtwsZglsKI41ND6AyP1o43Pvr2PHe2J+IZtKDeQPQMvsNW3pMM0KzX6Z1/2R8/l8n386brDfa1a
G0HOAS9CfXDyFOhUgILLDIE5xsDIsf++xMwt3dQyCU6e0psRvHCWcGY528FBNoWvzLDSA6sI91LW
vIJrzE9R1HxSoX+wGMoXi2EzyUNa4BQH14mZvoXwQVZRuXNC3Ojik+ZwWRh+dO0vmrdCCRMTWgXJ
QyVMyyonYJ4IImfQHtVwOKtDvA9a8/bfutM152IlZA6JiR+k7qEMNd0bnPx6ggg+S9JBG5EOy5Wi
PNWRmG5sjMh7C5iojZilJS/ls/Vxua3/9cfVfk8N+tN3TtkB5GngAS+HjBN/lNIISB/1HKNypuJH
6d8sSbxJk7aKIrKXON3AW1uVjPZYlH5+FX5822nOxQqJmpahtawOB2DtHnaGx3Iu/dKSt3VA+Iys
HLgCeyMwvv/87X58E+Gh++tdjvpdz0p5bg8lXhTkVdl2yu0zpG3Axy8/f4sf1zsAbP76FlHgOOgL
jOYAZvFdG9K9FYUPSq1+Uusoy5X50Zd2sUY5NaxOVCXKQS2uciXd0g+7wsSbqPQeWkA3zFUfZEwa
DBvBdH8KvjS2hqyBnIMJrGL71H3WWX70k16sVERhQE0p4vEAId3tyubLJMvf2uiT5/2D3klzLlYk
jYREDUHlcHCibNPp67m0DvwDyttKKua9Oq4nfsUIT125w63+82/vo0fiYpVpc3ggLUfzB0mfyiu1
Kvpt2mKZ//mrf/TdXawvFSFRFgSQ/hCT9FXYyRnpyq7v6m1lmld29MnP8MEzZV8sLB1abhjQzIXm
mXBncxYn1HbIDPJa2oeQM7e1juoAlVzhzpL9yY/2wb6l2RfFlpLCe6gdvi4bhNE8ZzNjjPK9z/WT
Ls1nu87XFaTJFQoUkx4nuBOx8ck69sF9aF+sIdMSmZEKnfLf6M9SIr1NuUbSV7b6+Zf24U92sWjI
rcDvUwJSSTsNv7iSXoV2LLxoWE6SKusAVvBBbu3rkbAUTEF9sp9VetlP3n15mn7wvNsX64kYhxHW
d9kdgBUp14Gqw7te8kzSNv0uEzbgqYp1Y7ZD7MZQERBDsTt3CGlvJzVJrkDL/JGP+x9fx/8Tvpc3
/3jP5u//yb9/LauJcjdqL/7175v38uotf2/+c/lb//On/vp3/n5f5vz38o/85W/wun+8r/fWvv3l
X/wCxc50272L6fzedFn7+6vzCZc/+f/6m397//1V7qfq/bdfvpZd0S6vFsZl8csfv7X79tsvytKF
/MefX/+P31x+xt9+2XZF+Camf/kb729N+9svqvqr7ViWbNuOirRQNbk9hvfldxTzV0XhQXBMR1f5
PyY3JjELbfTbL7r9q2EbWLp1Akb4jWUu05Td779l/GpBxFUdVVF01bBs5Zf//mR/+W7++V39rejy
mzIu2ob3dH4PwvznjWPJKiJ7PB+ODbmboLzLx6Msk6YrFl9sY0uvAZqzOkO2MLfbBgrTFvJx4U5t
Lq/tZvQAYF8xFJe3Vj7D87YibW2hRnLTgiQZgjweAhrttTXMut+RerGShmGBwZXaGkLl4HfwAk6V
prbbyjDfNNjeN9Yy3jfnCgxSWeJdIVcPPNW33oIuFLyJRs38srI7hjLBfKOStIGNLdBclonooMaS
5FfowQA02CM4YaBHN8hewbe2hrqZIcXj+CcMT0HcLzmvyUQOQYW4Ix4w+yng+CW1JZuPMBA/6BTc
XgvWfDQlzZelGrsbdOGSajqw1hkp1tAdmxRoQIjqpHMS+x4vEEmeeAH9OpftR5CCwVYzEl2BfxT3
wwpPI5kFZtzJ96Q6LdaYUrqH6h3n7ihg6+pq2D+lkKhWWRxgro4dQ9vaHSkvIarSjEFBJ8+7CjLN
PUFIwXI5CSGDeRppfodxEjk5fEvcSKTHH2IpYiRtBhj7YTFC5AhJqIJyTJ5W2ICRoQ8symcn6jcF
LDjI0VP1St4fIR3KFDaE2pAkgvLISu/AEegBCaRz1/gwVdX9JCeh48NoTRP8i7F01HSn4fACupNr
ASXzcQUCU47NFNSmCAN0Ysqc4emwlRyHuaU+9Sicdkk05bs6ractOSJftUl7L7P51MYz2vxSn75n
mYMmPZK6mvj1pD4N83xQqlsl3AKqyr0RCzt2sqxH+EdWRgDTNQQA3U3PkxI1h1G3rTepAwqPw2+u
RiqduNGQWeur3J70uyksi13TG1/rutpIkvQygulRreBLmYbXqZg3xShvcyU/C8fiB8havtVwMm86
1VHem8iEK1nOYi8Mvj0zjBbNNSY8O1M8FXOaj9PqoCY2lQiZ3Dc6Jy5A4FFxCn8Ktk5sdcew0vKN
rUjwcg3xRTMtYulI+hgdeCxuEolwRljvQEvo5WKnswBcmXMBWSnr1OkRPS0vp8mptHZUCI6ZOQpf
Tuvbps4q1x4QmU91k9+OQHXdojdsFFyDxAAhJftRABLQDVVDO0RCFByE6ZAWICtBIDuWUHcj+YYI
UcltIelmfBBouleJ0cZHuHKWL2o52JlNFu4gk9jPeBC009AjfVolXdW7cls9JIV4sXCIrfDBmRhg
EsIeut4kFFE2AeciR8YB/1xxlI28uSaNONFsL9ctVIxG+YADoL7CQx7uOjWo0XKHxJO0zBRGoveO
Vt1/nbIORwReNWRtyRS5HceBK6ORwRaVerAoQ/FhxgIKzJIqEJcKmclZicqnDcMzdu7xaDSSvMUo
VJAF5JgvHBzeSaCq3KZM7hCM76UK+kmoYJbQnAJgVNtH5yEzZA/2c7EzDPO6LJxNSdASG+uE50DF
PQLAMIo9OEDmwcY8ckIVxTN8V4rc8ROdfVYEiPn09LsxJyqgIYBOVEFkQtpheQ3t49jJg8nZoj7u
iCmwzrGmKKtlmd7T2+ncgyQ5G2luneq2AQIBmwpsBt7K1B+GCmCTvTVL9eQo8aa2i01G1shKMvud
XWinoOV5a4avqo53V3cMCEr4RfIunJHCBb1HVNjRqG4jCbua0wh/hgLihzHaaMAd5hEEK0FCyntt
D9KKH2dPFAMIwmIIvT7KKsRXsJjlxjznRDTe4rYn3okklD2cnnk9mtBjCbq2VhkCuhtC8pKt3BfV
vSELPy7QbqZm7DJJAQuRPwIJgivQK6vUMPYFltS5UF6QNLNUEBTdZpLuymUsVqreOLvRQJiOAya+
j/Ix40CikNtdbeR71CpQbBPbVwcGrnK6kB0tWwfq2lsPCIZ4eUJIfd02+Q7SBDd910Rc/+KkNpRG
eCCCrU4UmqtNSBWSYSN3EEJ46MZtrM1PPWphdgdgpMNUd0+QCLweYbyx6mGRcBM7/Q1GA6BrHfb+
sq18UO2xDyPHFXiuENgQqmDBs50cjvfJlbiaJgXbbSjdKFMz3QR1nLqVUlzns31nB9EhVUo+mJwy
74xvpKB6GbQx9qs2mnzYUPEz2qOMBRf8hsXq41p55aoWsz4VIsNea9r+Gronxijg3DoNM5hR7cpU
TW0DSGs+OYkyPvZh3RJtNe/sIUk3Bup0bg+5A4FfdXstwhmeyau0O052AzYOWKzAZ1Upm4AMXhyO
hJdXbMFhsjByDTzFefVMFqi6ktrqLm+EzZm9Na8ihX0zFCMZISJGnYGrlTVckBOSFLcFwe2OYrT7
UCs2OciSbV818r6dZv2+Va56gpy8Dl24Z6Az9iM9kYkJAV/XJC+zXUjeJAeWtUrK9qy1EKyCiXtL
tNJT1CDR5yZUthYGgpsuBTZAMVkBnLD1LWI13F7Yqtcy2NCIaI0S/vQwBLUrCVmsDBK3+NtIJzHi
ebPRoezjq+mE9aAl8UYzW78mMonkpnpRHl47Yf5NqJZXNxn7RhR8JcexgkzUvmRhxZ/F1EJwiBWs
yVEInsFCDWfmg/MpSGS0sfmkbOAsjMdWxskl92b9CsGxD0gCxqBqUYjBEGC58WabpOM51EDHVajS
8D+wfndrlvUn8M9rbKWbKZYOc5Ucx/QZt4w3Js9Om12ZRnZdw+bSITZiLOZhizQGzdjNtKexnO6K
xLgN0y8Oicyak61Dx8HOJnlKeiJA0bO0XVp2z2rH5tpjE2lLMlU1xGk9SGB74E4gQUCeEtZFrT1j
JpD3dUE8Cs4FbJRiZybhky5LvccBybnuo3YbDQt7TWg3JRHwRV/6pJnJftv34MMQ+A5geLAl6PHz
VBvrTnbEZsiLt3TMruVG9TgbvJOc4bmSo72hd1c4EK9FWd+03DAwIKGKCoezEG1ufMAewodmA6VN
xqhH2Qq8ZwKl3Qc4jqCFXAER3UItrLxG4juy+wp+SfFKLh54o9h+lVKOO7FZoT9v2R7IQLNXNc8a
Zj7ZygkzUEAapg2kYy00diCAYVOnxSYt5Je5RvzuwFl0gxH2HF39Vif90cN9OK/qUb/rMr7KVJ5g
Vmlxfa7QupBPUYVfYwn0UdTDpFUzdmyRGgejK4uN00GQsrBnmDiXlzjVUz5J75FjnYSBWcLEiKPV
4tsUOajG8eiNkeeA5E5bSrBa030QG42rLR/LqsUzBRuvIbshGNLYpmKSQHI8Z5DvlpiJ/JkbLV9l
UvWUpcNVZ5tfiaG5w8yuXEly9k51Vu1Lw1Cfsaje5vISd5mp0MMi8urusJbd2n3DraT2wbXSDOc6
Us7g0TbEOGyaclouorbujJHMRN5oC2GwfMM6ndw5eIF3cfIOZ81VOfsOprY4zRlVj8hMt0PF9CoT
b3Cy+xSFa0XsCefnuOjIEj3zTN3YefaNIDi/1Am2Lomf2/XTYryAWgaDTGWOKmzNPGoBjoBOx4Fc
y+GhbJoUP7du3bWSHZG4kE6kkMK5/OKAvcFlNKTHoE4iLwzZ4OsJI4xJygE+FnId2hLmg4LBcGWQ
wAimEuAshFl8gaZ5LU8zkIo0pMTADdovit0SqtQVnVLno856QfZ1JuUhfglEdLTY6duqd/yoogo3
YZYdcqWp1uzIpLmkfEalBAlAjI7+phFyuwSfw8oNVGlXEvGprhRNYTkMe34RVNghpG+QVJ1931R0
WPpOxmAJZpJPxFlOB2V0e7TB4m6M5uYa1x0UVd3K7yW0x55p1dDQwpzLUVjIutkt64MsnHAdW5aC
sUpyfM4E485HJvEKOJRQPUiFaBSaYjMPeun25Eq5rJM9km9cWalTdvsqg/8EQvBNqQbn28TzgYcs
TM5FRpYNTPzEHa0WCp0cvUR2imaEaNSdbYClz8tuVlah1YmdEKHyMCqAwzodd28mOQJmXl+v02Y6
FFUoMlitivMgOvbh3pFIVVmc+NqsRl5p55zB2jOK/bxf7IFO+SjpWLjcoTas6zFiSVLhcWxTq9G3
nTngE6qUQEI0rgS4mKenYRoVL7SIxuKqZh3JWiRfhun4Es15Vni1s0R+FPVUn4zJDK7FAlISmTVt
JlZKcA/SfMIq5XjKXNUbcIPaqzOU6rpjQgOFgmLAtXVW4qxWwUXDg19JaemqvTl4Lckx665o6j2I
Amnv9HTFajM/WADJnoZehZrRdMPjTLn9OOLDd4e5I4wKI+5GsYt8i7m8czEzANMaDVRgU1jLgMq6
xlOKYsSbFTSnbAqAZXSJcl076rTcR+J7D4Ibt3qqngSMt1gpzqPzlJEOoK7a/JFQ9/JNifLAT5F8
s5PjhVeBeiD8r78C74SONoUOuLYJqz5gjGpjcTx3BCwRuGaj6DdxbLxAcjIeyn7J/cA1T1TgGD5N
akVjY5jFkZjQcbNwllahKWFFjur7RBj9Sgy6sTMcK+duzV+wk1F+itGbFn+/SRrlSm0o5Sch2wd1
eSLH1MEeXqW3nSaPa7lO8aHo8Y0WNt+B+FLaaXlxLC1jPNGdjzfEgTp+2xXPvdEEm14PoyPS1Za4
wGFmOQqJ8oZAd0wGXOJMLA3w+eWcPHAAO1+RNiOzz1LrN1I1bNhB5sgZXZsTxKtBEcGzjYF52xut
CTKTkHWnZMuRByjKUF4XYGekoHdxVlhK272Ep4Bu22z3Pe6aXdCn5q0WOjAzLFw05US166EHMZ7V
2pluiZ9RIfkqxhfNFu3VKHdAPDkwHK5r1nRWIryAQBtw5eT9DsJC7ddBkN/m5teo3oZxdVO3ytdw
cGDT7NT6HJENYJtb/MxfJvb0fQ7MFERuBV2DJIu1Y9VQx9QhkY5ObUi3gKtJniBI5hH0OMiaOiy+
ckeCx4Cqvs2xRBxBgHu6lMznJCeUjgufHEbNSt8xTY0uXB1jQ2pjdg8BnIU1UctVLc/3wI9oF4Ap
Pka54jwXQ0vfgpXkZexxvkyBlrwKvbMppQISBfVegFKXrLzcTp3ipdAD8PvV2beSTPEYEqcuY9AY
iN50RYcdw4eabSHHtLU5egE5ba50M2wPbaSFqm/akqxsWtHoKdAvXTqPFLWLSUuEz7oeSin1f9a9
hGMNkQ/zc3kuzKK8gcyfbLKSstE1winFSKsPROoUtXJdUfrtYi0nfWRi8B3RnEfKCbExnJ04ya/G
DFPoAnyXoGUSqAf3fwiGu24ssONpvCVxebV5JQMVfpQqBWuqwgg9bxo6UxwE1U5odul4Y1QH99Gg
LVzPurRu9Dk13snKGb2MkphNzC4hMzSIela9kVgHSzfiTal2U+XWdWTjvLOxEqHj5ECdvPC0Dmmh
a7XyjVoiiEIBsYbfnpYpwZI1WJz7yVVn4bd0SB9E0TYQOUAL73wJnRlEQK0CFKS3yIu6OahwGQ8j
rdWKbc6x8I2pCKoiIHXkS0101cQjNRvi9t5IxuMIxCld3Coyq32RuzqDgH3UwXlb+IGAOZNxZ3T9
fgQyZCXSoYi0e1xTrl6r04rUm3VLO9KFTXDbBVaFNRUjS12UzMEbQecOnGF0iEqb7Hkj9BPHuikA
f3bIQL3lp9iRL/isQ/6KJ91PII6SKFGTNFy4CTghs3+uh95NLGWTOwNeW0h7JIu1w1VI6XqebLzV
hiHh3ZpBVBipCzjsUNZa4hpxxhYzxAUimgigj8DjC0kxzczbapo9NR/W8WTf63Lug2bs3WHcDtl7
2rCh9cD9zNg8kw9a3tMZ9ht5tL/LZEoToktz29tGS0iABjZHwUt4MCPT3DtdimSNgDJbDr/C/H3H
Jz0d9TjdQpAnbVwxQWHgJ14hwHtkeoGJlcEimUTkHKJl2mDOKiA/OwcYFvSKkXGwNeOr3Sw1XR8T
8KXbDhW87GZL66mzJ9ziMtTcpJDfJ5Xi2ypxobMD+zjKSABNGARa4IokVLUVuVDM8nR1TRF1nS8L
Hvzf1CWjE6cUXj4gDtR5smG/aVXqxYm6Zrrn5w6eHHvJQBBZtipxlo1V4HUpjXZonI2i9xJGKDku
OTJkvqmjBZ5NOS2ZIl3lPBTBDHM30aOzoAVcc4O+lQTMgbOxPGzw6EiM6aoMJ3oTABA6uo44A6sS
axxH3EoqHtkBDBF0aapem5AkQDGOKd/pRunbUcLuY4AHCF8tDtTizp1BMWWWAxR0mY3ZB2UI8Bap
HlEvHDRXB8KYEhzG9kNQGedaIvCIHBtKDulaU7VNVwI7B0YYJvzErTrSCkB2nMZX2MOAaiZowhab
e36VBEcRRSPah8UHJ85UqlepzpC4RLflF4H9AiJv8OZpWdPDcw95f2UjIIF0qe4mwjxWJRyheDBa
1NOzl9XSpkjQ1KRCcVYOLcyqFLW+Y9d/BKLqBkwevR7UTyJX53H2wkzdKfT99Igo0EjBpsFz3JgT
jpUxzoy4dZRdsLbC3tozqtGJ4LVYfgTnTlIBbSds9yawJAaHiEvaingZKWG9xuRul1uCf46mnG8n
7YbJI2X/MK4rghKQwBE5OmALA6XDoJudMkvpb3HvIwSxCHwfinErpmqhgjDBIjTHZfhH+mS2bkjC
8zhmcVuSKlfMIFYMynYAOxBODWfkexuzlrzQxARm0+gJWLeT8w2bHpZfolKy9L0SBKuH+tye5EKV
bwVwGc8ilpeSEk3GmNjho5OrulfqarytAmBxJhTwFX3QWwYlocCcD59IOpk5C162QDJAQYmQuFNG
bF2xj+ramxz9RYhHxQ7d3nGuZQfSfuyswSVXbt+l6znzBP5fTb8L4uNCCS17Ea8GPfDMCjeZ4g31
U6W827HyRnE+gJeoUbY19k1aaMEuNMYDuB8e+LqbDxwGw5eRb/K2PiUL3IRF/gtCtWs6kF0+DE/N
KI7y9ITL+1zUAPiYMFnEIVESNFr6lMTEjdGmQLfgsAX/RBaIfdy1bLij9CCpS9AfZxoj5rLuIKOg
svMZBHTmqgBUjfwIIG4nxTZQ9Dk8CP7c0O00ZXSJ1oTAsC77jSSOOnMqiiB9bzvFJsgemDuQbQ6y
6qo3WVGs+U5ROyb9LSDZDcyiFakWlKAmPSNDatlyg9w+caRCfN8hqZ9YikBw0SH2HGvgTbLEOaYi
HXViy8zJVWftxjQe7A4LhfpiTF/S5oHjFpo92kH2g4Z1l3TnA+qKwqrWjf3cyCROVziXmXfIS7HQ
FlfkNvQhKJG0YE2jn3yCakGec5kdZhmKL9kL432jT5rXhfBCVE5rQFPCjokcfV2M6hnI03SqG7zM
A4GP7ty+66O1z9MSUGt3ndHirZ2YfCLIbceQ+sWTIls5gPO9r6rmqk6knSCtiru64CuDZ0zT2OJu
scr5SHS0N2vk3SWdtSVw89SqeIbkyb4lV870TWnCQ2q29HeTGR5UpXstDC0OmZd11olgQ5TR5Ebb
rTEdGWfp2a2Wte9sQUw/LCoZnQBPk6VxlaTLSt4SRBMk7bgZoORjzGbwwfLLicZzEAL3optvbgf5
wZKKq5SMnWwgdLCJyBJcIL87TqQZ4XZ3esp02KStqWu2DhLiPOynzy3hV0doFWtqa87r+ueqmgCN
mjgpy/KoglER7LTqJo3TadsMo7O2NWXwldG6j2a2Gkc7yIl8XVWPA/xyucnvUwnOQw/8rs3gZ8vK
fkh0THmcsBXz70NTdQr38RAOWyOzgzWjcOzZTgWRt5sJ+5FHcwds84TMnmEuiUhydK4Y5DJmCfuV
Uzi3+QxSTgwG+MaZUkxi4i4vTrAgZ6bkoKgqaZHAl3DO0TRUWpOTZETQHRLV6LZwh0P6kKDeOl0p
bhXHek7iMN41QKQ8RcTOdWEFwR48hgtph1LUqqwTOPxdHkPaj9a1lnNaqthfSv7aylAzeSP1Kbm9
lqGRz02c3paQAWOzELSR1YBeLQG1klrjIp4tV3OI2lQzpRdyMrcpBIMtxUPrS6DmV5wfZO7o9OO6
timOBjguFBZ2116FFM33k1lYbNVkb9C9nSElv+WDvoGDehxM0tVnvXiC33XFKOEBZN1WMsatUtm3
cFZ0r5U7JlZOz3Tf2M+RfatR1nW4FIIMCUYEz9LP4fflNefiqm25JFIttOG4hRZZDycFOqBv6APp
mf34PaKERh5ri+1cpl+iKaBCNNiv+pS6qiPkJbHfrLm+tYw4ZeTA4yRPpzjUH2w6RYnx+ybWqJpC
XVfW9PK7OquNHUF+jptUYFJEVd8FA5ZtziPmbN+0ab5xmuhrZnOUR6xgobAThvLdbEc7iFGcfQKX
dOWJuy0pQUFhibeC0pPD9ChZ2sQSM3CGkEtFtDeRkjBiw6ZR9tOmrwPTcyAjuKGubcoZpIEp+DOw
FEyzG3ZxWUsuuhv5IcxthYAu86qXgaiCh8NKTYfSRwFpJAUikZ6zVjcGBjGJ+padNl5FFQ44EM7m
Bn7JO2xIyksTdloAGAznd5i4IlVqP5wMcZVm2nWcDC2BityzorXzXSsqmBW1xnpTjUAKOgEWsNGs
ram0r0E0V2sGFqo3iCDyyFdaYzpAiZ3fiJhRDXOsiOpKVfx6bjnbnZmEBXI6PsNVsHlypoFOTdRk
WsjJN1PoJYGMqALnMqSw7zudCd4EIhzfvGcAYPfjuYuRiUXDrkaHt4OwnvAgEo9SpmIp7xJlhTSm
c6UZ5qU2jg0cNdQOcszwlcSj2hchnv4Run1OTSeSZKP0aA5UyNuuKQC1IpR9DjkyuiGMtvJshlGY
nPWCEDaqArXOJI/ca+mkzTrnFSXZRjkk01XjJHfo6O8nK3jJIOitdTE7R0rDaoWcgQ8m5m5JO6I5
kc1TSQMc20IcJDIgd4pmJg8l3Jdj01XGTnTMsxXTYsI8yTfqcpY8V9l1SYzrJnba8hsZT2RAq0I+
qnXofJmGRnoq02J8juVi3uhlNzH3DJn+5/UrwGOTVme+qszoeorUM8k9y1CWD2Cjxrwbaw28Cnmy
eaJR74018EfF+ZZWmheRZutbqqhdxtAUP3HqIFGgZMipxYlpTvRsp2dAryx1MM8hdBgvt6oHLJ2Z
l6j4niwdi2Qz2vMWHvF030LC29pp3jyoUnPKFTl+5RBFbME5AXsS4yk3uYallmz6OK52VhxAoxHJ
qSOUbRtYcb/SqnzNEMrnHE7z87bId1ELj0RoA7yKKFmXAdEGTL1OZZCJ62Ho3mBYZz7SB1a0ZgZt
C9iLAr5qGs+pxN4BDRLKby3Tg0hS1hLulVYDPycGnp5In0d11XWatuII9q6Rm25TEsW4VatY+4cw
+3+lurqu3ou7Vry/t6e36lJX9Rch1in+Ksqm/N5e/qn/L9VXiC9/or4qi/Bvh+V/7v4LUfE/BF3/
UG3x9/6hweK0/FddB+SrG2RXE7uKVvQPDZai/WrrskJvSpFvK4vb8g8NFsItw3Bk3CZAv1QNGtT/
aLD4LcXg+YE1rpI287/UYP1Ql0hM84UOUw4jOlPRy4fQIDts3jsFRbD0icjzoxe/kFv2U8OchQ7r
MJjUV13zyIh+R3qq/6dr/Yee7M/6MS7pv6oO+ewXmsreInoTZJl8cGC61BLrcfyJnHL5gP+UpS2k
M4v/OJcSbFuuEgL70PHUIeQ62jm6y1Uyw/ocT6oBoql///d+hOXK/UndXmiIroOZNxI2yQNHi0DP
n7/wR5d+uWZ/euGyU2c1VnX50OHDG1VOsiTHLe35E9PoR5f+QlYda3YvDSjDDmDqzerBqt5+/rGX
h+GHV3759T99bimJgwmeqHIgaXKta+HeCSkFSN9itkceb3/dkXhrjNSLY7gFI3+D4YyTUcYCRnUc
HeM6VAJfyuyDTR5wEhG8KO9N4NCUGtUnKuIfCqS5OS7k12Vl2EQnyfJhNJLnKZBXFcdyc/odnOUe
BPnm51fioyt8IcMG1K+0QckVVopXDVDR+JnH9IM741J5HRaSaLKGJ96SH0lnWZnjmj705x/6g+fm
Ul8dgtNsTZkPnXeaX2m+NZduQpos6axC3Qal//O3sT64Sy7lomR4qUw/ZvlgaO/miI0hi12pAUEJ
k5CsynyTSUhQSstTSlBqsrEOle4hTwsSbRYSbeMPE8A3afBEEGy6olrTrV/jFfBAf3mRAd43lPxY
L05JMBASn4arYGCHlx23RwvaVyCnGD/OMJtEiFqrh0IuOO96qrp2HY3GIahOpGKi7Exdo4+uJhnp
Bsludj2vSzVz0268GkiRCm28W8a+5OyNyYevhK1vpWLDwuMt8B9s/uSjDFdS98pcyDPFt1JFARCD
whLmKrC+jXPClCRxZ7R1tn5OZm3VauIT789H98mForwYEgaBcyIfpuKuFq96clSIBP/5F6j+UDCu
O5eC8STpRd5lPENYmZaT8xUYTIIlFxhvk2zHaTe1DUrBm5jmpVOjdVUYBMPa3hBHhwrNrKERUULI
kCaWlr/bp04Bnz/KPXQzqD37T260ZRf8wT5gX6yiBXN7yIPcz31f+YP6nDJwEdOrQkB8KZ7n2V6y
fD+5JsayfvzozS7WVB5LBghSKx80O3iaEsDW9o3ZCDeQtdXsEAKQvZMCzaNlXLcmPUgrcwhsWgfg
8xDXOFzCBE7N/hRmWbiKGKKG3PBCMbDVL7x7AWr5947eVR3d7SFT0JaSSbR3NHRh+ovBvRV10lFp
VNeoviu8CLoxKnh6wBSvZ9q5BbxBdYRhbtou3eKgPJblKYCKaQb3dvpeMq4mYMr9+T3ywQJoX+wE
RJR0pKFx7ZH9rBLkznHwySv/jpX40ZW+XME514Hnr/C1hgxhIxRTxJ3Lo08DtyKTeZSAEQr2fbC3
yqvNCQFndBMsP46lXOIAVub8NKIbnRSD7UUBgHZboDjtFJIpVaYq/97Pf7EBmGWi1SjmpwMOhC3A
vVMiff35K3+wgVkXNZ8TJ11QMSY+KOgvHc1H3Rhr3/J6i2Xuk/rgg8XDuqj8qiFMSFdmk+HooEsf
++FNk95//uk/uC+si6oPNhFyJ85LD46zqvvtZHyy4X50VS7WuyojoadSeF2OBhgOdCulGaGS7uw2
2uri7ucf/qPrsvz6n8obMysghDa8yRDclOZVUn81k098oR9dl4u1qjQHk2nDJB8i4RXatv0MXKB/
sC5Z2l8/c+2ggZX7UT5UyPrzRGzQtfpwcjkfQcKW2LS4L4JTDlU8xMmuQaOSlPr90LaeVYVuLKHt
IIleomMdFpx0H6+dxoCPtoT8iHUY/F/Ozqy3cWW9or+IAOfhlaRmS5Znt18It7vNeZ7567PUyYMP
Y1mAgNyL3JObMlWs+ljD3nspy24qV0KKwCOW7KDSN2F7rMPhrjMOMgb4On2vObgQxg3Z5QUKyhC8
m7gEna360YU13bnOmxUboTOGdPQMFkWVsFTKZWVdipY41/Ks1ugF+YNhmJ42KffReKOgmf15KJ0b
r7P6AHsgSVUUSLuUm86+j5diFyy4kBi4CTIS0f35r5x5fH1WK8pmmgQZzOGuCyAkbCr1wkQ48/T6
rEC06LGZcSwA4lDmBPdmil6m8XOEpx6n0oUeOvfsp7/9ZbKpat5oYeRNu8T/aPHL43a5rlPmpQI/
eS+TGbo7Ude4fikuPPCZ6qDPqkOPqMNASsddOYo7XeLiJwtuBf9CTT7XHad//qU7FA3CuxLSHdwb
gPY+pW1d6I9zzz2rEH4serkYWxMXPQ91Ldiqxyq8zy/0yrmhIv/3uUVR9dUKBdVO43bMiB8H8Ric
3Cp8s+X+z89v9NwvmM3SEJpoawynv1HhV3kyYsxIjX7hB5zr+NlMDfPkJPBhpnKnXDJHL+3xz7Sr
zeZmMHUp59q0274nkFYuLY/ONTubmkVjCmEJSWbXi2u0/t7k/tzH59qdTUfkLT4SCR63QczRSw+1
fuHLd+bl/TMXfhnYAiI9rT017Pu3nXgnsQdTLjhbzz3zbEYmLd61rqcvsgImmhvk99f1xenvfXlk
CDqREJ1encW+Zlpr2oWZeO555zMxnSzi20/PG6yM+7xdXPe4sykoW+xDypJm43AfKg4c0uvanU27
GP0AGci0m/p3g/JW9n+va3c245q4CD3doiAlxvsQ74Oouq5/5wm94tCXhDNQQ83BVX03iK/riHnq
Liwm8K+dOu1U/UGeHppLG9gztXMetxuEcDeNho6ICmRkzV0LynnAQCVW5oZ87yt7ZfY99JvAg+PI
X+FiGQTdFlPFdaVzHqdbdACD8M6JO2jOzbgZhuu+heps/qVBGPM/CgM6WecnWsB1E0Wdzb9WIDWp
VGl3ZNPQOo1/3fr0dA3wtV4ok4TcMaZe9Ok2U5felZuGf2v+L3Wob5C5TaU1kI7oauDVhAsj4szB
iTqbgCbCEbPM6YfJeu+rT9SOqxHlCp4H16oeVeSQYXO8aq7PM4TBM0teVxkT+2SOktpHKfv9c8On
Gv/NKcE8Ojgt+8JoCuakSLygLIor+STtvxQIcaZSz0ODY8CsMDtY6w2y7kgJF8RvPz/2uYZnkzFS
EG5kBl3fVQv8vV67vK7dUzd9GSqQPsvM4xZ0h3/fnuTb8NoHns3FUZF1YoJpWC2OSrpp2wtxUec6
YjYXCfJICQfg/WERTFroj2N0YXSfGxmz2Vipfq1Yp+phqei0Tlex8jHzL1VT6bTQ+m7gzb6KIhfR
vnlagEnRGyS6Y2AlTnDiOma2JBkLC5sCOrsyrh3Ih/aI2tmX7hOsd+pSEQpHGsV1iDDq59f+fcIa
Tt3ZVA7bMBeUiqeBNIRkLbbRdtmDtG1R91rMjCYKnda4J3jgupo/jw3u8pC/kCbjzkuCY0l8W3Wh
6J95bfM84KGrtKBI+CVGu4oQdeXe7Ync93M/nWt8trptaq6u2tNoawCClYQZm+JDCBr259b/5b1+
Mybm2b8JvNSqruQB0TpnKd1gY8VfZnqLruTNqzE5kJzsy8JWPuW4SrKdapFbKKGLJo44LgNVlbzM
pfCQY1lN8BbExsnjeimc8cxUm8cFT7pUQ0tiCgci4I5oM4yXNn/nWp4VhwGGQ8JihaozOlK+yS7l
ip17XbPigFzUA1FGuyEgJ3iwKjhZMRgvva4z665/15tfiiVG5THTTzWtP5nmATLFI7r6E3QL9qc8
rYZI+bSiFxGjXdT9zoxHVV5pPa8J22pW/kl6dQeMbSxe1CnF/YkXLo1Xhay7EXZuK1HIWH3WhPuf
B9fpy/Dd2JrVm0qMaqvuiaBEmEzk0l2N0DKVGkeVlAuT49xbnNUQrnvasoadsctVWObJ59hcV+Pn
0cGJphWQcbJxJ3K3x8bkyq31v9L85f1NEoEcIyaMHYRiR0iJKNOr65b60qxQhEkxSENEbwOxxYqR
dRfe4pk+/pcX+eWRFUmbKgigFCDE5r7ZO8SCXPf65gm8ZYJWT4VyQB6qPVV2+/LzuDv3xLO5bXWk
vehYrHZwseWjXy2ua3Y2tYkKTkbJVMcdURfa4epm5f+ufyyU9rBZvGHXPU5h97tI6o+fn/dMKfoX
6fXlxRVa4TcVaB8WbOuISBiTLBsluW7j8O+r/qXxNgJHTgjYuBMShzvD6rpF5jwhtxtZGoOTHrFP
gVyyy+uedh6GO3iNf0p6BqN1o90TFvtzB58ZZ/OE214UwqJSGRBZcAQh+IZ/69IlnXaqYN/Uznn+
bKUr/zfrvDp3pO4XUmMb20qZn6IWNsJJOVr7dyLBFZgKbS1XYW9jrjb/1l7mNHmxIGVOEIplnu8s
E+iN5IxccMiPcfWil2ymGzCcEcBuVLjhVJIhOJB9/tFXwkaTxjVZT1p7j2tXN9eFtfGik1y2JcpI
KoBsqifTPUw0NIY1ilWRONgKhqwE+eapEl+v69zTqP4ywMgdTCuYzuNOJchGdxDx/9yudJqu3/Xs
rDoYVogJj5irnY+uRjce/MB3Yklcpv2rJ9yJ4Z8k+SukD2X/onVvPsufn//uucEyqx7BIDYEpbDT
NoVFlq1R8l/X7qx8xGEvZqolcOLw3uEIvfJrMk+cNawBMKN2avZTy7dtd2Gzd2ZJIM4+2HzxpDE5
vVUvetFZzCXTva5/eP11l/vmXHaoECKimwqPnXvPio4j68JR8PfrLmKK/jsa8TRlulxhg5GQfnUw
BDvEE2qEDe9Xl15ajH8/RAjW++8fsZJGYQXOIaDUrfBPeMWFIf/9h4BIvv+2Czay7iqCKHeo83Ui
rEFkOap/6XLp3FPPJmo8mi0Qd546R8CRb/pLCCHl+4lqWqc/+KUCeEmBpqxpWdx5N2Tr3cnj1u9V
14NVEDwFiLEmLExiRzpTHh1D0qUE6SBZAoxk0rvqcq0F1VpTxy2+QFvxSTyDICjmxp0kaK4gsEsp
wF//bYt1FT6KEh5PzNU9F0Dwb92ExO+f5yexKzzv/y84uGz++zvUTupMWWFXn9Y6cF2SAgvVxU+E
h+4PjFPiwGLb9xWuh6H+iuYi1Up7IuEkHjYdRgmtNTYkVNt1deiKHkla5ppqS3xEso75sAN/l0W8
SKKPSk11FaRbhYyVMLsZNBXwOwU7TkgiwvD1R4F5GMWvRkGOidQRr5Pe4goRm2cD9mKNNyLwNUJO
9KWSVYusC+1R/SjCmyAQULToyyY/BsFLgslWLfdSN7kDeEJT22SEnnbTXYdNtW5yGx+6XWmEfZlP
KNLdaniHqul04q8kk51aRDpeEUcm42EfVXswasc0BdI4nibtaOQyrgtjpRHGl2HV7EnMEp88BPup
ry7wNxx089lUbuLcssfRcq3RWhj9SvBQ9Efi0Yx0h4RDPFCSnaefoq4tguhNaeJjrbTkw1zKSj8z
5I3ZhJpUz89L7XTLojjckHX5pbFy2hl9M1SM2VziUtlMDKz7u6J4zM0b809+A2feJN50WhZgwuON
l29+HpdnRqUxm12h5uOk1dhJesm2a6HNBphBL95MnqmXc21HJwnAH01+iChItl69GywzCEFUbgrC
DwgubzekzDdY1S3jo/Yf8qLfJvWDEC9TrbdLWLGdXjlaSdSPumfTtDaT8kFs23UgcfRAzp9ZkLph
3ld+/hxUBFhiTqn1JfQOR0ZRTX5LWsQrNGg98rp2IWcl4rTeVeVtED2Hxl3mrxpjJRSXdIfnBsTs
IwyQe/BGQWRAiKT4CdyC3/38ls41PNtC49MIq16gH1OMxuOx6h5/bvfM25/nS0+BLoXl6WDFxN1c
ES6wFoYLWt3vj+jNuYwZeXipAcpkPxOrSAX/lD62rkayMxwoePsxnZbb3gzdn3/I9wsK05otKDyF
tN/eGweAsUetfqziPe5+u+ku/Jgzzc9FzSaI86nDMbTzwgHqKDF141tthY5OuvjPP+DMTJlLm+u2
A9x6WrGI2U4lc8kyN169Zejq8YXfcGYMzUXNMh5HEj/5QLNVU9pl0i9+fvJz7c6qoETekRIXtBtr
yyFYktd3XbuzItgrcqspOieeerwZSPHSLmwCz73L0+/4sp7ICnLIssofdxyoukRZIZ9OnVo9tpyj
XXiZZ8a+OfvUV0LbqebpurUvn5PyTRUOVdzbCoEsMkdg4ngSHF9aWJzr/lnNyfW4FbKII6qhyRyZ
eBiEZtdVHXNWddqxzHHukziFS80Pd9Gl28ZzY302WQnRVEiK4lYwbOq91I+bHOdo2WJJFJOtKKju
zwPoH0Lxu8/o6fV8edN6HjYd9nIO5JWbTMCnotyQ5eNM4nEi8WdM8lVh/W7Go4CWnuRBhQBhsb7V
SDXuy8mOiNtsxqVXSbaINbIXwhVeY9I3pseifMrUZjWBfTGzv3G6F0xylsNqWVYECZnLn59fPtNP
c5XroA8Z+UbMrKx5TfDmlQMhLORdWWm3yILfEXbOQZexGDZoxO4K75ZYFcP8XRUV0S+lE5G6IU6x
K8clMficEFiW20XLhriDOriT4ud0xIp4qQKf+ZTMdbPDIJiV1XDhqMZu37gd2RFXHcIiBv3vazQD
KRLa00fKr363OGsjjLU/9/CZuTNXH3oNvrigPA0Q84M4I6H/9XO70hkJOO/8v888NWLQThYb3IrL
ErnKbb+6j/u3VLqtMs7JRv/N50YgKd7uNLtqsc2r26R4lvw3pcSAK8OC4rDDmMQVgRoYlz+JZLPF
6DXpSwfXADK1X1Kfu0kCUHwV+UTiCBHxRJ0jN9qiMwgg8HE/+xhLoOp6wk1S7YLoRkzvpWKvpbsi
24vTPtF2zfi3qdaFupSEX3r8EE5Hoa7DZdI81iLqc1EY96bk3xsV9mGg6C+xGrO/21anAPNbUMuu
Zr411U1FGGb3QsJd6HiBtZgKYmumT6O5VxuoScF+0gnRVNmgkHNLknqpGEQ8WTa4qX1AFl7YPBrj
I7Fccv9YEkjStuRDHMXsYcpuSm8jCoc4W/vpTVHejuVDpO50ZTsRABJMPikkhFvgbe5vY9nn9Pgp
VneF8qf+l123DUdvFUada9Z/ElLFyf67Ncv6ZcT0FOgvAaFGtXDHo6vtn5/f/LkRdZrKX0pO5yvE
UIks1DCWRM2BsNLr2p19ZNVUt9J8oN1exoyyny6V4n+Xk9/UyLkmtMQMQm7jQMOit+RaFI6V5Qbe
nZ8KdqA9Ef2txK/Ryy9vqU2Y838J2oeHN30yN5ZJktdfbUgJ9kzuNGGtdTE5uQ9SVC01dqe5j8Hu
OmGUqZ/6+0u/emLTFyGhO1ifUozYO9G/MFVPE/K73z/7VJcTXvgIZ8xuSjTu2t2gXHXDEzBMLOsD
9f261zf7SIelErdV3bB+L7k/B1dx3RpJn32hSXrOVKM4KQXim8hwk879+XnPnDub+qzmEtCV/a/A
psOdWkVkGBvvQbeU+aRkAhER0v3gfyjGRzluC/Iup7p1+5zYM/Bg1dqAR1DWrXMKCyX6z5am39V4
4EgjMQe7KYlcVl01OwjA53UcRItGDmzRSxah/Clb0TpL/wpmsWmz7EDukJ1IWxilzil128fdPhVP
dXWbeMQW7g3/VlMOGtmCmnbdm5qLXi1yYKTUY09flvexdGNwgPFzl56pDNrsixB1gxSrPiNYIm7v
g3SG65qdFRxywhUhPZ1BiAL2fP3V4+TqupZnJWc0k0IgypfLkg/Blw6DUV0QvZ5ZKWizhX3WDr7Y
Q0nf1SZZCuyUA/2xGy6huv9ddH4zo7VZqQhIxhMDYBC7WCjJpzR2ZBKGTiLKnEo1S1/5a3KB6WVE
Xmjwr9I4YbkipnZYRoemkPk0C29GFv6FYHVd7dZmJWZCup5ichh3qd78UV4CRf1z3RuaVRW/92JV
A16Gcp38FFe+tJQ7N1RnVcU35bBQKtptWc4GbvD3used1RRAJtMYxehjZP2lErdXipLNuWg2V1Li
y3IeN9XtwVy2F+8+Tg/2zUiaq2Y7EfhD0PLADdA5gzAPS38yU2LkICwYpOF0n9nIxqJxI1Jn1OCO
g0wgEDhHh/vM/AgiDVvviN9Xvs1hI0zJazF2Dz02yibxSGh78lIcfWB3SaoRm3xdI3rrXgnOn/Kj
X66SZN2Sm96xW29u+/pV8cXNVS9irtqNSEAiJJsOU9+UYlv215UidVYw6hH+TTjRXUJ86xPXWF+Y
P2e2QXORbtCRVtNICvf46i24bdLFCDuzSB8MVZOgwOC62TTX7Pq9MraY8ShLcuZ2RrOsjcfr+ntW
APJ60sQCYNCuHUhwco0rb7nmql0h9/wpN2lXArPx2l/yO5zr79n0HxQFhIbRoW6vHnW9tLOcO9Kn
1l/k9cN1HTKrBAoh4TpQc84Gm3Tf1hzBtheWc2e+LXO1rlaO0KFknl1XfpVAN2TlpjKt6z7hc8Wu
ohH/WZ8an7RFOy5r8UK75x569g2XC9VvypA1qBb90q3PhOuUyggWV/W1MpuVoZdrQ0+c867Eje2R
E37hoc98JJTTj/myIjdE1s0GSKNds1SHdVasrnvc05/70uxgjYlIkhdbcu/dl25U/6r7cfPf7eKX
diehqqxSbql5CQdxi7a88nln32BzGjgJEmOKHpCkmkTXC2LSc907m4Qj+bFkh0WcOK+8Y/d0XefO
5l3YapUIgnncdTfV4lLgx5knnetpe0slykr93yfl2OfnJ/0XgfDNt3cupvXqjD2ANAy7XgMDFJso
TFL9dy8R767W2yQlsMwjG1FaRgkJYITQwOdlVedzi3gsCEOyaz1f5ewwojsBsVqW7cvsGX4LvKF1
n/luqE1u6PcfiOUWJSERRkL0gtc6WlNPDkFs25rIAy2EkXCMcJxUG607KDJHKLe5TGReoTlG9ZJ0
5SZVOJ6OfqEQcTJxgiRCBqEd64nkiFhjHII4bcEvNl6cAkeot0FAusQwFvu6OfRytjWbVePdDwMH
KjtIHXUir+S6rW1pAHChkeLLwaVbeOFx6vMddJ9R79cyXxS7HntbTaeNlfcbi4RQ1ZdW3Isss956
tOAokUvq6+tcSa7bDsy1U7k/hQagEa6KYtcDjKNeqCNnit9cPVWKjPLBYDcQNje1/KpDngATc6Hx
M2NzLp+y/DYsMoXZWWh/WvlhTB9/Hp7nHnpW/OoiFqMmgd02jMvOlBZq+wouyv258XMPffrnX0pV
nRL3p8k+nxl8jJEbqhcuPs499GwZUqVjVXQSPQ0fj5W4nRKmyirq54f+pwP9ZsKKs0JYhYB3CVDi
O0PO36RIbpNZVNrnKiBCM+sIoSewWfLdNJXd1vwU9NcC3StkmZXadXeqeinn5FzvzQonUcRSE+kU
etF8FfLn9Mo1y1yyFJJEb/moHXZy8Vybt0p73dv+d/j/5W1LbT2kUU/5VJb+0/j757dxphPmcv5c
tEQlsEIuhZb+frwwfk4rhm/e8FyFr9aFVbZdMO6MyXJVzrSnBoWMoKP9u1D1jTN/YTbytcZTyr7E
mqF4+jIjBknUCPJntR/Wj8n4el3fzKYBcLZRHSI6PNkQ/nxhj3Kuw2ejP5Y8GHgnDShBD08l//Kv
Wyr/M2x8GR5CLWo6bCluK9VmkSr3BeaKn/vhTDmQZ4uBsu2rQcSBvGuqTTuoXCEhy4fi8XPrZzpk
rpxH3ycPUstzZzWinAcRF9rPDZ957Ll0XjamMYCdguXUeCuF6c5MWlLxIYX93Py55z4NzS/9DcKh
7rOQ0VFOt/V4IJ3953at74f2XD4vjPkQCx53qaBWweBx11nlDrRPN/ViRxBFt5LDRXXJ/31G3WrO
JfV+m096V3MrrASrqbDcJn8bOGnTRBKpk3qlpp1DlOSiqEoOZbmVaY+x5/78S8/14Omff+lBRc/7
vg6pPfE9VzYXKsO/7co3xeffD/3SahUhMrMKik9m+rsAshSR2q2p3WacqHtJ6JZjtc6AXRWsncY0
X4iiwEn1plBRnWQwuMCapdIvWnB66GXmcyreTvk29vErd8+R2W58XCkeCkJP6n733XtcP8T1GjRt
W3bLwTCdyvojGJeiJaVznTSrF2BhxkzRqmmnSJz1bFUU4/BmFuBETnn4O1Q4arwZ41vcCykJ6rV0
F8r3P7+fM0V27geIAsBIdcRuMw32LfAlb9rU8kti7QjsvXISzUrLqJl6wzhAEvI83cfXHS/NPQEV
yKMkUcxhl8S8S2PRjZfmPKTqU7///+FF6Ol/B63ao7lJ8ozVLdClpnXAAej9jS++mvVHj7owVdZ+
dxuTIp0Z713gc+m+RUNCJmgFYcsgVX8d+Dcm2Dzde+mNF1Pf9tIrI9YWU2FlSuD6BLyMxK1Z4lGq
b0AOKvy/tMfMQ1GvOa1Sraa8XQkI/HJ9Tb7ruiYMrQm2AO62iX4/qN62sIqdVH0YQBzCIoZuJNne
QNaK+jcn41k2HoXKPOQNKkoVMku/MDVzNYjFSg5JgYAh0eXjPWm9blxsG+/YSxlHj7rrZZ4rCp4D
u8gz2FrpBf5vE7JKts+t0vX7esGVs4NV3q2i+5SDiXQqnIH0ss7v74MC1qvwnBV/C/LEidxZataq
twwnMZOF7D1k/tZL5J3Xh8tBOU7TDcJmJytd4lptQ9jnOcAnCd6jApzicxRu5ACsnLRWI39ZqSm9
2dt5nsNv+iv27z1MENVA8ylFnwVdpHet47f9QhAPVroW+wiQb76OJR9DVTXYhUi25yhuBjA7o0ik
ofC3T4fjSNUts89S3MZNvVbMt/6kvA1zjnCXGndpkfySFjur/xuKmzp8liEIidAumyBwR+EwmN2q
jrTn2ruP0fBXVXoPWjAYmcAWV9l+vyQPwe1jiJ7tZ58XbtYUeBbllagdrYhAa+VQJpMtUJbsflxK
vrVMfNHVjMpRqEaCVzkNlOFu/IijvVpIK9lUnAL3gzSQsx1OrgrDL91zYmQTGg2qtCGwO3Es7ulk
eVdVMaHuf40yPKjAeDTcnL1ymEhANGvNQYsJ//I9GVboj0ki11dTINlGmy74kKIGqUXgbgsIQOqD
Jh9r69EfHrvopkuOHfQV/mNz+t814RQnCT+JZMmnIj7w7xn/3j1aq3YxlUtuTitr4cAnjTg3JxSf
s/NVDetYZp/ddQfoHtwwk8l+SKtdKb8244lpQyHOPk35Vx1/KPWbaa4679fo/ZLaz4T/G+ihmOi7
0EidJBH2SbQAEOBNb5DYIg2dcOr43RF8ZpEc5GTDchoyVuVIlod3GTWm6/X7NN1X4aIX761QBGaD
ZkY4eGgpIqKyxfGWc5ylL5Tr0vTdOn3toozvC04pVhfVWxptsrbaewkMjRiumpwtG1jVA6aXQLDW
JuiVVL1FEOw0wkHr9r3eOE2zAOppS+m7qT1mYw4aIQHc1j4ORJfJnEmQkrdnnbRopFuoHwSMbqtJ
IL3/Zco3WjMsO3/X5rDV/RKo0rYicVtlkAqxBd0D1bQEW+d0MVsuZQqRgdcvguKgxkiy6XKAtzYM
Po5GEJhMYNnk2i3NleLFdsicCpJ2b4VHTb01oKCY6LJdBOnciUltQHbCuwFnQR5gbMj3A7wEVVGB
9D1HnKtCIhKA7Bns083sIW7CtQVJlfiIBQGpGcC8DBVu0kJN/lMN8VE3tW2U5Db0spWi3HsmyM24
gltJSAgXJEOtoDTvbRlISpq2rtU/WtZoF7W6MMpfehXjbEV/XvguwLynhMMUEBBuJD2Qy2uDN7Ar
66mt0UAx90yoCVBmYRAcYnrASt9D4Dx+aQApgNtCsKRA0gdkNkHRbnSU/nn1pEro8upwPSQbrWht
owOvUCC0iolLf7b0B09+bsPqIBM96eN3tJB1yEqxRFq/KOo3v+PcJatfK3H4LaHog2K/H0Bxg81I
TtmZADJT26vadSRCLFCaTcWOqYvxIIjFrxwJfDKUgDD4hCSaW5in7KZ4qdZgzgFstt4S0rlbTUTU
Z9oyGjd10uyKZBnAoRQ4ItbBuT9MHbZUoEftLqlfe/W2LZ91IGTSnZC9cIQqFFuNBQ//jcFKbUV4
y4K7nhFUgoedEOmDZrMjJPWxcisxYuT2wc+5k5f9pd6tgmph5rdRz0HVcxQ+qEyWIAPg62092dpx
OeZkFhjh+G3Iiy3F2sJzJpzonaqI/lpaFOJ9J8mriC9fpzwpBphyxJaJm5xQRuVL7uH1tGL+0qb3
93kG5KVUOVYLiNMfHkPlLau2EkxTJSjcVOA0DnsZKi0SaIX+rS7+aPJGqVn0FZtcu4MqK001M+KG
EJ11VK6b5LfUbCMeKfe3iKU2egeIAgeDJgNYf+xHICCtO3rPKIikXHItVbaLYikaaK/CjwGTndXf
abXr1w9W+VqZy3S4FbptK4ebprnnsIdPaDL2H5MKRqMCZSsIK0jTWvFLz95r9lKBVHFIZ2w7SmxU
EKgQbeQIV/X+ROoejZzFV7X2IcWm+TIZD3kb2WVG9YK1Ix2lOF9lpMGW9bT0jMiWfH8RapBdqk3i
HyZOsJN63Qt/dTIMEe2IObNf4uCzcjgmZGekkdDnY/DL4DkUqWWf6s0EDc6rm8eWj3x9l8bwKG5V
xR3im+AE4AhXogICEp0+RriwsMPEFaV3UYShsNPUp6m9ldRnKTkqScv12F0JuC/AwNyqtiffdqa5
lLiDIgcDGCeU3Bdgk1W25iqJUIf7sHsS+PZVJknqTUH+8VRxeMvfwPphZf6t76OlhmpXNe+gXZmY
qt131UZuPTdCWJaLQE5ZkHVrI2/3ZlJD3ACRZ7IumMpbOHsQV71DknIPwaoljWOXeGHHbzaU54NR
7FqqUw5qM/R9J7DqldBrsMR7llrEqmYgUrDGt8WDJfjLuNtHfb2yMoGEPPiLIfAc4RhweBXUHM9y
7RsGn8BRYnmX5n+JihSkYxJsm/bBS1tbK381k7fw62NYUoOHfRE+TyGYvalyTWXRcGythr/q9AW4
W9wTN9cuW/w1JqTf3Ofz3kZLg6yWvAdnGH1WMOVzwwmzkEFkuDV7mIkKMLxY1mNirKfmUGq5W4ba
Kml3uZUeQM4eYh+dFsFAgxDelGSKNejthZDviz4Y7Iz+4lxeDXl9X5SlU3hg0KZkFXTFRzOU6wFS
Mz/asyon98obQFgk496xOKQUmEvUNnryLqe5HYahOzaCW+f1UpIfUf/YGYj2ybzptN+ytEm9U78q
x9qTbciiLkCYXUMX6OwwQmGlR4DH1VUmFsss/pj4vsHK4HzfWCgmZxAMYoUVdqkEyz7WXHn8LfCB
00kDbqvD6L9D2q1FEiqMYD3Ry6AW4f5Mt60mLjJVPU0AK2jXfm2BeIoIwP5jVPUyNsyFL+AK87JN
M4q2UllOybiJinydSG9DVrg6VB8AeNJeahTb02DaNuFSCvVFV6+rqnSHBDMh6BPB2sbtPtbbh0j/
1NWjp9/H6ZEFaFPXqyrvF1O8s3zkJRKgm2hNSIyjt2APppb6jhsl3SeS5qrgxFNd26t57NYla8Mc
2DEgp3qCd5rwYSuTVV1iB9MkpgZ8XMpzo9JrLSw9TV112p/eIutv5OKhM4oXxTgow1MxvrJmWHdi
/wYMgj+v7HwpdvClUNx69FsfY7ESfW0RcRQ76YehM2xJZjkPjdBgWV6U3TFME6eW77K+dk0NxFPR
QBBElaoPiLR7NgTDSjJeAvDWU5vddJlmj/A2oX7eVaRVBpV0VDU+OX1r1zAyZchWiWksQKCGpetx
FmElllN3plOmhITpKifCuW1NrG4q06lDyLDipqxYLcY0kNIpFXRJ8G9g0jo0omN7C+B7WcT1PjQy
JzXhMcH4Eki/MGkU6jbvlKBofeKSz1yDUrzpCPxW6OZJmG6sDP2YqsGt9xcV8ToSi6JJ/mww+ume
AXM+3dT9RhsSp8RBBOaTUaDaspYsoEjdx1O/ypicZt4RwtLaHSv5IQ6OpjTsp4bwDUUTnSb7oxv5
rRzuqvy9VjzoqjIfr97Vx3pt1Kj0g0Od43Eyd0Us2IRQL0jSY2+Lzy1fEW1se5+gql2veW51ay2W
2ZL48p1ibfkdifQSaMEqGJfWsFCUYeERO9QpqzE1/0YdUTlWBqV4cAPfLU6O6Zu2b5b5uGyMW0Ph
wXH1ZT1C9bY9lIWx0Pt7WR5XDWdAuWjaJPEth1C+A2V0UzYIIiskrMAP2cbIesDl2FPDFtHXn/0g
d0rE8awcI99bmH4OcsjArtpvOrP8NMgGt/uG0ma09b4oHkhvsXX5rs3D36kaHEcqDS7IrFyFU+gg
X0hTcpGHm0wCZykRBy5RtcN6yDYpwTKNkh8sc6fhEyNgB2hwhmcrR51srr3ivq72va9THV9D6zfB
fIVdEOQZwwU1QnZAYYOEnypOJrDSSofe5JxnqnxHKoelJALtrpR9T8aAISkuc2tVTE8ZbkmfD6/W
PxCjuChMosq9/BF82aNIfnebxNBHT8bGVS2tEjiHxSTY8TDeWEK/6HpjCSsCoYDT9t6iDFpbjx4l
P3ENcFnjyH6CjWQfTU7PFBy8bNFOz0bNkiBVnVTX11Yk8UG3YFIigkwplXFD9n41HC2Fr6skNW6p
ec9TdWLyBodJtVxZ3IhxfLTKT7OENomBs1YGd8KefGJJDYPqNGwWRrM+qOPjpNxC2t1N4MHkgvmo
7SzvbmJTHgTNyoNBS3oaIDjVgTOzygKgfVF3U+Tqp0oqPSn9ZX5slKWRHXxpSya0bUm/5PC5C+46
C1pgc0PdQs1ehfsy4lijbFFCL3Wi9XVxfBSCyPE82Ynz5Mg1F+uHwuaad6WP1p0SBWtvtDZN7P8P
Z+ex3DjSRel3mfUgAt4sZkMA9KREUX6DUEkleG8SwNPPx1r1zyiVIrTq6K5qCAKQmfeee8xBJxfW
CNWPlArVHKK9sB4nws+diIrByYFg5kXcaEsnj93ikliXsnmY0kpzoq0MFasdJhpyAAZ82zCHVhca
FvR6Hi4qegmGvEszkHaBedToNFqLYbK4762ZfBrafmvWVqF2GEwEuAEHdzkuMrPxVadcGHblpux2
qq7cxFJ0EIyMhezpSMEkKp08RKOkehIpr/lkvhJW62TRriZjVol/dUX8wFTmBlQE8wZlW0SccFlv
HW29uW+7YAXdjm7h1i7Lmyo6JePdpTF1c4rhuCNfVhyyggGzpR5McYlP7yjPiDevdqHZHKuAY2B+
wxbRtQptoRaSP9uvCZiiYBWBG8HHzSJG5MO8yJgQF69lhmz9guREd13zlgDXmLpOZZZ5dfhJ+gW4
Vui2rLUWo/pJexshRhLIuDCd98CKzvbAF0xabm+vTbI+nVrbR6nmVSaBNhcpTeNHuUFWsN9wZ5b4
LC2C9VprbVRHEEdX4dVjJb4K7XVUWAszG1xHipcm0Js+6DT4rAliATobjfZ42Xg25JevcSsyuqfA
bNhkP2c2TgLRlkkQHnNpWIcUrZlGP6GkMJBJIIuzz7FqXajphA+cLrCIwjkm9O6cqGu7PjJ0QwWD
tVnxO67fnDbYxXK3IjJ0oSrTbU18q5V9SvPKyI2lGmwyW1uNkeNGc7OS+WoTjfpzNNYG1QO9saLN
fjTN7Hmytqktm7629JI8XOfZcFs4r4XSH0vQKMPQCMalVg/l48ytdchbW6IYYus5n7ey9TRA0Qml
3+V0C6wx2WfDS30RfzSqvXdAhVLrOLXOMqWmKkSKyvtVNd5yUnBB2pu16IpVqy9btMhSekip5Ib2
OSk2JSCG3vuGfAjibtFBixXRrwIj5SQyFxWLqYn15Tx/jhQsM93liBm31u5TQiNrAOIEUyUDuRP4
GrRtcZML6anB2LJPi2PCPl1nhCfk2SYiYTRzZqJ6oaNVp2IYvTTWyJt9FvPo5XTacL/3IQFuVqSt
c0q43AwXzviad6SkBjdVTLp8cVOGNpnqvdc5b3qr45oVHxJGFzL3G8omT3/YdHp6Ixk1lfEncetu
R4DaUFP9la2XEiw7hDG5PgFw5UMwB2vHXtnMuExSfWIr2+XNY1UErjNTW5XGrreR1Mggud2ljzQO
dTRtndZFF+A2Ftx0MyeTHWpJm5MczQ6X6nvi/QAcmoUZtX5JKp5EgqRBlkVOVTDWOogdRFQCV+qB
D7BW0L2gVKZyakpSlYtHK7xY0yc34WT5ssGuYTqeUQdeXgn+KqmvSU10r9gLmw8lT/fhdBzV7C6p
x9tmJC3RYBNLiM5TYmJfA3AAtP2FWKdsVY31apkpafIKaWwdejrKECnmauwb5lOHLkuRlFOtO48G
ri6gEw+odF283g/17DykhdjorXLo9OEwBeOqhUorg2yr0ibPsN0HgLz89USXqMYJvRuTRTZIG45D
dWoiekzKsXA4dNOv8c7utF3XdS+E3rFjXlIFA7EM1QBItzTQA0vnqAdia+CjKYAjRqTeyo1N9dvM
HPB4MlhDvBZT8y471SpXZ6+Wkezl+jZXJL8rDWkl8tc50HcGdIPJILqEPNk4DVFAIf4nAXkqX8YW
UnQ9HdVA8YphX2LSMb5o1iVG994In8PG2fZVusPb7iWa2bkdsWrmyTUSFoj5ZA/E3Sif9fBUk8+h
R5Y/S4TodIEfpZWfq+KmbbKRjOrojqYEdoA3FDTqznPU2VsRFW8jWYlMQQ4TWZlKStD1LEvpIrE6
RlLMoWiEBBtRmsCDF3xfky90ybXqvaSIvdbwjKdzOO1t6WZMeGXrNsojVw4fEssvTcp8pyOmwMar
gnx6Tzcawlxm2a2bk4GHWy8lIUWU4c7B8a6O589KX1VNRZSKBPrWXgJjm24p6Psj50Fu7qykPEl1
7Tupui3aCfy6XraXPGMNNtR4dihX29rZNpVKb8YXZg8kvc8E5savoj3nABeBo27lzgLZrMtF1xjU
THPpSfoxSTehrWNOpPMBNAQDqid9PkZw8W0hvJKQBl/L6gw69R1JzPtkKN7si7Ix7ZeRQ143/7z8
O2ExS41ZVc0/O4YEl3+/aEWDcvZnikGh2IsKmVoXF5e+B7ckLpz3CiVihqekfuFjb2TsWrR631Ew
tHN0stSeaPYILNX4HMkbDiA1ZG1uu2aHpsW8Rc7opYx10p3IAWEaSulRa85taa1G0SwEU+dglJdh
D/7k3ISx5smQXnq5drupPxPl8lY56A+awu3zV+LtzfHTaO6t4H3uOSYla9kZ1arWgYPx+hiqD6u6
r4k7dgbO3NZvxGGMimXbx77W35hkqVr89Wr+TXfsDyTK92Qtto5OvDohz6azoADYdWReyoe6SVbh
9FpMGyLsc5Us1WLvmI+13PqVUBbhLHsE3maJ7NskUgPSXeLLkea/tXz7FRCvwoxNdajDSwDjCS2F
AutLiVax1DzHg/pYCSNjOYoV0Nddbm+lap1aoU8g6mTMbzJlZzN2GE0hgAw3gVgHdb3uJYw9C3kZ
xaBUfb8MFGMpsxAmHnYffYxp8Ra3OSss8yRTcNR+2NPolqP9GGvYTDpWerYT8qZTyPQS/LM5UQ8Y
wizDVKG23g5ix7Gx4QNfdY28aRT2gXT4NNmlyrZaz8p9SHSJyf3XPP0p7oEYA8ubbP2t6waYcvHJ
Cc2FNnBGGwVuWiUA0jwX62Kwc8+SdW+cTwQFKa4D3DeOk19o8R7XlhOZMXvRpnvbnNdRrG4CSV7L
hU1Xp++juDgpELm6rl0F9ARDri/rdFjrA8kjjC0Uco61h3R6KpN3J3lPxFvIEaDgbZLuO+2tFEDt
3U1oHIV5GujZCryCQ5BIABNJyvx0fk/aJ2d6SvvPEblVMR31YQ2GD01QtpcgqFpk+GaKTOFwGV83
SogE85aBotIUXOE2VE82qIwjb6RuO4pT2hzC6qhnByU6xMpBnt5H9eLnfeYz9IYqXfaSdMIUtGBr
muWE5HOEyamYniOEna11HIyb7HIC3tdRejeZNKR17mf14PIwPsryvTGWlQa9seXEHf0xcPwxdtmJ
bBxcorNJvWsAwhcRHp+hV2tkZ0NNwSBwa+k0YGhlta2WHS/t5eTcptJN04MeFQcp0O5mrdkbHGmh
zihwjS05o7dVayAbpvqfbw2xCfJPTEqhW+x7+V2RwrWmsaDEIUn8Vnoc44eGiFtlC1RQ4BqViotP
TbtTjVWlOV5eTlva/8y+vO9db2lHKT623Y2hY13CtJdhWgh6uRPptuht7SWZ1RXqol1Wvqqjs9f6
O70d8WIuZNxonLe+7G8MkgY9Z3gz5McuUpZ0WsvQiUk8JO6q84vuF3v+aQ6dtS5ph4s9Ttaf7Ogp
7yG29w9S/JgzL+rOduUllb3Vo61Nab7WrQ9JnI2XItlITeu3k75q5aOS3yDlZ6zhtit7gG4a+mGA
YU+r3U+54mbsx4KIbbk4atlwitOj1UY+BumrTA1ezOgUsSPIBgY/1IgMDGj8bOLBrVWzoZ3JTd3t
7XMvZRtJo/+R+UEVyUz3MCV9uQeVlM5V+JGH+btTl/48OHtZC3emOu/VitFz22pubcHtxYA1ow53
Yts32L7jemkyfCQJJQYFOKe0pHqRLEVHhE5n934TwVuKNDKyH8gFxCe4Zea8k7t3tRFLeFMLFegj
A8gwctnrFOk8Vh/Ir+oWLKPiT4rkoRfl2e7Piiz5/+ZX/J3aYV17hOlR2Da9gCiYtZ5UML//xnvs
q+teMZOSMS85/7iu3S5r51BZP2LGW9e2YHIcy6Uxcd2EQWa/ln9GmLScC4Hr/e0uLsL2//0f5f8W
RJiplQ0DbGowk+YVfcOk+kLgZ10bgoV5rY1dLnEoaeYmiV8HafAVU+GMZSKr6qsxrd0wU5e589sO
xnMWtYsK/DV0Gi9E8l78MtP0m3v56p1o//s7ovI3suTyO9YGoykv/eGrvmIHDSnx8GnJK5Hz48Qo
iwH4z77NK3KsPZvOEOc5iiHF6xM//o7w83dqqHVtvxNrjZ0GKvpmDpvCyFeafaRtXwTZ/A355wuD
auvagSeWw04aYkngYgpcV7v93K3Cihqb4figbKxEXowSGYSatqFj3MWG4evqUzBllKE3hcNsZWAf
BhlRgvIoN8NNl3+j1Pjy1q6UvdmQznIUwjjOQb2Ji0WrTub7Nqyqfdp/MIPe1P266B5g++jmocJC
3cTFQqotbBzSRUYPQSdEKuA+yO9V42fyXcu+2i54HSVggoNNbe6BOZOU+qNPyL58Av9Z1rWd920r
w3TtGM1O6u/+Z77sln21X4iyKa1m5sL6SuoWZPj87H4vS/c/92uJVNElx8SyUXVljTbU+9l1r5a+
1ehpLeKG251UL4R9aACD/OzSV8ufRDy1mHuUiEW3k7NlPP5sp7/284mIEyjCYZp2yvv8VH78+2a1
v/MJLfuK7KfEqmQZk8V2rMPOuuTSGxc3WuCTcY4ZXGc3MTn0WR2cHOkys8YYpGG+KLJ9pb8wgpCk
vZ5sY6qJKiEWS9U3TCKWKUm59fxRDNjKivF4mc7HsrMalGc5eBvqO0eVV6Z0H4UDhKitMpvYD7OY
cuXu37/WZfH+hRB4HWJpqUmkqCD+u0ycJ7xKRDOQxdCKF62q3+KKXzEKxp99otc+P1Nq5GZW8ylZ
yc3cLC378d+/wxen07Ulj1bofaHoMbt9uC+TS6/w7+t+sdtf+x6ael/htcmzGaSSjZgURikAWLJJ
AP/OIPbPPf7t+V/tBkMia3JtsAYSNXLn4lSUe1m/L4fXLnNAGQMGyJtB27fl3spei/aGY70snmpJ
guiWLkAxga4zt6zf8+HVkc6B9RSrL8SrmxOALYkaJKG3l6mlhM1OCLRTZsuy/q0xJyUJ21QrjvOH
OH00Yg8u88JmZJM4KwXzJauO3M46qP3KErcyOKL8K05OhvLuzC+gz+4Q3Sjj7Wxesthu88Y5Ss1u
TI5xCe2grBkyvlbgO2bd3IaFBi8SBk94h52h3cxk7JbnUZe9Kn8cgm0NP9vZhv03qu8vOOHWtdWj
iSisS3o8iS7eHDSDEJ8Y1eCtOY0A/SbkR8c1QoXEjdKr6IR1wHcnjH5kP2ddW0G2o1NKAqHXbqwP
YbAW31Gpv/rIrzZLtQz1SII/sOs/7fvqmzP9q03NuiqUplgq7aGGrl8MTwbxolBBgcdcXLf0EOVv
CxzXN8sxVDxlMheyPJMwzUQitLyq3UTphm5fdCsjmwANedhMNSxDPYTl/CzH7Y2jF7ANzJNdRB7O
gisFcHmMzU04r/NQc6M83k/gyam2z8lmibXvlN1fPaurrbrTM1HMqUJNsMWBQPzMhYbQ4P89YoeW
aXYTcdn4yDQu/s4x5bLU/7IFXHtoXcIG0jzniwkMxnIfCCfWZvPDs9C8Ko/iVvRNjffcLp7xYPDz
5JtC9aubviqPFClHcV1x3SjMXWcA6YBMIn6WnWhduzXJxHXkco9pufLOdPRn3ca1t1IrqUWbjWhF
rOfg3vz17zPii0/NvCqPUjNspQGazsWbpE289ocdl3m13E3RloG4PIH5eT5+5/TxxYF2baOU9ziI
60FOLefUq8aBjw4HyZKhSdid97PncbX09IQNRWTauCtfe6/4/aOLXpsVJbgxy7HNx9Y815YPivOz
y141NHkT0+GV1ImwGBlzOS//vuwXT9m4WnKqETaSUFVaOK1fWxCA87ByrVZbadl3Brxf/Yir1Zeq
eGvaMHHxlWco8XswTwlB9U76jXPRF6WucVWU9HISaZLSsX9OYj+Gw8LJxM4GzpzUW8Q8PyvTrw2M
kkwX5pjinKvm0MzXThcu//0CvliT10ZEaq0P/dQqaOofw3vpZx+2cb0g9ZKBrcyIwFCCDaA+mvZ/
3+0XO6lxdQSbQYj15qVbidN1CsmJ+qqMCv/fF//qUVwtR9UhUjhH7XhBa8WwmbSfPY1rL6JqSgyQ
cR5x2y6nC1988e/7/eLLu7YiwsKgVvEPm4iEgxTcYVyfwpk71VPiB/r8zQ/5YvVc+wKpZmqHXcIP
ARa98DqYL+iwvrT2ZwfNtUGQZpAXErZ4Oph1Gy9MXfFK6Ib/fkBfvNBrk6DQsJW0t3mhRoAbHM4P
31TNX1338t//Ax/Y+Inn08Q9q4Yn3qVk9e/b/dMr/aW40a/OR70ThpM6YtzJaMImPAETOGljuE9w
Z5XGjzkcYDyiK2rRaky1J40yEq6NCedSVhcm46yshM11Y6o2BGBkHnW0SiqNoWe+EvODXkyXSf8u
slUXsuTFHVSrogcn1317MlflDCqrrRRz8ADMXB0LjaD4dVFHSKkMVeF1pskizWFvYtg3ztlOlzuo
mucWandsMj/HTTa33hjR+wpdVgjUZzJyibJiNWfjRu0av8Pfzy48aTb3WThtnIQ/7n8bDFO7h1kJ
lxHKpCG/bfHzD/Q7W4WZkKvoUR8wsINd8Ovfj9n4U7D/7TlfbU9IhRWF2lTg3N2htX0MxgcDvpEE
gbK0z+XE8wleRSKtVEfbTE637NJmO7UmM4yt1U3M5cU6tw5FgHM5/FQd5/LRYVReLQb744JKpOW2
sRATqeXqYkEyan4KDSCUt1AFV6GOYIc/neabOv1I1DekDygc7gsGh4W+npk9j/1y1OGxzCH2hp6o
cy+G5x2L9xLdFxZGrt62iwyysDWO6IDWupIsU6YbM6SkjEG98UFqtCl2Wv8yZM4qt8XKiABJYGhP
v0r1V0JSySg2CbwM5abLlpID74aZba24TbUZ1U9geleY/UPaFjeV1O2mlKHSwKQSkXKrlW4DpSyA
Y5JqeMCKx6mFKT3cTlDmw5wnkRwtZnII1OBI4YIWY7sv9XdtVMMB09dZpLvjJN2VHZzPN0WZFj3N
ZhWVy3ROH0fyv7P4sZxHv2x2mrksZWb1+Dn2SuNZ/KHIH2eikIUhThIK8lrnf1bjAYasJHsahPF+
Uhcsg8o84oO1GKu1WXWLpj0RoOEWce9r+ntW743J8BKzcDWhPBVtjUwRTjp3NcTaLxMbd6Km1rGD
67oY+qU8k2yNJiWP2ruxri7sL81o76ah82yUFL0qefA2VmN8C2/aygs/w6DckhRXxMNmgIUfWplL
rORcETsRzRsJgZV+JGDPy6CjO0ZKUIbtKtyCwY+uYbIMIVSsy4DRV/XA04NmowTtchAmTqfOVkHq
6QQjmqrcj6xu3TNr6+LIzyArpM24qs3PbgiWceysC7w11Uh7L0Ko0wi0Qga0di77Zqx6RXaeGu1i
EeOaEta+TXbM1I/Yup2QMgCSusAhUFMd8vNy17b6TRcZ7nTRHc4BZKLnzKlO9ownExMUYyGhR5Ck
g5N0h4rBbz36uf48Eb87x3sL+7t+TSN0C152Y89irzh3SvR7DFFrKlASKpjtRumO+r0sxNZJVyBK
zEWDlQHfgh+9GMMlUzpGVa4DBx1akNMS4XAQigxdrICEWfsim+97G0FQDW1U1hcFb0wvnprxSeZL
hBo1MiQIhsDNgxKqVL5oQ8ltJjxIiH2ZHWuhiSd8j9s4ctMRiUkOM3XOl0LbytAczC6CzsbUsoLt
myECeCtTDVnhpk60RWRp5CRi85ejbGz28TQucYHCetBP0nOa2xAHfg+avSChRmm3UoE4HZxoHHjh
g+lq+AVp8p2B6hrhDvbhKvZZrfHalvkyYpphJ/f5dNfKEMxDx+VlwLHaqSiGnQK+vcN3DBjZpU9S
3uBMpKHFUNeZsE+h4ZwHawd9K4f2XMVbgaN5NS7Nxjz0bNBW+yxlaAJTtKJx68kVZs0JpRWOW4xN
YM9mUepn3fNosD57aDokjgzabxwbXVVGgDXpXmW81bBbu/GxG4uVHFvMXk+pjW2mvYYcpHSp20dk
R17Ej0O6LecbhSNMiZ/aHlZ88uaY+rqqTOiGzdqxZNC5YVEi5cwgfkoyiw7Bz42Zn8qUz3g0Fja8
ftlZT84hsIhray0co0t36B5sBfYmHHuvTKPfcpJtw+icM19nLV0ORGFAgLKedFGwRRb+3IVPAdOu
Dlpw7uQHM3y1Q6jwfHAd/DlBPsxigjRUsURl+zGB6VEQoVOm861Zyw85nPgpR148FuzLifOaS+yI
0Zg2q2w0PbMb3cYAezaa8qUZzM0g7yGlRrjF4PGAdBgHUrNYavGuG34pzSHODqr8YotxmZScyiND
yfZimSt2qs6x/zF19aattFWa3ME19KegONABuDrvjTSYJj0bFZ7MyAA7B35tx/AoyNeK5Rwa9TA0
v2om8qFwO8zrzQ4fw7DyJ3tjNOOith46+xVsyUviwavNRyP/1MzzkLyQG+bpSElCio6++GWhY5hJ
3lFb69Qkt1VLXEp4TprHPF6yolYi4GpGFh/CdLoVZILF0jYVFlw6dmA4uHirukxcEOLBakqTFk2w
vW0L2RU55IG8Tfw+uQvKbjcU6DTg4pjQvGu4myaVCc2U6TgvwXQnpwU8XAgsYXQfzmduw5MhHcn2
8Esbgn0jnyT9QcSrDkwYKdUYi00mba0ATNg5pIyQKkjsF7uUfLLe+5ITZ/hdos2Lp2yZ9+O+s5C6
Oazf+jlwlM0YMWVtYXZKfKyZLKOXCRYGQ7pLpK0Uj5TCgkLtzui/c9D7wtPC0q46nIjwxABBjNg5
07FrFS9mb24blOH1py6SVUFp1UF0iZuCECjk7OgHSP/1Q1NyRYT2Lf6c1fwuDTjcgnOT515uhNR5
qleyPJMS3NHedP0A6QrBe9y5TSStm76EFe6g1Tw7GczQolyaHaQqiMH/Lrn0P33q30quq1+r7KI+
raIBpHeAr5ihese8pj5Far9updqL2YxRGq+FtqqreW8rL439AQd2oWamZ5XDIprRXiLEqmB5jImB
IvuGhJHFjCxCzAhIJb/W+x20wng8JVXmV1jOm+ltXyBaTdRde+ESVhSojPo6HVW8VblZcZ8qpw7j
g7kTnl1qvhxMHr3qR44I1UnnZRziSsXQYDoRmL4sEXLGG4FOLO5uDVhM2kQGkfwwYM1oISZJgkMW
vUOlNaphK8y7hHMqEYUf0kvavXVIUhhpoPkBlRUCNuYMZUpMokA63W5xClIWeR0jKV82SO4F0+kG
UhDbwdy8zvUOzx8qIeTKVvkkS1hfAyVebGh7aW/U4V3HxjWhBBjbpVMfHOPYNF4Xn9RyXsvJZuK9
t6i5ghBWsVSuNTV0IadRF2yDahVkG1W0rmlG3sx2ZljwORFb2DrkbKXydfumYFOW636hdiW7OJRP
hETam97fifwuQn8GClteoOr4VEGUwzHDaZxlnFKA2ivJRKemyfs4O87SK0cGjEzhaVRO1XA3JcxJ
w6UcHGYOz6Y+27PthepKGhfizmoP9TgvgsusRd6F80kt7i3l1kgbn7Djhc6QPO4PvfXcosvMNiPb
mkm5bCh8yRdePH4CKe99jl9tzCZSZP/tORCPsnyKwl9Ds4uTpwBtdcy3kPP9acaxCn85DVoqLpzc
l018Sbym1mDDtZHuM9IiXyEI7dsIFc5owVsmCM3vESI2uXw/ZqeSubpF8gBEW9/O1Y2jKkvbDO4I
5fZTZ0cQhp02y6qCfq+q+66MNgXdTwBFvMxMmFO8HmdiXFA/lu1rHpzb+EHJnS0iIQwBtftg7J8l
udplLOnSep/N8TSQ/UnyAjFvXkHwWQv+1Jf3escOISNkiMptAPtTi3kAqKVjKTxD8HJbZKKDzCEw
nco8IKpsXAzBcSK9s4LpVr8Fyt2glosGIYZj4V+gPxgY1OYxalk53evVw5Ct+vE5SSev7LfYlV2C
QilbYWHpbIyKdihYilp1InV4wSJDA4+OmegGFvubktz1lBcyb995QN9F7kgn3ppgpzEVVm+BSyj3
fRUicTcfDH0fD+PKth0PB5BO3k2cH7n+mqB0GJ1H3f6tEOlnxqUfDuWdpYcPBWLtGJsRPFA6bOC9
PoAaH3ECpfSfId7eK/6jkmHqMEWrXHkPusm3R8oAWOFuo6/1aDWJGiX7TmGImZn0vu1TmpQIolN4
cz2idmwYhvbBltqdXBIaU0cdPbMZrGfK67JvnyMMsk2nR4MVrXQHIwOmRCYaxKGD55l3fojqoNXr
e7N3NnjqHwWqfmuC1Zp5uYl9moLwTnFcQcROcmnFBaUQ6v/evDUQ/0fB8aKiwTwlsJfd6DCbYxsP
UStjLJDP0RJBU00PIC7FHLF6jjQuI+i+RTh6NqIJq93G8l4tH0cANC2bEIrMbhpQkaPlUEz7rprJ
Cbm8T2daFcO6HTaXQ0jN6s9Yz9ZJoLlIzl27QRChnycghBy0SUKSNWehh+ADy4pN3EODNtfjuG0T
+8bSc4S18UHTMMnNIBXWnR+FqwTTFbvN7wJFX3UoYcKmPwa6tsU3bTVFUKcEYW/NuJ51e2P18q7N
+B7ZkWyMmIXxIiH7CQo2qPYuhODfNK9DEyytHH7zPZk91RTsp8I6Z6lYKzbMQ4xwvjnO/j6E0q+A
QpRLPAw007sJYSG66Kj5Brv/44T2l2Py2qpYKIMpdLUed3bfPbCZHQNsekaTOlTDGIKMqIn6384h
fdq/sWugBjFdxGW7WVJu0tHeyO38GNmfiRMeneDz37/tF5jrtcNxMzs1/HkT27BMX6QUQReKsqjK
b9DRP/Zjf/udr0YAemoPQ50x0qtkzetm+UGE20Ilqkh8xtI57BUG8xtFwDTutoIzsZ+SY2Yd62/j
d//YxP3tDq4mBBiUlybfIL8hOMqMwl6dcvQgtQ+TbBsIB9UFKZPlzUiOQozSueWsylVOmWLfVTuo
riOuCrYq/wzr1y4v4j/wYoQQLE4ZjO8iaaWIhzn+Bl/kdP37h6tdAZeWWaDf4LzaIb5f1GTsgsah
S1xDjTjTPCMOKXYUQER5ZG7B1L+I3+sMo3rFk+f2XHKizJHu1YjUOAt8Han0iG4hK2h/T0P1ooX6
0jD7pT7r26ga/Eh60WGIl5p945TPohrcKYz9PH+sZ8sVKWq4atO2+2B6LLraw93IQRGrdDdNkrg5
piINQHMd3Gr21mY3ZU9zK3OP8q+un1K5B17D26bjHhCUsbu3JYKgdHat6gWrkCxAzbbtBhy5ZQ8W
SJ9bFI/I5KXuKWKjHFEcjWV+QRLcQGoXF5eBuq+oKt7SiGIxhaiLgUbWoQyN7ENnjhtJh9F/cerw
7WzvyD4iVn1Grlgfo3LTToFrABGq4BCjlq8TjLhS2oKyQ0yvbPQqXWDohka1nB6SrvSaPtrAE8Zp
68XSKNvjTVpvKyA2opbi8G0eP4sy3FUIfeoI/jQqRhxaVG1liL2DXXVJrgEjsv08x8cmjjmNqds5
VYWSsFZyLxxRgAvkjOEqWIaGgtuUxatG+jq+JLp6KMpPrazXmT15WX9R92+r6D5u5pdUUPyY6AZN
xafldKuYEweZXlvcD+lBTQ8QRTF3CpKlM/3ScsWf5OTO6n470buuRl4lMI/LLYCPhF4rXTSq7I7F
WqruOqvyZq36FG2x7qSZnu3F0ncQyZG7dvtc03z8TGjkdRdXpcVg5rczYnKB3qgZxqUoAwCkbI/g
7U/CeBhlLzbEgigrycx9TgGI+4u8EiNFa06Akaxdrhyj+dBRPTZT+GBIT1PS7JzitxWhqjVyb9Rq
f0JX0AvnqEfatgu1X7EGAgFxw5F/S4OG9phYrdbAtrYiaP0pQbeFu1hfLR38NYpcv00s+Zs5yBfD
nD9L9j+Lvk6TgU8mEFQdA6jheQwjT7KhkESo4+bvGA5f7OXXvty4tRYqJkJi16UPOTHDRrt3kLX+
+6D4Yixybc/tzAVNCpXUrpTXSUhg3jh91z/+fd+69sO1QiXWQXbFbmwP/XDmBPjmwl9Mt9Srnd90
tFIUFkh5jz3EEMw4g2EiR9hxIX93vF063L8cLtcOuYZVZG06G7xYlBxV2pEhaAKXbRMsS+LkIZJX
U2Gzz8Suo9vfDOu/es1X+3wxK7I1XX6tJnrTrEtliKYPC4B/v+evHtrVmMpOoyife95zaMgkke9G
tUOAigmd+Pj3D/jz+P/2zNT/PQGToINJa2icgOZ02ak3cRMf/z9zZ9YcN5Je7b/imGujjUQCyITD
Mxe1V3EXtZC6QZAUhR2Jffv131Pqti2xZyT33TcxUoymSFQVllzOe97nZJX7LCJEeqJ5E0bWTryo
YWJ7m18X4YNu2JKck/BouIOytOkrwGHRfMgqdrS2eQ784tjRb0nxbtcMYpum+UXJavoXn/hfXOW3
UQK2P0d2WE2UGukw9GPKCr65HPP7LH4cq4do6qCsRY8LSC4X6EeQwfRRFkizbmWNuLoqWjtbmpG0
sSkpPZXWSwoE/uef7XzR/8nJ/JaE+d3I0oapgC6n0RLxHTKJzOiDPz+yd77i/+TQ39zv3x26Zh8s
epc7oSvT28Kb93URbYNuPDr+vDe0pVmiWrUm3wCuh/IDjaM0HwMahASidlQedDquU/+zSHFSGnmi
2rQKYzyp6dqo5yhl5M7u6zOoBFlTCJYZZILadAiPsKCiFpyWDdItzA6t7rYyfszCp8yrtvTHHao5
+2jm6ZBhN86TW0kxvyRmtQ8+h6G7boN9mYB+WKZnd3LfkRqNSiB/cVb+1ePxZncwZ0Ec1SD5L0Ru
EEHy9QQwmLA3Krl/+Nf/42X6z+jV3P5+itt//Bf/fjHV3CRR3L355z+ukpfGtOZr91/nX/ufH/vx
l/5x/TTQ+G7e/swPv8KR/3jnzVP39MM/6CtLuvmuf23md/Sj5923w/MZzz/5f33x316/HeX9XL3+
/W8vpi+789GAaJZ/++Ol45e//81xuLv+4/vj//Hi9VPB792PSbe8NvlTyWDy+wH/57den9qONiL7
NzcQLmO3lo4M1NlSML6eX/F+C4CkekHg+L7tOc75ldI0Xfz3v7nqN2170g6cwPM91wmYl1vTf3vJ
+007nh9o7TmeDGzsZf/96X64Qv97xf6t7Itbk5QdTU06+PFhUbbwpW/bfArlCiprb2P0ZNJGNQZ5
B2bIErNyCbK17aR4awX4J5qWachdoz4268HpKLfEqt6I0VK3RZ2Hx3iBaYC4aa9cxsLroO2q+1hO
n6u2N8cu7MVNMZmAmLM8ugzmcriKdMfz57SsXcrEgpWy+O7VEDRbD53vWEWBv6BitcNpSshv1FnU
bn2K/ij9AwVyT1r9vg/97JQ2NAMK1tiPk2I/MA2ebo8mMMwCg/SY3Kb7MjDJ1cRv76VqZMBhR8lj
GjUPXehN2/P52jlVdZd7HnyQqaScmw/gmawCLUDNkFrzVspNxp6BDp05EOg2rLNqR/a0Dyb5Wdml
qqd8P6BxCyBJBxtwL920oirf0YWJeZqcdzW8jDkV9Ea6r02bOFvbJKzqAleunSwgPDsv5tVoAfZi
WT1cCTSzE3pQhr1bCHUcB0cBXY71UIHwIKB8yltq5+VsPTvWgiWhCiCWFjmxICKZT1NbAF5RYrIe
l0Y4z0WfqkPXSQYv49fBI8kD2alJ5opmWQmBwB3yw9BmkEgiJzpkJSDpUHYUWvv5MJiyPMYmpAO5
LOW5Y5khsqiqD2NDAEnfeBF9wQv1vNijt8zNWjqU45bcD8gm3oVRhn63CvElzwLrWiIAsnMtzD4w
dgr6IKXVOpEFGtiCbLCqc1xwZqbk3HveVxPVPm1U/bhaaJ6/WwbXQ26lsOdXELlML4O9rq1mHwRt
ezEsibfqZeYTRD7ku3xgha9GipwRF/WDk1vjJmyBrggH0mNdtqDEIn3OhaUqUWOWey9cO3c2LuKs
UzAO+x7l5GpSe4gR1JzlUl6PRbVnk6qeR6X4KWM8Th38QjWpT4FT1GwM0JUzFbZE4NIf70aje1W2
obe2qdWucpWgxIY5oKTCU8dCL6hCRd0dqsCjSjjiiRgG+6MUUr93/RA5KRDCosLA9JP7ud52vc/+
1aTug8n7+NB0VgRbNHLYHwek1UMemXskAU0LlQus5SHO42U/p8PwEg0uDpFIOpRtcTayXJnEUbce
bF67TOJ9lDchf3mQYEuVoHNKQyKm8ugamKESSCeTW/qA+Z8z13JYzb4DcWTCjUF9bfrsNAAd2i6e
nksHnWtYxs+ZJZp1LnJ5LZrhIo+GYu17Quyl5Qls5U24bfMZsIRPRLSpYmA/BaeoG3xxVdcg0sqy
wCMxBQip3GiI360XnxlPc95/rMeAzv/QIagz9FCf/W754AwNkKgBdMO5Pm1PkzmUFqUqx2rwEYjs
wejWBlyhwk88qv1lmur8roinjyoM1KH3AC/6zvluXIpGIqqk74iLhyjQTQlUQqBVYU+Zxs06Talw
nGhwDxxQNYFJh4wWjDqDZjpNB6nH/qaTg3qtp1hczLqHlSV8uoZTh9W0rEN8NWKy2Vy69mRtx8hy
aNHoimFVALCG3ecH5XWc1ekFC1ovXNlUbw1Oi1XYL8/W2MxXcWWWL7UyeQIqiiVNVdEkPLn+tGs1
gFqBJepVhLkFopbMZSubu1MJOerCAc+1ysW8q/LsQ2a5HpCUMW3UyrP6YjzpPhmCG5QAQBrgCbJP
NY/6tVE21ozUKpc7Y5VXOmrcjdSRc2Qqi0OK36AJqdoY7lDllu8n47sV8Iqo3MdhhgEndaYt801M
6pF1chQw52k+o308hjua7SuyjQYn3+rE+pj3nX+BkT597/Q+PbGjvoxGlqCqgS3cOdy6mYnT/eSH
oDRC1tyDFURH6cY9qB6g2VFF0cehlspKdniRNTX5oE+Lo+znYCcEBI1p5g6KJwDEuYI47OXwh5Im
Xa4SQI9b+k33pkDpCNzyxc+aRwAbqCHDg8rza9eO730rCdiyRCnqS+mze3EEKU9DhJmHgt3TEMr5
yppNdOmJ800iZXOwk7zd9rIDDxDRg3GoFkbK9EyXDXr5YIWC3vbcLU6xLulymcLqfZao+XMCcXCb
zmeOYUZDMGEmrMndxTwi8T4Ewww2OLjRADyRIZovXVM3u87pKZj6EKLDeNylkPWobLku1HHMPrnX
XnSK/qTZ1Xcyx9XmWONzOVrhp66tYpKT8X5E5bIwbUNpbMeENB/kLQazGJ0zxCu6sqQO3kWhE4EG
k+4GOJS+y/MEEk6fXfZZlNdr9tlwjLkJi4OLOn9fDSp7KhaTgt/RkaJzJAmPwwhMr028idGuzz/N
YTadGi2WvfbBa9ttEpKgq8xDX2E826QCiiSbX/8I/FE+hwLyrfBLqK9LJ9WFN7feFxPnzk2QFzY0
wBj6icVHvXGp+edrvz05eC1Po4rCj2aYPNiOps5vpzB8EeOYn5qQScw3010EVu/eko7aj9NidlHb
eRgRKnUMsoRCbOfFj/Wc0CNQV9J6zM5JWaUXTuXWLr2jqpldGJc1f3nenhvTZu9A35nnTP5NNtvz
SKO3qO6iaVFPpQMpQPj2sGNZRVkjLtoSBaEFQdapubwdl7n/KDP7U2t4oiYN0z4ZcgNTdYK11kc0
gDVVtBVFLz84IZXTqB7w55UsPRWJxXaNKskiArqglW+8vCLA6OzUiyrZXIR2HV5RKaiu4yYd3jW4
XI+izepNbNULnBQ9V2sjU2bvYLJe+IzI68KeoCcWg1bXUR2KiyiG8MI2tgPi3a0dr3G2AOHDyyX2
5T7OLUTG0ckz3JcBIKC+Dpdd0Md7q63KgxmKqxE4CoCwPIhOg6vwHQ4xGKh0XiBZ9G62VR3RY2Zo
snA7hr37uSMegLKwpv5awlxca+GrL6VDDUaXGBJMWBEdEunlNDWieZ8OumcKIdZlNQg9rfFi1bdD
bVXdIadPhaxsn1J9nPoSLFceCuqwGgEk0mJcO1ah9wb47k6F2mKfDI8uMaFPw9ToV6AM0/qxkb62
L3M9hq+5rHtxH2Mj8VYxeLKdySMZQuRSnxsQdjnZaInr7MooAfWn6nLv+an+4Jr2ayOtr6bz5f0Y
hBq3nt+uYqZ9EsNpoX8KZNXZGztP633mdcF140KcaGWhPy7+YqUbXsU/4oi90DEOtS42967bNnvF
lmFX0+X9zku5VWog/HzwYZ32XbOz5ybVrLWiDp3WKQAxTXhIueA3tBZ+cllL7iaPaPUiAre3TFP6
qotFbbR25PFsxt/A68oOdg+EnisBgndYAFBOS7cdis+168DgDEsArjbXRiVwXAJWYsVZ9sy9vSge
VZmd2c3Jpest91Hjn20v1vCUdh7gpa65bfMsOrJOuWvceke2A2aB+NUxAT7g8l1tB69lvrxLJvdF
ZpTija0OZLw5lx6LJVCZ+KfULUR0sZ1mLDJLQWhDibzd1t9atP1jE/nMPVM0bRkIgTR5rOlhIuZU
Vp05X56nNIwZNseZJVrQpekujH28lFMtgkOYmLE6pr0prDujOk/dWVnyoljB3jmW7Kj/u4Dr4s5P
V6UzR3dW1NaciHxEMXDyzYL0DnQZV+oSTMumr8FuZW0OhGgZl5vAm3Fv4O8ZWOYmoX8B+4CoKtVE
0caLrPFutCmO7ILctjaxD8Qo6vkRyPhBI+Yre6ysQxukyUFDQ0J8yJldC9tFno9y61ZRRNIQbboF
Us6QvNpuE7HlMmad4AK7jsNoWEsFr9t1mmarqoSK7CQWm8FY+vueVc6UTPs8bxXnM7fabQwlJ14N
Pfgb6QKgX4oqPmQjcNA8hOpKcSa59BLGH+ZeScG6c8a10NF0VaChz2Py4Bs6rxHuJ+tYzjkriMLf
Q7qc1pJiCNL8fKaDg+NZpY5+ly84w8r+oQRZyWTS3xfJYm9VvxQHX4bNTmvqs5GnTiWWlVMsZbcf
G6Awce1c5m6NK65fwLdGNe6URr6rM8wxvZPCJISQd+XXS7x1x7pcK9yL+yZV0dFzYEjDv1y2M0vw
G5Vo5yom4pASOfVfL+8BWKaqvksx250WZxyPfVuMrCymq8FL7pQ3EAXajdZxrBZyH+a6oOcS+Dzy
2wzIvEuG4t3STV/6FOcA7WHjZhYWroYZ8xgr7t4qLz0eu3EVtsRgJPDOPyhn5JGNIqyp85h9wpac
OVtIghjSx9Fu3xMbm7B9KM4VGCrc6jJKXP7KkuguoW42rSefevTcEPYRC0YEawE4FcUFJWK3fIik
G1wLy+Vuw907XHplomHJV9ZDY3RKXSznaoW5fSIaZjlBdWHDmstDpitMb0Oj2EamEZmP8JEY4YgY
8ZYOzzymoNqH61uU/vSMtLls0s7itpuxc36pqsJ88joPeHQ3MQ6dLSEr1ySGzCMvlB+nWou9Sf3s
fqhnbEcKozVUbtw0asmuktR9z83A4qeHj31arBZwU1NRzTeTVeMjC5OtsmfD/JxyfWOaiFfsP9zz
d4mJLZmmm2Lu9H0TVawJnQQeb8GNcdGOukPvqKqrXuL5lM08v9cLoZ6qn6zncJnndVu2yVfR+frB
t+b0mNnt9P7fKdvUSxeATk48WFQ8XWC+q1AevIDG1UTZTwJJ8eLfe5UuKUIHlmYZDNCSqRVTOZ+u
sf5dp0lPkcgPIlYLGJaQM67FBN/zmyr1l6S596bgv281tx9Uuv+berd/NWf1q317qP8P5Ttxjk/6
1/Ld6al6+kHu+/bzfwh3nvwt0K5UlDF+F+x48bdAuo7tClt4/rl28t96nfebR11bKE1sr22rM7fi
D73OQf9zHIVS5yC+2T69q39Br5NvihCK4wdaoQtKYQfa9r8hh74Tucu5Hfp5wHga2MK50CRsr9Is
dDEd2dPOMIRDUsdv1XfjBx2M3F6YvPfNI7ksm9zzj8loIIs9AXNY2ap/hRPKfMIA1PqnDPPsbsmX
60mWn9uOXwQ359AHP6sR8xDS8TJZBd3jxbSJbBSCPEGpDouxJNolfXJTVksKMYetbVOsXJelXVUU
INcWXJw6iOU6R4lI8gfi8fCHpc6XaJ4L1vyNTzDKTRt1eODMC8+7vStm0C2LhNcXVfeOXbfYtl0w
qk0g2d06n7SZKfDSvRFkKr628jin4D7kn9q0LK5kK8gzabp9dpve+jo4dEF0uRRExRBxkNnHYLkY
sugdzFQNIYE+mbIRJElk7MqXKHoATcrqqSLICRQYqpQa4bntkSeBbKwDuUtj+GLBSs/uC3zZalfE
HgzYdoQVR2Ta2iM1KSRgITqO52BcS6XeakwMHS4+zWTW2ndeUlzzoBaFLUuW9syKyURWXN0yM+Co
ZUWhOvm1Ig/6Jlp6ivKWdB+sxnoqJPE9TJbu1m1tsS6iJd0HsviStm1IbT1kdmgkU4q7RHvnjAF0
w6FZlwMxleFiXoZ+0pslYmVVJ2l7amc42JNf16vG9UbCXbDg26WdXBVjO5LzBgEgEI1Di0Jbv+/y
Jr3pNUHo0O6g5p4NVsnQaAwS2UNUA+JXVv485DZWFcJ0dvR7kEMzsGNewiF/8NHIEe5FcW1abtu+
qj/nwxyuyhnjr6i7+VKOE/3BoXkWrkA4nNVjmaP+RpE2aw/JZZvKc3xNBzjQyb17Lh5kbRKQT6Bg
07Wq/emgAnU3e5CE8ioHa+4aez14s7kP4T7upyz4gOJOeE2BbTRMHRiTPftMPY4t0LwkvLU7HGxt
PLsXpTtGj3L0FB49uMA1SiyeNo951C765Kn3wXHMw/km7zP3gtkPvkJO+V+WNs7xaDantC0V3RNI
JM7QYoqqtWRFymIGuIV7Gaaok+GERz2mcYGktJ7LN7KIMxZecytSwzZJa3pYmqYevoZBMlwVvsTL
0C0AEll0ma1o7XGl1S4RO9pwsOSJbAEl60zxjcWF3CbgDjbawmWZJZoGEvbiGyeA59laiudVuHRs
YcBZt2GBb8TgLsjDBVupO0PWbLL6IY8FfmKxBOveBhXhqLy5EO1EOTHV9F8kc+9sqGWw0jVEIHEe
KBX6S74d4qlbpx4ZMTrJ+yNcXzokMKevpj6Mtl1k5HEKwI1aQyXWsyxCXDjgqbMhjTYqGthYnFNQ
BvlR5d7rXOZyX9iYe/W5/Db5n7KO3c9kBJkjKvmKw7LddOQ4sHzgG1n9fFM2FT1eFs6eoKGpKVY8
zG6J/BRFwG5hCKdbIRDzk8TX+9mcowMaU1/l8MaPTZDOZKLhEk3EVGydIcRcE7BWiMlvPJWm5FFB
WV6xQmeZWIz0qtQ8wmWGIXmOcGf4RfI0WmgFWaYMXJSQ0281807bBM04CMBHwIiP2gVDnLoB0Mph
wVcxNRkXFRezlp5hQQOGHGnM39WAZX5RBfyRFfT77BEI33d8JjCh37bjW+yM6lE25a0K5EWBjcnj
YbArvQms4kPoU18w9Eh/N6X+UXP6vsYkmHK/q8fypp4XSN6T5hlBDeztm2YjWdT1NBG6cfaP17Qx
gVPN0i8d4XJsvlcEINtyq9Wd5JGC3fuLKviPtoPz21NCU57rgWTzbP9cS/vewNY7btcsftvfDjNf
1mojEgjprWb7I9RfsmDyVudCnuDLKsf3JHr9j29FvoRHQW2KaUr53Iuv+PZ+fir/dPk4vvY1NSXJ
KkR/ayH9bvKfLVqsmkrJ2yZLP1tJ+kCo/UM+2+uCP6i4m6mTf6lO/+0rKWE7jqYYCVPhrUeH2Ukv
QLmc2zC8nz7l5f3Pv9GPNoBvh9eBL4g4gLfjc3V+PGMhPXWmVnUAQZP8h+DFjn/hYPrT1fft799A
va1/F5Tmaoc3aOVV2l6nLju4p59/h/MN9L9+g2/fIXAopPp24DoC1ejH70BZxbe6xNW3PQ7heLhw
F/aF7p3tfq3il5+/1T85XYHLHeD6Stm+VOdH7bsbgNOVUz8UwW0tT2O5C5y/FA59/irCdjH6udxf
gctd/OPxnbBu6H6qrVsLu+WyYWHz88//56shlBewVA5sT/CIvHkW23kZG8fJzF3RkZWxO2+dzC+G
mx+NDt++wg9v8eZqVIIKlbXwFgS8p+ZIUAoa/Ci2f/mLBF7guVpwtjz7bTN/yiMKIXtI7zQN2YPV
3hNl/tiM+vnnb/P21mLccjwhfC6F8LR6a9dCVFwMpZ/8Nq6u8vyG3l/Y8Hg7W+sXzKu3F4Y3YoQM
lHCUr7R/3jZ9f2PNHiWzWUc0xNJb6+RPVnKfub+4MuJHo6/SvEngO/b53tU8KW8jnwc0qJB7L7ot
Uzp4+n4127dpcJfkl6U9nAq0Tu1Rcwo//vwkvn1oXOWfd2WMnTwyrvP2WsXlWE2Z76a3MDnD13Nm
3c+P/81O9f0AwBu4bMbo9nV8/nybAL97KhMKDfMSp+ntFNG+2w2DuWokHVTNRDOPY4f9tphLd9UO
pMSNVdCtB9+Wn53e7Ym6MA+OjTPBUEFZOyTS3BVlAe7D9ulG9pLbhNQ0Uhs7tS+lrbYCqvpaE3a1
aWMqCCnT+bc4Exb2RFGuqowMtzbwwhs9CCJaXTKC/CL0Dsbxxl9Mdn++Zc7f2nUk1hXJ7PpmssvC
mWCcWiW3GCyD+hSYa5H9Llv8YCj6funwq7c4v/7dic29BC5Efk4BZZsaWpTwVnH/yzZADvLnq8cD
qx1B75L3ZsDIycmQox+ltyhwbM9+BQF+Ox5xc3jMnDy7wVk8eNtEUdVBEXiCK2nSq1h+tfqv3aQg
yju/uAv/fJezXtGu7biu73tYen48V22Rkv4y1v0t6vhKv1fkdP/8Nv/VG7yZG1ztWLk4v8Fko9Yi
4m9+fnyB/elPl4IphyUU/xGSA54/wnfXm9JMapNwSxBY5vS0RJZi7agsOXROOh0MaTnI9nP2gJAL
4ZAJbD/idjgDBQI0tGAkH0BE2RUaQTTUw3ZKB/KlBgISqyR+8Vrp3wZh0J/iPA3DnT86j5S4wb9P
Qku6TxP32BjadhUbb3SS0bm2k5TWqL6gE0uP5Ey3nr6I6lR1qx57t3P0UPq3JSflejBd8T4Okopu
rekcAiajr1M9FfulrNLxpECbbBtvQK9I9bRr0H/X0yizTWQ1H5apGSDtF20E65xdCUgBs4ynbHHz
nWyLin1I3G18XT1WE9yYoXKKdcUEu56Atl8ndlyQAIGX1ExIzQDQaR8gXDb8JGO699NgrjFAufFV
m9eoRHIwNxq19J3KbLMty1Z/9rO+nelTCGNgKkv9wa3hH8Y4DE7Kj5pt35bBhtwVKK9O7D4nDIAn
7ZX9hrBLutcIzvvSht24pvmdQM9qtLcT+s961pS4zxWzo9ZsraxIjrtGzy9FQt92Ww6PKjYutoq+
2wY54AzaiQCbJbB6nSh+ZzvYVOMyAwA5+bu0KtM1xcPpAv+WtemodBG6KKcBIGbOmQrd6orwnZIo
nIGgZk2oDRtNfM1FHFyZnCyPOhkAVXk0Q/ZFw8dsYFbX4I/3faI6NtskpKFa9VQps3grKkm2Q9mB
qKgtgz7W2eqqpr39WOe0owQ4/e+EsnmDdHLSw1J2H0VH3nFtpWSQyKReOZaNoxQ02xEMQID1kpgF
0Yz2ZeOTEJDl3nJivRjsvTAmVGrIzxkCNpicMrCIwmwr7b6mvXfFPnmm0IL9LbczECqu7XLL9O6r
YvftbmPd9K9tsTyUGi/epJvxNHvSvVzCNlnnQ7C8MzKoL/qiHL9GvX4eCpw52Er8XRswqcgY9gIn
2rrpunm5y0bsERpQzkGUQUas7iRvtD8JrqmSN2hFkMxBoe1iQ82SSgi73ajGx+rxa0ERfQygje3A
0tA92k3xTgJW+BrgiVxVHkmnRa/GLTxa/4KNoD4uoslPmQ16JSpmCur4O9YEzsEN6lxv16bucCy5
fd9N/USCWuy28q4ZQFPYvV7WwvLwFJ3JGSgq1TZfPBaT6pw9kLX04MweqI7IeWpcEoBKifmmc6v2
0FMH5f+3HPa6abFHtoxe1ZCT1WVkTHIavhSV4fRZCNvSlAmghNt3xl9KOqOj7gg+21xb01AfMzce
tjqavUMW6ODIfnq+bCit7OpKyCMehYgf9u2NMN2yWRoqWv7c0/ziLnNOagP54MyqdNTXqiEmnjxV
ETV05tDGRBY7YkxlCmzIoPKA+ySnunV9ukbnU2ihmT4V/gfkn2v2G6TWUp689Fm1XWYSMkDm0ikf
cQUBdLT0Wr7Xo7cJCp8GT4I5e1DQ20FmX1iD3XfS7wjyCYz7magOnI/t8IFII0MYb0h3UAxqNm41
qN8kDg9J0fTnNIz25GXK2vpjGh8bROhDQQF+n891d9XPFSE8ozTkQ2ptrywnQo3pKMg1Vf9CeAPY
oLDTt8hZKG4uViI6CNUmaX15NVtTepQdVnNqqemhz60AdEqE9ZQct7Uum2GT+x7JfRQkqy32Ie/d
ZDILZkJ/hc2dAi/NmlvRWfaT5WN3WfREhAzD7L6JOzD7JKis03jmOSX+74gLkrCPvACaU0RmZyMX
rnSVmVsxojEWicwPJR6fq2Hwll1c11+WtAoug9SyTlgY0UoS/JZGGHKZTPjQe8HnObcfYZaatZ9g
7hd5kuyoBUaUU8sXZyDyYcFZux47zWCZ5dnzNBftYSoLcyfqcXgFzJ4BMOtd2N9+P7wfKhxgDIvU
s9qQiItKVDeRYSM2Zmmyn4PknehVtaXIOK1Zgd17dGkeyihSO9MDBED5wpB31qF7Ijz28dJPW6s0
ya6XNCouTWJhNuW89oQjPyZz2WxNGhVgpebqgJMsesSdT+amyVhvOX16O/qW3ibE98EXmMRq8aL+
eh7x9E0VaYs0vcXWOqqI5CmtSr0fq3PInQnbQ+ucp8GQ8W7t4ZhY51bRPYg589jx4RNiuGd+OJvs
XvClOBgLbHO0MXHe46vTOd7CmcYzEVLlqyf7ustvaSfPUqRpNb60hbLfZwvqFbYMd4+CjU3ALDvp
zMNOxLT/inh8LY2k6acs4QOkBSgfdr5Xbk+gdsSSjMYLRTkhjV+rIOUW9xf6MsLSPlhx6RDlXcCF
8KzkdlLy2WCR/uIMo7WRbdjeaIKontN2wbkZYwwjTXGqrlUqHYZvL98XcmiPc+wIIpvG9GLSNqeu
Zx3RE5/TTy6g8aYV0ttg/cju4rP3aUUUdLTPhjmB1UUUzMbu+oREMcqrczC4w4pOJiwmrDGuDUuF
LQmKxN+e/Yh10Kh93pp0ZxfxC6rkTLZm7ZxSy/00NkZcQT58tvkSG5D4SPMz0ny5SsOmIE+npD+Q
Pv6zhQStvk5wLZAxbHBzhX53VyqiPJvOI5YlIdpV21G8tbU3Y/taYEzZELbFSlHcPwFaijbtpKxb
DDMFTm27vZtyuuaisK6u25J5Xeus3cSuHREVhZ9cyrDYwtFIHka2MsfirEubJubQnvPZnrvowvaN
Bi1mWVtYtWIn2GCthiEeNzUOBNKO068p1sin2BOv4/nP6DU4sHR3itsu6NcNpO8rLxqfUp+Ng4gB
NuXayQ8T0Z+viFyCdQXGKCHtF1zuT2aU1tPAVnzXu0S2QJhz3s8+lIXeoylnhZzQYFWxKFqFw7jJ
AxkdBhe+j6KPZZ0EMdyYpGrXiZ6x+4BZ28JGyunlhLLWk/R52+f2U2RMCigvap5JYnx1vdI6VjDE
cPdZ0wyERCUXU14mW2yxZE/5EGRoQl4N9sjg0cUWm/KuZ8q0hvHazyMC65qy3ZZsBNMNSbN6Hwz+
zUgOn6Qo1tkuycEfm+hBR8E2EZqOfYxwq3Fwpxt3RmEN++qrVdDZYJGpFPVttLKF9NcOtb2LYbBK
XJg+YTq976xmGliA40J7qnzMINpvhjXJfTU23rHa6wruxID8vxkbVRxMW2ZXhuHnmgIhwKmz4uqS
9L5ratpOyoYLQZHEZnnliWbfwwHaDwEgODYFwFbTcN71gYO3UxIp7WU2qZSkOM5pD7Yp8euTzGRP
sC4QirrzbWZPQsOpu+KgTGa9yydv2bsLcWBTHsP8yf0XmXb9WuJ0Zk7s/QvAvFiSvDr+QKIePjnJ
Ij7rsv5I9h1lCip7dDcGwWVsqesmIFPRlIv1Mcpnd9tTl/qYiJzCaUmBFpunSyUgLdP41OOZof4C
tdCqQAxEBSGVde3qd7OmKOFIa0K7IfnUuN0LzQ3h5dgvLpQl98kXLMGSQkyQuhYWCkkTmUOiiW1m
uWQ2S+VWm65X2XYqe+8QFX73PE9lSNiiri/jucK4VlTiHcYpYv0Y/5l442M6mTvuOndjt4G+SfWQ
3eYta1l/Mh+muPG49xuH8HarOZaN/FTpDsBhXExEoZZfZhZMW4Bz3KoBg5B2KAFCq4v7jSmg2OW1
T7HNbYn/rZJhS5klxXVUo+SvsUTWO1XbHTRbKoNIVCa8iB2sdDxnPfHmcmg2I0yE/0famfW2zWRb
9BcRYBWL06tEzZ5kO46TFyKOE87zzF9/F9P3omMlsBHcBrrxodFtSlSxeOqcvde+s9J+uO4D/ANs
dPgMqlTb+2Zcb1XVI52rGR8KjL6s35T4lwT/3XUzoM4v44Lqa6rwuut1Bn0hNIPmnmAm83uWJ0hW
ShV6U2L3j5gwDN6aVb9TZZB+SspF2l7ValmMJeC5mp+JgxGQRY5Mx5Zm5a5peAwrodqj0B1EhoG1
QdVCTl8gw11TQdfXkdZtRxIXNsj+tJWvoB8q5K7eNMu9j0plHUWF2jBRKa95zqFncFJgdllF27Ga
XhJaRKs4Lqd9AH2NUdNw3cT+8JjNisZGRFDyhECZqBggf3ZN/WioXtuGWb7kd0PIkSV4KWZ05AYw
vZwf0NRWt77fM6bL4C/toqZx94zWCx4xoyW0b8b3Z5Z+vE8n0b9EuTFfW3oRbCRu9X2V5tOdY4TT
U5xH8ljN/eQpbYb+F0wVWWWaeagnVZ3KqQesZ1XxJ00TyLxstP9IRkmwI8Wy36EZsDeRa9ybIfpn
psnjQIh2Uj8Y4/io+HePlIfuyo4iLTyajpEBL6so5prcf+4Z323ZKZFHGs3g4Zcw1gYK37UcNNIf
ZyRXbTj521KfHzh4WczpJ3MFp2aKGEq74X7yGbDOkRi+5U1uIbcOmts5L9qVIRDpRIKTsS6C70Hl
PjCU1rCBow70h8QiYCE2r3vgOPcWq+Zg+VWwUxAhuYtWfKNMNd5Us6m2whi/4OEJV6UbhduwI4jc
tepyM8+c/HtgL+tsYEDNETpbIWuyQNp1jRdZlKD6ZBvXNfGcVlxmgJrKYWdp8IQG6FLbmo3R41h+
jkQwHCC04AtMh/pk6WOy7RuBWCPs5ZWNimHNmTe8KXKrPqMfNo4iz83NZHWEtBeW8NImzfd1yS9X
xSM6/3CJUM4t8tdmenMwqQr3SxlGPxBONquiNM19RQDgamk8tBlPAHiXzxZqi3015QLTgducpBGF
HDPdJw5WyBJ6aqa+hWAlm17xs1QCu0VekNtpKAwj1OeW6s1DLIkNUrJr1sjEeeYj7kuuIgi6NgxS
JxC6F4YWior5UYvghDkmL4Ognsm2c3t6mo3pHvvMtD6paOh3ZmCYu8id5VpVBeGMnVWu46Rxd6ML
otKfwR46nWZ+GtsMcGQ0Q5AaxCtKiWRdQkq/yuL0ZfLN+tAnE0rH2R9v2yoYd3oy/Ojszr2ZSkBf
MbMKdsJiPATZQsyr2dJDLc5PhWG7+4yItk0wURw1k82rzodh1obKOfadrZ6HybDRFEvzCx52hxBQ
P7vnxgXc8jH5Xo0Ej1hJ9lX1BuTJ0rjhCbGuilQmZILq7Ua2prlKDaOEkGQZBO9yEsXgQUhdjka3
K5p22zkc2Sq0DJxAI9S2bULycg84S+vCnoeE4/LYAt9SSzL46INRs/r2h1/UNITKjrx5nfWgnMDZ
NJ3bEeTRBXtX5K3XBVZ8LIIh2Tro/RUwH60QzUGvcrnnwYAqog5IG8xbI0myR3z/FrCK8ilxMe+o
vMSq6iPZdsMo3lYy5xsIrE26WQwbW2vUoYzFMxlzhjdkPvnMdqOv5jKhOZD706Zz9e45qWtto8dZ
w2TcGHbMCuSWLjidebuQ445+l4ssMEcNPnMcPgx6QrKur+U7Q5CL2rWcGHrJ9ibSpRQNFZm16QK7
8mcW3qCbN1HTskMXkiv3C0RMBtrBLrqfRmOCQq+7xKtxgmwaFK+rBBU2ocwquS8QgpKe0uBhGabq
oA1Ts2uw5O+zrgj2VtU7215hViT+tL3mK+SbaiSHUoWDuBr9sf0Wx+ILuoZ27YxtvDEXxnEwZPo2
Vh0lQWirXVylnM19rOC0qTieR7i3WL3ZlduE5WMRxMWtLgQZkJyOBB6QNeHyhHAPqG9cFed7Pqe7
zhI8MTk90k1PJtWNLCFhw2Ft7qK6SU6D6l5s/sWuRoskJXL4loPKhA7ICW6iaU6odrRJHaokKba5
Nri40pviFLTMD4YW3RcGnnadNlWM1Dyzn91Al9/a2Zg2vDaxSTUQnZrKsPeEIbm7OCztxb5QEQ4W
+Kh1R5O2GfvxSpU9GMxYAguMe6+pW7kPmglnDXfplpEHy9+JiW+OK3EuWwddz9zoFI9+hDksLjaa
0K1t4Hfutm+dZqVsFPb0MMtdPHfd3grSfltFzhcU6O0up/F1h01j3LhRZfCWZsmOaIVuYzPqd4U/
AjoWvJtmDm9bO6rFBuWHy3HWwhlVWc99vcT+ohZagf5AY5VP4TlQojgYqGmu0QM1nm8M1WEGvYew
BZuh046IrEIUGn4ZJQc/TWgzxE7iwftViE0iax8opkFF1pUb1iSbYZsRoEn47DZ3yvqVKMvwQbMh
J1os1BWDcMyO0dIl5jw4rJEtb+eQHsawC7XS4x0WrZuGt0YHumtoOrUvjFRe4XiEMoDhc6OV0OiR
puT5KTN1SeSveE7CSl8Hse+s6NLgtxyIIaZ3QhZv2NGklghRLaQpV1KX45HI82znc9bZYLspryRs
U9IDVA6pvIIdqsiJnlN0yy1+ADS+ibgLEWfth4DX+azlP+YgyQ7sr922yOnIzVk3HWOV0LRtgZ7Z
QZvu+CH9fb/QbEKzcb1yNrVnsjwdL7MxsIWGNR6RYxXHiMQP4lnZkmctQLLlYBMcsuaF7jhh3OlM
zro9UP9nJYlEs4xN8IC8kToNoDVGknjdDjZ6ocXtUkX1k06KJqzpyiBHKPYBuYKCDgxX3A8wahoB
WXDSymGVUDJhey6ndea4E/bLBfldcD5POfZ+zmY5XmEBerRs+n+N7evrMhgQzPsooQLdBuLjNHSe
5uq7SmkOMBS2N4NeCbwrc323NPFhBTu8naU9/RjCFphupTMINQrIZxFGqn2SdalXqUr77HMcuMJc
mXtY9qkUOL3jEtPVtqYZdx8nd3p+SmKlvTjZCI1dNe6mjhLurYAzTacSL63gx1WGhm1QJMlW6514
17idfRgzu3s0Qx8hZaR3pzHSCV/FHLKlgO/XCZYyvnm6TBfaCQ5RVHquAf+qb2xWh9VFp6GwNa/P
DCxJaskqTlDM1amoH7oqx8jSNXhvcBp21wRna55MEmOtaYV8Ys7SYy2l/ltskwHzg9ykH5pFGz9D
LOXCim5THFpa87lGke61A9S3JAS3Ocuhhi5MZyR3hvo1Kd3+1hdxdSuLcDjZBJ3vnDl6imcfYqsP
Xa9Ic3DgtJsL2vARrCGbLu0ml1Q4qguKT0rl8qfydQcM8OCSyekTgTQ49NVas9Bv8tH9NhHYtqvi
QdB5SqkG9Ro48jg5JzHMsyfZ8HaxhKEycHJf01cFRKZNydZw8uQqpHYEFEIyFR0NY1pNfYjZNQJI
N+L3CEoigfPgSwdV66Yzqa7aEXG97pMrz5MDYYoD4TYnZOOL4WbI12qbjhhtgsALwr5YO2okIzSy
hhskXuBDimb+jJFrvm31EouGJh0HNWX5uepzJGWiLh8V4zoluu8+4ggmErxtDDNKv9HCnvelENqd
RaG1Mvyk3/vhrHlmE+GOcjP9J4fALyY0vhsmbPpXTCzxU2wVHcgTuqlHKyAST1Ie31d023baoD8q
gYO6MjgVlLazFW5j3LDynoyGbBlPDF32qHclXKtfhO1unjNq0jnbpdXi0CqmtHQ2c0n2u9axWLK4
oHFd2+Yt58hXdsTu1jcisc7H9p4pYbhPeRXQvqVu6CUD9r6gAWYZrbGazNjy3BYTKcf7mg1Xxecu
Ml/0IUpPes5ZIq78/rbGpslrFppw2NAj9EOF87saXtCTWZvQzMJdZwic92UqtKuJyQJ+wHL0sAgW
dzGIMp4Ks+eQzOGeFDvKqLgmEEuf+m9i5p2cqMB8sS1fZ7SQ9eNtVFvapjRCeRQGhEU9BcmeaTSk
G7qe9ToL2fPF5Oo/5wwDAdHy6b1M0vghqsLqE/6B9tpIsnlHRdF7onHbLy3TfsnZNv2qiXHea3Hb
H0K9MsDEjyMYTKxNvJmi7qUVqTrQQB7uUt1hRTqD4R7ZjVJM63X42Y3gzhpz154G3o3rKp6BV2H2
uy4mxr2NaPfSmgmAY5i14fxVG96k4e00ixxOZCmNU9mXzY5s+xY0oJ5S8if2LsthS3fBwpYlhGb6
1OGG4OBR0X2t7bAER+qis3ZaHB8RNRqu/tabi9r5oU19u7UKf3k/c8ySy39grtDIXAaLKw2GYmVS
fgVUIPZCxq+jkcxHxn/Pozs/OXHxams6fegudAyaP5yA+xW2FPnodO5DUWDB3rFK052moaEexrYZ
MZ/q6qnShHqNKznB6gykc+UnoUHpQGMKmmzGCz8Jrpq0MM64xjKGV/j8HYt36mrnV/YJv1C508tZ
u+ZzzatqjBGNy6xK1prthDsjQdzd4N7iKMSaQbkRB0YLxHqcdi0/044wmf5LGBvx1VSVcN3h1Gxz
geI0yqzUMxgC3hQimMtNYvVBvnEYM3qJW2QM5Vztc2FpWG6sRi3e5motg6LeEkapb3uRMygMAbIq
vw3ps4fhyUdFeCQPNtiHPi2SrnNwn0d2si4GwVwlh7SfMfA4AwTp92U1LeT8LLnnHIZEt1IwIlyy
201BFa186W5ipext1vrBtsj6mdk7W0CXzqWndIfh2wT1N+sNH6m1pOoPyKrrAwfDIEZpOHK+5UHm
mLej4TRr+9XPzrH2pa/KiTd5SGPNqGJO2W4NftGFwhoHStLCltCX66VeM/IANkE6f1NVrb/SxdZb
/t5UP/Q1+fZdF4zrpADyGSawjbHbE8Krh/V166dMmKZBgjVDSGc3Ngluoz2uldVK6j/a4GMTvXLE
lt4wxwh0lyKtcbPaiwI6FgZDmLUOHXavt9M3R4ScrrOZQOllg8cbnSCyXbfd9DIICTOuxqYe9cED
7z315C+2BxqsyWfuOqmMQFhXWV0hSUhgsPsDPHumoNqKnf17atnJncEYaZONqbVOXJHeT51rPidt
Nj5pC8jB68c0pW8Dw6LpwRBlZd8QwEOP2E6sZ7MpDByRS66DBcStkr08zTnZPGmkxcxmbKaNHIh6
OjvQ5xqA3zowvMH/hqG9whhZEMPotZDOvTEZvw4+D/lqjov24DZWj2lwSIzVSBFy0xk9amcKh1IK
2oPCqrfSGdq95s8QSfKuJzgQluYCy1lbuS2fp1RA7IpD4oIK1x5uu6o0PcOawpMVGPpXDYdmuzYb
whHMfAQcaw0GlDzZHWzOL482x6d1GGTOaepMJAW41D67NSs5xlbpTRYG5drXCf3UGVd34RAfM72U
TBYxCmCzhj+vGfa2VdDK4Si3Oz7NuJu0ztlauq9/rvOK/rfuq2M8qfIhdYR6DDKYFD6eWibfwAGj
oX3xRzxmjZVn66RcIgjcrj+FZZNvY9FmeAGi8KjNit8jlhRNNqPpAqtebbaeDdDiUZvS+JXRn/MS
+goQvz/2P8syAgRfdsMuG0XyEE++u8fJHL2MSUKbHn/xbvZNSFU+7N7ZL5NHm1HoPVNEZqa9hu1h
5RZCJkjq9dtO0p4f9B7vgDFH05m3IbNYvcFbj1uOPFuaAizMGqtOZ2dUiZMDkLis8G0b+sah5dFt
hGbAllXV7EH/YSrXqWlrGumNEef97aiVJrYc4zWzgdS5Bs3pwSAU2Jiz+DDTumXOVCzqGs38rnfZ
EoBi63QDzRdCXHB0hsNcYxPSf4TU/ath0oK1IQsbbm6xmnUYW+DI+si0Vn0mQ06rI724ljBNrwgI
UAtZOPdJOsSvNOS6bmuWc3TH1BBTAY/Lru8KBDEVHOCUJR6uXSGnVWHU4U3K1I4e+6xjH6YHLorU
3XO3mzNscZmtnE7eRbrBBLK0bnuqHijqoJ6R2KT9zsfYvp0lShCKYH0jdaM6FElab0S9l5p5CiIc
UfiJeVDCrJw8y9AJGEhbOLmlLWCz6gwkrqJcsmNXYXY0Or94VTZ9cmJojJNVSOtL2EPMnIKUXPh0
Kd4oVLZ0+ZnI2YG+YQLsHlsB8KJnlhRatbZYUYAolDXbSenCDo0DuACoHaOAR10Vhrxl8CC/ZBy7
TK+eKd6RqZNTAsWfrQCdXb22nGF6Ksu22UuhaDoQ3OfvstCgJ18L7SZZKHfUevVGa3GoDhauIEA4
3AvwFwSJ1m36sxfKf/YbOZ/jOLKe3MSnWRWTHUNMCWOF1L4fjFg1aydmu/xAPfanuBTPgtBNnliA
WeJSjljpKtBbM6juIlte24x9gZBuzC47mdV0q4z8Uxv4X3VkBgUs2Pev/acybhFMg8+SrosA9DLz
snehOURsbnfkAAMlGvb/+uddHClYC1HMMoZTC+XvN1VcGAmG9Wbv38LJQUs6WR/E1/358V30droD
tlyiYP1DADnm+tCBPr3Vx/Q6cXsPe/72/a8g5YWyb5HeYlwQ6KX5D36ft98h6abJDKy6upEiEPSV
NGvpIrbDKa1bXEJW1uBRUvMmUFigJWP9G1/XE6/MOS9rcZP+6Hpn5sgKMeLYBx0YaleSndJOkgY1
J/mWbiTt1A4lHWUBIwC7oI75YI3952P+rhU19UXCTGsAN4tuG78CJX77KXQN0zkt1/YmsJoaf5RN
C5O0WhSXESlCL7qgF5IqVa45vjGyicPlM6P3WlEG0AibqauVmzVf6Bmgp6NHvrzRhicfLwqwLKxS
ZDfR0E0z9jZaGtvKT4BZGXRm0IHNhDcVhdyCa5uvJk5ga7OlomIc2XlzJhjxuM0h5dzq5VJz1wx7
n3rZ5R4u0hLzF0SpFurPvtAm+oika+E0o+ee1/knf7RNqiYcm0UQSrVWAskPpRlbEt7CnZ/PyNTK
3N9An2pPdtSCErSz5KZlyT5MXVff2APrJp+rx2T029tI6M0pBxNMsIsofdREI8AqHxnNvixHzRuH
8jvv9yWqqmqe7EFD7gWV0qtRS3ixnjgH6dRHylYq6RAGw1FT6Q9Wj3MOe4eRudXP17aTVQdbuMNz
xGCArnBv2dtpEiXrgzPapKigV32MOQ1f0M8pJZgFBwfJWNJIt01Ob6cyGzDSi292bHso3ogrzmUZ
JOZ2zJL5MNWc/HJ8YRtjtLKj604BXoJaRI8YLM2N6jQc9syYpVVZh3nRFU04gY+ZL0BcjLmNS9Qf
jVXC/+Y6xKRDUSZx1yUR0BAyjtKDhpX8vilAgw626DdGUSIOzBr/h2Ol4Waob0VFGB5kBhABpyki
yysGjeyN+lDcgZIXP6SV0yEemXGRfWbRlvVnNJ5NY9kH1DHTVSAlRI0cInapAYZ3NRecsbY0RRzK
5pNrda8E3xtnN7ZBX9szxbYgLU0QNX6YIeJ4WetmO47R1AdT0mBh9HWCXWSTnuOmmDZ6UzGBdip4
O01v+mo7OTRDV8LMulNLJ9ETrY8vsLJGK111zkRn35q/9xr/Xc76S1bhsKCpbEnMVTcX1KhhCeAH
wFT3zNCQ9xm2/12bTMXJzNuvTDGiT0HR03lJ0BXhmQhuqlYfvTiuo+vKNunHa73uzUOLOyYsygLO
tEGMEp6Zc6l9mZrP7RrUIcQh6rndWIfhJ8co77S6uIo4kPSZn11Hc4caL0yJaPKKpzxsjK81iYcP
QQVTa6alcygF0KxOdOGNO5TOFW9z2m18Aig6fgrToIbIf4qmFiQ5I+jPZDKASzGoSOZmXwuYZqsi
htod4RVgamOPZ91mrhbk/pd6Gr/7jVG+aDXk6FgsUz2ahw45hYD29cQ0GL8R6F0xroX6o6cHurfD
USeHjglSx2G8ybt5hzbc2dVVRyCgJPRFksPmwbmSn50eOWemeFOTmzXjN6jdiPGyq5lMC13f2DJo
gXrRT8ExsLTXEtDZDifrjwBNjwe3xN3wEfyfaFfK7agR7jFodbeWE/7uya5+Tj2HQSu0aTkHiww0
1e19Wpau15tyOEr2fH7qyEKPJjiMS47GpMh+s6inXkUdyGOQ2BGW41xda6FbnzRrIhnLUBWRJEO/
KZvBvSqa1MImVjWrwcR+OUktoR2PGzRTJR3cdo6DD7D3i/r/tx3fRYxuKUfH+AZuE3/ahep9rsmS
CsgfupNQ6MYNcqb5Vvfz6CFQpf3SOlbzCQ4HJDgk4tEH75u39gdelbwoF/OAYgCmXNDIb1+auuYn
DkAe9waCUDRsdBK1kg9Kl7fuhOUShu7IxZojLcw/v6wtv73QQIf6Ymp79wZH+/haz6ASN+Rlvf/2
/+giF7L+OUsB2RlcBBZhusQreUa0Jm3j/3eVCwME3Yk0TjLw6RTW83DjyzVU06T7J4ccNwzyquR2
UfFxu6R+UcjEBjJe1YcRL46o2wZkMtzEUx/s/u27uI6AB2sbCvcipcblL98koil1vZrvGGES+zRP
yS5B5EE0kYHgDsbWByttsVn+d5U7AiG2jb1ssekubt1LG6YYSKelmU6wXfgZEfM8PJNn6Fh3snn2
I1IZ0AL+yxe0scxhn7McsVzMMXEyvl3aSTuHYppyyRg1JD9ptWCvIo/nef3+dS5r28vrXJh7BsyU
nGwLea3m3rkFKjttCFLwv75/lbcL/M9vc+Fi7Zy0QHfLtymBP4T0ib5riKC7fwPOQ/1wTCQy+IrZ
FCzkiMvH+O1hJVmiSss6bB4iM8U2Xq1F7XywvC++CScYmz8vMCRh1YZyIt9eAieHb4R66j8wxaXv
SOttsmlQfrDrvN3YlnMa26mEfcreA9lXXXyRXIUaPLqiuG+lt8gbbGBIH1ziwkrEJQyM2FgZLVSc
/MoXuwGeX2UwAKrufSqMyAARGh4Bx8X802DaH6zmi1W2XEwBZsHHjB9uMbm/vWvQ4FLlEEl5L78y
uq0/vb+6/vLX2QQwTVLN6rYyL7YcbTBad/b17D7TD5T7+r8dL/nweDJ1QDdYMvBHOsvlf1tVpjkq
+AwmWbODu4rOWAA+uDt//tq25Em3FN4lCy3dxbNeRUPaK1+Y99spedJDAz1H/oHL+3LZghXgCMsX
4fRqsJ9cPOZjlfmRLofyrJvDpkU10+sosZ8y9Mjv/xa/vJz/3SlZunJRo+D85efgpO9e3K28zGVD
MLBxtsBDU02KY21iCDNbtHtFl90uwiw6sKSr44uaYXG6wxOOkX87svMpABpYgsd12Qgc52JJED5g
Zk019vfB3td2ufavS2L58zyarLXFD37ZSxEaIWIDSoR7qc/fzNJ8Bnnz/n38Y00DFLDIwMZyqTvc
ygtbftzpqJJRrN2D3XPxEwbb9//+8oO/+Zl+LWZeM45AmEsh9XZRj8OItJNn8iEtiSZvkxNzBw+r
xRrCyqFJCGjTmFK8f83L76SUAZ2BX8NEHUbZeLHlgCM3O5LmOGugmrM3lPD/v79/sWsqWRYNk7oC
+urZZVpZflB0XN6zpdSlPfOrBFjaaBeLKnJ90hnoQt0BwD61UNBN1R3T3l50J/mqZqPO6Qi8/50u
POF/VB6XCwFFahwOMs9ATdX42lV8VbvgwKfwNRkaBG4lwxH0UUetaE5Z2Z0/uPzynf67Tv7v8pi3
HTYOaV+6ZicjapHZBQydqvrI6+K5m5kZIuvoo4iMr963aCxgjJpKoJZd/Kgxx/jgI/yt9mJfp9Rn
C4aRclE8REltiJaZyYKUvBm19rpPYyQJcv7pFPMz5cvacsNv41hfF6PpmWD3Vkz7EF/E32LN2tfx
IoUU6zEjslvWJ2Snm/c/4V8/IBktbLLUvfolcqzrA3yIqNLPaca2Ny+AUZecP4WAh+BZokUmr7ba
77GdfFCM/HVxMA8i5o/2qsXG/vYpbkq47QpE4xk23raZaETnHFPo62bmJ3Ylo//qNFfa+MHmerHH
/2dR/H7ZiwdtYpQQAtrNzr4aaZjsq/5lHL7C9zRD14vGZ9/HkdncIgzB1xh+8JS7bx/DP69+8bqE
71FgmcoyWKOM7rBbnlK7gjOb4cyxspeecFYG1AQTDyE6fMbh35kl/kh768FM7TXnvS2BZlclpiB2
7oPSmUmOokR/X30fQrJ7u1C/M2k9bUWXb8qBa9RzducsqgFadTtIbWt2CmdLuNTPIsN4Y+YBfnW8
ffQZRY7VRLM2cY6jefHFhCM0snl+xkBBnCgCF2cg+BS9XFaE2wmKp2GwYAJ23kGO+84vaYMa6afU
Dx6tXL/zE+JOG/5vPfnkjTkRaJAfnUps1FQ9DJa7dQuEDORaz6shs5JN2YfgoRgFKWypa9/M6EwJ
soMLuast+aOv1De8Q1gph3ZTZ8a6pncUIYNEa4G0Nwgeq6jp1nEjP5O0cLKdHwkzZTqRT5aihyi6
flfOPO4DOr91MAjkPf3VVKjHURuu8rjaFKj71j2e4bIJ7t9/zMTbIuZ/f3jGBxRkVK68Gd+udvYB
Gm+0ys665dwxsYT35Y4lqhntOJJCG04V9ke8Mta8A9R8EqP/KYygrDIFZ7bzLe+0M46Jj3bI5U35
dodEWclw41f5BuLiYnsyCuafkSrKc1K9mpwI+Z0UkglNfKpIXWN6r03f2v7R6GjH1B+8kS4yEJdb
gtKGWY7Jcdta/untLdERb/XWlFDXYUo6zUiPtoZGplHUqhld5Kj/rFHfvMxuW+xquy5vW4i+zPLD
4yx0faOlhnUkUY0Qv2rCBBUF7VHRWN/qQ9K9vv/z/cpEu7xRlqJ+hp5ClW5dvD4dVP8IAs3iXLuH
qH+Nis8O0FLXjRlv3ymEEXF3HehfkUquiurGsPWXGjSgOedX9Xjrg/HAzAFi/xu45HWf/xxHFqZG
nqDAlpsyygJVEBhXox7R8U3u3PifcB7/udUMQImV4bemG3Sx1wJzLZngTOV5Vu3Jn5K7JKoiXPFa
8sEG95ddndqS8BKuybyOo8HbHxUYoqglCrVznqIJZhIRviIUSfetZr+O+ZjdRq4ar4FBTCcU0IjZ
gT//U3n468s67GGc2GzQHFShbz+CRSAHhPGmPEfV0zSY9zmhsxliG1TNbvqdPJAPXvJ/vkL5yrw/
6eSYTI2ci4dI04NCNxNubgAd+7saZnLTFbS8wG7DvVmM8lOW1DkST4Guvv0w7u3PV8pyec4KLoE/
wDUufltNBzJvVnl5RkmCM5hR2ioo8vuozTDvTfpBBaRsutYHT+/bevh/b7KC8mEvT4RxiQ5r9NBn
CLDc5BDyZ0PLwh7/vULgm/33Gr8eyt8Or5Htl9rct+VZyR1JLKt2IjXafEI1i0Fr9Hp3k4voMHX5
BwtouWMXDzttU4PenDLoZF3WjaUhcPH6DndUuI+9IxA39Z9mJF/vbyriz+twhLE4WDABpAF92Qis
IsS8MrfrcyPM28bPP2nEc49YWQPaQLhJPKhEj/AbDq2qt8UwU0HXG6RU/crNyvshEd77H2jZcN9+
77efZ1lpv91vLJ/ZNDtOTUV2azbsTqwc1L0rram3Q/L4/sX+fCEuF7OZz9E5wA11sWxHKDdz1JgY
nwgk1Qvk1F17mJ1sj7z7g3PIXy4lAMbQiVz6kvplHzya2P8mhFOoROMHyyzcc0K00jaI5c/AJ6j0
/S/2l1+Vq9ku/zKMhYT79i4C1O1E3LfL1Si2ymar2/kmkx9sOn8+9RzfaeTRstYZ7P+hG3AxoxHN
05xLs940WffNxpAONp9dINnEbXOFI+KDx+LPR365pEMDkYee5vXlPjfVdjoKLpnMg4TMILSTTkTG
5/dv31+vAmuPQ5O+dA8u1oVBQkWG/bQ5G2V+znv1YBjhB/fu12H3YqHTgpcGLUrgVpjR3v5ESJgV
rqO5OTvZz1oSmTdMaFdfR4cjINGxTJhVfp5xKMVu+MHq+NvX+/3SF8+YgTMkcJzld2vKfSVaxG09
ZpX37+FfluDSPeLtBxKGwKSLJZiX2HYQVJt3NnnXAH0M6xrnc3aaIwjQ71/qz2eLyg34Gug/Oox/
/Fxa3LvNZMXRuTPtmYWHkjg0oPBMzGi9kpDkDzbNiz0KwZVy+dXQ4sCt/HPbSAIa3F3RT+deAFrV
yJPazZ0OODedyo2rBx2Hisb4YE74x0URszJHc00Dv/nCg3u7XvyUhJ626+yz4zfd1hfk6A3hlJx6
c7C3I/f3mAxa8tEqvagrgIDqzGyW5iqoGSbNl09CReskHXXtLJEWH/SamLO2BS3QFQKrdBOIW82O
hs8cKOHwUCofnWDJS6/7JHme7QTznwxJ6nC7IT1HJeCFLG3k3RxES2JNER4L5uTvL4aLxS0RaNGV
o0wWLCk+/cV9GuPIrQMz4++DrLHCXS8f3r/AxWq7uABV/tsfQmFxdXqCD86BVRIygfotolemiKzO
/o1m6fznUqiZaJTSbuQ3eHspXrXIUSpRnAtCD+LvMUHk40cz4L9+nf9e4xL5SjgfuA/ErWcsIkp9
xtaPKMQ3PowH5fng0/62411+m8sa1dZHayKspDjrIiuQ97rOTRpnnTdWzAUaLCyHgeV2k2C/PjVK
fktxaW2EjZrFrGqyaWA40ZTi/wCOzTnUlUDRmjWLADXV0mivDPIjVYnZHXOkgv0S5M7PSOTWvhjs
LyGbnheV849E0+xzjFbMi6eqMr0utGmkR4bZgq+Q7j4n6/AOWHJCnjtNinoAdcMWsmjAQ0HujrBX
gTmQ1o4bCYfbpxSFwgQmzsPgWe7QxX532jrEpiiKdVBFX1GdvA5I2TfxWLUAgBqQSo3CqDQP1g/0
XRzWZIKznYHALksApZkcaSDBxOF5HqdjTiLJ0LT62sEAr6F4x6FuNdJZDzPA+yKqs8dOR5p9jek9
golUo33BEYHFP1LtKpKQJWRiuStXVLlnmzj+2a9d8CJQTxI5+nvLjMs7WaTfjYzcDxTn9hcb/+PO
AFq0y6uwuw00HeGpRG/EkAVnlt4OXuNkctNE7Dp6kkDbIPpoo1mted8YfXPSS/yC/8PReSw3jmxB
9IsQAVMFswVB0InyfoNQy8D7gv36OZjlvDfdIxFE1TWZJ6uBCgDySnMi9pE3JW3F0TCi+sNRcX+Q
09DuHROTnlej0nYTi6wVY/CCtSi0fYfvMXAsDNBRN372IrZ3lQR4HAngHWYnp5eltU18t8s8AGQC
SbQIUvrWdZMwd02Eb8O18n06DmmwtrEBLneZSGjRZnmIW0A5nlepF3KSRJCXVQScDfjTTTEl5o0Z
l3+tQXguwxL3NA5j7SPutcNuhUQxVDimsUqYAAp5+6fUnT/BIoOiwXe7193I3i9EMh8bgfUMnXN3
TXPXPZdTpwjtWNjdsvvkUdrGhdTcf3wvnLAwF+sjXglYy02IOeMQO6cWMaUfq6XYZ93yY06XCdL3
WC3PrRNBJUoYmjVJMt5GURMdZBZl5B+s8jgPyw+KZQ3DJgkrmlu1gQ0NoAiSAmpXg1bv4BhGtnf7
Sp16GwXR1KD6TG/G/Jy2Psh0PAsEvfiYL80Dqt34WPWTOEb1AB8KdAKC7sLC8jOJfGflw183aZ/t
Imn5Oic6RE5n3vaiZOpH9hvn4uK8wyVZbL8vSmyoKcvrfO7WQ190Diplop8gbGD+TxPtvppq98IG
gugomZHHZSKXH4Z0vkzAUhAHAl1TSRtfe0f8koKGuprotJ3RYgkaC7y+Inc+ZyNjRk2tu6sQG4cF
S2A/UgZBZGlJXldipdcuT8ZTHxnRYxSv6alvaqj4c1vfeQvOTULdCwOTHIC/CtS6ZuLmFgKiR447
bl8WqYGd03JvU5WA1cfEcXAT+W1DYsQRhsIrb91/sPg2tDoJeW6+BWKWEf1F3XQX3M1cenp8nQAp
nKrIZd6K8ZARSHLv6uMcJLVbvcal7fgW/xhaYiBUDAhaOGarg1epXhlPatjDsgjbjjaZYbNZO2VT
NUE76EDzsfNBUdzMcTNulLLYuGglgykkpPGNzT/u0i1wKRnqFHRX13zHGsZPQFLg+oSjMZwY2mWn
pIPo2678uN/I/K6bEK0QFztLuZWvsnxGbW6DLXRdwgTGuA4SpdtYPVR/saNU+Ajcxt0Ut8NTzIAs
VJvRc2jWmjBC5MtjBVzArtcWk/fKZD9vyWpSS3RvrHid9KT5yIbU2uVLDKagTwU/ckf/ZwFngoig
gJIhU04SMCWZRw4GcH1vX6cI1FaIVWGp5S1j1kr8K6NZ37XYdXZp63wSjUtcRZr/TFX/2+AnYbeQ
/YxSe7OaAZ7fbH1XURmFvcMHINoGd7/bfhPd26Ipi5qdQUjnzrGyLFgHFjelapInukrCQh2oJZXS
nrucyHmttQuEdQkaulJf0WKaxECokvem7HANuuTc2rAK/KmlcBiFiNm5wM+pxgWJF675/oV/kTex
SGespGlHX8CJ8ZI6PVYV2RavTlm+2EgR34ZBKy8TLrHzstbxJYZS3mLCBFM0bCJOZ7P144LSvkXs
ekFZ4ZrD3Yaq0YsRL3oa7hna/cBIiJuqYudXuIizVjyjN73jQbKaes2nCNaZgfczlmZavLgb2Ujb
TXYwJyH2Y1ZCZeA9CTHm24/ZYEwHFEf9FZiWum0akZ27krN3K2hvqJTzIJ+TCROl/OMQaoKRmAuO
OyJfRpu4WLRoWdiM3nIoNRimCYsivtrTwPAIYxI+JRyEwlrIBM3WszkOU7D2vfnUZIk9osMdBnDP
YBAPKapjf9K97FVEPbe6WcvqW2tAZ/gwo/AQiY4PU5/ih2zeMK/miEHMY8nl1e6Xl1XKh7MIacJb
0YgXdQ4yhyQL38S+B2pS5Deg5t+dXn7IYXhdJOyRzirSR1iJOdJ5akA5UjLY9uL5kFy6SzFo8T3J
ZTlm9wzWVm/Rks85OvIpmgu/AmaK8yU1hHWMioyHsMSyO1cNoVubXge/URzfmTw1dg0gzZ28IgiG
EjdUBU6XamPEAG0vfPqsyC/YKu0cZ4CzkVSFX5Avcp4dMYdmZ2WnHivY7ZgLVo2xgHAaid+SHLZ9
jwfurCtFSK9RuO+RMZJkkZb1sZBsQ5wS4oGLwT9gtWu+98C58B0jLsPiscrndSFu2B9Ehl0jNsbH
EgoO33m9uhoChTzR03/NygGZZOgXe93u4Hdq6d1aoycu5Zgf2Yysdw3aBv5vq49vhD2hRMZxeFm2
sSlsozjgxoueelWIQyx7cVA6OKkCPzTml6F5rVoGVkPZujt+VCPUUL4dVIVhb1drqgP2S/4szme+
x0vrfbudQ5ZopxkBzC/vHi6ruxf6hBp4VrytBcUTEOAEX2Xzalaa+rIxu2EFyolbkNFaYr3WVw57
Mx8wzItJfzDaNnqOhhi0xdDOh7wyoiD2qmVvxyzVvGrlVI5ckk6kVg6HVS3xsw4247GbkRJOVuPy
VrJDSsrIIaN8jPa0k82z2ByB8LaJZ9Y4gcD/sBWcrSxEa+seUpeY66wdsZh6zLezwX2yt+xpM6KG
TAgurAlLan8tTCtQHYuJjT4u78Kwf3XBCqytKGl7GG+cuHzBSBbxchYbxDyyydJ9pKFic6S6ILGX
7llXI+LazOMXRrpcl5csNdRz6y1fdq/3lEDDzzLD21pmq7uOnakHuW78zHJ7cjPzNbsxcWtNLgEw
EBXgRyzJcZ7Z9LCQwibgcrY3bWLcJixkfK3iRHVVuoZNJ9kQYMsMxWLMT9FMhqiW8EYmRfEyIfAO
mGr/uWbmYNme0zPY07uhJJoZOWsZfjd68qyjpQWjS5+O8WI5TC1pORMIBF+fp4EMdS89ztmSs86x
jbDtSHEU1lqgho+KPboyXEt9DAzFpRC+LNKgh8gKdU7Ton2UbZkd29mmDNf76QoXWX3xwS8Hc8xx
Uk0w2/eZ83/H3PZ8BHNxIWcow2CbR884mzFa4447VLSz8PlcoKfUIQbS+aS7mMTTvqnaBRmKIiPw
msq9ItqOQ7lSP1mNre5hMtEQ6PDZP/uM5iPMu2V6aOAmdFSsY/tBos7NPMtPhEsNFkk3qXD2yFal
VhA1bHu2Yg5gL+bO7UuZj/jhCaTHVi3HfWur0Zf66JV+qiLD2Ju8qguvPRSeqz1xP4+2cPwSW/lJ
KsyKpeMl93kl7L3nNvUxX8lcl4ZG1LHKAbilXri2pfWVE58qgdElQHc7sbKRQIdKvl5CcR0Vbkqy
t7LyE6OChfTPLLk3GoJ7EL53zlOSerASO/E0kqfHxpfFF0e9e2+nmEsiB+Rk27X4fABRO+oD6SH6
SFYd7rmh8DtZo5aGLRiDE+AD1otU1EHBf52Y6OkH9IXcLQnZ8l6fQ40SsCyZaZXQgyl5dDv38FM2
1ilrnDcPwVSoux2/89Th5uQw86sk+igiVe1ELkzYo2ZGBuh2DOJe9Bs7S2iYXAm4aUmubb/wF0N9
qp5LQEhZ4EUyp6h3NX5So6CEAY/BaSmz5QpwhCwkI5Pr1TWa+7wtPgaAs8fJxvlHJj2ePq3wOhz7
sF6cWe+CBOf7HjVhGZJBw80AuBX7HV9ITJvJK1UAcyM4lz92Es/fjh6N9wur+iN/wQybRSW3YP7G
ZRev0oAj7IwR54FRv6sSX6RZudbJyWbnaNJ8EngIUoqKYzyZ6eDc5VHHO15t7L6RqAD4UW0ZdP0C
7sWNvDvGVgC6ZP8RO86vVjBvNGlAzjMhZm8IU7VDt2j1l7cQcZ+yxAoQQzW7RMFa0MpEYbiLNLae
FjZFzoOd1FrtiBGL0Re7Pl+HbR60Udzd2BOyf53AYvLTuKHEolEdTJakk2pIhRfTRGSVDTfsXu9n
14cQY+6NCIqNjMkmLnNgeoSQMeWynHUHF8YIvKT69WKoFU0NidqoYuFXFG5BKvBiZEm6BAk2Fsw+
mghqb1jvTbmYpzWtkNBwRV1jK7dpMbyGyVnXHYRs4puul1i8S+lCl0uHu7yUwwFN3vBJ2W1+GqN2
iLz4QHtBnaVOqMHHsIQd/55wvlywxOdBNueQR/lSmfdUtlAfyKo+tl49PAEV+x0nEPOJGj3SPov1
xkyehiIkCC/b0f/wQMzc+KCCHTlYKHwaTardNPQsilXj7BP+e4EZm9I3VEPfhzkzD9IkyQN9cb13
UdvYoSV+/n9r5HzhG5peYrOqT0pqEOb1cqnTE3sN2DiyNUCgu+TX/iW5nE95N3P2zFmxL3TWzE0T
IZowcFXuy6Wvb3tl/tiWpZ0hus1+sY4myjA8a7xdKf74kbd/JRUApoH9WdmOOlpFzZTEEQb1X4ep
ubZYM1YZGzrcsK+evrw52G0orha4cn1DiacV2sEZSLnLyxkyW0XJihgLDE9OhGgH/p63T/DbdarH
lr8+ML8YkfahF2HfbN9ZI56y1GHbl7WA6NNST46piOKj21bdY2K6zhO/lOXbDl/O1EU61E+fYLBw
pAmswTpVlM8gF0CFGof9lJfibUibdL+owvrkyFc3mLSoplpCpP5WVRA+xkl6GQXCm0KR/Zvr0Rv2
KCQSiUYOnQn0RAk4X1XRmcfeG+MAi+e/tcvHPbQVHMSuxemJRjTMPIfU6675N8OiemG+BD2FSDGI
mh2EMMEjXpZFPFZO8rJmEwmMEJPR1rg1Tmg0lAweeZvs4XciqW3XGHlzTIZOcPzw9PRkME/1IvtH
OVbapZO1c4nBT906oljDMnfz/QpSl6Ftw69hbG2/9uHVVn2XOzOlqqo6JnuC2UUc8XLKb26UX0JG
IC6hhNiJBaO20mYsVZP0AnvTC8Vp6nBrbqhy2x3uUlyGN07FNVfBrODnsxNCGcx2H+veF9vjNtSG
aqY7lP3XOjKCRGZLbdVPoSnq8paycHybK2hNVhclPl1jDTZPdoeoHPINiUFXsDZ2/kG6WBxW1UiN
schyTz8DCV9fsFE3qsiOqgbcHTvmH3gJJHbNuu6aloh7ZtZ/TaOTC+4V+ZkTV14REFWBUBOqqDi2
use2HGYa+ELhUSMv0bewm4QuVlQSxaI+bPDt+VZW/kPrmvDadj/JDOUEW71hne2Kb/+wGt+bldxP
9IYBHXRi6mlCBX7zCCdW3UvjjqS7dg+XmWmcGK1gUBu3MnNvnBXKrIV69ey5HAqMtQZyenIXJgIw
BVbgQKS0RHstll5/GC2D/LHeqq5e7jrvGAEZT9GW+ny4oMRXzPVgSuRROP2yuUKtPaDxci9sIIK6
malAiwdyifO6Lz+UsqMLBLzumBAHeIyMPrmHC0iMMsGAh5nHshuyybxYI48mtmPTh+4k9/UEzKmM
spUsXyKqTCz3+242cE9acMU9z6gP/wdUdHEfrtX6pSWDw9S1me2TmkQSYkQBeESpFho9VIC+0aYj
qzhYTm7C4ygm4jBSYZ+mWZB+nT63NoCApO6HfSEUHZmeZCd24+2tB2P7bDKfvawwNrlYOkP8jYXT
fNiueo+aIrkYEKgOeQ+JZ06zn7ifJ358pr5i3aL9IjXgBk37CG6JPQdsPplTtQ0EZCfX76CZ835L
HPbE+er7srbUkZfTCknQENjczOasdXP1ZEaZ8z6v7j+nmvm+6Jw3+CRVWDvgh2atck9CtjVnSVs9
9xopzGQYgdCoSAoyci39GE1H3RDZCU021UaiuLF+aCvJlFlT4LgrteZlTRUcf8YSEMltRVYbD8Og
7Ssaj5hMiACO0UD4tdH/Gb0tP5ZVjmfJgQEnbzYBDHf69MKFJ7axrnlCcaHfJQ2TCdOJxuMyOhs6
kIsSWDErTwF1pGwo/iUD958MeYvpM5Sjqk5ikB/VUJR/zF1RhbkdJ/IyzDaprM0YVqVISUG1iDoa
8y6wZG6/EgQ9PmZANIhDjAjBINI1xPkGdkDwHb/rZq0IYmeuGWOobudGy0xxqkZ5HWyGcqsJUI9Q
0XccmIgE5vYXY+F0JEYGxsc8KdQSOpankD0F8JmpqULLsJKr2dUTrEhnRaAFybvDLvJmL+KdXZpO
4dZ8yjzpMcS3jAAgqKiTaNF9aoS8mlE0/FilZ8QMdXF8stBs1Nn1QCNVeCBwMqnu3SxNuCxd2Qcj
vmOzet+AclP/ZNaCS0JV8s/l+L9xyukDAWdzJirGr3pGTkwyP9ISDfIckx7DBEHtiIehsSSJZA+C
l5OYOvgjc2A1mSVO3kE52dNo1B2bAhjJ8ASdMMqq5Dg1hknhjjSE/I/y3NvsW3n5ZIIWcrBruF2D
d2k8o/mQa9NFgL17M1xE+jJ4CR2KNX0kzQaYFnx+O+4C8eQyNADcOxRpgKNhHQ9lWQoVWqUV+XoW
PTbJNF0Tcj6zPWPptn9JEVYPYaY69YKtYtjpferB8+mB67eJpZ8haLqnGf7oW9TpfcALzELS7qNT
vDA7Nr3klYWCvqvcmKwN8tEOEe74I+1NdMJmYQQyi0k5rgmfWQeiK7W4Lw7ZMDHI88Z6Y63KoHWb
f6Ve/cvr0tgBwMR8Lh0GbZeRXrIju364L1xYiIMLYpmYkIyeKTH3LdAhprz5v8HggBybstgSjdmp
6IMTvbVbyLiZzl57JD1h72WfjNHq6KaqBse6gkze8lhHlaaHjo3w7YqTFf2TSA8o7IhCBvpCZmjH
vKs0ANPbmv2z5pBnK4w+ON3r76iIt+Hka/dWZhe7DY2n7RdAAB3UdWjbFwHAC7Q8jCcxl6eV+8TP
VvnUtgAU6oiUEcNqjYNtAGRV7JQAIHkTI8YG/77gwFiaQZ0dlO1rPGr+kuUveCi2uVtnhFnhykdS
kf4tpnFZ8vx55dU/6GgbCdFgNF9ALieR7CqmxSD5pidsQk9/oQPjenEuznhf4k2U4BWZeZqlTQlf
FtH7Sl12NUvWPTtn0ZK/RkzDc2a7/acBEi3wFkACOJ2NlZvezcQ+K9X44OjWenbN9NO1+te40UGQ
Fx70F2NkGOZowMXnuuMBV+nOgzX6bNWQFnwBMe1uaPTpImq4YUyIJ79ONUxmGnPpKmU6MVR1zBBY
dUQ506QCAmJbYkGStEZQ6wAQJr+oiKspDAb8jI0KFh2cxwuf1k5MEI7Gxhyh7g9pCB4KyXJfEvex
VAnwUAY2BFtwvwlneO5n1iptmjiXIls+ONnNg8PmY8exp9/J0s2CCK3MrkKSbPPiY4T2ddQYyACZ
AfkCtx8LQ3ObA3EN+UU59r8lZh3fyt16X/eUbbAGyDqa4t/ZmZM9iU9rtWfd8d5yAO1YtABUiuYv
rDaZbzXLylJGpzoBRxyamqBHTJtZ/zG0vr80CvpDRsKLHzPLAaJBRi6DqIkStSFLcanVY5YmqL9H
ECWPjllWVMlr0+6Wavq0OKeCAs71DjTPF6Hk7F9Nu12Y2Q4C3HMmvszYNa7sb+qr5CzhB5H/anrj
SxbbC6BTKVigMM1IeiPBZmKwoS2jnFa9+NDjuD3iFfLOjKD/qWSY+GszRoRZ1W4u+T5agkKN6qn1
dMa2EfTxuoWlmBbkLUsnTp7HJh7uqrL7Kt3V3IvWQ4qYcWtT0hFEC1R1BBvrdAvLmOFNlID4YUGW
V23oyuZSmnl51dkoOSjN1QxldszCfOQBaVjz91Wsl7fWXJh3DTN9eHIVZaM+qJcJP1BgZdoMH73Z
EgrM11ow4ltMzOyDlNl5dbz8bOtb5d3xLFis0kybcRu2cZ4EnadU2I1Od2RxQ1pTW5GXac9gI2rP
5OirdN9jzB5EmXwnFvSV8DeXt7pP9msamUdSpOTRm01KuUjNbsjKcnkcLRRfypmsE7SIeT/1fXlT
zx3wyd5d8WHhjoUxzmdixR5hXDZfRWHPV2313IsT8ydIFP6se9B/c26wF9BNAtr7jvgRYs53tMAc
mgBcHxKjS7pAj+zOA72Xx9cOsDc7Gsf0WauPYdFH95wmghSmyDjbRpEfRyXS44agpc8h2NDIPHoF
ki72+QxAGW08IZ4LgyxYRsg6JYIDlPsde0hSJ+DAaSw+0O3PTHRDFTMf17FqfZpURew34nw3G21/
mfG4XHSZml85+Uo+aHBGMx0YLUig9dEVY/FgUJwd4mx4yAn3PGR2S5aCKIyryjbZtrDGILGL9YKA
WpxtWzYnoeF1qN2IiKwu7T6TNG32MUEwO0EZSk58aXKjcPQTrJATt6KPT9bISgZeSn+Bo9/Bj1X9
XlYrx0diIOw2JMFiDAQ731tII/LydT16Xmzvx1Ekh6mYWDKvb2s7dkdSL+q9M4rhkfN5YWEERSTD
i3q0jCi9acyuucBDAWJoje0DI0WXvdYyUOGBJxVtnN313fQkqDqP2mwxF1OaILBu208L/Ut6XX9d
BOaKylH2qV/M5akZBwZO1BQ7hzqmAsNlJVl51yW2u9e86SeFy/EeTxVJ8stGb7BzToJmin/KcbHD
3E0jWucpZ62t8wfGjb5XTeKBbiL+UtKqDkSmkeOjcta6MUHReeaMt6iHgcjrrc4VFrWouGLvTEiS
d+YWNk9xnjUofkswNE0OdJ+beO3z5cBQtQso8Nv7Lm+ma2WU+dFx3WGrDLUd2TPUyYO2HA2tqRA1
2BTHSw3CeWKKamfypWgG78CSpzs3dr9llbU6re+IDcNWwCojD2BKHe20dJpvmzmuIU1vqGvLqwm/
8f6ISvzuaEjYUH9LNBcn29WKt8kS+cO4LNNO7+JhjwVP3JGFKvb5yHLXlHF1zrxcniGcpYeszF8y
4RR0oYZ+6aU58wEoUCtVDjOFnQ0LJ1Rt9oSojv3VcjJlFL/l8fJTqfYDU02yM7j0d2XdpyFLVD10
dMonoXWSCFkCc2bp6HdxhGjZc/I+rOVq+oSrmEHK2XOtij7x82VhRW7PL2Nd9AfNSwrAwiwCJjsq
wT8b2ivpSCe0mLdLbaQhu4Bb8hrdcB3l52iqJJALl6tr8BWHsZbceDzVA02aceuBzntAvZrvxAwk
yfHgfEdD4f5QoxmANJ2ajVEOIUhzu9PSA5OxFvkJAqg5ojBFUOJFUI2H2fIrGuMwIWOTV8H6dDNW
fAheW/ipW2PW6u+rmNIbr4qGMx0NngbW4SkXrTahQWM0kKK63xmi4uvSZNYDAWT51WggV64JFqE1
Sdq9kTakENadcWduCwOvojUU6ON8aZPdh7u5fLBj2wXPML1NTEtDvmRJwNALVpHRy+MaeSzgbU38
RbiKtxeBP0+XsYu8DMa1o/1IW3cAOTYf3gzBJZmG4ZpzWB8zjV8nthj/NL14RUqQbLak9bgSMruz
1/LBnVb1ZvOjBV7GUszQzeiikSsY5Cr5QMQDfVjIZ3NMncCIk+nZrR2H3wJkrsyZLAFbUqdGOWvY
g+Zx1fhaR6wTs4nEIaMbUkAxnhcw+op2bjeWey8x1MkcCnU/6JE69HlaPQPlsgICW8ydEUuC/ADV
VbuonexPaer9cXQX6z2GMvKiNW4MXLImpY9lCRops5DUs6iletqpvZswKVxaqiBAudDQG3t46Kxq
fRzHEYsRkyhQ/4OfoHK8WnbbfxG4Vd0wlBJs+Z3oGSYS7247AWqMq91Em8B6k0XY1bU7/TvvXboc
zFP/VhW174Xhrsc5yZzQSmhHO5aPtSZ2NWZkE9wKNfqvqqe3RIufSbUiDGKT6MwFw0DYPC4yNHt6
dWP+CyAB633bs0OkJRoCIU3rTmZT909X7fhq6HQ7GR0uNOpl2NOc5IxtuVh7Is9uaRBjwPSDsxvy
CRwr+JLAcwZjH3voD+aoigFy2eazMVi/uvQyFP4EAc+mle0Mo40ePIxPfi9rg1BznJHKZolBcgE5
MSaFDvJToMKsLI6G1bDP18bszoqmcUemHYyKsssGf4Qx/o4SygzT0Xlxe9t8tERjHum2EOjYecsJ
33C1uDK6ibJ2DZepzAgniZ5SOJkXtoXli5IoK6rFLW4M+4wwqoMDqmVvBFE4u6Z2SMys6XiEi56M
JYX+aOWfiGUZ5jyACqMC2HW8rTqj5xT6UM7ef3rNytBAUcQK8dpW36OR3UbrwsLznqxo1T3o5oUh
DZnJlCrxD/hz7koGvwUc6G2t716H5QUtYyjt7ijsZ6JUCMAyglw+NcZFSiaRd3FydtMj6OKUbY8O
1tVzj7KlsLshtCEiPcMrK1oeQbjOuyBbyNL4eI9rcbTLH895oNXyU51uob9hDGmstD/6RTH4rIZ9
2nGrwDDiaX1VzkOtv1j0UdVdkh56h9mePC01OTTFbzkdC0ZQvbYze5ZU9c3CTCk9GfO9YsQ0sFgs
RrXLUH3l3G2d+gOSRZHw22sBkOpuuJnLnwEbpBndrvG3UXYkLZHc4iFYSbowrp9j8a61N0aTnSS7
als8OK0Xcu3d1NEmsKn3DZ88TOKAnMuLPoRz/7Mws5A5SkZ6KX16XZhL9fF+GlEY0AyBdKuYaxfT
0cjOYrm4CStWURAUf9SLh6p5rnh1Oprrq6sY84OkHFURNBYB3+7OVW5Qjz/bU7OTPxpLAi0xN69k
Puyle1d3bzoHZtzk59w8TMaF+JlTWQDnpHHmZBj07ywhvhAdqgEpeIFwNz1FMe6lASTt/MMJ5Jew
BQcmcaI5dxMXD8D3HJ+/Xr3W9slm+kAYo59Gk99a5wSxEd8YLpKAnzpPwta414hoFR9xfV8YJ5X8
bDBz/EW7SfIBXjWTBKOrV24bsA/mKpPz4IGu6SXR5d/CeF7mV1xQPkuOXlwj99CwykLhrqHHUYcM
CU0p98r4Kdilllyr4LXTVSMs61pHt6kgpgm5Vn51uchtwpJEr7dhTYsL8B35V1lrHbvbUbwko6xO
zHa/zNzMb6E67p2Vhiq/TkQQu+S9UX2pbkYNJe5dEq1Li0DgglRYDh0Y3vZNZLaXBK6iURwLp/In
cr7grpEdQIAMgCH0uayWyjxw5qtFrpHgyPNexpaT12O3VjBGjXwxvsDHDtgO71rKwSw/pGyUJ4xl
CFmPS5ziZHyaiZgqrzZhLjNNvezfM0jVYFjY8brWNYea5OUwy9SdnF9077GNDhkazLX5Yzp50LpX
fX00vZe4O6zF30TmAeurujU25/lRHzMEaYctTcOUsNKXj7R9SQkOHPVjFM8ne9J3OeqNtsY060GF
Z2RPtcD+4LQgvBEo4Dxg+V311BuvvUV9qR0pbk+1uUU4EFeR/orBY1FfQqVnDU78ZDNWfmn/m6H7
ldnNytMaUuQgjHGWaCerghkSJH2bofr0OkuwFt4P2W9cv/eO/YP+bxcnMN8d+HiM21fzMEDDyjhu
F7bxp00IyX6yTK7eYlCScCDyHaBPCrSi2qe99jqiQAMc67vRQy7v5yQ/5tania59qQDfMnqNm896
jJFoPYMO3K7Ceev6hRUUGhqAxveIPskKStLSQJ3yTNypTnNIbkK1XAVRhRbuiDl6kx6CjCQ6R+B8
nchX6Y+jEeFh7bXsQnSU70pcduO9AYFv7NiGsy6iZuXcbwOSxy8dkU0LSXuJDGLrtarJ2OYTmel4
EAXUNiyhkJUnD+zZjnsmHbdgcQXu3dj9VOamRJ1v80UFpRb968cmyBNWDNXVXk5a+TZM31I/LuXB
oGrKQVd6X7W8xwu8AwFJ01pzRJ87WsNKHioiiSZioXIDA/AD92oKSVDuiknbzc73ypk7td9d/uzI
G/oLXzYf8fCBmmwvUQ6gYkB1ebtmyNiPk3Z15yPmcuXyPtwPhECV71r9waQqaARtrfOl9U/xlgCW
hmV5MLPXfvx2quawoLJFcIDE7UlA1WmRGFbaQIxuxpENUaP8EvG900MLrU9sZzD0P/XN2+JeSgIF
/jcskydD/8dfjJBx/NfI+y2Uz9OO0n4s5j9WH3X/g8T2CCWblrn0dfOnXEgg9A5Le5O1XJ6c4goI
s4NS0coOK3J0F2nsemfLe263kIJ6B94g+muZkvyB0CXG9leBlIlfs/FBX95L9CGGumgUWbHjqeOm
LUaikXIi2bB/M7RLezKW1LkgK+jA01fQQ2uixS07ubRWcT9hkOLBJyH1y86eHsYJ8eDAXLC8NTym
jhl2tNd0ImNSfjvzb4/0JINkLWfgw2u8pRTt+TLsluxXY+vgEiWkkFdPiQgQkS5SOzBQJBjjDVXZ
3o7WW9JuDuts30UEP7PV3hs5NnWEToU9fCyGFfbxqXTf2RHQSxdhKd+S6Ne+VQBV9PLYf7mnVt3Z
Df/DhWbZH8uDYh+3jvFpSk424P4GhHCy3mwynnF5sThV85IzYzsgxE/JPUXINbCpe6fEHkauWf3o
EhbR5DzkDw4xj2g7AHhVXgQ2icCcLa6BAWf9iOVTP9xk3i9g/2I8x/MNGXm+ra7bm8Y+mpfo5FFx
m7dp8xiZrOOlsyfri7/tty72C1Ue45Gp/+cxBGNx8h9J59XkqM6t4V9EFQgQcGuc7c5x9g3VM91N
FEEg0q8/j79zt2vX1Iy7DdJab+Tq0bG+ZS/nX0V516I8IPlglTsTflj+vRAPi3PSPbusffTmYD9y
bbjh2bHgIPq9V9xLeJFpfUKfijT9ftHPy/QVODwxf6r8PyujxzxEU09FTWvdmW4L978jKTO2xz9T
cFmbRxIkG2jBNrtOOV2OX8A9Vj0fyRZV3avtIrz8soOL9J6T6Y3SnCY9rf5eZxdF0NV6IBkg9tR9
BBjbTA9V8eghts2H/6p84CG4+OHb6B9mbrE8xavy5ovXtHg049VOKUFHIDV8FvJMKoRZQ+aVXY5H
lSeUmNTnSNCfSUbPXo4+7+Pn6jxEZscmt/WHf9xHMN3kE0puuZ9Z0uhSX0NKd/2KaH+72mkCUVn0
veEpKwnxFOT7Ft7GsfeywyWDNirhcrZvFVh3ivqntDmZ4Lmwp+so/ktNcqhEBDxNT5a+Z6OJZaDZ
e+rNCGsx2wd8hVQCtjvGdAZm8Go2AEva1PuylmT3NGpsAi7gsH7G9Iz+9I1WZ0674jwTz171/3KE
06omOrw+KecnG4NNJz4KDgBhF1hAixgcWjHAz3CJ6fRjlmxr5Qsu3uWh6BVBIAC3DtccP77Tv5P7
1rfTyUSPtw56imP2K81gCxPHHOwCkl5b+SIkQcZT/2xSYupXj1Mm3erkz+yj25/ekvauSvzY6uid
Aqta/d+xV9s1e5naryQjpARVZ8F50IBaamub2w995D+uUXkd2nQ/edxYqdokFlppfukT3baRQJoo
OfGMeKOTfmeaigT19J/nwlIVP91Ywz+g2kdMw41Itbk5j/jaILY5cwmXB2Ou+StrlC0JtbIB6FGh
X8bxk2IxOTwQxY70ghM72ev624VeJyMVwvO3CXfSeAcnSUhLLtjEu1MWmP3ofHedJtqYGrxbVI9R
+tSCetpYc8ixRtJrfVrFfGpqc0JocsP201+d0Ih8dFC4WRToLDMXWfa6CPJyG70D+bsOOJAPweqj
qP9tQzoj9fsg3XdRdl+rLTcVHcqe+92p38wPLj7dDCnpG6r6nHTOho7mDeYPpnkdKa17bC0u3uw9
j94y4eyMRta7/p1RhSSv9fIbdRRfYbhx/hiiYA2fODt66+lWDr2wJVbyv5TeUL0tVvs4BuPVyNep
20tYXOZgSmQ3DoQwG4+tv+lNNN2X7z51lExDsWXzpWv2lfNgAoJ/T37gUKawxYixQzsRD8yIss4P
hvLHCWWfsJ8GfTHeRUOKy+xbuX48gxoP1knAjrYguYXzFgR3o+Uc0HtubHYpQiYIReabx7CCLiDO
bxsZyI15n11qGgxVoNXTHH5TcvV3pdHBUx5RsfeN+4pWdZM3M8DPD2e8l9xr6+IEJ1UcTEk5JZ8N
0txfnyP/19AhDPBf6b3KPqYgIV2U0wgn0tniKYIkoGjjCufs+j912iIQfYUhydG64V0hq6Wofu35
zu5efSSq9dUpeDixCqb2vWwRfR31ra4jvLQ9u49/HdWvK+U2pVZDA1jlr9LAMNFo0HaPiXwrJz8e
l/uhSyD7Gcs+HHRfC9EgAdg6Sx8PQJ/cBaQoN/WLGt+t7iXUz9NyGPUTTYgx8C+w+dmv+APto+7/
CDYYL7r0uX1qQDPKhQkIq6Gq3umAfZjz+9a6YAqk9fu5Ci5KfhY0E6zLEAeSntFsesgIIKbBbXXg
4nHguaCripU6Y66zi9+RQofWHNP2rqCqMW9Yc7m96/o7otiBTu5D7hwo8nMFDeQkT6fLtiuoE0zb
o8nfR+obMLdBWP/Lp69o4CdEc2C5n7X42+nxkLnL1rVPdBSg6OI5XkPzZCzKbUlmlQ1yDWK0B13j
FBz3K+U1ssOC4VHTVE5/PcR9i10SsmSuGLvOwA3JBjffOyUX8cpJjZy6PCcR4L4V3uMZjNeyvlbN
AkeO0RG8h/qRfNmJsT/3pHfx+wgQNITlrfZJP7rkvRjHwhHX7VSCub/z4jK1f0ONIEnMOzKw/0Qp
/iHA2JrG8lHVB2QV52BYjgONKPZN1USjFfL4gQT2Uthoo9d/TiIeNFJ0cr9ZwaKD2w/0e9+6K8Zt
V3vHbuFlD5bpFDbpp5mbT8+zjtE67kJpX5uGws92jYHDNnKpHgE0d+44nwH5//gMiDIaz5NbPNHZ
t52mZZ+39GGLoCHbSZJmZ5+G0LqqMr1krrWvYfw30Bk/2pJ7o+bndLEh7+GoJhGvfn/qeWvyCOm8
cv+ge2GWoFuF21hv8tKKCex58QL0X5k81W7331yGcicaQgOiKjo7XLjIvGPbuJvOcncr0eUxgc84
/H4X9TT0L9IbGZERKIvots1VnzBCj1Ne7p0Zt0CwnNc1PaKFe6wiqCE3OtTagZykrMXp72oFo1dD
zBt9nJPkUeQjsSuErpm1vzerutTWuC0h8hKb9h/QZfp5LyEH9CZdk0f0hHczWT516n+IdtiMXJpD
KTD7ocoR6cVNq61ZijeHZKxZrG/92u8i/oyNNtIsaRzNxc7j4OhoEFyXFXkOzTBphKZiPVi+c+0b
dXR73lMElVMmYx0GO9jKP50VHstmutPOHDdYLHsK2SAy6QpebhmTtnOUen4GjvyYRnP2ymRLoxeF
hjTSEpHC2nPba6eG2a4Hl6eIJlxoI/C8B9t8m8Q/RMI65twnme3vfFhm2tfAiqhub9cny+cKlry9
w7JesorpvcQGN0jn0bXHnfxfcxCpfV6/RVsWZ5k+dv1AU9JwMPZMUw4VapB6tKqeAtFsJQ5At7y9
P3x2LmY0zT8R1WuTE5x7Z90S1nQvGya2UUwvIyDSELT71AKTs0F+Zn/eVqDwQFM/9hI954QWxf5I
Qzcz3I9u+L5DtWt9rigEtp1AcuYyQlIZTHm0RwUtgacIatB7TENxKqdqG+nqZNs1Bs/i0M31H4jk
iqrtLOWnsfZaw8XcFIeiJlKflphtMM2EASZ7mGKK4THeZ0VKpH1DT1fCbSDZS4XML2U4UYGTHpJx
plw7shASdbtqbi9Nylkerm8eutdxYCDuiOenXQ3+a7wV60aggbatL2iKTuVC5CtuviTKWEhoUG/W
E2ohw1pH86t0X+hv21KQ9EA5UUUM/XpQOv3oeHjpQiD8xjzVbkBSn6faveUUL+7wXo5seT2ueEdi
DuTXyZHRtS/+UP4pFokSkCJ0vz7OKqUTgsnKtIx1eEKRP9ZIztR2hlVKnOqqocPagSOZ6YfHo+D+
6Ez7sKCZ7DNeCqeOQ5QPyFfxbSMDXznlk5x6Ld6EtmPAYMHxdXauk2FTJO22bqCzMTbQhYYgso11
w0VEuhnSa8D5dpfp8CgAWEls3BXjvCuHYCNK90AVxFb49T1j5hmjL5sWQ/FgxSnRWaHAva4ldiHM
lgE+yLwGD/OotYQgQF9QNLFf4ckaunNEUVxz29kyyneV0x89pl5t1C89EfSiueunM8G3jcvdyGa4
Asu2AZrncInB62DpCequOTEl9qHalCB7AqMfsfF3IgpR2XagK82lZyHsmyp2rGnPyXC6qc+XXm8F
yrxoqt5bU5zNXNgxatmHNUtoEfPUc+MjUkQ4wWaIea3w6s8eQxr7GkSLiyK2cOy7bgQsD/mgFZop
7hL4WUayW5tzdsCZtZsKqN+VbxFgFHfSNknmmPSxvZsEGyNDBAS0AVYSFxl1sxPC8ABIvmxdMBMs
qXyfC7KmfCqmDeIuvpxbZ/ia7FoSuqp1UrG0fHCNQm0l5uRW21y7+IaycItKK07n277e0e9eX+0Q
o7HDydL0NQIlQZO0/Haxl8RL6cWZB+dvh+imuUptuugqiV+/738aBvGWz2utE19oe5ml3iWrvXOB
91rHvXOA/jt8G5t0JDg01eJSe+urW7hHtN0HylVeiPR8gha+a/nljLM8GGs3Rw2YaDEdMxqR00Ee
8EptsZLtYOae7IFRFSIyxBxIDsdToKw/7YRCNIT6c+yVhQMrhsygjqMt5a+xxwyXGes5clnfpvo0
MLHTwkgDoj8TpUpVeq9xO4vgEM1/b/aaseVHwwHRo9Clr3pU20FieOD/OpRI5QOjsJeuKN+9fws5
Xcjtv3j2OGCxD3toj4dg+KxQN7pV8TAB0A1zBitcY+9KL7nuDlj5oXiGWM7lg+c1J8fgiGvGg5DF
M/Zv8FDoWZj7ky3FyfGi307mNM2WGHCy+qUhXvTGsbt2BCbDSzFHw8nAl6vEe2ycYYuDnk/ZK2oy
URi6HEh+8LlYAPFDH9wze/yZkA9SbDkC8iDEKm9/YS0glqKPsk2uq8GcNg0oKbP0Narnu6EymAeR
/vstkbNmuTmQxuYAxAytkeMUpDE1L6AYuBw8vInIrm+EirWj9Z4C3qmhwHT5IwrKmMMRHY8fkKCH
eVvEeWUYoQf7TKUHVEDSEsbgo+bWMKy7bJhpsUKslrCkUkt5vMk1l6C/oyL5QH7RJTCLOUKxfYez
u/fz4jqDMipP7NpUftjpuDeJ9u6nqQE+DMmxaCJ2mnAbQConkm6fkVDMoAu36W11VAu7PLZUm3VC
6v6+qxI2cOfqtvlv44Y/UbjeaUI+W3rYPK9nLqzPkybwInSJ/srOflodbwIYZt7tEiJCu4FAYEoS
IMYRGsxkXjeun1KVCQDfWNzYIUAuAGV6uwwtIfDGoy/TC3ojSp67MmOUowiukIRlqC7doWrYz4LG
6ZaqQ3j7/VhBvPb4yetZNycv82JBoEI3+wzdHvAKiQmrCyY+jIegqtFVGgTnRe2pnSEE5tlasOcX
mOjum1YSKEpIMmuS/RTxgraV0jSvhjeaaBRPTti04Z6GzeGg8gxH51iF/4o+/GtrO7q3/Q4OwiGF
7H11obGEf+37ItBvDcKPD+JyqsOEfWs7+QZhtEQg5BJsekwC+mY2XVPS0O5WD41E+YV0iMDZQ5Kl
9dUzpAHiY7DYdvxPM3rdhXaYf2vZmwPOwhzPeC0pQ9IlbXpZ8kDoNO7OdM1m3qBMoMEDyBOEVdjh
e9tq8eksafgovEWVsZm1OHhg2rEV0vPp1CAO5ZgU51H45zYiEMPT+KlXMTn/62Q84nJRdx1RIId+
9fC54bw8wsQOu64MEC316PRmiat4wAmJeggfEwa1/k6JH/LjUdYW9MC4YSC+KLpEqDWiiE/bAa6v
SJNzn7PUq9LMOFEjAfWEj/oZMVp2KjQOAzCSvAON7YpXUxr9pHofKT+s9fyQR+DHRO6T4iIw6zwV
JHGEJJik0+PU5sE/qXyCShYD7BlSklqO1PY6vpdQOdRb6K+n5QXqf5+mtDwGS0DKQ08n0UAlCajU
OKl/obOue1Pw7dkVCR54k77MbE0p4qgecGckbwD35LagYwdacV6omMfy+BSsQ/NbrgM7bt7UbKGe
kBHi64CsESzDYnktEUvsJmO/qHn6bm1dnGvfuVN+RTZHFjAPFnVJ+P3tvh1CfMY++SqPUd4GB98Z
MEbqyfmEfo5eUSXP7wS9EPdOhwQvxTJedK/HfUqD0cWOpHkbegEVHKkVV1iAqwdd1hPPivdYE0Sw
a2zRfdtoJA/dOo/HGuqUZESZ864UCfSOTl1G9Mm1vgNZVyenxIdrcvYKTAX/e+xrIik41sqiw7fc
2fx77fSvtIlDiWaCit3FfcnDThz8CQUJs0tbWmfUKjbgdA9g7aeKQ8oBFAYPrN6xzt70nmvt76Nc
5Vd0MWJLT485t3hRmcfqYT6NQiH7kMa8jfOILyMKwQDtqHmjS4/xdLQ4o0uMLfamKjz8cwW+d8SL
vYckxB8OzY3maaco+Bvlutrd7F/EAYwdrsSS+FPZM5ZVrT8DZKRM1HkWxg5VnwC2HD81wVUv/BMc
TwIGvLGVuRfk6XCAzjcuWqZ47AAWDv2Y/5A/nSNpnoCF6jLCqtDBf2Wd4r/WlvrCquHTOG4fEgFL
V2elFq7cnrCHJUNoGwKHFoVZHizKzKiSK88mnygy07cAqRyhTMBkEUTtsW3Kf26yvqpyxsVyN+by
MczIgcOWSSJHNC9I/ZDWHFPdcJSL9qVgjqKaKOMoVTcHtJ/49VM5uyEXEnUCbKRecqKo8xYr4fhv
1mxANanP3PsJv+kyiXCG9HJ5HAJFS1czhuh0gRi2s6AnN2KFNcy/n+XiNJgtxXia3ggQyMY9H12f
8n7teP3BX5kITbNVVH1Rilql326U/sd8st45c918VgBD3vKWVi2Ad7LJyNVIiDRYVtgwbKcccCpJ
fkVbOx+Lg9MijlqSIfZ+k+SnIAkfEi7Bl2ny9MWzEBYqi8owQt4iDpTbgVGtzm7287gH+ewqEptW
Se2k7seT7zlQ+ylN2VtvwtyHddS04uoGU7LGAVafNsbx2h5d/EQxebhgrCMx1lvX7caPVeZmmxXg
rcUsUDyCXlGyl2Z7vtv0ZNGbTTsUt7NbODyFq+X4l4lYB7RPrAvXSn8q/bnHOLKdkhrnr4eGWDCk
rWECSzsSwGzJ2aZC3GJylt36aa1w3t5kuTwY/n/LzCMziHw3EqWEIpbNhdDmBDzfAkibZqY9Urnh
jJs+7rSXHHrin0B/im4/ZQobpJ119tfkKEZvdFdD7uBYURWjHb4JhnTcfQSM28RWZYnEj4vihzff
LvfIYnmHjMJLBNe90SLnMqLPFTE0dcUmtdljFFNyagVfK26HbWUbWqxLKiqY4hhVy8gDMRySPm7z
hZiimy4wichZQWzXxX2mU8QL8inFLZLGWYtmwugh2QBuFQ01VEmit+Pa3rXT8GOTzjs+S6YyZAhJ
8agntzr12oMowqvkgaRn9+6AXBrHoph+FVc5gV+u+Ett4TcwVrRrJ8V6xbRfxlEC8xel43kM/qLf
RV+gOtGSdiAs5LUkEXOjq4+688UTvgbziefI5jO7EIcJ4FZeTQ4z30DkWEqa2Qm+YDiFK2Ibj3jW
x+4meiwE+FTAWrMLhlLtq5QLGFcWHmWvjx67SiBg7J1LVc79A8aAFmll3oHXSAtbTVt9hmtFKk/Y
frG0GiRJadny1jOUBCSHeHFU9RzGYZGVd6QTaAhZ0iMy3ZcP7Sp/E5Pfxlp//oe297td0D7NXfAQ
SWu+S7IEN68TsSQFdjcOO5LsvJRABtnzWNwqn6ICTH+e5Y0sjyz76DaF85XMCY2HMiU6eonUIwZK
/6oMiQ2bKZoy6E8x++8KDewOuz+wAa271p3I0D2GE1XPgx/ADmOQiAubkIJrI2URPeVpBFXtUXC4
pBJ8n177F0kiSzpHf7oBuSbpFHLv+/lDCqjdGSdOxWcysEWAsSRNBjNAP+cPxZfPhIE9d54BG2zH
R3eyrrUuu/ck8QsUDx14gBndVxfFNQRIP34r0dtQxt7bNFC2XAfqnX6B7M7LUvPms36wws/gtC7+
dIqRn5aWDqHaf61CLFMehklubw7Rzdp1H0Mxy3tVMPh50iLIKCdTp/Sa6U/nokr9hwPndcUfqB7s
tnrv0pszbAlgs+rJcmjvYCa6hSSpuDMrvEDIRRECTGzUOPxWtSKmo6jBolAHSR8GuiOCitekSM0Y
t65F+ILNE5ocnJzKVppRPST8FBJtpgHv9Mg4GnedVR84wP7zySs5kKARXZYhvZUpRGgXvILINp2B
Gy4sRzE5XYSm9a44GrdBsJ+PUeNs50K5DhSr5xCaX/S/VFqrXVWOxDSsCK6rNfiXA8Tt6yb/07Y1
HpKFvaetrHVTkM4SmyXowA5WqI6QnItdvWTqX6ts9UVC2k3EXQJK7jwNYdaVN9lUqx1zL72WI1ss
MJCuCdpnRxQOmz2n2UrGWvEKpMHWyQ2GJKGn5zVvsrE7WlPkL3ujS4+Kz3B2TrQgTrz9iYPSUC8J
eTopKvF39g950m1LwMTgoBucm7neOXLMDpSL20Q5UhP76KST+Vfxfpc7K7Q+pkX+VSVsL9lx9Z5Q
bRKjgtH/Gd3KNHEtpodp7Md334mQPssejVSe3dIECFplRexfoXBfbVySlFFZAUYkMey7CiqfsTvD
22C/E0Jbi9NMbdWGHSfYjYqled8RxXRy/RXrbxUu6qFfgN26IOr5Qz5LkwslTpdKcZeV/dOqcfMx
vglmsbLznlRWQ0WoxYYiZVzalLXB+Y/9AuaJ74MWRrXN+yEAOuneFjmFTxblI/sxG9UlkUbsmGU6
IE6C40OfiPxN4GURhbGR/ilvkWwoTpgRx8B6NKRJfROLNV8Hzxsvruj1KZ3DZAviAzoZDcFRequ3
tZQ9sILY5srr1cSVx3NGItZ0lOiR7sZIdqc8zMNTpSlVDb0C2+o0NKBljge/MdcPeuJYUSO4Ggil
e8OKcRhpMkhA8Sx0nbdDg4Sn8ZMIG7rsA+PfN7Xo/pR23587HZVP/Vwkd8Idiw87oJtWTJaJpzJf
9uNSQjeRZnUOoDGYB42XYTjRy9nz7X8r4jSL4LeN3ZCdrorIOo0YzY9eKszOBxSLi8BtjyAj6BSE
zVEe8tGSzBXnqc7ll7E7J178fNoKQg62tlW8lf+v6EIZiGsBrx59F2Y35xbQWuQke2d0flYzfMoF
u71d2Mt/IYjNxZ3xbUPAN2fy7cuX1UZKZ1fzfEXBLYcYKwp0c69eVz8n8UUCTXoW6jFLFn9bT5NP
wqy16aPB+w0Gn/eR6TmmgXt5xrMl4hl+aoOxzNnA4QOtqnMeLbfQIKuN5zK/SdTHioN/nbJdj+Cf
cB8GsiHBKtSnrbMP58jZ2jaMqumXlmQEoCsfOYvyhx1vPkEfSRtcNEnkv5PA2tzPhnVoyK11nzN2
f5fEMD0ukY1QLeuY+gnruZrZeaxs74ecsn6jswFiitE2YlYoJSlrY53s5yD1YB8666UNSn9byhl7
TOLWlHNNQoZf0rTZO/NF9Imh8L+cSHz01ZM7fWjlFYcGBw3OPkzE4D9d87EG+MJqxBHbnijSvRkd
+ZvLZ68pj4n0p6euIityr1JIwTZKuSbEos+daxVEAtgWJktmbMLUqk9v6oiIaDBLACsu+QcFPQtr
B+ZH2psNHeor6I1PNOtFWjUYSoaqiSmbFRuc5Fxb9R+y9cotdbivVW99OBF1KoioxysRVfoNzXN/
DwHtYjdMQaycMrlEuPcwCXbpPyAbKtRtPClhm+h/3UKCiKBweWNYFv80zWoDWE3gKqv2rzxeLYEW
7k/VaR/LgFHHTHmruPgibYbvObBkvmuKsL+aIHVA10V+0Qi2zmSATAc1ygkNU0GczYBxNKiondXF
Ar5kL2JkvMW3lDDOUwR8rP1wxN6tStQboCpjtdeKs3Xne3N4n/bFBBDtuJfOw+a4qGQ5rijgXzwY
UoT2fbWn4oieFmwGV6dcITEL2WxFZDlUHEQEnVZ5tqvW1tquQTAF4Ek2Ine9tO4mCCVhTKXtI69d
wo8hB3kvhZuW29pd393VhTAiKsoFHk1SdJ4L8qM2acvj4DhfZYYlbGkXmIa+W1aIzqLVnyuF9cjn
RYNUQM0ZbaCtIakpcNzH0NEjILvw7jP6gZ8Sm8ileUQSMxu4NzK81p3Ken0opvT2L0RvwVANf4UD
vtb32AAEGrMtBIGKB+NFO7WW1Tf9ufpatgWN93VSTTLuXXg/HUjnYfXaEAO39vftUIS7inXtrNps
gOmDgOplzWiQOf49JTnRU2f7ZhvJgaB7C3xuQpy35OSezmu1vhG02xzXZnIeHdeScRQWwyN+7Hrf
ipXMot6h4JDlM26ll/ytRsYNcEmGhdW1D/hdEWv0HPF5kROyVaOPSwgvPFRh4xBvDpKOTxx9Fm1z
9PT4TGz99DUVfftQ1Mr/R2wAeW0+0L0i13HlI8PsrXNnHbI+yGLJvLDFqz9u5eyou7VdECq4JY8T
EYbUU48EypQk1e/rxckxrKfJdghk+uYWsG9cGpb7bmtLYVYfrCsVrKS3cjUcgOiaw9zbap/PtfPI
W3Bjm0AxVQYCStYZFQSjikgLMv+ZLgk3FlazA/BttXPsPPuYg8U+K9voV2V4QlBYKOSUktpsy4IT
rTzbQq2ZtWSeEnAcEmpCsCwEWFnr/5ws776nRc0vYO/miJOkvHSpau/rcf5nS5neM0EonisUzJHu
OlxRa32MZDs9rm0tL7h/yciDctzKwSdYxk1r7II44saQY73V8BvN2NHpnMLFRTkYVz7Q7lw1PW6c
jsxfJHzrhP44+JMRPUy7cY2bhyCHfdrzsjlA9FtH28yUZXp7gDnIlgXsYsBUs36WqfHe+owhjXWZ
ALZxkAQ8htG+8j11tAGqNkW+fDB3gn+zA5PEIW1wCmpRtoEn2rd5LrmZmFUgf8h9wTQ/HzxyEn8z
ZGObqpmSo60wi/oKzd1IqgegPwuNk5OU78lyAuyO8j1MmHswE3mshCE1D7dzaxNgstzUXLe7moYE
vMYN8VRG/7fYKHFzP7lPJNb1ZKmLrSZcCqVK9pszq26kM38uI2JirRP3mE3VG6PSEIe29VK5DGsb
NXndh5EVEh9ncq6m1D8e5RrkImCpvwsEnthwsdS9cHF9DrRePgSE0392bQUq7bmI4loHaivLf9Qa
QgjTDvfecoNsBc0XJ3vxrFOaeKzNsK07bXtk5QWBOhPRh2gkW1Nxu9e4sPw5tP+ytoIeuRbKlHlw
xc7i+YgzydTWeY48hA3L7+Q643ta1Ml92Bt9bfJ63LERoeKbVP4CkYFbXKMGzskpzjYrLqjNqvO/
kcqby9jo6oIMg49OcBLrfoosujGDc63KFlQlHMiNclMSCxkJvOrFRYpxNGvtPMH8oOfua9RnI8YE
FDq37yF1CqaPdfB74NXO/c+f7PqeZ454hSz7IS8DoVruNg9B4iKFyBsa6vJ8cLe9C1QKvkGm3oCR
xm8tsQm9mqmc+OgkVO5uxnN9GDtqo9JOw6sGDWC6qDuYoVtDmOldohiFuKw2iho3Q2uMXhPp19Bg
sUCOtJmJzjqIdXiuDCOmcNTLbLzHyqTtzm7S6UCup/0V3ATkRHxFt7eHudHzNYJc376To/XXqSa9
z3tv7sh1bfWuKJzxTNTIRPh98YWnOomVslHuihDbbtrZ+yjqlku2ei63OklF5MuN+84Im3WLNNzA
ZF9k2qh9ipyCgLNyvjZ1w1IxRAiYLOb/bea1DPM2yolICnXI1z7YpUulhz0yNMjoNZpjV1psjQK9
VqhnqMt5uERYYpdruNTEeCVelN2O/vIxA+P/m/rrG9gUdq+eyenSNo2gG68aSC6HLkXMX5m5P4ph
0D9OP2RPuQzDxyRDOazpUHqgCO0WSJVozsmqLEDFi6VpkKmj0cVthIsmuwnJB7Qd37DE/n1Sz9mD
E+IArMGPCS4hgEu01Y+dwagCVmPhg8eGEk9xVarVe+/ocztmpJQccMJi5JepTcZIZMdTS/qpTFdv
tzCZHyyB+6d3gGrRysqt56ZfE0v60Rvb6SkjHGlbaHwQlunyeOJUjss5kpexpggqmOuPlO7VfRrh
6y2XZsIZlIW7wVncV93QYz5MDFeONVR7sUw36SVfq/KaP0UaIgIOLZ7nkVfKdfpvNllI1FXgoSlW
/KSkkryIcYh4t+2bCQHdPe8HKUVTP+LZYOzxPcDiKiHfdMbvQatAVOV3Phg6yrbIxoqcJu2TbxUS
lYQiYi7zylcXU/y469d8+cTV0cdRj8s5r6Nxk8hbbLmzMPnpEEWF2zLyTFXJJDlMxTlyZ9KOa/My
BXV5dAmFj4PJggcmM+oogjG8Th6OgI3XdDBxXdPzCBWpmKG3tS2Xi8oFmbHjXLwmrfrmOCbOvJY3
Uqgpns2SzC++Mg1nVIF5MwzQh8tMfC6Er129eSkZ81H6RMzuIyB5/lZ3BYH8K0qOJJizfWYD5Xsy
sVF4rG5zQInAnB9GP2mgvgYWzp0anPyw0pBwaeeO1sIpYOprNcmyGQl4XIQ50gDQRvstJYliEywI
fG2Ss8FM13TrztIJNwUMwzbt1hxA2XIHkNROObHt8isb1kC8YOt0nl1VIPtw+XuK/D9Qg4jFWo3b
akqYDwgYQsvaJMcVQwGKX/RzcwuAZyWwHcUIoWsnHN9Vbh2V0dl/lSXhDADLjsKa9TmqgmaL2gIV
dU2s47lSzsAlaw0zXw0DLrUE5ZXeTvQpY+/v+SVRfOhHPxTQIgPv0uhSuZq1mzeICPF2ZQvPLeDb
qNIMAQnh4GmCTRUIe1wu1diRpZ836cFhDdsvywh6Oae3EBAyJiCTi45w7rTfeW7fHIqw8F8mV1Yv
S56SphC0xS2kwt34PTbLdILnMcwrgQj6fabFn5FqvIeFPNm9cR38xonHLeZ6+8k7JeJnAq7+P9LO
ZDluJEvXr9JW64YZAIcDjkVvgjFwlARKIiVtYNSEeZ7x9P0h224VCcaNMEqVVbK0ZBacPh8/5x+2
et/ZKO/ZgfExGMPmwVAJeEzoPCTNm5YMUkOvGg0AhN529XVtafEnSxExm62wyZV03a7OAZdpIk5/
+VqceEUbIN7Jbf6kIuiqSc9DEbnw8YIUOSQtqzHR050Qt1aA/PLeFgfwD4TJNTqSyPqMVP7i0UM7
2rjWbNk++ZWUi7zYWH/oDcRANJU0F0Za/iTRIH71ncHhTu1tZ5sxL2iFbsOsJYA3YA7Ag7HsjV/x
VDa6MHuy00TsumFsv+QdTwwUSIi4B/XDENwfXeiLPQEF+BYlaxL0zdh5YeVEN0VH0tQAqDaKfiG0
iCHkDDKSr4pyPs93kArtVGkfqlBl71NlV55JKouEKglhYVjwe+wZDOY42UDjkwj3BaTzIYGwy/dK
8BSk8NbhXDE421A353euJLCAK0jKh1oKgKbdKPJmV8VltO1Mkn3x+AtseX6ptNbZQyWeDogQ1pd9
hZmADjbrKTWHYQZ2bTWXBSfG1pobTldrTG4nGMkAYQ28d2OE6f0Km600JZUpwHbc8XZGtn6Af4Mm
FWdhYfwiECJkk+lyKdf1daMRXsy4ye2QjMQws8GP8d5XIG+RWQs/GJDMEeWnjnPViVgdOmfIIK/b
1cGv5hb1DWd6qrGF2EOR57xAE5DLACIrdYL2IQ0nxLOszKYOsDBLCBYuDWpMn8YW4Lg+6PMdph34
gWKAekD2FR1gnct4MEztnamsfs9DzLwc6jb8XvpzcymNLruYi/F7L/HZa4ss+p2juQfacWz2RjyU
+wG/2b0k34WCVSD2xgxUN7MIdzOcAPYWZhxgUkGkhYXRWId0ItEYR+ZhRJJ7Mwm42X0gUVyI/XY3
i8YBXYpbRtH29pe6HMjWLYftBKPvqheaf61GUuCbaKy/JZqlvllTTR2xsMviCtHfemubkvlAOCAI
vmYduEMwc/mOKoR/6cQwbnz8UXY5BsqIQzjaZRIG8S4KOo3DNch3YgKUXJnqd2tpSEAt4l/ketDr
CRNETAwEdNq5Im2I2AZ/S6KBOmej3Qd6Yd0sdr/3ZpWFOyTYkw20E1AKnTSu/ARA2mCbyqOmw+Wn
7K/EGeYtRgDajY2sICELqlIXAjXlLTThX5TlFvCU7TgXke6gttQU2HYkSYf+Y+LGV6kEu52imma7
N4t+D7ToOP3i5BoyjAU3ad7Duwnd2bjRkrJ8lB06MzZ0s13HcnovCIiuYxQALmobPEoax8GdQy3q
dmDpc0m1A6gHuAB5Mm+zvkA2MJTfKQ+JD1DOfwD1IzuHn/GhH+x2WwXCPrg8Bq+xnzBulDk1e+7f
8pDOHH5xnbuwPbMByLIV7aOkcb9Shxs3vCr1TZUB+nVtHCvyKW4uopoECgvwAr0ysicZSMoSuZAN
FZj4O/lXRJCgANwRMCYXvM3hnGFvfTEWBYhLrSevr3JrieucT8gCwItAKAixOdQPobSECyV9Cg+h
PWDeGOfFRWxrP7jkIwtBMQ6mIZ6tfew7wS0YV1CAM5lSTmNgtUZh7U09eyT9Fewq0ooXU29qhJ9a
dEMeL9xNmkP4lJX67zl0P9cQXj7bqcaW8nPpek436ncwi+s9MQ8RFkQ3aPQCG15ki1GxAM2H25ja
1jOQmjAb5WVgAiwJkFGoEfagokspEPGERyNAOZo3Sn9j6qyOuZhLqrgzReUQrmCuB/fIkFzO2OTB
16oo12EKSkQ2paTCYC+aWp4ekgxeNaEBDIFG03dNih5w6OjDRaHn+hXpXiQp0qi80R3OoQt3MdoR
w+S813TwQC35IaS/oO8khXNoRFp5WYmrukH17ha97fkiMkgWuHZUXLrUMC4B2aJqYBDO7DMTmYAx
yh+anCI5B254JZBQdID3T4TQJaKWm1G1znbAm2Yn8ip6tPIJBxBSh6A1yeZfK02KR8BNct8sUUXf
9+WhNUlBkxezbmZI5JcxAlz7bARBG0U9YhsDsOHRyoqHJHLye03CtuUBPYHWIgWepOUndxrNPacE
4m+UXi7bRHe8NNSKPRgO5wE4JyoeqaIeBSyBgmdhQFqlQjOmHWryRdft9QQZj81ItXSrltqQPbti
Rsc1AbicGxX4jsYl86xa7gZgpItvoa59tpIMpYo0rD9r2YgkFpXCdyhFM8RtmXlIt6PIYaEg2cxl
s/XlUKIErpOET+r01k/L+VNBAHaL7/SHAaWKbZx3vzhUeDC7QUc8iCS8j6MJaiJEuRKMz8YmUMQp
g1wzomtkKHDMaNP+qkQa8NbPyOHUFRlKBpNHuF9N7/qiXLTluhCJY0BfftqX+taRyW+kPovbqFQd
0U9SH5oGxC5SHIY3BsMTTJJvDZIWV9g4TQ8tifItxdh+PwV8LMpbl0AgtO8opxWHxu95n0CNRkUB
e5wA06N/UFhQotFfc0lcXCAk426ShIpiVtrFhWjsCnVhbp4a1/YfuGZnt5WKKBz2hLG6Pod3POwq
nigA3e5LlWQH1bvW1p/IES34G9i9GGVMaZa+B983XAwcaQTKwHz6Qo2ocpLQbPIIDHjhO7ejWcKQ
TW7nymt0dE5Q7de/yrKT3yNz0cxyIAPZCK1cxCid3hn+4FzYXTLt89m390p368d4aEgqOLyRMWPW
SdGE4y0Qc+MHGx+WaZw6eM4k2G7wJLhDrZE71AwauDkUoNPczW4BjGYEVAVBB94tP+oFKlxUKObk
oPoO+HI7N1T3kp05iuaHH3bhT61AdjJO/GhvVFGP9eKibpn0QKBBuyFmLchp9WX3EIHnetSJ1QDe
wi51etJWG9fHgCguu/Az1WCfaDxN7gecRDwXHXqg9VOLStXg7wtZ2b9tC5gNf8QPA5IJlxI0xFXV
kbS8SMjYAH1PU/CvUVpXt1WSV+RNquyKQ2r+bIpSuzYp3B/SquNkIUYxOgImcDA8EWMHop2vP6FN
8wgowOvQb0e9nyRT6n4uh8+FQ3LPIJPzvhoddRMAML/oWsBzIFuRfBGAApMgKTBCdhayOLZ+9+5c
6Fdm1uGWQK72IMwk+mQu7C/dMcJb8mXJr0xQgNbBi73TC3Cl1GvHnduO6Q2vi+LDPGbWXsPbbI8W
Cw4EdvIQaaIqLprLuMDGBVU4lzStIruOB8pWBkgmX2ZqJ8A2WldhdgdVFQ2SzqcqUrYmdI6YPIRC
3GdRQ2kfon5R1FAomdZDBogEWCdVAFB7o4jmC9Opix3nR7Rr8YOgiUjuB16q2wnMD0tB1MDqC3/+
4RepxeQvYI48qq6DJohBtWoIs+v8MySRLU/Os9hNiDBtXat1D0owU3aN+IDuI+OFpM8D6WX9qamQ
Orbj4t4f53qvWYb4ByoHLxsz8Y0xulgaJeNXNajyDkpT+IP7bLwDBjJS4jYMiKIS9lSHMQByTl32
gZzw9NgXHAVUX4vLIXU+V9VYb2qHj/SG/0PMhlnhb8ODDqFpgAPW9Djx8N5IMUaeRknmMAsTxYK0
ZaGwxW7ijmFABx5/FTgnHS8QC8nCxVCFLFR5EwCd30Q2QZXbhrsOKeIcmuxgLh4wLeq+rhsOF63z
oU/C6nNhobyDCG8Y3LhjYl2D2yu39jRR8dTFdFfFmeK2btU7IydNhltfegg6lwXTOy5AGsrtlAFx
1pjc+rYi6fyBekaE+mv+HYpKsEMkOvhgh5VxOfZoxcUUDkEQmdm1CgKotplZHHqBkpzf1cH7sbJ/
IEWfXxtFD49XDApdfX/eTLzT3mEmxbUCdJyTgue5MRb+vW2DhgycEk3UHOnGhArmxxzg1M7kkfNh
dKASRAbJBjGgN9TGpXpX9w2XpmstQRkUj3jUE5KGzNqkw1VKEpwTWOzaDj/I6DJSgKh4q5mLtnN+
2bETUbPlmBpaF0fSCNIJMhnNvZyUv+csQfAlwGkJ2KIG6wZNTF6pEfenKr8HS7icV1X/S5l99yOz
u2CfYu6FkBzCK6AE+gO5y/yj3k8B3i9WS20Ladk4BpbjCH0iW43MoA+w5KZ1oFdjF4qNhImOgDXR
SbNubxoHWoB0rekByyuT3KJvXQPBgQZuG18V0hFx7PAMFmYrkWrDRRzNTPcgQUi8Q60rgn8FfgMn
u2GLZVcH2KIkk5YCG9YgThs+XDKVlvgo5P6IxBOCPa2b6pggGtZ1Cfh+b4vevaqyuTxoBsCZbtbq
SzYeIXRDnr2NnWgbmJm6ScG+bonlOI3a7ksJgPCyASxzX6m5YW3hjIhgQrwnFT1coejJdnUagvRJ
V599Q793Ujls42KybmdHfjF7iXR8yqXa5tQnwFaq+w7u3G3SctUVLeujkgCxU60LLymsxOgzYIwx
uZhf11WJtltWsUlImBJpaQKFWkpOd3hbhdshERBtENfmIQP5upmaiaO+KW4MF1KA6KCGIpvZofSQ
55fIZ+mAvLuYiqisnohSiW3AnSL9kqQdR6Clt1fIabFwkQLSgCnxYM2+W1ZNObXP+n3p1uU71pW4
wo5tvuTZ0r03Q2R0Ue3NfxL4QIZ12vIr1keQhHutczYGz1FwiSaskhroB0k8nuSOMDgrgReNSQ31
KIEjowE1vxdsLo5Aw9raMwSV3qphVEV+81jXdePpDQ6OQaWSQzCNWJOHltyCxX2i6E9FEFXN24Ir
Z2e3AQrrZYPQAmTsC2A8zmUaoxkgOpfDfjK/daNT3TZU7eETUf1pDEDKKeDtTY810XYwhifc0fQD
xHq1V5nV/cKWyL423JjCkav/cHqR7WuEVe/dwX0KHQWQrSZdQO3sJ1BeY0fhhldplGKArSHnpsoB
GIjVYZjV2yT69OIgLUSjDCjfZFKlv3cmyH8WPl1bK9CgyLt4bxWjWbDjS5FddpoIPpiyze4tHong
w9uRnD3Z6WsW1Y+qpURRZgWvBRVyEfm9vhtMHdxoY+gbx9Hy7QhfF1OSHC1CoreLcYZ/CQqw2HUB
N1/rU2zCiy+ECReNh1ELTfg+ZF9I3UwtxlgIHrrSaa9j/C22TAXv7lCfdirNf5uYJW6Rc0q/txM5
bul02lOFnReZBdFCNrTuK+LKd9TWkJvS/fEbwd5XkGU2GVbYL/iajtu6I0s09MAU4rj4SefY0sUI
o2MxFyliClGqDJvrMbWsTVNXtRdy7FyGJYKYYPwoTlBSNXPY6qBvMFGhhmHCfEtk/E5i+7w1Mriy
VsRzyRkxStmY/uRfmTiZEFo5EwBi7jR9RmWmw+IDbBRIpsap52vX7ZEzDlXy2PrAJJVJvaFJuBqk
PjCGpL0u2kLTSLTVNar4dQMkZ/iKsyR55CR10BHR0eyHMDKOxSUVGu0iSWA69oaYdqCmFcwROBP6
gL3QnEOSdPF02rZ9Kw5m0kBEryecECgz3kAzeR8nifoMAii+qPLKOQBrQcUJAQ+4Wl2I5eO01G+o
okVFRxAAuB6WjI5AjaM1t7K1KyoPoGyoFVi8L7qpDHaqd34HbtcHlEnHcXnla2hXQZGCNiO3xTBZ
5Hx90MnI3yI0F9tTd20DTg+IAmXX1og6B5x3F7YiqKRGajyCOXqsbrGLJB0lcO9p0AEHu+DKnnqr
RHhRWxJ9kdskX4cOdJZpawibo1oIWC2Q100ZkEgBtfHTHsbud2AjVWih6aul5S9FPvYAAAfL60lN
y2+X/W6MzNr2gop+aLLPUYZAPnBRK9U5ii8ihVp3FiL0o3+qkMvcFDVlSpVaw7aydXS94NrekDki
aT8Qv20aLl6Ibk5yWePxhJApqmaRgqjSuSZCwIld31LJmh9s7BA+8u/iV9CG2i7rIm1ndeEEdw8U
EjhE/afWgb8kD1f9TGwR8VJIsBEYK4ZGLIIHVg913xaKG9+iJAiBPnls8KeNueCDBS7cwGC54mXa
QzCIm6ukI82DhrzamRTxUAwRDvIgsbw2jSTCE3Tciwoickm9FKH6vtfMB4raECMtk8Sk7djXlk+M
ycUBq4lAcVdmU32HbLjc1XNWIQ8hym9OHUFq4/TLRoEukOQjft1UWH0u6h8kqQGiAY+36g7hGluC
5gykdlBGHx3A01BIgOhOwUf0XxvL6j6ZiHShqUp2yasEMLNCULuaSx+pZcFarKMJzEBUPyhK43vH
f+/CZCDaW1xJ9Bmga6WBqZE8Rm9JEKI8DDcM7OdSO80761tA1PClyimRzX2q3w5hLj+APF9Sv4G8
18sSitrouvDrAbaChqzJyUuqvFTCIV6B+HakYdzYA3xJ1Mm/zt2ClzRRo9UjuOQ8Jrtd20ZfLS7I
TdqTrCC1bh1Y/CTkrMFChgbUWoT+9wE1OyATOoJsiyqrphGNxLpL8dWAdERU595JXEgAyIz1A89h
49BDDIcKrXz/ujIM9k2M65xvxOOlyVUGHlYb3zlkt/XLsQKJjNdY4pReMcLh9QFWcTKRIzPNWm1U
miL9UCqmLTMjtpVE+V7m2SOA8gentTl8+gw74wgrYdsFMYBUL/AnXsANGrJ2sp2zCT0xjIg3bgUt
dgo517URkbKWX/QirjR5P4OSApkX1Y+4w5gHVabDxySUNvcLy64xqapSQJspLKMjoyLTujFN4Ozc
4gbQFdFRXyWTZS2KCFGTF4e5FepHEbdYbCrKA4EPfOq0TfpRH3ahlAXb1HL4z7/+q/zxdB8R8P7P
v4z/BgCHbXKEWjHSaIgU2o9v/bwUpnBNKSj+SFM3Xn6+Y8Py6p4KDw70p2CGxGFM30438doZnSak
S9QuTFta+sp9nTyb08VVX3jGfDupBwhydgJBGd7jG9thiHTlWpYySVMD2HrZlVJPTcpQhYac11My
bbEKp/KUTDd/14r5shWrknOycLi8wVUf2ZnFRzsktwuYTrslqBf7080dm34mHrliU7nCssTL5hKd
V7+InMrj4uEyn/zN331/af/Z8kIuIDMq3a286hsFGjx9/u7z8uXnS9KUkLH59a1p56SHwt+e/r6x
9L9AYbPIr37+z7+UqUum+9n4LIvv2e8PpdiBZuZXSOx+UA+u4QU9MmYACeGtXqBkhjZGA3j3cdbu
T7d8bmJW+7IFaslNYlWeJhGC3ZbdmZ6d+7562bGyzIbQ1iUTA+ASdnn4lxO/2pUTiiaaPjMz+QwB
/B4yzF+Nj9Rf/v6OS0BUtHw/oMhsWBB2D6cbWJbO65l38OlCPcMgvfmygYaKc9nZWuUp9bECe4jm
V/PjdBPLHJ5owlj1gUw7HlRFUHu9Ne6AXmy6jpBKPWqgHnPeMqdbO9MhY3V+KfBJIPHZilBkwMQP
zVVtnVlU55owX45ZIVJXTMtuB0eRww0HeTefaeL4uv33tPyzYZ9tSFSzAgO0YOUBnSz6DUWJ06N0
7vvLz59930e6PAffVHkDgS209Y+nP39uhJafP/u8ofF4SmamHFUjOIs4cw/tX/ZgdWThVpjaUaoq
ryaq5HQ6MwHL//3VolWWdFwCPCWt1edLLnuqnE3tjRlOAETmcXzR83bxJ+/0UB2diWcNrU5A1WgZ
QL669lyqdbjcI+R0uoGjc6HwJwe8b/HYWN19mUON1mhiZMQXkWNIwnb1PnPu/q6R1XpSPuwzG/Nw
z47Q5J0lNGaHGmB+fbqZo0eJaykFbt0Utlxt7i6be+wXBafVAdwisPMPYkJH88PpVo7OvatowUAI
RDdWUyL7RlMYF3HdIuHn3wi8L7f2l9NtHJt2YZrCsVxe3NJdtYFhWtv6oq89DYk/tS8hPP5dA6ub
z6bUWs82DbjNRVd9i6r6TAPHRsnSDUs3hWnQhXUPUA5mBOfSy54aXATHAznjsrg93Ytji9cylFSm
AdFGrYfJT1sfMdq29OzuVku/jPW71jgTii4Dsd7pliktqNdCGbZYnVXKTVXQZwngixHnCLe61XT1
TqJonQTBNRyOGZOtMT8zeMem/3mjq+OFHHVfkdIDO+n82Jju99OjdnRqnnVpNTUTxbUh69PSI71u
B1d+RJ5u23bv/6AVi7DB0nESspzVwZIHKiYyDSqPvFX0XoU/rOTLbJ65SY4OlE2JyMV4XNhqteNN
nTx7CUrds5NryPr2mck/ur6efd58eVHNqumhSelMPgX42PS4rFBqOj1ORxeYbdvLKiY3YK1CrDkr
i9i0xtILKDRSlyM9gtziUrhOSOldSvFHQ/bv9tYxI4hTO50S2ksJS7L54wTU4nSP/gnZXu0Zl1l3
bGs5I1d7xmkzlK87v/BqB3TJIXSvpNoj40bpGlpn9h2xpNMtHp2nZw2u9ksUFpmd1TSIKia+HiEq
S8Xl6SaObhqXKqkruV/E+uErZY1Fd04TWGIaI1qw1c9KOhvn6nQzR1fDs2ZWK45tL2cnoxk0GPB/
O6D3X5mHScTbnppZQMOn21v2+nqqpG7olpTMk2OuVl+FHgPczrD0mvxD4v/M/F3i3FbI5Pdnxu/Y
Tn3WkFiF+RTwIOYoGlK/o+JWWO9O9+PYCpA6aQlDUtzW3WVcn4WUOrAyA6tBPi8whgO6jE/QG3tg
GEjTCWFJl/FiZa+GavARXSQVbXokpcPHPjmzhtcL7P8+b5NbQc3bfhVWmDUQX4iRiDlMgf/gkFHd
1TAjKYNBtLlw5SD/pD+WLhC8kcqCO/ZyyIaZxDrAadObrVsH//P4zNJaT8k/HbI4A5aclOnIZUU8
mxKwLGXeZrrppbjjVSHUi19GbJ9p5OiosSktmxCWqVndMjVVG1zTbEbtH/iijeikvreS96I5E2oc
a8g1TEstq0uHxf2yN01vu8iLMftwbJEGlMlntDMW9g30EZEY7ZkzdL0vl8F73txqcuA723HWLc3J
r6H6nGbAd/d5/1m4X962cf6vIVdIMpPLpbC6QY2gFomAler13Rdn+ObPSJWc2ZvHh+4/TazOtMqk
BofmquE5SPAgcjBfWc0VXIjTHVm23/OTbN2R1Uow8kbFWcGIRS5MzD3CvLAmnQMue+K3fy4ldrQx
FrVrsX2kuX4DlKUGwl9js1Jin1D6SOXHWG+crfQz4wppDsCQVTXAtEmcGDcTf3T+4LRwTZvHgdDh
7K03b6VUgkxcZnpG0N1VdfJ9bKiIjS04h94/txiP7eTnjS0T/GwnB5XlYCqZcvJhXf4zjy+RND89
ecvueTV5cMpt23QUwhOr5Y782FzgemZ6vbyPIvRur05//3gP/vP9VQ/SBHtoZPtNT5dAN82fNbY8
7qe/a2MVVmdTPDduTxvgekbEUOZHVj7qgkX/+HcNre66vgu62LDZT9BWDjZWrGDat5F2ZoWdm5LV
dVeFYzyWFq1wvkebGvy+n6s/OVSFC9HE4I/Xj8R+EmXPa56FtQ3ukJOo78ZzOd6jU/+sjdVoOX5d
aporOeDsb+G4b+Fz97//YEKkbvIMXf5ax4apmweJUTBUZop871ccTnELO1dEONqPZ42sTlEAhilk
Jp9+yPd6vYh87Syo66d7cnTSnzWyOkRjKIZYDdCIqX1w4mtTe/P3USawODKFBbXnVZjmN3ofj4MU
Hqq/m/ppQNngrR0QOo8oaS1pAUO4SwefHVWzbjaA9A3hjTdzaW/yNv6DHghl2xKChiLlsNoWvjGN
lEolmMtY36kxuQjnNz6cDdIltoOIjpIQsEi6v+xCNfIIbEfd8kQ5BbfBYHymQhPuhrS4d+voTBD4
Os4QdMQkBHS4QMnIvGwMsl0C/z+zvKrdzsnXeuYgudCDbzAG3j4x7GTaoH5tAZp92VBTTyHgwdby
/LvRvsYX5k8+zyvG1YnReQS8/PzYopcl4Xp4enLTowDbfPyD7ytkWE0X+Y1XT9o6732pRbblNRMW
pxAUzuR5X+9uxgUFULIly4vZWoVhoZOOCm8o6VXY7qaXYOMQRHhzFwxyJGQY1PJGWr9fZNG6ZWW6
lmdApfhURu7wTRtD68yCelUsZPkSHZuSHcKfSq42iJsbSrXtZHjaCFChQ/VNF0/jCEzOf6ikhaFe
dqij62Z8PwGbmMuf6bnM0+tDTJCoI+ckeXXoGAK+XAsA5EpQ95ru7X1LPxRQ0k4P5Ot49sX31xkU
GDpBp5uh4U3GtKhP7Ebe6kiW73z/TP7pWE9QQ6MyTWqe9NBqVctyRtsZfVbPaqbdu64ad6d7cuT7
psEokduUAE7k6k7B5zcu4LYLT1Nfe6+r3r5pTINNz5JWJGfXyYXO0TNktIXwyMaXw4P19oiL3PJ/
vr/OKTRBmjt2rYQ3hL+n4jYGCe2OZyb72BBxoZhcVpLkwjqNWYO5D6UxoOHLnoy+NVBmT8/B651P
btTgrQd4g42/BofoLeY8bRn3noYBG4xH0mTB9nQTr/tAEzZ735BgZtX6tRKEC9HHCgcvjT/7eBI3
7ZkA6PWOoAFGyHGEKzkjV4c72mWhhfJS74m02HNJXSxGqdo+VWf2w7l2lp8/u92BA7ZGgqyOFxDG
g0QXAtMgeZmhzXh6xI5OiiKIEGKpia3TCi3w83Qs4MhYGJjWrf6jB5Qs7PDH3zWzTNyz/pjJmEwS
7Q0vb629qJMr0N7flUifTjdzbNgsV8drW0qlkyh52YyR8/afy67z4thz0AwqKKvHoPEa5F1Pt7QE
0y/fcTwFCY4I5zmuXhVkZDu3duuI1pP2AXhd717aAdpuyacheJriL6cbOzZJEv0/Ln1Jkt5erboG
jw6pHK0FvXEZQvBDFKI5E4sdbQJ6pIuWt86lsjqAbdsx065KoLrHGKnr96jLbVS5+4N+ODYQG4pY
uq6vTuGmi4qE1GYL4/LCAtGNAac6My/H+mEvyUuSfVzxaxyHHmp9qFmsZ8iRLdDhXH9vxWfG6tgq
Q0mdI9mWwn2VH41r+JYCLTNO4+TaKa13boHIV4+TvFRnor3XUSsRpCP5a8kXvMqVRqAbSc2ko4fS
6cbBAznaSdfciuFTDMbx7bPzvK1lyT/bo37ttoMNgdezhs9KPdRFsKmiT6fbOD50yyIj8QuId7WS
Yboj4V0xdMH4DVbtGF8vzlT6mZ6ca2X5+bOeSCPIETWiFbRsDwYiuSHqS475Tm/OVMiXY2t9CijW
2VK+Jm5Z136HoHPDWjSj58LoX6yW0+nMrXxsPT9vYTUpcsQrAK200avFj7G49uOrSjZnhutIJGs5
HP5Ssm/YlvZqvNA0rlU65TQyPkJ8zczrOcERCHbSFMSbLvuC9S0YOnyurmvzFj7CmU7+A0Zaj6Mr
l8eSbhK3r6ubinoJDBRz8Bq7/NI74jrOjY9JWb2flcASDIZiJW7kkmFEC2yPisbX08vy//MLwFHQ
kbxCkmx1cZRSx5nOZMWo+j43fxt9v62zfaVd6d2jinddiSDgrSXenBVi3KmG/r9WV+dhPrVTk9m0
OiEcUBEY4ewRIfd05hA5th2eN7M626s47WSMlqxXqS92/hUPVMzWB2d/egyP7YXnrSw/f7bp4BRL
WC+04jrwCbEJDc8gf4+dha7NmWu7FFxfpaLrbC6CGEELr6kXYsjYYMWRHjRX7SIdOpYTPJ7u0LEr
3uVxt9wjDvHE6qzC4xcwuT8Pno9agVldGRkUWHx8BvSDEuglxe50e0cH0F3OReC5lF5Wq8HNUEoR
8D698kvsf7bsMyHY8hh8tceefX61ClJ4bgoK6+jpJeqRIN/RJcKFiZLSpkV5xUUESDuDhnq98KR0
eJnaBlv79asLZkNE+jYoPKv47C4MzEWpRMAdfXjryC3pEOq65KksCn2rpYdAct71qGF7QPkXqz3+
d7qB10uPj1MLM0EqWa/RF3NoYmU4T7kX7l1jZ//GewpT1fTMMfj6rF9aIbVDmov/rp/zmkjDOcJP
wkughGwECqbpmQl5vcRetLB+0BdJn8IsoAUDs52A0PjMOB39Pkgu0iGUKdV6IsJGNF3pzoxTfA/J
KfD+YBq4Zy2D/Bql/NUpPWcSjWMx8HmIaRm8tKT/qmmw6bcFb6TTbR2bDAH2zYQs4TjkWF8eZyMc
byHDJPe04aPDayLfKefMvfv6gJEEjzaPVboEQXrZsc9OzLqXThL2Q+HpUbI1uutm/iIdFGSSbhdh
eKYXZ07oY6v4WXvrLEJs4/8zpk3hVWa/MRBvKWT00cpcY6MjvBLkWPu+fQwhcpOMW04Bc51SaDEV
kLml516sI7Q8xoRJmFSn7pl+HVt1SwZMUF5RlK1XByeK/AqemcP2x5TmaoKy+Qfd4D1BFE4lVF+/
KTQ02VU2aLmnTLVBrusXbk75ZvTRJTnd0JFAjGwivAzDsLl5GLWXK0Jg+BDOYVxwxaWbtrzSqqsc
hpBujzuhXdr21SIijhyLO+BLOb5P8zNX0LEV8rz9dbRpRR1+0LRvJ+VTbRkoeMTtBujDPqjzD1bu
nsGxHttkVJbxnKIqbxhquUCe7QAUldGvnoLGC9Hxc2qCrOmyiv9geTxvZDWoKJihUzXSCCLxGgY3
96cn7cjqY00YDscR5wV57Zd9aCakN3wUUD2JptfOOncOHf08HzeXpJb+qpyAWH89+ygJeToHdtM/
FmdC36PfV0DYFjyR5Knx8tevNSDLMWrcnl8+ZAc9/nx6dI7MMGlRrn8hloW1Tl34vuEEXRaXnov2
l63X+Bu/RxfidCPH+sCFYPOAWS5pfR3aDGVTkSzDnSx4aiEMtuPb783lxvl3A6s51lF47ImeSs+0
Hyvrt2t8PN2BZZ2/jM2WqtR/vr+M4rN9ECM/NiCVAFA18ze9RFkOpOqNXn453cyR7e0YDiglYPDk
X9fJvgIwbNHOEvafjh/8WMN6N/PQo7z46Pfqixa0Z/bG0dlXwInxbeBIW99wtrKKtFVG4cnF1Btt
knxTIfqD7+1bYd7GkrHm6Yo7km0awONejuBUlDjgjWa1IFenT5hOnh65YyvMEiwtXdkkXNZ5XxfG
eqZsdkkABvd6RB38vujCZPd3rayOwzyckOpFGNIrdO06Gay7sjuHDznSEcVKkxwnyrEpib4cJ3Rb
jbAPzNbTv41oBuRvTohQO3j2+dU0zBUHTIj8rIe8b/hh1g9vHiAF7oC7AiTc66K3bQnSOhWfD75Z
3VehnaOxHVmv3OGEYhASQNqtD0N461qF+mTn6Wj86tTsoW475/Bbx6bAZBktQDRAVfaq7O1EutZX
Q9Z5WCdeJDs/as5E4UdOE+q35PLJLCy56dUkFEWUhZ30W29Cjb68jsYbhN3at7K/mGXmYcnmGgbH
u72KXt22qYJYY6wm7EmC/Fdj/oLc/PZ997wRtTrZewAthd0zVo38Ul10+ZnL78h8A/fiyQ3Td9nX
q3N9FEVYd7iLe5p/QBmhns88WM59f/n5s3PdKHWVFZLvl+215n4aBCT/M0fskTOdR71tkI8mcfdq
GkyULowRcTivYYZrA8tx80uT34/5fdA9vnn3AdXkPUSKWRKJrM4OvVlkxfKy9r4Yrpe+lQDG9Uct
nWedq8AFvErBdQhh4KqnW169F82l354JNV/vOtLNsNWAgPBwo8y8morZlGWYj4ITPNjUNfSv3VtH
hwa4GlCMkLyy1hWUTteckVoTAJPg13Uf/nz7111cPv/h4TEHq92GQHRrGHEvvekOhxm/PBOAHBmd
BackAX3wcbUO01B+cIYKiLHnpiZWkPOD4VhvrprAkeC1K4gESfKua7M4lDSRlRugButNKC9qTAJq
JJLORGqvdxzvPxLI1OBpgyfUy2nGNKVFY2gwPIzZd6m9ix19D4ftzScsrXCBMlQ6Z6C12teVVWGk
pVUmIBb0PpwrbdqVk6dbZzKerw9ymuHNaS5SDUS2q9OvCGwk2YLZ9Aojv9QlL8E5SN+RY8W8SUVv
X7+kI8hGEOegaWKsbg2lgjDV/EbzsEJD0MJ/OL2Aj0wM7D5E/3nVigVX/nJisKNXlVGVyvtfzr6s
OVId6PIXESEkEPAK1GK7vFV56fYLYbvdIFaJTaBfP4c7MzHtcoVr/N2IjvvQ0WRpS6UyT54DYtPH
RfMIxH9hYFuP35s5sZE/maFHZiBzMlee8u/BShfaJhynM2tywsDS6YUOLJQqvjZHDBy0caWNg+i0
7/SBFmd+/zLLn18COCEA9aHRi+JiPQ40EwZmxRoC1/cVBCf7tfxFGjB5rgmUA6a/P54qrDdQyKA9
QDnz+MzbfteJQjEgsVaQcsn19uefR78wfK7zX8b+KMwxLsvMSKAnWoMdCfWTc9nSUwvx7/ePNpQP
sagZvJDevX1oQVDmo3Ht+wGcOH0Ia5C8AoYMqJjjhkgoxAQ1+vXt+xoaGxoCPgWEtZWsIqv8+VQB
vIWYlnC0XQDW+XnT5oVVgaRNkfvuMh/vkvlMmenETH36/NFMjVTlwio6cl+EHjru2jPO8Nznj46c
ZKIlFcSa7oUbg+tWdGewMCc8B8hKABrw4AdRMj5y6SofXJOnubmvhv3A75ziZcp/7pxwdSOrjMh/
SfIvP+GfOG225Agu7haQ49wPwbwYeVAYnM4sw8lx4E2BaBPURXgOfzaSOaQwvMxt9O6Bdmm6nzoo
oI0P32/ak0bQvIf7D2ARFEU+G5HQlwYZc0LuZXVr3I9khHb4OdjhaRsBEIeAtC2Qvc82hrxDitAF
LJDTy7SALLoBMek5XoMTp2/JUyCkQikEB+NoIFOlEoij5+Se1H8bukuyi8QC4urx++k6sXc/WVl+
xT8LT2bPaRuVkXvmfjQEjYHr779/wp0HwNT4iJdhB0n+z98HSyDA4WVNAKLeO/mT1V0E1QWbIUYG
2YL6XP/RqdE4CHwAdcSz8ksZHbp1gVcMJbTtRnfl6eB5Hs5t4hOVcv6/e4HAH4VK+XGRKhlR3lVV
S+4pmd9aTcFmB558k8htiSJ25qqtPzkr3vAVRXdai9vsjFs+sfvQxAB8H2DjiCePsQJKg3nfcgJz
31qP7nzNsgsQgX+/aqfmEdUEpPvRKLas3edV60UirTql5p7n3o6N/U0SjM/fmzi1vQGCXvJJiCS/
wKwhNcDTtlxMqDcKGm8Z1KGeXZRIfx52YyAoJiI5gsj72Ov0WAVXKg3nT0AFKWsPegHzFEPsQkRS
Tk/fD+vU4qA0vzxTkBf4wprlixqvDBAIou1BRC5INkpxSEQWf29lmf+jIAkg2/9n5ejG8SFc7bbU
JfeV5V5XzRCC9g7WXi3Rbzg54yK+Dum/0BuoTzQqIk27bJZ/XETftilktDJzv6iD9q0d2U61otav
74d00goFoHQJ9ukXzHqScRSxQLJ6D5JecFVn5s7omoPjMz1zC33pWUdwTxDy/V9LX2rAEFuT6NaD
JZtCUfaQeM9B9dcVD10HkvQB/XzZ/0ea4ut+R5sHAwgaLt12vuz3AQLkDmRZ5ntdhuBSg3IvxF3N
ufrzqVlcehcWV4s3xvEjP6F8Qu/bhFMlWmCxwDrZ3gX5+/dL9dU7YCj/GDnyDu6gQC1QzebeGsil
afXOZd2ZDX5yHMvlioQOwOrHTlbofDC8c+d7L9hU5taab4dx8+NRoBZA0H3jAjCNev3nbW0KdFl1
edfsb/0WAvTUPeOmT8ySh4cFslLAe8ORHs1S0FnAGwdZs3dBY+/bUBH6cdiJorINJCnu1wUjeRRO
0dbNK7yC6/1QxnO9zh5/Pj//fP44SwtaTHhTD5/P6GNq1jx7+B98H83NAVJFuAWOocqQ/xF27tvV
3vQael122JwJm08tAADK//VvIZ3mHc9PWpUtGFCqfRF2ya+m+fE7GAAPB/cKco9I2B0XxQ0Epjx/
ImpPF+qvLiT1uX7Gr7ETLHjIxyNlhLf28S1cOxOUVxpb7d0hykBQG1yBwpRUuzoHDPbMLfl1smAL
uL+ltGN/ZXtko9AgLO9b4J53cr5S5hxL0CkDgHShPAUsFHrDjgJBCjK2LjOu2mcQ2AOHBygvzgzh
66WIvgR0lqLHBegxJL8+H+ihh1w1qYzax11wA+3GAbJ+IPD48bGGFZxoUHAypA6OEQoV8USX6kDu
nYqAvzqIcGn89GB8trBsi3/u2wkcxCyfYAGU65EWJNbn4KZf7yJYQLnQBooQMSRd1uofC9DjhpZI
QOReFZdVA0jathsuIRr143GgrIAU4UIKxNDr9tlKOgPLanDM910v11A0rEFk/nML6AqCjwU0BQt/
5GK9LM8gmOOrPYNIY3PX/TgK9ilz4aRtdLGiTHL0eStpjF0KUe2hezrlUf1zB4XvowbpYUMh5fj1
qdr3XlAm5R4yeJB3YRBX3H4/QScWmrooPBNA6paVODp0tisMn3te7gdnDRVv6LcHRVyqMxfRCSsL
dsVdOHXxv2C5zP/ZTgm3y9LXI/SZQtAIfxTB+znncdICeKyQngBlALzhZwtQ82gUkRNWgl1K/zUT
D+jxR8vhmek64XCX/MeCQQS9LrKcn80UyEJPbo8rz3KLXa7d2NJOrPpgPRE0YYeq+/X98pzwiZ/s
HU1cmalkbHPYG7N5xSGXQc41Aixf+PxQAIIPBx2ZNWQh0XX6eUQjyc1UTJDOStTahwyA44fK2fx8
FEsjrmcDzLc438820sbO6jqxm/0wv1D6Yc41ep8aA5A5AdwVNNiRc/n8fbv0vKH0ab33DgxSlu2V
KO+/H8FJC3CFyHQipAHf8WcLZa7N1DkKoQ56f3zQmAeQGDH5uVruqV28eNz/Y4YdTZQq0E3VujDT
VCunvrPyAxqAzlFyndpTqN2juo46PhLPR0Yc4ku/6ot6r4KP6jCc68Q6+XmUx/BGw5nHPfh5qtpy
9IBxINhQASISvYgPlmfuvxMPNCAQ0G+Prbs8248zX4Qq6JXkdr2HTkZoD1vXT+JUfuR5vqosiFCi
+qMl9AwmecaRndoHS48sfMApniSod0KlwbjQHjMfLHi01ROd/36/1U4EKfD3COYAGwDK8bh73cnE
ADFFRL0cAsN2w168FMpIbv3HVzQMoFv4vblTI1rOJYj5bOA5jh2n0+OB04Fhfj+im5VJ6NMqe8WC
/4kVtIMt6SKkkI9ZMZo8G8tZwYoadz7EQKeYnuuPPnV2PETbLqjV0QF4HNxNaWnlnsIdM1RXQHas
hALXvb7p9DlwyokFQp4Ib3Qb+y9Al+7nDa6pUwPtOGf7vpp+jbUdIxSEkoUV8n5cTdp7/n6BTplD
69HSHLC82o85kQPVs7kr6nIfVPcE+y1/lJSFM/6Q5OF7UyeOLjDILjKjeDYuzuHzyIqpQoA8uggG
vGcejvTnlxlaRcABhm4eRAHHmyCZTdL2WJZ9+SAgCXGOAPtE3hWZQmwu4Pb8pYl92er/RBlpY7Ay
LcLinL+lXlRN+cbvq6gY1z3ZpFCu6fJVU98k9FzEf2LrfTK8/P0/hlvuddCmTOR+svR1D2Upb2K7
pkouQNFy5iD9d1ce3dewBRLupYEboS37bItA0QYUTIjMGXjGoP7m02tnvM4lhHCDFfdfefDABMQk
eR8N547YiegHqViCvQG/TuCdPttGR2dqtxwaVtL507dXAduhDWPlQYpSbVNtzg31xHZEvLB4DDzN
XXQPfjbXqmCS6aTxzDF3KEJEEkSYZJZRWlRR6X7wdOuoFeQsQgp6L6nuArZqgt/fH4n/MBdH8408
Khz+kkxfyEU//wghlVc4VLf70Vi3doJdiwpVnGRiTVP2wCq6Hjr2C6Ux9J9C7IqR1Wh1azDk31Vz
XyHtWse2AHNfy5rX73/aF8eAJ/LS8bysBrqS6dFqpBXEeyCjqA56uuUsCGd7DRkhJ9uQ9MeZKhjA
nQQ6ZZxf5KuOHAObpB7adpAHVlXRRqbFmaU+NRS8cZYyFvK6cEGfJ5nP1kwzv8f37bChEHWq27h7
79Rr1rx9P2lf9tQyVQTvNb5c4xjUZ0tlkfdsEV468MhAwfqc/MKXE4LnmoN81QICA33jcQ7Drels
m5aPB5f9LeoDtLBIu9HWPoG0Su2cuRlOjAUEkS7aMUEXsTCsfh4LHSzdMt60h7rdWuTSvvvxVAFO
BZmSRdsDIMaj/dVVRTI6ELA9tOxvCr3eM3HOqV+P0hEwVahTQWnjyGkuuXu/4LQ9oFn7vT8XcJz7
+tHcyAHSg55g7UFVrxFnZzJ7X4Im5BP+/e1HMa6T9+kImYz28JLPe+tFD08/n3rkj+BwHDC+fKns
Wp0uIUvF1aGsf0PwLxpsZ/29ha8bdWljxisAiVUkiY99awM6GcgxYXGz4HqaEDbznXb+MO9qNlsL
2lPfW1vW8pMTRZSESxl4MLwykSY5urQsSJdpH1pOB0hshHbVR1W9dr3H5Fw35ddVhx1A5wCEcJA2
OY6dgXUJmjEd2oMtVo1Y6Z/mi5dh/PP5xfw/9/xESNnVJT4/dBBIfix/TMC1fB/qcAv7ZoBzcbxp
nSDPUkiEHgi0/aYmvVUKmmd2FRFI7hXMf/h+Vb7uYoB2EEEgPQ2jyJp8Hk4ZdL2XmkkfgGsMbf2R
ek9cn+H7PLEiCykmQn9QMoMN72hI2qQFwsp8OmhPx27TxvT5+0GcNIBgHFOG73/pn0ihD5txMWhs
5LDLrjPr599HWRhklMuzBWQZRwPA1KnZJ4V76NddIIGX+zGGiqLlB4ganHZOwHd5tAqmKsqZepl7
CIoXNz+Ias3I+lxPw4mlxtnDQcebHB1Sx5EboO4z4hvhHLo9Y1PcdxUE5M5c4idW4pONo7zC2Hs9
dhtsCEFjoZ8UtNi+X+sTTmtpyUB1YKlmfXniOVBjR0srLEC2u2I3uFjWZf1B5gvLWRXkHMThxJzh
tYWGJnSWLTx1y9//c9oJVOoBS2H04BuyLUgMhjKrTzffDwnB2ol5W7BnSzsFCOu+MEaqdjCJTjg7
oB79RGUAveWUlNtJOHkKNBrdJ02vbgcOSUqaeGzT0hmcqBrNXGFgqqmKgonMNMoDrjaTW5U71fdv
ne+9kQJYNumWQb+yq9R7NdBofoS6Mxo3vAylr8hhSXIBgcR37qDNBXgidgEhb0+EQTDlcd5acqWH
2toELZ/22TRMe2sO+KuDB6QKh9Kz1r0tbXSBpH+lytaDl4OwSgDSoBQ03JDxb6Mx9ZAoCyb7QiT5
W24VGaTseBsGTlGumZ2pj2Kyh90ESsCr2u+RfGypeMlqNB2E2TxT7NMe/rBMnbWBoKKJVOa+tFXv
ojzkiV+t6iG6i/75g+3rp1J3TWw8UzxXgdfEg7DHNYbP1rKqpwgi1GYrSsi0+5AEXMnEwlXXF48g
D0l33WyRFRusNzM7fhuOvaFZ6KV+9RfamVk48FGsnELyGznbj9DRKx5bEP9ubdnSyHcHD/rMpeF2
nKGph60gEGCr5wGyOb80Klndyq9ysrHl8Fqo8dkO6gmqtjO98gNMelgHBLKAvZx+57LxsDiNa9CE
WVWPs1xU66kVJBczY11U0dy584R2mtBv66qM65r5985ANSoDWQWVwQrohMJu0zuPNfO7IOOHhB7c
WsnupTbIh4UZs1I7dCBAz6BM6D9pWT5Nnf9MjZmzEG1b5L73ChkChQdqa2tOY2JqX4bVmILDjwcT
ZO0Hy6r/cB9YnDKFOPTYJfVeIDezdYL2AfjyF9ee7tM6z2isuwnCfeSjt3UbJg2fboPO6D7u/MFt
rjurGTa6rf+W2vGSNQD8aOvvRveBi1ENUQKB3Sy2ewYC1XT0Oz/yp1kcgJH4VfO+xn1iQfN4pnpf
tOLFVt49tBFlF1p5/Uvb8n3KlBWqInOiugDbhnZTHSXQcQ0F9NfXneTtRQCpTbYSQtarUuZZFRP0
l131JhMqlEyBYyJlMiQiGVec52LT5CYNR8hhxzYagP9KiCdcFEX1WM5TGpKmcFZ1kz4PncWeeE2b
i3nu/ijed2PIZVpfynK2oGXvvgwpM15seazzt5Uw9p/RBTt100IlG7dZv6Lg8m3vSV+AP02BpKnS
kM00EoK7jRAiLlM8QlG3eapsgN+34EBNM7R1F4NzmxAgCUzXmlC5fQPhXgY5xTHgsVeKvzxXdex1
OSw0vluCvUjV5RoIAoOt5NKQarLLZ0bq0JkdpS66uXJCULrZEc+1iupUgSmsbEASb4Nii6BRJEIq
qY/JXNzTDCQgvTO9gTZWbXgJpXKdOG4UUMXoWmeob0Xd7P9hxuqqnS7a6wKc9te1rnPo3TbtI62q
3Zxb95AAg3iZGWVdRZ1DRrBFiodkKn/bfg7Ho4XrmNgV+pcEG5O+bH2R79yxhVsb6mKEhqdkT91E
MXXIyTi3khF0FRVBoR9rUqX6onetdKtdmR5msCRYaAmCFvwE7YOwsFK28U2SXqi+qsUqt7wh2WCn
3hYt2fSJEOFAi18eQV87rts25vgBUAyWTZQV1gChgZSKa+pP2V07JUWsx3FUq9nVV/o/pexaSCLj
epr8d4rLcj1lCXlPICJerkcgtFck0dj/6MS+nXKHJsDm8BS8tVCZaQWtRFw0bvvst2x+QEHwDczP
5Krqx7u6xGJY0N/5BXCSr6G93WVRUHgQJZUO+n2zrINalC6nqAT+Z5e6frkuXTK9Dn2bbNjoV4/E
mh5Nnf9GA4288Klyd7TkbOerplzjNFvR6I5JCFRWH+YWETEypAmauet5DSXxeWcViVVfMT5CQLis
zBvYgnJrw5DIpn9U5/kgz+sdGhd60vEAZx+WmcNjFAudeOBKAYbUu4ZEJW+gRK+dIGR++T4qpqPS
GuFba3R5XEwys6tryMT6ZDdUgOTMqFN3cVtaTgMacjcLVk21qFFDujoUlEP/uZ9ACCckWNe7LRvm
381cQuemQgO0pKa6Sk2763TWh/1YAohnl28BZClAzZPd9p6hcTe2bOVCwfmRaDhWV4/Qj3ak9Rv3
xt/ZEYJAwLkZYp/OLWZ4RKAX1gOBFipLE2FvPFx/kEkty6nYzHNdYZtmaRM6pmdZ1A+iDLM6QA+i
2zySGRKqoecjocZ6SM8DN7LNPSsyJfpcbUh2ixQ/kTAoc+lSs01jMboSGfWhmubn12wqqrAcyo10
E6jBYl36ET8MN/VwABiZ3NE2rSM06OKMOqMCh0YObuZQlX39BFLRci1nQleuKBJs2qQ78GkC2WEi
1b1G+XvLwAC+A04y3ZSQ/g79Xv+dMZURLlyIRaMQdsfR5L9ZsodxFTC9Yo4eByxCon+rEjRmxM7v
AFRJVrWV97/hBvXvspjnGB66uWz8rNv7ECCHb/AcFSWeLm5oOZtfIisbdm0Ntn4BMTENTduyCAhK
nLfeTn63bfVud9xdc/iEkBSCRuNEoZBsDcUF7zAdgTf8cVi/J9pGbOUoID8s/+DLHNIgQ8bbSEyo
djOUJpCf4cnWZm0XJzJrItBKQq04CehuzjjkVnjdXcAL12Gd+82qEK33gKtM3WhWDJduAV6NguJ0
DLTx8qjCq2ujC2fYJLTQV8EiI+xnk08Rp/YmrP1aXaPP2PnNxvy5hyjzk+7zJnQnX12V8CEhzXN0
ZXWIm6SncHImBHN3vlGBXFnjxBYN5/pP1xMvxm/Ffd5BVxRipeRPWqK0F4+SPDj91E1bi49Ffzs6
dvbeUUQyI2sv24De904ldmCCDFDLVIEpNjZ0GdrINO2OCG9fcF1gK0OGnbvt79Tv72Sumq0VVCKi
RQat3ysfivMgp17nWbJpu2G8KLjlxLY18QswpfWQMQaVREtGOq5FA5Ky1jYLLAk3NpurLqI12sQH
t7pJDRSlEydrV5Nlj/gXXRykr23nVVAjs9oVtgjYXqBsLqTMwynwzQa37V82229a6jXYE2pAxpHv
L4KNk/uxStw/KatJaIoEyHv07YXQpkZjR14hLSeyMMg1BsEhWY+nnbmWozhInX2g47FcT7LoUPno
nlmhRFRS/tvMrrgsevdWMwpKKF/+rZrav8lTMvxBSwrZCT8ZHgz0mDd2WaOP39L5Yw1d3FWVkHmb
Sq6D1eyUJL8GV78KrSpIrwimHJSo6D72Pd0EMW0Htw9ZYyHyKoD4XwXQJw+Jj9vMrYcGsRv0z1HO
qvNfcsZVFxLFsoMDwtg5soRir4P22t9QfX8B8+qrTnkSVSbrELXlkAzRD8ncTHvV9gj6MriXHen6
UcZlwUsS5bme2sjHhfRn8o2/Afn0+IqIoY2RtXHDyhEomOR9q1ZZaqmVm5TzKihofoU+9vaWVprc
dT0Xa8Wli0XgRRHlaQd1eSnm5LHoJZB7Ce1Kb9cPXkPD1BmNiVPPomuLkr9J1o+3Ja0fW86rFdwu
3gtEqK1d8wSUJw1wQaNVpa+Qf+4RoLa8xex0QbZp4I4ijeL/i2O1zRXeDODqMlY26V3tVIo+lJLX
9RasnUKuOQJbkHUn+booVREXIntAYe1PUyDEa9w8Yu4ARfJkwGMiMH+DYOzhwl34Gg+/vsDyr6rC
L54BvPJ3RtJ8NeXAO884zYeeG4TvjepfBHV7fLa/K20VIKz3erx/5iGqO1U5q6asQCtXZ/YDatN+
v7HnXOSI+eoxta6KALy5JW5uiw6ITFE16AelEC+aep1qgjaYweK/RyzQ76QM3PTa7ZFShky93hIx
Nc6FHO0bVCxH8A+OrIkqZyDbMnfZsMr8FvmddEahBEBt50Zx4aMLqXynuYtYFhR7N3YgNGJBnV2O
KYA0oY1E1JM1NOmFYEmqY0nBTWHVHHxIAP03l4Gq4G6gRJg9Tzz1Q8srMQ8A4IAySzboNrBZs0Kb
zyuHeDMB7hzxrzP5d7LvZNi1mQIc0oioSPMHYs9QPG/rQ0X6xwbZ+0snkAjvUtPjfve7KMmq6rYh
VR1NqB8+17y+MzJDIEYGL+IDwXnOmuzCxn2xEbb0N6BuoDjMzI8BQq4vQVtI2j16WGjoO4mqr1Od
qeoG3BR7SJy/EKCIh12S9o5/nxACUiFDhjJMVPleucMDYeUjVa2L/eqMzxlx5aNfdrYMLTqbZ+kM
082o2p1fpTzGRVlg1wf+yyjMs+O/1VmNO1BaZJty13rJ65yE4JcBrFt4imZr4elqn4D95Zmn+PVO
03hvoxn8cHDYPciZ3dU8y6cmH0RU5zgXld99dKOf4pQ1z46e6sg2eApmk2pCD2rrG8XLOuoYWluG
KSAPiHsfM98Rz2Ao917B1ZVdGtdWuEA7rwzLKWlukoZOQ9SUeMCWaLhYlajT7wZwLJG1bdJk3/h1
UMcQIajl1jjDvqt5oXeiWNgnS443XRagVWvQyYc9zh9FP1yNKgfhM69eZ88cGmQtCryX5FhdD5n/
zpLaCSsF2ORKZQOuI01syBVzH1Aa36vB5+aD4Qll2r7BgoNdnV4EfeOhScZRF25D3sjkvjnBkEdN
DQfpVuSNdug9pHBFoRGYDFSZKtR7pwxzppL+yQCKEs2Ljh4wQuNf5RgrLF0vjebWM3gAtVm66+tx
uJTMGlhYaLlLTGqhR88FmiSno2tD3pE/TxJweVvMd1PJvRgve7z0tMjhWIKHliTPlhRW6LmlszGi
lNFsWLk12s/WTZ4M+GlC3XNdj3jCy6WpIMnbFzSb97EwiLDxPIXDzubmZvIZxqDRY1eYcnywtClf
C4hn/UKPXz1uwTXV3uZAFYcUV88Yac85GDBEPSowEmw93Yo8ohkpdqAQcx9lkQqccN72QKZBmChE
vMh+S8DaLgyd9BAnDaTC11BW5ptxUGtX1uQZ72EdV8A63YxgxVx1VdMBYc/s17Lph3k7pmhMxtsJ
SL4UngK3YBAGPVFR5wdmIyf/F6Y+CRGPoE3CR6A6G/LQlI7eFgKPf2/c4iG4DkQfXJLW0xA4SMRw
0/dF6+yCZjCrwRX0UnR+G6Gk3MaO7p+QHWVbbtHfQaamcGqCx2zEwFjhhjxzd0lODjrpEYAX6bvX
yd8IybyVyVhwoVu8/wJU5Cev0AeZZn2/altSRi3RbRlZhNSxYlC9bH28Z/o5efNAVRW5VgluPqfc
ViXdUsW3jTVXbYQQWYUeNyuFwCrg5Za1v3y27XkX2rP7Qae0XXdK2lcsy4A+RNb1w0Xi4zXzejy/
a5IOMS8XytiyvsVT84l2abGC5nWFiLPL1zrwuhBMXOXO0ciizor8ni0hr6rK86pYJ/LVtozewK+K
bZsZfpM4jr7XbZrgSQk2GeLlD1Vv3vO0cTcj6KnnsGNZvstB3PaYm6F5LTt3evDL4LG2SJkBOcWR
cCvFGBc4FlHR28GFKq0qzkFG1IQJ7pX3BJfIIxAXo701ef4uESFcpRMj1yLlKp70NIYEPubK+JLe
9nblIFVTQRdxdBJQ0frWr4DqO8cYe9PWDsRf817sNAVnboJuq1AM9V8/sz5at3HCwM8PXgEOL4lI
OUb38luS1GARTQAXSozwLlK34vxyAkfXk2OQ7uqQy7kY8OoK08Z5nIaWF/GYtr4fuand3zptbkAH
4ErEA4GVIXtaeeFgjxLc4Ll8FHUKm5n3PAZ0jMfSt/daM/khBgXVkAQeFL3xxvySuBY2PcPTdj3h
KXjfcor3I+dSvnesAD1op/at3VOQ7oKgN+rzTPeRTeuHuuDTJW5bFPC4Al8pEphrgj/INimkZOTb
lBZwTnzUw/3QUfULbDEG3IZQ2U5bK7ipvCFd56b+KFo8F3M0FXphm1QT0obBC5ICeZT2VfdsgOq6
5RNN08j3E4MhIny55FQJAuGQxFvrZNYRGXLQylP/ae5a8REgA3oHKqVnoI741tCZRcgIGziUbHZW
JuHPNlJ4pYGj5WBxB51eVrwPLe2jOci7EmmFMRexlta8L1hXfHgL5kAkGk4xSNlLj8fnlWV89ScZ
lm1AnDv87i6e2mRG1I2EWUyDYVwBEqQekgAPW3sM9nTMkmh0Gi+krMHhrCsdlo5woglOaN07Tfqa
A++wB3lBv7e7zqyp6a9HrtkdUGz5EGoqlseGVTjYXmya4HbxKlZja29qYZADAWIXCAOJBNWlYXza
OKSa79Aq5187GqJZc+XWm8V57PtWBybOSe2HZWCNITLPOE0pAyWwDTwIj5TNijMl2VP1BrCL2Etl
A90cx0AvKR0bsdbMDt74bLzVyLaN/nkxC8wlgCWAwwJNI85RiabwfEQbVcFQjYvtfJue60g+VcoA
SGQplNn47xiB5SKHxZBrYofKWnVuZJ8jmT3x/aV8DAAHsPxQkjwC41QFSYKiC/xD777BrWIjfl+N
ObEE/37/GAzJO08j8Ybvl3JEzmjr1BcpMnDfGzkzCHaEq0ByfvaR9vFRpN7harHOVJROfR5oCtDH
A2qH5q/l7/8pW1FkeyAjwj1Ahy8/0nNs+1+/Dqo7ILkBcoEyKXihPn/dnwNmMTGwA/Bf1oVfbb+f
m69Agc+fP5obPOkc2mX4PJG7wLsYzYWeN15xDo9wbhRH5wAZSpQ9rJ4davNupgfx9v0ozn3+qKRL
ZSdTFIrZQfZbJLjZmRU+OUkoTaL5EWVQ7h6tAci+ai6ki19P1n4RzjJ0PppzvKOnxgBwOFRoAjwb
v/D3JNLOCpmj7l1NuCXnJoSM5c9naWGrWKgvF6a0ZZj/bFSRd3UlQH97cJCTFM6qas60e50cwj8G
vM8GeN6YXIIz6zCwMdR+nJBz4OlTFoCih+wEQ78uBvPZgqVGhswTdQ5PyKOFPDnX2HDq++D0WOSr
Fpz7MaZZB34hmBz4QeM+RBTvaevMIixz8BmZA0gAECfA5HJA4o7xGUPhoIzq9N5h1DcmjUG9oDft
Pqh/fiI+mTkCTFlVXqSBDzMSpYM4Lc9AD06cCApsoosGFgDmv0iaqAYpkCxrPATN7nUxxW61cVAx
bpGY+X7Pfr0gwJcFiCKw0ejYRRPC5wXvuc3GSgZ4bzhG7Ga3PqBG4d7KYXTOWDoxJHR+odVoYSQA
B9GRpTRDzZoWPjnY9gdqWZGeEsSMAv0Nw88tAWu2gIoX0DQ53gJagI0Cm28+9DMNUC/V7XgFoAF9
KbRAZjLzkx8DC5HkAGkEQL3YdiCj/zyJqK/NQL71ziHrVt246s9xav/XJnO0qQEipQC9om94AdV8
NtAyD0+XBmGIHSBxl1puGVWi9AEXbrtrU5l0Qle/hBI1ij1pbE22BgrC8cLe2OrK2H5xgdKj2NtA
F4Qp3tQbJJ68G4Su845VM7E2M+fDrY3q7A2bXqA2BsIuvi1st1+XJNWrukWHkCDSq8PEzbtbYrx0
NbnEeuvKwt7nOULP7/flid2CZlM03UAtHGDpYyr2ADIMhJuWHXz40qB8mCkNJ7NBau97O1/h50tX
K0yh0ocYAPvm89ROBfqwBuGwA+rVIdN3A6gYkOmaOyStUAFPp90wbGh1gbchcs9nnNXXvh/g1bBJ
OS4mNF/YzpFHZ0syqvbJ/yLtPHrkRpYt/IsI0Jtt+XZqtpFGmg0xcvTe89e/j33x7lRlE0W07iw0
CwmMShcZGXHiHO9FeawtA2Zenwn+UeifnTDfSsVWaUm/rbBBvPfBbFWQOTSvYFgVm8u81sxtayi8
l8D3j54kHZ6uT+nC92mppm9hluOCWk6YUWuU+8T0ivC1zPtPmZLeasoK4d+aBeGizdPGqaF2DF9b
yqzNXjI/DIuEGQpc2Ywvg5bSFlYlNpBEarU4fI0iooTtanvf4u+H691kx4GVExvWnLZo5QQ+vBdF
BRyTHiG3/YMlODMgOKTaG/RiLDFQyIf6VVZXHOz738+DBXg2WNs3uXjh83LXeFpOxuyFrr64gFT4
w3EO32cFoMudn45iI0Cs+FKT9570klp3mXLs7ZVj9/7SA4z6duxmHth3MYIqNeg/KEb8ak83mfMa
mYdsvP3oClyaEOKDbCgNGVhM/GpIOzqb0jVKl4UleGs/pcWNmPbdIfMhLY6NDO05Xb5Jb3P/wyfA
UUxgomBcaaB6d+F0fZD06SRFr9mPAHBz9/ENRIs5oEccBL7PEmYnLlM1LUcnftVImKub/K+PT/75
54VXtdpVZmN1fD7N7uz2obJWfv58/i+v47lD/r8/XxQx1qksxp3O95V2W1jAFNQNKXsq6NvQXuMJ
XNirZE7AfoOnnCmwhLM2RKYZJE6avVrm57ztNgPqZmuNSe8vW5ptzmzMm+3s4VKmNZwqhGev0r7o
w023V+Z05v7Di3JhRLgWbDOj79/DSK6hmxbdTdmH7zVGAQUVfbq0yxFqCqMoDW+ooyx7xaHvJ328
9ZL2+AdjODMhLEZfe2bmeUn2+qUeH4bow9caolOw/0BuY3D5iHFrnHTV4FP0fUnj702+1dSVWGfB
Z9B9BjTbYaJoXxeWOcnBBA25Z74M8i68AR3z4cm5+LywwLFEIytof/OlC4cDHGB5PK6cu8UBwJQK
CwlxC/H95QonamhO3dQzQRWQRwstm37FwvwbhZMNgoh7DVEp0oni+zTyaoWErG299NUBoJsZH7zu
cH2aFg4bmh68sUn7vZ3qy0HkAHvUnKLnC5y2Wz36lEt3hV9tkw/LF8AGScYSEU9IG+fGyks7BQ+E
EGZI+8WPijvvNl2Nkha84IUBwYkHahBUIwX8l/g3yMImPBjh1kpoFV05dGKQTLsFABFoq8gPzY8f
sTm+U3SvLgZLem0s4jEV3IF6K7VfLDoX2vZmcsYdeC8KFMHp+kq9NRGc7Ya5j4Q3JI8DqLB4tYrZ
36wJNcX3Bu11HICb0JUZ6xsfTMRnZxq1Y4i+NOWL/EvYGP0vL1XbX31uOndZ0Xu/U8dMbzNP/lKg
h3FIVc/ZSNqkUuHtQKRpEk+LpqyhpxiTwH4OmhIJs1YNHiHo7VF4h2l/m9522pYmk770gSYMnyU7
A7JQ1Huk5p0jwIjiqLQaGFGAiDc1+BWUPeIBxHrqxMk9iNPguXeMV7o65d31iRG28H/mRSNhSosj
XC4iR7WvOl0aWJ32Ghp3X495dh9/vW5AOOj/MaDDM4pYxUL4kdR148hyq73Knb8Db1916soQ1iwI
l0WN1rKqBwwBTQnp6P3BAFToaw36bGlxpwhyefiCjDRaXit8XpeOYRScVuIzbWEJaNmjL1OnT1J+
1/ap9SF5NLvUXpHwgvfTi+NPvqUUn5Um913ZgOVIMiZUa3Iv2nmwBm2NuDAeKFJT1up6qz5YWmvc
FmpsPqd13hxJGai/zb5/8MYkPclqb5OckaJdGUnFjTPVyjEyJNoDrJZwUKnB1dl1cegagFYd3QeA
7YJhO4Z0xW0BANSbIm7lnyUkxJvWo61iGgftDrTSGjXpwjLiHpgEhXQiW0W8cyLaSANz0F819bfz
j699ub4Phetg3ocsIKSCNEzBYC9eB0Xj2U5qe9orOcWNDhRhGG4Bhl838sayLriZuSGH7h6oqaiU
CYNIJ6sZYsfXX63R2uXJ0au/OseO7I3+NwA9UOBavot/zYB3c5eOP03lybT+7kiUS91KCCUyDvxn
wIYyM3hbRITiy0t1ag8KxVx/Vdv8oSqTfa8HroJeb+ejTRRMnzQP9BNkB1qu7NU8XzmVC7t6JmP7
r3nhVII2atsoxHxXA6yMNzTxSMWdr08rD8B34yT1PHdTqlAezVRBYhP8VLeO4XF6P5ErfJQgCjEL
nHlfxActKaN9H8WPpR1+HaS9UseurIcrA1Xnksb5mkPN+h+uDVKGZCpFBxH3Gm90cmuPakvJN28d
ZatKNC34efGalnLygOZRfhNEsT6n89Qb9k4DepMTGJPRNuRTayf+1u+c31MTwcGd+gUgwgHGhKrr
T0Dd12Iv8SjA4j8LaVhzymLuuZuX7uyN4NSaX/AvIpemxU065JxwZWv0/crEiDtgNkOEN6dRuVdg
tL40U7RD78VpH7pg7DdI06equZ+MHWiCtS2wNCDuLlumIxyyMLFhWIuKQqUDKHSroDsGHo8fuPG3
+DygEsowbfIy2iLVuMuCY59Mu9YZN2VqPcTecMwhlLKCD95588h1pOVxZ9DxvDt6vl/0fmZ3kTv2
p2/NB5n5uSouvy6cLC0rqw73G7nNV20k/liZzaXJPP/xwsNIh0298uMxcrUAkDfcnI9a8+26m1za
GbSOU9LhccdOFHbGZI9p35de6DpEYcWrddem24HGi+tW5qD14lzO80TeYy7Hz2RPQtQc5/LQNFYY
uZ4fg3f61FinID71+XPhOJsJjOh1c+L99bYsZ+bmn3N2qsD+DmMcBZGrhJ/B5CvN8/Xvz5Pybjhz
hoX7S4chXLhanMA049CzfWS5tEet7elP8OhNqbX+tkA7iEykS3/2txafcd2w8Dj4z35zZsIIDjGv
D8FwL8lS5ChR4DLfh7QfdlquHgbVOuHHXsCi7P83c4J3IrAe7IL+PDcAvFn0wwHo/g5Spa2Rjo/2
Khn10l4kLwYiAWACGurzsp4tW9wV9M9NYeD2avSt1OL7oYsPJafKaLMVh7h0smyFfCRziTWRczWU
qt5oujpwY3PXlccpOrZrcpMrJkScjlyQpG6sKnCL7JuSf6n9H4Pz8/r6LO1z0i7UOHSI+ZAjvJyw
JjZSw/Hz0B3Lu7j+Gjhfrn9/aQhzJpS0MdcGsrOX3x/CIPVtmn3crKSKog93uvJcwDFw3crSKOae
ZqCnFGZ1Ua2bXVaYkR3HruF9z/yvw7jy0l37vuBFs0KK2K9p7OrALqcNDYXXf//Stj3//bP9s22b
8ML2NIPv185L5O3k4Lcs/zDjlSBybRTzWp1ZcfLB9psgi92+fhzvjWZlEEse+nwQwlH32zhKYe1h
EM19L4WbMvqVAOb327so+1xQvfvf5kzYWdJYgIFsMAeqnA6i3Hs2xmNpH/43K8I9QDpqVLxm3ll6
vYnqb4Fub6YcoNDKOVlbG+EcmlYbVGHNaOj6qejw6lfppVYsiM4kk8uiQgE0dmPLOTUdfSB3kncj
eZ/z8Gck07SegUX8AZK5VQ6aIt12a4doZZO/hf5n20+xwqmBoTF2PUDrw84PTlB5K/7N9QVbHCaN
mbgzLlfQLJebPEgsVerVPHY146g/pvrK55euTziQ/vt5oeCf1k5VqhafT/N/IuMQ/6oQjVSOYfDt
o8Mg0SwDhqLMA+RHfAcFo5Ok3UQrY4zWEbAoepOvG3i/GijfwCxI7hd+SYrOl/OEvxksiLASN1QL
Gp2/1sDV5dshWQNqvr8A0OaaucNgwWIYYnSYjxF4Vvof3KL41o3PlXarGiuOZ8kEIAEVDAvO3xIv
fd2iO1uuutDNpGaT09v6QXgXMRNJgDMDguPs9THTaJ4KXQrcGzPZNsXau/f9riWTCcqRdAPb1hRX
I1JseCBoP3LvxuJz1b9eX+uFCQJ2Q9qLnBevRJGTJfLD3iklibVOaugbsk0HntXJ1jCt7y8ANhRV
YTjJAJK9q96afmlOMb1lbhc/pd4+DfOnJHwaCNTT+lZvPobtmRflwprgmekRq4zKxlp8Mj7Ra3l9
yhYWBBQAB29mX52znZfHY1CddCj9sIAZ194Mz7Qh/48GhJ+fk+vrzQYDdrSraYBs99cHsHC+LwYg
XCiZNFjyVPD9rPg6GLd9um2G28h4+bgVxLIp/KB0pBNwX05TGA1N6eRR6RK3FKdOu6n8U1ycrhtZ
Wgue3ThD/iDAE9aiqBDocUKrcI0fpfNFVz9f//zC6eDn//t5YSVaaO3zQTELt0i6bU56ny57b62S
u2jEJMpG14ACvnj7WpY0hYUeFa7V3lYQSLVtsAnXtOUWjVC+QlXV4YEnEt3lVhhKQa7mrlWNA11Q
SfeN3Gj7We9LZ3d90pbWxKbgSkMF8ovvSj9pURpGFMaFm8d3riqtZNGXBnL+9Xlzn4UKqTklphHz
9ca4rSBV0ORiU/UrSJClE0L9yiCpCb7yHelnrCRBnhYsSQ5KrzAhUKFB47mdPhx1A2khczp731kc
RQhIDGn0aKqqc1eXn4rMjT++EBefFwISiYtXqhM+73E+CnfNTS2sBICcGYA3J3jewf3MCihWiTSz
S2f0Q1r6pBaVqto5k9KsRFaLlmbBcui2Z1NCQAKNR2po9J667DkgGxqNOuG2l/IVvzv7vcvEC8tx
Zmbe2GdbyyMK7TwNM3HxpYQDZ/CdjWrAZXMnSa4mNdt+/HH9qCwODPLMWQeEBKLYClPWWdb4EAa7
0NNtBm035o9SuuKHF44jWb5/bQiT13T4sHS2EVYwEky7xv51fRALh2XOhqHxBum9A/zrctpsyczi
BI49Vy3up+lZytpj2OYnuV+D1C6N5NyQcPStNLIlVdd8V9+GyBlmdP1dH8nCcgDioEQKjAClH7Ep
prOSAszpKD3a6jfZOjTaDajS6yYWJosCPGTCpIxxL2JdfDS7gadpJz2qzosewRpsfm8ssDUfVDWZ
Q6ALO8JcJaXipG2NHR0Gmjz5Vhb76wN5/9rBACS8xIyEwFCRX6565odj3be+78KsxEmxt4Wv0nBL
SSTLN1q1xnm/OG9n5oSYJW90L85gS3uM478q48Hx9nVwzPQVj/kOtvA2bTqwBbCwRN1iONzktS7T
FO+7jRJv+mpryulB0VvC+s+D9dVK/F2cvXrFGnf3ws7meUIwyaVDMC4W52NkU0nvFr7bmtv027AG
WV77/Pz3Z45tUtsUepXYJ/qutyGcckWy4qHn1RZc58UABB9QG3LsOBA7uPUeTjAzP0r0+8NYV+y9
7fV9t3hGZ3Q5hVdqCiKsnigmjpJQlx6TVH5WJCe4sYe+voFsKFsZ0+KsnVlSL2dNs3JpSCos2dUB
+rKkWIlkFr+PowE7BKn1O+iYNthKa/SR71Y/5OEIXfrHJ2ru3EDPlJz3e4X1vsoDPY5Cd/C7bw1M
MLHm3LHzPx7DcCX/a0bwA03a681EH65b0hrfQYuJlumKW16aKBW4BLckwaulCyY8y6irFmCP6+d3
Y3VawyoteTIUQpBeIwojoSK4lrrVojyHl8LNgCrpkrqrImcXQQgVhDeKtnIbL23fM2Mi9bcu5yiI
5lbgylMMlY0BmYsOuEP/dX3xl6aMlDo9VRAew64rTJnf1wp0GpjpmttfkfwHJwPIAw87GG/BHAin
3fYLrVYGUAajCTsZzFh/sHXPvy9cXurQZLy75MDVm2fHqo6hbUKRFa5sq6WlOLcivB0zGOhKXWYU
Rv56kIK/TGvFwNLGAhdKNwJ1J0RNhI0VymHX1TlHwwL21VWzIkj6DCvITeRI+0BaVaRZWnTwEcBR
EBem8iQsS585BU1HnBPCtc2nlqfk9U21NB4DpTGU4kEvvSsIyalMI3xZ41GaW7N7sJWdpm88Zxf+
vG5naWFwinO8P18qYj3XaKcENtESOzCWbsw2OKlS8WAba4T/i/NFr71CToochSgoIGmBVg0l81Xc
x50NDYS5MmHLBiDvRRoU1yUKv+VA7sZCGULXgFDPNvdd9MEGvbcwjwQFEtJzVZo2vcs7agrtyBpn
psesknYRDKWt/tT2wW4K1rJeSwEYwS/P1BkGA77q0pJfK1CfNiPxnrLVwM93mzgqNsMaf/OaGfXS
zKQnsW9bmPF76g6yA3+oskEb6GivSSDPp08MWcARUaN1gA2+Ey4o6NJAgbaZA9hNo52M/qAr90nk
mrRvmVuvWrnt38OXcJbn9gSXnHv52CQl9kYC5QygilYdzMcYTsUDUrv1LpSmbf4HGYYLo4ILgiIZ
8UEIulwt2RbJTipWdvjSUbVA2UEcTuD67iZQComerLxnEp2HsBt3WXkX2Gs92mtGhOugk0czShqM
wNPRWdU2924sesGvO52ls0oaEcwwnKlogAgzhbTJ0McWj8vc/NZ0z6N+uv79xUEAd6TwRHcwOfDL
jd1CJJE7UhO4rRY+tsN402a92xXFr+tmxN7IN49ATZhcKPARmbrBpR00TEo0TAAGtIVUb/zGu/VL
76BJsTsZoD3HuZqnb3N4MQ2lQJ2nhw0o2l//EUtzef4bhJvVVEMjyo0ycCXnYMt3Y7dW4F26ic4N
CGcp0I3QqTQG2fV3Uf5N0rODNZm7WCaAW9MmXByMQjsVhxd0pej42qGwAIdbhOnNaYpvrJvrc7W0
L2giVbm4bbafGH3Ot61Nbst36bp86gfzQVL7pzppVwphi6PgJYBuEtDYd71n5URYrrRZ6ELWWB9i
OIV/q5URrr00l5wq3C68zUhtvM/HG4o/0KhBLF1BTxPmUN6ARIbkyTeDTWDM4gsvrbEWZy3dGedG
hd0gNWraqI0SuLbV7posAP73rYTFJ5DX9sLSYpHpmgc468yLbbh16mV+HgDsQUgElQdKZk5Ok7XT
/ri+KZZW68yOIySG6fCDuKNrA25BiAoGGN2LlWfb4nXkIN5Foh5RVCqLl37CgCIVPswpcAfZvCum
4sVL7ceshdSz8114PF+9ugQrarpx3O6kqFxxEYszSeab4IVD9Q5LC6koPLGxN69Z8Inao9t5NDbb
0Jxfn8lFOxZUMaAQKbCI7jC07QEMbB+4WjFS5vo9NL8syNk/bIRdrQGxnY8w8lSXc5lHfqerVRK6
iio99oZ0M9X9UYqHFVexsM8xM6uAEO7RSSUsmW+3baqpzFk40EdVDNuQQ+ZLT3778w/Go8oUDyyK
5u8QBl0R9GHepCF8zdGN32nHRjEgyzRXqiwLu5ygGwyANasio8h7OW2pokPFqQWhK9knHyrVlY7k
haU//7zIEqTCFt2o0Ju6hQTv7thsbOtHpyp/svb/DkLUE8zAt/phHAJ+NmoiE1qGZlL8VZ6apcwk
rAq0AMLwAlRCtCNVXVsMZF3dqP3LkZJDCUNgohew5EEQR7+BEtOZXtLwsNLpsHDVXtgV4hY/d3rD
aFgkoy43cJxClf7Zy2+yadoMwdr1sbQjIIJhx2ns9HcvTDrTJuhseumRcs/fCeSbddh/vr63l8YD
wHXW0UOEjfrV5aZrG7NXTYgGH5Xma9VWexnAm/MdXPlOSlZ6NxfO65uEPHc4CbJ3ut+lVeVgw0vf
jXyifPvOULz91IancvqDEvLsROksohVVQa/rclDQzJCLz0llpGO9jyfl1AKmcUpjf33u3vLQwpvp
wo5w06J3gcS1r4E6HaUHTzK2JUyCg1wfw/J5KtKjRk+f7rVbNAEPlJ1OtV1sBzhvr/+MhSDj4lcI
fqOJSi9rW36F32gbna7bNKZiPtzF01+O129iWdnU0/N1m/PIroxcxI5FtZICuSKwseDZhCvUh/hw
aJsH6AiPRt67ZrOSKFw4ChZRhkx/FKgfsiCXSwrJdgndrU0nj6rt4qLe1WsP4BUL4pDaMtI6rXEI
ZsIHQMwbs/n1B3MGrAGYmm3OL5/LIYyxVvRkeXxXyR6TcjcGex+d2vi17I/9HwC9KAb8a2se7FmJ
o+gdOYJi1He9ce9rd1byoq/1rS14DkyQTqUPiWBCrA0NKqWHANZrd+rvlOiQxA9ycdIfrbUi1OK6
nNkRpg2dAV/35jKn5jxNxbZIv19flrVxCFNFh3GOoCPfr8K9pZ4qc1tn2+6XI938gR3yRW/QMopa
QsYI1vyZvDvlZWNa/skevS/FoH8OO/QJ+rHRbyIUk1Y8w9LQeOLAz8IVyWIJJnuoMgtrIIB1jMz/
BE+gjxYSdNBJOJTbqJucg9PH+e/r41yIM2jntB1ZoXoAO49wUqtaV+sy4AXnSI9VUX2ntPjd81fu
kkUjJJBI5ROz88fl/q4VGj71gbyYXH9vIMiKhs8DhA/XR7K086DlBGXBTTJzLF0aMbKhMeuR540X
1ZvBQHJoxcDi+vCgBXKIPsq7ICazrVoCYBi4UIUPd6FzhxZGlP/18biSLAtgQ5oEAYuIuFIrpy0j
jzLeFvK3qLoNyo83HJEM+NeAyNCJs9H7SU5JP5g/Q2vvQ9Mc75xsoybbwdj9wZrgPCm0MyLkYi/X
pI2T2mkbnxe1dCvt7TUqzaV9BV8X/p361/viFwzneZuVtvRYmhqc0PCPI2lW3MOlvtY2tRQNnVkS
K185VNiNn1PBn1v2pvqpQ4FTh882MT6O/oSEjFS1Q+VLfXdzNqPsmd3IVWD7ebzxpdG+CyYlW4mL
lwKCMyvi7Zki6damc97GspNvqtbB5W+cVN148WP7ROyJ9NHP6zthaamgwiQ9CbkPTybhdJZqU1aj
qWOxOabIBfkq7OArc7e0SHTRkTnUqIrIIjzFnPIYoBf4B1pcN4r8KVWIp6x6A1X+9cEsGaKKQF2E
+pgKJvhyW3dS0sNrgiHPKG693Pc2AV33QyPTTQsj/nVjC36Na/uNZ4a6GIx/l8Z8x+z8JKVtNFfU
rc+A1gTR1wzMoz2LPhzaF4wOaUuXLt+tP+zy7g/cAEOwFeIOhNUN0eVMhe9Jua/T+RrBKIE02srm
WlgPYAKg+Qw6vmjlFUbgG1PT2N2MYw/GZNNwRHPV2lp+96uq/7m+GktPWUCVs14425kKsnBhpig1
tZ5JHdHrvHu7yn8ZyOwFhr6n2fHk+5PbVdGtU+j7Jkd65rrx+dtCHH9uW/RCZoKipZ9je6Lcog33
KTi/Xr5rJAgTjW9lhVxbv+IpljYHdx7FEVrd5gzs5eZISFI4fkLqtUQuIB+Pgxxtrw9qwTPYAEiM
Gb3InIqHqc56Z3C8ik49y4AbHTLE3tglzlq9dNEMzRogVmC/fpdDpiY4hHI8kebSzFulVWam91Og
f5DrcK5gkEYjoqIwC9GbeFoBaKAOaiqhq1mn2t/la1q3C56buw4M9Fvi6d2zJC27omZXUhCJ061R
Hr3uhKpphwpBniMxaXyQeextPCQFeZ/znqMRWkjmaimyF9CRxzxX8+2IxojZ5ttMPVmBf6qs/fWt
sHi46BWZO9Ipy6GAd7nb8sarysgpIUDIfUQIiy1MZJugU3BL/UYN843TPjbOr9RYex698UyIR4vS
8JzsQAyePy4tk5S0glqlhxCsmXUH6AlhuarS75oEEnzSPenOhP6EclSebz3yi8ekQOmoM/rx1jZT
e6eY2b0XVlG1aQIrei5GFQ2u1nT2ZW7/QiMRoa5eH/Yoh9grAePSxp6h3tD/0QlDy9PlL89UdECh
Rom59eLXXB/BMulcE9AHrSzOPPnvpuhfQ2LQYMZ5MTYxi1OiYbrJ5fCmLsN7i5dk/lgX3YmM6H3V
Z+hAmjvFzw+Qxt7Uqn+4/jOWHBIoKpLiZJE5a8IrycxKvyskI4W1oDn2gXQK/qAAaJ9bUC8nFKbS
dmotLCT5ppbvWv14fQRLC0YERDhp8x+vosvva1WpJRy31G3T6bZKXm3oIHz1x3Uji9PE80EHVQ53
hshTUyhqnGq2l7pGp25KaZes4VyWHNEsIPD/BoQ7Nyx1LShiDIBCQX2z3fdjj9bkMPymbnPbVzJi
eqkU7K4Pa6lCPJPJ0moCTe7Mw3M5eQMY5NKOnMT1KgjrImfrm/omjH8ZIaqV1m3k7Z3u0TRRZC1/
hkB9rptfWrpz68LmQ/4oMwzPouEMjaPK2aeaf7DrNbDF0kGD29mk359S+Ls7F9yjrSSRn5JDqTd6
iwCbX9x4SG5tvES96ckLxHPlW7dvJ7X7K5tVkKEGzFv/1/XRLoVVNsS0NEnQGIprvJzrRpOCNo0z
NmpJkzDKxCgn+k2BkqCFtLSv5StHe2F2ke8G8AfDwVxYEbw/aiVaUzt5Rpk324LdQzruWelePzwo
3DsZD4hY+L/YUu/IWTqMAxdojXJcC05vAyX53miJTE3p43XrC1vCgKZ4MFLPs2NXSQ8ossZrtLgL
Z5BhwLIx51jN97CPlkY7Y6BVMNKeQ8XYe8V9k/wuk4c2/dtCQ/P6zCkL4ee5OTEW8NoKkLSHOVt9
UqS7qrxRGpsr+gHm2U08PITjwdH/Kex2M0KF7j+Pw7DLlO9D/0/n/c7Mg+T8vv6LFpzcxQ8SNqjW
alNHq2/iDt1helK6m+ufX5neN1909jDStclOKilOoBSRts701NjPcvnU5c++9yWR/75uTFna/WeL
KcLorUypO9MJsRbO4mdfK/+uGP+WpV+FfVcjwyl5dwk8Z16jbvPoMWluKM+guPp0/Wes/Yp5ys/G
XCqEL1ztiSvVLy0a5j7S81+um1hwK6zanBIy51hZ5OIdLbOYpppVi412jyrQwZCTU+yoj6D3TtdN
LY/mX1NCbNQ6Mfn9FFNycpdGNXxxN80aTdBCWpBkAzBJ6lcUnMXkJhCyIswMvHVhpyRs/3bQyRjv
k23tf7s+mKXdThzOB3Ua7sCtXy5NPFhcaDZXXxIdio1i769/fmlZzj8vhD2B3jSVit60W0anMNnJ
9kOtAzr4ePADIyzvPBDFdF2JFUw2hdNojRq7RbCTE9TlTmW7cn8uLfq5iflYn23hBE3hIs8xkYc6
Mu8P+RzLp2sZwcXVoHMABDkdUbLY/SaX5qj3KFm5DsSw937yB1fHjKni5uUxRD7wchCSHcFLF48E
20W7GT5BZ7MSzi/OEm8GsI+8It81QOptHRml3PNs8FPkGWdp13vdXPEmS+EaMSJtiTy7qQSKKTlZ
UbsxQ8EblgT7vlXCm1wGe21M2wJCXfJoW7WUjnrtK5uozF4qM9uqjrcCpVja2NADwB2KRgtqPMIt
XOp9XvR9mrhoicqHvvIMCE219BSn8XhszC57+fhBAgEAOJcFpJ49z/zZ/ut0J9OrIkndkBkdycwc
u+ArharrVt6ROPJKnYEG/zUzD/vMzNwTojkD1ApRb933qbmx/fQTerL7TLfuAuhc5CDeZaSHAmu6
1Qr1psucfad3/xhN9K1Rk09tWOwLzXwwS/t15bfNrkh4KtK5Q7c2jWjw2ovZ3jlFpsqjl7hkfX+Y
6PkSudL52oZ5eOvHcH50sR5vSnkMj5kS3Zt1eSz8sVvZfYsLf/YrhLtMkb1JLSJ+RTL6G+vLhFri
BKy01j//0XDZ3nMjLKsuHNaA67nQSiNxtTF6kKTsKCfKUQu4tKOsOCZ98AnG0OfKGh/jNPtsjmuB
yvJA/2tfRNwlwQh3i499Z3jRhmdf28gVGuMrO27JY1BY45az5rMkuu4wT8uy0eOMUaL33nzK6GeW
w8P1uVwzIjjvWvfLRE7CzO2M71lzkrofk7riWpcubCgXoHTi7f2+zlrWo2P5vpm6KuV2ubwfJWcr
m+i8J7dlZa6MZwmqCJT0X2vCtQqT2oASrJW6VvA3pR3apYItSfINKvI7NKK3flVtivRW1x9orl1Z
saUA9ty2dukiilIv5FTFdtTOKuQvnRNsY1RnTA5fHX2mNrdyqSwl8C5GKxw5ixyAHFR26npKfBhq
SDuRXxqyfds+2XOLeLlX9GnTt8HKNC9tG2RN4Gi2wErS3XU50q7KfSuZGnI2NHXY2u2Y/KO0a1Dd
pY1Dwp89Q+ZmZuy4NNIXVl2MPh63nKqXyXDu0ky5bWSTatZg3YTeGpZice+cG5xHfebiawRo816b
H+DVISzRM95O2q62jxDVFiQf1afEPDVreNB5FKLvnq/qudw5y6EIzkwzp7aHRwCwNXq2x/yDpP1z
Qnnu59fm60mZqY4vx+Qkul+rJm1FOWxgafFQ1n8Q88/QybfUFMl+YZUSs3EaxKJDPMhzl99I9bMX
rUQUS1P05gUhdFRIkMz++GxdmrwZIhu5HlfN7tLuLytciWCXzi2BynyX0PxqikgQbwjVHH1miJ8g
E8ttY1e00hMJGrodJlerun06pc/X/a6o+PW2Luc2BT8VJbDOlSGw2cxHgyuLt7DwHP1chgkXhWUo
eH2y3G2a7OhwOuRlcPDMcEdKmEQwbx07c8tkQo3EOthNfp82wT0UJDeZUewYzTZogp+RHu9Dtb1r
oEmT0nJnt80Nwth3mmfdlLq5l9Npd31MS06BPUzpiloMfTHCMoHSRqfMmVsKu5s231v5Mf2DNmuH
OiAKEdTIcAzCYSGCjQw7LOjubXdkeCRzf30Iiy7gzIBYOlXpvPI7ILouks0bQ7sZIaA1muRgSk+J
ta/rp0b6UUFuJttrs7e4Cf8dmpj901TUs1UbBHIr7Zup3FTWqz+4Re16OcTQa6yji0fqzJqw/VKv
N1VfBYWeNt1LE4y7DonjtdtpcUOcGRHuQ3MAmIiyDbVbMz5ltbnpKmMTm9UmDPUbE069Mpu+An/4
rKvlIUrtp8Sg08hA2XmAO7A3v1xf3LUxz39/5kY69Hsie66tWiGslQ11pWllxGsDnv/+zEI+eB3d
GBxqpe43o3eammdtrcFtbZ8Ip8xspFC1WlYuyrutp7+OENX5yc0Yd4c4/6E4KzHN2qQJN30dN0aB
+gC4+/ZOS33ejSuJuKVSIGeaVzd8MG9V78tJ8yNofSeHZfFRz+iqr170SjJB9j4NylPWfbKNZ2mq
N2X8uSv+SpNyk+R7vfa2utZsku6YJ1+V/HszHLJyretlnknxZj7/YYKzCUcr9cuRHxabn7o82tlA
5v3KlccbtR53hQaoPXdb9ftU/JSzf7ryEHi/o/om675d37eLqcp/fwiEjpczROd/poQJXi+ZlG0p
mZ8G4H2bUMkOBnHJ1MibGq4eX6+gkm+OE9IiOj8X3ukTYje38Dr9vP6DFifGRlQZcB7VffFl0o01
MrUjjcT12G605oZWg1MvebvaWLn4F8/TmaH5LJydp6lv9UkZaMjR1fE2oy5dZ9VdOzb76+NZOlJg
Jekgh4QMDgTh2A6R5AVBwv0/GkiAp0+12W8Lw9+YyAP2oX9MkHG5blFZmsJzk8IpnsbAr6YKb5/U
3TZsD47990AeunGe4lDeDjJ9GnGwG+qvQ3igWwjtgGFv9p/qnHDb0dZ+zbyBxJ1uAQiBWhmc1TsU
heJIWlLMPUnZ9NdYHAcn2qT9qS0ejQ61sOIfvfk6xO71KVhyLOc2hRkw1SBRutmxGE54KjbBtKbu
s7iqZ4MSPFeW154yxQzK6Is97V7brPjmmNJmqpudor+0/vH6gJaeK4SQkMsjvEnXn+AumrqNBmtk
F1VFeOzKYdd7BgWa/sGc20Zi9XTd3PL8/decGKloahe1usoOgmusAFverQxn6ewhSGdzvkELwQ9y
efayGMZ/S8bpoM+OqNHRoAs4zA7XB7F8Ds6sCCECe1lvW3ANbtFR/RifdfMuS+MjDDRD9ZJ1z3r0
6Kn3kaZsrOK1gMPWq5+H5pCmN9d/yOJmOfsd82yfeRq4MFTJa/gd3XSffnGibVdvZG1f2femtTbm
tZkV3E3dymofRdgKgn+k5KkzfuI/w/BrjC66E30pDbcZj2b0t10iElNs5sZbfY0ZcTHQRX6TFSbZ
DZ+rMPFTk01SDjmSq2VPcvNZHutt1JyiyNhAJbx1vHCDUsjGNP+PtOvakRxHtl8kQN68yqQrX9lV
1dUvRFtKlPcSv/4e9eydzmQKSVTPDrDYnQIUGWQwGAxzzhO4ja4v9dpgEB71y6ATGkpA/CWIdnnF
EwDZYQApG+uoMzX3uRvmL8yqch+j9T9tG7w0aqyRjWV3DI3S7Fcy682xT4pvI2tlSZTVrYeVo6qA
UV30OpxvvTNOgFVchtYas4lqqj7GiRsqeIUlTbrJmjTsB9nr7zcT34XDPZEpHC544carHAzooX3z
Ho1O0ZDqUVY0kavOG6UbQjNnD23efp0Y2allEsJVhlWX3A6GjChLpr6wG7Y76MW4vATM2fEBrh0k
9j51Gt9OQA7k7tTq7fr2r1r/ierCSdOUoVAGHW5SbeH3MV9uu/Gv2cm+XhcjU0s4ZO4Qjyrrl7i1
2YGsK8z616qDByN1QFUU2mBr1wUu7v3algr3mVXUHZD94Y8TWhxJXfzIp2kfk9IvZoD+mpUZ9MUQ
oXAiOU6rcpEEB68U8uEgtDs3X1cxxgyEJsgfxf2dlrW3hVq9g+AgyrP0RlWKfZLy0Bn+Yl7RwxNf
B4Ms3uKXcDUO+i61AvPFupfuwAi2r9GzB/axsLIsycquWsyJqGWrT3xzGWslMWMcFiObo0FTnjXe
hwPLJc1GywZdbCCmWRxLxaTnRR0pn7rErFWISYvOb5MbHa0UedTIunxW7+0TMYKdFHOvV4oHMTrp
vqaK+YuVjkSTdZP4o8kSqZwumEFJPnJ4NEAt3sVGfKtXfeYrszWgwQ4DglnzxtM5KudYBpO1phx0
w3CTDhQrdN2dS6ZA9xzGFjRBVpMGIO3wSS0JS9YkgEUVqR80x17OAoxVz7TBRMOvU+y7+4r9x88L
3slrFIbkBD6v5F/m5CuRNfWs/vwFbBN9GHhsiMXRblTw8zlayjEIfp/Q5glHSBJfrB0X1Pr/FSGo
gLm2zOg1NHibbphYC7dzLFulNQM7FXGxzWWX9FaPqK0jNx5QvZxq8AnqbfncB5qZ/sQ1+qCA9PS6
i107oR4KYijCAmoREH/n1lVSTpsi5sgnJcjK8S4yjP7VzOg9mpsli3gpCrly9MRhegItZfjnXFQB
rg4AR+fsESaIvsfkS41IpCXOU1m6dnhdrZVYbEnMI8wGZy+S9GLVXkly7rGFSwl42wHnP9D+4POZ
+Uq5bcc3VatwjJDrsZOIKbKX6KqiwEu0EQiC8PMi+uk7rpukArGSPWJ+FH3MgTpWID+lvNHAmudU
MomX9gltUaz3kGhHz6VYO5pG9EtXOh719ai8ABTaR6YaiR5J6mBVrwUjHTy8mAIQxxPJyEkNygiA
nc1eGfRWE2Waech671afZcBql8cBGp3IEk6cbSvcsxrchanDgI2v3KS5Hg6zt6kaEiZ5Hqld/dTk
g2TMc1VF3L2LxYCzSDQbntqVDaQHDEj2ZtgUE+ZV6eh7SXdIa/D3XTfStV0DX5ptoQ0Y2Xcx58PJ
VFllAdwcvfrhzejixEl3FEksc+kdAZmE9MNvEEQwGwuxqN4QrY5bJJasmU9IatUovNUyPKg1IfrS
v79QWcAGhdvR0ft5NDsETKV7xKSFb+UyzIG1tTqVIAQs42ilxFmwSjhgcYoS1XtEfwkxoo9vCSjK
0LxrA3/4goKN6gTjED0qh5wcamVf2P4ko8tedU2nMhYbPAklAM5F1aZDVDuXzJ88UEy85s0c2mxL
+tEf9SfS3c9T62vmp+vKLWt0Ho0hgjhRTtglwDpqGTfwLGFGE1W56cfqe4yB04qnKGMOACCQ2cX6
rv1ZTmHXlE6jzWBBYpVYn/q82dZDFjJApElO0krO41w14RqLnRZ93jME5fm2pp9UVgReudP0X3H8
rcnSsM5uRvMVE4q+aRxyQHKb/RAY/d6Jj9fXeM2BnKyx2MdSghIONGgoVzhqE/vqaD3rRX9Im2zT
1/r+uizJfnrChZrU1PVQW0eW37vX5luk9z019QlynjZ/d2TjrzK79fRzu03agZqlhecf9x7S5Keq
NxgogsFW33swiJECGCDF0tv/XRufrisqFS04sQT0Jro+Lqtah2r5hl7ppPo5eo+DixudvBv8Dswb
vj1m/80diO0SGkaF0liByl4X5cNTpe2nXqLbcuiuHEpx2q5O/v9QIip6TcFKTpt4x2LNn/os7B1F
clKEE7lwgeKuATUi0o8mMFcFm3FwF6mt6VWPbtGEg9cFRddtkTTfXN8xQat/xGD4H9cbOq0uCDwG
VhHXTJMaZcrKT/sHN0bx/9DMDhqHJF5NOHG/RYHACk+XpfZ/Mfbm2MRIiZXVj7NrUF830n0RA59h
8PZxRiWbJZy4f2QhnFwALlxUTQUPin8fV0ldQC3L16pwzIE94Bv1ZuAgzJREW8Kd+j9ZGMJE3ylG
tMWLG5ib9WDStH50kUqsC1TO/2KPrAUX5H8Clh9wcg/xmOkKJ6x+nFoldAdgqryb6saqfyJU/bg1
nEpajPJEUk1IqRIVy2Yd0zGshgCjdaTf80liCmtWB/y3BRvC9XSA8opyhjmnc1w/UqPBEPWooguc
hDYtHrmp33g8lshbNT1kXRf4SBfwEII8xY4ztRygV2x8L9TvGrozu/6bRr9fX74LqwPWPoopwFwC
6NzlADM6FnGo6yp75Jp7iyELX+U7cI4fR9Jv40y5YYYbXJcIAGMs1YlbAhwFTA70WiCZsAFIILa/
Zm4/8wr6oVSBxgGtsTXwLxnmrrQd3LADtSMlK2gQ96TYE6Qag3Juyjc3J8PNyEYWKj33DrHhJRsz
pzwczMQOitRsA8ND77/O5y5o1AF/9YbAngonNNvsLaVjF4F/VwkYdQefJYoRqgbTjwMSu1GLKpPv
kmZEC/BYH9xaUQOHKDpGoGZti6k6G3XbuLiduaJEyIb29x3LnXf0YioR4FAf5g5zJzEMHYzlLYCy
AKfsN9mxnG61MX1uSmf/Fkc8tveuUwfZs7IHRsKTrej7ZNCzyEAPclTxIQcWAyiPnDHPg1638iBR
q8xHu34W4qowwgmwMGEyJiRwM4xOTy16+FDZVX3M42pBnGP+xVFcY8vmfA4GPr4YitKFSm2Ap95r
q0078B4aAVwi6RoAfKHJbasz+iktuL0BRrEblF3rhhWQYwNVoz8djPeGKKlnkVJ2BfowDQU0WTHx
u4Q0GwUtWP6C5+5bvQI2s3gu/dloDL+q6gbo0Xm2K1XvZ5nYBZi6Z3NjTBXxW9eM9yOzqw2GpczQ
SA0MYJIeqd5Mm7fVmDUb1cSDJdYTPZisOAnUYYi3Sp1YvlvwbIfxU+KDNXUOmF3qQWpnWVjgJ39G
ISQ+9DlKoE3v9ZvEMJQHpCZixA8uf1PVhMW+ktjTtvU6YMNN9nDjtXGFo2UbPmPc3LG5aSPMM2DK
vswQRLe18X2eLPXd7axuXzM2BvFYABkbmYHd9VPxG8ZNOBSo0OPmXBDeIWI5NCd+jJOsIoM2FI9x
29xaU+3rsfdUDe+tZd9iusZnpfKE8egbh91Xzjbj+bYj3fNcb1Ww1OuITnJ0kOfgrHYUcpc3YDlo
x6C2Yr+IR5hQggxFGoKRAg09qu9O733+Y9RUH1PXAYd7KQ7VQCOQ2PuKdkfTezpacHCZb5JPtB4i
Uj/oseWbQIPDuEhlWs/aJOtMvPCwLkbo8WCFe0AKAEP15ytQIMRuOJuKx7b6YaDfJx+KiPBvNL5X
yuKjoYogS7ifnI7WMI2xQGPard6r/owjgQyOZE8v/dyZQsLVFCsmYVkJIa31BtCy1nn/b99frpAT
k1E7LYGbw/fzuMbwwFdPductq3Bhkyc7IoQkNggciT5iR2I4Je5XfXhdgYs7TtgFweYtMzWpM0CB
qUGQ8Fxaod18ai3J0boISwUpwvstKya76WecrN4hQdVVfqGqYat8u66LRIo4/VkVfLRzBbqkddDW
z0P9SkxJ1CZZrt8vmZP9NjpA9jocIupfmgsIg1uQc+gfZD5eLudToxWnOl0nLa1sxp5nxE+MjZY8
ZAtV0n9cLeHRxfOijb2xL9CmFlgM/U++Is2FyHZE2PcaJFlWzNTikTWqGaWmAshReFncmK4BxoZ2
8EEdMfm5o+ZBOilWqHa4fMsiy6Kibb/Waf5di93P3gTqmOu2ski+OFeeDVhwtIguEM3nB7fQQPNr
2i02Mnde0KJmOGM0me+IL0CyEyxjD8YoqTGtLgagO+BXUeu5CF/nnld6SzGdYpOo1zfJsM1+XldK
7BP4HdYh4nfA+4uIFTXGc62GGuD0+jI67sz13u1ugG0x0lvMNAVFgqJ4sWmbz1bzMrLbvL+xp16S
Xl1zVsDoQ2s7ctTLAMK5+NIdQRrXAjeCOI/A4feHWNZ3JZMgbFufTjHhA8cUhRE2POhkmSbZ9wWD
RZxHzGLG91U2hJwrvlZur+/Rmgc5WSNd6Eyc3LLLOkPN0bt5iMGNUYNKJEGJsTQ6iWtfs7dTScLz
pZ2NYTIS7Eas8KjU7ci0yiDTR8lJWlcIKQcHXstB99P5pjPVra3BNjAC0gI1+YlaO8AWZLJhwlUp
gC36zZCClhZBGbXPu1TBBM0jsxHxll+b6blUf/Tz8/XdWd1/9F9jTmdBcLH1c2Vmpxi7NMcEM/+s
oKNJhlCz+nk4ALz2gKgPrLHzz5uEti13KqwVPbLiHveAZDPW9vw0hBU2Q8XAb+ORDuGCtx3dCHDF
aiMx4FURNtYHfHrohRJxiDD7rSMZqBWPGBNzy0BZgHb+wnIBbAoeHHhm4yIPk5uVWzkewgVK7nn+
VBnvjS4ZYFnbiVMRgiMBEt6spMMS62NGJPEx3nvdkFZXCT07GIJHpekivZMDj7EHLlnxWNlgOiQV
wEk6OBNZBn5VDSCxwNmC4AJ4nOcG1dVmnzoKA/uoG0fVtDcwn3xdkd/QdBc35YkI4Ui0PcXtiUay
R+TewEfW2PPebcGq1uhdH8YjHobGXLyMBc5Lx6vxLrWnfGfNYxvqDDlydwaNN9fiL05aeD63kB6q
21gFXQ7NAp6AJGWupyRCPsKOnLH3gsklc+iMZu97Lt5KBBPskr2RLZoQ+YBZzUwgvXgsG+xN+9C3
kvnN1c1H+w0641CSu6i6O0OaTamDGUNmfe1mIJKVexXgpdc3Zl2Lf4WI0e5Qq7wlHEK4lqLsrGiB
Ss3hr4Rg2ADVWhT2RSSooukRT5RxgYzo4D+oUi72xR9dGtef7wvHkBHSsapFTITXMS22k7sh4dgf
tPe/Was/YoRrXTXICPAhqNHn3wi7tWQwLyKKwD8hO9p4/rdOrnCrF2k51nOr5I8pKW+SnISpySNu
sOe81kJryiKH6IeUqE6g8ykCaHLkmWV0Xcl1q/vzGwRf4Bh915MKeFdZ/WCDO2AmL6MUlGHV6tDf
jNoCCg3Aszx3OIQqHCipRfFoEWT3kIgwrEZyPFf1OBGxhAInbyxQlOlwzU3xqCK5NU092mQO8HH/
UYpwUzosHrpqgCLeWAdNAYTCxNvSaXN9T2TLJdi3TmeL6HGF5eIhApdR1hy1FhYBZOHf7RAM2+NN
1xIbgFTF9JZ6GVKnB6/8lMaS8yMRIwLrFW4Oz+5AjRSpoIVxgAMc29S/TcZfvCBO9LEEG0aVQalH
E/o0BsFuJLc1V75f3xKJeVnCfZYQ27TaCro0WoUmYoSrTRKC+1oyC7Uu5s8DU7hkcojJ9REPTK28
45z6mf5Jk5GHrG/LHxmL9Z2cFDsdO4PwGlAEuu2zDsAOTkDR8WmOsg6kdTv+I0k49kln02qOoQ3h
70xV3jqOnO71fZGJWJQ9UYY6XjMrPUSUMx99pameu9LZXZexvil/nuDC3lOVJ+2s4dC3eTT9iJtN
N0kuzLUtwWyAiRZfzApcYF2SYgIqtg4DTrUtKTNAgt57RUQzWYfvuhyganpAiUDpSHBfFRqXPLtw
oQmqJiAuCgATA/TbW0yfXF+ytW0BUvW/ggQPVptK11uVDQ+m3jZOGxQzlSyZTILgwwCYOPVjCQme
dZgAWG7/xUk80UB8cZNGHfVCx/c757uqvxn1TTNI7GpZBDGMORUhuC090TBLnjs4HuVmyJHVqr3b
Fv6+V97xygzq/sdfbMoCQAgiBgMlUeGscNQuBge1ucdheLPAq2oWkhHTtbgM4SsG2wCM5F2gVXgD
ZmZzLy9Bm9f45YIP9DUeMNfhfStK2RjA6uIteP8Yj0HqyBY85ThqbsosPCh154a1IdA/lK90a3zV
9b8x5RNBiyGeeBgjYdXIdAhyGx/x0cSj67uyqgimIZcHOAZ1RCRqVGdq7pWAbdGMMiQGBaf5Y1F8
m50xUMadEr9eF7d6boCRbwFeEQByjuCTUbNOtbLwkN9BvY++OJnEyFZt4OT7gpGluW0kpFjiSVSu
lAAh0uRt0vqhSiXrtuaV0Sb5ryKCLzOB5pElFhQp0aRc0meMYPhlLMncy4Qsm3ey+XriYmTTgZBm
bl5AHH2fzZhc1WQPpsVZXXiChfQWg7HIwl7Ex3qparWRI3c/s02KMmv5Q+X5pnZKP/byoLWKaE6J
xIOuXgYnQoWdim3WNPqwZJa9x3jOwxkzJUYRWkYbXje51UXEBDOarjGIiv8+X8TG8wYyLBbeafdW
i6LgNuklh3RVFzBGI8cHYBF0RJyLmEA41VWqlj8WKAwQ77apOz/JH1wZAtjq6TmRI9iDZzNESuUM
UEQleEsryUKtfx0ILNbCGnYBuajSmfQu7fH1WrudzPmT4s6SUHl1LzA48v8ihE0fE4ej9ReAQvyz
Hh+t7pbZkq2QSRC2Qh3m2uIVJKT0Kbceh/7WJZI03LoIaIGmK7Tyi30ovcMSs1SG/HHwvqnsdRy2
Sfd23WbXt+KPiOXvJwc/G3Owomhj/jhqhzT/Wg2SZM/aiQfUGEZTAMZgoZx0/n0lVjPbpYhb507d
2wuKBfdCT3udrV/l+BLX90Du/YvzfipSOIZIISsd0/FCTmh9q9VNmKNJZHK1QzOxl+urt7ZBC3sN
KO91ZDPFbC8ttW5wHI7gLEFrSf3VaA0fNc/rQta2CEhOy3AS+u6AHXq+hK7RznZbYgldUj6plb2n
biGLMlZloCqGdjgg7QDq8VyGTXtw/ZAamK6+zrfSbru1z5uAOQbeN4oTF6NwXY4BzQ7Veszmf7L6
B11y2Nc+v2RcMHECBFcEZOe/fshBHoJhyPyxzfx88lNZ3UD2fcGZKFOVsYzCG1rZxgXOtKzZQ/w+
Wq8xBYFCq4fZErA2CocEUaTWYlymW1h9fcf9Vg5xdN2GxHtDlCCcCYNNo6tVU3eXjpjAvbe9l+Y2
tbbXhYhTyFj/pU8Pod3CEoqhIiHQnxRv9owx6e7qUXvQK7qZCf2kGcU2S7/m9OjG7BHERchcawdF
ebWMd7R7xT4wyiUe4CLhuPwQE/E/fgzKSCCIPzeILGlLbXLc/o7U3lOuel+7ggDiGhBvfp+yLUYN
95Np7nJGt06tfjPArYf5L1vW3iw6v98/A6VszAvh91zQYbitV6OFBz9Do8MGeDXboTXjsJvHl6mK
0bqUouzvWnnsA6mahtc343cy6DTWwmEwbfBQockV0GKOOHFGDZKBsKVv7jjYBMEz0ucHpy3uGu7O
gZOQrWIrrxUt3TvMTB8Is740xvDTpM0PbepfBoqOpsQjR/AKAbZez9V7onXNpkF9NiLz+JyBoSDM
tLFApx4Pm0TZx+CCjadpUy5wpR6/x3UWOC3BoHSCOsVUbIF2vvyPzjdn76bmZeknlfMTnDK31qCx
sE+AkuDSZMMra5ug0RIIUonf1nSjMnXv6bgq1P4IOMQ4UJzsG9X6VLJkl8cQwQgiK7TQ2iBnFQE3
vJ5ww+VZc9e+5vRgUEmHw+JDTzZkwZg2ELGhNxfsQwBIEHxsEjfcmnOveKrYQ6V8NysaWmih7JP3
upJliQXLu5AlxG/NRIxEVUnxNE/vBf3lYSzJq5NAI0WQ5Xdte6NZEh8seJjfEl04L5gdnne6sSzu
SSCBStuQ1slUPGmgTkrAnnRvoCVV5omFR+QixVQdeElNRZ7qYgqv16pmthKleMIkC7L3KI21n2dv
l+m7evxx/QCJ7SIXsgSNaGdlKOtDFqoXUZajg40/mSBSYM5PDs6oXqnC2Lwpxh+ed5zSTY6ppeu/
QLDHf37AgpeCEim4iFTh2qGkzL0eHHlPOLlqNBa7659f2TGELn8+L9ijZ1RtY8zpElPcAp1SZVuF
HqoPhskXSgiW6C4pFBe8l091fqBxyM19b379sCLw9DA+OLJleE0IkLKp7uPaGounb1n5ZaCNX3iN
L/On4p2yKIJH+OIc0BZ+mbtk1JrN1sCRSr86/s/BAWz4o5sdWoY81sHs76c5iGVQ+ysu41SmWFkg
NjfQZOoWTw7to9nFS8yLqG4GWXkk3sceG6J+YnGBEU/nRgz35NaZP6YO3HQdaPPn63u1qtHCf4VW
LxORmmAOBXdMIMDhUOnea5uHfAyVwcM4rR64/Nt1Ub9vecHholXFQB8bbMNDDuXcJbWscEa1g0ad
s3Nusqd0Y2zsX1YXZsGn2vxkGSQa+pfYAt7YDApn6k9mlGQPXnmX0TABXQN9yOYHNu1r2YTQxckG
iyJGwQENtrzqLh52U1Z3ioL+pmdraD83+otR2L+uKy+TIDiv7l8JRvlUeI//8evCyg6N6qkxw+9v
tC4a01DxvI8FrFie8xUSfF9DbA3kLpDgaLfgcaIJqDpvZBe+ODn5jxSkcAErD/eK8d1zCxm0mtqs
zQxAQBEX7GvFTidDZA/GrujH74rubVraPulT9kVj/Way6qMXj4+UZVvb7eJwyEE/Q4gMDeFy7xZe
SnVBUwJBAbiEz39VWpIJmH1VfOy9N9t+YZI4RPZ5QWmTp1066vh8Y0d2vpHBH618HmE31hMQX6Dx
FXvR6jSpjHiyyLPNd/20ZZPEMta/j+5NVHYQqItP1aRo6ICUBXlOHB9vMfejly7a2nTQGOJCwWQR
EHzPF18vaq1y1NZ5btq75qaMJV527debeJQARmAZ2hWfqqlpMKrNE3nu6WHeNNPH9xbNpfB5GJvD
VL14FWpVaVVMyejRNkoAXZX+hw8+2v8ADoQ+NpDVgd7qfHWM2GynTHGU50ShGGT7VH+QcglWfybg
gh+st7W5aFzlmc4+XmdFKQlTF890difg+8gKLsOZwMjGCMW5AhgtAmZhV9Kj129nAxRn/mz9hYEC
qgZQFA4YF8EhcS6iUisGOMtWeW7pD+9Ol86VL65PUAEFVMx7LuH2AvRx/n1L6TplrqwEMLvIZaPm
gOfjzvtgC+CyEWdShHOgKXPTNYaRHJMi6uYAM5gfvaDOvy9kJEDpADakAd/vmn2X7BVZ4+3KQTv7
/cIu4JcjtE3M5Di/OvEG0HfXf/7KJuC6AFgGOj2R1XIFJ5pYLun4ZGCCrgjRXpDd4IWlJJI8xkWw
BBMFNIahg1MTcOgiiUxbN9lsGBCi9gAqdF9IcZuAt4tuqg/2+yy7jROxUEM4qGpeZNDypK9AONa3
x9y9xzsxVXzTk5SYLp6kggjhRq/LmOEmrttjapd0MxVtvnHpXN+pCVcfvbQ/tq2VfLLNASlIkqOF
8vqGrYnH+wAt3xheM5FvOz81nWPHTVrozTEzqBMAK7UMbIVa95XudA+ssvot2h/YzmOqtW8RdUvK
7CvmiI7mP+IF7YtY5aqpaM1xU0+fU+XzdeUWaxNcwtIvjQlwIGUZ8Mvnyln1ZM16ZzTHSXtt+LHu
glnr/XbYe24Pzr/9dWkrPnSp2mAYFyTnS6bkXJobN7TTBxcAiqAX02M3rK2fhhT/bsX4vaXLHBMo
C+KOaPxZV5SuW1rNkTS3ZEjCKf85jjUYZCMn3V1XaG1zLMxk4J2AgtRlH2dSYzRkBEDoGFfPjU0P
o2VI6iBra4aCnYOgyMExE9esKZKJuyhEHkuPDs/Ei3X0wHQKaDwUVXLFrRmDswwwI+GOZKyYhaUq
q1RmlN1xMJTSd4zPCtF3I6Z5/C6nYeZoDxMpJHeemPr97UDAq6Ej7vvtEMXAgBZ9Z2II95hrRe9X
o72JQdOc/eJ6vKGQP/TD28j6x5FjtMeLwLm2yz1zU3fO8/W9XFvokx8iNv529djEGccPAaKYbw9P
c4nOn/rtupA1Z3IqRLiC6x5duRVrumPfhVx5SOeD5WwVzfCJemTxoZWd7zUDxaMZ583DW+WC/DpJ
AR5WzVBKzWK/6Z7QGSy5amQSBP/kFJjtNfOiOza1Bs5Ay0r9iUiO2e+1F90UrB8pXYx4LMXZc8eB
DLg6mtbcHlsFGEM3JcdQqwbG5nfUCHYm2bUJePFAOvMXm3UidTkvJ5lJ4rR5gaml9piBlnQc9oX5
SsaDyvfpmAcGgAxrKusEEDFb/jkO6AhHYICyIIY0BJkkY16bxN2xyNpQ1fb5+B6Tx4oAnyfK4/2Q
AKVM+dkiB35d19VtPJG7/P1EV5rMs1bRBHJj80FP2zdSyFLLqwcM1TYQc7kwyQuyLEzgj0pF2qOB
94t9l8fbTgaWd5l6RayASGSZBFpGAS/A1twCuDPwKEdUDoNy8gLmPdktGLJvUUILtPZX6QBp4kEZ
XuLqPpcBHq4tIshl3QXqBFVd8Y1Gc8XjtYGzME+h2n94jO63cZx+XzhrLpsBAm/i+4YBIo7A7CWP
wLUL4PT7wjFLhzLNUo3BO83IXBOWlmENXi6/djQMrU9T6sfZHB8Vrn5wQPBCM+GomfFYs8yFZiXn
cCKDn5eS2GNZG9GFYGPw7kFW3LXFYrg2uzjOeQXLsHee/eq2CHGeEu3HR48R5lLwgkMlfAFfF/NC
rINdzMxsj9pGMYYQY4HhdQGXh2gRAMhL9Z9Levn7yTnlDjXpVA8QML11ZKurDfD5Jb5gVcaS1NJN
FGQB7H4uwxwxZqPHtD2OxbZOo0zfjprk1rjcDaiBRwqCTryrL/q5PAqCElOBiNIN7S5UKW7DKE0l
sdPleTyXIpyXXJ+MpjeV5pibn5nx4OXR9c24vM3xfdRJEWr+XilhM/rJQPhcWbgg6s+o0iF62U56
6U/Zbd7u5vre1WTh0trWLJEZgJuweODoPt8alENyrutue5zHKlSMDQBVEK1LNkciRERj0wZjaufM
aY9x9cCtrTeErSYJti49DZ6LMABg8+ANjMzTuR4EqPPTwHDeE+Txu8hqAuDQmCwc4zCpJF5tXZ0/
sgTfok5unDVNjgil2zo6Ckkb5kpO5fJzz53LuTrCtjCmThxY8bg9gdDDAMTQOygkWbqvd57fNLIn
6UqUcCbPVs+XbwK2DuU6li+mz8sIWaIc1Ir6rRZ27s6BJSrZTT0dJk1yoNaO7cm2ia0BjNQT/oNw
0tBuh/RBp+C+2mJe8fqxkknRz7UbrL7hjgUpiPYm9k7Zbdw84y66LkViFmJ/dNXpSe9RSImVg+eF
QIMCstF1EWv+53S5lr+fOOvJri23nmEWrrnBgHgrQ8yXfX9R8eT7TT91nLQ1VJjeJhKoqqRTcfX7
S+MBmvCRGxC3uyxNcLyNODljzYO4vOcy/p5VAQtzD1rigXIsFiwUFhvqWBvIHrG3eMOq179Yf2B+
AHcOQ+cIOoX1mQC8P4xaewRJkVEHusSJrf76k88vfz9ZfhNlT5dP+LyqKxEykX2+uf77Vw8CMBpR
6cZtefEgT4huzINGmqPDykPBXxvknpBtiHpQh16XtOrAlgQ6hl7wFBf7q3tXrZWG4z7WRhapNt1o
NqZsGn3Kgc1W4PXId9cFrjzploQh1FqIPxCRCS4z7RjS3bbZHIfM2oNRO2DzEFJvaziH1Lkbc6zo
oADySSJ3dUlR3kDudXmKiA1eTp8QCo5iZGzSxked1TeH+yLHOMn+un5r3mUpDSIJC4L4i1IcHVmC
ec4cScsUL32TREmq79PJlIhZM0FguaC3ZWksuKiZKS4AygrH6I6Az/ECi4/bLOHeXxjHqRD93M4r
U8HcSmZ2xxpJQUCszJi9b+v3cgCstCT0WHnAIZg6UUg8sg4Q0xrmQBYwBMinEY2ZVrKZ1cJX1KPq
YBBr1+H/Z+DR5QukteSCW1/Phb16yehd1Aj1AbXVAbXpo6XGAW/7O5PISNTWRADRQwdOt2kidBSc
toEOw9Ro8/6ItJ6PAXDZTOGahZ9+f/n7iVeKAaJntia+D+DnILO5r9T3Th8VMnjKNQtHL9oytgDY
jYtkblajTVLPy/5o6vaOMxrkHK/SftxcP0ir6gB1x1yKnh4ecOfqgA7ItZhSQB1b96m98eZA18GK
Ias+r0Sk8EMLgQjuOiB/C4Y3jJNBaaxOx9IEEnA3Rlzbj/XeSe6B2FvLYtIVI0CfIN6HSFTrCOMF
76egrZZVeTcfbfoDmI7FRxubHBQjgbYHCtnlOXpx8TFQjVuxM8Fxh8O44fm+41u40+tb8zvtJoS9
EIOUyzJjtgzmnO9NrvZOpgwca6Y0vkFfWDWFBVgS0yfTuQdIklXGAbru/Io5QLosw6JRA5OGdntv
Ax+xkVXgV0wFLeLmki1HxILRgfOfU5pqCcr5ZD72+bbkUTqixeLAvlxXenXnToSI9piagwZCnxkO
KvdfSoCAX//+yrE6U0JY02RA2sWixXwEgeNIg4WJKtteFyFbJ8HU5wodioORQwX2fWmdvVWsIBk+
OHiMDYANnizUspAnfohNysxrG7sRt7sJ+dr26b9pIfhRs5s02tkZFqo/xBgMHO64d+s50X+Tsqzl
iRb2nBoYpknnY2Ld2LESWIAyzb2DKau9rJsVTusy7wLSYkGbUh/IrMblfARKqQY4i483ji278ef7
gh7oadAS4IjNR41vJmPHMslTYd1s/3xffNBnbo6mg2Y+Uh4RDYhVwErdXN+KVREW+kdspD6ci8FM
w6V5BuTc6WjPvlFFI+jsNclur+7CiQhhlWqjmfIWYMjHvLkH9Savn6+rIPu+sEpxY6RWPEIFD5wV
Q4hzd/37a0uEPlawFaChFVey8H11Qq1w6HR+tOxnpn6fK8ABM0kj0vIN0ekv/JxoYsAtiUaq8xMx
z9ZUgCFUPaKp1Vf0IwWEPWM7xzkkwwdxPn77EAtbjZatpVwspvO1tgL079ipeJbctKoStMMscbdr
7xA8EJ0FLdzGhSz27jcqn0qKN8oRMP3bGae8SDUVTNtGwJzkwWF8q+jttz6xDpzJGurWYg7oBVR0
TDgBz2rZzhPn0lkW0FrR3XD02qVL22UHnR4yc+ORSCcSRddMz7FVRIbgNkZsK8jKk3HmyLjqx94E
tTt6FRsWXje+ZeNFwziVIBhGy7uBAHFaP45jSO/ZZvpF87+wb9T0AcMPy4OdCzfXOBc5t0tTO4Li
DZCnRbpjVPJAXFsnUAIhL41JC4SCwjo5hJgTt2J+LHXFz1PUvh2JEv9H2pctuY0r234RIzgTfCVF
STXZrqLk6YXRbrs5AJxnfv1dqH32tgTyCiF3Rz90REUzBSAzkchhrU0J0GWUuy0MzIkap2RKlSxA
Mgs7knoJ2Jx+3j6HLSeA6pOFxAHCIKziWqtmjRmdqSK2tLos0PKXKFMCRQbNsLWISyH87xeqm0Y8
S91VcwjI6sjwdD24vQjZ94Vj6Ni8ZLWLRRjxoQMPsbW7/f0tZb38/YKyshmcNVmB+8rF8wgDbp6l
v3ZWHlSGxF1uLwQNX6hG4hkjNt0ZehTVIx3mkGZLkOktLPv+pSA5h75BDSxW60wKYqzJGY1xRBqK
7rVSfTGAJ8YmK0BriuR5vPU8x4QOn0jT8H5dpU/yPDGYZdRjOEVtsVPdSfPKcjSBlEHUoNDz1DcG
vQUfU9Pta7NyX/t2qk9ACVGOE/Lh/jyo0yDxbBtHefWbhKOcQc2RKR1+U12kfpf/HJS3Wv9AVMmb
auumuJIjXK7ppOSA1m7GEDgE3kRf1ewccyit6lNNXgclGLuzacvma9fTIxwAlLOBoB8UoaF4R1ga
cq8NjYeQGqbngD5UbwDYv3Nq4BIenBgg+pnrq8XJXADuVEm2duOu11EGRAaS4C5eEeQqLhtdhTh9
qLl/ZRrFpPJLQYKifIosSZFm8xAx2YHSLOIKhBfX/qSdaIRph2IIF/0fRlpgtQN9AzywWXV3Px0Q
MDFVjh5PXFZ48l8Lyli79JbWD+EInP8cbN8Sx7XhfdFgi+sJPKhIp4oLcYxaIeU0jWHfgIHQMA+L
1viNIStnb4mxoA2IHpB+WYUOqjHnZW3WU5jmuzw9tuabZoS3XaRMhGBXTZNSTA9BxOQCStdXNMDF
SfRLJkIwKZBUzO20QISh7Of0CYNwmkyFN/wv0iDIL/OELzgIhPNO8qWcXUgJzUOm7ohy/2V++fl3
p3FxDya6U1Sqgc+Pn4n5oaP3P6uuPi9kG0y7y6cIPhR3OSgXnwrHL0ZJwLNleRcb9O6ALlaglvGA
gU+cQfy56bylBOyVV8gGZiSnIFrFApZvMFI0U9g7oGrI4LR+3VZWmQD+94tVpFrSDg63B3P6rvxg
xT9/8HneNI+UHfp7xN+fdJVJ2hJWDQwd1mOUM/qDdAnK4L8lCAvQTTCVtgUkgIhMfzBkYECb++Pw
dwaeODzpeL0/+aybxZK0Y1gtta+muS+rVW1dFeiE/a8AR7CzmrCBmKCZCYnzgTF/QvdLvOQ7jmNM
JA3h77stvDTA6YuLETuGaScxJ1xO2eIu4H0MWRNqVhAPD0Z2dqvDoD93jhF0+iFOa8xIByOGbzPn
821d2Hi18QAIzhcckWvsjio2irLR0zrU2ey5Q+2NrPe5mwTkeBUjayA7u42tRUYTHoyg7wd8SYKX
tOeswx/cKtTyEtSvRzN5UZrJa+oElCeyQWl+TsLeXgnjq78wpJoYUZwbpApNvOvL4nHo90r7GrOf
NDk7AMiwJ0PiQrf283J5guYwhDh9kkZVGBXsa9vBASX6vmvnR0zbe7UyA1hklFxtG9aA/BHv5gfa
Ax6SgltNga/gTqpWhYXuzT9Lydc3POrV1wVbMwYF7IUOvj58ZNPn2XnQ6MEtzre1cKsH5EqKcX1Q
7egWZmNAyjwfRwrc0PRLG6fAkvunQQ+163rKdIjax9ZkkktbtnmCp7KaieT2BMEVZtmR6vuDK/Vq
YTxouNBApW3rfMEwXYimgy73YlmlZyPoMAG8A8rV9yF2MRMSJfnQoapehhb5ltbPOnls6I/bh7O1
RZgCROSs8skYQ6hEMID7pEbCqpA9K8vOkqFhyj4vqK/qZBhSmvMqVGdvGL4OvawIsSngHWMLARNm
DrmGXxxBP6qaqShGGc7mB7f9FDW2RIe2XBrBtCGCGyRB8Da+FlDMrQGGU5Th07J8mtJs32WtR63K
i1sS6NUoeYRvWSTvNQBMDkDWVv3jyE2DsDHBnMZA3pQy8nPwjvVq6EjeFhuaZaEV0OQYNqggi5rF
UqWKq7aow/QfgAm0f2O067ZebbhKTH3jIgCYLmfaFWweGbZF6RZWhyyj1GsU87EcaZD1/X50tV1T
dRjAuhtMAh0alzIFc6fEct2I5HVY578iRdkl8R+kJq8kCAafa05UgOerDqs58ki+p4BKur1vG+p2
JUHQ53wkZZ/VWANtWi9J9/3ggcABAwOO/eW2pC0VQHaVTwThutbF4aOWKM40RnEdWlNIgGcUeb0U
LYl7D+GKBsHO/2SI4A6TMtRjBqr0sGkfujbxLeX8jo5kfzKjj/nwCeSUli67pTdcAlBo8GoGhxm4
+sR+HTA22nRxdMQFZBeRg5RWRfJ9sek07XQ4tAbfZ+TFNHbt9Ov2wWy4gMvfL9L+JkPaaHZsVmHS
8QKVTnaUPmOz/p0U/dqvxclQjnFqQApAKZMHU99FnR/ZkmSJbK8ENwAg95r1BGsZhu5rbZTPUZUd
by9EJoL//eIGQPW2/s92VUnQojzc+be/LzsOweZTxW7N0sBGLS3qRoFSP8aKt8isUbYKwe4j8CCo
tQopTnzIma/fiUfJ61NXSiVE5n3Z62oR81AIT09MGIJzb8JN9vn2Xm16r9+mJxIoNm212EOOVYCA
bVCfdQzRq/ssAyH54bYgbdN7XUgSQvES/SSGkcMIXVSH0jg7jAuYEonW7XQjBdMYiapgofohUukD
UXpPd9svLFWPtVI+jwPYN4fE+Xb7N91WFHSJCopYasDJKLDFZR4khd+1z/Qbxh9vC9nKsl4cpCZm
6Zc6T1VGYVFRr2k7BD/Mi6q439E2Hb2kYouHcO+N4rCDNFkaj6Rk8nrXqr0Ys8iSY9jWWpQ9TSB+
YTZC0Cotsd16rPHeAxUpLfdSXMit9zNW+1uA8MZzq0oDw4ldhaC0f3NoF6SmciCAxahbLTD17KiY
7n6YrMcRqwRb5x45zENTq6+3d337aH//DEHbFpUuqCbjHiv7Z2dIvLwyPHQ04wHtSM5324L+J0ns
ly8SY7StBpIW8/OSPJXqpyI5lvGTlOhs24B+CxLiWteJmr4fsLODvgO+Qgv6FV3iObfqEJenJ5Jp
0YiORVTghV6XM1ogznb5oc4/pOqLWT036mGMf8zJHNw+Ktm6hOsg1klXIcGD2999NtoPOcHj/I+u
zt9bx3/CxY3jdLWtN1yEYmiB1vSvlh0/zGW7b0Znf3s1/x9z/y2La+aFrCWe0SpRW7imkw+d/jM3
z47zeYwaT+2Ad1f9Pehnd/7OrAOgZCSqKFF6WzBup40HNhjQkFY7tN1edc9FFNBessLN87LQLwkA
OGTlxCYNhRnVUoA3KjTBLZC+4oXg727vITfOVRB6IUFYB4ksPctjXBVW8+D2R7P0repElX2dBLH2
NMu4nzZ94oU4wWUZQ+P2tjPiDrS9ufKQdbu9HNn3BV9UMRpXqY0Nq+nhSyfz6JLNEvMBaL6g6qxh
sxJth6RWA4ThX1HqOeVz7P9Jpwf6I/539obgg5iTDgAWxVIsPcEsWuwlEr8tUS5Dv7aemmlma/cz
LJXtwbhnqR+n4eFfHYfYw0DZMCVZjw0rm9l7G7JJctzbSzCRQQR0iL2aE670PJtmF/e90RyjYfB6
cogXWW/Rtk79FsL/fuFlrKl0DZBS4tZpjnP2CbzTf7JJv78veMxBy9u+KPH92dpb6UP+B0OaUKTf
3xe8ZItpQ9zR2CStfaXKo5N80wF7my//8iwET+K4qBUQyrcpDjLrUNiIqSQiNu9/y4EjRNMQGoQF
jY1QRwMECFL2ZAqU8R9aHKwM80DO9xJh++1D2fTvF6KEt9mAymw6WkgAxNlxNr90w9cew/qtI3kC
bivw7xUJulU4WjI6OSKaNv5qgy7SfqJUcofINk1QL70vMlrYCEPH7rkmAVr7PTN5jFri2+4feZTf
qxE0ba4LQG69Z01cj9Uo24DZ40/OxTZtgH3jn9VATj5WyoTnDRx8TXex8UyKl7J+sXsJhsqWzWPg
wUJRgdO8iKWpycnLqs8mON8kAIidKjv3zejvUoCgyo67uCyLcBH2AOLOf/TlgTm9lw5vnfNqtX87
A9uVg2RRWzp9KVPQ6RokM1NKhiq0rX1ReBHd606QN19uW86Wvl1KEVQaVZ6Eaj1Wpitf6vmQ5ejp
3qfabpGhRMiWIyh23oHYo2UtXu3Aqc678bGumz3TEtOjxSyJanlcIoZJl4sSNNtxeisvOyzKAlMJ
9SP6CKJCfdqN6iein29voGxdfIMv7httitFMMWBdQNieUzQwH5fphU5/kOS+XJEQiRW92hozg4Zj
NMupdsaMJKrkibO9EIA086FtwDgJwZhWq5NLCW6E3gbGd1W9aWQ8pIgsgS31B91jFlgY/itLzDuW
fRRPGo+Wmof4qKKjGQyPkurDtk/4LUIIyBRgyOh5jxQGyQ9a94GYfxAHXC5BcAl9nLJlzniKBCA/
av1X29zJJfae57qUIDiAZeqmPksgwQmNxdO+3dZb2f4Iht+jSwqdD4gn8/Jgt0HxJ1fy5a8X7L3P
YxrbMVcn9aj0n236qal+pHcyIa32SLB0K7H7TLfVKozLTzn9rKZvyhD8u40SDDydHQctqzC9ad7H
hi+rim+m/y43SjBtS43o4EY45p7SXZ2lu5h+TtDiWFRP4GA1p3yPtmOPOD/M6XHQXxL3l2Hsc0v2
RJbpg2D+ZQv4CyeGSfboqOgA49+Et/fxtn9BU9i1o4yrqjdi/oDRtdfJPKb5fko+atnn21JuLwP9
6tdSIoRnS5lDioGXnnE0ZkkIKPu+YPaanY6sqfBG0msMRjwwWackN4vV1WWgsxh9jOBVF5skMKlk
E1Y1eOblA5pdDY9MzY+o0iWB2eYyLsQIyyhTTZ9tA7dW23xq0i/Rvdy6/zHMCwGC80pnPauBAII4
tsJd1f2yy69/cNAXAvgKL+7dhXRjN0xYQT7ttAWo7n9yHQL6TAVzl4bxaMF/geMCzVAAfEH/j581
YHI8aErARkkMvmkUF1IE/6UrBLnull+EGEuYtGC0vpUI+ZkjqyTKBAleDAT06ZBE2K44nrw2PpnF
aQBq5zz+if0hfDBBn4F/xRnbeeyos2Rw+4uCPmIT+ov2qdsnv2ki/xOBCdjrky+pytJogc9XXaR2
vCX60sjAUDbN40KE4EVyZ4iAvAgrt/5eAMbw6/YCZF8XjC9yFDJNM574XfyGVjkqcbSyzwum1yiN
WesFjkBxDoUBjHTJ/m+q0sXmCJYXdYbegLANfVz2gezLb6+GrDIkO2HB9uJqyGubl6Ut5s/ZB1Rz
S9lttL1JQNx0AMwMkitBidS5QwsRGOF4ZZqOPpUWDDbXAAMgrom2dPjyay2tEYDmjNbIE+WZB6oV
zx6fUvvDmGh7LXU9Ix12WvnmdD8WC2TqzxXm+jL3Gb2PktOS/Q7hXjfGrmbtUOF3RGB129tgYJEp
xNZeEgCJcgT8d6LV66UWWdQV1jDmaPTRji4rdmb767bFbC3iUoJgMWW05JPbD3m4GP/E5QezfjAA
TnGnDIKkG0AwQETFsb7EsUeLRfo4zG15ppWSHpMytp+Q7XEeqtl2JXeLxg//6pZ/l2W5yIuhe3fV
CjlRQJyxcinPeav7WYahngmcpO2uz499+9wzwysV6rdz5ZcdfQOtRcqqo5YWzyatQCGv+21K0Z2u
SrZglQzAz7IRdaC7yOAAE6LnYP0yK9VQn+PW8Qy7C5TsVKKxV8t+dTJO8ZUXEWQJXoQNDamdfKrP
hHxJXOoxo/STTPfSJZWsaqU8giT+94tIYVZtWteo7Z7tOApmkOVCVYNROjS0uXkEE4B4D6MDUZx5
gEvPrb6s63Nm/lSq2s+1j2kcg0FR2RWljN9mZXJYE8axoaY2/mvVjF07UZYCp6g6A577s9WlTwNN
JEoqEyHYHCCLbVNB8eccdeUPqpBjH0WSPM2GCIC+WEDHtwzMyL4/jS5OxpyH2lLyojp3VPWrL6Ro
JWvYULIrAfzvFwJQcNA1JSurs55FHh0f4TX20+gGluzOXRc3AZZyuRQhvopRdMDkDsWBLB8tLQHy
aecBb8RjTbtbygfQSOyzrtsZLDn0bubRRjIkuLGVhICjBjztHKFQnLCqrdIZymQsz8ZSPCRYbK9K
Xj4b+s0b3gnAA9E/Cmzs67108kqz5iapztMUHYaMM9qOizeAGcfLWyvyypZKJG6siQ+7vxPiodPD
EfaUKCROsggSC0XHDf1jkkXfWwJA/GAAtZYPH4tjfs6AQkxmWeW5777PSR0MrgyRakMBXUBeARYF
jKBofBc2raNDV2K4uTxbeO6qr95OSz/fvrb4/S1cJZDgAksCRGtruDJmAYJ/KtXynIKdzqxHz07/
Lqz2qWOTr422r5FgktFCba/qt0zBNdCpMxgGv3BVThj+NN869ZRqhW9Nh9tr25TDkSegcaD6E6nh
86HqgazQQ6nR+jROSxPEGVrjxsoZ/BxglvdfFC6ma3m3MuY+VzyUSdszBuRAel7GGuUWFozoSKrV
uwEKARqGmJNTnWMYEoXQa0NSeloobuRmnMtq3pWyIcUtpb78vHA4epwsPUD6s3PFmuJjY5nVo2NL
03vrS/W96RrUMq5hoy1aWEQz57qCbv/k3I3JXkmKAAwoQSOlIF8HShgXtTGHawLnH8h1wt3dGFMJ
8p+pO2P+a5cZx5l+d5JHy3pS3X3BftxWt/XOwRlYaLbl0BeApRD8TWvn/WLHiADnOfZ79FzfzRBC
QBUFkH+kLQi6ycVW9cEp+35clAp9LubeGj+X7DkzgTW0fHfGe9O7gihuWhc33zSmVddUTnXObc/N
vVo2z7GxVxr6EkGth55rQHcJji02GPDU0A17zvJo9IhiM69tiruvb2gNIFXgmgkCBBEeDGqVgYi6
68/gzlGrvd1gnt0nMvi7jaVgTIFHvZjsRVQjvJBatBZq6bgk5yga9Q/NVOSBRdJKMj+3luIglYRm
bgQ7AAwQu+EsPMKWJqqjU9x01g6cCk1r7u7V32sRgk0SNVFGDWA9Jyt5y6ewPf67zwuOJVLoXHfA
cTxV71rL6N0zTng/YlzE5RVcXjEWjN0srHyYupqcoqEO5g9xawZ3r+BKgGAUtgFk0iZuyGkhUFcC
CsF7a7bCCgQP0oDv0sRrg5ymst2hW8f72wXDNTLSkpNee18eTuCtAQYZDWTUQvYipaM6FxXJz8X8
NBcJ9YwZ+W79fp29FiMo1DyN5Qy8o/ysH+pk2pmqDBBkbRToksPYDhKseHAiU3LtpYxZV5dmdOkZ
w78eOQ6qrAFhY6MggGciYeEI9MQTt6KIGr1Czxb7iKGtTPue9uFtpVoHKbgvAKkN5Eo+pCFe50Wr
lTklA8VZdBh/9UvT75KgcmU02Rt7dSVHML9Mi9gMNhp6jizXq/5KMxniqEyAcBiEOm3VzhBQTXgn
T6avpffWZAElaSLnwZmrDITDwmnQuDZmbbDHE5DE8FTekUWGJbY6b0iwVD4rzi+MFQ1RTtxyImyc
Tma/6+Jd7ARjIwlKV9t0LUK0Pby0ssLOIEJDYe6jKwMfWKmT8HnB5rIucmIy4vOR9tj/E2WYBKge
y7tnKLgUeFhEosA4XhHrMYvmNogtplP6qKggkMV0/Z1WAQH8GYrKJjzVaipvUpe2TY1lOM2vg/0w
ROdo/tLL6BnX47i4KeCiMFfKRz5X81EFxEc2GXUAEODGGK2nfKh9UNZ+WvousIFvrCjR3pzNf0oQ
2auK7MJd127f5VvIlwF3hONKXfuvol7ijNS5DrQO5lWWtjOMI5tnHyU8fzQfq+RlmJ/TLgYz7yEC
JueUHu3urZf56bXO8G3AblvvzAhirYrVCR6A2aCHThn7HSCd24TtHMzbFdO9MQBfsIYHJ5h6sd1i
i2iNmQQ1qWc9tL6ow1G17s1iCJ/ntncRtS6jBh6MCp83xilAW33SyZgAt1UG+gIkPRXpXhH93KqV
lpDawgpGPPDG0isxxh2lgeliNiFAq3Bl74vR8SrpPMTaN2HvLiTzt87F4qJlpAZbTD1s1cdmeRnj
J5K+3ra6tW+CCLyTsTwdKDji4jBsWfdlouth2nqD49Nld/v7G4qmqzBp3HYAIcQ79noJAC2J4goh
O4oaQVcf2VNbg/lAEvVv7BNwmpHbxBI4aJ5gVGakGElqFGaoNONDqgzPqTG91PWyv72WVeKEI+xj
zprgbQFuJDHsp02idpramGgS+9abD5bxT4dxmMj92Op7VqMhSZUNEm+cDnqeNMwpw0wxZSQsrO6W
onALwwrLNPEb/XWqJfnUjeNBLkuHK8A7ExUMQcOWxmmmOkrssE1ex2Hxyu8NWjor63R75zbWAX/L
kY5NoChqprAOy1gcp2SKFQ7uXld8Q7IK2eeFVVDdrZG0xedb9dVC9oUukma6LQGgGEeBGmgiQE8V
rtimdtNGjSIrtJvS++nQXHL3bSgwz/ipYEznxRTxnKkbDU3RMzuk07lJI+A1aDvXuTuWAnGABhUG
7zEm+kXyADdfUKcqJztU0Unvlj6Lf959yg6iAyiUCu5jYHVe2/qsF6k2jbUTmtq+T3amDBB54xSQ
A8Huqy6nBhDrJYWujkaCVF6YYxYHZcUgC+5dAJC+MSsEJwIhOI3rBdi9W7MJCKChEe3awq/Z3ZfV
1fdXgWCEi4ohnRCq2lP3i5US/7Q2ZnBmofmE2zH4ZA1h/wt3bJ3O1qJwzFOvdpcP7tR+cIbvjozY
Zq2u14L43y/uJbMhyQB09ijM4qB8VKZARle7tRIO7g6mbt1YI65OupMMcc3QdOIWvpZ9s81zPHha
q0oujrVGIRUFGXhiANxiBdnTYXhay8wqPi2mX0RPiSl56W1/HxU3HawswJUUNopVk163fRefkBik
wzGTgYJtfR9RFZI4yIPAsAWFJSM2qTTS+KSMxZvVTY8UwJIS3ySRISptAYycuAWh3WnGPO2o7l1H
prdrCehMx3ueOBasGmHxtTq5eeYqhauRsNuh97qTaSv3/lf1DmQJLj/Ple1CWw09LRIkRUg402DU
J9/IVd/oP3SG40eG5sf3P/cgD9EIONQR767AN7s4repBT11ALpO93bl7iR9fW9/194X12O7C2qKK
sJ4FdDm7qH9R77/vrkWI9/XMckOjEKHbe6XzKv3htqPl/794JByWmgORGfbqPo2WqY0Xhyqhvkyg
HEDcWR5JfByjD24U3x3hIk90IUvIgkwpZc00QxZp35AVdgtZt8CG+mKGREcZH49H8PAJwUHkDI5b
KVYUks8Z4PnV5G5sRMSc7681tHJuwHuqsQm+E6eLwvaxNN1gMcbg9nFsWMiVAL7CCwtp0FTRNlEb
hVpGD3HvPIIzxsp3jb6z9e4YGWR/W96GBl/JEwzeVibGbIoFMUv9mdD+mCb5cWbs120xWwdjoudA
48TcwJ8TDKWf6qJJcywrY69A37AlqdvNz4OHBO8aaPIKIDrLzRS9AlUE5oRvBYbvi7vLfjh3NBcB
eQlkpYiqBMUaU62tbVJEYTOgUWpf63dHtWAUB9Em6hiA3VmlvlKzn3u7da3QaHaD5jO2u73/W8eM
lxJPOAPrfpXnHEr0HcSVbYYsLj5Qkz3rRn+Ia/feoj9/kl2IEQ08acqxx/MQODs79W9VNpTItUTw
VVefF5KcFkDGgXDommEBSMY6pf7iZH5s4aKSAQhu7hfwHuCtCAqkYrGvA1pUVmaZhZnE5YdK3ZcW
g0Fdlh1uH8uW3qLWh0c3XrLoyhCc+1B1vQOsazvUhs5vy/3InD85eBcZLl6Y4e1h1/4EuBVpBXgl
KNaygJSnBpZoMMucyOYyLoQIyzDVnJnjACHAY0Zp5jVP762/cb26ECC8KqusIDSOIaCfc0xTZN4f
BApXAoToTW1LDG/wbQKS2M59cdz73zMcfwy41Lw6jayt4GfVkmVmEjlGaJTLw5gqwVJJXt4bKnsl
QThp3Rz6iBMohZHyZW6Dhh3vVyU4VwNeCjB9GtqIBFUqWaWrXWqHcTQ9KCATKKfa04f93SYBtgUT
QxToYwRWkKBLeptyTO/IDqvk2fwIrrn7P48MKCgdgMiFaoNQfMvtNpoGvbDDMftMPirGlz/4PFoI
kcfhzcPiPZGUWlmMPfQI6WLjezr/uP35DQfoaGjtBGM3nparHs/YcHO2VIoS2t9ta/A1ZvuVNful
Kyurr4dm0SSma7iuOQQ/+reEfSo1hy2L1Suhmi6BOgZF8aTWH9LpkGrUd4ydioQ4KSXXx4YKv6Om
I0ntgkDEEYQueqMqNV3ccIy/1LYVmFV1ZPHdD0E0jCF2+68Q4SqPDRXUa1xIYX0s9+zu1lhgBWPj
0BHJMdlX+jsbqpIsQNsNHQouvL55oYkatEP+AkBXyZOZm4JwHaL3Aa08aLFxMKYtmAodG7qkfeSG
C+blHfeHbb9F7MH4nGmyhviNg+HqDGQlzUJ1TiyVqHbaNbhcELgP86HBO0prMMbW6ofb6r2+R5B6
08Bujc4UdA6KWaVJsaylHPLuVBg/84NV/X3/5zk3KNwvaLSBSn3twHqw1kxTQdqTO30iia+V//L7
goOMqqU0mhbfj4nvnO+mZnVtELmA/5D/frxtBP8+usu0TJEbn2f1obH27d1XLDDxsfV4nvNGUXHv
3TxCx5GTNqfh6Nh54DYyQKT14b6Hz4iiTQ1ZT7HUruhzhHR0Xp/QAe8mgRrdndG7/r4Qe3ZqbEem
xWpA6tCX3EuLWiJgbQTYeQAeIJ2G7LMuls8I1eKFFF11Kt3qr66ffXfgvfzm99tauvbxcLjcgaAG
ixKH2HWaoMtfLQbWntrxGzUNf0aPboSCfl7LCkLrE3l37bYD9DYXHVr87xdvTbdpktGquu6UDIfa
9WoZYqHs+3xDL76ftoOSGh2+b8S7yfHSn7c3SvZ5wSAmi4BMcWy7k4IarfUdLFve3QLQUGjiNWYh
lb7i0rLHtqojonanHMDezYMG5vj7BeByxeDNu0WItYyyGMx0mVt2yvKvXVDczZuKCAHWhlIpZgw4
re71/i82me28qrJTT3Yt2BAk3nrDHq4+L+x/GiuQX+LzO2Z9rx+K/tvdu3P1feF6Y3lrRMqI7+sA
avmrIsn+9ve3fr/lIhCwOWkVks/X2zPPmr4sCs1OLAnM+aBFwaRL8oPrbA56yjT0JvLuV7zzhBuh
d3MSL2qWoaXsRNLS75rE7zLgEBMHTTqFN8oGXzdsAn2daIOGlwJji/huNYeSNQtJspM6ql6RPDTD
6famrQW4AINBZRdPCRQPxa7OsY0wPapYGEClr5Fndnc/Yq4/z8VfuIw5pRkSMfj8kk17a5q9UutA
pWJLjl62CsEyYPFtiYd/caq9MtuBHOj2JnHNvw7MrlchWMYCvEE8NPB5Zs6eZX5Wgrn/il7cu90H
spyogOMtg2gZtcrrzUJvHiAmUjadmrLyHJZ6jeQq2tgmXoPDiCUydus+oJKBBbDXp/5k+2b/yvS7
I3HOMIMSJZhnEfGLb+JWARv8kKvjSUufy9z1k7i4/5x5sI+OCpUTFopxK6oNzTy37nxK08f4kLh3
Z+14sP/780JAmWRTnMQDPq/bX/r8ZAe31WjtoBCHAQADMxQgvUNEfH2+TTXXimWX6gng8spjqWq5
h1QUQZdQ10hxOMWzRpEVnMR48dkWnOGK9cdkeBfltbGcau3hE9OOt5ciWsT71xHegcAbWTVEN9dL
sbV5XLKqXk4kn8lHAMtXb5rC2oNdqyBZZjSq/dsC18vBUghwUHj9G201wt71xFkwR5GOb8nXkgRx
LXmprtdz/Xnh7kjQ2Z5lDT5vzKB66r7qJgaC94msOCNbhbBtVE0aLbYgZjD9iniLK9Ew2ff53y/c
LR4csdum+H7hokw9P7VM8qoQVRiRJVprYXvoEsZ0m1gV1SK8fodpHN60+qS5O6LCyF/vPulLEWKm
IjYShTZIP75putfUfiKJcja2SEeHA8ZhXG6G4qxE5hp9TY18eOvVAymeXVlJdOv76DNAUYEX8tF1
eX0EvdJoZZcmwxsykEByy7z7twcdFCjvmRjT5ABr19/XAXVEDID4v/GhvxSzuvnft/efh2GXlx2O
GGUXPNZx8ZtokBJ0tEuHNrXQ3vBmVQ9KhClNLyIPuOuocrotaGOnMOXHceIQzXI+oeuVoHGXwaKj
7i21vSjeaZLQQ/Z5/vcLW6AOAetZhc+P7IsyfjfvBS1436eLn89N5fL7czoU44jvq+o3rXnL3m7v
zoZHQvsBcqbIUPPpYiFaVmyrJTMt+jcAq3yvq3bvjIqn9M4eHAGSuGPDqK9ECddebuQGkv15/5bW
e234yVhQ9rFEhmw5gtqW1lDa9oTlaMkuynYKC9zaU1KJcYvx+fuZ/N400XeARSNtMMjev03N6KWl
4gFVx1us1s/Sf7T6oUtly9oyFgR6/KAwdbCavJvtCmSKcZO9VbETfdfIBMLGpKLmQ8Ki+WnK6vmR
aSOTwSOsep2xUA5ngaa5/yDECdupVBn6Iyone2saan4E67gd4TYpHABbjOBdcdx/xi7p9xGz6+cK
W594hdLNrTcRe9wrTQ+euyhbChCNtPm+sZxYck+sjxs6i+Zkh48kYqSE//3SOAYjTbsa++LWx3YK
uuHFtrJdU8pYdNYHDjnIymKkhHsR8fnSdAuxaJtlb3b3nE3JQ6FUuxHQlilwEvI39OZK1HhTHgZg
MSqKuihmia/X1Q6Y4JyMNHur88RDL/ujQ7/o0yfFDqLqQR8Tibi1D8Mh63j/wR8jhyQuL5tpbk1L
gmPO9pGnyiiG14YP7wIyUGS/UP5BZuR6NbGmDvk0sOwNxCO7gjy1xesiexRsaYKLa1ZFORyvA/FR
07aV2SSolr1VTudXwOWLhhOcm0+psrvLY74Ts/AhSGAXoGCzQpFhExCOEiWjr7GqaJ61wNfks29Q
9peZymalhJ37P1nYNqTZ0OMm9naTInF6VSnoK7JwL85snlITfNxG8fP2kgT3shIjeGY6kRkPz5IC
CT7yEgDpx2ru17ESUNBy5+7+tjTZogSnoqkFAGJNLKqytV3Sgcsvqb3UljxCb0tZVex65sQ5w5TW
qzI8EQ5t97F07svsCtuGCONarwlw8/8jwmmO+nhof+qyTJ/gB1YS9GsJVZM3HYBu6SszQHiSaN9y
Uu+a3Ho1tOijE49hq+uSfRMM6f9EcnJgqDYmZPm+XrhUG2RqJHPButxg4iw5gBYjsb3Wltyggsf5
jxSTuxwM+rqrpLhh2KNCapW+uspX+omUX26r2OYikPCx0TWEmqd4MlFr9W6JC/J1qHTqadHwEKvW
cernA2mKh38nSzijqejA8DG39BX4bfp0NEdvBCO4rJ9v00QvViREsXVCKrT0YUUOUAQ8PpnZNebz
sJAHmkdPwyzFVN/cQlwIBm+O4nX1az3IwUMxq03MXpPhkdHXvJr9xlF2bJI8iTc1wbK4wrnvVaRr
ObFRdrZe5+yVTA9aemT+7dPZdAMIb9FZiyABGaPrzzvUXmqWEK7Of6nKmwHKCRn85OZOoUmNV0XQ
RiQmKaKqAohEihV0+f8j7cp2HMeV7BcJ0C7xVfKWu62qrMquF6FWSdS+S/z6OcwZdNs0YSJrcPv2
S6IV5hYMRpw4J2TOHbr3pvLAVH3x0nkC74Jr82wLgAiXA6nRfT8lfD2GMvld1vq21pyft+dKOhDE
UyCchK42YCeXJrQ4I+CzAdQuBzbACRMG0ZMgVZVHJD4NqTsXcBbg29FLIgykqMxY18aYnoyxvcNo
IQyKxFTQzk7UL/6TV2lfVspUETS/VM6em9zhXFjlYz9za3UNvKKXJPnJdqbnOs7AJ4HspDN+6iv2
x1y071oz7kCmo8jkS7YfHs+AviCvzkmbhMFWjTNPhZ/nJ99/6JocLIwP7qzqMZIacd/plAAfARj+
cmzJgsCj9M381Fp7xp418pypXjyS3WfzKiYPtw2UhAT3A8BZUTWdi4uoCPtwWhWnVPV54ZT6VdXk
6OrMTyACW5P7VkXmLvs+QCloROAQAdTBL2cITV5rUdklPQ1W2K1hpQgEVJ8X4qex6bV+cfH5pNwW
9HXxVPhhyclE/QI/n8uCXQPSE9+MTULt7GTrNvAzSdCb6WHNymBpVSIRUlMQxEICDj4N9cvLqcrK
pWlNj2Unz06Dtko2vflHX0CbYKqUYGSOALlWnAuEtqDFEeLAOKedXqVjdhqd+mQV7kGHJFW+kj6w
G21r0mxPZ5XCm+yo4GRjaOB/giqxcB5ZYU14RTTZyaTFcSHmw9x3r/P6QUGSd2+DTgi4ahhyr64E
w6wb385odmLtKWHPKmJXyX5zPewHfBhgNFN87EwsM5sKFZaT2e0grTtsb98DYr8s//kX3xccSunP
rddqbDlpzl3uOLvGfl6AWej8wCjvJwI6kzdWZqGl6q2WBDkghAMEHx09YIARMQxlRZqZ5tZ8Kqci
cOafhfVQandzdWgSRdAm2XuAe4OZA9hmwMtFVIlXTlalJ8l8YvVJGx9WFFcb9s3sju36Va9VVQXJ
roM1LlX6zios1nOtssjWSbOmU0mgKE7dY185r9nwQdZyvmzY08h14m2KZIh4f0NnizkaJJfhpKdg
Tb+Q8WOFqysDgm8gBNqh7TROJ/RQjvXOViFLJPN0MQDhGujbYgC1Gb7vlz8SbbPoW0/V4ShZ+AsT
ggOgENhNPDbzIaDYnW2aYoCreXb1YutXD02lb26fJcmWvrAnxB1DPAAs4y4THjpegP7KAAoCAX7B
DoQFna8wJvELHDRgoBEVQCBE7oLvJuNc1EYznWj3ydkbqiK+bO7OPy+8d8dRt+PSw+fXIijzPR02
ZHyGZmmf7tvy7fa8ybaCAwI9RIjI5uiio06IU/Z+W08na342hnLTsi+JyRRhh+SuA4we7EPgdQY6
WYTdmqUF7GJnjqfY3Ux1E+IOhkBVHKxQwbg9HNnK4BGC2jquVlTGhbtO83Nq6tC5PKVpFWT2T/bl
//V9ceWbSpvsJSnG03DsjU3+Qe6h94N/9vNFpbPZaso8AQ/UyXLuMvrAlvv+g6VRboLgWYDoFW3s
Bibpcu/2/aIPXlIMp8y4x91SWIeaPZcqctD3PmzhHQAzaD5GVRk9l2Jdbs2L0jBKczj59hSA0SWI
27cq/hGbX+biNe+CL+lhcgPvmP7W/DB1d70ROsnh9mJdbzu841Bv4SQmHPQr+ISmJ+hmZOlwsvEb
CvuOpls2fK/rD0elQMIDBeCBRw9FVLFKgd+Ahn0UanFcIThaI8f2wfYmrNmlBcEhLGZTk5ZbQMMc
RZNh/mF/hu+jhIqQAFByZAgu94RWeW2tU7M/ZV9q7fdSf7+9Dtc+Bp/H3LzvhesgwGyLbmp0OiAY
PNhZWBdhOX303OPRaSBPjDoKJ8cXsygTHdbYGVvt6O7JlAUl2CZuj+HKsXADnIkGBBMAo4l+sokT
sErbeXwsHsEDg/vl9uevpkj4vLBV27Yq18nB55NiY4AwiGq/EhVfqmoI4skfMwedhDQ+xqMVOF0e
zCocuswCcO449Jy/5GoViNUnGnRIyLFev8f+tkxVLHayaTo3wG/Os+yCWxOvNMlAjnFX67uuT+qA
F0QeG9f0FJGrzBS8JEjL8RY0sfiXpipLQ7nPrMnRNp4MvQ5bowjnDwop4RUJcBXAQ9hQIBa+ImFd
kyK1k7bRjpk3Ql7NmOqHotIqxeGQDQXpWWDqwRPAscSXQ5nKPB/npU1O/ricbJI8eLO1N/oPNjG+
DwYlOLz7QdqGQrdgJiNIo8+ZGR+RDDySaX6moJwjlfPRYAJzBgMcVfdOdMZHe7YHoA/jaaWlxUdr
6RBLziEoup/BWxAyWikuENl+5jzygMegPQ+O8dJU0RV2POUkOVVVpX8q0F786sRE1SeisiJ4X4sZ
azlPaXoCt/9Pq/9527NIv/7ufbHZwNchfN2e29VtjS450XXxt2Ty3A1LwApy28rVVYtFAX01bkEC
mQJEXpczRYxszQfPSU7E/NOv39fmW6N/W6ofH7aCpCnnucML7xqmVqzOSAe/SE8ANqPaAKCdGdhO
vRmoKjvDV/YifOHZxDNLfFbPNtmYsXzRdZqe+jR+9LryNJkrDZxp+FE52Y6aYFZpzF9/MTqg3lC4
NU3jqhg9Z9RFEwZ222omYYb0du7s9fUp81RUuSKhOj+p0FH+z5KwrxtwA/Zm5yWnYcnNjUXcIqRQ
cN72NpiBMs2cA8gj0BC80yykutM81A1LAxA4W1tk4DuVV5dsHgwXhABghwaMS0yFEahylqneJ6ea
OGFbRRqrAsv+xyJ/bk+wxA8a4FZC1wZ6NK7beY1hNY3FGZKT4cZJaGWlsTfJmIRVkw2726b4qbra
P2emhBkeCt8lU7MmJ7ZOR21dq7BmBQ3MIQZrPQThSxIwNm+g1KBooJRuXB+BPd5bHmgahYNYUhDn
zLamHXOnTAKWNX+QNefpzJc4db7o6/jNjzsVSE46sSAkQbGe92yKMMKlpVU5gxzmlFntHsKkW70E
24ZXftzJgNAICTm8KJCBEbmfmtoq7dYFQrFYVpSA1t54zlej3Y4taAHzMvMV96ZsEXlhEzUF3lUr
QudqAzgql8Gp+R7p70s8O3dustbP0/jEmXzabWU0qBG2y3S4vXtk84krx8C7CXRwiAwuvU81scpM
CyM5WVW8T4G6D1qXbW07UUyo3A5e/e9m0GVxaSf28xlhMzyOCb3l6bkbfwyqocjONgLzf03wv585
UsRlqLTlSXpqOzBlJz9774k4jzn5fHvGJLcc5us/M0JsOyDroC2NhqVKNcCiivz7BOWh2zakswVw
yPuKQFhDiAgLH6RaE3gaToM/bJn31DFnW44qhj7pSM6sCDnhti3GcTWwJhaUwo8564q7yrdVLlc1
FsFN9LHBmmkFg8yQAHO6Wvp2qvFIHlAduD1p8uEAXAXvjuK2mJCxJ7BTOYyv/0JOs45sWdorXJ5s
LOgYBkOyyakzxLizRSmV9XSOjz5iQ1BfgWM8ndcXbzE/SIL1fm/yznG072AsqNcLm9lDl1PmVXgE
Jumn0naPa6LqsZUOBs1gHFyF9h1xMOkIf6NB1+JYdivZ9Pb6a7bW5IEA/KAABMhOJp4DaE7moLQr
4AEw/XZlNml87PuiDS2zc/a1kYSIRZsQUF4VCYVsYIgkwB3so+pwBQ/ulmKyxg7Ou1t2Q9kGrnuY
UA24vdtURvhuPPM2zNYGa235DUGC3H2GEkyuIkCQmeAsOahp8JqQeAlBNCF3VyODz4y37ncoRzu/
Pz6GcwNC6ABJVEC5UUI/QcvCDMu4b7f24i6BM1b+9v9nSrhnvFXLnbjGWHQ4S6/Y285vXSWZIZ0v
nEsXjzXQ+Ipnppwrx6xbBCQpbuviwexP/V8kNni8868J4Y5pIDVTssbVjjHRQzoiw5QoCjKys3Ju
Qbhe3KQzzGTBIFgOjSMjzFizreIqtFQcwLKQ49yQsPjMZ8w0Wyw++q3q/L6ZnklxD/k62w+yAv8o
rjSZd0ZHEULAd8FoIsxcZfkoN2sYVxnUbbWhiyonIDMASgK8nblPA0HB5YE0Y61j7drDQP3LaH6q
6r+yzQWvD8YRnnG6igjn0ZlsXMPIBTTaJmbmczG81pmj8Cp80sVgHohkFGuRSsYzRRjEiBUfsqxC
TF015RTEhe7uE8/qw3XVeuyHdN0X2QSgdjP7pQJ5LZ1ADkVA9xfkTURAiANBzsFwC+1o53g2GHXg
UMUNLZ1DvNw5owj6UMRgM6e46UBVoR0bEAucIHcU3xe0tg6gAyt2t/2N7BihxQyARxc0jOhju9wN
7pA11dQw7egszmbW32x32mT5Pzi/ihWTzhoYRHDRcGT3VeviUDO/pdh2FiTWp02qwgurvi+cG8iN
pF2ZDNqRJI9eH3jt6+2JUn1f8DdW4yAG8PixmTdkokHp/3PbgKiS+B7KoH797wwJjgYcdmTouYXM
D9G4aGQB/aL9tE7aT+P9/5O20eyg+2M1wZoFsXWIP93+BdJth65uziWEPsB3bMTZVa1lPmQ14glO
e9ymRbiQ0FC1l0pMIN0J+TG4B6DtrsqOzFgs10r94zqaG42tYcysl3r+dXsgfC0E73BhRQjY5woV
tRVqfsc6tb6UpNzVS3LMCKocSTn/tjOV7IbUHuIOoCzRtoD9fXmIWt2LwfZS+8fYiXdkrA/OlAcV
clXh0ll35oDa6u0BSjYjHsDoYAaBn408srAZHU+zqjTt/KNH5+8rKTf62n69bUK2UoCIALmHwBoY
PuE50sKPDz6rvaMXP5npJ2t9mVpFEUo2bbiJeFDNOfbFJFMPQb2VVpQcXa2mQVUYz1raL8Fol18d
L56QcKJ3twf1Xl8Ud8a5ST6xZ1u8N602brOMHOdx3vN22sSpt2npP8+AXRppstOov0/p8GWc+hed
LRBfKyJ3TR+pWdw5aXe3NqrXpUgcxc8952AEUbphgYBA3D39kjKLJHhfWHPyCWKsp7nMt3Qq74eY
bZap+Q0WlQR4tHljpZbipEjuUdNBagr3KJSB8ZC6nI8FpmJgKsjRGothb7vQHh7MotmnXQLNkrKt
H5uU/qAFmRQ7+BpoxUfNqd0QJUAaRbx4aJGjfT7WyNGoRvuRIYl5WPpSf8rQwf0IoUy6r5c8fRw7
ND6XS6dvB2Db7oxSpU59XRbnP8RHKglpJSiDiBDSxfWyIetQ53Mzywm7vLeDhDXzY05X45B5+fSt
bIscbV/x+NL1afdYdZRsqrazP8e9WW8SCKSEcbO0eygUQG087bT2qWqT/O323pUu1dnvFA7kaDSW
NWcxOQLPkYZpA6H5GiH267DOcdgMbrqfeygWkbRWrZXMFZzPkHBojHZGxmDM4uOwWhs/vS/cdaOp
Ct6SQORiGfiPODuZSzrHbrHASFkEnrlNIbU9ga1S8WqQOU4AAniDtY3kqJj7yMHOoM1pQo6dZe/I
1O2WTJUSlc/WvyZEPMoMqAvUyDX/OLP8SwlItwFw7zwrQ2CZHbBPIfcBxW39ihG/mqFC5w4pOU5J
lPRIei72Lhl/3950svmC/0cf9DtKRcxdU3O0CwYB72NFUQDICYKC6LYF2bqfWxA2l8t63YxzWKjZ
ofEPrfuj/Gl9sKnw3cWCxRUHHFkvEEMIeUKPVJXTFcQ/6rUXcu4PSr4Z4y9mgrYrrUMv294elHRt
kCriopGAc4pykZTYcUxnnRwLNJlv3WJqEOx05C5Fi4Hivfi+BOKVBgT8v7aEYKdEdqrpjJkcF9v/
7YCxo+3dJ5usT3XZAF/jnOY+++7GZjDX+qF3yGadzOPimbvbQ5auo4tkAjTBeDMI//vZ+Z3SXlv7
dcVOGa2qC8CO4fzMu7XmzbrlT2bQRnGXqwwKMRDIJGxGHIaN88qsIqjt75ketIfbo3oPc65mFwRy
KDe42Dsi+2WVZENOs5wc+9Gb79C38YU1phGu8VI8TXlRb/U+XzcduBdf3biw7oqSoU2RQRBpQm/C
ETQF1YZl/nRIWTnu7abtdr01TqEDwYOQAPO5m/M03tQTCJJxuXBWQpIqBiGLszjMD7xKYPbAKC6X
hg7aOnTMi4+5RfeWe3Ccg6O32w7dGMW0uT1hslU5t8VvsbNtYMxZi54AAtRM7TWRbxTxYVyT9Jef
1mhOndpYEUfIHJSHJDPIolCGuqLL0OrJgDR4GR+XeWd8a3JFE4v088jE4KXPmRzF+MjRmqKqewB0
/PzBPRoq9TNZ2Rd8Y2Dc58h8VOoFx+T3izE1pR0ftSxZP7n1kD+unk+DGaFTaHXp94nF7pO2Ot7R
9yr/x6rpehKUujGdvJJ6fzOZNgA2QKKDJVMU7RySGDTRPG1vQYAUDcSq/mFZCINgHz1pNshErxCI
zK/p4LQpEo9a/a2N5y9VU22HekE7PXoVu7L5k8UqYL3UJmrLYPtExQk0ipcb0gN17dAM2JCz9ph2
m9H+2rRlqE14F35v9VSRwZc5fo83diCa9xFSC+vZoMoBmgIcNYsdmfmTIlGA7iTFGZNuyjMjgsfX
a1fLesePj/qQB3VaBqqcvcwAZ8kC5ycSeUB2XM5ZRefBGjPEYuvWsO6UpLWqz/O/n/mI0RgbxEQ4
VOli/fEz7wUVtc1tNyRbh/MR8L+fmWjnmcZlAhOr8UKc+2Te2+PH2E/eY4pzE8KF55E8ZeAKR7Hm
WZ8+dani86oRCE47GcGB4HkJHJuu3yd9/I1V+jM0ARXJTJUZwV+ncdU7K4jCj1m1jy3ocYSLSg9H
agIeBRUaiJxdZYRJX1lVApmJ4+pvfO0wgVrRVsQC0h11ZkIYRcXpvXpwchxTvIIsoGQUjlF2q6G0
hAsGmigQYxCOdZm7dFmmCU5E38cJsv+7jn1TKixJrUABDv2SwN0gkrrctBYtwS+it7gMxjB9Ke2g
/1SqGEal726gJ/81IvjDEb5wAi4wPnZV9ZzaTQCupqdpWT4hdh6C1keMP7Ly98iWTTL2YdEY0e2j
KYtGzn6AeMksPJEKrW489CokfZL2Yamcx7myILSwbNCd+xd1dRN6dwgQQFuJcQuugOb9krsg7TsO
WYAueI2FlqbYHtLtBz1fAkPI/hHBoeUEDRt1gqd5l3q7wkEHkqsSGJVdY+gWRIII1wtgRMIOZGYG
MAWgWscucwtkJKj1irquudO9wbhPxnw4IFtIN1OLhtvb68U3hBgBY+Zwp+H9ZCCvKuzKwqNl6sPP
VRN9Q9XtZFNr0yzoF8vrLVlLM9Q8FlQ9VXgm6WlwLfgNFwriAHlf2u0Hi1neyFDZz9fpUGgWwgTE
1fvF1fQQyfJud3ucUntcfN2Ep0IBTlhEY0AsRjOk4TILild/UvIMCa+ueb1tRbb7CZcGsxEhoBNc
OH4ewtWimE3/CNTb1kDoM9cvc/1KWyT8DUXwqrAlZiImpN+pRi2kpccfRfI6m0GDTFGaBnP7z+1R
yQ7A2ajE3Wkm+uxOMyxN5sbwQxW3vurzQsAD2nZXG/CsP1L/+9y+fbinFBlA8t5GwEmfkFK53Gla
XiBLCWHdIx5ESR5MKoUi+c/nbQr/+31hzadBs5ip4ftG9RZXINqmquKX7Ir9bwRIB12OIDH8ZJ4b
3z+69bPl7p0YZOF3t5dYenGc2xD8QLd4Ft6RPIeiJ3d1bmzMbLjHs+m1r7XIJ/MDqMojI5/cTT2Y
b3qlIk/gsyT6oXP7wiboegtlV9ycx2logsJ/LdmedF4wTc9NmwbpfJrXX7eH/H6tX5lERh5deEgP
IwN2Oa0xvEE2VIV/1PQ2m/ZNh2a5pGZZNHax/Yvg2fli0AnJ4SaL06fBW9keUlQU9ZJ8DJImfZvW
OT+gBaB9cZHH3k4NZS9lGi+btEi/1knp7LXa7ZCpmRdFB5TEm3HqP+g9gkwZN4awp0t/tN01tvFs
nJHwKp+3Nf7lqfB3kp2NwjHvyeAty1d5NX2lljGlhnecQz158wsFIY9kWyMrj1okmG4BYhWBPaxz
V1CxoFrYJM0nJ8u+r47eB71eHm4vtGQY0ED6b535389eC11fowePUf/ojPdzE4yx4mqROmI0q/N2
SwD+r1qhWtK1CXTO8f12h9rkfo6tgNV7u6w3oLX6i2iEnFkTlh5PaEA8ptw/5uU9ze/AY/UXswU+
DIO3+WNdhIAqra3WmIrKP7bEuou7/nWy/J+3TUh2L0rE/5ngfz9bkN5cu671Mv9ox02gFz+R2Art
+GFYPt+2I9lg0FXABgaQBGwFYuktGWmdOi2GgmIxDQvX0fYdrZZtQ7RC4T+lewCNBGDGxwZAA8vl
kKiFawCFI/9oNv1TM5Y7JEPupyKN2FrcTcuHWab4nQYOfsRsLto9xSd8omlWkbq4cxbvrqMH5TOC
u74r14j0AJd34OojwnAcrYOezdAhHh3X/PeKcm1YeyVk4Rd91vbGQMx7hjIIA8AYG7BFf+uhyoEz
CVpqrEHaN1oAWh9dEfFI1xNoYDSWQkkW2LbLSS60uncnFxVlZtq7eFh2brPptOj2ppF6C6jtoKsO
LhYS7pdGNC+hPe0LcvT8MXgemvHj5ws3OAfJIG3FZZEuv1/aw9TqHYIp/RsF5kfFNCC7yEFsBREF
+FXoX4ll96auzN5gBFeDsbw4NP1lgVnPLejGz7TPaQFgs1f2W9OborayHmumolKQFbwB3XI4zATN
zuhAvxygOeVL29Qu4BmuH3jWk1XQsB8+5SWHPU+71hnCtPJC3TvdXjiJV7mwa17aZeaSNBoYcY+1
t/4g9frWGP5hsUH2NFhU1Z0q1pXRLsThGTp663GzmMh3XlojBZi9aFrmUTs07d5Dq04WuACO3TfV
bG1Xs4RZ3+4gvr6Mh9Z3yrAwjGRnePE/mDb991SwfE+0RnuqIKkRoAaPMuJUtr9vT4pwZK5+pjAp
RuOXcQuywKhf0+fRrn5rtrkxJ1XvpnBouBn+agWXKiBziBQEM5QOC0GvTxeZJ8/Yth9VceCfR5zj
gEsH2XQiPlJZBnTA0pldNOy0+DNpotuTJPv1oEvgXUrgvrxqNU5No2ztvu2iApWbYuN8MI56nx10
MoPxGxsU9TN+eZzdd+g1RN5nyvvIzh7oYSwVd4/s559/XogIYto7tdXj86vz2Sm/tgqvK/k82Cp4
xYBHyVdsRmuZaUOm6X3UAR5At4mKbFLxfTET0PZalaUxvj/nGzsOZoVbkJyA858vuqMKEMh6nlZM
ft/fFaOzTcgQrsxTBJmC9+FrjPIUSFr5hckrVpdrTNtuHWrd6aLKOTCgAVgXZU4XEvrj9l5957o5
u5rfDeFmtj1ENhbATsJmqqzYbRNjqCL8Giv0B98Cjs/NQ+DfzF2qZSRsPIClC3iuh5RUHXz/ggZ9
lxT0V5fq3ScvXf6x4rX8w9aMvtgmnT/XbZqBVSXxX1rqLbuegvFZT5bSDIBw81QRpmRFeGe0Ae5l
/O+qdXXWSltP/KqIpnG+s4vVPLRFxjZdbL3dniuZIfR0AW2NXAhuQ+GBh/i79EjWF1EPFOyRoaX4
wcv19cSMhu1um5IsP1YdiGUbTGYezF0uP2DdIEpstCrKl8OY3yXN45Sd1kZRf5IcFVjhHfLQreVY
h0srUNtqkrn0qqjJHg1/l/eKTSybsPPvC56knTRs7xrfp+3JJE8tfQa/5O2JUg1BCH+sdlwAQ4UJ
3diveDdvbn9eiMNxOpBeR5YWwT4oxUG+eTlDpBzNdHCtJcrswLT/gTIfSJ+T9Af7ddvO9TA47aGO
rBhg9lz959LOwLLSc+gyRzU9ZNu8UyyE5PNorEL4yR/eQFAKC9Gbbeb3ds+iZfyTHjoVV5Tk8zxk
wUUKilrsJWEfLRMQrHpCpqgvksD6Wn1YdxzLAAMgbvTA64nHqhgPTBPP+xZzNIM72PulQsVIfj/W
GFMD4BJYscXPdyuDbp62QswkicN8j+dYeHt5rw8CYNKckh6Cx9DcsoRdOnt5Aun0domc3AmSLvL1
TzE6iG8bkYwC6F7E6AAggLePCFdGMekx9drMiQb/voP/GxT5lWufZOIOAD4JB0FCeAjQZVpoTulG
zmOvf/GbYpuTeusYX28PQwz4+ZkDBy0iBHSbgEtJTA8zZCSGtM28qEsj46df7jV71/2Z1l+5+eOQ
1IrCgWzWANgAsorj2K/Q2HOVQmRohbUxXQMvqqu/WBYMBrqSELrDJSsKhLCE+LUO8uOoMNzgibQf
hGHw6cL3wafAGfe5aO2l65gcM+3SdBgij9ihuSUQDr69INw5XEYIXOQOmwqIXzxSPOHwoaHEy5CO
GiI3naEK/jJkL3394L9qX5qcbW/bkqzGhS3BD1allpIxhi2tDro2C7XWV5wSyS7GY5xjLgiXbBDf
4/aiIdXZsyFy9Oextw5+PgWLZwR9N+4+PhakiSxgSXgPg8hetXRFiSdMB+WZ7wPvN9r/xeddrsAE
Pmje2HS57gkEJbSE5iMUPILR27r9h+N03tr93/eFpaiNFPrEMR2jij1oSHd5iq5f2bZCeAtKU7wE
roV/msbSkA7Op4jav+v1nz791XQ/Cv1bufxxDBWFqtgu835KQNTjwLkj/Yyr8HK2nEmbGYBGY0QW
ElT2VqcH8H3pVTDoX8GeQdCkXdw3P9o2BH/3HG9o+aljT3i/ZUoEP4/dxPN0/lOEmKKuCRlNzRqj
FfS3rfY8ad/W7BvV0F25q6rAGSKWvpjZ59vbRXIF4QDz5DsQZEjnCCFAYjVWV+Yp3NBb/w1qodD0
vG1Atp4AF4PLFZsGgbgwrKXRLc2m3A95w7bNDh3p7ibWhaZ9KEm2q1UdUNIBoRsBxxghGkCXlyuq
+21W9Abpo9hxXjot3izN+jqRXDEsmUfC8wLZCDTvcS94aWZeaNWaDZ5fZAy0Zq+phOv5fy/uBoIr
FcQYeMMggLr8vs10zdaSuIv0DpBOdzOvx9F/dJuXoVVxmshmDLADEPz4IJFCQu/SVNXY8ZiYJh72
KYhgmF2bQbrO7ZblHlHMmsTLgl8V73sgAFDEEJ9KTuzUbrbMYzRbRf5W5Uu/NVDDimdrg+7Y+u32
1pPMISerBukOoDCYS2FgLkRMvdKFzBB6KfIUwA3t3jeBoUU/zodfTJg7bAc8lvAsv5K4TqmX2hOw
udGSbIthCCf/g81a3FH573KQEDPBy0MEoPRGnJXp6g1RXMe4mDZplyluQL6jhB2H6wiUIS6vyVyn
GmlBl1qr5mhIyt2KeqRHF4DS6GFayUvu1U+u1baBnuiK+1Cy/fCU5XgJpDV4A83l9jP1ZGXLwKZo
QT3LG9/mJAuTVQW+kpxX/gZB6hAZfaQD+K84S451yxBPVoPcXvbF+MG+395o1x9HIhodM3CjDvBd
4rMcYC/iN9Dyi6Ypf0BQ9IBEluJavJ6lSxPCtT7WvR/3cJjRoM8hq/2Dr4FxhamkNU3uHi93Aezg
tYBTg/fmlVz4iAaQ1Sr6LCrivj6s9jIFLI7t0GPjs0fqO9t4S9oepObJ1u/c5LGN8/V7ktHqh990
zY7k7hygr9red66dBI1jTEFdV/YGJAfJjhS2Sk34+noBuAfLCVJShG1XYqaJWcz2ypIsymi5T+wu
9I19xda7CXIYLsJeqHjfXmuJphcswksCToTNepXGHae2IAty/VFe6EZoG0DPmo/BZmjIhurNvPWK
ZA5MjVgb6rtor0qsn11rL7jD82k7D9mo8KliKQauAT8IITha7BwcIJEJjvUtiggMImOUvnKq0lTf
tvlDHd/781M6WEFhoO+t+0FclSDdtX+FIAOcBRBdSBVe0UOlzJxZ6+V55DiQNWuWrznUywCi8Lsg
H6xTZfUbxdxLVhupLyS/gOaShGum2TQlrQwa+bkVrP0Da/IwJYcJjeD28nX0d7b2lPTLxjLRX1YG
lfFGSBu6zgZSb9kamiqWZcnB9x1ETqiSegQMNYLvykuw1zBQCUZevuuTQ6J6JEpO/cX3+Xycea22
oivR8zGPhvaU91XQj22QtypQjGoUQqzR5A7Jk37OoyRztk373Rh0xaFRjMMWgrKlXN3EgcZPtALX
Vd8t5t5TiT9LBwH+SB7y4dIXfXBi4bUGbp08mn5Rf0dUMDjpCM4+L/jfHsEmKRjmCG/CCQriEHdS
AebFPg5+kLlAIVrAsaU4GdrlaoPnvEhczc6jbL2fSRMMzq6cHvFvzz5UZb7Jq9AbTzZ7W2JVOCs5
ykALI5OJewxpIpEGF1wui9P5TR6Z5NHJdxkrQw+hkv4C3kLFfS81xa9g/hxALpvP9Nmets0JxQC7
xUI1myTejHkQx4c8DppJgV6S7Qj0tP1rSHh5jCZAGXYDQ7Zx8pun/u62M5J/Hq2T4L8BDFMsKC1z
h3aroXg/+2O+UynfSKcJPY2IJ/H9qwJMh+4JPHG6PNKssADE69n6rgHq7CpuD9m+xtuPA6Tehf+E
PedmdtsUNi6Pddl4BDXboFYxK0lH8p+Jq5pVDb7wyXVplFRbrHZtnvwsnOJtoQxhr58XXHjj38G8
35RnW4vGazynLoGcpREMdFdMuxXsu6MiFJMu/JkVwRV0Td/61eTTCFjweQ5qVeFKOgo8k/CggAAy
uAIvD0iu+7Omu2kexUCZIwO1BFV559TR7e0rXXhI1r4TgyOdI5wO3/dr1BcdrApdAjf54i133fwX
RwRAGlTTkVnxr1iCEBuN1uo0VQRpNyPbTSodbdlMnX9fGEPVQXkNlKdVxMirsw7gnJmCZFmDnKjA
+WKDLPfNBBnVdyZ10GGK09WUZZx5flJHtEhBDDPb/0AV7dX3zVBvqs8t6Dpc6NjmVrqvmiEYWvRd
WHTbg/fi9rJJNh+AUuD4h8tBTkVMp2TgKvddisIWaMo6b+fTj/sDwOTxikVSCGBjsQM3z5exbZ2y
jEDg8NzE8c+cDHflkn38DOGygdeBwjfiaPFpbpY9NNZpDzPpz++Oqnotm6Tzr/O/n/mBjHUdW+Ku
jFLzmHuRu/34Gpx/XrjBrAVQhQ5ps4iwrwSN2a+3Py85mcjCAG77f6K8wq+fM48l69DTyBkRanzW
nM/Nl9sWZPNzbkEYAAPdodm33IK9Le3t/PX2568HgKoZUJ3AKSDHAzTN5fRPdkcQUsK1mHm3N6vX
0YROafLntpHrMVwa4bfO2RqvbjdUy4pbBXrVULv4bNeqlIFqGELwHS+x1oOhjwKvMwfr/EJI6ELk
5PYwVEYEZ+/2feVWCe5fqzukzR2rH/Rm8xcmUB6FCAxwtlf4amNNWF+DCyXytB1jRjA7WUDMt9tG
pMtxZkS4FJeENMj4wchMv2bpry5WcG5I5wnNV8h8QVMToerlcjNqO62+YJ40Mw878Ez6NUpBg+ru
lTymsa3+syOKfiBmHE2dIYQY3ugY2Dk4WvbLsPN3sxf2X7MsMFXKipLC5qVJAdThmNAjcyFPF2UV
BCJWEHK3d1P5qFESojpUG7tirvGg/nR7wfghvEz0XFoVFsxaZjbM/0PalfVIijPbX4QEmPUVyKWy
tiSrepl+Qb0CxoDZl19/Dz3z3c50orRyRtPSPJREZNjhcDjixIkRUntQOncBn/Y284z7i10ASZgL
6A3xjIGL5XLbJozfjdtSwXIOGIEXvWjJ99tqrNnd0lGJQH8Bj4nJa8Woyy5JFYYwOQF1/DFKJKdn
VQBGgi0ct+g8NYXdmaMB3CnorDop/BC5SuAU3e62CssaiDuBujwg3RoSoeibv1yj0Z702Uwsdura
AMBZ36FPvD3MNPXd9H5llvwkWNPwLEJWUniH5zlm3Ft8ANeLVm5I8mjPd0LGESdhl88kCMq4MZDo
rQIJ5UtNNtze3l6rld1AJv/3mADcMFdpcIVWdOK9mpyK5qH0eXZ3wGqgYX3JoYFPCnW/xQudXSqF
MaeaignOp2r4yrZK++32r19xYhefFy7GqCUcoHV8Pkv9CMebWkNgyUY0XR9sB+QImDoC7gXwBxjC
kUOStI+cpi/fVCMoCx5MRRKAXLLV7w7hLuUI16MxZjxXOsix6zf0u0wy/r3rrUYyAiUitGvB34Mf
/nIvXCtngFll6Vv73bIeUZm/vRcrywRDXTphl7ajq9llHbUHtU9NF9Aq5y9Lnbb0qCT1DkWOv24L
ut50pPDw9gEXMyzWFUPduMocTBrtohNIGYtuG89bSxa0rywVek0RtwMCBX8r5r70krgjR9n/LUbX
ybdSNlpM9nnhqjAKoyp1F59Xqk/ON95KoDbX/g8FEoBsUOdcOiFE2HVRN4Ve6w17c+kHQt6S/LPL
3qwUgwbudh4YXotXzQJ5w9kwBD1MIJjtwWzzN67knmkpnm1vbu/1ykqhwx+hOy4M5ORN4YD3Bkmt
znCKt1eMDvPGSVZMl31fOBPc7Q2F8ah4MzA2YNgXg2QrZN8XzjQQ3gPS7/j9GMSejds7ealxOYBo
DP2E4JuEtaLWeHmkK61ScZOW7A0tuJVSg/MWgOJURtayosS5FDEx1xRjUecaZ2+K65XfrU93b/HF
14ULLjPQpZ9bBXvrnADUjveyUPy9RvZynBdUBvodLteorwbsr5uyN4xyrmgwyTp3VtwRihV/vi9s
MdGiNmNmwt5sY1P3eBD4uSyZLBMhbPM4KyhzuZS9oX/KTQLM79Bko25WvPe5FiLKA/2yY2kDePiW
OXb/Y6IGORnLtBCz4dEGIda8v73ry6pcxmiwXMyOXmjY0BMnhpmjYSrKjOaZN3McPZCqBPG4K82f
jQmKVvK5nmUDq69tGAVNpMeBgcLVcUVyhGHeOY0QKrzVyte0GTyjPd5WSCZg+ftZpNN1CSM6r2Bm
dWhVD9Vwt6+9VGCxkbPvm+YYl9OIox7N+7l4kMLcrm3s8vuCpy1jWs2diwWK84CToAfRQhfcvUTw
4UuMYBLE5rpwEovIxIgGdBickIQFAKvMJU//lS0wF+QsKtdoH0C8eblEdhKXeZzH1kmvX/jeYhJf
vvy8S5N1zz8vxvoz57VRZIp5Kmv+4hjKT9emBzTyBUhp7JyeSlbr+kTiDYb2bdBS4J0P/36pDcN8
k1HrounEguQbT7Z94WPQxd07gm6UpacDdT4894QLPE9BstCYvXrK+HEcN0QGT1rZkYvvk0sdqjq1
dabg+wk58faoyzgiljUQtgQPYaRtgR9AOsZY5J8fCro8yZjVnwoMbFfj+mFM65fGNX+iY+xXNdaH
zmiTg5vc+9RHZ4qF6RJwXWiBvxoVl2i9Ms2J3p3UloLiEDMiE0+1P8b9j9vbc2UCixxg4ZCdAdvB
lXo16UbFUYvulLqV1/QBhkVxcAOFt6VcnXxIAY0QhpyDPJ+gUHq5iNHY2VVOy+6UFTuUEBM7IPxe
5wURgJqD0nhp/72Gc+lal2hj1ZwyxZn9tAumxJ3uPf2LDKTyQRkAek80jl+qQXuHWc5gAHgZ7fJ2
//H2Il1ZMhrFAOBB0wgASUs6//LrTsM5VaZ8Ok0HVMHiavOfPi+Swih93zdsxucH50nbdTLWHsmv
F6H+tIiIVff4fKts4w3oLf/Nr18g6+AMx2NAWHrGOLDklj6d+iet3Pfxw+3Prxgo1v7P54UIkelW
1Ec2Pj9lG8d5NuhzenenKoIQwHYRIOA9uXjEy+0FdR+a6spKPaVN5OWHyZWhkVd0gADgnHCacRBE
oCboFHU+TImKPsPIw/BXb8wrvx9kuYqVjQZrJS4LwP8MHVXuSz1MFwkEnGf1lFtggwocWRPEmhrn
31/knzncsVddnoz4fqO+5umxKLdzKokM3eXSuXDq2AtUnZd9QCnrqhespNRBYymZT1nczQ+KyvlW
b3QWRE0fJ/C1mO7cODvD6T7jbhl+VDrmmXrloFaZl2W6dkqVtPANI9OMTRnbCTq9ncxzm4aCdzdm
PjCLoFhrkvQHXq3u6GUGuBG2+uDOQWcP1sGZ7X7bJ3qxQ25v9MlUsi9oYmavaTFwEIlPc/tij27j
aeAc8DNnME8Z0Zv2kJs8cO0qWCYrmb6lYsZJYBdTs40addrQKVZCvJXJtmNasjPNkgVcHcD7RABF
2SZxGn/TwbcdRqP5RWl6zDEC8M2jat/NG97YANli2qWqjWw/u/VMPaJT7Ql9hYoHGtmW+7Vi2J+S
MmEbI0mTxzqjrV8nrAl5Oc0/YoP0j2WCXt0snzvfSbXEd5QGs4GjmvvAQFZvuUNjv2Zl4zm51m9p
bjRei9aK7+pg29u8tIzTCO6IwdNiM8JIl9J6tdxZ+w7K+JH6nE1VCN+vxoA9mL3pKRGo1wY60m1l
x99aI3JkANtrY8Sljx4DZOVg8HhMXBpjPTOj5X1qnIiReEW0NdJNZH2/7XuuD9SlDNHgh66qa4A6
TloauC9JdbfnxOeXJBOSHCCSE8fBOugWKEtwOJ2sUTk0fgmc4b/4/cBALU3HGF0kOjbFKOuijbF1
MQIHRz91VKKBdXVaocGZgOXvZx6hR6NPrI2mcZrNn8whXk0xFQHkIq0sFbQqCLlLtOviuXiFqOoN
rakYZrGdMudtGHck+jBNnx39Tl5M+Ey8SFFhATgcbvSqkG71TB8GvH/RodZgasCBAvBJ6w+3d+Xq
KbEIQQ4TcAqUQRwRHVZloKKq65Gc5pEEs42hUuNLZTxo3Qea/bwtas2AAeEDuBN4SuAchLu5KdWh
VbtBO5HqfVSOsnnyIhvX7/XC1CVEdsjv48EiPOqYPqaaFvXaqWOj506/sgqsrnXpJ9nBdX7ozYFW
T4Ma+0pjbzh/HNsPaFXwKqvezMVJK16G9qWovpN5VyWS99qae/jzyzAl8NIy56ZzSOxC85Qeq9nD
JFS7l4TOa4u7NDRiSgqu26vxScwaaU6HWkdX9F6dHmdJTuH3G+/yKkTgAzQsaDJBpI2096UKqtqp
Oq402DxRfbt0vELHBKDqXaN7xhpfn1hQKc+2s030OOiHLePOVkt/RmATiMsvZbHX670iC8eulcZY
PbxLQD+JUPuqC8S2Zsdq8BgLVVr7XubIeAWvD/rl9wWXy7U+BZUPvj9VvwZibwy93YCNyWn7u18M
l4IWAzpzXayKiMEHCCK4mnrdz1LZdOxVVRaazqVSAayAsH/JUt+P0UscGkZ5pNX01nL+MFTtF/DO
SZRZE7W0m8E72micEIltOjy+orQrLbDRDC9WG++aGgXcxmW+rscS93V9snSQuv+RJaQN6jJuXcYg
q1M+EZzmIX6sZOX0NStDxhawOQzhAT5M2JzMHQYjSiMzrOzec9vWuxtCjfHoGOWGKjoOECpvQvRQ
JDRnaFU0w8QYPRVenkfDBofnXvcLKUAeLjOfEdSK8C9FGac5A19b6NaJr3qKdTeifVFjuUYw1xEz
pcWslEWNJjLbGWp0bNP0apDR5r1TRol5XeM4BDnCI8zWewfwQNUMUyfyMU7Bt3NtQ6q3Dh2IbNP3
nT+ppdfkn4nz8e4lXPpXYW7IHaDbSNgoV8O4DK231LCK8XLyXG17+/sr1nzxfcHfJHE7WtWI74Pg
mbiBkfnpp9sSVs7mhQTBlm1MqkjjFhKGeqs5f6UAVX6nMkD9yoEBsQLSHzqSUjifwgZhAnepOt2g
hrb9ypLXu7vKkK8FTx6MDacSzBZCmUOJrSrpSK+GLqn8qt/QyPGorJ51VRUQhAhZlmjgSqtG0CHF
ZHsl+sYmjIHBhIdqS9N9c+cwNYQuFyqJR6euwfurliO2Ja1e7cL66gzVwamTze3dv7av30RjS+s4
FvDqEkCPTVypWTQD3rxJh4eYeFUuAbGuikA9ZSGEBq2gWNpPzCIxtGqegXja4ZXYZ/tUxn93bcOo
nKCJDSPhlsG6Ysgao/+ek8ycAXG0fK3eZsqLqYfF2Hq3V+vajC/lLL/j7FIGmWs5Z5k1nzRQIP2Y
ZYzdK583cEzAAQe+s4WT8PLzaUlJmio1CCgqf2YBepru/vkX3xeuxmp0WmRIGvuU5RvTBBETM2Se
eGUnEA6iLG6iDe2a6XNsEzDZWjQ6jdocf22yKApzx/7K0Ov+Ke+TzM9IqYNjA2BRL++Uebt00nou
1R+jpHjoMey7r5Sftam86ZPzflv9JaC5DFgvj5SwvFNtAWw/4QDP/SOJdmlzUtNn3U2ALpSlulZF
AQmHZmTgo4iI8gJ3sxaTNlNDK/s15Z8wNSoYxn6XxqeCM0lO6nrJoZYFrCSaB9DLK97iaIdrQMRX
qCH68oNC/RotITiiK+3r7eVbl4PIGpgKdAGKnNd2DqYo1WrVkMU7zcZ8ZrpJjDdCf9wWc+0uFnX+
iBHc7GRMeqe3jRp2ceLnGFviFabiDVosUWdNjgG4MrhOQQMCysXLw4ZbilpxlWqh7exjPQDvqCux
N5mE5e9n3sJEJ62GXJ4WtjYwuMW+iQC8lGix/ErRps+1EDxSUbhzkc+QkRmePQW5jABkVQeksVAg
Qbbz6oUeY3jlqEVMC2fjq8GeELG7vcR+V1UAkeHi85Bn+s3acbZMeTyUbp8UWshZ7/V7B5m92xYl
EyBYlF6omZm3jRYO5qdu2zYSSqTrLmpc1Wh6+Z8Cv/9+poDBrLrSuwr73BSPFerHbYd7jtjDZ7vq
95aDntQZo1LG9lPe2QFVkgCh/0YFqQi3sk1moLMoK1w/oSD5JkjRNmnAMi6BVK8uAtIBC1kG1lis
P0/DnNYmd7WwTzZOHOSyTmnJ98V4JcYYqCnKLC1MtR1NHyqZR139PjAymGON1PtVjQtVCRb3kY7f
b31w2vcPt01kzbctM0XxolsiIZEZxppdNtVFrC8B5MOMMcaTteuGZDMMsmlna1EkWpp/s/Wgh1tM
eeldY5K4UeGtJ/pgu/lGK8yHyXD8QVM6bxrRkOsYkgOwqt2ZTOHiM3OnSacMMlEg8xT3YS4edVJ5
dv3z9iquOoszOUJ8QSMrn1g1q+FUfAQngml+icGUe1uGTBfhwdVrTQtDgwxkn567YXruNBTFOGou
kQw/fd0GthzsM30Wmzw72HnW2dHUT2qojmlQmK9l9mRXm9RyA2fimxlDIWOQDRb153L8yDEpsXq7
X1eQ2CN+QBoG2cvFls7kt2oxE7C0YD1NBEuvbuapjtfT3W0paxZpYootsnm/eXsEKUbZmKhKQcsh
ec7oa90+K/17k7yDIASjCiWvzWuOY6zpuTTBGdOKROM4QBq6CA+YxbhJQTgyGpWPGGajqfyhMvt9
mfLAqWtfdeYv48iCtor3KtGCLp//imvHb6tK4h6v+zIuf5foxCcetwlZ9trOSs91f5LoIbOR5etA
Jr9PMtdTNbqJZH2/a9Z8thpinJg4OmamVTiZujEFPDE+WoMS8LTZxNSRhOYyUcLhbAGItViGg9NO
22I48iEoq710rtHqZXiukXA+h2KaK+LgKR4p2TPVxi1m9Ho8L5+0OvKmGB2uMcYEptPJLNi2ZcWx
Ga3DVIFRgeZbGtf7Gq0QNMkCEjOP0rH2qzze37b4tXzRMpILLI8YcAn4/LJWZwdrSLnbUHcxeXYo
y71tKVvNeOjqp6lG13UePSUVYs+i8kaUQG/LXrvHzkUvL4cz0U7WpRbMXw3rZpMdqLK5/fnVwwyG
9N9ZeaBmBFdvoV6r4DkAl8V+uQjS87zD8BhU9NsvZPyaJDJsyIo8YHxxJSGSdoFNEFYyy3q3UVyK
pEi0ycqt+ouPu4lsTe09loEMF88ghLp4TC2cfeT3BBHBTyUsU10rybFy1vSrdmaPguOkcNKTE6no
1OrzAFDN7ahM29tLunKrQS7Ug4dAHdcSl5QPSR3liRr28Q7zsjBJm2SSXVsxigsRwtlE4rQ3McMe
Wb6h8LXqE5B195vdhQThWKZqX9tZjn2ywVIDlhHw9MhmfsuUEG5LVijDoE8QEWVvTXNI70bJahiH
AvAkrBoHCP2ylydHj+OY5ZThTU31oJ83wMQE9+80mL0AAF2ala/q0W1vJl3mkjksKuNLNrAA6MCf
hRSht2ZQmPa5YM7wv6vkPq0T2uaZPYeKe3CtXaWk3oymv9u6rLh7sHr9ESLshlLAC6MoOoeOzT2l
bL0o9UbtKbtzbvWSp7yQsyh75s9YMRTUzQwoY2ySxndz9DBKTsdKMgWFFszZWsa6LXXvSxEjCjBl
a7hzGGsP03hAyNV/HMy7s5TQA3BN1CkWwMZVlrJurcTu1TmctF1d7+piB2jP7S1ZiydBj7yMHQaU
EaygwlpRlTS4jqYppLq+jzCVN8261w5onZ7am74E3lzTd3nT/WpJ82hTw+/r3G+JbMtWDip+BnAK
yEuBjViEpqhurzhGRabQ8inLfGMu7w81LgQItpdoRg/IsT1h7t9BZxtufGuY6uX1vTx8MG8gH9Fa
goZNQC+E5YyamPeoxIF7HRx8niubmbsWJYCtGW9OA03IS0vrpd2hkNyCZE6ZEMr0oD6l+4rkGFnz
mBFli1ZXb9JeMMDbq82jan+/bSorpxduCAxfgA4t96pg8l2kZ0haqCRsrG3rfLd5grz8lkhK+CsH
C9U51BfthXgcRESXCvZALs5VppGQsqe8rYN6SkFA8qsoXR9V03+h0UKbZQEDiyyPEPfr4MElU0eM
0Ble5+ir1b0yDegwKoPIrK0cUJ7A/QBVspInqHUjYWyEHNpsDPPQlB7pPDRzSGx87RCdyRFBsc2k
M7tHA1U4OC92Wnnd3aT2sO5zAcJ1h2IT8FEEAtTsgA5bDNu5vSHXBFSLAJDaLahhA1giYffTIQGh
W6kaYakzddeYXe1xrUs9VLzzJxIjTxTNTbWrrPKr3gyahxck9xtgCTw36WUVnOWsCsEdjrGGY0xw
LyIle2mKuRmRMlEGMyzbpwrDG4onrZU88dZF4M5divZo7Ra8Ute2MVAH3Aythn9lRvzkuCUIas3N
7XVdNQxgaf8nRvBKQxYnc6tCTGqA79QZgvFf5DOxVn8kLEfg7MrNU6dNLas0Q0bfx82ov91WYCWk
B+Xewg2Gwvb14yjV5iQtuGaEVhuY0aORIkjZ0uwRA9WkcJrVPTmTJdjg1Iy4KnBJhUWne0z3HQ6c
qyxltLojZ0IE2+q6eqLNbyGt/1O9H52NY4QBvibYzRAMiYGDRVHc7tMEDgd7TUrlSbenh9s7surT
zkQICtiDrhZKleKkJqXziN7axrcUUBE3hcI9bhTj9n55NlL+FiDOuP3EIZbAazVWpxaQ1xqB0+Qe
MTo/K7pAOrF3bWuQN9fAXg5BoJa8NGV74qPicm6ESrXndL+/rcfq14E4gMeCT7kaO5gRi+W5FsOF
Mk/5msvoQ9aMFzfn/39eOIdF2VlTumxLb2zMzG/rJ8eQwARX3rwIFv+IEM6HE+cRBnhBg7jYAS9f
FqgQ7Atlg8bs0hstyZtBppBgZ5jrkMe8hjTCHWTAXwZNA7Bvd3tTlo+Inh7zRwimuGGEBBBhl1sO
GiqjLQg1wjR765XMy9EaHJvfdPKRY/4k3MBtcWtnZ4GeoIsMkQfqlpfi0O9fuyDtMoA80QHB/2j1
SpAO1Btl8JDlQ9d6/REkLF4Efm9W6RA0oRfv0NDxtUvATJYl7GMOAvzAqYgs1lm1b1AAgKlSW/4T
osTSbQaejZkRjuPRSTZpJ4nZ1r+PsdOox6JxRkTtlNmIwNicjdBMdpx5rmzK8Zq9gfoO/Ff6YuNi
1QXF88phnOshGbZdsUVJImOSZ93a9p+LEM4oS4aBoQVIDxPQ+M/BqB/KBH0REiNbWygwPmjgNHCw
zyIesJtj0CPruh5mbVV7qUZm320rGShwzcIWojbwxiBuw/vt0pTVlBMyNikYFTWySWfrwWVuQCYF
b8Sk3hK7ui/ExWMYs4iwPehzwcnBwbyUp6A3A51flBwn/aDXP+NCBgsVlu1KgOD92ZADI8EhQB2C
6GDJEnern8dMK7COgpXwqn+htwyex6DLOKJk9AvwsNcObS23vYuwJX9rgNGbaPIEn88VEHSucm0E
F5Z+tN1oPzlomrH3ZfFhqkNFlW2/WKL4RxiOIoCfK5ztZT/RQWU5OXKAjt2ZvpME40qpu8Mrdq91
/Ss14o1h5bGvjdb7bUV/G9eZe/tbOIg0LBCgriBSx7bJrLQk5EiqrPab2nhsE2enY+4IHVALazLT
0zIOZhhH+Qv0spaXuDHwLqCbzOP+3y0Fsmc4cMAlXAVdeoKW9tmuyNHKDjUanyKz8nj8zSVtEEVz
oGtZkPDnVP12exUEh/V7ERBI4AWL2R1AHC5/P4u8lTLHVBJt0o+586jPD3F7aPr7khpXIgSHxXvM
kTOHUT+q5Yf2maWSJ//amTjXQLgO567gFXEH/Zh0n4n9+b4L4+rHC3egWQEfbxP8eP2jObaBFRPJ
eZP9fCF4QBzKpqmFgHzcW2rlKbEucXrChfG3CktEj/QcwZUnLJBWZi5YVyz9aNHO8oY0N3btpOHy
UBVMInZaJrk6Vk1qmVqIPmo898VRBVVuz3Ux6/qxaMwgmSccF2DgZAWGNa2QP0VCGAwHSIsIG4MI
kqQcPabHVCu8WjuhUzUvvmSZxEvIxAjbE03VPJIJYnoNfC/6idgvI0iANbRG3j6Ia34XQ09NBJBL
skAkCCxbvbCTlOtHypVgqpB07rQ9dzp0lszwBJG5uy1vze4QYC2vFAyM0sXsVQbyBs3lsLtR94eU
girwzpEfv+3uTIJYf85rxe6mSdWPZv+GPiTzzljxn++D0RYzb0ElLfbaoW82rcyC4OQUbTCa6UtD
qSTWEocl/C0DS4RkIjKyV3xtmJ7dtF3VaMcptcz3aHTjjV2W6gc21qg2A+z0cYnSAxU8Ae9gKYgf
Cq5PPtW7KMjzVNvUSVp/KCrVfY4rPf1wewvXTAYZDUzJQg7SBinUpe+u557EA521Y0KyXermTqDq
3bMe1aNHef7Y1o6M63HNaHBZ4oICew0WRzgNSq5nU2VVMBrzUG3bbn9bodXP4wkFfp+FH0NMfzs5
uO2UOsEdWNheY39LMpkvXFsyUAfi91tLnUfk6sKg09ZI7Ug/KuORll+02PF503qzceiGO+cZ/7ad
c1n65fZMud1wS42hTeJHRbNneSZZr/X46UwdIX6uB1DIFraiH1E8zj1lKstnpdIjrJ2J2SHAfmzN
tij2JUgHvcbKq41GpHTfa5sGc8D4EiQhQScjxNRWB0pDJZnMY4auvGRON0Pxftss1i4UnEDUqVE8
APHusqlnMYqu4ZyXZDaP7hx7RnlSrGOmSbubl7USw0F07cLzQhQGzgsXSjPaFcud2ThqQ2G9toWN
QTDJqJqYhTJ33DOH7nvc82I/R+rsLQMhfDy6D5n5PBADk38GZkS+VeXmS+wqeoPqPabOKGyuK6+c
NAonmJPXBlC5zYgsi8/TCWiJntQoYyKfc4SzsL5Pqp08zEmPO3OasnQ7jZb1mauYDB/nIPAwjanc
9KTST7ynaGrReT14dhm9gK7Y4x3343intDtmq93PZOI01Of0h27W8UdgUYuN2Y+FX6ID2nPYxB7h
7jJvmMthq48zik04FnuM2mSSAHPNPEBGAVJKtMmBFUwwUcI6uy15Zh1pe3DcQydrYFgzDiSmkWTH
XXbNxE17bRgLYzSPER4rdaNsACx/oOROsObvw3wuZlHzzAaZVpI2NWGDauV3RtDLKqkyNQRfPut1
FhfgUT2a+lPfL70enSHxFosBXxo4Mh5oJF2uMYDERZZFTRlbZA5y48hIbD+4HVgxkqnbTnMeeax1
xsdlsllQ80FWP7jWDYJ1PCeRd0GhzBFMgJmod2d5ah5nFc+aZGNbYJaX2cG1nV0KETZoZjmmkzAI
ofUuz/3Y2d52QrLvCxvkpDwn0fJ99Vdfv2XN2+3Pi6VZGNjy+wGKRE8R8l/i1YrZKRUWkJpHLe13
qGH5Q6V4UW0jRG/ap3wgO300VA+MEK6v9cU3ZdYlGl6HupCMLAzampZJTFfvBJUoHUV/7lGt+QPB
k8ED7+e2LvK3qGo3t9W9Xk0gmxC3IwUDyJoq3sO6OrX6zG3jaBlbXr1FluTNea3L5feFu9cuByQR
7cg4JtMT/inxvtC399IR/3YK51oIhp0Ys0HaRYvc8otTdyf7yz+fRwcMsgEOYOKCEqOqjrNqQom5
RWb8vS0+JLIBotdHE+uEscd4qgGIfhVC5rRzhwqGdcQMMhPlqpEBWzcFKuZA3N7w1Q1BYRZ43IXW
7SrPwPGMMWMIciMOBhFmYpzGENGvMzBQ71U9F8FteasGhvEgJshKYGNiVFI21tjmE4AMZvRuPpPh
r//2eSHPR8xWxYQ2fF7TPO1Rl3UZr/56xCELsxYyM2L3pzFPbmkapXkc1Aej3lPZqKb176OxCmnX
hY5OMFzdKjiYvHFpTodSib06/vkvlmdp3Prn+4v8s9uy0adCVVp83/Rs9uyW99W9/z4YZ58XfHGr
tvpQL3d+/8mZPFPdsVFirmvnwlbhmMCdCAioyJ2I4KyJZozsPnLngWs7wrNdx7lEyNounAsRIk6M
+zFjk0CIhSYbPxslqatVHYAKQCMY3DogKpebwAs7ShyLm0fivOrlU6P7k7G5f59RhHKW4QxLbC4c
A7XhRTMOjon3xwNi2vLfaIC3IEih4ZrACX6pQaQhCTtZ3DqqRTClH9LyZZY12q/uAbBW8LJoBrtC
F9t2bk6agfBUo32/NVqnRodMXUpCrzXvh8AHQ/Zw512XtfCGz3HxuuZRiefaU4zkeeyTnRp3T4kj
I/xflQXQCZJjBK0WYomLjJNBAUqBrB7gBrBX5IdUi+rdzPoWgx1JQsJ7jQDgJCAFkIRdGBFEwvYh
zQijc0uObfOQOntZz8q1GePzSCbqLlSCKxSMQEuMxMiT0jiOZPCdwglorG3dWVa5WT4jRsdnYsRu
rzRXs8aZOSIGhbX2rjKj/EgGrfg4JoV+jFM9iz2MBkgx4oRPv+xiTD78i2UEBAZlMER/V2DgBjPi
a5or5BghjwMmtKKZgv8mQYgneqVPkDGyyTF5n9I90x/+2+eFSyVq/6cABV0aCFdYIYO9LA/9qz06
WyLhWim5Rm11tghylonPqq3W4DG9N77aYJP5F7ogKHJAIAC7FguFfCqzpOjxVjLdb85DokkaLFfy
ijBqJGGQlbeR8RWJyPqcIo3mMrxa9feu/Vght2HseqQ3rDj3cxBBT+gGSEfboyP3em3bWYn3Qu/P
0OJXgIERLMFw3ngVXvrXfDKnqk56PMy+FwaCy9P9i7iQewHwCSLwK66U2K3SPOoK8ziqR4V+0u6E
z/9+MiH5u5BvYPS7Id4+2dDYtMHlcRyQd/WaUmLPK+9lAuYlxJDOEiM5wupg5BBhtj1HxxSZHUa+
zXvlC7hnPGbMXtXL8v8rbg7sWaCdxcsLeRKxzUWpC5PpWeUe4wpN1dGucPh2iO6Edi1LhqVa+sNx
ny5DCy53XJ24AUpY0zkSr8c0bD7IEETX9ynwxeBEgbtGMg0PyUsBVaIR3pVKHubVx+9T9X7bolYW
yVhwGxYwCeggFIs+bRpHJCumIiQREmxBQb64vUTEmgLnIoTrpsxzGpsDRJhbBTdALYE/rbgwvLfw
9l3KFnidCBvgtEXOUdXJMUOyf0giGwOYjykLkd731Xl7e7VksgR/z8Y0Sku1z0MFSBod6vjKVzt5
bsnbbTlruYsLpQTPr4E7StHaNg+78juOlNdgzhSpntMpPlhOvo8ZqLH6ifsjbcCr7MoaQ1a2bGFw
ACQCScal2+HS5vJxAmIkbvLQNl+5Z3eSLVtX7+z7QiA9GjQveVvnoVptzeiD7jyZ1bNZ7nOXeW3y
wIGVS5+Bvr29qqtagePvdw0VUYFgiHicOKMF/FqYDAe+sWXtoavGAZwSAax8eWQuR+3sieZqKel0
WuQhVZ57a0aF4p2CXEq1eDDGkmzMmioWHuHg5EG7yzVzaKlVPGYxnMLog2PPQ1OS5L5ecQy4RZFP
QvgJJnqRL7quMbkmHR0cpGT0tPa5RspEMf66vSNrQvAsXsoDmDsKoNjlkjG17oc+JWxBXlENLZ+B
dG6CTMSykme7wlMTyN7cZGHXs4AOH5zmsUYJ4rYe1y8EDYQ8f/QQtj6r1CKvcugRscB0vA4dgM0W
wfVtKWsGdi5l+RVnqlROPmbRZLBwmDq/zH40o4uSxfeU7ixHsjGrJ/RcluAB1MmtuJJCljNX+5io
G0XTgipGQ0vPfybdhI6T7qseV0HsTkeFoWf3v+kqeAib54kL8hUWTk3qZ0jX1O0Tr3dxtTfuJIBd
bnBQVCJic9zF4YnPIZZWLNHB6RmOYBVxyEtt+4O2NS3J3bF2ZM/EiM+hHAUPDRUCGGKig8yo8lpd
UltfNXX0VS+TxwHKE2Eiqa4keVLpWLPxS0sywKy+6arEh65a+pkMwQZJ7rZZG2ksxAyx1PYpSmqd
r8kuiBVNwG+1NNshcFiUubR00lRl3OeMhT3whLZN/WJ+d5O7cyEIoc+ECJ4BbQ2q2o4ZC8vyJUt/
LLDPXoKkWiknX8oQHEOBjCaADAhHeLuz7CfV9RBnNdo2SX3bfXTsv6Ro+bWTC7UAwVOxfMgPC/FQ
zUhRZxjhHXaohJrd5zI6tPFjgSJlZ32z7L9ada+ogSojiVsuT+EleSFWCI0oU6gdxRDbAP40w8JR
Ch190HgN3abVtxEYrm97iBVLxFMCkevyfMUNItgI5slmGvLsWQhmdfiIaNjR2bdkfaUrT5YLKYKR
tA6IFqLJykLk7/XpwTYemuFr7fIgpYrXzN9u67Rq9yjrAuiMwusVmKK3wRJUUiULC/2Xpn7Qypeh
lEQOMhHCPhVDqTGzhIiy3nbpd5pv1PH7bS1WTeFMC2FngNVpcmbjYOHJsdeKLwb96C5NKP0Ps/jE
6KG4cxTs4sGxSX+WTdikcUInKS8pC9Vy4Wj+2jQPhTpI7G114TD+ACiapbQjJhgUrf8/0r6tOVIc
6/YXEYEAAXoF8upbpl2uKvcLUVcQNyEJEPDrv0XNiTNlnOEM97x0zERH57aEtLUva681TGk4wrvS
mybdDWgdNsEV73rNxmohdaV12fUzvGsVN23UCXC1xe9/nEsmkKoiu3CgO/MmrmtIyUOAMMrzmD9W
TdSWT2a48tJduplgA7MZOp6I7NbTTp2ZHElqDDsyK+75wZF7MTyk48ehU6j7YkgP+sVLhr+Ot60y
A6dqOJRnOoDPc1/bj/9ip/76/dVTV7KW0rJffn/8MuQvlvgVXtPcuvgx/jKxirK4UxtqiqlEtpoU
/X3NE8fd/2+rWAVSvu66StSmPM8gjGEkcstDx6/54gvrQKkfZAEY2lnUq1aIJdefSA00iTw3od6S
yU7a8EY61wAJl6yg7YJZPwyk0jcvW+33fpZSLc+kO0qy9+Rhyq9cwAtHF3HgH2SF66NGtXJdg5W2
hLRa4egOievty67aKP4zn3bvf5WLdtgi+wB8FFay+vCYYpWjaDAC4DEVdROLQmgKNdkUaevr+5Yu
bVqIdxKdGNAxBs7K36OvCt243lZn2ZRJW3zjgN13zbUJqkuBDggx/mtmtXFybJww7wwWRKDAVBQx
hk+jETPxmbspp35f52FkpBtNH+TAXXz/K8Mrlzkpy8yTNatzNZex8e9rzwHJ/OFfbCJoZcAei1cZ
/bnX8WggaQZWV3wuNYzHgZvdPD6n6uPxKPJs9OZQcwnA/bYy4nVdC4WNTp3FZ9tG1eWcQtT8/XUs
m7EK0iCMjbruUjZAeLE6dsCNQBc2wPE25XRgtEom94PSsH++x98mVv4G0ZLbcwYTpHZ+eNn40wH2
7v1VXDjS6PoxtMLxhAF0ujprM3f6OmxzeZ6Kaq90fe9McuuF18pFf8rRq916ZWd1tCoQ0kLSCnaq
qpyOAJr/VEMAcTFRu7dlwMkBYBUnBoot2EzUpFGZBuFd5wW/wDJNQfZt032bm+F5zkAXVlhNFoXS
KzbGD35ZLbTkXTbRRNntcOPNdXVQXvar6FHUmz3rky+lF2u3aGI9hp/5AF50wGKeZrtwd5YM2L5l
VvppFiC4CzOMD3qk4bGvmRMZOmHAZXJ47PayiQOZphFRNgizSM9icIGKfe43aivzxsQ6C739VMt5
2wx0jBEYZHvHh3wimgwiGhjPP4mi1Ie5Butuboj3mXlVt7FqGXwCDlEjqbH7L4Ns+jj1/X6T5Yrh
3zL7IbdaeROSNo11SLIvzM78xPMmU0YexqwArl7+Z1Z41UbwTS6OYdiVR8zT0EjlrH9QwmuOZQVq
tbqr2mgMChS5Rsfa9TbVG1eB6nxqHB5llWQJ6b1rk5oXHDRuIAsxFIbWAWYnX994IrtRtDIX50C8
DOWDnsdIImu6FipfM7PyzmPL/basM7G8znUd5eVdDrC72L5/Yf7U0dYnGREyYiUgFRfKi9ermfIs
s3BKxLn25mCfeqWJJdrWcSObIqLuaO1m8PsljmwAzh0kh9DOWEcj98mx81V3BhcR37tdz29rac9x
n9vzzeh35WYepPsITagiHlvXi8EQCLyj26vEyboqFqEen8eOsl3DzRw5UuJLyvZb2/FfQ98UOzOy
fmPZ0JnKZAjtJkZlYtPZjtsJ3WB0icIInCCgu0LsHxHHnL20myC9qUIQ9Q/X9FaWXVjv0t9+ZfE7
f9XX/KwpZtbgvsviV5NtCqeKbCLj1hxydi1iWtzgG1vBkrtiPm2pc7y2lQWa2LJI2zOUwWJ/OksI
UaDJW7nuoWC3pLjytlxw/GhOYfbQxZwzIrXVAWgZdOzR8BPnQiHSJPy+6K6xvF02AUgGQ90QIdpq
9+q58v0sKNuzkfOw5V5hbbumCJMrR/nCviF5QX8SeiBA3K4WUiguOIDg4qwORXaLrfrffn71ek06
z9qRW/h5+u2WNd/f//VLtx1tFbQiQaWyJC2vP3rOQd9q97o9Z7qjKJ+JOpJdoyKRWreoQV7ZqkvH
GXwTmJ4nIVqU6/zIwxPDLZPDmihQkdmXKovAzA0d4djqrnWMLhvDXD76uoH/phrj8cbVlapa0KId
quqZIvjPGAYoMOqsw2sc9ZeiTTz//7W2nMW/bqoVjllo+bBmJI/zdIasRtKFL6E8Z/6TrF8yG3xZ
9bf3v96lK4vpuyX/WD7eGmFLcqP7zjBx9ppTXwwH1ddR6llxN+75uKv9azJCl8Kcv56gdTw4pU4w
kyltznrONtZ0O6ZAaVwbTr5iZA3LAN1NB60VGMm1feNlxcFY5E6mkBp/f/PWs8EuYsIFrwWRFxyO
8C2hmBrK0edu/qA7i274SOQjV+OUDAVT2wGxw/3UkibRCoNKRe6HSYqB/zZXG8RHP3nTX2PuWt1F
MAghVwVOF8QFC7fI2l25hY3jWlf8bDKnObSm7O4Cwmlc9WkWzdxnV+puF+2FAA0CLwAQ5BpExmzd
1wo38ZznSUsi5Z/dMjHulURl5YT/s6q/rKziicJpp1n0sELIT4aOHfM/Vj56Y2AVeyvIrOsGIhRn
hbCSB89keFTD5spZWfzgX4/jHyNAUvyR61ikp1ZPidAEYWQzZmduppsSIEXPcneBpSzM5PQPo+ts
CU0TiCudINgLhpvw+f0/YHUp/p991Pp85OdLR/e1e+m6kBu8ctm5yvsk4+5OBw/t9PV9I5cOBFTX
/r+RlQ8LUOZ1CZhnzoD2or9fYHSkjLh1BrHy+4YurgZqpAzAZNy8dTmup4ZVMxgqz0piAJCLn75f
xiMbzu+bWbnH/2zaMpdEQ/DtIYd9vWmkGY3AK5CfC87rqM+Hve69w8zJU1uZu3J0f0tIUH7cJvjq
F7gsqjZvlNzweQSS9SI/M/87o/uCf6r50VMskiBMNMG1CelLOwnUL4jlQS2K9HP59389O1q4OsyM
zMGCfSDqU6E+j+7HArU/u+ihAAXnBEgOwrXXJkpiZDMiFj6nahuSp6a40pG64CCgQ4BaEH4cmYC9
nMq/ltAQjI9j6C89ySKLiPfJ6e/f/ySXDIC3EkD1hQ4EYLzXBqqm6TGs57FTbTb2NrjmGy79PKgq
AK8DhRWSmVWARsI2mCDfyk7VcH870H/xxy/REs4vehMAvrz+40fbbSCoFLCTlUeCfjH1lTty4c5D
OgB4jeUBgFjz6o4UvlW4U26ys6ZRWvxw/RiDDuqD4JDlDL2ysuzhX984YyOUfrMB7qtqdmAb+xao
8kqr+cJngAkQzSA9BgDFXr0zg50Odd7BQ/rTtAvd9EbJa9jay3v1XxOrvQL8qGtn1CPOmXN0rSSk
cd7sumsB/4UrjTLvUrsGZgfCTctT9NdeMXdo5QB6m1OlaDS5j6k8XGPov7BXAB/D+5L/jAmurhwJ
025GZstOXRdj9CQNtu/fuAsbhWHhZa5lIQLFKl4vobZ5WE6djRsnwFxnIpsdW8B3zTVClbdbhU+O
ihsJAmARkbS+tjNWIc0clTFgW7vyofrcDx++fTCAmYElt8M3cVe3L6MQ6KNZGJ6a7BbqIP6HzyzK
m4g9cfeWudb15SOWpujEO+EpsLbTHS2uhF5vtgddaDQ/QLq4TCSg7bXaHmqFmGaUzqkXN94vx9yQ
azWpNwcJFsgfcgIAHVEiXt1rhThdWZPGCI3KE6gmgqzqCjDvkgXHAdMWIKcYa10HPpY/hIDME4zf
VcifDvW1kc+3WQC+MK6Zi87K0vhYP290yAbdpO18yqs+qUHsWuQ7YDAiix8bOUGL9Z5PT8Z+yehG
pftUXjkCa3AE+LphHxJCmG1GoILO4euPNNBZKq/m84nQR085SZ7SeB5vZplHoEh6UCphv+cP6s0u
RkGhCjQlBSs5wtqVUYi2oOifOiOmkjaNdVN2T+87gAsnD7+Kkj4ONTyAt3LGfVVYXt2308mGxnx/
5+mjlX80bMAS8Cii8UYQQL6ZZE0bwzBWZY+nyvlJXJ4Q69f7a1gzzf7ZJEIXltnl5r/hHnGy0h8z
aUYcbrCjdSaueYwExnQP1nxyf/gvtPA3FFXJSV+Teri4fwvUEb0RwF7XaCNUToQNNZHx5Pbs8zA1
XzEi9eQqO3l/iRcuFyqwqPZBaRAh3htQ7UTyEsiq6aSlPeBDcXWoyqq88hqsCjF/9hFHGwOhOAoA
7y6L/etBA2mJpYfCmk4hED92B19k/7ILUB3YdSynx3+xpL+MrZ42PxOV17QZrrNu926d1OU11c51
qec/64Fc5/L0BG+rWEQh5WAWxeFmT5hGjxu/2vXypSUmUphZqacsqvXWvqZpdnEbEXwsnKAgD1sX
ewaDigD4CCdwYOki8gf/0yjMfemLOKX9DlTl1zwTagD4Mq+z3iVwQ1AOEUw85mtG1QE8Ny4t5/lk
zR3f6rScfk9eHWQgpiZKg5dSxSkq5TUfq/u5bGRiFVWVCMq6GJpaTjT7/YAyvB6jzk/nDXjPpyjM
hBfNTd9EPUHEFlWtlvsBLgSV5qZ/ynp3PFd9pfa8dsJNZrR3jx4NObtj7yZdNYR3YgyHfUWyz26r
zZfac8efUEpje5px63M5eT+twFQbZ1DFo59DM1KP0ksCePmYUINvEzbf257UJnLtua2TXvQNpMzG
Ot3PrK23VtaJg+Sjv888NURd789J55v6hvFp2kibiudAlzz2ZOFteO4OZ7ceaeQ6tZuYYXL3Im/b
u34WbDdjKHCr0ZU6poMe90Q0baIxOh170B6JSG0bYL5DWUZDZzlbJ7VI7JBsegx4wR+NrfgD86Y6
8rzstwjBGxZQVT1UI+2gYpj7cWpDgwGdPGcjIA9/V7ult2nrkiWjS00iy2HYAHH3DZOCRezRmiQq
nEgCnyoikUMuJsh8+x7NDPtR195thtJPO2/6qRmPHkvrDWcl+PAalR38rJv2LkJ2YCDINvNBWNAW
4U9K6xmoMwXy7TDIkqrg9qawKbbUQCGG9br82uSBuB1pY6NoUfMq8vwxILcd54+gMXNjqL2n56Jg
311Rmv1UDu2ArddsiGzUB/aW1+dRR/MXNim42dG0Xwm6BibuhJf1sVLzC6RvqI4bkH8/WKEFKmM0
tL+D7ER7iQkd9g8PM/vF6Tq9sYyyUGeeguDZmZzmewq15U8s1OLWrnEapcN+KbvpvszunEfYmicc
jGmT1t2v2hqtpxRys7d1NpX/hLXwwoPLKYimg35EE5HyMMJZdMQedajf4HbxH402XcwzZpI6nMBM
0PhD7PPB36GMkz82dhG2EZNFDxya1t95y4fYBsMOaM4c8y3VrD4PJrCSFLl9FhdBbsXDWAV3rjRP
gTXmN4oPc/PQej3oCltrxuZoHkEKIjuMda3uedt5G9LBy+bLIZloIBLoV51aTwzYZ/6jdKfinyYL
+4fcBcK9wWY8F4CY+YdUVPXWuK3/NKXY+8h38gxqk31+b5Em+1TJ9h8HYOgvunVeytRHjmLQIR68
2d/PxtLbEl9ptka6xUcaH7C37IsLJoi4CUuScGhiJG49iW0pwWUlSvuFzhalydRpJxIcBDeIifEP
ZWp0UjuGNjLjEenrJgHNkt4Eo62hz+apNmZBnd15suux0BBTGgtp+fQ9KL4P8MJZ2kSD+yur6BzR
tiwTYqApJB0Qwna0ryIfc2U7Uhc6Dg0bktlPRUI7Vmw7wNnRk3aGGGkM2bqDkgdXMC8BQ3rwrL3C
BtwizeIqmzLMb6LFOOHMgWQHmgptNtrxLLWMah6oo+qNBa0KH1jx2ddVrLjhO6905Rc9eNZ3v/MH
sFIVPKmDdogdXlk3fr5AOaoQA4Kq8SLcYTvmtKhjR/cNRKLBzv4UVGC+cVIe7upKiVj1wfgbJEP2
jUIS870XvDq4Tk6h8C4wz+qUdRdPKpv2cDx2LGhuksoeyOfCbbSIWWX625rL/Du18PZEHOlU7BZq
3jHlD0e3kHTXGivYmIoMX5y+7Lt4DFsCkZmh22WTCfctzb0EINHhifIeCtalKj85dcd3CqrA0eAP
+c2AkbjzmPYt3Lg17kEaHi7Nf/u+Lwu6rSxLP4JtGAojle6TvgvRqmlmP+nDUpwGq/OPFgnZHn2B
eZOBkO2rzky9L6aJxKOmTdRVdnAzcSGOvk7BP1N21hT1cha/tFvB2U2QIbDs7kwJ2JGKlJ0zi6SJ
U+ifVVrziJtGR15VfUGNt45EZoH9MwWNPGZD+da2APa2WDPflwaSl1YoSFRKiYdBz/xOS7CaIy8a
IqfCJKeAeG6kvLTZ6EqA6zrXtDgq6eBvwh91OxRdv+Vd2d/NjmY7W2AS3W2DeiOrboq9yRJJTidv
n2U22aZNxjajyxAkZaT/B69vtZnygm/mEblQYLVejL5gsWlLnOlBeD7gGjSMR98zibGqMoIEKruT
Q1/FvoJQp2be74r58xMo49RjC/a4nXZhNugV3UKMqolYVo6fm64KEmm6OQox6nOf5h0Q4n1hH0qW
drvW0u0mh9c7so6bTVUP/lbpooUOmk0PqrTH2FKlf/DKsXjq697EliZ+hMq1TIIWZ0eXgbMJ8sFP
5ronO2sCd0lsWqvAo6WzJOswQVKmnXdbgZJ175T4B02DJp5yqGQxAVZ3IAftl8kq1dFnI9kUQJE9
QhYt27lato9KVO2hVnP/LNXoJmQKvbPSBH90o6oNxqO7b2U/5SDSnmTEyIB8j3ZmByL/TCUFNity
WAYerUo3Udmy5lA5qZsErpA3bYOczJ0Y3yscYlxp3j15owfEso/xGihVDXuHMxOljlVHxdz/FNTV
URcgp3QIjtlYCnKDK5vGKBg62zYo812gcvjuLpz31ZDikqUQOS2azo1HIGAid668Q9dY4IrCnIh3
RA9oMlFepMXW1f5TWWTtcRx6uRGdjTPrz3lSpUJs2t72j23mDltwlQVRODj13eyCzQwaEkFiCVrf
gMMwxIdM7dgdW4SQWfNSNiA9S8F3c0B1Kt1KIAW2JvQgJWhXYTQ1vo4r2oMrt6Vs044+ixrp/wjn
4YcKxuBlGFKCUJTD5fWOvVMDerzKV5jP4W267zB1cFMA9nGnrZzv3LIXn8vZSmOH9t2urBo3rjVT
GOjhRWLXebCltlC7Jp2qW0QFOIPTAPgecB5bJQa2cZhepJYZ+HsDAIsqqeiOp6JME+F7MpmWx6bo
BnxT4DYiJPTe4+iBF88rLVvFhM1W7A28iqUzgMXZL8dNqjXfNzrvT3NRpXuhe31fz65ILNX597hH
02YssuxB6NK+V42AHu7gWNuCWGYHKqIJhJ6FFUR1ZRcJyhktxCe6tEv6PuifJif7BYw7Jozpg0R8
uSF9br74mA+dYjFb6h83mPSJyL786bVd+ZXNfrahBZsTY+c/SlKSKLVMFSMGWSAyzI31gFAW87PO
XtCBbTuV2hsIkUFwZ9BBQudw3AAcM8ZprdRmaL1sW1g+SBCl8faM9N2msggOHVK2iAziZRIA4uYj
qx9Cby4St8nrqAVFDaRC2zAaUT/ZZJ6wNjmZ+ManWW5jIql16M6DcuKwVSZsH5thTCMvz75kM0Yr
sq5TLwgjcrrx0GY85V4xYKZSFtWxYAUolwPqWTs0Ofuk8JR7pIrpe5YFP40qTdQKHHovbfPt2I8I
Sk0W7lNm8OxA3zDmlfA3UzF0hwBsmE8YIMi3QSaaFxfyNrdoZXSfgs6qjlqL+eRbGfejUs9a3Khs
BmwH9R4ZF1rPJM4rWTzoEQ4hd8A70qMsgidFFptqKruNqGh5ggZH8IjITERz2lbbHC2G22Ycwuee
VGkbg0e6P45jVhZRl9pGRg1J+a9qaPqTZwX1UwUEyk0nQSaNFzLjkQnLEcznfguEuAl2qeisLVsk
jMBu6sdydsNkdojZV0Lme8GMTrwy+KfDWbhL27a7K0xafx6lX9wOuRBRWS/1omngzzmQetvR9UXS
z6EbuVLan0Kn5ScnszCwRnmOdEj2O3dqwo2TDeJ5qCSy8LluYtaWS9DTB3GG0vMx7+ZmI7L2i6Wh
99gUfn3bFH1743C/u0PGk+HNd+UDrdT4FPgyO9iqwFHRQHJLWvzGf1UkuYGAUePgbtJ8GnasgS9F
uiVPspWI7BUJRWQ8k25yoOZP1SSsyDJBsXEdTOvUHlKMOs/Ms5tSZ+sraj8wXOxPne2LTZ6nddIU
BvNedj1EYpTDjV3OzXbyh+mRe3X36JXAC7izR6LG9HqryjQOi/AAJpvPJRASSV8wEmeOKeOiboZ7
Z0SupOEOY9tr9NZxKm9LWEdjV9tml9OBJGnX/EpL1cNZDPIoFCf3wgmLuLJ1Mvr2FKnZgG8ZKje3
Lsm7b1WjAdbi0r0TjgvQWNCQpDTSx1M9lsfcFmUM7dY2gbbpLoemVMgwXgHCt/lo0PDbdGkhj1BL
ybYuTSE1MWfdI1oDDggiPScZMal844Yp21ZtkcXhbMJb0hYLnJqx7eBzPOtK6E/AYP4seBc+2C7c
nM9ahC0L5xzH1N9hynj4zVGkRkM77ROnU92DXzfeDWlYdwx6+5cP4snY6RU5FqM7QmSr8CIU5Krt
TNNhm6PTErOm8yKqxLTx+x4zT2Aj2ljjSHYZtaHhWYXFb8/pUft3M+tB+mVx5KKvt2Vm7Bj9wHyj
wW4bwYVbGw0i3R2nutkZu0MQyioHbJKhOglCwcsAtWmgEVsQp/DSikuWV4eBcnozhnkbpQZaY5Rn
7UsHqtKNbdL0MDtDHc92NR+ZM5Xf7Hz2t6Ei4+2szO+pKKtnz7Wwl7T8bCAHuhV9+qPXun5SbtGe
uiodI2d0nJNwgiFCOJptBpBq7RCIZ7GNMRAQRDomKXLhRgTf5wBsk4wcX1rHPuMD2ETxae+hVZDG
AOl0SUWa+5wYckjBr4PBh8l68CC9HvuFJzC+04q7wSvMuebW+Ew78jR3dVBErV2zp5R5D0DwWs8W
4wQDMpXgkSxYfspL88LyfLwTLhNx4aW/WVP2N2AgHI9ATTYHD09WzPPRRMJXgxvPocEoj1PrWGBz
LJjv7eDgp5lJyqIA+Ksp2rjhEGw2WmVxyml740pi74bGDmPZhsO2ztMSWE36GeNi4X7mVfO7HCD1
PE/dknLl1aak2YBUTMkHvyMlpkrZTCMQu8yPPk3pwe9JESPitXdgZvqtqpLtB0eWGEkHAcrItXsj
nTnY1ha5zVtTx2HW2ifpDssWQqSoYxZLuFt+q+uS7yokX9tCVT2KCm4ZVwQFqKaxEHEjA6NHYBrG
ZzH6EPSdbWSUY1F/LS1LfUkBJT36uBs79PRkJCQbHizEUxA3TDOonkiUt4aa7IVJ53s8qTIaeO2f
JS+R69RhelOGobOpIQS097qgkpFxdI7oIsi3dqYEwoCqi8AnyTYNip9R1stfGKiQUYUrvod4UL3p
lMWiYFTWZm7b9oyAeY4sIJKA6sWJyhgFkZMayV3Yj9VtXiv++YOVUkjZYP4CjRtGCOYwVt1MNRof
QtbhfOrJwXdu56sQ3wvFQ0i8LBM4BPGBu+o+NTrTPiAz86nr78fikDtXegyXipN//b63ajKaNLBC
wvH77KFK4/HaaPubEvyi9IO+E9hhoLf8ZjBhDEK8cWM6n4yoUCk8uvZ2Kj7IboO++GsjqwampjU1
PuQMTyXkXazog+zpb35+9QkYQGN67PDzAUqOAvj/l48fIbY0eDCijjn1NThhCiTmUFF9OtX6n5N2
v33410GJAawo0JtAONLlAPzVN0iV6SyFgbqTpZx/AEqOUAH7aHcRUy1LGX9RjMNJXTffBKLostWg
z0vt+gEtINTVJ/f3+8u4cJBgA5gE9FeQi6xx1eggMBdoQXoi7IHok2pQqfj0vomlqbGq0zNg6V1Q
ui7wsLWcde8JEBPYoJLE1EGkneCJVgNq9NU/QQPE+Pu23oKqsGUAo8Cgj6m0dWtqQqFRzi0In7pq
3Jf1cJzTHjNj5JOjsx/21KMcOX4MAr0cY5j0QTX5h/rFX3kqu7XGsPAkPYkMePRjnv18f0nLNVhv
38KRssAIcBTW8+mgZEI806TByWl+zt2u5lOEWmo04uLbBFWga0j7tx0kLAgN7T+4XUhbrCEetGWs
anLbPzVDQDYgc6dokKgjTVEeFvmm5ANKts2n0bVAtI55lfeXe8FxAkqE7B2bCvzHummPqm5nQa7H
PwGiEU/mWPjO5n+zsOr4DXjTc1M4/ikDaqnGkQz+xYH3of6J5wV8QEBPvHYNAsFyiGoSTkRNN+ix
GA8dnHZ5Zj9IprU0+0CYjO0C9BP0C8GqnzgRxP0m6N2TRgktnyILddz3N+sSAgFsAWhhA40cgFJr
1YwvwAtud1I5pxkts6zf1c2pWUjf2+Pcgoyo1l+srv5qp95Os2aXo57njb/e/xveHAk00+HGgb4D
xNWl61igtCVFGgvelAAF0jKvb2dXX2knXjSB4W7wnwULf8FqI1vkYqgluNPJ6Pa3rdJjUIe791fx
xg0uq/jLxAroB6RRkVXKmU5l9400JKqbh7Gpopxu37dzbSmrVxv5RxiKFHYaiFaxFnNs3hUne8kC
wmfA/YApxLj6aiU5gA/FmHNYWEqBmYfJJ5Rprxh564YAPIIEh4v56ADT8WtsjT1JT8raMSelg6wB
1kxWGzmqEBk/0zpq8lzuq0JUN9MIXRPh8xAMQtcmUC60tT2MG4MvjQG0B5KJ11e5tjDjFPQVoA6o
gYA1HoNeCHy9InKJhqLQB+kll/vsubACijxoFbwJWaCo6gS975oTbZyNK76OvY4q1PB1/8W7Rmzx
5l1ZbAE8FtI/pAPrix0oF5RvYjSncbQ/OzTbKt+HwBAaVQgzJoy5mSbhfvWDzOEVn3LRMkOs4S7R
6xtYsPHcVqWEmFPPQXrSB9C3ILHfHFL3lgxnbZo4ta5NW70JDLBaDFEsgCKwWr8ZJwDFpI+2UmhO
niPmpJnqe79u41zIRISdH01wZpvaca6xgl0ySyEPBS8NKTsco9fnx9O6t5hi4wlSQSiB7yADi8lW
B3ktSfB/RXtlauLC1Vw47cEiAbwE8qaVH6vYiEwaamEnN0MvAlXBa5i6N/Ei9hEofzTbEJJCBHB1
IdCwok0/CNx9JNUhxvyaDoXj7sNRwGIGfTa8/8D/gnfj9b7hCgBu4ejxNHtBMs70gZTq8GE/CRPw
XwCNI0VYT8blk4UehxrGU9mK/jyFqCQjH8me3rdy6QAEyA7AtArgPdBSrxdSs1RRaonxhCOJFuie
qqWfdmz7Pu7pfhxe3jd34ZHBnN9/za2cf9dPw8RTOZ5IDgjH+Ct0Pk1Qmp6LH+/bWfb/VVCK77MM
3sPYAntcx9m93bI8o814QmnrkaYtnPD0UrTe50CTyOE8ZkNwD5HC7IrruPgq4D65iLlBSIiR49f7
KaqhqvKwmE5c5BFJLVSC5IZixFmbn5I9C8SmmfvduzYndOnYB5iAWjg/oUyxTsUsi9FOcwJI4vxM
kLVQ9bu1fr6/p5dCLfCV4seBtLxANePbHP1LM4+nzH6g8MAOaJqs6qFP/ZgHOiLz2W/2rn2XO78t
c/j4LBRcMbwy/unh5XHCxbf8ldF6RoALi9vOSTZQzEPRN+P5/v0lXnBPr0ysQu+wk0vdenZOYa2j
sd5Zzvl9Axfe61cGVv5PeVD7oTnWQAq0jtxt3h9MC4hK8dI73983dXEtLqjwQjxjSM9WJ9GePcct
0Bk8Bf4PP/12DZd45efX2nVjyeZwair8fNQ6mEetrpVfLhxpaN4id1j8H9KIVWDPBw9tLAjTn5gC
dFhOPXmWQAkdS0PolVeJLL+1chcge1xieMj82aCgeH20JqGbmQh7BqSfRYS/eO7tbPFtLj57+U8w
JqJnJvchgG3XtL4vuN9Xhv+PtPPacRuJ1vUTEWAOt4od7BbbdjvdEJ7EnDOffn/0PvuMVCJEqAcD
ey5mwKWqWrVqxf9XLwVHRqz5g9FObhX5n2kr3gfaN693G7XeTeFDu8aMvGSekMf4AopBR7g4iVdI
mYafWk/Qyfp/mLH8R6EWeypZlB4CH2KT7CiH1p+TV37QAMRaMY4LKsMgOWZZZpIIcCFBI1sAmOy0
pQdTZVqm2MQ/7lb488+LgIxdFodjAG+Oy8A8Kel9Y//zDgG4/MSbdOQSbF4ell+HdWT37eimvvS1
HWQ8bt9egx6dPyKqIgMT/ydEExKzTSdHMowzNKp6CKCR+VMWG29k7f8CZn/LRfkhQQO8AYnweHt1
S/dNMRkD4RYwxChGsVVF8UDxIlrp6+8mPnZzpJh6W8TC68+Q/78iZgU5t+C1aQ5dnU5uaO30X5Wy
T6uH2rg/VEYIhJ26QWoeL/NSSA1OjVZPCNGmnTFus7V9Wl7Ev98Xrqw3SnJh+Iw89MWhc45QLfTN
g7qWtVs+jX+laMIqGntssw4pWrmXtU34XVtbx6KE3w4sYaxylVnNzRHkz+B3vE/7emIHPxO1flGq
O7nN5pjRIojDUf4tR8QSs4Og1qdyHF2DOG5QmxefOjYAx/XKSMPyeojZaLW2yAMJniz8kfT3tbTj
G/nHjMbpGtTw9xgw+18Rgvfq+JXllwkifDqdakCAjGjlEi4qF24jA/UqQM3iaIlE40NeRyZJGNzH
rFfp2TF3XvHUq2toBEvGGENMKlWFkgSDdqlgMTPR4yjpFE9In9J6t7JVS6dx/nnhNBKCVielrZV+
e2un/t3RkKu/w5rg72KsGL28xgsca0kLxyiX3aDchVA7PtKCYq7F5YvbRGmAROYMKyz681YnTVFe
UyezJ3qU5KbYRLbxdr9ZJPPG5CXpWNINwl7ZieeFvuLLrm31eyeCzcrLN6Gj7O01aOSl1fDy48WT
t3IIjy4Pne5ZEhDSSEmrsrujkqgA9ZBvvLfiwI3XZXhCSUihyqLnJluSYUoh3lRfH6Q9DUj3bxdn
oRhMVFN7FZEe4Lo3ZG8yJnfUaBz1yy0cFPs2fzCbFbdwSYdJykAARhh5jemj1pmhB703uJT0N138
K6PDJ0tXQo4VIaJ5pP+41tpiFpL726L81ukkRdbSFYtCCJvmaSzYW0UNw1fPOlyVgROptqn0D7JA
qvl8+1yWlIuNYhBvTr1ejV2p5OsiJvUG16ZJ+KmeCvXo+e0/t4XMd0F0j86FCBrslZbXViaBbhqT
eix/ZDQdFNoPTsbJ3yOK+imQdNTPrgKQXu9SZ7Jo+4+GMd+ocvXsSMprl08fi8h8q+iBvr20xf0D
spy8FT3P0BpcXs4iqXSAnnUmo4xiYysEhtqKUV56XZji/z8JIjhMTBawZhh/dB3rGEm7Kfk4Nwau
OWDKoraR21MwAjM4lfBMeoB8F43OxmXBWONZfOzNcZMk9Te/Sppnry3ppKFgQuY4tb9LrTkyLKBq
m3QY7GPrtIzXdLvIStuVt3Up1jIo2tGPQG4GRIbL/e3yRImllrJAkVZ/pEr40SjaYCtZTbhtKIdt
nFTujmWW3h+Hg+D+r1hBY0e/6OmyCUa3MvotbYn71ak9ZUlzjHnMEr2hpPc76jvzqy0nbJ2AORtW
5vVkPGlUy0Y7PeBsm8/yqNTPUhc6L3S+M2oR0h8zZFK6j9KY4Xh4AY6+mpdbqdWjlYhsSRHmKVmq
6nMcLxZijMnLg0xnx6P+OfjeggW3hlK+KAFkB0BKQCsn03d5pmHASFsIqoyr0IQa2xWNvm95vdbN
snRvgB4GpwxcYplZ50sppU0needgo5NB2WVT80SytwZFL1njM10TJOiKb2dZ00UI8kYaN+R8R2/U
aUgHAGUc/dttc7N0HYAYwFUm40EjnRBo9qE/Ya8pKWaS9FHtx33uSEc9pNFFoW6U9NE3WQ5/3pa5
tL75nBhjndlnxbS5DymUZ1eMRCbeKddf7UTe9MyHrGZh5xhMfCXO5IiPquyMkVqNeG3xkO1yBpFq
OtKcQdrI8VcredZyMixc+OipS+THollDalva2nPxQgiajmB00kQ3uXSt1uO2mr7l9ZNi7FJ1I1sP
t7d06e7z6LKZvO3Mtgq6GcZDGZqtSqBYgT1S6M2GyDHc3hayuCCCOGgIaPS5otSwI7DtHJ9zI/bq
jpokTR+00ve2ntaQPooTax/pffy5ToM11JBFyTguuHoOf4njz1rClJ1usJVV/VCpzbaibjCpX0JF
PzhQUq4Bti+4F3j6FvVNymFzWHF506sZKKr16PkypFeC+3Q8FNVMXmveDb4BOZGMXzHPI8/AOsLt
0xtzqMFLkF2mHrZT9RdjEE3w9fapLagGY9aoxYwODETNfBvPnoVaVsZ4pBPZzacv3nQw+sd3fJ/5
99nVJ5K0Z+N89v0i91OlG0rFrZ3tMG5Ke/Pfvi/8frma/KzVEsVVnWgbKyC23t1BOJ+CCUgBGVET
XLJZHc5WIJP/SJNRk105iDfqbnLuxLSfkx82+HAgY0CINBdNLgUUdt2nqWYprv1xjLSNxOTT7T2a
PyBYOlR1/jRvP92Wwhk0cpfUnt6prp7E1q510kcvMpjWbZ+1wXiojCbeVr0DHV8cf78tecGWg3s0
c2JTYaNkLSytzWI5k+b2yIlRhH5rfpWcfZd9eo8Q+sosB/ypK5wKLfYgtBwC2U3kNtwk4/jYerK3
DZzpzdTSFQdxcUUqiUMqaXDNi9qg944qyXSWuW1tfmrb6PM8SbiR0ug02mtICwt2jSL4v7Lm/36m
eVLNZKs6xMT83c8k+alUryZkAeEbiBUpWGe3d3HBS7IphdJ2SBMWrIPCG6FZmW1VFp2mXUnLjapu
GsguuiBYeSWW7A2lObpZAYwDmFawaSqzIZY3UVzItGbrOAyW35/aJangUA5nEdgzQdkrX2cWvjDJ
HzMrYDxHQ7uyUcsr+FeAYHE0c6KtoNEmVy8PZv/U/H3/ORDYYWnYIgu8sMtDH6reakY4m93oxyg/
2RDZ1u85AlABFXSYErSY/HasPpgih3qSnf5VZBsjWTNo1w8kYC4aekSGnX+LNl9RvSQCUsg6GSGj
Av6T73yHxHCrBcNuuBvbjiYjhGlz5piMkngf4VMoDCUczVOuPIXPoXe3Nl1+XriCYQ/KxpTx+eyD
zSj3ms+0UC6nRwqrPzdaUmwTf75TjCZT341xYrwnqMCPmE6t7zNZ/agYj4Uq78zmL2WenZaeFQZL
leHLvdp2KV9YnzOOOeNzvXGSnLeS2eYqfGrTNV63a9OCkBkgizQs/Utio0Xn9Fk5xSxSCT+VLeOZ
6Sa2Xm8v5Her1+UjN3dVMptFPxaehtgKlk80W0S4wCdy8+Wh6lKzp69PMz4HbRh9Y5cZf83TT85Y
N1/bQtVwRIsw2EiJ4m2npGAQv3Hq50G1qhcaa6k+Tl4Ufmul1j42+tA+62Hgu03Wpo9T5KdHw6/i
Y6HR4iaPdBwwKK42D7gi0E0b2Tg8DfiODz4R/6amH+Jx7JrkFyDr/iuVp4Favq18i6dB+uaPBoiJ
Y1C4XQBkZltNycYzE4YV/CneZJESb610tHZ93CrZkYenY7xtKl4iZh1pZda1tyFyPjd580/YS+pG
CuSEibkpbKYDebDgsRpH/0cOD/JzNdrto22WIb1OXWn+M9BL9neijtLu9kksnfb8Ev/GUgT/V3jz
rYxpKzk1OO3ylDA1yjD33YCQXPozEWLoptVelQUw9ZycQxszLnW4vYIl+0U+wgaQChq6K4ciz9nJ
ofXNkyz3h1B6mMq/i7TZ6N6TzxTibVnXr8m8lH9lCRdwKBs98StkjZ199IFtMu8k4cb+MkbAdBBW
kmeXuejLB0XJ/UwreflPSnco9sYakNa1Q4RXjJWfReA+iKiQll+QLvQV+6QMn1tCoNKYu3we9LUs
zsJGgaE1Zz2BoJyRFS+XUUehX8LHZZ9C+Wf3nNnfb5/D0jJYB9PHeMr0WApePul9qQh8xzwp4L2+
DvYEfIdRSl+mROtfjE5OVjBff3PwXNorHVToGZWO/lHaOYVr4rWt301JldElVZavfTE+KjYT0vsq
jCfQi2wZ9Kbshy0X8b6f4vrFasBQirIs2HgNMGVySLqgtmvnc46Jsve2CZP7WOkZm29bW61Q418G
DX2vM/TBNpfy9u6XY7bowGTRhTBXWYTf7ydK00nplJ4ADZCNbkOJYlPdXVzRTXLDNPfO8MJX5doA
X1tnoDM6WXK5nWiUq80BNIkVg3WtWbMUcjH4QwvuSlYFuRq1VnSSumfFCbb9dL9JRAIeI4U7RhCu
Jnpg4hgHXc7ik5bCaGIx+C+3m37457YKL61DM4BapLd1jilFzzEfDYp3eXIaw23+Oq7hLs8HKigs
F+Tfz8/iz6KRSGn6oDf4vGf8mMK91HwATOO1bI5Rc1TuJC3iXuiwyODRYbVIXImFeqop1igPaJea
JR8thrsBYrt3t8Cwtcg3U7YFqF7shgRq04rsJq9PhbqrpWOeP9z+/myPLreL7xOCOLQi0qIr3o9Q
l4PQ0aL6pKh19LGT7eCLLHXBU2yY1Qfd6/pHTZKtzRD0a/Nj13owS57L9XAlXWMOBnqh1klT1qfm
ry7ZRG+317X2dcEOy2MMOkdU1acygnyoeezekQ+hFMKcCQVCqJj4+1LRHBiAygiTdxrAKxg3kbbm
jy4tAZPFqZAtZKeEi6L5ip4pOkc/Vi+S90HWVk9gjmKFw1dnKjkGmmwFNRaWoLQqmAu2r54aZO39
rDe2XgUa01ZOUnic/KkNvxDn5Vvmd/VtIRFlbJ2mK4m6vTGEz2kwpF+551TbRvaqLTf7DY1RNglY
qlBQBmZ7kKijvsadau+CPLAPpZNIgEGM8F0nwCmBl//Z7xvjxfYM6SEKMjr3wGqf3gbHHM2Nkqv+
Q81cSAGSnAWUYh5Nz71a9m9pwxvem2FPa0ktWdK2ruRxl1WFdXdkNRtdE6vOK2hdAaSq3AUzSwP1
BAdKqYEdf7djdfl99VKLwqro69qcj2D8nOrfdOPX7Xtw7SRefl9QoqZToH3XJeXUJ6Hs9lVTf1To
mAB0Ue40htUDNXwBWLy822yhUAYXg1Q3kOii2ZLLQG3HZizddnq0oi/2nVRuGN7L7wvbVtpV6xUt
3+8Y11UwH8OKXVxoL0UC1xofZs42idkB2HaGfgCBm/bmTwndGcYAcB4wDgmIb9LHMkh2ffljzNLd
7fO6dvAID0HuoDwgk3cS63NZNJZ+1wDzYGjduGtwiV9Uyo5HDHP2IRgoON+tgAikvk0qh3WS7LpU
wMkJpakkt3+CvwV4ZEBmpP3tJS3YMcYI6F8k2tWZYhOsTEyI6fsT/cZFoL0qY/NpkrLtbRELXc/8
xLmoo1AjWAB9n8zGKxtDOxFvUfGT9eHPPM2MYx9B/zZnLp6NuA8fGGQDq1CPg53h9d6OPpJy5Zeo
835d2lSqLagNM94ke67qS15sj1riVLTsddImV7ONScmz9KJ9MHyrvOfJPyre98786TGlCqNdD3KM
En22oeJrmLKw0m1SQ/Ku/zMkw2PaV5ui/Kh37u3tujYKBs1mMykF7HHXk+hBrFtJ4RvKacwx3cGm
ctpd7u9rZ6fL9x8+ongg2Y95Il04/JoxgXqiafMEoGRivgKNe3spyoIDwxgC9CEkI+mEEAVEaQPM
alYpp0qO0yeZ8fCD0XbdK7h9yr4zEw0AwDoNGbcbcvmBOX/zKRptyqi5r5KvGo0PgF80B6DFNboK
xmoPMKL/xTet8FCUzbg2djiv94Z6iJ3dtZ13jdk2tVvU+0La5dYDVHW3t2RNhBBJB4mWFnNzstsm
3/KQrttoU8tv/02GYH8tQrig0liGkb2q+c9UazZddrgt4/pk55sE8jWuNSP/Ip+GxGRk15ZR7YIC
17+MqSydoA3jDXYAQIumXNsNnfQ2AqS3YvuvNxB/+3cxDdNEs6QQM3r1WGuVp2kn3ThMxdM4HcZw
ZW1LNhHAB2ZtqZkSawlxPNQzkFXWpnYiPQaAHB0ft/duAbOcNhK6FmFTITa5itvLpB+rQrG6U+B5
wF5pXvmmJU2QbJy8iD9pcaB+mQrzz3H08kOXAtMUFF3zAsBXitVyvO5x5ffMSnep99RraHUkmAdN
Bd/g8pmRG0tifEzqT5Eet7uilZN9Znd0uVSgOJP+w3tTHbgDbBg2PzMezLRZAxOJ75FQWNmbheO9
+CnzE3wWIRqxn6qlHA+nqXqUnIOvfdDWRjcXjhfbCrWdRkIAJRY0KIKsbwS+bjiN2cs8zix1f9ze
zwU34VyAWHOPSe4qROrDyfjseNTAHqxp6/Qr92BlFZZgSFSjlfohRgj4RFEFnus7DuJslyz18iDM
kSNW42w42fLPNHTN4Jjln27v03U2YMZzYfbagtGaPKng3QTwmzgKKGKnKhl7HWiIFLhvBneyv0rT
8f8069DfVIUzbQcrV6cNntZaFHetbTNmOu4cc+0zVrygCtrUB0HYaHCD9Yw8O+BGKpX14tFPdvdu
XggSO+fGaZqM2FPbk6TsILoek8OwxrB27TfgAcJ/Mmcf5wYywWoZejrowBY2J+LdLqaBeMvgSKO/
tmt06gv+3KWk+W04u6OMZjb5pIXNyVG/KtPeCJ6ha1WzgxEc7bjeleYxbJ6SdI298VrjL8UKhyWN
ZpvWBmIjzZge08A0nsa0bR9vK+WCFLoMSIDRlMPwuFj7lZUg1DswPk8eDdJT9C31d7cFXFsHyCDP
BAgWLvWrYapAUD6NsVRuAWbqtmGXpW9SGveH2AMO9ra861uGe0+lnF4jlZkrsVRr25ISxwB4nrw3
700BqG08xls922rZserfE5DPTDMOo/EyFYlLzQgHwKQnK1ZPefMhKo+Bc//eEfDD9EEwwRMqxkNw
K6S5pRfqqa8/RCANW1ulPox/3N6wBaNA0lCdW2kh9rgaxZBycAIz3snTKD+U0XOq7qy1ivOKCPGF
qH05rw3TU04x4EVA/6lQqt1vcc5XIb4PY502mZMiQhue459dBOzzymEsLOI3pwsuEjBJ5NgvD9tO
MinXymw6xTI4/lkSP2ZqBWa7Ub3dfSAE+kRtNDQAfCPWVWI1kZwoHqeTXRXgRarPnQ9QczSaa87H
gglF0IyVppJy5cZcrqg1SGd5Vc2KwmFvT281LUBqmH3Uwa4cnP3tVV170ARdgLlT8KI4ceXIBl5Q
9zMgpGsCPe1r/xje69B8N9vHEDhPCCfu1ocLcWK9s2vDKU9LxLXTTzN5zPMOXIT/KEPwSSZIKRJD
lXJafT8m2YPef2bM+PauXZvny2Wol0c0DAZ5yMDLXcl47O0RtNM//psAQQciUykbVaGWPnbRsW4O
QK6vvDDXDwAWbE4+6NiY6zIhgKeAiaYEf9bQy5A+BCDJa/3GL6yDpyf3v5qX0oTHWm+8oYYdIXRD
Ex4TO3oJjNVs+4Iqw/JEkmqOyOZ0+OWhdG0Xhn5oBe6YAiPjdvUrXCYtddz6dfTvNgagT8zlHM2c
QapEJrA2A0qmDKzQheYZJKKnqvA31pppW9Ay5iKpuvBSU0UQ23P1LmhrvepCt9EePxvew20Vuzac
LOHs64IOy0od15HC16lYvtLy96Lk0gvthmsFsKVjYbpzRvIyaP8VX5ksHGtwjZQQEJTjED37yWOU
RZtYoo1jV611NK8JE+5+UHZaa9UykYL+g14geZIgWwDR2pe3uvG3V681AS5v4r+LEzaxAHQ7l0wW
F8NS4MG9zCQPVC53jxjOR4VXTQcqjW6itqXwj/jk8EM3Mav4rYjK6smSQIi4rRBL6ga5s8PInAyL
qBh/hwW1Ht3wQkaXP7fD1rG+/7fvCy7npHlNmoVh5Kaq/KqmP5pE/XpbwtJpnK9ACD7kXBvoPmYF
fvooRw+FfAzzFd/y+nEGTWKG6sLpwNaI7obVheWQdhx41XxpsmcvjgEgVzdmWGyAl9rcXs/yifwr
bP7vZyGObUhE8CHaLJv9bszt7fjnbQFL1+V8NfOGngmgtdLq/VANXU/6PBg7Pxo2jpNt0iLaEYEA
/b3SK7K0IAZ/aU7BkWJ4S5CneqOSEX8Grvc0/gAI+fZq1r4uKJgKX1wYJ13gapK+eSnKNWd26ezP
f72gXs2UQi7m8OvDdoaP3JPVjOVfnX+6P+tBgedsm+ZjOzuWSc9Su5gFnXrpT/sgJb/+20YJL2Uk
ZbCGwZdF6zIcEFtzf/vzS9eQFB5lb6Znrh1YK8+MUbOTwJ2gl9AYkslqazNpa+gBS8dBEEuewWRG
lqmZy13qR5/CNH3dbmQfHedJkT9pSg+IESiI0V+3V7RwT6gbUOVDc5koF12LPBr6wNNG380KYxN4
/QGSqid5qN+UInugNfwxjav7EYFAe8XWMD3G/PpVOlTxMrksHcd3JX8n/WHXNGo+3F7Vwn2hMZAF
0fU2OxnCYxmndiOFZAFcxfDfUu1RYfDobgnzOCQPF20pNBEIN1LTpF6Cxst3vfDJf3KGFWN8rWgz
6B3oEbOu0VojXEh1CG3J1KXWLRRzI/lDubXt7ouvpitma/6Zl5lp5NACzowU8ORX4Jd6Sgsu7bSd
m8e29sKAYrcjj11uvCG3jpXa9SvylirLCCQ7zyQ+aCW24FYYk9zJ1QDXRUjHkAcVZgA8QvNnaH1o
ilPlD/QsTdtGOdx7WgSAQCPOwGMUtcXG46TlAdWNvnMza3qo8uwUBOmKaVjI2s0yIN0k8mA0Q0QV
stXRCsdwgMUj6zY+7BLwiinFQw49SZI12xaQxNCHRSa0Nnq6BtD7O/soHiTBrgG51W+wBkHj6dVq
Sp1cqwtgx8chDHZxZe8UMzuEXfRkBm2+ccDjLzVtP2awJPkVaUszlfZ6DPpRUfxdhDr/u7wry27F
wiypMq3lpKLnUiWx+KUxk+oxzSejbECb06RtakTGcxDY9Fx7lbO9fcxL2jyXnsmQEfdfNQ1FtpbU
NPHXbqTtcibB2umQAF09fr8t5tq6MCqHCQNNgIo7/QOXKwrsNoFyTK3d1BwemUb/pEjJil+8tGm0
I9LoQQ4D4yyM4EBhWMlmkDaE4XsFAoyujumvW1HZpXWcCxHWYQdWRQ4raVwHdin14xom6XVidC4j
cg40CXLhrw5ebhSK02rreoZN79DfQxJspvBXrlvHUn5VEhcKtrv9pEuRgnuRMvYzFrLSulqhMPas
fEm19h2m5HxVgofRQDUEtyCrkqePANhl9+P5XCxBZI0vvFb3zIjv+9nfqfZnob7n95N15TbSqE3s
dam8wPmotS7HndvBIBol8S67v/OfFXDepHfxh6F2v5SQJLJRmsyrulH16my9fIWt4NpjAVeDZgqm
7njj4RO4/LxSV5YelFpLXi98SBmAa6qWCLz7kCbeW6BFv2JF292+8IuvFq4K/YLzAOjVdEzo62ZQ
pw4y46MzfE+CF9BTNrGvA8Pg78PmR1xWD3p1vC126X4ywoizSa6Ff4SN7E0rUECRa10jOQW/hvH1
v31+Fn/miwejoUStM3E/aUiEELBeaYNbsmH4RsBTEhNBIiKYl2bmt9QmLqNafQ1npmNj2BTjSvv5
4tGcSxEcCtvWWmVU2CTPHpNfiaTrj6nnG1/KspJe8kkBaw963U04BT9Cpw5OqjamK79h6ZwY3qXC
SuBMJ5ZgEvTMLKYGlmc31iGcOBjSWp/P8k7+fwFi34zdWbnlJ3rr5uYuUneqfXyXrp2tQSRjkCw/
lIeBW6U34V6tpV3x9/3adi5AOCeSfWEAKk7rNtYfxh+e9p7PqyooywQlBoHTpTJXcBhJkzFgNh8U
lZffXsvzLvkWs/eiKfPwGnhllwIsIw4VyRm5jMEPSG/3qR0fTfVRq1agNRaViSEa+t3nHjXRjTR7
ALPKFuspey/hk1y8w3oybPR/nxdnezU4pf7Xesp2+tT2ybFWnZMZMyJXjC++Qatvu+aVLa+I9jRa
YvG+ZMGXgeSDDjVo9VznIYS5tJ3WXv156wXflwZuZoJAJAGyWUzvyVPuVQm0bm5sQcjYvUbVY1uW
j3LrQbH+nh42+XepjHiJ5Qh6UBfQO3deXbpOru/7ojvKYEZmxVpGZsmuXTSACUZFLRzQ15qwdq0U
njD9QS9eYJnbB4m6iXTXag5x4U7B/Z6tMnc30DKF13mVxYIHssoUA6E6M0wV46x/3TYCC5cIihmQ
pECNJSIQyYz6jicHHrzCheJ4G5Y/a83cDNKhC/+jnNmgnj1tdPTbva9ohavrB9kEEP9D6ByVcCWY
XTDLQOAADEFn5wz0KDxwBZyEaVn2hVu126Z4TKa9twZbuODskGGg6WSe1AbRRLCaErO6Ve2h2gnQ
W4byyc5PMaxy1dcgfwzXeg4XLuqFMMHf8CI5kScbYfq4KZRtvDbluHRPzxczyz87FX0MYx+Eq8JV
ilcn/TGWD379Vw1NuW6shE9Lekb3Alg6BIKzm3gpyanoYfAcuXa14JcVAmBAvYyZNK3687Y+L+0Y
bz6jb3N395U+qwVQZ/1Q167XSJtNG68BIC18n8IICgauE8W/34BhZzsWp7I+5Q4o9N13VXkO88e7
fz5ZOBq251jA1MVkTIzi9ZkJyQLUeuZPS//2js//TonTZs28kGAqYdyULag4wZkPv5VhBPnFewTw
TDIoRFcW+bjLYx7IxNjKpA5uB1u9BERlvWqGZzMrvC0a9GtEsIwHQuInmGFbScwhrU0SZK2jHEK9
+lx69TctKF+GztpaYbep2+oDYMIQCIfPcmb/NZLYsgcig3x6iGJnqybmU5hWfxW66TIQfr8Tf/77
RP6/AGQTpnS0ztXJpckQCq+1BC2pIFXn+WHFxpGzu9xjaB3NYSjGzrWgdZ6R2Zp45RRnNRC3mBTq
/3IwOlfplKjM076tpA7OA7iIR6P8bLfpQ1k2Gwum091YD7vberlgHSinM2qtgH5Bu5PgkNQqA4tO
F/auV4HKW7fTH71dWtuwih+Huv/ntrCl/fudW4XJeQbNFhTIV4sgbk0yudamGj84+YqlW3iDWAcf
prhJOCW+qBADF5Fe29B1FxAWHXppp69lPJa2S4UdkOQirZxctEsN0LSisVMl6dxxVE5WkL62EbAN
U/JpyNeSqIuiyA7TGg5S5BUbZ1RLdm1OaedGevS9nMJdEyVf7MF+aFrt4R3nwrtNDxpEJiQNL1fl
k5YEnG/q3LpINvuCv25/f8mB0+g+IR08N32TNbgU4MBzASlg3wMBDQGz3PYfB7n8qGj+A/Nh0yMT
GYdOiV+MSDuOSfoOs8CoP8NNBh0jvB2XwuM86an2ttDBqK+m8Sna3l7cktZRB6CShwcMwqlg2Zle
lKu0H3u3lipgPn/J+smLVkogSxeHyQcmsrHi83D55RK6qs5GYvjO9Rtz94dEOvv2GpZ07fz7gmtV
TOSuHMZ9SU9Ej9AMwzIW/+rj7otDrfi2qMWl0A3PJB0zCXQQXy4lL9oE0L2oB43uVxc/qMHx9vcX
j4NE9FwxAgVNfKRCTxlkYAa4oe0HtXrWwlNbv0Oh5lz3/xMhvjNSUFXOGCMicyLo7dPNGlnX0nHQ
dQr+3NxfjU4JezRKijQ0IKYb3sFOX0b1pW8f5JVLv7RRYCfPIKOzR3V16WOzHQbIi9xWfVXL1zo8
Qkly+yyWzhorDzbvTANG7fFyHUo1ljn03aMrhW/Sth0+3/78UpmJ8Al7PNcGrqnbBq2WwaQoZXey
yvR7TwvqLtEt/+hDsr6RZ8p68t7jUzPF5q4HwXeXZlX5Wg2OsnJ/FhaqQ31KqDizW11RA2ewGAIt
BWClMpJjc5pNWu1vr3XB97qQIBgxSOl62xyQUFYH8K596bOnfIhxcdpNGn/o5ZUFLUzT0Wl7tiJB
BQOgPi1Q90A1HZutpn2VU+1gMZ4de9AcHGBWYcj7k9+Mh5n7vNT2YVBvfdMDWuPod8MxS9xcXus4
WLgWRDH4zzbFUkamBEtr2Vmuh3LBi6jmH1Irf2jM76UHjuyQfL2920vniZdOeyFvrwq0w6Xioley
keoeCbqq2xrpXg/XUNkWbh9LgVuTzC8gFWI+O3A0Bi8tfBVfgkVd/ZhIL3KVr5ziwjKAKp5vBhHN
zLl2uYxeq3GWauobQ/Qr2eTd97t36eLzgk5GQ2ZFVhJ29BX52/qYg+R0vwCcLUAJZpf7qvejGrrB
CHOncQGcjQ7K+B8/P+vbWURpRaMWlgWf96FxlU+dscZ7s7T/579f2P+kMEOrSLzGDSd7M/6YorUC
2YIWUegmM0rrKI+peMCyToqqB5KDkantYAO389wMKwn9RRFQYJLNB/2AyPVyk8ZBy/sxJuirivCY
YVenfp+/I2NNtR7/cKYmmIl1BSFhaIVG6A9uaWwBclibCl86h/PPC+6TD2bVODlS7yr+Ls+277lm
1I5BlJqbOK6ghZLOauVejXEwm2Kn8GfF31g6gpm1U8HHxFSIGRwryCcaxWA6gAKm8Td1up3uH/6n
YkNWzQK+c87gCKfcBYMXW79p8AxlswfN4X6vzyRwtqgWzMkVESWys3297cxmcNVh20JrH6xo6Wxq
hLiZoTfqTXBKgixgzRpwdpUJCc1oSDhhz/84ac2m0KqtFn608+eIoap4WCnnLbxEF+KE7SJfPA21
B6lZOG3/kH/V3aYw37NjYJjzCJNhvxqlSrqqkwGb72FVP0zpMXi7bVoX/Akm3LhtDGs5xEXC+950
GYOvGaSV/qBIzyQOrYc4sOu/1anQt4A3QNMtjan/7E+5uZ/iMrg7oiHNRjyD9BlQTozVY0fSvGHO
1fTh3wDSDsb9baKXAoQjStumMQAsJxn0OqrPwfB4e/+uTQqftym0kL3ncRJrhJmi4H3GhDFWT2VF
/6au8ffNv+9Soy8FCHFS26VG7wHd7eoVnAf7KjoN6vE9azDx0Of+wKucZB8Gpd1AmuPG5YsvndZw
ypZWQJqeOAncNvrqBKMu6UbTp13euakefhg6Rttx12Flt+/nFSOnMKsyPM4zraJg3quKBlWjqls3
lfO9lYZHmT/DuJaQWThyyGbg+SWwxNSIxO8gcYYZ8G6N25xMJrRUeS25tCZAcBeaSJUzPdEQ0AOg
aXubQFsxk7+DOkGr8BNIcBvMA9HiKIjo/CaoWgcRUR7sR+O1ML4k9T9G/z0dH2S93fhNuYFDbVvU
yaYdq93oVfvk/rYbPBa6VRSytXM3hHZprElAZdLM/XuSyn5j2+XWNFYquwuqR0QLBLr5276JTguE
3vXQto11Ugtto7XVPsvVT0aS7e6+QKS16H3Gb2EuUVyI3LeOXiSldQI+dKuksDYNzd3PwIzuCCob
fR08AmJ/ne7ZdeA5kX1KzWKTp9o2kVcqdwtah2tNVgkxzAYawu3RQqeXJSV05lnueSyku9/SX3xf
MGSWlHuG00XOSR+3TbKrv91/Buc/X1CmULa6fmz4fF9shzTbhvZalXtxg0B1pL+Zvk2s/aW6ln7T
FwnYMKcqTbdpSv/e2izomgThraqqMe9LFQlB9jp9Jcy+vUXXzhFvLAik4CFRPiNMEBagFnVmewGf
r6KPoy7FmzJ0uo0pmX+GdvtQOdIjCHPvUNxzocKu0WPM3HEVO6ehBOBXkrfZ2mTA0iU/lyDsWhOr
1egYSJiSgx9tw/oxvN9tpQYzjxmqBCWkeIW7MQRRXNeU8E/wKWwMmcbhuxMNnAvGGFhSBQY7kTve
0XK8o9azTtAoDV+aNSb0az/18vOCuS+MfjLUjs9nYI8AjRYYYBk9xmvzvgv6y3AcI/8zuoaDX3mp
YKGvaUmvp95JzplhfjGyX7cVeO37ggLnU0YfK9m906RtnfKg3R8fEtHQYUyq539Iu7Idx3Fk+0UE
tC+vWmznamfWXi9ErRSpfZf49feo+k6PTQsWsgYz0xggGwqTDJLBiBPnILFzhc6zCombSDb06E6v
IsjFy+2fv+KoF59XpkcwZDGKAZ8HQ0vfB56MtqTS1ybofADKBGWDnVmyhwX0RvRx9vaWAcwPwgbk
GuCs6Be7XN8BmTJRuB3FPacFd1a6JRyz4qYopyJKXFruQFWkbDOPE40WU0Nw/hVNUDCoCpXFqe3M
ANWhjSLhqi1gCJbbFLVIFaCoOzwDE9mIcNf/3vZfbPPdYHwhW3CYtQXBpf0fK2pCw4ACztjmsCK9
PHIGH+Xotz9A0BGzbDqc7XiJLL/g7MU7oW+Cm/1Ij5GT96HXbYmdro/gv99XTte5Smwt8QYKBpQk
YA+m/IsLAjLoeEABN7S4l/ICRTsRSQd0SRwL8s1LvvHo7Zvu7POe8vqwWqulY4qjW58eMvs7s78b
ZCOaXpsiVDWQlwQeGpAIZYpAWlu15lBR0MaXO11qT6zU398exXJAK/H6wvKMnA+ubmAVl59wtspG
5tZGkfj+sU7RFSRdFuaOHtulv3cNtgO7YB7eNri2PXANIaeINz/+p6wKdNttNugYk06ssB3TwDNT
0Lec6mQj7Fwd2X8NqbUhmU9ZP0wwRPirMb4kZRuZXQUGXf9I6NYBvz4q3/7D6IEOMmVUhkPK2dLh
zGYXO/FwyOTD7P68PXNr3oAYGgVmaGCB2ENxuBq6oCCMQxAnM4GMTVCB4fG2hZUpQ2M9wpElTXrd
rtBTU2gkK52j6X0Q9aEGQ1uSfBaEB3a5YWplMDAFTZeFkm5R+rj0u7JPPdYUg3Psnzzjnd1/uT2S
lfVA9RRTBViaAzIsdefUHmHij+KKqUc8/5EX5b03nvxhSwzrjxspGwic1sv1q4NAEBYvB2JA+Sbz
qtE5TkM5B4UUD2lS3PeOEyXp9H0aRw3qS+YHwx6j0Snitw8TTZ3I4XmLnJ1KfsuKbDZ4l7jHYSru
E+uQPPvljuX+288hSOUh/byEX9f5YWCkraYvYabX9yzutzRGV+fw/PuKM9jjhAwLhT5OYxRxOu3t
9m6EvNh8X9ZVwPIqGPoD3WIuWVxAXbhzo8tmODv5ZOuUgjYYFDk6/kfAyMaPtxdnZTddzJoS1CAf
NpHBhIGpn0MtBWwVyamk4gHgjfj/729bW9lQ4FUHbM7C2YpGXCXEEU5DE93BhiL86JCvNd/Kd64N
B9wRi5wMuOCvFKSLYvJK9FMSEKU5QUU/2GwMbHva6VmxS9N6d3s4a6tzbk1xiVRQr8OjkhyZoUP0
lqG9nKUPoI/dmLY1O4gIFx0CnHpXqb28SKiWgRL8WDXyrq/aR45G8zTbqq6vTR64MNCet4iPmCp7
Se2bo2QNhmNwyNmgb/SINMgICZWOv/1ZDLQ3UlwIGPAeV88j4oxp1loE9DVWjWxbmPobR+vKjIER
DZQ1aMgGVtpa/n62b3o/c3lp5f6RZZHtQzM31uf97cVf8eULE8riu0Vt2LwqkNF5SRwwK2/41srn
QVizdOCjTnTNg6LJmlh96XlHMP/dNWUV53mykR9c7nvlcEG5DoUuhFYAq6urIBF6TkOCB41vkdC3
PlTOS+nsTB/tX19p+9xutmWsjenc4PL3s1XhpZwgjw2D3eeWZSHugA2/Wll2H60+C8U6eJ6uyrQM
D/1K6wrQJICihBz8NCDmuzcvO5D34CxDec0Dzk0JooZRjMVommjzv5cucB+H259f2YNgwEOci4gD
3ekqIgKvvlyyTmenqSnMsO+8oE6mQzX8JCZU33pbvr9tb21Jliz+0lyELny1alDrUzsBMpScRu8B
ClfG3V98HmQIS6fPwpSpHPgoCvPJ6pvk5Lq/pk4E/sbPX1twfPff7ytJhZnmORtolZzSaphDZ64i
TodY66wt+b0tQ0oEVRbgj6hzDASFwS4L8yxsh41HxwpJMdqHkGWDainYdq6qkYZ0PO62IPkoJ7Zr
3eoRMt6HfjKj3DMes8LNApTDIrQi1QF0GE+J7iMTO6OJ//aa/cmEqufC2e9QHyWCsd6UA2UnyyXt
sTVTu4wr03jxfQqu4sxOYxQdqgdrQhDudfbnjDndgwR7bVA1s/FTq7f4g9cOqvMfpHhRvaiquSUm
BpfXDmIKQZe9B3cyYydjIbsC1H+UGw+zPyjsq0lYUNQ6hOkAGlo26tlZVSKaLFwHG8PHyoP94ivg
RYGr1+8mNPsHVjW0e3csq1D3agY9M78KjJJD8Lfvh6Bu8inS2qqOOOt5hAetFQnBswcUlpqdb201
aV2vGBicwdIHDpUFnQI41eWPbajPTNLM9Ei7qgEuQtdfaOL+skpS7Nu58Xe8yaCgrrMy0tzm90CK
L2hYYwfpzhAxhMTjh9sutNx915MHoRbgjL3rklAnBLruwfR7Kr3xxc7GV2jbHZmdRr5fbWSyVjcm
MgP/MaXcKfrAnJR0IjnVronw61sChB5NN7bm2im5FA2AEQA8ByDGy/l1Z6mxsZX02BZGaGeHsti6
ubYsKNEEoZNNodVAj0N/GuZYeB9vr8jW9xV37ppUJJmD72u/chHZw8a1tfV55Rkxaw7ITxt8vqDI
34dWtfG4W3Oo8wVQHNxphablnk6Po/PQZjPEHWmYipfM2qLZWLt/0dKP7C5ArCh6LAM92/YFFVVu
eJQebfpE/LtRF5HX6xBZBjvxFh3Gqi14FBpdkPcF0vTSFjcnDQlxi2BQyZOfoHGoeqm6GZz0emxs
KfeszuBCSrjgRkG1rMxgVWeaj7ObHEHwFFcijyuLfkpK8nNk9f62r62awvMO1Mc++q7VjCAf6r6A
khYS5S0PTfZotHNssMeMb+G1tgwtfz9brNEGCaYpYcjI7jm0RbLurrQ7kJdvXAZrZ4wPCCzA9EBg
Xj1bK6sbLX9AllmS5K7KxRP0Pw/tzDZqxCtIbgBhz+woDjH2eDNRqNSjAuO/T1L+beRor+oNPzZz
+US4EZaQfSpbc9dp2r4z88+3F27NIbFuLnTosHpAkV3OJ7NJVqD0gQdBOgRFNQakSoORfMiQKyw2
4ug/qWf1jjg3pgy2dKauNGaHHlkBYazMshhiC/dnJbz+3qQD39dV54RmzbWQmDr62AqQQR38Zjm+
4FGBMXSQJwfmJnZno/zJE/cT0fMHjzoIEWT7SB0jD/w5Mx5tHRV3KFiIXZcROxg08FaW6DgKCQKX
wJadH+UIaECHX7BXJ03pXdU2/kM+F07o5+BugiSHHxZpSw+NRntEYRZ9TgoBKpNZ9x98ln+r0ql5
kEBbReB9EPtxsrwwndLxri6s8nl2hjamRWeEXu7QpybNfk893/W87/PAHvMm1IQzPJOurcImnd0A
Lfg0mIu2uzN6VE2ANbfmKcizByH9ARrpsxmWFGVM5ggWlxbLD+nAP8+kSyIoJuIHO/I7YrcmyPlM
jhS8ijspLT8Y2jHZWzJHL685jb9t7o3RbRe6ugiA0YCIITCggFzjXankfysjsZmf5+kpGwLTfims
09u/j74zKAfgVY/rWLmJQRyVFDL105O1B2O8TDdAAlcnCn4+dviiSg+JAkslv6vapPYnZoCJyP5m
leG4842dQ9/fHsP1Pl+sLM0gaDZDq5lKqp6lIzXqGVaW9EfzbhKRIx4yhpAxIkQPxk4GMwk7c4s1
ZG1xkH/FM2yRyAUo6HJ/A/iqQ/dJwi62x/uxubs9rrXPA3kGIN3yjrmCz9KsgLhTM2Yngeer2HH+
/c3fx+mIzhIsPH6r6lszszvpmRwMnv2r9aWuN9IhKz//4vPK7KTpXIzCx+fBPS4sHkFeLLo9gKt7
BLXQswGo5yskuDp9zJD2cqh1D4m+d9MIJnK7KTfC1VU70AIAEBupPE/F6BnoqmgLCxoiWttErfer
Gx75VuV1y8Zyl5zdvbkY3EJmJQibpyawBgh78SpMh42bd3VNANHDQMB4D13MSytVA01DXRf8VNcS
N9F7bUvw82rDw1d9nCOgvUKW7Yr8qob2iRDEQ9w9BJZ82YWD8fXNi77AP8HZiJfDNe7IpLhG+g7H
sEdO4/AVzHp5v3GXrszShYnl72drQTyAgFpdkmOWhaUMqvSt0T3a3c+HoBy61oziOrfxfTDnPpRv
P9ERZi/1b0Dvro/cTkB1zPQpOWo86QOZuU/EazYmSL9a5mUE6IR0UNFF3u4PWeLZDEnaGqhT41yy
JijeQGK92KEqS++93kKZko2ovHuQdAWAoArLXMy7QjOaPSRTRWjrFf+hVZ0emTz3Y1vioAhI7W81
m10FX8pPVJ5Q5lAYRdNm7DT49Q/ofHVx3c8vLtGfZN2EvOg3Hs6rTnM2JcqDwNEmKvWUs5PLk9jy
kpCPP257/uqIFs4N1B3RIqVec0YliFMlBKUr59Psa2GXP9joPZHVKxjTbptaHQxUgRdxtEVGRhkM
Gy2eSzC8nKiYP2S59Q7aWrvbJlYOPA1g/f+YUCvbAmABu3eQmbWTR7/4SJww438zYWcmlBuI07oR
Y6nBBTxQbbc/+6SPXNCH8s/ccoO/GA6uB5Tp8dy9Sv67kN2jWteyU6lDcrG4N+bfHf1928aqA5zZ
UM6lCm2Jtln2DHcEifIZ+hfj97KpgnZ4mMytNrPV9Vna6pE5xUGiBjcGevAQM2CLQ8QwYsbXMTd2
tUb/YtoghgPunYW/EsHI5VEL9TIPPF94s3s62bPpzgbnl+nub8/b2lDOjZiXRiTjibWci8DashAc
s99bPn3TpmQjXtsyoywP4YOstHopK3of5vRUyuf8L6KEZTdC0WEREbkikx6QnTOqCfXYoRpEOJP+
oE+DCKq3Nxni9IRaq4ay4tI7p+YcLBPwQtcCeM7ZT/bHQt+4xNfuD91Bbh493DqIMhdPP7s/qpGA
eavHUTbM/rPp6wfGzXs+J5E2WuFfLD5A6LhxXR8QF2XxcZhCrZI6uA/1L07yk7qH5M1c0stkoXcY
DzVUGa46YhPggLrEaHAbpnvKI8uIWRX/xShQzNPRdovWYZUkpq51a4IkJjm2lUjuZkhw7Z1hovui
rbeSs8vFeJFIQEwN9lLc1wiykIVXJizzICXXlWAi0fv5XerndtCX7LMs+Duc2L8aicTa5Olb7H+r
VlE5Qw/H0pig5tMK9ONDYK7Tj1WfxEzbi2IK7PqjoHEtHySohm/P58pRCh0uD9VgkMbAOxQHtD3K
yFD62pGWv1kB5hhOgxFt76b7UIPM8rax5ba8mlEIii0dHcuWUm5Tqs1QfhMFxLKKkT64JtJ4Mx+y
XaNDPNUiAozRrh1bucMDS7hbcm0rxxIgPEtCFPN6DYsCKXAzpkzox0HvQs343DSvNCEbQ7yG8ywv
MfA1/ykcXFO1MVElPm91/egZL4k0gn68N0otYMNOuBGjMYJoP/1+e17/eL0yscB6InWx1I6RAViG
fnaMdBRJtSyr7aNVpnUMkUVQuZskiXndaYdca82oz/UPqcybIXAb2e6HritCKbv2l9d4U+TwUn/2
q6QJ/Mrtg1Rzur3RJM2XwWy7d0XTyMCs5/RprNEhi1vKeDVqWex0hsham3M4aj3xl2Z2vkxznR8m
dzJCTeuHHdJheeiC1CmLyoyXsdNoyY7IdIrbGv3hAdiRWDjhKDlSSZx3fQO1+lqvtoCeK8fsxfws
fz+bH9aZWtJanX2E/HDU6rukDB2QHSL7dnshVlwMj8mFdBC5JLwsld2U9ZZfTo3uHW3vUOoPJV4D
ye62iZWhXJhQwvkKIXGelTCBhI4JYNB0n8x35OdfGMEmWcTlF6iLcvQJWaXQ8R68o5e+s/SDqMMy
hWskG5tl5TwABva/ZpRAoasT2WsZzGR2HiFbqpu/kjGa6mNVzUFefwEH4e1xXZfCUdA8t6hslMwg
pGzLzjvSzA9l54WuAOCX8rjzy4DmD8a8M5GjNvTvUx73ztsDI1Be4D8eHosAkSnuMdUuqwySecea
2w9T7TxQ3r4fvS1w9toZZEEpEizSgF9ct7UlzWylLkELYFqXoT+BLLINSIJ7hJSBk3wz0vvCsoNN
Pcw17z83a1zushxyuU06Nt7RLd8PzV4kob/V2LxlQnFMLjnhvazRsMfKH+acfh8mHk/51iNmbZOd
j0RxTKiTlq7OMIHm9KnMDvWSLNf2oxnfdse10aA5CQ9LoKTAvKLchy5H71g1G+4RLDxBZbwO/H3m
bRELro3FBO5HAwcBZLDVvazhGHeTCUhMazDjYvZDUxphlX9r+cZorFVLYDyCoieCSRDeXa6/XZp9
ITSGditIVu4m4blhJeXwwcx9tMM6vPnsWpzsqK7NQTfxcWdD7esgitrfQ+QyYQEGAPYbQsz7kRf1
XcGqKuxNV8SVnaT3osmKe4cDpjESywgl+LW/2E45hU5daQGQwGPUT62zE7VnQ8dAGwsWlLZoXrtB
Or9EVtYPk515OzwR011bWchQuKDqbHvqPSaczJHt8WYnSnd61qXgd7MvcDe1PX/uZrQDoEuqDKrW
IU+i6d9MEbZkcIGWWhYJrcNqjw5zE4tl1ESDqC0RJfxOu3pnQd4NhZvbLreyRvACAMGW2HbBNlyu
kdG4WCRI/p5M/XuR3Zf8RzNEbrcFa1o2iBKQ/Iny9CVKh3qpsk+1vmG5JSHxNRpzRP0EzbVbcKLV
kUBteum6BHmHWuWWetZoTjpDSQrltcDRqoMnig+mSw6k2mpSXdmoGM5/bSnDMeaap00OW9lg+IFf
MxpWM6GRYVO5sYtW4v8/tGH/2UTKAlmyIZIQbNd6/ADudat9bBwz6Nv7Sr6M+e7N3rDgmRepAbCn
ogR76Q1lOo0OIjznOAhoxuSHvPwGVw9G/fW2nRV3QO8Z0AHwBdS51RwKIHyNEK3lHKVdhon+FZW8
jVBizcLSU7PgG8EjoHpDbvdCzD3zjknY9Engbz6UVlwACUewxQHi8Ef95nKqctoDG1ImuLuB0koj
kR407y9W49zE4vFnUarpQ0LaWky0+ksKLUwtpOKRfX77UkA2Do2Y4Ha7TmjYmZgtKTS0G9ivhJ7E
hvuurQNauRekC/57FQGPBsdlN7RwX7DEOimYL+aNlV5uEeVoucCkKbfM0HSuAMKGHqFTFVbD8BMH
6l3ZeoGZ4EHRVN3GqmzZUzZkN+QaJEQB0iBZ/2w21r5g/YEZKMZT/77suo3K1JqfuQjccH0iKoBH
XzqB0ERrgzkQQCE03ZNfQw9yjw08yJaJZQ3P/Cwh7eDm2gKX9p9M/TXrXktvA1e15gYL2GPJm+Ns
VvNaluDAONecHvlUfxUE1UjP5YfbnrxWfLGgy6I5SJ9jrtSyJ0i1Wlk4PmpsntQhdQWFrwNKhU4C
qi5xIE1532ZwDS72VAfpxuzfOaSLe5d+yjJrf/vHrA4YNYk/+dtrdbuxMLXBLDOAIhIdHFsi+9S2
W312a+u20OJC+wsnEK7Wy3UjXVMzqzDgifZChlrVu7q3pkASfSNIWDWE3kvkigHWwVv20lDSTZXH
QVp17Nz8qdfNnZ5mz47cesoaxnKiqXsZgk3/GlIKE66l6ewP/tEfTP5QV8LZGR7P9tlIPyG/K3ca
ECWCNObTZJJ6J2eT3nX9UMWS2s6uSNom9uy6jaQ+1EFfpXgSW/YPE6CZfTbX7L6Qbh91FIAdYtA8
RtecFSc818G84g/I5zUEtirH/2KPpQs5NT+PkrYE4gYB9T5zNR5Xc98ETZc1UW2A3j2rdUh7ZkDx
FP4wPGR84nd+509l0HjAXLgUuilAdTbhwGd7V1Rlcd8x099ZXM67qZ4y8KXYRUAmdJG34FfZpyUO
SCba8aAlwg1QUZYfvNlF5DqM6X5quH0Quk5DRwN8Z2w77dVykfGWKCWCezBwK21+1iiDPIgtP+T4
t57bwS9i6Uq5b3Pri+tk32VquTtjIg6Eg8WjpeX7DI/cmNRmfkx0W8ZDRabYrMcimCoTMkeSobA/
CwJ+qmwOM9CLBV7P5leIKSZBlbEmbCpBI8eV+APS2jGEvPsI0rflB7tImqjXSy3qnTLbo3POCiEu
P4XorOqe0VTt7CE26MS9p7EDmImniDdopHGG6r2feqMeSDh+jCRKboRj1zshildAULUVMvyMsyc3
rXhU80kGE7q1gsyUv+rZlbj0dS0eS6NGh1bTBUWK9wOwmP3zUJRabE1zFs1mksVGbg0P7ch1tPr2
A34k/do3jvGBikG/9xt39MM5JcO3rmC6HRXERJ8P1J78Li0CHcH7DtpMv/NhmAJQMee/WU++GWNT
PMkM75fOL/hrPxMBqvZxDAH3dMPS6rQQPR/pZ8/fJfr9SN9NheefCPhp97OJHCu1S/ehKuw+YqxG
9wqEkrqo7KX9mBY8f8oTTYZDX/nB3FZdZBR59SEx3PokvQzOCFcq7sBPzwNtnDTkMDheKTr6VFzS
GABsDa6+07gGfH+TfrGy7rfbNPmz1/dmiKKE8duqmbezcsb2YNEYH31helEPVYPdZJVVlHXFHID1
tT1mNdosiMGqXVG3wz0vshQqf7ItYqftSeTiJn5o7dG5R8EMA51yHmVa9mtsaL8fxoS/EMF5CM1v
9sFwRr0LfDGgdsvYoN25ZTrv86qpA5Ppyb0uiH8wtM4OXZkkEFnSvX3Z6lNU6uMQ11VjAaPb0lAW
Y3LHzbbaD/L30BthAr9tUWKLTBAHbYQdKwc8mPvQ+YVGoyU1r5yJrnRpY8hWnBorBmTEim/fHytH
7sXnlZNQ68Gtr9FG4MFEgeQXz8LT7gxT27iXVw7cCzPKFUKToe1G1olTKwOPfq34Lql2lG7EmFtW
lBiGz1gtn9biJMm9Xd0R633Zxo729lvqYixKGKNbiVt1PlaEgza3qgE0sB5bfyP6W8sYwsoCDINw
LbJ3yrqXLfCkmqWL01zpGXYAdBcMjgwaOIvmp75EChYbJgVbQG7loehzLbImX0Q5S7fQV+se+N9f
orgIVDUJKxP8EpdG5hwTbWOoW99XfKNLEgCWXE2cjDl2ItCT3fbwlTgaHYEA4mh4BiJJrizXOKbE
ECOWa2pf8vTJ6F9pejL5HSR0NhxjdSBnlpa9dhbfgnBGb2U9iJNFfgEcIN9MmLNgUc++v7j/2feb
nDjoZ8Um8hsQqlDLSsMUB+bt6VrJjcMIylWLJi8encpqzwMB4cGA1c4zXF9TmJDvsqfx0jTQsiHo
85/tVmvoygotCEh7kXXVrplWtXFwR6cs6bF0ykXAvK+Dtkh2+Jd/l7R7dJotwdZlotTwb2mGWGgq
sbXUhOHEerNhUB061pN/MGs0opVTeygbisDH2MoXrXjFwli39EQgJrmScCln0ytBr0SPCYtw8VRb
DUOr30cFFRhiY2GdVpK5fSOMQnC0kuQWZM0b/aWdi60sx8otsRCl4VmI4hKK7IpnuwVkUfyWO8c0
22sgDBYxGd9eo7gwoTg3eixSYs8w0Zc7rzACAwLDxZvbepDsdPFyw4sA+l94AVzuoAxxsm4mHDsI
1K73jdh4Q68sBRZ46UdZuo/hypefHwy89ebUxt7xQidy3txThV8PdAyaddE7D0SyclASTZdV7klc
PHkbjC6KpvP725t/bQB4eKEnDOAQjEGZn1wniZPMSJ+2LGwSsE5tHC5b31f8aNKrrsXBw0/uJ2Ht
JrLhQysHCfDBSGPDUUFqrWZ/K9aAsoMDw1vZ/j33P4ILRMgp7FxUn7sffzFVZ7aUqUI8bxe+bPlp
2s3WO017vf351aGgeILLH6m/K/zP5BHPc+ZSnIbMfUELCP5p8XKH7FZUbB35W7YUt+WF6VQjnmgn
Ez354cTEZzloAOx1ThYaaWEHEOD5dHt4KweKi5IoApsln3AFCiLazMxuFuKUFCB2pY8zL+85/XLb
yJq3LT2k0NrBsQWnuNyO1DVnbUBQdLL8ZzsPsq02qmVelGsEBO1oDsHVBTixmgcyfG4K5KEEVJbc
YMIbstN+6HSMqf92tNaFIWXjewP3vKzCxjf1n573uSBWQJv39pbS0oofXJhRwmfIaOgFLxCIcfm1
RBNP1boBig+BzV5a49vttVlxgAtbyvYhHkSjUt0Qp746mXQ/VCc+7v/CBJCgf7oRl2a3y+W3kqSz
jArLn/LPnRULRJfahhuvegBQWqAg0qDlpPK/2HPuFHgNYJem2Qxeu1wk7yHQnLzWLYfSvFlpGynU
tWcBqHUX2lgELw6Iiy8HRTLBOjsZwDSC8N9HlAQSil9eS+6NoozsJPlttFo8oRQSUNePB6r9Si26
8SNW1u7iNyjnRQEdWjD9oio16IMTNoUXg0P5BS/4v3j7XhhaHPYs4JWtFB4tNfSXeM5j1iF6kq1H
4ttusnJKoCceHUQosCCPqvKoFm2Wd7KzkhM0LtsQ0Iz/7fOKo7vOPDFGHZQLvUjHlfr9Lz6PSAZw
VPghFCEvp0j3+0YzGHgccgi7obOOP47MJxtjWHHzhWjrXyPKGHro6+jj2CcnrT6Z5rfEMfeGkYe6
8e72YFYdC6+ApUa0JLUUO2Uy53a72PHdu7nbI7WCbM0WxmJtvYGqxEoDj4cUsGLE5R5UZusUjT7m
b5TumbbRcrc2CCRIFj4VRMxXkpMj5D/bTHhY8CIus8gvY8im3p6n1SGcmVAWPSlymXUZTPh1zFjk
Rrc/vz4CRLJLTx0wAcq2QybOqNiMKLlywJsK6Yi5i/NyI1ezPEuUy9MH+ORfI8rpXGoZRPYcRAB4
ltvtSeP3hDyS6pBm3/r6ezdsILC2xrT8nLOjpEvrlgkGc6X2niYczBd7e4uHfX1Z/h2SGm8U5ZSn
GgrOkLK9S9092ViWjRlTsRo5kYVXDliWyUYhgUyHmU+HWutjL+ufWit/bUZrh3T5xuZfFuLGQqnV
n6oG1rmdUpglX5nZB4KefOMkinE/tXUABO//5HyG4tv+OPeOlmMS2Uz2JZEJuEkMigbGfuOxtuER
xrKaZx4x9nTC/QlDTvmTJi8OmPmL6XB7MGsH55mTqyh+lxl60+gJkrcs5vxQV09+HdRb9ftVvwOO
fql9Q4Nc5V0UjHPHnfBWIFBIoKmIur/oaVskS/61oNz4OjGR/QfI6uSWVTB+QRtHcHuitoagHDnO
3KSeR+BkXXosDsMWY/bqWi+klBAnwL2i6pI0boHcs0MAC7KsgE8v9fypoBv9Z8tPvNonZzaW33Dm
TyzL827ywLWv+2VYDL+k/b7td5pEI/Tv25O1ZUlZDdNt2WiXDHH6GHeyCSqQABj6EAqUadpE7m5b
W1+a/86dsjS+6ByTtZg74h4caLrwjfNl+bW35k25CIDutTOdeHhI64+CfvfExxJU5kP64/YwVs1A
OwI5zYXK1VHOlbrvvdqVE7LMuX8ak/Kh5EZQExmK1Np426yuD+jfl/ZzcPapeZpyyOes631+asZc
ov5vdI9Dh2K5lfbVw9AwlMzQ2rUxjavL9EfqCdXz6zRgWnaW0FA+P3mJhFLhTMbAKrZevKtG8JYG
WBDNxdCVvfTxKUM/PBJc/GTV3wU0+ophI5xd3ahnBhRnQNtx6YjG4CfO3MPCFpj6zjs7YfFtZ1gf
B9q4QNa4PN4UZ+BZ1oDuBMeNGHcaCpxbNKdb31/+fnYWNFxa5Uxxt6QfoX3mbvHErH4e6gUgVVs0
4tQcfZu4HQdJNGpD6Ser2yM8+4vpOfu+km+YUHRMO4JnbSpDNrxgHP/b95XpN6a2crykFidvjPw8
3npyrW51cDUvnEdAvKtyONIe3BKMPcjyyp+GPYdTAXyW86mQ2sY8KYYs1JNwnyx1BKSUoeOrJJjS
nE/lDNXwU2d1zl0i5iaQiaSR5Y4f/UlswfgNJRT7x97itWBrhFqXWrdgtdG7vZt7SGjJ5L2NfXHM
jF5/dXNT/82l30Ugy7Y/dTX4l2VpGE2glZQ/ISeep+BK0Zu7qufek8fNMRLcZXd1ovVhRfByRHG7
D1mtTQGotdwQCJfxMbGl/jJZDQNDDJC6rk/9z3VhD0Gu6VnQalzfmE/78ir4Mz7M5dLTDrjRFeGG
b0qWO13qnTgQEgguIfyUuu9v+966DaBPwXy2QtVa+pZDa6/wTl7vAvMw7fL6aAPFd9uKcgX8/0iQ
rUfIAfJOdYcutDpjXQvvZOJ+HkESTZn1jLrbDixIJNABFr5tT6Vg+cfgciL8Iai6aoGUHrdag/Xe
SSvJ14Gb70Bf8TCl+cssjTbI8uSp6qHj2pCYC+s184uNnJByJF3ZVw7utKCpxu3RO0F8+H5I2UNn
u2/DEPxjYnF7cKGCTFQNcwEfkI0OLz9RsNbdE+Bt3k1l7+1rJ/XuwPlnbczp6pBw0wHbi3bIq2cw
N4bB0hPLP+nas42TULA3nuP/jOjMgjJpWTVYpNYM/2ROO/A+aRsvnNUBQGcVHfHAK15Fvck0LS+c
0j8N+QDdvz74veF0yzl9Frr98/sXZiELKXwfdCCX19xMgHUcvQnxVLF32H3/2y0edCvmXtDM8fid
znFVhpkbkY3EvvIS/mMXmZVF2gqnxJV0puFJNMjWnnfKtOecfjTs99YAUFBZBnP5eZTf+y3XWxZC
HaiBrJQGEj3oBalZtoT4pTblwj8VIocqEX00SH5f5t4UmA0q/V1K7ZjQN4p1/DPMM6vL+p5FEajy
J3lLmH+acv19Pvef+2qTHHV1KkGxuahRonSmJhUKCshsbvq4UmQfpnQEGh9gE/kl715667VvRTRP
P267zdoJDOVZ0Brb6BVz1YL16PLBrRMbJ3DxgIZtp7nLsvh/MqGCpuquHfMKodMJGZ/vfq+/azRf
Bgl1NwKZtWMevb2g2cEGQ/5YiYftnFtVCv016F1WP0xAjoohTRDvOb904Q8BrSxtf3tkq56I+i9e
+jg4QHdy6ROVtki9ysE7UZdOsT90c+RDUDI2E5GHWtdpMZvqKpotWm/M6dpYoSu/pDQBokH94dIy
zWo6G5OVvFDwdxvhlESdvW/SOzf7i2Pr/0i7st5KdaX7i5AYbAOvwB4ydEKSTjrpF9QjYDA28/Dr
v0XOvffsTdBG3d9Lq6VI1PZULletWosA9oR4CvIrYNE5NzR1jR51qkoeTMfvrRtCNx7qa24RaRLA
NJHgREl9EX0WDq2rfEyTByJvNCRotzReV6JCGwVHkGoAxwgG38VEcb234q6M7RBoTcim60CM0l0x
PGyKOK8agmMHO9nMk2ss9gLelGhg73oWRgq4XYNf6QPo9MltngeXN93KjEFCGOESFgOtKMsZSyFF
oUvgIsOWQ4UAEMrxDxudZlcHfDkandCCMGdpFjdhFVPZT9ykIaF9WFrZ516rPje5/PMoBV06YN/C
LkaL8RLHMuAFDrkdm+Ldd1NZV6hh/PlEITAx0XIE5BT+Pd+6aWmIoh5SGnZWAGipbJ4uf3/l9M+B
z/++v9i6PM6USSd8X4dc91dRZ7u64jsHpJqAB3tO/ecnEVwQeO6DpwG3rLsw15gsmxzuEpATomGy
yDZ82fsGXVyrNtqi8VADsAg9Wovva5MUSoHrKDQmod+Bv8l9c4q89hpSdtexhIsBMKy6dQA/Ajah
0P0URdGDlFN6yEsGbgAwfO5Klw23bl9s8VfNp+fDj8N7CVEGgFUQqj9fSxCzlPpkNySMe+cJYdqR
xlIGthZR//KirjhWG7SeyBTBJRHEF+eGRK5zFTEwS84d4DDi0bz0KzyBjBR6UHzjLK85DeSJcZTB
lAL6jYV3mnIwWYtRkNDUQrMqAkvGnkOep61a3tpWhSLGzLYBBisgl89H5ThFTeKkpKHpPiW28Ez9
06Q/Z+RWajftVkC4tlaQssdefec6Xt5NwBJIVro5DaGP0vmaLsqApi0gWCWa2S6v1povPDW1OOJO
BNYWKTK4kOGJgPmLbeEFV7cDEFgM7hAzt4wpmG13Tl/h0PW5U4LIbASgHd0WV9w2+K7rqH2bJJWz
cRRXjbrzSxWCLLi0FnuQibx1BhAyhEAkBVEe7zKE8cS5bYrHhP+4PINrO4NhZLjeZ/jlezv3SVhL
0XwO7lmHhiCI+00S5Rd2cdVVxgtxmm9jX3yOSjPeWLW1DQLiZqDnAAeZoa3nu1EzmxGqENiNMun9
UoSGebTsPxQOfr/EIAdEsN3xQAVu+9xIEYki7ktKwrq4U5AdYlus4aujAAc1RUcrArClP25nJp0h
tkmozEAHGMz00i3c+cp7AAjjf00svB430sqe0OcatpryRmiRaakddPXvzkZHy7cO6mebXHfvddGl
p50PL1JpwIKBjep83lTa1q1wcQ0gp9fcT9BwuU6TDA07RkkCquTgMRaj34xPAIB0rL6pnLa+q+SI
zouM/1K2GsIsDmqW7CWUZfBQj+yD6tGmVIL7HCoTDgTR/zzBgxyVbeHdi7sBz5jz30xoZ6FpZ/7N
w07DC9A6usia2V5HNvz1mr+BjslcVQbV8YeQhXSotGYJ/HUMriIOsL8HsY0/ZGP6Z+ciWkViHwMC
kul8NKYuTc1GU1846V9GE17HBrdy+d0Etx03ug1fsz6iOWAFLg9Z5sUNBPXD1tb7iYT6dO/YV8Ow
sTRr3weTHV4pDLkbYPPOB1PniYg1E0GSptJnEIPc5Xq3YWLtEj01sQhXk2TQG62OSJihN8dzO22f
MDhLhLC7uBMbO2BJq/K+OthqgEcDWGyjG/x8QJal5VGMbHAY1zHzJVrKLK25SXix61vrq5Zbn1JR
7swifWmnYqMcvzpSuE08KxGeYL3ObatJaEZf6bAtmyqoAAXYaQ0CaEkM8Gig2XHjclhzce8cjuie
BlmXs1g8RUnTAOpoo0/N8NrYOvSj6XF3+Is9OLc5vGfuZ6X382GlsrCMmtV2yMow0j7lD5evuLUt
CBw1sPKoNuItMM/qyRU3lJad5GATD8l4KIMivrr8+XcQxNJjnn5/MUvGVNsZ4fh+LmhOPVJxEZbT
CPkabhDQEaaRdSg1vZU+1clrHekcz1wBhjU70fxSF+g+NUWytzO79zMDijwETRivrKr4gytH7tdV
MVzJUbrHuETu0HKV8ybzJNoYx/wzl8NwAfWak08gg1uq9sa2kDGMOiFkoP1ssrwqf1BJDnq7+Jpw
d+McrW1l6DfMjxlwE33Ag1om16s6Hp1QySNxX8abNH8wrePlpVnZvygI4TmO5Bbus2X05qrKMJSJ
8oLIn/Ki90y0+xK+cSi3jCwOpR5nbZdzPIrMRID+/jB2KGO4GyNZ2cNgvsfmRVSIUu8yTQdkq2PW
yrVDV++eR7dGPypaTS/P1oaNZZ4uiidjqCbHDocieoqb8dbJpufLJlZWHcNAAw6AHygquYu5YimN
WwJ0SZgnz2bx0thPTfGSPl02sjqOGWiOHCois2VWTmNVy6FlhHGAwwsNrhuQwrXP4x2KHAk01GxI
EZy7E7Tn6pPTVSyEaEIxBpJtVFZWgj7n9Pvm+fdLQ/YKmQsWdkruC1vcdHX/OBQi6CwG9urpm2Nm
bwAHbZidp355/LG18PbFYxpYyUXcZ8aQhUiT0gnrfieKQL8Sr1qJZnM/ijbC/5VNMGte/9fScp+B
CMJJjLx2AJjUHpKIPUVUHePJuufm+PPyVtgytVgr24q0JBPKCeHcvDynweQoL52QWB+/X7a0sivO
BrVYNaNAa73k8J7gB06hsbxVnVodCTBliAfxrv5QjR2LrrTAeAzvzOl1aUtPt3dtQz8N8Zbk9upG
OLE0/5LT65Kllj7MTrNuvhWF4XXuD4cMQUmR4ql/8q3qwOrEnZhb3J5OlMi0IDlcAjPRFTI/GDZ8
54qDnhuR/jd1C6dD9UjMnWBOKLPjCG6J/ku+FQNsDWJxeGI+8gpPHFw0/aPdfCdbxCIbQ1iKU+BG
6OwkwSQp93mgX/WUeHa+1Ve4bGd4D21PJmqppyjKygESRyK9Vw94vKlnQqZX7lS3nTSedKd5Ik75
S0XawaLpjtT2J2l2u8vHaH2gc01jVsT+kITM+7hoHHOwQxW7d7y0D7Ebv6le37jqtszM63myx+Ms
sUitjcCKuO1t5po/iOGi6Gtu+NRVM2DyfgcegK14sS0Md1Cmo7U2AFRfZPpVxb/zdCMrvOoXgCOZ
oQYG9J0Wx4cndsGSLnbCRPtEZekxsN45/LOZf768MGuYBmSd/zW0OEWZaqFTpQCvidAUXtaDD71q
yFTel9BGN8cvsXhoWmgLyeJq3FKOWp1GCsIw6GOhr3b5IGaJAaxemjphEX2axFVKfL7Fj7h6gE9M
LDaEmRlgv21goq482h2S8s+DhjlnTygSbQh/Prwa84kXcYyYJI3sN8W7L6YV7f5mhRCTzFYoYFCL
vAGtE2VYucnCWH+LYzB9aqps/LqA3jJL611DIy+xx3shtatuAjXjlL1c/gWrexEBN8Y3X+50gcDK
zRTPC8rtED3jJQ3Yaw7AwRYBwkp4hMfJv0YWV3qk9MLWQAwNjgxdgSK9U98bjRRfZGP3j5qrt98K
SG6gwaxuvJRH00a0v1omgX+CqAuywijRLw5cDkCWyYWyQ2Ng14nMDnZngF2oRQNO9dm17cOYjD9U
zH9aQ33F7PSB5921I7qHzuyuRev8vjzna682NJ+677gYnI757Jx4sr6Pp7aTEQPLRht7PIEaTyxT
EYJBbHysE5ccYlNtJXVWjQKLA2Fn4LY+YFm0Mc30Qc/s0IE0nnXjlAEK7YQcp3zj6l5bbPg0aNbO
bakf2vV5VhQ5fgQLTYRXXsrUPqcEXQ9F9zh1QBBCm20fGy1I7LfICteGCKzOrJg396suixix66R6
NcW4IYqvDfmh6k+sLffMPY5bgfea6zm1tIgc+RSVrBw1FmbiYIHPZquBaMmQ9n6tz0KzqGrBzgdO
Aj3KpylvDRbauRLKE9rc/DZW5a5Ka/VtSsoX3PmZZ5Z6vesTPb9WIslvewrByLbvuivon47HMrUU
JBZGtitztpGgWfPvJz9w+SBgoBxhZotVHi1+3UjkSQqo/bK/cMGnVhaOI8mMTLNR8Q4jgVpwYG2l
bVdHgUseHh7EGeCIPD+JkJzXo8TCZc8j52tNouuIydeo2UpArm5M6FCAeYDOoIbFMHIgJZnGECG5
VAYC1LCJGu8qFv0wiv7VqlS9ESqtbs8Te4vtaTcubbTBQM5x0oNIyLuo/AsYDcRvZ86RWXftQ80V
r+wGKh8OAwbJB6NYXe57tgOxlFndWFvvqNVVOrE132En/rID3/xIC/hLhb4GJr8xo/TNrXB97SJE
ByiOGjLq0JZerBHJnEjEKRKamrqClKIHoP6x5Bqo2vOry+5/dThAFWLukE1DDe98OGJqerRp9nYI
drUfakQFebKfgOk4/L/MLG926jp8KCuYMcgYliQ9Ite/s9hWkLm610Cl8Q4lBE31IgpLC3D2pRbw
VEY0/IpzeWvmZAN0snp8TkzME3qy/mVTgOK3nE0gOUR9J9uh07EafLVVcl/ZA1h8VNwBpsD95S6C
oS4Zhx6lMRYynkJwEW/nPUrGJXm+vDIr44EZAtwbVCWBRpn/fjKe1MjA6w7KRLw89Ss8gYnHkEI3
xnZvJc3RmtQGyG7tNpk3NbppGKhdP3BhlEkGmjJHzm7UfCTmF5X8iG9ZPgWlzZLHSI+T6yZPLG9y
W93nwgih17mPGJe7hOT6tzbTxRUhdCt5uXIQUOPFnkEyGRO+7FY2q7ZUJpAjoclutOht0GLfQgXw
LyYbUnszfBcJzKUSesItbgKEwkID4sBebOWHSc+fp8J+wSpcU9QdL9tbCX+cWdrvH3v2knZMlY6c
uIJjjDOEkNCKbiC/53PbHx3upZ1fTRvuZOUA4n0FkVL0YgN5tUR+CSTR08YeEIvYgVV7xePl8Wx9
fuGthiazC13H52n7Olzr9t98HoULdJkAfILi//lZcArZVbqGzwv7xpV3qM7+xc8/+f7irPUIl8Y6
wvfzK9PYl+n+8ufXVhvcowB8zMXfD31QI8SyOIJaGs4kCF7NnCCd6jc0tu0KMB4WUvtlOBn1tW4r
MlpzVaeGF27X7V0kfMwRGBDF/T5r/Y4qn5g/eicKLg9xbQMAuAIkKWBzs9Tq+QpB8YcwgFsobvoX
rj+4h//X55fXVF+KojdLfJ7rGUBbzNP/HK2Kt9ac6J0pTD6kp1htNt3Y9lZI7MrxQcFWHuiYNRtW
1tYD/hUKWkCFgaJ/8ZBvkhgvD6VZ6I485NO+L49mfUQh8PJkrVoBbB/obyBkP2w3w2l7I++kCX6m
yBss+8oRYH0ftBq05s6We56zQ4vqAhLX6NDCTQi5tiVCgwMQPWhjY4b1aMVoDOivhWV/KVv5VgGz
7eXMjb0KD+fLQ1w7UajMzmww0FsBMOR8u4mMxECZDhaQ5+qmBEzTUegYsPg3EOv1fpvKV8tFpr7N
Xf4XrgJgu7kZzQYEZIk+QuNZNrI6tkK9bT8nwr2B7NLGTbx24yEhRwjAmjC1xB8VINXOEyexwqI+
auPoRVrQJm+XJ3Bt2WaoKUrnLnBay6JQl84acq4ExilGVsEzevFDuGXkmQUrfpvNkB3zHkx6kbS2
uvlWR4erfG4S1tHxs/C1hawpCHtwBox6gK6tUw0vjmJ5oMx+2jgIq6becVaoR1u41s93ST4xqK9o
JQmjTH6CAuMxA/1sJP+Qj25+hs9oN8C53s0sc/go4A8VxLVgRhzKws/UxpZbHwb2AXpxIK+2PGIG
t2s5MHx/qj6V43UbfXOM58vbYdUEeEjwTkPTAcDC5zPlaEVaS9RWw05WL5T0RzeNfpat8/8z8w7B
OYlpJ9S5or5iFu5xqwykmbj7ETc+khYJ23gObIzoPet9YiphegvNd8cKVeMnNEGKCWwkbGODzXt1
6fyAlvvvtL3XXU6M1Ehfp+BYA7I6ZYAJ4gWqHYUtyW6s28zXQRa0661N5NXa0JCjw7MQMnRgil84
v6mO8hmeTkJd7DRyTOJPfEvQftUEoEiwgAsdmKjz/aDaMYXksQ748pS/9lF5Z+ViR/lWs8uWmfkm
O5k/yOKKBLpCJBw1UX7OUsinUyG0t34y2t3GDp+f5su1Qj8vMjhwqWiDWDzdB0MXlpXENJwZ87wu
Jd2+5uB8L22at14ac3krpnHcy6KUgVNHzFfgTffrqMtwsEfgnbMmOza2JnZDbNDW63U9P9TtIH0o
ANbXzmiUHmdN74GVPr1msnzgSrJ7HapZ+0bQ6Bij22ivZxaavWTriQztJCOoHiKtYj8YhKRjFK/B
AI9YJPdcEEH5fWLGvzRhAoAq9a9U07VXPBbNnZaM9W09DoiDUT8k+4igRxi5c8PLqG490Sg2PJ4m
kOgsuuaqojLd6120la9aCfmA28eMoi4BYNHyTa9lZpzFNgCAytiNwaYU6EoUg8+jawH95QSub+GS
ql7lwN4NNCzrWz15kPKmro6p2GohXh0FAheG44SIYvnMzlSZQ/3XomFu+WzwlL7x0lvZ4hDYm5HE
iP0BvF1s8a6seVb2NQ2FurOb52nymvTPg+M5yQYc3Fya+SAPWTYoO9XQwgghYG3eghh54+R8PDig
DQYexkX+k37oeR5jJcwhEjRsku9lT33GmsCYNsawstpwpGhiAAYSU7UMqyQ4/6Hg6BLAoNzAsoRn
QANDQ3Ylzrb4XVdW5MzUYkWSOCGl2yc0jF0/Z58q5C/M/eUpW7sXkO2cSXwxnA+grpy7E89t3Niy
a27nzLSSUbzrJL0vOofsC+psFK9WdrGDDYz6oA6hFFzh5460JU0Mmn5ihYDMfbPtcQ8Q2cPlMa1O
24mJxbS5aRx1XW4hKjXAi2VQqLEbxxnAeNnMWmDqYizOTBztokftfCQTRKu0orWtcOjFS2Oo66ma
DkwQ4PwTFTRxm3l5toX4X50+uE7kWkEiDUGbhVEtNrMuxXOCiccx9Wi7MXcr34fWL7wARoYXy7KW
l4+UZi1TVjgyNFtCzKGK0o0gceUA4VEyl4cd/H50k50PQQ5Rq8kB8Q4omX/EZqM/tZZQOwHNqR3p
Dbbxkl0dEQqlwEDMulzLN0rf1N3Qdmjbsi2+i0walN2G21kd0ImF+RecxAa9lk9un8NCm0SPBXWP
rZbcVO3k222xFWGvjgYcglAqw5MZ3efntlwNehxz5B2Cwri0tV1EjQ2PsHJ6EFb8z8LyjZCxESkY
E6+ekUffYgY08dCrL84AL3f5/KwaQtc3cN0I5j+03aLHoa/yKLLCvlG/tAhqRc5kJZ4wqy1L86Qs
Aiqgx/+1tFgghVbWyRyx47TXhu/IS80xd37LAwWBmvHPATeujq0L3wYXhxTm+Qo5oJoh9oRIm9TN
Cy3ULoe2Tz86G7f1OzX5clBgL7NnRsYZjrc4RsScqiZlvRk2g557oy6AXyaC7nS7t57Gtrb8Qra6
59aT9WildfuZ6sPoWYj3G49VfPAiZpfIkTeac6vxLD3yNM+A0oi6vUmb4RWy48wfeO3cWqqqr5ij
yc+6ZWa+EUfqCYuX3YgJDpakNfVHq0yOTReBBiYahdijG7M/ln0ThRVX/JOtCtuHtCQ7iqqp7qEa
ld+4cZQEY3acmvaqQo+nEwdOHoBx4BAPeTAYfqqBejoKCubc8LgknxAYItENdZZAB73OYwLJWV9q
enVjOB0FZaQT/0Ys7Oyoy+t9xfsJApz9GOi0pS+qR/DbsjL1EV7Zv0dpp54ruemZCpoxhNSQHYqc
fA/gdPo4pJZ17UZmFTSdPm2s25qzoJDHBj//jKEk861y4ixIOfESzUtomACs/bGMA3DnB5cP1qoJ
dDJAjHJu0n4vn5yYqKMqIVYa0ZBFO1uUiNVTT/Afnfp22c7asZqlXP9rZ7HTbVXFCTozaJjw50Tt
kno3qV3Gez8dlGeAew5aTX/hM05NLmYPEAxLSpAghG6/BwCRTXvomV8e1frszZpx6G2fu1XPF6ik
yGoNEOUKGx3PnrRE6juxjlPP3zSSbzz9F94crWIItC0gygDuQOXInX/LyUpN7mBFxBEpiJN/D33t
jd3r5cEsluiDgcUSOYlGOfRawNVnMS8BPYvXOEbQpU0IyN5NrTl3CMjCvt2CUyxxnP8xjDT1zOuB
V/kiOBoqyTWRa0loOckBySxvMsSh7jq/L6Q/qX1mXudxGjRizwHe6Tfu/EVU+491gtIgUmmIzZYh
BtwStAtFniJGRxd5wKIMXVJPTPs84r15eYbXTSH7gLcTemGXj78Cad2uA4tW2LMbZfqNDGR8SFhA
t1AD89Y+8ff/GdP/DC2LucRO9YGnKg0j68Y2XpSEoIwuIZ59a5Lftny8PKxlj9kHc4vrpaSCZ7TA
zhld9K2MOx3odVI8o4VVt34Cdyv4sS83rs7F0ftg0zw/DrFkpoMEBZbNtA+lc2uW1KubT9T9MxjO
BzuLzQn9NT2xihLMnHTXOy/l8PPy5G0t1SLemBuxnNLEOKqh2rUK6TZ4Ebtzg9HVQJUig6RSW4Hh
Ipr6MKb57yeuJB5dpyhAAxhSdkxAYpj7wtq4Vzb3xMJdFSVpdXQWwsY03ReQi48L+lBb6bWt6kCA
flBBnBzv/6MxjBu2Vx0Z3oxIH0Dz5EMPJzJdUs+Qwwy1AsRzxW1sQxQmzJIn6OXtnei7HDdcyOp8
AlmIQi6gBmCdOZ/PXjATAo0p6DNjYy+F+60XPDBk9OvyVpm3wodTjTI3CEjmHmt9seUH3pAOFBdp
mHPl9+439ecMnbhiTgwsxqEMCdHxeGY318QXqCx7gsXfL49hdbufmFhsd0eDmpYoYIJSBJjpozM5
oLkpPdk8GPyFDKV32d6qmzixt9jqPEN4XUvMWWk+FNHnpNe83t23tblhZ3VtUMlHOze6ET+02SZR
16Rq6NKQt5CO9KItjoXVLXby/cXaa3rDR/TSpWHr+HH/GFLEG5dnam0EILedAwwgmRConW/iOhHY
dqONEaRsJ6NA6XVw2cLaGE4tLMYAjck2yUawzEZl67sYCLHUAdDYy1bWLln00elzQOaCzXbheKZW
2bwpZrpmvQAkr92N/ZsW195ELD+rry4bW5+0f40tYiYJZgJuzvzGTDj7Kr3XnK0M/6oFMNPMIuQQ
81kuS1Mqt8odhrCPu55oPbQL/s3Cn1hYLItK80aUA3h5P7vTM7dfLs/Q2gGEVDugnyiogyRkESJH
dqcSkC9CFcqT2nHsfZv6Q7exDGteBR2SyEPPbVMfEAgT6Vg1jAVkE8QvYIb9HqqdCtw0GU58EXvW
VvJ4dY/hRYZCOSitPrRHuGXcp3YPeyM2VlR+VQZ6PJxXaZDDyN4uT+DqBgCLJLBwCJBRoT8/lxLw
DToUQxKWxmtz0/5hy+F7LAD41Ls881z/X/j8MgJBQJ7h86wHDWEzBBNBuiNK/bL/eXkga4uEFyZi
fEC2gMJfWhrNymx1RARoa/brnkMj+VMhb1TV+7FO7pJkC+G8NnOAGqKXGul35KMXW68dna5EbTYN
ZRF0Xr5F5rNk1H2fOqTDIcyH7CpaYPXzlXElMlJC8izkY6sHY5mbuxxNyR5cbLezhn4KFApwqKjx
L4Y1ya9doUPum4JcL596SGTF3eT3tDEOEJjsd5p0XK8wajRjqrG/R/MAam5xHnuRa/wEI7SEYKdS
gZYNtVdr4J6d24mDXGudt05F00aecuGrkY4CzTlK5uALBlYT/z8fW9lbTaSJtr9rkQcp9LuKfCVT
6V/eEfMCnAQ070b+yR8i9wWKknkBT+JQh1PV5lyOd7zSFG42ffDHSq9yD0e9v04aqX3JCIkfLSbK
G6KpzUB4dYcAjQy4CBwg8sznP0DxpqUsTrNQSxKI9xbSwynYymEvpvI/2+RfI4uplEOulRM67kP4
vzJDuxtUsXprwwNujWRxEY12BUFZPMNCCB86++EPKS/+GcNcmEeWH9qHSxS/VbjtADBIFraC1dd6
SZU3TNoW5GTtrpiZWQHmBEzwIw59rACAKuIsLHV+reeaJ7piZ0ajN6mtBrrVRQHHvg0Ev/kRiG47
swxCArVFnajxOLBcHtIystGmrNLjxi6fL9CTbf4+eeCBw1lCLzT7IBJl5TbLciSEQmjUWwGdcM7F
YFv3lBSD3yVO73iOVQye6KN2V09R7RlD7bxiqt/0sSl8vSMyqEXZXdlaR7B3usnTqYJkmO5Wd7hz
q8DSgYNzm6p/zVOZ3aRVNV4Ty6i8GNDoH9GIfKhH+orcl3nzpndjcuMO4JpBYodAAQacuzppwe1t
9ok/JaBUEIhqfEgIvoKOdHis9GKC4k37igTUt1Efs0cDLak7DkzCzeiwbNdEJBDUxuNuzL7rELE/
NBPvjgbpFDgHJtNj5vDUJRU/dlZr3g42IHwNKJ+9KSd3fRmzI6Tsqdf0SHSiUTj1mi5/093xK5KT
kEiOiwnc1y9i+OxMDzKE9HpjHzqo1e8z6G7JqZjpWXkf9Mjy6dBd77ykG30ZUz+SAEXYkOJWrhBo
A63LgwVkRpCTIvGkhW4/QCSda6eBlwMgu98D3FD+jQNAXxYoHlAyRy1+cTZbmU9t1uHJi6ZKRKTC
n8gX2W047LWQ5NTIfPue+FLZ5madx1CLiU0dxWzjxczd3STGoOhj4CTGjaBx2Vf4vqlRtQbrFtB8
4NRe2MsbjLXJoSfMgTH1ijTqQzfR5JVkbnQjsal9Ay0FwG+Y7o3R6slTXaLtwFf60H+K8pTtrZLn
1wNSBIcmzrfUlNaOtwucD15iyOx9AO5CdGRwRxciAYM7+bkug1RHb3b2vHGyVw42OHrwxsDJdtAw
ez7neRFB3LLCgyYFTHgWH+4/IzT8kTuT9Crg7u9j0XYHAzfMLWPFFvXjYozz7WnMYE2C2gBKOkuw
Iw5f7UQgNr9rWXFs7fGpAosYMNB/CCP/x33Bc2GcM5BuaUflTkYayHmGxvhFA83zxiSuhYUgKPvv
55fddDlY0umU4PNjel0O1xHd23TfqZ2V/ijSjaThYsrehwKaWCC6kRsCTfAiIqwHqbd5J3KQN0Rh
bMef2JjsWpQtL++LtXvMwcsA5+P91C8PPJdo8nSbPLTQN8KK70VDgkTSvdZuXC3v3bvLq+XU0uIU
Mp2LiPYtLLH4nrcgHmg18wpoRB9yyMDE8yCrAbuq+6NlT7vebe4S0/rCksG3RnVschFovRn0/dZN
vjrRaDrBdYcI8gO5e2LqddRHfR5W9g9CvrrtL6p+XZ7kNYfnnJhYhFXg4BpLxcc8FOO3pn6K3XtT
7aPsMc7djeXcGsxikvOYpIlZYjCUjJ4rrprhuXbbjVh4fc9gwubIB0JDi9dRPUGLM4eeZKgjbR4N
nW/PFSX7StrVhqVF1P3PIQAY6b+WFlG3xvQqjSQs9S3RfdR8K5+nk3VtRjzdRxbupxQYVi9WuB31
se02zK+sm4FXIGBX6G4FceNioCKKFGVEZGFNDQWKK3Y7RfwqKihaDqGzQrYkOo2P453JIdGnOQNV
PsppRJYL3YcuHu7S2PTQsnfDki+abex5fQexLS0Suzp5Ld3Ks8vfPUFFUr9W1Q/HesKLwcM0oocp
vTdA1395/370e4gEgbHFU3h+DS/rTug50BKIe453hfGly9SOla9jakF59ddUk2vlPl4293Ha52bi
OQbFjQgY/sL1DRC60DSij3cqfezF91K8QcfDE0YW6Maf1Xqxwc5M0cW7GLjySrJxGu8ysMa56d7l
u0wB1Gk/t3FYjsFQ7i+P7ePjB3c9yATmlg1INZsLf2vkmplwmkx3wtrzLkg2bo3VzyPQBSck6nYf
sksK6rzjSPPprorzQBq/rejp8u9/z+Gcu3EMAGVk1DvmFowlUD2XtEROVhvv2uGeNJlnm1fa+KVy
7rJmXxMgIH/l/cNIm40tuDqwf80ugesKQlNUZXy6k4PP3MdESzYMfHRq4DcFhTMgaOhm+QCy7FLQ
viku+H3WVD4pb9I0QtL3oFUvGxP4fnMvZvDM0sJHMza2SZpxfh9BZMyzjKzc017/bsWV8yyAnPay
SbLXyrH5lcgVucoIU0FracnXIpqq77Zdll5F8fP0wa73zawt2mDZ90KvX/BSpHegbJ/8Kc3Q6Q31
o+c4in9mrU1bP51o9GNy9RGA/KHeO3nZvlqp/Zm30vRVzYpDTEn3WRgDH3Yxd9P7CupKv9M+7uoj
w3Pgxuwm8ewAWemrlrl7p4+c21QoID6EAFxUac1D4mgviZ25DwPEQ3ZuLvVDPg5IDsVFltz1IEI8
oOJLM6+qiQUgh1KOD+Hv7qqrIciETlcNT8xWJV5uxlBkApPRweoyKI0CXnnFY2LtVR21NyIZ1BU3
KN6NZTddE9bHV0TiHuBTkxw0bBgPhBZsV0O4YN/lpRnEjRmFBqJ6lFWEuDIJeCTjpq5900pj12up
7rz2hdDuE16NpUd72n3vnT6/1qe9U7W/I7f6RiCp2qfaceJWYKdSgDWaVTe13j0kWkMOxVC2V5zJ
YZdIQbwmmdWx63L0O0Ua364iej9LPty1KAa+UTPVfkq7H/bpwLsn4mrazeSWE1BHjf21ZHN5Jm3E
Pa3G6gD8GscKG9PoGyNNvlat4TxI3I93kKn7OVEa7esJeUPgR9O9UGW9M93E3oNDX/quHfXXqPr0
qN6L6NgnrsIjNrV3ptn3wAuZg28YGb8yc87wFTCLV4P5vZXQLbGicQom6iQBArPG14oAalLPUMTy
M23IHvXGFs+TrJzHzJT8UzIigy1Rcbop7Ni4B7DJOaRRJYADaaudMmL1pRRtexixg4D8neTBziP6
ybDi1E+bpPUMHbmFEXSMfqtPmZ+j8usZNLevc1pY3/TR0n4bDeIol4spAB6bXFUia4Hr1YtD2uqY
7B5Uztzp+Q4pOm3njLLZ25rRBSat2ysWSeNas9rqYKMF3ksjvMY1dA34JZoMfJNz88BIiaBCOHTD
72+5l8WdRiJN2VWV8XtwtO5N6IulBzcegsj9cdm92CshBJL86CozAAzFDTpHiCePayTX4iErhvR+
sBL2raQ2F1ACpfX/kfZdvY3DWre/SIB6eZVkO3FcJskkmZkXItNUqEaJpCj9+ruUg4svlgULc84p
TwN4hxTL5t6r7InlCuwBlKmETfyNp/PxDheJG469GcSNy9q9ZwDrDXNfLe7kD9QYI4cH2lG1sFwx
xffG1sOKeXwjsmwM+5GPX9JS73/6HVaM6Wbbjvdm1NmmCenV3j5XeCntfI6Xdd67fZSLsotZC68L
Trj1hD4R22nmSLaS2CxW5th/yYSmxXCVfoMMJ6gGDiojkx5RLIXsYzcQ7g7yQOKn4EW1Ld3gFyCd
HbY/aq3emAVRHRDrODAUpdrAB9pPdE/6MIKaGPiMRRZ15TMsN4o7Cy/VTUv537Kzgge7dSw8MXSx
k27ZIgvQ2jQqCywIBU0g4Bx0vESIJUOvy/hfnhl2qOey35FOb+5SWkB5oOiyc2kIKLx3KXvsq2Gt
fj9bPf95P4NAhywU9y5wApcfVcP4vWAQ/MSCtAkFqBjIBbeVyQZYnXkr6K3ZCvoIBvz/h+kiukbz
rDfIaVDCQJSfvNKJlaMd2776kiijjIgPMRsURLd65f826zX79YU7HnsW4p8TSQhNl3lulNWF5kgj
PeOUgwpjOmy1aljrHS8kl5DhxHMP2RF6O/MmkkmShtbDmJ7NPrbkF+psxjxGgz8X8e2duDiaT4Gm
f/+0EUmWayNOTwSSZ/CDwqpcyV2XUjHU6ACvQFsH6l/zmk6VGkOddlp6ZtZ4Sof0pYCo0F2a93/H
rH8kqYOKrXlkiX7o0v5Pw9TLygin7HiWyaDIMkHEpyMHHc3LIXpKwq46z8jJG2uAMVO3DHYdFE1e
HLO04FMG/qrLu+JO5s4Qd8Jjh7YswMiDZv0XqVj+naSpcfQsh2wKEyzs0W2Sl9rwyjiQWAGtkagt
IXpw1xJ/3OKC+AtUKDvCAaO7T3gCyGxSGcWWOkw+VSCbPqYNJ5HRFcMBzK32GR48euxmnopR0kap
dgyo+j7gqzySQXqPjV8mf0nr118THZnU7cmZo4r+s43wfpnU5vF0nNeiqEEcPphBd7KDZ127Q8YW
ZvAhIRqNISaTam9tn+DIWamtzp5q/4kKYi8qiTBnuNJFFBRsqsTXu1NpNDGSDonHcVtElYbyTuHA
VMYr050i6cqzYGlXTaVVyKejQ3Gl6dWVfieBoMrOhQXtSpJWoUbM18Fj+6AqdklKHldmd2olz5Ye
jENgS4qYeJ/PYeJUQZCg0j2cFY1XH9yMqwNDhWvTO8LcjJWT7zELusRZaQZni7vBA9io2h5tZbJG
SJ9W+a0/xbzcBVQ4Izekm55V1kR12e0Dq3kaLfVvcpTTUxUjRhsIEA4oC1ydjgLyf5I66dkzjAg3
FWQsXtiAxmu/8vxeOrg+B5q9Txhl2lAadnoWwVs+srAA1PT211uKAJ4cMAk+pHWummcDCxq39gVK
FQakFB09TNd6ZrNt8DFZEzgItEWo6aBJd/lNgjGou1zHehw1ZJD+GJZ2FbYatIJ8nAhuEZlqBVi3
FBFK+4DKQr1n4uldRoQOLp4RXYPPU/jeAx7+3mF09HFjVCw4pY2Lm1MvuvR55ODq3J7OpYsAtCno
z9lQl54qVZexi0FS3SejdTINNuzy3jJfSsvRnzwTmp4QFfB3LvotDynOV7g64kpNGQxVzNFYc2xf
+LBouQJJhIJygO7RbNoNf7D6RAzWqSkgX1jW+7Uq8lIA8O9NHbwaGGoZ079/ulRNVlGaDIl3qg4G
uHzFPyNoscs+/fz8I/aayjpLc09c7oviDj3P219q4ai4+P0pz/v059fSLgyg/LwT6r+V/K0Ff7s1
RvfcZWZa+sAnYNVjg+HEC2ZjAPTONoYyc0+NV1AC5ovmdSHLRMUi8Go8tvESq36c6o/wbMgA7EY/
ttlrBMjGrk2efCMJJ72PLYW79GOuGfpGohH2Tlk1fGfwSjIhZzgV7A1nDQA5+7j/ubuwe+BWCN4U
1vPl7NAgH3sYkHUnCYNpGOM8A4rx8/YHmIW4mpzZByCuzAs6UvfkeU/0vm3/bf1gBDrgfDgFdNQv
J+7+5Qj8CqAAYgvjJKiK67w74AH/dnsEsyU0hYBwzaRLhtobBH9me32wagOS26V38lNThAHX0lc9
JT0eYFKshJpN1hQKME4kEvDnQultnipDAEHrkVZJlBiSoAyL1BY/Mw2FlX8eEU4vmLSBAePjwTo7
NKSJhjfehhL4HSCN6iwS8i01/v0J9fGkmHKiyRFuvrgyhqKDUw39iShrU1gvtkg3rn7gYs3X7Pqt
NqG5QQGdZIbAlpstMaPlpNchHngyDFHdN82gbdLWpXedn343sPXif5+9z+Fms8dqj48mRA9OsOEO
URGI1ZhsbOf37SjXb0IMCo+zSesdjaz5fWqKyhOm7vcn2bPQztydP5xsuw/z/L0D0jOwW+Dj6PZ2
0IWljtQOL1AsPYjwzi0t4Do+QN5RIahqQ2V+cVuQvqyVhHlpkYNxChQx9hQgv7PsDduMWx0AbCc7
88LxlazCrZdG8TnAbMO6AxM21nh/0l9TlYf21gab8PZETd/4Uwb6sVE/h5jG+OlaIV4xFMWIEMmd
nkOF9nc0EhTiVs7OpYUNaCL0QtFNAlF3VsKqdO6TWiDKCJftYKdC7m5hLHB7KIuzNdWugCAGiHQu
kwcdb9H1KZWntAu26GWEA94StvvndpSFxxnwIDAY8acywyRrdzljLvdbRo1SnqDw1PnbzOpDicJo
CkjPA3V2CrY5ye52zKWF9jnkLK3ONKB9raSWp+Fo1Zu+uvvffn72dXo8xJnpY+K65JGPZ7rWH1n6
84FRd2AegDMaaIHLGWv82jRSUYpT4/MQQgDCWpPDXfr0eCejZAIzHmzH6d8/reLW9dH5hJ3lCbxL
M3HjQv4oi2//PkvB1H6D8ONEoZttxpF6gz1JAZy6EGl6BNX9f8vwPrYiVOgBc7HAAL+6ZnhPutL0
dHkqTZTc72mw5dV/sZA+h5hdMKKFVEguDHni3V4Od2tu7NefYerqoWKB/06Y8dkUNVKnft664hTw
et9wqHN3T8DU/et3gMkyKlYIBEDN1Z2vQHowKq7UqeF7tPJR3bn9+9P+vTwR8fsuGtYQVsPPu7NB
GP1AhQBm8WRLEkv3r0CPJB33xJabwi5Wmq6LwTxcj1A3mlRapn//tHD91NYyPSnVKTCq+3I4BmCp
DXoWwkk61Lv/YubwzJt06ZAow8n+MlgDcGuAo344Je+Ndef7KxO3cDICWwxqKRq8eAIgnb/8fXO0
qoK2mjqhH/bFMgXkMv0mgm7jk0xsyOC3wYtN6bMmkz23+pfbn21h7eFt4cGNAg0w9Mdnh5iSbWIL
S4iTMMxXuMF+BUHmj9WRlUFen2Wo+/5fmDmOy3ZbSPqnvTj1pfdXH9q3EZWi2yOZNuFsAeItPgnp
4FkOCMNsTVAYlvPcYeKUjD+45W9R84jl0MW9Zsf/RSTUhiZ1b6AHr+T0O7/TDL8RJ2oNDx6TCTRG
WQQ1PCsuVLdS5ZijuHC+IYF2J9s30DxwF8wOaRKQBqZ/qjs1dV9vEamHyhprH3sjgTJsb6qNcPXI
pmdggPOw9atkn7tOg25rS5+HskVn1MyCsGnccVML1w6hacPvb8/Iwn68+Bunb/NpP9pjbRSVlLBO
LfQN/GjGsOir/dikX2yjehsgynI73tK3BpMOBR5roiDMyRso/0GpoR26U8JMSKsn2p3J5AakxCMv
3JWv/fHomi8sqDCj3o705VqepxVOpbO66U6G+Wfs/2TaN896kcMXo30QFerJe51q906L6jn7rayV
9+3SzH4OPm2sTzPbmpoWpIJ1p66CEIdl9u/M618U1YNorNw7S67xSOeE+4/1BnNtICHxAMGtOtWB
P0VUMGYvWqvrYG4K5wK0H407ZmVOjH4BzOCVyB+awsrPwtQAQWudJApaQKec1hAR7h5n5UsvnU8o
rSDXhsrX9TOIs6IsZDryU9uDGdE12pnK4o9K13BvSyvqc5xZrqiyCamoo/FYsaMBQRet0KK8SCNe
/bOX84TMRT6PVGVqIs17SH5SND4hLZC5qZb8HFCzCCnN09+3d8jivKEzAIwlVDqvhAtc2Y3KHQx+
4gH7MlTDndeoTdalKyJcc6T3x2qZdKumSx8YujlLp2u5lRamhZ4LPEw2QV+NG2IAi0Q4tGgrZP1x
AjBElFhN8VVWUFQcoGkTa7I1wCVonJCZBg2bCklJKfR/hE1Of5wLV24AVqDYB2G92ZUA8LDisHfp
TpVnhpN3gZXsNXMvnbfbkz1twtkJAXwRXjaGBVoV6lCXW6Zz0ALPJOJI/U2Vf4y2WrnblnKEiwiz
HGEAMTrvixKgRLVtwP2CNhD0HEuAd59bAzyR/hVv99A11+RkF46fi7izrK4s0aEvXcTtmldmJ5Hf
QQPjrqNPOXm9PYdLkSB7AV9eSG1MKNfLOXRIVQXddNA59L3W41TBFfxPhzf8+HQ70NLH+hRoTswT
JrGtArJGp9Y8kOywJny+9vOztRDoXZrbsDE4KcBA7EACC7FW71pcDZ+HMFsNaHqUpaVNl0JzGnC3
ezUBV5BuS/46mlWMlQLv3Xw7eCtTt3CogFCA7QR7bWtSzb38RqZDNAFkUneymnLYiNrmm0md4pBY
pPnnV50xCS/Cbg7pHM6w2TSCLl8EtYHKdBDQAwSf7lJyaJ2Vy3VpPJ+DzOaxKnuzAlu3OxE+hkn5
1nnvGWhRt9fb0sL+HGS2hVyvAzXfR26U+vfJhLJw72zzxbG+2kH8v0Waluanm5sNjuRNgeGMaZx5
EV7aENRKumPOV079pTX+eUizdSCtEZhafUTLmwwPeuI8edT6eXssC/fxxfef/v3TWFThlCAfY9Zc
vIWS6mdmGZEJUN6aOsfiUDx4qKDojlrLvMdrcualrMBWojnMsBLX0WOljfXm9miW1gDKdyAuAok8
tYMuR1NOHjpuNuWrRRk8yRbdnJbqNdBYlh/7fOwPdmYVK7t1aQo/B52t7rTPU0UqbCGjOAChkloA
XRy06uWfhwaeEew18BRHd3kOHW9T6Ov7oDKdsqEeH82RqTu9qP17H3pRsfQH/pgHYo3dtJSkTurj
UP8E5RRzOttUUsdOGgwsj1F7dLv31nMf2qzfiBJ9Zi53zJWxkx5Jmh8JUfGqtcjCweFb6HPrME/A
ZTVfNbUIAAzOeXvqrCrsEztM1Ku5xtpdWDQIgv/hVoRA+bzH3BFDZyUr21NqBPssAUSuaQ9C6aGE
q5lcTTGmNThLYiAk8AEyBw8A/cbLNWpnPS9pkrentswfnYLooZm3O5nSd6eboO2UwiVG2i+lbMPW
TSNVsnx7ey0tbMapBgEOAnpf0Jif5QASPvDtAE1+NLPzHwH7nvVijW455fFXo/y/EHP6AR4oEIfq
PHaixh3qqsd8cMOcPZsjvO1d/mTbKy/jpZUCm/PpE0KbB+43l7NqFWCUJrbNTlnVvLtCvUjRPWsK
6dvtqVvY7Nh7k7sO+mAuEtHLOEI5Zjtyl50M2ImW6liKr4I/utn322GWvhCqK0hzgXpAxXh2LMsA
7CAvadmJPMKv2V+TsVsaBSqIU/oHCMnVkh8q0eNLMMyWtunZg5TvnQdY+Ob2IBa+CYAMAM/hGQaG
5LyiAr56ow+AxZ3Kwtl3WheNgu9GqlbCLCy1SdNkgmgBEOPMPz2g1LRiRaKjmab+NKn9nfDgNxf+
AXLvJBxQ1wkN/FN0e3DXUac2NZpGAMJB0nP+Fsk8HgyqGfSTMw55PIrRj5mphW5i56FJk2ggoEIb
w1r17XphTGFRgEdNxphswi7XX6HGnmlVoZ8aCHm+yDXPto/Juty3l78/u0HxsMT93eD3SzTeQlcb
YeCYEh4LVZySGkWn0t6Jnv8y4YOCF817247bRkORxhirSCs6Eo+Gs1WDfxqFFgapCbkxG+6G1l3u
q8dGBtgrZncsRiZj3RIvet98VUkSmUmzq325MUz2TKsGwCkJWlyiNgR1OA4cvyXc17b29nhrQxyz
5q9V697RSTNcsyKDGw9Uyh1uzpUK+Bx0grctSCUQb4Yd86RQMO+rBFAzzV3aY8KblJ5H6ot9X3fm
sVKGvEtS03jKgIGVIYgF9RlmNr80jbfPA7TF3dAVO+Iexx99KpoihoUmPQbErWK38X+10GiNey6G
ld1wvUA+/kxkCtCsQ6Ng9gE1W9QeIKHucfDBtPmWxLeXPV4HVye7ixYQoImoyYJL703X6aeM0WMU
ZrV15xwr3y0jlkG/NR++dVBPtox+M2qT5QtUUhlBD7WytmAZ7p3WgnIkq+6hY/kOqkPYKQ5ockse
Nc+/V3Z+V1XtPX4urvUBNgZ1BDkEpG7w/ok49JAqn4p4UHiAt35y1jmne9AJndAp7D+QCX5IahMd
brP9IprkUBbBI6vb5EHV7VGkNarGGdu4NXgjebbLrUH8TSwGRDvJu7iFn0/YwA47hHvITjX+W5Xz
HHAidUpV1YfU6DaaUTyYU/KRWcwK+9SmoQjG7p5lA6wWetsMpV/0GxVkVpxRGsMX5q8PUywFeo6f
wZ1yrKOUayz0JKRnoGSUhXTI+JagXsxCkhbfle8eZMXfMieI+8q/txt2dozu6OQ5BOvTJ87Te0X0
e5sHDyRzoizv9hApfQPH+n7S6AV/KGaFiMdujGlfbGF3d4RByF1es68eae9HJzmMabGtUZsa+fe6
NmLYBmykpx3TzMe53Acbp2++VMlwVw/eV8MlT0Uq0TcOWj2mo3tIWn2SVu3f7Up/q60+Rr305Jbm
hvUBCC7FqaJ9el9qEshzX23MFCvBNzdp5vwkxrjXEy6iKsiTqBph2qSGIt3WRgJJXy07jVaOimOf
P0GnP7a4/VOrHG9r06GJgdWHTEtf/bASr92zLN+5Al6fqGe5Ddg/1hBTUdg7J4E9oFeC3AGBzQg0
LYCRffIOn4p2X7SBEXtMB4LE62MfeO8QtLM0EknzQ3EIhrnEWcGzLmxByJ4BqAz1MxTr5kTCsqqN
vqPSOdpa8MOo67d0zfH+o110eUy7n0N8VC4+bcIMFx7vlHCOetDpJ2KbCSQPe/Nt0OpqiMBRw9nk
WLGhbwkK2EN8lq15r2e5vmnLv/CS21VFLDQawjKTMThRZ86xFh26ohZzT6Xegr/jxpU1yE1dsjFu
Szm+0tzoDnQo6e72kXKdjExC3wCoWDhr8diYlYQzkuqARhjq6LpN1KlTl6G9AsHqJF05Gq9PrstA
s7QXeGnH49aIpG28gzEeOmPpv1c6PocATOrycBROLzU8odUxG6Ix/9qwLeP/XEy5DDE74JsKnMNm
mi5abka5q7Uf+lp66E9/5tXyQskcYuWA817xlEFXaQggwc7Rbb0KOOmx3Zm+eK6A6TRSKwpASbIC
QeNRH/ttYGTm1mxGHsNI8ZfZDZvGEjGhablJBNRlYO0QAis9XY73UqNPmlt9E6qNQVLr70dVFDhh
k/SQcwqCoOJs03RgN9KRvagaEk2ulkct0b7rrHnsNR0k8P6pHK1Hbaig/GYfsr6nR2XKMvSa4ckN
qo0U9s7EBSAa+xuhxY+gTN+KpHRCcKyMyGhbJA2Beq9y+cMx+MHUm+NgG3EmmyPcru8TmIXRNLBC
H9o2A89+oHmDVMZxDhmae9sBrmZgcJoHnsIUp7O/6oODu4xFtrQivW23dipR6AJ2LJXGA7bmXZaP
z0ZhOWGfBwcUZp9v75/r9yvOAgAB4JUAFOhV9T0tfNCYMukeHS4TXGasCWGy9CTM7KnWNajGuytv
oOvUd4Keo0cHAWxcMeas4EEHWpeSjsYxGCsorqSpT/ZDpfhzTwMWJuAXY2elAz9W3VBvbw/WnX78
cmnijIa9KbxooPZyha/wTbQvPEH6YwqptgOzWvbilby8F5xZkUR1aQdOXfqCnqb2hfWa+7MA8GoP
gA+kRxPd2mcQV9g7Wue/gr/rHNqM062Pcp4dOl4Kko9iWROCkZc9D1WhNjRxftatmTyLoYaNqtl0
yReV6/IJL3xn4xQJRBrQgtFfzcbSf3UEuoe25LiGsQ+gVjwCkQnVv+9Ed/g2qL3gxScmDqBBq1Bm
Y/3Bg+XWwe4a+cD8NDtqWsZilJj53WBAglgKwqFJYGQPooNEuzKp96WTZPhKiNu/yKrBiY08+I9h
duBLY2VGGfiyJGSpq5VRULsJvLFlCyVRZe2gDr1Wc51OzNnHwAGBuhDObgj8zMGTNLd7vJJ9ebQ6
/q010w1zZOQzK4YCe1Q6bDv25Clb1TVeWICQeJ0erjpkTa4eln7naX5mZv2xBohHZH/r7CXl90WK
NiJIELXzvrLmrkeJJzLWGyqKeNDOO4l4r/jSF8OAe2MjxFmW95BAt9fO9eusAa3giQEDgitO3jlI
jHmSNYlfDcecPQ7V+d/hh4C8OAAN2ZO7pD0HP/Uyo5zpuDbKoC9DRm0tNETyprtsTVNj4T4H0G2i
MaCpDXj17IKCFmvpqcRSR0M9++YWi055D/0aHG0tyuwQwqowmn7aS56VhVpHd4X1nU9lf+fl9tdf
yBouhjOr+Ggwrx5qHYH0+i8eEBDL1PW3/y3EtDQ+ZXPK9JVDTYSgQZSoY2dHWr9Cfb2+JPD5pyfs
BHq/ZqByahODw2zr6HU43ihcP98ZjzogDdYswxY+DMhJDuKgVG1eyTs1hhIjrw15pI4nf2elPu4o
cbNzllvmBjIswNvfnr3lgKj447k73YTT0D/NXlHXrS0aVx6h0wl6N72zMawKyAWigpWiz8IsAjwG
3LaJkrRj+NOf8imU7oz2UOKmO8rONe9HkY27qmnY7zIN1LPF9TzyVA++6O0BLpwM4I5M1TpAGnDI
zgZoEUUF0wp5dOyWbdpB17fSG7Td7SgL69wBvBO+YhOl80rj2LFaAYXORh6Nvh2+MDVQ1HMS+O8J
aw2a8dFknt0b6DiiUTN1FoAmm2XiVDcSkHSoPKajzE+ytOvQgDTOWbis+wKLEusXHfh49DwnObXj
qL3nKfxuIDDcA25WVt/56Gd7glt705B0jCoODJpWiPwpkAGe47VBUEjSaWhV4xi6pWOKKOFlsSng
fxGqIoVGhuJQIGc12ypZ+HEP8+QDLnwRNQHXQ1yc/V2qul+8sSXQjhr2jKjZZlD1TukKr03ZQODY
qiD6iHsaXotq06bQ+ut9miELUTAmTqCzlzvJ1lYOeheFF9xnFsfJO6ZmbDLNuRdVm4Zubhdv4BT/
MRR3/gRqdKOu4XzDbUPsTaMnmyzlbJdXjJ71SkBXTqBX8gcoeO1Y+Bx2jpaRQ2fEbbv+keekr1aW
/NKywJKAoLMLDOhVPakpE3PUwS452lwnx76uux8U8i4Hg9drRkwL2QTK6iixAbjuoY47W+djSxor
lbQ/dpqotqMLKztKJDkzjQ4bKDVZG8LrAqZ3BfmDZ2j6X4x0kqCF4i6wEeg2XW5u2lENyNu2P/rG
8KsV4Hm7eftaJsUa4HzhFLl48M7GKYwitaA1pI4pCcHZnXyU5OOQn2W1vb2lF05GOM6hGzJx/ybI
8OWIoNbCAq2w5LEfH9G2g2DnQ2W/Gdrv22GW0jEkRxAYhw8lGGKz3TzkGqynPCKPbu1FJIF1aDmU
3zxFf+kQLZw0aV5HKHOsnIpLg/PRwoK3Oo5iY94bTIseLK5cjkeeApWRnEfnR2LQaCzXFKyvAgG0
i0eONwElUJ6YH1YAiwcu61l+toMDDFUI/1YBAuJ9vz2JS1FccMwBt4T/DQ7Hy29lwIXLo66TnaX8
pmgP9QvYt/oegFvZyjpfjGTjnYjRAIw8/1w5bWx0SUh2zh1rj7W4s2UNO/N6X7hrnmdXNxemDnbj
OOtRCAPvYbYAhXTG3oXez3koH7xtM64kNVdnE34e1pSg1EAA9brQNpiNSUrgNs+tVm2ZR78OqEi6
3bgCw/ho6l1cV1McWIii5Qdz3ys8jgp0lCQUnAUCq4ytZmtXKCE/Z/RIxBMYYzl/bqDug7ZMmKsn
iA6trPSr8+IjPDD/ExD6Ghjr85qWXOfZmfXeVLt+bpT2Q8AZIifwsARR7fZKXJxVvNr+f7hZNgqB
FNjjOhB+oaYDoSL4xznf0n+mSczGNFvuuq360hlkdq76LvTg3tat7KeFUWDVfZi2wUUbX+5yPyUp
cAt2j1GA2RsFpRGV9mtZ39+eqoX1jSCQLgb40btGzWrUSyFf5oPuX3wn7usaVmDhwwOXZaOLA9IY
EOmz7YN1pzOkLfm50VEM0NCLfKgSW75DZMCN4QKLfAc6ZfHtMS1OHMwBdDA+JkLu7Mv0pZ+MvYHj
AXzryPRZNAT3aVr8+yHk6YCLTkB7XExz3JnrMK1RyYjvDwdJYT9W6jXvJs24lS90dTfh8kOUCZiK
/0P8+XIZ2GVqFpnj0TP/QOr5St/yhgQxZJxefJzrYQ8GZWTnjbO7PY1z6QKgUxEZbG/fRKV++hMu
I2uMAdMJUvYZTosbQ7N36GFv4S/wQ5ndvaybP63jHKk7xjarDqb4ezv89VdEKQFGHwARQvcPyL7L
6BAUK3x4P9Vn/bFTUcHD5J9BJIDlfIow70RXpl7ajYsIaOo6T5yx6l1RU64tlMWBfBT8cMSjRDwb
SJsnxEqNpD4rta1+K/HH9R9vT9X1JgZZa7qd8KSDi+oc0iFFULCxrZqznQddlPc2/Cqbfo1KsbAe
EAa+gQAyAdRx9b6ylJnT1mibs14UJ6KbEAZLN3XwauUvVW4f/NGIU8OFgg56gPyfDdUBIwGaBP/B
424B8NG7/shyYzx3nQzuu1zrtuhsdyvN8ulbXNyTsyizm0ObJJdLf7IaI7tsAP4BAlTl4G9YeV8X
O3vkIS7P2x/vKplBSFSZgGNBRRo0tdnyYDCWckqz0s+eVORQ4cF3LhXJYxP4zDiw2nxlsSzGM1Ha
Qj4DJYR5GS0Iqm7MWzKeVVtmUd84G68qD0GT/xLQFLs9tqulP43tU6zZdAZ1ZVkkSPUzNB/PvtXt
ZKue3NHY/DdhcEXqQPmZV6h6rUnQnsdBdC7YYIYwqY0K5Vcha/uVxGJh7iC2AOE1CKkArzMX24Wv
GOTPyKCdLfMwNm+0PVn8vcvTlWm7Bi2CY6vjXoEgPKpCAFJfnn0W45QBo6Kd9dp88iwVjhSUifGh
cuCIWEJoWRpV3LbKOaQa6e4kWucbX8Jq8/a8Xl0905+BmwfgahhNXilHaWqoAcSA6uYojFBPNkm9
kRmBfNRzRWWI1uDtcAurBeGQKhjTpQMWxuWoqeNq0ADAqLNin/sQkn4Ra1K1KyHm7MKAZZpjwwwc
+chJo99Md9et4fimNT07Qj6PwjIuR1GAh40qV6+di2LbV1tKV/KOtSGYl7/vZzX2bItZkrQOgZiF
zkgRmv3r7W+x9OmR1ABciXoGKk2zUdh6XWql5pMzt36lfhEZATyz7w3tIRhGvPfXpO6XJg11OwtX
C5zmQTy+HFSVp6aVBCY59+P3DHrZrF3TC/+wIJ5/l88hphF/qnwOmmyEmSNEg7LowS2tVwrmYQ/B
57NWNOVdN6ggpLxu29Cxxi9mkNBQieHdUk4MgdAItuFPdebCAc4XzcqGX/qmqMX6pglXcuR4s/3e
WnljJ4SQczE+1BCnUmgFB2tFm+lH5hOA8366Y4DLvLJQo21hD92g++cBpYb7r+TBWpPYQQ/zdoxg
hh6QaZ3ZHdAZZ1P5xnkoUIKtJDSNmx6gmc5Hsa9Uza8m94Kt9K3+W+2yetMpy7uXwE5ANtb/Dv48
1JDz5HeHtDA2OqjN6EDiRg4L8liWjtzXCLE30Qq/Y7op7pNKaqhYStQiuenJnaZ39c4oscMTaG+J
0NeFG9oQ2bqHMHMeo+GahcOETaauYcC8oGGRaWd6SJzshyddY6OErFAVddy4A+qmcAEW6oQPz+7M
BoM0YgYYYvpTj660P8g6SlqVhs0YRKVeQPI3T7RwSGov5C2MoKBGap6szHZDahpd2BhWA/s91R76
3CgPZu/1dzoohbs8cOtDxoMyAmRcO2pV9o1VHjCtta/Kb51UqOmqrKhjFLQH8L6HVtuxseEbaeXO
htO0+ZInhnUH/qX3ViaptUPb24oHkfF935JsX9VuAb6ixvca3DNDvcyGh87Tu3OaeoAUyAaAT8jY
7SBJ9ZpmcFIhvUc2g+lVe3vs8jsaOO1OlHqzCVKQIFJUd2L4sLpA7XTFGdwiEsH/u4iQRWM+S5fH
lYaLmFBpbVrXqrY9yLFb7mmwhvOhEKxU0h9qntr7zAJqJhEGvVMmaTZoFaAxkcKBB/o/AWS2lQkT
WzuNhkapWIFkG6bKGw7N0Ap8INEfiE/LUNm9u9NHXXz1tanYnXvk3Ho52faoS507D+7rTtZnYYFu
B1RygJawdc3f2g45WYQXm45QoNWB04PhjK6/3D5Nr57BgBpMnQ80QYC8Rv5wefYUbsC6zG9dyBA6
UUp8eM4PO80jB0nQyizoKpVo4UBBQOxxaMXiIp1jPg2DJ4qP3D3nMGUqtPGrrelHFTh/b49rMcxU
wEKFFp2XOVRTb4Yc7xLink2baaFmmN+EafFdbTrN3e1Ii4cX8gILIlET5nt2HxUQ95acuP4ZxqmR
lwKe3BtlDFT0ay7Mt9uxlu4+CGFPRuyolF0xfTLfaZDpJeQcqMoPcZQ+2AU9aqYC+M+vwSyisVEE
K+z9xZMT7W3UGgHMv0otmyKDuVPBydn84cPtanN7SGu/PksaWisYa63Gr7s1eC8AZTpipZK5sMQx
XxBXBCEDI/h/pJ3XjtxW07WviABzOGXnSZzWSCNpTghF5px59d9D4f9f97CJJmQf2LAhiNU71a5d
tWqt+RYHSxhbo9a7jpTEd57iH+Ii3KaW9gzXbWYLgb6yIZZGxFuU9AuVDhp7ZskJ0+jCsaWc5Fhj
8gtK+l0ZBv9iSFSBaeafCgNXAPmBdFXTKp3rIEu1qVXxwcjQVJB+Flq984U1hfCFs4QODfysoEJ4
C85rpDRguWGSSRYs5LQ908ceaeE+HtfQ1WtmZmFQGHYtnJSj5YyGE8iFLXQn4rKVh8PSZrgcyyyS
rxOlA26CESlxsu6U5LbSP+RgbqsVoOrSUb0w9AcGeBHU5U049q2JIaU5dMa5yz7oCexavoLW3+9K
W0mjr8zd3N2Nei2UQTVgrbU+KUJ4qPXh3uUyu31YF80gNwpLkQVqZ57OoYeKOCbuLWcYN1n4DPhI
EE63TSy504mZDgZBKGmvaqLwq+SqOU70u567aUXXBodlZuGGZoDbhqaVngedVGlg4ADYh0zNNNaL
BXKhf05zA1UlAbhh9zsgzkK8vXR3VkAsSDcGgL//ZnEa+oVF2S3CxvWxaFXFPs/gx8nPvfaGkJbd
ZUdfzmlqWatvLG7Di1FO5+HCpt4Ry5YDNgs12URpQnj1qlug7PNkX8XFpuvVlVfg4gKSDAPMRU4O
qPx7iwNVd9HzfReB1/2I+o6nATN3v4bBj9uzuWgHVPFUh2CzzKHNQ1t7EQUqVLEqHfpCaBjyN8+q
9m69cpKX/Pl0e7AbqZ2DvXk/IEloI0CIruXkJf2E5i5o1mRir/OXpDPoswLux21EfWC2FynYx0rZ
9roD/46TFuohMfWPRdezTNqHKhx2QHtie9IJgJPVP1ih8vP2ZC4cbAoexIGmTjXuSqtJiDpPk4JE
d6QB3tek9bLNMCI4aRbCuLttasEDY4puQlEnXrqqW0ZRJTYZOTFHFz6P/dHreElE+jFAO2SV+mFx
WDgq4JO0Y6IK9X7pOrGIqmyQdacKa9twlT367/uuWMtGLZmBgm4CaiIkTL38vRlgU1WemT4w7KZy
KlFubYWGyX2r+mt0gDAi862Z22KjKMZEXQDx6XyrTNBwdEU7zSnhVTwPgtHASu1KduCVdPA8aW27
QVhHoFbgF+Wu0ANqWwg520KZ/0rENvtMG01f2HJdSkfYKiDc15ISFLiknovI6+4JKvu9UGTBVg8T
hKvjLh9tYsN6oyGmtOVX/RoiCRyJVLYvXpv1W3qW0lNXNPkp8GPdrqxSRxDFsx78wiUpqLXVBrgS
zCWBkBZPnmApz7Lr07PiJcNGD4yItN2oHVy59h03qyP07GtvJ6PGSyyYtTsvGVsEtDXtA0Ib+qkA
lGuXotpuc6QCbF3LUvRGm/HRC7vvacIvMAPDu+vAdG8qrkTA2iLyNWof3dGmDKWANOmQeKV1yAtR
eazbCjGiov3odWJ/6DPuNE8LzXsTBNHB99xsQ5NGf+/FUU3w69EHEnrHUd2HwAgyqbjXyM4EuIUm
3QU0+/M4NY27nILYEcRGewjB99xL+Sg6g6EO56TsrI9UXOT7ytPEnSCIqR3KkWirvSLeJXpv/Epd
BhSVynjnA0zaxiib3CFQ86fzxPoYlahn0eNTHSZxzr0JYmuDAr104r9GW4kab9PkQbONlToFQa94
No85BOLNih4pT6FRuJ6EhdRa3sZo2W4Nd2w2HJ50I2VhvZXoHfzd9IZwSN1A34hKYN4lcNw8toWm
3qHD0j3pPeggDzqvh6JEI8BVQ+EYtZ30GvlizcZS+t4OWlP6lMalu+KKF24zKo60fgBsA2U+rzh2
mpmrSaWjh+SPuzT+JDS/2j6nHwL+ne57Xq0Via9ZSngeXxqcXdmKj2iZYGoaPT5OmXztle+p+xT4
R005k+60K3HctGtQrSVvcmlzdmUTtXlmI2CTVhqv3Zb04un72z544UqDkJdTN1V2gAjOTARhAzOB
5hrEPvW25YHs5ofbFpYGQZckrBSoME+r9d4lRp5MMxDb2WmVn5KLYteYgORb6xj/w9w+94ZodlPz
m/olr4gze7nhUgVz5kSpJuxRycqOZQ7JltBk3/umUe8R91E+x6oebgZ4zzdIppXbuAyBwEVGvmUE
1TlMavPvw3GIj+l3M9mmeOnZhaB1kYz+AfOrmXYmtpsCL117m7+fYlihAIJDdaCY84ym0MRC6FWt
5njF79ZDpGlrFb9um1jaJ5cmZrmNPI9rpbcwoT1UZowi1Br+a9oG8/WjMgZfKGmo626DLnQbpJJj
jcJt9lXv3BFB636w3UB81cqKiDxca7Jd3JiwpMnkm6kXz2veeaTFaR9NO6YwfoOB8x5kRQ93SgSF
+MrkLXmrSbORwIr0wzVMhlxy5I+j6XhmWGz9jn6upi0+o9Arb8TA+EkHT7J1QfTvzKJT6O0Io0Od
hhMrFoyAo6V6T3qjJTZVDlRugizYl9IoPAQEitS8IE1sB5hikyQST4IZKsh7liTpEZIjhWn1myxI
pFOW0zNPtlK/9/RKP1hB7+3osUlfA6jLdrogNHsV/uek1mAPIsu7bdKM/+fFRVo06oG9gsglmdqT
lOzVHbcKAGkR+jOVVlCugZa7uIJo2yxhEbk9fyvTN6e50HtZGWJXMh2j0+CDcj93bbENdNmzAQwd
yqHdSCnaKbeNLm4PqOYUHRWca1hnpmR6TT8yRtvhYcizVyB2HxE1NFbsLJ2siTD1/9uZBn/xLrM8
sehTJPKcjqzAEAS2Oq6p+i48kCB7/cfELNUhWzEd0iRBHXjP5Pi+0tjl6otPOPafpuxPl//FUAx6
o1K1ZChe8droEtHJp1Xx9z8h9NxRXAxmXt8uUKeIiT1NJ89IEQbpx1gXbFmtnpoq+Bml+gujLWBB
UY+REjyGoWhrWb0dtHwlAlneH9wL4AcUwGnTn18MVqhShAb1ynRaId4ItDwmdLpDMrK7PaeLgcfU
FIV3R7uHVO97O1rvp1EsdKYjRu7WTYs7JFTtVlKP6qB8LTX1Zx3STz52JzTsVjIwS0MkKiA6mGCZ
V3S6tZgqLUos03puBFhZ2Zsfbo9u2QJ4X3ikQEXMww+5zMYks3LT0dMnsUuYww9p9XbbxtIBI/aA
q4EghJasWQAiurXYEtwaDuJ8fruvvZVZumaNJDS8NDA7wZpg5SU6heQqi6dQ+JqYDdQLR814EKMn
0901ZPo669g1qElpj03+2Ee13XQ/b49ycZ9c/orZIS8Suhr7kWGKyRMCqXbom6gf7qIMoh5zk/q/
JBf+o9+3ra7MrTqrpUa9DNiKW8AxkszpYv21is0Vp7I8MADbhG+8d6+QY0Xio3/gh4YT9pFTFMO9
mQNYULMcZVP3ixbE33h2v9Sl+yOUzZVZ/YPnmHubqXIEp/SUwZ+fct8Q3UqTMuLjRinETY0mzsYY
3epkNmpz1Is82Oiml36Kg8F1Kp83K31ZKcog8FugFYiOWS78qFqPFYjadht4rn+UWtmAsrzvtvFg
JLvckr8NQ6lTR7asXWPpIfpKovja6hpwFmD/+2hAkttN0Su3Oxnw9e01VBYPIYURgIYAeSA/e+9h
UrMCs+QbhiNHOMrmt14J6UPb6fLRkHNpn4VJtGky2ByKMSN2r0tznydyxlt7sNjPQnJGWEw4JH7T
njsYSShgjgat5FGg7cKqgZJocBPLplDhHj3CIxyJLt71vVseJLING4CVwgY8Q3HHI119sBAfQoNV
s55dt8l2uVAoD4VGITXWh+LVKlfcw58LY77EcMgDS9TpvrmC9Hh1DaF/XJGMTclHFNb3cpC+jBpA
5jr7YNQR9Un3LJq1Q+rjLAkloDQFqvbRs+V4JA2ifEnE6FQrYWsXavHgm7/9NgCorqydhMXDRjqV
OHyiNJNn6wRNRzWWBCBOAKWfojU7XTne3grLO+EfC9MvuLjTglpNB03itSI2wTaJqq2QwCqQ/n0Z
0dIh3WTSYaG+Anlovg/huCkbjpkXH2VUvkZDXjGx7DT+sTF/EuWdJJdpoxlO1gh3caOTM9XHXyZ6
BHYftY4qhbu+F+5S5GxHf41XbCneuhigNXssqbVqJSGH3OlhvPeUL4Z+zsiswWV+e7nW7MySmmMB
zk+KGWSBBDbaI/VTVmzlNUr/pZfZnwYQZM1ZlquqaeVDH12kptO8ZiP4F2rbha1oMLOuBAOL+3vq
NPl/hqbhXuw+0OFoUIGMd0Z1o7BO5oqjW/v+LBDwS72CGonvf4FmYMK/rDxTlr4/MbzyyudFeSV8
i8Yo3U1RZjpS6cJZZEFXLUT/IuqkbQlcDAgsarCzrSWpva94ESc0rbZi8sH7Uqf/YhV4FU9Mb1NB
WZ98xMUqCLnv+XqrGGTKZVvPYPwQWvmvm20JmSbqHnjI8e5X3etAYiouewkjbXocFVgb1ojuFxcD
GuuJwppaxpykVI78QE4ii2eCl+2V6pvrmSvLvXQupnhygs1MT/tZwCUWIgRBmW85nni05O/E0bsw
ulPL8Rh5K+5syS9fmPrj7S7WxIfNK6LKRbXVe5SM1K4au1ZebjuTxQmjSgfKGzbmq9JFYYkItmeR
5Rji8EzJ9XmojfO/MGHAJUFhSyHbONu8VqUPnqS1puOLJOZKewzWCquLg7iwIL/fvFE4GnHp8VjK
k00V2P8C/WtNmUyqf5Qbr7ru/bHposQlj0OipW9/lQFKDYfbc7S4q5AXou2D3qArjIqbS52kJy4m
Chrdo9ji3uhicSslmbgpy0Y+GDJsn7eNLu4v08D3TuVvsK3vp63Vai9V4qkTGCrFVrvP2vve/BdP
BSxAjQGPo2jOn3q6XjehpoEYECCfU5+HtQaTxQwwyPdJNpFa/hXaRsylvJaR/XLShCLWpott+E8p
cUTqC1omxVcx2+eKXQcbEYXfvyaRxqFdGp825sUJ5fk3lLlSW06YjcV3q6jjfRGa8spTc3pJzkPV
Sysz35yoZgaUkiFqKN42owG5yLM1HtExlUIdHsgVl7AYRZmagp+WpjfQ/PXT8bAq6FDgee7KBfE+
eN/JmW99KL62JY02thlX1X0KUd8BTknzRCRcfry9N5cOxOVvmEUFJIUrM2gb09HqFljY6BNlW5My
OfQq8jnWiu1te0tnAQ1ejjeiFlQs5mchQ1pUyEl6qEW1S0MkA113W3rDyu2xPLcUb9k4Fuil+U1e
i2SmWxc7vZc+edrg0oyc3deWEtut4j9DMPkty/q32tU2apWsTOq0Ha820oXxmZ8Ua3hFMisAqjia
j2EZnqwwWQlOlxpEABDA9QA6kbL73KlEhSqkEVzWDkJQVpptR/eu6+HUdqKMsmuyk5tu58rWRtK9
Qy2t1USWYmMe7PLUSYwXnU+vZdYViVWsg6LeK2Py27DK/ai52yQunm/vmMWlvLQ1m81Ip4kzayFf
K0eKq1QtD7WnfpTT8WNdw7ro9Rk6ns3e6MXDiFrkyk5aWkt8D80vf8Y6b4MAYOPWcijojt/fV5+U
eiX2WPv8bHCiG5dj6PN5FXnVvca/bs/e9XmDCxf3wpOQZbqqjVCpIKPfd7zU8p9p3cHEfdSEX7dt
XI8BGzyZDdoPJ3zu5GMuvHM5aKTnwM07kR1qaEmtXJ/Xe+395ye3ffF5fZAzmGj5vOILX1O5Rsgp
exAAEhZ6vnIDLI6EBzrrjVI4Sdn3pkJllOXCG3RnBCuGpI8d/bw9VdfulrFYiOuBLIF9bg7xFKoO
BjO1AZSTHABvwaTy1nNttvm9Yq652sXBXNiazVuRjUHYeiDA5XRi1qy2mrW7PZrrC/P9aGYxuo+i
T+/rjCaszr6xTWvYmMhZURfWm1+rufql8ZCkh3ieIISOpNnijLFR+0Yf6k4bSg+Fax3G7uPt8SCl
eOW5oYBDyYrrgTj0qhzgCeQCa3XwnvWMdvV9ZCrpMZHzZltzW1ebXmu0k6eY4y6Ru/JjZ7T+NgQo
fsorWvRayxufe6HQTiJSVM9pmvt7z4zUz2EQ9i9ZWg8HPFj3mU4S7QMRYXRsJTc+5ore2uNI+0Qh
VuG2DGjlgPFQ1nZwDBW7iMLPC4perKHrqwe3R92kqAtYM424PcapHG9NHWIFpfLNXVoZ4V6Bf8Ye
xci/ixAL9DdG30R3odF+LUv9t4H1+0qKxedaL+EAkSNrB5b961iI9aGMw3brl1H+IDTquO/dSL2H
M0hrbbdoie7abHDiXvccLamgKQHBuSksVdlrfvi9Hyqw0Zkvbbwc7ky1cIUna0i7h8gKoh0p/BZ8
TpTvrU5Ut2PQZVsdLbgXBfIg3sB5tNVGbi458P2d5YYKijRy/sFt/GQDn47x6gp6tnfDOoFCSRMO
GRjZ+7wIdaiJe/lUGOqXnGIO4ClTtVGX8M7kltuN4AGokiqQpmYpJffol3/3OsnfppVAha4Zf1n5
isNdOuFw1UyAcWgFcbvvXYhR64Gqorf37Lba3oqje1o86fyhU3+oDqnUrtwfS/4dAAQ3FOgEcn6z
eKo2KknrJM17Nnx/n0Ah4lbefWyswVsXzUCWTQco8MyrPlCvFnVEXHTvWe2lxs5S/4HFd7rm7wEz
nD8DwB2NZZPS/Gw4oQvSYtA4fwYtPq5NH8jK8ixdJiSjSYtSsuI6nN1VTUvjll9CgBm6NZARIHem
t8mNzEZXeMWZTP7ofRTIWADOkoqhZR1c6/udYEFYOfRK7T3LoXS0QkBvvnufm/mWN5wthOK2Srpz
qavfojp5dGPxr7Ex783PIovGa5qgB4bwrA/m11GTXzW/PnTtGifjklcGE0MJc6JJpAz+fpRt6CcK
mlKuk5nZD1WDHayW3JVgd8nGRBsD+JhnwxXbT1nLidhYleDIA8VoBWrleCXxtxBkAm3+x8SfP78I
MqQmUYljaAtu9Vy3vdxq7SyJjl5tfZKL5qyXxraphpPe496ENbLtpU0JjmmKB0ioXdXgyKuYWmDk
rtMb8T6Mv+UUuuLhWziuzOOiHdKnSINOZFDzx1dQ90ojJiNsZOkAaPETUrh2Y3xQ0y+3t/7ietHG
zbtLxmHIs62XD4Ap9SpyHTcG8PMYrTXLLnyfq3tqkcIh0SY/eauLxeJcBy1PItdpkg+mnSYfbv/8
BZg4+GJYTGl6RzOBJOT77wfCaJngMgUHZy6zIyBFTgX0AGHY8B4bJUL2oUpM+IHr6kiXq7RNu948
Ar4Ktrd/yeJAZcBt5PNgz5nHo904Vk0qQyrYVlvjUes3tz8vLwRw0LuTjpyEkYGlzwaa0aWu9BA0
OEMNSkkOdNpNNKvdaCkaN2EsxV+GDlFLlM/MA8mtfFO2bnjIA1HjjnX9nzVBxr6PPFosqiIE8tvE
ByUfv5qlR4cjeMS9FkUDUheCt4vz5ndgafdBq/1qokZ9HCu52bZhkFCiHLoVP79wYTGyCdAhQRYK
BcX7JVQLMEuhSPe6YMTA3JSdFxtnMc2Ot2dwcYG4TPCAsABR5X1vhihVHo2anaKYrp0BHytWDFxr
d/DGFv+xMEdndR4qbbHgC46LGEsaFbS5UhzOFOM5GbWNWafQKgt2iZQfbNYH1WieW828H4BEeHp6
0rVmI/jlwey7R8mskD4JjhKkH7dnYXGy4bchZUvwfJW4lbSioPXYZJvmj7q5RRXBLtbE1xbiKolm
KORqJkUCWPbfz3Rcat2Qi5LgDM0HVwT0HG9lsQC9p+2TYcUBLB0Lmq+AnUDsxMt2FiTokUqrchB7
z0HOqhY/BFPf+tGhCQ6DIG/0NUXkpU0k0WzKCSfld6VkFDZpUUHZKjj98BSGx+Ln7dVZ3EI8ztme
ZGtMaR6IkODLqlaGj6LrNelecJGA9jUFmqA8BBU/ghhOaks+j1RRH1zDrGG5MWJwru4XXrEeukCK
u0sUJX7R3dj90cd0i+eJ2tqdIdR7pWiNezhdvZfbv3ppT0GIMEUVyCpckT8VxJZyFzMptfnJgwNc
gTkACv3dbSsLN6J0YWVOAKUNQhTlgQbNClwFzSZ8a7r7MFzJYC0agdQC9u0//aozL1ubWqH3aYqT
oCy35YmZbOsAzjO3TCQgqbD83x7U0lHhYY5TJ+czBe3vj8oYex2voExwBMAuOSndzvodR091AUuZ
uHJUlm2RgZzEWIlfZkcFZZfEqjLGJkwPtcazpaTZZjDA5pJgIxZj3x7a0smkYfF/5qY/v7j5YzWT
cy1maGOo2Z50sGBCMKzXWj4HpUzz/opjWzSHfqkmgaa47m5XOskKq3wKPNND4eNB7ciyD8B5bDHb
3h7ZwkTi6anaTtm6KV33fmQahP8l3ELENH53FLzgrXWVQycEu7IKDnk8rrwbF3zOpbn5xi+7IMl8
k2ZtyFzoNG6SL7eHs/b92R6MjSoxBp3vjxlxkp2EKxtBmuZj9rqihQ8utYmHjALx5D8udoJRi0ol
Td3fQ6X+lI0teIPxoLUEJzvctB/ZCAJCQa7vxMR6kcPiTUxaW5Nigg3jte+6hyLPj64YrJz1hR0z
dRZqcKOJFHbmGtf60Msw1hFRje6+FWo7Lu6EtrEj3z/2XrKBAWJlIhb3zYXB2TxIQ9hG9Fu5jilA
rh1Zd2nKuC0iq2HYjoK0ciIWAMKMj6Q/VUZN5MOzfUoHk5tGSCI4Q6sNoJeaR2VM92L1pscvmV1s
lKE7KG57zEf1EMmsu5frK057cY7hxaI7mmL3VRJ1EGrfVIXpGQMVlSo8Nf2hzfd67VjW5zhduYcW
9xlt0tSlgCFfvc3KHKoGWlg4l2K6VWNtZ0oPXv8zA67r4gcSc+PqK880dXFNJ813eA1oPJlzHkut
KQ5NVrqOr3/I6AXJdZRdajraVQkY0tnov5iQh6i+zd9FX8OyWzqycoRiKynbCGm1if60wPPGGx8j
Q9xaXmcDBXwKTf2Q9ce6LDeoz2wqTbZ79yh08iZU743iPhAH7grAA7WTxbQwuwdTewp5c3vdUxB8
09yjFp10+ZtgfR6001icfFCWt/2GtLS4bC9cLvUWJmC2nyu/47EBx5jj9W9Vu0sGJ4UE3fBHWxp/
6ENqN9JR1ttnQXtKu5CWVp88yrCTrZ7WNNHWxRCK6DUOYHlpRaafJEMuMinHzdyZq8aDLiVQM+ge
Oj31tm8+W0T80LZAd6PshhHGHwly4Pssf1Nk7iRk1dTiq0DfmqaNOzX87lWo69BGMfbnFqV7NYUk
fZLm+e2GD1ambt1iLTOzgDzl92rEsOzaiZxldlRrl3aoMNQscAeNnYb5zmfLFN7vtBu3snQndK+p
WvPg+1znjxndMZGya8nfyP5BEfeJGpK+VOwqedP01Hbde0mID9AbjcbHvD20qlNl58p67dTj2L+1
dXzS059JAbdPYB5z/7SyLeRrdz8lH62pCUuG53I2FtMc09qvXJU6tWS3/pNQ3SXR/VCegQ8TyL7W
xS81OFHoiFa1QBauMhWXjqzXhEu5EpKqyqErgRirlOmfwZfn59tDmzb07CKjz5jQHPIvUjPzDa+i
soa0YqE5oa4+Wr1/0HTydPBM3jazOAplGsCUkLxSQTZAIVt5UWqOKYeIpT3UUvEfLUy/4OJG7r1m
bKuqocdMPXtaZYfK578fAtoOgIgZBzCUuWtQ9bRHYUBzZGBztlHF/2IAk4oyC8Gb4Co9piAbalVk
p52ksutj8uNf/PqLr8+mpywrS2lqvg4sN5WfzGqtJr/gOclsk3AjnwPGbI4ktZpBab200CGzVR/V
vgHRb34K+/wjlHfbwfCOvVYlK+HA0uYl9YHSgE6j61UCyejkTmpDNm8bVlyKlVG+ZC2tb2mrrjHK
XJni4NMkPKWruPnJNb/fXqFOEiQomviMAFaZvurtflxjMFozMTmhix0s65nQtnkRn/10aE8QWVG3
avzYyWRzDVZwdaEwGtKXU34BUpQreOPoZWnooSZ/Fjt0Rrv6IIahYUMBB4UdrBONlx5ub7+rR+hk
cOr9JEVDDWceL0tdoUHEmkfnKPjs64iJfSs5QMFavmppXHT8T0oKtOXSE/R+Cj2kNpKmsaIzqI1y
X/vJPjcrekq6Hzzbjlpt/L49rKUlgxKC/lKCs2sMVTEqnedaenSuBr22RT/6WHmqk8vq31ZTmD7A
qKRPuIDADs12X0z3qGSNY3SOIXUpobHNfxT159tjuTrAMxuz7Rd6ga+GrhideSH+VFXv86jodyAf
qK0jVuxlTxBhrdFuLtuE4BMSIMor8xhhpO4xZL0acY8GduW/6F2+rZU3CiFqe29Wa9XRxeVS/mdu
3jggQDwFy4ESnTs6qRPehmJbbLx/sykmkQuWZKL3nsfPCDR69JyU8TmWYZ/sjbM2WOexW0t7Lh0p
IDUSgMhJunD+FOrMwZXg7czPUWX4H1Rv1D6HhY9238fAxeXe3hyLxkC4g7aahBzmtZtBS72Y9ABU
JGW5zVRKU1lwmmTQkOFbuQeXTNFOT0EAhTqqD8r7MxyruRI0SZWfmwpv1L0OGQwM4w+eCreHtLT3
QCbRUo9Pn5C/7+0kWtZEiiJkZ5TPpb0Qid5GGLW9GUo/dTl8IWp9EGu1XpnI6Z59F29xyiYhIMj0
J8btP/2GF07eF8JKNEKs1vKDJDxYKwmAtc9Pk3vx+TwKmjQovPwMLX+4Bch5e86WDtDlr5/NmR5m
lSBD5Hc237KCd1vbb/QVV7c2gmnZLkYQaiUdPdMIRjhtqr3yHydoFsl3oVomZcLnG/EoPEny4fYE
TX99vryWQXqChlca7ua5exF0RwtZRn6uhfGQJXd9RzvdlzD7kNI0Kh+gB18xuHBauPBgJUIJjOjd
mqbzYrqaslfSJizTcyoWgHVrT3gwonKwrUwWtt4Qyis7YNEeWhoQM2Ptyuv05Zi5RdNjz9qHL5Q/
f6VrrTx/NOBmk8hdR2yiT7ojVwUQbZACXWj99JzoSQh2pg+FTceZ2gBSMo38ufSFXZh1iKtZn+pE
2JVo/sTRoEHRWkVd8SxrVA3zQApt3HTzMRth9mlMODttufXyF06oNNqDGSsn7PS2nkNinbeJ+JAr
WrDNC13c5WlQ2jp/5eSmamfrVRPce37obvqyi56rQudbuRCmm1woYXsVvSKsbLiEWO1so3vqNiZv
qo/Q15BBae047mOe4Z51VEV3fEoCQ7kHeeduWabQ8eIklfZKB42PBAQFIhggSLZcJG+wGEqOWEhv
ZuZ+zQNhqPbwmIBBDCJx1wkGLAmGWbVoEBpqCo2G+VtSWvdVEUTZtnoPLmEe/h/1vIo+xFBEnEXJ
t+JtqMNE4I5+eQolZbDRhpDukAV0v1lIKNLIDBHCRogCeROrqXaXxKh+6xUUsRLtoE9JPyjbLou6
pzJJDKanK1e22IIHAJ5I6WVKZVJ0m3sAdAhihfcV92bz8CuppJXk88IWVqmukeDi2csemwVTWm2m
SaSpydlDNC8Y36ToMejuWibwti9YcJYkKvEBFM8JBOYvorAbm9Ktg/SM3LRtRQ80koPiWKm2LEwW
MQAvEq5KHl3KLGrzJcXtxLxMzol/cl+MNZaipc9rrMJUvZsUemaXcTZoYyWhnHg2vE9d5NpKruxu
z9KiBd4Ek9rlQn7DynMxEPw0PQfFRmte9bVq6sr35xXsHJ7pxG35vmrtrB0pyP/087XZZvKsyNXE
gc8b94C/63B7+/PThTpzhTS4QS9EdzoJoPl9Ug2xV/pRHp9HvdlUeXNSFLgizni8kyisATKWpurS
2OzgmV2s0VWXxedBghjNVuSX24NZOngTqo40AbRe5Dre31VqlPT00zMYiN+yqLKbMLMTabsmcL1w
7uD9oVmIGFxEg2u2JK1fK1R/Eo7E6EGjnjrQlhzdXn67PZplM2B0aNaGG2y+NMSJSFCqQXL2leZM
rcHuOvmYa8P+tpmFiIKsyvRQZxNcQyw92m8SRfRKSAA7W7ZoDO/CnSqh++no0B26bWe7a+r1Cxth
WiJCfdK2kzTM+4UK1ZQ9J2Xl2X8WknRXZtnfH3oUbuHNmjB7CGTNdkJihKVpZFlxVhDzQTd8rWyy
cGzgCaPbDd4sDo0y2wJBZilRVMv5WZO3yYcP/WvZb8OV5NPCbp46KkWwWiS9rphJCxUVyjB287MV
Dy9tvhuCEEiqYKKV8m9mi/qvya7m3/MXkZFKahH2jKZHG73hn/PtLba03BO9Gnci5ANXfQdDxRKl
YsgWQ6Rs2PbD2lQtGphUHwBT0Ps/X25RwMMDjy7P1IMKGAn/utfgT0YW4QoSp9DD/UHUXQTBsZRZ
RpeUTJAhH5va36+KoC0tNhHD/yzMrtnaKKTS9FpeJV5se4aM0JS3E9rv2Vrj8dJUwcxqTdqSJHvm
EGQ/GIdy6NXi7H0r/KO1Jva0+HnCd0oyE5xanA7OxUwZQuuJg64X5yp7HdBJgJbz7/cSpNH/MzA7
2WEX5XDiYEBNDpJ4cJ/++vOUXUkX0ekzNerO4hG1KRJVR/juXAXlb6UiuJfTtfrn9ZXLAwCVpaka
gv+Y+Q4zzkfQSl1+VpAyNgC8rczQwlZ69/3ZVkJPpPFr+FbPnV+dIqH7RA5nr7vBkSzfyt2xsNrv
TM1mS+krckQ+pobSFjtb+nR7MRZuwHefn8xfbKasGeWspHnibJRH/J5Ldar7e9dH4lhV0GMCCnfV
ESMEZeLTG5+dVT2j2g6yR7CGNTa4xRWZdB3oYEZ/d56FTIxGyHQ3Y0XUYjdW1VulqvumTnZunqxQ
+i+uyAQjZ2dRTZwnnaTe8AH1mvk5jB7GYxOtPG0WV+Ti87PTp4uFLzcI2ZzDKjoZ4q6Sdl0ZnW4v
+9oYZtEBHextTy48P6fJ3kRj6vifPj+n1Oc10BVxaORnHYJclBvW8BtLq03KRKELziCBMU/Pyoie
R37GlirSNnjqK/mXELjBcx154klV0Hm+PZxpymcRPPEHzCHsY0DKc4+VVUPbQxOdnbs4lR7H2vA3
ctRaCDw3xkbisoLXNjDfYiWQ1+BqC7sBAgsopLnXKcnNq9ZVEqVh0hfpeYAVPq6PZXz0wMndHt+S
ERyyBZccOChgau+dQJxYcdkEWXqOyl9J/uZ2T27++baJhSkE8/CPidmGMyMJ7XcdE3nwTVeCU2wd
TNfa9BZ9cN6+8f+6lDkh3mWiU7D3k0LBzEP7yWimssDDHfY/u4awhh5tW0gg6W2d3P8hhH9/oNiO
XMmTJBIo3Nn4BnUQaMLzcdMa8kBg7Yd/EW9T3NdJSFLv066agQTX7HTFL7Kz5u494Vdn/P2d+e77
sxlDPSyq0z7DTUeKLfe/ojVJigWfwzaWLBTEIZkAyfp+lzV1KGeNKIRnQ9lAlRyvhS1Lu3hKaNI1
QtqW6OL990mnSSCXxvAcWRu3PQnCrvhr/i121aWJWVxRem4qWl4fnruu2Jn/R9qV9MiNM8tfJED7
cpVUS68u2d122xdhvIyohdpFSfz1L+jDmyqWUET3h/FhgAaUxS2ZzIyMmObEmDqwCnqH24dlayQI
VB2RsEEZVL5hcgjK6h5KG+KRHcA7jweq0n5QmZCOPJkCcwnIjGok4+3Bb4YBWLsi3YGIXI//t9FI
R6NLq8JZurVMsG4nbybgJb/j7PNtIxs3AtBVAPX/LTmBKO9y8TvmBxxEh6ji1rvCOnLw7vZR+vO2
ka0dfG5EirzbBc9hKAyWyeoGv7kGpebUmBVrv2XDA0JMKHyhAVRuqDEXbtSOUVSJ6UAjMaJM8f2N
hcddhpy89Te/IpehewDKgiDN20Qb3rRljL3m8wja+XdP1IURyZcsPfHRzlHgXT3uuiY0NcWFtTFJ
F9+XgmKicZCeOBiEa4Fjln0ulaDYzWkCbT0Y0VH+RRbicj/llDJKM79BAipcv7dDWCr20rYBT1y4
AbIc8iPRs9oKAoK8SSbmPjprew+Be/Skq7IoG/cuLsL/zIiZPIvvS4bCE2QkGmBe9JCxA0cJZlkm
sKs928b3nHz/wMKLBIFIyuM/aeFrXI2NbmBUcz5G6FUMzeHLbQubAzqzIC192jgokg16kxi1fwyg
mGhAMwTtY4t3sv0izFUw9M11QmsqCmWAlOLyvZxAiD8Ume62TcLNAnyb/N917kC1k6rUlMSGuoox
z+xIV0u+dE3rdFOTeGazhpXJ3J0x4HlfLxPYHbxR+0z5TBWVh+3BCeQVYmgUs6Vd7rCyY5mL3TED
BtAdpvQ+mxRhhcqEdNHkXYOS0wgTQa6F7n32UqA79vaW2DQhlKFAhIx8gox/dBa0V449KtoFSBHY
n6B7zlW65Zurc2ZCul5ayqkGgbg2aRoelU6SQ0rTdX+T8rfxgXIBOrjAcASZIfta7apOXcOGHked
TCSIzKZ6SmkTBwaEPytufzOoo0pmbE0fghrkDCH1iBeVtPOsWtOh6urVidkYu5zkqMuScChV7Kgq
M5JrWOCyDeJhXJr5G5Xf0Op+Oap8/tYynQ9Fcg6AA61db/uwAXmuATJdTpXkrAtHCE+7/PPtbbcR
cgAa9N+8Sa5Vy0CNnVUYUIC1sfuvzspiZjbIOCiO0NZtZyNpDH+JFskrhJVuUugyQL82MWvnAV3E
jxYhChNbi4POMmAC8N9GejpzV4DHsAdQOwqt9RPXvk7B/vZ8bQ3j3IY0X70xa6nFHEAClrjt0Xv1
ATdw/n0xxrOrzlld1DwMfB/PPqCNIHzPWKiU5t5adUH+h+gMTz1QoV5aYcA7da670MRYTHRQfOrH
Nrbor0bF+rw5WwDEIgJ0RQlMGs2Q5rmB1C5NUu1z7tylXDFbm+MA9gysTsFfv3k5DovOQ5APLk10
foB+cTiRBqQIh9+313zrtnYBoxN5GryN5ZeMTZZs8Vo8KjVeR6Q9TvyH1d0zwmLPymJ7UAWefzM/
8jWKbeya4GYUTenS8qCruQJHTdUkS+HwB09zeFRovRXri6EdCh+qAy5jr6kOyejWdNZdJiRF2Dzp
ISpkU2h07hqtltWDRkZrotwMmvsUVKzx7WnZOm6Q50TzmXjjXVFegOlqntcxgMutv5ZmG3L3zZw+
cLef25D8rTu1umboWp3oZqJ1n3qhoKoqRWwu79k4pNnmYOfJaADPNATtvWfOnz2Lvzamdd8VbQx+
LKgkI0n6v82d5EaoYbJq9jF3/Rv1AGCJWfcRC1AUwRsJ9XqAdi+PBoQWQBTcIbsIOvWoY3eE/QSa
W3H+NrfAmRFpGAsFG/G6Ao0JbcvI1sCF6vThULx8YLIQ3aHICQI8ROSXQ/E0gyHV62KBmgfI2hy4
iYQlnjS3rWxduwi+UA0WKT7k+C+tFG1nTfPqIcZjoBHMX9LmQIM+XLsXUv2+bUpMi3y+z00Jt3bm
5Aug6AwXuf5kWb7O7NlSfH5rVeDawbUDGUngG6RD49VO5ZWpBWhnVj1mvrk35uxOI/77EYy4zD1R
DoGaJPzv5Si8tEOOh3GcTbtFB5qunTTf/3l7pjaGglQYlgO4HEM4w0sbfZPVqWZ5gOuPv6pi1xn7
0lPMltg90mKIcgvIXNH6g3/S8yFoCg1i1Bqg+u2/c3oc3SAKNKhq13d5S2L0uik5HDZurQuL0mui
LPFGK7E2WP4lLK2nLkMDJSpKLvoO3z99vgXCQ2AyofUpOwFIhVM9L9GGMGoQhi/2fd6hVVMRdm0O
BwrhovVANKVL+8CilHCvJ0j2ZG8ObQ9Q1ywGaPs1qhrc1mbAk8KEQga4e2xbHKuzYzP1KJQ0EzaD
rX3zXHRC+m9j9+MDM4ZGFNDeoIB/1eeamW6bcYK1qc2Qa7FFPunzn9smtuZLvMNBvCVUNeWkidt0
ue/3tujgAXNJiXYNY4n1EtHLqjg97oajQQsKMj9A7gCg/1fd82zGtGJkvJ/QARDY+XDq3OlHR9O6
iRyrQEtySrUTxLY/5VW+15ICEqJa5ewbxCVRSlrtOHKDvoGGpNwFIx/CrgXNXOnw+o2ma36cuVn+
WyGZvw+gn/xUur11z1i2Hnyu9TundVA/gN7fETzzS5IObR3287wcSs0uYmwkloBlb35i6O2Pe302
fzfVqD244EtAB/tgBb/0drKXyKz9KbamyYw57+Z/R7voI6td5z891/PXjDrFr6xpgmOT5sa901At
9qeKHUCF81qwGuxVGc+Ouebyg94Qez9CMyViGuF4lLIGKFd0EFRlXv+ZrFpIl4KJN3Pdco9WG+3w
gWXHOYS8AaCkQBRf7t6hsMsqh3ZLMnYHXQufFy1sC4WNzfVG4x5SSzYqu3/7d8/WuwE5pNVVsEHb
Yfes1/3uvWMAJyTGjtoNepquKFqA19Bqe8AJTNfmD3eM3dhX32ZiPFLTU7iu66GA8cQAoFz0t6PD
XnKSTrOwHHSIMHVIJ9RB7m6P5Jo4GE37KHYJahVkDa9OYdNAe7QyUJ6gKBqi5UcQuaONKuobdNTN
433WLA9Lr/9YU/+xKvkBVMZveqEqYV/7AvErPHTNQJwY7HjS/aaXda9TcK0nqNInS14cdYZ3uNMM
Rx+URbeHfB3nXtoyLzegszQpYOVoOpp4v2+MMXb5XcnHfdt/9nsQNKvc9eYKIiEDaIZpIxMkXazz
1Hs24nfMMEv3bWY8MvP9oFcMCckL7Er0vl0hLI2yD0YfCcCk1OEqsj8DMGm3J21zEGAvxDMMpV/0
Kl5OGiNanY+zVSR8H7j3vQrWvLX+aHsGOzeY6BCsS3dnpvVm4zDU4qBr9KmqwEFaANyce8ULcImK
eG3TFtAGgICDWABH+HIoM9p6y6BLi6QAGfId7SG83HvDEjNvqWMSdO/u6MYJwy0H4lMk5ZCWkRxe
ydY0COYCe9s8lD5Aashe7d+/OiClEBkMvAuuUMnu1KETyGtgYsm8PeBw7W4y01nxCBUbVY4QUQUA
5hUcatfsZoBD1QM6ElAxW18KBmXVsC5VRC7XNjBZiDMhOgi4Hd7Tl4vTVIYtWqZQyqxNcLV8dbqf
Pt8bKAllaOi8PWubtjyAflAGhPeToeLD2LujM5ISqWbKXlykGyMHj2CUuKw0PUDM0PvJU+IoPK7Y
XpeziBGeWZXcT4DAw0gptsNIlqOIICLXmowINBMqiZxNSz4YnxCLbmiWZ9UK1fciQzNn871e0IE/
fzZdBX5qwwa2NPoPbawXtrm0uUF0aK09CfIkx/OKsziozdhWJew3nM+FEfH3s+s8E2CJooAR+o8N
XuwC+YjbO2FzFKjQYlkEzFAO3fW10cFH2BVJO3fxOOrfwFn5ZGaTIhexNQ50CxugXkeqGcCJy3Gg
6QKymZWJcXw1h1ct/3J7FJufFwoHQo8DKHEpVPBNNiKoxudTrYzcI6icFQdmK1jA61MUsm0PlQu5
+2RZ6cBNfckT9L+sj5WpfQkMh+57xJ8gPkH47i3Nzx4i2k8umxl6rcb63m8q97EFSbcKIrI5XEge
AFRho5YnZwdrbe38ebHzZEFnHVvYE5nT19szuhEqABKISqHI7l2Xb8D0YXSrho1XWV9dl8SVbh/I
8NgVQWwQM25VskBb+xAPcEDEQAaAcrV0mkjrVqz2KK6mtP9Mnf456PIjhHHfbg9r4wYEcTpoE/FU
xbNYvswtMBFPI7p6kz7toXWu/yBNeheAiiaf7O+3TW2OCOJSDkJx3IFytO8Pee00uZ8nwJiDeshr
nmeVEO7mPjgzIf5+5h06EevrLRaJzUYTC+hW5BaVau+rrIiBnlnplz5DU6EHR1ceTevZeT/KEhfR
2SjEmp19n46sbwYf3+cejS19OTlNpgh8toaAVQdsC804aJCQ3M/goBUR7164n3pH+7hIbi/1xnVq
BA6SLKI1ChGC9PnMGuBfbR/prxGUTA+m/yXIv+nLg2e9P9qBk0NuAgyK5nUeFLnLYlzGkiSMa3sG
GU+QUb676Rmd6CLjJnDB17kcCG+MgXimJuSlCcL85+2Z2lqI869La10Fa+5mOb4egG+pfgQo+Pb3
/6YDpRjj4ueLpTrbTH2LPjVnED/f6OKGBlE5GJFWrLumWj65RAMH77T8Wdn4lNnLa9uq0pVbFwUQ
SWBIEyBB9EpJewE+vxrXqcuSrDQ/OezUjj9rbYIe9lxCFKqKCss51KOxs4xi72bGl9L4wHk9/wUy
g/fi6Gln1/gFg2uf9CZ9ZXlwd3uaN3wbEGoo+wjsuOBhuJzlzLW7ee7NLNGDx0V7oujXCRRnatuE
B4YM5PrgriXfRny38yrLzZLc2Q/0nlv3WqraLCLglDYLILV4oSANANpiuSHTzaHIiu6ULNFoUH83
Pci9L6vB0EEwao+QRczAcIkcUeOl6PoOkJYi0IQKvTXT7kqrV6VWNkdsoQQu4Nki2305qXPbmL2+
OCQZjVNF35zuT9YoErXX7O4WOrcE2z94TtC1IuPBGqozRMZ1nsDf/kYt8RfJ7Kgc/4zdtAea/mGq
+1erNKeQjClRxFAbZx/JYcQsopEP16J0NEefFKVV+iQBq120fOM5iT6wK88MSFGg1q+QCk49krT8
0Sgf8xbVwnc3/WD+0DcGxATAblfh8qTPqaEPLQJN3u1mMLDR7uX2IDZnCRLBoEEGDAiQt8td4JdT
PQ4ay5MMekVRaS066LSpCiyjsiL+fuYmx8K26naGFejHhjagJVOnYt3biCAxVYI6Gm2C15TtUFtH
K1xPcyS5u2EJ8xVRf8FZ/8A5KY9ra6yfAj0zY8tbVJlD4X6uzrWgNEFtCnkBuVzf2bwIZhvButZN
9+4y3lc+fzFn9pqttmJDbB7aM1PSnksXwFDrAaaAbUtDNpH22Wz4HPl6odrem2uGMptg2QEPr+x0
udNYoHlA1O9Nh/pLOR5vb7ytSTPQXS8AaIIoXnI/aQ72+mDiebJah6pZnn3r0aimqBtU0iYqQ8Ir
n+09S+d23/gw1Fev6WQ/aMNnIPbRSqFCUWxNGMicBMWN4KSX3XsKJeuibjSSpNWhN4+rIim0+Xkk
T5BjQP/UNRFRVpWUt/j8EDzPr2n3gQsQoF1AK5D6RsVA2lkoG7VGsbYkmRwjiz2eta9L5syPbo82
kNtLvxm0gL0pEM1IQE7JuYx2bYeiXUySrIM2RmkNyN5Slv2zl45LCzIPIyQ5OSxuHiNFxWKnaKEV
U+ruH2ueAkWqQARI8uF1gBQSRUskqOTWfOhotTM63gAcrIAYRJljjIjF273h137seYxC4LqDXEcd
vKI3c1FcUlvnGVYR0uBNIlAtl5sTbUoMyuR+lriL/2BU0JhnaUyqw+0J3zwCHtZU3INIwElBIqFt
TTirSaI34y+/aA4rD/6UHQpu46CYzs0BQXQeGCz0h6Nh5XJAQmbSmf2CJAYI1HZzt7afJqer72cQ
yyvmbsvjI/gWiQm4fSzepalVm1i35thFkEJbPg0VsDNOd3IGd42zxTCf+qyzY6vvVsWTZXP7oqMb
PLkoC4va1KXhQMtdqNguBGip+tSSIIZIQjhWa7i2IHFDGbLyGPiuhwAdNeCsnVH9SFfr/fhd0J5A
Ela0bmwQ9Rek8VveVhQP/hZFfQgyfu9UL/6tjXNmQ24OatPeS00fNpbp0Mzg8Xbb0F3vrPn9ffIY
DGIdgdsDSYas52GiK8goIamW6OXRsyOPfnn/CUBrOXAu4DBF74CER0eKGc3lbkGTirDD0L2hLBoa
41eIGt62s7X9RaeZhxoUPJzc759BM2Zl6UoTC8TJKUq/wFRrAPXctrK1LHikwIMaeJhfaZA6VlaD
foXRpF/33Ixy/24Elpb+j1akoK1Ymr62rJkmM1i1eqePq+WfApzytfb7A8NBrgRYXfSJevLbi+l2
XdNMr5LCir0+GoMwbf5Zx4/4WmRMxDsSGbKrtEkKBETvdmBXmoxpCoOePjfW+GNySsWrZ2sPwAZo
DJDAxbNN8ktFvljB4oEwteYDXnNW1oVW0Bw4HV5vz9umIzq3JN3ZgEuwPjCWKjGsbl+DsBzKO4+z
FoRl5dzluRu7mb7n3P/CXSdsq/zVbgzFwdqKSkR6E0cLJVFfrvFlQzGAn5qDJskff4Ba4ATp+L1i
mOINIl/RKHiAVw6QLMDlpEvSgMBgveY1TYLOebE7DsWdPJ47DK9sIlw2wKvbQ+jNy6MFGFC5BPe0
Ke7Q3xzf/iGbC4u3hdBbQ8lMvkb9gps0QF9+0pjdGA9aB4kWHzTowAB/wBBCkb94OkRIkrcqaZnn
0wRvNS9l8VI7ebZHl2ZGw3QC+fltW5sLCDAqwHsiNJBv0ZL32eiOmFxjOATPo0rgTfV5aYvS1Eud
acENwgw3nDM/nL7d/v3iNF1tDtB5iMY81OZlxHdfTC6rzQycZi3/7bX3AYgSaH1vcWc3D+PutrHN
HeCjqIi8BrShZPSEEWTjAjpacF75n9BvEurDp8pTUcP+ZcK8GhI4bwSzIUh85OoVGPeCqqNDnYw2
hOKChn9yUv/g58XeztjehqpnG67h1Ma2GZtce4L256e0IcdhmkdFqL41u4J+HwSoYG64SkBQiF9l
tYFGeh9d9MFqfO8aaNuseCzsls77FyTNKmWgrSlGQQa6DwB5AlAknMHZc63QZ1amKGaA9elRgIqC
/M02/7m9jFv3J0iyDMAeoaWNuP/SRuvybGQLYn7LP5jlziB7MzhY7ANZS5GRDRAHmzAjfsXZSLws
0EjVgW0PBcRDN9LDrBvPvFJp1W2FwVAaQHQDKVJI1pmXZvLUQKgdBCD9Mr4HLonS7I8+sJB4b5NL
w8lYP+Awzu1JC2RbkJ6EMgwcRhVVzr+mqbqnt1yGKAjouKNRXJV3QMNw/jqnFPf0XZ49OO8vzoDX
C3RPIuIEr7n0GKLUZ3hO+CXiZtBban3YdlxxajZH8J8JOSWOXDsvMx8I35qM9G5duurZJNmssLKZ
XUW0hI43FADgjKRAA6d97fUeMBEnp973NV3yI/imKLR42XxcyrQ8MEqMu26sUsB8cntfT1CIVPyK
rfOKtDlKt0glw1dJPyJjoIYfXYZoR+NQPK7fSr4c6+r9DH2CPssF0SP8AgpS0q7zOMkNTkVjWppG
K/IBsyorsbVo5xbE38+O65oNNUHPPTj6gtAH+4WjCGO2vw8qCsQwwNvo0veddPCJ14BQkvtPVTwt
ipfHVh4DBW3RPowavSMjKyqrgRRAi+iW2Y8+6PFAyBIxIF1wNxCwLRdm5BiKEW250XOTkoPLEGqD
bw5g3xGhid8sEe3vTFTxLHa87a//IgzkG/HckrTJuD0CzkdHPA9z71j35bG23d1Ei/2UO/czCFLC
ysvufVALBNr4ra7duPa1lyktFE//zTVECIpAFlci7ubLPeJlHsuaGaG9vQyvQTXfA4muGOuWCXQ4
oDyEwE/oaF6acDrobbcUMFF0ZJEXP6Xpgw9e2K+3Z3Tr0kCDvgib0EqPhqdLK6wBZmb1Qau/uEtM
sle7QPb1qXEeR2iOe9rn29bE1+TlQ8CEbBAEV8AbKY0p03k2LBSoOcutadiy4Eir4I6U1VNWWg9B
xVQP5K26LNIJ/1mUDlugDaifF0C3rcXwxFpKolrv71cGzcWFTg+Qjt9rzA1XCMyEvmd3kHdSKSpt
LuTZTxCO88yfmHTlPOcU3Bp9uFgxoYpn5vb3EYmCghGVNTkWdRikTwOjwz2WfTarXxxkzLdXbcuz
o0/l/w1IgYUzlqNW9Fi1nK4pIML13aRXvyxbRbZwrZMpOLx1vKuQTvPRdiXNVFtCvQJER3UCyrYs
9ilyvxDVYlGTu9DAWtJ1fjbKxt91k/4dqms0slM30UlRxbPF/NCAxONdN0Bdntb+F5QjS+D3syLW
KB8fWDa9elWj6pq9fnpLv1nyfYZJBwdd5WBmsttDPWnfgpE8pJ3xDdnBfW+xqBZU5PZy9KnzWKRN
BMo4RXx5tQGknyCd4TVIyyEvMG06/65p91aqYoNSGRBO5GwHO4wsOhFjnL46XtiV0Tv3l/j9CPAB
CRX/J8PK3MCnY2sbddJ0dezwp5Z+nmDntpHNMZwZEX8/G0Nf4OGS6zBS0Gh1I7LGt79/dUikQUh7
N2/aZqjEIGw/Kni80shU5UavvKdkQtpqzbT6fjHr6ACffxTTnW10u6l7tEmzN7VesSbXN61kTNpU
fkCB2u4tjGf9MWgPqdNGpfYVdBrQqn1tgk+60+wH+1+me/u8eSuy/e3pFGO5uCkk89KWW8zGrvQU
5mcn9KxjVdxXZcxnhevctAIIBsBTAjMj1x7nCkz+6IatEw6AjBkZaCGbQsfb3R7L5tYAnzvQB67Q
/5Wm0k21zFwmHJ+B7kxjH3T75t0c6GK6zkxI08V549uT79ZQqnkt2ffAU9QctybK//v2x1sZLaLS
WwlcyENHDAjOQWfAXg4WVPQOfaGIXLf2N+ANwJghfQPxIuk1HpAKVDEeBtH6nxh/SM0sKpqvVfay
oPh2e0muwh7MV4CqlEA7AIUsL4kNaanaBllD4i1BmDVZvOgv2Xw/rL8aCI85P25b+/vL5d2MvBqu
NFSJrjnMO56XPAP0IanSkYWQ+DFZVNROf8Rva8Nq0XlInKmMeF1Dzt3yhxgw0vlA58UNU02rjoHm
oxZa4ErxZ0rugV+v9qXjVxHaeyoIjLcQFpz0rn0ZWmf+YiCvsQN823seUHL7rEMAwSm6cmcP409n
raYXWuXeS+26RVyb/nK3GLkX5c5Qd2HX+E08ZcH8q8+LEcFSlx5WNx3CZQQiqW95/ULNWUk8cO2d
fdEagi0mRC+uQKsWsGvZ2k/6qV6+pvQ7zVS5tOszeGlAcv9NbqBIlsMAhDtnl8W5Fulj+e47QBjB
RebhkEC4QwqUTL9AM+0Y6KfVruOOjxHXPtuDwsj1UURyFgU/UcFCrlN+AAv+xNHUpi7BqkSW+7TW
r0PwmtqN4ohcLwnqmkj1OahGoxwnF3B1cyRMwyZIGj+ibrQyxfevV+Ty+2KcZxcybz20Y9T4Ppja
uL8Pll1QK2rQm0PAAwqOC4UetGtdmlgcBP4a2NoSMnrxgOc8aRR+cWsQeGijR8vE2b5SW6NuqxO7
A66t8x/y4gDRlVLFl6syIbl2lmklsCbAM7EJraNog91lKpmOrXk6H4Xk3UFepI8WwSjcYQ/OX6pq
9lB8X+azbXKLWI1b5Yld/ZtRGgaZIgJWzJF8jy9Quu6DDANY829opmfQ19XND+zXs0mSuQ38rgVL
SwUbUxfp66Gy7m1VDGlsnG3crThygnxVsHxebti1WNH93AHa4zUMzdmgZSuPnftU4MWVvlLLjEbr
zgx+TOTP5P7Wgj91fiTTvuyH/e0La3s+//sd0tkMLDaInikC1rZ4MveobUHt8f0mAPjCO++vpqwc
9GtQbVjbsQAidI4t98DSL72qJ3lrFOcmpOPv9Yx5ZUlyvCsiPbubxqPyaby1YOcmpAVLiT30Wg8T
ufdm0J1WH70ucp3D7bnaOj/nVqTlEM2hmUYzzFW6G+Zjp39kLf5ys+LSQhrZutx2ucNBXwXkSNLo
d10B5aeDEiC/OYQzE9JaQJdpZEMFjI43hl0d+fXxA1OEtkL0WoB0Bm1xl0MYNKPsxtwlSeaGmh4N
qjfq5kKffV/6/YHVTg0j+P4UPCPJWdTPfh6u+UcW4syKtJ3qCSXeHqrmiVPtzeKhhMf3k9sTpRqI
+PvZtQveJLfvKcDK3psPEgg/Cor7elYYERfGZbyLkPpsHNKLZ/armo81Zmsm9b4D2V/ZaqHv/DPZ
u8lLXP1UNZ9vD2tzf51ZlG5JSGsYBE2TgGKt+9TbFSrXrPq+dEUyK60HV4DkFyvyrZNbKro6Fd+X
K/3gXAv83MP3e1AC/KlUFEOqz0tPK2ssvL4vsCDcDLs39+f/NPmOHPeWo+XD16KDYLx3uj1T5Z82
9yxAYehSBw3TlU7lOKNNa7VWkpRQc+8ONH/Ooaf+bnVrgSo5syJtoWUm3mz28ILgbnToMQ3i27O0
eR2dfV/aQuiKsZrM04Hb5XfsVNC7RcV7oJgnOc6aGjO1hxkjmPV7n0dNGbL5T5u+vXscaERAZR6p
WmjxyvnmbiyRLF6yLBmbsFuitj0s43vLK9B7B3of+cC/vLEyBQfapHK7JZN2ImkaBt7vTl/2twex
MVUgUEPxTXRQX1Ph6DZkfvE+SU/LbMVr+RAUX7z5SCeVJrvYNJInvLAjDuaZuzUszWc1tdNTpf0A
6BraHQlI8WI3yMOl+2E2iom7TqFg4s6GJV0gpp8tZpDBnG690eKUksNKv5f2Y2Gt7w6HoRMCygBI
4gmmL1liLO06ytcy1U+Oe3SzyKufx0lxYK6dljCBtBlyAhtJJzfDq2G2auNUm5GX2buRqCJEhQUZ
1sr9qoC0mLCQAzIRzaq03PWR97G90M4MbDAgmjImyRj7XKvrxTitmbufSudzS9ej1qhIya9XHWZs
cWaQYfSRzrrcZG3h6FDGRvtW49bHlI4HrW9/Gyk6hVb3UzdMirOzOSrRGiBU58HCJG0y3qIrfR0w
KqqxeydPQ7/WQ13/dfuEXp8cJFNAI+dBwkwggCQrjtV5rkkQK/RkeSi6+fPg9RUyZPzXnDoPNedf
UEZXPOevvQJsAqAj1goPE7nmSggL+mKu9JNOWwIVM/rPCu9jdfOxt8o8vD3Arc13ni2SQtYSNJkO
uIKNUzDcjfwTIqT/6fuetCuK2tUmnuKEDi4L69hr3w0AsjFbLnQMQeMA4Q759DguWhZyZNZOpf0l
z39VqHzcHsHWRgPGByw1QLXAkjRDACt21oD+mhMBhjX0U+IeIKSH/lpmqZqDNhdDJJ8B6PSupbDR
VtoaYOcyTrY7xGO6Ro71keU4syCFFyhSmxnvfOxnvf1CiuaLY1SqzqO/COnL6wZLAjw42o8EF7H8
qrb0eS610cOMuVDRtQtcMUR/7DpwXxAr9Ay08GT98KfhaBUgJD+C2/KYtgaYM8Eu3qlYRLaOE+B1
IuftIz8my8ya6NnRp4WZJ8eKuq+acRqMU/duJh7sQoAUEI0IfoUrDLy+rh6bUsc4FRahR39xaNy1
3vCB1QMQA0huPDJAoSYjcYMZrA2DbpzyogyzF9zp/6MB6bT6bcoY/KFx8orHfHn4yFk9//3m5RXR
204GTWxunHgaziRuvt0+qVvH5/zz0kntOEPDso7Pa96RtXeNrvj+5k4SvAAglEV2TI42pnapSzrZ
xqm1I7DYDcGnwHg0359nwVY6syJNEqgawMNUW/DIXREbUx7/e3uWNsACwAybiAYMsMUgKy09AYgG
NQRi5fopp98c40vtlgfinIj5bObNY8/H0BnTmAEzB6gvm9/9xIRxgOcDQFD1a8qdZuRtTzqfn3y/
jvOsjo+3R7cVhQA3h2YXoJaAipZ2cFY2TVsZnJ+gl5HmIXrt+gjsptPXBRHQnpl6fedYK1NEvFs7
Ay9CCDkKGVUw2V1u7LoAww/6OPTTXKORc2oq/uQMKK81o4MeXM+dFEXKLXuoFAuFGTSrorx2aS9f
S2L12YBb1XAPdPSPQ31XufsiVczm1ok6tyPtxXXVqQN+LDGu9I2X/bFv1q/vXzC0O+IaRWevgEhd
DqUrU5cHxspP4FQ8OKR4AoMDRVf28lSZzoOuV+9PomHKzgyKuT17DFXEKIivw2A9vDnsvnG7uF1f
GNTlbw9sa+6AfwRCFFyUEDiXvZGppd0MqtWTCdTCFEQ6b+IPWIBCO2jS0bSMhonLkVh8bVFRXJHI
ytvQaQ/EeH95DIENOGPQhGsKHkNpX+dtnmcOF/t6bqPUOrWuERblz9vD2Aiwzo3It9pajb1XEBhp
Zig+IAjftZCCDMEYuP+IIYTUcA2gMJC7gwp3SUsq6rvBeBy03+n40M8vt01sLDpuZhQTAvEPnP+X
S1KWNM89rbRO1H7Lgj/V+5NQYEfA60q85oSYoHTwQVvJe00z+alonvrhjXWHkjgRVYm1bywJwiU0
DaLRXlx30t5lIPVqVk3jpxyiSeMn961V4d43LaBNCxIMQL5fiQoMfeasSEbxk7W0u5zOT+OS7rq+
fLu9HltmIGOESw7ZIheXwuV6tAaURFYfdx0aU3Q+RB4vor5VPNg2Fh1adUCOoQbiCLrhSyPNUnNr
5LjT0uZZX5+rPx8Ygw3CIxt7yr/q4HO1oMygxYVj3pK91rMTbYNXnuoKX785Vbi+XOww0X4unfV1
9jR/mWZsLWYeVo3ty3Z8y4mK+n8r/HBF0yPo8MCYfcX04vV+2bt1Bv8LDbMwNbU1sqr8DrCQfTlY
YzgW5Fhnxp0LIpO6b371ZiAk6rMvt2d1I1DAz8AOxIzi5Shf2YtLVmCACn6q2LKfK/KsOfTrVLjf
rJSgPrAqNuI1BhjtiNgguK+h5o4kjPg9Z9cOpFr1tGIjPzlzYe456A1+T33AjjnCvZh0C9utAQBg
i6tVb/3kuXGT2nMP+h36ER+CNA36j+HW9au2saz3e10TvyQjS9ivaBSHiGdGy8grFM0t1z0hYtCC
Xwgcw4AeyR53dShBi6vDT6bbTE8kK7+V2pKB4bqcyKFym+a5Am/bvd7bQzSmrh9PmveBJy8OPp7U
6BkDG4bsy9y0aj06Gfy0DGRnQS53tFSymxvh2IUJ6SKu56KuB8viJ6QEQnd5sgMt7rMyKjIVInLL
1YjnByD/4GEETvlyFxEeLCn07vkpsKJsCSs9un0qtr6P4AirhYOBVjvpfilnjkwYX9fTHLHs2dMV
cbK4/qTMgCCQBVUbEHyg+JHulaDAG5mZ+Xoyqhawsx95pUPU4AvNsmjJPhssuT2arXWBNxPzZAnP
Jp05SICQoE779fRget/2kZZ9e//3QUiHrndR9EOL/eVqTODaGetyXE/jMQOfNHnm5nNOFFHLxpII
lm7cMDhMIit4aQSPuMXr2OqcgrBNX4r+9fYYtj+PsymuesRh8hzZ2eRq5eicavqjRp82agK3DWys
OX7/fwbE388cX20NWl/VMABXACYadLil4Iv1X0yH7Zasi5iZxbctbg4JvZSCP0XU66RXCyn9edXz
ykHSdpdnh3cL7iF2BGBTyHjh1OOdeTmgcWZ9PfSjd2qyMMc5SWqVfNzWAM4tSFNWspa5gzN4p5r/
LlENyi0VEH3jsr8Yg3TZT/n/kfZt3XEiS9Z/ZVa/c4ZrArPmnAcudZFKEpJly9YLy7JlLplJAgkk
8Ou/jafntIRqiU89D9293LIqKm+RkRE79s5MiUG4SY9mPCPW20hunI3zFgBvXdqTgalcxvhi2a3U
cgTS9m6SywukZgU9memGszpzvDGIv0ysjp9WNfokkXkDXhM63triDW36WP2NA/LSyvItXgzEYZ45
Q23BTQr94LK9uQW3WLbLyieCagKkU+jEQ1y/ZrZaBLUBa2Vu4uTfibjwxj3kte1v7fxxABz2LcoV
SFQs9Yx1Wtaoep97lXCTmX2T2rNffzwp8erzVyteN71B4G/dJPWGUEH0HmjN1P5Zb5HGn5+wv8ax
WvZOjmYxDBiHMvaDfUjzyKa79Mnv4/fdyNnthbtjIYEBTcc6lWT6jjYh4UMSzXliWii9G2qH5d/Z
XS+MrHxVk/ZmZXspSfTOe8i5eXDT/vv741jm4+0G+2scq0u3nEy9sJRGEjzDvjUD3WXVMKGRaTy8
b+ec18JtiK5bUOagZrqyM0JIET2Pg5eAK3JqoiyN3v/8M+NAkzxyXui9RES5fqA0s18Y4zSQxPD3
Dj/2P93s4yNAvQ2F+KXy9pYg2bTl0Ck0QiY9u5A/imJjQ50bAER1wY4K7DQgC6uLAzRNYMsbHNyE
NZD3ZRPm7cka7t+fpbergM57lJCWHAFEidYRHFEIhOyxNBM5QgQv8D/MI4DwDTlOXK9QnHjb6Afu
lkyQAulp6ZYhsAuxMOk+y8lGU8zbQw4zoN62IT2BSHddBPXQCCBaQzOTaQTAQ9sR95Ybp47uTf3z
+xP29pi/trRM6Av/nndEp6KFJW385DcXHEhwA2hN9nEQxms7y+54YacmpcYF883EICq0rZsePG51
l4xWFbXtqfs4DAcNLCjII8y2sJvXp8XzWxscfa6ZuG6GXZAHTnY1uEZgbkmonttwLwytUyxiqpmn
L4ZSz4zH/rEF0u79FTq3F9CXAQ+85Njf8JarnFRghW6cpOYgubEhPmGW6qnu6K4Y6JM5q6/v2zsz
IgCLkLpdXikL9uP1SmlNlg69MY6Jq9yfjMDVuOWHyyCLj3EX8QRARd88jA1L2LJk9phA7jjf2fnd
+yN462nw8T7ku/HwWV7gq73W1bIGxQM+3n2g/anNr9iHWfh/s339ZWEdFbk9H3lqjUlKadB3n6at
4O7cIhCQ9sHP4z/wZ68XQc9B0muZ1ZSUxRTWHQmGzDp+fJZemlgFwZCGh2x2AxMWIsdujkBR7zK1
EaSeSfwg9QCSBejrLezG6xxIJibLHHrspkEerTSsrKBq9iTbZ1qI4wj50n6hjtqwemb2UF/TkblF
QAnFstVVkw0tpy0ULRLfBB2r7NGb/PHJgwUk0lH2RopnfUhSe5JGbwk0S2VPXl4BSBYNdP/+Ap3J
H/kmZg9UkbjKcFBW0RFjVsr6AbWaur6anGkHLp5Ar0igs2PWX4Ehmg38WIsPB7KwinoH0vdoqnkD
mEKi18tHE0l2Sf0QVJU/VGPHemU/gjdzI0N25qBi+lDBAffBwni1Oqhm4XBD7wWSrv4BsufKuNby
L+9P4rmt8NLE6qSWtEbzTt8g39ppEVXTlZRbMl5nTaDGhSwF9CWQaHt9VhuNo/NfK5DbLMFgMIju
2tTVxn5bzvvrKBaLAvZfaMchb4xN99pGXilrHiWGoSl/x312wxsvhC7qI2vSKDXYEBSy2XCjZ8eF
4gHSIotC1froUhAOdG6F1bEgeuQgQ/nz/aU5s/rYTEgcQc9xqR2vfJwgIAMndTolorjSGxqMogyG
4uNXjYXEjo83LHjx8BR/PXEqHT0qM6T0GAQdy3YO+dZD6cw0vbKwWppJzlo5GLCAFfG+9Vttssuv
r1YeaEJIT3tI6UCBarWBa/TvmK2jdUnuNBeCF3ZQGiKouum6Kc1rL2tIQA07KPytRM+5caG9EblQ
tEKBF3jlRJsxb0XeVz1CKBXKPA3Vx7FJwEHgQQG4LOIAOIHXa2OlZLL7Ke+hnaECR54mbT8q8DPG
7++zc3cQ7PwmpkWdGL7mtR2I0wIUocGOVatjL3a6JFe6dmi7C+LNB6PLI1pV+wySW/640Xa8rM6b
1UPchosW8/gmo4x61axlFu2Bbv2szTRk/cXUA9nGPg6Owly+MLS6KyarWxLmrE9mqEaFVAQla7ZK
J+d2hAXquYV8Di+TNXQG5SFo09VMJZw9aBRQto2zem6yEHJai+Iv6sjrlAMz+zGrKUp8Dfd2HXyp
0ZOjlXnRzDZc27Kz1suyXN0+0vyg3lmXv7JMdxTn1ZAoeTdnKqb190xD8SLNdkX97f3td87N4REC
AC1evwuO4PXus21O7KrD7jNz9wBGehHyUvzUdH0jXDhzRaB08Zed1Q6Y5WCo3i77pPhFMnnV/rAe
OyWumh8fD66WRB10BF0DuIu14FYnSs6seuwSOkRdYDcbp/XcdKFfGAw0uO0gGLGq8Sha8KGSsk/A
j5aMaLhLm/bO9baw8+f28sJihosHvgd5m9erQgBUMBUnOC80j54zY6sP/ZzbRlITQtzYzCiwrldd
FMxQRdonepWI8pc9PCCAN/pTjYav8tGtdu9vsnNHB1sZdXKkNyH6uxqOp1ltxRj8TCrLoMq/tfUP
PqNwvJUu+P1B65Pz0tAyry/e8b5CbduUiyF+bckysqvxNM/pwSL158bqAz3rbmwqdhxkOKHNfpYZ
ibDIG3vwTBndx9MOeXU8VJc+/NXVIfXamzsdl1NlNldO112pokIVVw9bh4BVoIs6zh90nZ7kUPkB
YKOHwrPu/8acw1ehGIIQ5s3DvFaG34oeB87s7YCzgzfcuu5XkXrR+3Z+e4g3cw4NShxuNGG8eWwM
hDmjlsKDOMqNxqy6FNN4X6sBLZatCvSJRLy0o6J68Lrsaey7QDjcRaqjClvd+wFhlsiEqEPvoaRp
0H0N3SiXG7HUt+gKzh1d4H7Qj/Bb8XUdpPZVhpJ7gQlh5CCaE0WbuUc/DiwDEynoDZfiEwKHtcAH
sri+A9DmlNj6VWXsje/vT/YZv4C0Eco2AJWBzn4dL4ocAoh2bY5JIWRQPzjTx0HGeDDCveESBUQT
zH+vD9CscjN1Knx/QYuwQT5sU/vijOsBoyZqviCsRYpljSnkOtQ89EaNicas0PU40tG33fTDcu5z
/SmdLr3m09+YsxcGF+f0widktfCpl+KN32gnTZqBx7/+HQNI6sLDYd3X3g01TlBRZos8nB23fjT+
jY2LVyhQzYh0gWByVwNo7NaZRp8MSeb6wbVnfs6NDZDUmYADFhYOXRMgeTx2VlNkdp5wG31IrLb8
qs3+rpu7IvABjKRC5sHg5If3p+zMhfDS4Jr21AYzcVe0xpC4TAe7zW5oirAuPundx5/wr+ys7rlR
UFe2DHao51/pk3fR5v197re7/9twVsFNayizqtSMFYKWWm9ek/a+Gr6NWzRR504/BEmBiIKOBRBC
q8NpEjAs9RIR6FAEs3NK5caVccZDooeGoCy/wBchBf96G0AdqKybvB8TexoCCbZeQCRHuRFwnhsE
YGx49NqIoyDZ/toIsac/j2M1F4Gkd2JLSuycAaT0kI9GfIPmoNUo/LxudaZalfQ5wkuZ799f662P
Xz3ZW8/qSzFLlTRjNLsh3Yowz53Fl19/dRb1Aji7WeHzPXunuiCt9oZxUdex2io5bxhaC12oVhCj
RDdwYsmoZQHzbv0JNM3IgG68Ms8bQu+Nj8ft2xJB5XWO5uVCJQSMob5dhBmZAure6TMLxn5je53b
w64NOM7CpOW/eTspoeH/FyNWf/5W00+efqrtDaeyrMAq4MH74t8m1hOHrgU5+t6gklkWe3CpjR06
D8NWXLL6REgRqK0tcc5bvjS48mJtZRuSzjBIhu+cXariJJpvbOsSOD9zAFyCLAhKcmuwkTa5NrCy
uko0H5cy2pfsXAskWk7+xvnBZfO/ZlbnBzXulAELjG0nolnae1/bykaeXR/0eSAfheZzdIm/9jAc
wHsow8IBNK2uLukwNFd+pxgUdtrqEppuBrJs+nBw5eQfcjo5G3fbuXlE8I/UJNDZbzlKnYkivz+i
q1Kknwz9woKK/Vbj5paJVUQgBVp8AdDVE0N8m2gWGf4nH60SH1+o32hGABqhErvOS5GxqQiXJooI
7jcZ9fpGKHuufgBkL3ppl1l6S63opWpK67lHazUQek4TyO5L1Z8m9mNyykCQ77ZXBW7xcXCVj/ZH
FHvQzQIW8nXeUFj5RJg560kHCrsQtxG7Hok93EAvTduYQHO5ytaOAmlxaBSApwCcM8syvog8QTmD
Ks2IMow3TDspbwr9Fun+HVLLITRyOmMOGRyvpWTQIrms6TtXvyDaYVZxxdPANp5qdeqqH3qP7iF6
bJohfn+FjXMnBU0wmA/Q6S5ljtdf0Kv9qWottCrN9j7t3FCkxo3VkxDPZrDSnuxij15XRKagGPzu
2Efa3OLwhvaIsMC6HYYjApKoZlspa3Mx+2beoPeHB86inbV+REm3SqnH0J2DV7zNT37hBZ1+0DV1
y8WTVpW3pI8bRwTcPY3NVSGe5pwD2jsE9dzuU8u/6Ps60Nos9sob1Ze3HpR2M6k2gubzy4vpW2AQ
aF1dp84krdKhMrC8TfnF9/Jgmq/17m5ump2Bxy1UJkOexv74izs7uzpx66KuknzM8RivItNo45aR
0HFHUFimAbL0t2RL/fmMm1haHpa8/KKTsVZLSltosaccvQ+DlNPdJMzslFVWE5Nq2kI0LF57tWSL
EMMiM7ZkstcZjzIbNKeVWLJak/WJSj7txnKYLpxpkKE31/Ie+qH1Xav52vH9TXzW8m+Ozt9CWutn
vWNSxyhRY0mUByoyokfGdC2n66rNdgpsGnO7carfxH/IkyP7B7ATcPpQGFgd6sqgpV2XvEsK79Kc
Ln+9P5o3Vz0+HTpty75HRQhH6/WJnGbNVjo1UE8Rjh9WPc0D4HP70JnTAlT2NNsgQHyzRVb21jeJ
ajSpfNUlCnyXI8vNoNKBSEB2bmPa3gSBi6GlUoRsFFAD60t5AWrSTo19YjQDCSXJvEuAO6zA04rP
5pBPe8z3Fk7p7GQuRHkLCz86W5fv9ML/Cp/13CJ2lxjjSdpGoJWXs/gsP/zgWIb2wswqokFE0Q3m
CDNW5US6TYN8/Pb+rjizSiji4XQtaRlsjsWPvxiIJBarDWNuE4hbfOnnht1V9WyElp8aX9+3dGbK
0JIF3Ud0Ri7Yl9WUeZwA61hUsJSS7yC0uoEA9TFVLB5Yv0UqeWZUkJEC/mFhJAEIfTWqqpgNN2sg
xMjtW9HfMnbU3fv3h7NhYp1nQD+pW3IBE4Z2IbMsaIxrtdXve9YG1AocgoO75H9eLw5HfTMvmrRO
ZOEq5Er4ENcGY9c8nd2NQ3RmdeASIB2MvlI0Fq/3gZk1k9+JukUxN569ozMf5HAY2dP7k3bmqAIs
gO7lBRqOQHa1B3haI0FHyjbxB+7wQHTGeOi1xgwMpFIuRZezA4Ec7waw423S/PcdtXDWopKMPOkq
GIEUYl9YGQbHhgu0bdTpZe3euAbO642Nekv3lRY3aXPk3sbhOuPQ0eCMGA3ziT2/znrMPVOTZoo2
IR2lx1Jz5xDqzVsh+9twFzwXOMKoJy+diIhqXm+TxuXjqMgskqzv7plhPgymAdmVLErBWw64C41y
6HQZjTOFfq5vPFnf7lFonuHRigQimiLeyLoaKXguR13xJCuHiOoZOD704ON0TOhGfmFlfdpsi4sG
Ch488Sv9s0IeLJ29+P29ufiEV3HGysTqsOUOAVmgMnhC+K9J3PWoVIPvZW/3V332WOeJ+2GEzsrg
Kl2V15ap4cHAk9wKIV0faMYW9vTt/sOs4bhhW6DlVl/7j9mvG+l1sCB+tZds41Rtffjq65cdtInp
hA+n5uVkREN69/56vPVIr7/86tCCgX+EtATWQ/MumvuJHHh5sOvD+0bO7l5oKaJO6ePfxuqCzYiv
ZY60eFK6F1l7mvJL4mwU98/M05JXRe+FviCavWWcL2/Yyq8oKXOe6KCGDIZyY9ue/3jUcwH1AdZn
jZhuS2ETS6M8GY2oNd1gzrfSKm+dNvzKwqj5p4XlG7wYADeHAYg/zhNmkt3I4Fp4fqhLd2+Q9DRN
fGPdzw0IoF8UowD/RkC88mZ50RMhUX5KOuEFyqIhNcL3F/1tLRdOEmnc5V0KbrQ3EaOeCk+V44gR
0fRyhLhfNvMTJCJBoK1fap0WdoTtbaO/yA0tNuYxHBtxVZDu9v3vsWyulcd59TVWE2u5lfQF1Xky
OwMNi2K8AWo0lqLbu6DqA+T+uWjnjSvpLc3z77Gj1RMxBahE3lAJgDXY0+TAE2dwk9Fnh1wWJygR
7FqQvk4zj6G4cjXmU2D4dWTJOaRjiRpyCQEvPdRbGjfoVw7en4gzp9CAXJiP2wvA9Td3SN/7ksym
zhJjagGsSMD0H7F6qwB5xsHDCkTi0OG6ELOvNlbnCk1NrssASTpNHiQebvLyLq9IWLc06NRdS7+8
P6yzBvEiAXPT0oe8hkKg/Uab+VDypK1u3EEG+bRrUGcr8qvWdgNZ68gk0I87NDDnW0i02qAmeNMt
o2liHsoO7sBqDj2LJyNDn/dGeuLscv1lYw39zwQePx10rIHMKwMvh4XisZjzj2+KheMRyE/0ACwJ
m9dux5uRhSXcrZKsehibB8o/U/Pz+wt0xtW8MrE6gMVsu9RQTpX0+uEZ6pvvf/qZaXr16cvPX/jN
Docp1VsMIDdPBEBf2/mulf2GLztzS74ysrpdxGCW0F2Gkc546HS+tzgFx9YUZlskwVuGVqenadt2
xB1XJU4f5FaUAUZIj9za2r7Lqq584qvxrC5kuyDWTCuYIXMfUvrTZdBqc/IgzXdIf8cue3Ib5A4r
O/RUs68ICwjfVyoNZ3Hj91rIEP3qJ53PUNU8NTOLSvENj5tQDW7g+/QwURV7ZhOMIDqujibfmUV3
PxuQMPdj6JUEvvkM4pCgog9MTlAoqZDSihrXiLJJj0qIgnnOT334QqssoOXdpD+NSGx0wgSi4bOf
X+nG1u17Zo/iqCGzsZTQgWxY7aJiGM2U8apeMAbEFLF0yo05P29hoe80l2b5dbJROFNVE4fWiWmM
ULJGj+AWEPXMScAY/rJgvj4JGfq9J+EWdSKM+yHdF+ODs6XYuzWIlbfouwEyxi2rE8N7Ms1TW0Xv
H+Yz2//VEBb7Lw7z0LV6rVN8vtKvmAJm9jjNu2xL6XjZ3avd/8rKarF1Aplq28RSuBa5RGIryNI9
YqGA1DtNU7HfP70/qrP2wI7o4d3vIc+wOtQG1Zmmm6YAgp+HdcYCVyQ62dUqjUztMvtwh74DSDVu
J7T2gNIG6LHXk+ggY2J3KhXJOFuXtvzG+IdL6IsF1P5B2rmISq6JMibTwjM0q2s86k+lG3RbkLSz
2+zF569G0E16hy5YgdPofLXZk6B37y/I2W22UFYuHC14T6/cucX6eWxaExsACj6ivyvML6xBsWEL
XL9lZ7Xw/mCXBU2NOkmhHFG4/b7pL1MPkk0bj5+zG4yAxALLjdBuXQbSSklBgEPqhJIA1R85Hyoj
qMsHTYTzVhvvWS/zwtbqiBq8sPxMYO7SydvVfI76gR4H6X08LlnYJv89pNUZreaae4WJIWnp3qud
YKyirvyTM/8/f4z/lT2L5H/OvPzXf+PPP0Q9tUWWd6s//uvxuWqL6r+X3/n333n9G/+6Kn60Qopf
3fpvvfolfPCfhqPv3fdXf4irruim2/65ne6eJUSSfxvAV1z+5v/vD//j+fen3E/18z//+CH6qls+
LStE9cefPzr+/OcfCEdfnIXl8//84fV3jt+7nNpsmmX3/e0vPX+X3T//8PR/gL1oaT2GcBqKijbW
Vz0vPyH+P5BURNXVX44NUJgIxCvRdvk//7At/AgFe5C/gQXhf34kRb/8yPL/AeUkpO5RXgN0V7eM
P/538K/W56/1+o+qR6qkqDqJ38a3eOW8gQhxscFR9100RBeA+OqWm7SK1jWx84Ns22pEgXme4yJl
2h7N/ubBqqVTBYTZ2vXYzf2BWq06um7hxKVotIPCJXyp2oH9ZLWp3bBMFomR0k8kR3I+rG2tibuy
MY4dM5UVDKTvrsqStr+acTZYQFsjjZyK2c/DwCQPnIFru77n9j2tJhdSPjKHMAKHa9nz0frSeBMe
H6JOiwRi2RULpAPBtcBPK9DX2X76w2h87aIcvLZGe5VNG3yglt5U3ABbL3EQ6g96G3CRHXRDerse
KWlX5JNCQtcxH+qitJ8NUAju5SLBAf0ocTRHfzw248KiTXK9jGfpklueu+hUL8w5hiiIfMgLtEo6
he599Yj6Nfh12wfFAMYggAjsLqJWpldR3+v5veNW7EIXli7wbgMQi3MStS5LA2vMb6Yc2Cnfnswi
yubqYHfdU4G3bZCxegYsBE0vrVUWO1dYgS0J1JtBeqtb4MPy2BDnAOEHgG4/dNoP2fAbzxu1oHFY
/6gxsDuVPSRevJp3Ya8ySFNS57qYrwz7kLXkWaHxMmxK4w7gg8faLb/WXeqGmslzxKgyILk5B1lf
oBe7Qg/96JF4rposqJxxDGa3fVJ+HeY9CRrfbeAjBftWFBIJndbT9l5eXDm11cbODBmuil+2RHSf
XNpMX+yuP1LfiStzCtJsPhBuYRZVbOvTgREkT3SvuMhJZl9UVfZTqS4aSr8IKTiZQt48GmUZ5xPd
S+YhYC67LNQmBYJmgUIz854FcMCF1d72phSHbpFRqf3QaGwvINJ3Ap1zO7Ss1A96sMtTlX9Fb/IX
5FILhvZ9bMMg594h1a2Y5KkB9gOujmC5Bp85wIj9Qc+lFisyucHYgn8qpHNp/qiB6MgDLfWnADUj
bIFbrSNaSJW1L03ZH32/QC3MlIHdd0UkWNtHfELRuzQZNoTNp3yfOty7lzor4nlATozY9G42c74z
5IAJa1T5g+U6CRxVd6HelNql35r9TnNSNM2nbWFdKgd3L7EygMwtL7Y8f9iVWlebAeX5EFeWc6Va
+xNR5vQVafER7VsjOJQq9PUKuUuRSj46adEBUYsjNkuefukziz90zp2TT+nebbtynzHifxrY3AcE
aO8pwq3SJjV+EtdUNUfLppYdaNyjWJGh/TyTMSiHnke2XlWhwQ2260jdX7SlYfxy0yE7lnoa9rrb
H4Qnsxs918cIFZU6NLpCyqCj5S2KL/UFwheUIZRvfdfcsoq0erwcTRAaQyT0gOr6nYIMcog8xXRM
JfS/fB29QU5aH1gFF+KO7ZUDOoMsKDv9c9X2WlDyRn53shKNV07IaNcgcwTgvdWHM/SKWn3qDkg1
HbQ0jRo/u6aTluGUVCL2aO0HI7thFf8ltVwEVtbM2P0OvI3XBZmuPpfTqId1A2HefDrim45XyhcP
RceicUlJsbL5llkYDm+HC6mKT0aPicwGMypBtcGq8SKfvCOUjWLGTrOb3o6qvGbTeCF7N7ay/MvE
hBM0XKXXE94+RZk/FmPmhyr3AAFh9ZcCNQ2LsIuOVM9a3iDdkReQ3/HHeT6wqdkXDM7ZHyi+tf6N
kCa7LPuivLOK0B6UgePuIplotGXU6dpVykvjNPiVeanhUo8624sZFft07q2I62CpxGnFjoc4+JDx
KzAmx0IrosnU6tAlOd9rthEpj7oR0I0qMCFjxZlThZ1eB/o85gddv9c6WRxASDzDGxQXVjt/rXWt
iaqOIsLjbRXIyfmqF/0Dqeh+clkdofuaY8EYvJ+eR5pNi0utInPAe/mNNvLbpHVNKOFbIuZk16Vn
ok9xGsbQKmx5UCq7s/g0HXq7bW5mN7sUlMZ53qIlBdnq+7qQDxydyCfXaW9H/asmFoeY9nvZ1dCY
86YLpBT2qRhitKpdaYhyrVbDNeOTm3JAwxClZhWAPRyKxtO0q0lfXttD313wBkfIp48mQ/dL4DRx
Ww9TRNO6e0RBggXI9v+y2GQ9jpqBrnHhAE7k0FCXw1ffSKuwpM6jx/PY09KlVlXpX2ty2dpSuxkJ
n7CB8/rOMfbKry5I90v6o/yC0wFHCC3w69E1RQSlhmpPS3l0pZPtHYkXoe6nuNuaayS2E2iaRRWv
U4gVW59dn5ZHaKOOkelQGZWD5T6kgA/OkiLLWmQPudIuyVjFqW2hyjs1Q5Q2/XABVIvayboxQykK
5zNvRxsdyTbSxa2x9+xywU6lMra7aacmk4Yt7b42ekrNAHeevc9T9zgQEuc265bFu8pSl4bCV1No
FrMCGf/cFoGg6BBCfuNQ0LzbM+mFFHJQUV6kFCzaSFcZoIgMpHAR69YP4DFRp6pkd5YqSpBIWpfE
lN1eTuKJ1s1j76sInHXoBc9rtDXndN7lWXtduYCimdbNpFlllFE27TqIw5SutEPhGL+g6XO0xJQH
eT3lsUsGG7a8qCQ9C7qUG1FKjdumETysDG0ImrL5DBrNg5F1EGKSjXslatf8RFoQBwv0zYFeh/WR
aJEGMuBtQ1IaoTZW5l2mN9UpVWMRZF1XRjKFYMk86vWXxmrmfZ73MYFMRZct0Gh0LJocNJyzOcX1
gG6FWpY7S9lxJrwiJn1hRzUIrG8oySLB1a6q/eGC2Dz2dSkCX6PzQRh8b2oaiZlydnMOabi2FwFT
OcKBxlABHexpL/HAH9tqRzOhgpECG2N3+kPt9OCAN5u9iRIInSxjNxLcTKZXX6O/4T7tZztACHel
4R0XigyikHjbe6E+aFmki66OB+LDhY8tHlxpd6hmVDSAKw2BwLgtcmYEXV0J3OIMFFqtBwkVtsvt
lMXCuEm9jMZ9ifjB9dMjo0UaQgajC1jjI5GMRl5b6p9abTwhY7SULI1rExLGgVE1/qnOUoRZVH8Q
xsiCanTBM2ro7KCsqYozxCNXGUHU1LvXRZEHXuEf0DyTHV2FYEFBYDyo3eE+rXBlccUfB0T7R6kN
TsCH/A74odide/syc4q8CTS34wG4TvRjnadtuLQcRBWTxkOWNW04ivYLzswBabVo4MyMjFaVz4By
dbsiL9yDY5dpRKYeW64wn3pXiLs5b27Bqu6DSk65sUSEhSctkJMcztd1gSX6hIBUhW3ay2C2isCm
ZF9l+S+h9catxk3cZEN11bHmCB3lQNkgoU9r+TvsgVByp007nbN2Z4zesFPVeNRy/owUZxf3uX8w
5/6RdyZqEk7axqD6NHeWP+bfFbiNd/1AjF3FRJsGZk2GA5KAehbU+vwoTTTFO/mIjFpmdZdFp08n
bUbA1ilsq9mrjM9+Q35YqSn3jQN+nhlay4ggqyIsW33EFtGy7pPeplaO5vNqummG9pvT8FFFNWXG
ow0qvwAaO1ng2chJgXR8PJRk3iMAO3ZG88l1p1NRTFpsD2XzCR36Q+yCw+FnX+YCoHWnOmnUn8Eo
apQRBf9rLOsMKs8MWQBnApAx6BrzuSuBCgkmv5UXDnjwpsH4JT3rhzGLHloa2aUEhiFNm0enEGkC
kv86doR099y3xIE5vyyFWyO3LQgLTA9dpnvh3HD74AjxhS9vEwIlwIDKqgsw2cOO2eZTLvnBz0Zw
9XNv7yKmdkuIHWYTdN1SSi4rTUePoOPzuGENOIdcfQiH4pqoCu6GW895SxC0d/Iw2kV71D3NTrTe
CXKWDL6VX2k1r+POZeVtSTs7NAFpUc505xXWfY/pvkKLOf6pHz39u1+gjdjtoZZUGwnrATtt6PRl
LuVT65V3MrOujQZ6u5prgG/HXZLTxMTlVbdFRNwKQYetqjCdMuSiFTWh22E46sJCFJPMXj/fgO9t
jo0uyy+dzLcOpYvYvnZFE7Ue1697Zewa1fxK/SxkRnXFZ7DJe3kdQ6sDkRru86yfVWSjrWmxYcUZ
y8WV6lP11Uo9JNpzbbjHu9HG/Vr4IR6y/S8kktL7VGTGnTNU6qdV1CxESltdm2Bz6OEMCHvK2tQ8
5anV13FFQEM5NUWPyGuov+ZT3+zL1LR+FM4AvII1uovsOAhmau22Zp15hJT5TrTM32V9GfRW/YtA
uEjaNtjKHSwBNdmXXNeWzgnQmfKh/mYDCN1r6Rw5qfH/SLqyJjtxZvmHPkUAQiyvLGfvbvfmtv1C
2N22kEAgFiGJX3/zzJ2HiRnPuH0WpKrKzMpErZvdUCipEXORGwbjSLnft+yPvqV7EWI0qZT2ohy0
PKy+w16ribZbJ/XZbFKWOHXmcQu4PsQ20RXHkk4jcXsOcOY9pWL5XOMdK8ihqeBqswPtMgWZ5Psu
QluulOqpMAvA430LH/tRnEFELEdNVHJhnOsiangJx2u0JvlW83RaKza3y4POzUPU70hej8qcWl9P
fP857AuWnRlJpqe86fJLnNhaWxp/gNV+RdiCOsemo5j7bHi2yv9RLc5hwZfhq2vmVza5QzpRFGsA
pBy/NeeRKAjp4kcEYmMwOEtzIpFHhN8ZrtQPYtBnj1iR37CYYzVrw492zk603R4xou7l3s9/Z5Uf
3IKbco3ugyWAgGEPC+fSiuehry3EeLcOsr/rOPKowgg6VQbq8HLolrodTVu2086usWpduQSDWwps
kRwYHEV6r5/GdTj0+DRfQVLg64uSk8niASkl6owtgmvA0MXYnblLg4iTciZB8wHhDSk260Y4O03Y
+B0pQxzhutJvzme0DDeeXegKlBqNc/4gDSbNbqTTEdlLz0tK7dcyyASsDxsrp/PwNR+wVrTa+4yQ
cIPkVQtRV801cgtCq5rXPNdDUDZ92tdArzZIxyP9plZg0IGf27mk3IpDh+DTl6iZkrrbW3vANDke
bd4N56yP7akb9waAZZgh0Uxag+WyvdZzHB0D3f3uycSaauExzm6Y2q1o1u1Vz3t25WEyn1mwokmh
iG1t27HmhvVX77sPyrZvq56weWV8+KDCbX6dUn3baIumF2e4yOcQA4cLuqwmqc2vbJsum+G21AHb
z0hS0UfiR8SZmFUeApdNBbeh+N54TNzROJIjNNHbVyzR09RwgytSR39xiqo69fi80QRgcg3b6CPp
e7SbU9JpSPrzoHBi+OUafsybuBgy7dCEmkuazDDbsSLEyG6CMlnIeDChacopJvwChVte8biPjqDU
s+9+8h+tQ6PWw038BO1bXjGKww0G8JfTqDRKR2+jX69r1A1HMwOY8XNcJL4ZH6IdJxNyywsWOUg1
OCkx8hOcpy0lB68T8b7gUsvmKUJZHXqov762hKIY8W2oR5MN50BOvNIpUJIQlHRgdFzhue4LnjFX
AML05yDMH+yCQtBSF5VERz3+3wTz/CrzY9gsHdo3CPfHcPyxtHw7+FYGmDpMUKThRI9I+LhFKDeR
zJGeFqsIt0n+OCaBKheh/rg+UIcBYG4dcDRSMu0uZMlpIQyEtDsTD9qST94Mzw1Z/pq+O2Ax+i3V
sv0+56yDEJCEJUuULZpdRM+B4996OCF9z7YE5d729o6CYU+LRKwaXUu+xpDII8RH72nqwmJUKa3H
ID1wmV2pSg67D3PElrW+8nF3VX2uylxI9Dqcv4Zb9KRG9yD6Fvb6S/iCPrUtdMiCq06y79MCnNIJ
jMWU3xopKsVjUQmdwXsn+TEt7kU6f0blfzTrUrslObBprHQUnxbwWWXkxwIRbmW8d6c0sW9NP8u2
SLFfdAij4CWd2P2RAgKWDHIpNhQKHPEW8yxFiwZW8pZPvP3dxA7Q4aqdPIhe8J+8NR6mcJDAAFrh
h4Uu6MlWhc4iYaLo95dw4eR308v2YfdD1eIfLpOF2UDbkO8h8NG/ekTdWY26sBW/Y9btUE6Utoem
+1IOrDPrwCcvIOn37ZBIy+rZ9AghwOIYHOX/xu2Kl9eAtB5Jzw/9EB/g4TW8iZlvpZNZem8+RS1y
gyoS0fXRMZeWE8w5jyqFP4ICRgmT5+0Db3E8jzT+AYwXrw4uBZVKWV8SOw7HJs2TQzRn7V+sbLwM
ACGg9EEBSzdyuH8iFUI2Z6zqAlBY9+3NYp+qCGaMA51Jt2o0MCwSEIIVWInjh9YPTxTfNxAq/3J3
PiqA7G1HcCjHbpi/gMS0ddj7tKJs3WosvEwlG0LAwLbbfk24DgvcNm9sjs/JMrzIVD/3m9en3afT
c9ThW859/KE8NvsbYDWbMKRqLW2OkCTYythYvRglohdh79fnII6xbX6Omj8YPL9FT8mLadromi47
oqf39bKmLIdk35/tPsCzuCFl7scZvv2u8IsgwLzUUCNW5zJva81wrN8Jb1PsTLEFIFUPnI8CbI1N
fksCOz8hJWkGljufNNF/EHtYDqM5hqNJD3uD+hnlF9vve6GV+AX8+H2g7h+uePgI5c30OA5blaUQ
beh4voH9SCsWavc8RD2UQryBW6xN4RGGHmgqEdKM3R6ZuxPr7onywIJFPq+YMD1WEtV43Ra5wijD
KkwSdj3nSo9nay+qExfWYkU2HokvTB70RZju6Ipw2YNiBtjUNbc2o12VMoncrGWvtnD6RaZhqhVz
Z7S0pIzBDlzwDrfHBtMzW4BWz1FzH4UsdHr9zjGpjC899vsLZweCDn2y76TR5pqP+4VvTXcdM8Uf
0ShCCjV2760FjNiyCLbwuUvflhmPDenIrevW+bDs2Uls+a/d9vwbpMfHZmKPUx5vJZn2q++i3226
fou8/5ejy3UC8g1stl0mMDRFOwDGSAA//xua8HmZw+sKSDMPdFsi4+wwKU4LuvyLTZpXDcHninl9
gdYteFnj6Am76sEBYnhxQMBMX0tku1dbtBbBMjfXOJhgIsJIXy0THb5UBhYj8i8rkgySxPoqlyE6
dr9qeGiwtqtEED8ktgmOnkdTvSPkBId3yOpxmm9zquMjQ47AWViCG2IZWTk10QkmTWXaIIWtG/Cx
o6iKw4h9ozX9CQmbvg0T1C5ytCWMJw59Cuw8QR/6mmREI9qD0HpqMMAo1ZqnfhbXAGHGALowycjh
jnpFTcGVee2j9LFBq+lGgOTooww4mP5kkKN21M1yGVKnUM+B3HW4mQLznCZPbZjwOlwCfhjSaSry
Uboi5vQbmWZ1haPDfkgEEJBpSGuBvjgii6sjG+2XOEQjBlYjORD8/Gqdl0NMzcOChS3MqEBZmP87
UPmXzklW9FH3jHrZn5XmRz3OlejTCRYza2np96yNgn/A1TqMDVlXY/gTfzNDfjZog4p5CuPz3CZB
uTShKZcNHUMnjrYnz4RxfaRyOq9d6LHLt/XHTadnJ59kmp6oGW9ZsiQVA8a+rgHWeXiKASIUw1G3
kmOfUjzMez884RaHSKIL2lPEtubGAP6dwoGL4Jj7eQHo9GOQEb8YgDh4DB1915jgIZeS12RMsJOJ
AEqZTeAh1nW6Ybz4THr6yu/aOXysrxuSUNCkhQN82bjUBTjj9aUN1w3aUC7q2euqyea5bNt2qSwa
G2y+o6UysvmtVp/UXm8O8kw8aBD0rqcwF7jlrJu/G9f3wMVsPL0G3pg38KQ3Lc1TtIr0L8bLF+Qp
hw9mtUI9smkFZY40ePlbROw8onVChl6R+pHfBp40L16PSY1OcwEexHZcUg7eprvw2I+8UwWT6snL
xqdv6RJ8xr3vayeVAti/ncAUjMU2xa+6ma+AJ3dcn+bI8hUX6phCHRcHj2kTlUF4Q6pvFauMnN3U
YzqZkSdbbl2QY05yf3Tr97px+w84/fjjOqsXgLO4CwwwXLEBC2unFyyDLBABYGGgH0+0A1ZqaVpm
axbA84ye8u5dSF0BGXvBnQiX9wmu9VjjeRsinB0nXQ/Z8bbVUbZ+iaxZMevR7jtLYgysmzxspquC
NeKoj+oZY1/ZzNhkoZqDTSDyWyehJdZke926eCqo4bVu1MFt44noEJFw+fbkMQNh9I3Kse9sucsG
rAffPzO0bRfefyK9mR9wDyJDrncW5EmgH/3SkSMhijz6lR22XTxMSEA4xRZkQkxG5OsALDOFNFt2
7mZCq6TZH0WwzcfRxfj1dm0K0eR50aOJKhRuOcWmxyZb4BcF4C70jJVkyd4MDFsKH0Nal8KE91ks
SIoUqrHFks/s0kIOPYdx/j2gE69bFLSyo9sBvvzazJdtjJ5XML4FSk5UL4D3inDfstIbmN7OoXro
mvxRZ9ETrEmjst1ktWMg0huv4sU0sKvNseMWwJvQ0rXKdDgU29ws5R4BotrbHUgCoaQAdUJfGxiJ
V27NLy33OOypKgExiqqLwwdM98XcjAlc50aN+8aYIuM+vNGB/sPeOSALhw6lH8CJJPmhMchcQjTJ
3p5pxHq0QGZaDptFVtGIJhEWk6mNDsivik/57MLz0KDRAf3UIEIJTT125FXffVulJlUGa8p3ELBX
3kWHxIUl3NK/oWSeFuz94CFR7jYa7pG5JNKxh3flguPvSXDELIK3Gw+1GgL9M2ImemVc/dj0br+x
wAldqThbajiWS16uPGRHkW+2mDadyTrzYVNIWP49EymeWugIMTREayWhJfvWWO1/zQnm90U3wTUj
6jsQW12hRSVlS1JxpaJtwT0hmXXb25cOLvKVS5rfEYkfQzQndviBb7bMkT0LqWxbS7spvAQwtMK8
S5Q2G8k6SD0QGcVO6DRv+3SnBMyFJAw8kBqLZoEXGSjSJ930L0jv1i+TCQBoKIxLqzuO0GTmPYPg
YC9kIH8mqEtBv8G51D3lvuu60qxuKr3ln4b+NskEWll0sEmkObzo108WPzq0UxtLD5PfnzMNdEBK
elFzvp/ycBFFO20PGfwztLiILj20dHlgUl+dUbXy6VoJIFwvYoy+snCyD8TJrvrvJXf+C2r3aouX
qp8xn+7jjBvJ2G9N07e4yrdS77pAdvOntuMHT06D344hh12xxuSqwuhnk98X2XN73v043q0jYWPb
42MA/TBgzoNcNM43EBQBWcsuJue8GyFrpbjG4J4JdrbPfyoCbTrykckUP/bO/VJxDBwbSppZdxex
DrXdxxdpm+wSNyYv4p1emMbnARMEep0pSI5xetI7qMb/oFalM6CVOfsWTwx0k5GqHgJGqhSOAlUe
TLhac0ELJTLz3Q82r5AtEOPfm+G7DcRaNoy0JZbQroKtD84MpyzpPy2jzxoyqFJOA7kOLAM31WWY
7JcZf9jmfGkTcVl3gIkppMRF3w5oOFMMrxD0lUTyEwiGtc7mEQP3NKYPaaiiOgiWLCzSQQCsI/3+
NXQtEmtgwHGgECm8wVJMQVIzj/l5mUYqi9zZ7CzmiX7EkYOSwicbDLfDiDxs/7ERPesTBAGmHl+a
gajup4SnzIczO0etHZPHOYbI4yjCCQ+SIt/jXqTPvkmHB7kAUjzABvRBO0rx1I7R+jiwtb1xkxBs
M0YQM8qUPc2jy7+aTeqs2J1F+M2eBAfsqoGy8JPphkJ3I17X1KozyMemZmlLr4toMtiDuyZ+Q07E
eAw3+DuNJIXc2WvIdli/gyTxydEHrPuKk92WtEmB4kxI8zmOkkKw3OetPRqx2UdDe3cM8NgdQiqS
p14P9AeP7rxtYPUjlnPR2aQz+3RO3BwNt0+Atl3pIbDuQQ+pQJ8mFz6ycZI3fFoaNhEj/RWEHlYO
22oOK0zs61FsaGvg4SQ5UWWDLKdSdN1+9H5FjvDk2QvNTPil4NVUhwMcKLRvPJq95ZglCmg/httb
0ycfOVu/QzEQgUZtDrGw02GKt/iPjsdzGjwEuXvwMWJh1zSUvyQ808F+f2NOvQ7EfWwqigrH2vTo
NJr+PNZ3gjV5aXpAjhJ/Yalj64N/A7f8aZAT3uTmmls+b92jDzJIyXOkqYEGSacD7MbRWAfvi864
rRZHhCgmIUuItpbSEhgNeDkhTIG2YB2mUEJlkmAS6ZW7ytBfEdPKSzBDObKhloqNKF2UIIRqtPdj
tYDzhXbrK46mvsTsD31MBKEBCkElwVX+EhHG2c1tFnPcstZRJ+lz5oE3YPtHlWKVJ+Q2bUDniL6T
hskZcH1WQ+qAnUE4J4Rv7QgbbD8jtbXAfQw2IBKLBBuXib8I31qfYNkerierR6DcwywB3Px/W82q
pW/jnxtzG1QhGtwBiz83lZYplnNP2R1qgQ06R5IxwT7Ocp+Hg6y/2BVEWDoD01Vray+QppHz1vns
Y5o3Uw9sAk2denLpulQ9I6gAStZYEf84O5xwsAHDHTP2xb6gY+Z74kvhMeMgTWAeoHRGMM4n77Sq
sRe8XVO77Acdif7YDzS+hnoTNdJmgo99Z18oS79Smp8nYdkN6APK/ERJ8tsLWAAgfGxAQfPDA8C9
BPxmL24IIWQPZpsccqnSBl9vToA0xOE7sRHsxAHObrfN6PFLer+cQlgIUswDyYqqPF/5bnDbDAQR
rJqmqtiaxnzJte1eWWLMDxdNDJFE2vi9BLgJvD6yOyLPuG7SNxcl9iTMLE6Aq2SV8vVlgJHYM7ax
w+uEg392oR/PK67l65DaGcYkMcRGjDXdgS7KPXTBQL7aBVqtuTP8TyCy4CQibcHpBY6i/K6iKzxM
v1+GNpoqK7F4VPeLa57aeIgOiiA9Y4DzSRGsC8oY5CIYtPqnUOCbX/VDhOa5xnCdft9Cfu8CU3G2
HQAalTT6edaIJF8T6F3idApffajaM1vVCooK803hkl0/DQBOsHDksXexbJYWEGL/hrMAMItwgFqu
s/rMZNx/QH83lfE653jN7GshAjndetJYnAjna0ho+x73Bm6fGScCjVj7BGFWcO/9/AiuM+XbeeCr
/ZOaQb+FkFk+jKO3JR8fIFrD9x0GpGx22n9DatD2k4/z+C/Qawi5HevViU6ReaAQ7wBoCNrth1iy
YS/vSatlGLaAlAfzr2XePDb9HtQAcV0tZwjmmErkSxTTraC9gkjEbfJ56xlGSWxayZM0IeZ9GPQ1
z5HFVbQEONqBHMIbztdS7VmQFt0OzMvD3+RMzUp1KXiPb2xxGd5Bzn+SNfUPQ55CFgaMpJiTWZyD
dt4PYqVzubvBHLA7Z66ZnQkawrat2q3B++7hRDuR1D1r0WzfySTUM35Sd8Vkl/xhicUuNiMilkU/
q/AdKgEJ1FHF7KnNkm9tunzEcu3LFmrbqk9aeP+NGZyrTJi9BEDL5iO2A7onxE9uD0r6/deqDCjf
blc/8012oApp/ph00FGk4b5WywKZz5zI4EC7WT3qcUwAhc283IIE+F+6jjeFuaIYqeK1gDcNlHJd
+41msIbDtmF72psoBYhg1HPTEHe0XMmDDAcwCPuYPob9Iq49W/PaTs1ay4WWDuWhNLBSvy1hhufK
bayUML6/wCVhhM1kF/OnSWj7izMHVNBP01bMy5r/2RrXIH8ymt8t3/pqnKb8kwvG/nV9vz076pun
hbnJ1mC++hMYhVwXeNrzE7D/ezOUZf3zjJcsqmzQ/ZfaN/GdgKCrW3JXE+Zzh0SH5btEil1Juj79
LQ3MO+8DTd3MU4bV/HB0NxpOCpD3DoSU9frJ07ErFzXj1wKdHCzBXZ8jDOkN+6EiKOQs4rkwLgkj
qHChtMJMq7MHsY/xaYyorTjd1n9wdIsPPhhxm4zA6HAF4iWkLdcnNQjxZDaXVINQS9VEPQDSEMK9
HqLbJwyvrTgRoFBzAWlm+sKx2l8tKloPcoWnQj14tHJiBKK4teOgL1uy4r6OFxj34rFZv9Zsm2iR
YC/xqmNwnhtQ8PNOElPlHPI8x8lcgknYC3iZsEvS6/WwwkztjPxbc4u3RkL5ahAOOULjVBOrgx8N
TKRqsGag3pZnOnMA+RhhCZ6eigv3PGWvoaf8iXVyx344fPSXFom+5criuw5vUM++j6HbhJPSVYJp
qFcNNV5MgM2LsCeHkdvlGm62xUIopVWOWJtig30d8LRhOnX9rNcidIxfFfItTqCTSQUxHK8GM9oP
Ebmk0DYP7uQeFE8iGL6oTLJnBBOqT6ehBEeqzP2qjQGkLCr4ksxGAOxU5o9oc+cDGYZ/3poB9mRy
WDe0U/n4GW0JqRjo2SpOKDQqbOt/LGIavnlmpj8Y/qGUgZyQ6+gciM/RJuVIoYnyrpP/wnVU1Ug2
/+CnZFqKMcmn5xTSwPszBfdQhGUkj7KBmQi3wGOpfs15A8kh2OHgXYJUxlezkvwNrB60tTpQtbcQ
0SRJwwKYKjbir6LRgt49ZPurgGKz7LxyX7AxgB41lcEfYL/tC6gfAMP7OEBlNZIPYXDZ9o1vIS7p
NyhNF/SaGU0eO8VBB0R+/hvYKHrnypoDn/rsBrMONBXJuF8Z1AWnYFnAoI0zlDwBSJ3CDrhCQIML
ACpy7J4J3uEFuoyooB3CIkKS7S+cZMnBUBfcpV5wNM1npbHQxFnF4bFZ996iE1KNqy0UawmItxUP
LqKaUVbIjBlIPjtHK0KD6cULNMGQCUm8ZUjrql1MtJxjaMWvls8tgO8UCycYf4t57cOlGqgBKoon
pC0ABZrXSAATLUa7sOeMgDhbZm/eSbQm77FArNm267szZrsCS3C63+GO6BA3CQQ21vPwaWK0nolf
FWbGxRwHOB2hLEz5+6xM8kUadMHN5I9kbMO6xw+suHHLFf3dfbd4we5vQgALYUpoX4IOO3dcAZBp
U4EPK/d4klXGfkC7xG8YRsYXBAwrQJ/y3nA6bFCSzOXPPOvI8zgjFc+mkOfxfuxfgnX6lS2Q2vod
bV3KSV/j8OcweRsdqJRV3CQMeF7H+E5tzsGdyF90ApkWNPCYpSQ70N7KH3xJLqEd5wfMKfLGNEl+
blpLBAqt4i8EXi6GIoyvZ+9S/yrnkEBJvIYRmHcgoN/kAM0ThALk1vcNghpTuLKfhFjHx3GDmKVg
+a4gNki4gOMs4DB0zEv0M16T9rNtJD4BkfI/xDvAdSvGqLYXzSHLIDKKcdTmS4y84hlQr+U/6ARF
FBsy9ZCN2XwWzRTgyKW0PbGe0+WUE6DxDuNeYZUyBzuCLiX444Fbisk/cXBaVTMafTDY4HimwB9v
zOzqMRoiU2UwaYGcywdxubdZANmbQIXEqsm73Z3+RYD1vaR5O1+TBYJh1WFbs8CKP3zrBrRmzk3Z
W4gsGaAxISgF/FcsE+TIyZFNv4Ben0G0ZAC333pwPQ4kTphuF2PVEAFjW2m1WKdq6WOI+ibOhyMV
K7BPiBpAxEgb9u+G85/pjqEaG7LM/YR0FtDPKDGi71ixR4GPVFZ1ow9PKu3mthyTFv7BwLO+swWe
XE7pEB8Q5tGCjAqzSraGQLYTmUG13JisXqM5vmxbsrw3eOtXLM0YWAD06w8Azh0UYAZiZAodZzUg
LL1csNPySkUXFlkGIa8zswOgkIrjZNVrFq1PESPN1VhBa5c1+xUbgupD76wp23XE31KAiYuM0spy
jKYYaDtI3Qb9G9+MGcvVZ3eeP5KnOWBLHTohD+MABVcHbOitZ3FbGsb2qklaXTnSsKdwJeI8QFh8
9QI/2rc+Opgdiu12SbGTnLaYH3cIXbHELIh742i2rzokpFALjd7jXMdYsiAwz8mm5mZ0Pr76iamv
ccPGUqECpALBFQp08AKVUR1nAzIFFvjkFO3Og18UMqYnNcPZnIeoKsh5Zs8yjE0JtD/4JRe73RDC
gULpTfCUccZLnAP1RPN1+DbNTn5QydfDAgHOLR+UeLLoPy6g+IFMR3NPCoqpDvUFzDvPAlEDRMjq
oWPpU25TVyFglL9NaL4+tAbK7SncQLB66Q9ySrKvXjD5M4Yu+a8dsq3gUOmUyY7Qw6iJ1SHvsZcE
D2iVPFK/pL+Sucfacdx1WKDxIoergBzbUybT9l1wtROgucCOiYWK17NlKMFM0DNQ4+ZnkMv+mdN7
fO4sxY896VSFsNv9D58oAm+6eL1KYtPTMtwFWfHOPeDnLSgMAdgYCLxwwoj8VJC0vrGsN7dNh/PF
j1RfxLCjU6ComMQR7OGkYVxh18NBTj/oEiPi+te2Tl5tbOSn3Xpeu26GUChm8NdDUyNw7y9529U7
lRjKDXR7f9RMsc4bRyF2B3Kgihp173fY5+JrFt0LmkR3WixbCyRdjZ8Qri/XzsCgsxFpskD+h3OK
SpwFU7Ei2/F3No3bsb1fNPmSjQfAeOslA+RU4soFi91g6QB2iWE5rJA+domjZ4tNll9o99u/OZSP
7xEUsu0RRmzsEmQcRSyfwEbc95ZyiP4Uf+PSguNfQ5KfaOriyqf4EyliP0AeWnfEID8+uAgLOW6G
xXeVmgTLN0k6YmRiZ+K7OUJF29caw0r6Gk4SPB/W0Ti14e8FnlnfdZisJ2dCxNonon0LxQiIwC0M
UGYHAGcaW6jSNN/wgRrkGt7l4Djwm+8gidhcYQTbpwIOO+poHZwnw7S5oBhE4Nqj5klAIPmPZIin
EmvY9mAkLZaRpkng2Q7dvvpSZVv7JdgQn+i4ZYcIcmlwNvlwCiXXJcMRQkOeJ+4y4YCiUzKqO8/3
OQzgi7+wedo+mzxq3nnLBgYkF6yeS7Ppa4739MBaqNgiN+PDCHz4svcOeEp0x4xnNz/9b9zAwXrE
2x5XquAmmm7Ulth32asJiOtbamRftIDHT8DXv6I2pKpMcZEBg4nQdDZNOxRNIPK23smmTpEMCN4h
pCvQCE7NdEGRip5p1uK/sVDE78lk+h/ocbJyCrK5+h94baR4BC0/mSafT0rT9Z/codCB9hkXpRpj
iO00gRwltKaGsTvEXKbZazM5OJCamRyHli/nBVLuSi/RCPxr/ztDAvCY5AMknVZZUD5mSNAxZiEF
9Rqr/s2AK+3rDowFNgkHsMhqjTXIYVBDEQzJZXQLmOnh0kDi22zvs3bX2UvP/XCSKxUYxzkImix1
4mNPNfhNPIVgtdA6PaPbeMhWYf6E3kYvDI5r38UKzXKtUxDxjkLtKOlkbmqCFj+DxqzaBpyNZeXi
VTnyI+nRaK5zH10QfdJeRjEv725vHRY6VPzMsUl0GeZ4rNJgdQcpffv8P7puGNnjVJyWPexKOpH8
oGGyd6AJAC2hIQGW4TtKE8j69b4FsTYCGq+ZwWZnJdP6yXkjqj7ssExB/4+6M9lyG7u27a94uH2h
h+KgatzbYB2MUFRSkJI6GFJKibqu8fV3IpROB0GKeHLrvU56eNgZIA5Osc/ea82NY7lfuAmTyzTV
4gsbQ7LmZjNs8A9rq7qP1WzxXz5qmy6VW2MbEO5sA89D/VFyE/6vqvQMy9Mib9ehwXsMHATHkgEy
QxFBu/W5uWxrrEQ/zdB/2YVPfLB/e5CnPuVfmpBPjMsP2Y/kQ1X8+FG9/5r9f2BXNrGy/59/GYLP
3MobP/DfmpvH//dPm7JEWvCdSn+/EVr7L4eyYop3OMY1+IpEbnRxwRv8l0MZUvM7CG22ZQtZJRyB
cfvPf3DmjhZlSVXeQXqAlkArQhXIvar9jkd5wkFk4gkZ+oJgf1ZUvNTq6NZ/A7HIrcjHoFuKQ6/l
/d6V2vJT4wnpG2oxMkJaguQE/9PKMa36XvIbDQ0oktw2V6PHvmpJD70Zsr/mzlvPtDLSEv6Nu3j9
PWALaYYrgLfK/K7T30PZBwdHK5kHoQYaG0RaLcooSG/ZPeldZGM7gWeUbDCFYpXzIxeZcqaylML4
4fovOcU6vP4Qa+TS83E0AKVnOGPqy05i18rBSYpo7blk7ULM6rvrT3ltv3r6vgrfUVNg1MuoPafg
pD4yJKdSG+cgOdROhI7gCik+GmqPNGroVNa2M6pboWKa4Chqf3RZ4WF+0M0bg51kSVYt2sRKXm+7
2E1WRjK4N1brOLQQtdUt1r9o5cRNd2tEUrfBjyU2CjK8l7jKSFyXcWCvRVLka1dT3e3Mm52yF8YB
xGBPsYyauwWo+fVLv5lZel+pMfpK80BW4zajnqH7xX2q+Hc55yIMpJ3CcWL0+oqk4DL3/CUmwhU9
ENm6853nEtvKzkbV8tEbvY/jlA3W3HVp86HS9UUGaUFCkG5IM3SK888+/mr6S1r0C4E5N6F5oLlP
tbaqLAoyRr6TLFTyfZaXM4Nz8Skq69tgglnqlNUedygRAN+iWsaksDQDbODEvN3m+idQLnwC+D0g
TpGYg+Wedj9yNYIlNVK9YxP1/lOtRDQbLrKuaZYhaeKnohQ5iVkr8A+Uiup0hZWveM+NszCXRihQ
+lUFFYvR9OLWSKSMGBW13Q/BzO+8MBqqoEMLuAaIRnQEOl3zpNWikvKJcwiyTFrbEgVDtS/1ma3l
0lJjHo59Y2Xwufp0RbdZISOfkpwDqBVl16R+dpurcraUqdouKfsqo6OvpE6Yldsh6VCoUIakEXyY
fNa5+a+kRJeXbeH5mz5Nvvteae/aLqFhb0XGzPCQo/W1od3ZWQloYWgGHMfYtHpKRKs0rOSnuB+6
vRqo6QxV+/WHT/YQVSC2VmF4Q3mbjh/3NFUleeAcZCdq90XPmxhF/40TKNxaBtbwmmrgpu4ybRHk
YfE+wfGzSNNIPEsBovdapgG17mPAvz79xqPj5GeZrH5cICpwPfZQecJf0tHJWDX0gKOrkn1F0o2k
RJK1W8vJU9AfWrpkWyu4jtCU+vqTT1E2bD3jkw0bGpxQUBaLyZMrbai5OgTuMbbiu0SxjQ+mFPwo
Eke6qQKjXF5/2ngkTd8TngjNjlU0DjzvdPrqbRpqWsMq4wqLKIabJvpjjepvSkqdQhbaADKEMwfH
KUjw9RUNaJUabbfH2EEbh+DN7uqC+LTs1LYO6Bz1e8/PTPqJ44FRRZJ+Mj3bXOMmOGr1MGz1pm1m
VuzZxkLHU/YTECvQUuyz7i2BMoRlhSb/0LuUV7DDf/HkFDgEDqaZwRUXRtew1bE5HK2/FTpGnb5o
PnafpxphHyAe1AOyndLYuonSfmvy2tvlWntntpZJ5ir/ZtlD/zRar4ai0ykxmH82cpyvDM1IHzVf
/VJ3zkA5Q3wmrkKILeE/wyTdrPookbABhn+GwvbvAcrnS4WkxjIAr7xKfZSJeq0dB7mX15kNFKXv
VUHqUELvgqV03cNEuR0U2Vlzz14Ls37MI7u4SSlwL8iWx1/7ka5fcRO/SYvWHW1R0sougnKpIMxZ
cW2UZ1behTEDlDoCUwkiVRjup2NWmnqnNVlnHhK9sDdqAy8qJn2HyCQe9oMByaCJsXBfXwYXZiS3
IAt+KP0EeLh6+tBAd+VMywz7oGmpcddhkFkpZiLtYvbSm7TvEX4NOcxpyBaQtdt6ZkFcmJIWWw0h
lMXy16a9DCou1FoVhcwTTyOXQ5HqMdPcJyVO05nIcEL1eV17ljoGCDTr5J9TQjBpmcCwe88+GP6Q
PFpooVear8mr0sDorXp6uwnNoh25eRgoGnonGhjF9tdH+zxQxjerjZ2wFZmOyuYU5NzFZdtKeiod
ojQWqwId+B151XxLmbVbOGRy9uoQaXdq7/c7F03kpvbIn5Vy7s1Any9stnx0XSeaAUlNa+fT747q
TnQ6fvtDVyogcglNF3aQpvcBkp9qQHd+/cUvzG2Lia1x3NHWUZn2xA36VjRJolmHwh/LbVriILpL
5TtJQw0VkYG8b23j+/VnngUovJbgFsZhJrMRTeMo/E/FQM7DOpSyh6baT74WXWjNHFoTBPE4rShN
YHThzFRkptVk1VZmY8d0rfCPKfJQOAN04KlCDUdKayBhMgvkJ1jA926cc54VdAPzkLHtyXhU93Fe
i3VDhXRuqp9dx8YjFJY8DS24p3JJPP24EWCZSk1LQos6gXup9M1d0LTDSqE1z67Se3nraVq/dvzc
X+W+1e7LVmm3eeX1M5/9wnynZziHgCXgxiliGjKnqRLFbpr6RzPRPLZsr9rZadY8cG11vphYRtZ+
ZyJ9w+y607043CdNoyzyBITF9clwHtaohsbXopsxv4VL+umQBJ0mq52T+0eSxMihevwDH3OFSjkX
Va9LF2PAVy2K2PWOlVWn2syB+Np24TTcEFxIxRjwja1GuP+fnPyiA3vf2E1zdMJ8WKaZqq1bTLRL
S5T5kui03bWS0xxJaSIvDgcUzQhOP1gIxI4BLq67umvKL7phZw+hUN0PdU/lyqqiYl8OnIX0m44f
EcFQtjToyFYbjgl/pCt2iO4BP8cwUAIbT2GC8n4VREWz6hRAfteH+HxLAW3KjkKsDpDanq4EJY3Q
9iiUafLU6VYZCbitFSDtTnO72Zad2s2M6fn65mJNoKoBNecSfnZVLaKhJCXIJ40pDRfUvbeI9cTM
CXV+HTMJylSA7LSa4WZpThaTkUdJNAApOPYGZAuakezV2FaJEYZurQVk9PKhq9eymkgPsd6629wv
v7e+Kv8RhJF/Y1VxtEms0j9Q6XBmftv56ckNHZgsmzi3n7MoK8WhUcUqiFsVbsQqcdMQ50qqPckZ
havrH/d8/dAchziZOIGnmdPzosDm3yGWTY4I8ZJHGkNikENKubDirN16peU/4VSpN74929Dkwh4i
TFYuuB0hj8fmJJZsaeZdDmoZHX2Ytx9cnQ2CEoa0llGyIRxt02+BQ92ByDH9XjmOsaIzR0EzLzLT
18fgfIKPlzWqGSioNRsm9+kazlvdQ9SqJ0dJkRCaNQhaDYM8cjJqimTE6tcf9xr8nO4Z402MVB+K
NHKN8uSGrUNACqjKJkdfG7pjpQ/BFv0JXmgyxrS0MJsn8DMs9LiQ154akFvp4nyBsEmFAx8NO9nR
udl43I4TL5b2PpLnZRig6dNxx74vLRVeA22et+Az+lUA4xp3Zt3dakZWPGV568+8z3kMwC7O0Oky
mTnIipPhgzYuU/wrvWPZtdHHMjCLjSxcnFJ5YW8RXherQQ+suYjrFOY4ns9kDXQwn4wj/5x24oxT
Gnp7eHyPHJbhI5pic586jbwN8NAZ3wo5KdYxDtLbUWh5H2CIm5k057uUbhIYsGp+5n4ns7esVLm1
gzg6cj5WK9EjMGw9oGbX58r5TsBTdJYl2RhUiNO7cx/L5mDkZngUcgn0zeuaW3gX5paeSsXMmX7x
UUSuMmDe0UowiRzx5ZldCynyGKVpvKA6nq+0QHsJ6H0086QLsZXB3VxQGWf/JWrXThec7UuGpPdh
jAHaNTcKuYGNhKVnZ7ZaS2N2ydjWZf1JMjNr01d99ViHHSCuGopBYQh/bSd2O3OFPv+ahqqRMLCp
dBFcGeM2+eYC74edVAhscMfWKe1tTA5vOdjS3EX9fKWgrjPpM2DYtA6kh9zpU0zFUfpMaeNjY2X+
XWPSDS2zuoQKvwfxRtT6SurEXFv6s+9q0VPJxCxO7lyQ4Jw8tGBSRQhX+iPqph810JJNU4bqunPL
6vn6ZD2/ivEoTUflxc1Ph1Y+GUVZdq1KBpRxrGNMq91oEyKbSvrbzTHNDS6+zQGFH8yF+i7B1PHq
DL+5/iPOviSIWXZyFqVBpuLsN6hjXGo5Qj22JkLuxKQIHQILmVmXZ1+SSg0eTZLGMqUayiOTL4lV
IJElLTs2KkJglFz6nUx9e6UpBtTxwHJ2VZ7NdZI5PaeIMCk0Ma6yaY75YzwLpw+l2Vhb1JZdvri6
cafQ3LJsg3YRe8rBh9B4fRjV03H8+TALUbcFD5SM1mubkjcroheI2pTMrV/iQadTqVnp9NU0inBr
2Pg0q9Tut5FVAWGx2B8AlYgHNy4piJqSfsMh09wORjmKrB240gmVfMVrym0YVwU1fT8EqNA3zwoW
jyV3J+AVSW+BwCoxWJdlN3NWiNOzgncBR0x3L84nsjD8c7LfAPiJpQGM46GH57NHa4/Qjjny3ony
eGFh8lzbfYsvVcrjdeqSJQGGV+4an5KI0CPzUJmqv5aFgIhkBc0a+i0UnTgJD7KJR7HO2+KeKW3t
o05HL4Um4YNEALu28txcDcIpIID40i01jD872ADbPHG0oxqY+ZLcePCHZXvovzHQQXxLQIXgHnNu
LXd0s3m6svYjOdugdDZXhkJe8fpnPvvKjAwU83FqjVGwmGwOUdUqGLXN+tCWAc5BA51l1vKo60+Z
xNrjByDKY9Jyn5Yp5Iyg6bfbq+p4sV0JRz70jaXy/r2Ndz0R8HTS5tPQh80CQaC+yQtJ3zk+Lgir
6n3CnshfqNw/7kbN9aaojWrVI0+Z+XXnYyBIExNHMHEFl/7JsrIcqehjo+XH0QhqIRRcoRS85los
TPv6vI4BJWfTsCn/EL9MhjoJvFLxa10+WK1br3r2sBWsTPTikYgeiHZ4V8XxYNlqVbZkXPIvsirh
UpN69GI64NxBB9DuZBY46VoP7ykztDMjcZo0HD8T6bMxxaArOmlsY7JO6GXYYFyRlAP+aH3Fzcxa
Sn4LrlLRm6Veo3wF8uBtwaR9t0qWyfVZcnpQ/Xz62HRA0GeI2/RrxejNjpM5qSelhgtQ3+qCfW12
FXwNcpSxhz7p+qPOdlLyVcSshsyGKtP0a7J9OxXdgjMMSwcuE/FG1MC5CWMT7GSq+x5M/TAzsJPC
/uu7cYUmiNP4JwmcyQM1qr44SXhg7zricx8L7UYutOwB8yswcLIIqPUA4lPY124kaQBLV8TOZqjD
8DEMi27x+69PTsE0FEFQyUF5uhw9OZR8Bkc7+HiPVyTAgeRzAUKgXQnU8+Zvdvsc5xUznvS3SU2R
y8K4At98WRUevRvmpobiVAfRIcY5lOJhFIg/50Z6XK3/vlz9HGmK3aQjqTYRzU2WmY5kNW5q5nAN
E/VhIDG8alrpyWhdcN6iNe89+oQcZTMw0ThHyg6RlbrkltqTqCk+qilfIfimbemz3qwlXYFd2Clz
B9LF38gaQ7yH3APZyel4GLTVyAZHKIe2UcWz0HBJtWVKM6isdjfY2JNNjH53lTZD8Hj9y48jfTY6
NNel77qtU8eZfAmJG5MrElthr4PGCpSwxTc/FDe//RQSGDLBoGLxH9a40t98b90cRDj4kjhYlacs
UBIj8PbARP7+Uyy6AghkC2LsIXD6FLPzAttzI/1QkqtcizT5WIhmLg98YVMCRkzDAEJbecyrnz5E
gQStWG2vHxTDM25cWXJ3mAeSWyNI5Kf/4H0EIhtDYWMytcm3AZlDTmzgUVXiOessoVSZaPFcP6oL
c4+cLd+F2Uexclqp4OrlGYiyxQF2mrQdXBNUZxroTxCKwts+zQAg0Md4qxW2PPO9lNd9ZTL7DENY
ROUkFFF2TOZ9kBoVcGVDHJS6QxcpO1LvrOmnjRMxYtYvPA4VDSRdFtz6fhO8FJWEzw2Oxd7A7f4H
IXH+PoPKflSgFuNSbRTnq5SUEvpiPXuoQNyVCykxN5WQqakHyM5BPQGR/AZyPtCXsi6HX1GVJsra
6H38u2pokBegWpvd2YPqbrS8CTgEWiXMFkFmFV8VXSMFKfm6dZs0lr62TEgo7EFcR/vaybwVEPCu
wL5S6X84vmN+syG0aoty0DxAu3rVa3ceBNullpDKXEU61lUksKWR434lhb70rUL+im3R/C6JKtPX
HZ70nR/EI2tAScH/ul5YfuhF5X/QxIixU0z8Dw50BPhMaQS2sk/km6IS5h82JWI07FmJS1nOWn8b
DMCGIKSVUP1CJw1uQcu19gJ2QIOlMlGqu5DOxckCwhoez05OzM99y7Rc1IVqbbzExz3p93h21k7U
lMO6jDqtXGHjj+5zIjHk3C0hTF4KeFK1qRdHMNHkoHIq4N6mzVuOU71zkq9DjDqoojzm3iStyvg5
Wq99b7qKZBdhHZtvmRiQo3qkHFEGdnJZx20HntAGEUEiKy04IQdP9neqXKP+ZfjpKRYmzcFtJONP
u46kHSLw9GG8otywqyrxTeMCNdOc2AJBAWIrXHZSgzWpNJz6RY0COsJwL6leshy+2bZSqvqT1Vn6
LlA7XVnoWmF+D71ouNO6MqfKnGHeXShp0ASLoUpCwna/9+5z8MwgQyUd03gmnOFG4BWiHC2S/rGI
aRHZQ/fY9ZAJCKBqRwO50hX9pyaXVHMpx66CalZLu0WX6hWiBNhmzSLC4fxZZT5yR1YqezHEip4v
TakAoQkXtfyzTTvyaYofjbwredCOFr0Rnx1vgPODvF7cQdilnXDTwxzEodZZIIQyB2CP6X1S4lgD
/QVFkL5YCeRw0tclAKFhSGcuj6e349czmJMeKQDVM3ksHJxumtLQSA1pTGR0nC0vHS0qID/m+DEW
HZMfDKzjrutE+JvrG+iFEFun0k4unwoZ9bvprTwyy6zzQDQfDKvV3+f4gI52IqkjeYRGLAUmE1w+
wdqlkLfK2hpwbSScnRur4snS/QSYUIYIIefux5K09iBH/ZmTcToy1BLZxU0ql8Lg9J3eNWrYulqa
hEAVcIzeh245GrMCE0Bi6S5xwyrPhCNzCedLD9U5kEkfkEcku3f6ObBJI8Kq44Zol74mmGtkmOQ0
dZG9dW9vzCb5fv07TKPr8SXJClKjHD+CPpUaNZla9x1wgIMz5NvC4mbfBb2L7kkpdkiBZq6w6vR2
z+PGi9tYiyTtSWLx9PVyAfxVa/Tm0A5Nu4G+AU0fNeuDBwRjF3AyLEsdc6lm+8WqigNn53HHg/Wj
qaCag3xVUbrGgBvZa354Dh/BxhKcxnRd8YMSkwY2ugHV/sxpeOGjIFoYo5fXotpUtiAQhdsebWAO
odobmwZ60CMoVoXFnig7NQe8DEBxTtt34cvQgEkzybpSRkYDfTpUZF7aqMqT9mDnRb7rLUnaNSj8
FqhOWxgYYHt+eyaMGkKLwwf1iylPoqcmjKpS88ru4LrGsx/gsHdC8AX0Fdm7Avfe9aeNv/5teMFE
sGzdIgE13uK5c0zeDndrS4aqO+Ciquly4cH8w1k68+EujCHvQzKJ6J3k32uy6U1wCwhVasMu7w5J
lWOiphHyvmqNZ46D6pYr+tzivfg4k29l0x4cWdtkdhOuyaaLmRnseBEv0Zl0ax0R9E0vZd9JPKUz
q+nCGJIkQ09DlEbib6peTKGctA7UtkNrCW+DRDmFHOYqL9e/1IWX4nQwcaWTDRkL6KdfClgc5sBY
7w9ypX+ledOjrTY/3L77YQLpn7nrTwSZeCcpaWDGZjuiqmyfyXtdMEZdhmbkEJs9XOQwAA1iSsO6
CUpBjxWwBiDq4RdZjX/TNL6DzUXrViY41mUZ+doIW/awlNWfro/B9GZBws1mtyKVaBKGoww+HQMb
kxM8FaU+SG7TbMCEaatKkq0dprJ85qOepR/GZ5nskmixxn7z03VISU73YRjVh5oQfIFUW/qY47G9
azMjW2tlilRBA38A6cpdyhDB950oMxrfZNFNRSS+vf7ml38O+wKZespA1EBPXz1SUgSKwmvIB0j0
Y1A5ehFotPexJwC8DuSeyibVkN6j1IMnKFZxPUAkV5ISRkvSzkimzlLdr6Oj69o448fgYbJLZU2K
1b2SSA+jr76VGxwWekcoayNDWBkq7j0Bx2or9yC0s9hv7jsofdvcCohle8CfRUaLgqGKtzYV3KUl
hepDOUTWWs906b4uaYU2RDSyjTAFLxH+dava82AfRWk7IxCa3u3GF2FjJ6Vgmzqlnsn9qrbjppEQ
gR4g0sPDp7fNfSi4YmFCkmkdQP8bSObFrQjE4foX1S5NZmwZ4z7F2UI+8PSLyo1WcEKnzYGtAwim
1A8fEaUSHnem/EGjn9mqLIS+aXXM8KXa0dsotj/79BJ4qocsO6Z6YK4lQsKlcGV/Sy5Ygg2iwF1u
KXXDapLwItjMXB1LZl14YgNjzsHKrMeYqb30BWOoBQ9Uo65l+PAxvKKGRUR7MM0cOe2GAPFf9NGj
pI6tNsq+n4nrzrdNgSBLpaBP/UujZeHp+9OaB7ls6/cH3eqDzaDhN09w2M583/NRxnjK/ZjKN1oc
rtCnT+mxA7axbwwHV0/rpVTQMhnxUXKTV600s2VceCGVHCnNholVCeEnu5NsoC/QgaQeanSc23Jo
8k1kxc7MWXrphUAmq6NYm+1ZH8+JN2epS1GWm3ioHBC8WAsd19NiyOxHK1bq9fUZen7ioI9GfQvO
lTiE2PT0SaFmFtQ/crLvjbKTQ7hHhhI/ZT2gE5J/M4N3vg4pbSsIwpBhkuA729rJ7CpQMbVDaIw9
eNxeXsa9UcBQIr8HnFne9amcHiN5mMuxXHhN5HhoqJFHUlifDuhACyPu8J52sFvX/EhDgq+KJ8vf
JVjkK9s025md/ML3IyhBaEyllcS9NQlOSpFYVeb22kGOZWUFfdzc+lYZL1WoMi/XPyAzgk90Gt4J
wi48doJZQZZs8gkVo3OLPnDMg2fRdSbPYKz5ReXeVSnJKvwgwvzYBRX4EhFK1oe0QjWyapUmhAvf
GskeGzCa8rQnCK0rQdDLHUiHMx1bkby0OzAC3OuBW5KudV8KE4PGrhRKoaw0wf11GdgZONo6joNF
XlhNBt6h83BFw5AzyFIkbbAWEmEFh6jQ6FVZ1GJvtqFJQ0FU77VKK72SSuOhqnxkij0tEPqMUBVJ
urTLSjN9Nh0aUmBO8HSsKnnznLUReCa3ZeAXKnmpcmUMnvrJSBWtuzG7Xvnkify51fG0w5uoMCM3
sRR9DkQY1Fvay5CWcTlKYSeVPRp68AbD0u1K6Ua1Za2AZkNvRjMzuQ7XcvWkB0jxybn0jboTHGEf
awL175SjpUcAFLR6t0y6pdG1AjxtqMqNt8wRbO3lPCWc8l5ZV8j7aU9QFGjyC8T9Nl1/qkzhyIkq
gVHcHlvx+npNKiUk5boMjbZ76nOZxJxOa5sxh+OGt3VUKcgZ0/CzUvfSN3YHEnDYwDL208jYKeHA
vk+bpbZc6GnodfSDD+Iv6IPIxYx5T32Z9oP0OUEC+rHIQXkj5fJpUhdxcqIIKobyhfQtVGYF6dQH
md4Kt5XkRtuip9NSKVvDF8WU2mJbegkYDC8SBUk30Q7G1kLqGSwj9CjdGoSaJ14SWDPOg97aA3RX
t/PupaCBRXN93l/YS/DOoKegTsv5Pq1nKOSeMxw0wyHxy2VlGtkuCUNrU3kazTBYZwsKV8rKlIOZ
pX1+AOhk70dVLS4mmZv86YaZ+3SR7DzJPuQdetNeDg1ixFlvxPl+NdpdSbyOFVGkbZM1nYnBkZq0
kg6EZ9Ve2Ea5VcGzLC0999axLuYi4fMNi+cR/2LzHC9wYnLgtCmN43yrkQ6ZhW7ZSX2IUqV2X2Iy
3Fz/bheCXB5FuQvDkz0eBZNHKQ7mUJqmSge/NL1bz1bo9URGcwUKkNIOHMSVG9juc1D51UMlquRP
F9bEytZbbRXQNmnOljbGBqe75/hzTJvFjS4Gu9Dp96TSVxMmqNKhgOi4AvLnP8LL7/d4AkyojE6+
YenD8ROuvi+MjCQns3tZDUAyrg/MpYmF8JNTmFsmdZtJEKMkUui7quseW1oarWpag6zA4jozT7nw
oTmDufSgAMIJMbWBkaUu/NasjAMgdPw92O7XZa+qWyMD2PDbL2QYpqDZwOi8ODP80Uy2p29mbR+C
qBY3qpuArPEQnV9/ykRcNV5jEWmQRqGPNQAJcjinHzC229BqQhw9QvWchVz75W0Xx+WGLbhfqzaF
CwO05HpwW8gN6aCvDK+XZsqHE83u648YFSNiFIMTsRnq6Y8I8iKkzXPhHR2vQctfmolzxy2njzd0
l0tdxAvjMak6sURVpM5eBoy02Z5VYL2otoRF5PqgjJvQZFIj9sJ2gkFfHb1Vpz8nD3PZdbwUU6NZ
DOoSf5Wbb9Qhoy+UJwFYoOtRXcn7MnfpZPG7j6ZIx1kOCm00pE+t8a5qdV3Cvnmgg2m98qlZLZGq
28syjD+HpfajS4W0vv7IMSty+raABuwRD4CDgqNgcr0LpFo2htGdnne99iNCCjw6G8r8ADtVQsEA
HVWjhGBX6ZJGODQcTWl2FszEtufLF/sy2kWUrwgYEUyeDrmR1jYMLxV7sCzAqVYBJDToUavrr3oh
aXP6mEmGaDAQngQwYg65nVGpMsxsYbJ13Jq5qjyaYPYews4qXuIIHazaVMOKG4u5oB2md58VNFXF
up4/9HlgzVzBJtrVcQWwEDkaKTqrnFfTj1DTugJykCwdJNVIN/zfovdCpvoSe14Gj5k2JyGWpJXv
x8UyceuIhO7QfZHUvMOLHNA1FNrxzOXz0mCR9h73OVSeMjXx029S5LYzuE03Wly0dgug3F07Y5wr
RX2wLPuGkkuiNNvKan+gILYfMtEadBYN2PM7oS2FVUI+Afz72xsj97fXKhBnrs3mdfqzUsdVDSpM
lIEg59CREZZmhhVvZlW85vcny4Kb4xiscDFAZDLZBLwYdyMAfnwEUhx8pPuM9Kfqq1m/9nMlktHI
Q5f1KCXD3tPoaRk4Sb3V6JwL1I3GH3SsEHChbcq9TxJqEXNVZj640wA44bpyOnMm23Tp5wIaYGDw
t5Ct1if7uEJfDZo7W8C9+tC6HwbKc3CY6LttNZAUAAjdaqZUPpee4+/1noDB65t4L2RaEIWGKDdp
Lmdb2cDDrNdFAMfKb+pFh1BhZqFfmlXknKF+UE2TDbSgp58PTKbfeGpnHbJ+KMC7xwb5UJX+yVjq
v7md03z3ukJ8Tl3aF5dKRewOUA4BKG7HkZWBWVdPyeOQL/o9qfq4BtlwEVJRtiLdZZ6ZroaglkTQ
2YcqxEqpJ21C6znJWWap7c3M4YlZ4+ezCOJeM7WG4MudjoIvabln0zPqkMlWfBOq0HIzUbZLfBRQ
LusqptVP7CwKWp7QLFiPt3XkgDzVmhbHsmFtNTOBPagU0kJucAlCevT2MdmI57ymRVVEBPPS5Fa1
1e0WorEj85ddWkbYkC6XrhtHh+sb6/n2TalMs1B3IXSnOjvZVzPQsCClvPAYIp7YtaZn7ZU0/Xr9
IeOYnK7IUehFrEnnXfxV0zETQAw7qZVDWgDSd9dzY31F3rNeFVDw5sLs80MR8Q9lEaYBmwAi3NPv
owZ+QsN6JzxmijcCamV1JQUJpMUYUpnM2thJxFR3aVYUAEM7eW86YAotrVYWHtvX2h1i4wGrpbK2
YqOE/B2461Kzna1OeeyDK8Pyvz44r3eMyeiQ70eeZiO8RZQ/WVekbiM3S4bgSNhIA47c8aNPtE/M
VVhZDYxK5Cb5A9qK7KjXHMUL2Q6jm6YoaZ/oCboDLUGPb7Iu9e5ap3c+6q3pwDLVg/iZfaQjA6oP
4aHxHPupjbOQZhnsQ4uhJ2lB0/nMe8ZXIWPdD3MA3mqtOXcBbc7ipZJWMG/csvS/kt8EKkdLI6ZJ
RdKdPku9sbJjH7Qbf2JvhUn82hcj/gBpNadZWdUrxdKoOjqC23DjMla9qQBR7JrqIVGi+rNMo1yk
NlHVzDnYxnvUdDgJwdj/EY2OgfjpBCh1mn1xLAZHGtZ5G1uPi1VGVupbG6bemmf/rgp/FM8hiocG
ReZllJWfPk9yVOphQgow/hjQHvMMxDRkpKUQMNPVvutmLuIXAn9KmmMBEGcFO9BUvZ7CNhzop15B
7ihVEje9ZR+92uw/Nm3j5WuTgv97DP0Yf+MoglwZyD7sniaJHGkm5lXOF5tNchuoCWV9Kgz2ZDPk
L9IMKpeaI4mV4iYRsviYWjRMydpsb2Ae2hN/6I/YBuRFarl/5DQ+uPPp67aR66K4GRTdXUPaUyAI
Ki0xc1puSYsGdKwZvnDriWfoQWfbEAJHjgfUCNzNFH3kdr3NLlsIy7soqGAg0NLCpGdoGg6LNv4r
Iv4txNpVeNoJZu2XMLbxeW8Rbn89fySb/c8rjs39kY7/ZZ2QEeif6h9F//yjJB/2loH2f/s//uPH
61/52Gc//vuff6Q1Clz+GsnK5C00DZ36m73tjLG2/5r84/1XWr+d/Tt/kdbMd6OSW4VUibTepqRM
BNj+KCvAafa70cbC+nnlJtgs4L+Ba6byjroz/yIuf1L1KDz/5q2Z8jtueaS3wS1wAf7Xmz/+3A9+
cu8Ypr/++1u02Wst7N/bho7qAmOtpSi42HGfavIkv+ULNytzpNar2BgSIpu0d2+CBjR7aZjhzouQ
YlNc8dNmXZBUv89dMpe3Y8Ke6jFnRLST6EECD9Bhs1xUuU6tyavaEcosPDrBczD6x4YW0NEypT3V
l0ihr/2GDl/dsOhYoREhmwx+nG50AAc1vUFElw7yIlMz7dGQ/e5P+k7AoeqA6oMepMFmTc+H7UC9
Bp6myJKvwVANCMmcoIbBRUaHjh64UvxSfmkFram2jW/Ht60kD8VK82hvXw65Ckw1CVuNPGjp7cks
B39Q8bxhIyNnj/jN3WcdiP5lb2T1YQzC4pXn5vm29NtuAwECokRiVx/BR2J+rsuxSXRIa5/aUB7p
7BUK0naKtx08SfmqFgpNm+PaGjknpfq1y4LqC6DZbJe2Il/QnSL+Gan91jL85eJ6u7b+5+pi/X9x
GY4r4Neow/u0qLx/3KbFD8K0n+v65vt//1MZ/62fCxGhyjsqQthIWVc6Xll2wp/rUFHFOyKn8UBD
JIHtk//lL+6h0N6Nhl5q9FzzuVWNtIm/sIea+c5ApTxeuPiLBJTq7yzF05AUhCLybfLbUztb2/g0
fqB/27Nt0qMDuLWy9axBnrlv/eqvT9a3aTg0p3Jy6SkJ9M8x8M1FT5v2N+N8YRP51d+eHCylUpOi
o8vBM0DUB3q4WquS4/I//OOTMxb3DxdlsjxPKJe/ZHASaKjCLvSf/fJJsKQ1JfQmh19etvCrMSnd
kr7SZsKE03P33x90koaw9UHQwCFyn2nh4KzrVkq/RgmpIZdOUDf/2e9XT4/0lidIw8AjlNHRnrbh
xsR9PhM3/OqzMuFP4oXMDrvRu/k0gOZbOUIcukpmzf29NC9MmV+NzaSeXtJybOh9334ymxREdAFI
G+ovJUdPnpk3Y1bl3wfb36P/Gru9qaVXaddxkNFj0DWz4X3UZtmu0Etl2ekUGLrQgTWv1N8k8ggz
AeovhmuqYIzIjXUV7TKegrq+H+i6TBsJ0c/MpV/98cny1f+XszNrjhTntvYvIoJRwC1TZnrEs6tu
CLvKZpKEEEgMv/6srPN9p6t5Kyvj9U13l7sCg0BbW1t7rSd0OOdoMr0zS/LdoBrLqPRe/v4uNuns
P0O1mb8tLMKUPyh9N/RWavcgJ6xdFBQHe3wO1qdOrlEP//D2tu2b1OAESOk9VT+K4uCPGf7ZhT9A
Uj3zoPbxl/7pvW3me99ZaKHHgeKdKvpoElO2lpcGu5+aawJ/fc95By4nmoFl0fZBB684U444pizt
YSFtXrGwTf7fv3rUj/B3GOhnlfaBlFpSo/t0ivDMnW7arP8Ztk3wMANZsLnS+g52LAfHeV9A9CEY
EWe+lDzDSWV09DEzZABmKAT9AvZ3Y+TTGZ6OIWBj587yNg0B/9zHJs6AX98Y0l7ALmMAPEHTMGHk
ArTcWwQjtMYYhCkAnOYOtFtQfODCfdUtsW9pEHpkXLhoQx9B3yWHts3Qjx0hAfv7h/XrLOZP79L+
dwQBqrIF+lzUdz2DWMCW/mGazdegd4FgbdAygE4DtGzaUSXEg2VQFdFB87vCa551IK9gB/ZZi/Cq
Fuw1dOp7tOldo9r+Og/lkzFgQ6BYskCMNsEHG/Wmy8Ayrn0FnfBcDYexcJ6Ak3pvmZlM4B/E3Jq/
A8SZVrRPwqq6VAZAbvCilUEDRux6g936A/KCC7Bld0r5lwbaZSvDRDlojmoIIoFKuBm02sFr664x
hu8176+5sJCs2v0+BLS2quldTUIw3Ywgg3wVNlD0eTKmjM7Qd3sNQD/gBdp0vvBqceHb3W7Q/SXA
LDeOxe8pFVmpWw6bziIHD+eLUXATw6H0LntYi/e5DaUxCM/zHJFFQW+IDrxrc+AuYFnOEBXq3Dn9
qUC1DewzKBso0+IZpMjsWoKuwL62WG9rdc1k124IV/HcnfBBrCP6QIT49vdP9cRtbztC3Y61ARFO
n/c9bMsrUtzAT+X+79c+sdZtt1bagJWx8L0+R7/2AAo1GJB3MKcCy7sn4X93nPx/QeCY0v6+WDvc
WXy3XIZ8mcI75dKLxmzPnHaeGptNRIabmxUOvd8DnG6oaKXdvQK8N/na4Bx/6W/LtOHNgdE45ZDD
PnuKDa8F6mBozR08ae0vfjeb+DijK030xJL5aCz5ahhQFxH+3zXb/zPumxCn0HjGNYho+eRjvQm9
Uu4n2VZfyym2Zw7QSDdDAG1EjtPNI9UG3Tvlx98H/tRb3UxUFlZLbVZK5lYIAVyxrNizgvP3lYvD
iO7fbxXOVKhsTgg7tLDcOMSdx5z5X5qr6GL698Ubx+DdEV2Rt3P4Y6WAKnS1eSYX+vOooODy72tT
Gy11blePORuCHZdojBrAvDsTjE9d/D/m6DL0bYCL22GRgUGxxrDXOSekOXXxzSwtvFmq1gkQZXpZ
7TVcAiHqk/TMCz2+uP9cyf9Dss40QE4TGM45sCYK+sMu07R96NvmEhCuz8mtL/hIde4BHHPmhPnU
82xm7UDIsprtcbBE+4nvCaJRYKq/9nluJi1ckMt2AtQzt6VAtMe5TdS55xz1TuRjOIX+9zc02nVQ
1rCmy/Xo8zfoOoxvq78OEdVFkK79bGY4NgNFjff2DRS0qI7BJbKLW8+6R8rQ33LtwesA4gzgPIhz
Q9G+FXHR+omBo3j4YyzTFaBsP1syuKDAWST52qBsAgIgBf48GyacaYPgo5xNwFD0eObaf96M/cch
QaFYIUMQWHPbb2G660k/Uo7/bLo6JROVV4pVwNwJczh86Vm2usIVlUcoHfsxn6kZWdIETHCsqq99
PdtWQGj8IDhSBpbaheCwWvqgQKA77MzVj/P1DzMt2AQJC647K1XLmHsBaJ1oWWWX7jSyZMDh15cW
dHfrR6AaD2g20socBiPYMczETXEGv54JFScmbnD8+W8retE7AhLCYMj9Eb6FpTf8JEt5brOz6bz6
/+stCmX/vnowo7mqBt0tR/OHezDHzrqEK+0PuEciE+/FmjazNg5BULXXC07eAE9z+pRW4EN97cva
hI7Op4iyRMp8ZcM9TlEvFQ8/v3bpTdwAhc+VUEqPeee7P4Tp/jQH/fPvl/7VkPanr2ozuQFadlQR
1DJvulkdrH4hgAvxEPtVwwZ0UpY6EQ2URW3jv5CqcpMJAr6oRbC6MEa0O5MKzk5o7AXifQrVg8+4
AWOYoMimENwF6S1GDDw8iwWDTLsrWonSPKEpF2a4o5X3CHkKS6x16hODBTbcgNc+qoIKHiu8AG/X
Gtl+hAQ0CSE0yoKaom/c7Pu7YIGGvaIL+nGIqm+MEK4IDimGhNlr8NoCZIidH0jw6B2xH7plHl+L
Fm7WVu+JBBSjBfbn5g+1DE1sTn6TLO0gonWy4HKFjoDdRMJXXzNgNW2gW1aJLvZ61u9zbfRxz+ov
rjb/cSI7oe9oQbd0DkJki153nLrBz/RMpDuxMG81TgD7Ba5utchnEEZjsOj8I9r1A/aiqDkE/Hik
InAebjXYeaxddQ6kciJKbR2DNDRHQ2kSkSOUV4eh4F1khKw/zPY5ddyJMLJthbZhvdiiCwewUllc
GQwAyQ6HKGeC7DGY/mE6+Js0Dz4vR3NMV+QoxSvgpGGIDjKWgcqBsRysxWjPvJ1TD7EJ5vPaMmH6
1pAPor+F2v27ybvHv0/pU29gk+/NdQs7037q86lizrdAOuyem2uXDqQ9p6I5dfebWLesoIv49SJy
szKhjVx+Nm1wJs8+dfebWCfFYjdTiRxJ0tq+HBXg8eCTmNceNsdn3vGpX7EJecqxW99cRpLbtRle
oUlL79FnJGKxgGH+93dwYoC2NlbKQNuBXGySE3ABo9ldnppwOtOpfuram13O6pO+hnUAyQ0qVaQa
eS2Gr1X2/8NQuQXGuYTJMMkbGktvV31tM4zuk38vzn4bGIvntiSnejygQ/utdMKv5SzbHip7nkkv
B5Pkfh2CnVuUbdRMwzlMxKnBPv78t5xFhvBDRB+Jl/eVZSZhN7vxYlXnfBf/HGy2NnLONOveQ7tg
7hldk0g63hRodTrzlR8j1h8i2bYDXc79aCvAinMwfsXNVOAgpQxlvVchOpBgAzlFvT8Zyd+/9xNT
aqtVgLWV9AfteHkAwX8MkEIN9x9p3IBFzbO//4pTb2Iza40wbG0Pgtp8EnU8kR59xeHHly7tHZfQ
315yWYPuKgAgQo3PaKPSHKxs9gCP/drVN/M1IGPVNlrhxpdCR1bAH3RlfW0Z8bbLVRWavVMTmfOm
i9DCUaFi7r7+/b5/qTD/8AVthTnQ1gbQtgYkn5srPvo7M2hjOmc2fyyqAt2/11CpJaa1m9mH7bxT
58V0V5hnH3wYFh3/1F/Ua5utxZm49+u87E/3c/z4fntNLjAFC0wJ/DwopojMcxzMNLFAM4VH28Es
rnBQ4apbv28Orb7h8EeC2CRSvbubexSbj4cYPTnn2Hfia/SOP//tXqam6VZCaJcjOcg6Cn3kIht1
ZuqeuvhmK8NhYwWjJN7lReBdg3p1ATnSuUh84hjN3Zp/VAX0hDCvZCDAjNMPr2rUgYnyDcX5OhOr
gxpo7y0H9Im/V4V+dC3xLLgZ3M/LCocHT1URK8kQtW1Zp5rg3KrTVp04wp5u0RRU3nXw9IqHEWyj
rhPf0GUDy9LZ/o7DhmunRwfk37/NUyO0yRJmHP57qpA8N8zq07arPgoDYJD/fvETOaC3iTQr60gP
TRzL+5led8uIjghs7OANz97scvrazN1aME04QaphIUJzv5zflCrfyfT899s/MTbuJt4A0t2B36pZ
XswhwHcNCKri3Lhvur3/b5e9dayqx2rtq3WmucKZ5aGaV+tBOF1zbcOwOhKw1T+EbBAiDoMeJkKl
Md8Abk/vV+XIeJgEhZUi5LTB1JD3Cj1jV4HDzaysUTocsRNEL4T16NmzDfE3oJHSGftkgm44YR52
Laz+2ok8mtX/PXtLuhaj4hqDDxGttKsddhTJ10Z/E6RAfeeQ1JVtjlm0Iz5/9kZ6JiCferHHn/8W
c6ALxc6VjnA6DfhHKMJXi5wJraeuvAk45jRDhai6Ji8lOk/dAVqhyvjv6JH/fDL2v2/b8yVEcutU
50xNLLXK3koWhZa9M+N9nPJ/WBW2rB+HG55YAbjPmZ/pRcfIalAcu+PqgCN35qGHBE7UZvfmHJf2
+gPt1jvmhtjZH47HJq21JhX1oPOcUD94Pnr5eCBRlWEVFVMVd9YD5imwpo9tgdqAeEFjA3LkqHXs
h0L36YDqJH7TGLxO+Kk3Zv/7a63yv/Of/mfwNrFoMg27sVxK83k13+GzFg9HOvaZofvzyDmbtAen
0VbjQEGeS93hrHzOutrefe3SmxhUh21JjJaDN9GXV5093Ar1tbi5lRM65dRU7cqOcRMln8AgaTnT
p6/d9SYsUASYavEIyz0Cf8S8/+J6/ssU5reJC0wNyH9kbnMHpPQkRFvZQSjpZ1+7601YaAuIDLDh
xNW7/roswIMY1zOb8RNxYavh413PWiZdlpsrwIKlasXOoC1Pvnbjm8BQeV1AZm23+Qp+ezJ07Y1b
2OcEkqdufZMhiM4mBkjxTb7Q8gWetEM8zOqLu8KtTXuxTujfX2eeL4K3WQkuvON3X3udv0Bav30s
LUSSS42sNreacEj1FCDjCgt7/6Ux3/aSrqg6lcSqWe727gtr+DsX2Or//dpw/f1zRNkaKBalaFtF
eJ3DkX2HQHyFae+RZ8Rarw8OJpVRzQ7DfDjG6Blm5dX4QlCLtRc7Xso1WVxssRlcavWaOsrZScai
afjptI+4AkVh2KHelY2rkFEjWqs9ar+Ry5aDY13V8ARoHXyk3QtwaxFBbHdaMxpHGck1RwAX3Nt3
6qDN7BiqB3+KBLwg8BOYh0cQYR2wfvROdeDk+9x1fizHa/xPu3WRIDjRGCzvQfHTDJ7AJolc9xab
3SssBs4a/JSwGSFVguhv4GUFMCPpwQjAStCpHg5LLhq9H3t/fPDKPprxILW4b6CQw/MY1UexCLzf
H4MCXRq/B5e0UAs2CrSoNdf4a5B0p7gPz5rRuYUSLvvfYYQQFb7ou9FF/jIfxDDEoPfg2ZriQ2mR
YUCwmmlTXBQU9IAa3fh+cXQvvBjNLCxK/DE7rnELevKZpredpS5RMXgpQnRaihfbO7RTeaWwrbFY
nUKe+oJ7KFFfKSnb29arHOyIcO9b7bLLgo8p66Gqh03mEV0yjNc2ufJxgFSVZURQQVVA8pRAKs6r
ja43tT8OoTWbMTZlysyUJAnufBy/NUBsm9Nyyc0hoRXaB2HIK0BTtyC/eg1aco0iQHSUFvRfLCr8
2iT9NtmqCce90Jk1+dCAyW4V3vdy+O8QKP+3dP9KoX+7NtDrmpkC2wh/nB790Z5wAqXG1OnwKmtZ
jTHUR96ZqXci2v1ybvvtdwWdJFKjJyRvq/JKe92TW5LLv8/qU5fe5IawDhAtV0ObE1W5h6ADWc+d
/bNivxMRY7MGCPhbk/K41cWJzSvsjK/b8Zy6aaNE/+cFbJYA+LEYHlxC6pzj26/mKrbkdIEJVikv
xfd/zHiG9m7Cp6erfbVaN9b4/PcxO1F7+1VR+e110HnkdG6KJg8c+okzLyMv4JH3yEjQfjq1F94E
ajnX33XqMbf9zHIpXALKeZ1D995fTrDHueND4US8qFH+UMZ8DRhLHZdNr2IYiIQr5qQVHoQzBDHH
xD/U0OmdWV5OPPi21RmKJAosOuO52XTiGnoIejMOAX2tQQZC1FxgZ9zQcyTrE1/mLwH5b6MM/hU8
bJeG5zAhfOtp8MqW8u3vL/DEQvars/e3S1OwuJlEE0tula2H+OyXsNnTYdyMcDo2WxnujZAuCchH
57Dopx5ms2/0Z2spgrmluc0bHaPBBaeNUDT9/XFOXfz4898eBxIxm3k4LM3bqfvGuXhjpv39a5fe
hAenkoMRuIrmfbs8W0QDKjee+ZhO3fUmNizKaMfGtZt89M3nYmhe4Ex9rgx26tqb2NA1gxxNOMvn
oTaBJA0z2p8zNvqlrv/DjvSXTvW30baKoFM0dOtc+ja7mBdTRKbH3Ee4Kfpp1YBVCXVZgNPlzujt
lE7LnQ+NeIMeQdYklaqtXddVdkQbgyXGAp7uNIPXXZdhn6CoYO0BaXUjV5cka/EQyWQD+51URV+c
y0CPg/CHB9j200o4YUyWCKtcQUrdem3GEUkanJXDjiGa+R3ymQUNFfiXCSpLq3GegFRrIi+e76SN
lx8zqhVCIqzqw5rb7aNgF81s4InaHX6GTfVIGAwQWIpsrZJuekwddAC/MmRbtfOdtfdq0PCTw5n8
4O5H/dNUr1p97Wxu29FLmG8KD0SM4xlXveysc5MM/qzHnfOfBu4YFn978zI8ktLJ0OTUEtXDUguV
oXi6PrlkCoDJoiSFkZhMW4uZqTXRcgfTdQPd5LA128G8Z4rRbg3LohXMhtAbCztGmwWD8XWFeoUx
uGXEB0gN6wEcrUnWKHp3hETab/TOUdWKODXBc7Xz2iuIwEERFt645xqolkiQ0cpGAXLFBJ16LGHl
fmFKgUxkaLjOKvQc4g25xlPQhfcmNeHrat1WI9z0ndmpIuqhIWNcF5i0UCEjH1SWJi6430Wca7j9
1bVzZVShg0x+6aBhZs6TO7krfNd4mzrUqD8NNTVvQTiRDxCbxEclmuEW7p9tVLdhm4YrbgIt3B58
CSz1Usi6BEEM6W4PODKKy4Ed1/AZuSrQxJ8RMdOD0xhB0jnOHZzs3pvqCHO2DCP2CJX7ZqxmwD4N
cMO43VxBTFTu2r5/A0RCg9ql3evAZR/wfy+fq7X6Bh4zfemZ61269lDsJhfeIZ4pGNgDDRo/uDPp
W27ScTdBtr9fiCIJRYNKvFq1f+EOg5OgtwKZ6rQaMevqZ1pLcdMYokkMWvTP2BOBExQGgry5Pehv
zSjvsFzH4xHVu/QulN505JFljkvWLsrCX8Cp9NTBOqMBkSGlvl/eFu1Q39ZCw0dRjeAb1833aRYs
BRtyTmERu+5hxmsn0rB03JrD8GA0PuapcD/ROOTuApht3eKy6PSQxpOiaKhuYXHoQqGrMFS6Xg7L
WoN/qhpivEMJbicOVyIph3rcO1ZvwCHRAdyW+XYylJXel/DJOTRwEOXJLLsyskeogk1O/R1x2PzN
nDwnCXs3PDR8NncjzNYiuoDsoLs6TE1JvNwIFH+HdbRjxQMagrJOieaiIE0Zob8bWZm/LI9H8HAV
mUaF+r4TLpDDUgJyiURsRfuYIPCnDNGBNIzYtSjLVySCPcBEYw8oE4BKzPYOxI/yYyRFl+qCOu9u
6QKS4YDy8d5q1WSh4cnUUqa56wo7AGvM6G+6AJRYbDKcF+YNThsPRjG+NdTxQeUQsLxY6BI3lekd
PSH08GmCh5s4ndleBNDbvdVwj4jdBbtLpdsFZ8VGC+7dYmealE1cOwZNUcElUeCJEEaUah73Kx3E
QfJOvQFX612Iyedl1FExY0aM7sXkdzC10NjwKmypnB4iavvV68H7tauDlFOVsJlM+772V0hlwvAO
kHF+wcPV+TaYtXMNF6aARdYS1hcKExOpJy1hir6Md9UgwrTEarIzp2Do02b02bOluXPlGa7cgQrg
4sSMLn4U+tT58FoYf8SNY6oMDSbDpVQo16BwWls3VRW2xV5bAAxgVz23l6vjrQaqpI11CJTNb2Eo
28L0IbTRO+p57HmCDceOQVHzNA4aVsWeA9/LKKyCOQ0t1lZR19dQ0KwdBFQw88TerJdsfVhCTBwg
/tafg7dCsRJQAb+N0ZvNJeuaDiKEAJa4aH4NDCw/ttsNdw4BmxF94PP4ozH84nghD/beYYuiViun
TyENBI9GWTO6zWxH3QXrQFJt22xNaUjhouz2k4HTCe5EcwFPhKlaIR0slLjpbaZ3K1xVYWCtoK5y
/YEla2nzi6a2oZf38DQwVaKRHBwRWVMAtc9SOVdsHcbLfrCMlHUSRcwuMEcgtzojAVm2BLV1Uncm
CoTJ3BAzHUZ0tbV6CuOaOwVq2BJdGa3ffTTjuL4N6I2DHzCMNRlYi6oHOAAwjmjlV2Kyuy6aVjSV
cXzwczS1hr9vBmUnvlFOyULCLi5qb3KjQhObJzbO0t4D3UPJNJle7pRAdEYIFW4CbQG0dGK0M8eD
baxfaprOtiNT5Sk3NYjtpZDtryBCl8hfh8mORTWCTViHlUzcZhjJjTV0sJ3Df34fp1G9TGqdrkq0
4u77o4Es/KOC9kHDnuuuGmuNqok0zcgDpwiGsCHoPKyAKityuTkD74IzG2H0HvrK6BhZNbHenMUb
3xfmo3jBrf5mDPoCqXoJNyh4zx0ckMmAR+R+3HeYR4PXC5ivOOQWpqkDqKekQ3qz4FyeF3Z5UUnN
d62t3dQMGX8yesn3levVN2Kx2GdTEcj05vk2GArkLfXg3OKpnBjmWtNHUSzLnUaTczyKUL+zxg2y
ddHGiztaxmFSwvmmmEXxdakymZ0asQ3suahszO9W3fyALext1TA3bgbLuaOdu0buonvoX9WU1bR4
mGwsAMylOgJVcE106DUJiFwCX96sEqW8t9Vd3MhmuKHAnmlGOc4wggrmDRBwsmu0yY23A5sGgJeQ
Vmrt+JijK3IuIG9S6tgGYuMcwu6rgqO4g9yubw07YhQtmnBk8GLl+yB+GH20MPy8dN4Eb2JDwRMH
0vR4wpJxh3zmh8mJGTVeR/D3QuMaynl5YOiOTajwAiStM3pd7Czs6WGpZL1j8vhE5VhmsrKsXVBq
8Q0sEL4L3NG/kUahs7AV5v1EqJXi4K5NW7dw0NVrts6unhTH74fdInIRUzxyAWeWrBssijxLGfXe
B1agSnqlzUOxmhyNnIvMlCJTbDchyRYn+Ca1gvWHUe6WxS5S2rVYxpC7pw6rDSBSAoWPf2YXrRli
RmCOFqltz2Pmt6qCQq5zx7SzvTDTvPzQoVji0q+pC9gV13Vcw2uYQTlZy0eyBALBirlJZcFi3hSk
3Q1ht+wQjFDDcwdzJ/mA13/UZtaWsV44FvA6MZgMPBOyDA+a9s4Vetfu3RoW+27twQYcfl6RAwEz
Oh36j2NmewOhror8wp7MqPLH0osCFzuJzi5hP1bJJjLMFt5IMN3fGU7hHgSvptjvMKeZglM/w0py
wTq7A96BGJfUCF+rtSEHXrvGFRPTU2lqOzbR7XvQveV8I2FTJjBT/pSL9vft2D37Rz95F4kcSqct
+kPk6hlPMAIy3lABPVIAPJ5xpHMvbKmbDF6USVMtWeUF6tuAG4zhJs1vajAF90HXF09ETfJqxfKZ
HPWdIV8eEEwmMCBm/dSvZvUDmNz2sHjzerB72Fo6AaI2ZmwHiFIwY3IMYb1zKHDVcAZmMUT2RhUZ
s2Nf8Ul3Wc/9Mp2doyNkKMc4dKyHdVVIFENoY2E4DUss5peXoiGwiAq5c9EgN+HRKHkAm305f4SM
AlQ1DUt1HDKYBsDZZC4gVoOSXLgUgHpkXthDGcESq8kDFWywhyvSz8h+S0urfAVT67GTUqmotGvn
R2WbVka0LC8ByrpFzmg/Nlo/66Ep4glt/8mylmayGDa7b9oOmQb6RWAN5IS3spDqA1S66aIM608S
CjN1RG0/raQzNLzm3G4/lba1r8gq0Nnf+Negq6GluTBRee9UtVwVPbYUsJCu+uOa3Ued0kuEWFlg
YAyemFNvGilCKf/W8nHVMWnbNjFdgIpJ3UJP3YRBBsfVm6Uv/ct16ervLumaHUTOBJAuRhO/rpb9
HLBP1PCxv1FDddki7l4qKEyyeSRmUhT8g3r+CGpBPycYsOpmcWzMfAsZn7C1RNeptWSy8da4h6E1
BBBw9nYtQvfwAkVYdCsXp7ZwWUL1a/1RFeuyxF3QzDGMX8I6bb0RYbQKbZmF0nRH2G/P9YoD7xHe
lOKVmUVw1XAL2SGSGEhz2x9dr9dMLF2f2i0ctiMc0aCTS7srlOXcRHYhQ/tygn0bEI5MpOVR29sB
a5YadfvhmhO5cxy5pAoF2mzmfg8Lm8Fgj6FwGSQQDJV13PdPJZg+1EUJYyowj7NZCrKDUwQ79NQP
ke8qnsH1HW3u4yS+9aRzvsN/MYgdfzVjLJ8kkkU976GtGxJDT2rHRDFcTbVV7hu98ms1W91ejrqN
rWIZIo2eeBjvqfBGacd9kt0orrxR6hjsKzMK4b6elhBUgIaB8GaOR8TeUFVp12G5aYxFIkp18GJU
znGdL4IYpw7+gTiCA9srjnkDMa9M3EJKh5qg/RwZMVlkFc+cyhtgCUfsYHF21rvDmALrCnCMdCu0
JKr2oVlwB6ic+wdIaKoa784IX4YRqCnQV/k3NoyukwZdGTz3oz82ESzeofH2zPFaFtN6S5F8xFT4
7ueKusIa2ZXkM/axxfCoF9OOA3MmP2GEZ+0725ewVzfhxzMDQw0r9DmrPfLaqSmItQn/CTc0PmHL
bWYwhHEyey5cxFRYDiY9VNOPYYlVr6IluyxdRQCFhLc/rBWby4k6fI/HW7OpZMdDopFcmNxCW4vg
9ns3Ny+SQ/IlsWPA9qaxbqd1COEA6fJx79XDJ1oM3jyQz7pomWDI3K/hz6mo6pRZlYBxraX2w4AV
exQCA6UG8wY74RVt8JBUtrL3sqVFhArUsNxqhei2wAQvnppyucdWKryHG3odV001p8qY6oSbeEFQ
PZCE03HFKdRqZ7LwocBwg+6aH/ckng3Ms4SN7wHgHZI6Ri0vusBfIyBwvAcKnolAFMImbzE0jwN8
ffdigKtcAYEDOn40mCU1cR6402szwpbTjB3ZQbFmMziYoykvG+Hfl+kCn5UdOv1zM8/o20Agj3RV
f5blMsZ6FG1UTYGVQKVEMyu0+a7hSu86Tax0aqAM5vYMmKSexY0GbH5ASBafVVfUr3C7LS+xUPpP
XT+2B8Ozj9v13o3gGYUMviyK2DUkdo+r6g6VHSw3XUiL2KGru4PJ83JT4Kq72dTrHrlBn1gB2iCL
FbB2oZYugtRousMZLQYfZOb9oO31J+B4JIHdLw5vRbjmNYg5qebsB6M1GLtUG6mQHXkKVlbsBdLv
yx7V3yhYsZmYWQEswrwi63CCOnMbaKQglvUemaDl9QoS352WXCbag/6BIT1Blk+r+hrYOOfessci
c9HfdCj7FeaOi6efoGnGrgI7jYN2tUxJP71OLoGsbuAoNkk/wEGlP+zBEF0ieI6rS7glIidcfP+G
TDhhVT0PrgdT8atx9iYIbsIF/AVW6v0C9uY1Z+6A74LzHVgedkxKXb/aDMPEfc/PUf1w4W2gvhe1
C22fIOybIN6QccnupXZvbb2Eu3mpKMwB6+YG/qhV5HeTnZOqz7uAmSTyjNm9MLtKgapZmj4OUX2j
ysY+eCadb8WrX78GqottsxkTc1w/sAN7pVUBd2nKPgNW1rFUflL7s5moWcFMlPRdFVMyfzeLzoOr
VwAv4n6pY8cG63TEOveI0+gyGVHIyYZatGkHN2CIgnR9tXgGZEgGpnJJxj7FZH9bbECKULPwMKfC
j8L3bZTK6JTC6bWCmHGoL1DoumvRhYdaycrTuvUl5upI5ogiK0pVBSsLqqj3KG1pX3Qc0crl036Z
e3VvrbOR0fpdmNiPBmip3AFUlGN75O+x8daxf7QnUrR7aary1mVgPrgSZNPZJvPLOJjgcw6ogWHO
ieC+xcnzpd0Y9n3l1tBXOoo9S1m6eTFKM/KdHh7/Ai6DVSnR5d5a5AKFE+umPjomdqZfoPcofB3U
euNU7mXh4hw/KGiXwEqzzNqOLJdF1dYgiQzuE0O54dpEavqzUQ3qSDAc3usRNPuxGq7brnnCmIHz
6oqfwFj0KCeFKp0YwYF0Nz4vY/CAhCyHlwC2zZb9Vof0cWS8OaCZ14+ZMXEdFV6AbW6BpWaeUIVY
nBvsVUbgJfprhvhSTA1P12mlBzlgfkbwz2uuVW0MVwY0Pag38DkfabB892cwzCZPWvHY/A9zZ7bc
NpKt6yfCDiAxJHDLWSRFapalG4Qk24nEPE9Pfz66z9ldlh2t6LsTURflKtsigRzW+tc/6GkZjjXR
re5GN8Ex6GIHQ2hD7uM+7Pgz7rQg4NDbUD6Za9JgAbuDLnqygmhlxv6xTbFJbVvvm+e6jwQdjE82
y3WHfWN99LLIewDq1xsjxw/ea7XAkjz0eZ3uKuy6bdH42fdOdZZe1HIoWIZmsY+81NsMeWvunML2
ljQD1UJN5Lsshhz6ycLNoGQPpX1r2Njm5r6/tnNdbw0MUvaG3eA4QD+/KjKtNgBY5cqMAmeX1SW+
JHXmbhw/L5eyyiKScJ125RmGJL/NmZZWNWbP2Pl6+04w7+2IWgEnjk+zaKaFlDFNg6n2ZtmsCgzy
uEetYZOjxjt2cWLczqKKHwmatRa86eDgi7xaE0pFFWCIs/SJCh9cl+3lZ/iB5XSQVAMfbluAbBdO
s6TCP3NueauKy/O6mp1DFxZHaWnrWKoKckXe1wt6ceNMQO5bPyXRMispUlxp9stizNKt4SQ9FcD8
4V1QKNh+97LugmXZxnIh/dpeMVfS2G3UH1ZdfTOiCy3R1Kd+hOrHuGMGJbVuxzQ7CDvEn0DZT3Mm
sW0hmqYS8lgNiIVE0x1rMlyWNctk0TTi2BROvEiCvlljGfxhc7VVY7mk34spGHuD3qB77UFTyNdc
W2N467hkDXVzNu3MrNbPngS/jqs8Opc0FFfDVIgDpnIuWSa+t8T4FCVaGe3lLPZew0xXWNvKdrcW
qKe0qseoEv6NnzcFR4vp76ugVUtD0OeNBh2fMLDy7X1zlXhet8EC/kpHxUjeGUkWMmE1m+7QkO06
xB9Wh2NtaT6yIrgC8W5chm4rF5Ywd0OLSxaeNdR6O69Pj7Op3ho73FdpcaoyEl0yYzzo+baZPYJW
xq2OdMV4YoDt4RpqhX1ivcExf1eJOcPuHbPdKr/Ufd+gB9/bOieBfuKkn7K7fg73Puk6OxnhkVtR
Zt6mybyu7ODQcsG1rb+Z4AarfO7XM2t+EWX1OS7tY23kYi+z7pHh6Q3eOgfiRW6bhrefOyFqgcR1
llk6D7u+H24UVKhFEetuNZFqe5MkQbEZxrm/95UHIq7nbyoX5UYbb3UZv802uL6D2wGhAQxGqmRA
NzpJvfFl7b272bwvpr7fReQFLjR26VVEmVZhSJmWT10XP6TMvOpWPqZOThq0om418heZVD8It4VJ
zWUR5ikp8GV41Fz0htTWtZGrO0Ysyzmbb0VtZldCkNPZCoZpczUpKEHR02h0P+Pe3pEQ1i/LYKQB
qu+AC5Jt7A3+yp/zaKHG/khPd0wHs13ls7Ub4cEukySMSJUOkutoNI2TjPj41jCvndg8VDCZOXqy
ZOnmUXA/t2YEj4hnZjF/GEN8O+bWSZdV5a6xNrp3uylfdjrENiognAUXb3uIyCpKFOxYkXlgkHm6
yEmZeK78Zlo7UYi7QRORrW3upDl/Q1VlrgeLMokar9uNqgmWfRqCPk3jdVlC3rXG99ppdxSSxkLQ
yM9p/OHVQb+f26gDB6t3/phv81K/xJU+0p8f3Im7P2yj8iG07EMlv7uueC7Mem+balWPZ0qDVaIB
Q7wg0Yc4bmEFA83T1wzmcMn+bvRz7uUfzcBxEVjJprb1tyFs5cEhHXrvt2B+QlX2dSaKO7Bccptq
+yEBYV/Uw7xv2rqFoYoM2rDInRNyeCFsAs80u71OSsahbnvjTMW+KdQL2Gex0MFbkBcAYMRaQ5uv
FrWVHc2KlrrWlnUV1aJdDvZ1EtZqRf5mx/xAnIUB3V7VVn05m+KrqkOrEczPWWA2C2cotxPElhxf
qyURg/lSOmXFOhPOfp7VRql7TE0OlnFjDfS1o//KcX8d2j+GJi3x2Leo9rq5vR5lCvqajj+UE3Tb
qOCImBzjZ2IbO0t41RUalStanvwKplfMqKVL34ewSI19b02+u0UeEwNkz4SPrOCFpUy0U5dIm9ju
FrTpj6URTNwrvq04MuUYwGWT9Wsjhu+NwWiKKad9G4n+MbxsVS9IC4YIkvbNKh2KFYOMLabVALR9
qH8kCNiNqjtNNS16VlFB0O6T0mWNP4zUKHcGqtLKi8QqTcpbc6T9FcSkJxqZJgFw7truvRegcW8l
SutnkwZ3HvRBK8ccTpEEtgTUrNZ2WGTbKnzX/UjH0xUrY6wb4MfkebK0v3TS7DoPjvDHzaXZ9+uk
Yc8afaMWcnLvDEZcfVr+6Kj/TIHHmQytiko2hyM3mUx+TGdDPtbaaIny6F3vkHaXGGqaq3mIUiQ6
2aHnEfVTt5SmPiSdeZADvxV1LynOqXl/uc5ENR46s87PozfeIZVZRzZB6073jNuuXOSyDb7j9Lk1
CZlOQhohZuIfKrPkahimH3HSLMwMz1vTJxG+bhCsTVihGemNX6s7s6LlLu1cMpQcD7EXbnq/iNdT
GO+ykmyBPMuja1JV4m0g2qehqSU2ufk1M86UY4gxid1jbIK3/BZ05p3srIXuuFtnphadqn2w6PgF
qAtszIsSnPEYtHUkkDeGvfAKQm894no4e7J7Y0weTNfm+TQn24UgEZavLetz2VTtg9/E7jrKuxm1
6fxaWcF7qpNXETTvzBjnteGLcmnl5NtzwXhLIy7uu1kcY/O75dQkW0RuvHNgVR+7IUkXs2rdpZEH
zuNIsb628QS2cMdb5T5DjZjgg7upIou1bItdpslw497rGT2Di4cxYyPDqtLveqzdZZmaz2VvtDjv
AzpUU5Yt3RlyWmVzQUmRl3ddROOk2lDSS071M13gXYiL1DYpSUzFhyXhVJqcnR8a9VJLPOJJXk52
Xtc/uYXRnMxQh+vZt6Ciunm70WMy3qdOlTxFfQww7ETNPfl0LPVIDddM/ry1Mfrevex6eVsW3UuF
cT71h29heBAV881YtOE1rY1znxnafOAmsO+kKijS5HgbMizA8af2N0J0lCheJL+ZBGBuZdbkPGvO
8tAc7LuqzIf1r1I1qBJFem/Vd8eSK/CIXz5swmYqHuypcNauG98Vfod1Coa0C7qSfDVbXXA7eLN/
EFXOSYIT1UI7+g0pa77NKJKX3jxgZWAxxoKBILZMFiZGz67azVX2MFW65eS2+9u0Ji24GPMEg2j8
+qIC8Ful+C0YzXVPaXDwSqmXBrqFXWGEySqxuhAVUjnu5qHYzBard4piY+3VtvrGiU1iate8DjPe
m4uiZaQSIN1duW4h1qanqoOVlM6VMQqx1l02LTFiOKSZaJZ5LIJTqgIBEhh2iE6Qzj1ElpMfBQG6
+JPgSimT6VZ0EhZAYiK4s60Yl0aXNExJ/sA6je0zxITxNqqMC/vG/Gm3vK8kd+0Hx87TlWuQvIcR
zbwaM+O5GpkNDG1a000wpB+C8J7sT2C7noOzXLI9CBPVXTytwBeMR1wzAJZGNM4soJjqsHHTXSe6
amf1YAagi5670r4/H8aIh9hPbn2lwoGVDE1GiZXDFb9qGkc/5Ekz7Qk2KVfp4A43g7xADs4gl02Y
5hRShn4aOpwxib4KbsUwPIAumIuaMbrDeR52uxln7tM4++oo2jbbhGMKn2Agc7DX1Xzri0FUFG74
ZJW2Dq/HdoyvyLex3yrtzKs5DMSRJHXI+a3DJKt0LpeCG0VbXOO9ZcKMbcvU1+adlZlz0E6ogWFD
f1ENXvY9bBysgfrMokCERyJgiM9m+D5UYXLlBa64aqtmvhpE5xyxk55djAHj7GNgW535zaWzjCpz
fvJ6EqaIdi+uJ68x7yTBEa9OIuz9OOR0p1FYPjv+YL8zJPPgwITZJmaSt4TexV0BYuqs9DxF1yCf
ajkqJU65XwcL1zYzEGQPMFWjgD2KnCgFpmDRutQS+VzSNFd1lwLnTb2/ZQptP9ekjt70vJQr0ebt
oaa6eUio5O+CKq6/q15MEuW8JnMvM9vLsA0+vgXFRbdQZ6yhMlaz0UU3I6DZT8eIsq01A7cux7AY
+mUfJgDfaRjkqyJOUuxiKgMkv+1C+jmOGejV8SbuoCUsrK6Q+7lP4tNYyvk7KUMte6TGzbMvu7fa
rOgvijzYJZPJyZjoYqtU6Pxg1XfHXjnZBv6ifzf3LenRNgueKVMWTeDRrvuiCLC7rms/3yT9TItv
FdjtLpjQOsi0inaMtpOM+AxDRHrJ1Oj6ONhjdNPmyjrKRhmrTMtiHTvtJjZjRnaAof624nvCzbEl
/Ldq9N86x8t2VgNwrbvuYjeQzZYBQC3Eq+eNJeVeXkw/whRuKNNChqUqV2+9IYcrk6S6B1mlcYPF
jDOsyFcemddw8DKQBuMDDfDMngUQAAMWfvUzZuVapJmeYsnLhBbn+G8us9ZbhqL5m9De8LMIen8R
xyEAGykBN20tOeirUf0cPSe5020mV7KzGfuF4bAPIrZeWhdMciw73mSk0J0U1/0xdRoUONNwSD27
vko9B+rEmHjV81xw+QTpe6Skai7IDV7+ohqWQ1Vjzxo44S6RyXqA5b4Ox6kAVTLQDRSDj9Ldj07M
xZ6SkpszSBxWiRnep0FcPs4kiCLTANUo1lmTeR+OGoCWDP52NYwp8bOcw3HS1hthJdYxd1tzKUgo
hHoGjScE7X4zjUCdStkzZko06WFmKc+d7WBxUtUvRltXNeFVRKUukmh2fzhZ2iNvA2eJ4z6CiaXl
7WBRoxEw1iaLkqnJTQEtD6N+Ed03TQlFQBuQBQJ+N80aR/2FuL1piHfd2D0fx+hUcUX0bLiKSHVY
G0lFqy4L+5D7YfQWJwwhzSh9VkVuLHJOAmOJKZirV5WVV69SecXzwDNZS5cQGo2+GGM1KECkVwHA
aoIHtlXUvA0JCUqNU79qX45btNPNTVINzZISXOwEzpWn1PHsJ5m0zc7RU8YUzgaaGksq/Yacg3qs
rY1ZhO1a9ilMDzcdltlcwlZTEfNwi2KWQMRX4U7edjKHcMMUx6d19uVaxpO9ymMrgY3PvHgOSDUI
fIN58RC0181MxKk/MhtSpKkdrMFuFxWDm+9lCL9uSKtg2UH8IcMGTcsc+NHWDkeALlMl10q6fbZo
bVtthe2wKHVO/mITPLmEjeK1x3ToJbLr+lyM/ofXmvVRDIpDoclNbhaRPnLm92vyiBZd+2BiAnXv
TCVQQV3YV2EnUwLoZXKYwMiOuWBq3ua9sQTo+ZllXoYRVZsdhyGuKG9jPDmHob0f4GcyV3eHJ3cM
YwacJvMNLMIRJCcANXZeNNezSKaVFQo6wZCt76XY8Amcqc6uU7+w/OXVXE7jio4t241ZY74kftjv
p2hgnCzhLjWtMh/j2oDJmZR3lGPlchpExvOLjPPgNuNKSF+uYKhZNH5pwpgRMqwOW73A0JK+WjV8
/RhKZ+3Mr50aZghBns22qPO1jIpi3fo1/VpZBidI//GmlVTTBtPtZeil3yO/9Ld9AGgVRWa2s80e
VoTXNQePa6hg0jaIQ18M8ZFQC3GnxeRcjcUYbm0j/BaST7Ydo8Q4jlEn3sKq5pdVOx0T2btXETLt
LYkW0VVSF/W2LHp1l4zgAot+cI2Trgj3cnq7/2izeCr4bs59MAoCnKJ+hl8T6XIrw5kxft1/kDQF
iZhu/0al8VQyWfato6tkvJxcJlIVSYN7B7JPucqarn5LinDkFXb0EWkQfCSdlR/SxvFu8OmEmJ8Y
3zo1pce2YiwpHJGtqxDAyZB9uzcv4X+gftNpjo1upbI8J7+1nb/ZKpKrKJP20nam5j6rg/qhGrJ6
M9S2c4Ulp1gN3A0vesg3MN4WfV30QCfR0tGwLAyzuwNIBwZvbGfRGXV1DkcrWWtSgtSCgTZ/d1HU
yzaLOA4tcWYA9F0xr1s7ve43ZVTBBM6uGISvBn+KFs7c5PtyxgApGsz+oU+nam30k37QM6QxqUT3
4YNRAbrN9b6aSnctp5BfKs0EghqiWLij88QfbfYud+4OZ+ePCBYlz7Pttx5pWm8zvnikoCTthoMh
PNZdHx1y6J8YTtjB2puRPUxW0r5Z8CpeDafxPXZOE66y3nzq+FZbnq5zR+p0fR94fhUtyrrT66qY
q1U4Nis1GtV6yrPwYPVYjYlWTPcIJSc85Bx7Jac0v63JQFqNSQknXlR+fFaB7+6wQ6P2rq1uD3Fh
vJvdqljF49SuelEF1w1DqWdaZTrMyLGzD2OMkNyFJX1QGUug7U60x9jqpzMd9KO0s2mLmSoBe5bq
qqOyhsdypq8V1Vwte9t/67UrDjV+2LBgAJYZPCaMImFFoja8w0Pn1Y2LDz9UMVCABl/FrAHYwiuH
n6aYGf0kWTdxqObtil4158Cnx8Ctz3wXMrS3WeHGV055CfU2GRmGCxJ97WqpGzHW2MDzn9O0MHaT
q5Kdb3vyZET5qzFMcEBnPOp2XqCLY6YneFE+SkdZNjGT5TJn/ure2omnbyzSmZe11PXt1Mzjg5aY
1JVM65DcMTGPsoSky9h4TUc/XsLEcnduyegkuXhHktVtqEPqu9GKoai9shWHA6ajfXWCv/w4GW6x
rZ0yvcrxzVz2+YyQe3ZfXKgrB5319jdiGzPYOz15YmP45KXju8a8b5VkmbOGEHEJ2GVJ1aEd3hWJ
vzPd0zBDuPB0+Wp4mT5Vfp3fubXHRenXK8gr1qwNdIPRjEc9rHfF7GLhpcZ5TksNkm+/lxzIS273
n7HvbVp3q6pb027ak2iL5uShTpw7j1RPshXXvoqCazOd3hvLyldW2QP2NrHP3dXl3LbgdmkmaXHy
zPY/ggontkUrYVNFs+OtJ9tsNqOu8OUDp1i3LiTQJoCNh9LqW98U6ZLqH9MdM5TGCtKvd+9xBJ5F
k0Q3FQyIl1gX808xFfmDMCFiyLaz7iB2JBxEXQ7ebsiFoXrS2IwG2Se8v5ny2CCfCI+muDHELuyM
cm8EdIDr3BXpbZuOcInAbCvGfqGs3gOBPha6TrkuIWHtLEaw8LQ1ZtmFo6AHp9YSHizXx1A42wlt
KiMuo7yJgOauxkDo3VSELOfIao74glNSEkgQNkN2SNNBjIy6QsbuSg33HcS7LWQvbqwhDdcBrMSH
yizSFVX9tCvDWC0tsPZjpE21hDYB4tPT4HjMUxa/TGpDA1hCBUkARGu/+20I0EbsHTBiMhvBeRgp
xAdSvrcBZLvvFTNW2vEZopPok3XT6/yp8pwC/mENFrLszCBeuV4ltqgITP8Q+Qnju5Te4jqZGgIg
EFxq2Daee6slibcXj4eWbuJnA4x/6pxYxyvl9f5PmftQ1Dp4OyET0W2Yzd7JRIlDPaXz+yETAv/7
AFSyjaf3AGbqvjCQE5YJ8GHvIscJ4z5+7CFOAUj1w6GtS4gQYVB4G1FjsGURDsQXgQFsTEF93cBc
BYqPoRuoVN5JM4NSYvRiEY+w+ahUzG0pqm+Aj9EW9JS/VEEhn6P+O54i2Xtgju2JHjx8zMC1tkE1
F/tiTkbuM01TUrJAa+1NOzoisbTsrN4HXa5XHY3R06xn4hsawrMATjHTjDy194qk2ff1gBhAxnA5
RuH2Wz/J1CkP8+Ct70H1aq8J1zIj2D5KqGaKvhgJr2DCsZ+HXuyQbPQUrx71TECLRo622o6JmmPg
Yb96qV1nXo+chQsv1uNRaoSKVERetHMpHwhMYLppWxqmUeS2P1phjHrpNEXxDbg6uxsbaB+FNsJD
hf3RWtrMemdL6fs274bj2EGmxFQUzUxGT2K3fcAMLPXupBXdR2YVbs08Zh6XWS8QaUh3TrgMfbsO
dzBmi20+hNZVW0oYXI6y40WhPOfeVn51nGDMsfbrZFmxj8B23ICtzkQrCj2Q/Es294CF8DObPD6F
DuRTmuTsqQ1wHFiIwZvAb/wmWgedPZxFFapXMrVJDfN7uuKYy7MoQ2w8Jt3trYwA0waL4HUZKNLA
B/r81AXVUDiz4WjFmQtef+9CbV/hn8kcUenqvSEyg34gHnYK4vbSMqbu0Fsz6nU9JFd54DcbPQfj
T+mG7IWAG3TL9VMuC65yhqsDaRpG06NJaeJZrZHjcC43OgWqUdNz4yN9Bx/+mM2uW/c2zErTVlNE
RHJr7Byveo1ExdgSgtEa4g6RCJBSBjQi5G+AkyLxkNX4fXDncqESxp+d7KNVPOhoW7EDT2Y8ozbq
zPYbI+N0XSQoQmea1Stz8r19WvoxTIIwf02S9KW3TIDOiDPEkYg6wmJ6MYxiRhrjuHDDG2NZwue9
S1AwIKFP2cqTK90E9ghhNZ7q2A5O5f9LYP1fhac9FBn//Ioa/N8cwl8Je//+1fZHcXrLfjSff9P/
l6FpaCL/N5npj+zCe4Y5fw1N40/9OzQtECY5Z8RU2IF/SZb9d2gaE2rHJ0SQCPBfcWr/NzTN9v+H
JHobrMyWNsyJi8L2/4Wm2f8jQEOAR1yyX2WAeeZ/kV/4yS2OoREfLeDTOZJ8ZuGanxx0XHgsimwH
dUM2y3QTuWO67N2sXrjdYJzCbi6YNXIu1n5rk+TKpl4YZZvuSAVqj16TRuRbpY6/QMU9XJcsfvLA
WyKcwkBGW0PgM/2FRveXPPTf4sFfH5hUNMeRpmt60rQ+yV7rMiKgrq3VDSIS4xYKCUCbSLpNWgu1
9LrsW0UW+YOTB6ieDMCEbYXXzhdi/9/125fPAGNf8MT4h9f3WcDeQpBqHYntkBF7zjmcpXjLequ6
gujLnLIxk2blVG30/I+VdfOv7/jPrEnrInL+/avzgkRg8c0v//I5ozjSY1MR3lrcRE2uvXOLFOrF
zTxxmkSht7hIyeNcluoBi9uLeKIvLLKAy9n3IbqHid5kY+7finYIU9QuKl/D77S+iMn7XRF+eTIY
hluEa5qeE7hgLb9LPLPQbqauzNObNpjy4+AgVomCpsGTBCZbtTMraV0hFHRPdh+NXzk1/Xr3nx5Q
4EspPIe9Jv+IuG3MOiZAtMlvIl2fYrOMHpwENLXDru7aYOy9x5MQWJQsgRBas1VfNVAmVkGq430y
RdbqP78v9ujvr4ufZbLfhYQtwP7+pP3WNXrTLjT8cykjiIFZWeotydzuwZRZ+5g4wMj/+Qf++f35
ib7l8QpsNINCfhLY9k3Tx2WmjPOEuQ+KlZr+a8TF97slJvM8lYVzZxQXSED5wTUEucuIlQ+3GKq2
3nvaC74wePi1EX57IZcP5DqwXi2YaPZn4w2Ch/wIIjwNCt3xLQHTwUc9W/PGhIq8aZvmZ9r3wVbZ
Pq3bPCIpG9Qt/LbyJwasUPfZBd0lRRSypGHG67Gpw4OZo45daO0/Ol1e7rqh09svHuPv+mQWsY1t
jGUSDu+zywPn05lo9jQHrS/sM6VUsp6bst0ZVfSdmQc4WzXgRs0JdKPyGCYqiHe/DvPcOMo4TJdd
oSKm2zN844TCF0s10gdqs4VrpoDe8rq3Tj638e0XH5lL5NNa4yOTSGAGrk9szOc06YIgZYrCyD3L
RKZoYBp700dOstVsu03tN+6hHcbpyleT+zIyjt8kanhBBT2tq7rV29EzUR5NU/SFY571x0l5eZQu
YznicT0+3afzgIO0pHutnfMQNfETxkHhNnZ099hIRiHweMRtNsaruEatWIResJdBNaFjjVvj2upm
b4/uyTrZc9yvQttrPjrOlxVa1Xz9xfP7Xcv/r1fuku/MZ7RdivzLXv6HND3rUgNbbS3OSdxydjbN
WFzpKcGiM6Bc55MBlCIYvLLr9C3XcYKtwDxtjcJ2v7ha/jw0fB7UZa+wBMnI/rT2DLO3agZQ4ozv
kHUyQQK/BwA8qMlUdgqb9quf97e17vmuG1iSY+qPFHkAY67RPhVnuwhjc9HkH1jN5NuijJ0bmh8X
sj7yNCh9/aIl7+WrdfvHlcb68PnZXGdmEDjep6+rAVPmNGerjaGF5qH1Blggnn/qgpSRZtvvpTMn
Rz9zNNS6toR/WFW3bkT8V5FnxsdYlA8+2NTtSBn1xZuw/txTpryks0spPWGzjH9fE3MsgaXaQt8A
8VAR9aU9fMxOx1sJxibbRIZCUQiE8FgElYCQgLiaE6ucjoonqK6TXGSQwvqpfTS/vmj/rINAdJHv
2KagI5Pe57gQ14hdjWGSf65Ks2CyW8wnfxDNi2X1evtrEup3jELQL7aHNI6NfWEVyX99w/kWrB/W
KSHYLkqQ359QXUSFaw6Nd9bp0D5qi0BBPcbuoYFZ9QL1sXn8z9v0L4uVY1nCjbhcqbb96TSZVGw4
ZEG4Z9Tr8c5FV77AXre4z9Ii5oK16XlqJLfpJY/QdVy5+M8//pOH0K9TgnvMNf3LQXu5JX7/vkZt
oXEsffecGG53Reuodrmf5h/VRTJkxe7KmoRzNhHyPPWzn1+LyX9oAoyF4mTwdgqZ+hfl1p8lITuW
SHrpeoSgC8v79AZsmo7SLj3vbPB+Huu4UJR8dqw2pQuVlzG4/Ok4sVxGNWcI9um7rkoIuIyiHLWQ
ABtDUKDfB1MNH4QutF/FzfzlhfGUeNQeQcbQBz99vBIA2lC29M/QcIiO62qnIOc7Gz7iSBRXiZWM
H62CJfTrSB/H2fC+WKF/2SbUHw7mr5bLKeN89gtsx8IJNJZWZ7+Pp7tGXQTAcUK3PyWHwm3bQ6aY
W1ron3Z6HNNt4jmkpP/ndfOXMoiq1OKQdQSxa/ZnT5WuKwtv5t67CdxuD8qVXxvW2G6h8cqblCDi
b/44QK2ooR0tRO9gIq5vEy/pDjbJI/EqrROG9KJ56xRILfCsRjdgdWfPsIpFhd0iNiHSFF986r9c
3RStDsU028V2PncbzPwcg5k95m+XawCKrbzthMAGpPRoIKQ/Ia10v6xk/rz/ONGEb7Oofc9GO/b7
FsvQPDGNCJsz4+fyZQpS/FzRcXEb8xRfnJxK5j+/nE+JSJdNbV+OUBpgQUfNV/79J7bSutz+7nCm
veXqT0g12afkhqEx5jwrCO5duVojOTZlv+gA7lYj+koDgdhX5ftlN/xeLfNRaOtYrBIR6+cQvRAK
BdEe/niOTHzqWr8JNmWHJLgPVWQvatfU1xAkwvWQZMmxzQcNOVDDxewLCe0JCetMofTN119Fyf3R
1NkgDd5l9QI88Hou//+fxdEwqZKe1zxLb9Bba+zrvSPsiDls4b1YBbx/J5ishSpm/YW31V/Ot8vN
YnPeEi5vic+3nOV2ykdB7mAoUMrHsu9TIMe8yBc1iSEfDLyskwNad2NDCF4q3BwXM1mYAxAedI4k
MsvVlA/DboymYucr2Y5fbJI/DziWjO3Zlu1xxBEh8PujqcwG4kh1OfRtbsCutYEHq657ZZPXx+gS
mS3nJOrRqlkuLM7Ue/9i9Yo/18zl2djSgr9ggyT9/gFMD29uaLWgEEVgPDdTxvCMtNSVJRSOxZfa
XlaWvla1EUHKjyf11Kswxv7OCoZHDJn+u8ybX7vpt89zKbT/sVZgrGV9MkTOGUrBN0RAeyuIf37x
nf8sGm3uYBYl8A/VwOdF4Vt9XPvKRy1TT9pc+nPbkadNxZ6j8T12KlXHOCF4IDfx2Gd66u7U3EPD
7vPkKoKo2y0tx2q/Fwje11bQBV8s2r99PJaqSX1G5Wj+sn/9xyMgOW0Oeg8aIpukfayHutpOuFJk
i6ymTF1/8TD+sgLhqAUCvNADePlcpRpuO4rcRyqIlpGzUpdN/8RUJjr4WTN+ZG7QYgGEB8DCNpih
Uo72a5xY+iNl46PPOBJfbuVWG4VnxgruF9EwlqqxnjBVs71I0nfmFPVf5UL86qc+HXVAAnQ4Afa4
f1avsxu4gysa61x15QBBFT7AsoYYeoRbwkfKAw+xalnb7UHCan+QjvM9KIGzOjiJP9vBG/ai6C52
uEm+8Bojfeitpv2i2vxLuWcDifoOqCgCov9D3Zkst62lW/pVKmqODDR7o6mIOyFBUhQlqrctTxC2
7IO+2eiBeT1ZvVh9oG9UWJRKiptRkxpk5jknHQcEsLGb/1/rW/za12N5dmeDuhk/slF6D9oG2c6x
cNJiK4ys24VZ5e0nzwseiZU3jkhxB0SdsZ+XIBxlH/+Wuug/o6e9++CEFCyMbOB4hGcHVa6JU1ch
j2hmyUa7Mdon6PSVH8Sl80DqRnwgE3PcZ2Yy4yHKyu9927OqaWgdXT2xHrS2s66Ssm2fJK2tFxFF
/9ZjO9W1LUpf/NKz5QLcENHeeHUoUA7GEQ1FdiuT4Ks3VKjuOVmviXXOLqABlQfd0/HiVMzks+3u
jWpubzQKKB9/Im83MggDLH4REq+lPrlMoX99jyE2HxCGg3HjVQPblyKunvug4kSXRahYJ8esaW3x
MD++6js7Ty7rErnDGdL23uyfPHZo2eK3ugkLL/xpdiAIZNdna5aRZqOZ83CXII8+1F7l3FnmjLX6
VLb9N36Fa0nb48cIQary65v30mEMtREPfYqmP4NV4TbI7exok9hGuKIr/FNXc/ADwydkleWfF137
abTB240NW0jbZglfarPMU69/RJS04O6QD96OGK92tuyqJ4P24X7AUnnXFAYDlHkKblQacQShjJWi
7esjXLdeW95OUURvXUsyh2CVMPsyCfFAs3FcVTJq1CrvYNNpS2UE7cPwEgyGczcKVa1J4wVgk46P
auwGwBDEQ+Kfxz0VJOow6Iw2vwM1GK+GsMi/FMHE/DIt53ldn1vYKdN8oEXYrsJWdffR7JXPQAb4
qckAtGZVJZPhz2lsXtRlPN14YTG8fPzu3s7s9IRo8DiSnTCIkbPDU94TNSpGNuAiHuwrWegppKWx
/xYJ08ClR4pPVEYGCKUqxyXQFJ8sY+9dnlKYSfHDtDm8nc00oZfNlhiG+LbRIu0S8XHqG/D/qV7X
9UU1lHg28fyoLTvrl4rEh9uP7/4U8fJ6ifCWeZcumMViap1n0U594CG7C7NbztOMij7Csqw8SmeQ
QOfhxXBF9cwihlhj0o0jKIziH6N2IVoUKvNIPWR1vqtYUoDX4dz0W8AX9arqGgOVAPja1WROvEYR
RPiFaaurvRaPxrFVerwLsUJnKwO6S7dGnVnOK8529UOgjdPXmdQwQGpQAg0sm6SB+7Ec+VFaXhjH
pARWuWJjzkGumFu65PlS8SXBUB/XRVcw63r8vcbm6wWaoTygasu/RXqvnloU7pc20qbDn3nArnXn
jmyI6jmPl5Xv46f73st1TZ6RvWxa3/QmetlYxVDL9FajkQeuwNKd28qwwr0pYwMC+Tz9JNYITZE1
RRttCsUng+ud2ZHmpWGwY6UB6hnno8vp6s6xRnO+YfxFh7KcS1B8rnhJY2EcnWAokVtmx3nIYn+Q
kkJbI9zdx8/gdG55PcL4DYLRLdi/E3OzPKS/FgZnMCrE4kK/GTllQJawdR72spaHqE2yVYBbCRpk
mtrbYpqjo4iU8TAWqvxddnE0+7aQ1TOBegxOkKN0dLC87LVemHcObNGDXM6qYdyX+9qwG1QpA6ro
bEL4gvEyi7dYvTmzl23MiHEdxvGpJ0cUzKcvm8f6dk+6HORZBAxWI3Y1Z8eErOjxFnWUlU/bhgyx
w1E49KNQgDt3oCyMQ01SjF+G6keCUPge75d7R8y7PJCdwSk4lGIX6+Z0VRfmQxjbYjNqgM5KD8Bm
JuUM/kYMv2ErWEckId9qq2dsj/OA5ZFEMsACzRf2ygsQCQHFn3rqOFrWjSIrYvJ7Dx4BZgSF6iUS
MPPMcbqHaqTgJ5pwipIZspixlF4p/lF8ONXdvSlOQZn0CC1m7dC3ibrsGggAXtrKTaoPxTeVh4xq
OlAbSBwlwPw6vZNiDFkLDcZWipOlNTwDBxZPX+NV7W1cxZcwytTj5FXdP3MLgRg5JMLb3gyvI7ai
Oy8zZ8TuGiCvXtN+orHRiZVbSgUWf8/xFAsy80wpe2BOhbVLIkddB5k77jigMVQ4grl3/VCUe5ce
8p3yQDzlFU2aOQ0uReh81UGgUEEUu1APYWBpVRe/lDYAhbnw8k0/0xBJjMq9hAmZXNZOE+8k5ecx
T6Jtior2EuDGCDvHVDsz6MfDPJgIFJfJMOn6AYG/mn4XTpQe44RCcV4EI3rEbDgoSzXkmgntq1sM
v4s59Y7k/iUV4qwAkmYAZDay8h952nmXHMC0bdemcOkSI7pxPayAOfJN5J1dPEFjkLdGRs8GldpV
nGqAVYfOKPfYi9qnXFn9PZRCFlKUB18cI1NILBtjJJEY+tXq9IeEnoFojGr5UBspFKkOb7iTEE8n
Blg19ehlf7avwG5N7HCs/XWLkVfD6/AcJUru88Qubwlh03eWRMu5UhJHHvuKLl95y0kxXuqPp52D
6hSP4fTScBGY6wA1xs8kTcU1pRdnVzRIurreK9ChTaG6mAaQKkNzaKuw/G4F/XXWGw6SehfzqyyC
NXteeysaiWgOlLuf6UG4k2JqH6uZSL4II+RVLBv3sk6zEQ5iXa5SUzUoE0WeHk4bVCAOMYYsNbOS
aYX1mAlRXRtTShSHcLXLKiuzDeYncYzNuFxP7Ah+DqUqbwsaN/tQar0fjwjb+oI+6xQPle/0YbvD
gOGAWqOPBbev8a5V4d33kPSuCk+NFzUqZz/WRn0bMJLpCoeI4ysRGc94aHDz6xPYrC5Hbu23mPXX
QugR2mGHQsIUa5FvoLtbm1UtvjYqRluFPksjow8WvIcA0a6A7iBRXOO9/WI0jslUGvzIwyy9b0fH
+TF00begCY2NW4h8F8LJvc3QqlHMh/NymhUjPrMndqZbei78sLjofMww+ZqP8cfM5HxUOnMp7e/v
9LwRmo1F2b/Q9sSOJqxyn7QwJDBA9sAt2t76geGueeIk3D6JZZX9s6EbVcYgpMuKKXYqox9pzeyn
JWgMuc+lLuu4O0Nhup0DAjamqQ6vAszBO7sP5icF1X/j4azYjgtlpun05jYZ4PZNog1vtLwN92jK
QC/JIj9oBrIWvFAadCRXINpb0eWaNogSE9JyXPXVTfTgGFR2RIXGYXqJEzlunHa6JwCIuEPdrp7R
wzMRtiObU3IH0w6ai43YwpKsMk2dqOdIoXFcncoip6eXTbYNehyfYzLnL4GKSwTW5Bvu4D1AYF+C
38EjZy/oGeQ3SzbDrzwcy+tRi90bOy+1B0yO02UzmHJbj421151m2BtiRmsftM1mjvNqCygJXicx
0BBJkwooVa3WdpK1T6dqMbhiTtFzRFHmNJVNo9k+YcqATwGw0byIcjQCZoJ1WnWjvGTJMb/YObO6
Z5WPZqxfzyOr7FwQbLiqtFauzBggRFfC89aM+TKfVLkDVJReNS7UvTicuNo0GdUXoeGQHpFnD9xn
CaO5a0HOjN63vBXV76oNaNw5FY4TWBL6c2nH98Vg0t0daEGi3j64NF8v7DQT2zqb3evWcq29MEx5
4QKeXZs9sv+FGV3GVfswmXAvvNqVGxP94nUe5be2PSSHvmvlnbscQL3O4c2dytnEqhjVmkOis8P2
Ogx5/2DqFp3w2dtwTp1/g86er/spK//UF5Nlc5TEmsCfQVMn5lXtst6immeF2rDG3AOIIcQOZ2uR
fkW9K0OK6DVQ5Uva1yoJWdu06BtM1Ctbkwn4tXA46AOC/Xwo9cccTc7ObdX0UnAU9MWYhY6fzKA1
V7PbNk/4wJEZdZ6K/Sow0EOMzVdRVhruvARjhxUY5hpGNHW4JpkuTU8QEV47OS7YmpNVoNLrOobq
O8MFAFKdHo2xs6AtpOTcsGHeQT/D25EPv0vSS68NxM6XKQeTjaWkccwcET+YqW6DEekWdHofbPEV
BveZNrYH02nLm6yYqOeJQC1IT756rB76kx2L7AawFOFC0WT03+EgNtAk/2geOEBAt71TVpr/ngML
6daSi1o0abhqNNv2SymClZtS9jEGfg6dI1wJYlLOjYPWaFUINOStN0xfsknTLueqaBYten0kKS7e
nTQEjl6ItaUrFz87DxJEE1tN37Sacu/xgX8NOpjFnJ296/60QqpkJgFKKPJHrKVhRkOrWjVdwlc+
dx6rWTnTY7WqAY/z8i2bbNpCVVr33dKcLzzoHaA9N2Vi96GfZjypznWphydUhSw+M9d7mKzBPnQw
Q3Zsg4wnXQNemiJJZdhJl15C7KD06xP3rgjLZVe8KMWG0La/69mocftp5N6NpsE342W6+VyxraCu
UNes3QrDawKRp2HmAQfHPxkGRZFp2UfCoqmecVnxf8FHSfgCbLe7Txr+6byIokJnar6FTcgI9Fxo
G8BkxSUSs+gyTgz7xQMpe6y9lOwEF0nwHr1tc8BvYiLXnRv1UwjF5TJO6GjqZ9zSyCkfw8rVbtwy
trfKmkcYP8Zc7MvTQd/UHAjuPUwzfKS9PYlbgWlM20wKYMwxCZBzx3E63g9FfJMGlprXfb/YW2Lp
9A90k5pfeqf131rOS1dQ22E12Yo6hKuPs7M/FX7Bnpq/iJrRvunserFCKKu5s7pK/S5rk3oEvMgM
SHxFiQ72SYfpq2lj+HBmjJ/E3GL9mwHUqfGZmQdSSm9Lqtfg7GA+0dnF0aZ/x2kVWiAlouEwzuZT
41biHivI7ZTIJyezvafJGt0982iPFWzgxxu6xq6r4CsrOSEHVFhMNhqbyU40n7GOG4L9Sqit7ZwU
7Ko0sf1CK1lZTnUvAz3dU+FBMdSAcsloOD9HTjVcGakrtpHVD1vLCezDXEaXIpEFm4gY8pwT/UCr
x84tguB3M2EDXZtYmTA/IdxM20ntRARDNSPtycFebNUvo1stiLfQnnF7oB36iadH4YrJ2uBYEFhU
+O1oiV+MvcDbQwPskusySt16bZfTeOHkAAgKu5JHfJzVP4VX2cNWm+KIDANPJF+zSV9WAHcU+K1H
q/7m9lGjXRFP0MO5TcxcXTljrn2HUeH4ldF44Wocp13WZO46wGm+wu17k7vW5TTk3aXpDuNxsKGh
mkmmrpNA/63ihuNQksTZXVa4LN6sA+kPZkRrgqMyevnajpnMNnYnzasJHru3GirP+dH07OXB7jVR
c5kWhfiShaTpEJ7QjTd903jdLaSLSHnYYDKV7kgu1r8YeMT497lj+4TAmB2QtOZ4BxK/2GSw4O6g
fwVrjLiC1mDGCWDWrUKuTyWIP/uHzFaNuyLUK7ipYqu7OVUrqOmWe6UBOqD+wV/ZnGPNaWQXnQca
37eZ93w6Zl7y6Zz+WKIb8eQDjyz3OhINxktkIDo97T2qZapNck4ppz/aBOy3sqXyEfaD7fqeyIm2
qOGrR7bV3pL65vqAnIwjiyatRrvlwJDH6jlO6uGF+XzAccdRjmWYKwbLqTnMKzYFBHN81aFxkPdi
w1hYkzJbPSPDJw3PG2P7H9hMktlomcuyYjkQFGGXHCy7lAfb7lI/A0aWYHWKyy/tcuAN84FWDZVI
Coqxy1wnJoNzOniYCGohgF7m5qUd0KaCaWes7Lbio6q8FkNHm2Isd8c7sBnNjSac9smSmNBtL+Qz
jALzz88oq4Z/oRZWp1lS8NSGpcKFVRY0M2Yg95KWOxZlzH9HvHhlgPuqoFViaNFSVOfOUQuIVeQq
tW28ebyY8uifrncxsiiUfiwHt4OCsoaerNjnkRdcMDs4T+FA4lwUdyxS3OKK7W54oaVBdqn1XgIE
i72V5mbhQ1Pm5jXfLFFmnteP60S0xn3Zdu0Tr53nx24TXv8YhZs2BREKmjm/y0Uwz2trtvTLKtK2
QyehDbYNSOdC4y/C7MepEmIMksN4g5XO1NPAR2BnrVwjDX95mjtfT65C1eCFevSziPHOrhqgLe7q
VP5z3GWIFU1/S3vIOoyaBcR9wiHz58XiFX4yRoNugpPaFzkrOqeTrPepQcn7tMphePJq50TXOcGk
epBtCsHZfmja/KfDxvuBcIdyEw/5Vy2LOK7i7gLGlxj5RhiJ/ZjrqbHn/AeacNYpfqSkEZRI4I/k
XWBHZIfwoMUtiy3zIOMjDGIoJimnhnyIYo7bjOAkpc4fgsBC5UZky+q0UPxZUS2YjGtFm32vlopF
BOlpT/NsgoZRPkVa/BMNlrxJFDgvVkAx+a7JkRybUXc1NFAIDRqmd91U1y+gB9z7JlKpxdTAAxPK
0343Dk2XdTZQ04UzRIl8EGl1DCcM8Jo9Q4mYE9jagIl0TGhNS3qAHlPkztX404A6TF1LZ5s4dUG2
xYgKN4wUygsRZfre1ZxsM7hjejPXSR1C7I2/nwo0YQZPF9FRhRZ5Vs705U/53LHxmgd9Zj1Rxvoq
sgWjnGJ/+a41KcTD1qKkeio0o1IufmVjENyehrsKyT8o2VuQ87N83WmWemuqIdZdO2aP6dLS0u2S
8EbTUDjgKd0ziyzyUTVozEZWTBFO2RoeVM0Cu/9nOjJMiCEOLuI132PrrIY2nstVRv2fqrTp7fTE
rBeQByl4IGuogBT1XSwmNvBSG2rCRrKMzuXMsTvH4N5Cma5DnHhjoNjs6CBFty1R5oz0wMy/w1ju
yQKwopvT7CaQTlyYUj7Edewe+4Yt3/ZUJTwdkah0qBjMSWbcBlYln+pFkno63rEeUSykpcKhFJHM
HRgqsD+sksEVQSvu3YDs4Gk+TcS1zk0XQXRI2hJ6YzRS6+5o/V8i7ekPMAyr42jCtgR2wj8C2K2A
ef+UtR1srFjpt7peR1tIZemzjKd6H49iQzqNPFIc0+6JPeTwslT6KouCfGsUACQZa/n1IKv6ORM1
9isaPmA1uvH+1OzygCUe7HzgUDPm20FJsW/hyN2cdNGg1MhKWQqSNGHKr5kgp8huQlBEw6St6yoI
N1q5lIiavmzuU5CbxwwRzV3v9WS0jF1/7JCG7FyQfe6qcuQPy3Syg74sfFhmu2PkgTZAOIgzuU90
yiI4XvV6FFtp4bVfAWoJYPGwgx5znfgTsI0XeTtFtCUt78WZJ2o2+Aj6wukI09AJHZ3Ko2HNBhSR
ljgkTw/YFRnuVmvoajkJquiVVOzKe3eqgM0JGR1lPCNiGhuGyEn31sD54RTfZvFGMklNPhUy0gFS
L+t+GWBPxGU3wYxnxUmGl07O8pCemk+ndZ6gEdYoZ14KAY7SGWu2k/Eelp5w6cXBuvSksynaOLwj
b2PcUT1yKF6Qj3AaSzhFjG3pCYoGgMMuYWzVu4Ia7B5ZvXvhKlntFYkue08Nm6oI9CtD76PHPq1+
YM6LrtjQsCmTSXoFVPgChon5s6lE+5Qtogu3cgQOPTBOkFSja4PTATTpcXpMTW98BBOeHj2PjYEN
w3knE3J88r43t6Vwjw6H6iuv1MxfjKf4mcQIeTiN+I+L/0sT+nXtH2/GYlRxbRRX9qn3/1ftP8Qm
R2EtK2/DMTCvRMqnsIpiCOLY5JaZL9M9cCN0B9xLFKfWJ83htyo3pm4d2TWIUlpc8qwlbbeZmjMc
Kbf1YDNHZpHNDi5z9aNDAM3aaS2MVR/f71ncHsIcBphlIbZYXDk0Y8+68lFK2mTudsmdjLN63UWh
sLA4luCaS7aLJ60bnqWKjDWjvc6ctl5nSra3ddFpG6fK/7NmY9aOvk0bDwjqCAMxcujbnHThdG7H
wwDEOQjj+cvJWYQBQn/8+C7c8z4G0gfHwXKFRJ5e8ptOsgOAsQKm2d2QvVVdebWpDlIouKmNeJiY
jFcM6pRIih5UO0Ca9KVL1VNt8NVRvA3hJVMr3lMTSHwgNlBAymCMfHaiMHm8/LpMim8J8ZVsN4x0
/s6cUu4w6LKWW656dCNr+J16xnR76t9xxuYQb8fz/UgX+RdIdLWFx00oQzrK8Xs+m+bXFIMnzJ+A
429M+oDu1vxCV1kX5qSAQ+JW36qht/18gJkB1tG7CUBNglEcyG2apLvhSFoZDEwv35UDZUeXrscP
NpcC9cKUtaD5IUXvTqLrItGHW9cBDTjP1RcNKdoVNop608uue8gFbdNZ3phiTsA3zN6KDo/2I4ev
d9dQe97YOZOL27ZGt0trPYJQy56lMtv0n8jTiqfTmSBsKxNIzdiXT2ZR6YcEDMRVS3fmxY1M4znO
A2ePmkYRoUyrtVDSjD8ZxeffDVYS4Ric+lEzGMYbZ470hmJKjFq/gXZHuX/saPXLpe8qZL7x+mT8
pAX/jv4QAYuD3ttlM4JB8qxvBszRLYFuo1Ny2uyRFtsvd45hkg5QLHpDFpd1qbu7IQfXHkf9177v
0U+ZmmutY68Ifv8xBSikm7vMHoJPWuRv5zBUJa6OtWGZwJxzbUc3ArHLqnS+IY8NBzeCu/Q0qIWI
THgUZZocOsBn5JJUKvA+s/a8VR7SldcFxx7bRaB5LsYPMlnYg6PI+g5jMBF4qqvn076NWjb5jXGq
rvVI/zIUWUKtoa2sW6sqo9+pnpXML3m8PU0N/6+tx9fxS1025T/tuff4Zfwf/18alPny2Npj+cKt
hvISzhlt7P+7Yfl//U8MSr/+275Z/qfBpMz63077X//x39/9F/3xMJvGvxb3Mod2vIX4Hywu8Z8e
Zu9f9M51jF18GzjPFmnPf3qYbf1fkj0O0iNb4JpAxPF/PMzS+xezNx8wRkVpLwvTf8XDfDYpoIRz
Cfnh+g5+Pc8wzxZTgTreIKRx9s2SdK6264aLhkQR2H1w8IU9/hlovP/wd3n7Z4/wtw33vcuxGeNJ
LwI80g9eqwZa6nyL7oMaj2cAFYRut+pbotYoWwSbJjE/c50s/76/diqn21sqwJbke5NyefZ/qxTS
holJSUJHkfNR3hhYnuWUdbeUYydIfaQ4ELI1tXsvysKtZ0Kv/mt8vHO/i8zo/PqkYnO7/AJMYmcK
Mvg9seFWue7bUWXvST3SoHTK7BMxxtnCvtzl4ngzaUTrKDHeXKUOEbnAaQAsPBR+gst521HGW6PP
mjYf39A7D9TkcgwZyYhBffr6gdaclFyrmiCfCLe9aD1t3uSSwpo7lWQkxZFBhcyTm3YgGI5TefnJ
nZ4Sx88eqEl9HEMZlnu0K2cvlNiYmbURShllnbknZSgz7unv08YB5G5Yqwj//U7VHXwOXVXJdS4i
Agx5x52iI6yih9EerA48uUifoK9GCaFdvY7wlIy229kU0y/g186LXoFs/EQ2dL4enl4TYiB8HsvT
e7NtTrw56vJaZ/BT7NrYcOXXqmvJT0lc7ZZkCQKQde06KAKDo0yC7btPJJskkgybUstu+G5i6Hxd
5mtBoO0/fq9ny+Hpt6EnxrypL2pPeTZQx9htiyoIZl8zIhQHyqkQcjVAeoIeoBRwbaLbAr9W5nj5
8YXfmRFMgm4MSq6YGA1ms1dfaClixIMO2VpB5XRb+rTzXvXD5Bf9+Au+2MPHV3vzpSxKVgvxlocj
A/3WInf96+SCbHbwNHAtPiwjuYXj593mgY2uwaRn//Gl3nz6y6UW6wfqP9eERvH6UkZgN8poZuFL
Tns+B5bwovL08Onjqyw/+NX3wFVMCwuorTsIZU+Iir9uiJQSAa01EP5IeAH1XYJjElFje63jtVPV
83qenW7z8TXfvLLlmkJfLC0SR6F19so0o2uSnow0+l3BcMseRS2Y48j3wEr6pGQ2nxxcjEXi+uYm
ESdizubcwsLx+lEim6GrZ3PBOE9pd1QF6PAFsG8IN2arnz43fYg82lbtAz3j+iIvGmsDpTr9ZDZ/
/4cwelBncBoEFvD6h0h7ACLoarzTWZsvuqRR1+CWLJjzpL/mBlnkWqe1W1IXytUsR7Wv06FYOgHD
Z7/k3XfA/gCUiaHbwjkbXZz9adZjvydataMXBNNxRJhGUIs5re0siTbWIIqd41KxC6Cb0jhvyOZO
J3PXk7PnR451RLFTHzwbajbrVvvJO3s7LnFw2GwuqKRKXJZnH5oNMDJSeQq5XIHQsWM92GFF2rgU
DmgEEFuftjD+Ph6X71yTRjJuXrxvmNLss2uS4EOqJOoav+uye2gV8x3U5fw+q+xnlIJLrgbh2p/c
55v10F5OUrqEGEFNE8PD6xEh7DgMcLMQcZgqdegbeoS6tGO/ZDZ91KPxpdQYHx6psVuwifknc8w5
gQaNL5dfZpjljIWT6nwYmGU0FQ3hK5HeOBf94KonSWINx3ch/CZbgrUpq21iN/X8wCQGpyWUASYr
qjIbCeZGjo257arc9uuBBTwtq25DzQWweTXk/sev591HxbLHdyNttAfi9aMivr2ioTDrfmJROM4H
rT7OZWv6Rk/Oe1rGexW667zJfrNFTD+pGb1Z3pbnhBzccBY1OIWc19fuWc7jYeY1wYrPrki5iNap
mYf4fMzn0AhTLDxt8QixYvxkrlxewOupiwtjd2azy+CgYPX6wk01dWariJ4kaTTdQGGEW1X0yUYr
ph//9cfL2mYvdgnmZOdsZ+QNttdSXtV9Wm5QtEXlXABbA7YlbuHPC6QYE0Ieyp6HOao+WcTf+/L+
uva5t5tUq9xQM9ce6SNCxajYwYyOuwkNI9pJ04wvAxP0+sc3/HYKZBXHIc2pypUUNs5uuOscohwo
h0I9syxfMZtdYUYq9mkheuxr8WemlPdepRRMa2xWuLA4+9SnZrAzclDA5ebkPTtpkO6C1P4Jasr7
bKf4dsHj1pZDIYQAmhjns6emiblEQaf7RZ63Pkk3vY+8CiR9g8bPm+ZujfbG2Y1uj6VZkxhSEEZt
Cj0yP3mxxvJRno9f6XBC1V04PJxiXo9f/Dl5WUSmDoeyqVdWX8l1HxMcTCIJSsqycm+0rieKCjno
Zi6o4nuTKtbx1EQ3VkrnR5jtCD3B0Pcfv/xzXM9p5rP5ngHsCjZ0577aaOoESUiW4fcSgngUmfva
re7MaabDSCeVjMF82EdmLH1gdcF6gtxNUCEzYIH65pOP/L2RaFMbZkuw7KHP0UFWVkNYLzvDD02y
HTtcd0Q4wli3JfQvIC7J08c3/97n9vf1zkZiSxdWiXowfDMDhh0WlfAru4LtOdE8cfHQHwcvbz/5
3N6bvpn6cbRDXGP2PtuE2V0fOU5vGD7yYA4uArafnU/XGnTClaSBgnprQG5eU/I2VJvuPr7lc+/e
6X07zN2CTG0OoOf1OjeeF9sIXx/ocxstjVXRU9GQCw8u/qaAKFOZ0WovlqMgjMP6ssV8cuSPzess
9waCHKpq21eZvbcbUWE0rpJPHtB7owCliOGxG5A8n7PNIV4MmG6pxUdLFBhp3Zm+zpwFhY4TZzvV
hJt+/EjermkmkwOmBBwG2Jzcs6VloKQ1pZR6fdIygnXW6iS2EEe7D+q8XGHuvvbsYp01Rvjl4+u+
nRK47rI7kLblcWY7mxJEQCzTXHJIlZMZ35MeVK5RTnxmMHk73LiKByIOI6THBtR6PfGYSqsQVUky
WZn8b93KdoiJ7lKkTKLdB0sUEyC5/KKSwS93dN1P9gtv3+Vydbb5bO6WfdXZu+z6ZBF18mw9kl/Y
LUvTRyYVPsE2sNAMJtonM/7bLxptKkBC8j2WbbN59nGRGSC9KgICnpfs3RX5iKTfkKCITjvBI5WD
smziz3xE771Iqo7LNp0zFSWJ14/YChDuJ8tF0VkO1yE7N79B9vjJZ7EMh9crCN8rPE1OKi4cEXnW
Begk6NOm6Ezf40SyMSS8hUlN3T7J3Nn/eGS+fylM7SwLy6bgbEdgAQMNTMUNRRgMfSOv+t04k0rX
IYrdfnyp9wYIFVqJ94mdHVbd18+uCfsuQn4BrFdfwuyy9GcEacKPbfwz7dSH/85D9Ni7UqKl1nxq
UP59zLcxiCB/N32VNMm6UZw+TQ82spnyXx/f2TuHXFhey+vCgQvX4/z7NrVKsXosQr9B7/wewj8Z
cGW+tVp9gvpcjH5LuuGKhQKJIks0qFwyoGlTy09+yXtTgE3Pkp9DAUWeu/PNWaW1JXsT+XmXbkFL
9xtmceJX9PoHCsLRn13PuZ2kAoeHUCT/N75JQEkU3ymwMAGdzXNgdSLHLVIkCqOZXLgJzgjzZo5c
fSWNfl71YfHZp/LeoFpgBDb/gSfrns0CGgGIVUuRzK+w1W/SxDY3eI5Jjqiih4BQo83Hb/q9SYd2
NrAYCvFUEs4mORd7rxEHTOQdMrC9pY/BJs+Cbp13xZ1M8cIA2Y4+eajvLVo8S1BxCx2MAs3r7ya2
YRlRrloWD/i8WgmH3DQjorYtUd/RjEDlR1rjzlYIQD6+23cfLl52VhQgmzAmXl9ZRRZe5yox/aQy
vXXZ1dMmH0ACdRiBN7zMz76j9yYjz13O/gaNRlax19cD1JmIQePpgvJK8A11JP+Sd7k1HD6tj2/N
eudNclJgF4DRmULEeZvDCnRzkEXMJ9toRFq2at+iJFtZdez5uaKfrBkVYr9i7yH6uZ4q3buqTfdJ
dytt20idLHg4RXf2SRPJsoclz9bWs6yIlx+TC0xwIK+zEliOFT8hcrag7UfGk6nN0QHfRrqVLegs
PK8DcHHyhsg2pDfQUI/SpmnY0+F09rk51wewCfN6clpks2CdP5mSz3mJbBFNAzwC4BC4iRwMrNdP
PI1zvQpppvt9Y+GpI0p8PSNFoGpoq/2I/QC5ZNNuK0sTIE8sue2bMNsmBEvtqeSpVaKsbpfhK1v3
dV8c1BQRbqh6+5Pf+c7AePUzz5aOvi9I6hz5BHB0pb5dmc0dVZiSS4XzJ1/4O2OeS0G6sHgmlKHP
nkiQmXVaVRySBsbppZvNj3Vap19ammWbiDS0+L/+jdHqpOcPUMel0nb2jTlOqKXDsmnzuj64y/Wh
vWgCD9NTB49eqCH95P7efZQ0oRDnsIMBLff6jROB5XotJC+/qY3wOpmyaq1RQ970DZk5H39j712K
7S5kKU4/Dk3Z15eaWSKcThGWk8ekk7e2I3ZWp6AY6JDcP77Uaed+tmUCmCJ0B90bm8xzf3fTBDXv
ZqBolE95v45mS7sfZT+QhYDS9AvWpWtOSNEFKrf7IR17X6ZpfGGRQnOMM1V9q4DTRsr8nWDYv8bw
2WSrvBGLhxAYI2OfvC3rsqqI+tSCkkiNsmo3XqrXhI16UO8HB3PRas6Rsq6DANvVerSDnuh5rZiL
tSKY5YsOOGdeqyiQl4GmRgdUfO7OK3NuhtvRi8kHQFw/08GyugeFEAz4V5c5x5Adv9gWcxbdZEQu
6SsgpvYPmVkAayZpGb2PvDlTO8MpCrmNHLMLV6yHHWLAKcxT1KZp++wFWfqPQTQCTY8urHZKxN5X
DXfHVxdh571MzO7oFPb0DR5a36+YMOstuidIea7Wml9zzlT/m7Pz6q0bSdf1f9n3HDAH4Ox9wZWT
sizLN4RtycyxWEy/fj/0DOZYq9fROj1oNLobbomp6qsvvCFbe73VSEJzJUCbKEn7Deum+lEdLQ1k
pc6PCS0zb6rCAYo6xtpDK8kk/X4KVrScMLUutAFX4hbc/WyqF4m30JIg3xgEBCoMT3O2UAVp+eI6
Cmm824ju+fNFcmk9IhHDTqOtyVE6b/0/MsKQUOjmFuvRyGGKF2iH+JiHjisxIKD9+aV+gwD+sh4p
gpj22B69lrMwkuttW1ca/IB0iuWsLjLM5mauji2f7DXtK+T9FO9r3WC8rQxZchMZRg2TwdXjrygO
N78su8hnmoj95npBeA8XMfVRYBavkWl599WEWxM6sWH/o1aE8zxUsfkmjREI7OcPcumYJDCBcpgr
ZvrAH9+ZVdcwsbuWjiGq1ntQWGJjxnbpD5Z7a5mtcpwmvv/n17x4KlEmoDEG0ILM4yzc65FaSFl1
6lJ4cBsMD761mkf6tgo9fN0dedvmebGoVBfo1wiPtzFGb2HSvtyjp8J2s1n3GRadOMlyZPWT1W4C
XXqbz2/z0quxKC1mnAQJt3ce3lwx6Oo4qEAQ83I5pk22oI9vL0CGz453aX/sIE1+fs0LzUV9Br6A
5UTpGjjpvMb/WMM9DL3B6YS2LIyUgf1EnMPGc2yWUdFVP/MMkKBfGUn6bLkhetDIl4bPkOuGL+OY
B499nVmtn+RY+KidVl2b3144O9ETRJBdh+NFB//sjVgusaHIB/pdiuOsnXj8JippLgZXjdeesPS/
/wHAxM/C9PQyPWCaH98F21ELRkgry0KoqLA6Q71wEDFY2EFkYx/vxL5esL0//wIXgohO24Eqj3ON
ycFZjtpMblfjyEHBUcchvVr8jybwJbtW4mz5+aUuNGwJHHQ3AECRhfPPjw/oOHUJq5EHBAWTLUNk
EVeBy9p2+lbzDUUP8O9Gn9HrJwq73D0MvVqslXpMvjmivCYXeaG0/F3UUdeZFLnnc7NE9F6DbSE5
GBR+dqYS4cgaTXvY8Xh+on9x6NwE/nXUQ9cFY31t5V968fP5zpsA/EBM+vgyehDuehvRTDUa23nL
NRk/TiYgUhH06cbLLeM+RcLSR82meYaDKh9RD2j2VQue1YjQea5aaH5WbFPICHW8ErIurfxZVmZG
2IBgOF+KEwoRQVLS8lLyWttUanIym2EDMDPaZ2EyXsl2ztVs5rQdEJzGVqN9rnnnOrde3iCDNtJK
GQQQaGZlup9WU41kSs7IOjYwNEWRYCZRfWmUYKMLs7sy5ZhD8Nn5BiyHni1aTcxyf4OO/ohD6E7j
acfkYBnOmzvuM92PIQdtP98BF9acQXnCC7UYESDN9PGbwy9AZw/7q6WV2dp9iYTSsgpH6WddO6xB
eBVLbNYb5EbimercZ1dO8Ut9HZoZINhJVaE3nUO3mBBFWTcKYzl1NOICLAOWiDxCUg/ydG3iU7ks
VRmus6j+OtSzUmsr31pNuWq0cGHtG7wGKjTcWRAmPXsPUYbebizp0sXBZPuzWAV+8p23HF0tX7cQ
PrZzm55W5OCu3GzI1paTYA4QUGImIP5XZZWlSyO2HtwKgY7Pv9GFY5BSAibu3Nmescsfv1HsYR5Z
hoa+HJ2qW0aTjgEBJ/vOEMyVUiPr/HGarnUKLl2UsQb9SvYA7d+zyDhIHQiUjfFXOK5k06Q3hiym
NVTyeAsJHYGU9sp6Pxdn/L3lSEIJfHM69BfhU5yAow4317kna3gg9go4uOpQwsJs6mPkRMY8X5yV
raJ8M42I43YJ1JPUa77js4tArFU1V178hZgzO/XQiHZBFWrn4AAUQGxZ1pW+NIa4eVQcW26UrnoW
VWNv9Bwm6uff+dIaBBLAmUd9zBKcP8kfOz4NaXwZWYFjrQb4PaksKhhJGmZ78l+2Tv9PyOvF+AZO
l/aMB8yWgPrxWhYbD1P2zIBdm7WH2CJT6aIWScxBS5Zjh+ha2QtrgYkrnep8ane49BTrz5/3r9hD
giwwIWCTyFLPbaKPN1E2ZgwDK+D9pkawq7O0WhkQHveNV1Z7t441kuAaKguN1NgPQO6vJ2BlyPcV
zdIeC2+lJjgX9oZTLxSH+/789i7tAM4ahA5nPDyB+OPdJUUt+kTyiqaqr9ftBAl8yFMYtlq+FJGi
r/PJe/0PLgk8aYbNsN/NsxWQIH0/DOZANJ6i9qbAMoxUC6kAD81kmNXWGPlt710rpS4tc458Ah8A
OsDnZ2uhhXuNY3xkLKFEAwfBqGHrVMHgj3T3V2YyeFd2+qV1Th/fgYpJM987T/CsCvP2TMbgHQEF
TtgMb8CmIQ3goATw998n2RQoTmpEzpizVDL0RBzDzQeIoYTO0TGxGsZQ0dm05pAv69ZSD6GBC/zf
vyiYGQYiMwgKYsvZugEDHIcoXC8Vs+hX4xBuJnQD1x5+OgAWEL6x3KfPr3jphQIww9uClhoo5LMP
OKDykxRNwsA9dPDprE1tITGW8lOBXe7nl7oA7gIZSzpCQsIMwj3Pw2IjCi2t6Q3aO6rxzQ7xVsZa
4SCTUC4gkRJBcmykIyqiTeNkyJjRrT0WxaiuXUu2BzPJJkDQSrWrSCNXxaRloGppBiPQdCWfvZTa
kL4BcceIDZeJsxMsQXokTWEfL11ldJg9h98LqaGw0qBhFHRpuod+2aEJGWkrUGjXMor5UD5P3wCj
AvAizAKFPFsFs481rumhSfo2duusLYEhwJB/GODYbmyq3ROe3E8oPYy7z7/QpcWADiqSRcxG6Y+c
ha2op+eDpB4XjiwKd9UND86gIJdZae1/cikXyUUq0RnuP9/KHweWWWIgHdSsdGzCm4WrooidRfq4
cuu8XX3+VL9v+y/vc3ZKY9YIseBc2jFyM+gEA+210kjEjVZJCfpbTCtP0X5EblGfBtjA+3qofzIg
1UkVrHFhQWHaZOjr4KC9QjFJ3eBchhNyYZC5E+C0rFF9m+IZJA6CeciXATC3c9UvowBXWaU2rzzF
pSMFUxyqO+D28/T54wsbGyWDxt2Z83B7WEcwaTFcNyFpOzUMzhAyeY+L/bUtOy/0s1dHNoW9Ffrc
M3rgLDwYGGamheh5dbWMD/hhGOh+AMwYnDJeNgxQl0ZmfpG5HW7Kss0OXVlqV/bihUVJcAIQhzAp
rfjzqWnEeClAy5AIpfRIOgG/va1c5zUe8vgai+3i02Kg4qgzMZZB+Md3LEzDG5JAN5da2AFybZmE
V9bwKy16d41sT7tx5CAXao7Yr2ErymLggLqyLy5VNXMhTa5uMwcAgfvxHtJIOj2aJ/SCgy5ABgt7
4l5vrWUB8d+3um5aG5zzq54e3C4zDJR5XM9bSPr5fx8ywo2A86eenQ3QzmJgrE2B0qqquUwTVx5S
LzR36eQVd1WsIBBhFNf6U5e+M7CKedBCif6Xjl0ZIR2KxgZnH71O39WVdJdEHoUSNe6V7PHipRgi
zbMk3XTPA4JAXgpRt8ZcNljw+aUVEecs7IiHWrn2PeeQeb6BZsLbvy51/haxkB2ZSbB6k9LDhhFx
45Uu+vpK3nCpADJ/NxsAWbJ0zzEOjhs4wu3Ji8ZibL/b9DgWYFhSXwD03glMGBYKxt4o8hjFxjXG
wUdeZfgSS0CEos2ijSvT5FrsmGPDXx4dtx+MGQghgAk/ruRoaATeipwm6Orb4FkBqEVGRSGsN/Va
t/PmZxzgwNNOxXTqywoNm0ZEm6Rv9dXnB8DFPUU/BmIB8cP+SxSzTNlJNSB29shlbWMEb3EFR/Sq
s7ADQU5pusNXVzmWLUOhPLY8YKpesM/j0Liy8OaT+y+vxEb7nNIYfuLvBvIfp541AlpqSjZ3lFQ9
E6k6OSECZuPy7qD+G6XWlXT5UpOSM5Z+ILLOFKHnnaAKsSGrHiDtVOqdaWTIDRfDN+QBrQ1aEi7d
8HzK0ENN3VUcJvWpbyJvjbNo+iVq+uj2889w8eEhvIDEmZvk57uuiksrm0rBVphkvPACe9qIrK6X
tXDKtRU5aIt9fsELRyYTCtrxM0CfAKZ/XIBV0lpZW9dUYQ3iZkVvx76ophTP9/K1KmSCoDAqmZ9f
81xHem5FgOD9bTg6w6rtsxwK8c6wVzS0RUP6nysVhg1TSjGsCG+NT1VTLz0vZgqYtt4SNrmOGXuu
IQce54cJevbJaqtqVxR1fnRNOH4u84N1imbSkjl05iMoXWz7yBp9PeyNBVYieNpaebQoBsPFhc6p
bzPYgusoLlCNs5xr/aRLkZPGIsAEWouzRfDHV6qMHdI4ZWcscboO93lW9Ev4qM3CietruceFLNhk
cgCXeR5S/6UAQ9+2SKQ5GUAI83ip08Vd6lFkb2raNssqa+ngptG4g/beXommlxYqiTfETixUgH2d
fUJ4R57bmJEJVNMRG1mV4i60ldKXeoLOJJj8/2BjoMPhqIg2MYs/R7ukHUrTulkTFYQzLvQY23S9
RGfTQljTL2PD3n6+Ri+92T+ud25palTqZOHuQlJXyMFvEcJd4Qh0BOrS7lDuTpGoNyK/1MbmikPd
nKOeh7+5Q8Xf8FaY0nxcPQjEMIFSgTeAuE1/uVbh7pOR9NWdxv6Z+WGKRGoM2r52wnU/S918/twX
MNc6ihFYE5JBoDB+Tl5JtIQVNdY63QMQcHZXvBlDTc3hWGJTzyjqynF7RKqSHDzVoK/dls45RGD1
KHS78fvRSU59XRk3amgLtDQc7fHKHV46M6F+AIEmaHODZ29IE9i5IC6hL4t6FqcapsxcIb72Fk/G
uO4bXCqAE7gvWYgOvaHQuiSJzG5VJDaunJmXPhXcRI9BLwkFfKyPn8pKW60dLNhMpkYF3AJzW+RK
au7cKQj3trTtjezM14kEcR2P9LaufKpLcebPy89b9I+DEq29Zgw9AGDDIMzngIIfNgadLZ/M8fnK
O7+03cHXzoAiIBlswY/XUppGyVOKx+WUSM9XgzJ+DajE9mXmDbuoQMzXmaLpblYA2PRmq29rqCvf
A7RNfJF74Vq1Osl8RTiLvm+ymy5Or7lvXMLDzc0Abg4+hgkc+OMtosCK129UgntKQx272RE5xl6F
v4y+607CCnnAAUsc9WoqSLSSEbn4ItpVLofdUATo3ZXtW64njx7F4x4oJDqx5WAezB5jMqq+8buS
2QDQEztY5KYhkBJL22MkJ+1VjqYLJqhrF0npkD5YKSo4XgdKRQ+LY8DQcY3sgLuui9w4Wkx495bU
67XMdInosd1fKQYvQTf4xExZ6Bow/DnPp3kNZqFJUIicifI+imDNerHmgO0NgwU8f+PYVdLZ6whA
n5JuqtZuVPWHKW5tlHLN6bZ0km7FwKb0jdpxlrKS05e6tzHmkVWxMeyk0FDYHt8xBNBXVudcG1Vc
WthQKrQ5C4L5ew7ZoOmEZmCOXUiLNtISmcZmQ8ci3TBEaK4cK5fSHwgkzF8AQQDwOttDlhl3ruyY
S415mq6ZmsT45sj8pqqS0ndwjlyOkG2v+CtdfD7iF6bFPKBz3oaG9E/tKpl7WE4m10Zn5V/63vmu
AY+6Uq1fuhJohvmb4mUEdOjjntByh+JN4UpN07c7EOB7PGL0u9QxruUDF6/E+JghI+AqwAwfrwR1
pIb5yrHR4xuz0/OiXE2dFqx0pO2vrO+LR5QH8Zach+Yjeikfr8WKF5gc67/b+C6usrLCkejrYJf1
MkAJeUMX4D2202Hv9My3NCu4V8ienoOcuVfVucWpGCzEmIPQBwnRX2lOXHwRGAsiMkPDmA348eam
mq4hsDZWlIkNjm3X2RoJRnRpER69UrlcWLykmcxUicx4tp6n0flo0WwNmO80Imx3LaLrG0srmwUo
WPjdKQPUUbk62rrwfHATIX5CWKHxcU4g8UyBymTl6Uu7d71VFZoZwCULZc7Mu9ZhvvShgY4wIWJI
SGl6PsnQKj3+JygBXk65jSEDoGMvwmOTNeEeSzKyXYkPiiOyZF3jxr6xBzU9mlleLoIqyZdqn7TL
Ju+Nk+gKG4lOu/zy+cE4p7ln2dqcgVCpWsz6/moLBKZs5qMCwh4B8prO0OwRNw3+/jb+cJWzZNvt
4qRXS9aULHGWQgYbOVYI/9s0Uq4RIC5NLmlsw9VGbA+5Ie/spM96ivuWBisQAWsWb067TVPKOz3X
7A0EZulXFIpHktTkwSuMagewNL+yrn/3787fKruboTwjHtLRs+fFCLv3gpGJWec1xWa0gbZibuUs
MUWbtplSar4SG81qgPy/VpSm/5ZEBXL17qxHgb7bEk6S2ODlxyDCw89KQw9mSbprradacY9gNt37
Blg7eHijfEezLTxMWVBs0q4MN7Govn2+Ri7sGDpOTJxR0OHsOn+jqsTz0B6RXBhQdeQTxsl+Mtuf
yKFe8427eCVKB1SiGADyCT/GHq01wJHMIJ6oDMvH0nD6TSMjOvkGgsy/H+pvqYfdVu/FY9u8v7en
79W5PNj8m/6tDyb+5/cfoxe1/N5+//Afs55mO97L92Z8eBcya//n//xzzD7/n/+/f/gvVa6nsXr/
7//6WcqinX9bGJfFn4JdCH798eXm3/+vn7v5nvNzx++l+Mv//k89L1q7/0Bggg6J5pIs0Jj5t56X
qv6DIRh0D5WvO6tF/lvPS9f/QZ3L7H3WuAGa67GMRSnb6L//SzP+wTySAQUIEI4IaD9/R8/rYxBS
dMYO81/nhMWqVGImVbm3I2djEiautYAppj52+//vrz47xdIIdz5YvdmuGgrhV7rMHSwtTHeL+8S0
ovTVH0ovs240oXonSkb90NJNeSt0ZrPbPJ7iDDdox2n9WldR+DMqXItoMVGgOYitr6umqJlTDpa5
H6MgewchO96Bvh5HX4xu9NIGnrsCVNjdTm1b3bl52D9jKYBIZG83rwleLF9qPNkf3dpt36ecI7Cv
nCpcoCNY3SfQkx/ddhofhJr3X1t3QkffRHHPnWTwinykRILZopc7sClVf3Di9JdAy/chthUDbJ1m
PFqWrH94OVjBMm574Ze5qiFQGKsj5qmiaLd6jQLslCe4niTUYbuZVZT4Zjdkq2mmnmea1aRL4AzZ
S6s66FKJJLGB2ObeGr1t6651JucHx6hkwBao61JKdGQTRYtXwh5zPN4YnwlhjW/DBF9EBgM2pUU7
HkyvRA0HTzITVSjd3oKdrmnMQh8TWmOeqF+Sg0cVGC6zwQjfQ9H0381wovnVeR7z4NQZbijxTJws
pyS4SSBMo4OIoCa23TrTnDo4CWjmGF84xq1dB/M4zx6Hnz3Cya9gCoav+IZNd0UepKsod6wHkct/
Apxf4yrWHx3GEQgVMIPfehgS3qYT5fjotV2+mOhY7KSijqshVlL0UIu6W1Sam++4IQtTHF1bDLxb
9LsDZxtnRo7Du9aKX7oyVpHfCKE9OYBEnxHP72tfz8BU+HzB8FFKKwAfjYR5l+rwC1RTwW2nS7t1
zgZ5Alll4/uUd8ZdhbPNKa4GhdVsJOXaxdH4MY0dxS8HN97yCMmhMVL1KKWIsuVkQZ1YyCrub9oo
Vm+tRDHTxVi5KfRzpQ9+ueHYogerqRuzo65cxzjpbKULZpeF2d/D/26WoRdRSgJ18smYhLpAVjx4
nsqxXvTFMJ6gzRVbOxjML3E9hnel1ONviTZFJwsDv1sdqyfBSEuk2yGT+joYYVP5QT0GzzaT1R+9
ELLw26gQSzrU1Skc0+hXZzHkKBvMbf2hmlRYnHXp3I1yUHZjW0TLQIbISsSaWIggs9+giUT3ssG3
o4ryeFNahbcJ3bz+IZzIPCRJFUALsyRK3VmNdjQ3nitusirNFGV13VO8xC+roFk7nsAJsR/b0Dd4
vjfXbMQuV+Ie13VXbWu/AaK/rOCsC3SCawWGGog7hJwxYU+WBv1cX4L/xvU77r+N8RR+VWUVHKsO
D00TjfvnWMXWwgmU/DZxW4Ulm4uXVi/MZ4/sC5ufSX7vLCPVtt1oi7XNm9l3U6g+WqzHu1rHx8ro
nFxBJiIudm3dVUgTYUxRGpG3qmHlPIZVZ3Jrg3ZrjrlRHyqgeNwUDj8PSlvRgM+kcpJuiMVMp+ad
54NZ90wf9xDQFUzQdYSxSufAUnBpaLO/bPxE7nW1jlxfpJ7xSkGG0KhwMbk1xy4XWAEGcsdvZEt5
nvJqj8rwHCiK3AyGHJ5k5fDxqqhbpF1Gx1PKaVgFNWQZMx7dBV7eEhl0RV3VaWp8VZH9/hqaqbaJ
MZzK/Q527k4KZ1oPNkkRjy4OAHOcNQghC/n6KNs7iVKjPJr0X73aQ1trqrS1HGvN9rtJ6Q8jTq2E
xkR2D+0UJDhMtj1RDnWqx2lQ1acRnJVYuoi3L/j2FnHSGZzdTKFFHFB1hruk06qjYGaV+yi+h+/R
qCS/DIxN2mWGquBKCexUoow8aJsQk+P7IZ68zFfxa3lwC8sCgoBgVBcm4jbRFHGfeqgDt3Jst4Wc
kLqXSnyLfZh1wqDUW9tK173IrHfBa4bVeG9oIebcU9Giuj4NeqkuMK1s4Rt5IgjWHTGUUqkM0G0O
K/xzXKtMvgOP6JqFlgawkvC1uY0bxhh+XiQ65l+GPb4rcWlvAjC81WaK0ypaQ31p7gFCNLt6MK1H
KIfdtjNJMxs1GxFFN/UXs+7GeJEOefbcA/c9AjdlgYNVWIetomI4MRq36qDim9cDnzp6BIJ7FK0F
vj9xs+bT+vXQpw8kH9/ieDRuRicdtxgfIcc8M8R/2UoyrMdooIGR5N5TUNjpujYTz6/4twMDv4a8
WBJmKhTcfiLS1VMsopcD5C9/jcbMe9Z7W+wx+FCHFan09BSlaX8X1ZHYwaqbfhgCuxuJZchJDkW8
DQsVuxpXztRRjrz+oCGcvjENYyAAxx6bNZz8OhwaxMzd+AWKjLfq6qZ+7OGE/IiY58M0wyjsOTdT
pKAgttsLghnSyGPZHdU6n947Uzj0GcNgOoWN4y2l7SiUc0H3Wg6Ggj8K+tqK244rSI754COhrWA9
l5gbqCNYBTWWinFhGof5jRsU/a2XFAFpDL4xN2jdIv1nd+qx0Qpj10X5bDNTdStddAayWHiUGNSN
B8WL7FctsxLE5afQXnh1wOGvjqVcAIHo8S0BebXx6ty9r1yo1Jadpo9xJaOd2zf6zlCa7BEDb+Nk
m6W5pzpwFhYNt8o3OXg2mhe1uM+49rRywkJDeh4m37HI7eir6MhtjR6hcCzAwrQkyBTpQSt6I/An
WXkPVmsk92anFU/E5nrTMjoHBwZaZ4GrTIOguOaNuh9NHdQjqyzVA+Ig3gmel7GHmKkcnTFvHwLF
HFfkQ0WxDNrWOwWmLJhQKUbnO1YZ3Oqwj/aoGLY/G12dtrEbr+pOQ0+tyFJ8fzxpv0RD0v3ErMI4
BcI0jxNZ7jdDZG2H+Scy/+RAwbDFkEPsEj1/z8esX8A0x8o7TaMljhzmg5cmqCYMaVA+qorrPRQa
hn5KJLEjrZx6VyqE+rrJsegUmJzwVQ083OLQ/maGOLLJodW2SJbh0p3abugsKtG8IOqcrEtEuQ5s
3GlThAluOtEY7VvUZ3+VmoGxlFV6UGuwqncW+GvLI7MlPUS4p1dfcfVOXkuzdNdJlmELBmXllGVO
sHWYMUKVFMZp0DyxYyoKwRL30WThmX2fLkjbMEuoG4xhwGgo7DcafHhoZMZemo32hRrQPRqNNjzU
SW/s0kqYLxbWi7dDqVf3tIitrVdqk9hYlaq84FnfknIoctrYfettImLH3ZD24UPuZekaS4YOW+0i
qB8ZUoXL0kTTlGPVCFdWVYOGKawkQ1zTbEH02933ttcqv867m4YUY0MEC3bTGMieRBJqZpAr2o4Q
HbwMmtp/kUXsPqnCC5/6oI+PeBu03zJnqle9XVi7IJB5vU4r+z1wO5ISU7zUbr+aqoBpWKBmS/Te
AmtBouk8xAK7PUwjir0bty2GXo3EtA+rRsZHUrlxLbbDKtQxo+iEFSyMUMrnZPJy3maU908F3YH7
2AjSn1aqh99Vkdemn+L6elRCfbo3SAZXKEK4N9AovF8pSAEsZiZc5Pwxy7PQt2w457qhYIDp9Jz2
gAdye98GAar3aTiFuW8X/bi20Gf/glll+UUtZUb809MYcwrSZSqepPrZKHZwyuAkpWRAdgFLNNDH
LUwe3CHnETSN+CxaDPhzINpNn2mVa22x8LAi3RbxSFMsyEcDvwC8UCcpm6UsEvdGCxMAcUNrp74H
gXoT6YGGjlaAJ2TgdNJYGFB+ntzS7Q5VYbmHqpmfyKlzMOsj5U5gDeEPT42aO/zQlHgxDPZbkknz
McIzZTvk/WBBXYhKZYUfSH7fh2l8k5qTs0iDhOXkWiF8upCtavSF80Rele7UbBpOyH4B2swMSxx7
WZmrotN1lhbn7mYAyR7AkypVlXou7le6W5Q40RhCfTO1wF3USlfjQG8X8Xrsp/xYWbmyUbQCQzpU
6uxFAfVj5UljetKY7u+EU/V3FjKwaEPq5T1tOvMG7XT6eb2KDqEBMHujdTUOqh1o2z3oIWerRG18
wHDPin1HL5Vt0GjlUzYp43tCmbYorSQ8euCC8ZhU9F+OjMWmtI36a1xZ3aFsJ7Gs0kB/w3aKfWgW
1k0fRjglEzbHaQU7Ij866dBv1DqUL5EbDRzVdBr7SnfuGoClj43dxEfTamussQwL4wIzMe+Ii+Gb
XibGF7Skk2Y5jPqoUYUM0bp2MWmLcAsGTOOiRVDUhd1imhh4K9FYykkTyCnB+NLxzEx044S6qLcx
s7ZdZEkO11hMzM5kgvuqj8BFsrBxKfiqaYyDCwT8gRSY5bgAqoXRJpDbV2Az5RdPsLK9BLygr5ml
7Ze2pVQLkjprxannLrwpd96ZjeIbWKnpIi6j4mYKtenQdI7KVx4q3BD1PvdzN82eJjeTzYq61dpA
HPR+VXgVt8xcG3zCQtd80XvMhumsNqj3jlbx1GBNvZNeQLu91Bk5aUk7Lmo3dhzCgwDZjydK4KOY
I3/p4D5wSNJs7W4UqvMTBaTUR3slg/NNpnuj26wYv7er/C4Tzi4NFQAeyOuOvsVKIuEe8vaLkcfu
j1AqSXNoR6wAF51eUwK7of1dR+QBl0RNv8Mfynkq2iRI/CAa3WXKXSACPhDSxRTIY6yn6SkRLYmF
MiR8kHYKTzpmTFi72NbRkg6JNGc5MD8vvplkZr+myEV918psoPFs2Q9qgAwu0OyGoUQYWnCH3OwO
ayB1kwZK8QbLyVjTza4wgC66rzDYl7kxyc5Pm9bAybAYnQVSHgH2tWF9sifTOUmlVG+qQdXWop+c
W91SWBVYbZi3owEfG6yrs8RoW3ue3KLZ4GZtrwZXikecCdUjfhLDS2uW0BkVLPROvd4Ue91BOsvE
WinrYRcrSbYuddZpsrNKKIYWmgHvji3Sb2NqTLk/iSlcNxRNTwGoXlBxefro9kAPa8tTOIq1bo0M
QvrFUKrpV+UNYtOGTnQzYrC0sJ269XvXyr/1mPhw9JD7+4qo8oPNCb90gylekA8gygl+5Ra3rx4b
1smDJN3l0yINcfcbKAI6Su/RG/0Wsc6Dzq1szEGVay/2jC/0mPChjENlS+L8hN/R9AhK2dwGrRTr
ogOwXBD/5kNdrpuGfJHTx6l2nYdvcEhauRonUMqhpscgOeajUGWY/sNNmlfHqi17ZTa6fI1UjeBQ
K+pXug2Uq0U7r313kEssTYuvUgSPOPh2K6fWxhNWeFR9nHkJuVdRboWtMPrCqpYeio0tUu+HmjL9
cJz0WahpuVKMQYvWrS2Ve02myqksRfXSGZp4T5TCfIvS+abrTjQLSpdgrXJWrcYKdjhAQuYg1dSu
R0TZKU68/aCBCpxKQgZZwfzcuARWhxwSD2eBl23H0VZOFnZ4eJkVXsAxqdMR0Uv7WzNpwe2QDjVu
elRLeddgnKKQuoc4tt+0tZ1tAITIk8g7xvZeLYel0atR6QdqOdFPr03hx0xYEFpQ6+puVpyo6bW4
Yktmou2px0m47CzKH1sjDV8jpuz7oW6Rr5BO8ZB1jveGfKyNSWJURUcbWSDMcasI97Y4NbA47zKX
n68pv5ygc26NvNQ35HjVyUqdeqVW2kuoQtuxmqpYKl3bHYyyaJB1KcUQrgdaUBrHyajvtdEkZUrL
jolgoJX1g5FX1sbFIpIsiKTPWoiW16oNipuv69CoQTmaOn7UVDnEQt3kOFy2cHi3IlGbH3Crh41a
OATmhALdxCRU52gGEHKPDK/rzXFOBH6MQdMdlat38Jqo+Im0dlGtNWQpb4xWsY9tj2EIqRfilKOb
yCVJU2YuOsXIbd+tYpmtjWKw8/005NqvKk6zF3NqGWjEYargnxAH4t12hpDmQlYBTBwy986QIp7V
AQEtvjnBNN5B4bfLNQFAw2ssyKlnurjHRZ0JAmspia3wQYK2SdDxsPDg7ZKqoDdYml/MrEJjonIK
tBKEHFa23bYvYZDkZM6Kc7C0NN9XtRFhihy5iY+AWHdT1VGx8WIT9mA7xRaSrJwfuo8UaP4Sd0zo
fB2V/XoRWkW7LmpUY3xPFPazYRIi7gKrmza5llhHOg5OvmoNt1/iSdTfp50+AHLuxZs5if4gDJfh
bSEabASd1irWtt31z4MlgZu7ofncK7by5sZgw+2qak6YswK+IQHDVB5Dyo1j5uVt6wT9a4Fqm0dV
p2D2AxH/vtLM7h5H+HCvjtSM5O8uXpCgrIbF/1J3XruOW9uafpX9AE2DOdw0cJhEZa0cbogVmXPm
0/cn22fbVTsYu4EGTgPLQFW5SpQozjnH+McfVAxNbpuoSr4KfBa9bDUy2ZZ1EietesVKOcOEZouy
UH+DTYG+kOA1eIzMwSMfwKNlqzHWO1iOvd/OyTXCqhSE74YNLrfbxip32mwgYipY+UWmigEO52vh
RCJdoJzE654BqHDK5lTaTnFP1AN5yox3I219NeeYdWcA9pmcYBShZYZHHDBsgoEKwb8DwX13M9Ow
l0GVky8gSuNZV8co6PMSfdggqEcxS5fXNVoJyCN6fmOI07MmrbLujKnSHMpOU18ruVtuGQlIi2dg
7LPL0Vo8desybEL80rCDC8n/TRWJrrvuou4hTBudpN28qc6klbUfqp5x5M6S3J/7zspdMaQmtdcx
UX0lryq2UNl8NGVkPDhmqMdJkDVvFDNhHy9JkHXRGf8L8JEMOVOICQ6TiT4On+U+ST7TijxdYzLH
u1AXZOJxjTqzq1EE5KoNPEqTTu/pjnLzCew8Utm5iliyTbOB7EE0k/lMvPD6PU7S/LAU5bDTZ63u
wE/LfhNZFY+vxqG2k8UJ9RV43/o2tBFbjlrIk2eR4MuTmar5EZxU+0hYmKNdDVOIaCcrt2S6hPsU
+tAm1Wf07dJCj+4UfA4vz/q0uuamEkWvshM4uNkhHTFWcsK8YunNvRDl7C+JNVX+VePw0g1V8dIa
0XonA8PcwumhyLfK6JjEVgUVe1E2Uy8Im5rOZ7BTiZ6Azolmpll0yx7iOc7tVTeG+8EQUz+cBX3X
UTcClwmgJWM5NLslHIt7bWX3w+6PoNm6KjeJOi5eLnb6uWvm/mZRVtEhiDS2jbFJnLKFRduzy3g5
sfA3OtWCF8WrEEyRSjxjK9H7hOOwK7KyOk2gok+p2A/Uw4OAbXMq1w5FavxYRoBgRSkbrd9XUuuj
DJ47Irsq9W1Ikybo52XxrqFzLxauP64Wd60nZmXEIKOU4tJWh7RxuWFFIK3jSGEeWnfJlOQnMQ8n
l8R2SJwQWU9y1LZB1E2Jx4GgHuZkbO1MXMTHnBQ70KSI8LKwnUu/ZXSyz+eiuMmrXoRPnEX0wsrs
ZZJZpW6kCOZ7vtCNOpAXumZTRW26Iau8/6qgdh97NCopJgZ9NLgme9zbhBB/8ssylZ5zaTTvy3bN
011ZzdWyjeJKF7HwN5LWQTGrPy6GMR2KbBy3UjyNB6FTc8FRtW5Rn7tywp+iGWer9CW5msotsNL4
sI6CSJyy3t2TO4qctwZao4irMVlhdi6jhKK610eC5xXpLYEX8virOdqYLOEhHbP2CV6bdmxHNQaJ
DpvQg+OXgtOvq8lsRjE7yVni1DD93iTr9doxwc0WiMYL5K6hZObYETrXipblLh3IwXBUqQ8FV+/6
6T4JLelEOK/wWqoKrhtNvwI06o06Qe9OlIqMjGQY2N/X9qmdC20i3RZputeNi6QSVAn4QbJDnd1X
ahtKjspO+9GHyyja/axnMY1LV2lBpo0LqQO1Ei7OyLyPncSqSE6d9U6O7Rjoi7j3uMr9pSKDM2Av
I56ASNToKpqsp7dFlYrwVQuR5aJ3wB3RTmNhpcPlybKQjiVrRjh1nuttS/jbdbdWJ614w2JeaU8x
htzxJrZWOb/t4545x1rqRsdRKZGBPuXp/CW0gpy6dHBd7WlmS5OmWqtibatCSypHyITGdKa6mzAa
S8wCNX7F/oKnURL7ZiR0t4VJmerx0lWzIZhYBeU0o1baEHCf+gMqHs2JSkHaiCKLZBXI2tXxao4D
DMHoUqYkaQ9NPCp5AF5Y3Fap1Tq4XQoPSSILZymz0L9QcldPpWGm634q+vq2rfP0c20J9cvTtb00
aUTmM53AhuhbbBGI7UVNt0zGvNcEucVmu0rX7yIVqtnOQqMHKR5i6aXD3Gi1kTZQl4l6R6OUY2T+
oEVlYZCIvBroDli4V5eFB2Mlodtu0tpQHKx30sCY2gaIckiGfS7P431yDeSOxVbfiuWaaj6mrL1N
+mP5sUDxc4gD7TcmscvHtSSmkn1ueFr7pfVTGVNYHNGsdN+RCv5UkFu7Zd2Wp9qI4qBqzfyGgWu0
i60GUCaHd3Vf56X6PYhF8dJPUEPsSEcFRU3AzHTIrK5hR2nkIzzt3I/zGTMjrOLbr55dkrRby8px
E5S6u0SSUw8RXGHXqzYxQ9JILDG6yZHCQRXswtCHu3YZkltiGhZotFV1K8eztGdZjV5txgUuvU3h
KGE/3uc4VBDbmOmHTpGX7aytDOjmUSbbaM19Ma4VZ6xr7VtLrpmzUbkw61gV5m9JxKgiXc3mcSGH
2ierNtuNGJfAcVzAd/oM0S6c3OmxTwqzt5OxSbfpggU9c239LWX0QJgAvtL+LPTNJVG6RvdYKcJT
n4UlrXQzxBBwomj0FbGb/LFSU3CPSX2M+pa08G7R03PIZP9oyj3zQXGKFAaIenMSi54OoiGKySuN
3AKeaOJIsXvoZ+4kmvO5SdLhsAxl6BjlOHhm0TE9MDNJ9MZpWInTjWOXJKPkJcuwsLW7Kh9f03BB
rcP4x9xJvBxmVsWA8dysSYt+HnoiI+l/G+mzLSX4gUq83htRPgref06Rua8Kfn7mxvyZGvO/N1/V
lX/S/fyX/gcSaK7WKP86KY8P0kbJ258pNNd/8BuDRtV/MaDJyRghQNLWfxWM/JaIp0KgQfmHGdjV
qwJLWugtvyfiqcovqImR311lNCpuYbzc7wwaVfrlarmOuYaMnwk+AMZ/wqDhrfxI5OPlsUDD3PlX
22FZ/zmkDpUZGKcC1LUy7c02+ZKKoz8Ztf6YMIjv/XgIxc5p0Lzqvo410oNMZ/rGO8Z7nXqASDsg
KRrM+LqmaQvkYYd+Nc33XaZYz0x5MQrs+8LKHDOxMo3BRDa1+H2P43mWDfaSKJLpvAqe2dc+1wGF
OgtnQn9l7nTE8bKj35t6fEPQ+gqVA7OkJv5MnOZD30tMhkyJHFzArjE7T2OYBsmI32uv5wv+i031
pmpp813VSJFSIRbf1nUhNZkU7eylssqcqpPpDETKPBZPSZLNL0zHjQerLKZkE4cxXOgRYgeA+RJx
LoaTytE25cVK6ExUdG86gYKfcQmr2RbWpHiSe75qW4ScgVKkXwtEGiC5oWvGV86GhF3DM+jASsZr
putbWEi0tFJO1mprNs6ATddOjtUi2xRdKZzaXJvIt6/S9DNOM3S1GAIsu1YnWMuGc2/oXjwtXe5w
VyWS6OQeVw+1ZRbsIhToErsPSwalTGSZQqaogUMPxLKmZ4S9eCSeJrqSSgf5Ve1KCSaDnrc3aJ8j
wQPYrp5TQOPIFTM11+Ay9ea5zZA1MzI2Y7wwi25u7VktRNkTBLV9UirNes/nMRPtBrhDtDuIQW8j
ulIawJgT3M3iqd+NMcyQgGDp6Qqlp7BzJCpFXKEatTFtoxjWC0UL1T2Yz1RjQ61SikHFLFVfmEo5
AMTAUkoXpxx5orSaD6SgJwXGnqkRMY/KGFWYvbQkbmmUibAZZovpqaqifNs113QajjcxIxqprDhY
6srqBjLfmFcFPdwCf4ZkNNtXZtvoxcwpmXsklBpgyq0MBNgbt+Xcx9uSC9/OxAGbdoLknwgqhWcs
isgBcYwO78s5a0nrM4yUZkmy0L/v1hi5mpMiQH3Lo4V89RAa474xh7D1Ft0kKkk2Q+ZqEIJo/wk1
UohgXwXzyKmoZ446GURMyyi+JDvMBd20M6ODEZpCh4mgLLUM0Sqz1UFHS6U07bjI4mudL82vZT9b
L7UgC42j9iYIM/PHTrdDSEr8OmcMJC6t9d6uSA7sZkDjEi8gB0i4JQ0mW0pDDgCWeVNasWwVfZ5A
DHRck+Bvzcv31VT7xYAswlxi7HvFTtNWW7axbiWaQ845GNYqNu23FJm5gkoEGpEraZkUEadGi8jA
RahQcSeh9mSQvZI5inqtJ3pLbbiZqto+dmWSf9NBCK9F1zeKjc4p/EIGiVsiK3A6YZm+ppAqdE1x
BkbcElhx2tCNW20+2GEixU/kQckYvSqNTvc1x/gM9nQp5CIym1ptK0/zCDj8CoXlkkmPt0gloEJ2
fXiuA8XO2JUMFGVb7WM1dpQMshttBn7GGxDh9YLVxpQ4jRYXEK/NHpsH1ugAboejZeiW6PbErd6Z
U7rpkzYNHRpy1fCrlTLXX3D1nVw9XXUlWCzm9jYBnWyHSqS2udeubak6iUqotoNZkND68Zoa8Bco
tCwffqH6XGltQ7azOSePZl9Zn4wih2eYpyojAzHpxg0CkIi89KHv76150RMnzUcIY0MNgchTloHS
JhRSgw5tkfCXLTpRST94O/OwTfQimX0qV/V1tlSgYj74cBsbWRR7RS2MUwBBelU2Ub5K/a3axjwh
grBo+gUnhGTYchuFtxIzPPzspw77MivLm08xmXrw7T7000LHLadObtQmn9mEmyGVnLgywKzMAqph
tCBzDEXNadeEr1URCTyfCYaEUpMyStEK4qwr5u9VeUwnWaWYCrcaXz05cHvCmC+WjE9DtNgYPk22
VAynDC6yzjImK+GMbOOj49qillHQp9Iua4eNMsSJG4aTHeu8AZTxrmKWe70GpU+L1Fas9dzVzVUP
Xe+ZYz3Djf1cuvKO3HcWKZErkvwmRZexb46E9+V0iwE+tduuT7coGD2YTyyH0pGi/DyTVopb+XM7
moLba00TGO10T7kn0X+RAK7ohFOU5e1YCGxtjYYtqsmUEryZtHVPhEJoDB9mgSJyHPEys7haLkab
tJ3sYgrNnaWkT9oCStnn4siyzF05LHwYJ2BJChZJAEr0J7tkrbOdioX4ziyG+yhTC1tTmRZWUxVM
WSCTITRWS8sQaokY15gB/Zufm+NtJw3bUbd2llSz9xDMoM7v6yj2TjkZy5Z//8Rk6KlLKXLDUr3L
s2Q3GvHezJRDNi6jLZpEi4vishmbWbQFmisfTcUN/cSHJqQMk8e4s5yJcYsByN09lkCeZcFCbXtP
UGU/hrGWzes+rcUdSMh+kgTJKRBo1Zp6HnCrcVp2HJCSbRR2Oiwns3luhYpAn+yr0uG9iTmZhnIg
LuZj3Rmzra9xewXws0dSxBxRr8+dnMARI2JnNYsje5Fi6/iKeNA/8C9f4T7EpfRoVD08ROlayOT9
R1LJty3UGGdgMWK88WsWr99Uzf0op89spw6qnngL5/RmnMSWyqhiD0gY6yLxNRSf0ueuMap90+Rv
ch4/zWFvElMtwQCVBadTZciUEK9tgDyGj+Z87K6xFSnD9kGr5puRBhHsr8i8ClNFJF2CrO6Lof0w
VSF1KhKNjpMkMVian1WaPJ5q/YvLuamZneKkLQ0XWhUu+lpIiVZIx1RSPQUrno1JueHKtfC5Ig8s
a3gP+Rru5Lqt7zrVoDTBIHuchZ2QXdR0iu1SuU3F+uqNDxpbyfoCCWJUX4Z2XA9rFiHQm+ANNoOd
lcsNMwafbBZXIqLULsnUZJajXoqy3rTtqY3GaIu1zKlEr1gL/bbNS4s7n7yvSXxcix5GFcfGHJ0E
Xdv2i34xsJujwIAbUF8zxZQ7WSsXJ56w1tQjL1aJCI3rlYa+ZjhHv4TzRnPVslYhrt9ZEfSDaGMw
clzaaJ9l+kWWitvSCO3OyDyNHTUSrQuqEJwEQdAkyKRDmAVWw8NmNZtocWMT3nf+ynDbF9oOjubw
nJRUEfEHlBJEOjfJchKAUu2yuhsWZQf+BGI9vlEECnCtmXjn+JtH63QZosc8J9oUWBBSgD9Yn0LV
H2gpPXo5uBktg8Me4lBeFI65hGjQvyZJcejeJY+ZMhLUeK5tzph6g6XjapftENAcemmJQ/N4vVSX
lK+hVUGmiEQJ/dhKmy/qLlNyyx+n7KyNnNGW7uddyM4srx9ZA6OvzvCswyGKIXZLMSKu/WfZxX41
YSOJfwMlcqkGll6cJq3bl3OL2WfOdtIlz4w8IQaTRYwNYGbZmda8UVqPUIDe5msWiwPRzEoYkxfx
q9HzBW2jVTQ+lbw/S1PYxLQFfW96BKDIsAQ7E9fcKhvaJWhxjn61xIxGmphkM/XbyppBwHsxRhSi
T5PTh4PgF1nKWQDAkpzUceoK8t0SACV8p9WPVkuLN0kFVPQQPIS1p4NxA4rWRTE78JTgoahlmbTQ
MnIp0OAUQI6bdU7E3pANW63Dbl+jcKzsK11qRwMzfHFvs3Er66GRuHoSTikPpanfpFFRfOdYoUFp
FlvwJqFdqTzNZorseY7KRzE3YuBP+KHJWQ+T/mJYYxx7XT6qd7UcSSbMY0vNCR5kWGeny1x/srRE
eM9IxES/GOEIOUM5LBljWz6YWxt9mDsSR8PNNMnEo0p9v5xzoR57eDutpblzX8xTwNEjmi7mcthL
TFApr2NWCqSdWOsMSWJTvhaWVi7ruypLhKdpZTpDYbI0e1KqMq/oFuNT6nWOmboeegYfQrq+/+fw
wjFh1+uq7/5n8OAHhOH/O52OhtzkX+MMx7ePt+pvd/91+2ekAcO8/4YacBL6BdmgIpKdRFQTEWx/
F+vwf4iNoKkwrn4ZKNn/DjUg1gFIwFEKsAGWkXyNbvkdauB/oanCjUUi0hPDbGSI/61RuvymWkPe
9Jtm6fff/60cikuVwCy+Sn1+QBp+l9QgDPpJahxhbcuMtBn3xqh6oXXKKuUBeugUJXAlmH16UGme
BkCHfV8ermTxP92jf3LdX40j/hDV/XHdq2jsTzYBYqx2Penw435c/HXY5dKdOFWnMnqQYjMQG9k5
a337Fua1q0cYDxlzYFQ7OOWDetv0AZCmI9Jm6uuXKKb2kJeetdROpZ+nHNktiiDDqjbgCMS0MY7Z
40ZiL/Nvj/q/vGfyr2Gi/+zN/6QENMgUKdIoHvdZsp3Fr1R7z5NXRkrqkjtp+aJBv6k/SukbWcv4
IelBHLkcGCKG1dZ8spYLWIJj5CfhJXnnd1d+RLUGq3yQ5MOxF3ZNcQcdI7OYixS+rKApRUnslB0M
11312nxnMISufKAtdI4A3fBrB+3SVn3Rbfx2swShR9ix23mDh3+5K9jaAb6IHXmRZ7qJIzipm3nl
WbDf4ZDbnRdmdnxID8Q191hWhE84IDmG7Mv5vTydZqD6ZhtKL3p9yvOHct4VomcoDxlKqUkkbvrJ
mqHbdaCfZU5yhkth3I1nEfl+5OM2s+S7V1raaseBp121HDaqBYVWPNCpdCp+fA2JWBie+sVyMySV
/A08x5cz1uwV8Koe5O09Fxwp5FrJlTrdqelO2p3aHKbipPaPTbmDea5oAcXur1EkwTxemuFsRuCs
G3HcKuOnXi2uLNjDGBSVn/HDUEZbbuMJeiO1FxSTAK/7+j12h4dO2WjZbbwetWOu+SqMCy+3XERF
kxORAuDNhIw+Mp/WO/gEi6u2Z+vKKfelHQkmEs02foR28jLpmMHQlr2pH+LHAHjMnNYobcwfbYjr
tsRBDpeabf+W0JIw7OEqOPoHJGfzXY3zl3LTcWM7gKg5mO6S51nu/caSniYdoDo6deFm6e4hnxIs
VNrZhMic9jfjaxeOyeBK1b5gCLgkbzpEh8hpN5hqc59ibzYYkNkpGR2GG+cB5nOQrZVH7CcUy2Nm
U7iLtk2WR5K4bCU76XBTrcdu9DH+8kev2yoeXOIHK5B3mm/5mi96lov5hKhusvcy+QvbGem6/fyz
FXbdrv60PcwwsuLetIa9cJdfwl2zkwJiXE/aUdmVp/lU7sqjdCn+wjfvJ5vTPzYjdtk/Xy2dW0Wl
Ohn25WF4bE7tZb6rXuM7hOteempPxctyV3rt0TxV/7dXZMv/8xXlxcjXKcadTzqLu3CnP67bZhOf
s6N+IABkx4D4oAfyk3lS7v/9hkv2yo+g8h+f8icHqDGfBmmWtGGvnJvG6fl6eb4YBj5Zp2Q3b/Vd
fj/D64co/7jspG0T6N7qZwFLYNf6w44/81tX2Xa78mB9KP54aC/9ufaTfXlJEkfLqUODODz2Frgq
UmgclO3IbSSbBkLOnEj2Igy88AgS7YyJEmmkhYfvN7xL6BXyEfXS8C6VznSTzC70Bmuwm8WF3JB6
kqfbkIRH0TmcKv8GZydEJcOy1XpHe64PMkU/a+7QjzdiC63Ar/uNpgcS2pGTNe3D7pADgCngmPby
vUDI4mM/oldcvmf0f1ASoHJ9o8UDKC82xQ0erVA9UZK8NbfNydrfdxuloLu2NQnOm5Md+4Dh6Yiz
6zNtwnJZBDv0r/otDYhrF225wBl+DBwiD6Kj6ULoUlOsER2VrSR3jT7A2t6UN02xG5ovi923qr+t
56z7yOuXHrpu+R1BvzIAWIP5Qz5Oe+ElExzKRNzn0g2AZR0FdEHtl/iOCd0WLZSGz4HbfkTv68tk
AIqTxGwX7/NFvEG+x6a1n7PXcYDV4baKI+gBv8CyrYXxngeifv0FsUs8EB3kZHv9SE6Lx5Q0aB6V
5sZSr+cIClQm10G3X/YZVOgnuKW34k2+je+V58HL7MSPWZL5sQoGp2UR9e4nDEFX9zM3OlsX7r40
sT36Vu9EjTPyrMhuzd4LEL5V3NzPNmXAoN9bbdVZfflmglXjmB4aIy87VY0jOvVh9GffOovf8WUf
uandOonLF2VPXD51EHg9N551Hh71nIfPlsh2tzHbPHLobQ0v9BPb3PER6y0gqrPQxyUuJ3ds10/L
WTpFr1226a2bSGFPfuxYB9F9yVi1yumNdZDbd/HL2je39Uv7wkPQ8JPhkr1pV7ftApOYHHhBjua1
IDRO9C1CqfCSh3yP16hvjluz3PT3Whs58VlqFrt60Aybf8oLEIwLdifdAi2YEOtuxAs+VmZ5q5m+
cituhZv2LT1pN82zdLOczYPgsUN7ykH2GgfNp0vqjLva97oTBdWt8IyK7nC9mYIDwX/32m8t/jYu
FE7pln7sZ0fkKPaL5Oj+cK/7/Sb2kGz5L7PzMXumvxyyTyD95KV/Sy75KbwbnpGdoSDAcoHklx3m
0tdXU21pt+44s9zYmTpbfcsUwFM3LZ24cWHEdZMnvUu9XbokR+q2qu9Hi5CmRYVcyvJ01JXygqHN
Lc/dzBlMXjOQDo+XbfmlD1cSDsJn2trVs2ihe9ybeBFRKTpSuQLP2rrf3dVHPXTHZQPdp3CFTXVg
JULSO0AoqWPG/AfNE07RTSI8Vq+G3x9GOFWkSRbu9D01Tm1tFx58+SiMm07xxRmDIX+2fNkEQnCy
V9WLAsRRPnm3jr6VnqQnJVC9fqtibrrJuy1qxBMMtlNz0nfFo7BfL9PN+CFr9HdBFzstMS4ainEI
t74M1RmA7yOFWn0j68zTbOzoynjTmG6UbxPRaXGgGt3EOpjZ/trWDW4332hK0Hb7tb/I4FsiyuXO
7iG8ABOul3A5zYikNrPkTfOufirvsn207w9dtqvqR1l6qY13K3vVhSfjOVqzF0jsAcTnMBFjB/Ok
7j5avoXULlMvfchv8rm/78r8HUKl10cO1ppXrTLvI0iPRKFRoMb2rJseJEm4FcRqx5/C83g/Xqyn
Ma9xW2uaKwvvYKB0xNFHgN/Dh+GLz+zmq/gyX4xb+SJelnNBDz1Q7+V2+NG/RS/97XgTPTfTJZ/6
DRwgTyZnaK5dSHAkvnoDmCuJ1WHyGuUbDdQJiedQoyl2quRBbbdxts1LF18Ju70tAWH7O/Or/1R1
m6oZvlI2HoZTf1Zf9DuKnGF5VgV9a6AMJlxqexWMgeuhsbeXtyQ5j8BG49aSg5zkodvqMw33I+pn
MKg781Ec37Puc5G2wnPx2D+rNyJP3MjYreqo3nY63IB3mfw2lATcH5Y486I6xtHncR38EPF1bTPt
twFQ7JpgoXE+1JTCkR4dre7zGnmRuWrtAtoRMdMo2/ihzkevQlPUP6mucdQmd13shG2bTVZzmmSj
W7eF5JfhXukvjeTXynlA0CJ67Z7qGbK0flCD7NzchT7ip/hRA31s3Rx5NIj14tSLC87d15R63kJ6
D5gHhWjkqeNezPwS7ZLqzRC3cG3bwNF74XTjo4UH1bVuwo/o86r7bnnZurwsxYsO7hsP5Hk6wrId
VR/7bWBKqswp2oig7mQEsUHgPP3F2CBGRibdrtaN1u+NzmGf4ztNv0eUjhf5AIWPZ68O4vZNUfZ5
eCjUd1TM5PCAHEKZoLeT2gdgUKcGVrSmIEOOMttF7aYAQJWrSXsl3c/5uxSnIJ4cz3pho++Js8cC
zp4+fybhPcemQQHT+8J5eWRvvMELomPVC3tlOGnMIG5UL7nN3rRz/axUr/nzVZ/1lNxVZ+UhBH6T
+keYxtW2c+db6fXCnuT1Tv2QYLLt1Q2dVpw78cwyC8rMg++pkZpVEmnqqlbAjBI9JXj75C7SEw5B
+4gZmziOjrhdOPU2q5dd2iu7MFjeo+pGvtMsgHaAbNqTqbwf7mJerbfNJ+ko3jcXJDokyiMcoOuY
Y4fmcr6ZPpSFbcLmoWsSb8y3SBrwGPd5ILOPyrtSmB31ybg3/e6SE/SxqUImKs7S29ld/2pCDRd9
yKpWvTfU+7beJ6oDjsrUExZ4F6QBE6F3hhD5g8HpvB/uypv8i7n/fOQJh/BdUYchuHtPvtPDDKve
LqGgP8SH7Ck8VaUtKJBdmK8E8LrXz+bJoiZjKlpfCxsZcz6DiaNDWh9kvNYXb/maMWmXRed/IStv
0irMxj3OS4S+sBmJgxLoZnojPEPqe2DaywmQfekpEkdHEk9pdxT02A6ZyBMC2z3Ks6tR5fiTQIgl
ajihcUVx2tStwAz+RWrehjzHmbs45ghQaact6XmCUTdX3/+v4LHT25iU39XPENr/QP6NRrv0r3Gx
U9X28Vdb/u341iZv5dvftl3+Vn7+4GlzfYXfLW1g5IhXZxD0iaaOczzcmt8IOXjZ/MIf6RIRFIxg
8QX+AyUTf9EQ2V6ju3CG0nF7+ztKJqm/kLAhw+P5O8HnJ1Ts36FkP1qbmbw+vu74yIHl6YBx6rWz
+lNXKgmwhWdEjpdMwCZYFKRXI2PAm5YiKoaS8uTqKeD86W79E4TsRxud6zUJzNTJkJeJ39BJeP/x
mjXEeGgD0nRZR2C4BH6hGzdFsf33V/nJYOvXyyjYSsDjxUjT4r8fLyPVKR5bsjReWnjLhzgtgjVO
acTwW4WcM4/s3nJ0zKZsO5fmnZ7X0eYv3sE/3FxZM4m0xXoVfFTTlZ/aU0SlA1zLpb1AlBwDtc4s
f6pxxxKtcXL0Tst2BYwWN8Q40imaUd6i2EYwguFPkEmtBj2jXfZDrGRHBC/RPhrr6F3Rx/gv7tRP
NtHcKdkgdEcmdEXlCzHFn1p3cY3VVJfU8pIqZGjrJYwIrUQsO5WFBoi3jh2qsY6NU2lOiTDHrrjW
L9gCpRh0rp99EjFqknvlhGCn2RVhPh9j1K9BLhuD30+KsqkjJiSmadWBKg6XSV+mZwnlHlYQFjVl
J+G70Yvlq57Od3/xFfzoq3T9aAj+SZlXydoQGaP89BWUxYJNtKLmF83K1F1DsizMTy05QIzsOAhy
0RnUdjqpYTF5qAPpcqz8r9KNWat/Qnx+fQ86ELkq6bIskw730xqrOn2CfZdmmJb08j7Ptac0upIh
Jn3wF+OM64HkKHob/9Xj9w+fXbtaYl2Bdr48Gf7ejwugF2FTkw0bXZiQx3COpac8HmYnTpHNhwhg
AwKp7gz8B2DDkWsrtKNg//vbL1+X8h9gFx8dTqHOB4fwx4ontfrHt1BKVlWmemmdDYRiG8heyBqb
1biNSnTN5ATkCDXu1Chl9k3ptpQrE8I29OHYYS6cNNU+UxjCmWO+3GStGcRJsZERfLt5Lz3jTAy8
a7fGav0FRvcPG5SGwZhqiOgU+M4wbPjxXWe9Wk+zIFtnIt6Nu0WbRq9foOr/+5sjXe//DzeHVzcZ
b8LRJP+AlI8fLyPPFe5xhrmek7TYMgETaIB4SGHe2kOmpT78vflNqdX3BOunfAVdLgbzr3Jif30K
fnoXXNpkesOJwnK5Pr1/OgGE7P9wdx7LkStpln6VeQG0Qbg7gG1oSTIokmRuYEwFLRzSgaefL6pq
rOtW90xbL2Yxs7wL3iQjAPdfnPMdDHMj2vbHiqT7B9kABsEZ8zn2YfDUgzZoGV7nzsUtySjDlT7+
kFIrhsoN8vVVqfP6U8or2ompXve5DWgrkK17rNBQrCI/E+Mh6SmDdCXa7wss79//xYf4H85Yded/
kv7mEIeD0vNftz2ImyGAhfZjUspLa6W4dzyerQwx17xuHXxnq3EIs2umu/rqp4LFujFjdPRHaROb
ztZ8JebE+S4n1V1h6TC1Hj1gFFVkL//VC/nX0S9vAzlx0oFhTUSZf8fE/vWjdkOTo7Qc+0cvK/Wz
K0kbnjRhGes4d+ArxpCaxorp9dyYtxK2/Spiu0urNAYctajU6eRFdRcSlFn/aPme3oEsoTv820f6
3yIO/v+570S7/H8o69Zfc/lV/WfF3P3n/l7MWX6IvBoSObaEULDHvEPR/17NWYHzbyQ8kPFwPzPC
v5RzDj8lAUVS83AJAffmp/4XoTD8N5cTAJS270Jx4rr67yw93b8eXeS0AbNn6UrY6v23kPeV7D+/
zZUZp6pqEmcH+bvfZ25cP+JJgiPg+DvnbtXtPRSUdx1ZMLnxkw8MiYlft7G1wygqHyOsRXV4sCEE
reJ2ZuLYpIG7xS4ePZENa9bOmB0HNX4Wdu78DBOmCApd7t8fwf/9HvKvR+Pf/wzKw3uu4z2Ex/6X
XWpChmLaeigLFg/2ZZy/+c3crFw9MR5TJhkeZiC0iZ4B8uBnxjmbQQ1Yc5xy3ORt+oh0pNkXGPMu
2jIeCvGYpjYAR0xW1ogNJMibZ7M07zaE1396Zv6T4tb760vOr05pTuqNw3PgcaTa/3KeukGe6piS
fte5NoGqjmhfgy42n7XQY0PJ4WBAM039Vc+iem709Jbo1L5WsTM8pCXyIahHVfY02mXzLdNLgQ63
CzmUlKLTj8Ny+p24Y3iskv7z7q86lnYyflleyzwtwFV564MBk5M9A6oztn8kgtL10QIBf4SaEtWM
1XFGz0n6bqsiijdc3hgTEVEmIfPjPvvxf+0sGX+3/dD+pqlquv+xG6pfXz1Y0f8HmkWibP7pEfkP
tNNrXcV18Ve7xt9+5B/tIWcDeSKufb+9/iGV+PuBEvj/5kO3JpTOdSga/3bU/MOvIVFKiJBDhnDV
f7BQ/92ugbeCaxz5Rfjftmsggb6/af9eHvj867YKPS5RBZKNIvp+//5TeRD1FsJp2y+vaJHvxgfR
M8EwLbGxa23n3XTt8hKX2kY1GoftN0MBzIo+zROk7V2AxuqNsKnJ/q0SOuNH1ahxxoA4Tz8wd5f+
Vx5GtX0AwSDUF4bmyVnV2iNXjNTDZTl1XIXDU5HJvNrloWg3ndvirbX6ItrbOrNR/s1JX8aIf1rH
eQKo0cDu8BbVwQmy0teiQ6WdST2Vr13XN9OTQoVcXiykTM8wDJR99JMF53Jc5d2tL0mPy1EfWac5
lFkNAyDzUICCoegOlhVJrFa5VbIfGMqQxAxMA/DGr07cyoNSWGZx+oZo/hEXg8detYYsyRfaJmxv
q6nXwS/VQKtzM4dTdCo89ufYdUfmgslUbqPRQT7eVlVfXbuiHFhwjbL2UGxCVcgPy8Qw4IwK0wYK
m9Vlj7Itd/2HOAnT5Oi2su4OsdO43S8ELU18TKwMM4g1TMX3eGlwSiOemh6d2mM8H9SJn74tRMZv
SlvKBi9AM/9EbkW8jOzM3in7qVovmSteJ7v39Q4qLEw4URRHPF54/4JY4uZYwcGrXPIHJyvZ5DKK
rd8p3BWG6pWozKbK7wwPJPNLtUqX6e65USkhlzwUrQ53S5ctD3E/AJ4pERh5FzVO2YiGMnFSe9tA
ZL1rMGY1MMtLUSBGGF7asd3V1cKAD06C7G6lh4n+JPqxwIesXevgm4wF21QzoOfJY9Nb3FEErm9y
obdz5VjDS4ngdt5TRmMOWqmJI/RJBk0MgUOW4v6w9GMD1DXxyoFRbxiXC/P4Luim/qFAa5e/aw+c
0TrQUdhvAqHc4BAkKgntA2C3IPg1xlEujlOYGTxFgLuaeTVOs1dADMSGCDqxlP4Gtmc/MQwM+svi
jJP45AwevPcJTBD24aotAZCOBv4XkgYnlRV0qNz13kBj2GxEur5UmzC6x0bIsYrKIwSRKXnyQd8s
PP15a03beiwlCDxuFfNdeBCWcCibaXjph5JJ7lwFY7cNVcwFQBIZWKuJmt8/hFGKixk021xsjXRT
VjR2laYHYHLNhN4WiBxS06W1nI82GOAVR0MN93vt8JfPG1N08J5WsVuI7Gr7KAzLLe5YbiWEsE6T
nBQ4NUsxqcfFn2wIUjatD7C1yZZ6XeRDJ0juVYajYJXUnQzfQ6xVME3NlKfzbz8xtfzR+2LCClvX
pLYi223zLJbIaUfZb9OsbuS3JsDqGzC7D4OczWuOEvKaMCKwgnUREo+6a8o79umUDm5e16eBMOwS
5zH+c/miljQwe9wVrfe9IZeuPeBr6oO1b3eeeqUW1+yt7mLDNf6ysXgbYXbIFXD2Lt0WcNl6soP6
6BkHAYNj4UaiBOdng8+JPEAY59DNJQvFWabsHT0qzae4njs++yxofsWIS7dUXcICwpBYiCmbzBLr
DhWyRjQkxGtpVQFvT5VmbGBSW0Jf87vU+8DOM3MwyrTV5KjRwXxMIQFRm3y0BUuvqJk/VGoN6V4b
uK6vup5n9hmwayb8N7X4KOux2GjjmKPIk7A9R3k5XDrTZdfZ6/LlMkm+VCwuLMqqOI3lXtWjg1eJ
mEZLM1VOx+clHesPHcfLg4dYDw+SDs+yEONjF9YQUO6G7kcBSIhlMXvodVqRKrUeHLYwSQPtFe+3
9RkvVv+Zd+yL0tTxQtbUre8dpkkFv2y8DexO+dkV6vmMzUNXndTksIRuwMQFThM96iXEPw88J/4W
zD6C765ApRbNnd6mZslvkzOVv3OASB8YHrxhVUoxNzvYTwbi1NJi4o54iD3IC24DKSEx8CtmVN0B
S6ZWXqFa1z9yK7c/cgPbBVmEBlyVmnx+IbakvCpkziu713NznCts7LCfhD3DaxxyZLA5HVwPrrJL
0Cs1kaWukWUP9aPq0+GlJo6hOJJSbvO/kt7zfJ94RC4QooFSliV21ZSw+QleyrY20ThP9lK85jn5
4mz8QMrFPercPCqxQgTQxM0qk66cmNta3VvsWi17aay9/ftM8fwtlmOLuMFENsT+IvXXcSyaq26c
+bOsZn2cmP4+xmTtbqIYrEcZO8mz6QvrVKRDfMEpz/kjRvwComqjFyFG60weA2+ksvhAYtmm0xr+
YXGcIsft9iBt2QzmhCWd7dmzPrFHIKUYRPgUOQNQjKIPrtOU4DLMcQckxEs80vGKD+T/EVy0Wbdn
SM6ke+iuexsBK6+YiFrXYLGStTtJ96xEjyGgdXnI3HzclDNhNnPRYQPTXGLbdGiJyzIxcVlumf5S
VnNIM6uBuRXnt9bvspccTOKhJp3vCDEB7cbQIhcAAxV8QLIoPt0Z/zUBgjw7XZ2eormJP+0FI8tq
WKYH1xTzOZoo60trKo5YF7315MfpKfDhw6SMpNFourAabfJnakjQmGWg5fjPalkGsdZK4/v20S53
7YBg0IdqscoxpH2JLBAATGsNBaBsrZDt18ATWtjhCzSoDIgtUwBNyt55yhZ9GKoZFU2/5G+pNRLJ
UUaoVPwsfFATcFt7cJ2vCLbHagpdlqgMSadVPubhhxtnTGaS2HnwYbgddU71JHpS7sLaCx+Qvwdf
MSjevCgQIUS9f4NmK/aDAyOgYbJ+SHw7vLV2mD9HKUvZRUg0D6NreY+jV5cPRaqTTVMVTzoVWDYo
NVkTRhieKKZWjQPYfaj8ENtTUp05jK2NB+5lj6Xd3sFMxM0BQ+6cOdIDtlXq4BzWSXow/ui/dk5c
rnO7Uxd6T/9mZRFeWAzyp5DHkuMSzVS9YA2pnGbblHLZqVqI93jpYcfbZRyvO5bxa9t1Xut6eZiN
YO0K5hd5JnaQqwopSXuQoJnTFBtPi0/Zjz+TaLZJVfainV9k0KkcFtqkGzqYg+OfPbT216CF1ZZy
rR4wbxWct7O77RpQqnAQTkWf2pemR3YWeuXTvEwpYEbWcpDQH3wP95e2kC8uQYR3wp/qC5jYOxIt
uQt/tI5TfC6Bh7I09cJi70eO8p7qLG8fxBDFv5mPZd+9eqif/RJaV1f39WFUyXwhHbphh8ttYTjs
AiiqJXDOX8SVt9+0gG9t08ry4dtPaPdj/mLTvQRuig+Rk2bT44NVwZIc7Ij1a07CIpSoycf2FJbf
vYUBNmxwYBnrtBfZU0wsiLsyvehveAeTixcpea6XAfInHxH61qXdSo2JZA3wbwyQFLThGaLEcqwY
HrIPVm/UvdlT36U2t9dQJAcP2ysaLi3mc9kM7tbtx/oq2KngWeOJXXsWynSgCKP30PcmwjCYRitm
qtU6npI/lqX6/eI53DvxNMuXPuuSZi1Hy/oamDyco6IbHlqv9pE+Lc2w435Fx0O28s+EpOm1COwS
81ur33isg3VrAkVFiogc5yKeJbBItEMdmmHjuw+dyrrtYlBf9SaurzUzUiITw35fZyL+7Sb0AGke
ZnjBMWesPbqWfQJzYkU/RFUo72jlBMNHmwxwvpI0OHdNnr6PHUaSLAqjHXTN6mp451pDJLRfie5o
JVa0w2/YQfxjoIgtBlAmGJiIDoTGYmW5Sn6PsYMDJcuH8yw4Y8w4up+Qwsaj3VXcHawHNgDVqj9J
bz/kcDF2iovligej3yQ+2ydMN+Uu0J05O4t+7En2em4kuBBR5P6xDJfgQyXdW5XoYAc2BftGUqBW
WgLy4LRVXWpKryM5vzAz7LDa18TMrJUVgU9dgmQfqm58cYT+GPISULpLZT90LQajcuDAMVXG+4iZ
B1cRPtyubJ/jOCsOUmOcqzrgsSDBuweN/Y0PaYrmDbaSmuTxEBwUCSNbNw7HU9cgZOyj0nwMU/9d
h0lxlnmqTklcKl7y6rOHEkZVuBCqXmBKXwXetODDNL696T0y2zI1BpfelM45SWGHjA7i5KaOUFHl
PMRu5r5gAmpeq7uvJ4YG9MHx+73yJd6sFCOPUNQ2lhOw92hZ+vUB7GvVffGAzQeb6nCryK96nuvG
J02Rz7r1UNgYFeVPTohffRgrvIAD+Z8UA+3aMs2L8CVKK0/MJ4lXem239/63FOJP4aEaXRxwqPPC
UJkZEPLMsXNWg8U17htUTtTDK7KAi2wVa5mdq6KwDn3mLYd5QYHVzRCtVp5bTsiuy+hhmqrxbuK5
J40ucjgxO1tQKS7QNQtwov5q8NtiLXuYwb5prkHDLrVi27X1ilC/0OU765gy4/5YTyWtEUpEk8w3
L2viW1wH1ktfe2K/gBk69zZkgTjy7oxTzlIA1u1bZyXhVzhMzS2t6RPpUGmRoarWmM+k9QmDLYce
7aOGsFlkNT6+PAhGw4vo5p+dCAEOukw0GSXoeiC6FPOvjCeccU1r549FWyONCWPzXCyNf+BwzY5L
UlZvNLvj5xzM9lMUaXnOReNtkWOVj12ishNYcrMqBo+xALyafVeZ4cEnjACljnkX9AXvYZ0m3wMX
6zvSZH/Lq4nOlytmG6uuOC3eIm51PbzWEAydNheraczMObSN/srVuJy4ZjDN2Y34TAcUl0UaNo/x
WJtvDS/LezMyfFyFLVVdgqX8THHwTWPX3ALPKK4QgZJLSx/9pRIKgmAGnwV/5Tr6YtzXs4rPajEI
eWwa7Yr8phMb4Xk7l/JWmkygF+zznSndeRdH2AQ6r1YfdCjmakYH+7vXee2+5xw+NXYwA95qX3HH
xWRWuJydMYkbKU7VddgnZ6Mscekx5B6HvGHaUQ/BJoJJvmlijwlz5TyMThdtE395a7xKb/sKz/jk
Mk5IW5x3pBb/XlqF0RWLOFy02AuOkJCHdSNCYOBs046+6Z9EMTh73xXjt5TF4NZp7peKCg2JWn23
TYNB7yO4gK91iAPO6/F6V258dGdqZFQNwdoLvBIxG7gKYMXONYQXiU2Qvt6y2VK3vq+R4WYSJfg0
hyQnO60CRRTr9higrdnPoffg1/L+yja8xo79pe0oPsRBOq8ivomVm43qkMF0OCx+jiRYY+IBDlcd
uc+HM9i1+bYASL9FQd6egfPTezpeS6GRyBN/fHUquyZYSa/RFJ7uq4Q7vg3t4ZQ6uQ9/xx5ewT0X
qM5S63XpuvLZtiGmBjn6cxlr8X3K52VdNQQCpVUEtl+4nY/+SKUHHcTxY1dE4x5W6692cZIz9Nx5
68jGRy3Zeb9JLvTu/M4c4zsDwlNRthO4Ioq2Te0n8ZahJQk7vIvnOyiSanMQH26wNF/FohFOBkwa
N8xtuv2cKf3Utg2SX9qgcVX5+V2qmYr44MfQ+WIGnz9sdvJI3yy5rWSlKG/glqoU+QGC+XY8wRW1
130CDc4GsLemda1OcPKG9zJrGwjek3rqEu0w8IfQy6I1+saVHKHNVflX5kX4gRbQojV7E2r5Ojvb
gSG7xI5wEqVAmHTgsUGwB9TyVMA0jLIqLsTQjGcxKRJnyClBVL9Yp8nJroh+x23VqwiLzDKtKjet
GtwrxfKbYAJMwGnE59sthkX3EN8x9/GuI3dlW+CFRDLch+VTagBdgAkEv5918JyVJ7/apHEuwRSm
O20aeuh68QArhby3aaarjzkDfGs3Aw751rbARer+ScImvM5zxZtqKphi1VzBEQSR2sH3/D6LBJyB
w355BU1lfjT+4r73rEZ3lZvUryKlTVwRndFeC8xfEMpS+ahnb95zgeCvwQ72SxWeG636svQ2ukN2
WwWWee6y4Ffku8ulNMt0JAQbYXkTuMPeL+NglxYzOswglat7e39VLaJgiPzjzgJxs1WxFYBxmSYN
RzCqgm3mWdaNmSlzMCDVN5nN6UsyMvNh6iz3di8W4PzVHSJR2sumUR6G0y62bxP8kLPl2sEzubDm
EuaqWRe+Z1YTuOBVE47Ql604RyddcRuG2QQqmb59Z5oxXJeqvlukMpi8PfkoXQYK0QV3j69ae9x8
rofwTlVOTn/KPozp/LDPg356cwB3ASfzPCimESyVDZlv0Q368Ly1IAbhegjvY85chg53kmcFv2qL
8+8+22U2wUAHlhoosuSeng4ofKiHdu0Bpt2M6KS2CtjFC2N4ow8deA1DvC5juCCzi70b09Yubtkf
4yyJaY5IWHbLIV2Qj4zdD1Wqe/1sBufL6vrkVc3g0lfcNOyWOtpZ4dbBnnApOGkO3jFbNjXeutZQ
RWvF8Ccy0qZSKFHOxnr+muLCfRgm6k13FlSU2P5fgsEutoh9it813E2YGo7g1/Cd75gqrftbM94E
oKAL6TmWQ+MOLi9QifwW13TqWSK8R1v7I/Jrg7leWYzHB8HA2LE7C1L+4u2zIQGF3OF/ruruFhS1
vxM8nfSp0qw8VbP2i9zvJd7kdZNSdIyxXb13owG5Bq0T9ZQJ1r1eLrmw6U+Ig2DM6P3Ks2xCf2D/
DtLhYmXk0zA1+hm0rNr4woF0+q3ztCCxwD3mEHWVT8sO9pGNN2bJwaRE7ikHlrhTPI8r6gKcNfOg
1sQvMFoIvgnDgW64XKlZmptI61OT3i+Kwrq5DZpVitdXFDgA282POLY+u9qjcloW+Vlm+ldM+AvD
isChAsmaHU7Z8nF2GjTEgk+cMkKvSJxnJjF7/QtoY7TPYR0U6ynKsdBYWbzDnU/Lq3L6KlU2f/rC
Kd6XLD24kkNTQQ7cJIQMHUeCzNdWnaa0/ZXXIhGXztesOS5ozOWeY/vFCOYRaJBw5DTRdek1daDd
2dbRdPktHQH15YBSeZLtj7aKzTedEGzb2krdB+bJWrVMOlqQVE/tlDSXWMroivRFbbUjnpmhv+nY
QddtWW9yBpgXBRoVOIFlvE/3yGQTPFlZcIbNaR4Y2wQ8afSiZhivcIeKn73gQBz8xmz9jIkCPEPa
IEBfxyamI3Vny14Jc9fomKJ8DrI8+O44hsLKDancoH0fTW66797oYqSNXJdWW8Y+5PjqxctbdV7m
vDuiXJt2gmbvEGExv0dJuDtWJuGTih08L34ZrZwk9x8rGUI5RYrxbENBRsudTc+14KWc0FetEhH3
36IMpwCtUPE+5fdDViAxXJfOxHQNxoWHAYCQiFVq8RJr1+0ggoB6MU007bOGEKDVAIFilSbie+Aw
YK2RH92zfhk2OJX1o2MkcFO+1W7gAaEIDxmj1XbTPcWiXPZdPGfXIJLTa+yE8KhQhmGr9FKmaDMb
abL3/naeJ4dYh9nTFCTDFvxke8hoj19ZRNX7hoHdqff89NCHCnpfJ+WxdBgGR3V+QSIT703ARJrI
3RJRchkRETstp2GkmIS0lv5eAh/zFiCqrEDYAkQtJQ7QgUVjLCt7NnXCuZYNakdaWfSGTZhJLcoc
voMEa4SzgKTxcRLiqLFkeO4Kr6eXGHkTIJRiw2kczmPCzq9jIWegX9GEv6Rcshmb7X2vjt4Ni1TW
KGo7xDQuy5orSzCGLmUVPBS5dONtk+K3jevu0+890jDgfHvArAtA4NwqW2GYItmjYczdDf6T7QUc
DojFqlUUh9kGbcW1IgV4C/boQbj5S0SGz5PsIufMQCLymZz15QEVZ/rAXDdZwxhKX/uG8LqWaBcO
MSvNt16gQdkPTNdXXpW+pmP/MkRF+VgT3wF62qE+6pyIWrswCCNjyXSznIuaW3+u92M6iFXYF/X1
DqA8YE6hg2dPdQ3GsnoK+0B8uYnFxJORh3nORLqsxj7QuI6m8WANkX9h61JSAQ4ek9kw+WHNw1eV
a4ICXS9pvzGYAq4Teip57BU2Hklc06lpuApXYQM4JK9h3YPMbjnIyAVebNfbtK5E5M/wd1U4U0bI
zoi+P6YSOgTavRF6MP3UkNMe5jG0mJ61H6FLM7KypdaM3bsfS+JPMFdwyOmEIskPi5tW7H0bWV8R
uTjHJfex5wx3RBHN6my27gJf5TbyDzG8aduyTbdLNi34dqsSlgqXX9Q0N5bK5XOmY+p/1J/eK429
EoQ/1ep9zmCqQtGKx6ped1ybDkYUI9O165KE+bPsByYqljuxg0G6CQNr8cNeflR6qNjJzq3QoCuK
hgaL0KFuK4fU/Qn8PGRJ27vR+CRI42lWSQSeB2kqYTSlP8HJrx2oTUaSYbOGWNbbdyr7lGFMHxgm
Ta733EGGq3ed1ddvdcsNz6SStG1j5uqJTRz0EaPik8UaLD6mukp7vBkkIm3mJAm+Q0QsQ1xoE/9d
DejxuHvU/v5Fvw99jBcRwtuJ6dhw48hkvoBAW60sKOvYO3TxYs1d8tOX4Y1YPf/HzHJo6yYEqrRV
8NTyIK2cKg2gOLHreE5LBUs/sqP54tRLwy7c6bxXy3WrbrdELDuaohXDRRZR/buuxHSzR8lbP9Kx
TUcr8uWtzWPxkSaTZx+HrMluGQ0sBhMz4coEqJIE2yWsxwdBANNyshkwha+5CFqmOglnw5cniLZc
T0PUdVsRVsuwVhlrBc5f2lciOfkQByZoqJl7kTcPXdJbTKTAk774epFqhz7QHt+SsGutY9ELFMy9
JQaaNIunRxLwQIsCD4TMJJEdlOBzXTx3fBzhMpI0Qml2cMau+gQeY3YEkuE8KnuJrQu5K9Fd05DW
rNzTkcmpBUtXWXLHB0Z4q2W3dzQhM7/C/SUmDvT7kSjbcNrR9+lDYGn5IGkVjqafhh+UvPka7vF9
y9wVGzHl/QZMPd4ambcEljAtrpfJPpDIsVwJPBbr1hXl2kbC+CfkIngpXaJS4Hr16i2QvrjlFNU/
bYJPXpdpCt5tHdWQ9VL/julikws6K7kMLlEI5LNFP2vZEH4BvoeTa/Cm/axZ1bJ6l/DuukJfgIwG
TL00k99VwKj56o+T92vsdHkYNcupfOrexThwmHr6JIEgJqzoOv3am6ZZgV83f5h62puuu5dXk+t+
1rX5ipuuPqe4JvD0yR5bXDA+zVHCnAeEZPeDE9pe5wnFppv1jITbSZ3saAz2uuKVnUaqXsAyzIja
sb7Ns3EPiaXqKzF5PMIwBB2yAvpqoxxkCy6VwRWom3MsfdTRJnG/a+U6P0D6AFSw6uTVEHH5ELaY
nZqQXYquIrUZxUxO2ZLlr4R2L0d2My+U3S7O6cKfSEKI+IrTJbjCz2aLNYxzcIZlHBx4+v2Xoert
N4WL8RbUZLvV1cw1m1ZevRmsBuB3PKJhQPlM6mTm2w+oZjyYGfX4HjRd/hq3ibna8Jk3yB7qK4LC
N04k97XXpD8NJftZnE/0rG6ufXaGXkXsVRYCTYXWiWCD8fSiZA2IA2rq5PsvVjHI9Twuz5G2fxHT
Cw+oTxk6OExbT5W9DLRoMmS9mDpbWc/RZmFEsebdrVCFMIjTbN1WeFjOHWPRTR74waFD9XbMAV/S
cYNA3C0cXmvDofstn6Jl1/v1zwUEK8VSxEcWjMp9TnunXivBqGb2PX9HThgedkqb+0uXFw8a2Oe7
UklDOI7H6xV7FPvx5Cn2L0lybR3tbhks/Wi9mIwp5DHOughas46Bix2HGSM56O/uwOvlHlhVSyJx
KOILHsTHwYWtOQfERJEYcYuFgtPhDcO3BA7Wn742Dmlb3tj+CkfjXvtG1z+MXryXiSMA71fovI5V
P/5Bp2D+6LD2D6UFoZYV37PwBmJN7chcLJfXLIzd59h1njJ/kG9pGG25FUgTdb3imEch3jiMcIGr
safxO6T7ymqbR1ZRkPYl+hPP8nJgsIv7nGW4SQzMOuJnv0Yfcuq6cMPqsBT5KzTgejdCjH5ibgkC
n+zn9DXqnEscgBbfikZF59AYLKda1N7uPoVdQSptzyn356F1K6jeo9+xDTbsAoyZED4Isntyr07O
eZx9BEmSkM6cZ/23HPozgIxcvvJo4F3TIieJVKlDHnNi6FHzK42LfxnQjzH0ky4JwAtu6RIDoE3W
BkLnkgSelQ4JOXTpyq8hFp4nXWag37p2M3v29MVTb20WKrSXrB7zbR+iOEkmfjZIoukga8oPZ+jF
l2FncFBeR301GgfUNivzl9jKkxdWRdOrZEZ/TLsId3Y/UiHoHDyCJLMJkglZ2u81q4RDVoQfdhep
kx+F4tzW0P4suJO/mX4wj01KK3fWXEIVy5V6ksmvWpT46KO0XKpLMIpoD9n7WDu8s5eFD+PRWPHS
XVDhqB3p6XO+64hlIXQrzdYWe9YNTxnrqm7RLzwt0SdcPos/rk+8x3ZQPeM84bK4twino/MphgPA
e//o3PM+c0uog6WWbE0EZ39RKh3SbyW5Ryd7iYExgN/a5w3UtS50gYv0fXutnJHg5pZ1y7xJtV0B
n/TzRKQU1FNMhk8u4PGwMM3EZnRty5wWjXJjx4YEz7Dyl0vhZthiHeKKxl2/KC/9zGym2bgALJNO
+75Knf5PGQzwYSIHddNqmgud3dQYuz1QGS1f/RpV3kYky+DwLdHU2N/EFETBzfGhF18s4gXo1Fnu
juk2LG1iAxlbhTN0oNhI63XyUhlchxzV0VmUHqmxnlVgbm/zpOx/9LMrrEe0ZEV8Y5U7Qe/XQvQ/
ZxGOOTKwlHzLj8XSUUaUVUBiIDZg5vJ2tRpbOKDJV9jYTv4nsSYr2rL0ZQ9b5MtBUsGeBqkXkPkN
Yw0x6nKjrG55qFyzrO0Am27KcPmFeQwAXtDC5bloq/mBmBu8KkHXJsc5KkO96R3UMyZs4q2jyQWO
BizSY2qHm8EW0UuPU7QifhIAgAadnl8yVuV/mCW1332Cjb+kJQuf4Zmr8k0Fe+03E4r5F4BW59TD
5voaHa/3TxOOAaLQoKrCHLDGTJxMrXnm5k4SxJcm1h1ADOgIZRQrmwjlNFI1y96Xcpr/qIR2yQgR
cVzPJeRJSutQbsn8xfdvAuns+oCeqIyH5iC5S8y2rFvJVTiwbnju7cj9Exg1HlvCig6QbJH2ZGk7
R4woEGIC5RWM2W6yWUx/jpULin/NUkLOjzJt6njTlyTbu5fETKn7MWiS6QgYcnKT/kL0mTBNc1XW
DuOrlau6eCT11I4Rxf1P9s6jOXLkTMN/ZWPvmIBP4LKHKpSjKZoi210QbHY3vPf49fuAM9KyUJyq
6NnLHjYkUWpJzUQCaT7zGm0QTXGfjxJmx8jM6jFIrtgqGrGvA2wjrizbhnHn5V1AiG1ZdfOoqzly
s8ALZQOCNzgRj5I/iuOg4lbCD7LN4PXxZwGY2nLqvOkrR+BetKek3VUSKVSSI+6glfXSdL1vNBLa
ryj3Yj/SeS7IAg15S2Vw8Dul0bwC3514nzkc4+hzVZF8ybJexVtEcTFwqEkbUShsbcwoSetFDUwj
zjzuTEnTvHrVWlnZ3oVdXEZPYIi0Glp57rbS/X9OBIffonqcFa0DsQ++fiih8NX/9bekkP+DDF5F
BZf/9xTeq6z88ZIe6dpNf+FPSLYGJQOXWHDUdDFMBVOuf3E8NP0P0DFoqhtQpWSBO8q/Gbua9gd8
XRyJBTRfgjKDv/QvXTv7D/4LDT07PrFmAyP9PYrHMZ8QbUdZpXjG+IaswpFQZ5BsQA52XalNvbT9
FmFIKsE3QCiBh1G/ssW2xjGK1MiTw51eRSh2SCJxYkMaymVV6uy/kWy7UrRPsGOpSYF5fFCL+muT
BY6WS90+xavmWUqE9gR6zE6XdDyhldPf5OiXxxtACJQBqry+12RR3JILYGmtdYrtreIeU76VKpkJ
6mG5hnsV5nI1d3+ECZyO6owaxChultVtI5tN3SwtPExpMFmKG/2MMezIXlyr0tl8Gv1bRJAxPEOF
SPYHbzX0rlqhlhEmZmk5me5R+h0EOwr1JTJtDan8665oTaIuMSWPOcYCiySkqqu5hpouaJMnQIPw
jNzHZdftrAzb2wUoYPLaekxvyWhLSre9FjQrrmml7pd53Y3mnjQQ4Lvcl4W6SZve1LF0LnOqACG9
pAfPHQDy1L2Oe+kYKHKxGKlkdbT7BdardAbtJ63C0oC+Au8Jw1Qt9AsQCAk1Y0VKvhZJ34ubuMhT
gAw9jpng3nEqqCgZhoCEn+ky03TSwRM3+9jO+b1djciHZqQ2SXDjlcwh6Iv4STaHNLkyR6mZ7KsV
FD+9tY/rFO7kfsPBRZOIMx0h7cgKbSo2vfuslJ5v7PIQKXhsAQV1+SsOzAqRK7m3Y5zbhSFePbpa
6jLLQkPgGknQv1RZRPUyLM24XzVcyGQLFnYIHNjY1ix0ywsnAbwQiYa0LolPY3NMXsamxVa1BOjc
LgABDdrPFOTPgqA+oYPcDej2d4GRSMsuSuge5YER8xul8bVWQ1pkPQQmzI5dXf7ad0bgrRIRBQAm
yxifZVPo7qfaar2XWB8poFJmMkak+WAMLLLQjw5YC4JFN6yBKmrci0xewjuia+DLocXc8qxBkafv
+CRNI+4MPY8TBwYPaFBPgMKaapHxQmmLinjcT4Kd21n6L6FrCXJ4g2tdu4PAfBEDRrfFZCunGpBK
uriRpBwFnYB+6DbWqPHjP9uNj8koKFgT5/OygAXYtxGBxEg1Lcamq8QwZo3APKzLOBuHp9IofQxj
uqj5bgV5Tbmp1MUPX1TkRrHoqcZjuvOs5ZmKzrs2ZOCLG8I5x0V8013qRZZENyrqu9ltM/iaTX2C
hgySM9iRX3tlhNlFIWXFz8ad6K2tjioyXRQ5AIqXeDX6VbTab7Gww1kc8+VrBdAyRMW8Qf0ro+8+
OgBgW5kEQ647xy1TQE9U9iZIrw9EYUU8QQsHu3cAK6lpS7jSWvlGoWb5SSqNMV+NomW1jZGdPMm1
HThmY+l7UwbcQ+1qDNZBihs7wpCm7K9M38c7B4hhIx5AbPTxuhda/kmUXvWzsVNbWxuj1H8hmYke
rYzellH2mrK18SNB6ww/SiAb/CKxLoTo74wyTLdQQH30FwElUlFsTMLDjeHC1qWERd9jrak3Kr5X
mOQiyZPUJnJSUDPQN6H69icX+Lcu4r+9Xo8u4bPX9f/Fi9iEUfT3F/HtS/wjaH8eaWdAF//XVSy0
P7CgsLjpwE/AnZ0kMv5kRwn1DxRiTahOio2chDERMf9iR4k/uLg13eaHSdcM3uW/r2JJ/gNFWgNX
cdPQ+YumjUHNb8hnzK5iHX6UzijQ/KZ7n6v9mB0VDP0QmIg+O6T8tvmYURjB5AnBFyVG+EWUZXCt
2DfvXtAHDMNjiidcZws5CdWi72xRhlf1maSBa/d+Cu0CeFqBIaSC5Dlibmr954r8Wwqm+HAY3TA4
Cil5mW/yuu+IXwo61Bry2bIDtX+hCm2luduKJAER1gEPkK9Z9DmKtzkchfiqGFeFvQxy9O8BzywG
b1c8Iw8oiSsz3ueoDcANr5c1OlgKWImlpYObwGGCdIf6tkOxjlJSTNVGWQHWs26UPfqhIlt17fXE
nykXprLQfMT+luFL9EN7QQjXGJeStEI8o4IrhsDn6/BadJClHNqiOoKPpuoE47Wwb1I4WOiu9x0F
EEzJV6Kle+G4F1ifJ+uAb8INiXox9FukNFhx71lyXUlarbSsg0IFFCJHI145GN6FYfsYGXBMjdHr
l8NoPvz+UtCJT6EIcD3rb1zUd98IKqcxZB7DYhSMcwbJ9SK1q/yCHII2CVS84wC+rThYz0wMXeaJ
BXg8uxZxhr7Qgcv4YteWhDaOnm786raz0VVvX9EFyDFjNsuXJP1UxXvFuEsyXNhIulj+A1SyZb8o
9Z0C+WRp9fel/TlCbSmV74R6pQjqT3dBC3ZjdHd993XQns2EflX71Wv2ffS9TS/snw+nAy/X1Hl1
6rSLjqdTDr7oExHKjmfhKXkH7BLp4nDtezfdICPGhiJmOOltxku0zZw+wxWkuw8N/shKhi1gbZr8
LpHXBHLx+GIEvyR/1xa6w4W8RIDf9G7islrl3S4qVn7jiHBv6w6aAJiQT6iOB2Q/Aqy9RbM7vxqm
uH/+mVAYkjkLWYRQzY/nReTowpUyRyeGOrjQinFNZ72nKjvZsTctuwVln/NDzjQs/jyMYLXjEMYh
jV7G7F1qxpiAqkOe39MRPA1e4iBy976hQxvKSWYLwM5B1GyRtMEuJ9f8jTUK5/wzTHtrNm0dPzMT
kRHTZt7a8bQzWn2iTM3eaYBFL9Gc1rAsTfr0tRtqefP7Y1mCtjm5Ctvdnk0XZ6dmik5GQgnwxn2D
hr4QIJ8z8ModRmbnR5t+23xmNvg3LipFpYo+HdHvtveQa+hyYJTpqLV2g8c8JCgg2otENdB9jctP
kRDLMKoACVkXtvwHhz/3p4DGbqKFAgv0eOS+74uoqA2mGCIT2+l1uBla3CzOz++DUbjYbfJpRZEV
8u3jUQCkqxiVZpwrNQ3rJi3oq+vacGF9zISg3tYoGi62zV0GnVp+u+nevcYI59NUawCQQdpbWaA9
APD6K61R0OKkN76AdZRKEbSEHuCXVHcXDukP7oZJ3kXXOTh1wpXpf383/Gh3NBiB9joUiyc810tR
g1GVhxZuVzUMV54RYJdQXhj1g8PAQAKCYwAxB1mdRyY0q6hixB4yOmkfbXwVeYfKhkGGfDZ4NLql
br44/zU/HJFTlfIEyDt5riIVKUXkdT2onjADoqADeKG06qK0OGJekksk2mNoexc+7geb/81owJho
6vxjeqh3Lzd3E/iwbT84iUJMj0ixZ6LY3trZr8HSLizXD8eCSjPtezbjXFvD1TsfgS7GAluw7oZA
WmU9eu+4aU2mJ8qFLfjRaIwk2wYxLqfNJJHxbmZuHcRezAJxoua5HdQOMFgGPGEStBlRFzz/7T7a
iTiWEemZ/JOD9HgwTfZ6YDcUL9UAxokKoRj1a6Ck50c5nZIqa6hxYSKpywCEZyd1441UpWxGQfdQ
Xxnxt7aNvg8GWZ2KAd35sU7OThS3DB2RFsvQTZ3b6XhGQWFrTVdB4rB1rj84tt22aTzkfSP501Bh
BVUq467Cwb0y/avzQ09VwONzm7FNGniqEIRLnGzHY/sDqgV0+6cAI3jFU+25CpFL6OEvOFVGJUjG
rx5uGK5RyZrkunRQYHkGi3dpc5zsSJ5jkp9TDYHrJxHi8XO4Pfyeqitlp8MxR2V3rHJZ3wxutIlU
sO2BBGziH0ydcJRAwCQbMvTZJw4La0z6tpEdLaLBNYFku8J+MGFj0uvTsTIP1IegybqFbRQWPV79
F07vtGuG6NKTTCMdXZ7cK7z6SXUHLRzdnl0uMno9ihBQyYB6NqsgqSdqunQlhwWUCcu4m0r9tAs0
CxMsZOL7Tlq1snWF39te0lv/QtB5cgmQcJIkglbSZJ3zeHYJYJQBmEcJR9DQuQd8wZ9O42WBcXDR
lSYsUf8qyf1f57/Gm7za8TugRWurOt9+qkxPefX7M0T1zF6NA2twZFyCmuRXS4LgeV+y/Cd7BsVZ
g+Ioir4rCasfc22PnxJzr0d7ufoWt5+aZqdK33yk9FESgI76EEwy/t3Ww008iXAJ3kAyi4yf8NHQ
OdbRJI8Prg/Fc5Wru8z7FA5fW5+u4EMX3fbV3fmpUYU/+b5EulPgh3gKwTNF9aO5jZKphNBguW5K
VAWvJLJPYfwYrPsEoFVZfS1SeDcmZshPWXztWmStT+hRA79KsIQCZFN2nxQoQl7xoAMiDOovZrOp
xRcr36aktdkG/YzBXhfFBgAkWqytk8dLePm5tPRWhXnvdauy3mXVGqtpN9zF2g0rO20eJO+HGt+2
6rWWv2AUiFPA1z7aavSXTKcxHzQFZVtH+9J/jdV1U39u/UMc78GkGs0NGrKmgdas4X/pgy/tCFMO
fMxh1HcaEuXBEv8AaHKduxoeJ2bVuJA7uDw1cN77urxWW4iiz2g3wYEr0qfuNYTsGTymLu6Bmyhe
uqGjPgvASfK9P+4JxyH1As+oxpWdO1A2SLMN7RpmlmUgO4DaOw3f7lm4h4I6vbgR7YbwRbJ2UygK
0q8Q12D5LXnbfoVj30ONBJ5cYwDi4A9zY7hLs7mT1XUSoQS8yKGSS1cQkkOERpR7343WQb0b2++J
/71PV4NYgKuUx61erkWCPjEqyooJoEB7kc3bYhfBYUCGoV25/TVWOYqBM8iunzhMF2740wOTNSXY
85SW6K+8yRm+u3MtbqckFQRNfqZR1lZQXy69cOVJyec2RG7Q4ly/cCee3Ly2kFGFJfqlpKMjF3q8
jCEeZWXZTzE+/2GZtAAPrBji6YXt8lYVmh8FRGYyEj7cTMpcUWsCNxboBQxO196Bg0bYwFQfaBXA
ERxfsbOx5G95+TQ0j73+Q9N/YooOPGFrwTNX5Z1fObAeU1BgVGtbp7FWMOnrYGXYm26iYOGrWzmm
9SVEuCRtVm37xX+YICuP0jVihrgiYGD4QNKiqwv8+Uak3b0rcZtAYjPX/nV9WxsOihIZv7xYUqS+
LffFAdkqcP4m8tuBQ6E9e6CkgMchNB9v38Y3ebNN8C9MFjvE9dN0Eb+29ZMVHCgEY4Mxrj15BXwG
GXOkMNj09L4XA16dHR0o2fic01jItoZ7XaHe3DrWQJtnJ1XQab/gAZj7W1WB4uT07YGKgCXw6QNd
vmlGp+1uNfwJUrbIwi/WunVVVV+BUNUP7vg5i58TvV/o7LJW+WYhZFIn3VWtAMHFQ8eUXiCA6fmd
VlEOgxZQFvdtcpU1WwHqaPhx/oufxFrkjLQbqXFwRE7/fryu6qyORQFx2unMsHCMoH01SkwPJEO/
Hl2AXL8/moI/+KQ2apFzzC8aM9XbCgCvQ71+GepU8boCwXIBMNpJkew4P9ppRkfJl1qURUcV0hZ8
muPJ0biY2uTD4IyWBeItgZXmadB4IHVAlmXlmZHooS1HS/BPB+B7xoXrZ3p7s91EmEwsa0zqk2AR
jx8gFHnmNxHz7Ueb6zwOgIardnVh1340CiAF6ssEy4TMs1FKuRqtyCrAh2bWjwA89wLdmUtJ+AcL
hV9Oo5t+8vTlZveoGtutpkMccBJhrOOxFBPnGJ6jgkEz4qTqhW93GghNY1EsolNjUNiYhWVhkdlJ
0+KDU2YmGGpajjJlNLId7CBSx01hRgnLzy8c7PNJ0qlHY5GuvknVn2b8FLG/P9hzdywMyO+OlnZf
MYtFIMK6VcfvRUWv6/zinCceDMUwKnG3RtgNHfd4qLDtUw8+FmVtvLhvuV7zCAinWdjPE5hLda9a
LB2FFgzr8+PO766pKzABD+gNaMSXb0nJuykqEgBlWCQV7FdO2iJpUGdVMCtBowgkX4dmsyQuDHmy
Dy2F29JG2RoUmEnqP1ugmi8j/dQKCutGDlRKKm+hFjuiG2C3SdFqBLAXAezZNE2Bq9yoXNgfp18V
CTwGpq4z4S7mArpBLMEvi+zMseG4Yn8OyS4jbCoHag31aD+ef8Hzlctk2Ytc0hSriKXnwQHlJRMz
dGxP5P6u6tAqkGGFWAV4trwW/hr5oG91+uv8mCcfVSWJpXil8T0RIranE+LdR0Udoh4JZPGdsfoS
tC1+NQg2Z04B4XBZ5s2vKAG2cX7Mt9LQ+8PNQgmcEo4KYJTKHPrwx4NCJZeUrHETJ7PuacKCCVjJ
7o1VPosCZ45SWsg5ESNQ4RIUsI0BB8Dc5IY/gE8au29RtB4lTC+wefnmt8/g6UCBIfPuIYhx02S3
/ByycNXZpLztQuAWw//Xzu8b5ZnfAX+TX2Cgn0NsHUfTX5WSZKG4+G4/n5/oyfKZFM8tChEEfFPp
ejZPC6UZY7Ci1MGB/uB2pbQsch2SeZ+BUTBz7cJqPTkYqOGwcqY2im1TmZi+9btv2Xf5gHRpEjgE
BM4AWJsAwoZ/kaurOI5/jZoPE0UO7lvMiM9P9MORFYYnuEV6WJuNPCqg6eusCJwBM2q/V7qV6Ayc
V1pf2qAevgbzsQSOrI72hYFP3zBTpiBIxZzgQH/Tnn435UYNokorwoAupbwZZA92eiBItobaXgL8
uHDInzQjLN4t71XRp9oLNdfZbokNrDKNeuxR0qhoVFVOWQJJTqp+h7rzsM+qHnn3Nt3TKEP5NK4y
Bx78hd3zVho/3j1UnOmHUm3mWWjGHH9mLRdGn5R972jgFhM0E2UJUP8z8BFHVfFr1IOVDEVhKyve
U4vHNvwHI9jpfrVJ4x0Lfsww2ZEjqCKrIQIDjVqlCp8fcAoYcTZIevDpTFn1Wjbv7WJHYk8eihJG
A+AjhyuEQbNbvNB8QRGWzcRPNqGCLFRJgQNpyDH+1AXrGk42Ec9CyxnsBgeCJTqaaHtdWPMffRJj
+vqcIzQp6SUcv402VCwvgY9OGXofKD2AfyOpr2MSEQi6yrJL5QWyRYZTesZDVldwcA3fv/BJTg7u
qVkOjIBCKkKmyIweP4PsGgHUYFIBpY2lxYi+ZA+sLG8/iV54KE5gPeVJ6/Nb7nTlcxOj6q++9YU5
R4/HjDEbD+uyaJyxHp2mAUECMRcdIp2yiC4vzg9GE4Nfd7ToNEpdFIuBSDAst9TxcF3aIEYgdbUj
PyCY/MjZIn9CjMwcVpH3AC3RHVb8UXpNYW3SziydrLkBDFZhah0t1WhRgc57Hq89rDAcJXESBPWM
H/xs+s+NfQdWNiw2FtAftebAhp6vvUy6JywhaakalFh3uKAC24rLVao+ZsPXHsMmf0CvmBI5C2+Z
yEsSI37C+4A0jI5G2Cz0YlklDkbsIKQL3C60laEuReFYqSOa7UTNxz5V20rBBnxa4q/RqimMjRsu
NXQHibpdyJGL9F67G+9r9A/CRfwkPuPSBgLBx0lO2irpFj86W9/o3o/Ugv2P24Az7m1SunZJ/4Oi
lnowPSczt+hIxPY+N9ZluS7DZT3B+3Z5ta6VTSqjjrPHmKiG52DDsd3wX6KUhJ7RqG6Geoc47eSK
1K3Db1V4p3lXGJYFC7zJ/Bt133/pfiXX5jd1I92kP1E+bSNj5Rl3SL11w02m1RCE1hFeTMNrWTzn
0WuQPACDowyg3IMX95QrYOJYT5ry0v6BAf2FE/rkapgWziTgayNMTldjFsFJsQJM2R1ZOBXe3RUI
w6UmKOpoFRiWXvOvRlRxl4FQPQe5R3N3YeF+uG7pbrB4p2r5vEgbGFmPdoRSO4acrrIyXCC843RD
u5HQmeBrGfRyWvj48G0ACLRJcuHKONmmTN8ECkDNR+gWxfrjfaMw4dAsPZaaVF0lvl9DD2kOaJhQ
FUn7C4OdnEPE5RR6DO4meTqOZmeCFfiiFhXEeeB93rYa3Fsq9Ot8MEC3DPGLV7MYwqH4S8//b5E8
6pTBzQ4HxgUsZHEvWrQCjieZIEhewpKrnSSEBqK06oTfgF6C1LG+4dROrgNDmzAQyhL8QH9XxyZm
g22AK0lDqJIQpq2y2L/G3rVy0kb9CenFuiJuUzEbNVp/XQcS9cWgdjG9xwvs/Bo5fWuEECzOKcLX
8VCaVvC7GAKCsdpKNm7ArVRcl0YDuxraRUfM2FTxpCaSfe7CC+n99CWO3xhjquhkTlAKAwOm4zER
U7AqpF8LwrQCFzOj35hmc9UW6jWNHIljNbkEtzpdiGAoqGXjYyFUstTZLFsXdhOASuJq1aivYul7
jEyl1TW43Q/F0+++0akXBIxsWob4E83WYZBlbSWCMnMk7qJNIVONQxyMcwYrTtE4qWfbV4TF6fr8
sKcvlbUnK9zAKuBZ+nLHL9UOJkWBNEOxQW2LRQVrGriNvIlddUAdB2XVsLnkI3AafmgsmKnmSSuc
1qM1bY13iyc1KgW5uChzlL7Fs6+myti11DTNsXF3qQoRqDbjDlFW8Nh1oxbr1Or8ZatEv33MIsY+
obTIVfH9mOdxUJHRIiq0xJHxG+lrVCESOwZZHCRLt8DgtmAJ97iq9Mb4cP6tny6s45Fnbx1SfCMQ
nWNk4YjeAuVrBzZKCYZYeeGFOOT0Mjkea7ZtcurPguMMmG8hfRss8n2/0YBBegut3o/1ja6GxRpt
fP/CuPrJdmVcjlWOAqpkID6Pv3ISoMqRNz5FQDTQl81QIRMgpd6FWPajN0lYT4rBRQEqcrZFvdEI
PclXUwcVj8nz2YSl2CHdinmXZfiXwAYfLF1bB2XEwtXEm/j+8aRCeFv2mCFwEvbxa2BGv2AIQtVV
3NuOmyNzi1VGTO3HQuzoPHpbWqG780tHPb2dp0cwOAA13AZANh4/glfSrORyRPKr/Zb7Uzk9FT59
+zC9QfgEyayyDa4zpG8Xta686IOEIAqNAID97iKC83aDhLO1ZIhy1TQG8vYhMaflJ/nSl+BLIYf8
2zcsD4ziGwuN1IvXdvzAjWaEmgIs1vFD6S5vUSb39HxtlpETm8OaclUHLaBULtxQJwtDp79MSQgw
LiV3w5zFUJbkQoWuwsiZBDPWiAl/k7p+aeviswbb4p8MhioUdhFk8tRojqeYuRbM78qPkM0pPW7v
iJ5GpHxtcnRj6dueXwGnMwMfic8EyRvuDydQY3BLclf6NDyQUP5eFlW6zS17g5aFkyoII//+YBPi
jFhUmyr7s5m5VYNIA8oPDvXLLVziCYvfwifAXaYPzF/nBzu5jODPCroIxGPct/o88BukHlAbghYO
atUUnUKcVQvbepmUDpREtLvE78wLp5RyaczZZSSh0SnagGqI5YJ9QFRpk+UmPqVpI39pKnxXx542
Nga4kWJitOOXW89X7SvMrVBwQNlpJDkze0m/Fq6FuJQmLuBWTiIt3glgAeo0NIxMeQ5U6wfUYShH
osiUWxJ26lp8p9bfi8xF8r0ZHDvy7624yy+cMtNnPYq1APfoU12eYaccdh6d9ia8fTWGUcJG2sXS
+B3hnEv1/7c26v+MMjlNaiaShROZYFrIczSVBfbIU1XEp6PYz9dykAHs9SlPy0n3AJE5/45CxgNk
dGWLYWDoNLbyo4qaL4M+Xvs+MopSN+aT2t0LB2++6+RJ9U7RDlUJnfT8yjy+RP98UoRXCBIo17HM
Z6cJkvxl50p+SFXSvNXsZF8XLvJXlRfucnJcW/vqB95NYA76hc//Zoh59I5USuhU1CfvGJQa5uV0
P/X0hnYQeyKotyFCM/CThm1ZxPEanwx1I4OKrgwQxa7iBRDy/FWALnM2eb2V37xu/HT+Rcy6C7wJ
4kSb+sl0rYOdnBiV74O3PpQ6IWPx4KBSZjpagTWS5UieKFd2hauzl2Wbsba/gLyB6YfE9IX9erxd
/xqeopEOu4MoeY6gDNwGJ+OQ4dsKVANKIk8S6tijJN/DjkfIpJX6CyMeb8B/jUiWZtC01U4StbxH
MpemwiR7DG1PNkZxj032mFko1/qDti1aZMsQz/lzxf0/+eg/3wplf08+2v/s/mP5Ev/8kaUzf6ap
wPaXPxNEIxlmDyVMckHb0NiPf9n3GtYfKkhwmgcT3JWD5d8MJPSc/4CgK5POsYCnrhw3619sYESQ
/qAqTi4kqAfQd5B/i4FkHB2fljXBtCcs6lRsBOWozm7NzBKI8nu5+5jk37uQMtFnP7uAXZtthD+H
YJ48MVGAMq/hSmUTDz6yO48apdMw/wJTD82lF+rXNWWqC5t+Ot7eHUJvg4GR5hYC3AXsfZrvu4zN
DeyOcFSRHjucYZfD3gZcNNUeQQ7iNrtNN+BCzg/50fQmCNlk0mwA/Zmi4HcjcqopuZ7p0mPzK/uW
PaNNjt7ApUGOI6k/PxP5/ZQ5yMpU0DgexEAnEJVZw32EbrtoyYgSr1zqmHyOXvD786GDR/yEoTO9
2XlNzcUwwYPB4CLLkC4l/TmPv5jILQFPWJiBcmGw49v7bV4QFCDA4ZdKZ33udkcxGPpsUSPbarUr
s7zTyuxC2jVf4FQGWd3gF7Ff4Ycyvdl3n6ersYdANdw75DQqLHUve4aDpt+fZ+DfFslmRy9p+fEo
0yJ5N4peqBbaXqN3cEGZSQtT++zeoVcGxA0zgfPrbf7KpqGIc6cLTYAknycpSuU1rgW1/VDlbYlf
07ow1Ivo1/l6exuEGI6bnLYLeeTxfPpOw0UwT/xD+cNCZRTyWb4u013/Pdup331EL2A/9wv1Mw5q
sr/o7PX5OX44PF5DdMDIzMnKj4dXUfXG6zjzD9gkDXpxQLZnmynRa1dcjOyOk1Tr7cvRxf33ULMD
o6qDUMA18A8YoaIAJB7ldXIHifqmv02uz8/qwy/3bqjZUqzK1hAJApwHZZI68UcUptQL+2l+GPHd
6BlSdgSxO4Wps++GLILS2HHJbIhnkLm/NgJ/FVoJ5En8VtJLx9Lp5pq+DyUyDtpJvmIWYlX44+WD
pnoHpM9Wkc3hWjvg3s6/to8GYd/S9eY25IydR7Q+2olyyRmR+dEvCQ0uI3yeaAbnRzn9OGK6binW
QrShzz4bJbRSqu++6h+K2gifdNRal74gkL7wgT4cZqpHc0MBLJ9fhvilIupAvedgoTYzjAUUQkGP
6/xcPnpjmIhOoQUNbeChx9unsuOwhW7FqdpROomp8gALQNL//CgfTAUsiwpZWib7gkp9PEpSjOZo
GF1wUDB5aBG4KnVpuDCTt9rb+/sc8MrRILOp1EWS9zYS9Qfn9u5J26K5YX9u73B6W3rb74/34xJw
upM5+RWqW/0iO6jXw+LhH8xzql4ghkRd6K3S9u5sR+M3832pCg6aBxO4jrK9l16q33/4Lt+NMdu3
iDOi6iYXfDE93loolJbdhfTs0gja8dcawgHMT50Hh662ypVvNE5dotf8T14V6jZADk1OutkJ11Vt
1lkoix/SCFXgYDn66fZ/N8Lsoq2xiEj6oWUEDrgKMjieaOdHeAsRT5ac+j+TmFUUhMDvu0Nk/4Cu
+wZ5zg3Uu8VTsrSc4CddX/EYPN+/ik3n7IfF8L2TwSlTpbxA3/rwc8EJp2OF7T3Uj+PPZfhdi/rJ
GByaqNkh9+h4yGCdn+iFId7y53fr2kMlUvIDJPPtO8uiSZ5eAjG8sVJO3qQ+9UgtULa4Xh9PQi9y
gb+nxub9HjvNJtkiI7PJbqNbNLyfxOr169VWOHxH8zG+jdbqNluXG381LH78g4m+e4zZqvSTsPKC
SAkOlnlImymMNS6s+zck0rmZzpZlrChjl0YiOAxLd+NeDT+rCHbEcoQ0tBJLCDoOXiwrPKUbRMsX
EEKyOyytLhyWH37QibFEDDBFbrN5jnUoBZO8zcEziw3S1smLpBbuz/Mvc/olJzMV6GiigKGDFZke
4t2qQdbMJ443g0OQ7V0Npx0s/Bq8s8HmnB/ow9m8G2i2eJA1w9ar5ZVaQ7BER3uRXBziwwWqquQ6
Ov+iUTI7FCnhxaPGzXi4/Z5cYbJ6rXz2+kW7FavCGZfaMnHSJWCpVXPtOfESUdHFAzKDV/L19h/c
MQT0+LhTLOdpZpNtkEY2/DEJD3pW7XHj2vdKtjr/PmfIsinSBceE9yWUcpqJRDnHX44ibDCGIqoO
XtqKn9UotQcoUEBVMk2rIGzqXf+1LYzxFyrK8ZdhNOqXKtLi51xvw1tT6xFaRaL9qtQGD+zmIOGr
l4Wt+2r1RcHpOGYQFpKwLm4bN5R/9Z4yvLZmIsNcQJj2tpMNtyHiUTQQtjjJucA2W2CasVrpT3Gh
IvmNm1T6YKaGfIvJGX+GkKvZYHwQIlxEcW5Fi0LGUmJp2/iLLuxASfduiWg/eKJRfxyRB761Knhd
ixHdAm1FnzTKYMOUAm3yrnWxVCzVLnDwKUVhxW56AzV7ZCmAuhlK9gXvU6qyKvtLxi+QKu7C6ivr
1/mPMGvL8RHYMsD7QMpTM8Dfd7Z9BmEGhdt29lNT2Z5NyyfMqlvMGUD8VDEShc2AR5xT+BVd5rEh
d102RWXhctWVETYrg9t8Ov9EJxkDwjgUp1AlYENTuZ8dGkmq5yiDh+0BpYD9kONGYPyysY3v/D23
0+/eavRLSE+mpskUHcxZtWOAsXfXeyhvUXMVE9aqvHA86VOkdHQ+0fJkH7HSyRWgSs5esJzrqpdk
evBkxRorZqjj/KtpISuN/HBdoR2Tyo/43UtgdHttch6NDXFVhn74Kwki776xC4I8tY5UrEQkVBKe
8VMAPxb0uvjk1ogAL0DPZz9cS03upb7HNqMx5R9qNTbfhkTt7IXrttrERuirHvNXKy9W4EWRmEtD
I3oExw+6Xsk0ZQDC0HvXaNsmD1Zk989oliNSg0UFbhX0g9N4JbkpynNllKe3XpnW0E1B5BubPiAx
n9ArwUUg4OnLoxZpksvRhXyrMR4fEUIqUDov2uBJwtP7Vp7MC4Dol8vGi1EoC1Ai+GaKSrpCsQJH
JdfTHr3Ue/W6olv5tpldSDDQUpp/S7ILBLPe2sdTY2/2OLCumqLIoqdIjvJ1kSie07uutZUGOV9l
teJdA6SNlhB1tUOZ5xjKDVr2rMHRVVAjbdCwLax2Xxpuf+VWuUwpPJYOEGjx9AGgQmGwEwfXjddY
8CCG7eJDho+aso4HY7jijMycqmtGzCKE7fgdzUQ9rC/16Y2T+gOp+kRBBV/1xguYrdeulr3SrhX5
yRbxdCxlev2rRYwOs6dMUa+DTNK/Jjk64ZqCMze+xrX+0GlD2G5LuU7vPNLvp9QaypfGHIf7MUr9
T9x0yhNmfDDbBk+BAjdkXX6PFDH39ECQgihz3mbK0xB2xQM6d0SWImmiW6QVFeh1hYtCemN71k88
mPoveJ2VKAamafCzRWcaKyR8P2Ra8EUR3yG8S5s8QPQ3Bio8ej9zN7M/S1Fo3/tVg/iZHKIdjlqz
iL6obVC8Dr2E9rWS5/KngprqASOa+hZ/SSQfWiTesHmLBELr58+4eSvo7dSltT9BLzjtWN7HC6mt
XMTi+xAPABMvjaooqlWBJZGGwowt3Tal0O+IlGAb+uF4W2lTd67Ci+/8U5wENACztIkPQXgkNM7A
44cYsQLEvqmdFFlDe8t1BWsxFeL+/CjzNhyYYRpOKgENdUJ+znMw2VMCyQiS9Ml1QcsWXWPeYCcH
/9iTtxGTXib2Khk8c+Oq+D9gOd7fdYkLIgVEYYBAtnFfse/W55/qg7nTGgZdY9IRm4oGx3PPaqQi
E61Ln9LOstZlnRmrcUzGC9/5NJ6ja6LrqLlNcHGumlm1IIkqxccrPnvCb6669k3Z3VuSh4/IlLTn
Q4RjZJHcKJ7QVx1cnMUoBdoq+W/2zqQ7TqRt0/+l97yHedhCTkrNUqY8bDhW2Q5mAggg4Nf3lf6+
7lOSq61T3dte1KZcZRIIIp7hfu5LePDSXV1uIYnpuHMYz9SVfYGfmzUsRcPZrBdTQMxJ43HWNZ7W
qXcYhyY7TICbrpUHDBhu0JCsCAa2RBo4Y6dO9UF0f1mjbw62y71xSluUsSm2vJ//EKHwumDo2tMM
Kn0zAPFJBtekwFx62Qcb72/7Lpfi4VHSYxXR03i376qVZerCajiFviquo7Twt4E0o1gXzgXCwWR8
PeEYj/swcxjY/179y8VyuTyyO7SKNG9pqrxdLD70hHTxlTwRmGLkDHrtzswgcP35Kr8Grt4/UNob
l2gE5QDdubeXkTI3BxC73UmuI8YeKsMytkRvvy07P9sD/FbM53omAKoUX3IIjzTrLcR9rnGwq2o5
1uOCS5kuLeDMMO/WMg9+5ga2DOXaaSbSNcXxqq6Rd5ngKbVs9ObPd3DZMN7dgMVCp8aHE4XNgM7b
G8CVvDGafOpOkR7XxPIwc6WQIBJvAFYsPQiShvrgof3W5yCZJ5v/r8vS5H/3ajInzajQrt2phDUf
27mVHkKI39vZYoQ/NUbsemROulsiBv73N4vGOkBIdvF+eb+tKTuabNGt/QnJkgUtRIVpPKxrtXX7
Bj980x2f29CWH1z1t32L+0VXTm/KvYi83x8cuP66Jl7H/akAip0s8KETd8m8D/at3z/ti3XOpWOP
dAJR1rttyxqFC26usE5CFwUyy+xVwS1MRjgR/3rJIM3gngBoXqzF3ms0RjFMErCecxINn1YUFVBU
+2HdL0bNWIUf2BvPcMQHi+aXhdrbhcoSZYKL7jcjbL85TsMfHE1mWo1TASxlix/u1TABLYuYNvUV
E+5ReG1l46lHQKuAu8V68p5UynhFWmbbPy+j318o2TVFcSS9rGP3/SRv7wxu7qCCOmWKxpZVBD81
fjIfPOXLzvHufuk2smYY7w6pv19+xN9qJJVj1hBdCnHugy7a+vaFH2yDqnOQYmynIhUf7Ne/2jpv
L4jI7iIJILpxSPPfXTBc3NAwPRWchtz/2nbOXqQ98Fk3e9TpswcTa6DqBFYIUkwJOQWeRll2H3wq
v980Ln58oBd384sW/d1voCxFmomK6uTgLZ009rIeF8ITugLtsi/awPzglPjHVBpznkuWhwgCsc/b
p1yjYONTcsITrFWwPNlq218atBQPAw7IE2rRsHmC4IHtSeUgjE4Mu52zXZpX7nfFuf+vy6mcykiu
UNs6PALw1e9+TgduLfAw7PYxWMem1DCStbJ+/nn5/hqeffumaWZftOj4AV3cgN4VcZbe7Ks8detz
nsqJLH0C2rMJC3WQYHhXXLcmdWUumeXulTu6mEV1AYM59dC09FLzwseJOJxeTRlZVuJm2cXV2J2j
CiqmTa+LdPUekIC3I0MuP691EIA6GSU17szyBIOIfho+kJA1n2TWM1JDb6SPNrOth83i6fKhIBG5
t9cGzyhVLSNJr5FPV/ZYZJjmlanxQtpsN0mRD9GX3DXQP0dWIPGIZ1623hhlZzy5/WpjQ7Myg4Z7
PMOPA27T/LJUMnTZmIU37IYid5ZYllF0v9gdFA2+QcNPMtk+VSYgoj8/8n9YZ8zaMOBjOyw2Hvq7
R545E2DATsmziLxx10WmTKIVfkhs8iUmbgGy00ur9hAUxdGblmknClmeuxQL+D//kssX9PbdM6GK
KujSp8TA/9cU39+2lbaTdSAtWZzNoBLXIPDwYXH9/qPN5LeMlLYhs74MHSLW4X28+65MbzAhi6fF
eRZBcehyM7wWAQLXwCpKqoRpeUjDHED2aGRP1sj0AQtt2Pz5Vn/fTBiqsilhI02y+BXvNpM2rXz8
6vz8bEY9cB/85c6z7s27usUQf9F9/8EJ/A/Xo2bOGADuIxwM70NOiX6wbFedn+vSMnBpF9NhtS8n
kWdqpvOyj7pxv2Qn794lvR0SIbbKi4zr3W5BWo8aMOdd6rZWhwUTwmQc8AW/WOhiDtPh0LlC5fWi
1o+1H1U7lNvOxkgngKBhmyU6yJvnWavhKhMi2xQkDR/0wX4P9agJhuzjZFIXGb/zdj9r3CAbqYYV
59DiFYCYQ07F5RNCPfegylUnGLV15yb/sCz/D+ucLisOSpdkGeXc+wXYeR2YxrA4U6bKDjNB5o5q
4kcN/384NMMApRiqVYbqqIG+Kwr4mandKfQREwSUrnxTWbDqlmXnUZTdizF3dnIKHOwE/P5m8cby
6IkC5XpmOgBb1EfGJpcX/n5BMMKI/p8qxWXS5+3j7izd9UbTlOe8ju7xxf/ph+0JTsyXFAPgoZ1e
//yB/R5yEge6CEU99D3+b837kEJIwCRXeZ5XT177hvCejHD9TNnS+uBT/j2ZRP5I6hriUEVW/puT
kEi9uh7s5uyt0ddSmOohmoPqrpjdBaDDMG+t1JmvasXkR47D/gfx3j/cJxkDtYAQW8GLHvrtYw3H
sM0ZYGzPwRqYx7qn7CdNv9sGtfeR9pApit/eIVp6JO7ISC69/MB+ezFf2m2xRml/lnyi8oCZiYPz
BsOgTlsgOZZAJ2WCmez8dfVAlO1TgzJk3I1F+61pq2JEmV9V9X7OJ7veyFXWZWzL1nu2wk48LFi0
iC0Mc3sH0Bp6GF6b/Wm2jXY7mSMDRIbbVHd+zpvY2L1vfrOm2f0JR9c7TJbs3aMvxuybLlMlYaIE
5LRBTTUsboKxSfmWiQjAQ4T5lwi1Pjx22KXnmaz4lQlbeODhmLsPGhzeK6DeKMeNPCy2te/0fYJV
1HzjyCaaL4HG8pRm/HfxRIr/FDWFc6pIM8YYJEh3hr4OGpPPcZNddGxHUzYGaA1uDZib60HIdjyp
/GSaq+B5aL3uNvBGL4SqPeDKrkc7dW79rsEgyqMEcVgkr4GRfF5xnFHBuwrG0T4KqpuntjPSnyTA
5UztfjSDmOBi+rxaIz2n1SurLfx0c0U/h5l3kjct/8ZEMjPH0rxIC8xxzcx9aUnY76JV2ZiYy0xA
Ay8jI8Bs52AfGTSbeAu0BAqrXNb7XpTGly5Upkoa15pGBESdE8U0mpYQl/rCprviOZ23od+WMcLX
Va65oQRVbv0mlZ9WL/Xt7TKRYCaa9+Y/GF1Lj0QOeOBgzG7ilxhGEsORASugFA4oCJU4hUH2iZ1a
QYC0dRWARLQMtYUrZYexmrvlOmUi8zWniPuagui4XRaRmfxFGChtPUPg1WTO9eoyR3KZbxhd3CTy
aDSQmdZufuaMsOt4qkKY71EwOXcRwSXQs6olN2VhNF+qdSx2CuOcK1Pj7s8W4B1Fb+SnNbJUgjux
3tiry4S7ztIVn7pZ3/HxmfLeH+CVxCjZ3WaTt0HZJ2CB86eIlt6zbWaFAvqximO2NvUtUqflW0EJ
1U/sVdfhofDGFYKzEThFLMbF2g1WU/8IvRq3Vk1N/dRHacRrDEX2qPjwvoxlGnyRY9g9GGqpfoxj
Vd30wBKRCQu3vdZmZzMoD6H6tVOD+ETL0vA3ocTucEXU3MbDkJ/d2S33VtW11aYHC8JH4Ib1S9C6
43XnL5iTdzLDl8Ces5DahMl0ZjfI5aVdyOZ5ROXqJ30GVAkn0cY/LtFCH0cT13wCLd9Bf7DNr93Q
Rz1nf94/MXUdDHE/EKTHazp5t5HKYYcV4ZrtpOsbzbZQ7rZfVHleoKncSSufjZjBRSXvcwu30NhD
WsYV/Dn/2hihfy/WRrw2uT/y7Ru+Ux0r2Ha86Oh+akL/c0o3nIloz7AoQhir/koXlZx9DbWMZ18w
x9VD44koZVkYhaRGOfmx0O3yvQsjdT3pwj6Ew8xjWLosKTHHxSwwN2/K2fS/Z32Iy17Wjs4n01nn
e14HK09QdAMTZzCRFreidV5y/mzYRGYLZS6v/PG0asJ8QLCrNSeDitbvcN2s+zGMqu/Cjlojrnwp
nyNRBSczHdZX3FNcumw4BiSqmSqIbAEuCK7TUKLt5Ppz8nwYssbdVERXkVkvh9JNh+8+vYqNW+MH
YaMG+CTc0u8SFjbobIfp11tDkNmgH0+7Y126yiS9yzGxVKG1tLEWk6MSO1zMn0wmpw9Ea/OzSI3l
pba65Rg1ROuxMae4Vmjqc5SRsm75UYTRyuPrRjflkbPrA+HRRoL9sc0rS6vcjUXbdSbWlQyObtyV
tccel9siZp8sHpuwzG/MGVopDnk+FKU8VO6n3sLv/YPyze+BIB7ShAoXF7lfEwlvTzVVKANv7qU7
p/5QH8WAy0YLzmfDq0vhtBtgCOdpOYzC+ygq/1WNeRsUYaRJr5yaBnmA+16i1GvfKcVSjeeS5LpI
Uo7dQ+Y2YluONlx7sw3CmtKsqspYLwtHmpyLZU4MeGFJ1QzD/YAVzq3tFpgJzh6lJrMM1m+cdcPV
EgwYkDQzI54xtdW+3Ve1p+4jtmkw7GCCkBXA5ThXDLAuYL2JPwcryLG1SKMq22fwCg3WN9TpxNZU
kWPFWNMjjHF/+iDt+12QxlOnPE1GhKCXBPRdruC6mKBFo9WfbRsvzLFY/McZbmkdOf2dF3UmzheQ
mxx43vvCwcQFVJlO5jqotsQjfAd+oFARYLzqzhPHZ7VgUDsEUcwcgX3HDMwEni209tNY2NvZXfFo
1UI+UbcRR5f68gfx4O8R2aVWA8eOVxswHPyuuYCHhK+XyOvP08rTLBdMOaFLjslY+94HT+73ROLv
l/otyI3s1kSzGfTnZczE1slnvGbWNfogd/yHG8Ia4zJnRr2PdsLlV/wtLdemmy2N6TXn1JDfYDKO
mLOEXeIYhvfzz0H7P9wPAiGmGOjxIVR+3wKSyOJHkfvtuVc6iDXl3dgr3eqDAsA/XIUI9pIQEcxe
jB7e3k+eFmEHelWeM80Rpyo8+EufkfV/dy8+BnEechMqFOxgfOFvr7KYRkqHeupeSk4KIIEYFEuF
6OLPV/mVxP19B+EKPCwgS/h4Y+Tw/pGtrfLAu6bTSxt/3WAbEa9xmwSJjH9mW1hL/6+Xe/fsfF/m
qYaQ8GImXszY7WZI8q2xZS/nWsX2CLlt9+c7vCQw72+Qgj5CCZ91wWb59jkSCKClccX84svoXjlE
5o4sXqty/GEM7Qcl1/cr4/Iw/36td/kNMMBqAJU7vUz1jev9lRenP9/LL/XTn27mkmD97VOyrZkq
oubxXUcxJk2x2uAGvLl6dZMqxlA5ecqSPVvbxt5lcbkx4w8GNN6XBMjeTFo9zMFdnueFxvT2+oyC
tH5jO/pcdo1pJWnZLpT5FoidiSzt4WiVEkmZbAplbss2tyVisiXIkBKZlbslZ/DuK1xXP/Il+DU6
/bfn8ut3sb8QC9OoxPTgXRZr9nmWAtpbzmmd688YHo04p5PKBka2Xo2wlZIGjs1T0DLvybSVulIQ
/WJhDPP90kh/N0Z9f9910+NsDdWNWnq1WTpTMBlblk9/fofv1sivn+rgNUuHybr4Fb17hCv5JVGd
r88RoMLNuOBcDPT9o6LCu1XPp8wYNofIBV1lsRO+W4mDOzlGPY3BeSHWfsxrw0xKiW9HSfvrkPrz
f8NJ/v+M6/+wLyKK//OM6+lbQfI8qLe021//038NuAbefxAKMMqCeyw2Fuw2/2vA1Q/+c+lm0rQF
qmReekL/e8DVtf5DRMlcLCVmHyLKxVPvv+dbHf8/Fz9zJmOwLmauBEHi/zVgDyEg5zItY4cWEYJo
mvxvP2iS2bCSqEj3boj7gUgneVbDMH8CcBncBqNh3yjEYo+UPOQH+zK18reBARfnzMG4EqtXuq2U
Xd5tzandmcFaaGtvz0F5sPJBnrnnYLzWAXICjBPZKFKMvpaNn/pq2lUyparfIExbl+qvgYwJnz3T
eRzDdd6HOgpeoowRQzwQBqz8scruaeVl4c61c/GYtZF9mG1nuqgJgQ+MnodTSabczN01q54eLCLW
1zRlyLeocjklQqc3EtwGrZXGjy2MHlPQBq++q9VB18LZITwIv12EMOuFamRZu6mjdtJj+MK2rOu5
OKIMiQ296DIOSw0NHZhvnNFgfZ5U6lxrN8x/qnao2I5EbfX7ZRa4RoEerh9d1fZxH0QYsc+puLWM
vo0bNflo40sbi3PsAxSYJdn9FeGc8Fy2OEJtRqvL/qL5FH3uCgDeQbWoTThADk5cJTwZC88dxVZD
h7E2koTmbBCff3ar2S52ZbXKIXEN6nCxSHHEWHVAO2Mu6voFfnWf9IsdYTEYzDD+ljq8DVvdXGFA
Xmwnuo8HAXh+g7uvSiTS50PZlsUD5q/tPiUi29WmWfwMJQyQZszQHIECdWJX2OONNwb2ra0cY0P/
Qd9aKH1PVZAbu3k1+0OZluXD3Fb4Sgz4iHTtRDljRoetvLwChKin+jsHYvV5TYV1vZijeztNYqJO
7XQv7lhbO8ebxFkh8NrIHIuKeKHtH4PSNXe4HqB/LXvZfcc4y7tPXXZ91g/iP0MgN14zyOmVMbot
XoX90aABdifHAYh5lepNONpql8t8+KbCaCPHHtvDfot16po0NdOYjaOHK8Y+OqortnOPn4ve1ALt
SSXFd/YL41gFbZl0qwVHGMrEdYN/yS6TjnFVNJX1wtjLEHv4F+7b3JrAr5v1VzLr4HEIlgUproPR
Pmdr/iyZIYI9lS9s7rmrNtJappuViHI8Nq25fAlKBcliDUUAhCOiu+1g4bp1nLTe1Y2QV8O6XK2u
/ZdypvSmF7Ld8GHgSoLE2a8XzCAdGSQAW3RsGcuD5xvhDydUt1lBXdOK2q03aSZsU2PrDaK7F1O5
lSuPLKVq+zCHVrnxdeNdd9raWoJeXJalRyWsJzm4MoHY9d1v3atRp1vZSjjbOE/smrpJcAyNoxJl
pIVh36fZto7ktn/1VWFvgCn9MKznThp3axBu60pCEpno5Ff5S6tg+vr9Mc2dk8EIcJnXT3aGD/ro
4ewBdbiY9/6Y3+IWRlqMSB4RQoZv2S+bmGDriP7UNP03o5hf+kAD2OLbj1OoITiX4KR2Ji/beOX0
mjnuKSvtr0u2qFt6q+09KG9QfJ5yKH4W35dM5IzCaX0nlXFTLv5xwm/OGqwDkKt47X/UDiXjyjWO
kvZOrCax6dahTzDNPZlRs2WDSpy0YRGOXRa7MrwBV5XGRtGf3KW6aSNK5qYGgjnE+GYdTNicPbPn
PNQsp4SGCjddnb8q3y8SQ/rqdnSy7KqCVnxowubklql37LUHYyIrur8c3KI2RS3KnQb9UZbLPW7G
n40iC38YkWMc/N47FvN8YnKGGM5T7bPlTVu7qcQnW8OxGKYoQcEbd1V2nNAsusWnuVVq71vjtvVD
asjsn1WJvFh+9aYGfoSDU2tZ/Gjs7qmoHZkosMep8u+WGYfTNRc11eszMopTFt5leXaie5ez8TXf
05K/X3doD6Wd3qqAYqKyjKQY5ydqpnHj1/vcHBOrc0NMw/JjNdmbMTO/rq15r7V5G0hqh+F0M6vK
uJ38edouuXzk5W50Hx6yCbteU+PBJbPhCbugTWESvA7tsLX9bNsaakDzuF4Zbn7b9d7Wa62EA7RL
ApixMVaGd9CANpScHu01HGOjxYfATtnZ/PwzaelnW0pQ47yrvHc+FSrc5lHzOGb1fdlbj8wlFzRD
imPvo2Q3jeimMIYsqdOpjTswraXQmJ4W+X3hGPd81M/GQJ8i4G8Tvk8WFV1ZZYX+ucEAmrM8GVa7
3qrJu59CvEZzKe/nabqRxvhFzsyFQKFBn/5NAQYDfKCTNIsCLKTz65UREbyahj2t2VtrCRTL1X8S
4whFQN41a5iMhfHiOc2NRTW1yNw1zurpseSw8C0Kv2awbBHJm1TnnKtZzBj/UVEwpb2xAhT6qdo2
Wh+Ud7aVwfAQ1YdL/yHaej2iwEJE6UFZ/Y2uvVst6TO68gffF8594mLV4ujgOlVjk9BqLIF/1hZi
1aqD5W5auKfpUyZnF7HbQN+mtc3moWmVPq0h6PXGd58qOLFxhGQtVg1XWwtgiFFdCRb9zOoxUP6i
++QYDFisQlFFX82J9w9lkxaJc8zNZtlPOrPiYVy2uPRK6B+bxZ1SGtEoLKJoCZIuT8vrPDRuA7EY
LBzAK0Ne4N5eduIZXY3oh0Tq9dsUjE9pW79Yyr9fndp50UGlwxuA5+ewHZIyrHYT4gHynSNDGXDe
vS1Mq13NDC5jRPo2dG5U9xJKWjuTy2sajPyhNi/fNBSYdrlzRbWZG+slMIKzu3TJOpUhrmnFFxvz
LXa/DBv4mimaQDc1nqQtNgXO8DXw+4dVp1ncLDJZev8oVk6k1TowjfISdmnEQiy+YYfMrmWHOzXI
71j00/AIyokBCGrWvYf9ZCDd71MTnMkPL3giOW0GWb0GYNoiZahNXheYEyt9tRq9YEF1hFuieh6F
fSUN/9B0+cNQyuesyM7VkF+nhpuQRkJ4bx6o6lR3Tf88msOh0lin1REBi46rrDkt3XgZHolaVkq0
z+bsiPa34xzrjgWzX3GbeoS38ksEJWdKsWrozV1JC49nY37WGSzXvD0upfoJvZFuQnfs3XqPwOKL
LvInif1eIMOtVXi4JAv15LQVTnsz0NdM5l+zsBriFl0wIJrgKILl2qIdNtQze5Vi5aMgTPetaR66
LKXNgXmjNLPNipG5wLM+amsPzUJzM+gUfIWRrolkocbufJXrrNt2RXdThOMcT+xgfhdVYBHnFbp8
/2C7zSujDrwtipF7IXuYPEVHqXdhxkvpZ0Zj7MSeU8kF/V04yuuSbDAffftFeIGNU3T+VExqors8
05NNUc0MrZ1MwwwWap4Ok4mu28w7d+fWLXHzSvtucn2xby3UGR5ugH7V78YRZbc3bq3BrPZhm8KS
tq0hNkLhxChE7UNe4x1pE3sjrs8+K0vus6o6GlXz6GaEZDM7Sjyq4GvUo3zsgXj5i1PFQlKwMQgv
NhODYTvPIQxvc/FaptJjNImdEjH9NqIPANbEfBnGClDQemu5VL9bxIVJlPo8e6Y8tcTXpF4eW7rC
sewDY4/AfdcsNg9YsycWG4+9iUrl53rI8+PsEICztq4tbxleakK3gxDhVZrnZjJhYm3K0KVd0yb0
QX9aUQE+u4EYa4wPMrBfkDAcBDMDKS40NGXLRF0WpV/W1x1QwriIgntdhUmLY8MVc+cXW3bz1vD8
cEdl/ittSjooVGASE9YGIy2wwooKhREThCPd1lCwkvvHVeUvhcoOiMVvBVRlj55Mrmo23eBTx7A8
W9vkgCbV2DO25mHQJU1+81L/0tuyZqFai3qh2n1LQy7u/PVQBdMnX6xJXXsP9hgd8u6iKgo50I09
dcLvi38txFDspmFhGmVer9dJX+eO+YMJvGkjMgScJiNHqfrCvCS4srW+Xp1LX8CLyg3VlYMzeMM3
OabboOc34PfrJ2O/fG06OcdzsX7jt34LZ/HZHcy7LqcLa7W4E9qOkcZVM72GdfXoLNlNP3h6Qw/D
2RS+J2lteEIlVo/Hsgjs/Gis1iYNxZVyrZvcNBks6/YMSd40A4Y9bidOzaUXKWm8xiXSz6zvGWVw
l9tCTDJG+LcVDgd7mY+Jj7dzLFz6yU+h6I89jDnLz9fdWIyZu/VLth2z99noi5NTKlxRcTNbPecn
g0zYHE43BR5uvr2cDBOn+C5Qe6fNX3qnf6rKjrieLXdU5WYc8KR2DbXDHHraI3bIThUWQ9RGKw83
a+pV7WHGKZSaVjaSMNbh5yiohyskweW+CtW8ayc7wiZu8h87wu5trwPQXmlraaSOaXNlZkG9s3M4
dWpYnR8Sf9xPCDAW5ozmYD00rTgE+D2zh2DwUmhtYU1upvfF4JYdUUzXS7D0pnFE2p7+5VW+89n0
plxdwoymiqVM8wcyKkskDRqd/YISQdBdWgKZ1Ai6T/5Uk85NFZllpC3nR0mmwZ6RW3Q3irL/Ofvj
JZ/IZueSrltXeEV121lKC2UZmp973U/V93ZO2+upzY0D5mDutpyK+WpmEOPQrcq4C0YfWIxuSgz3
U109UexwdmmgCRvbrvE/59gPJV6JjAdoz9xu0DaFO1DuwW4Jwu67x15/05pF48XQINKz33fTXzYc
r2OoSvmZ3pO/mas1YlyrWvSR4uh0cT8JqJTPmODbeZM+F6oNL9xx5zCaIvtua5QQGLv3pRE7xkxH
Pjdr+jkiwtKkq1v9E+Ml475OKxs3rPSo9TJv26ip91PO/EAcROCo8EwiKB+USXzGAM4DkcUYJX2b
uXfCWHNyGD14R13mbFw+cbIqfSfpLF8dFDX/l7kzrG+tw3vQef1jbaLgeW1WtbURFqi40+JOOc5V
lZUvYW7KGJspc6+HAehAF7b21mmz9pYhc73vuzEk2WqnfTEMlzqDER1mz6hYv61vPCt0XxFGy0hJ
wFGAnhAonI8IUu1sj+Vlf86jMPsxr9P0tfC1c9WjTdn1NZBFz+2M23WsjVszHTkV01kdGZ9vdyJa
8zgi39/rCVfIis29IxFbCN1W5g0PUxiUD+UQFAA6vOE6GoXeUer0rnramNDhpD7MYcoEROW1nzpR
z9/8QX0aNJ9AO18L0qp90zveEo/Cz19Np2CLldgOliROY17HrsnozoJ8d0FsX1E0ccfiLzdri2us
zGZEMA7xI7Vyd0M7NIgLp6CvTX07oQYhjxN62NvO9csNTmL3/Gx9KvzG3/eY5+4CEfbJ4Ht3nUNa
1w5mPNe2vlPN6POF48l4GMSkrlsGAnbrQMvecI1qQ/M3+9xOlt5z2FSP3STSLwWDqle+INjnH/sJ
GFx9243TQupcBNk5Yic59EsO91L5XWEmiw8zwl2GgDQs8O50OdcLhFK33tGCwtTX6/OktY0pbsHI
/qhzr/hCNhF+HxkN2y3pnN600oV9JbLlU7nY4pTOATCY0gvuXTWH2yw086101LBlim8BFd/DAwm1
1RHiiPKYNnV+bwYlG7hGpQyWsfjkRqp5QNdR3wcCCUzuFua92wbzYznM000WrOvX0uLQ87PRe8ys
cNnbpbVcu5cuYtQu61eOCpcgOWz8TYnOZDtnpYLK4lX5rZyQiGNF3jbfxwERREb4eiOjrnnAztpN
msGxz51FVJfZSl5bS7+czGDgwCHpG4YkagSciNVgoBNF227N0yFpzWG6JnHJr6JA+veRn8mNjafq
BrVcxqygaZ9kk1WHLG2LXYdSeOvrqDiMSzhupqIbAROalvxm8F1vOFXNLS3zYCMC/mqIgmlSTWma
ICmqPy1hul7XDEJvLc9IrwNb3cu5fva7IN9H6aQJd4gvAABZcT/W7vMaDFNiY2O5wWTRI0luBZcQ
q/qcrSviMmzJr+mCq7OkH3u00gtj0itwjUAWYUmqlot1Sg0z6giktXWw5nB8MJg4fhG6925SO+iz
pGgX67C2Q7iZUI36ScPUwm1eIv+NwWzrL41uhg7isvji1HlN7G/Vxs2K9KtKmqbNmn3O9/sc2n0N
okc5GzXXjX1wUiuYjuUoMHU2GeM+1T2yyzyFsA4hNqpApSwNOq78khY6fJCz7qgMWBKyLL0PKgv8
ORNVS7j1o6y/DmbPe5pWLb9WVABfbKu7sjEFXAsDHC8v8cA5iaFphcsKsKINushCMPdxgUf7mX/v
esO4i7DFi0MDmDQtV3c41J1vbKvA2vljSkYYtWEPS6iGP9vpmSoBMYtn50sfT1k1GYfJN3A4di7h
v5k+WJlMd+W0NvtgCQtWuzJPk9P/KP2BZiuWQ39ltjHu23ret25QUBctX/vecLb+OjVUzgyqEyur
bDtqcpOjDHPj6Oe+MhN2yYzGnxE1JAXUdZkBr3L9EkQ1qoRUsH1TK+n5HGYrvB3dy7xx3s05GBBG
ib+GlWi/DUVWvaYWZdBtkVb9YYpEi20PsAlyxDnKD1lZRYyLGuuOnvqQPzSmxp3VDYRvbxjfYW+c
lpGMr5qb9MqNavYzUwySZCAX45bc2eGN63k/G3B0s8IOTwFlS44fZxxvmjG3d3NAwAlSBsocp3Nf
HPpJRC9+VwZbVTnWbqXO7uNH0Wl2Fymn4+o1NcGwm6ECH8Y2tbcThZ7r/8neeTRJimxt+q+M3T3X
cBy5uJsgdKSsVNW1wUo1WoMjfv08ZN+ZrzKyJsNqP7vutrYkAOe4n/e8YpjdZj/22ehnUzHsjFaa
XwKMCv5iItvDXhHF0ZwT2DmVCnBXpyznP0LRt4TyiOB2qBLzGZGQurVaEYpVzN/3SX9zD22ZsCMg
yZZPbQ3uvPXqOX6sMmHvhgjqrJ/Pie1ny/rKEEDWdqjtRCHMQ1Gb7A1TZTUPmPyqDQMiPSHmdZpu
m7nSruPCHr+HMoJAaM3lQzxWpbvORkgnfVUMdyF+CQR+Ooz/wzwt/SrLGsMfPa3wVtJIo8da87SD
rkP/MaZOO0wj5WvlAsN+dpP+R6gmj1Tq0gN1npJNNaztK00zfJGotauKuyAMq70W6gQUlzNtiKja
Xd3vwxGlLwdvLQW6D/Sb1K6ck8n8tgCdiZurukF1H/StzhuFFrRiTZS+Xo/mWk9Ajih3P8K+Asou
hbyW1tg8wt2rnspQB3KK8Hk+zh0wnu9osbYRKSiYi+G5WHW9Od8OTuAAzkWKnNuhnHcNfiQrz+Rc
VjTEV7ZzGq0VoPLT4hJyUrYqTzSm+FAVXfUweJo4jlilCAARad0Du5VHWcnJV6k5nhqvpRHqzKUP
jKAsiTZnVUgwzaiqnYewDEJ6BS3uH6tS2i9J6LY7LS0gk3haFO0kSPHXYI407boc8Cm8tqLcmUnY
Sj5nzVTg71A36yhjgLUyzdhbDiHoI0hJI4+oiXtjJwHIx+e+r+1bOhJRXE/Ie+UazudMlGMVjNt8
aMr61iQ65NbVK7SiMi1SToFa2fwF1zf5XtduRudfRNEprtru2Ug0977PCJrI2qr4PidV8XdutNWW
40r/NGANB2zkmX+ptl+iANMye2gju9yPMncOdSgAbtGsaNeFEWa32Kv0N4FZaofWSnofgl10C8FY
XtU97MNGR1mRZnp1CyjFguo842vsJkaxy6CLIqU1rY4wLKWeQNFgcHZx2G7CIpW+O5XmhnYy34Za
Hx1iitEp5Vz0xLL40RY2hwfAKHKnvO6T1nnd49wqsJrR1Kr7nAoTrcWMtesqy6Pi3vWYUugAnQQm
c75WZaMWt+riB0MHPJ2KCWaXRejSRiMgk7y/uvf0FY7f+VVWAPIHTn/fENixEmTZPXZRpW/MwjOO
DBXbCbqizDYOUrCnKO2dLTWu2WE0WkMDmNJ2bXVh+M0aXAPeWAzBk8i5TW8DMmHQ2nznvUo6uKr7
6QxGtu46jKxtb5xvOnjwW5wTjbUz2f11Mej0WqbTdqAqGdE3oi45cA3NXRCk2l2iz49e7D02STB+
yp0qh4Nso7rnpxIvPPItbcPSmp8yxCFIupxhES1aecP5ezCxUzWUqx3mmXmq1opgLUoXpprbgDU0
TrPO3LD4ksdu++rFcmXa03ytJ8wiI9qgq7gw56fQYN/qHLv6kkaNwbam2/7AyPBbBpXysYAMmnsh
oG4ZBdsKBOYKaq2CSFzLTOFFxCyqV7k6CTPIb1Uyyq9TH+5n6Y5Ho+G3ZmnZNwT2tTV50NV4BzPT
7PysBTD0gf3SjH48ya8CGrLZHrO7hOQqhJp5dcp1p0Kvh/Ep+7xWfdcKWz1RfMBG6Gh3dGKcwIz5
NAm3XMNrg01byB8pbL6Fqm1EDFNS2eR+M07xXrIFbe05TtIVyoLyWWtM8dN2wB2NksEe/NJpSzc8
XDfzrDbJFDSrDu7+cWyMU+YkDcvEfpFm4+w1qeR2SkVwFw91xek4NoNdDbmt87F6yG/6lmmFUWo3
WVzb30N0B6kbRc9eCUzWBMSy5Xq3g5bdrGnL7CtUe841H9xLmfZkYLvhZPolPjq4svGygcrR1KOh
AOOvpL6Oa/c59EBBw3R2/LFLfEf1B6kTdZ4OxfWQCZRPmvZJYaR/UinwHd3ysIqCpd3vxW0F/foF
M3SxJSdsySPmtiGxJ2v4PTzqvtk5zWA/jEZ4qKQE2vTkTOM6+yUG+oaTP6GjfaozKJGJOekHzhbH
SY5fNNUtvz3rtHuIwbdZUt0MSbEB4r2Spf4lKIqTW+ur0cgOo/A+JWNxnwzN9ZzMOY9C4vDoBfch
tiPPuGFlWBiqwA9d/OC1xj4knFVtOPmj/uLloKG9ZoIOdZ8Gu64QVWj6ttHGRxoSUIAM3dLAqTtD
n/cdB7r6OCcT+dWG3ahhlSjH/IYjnDtw5vIcXxvjcteaVp4txl1FtQU6m44jWs91PLTVy0Dp280R
Ecpz7MoXL07h7xPG4jOyW5CpasATOsMsI+0thqZw7sC+sQjDiHFKHtvJXQQgSZBcwTgvwEKGHB6S
xdTYdfMvzMTpu7O22dbSYmbU2wzsR/NGp//cIRat9h69XU8uhfF3Uo3chF7CPCxnjo6D1KiSbZTd
p2x1N7StYMONNxU7YQfzjaIW7kYnP7JhqZekL+dVy+R+PacdyD/d+8FAe/Cs1zYHXMSui+2XSWOR
6qA0K6PnE8OgetiKtmCTgoxe3YclTpZ7GFmoUOsm5SGVzOKGXOwSN5k3I8ykfm0v41xfhEMHGq13
zROicGL+1JyeJtlOV3SU5qaaAFEL2umMBM6h/+wxbvyRlhFw2lSH3Rd9spCtBnJkxCR6X875dAI5
Loj1tErrkM9ZbPFZRMW1rsHD9jurvWKrHp4yrW2uWlg1X22tb4EEOVx4viW69kdddeNxTOzoJS6L
9jROTsl8eIqtg8dsmkRC6FOrFiZH6KuYoNoqg89OoejLHOWNy34LNTdD8sJhAxBmGsQDUJ166guV
zDTfyH42rekVV9MokB+F2F8ExzqUWu1rs9nkW8b+BPQkzG4fMlclR3d2zGvHHVI4Aql20Ca8zExn
FJ8YNdZADsW84yga4NhiIKkZzDA/BnpcZb7yNPc6C2jJ4nwy4k2amu6zFTl0RMwwS76YIiqfs9lO
t6qkEKu6Lu4FfDNrNXSYZ5FJK645J5oHcG4EzjIsDR5FqXMui/Sp8bZ5NtgbwF58CQYTzkHmGQ2u
BK6DNsl5zDIXPMuKwuSmoXcl6a6Ot4EmGFvRARNEa7LBkkJmB6nzt9Gk8d1MjCwj4aaSt7LnA/Rh
qvWsRzs7OQX2SmnY1bdJRQVkRqe2RN9pazuNDZ8dm/tjDglbgNuLB1PdKxzADAQqtbZxnWF6LKy+
fLKDINxPkDAQ8ZDjOtsYt+kiqPZBdB8Z5RdZxC9WbYNcYCm2gsquHnIxl3udI+tnVLXGXWakHT6U
qfrSRpqx69JEu6qKVmV+qpe2X1Vedjd3EW6WbV/dK3f+ZsSAfBvQwQqAKrX0xRdsWvyT4oThWD5Y
KUekOUlPKBjtu9pMSQuL89rxQ+l434fYyg7JVJIDiNyUoQRFTKt17W/BS/R1K4mec0jhW+qBPISN
CZkvzCXuKXKGpTsK+9prywjKgqeOVZ/TslSN+FZpJJMyAbaudGYMx1IRzTvltXtgtBhuQ6f4FgXV
QxboJTYt9ImgsVyjTi3yWUTJA+ilRf1yI99s8GVohPd3m87zY2JEht+78U9Z1e1Jc7JsQ5s+Xbt5
nNyCMruPjNr1T5Hb9/cTU6DrOEuBS0nBZBbCJG0V6an3IDUH4V/vJN7XbM5pmxBS0+V1uX0/GgXA
1DwjnTOMhIbScadiHw2pu0EpZv1k/cMQqTrzucVebd/PMgKP0rwtfejeS+J535MhhtlLaTuEZiMH
kl7BMC6rRLCqiXf5ZnVNFKxc9EU3hdctUrHevtfVMvOkoZt3aJccP05lMqyy2upDX/QGCGEmQusA
0iXu8sIt75Dt9+QHZuV1MkRy4GOEFLAEWRziLGciMaQgWlnd/o3JY/TSa9aEiWE6J4xGBs0l8zF/
QjskXoDswNfq0rwKaSVXxYwnXjlAJ8pCdBoMR52rWGbdbTJoRMLid0c8sdV/D2qzWjexiy+7kRZX
ai7J9/EyJphGQ5n1nO5Tb83FjZzIRKq7Lvb1vBBqlbbsn1LPGWwYnOSGGTc4t/buZWRO69jL5Key
SqdrrcLHaKjc+tkZNjVcBiJduzt7SQrtYTfoFYZxFVyoTdk7puGj6/DA3bAGXs4nwamYTQd6qz72
2E868SkzVXayVTetexknUB+WVjns+KvSHI8N4VcvAJBQakLyWaBGnQrAnFvcD3DeDev0aZ5ldztZ
Q+KPk57/JejudmE515+DNnJf7Fizf5h5sxwoSnMFow3Xg9FC+xOJ7KmpyqehzYFRZHHrTm191HPl
3KBvBNUJaxMFTDdu+7ivT1NbajtG+MgPM1XeMSPgXoUcRb92oAUcAJ+DZyfRx12a6lWEAk5qbM91
ddvPlMdGSOBXi8Dg27Z2vK9RGDl7IeuOjD6wI+R8afIgG97XitGYfc38Y9hjb5f3LPJmuDJCYwz9
ktrRrGIvlj90OHtrhgPXHnJDEBczdCBPgNZUxjJx19LJOvaKc2bXDsxpBqvqVzYDskchoBmYiOCU
1gTf0nxcaqsejz9K6D53PQ28u8SGZ6jgqqTeFJO+glD5s8s5hkTz9Kj0CVKMUEeuI08pcNwmiDoD
Iopd1l9aaC/Ic8MZnNQ0ok9p2/kebfNGMGi+HgvwQWQ2pfUDf30YABZHu5tGiuRGwRfb2K6sN7Ju
DnXmzMxEOP8wWzdNOJJpaDLn11zkbHwwWrv6hZx79w8l/H8VfX5XxkXX/gf2LoTWf/7z4cd//rVw
TgHliedA8qCjFTo3byhVZjhTPXs7wPAWmiZEoSlwss/ZpMwnx26HHPcGzbhvarRsgUWzsJGJjpmF
bMt8r+mxR15AhV5x1TKhxcZlCI4iEjL3S6Y+odGNe9WFTMU4SD1OmZrXOgzaS6KGM8M+GO4OinzT
xhSJ+AePf3nL2+1yfYypr/G+X7LFB60pykOcGIvYmFngFmpOszEhWGxKus8r10Xfs+ob+IgXFAFv
2ezvfsd5uEscCwSO+kCYXDRKPyXhdxPL9r9O+v+fXf6vVxuc/ze7/Ppr9nVqz8KTFuec/4YnCe/f
BuTwJTfIwO/kf8KTPO/fkM2XwB2Cnz2MFVGRFWXTRf/5F6xzghThUS8msISmLmvnv9xy/d/uEo3l
IZ6y+EIWN94/IZe/5XdjmWvbEpmIQwgTbiz8ybeLNDVnCMsKWNHs52oPHy+EVWXHfhYEyf7j7/p3
l+IJLJlGhA2+E4CEC9gNOt7uoFDr61HGYuMhSl83YxFdEGa99Wv456747HS+PCyssJN6e1fg4eVI
kl27083ZW7eopXcuXcIGnlW7LYUyPmmMF68y1VSfs95Mnz6+0zO7nf9eH3G6fDW2I9Hv7fXnHIFp
Nejtzqm18QH7pnarJpFsKdPBkxUXyW4O6uQ7BlPpKcmaYF/rE1Z0xnzJxetMdfN/fsliqoUFivsu
q6NWfYVCgPeLfeAC+XEku3eZMfpVZOfAO/lcMmmoolMUCPjRAzr1IoiiT8Gg972vpgjTzS7oMB0t
lkjRrqJWDuXzZKUMeIfSu/74yb3VxLz+XJy9idt0DH4wv/ftg7NGzqEJY/mdNzUBjFUaIiC/rvPt
ZHSOCOynC3Kt3yxK57VOw0FyYMCerf84hTHfMYLb9RyItoXhorQOTBs6W3dJ73OmDPvn5ly2AgQd
CGGRA7+9uckrDE/vG1aFvvCa865IDrDNVLfuZJl/dhyn2NiJC+tYemIh0Taz+5DJLub/XU5FKQyJ
mdTkvAM6Cu3wZS7qZqWJQEDNjBR7uJAdHhlJ2m1xYMLSUJ/GHok9ln+RHyXpbKyUdJp8/fFLe/8M
ncUHHJ8beI34VC0b0C+KtyKLVTgxtdulbRzApMCbl8Fp7AdzG1w4GyzKq/85GiyPkEvZ0sEhdcnb
Os/RaTXlwagpWR+x0m7gW1gQkND3rmivndvIxjCSBv/PNLivV0V+s1jtkZBmU8jf3iAE8hiNStLt
Bn7YAfsX2Paiv3RgONunF+s7YhqXKoxe2UN18/YqRRPPrHQFO2fUh2M7Wh6MglJeeFm/uwr+FUvc
EWoNxzrTttEim/1YcDIs4sp49ALL3QcDd3jhRZ1Z+PLMPIcbwZoU+zqQpHNjz0YMeZLUOrl1LbDZ
Abfy9IfXdgYG8LrdPRoiplmDz2lM64Gn3vgyTWzaJCJQmX0yTkyvEzwlGWNmNHebuh2BDj9et2fC
2uU3suH9I0hnNVnnTpLepGrqnyh2vUYoF5LK4lANrfktAb7fAyo7CExGYjfhJK1pRqbVIgffMxhh
TgeZ8piL0TzORVmfujJ0Lxzbzkuhi/cxP1BHc+ZIC5X52+UglkkTaFsBKgg7RJkBJCX4jl0SQuud
De3Clvluz1qu53IcQe2F2As189vreT0dToMEfDeU8cYRlQXq0z+ZKn9u0mnrQt9ZpRBcVrnRbKHG
nuAc3H/8Ps7ryOsvwF5xEdVB9X2tn7/UEduCuFnXdrFTEOggUk/5Lo1me00BFLuPL/Wbh8sOw1dm
0IRyljo7ILRZHVdkryJFsC3fNq2FYAJTOFbNyaiBfD6+2qKY/rVqEZ66KAFpZTiP8CbPCj8DsMJJ
jCnbCSfJW3iEI8YM/SJXw0yzvuvcyd3rLYS4Df46l6wXfndxT+cYydaDU9Z5OILrjqrv3CrbSTPV
8IDvKSlung9HI6cXdIVs/bHoGkYWdo+f6sd3fl6vuXOHTRUHIxYXs9KzahNO5Ffros52pIQhVbAh
tDP8UrdV6GFhVMbT89IRXVhH7y6K8h8vUQ/lvysxSz/fj4RyQxywjV0yCLjRrOrtzLq6cofiZ5C2
OZ4tozVtPr7Td4+ZizoI0/DYxSqMRfz28wkyBDJppJO21CXuVYMJ1b6xemM/WRgQIsYDdc8K0v9Q
MFzwNnn32XDlZR1TyBB+s3e8vfJQJ94MBGhggFt4110ZbytPIr8oQX0/vsfzvQPvAVpyySUMm15B
nJWIOW7DylKR5FhbRRt2EbHJO6JJP77K659587lwGbxSIM2yhxAge/YoWxfBqS0SudPaoN4ODCuA
yEW1dsIyWxJDW/1IHOu4n9CF45aliVNrLEj/3Ok7JnXZjeMEfXZhs3hXMXCGRa3NJoGDAA3Z2UpG
ilpC07CN3dyDULaDsQgPUQlIDM3itI4vLKd3j/o1YoVl7GFWwHezLLdfaiFj0CJbHLZ2pCjgvAsc
uM+gCPzpHmNj9oqt4rKA8Jl93SB/uQraPmVD4ob4gB/ZqvViZ6cvHOSmN/BHVE6z/fjVvrsrG/tc
2j8qIc2wdZ4nzdmnjmcwuF3liHRvi9oh4hur+o+v8u5T5Cqo9zmyoYAmF/usiWAsGPaWZzOSm0uw
tFnYV3Wbl5hXuHZ8tFto4uha9ZgQbytdf3zt884Te0AyYSStHwaIkEvPjoqcrtUwMBTfWa0K6kUt
YSBWFmC4QYlFYIpRP3R2gCo/NrDlWTlBld99/BPerdTlJ7xWQIq3hQj17dLpzHam+ohsl3IouXe7
huFY0DFUx9FlNfSDccFk81255XoAdtwtZigsqOWl/7qIKtvVcpdZOYy2YRsYGI0hN7If3FRk2yxJ
vf2I3HH/8U2+K3qvFyUhVC64BRk5by9qOs08Sa3DHMttrbUuIZKS2d5nli9Lrb7wRM+hPHd5q1TX
/3u1s6M5puD8DFTgO8RVZe2Pcyt+YGaEZkSrqmdGGLk4YmPs/oUxt4O5h91XySGVUXrhrt+/WoMm
xFzMovkH7zx5U0W5gecqJMTKnBBbusxKJ1tCY2qjDVyaP61B9vIZUfQWjwOLne3tM1ZSn6ahq4Zd
EEO1KZzU2aHmcy98Me/LPZfhgxVgpHiDYBHy9jKFAb0pgf+36zCOVX4khLc1q0l9G13O5TBHHCat
ykqqfdYXbrxG+Zq+wBGOq5UZD2G1KuXsIHvXMTm9UEne1yv6WfZWXFQwQodD/PankfrdRFHU5jsD
RQW0vdndImrQLmwt7z4gukZJR7OYxeLvs4B9v35AZu32kLa4SufaQMBlhcJjpi8yJ4dZeWM/C63/
s9BqBzySak8wkYHMiu7i3J92rLtiKKq437mc5z/HgVXctI5+qQt89/yWqywezFxgQS3Pnl/a6vQw
Bk6cCA28g4VlxNYuTPvCAej988OihVYTg1SLGAzzrOBRBSIyj/R+Z2vZYpyW1TR0k0FoEuWe40V3
O9ewGT8uQL+5NYN4GmoeRZ40orPzQMDeUmklwFEnAHBytDQIBMW8/uOrLFbZhDbg6ExU0dlRKGNm
BgdT63aVbqM4seBXbQMc/z99fJl31ZTihl8WRlZsmNI9j7YZFHY3TakKzgGutp4S2Py1R7xqXob1
nx4ByGOhwYRYg5OtAV70drG7jJczI3BqNEgIDLLIsjd2qX3/+H7evxwu4jmA6tjZU7XPdgfVzAuL
bkmQVBLy6hQFVx7GKRdOT7+7CuWBcz9GcBwozurjYEHynLWh3uUeYUgoK1p6dUNe6Gbev5vXSRL9
m65bFl/R2wcWJZaqhxYcIEMQcAJYTxHjOuqmV019YRm8vyES5ukQGUVY4ADn6JrQUO6FblHu4PFP
p6xJx8dJmy+FHrzbxJbpBb0ZXT4u0aQsnN1QYNVgaY7aZSFBRMJwte9pnwdHvAeHT7Fb/Jn341Lq
+CyorZIumFCl8+OgE8IoNfqITVNX+a4JGueTVeIksrJL0R610fUgXeHCMER5f+Fo9P7dvbn0u9bM
mKxiSrJhF7U0TAzim3U3mWITtWN2oVK8f6oWcSgceg0Bcv5uMdpYaVl5uFQKnMCvjDYXX8KsH38K
hvxIE0N1ySfufdW1hLk4W9KgUHfPu2xtKI2pzvCQiO3ZPtqNQMDh0NHh0BF3pwQp3RU8u0t90Wsp
etMcAtbg+uJxRayV3PNiXwdNME1EY+1lXCsmvEPOYDgt1KlJ4Xb4SZhGn5HdYSaq29S1/djJdNwy
jBkfexxUsSX2wvmTpVk1PL1ZL+xNELuoK2Wu5fndVGsTZkRZiQFAUirrK0oAdSk//R02yqpnRS7T
PXylQEfOGpRSKi2xxqTedxq6A3MizW8j0cgoCm5uHJFEQV9LvYgZwJBqqHmjTo3PFkGl8KyUNnSL
16BhH7sZYfiqRqjfX1hNrxZnvzxm4m/BbJCWWxz8OHA6ZyfeoGj55WUgD+RIwZhtpijGYzTJpseg
CcufQEXhDxkmnBiiAv4QYgdcndekfRIKWY8VpjSdSNDV0xhoYkN6QHDf6870UiZTa/qNnmGX8XHN
xwqLwvHLb14+dIJFlloMeuDiYf62sBApUugGcZM7LN1sQtbThRJlwhP7UZMwT1An/jWpHwfEg24S
bTQ+13E4/jQrGX/LC7x1Vk7XTOam0AeEqkGRFPXGxKVJ9xOKWEKigZpuct1S+Jwg0OugkkX43Aa2
qXl+OFi4qFrwR06V5ETr650ZEyePqRD6c0yWDulopXDjhImKMdec5wRq0soIrRc8f53J99pMbfPW
1bZxE+Ku4poZkIcVD7rymxR2w8ZTpnxM3Qo2hlXOGDOHgYFjTVwBYa+mxAZah+ZTBCvbwmgXu398
Pvd1yfnZx2M8vjNbvf/Um3JofQ3bru8kNAwHT4FP+bPXtMlpVBa2VnWIfGhT2Fg4rQpOxnclLX2/
LksrvDMFojF4+3ovTzjwzbs4TdNwI1SVfx4mgP5Vg6KF8FqlmnFbIm68yYSX4h8uTJlvcQQOdgq2
LYZ6kRhzzS+GGO4gZM6MGCVnNpKrBSttYESLKdpn7RRV1w3Yt+VTWtKYo0ntfu2rRs+xucJaADUX
kFQEj6LGASFsOtf0oZ5lf/Vm0Z1qdwCQM5u4nvfh7DS3MzTedtsPlgy3Ho7ej05ktEjO3DF9lkmv
fdXqTP4knANkWNC0H8hb7cLdTPhOv2mYmA4rJyyqp4zoJ3tl1hYJpyQQusk6cODYYWof2Z+1AAL4
3w4uOngaGvHc6zsnDi0fV56h/qpX3qzXK4k7+Xc7EcyfsaKW297J8nrXjW6mX9kT0tkD1XzxWQbC
6Py8QUy5dhJFUFs3I9XdkyVXNj+Caa4nv5adZu7Ql5rdqhnsTK7Dsetum7wVaptiRnYNnIQdQJpI
uMCtqJtwr89RHlypbsjUuowrnRyprk9GJFWgp6tO9BNpN7oeW6sRk4cHMmtiko9LKe710BaEESe4
OK5UHU+fGWLrJaLpaLwxUSM9TCKL5k1stLHG+s/VQ8gWEuHwgSvmKug7xPB2mmFXZlTx8nBjzlG+
cr3CXDlF2PwIA4RvlV5qPyJi+gxsUJ5oHVeFObqJ34BKbmy0q3i+DNGMr1zB8qqRSZYIgkv7qmjm
YmubTorDZo5V9z7IrPpJNMNc8NAtBO7ExdufesGBDsRLBDtc1sZ5q+kDsiAMleisOY5MKHsYpD40
qWgwQhdTdTXLxEs3A7T6acNpEtepsQjwkB7iviW6Ts/GQ8rRlumMHi7GLP2EQZZhlPOMRXaUnVoU
yI+sNOSFoYZ7DHtc36/w+QeJKukvv6YISoo1BgxF5o+uEF9GLPq9VQPV7A4/AEv4U6sjYxPOEFOa
Qis6kaii4JzGWYS9dkpZxTfNjchcwUdtWLVunVRbFNPWU2QYqDn1Smif28CovmM9VPa+ozfmAaZy
X/uDhY/DGrMbi3rFJgo01aCSQMKKvVKmL7tgjU/CLTzpJN5p9JTjmrjbdA9bOS0eMnsemnVtxCbL
BHaVtzGQyNg7ZTc27Pk8n+xNUsIIe7CHPHdXqSPDee0Ufa3BbmzEE3pmdmRtQAyGnQMuP1lhGWrr
qbQYVjM8mXbdOsCHPN0R13zsA+cGx6FRXbN8sbtOpT4g5jTIijjyvU7DaWRQ/oKqo/su2eIcQpgs
55sTpzD8vdGeH7Brq7E7SFTzYs6mtdBIW7BWMY6jRpCrzH/qAb+BTyJMmq3H29R83Ikg3ZJzh+YH
KuR3rIJmB+u2hATvvs2B+fppsrJN6tUaznFx0mKYLtX8OMVQwVcGS69Yq0iv53Urc5Qu0FN1GKJ8
J9A1zVn/nHVqkDexGLGe13AbNNeRo2xnw+ZvIDLtW35ogFy1ZdAts7sqQjfjq7GMbzp00PZ6dKuk
8+OmLlFGA1udBrfgfFYEGluY4Sa1fT3GokdmEiYdHrRzZHMDblzLfRNGQXBbjohmN8ZArCt+4BRi
zEgw/lhhZ1HzCXXSOHqVLj7ZGE99nzMPO8EuIWwapRR+rtsBYyn0v4Vw2qfczuX0KHNbTRtXhqyp
XhBHnksvfKayS93XG7wHkWqM6lMLCMP5rWuDiGlvIBWyfXovNICRuDJbt1H+kEdhijiI0oIXkcuG
i+MWNc6ZYvxWirorx7UMvfSAoM9BTqkjAN16Atc2iJpLUDvWKDnGFCOTax9hePmjzQCXNtgpGOJk
dgFb5TgGcOzrOTK/VVZSqJVIKXV3eqfrL8xFCmfrkfEu/DEtc3kqYcwke0dYRb+t2ObVulet1K+l
2wckXaCmM6+QOOXzHtqtbhw+PvIYxtsTz+spDWgS/znMSZnvnZ14eqy/Cj2YzcPE+rmmvOUOY70G
76iqNkVAchqYLArnusOHWG/IZq6oiQejwCqOWbx01uZYcdgowOOnVQz9QmycznWvpyom2Z2AOROX
FZk53xqyF4ptnnjjLQzsKveNxGMb+/h+lp/7ywHun9tZhj4Yp5KGZ56dixFJofWAY33orKDfWXYz
HrVukNuPr3J2THy9CsNYDuCw7xzgzbfHRAvji8isK/uAXrY7mcOARYhKowPSn0vjz99ciq7MYpRN
P21DNXh7KaWNuC/EoX0IBgYfK0ICHLz4SBk6WibH+j++L1AiAxNti6bsHb9O1UrUVZrbB3poY/Hb
EzttaqgWVnJpyvHb++KuoOEszufnc6NJZ6w7lZ19QDbecOAa9XVmodemvlyi8p31tcvbIm0aAJ5l
Duh9TqWrapjYc+1gQBk4MMwD/BlFbGgYmGAeudUihHAfP8YFgDpbhGh6F9IuPsDc3dk7Yx9MsaRO
rMOYTZ85PW26tH3SmOmiBv17GOnMUCElF1b+7y/6GvK0ICLnyMvQeG4GP886BLobnfCZVBscIr0N
jjv2pg81DrfYJA1Qic0/JDe9PmAWKbiIBVSGBfLbNerNop0Kq7IOA04/qIbaZpdZzqVY6/crZsEw
yR50wYMJFVwq2S9DIqU0x4FoOh8KRFGL7Zf+14LJ+BEbyIXv4H0VkVRCc+HOwrJ7NXP+9VKhWRXp
EGsj7Ea6JjNBe+526uXjVfKb+yG9EkQWOHMh5J7dD+E2WWW0JrbAaVXcRJVngGXiXt92sr7AiTwf
kPCGpOMyol18whek+WxFBrqZVlPl9geFldgxCEtxLLLa/NKUnXYcW228c4iI8Q1HlRvXC719Znr9
o5en/aHDg3jP8M/644+EZ+tC5oXdgY3IOWAcGrCjBIrbQ26nmp9LTXwukPBdVxZeSdnszMcei8xT
lrp/ljNMCprOTAq0H5kAP0Cej5BDUYSymyp14GSJPeRU90dOSeUaY5dq9/E7fr+QTJMGF5Cf+SJ8
1KU0/bJmq6K0UuH25kEfDQ7+MBXWnLMv1VJj2W/eFhwThNqilDKHZxR09gG2iJvSCknXwcvgyOD4
EPu2TaIYIOm4BewyDsD2Lsoex/iOJjbYeEGHOn3uy6Pu9fg/iybc0bkLfMEiGD7WED+NAypOe5oi
7PjaYDdXghxTDBl8zbawdNBJWLpQwZZF+MtdLODLQjCiXjKSJXXj7INAP2MIa1T1zphtfO7cEPvf
tuNQzex5h+UyYW9RNgw3f/SKQKvhpDDlZsxNjjnxGG9fka4GRZcHVT1vHazt8pi2KsOW7Y+v8srf
p6QwCcWq/+1VHIQTY2o47V7/3+ydyW7eSJq1b6VR62aBZASnRW9IfpPm0bK8IWRJ5jwPQfLq/4dZ
vUjLgo38141CAYV0pfmRDMbwnvM+h6wdDMkcdY5YNujN/EfX2ca2dFjtkEXY/TC+f77OkOIwGWjx
OiX60L43xsggKBLv/fdX+Vh+/OsymAo9bIUkSCMo/3wZRQczlkK4VAlm/fRgASLsg7UT5nAWkR31
MhGL+m1xCfLzIwCa14LjDUm7AN0BnDtE7EDd8mjL1FmYf6AQRX9agj/58CjUb3ohxWzOtR/G0hy7
WbZSNThB9GrDRhQiqCBnHn//HD67ios2Sc0HMzGWpp8fQ1NSn3S3hS8nxy+kOC9Cqxz/5DT89SqW
1Jkpmb23mNSPW6Vsbly4BSNEtcn9hnsAhbeqBCaQf3ozbPp02qagrJE3ugUi/H2uWjvPmEiaEydS
GvUH8FfRPYmFf5qrPrsZFF3+Q3APJpMPjwzI2UzJk3MMtoDpZGXGsl+pLIS/v5df11aL/TJmRbgV
aBp/TZh/m3e7ZnJT+BTmqTRK6yozovkGwGfBmbwd/+Ds2B7L32YtPgX8XGyWMe2hZHC5nx/bkJql
WrzIwJhDCEfYuTVMkVnMRymT4SpvyPehatQAMYKWMPzz+6Q9hWGOe56t18d+AOw5gwmeVJ6AvrcX
JL21Iek4y5mN2Sz4x4+UTYq7nRMpdfyyi9bzXtLmIrlPIi8DYXQRGCzAuUZeG7vfX+qTMcI+lh4+
lgSupG9v929vz2lNBTkJSjAu9OxoTMCDgfX/f4wRIjZM+jlpa8Gg8mHiJ4dTimjeWq2rsdhzc1v8
pz6FUF/UP/+0uBTpIOw4cBd8lHnhfrnOyB7ttJgVRUvHTVEOQQH9/rF9MuhZvnDLUptE2BIfHpss
oQKDqGDQ0+FwRQ1qJbutGe+Yxv8kFX5YqrdBz6X4hjmWMr1+PFJViTenfT6Yp9FWGcEzvZGTuWAp
cZrtMj56spsf03qCQPz7W/z0upsfZLPlOVz955GhF2uOHNSZp6pJnjtq4r42ZQdv9r5LCZdNn9yH
31/w02cqzG07gseRGOifLzjTl+s5UWayjmywdI+gTEAYC5yt/J9fidG4HaC2cS8/mucnNRY9kSTi
ZCajcduSaAeg2Rlphi7+oSvL44Rvs5jwaW2xM9bHcCJHRS6GFBZHU8UzpuK1v+y9VfvDxPjLu9qu
gsmXb4vrYLz6+dG5ndbCjGLQJ5W5hSwsbXMzOBoRErISRAUgcVgcwZPi+fev7GMbAps5PgJK7tuJ
n3Ow/mFzYpiFU1ZTUp+GaXJohMcz/uBa1fSoyaYbd7kFx9gfJyM7DtCW7LDUCeA4d+HZUq6sOhoH
fv+DtjHy0wpB1YEmSZplOGtQLvrwXdZMcrq3jtVpgqETQKpNH9Qs9D8YBbbH+fEq+FXoBMUggnK5
vY6/TZraHFl2vKj6VAgv2mllSp76XEd7I84ei2zW/zDZfHJTLAPOtoxvfacfLXcuoSyrJVfYNoSX
hn0jxn3RRsY//d5xZrKHw4wgOfuD8/3ppn7/Goz/2Lg+PCMaihgS3ma7Yt386a/7b9cuDTKYo+TY
Dpb40kcl2kii6+P7CLb/nRL6WuNagiXqo4/0g19Kb+qDEhngpo+V9lWxs3lU9IL+sGbbKAM9m8nr
rVJFsglLldMfEqFZYVNV8EUT0o/z0LMm1J8mMcYclUIXl/1SLxUI+qq/8+BIVkGrgNoHa6QDAdfb
qjkTtb3mQdNICvp5AoHVL9Kk41+fzYSAWJrXwArFSakfYruuo123tsScLUQQvcBupJie9lpGHGY1
Rm3QEbaBPInm+NIMzQJjNFojsSPsHsqQLBMMD54WGW9W5oz5rh+T5ktc0NsSZBnqPvz8QnytBwWv
OIUdAE13gH9cbDFSSi0WuPwMHgKtVUPpz7luYUUw4Ni2ZVnuFPH1y92MwQMLpusmcECWIgbLNMbI
FkBhpntaat1kr6dOa/mYDUsRLLgNSaqhTHFYki65q0bcCiEbveRqhvRX7ArVs5cykS5ey9wCLj25
/DFJTH6cb+nYURHR1jhQjQ5W4lrvV2MQo5+kW2I0Yr2DMD224rJ1tIKsFmx9LXkbXXPf9xU9PIT+
zk9kAg23VqJJZ6dlmYnvOV4szydksHmrY7neAn6dXZ9vDBx+6cyoJXAL6zSkzIKzAsmRgjjAvw2x
BCL3qCWGmnxCqDy4RXGxBX3OlyIjAiXMRn506LK77zgpWc6zFzsTkjRtPvMZCVZTh3KLgyBka1Fc
wIEoST1uIud+djTzUTQudRmoDOOTpyzwj2DCzedcZsV7NOBvCPvUir/Fci5sJP1sy5HJybkJm8kh
alRfa37tRKsx12bGJHhBDc6JRjZD47ECjI6n1XgzC8XhDn8aQG5cHtM1hxRAFwXBL4zSIWP3SUtw
/VbXc5ZASU0zXgKHvKO2ZO6rJdbxPDHtqQlnMa4khXOS8gIz8aTaTbrKIx9+2Vge7M4lxztvwP6g
BGuwOZEHyOWaZQtZ1s0687tVwe4Cs9joJLQUQ8uTXAxSrnIQNWdDtNqrv1hNeT6LjmgDyJTui7v2
ZDNBSr2BCZEqKhhzblHloEt5B6pLK8NKVMmTDmP1wjAhhAKvjIdbsBHtEy4CDIzwiLBoxOMIMD2r
ZgmvazWWdwf8SXK+NHUvUczj/IQUBmyMI5aNmDaJGax/qeLnJNWtVw7lLlKjqasfRp2UZdgPSHJo
x0krgtLWYH/Sc5p81TwPyFAWtW9Vn3a3qZlNjyXruNpnWlY9E7c1wHql6dn3oPa3QZzOzpNHR7gd
JhNeI4JWurKDG5Nk704exxLUrF6a5w1pCU9xkWgpgpLEWkKqF/6HePDc13JVWgmEtnFPNpjq7LjO
+vqaFh0Sst7Ode4L6Jk3C5y+N1URSbYZitrXMR8o3SWKOGZppO1VXVkALqXo9OvFtPVkhxS63ltp
q2uc8tGQYIZ0sOBb0rffeloaEsB5Wt4cLEVTP6lnOIOCxqbWiCeMVjK9g/Ptaz3WpJNTuDQr1rHd
iVAOpbNlly3D5MOiIdlkkH2DgDimFblfee8g8tHwOf/FCr42GdEd86dF7BKqybBiSJELcZBGfRSr
N8DWWpLCCmfaZG+RdKELplgSrP2qcT/nsZO6r+TnshagyVFJWIg6F76tF4wU02qdcjfFY1vuVrg8
J08t9RrmWt4aRxBP3MW6tuBCYB+DC41ozA0Miz0H/aukcAdumdBObYrK/GI2RH+E0WC5txaYLqbw
sYs739Ujvu+E6K89jhemaqudk5e2T/VX5eaN6a9eGl96MewoWre07d1oatksbLIXZE0BDQzqvm8j
pNesIn0L8yZ5IE3eM3vJ1X5qFbYE0kBkq/uePtlPmsun4XsUqVCdV7f60fXkoO0slrQEb1Bnpftl
NfAjoF9Xz66Y2/O2NKYiHMFVlicJ5bQPJYn1xJMYTVEdO1KZX6GxpAw9QBLPtSJRKrDHHjdhZngb
0rEsDMvH07FeZfbivCxTV6fk7xhyB9Z0TMPJAtFIx0vZ2aQ8aP0LgPURmmZvWY9NbmnfMloHUwLI
Lftox3GaBIvKsvdB1/gIkQjiKpR63kLoMeL4fR7T9utMOikwYkx0KHe5mQlQgDX6Z54XnQbdvZqe
8RFwEwMutTik0mYYMKNMbTqfnJmQPSOBj/dQtKDajhRZCbaTDVGcIQhArQ9MTRVA1Kqucw7aPNHs
ixMEMFbtyvaakllh0INv954fq2XSTzDS8TUF9SRzE0KbHLzAhsguAtjao/5gKyOdjiCl8jzMZewS
/o6RF5h1wovVY3IW/GnQtKeszHpx0IsJ2EG2sLAFGilP/G7gyXephWlhmQfnXU7V/B5ZcYyRp7UA
8lWF05sAXJ0h8lesOm1AZSV1/RFT4RNFDfPWbJz5Kz9iIbNDLne5bPMf2Ai890kVDDRoXjwXreWH
aLVb70Z7Jq9qLJJnDZvEDyjjq6L6sQnJKk01J9TmLHpXUZ8/5jUIX4yL7u06zhDGeQ36cFY0Uh2d
scNcQQWSSoPXQbYIoRXTx5wmwtoKtRoWu0HrdJJLaIj41lbjksIp77t7Zind2dWTPeJGalBnd206
E8HRT+P6Rl7I2B+wSpO4ZVQdlGWIn3hwImIwosNoQyENAH01495oPWj+QGHNKz7hCBitY2TZDqV3
eYMpbicHZdB1Eqy00zzqABaBY7jrZASZdJqbFjj9tyyK+ZWFISLseWabk0mD2gLoXqrU9hcW/y+a
h/kvdIneeLDH3KuCORYlRPIO4w6U9bG4y4gXuqikGF+7AQsgt7F4KXECHc+zS8k8CYQ3E02Wlm6k
s843bqCUuQpYsVWfsQ/cvhbUO7aKFXXoBu53X4GQLvqYJBFrwlQyFPaNy9gnT7iDHQBcF8gPx2mc
ZSSrNem0N0fhTeHijJC/ln7z8myem/tBqZzuIduqXeDBRfpj5Mign9i6KuCfSTsf3al/1eeYmGQJ
XZFNCme/Uc+WQ8+G86Ev7WQIIwurjj+7Vn2VixRHIsPMuWwtSaP6kpkpUfRoOmMoXSIOApPAmyhY
jTm9ghQhKCCO4xrze5wGnqLZRupLYjrJN70r9MtVz+rvk6ZNVxrb1jcD8JlxnGbAEsTlYAwK6sKY
OwTZNSK6h882CzKDLIYgLcuiC0WmtfaxL0x+u0OewBukTfMhxiYOwVNCKc/IoQd3lbbLzllb92qO
RgP3Yp4tsY/FdWB/jz8nAjtGjhnGj8z7uhpFmZ51ec3bEi4raAi6cyI+oRoNdU40uw4BzOyZZJWW
aG9LrOIAOFSOZ7MsxFnLwXcK26xq1KNGkM+9GGMSkhppEh6eGKt0fcULISJ0cGiTjPuGIDNh8g5n
O+6vU11MrxEUxAa4rNcj6qwDgXWDjlFGTq1jBwP483I3KgxxAVEv7PWGLGtwYGYShFhTZCscSuEl
x9mAcoph0cTul2JYDkpHz15zy9SeJTYqtrzs6xiVL3Vl3I8Ek4BsN8+1YnhuhTq22QKaAVsw8U/E
Y21kvymJiMN0upvGWveWBPWP0x7o+X6huekxasViYhBeQIeBFWNNbgv1Qj/KZeep8Tkfuw6aJZTq
xeJ/Fb13b7ETuM70zHzGmEoa7Boj9pLrU7u3GrYkUmNi9wpUAOzuqd/lTr3BUm+FYgnEfmphkJoy
Y0e1Ap9a1p41yrlPZWGH1lzulSdbcvv45gJM4ByiNOsCtw/s4HSnV6RTRFF5JRzyGrooLyCSkpKN
KxxeYOpBqJbXZt9i/czt6ZsRmevOmav4odQShyObo86qtNNvCMrzbozRGUD3EXkEwfMscwje0FLp
3IzaOIYiF7WfdqX35EpcUE30ICgEQAyO1gvPi/K7JangJLcvWhqmw6xulWlfZVi/gNsfJ+bHrd8c
4RMGiv6imBKteLxWa/4SActjHMETGAHW2lrgtN0O+6HvJvZJS8zjWKprx1lDux7v9PgS52iYZfH3
mFNinp90YwR43aqHQnfCaS0aXFATcbPOQ8c2UTPXgL1fMMJJUNTH46UKErFh8x4pKZP3lH5d13Nn
ghw0OURjaZAsNcwMPsePMJnXXZFcgPXzQoINqx2a6BpGELz9hldAbXRiLzAPN64D4n4xYuJ/StMX
a5WfEyfV7wajeXMWjhYautGFA/3miRWfLwEbttnujazh3GwbyXKwijlcbRv0UzQcq2QNJWva5NUs
Ai3Q6rz53ol850ZjGnjTIG/S1rook+UNMOQaLpoz7Wy6ug7kDt2Vbpw+6E1qnk9jr38f22U4YY1z
Q3tNBjDOXgjhs96ljjsElrJubbqcwlKjsSQr7hJbaOcd3PdAlOLZYMNKGJ2Z+k0NzoNDwKVRVv21
3nbeK3FFL4JiXmjYRAmunMkDqysu23I6wD3Pg8JYicPp0m/oCd153M4l8U3d0dbre1NkdwszAxZF
5c8tDGZXfgc3+yDaL6XRvrkj6RDCIJpCx8g5hN5iHGTq3rW0tIPOfdTdNcK8RwvEZHOKYVbwIHyE
DTFCZc8fNZgBgI4vLsxx8exJ+S0pxBMcOQR/PqMM9jWxvPPI+REr5uMy04mXSlzMzaMp41enb+L3
ONsXTL1b3iLmvSgs1PI8r8TLoSlieK+/xlqzXGHSnu9llTjnRm5Vvt0bAd/vIbcdStNg+CerP3VE
PRDfBRCeOOyWmD/MyKZTDmeNUx2ZoLEdkGa6kkEpCcCcycOdPeYXywxdUcZhnQ17i42PL5tkPwzN
Hpbxtyz1mmBzylmcHKMLdsr1m0xt722K3OyeLx9wuI5HlYa/rxFH8P3siUtSwO5zE+yRpsfzVWRD
40cpzfUioDi6g12+y9nmn8+aczWbMhD4B2en/lbJPt0PSdlmQeuuN1uEhijdK/pZjx1b+hGnHrCF
2beqyjw5yUxQHBTSH/NfkUvKo9ml3SdKXTNWvi/EH5DpqLfaQxOTzzF38hFM/nUMWxbDFGEy/Ljm
XM6nOZNA0j0dgWE0RvvMELU48+Q3xvkaYpaHGkGf4cRKTRmHnonbtsjK3O8otITkbxlnZtvbJCmn
GSh7si37oSV/OSrjZQq9UowHyKaxQIPJ2nlv9tUxK7vKYaUxPHbA+kC9RafmAKB4pDpG+MWY71lq
i5MDF88GL6vp+smNmIMBXSXZnafPRXmp95mp3UswaQbEoLG39Wemtd4JjM4hirkr6qK/Top2eKox
4PJA56a3rygXZkSakV7TPywAlqmPwGw9jVQwih29QjQS096SjQfkuRgHLv8AELnmJOq1QzyhmYAo
utup8Cyc1VXTgJBrosKtHhVvovsu3GYRLLBFFspRpd+l2Szann+diZxyWbTn/FVquyzHjbFLsh63
uFtNCmPmOKvk0JM8U+3zvKvf6YyFmo45yjxi4DGoouCsf6+UzZI3DNAbDmDOhy9m2abfvUqkT6LK
RuKs2klRfaE6/XWNlXPHMkCXhJpk/UJdxRREx66z7eeU9x8G4iFLYjDamLwmOKisF4UoZCClVd2A
xeWd4aWSy6kw6awK9bHO4muKoREwZZV390niDnBNkmTHyV8VJ7P3CAhwW2Ln8MBXcgpAyOVqbzL3
vEZO3/JXr7NGS4cxWwYfWd/cm6pMr0bbtnaxTu/PSDzqVUs5Y+/pTUveadY2BC/T4rBPeg1TOF5+
6vrawD7Tn1a+wEBYy3reJZigKO2uk7qpxyR9xX9NH8mS6jmnTNdIelb8tGezO47Vs9bH7NpXuX0D
y+o2X3mPJH4Nw0g6syNScLjDKtrvThfpIuhzEst4NSV7WK8tdMrJvYYZFrGBshPjn1UyN8bmC0tC
8Y7pGKNwZ7Z43Q1o1JerA+KPtHq4He9y7mwKZxZAncSkcYUmuXF+LciTA9m+FJRSYrtsbgDTJ3WQ
dVUDEZaUC1Zwr4seiq5Qz8ZSRVFoTrb5VkrKFAEZEETELnWhypCkDN04pvrgkqFZF/ldvzqXMSXX
l2ys1HgtirU98yyb9EPNchdmrt7JqVOnlFKZ/VJy6VQktPfBU8WzyBdxYSRi1nb6rLM/c+EXG7uu
ieyeLgh7vQNcrt1PXeqVwahkQ4XdgBXiN05qPNnj6tx7UdVWe9MoptsiwvAMQ9/on83Ebh6bbi3v
rcgmT4g6PZszMcTEgbNF3qyUUUFjhU7f1qFuU1X8QVb5VedwJe7orcfORFf5KN2ufMh9m0fDSc5a
FMKLGa9Xafd/uMqvmhWnIsx5IBLo7CNL7meh47+LdFmmWO90ckIbYzqwdbdvSXb72mFd2NEXZ+yW
2Y6OJlyeewx+Bcml2bwnMCX6g67zi+CJARh7kkBDw66GjvazRJJBvGZnXODL7ZLc9sn2oGhYaY26
WAHO/+G2f9WsbIsbx3qF3m+6H2XkOSmMPIe9d2oo5x0GjnGPiiVkt9gWX35j2Q9/kIA2Tf9nAYi3
ycvEKLdhPT+aZI2R8cVxdjyRUBv1r0Yv7ReYeXjeqqYYKEOOhN2HZSoXCsNTZqkD8bwxIdfAEg+/
/y2/DCz0LDB9m+ENtiaC688PemzV5LRZZJ3MSTZcZu4PtUmE+j++iqXrVIR1HNAIadsb+JsqaHSp
VS+WsfKE++ngVXlx4VXIUr+/yi9SL34e3E8c8cBX2RA4fr6KcotWZCmZ6VFrG1cOx75ja5OUYOMk
4rgVj3sRWekftMFPRir9h9jdoPCBy/nIvMDTZdGu6aynPvUQyljREI/gfGAdWf/wUXzyrjYLloDG
SlPoL13teap1nRjd9TSb5fpuDI24il3Z/2FEfPYUJaQmPgnxl6Xs56foRhTLulVfT7bMxTWdlGSD
FNOU7Mehq/el4Cipx/Tk/P7d/eVB/emb4IY2eAhWPh1bxUevFNHZS0fiynpCsUpkqIhdcPY2iWpv
VGNJzl3gX4ybnDU/WkItTwtVU3s7FhGUWva9mJEk1LaN1nN5YXaxRjG31dEoe2Nrtvr9r/3kGWGg
wYwBFJLjwkeXxOw6nU6kCiZwRcVLEkuNVleE3UrcONhzHKINvtffX/OXWQqRe6OiYU7l9esfuz3S
gv6/GlX4lKCw9YQxhqXI0OWS7GuF/Pv7i312g2yUNnIzM5TtfrCTtW6rUnZc+qkSC4C7Op5gerca
2a/KSfS7in67h3VJjZffX/aTjwnnPgBLep8hAHw0dJL5O9NDDPleDkV+Hlm4J6qS00ENrO0Pj/OT
S2F0gTgHr2dzNW5P4G9Tkr0U+DVbcz4RndLtWm+iG1rEzngqSc34gxfks2vxzTouEz5WlI9OMjdZ
hEt770rii2yeTWtBSBUUk/yiWLw/GIk/GSbgf0H84OqHr+R9mATZwyeyt0Ymwdq2iUZmg7zT3TI/
i3mdLps4yni/f2mfTEs0TgNmZEHbwLIfrtizTM/6NgPmUd3uK1nolFpKcff7q3w2QcCtwkppMvPh
L/lgDJ20Gm+5wY3lgBZfV0bvNa1RSO1DUptPmj3plyWZnz5m2OqWDGDtHHHXfplLXIi+KdL5IorS
eTemEWYKSoZkyqth+cOb/uxZOJvNBlL+Zn/58CP7tKqbTmrrSWJMI0Kwr8NhHMY/jN3PrrKxdXkI
m0P2IxVGxYs3T523nKLVNQ9likrSGvGfbMWfjVoP3hGOQRsckfvBLJ6UxhBNUbeeFmfVjmYp1X5B
keHYj7nkr5f7f8z9fzFf/22chy/Dy3+9V0M6LFcv5fv//OvqvXkpIOz/9Y+20Ii//v//Ae677r8Z
7IJd+EZ+p++Ov0m998P//MvV/838/x+ektgo3PzJ/wL3hf5v9iK08tDS9peRmvnhf4H7pv1vMB30
V1o2XWF8reY/4e3zU35eJOgklbgfmT23KehvU2emlUs8qKw7OoXV3dKUOV4nSVSesG6vO8vVtFvd
rAnz8oaJXo5Ugw15MLteO2TMr3d1DmWClbndRV0ZHdNkSXeeMMcfZZmSq2wt+Xclxuno5s52usyy
6b1IUrJuhrIIajUSbRjXao9pyjxgY0zuse33V0k9YQFIqjaHaC1qBFc1ExIUxfeU5dYdZgn9PQfz
HpId13WIRLlzpNiW33okpRNXpPSHtSF00GcD6d5h7zROtje4XyeaIk9ZWRTfV0Anz/RVA7xptbbd
2ySQhGoo3XPNMDLdj/XcvUT2oXDaV4Rxd1p1pmbHOUlU51NbJs7dVmC6Eolqn1qQJJsvFrY/xQuj
cqAWSLGf27Z+T/F33LZmIulfHxPt2VE4NPypi5orKAXtpa1PYD/S0rohGCtwaz0+74lmvqI5aj4i
Oy13U9YUX0vTih8BetrMfpmH0OHpwExkItZvUz0M52WpAUEuqDFSBMzbeacDDj/khRwuCMptvs0W
RR6ofP0PQW/7FYLk+JZDJr3Iem/uA0AQqPczSoc/5pNxatFjnmY7N8KuX8XZQjvuFueWEE+ywAyW
YZvI7ilCOEaYpiHttWmX8rU2y+q0Dn3zllu0UfuZNgmgG4pgoopMmB4f+L4XstuUkXujgmYhBoqD
Hko5Fii/zeunuTCONvoCMIXY89OcqvnajNldTNWrkR5K9kPVsFXkGOXs4ACWB4feUl+jLdjO8z0B
4/KYGMMVgTH+uFKyjjkq3UH0NY5RpkSo1T9iIYxDKtIiQIdvfU2Muypbv9tLfzS88qAZeYf5qwNu
ndehqTD4j/Kur+SGtCnWI1GbJLbGOySXFywBYFjcG5PD5Y+sQhd3DGz6Pk5Y/U2ZYxQCo/3RNJP6
Aoi437W0fJDURz++5L+UTl/ErNKjVyRPykP76EWXnwPEDOf+u02sFp7nCZijd3CUowXIvNhevlkG
PyvPV0J1tFOaZwdH86pv5jJbe7e8w4PX7CsNFZwqUqE/jHSi1mVySRu4TfB05OfkUyFOY56tplv6
HNjxlupGiYiK6jAe4r44mkn1iqPUpTO43JVIGXY1nwRZYkGSroR3L5J12sVjoJM5yz7yLKHLKa6t
ZzeN39Czr1HNgKab1nvq2Dd5SiB0qZoGrXugLklRzpdzApaJ+hlWKI1yWnxRrojDPVgLEq5unMTb
JWRWsmnHw9eRBS/L9G5NnNsycrrHlhBPiAtpfujG7NCjhF+BvwlmowpLu8nCAagGeHIVFvB2FU1u
/uC42bExGIm2lBXo7vJJ18sA2EG7r0c8BkVjyVMpi3uzrX6MxSP2Aj0ACTb6HXtmX/B9AluE0kG5
bafDejyDR2D62iJOnjEQgMRX9+BMpnuDIZMBMr/b7KjP6FZ6BARIatKscevu7DeoMXsPj9jAHJs7
1BXLkR73UdxXLX6kLr51HSr/NIrqt0sXOz+qYY38ZIl241TOodXl4sqR6wuEVj2j+w4lFFITTsmk
9joclollh3QglLd2140vs+SlGXPVXStpxQdtaLIrnYJPij66DucNx6JwItvsLK+Rz31tXUFeTKAf
EqbYc6xk1xAomtdFreKFTPP0dU286l2UuriJu54WkbaFrerVFvmwRIrVSn2xBo2qgx1ZR0szvhQ1
moFnNAy3LeXatUZFFKjqzlZqeZwD5xpZLJf2D3cW5yCcgDD1sQxWV68xjg7fCjxuA0DlkG3YfE5Y
UnxWofnsihlDE4GMVwAcmmAoJ/nQeM14a8qZoDysEuk8vYyZkd9UAsnZmXSSiJ06uo4c8jwj8i9f
C4TWxRdjJa+8jE81/4tbBHHQrQIjXeadi5Pndl6qbFu4lpEwhwdNTQtmCuO2jI3XVa7DPrFSY29h
2XmYtGYjZRk6kbbFOjOd5fNFYdI4HSWr8xUi9X1b6sogsneIXjbdKmhwAgSgOw/0b1+AJaJ0zvLB
lBqX1h6sJ2uOZxRHEDWLv/FVOc6L0Ih7qcJ07skoWzD+2EGU2N33xkbTwNevzodJcpYtXHXl1Bph
kSzuksG3KqPZMY0VoUwRzv1cjaIOc8ZZ110a6TDwF00naRaUV8hyD72stXxqk1sG9oUoB/tqHL4W
TVd+r4lgDLIcYhxmvmjHecHaDRBEDKQuLKlFvudVlCzGWCEyUv725G4ceYm8etocajLrr7uZG/V1
3Js+tlQfY1L1jSz5tcLvquNUnpX3lCW5cP0t4NJvvc1n6WpuFxDGTfkXS30gh8kL16bbgZy5ia2Y
wGhvE42jgBitCridNobTYAHPyHBM2P2elPevHfmMapY/XH0GMNLOUO9sAk2p3D+qGubCSFf/ZUpY
SOvzKbkogxpG1u6sEVpOXLItzmmQnPwFflFg9+uCS5eFA4k/xPKIm7KN9rX5pjnDtIOUhHma32lX
1qmWNu9wVN/LvL2gn8vZ2pOLcC7U+zQrxPNOUxbTi4Jxwuw3SZ3UYbLpj5i/az+f6b51ljM3V6jC
cTA6Bu6w1g562wRuEjVeIATmPs3Swcx4YZIWtLNMX4hv/DbbbYV66ZB1yp7hfJkgaCWr+EHV5nrF
C4RbVZ0JTR69PCNVDnlnBkfUrPRXUM5/dXJU1HRZIe94MkghzfiGIoTNEf2PRbfpCbq2re55KsXN
LOPlUJNVegZd349cjPBOW77j5sei6YbMRRjS4vYbm5zhfBw87qNBhPDcxghXoS7HycoJ7z3XF1Il
ynY2AR815w5wt3zjhxk9Jqf2kkSC6Ws6jUcx32Hy1YMxesW1Zl7Ehr0DVRUOCBohUXWB7IerSkv2
k05aJhyzfiApsBpxQlblF4O03ZXixGLe0Ex9SRb5SUfEO8tajJW8ltBKkhdwgcif0g7qAX02F+st
DREXS1pfgWi5mQZQf0kpyW1bo6NlFk8rbrK9Ow8nK+8v3dQG9A9Myjkj6NpvJRnmU4mpkB3AmVMl
X/pCk/fV6v4w68UvELTcpA2qIf/azCszdBK9es667kAW5momvbCYvhM8jZckonxDSil+B+WPkgRg
lWYX2K4IGaUOgZcSN7l15RQk8U6pAGQ2f4X1n143o+zC7TFZOGP3dmm1l1JqxP7a90iGX3DgnyzC
SAnULO7EOP9AHkAnq2vdn3qOwcqV3ZuWWud9jLtxjKrHKdUfFLhmXy/7C8Zszqar/Op6KQJaowjI
K9yVryzfy7xWLHlrGYCBuwHaQs4r6DZ/KDKsoVruBl1ZPDsFdCgcrbEt+71hKdM3Fr40v6y06GCV
iQwgrTW7vMquVFVflPjwfGJj7sbYPpKsF8ya+yBGxU6D/pz7EZg7rruZPUaFa/3/UXdey5EjWbb9
lfkB1IUWZmPzEAgdQUZQJ/kCYzKZDuUQDo2vvyuyqrsr2Smm79s165fsFAVCuB8/Z++1S77ocgq7
5EvqO+fO0kn8QuN8EV4OAzkT9RQcjWrGFV4zIezOrsgPWeBcMaDFcdwjHg+Sot9WWUtKOJA7RvGg
8jDGwywywelpCFqmigjUftDslTNmMHn6N+Bc6drxqnlhEii2AcW3U35FMCp6bxZ+TYrDRC26A9C0
N4VBTTVvJbVpwrbSmGhtmXVUdzSZUMuQqvygZdYeQqJz1KvyEHj1vMjTW4xX09Kw820e1Ijo/EOq
6feKksesrc91rzgptM6pb1hEq94Kzdk4RU5GhZuWR/akox6RYz7OdQjqZC9YxH2/3JSM8ohLJho9
bU+6cUp8c9e4081FLssTcZFVdSYfK+G0lHLVAfHBna23wapp4hcivK7SGa/HQDZ40C4cLWGdVtW9
2wyyRokdFNdMit3nCO2gk+ocw/rhMy8s+/Ck4g2BW4Q6E1DGBvrVcfAUsD0eU7LXudniWhshZ/n6
J4qpKOZqnWWadBQ+gT6sPFXceYmHetw0WFbL7LEHQ8p3goaOgS2vw0wmlVti+ANSVhZavQvUF0U8
6XJCXowWdL7z2FvCKHrUSLEkX9jeyhwRFOIOO9eQW+nsLG7VhIiw8CVkZrwchDOHhW/6b0WWjC+d
G1wn2j7RWtBPrljRQTuaOpfTtj1aSeCynHtrCqDWzskvQ4zvtWoTZOWDNrrbgeFq1kHqKlrQJFZm
h1ptb4pKPBTNpQwJ6jWZRe3OLx2AlhZ0tka1d3KwYj6x2ud+duY6dd2bghzaBSTAU9kkbx6Z6p4x
b3vPwRlhEgI8BXtDmWJTdzpweHDfgM6MeB0nfdhb3AjZX5up8QloVx1aZnlEn/I+enNyjcYvXdhm
8Xnij7SRmS97ekvrjMRjLTA+9SasA17m5tZASLQbdcmfbjgjJLlLQmcWvMBgM1flKPqz9OV8Q3+v
WRiJHrrKYQKezmrhVcW5rNvbxLDtMJC4+6u+OFqVq3Z91amlVmifZRd/QQz/6tkZ8EiCiRjPI9RC
R/nJo3P3qRi8k/THZMk5olriTODHqLKNa+RH3SMOFvsKQ3tp+7dOoN3XWj5t06hy4Pb5hyGo3skH
GDCfqPFgWZ4kbra5YP8MsbnoWZxq3FuDfsuTx+rgOMnqklKYN2DGyq71l3qDKJ/XU161La2PzBxW
9DNESACot3QTc5eDyyj6Gu2PjO4ae1wPqoKNpLUZuLH+UEdy66bi3lCy2ox10m4aU+pLoPg3jPT3
aW+/NQlyleCUCj8Unf8mUpa4oE3fC6QeC1PZK8OkKaDTSxwC8ywDglEnSmqPymuyYZMEaDFF+dCX
qDlxaW9EnBzqNCeYPYZux6zcx71sIPwdYkpSrVwMEwK+NtX5UE1vVaUTIoF6McXBvEzwSy1nXRnb
mQDRovY4dtYooN0JLWHfqtWk2Yh6+8Q4VpqLpFc/SGfuV1ovThAS13NDtjdzitXEU12o+kmxSu8G
A/ps7LrpUlTRM0vttR1EdzlU10Wd0jvK2DBMNQB+VPGpjMxP2ELPjEGzlTsMzTGO/D1hw5+TwX/v
yuRioDLSsNM1ichlvDEKwwy91KfYYIi+YF9da33b3ZAp/2T01oMfs+u6Y0u+QreKO2ejG9RWLbTW
Nkd3O9r3su1WZmWGydC0fKTxTksgmprN51ZmDylqeTstz3TLulBkfrOYsWnmU36DPOMrUeOXNwUR
N56pkkU2CTVYfmvNKY51nH3NACaT8a3dWlp61quZN12Se+yUMCsvjNaZvS/j7bFjgBgagitsGoIf
MIWJR1I6jZyheWsI1V1Kx14LM6YedYK1PttX5QTLTqh1ZMdfUyNZD62z0I2xfxAKmYBGMVrRXgH5
z+mkmupHKzE/5yA/wr5q+JNNnq5S3TxJUsw2Vc1cKR8j8wIK1OIbN8fhMAXUDxyclpi9PnHFodXL
WylroFX2SqulOkVxVezJEKyfestBx9n4NIHa5JmB6HmaymalLPeuFNzE2RyXU0IRYMbOYzWOHDwm
D40eTZ8uq+/SOF/FUQLnJx03uDnuleFdFfNwlSY9hwN5lTsP0E38JfjApwSXd6ZN79gMjo2mTnGb
rfBi12vL13Dx+F270jT7WRb2UsNOtEq4H8ybCSrJMAnyKnqywgNQ7kxHIy7c0nnRrZV0rJj6ksiH
QUR7l8EGyngfPQ/K5Sd1WVzA/kaO85RAKjFguq09rdo1xXxs3HlNKMpt7yPDnKL4MevitUQXvAaL
cKjr/trojDW+mZtOdCjOYrTsggGaP3PiGKKwskV2pC/AfS0Oys6bdUA8fD0Paz0Pzv1F0MPeGXqm
hiKqwsrj6OU1iNdTAJeW+jk7RTaoFcRu26go1rlNs5b9KdPj23wunmzS2NdufwH+eoSvY6fBAGVk
oV/oNyAL8euoNsT5PWzIHKj5uIV+NzZPnVtsE2t9IdaEnSOYatL7Ycih4y94u6QzNanerrrY8M6k
2xPXXjobQ0Sb1Iz8ta8oVHjVd72FjDA9aLZ/9ILyxMFzL1vnC5ENizgz7seeWGk91x7jkhYWrnaK
+umpEwlIQ5MaoLpzPa1eeuVTkFFp4yBcNGqytsN4p2P46BVn/y5K4LxCC0n1rnnJQZtqOrH0CMoQ
mak93dMmLImWH1VnLfnFuUV2F87xdI9E9IQlZs8ndbTm7KHvwbYisX4kvpCcQEVg9lQenMK/Lmd/
47oX6fZcGTdT2Zmcr6bQ6dsDH8USokhoGNZjxJlgYWva1kqrczqoT2lF1WZ4qtugkWBca0XVwVT1
IYtp8zn2KXHA35r5zu/8E2muKL6y5YhH00NjT3Sqk4UGPbK85mhnXs7K6qWqMMh3Lm1Zc9hIsdHN
6dqZClaBptijxENriT7PVyalvXDURY5cL3UKfdul+JyH5NqzOPtJmAiM6MO4Rvs1ZHu/sJnTWzkY
MONNj7VH/Al6WOPeJP8meMeiUC5UwPut96x1fZZPt13TJSutbKsneotWWkbkv3GSEVTnqP6W9eQ8
e337DM44WebYOY/RxQ6rz0pc+4HaOtmwd+s5XYNJWU6qpMzq59CWjbUt4ZY77d5I8q8DOrwHV0fY
azueIjeRh9JnQX9TzHgvpwRntGrQn7uI1ZDKcFj10+7AOBAid54d8ddtC+8T5thsNTVNyWEcu0m3
mm2aZ5JB5Tj2G+aUYa+qB9+JnnMZGEv6LxDxXoNc3Ov9ePT7aC3n29ykcKzJA+r9r4JK3WYy4XvW
i5mrt0KvoJ0mq9HBLOBoT47ydq7pruYh35KR9ziDgJyL9Au8/vfJoVxp4ztCxpHOUjt6B93Nb0wY
v4vWtY6dL45RSsA7TKhUd2M0wVq6Cky3XDQp7dTE7aeDngj7KnGTIVQxTyGgMTU9pmZthjSsB3be
4FzO6f2s8jPzEcpbn6FAROtIcbwjZwZN9DiIe1fRhvYD1hQ6Rqx3RFbVtrnpivi11TPK2Gjt4YtZ
u5b94EZqYI5inLNRA6ZrVxaiyGZYo6ybsdx15XqipbmqpysTa+RY3arOjj2aonCtp+KN3ZsjIV4o
CAu8umYsrtsWN7HjvbaDgU1zcNaeDgqN5PfAa6hLWtxyMt6gF7bCuNSvG96sxh3vOMCdyDme+G3X
PTo+9kqzXgUJtauD3vaIb8lbqlF76VR21Se0urXkCyXlo89AapVVvDMZ9dtOmwxvAfA1WmWmvo/l
pQeKkTC5mGYFwraFwYAgCd5NHOoLL063Y5xc1PddaPaGg+dMB9Q1R7SJ1deWXgfeoHjZ20lxKBi5
jHm3TGRp3oBTT7ac+KtDkFCi0YimwmW/xBEXVKveDELFUTtsIAhtmNmVWEvwFWF+L3XtXHU63Rai
6qhg9G0cme46rTGVJ+aL1fHhzPgL4yo9ODVYn1FPJGOLlq8vN0vqlsnV9KvecZqtxKCz79PZvS/q
oCUgDMHqebRKBwq5H7xAspquVFSUr05DE43FTSAxaQyjW3euxKUfNAiAmmz0yQkF5m6Lm2EaAn3Z
MaUeafaP7n1e6YTVaJGsroYuxeVY6lHfrnHV1jvWHZoHZrc2E3j4k46R0GnOQVfGuBHSN33Kj6WB
ej2VF1jAfIXPqrkQBpaN71bXM+2Cz3UVFecxx/Du5Kl/I+yexn030UrL/RqoQi/ydFO1Oc9KmOo1
1fuCT5wa2AQELBuSbRJzSR7rvAeQn3ocYEYKkIocl54kWMCznY4WGUW0W0/6Gt6DgZk4tYIvlZFq
jG5oXCvSFw8lERSrnIPXiuiPen0hVl/KDGM1YzQ+ZhCFrmN4ustq6HBN2g4M9aio1PsE8DbEf9Su
vI5rzIoOsPk4D+2WJCFzP8A/IFsw0W+RKXuA93wHvciMYXFBZR8lYdY1poulo2t3/ex2n4Vb5zvX
yzg0B/WM/qtZRU7F4V+jpKww8YSlnIYjd7Rd++zH5lpL52IMR57ttqXOMcPIVFj7adfLcT17GGTD
IlfjRsfkdZqs0T9G2sV0IipDfR3BjOO5rPhkApTUD3PfyCS0u55ukW5o3hM0tWHVZFW5VebE8XrO
AmsnEfEcGkVttU4jjZ3IiYsEt1VjG8daDNRNvYRDH4kcG6GfvGSz1L5oOI/nRaw6d20pQ+wiQ1Zr
h/9cQaUN/MbijX0VI74Fuh/ztVPF85pJrVfgFc8wdJGce2PPlbmM+kCtWz6RbJFGREhPblsdBI2g
bTbKZ/RU871haOXGCjhlsF9FR5CP47VPPXOmhzHt0hI7lwUCERG2TZfBqeyda3XxLbBo+xR3Y7bS
MaRs+pxD/AIjgD2cOOswlvPBxVC849Wfd6D2BB11vv7PKk6962bqgI6VWnDrWxzYQ3JCtCuL3s6q
GpOpX2hpkDy3Qayu7NjPT4NR2gdjCNQzti017bPGwYtfUhUf6bGTgq17idY8k6DWhnM/UlWWeiW/
Ynex8PgRGLAW6KeTrS+EMTJrSnuaImJi/Fgc8qJj5pT3eMBk1mJ8mocOy7xjjs6ZBcSlR5NhXTQv
QY5YX9pKLL2KafbQl9jlTPoXm9nWolu90m5R+fEINJ9lMTIKuZ/bYHyctb558unlrmpYDmHu9WIH
SHi8goZmbUz/Rfq1s8GGEwdYlY3gLpktCQ/BqlYzoYAEJ7dJfNNkfc0aVLYwFkols03HEk+MfGyd
ic92yw1feySOdj9wFBySkV67PwxuhYGgD8DeRPOhtmKXNiPOYSN0fToya79pz6abY9JLu/jK5xgJ
JkrTplUvMZ9ZURrkX/j/KusNcgWebbhBaqNkQXgBG0M7omrKETjoQ3svLNOzmMkOzmPH4eqpdj2A
9Zo3DfvO7sYjXTZgrqWjH8tpjF4wmDi0ROifh2UxT0s/NqIrBcFnVWZ08elUU0XoqXiVdpfdBi5E
0kv17R9EkNuf6hF/dm9LbAxF0d3UXm1vLX921lkxjo9NHd+hKotvUtGLtUHeB57TtPaeEQyIYT3Y
rs1EEB2n3buFftbU3Gl3kJy9a2/wnu281t87esU4hAYmfQ6+T/zZFec1RTRKOHgy2GWjW0VnA5vA
/WzF84NkU3IJHaLnNj0wrwzu+sTGN4gatFhU02XMh/VPS0ZWhbFIB/D0I2IIclBtLJyl9oSo2l4N
eYnD028vXaqUQAppudMTt1seBzugoadpUXbQOfhiFaWNQwCXCns8D8cJBxlKWNu2nvXYD55mxgwb
x5brmNiSleg9gWDbc566QHoAyRzd2wUx93Sho5FYYf8e7qE1Ovsexcsqc0vOMp0z5/gH7PTeKjs6
2zUz28TCYeiBgloTPR6tG9mmyA68kegMAuCWKF7Yw4mePuVm3xymLI9uGnPAHxQLuqF5K6+ieNKZ
45kZZ9qRYBV6R0hjXNKGOVNljAhS4jGuq8zEqDoWpZUtKvyjfTjnXTAuBO/LlbJVq7YTM8YM1ITs
z/Pk0jqNvMq+mmYrouotpgFulTfjTq0qThvIHxsOC6N95JzXrgRKPFrbQb7IA7qvQWfiorQiOoHN
FFmsfUxQPFUPnyON0hB3WH8qJ9tZuJFbnRxi3EKtcJx8yco8YfY1Ku++L3Om9ATQJzraFVG9uhiu
y5VlUxuVsqHfqom8TSgnYPwPOvuRBTMowdFTZk+TrwKBHTjrrybV969OZpg3IEGZW8HHtYn0S4dP
+I0ZtVmAX1fCzzjxM/qVJ9Pu3GZrBkpfWrxigGjRCJhaEF97jUYOdToW+6kd1FeXAdViKL35bDp6
c4TBKHY61ekKKwA4kP9cN3dfSv733xet3VtZcVAkfuB//vu7X23ey4vcrPn4h777O83/fPtt8V5e
VGrf/WL1TZ52072r6fa96fI///2//uT/9jf/ErndTxW6tzde5fbyrwlA+N/p3y4pr//n2/X/9e9/
p5c7v6rXt/f8v3ZN/gqg5d/+5p/KOeDxf1zS38xAR74IefWfyjnDMP4wSMC8wM5AAPDZ/1M5Z3h/
GKzyIBjR11O7XxTBfynnDOePC1QcZi6yZNtx0J7+4wrPf2rYuXncca74r1//F3vZmRCQtrlI+tDH
/Uvq/pduzva+hbP+TTenRdyMDPXpHqnQdUqQoxnJfdbq11lpL+fRo4GhfWJfux5RupuKdntAODPJ
HFsjcrsFiSJvxRiF7LXbv93DH1yRw/340RX9m/PFaU2SWaZmn1b63tdqgY69YsQWyAISHfV4CTUM
md6KQL326Dsko9V2oy/k3H2hm/pY+60Zjva8h3/0anu1WBia7y0BeTA6hpCzNor8nmGOt2ZYyoI8
A/1xS6ZPSPjQHdH4iKS+z7vk2bbm/TyX97NMr7mXj9PcCOZfatgWACK2UmnYiP2yXVGeCyYz87vj
RzshyyWA3bNelvco0e5r2V17MvM4K8ZQaJz0kwXqI6w1421Q+qPRje6myPW7ySnFgq4c/1LrnmYo
DL++odb3Kux/PuKPImU8GQCv67HfBykSpJ7g8g7PXShiH5EjQg6MU0s3j5ddgjAyqo5TlT6Xhbej
b2kjcRLLvkEKwxiTkMRyK4X7DutmIfsXxvf4n8ZzmzraEkaGWPvFIHekxtI1NBH2BanZr9QkLwSK
voPQMuYhmUosvbZ7T/+eua7XA9rwdr/+Uc3vZcL/+lE/CujHVu+Rcvb7KRrODP0OqkiREFlX3OQt
Y272ZLvPw9iJvKfI4v3FxkGsMJ3gfqZEddqaqRUdmUrcUdxs4Oi+dX4L4rsBNeeJ/JNVmtSnlVXc
xJM4d4LB5W8unY/9h6/9BwFrxvkcQI5e71UkttNMb8vZJ+AuMMQuEddvdDu69RlOCZrmtCSee1d/
dLOWoVK8zNSwpFuSh3nG62vUTCwGXlpIOsYxsCCUeeWtGIe7X1/qB/X7v+7y5e7/bc2IIYw6mRer
fUcrwEiKZYFLM+vxAPZMLzlevSmH18cv73MrvZsV7pwoFvqWiitUZXWUfCqLUf3OMvezh35Rpv/t
clyqBsNxELf4VrfoMF86HV/WX9vaT1fIb4z1H6yQ+uWB/e2fB+jK/EpXxJoTU0UzEWP2NCxql6wi
59K86L2iDWMd272yjQ1rMLt5jGc9N+WdkPSXUz0+RRepSANNTuTZxnKwgXp58kyoz51hNtsy9d5/
/Wx+spzr5vcX62F6HifQB/uxQCAl3gOp8H8V9M8Z6nneb5aUD9Hd/3oDPlhxyNBqEhB/9d4oh92l
MefWkvsjNkgHF/alblLVdceULXCm8Nc/mXn5t3/0HD5AiaNCNMWYFzVishmWIuqADAVTYMf5ohnc
r2AjoyWEHu0hEx30u3Sbug7dCW1eatR9vBgtLb+e3mMu9E9pTQOwUf3nADkgiAXIYFBTfxdj/GM1
uo377/vH4DqT5kaTX+3boX+ukslkfH0Z9tkIxXwbtFlS5xtXBA+m2aC9m8fQt+WTMjEw+wJFHdvL
atLbT7LTlpGgUWhQ0wbREvljmMXETo3JW52YtxBCZoSIpr4ETLhqpP6bdAzzx6sRcRDf/wCz39R4
dqx6PydUxhli0wYDpmm59/psPiFkoMvebaSdhb1Qy6ly14QjcmzQTgzVryaQXRiGbzSkvrPZ3Q4l
Y9LGA52XbiMJmhjF8u8SU78BT//9vQCd/v2lFgUDbxkF9T5tNCQGnekf5xaR3swx4zoYZnclOHOG
8YhAFdEYSBUjuy3dSj85hnAX8qLtQVhJg0kQaylpcjsRUq8ikhYDqabZEjv3oA3pI730B0L6XgIC
vjiv5Bu6G686J3cqkcQKk1Ev0Q5OB1+S6Og69r1V/M5kY/zseXzYHaL6ItexjYoJRxy6RXJw3Wgv
XTBjxFCCM73O1Cce18GZrTVHpAMtlXWRF9pvPvhvyPYf3eQPS37ht6ojTrNCYZvrYT5PUEolRQ9q
tvhcUVIAD4ECVjDbJevvc2bZbxWQYwBrHn72wFIblzOU7uMyyycmpUH3ZZQccSAYwPxoUhwH0iCs
rILouYDIIZcIe2+qKrO3owg96S6tSh1k3h/sS7oGAJNhWcS+s4JtE6yLzjz61ZBtgGNu88h8nU3N
pzTrgQxIxOKGRjXF0flh9vOdhS9zwabEOKDWbyFmD8CV1IsDcgbJRAQNP2aIXmrXfdE+ZLn3FFvZ
c88ijmoGsZawtlUsVuNwwVzF9m+8Wub3Nux/rKjkrH7/Fnt6M8CuMru9PlLQNqK+b3oUXBUO6AUi
Lzo5scm5UcE00rrWWuRDYa5cFsUlO3G29ilFQsbSr0FMiyqpLqf/iOBbEjb3ahiJrhwphH+9En8z
jv3oZfiwI+LUEHVvdf2eyfu16q/Iywa4cbYtYhgVDgu7c/ZM3s3l6AE6oC6AHEETARNAQMHQiHwz
Qoos4xmzgTpl4/Ms8itP8zc1fZ7Kr7fVCPwIClzj2Vs1W5vcFvyshFjDecwzd6lqWNXlC23QrbRM
I5w8dQvBhtY0g25GkVNkAFK6yd0jay+Nk6Psv4ymtxYASBMm7b++Dz99Zh8224jMjiQeerV3INVt
6H7n91nB5LrFW74zfOXBccF+UJKpGJb0OXkz9aU2B5vOcOZXnNNia6dzjUKJpNNGr72lVWNVMMye
obSNBaSZADr95mIvF/Wjh/ZhyyZ5mf4Jorg90BkHBCyRi7vETaerqIgjamX/hBwI3sXlA0TQ7IU2
OqlQBOXRdg2BcwSUPVriODn7DBDvBukzTZ1tdQXvD0RiUbYX2Bf2jipLV27zm3rG/dnC92HXn1D2
XMxa5Z6mb7ucbSKZszZzt1mDsrAPqnllxVWLziJF92ajzuwl6dTYK5FbivoISfjWqyMko9PWMRAs
Vg41M6C2eDV2rh32cF0WCZZV8FFpC1UTmbeLlW1hmqkLgkPCc8q8keEUoo5AnFsoOIiITHuLOSXb
WgwcsSCD78pjfqM2MFMgT54WVYuXQU3prRNR9F2qxqjJy2WcNdt+yp8hSJwTIuQqGwQPX9GujhgK
a8UqjRCmLTzAgith6UCtkJDuoinL+I4uVb1ejJumd5/a7KLs80qx6tE1hmaeoxgc/N+lff2k6P03
n6VRZ27H4bXaRxrITCIJqZaaATbJIKPx0nYUZETSvPPK7n208fi0WkVM69hUq6DohlVJ0OqqLo0n
o3H22Wzd9KmFxCCuOZ1Yzmk0+6NdIBYpLOM3W9RPTiXupWfz9zq9HKrC9tIq32eZ/xT37Ut7IW87
+gCRyozPxCI+mab3JM34NKJv2xBDzkrpakxjCvRlpKueG2m8Tmly++tP7qdX9KEysVhy49Er6GTU
RnIyJtRGIHTN9i6yim2subhMzKBeAjdyVrFhG0tcdsM2r7W9ssvY27DAIOud6RldiWhOsAlF4jff
1U/6Pu5Hv6TZwzRtWr3aixgCqW7VkLmsRmysHIgQRRRxu4BmPM09tURWQ9Nt4WeSBbHypAGJDOMK
459SX2tDZ9JPAOdT8SL+Zof5yfnC9Z3vn6WBwsyvOlSrhZ3t0PluBlBYuuZfeQy7XT71C3DNcfxQ
GvHN/+PT+rADS2SJ5CMwsYgSY9Nm0UaXDuTQxD+gv4OBqm+aIFjWDmm4I3qCNHpoCP8ycT/SQUGC
PVsowuP28JvL+XEbDCL597eAh+4MtWGMe1h/D1aau6HV9kjtsvEcpWA5s4Y+ipMV70xzDxDPdlZc
3pE6AKTTnp2V1aKZgPD3ViY2YgWVvrq+9htb/7dMkR/sJf6/b3x61Wljt+9i5Bn0cMRLRM381ZiM
YK/6kqY0smBAitY6SfpDRjcsb5oX3SmPCnxU2OOl3/Y+Fj86Bsme6nK4aYULutbIbx3IirObPnuk
raP5nxCntadf39Sf7dgfERJRrkHbaf1ub9T9gwPjGxHXuBhbjRwCJZ+NrH0BWN6GzGOYQrVIcoke
RrMZ01OIr8GRXzWJIAu786y1mHnfuQkmGqLkXRRUtb++SuNySvzR7f2w57mVNsfYaLq9aaDoD/T0
yqjHDN9L8cWqO05PpThRQaIvnTHh2OXRIEtvAUmHK5NcHivs/eyzYdXRk6cozrphqVVmu/l2ff+R
Qf5/0ei/St5U2ZRf2/8fOv2XqKNfdfqzpGlfvx8OXP7Kny1+z/nD8i+RZyZjFMY9Dqe0P83xrv4H
wTWm7ruXqDKSJnnU/zDHu4wFyL3znG9/49LK/KvDb1p/XAgWdA+gZgQuibr/UYdft3/YACYd6MNq
KgJcoIKB9YrGuh8dReMCiE18wH+0mjuBRElJ9zYRXYbLEshiuWX4NpbVxkRG3M+MMGcvG+m5p2At
zX40Gf3aRrzjcDd9nZKCqBD4PNlSiIAYzZLWLz0NDS9ZhVsuw+yCXCNkkAha1hkwNEmtS7wF8zT5
iEbL9elCJyNs07mPMkzyRfTZ6aeKTIosGx5GvcrE1dQaHp6BCzc5hAdGS2HqZ++rmUlGnzJPM7Uv
SqzHE2Q7+xrLne8eRcvCA5sLadwh04pYnKNgVsWjp6Q3HAChl6VcIM3Gz7PwlWLGO0td148edQP2
/NxofSIi026G899iiFxJK49axAUDbq9ycEX91EzmFGymyc9NHJ90bh9ogNVnyXwyOM2+k6OYtziu
74E0p/p1kSrDCgNc6PKokXYwnB1VF6MFajarsRGVRhl0NfkR3A4OOrnVHztFntQLY32j2omJqsxg
guiq5Aa885AfY3PuGGUane6VN4zaRXVF05dtAZv70Bs3qgPfupM6FveFHEu/eUxVPrF3Wl1q0cBU
EfpTO8b1/NIW2lCjB8N1keNy1z1CAVBuZ83ACb6TWfA2VMTYfPW6XNX3FuHY7bHKnaE4kQaiQc1k
qCpPKJ97HoDfZ3DYuwQREh0r5PPz5SI9W8rQ8+IkvkeB55QnkTp+Cs8QJQqNGdkaZXvMxsL1HzNT
4TnsQLuTSZPq3OVA2AkTBqh+8JndTAa3onOM4dRKWaVXGNGgUw4SrvcXenoRaUZtXVjli6Xq5oCW
3efQLBvHd8H5A56/K6LUzxZ1InLjHqqeZS6rEnefajAkc0iTuFosyFewtwuKMWSbxLQTLi/b69oz
62vBiB8ompDBc2T7ldhfAtZtquRIKFSctUZmQ0SOGuRsX15uToWbGOopW9ygmmWbOcnTRTHfIL6R
2l5mSmkwnWOpryZV2WcDmfyu9XuQ84Us04uFTHbeGvFVBjzW1nQTRGSu9ysGi0jm+v7iw8hn139G
JjRMtBEJCV1ITflh1ugKz21priPSoZ5REeqLFnBgGRZxe/HRRoOaLib5aqOqwfo0KHdyFo3DSW41
igQIYtQCKttUsLK+JG2vXVTq7p2ngrJEeJzOEcJqW5TbsiYAHU0yxHFwEMG9NcGqKwJ3GNeNcJ34
GlEdzgDgnsXOiOvmuYYQs086HIpmZnyjIwPUCRHFD9auDaKkJEQHCxXo7o4AgTlHTbUwKhmom3ry
sxt4qHDx1RAZ5zHK/HiJIlsHG5z76SuI6XJXBnN1E1WE+GwnR4v6ZUu0UN6ALZ884V1iV5CprDUk
LdW6ZZ4/rFoT7RN9qpm5syjImtfjDKuCXbR1ehCyS9DfdFE37Io0K8FXa+Q4WHNUNCujtKbmKjXq
XeEP6t2YBXdHinTZ4A1hAMa5Z0ceYPtYxDZ/PCP0CzdYPwADQC2phcqeLB3deCrTrUDt9FmmIIc2
2VjGGFSNMn2EnMpolk47PbQ2cm+SwbLya6djtVlGljAPnLnAvXEunT6TIHatJ7NhLnM1pFe0lvrx
UPVONIQGKwrCFgi08cJstPg9VU5w7WnZdUmmibzrnN44NQoL8KKRDuqPoukf6xRDgWptbW9hm+e4
y6KKGmQSDsET/5ez81iOG2na9RUhAt5suxtt2GxaiSK1QUgjCd67Aq7+POD3LzgYohFHq4mYmOki
ymRlZb4m9BADsLIo3weCY1witLsFmXY2EAMrJuIWBbeyt5vCrWlwJZPocIJ6A9HZurXg540vbJGx
/klam8SnANzNLaYNpf/sZW0Gu972s+Z3PaLrcHSw1LJPHtWlHyFl2GxvAj5AhyKoG/uxzQzfOYm6
Ub75JpUDCFMD/0+O16ZOgV2d/FaqAOxuwWnotipv2VvfqHzeORZmmFsDnSpEMzwVPIoiRsXfDmOh
FbvG8Eim69gC8FtSh0W42c7j/slEwnDq9SbeBcU9nkCiCasI1RSrbXZpkXjDfaHz5+zyVNWVF1Vu
o2HPluvYDhgRaucwHXGgkszS7G5Thw3x2w4KFamAILNHXt0m5EZNlycWrxKh3eT5an8rmaOUH8s6
hieD9UhFezAJ0UGKI/k8osiNKGnEbbMbvM7ETZHcloJbhGfTvpLD4WtTxdkLYhyhjntKUbUnpUO5
cNtD/9P2RRtWkLFKr0BJPShBhQqrlU91UeB1pedWQBRugaMMNDdg6WZZuWvgdKVbY6Af6VZ9bpcH
1OIG2MttAQ03SSHvyj52aDRVczowg6rF0ePghdV92g117mIZFoqzqaiyh9BsGaONAojymBcF2iIY
RWTZl6j020cBbQTej4J86zZAAa++CSQrbg6eoMcG+ilyqPkJU5YeG7mld+q1AT2vDrni9tKMldfB
c/dJjouSl/deAyCqbnw7U2H8cGH6/UlBL6zcglPCrEKoyIPvC9tsyjutC6haUs8B85CP8Io2InTQ
+2ws7r5NSc2y/TMgzouPDTsB9FxSs2C1h/Tjrix9Vd6GCvdUxpaSq2924CHdWyooo++w7RG030tR
f5HjHGfqEUL7bYVxVXfUDK/71bd2Ju1zHVd3Foiq59m0SodCESHnIBlc5FQxamP44lRVYmxyVe3l
beY3Q/pQBp32WhgF3vY6aFRuQ8eDB2UrYZ+6ga5iyVXXqrAOmkSVFhFKbDPRcPRhhmFa6PtPPoVA
+S51jNFCJqAF7pApksoMpGpzZ7NaKXSH3nMopjnKt9aSBCudhGacHaVWpkyXheRIwJzDVLtLLIpc
W5JrauydqON7qiBWsQmQB8B+a1QdqnNOECfnEpXhLwXUeGtLvpgdwBXb9xHwOST0zSKsn0al6p/4
u+Wfmu0NqACqWRae5LEOSOIQUO/+GbvBVt1M4CyG2kTTD7vICmvrBaUPEzV3Vj/GSACNXf9nmzZW
sweZLvHKE5nzBSy9wCrMCtjMEpp14XaQGjkDQCrDhGqJQMNZgpJRbXU/U0uUWaKi3xIL5dvQz0RH
plUn2TkdQwEjpLXlTV60GPDAIxGdG1mF+OGoqNkD0Q6xUjjWXYJfQJ00GTohVcwDjr+1QzfB4sC6
UYrsq9tqUDrvA7WLxXPeIuRxHofJrkoVQ5yehACksKssOoYIpij4TygNknjbUTGBRYa9aiP72alB
fXaaZmiOymhCqusBZvgvrLlmnHXy4eo3LkadCq9bH8sfMahQCqKUfcXDYASD8qh1Uhu4bRNRCcki
Od2bQIlecxWJIswJonqnKiWKdhO2LThQkldRUtExWtg5Wd62x6IWEXg0HW0hoIdeaT2S9GjYrNlG
WH2FOlsUlzggZYBXlolbGGJNtZf55bvMG0lm0jTQkq+RaqTtbZTxhH+VEgNF+46ajXmvgGC0jwMC
lV9gFWgF+ywp7vMOlMqxAj2LhdXkN7il5etklH0d6tVNWcrOb4QDK3p5oTJSPdWHVrqVLNNrbtDU
Dm1gh2WCFZVS5OOmjIxJHd7Sy8S6YdfDnlFlQ5LwDPE86UGYDg5nILw5QSx2FJiJmzms014b5KHn
8vFTfaOYTQtvCc2pL2hJmmw6MxhF/lbkWMf84+QEhX8oPCkjHjrs3PqPimBaLkO7tvAc24VY6Hrb
NuEeAbeSC82tSzBLlKic/oxfDldPIny4KHHl85Dywyb8oaem+SpEVduukApfhgtiUdQDDaj1/p7U
oVaHnSbxT49eUYxA2dnT+zIfHpSukQKseTotxqCOWBBkLGpra+o2IkEHPR3VZMoNLowVbb5actCf
4lbaaWE8wGPGuwv9MbOET5iEQuvQn8q8F6hLPhxFels4TO5UDQod4AHL8yCG2F0y6K8KllPWLvJy
ciJ6+6F/3yHU4f8mzCJpCp+5FvsAdwz7ZBsdQJyNgZWC8wZaXK2f0CzPrKcst4pkWxtm5pPR+vhk
YQ5D8LOIo55r4HU1+YwMjTZeWFYzPFNucZ5RGA6jA4TZrryXao3UqSPCRDd5XvbPo5ZEzUORtYH+
WIRxB+WDdylQYTC8issz3kDXt48hcFWkd91zPdQy19eIU87NUPdeh46Lon3Lq1H9ozZVD+A198UP
WbKUZ3p3bYEkXUGnIPBbLcN+p9VRDOn78HeWDV5dbCBNpx3pYh6zC5VaIBLW4x8S8ZU2zI+6uEvJ
SY4cwvaVur0HTaVr7aNqIssRyRZPI4zZLGPLjStqV0M9K7ngzdUBF4rLNo/TzdCkeQJSusf8heqq
8RDZXlEh7K6LDbxCaQc3WMcC2ijVB1TowM5rildomyblegPWkhl4M0oJxMCgqrn0ohxFtL1ayq2P
Sje3/j8COUiYZ6qo9W1WBYrD2Uo4YUVRwdZsJHnSuzIS414FnFc/GMWA5BH29MjejDzIkl2IKFtw
HkVo1MS3JNA2GuaSoRvy1mlOoAGlC8L0PloBWtbbtzWqeuTrUo5k/abWC/ObkdT2L5TY5eYNFYNa
3AeW1CFRFOltvVFzA/+GTmTGfWLAT6XP3un2Iz+BdUmHaM9EslfA8NeGlCHM2uAvER9ls6eXWbY2
ivrbIjWUF2QVDG4efDGfY8WiAlAZbO9tIszcPnHfNMFJNwK85PF3MA9pG2sQoGrTwzNVKqvwgndo
SnuzwokJzmIho1Ln5X2wAVhUeucKAk+CwgNZ6pbnhP3UB6WDBJDTo/dU2HX4ClVhwtp7lbr11dT+
6rV2hBhA4QRfSr80v8UtnBnEH+LwR+E147NtZRl/ZM+FbleDDg0h0JwHs/PC75bcJspO6uPsxCDD
gzZokktgjR+BoYGyTLDNQbTes3EN88HendIIF04XwUc8APGfK6ctaxtIFpEG+HuBr4PPPddiqIFo
BjA9iYwxePY7CdeOIi5Ic9Ray/U/Umn7wXOq4+Tgjgq3FLUB2za3ITiq+C7GnPC2HmhGRK2ELwqy
eFbpVhWAoKcJwA9VWFKJuh63VtaiIqQaQINavBknwIGkULaRkmpjCCoWWJQFab1NeIlvDKRYYye/
Q4t++ApMvT36iS0P58bPs+qfWsgel0XaNP6NNOAt5nN/hVh/baJI0x+EzGts68QluiDI5kvSg1YO
waXRAluG9ldYp9FGJx/CtLD0HZhbP/ya+tBNHmgS6yo5qtIJZF18/5FyYTq4Tt2md0bdadhAAbwc
0JJG50cr+/I8YEGEoFWX4fNpeFykjeOUaITpuv1TQRcyBBRAZrLJjdB51iBx3/ieVsDebLEZgCMT
ihdeQIgjSFI1YFg4RnlzlirLLLagW4dvMgpoJw9qBDgDx4vuii5P/ySKZZUZb16FaOENyZieU+yL
xLmDvjfJFIJk3Q4xKlU78GGSChqINTvYUdIhWmZkRug9W4YPi0OKENtLClQPePVCprxRvbYtmE2r
+Y2kX+xTbccFFAtafSgPeptqEOqF6Lbkcd59qPbqre45j20bOPQTRQ9CkrA5XmotLNTbJNOz30lt
Wo82tdW3wca94iYLMAY8VkoiI3+AhlV7GCfaN3LcffhkGJr2qDce3UkE8AZgecJ6VbM+AwiN5D6W
h/sh4F1vZP/0Gkdio9MLfZWpqqFiopGtNR4Ckdjz3fmeY95r1Fq7bV1jXOB2pE8vOI+JU8nd+WgP
TS2dUlNQjkuQanlEK3m86WoLQO3gOcmNXxz+KWjINYMJ112X8fc9oEUD/cacqo6BEvnPauIHr4rN
5gpt0N5gnY32kOfY4UCLpHi0RbWBpcAqSrvD/0W9wwlt+OFRUPqa0o6+HwqnUY5o3b848rAZ4AcY
fvdlTBK4Q1Xj+zcR/p5YoJVGcDbKIDixMNKmqE3QE/SZUx53dUVjguk3vnoI2nU7k+S52rZSAvpy
quf80cYOLjv+q9Q7I712njCsRXvHgeYt4Y9Zc+sM/sQjKuEverSyHiO5F92e9zYuREE4UOPrZL18
Q3SccoPlaRqV4FR6VBypOdE+agrWqs/+0Y1x+G0PXQEAXBoMyHFVav/Jsgx7IaOL+F/NsotplTeQ
EcOMMjBVr0B9Vn2KoW4xuaOVakbbvs9gmCNfVTXeLnesqNqAd8LhA2K9uG2FCKMtgjTjF0r1mtiL
DhjSPX45/XfKUbjNdGZp/+ZgqUcsPZDr0lLk+JT4oo0VHCmz0Nr70kTXjXBt/YxTyzNvP3QiHv7X
FvqI4P+0WURxf9a27BU74+LLCxRHFNcjGkE9BbiAAtXwOpT7ARGZbM1f4NOeJGPNepJqQgGRuhrS
VepYHZIxhDsGn53+7/jI42uLnArF+MpZ+bSpP/GfPhjDzdqMCbGojRVRuFYW3xZIVHjyLfCDtYbv
p9ASfn6GiAG6w2XS8PNBnfMsxVSMBO7e0axTiXLebvT8Xar0BhZMNuaUVntGpvslxD5waFYaqUsf
OGv0BRZGrHk9FjBpa0RWPDvZUGmFltP6/+vVLaKXlWkbfDKH2rRtPqCXa8sr8xgelJvqUzaXeLGb
hDL+Qk2Ta9seLsVe6XV132EhiMQZarXQEH4h8avxvFcgg0/YvVgtNOFe368Le2iSif74B3kYdGa1
ivwZ9ZY/yDE+8xaliuTkX8NAv5ESiTfHsLLEC/OrzQAYA/gJRY0Zy2JzCq6BWFb3vFK+X/+Uhb7a
O+Hiw9yOXa+EogTyMk5sskI+BOBdVeupqOrT9RE+B0JoOLr+e7ZyJ6r12KigyRcUb6ry0E/RkIwA
mgKe8dJWhVSdwgnkObPWfp72/2dbZh5RGujXPtr0LqwgOU8PlGyPhQEkyn+REEsscaVPWTG8jvRk
bZsunMV3cO+HqcxseOh+VwvXUtSJUwLvXaJWePFQtsbyGPsjm0drjHROcZCDn2mzskOWlnAWYhQy
t8IBM+8CsE3xlEKrvwpBhPOGH59aNV89h9OR/mxSZ8HGrAZJ5RwyUCDdCGxm+BA9vQxO9iTV4GHr
YVsoBY3G3fWds/Rhs9DSjcrE18yFm3HYESXeN6p56jEfJv9cGWLh5lFnoSXRY423dSvcXM6OchjA
8DZ3rBSBxc2wefDqP1m6gtz4HK+EFcssbPhIcUsK6g6uKSk3DDKNKbzOtcLqJWmUrR4DUkIAPYoe
+IcMrNRAjQYVoWwvefl5dKqV47H01bOYIqLcqi2fPyTMUXzV+ws9uh2Dqfl3HuVJgUiNsXL/LQ01
re2HQ6FnwmzqOhGuaiO4RicvU392VBNzSbgeMWDU5A31y+sb5nO0GjM8CzUB7wQZMqxwB+mbI0un
wjSnCDBIyMTy9uVtStnw4tR/0FTdmsRsEYyuNPwIgzcEoa//EQuXwzvg6MMXUzNK7bhk11Jnd/Gt
wJX5VUrTg68+mybKcM3KJfS+Rz85juosk4kUYMlBlRHjQHhSST3HvIMMhAoR1+z/6ZWTo0GxQgbD
eJ12tkVVseXw6H51g2jJIe3LbQwMDY3IzbS9cnTWp0kqe+OupdslBcaN7QzYuFfbJv8F0ncTJdUa
NGwhQL+DNj/MUuIZY1nhT+p25NIb1Xk0wJ6GRnirKeMdDFe64zLCG7eiMnfTQby+Np+jvtggsxDm
I0uc2FMIq8buq2WO7qixPWyBKLDjqoq3V4YXC9VSn1lsmksfIb3VUhQh0Bm31oB2M0XYCNx9J8pD
pURHJWg2ev5dxge3tt6u/5WL23gW+JxW1pIA6vP7NiYANN5Pqz5kAw8sdvK0ZzkyORbgDZWzYXgR
aHFyneArvLqL3829Ptld78CuDwsUqCV+CjJHaawvCShZClloe905nFm+l/gUaN8pCYDfkhFRy1Y2
9eKwsxiZlGNQUc0XrpTSAUWXxOH7C6JUbj8QERs2JlNRZXsMM8td3P9amfKF/fgesz98Lv6NiL5r
jXCFEmK98U3BWHYqUBbms1Zd8GzZxgkAOxigNti6lUEXQsX7+n8YtEpg6oQKoUKypH0Z3elhs0Pf
mXaa91Yrw7Eyf5A4GANi8lS1KG9mLl9etNZt2Mo3RgdpLcNzev06nNKjzxZ9Fj8tuUHr0eNiaALZ
cf0eSepBysKHle9duNDfE/wP35vIVVhm4/9dgL72M/dQf62suyG6sLVaLb1o/aXvDyYsETwROXJ2
r9xxMaFtcbz+Nyz9CbOgaaJa7CWyJ9xA/a2n8aM5pkf8i1wzWMkopqn6bApn2ZiK2FcJ9glbR0p/
29Jy/uR5cWQrXf/7P2dRaZYyi2BBp0qZXJKxsBMs+U+HmBgIIe5wq4XsXu574D4mZvdMXo9mMU3A
6wMv7dVZTAriITNE6w88wpwODffhS+P5P+xA/loMyGkM5Q9V08uVO3Rhleb8edXEiYFGx4A2ZgsO
z74bewQmGs2+p9C7MsbCXp9TyiP61qldGwS43Pgqm9HTahqykPPIs/RqKGCeNzYPgVTTbqF/7Zkh
FBOj2yl/Hdpub/rxM8H6+sIsva/kaRI/nKo6srUhGRhOt/K7agCt0rykWMkTr4iYbAljbH/89cfN
QkQjmykcGwLl9MrpyCfQpt17JFYeQqnvb5vVvb6w5eRp5T58mBqpCTgMPqwvqh1NYBe3sXtigy+i
vZ1Uv8iLr0/htDCfnNk5PdpPAiPJMr6pNKOfU+SfwlD1Cpny3Ckr220hLsxZzXWNU0lnMkYvD0c/
S11rNJDFX3OZXNrN87BAG7qKxIjbUJq/5ar3wAvz+uQs/eGzg49dBwSeARMOrHv+SYrxLU+sV6ur
f13/+c+P+n9oxp4FeqBTNeECBf1lDv4dbMgT7W26FIBWr4/x+Sf8hwlMEXkQVmgSM8G605CyKmBh
5WMjTtd///MD/x/6rhJn8NWtnuQBpx8ybijNSJQ9qnl5KKccMXxczcuWpmt22AHXRIoeEf6jGHt2
nejLHTrK6JFn+d/l5ii0/PvcxZ6wpdYpBtfU5e30qBA8CzT07qajMTFPgbduCShVcVgNKwuJH2i2
fw9aaoir2w09I8urjlOU56FG2j3NZvVqGKU7vY7l4cUY7ghp19dtaV/MkgGqNbptOBihtJX1JxKN
AoImHfckmNd///O4Aof939/UoYHXGNycLvXtJ9nDCACNyMIZboA6nSTl+e9GmR39FGQ6TYt+QBUT
rjDUxQ1Y17vpntHL8ejk/392wP9H79XMiTPwMRxXOTKIONUMrmoOoBADBepM/l2Vm0M7do9/O2lz
e8RUBwHkRHxOpaR3bd7eVSh1IS1wP0jhpev/bmnmTDuaPzlYvm5w+7EkO8MnJ29Rw8m/FVL94mt/
VV0FPv3vKfPswqs96mauiab//17SvbZtAwAu+O+tDPL5NfkfGlzkV55pFAwS+jEcTm8bqur0YuU2
tgFrK2no/tVGmzPafCnudElhAwRxhyRof8ltLDhlTycXFSiLJ/HKQ2Hpi2axIMiN2gK5Bm3KwrZO
Su2jpvHuiWmVNn6wU3H0MZVhpUK1EFHnJDUH8AxYFBJbZ4jvHQSGaaqXx8oufwKdXJm5z29nc042
E7pjAa/i1WFj+LtJ4rLbyMTS68uyEMXmhDC9T2rJgw/gygHmXsiNfgVQCD5jZX4W8ksqaP/exH1i
0uF3AqJk8twOrzalB3ic2R4w1m5EUSsSytey+LtzaU1X7IecLwsMsNQ5qwGhLWem6u+8kh0ICJN6
o4pKQO0p2sqXLVzbk6Pox7Fq6IUIXPHK4JPwIN/bMljM8DBhlUodVEJTb1ez9IUtbc0iQRNrvdC4
Wd2qFXsZFXaoq3fvFWbb2AbBuF2NbEvrZc1ShHzA8qpwHJ4fhnSgSqP4L2mEZwbmMtX9kD1WcYLh
4crmW5rDaVN+WC+zVu3QKfkuHh2ETTXvjgbAS3YfMzlOBXXT2V3f59NU/TdLN61ZVPDBJWLekxN+
iv6L4duTghnFqHgUmy7GoRxW5FphZrqgPxtqlhioep/JGroLrpZqNE55SsmHsjPZDyiB7nogYnhC
JQKQ1dg8qZ7lvHU+xLOiV7wnJajXTNyXJneWP6ASZyaoAJET0ThKTeuhRhE4AnHVKhaKcuJLXX3D
ceP69C7EKGuWRrTEcb9ISMCSoP7thEaFRAogp+s/vhBkrVkMMQ3PaX2pHFxfxaSpKuSt7anPLZ7Z
vaavHOeFI2bOQoekRjQWZMYAue0WnezKTf9zKBEb4SVsUv1WwvDvtqI5ixzASiXP6BhqWhA6iCmy
71N+l0hcg2vtL2Xpg2Yxw4KwqGC9y8UeBd9Lp3odzAR4WlxvIAjukPO56Tu8vgT+LzwCUiN2S63/
CfECg6PmoDjhc0ZVm//+PK6aWC/sEnMWXHyz7RB65G3gy+29z9lGzer1+h5ZON/mLJToqdEXzbRH
jFyH2unsPSR0W4FsQ5c4t1Ot8Po4C/elOYsjGlpIJobGpH6Jdzt0Jky8MX36y4e++a4C8iEiisE2
FMufkhdT+cfu7FtUKM/Ixv24/tcvxARzFhPAyHd2YpHtjcCf911Y4L6ng7qFeFRfgiwH0Ycg9dbJ
u3ajJFgdXB92aXFm0QFwcdMF8QTp01GeR3z4Qm52U6cpxRJKJxttkse5PtTS+sxihVoNiVTnPAAs
+lc4IezCyvhSEeqv//zCqTJmYUJIfpYP6MO7jgR63eEUyVb+FsUkGUp+0zbiJi1OfzfULEwEI2LY
lQH9v4uepjZaPiaAuQ807m5oLI/VWmN5mplPritjFigAR2ZjgcutK0eJ9jPsgDTh/jTh6mPv0oBC
SISUAgk1MVCp67WkdmGdJqb4x6sfcHSpF0Id3CEPkd5Wj7ph3iNJfn3uFm4MYxYN4KOEuZzy60qm
voa6eK6D7osXqofVg7oQyoxZHIj0kGQ/ZNaKEAIMBm7E7nzlTbb027MEAiksMRlpECaD5mkql+AT
sRIml6Z9FgB6GXvE1GL/qnKxLZ32JjPUu9U/fGnaZ+fca9RYHkemXQ4S2HHtbTphL+BSrZYrlkaY
HW8rKO3OKiQCmNfs6LTpmfls6yepSFZ2zlICrM9OOGaQQnZGaGxwsNDxeyHtrXCZBk+BLTmSY4y2
+sJ/77t8cvbeBcY+hPshrIpQ1vmcVCu+OPj+9Q1uAc14jmT/OPXbJVkHwNlhcdHBxhwV69tfHRB9
fuhNLv4oU7hnICY6WbQvDG+bl9gjBSvha2Gl3rUYPnyaVOWOpoQGbzFA8GJCzpbpbWuCu/WylUx7
4ZzMZR2wuW/VstJ4gmmigQRi/llv8CwE+jmq1IojSSuicnTzxMb1AvMdjKWl+DGz6ua2LcofcmGM
O88DJ359RZYGnB36ugK3j5wJcl6Qk21eIwgibU0gFD5QZM9UDqtvvKWRZjFgBI7sWZrPp8VJcTR7
hO7R7Q8wKcFeLW2z6KyGauVKBo3769+2tBdmcaGCzVIHOHWQixZiFyWDOLWtEe6VUVGOPmQZ9/o4
C9FNn0UHdIx5yrX5yJ7DLdjSDxAbj7KtrHzGQhozh5Ii/GjjeIPiWlRpj76ob+UmPlckARuQoq6u
x85KlrGwsecQ0WhS/+4MVsiwyzMsoG9KYR+uT9HSN8wOvh1pZtSUHEsPDPr06I1seqNhfTa58NU1
MeelUaaN8OHwU6/CRNGyyV0AhtpmdJCr7CyiCxysdcDWwq6aQ0ODQqvI9cCzVL2zR57vp1RJd4Fv
HEq5W7kNloaYFujDdzRtmyv+EOJplcYvskMjllqI6UhuWUNnvL4iS2PMDj7rQCdG4TOiEBdKNNJj
NMfbCBr+GGAL169s3qVhZqe+LHLh4BQ2ur0uCjx7cS51IunEQw8+t7ISxBYOoDY76CZG5+hdcdBH
CRvnXB4uuMGgWqgGK+2lhdilzU54LFeDGUMiZAEQM5ZGrJNeJsBXRPcCudf9ailx6Wqegzs1CI9D
1BOPsQZB1+9Op4tEM2lyBauhAtNaKrGqyrE0W0/FF6ZvjvHMPZxg7QHpnenX39tXVOIBlY3J7wgy
XAbMM/PfpsIYDROFOmAsxS6PgesbcWFu37WcP2z2RFb0TEUlxaVLHmVvIwY3GnXmzOvQ536NoY9c
H2chOKjTDv0wDrJhehzLBVYrlBi7wadDKD9iPgu59q1V1541077+JLWaoznDAEFe1ahUN7X2xYgR
sSXfCDGpSd9HqEKYU5fLEPs4NLbl+MdYq7t8rrCmmXMEp54Wps1NrrohurtC1V1Pww+52XN9F8UJ
qRkXTag7cEpy8gK4EpFR5KAA69XJTeQEFwWjEuqfMcu9WmZdOPpzrKelVi2eEHRagiDSXFluIIQH
8WGQfOuspy1Ox9cXduHamsMygT3rceSkBtgrhJ8FbPCNg/TV4fqvL23PWWzpugCFqMRHKTKEfGo2
o4nKUOnCek82MJyesHwWu1ZZ3UDT7362gWahJtACKVKG0OAOi3cVDxld/ybKfRLEu3q45NlbKH0V
3lO7VkJdWKU5ZhIlWWfs5cBwld68EUZ1qCtxKbCIgy24skBLQ0xT++HkjVCASbYiw41QR4RCrzW3
UH77kx/61Vnw3L++UgthbA6HRDFMeJWXG66vZL8ipF+5306G8+v6ry+90ObAR/RPsmRUJ3lVNTk0
unQSAJL1TEYDJT7ao/oDIqNrGNUJKtvv62NOj79P9oIyfemHiYsTicfMtLM9BQ+Vhoeg2CqoZzX5
BaVabp6TJq3puS+BGeZAx9oPzM4WrQFReKpelkejuvihcWCwLscD89JG9j7GsE+K9uv14oXD+w4Z
/PCJeY8ieFowqgIoEO2eL533qOrjLhL7ynhlbIF0ed/cRfXLRLCzzQCj7JV9uTS9Uwz/MLbj9PDc
kKZ006I+95PuMITtBgeQrH/txuZgazgNtijBXF/NpWMwiySo1Zk2Nl6ma1RHuPcvqTC2XjnchqX1
lyPMY0ePWJHX8kGVXJ4F5LNExD/w+KSWt7v+DQvRcA5y1Aoo2l3uEZ2wCt+kOjhqWTqrI3zZMb2p
AuFgi/x4fayF8zwHOw5a6nSI/uluhs0VKhXdIZW7t3JN239h580Rj1LWjCUYK92FvPy1N/RfoWev
TdNSsJjjG3FXR5dquvs0HwEi52ebP8UYyvWYz8eYWcMURazZzFYi38LOkmdxQonGIDbHzIQRpNrk
v/5FJP63Ageav16MaRY/nBXTTDCd9BhCkdIX1dG/JnG1X+3jLX3A7DHi61KpjyI1XWQEOoTP4N1U
JQB6Re2/94hZrRz4pR01O/BaV0twLvkIr2iSrW/lJ12yh21Upu7fbdnZEUdDJkSlCMVP2xRokDnn
UCsRbRpXcpGlaZqdb8VD2BGHBcNVcYLYyQMNZN+CGzgplm3UPtFW9tPCK8SY+6johtrJRcRAJrZL
Rufsp20c9L+sghF1OJ0A6iLU8tGUwfB45RX3eWwx5t4njaa0kfAN8jip2SO/dyPGZC8D3alhkOaj
fkcadH2ZFo4nCrD/3s0qEm0VaKrO9ZM/EBZM2/viF/pkwb7tEYYCrIc43E5FPOz6gJ8vHNo2/x5v
CIoMJbe0g7H6syjNR4zZT3L53GcrofKdO/3fTMGYwx9TyQ/Rjnc6FxnQ48CrvpGQV7hF8xJ/6mgT
UZ6wc2lLT2ekRuXhCbvBKu/II44331S+nBhVIs+eKt/f+VZ7MtKL6Vcn+ERhoHx1+H/LOJvgWbh3
vjnA9gscx7P8hn+jd+i9U6Y2Qum7DN8PVIXNL0bJeHai1rXWlMIX3jjGHG6pyXaAkS6QWMOM/REv
kwQRo0wJnRtZ1+vnTk/kizUK5G6VYWsOSX9RUNT5hupaf0a/uS7RtUNMYd8JTW8PosswjFb7+h6t
A57XVSN7J+gewePQQw9feRAurfwsIjhWHxdjQG2w9LNt39m7xOgwifoWrZajP3/XGnOIo9SFmekJ
ivlyIL3oKCfEhvLUT8oAfYceSf98fQsvDDOHOHqVIeVwrnVXR54MZqv3kMXJwxBkOzTNsLZW1zwQ
loLPHOaINKzZpCb3/hR8mqC9IKfg1IdE7CMbAwoB66jbWKHYoDx6/ds+vxcwhPz38RzjEVgOvXx3
lKtbkMQ/AnM4j7K+0lhbmrr56fcLw87smGiKc9BGK/07IwOlnNr5PpPGV6dfiTJLnzH9+w93tG/p
osNMy6BgNP5Td9nJjtCsSYq//PlZCqCjlTw0VcZL2IAM24TjZcBI21k73kuzNMsBSmyUcJBAQl/G
BTtQxZdcjM9JX/foYiLTsprCLs3SLAmIeCLiEYP1AwpZJ6uxLnaEV1yhrszS548KY45stBCrRmuf
z0isybnoMPmK4JYO5uTFSA6jE7jwXP5u287SgTz0Ritq+RIn6B66lt6Nad7aItn/1c/PYY2BhH70
CBjcdeQ/BaCuw9Dpex/3Xffvfn9WFmhaw0z9sMP2os9vvVFyfS+8W80mFpZ5Dl5EPlWN+46/3h4K
/REIK07vQzjcICVdvF7/gAVemzFHLZpFOwy61uOf7n0P+r0SyKhi6xtEpaRtUNxUuUcMk7bkLWn2
RpHl77aYNTvnVoioIUqX1FOy+zH+0SrBcQqJqfzSllidJ9ZmNTFfyMnm+MXGT8Ar6gxV3yTyDsyp
FxkPKq5eefqkVulK+rIU8q3Z2UdOGo3LaasNerM3hJy4IFAOdVm5k9YrjhV3QYFgrz18C4fk9+rX
LewRZzZs3jS1wDKYTq6lfcuD37hN3hpFdlzZHtM5/Cwpm0UauMhF2cg0vey8s3b+2DiHPNX+pMgn
7jD6yX91gdqe4spuzqE5UabTNXGihQ+zZiN7fW0HWN5TCBCg/KTJDdcMTlWxZujx+dvZmOMubQUl
PhFTtUEw7pIOzpd+tUqyQCQ35rBLhfZ32CQVe8HTf+SaLLZWa57RC3xMRXw7esZp0NRXNa+U95eJ
rGYuiK4DauvIeJD5xll1i5DgyhlfOABzgCaqa3WsxTwZay36WepIsAlvQJY0nSTU6NBX1tdV7uBC
rjhHaCq1ZQnd4/UYOOgiBr7zO2m0t2L8GqvAu69vyqUxZqkOYq8DmCrVcC3Le2tHdWfl1bYItZfV
e3xpxmbZTleqaPMWPOPURL10POdLU9kqpKaT86a0W73HFy7aOfTSj0XSdjlfEo/SOfD1N681tgC4
SRD1wQOIhzD0WpF86cE4x18aox/7pmeR+xCHNAUhMojSsofUA7a3PLBQYjQzhHjXBlxIhuaATOZQ
7nSf8dBaeZELcRGBth3/H2dfthy3jm35KxXnnXUBAgTAjlv1wByUUmqwZFk69gvDg8yZ4Dx9fS+q
q/tKkJhsK44jjm1ZCWHa2MPaa9npdTHW234Nr7Y4LcNO8EkKO6sR5/sz/h2smzpvDpBmO09itWuj
/BoI6E3L4r2tRbXibC8Z+2etyxduqhUhZcjAGbcbkwKi1e22gijFvnddurVdEKNOsgdxdXSXEAr+
deEeof8YrrhMS+tquEwJWFCB44qRoHHoTZK7B7hQZz3gyj7otlZ3b8H8mnBNpdJiGHkqdhPYq4sU
ItJjeUxLuTt9hxdu2LOC+4sFRI6sgS5DAYFV9BB4U/TF7SFZRyL7c941D1JCqQUshqfHWlgwx7AX
USQ6wiLYJNICBG8rff3sBSIAcDLoG69mYxduswnMhEUawOuM6kqv72JkDdQICQWQh+Q19EK19oIm
PkzWSqZpgZ3NMYGajmpI787vF0Xf1jbr2BU44O6R/oF4oKU/AcXZ7qOEfKll+9iRIIb0eLgNSfND
Oxn4ibNhc3p1ly6gieccLCqhC4K7wK0Hnd0gxqXaPw+bx2H6yqwHJ89/rLbzLDzajuHtEMAkIjXh
YZVc6IPN6mhfgRHm9EyW9s+wJJ2Wg2UX86sdNZc0pV8dSp6GIDwDC+74kxZlshW9HR5CHv46PeJC
wcox4UpWldsSGpVwQgBXA4xt47PbKCPQLpsjLZRJG5CnIexKyNnkr/RrLEzTZLardNo1g4ZUH4ug
JZ6y/gzoxYdRqHORx+dKZl/z3L7gagpX1nVp04z8UT+qOK7jXuxaSSE6CQrgJrXX+vsXj59hDnuk
WtCmDKlmGKrzIODTZe1Gv1Kt7kkflxuL0xvgdreVjn83tKAr7v6CeTSxriFxQK7VYk40/EZHbiOT
HW5GbRUrt2rBxzHhraRnSoO2W+yyVp8BC7Hpq/gKylC7jxp4E8eaBXlEZROJHYPydodMaNSgJSNO
gnplCgtm14Sx6sFu7HoKsURTuFEkubfrEIR86gzthGfpWgF0aaHmDXrxkKCUXGo/xztlTxxdqqUF
8uPgvGxtuV1NSi3cGBPRCprg1kU8Ina9uo6m7w3q1iVYUgfIIFmSzQ4bOGdXVm3hYTR5UuuSaLjp
LVYNtU/YgNmcyuvODnazeViF+T/X398J7EyC1IFbEnliPB+tX285gsaWB2B6DzX18j6NDpBa8qFc
kuozZScHaUGBqEzkXR+NAAXlY7qVkOGAuvYajeOCkTAZVfsBGhsuSNDRso0upFnnHoWUNdzU0iEx
bIRjjVmG5iO4ogFDIWiw29tiyuH6civa665TK5u3MAkT5hpqiCWEHMXrogjlBqKo2Sdgxf0VO7pg
c0zO0AJ8uehsgeFOKucCt/XeHpLzDJwUpx+jhftqgkL9tuM98jCo7YcQxWlH6cXlI9QAUkSKEIJZ
4yVdWqP5719c2ELTIQyg3bKj8ejsffAC37SJdn6cnsTCTptkoP44gEgV0qLQ+PZ/cjndDFF4YeFk
rxqcJceLGW5CAdUYHQXwv4F033ZS/hhyqNy6PDiQAU65hRK24/x0a2gKhdADQfKn0eQSiwidhRXn
b8FIvAGLxkmG9AJmWc4qDG3QnFV1cBWn7SOAvJWX+fawGWK6EnAsralxe2zoiExTgR1rA3oL4aQc
qnxgjw+yVO/0CLmQ01u3cLxN2GhZ8BILmwiwD2TbgpbbEOxGDalX8K8LRtxEiKZ9ZPXPCsWOk3Iv
CfXZGPbbpCghK4GjQju0DqBvoBhpsXKhliY0X7QXJz22UuQDc4BlBLfu46a6TSPIXzqFjlcCm4Wr
ZMJB5VDIgLP5xoIjbDNrsIDbd/p6ejsWdt1EgSZZIMfKwYezDrKYNE6Di7rOpw0Yr6etdKAadnqc
pUkY9gAqLr2bJrhOTDlfu3w6K/L6QxzZjone5OnkJznENHbQf4TEkU2/A67/ibl3p3/ypRUyDEE8
QIJHDMjeOBKyX50N/JcGms06fBDY6Ji0mekAxRsfiki7qmuuqFWgoymMfipfPLWuXjmlS7Mwbndo
QTDhORxo3Qx8t/IuSixIT/Gr1YBjYQQTnqkg8AopNoJ3q/WvkeG3kKhBPWFAxHF6IxaO0HMj94uL
VgYM8oQpw0agB8yNwsGjXP8+/dkLr6KJyBzsMhCQekP1gCM5ZieyuRDV9NAFkO2S5WMQrms3z+fm
HZfMRGeGZWIza8I6KSJ3KBjD74P3ByGT7eyj1fY1r65mfzOAXbSdD67dbLxerB3hRZK34ETbWfWY
XEBLUe0hAbtGXbOUKDMRmVSiqSECYfBu7CCSmJ61JN6AlOVTSZ+Q5ERJHJlnQBe8ym4/uGHs9YRC
0ImCTBqrOMeDdsn/rmL31odCqqbdetll4QV+DuhfLNs4+KVv1y7fAQ6OmHYChYkAwVw7kUMkwa2s
J3XNh3St53dpOCOELqI2CKBIwndBwpj0cm7XPwuXopaVV8lFAcmoKxZGBaTbG7rmNC88X88B94sp
DlYFgRdod+66fvwcQnoIUqKAaK0dvKXA3cRhVgEF8TwFKj21n6gWG1WO+9mbpVPsQXtuo63mYhQT
vJkVSNjCIppgTGLzztIcE4JW2WXo+pdNTzdhGnxqRPoo4L/JNaD1wtKZuEzG/TzopOA7pSD1A2HJ
mYO/W1+7BYtqQjMp5QCZ9TgOFWdw0FtnawGA26Mh1QIp2Yo/tmD5TEQmeqvCrqocviOappssDDNA
Ddh0IeVUnxFION8VrE9WzNBSHdoknYSoXgdJKSxZkw5822bRLLkSofejrj2/sL8GXXzfggSmCaAG
KOSVXSe/qgkCfWCvO5w29UuralgOawDKKnEx4b4vHtq0gw5r8Vn5zedBditpo6U1NVwGnAkipGQc
6jHihwMNzjntBhnAT/CALlZ5EZcmYliLjqYc6SKMAvYIF2DHdgsBvGzruPHjahi08OYSw21IFWtZ
oDkWK5B3SJDs66haAwe8v0rchG62XYc8RI0GoLAl4Y4gV8hKtRF5YnukVucFcAqnd9x998XlJlyz
6oI2o8A/ABBWNvehkul1WlpQzKjCYgcSIJT6CLcvdM/c2xhqrSsHbeFVBAvZ6zeqdi1QPHPCkas6
qyCkZDl0i99m+QOUwL2sK6F7S6DJCYb2D5pbbuI3rS6hDaQSOaRB2aaMgUbS1wPwHC3+h/ZbFlYe
LTn6FLzTa/v+AeEmnLOxoyqwR4w3CcCHEoQ/9dCsRKRLnz3//YunKQ+czAHvhgNxqzE91zZ6HFAX
qFe2Z+lUGHZA6xj6tTZcoiarfgmrv+GlRC8RmIygZbZDm+YFlPueAtv5dHql3r+ukO16PRs39nlm
z3GENbCLNmCPQQLMK4MAHSQTu++nB3n/SeKuYRN6HiodNRgkVCA7bxgkGOWxXuvyWfp0wxqUGrxn
Yw6MjQ8A6y7L0TAYpvmOpu7K271gEkzopsOtogQJP9zwYfLAUXIN51i75QUQyKsmbWEfTNCmTQNV
c44xrG64itLyLm7Lx9atvzX0Y+h9bqI0Y2h9FoMA2sot7b1kkBmuy6aEQIZaweou3Aw1z+3FzeDc
t7KgwwB4MytPl/Z5rNx65Uov7LJJRJnKAhV9HxfDB8mRO7oXoijPCXW/nj6iS+tv3OoprSfSEHy8
gLzmNIsGA8FdxejZXUULLM3AuNoxzHzTawzRan3V0PwG9aIHp/sYRQA3+SaRoOXaqXANgGC8C0AS
sx3BewIFxkdKwkOehCuJjaXbYFxmohjEX5Eo34EvcdvV5RYvh06tWyAPV+33gn/OTf7J0O26QbTw
IgKHbGaJM0SgswDE+HebQm31TgSQPC63p/d+aTQTqTk5Lgq5DM8FVErPxr65YHX4fV69yeIlkLPp
EyItDW8vPtTRavvcwpEzqSi5apO8ieDyiaSsbuOEpfcQ8Csjr7e05cVNylds/MK9NKGcJAwrphjc
paiJR6+A+O3IdPYhT52bGE4n9W1StUCbd03SEcg0ob89tcPMy3KA3cuBNXvFqvLH6a1aeB5N6KZW
Ixjj2go7ZaFrAWnBBNqiTQyavIT9GF3nICIbV3bNj1g462/gm1CcbkBEz3eOHfKNRVj2OxnJtI2C
qdgOhcgLz23CcHd6cgujOfPfv7CfA+S+c4vGcxgCHlTKkupAx1lyaxRgXCPsxum7jxFrQtj19Vhh
W6GZP6hxJnh0Az6/FiiRZNciUOxSFnhTTlYq/kv+pomlhIBuBcUInAVdu2fuFF4xlUEaHbURL1PD
3sqq6CKrh+7AihRnP3M0cv39SuJ9IbTjJtIyq+suK5GJAYa02ijwv4D/DYZkLpuiKyKkkCd+nDXp
HBFvawjhrh6dBWtvwjAlcbNy0im6L/P4WgxJ3KLnYqwuLTG4Xz50XkxsZdnVQeNXCfJAAIHxYbiT
A1RBSHoWizJGSh7E46cHWrBUJrAyKYekchUGyrN66xIOQrv2y6A1PK7m9vQQCxdbGGffIn1WJFnI
d23bgpE5oZvaByZ7NlbYvUNskR9pMtEzIEjyNbM/+7hvc57c5LXUY+bWkbLYTgNz0oPNARoq3zuZ
b6By8kX21bbK2zM81nsBdL3XASa+Cr5cWtH51Ly46k3md3HZQTIzq7PLSPPvENE7hn74acrXAr2l
IQyPRtdZW05lg01LoC03PrSi24ZgSe3Hh9NbtmCuTIwla6uUuxBo3g11D/ncrPw8P5vCgnRYQLoN
jv3pcZaOhhGiwO2zIEmMo+HE5Kb0re2QuTsOotCNUsE5Quj9BKjl+Wq0uvBcmvhKUEUNvgtp5F05
VuddgXK3T1eiuwWjIIxQhUUkSKwIHy3Rh18HavIU/Kn13pyFPTeBk6TLWgceCtuJuAM/EGt/ghgG
uK7m78hZCYaWhlCvT65dNHYfBBhCzhlTGm/HkF3IpKg9xBKnN3xhA95gGYXlpmrEENSNoYloZd+b
aVzLLC85eyZ2sQXkqOosfPqgrUNaQUcvn7AHQhTDBi7tdRlwiH5ZoJ6FatwBssFr9Yh5hd4xNyZW
sUOwVYQj7rzv1igKNOfQDRVbIpH84IJ+GYrunAKzu7JPC7fGRCtqMAmTrEJdCr2e30mMo8aHMdmN
4U8ZY1Rtfyvz1PWGnMmPvRKOcU+TJAPsPkUAIqXz2ZJ7H54YOOTPsmpauT6Le2fEHjQsB+XnCKHw
hGc1OwD1CZYLVXSeDvyNPwTbnA+H1SLr0o4Z19XK675MfATlDCgyVozjJgWuO4vjbd+nT1HZfBQR
x01MnyVInkC/HVwaSXkHXXdgIeXho9kFE9HnBqjuRT2gnuCR2cyTiXNQZGbZ4yqma8EsmIi+RJBu
iudSpYKenUXr+5bICxazHBCeFbOwtPsmqC/nXVrRCmP0+he0faDxTA4z43yT7HEQUODjydfsgyUo
btJUdiUlLhkqhOtCXjeW+jwiBFydzMLRegPrq/iUIC4CEYj0PaTMzxEyXas+ulQN36c+/7zanLs0
kuHpC0ujRA2F5l1l+2fB+NzhuHUbMB7wXl5CP/tb7IxPpy33gtExgX1p7MPvZdihwTnkVu11xU3K
OYrGf/OAHP3mSZ6fHmjpuBmGQAxk6HoJfpAJSHpAij23cm+Stjtf9dAWvBuTlLJ0QpzeDHUAUf0E
M+EezSrcndXVUb2zPp+exYI7YEL2xkCU7qAkag28DxHhRcdIJeh6LT74+fOReOFlEsC0MjfFtR9r
gWyQj2aHUm15IrqVK7nwUptwbuTsQ5UkFLlwkQZeTcWv1fhpKW40EYc4oE1CWyRlGn+8TTvnHBD5
Bpgs/6hkeEV0+1voFGEyVi0Ixq+Z46/1eC3gU/kbNGKhcpRikH0Cx8Fl12cXNsn2GYI5z3K7x8lW
uzAPL6as+UGc9JEPagukz3FEqRXMEmdwKdaUNpYOiOnD6zZxRYsUUdGQY1La39EEORMtrGzfwhk3
AYtBULtiiid41hEjO/BXOT8cpw2+umArP7ozgeYE2Pf96cO+YIdM6GKelQ7zc9SdUtSWLvOi8u+d
qusnNNzWVuq5qS0vU8npb+RV2Fo1b2kBDTtBezW4zlzZpahzzgtIA9AvrjWQL1ghk9bSDdycNCXu
b9yMGzxBqoiv8uQnV3x7es0W7pcJS0xZLiynVzBzftdsBh/4lZSUK/7agrE2QYkVmLK7MIKFAy8F
uc8qtObsYldVvdcP7Rjtyn5wLC+vplpvfF9yICOYVX/sNBBjY5CR7OyeI6VA83ZLKn/jgAqHMfvM
9pNLyA9urXYtMb6wS2a1OIiKqOxipNUm6PLNMZGwo12V1edJaP08vU/vD8HMorGkcEw0m4eYSARa
r1Z5AJDPgjEgG23z4utHhuEm1SeJwLEB4W+YA1s8Dl2DTLjOblndAiKRxo+nB1kwCiaws06KMCEW
wpTEGh4AMQT/S7utC3Wjom5mUz89ykL3ETchnqRGP9XYIapHSPTU2c4hyqErUYlm29oFlHqD3xM6
kyvlQPazfKja7uyjIazJ9SlI5uqhxm4JB6lOOnWfhyJptk0JcKk73p6e4PtHgpv4T7sJ9Yj/ZqY3
2ngkUec99qpy1KEa/z49xIJFNYk7CwHWztwv8bxDEtzt9kE4emgJgiToDiV8z0nYyjuxYEVNKOio
fWJZQ4zKIaJWv2aJB/XOT6v7sTQPI8yqZ7MSBamzyzt1gA76NXwtu453oqguZmIRYn+sEGKCQash
sHJeol8HgCj7QrQ+2VCejSv2dGHHTSToJECDk4Vo9Rx8tQvE8DNtgy0DU9VqZmpphPnKvvDn4F/F
UVQDpT7Y4aVs3HYzn6tcJ4c4D9cSJAv330SCknCccpmg4YikJb+C7FV8FssA1E5tPgECE8W7fOzD
lTVbiOmYiYJJCUgb7CSfvTzmJXLcDv4tyusxQ0GC0aukRCtreJfa1ooJXXj03lCCZmlAMxvIci7y
XxHxf/gq9z06DGfD6IIwGVD8kAHLCNDSxy6PiUItOmr1YNEHEn9m5QvpQxBl2vPHaaXEsXQo2OtD
kZV9kgQ9+n6yGFqJadMj9a/i28CN8l3aFPvTtmbBBJiY0ykf4iJt0BMIV8feK4d/klOjvGiIqhVc
zdKL8BwIvDjdeYrtDyhBp5slH5gf3TYFiLiS7CYexm9dXu5Yn39qOpKgOwsw66x2XPAzrrUSL03Q
MELUrpEZHCg6QOym8kjUXVd28alYS2Iv7JIJOC0H6P6VJXo2yeh/T0VY76yxO/gaHdO+pX5/aJNM
kKlbWFlSAZ2062dxbtI4B/Cn3ACbu7JFC2tkQksHTcc0IS6w7mHZ/qApi1Hw1Q30R5oiHT+fnsSC
/THxpQ70oB3ho9m/deKzWvqIK7V1dIScVa4Q4300ZWViTCe3boj0U7ljRWbfo+1Rn/dKT9dO1AyQ
9UPe72MWwISXkloPfqowI/D+ORTZHsu9jOq40p6iPf2gQ22YASg6K5A/1Go3gAUg30WKqi8k0egO
6ZoIXOEo3ZESVIXpWGyGNlPVSnVmwYJzU+Qc7c9NXTgRwJilvO61aD02UeYVU38zv07lUD9WafQZ
VmrYrLoM7wdGzAQxZiBrrco2m8u6iXUWIysb+W29YuuWPny+wy8MUVRHqRMP+PDQyr85Gb2tgjXd
3qWPnm/Wi48GAXUUoR8FuJbA/1H02VdaqbV65vtuFDPpHdtcpj4L8dkqjzYT+oOFQueGmjaRKrau
/7DqhrxvBphJ+8T4mAR2jYF0m3mkoOE1RX6kYFO5YmfeN5bMBCWCXpRZClw+u26gm6mMD36UQBtc
Xqx2VS+cWmZCEscxJkkfIvVR8Nob068AMSGBHBQ/SPjLgamB8qb34dNqvC0Nr7XUSOru0on1ngIK
gI5rjQULJ8oEJ+qJkIzEgONbTX0PZdYbLa1oxXAtnCgTlFh2PNI1NM12w0DsjSwg/tA6jvbKYtqO
NPpu59BhTdPz04Z/YddNfGLTlrGroXK5y9Rn0fiXiAJ0WX1ZRaa/7/oxE57YDhPxIwEgCp07ITP3
AuBrD75mLwKvdCTYsOj6AXv/FUP74OuLDpWbts+gArnrUHZvRLYVY7yZ4TWjduck8uklWxplPhQv
zIlqdFlYyMLuSJZmV3EVac9pO9jZJOToo+sa8GSP+Ur0tHRnTNXsFsp/GXOAWEddMQb8KS83STf9
PfvLrSr+DqYI2kQ52TgJ3VM7Xcv1L51w+/UkR6hNWX2JRHAsrR+Q3Wm2NEj54fQKLh06Iw9FmR5D
X87comWVNTvC2vhWMogrgdCo2tk1sjr70yMtHT/DCLCmDN10pv8kEi3A0RNLnG1U8O1sqal0vFTa
12gI2p0ebWFeJqSxnYmfpjAEx6HCu5vn9GtfWudQdIg2Wc9X3v4F+2AiGIHhkh2XaGqiwveyOVTD
y1PX1AvrBzhWZ2OzMtDCi2MiGDsxlb5UaNdSNNr3efzNVd0nCwWm04u1cMJMDGMXDL6cAOyHJ+g+
dCW7dGO5VkxYuKImYrFCx7VwZvqHqg+eAlZft0EZ7yPKDjS2LpTq17zMpR03bcFIASL3QWIBorgq
ZxGk26utBv/N2Sph6gL9ADNRg1PUNHHUcXTTZpXKDm1AeomaSGhxyCHX6aec+MD2aVcIa6PCSH6x
0F3QbanDHai9ZEnYblsg0OfvTzN73xe+vUaLtrSHhpVgLhlZa6H0KObCo9ML5rVrHQZLls9EETo9
IWjrLHD+gEVzAgjZyD6AkCX3cie+aPWVj3IqKFnWi91Lx8awFg440EGHgdxe2re68ALmO/5FRZDv
9ViRu+Lo8zgpDpmgAD0834L/+jn8r+BJf/o/UJT63/+NP//UxVhB/aEx/vjve53h13/P3/P//s3r
7/j32ZO+/p491eY/evU9+Nz/jLv93nx/9YcdwM3NeNs+VePdE1LUzfPn4yec/+X/7xf/8fT8Kfdj
8fSvv37qNodq2N1TEOn8r/986fzXv/6y5/LCf738/P98cZ7Av/76FEZpVBRR/lS/+a6n73Xzr7+o
Lf4JQn0lULzGqSczvKF/ev4KFf90OXXBgQbMOwHP2l//yHXVhBiV/hNXjlIkQxyH2facrq91O3+J
/1NQQW1XSQdCR5QAhPR/f7pX+/M/+/WPvM0+6Shvanw3HsD/ARRJNVfUGaFcuniZCDXD8sSx67Hq
gNitwsTa27JrAZt3qxW37O0onNtgeKGgFHUhaWBcMBpnxewATJdu5zDQlJXlpg6z/uzFyv9nbqfn
wjmXGIhJgJId80kZu0albueOl7ny9WZqrGmjahBMnB7l9Rs8rxjHRwvpOHJeObMCoFxLaSGL4ZL1
uiZbyw9ttmVALTLPVXXwXUdiCjzhB8rZOiIFyi2yEnstI/jOijqKKdt1GHrChcnA2fI6cJDJxVxJ
V28J+G4vRp+tcSsYBfTnyQpuu7ayFTo8iVmcEmU2WGFQ9JdRYyXpdkoi5DbpVLfZBnyvBd0EPbN9
rxvytNugxzF7mKa2FVvwiWuQZll2v+JAvn7F5x/IAQqEcKIc7AFxDNuWq7LyQYbRXUaT/iFznuxp
BTJfC7IRp7f59VP4PBAlVDAicUWg6WYMBCe8KSK77C7HINQ/A9htRGAig5YAG6610u7KeO8stYP7
zjEp4cy2wEjCBGlbxxHBzDrZFRuNNrRtnPTDV0fr+tHKfWi2Wlknf/tirH9RWoS/00jIDQj4gP84
Pfc3h4vDwlCgR2F3MH81f/1FaICcUz4WIGk5xrAa2yxAhbrBxVu5SG9HwU0ltqPA8Kxc26zi0bhw
EWu4ztFCYgjhs/hNNRErvvk7gwjYSu5y4QoXL+3rqSiWUxzLorgsHYD4G0nLL5HU9PH0gsEav7ai
qKfaOCVECmYrblqeqm0LDTq39JLRIJr2YZbHJVgDq07tkILovxYKyuEe+JMVX9kqI+ONc4qhcTyl
IpBScblZoSZ+WKAKWetLCXex2IAyKsm3VanYsemGsPecSdZ3U1pU9sGBPmsMsGrvtF7FBEPFMhnD
W0s1VnP3xwuiBKRqBHrJQGlpggbTLqvsLpfVJcCjrd6wshiR1qtI/juN41Lt7Wziv8u4Qc7x9MBv
ri1nNgXGEe8q5Yqa7ngomV2CBi69dP0QYsDSyaFvrPxtDQ3EyzLhwcq1fXu+5vGEYoTgiYeCyevz
lYm6Cko7Ty+zoLc3/WD3O1dqtj09q9dB0rzJDMsoMR/cFhwSwxhxFwztbV6ml7qOmX2dEDlBEHTi
zQC8X6DVsXPL4V5wHj/VEtRNK4fsnUnCC8HLLZg7/5qfxBf2QOfpALCz1pcagoUblVi914FvasUe
GJHB8yzxklHwHeHCU5zl18OAYSALdKnyS3uygH3orTQRHp9y61ueKDHddIJElhfUuvzSuTJ7dEWZ
tJtglPVDJgpo84na0oMH2G3Vb5I406uVxncWQuFVIPOxxk03MYpUDiqycppftqWrf/bNGJ7Z1ZRt
ZR9GZ9LNu4ci6KcvBRi0tgign1g8JeeuQ6JH8E74BzYh+eUSh38/fTyM2AIrJ20I5TDHARUAZcIs
To99F/eQdB+PuYqjK7uPNOod9txhVlB0SGHxjsFImgO6lcSBTyglhWOU/Dr9U7xZnOcfQriwso4D
n8E4JWUV9NQGKPEYhLK9l46fXZA4XT0l84165bFiGAeTnD0woGVMD2AIQclJ6344+jOFqpci3wuF
acbyYNNzIM7iME2/tiRnn4tk5P62mCJZbaCBqfY6mdBK1Q5QaFu5IW/cEgmzzyUIgVwFh8xsB2qq
RI/2MAxHa3AYqMbc+nx07H7PSousXJN3hoLyJKHYbLTKMrOaames6NumbI+xw8LtAKqCYzROw7FT
kfj9xzvqMon3mcPvYsocCkwteYGmt/bothO7YE7FwfYQrTGGvjHZCIockNigjxQhCLxN49pPMckY
H5pjmzTtIe1QdhKFNe7RGFrclhXz/6gyMF8WjMcYhHopJPnwG2O8vEvtiWE86Lk12wH4nR0bm3iD
tg0HarJTshKWvHEOpIMsDdhR4LHCeJreVNMLvy8DWR6DAe2fTBW37UQfGqY+D1b/yc9tsXJC3i6o
oARHREBNCZtm5u9oBXL1FO4ObghUYxIW17eTX/tfszbS+2hI8rvTx+R5h15fydkAwTXHA0UoHv7X
KxpUY+D7Tj4drQpOh8cjqqXHM53QbV+VZNzofpxSr3NpHJ3LYWhtT5RUlRv4IwyK2v3U3Ntj00O5
pY2BTKm1nQKf0uR5uA/z2go2iQMZVtC5pw3I1p1c0MuKBDnUE+pSqA0c1AmiZ91gJZvYUtDnG7s5
2+E4Y5l5UWuPmQez3Qeg8y3419Ozf2v2MHmBJ8tFSE5ssy+rd6ehri2XHGO7RlIlmNKzWtd/7GfM
ATqBJ0UF/o9sweslBla6z/OA06Ory+Epm1q+CR3mfDk9l7e2BaNQOptX+LLM9J74qCF2zid6rKus
v0p9d9iCaaaDRAHK2qeHem/ZEEnD92eOC6EXY0JTIFKNhB85ClCfblgUVRsmQJ50epR3XkbMCFHc
nERBtGyasAzRmk+oRaAG2UD2O9c1aE0FChHeCBKmnexRv8OP0qJLI+abpvD1VtZtvpJ7fm+ynHIH
gTQuCXIhr3ePViKBJ6DpUSa93ieT7r1Eq35lSd/GAjgk+HCiED8Cf2i2p9khIKSpzumRqQbyDlAU
7jaxqscbX1Rx5ZWNTWyv93n+RbkOtTd8sgj1eFymKPhmTS1uWRq3a2/ju5N3HGUjHqBKmSJ5doG3
vG98eizCKd+4vSu83IWQy+mdfm8UmD3OGdgInDcMJaNToQe8selRBRX6CV3p3/QTYytAqXdGgUVF
5gVhFx4PE3rst27QArPfHKVI8kcLWYKLvoAy9Om5vDHgCnZEQASSw9snSGe9Pi7CylSN7Ot45DoJ
vxO0Rn1DUtfdJHjb7hokdf/0hVJ4LgAzRVrRphJX8vV4SMv3HXIt/dFKI0CpXV9W99GU5n9HLasu
NRvBqF1F5cqleHtcFcVoePadOWfnmFgAIkclu6Chxyya+mOOmiDZulVNbqt0bPekBnGoV9hxdGu7
wXBRUdY+ULtrmMeCrDiQiWXnp9f9rbWA9wwHBHEczuns4b9eiM5OXVQbUnZ0ew5S+bzj9TbLSn4r
60pelERAmTMug6sG3vT5hKqf60GvUu5P/xhvor35p+BwFODiYnFMh6hGkyAukmZHKwvByIhWJXcz
FV2x9wPInJfUnjwrZM4PYvnJn6ZL5qFdPACcU1xYE63L3Dxx/aBjR5mL5Js/DOGPzIruTs/vzSVS
+Pg5onWpxI01NVQGV0VjLhr7OGV5WnmBT8hGs1Uq7XeGQSJNwRTibUbJ3nhhNGKECWky+9j5cfo1
1ZF1jsfI2v3xZCTU5+YkFpxy9YZ4Q0K9FTKg9lHUcfoQV2W2J4iw9J+atzmXQeDOIUWPVJt5Mm0r
KdBXVNjH2E9AdhawaKPaKN3++WQExdFDXs52iGNUtCOVU3Alx/axVH4H/kc0O1ipnlbM2zsbM6es
5kCRo7ZmuouJLDU4+EuMEnN1gWix2VaTIiuX+Y3bjRVTeAvndxdemUmAK/KhybKsZcc29ou72HHH
b5lNnC2Jkb6wuyy4SkMe3Z5ewLeWG/YD9XGsIGjwYEheG5BKDlNkW2l2pGFUHts2EQ8wVtahyevx
DHrRdrpyLt4xogx5TSkkMrYCvrdhu4EECIMuDfOjhFTJBuwd+irlQe+ltLMPrioS5TVj5Fw0E+dH
V5X1TVZZ3SGmSXmeBW62RnfzvK6vggEEwC7yoEgCuDZCH2MJhjQPR5WX2bEUXZZ6qi/0nahycalb
0j0puxc3qs1AsgYMfZCiciKABQb9T/29sgooIFvRUEa7Wv1vzs5jOW6k6dpXhAh4FLZAG7IhSpQo
M6MNQmYE700BuPr/Af9voQY7iOC7mY0mWI2qrKw055w04vqcuUNd+Gvo9iQ7hOE9xSzLbG8LV0ew
+cU86DT6bLyfIIjYHFoIoLoL7SLIp6aDKpJAIUBi8Ym+jRVEdTJmx66b5B+hza4fFqOiHQbZx3tx
0prnbn4GWfZzkVpDCGWLMcqo89pVVtSBJUMEbtRCOKfercv70B5T4aW2kZd+5artQxUuSePFwxIP
O97sRQKAm7To8+gq9UybYsb1ViCUrwI0soxLYzOIOkyke3AJDbxhZkDz61flpRdY/Rm3BWfjuDRZ
rpcCMp/z2NT6RcnD7l4Pc82rCIn+h1VoXrkUZmxijRf9za5Q4q5GZgJ7d85NPDb3YRrtCVjd2rb1
BTAcipds4OZbZKwmVTqrxiVpnfcIy/1SRrP0tLCZdkKDGwvpPJ1ULWxH0/TtpukGAaHWFuHFLKPh
IsveQlRQKS7JGP158/GgpGjRNVFpn1BPuD4eNwdyZJq5exFK0p61YSr9JIaF8L+s4nKuqkPJdztH
aia40K2IVyBmKvyd1bmR1xf0Tl5f5cauEdVY+lowwytt4+nKahpU1g1xSTpN95omqWGMuYqviVDs
fNDtpWhNrh6Ql3SzbfQ12laZXXGpQqP+lTTdT4ctpghhTs7OY31rKSJ23k9EMewXyph9RftEiVNx
Geja/zIb0zkZtpm+07J8j7z18i19xidoq8Qvle8tUNRcqqiTyozZMeDc66Yie18ZSl0clK5XYPe0
wwF0X6TtfOGz8sO1S2RdhzSIF9xdv/LaCJXKyIQVV+FFNkkW+fjfKvOnRXd/ZP0ok3utSMwfbl8V
3xk0bKpeP2TKf1Xl1vdJKlBsT4gBvzaUZ/4RhavdKTSuw0AzjFl6aZc1P+1WTybf5IPkWS2iqPe0
mRGmvaOPcCBSXUkpFhjwprVIl7/bdJ22QWwX5l4nuBcef9X90i/FYh3mRdCUrgYhfF6IGH34gSHU
k0UseKgbt/vU6GjW+2PoRO/5/+PBNwVO4tj0tfqpn2p9ZvhOZv3g1xrf0rhrsqCKlKX15qYO3Z0n
79Z5klYStlKyJrPbxHlN3UbFUofiYlTul7yuPrvIi0E2VR6LNHxk/MtOgnnD14NzAXZEJWY1os05
GhONXjVfBMKbxJXjLOSlCNFue/2a31qFRJL6u+Y6BH7rv//VprJUdXby9ZrLLMkOZSgsP20LZwcv
e+PakSpDJidgoP+w1fXTJ6uM+pFvCV3LuVeYQf1oMlLeM/X/6drh7ikaPW/dC/pX29a2HKW4FP3S
H2xzKt9T41AHT7O75I6aqHWquvp/2kYiZ4cXk4L8FrAm0qgNGXXBB2aiOmdJ3HltMo07h/Uy2lmB
Jeu7TPbPNq7b/NdhIR0QG8ugiotwmtjPOnc4zXM93NeyHR+jpdK4NYa86JHQ7/oh3SNa3kj1aYeS
4tNuc0hFtkkIYFpZtVPpXvqx7A4jpeVzG0a6r41r5rPM9aVyTSAYsjjWQ5d8cA3YfjvX8JbBmhY1
K4rnGunKek3/2oN+YISuo2buhbCP+WV618rvmSXjtwcNJr1wymx0qmlCbG5f3lfMyJpNllka11PG
uligSybGO+C37k6B7NaxWpr7nIoIi829/iQr18MyWQz3oldK+G+u9fLjSNP4v2HKEFcy+vChHoaf
MYNZPyjRYv96swegC0qxl9RjbYNuPECdlqC7paJcprHLdVDsvX6MIB/vdVhuHJxtCKIwHBrJ/7Zg
ZkR6YxmZo1zaup3fq+gVHYihrE9v/xo64era6FzRDOte/2UeCWTCunXd8MJU5zqw+3w4TIP19pIP
4EPAKwRhODWaYterTHFZuHIU4WXQCgGBfmkPDBi3jq9/y2pjm5f8GU4EEkeFTbZNLKD9qIWFGtKl
TAjGF6fU/kta4T42ZRd/7ox6t6t4w03TtKQCwLetE0Y2hliqhTNEWU9kOa0dGSpbFznU6SGylb2W
9A1rAKHBBdOfy2Zb8vaohXGc6o24jEZv3tFVEfeks3tF2hsf5KprW2/tMr+8WXGkz3oBW/9SWgvU
uKa23zd97AZJVWVf3nxYrkoeQwqPQbzoWM7jEA2Dw96Jxap8Pc7rJ5VI4Ty3dNk9IxyanbLjsyrO
xjxcIH1Ms1eJ8/RtmyYf6dJT7YSlNZvlZSp15WFFL/1hmoL2LoP/KO/H3smenEFzFEgiHWK2pRZO
gUpHx/DaSbf/obsPzFKZQSR5XSeXf6e+yuglwwjV/H7I1a+G6TCoXtRDHx3yLOx5UykJQHTpralF
PyKy7DN5gXjnzlqfefU4JLanMYH+X2Mq60cRl9NXxbCzf3RcqOmpY1ScLbNqZgCQkTofXj+Fl2Vg
m+eRtiqdd/KwLd08nuYhbI1ZXHplKM5CiOp+MPXivoxb5czAD+2SpT0ICFQG9wQab1g0SxOnubTL
LfX5uP7yPFUx5U1TaeIyl4vqNU4mLlMu+7e/S6BEMDGLJgfVzfVX/LVK5vCkZg0fuKrL+/pQ5bCz
k8jvTbmXwNy6PKt7owHnulQdt06uqUrmRdW4H6hcd5GWDcwpTQzfah1rJz68tXeGADVqO6Sc7laN
bygqFVmAwbmIPHQ+jI1ueVPj1G+PqPkM9mwFTBDvbvJMU6nKNCPJuUTD1N61zIo6mqL7/roF3to1
QOYYAJ0ulXR2c0AMJHZkGjmXykFsJdRS695q9OKcTbq2Uzh9CX8FIA/YnUnztIOpB21KKLhmwsFp
wgP08eyjnoi0qdu8S+yo9hmNqXvRXEVea5Z3hT5AfJqDqa6+vv69N3+EvfIxHA2gIKnE9QfXRdQp
tSTgBhRPBtGk6dGshvCg2iGDY+1+QD/M0P1mGtU7Tla5t8IoO4di7PZktW5tPSBgOgqUybmAm+0Q
JlgmZUlI7iFhnK1xzO8GRVq+bdjL4fWvvvE0E/5SfaHZCAz3xUdrobvUoIEvBgbr01yNnmJZuHcq
oUBg5nby9pKcu/p52AvEaSx6vcllPxbM1cN0F8fqT66TwjBm1PLbY2tWQX/NBLhIvLF+9V/OxVJb
p08jy7mQeTp3zNnTLnqhtzsu7NZlX30kUQaXnabt9SqJZYwxw4TMS6eMDEHPzIQEwtrrMd1I1/kC
Ilrawmu+sqnKKqk+R4mqmBdHNNpZ10PT7xgo4EcLeVFryQVx7bLbmcTx0gLB8pBIcxXpBfEGXX8a
KGEtgeBoX5xOG/zRaeODU2Sdx93Z887PEdL1889auDKNhh1smK3Ou9JLR2Fcs3WJ67EKPV1Ern5a
wtZh9lhO8cCrKzf73GYjVCnNGYA1F0bYvbNQ4XE8Pcqpy+tqXJwjU6rI8YYN01EFyjCVN3Zlv3iL
yggWHv5G20l3Xt4dh0CJcv3aqBX0Na83STGEEgPaNy+WHtEvLeb6QZrFcicz2/Ky1lL2mgQvDY4F
qWTQOltLs1tp+DwZGGJdN+ZlXiGAPbOs7hmpJnbM+kZ27NCYtSmZkjACNNw4wlQuUpT4uksvIoDj
UWO1HmqCOlTklqRYz+L7CanloyUK55Iz9+ePm7T5zq+49a1UUCl+gKiEDbXZXDdkBLWbGubFKIR6
nhrr19zJvSjr1iIrkYqgE0aVu/VGo6oy7oQU8TLmDrP7LLEcenOJD2/1sdA6KEpRy9F5W7axXAjk
Rxkjzb5ECGD7IG2sEx6y9gvi7xO55F67+NblFSrsJIqKXN9t2yPWeq1jmp91WVAjp2CbNRdZKOiw
CTffid1vbCBNaWq01PVAwG1doNnYwxTVBAl0loYRJW/ZBD10L+3NDp2OBzkJtTdKGQQ/11cNtmcT
z2NoXwp6MA+dCSQkVbJPr5/TS0/LHwccSh+QopS11TVkPnyJ4ff2xag7B23/gaZEqNrveuQxDj2T
PC7z0po7sdzLmgkGQcLFfea+QeK4/jKnVlypIud6AW6xQP0Z1eHrgkTJz3gaXUap8c8fFNnNMfPu
Y/d7Put6+/j6d986xJUgQ0+JT6dhdv0TbBEmrdst7kXOo/nUxJr7wRp237EbVrk6FWJigmM6ruvu
//Ump8jWuNrgUoiS5pNQdOOD2kzRUe13dXlufA8sPS6bZvCmQM64Xok2jAXDtgwvDXGlDzFTO0Sl
o+wc3O1V2LaVIcYLtjHJWq/6oknj8JKSjz4yvwpd6U4rdkLjW6sA6wORqVKM1bYJRZ6YC6kE5mG7
VfjemN3C6/K02klbXmaboLwBlzoE4eBLtrD6RsnGRjLV8ZIts30qBIomeNsssN2Uwt3YTO/sMlc8
bZCV/2bbw3mA04GnBfVtK/8tF7FQMMwoc9VCez8YdZt4rWQK344DuXG3ccA2RK2VSUPaf20TCd3m
Is+XOhBJUgVGHJq656Lrmnkq4OBDFmfdsQkH+/840VeU6FdpqWuTBYQdUCQ6qbCErte1MrsMzSis
grzUdHSBmG+RQlPdccPPskWbGMohFQQI8mwp29ETttkzZw6Z1yBf5kWBxs8sB3+t78cMI9Dqc19I
g3kFkaH/aRVhflInIx29QcolqC0orf48lnlyiJW5Eh7NLd3wbbWpE4+YrM/uonyJs8Oczst3xcz6
yE+aWjVO45DLyc8yW3wGI4ESsAazJPQnMSBm2hthr516UdSpT4tZj49yiPWvS7hMqhfGdgXPHnf4
RwGmkh90R6AZWyROonIicSYfG7rdxoEJ7lV2T6qkIhWmUr1LFWWJ/LxS+9prWpQSv3WTqd6pKWOO
zFx3HxWrV6jIKoU63KlKnVX3/SyrxB94okDg2/HYH8F0F86x7qEe+MbUDPPRmbqw9PQlSb5H1qDl
h0r0Te8lYTR9n/vaGflMc9R8Z5LVEwpfVX8QaJZ/sGorhYcyMVMgyRaA6Ind4bB7dWSGaaml35gw
KnM/pTRNRbzQ85EJJJbNeEantP5JnWI0H6IwinMP6quavDPzLjN8pSzqP7EmPjpgy0RpwKLLXEWb
ecyTPL+r7Byh415jHqvfk6i5J6GO2rmOWpc+aQSe07PCPP9jFIUSLK0VTgdQI0UIaywJv71+gZ8D
sY3prVgucA9iBXRsq3dCRsUQp/YQjGNbfqrqOH5foz78lA4d86WjeOjv0YqWd46ijCcbkbETcgv2
e6NvheJZeRSiS5C6T5qaDzt3/uZPsxweV5oSsKO2ya02VD27X05BV1jZ47wMeqA246L4SgVlE+wz
I8r/tCAE5nuVOUvESkXWVx/CfMiwZScvf1YM2PgdFlrVeoY7dntTil9695U0sb77JHcAO9Z//+tN
NCRvWAWBNMiKUG39gQL/e8uqq718+OXbyzrMsDJA98GI3Rap1aGOXIk0ZjA0pXPfMSzso1br+okq
kv31dXt4xu5f2wNr2VTZEC+wKBisv+Wvb6pF3FXcxi5wYi0zDpqdjJ/dMcrRkK/yOj8ygrFNjmPc
Iwig67TCZTda7wxs94suKpRoaVZ1sd8ilvDfVA6VzWi4IWzQRU7U8jCLufmMqLs7oU0v0FKP0hJl
LE1PPhharZl05QsXGqBWlKY/cWaZn5XZ9F0ONmIANNqi9iK6ZXRRDx/bPQmVl68M6ngr+s1Z+6ew
b66/3V6mIbWnfAgkDuGgF1n5p0765CyXuTxJ6Cq+U8rp+PqO3zpcAfMMwM7Kj98SNA29TVKChyGY
M8ZROVaRvAPRM53SJFJ2Mt4b9gqUihoqBAMAc9uygFkmeEst7gJMuvW7RQ/v61Ef31wjohYFnkqs
KFTC8M2tWKDoQWzXWuguWnWQtVYfEC3Zo9Xe2DZIyjwra+QD6WUT9Q6mViWplrRBHeGUZ+DdPqrb
ml8l8V6aeXMpCLR8ji4cLOTaLHInyu2+KdtAqZAMUzNV9SYVXmJTMvPqdWO4UcUkk10FQginqLBt
28pIVjTMVCDQgTxoeNM6d8aaIsOvlTH+NNVW/5GeRvcOvmaSegBSxsWrwZwfo7rck3x9mdrQJYWv
SdQDOhoKzvVn89wqPdKyLdBKpblYqSXeK/BSGd9n5HDEorlpT3UxR3c5/uKoDr2y8zbd+gEQ0Nda
Lj7vRXFTHysoBq7WBK3U5KnsHJt5oJk+l4ewKIcfiuLw8Vrnnkru1SkG8L+Dc3h5X9bi0NpGIQCk
wbTJEZTaRtsHVlggajNHSXNY0Kg1itPrZ35jlbXJiY6LAUsMTNj1PqdTqnStDnBbdwcNzIbV3pW2
2r/5Vq6IXrqPNJtw7FvMhCvcUZ9JP4NKHZSjTdXbV91dD3rjW8Cp0QUAvE27c9sqhnmRxelsG0Fq
9tWKQR2OvCPKTrx8cxU8Ga1UUKikcNc7RshO2TvOzCBukv5+STT5KSWy23t2by2zStLQoeHqO9vS
bd67vdW6IWoMZdZ9aMc4elim1Nmp1d5ahf49Fs7hG0QSm4+paicbGKwWzLlCu8nKyw+DMmlPrxvZ
89t1/a67a9YOjmTtrL8A0+aN25AJJmZQq2U6HE1VKh91K3YPidOrvmJ37uM8FcNByGI6dvNY/zYV
6VbIuyXVMcry4jQwt/5opEykR+9kPiRZ6jCPqyyPhJeKb46yOjL0Jz7JNqyP1OEkZPZGIggLHkhT
GwaC9UV0KMA/7zjNl/6ZZjcZvEHTjrn22/R3dAyidCfTA3oJM9xVx/WZ79gxtsJ6+6tDIZCKDwEC
TzbNruvDGqpkxA1pMJ6kK767qR36NW78ix4lyuH1E3sZjPApVKap3lMMfEEIXABqMrx+llhfXB4J
ebUPNXy1z0zljD27FPZ/C5NGd7zEja0kv6bburo7uBerS/4r+gtz6cxVIli0nvO7ZWysBwsKW+HN
o7Y3GfYZ8HxlkjQ/waqtBJ9nTaCN5Ru1rhR5a8ugiGv7N1+0LPdDFuode1qiJ9mjMG17Vdm4/TG0
Jb4kE4pzTJrFTA5MkFkCwGHGd71HHz/oXIQ83HbRMq9zqe17Bq9soGYmbBvgJOGfPs4a7UAA2ARu
limqV1tV1xylmpMB1qUOKyydSeu8QR90109YvD8UbR8lfim71vUVazT009jK+dPrJ71NdFz6dwSc
a3kIhqVKrny965niVJNaZ0DQYxmf1TDqv1Ks1R7Mts0fZVFRSJSm09RMko2WQznU0x2s3voHs1lG
Xzih9bHlCaUDX1rzTsj4LD/x1yH932+D1LjW2XkFN69TVYzjktijccmMOvKj0UL7t56UmjmzmU4G
qEXWqQ1F9x5/3Jybvuw/5LUWQZSlsaPC+/g4DOPwqXF6eUlN4OiRqsVwuZeZacNNO53APmvH1zf0
hUslZ1w3k3uqWVRvNhXEXqX94GTKFBhOmDyCsVmHDe22OF7cFYge8LlhKNuQdl+EhaGipl0JsSOw
GhPh0xRWUgML5ISU7S65cW3Y/XUKayOZUihFZoBKPHzbmmjsqL3rKmYSmKWKroqqdwct15Jz0ph6
4ttDLR/VVo73aZEaR8UaSi9GUsivkKLYiYlekpb4KWDx6ZWvMm0vmv1xsrSlPiVp0KhO95F6ia55
DljqoHC0LPViRUTluSo761crtOmLqFDA8XJ9hMGPepD5qNQIoL31BeA3PcNRSAfoOG0Tt575tlks
nCxotTli+sGon/KpTI8ZVaOdC3HDtsBWcQ7Q32gHbRXIk3EeEFMXLDUuo5cyMMlP8TE7zv/GKuBD
UCZgp9cCw/rvf/lhCIMOIa6VoTuROxRu88zvnGLZuScvsw1qjuh3ERkAZFUpL1wvA1KIMkAzpwGR
Tpoc9dEYHvquT6ntCY7YC918cXxwgdG/rlys1M8iofyas7l+gogxm2+NhPk5AAxpWcMZMOztpNSs
kMRJipIFM5LQx1r2xXnqm72Wza29XQ9uBWiRW5ib5jjjLztFhHUWhEszHilayPtGVsNOTX7dus2N
JYdDoR5wsLtWkK+3lnpfaE562ASwFJKDS4GE6QlVd4/kTemXVqXvWMwNbwT7G+Q8XpqkaVuJn5nk
1i42SiUMctHuQ7Q8ju20lO9NRa/fGn7DWVwrFrRnVmWAbdlLLszokosKR1J3Kq8N3eqSIwOy9yre
8HmwjFcIrWlBAdpygHU5kVOiWRjgMVw4dJ1ZfIkyewbNM7vRb92t8rMVtQNUEb1z3/ctFT5vcKe6
9U2ZaXti6C/iMcqkGCYNdXA2hAmb0Kiqejtv8qkIeiBNxxGOo/AZDdqfG80tEm9gTZAkhrlXEri1
Li/MKj8BYBmC37UhCdGDMneVPFC72rkXRpQdFDmofj0s0GoSbWneaYwn3LOn52uwMWCEEvAMqx7b
2uS8Xjdcsq7Rh7wMIr1l9gqlBmDueahpT1h1XHip6PrHkTKx8jVq4vwX8ht17snYtH8pBTOGj1ZW
loFW2gsMKgbH976Rxfl3PS+UzxbNnK/ZsNRnhgVPjt/TxQcXggiog3RYov0LXSL50XY6Yht0TPOD
UqlZcYekJXSsvq6W4ljpUzp7wPzlciBqzX51haBICQO7fICsisKX1qmXsVGsL2NZhiq/FxoSIvyz
+AB4K7xXa6mNO+/QDddCrYBWDkhf8t9tLS/XollvpSwRf7BC36Fkfawcc88S152/Phk0V3h/wMrT
jjW3FpGPE6gHvUyDJIM8lsC0+iIR/3/qqsJsTv2k5rGnNNnyOytM24Pt2nx9Pb5a49HtD8A0Vn4X
VQt1myWg89BqpSJSZHMinnzdbqLYcxNZ/qb12F/Qe3YvcdevEZ6t7Hmfl/cBt0Ngp8EtA9y4Je2j
3A6JbMnTVSwk96Y4vTP1TmMW/Kx68Qg7rEDW783niv2zFoVX1HUAFl/fhVxreH0t3sks6+1HI63g
jxVxGH97fV9fYqnIKNEFAyKBQgn+dfPsV7a91EMWt0HTJ+5RpK1bogo5Dr9ral/LoZnsoThZihrW
vkAcnSkc3WwUfrqMIjor1RwS/KDMGHkjCq+/ROzGw4nHohwgHNvINYw8Ej9GE9jZm18flBQhsQPC
AXqB/Mn1BoUutQK9pouUYBInBp3/dhPjE3GRvhMivHzmWIgwQXDJ1kx1cxJGP1FOcluq5YgbDF6p
OvUBodAwKGoh3lqZIRLhIFCgwNYIcjZPuFXXZoyMeR/Eo1ADmcfqvZYwuMx7/dTXP3N9m9BTIK4H
VQGikkD2eu9km4Su0blFEKfKAPcf3iGzoab0WBcgV5NUMfZIDzc2cW2nARiC2QL8cfOktGk+1O1k
FUGWIhkzutZIW2fSj4u1O8H2pUfk4/5aahNsyWW06rmCn69aTXtYzFrx5uHtSp6AOP9eZVNJmOO+
1IzYKYKCzN5XFzEcHGVXQvLmQeHzbMQpsL9tnQmRIpWZxGybJjvj1GSaeUii0vDhDf/pql2x6ptb
R4MDrWrAnHCJru0CeDLBnslyumo0945StEdYqGLn5r705WzdX6tsDsich3ygJVEEzuCoJyax2Keq
bqJDQ9HmY6a76QGsTncPPevN2BjCqRU0AuDeolq8nYKdpHDoitGtAsft0LvXcvugz/G/r1+uG6bO
ca06u2TPhFGbz4uLNjOo2PF5o6v6c96md92cFYdK1dPj60vdOC/KJIRpyHOiLyU2RlhYrTLVIGAC
qUfdz5yIP5CCIsTbV3E4cXoF2AREj2urkE3VhW3EKnM58AqBi1mDrMr5/PZl8Ebc3FX1EITg9TJO
AbUyDiNgqqrQPGk58oB65N7Inxunsxa81FWiHErzVhmvsGJRC5OGa94O8VdtdJdj4c7zExrdb8+o
0YYiioY4vdaGtnm70VjMR1PIJqpQ6OehF+0xREFl5za9DE54ljh96gO0J56l///O22vCoRi5gjqQ
VWl9G8RQn4quzw6LzjAO0cniwSmGfofqccPwyDAJS0wKdKAAN4Y3tqJWZ9eugzEazHd2oc++U1Tp
TkJ7cxWM7v/3kBAZuraIuFTSPtfnOlAMvT7FHbhXocrhf9hAniXc6wr7ANF2vUpuC7zpRAQkuiL5
mMkFzEA8zH6aO/2Hjr09j8quxN+NOshKYwanhz9dtQo2q85WNFX24gIvw4Auti7TxguLOjpogzV+
iOwoutcgCTxoo9qcIxpsD45sus9pE+5BSm68MUQBhPfWKp6AL7n+fmcOETzswjroQg3KXGXG5yYd
ku/FYLYngCxiL/q4Uc/jLIH/sCY6chTkr1eERriGvlMVqHkdOEpvHXVnTg7zZNeMgs5F6yGap3yI
B+Eei8yYPEPW6VkVkz74U7E3t+g5UvwrGqIQhTSJIOTiV4FV2NaAbK1R9KmNrKBBkdibHDPsPL0C
StYpZvSuWfLed9Bue0qjyXyypVEcsgapxDgR02eQfLYXL67ytkDw+TfxBtP9X+2SOtn1FqW6JTn+
0Qo0lUQnS2DTdfqgnF53uRtn+LwKsnUoMAM6BPa0WYVhlKndOpod5BQZVzkMccoRnjyEvaHdv77U
M4N2s8t0m3GGYGxpMW2pCEWqav0yh2aAYED8QQ6lTq5GCNz6cWMmn5O+I2NG+FL8HI0ORH1jMvoL
GaOxiZgiuTCMSfRx4jMdWkivdYrmV1WqZezRVOpyz1Ri53EedURey7B34wN1nO6iWG3+36wr6ueo
1azcn/sYRkA2l1bkA26enVPnVAVtH54+6Te17t4zDBAVPWnoUwbHUISLB9O6kL6JvofGjLOCjmTZ
GVrm09GqvheLaBntEU7LReZLKQ9Zhh6qNcbtR90cGG3c9wYdyQTEzV6GuGVdrPV5shFsg11iY7ea
O0UhUnMuEHkzy6kCllrk7kOb61HqkUXI4+iU0b1dz40/zdyuVWarOi25u4ff2tQGnn8G4C2a/HQN
1+batalS7YzQoXW1oGx18Hu1mTDiQ2pVrZxQuebKRoVNPZ6JNqBDLbPTfiKaYLwRNvv8KwCNUB7k
TQfBsTFldB/iKgFTEsSzNB8zI24eB+QwdloR61+5MmK2nFQTPBNlCMihmxgF2AtjqRQVSMMk6pOj
Q62d1Co9v35Xtg7y+WM4T6yO/zABZ/M4lOByR6PQ9UCR85Sc3VRq1nmURvcLoE77TYhO+zLzU1uG
O7fxDyikLXDVWSbfcJzlE6lxk3qv/yaaLdtvx02Cc1i1UmjH0NG/PucYqUcBfHcJunHsviscwm/I
4OmTBE3iUusKO7Sc3XA62uhvFl5eiajwCsUqy3NYFsXoqXaURMcwduqFkltnjKdMASFARSEG2ptH
VB19PRuVylObRaVxqpjh5Nlms+AjDGdyzlqby/SgWhMA39lZvi5DgQbwqPf5nZNN8qM9xGA12wwp
cN+CQvOhLtQmo1irIhiQYaWD7ySTzHwZu0nMnLQ0fA9ujWE0rdF1H+I2Xr7bzG7XTqOZJoChugZh
N/hhCloKyzKkh5mZakgCV43yNC/8WS/LTVpf0mjEf6FFxebYthFQJUbTiV+VK1HcKsJC/9jy2ebR
QBml8kCrhClDLtxaHtq1AXfgJNNvzMCw/immCA+lVnaJ0PVUyxl6mpn+I0QzrBBIp1fWIc7dQ6EC
mzxKhRHGdJXd4bNSUjv1yDz6UwGIpfYZlVYax2Ro885PwqJ4MqQTy0OhtWxw05vt4Bu4w9aDZjFW
hwpxo8EXSU8ly1KZTeLmrva+06fwh1ZV/8lO17/EcULjWlYAdlVDdqdlZs4vo/kmiAwMFnoyU6d8
32Tt+DkEQPCtsXthnFGL1e6HoWixDjtM7lq7G/4wC8moTra19Kbnunm8gFbu2w9RNDAMo0wNxL5z
IcicTCXrtIuY0grdKEtPz8y9p9YoZTNP59jSx19ipmftT83SfFPHxb2Lna79bUfLpHstOgGAhfuy
/WGJucYaw6F8ytuxvw91o/sdt2nW+7abC/Cf1qL+KhdNeWiB9+l+NbXzQ08r8d9eS5szLVJ8GxX4
yjqscPzYj9Wm+glEgfKCkjROQFlZ9meg1epjbigoRxaW2/+rVk36s4nm5UM61MsPiSLDp5npMIvX
pSZw8YUN9qw5LhE2LZLxmCR2eV+bmfa5Sbq+Qn4ltL8I7sHi9Z3a55iDbgX6PEvhSznmD0VkV09u
b5iZHxfNmHqNadW1309L/UFmqZp63WA6TznMseGoKEmoEENXkXnX51b81dVK+bkp1PAHwnfiqZBw
lk6j62TLIRW68q3vB5WBznVbSV9XRqPyMWRdfpxp8Xxi/Dfjaysm5tb+widlZ9EZw/QQxSBBD2Ul
hweGhJvflkoHOz0xxpdIBkDQf5MdAfOpIbJ1d1HWasVTbhZa/yD1Sv/JnIbxswXoLzloc4NEg6NF
auRpRRy3j2Nvqk9IZvcrakhx/+noolk+XTuh+fo4tQzNSOQS+7NTueX7jBGeNe+3zEuPMctz8zDH
Zv8YpwW/bxgLvNSU9Q4epayUhzlXS2TkUXQgypBJYXu9VUPW4V1tfVhX8qhaqbugMpkvDbpeS/sF
4SHKgm1mPc22Yv9CoTlTeesN53M2RtXvrDGxg2QamEOi5fVA11pSZr30VZL8zsZQRp+irtY+q5Mw
k6MVQVXzMg0RjYvWTTbBd98UDyg+NYSYbaoy0bUXWezTaewTXyKI81MHED57uD79B0DRJfqYWFqR
HcOx6l1vVswOMFxS5O8mDbDm4yrNrJ61ogsHv+06J/HqNMr+lGXnhl5cWFN8zKpU/MczLxuscpzv
uoHU0lft/8fZefW2jaxh+BcRYC+3JCXbkkuKU28GSTZhJ4edw19/HvoqkgULOcBiF9hdZDTDKV95
S72KCMtH848xzeOy96ZRA5kFC635tQgH1WdHzN8KQ8uzeMydtgkDJkZGYwr5Y4DAD/YXSmWM2kHw
u+gL2iCVlVVNJOQyz6EYnN4JgzaFKDIgf16FnuoDN9ZknU5gPxreASvTkFqyUGa4BZgydCGbkv1Y
jbp1azmdHKAG1P7XdO2XyIRA00WznmiH0q+nrzCivU+9Pq+fgfpo/qMyA+2brpdFvl8Wc0j3gH/q
IdLyNljD2uzGFZpwy0WfLIX4sq7gy8N5rLiZB1EAEFdQnT8Jigzf83ZYH8pk5U3p55wHIkVbkdxx
GYR8dpWqyts2nY36oc6A98RmXiyPY7fAshkbLf8KfUh8zgD7H+3E6SEUJdgOhEC2jW9mhm+w7DSe
Ia1bsw/Y6GjJLlOTQTGw1S2w/8NixwgZoocdTW0ts+OYpnK+1aB9dw+cb/x+JiNdnPuiH1UQwozO
MbVCuCQI8aXxv63l5C9RY68t8fIq/Ns685P3Q2113dOKJUKzcwvgLAgqyGTii1ZuGg1a4pqhhA/F
CU662o8BFNTs7IIo78Yf880kI+N52ml93WePvpGChUmCesx3A3My+ZASn1hf5euHxIGFQjDf23mU
5rqJrnw2qPsytSpQ+GCS83jTTcrDKjfyP6NJIBvmWp1Bz2tXg4jdH9yAsynkl9UruvZGzUKr9wB4
eemrDhuNCKeX9TYQdHYfa+BQZdj4uWF9tEWttUQbZZvdBbLVbysK0/vWd9M05t8KFHEHOvY3/eK1
OmiufvqvMdr8IRlGUYROAikoGgmGBxLUhP06FXPRR0bjIAqII6IzR1pnm186e2kDKn9yfbBBMNc8
RsHq3qAZ2zxW/dQ1H9KeYhQKzSZ+A4botDSc+Ex9KFYssWP6AcVTGsw40HiTpT2racq+t2mSP0Gy
ttxIR3sHu4sqdctoSu3uY21bnR7Tb0kDfqWxaqAfJ8OHZGROt2im221EZ9v6Awl4sHejhwvGzdIo
6YeJZze3vdOwxJII5b42xvpLQPUcY4zaXjlviec+BIWd8ydLEuK489v0p6W59h/b02j4cKNp+oeJ
T7WwHpmmdhaRGMHWir9ZJFUh8DrmYgrCZtpWsRFNYEUwo6bfdVZNf4Rjd30otw59CO5ypuHr+kuc
6V3/fsGpqAirYC2/S1tLll2V5R6c+SZY1G2FleFnRZK4RPMonPS7cPt6fvAUfd1wCUpOGyJEkuIJ
WWCY+IX9vIpMINQxe3oaoisuu50dYDkZ08VK389FUPxUoH8gmaTTfQNy9UeRQIpDp7XrwmHN8g9i
dWQa1dls0ToRy9iEYpLO19QuwFkIZ9DMUCsH437MxqQLtR61urgfss1RoVDjHWWRbkIuLmus/Zpu
UpItIUsf2vVUtOGgg3GLXXzYPpd9UAx3qq7VL2KjIt9NWCUe6jwxSI43YAamTUP+hHTFOISLLK0i
hPg8G7DDGvUbyFuWhRpN3SbORlUSqNFsGMK6d5OP2GymeZzniXYzuovl7ygkOken7nlSkfRaZLTk
WKKXeocni+4W2KWMbdrtJnyh6ggWV9fEuhDzY5EEqtjxp82fZxi67fsgrwjsmgFJrWjONbazPVQo
9vrNIgjeyilBiFZzGtD9vviW2oGZoROFamEossR+34/BdJ8sEpNv6I9UY3hSeztMG6OgFz9V+W+U
DqouzjvTOKQjuKVYlJbguKiBgEHTJMKbELGn78BXBps8Xq/fmfbEn08bRSJRVBcctDrD+uqjVdHQ
jHAsmbUQZEiHdEyyzNWtLP0U47sg87+7VuZ4ISL0CumMWWU/DFdrevAAbYCvio3BVGh3CP1HnjVV
/dGp7OldsSgS8YKnhMJK0gUfy3Zdu31J2tft0Ees/6sX2t2xNWdBc4eUVPdFGXkj4zLFs+mnGtbG
vrH6lEc0af1SRl2KpFsYLH41h7Xm4taFxAcN6HohMQ95ch2T67evf1dWPb5HZ0qJXZnK9Nkh/pGY
Jk/a8nEwiuBHPQTJb9Lx4pvhVJw4tSjMA5LE+5Tms/jldlNwkwdQsXZp6mPQUy18kIdlKhRGYCmC
23HfurYKyzTjngPwJPRoKfoVvlbNIserNc3OLoH8BhaBMl+7k2hsJPFUKlc+jSY1zIh8cHqg3Lkp
b46u+mRjMCbvBCLs8/06T9PTNHsb0qe1OMIuL907x++9OVyUZiRADbpU/Lb9gpnn+ro8JlrRDmR1
JO+hlaPwghOEk37iBqdjzWnAWmgySmsI3cVw/xuFUd0Q9Ys5TpTSPnuz5ef3qN7gXFG2/fhkiplr
UKNe9cFMey+46YHqp7fSbsxPmOvZj1YXOP1vD0iXGRdaj6BfnWf1J/yg2V0pnEtrN6ciF4RIQv7W
6oaa5tw1MMwaIN78JJDQ7k5DTqq7Q0nCbeKhQ3b6XelV7jckEdQUSaJhEZL++F9UybKHCVXMz17T
e89OnuR6GNS++pIm/mpEaUFbYQ6WYmRTrMT8Wiu6Cu0Tvf0BlEa/l74+ZPGqDP2H19ftLzkXHYrT
pnIenc6FuxuYamO+E8+JqPXc+qdP6vAI1IcgEU7UhEVt3YrkdoUNc9sPpt9HjbkOf5bNTA4/nkrk
d9pAWWdn4QSixw4qJwNc3Hqwdm8XIs66h1ttBAAY/EwwihsiYytn/4VT1DCIEGMnrePK/3eo5SS3
wrmiHDNXa7HsArtsHaK1IcjYOJm6Jk34qmZK+5CqLiqc1LANEN2n41OAQZmwAQnuup2McnSboyrR
h//mVZb/qMuxzZUaELDBF2AxeiOnYyV9VeO+1+hHvXOsDwhQOAjXOO4tZ+qa6udZF2AbCg15ZgXW
FzPMV+DBrSpTgnE+DtJ615lLfU/tItuB4TS+j0F9pbx9cTT4pVub3qFCeFYztIG09zJxjKOQ5lO5
bN5eigKppPZy00l1DeTyejjElkBFAnTfEJLnhkpDO7jtMmTLEX9is4idsUq0/dJOxR4qup7H2pAk
NKG1viSY8NyxizTu3C9paVtfDcLYORyFW+oPnZ8mgPHadf5quBhfhWmdiGssjNcbDAzItsc2D2Uw
o2drU/lqweVtWvnoCA8okrZoEQu150kz/63BxkdHf576PuU8sAU0Gs72l69Z6daJOiKWaOwWbWli
xx+td2+f2LMO5csoWGq47GKmBBzudJRUeHmjtE4dXei8B9X61tNkN03oaGb3jK+VEQ/9fE2z+nWl
Frl7HHHgewBuAm1wOij8DKOvpFTHXulGJIxpjALKHvHbU7s0CqA4iqIObTyIbqej+KL2V0rN6jh5
fkMIGdi3Vbr+G6DgZf0sHfmk7dYDgHE2lXFTwbOzXh15DPQj4hfpboKR8gXfjnH/9nwu7D16cniv
b6IrqEieDdUqvc8rsqwjCqzprdOs87PvYls0WrQFr1SUL4216TWxB+n2oxh3unbr2HoZek3rcSDj
jDFXpMQl13rHUPmVab1s5NO6PdQB+lvsBXqu8GpPx+r8zLOqdDSO8yT2+pjfL13zbfDlQ1JqcSeK
3SI0iizuFGtruh89894dqncTiaIzme+llb1TTv6eYi39ph5xK6+bP+pdcOVDvz4onEYdeDzfGaSl
v/33v562ZXJyeK6ZOlKfCN7pa18+J6BNP4Mjtb+luu4+S38i33j7m18claYG8mBoTfHYn45qrHWK
H703H0vEAlGwX/X+84ie0Xenq6vvuSfr21XlIHHfHvb10QGtClSdTi8TBpJzOiy2ZKnTz9PInYyt
szFIKHRVd61h8/rmpzPFw7jB7jcE+dbU+GtJZ39GzFsMaAsAnN61ZIDkFORKzxSc7A+zEP+oQvbS
UqWVCoAF6isLevZkm4Ug8kgwzzGyqr8pB4qRQdcaV67UV4u39WKgSoO/B4QBV/p0Wr29pCClA5qp
ZZXujWpqI8Lz4t8wqC9zQYAMvC8+Nygxn42CKVHdFNsoc4ofUWrILqy6fPx/RrF98AC8eyA6z3a9
n/iDJxvHPvbG0u7KUur45bjN3T9uNwph0NsxhQB2AfbnbC4OUXphrYZ3zIBux25RVNFUBuWVuZzD
OrYlAyoMsgj0pg6a4OxFtSt/CWgJecepdswPVldhQyrXgNDbbm4cH/X9dIWSUc+2uQvKzL9pOyFu
VA72/O35vj7VoKUprIJahtaP2/jpDumI/2uvRsGQsF1hO7egzAtfQDxKPadFx92CpM4yXbnBXu1L
Ttrfo57tft3PPep9Fc6VaAA+12b7HPRJ+/PtqV16OGjw8hJuRqCvwEd03MVAHQFzU1/Nt6bTVjei
18R3tazjn7eHujifTYQPuWk4Li890b+uD9VnVk1Z1ziamjGRqztOJMS0XgnDXl9SrBpqHJueJdyH
828Ft6SolYczczfp1W4dnOQup/2WRZsZ0hS2psJC5P+YGPGEY4AfoGl+tk/nKu+GHh3Xo+E2MmqH
6bPp9SL+PwbZ8iQivxcCy+keLETVtAmeoccWF4yIWrgWpl5RXxnl4nZg3yHcylxYxdNRVN2U9MAM
46i1OuUTukoxKUeyczOnuRJHXPpQvJBsCDy7icXOhiqw5zatlUM1aV75UReWOhQQIZ+YpJ+GSeZh
FPv2Em7H9DxwAeKx9duZIsnL6eTMhtPWz3gl+4XhIi7YzTdUxQNS664UY+jMWfm5NtfajGqD1PjK
6BcuEdDaBLiBhTsCwcHp6DhsppmAI300krz/niCebu/NZUz2OrCZLOq6Si8jabvtlXFf4syzaeO2
wWXK0TNh5p1tT9kZeJkY/XTEpLZ8zroUWcpMiizbLYbV6jf12LffKnSAFjLwtIB8EozNe9upESbT
1EYhz90ERmYa1NUtmp0OiA3LlqhcOYH6iogRqniTbwxp3Nt2/7EEhPw9z0z3J+oj9FBVrZo87PIp
EQ9tk6L5lvi0lWN71Es0sVqlPptaWx7GnPJWvEIMV5FVCfunnszO/AAaRiJ8j1+hCq1J775Qutey
uNSn+RvkCQoT9AVMO+4SRTl0TVLY1qIAjRzpnRruq2ZRC5ByL/2GYBglQcdPER+vJwt5SbulhFxS
l1hiepnJN88oh3Iv1q5DcrXPrU/p1Ix0NpiuG07zjAqqZfff+8lOb/1q40uhOVgfTLkIL14BPzyU
bBztqPzRLB7aSQt+LZqwHiTKS17UC236hPpL5+6zlewJFqMjDyRCmOspBKazBzlK+2vQZtQAzbEw
vlhmVQ13Js1ZEc21Id9XhV/loY4r0c+it7zqxmhsipe+jsVPKKUxfyKG8T9gMTTkD76qpUEbpZqf
ZlVIYzdqaEfsQEZYVjjQGr5m7HLhgucZcahEwOPFgOssMciGkva4hfpAzpbYZ/3cPc+qZwu8fYwv
HSTWMtj8Obg/zoF2fqKhFDhW6iiXibIs/I8blNfKd1UzdQ967QFiwcXgyrNiXLiu2M8eJEIQfmDu
z46vVRp01dNpOZbQs+/UHJR7mXftL2s25a4f+yKCUqXv/M5SD3S5/T3CosltYNXO+7qvZlTqJNIb
vm5I1OLXJrbdSfvv7YV5kbI9O+ncLoT/UKzoAJ8LjXl6Iku7aJcjcDz5TdeU+ahUkvzUzKGL1in7
lVuLFgmaXUe2XrJbZnt8DCoR3I1YetHe8116q3odJUlj3rz94y6tH5c8ggRUczyQnKfXX595hHMZ
hQtAQ8ZTMUvzQ6Kbm76IPnxNrUB+/efxNggbvleEwogAnd168wJUUZMm0ZMs8fA168ACrzOLe5AT
UwPgMEmuQPsvvJ0UUYmlUGDbVFrORuRGcXqKJMbRFsN/ReHX4BXLNq68Ov/nip/JRoQXsRH4Nsr8
6VrqZtXzmQ37aI6GD0OsEKHdLMuhWpsh9EBHXRnvNaqX9IuC31bVpJIBPPF0QGdMKGbQNjo6JvAW
iYjSDyl1Kv4a1T6yeM3YSyOxPdp/uXePy2N50BEB+Zm2S/cFlGRDR0q7qqqwJdNn2x0ALDRGpC2o
9J9zpmcdqJAzeTYRhMlip0Oxc7FX+xPk/fItGH3rgzYZ7b5PZv8OJ7kBs4veASbUWPWdP1vdYyvW
vPj3CIqvD5Z0c2EFknK2VM3Udngeps6xmMgSupr2iWdkSwh04Br//8KG26Sz0TSDBGhw8Z5+FWZu
jbxx9rEV1i/dKd3bMXC+2P3SX8n3LpxdpFu38iZTo8JwNqdgSfy8QNT3uGar+TWXqn4wzWKXAafe
raUhrhzdC/N6YWFsJdstNT+bl0T83prgTR79hXptWtF1RXtopYOt/6PyxFYOZEKgMLkzdUKzsyA0
EXYFrbiej6MCa1H1i0Ovckp3vSGu1c22X326Wy0CXbIE1Kjsjexx+rWycVu3BN8cVFOdY0cbKs7a
sbtyzb5eOwuRXfYfpTm+17kkeDIZiktomY4eqKubZliCW2gl/T5YquZKfnppKD4QxW4sZF7v9CED
+MN4w7Fa0dW1CzRQHXyBIgEe9ApU+PUG3NDujAV+98Ud/XTtlgaIZVcX63FNe+ODYy/BHkmS7Ca3
MQReVwm4/e3X48LcXvSoNg4HFYhztQDVwGHJG18dMapOu5Cqin5TWZX6JlNQFG+PdWFj4FhNbZ2s
ePtru+b+yosR8DK0DO3fo6zm5NnIJ3WYMulfOcMXEO7bjBgFWgYVynPm2dI4I01jS9GUmk2wGW3+
Xh9hnwVpbUQLfSOSId3Zb97Eh8SEK9br4h/dYLdC7AYoJ1Om/4Zr+9lFMiHO6Zbash4nKqh3yvP0
WFVog6cA3f99VYk1AwwGcSIBZH52sq0gMbwZJOtRDI32oZ6mjwQ13ZWb6sWh7exQQ3fZpNmIeWEe
nb3EwZwlhPmuOib91NwoXWYfSwAXh973i3dOB9BvXdAT8PxFAyEtnHhppIkiSzneLnSspzBFPPUg
QeMiUmwFX01ZzLezpXfvhaT7r/IS0ZbNSLxszOQK7+zCq44uBxRE4iR0q2HFnm68SmYr4srFDC9m
oeNflx0C4wCN8/8gnsNLh3AEgqPJhT4/TR24tRs4ZMYfo0sS/45KgeiPcs6Bm5j+7E4f3z4VF468
41K8J6IiKEa/7/THTS52LPlqK+izLnJhbtbeWBNAqcxDtzIXnnklersQPG9Nmk1dkc3JkGcDIvMM
m9EqadcMjURGzHUBruXwb24hYYxVNI4+xmRrVwTtO0UPJIG5NDc3lijm5r5PhfFTA5/ym749IEy1
zMHXwZtJJP99WXiLodBzGyI5e3ZZAMCyKfQHCinlLAjNKclCY1HPaiy6nZka1wTiL3yFrQTpYw1F
7QJVudOvgPmT7qbgpY7mard4B6Bu3iYie7CCXP9g1OYcvT29C/cuvEv0E5Cl39Tltv/+112YzN0I
qCpXR2NZqsj0FhXXSdaAop+ueSFdGGpjKcK4pFZIqHQ2NS/X7KVPlX3EqlISxngtMOtuutPqOb0y
qws3PEAArnZ4UPBkz1mRsy5M2QnTPvpt8aNf0VigXxuYP99eu4ujvHClqZwjb3W2gaF8uSK1CdIN
aY63Fonww9B11vPbo7xeNv5of2s/b8hZ++UY/fWFIBJUOeBZ64gtUwHIJYGytSGcLVH6V3Lu1xPC
vgmEChSZF23IswnpcnBGTOnMY91kcB9o3SIR37WPb09oK6OfXuH0MLejvylgbNy90y3nKn2yx8U3
jlUuv/hp+gAB9xHzoJ7KEupgpfJkOJjXiO0X5kZYQWmJ935r2p09T069akuJZPaxLkUTd0uv4nly
9fjtuW2//WxuLiLmpG4br4138HRuNhiurDZodIvFzslE5SFzrRlpLrOkHmDsct//12I4/TNuT+Ao
PIpc3ecwmzknbDCLIriTWTA/UDPEnxyFxysn6vyjbaMEZL9AUUBb8OFOJ5YAbM8NEzPOailWUJpu
3v0w4TE+1abZU5nUVvepMfP6zga0SclruEbBfPV48gvY/kitw+Da3qizX4Apul3XWinuvMbNRxBd
FjTWRFX2HZr44GX7ZLnxYVs9DONcPxs4oRYU4Az3MwjhGbrJ6D11sISufHCC4rNP/vK7iO82YV2X
fP0sImlcLUME1BB3Qo7aRweW2BBONMpFmBvraEUeEizdwats1JtKXAxhg/QF/vX+OLYQzWoDRmjZ
J9h0Ahi203gY7AyRrGWUBe/84AxRopmVG9cIn/wogjT4qOXzEtysiCMfjNKhezqCKpdhnlJXhtEU
aA/phpmJHECabQgnRIfRMbo/SsdwSxTjM9+NUGgexS0RhX4HncUO9nri5SYUVuAOt8LytIelTwSg
XI8ACgyuaj5h7BCY4ZivAuiwnkKNmZC0ivVFQ6CyqvK1jArhe7Fh5X0TW1rgwGbTlTTuqtwpb7PW
Sj907Wi8l7YcH83ShVG02IUf9Y0sfkuDegc137XLw6xEMGgnpFbacRkgFULFo3OgZWRjQCNQZsVH
aQsAkWs7NEFYmRm3I3ybcasQopvpIQpdYOli4HEAdcTTn90qz6Z7f81QNzV7e/6UZq1TRJW0TRVm
icy+aX02ZqFXmsYP3+nrByuBHwMxwMTrbvKrzqDB37oLPHu1/naS0nqo00KiN4M9zZ8WugFI88aZ
HlpzNcqocWV97EutLgDn4mcTDfmAUxq2b34U1Cr/CuBSflodJb5LMaYQ/hKt3JvQNMS+lGQkkeit
OsV0I/GtsPChy0k7MUZUxOkdxshrq2/eajn/Yd+luC7FtNiRW85gmjPPXPbBVIsphJYBw4BSfPm+
TIFMFoMVvOsL3Ol3i2NqPxtdBFMIO8aCPjKl5ad+gBseWuOg+mhpEqMPfYB0RWxAmXrqBpn/t9C/
/GoHIww/S8ydE6PEimn6EGij2A+rjfqiPw7tFBmjvn5HNwflTVDh3U8DQiXqyDJbPlXAxxBI2/on
sVi89btC0y4Pg7IvKyIsgmfs6wLqXG06mfOebNMqQXZoyTuixZUGmYEl6K5rqjKNRqtoHka/aJ4X
e3FgSAq1Qq0QWjZFWlr3P5JxgTLYF1P5rlXdCtezM9L/nGY0nB2YcktEVjd3/5VIrhixN9vWb9Dp
zXJjGFp9TLEjrHdZ0He/i6pK/vRJsZkyYOHchEauGV9yWzTfHRlUH2te5zTq69J8XKp6/gq/bHge
JloHcB7zYiP5gVziZihySYjvLNDlOs4EJ2epujBr5vnjYPvmfQ4wowsd1cOClcrT1p3Hl0C3tkpy
a2/0rbaG1tIA19TgFny2s6z8Mxf2Mu4AhOuPbVCpOup9u/maiLZuQ8orfneHubf/0289/9G2S/GR
HhJUHYomFmzRZRn72LLaArazXOYcL/G2SCiYAw67x70SH5AE/PKjrs+LFusyMJ+wzOGay9LO++YJ
TU27SjOKp7EzxLprJmsqMBVL5RLzNWHka0HtPgg6DN/Wyfo1gzuXLFkdroWzSeCxr34A1FnySJl1
0oc9pgvvMr1KPpGgTwDT9cbUQswmmmSvAbqv7502yd7BU0jgKYyiakMgztQ8WzRcv3albv6epiDv
dp1oko8q2xhCg1WNCYwolXyB0kBGo5rUgDdma5odjmPAdqkMP3/SUg0lxMwdkk+OzBwJKTVDfrUp
u+RLYqf9O6Ng08R1FuBJWQVj+XUUWXA3cAEPu6niUgsNF7Jm4y4e9BUtk01YOmX76e044zwo3B4d
kBoOW4YAihNx+hxXAqrIoueo8uFGBIrcC8J0gvil5/m1jOQ8cDof6ixco6dRVQVApDu3WVVcbn1p
wyqvecC+wp5swyCqsbGzybXoI5zOKJGFUWW4Et25JT3ZUAfo8rAUKhtDPskmH0etJIsaReYclnbH
7lW904OgNwYIlmBfZXUl5LkwcQ8Iq4nkEsEPaIXTX8Tdozd+kAR3GXzUO1/5xvuyqbUr+eVLmvt3
yMjEaZbQHd+sNcH4bZ/6r/iecoYhNW/w7oJ1oEsrsB3I9qXKsA+yu0KP67qzP3RDDczeqVwUuHnd
rCdLBxVDvlYkPxtgKyLSbQcvYVyMLeQeWrjVtNfB9t8Zpb1cCeDPc9TtU1FsRyealgg1923h/vrF
aYpK5KZGcud2jrqZtXT8PmRV/aulXvzYpUX+5+3Nfh5Ub+Nt6tT8ExIqzZ7T8ebKHmFcG8hbQHX9
WXlDfwMzonlwYPJYoRo6FCNngM5Xpnnh+3PAgGVsVS0sW83TYQNzXhHuHII7J+f6sbR8+Z6yIf8x
iWRSm9stkfVLVeslvPxrMeGfWiluQf6d1lZ2bMzKi9UAOeztJXw9F7pWxO5ITJCWcGmcziWj6sUN
K527tcnmCHe4LMqkKa6cmNcbg9oFiMWXCgbNhLMz3EFZrbByh/Lur/cqKN3PvZs2+9Qyx7vaSL3b
tyf1el8wEIgt5oOX3yuE3zLOppUIGPYG7IWnrGnEfdnZ4rmgchijZG2HHnnstZLq66VkVHQNgk26
hH15dl5zQ81UCi3j4K3GcGihq+5HRAv++YPR9WNLkLBuucV5q2lpm6bXtdI4aFIglZDXvFJGUV5J
+F8/I4wCVmUr/KFQ/iLl8dfmy0vbR4Zm4YNB1TimgblGRHlgwQcQfm9/rFflcB4pLjj+joaiAbbw
LH9DvUA4fleYhxKu96Ola9kRIrD9qZAeuXGWJIckcOBrEXzfmsnUxhOKuVf6qhfmS08VJAPqJKCC
zmG7BaKg3VYBPYw1xJs8UOK/PquSaHa06kql+kK+SiOcXUm2vHUbztUPCz1Hy1Up/eAUOq8V/r7q
EftqO5w9AfhmmMStJrN8bxpedShQDr9fXLOOkEepn4K2aB49q/F/v/0RLhxQmmGBwRrALniVq9bL
nCI11OkHsx2XO70twah4XRAHQlKONqG1vj3ehfWGnUnRjyiFi845e0JdJAtHDQI46rYVCvxBZYeD
WvMdIcW1Ou2Fd5TSwAYBp1bmsKfPXol6nAvNwNbmIB1d/gzaFtE1YQY35sJOA6KbRUrl1Y7+vnpw
0fB5EJqcUavo5+cE8464Wx2S6jnJn5uxtxETCSwyy/mamvqFQIe6JAkNJRt6hlSWT6/iIU+1Ei7J
cCDrhOe62LtJlh+10fijoTXi45zjdMunJoUvqQ3Gg4Zr45WjeOEGI9iw6I3S/drkeU9/QZ0CNRtS
Zz7IElEAz4MtuAhQeW9/+wt77aViiSQspdFXGF6gkku+Wu1yWG0xvrOtVb4nRjaibmmyfaHW5cpd
dmlWW30InzZ7C9rOvj/grASsnLUcmrzQnk1Yi7B0i3+VNtvuL55PANK0QyhCbTv+rxtzNXIpncWm
xuCu493gtNO+k/348e21uzAX5FlpJ5MCg346/0Ij6kPmEqzLwQlqJ4aX6UUNvOV/3weMsnXIQclv
5cPTuegWZpq54AtVjTtGbjHIfW80/4rPQNqbeh39QG87mEAiT0dpUJHMsYIaDy3KPDH6PfqNl9l1
NFI5uXLdvF424Ckbx2jrrvG3s41dlU2+SU6YBzEm9UHBXA2r0UmvbLTXlxogINCdNDOoltvnsCOU
Z+as8EbrIAkaHwC8JDeL3Y43Lf5nN/+6DxgKr3Zqr/QAoMierh1uun2AtIl1MKfUjSezqSPEw6+R
WV6fVEYxTcrxG4wBRb3TUSx7Ef6kGKXsDHdBeGjJnjLPqCOc9dpw7Jrs4e1pvZIIY09wVJHtRiNw
azee7TzbbFUvFB/Koxb31M59efSHsX2HC+bygDSMhqtGkT21iJT/nipFyRCtgO/6PBZHZy7zD2//
nFcEq+3n8OzTAgOI/bqEmysuQ6V689DXqfOuprV3n+rdgFvCVh/zpO/uurZdYp4DzPOMwaMA0zp3
OCrJyK7NPI1Ly0JcSh+M+VFqnfyaTKn5mNVW8dGyFi9EsbePO728RufdwvbT3JEfDj7M2VriLOdZ
WO9pRbAsiD0eCidJ4nGwum+8e/47CJrujZk7btRrG8hZa65h7y7tGYAJ9OGhehF9n+3M3nbmZkDZ
9EBK6vkhcV9+yEuzC5H0sB/Kdmrev/2RLg+42bXTGKVjfLZlpL+CXs588zAns35XapoW6qYYvxQU
0fYWmnOf3h7v0l1Cr4i8gkgJg4KzCbaq0iCTTuZBob34NInA2NtBdu0kXLhLuKqIREnKeJDP6zid
XaO35FbWIU95r6qhS/dwyagqz8E/PynbfQXuYPsHYI+z8NvFFqNC59c8IGJUHkqNGnqVT9eAixdW
baOCMAxMbFgGZxvSkZUchI6whdO61T7NmvwQIFV1+/a3ubAXSPcBDtBN5hZ5hewPmlTUtNMO5Hj2
kbJRiWiJdG9r5OuQXmuHK2ioC1/pZLyzJ2xu6zVxBvLaphqGXZ7YKjI0hBDGEauNt6d2aQE3Gg22
GFSd0Ho+vYvRSM8xEEyNA7XGJUp9c4pAlV/zhLg0IQJlHSFI2LLYUp2OslA/Ja6sjMNSVRmA5Gki
QBummzqX/9p35W7FEwUmOKU0Ao3zsDxH20NlkF8O8zB0sY7ySZg3SJW9vWwvOIWzm5AztLHAt4oA
NZvTGXWQ5Au/1/WDjnG5G+vI2f8gu+77iCu/3bsD5ulRhzbKt6qVhUMy7WpId+HJakbUufVH0myo
sVo/Jyo0jVKhTgm0fInQ8PPvxqRs23jI/OqXvVbar41fg16JkBvWdLb4g7B71WJSGxoDuJ6v479H
NlvoRCgFOY8M7uw2muWYwrF2/ENhj348qAnCDjbvV0a5cK44Mdu229ITirGni2jb0lr1wgoOmqaQ
haQlxfUetJGSDsKMUuRX4oAL2xCyIak4NwJdjXPImNtotgRF7B0WLpW93mvTzeymevQ/zs5jOW5d
CcNPxCrmsOUkDSVZkoNke8Py8fVhzplPfz9o5eGwhqWz8UauwgAE0I3uPwyNqW1cGWtDCeAYyTvo
U1Lqy6lFtPoHQ49sL6zxIhjobLg6Db+jb2T/3t6KKyPxnWDbgRMGWbME0wI+H/uhdTQPIS84KB1y
vsRk6WFW7O788aHQ/BYdccqUvLEuJ2UF8VQ6tAE9ecjbn3kjO64Pw+ZnXETWxtZYm5VQ8gCPLsQQ
luj+ylSl2ghTy6tR7ziETR6fx5z2yzRqH3SrpToBApncgsyXpJTX4+WssEKay8qsZA/iYLvrGpQH
DSCMGzfGyoSERIUl8l3a9ksRj7YZzFmXsTxKgHh5uiIlhzQq9VNQzu3hw58JG3oaG6IGgmOl+Cl/
vRmdFHYVdGjZa9MsuXPoMR56J3OOuj/9uD2SCESXt6DNU04YYHBFcKoWmXyrZqpUWE1BbSHvj8AP
kvOgysGhkGT6wFzSI7pe1ERuj3q9lDAwQNSAuAJeAwHkcn6J8IyIaTV6uW4WB1/Wq9cc7O6bhdbZ
xlDX4VE4l/D2YpY0Q5ePfGdQGzqEZea1vFxJeEv6og1KvbcndDUKCQzSDkIPmujIJryckKHORtNN
5uyV/tzBK0rbe6Opt4pj16OQ8lHeRXyDOdnL0zsmVU6ns/I934IxB0U3R0Zt0jc2n7gDLraEkMMB
O0ZyiecBk7qci6bGuAjHteNVBVy0yJnqyLVj09hD2k0PNSKhqavJefZoRpq58VK+iieMDQKPxzJw
Ml4pi5zdF5KHRpH53hQh+JYFTu2aSv2mqsbXsVU+3/5oV7vwfSAYIBZiGUx08dGmsam6SRttz0KG
6klGmewZnfb4iARjvRG3Vr4cEnckGQh/UNtV1cs1xYcXF1FIUJ4PjNqtI6nd6XCrNr7c2oRIBKnK
04cXIiOXo6AczVXsG46XJP54rrnpH9DkrPeDkfcbCe57ZF/sEmgSOrAg8cGuWinDHJtDj3y9p0zh
eFcFKIl2k5I+tKoZ/ItUu3mHGESKYINqPqBtJnRiHeezFWImaKtJ9uS3jnHOjQRxP2GuAcu0Cv74
KGSHYB3y+vjhT03XkUqPqCrTF1zsK+BDORbaluVJtjTdGUpVehq/57tdD/N/GIrWiMEONkWDbhFi
x6ZG7q+u+AhQwfdBNlh34HfwTbTDLVoCVppXZ1X4Z4k6BBVszV7uKzxJQuASuu+18mAVzwlSTchQ
ygKA0OpJ/A8OuoZ2JnbCSR3KurbQ/CvU32NSD2/m2KeaW5pTHp9i3w/zXYvjoePOUmR89uMmo1sM
GXhwJbBDbyECcw8ws7WcZHLyfU8JpQRcuR/67R7RbmPeGS0hGlna0Po2Qqp6MUccvQTtrXjiQpuQ
Bh+r7Iva2tTP8yKM3BEY/ScpDBSATHJpAptSs5o8FUmRfwHjld/9so7qPaUfA6DXGKiflLDPn/RZ
ah/0zEl+tJ2iJK6CTgGCy3llBHspCvpXc+DtjyJiO7zRQipfTMnKf5Z2rWdcZ4H1bxRkVXwYaO2o
X0tHKfI97FS52KXx1N7RWWv+5I7dOuCaHQmTMMAtKbnLpLeeaIU8DYXRWPsUIYDAzXDPKHdNVXYM
qPe57MIcCIO7EWwM4jIYMvxrRZoEgSCNRwCyRUR9bIL64BZDb/dHU57qO91MGhVh5UbTdlE0Si+z
CmrfVXXJ2INtjYajVnXGmyan3deQThVY0UB709Bii0A51W12NONIqfZBbaDxbMdqO0F+duTHDPAL
CIzcaVXXwSuhcZ22mO19EBsIlZp5kHxGNNZvDnrHSURGT2sQPJcbHLm7Cp+YHXY0/vxgVVryw2xn
sIBSMhdfTWymv8VkZX8GHREbUGO5+j8LgbBqH0p4CkKkNa2jpVXtpwInQYFZrEzba7WyAgjYa051
CHKzdA4gdzX5RTJSIZUwhPLvUZXYcI7hI1SekBxopypHTntn5Tq0QCPVoGZooZL3Gzcnj9irkyS4
X+i+QEQlGiyDAQAVkNkTGsS1nRjmvqMbN+073zb/KRwzKXb2KEv3UpfCgpkSU/LPFD0t+UEPkB5E
MVzRelfN+nw80CLjWWg1KRoQMuElPmp2pP6KRlyAYdrn4a8ai5X6pIZ29wqmsvsnSQcNzu9UJOFB
jer0n6pvY0QNgyZ4RokTJSo05xP7c14gIN7M6EATQWYl83qQlW8VTy3/Pg18OebtYFR/Mt2pAG0C
85FOkVxo8QHlTTk59IMNEiapM2j6lZQUtqfFSfxs4e3Xu5TRzFPWN028T/3A+S1T6QncbraK75Wp
ZB2UTESG94lhVc+Rklc/03BCN0mDQn2Sp6j/pZrTAAQwVlkIAm7qHGYNlVZ3StMmcbVclvyTaScs
1hA79XiH5r8O57RCc9NV7Mx+mAwcqly1MwDwoNwKzCss/BhNzIRUe0de1cZn1G/z17IbMWsmDUEj
tQvTSHNzrJItQK9NV+xQq0ekmcqn9FwrmRnsS3soxn0xFXaIPXak/+6poAXos+OcjqYnNf+7YOR+
dRsjrR238uOqeOQlhs11VkugL83YGZOTgxrD8yhMoHajYueQWbVK+jaO2D7unVay31q+50/cAcJw
F5jR3PDx4/prMFncYDwTOo/KYVc9BkHd08YNggp/A03+J3H6YfKcCEv6U27nZSdYRm1+7hVpBhCa
UJfdeNhex4x32LeA5Jii27x4LeEzF0kjT5h7xcpt3CK0GXhoxDtk4730HukuUwSqhw5Jt8jmwAss
imBKgtuhhCv5vdaV2i+lb4P5TverbtgFihEGeyOJYv3LYKrBd39oAs21EfZA83Suu9fCSPu3APsL
JMa7YX5ERLe2d9EQjLqbI6kw3TkKZsF8erv82qaT7yBtTjHR7XoT3wxkY91OzgSsbh7H36iMdeEO
S2X7B0Km2veY2NDv1FAfvlCXjB9NaAx/CsUioe5QAviKORpWpArV49FtE6kFGuXg2+cqSTmUD0HY
zO0+b4P45xz0ZrM3iFU9+2d0sk9BaUTDvqg61N713DaDnenz2NmNVtCm+7hI+n+KLpvNPcrQ6qda
rewvU1g19l6euunrKCdwGUZ2IkLHoxJkOx2eGsL1foLzhwbatz1UoKzyfUbRwHnsrCqNOLeO8lIE
UvQ2GJnyLMM+Mo9oJsd3sp5HD0kZlM6dgzK85bZtZERuL3epdsidfMYz2CmYTacr6W+5wcgXKKxt
1PfRhKWNyznMBwx/uuCJOFn8002FBIrTiVTFRSIae9hJT03NVfNoDl2zqLtOQCOmZ3NMg0/G2Oqf
+EkNth6lA1VRNofqT1sFCGJ0AzrkryEfYtqZbSm/3U74xN662Hu8wUTPFdg8CqlXKlul1gZyZ5eB
l0WtehpSWxX6wZB6rAx9/9RpPwdpbG3s+KtBqcszLK8XxBGxZVi8nNooqclFiuK+aQMdVHbQvPIU
0O9qQONcjQklMf7JP/z2ZFR8q23c1WjILVu/Y9uUfeIYBe45UX/MuXo/I3VdbkTIlfjIKKJCQJ5p
gQq7fFvQ4tL83GgKmPxCyYQqlfw0RlZ3BObYP3RgKjemdf2YocmBWiJlPnBA1rILbKA3LvOH/B4T
CnTnTTLR1E1KG/NbYsy0Mdo1yAKkIBU4PgeyKNRdxPz/KrmMoPtly8nq+7kt1a8a7/n0wN3QoeWN
LsEPbmPK9+rMi3RvzyRBbkyyGh+MPpF4hRcZCju3d/DK/DGO5dFCVUuTDX3xg9K8GytTDqt7JMam
ewD32X2gzc5Tk3TyRkRYHUrIxVFwEhFBvZy7Jo+oe3AckYs0LIrb+HfMsQzQo8UA+D/MCiCE44hy
sWEshqqzEuUdc67uYcxiVWYUu1kusLaeQNvcHmklzAHp4RKgY0zXWFtEn1mD+Z6OUXlfGUZ/zszZ
wrLMlD5aUGXbiHafqKCR2S7xYWhsjxacVI5FjBp1TV/AVTBK2icQ4jeWbm1Cot2MjoRmQqpZPCwV
Va793rfL+6lTJG+MdPuxkM3vt1ft/VtfXJw8MnnNi3jNs5Da3OVekFMVGaikCe/lOVFfcjg+xg6p
n/mLGWJgApWGAikh2ojvq6TxEdXW6vBrorVKSS88H+S70XFytHMKvZcPeBvCVVJxrQKDPJSpV+Fb
jxw/Dm68PK3aPsMtL+5T3xx+VnBYsg3G8MqlZQAMFz0/4ANXijY10iONOkzhPe5R7W9NDjXXmtPs
swZr4DxFQKNvr97KJ0JhTtiyIR1NY2mxu8fZaWazN0JUOOLWbYdO+U7Z1vn18VHQ3nWoOFIho8hw
+YlsDAQF6yq6z2MpPExDis+djG787VFWghlqSjCYufbx9lu2dpS2lfskbBkFQx9vVnhvqGaio3o/
9eVRBe7xSpduS93uegXpTQiEgBDH0BBKupzbHM72HJdBfI/UcHeM+2p+4LbeYvteX3hU4xDGFGh9
NCOX5drIoB2hFJXqOaUTHBof86HW1wceFZa5sYzXW5BLHPEXThP8zmthljgI0BNrNK8JA/13Zk3y
p9YgW4T7m2Gxbg6vtz/bO8zg8gAjas4ORKgC2SFr2Q+OC4wqJLSmPY2AfUeRndII9NazXHLyjMwp
jmqjVKcKe41PUmROnx0j9/cZJihPiq/zVkuy4mvcFZtwS5H9XP4w0WYFU86FDIJsGdB8Xu+CXhjf
j1D2X2ffNxU2L5mKm2q6lu66AfG4QzTHuFzGZqcfLKu3C3dUpO55Y43ECVn8FNIK4GXcokCZrcUu
yyjkz1aV8zJJI5MZh/70SlPa/tdox+x3lunqGxyJ/BG7Qb2HtzXgd2TJmGm4ltxp/zTaQErrAPK/
83tr/p3GSLjtEyc2tV3Rpjo3nKy0NjpPc2/9vv3brw8IKAmZwqKAHyELughreA3OVMJm30vymF0k
m9Ue1Lf24eDJNU4CK3o0PBKXOSXi+Bk3c+57tp8h4Jb5v+XA/KATL2VjkJG01MAUcEk7y1Now1iJ
ME6xPTvEwK/U/Cdad5E7R85bmhcboeAaQQb+g3Ykw/AcoOa/CJ8JP0eOG+hCU1akFAT8Ot4VdZY9
xUEX/4teberSYPQPBXWTcwuxfd90hvykOlMRuCnONcnxg1+SBh+3HAsNqZ0lXkRa+ND+6EydcQ7T
EXKiPlv39ZD7G/fP1X5hvrQsCReCK4TYyuWF2kmhbzod+HFfTeXTHKrwHnppSwh4bRRg20K7Uihf
LLPnoSqDuWU1Pc23J9TF/GDnD0q30R163xEX51a86khPRJmO61ReTGYMKQ8aah14EVhttR2/haOz
04fyGYqr1zr6ibrpQxEPp3Qs/9cjhG8FOINrzaewmz/Vhr6bteTcdsYR9a9zjerYoUjwMyytjTzg
Kr6I32mBKEYWm3bgsveNfbzY++wjcnvnWM5RctAlKq51ofovt3fRVXxhKIdLTKW/ofJOWNwHjQEP
bu78wOtDFB0tXKLgB8QZKFM9eo10vPI25naVF4gByTqIziRWIPUvN5TvqzSWfPo2HapxQF50x5Un
+QiVOHExC/Gyyv+oTP97V/+vIRef3SxQgB2QPfWiKPteZ4p6mBKoSIkdbEXr632MWiX6jBSuSODA
hl9ObnI6Ta7ykdWclfmc+v7Pvim7DU7J9VsTpTbwgUKthUuWAHQ5SlfVg2wbVeLFA1eOW+khzYch
tCtuG6X74ytOOhzUkex5Z1u+VUN977XzwBvkVU7B3Oxvb6GV3YqutIAmUyshGC6Wt1VI+oO4jz1K
QwE1Gst5pEBHh6c10z+3h1pZX5JWEbbA5whA7+XMJx0ST6rNsZfnGbJgkL8PbRVvlQ5WRzFhrdD2
JwFaRi86Yto4plbsGU0y7fVhzHGYb5WPsv2Q20NBhaeYzuuSYurlXIbSVPzMyGOP+hpet1aDwlow
GBuReOV802aFHEmMIBzLy5qSHmH+mNiJF0Q6wVEeA+lu0puKZ1VRl+dBOATf/kZrI4qk2Aboz8BL
ihd9PyhecpJ5gK2Qtu1lgxsSWT9w0B242bg/3h5v5WtRcaE1S1SGvLbsvDSIVjpRoYZe0UbxLppR
b5viRP/4OgKZEMwIjolo9Fx+rbJoqmyKREFwUKKj1KjnRFfDg19UL31MC/P2nN7Rg4tIZQj8BFh8
k6tkyZQIe6k3NZR+vbBU0/AuqIfqCeM6/zUI596bO8HVB2ej/DZqKaXhUTfD//BMR9fByYMi3ElO
mqtHUTrO7vN5QvcD79JGuWOk5kXYoUFNb0w52tHyrTBg76tq5ydlR/vOEOSxAhca8N1TO546eZTT
+06PZGNH+3Q093Bsqr2Gd6N5aCbF6tww9rOfPQqjnw01TaeNiLGyocQbHNyKiTI/j5PLpa/Y1/Fg
jrEn6U58ikKtdIdc5d7LJ//Up1v82GveILTVd0AxpClVULwuxwuLqpAb1LM9Oyan0kunfgOw3//2
K2QsMi1VD1pdJNjn+ZKUuNTFg19goLINhITIJxc7gF8BiJU0hXRlydJ2MszOjJpbFaHMKKQD1hs/
y9FM/+FqUo6EmfRnS9EdB0hssjfgJtcrLrouYEBAvSOHvLwA6VdHbWz5ijcknbWTrAbUaQ4ClIco
AtxIe28c4evuKV+V8iipPLUgECiLe32OwhazTWf2okIq9V3bm9nPqPKrYlcG2jC6qjWUhttIRa/s
I00vdTyIE1U7dm3nBABuQ0t0WNXqWS1jzT8mMsaslhrT7k5Cmji3D+f1hcOPFS8o4CsUu8xF/SRK
upIXMT+2RlLxobPjxyb3x43PvzoIeRJFGgGuW77TVLVtEYSRZo8uWLw3NQzhlc4aN26169AtoL2C
xMbpIkYsjpavFkjWVIbqJXGn7zFGLe+Qgu2fBADnoxZTgkRB/KGlQkWDVH+RaUZKgbbI1OnegJGR
GxlmtlcRDPr4jLg4UQRHsJ368HLrdl2cUd0qG692BvOQBEnqUp020LWJt8wGrgm3MG0pCsLJg2sG
VnWxeiEMQB2cBKp5WfhcNTEu03nESz8Y8aLo/YfGQoZHL+5jM31FjF3ZxVoWHZCLxAYcLaQP70rY
lSJa8CYU5fHLW4tXSqJMnVrDTTftt5q8czcG8YdJKkyZK4FASHMFPJp6OQoC35NZJ2btxdMo35kZ
ElM8tbL/MBdIAo7DI8hEaGxxHdDNCWtN8isvg+fpjjFt5qZptuwpVi56NNSph4PFBVTHWb6cjKOG
rZFJee21geGfUdEvHnG3Nk8hgJJPUtZEJ2XszNhFbic4zrzFH6Vh3PpuK0fQomAJhII4Rkq/2ERW
X08VfgeVh8OAsTPVMDtLCFM+KGofbzQbVh4OBuk59H6eYGxbaxHZKk0tVDu0Ki8wJmS08mxP/0zf
aX78CRdXCcp4DEJTUmjoV3oKfXosQUIP7bfbW3VlymgAcN/ANoU16Swv0NTukK2Ra68ZAXMD/4mM
nd0O/oFAt6lWdx1HORZCMl8wnsjpF4PNmt0bOoBaT478/hmAhIJPDCLxZlFlntG32tfSr8B/ObVt
Pt+e58odDnyd2C0k7Mwr0qGfW8gLhVXH27rXsGAuspcsN43T7VHWVlOoNgDt5fBzj1/u4oHgGRWp
2XlO67SP5ajPe92eoFNYerX1mnhnG19mJQaJmE6cpicCh3exg6ispLrRZz3oxFLdp/hN3HcJbTrU
a2XrUUiLn6la2ggt9aBx0GhDtgsQuPQtQI7jT56MOBwbCWeqpXSWH3Wc0j4eAN4BpdhwET15lV4u
B/QAFivpe69uR/qeepKdehO4M6Yz6efbK7/yfWFNARMA5EwesCxl6EVXjOoodx5ChfmhnO3StUCE
Hm6Pcp2MvTdpEBTXaLFS8bmcUIcD1qwGWu0hpPniYwkc543vzrV2TDPUvG4PtjYlyqmk2dwQ3IiL
wfTS7mwUVGoPBy79qZV8+1SGWf1fRkFoHvC+iCdLcRhc5NEvVJXas+dp+jybBWZRetduZJUrBwPY
PqfeQmaQyoe4Gf5qyUf6PLdADhilcsZdYo1vKOnF+9qavtxetOuBTO4yDZwIVAtSqcVAEN6wzUbi
ywOYnJ7jae5PCPvKR7y9t1gx15uBLU1ag4gx3Gl0Py/nJNH3EkDg2gvGID+i4Te6ppaAEFPm9OB0
4RY4ZG1qf4+3iPeopdXjjBaih/Fo/aojd+B2Vex/7U1zq9n6njtc3i2moJtRWhc7ndbT5dzieZIn
dYwbuDGFXP9MQE99MrW0cs6ovDk5yFp8q0GgNkSlJEzn/+VQT3WE7GY/OSW8YEN8tWOsoztdkmeK
Dn7YgkZSkvjBKlAzPrRoxgnBPr1+NsAnntohd8Jd2OrTa0ApQ1hfd86LgooVKObMmL6rVR56KSS/
1J1Nc/jhR7kc4cBd5m+4AqujcBYKlQ8fDt59Ahsv+iYWSKDLZYBVUGXFxHmvbS04pXVX7SVF2jqC
12HxXdtUAGPo03NXXo5iVVGGtwAFBqMOJNBlJnY26OQ+tnb43A0dDvZ915+DuYk2TuX1DUNeLtwE
aNAy7JKArEWDJAf9APo0jFhL1Lv2Y69b+9tHcmUUXjM4dAjVJLiR4u9/nX0wLnSGJCnzuiz1d/Zc
ogzagiy+PcrK6VBZGZEPC4HYZWVCwdcsU1I198D55E/RHKmH2MRCO8TRfKPouzYhkMUqBHGqQqhO
XE6oCpt0ps+YeVwL9ilPw2EfEtY2lu26OA/TjroTVU+6PVcMoWpQgzQPy9zLlEn7MlEEfRam4IHr
96Z86mw5/V2C+n69vYwrlxrcY0wmoTHSi1jKrWHD0GhzJOUerW6M2nvEIWeg2z3pqtsUzlYnT9yR
i3uGSwYW6LugIYfscimDVC2dqjBzHr1B+sBLEq9jAK3PhiOlpy7tC7gmKIJKMbS5tg07L8H5neZE
keYbR3114rxxEMG2eIQsmZtkD3nLOz+nTVqhKZjokfY5AUR56NKwsAAwS/LGNhLHejl3EXVp6Alk
0zK+Sz0eG4avJRRaWNwoyX+k7fhS5wYI6e5Hg/iHqzr6cdDmjxdQBd6EoyI654IueLnqvoybiDGH
qWcafXjKZwzPkE/K9x2iegcEYoONs7lywQmrRpEXCyjD0sqW1xqtJdwVUPxQ8nhX025COXAyf/pU
9Yudkich6sNY3nwelSnd2NErp1VUhuiqYV4kgvXlZMcx9qFBaqmnIdbyFkAAeFCy9MOSbbwrDOoP
PMN59/MUvhwll6w51Os486RejfZ1XZSPtT5MG13Ttblw7+jYbEAWugK7lHaR2gNcH68Bx39ofUV7
iEK9uvv4HQBvAnIsbyWwT4sVC8zeHvsmTjxgLtZJ1sfsrNShcoypz945beJs3HQrVzcbQ+BdKUmp
KB9crl2rNXOIgxdF5XfJGbNPSzezwFFPfmB+/fjcQITSzBUSTox2OdZQ+CQ7UIG8qpKALpegVo5B
5ucjt5sxndFyQ8T19pArH03wEglO1CdJNhfL6VDQaGfYuR6gP2dva42zD9HH/fgoPEgo1NCiFltx
UXPqoxCmCUAET+9y6bnXQsPTy/TX7amsxKT3/J1aPPOA/Hi5eoE1y0Nc8ySRtSZ7CjVFOndyOz3O
+G1/Uis5epCR/jjfHnRle7A3RNNBZ4NRprgcFNdjomBfVB6oj/6Opx0VxLGs97mvb0X2taEgdgLj
YEMiTrB4PeQNfdogMQovcWoaKnr+2yyHZh9F5RZIeXUkpiWMPoh9y1sppiWMpntQemiTZ4ce3YBT
Ct3slMXtFiFqdShEK0nnaW7ifnC5fuiJ2oPdaiWxs/J/WihVwUJKiiRw+7KVN26otR0CkxTjKFaR
+LIYTHECFR5dW3jioO+lOg12kVU/t0MsASeVp6OsFB/mhSP4RnhhfoyMjrBYgL8SzGJE2VlOpsIr
1OQlRTt5F3aTvXFJreQHRDBAyNRchb/D4uIwpha9vEQvPWmos3MdTfThbEl+wPkr/ZNEbbjRkl6p
iNJkEy5HFLMRRrYXBxo+N4kufWHPHPIUUi1X9YsW9fITFKcg3UvlJEV3SQ1TK+cWU8+9HY2Fm3TO
FmRj5f56h3RBRab7dQUIghtnjNFgll5XacoD8u/WA7rzHybECyFSYeIn1BIE/PryI6pFPEk9Hh2c
8sa5q7QuvzPrtjjcvkvWtuffo4i5/rVVpqLUIqdUS8+aAnNyYeU0B1OOKYzlqX4OJyjNA7TnrRfe
2hEk0YLqD8NXXGOXw/agL3wVMKcXiPcEUk+QkfIelEGpj+FWT2xtp1oUl4VhDMXWZSoiI5gtRzLd
hyiGeD/Cf+CJPpRuWOEhWZHNb2TOK/uD40B/DHwU9+byOVTDm8SwsBi8fHR05jZVe1uKttrwK7Oi
gMvThFVEf1pbRAFVq6067MveIzuq7+IQZGlkZukhbiKUwedNROPKJ6OzIgTHKM6DhVscP6PV8zYu
6x6QAdl5j4XAXaNH2dFuTeN4e1NeLaAIbxgJCrd7gaZdbH3b7uNWyyT9nCL5l3LSNeMYyvCqP5oi
LMZZbP6U9ngz1Tb7vKqSezMDmOHHrb9xxMQNf/GsYRTBK+JpTL/8SiQz13JcOckcz7KVZ8ZDmZjy
S2uODcbJSt489HqrAV4O6vrbZDTxxl5cG1woaguRHyQCljVx+I9ZP/eJfrYDOf9udCPejFVtpsq+
i3vHuetjVbkb+9Hp7rI668ovH/+S7BgUr4SeAs+By3Muo9Teo6GkncMuRO5SniTX0IL/8h2hdNCo
4rFBq2GxNSsb+jrXqHbmkRfu9CgxDoiVahu75eqq5JzBWBK4QDjUgIeWczF8yykt/2yUcniagth6
0uwR0ndWv/vXhLs+jbvPtxfw6tSJQSFECGs42FJLpIUaqJpPd8A/O0Y4fpEKKdtRwQrPkLW3ejXX
6HquYxIVKisA2EmYFxNsai2ttTG3zr0JpxVzwf4EVir5puSGhA5lkH3y6yR8RJW+OKVlLZ3i0DRP
qZOVx8SRpde+V6LuNERms3GCru8Dfhg7iN9H5RIxqcuV97spsvoIU4ASz3Kc4OPyeZ7MLeHLlaUG
0SQAAAJRTNX8cpRB1ZvO7iPrHFIG+hHOSvvQ0RP6MyedupHLXGtbvEc+NL7QsxZEhsWO1XrLFlw8
xgqxo+Z5CdsUC/ah3Q0lJq3uIOVq68ogTn4WgVw/GXhljztEs3xjR4dFtfgfcfCIAUzV7zE8Dl8Z
JnuCR1nCBJ+c6DcmI021a1ULdblZqlFic3J1RO2m8MPuZZ4s5yC1FLOmgDLScTS0JHbZybq/ywke
BgINqv9GpSfQ3DDLutrFIIRaUAzRwW1Be2w1D67TO5ZE4CfBNfE0BLSwWH7DYeMkmnmepQ61Z4v6
yLeuncrY7QytPdpOkt0R5PRHJRzGf2ZFreb9oKrB/vaBW9trvAoAOAtyAInX5c+ItQ4OeYaBWIhJ
kNDZiCGQD+HGKNeIfWYr6sxoRamIN11F06rpqJDoztkanOlQ1CgFUJbSOrfIqhrzlSg/hmkzfvXh
4wM5Kp0n9KOTiUJxP/yZkKp++/i0hSISasHiGl3WHdM0lpUhxfZVjQDQA79UD/Xw8Y4Ns7aFIjEh
G/mYJca9T9MwcowJ+06AyDttrtDVq+x2F3fOVvq8up8IemjH0BCmt7uo6U3GDOUnxyq0TmHKuVkB
vWsaJsNrexmbryYwdko/5ZCFbMftEhvlCKuzmrvb67pyqQgJfbJP+BlU+ha/Qqols6z8nDaRVenf
cZ3oP1uTg/QDOLFo4xteZYSCeyTknhkRY4vlWFPqYxhGJ5C0qW7RO7OVA5rJeuKGrWbs9Dntx42Q
uDY74ZYAIQspN0A3l4dFU4egcRCJ9EobNZzAqLq7NvG/Y2H0YcVC5gZbDxARopagURYjoagR2Nib
SedhbAvFRRpDglnbaxLmQ7PyHz6aKHzTo+HBzvG8nBZ5kTXNqSqdUXfTnlo/Hw651usvCRIuG6Ft
bQVFrCHEQzlQl3ATPTNDqdKdwBvxgby3JD06DTxnD77fNht3zspQpIFcrdQhCPLLSl8rABFZlgZe
LCjmo4Rkk4pK6L4uuurj+0JUSnE6AItIhUr8lL9eldowQKR05tCTJ6W8m+xZf7DD2Xm0AfNuJLji
AF1m16LQLJIjVPy5UBcbI7KNUo3NIPK6HmNnuw6tE7IrleqWsjR8aeWi+AVQNOx3/tj138LQ2Sq2
XGfY/ADIRwadbyFMvnisdMJMYfbNyJvm1j9aQhsj1BEMQ5RrP0kMR66xI7UxN3aOiIfLiZNRCy4k
exW1gMs15tUQQC2Dvqo09uzsda11qrvZcTIUdFJN/Vo49dxhGzInP25fae+R+GpkQGkIsYnUZen0
Gtat5Q/ket5oJup+AON9mJUO4byi9/dprP5OO/+FWw5tpekJevXBsqUDQouAm5QwP85GlGNYGfTH
QEW12MmdaCO9WtsTlBAVoZLBB3kPDX9tP55bha4NGteSUyteGoT6r3zQ0jez6+VT0DuVa6OTc49m
hv9SRggA3V6glXsY3Bg9HEA+oluwSCQzNosmV4V/bhq53LF30s/Y1TUP6N0kb4WRha8fHs+iScAp
oDCGzuoixmQ2hlA8jvxzJuNEliOefUBqJnmK7SE/3R5K3HyLT//3UEtAYIOhagI93IebgSOXXU5o
b6GC9/GbilF4tvISofK8BMc4xcg1FTOKpbTBy5jJ9n6WpOJ5GjGNvT2ha9AYNUysK6Aq8c0I0+KY
/bVX8saK8lbN/XM8SyXenGC/XPJp58zvS3lm5c6fyKDgIUd1dVdk9nzCyL3FCrSzwnOUqOq9Xya6
G6P+9GoFtfNy+/et3C7ATlBPpOAiAsRiL8mhOdSyNPrntIuPegEOZCiKF2scPBlDIPqh/lPRhhv4
7pVIARCaqEQSjGzvMpHoWKag0njpTiHunZ2Wm58jwCQPVlzr/2UoShMAg0m2+RKXy99QUXLg3Uhn
epLfTCPBwQwo5LFV/a17ei0h5LYSKDUkMSmPL6L6PMh9i2Oef0b0dT5EQzY/KjmQztzKYC/qQfsk
20V754fVeLSHeLprBgiHtz/n2vkRIgqC8oQpx5JLOjpBWVYohZ0rCxU44pa/hyy/ZYK8cgFBQIPC
JUh4oBcWIUkuUvgZie2cU2sCLkQ3uLxraAIeCo0jtEcxs9j4jKsjsqo4ZryHhUUwMnKqS53ElVem
TfwrDmr9QemD4ds0h9LJt5P66+11XNuh0NPAnGDbA65sMcNO6TvJbzuJb6n9VKMqwj67DSmNxNJ/
uPFQGQcFIbJBBrvcoJ3fxwDLK+iuoKH3+INhDRVKW+zftfVDFVY8f1G4gih2OQrsqXyawXufBx8u
Nv3m5EG2+uQ8ZlX0JTb7LVXptfUD4kTMJUJRNVusH7qWY1wCGTyjbDh8DxJKPUU+qy8D0iYbC7g2
FKxpIRkFpIN1vJxaVBW1LZmWdK70qXgwyyT/buEvssdEYmuotdNFCIToSTjkdbmYVYNwKWqgSYB+
QGR6XRg1npHmWzik1VHILUhsYdvxkL2cEB5EpZYjReENGPlAltDCX1Bsko0dLuLOItLC8WQImaQd
uZVFXivnyBPiFWGe9dyaHxrJcQ4WIoKI6xf68IIQg7ojycn+z9l5NceNpGv6r3T0PebAm40zcwGg
iqZoJFKWNwiKouBtZsL9+n2gmd1tFhms7dMdoQ41TRaQ7jOvOXV0vJotElUuXfi729iv2FVJL7PS
rmc00gAhxnOfWueF1vm7BjrFiYXx6j1uOTHrguMHGgWn8sv3SIZSJG2mDQe/mr1rK0AWru+m6UT/
9VUsuDkg0LIgKwYAC67v5SjuhB5xOabDIakMgyIbqnZdtGRmn+MkVVcznYzOuumMQq/2hLKFAdFV
G05VqF/NJp+CWHRjZnEBvaodS0rzAU7KfArXmVRMVD9jYmWU3m2xDNl8ZhVeANYwd1FYfP+kfOP5
Ef4i72NWiXKOKQZB25lzsuriAO4PLcy80E0EL73J2PmLaZ4LXyR7R6/dX3YpNG8vat8+gWl7Pc80
LwOwolxExOLHRZ8uV0My2G1zMJoueAKCaN+XMDpO5OyvAznKaVvpitotohNosbyc6JyIpUv7uTlY
rRw+BG1i7QZ96r+Cs7FCt86KgMhtGYmZqOE/Lq5PShgYGEktypN7V7UgJUttuIIcUF/kfeWdeA2v
CS58QIgtW5zOCYVex8sPaE2VIXQnbQ8ZbFTkG3CRj6Hil/ddxqcorcU5jJ2txSO9zJtZ89yrxcym
MyBcfzuK97ioN/DDpoZFfLDdRn+JeUsfW3k/69qDFHK9dUrlX6ohd07svDfmnVF+u939Zgke32lI
qreLlFDMNK+PB6HV10NmnWJ0v/VaiToceuQc+5vgyMuHyRVKVFM2tYfSMZY7PyuyaBlz7bJrJ39v
re14Vo0ivXUCCLK9bU+f6lRN5yOp898+zzbhJVJxrnCoYe7RSSM7w6yX0SkPVPBdFJNRnXswnE5+
fX9Dv/FakVgA2QESDXjTa2IYaRPqKtXBqySlfbcPEMk5aV77+h4gfvyNxAQVSQf56PopiNk6P2+q
Q9lgxxvCxDRuq3lxYF831fzw/iO9NRgSfazKzYORU+LlFFalLp1lRRanWUzvM4hW7ZpoLDifunU8
sQvfenscD3RDiI3hrx9twgQU/9RNQXsIkOC2FtlHmj+csrh4Fc1t2ii0D2CRbCWSY3jn6Del17p1
dxAUhp/s1DX2cm7mX8W6prFusyRPvL/XhzxiT9S/4HqyoRn55QtcUt/DOSarDglGZBosj8CYoaAT
pUTlYpVNiP4r6n123nhXXWIGeLpXK25A9TQJJLSyTHgYK9XGIbXRQgvXhUYgrDdEwKNhKp2fSzEq
8BKyD771FNsv+2FyzsdhknlsGP1ggxtJvDK0+zm5pIHS62EmpuJW+Yr+aJXZVGyXdrUei3aEh4TP
V0JVsNJ7xD/oMKKVUQZeCCI+T+MBrbsiLEensONUqvain3rZg/HOO5h/clVL3E79fO8Ky0zPrGkU
D9YmtBpmwMqGUFeTX+JRnunTBTKswForpCY7ZLeHSYX+qHdGOPdZDiksmfqUA7huftTTmEB/wzh8
59Vmtyttmmf7E3PEFLyI5zx2LKVrWJ2b5e+xfJ49IPGe5SgcdpyZqMWjY+B5ZU1brT6Fr3xjO/2W
zAGyDkMSCNHL1aCRZmQTpPSDrgpvF3QQUxypwyG1T/ElfucJr56KLgvK4sTdr/CBPWpj0yoYyiH1
jgW02PNxrtxdMigca6zOv+y1NX3yVWbcOUEy7MzWtu9S1AoeOl8YUd2OpkAWokjPEbQsb1EWq6Om
qL1QITZGmLtmV9Ba1OWKaOfO9krrJ8oT9of35+aNQ4F+PrVbLMFpNLvb1/9yHyZt7ttZEnQHP3eT
KE2NMgb7eoo1/9a0gOxnRmiteyyDl6MMlWZAUNY55Uwk12arGsO29/W9lrSn6OyvS7QeyDRE3WCx
cgRBBH85lkXaujrDIFCIIAAI/dRbyljIJrhL19UQO7/tZHvhcxCqsAtm/0wPsmUKSU/12OzbjHpX
lZReJD2V3AXoHz0JVMa7C3M1hp1yil7F70/BG0cmgqbw7zclGO7zoyugTWoP8OUwHIrWn3/RsLPc
0BzREOTo0tfrtPFOBg6/T8WjxcvZDLUBrigdkeNEDlHEoWncSj9kWYU1Qy9zEEacgOZ6lVaZ1ced
i1vrWclbOfOaLGHSUt9JEHS1MG+re8ktvwJlZgGLeXLCEZRXABXDyX+iCVde1E2/zKHtZsmN5hZz
caY37vJ1NbFEC5OZUlrvYihBTQGlgXDR6+Yj59t6l5a1ukNbXUFnE5DkLSfv6CdgqsYrmTxt5Nj2
xSfbqRdwWPP20StzGj+6YzD+7Kx0NaIKGtO9k1FYDPu1nb5VZlU8eEWSrXeTqxUlR3BS3jfAs78t
k53dIM7jf+qFKX+4qd0VUVdOxXVjpIW2G1QS/FjLzs0ja0xT1JGbeXweUk9MYY2Oy91S1gBTXDu5
hxUvcAdwVvtHCjGJ+0Y3tINe5MljpqtGhWO2ANw0krRGzr+YxjqcK0pSIS1g53MX5F0dd0M6frIy
hYg+mIUqVHnGywGcDw5gyCH+hEbPq0L6fMD3YTU8gUJxHfhp6NNSNqN8GNZbWXvqmazP68NmaOSt
p2tpsnOddlJn5ZRkYq+a2VfRUNaCaWtFMIUjxD4Ze1linHHJoMtRzx7ykkVh0THuxbRGBR9oQsNn
wmkgEeP0U6tHujqc5PVw7aR1Od9iSNAOZ4nCFyBSelFxEyW2v0ZkmrrJBaeC5iwbAVmGLpYwrCp0
b+sIamH14E+oB4dWaXg3VTmhdQMai+c3Zleg2L/6+a5wSuOBu7pe4sYuXBlxpck2Un2Xd5Hhd6Wx
q0e/6OPZGp06gkBYX4nKcts4wa8BsXdTar9kMfKwIk80F2Jda+ZRlsz2EwTKug61xNSTq2ydND8a
+Y8KG+GKHxsfJgs7VZhqBxaoMsMkLxo3pEClXXtzueR7xMvGZF9oRvrDMaUrN4LSokdMHmL1upXw
y5FNkcXZ4i99jpmePX4pkAmbIkXox4I1Riwl8ha17zDplqS4AAki7xCBrR5K3yt/juvkjCFRhqp2
7588bxz+5MZUBlBPhAJx3L/rN9iPbij9MED0ivogK66S9uRp88bhDxMBo3lCTgp9x7JoyF2C8xjt
9UAlpN2RCa5xhQhl3HnG/yDS2Jhq4GoJ4OmVH13/rWWti1hr/eBzjl/XLQJQQSmW8zRAvf39d7fF
lUcnKEUNEhGabWh7HEvKISOaCcLZ9WCadX9Z0SmIE18fd0lTjT+80ofKtDj94/uDvvEqwZBQt6TT
5W5YoZd3W9dSxl853A6FrncfGw0QbEhBp/2aLvRu3h/rjcAa+CLRGg9J6/yYRLkSe4ilb/RDOg/G
DnlAnGSmcRmfjRlkVFzDlrmqIJlc5Is3XRpuIvoTceNbr5gGN6kRdzk95qOLMUG7YawVl5Qjvdiy
hL73M/GhsMtfTlOVe8Bip2pVv/HJR7NKuQhVCioEXI3Hog0e96Kshb4c8PxJ0IjnluRYx4HEC9e1
HpYIvJp2uxpOju+Ev6ZrmEPE+qW5prGEI+/rXnLs/bIr0Wgn3sbrzQoecoMOAU/87fTxcu7HHkNY
ONDroQal9oMkLDnHP4aT4f1pfx2NwOXZHp5dtIEhj2pJi+9VaZr66iBwhI9sm/5629YNst6lH3cZ
F9f7473xWIxH+Iy+1Nb1PJpkvYT/O1CYO+gJ12qfWdkOOZ5TQGQq+6/2K8+FFh1VMtRGWFEvXx9O
G9lCp3g4dHTHl8g0J+2SWjyOWoZWVO1uIZChjz8FhbguzSy9lB4CN/DLE0fFzpDkdQRUuOriwJHz
vHdmwzzYzjwWe+Cp3qfGrs3PAqlUL9arTqyhUxQJcAQhTRGnYESH0Brd7A7TkYHN0+U0p+bSmPU4
1fuki/LAbp/ctO/0cJyUX+76Vst+JMlIrU5YfvfJ9JbEjDS9C5Z973maEXZSzV3kYvYponLW/Hkn
McZ+UGWqZ4RPtUk3N3eBL87NiMS7NJzhzquM6a4hxyXPXJRl7ZthFgVPWVo3NeHFjDcQ8OzYxBLp
0U9z8VCZmSh3asWoIRwL28chyQ7KKpZ0apZIEpk1oTP77l2Pw1UZyRok5yFdNMp8SZX7ZTjyyXIY
nfiT3pbBOpj3vHToDlrpyp9zFpjamciy/mmpZf6YdoNqQ3dIB4AKcy2JO5MerSFwF+hJe1viDoU8
neKyt9o2gqDefJw60D0RPRFVRSVmFvDKVacdMsNePmugYH5MhjOd292SpiE3sPo+EyOa+0zhDqga
qVX7IHeYgmxYUVDTJl1XqGoHqDIaqwz0XcaC8s7yaZToAKWasR7mstySB4lKdDyBWnxKKjMXiEiv
xUS9tRLnuqXUEIPZbH82zpCPYeVKkhGV29UdsYQadvrYLp+63LUeWVW9GaPgopkR1OKyiVxrJUc2
kPHmz3IMUODRRqLA93feq/76ZmZH7QQKxVY/tI8uS2XPhjSCbDoMWT7HGXWTC7Kpog/TMW3jrErW
D1My5Hhf/g+qsID0wJga8GCYmGOFrsGrJgM/pukwNb0RgnRNI72XpwgAbxxlyD2Q32xH2euC11jW
a1Cavjw0VpJfQVAYPlpbEaSolyoG7SxPhARvHGWU8IBSEOWAlj8uHCpXW1ab2PWwTpOGakUpjfNR
606pAL4xDIVC3ItJX7fK11EyrZXpOHZWwTD44h5Wa0Nk2EhNv786fivZvbwKKVywLEwUc6lNHuO0
e98b0PbK1AH9Iowc60QaX/AXw6MLdUNvCCEbzwdfU8OD3jYDkfZsEvSwA+o01LzK/S4qL/lGe9xW
oa31AxyBJbO/GDVhfLQ6aA6FK1lYE9l66+WQ6tfiyUyGTFzY2Cw+NGZf5Du8rNYqnqRGNiyShRys
1nREUlWzFHOUCDDe1MfUoHaVN2HKJIse3XZtTG9Tu/ZvJ72UT6pak1+26ss9C7EXIcTifNlnI8YV
YZrnQRX7Olq9oalWLEu44lSAMRPlgIiwWeFLBRftFEP3dWizoXuAYvxmMBHJvbyNegzIRJXp8pD1
AfLzvtIE3hp5cSEy09whnFH/auzBv39/Tl+Hj4wKuJv4ZoOGHYsXDjgq9+NgsSHsMvmULZ64wlPe
uYZPOZ+IVt58wI17TDeVlsBx7w1HltIN1lkeSK3dYm8StX208Wyi1OgE1DiDdsvkThXl3npAWHXg
jXmvYCSOStxFaU1lkmjy0FGmmcNE75Lr1bSqz1rqmGfvv8y3IgqCYyp/cJ/J6e3jfZgOFX1cbjvf
6pw5mv3EDkcK/ZFyay3CDWvpQs1SIiz0tN9zfegf5DKX14qsITILPdgn/diflyrXHyhnadRfqvp2
SpvqMQkq4MRp0N/0GBZ+9NysvmJvGJd9Z9cnZuqNd0Z4v0lmIm6DjsBRAGa5Y+6rVY4HG0O2A7l4
eU4aOuPvnWbn77+yNxbFhsDdgMUE2NQDX656fcAkcjLVeBCmQUPW0fPaD8mBKYnoFOzcMtHi2jYQ
d//744IxZj2Ax4VQtF0UfylyOj0F8yRgXMPgXJZL6+2dgSKIn4j64Lb6+LnVmvLE+viNAD86QIMg
+PchDcbuuK4naULkfmWPh7QV+g+zcFZOPK11i8hoJ/tqAPn/mNtS3FXduiJRWZyNS+k/baUWyjst
AmNhSUXhZzZZ4mzI53y5Htyxu8HnHQvqHuDvlzpLVLebE7e/nFajvZW5pn0apEhupJHJL7VVVk+5
6w1maAzaFzenPEKab9TtfmmgVUbvv+bXFxOH4tY6A69OpnKsJOp7c1bZazkdWi3wsGRtMtrM5ikr
mde3+gblBve0QcZB1hxNZuoqqVu1Xx6qetzT4u9gNUziSyod86Kl/XDioV6vWTTKaDGB6AY0hHDD
y7XDbuwcwPbFQSXZzP0y7ws96QD8VlVYJMZn8AOngCivGTIecQTi/1txFrLRccMkLfHjaV2vOnSo
dFcRqvLNczOvK57qjT6q80mNuY5HeEoHy0YA+huMKqTmzWaCRYX5p6Z29EfU33aqghoEdh7uN234
TYv55avwS3CEFM8ljnQjNRxoWVuJ9e9v1pejHDW1jQrfQn3hWOUC989UrS0F+VdaHkxyBUBvatxP
gapP7NY3Mn9uKRrpwAKYb46Jlw9Xr0vd9aqQBzFaX8veGPBlVEDMXTtrMPgtpgtLesZ57+fLV10Z
bjSOujwTunIOVVAGH5YK7+H399Prk3n7SGTiYKB+E0BefqSAp5w9L5OHEmgS8HrTQWtYV7ugGk4Z
JLw5FJAnQDIk/jgMvRwqs3y3aKpWHvIOmmVLPESxu5MwuAf9xIZ6Y3XzWLSGf4N6t231cqymsUyR
NoTlNvlmTOE1+drQ4cS/ZG4RiCgQyE0CuaMZYtJHG4udJqb58yDcEk1btz8x8W89ubkJnvFJtvrA
9vW/3A0i1ZBKaQxy1mzVDpDPxg84vw37GbHqEzft6/ORzjhwZrCi+KkQGr0cahhI+tOlYv8IS4Z8
l4i8dj61al4fWNAigMDSltzCvOO6nekXQ50Y3OfZqFdnsh92kzva4SpJo0WfjfterOJEKvn6TH45
5tGe3YSIirLngkUaQ/6AX6MQjqxv8T4trss5N07c528AX1g+sAwo6XAX0Pp/+SZHLJVF5wXqAAsH
xRRcZ9vQy8z6vBNd9iVpxEzVI5u9MzG5zZWaveaALPkQ6VKpU2y7NxYQQHHqpMC8NqGFowXkDQN0
lNVRh3nAAF2r1is0dpudu2TLqcd+YwFtmHQH+UxKdGg/vXxsOQRjK/1EHhKt9z6V0OnzSIgBv3Zv
kC7lWTVP98Kd7SLS1FJ/0Tx//II8CXKkpUVBKZo7ra13C9kOvra0Nk6Zgb2uGTMvHFcU2Sj5wyp4
+QGb2psttVI8dFMHuEVu65eTyL3bbkLLvLb6kdzRGM4MIxgiZzTW+/cPzLfezzYsJxilRPQMXw5P
WNDgidSNJODOGKdJbZ0tHUTf90d5a8I3aiV0Trq1kA2PRlnBl411MB7cFRuGruwmHIErI1RQNk7s
qzeGAhFNEX4DSUKdOZpwnBSqJiHdPzgVMqxWWny3l8GLHTpeJ07lN14dI5HFoBoFT+5YmDHxUmOy
6RsephVzhWbqxlji4n1ilNfnhE/lggSUPwCsHR+2PaY3WMZzyWbN2u2aWkt2w2wbdOlkfmk12nBi
ql6fhTzRJtqBfBl8gOM6k6RAX3QFWagG+Gkv1JIBN227OJ+X6dKaavduKDX9BCHg9aTBRELzAmAI
R9MrCU8wdn0BPQuHV22+lx0Kbb3ZfsOhIz8x0KvdxvnHIOho8nSI6h+dgm23LEtVmw52EMP4PZGd
hW4UUJ7QrIT2Ka/6pNx3deXdFMilXGVC60+83ldPCq13KyOAQAS28KpX0GuUT2GN9wfRl344lNYa
D6awooJo+sTKebU+GcrcQBIWQCLGPHrWRNcCWONpf5DBVEXp7BnROuFc/ze3Ni1K+qF4bPAHclxH
o0y0aKdAa/KDp0t3D13uzsNnfiez9NP7A71GqTASc0btYOu/orX88hAZa6yZErtID2YJVAjP8szr
8BGbkT5o56VtIsy6K4rn61Kme3/Iy4/D0jqfytS274N0st0NP1B44M5qr8aBQ6U/nXZcNvJl69mw
2BHJ+LvZ+7as6dECq2H7wst6+ZFLPCdzO/W1ywUMxiM6VELDGtzND5ktp1us9XI36vR+PGF68nqR
UZ4GTcv+ZWi61C+HdYMJaZI2zQ+V5TQoJQ0q6vIG0/E2q06Aobgl+GV/zdm3VicsKYo6HLtwUY6m
ZU7SOZvs1ULkt6gec5gWH9dmJhM3Uwfv7aAyquJ8WZf0MoEwNUbAa9f6mxjX/s4Qg6l9tNDVsT+o
PM0vylyru1A3F7eJHbt2JlRwtN6iUBpoQVQg9CnRU9U9GSalLp6RvExuJ6cA/6DXkA3DQlsWEIo1
omKAIwSGvZrupX6Ul3Whx2s3du6VDFpjQ2oM5GIIKHflpXTS8mM6eF4TlWOb4L/iFtawF8gto1fc
rmM8p1PvHIJFLF8Cgmoj1no3+SVGc7mzBSjlyJCkPEIuONsFiTEje4SL4UPTjZp+kdVIoLAhCnuI
vDx1qnA0VK6izHQrJ8LEuj2fEj3BwCjtY/aN9aO2i3rT9iiHK7wKUzNKq7pLIhhBzozmIh5l+xFq
Fi42aw5qpZ5H/xLL0PQHjZjA2afu1OUktRDXokosTnJerhrolJw60U3j5bTaiDl6EffO6t46Sb/K
8wBv7zVybDAUOzdXxVe/xXrkHBi2q+8Xo+qwpRRKNne2Kjqx09Dl+aLpCkjigPoyj1TqSo91i04Y
73wQOZstc34kwZSwwWBboZdQ2YUR+qJte+5lM3uqYBPg/YSXCppe2oq/aFLL6XtV1yKLx0Dg0LPM
jvbVqkt/b67C+NajJzLtlwqevT5otbav8rq6x6BO7Jfc8fflUutZPKFA+4E3bT8YuTAve9V7F2Yw
BbtRGcPHYJqaz+TJ9j4QRf2xkTPAes+DfNY1fDyUY74srjmKCPE9lg6sGiT/F/sZwSMOGn2V3z2k
xx46DwTygG1RucfmmVJkazbqe2O62brXUAycKIvn2dc6k8UTZfM5CM2CAy5uOm+AeK26KnKRVwcW
lfnWHC3mkNkYqdYAtHsEKtrYbIRfY99ouSIsJ3N47rf6FBxh+atjg6uYulH7ffWz7CsN2JYfLuEa
7aw2SfJQw4T7gwiGcTeLtf9OR9V8tPEq/M4LS0sa86tzbxW53+xKs52Aw1a1Vcegkgo3ynrDPoxr
kQZRnpjmmbGkRou2yTA3TNa0JKEtApra2DXI4mM3wdoL+9LWZdj50LV6sXTnrtfp1a7Gs+CxDrpt
2tu2nGExDMoP3ULrmesWBH5U+X6zXCSQ5EA5KX141Ny++jqsgWxj8j6SlEWj2nlmwb38QMhTDWG/
gBmK+iERNHTXop6jwpi39z1LVVw0QC3MyG/89Ckvc0PuVpyU04h4Z/xscJjUOMUm402q2c13R/VD
s4cWld7n+dr4UQpWMbjpAAffBGm/HMzaMqYwA6FlYlsVzG7YBDhBh76DaczOyWrrQEaJUIZI0vJ6
IjJaYThPdMVHuwXF1Ntj+SWbUaaMajTdykuSWZEXIbBoRBWcxbJ3HZtQRdKo1EVpCreAQDWbd4OP
NH0kK1M+4cToKFTNMmR80oGYaC94pOAs0GQ/78ibKhkbnZfdsxGVfr7SqL4Rbl5zJqZIGYStqtUH
e0mWKa55qCAUYhF21C+Jjx9NNo37jgwpC52+8PvdXDgotXcQT8IWn/J550lr7UNJtoqKc+KnZuiD
03Z3C6cjOtpS+HY4O5kxAvYqOraB4vQN/WAA+ggBO/00dUVphoUCEBStMwdspK+13+7S2gJqnBUI
qtVZadhRoLnOj9Qu/PueWyC5HsdifJpYQh/tVVtRP3bogEaJVQw3ZbcYDU2vfL7RB69lTqXl3pfd
KPsY6Y+SOrWrVcuZOYCZjb3FS9R1VyE3cy2LBUy5lhjcvGDgu5ugMZpvk9GtblzkXfddaiYodMoB
yCEMYAVFKDEJgVwD4Rv+RCKqmBrmUkdWXXSSbv6AsVppJdlOcj7HqbmmWaTMAEi8h+vdt9E3wO9q
s6NgM279M7eGr35WV7l+53KsHiwsyppYUiq9AV5v1xggUHK5bBdTLzlv7P6bm6ztRc5up72OgUcV
alm74DtSobQVAZNjvyszTW5tPzP1UKdqcaYvhB1RNi0GG01M1se2aZmWrOoyGWMbW7kh6EJ513el
pfbE2aYI2X3OM9d394EC7mqfG5w9Q8irmX4CsCqGvUoolt7aKujs0A0KmcZBlbCfB99b23jQhfhF
693li9rsd5vbLICAXK3VxHUL4unKVx69cseRpRaDxW/9s6Lw8H3zlln75SUL/9ss+HdPTcTo42Yd
lKJpWuXZh6xAQ3M/JXgJnS2NsRaby416RhJPL/a9ClonQvtQOufwx7iO0rHXvR2+g82wG4jtHwZH
L+9yZU+/DE3QzFjBZSyRlWvgETyJWkCfzt2jMqv2Cd5Fge92g4ZAKHuz3Ncm1x3vLrXcneFkS7Mz
67bI48LoSPeC3tasUEeBC6xvN8+3tp7my45aRGKcWyTXJJ9VP5zh3LFwRNKj6MOR+ocddm2HmLax
lreaa6kqdqzaexJrEXwrENh6aKe1d2ODJlSzl7ASPvV5AGSq7pDGyOjowoRE9X0XYGux76yRkkap
peBjq2LBgFatdaJFOEdYMqZxW3+AnVmY0ZqDLDZFv9iRwplKRBMYySxyOwsVrcoZLAfZo877ZpmN
fQNCpyg+DqBjyrgnCkTd09bWOa6dPgEO4BYdeGQEDW5ghHC1YfvEUdh1Rg/SI6ORG61JjwZB3nOu
O5M/NhA9+uCDjojoNykD7bNTCacPO00YM5gg2yxCzXC7XwodpK+68CsLELA7XeWOwcudhdRueqWj
r14Fi/ZolKZ+a1i1McXWrJYkskyAJu6wlvfmYiLbIZQFAjiQ3WrGNCTTX+U4GJ9WpZc/ND33g501
YOUXSn9of7lUVq2wJSGswsEr6d4DaMZqIcNv9jkHooP52pgvedgkqk8j/HY7zNDkUu8wlvGtuHHI
TKJJWSxwqzW2IK/iKI5FnSczegEVRbRxMctvzWi099oyqDTyqk2vMm0N7UedVkBxqjFxz0XiiR91
4XrfFy4Z1r9QdEntXDR9pAbHSNgRy9CFqFW5kBSpflEY9dX0nI1DW59PtM5+wRypWLyJHM3zIQ+w
EHGWQA6hAaj3XqunZYf1Ab9j1fOmi7w6BQcQTE0Lv7W2EGA3utYm2KmG/DaAcEDvbMJ+rt0V87he
wn5BkgXBv/pqzCzjm68tZkpIMToX+tJLL3IqqX1q9LnH80BO1VOdTHhLt3pQt2cDmdCdI4VuRV3V
cAkm0gMkNBWYW5xX6Jx9tJWprEiJMvvmyHaSIS4L3RCWSAhe0ictnhq1Zl6cI1fyvcj88TA4RUlt
bKW0F3oQUp0PzThhcDAnnVOGKWKuD76w6o8z0GUtnGcaiJEw016LhEd4XiyLhnsYZoHGOcVXLSoc
c7Zj2xeFeeZiLfaj9VAu2SlYEg+lqgiLuH6TQz22bvmxT2zOgEysUkQ6NMGHmfrDpyWrlf9Qubn4
1TaNzCMjQZgR+C7wmmip0BgLPVZnjuxQ7nwZxsD7bkqv6s+zZCIVhTHgrDu7KsWNKPzFR2OXmxMk
1Sp+QIhAgMKTQQZbC2zZB2/xNYBeY+e0mImW2SczzQsNXHRR3FUKP9nQHotuZK514xO1duunQtyk
2/emlzo7L1tghVMXD/4jy/JfT/P/Sp/bD/9OAcW//pu/P1E3GfI0k0d//ddt99zcy+H5WV4/dv+9
/ej//daXP/iv6/xpaEX7Sx5/14sf4vf/Z/z4UT6++MuO1yiXj+p5WO6ehark7wH4pNt3/v9+8Y/n
37/l09I9//PPp5ZazPbb0rxt/vzPly5+/vPP3x4s//XX3/+fL9481vzch8dOPf5x8zz9caby5vnx
1Y8+PwrJb3GCf2BEQM5MURRs8qYVMT3//oqt/wMmv0OZiFx2o4n++UfTDjL755+a/g82NDp1/LOJ
QdKxIN8Wrfr9RcP4h4tuOCAZyj1bK8P48/98yhfz9f/m749G1R9aNGvEP/98WT+iGk2BiqNrq1MB
8OXif1lFmKwZKRlKrFdi23ahtCAENHRRTtRIXpbkfg/jAGWlckSlAir7UYunJrjRKtH5V5rsqs+W
XmD6hnL1zdA1zVewg/bXlpjswjJq/Wufue6JiuDrp6T/AFYE2BbIPgrGL59SQ/hKOI2TXjekdmdG
6dcxdLu792tXbw2Cod1GGtiU745BNhkVi6o10uya+kkSaQuijZU5nALvvSz7bG8SgCAI5E0Wf/vv
9in+0pfTqLEkwZJn1/qM0ayGsfhu9dc61vxaj//+A1FF5XqEvQyi7mhtlKpnWSMwcV0shXoKWl/b
6zWKsCeK+W+9N5QJNyluen+AnV8+kcx87i1IPdfzWMtdNtU6MUopT1DPj3pjv18czX3mn9kB6nLs
2JGPotWMUc+uIT1018Jq17C1UHhoE/N5AuMc00n1d/S2/f20ZJQLZnAFQ+0Gf38tAnHb0AvIPtiY
Dbx83BGJj0Sb/OyaeEpdZn7txGr1qof35+5lR+HfT0v9jwflJMHS8ahgF0DdTWbLzK4BSv1EtMgL
A7f76EDgDhcTT+z3R3tjClFRYp1wVFkQmI9WiuKdE4G42TXBtzpThYW4ppj/Xkv638+EzCOS2Sx9
dvLRmwNzO7pmPRTX1jonZxs8OMbk/HnSk+lvVdUZCUj8Zp5uIGVn0yo5WpJ1ORiV2xX1tWxKAFkM
LM6TQBgnToxXk0SjDCbmbx0cdpl9dComMFthMnWcGGudk9PW5U83BV3gqv/N2XnsyG20bfuICmAO
244zo2mOgq20IRSZc+bRf1fpB/5XzSaaGHvjhWRXV7HCE+6QOe/Affav/UyMh+aH/EAITRnL8SZV
bwYssaOLP0fJIYwLSFm6kx1fuRkMABNItSBrgbwFTivXG7xKOwRcYyO7jNSvH2ekJfcFGejGKLfn
+c8w4IEAPKmo7iz2XEHfx6htP7uUlpHvaJcph1irxp8wNt1T2AbaC5U36s5V87skaH7xtT5HBL+Y
Tq+dLpaQnGaaI7a8vRZ7JTLTqUDDMLwYoTEdw0789AW48VcPIjFkDtqBvF76UvMtbbSiq5CCubhI
XIF2qqPDZFtbfaubY/xHJul/oyymUjQBlQ99Ci+tlriUrimeB4Oz1Xy8ecF4UuThIu7AEgHrxOv9
4U6jk+Jwkl0yoUHot4bpa4p81pEWqfP2/rKtDwW52gDBAr9a/vlfj6WCC6RT2Ep2mTLV+qDrYe/v
tGpoPyZSQHPjHZPXz/96JPLS4BXjBgRLB64X/uD1YHPdBCAoS/h1dfp2BDr+WI0GxMh22qtKv08r
MjQnH/qN0Or2ozEsKqMcaqJJ4KPXw+oJTYI2GIuLowZih2O3v2umZAt9druSjAJzXEoVcLaXAZwT
yrqfahYXYJJOue8hwmRvqpmS6B5oSxQ83v9wK2uJDhlHGCoGqiZLjXs71meaR0l5gfWtOke6F+nH
NLQ6/4TcouNhsuT8nERnXUBuwDC5P/jttUwwIjH+Uj4T2ObiQ9IkQlURqu8FUUcc3xJsBalG5HX8
BVa4/jVMFSSh7g95s7xEPvig83xCOmXYxUugJbCLKoxWLsFoNrtUSYO3sxvHe9NXzQ1LvZv9wlAE
INAwUHuTgJnr/UJRJLYtqsEXqZ/z28Dn3SuVBheUV8+I+IYri6YoIbGzeAWGqZtmFc7nZUaZD8xi
kp2yrgkeA+H7n+8PdfO9iDzITgjpOOMAbRaLV7hJbQiz7i61kzWHlI/0BCFb7GdHtA8G+hEbEdzK
x4ILKZvt0ksJIP/1CqL1WZqh23QXAWDvsSndFl/QfABFNNobh/vmHMipIYQJrleDdLgUymLr1aOS
dN2FaEj9NigpCKagz55H0x48SqdUiwu3t9AoCcyN/rLxh5dzdaHJwcHXcP40+Y4vdopZCiNFUUJ7
qXoxGu9GexTGsXEG03kXuBDkTjI71dBOoTf3HLi1ZtARzYtC2cUISGSnuCozlAnUrBmOM4JjcMC1
OnUKhco71HGP4giRqG4MingEIQj/z6xRqt1lejCCbe16/6OwckF8TA8lfUhKHw/vuhdFc87UoIbh
UpU0ODuAdCO1v8GJ9q5bxObXOp6zCYfIbP6EHEGUvIVLQDamRWVjvYG/GsVU5MakLD7gToHMvFL2
2MnUkGrjb1HSD0CKes3w34Zk5O5LEpvNb7OpqbKHbipQHymc0njUwFS17ygVldVhhuvfgjlAOeJB
bzMqqbHRNZ+DbLbtQ4a7RvDsOH4KtXGkowDpT8fRKEzh8T5HtF2fFWVMP7atXevHmNQg+gdJtOhR
Lbiivo06vWAvTJoyesFVdZyOUT47Xxvi+U9CI3M4w+YCB9tYA65hwMz97lOaVIl4HhGYsB/hXwQC
Hufk++q7eFCpxaJZazsv9GLFcEI10f6mG5PqHMIsRyinyJuiohnfOfNDZZfDvKN3UQQH1P9oTvWF
a7SPPRQV+jH1EDsnXwPOI/pRTQ+gHOLPdZthnoYDVlYcG6O0nL1OW4i+o+tH30pUH+iYIW8R7lHA
cx9FG9CAV5tGaXblmIl4lyV+8x3pV+s9/SgyMs5vj2deaxThsSwN91ffpugnOGjXR/uo5Yo++6E/
ZWAGRGlcRN6bwymRcnb8ioaDeQyJEO0XOlEIJFQApe3voUmbeicSuwuwuEjNyjmW0AcwSRJu8d2a
nea7hT0lvNI2SbuTgZ598i6pI22kmZUp2teRPCj8NdvuoD0ImtK4n/hK2hzp15e00AIr7E7zaCTm
iYJ6qjz6GiWDU2Mmg7rHtsI2YaLGejIT9KAt+6SZdAUfk1Y36TKYqdNhE+327XDI20pXDm2iiPTQ
zEM1ASVok/aNldpuS/W5rruv06RWzYmOt47oQqLXEW0JvRyeGldUDQYH4AnyN445WCy8MNnucU/B
Gm0DyOIX0xKt+nPwmzkvj7ETh+WlG1Nz2BeN0wfHrKl87bFFdDw6m7Ffim8WnFnJenbT/lBoSpGe
+yZy271Nu+kd5ZvQCRFtEKqys/wqMB8tNwTJYKclKhhz57clCsn8x7spdqL0ONctNfKyHULlCVak
YR1wtqyABPBM+ceho09lBfmAsMRAVemlAVSa0KsrNedzkKZJ1u+o99T5x1ntLf8n/ix58HkCwDSA
c01p9qCkAmikeywpHOuUS5xRb76VaWW275FUiadnUfKsnBM7o+BAX6ClBRGHFJXrw4yA3E+YJ1X7
XQkogav5yR5pPCnsxcGk6Bx1iZJ5Qun1GaYuLbtPpNxJsjcHDkDf7Cp6V5n7Zhwb8GcT6/VYW+iz
RDuKbEPxoWypTmO5hKDV2yGL3fmhTRMjfWdYtenuRRWp4omj5XZPVhr00UNNLxWiLbYgxUsx+UP+
Y5zzeXw71bltovdWAwzfx9T6MQMBE9X/TqJJ69+7SRG0XhwbM5kykYx+psYear8yTcloVSmlOc//
TPmMOtAOTZSmf6qQx6l/pMWo1G8VKO7RASa2Fh+bEk/apwx6NAdLU9L3wLUj+5xiMDGd1bjLsgc1
VrXu0hPWmae2SYPid1Zlfkcri+s5dhBHIJLt9sYw6s9+YBs/1NmO3G8+5zo4Wo1SdUcL4Sdaojkd
VeRdMA1EbRTBh+mQIF1mAlAJTS2l7G/3SN84o/W5T0U3PHPh2f5OSv0lB6EFiVc0o1sfCSQd42A3
vQsnKHO4o2kM/gTLUdLibmlzvXGzZgY0hjbbAMJscMwjoUNmPNDsdpUdJfrS3bthBhOz1ZSQ9luu
GL/z1q/n3UCLDHirnhTpcUjj6CuvAM1UiLBVvi9FFz6FNSquOzjZWIdrk5Nmp2pIlbdj1+ru3qk6
jDiKrhDGP0Ybhj+qbEhmGgxcRM+V6gJV0B3u9oMztJ3itYAAUjAPUY4/QxIVymFyRoPGThOUP9uh
8dVDkXVzuRuDiRoWYHPDepuP2Vw/uPS01Hw/iippT34autO59mc3fK7HUBnQ76tVfXyOWzsggS3s
zDpkWo1vqTOSne2VGo2Jfd5bdIjmtkpbDOyAujQHAlQ1gBlfxdx5Vmaa76p6pEEWqF3+vnQJy7jM
MZ18oVGij4eiMhvjfQdoo35bV2nMEYug1BxifaDlxk3QFJ5bwlTctfXg2gfDrKzqIVIH1T8PNuSv
J+luJ95legn2IquU8isPifU2TKmJ7lDQQjogDsYuOqaEbl8totPsqUoH5AYaTY/bnx0N1WdjDKQI
EA1nbT5zv9DvbLskoaepJ1HX7v3ZN/PzWEn4SdGHvnFOeqIWaC0Fej3c2bgacJnjiwsMyg8fBLyC
8AQ8cLAOqd1jRw6boLWUN5SxwNy4gjLGqbad+PfUa3H0yF+PPgRGA8qnLse6R65JPj9hPYJdBr8s
/D2k5VE7JJHJrjEhTov3uV5ViP1OU2l+qAK/T6X8YsM10Vhh2bwZ6eX/RM1ShI99n0P9jSOAaDk7
oTSHA8jTaDhXhapPF1UZg+JUzjl3lk+ltTtrGc569BnjNttnMWH6oR5QZH50WxF+jGwgbrQ6C/tD
ThvR2VVFVRVnBwGonxH67/EOcB+QA2wuZEu1nINviaVW+cNEGJifUkAhzU4P2ngLUL8agsOTp2Ls
mBIDeR2C67lOv9fnrkHaj50Sic9VHNa0aadgo7yzOpIj1WwU+BQAl69HsoB69DCcuotbZvO+0CN2
k5lBHLDUrUrS6lCk2FLdmYrt0k0uH4qxnxyru8zAJoj+FOWz4ivzU4TJ7oYdxoJsRLGChaPpQzsG
uymSmUUO02hWPwSR1l8cUQEtIUyLvVlYyRNaksFF6bB6fxhL2+TCi1xa02WQab9skFQvVZ2o72oi
KG0jB15JTKEnUxGXUFMKlIufVNJLVqhl9JdpKGpQBYPxZPSRv1FZWBsF5j7MMVoaEoh+/T3naBY4
TTPK3Kf+TkCHPqESaxxfnZLSmqHPJYk4cLoWxckoBKY2aeZw0QaqJRFVjLNSx9WjrabV565p4len
pBKgS58GDoEU0JZb669C1zC5wNhbVPEGGtv7mA/FuyAq7OG08vDaqbFp0Oemvkt598ZffWrARM6p
oVxipSbzzJpGA6Kn05ICMDvY/j6NR5rX9we9zYOldCG1IESlNFQzF3sjsDO/0tTAvRjd6E6XWDWb
6CzaPK0fZ93xy2PTYyv5NnV5jC8pvTN74wdcMybkeaFQj/0oLwcPB6L81wvcAbqqAPSKi+XU4HBt
eHlTJkhEGxWUZNyQIB/ixo+MjXFvtysJOF0Im1YxepnWorpnhqZPdaWArs8uO+ZJ3exq7Po2ygy3
o+AMLZtSqNPSJl3eBormT6NVOP7FT9r5NBlaeLRlhHH/I97cb5LiB0AexXUXFYIlVwGvsXJU3N6G
6Z8qe5/W1Z5QB9xhnmob5+9mQouhFiUhpUlRlZ0m+2IPnXqplNx5oUyUb9S4bkeBrs92oMFPT4q6
/PWmcIIyq4x8cC8letaPVdcHyOC57caNdbtsFPypRLIF6WDDIb8epXdTLDDTOvDKPhz2U4FW5KEx
KjHu0sqNP97/RitTwi6OuiBdIgAGy31u97aWkLUEnkgDpX7J6dpnFwqtxsazejOOrC1xY6E5hTMd
m+96UvOsAbFFQvoyEFCfKmRjvuZ6OG88c7en9nqUxTawqqgKOpcwQc+UL52RA6U1Ivchw5bknzhO
B16ZeDjfX8GbMWlI/b2Ci881W3PmAnQOvVbrnV2fi6Pa/BI2wki2b86nxgnajRHXNggtKCrz0lGe
g3W9lsnYOsCdwtDD9Dbt9loyZE+oAGrRw2BO4Y/707v5cJQjaftLFRHoaqisXw82abjUSyUtL8ps
1bPVNrGJ8sfy9/1hVlYRwIy8JVB309gh18M04Rg5atSHXh5agQc3rSB5VPMXiXg8Zlo7TTt0Obb8
fFdWUsJ0CL5gVBEeLEal0JfUxdSFnp37+WNt5khsRqN9gCO6FcHKB+OquCrX0QEgynVo0JlafDQ6
GKqKtmvouWRFu1ooyWUC1hbtshk9s1orolepMPGCMSBhj45wAgxQoD7XKwqRkWi60EJvzHT7M6q1
6pcEcbXj/e+2tj3QzyWGpW/CBBe7X6nGrhx1O/TUWauaB2GWlv/iTrMSvvYCYTqyBq/QxJAKJouB
QCD3dQK3yqtMvXoE/Tsf9SmuX3+0GIX84v9JEi0NGsq2CcVUNJEHgCh4cMGE7Kwxzi/oOG2FOGsb
gu1gcn0QatAIuv4+KaBJ8rQh8kylft+mLnlgniS7xui+0Gv/fP8zrW102VaQloxoLS1frrgI7dox
p8gDnGq8KMFQ/Zghh+/1SdvqlqztCOI27ntVfq5lvylP0U8Ad0x6oeoBVZS695uPCKGE/T/357Q6
kGQDs9dx6lw2e1MjinK9NSLP9/OW8iN2GR91ZUAy4fXjSOAGjzEJIUrRiw9F2m/kIo69rEi6T/Zk
je2hmAG6vjYok0onxGMcI/4FHvB6HJxwfW3u2BB2iNRiEKraabKd8MNrZ0OrGxkNQ8pb8pUWozSQ
tiiXVInn1OP4jA6W8pxZSbqBvrrdb4SnoJHQaEXkAuLx9Vxo3yhuTfHEa4I0/jJHfXUyuwIwUirm
LfvPrbFkLvFXLhQ7qSMca068PtLmd8ARjQNCQ8ORevGWgdztlkOsj8IzyA+pkbGUnEOEJYYZOUZe
m+n+xxTGyYmWnP3a5A4HDFkVIC3mQbxJfjJw+7BgstgD/t/YR9VC5+V9DRCq37vJ7Ogb8ebqpPhU
oEJNoAzLu0Hx1cA2wS17tBQoUFO/hrkE+/L+vpPPzfX7B0aIC4FzJMFCSxk9TeYXZse1gI3DSG0S
1AEa2pHZP9R47j132O09xyIUnmEUY3Ma1czxN37CykZxWFRQlFjUEcMvNorZILVoTFXs2Q1NPyqI
M/zMroiLT2qArNnh/oTl/+1mwlCEZZbFc7JUOTECoxxCAW/L6PTmRFGOoooFucgwkvjJijuUVvIG
JL9Lhen+yCsfFClOmULyHst/rg9E1EsxP9yOvHhK04NbqdGxG7RpY5eujYJWDDAo4C/WDWTDdFCG
QQA/9iLgcp8sJQ4B3DtjFGxkxLfvJKR+6hxyGUnKlxvHp/LumyPrKPRh/mC1RvkhtgN/b/nEiCUd
LHdjwLVtwnXP2UNDA9Tc4obM7AmHsEFEXtmA1QSI35/QEXCfWuqTG5ex/BLLPQJqjpySdA8e/CJG
y/M5rmLDj7wkaLoTZyIAdngpe035CKm9P8Rzv1VgWJ2d/GC8ARaALPnnf92WA/1EjLOj2EN3xDhl
xL1P6DOIXa3bzUYwtXYCqJ4QbiArxKuzyMbqqCUZG7nHuqhNP1hhlb6pWpE9DW2uHHqMGs1d7Zfu
U5PY/fH+EVidpc3ATJTqvL1IN0caewZmI7E3qhbuMG4bAzaHz4FMuO63W9W41S2KGSAaBtwv3HDX
a4qQZzU5jOE5nYPcb6mXh3BOkiO0oPwNNA/jy/3ZrW6bv8ZbbJusrOmz0IbxIP0YVP/SX0EH7TIb
4/iJ1nv2rCZptpFar60o6vgAz5BH0VAFuJ6jnqchkhCy0eb70xsfkg6GCWGXf/FD5OE37s4/EmrL
g/H3aIutQxeE/jysQU+tm9I4jDnsM+AL/tu4i8dzHuchqAj6klML/XDX2Hr+CcbBVmSxEEOTORQm
bZAlZOEcwN0yK8XzYIYSZfMSDwPlsTy1859VEtLeaG2dBmJfBH26zy1gDzThi+FdbWo+qgdl8JAh
Tfs41sp8DC0o3BtX/NoOQC0VdChRCHYyizvKcRB08mMl9ia1C49JEQ/NKVcT+pXUTbvkPOT2dx77
ciOnXN0EBhEU/63sxCw2HqVQ3+86oDyd2Xhzkesf59hXjhUypxt3x9rrQqZMlCWR2YDyrrdb5Yja
d1ruDn2cMY7w8/hgTb1yun+Q1m4oUnGAJ39CkyXMti2aJEcNJ/YKCvUeTsvNh5RW/rNmDNn7GT7W
G9032ge18oMNVN7qSmLHyLdzSNCXClFGnShlk6uxl7iJeXTh8x8DrdefqHFXG3tFfpTlWaKArWF+
JdkqS/wtD1gXEYYn3jzWvyDuW8e2qeZfTaVrX6hUTOcwdKYvhVNkv0BtNBuwstUzJKVhYR2BAUZZ
9fpLpoi+8id+4iET655x+GphQcCHDffaWNbwu6P2k52ZKbijQf05ZuaXKe+NU+l0+ocauRsQOOYw
b9ygax8eAgN6Mxp9IXwrrn9UMk01nUxCJKXQKfXUEHZPfjm337Rh6ikspPlXmtzNe4Hk0MaCrA5N
h4i3F/NicxmdDXqC6K9C+80u4AXuw9iO6cjHwDYOkP2H/CCAUI87VcFADoMQ1A83jtba3YEqqUbn
SAdnuAw6BLR2koEm9rQ5UV8qwGH/Qk2JL+oogkOjhObZDXt92oiq1t5I4N/QHih4yDN9veJuFY/U
CsrYS3OjDHZmIR3hgJaIl5663qOeq1tGEWtHTNoJkksR9kOCvB4xmMIxAWARe7Wuwu4dMNNxD+ko
0DCwI+x5/sOyYphI0iYx00Qe18P1s69kTuryZIW1wzhD9b1JApCHLpIhp2EY3N8hmdbH+zfY6rJC
tKOwQxUTybnrUSFadFYEv87reslEnxGV6XYaEKCz5NZ1J71Tm3/vD7m2rmSmiqxZEbIu13VsY4QK
IA963ajnL3YYjNNBejaFoJfRdfgPg5mQmmSBFvDMYttEAZKuU96S3KMD9dHs6EaeijFKv8PnDsLj
/cFuu+S89wyGbB5it/T/Fqs5ujlUdrT/vaYgj8Ela9gL+uZHAELz3lKDfZ8a6rtIafKDHWvhYZpt
itVBYxc7MYZbJeO1i5uOCS8EuE+KDYsdJbsOnR1lCVCgLvmCjE7rJUVIF414x/H0ZKxekHH0rR1a
g+Wz6VCy3Hg6bkk3ckG4qwAD81Jxh19vrwrmSWUKfkKdIC/i4l47PsMJnw5xFc0vpeOKCOL08LZV
W+NZRLa6U0K1A8c+DFt54Nq9CSKDqjUpGR1FeRL+Slz6IA4rPagTLzZC50Qfogj3xowSWlc606nr
QveHgQjHpSwKa2tfyO++fEIloRQ1Z2wAbuLApu6Q3Efz30PZEYM4bi3jc+vE3WeB8UeN5k/TnPW+
C/FJGcq23Kd5NZqADSDhnu5v0bXLm2yKKgbkATbqYk/gKpAmydwlntpJGZCophq+R0cARNQ8UZ88
tUng/xYiVeaN2G9tZGjIGtV+hDdvyqDompW54D7zZv4KqjVlroTHTrQGhHSQcrsa/OS+M1tY9fen
vHbfQEaVDRrY087SPd4Y3WIyBsHLYRbpszriGGYoefW+1yJ7I+9YmyP0P7YYgRlTXaQdwprDCGQh
xVHANCd/bNGfo2f6CM5AvGmy8GOc98rGuq5P739jLiLdxnQANpd54qFgFL0ZpuA90Lb8jV+U2eP9
hVx7K6ha0mFDcRIMkPwlf52gApByhfJr4vlFZY+7QUum+VzlXefubS0POnRTRb0R7ayOCcPMpYAD
gGR5gfiuDqNlQk1kyEGH7Yx27sSOEw7ZJtHdY9HbW8/+2j1BQCmDK3T6zGWNdhQRFhe6lnhjZCpH
PyuNCEVwXEk1LbHeDHaE1FPDK3kQ7qbr7+r+kdrRsuZBl0X++V8rHPa2EvQa+0cE9VOh+B6ej4DI
rO6diPzmMGVbdY7VRBmpgf8/4uKCzl2cjBxEh71cgwFgEHodmrLyjwBY6ie7afvDbOdfMm10z1rb
z+co7LSNK2ktVXPAKRDdS9jMsh1NzVZtwAonnpbl5hlhknLnWH6/UW5c/ayWVKCXPVSqjtdLiwss
klVZgyxNbicnk9r+rkks5xCIPnxG4C889e0fFagJ9sD9c7N6Qv8aevFVrdAhgfJVmhn0ssQOL9Tw
X/TPgf4qtqRB3B9tdTklYV0eGtqdiy+K11RfG02aepOYfRvtup7IqqyGcau6sTYtcNvA1Vx6qvjR
Xq+o1lKQVyOZmDklWnCxZY7tifA2o6BQK7B67s9rdTiicckPsyhOL24fDArmKEbGy8stOg47jMWr
T8D4G0zjcMv8D3uS3E420mSnZunrmqKBJvJZcNV1WJU1MI72czGGG3tydUoOtxu7nvbJkl8Nt6kp
AjdKvZaehrI3wjbXELUL2w9DYzvNf8igCAUhUYOZRBNiEZyip0RJs6tTryv05ENrtNOXWnfDzyh6
GA7613P1H6pMJGyy7w7QkFx1EWz4qKghijCnnmkLmxg/K8+92wKNR1hQ7AuM5N5WPraSr94oeGEZ
JDMU4DGtWpz01vRTR88JttAf9Ycd+vkpzUPg0jtHNNpGfrEW4cKJ/JOMYwEGG/P6FHBj+1atUf2p
UV47dL3VPGFOlj5WUz6draDWTq3mZ88xQOhyZ9ZKdRBGY3/GvjPf2E1yXosgE1VXOkZQ9rnmlv1f
q/FFyg2aenFvjOVjhxaii3imAnWhjmb9nzavm6/3l3rlvUKqRpbnQZGyrRZnEmNcrpV5IKajzvpd
LQJYd3WkHDNILi9ATP0TFB57y1px5YajbCkpjpxNBcDs9ZI3YYnn9KjwgfN5Eoc6tFtA1oOG29/9
6a3VnrjhoL9S5JEKLYvYCtCzLTDlyryxRsX1qNYuDTgLUeB/57YgXYaUhDZjX+1jzOaPhA3ZIawC
CLkIdlz8tKkerHwUb+//qrXvLLtm2KORtcN4uJ7+XLt+RQadeUA11GNb9ciQoUhbnaECKo+A38sv
9wdcCxIwnpXFPzSqOc3yg/wVlmj+gNzhzD1FBIQAZd6idlVq0yP7Ate7Jlf2CQ3gDhIfJA2FFftH
EUm+Me21vcZVSehJP4ZHYPGu0V8CzIBjokdZdf4nquZvDmqOD8Lo7Q+lGVknttsWRV/upOWRQmOd
OjlSdTCuF0s9JqkhBrrOnpPp0/suUKz5TUn5vsZvvk0OaNtgcdKKCUhqF0w7hJH0+eP9xV/72oSD
lLLBMdPUX9yh5QA1zhw51aM6YVdSDrlhHkzSw19owPftG3fuzGLjpVhbaoPKHnka6Nsb+aO61kMr
MazUa0Ta/6vFs3jMlNi42FNfHtpUEQ8h8OPT/YmuDkq5nlIzjWekd6432Tiak163QebZWo8QqCgE
gpURvIZUqR5UbWy/IBjXbmyqP1t3+YVNEjX67Cbv/XJri7RFM1+YmYfwbfGJYm8Ef8kePtZ4np8V
Paj2GNUcYZLNO2Gg1mYhBrSnpVM+qnMbHlEJNM5FCf34/mKs3jwmdpLsGKCXcPyvV8MvBOKzOnxB
DF70h1607gEQ0RDtHTABe6HCXPV1eI7IDwYHQ2togub4oneRvy+qCVE/JYw33tW1nUhaQiZNCIGG
yeInITxYDlpYZR5tZntA+RDoO6vTSRp1pOCNVfeIcG4sxNoJlG0HmU3z72W9Qm2L0LdcDd7kVKon
s660RxfIzCO43OqExGx2cB18yBFk9oMd7ONpa4OsbUtEJqkCEwyi1rK4AtJoCBHrE5lnGegTHBBz
1Ipdr+uw2qBXzWd3Cs0Lm2uP+2yH/AmFbwv6+I5Lpd7XIqme4qaefoejdJMda6f46bdBGe0UbUh/
3t808hq+3sucOpnhyG6jRsPxes+gKVMbiOFHXlcqQ7eHvKf+q6dojm+c1NuwFWaB7GdyM1LkXHYg
knhEgkP21tqKqh0GkqbJI1h2xZOa4vPx69WzgusMml1uOwZbbLtq7lzYcxbQw9SwgkMVFtV8NoKo
GjYSjJXlA5kPtIdbgOBxidvQyzwz8oiuuJNAMtD9IjtA5tpSL5PP1OIjYf0FqoeuIUHFTYlI0xtm
S3mBBngRAf9ySucAjCTqdnmkhx8zkWfpAca/JNIrbtJ/u7+ctweK1wwTD5naEB4v8RtYHplAw6LE
A2llv0W1N5iPudYrwedS1CW1SMQTfjTCjnha2rZpjoMoplezYxDdoAYpiRCqBCzKH/lXQFGFdCQi
MSSeHU3pMcXBeKAJHxUJJ0adQDxVaE+PVap9uT/52yuMBw3wgYR8ckaWoZMdREFBqEJaV48a2vkl
KuCIoTvZdDYzhkcU1yi3qAu3NwiDQskwyLn47EvkQ46SYKmNfHEEX+eflAPnvd2b/dlI9eqZxDz6
XLm9u/GZV2YKVJcGHY0WqZ+0CBuECKyy6yh6WsbgUuclfIeDmOaTCw/VjWDmpoqzETas3AsyHiVS
xBccyP/i/onDNMySmRLLrCAoceiy3k6Qb9UrjFkz0f3z6m8pmxoSTcmFZ/yxjfx7D1ENKHwnI7m0
Bh2xg1zB7RFX+X8d9GU9qu2t2LggVuZHB/KPzwjXK+Cu611bAKWwStdPPVVrFetxbpUKTxPaL+VH
+GX1q59bvBkxmbUhBlJuXXb4ZyPuzEnTc09PEdJW4HR5fVbDlqaUdTboUvz76vWkKI8FK0pWNGqW
ODlUtpLccdLc82MrfZhbXd9lrjb9yq2mwbCxnjaFHFcOBrgJQMQS3aURX1+vp0hDNY7mLveAgWvi
UI7+iw9RcJdZU/pg9p37Bp8QdQuet3LNUx7gAqYiAUBnicmhVhECnp1zjwtI+1fA3/5eVeH0eH81
V0dBOQntSChfN0I8ao1dcwyPzCvGojiGetPvHTFshYkrp5y1U+jF2ySpMGyuVxDBz7wyqrEAmkE+
fDIi8Ea7AZdF7TRrTohVk4Yk/8YxuB0U/Kv0r6GbwtyW/RQ9DOqoa9zcC9vIfG+Hs/FBRzbl1xz6
5oe06Czz8Nq1hE9BxgdIVLKWlqSKOJcSpopeeJ1liWNXGt3J71ux0UdZm5YU2IWkpBNtLNGG+Gsb
cWg5jJLZEOU1BOrNrPARg6gpFeN+fPoPs5IwDiAgMuBYfLt48u3WQefEs8SgX0K0/h/0Ytp4Bm6P
GP9/rMeB2dJ3xNDteoPg902XrU4qD+3r+Cn35/QofdB4ZzMNuG0TjZ/9wPHVjS1ye1PKYSmdIBIs
nbsWcyt9sJqj7uKxO4r+xQxi9YnW+IiSkeWi5//qhQRmBC9dBw0DMGQxWITss68FYeXVVv+jK7Pu
PAWv59UiPsjOkycNL+Kb3VGhVDK5/VB7cVflaMIrZvV5aqj8He9PRv7Y6/CQ0ER3UakEd3or4DX5
uRGkFLQ8DcXuXV/awRMeaL+1tMy9UZRbUO/b4aRPK/oBwGwBky0vkKkwkA3Cj9YLi+DLWDk2Pj3N
O8vsHXxGpi3K0m3s++e+/xODURdekjgzrJwV1HlGTy2EBV4NX/G9r8RtcuT5dp/zHr8mlAOqrDoO
uTtsteFvDwOXJZRiens8rFR0rg+DkwPtz5Nq4oSjGZw79adWnT8G4Kn2lTm85KVSnV75NXnUgDpK
nAsFBhKz6xE7U4duUbniEtY2KiyjcRRahCRN7vC+zeprI4Y/o2EYSQajsr6L91RVcOCBaC4uUaop
DyRoLVzpqJ0fePCtcudzP2yMeHPOKTgT8P1JBDWaTYsVjcZOKdKKjBPpCLxSxkKIdhf4mv2zVsLR
3DgbN28qo/Fuy6SJyRFLX68mTVgdFIVkz/QTAvZjJ94Z3bQFOFybE7EBGpkcLA693MR/xZXjUAc6
t0DkDeM8HBJnUg9OhlubSPPhtUECE5K0MM671FJfPjl4YcU58rqxVxVj+QSSJz1O6qBttNDlR7i6
UhgFbUaZzxH43BDquO393kRNzusor/xTABhF9jOKKSa2WeDn34c8SpQU77tADd50uj/iAZvUmrul
pLG2sMSxNLtYPmRBFgsbCgU/pBFMPSVHvzh2WlU0B1SHzP4Su1b3HzYL8EziWe5Ryory1/z1Gd2m
NzsMlcjmc4DWmCEW0aEt8rbdeH3WZsWLIAF0RGK0JK7HGeopm8DZAKhJ7RjB1i5yfkYOJmuqHwnj
Pw0GdoQCHKndEj/ttzgQ9QaDAQLtqRq4cXCE21y/n7Ns2pI1vT1uXCJ4BgLXxsdPuUFcKsGYhTh8
eP1UGscIbSlE8Gf3tV2rP2vH0w0cUL4JiwhliAK3tQZBDxSXMxhdZt1GKCLp8Q+ItNGLZmXxq08d
X4vnjj4ZFRB1GXhlJQpe1Mcyj26F5AENdi5ObYYD3cbXunlcmRqNVmTBCRrgHMsF/msL9nHuh2ZN
7bJO277aKaWaiR3Cc8V0sPsyCnZVJesc95+cm0eOQTljfC8SVaa5OGXWTJYaVVngBYUhvEgRykmg
EoguT509zGXzRUN7biPKXJkovSZNXmNUqm/aZDEtkjgC+esZ8Rgd27o0vhRuNbzn5cAs0UdpZmOS
t4eOHSltKGi4goBeqtWXTuGO40CDIhmpfRzcwm5+CCWY/qnFhFjZ/RW9nR29EDowMDmIackZrz9j
hd0WfkMUGjD9E8Ve02qlPAzlJCok4eww3kVmVm3ZNtx+RsjWIGIkzJs8a0n3j10jtazs/zg7r165
jWUL/yICzOGVnLS3tGcULMnWC+EgM+fQJH/9/ahzca9IDoaYAwO2AcPq6WaHqlWr1mrTqzMZ/ity
v4gcpqPeflIJH902HgLkHLtI2XkrtmdeR2aD806hjwhpTX5ChxH3xp6ygyMmOKlODD1zsOqnwyK6
M+kgI9eaK6trNS4zh443WVQwE2v60Wph9G+a591XW8fU2NUooX9+/AVX24UaMSmdRlEJFjDSKOsT
P8GGbCS1GN64U31Pmet3NkJ/h7DF/vbxUKsFnIdiR6qUr6C9WnTYLDeLDHlKLm1zfMsR9P5cR4UJ
ojpFO3HXvVEoxGC/wi8Gblsd8hYvsiRvx+FN1hvwEt6fY6xr6c7GXwv6zpOZDzQoMdwUmkFXb6jh
i6EuQmN8m/t5Ek9T4ko95k6NGG1UcVYOTt9YGDhW1vhv0Kpl4UJ1Md8HJIfaVaAs+4cSFNanQm4x
JWxyXKTcSEt9FAqjJmX5kXKR3ABGGC7qGXTYFyGjePmqF7HUvjU9J8QrRFalJ6rPujiro1aEJzn1
M/MmDdpoHpxJLl8CPYRyVPmC1M8ddSsI3mOU1YRvSWk3+dHBpkh4gYytl5vpJG8XGdrN+JI7VfYl
SUJrcv261Ibn9vjPtYPKT9QPwsWRWn2iSVVKNANt+a3q8ubFT0vnqGRpfEKmuzrWWaU+1xA0jwdo
Dr2Hkgy5/hqVUbJE0jHxUt40UemeopXGcSY3YvmmxXv7gj38S0D5n6FUwh1ebYrE65CHykRvjv6k
vMlJ27pdAOtharCpfXyS5gVajwJpnGojWxAxq9UC6laYIl81aG+4XkhoxNaDfxJWoxwDJZE8dez+
bWPFLE5jTwvd46HvHC8Wcg6wLMhLm7K/Jok+i4Z0eKuMPDvkUh58lNXU2tkhqyueZQTWhHMFcEcx
BChyeVVwEGRzQKbhzdHFb2aEpuNgy26Vhz8CRDDc0d/LbLbT0lVOHiXCmUBBCXc5oJR3wqxzSXmL
zby8NHH+ZdTLvZa4u4P8VJ4CJJnDuuUgTtF0bWxW6lvQQuHvAiU8cV9MO5tje6ODjePWjhIUUlra
Wi+vTctWk6idv0GC8ItTX06N4UKuBh9HT3u3m/DOpwJEoyketTOIuetJWVZb+aPf629D6Ch/dAjp
vmi0xb/CWAjeKlrzT0Myxjtv8Z05wodlWFpXIFmtxYUkQ2lGdGP1N5Ji6R/drv0vk4ho8MJyo3ou
CmcvQurmtOmz0QuVqlW5yMATNKpxXX1D0ggtRclIDnoZ0l2GIu3Bpyi3c8JWMdV/xpsLcLOWArjI
vIt+CY2TzBSBDyDzFvuJwCPSyDwLU+JLW/TYRGJP8fHxid5+wDki/mkRQemRwuNyvKiIaBxEK+ON
WNjqPX/UyvbFkuy8flGcxqreNfTpQNZPs8TYiVW395iB2DPPAEEkFPY17bKVCfHEpBhvUTUWnj/I
/l8QoSFLwZM6D3WAWzjdjN6g9HuSR3cWeWaVQs0FAaBLVFtOOqaiHYw2onbUU8WhjP0WfWOcmmGb
2m6eD+bTHxXUhJvaoBAxvw6rTYROYFXSCAvaZQW5Swt5ck6mKMRQNU16t+rH/t/HX3V71zAeGosk
whBoSQWWExydKdTTqJXeWH3dbdscXRC72is/rCmebFaGoYVqnhh1j42g3jDpiZWY0pshGdifJtOh
6cs/hSH/a2DZ6tpR+zkK7eZgyeNNKMbFjodhZxOtMJz//ARaVzikzJZ7bzlTeOMQPolsrp1uduHB
HHxTfE4KkgGUjB27jd0SXYHsjDtB6P/oFKwl8W9E23fn3t2eI7I7CjHkXKS1QNXL3zHpahUmURJc
ncp3XAxLS4U6fVP+aZY04JYxnYt6OFR7IMt2+rNJHskXSCVJ0VrOs7dw2TatLLoW5mheaA5oxqNe
ZqXsNqFqjogty+afmjoaBubfWvslVyr9x7N7jVIGwKo2F6J4rFc4hWXVshUJ6GkhWnBvTaLERyOv
xM6O3h5ZsKQZ+seZhw235ljFg+UnKXzhay6psiti8UrtyHadXnqFR7CHFWzPD6OBj0GHwHOFqHH5
Nbms2ioO2uyK+0r+R6Ll+tF2YnF5vHI/s5FlJDcPw+Ih6YUc5Rp3D3FD0CdVKq5RbE+m6lasXuLW
NcDoueuU6EeR6/J0cHJRooYtYesgXgMUMcTBztHWM0u5tzwzw2TnM6JUzj8BVRLFVRzox17cyBWm
8IoTaC/cOFa807txb4lAm3l9KRvMpYPlEmVxZxV552TXWOlMj+K/5FkFgvOPl2j71ENwms33aDiC
b7wBK7Fh7kbHz68WFldYQdrmQfip6ZXQoE+Ph9pMCFAP9tasm8z22nRkdv5klrnlF9dWcSJP9KHk
2eiW7xRTN/cEo3BW2FPkQNT/VvdV4cddrqSi5MBm0amqNUKJejRxoPVR0HQhw/enzlSf1KWdBaJm
PQviJdq1meZqQ2uaSE2UTKpra7aT10gdXbe6MhyfXkLyK/JhLFVBLdeQZZoNUTJi43LFebz32qYN
SDvLaOeq3ewJ5jLfslQCeU/RaV7uPPwpjKiKBHNBkf4yjWb8lhLaHEB+9oqO26EQSPoZa9KnS9vb
atmGCenp3pnK6yQa89x0unXoA5O2RQlP5cdrt90Y8y0wt2eA3s0MuOWsQGISDbH56topg/qNb5Og
goJb3TGuxiFyK9H5yN5M6rPxLXEXqAx92TBqwWdWM5TbOFfDsq6usarRUNeO8bEX/vSHn4TZyclS
6cluJXYiA0JaIJQm19qA51FbzUhEXl1lOy0vNiztc5gk7bFLrCfLfj+HYjFn7icVY1DD5ZIOhtLp
aa0wVKSUFzlGWLCJ9O6YgA29ixGe/Pj4E25vEDRVCIZA7sjwkJtejqdbZYz/t1ZdoSebxyLDiT5T
pCdJpv+ZFQghRwDKPxDKchSj6vQo7Z3qimCifAhsJXNTYU4nQx3Lnbj17oSAISmT4XxKM9tyKEtJ
TNFOdnWdMFL/E6aV+NC047Rzx9/b+ez3/xtl9ZkoeQW+hPTSlTYRw4tMqx08LVZrnH3gtf4jGeLv
zuzjL//Fx8IkZb6r+GTrxK6yckOhsbu+ToEdvIrZAETDkuf5FWS7Q2Ihj0RjYe38a+itL4W1WV87
hEg5yjGGUGE07twdd64pQhIerVl6jLbD1Vvs4w1T1TYbvfHjxNMRu7zaVTC8WkqnfXi8bHeHgpcD
SZZuQ/pjl1sC4mJA49pUXYPeCT6n9SS/jEr4Lhijfic6ujsSmAJ02Jl7u4ZyI2A7I2+tCjFmuTvY
jR25Shjb3hhRX3g8qTv7fNbg596FLTPTt5eTIoxptT6L62s7BJKXlWp+UgPt038xCEjkjCZQfV1H
sJlsdmYT5vVVmTP7NpuE247K3mHaxMlsBMpcHFdqa4CQq/u87rF9KbueDcdJfalKbGeqERMmgrXq
JcjyPcPie19JnYkycxSLd+x8uH/BK6wIVMvpRmYV+UNMHDh20imXovbW9UbR7eyJex8K5iBstFlE
BMBuOZpGq6mfjVNN+7dWnqNAxq/WwL3s8Ze6P6f/G2XNDfMdWtPQWK2vTRTVB2D+3Kti3LWKMPjx
eKR786GCQBBDYKbBAVjOhx7EdgKYrK+1FPUvsZh0L2gG//hfjEKGyEdi+20oz4GaFwgROvW1RNru
UCvj30qGydF/McgslkM1hIh9HalHdSWkQCTN1VdDzGhFK87haDwfpBM88/LxcWAIbri/KA/aTmcX
zRXChP1d0XrDedHxdlTP/8VsaICde9x4y9dJLWZ6rTn5WYNSbD1NrpMMsunWeV7tSafe3QHQan/2
lFEMmffiL+endYyWhq6IZcvG8UBqYLlYLD6dzyocUSgLkOwRx+LNW46SdsYQ9TrScrj1aUe/bLC/
s6BiPL1o5GizqA5SVPQxqKtRerjRRm0iYJf2ihfHkXTQyu75G45gBD7J7OYx/3M1StDHJpZFBl0D
OCN9UKNI/ptOOO1jMLXJy8Al9OfjWc3x1CJJB1ZiPtT5gLtA1VePq533hTXYkLEnq5S7SxG2lfRZ
hGM3vfliLKq3fPB98xRZGDxfKES3wdMhOsghSDAO96QgUKeXyyoylnzQ+/Ka1A0QbRgEyo8yxcXG
oztM+h2BoW7vBty+ImQ9jDjrJbNn1gGF7sS4/Y06x4wIpvPyXNKzEzyG6Yw7H23Llpple3DwdsxZ
92ombYPcECmtToLc0SgaQ5O7BqMswoMjp5X5LZ20Pvgi6bWk/VkmcbADYsx/5vLbLsecf9Mvpy9o
RD+A+bbXtpPV9wng2MEMs/b3MSEGfbyNtgd9vk646qm4z26+q69o21OjS2g8XunYkg5DDYs6rYJy
54G8t4hsVUxHwMrAfFYTinql7eWm6q6jlnzN9KZzpzh+303qSxcXe8HtvdWb3bWocdN+jJzncvWK
QpkSIN3uilVm84qg2F8wm8ezPeFl/XjxNiPNtxc7mh4Eylo8McuRJA3kr2yH9moXpXSIUQulIUlr
3Gga652hNt+Je4sXGbb07OG+6b3IxqqITKyBr36O6lcSO90hbsu9A3ZnQkSBEMChWc3s6dWF3FRD
r0Rq3qN8ElWqG7TRP0PiZ3hkGzhWP714oOMmhAXOMoXO1Z7QMVmuhK32kJDMgi71kl5VHPkcpfQq
vHf3pra5L38y6mHHkY3M98dqVxA3GXWT6eKq2oJnoINqmHto+5v1BXNMg7Lx2GDrSKmu/1qR8nU7
gch2aQlEZzVO3iHArg13dMRrgE8sX800jY49UIvXKH53FpOxp7ewyVxBiNmYNOpxtqm7roJtyE1T
WIlMg+WLTbJCnEV2YscnrOD0q5rW1l+p5kfPVj8pmHE38ybN0s8gDsuzYAdDRSW3tq6dTW/EmQpQ
YJzRZFewDeul8UmTBluGz2Agv8zeoVpGDXQ53CC6Pgnawqa5uZe9NlRMV1Z3b8ftR5stGijC0yPH
2VunLZKGvpmjxdM1DWktP9R2y+602sbO8a5FOGznkM/Ha3HvIwxL3YpiHC0Fc7PuclKlEs9+O6N2
xfpQP4QFlCdztOuTagwyLnaV6jVdRD0ZEPjSVOreW7DZN/Tn/dTPphjILbOWtzFDOBxZZ01XRN7q
4GSLmiEarWnTd5S5agNrZDx1Mc7FHeP0+DLYnE6GhjQCNwXsmTRKW85cV0Icgv1CQaXcLstT3Guh
cnLKMFSPnNR+OPDsGrZnhEM6HUup0Z8U25kZUzDpWH1417OF2SphrEyiqELp9Ws8YYZqJI79QQmJ
pULRKJ9xk94rsmw+NbQzheYom6iXOuH6pm27zImmyTTokZLqiyr5ifliFEZKmZI38pjkET6yorKg
RuitihGnTqasHR+v+uZRmX/EbGI4d2tZhMbLVZdgSWRjmhgADAjvcCWlr1NuqDu1hc0hogUA+Wjy
FTBWFVrmcpSsKSe7txFHE6FSvIrRSg4luP+hM3ZtL+8ONZdboc5zyTqrA0SlhKRFsf2r4bT6eGox
O8u8ACfcydM79GDdZ9cPSWFQav4iDAZCXs7M0iorG/rWug5OGbhmgNRyFUXlTtK3CZ5mcTuSPZil
gCgbaexSdSg2JbZ17cHpbpZdq39bEFleSoEXopPl8vfHs9ouIpuCbBneJQvJh1vOKu0lbWo727mG
o53QhoIcgkdBN/1oIrv27I3H6wToPlfrgYfIa5dj1aqR4jrd+Fd66XNU1qWxPkhlXR7lRjdwr8ak
HKqkZGfqUZFCM0X8Xp921vfOfCk+UfGcZd/n4s3yN8SlYVNPYdMUaL5fCqXrDlFW2Mfe6saPj5f2
Z+/44obXiH7BrHmdKTvDiV6OZWrp3G0hklvtK1Xrhji4l+eYD6/dErnq6qMZceEecPfFM6UmUmhP
cl3X+rnsx1G6cCOm5AJG0NCJIWa76lgL4/ELGi95fZLiSPiumrdm8q6etLqHt+kY/9ZNZRRuYfTK
KGgjz/reNasSEeowcbTuaz1GOqMgiF4f4i7t2sOYxgUCTSOnSXeToKatki6v3P8t0XVfXOSksAO3
5kKRXKGYzXkEoPY9ZIV07Zzo7XBTstYUH33H9P2XuIMu914RUlW/KUFV14fGKdHTGPJI115y1Shi
TK/1NoNAl+rZN/rbxulU67U/eGM8DdlvnUVz7rkO5CA4xmrbTAfZIC9y7dQc/kTfJY89WeNAHKMs
QyCwjGncPdpZMNiusCet+pg0ao9RfW0a0gVVYb/3OGciOLGusn6cEuR6PnY5pbvGVcZROCcZQ9f6
W4j/ux27KdmYhoRIVbX6rZZEhdGgrPRf4r62s++D2nXZBymqwYGDMkj834YKP6fewys+9F9tLcq7
D/6gyuMnRyuaEU5KpAQvk6iV0i2RpyrPEJwM4l8iT/MjxFm7uDzedNtb/n+NGAnMQCfXfla9FXHB
FFp5CxGFPzaYXrmlGjTHZ0eh055uPbAANAUIzZY7OzOarEy7VNxIxLuPZab3xzhU96pM2xCF6hI5
l0aLLGyWtaSpr+nN2EvzBW+m6gEro+K3WkZ995h3Er46epM7BqBy3P/+7OzAxlk7JLXYG9q6cQ4N
iKjG6Ci+SVUsBi8ehe6GdmXmO1nC9q6nsoBcKxL1VOoo8S5XsSoSXe54tW4iaTlkfaGm/6Y0BH9l
98MjqlPFKHc+3PxHLq8khmRGTA/oEnb6ckgtVLEarbTkJiVToZ7UpvLTY05LcP8eXYjJfno3kuYg
Cckm+cnXXb0uUQFIY8uII2TIVx/TflROfvZszzvhHHV+WDJzSMm/OKuYIx9EMNHt6F8TTW/PJdzI
T0U39RcZzbsjftDw+Z7dIAzIB5sVQ+ZKwCp+VPVYj3GF8a+0zalnJ8a/AjeoJy3j5mnRTglLg9fq
p/TW8ltlQFC5aUbxzRG6ftOm0PQsKbB2PtF2E1IMAvyn0QMmA8nPchTI6g1GiFlyIz/Vvouqmr6G
Gq4sWmlnJ0ku853U0d7sQOAuKuLsC4q5iAYvx8sHZUK5rS9vhUiNdwohfn/w8UP4RrUqfGWm8huX
Qv+jGZRhB2m7N/RcgmCvzJz1NYKTpEE21L1e3XK6cftLmacI6iJIMmFYNGpWcR4RLWlfhUIj3Xmi
UrbTBbC9m6mLIsmEIxTUA9o9l1NPA3UCNTDFTVfz8RWta9/NAGZ2Pui9URC3n9OreZA1pdVPAPFN
Ix1uP+mdVSZFP4aynPakkrY3CZgDVwkhI0cAufLlZHIoY3QE9cMtrvN3oS9ZXtIGMdY5NNU8Pm0/
bYqXl9ZM7SYjJ3WBHbxGc6ZIr7Rai8cbnpNTDhM/CD9V5ti1npVOan7oVTHZH8omqOUj8YdRfRgS
s1VcQauK+DPIJPCzSkx54MZGJ9lHw7fEe0MEkvGPE2IG8/QdizIfXT3mbKDA711depKVBgpRz3gj
AJqRyFS+DErb3WyLaObx0mwPL/p/xJecJXY1hYjlRwg0ue8m2upuRLR97Tb0DV/yUPT/FJRff5NM
UTenxyPe+ewcPxjv9F/PrO1VFqT5SS0SI55ufdL1r7QrZt4IvniwJ0vZWcc7G9khi5x785HZgUGz
nJxfJ1Kgt0l2k0dZubTBFHo0vCY7S7gNMggwuGJRvgcJJfVajmJFsjZJNNPeuqrvLmqsl1/pmDSO
Erig66BmeUi7btwpp9ybGhTsWTJdByRcv/yzInwwOC2DljTil1GeeSoY6d7BufOxuHFAtBBO4a1f
BzJB3XexFOf5LSqBExwKGWe4SLknZC35oI9T+b1DCCBzaRoTZ78Wr4Osi+96HKSvKT6N76ie18eg
gOZm6tmeusVmDQArZ3HlmTNCM95PkcVf6x5ONKqj1Sm3PssBCQy7cWXJUl8e79ftKDOEDjUUdg+Y
5fqEUJWjwSzAMT4c4exOUaIcbXj3O1t1rVTJ0Zu9xCD0AybNTNTVLorJeYtEbbtrqmaj6To6gesP
JB665n0wGZX8lnektBdK0iMteZNll+dUsif7tQryQPX8Lo7bI77R0+AOpuiBT6Yx2xN222yHWVWJ
Z5RdDugI+3O51U2FImFX191VldTKjSMNnh2iPq6kJurO1tsu+9xmAMQG9x+seA2WwCIgAaOP+0ol
pfZ6KyzOWpw4h2c/7nxkGWEeZBazWU4oRWwYl+Wqvw56A8fEUcMz6Gn2bLQ3dxjPvByYxsCFP5+n
XzaqrCeNApdevk6SqbwWfZId5G6UdrbQ5ir/OQrdIOCEuFOuucwVPW3w5GtGIcdxu9j4q9OmS1Fh
PGP6wZ5h63YrAGKxEahPzEW6NUxniJjkM9UUsG7Hj1wtoR3EaKoApDvVvj3+SnfHmmvlsy8Vtiar
s1H4DS2cyF1epTxGXbwOda+QeDccE8D38VDbbce0ZksdVMugsa5bz/HLSztEGJSraAPTU+TAP0RT
tVcl3jwZfCq4vzQQo0DCJb56dackFa06sXh4yhUH0eUj+EwnfW41WndqrShPihntNYHdnRrIrTwn
ittkeDDtsAE6VK7TODYnLQcTDJNuD6K7OwohBT0k8Jt555cnSunaoAkLXbmGmpl5XZNX77Qu2DO2
uD8KFBrEyeemjVXl0WyHcajgc+Jr1RqeH8fViyQ1ex1Wd0ehz5tbiAaKDbsyMUIkOkebfVdb6PfH
3MtVK+1RQe5uBvq35tYXMuo1GTEbk9zsSTauuEhNnppFN1P2f8Ml/be4KN/63H/OqpOXhs33/+Ot
YfxQjg38cfhCcdl+zwOsTjonKA9G3u2xwTdVi3kkeALUvEkMN9Y8DfLJnT5KylUTmHH2qn2Jgvxi
hQiBaNX0pZqK737nf8Tv4UkFiZ9zZDXphAU+oKo5f9lfbtwmrY02jtgfCCH4Z7XrRzjGTn5JSRmf
jWeZ5EyvglxDegEAvhwqadkW08QmCTtH9TDKtt3C0UAjRbuXx9zbj1y4EMF5RohIVvegDODcUK5V
sfV0cCV0MunVpIv6/PgKvHfbmmTWMw2ObH5NTYoGvTPGulKvtW/ZR2x4fvjQIw52kOwV2deGanwm
GEEA29R1oZRQtFiuHc0cTel3xXTNtSREv3SAezSWqpcWVn4W2Fncuikc3rpe6U+l0von8M7ykreB
AAa19pSUtssLfZs4EjkOojGatJa/Jsu10dAnfboORjB6eeogtj3l2tOBDYkoHKyZs0P9dq04Te2n
DpAZVa85y3oI2v67MVR78gTbqXAtsh8R3aGAsFHBpOSbAMpo4zWQSumkBD0+aHar7+yUTcSBdAlc
DMrdc8M5j/NywXw/7JTQCa1rVJnvR9t462nldEPkuyg/722WzZQMqi3IUtMhCScISsZyMGdATrSP
G+OKpJZ+EJmO7U2m7Ulu3huFtsqZYkh1h2+0HAXibx87Q29cjdqoXFPtnZOedHv90XdHAbSlbxU6
AgyP5Si2XUPGoU/gSpt7RNOwpOFwH/ifHx/kO6PM2hTzI4ksAAWz5SgltAt9okn0GmjFdMAIXjn2
rTQcHo+yuS4oydELg0zvzNfehNDD6LTNIMU2CllN+7lKqRpFWtL+jS5Kt3N07g2FthMNmnyemaK5
nJAdIehc80OuWdfnbjGp/dnSKTJGTlw/W4VmVhCaZgdUYiKy3+VQwKYpSlIZlUYpCQ/4r6I9IqNP
3mTTHi3szmfC8GjuCqW+zrZbDRUVRZtJDUXNQMbwtfOV7k2x2/HZV3+eEN1D9AWQ6FCpXU6oDsH7
Ii1iQo7+R4Qt9IvWOcgO2MOz6OEs3AAzCQs5Yk0EDpYD5S06LlGQBTcNtaGjXap/F4jSPZtREVDw
/vF8zKJUm9S/q4II3EIBcxb5J4wUwy8SonafHu/szYfhgIBPKeRuFhWqdbWZyk4X9cmU33qZIk7d
IGJsqZLY2dT0FLIiC3SSpIaaA2ko0OS2mUzOCQtVs7Ovoq7H4lCqdvChwnJv8DrKfjqMbbWwbixI
lR7CMRHB12gsBvujhd2l+hqgnyW+pZGc5Mcxr9CJM4mES496qXot66T3vylClJMbai213EKResNV
497UXkpDsmsXzwO6btzWbAa8n5FPzs94uCbNIXPGMXULWw6kg4rdz+AlJsH9yW/TxnQVNRb6sZAH
oZ0yR7TVyVEakZ0DjB6H1663zersWH52ilBGs0aXStGgfhqzYhK/w9ujVmxWg/0aJKFeXdCTdcIX
4STFvynXyQ9icU05TSK2g/dOHurRadbK71p30Cc5OogSas6nYSAF+egnehieR6HUwE1SNNbvVWEb
ODcAMON4q+Tp4GqN73wvso6zS6ztyKgXYGbhRkWefTZDuKzeUOpq4hboHufviUqG+lTp8fRJThvr
j0QRacGvTcvwMEyS/t3WwUGO9phP6mez14z2EuHtq3p0sUmqi9BFhU6z5ZemejQhY5T/NFmXfIT0
oigomhBFnvLWwPU3qzEDu8UKkm2vY10KcR4anKNOSUyH+8Un0UXLAo23/qOIlP4PCcAa2g/PupF6
Tij5+g+Q1ED2zGlIx3/xnLNUL8ZVpfXyISsbLzVj3/o0ES06p6rXy97Ls37qz4aSG/GlNa0BZYGs
GIX0xutOa6Ze68GHgiWK/nIs4SdHGQAwPFV2ov0eGrmuefQppuXREUlmfZSTMaVxvffDT4GQnNQr
zaaUUJCSq+rQW7GQ2Rhdrx7EEIbYotKGrr9Lkj5RXjPhjxE57+jEH1oarseLXufJ5PIxJBgFjVXZ
XoZWwejBW4jDf6cxaG3PCersbz9o8k9mgIGaaxA2Nl4ZiPhTN2qD/Fs6ddrbKA8pJs7sNMVBWs2U
Y2/MDak44AxbTC9tK2ctDgxgPR+NSU/jQxvqUnRT9FSKzzFpcnCG8GKGx0kqbPU4hm0HwWT+DN+q
UmnUE1iHanhyHIvyNBRxKZ+hu3SqpyRWWLnU7p3hTHkoHt0wSqfv6BGa/exewnly9crX00OEZM73
XsF46dBA7yhd9AcG9WBrlWIcStztjWPdNrL5Q1GqTPZCrVYTqCaO+qHS5Mj8oMhFUyQuzWXN7wnn
VvFMIwlUiHCp0p6KRpf/fnwVbl5eE0RpVsWnVRmu6BqwUIQsRCoV9S0Awjq1ThldjEhSv9Ytkr6P
h7pz684MJnihaMbjlL2K83AeMUK1aeqbUbbmJexF5mm9oh0ej7IJXeeQaK5x0efNtbuupOUtZS8M
sOtbRR70CqO9puOQLAfq+Qnh838ej7adE6QlMExWjniciG/5JlaS48upiLubU4gRPTKzcOVAro6P
R9liyDO6g8Ym3Yaz4MOalUgTmdUFfKrbKGW5cBUpxzSoKgOaa/1YUTs3sTU7PDZJ1mX/KM44a1cm
kg+NKBFF8z5Pk2I4pRXNsm+JlRqdi4u1/3TlAtoHVWm6SUmaZ/bqci0QXPApxPTtLXF62zhkQsjv
jMEZnjRcp3eLHnTqA7zh1KcBq5fjqI02jCUddshz0kRaJmGfuVBD4y9UcPTjAA/qFJhdHuxsrE2J
GNVRqP0aRM3ZRGnd55JG4eC3gpyosnr/xbL+ihWBd1vQ0Hqc5FAlwtZ01bqTnu6OgplJEzysAiSi
UUFazTeQEauaStO85qUynPXZrA7Fp8+Pt9h2dsTDQAI/kyMDfuZyUWtt0rJZK+2q2b50MiVdexdT
BT0Ypa2f0kR9l0ZI5jiN0J6OKonEScrR+ySeIcJcDqx1FQ+h1jpXUbF+AVy3dw1WdDtR/+ZWQIcO
6INcaTbf23gskv1VlTAl51p3fvzRSaz4pOil9K0NIUChzjB9ebyc22uVAwuMznMyMyfWPZpKySEL
fUfcuH1lnvo6PsTEj27YDXu+sXeGIsGjukT0zz20LrsGAesWDnJ3y4yxP6BLl3xBNVN7VxZSt1Ob
vDsUCDOsRSqGtPovv5UUVqMjQr271VEwWB7HDUjHCIKOAEuuK/P0eBHXZmq8FODoFOdmoxiSD33+
Pb+AfWOZtrI6WuLWcqNlN1o3JeyxptRAEdLG2s1rOv63l9yoLdUttF6uvtg6nr2wG8vYQv5biYIL
juhUTIQSRntYzCa85+dB2uY24kqe7WaXP88WUtvCy+9vlqREniZigj3KaO8j1aHkZFS0Zw7SXoXh
zosDIEkXEC3nAGvq/KN+WZNQQ+VjpPB645rqQtdAN/WDz5rsrP32U8/vGjtqbmPcZuRjKtdykk3D
Te0oCXuaVEw3bFid6NCNkx7shAZ3RvtP14s10403cOGYRZMCdjbdaJAcL1HUQWL1o+g9vUB/Pd5T
2282d0oCs87ZMqJUq3vOKTC2zUZ/uPFySx/RagyMFzBz9ZBntpadkIOpRi9NRB16Tw9MsR0UmWf8
p57t8rulVgDlBKbqDfihPACpS26oSOLQyU5xU6oqvYg5CH486ObaQwKccAiVSh4Q/j7/9182izUh
yl30wXjL09H5FPVT8C6XDAe5vqh/32QJivKPB7zzIQEnyWq5IvB5XaunKnrXkE7lDMjivwVWjKYJ
muBffL+Nzo+H2h4Eng1wSj4kWL+zrlOaua9ok5WNt0a2w3dqnKBCmEV7Tgn3VpB3iX5h1Ey3UFuh
a4FCSjPedD8cv1pG1BwCxUjPchf7hw6F7B0i2J0FxD4SDTGVk8BOXT2H7WQ2yEjk8k1JHRNP1rIj
asXMLq6HPeOcOwvIUMjczHrqM6NwuTmw4umLqKnkmxYI/4ikuX7RtfhpRBT0g9MGVEnNkLtyNSEt
S9MwR/D6ZohWf0mEM74BgOzpPNyZCxp/4K1cxDCD1tVdkTcN5elauTUWbIkkbQc6S4fs8HjL/XRC
WwA6TGZGdxGA5eKneLhcMmFFgWRbvnzrqRlqB7/UIM8VoBWICBaD/Jc02FDaW0jJH8c6rJwT1P8m
CIBaSsm5jLWsJp7qO8PX0RrG6U9V5Kl1zGWrMzzsQYV9q9VcTj3ZhDL9mvh1/bflR2b7WlRRb38B
MCtltMUiKpWaEYbxaQx76Ul7eB5dqhezTTNsOpZzzZxoUWdL+7xSbnoWWVdyG3T9kzKaWYmK8u3x
gt45XXOzI0eYvBAobLU5hjrjEoll5ZYWMn3bigFp1qW3TvsAUFw3xzqNVXMnFNxuFd5ECstASLMH
3bpKarfIlw1Djm+MlKhn1Y7gMU16s7NV5l++3Cmg2bRRs4xzu666mlmiKn2eINJwc8yi/ys1mv7E
xtU+5RNg0DjU5jcdX+8XZZT1HSrr9gYhP4JISqKNDgX3yHKPdr4GZShkjyKiUb5P61H52iUQdsUI
8vf4891ZSoaiDgyQSvvTms7Ig9NKTcFQvpaKN42t8hqpnfXyeJTtk01EMPMmCThJLte6VVaLZjU2
8NoNtLQ+5IYwTtmQ22+DWgefk8hM/3Hwjj89HnQ7NRS5UVWDw0rnJ60My1VEaTmti1zVblRhHM+s
k+ir7YTG0wH1zITiK/0Pe1/SHDfOpvlXOuqOGu5LR3/fgWRmas+UbFmWLwzbJYMECAIECG6/fh66
qqedKYVzNOeJutglZ0IgsbzLs0ASHm30U4e0WbFglrCO2sPUsb6BMy+2ejJGt1EXn8P+vl4WKLsA
dIpDEkE1/nw8ITHFqSJogu5Tp/qml7S/dKyat2NlzvXz3jgloUYHAgj6U5ArxIF5PFQVoSobdH64
B3qdE3gag+DHNpxB+OnSDeD3WNTBqMA+gqmSexVVy2KKLurk3km7RG+8elLzU11PKZRKh2DtcE2B
wy5oPNSHbuZ0LmZNur/g+Uzr+xg4EXrhQWJDbKLWqStQlBIYPrtW1GkGzEpXgv7UmPlcqLM+sOMd
jg0OHh404rAGUGw6niX02dtyTKS/16b+IfvOz+PAXqoSBCCvNl/nobqcuYanGTkTwr6xNFdQPlJZ
hCQrIOx44Kgxy4hSsbf3UxndLAEhX5tQu2c2wE8c3sn80GnHJQBNFoxzWq4boMiil0SHe1CikhxF
8/CuSSJbUNb3925szN6Biu9uDq3Mp3lUB9gO1IWM+nM+ca9X7mpbjDsdQSXake56PvwSxCKJszVk
CJJ9DNuJDNVKkuupkyh5L3zz3l2/Mv/WzYgLcFXbOh6qjyQVJXpp+4Ak9caHuQVaCegn/H6UNyYE
SDFyRhSwYNhxir2dF64USZoQIREKxyKs6W7wFjhiV1g7vx/q9TUEzUQY0KMRgKPzVT8a4m48tcqE
e5fGpJip7R8jlw851QmqgG5SgRE4uTMrJr9RZ+gcr9cpxkYnDwc3VivKsscPc2wcVTsexmZ1nRYL
HCSQ7Hh18fsZvvkw4WcA4i36dtCqPh4lHho41pgh3NeLsjsK096bConYFmb053KB1zseE4pXIPhq
1QDk2PFQnSYTLFWdcD8DkgntUNwRD2ktzFOFZVtw3xd/NZrZzyUqbTSjNErPKZi+NdnVoBerBr3R
V/dFUAfVgLUT7hWYDh8mUg230FqkT5EIz1XM3tj/uHIh1ocFCiT2K68SqQNIVZRetIegzxBflMtA
4ox3UQp2ZMxYnMu0Gj9JU2uB4HVqhp2Tmrq7jbQLx6kOgKz2TMb31vNHwIxbDBn8Whw6fv4Bn2Mo
gOpoH1Azo87eCPQq54/KdJtARmFmSvebSenWlc27hX6BlQcNCrARF2UoIPOPh15geTKuDjV7hM5J
PtROCUQ61bta9/bMLN96x6vuCu5QPH6wAI6HMmicoEhZxfuhnbwMmCaYpvQRNEp4GTz8fu+8hmlh
WhCuwYJCBIJqz8lY/QhP9o6OMdZTP5ACzLjxhTUdVBoFEcv96Jp5zuLFNvt55PVUgGVb8m0ve/tg
mIimnc+96lylZB30+OJZU3oEXqgioIR4iqMaWtqbTlbJfnR0cCcHMdxOQJN9/P3c3xgFOQ4EHKGH
ulpEnbzRqKYKHBKb7uPRTsCctEZ+GcJoPnMAv/E2Vx4DiFDIsvGyTmBHkaxiuxCR4EYRHLCjeX4Y
Q3fculUUnJnRGnCcPDccg+sjQ4wMIeWTezJmwRLbwUn2TdIPj0NYldeA16HnGTdO5gSl/fTuJwgh
G8CBQR8BJCM4OXlbIjsPNa1kH8Vlk6m+AVEv6c8Zor/1AH8281BKX+/lkwdoB+PTNOHpnovWbsrE
2tyVsYAgr3PO3uqNJfGTsQZQ0Cotdqq5GoY0pnHXpHszdXMx9krlULw7JzPw1iir2wJwfHhq0MI6
3t+V1tNkUf3Zhz28T3qI6xUMZZ6Ld78c9Dsgd71iZNGHODkrJ7dq0bnk9IBbMdy1crSZ45fnyC1v
zAVgKqwCrLdV1/NkLhH0hCGzAUkoNfpNbuuYX3KckOdqYq+iGOzTnyK/aBsjODs1SE3Y6MYClrqH
QCR2KWYcWsujy02Lulg/kQRWUvA+K8DXVm7eGc8BtzfqgexupiQw91Ax96YHmGYCsYDCgG5yBOdw
315lJgjLQhxzz7UD0ZWsg4dtWsDuKcWfuW3JRVOiWHWbJKMECsKJW/RV6jAUjxpCJoceZ0sNw92o
d7LUjpDhgrrC3HyTcOzUtzKGpELmUto8LFMdwiuIDL1iGfpQJZyXOgjMXCtdAkjjU1JDYQF+nmnG
vZB9Hzn8RR9qFvbyQnvSCzcBlI3G6wmaVnHmuKgUP4/aqRdoVrlzdE2C2o33ddrI7rKGkUIJGsoI
ZanWm1O07hazzBncMAaVEUiUcl1Q4AWDb24PL56Xdy48hEYgHKJFiiYimBAnadHgayCxkZ/tPU/0
296AbCEoUNPvHCUGgPlnGR9H62sVrwGBBjRJ5mRvEWYUkS9o0QuI1f9+lFcn6joK6EPg4a1h0GnA
ZwhxPRCvkn0iLTtEMEXKxECD68afpk05Nubz78d7tZ1WZf8QfV6Ub/AQTy+LNOhSiZ+6e2Zrue08
CONWOgjfPauV1YhQFtUNFNCjk00bghriQN7C22sa60LGTG3BeyPXoZrIZeh157QaXj9FZKqrJgQw
2C6u9nV3/5q/MYfYSBt/D5en4ACXvbTKKiDCP9HSJzRzLGyjf/8c1xkc3YQougEavWonrHDf0xLY
bNJecX9AoKiFiIswVt1LMM6V2kUtDvldF5Ip3MLaYYrOFHR+igqeDA3yD3CzQE+vBfyTSxFAv9X5
Lk33wkx2vlNT2nznccs/63jkdBtzz36BqRH6hQ2f6AQdyRQaLjYt7YvqhSGXaQODqsyPGpIWWJMJ
IH0+8B6PVZQYb4e0VC9FXQcxqJrd1KtnPxYUcnWWzWGuuLb1RqKmpAtbh7L/kJZR9KP0hvgJFFZ/
yOoZOoiZA5Dg18GgQbz9/YP/eRufTB9wRfTVwApB0neqt+wSd7YRpEf20A1QWYeu3p6lYxhkbE7D
b/4wf2qToZih3v9dy8E8BzpS526L05e/lgkROaKqBDg54sfj5aYrYK0g75DuCeP1buy1q9Gd9ijP
557zM8XWVzcTBOh8VAdXefiVb33yusvR71ujTbpPKVCGI1KzDBzZL9Ekgqwl3a5tvXua4Kr5/XN+
dVAkKIcAC4R6KJL76NUcdSyckNfsMNbSfh6JbDKoGXuffj/Kq9BrHQWcCRfQIxzkp+XdsFtg68Vb
djAD4btYuM5NOy18ixLXufzq1RmBxB0DoVSAkgHKaadnRDoaAZk1FF6aFG4S0fQ8cRrnJSj5vR2q
M+fD64mB5boWt3CDeBBdOBmNVu0kqVL0oMdB5aggoNPcKP/OFfbdloQofwCfjQI5JoWqkne8GsU0
QSUPHhYHNkk0eTottkMD0Zjfv6nX6wGzgIgiihOoRiJrPB6FoFgnvbbDHaXLJkfcUV1KRtPd70d5
47GtGRMuD/SxUa4+KTx2VSxjPlYcj437tFAyVV+SBXTejJm2corfj/bqEEfTBHcgZhRDIxgdjeM5
hWU9RmLEveuEdMlCAWW1tCPftRquCRvkDjDMc7qLb0wQdxSg2pClWe/GkyEtzopo4T0/AOauLsuw
R+tr7kmD3dWXw/Pv5/fGO0vX7gku4pWJ+BM8/su1WMUTDRyqIBolDb1NIU79kQVCbt4/CpqvHu7f
VcXl9CmiRlKRnsTisLgLYHKCkA3UOeSZd/XWXNb2K3Qrsa1Qkz5+VxVlbgvhAnHwbFJuwU+JvtIq
ZF/eOxdowwSASa1C5CgFn4xCUsUpC0s8MRUASwxBvIwO3TkjzNdHOkYJ8VJAFoOc5emOXWJn8aRp
24Ns/GUnwOrapDNfthCc6i8D4k1ZB/3w674T0TkYzOsl7696BDiQkJGshI7jx1iOrgLouBIH6cbD
+OBpEbE7cGO86aCRSrYfZ0/Zb5EqQ/Zuofefjgw+VFTQNUSFa/3VflmNRjXGZaORh6aKxiSXKoUR
HUx237/F0D1HUwhBC94gBIyOx2nquYyXhMpDOUCvBRB7kYcC4mdpE8XvPhRXyQXcX7i5oNt6GgX6
TEjAtnt5aNVit6iORAfJenkm4ntdJ12VHUCRgtQN4grgbI5nVBvmW0IaeRgYHy8iHvBtFZNyh1ys
3nijigohgEtFfTzJJxhPbYZkDO5anHlnjufXdyhY+9jq6GuvHYzT1TNDnxV1ylgeFKx2dmPXRpkY
q3bjE10WLkcf7d3bEdpdeIWoRoOqfVrfFzQIJ6WZOnR6kAXAh/ctvC/+HyaFnBb39aoI8qoP23pN
0CTCqgMYMTRf/JTlbVqCUuqVaiMWx1z8flJvbEGwBIErRv4AjONpsoKcYtGzjtUBO8XPcTv5mxrd
7W3aAOSYLKgsAKdKv/5+0NfHJ+QjEP4gRwL4AkW84yWEY7uEyOIqTlR6aV5CDDPMPYSWyZk39sYK
QWULFWyQuODQdAq3cAEbnsLZ6Q6yb50fddTKB8Gj9pOBwd/GU/W7oalgioHihKsUgCbo5p2EJYmn
x9AfE3UAXN2/WiW1t804JYUTnatFvmoNYCQcKyhH4vRCwHoSh2vdAfdJMTNUYfyNoU035EhDwE7q
PA4dk7oRzmM0g7idDlV/iVUrP//+Hb6xcFBMBskLUDQcoKdlPWO9blgWZg444qS/wXGtvY3vjlZc
pdJV3SWkDchDK51Qnsnnf9KXj5KuFTqDBinujjUCPFVQr6qaARNkw0PTwUcjxv0UKoioQvxA0Svo
f3b1ZaoAjLqpIHCuf6h4WuKdMwpmPrTxAtpZxmW0RD/cyMjuGg7t6bzrJ68zK6fHaS9//6BOFyGo
AVgKeEcrvmLNnY4Xux1BPRgWtzkMcWuKYeFXlJSHNqBP6B2/t060DgYADoo4a5r2SmfVc6V144W1
h0oaF46vzQAPVue92QtGgXQzDqkVyoRU6WRKplFeL9peH+BeGOVhSNIdltpjmCqZAynRn7lyThf7
OhwQe0iwkVigR7c+4V/uahUAuZkksznUisS7PsAV06SDuwGjasjHZGp2Zh6TjdYRzb25q86cIqen
FYYHnw0xEqIjXOOnojfD0Ll8Mao/VENZotwKwoMunWH7+2XyehTs459KDzgVcSSfnB2Rgfyvv1B7
gEpNctuBLCYuJtGN5wLkn22RX3ePB6o7DCLgebG2VKPTMCEyDWlTa8cD6jZw0fF8NiU7ky7OFfRm
l3bbJAt7DkLSufeVhuDEUoC+BPlYIAN6aCUljjUdSgseKL6NovVHNvjOsgOvjU15MoyQmJkHqM2A
YpkyllkeJcuOliL6xmNHfKxLFA0yoSsGp+WEpp9naMGC5uOQRz8yEXtnTITJomqAtBeArdV38KSb
4nNQ/aaunQ4yJV+8Iah2lWTRmR3+iq60jpLgFISEAIbCNj9eoH5HvUTUakbJdHDdjZ7CPsg6gN7m
YiEtVJ/SaUK5ikx9CrVeOtH20PjY/TsW0sRs4XPNIMiiUeXLJmjbkAKNJn98Z2a0ei9gJWPborGL
IspJsqe6ZEQ1blGHIU0Qaws3viPConH/cx3/r+/Tf9IXiSQAYPvW/Pu/8PfvUs1gPlT9yV//vVcv
7Ydev7z0t1/Vf60f/T//9PiD/76tUfcy8kd/+q+OPoTv/2f84mv/9egvm7av+/nevuj54cXYpv85
AH7T9V/+3/7wP15+fsvHWb3864/v0uLowrdRsGb/+OdHl3/96w9UbH7Z0uv3//PDu68Cn/tQt/Sr
kvrl1Wdevpr+X38ANfgnBL9XnU9AU6DTjmNufPn7J/6fgKoAMoxa4toBxt5vJRiH+NCfAOCiA76a
Wf/khuDYMNL+/aNVagTZO0I3LL71FP7vuR+9pf95a//RQpJZ1m1v/vXHz0vzf46FNR9HiQjYP8QU
yMeg6nG8hifUWGe0Mdpd15b8OyjWhdBDkC81dNhAuYs+edEsvvYomLCMgc+aZFMJjmEmuB6y0Jje
ZCouWxD0kplehiAUgJ4Hr9Z8iu2k82aOgSPoBjfelrHdT54KWQZtawaHA+aRTKM7PSDKJe1ew8bw
oFTJ2qyxaXMP7wfy6Lmi+VAD1F2DCc0TwCHAnoCcbj/kqnEhkF6Wy851Bu5kLKrhVGSDpC1COlA/
62xKco7Vz7MeGeaUIbhXqEd3yyUOd+dMifRnlHf8JJFW4mxFUA2wAQLP4yfZDGXcJ1Ejd9MSwgPc
kddah/VlYoTO4fhXoioxi61GxzS3xhmuwKe8hYLKcyAaLxN0/Dr1hF4AhtneadDSIrDUEck0L5KG
6cak/r2PsOYblVC5RIdruV0GiIfErLYg5TZ6MLBHgxx6GSxnruF1BbyaF+RakTmHK0juZIWgyCGB
Bhrlrh3Jt9SaDPKe/m0Tws3erchH1vK7quTd4ZdN9M9C/XVhHodP67rE01zX+ZpqItZc49BfLv8V
9t1AFV7uiD8kuceYv615SbJUDEFWLo57JgE7jmv/Hg+oF3Tf8ec1zDkeT4vBnwgJoYAbePOBDNS5
8ULQwCGcXhWsXPRtPHnTmUe7funpo/110JMLRKbCj/SUyF3aV05WRiCNG166m3lh5yz7foYrr8YK
VmNApLEAhp9cia0zADCqU4XXCMH5EPrx2vOvgDq4WlLmAjNHaTEHgBUtaXPH4Z+WV+3AvsfK8ALF
NS+zQsjbdulqKAnYc37Eb71uiEaiFgUdCWD4Tl63RvfY0ljInU2e0ESrr3sY/l16q9s7Wk1nMonj
mOvvd42mFerwCaSvkCMev2tF5cQUw05NyqW6xAqk27FpztmZvrWioMCCeAvBP9T4Tl6uBukq0Nag
gjuXAVIx2ufwNp93jQAwMZxihRONnUPOvTk1oJwwM9RHMO7x1CCWLXnvY2rjyFgO04G+kA471//6
addyvJgA6kSVH8QJ/Iew8ngYAKp4oOZI7qr4ktqHRF+W2ilYnW5gR3bdwNBiFA9je0HIkwXGJFBx
DkhAkZIfDtScdLolwuR9+TiLPmulv12azeT+NXo6K6GrwRoO9Y/czmzrjKrQ8a70owvtbxpqrjvn
r8AGm7nUGTVfRblcjuQqaeJdEHzpu02VXpbNrQpDlNKjrGndnSzvfdpm/TDfgPORIYLNYZuX80Vl
IwVFvB83oay3tOdZoOtzPMafPIvjR4W7EUwMpE3ApyJ1PX5UOjUpgegqKNQ1IVtBoyofsRHuWxax
DVPxnHfQkttK9IgvKvCSsjYZ7UWPWvoGAAx96YxNfVcPfbcryezsOhbTjNDua1dXSQbgA98GCCbP
Ld43f210BoCogdYOwoKT1Rs1wTDXrgawG7IVbQaxqvVe/h4/+j/EDej/ahPl05M/ZwbOFDCD2UUP
99Hfkj//P6b8A5neL9fhq5jyY/W1br62fx2FlOtH/jukDP+EUgKMZFAQAdp5Pev/DinT+M81jkTa
itwVCSW2/z8RpecgpMTRChYGchUgshCG/hNR4stwEiL+w7UASXgAf98TUZ7eaaBcIGEGUxElIoSV
4cnCCQ1wlSJh5gJNmP6WIYDzMoiYhKt1iziHoVy/7NfNhcHW8gDgZQhdwfI7iblqWByjJuJ3F6Kq
+oKUXndB6okWS7/QizEg9hzQ/K0BocS9Bt8AzgNZebybmWvhUqZrWFilxJVQOa7JHUh00CyCLccB
wsXnNKJPoy/MEDEXSNco7a8bcT3wf4mDpCurlk0NZmjR6swWHsXXTpW0aFZD40+WFd1az6q/aIhb
5Zc190YIdnqXQBIPN9fqAYL0BS/yJGJYBXpgE9DhkTKf5SyCPksDKPaZUV6tF4yCieFposQDANLJ
ExX+EiBgxigwYwSvKu7CT4ISb4tynnhf4wn4/HUslJRWdN0qinpybZVKhu3Sj93FiPqKbSaDW8F8
sH7JYA5U4sIq3wXS+HvAtfO5IjrxJE/1If1Rk2WhoruIU2KzsqqqC+hNkd0ch99//7IAI1jfx9Fm
WDvIQM0jfgJ2HEMeL5W6XiD5m8phx2H5eOvxhjxbFrdLzqt+ue8Ea4YMSYoP5MyUsFxVAJMx5IdZ
ygLyFyBy5Es7D/ovzRZcwmnDoTZFdBqTbe2mNZKYarHjNhR8KjOCgiQUUdEs/FB5pib55DbVsgnc
zv1AOzPdeYvnyMx29fwZYt7zlMGSp4GclfTde94ZZrO+Jv4Hp6+DMIuQUZhspp0XA6HsAlIjarjc
FDEy26HgadCWN7xyDVQOmI/7b4ArEsKEcfHu3Yp6lch0HGkJAioosfi9vJoE5ZTVg0gqWLx5pI6h
6TEPbS4gT/HZ60o5XhCni6ct7u2eP3mVx2eVzeA5qszAaGQAiUM36B/kzCy62ncxSWcQANpQjU92
jDoEGIvPy/F6QNQzIMMsk0oUQxAJVhCeQkDA79ruOYnrut8srjcgRfa7Lq2KZuS2eW5ZQxnJwkF1
Zju32k5IckQc34xOYMjeYbMz3EgfqmVbHyj5+sp6HvnYNWXgZ5GCEhjMctw42LaVtAcPzxKiYgul
/SZJekjkhEyp6ipUTH/pSmdVUKCwbZeQDBsauBTVfRPMGTgOrbgm3izGre+wpc7jWrFuO4fKNdcl
NLLGVROqHzI9IRkrHKeN1AYSFl2Ul9BRSfPaodr5AAG4mGV1MgNzFQIh5GdscLj97E1u/ShTE9tP
FFJjahtXqMrBN2qG9ZR2RDtcV50Ik1sr0MTY8apr66LVaOQjzRtbqF9EFdXbmFJn/hZUvAMTYm5J
VF/hi4PDQGhVF8IR3lxIAWhIrnk1LfdpIsvwcaaAUBQtFKyGDXpqXFy74TLHm8Q2Llx/TTrG6Rf4
MK4ia532h/SmggJEDZnYSpX5Egad3Q0Q5kuvnDINh6ya0pLeGeEnNlOlH1qN/1VNCTB+pW4LVsHI
xWSV13po3fmqZk2RUrSGMqcTQMx6ZAA4FfG5Se95JRN7o+kwOp/a0LUE/8ZL72zfzFi7BN3FhwZM
J3PwZyzPnNOwfdQKLMBcdMJXW1uPo7/pYSX35PMF/Hm39YYqD1quq6ekCvitmkzHMtWUcXsRdC2p
HoaYOksxYXtAjgqo2eASfgb+bQW3JbXxYU7UwTsbyjhFMkVN9xGrPX2kPYn8THGnf5ToOqHyXi3e
CHXgcBqnrGypATSAQaol3jWgW/7VJS23ucNxIMJRN46b6zKImcwDnLlLJmBp2d5HkfLHjHbKuEU/
uaXKnNkLlgrFGcj+XPiDAPs8FzEnfjZPoPJ6gwiabWBLoJoBSp3vesOZKpjHR5brvh1FFnKXsIvS
HblXsCXkJGcC0pebNhSxzX0Bzvyd34CCnIVsFC9zX0070C2IyV2dsG+t01EYJtJYl3moRdntsNvt
YZW5ldva1P331o/Kbw4jNimQrc9grnsA+2Zx3NasMHHS42Bjk8sL7hl7rwhUXnO3dMlLKFH33lm/
Wp5UxYS9gifbYqFkSGHaQt25voIcolaZxIGk4aPMFpSFOUnuEzFVMEXAocTzJoCnGiQYtMg4p8gL
UHgfh6ypqEqyGfMdc1gK+pcp3NfKbPQJb/OJCKyIGmYlU4a+gOffxm1X9XnfVuWjY/vpg9JV6e1K
WelmC+hZS+BJyInMlyHV+yrtIU8X1WnKs9BO0HlRbVw/+VYC5yxBZ/0OlLD+Oixwltg6co71Ftlu
98GuSIUMZgeoLy8zqAxFiytJ3VLTV5vJE7zMfFL5VR4Ps0GtPAnUZR02jt1Vi0l5YeYF1JR4gbZj
3JSYhxx6i+ZDHwdfO+hfcCwHoMxy3zgj6pGqVrDWVigPAgLuBrcaSgNDPnjNctMuURtnCyHTY02Y
eFmYBGBdeWwL873pOY0mtcPdJz6H0iyfXZMC/WTSCYCTuKmT9Z2NuLSEYeF0iZp9E+S9b8cY29PF
23bNUm0HVvrDRdeP5MfkmGSP2JuavI6n+jmUInlufK0/9u6AqiWXHdPQ/K9LB/QtUOh2Xj3330dB
0OOnQNio3Iia3dekKRkepfS7THgde/Hcti8zlVCLJyeN+lSXNHSypErCD4sZ1ZcZrXq/7mVhVZ9s
lqGkc+YyX3+DkBW/AdZgy8HQyHkpzZiNQiWPqu34R4L63bWAKqjbtM/KTFuvb+qiFJUHqoHnP4u6
I0+OTqOnfglvIqHsLVHMxFkwcnMDRgdAVjAdL6zHjc51u4BCOnVVddMTNcLGw4qHjpPlGpLwt54n
bSGMJ2/Rl0pDeK14ywGKy/1F2EBXIi5JmqPsG2/TkPhP6FBsoLb+oBIVH0Qyp8nGb6bwRzd7bN+X
rriCce0U5iJtqiyJlx50rlQUQFvKXDj8EYvCRT7qi+Sj37hx4czhPeQ97VXgDkGQG9JeMxldYwr0
Co7p64m7xM9kUeGtRCm2Qq24Da5I3FcqY7KyKtON1S+Q+vS+E8KDF896brmN5yHBfTY91WP8g8lh
uArSxT+Aq+FciHhoCwB2updwrpyxGA1gwXk0aQqTm1gjXVZWQ9OojSyW9uym2UB690mVcNhgqqmK
EOrvVzBHsTSrYexEN7Z3wdFIY7NZ/FCprA6d+aPfDwsaW9iJL3VjJd+BPhTdx3gudxKIjgdnqr4L
5oQ4WALaX4tmorfKi+ly0EqnN2Cc91sPbT8ESl3vIbtvYMXcaUTjuI9ofZWCV7MB8aVsL8Zk9F0U
1CFfvp1dT5YZ9NUDmUMKgdnrwJHSZjbooCTZj6xB+KFChR2cVDmMjq23gfXUcq+GGhu1qUfhbpsm
ql2kafNc5drO0QA5DI/qnMueuxnKPWFUQL5sH+oalrYIscLPkJUFUX5s5XATtJP9rDgzyTOCIP2U
SDm2H+Dg4X4DyErqC8Oncdz2jTepu8qlMk/4oId7GnUEupzL0rB93MUa/cuAp/UlCQY7PLsajdO/
UOo0/uWs/Omz5qhIfpZzaq+mznUNVEmBaAdezIEaKKQFlilXA0UPr0SEvVUw6/wAR/Q4o3Am1dng
ezzecRIj6hodUX9OXDVAgtYLDRA3PkmnouwxqdybavFcKl+D9Y3gpBDol/R5J73uh+jpcMsq379C
rKMefFtp9wHKRrjcaz9ofkwUDd8s8Su/3aQ4JEGFkUwcHDOnnwEIQUnXV616AvlGbkwXVX5ueWAf
dYhcPPeg5cky40CGP+fDJBB7jz0avlGZpjRLsLjaHJ2FCFu9ZPV3mGnb+860w0XK18tlln29LTsh
rkvjNVBqWYk4Zcmx/UU3fOKQjvluwM6BZG8TNzdgR5T7RXno1BiUmXXuJqqcrkVSIiSEUHHJvsLq
RvVFHeoIvlOzy/YJY+RjpGc65QhqcSZOM+/afVMK3u/I4NPP2LGIdrXo7RPaJ0lRNR7/2sGLjWbW
6PIgS3SeUmf5EALVizi2tv5NBxCByRjp0geZTAZcJEjdPs6J7dysb4d2Cwaqve4jneZu0EOGNuDj
eDFLd9zVfjVdijYV9wuydmzpiF6JPoRfN2mhWFxH5XXE2RMH8jZLPTZ/gqCNznB68ht0s/pMEg8o
ArpmYmMlvEcCrSwQrBFdxPEiEQRZBNhTZRqYTYzRJy3Se4HrbJuOntmoWHc/plZHeA7Ify6si5C3
nVSXQcW+fxKVqh4h1LNr07a7XLR8dtzy2jdBu4ef8CUr6y2qzgLneMszkvY30I4DpwjmubR0gx8N
dy7dOkI8m7S7EuKIkH4dMpKwXUjdfQupOZWluFLjlj5BB5LmgAW4UMzp9RYqLNt07rKwkmgu92Zb
TtBCzALw7SmwGQtagbvIE58QqQfFQNwddfxqSwHtyKFhsXWYc1gsDqCQBhJB0Mi+diksMt1YXIc8
+OhayGNXwwJCtqJoPwVus6Mpon8EXeCBeclhdnBeZ42USbYkpAWbuE0/wTMjzFqK6LpcYAar+TXu
CZN1tZkuOi9qV1BtfNuiiLbx2nDOLJBogDa0PKfDND7w3u1z1lUXcJEIL4kOYdlgOfThK5qJtrpK
dIX3YpnNh3H0LmC/1GXK7z75rbdNGD5bNqXJxli3215Bwnnm/gcD2VCcmYjysk64y3Mad3du0CF1
a0b6HV8/byBCL4u58hsUo9WL67DryZT2sBiQfXI35jeAC2yF34MA6MkJwaGBRjCkordAs5fZJKtv
0TJ4l3EIQEYNKeVt24ylh5cKnYdZhoWjzL3Tjh9oTfQWPLvbOXH7276p/A99M00mJ6kklxA8LDdW
cygSo6rhFww+zlBaVhKK2cT60FShNlrlSao+40hHsMedQO2quh+farF0YD4lpnoSGt7KmWkozcrU
v+Nj33z023gA6dQdanzf8i1x+YsTCBelBmPoZQsEKhqZpphBBs+SstyaIUCyaJLui01DfjshrYbI
wvC/mTuv5riRcw3/Ivggh1sAM5ghh2KSREk3KIlaIWegEX79eSD72BqQyyn66ri2fOEts6cbHb7w
hm4/4BufNqGxz3snS71Mos/gfM5Q5+aOGlwdYZWdnqj1rrdmkjjDgaHXNrdLWUjugEznjZVLxSmE
Gee3VBh2jTRKf2k8Du5ojvUHNNd+cdROyOg9pFrVe8R0N0pJGKs0R6SnjxQHH8m+PzZybp2cqviU
DYBbBq0W+6xHkyUaDIUUhKrgKsDZxbs8HYbPxSBX6S7MkvqYI8UearX2lA5h5nGb/YrycvIr29mT
Y9Bwm2znNpSa6lEZ1fwqK5zKLWbOSYRDlUt3LtubWARiXdU+mI26SqOPIepSxVj9XMEId9CkieQi
6QkATHid00P4aGWGvB+i6JBkHRcjkFZa6JFe3k9qr3smCatrWMgNddVjE2faZ8mJPzlmYvulULQr
q5mujYHHGlY2QICyQ8M91suvVIzK5zKLjxE+Vx8Q4OWCQVOBtEa+jqToYcijbxWmUX6uoPoc9iFP
Lr5335SwcL5UamoprqRN+TfGOCKjHfmiG+TnDl2rPbq+9egiI49eotR2QQYwgRRJyfa8yDolKDkc
P2VJIY6lMpQ/MtkotBuzB3uwY7uGsFzl0Lb8PMZmSTMXBWOPIlPdXG2UXSZTH07In26VPuvudYRM
seEz29oLbbyujZQ/NQ2NccAUPLvHWKO4Ie63vb7PH4ceKVmkDav+h5LI5gfFQew5Qfgc4yNnML2x
bvMgjNYi8UzAf1uPHc2nltp4TFahMqcJNOyKn1T2EbSgQ29q07M1zoKgOuJLl5Z5Vapte8DhrQoS
5D2F16V9dzXnQp79vEvHJ9G04PSJ04y7xuhXvf0BVH22zI/IpXL5zGZxGjICCQ+Jn2ihyykpwu2k
Ignmgb52PJcODL0oSvCwhEJr7eQWTl1TFvFeWxL5vq8mimtmlBafqLMZXwsFg78IPHLjyVU8/8Ji
ffFh3Q6PlFhGwzPNsuFldwyA6FLelDteJ3vwQHI3wyHqVVlc63XTf4e8XH0t5H4uPWFaxr2mT73C
/sWF1+sz9rdbqWEq+YvTxSerilC3rqWsH1wxN/KDWJws9HSqucsVyskOUY0ZyckO7Fz+2JWRProD
gnQWj9vkVJ5E29XyjKXTVS5sWxeoBCgOBTSCV5jCZZTvkgXEmNsvoWrtjZqqPgq2Xbe4JGJ05GgE
pKclLM18t+hx70Ds60vnGvnLfD0TRXEcu04Xe0BYXeyirdn+mnon5YQkY2cGpSFIK7poVMlhJ8Xx
JLNSbusJJLQ7V2Is4W873Re1a+NvTaQQTyrpDOdbDQuUMRySr4gsRi0e0LisSjLgMRuJLiNlcnub
QpWbDhBi3EZuYHlLdah3nllSbvcNuXO+VkXaGuz3cXqSQnPID3qfLPddzbbiwYVK7XaG6C0Xrr7U
HgXC+jjgSGls7jO0e+guAO1d9loCos83hZwX3tLmRCndEFd3ml4sz0ptosw/17GdH5Ox1uW9bMRZ
kKP9pwFsy9IbND1ANfRNbHwz4nSU0OWxlvxIGXfs3QS4YeOWTSej1DOP6AIadmqJnS0LTePfWvWP
uTPqGx1Tg8qLWGnLWxDy4OKrw6zCsL7uf2RJSC3KxrXn04JqNpxScyC6mWRRrqth6Fw7C1UcNw+5
K9yphviFBw8WLCQe4dx4fdOIe6MobCRtUQsZXH5EunjWmFu3lUKddFc2UUdUSb2VGESjbviJUmJ7
P2r4WrIjqFizdUED7gHiJkFIEb2mBkwBwoUTMTw1ojUnNrQ89Wv4UdHy7dsp8pKiKcUeDn6XHGx6
A8C3y6Qk+cnSBT+HYvlSNewVd7WRG48yF/jzYk9xvsvbXr2tqQf8xaFDZlUSNRgGPM3jq2zAiMO3
IhwgPLvQAdj3Y9t/xHBBv6pUoZwKq7N5uSUtzt1lqe2npm2t67LTEQdwumo81mZRfXOo/3lh3T2N
MwKaiOJYYeuN1EUsN1Tr+as5GvUhMnt6QsKEue+3YZWb7syXw44ttqg3pSIZPiy62ksf4LPScp9w
ZZjccohMY0fURonWyCtUAWSRmKqPRPLyg256fEM9LPxZd7VqEsNV0+CqTeQoLvYAq9/uhLStq4p8
/grHSPxAXRtNLgW1PJ7xbmn4qFgmG/Qdp0T2pkrgEtLH6ZLxXEg2SCyeVnkvxgnUZu3k1jMRotm7
cm8V9yZBFui1rqkrpAqc8cGUK2N0C70RuJrKptgLzRLVYabrx6YcAZJ4AFpTolOIbuadud5ZQZil
ee7FSUaq3MRFGnraNCapKxwos16nVAoP7WRm9g4V8PRpaFO1uDKpEX7JKes+NKYOXEJvDPXWoMYs
3DCqBcdGdpKasi56t14eOrGzT+JBRrdysJKc5Kjvnh1tko9ViI03+HjW17VsrCXccLbm1FVrKakO
lYk9x87RxFJ5XWgmJ550oshhaDKdBJv3xZWyYvmrM6x+8FtVyckPE7OqD6NIleOidOovq+710lXB
/Q9/WUNoGscWH93pKnQS6yAhf7r47HqDVB7rtV9t3jXDXpT1FKOhBhTfxXe8uYPOIH+hEjz84GSD
57DnzPjZpyGtssFqh5TMaE6iW9Kq5Aa0chN5Dg8Q11amlB9thFm+xNwjipskuJrTVpARporbcPaM
rKaKwKyy66wA3Ogh3U2gRO0FTEhUWmwQMRTVbZXbqHWpUk1xIxwsrGdKuZ5+mNZklD7IXrG4PZ32
2ot0ZXkoiS1SX82nsoLyrVkNNV4ZOJRCUvor09L+cxxG7afMRlGU2zg2qB+qsfmxSkIexYRj/tSm
iVJ51WgmiRupkq56vaCU51qwdL/mqsU7p0kpJYRm9XMJejVCPS2N2HkwkDpusiIfZFdBsO4rYiX6
s9RoJbAaDblNryopR7m84qnltsscDytavtMCa87MYm/o4UiSpkffcyj07b4EQneCDd2GAcoI9pEJ
aYxiaOIvbcybxygb2XAj/e2/iOmEDMI+Twq3mm37O7V952RSiindukTJwTfENCMNAteoPBCIRBT1
66jIXbtxGoDloxJYo034MyqShtZTUTX0XCpZelomHjyfxodBnXnt/wRqbpBNlEpl0kkQw6zwRNpZ
4ptU9DVf6gcOblLWXedac05HTrOlBFCPVpX5p2XU2y9Cj4xndlc5e7PSt08lucxDGTa8NLDIFw6f
XaMwIicTqhMWPcVdEWUIJBiNRihWhFFx2/Y2F05m9MpCTdKm4DRFPTvMGQs5v0vsaa2riD56rvu4
+SLGfg3MJyzY96bSkDS3cVVLlHim/klPYZZR3yDpu4voBo/fs7qJPlMWZCHMIZ7nHdotznOUkxY8
dnpnp7ysFSXjsVXlcSegbtFc6pRW3VdlLbogSi093ltdrmn7RoRN4i2KRazd6oKHtSq1SNvbbad/
JT2cJL/MZmHexE2ilMJ1kilBbZb2Zr0vMkv6LfyDRZJqUqEk6E6ZZJs3Y349z6nQXEWQHd06jdL9
EEqM86RjldUX2glNtUcRbA53EZ2zhtITb9mRR2K22Oe5al6RF5cG1RiGJVngDaHboS3Frmd3fGti
tV5WIZM1Z8Gz/lvTqAjHGkmjjjdWbCyRT0gcKe4SU2wlXDbU6m7G6wJhh1EJ+11UTPnHsVGsL0Vv
jeZ+LEIyPvrBdCdYzaY8AAPun5wCW5BTpo6DvUNUVSHcqnFM8iOjxX6NkqYw/CXlIj2Siaqhv4De
Uvx0bhU2BQST6ja0x/JnrwlYqoUpLc6+s9Bk2VdmIn1FX9ee9oiDE6pRc00zl8LNjKkEW+tHnFf6
E4RoIRFDQlB5oAHAOe/SynI+Io9iE+VPKnFCIsfLbSGj1OPadmjFXBwaRidFH0Kgwn1cL3y9Dwci
eLnVj2A7k6u0ahXsqNjdV2HsLD8iVe01n+aI8am1G2ROyrqYWwyUW0pDJIermXLvlKnbGGOuu3Rf
ZZ6jyIiv2zru0luW11A8DXv5u7GiK+qOtqJ8K5rYzrylnKhHVFOrfSf4xLnKLvp1qSPY3J48ifSu
GQ0qhGHkkDgjBRLR07b1ufbSXA25UOizHokBusVzFAJE38i6sHS1yMRuiohIvU5zGUs/ZlTj3yI1
NpsxzR4j3hDLTYuRwgzdYsV2Gwrlyr5Fqy8gNXBMlCAS80FzQLXuCqymPgkp1UO/WTr1OYopvpDt
Q2t5G2XxAv4DrII0CFgyLDwcUzdgFUORDHOoK7K1YTS+mvIwP2VNPz21NvlEkcjpJW+9cw4UABLg
sFB6V5kzFQGyLaajoGHVWpLUH3Rs9b7Hct/H9K7NSKpp+tJQ/KBSKuBgK6Q+QYIWVkpslRfShXm/
AOnwM3R4Air6VGC6tsY82sqdoNk+HORaER/Z5ZJfD3azo45XvktOc50xyqRojqvkfSuKdf0pfwCe
ilYzZ6KL/mDppdm5UY+RCbW//PD2l3w5IyhdOJVRHyctA4R9PgwyvIU0KnJ/ECpvlC1LsQcvsAhE
ksTvci7854zQcjTA6RHjglc7H0rJ554eatIf5L4sfbqu6qcugbhoYqX1+e1ZbVja/xxLJa5a/W/l
VTrqfKzMaJDqUuf+kDmZESQLiNERNc99A5aLEUcn3FE8K6+t2ZipwBuLryqiu2rV2np8+6e8PCo4
QuKThPQIGwaay/kvyWtQAquW3aEo0iNs0L/iavwa5km0r+X/YssgaIZm6cq2Rzh0MxS5FpJ2dn9Q
ozA9TGFtHKTCUC4QPF7A4diYwCZXmxuMg1BCPh+l1QnG+rTFK08COcUhG66tUmkvzOW1ZVvFKtdG
0apXuVm2OE2JeYa4P8wTCudBmzlSd7dkBlghpSbMuZYwGLikb7c9DAA2AXPDC8DwxkBgZYP0M2uZ
9LOe5IB0pv9lIboegxSY4mxXz1L49e2NsbG7sahFrPA7IKoQkw0D2fHzhbSHKGttu5sCGn7FdywN
Et51S053gJ7loyOPxEQg3D+pXWc8Y45HIFeY2iEss3RXalN9UgkdHy78qPVg/Ame+/2jiFC5Z9G7
hnCy+VEyUEdKMVMQzbbp4b/dPmoio8KvLrNHElHv6lgXt3oFBsTKaav3ZRPuhzm5dIRf+RYwnNdb
lsuWhuP2iYFcvdpvLIExdYhaJmH1q8Cp717uTfPu7UlvdzRzxmsN1wrwH7Dyf1NG/7hqp9kqR+Bt
S4D8NflDN6jHHCGod5Jc1lFW5xIcLSHIo25/vrJjT3dGX7AUTEyZSqQQCa5pS+HMEdhy/IouUD9f
W791sJU4hDjZlvoJ1REooiLmYAkB88NPBcOmLTc2kpfBu5cPQt/qTgSuFNDzepT/XD5HKiVrkftA
tQVYFk2mBKAUl9yXXpkPKugcSp6plRG1udwKhbCfTLQP9D4ff7Vmah+cSJ5+mhWtw/dPaBW2YUus
b+KWc6WNIw0yndaqrMuLR3Hsi1ZUl4jIr2w65NxgHcKGACG+xeD2OJITvThd0Cz1X2lSOrtZvygu
/Nogq2TwuuEgMGylx40eXkQ8WV2woFjilroeX2GH3l6IIV4bBRkSlAoN0Nmc1/MNYFMdgtSoiwBc
XOovdlZecUfr+7e/yisbAIkoVGQMDSE02ujno6AkgSlpG8+w3Sv1PlGKNvE61ZROKbgBcWELbJ8f
Divyz+hYqOgYQkvd3M0avpKDlrTTqucvKCGBP5R9tZyhvkXDLB6zpi3HC0/eK8u4ctLgJawSK2z1
8wmyu7MW2MkUpKk5f1DiYgzSWbeLC1N7bRjoWAq88JXuuvUTWJKqoOhLG1cAeG/ua5pP5l50MiZE
7/9grKMKmZDnDX7G+XyqwqFw4YRjYJmT+DbKRv9TITN8RrNiuWDy8nJvKHDmViMgqO6QhTefi+I2
RUCKoUGBTUWgabPsiRKZoaqmOvX2rF4uH0kItEziBFhBqCKcz6pxwknQDHMCZzTT3EVf7FvuxNVf
b4/yckKYQSG7gJ6KrBMtb45U4gAwaaxZCcJBToOiKqdrtTFNL9PRn/9vhuKS4MrDvHBrBdlPAwYF
oaEEulQPPgL39IfHTPiWll2SIl2P6HlwwaxQrkMbm/1Hxed87ShcDLGsp3DRHOq+iAUMKGJaufod
8yRr2omq/1iiGOCG9Cku3B4vPxtJAKcZfWReeW7286HBzuOhrIZK0Gpp/ugs4UzpSlbffRMCr+Qh
hFW5MjlWctGfTyEdT9mY8F4ICopAiPVa4UlVL3rLvTKX9UJfKTG/U8PNKPpkgprIY0YxQuGrWdZj
ayxp746KeP6IvnUCQSJUeXN8gZbyuSbZYsUSVAbl0VRmT2C3+l7mC3p1NnEeXWz0g2WE/s8XDTxv
3tGRlYO4c1K/nfXM1ycN88wsK9/9fXg4qFmswlnrs7i9YscKFRp9Nta2b+S3elLu5UG+JAL/8vug
Yr/69nJBQHfcnig67zVaHK0R6GtXMprhEAP2Vd99EcGEwnbPUdV1p1mb74PtMUg7rJCCASW3HXnL
zzBOL6kyvryHKLb8Nr9Q0GSB/3j+baSMpnjklEYAYLW/jbTSPmFDM5CJ5KhLv30RvbJssGhXzh7X
Hkd083HKKUGFTlh6IK8IUM8kckn8VtPEuzc2onswknlrKQ3wyp/PKREhpGBEOQO1wO5gsQwwXGBM
L3ye9a+c33UEdsBLKOJYdOrMzTuhRcVA5aVmNrNtXHe6FFGmjvFz6+ryUMmTfGG8V1YPFUM0Tsw1
nCRzO5+V1rY6HBVZDyReSQg69nKggX9JN/DlrFZxyVWnhxSZEsNm03Gt8f45KXjOtqyS44gCRekB
vgllD6T9LHagTvvsQua0/vTzpaTShkwae4w7grz5fGqFOgib5rsRYOyttA9ZtwyU+obBKg56CtQE
4m0LvzwPNehsNvV0/a5YkBu+sD/XL7b9GQRoKtIPxspE3HzRITdt0Dq1ERQw86+Aaim3hlSF+zmb
pntdEdNtozXvf7coREA44ZBjzUpF63zuTWbTUs1yI0hhIHoGUHRPKcdh9/bR+20qfT43e5XPJp7B
qIi7cd1df+RwS9lJaZPIHQ4nI5jN1jLqaQ96eGX3lHb4wcam3vaQrQ915KjpHwXgG7LnubUl5Rhb
wAVdqs7SvDNiQ6AyLlfQ3evemvTjXEz9Z6RVp8lbMt2Mdoa28mWcaCxVr0W4gz60sZjiqFB7Hd79
zSAD8njxD6VUMuHzeWVYixgpPmtwAbvWh1ZwHRVE1JM1y0dSb9sbojm5EIy+PCOMafz2rVm5qltF
0TmZGrOGxBk4Rbo8EMtLXinPznelsMVPux20C3nDK+MRJPLZqJNQkXsxXrVgHzlLXTCQ8/sDzLC9
qEJpN8uGcWUDn3x8e7O8vGl4CJghk6My90Ly37FCBBodrQs6UuMnmtftsbbqInh7lJezglzM07Mq
ybxi9EQ0DzlUytmRTdv/ystIdqEhRh9CQiM/iUz93aEBdU0CKt44xdQpZZzvlMEStH5DGY+fSjav
YLpA5cfr+lJZ5uXiOUhxYb/Dwy3TyticZ7wZ8iVJxjYw+il/mqDSeJkdpRduzBejmOqq/KgQhfBq
s/PPJ5PjF5WpwLUDuauia6IViiWtckn460VwwChEuxZ0FZjR9EXOR4GHs7Z8OxHkc54foMbFB8dO
wM/kwrywG16bEE0KrgDyVhPWw/lQ+RK1phKrIphCQ/2UFZZ8lJrifbrGFHqYEArogLKxeyWM3+6B
DnAs3E4RhDLILnsQ+uepKdr+wqX02mRo6lDXxB+BAsPmEQXHMlg4wmFfxiHbTREaH/kUlu+s06+T
QSwQCWXMVgl1N3tAVBlGRwKfLjOqKNOGjfDtHmzD28f01bmQH+iMo+r61v/DrLCz7TtpCBQqJreZ
2TUH9Fu19wY3zIVtbBCx8XG4fM4//6zPYCRBjVMHjhugWm2n3kbJ9D4X9N/ff33cjTW4MXBtWyf7
xysYLhIBHZqawdxEU3UFnkaFH93OYBYSHGn27146BCK4CMhIV+WxzfGp+nBRACUOwaLZ0Y0Edmef
TtZ0IdpdI/Szl50q/ur1xX9We9+tUKkmwxGyi2oIJCLudB9psZLu4gL97pspqtS7PJKFdTN2QjY9
NTPq6P0nd832qTPBBEGcebOmpYCINMIgD4a2rj6oBsREdLQuVVN/l7O30wR1Ziq8SGReW4UB6NPT
ZM5MExnv9EqN9ORzVkrKsF/iNr6P1Sl3I8OOv1QIR+zaNnR2GCo4F9Z6/WKbH0HtHv1e6mca0f3m
YAuRUZ8xkzEwwqX6EHddtQczFx7VCQ4SuIZmvLPgu4wXTscr9/BakiImpX6Do8LmdDDvkOPpCOwn
RHTK4Ff5siGkmx7W0n8xFJImpLd8VGAgmyzDKBwbPpEsgtigfwXIZeyeZyisuMtH+aXY97XlpEqJ
J+m6c/CCOj+O5ZzVtJgUETSOnR4WXuNT2c7oE6h4Ru/rpOFDd3L+893Hkm1EKWwtEyk8ouej2kA6
ac4LQdmyUO7TcBh3pdNN77+dcZREngJBRJnK1GYhrSyaNKONxqDPRiBHtdxdx/CjL3yu9ctvNyTH
gXeGCHG9O8/nwlkYkqxteQOmZj4QLtgIDkpYTLl6DUDcx6si+fX+5QO4g3crPX6bU38+JE61DTSi
RQRyE2YIW4FmhWRgfvlvRiHKZgBy663+TE+7AakDXuoZmvHRWfTGj/I8upAWrcuzXT6aTf8eZVP9
SIq21OCEiaAOQw2+P1ifYVQd/+25vDy+moyGkbFeXTQdtlsBdjnGPkaCzEI4LysjrdrNqdXjbwZT
791DgfWgBksSDxN423TKeSLUttFE0CJwB27X9ucSJYMsyt5dzKEXiF8x6SR6NoRN66T/eErrrOgb
OZv4QH2cQakd+qMMOOJC0P7ycUOMkSOk8pDKHNjNDYHbudFZYYbUy7SYOhDPlhI2hNgGtnIylF/s
UL4LCxFC0Mir8cJivtwdGsEoMRaKkMBZtggduyh0JYyJFqwO9nQkodQwYIx8YQ++gLKgBnQ2zOZ2
T2csumqUPANkyHW6kekMqYwSz1BMlR/hkLErMqcFJ9kXLt7aMQwagMUL6hlf3948r813xT9xawFN
Ik46/6RJG7GDk3AIshBbO3jn+r0jVeant0d5eemThkE7I0MirKQDcj6KXU9OK2fzEFDUGTNwXRIK
BzPqvV95YqbrdJYEWtcG4OULj/cr0wMCgBXMmnaue+p84K4ti97Whj4QY9Tcmn0o+ZqWWRd27LpI
51fKqhjOvc/tz7W/zf8kE3C+07Z90NZRDaUZXk5T6F0A+v9SqvnaULQ1wOhRPqOLtHnIsIfQR5Fx
+aNgBV9B6guqxGD/W6HY7y15rC5BdAowVtUs8Hmbcxg6rRgovImgj6ObJANoL03KXxXxJtJj6u7t
HfLKh6KCD+CAeEcH6rT++z+ulhHIJPUbdQimrKr3eVjDh2qGuPv89jCv3C00LQmn1oyDWvHm3EHm
SqNcJ0ubFxUlgDTudiBoTV8Xkv4UzxEJYm2JKwm/9AuN01cmiH0P8qtAK0HlbY1vKLebpQOlIECs
o96Jopy/ammKrNPbE3xlf5AdAt5kGem3bZOqPF8Aw6HkFsDxn5OjKoGo3qkwrxu/gtfz7e3R1uXa
bHwafoDTuDp+n+3zr4aEoyNyKDJBF2mF17VL23iW1czYqP1Gyk8iCa0LM3w5JpXwtRnHnUVTeAuI
K9UulRy6moFogYtS9mkRj7R/VlM3XulTplyItl5+N4JiUBCrBQYosq3oaJzXdts0FBtjo6ZutVjV
VUUVy397IV9JdbCAW/tleO4xL3n9rn/s/ySVpla2SHXwyQ1QO/suT23qIXLwVxSZO31MfugOsvUY
EtorFf3d+dw6OuXUdecAxNmMbkhSNAIL436GA/mrddTuhArT/PT2JF9bSjrSKlqNrCZG3OdzRMwJ
yoXgCKR0bT2zRyC200G8v38U3IK4slZ5fHnbjy67vupapIoCW9Kia0QlnEM+KhfuxpfHjMNMHITM
HrVMeifnUxlbJ0n7smgDYAOx16SV8bNL82kfpnp6//Z8XtnvDEXqQhDJ59kWlpJezg0rHdqgXNqk
wx9yKj5adi1rBwNPyIeiaevvb4/46uQc7kni1tXCdLMbkk6eKvrCbRDVVvroJKh1QC4Y5tqHBNH1
F7b+K6NxfdDcwiqcTvE24sLUSF0KueuCVjfa3STPrW+m1eyGnZa++52mdUtURw+Xfwh4zr9ajWCF
jfhcG6T9oAPZU9JPAEOnYx9GzYVZvYx4QLTxQqNUvJ6rbSN3aNqwlCbq98ISTu21v61FFJxDkz2M
oya9xRhe/jnKYb5cQGS/cpVQIKQTKhP3s2+2at9No6RNpBNsKVbd3slyM5zG1Dekz4nIIg8SlOmj
1VR7TSd8eMjRu5NghkdlfB16DSzXJ/iPm0yNFbXNF1SvkBONd3MXykESX7KRe7lp1kEwSvxthUS0
fj5IT4M+7swB6Y2YVmEPoWY3pA6c6uZSc/TlpcVIFEdQfuW/0ZI9H0mxRyjq5oKIF3JZ+6ij6t5g
IXHhUXttPgSO5HCcdeqGL67GTiuymvBnVpWVSLnSFNPO8ZxUpBeurlcmBAyYrggFZATht+WDVpM6
tbF4P0FXZd+SZDCOYsyL3e875F3yxn9rhHFmnvGmscY63r99Nv6fWGasNd3/+T9bipfyxt+T8fu5
x8b6f/iXuLGq/oNEHYAZTnMkQmum8C+/DMX4B3kY/yMtCjTOV2j0/6kbm//QbG4rGRjAqgW8bsF/
qRsjfAwOj8wKhy7FXlEw71E33mSlEgVdMIprcnG+x0Wk2BLgBeVUn5Tb6WTfFQf1DiEJlMQ+XWLb
rDv5PyHjf8bYnCMdLU0w9xG8zPvhQ/zZHffShVR2c/H950+vQ/5x41hOhvr4wp/WTtZDeBJP1ana
yz+iX/rFq3V911/79Zu8YRwNq1+oS57aWGR3iK6EOytK2x3vcosGCx7vfuG0E74XEuTprjsCng8P
Iy/pPleHVXiu0YNigFxO5otiXQ57raHM4VNPS3xEuWzfQbj9MDct5lNxo/g2jPc9Erb2btTVzl/U
tN4No9J60LHlAEXK0V+b5DucJG13QOLSH1DgDZTWtJ9sBTqj2tvRMySg6tfoZKZn1YZ+KFE54/KH
mS/kovCdGTGqOUU80bXzug1MFJTKuJQ9JXrou/LQO6Kms4+4TJoP8aG0M9vNhIQPGu/PLpqK/E7O
5efeNipkUeMhfVSTxtjbg2M/Rq2mB2Kg+d83Y/9TRllgR3RUBAD+I48KU/UF1qB23bVtHah0gand
29mHECsn/MwxS+gy9TtKZ1LQ93biI6eg3IjYxD8TMNlOipLxGtBzfcpElbhSGGlehGc4Q/QoRyB1
8GxlA46Gei57aI6N3hhL0TGTrRKdK6O5VuNw9NRwnF1HCyOkc2FkVhpMiDxEpyXVGuRAEuTJVNyL
Ee29BK//XXh4bSNtAkdkNkXYIrh2spSTpN/QWG2XQ9ysqle2L1nXpnk/4qvi4DxwSd57PWGvDbmp
gThhScIg5dqpAATvRbGAmD0jKtQO2PGaaoNQ5jAJ9E+V7p+PAHfy6wY8fzfi+tr9cSAp41oDbEnl
xAQPpi+PLpqQPuJof1ysd//86X/aqPwOfV+b0frE/fH3rdmKmnk98O0KWnPNm3TYTXeru7A0XDnC
Tx/i8lp3E2Rc3Ua4ka+AeEmuSsldxMOF3/B3N8ImluR1bQxHcpaTjUWoE3UfR6vYofPpx016o+vJ
riycD9g/yFQZ0E61rK+Gvjbp2qW6amFqL0WQwIUfladYAYveRl6OMIlHfvl1lOprbpQLq7Ve4q8t
1qaMY/U9Ap9lt5zypkN+7340Elf3LaR6ku7a+Dlcgsuq68xfGWiL1zbtSDPRRl1OKaXo9qMY3RD2
NWojX6yV1rnX9MVFE6KKr62rMffQ1aZl0XyypLt+OLTFY51dKP79zfbbBofYNlXSMkvzSQ8q2x9G
v9ROZv3DUaodhN23v//v2t5rs908OljqgWzIs/mkub2fXd+KvXSaPeLsD9mNOBr7zkXp9zj4lTfu
5F3kogKyn7wPjQ/I/L7ZPxZueZx3j61nf7jKdwCnry+9tL8zp9d+2uaxsuWhHMCXzSfFDmR55zhU
SW6KofTGzq9+acg7ml45XqUu/ncIX/54e0X+LorYFhGmuSrFYqTLCS3noXDRaOpQKasKNC26D9Wn
Ejnfa9NOL9TV/u4m3fagu0Eq+m6oOYAB5iKe4k5u5jncM9pVtL+0ln931WwTfREZeWw7jGIGYTB8
Lo/tqfMqrz6Ej86n8iCu7D2KWrv4JtxJx9S7sJTnuf+/I5ot1Ae2DAU3jChPlNTdxfiepLeptmtt
RK72ffwBqKtnGR9jx4PO4g5y5g+Gi5CKrl7Y3c55XvKfH7C53UwLH7lQVEgNW7Alh/wzCO8PYA33
NhZn5NBeah2Fc91W37rI8SvgG2Wm7ylUBE1smj5F1l3CdzEQ9Un773mr2W5vWDQ1rrPyq6O1vu3M
e3laTvX8bbFREJdNnwxsH7dij/oEQjdHezhK6amrHuzyo2rhrJhfA+byhupKqj938sOQcoS0+8R4
SufBjZbPo4weuX2v8gsRi9tlibwL1ehBmW81ug2Smflz8oywBrowx3D5MthBnqnXCq7PlGGv5j69
xhRiP1r9TmuCfrF9pEddLb6L9P5IcdFPSmuvJMeou+lL8zAhm46SIuHOON2MCHrUoXzEa4cPpSPS
Yj6ak/LUO8O3SfCSd+Oy03rjgzbGz7Ey3DRoRLy9V/7u2t1WawBn5f2wcO3aQXJtqK58k18rh+x6
SLzyTjkg0P/dfpZP0yfzqb8ZH9XTJbvlv7tnjM0zjDkbQjMxI0fSnbp4/QgZLXGxS8p35ucKq2f0
R5bial2pubmRtW+Tev/2pH/zw1654oxNGKVYvUNrol1OUz7c4CjtLbK+c3IetSEeg9YWd0tqHJ2R
nrj4XNYj7kwLGi4q8luBPnyMuuZL5zws03XZdt/ibHbTZNlN1kfDwNchRbZTafZphggnPAJKiY28
yzHsQKfm1InQn9bucZN5Qyu7/YiaVxTv/5ez71hunAmafCJEwJsr0LAErSTKXBAazQjeezz9Jri7
f2jwEcTuXHTQgY121WWyMnMo3sHmOlGJYgzIR5gk1KX4MPku4zl+BfGn+L0aXFo8eq1ecE9Bn6gp
mJb4UheD1m1ZOKws+Oi3dG3XzPGytzIsvQBKgBTjglmqeR6eJKt7pf6IeAz2IJGXt0KjFVO1zKkF
IGTviwnD+Nf8s79Asep7cCVLfKK/8mfKrI3p2j4lfx7vO/d3EuN/7NKyJhW04SQyBUZjTQqbt59q
VfhKQGgb6BDFQdOE1p+oQ2cPkQqWpgo9slZ36TQ+hZqDyl4ZO07euZzAFqCGDLJeAzQ/vX+Q+1ML
AtstTOCtbf7O8Vy246WtR1McWC3c3hlBZ5yzRj2JqOu+AeQNwBYija+2O4VCZoOtO0FKv+ROrV2k
IDE38o18z610du8jFhE306MkEoLS3UV9hgZp3HBmM0t4EkC/2grwxo6hO5Q7idbr0NfiLS9g7eVY
uJu0TAEK2eDpgjqcVgLnMzAkgHrALHlRg2Q0fW9iCxcU3H+gmQWFlwDRBSZRQVf6+IysfMCyZ8Lr
07CqEzwttQgi9YFkvcsx1IYzfWt/vbOoy4bVGG5fUSsl64ZVSX8MUTBZFUCyetNlnhqhHGZIHWhb
c4YOtSoaWAeyIIyTMLGC2facGvNTrLEJbKU8xaHBeKJkgQO3UwteAQ+k36PsWVCopQHqCbVCsdVB
J1tfgKSEojGPYttX3PWoez1eq5XLu+x7nFJKlBsfawU/eewA8gTr5ySp8fD1+PdvddV7y7VwRQc5
aTO+gp0enf4A6ldN0CmN0io8S4z+Tf0ODTQvb3lNK8ZBYP8OC8cQxIcoY41u4KN/yvsATaxOp2eE
/KD2a/pLBn7+riGdovLVLo+O1Zae1doyLrylMOiZIhnhcIPjKyvUBBxvOXWshq0Q7maz7y3j4lIp
fZcnfiaPbqqXH7Quv3/Vdk9sRhWvRupIu8hIVNAP6rKVqSdarTSWfDFaY0qk/RX/grP4+/F+3gzY
nQ/h5yDzR+QtdkUDKmZpdGMG9IBfY24wuVWqUviRXutzFxqiKe3AXKDKamVSTtoZENPeow2wQvqL
JlShMt/pe+dbNWibnXbD1N2wvPc+a2HqOr9CRzc42d0I8ghK9BHL1yYyUgDWpu84Bk4CJOtK+QUF
AMA4C2dqSRiYLBrFPAW5I7seiFA7E6oV0j4EJ5ewFaPM+3PvuxZBYunTHMjRsG+TAXtAfYInUE8J
+yoiWNjYkZVDzy9uGKuI05R2Ig69W+uN21/qfWnC34USBMksZS++lafIyvRCA82kmV4Fwqm+wWyE
2jc6jXsznK3wjwOBvDWdJSMsyJi8KgFI/QboVFUqQE0huEFZc8oouEKEC0SQNZKg+EqsyLuipQXY
XVB+eWpdnvkQZOECqUS1/iWDDGx0W+vx6qz5C8sWKEGcgnSQhdH1PFoXgJ49gqTtMI27qgZZx0si
4ynWuUrSgs5oOsc3xUoHK1dQmHR44CqwnhlybAzZNcstAYqyKJ1lHJQ3aTvp9rXg9OD0DRsoYxyC
CqTwebxhy9ZuPL9wcDMpUyj0IUHW0xiIrEcaTBcBlyKB7guBDSNQsNHA/k6gVq35NoQNbJGYsQ3G
PK1wEJKqYNE0H6/i6iYvDCsUBYQxYTJ42yF41cTBlOT3dALN9TmkrbGntZY7VLmignFFL1JBHSu3
rMNZbAVCPpOvDo3hRx9Ti9dlhAsCTrkA2kiCiEC2IxN37ilJA5vcVlHt1rx371Au7PEsSyH11Xzt
4HtoiDQZZGcgnPirPESkzVWaI8hkZwdaevHBHKcQZkv8eK0WsYQ3N5SX9GwLp4s7ei8FaT8Za3xH
/Tw7RPrj3bixJd2ZHbewwV4lAa4aYwiQG/qH8AqqxEtBaiczRwuCsvZkpJ/JidmJanOl9uIJBNsv
g9ZdFcdTgwNcPdIb/h6Rup0/yVvndbZo9z5qYYEDDsD8QcRH5YMllmZWOrmnMYqBUkWBnkE1R3Sl
j9Q3e6INIdaoDu1eBAox6Kdm9GofdYbSfdPsCSTlIq+HylkeICPgFIXBgZiTgZMOkluwbKto9Jve
H6/krYP/3kcvzDOXIjXeCfjoVgPT/rE0GQN5A7198fVXvKLmYPIGbTBOvdsKYNbySdzCXEsVNfhV
hyEjmwerrZvvEnMwOpsj9R5MwUjvqEjrSI5vjydGTwYt/fV4svPpuDfXhaHuKDDrZvPAYAN1kYgj
gw74/V7a8LrXDv7NAv94CMARMfeH4veh70EBwqEpl+LKpYTRo31IHs9hLaRZ9nKBmHxUJvC8u8oT
lasSYvUD6DM0BexvbzTJbf8UH7fejlsb2p0Vu1nDHzMqEogQR5XPujTk62KkBcCcT0pEmKM6UGoW
wtTtwaPctAaLQ3tUqj2Vn3pRLeFWXFmoUCg66g4Qa8mubWGw54EBD71alLpUGj1IBuvYCFODj97L
HGrPhI5UTjhBn0hWrKG2hl4twec7lw/+tIBLSTiX/VXgSNqe/Aa1s+PMu6nLnAZpncfLe8M03Jvx
4nBCnoISU8gAudCl1FNHMVgdHdgGSDeJbIL0mICY8jLazY4npdtowR5sSjvhNJofiV68PP6I217e
+4jFQRU7duiCFMsulASyLP3bSNlVaoxm+80WGsfoyLvpAyjhn+ROU94/kVqRj9ULnppIgxxvd43U
6VCAxAXhVIgbBkb1Wtb8+Pnx961lvZb9ZCEK8lLIYZGQ5gY5aCqRvrqCNX0/WO2kQ51EIs0OUSE6
rsUNk7+6MQtvIJ3aAAwsGHMADsUYx1ZLdaiERGAnnp3/gtdKShWfJvklNjGuMLwiHV5o/R+/1Vir
t3MIA9XnXDxSrSYesq008ZqXwi4cg7lkCMEofBfEaOxcDcwrBB+sVgeBiRbgYgYGamLqHwYlj5oA
W6sWZqk35GXQC5PRajtQnx7vyq0l7N6pWTz5Kejh6XZOQ+UpaS0WBkGbHDYl0KeCLKls56j7qorm
XevX+MBbkYkosFWzFPfrCJG50YIOQPTG7CAyOjyNuviUntNv7yBSpyJ65WpG33opV3NDi1jOTwY6
VmZDGXi/CtmY6j0yB2C9IixkWDiHg4iq01BPgQk62yRUgz01mVvdKWsGdMllQ0NVoBvmFy9Xez09
xE6u2cJZRzuP/iRthSTz7t/ZiyWZ5JSAj5yfT2uFw9C5rQ7Qs1XosUmjEuYRZV8dwhP/VmnJPjBF
U9ZC4/EpWLubSzaHlAMK3gN7AXLhHJmIb0kGCOQ1zsF5OMYkc6DetvEWLVgW/icVuYSS8wA5RNns
6YWHxuYdgSTPhSs7KdIblJY+Q43W5FU85KfY9p8LjdopZAs1vPKW36b/42Vie7oFUmie5pkhzxDB
PEL7YfuErkStSyw+mCvFrurx85wRW7T+RzI7XTEpe2vp1vzzZTtIz9JtUs8HpDGgf4mXpTZFIj+H
GrjVCaMFCHMo43ewZT3n5+veeVxYKd+rR7niMRyryaboPF8mLUO18MLjz0QY4xhr4tHXwM5MUlLr
V5942hYL6YpffMvO/9iqCHwIk1Jh7Fjl9VSDT65vpd5vPuO9eS0sCZqnI1mc96kxKhQ6zMmA3h6h
1VKv7FRPLwmBBplR60AUWZzBqIAr4SU/iWr1yZLc8GD6hP2wQ10aQTvZYhm6xSF3PmvZ+sZz0OqO
/rcXQeuZMbjtFdrcDhjPXQiiWqka6bwJFZxYr6+Mitf8O3e9Y2uk7qA3poX8i80SyWSNEYe6tyC8
ZGyZpjXju6Q+AgIY0OL58WaOk9vroslrxRFaBwSKGzZ43LXels7lCU08G3weaxnQJZ9CDBBw6s0j
Fv4EYrljRDmTegL7bVADjkT8+pOBe5lqnRbrMg/E0oZ9Wp3qwpmTOh8E9YPMuNMX9TY9o7CFcLz6
DW/hswMc4VikJJjU0eaeepv/Vb5umOA54Lu3+wv3DUyIRQOMKYw/SS/j90QKmP5gPnVQdSPQSiUR
MlHg6dpa4PmH7w3I4/8/b1jaIPWCBg53QtXpj8c9tSVEqFUcsLPQErgdyPuqTUX4gCj/6APSC38M
4ixA+wOa7I5n5Qg/Na2N4Dfk7wa1ZZHtULkPtDRDevEyivtwq5NobaILM9ZTXOUNNaif+eGDEa7A
5cPl3aI5WysX0gsHqqGiWKo6LCN0TSAkwu79S2HEe/6JfkNTD3N9fDzWTsfCZA1DX80sLPA/xkRC
SYqKoSBDvxUNXWtQGAa3o4cQaYg2hlsp1/yHjhnqhnDxIoxXXqVWDQ/twbuW++gY490h7TPEVN3J
CW2oyH7XFmsVDmugdkCalwCRzeMpr1gAYcm+zIXRNEFdG8XAb4F4e4T93Ft0Amx9MiFJUXxzTnGp
DsFZvPzjgIu0hjIIEKCFcrnrH5QvxXtuoccGB4hTe0UV/rCv7FPYkiDSxN++B6r9jWzKikMEVPLf
FzHIJLDggPTePXZP+aWZ17h+SY49Se3pW3H8p8zscLB2uR5PKvTfzPJYvOQbmd77lwMUh38PDu1k
qKgnPHCVdKD13SUor20tqI9XdCVrM8Os/7IxZa9ACAE9MUABsU5jhzrEhdQ5AwthBC34/PykrUmf
9Pm5Kjbs9y1j+F+7BiqRv8dMMtGHXh5mhLV0g8jlgRP11BQJP3/HntKPklfhWWr9kX71XiWnkbUM
Ctq2cIGeKxRAgLiBWgsiYFEL98M3d01qtXDkX4VA+lexwT4E53TjiK8t/sIy5aCoB982PhUAFD1+
DjfekvtuLtgV/14Bqm0Vpa3xs6Lw5qEpVPoYmov/TnsE4h3MaG5s7towC5vkSxDN7G+W7yu8sAfG
5gxWUCM7An5Uz545VhWfhb18BOvji0igpD7nM4MDgKXwV/a5QaHQtcX1tOIa/4eLY1KogC9rnLRR
B3QW5yvQaC0xBNNTRfKH0+pjoIdGuXFrVsBDgjzb6R+PJwVGU3koMJykhjpEBvXJCAwR4HyRnAqV
0zodQAoiOugU0rO9v3G2V8oyYP/7e9gE5CKUNGJnW2fOoLEqS1thqMWHAGz5O+XS7dA+tGPf2Wdq
H54owp+rL3BpfBRn+IaIiUXIERr0W+Ok++o46N6O3+qjnb/gzq1b8kjydSc2WdjgGWzeEhnuOmA/
LOB2EU2jRLHVzS2uDbMwV61SCX5EM4ybiIDIBXGnQdt3X1OhHkOwTZxUKZL36EwTgFxvqFKPgGSW
G2QL8veqe2pYCj29qSrPSBboloQ4rAAQN/EvEBqpQQdxqgSCus0hbEiDHjekQ0K5PlMAM3Fg/JuC
X9AxTEGRmSGv6Q1ZS8pRMBihtyLZUPj3Ltb7TLY9mv1MUA1LOjQBWJF/VSRVBIgX0MNh/Kii54px
PJG+ZtDACmJRnVrQhyqsE0PGJkogHnOMA1/jaIQaYkWgQ460vxBqj6/tLVi8t1MLm1yIAc20fQ1X
/ouH8E9BqF9+qlZPjYM2qvQLMkBTr+evG6OtbdjCGqfQLqd5aoJbS0HQjSTUoANvoI4oWiW1PmQn
cbDqPQQCKRR8SrsFfz0SkwkK3hFrPP6G+R29N+GFlaUbEDjmoJdy24rVhhhvggFdHaspt4SAVuoh
0IP6+1oOfQ7W3hFLWhkdGfXYiuABQkXmF6Xz9ld0mRN2icnuqGfgVx5PaiVlA6a+v8fk0z6oIGQN
r9Yc9fow7Jhd9OQ7AWEc0WhM9IqMu8x8PNiauVs2OiVB0k9gD4crxo7PwujZnD88j1No9KNAlGjO
rEeHMuBN6Ldr08jpgwcJPO73KE8q13BW0bdaCPBYU33wAIeGImpoaF/Z+LqVZ1RaGOM040seeobI
FcC52HPvksU9dccIuV3CpR9i7kpI+mpe4IL1xBP09gmQXKi6Udr0AjVuCI0okHLcOPDzLbpz2JZc
PGXWRHHrYVvk8bOSn1tI6T6e5cpruyQoCOU8j6BiA4981DzGqZCRZrJrJ9i18iKEuZ5W+uOB5lW7
N4OFiU0jpCHBg46CFDDSQUCrPUfpkbRrxsRMgn09fD8eZ80QLRsqJwiJRl6OQ4Wi1DH/LJ3+xT9L
evIpv03X7iPe2JFbUv3ehBYmCAjsGoxoWDnerA+Vm9iBlhCZQHwMz7QIQABCCqhXq/SueEksIBxf
t97rtUsqLUxPh9JuygQYujpxvNYBZIzEjv8hXTJrcNgv7hOCqx6/jX9f27uFIWKqcIiEeaq9Rh0R
IuoTGazASJCmGY3CDMm7pPnaoG8VFtfGWxghpQ3H3hsxHoc6hqI+Q8HR3epWWqmMCsu+GF6mWiGB
tpjbICU9Hny0XUDICS0fW1l96f5JX/a7BDk49wsfBzBJPrj+t3Au7Z4mQbeBYlqzmjcn5oeTGPJ5
0/uzie6M3Bms6pg6pRMR8MAcul23a/Sc9EfZQnOTwwPCuovKjcfhBuu9c+TFRUgpdCAjjUDK52JX
3hKjo1UA3CfPjAWVEaypsChGm6vmFgVlPiR6Er0uVP/d7yEjr487TkdbZNkAFzEmhJY0iYTHLUb9
tbB+2e4i9SCk8nqsegmwtwFtRtv7HUIb/oK2r51yZkm378yUVFt8CWuhwbLhBTwPUEAE+7mbXyc3
/uBIEwIvIO0n03tCvVOxUS0SD40ZvqcbHsfq0V2YHIiQ1jEYETFH3TvH1rzbIaopaHj4R6O27HQp
Y9AoelB5gDlDxq4/N3bqcK8opZLYRWetVVgjqTTBST4zBNe0KT1v5oLny33vcC2MjBRKfV/O/pTA
6Ur+nJt+qGaCWuyGyAl2wf8Xe+//LROBzhmj/7g8YL3yKKVEViQeWOiIc1rSW48fnrUMwRLpHE0U
20Qhoqg8IdG7P2nxhWO06uhx7+loVlCyzEnb6d6kCVCRrZ58/qKA/FA2pJeuf2YtD6S+h/aI9kRw
u0ZnpjEnXve/6z9BCGeIhJ6BGrITIddhQe6Xrp4ef/faqVpiqHnf80cwPs6nCiki1Tcjg7WBWDTl
yz+OMFvKH4ueRlxRlEo2Z4O+PIiMcoWa9tBhz0k3qugaA8bmut3Tu2J/bwCSH6PNmrKxnPfYBzSA
6t2bdEQMdGnszIjt6RxcvafmADhc8Zlv3MuV52rZ8jMKXTyKdDQnCUoHIrSCDmnz4c9mAnG+AXdu
xrKxh6e6iRnxqqBXH0fqNUCpqNjTBEZN/b2xQ2trtrAskRfyGU/BsncMuP3cCsrAXaqCnztDwFkg
xaa47JNcIvZ28Dob/KkaYwBnrGrjWq6Nv/Bo6C7m6RJs/y5SPf138tQ5kEPptmoS8/t0bwEXpoXx
6TEoSop2p+Nw9D47aCpoyUl86S++04O0CixnKppfoWAv/nq8oCtutbAwM57oD7QcY8Su1aDY3MAV
dHK7CbX8tIWyXglPltjvCKwCAVVgyRDv/kp2Ab/xyq8s1pIwRoZid+qBh9D1ekiSd7XaUYegVJV4
I9u09lLzC2tQ0EqhFIMM8oYQ+VOoq599pD1c5dxpnss4lJnp6ZF69rZaolZipyUku259NhxjhXYT
IQdj1xkKEqQX9UY8hAE4B8gEgBeDZslD/hwIz1l7fnwEVo70kveHYacuBPvsrWz/gguzLzcD55Xq
EGQ7/jaoFLQl08HDEvqH8Rqd8iuHuh43atNnfNyKf9ccnCXmOYH+cQRwMJAxNq+jMXwnvQ127LAF
1GSRd4X8b7Arj3g/ZV9Fpunxqq3Y0qXQAlg8ppamsWqNjYJF/sKYidX+krZ+fm1TFpZg9LpooHv4
N5KC3BQtaOg44H+10sbXrwWfN9/gx9tTU109iPE4VyLHSmVareu1CYQYO0WdpotnlInRziL0G5n+
FQARuD/+Pgi5MJVlDAoTV6L2zC9h36NzPVJ9Ozh7KdrpkD50AcHcGG3F4iz5v8cmkzq6xjs0h3/o
JdxwnFb2ZMnRLtNDXTGUB+ss1mozXikwnwpXQdAUZQMNe+t+vPMALGG+edpVSh9LeF6cAhg4AV06
oQMhtJO0A8rYEc4ZKY418CC5Wmg08PqiEZIAIBFgcq/yrtZbVbK3MChrVdAbkvzHIUF5Ru6VaE63
AwsCdSyHNWNk9LznYte6qGVoox4YjRMcRKu3Wosi8P8ID2CW8P74kq2Y+CU4OPQEuQH3JfIH40lE
u0CIEt2oU7gTj39/5RIvccEFlF7DksqRglE5lzqAQEWlTt7l8Y+vMA2AOPrvM9/moLtXCvz6lHyE
btDsBs+UPrry6rEkQHocuI42ULfqUWvJltuZ+rFbIyVSlQKqVRfqnvSky+coAvMxY0+BhuJdCPcy
lgmNLhAtuQZbJc41Q7LsrKUakY7rudxY9r8+ucroWaMTjdKOCsKCWcBqq1fvA+H94zW93bU7F2TZ
ISuyjQB9IQwXyfak2AL7zWZamOl8rOeCRucTmmzgmYEfNS5B4sI77GTRsV0EKpKfVeJQQDGlJK7c
EOBvIQY3LePkfaBxk+pFkF9hSYkuvLbEyaZcNBhFzTvPfaZIMaMftyzeHk9jpfEMwn1/H42Gkjwu
l7BXkTsBhjUoan6RDNAQkWrXG4NaPKMoigSdeBq+/ffhMzzWIN651qfH469l7JcY9cEfpMgHLZQ7
GPS1vbYH3+EOKFUSQc/dyEHi+EsE1ja70CT5R+f2ZmV+nE+xBrWcNKeDZqyvsMsdyYjPxS5EibLR
qHd615wb09vI4q6hCpb8q6wEnYCiwxvAGNfOQEiyb55LM7qEe+HX4Hp27gZWbgNHj9qP6WvR4f8B
qruSIVhCvZW65yY+hEMCWKnFdDhP9pTZErRKci0Y9RTEQuX4bwHJbf4/VpXxMlZhEjiNAacNod49
ecn7oFzZ18cnZeXNWyK1i7L1pLrGQfF6gjLZqIDV44Lmp3GrcLr2yNyyhz8mAPYlMKRVAjaK8C+T
zb7QsZqa3ol7nZ1sJMKAIB2B7gT4GvfCiebNMj8yREBb+mArfvcNvfHjCyhBLLuoyXmX5aNOZTN/
Dx2jjRd9Ldlyu4E/fjz1hIiHIi4KIuD0jgo7e6ZZA6Edb3MKaRSjk1+88iSW1z4jEyDAhV5e5FHL
yte8vMoTuErSNzmyB8lpvRKlSUFDwSabnA5pGwSFgtsJasjbg9kroJ23WNQQpXRXVEYABHvZbZyy
lYdyCc3OxSxEGAd3cTo2/gvXXEZwk4QGB36UaMO0r8UKN/f+x0qJBdVzTBgyLn0NnjmrQS4PRL+d
muzh3miPj/NarHCL9X4MkoP8U6rbBrFCK51bjv9ighcW5XrBShVtGL95JdbiPtBRl3mvw/TSCiCf
ok6gvtREIT8WypZ3cOuVv/OS3Z7xH1/SZrIQNHMGk453wojWNhpKbc9leynHo+ixKhUMmvTKH1nQ
O4QRSMjMapyM/CAWJgcAQwAarKkmWTIT1YDtf0T/BG1Fx5T/U0SJAaq+KMJvohNoMBRZT3NaDQBa
o15bBep8ZgiN+bYhCqaVaD6vi+wfGk0NTBipfLKPJKT/+lDleCcL91UJJTmfgK1DZ9H1IDcuzX88
3o+V9MMSMp7UkyIUBSrHtFY9ic6fzsmczozMx7++crFvPsuPJYZSFMi2vAp2WPiim3dvi7J2xS1d
qgOASdAvUx9bN6VH1BNySJ2BeNjfpKhaeT9uN+THd09iBGkkKEGDf9cWPJK+dA7nMDoCjwH+6eO1
WXPcblnWH4O0QxJRUodcZ2eAfEKN1cJmrNSODM9A0lE5JRtXbiUYW8K6xZxvmYqPsVgc8PLJu1QF
atfaj2exVtxcArOV3K9pnCIcIESxRwaskWCpgxuVWpUNVNIOVQAdJ76ysitwy05zrcz4eRN1tWIW
lyBtVq6agM8DZHDVJNXgxfHXbCe7IRqq5/qKooXmpAc6YMXKu7QRE62lpej5VP7YuDyOoMIp4FQn
dmd4Jqii3eg53KW6TARTNsCJIn+NrvSP54Se9/XHcCOUIys/wxXtneEoO/EekCL+RF0SldHoV+U0
boRLK5eVXqSKgirvohTCVi6f+CoHyFQkPD8+JGtGfwm7Hpq6gaoajD7TtvuYq5EQhjJK6R0lDmxi
wqBztaTl3stAi3o5oRLuceC9RstkWiPSbtyC53S++974mjlVfcfwLxWhPXCuClOEsLAhvV5f2n26
/9NgMVkiW90+2HC3147mIoEUB2WR1yy2rWJil2Y7bdZZg6zlLh1iUvGpndXDxiVcC3Tp2Y79OCI9
dORnlMHcPsU76N9zgPtRXcrM0S0ibAxyc9z/u2wQr/t7EDafda9nhF1ms3ptzoP4erxn33kCxKGJ
Nthqhy5K039KzOhFOlF2oKgjQgpl4wtW6k+Qhfz7C4AAAl5jniagJ2iRKbUQuAk0D2tbNnmeyr0p
zk74j3Uc5aijKwZJsrgyyhRPt1XHpDYYdEA2ThtsvIoruTjoG/49TDWBMVcasJKUVavebcvQR+Kg
swYkECOJj1u4qbX5LEzHRE0JBFBhnJtaB/ykQINtaIen6ryFNrofnfBLfLXgeakfSxhAdGoV3vF5
2G8Bw9d+elFoarq4FaIcP81JLxx/7TyDi0HHcCyCjbT7/QvKK4vsUMlJrUQNGGBkzPbigdxCQZai
RGu2Jnobb+9KnA9ll7+3epgyEPU3GIRPdRDrtflnkGgyUr0Ol6nxeGAQYNTgffFVP0PbcfkNQTOw
IYcK+HmMx/ZuJdcBxbG/vwHiY9zUM/iGGAVlXmvSo5S4gD1K4LuD4At9lUlOXfOwJ9Fgts2bPFoi
GB7SvWx0QA0g9in2lAsWoN+PP2jFXPFL3cLRC/206PFB01NHqB2EKPXwbDKmIKjop9hIQKwt/RIi
XQUiFdI9QqZmfBVyuxp3dA6KafAJTuJHKY8q31phkCO+IxHKsAHr5LI1UjtpeKY/s14N4y2s5Eob
Ar+ETVOZJPnQzqNdoWdPrV8Z4XuYjZoiiVYnGCHX7yNuH3LnMVJFOBXRFTRrKWPTDUKJfUqDWmDn
ZVtyhCsXa4mUbos8ULwSH0ONmdY2aHdiQXMuoaEaVJzBBvZoNmV3LKm8sDyIVtNOCmDiCsmaIHPl
CZcyQK5n4ymYf+bezy98lXaKQfddYA5Zi24kplQpsOMGwlYh8L6HwMsL25OVHdUo80ODHkyzcCe1
23GHTkPDpQ60DtIfjy/CinleKiJRkIpuUhnDdEb7CWZpdW5PoN2tutyKb/4fzTHkUzuemYM7FsxI
J/9p1JJj7IhEeks/u1f2TQIDA3h2/D2jJVCyr9QYuo3qZo1r7Qws7E7IFEnWdvP0gG6JBxu07EqQ
kmJLGGPFgP8HFBxxVB+E8/TQHFwe4A5oMiroW6Z75Z4sUb315FNiQ8HNl2MYB7W/Zob8BFJ0Xe7V
lkxOo0nPI1KYwjmxHp+HldZPND/+banbKZjyfI6X2Z7IMAwWY+WUmoABM1IHlJpYq4qI6CNhGp+o
2ViOGyOvQAX/oxzNZg0d5ixGHr7Qb5dUhAEmDUVv3Tf5Y2JQWnQFbwhmquzj5xi9+XC99C03ZYWd
jpcW1kIJfWWM0VmOqpv/kWM3J4PXPBjIJ9/yyPgem+O+3QMjS9C8k12o81SpYMHeRzvRyK1WA3Ax
+LOxB/PLfMe0LFHBfqDwAcvBcvVaRjKj203n2uC0wqydLUqf1X1e2JeK4WM5EABBTA/KW9ZhNbXO
xVW8eqTUQJfseoag84YH2CRAXP9UlIUi2t+Hi82mmo6GiXPlkP2mGmAP5RFUw0X29XjlVq67tHB1
RmT8g1zEwinHAM2YtbuF2FxzYJaaTHEPQs6IR8CWuewnkuC4Ga/NF2cgX1a43anchy84onpo5qfc
ZSsrCbXEEd5Zd9xYujWPZQkFlkqwBN9wzRXIez7BFgzZCnQf1JQKVRlt+COrgb+VkF/JL/BLWPBY
T2VQCaicdMACq1GnFWge+E2fpFqdnAl5ri8wZdevvdM74mZedn457xz7JVZ4kCjaG+cj2byl1xJt
HHBHv0TCEc9udHoXG5tttbP5vzfSfH5+BFldwTFTOQC40V4o8DWokjngZc32JczcRuy9NpmFPWnl
sWOmsEFJWU5bS2b7Savjstp4ttfi0CWgVy6hbhgxOI/+JxjAKL3TQGvkay/MFvhkzRwv2euh9jIG
bVvSrvTkX1BFjp77b/4KRBJkCsIQrdfoJWROo5Pte5Ik6kiy/aZmzmwP7u3Pwk7EfPR/YF0TggCn
MibpmJqKnoGIIDakSK9IuXGtVizGUgC5ZoYIsqgt8FZIhk90rY7iQW4Zlcq2CJ1XPKwliFeKpMof
2RkB4Bkg7a4oMgYgGk2BSKIyrQJPULQRTa4diiWod4SY0NRIMH9S/zSExKs+W4mHqGantv479UYN
b+EWyeSK4/MfHK6nCAnvA4ebhYRDp2lhN+nvVjEGyRjqhPyTOV9SDPMpAx1Fr+RcjwmYTzEqUi0Z
ItCSVH3QqkWqbMlhr9m7JQy3C1jPZ4p2cgMt6gErjiMonLwlHmkBiUwJOJgJB2anvFTzzOYn0nXv
WRUQbuu2rT3HS1guJFnrRIq6ye08p8937UirGSivMp1GoyDYV70KLZJm6YSDnXr2+AWz3/p/0sQt
Unrj+KzIkkAk+G+r6DVSqoCXH7yh1TP6BFWmiEg/vdOSHnAuBDcnD4R58nRoi0PcfIyQy4tDXmPy
tzQ0vDLXuqR86YdM42l0bpaZVozSJUosDhS5yuDrVVvqKVdqqWch0wEWzQQhmSmC9ZVJd2xR6Gn0
CS1fLWNB2UjrbPhcS7/H1nh8lla3eOHwhDQXlkOMFaZ2nsN+Z89AVziSNhrJobKYc/6cxepT9LIx
2sqtFxYWLFT6/0XYeexGri5b+okI0JspbTK9lPITQipJ9N7z6fvL05PufW+dPSqgIJfkbyJWLFNJ
1UT2x+jEOxEHp9lj7uvHdx8fzAaTT7BevJaxF7b/ZbP8xVCN+Pj///XVUmRKBFDhV4v6W37qe5Ck
qrrIMQZPxXOvIzWJr6qGx8/2VGVakOio06vcK9LqqBvbpW2fsCUhqIAtgDOsrnuxAlshsctscfB/
G1e3UWt7kioSERbbSDx1PK+Dbv/3R/afU+p/OfT/SUM2jXzYDGUmAygasJtgnLKp/qbt8swAiXgy
UfD0PfsSiGaU10BOvnPh3NTdNy7Ndlz82fLPsZaCNf4xi9dKAtAKZ1WwO3U3ZK9Cdhmxaca817pF
eZCD6hNf6GrZfCjZ5Tomyz0EsKhwW+lVZ5AjatVFrYOmEWxBfFCSH1xOnCbBai0R7LJ6W7riNAlB
YXk9QRkrPw5HHEupToZlOkbn6Uh45/pfRqR/GdSp/+RPC6nR5oOGK60IFiC5wqO0q1wA25c2TODd
Cf/CVPjLqf5POnWmr/rYaup6NCHUqzgC2zExGHGNNHt9sqb3//6m/0LgUv9Jqk5ZUMWsYVA8ufOJ
3BTLz3+7AA6qtpMD7t7eZj64SaZD3O/ReJskj0QrzbBlp54bWz7mgJf+o3CPPup3U+KMPWAmPhrT
ecAxxPyXBfm3E+OfXOxRklRM+tlQHMh59YUn9kG9bJ54tyLK3wxnGBDCo5VxpMz9t0bjL7I19Z9M
bC3SBzFeMhFIuIHv3z+oG8MFJIv6JX1tTDduLpv0NDd/xt4XH9rIWU17Md9UabFJL36VkViiYPsz
RpurMLUSU3+aT+vqJIVbAvppRMzr/9Kx/60l+SezO5PRQwsKJaLU79t4862MZ4JRGjYLktfH7xaq
fQjf3bvY/hsk8rcV+o9TfGuGZslFfiXWYI+FH4f6rr/+W3v6ty7vn4TubK36vLrLFCYEFgHdt3zW
Gp5wOH2pT8DkuJHjqXhYD9qT9VD9To9d4WxXCQ/ooD7825Trb6jxf+7n/6c7WXXFqov+vtkf9H32
TtZQkJ2kUHLz/XQoLuUJ5EPAFrP8VvlT/vueJAr9L6Xw/6CDmyq0jkHGDb7MnlTRehDXt0bIv6pp
fKgVfTBghSSSLeWwijY8CqTxTZEeUy3eky3tdn11qtvYlTkFq4c1upqpX3cPU33LNKICq9xpGTsQ
nWgrpD7Fy3KNsB5Ny/U7icb9EK/nTit3Zs10PmtI/8mIHpEJnMl7CqCOZtOKnLIlhjLtDls0gMLM
XlzE3oznZZF4SoTUVxweBcla7Y6Ib2eqfUuW3HZRXYzcbVMOq/JYjO1ptm4tYk9FDOG0eUNlJkj3
LlLkDYvpCPInV547RLM/mvXnmIaiNjkSH1cz37NMhZKD+b9oR+NXWRPHURTvKxnNlfEb99bOXHon
3+TW5brJB79ZXsXSFwYw9dokkr2IsUXIp9SW12uiFqWtSM05LhN8/dYZnlM6N/425N4wLnuKJbML
icvaq5r+EcXFgdzO1ykrXCuvnrVkCRpVfU+swln68itZ5suwJKFkBWODE+hQibthsGwED2TeH5u0
w0hJZReuclbhoKSm1Wj3tcbBpehetWGsj8WV/J7nQSnvs/i77kdXxQFINFU7yciNNyrbmJDqqhOK
lLERh4d21j96UzlbnZUFnTHqpWeUevZnKuX2a6zbEluWFqv+ylp4grhpEeokLJUbEyAZCjHRCmXb
GzZPcbWnzuArJ1n3VnWyNYXDC6G/V1nk2wjdW6J38ZtWV69Z+TEUw3TUci2QFs2tp9zcFer6IfVr
sasVrX9LEjzCLbX63eo22OYe42QvG25RcpnH506/JEnvCGQaNP464JM87TB1p6I3quSadE4eWZ4S
B7nkZNF+rUq8+ksiFk1rZEITdgmBrQ95uyI1+45UW06vCnLi5JDFYZnthma/dJeeUjjJI0cZGzfC
7mmx8cxLZlscXNxaWboJ57DulkKwYPI+pEd1PIqrM6oPROsU6o5GFAM4U3iclmPSQ2nRA61zALAN
jyRfxYnyF3E7EXZQzrAkO9HtJDsS1kMhtqcI05CSOQpWaFdzSx4tAhtXBCl1c57zW8O6Nd5WkYix
lnzLm2aOx7r7KdufhT2ndqQ7yJ/NwiJRpsd+SAIzV18Z16EQM2hJhMVN1Qy6n5jgXz06dOlOwh6X
mqdKvW7RUz3LdWhU4gWzkUvRSadO7ryWlK9wHeLXUTL9WAdP3B5z6VwibFvmjy2vD3yMdWY2KWDc
079E7eZM1nBYxRj+tbWflcgKh0q+Kav6SKat8mRGc78ricIVEldQluKgZYASbN6mrEjOqTCyYmmo
DLA6vJ4yu6lFRy1elTZxlzV7wn17XnnnCdG0reHX7XnattYxDTE0FK+cSm/JSbzo/HLZXqcWgTpR
b5MlUIvaS3we34tV56GWl2kmQ1fATyqZgMpT6OVkdAgxg6zBE1gqWpH6tGeIRkk0mZ8WKfM7Y3Nr
TXFqo+cliW0otW4le+Jd64XrS32shCrGmPskGO4EqiJiqu0R3+Pef45KKuRyrDRMomUryFLN8lux
r3dKAqPd0pv3tlGvjbxGxzK+zfNlbH+GrLNJHh7WIG+fTN66noIWDS66A3ZHqdeOMYpOrxx0YZea
VeRW43nDm9xM26OQFGEJ2B+Leel0qfUUES7sTtyGiqDf5KHHQlvI9zzgOWiLE8iTRZL6YHdHg5Pt
IgJdG9dpwN4Z5VJSPIjkkhcfMPNN60b0hTh96Vak2QJ0jY/CCsR1RwQEauNMd4bCkb74znYLs8Fp
SIYwbWl2JKiMDAQUeyKTSk/PM0Ey9VHc7Lh8rKVriudV5Q00MHHrm9JhiB6E7TcpkehVf6QS+w7C
Gwxc2PMxfp66ZCdkRagnxfNA6D0hhLUc9OU+YdDR9mVgTonhK6jwNIsE4EUPeu6rUZEJH8idfuwW
J8eGFltOjStN4xS8WzkeYuWJkzxdybVZsSz60BglxNrBor9SqxkLCqNxNG2XiNvgVHXDb4iH4dRW
Rvol3brUXzQvKtD66Y58H8/CtywDxTACxGAY3C6GI+mpzeLx4l51hBoGSooOKb7OmuxuxmALJlGK
xqknKcaMOUS3sPwtNrxdkH08NmS35Zh7h4OeO0NNRl1Wze9qP16WAbd0DMmBPlavKo5EyeUydmUk
2U3eKO0bxRMSr1WYGeNqM/B7TctJ5nRAYsFT+0zzc49Td05bNKPBPFVbqOT0kuqPIuI0oLprfc7E
53IT7BokYNgbuif1jFi6Z6yjAq0/xqobJ+gC2/FBq8/N5PVYdqkAAQSjluQTDbftYYLgkw2PSDGr
qCM5r/Jw6TYNb0xJe1Cf15XzqFp8Hel5L4/OsC4EVruj+GFm3wZJdgNtjJ/+jCaHBEramnMKwguk
WQzipbC2FEeWfUnyrO6pi5+1eq/cjwpbn051dWAaFZdnffU6fH9BqFW7Npym4Zx7F5ZbuT3VNC3q
6E5RKKNpG4Nq2Fkkf4LxvW3xgfmjyubYkk9ikHxTto6W3p6o8sjtnUHyDWnwxrbkHMrWx2bVwpg3
2sTiRaULLZp0OGbkzlRdxziK8Zyjtptnbcs+w3zEi8WeK2bNL7oJbiQlXqbrn+ZH0nlptbFoM0fR
5V3cFwesqPbT/eGD6Jpz7o8khLYbTu+1P3HQN7wLkJthWfb4djhSO7rVei6Y0k+tce0Gxxr2RTK4
8tIG6zhVTtu1Rw0cQCdJW1XaSzscZeEWKcWhlz+JVq7WCHX+MF2VVLgiOXFaDEJxmXwaDTAlYa8L
xJ+2WEwus2Sri5OZ2WleWoXjqdLJ6Ky7wygbtWNtK5WVtJPjt9EAMhpVg6JK7Cn2KMoS2fDXcim/
tokLPzMUNyt9yMv4xFt1oMa6vxImrgy9O26KPYL+A1qKJ6Nh/+Yhl4ChIiKvt726mr5c0VbKepC0
82WZ35gX263aOyLegV05uzIZjGutOol2tAoNXna1HqytJZ4YSxEutlS/NXPvI6wkP5I0WbAASyiJ
TxaTtyoyAiH6FIEMQNvszdpbxgMpp4EVywSf3hczQqCoUm3zoesCrYz2jWX+rkqsuFMmXMsqjBrx
U8oIEkp51drUBnIz88RA5p8Hxk5bYN4gkmuaaVvGAcJ3SxWydR/rugRWh83T9FJaH7L4Mmwv6kpZ
5zXFw0YcgDT4K0EqWE1HYYJnJaWAI+vZ4ywrPxP6LkckChDftxFWWnlp0+ZUT5ZsK5UQ6g0rVuh2
xuTLdSCW2R/VaL3EGrDQvY8V643weMJZu0r35kLPbNTzC4E/8aGtyvk46z2pbtWQhMm67CeSVWzE
vI9TLZ30YU12iji919zhO7SXVlB3n9KWeVVm/SwLGat15kz6S6ZTvkPZB2dPr0S7E8oplV95RmMy
laS3zTi+TK3bF9C31nFPNRu2kXCopGyXNFFAzOgL9n0HVRWCdabEmar0V7GInokJS9MItTfMD3E1
KNJYdjr55JyWsCTq6szlfFBgF/fdccs+Uutd1DgqzkZuJXbOhq8mQj0x7c+9BpCp13pPaDlKpgWb
Hcbdh35biHdGimWn1pgcl8HcdZFyaYzuqDF0i5vysC0WEjaagS7yizhza6ni8TXiTh1qBuXbelzi
0k+31NHWV1HVP5qFNk2qDqXEhgJxzbSfrH9PqJCGsiExHiWA12qat439RU4HR1T8RP7qmfWaSnUT
pMcG85RufiYT9ViqxXUZYpQGJj+JYNDzyG+Q+5UYk2KlaFNe+65+XxVrV/f5S5XMLzL4zCJf2/G4
VMkPySCENxLdRcjTtEbci8xvSgExnR01TzHRjhIr8DYQMMReyL28OXPC1rUn94ecIbTkr1ZQFjeL
doBa47531WY/WPJOqgjf4vZvZ1YJCeJPxtiGbcqx22ruKsAMlT5n8Ulf3TFDOaRKP3IxvmnzN4vQ
pR/j/HCisvS6JHOjfHGj9o9uEDeu/NSTtxntcaWQ6+f0KCmiLQw/uinYEqnU1bNiPpSpWxq4cAN1
19hQLGCpSvWuaNnViiQiPYQ8XJGTtPrKGccIda5dWX/bkmK/mvVzm8Ie6MudLDqliKE1IppCcw1r
b1AnKn+y2OVsHfIP1eAhOSkyjIwnN+6a1FPTpwh1bfWWKK6JgYcoHE1xV34xYOw0Jya2tHqflTfN
DKkStiXIe5AMaZ/OZHv0yd6wfK3lpqZNOWjLeN1m8xRjmIHeSOwrV2DcOwyUtBimTroz4WY15Him
UhMN38v2o1vEXShv0Rpk+MZ3yMXTMvbk7Ky2nzryJXPKSPajtZt8UT/lILeYYBKYNeR+a+z1+szp
2XHDTNlRQaspPsgYSy7sn2ZwTZEgEsL2VNO1zI8YS52OZGw51JhBRp/rcwIxob37D5eyb2wvC5K+
vnAGQCdSAKSwYUO150jxtehkWgRGOXQ6DRXfILijcR6UkrPoUAy43W7W2aQKVvPWk/CDAhAeu9yV
8pEkKY5squy+jMOYjkuxci+mW5BztrXITO1xrQB9B7dZ4xNGd0E/0FEsw14YEt+S8MxM70BCSkxq
68XDT0QsZlqsfjvVnHG1nXbBFAedVuAE+dypeOwEpeQZRcSH6A5ZEbt1plAbp64uLpe5NkItZt6u
Kt9ijBlV2e242q/CrPpC4Uc4LC5vEfqNrirCVfQUfV+XvwZHz1LRdngScGmUhTLMSttEts0kJxzb
D0MNJ8j19frZN1cV1UdlM18aiP/iBChsqu988orVrn6IMLLbWn8p+1BOzoPwRrp3IMyEVJiYBGAm
x9M3B5cgUtM6SQWVUXSwuGqnGpFa1tTgZLWWft+tIemWDWN8SOp5ftdacXlXo7YHqjRHdS8Ita/M
S5BVgwc+0TpJkvs66dDRQOcrI/nO6l+TvRZXHYbss7ovumU/x2kgW2Qi6dt1k2QUU7k/rFNYSd33
puvpiRL4yRLjagfVxMGx6WlQmse2nH/jmMZNxU4hihIjGJLqsTHRT0Wm9Siulm4vekL3skbEsAoP
tbw6PXHUfC5XXMcvs5iSII6kX8GUvHqMvtf5MW/PW+80H0r7hxnhiPSDnmd0lcIp/ugYjGVT563j
vYAzhkP9KsjkVOBGh0WdGdyHLSYdmXpqUgR+niGQXuZKs71WnrT4Q/1Zp/z1tio9qb1dNE6i3uUJ
ITtWrb202JuSr/WxE3U+mUJADGv5hj8lhWAF5dcdxIMEYte0hMGHZB5b1rWskUv/6l/SRX1R3oXV
J9xbCqTRlXS36f0ivY3ZadR6h8mxdh24rLXYBaxAyYovdpIEeX3u+N+Cj7eAttl9cRqzsMJ6c3Kq
LGhxvLQuShbohGdDKq4MryVmiC443gsUOvWzjqlU9Di1sjeW9pT/SXU/gnUuhepJgYlYb7gtfhlZ
bhcRI8+XFtVav8uUQ1k2YaYHhMAjdZ2Hr2R05TSMsh8h+Yy2p3j4M+Vb2Eh+hxtV49L6VcCEcYdJ
sE2kat96VnOpjY3jFDpbDAaW7ynktqb2M/PTmrJzoeEprPNlbA+NoIOGwFe1cpaMpZGH+U1pYjrQ
xzbzuEvWzJUrLLCy5ASbOGj75KiaR/2iNUdU5CZGOtBmGtf6I0wtXbYXGy8lyER16adQ2kiEzxnV
YxvW6vThhy7bUyYIyPZFcg4QVVrPpRU22lsiIUAs5kdd/WNg0JsBMBFSP3OYVW9qRzihoHtqeywr
NxG/exm73+rLgj9X/jbTVWP6r6Atrz2MPiUNgOMkl+/gTENyiZqw1W5Vfuq0Y416Hgp4iXoecpMo
eFx6axdKckhBsNXfVeQV5JYXpWsA2g0edqi2DFaVLcNdhogjfDLpbvLLlRSREbeoz1Wvcsz6owDQ
QojueKIcaVCZ/aHGc9tmJ2HJ9lrWtvnFpdK/1D9a68ftU6GHKpp8cu5J+BhQdmBpPCjWdInK+oEI
TltpeJgE1YuPVhSQwJiYz3wWo36obmryEi8XvIaF7blTqGyS1MnS6twM9PE01XpSQmUaA13kw22n
6LUSNiTThLdooYpXXN6A3BwKqwiMKmPHYxFouVJyFfYqHtIVzuHHsq1fdG7JgiJMTmhmixetvsar
XZcP0cCSP+m0M5XKG4ASKKrYPxMcuTqxeV3zm7VtlH0nJutTd4GuZhvGca2vlfLcRmeNgrZmClb4
SuRO8q4sDik661EBPMx9cKusCvvHmnMQc+ZeZsnS19yayjf0j3HblwIYb9B+9PluRvhrfCpkv4lc
msgGlw8+l5EEs0jMmfSnUneAm3ZR77XUx4SFGHTL8McfdplgeYO6YwI6U4Fs19R4bqqfsfjU2/4B
vB0WgtIfm8FRc97dG39rlb0vSme3HSND4xGyqMXr6y1xl4BFNPXDUr6v6XnDISR+66vYLpWHLAoq
+vHYNqxndXGB3axz1oGDKYFShbCzHIOTaqIRAwQqyGA3XqX2oEM7ypPDRCnLOaI7Xc96P2bc+6NO
Oy9xpmyCCzRESdFVIRUQzXLKfiRVj7UQLSiqbZzZQb0shGyWH3HXxZ9q/Wcu3vrOUdEUYUJjXaq6
crDo1cFKpENfg6PoF0gMU0VaX2BkV3qnSuba1AvbUF5MyorIqTdHhBHbP7R4SZZcHr+5dlXqa1k4
ehzEyrdmFa6mP+WxU2Rh0gWjumPIwTU8Gc5MnEPzjG9wVmBbJpzW6tYTBt2cx+ya9K9aBYB76IXZ
m9AMZMXHYoWK+EtF1wqxo1OlyNQxySHfkLDlrrDAwXHallQMu2LNU72I1CN20pnhHKm3oY6Zn/D5
MGoh30yz+++53rFTmsTNusDMdl1H8fLUEwzXxz+RftCj/QYJNnGNIpi+24xSDQcnZPqal7wsBMku
rtxf0A1TC/Y0ePKTBeJ+VMjxNWlRAJdE9nLKFRjooCRCFrZx4RbdS64T510y8DhkI0WjEQr952Ya
jp7uS/wOiYEXjV0FxZmkDZnrNDDO+eKp8sv2o6SvMpngAs3va4RMnnNZrxyx5O0TjOjGlWtwYpUn
qCSC9t0Dtz6tqgm2bZf3MBvO0YJk18EXEEwS18lEYPleVG844Ea+SlCAgBefuIGMCAc7eSfrf/Ll
rbvWXCzJLsW3hTIt+tGL1xkmMFBWwVGrOsoQuXB0Jp3yHNgR/MOe+3CFLakZ77Fy6lUcc3J/TnhI
y7M8H1gJRQtG6CjI8VrX6s/iALUTsNeV1dcU8MG4TouL+5NCHym9CMy7VZBkodXdaQESg4xh2Eb7
U0fnGVtpK1TfdfCchLJ5t5qXmsDI0dZNfAdeZqF24T3a2/p9xwPfof0a4lFcHhYoRbT+TR2svddk
vjg7teBGvdcPIbbVYvphTmGeVe4yMwkTxwdliuzNMIM4xme+f6gWdhjtp0ayASy9S9Y8xpPXNbt2
3nfPLaGsOMz/0ntGUCHV1xi2oulFtxFC+bvxO+ZuIjm1iEP9TrZsVD7mvJv2A/OD0ZO5o3+UbC/9
lCrO/ZgJxpHqjfGHObwt0oP6pGBDIE8P/ZuyBjV/keJt6wZU+VjF0o4ahChOhy4+Sj82RXQUKFuY
J2iVEXIlg8vQLfAcgvwO2XH0XmLtU0o5Kb2hPADWW/JPErtF/5UWAUgrEc/m8iwJh75z82UXiQEN
n/6r5obTvWfqdzN+AvKSeWxnHzjnD7e8MllkzZ3ToNRBCfJenKOlDTv9xBzbJnBe5dYVRlBYv1HA
B5ebpnyOOACYD+JvXT/SShT6To1ru10OWs01vdC3hkb+p5W+Fe3xjv9jBMXJJpfX/wBL9yWn2tkx
TXZYx1iOVu+YD8DiEgGGku1Lz0KRSEPxueCVz3zzhkA6v4E328xajegm3pib9IQc6kvQLs9acctY
U0mDmThWtfOjGg7NuVECY3WjxQctgRBGGAAm3CXsRnoZdhf+RkEnhq3ks96M5WPkWoiPg+YZkTPG
QdRULhG99XzbEiwPDlZ7Ayqe/4xx69RvqnrjtYu9W+BUrgdT5wNVz0gevjb9kEXEGuhgCaPTUtQI
LW9tfdEYz6QvvfCzEWDPwjFW5h6HexCBeuexOVZcOkrjWVLtjuU3bg9G7GXXrXtVVPAViZsQ6/03
vOKEfEcV3azeBF9K4Ponfh4KAEF93RdxwpZ2KLQgy3eF5FjUrkTkmLiLDYFpckb7Ba0vpxC530K5
y8eAramXPgi3QIohcFLhi9ZL8rkOdOolsynZmZKdZpwlaH7yaWh3lvxn5j+3cDLCJrcr4TVqnpvP
So72UfbM5OTe9FgjJP0Om6/+rT+pQPrdojhK8dDpB2niMpeQLT9b0euSQAqpHV4CtZpEob1pbsZI
jJO4p3LWmZBPtjjdDZBSN6/hdvOvtVFRNU/qUh4WnaZN9WfWVo4M1RaedMQO5Y+qSO+1hPa2AMtb
GGSgrupkhZvjsFbuoDcn4/9e7yQ21CRArfPsJKQ01fWnSv4ByhX9wWjlNwEAwha08T7Drkun75ja
cw2ZIM9amYMSkVYT90+d0u77NQnlqnb0sdl1TfQrZs2HNZlfgpwGLaNlO9dTR+13ep775ax6hunJ
+sTFYlexr9LNXiEyQSC1Tcmtk285+ZJhI8iHyAxowUnR7ZRQag53GC5xRf2XkX35TYz6LlUw3Uaz
V1/a29jG3rj+jpPiwkDpubjAnHcqP1lUPGlTxmAZ2sTBvs2fNK+T/M30K0Yt2pj+LvpeZnSymON7
pXo0423vqOZ8yls8mIfpsA5s4hJMTEZeA0gtp+f60erfY030sxlbtzb3YyN/AALw8/Ee3yU/TtO9
sQeoXUg0brp7nSxi788VtHSLF7ccr812AlOLtuldMm+pkj3UUZjx1ZomPKrCDW/RLueawOj+miQn
7s159TeLGuuo/cbzzwzTOgYBsCnwsaAwXEk9zFAXFdyyYhy1HI7ae9HLZHi4ow8rwPdwneNdNe1X
kFiGVYwSlPjBqphfMOcJNemw6UDustfknILbvl6BicJtYxp34hZOR8fUfXW5Vfhtd3akezUCzYgU
k2AS+7Bez/W3AecqN6Yr4DIoxTRdhXEvPG7DkTgLNJST8a6ZMU/XLeSgNHZWE8Nt+NGxSqkv8m1R
wjLHuy8k5M7Oyefm1JtGn4Zb7Z5U6xG2C3bS0AkE+Saz9KmTeUez6i7xIaPKECkQ8GsxsVJjYBRj
JFXZ88QXAl73X4XxPs47Qw5XnIqI61q+JziBJQO8y8RZro5Ua6WXMyaOFvzGlWTXT5cye7H00zqf
c6asAL3aXh3g2wHutm7H1Ln1izEF7X/DGofpyY0ijxJFwp/xeVovrXQbfq3vItXtMfX06E+zAGCl
6W3Rx3eJm2Hlm8fktW4+C5hg1nyY/pP7O6c+Q1FlcAXkXcPkmMd2kigl3nOqR8rIwge/Uxbb2lkk
VUWXIg+K6mZNx27yhOIiMlse8wPBxaZivq5vLajnj0ivDe4ZNN919KOZTm7R9MNVzkWH5y5q521x
NZ734uCcqzurSuHqVC/pTFqSVHpJ+t60J/HL5GvG3FvK76h+GXF0VfMrLSBDSKZHqnra6swdVO5P
FIO9tI/r/qB2zABxJGLEWIrhNtFJgBwD9fns5YHa6aQXL/nGOB06ywg5oOh9lcdbvGJ9s6jroaWO
k3XXGo6bdClaZ5kxfQ4w2vDVQ2Tcs7tVb23fF5E5v6MqP+udTgGjxvLoPhRoKy3Fxr2/yWUKC1gk
hVOD+FEywPSxEPpm7/2TRGvSOIOyWzZPebSuU/fSvmaWw3oABAWskGKGW8JvUX3gStaUvvVeUWhK
bx0wS5ztxMpy18qOYciWrmLYTSK68jWtGIe799rtfV39KNqhBBLNr5Yg8QvoORJrJkUXi+uglnjo
c6AO+2ako7HI/pAP7fiFJPdo4Pmtbr7AGHP7iibYEtXT/C7cnWCGowBLo2sI1Bz8lENDDBdapXrD
6O8UK7Bi7/cMUwW58aLxtMXnfH1v07c48SzxQ2REl6qvem4F2nERvUVn9ngoQOAtxj8Ed4ip/mxJ
4tdYCoe45aaJMHp8McH2heZNzzhm3WT8lDBBnz6xzE9yl16jgmVoHlcNiyudlwNRX/1Zon2ZCYHI
/DqJQnHmAWW3cWp9q8yD1mCGw+BuuzRw6WIGoBCxp2MTcU7Ers7Wbuo/WXJOQabj2OkgkcTdzuxK
ZyWdjYYh6b404UkpZ8hBM5x85J7skNigeIf6WCV+tlXUEODaOrdUq3tGPnurBh+niAEelPwyFLPd
SMZpZKKPv7PgKPLDGN+ImGTWHVsQpGzq7cnoaO/zx6TBEWAqtA4OFIiJ3OxynXAbky68LPyEXpHJ
M4jJ8Go2n6YUsC5pxoEUhfnU1Z+FxZpIAVyoTs2kPkum7FTmg9C790c9PajDpeQXxsUnP83IoDGa
D4X6HTW4Zb9mIvR8iQZcfhLIj080f9kGbI5odqmTI1jhHBXlTvqVAe3/D2fnsSQ5kizbL4IIOBzb
AIJnsIzkG0hSODinX39PzNv01FR1ibzVjFR3V2YQuJuZHlVz5YrJSDXN4JCBbvq5/aywb93dlxyF
83vhfjRhePtP9nz/Y6gYO6RNOJgOdXfk6eb9MErIr+yVK1tojBMde9GDaGdO8tbYjFDTkUybZ+Yg
2HQAyBAGXtTmLpc/DTr8RLfb/8xm4/8HVDnN1rFDWg/p0SrORFWIl4KSKKpf+jTZGQImS8Y7nV88
FM6etZj7bNSuHZkEwy43H4LkbMIyhsGT2gyNP7vaqWv7YFnrt2qzeJVpvM72yvjqasyvAd28jpfS
PUXuva73qzHdNTM6VXDJQyZKxqUNd4WOcnivKRtLLGc38O3+uy6WEnXFdrZm5lHtWvk2Uh4jvafS
/rSLD5MRU9RuLRO5ZRHXbJzMmbwnJMJm9+3QHuNMv0/J9ViwvkxmO4sYxezTrMEl2klFdWadfT6/
Dw0XqXSvxFjzzI31hz1Gj4qL1l7O1irXevQnyEejLrZVxxPedhbnmvPZtUxKuIG1QRGbLhHvgZx2
7Ol7CLvdqD86YMUFFoKoeraU8NIw1K5pMCJH6Q8R6j7jNKF6eYSwm1C0rCxDlatSt+4dO4yuhgkg
VIXU9PlcbE03vBYOy3tMwNHiUw+TpW4ZW6WCZszm51m9jYA4ckKVrev6MZUouYBQZnAjA+kbTbd+
zlxW6Smi35lDjxeAXLWFmeubzpWBV8VO4nVq1a9la36EtROuUEKhFiZ5EAEAiWn07A7VqO7zU6Cs
2nRjai7+Nh/fwWAMTwr3e2Cdp/6B9rOO967AO1FFfg6RlH9Ytuk7LEKYF1ZNO5UQpi9wwnh1+BMp
9wZLimhCscq4xnBhRRMinAbYkGh4zMbWYE1gVdynQtlXmjJ4QjGWFrkcOg+q64v22lmRr+WbyXi3
BPqXvk5bvg36ez3S4mfQFGWOVoJmKW4CHSnEheE5BBnNZXWsZfls29o15N4MW30JzG7uYs069QRv
MiaYqGIFIyx2ulMGbyIbrcB4NSUZlVL227rJ7vqhM1G1AtQuAoalWFeVyoeJYc5zRBZ4gdKYi7oy
taUMeb8dF5mk0+PJR+A5NHl9znTXE5wiylgejebNjVlyTtBI1XcFG5wsf3ThUC2j/LKUO6fItlHY
4Y3rIub72VoNTla/itmC4mLLMlhJPSknQxBoS1JAfowNCmePKtLRNiyhMLgtxvCATymi6pyyx8ne
KfVKd3eFtQ7Hay/2ZncDoRY8bW3ZXvhah6uWhR3IWebMrD5WmEcaMGAaaJa2jEeDub/mPGKS55rP
CWmK5rdmrHfMV+hGi9bL6oeSrRkh3c0JeVtx9qa8t61lQ9RE47sRcyaE3oibpaOzSOcNHYCLQQpL
qxDLDkeDsQR/WBUE2HaT4xshL7fchpXYdpNcdRAInU5jWT3JYVl13aZKjW1ltibaGyVTDHMI9Mz5
+1TdF4xTO/HpcG5T/Lb9e9q6BNYYr2X9xeAsqPNjG0ZHrdik+nA3u9+mYNid0aHU+m6ymtVk8z6U
ylbID8NkaYviYz8jLWqXak3pubn6rrprVj76dQn+4tbBe51XLNCJAyASaLxRM32lsN8jR5upfFgM
2HTPraZu9FhepyDxgkqw7c70rCCChCgUONy+mdZN7RD3ORad+9XXpbrs1En4ihZGS80KvrUCHpWH
2ugaFkqWLdhwrLJvIbOMgn+AfCBLbvI5U0E6GzaCOaG7B8E2fBRAno6my1ZJHG+6yt3LcUTJY/kN
FNOAIF+MIbOx0ho92RQrRm1FYYKc9YxvRJ/H+3ismEvJc4WprWI80iX5QUGMM3ptM0Mijl3xOmju
KhLJCTz3mETxJbgZFA3mTh3l/YxvJYO6sW1bXapd3q3s8kaIHUdrr5qxuJ9BO4vBdlf5DdqFc/cG
SUx+ILd2v5hFtnFB/S0KKpPuJMabVEApGNeWR75CXgqympKtVZd2/97Pb2a10ek7DXCyGtJGUp7g
0VP80L5v9OPouNQ6pc9m60C3FnrLr/jTlET/BfZdAoFQUyjnDlW6/Z4oFR2MYvtj9pyXyaMmJvs0
IXMzS0hpzW/0tpYYftqfnPJsyyelZkq9U/Pi9sDlEbmTmf1R2nzRjBeYllWXYEdTIYilUf2UoPyJ
14uXKAzXRoRYUTGFS1TT9aZWbFkbxOaln4ZMmGakxnGvIBx1f+rzryT4kD3jTh5hMX0DGQxU2FmM
H79lSjGp2rK2V3O3anBHqOfeXDvBJdCORtDKc4Jz04BCvFrj/BWV/bCLmyeRrtvU/rayiDUr/doC
F2OX3wpSvjBO9sDegD5FWPHb0kvah8jWPZt8WGfwUmjcxGg37Y28I+8aNmR0YX7FMmpTRgznojpM
EuAJelXoGSp/5tuy3tgSEntJvJ0zscmBb9diIFzqVtTm6BMqyp6ycVMF8+QLly/YCQhXDQWi0nWX
bxHJfpnG8Wou63w4zsM2Cva6ODVW7IUcMUn/1Nf3iE5Iy0OGkLpycyZvQKcutlxP0axVr3KtodDI
PnnrFXlKqMbNej8qb93grji0L5FZrZTh0TRMolcHvAmGnyeKdbGo9bIUnKFvOGnTS2gLa9PWMxkg
lP/LIujQTbULf3+vSw+IiQKZh7ZI2ruITizL5kOokdTNnMJgCNT2MbLqdBKpfaOYtHWmbtLifZ5I
/BhNr551T9Ne26DYuWPK68AFm7w7DuwU/2FzGweiQ2o/WQcAqzcLh5l8i1ejMNLIZxg+TzaWUyYd
6bxz2V+tz35WSgQSgrwzEQ5wBbS9sfKdCRuCFLoR0D6K1zJcleTDFAywk2jTl5Ogv9tWoj+P6oS7
pW+iklBVBO08Rbg2W9rPikAUu5mYORirvv+RlSPuIQOqRS/z7txJJvoc+yO6Vii1yVdVfB4ug6r4
Tu3iyutL88kBQ8HgUdjWucyNdYTPZVfjSsa4ouQbkbHOUaHw7ibBAzsDUY56IP1botNLWZL7O83P
ydwrwBsbrVVzLkCmI3XUrvXwMLLJqXRMsaj0+JQryxRApCsImDMM2kVHQVlQBa7HtN7ovQLSOjID
pBC7dEp4DfvUn0ZD3LXj9D4qzA0NS619oUMPF457X2msTnPHeyauSf1c3zrlRg9/CpeU+Ug7GxSi
ZjkkXuE6Z71BVU5PevAApZ4uk/itMlbJ+NzVXJpldQ3ExSDAGp6wU9kkIJ7G5DOg+aqrZzm8ahxu
Ujy09vNoMdXVHlWGhvGNCHqOTcRig5/j87U5ugPegUBW1Z0zITIFVqptnEjq7wFu1QzhNJzR5Iog
8F2KK7VfGbfmrkM4D+bKZZLqbIc6Md/buVoOeoWhOXgYo35jBI6fJaP2oIqvoFM8rgWriqInECn2
MtgAGbVROhDBg/JRqyEOlPi9abLvcJZMyZ7LudlWcfCkMF5Qu4doZCQrbYCbxkqTjXRGnccHqrdQ
/Yyv34JzSFiOhhEgvDPtTap+TpIlg8KAKzY+s0gcGF50s1CRk6lNsOWAvnGOWwUHprPO8x8jtxEY
WyKJRq3bq6PUCAv+LIZnu8MnxEwepyn3XbJupmxjM8ULu/eClPROPuDEAneHQux5uzkehsduAA01
1ZxuJfYtJir6jDrkmNGmpYxmgs5sari9mrhe5dUFWTalk3fFa+Oo92HuvmVlRgHN/NKeMgW24Bbu
APS4zrL6qbUp7xi4xXZ/IJA4VlZw42E7rh0MURDMJoKI8OuabqeOb5g6KzIWUkHeQNDODKgXywb/
LmMreGHwywFWfdt6+dHzycJxaBJ0lLC95EyQMWMS5V7pjoK1NF5Df+FP1TO5jtAsRuhlA1NO0pI7
bF1axzlJM5cV1iXjf7VkXrZ9u+1UIJBZ7NlyusBWPGpALbXw0jZaR8HEHmPGM8rzFPKJVdqhdO4Y
QR7qnsG3sM9aWGzAp7NwqF9G9sjmXYF/CFqNhGen5f/nqB80y9O8Nh0ovpoHyyLasPwZAgZ5xei+
dEmN9CzpuhUczpltMpcxyxXmhJGM0yNYe7VtUldsZrdi/CrNuzxm2kctpPph4VYHo4M0E1oNbKzu
Ap1iOG78OLbo6kK+hY3aU5fiRGks2HTpohaawcUebAZIjnVUHHF1ksrTgmMx1Xc2Fb0h5KoRDIuF
xzG2T1zqFQSwsHmuEuCUYdwUpnFiKSDS3SM65ITHYj0M33rl7LPYXZqCTxj9i5/3wHS3zoZN2Ffb
iF9La2D4+8dCG1ZW/MbBv5mKbB+5ziZo1jTHsjtYjwHMTlmy2xtqpSk0L2C2Ozu9B4a9k8FrUHM6
8kUBrpHRfFeG1qpF3TbHkVGseCyJiCsGttLYZxvUG7s10rPqVfO3CanVBt22yt9cdjER/3CrnAbY
uPzL7Z4V89o5X3BgMnoPVYQUOLbOj5T3gZxu03Z5qUw0alZHJJM/lD0mshh6HM2NEX9ino34NRjO
lKdFywyr5CkGulCcldoqV72oN640VjXx8d5002KMMdzSpa8NAQE/FZteeR6qZG2TZOtGe318KjEj
6T173UzVE1FzkzlsLa29tFcYRt4e+oGDPSawpft0rUFuTD3YJpbzJtlv21fpenRM1opjeMsx3mQA
eXpiQ5kBJtjaPqIOMjFvBk14aPrrMETrcsL6Z5c7AwsBpsAlgYo3H3xn8k4pPWIn2JVjLuiRe+zz
BdMy2qTQGncJtIfFlC6T19r+UKKravv4i8DXXif9Qy8/HXR5rSLVtXst8hkPaDx8TmOBt77MX7Ui
PpcRIbaN0Z610XmUs0p+QTZ7pTvtlXRfukTMNWy3E1uNqVhMV3l7H0LJr+lgQaz5nDC0qKH8Akri
Pt4zO+bZ4vQsnGQdFuDnCVLmoSvPMrjSzMgCUXifhTfb5Krq4mVrxZ8Wg9PhOimP1PtRFZx7C+lq
JABADQdg66Cl32AkT/+/axM4cGsYLipI6gxp6079pqU5ESJKF7rIj3o1+bOV7SZp6ffsy4KJNVo8
k1E7LkUHgatpIWd3qq1La/rUhfOR6+9Oep5F56W1AuCiNyBZmRsehTW+Q7AXibvsAyDyYFSZKhe3
6qgIsketZppPC+yHcdvxvchvSvgt3YHKZiwnel1iN4wcKWuiJy5DZ6OKlVazZDGCLs2P7MtZtXrt
OTzNZOMTXrhPMsTlVgS7MTGuZixXiWX4oTtixFiX8VpTIEtB2zvT1+t1Hh8VEdxjhmijz2FwLuH0
YoVfWH2R8ulCbUvxdXmvWZdYMc4Nc/baKY/KqHq2KVaFrdr3zphAQknHWNHEEeCUDSusiG/RgOtq
IKEtE7H57gQJabN9xTLQdPh/5bqSApVqCe2JqBSEsworcNfxOVnjapYwRxgmx/xZiHfIv9n4LBEL
DJCH3h8VahgOlPJJ2PMDPdPW5tbJNbQRN1SPPSYopf0Y5+TopPupQukICz/KU6wVDtDQtEnGaS1F
eFRgDaoxPlhxudNDC4/MaK26Utd9/D/L1KqYOqm7KmBqEJXyqU7UpQnRhsOWtfEQw0WzarPhGDaB
FyKvFPMElz/HviEcPy0GGLqm0t7L2bUloxUiXpXnxqm9zuVE3bDBgcH1VgduG9gGYONW89OQIe3J
GF45eDvtWUxbM+BD87BZUuzfz5L4Fqj1ewrsMrzy/TDdCzy3aLYuLXMgHsrcRo25zvZqLO5aKgmt
YmhgtutBBFeer1wlTk/5LoDkjTHxarPjKUlLwES3BJWKS8XXDNF6UdjwBmt5tkubgSw6hrxx7Nd0
7mHkV+g11TDsnNK+Z/lW6TdWcWma6yTXhuGbkbEvmRBrxmNbFZTQIY3AskgDY1FVWNKKlYrqaojR
S2/pS3QrRn6Kxw7j+DOWtq2r5utQS/T1rM2fo30/UJuV89lVvrLxGTmcFv3mCGUpDsG8lpi9oIhX
yLXpZMFtil0F+SCajSq1j74pgYyz3cggRs93ov8KjRn8PPp09JRZuMLd55IL9tQW0WEkBJyFdOJD
zjRrgTHvTRT8mVqiG0/4XZiiTMuJi3w6KTzYvWphRdAWUTe+YBlq3a/I+NHszdw058w6oWQiE0/4
jZXqKOvcN3Dkx1Z9SOdzbaZrdr4ua7QjI7vU+asTP0019yBec7FPB1j2GlzcONZkUyW1YEh50ytW
hYN1KvLTG4WIPmtRtEKhNbNzqJUfg8jcFN+wXWODuUFKXVTizRdLHESSXLqm3bBnyMsiuUTindiY
qOO4XQE/67bwwr73i/lo2jn/MopcgCAScbcqFaNFQFQsiXm6mcq7TL/TqW/UdTvvyIxlsL+YyUFy
Rgyt89NN+AqXRbnFoRsxlbS2DIxMc932p6rzMsZc4dUMl1VOkQ2dbX5Xt91YDEZE8qhAd8BJQCrJ
O2DyRWJ8CPpn1AT4KqVHeK1x6CrHToKisP42AcZzacp1g88IdSA6oWgqFtcrZEUVZF7U5KthGu7K
BnHjEHX7ZnqdTD+2LU9P9m18acaDDTCqR6dSVfhqyuS1zMytIwTv3qdbnmsl39kOKm/tQmVijVQ+
KDu2tOWM+zBqM0daNqn051bsCtdlLSDGLVrcokXXHq0n1fyxshyuy95F4fwYV++u1mX4VrA6VIPm
4071J70Ff0jWSgwgK/bh7RV1H7TpfPLwUkynsf51ZrDM2/JR7bu7CDmmcwiOrvdKH2ITU5ayDh/C
+PatiC6WG+0q3mk90FaoLp5Rd9vWOAh1skhEpYSNw4Ztf8lGbZsjZmOKuwcRFi8YNQAAEARWrGFb
xvo2SAhK7i2gkmnO/an/sCyDcVHHeCAs1+RiMU+t6fyHjqRyx9Pdaaup0+RXg0kkZ35XxCnJLJIq
LO9bpit2H46rQLTsWqtoe6uxW89sCDOSGncnk6dubB6juuBpb0KVDXcWGStmq+vnUNHsx1tun+rb
9Pd+2Fvd1tUYHIQuswTThdsUI5goFigsKcr0XM0n0M5Ee0nqwpsbkgrg4Su051eHq30MrxUikIVx
wq1XQVy/m+25tjFLTPjBhjH7zhvMzlMTUKN2kP1a9eSwcrjOOsqvof2Uhn5XV9pO3LIgyuxckl1k
FyLaFP2lZnCMpjZrySJkCCYQjh2NaxHLzGhZq8r+YrkROUfxuA2G7xCLsitp4GRwcXvKpFxM5Smv
gdTw1/d0nuyftfD2DdopuHWPJVKIob6mmvVC9JFSdNssjV+NED9unk33DrsErkxNN5SercnMqz8P
KeCThqth2fCs1d29IK4HbD+Sn1O71SNlqepL4XRb1JV1SdBTmWZXSV4WddMMqka2ICU6mxmg+ybz
LUxOWeaH4NlQodEE3TCdI1LNF9TZ5AeA/krFOWfz7BlD4MXNUjbNp96Wa54lv2/kvqNzMhLFs1Af
nRTpugrWOpMhOV7NicLMvgqmrn4TTLPnZCklNulYStb/ZLcvXLRibdnasO8AdqrgOpgsZRTVuryV
F0zdqvINy283rESEm439VDYzcl4r1oNKXwERiQKVmjyjwjmpMHwx/YWWEOZs4z8O6nGklMDyhn9R
Rqk/5zn3+NwcnUG5eSIvTHeK+KGqVhhv8eKfI8TQie7tEV6U/ACVVz2GOr4xhgyrMHsQ3TKY7jUy
WZQtjyWW1tJd1crb0ALWxKvO8sb6De47ZL+vet8EOzk8TNq2DzZJqPhjdA7iuxT21PVH/ZpWq2n4
yrOlm79HqPL2W2QhTj21qKjRq+SsGJ7UdOmwhGo46Aw4lZx4mpx+dm7o77PzmDExF9oN8ozuQofC
5pRwaLj9xbb8fDzq/VNuXkVvn5TQeiu5O1NxpAb21f6INNmo3WMld537bFAsl8zB0z4olo1rByfR
DZ7e8KFFeDw6HRMYzQor/8yhc05uRdhhA2VfpI65N26m2qoSRH4ii3s1GeeZ1lCJNkfXAu2ZY46o
OWPGmBmntobGMopp0ykCJapodoFTcCx0k77uAbC8CtuVlj1X6mcaT+sKL8lUsqW3nmcCcPqIf8na
T0aw1eJ6W5fVJlVwS6XKWsMEIEiEye7kbR/MuJTzlxSeCOKTWrQuI2Z7V2oqnYcGPc1Uc+si+jeM
9crhVSYsss91ChgbbUNbG65z7QuqeHDgfW1REE3Y8arsjdy5O6nSRBd4gmN56Z2c43daCzJyxmzd
2idDP+nGVjASQoFUnbuUVr2ZDsLSFlZV1TvTkYEfS+sFbYLAEWTuWhIhhbAo+cR7zfwMdbGJ8Xgl
M4p2AoGPyiF7g0fcWNg6niwCstT4IxNQrxJpZtLNNePb0qSoFfOuNpJDZjTXyAT5VdJHJYz2AWyG
pYRHq4mMhSgxobXxxhVyo88YIkhYG4vJJ2qjRwDML2T/LIz6qYzxMwzLQrkLOiKjp8zyypv9KEEl
vnR8VXsOV+PmVLYTDrqqsqG7bcPgdbb3TLeR5otFQLco9RGzQNRki65SX5QqeFViZGGUKdsm7UBa
XzaXdZ0uNcB8t9mO0cqOKFfk9BPG8T53IdgxKlBBWQVDuulGdubrzu2WDhib1PJlYF9kGB1a2BxL
ZUpxq89THLi57e60mlCnB90hRs6BBUoY7KKstZUf44lnh7mFu7BRnkK99l2UgTaVABuXkN8IrDu2
Kn+e0Xbz6atywUAUJBlCX/oJQ5TI7hymhjWAaReBFEEFLgz0wCzNl41Z3QdFfrJTeWb983bMxLns
DvFAqFLXfQPSxMpGKKcwsXwiN160QO6DzFa9RGJOoMpHhnQXzLAOSQDjFI8Axf8eR6Xd8rx+Ewb4
667gJMznzHEH7DYL1fuYnzE8L26RiZdhgWfwL5GJtyze3/2QW8jYP4K2yiTuLVW3IPjMlVQeyva+
DZ7+8gJuqYu/+7t/yVGvTKlOqaFre1UdyhsgqteHSZcxKKKFOqRNZfXaJQPWWKu2qOglmut3Fwpk
JXOW0Ad/+T3+kOpl3P78H68xafW87l3onHk83uJzU/zsSICr2YfvwqekL6vUY186mmegHGLmDepf
frTzp7fglwjkujXs2Xa4GUaTYF2yu+wwUDHkjUtmedDS14T1nGg32GuzLt33xnbQtnb3PrYEHTR8
wZRq3bp4FXGDRO1LlerLWHG/uMUaueH5ZTCX827ai4rZg9lcdGvy9IlKzeVFVfdyes45hpt3o9I2
EfyH6mIyj0P7XQ6P3KGYn7BkegKHWVCOrJ7oNrGl7FKzAa8n+X3uqGgxzvPFNvDiZws7fGAjiVOT
cFbxZL+rPbbKfFN19UZL2l0uFVgkkyWtVIVfKf2BXu10/mxMcd4ZqLj//pEaf9gKYJj//ZH2ZZIW
Wa7OLGKUdyc/2wXnYh0tPvynZpO0C3UNWqIunhUPax2s7GI3LK6dLxYMp71w/RN6n3iQDios9PLf
fyPt9580KaH//Rvl9hBYnallh+nCeYyF0P7OypXO6XSTCz1GOlTE//6zfv/MGuKXjQ5OIMsuV/hR
RSy1rchrrJ6kY4y3Efm//4TfR7ca1u3P//HEtEqdh04U8Q79mEvlaENClweoy79Ed98+pf89GIz/
SU4GLwk15kKHCTwknT/S5m9Hzu/PTMP65cgJ3Kaw06ZID5a+KI7c7BRYWH077suf6cHkRrf84Dn8
y3qVP71NvxwsSkF8VzTxOhJqh6f6QblnBHsLJiz+8gN0+09n1y9hj1IoeqM4oXEX6v2G5DMVckip
Xlhc8FI7+qJ0DYbe4ZKB8E1ahZWGRY7iAd+bQbdHKCiaWNpS8+86RNCehmZTsUbhI26eIzq+jJxc
61zJs6ulGwf/QBeS5T+hXQ7E4qqWfgSePg+favmYWvvxx5puP8AhBm7eZPl9bDwpZG+WSxip8KRK
stBu0MlRHwS2uece6jO3d7iozW4JRHthj/nSuaJ1zPJxslYqoSsJIbQHhTK58x0aC7gGDqpd+Npq
+AyAzLC8LmcTJ/8qHxBS1sRe3t9Mukz/fwYHggpDq8e+IPVgfBJsWJ6H7t3gtqci4sjJkn2KjDiX
J5T8sSQ9QtmB+dZiXAxE4/WLgISxnKkas8rhyXkGCrCMO4PiiC6k6zcIYtgom2Frk0bVJcdb9ltm
PIxENAMn6l9NydHKZCUAUmGb3QyFM3xYJpS77FZRNh8xvlK3SKkvVNXm+AzPaR3iNDOfUt08R/Eh
LCCt3FMG1ErMRczgsVm207bRTejgq9CPXfDNiqR2PBljtbSqjznfY1SDf3iqcfbZrIspOfaJ58Jr
pTEf1a8JB7VWXWsz6shzF1e97M91l3/oieO7dNIahWSWMzkg/ZDEkWmfWK5HfxrVy5H8CUYY9AUL
EX/oQU6sR7mSKPdsUC/DTRa8N+oxpz1jGFSagkRkAtV0MnKA5TZJyl1mHKmMZjQfA6A757dKhjXM
MrDnHJOOU9J6GKzeM54nLCb4AOPmsZ52Xb7X4VZqCHrIzComTCCKuZWt7kcQBRiomGjNwWPRuT0z
Y2L9Is4YZzx35iHLLmQLaeHWtQleipY0IIOzrxrcjQl+y/C10aMXIeVTkm9y1XPLx6S9lLnua314
r9BNZH2PkZ4Fc7nwZIdfqTHkeiySBUh9CVjbZcX138/V/6xS+d+TzzR+Obr5ivTCnUpAYTJ+MD+R
B6r071FD9wQD24NH2+jIkjZgTrWLYp4yjSwB8kihKwZZL0CnRgM/a8IkLQ0OQ+X8KCbUfNbeLD7v
JYNTlWEF3WFPiL+8gLMTu7GXBkCK4ScdWKxde9DBlUONzOORbLWmQQQ8DMquTQ+K2PXZzrU1oJ2H
FB03BblKm0s5baa4OfeMGVMXAajs2nWKHLCwpLxYkftZBJZXiK8m2AdAZCqmkay9ojQsy3a8JOPw
YQT9xhwnzyCVYUwJodbDozm/jfnWaA/OPP9/3ly/FFyjqIfcJArkABQ1gxAe7Vf9AVR/frf+Et38
h7rcsH6pPZJK0YQR8yPC9/Ez/0x+zJ/motzTaLXaWny2B+1vP0n/wz35y+HPZ+/oBgD8YfhhaRyn
PwonWPW9bpJY7tU7+d39Jcf4Tzfy7Tf4x4UfK6qtikBNDkrOYe0sXUP5ywei/emv/qUwkkOgT6kz
JwepgOIVIZFxjdXhI2xSUhEbFRE5IiQjz2ZrOTDE95XWYdOj3XTHtinMdZG2xU7L5+Avldrvqyfz
P9nx/3ipHbm6KTu59Lsg4WmJFG5RDm7YrIK4xn9/zMXvXzNewP9+O3PVhd9PlfEOoQ6/GFGMNRF9
wMkEBlthvBAww1mYruCNDjkUTZncKdFnQD69EswAfaOf9ccZVlz5TiqUiCjZhg3yX62sRL6TCces
hj5Q4kJomPtmvW9lrm+AT0c3v0eVrwNEYDpxkhaTRtzL9FPTrjLufSanHpdqrR0aAuOMhnF5Er12
+bEA4idRxU25M7S3mk2p3bhyladSfmqJeqlnxN8483sJpamRx+3GiDZKxzbDp8q89Oxcb7MjyM1Y
sgpjfCsjwuvZitEhoE3uTnGhveh57ob8c5wf9RrhTmbHesTGxCwArTxGtozS0vH+/SP4Qz1u6r+U
sGrLSMayG0Smdi0VIg5xZb8oZvhohliZdkFG4jBxCP1fOpLfl4Km/ksfzY04TMA16r4NS/vq1Elz
QqnEUJIVhUsOf54TIpM6PvhdQoCecKzzX17oHypE/ZeSV1VmlTNiMvZKU6PyzkG+Sib7qnTULTnU
YO6MIVbKk6W2zEi/s0pd9koD7zswVumYghcMV101En/58ut/+oV+qYoHmTV9KCtjL4dGwaWbtoHB
toFceY0KlbSvCFX4a9Ah+c3eQQK0dRUOxuIwMNuU8BfHHD/rJL2BVWm5tUnkJz81b/J9O2CZrBK9
vowOlYteBM3D4NoxdPSgwVfcHjpiIiJgzXQm+6cTTfCXU+w/F/RvLu7/rOP956mh6XGskkx7sDub
tEaHiVyxKgjdxEbndYGDPIuIp5ZvCuyzJQpaGzKeplNo/B91Z7bcNpIt2l85Ue+ogzGBPHG6HziI
1EANllUeXhCyLGNKzInx6++Cu/q2zTLF2/12IyoqwpZFEECOO/deK1lO68jqaZPXossfKzXtXBLW
c1IjY1ykAUbJiKzjpun2Q8NhHnXKQ1NxdAPa00+2eSSu3m4p3/eHv7qHZbT64R5GV4amnckSNNjA
ISYZV2vzOXyGR55ySAQkJ3CoDQ32nkNYcUPSbEUm/6v3WD0k/fPwZLCH4LT3y3BLtwLntJuvDZLZ
uH0qD7ghpDRglL6IBijL3k+fiWaDH7ZX8oP+lqkbyg9oh6+qvBWE3dglfWiQvLC9fGHNaZCPM7Fl
JuHMaLfZVQtigtp3bIU7agx0AUJvVX+m5L0xV/k9FNPA3WbtAxibOY7IIL3msKU4Y5r4rhP71XM6
mnbtyarLGezXDTj/C2efXXGAdUPO7SrGM26s3gdI4ty1uMK2u44vJOmyKwNLXXUhEHYJogzZJlyx
It0TgV1+a5OvKY/dANJZu8Twnp0t5Y87taYO9Y6Cl1u1Y5F8AxebNOodx8aXatftu+t4G1xQdPef
tuCjKV4EUdiIkrvCt70GzrCzd+YDRcuQwfHCDxsAW1txyWNejSt3A9V2/frpKdpkF+xtr+EB1GeW
GtaJ2I19NDkmc5eNjPo2aj/OpzfUGa2XRyRWBErWICBWyUX89HaTt5ab+9WrPFpvNwwPWbZcKzwY
j8UlAov76QUU+7rY/ocR1O8Kgx96ldSkDDX25N+EknKCOrsNbPI2izGzz7y5E+Ppd1/SDxfQZl8H
Yzb4N5axFMl2OJHqtISkb1xIVZ+VAy2P5BeP6vvr+uEyhSMbwPwzITXOxauh27jTE/sDElT8i0Hg
t2ivA0I18twi6cSM+V058sP1unLo61BRHtF3yAZgmBr1VU6IHvwgmJ1hU9m4aYozDeHEos9a/v6H
izmcwbtKcbbKxLGbzWcHIoA49+hOrPa+r3x/+PDIFdWUuQ5apch/6GuKN8Fovt2ATwU6v29Cfvhs
38+DUsQdseumhG2VNeReZLEUek2lDUD0UbBsNn0KqyvysO6skZyAxANHhuYh3uZezJoT8y84dAe6
RFdrIh6ljFbjbHZkktvgYybSZrEaAdE3jeRatLZ5qYLYvO5gi2xGTaFTT80/WLIi+OTa0DxxMoek
Iyaz9G+C3IIEG4bA0pQpv3bgiNeqGinyUG4J4QJo4dtP4lQvOBq+OCdvZjJRMYK0wJKgsDOGrOFN
rGzvzLh/YmPnfl9K/vCsk8YTlGBxidjJkl1DLiXc9tjb9j6piZ7lm9th9NuD3VfhXRI33ZXKqUEE
wZtS/FbNm5SB7cxcfaq9Ho1b8ZSTmOCLkfdWs/NOrgJS3qakPrM6PvEwzaPFsSEckZpjNN0Y9QHf
hT1eBBK2zzmRyq9HEvNoLdz2oVuODuqGRDWcKUDrbQ+9bW7/o4ZgHq93dZKrmqzlGxHA+HFN+bkF
YGu3wxfVp2ca2ymNoLk8uB+aAsXA8WzPJheZCGV0KTn9edlfpbnLii6+DuR8NzuTv4JJv7Fd0oXe
vrcTI4l5NEzVsH/qOrRHahOfuvxTmZ6JIy9P/hdju3m08gt8zsabms+NrKusWCCH5Mxb1MDGWzFv
/rPvfrRqEonu6qJcvrtB5kBwkWTFmQnw1FM56voNpBC/yfnkhWKns8fBPOP6OtUNjlYiHXbXPDQs
PlhtAEBP1oa8b5iGbz+QE33YPOrDTTtEkWHz6Z4fr5CRhDbY/t3bn/3rF+rIow5MytQYpcs3l1Tg
mtRxLcyA4l3grklpffsSv344jjzqxXEeRnOvSDRybcrwHQ71BSCMF2KHb3/+r+d/MjV+7mJJMcwR
QOLyIEjcj8w5XFm+b1+6PbBDTIUBDZWxVypyHUobKuvbV/314tORRx07VqTBzW5RHrqk+1JmjkdE
3Ml3mQJ2UWYdFSgQjt++1IlBxJFHvVl0XUkd1JweqIrKbs2nOadQfG08jE/O6txR2qm3tPSZHwaq
KkmCCidsetBOySK9qBOIvnXwJfXJzK1gGZzzIZ9qcUfdW42JtJywBYpLiQFVTyr5wx+vjYkSwfZj
H1dn4ii/7uuOPOrrdW4o1yX79tCbQfJU8+KvQ1mG+7dfya+7pCOPOnwcpZGMqiY9uNFFn7xP+zuz
OtMjT330UW/nXF8boavSgwExNfdH6MXbujkzo57oK8FRdx98VnRWz1PJ/4BZX1DfBnfOAvC4nsHm
nhtnT13lqMd7TtqTLLs8e463+l3zlbOPFHdGuBpBnry+/QpO9YrgqN9PgaX7SXGVFOJYs0l7BBWw
LFbUJXbGVUghR31mBDt1P0d9PUt0hiSaK5FmTZ0CAUtqmYN2C4G/QZhx5oZOvPhg+fsfeqDEARxm
JZTNSX7o1SelWmAkL28/rFOffdS7de7JcEzyHJDEfU/tMZTyWCdnHs+JHh0c9WjK4VrHJsn/4B5A
5neU+xFpvjfrrVueGQFPdObgqDO7uuv7vuAKnf4DKhzVkme++onn4h/1h6mogioeDApI5hHO8UtL
/aw+MwKdaDX+US8ojGZIyT7KDqm9gQdiQugArbeUbWxqeIPndMcnno1/1A1cVU1FsByLlPDrDPvO
UZdvt5kTM4J/1OpJs3MbkXQZNZc5zYVQne8SfSeZ1ivsP96+xomtkvP9fPOHRu9YxDyCNMkOQ5SC
VRdFP91ZRtGRB81wZMXE8+ZoQVrLMt2SlThs5Vw4e1YsXzIdGHsr6oczY+OpB7n8/Q9fRXph3BWi
Uod2vDPcG3xPZxrZiSMExz/qIG08qaBWuTpUIDUkR6FUSQASWHUv4ceWemIkbefSh07dxFFPqWar
i4O8VoeUBPza/0O3Z0aQU63haMbrODibYyGzQzAbOxdcTkPYP0F44J+bU0+sqPyjia9TbmNUBVfo
DOwJGg7NfWh80w3kWSfdvN3eTtzF90jtD+94ihIi/B75SCml6J37mIWkCpDlUM7nFPUnXoA46vWZ
KCdhjTEn4Hb+h2o12dTGp7e//IkHJI56epw6hmzmTB3ml/699aX6Fn6kNPjtzz71tY86u3Z0r6h3
Vwc9CQ8env2hcY0zMYhT3/toYtPgcv6RBNaRBIYe8w9xET+8/bVPffRyOz+8z9EkJbNOI3oWeg/O
B0n+tF2oPXMq0N9Bgg6V/A+f0FEn9qtcdJHmCVGJhLysA57x9j2cmD7FUZctarx0EAFpMZpEmuvi
wryXxXX1fG4eOvX5Rz1Xdq1XBBFtHr+p9Z5z/0U43lB9vSKD4+1bOHU2L476bl+VSWwueX6dt8pv
2+fq3njHhOF8dtbRp2C/DrekS799rRO34x1dyhVtqZ3Kyg41HlnSoz5GT96Su7SizuDtK5xaWR4b
wltzoHIdmeGheKHWm2Q3FazUB/vFfwg/sk5++yonetyxH1zWpW+iVFAHPyb2SDC0bJozN3Dqo48H
isocyHnn+5vEanMfpWkanvnWJxZM7tE4YebO1FD/Q2Oaye4oDCr7nb4aIUUO9ebtB3PqEkfDRWn6
4CHmPjv00LyokwfpIQgMn9ucnPr4oyEj74oJny6TcZ5zynI9JbshPhOJODEauUdDRG46GqUkHz08
gOxGqNNsxuf88e3HcmoV4R6NE2OdeEYwkOiBs3F839+TcbHYoO/05/au/9x+OXOZpR/9NcTnuEfD
haoT8BcZN4HfDXfMtLgjVmDMrF3CmQrSZudMKz3Rkd2jjjwmoQwT0iYP5BbA4PI0sMHdEK6Sl+rc
rHaqJx+XPizyahfaHVNmjN4W4QoVP4x/W7+54Egfxn9w7hTqRJ9zlrv8YSaqu7xFu8xjq5ERhsa+
YyR8+42caLDfT3R++OTUtMY5rImC9wYoN7TKxqcSUNbbH37qax/1Z2cwullSAX2jIb+ZTAuh9e77
J//3y/g/0Wt5/48m0/79f/nzSwlWLYliffTHv78vc/773+V3/u+/+fk3/n5IXpqyLb/p43/10y/x
wX9eePOsn3/6A9WziZ4eutdmevfadkp/vwBfcfmX/68//K/X75/yfqpe//bbS9kVlKe9e42Ssvjt
zx9dfv3bb9Qj//B0l8//84e3zzm/9x7BGRWmSauf//prr8+t/ttvQvwuAinsQJiW6bv2ctg7vC4/
8ezfXc/0LV/agnqZ76Glomx0/LffXPt3X0ohfBLdCaO6y7doy275keP9btnSDKTjea4g6ee3f979
Ty/oXy/sv0gRuS+TQrd8mZ96Pp/u+IHjSsdywZIRjDtqyn0YOYXy4F3YVdNeDC6EytiS1oKe93ZD
HXdnouY/t71/XC/wTO5MWPAtjpfMtmhlIaGcbvOsJrCCYGzeBEYUnjv3PhoF/rxQYAXSdIBP+sen
InZaB6UR2AEnjCOQprTuWrWr3QShXQRpkUCSQVKxgHpYgicSoXWlMulU5L5zEHWmw/3cm/kuriU4
FeXxuoHHo16iBj/0atdNAtv1UG2iL872QW1F70Ua4JmcZgb2H5rfny/4xxe6vLB/DeXfrxXwIn0K
a32Ko44jESO4ixrYmdx242gwnNfmvfYA4upe5h8s3cTXRTwn94bdn9stHu3r/3FpWqzJHTpQu9yj
yTw148yzRC9hplnDDdWj8QNzZHMQQ8lcAjOXU5LAEuDew769i3nOO0UJ5/t29EgSNCsRwokv86e3
H8hRGsefXyswKZhyHMu0j0/arapIe8P15NYr6+oiyGJ/XzgT1aOTDYIExAt1R0iNnAZYhgHdG1aC
UVwjyxKbyQ1xKb39ff7S41wrgITg8pwCSVs4WjgUuGAHTy/1+/PEMjbNakEGZtqQTTrkw3BZRtGs
zlzzL71uuSZ9HfEWHd48DjfqPJ+EPWOoKkdEw0pR+CMKSFZv39lfmp4IHNNfhjrTt33a4M/NHJhw
GxgJJm4/rhrntrN6HYMzy7qCMlgjfxmNPJOXvV341b7MckSab1+fNfNR42dQkRAbaH7SJfRynLGR
GtSNN2hEL6rRFA5+vQx298rxbdPG19B2z70dmJ/HmeP/GpvHk5uZVnMjJ1kjkGir8pmUSPWqoqXA
Q8W5h9zITLr5AiOXBb8paUEOhcJhlZ0nRmzfFbZQd0MKAwOypzu9V1Fu1k9ToMWDDfYei6cb2d/c
Qo76zmjzzqQolrKrp5Ta9QqR3lgTOQ2KbvJgRUwNWxxfK6pkjDhrG2AcdkBJc90TN3Iby67W4Ljl
TUKMTm+NLoNDJ7wZYJetkUekWZLwiCeo/LXw0CUVtukMu9JuY2hrRllDHW9rT4i7mjjiH07pJ2D+
xqVSd2zzWn7JYSjCwsVxg7xz3VSGT/ppXCDEK82M+oq2BZC4qSwbjiT1e5b7jdxvd3rsG7AT+9ls
VXsf19b8LZ8qu4TtkccvtRmNxoUTe66JI0xx3hgMCdm9mOy0taJXcu4xTNr+PLg+q88ijOfPia1b
g8KYDh8XAwm5zc1Q6U+ZK6Vm1MjZQo2jmX4aZmN0N6VrLjRf23fIALKWgmUb8mOA9Iws8dVQ1ZFG
6cVguMprJ5HXZuI0Gj2KTMkdMyQgl3S2wfzMhtm6mxbMar4TYe8a+8qzDajhdjcdtD+42P9a1O5V
XFFORfKmR6F4WKm98h3BKhACFZUWrYbw7jg14khEAKD0p7IldhaWov/WlDIGG8CwKK7M3CtHn3QR
BajIzxrnk+2gN+KuxRDfx55ZIiVVTY6nyApTUp3iPja/zLKRbFKHpiwepyoJrWvPby15KH1bJv6O
1zOmIAApj/3Q8fTGXeRpRf2mObQBvNSSsQGPfFITcpgH7AMWqDcGIQ43HNertkSwepdRMtfDuh5D
Wp12NRuCIPUpdCm9gUOWLnNDZIpGkl1laoSSAztzYQ4w2+PCMCSlcmPbk/ngB3bFjc+TBHooSYTd
lm2l493sKSSWTaswnrajg+oXtDaMlMZNk/eWv5TmTFM5bDrpetmm9pwI9GgiBfjcQKS7sB4x0YDf
1lSakSjfYBoaM7WxtKpvAXVxupUUcXfJUGpwL66sgaHUytVgnmb1nDitmHZYpZv0Yh7BrJHUHpPF
ZFspSmkBE3IlTD29pvzvOQsd6m1ZIlj2R5qr0DdTXBTWtUZ+WFIXI5FWzIM/K6ymqu0/J05h08B7
f4i+jEWEUd1LxxCDtgUqbNejjf8kfStTW1ZBo7GT4xynxEoqgVPRrVrqs6MSy8PsDOZIBiu0kWUc
w/RAvXWIMsxx5o2ZD5xEjX402nvynQH3eQpJZOYXaI3TTlcC+v2Cly5qH0lRS/o+eaMdldJbFfJk
10UGrAlSB8Bz0QdYDmo1oMYCr4EqSyVm8HGOkuRW2R25/VWVIMZRcIv6DfjZkMIgwIxfVejal0PC
gQfTl2vdlHPcfI7TzHF2ag6QvniONr4ZZR9R/NtM+FnqKJV61RpNBIArsijjG1Knv1EZ6wOKG/za
3M81UtlNkkeeSDkrjjxKvKcEHtmalwaN0vbq7LEQkfHc5iK4A/SKDMWYLbDGWVnaoMUTmepNU7rJ
H4E1IwwP7WAZyMKsKh8VeChyUuMwBDI2Bxo6oWWlE+4Opaldgmr9fkYY4d3Ys7MoJbTRhxs4LpTM
VElFiZoTVpW6aEmBG3dB0cvupne9YNwZmH27lcxgJWzbQqkPRa/saZNPTc/OIxr8nZoc45VhWYJJ
DyODvLnYdr7KjOXxmqUygQ8r0ZhKI9PpUZbKGkBc4TrFlmHY0tdJAaVz34wzRHySEFrncvbzuLyi
KADFjWHbDDcrf47dbDcYXuNTGlmgSrE727CxO1XFjOCjdOIbp8LFDeWmqN7NDmnxCy/Bf2iEpPii
ALPV3Yi2FocqGAIYCm5IhnLD/x5BSnT4gEDTawidRfrN8CqqQ6EZokbxKy+4ZnffBAczcf3ZgE9V
NxbQhF7p6nrEdI0qLhl7aDMVJL9cVxQct/0EiNWcSQXvVAcVK2H0I3tYhZAy0wCqZD9UiYMjhjK8
VSoKbjELU3lZzCaUFE3K0E3JegOIQlsmJmbcuJ3ufL+qzOsprL3kgzZUU97ULqkBt+WcxbAJlTSa
zUBuyAw7AEF9Yd9RbTMsWnTGSYrcEivPcMM7g8Tk1ei0R6PixPDldO42ICbCkQIEnmaU+gGllLqz
PjJT6B4TgvTFNTG9imwNZSo9XjVDEncfHc/2KLHPekcTURntYJdlVn4JeLRBzjLUenqZ/NYv7iwR
kcquK4Nkedevy4Hc/q4wgaFZVdLdVakyw81As/3QVMx763pwCqj/fqJw5ozp8Ng0czQ96dgrxkOf
1aFxX9hJe+9DcaI4sraoKChzwzsYTagQBhO+xZYc50n0KA0jAgY95/VNUwoM3fbYUBg495VKryj+
i9qX0B5q/MpqjNuPTUWBCKxGtxjuRe2296GP7v5TZyXhh8Q1VLpXkGLbTcjBnkfVkKBu04np8h9K
cBiAajIzSi4CcHEsDRPxTlsjz3nsACBfmJkVQQnD/Xc3NRLrSjtXEcNXJSMC/rWGwmw1k/oYVyHu
GM9qGVPCMIS+6KHFAAXOmoiaWRGEmKNnkzr6speQzCa/ki9ukvZPY9YXYtsaMrin59tfYK3ECIyM
NsbILKavVL3OD7JKUVUZodM8pnVMMsOczPVtGgq/uo7GdFSvbl9G77QUc4T5Q1H9PHSLPMHsmZA4
sI6NLyArWPN1ma9YhXDn1qeh0IL84STXzWPrxeYhFQGljdpwOQiwGrvRALo0pLzYVhhGlZOFLCjM
OH9IzH6BKXg+e/M48j+Y8OAN0IwBBjvfyTxU4670qLIIzKa+9Cbm9m0/+VAr0lwCsGwSxgIypRvy
eskNwP3hRyYmXfw0RrDpGeoGtKYMM5jGEQfjugkTtc9SmMWbiEgErjubpALGeif+Q2UFb5fMnuG9
0Tno0qhHzb5ZQWQhMppyinT6YP6YdgIasceUB0tBx2Ri8Yb4QpGZmk8i8ZvnspwcStG1bX0E94wi
2I/n+AtbtUofopnVWY/FafCbB+mV8Kj6IswQvNWj0B9oD23wNXPJT/xkmrXdXbJ2BNWxbcI+YqGa
QnVKN3nrpt6lGEM5IBLwpTftE+XF5TNLo/K2SDkBo2DOgV2Zu8qRj/DkRHztYLewKH2fpEmtb16E
4W4OyE1lQFO215AizTpbMkcWkfnq2VWgIEf5IY9aK4jKHofzN3HXD5+NOUuo5h667slI6iG/lSxX
AbbaDZT83EG3F08jWOHGmLInXKmjQymSgwPFmVwVrD3Wr+VWEMKIt76lBKWxk0aXYlrwtUQIvP3C
gytc88/ziuo9wx3hOldN+Gp6nJEh2WzlzcQDlDD/RrNbNZ4PYsgswnw/eVma7YDawLXr8txB75N4
/mZuXOdz1LTGJyYbV4PXDBWcqJhtyDqrkv6z76Y91T/egpAO2kROS1E4JK48GplNHLeIqVtXfqMv
fDG18aYoUxCIdYDLLaoNMg6jckElS/AED4Um7Wk3qbR1ocdOPcafUDErZ6g4LerRpY42lVn7Lybt
BLJwRS8HFas5aLKlGpmgotkXK5vZ7KuXlPLGDX0ZrovGc5CKlXPHurJKbOBOVes/wLjPqv0kdQAx
zrf0B2eKfP+iHBaksJclvlg7Oa2pHJJ+3kZdab3qsuDAuyxMjCslFvN0b4Psn0ho1LN5pQ3D/US0
z3H3If34Ntax/82zU+4A+O4EGzCV1n3nVQutLUtoH7NbiZsuqLKFlxql8eVE+sM3q12seC3CXy4b
1TLZOe5of9DSHwc8NkaHrGRaJABznvg3c2lhyMTLk4NNl07HLn6wBnFIdAx6PdfByAvI3NaGFGO2
lHwHDA/9tnfrij2TnnsUKkO8GNtMcvpHacOknEmbdMG3+gZeDi6+s3zLSC5skKHGNmFjbK4iHMkf
CIXEwdYYPTaxqoxoUXWT9O4mJD797KTWQvSegQXsdNH1n/o0w/NbDP38pRjTXm5oqjBXpymFclC3
9hws+LXY2U3aJALoNEXX7u3CrtXX3BNR8WKqYFSXwmtMbx8DBTL2cSpsxMQRq+uLwoPNfcf4JPq1
x1+AUdVZ/ycq5d+KZp8MVf8U3r6rXotH3by+6sNz9f9DUNslNvPf/wwb/yWo/TR/ec3+GtJefukf
IW3f+Z04mi98opbmEoQmFPRnSNv7XSJy8kwiTaYjzeWE+58hbe93j78gMETQ2rQsnx/9M6Tt/24F
licDAULMMQki/Tsx7Z+P5IQMfBZcJpdaotsE9o4ibLpFDhA7CK/yMGGHYuh6Nxr1sIv8KdsWrW2/
Z/Pb3f/whH4Rd11iuP+Kuy4XFdw0sXxW/ZYLLv3n4Bc5FdJPXR80SpeTHl/DjoIupgVDRmll2HQV
tJRD5tgRSwsVt4jaYjVa/1YI7h/fwnYEUT7LtfErHX+LYRzqUpnpnrXdZQJQLbSpjopme3H/5p9z
e34vUeW+feuW+J5h+/PdAxXwbYK/gWl51nG0PWkmYzK8ttwZCGWeOq+9mdCfTO96qrSBvoTO+CB0
x94rFI33NSkrYi01g+/atxA2rbJ0nF4aPQ7uZ1RG9gdW2BjwknR2xNMYFykp3XCgqo0lvKLZx15q
q0cvE519w+oRE00N8tSp8uK2l02X7JjO2cwanbgnOnxbtxku2tAyR3tT2l45XIdJptfG1DkfCqpv
1x6uEg4BFJEu3l2dXha5dNQ6HYcAWUrEyL1MZctsYOoIdIyysyfUfcVrxtkpIADDRZQtLme0LkgJ
huhVCjME4+mgQh1AwFEIJXf2nN1XsruXQ/whmzTyM6WNBwQh4eKO1o9EBOvLiSDfHWcEsABFYX5T
Rk4hfF88AqgQj5GrjH1YLQBa01psSFwk9VObNL0i2/n19H17eifqGVJZjBrbqpsvbKo/GsqBkpAL
eycrx2TZF7FInRa5Ibt0dv9aIfQzoPz1dg7HREAL8BwlvugpuIpycJY1hK61mK3itQqE9xL0VQXr
dezNd33kfsj9tNmi/L0evapLLwZDSLFN6pHxvmBVvO8Ue5VD1xXlnevjqZ7yvt5ZtTG9znWl20vK
Ld0R9E1vYWeVVaTuu9FoM3yx2r4DDuh9K5UHC1OoOsMiJ9zhbnC0h6sgnjQvZRLuxzGeYBfFQZf6
V9LvBv8uJh4n1zrLUCVXZcF03YwWlYlICfL6nZ3MQ/Po8aLGvcr66EsnjbY/1LXfMsUX0r4ShDYp
vZXQcLeajhZgLZlIhZvHASIQWZH+wRixPqw9TlS76wjn2HuSzrt3cZbmUPMNIhCAGTpsfCU4+m1s
m7JBPpPkMd8ztYudHycUpMNd8N/ZWSycvQ/Ksrgce6QWFxnE2hc5+t2TmgvEhFFuUOYMETiwqLPs
PRMbdadY6JcpIhmKyy1x5w7BhDHUcRP2RUEez97GdTNQwLTjgRxUq2EmXxXsJi5CO9MN+ARietsp
Lqt3mXYrb2OLtPjsM7QuhqFKGcjMqtTauUmMWUaQrH6pysKq3vcaSB+Ym4n5N1cZniWOLvGK1j18
y7XfcBax7lsDIk0axKK4GHVaRlurI58Hf2QWU4FvFJK9k8HaMs8ZVDbKFRGFHGmyIO6IfKCnIfF+
unA4SsCuIepyHWu1YExzFXRX0CCx1ZrUgnBfVLXe+ZhfIJWyU4LclDtBuA3M1NZbIv6IUJpAuNOn
tItFezP0pXwaReaoR3w9UuFEtYP3dREOkMWF8yg9c2S7V3SjglpeZzzjOPHszVA0SfaJDg0MPMps
D1SVU+NYTyYjTldtEwdyn2dOcQDzAi89Su0JC2mctuKxq4xavGS2OaEzy6fRv2J2dJqtS5gtv5am
23Is4rOqjfwCP203zbYij1haPVpje3ohZF7F11hciP6S8FnMK848bXQTk24GMmflfJGqYbh22iJ+
54354IHsCbD6uES44wvquIqXmWDbtClMtrU8yQSuL+fh3dOUeg2nsandPbZFFsAcIKhtXhIQwvnL
k0yLazqtE+KbJZK2JaI5v3NHPcAgqj32troYZXlrj/nCdJL2cFVbmF82rj01r5IwNyJsbJMorTyv
3xmu8ubNxAD0YvZul+36RFTvp8a18q+V7YlbL+tr/CFKN8iphDP4W9/1+2d7RBNz1aSFZisH/rpG
AI17IvPzxQ8wwKXaWIqDtDWqzfzFd5R8KC2/bQnmIu9dV5yCwuz3x2dUTZVeTVDAtwap/oimOMpa
+X5gvPes2b43CnPEjOfGqFiCPI+B4RNIAEI4AUBHWSRw3w3g6vtWVux7OMG/6tvMa3ZNBBT/AZ3E
WB6sKhvmQxOGJTT1KooTzl0SxGK2aJM7fxoKtTNqH+N9MRFHX7fCSTMy2lLXvc0aIEkrDyLpfeap
6s7QJSU5ZVWR6c0ZCrByJA4ZDt2RhrOBlcGjNkobWCylSRw0aG+sUec6WLPj1GwwTpdNdK+nBDg2
jj4KVPkinxk3oztbYR5aGYlSV15uxvgodfvRLWccCznp0GXE/AXUXBcfsaOMVHJJXV+LvgFq5vVJ
+T6NnAqcPTWhF2XX2p8KX9bPdUf4i02gVVvb2W/nZgcSPXinOyjhi/vsXjnmjW1bzS186Kr/IFMb
GZTNYVN8ATC7e8ogIN8T9e5Ar0Za3HdDmGHsjuPA3A1uHhebWrSmi6l3ItXeNqZJsQXuOK9LvKm7
ZT5dFj69sP3rjMPK8KKuJw4ChggB9M7NxqaFgxvOS22d+uopZgpkK3Ne7DxGGIAMLtmTlw2JHM21
GRRtfDUiDeGHaL6HILM3mamM4La2pvEdkaWkuQ6CJosvhp6s2gs3c0Fjl64ud+UEdX6d4tluDiVU
6hkkXBOE15JVYHvZIiFjXeC65dduNPubIDWmcd9BHug3s1V7B2bsQaK67/znKtNxhaN6brE9KGtG
maGT8BWEiJlfd0mJCRFvBR5K0WBrxdkoo4HhwRpeU4QGEKlNkL/7HtFet7E7FrCrKSYtmoknUsu5
IkVsmRhei77OV33b9S/a9+7iyjKuyy5otrCkgs+EYSGEWh+062ylZ+grsyJ9KLE75FOS/T5hZgj3
FnZIjuf2lm4t4N41xwqCoKG5ZivKlGgahUd6ZVylN7Nqg+egW9Ky2MZ+s2MZXmVDXFyS2uvuCSBB
BdVEqMp6qFaGoTERFpl+FX4OqhgCwJMhVfYpItkAmRrBzeuKAlh/7Zt9dkMupPVVx3l9ZTjkGlSy
ZqZOMITaMk0+E682n1Kvejc0gc35bMbxZB6yRhis/t0sgYdbXXFRV+omdJzP5RKnVfnS44yKA9lM
twB+pb1PJxB8qdtytpjoaEfE/6pue3PfRZG/mYTJcr/X0z42dXLtayvdGsLI17400m0C0f1WBfkd
y6Byoxfrl2sG7xqdsQJoB2uH6ncd2PJQEwTAd5pdeVaxy+KoupjQo2wCVey7nAi56127HS6fzh0+
Bo6LUyoZNOp1iIAU0SQrN2/TrTM28sCZUXfBQUm/Z3j41sky2xEN+tziJNJRGu5NX/5h1rlciSnd
jlZf3mUhBfOktl/xb8KrCcEF5OrsYxkxOpNpZO+yiYJmjzOouL1oZf7AAhkmoWE+hLBdOOrw9lHe
grQQmJKgOKdXHASS+qo5iI8qQvjeREE+X2KNtPb/sHceS5IrWZL9l1kPSkDMDMDW4dyDR2SwDSSS
BDgzMAO+vo9nVYtUt3TPF8zi1eZl1otwYrCrV1WPOscNhbJZBZzIIfaaDo11yzsIg1g5+VO6eqSC
O1emHFcznRzEPnFwzJA0SyqJLKxNsFgdtLa2feDibsDWT3MVOe4wcvez5NfgpPPF7Wr1QnZJfUEb
T+8QyT/lOskHLy0HhBk73rWNX54Bgz24Hoz3XsYvjgTqHk/0JTLdRfbiv/sIt1oDGGUKGr5aR9Qn
WalDWpFab2Qjz57ls8Waab2YivXQpSXQkvTDHZWznXMI1to9WIN1Jay070ONDRggVwguaW0PrS48
4BLD7Wryk5OajF1SCgAAuBK2WwgP5A4xcRW3of07YC/SO5hlKys9ts740mrFg47/r3NPZ1rki+pO
Kbo0+8B54+ayWJuS7NOurox6H7T/ms/QtwycKUmL7wFmmdmNVL3zGEpoFeZjvgwX0qG0c7pwSryy
8p5EVTUXNxCPy+o/sdOHQLe66k7NdfBTzuxJZvB5cJm6C5/R8UXp4gYTzE1bx/VNSuf3Mue3tSeo
xC9aVpb4izesBKitHAp1kpQ/7TzKFUvgISNpP4iE894OnSuptqCPkO6S+SxCfRBCPFnuciiyqT72
MHFoY0coXJYqfQ/mCbaGRymk14bl+1L77h2AwLLd0bQl7tJ0jIEDaRgOlXIeyyuh3YrBiY4QZDDh
ZNQaO319sNbF+x17IAqrjLsUG4vgZqzZCFqhXexjWj/LqaKmMGzbMw6Mc2PnfEK9eHxsYWyc53R9
sUMI4Dauiw/joKwrjQTQ+g0+6skf9qxiz4JWKoo1rOxcF653bJEFdz4uiqiZY7rOmyWtvtbWfl5A
dLyMHo+7OUA8iDn96ZhXL9p3kqcpx0VbFSWXXtcvt7E9gA3ysma7FPFr7upLh1V/v1Q5nMymniGF
KZaBCHGD+khcFd+uHOAXj0aOAmxxCbAmzG6rUWd71P3DzFsT2XMDvi717J2vxm3jQEEpUkvzUGZx
vnq1c4/LiaO+GXLqtaz4kIUFm7NRZKzMHMo2HIgkZ2dhm76h0Gv68sNkeMyTFlBsRnyQ52W8ERR/
XsSSd3vI0hcGzmwrF2O9xGteF8DMavnT981jmA3hF16FNWW4pPU7v5vTNuiu8Bga7sduPDnKPjd8
ebiQ0wZmQtuO2IrIN5+3+ZbqMGhq/lDTK9iONCz5AUhWL6n2zmKNB7DesGhkMrzUeUnrHOWJeAuu
NaaFwOjAbWBd4+JJjwrQTAVNoOkCFnLIFpsJ5eDe8yZ1rGzk2kUyElQwOi5pyjKyM2B5R64PLgs1
4AUxwIF0mG+8hh1I0WU9ADv1a0TghLhEi/YgKB31Dmub7w04auqyJx3u4nBtz7Sgu+ey5uPa0+uP
IaDuKoOY4CE9zxMGq+dUTqZvKdhFeH+gTTTwemghccr+29j4H56yYUpCaKH4DwRtuYrT4VqFqhVw
Ed27LO2p+aOxcpN1sof5HbNcSqIZDxmAozXOuD7v5tJNr2Ye6th/BmE8TuABrFKKZGvMAL5XWKtq
g73tISDyMO+BdHj7fEiQ8385s5OED6LvfgxzDeg2czOJLJyv/KngdrbtEdumLSc9sorDEL0py5Bc
HXNS1kz+Oys4t9JfxZjXsj6a1u/VcK0g1AEXpEzXGbgLDFCeOayrdHBOTMqrAhA+I3uGFWW7JyBz
ZtvXezkAmnWy6aVhSjSetU//brJz9p1q3zhl85n0LR1bnXAxMbEK2ASlDvYsrCAt090d9SLpozbW
h7Byf/HQHaIQO8az7khFg+zznJ3ILFCxwszo7RW85bD5btqp3dNHQme83/1gg7FbA3Zjs2ruNWnm
vKMXJ6fTESYHa5hpzWmpa2DvdJwBG/yK3gceGL3rDB/Njg0w5o1uPGqs72wJncm5lqvN12nMfq9k
X535Kup9krLsz7zKuqUvk5lxZFPbzAQH6YoLNkNj42qapdVtw0FdaM3JsHR1Nt8nPKpAx3iSDGp4
zMbe49fpTfsWrHkDzmvQiQduGnpN3HbMTsax8vuwXooPx4pzWH6q2HfCb7qd7qiQoSgMf8LWdh0+
rwn2lHJroVhSeZYIFImlS5l/V7YRZoPgyF3CCVu8JmmYHmTmJtO2XXzvLc1wRW2xiKRnl7d2y/KN
dhKgqAzQc/nDZvG0yVJtbrp+VvT6LXemF8VpGPWfDgRwDnc5knraiwpjEKuGXWqW7uTVPdRm7FbY
lpr1UaxzfGx6ndzXsR5+WKkdWbrkrlGu6V3hMHVsuK5+O1juik0/u/2NHibnxrKodc2wwlhOKLc9
x9AepPjtHFTWXjveVjt2fS7TsjyEE1dbokA0PGbjFQxLN7j/ZMtZsrMjwZDQi/TceUZ9saKH0q2A
2PeTor9mTpxDrazx3GfuW+uF7cmBb8n+ePmhoEVDpVe0aK4gA+28e/Tmnsf8uHo39jp9s5+BlTkk
zWnwwdXT9NmfhFiOee2Yx2YGRJrxVb9Ps06dsiJ0Dy1NVfgNm0aZo+951u3Yw2/dzggZD/HsDzgN
+VS8IdHEOwy43dGq6ipKhe1vLZwSLAb9+IW7Yn6CLM+H3rWah25yn5SAllo6RfXYhK7PhSc2Z0hm
Dn7BJoO1oKp2ayWq2mdelkQ+rDCcaFe3jgVIK0HhTP1bBcQ+4669xmeXZulDKWBf7MSVOnSFvt4k
RW/RhpjTRwi1aIzsPuf3m7SG3dTMAzaP6cOWfvu6FvwVmYe03Ph/zUNyJmVt0bhZjdyHdTh1z3hA
9WZeKFQLs5SKu9Rx9IbzgL5O1ukHkRLRyWfH2VeAXFrV7XU4DD9HWyybGbH2mI8Nw4FVrVtp4pnl
qeh+54wYEFASurFtmR4GSmDvhAPmZBzicm+FK4d/sYxvTOxXQ1T6T3vU8tcr5VBwaR9xlOChygz1
5XgI213stz1g8auvlZ//BW3D7CQT/uegECUjmZhXWRe0eRUjCDurK2npMoZnYZp2O2sA6eagRE+z
o88xbpI4CvFcvS52vfLq+hCESihzdC+LA5B5kKkxVfkDuYEfQ8/wSwmW89td9XfSc0lGLa4lUPFq
esZj87TYiY7oWF22C72nt3Gzgq4YrKvDh6tEPUP7TJZknwmv3OW5eGfhAHlj7dRGL1zyHWQB7nE8
gYMMBmbXTO5N1Q/rMTYwjt16wKmz1s1JY/nfVxg0703iqY0XgP5EqAtfiQRnd76Wf0YT1w9eBtnP
Vw7XEO7av1qcPPvSs/TdVBr4m3ZPZ30N4AJvUHJ02YY8zvHwjhIFAMvCn8itTgbJWVypfjYr/21c
a6QHXT9JWopPhIIw3Tm0d2N/nvGZMvbEDD4tX+86GLqnATAn3S5+vTMZJNq+qHBArcNH5WoDITJI
b9BIg23Zpt6JlX37YI8x7LYuBB0KKb3YWxXGs8WHES4pTN7Mhd+ymB+191O50jpU2knSTdN4lJKT
cuh/I0Wtv4pCqjO+OB7eFY8FZ8FW3Kc96CulrHtSEdPJKi2aZ5CvIF3MQ/qCDFDvXTYN0Zq2tPjr
8aZyquqCzohFtBJHHIfBXZbOtxp/dhTAx/VTazkNXW8e8jhLj/USJ2/BX7+jboIyjciug7E0pAke
8WvVXEhLjtNmgQFluv5UcY52xn1Gtq4jkG8/6Ljy92nNqzO75m4Z7fFYjN1B1zU7CCEfsUnyiU7l
CqcACaq/TSnG/9m5ZB3wwDkYX/Bm9sVe+WG+56/bnygIWDaXv/ZNLiHtEY3fP3V2bOnICqs2Writ
Q6FBET6rJq+Tk/xrBIXQvF3x1iB/tslvLhbL1yhDnln2dcsUSreCJqZ2YCjfprxiEqcoyi972O6u
oto+b28aT5a7QAqMJ73kIrx4DZLkXzMqJAQr2fthivHV8Rlx3M6J6MMl5OzaP90kq/cURvp/Fq/q
eRY3ZouoWd/hsnZfYhyzZ3+MmZ5yL8sxfVnyMe5BbhY1hPEOpW1jpqnhCsddgHjcpE9FwBdTtunV
s5wvz3XrtnxsVuexkWbY9b7FAzhraOLFKFPyQ4ohfxKWCcptks1MrUM+HKl/xHMTzqy0jINKWtqi
eTBW2bw5PN82Lmry1XtNiVE2pt7u2vO7GxxyRkjM6Qv6y7inwbmPZsuLL9nCCNZjb3yDhu3fslAK
z0vpuk9Lbcunq2L0iL4jz27ed+flr5UYWMQIpd4LCZOE4nHiqfZCyS+G54puyiPX1Rb2E+sPSJ3m
yQ3dz17VxQeBHfzJ81+vshNcX5ZKL87n+tfInGY1jxV+IoaVQS6fw6TXN6cIFCmWFkBcterq16Iy
dm9TEPD5YDwNMKyjvvXekRk7QKFuMnEevcS6cdqyO+eOmG6KHGxqbMqREsLa3uLyvpI4adB8GUa/
OYQ5EBycQHx/kGSipJrxYBY0oCMP/9OoXSmcK18YXmgACSLLWjBg1X8N3biX0JigAOBt41vviXZA
72zG9ZD9NYTbf83hFWpgHGlG5e/RDAw3EbdptLfADoaLsQMx7SuvLZZNt7qWc6HoDKghYC/oEX+t
5+zTFNCFJKvq3ejo9nkZ+/VYhiMOVUz++0R7fr5XCCl3ywz722tJSGx4/nIyGa9z77sCG/us/Wmr
gsbbh0a7d747cv3HTIPE/tcLD1w4fZ0tzWKA3YuLbzh39La0/ekMyeswxI1l74bWDH+C+uqpxyaL
rEv14osuXK6x+VVbdzHRzcI+hE33PNnZsCkVGYQlvcuv+KEpfGpH1paYSrfpWr9k2v8M9ddKBOx2
mLtjQGgCshOf8O1gxIWzMULZLs4DxcfSTKwUVhRg9ryHAD0UZS8/z36sNkkZ3yw522eVSGbe8cIv
vJFYx7aKOJR2u2Wf20uzV+s8RGMDIQ2E4cZvxCbM6wdp1ewwgB0sQ3qXtM1+NCvH5Gi84zS6Twaa
BbYb+GckOcHKaeAgff5RhfSrFopHRSZBkWBKdNAqjgGaf1KlYEfbcY/vlX/PP2GLzM0q+eRiBxMW
Sd+UBNxsdddMSzzvPPJRzz5T4C5Pzb1tUasQQPKAwghBrsDrOrd3mT3eTbEPuGTsv0NaylcmCYiC
af6ILyrS03hyZX5bTjLYXvsn5yCNutYUR73Y/gOI74tTjtM2dls8VOVPLwju5eKiUKo7eGgdffP+
t5djXBivePsCT/hjtdi3bWV+lYmeo5aTFJFEAfr2D1ULXKYL8OwGOP+p13Su7BeIanHNxIttP7tk
15gJkzvGoTL18caN6W0SphDdOo8VRj23Wy/uyn2F7Jes+KArjrdoSDyK65DeC+u2qPPHykN90Zob
bMw+epNxoY+SxK4it4FeV1X9G6/PcZlS3JzemxembRoJ0fkXzRFy4MYX80xh+5Qbk90Gs57f+CLQ
ou7UpIr6iU/oKgz7jUHNBlKWvDbHOIavYhkkfJUX7575lUxwLha2Psi0ZF3av7kXv3DsO8HFBs3X
AX9eNTluipp4gjPGX1ZbuburPrFhxf05itH7vp5f0WhXxa+YDYw+Fy3JDX517mEPaY73+TZmMWYQ
FmcFpEXMDHZz5ypx75cLNEGSwekz4alw4XI3qorcUsjhde7rJktu2BFlVZTIyf4eOU83/3eobJMF
VAkcU5JB5Yfr1tM+lt3Qvv+/nSjufw3X4X8JQommKFE+2b3Z/70fkDBdqBs7TY7eEKaPpSiHp9np
GJ5sxgmzNUFt+/DgJ17xbBzRoDscALQhDmH8UY8NjnCvFhYQ5bKESiCknJ9wKrbEU2Z0jA3RUZid
mprSfDdhrgT7GNbZiBPBdDceXPOPehHoSqM34Q6hO9vZtbz7/4oQ/n9j2v9xJRUE/7sx7TX7M9Rf
1X/JZ1//xj9daY4dkqf2AzsUgkDtvwWtHdv9B6HU4Oow89zAuTbx/8uV5nr/oDCQ0Q3/mU1DwLVT
61+utOAfUrmENEkS+kS0QxqE/tMy9y9D2D+z7/9z0tq1HQxu/+YR85l2lIRT7OCNkyw5/zsExh+r
tI+JNxxbYOoGphIK8Pqjab28ve1hn873o8Hg9Dq3vfHuqg5KmGBnUqSEcAzKsHY2akh8EKacLeEF
BV7/bgOxVo/TChj1HLPcXj59rLLWXRjMnQ8KXueUP4duMtSAZr3QcaifLZufdpaD2OyWzNjko5hw
trW0Wzw1rTbVzs7XODkHQd0+BPFUEfPorfmA+KMdomil+dlhQn2WCl4B5vjJmr/HDFffjshRhYjo
oyHeDwMxcCJNSsTot/yq707T+tOP1qMtkwgNYGxK+zFABGeUaxqyiCRYgr43Z6n6F5si6fakQ0Eg
hK9u99rhn5XHxstWxQVrilvSKn5fnNJUNbBZpzl9ZoFbx6cJi3l28Gc3QJsProENJFQ2r3k8sZ7l
DOQIOsSszs3P0Ul8zO1Vt+INNywKSQGSAt+RPBPW3jSgosTkzgGajhdMB3/QdrOzMaLKaKmNXUZx
UoChnxd7FU+Tq1pnh895/BhnBzxB7KjOQ3cLOTjwMoHfwoNmLRGc06ndVqlOk2hMh6tmnQsNmbEO
AILV5O4YxuM55KWeyCAiMuk0vRnyykdpoco9iRo8s9zgm8WCqZLryWrOlSpHPFqNP4+7JvChc7R4
iuGdZbFkCiktZ4mCiiKXTcCgch0Ih2Z4s5q1/VOUTp6crzk4HrhVwgKuH90+PuTe4vRtFAPj/N30
jp3vHacI463rEzHggdXAREY9mM1p5c/EOzTcpSIWhO8kmupEQOkLk26OIBKlX8k0LdcpwV2/TFoJ
KJFtIdPXxugM/8Vq0lfo6n5A4ogA7N5W8Vpd0kXqm24ShfzoIb38dDilixOP4atnPK3y9FNwH+Uz
Sz6RkianzzNQavHY7LVRzXPapyMdV2Fr6t+dSJz+T143VXNi3EnWvWOxlj/XmH3EOejAdkepL7kp
phTMblwt7By7ubCGXcgR8UuWa8O9t3OML3kWYG+Gq2OL+VXMIg4uBBjZ6tthuH7F3rSS23O71Dlw
oY69i1ejiO+x/OHkmLKgdm7AHc/LPSqUvWz46ZrpR54S7mM8Jc+5WFv8FVPzSIAKo2EaVuilbiZI
XWCqdtaj5xLBsDeCrNcqNwrzQhhsGj/J6S1Im1RdA09I+jcemiTaipqu24ZySq0O135ZNS9YUKhw
2vTDQqyuzILBqWhIFqY615p5q+iaPniJhUy4kjjZynlQmKQfcS1I19l6pZW2Ud0tiLFXT1BzwXAW
PBf5OLrRUnQA3Kq1bTA3GTLLz4ju4qteS4wXQ7+ikniDPcpnnH92/bpge7sFWCLXU7Va7XyasrU9
hn5MHrtckRkPo22VTNMxEQMqP3n5PCTDUerfrAyAZCqz2ES31Yx3k6VHlUASHgdnuxZDFd8YXSWQ
DYUqqjO3KBzuHLxkI3NPVn4EIgp3kleCY9/H4IyvVrYpz68G+AX3CkYgICt2qcNDvjaWehk7tejN
Ok5DxSbDeOU2oAXoZZ3iAHCyaCpxdr2qnLdJ0C4EM+1ZwP/ocg11MVhAPCr6zAEmumlTHNmzeX86
REJGu7UZLrFtt4SWqpUm4SyLh/4QejYrf58cKzs7q2JCIJRBiw2YvWHdT+USphdVOizVEglsbmc5
q/eVqo63SOhwKSlswqsYNW7YfkKBTjmE6rX+CnW9EPokQJo/LvhmqeJdKPUktuAPP0p8FDBJSLI7
fnwrw4XMJmn/dGPPdPQFOZDdwg1/VDSYsbZLKJmAm0OYl7zoMD2NaXtK8CSeC3aaau5YK+i1x0PU
7AL0hb3u6h1oyVfHHq2bwIoR3CtgcZP67SD73buypm8ohVAXYLJ574xfICBDvBeSbWBakOCQkvJX
ui9fcwt0Vb4yO+3iur6SaNDGvnPq4bbc0j+Xen33guHoSxximwyn5HPOwgNY8Lyw4W/KHaLpxpfq
MavrD1YxGMNyStkwBABJtLzfhJ/Ud2L7twvjZVKq8UaMQ0jmcCHT3HXTxoKjGBveYMtk79w62Zzi
F4zIQieH2pfPfgfNsiaULSbvYIog3hRh/9ap6S7xxx16udr65HYsGZsjCz53lwIcicYg2fI4L850
aRx6rghHwrjsd2vP3lhXg4UOWCUn84Ob+SVwyPEGQwMD4jrU32NT8weEPgCAU7uU9P9n01jZn6pj
aLT4WEQrfbbZ4v4iI3UhDes+TGPXO9ueNPNGVyiCXrycrKqVACDlbh3IpDhjEm/DoEcZi3lqdGkf
lbK6OKTat5IlAvOuV0cj9/7Tyqr+kgS21SKEmpYVU48Jw13EpadSoGRp0bP86SSRpZo32yaxO3Vi
C9LvjIZIbk2t04GM8hnr05aUIQ6MYTl4prdujb/mx2kBtjzxX8N7eWlw4Z+q0Vqfuhyta9Jxj57e
7ExOMGpkabDpewFKfjWvbWXhzPLsFc/JFS5J5/IpiBkGcu5drKumBMevLr5jqbNdwIFPeGH+ELPf
3CTxJH+Ah41PrYPBYCquGT+i1n/URIILG5xp3/HA1r9VTYUJQnkw7azVfQ6ddThMNqOwwKPwxguc
/ezJhm7xCrASrd0nObPTL6vZQWTTl8rCe8UXnQcyTZJEd1lGGRRjkwzFuU6GCwl2uUmmpDjZbQrN
EX30K54baJySHwrMTmd7fxD1ZWQ3To1/oysvq8BbKxudX1g0kCQLYKTLIN03pAciXCrZHqEPO/Da
/8GKQRmCw86TYyhkEbn0mFhjXEpUd3QseZEkpdkkS3Zra+8jG0lf4tFzkSoc/yQ6TjS88a557Igl
8HHMDD6kdD0t2FZwQpFa3uHSErwnzMB9vH4NYeh/lhjKLKOBoQcuDyLftEiEOEHYgbwGk6AIJf/J
boakUOwzFmtz36d2cx51eDIp7RGoIs12LgCiyvSeSoR2m3R0LCCQhD9ISGZHTH89cFLy1MhwIQ8/
9T2Viiipl3aPJlEJm4LuPmQ5vwtKFHBPLDd8lZFAEE4C/VEHzrixEaHA/LGkldwNNgkQichY5rsN
5Jmz8MzTGbpu1ozbXuCM9OV5he06rV58TBpS3XFDaUGsz4mY7mSm9CfxXfEbme5rtpf1YLBbBKV3
DFW2bjEC7xrKQD5bWpI2FLlggFL0ELhGUENd4oa2/BiG2eR0/ICFGwXY0zgv4tMKkXtPc3UfcUGm
eb8oMBq7Iegrz7utKTKIigDiZ1mzSq7sr6GzXqwmsU7e2H1x5wveXVFOF5GvD0WpvRuZyMd+Acpl
czv1w1odZ59D1s39/mB7gGPbMFx2TtIG/a2AwXgzjv49jREZnccV/gFbjfKxQZsmvZAJnkFtv/X9
ruIrnW06mgRfkgbTTlTbfbJljr9vV5McFILEkadAsR26+Oi07Z4RGkAmbpy3ysMZQDw6qopJvyRo
M7/tuBy3BULcpe/CCcc7v+ZHPEjWEf3HXPYXqjZbXvvMnG0Re7s4nsxuLcltVu4UFGBi0/losQrC
bifc5K0v4h88T58yzcJuWAl6cstUhiteR0z36kGzZKER0PqyiTy8Xlsekqemr945n4Lz0lYj2Bzz
3Uj76IwYWGOsqs9LYnkvbDkhtGcYNzdB5qp1P9rBNjd996MhcsD6Kw/uvdyEt4GXhl+Es8P7hD05
LFdl9RhzabnaTajpD0bY1t3EQmAbhvYDXiXNqSbsR+yI7yKvgg2/2k7h4dq7Afc9l93BcYldLCw6
uHDF+0mWi2o8rPnuMck97LXrfWfFLwVs4VCXz0kWxm9ItvN8CAHL/eL4wqlrdXuVY8BYYkHXhObc
ueUWU7JOgLRmLOe1yBLuN1ydX2gHir85C8hozKX9Z2mn5ynO9vPisl5N+pyv4UioYj8hi3a587ue
vKPyhk+/8r2PwOZULcToU/YwTjdtavOJqtOuu6+E7XDjCJZdkRn0TwKNn92K6ZQdZ8jqNEhPiQmS
X8Ni2RHu6eQ4rvOvOBHVpYuv+pTHnfFzxOWztcXwTLUPrDriIuxG6qdFtY85NjomKdwuECY2kpYF
ZjjwcB3dFX7/UnfDjZdM9zneRO5hbf8jc6R7Xzi+tW0S77nCjLUZ+wl0PY9pfjn7UITZS6gcbh2t
E7Dwt/Ndn9dk1ZvCV+pQ0IxwsEtg1iMK7goR28nc7qA6XGZJd/2qm+HnUGQveFytHVsN6OTchwM/
SP/oSbHs72tioVchblHFguU3i80vs0h/lxaLy5QfCz4Ac1b+LHqnfScQzFRW2XAGqvlnMuag/Fwa
syIsneVhilmolnBrGOBo7eAxZ/L7cRh4lkzxvMnU0NwOgj3E0A8fhqvQIfO993mt99moJny6vk0+
wkmpkKSpxXU+w6pot12AigadgeUh/R12+UGzJ//5YDPF+SOp24espoMNCfJdlhPZODuSst7munpR
A5katqbhpjEMtz70gg6H8nkZOPjLpagPdBKZc+YY8LBM0s9zN3kD1/VAo40nkKcUETBYNTPzWjF3
86YN14uNX5w1qQmjpqzvEwmzSjknWXZy2NamPxHa79iDBj+nuq+eWavwYxeCAP7QXxzKI1a/eGOn
tMPR+Uqe57tnvt2wSsZ9kdhnJRMaWAsaDKrcqSPT44LwnRAZkZ8sn9lG7fzMn8DZ8n0mqtL0yy0L
oNPVlPVR9QZ3IUK0jIcHu+Fsp2/7KPD+PVm9ZPdGicUVOp5mBysNoC4SG4q6IV2/Y3p89rx9Z1Bs
Kio6eiQyd6EQ3GOpolha3PRyrt5FNRyqYeZIdb37RVlHUorsxHpATryI+yWsmf6vk2DnUFwUqcw2
t2yX0rtOIzXI2jkmuo4aMX302arPXpnbclO207nLdLNtQ9X6W8coks7kn355RXIe0/RXZnN7mxKe
S77RMJ4V0dBL3OLoJwK9yXwnjmjH4SJBL9nW9qGcFv0i74uha3+FVoFtacjmr4Yc3EUEhI0E7zW4
94SldoTIVu1JAKfYOpQcL9XCk5gn/d2S9h3O9qDEPaDD4oDIlZ8q08+nWqQ9S36ySIIoMrkKxn4c
R8WlG93mlyuam1wtjPbEO7ekx4FdJsM2Rry6qxKmpsygBOeUx/2M2deifI3qPeOqijvFn88Gd9oN
yYBbnevyU3HsYGeq7xIcVKxfLPvXyOf2yBn0OiVl/8cVS7wjFT9GoQWuV/fKvJfeArrYkOUOZP9K
JIExfwHOk2u8lENIQT5a4KFbMAKr1PYf3YyLk6LBaUswvLpBQQSnO/M/pYs3zPbZ3pGU++SL/l62
yXebNx8xjz46ZTENvtS64JiyxZ7135OftcuZ0ZYTMfnps3N9MLVT7Aa7OkGfZTK94rKsLKp0/J1V
LAWcoaVNKCnX+xlcLUkTP7nBu7lAKC2SFV8AnlZyW+IFPS/cTn18I3KR7tnljZElcY50QmPtU+0P
TaLnQHVHuAUWkzxTZYJI33mFSVkAuXIzubG1pb2U3ig7bXp/W7OThkMu3eQyD+4KO65p3jw9uQ8N
KscOO9CNg0B0E6Rrf5asT3c4UDUQ8rLZ08ik74wc3LtFaEpNWCCy1yYykYGkMXrxz4nv/xntMt+P
HROaOxUslumQTeLlsQzIYVJlG2xnja9M43igqYi3mGw6DRChIDWKPE3QPbdWPt4LV/B+6qlbbZNE
nAyG76eUXt8nN/VjwWLPY2dTLC0JN8/K9+3SkjNZS2WGI0twkJpLdhRtPlC07aJB8ux0m1Md4Bc1
RQp0O4HvtxdJsMW1vuT7PImDzyJuumPiE7UweN9x7RV25Af526LmXzQb2i+1mIseEJ+BvEfETO5U
VeR30l0/08J6qotFvFcFkC8uiD+U21k7NorZQzLETEs02MSK5BFdAoJSiM8hoWpo1KrfuAUdFR4F
BpM/nsSsuXTz1aDgU847l8tnjH0eUxtZZLUJx+7b4wJxbxXFeMedVjxYdapfgrb6k2E9RBrzDZRY
yipOXVavd83syDqC8sNEs6pT0LvjUzPMbUT0P0DyoYqiDeX30JTHvMfcXZv6p5rEEyCJ8o5qgLtG
p+bEkJbQxiA55Ewj/yRiXo99UhaEUOxLRtUPSrO3L1eWogxpp4B3s2vqZEezav4y+nmtNyS2UrGd
fP881IUMojU02YOvWLZtPGybR69farmRnRh/+6qP3YjhR1EAg2ygXD6Sp/9g70x65EayLf1XCm/P
bKPROC16Q6dP4eEecygUG0KhyOA8z/z1/VGV1akUUiXUAxq9eSggkakohbvTSbNr957zHbtP0rvB
mYCHYM9gqBzr7rQpEy0ZvWUu81vygLAkx30hP2Icyp/ZLDIDO13NONDJh6NZtJDneIp3i11mmHn0
GFt3bW5hbiHTljL2ER6lkT8jFuexMrKwPDSlzlJSBzwLXtpyFNlIkyOEUUWZX+DwnDY59mqHrXOs
7iZFxm5U0EFNSzwssVB0e7us0rbNFLMxpVVOZRok5BAjjJaeKpsBTxLyNS+159zc6nVvPeYyAeAU
WTMmlzKOh9EbUhMVbIikfNplfRLeDl37DEClPsWG9tXJJxP7gUq1zdBo3NJUVNotkzalNlE1GQ9h
HopnEH7971LX48GTQUvysYoGtO9lazYvshIFkqwM7BB8smWt3nXuUha95DEtTeuUcoBY3abLnaU7
8cKMNaJECgHI3NuBDF4sMV80qaDTWXGFHQ3DFNMV9qTSTRzG0G4BQ5o1dlvQcSu9dmyzwW9lJI6E
XlJKCru9ALf1i0BUL4N05pgRt6ADFmdhWvj07mHLz1NynwY9vayhHnYgU04Kvdcrxw33UNYivxBN
cnHYPbbuUMlTU3InilQ85rVz7rL4pKE/407M4U7X9ygr2y1POH6YQqmnZS5m/pF3B42YLWbWuMxN
MiArusmh1WvviSg/JWYLClWj+Ur9/HUtldAYMFkAnVVP+FFs2TLRHNJQ91K8zwjTFzw786SibcTR
55AaVlrjIq4OckIVIenSEHBTOte1gcRzBRwQkwSbZlu47lEbNeoKJ3TcT7Hrfm6m8Kqumvqwejt5
IojQizIJtK2nIwgHDNEs1CuXFhc4GyoDHTkK2hwwkOllydst7J0rWRiDj3M72rQddlDVUX8m7ny2
AuYfQfXQ4v5du5bFDgdsc8BS8BBN4kW19EgHQugJ0aZ742OGvENg81gnaXOvdBl/jmzi50tryWAT
EzDhVmnAVS6C8FYTwBvQ+BXNY9AtNsKtxcUbWmNuRkqSLNq9Gkw4fdkYHY1m7O5Uk06cBzJr4P6q
ZuBL0Ap2BvIEePfpEdFhum3IVvcw9s6OZ2MaOdROxdBl1jO6yQAQx/dUWDieUNlis0SgOdACQO1X
0KgpZOqhnzPsLetPOyAOMp1XOQftJy3pWviV8eyc1dCtg6QQx7OGKsf2RmHGO1p+vIjduDvmXYnY
wCwAAAq+EWprlUnfjJaRI70sTuSSFfT+LMlnMGnxFgjOWZY3VleEw84kkScAHlPsK8fuMEQ6+muP
s1V6E0Oy58hQ8qWCv32WA1upL2i/HtoOZKLXFdjhUHXHT22IfG6TtJP4Yrbj115LEq93GzY42moa
R8G8zbs3II3sPNZoqGXP1ud0G4Oi7sZJCELa1hj5t3PlxBsUYUCkJiNpU28YG/02S9sgOspuSTZt
TGUeO+WRK9feNWKcPiW6q0Lq2jbGHVbJXdJU1Iw17paTJV0apYZmFm8otfpb3mU80ohlqfcKG6wN
mJsU1KuNjkhXi7GhDej30hpPc0uTE51ZZCDdd13kE4mM/ChecNIaTbIcLH4X4cjJEm+nOnrjHHfV
W+mKSGhRFKacFPptTvcbIQdMTxgEReFrUgCn6CJ5wGtQ3oymwhyW0UnaRMDrhDfMg/YS6EF6njtY
CVNi22c3neodJaH8vWc7PnF7bGB36deV0zvOKqe6dE2PMlKM/aOtQe50dAdMiJ7SHYxnVP2Tap9o
KOcZ+6oUJxbgzSLQp5KzEsAWXZLeWzq7e9C0OngPRYqEvWsybX2coZNCsRX8Pmjzs3bSeh0/GnWk
8yaQZgZXlmEFWg7XqOqqrVZkQ7tBaZEuV8M0DrfN1DKucoGieiLJpm2cjuWdopvxFqXNMXRyrjK9
L8+MBvM+DArzHFnxEUqefdfa7rjJRrQZLqMi0mFaHU5hXZq8l0kTCqe0uY3AU2ya2ZzfC5Bh5o4s
nOk6YQYP9jmPxk0Es+IpK/L0DUJV48L2KztUIuZTRquI61Q+CLzIV3237APbXqWAFXsBWluN4dVg
tPeOCQhBMJa+0DGHCyBJSNGST5ghxW5WmHY9UTWEEvGMb6OZ6adrA0G1KQ62HKBfUBy7WNaM4ZhG
I2MPkcdbPcshnVQDXGitbsiKKwvnKa3G+7SYJbruJr6khbhOEuGbMFO2VmseHR0lwDDdplob02IN
ndtgaj85diLOqYxwDxXqXTCi8/J2tn8fS/nZmYqODan54s7jIxzjF91Myi05WRy12pKOr5bryMuV
ctnQarXHiSK8qudZEWxV24zj77bKTKAZY6LRDDFXOqULN4OV/wEvsrZd6nThpJN2BNfr4rOuOFOB
hnguc9r+S7fIC7qZyG/qVjUeWFdK5FnvatyMtL7Rrc5Kq7bNUq7YzdyJafQl9Q3Il89JW5hHZB4D
Ylf8jPSAq94WqE7Zgzb0fun+lZNOo7BLREtRYhlP2lKcSqM9lSGOauA14F3o97b3HAwZe45Fbzz1
DY56WlAfZGW2xhk1H81qTQiN32wkyWtZy5kGJ8LlxIGo3SyKcjsJAuuqq2f7k+IRO+haWMC2C/QK
yZph0DLqTGTDo77YaMnKdFq5d3TxbJ42qksqjKYZHxJdOIy9Ogx9QIQfZJNzQox6brSgoCvF9LJ7
1h0twTbTFgafoSqPmtajniNaSI5Nz8ZCacNmYrx0yuUwO9P0cEx7pjTSXhpdd5+jUGPtEvS8LCy9
gGaMRBs380wDs7HMbRriYGMpC5kigYfeLBAzVx+QBxgyuaXpkVIvyW2IK31gjd9YyWDuKN4R2vbs
vQzpb8y4CnwoUo0fB4P0G4PgazuOXx1wPzvZhyY2SId1wG1Yk0wVfGKXMW/yfKk3ygrCz8YkmxfD
ondua5aHWdjccKwSZwgi8n4Mc/cMVk7Qj7SL+1aa3Y7roB+XxgxecNVPV+Wg28wMgoc8kB9yItFH
U4feHmgqBTL/YJjXOt7Yt+N1jO/jzuK8y3BKQSXSs+WCBOO6qYLAj10nO0L59bgLoD6KtJ+5EH2/
W6A73UzOkMR+jZ2YR0kE5ZOSRoyYObVuhr5/zqRKHwSAIezB05DzEw6UsxdFKlB3dV8115jPOas5
yNQG5OGhY+xMsxtsvy0txAqxXmf2duZwlTEwhGO9oa0Rca5IG7Q3Tbh0Dz3NEx2v3pReTAFF1ytG
7OleW5bg2ZqhZQNAZ27Wt3OVhfI6KFSnHjnqVSENqcmWDLKSHjQ/fCeNTaAw8sc6mHXEKVnXsQBa
kMn3E84ImMTAbjeDcBwiMcdqHGmTT/QEAlxnDshofXkzzA6JorUI5tXFgoiHzkE7kievAT4+Mfck
spd1xjpVsY48fskkklO1mDVSYB6/bdyQAQ9kx9YuFVKkzFdInvGcG22INTNM8yeQ5TFgltIxLoOJ
RFObBc3E0XFx1RpR80ywAg1iWBGpPwU9Ys6wQSIA6s/4XFlVkV+7YSCOBLgEwMNJOEEdha7iE2P9
Vu2doJ9/D43RuKlJxsg2aR5TW1SqX+rbAWX7scJSiPx2FliKEwCe1bXQuyY+GPAkOe32Wv1WIEOb
cJTBQwS2raEwcipUIYhfsG3CKsYMuW2EzgbXUMy/xTbiJbi4OWodAyPRsaL5AOcj7AeUBwzCEOsw
CnM9Dq4Al9thQivlVLb7oo8YTegsMvv2GZyWL22T9tedA32EDShf0AqwQQQ7TZb96OE7rj+nteRZ
m9PxnXdR059kjVknaW5Rb8Jv3iunB1rMqlyq2tdVQNENcrWNYSAhZAK+whly7Ynq7zqCjfqqcZZy
4A3yVXsVwmiMIuFo5fs5dabwxF3NYVug8MCyotfOpcqjOjk0uk089OI4GiR0gYJoW+c6lVKY4OLY
VoWczbskayiuTdoEHwQXTI9hb4DdpLpGe12OdX2eZSmzQ1WP8X1vGIVzAN7dchptZDN7DH67r6xw
3TUoULQAtggiVJ6hXTEez/FTKJ0xrzdgbP2oDSHVF4FDJmYxnqxxV48czjaZJC/iiBIOx0dG0iLR
WlmZbfpksuKNO3GAnTibv7h2KCNWxXy0YEsisPeQdk8VF6k3MGHi8cAhKpqEU5KOU+QyIre7RllX
ugeuPeKhBa5Mu2e+ghpcEv4QMQPsZfaFXleUMgUt9O5+HlXnbjmoDwxQyzyKHgJ9wg2yDE1ufi1S
lt37dozpiKLkiarmS+3KWNKADLSIKYFaijvsLqzQuHYdfdfpZA5szaafm01gjkzcTA0+LiaVTsS/
iI//K43P5jIa2I0kQmSL3Av9x+gnFakclnk5H81TfMXiH/wTefc/Ytj/YoIkuJo/l8PetF1TDv84
4lvtq3/8r39su7Ipu/4fxzb7Urx/r5L941f9oZNVzm8OlkoEqAjf4fWhov4nvVFX1m+sTsqyEKja
5GjAdfxDJ6ugN5ombkETHqhOvAwAxD90skr9ptB+265huOY32fV/opO1nDV17E+YIL8GbCNvwBaC
nURJ+UNcTjXnBX3NzHpqzHVACKnawpe+aQANn8vFlfDzk48IYBf+Jfuy6PmyC+j2dgKwQawP5z6a
1Tv1D0t7vBCEOHUS656s79qWkIB8dqYj04junhZWscdraN6IJDdvMlzxHtP063ZIIw9wTesv/Rxu
oTzNp34JvmbCuLMr0hjyon7JI05LEqe+b4vwnS5ciCwgcDzXqR7yOTxiNP2sD8ZdVan4APkJAkUx
rAl9K308N+7CLHkj6v01gD7jzQ4PnxidR2oZpFiE4tLH6hC2ZYtAWUHt4c7JK1iFZ1mHTzLKX0uO
o7RdnKPMtS/RqsLos4+e1q+XCHWJFwbAmtEcObw0niHbT3NTMb9vKv0lr9O3WHce21kdkP1rLM+8
+NRyXiEFVPS2tjWKyvCSIjpFfUuQB6cvP6gb4euJY25ifSn2Amnqro94d4nOlH+axHOwxtZkefDY
Wxk+KS22vMLgYtVF9oHTQ/idK54FJqv9PLSrWkfvtjjquu2okndbQxyUCT63AJV1E0DJ3AT2SBfQ
LG7bBaPk3FH4iryM3kF/CTQmRX9QTBVex4p6D2BkxFB96G+zIYvYqivlh6XmV/oa+DohynN7ZjeY
udWV2y3N0SUKatPWabXVLWQzSczr24uo3iyz1F/6ijsgtkMs+EtW7eoF9aIl4nc60HeurV3pIx8a
fl++0croo9CiDwBDH3E1yg0KpWvavQ7KBC5RaGPzi5s+OIpp1g7xQB4dt0nMMCcUh3Cs7m3O+F5b
6eZhXnDk9A07PWU0o86Jj8+zQFd1GNbWH1UjXT4QlmtTSTJFciK1HyBEe1j+m2PSzekV/oZ0V7Sx
8SnD4+6FETdYGLT7RYzPmBrmjd0OkY+38K5VKEmQVxj7UFgXrR3MS1yp+muhFezkCEtoXKk7Tn8V
em79Li2Td/xzz0nN+yZQYSGFVZueUBpB22EyRZ4fe4mBkwrqjCS9WYsPVP4Mv+PytmgMxr01JPpp
5FtkHtr6rmJ0hRjrMaiTN22pHoqeb79MuAYp8pfNt2teVHS3WMDuNBxNKJEgjEBkX6MEbsU4EBqZ
XeuxXvoQMBEqJzxJEFYY+Bbc7KgkcV5N5l7RePeSklvXRInsa9oYXmOvPbqF4OYui9vasOM7vC8X
nOmcv+bqRZtIetEGtOdGiei849BP5/8wLeVr3S7PgGQzbxbyOWCz9QC6ka+TO52PD/Y6awq1i0Mo
pFVccNspcmaqFsizHjvtI7hnexWYBY9Vx/qS1PQqyQzbZlqDTpXP3oj+HDrZ9YK+aGPP7mMrq9ty
4H7C7HKpFz6TGHn1KMKi2o6CE2bYjb4tGRyVJtkMVU9Yatn69GFzSnI5bBI8rV7XrLM7LPqv39Y/
jnSWp4r1aBHG1qYR3EVZsDxrSAA2AoPdOk5oN1aN1FfX+Y7rjAOkEjwqVha/tVLdCQ1JGKF35U2R
Fwr7I7QqEWM2QKOLB0ATnCjrrNrkGt9I2ehgmcIhlXSDAy5JqfPzsOwy0p/RNKJMRwFWNy+F3rww
7RUciFnyCWZy/GkuHmzac4Spq/Y+Xb9IGNHoaye51eLc8VlTn1OLu6dYdcsDu4DgzXh20bz0ETtF
FXxRVvSRm2NzLLM2Yd2ksf3tdxeIqSFRm8ehtx+DdAm3QNRSP13SN8TRgkNY3vptSIk7ZoSHRSM1
fTca+yKan4M4+aBXjmkgEPqVO4znGlE5Iyke2aygD1JG2XU9p9d1zt9n27u47Xg2QL1vl4ZtyVHJ
K3rNl6bP5VXngFMR2vJctVSXNOxZrU1n3hhjD0eusCy32RXgw2rw31oxb9pkac4uaTy7GKikNw4y
JrzWuRiVcUf7M/EQDz+4efFaa8lTUkPnDiPuBeRtoW/3fLUqqA1PH1mKzAW6DVEyFz0MiTNaiu7B
SCt7K7uEGBGN71KyHUx9+5LVY3o16sl7RWMBnkonN2OPo2HERnOVoVo/hFJNW1xa+iMlPgzQERBo
t6i70UjdvUne0tEm+SxEX7EZ24rvNrAe4RUzkENK4I0a90vbUfEPxcOy2ojN9HXibW3mkP9zYsZv
4byOPWVxndTzs9ZZlwEF1T6Rg32IHboT9J2Rj4XNS75kLkQnrgSDnN9d6GU+Ldtj4Wav3AcvxcRN
DVvy0c3drxTJ78Kxp62UC6t3zMTdmJfgPpgK2sjzc5hVL0E7c/LA/X82Ck7qKITYlC3td3YaJM5l
/KEJdKY1Ul02wfwV+AmKMIuwpih818L10hOvtcFrjXOwkJo3ToybR0LA4pD3qHOZhzlgYGLPzxPe
Riy5Q0nTKsdSmeI7LPTwZIlIexxnINaNangLZvqeTeHHPIU7pLjvac8qU5VRf9CqrDzMFdo5MOkt
R3X2OvJIQCYpWmdKLHJbm0RBGTVfLBsW+u5wVH5ejlwkLflwY562RuO700f2wBiTKU7C+G0wtKsc
iePGzbXH3mQpB4bneJzeeTeozuhsc+/Ti01X77IXjqwGxUzHWVh0zsZmvYLRUBI5EXJEp6+NT1eZ
AYqJQVfPOmRAgndWw89YRbOvyvjNNFbfgJbdVoDDfIF6qWHOz4l91UdqE8Izzp0meDACyfC3yzR4
BDxy18WEzLhLU+Gz58FYatvYN9lSXcJOR0+XRdFN5hYTpgDOXH07PcdkXnyhHc+HydqXtb5raYkh
Rx0L1P9Ma2AvYPGmN4zlkiVHIg7aMS8SPj0hNFOCyGKNQnALVfO6zfUv5byCn4fyNS+JgaBu3ndI
Fbb4Yt5XoUExsVylKau/AMe8rRnco74uyoOJ6vIsStvYzXWDKly57R7zUeElA/+QFbemrabMSxRr
tzYweR2xUnCQFXcisWm7Sf06tnlqOi4mhsR5w0j3dhh5f/QsYOtZ0CCwbLEZ0AIBksPlFkb81uQs
O1nOxjt1JiFhM3/T6VjOQp3hfmZHD4Mm+93ccKOiI2SAvO4vlhG+l1X6Go5M4Ie1xI6gJZ4JE6o2
LFmpT3wc7SFAETjRnEcnMiinrQJK0KIfkQ6Q+jDsl7egoR2A3Uh7CwWbmapwyrQaDzpBU9Px22IY
g9nYEhN6lUfM+YuBXIQSFxFFzzM8z+4wThLLBB33bTwwsXXNzN3B5DQ3UjHSCQv2t3VhQfreevWE
5JtR2iPAKfRba4xVHVvKj+VEwFXDTpQkE5cxBf1AI7/bfzuj/T84sP40fGB9ra/fBfD+8dr/P3Ny
Ad9bgPZ/eVg99cUXVGoNx9V//Wv8dwfWf/66fx1YrTU6AO2oJSwFXJ8T478OrCb2TTJeJRlyNidW
9eeBVf1GHWsw2eTnNnQNTrn/OrAav1n8EjodBtmsypXyPzmwciz+4cAqXWM1GxuKTcKWnKj5+Xf5
rnXpWNASwJSYA8P9TlNUAsDULDN547he8RTHHBqRE70BzHB3aWGXPlu3dbZkVX0h8mTednWx7NjB
zAsmhQWfH1V4AfrprDigejDdnxXt8G2TFv2ubzrW+Kih8kGWth8mIz4sgJm2pggwPbhjeQ2fFgw+
joD9IkuOQq26gyBr7UY9/WLYxXzMUfFt8AP1u3xgm8+tKvLLjp4fhLzskNscIxYEDuic2JdTzlNE
sJCwVFWsC0sZnaiJHV8nls+e19NpSKHRUuW4C4QdJDYN+3z2ps/GnUPHNW6S9xwPBLk/aJjWFmwg
nlXEqk0o5s4pl88tk1ivBfrdu9m1JqDywV2O99ZEvYu98RXGDplGJfN+HPkVcjpOqShrSMesKEKA
pH5IJ7hS4IqubPTih9hM36KZEJg2Kh+Y1J5R7nHAizlTxwMnZxoM68KfvNnrThrhbNg7Ee+/akTy
WFPeHOM8jm6cDmcNcLRlPgUmbhRrHiiPKUy+nWxpLVI4TbazX/MCvEYF+vVUWZc+rTnkWtNtVb+K
jlcDB/SaDRxRILSzGY5chfWPSit7BQz0gFz5FCwMQyVBoWzrRY7ZPmHzHrSv3443ji6GDW3Ac0Tn
1m/yyIZphZcVtvpjX3AstdiKAY291lQUOyz60xVm4ZjvfkKkOXewHUtwH1uENVSOq7luigXbDF+P
dKmVJhGxrzUDg9E0+VjbAOm8vsc+e3VdpERuqJPyI8B2reePOIlAthRt9VolLqcjpHbgQgz9GjtX
eRgdU13m9daZjPbsQgv23HLor7/14m2EHYzQFqoZr7VzeZ9RWr3puqjv4qV/AY20l3Hv+GA4EMPE
bxVRIpzh8HIiCL5UU/HaBs0DKvR8YyTFQ8u7TWp2U5Hf4opb0xgnFIaNlm4Tmb/Zffo+A91C65HB
ZFUGAXxGO10VJRQ3tfY43IhNLI+0qwiUCVmgqIrwUftou95laVLD6neUJ8Ch85LReEwZlKbsdDTQ
40spOBqU0sw26OfM5z5OKEoDmyFxkLJvJnN2Kxvz0E3a6kkrHpqZ5wzT3oc563g7nYnRU8ZtFxcf
ZgW5JYuAuyuZcxNaooDaombmY5za2gTIr5uP5ySO4NPQSWGmWB6yhEs7VagQNpHScZB0Y0nq2hxe
WwuzsCEwrW0XLufR5J6ZTL5PgWZ7l5FByLXoEAPg07mJJbjTpcVc6qYB036zBXfvIlsE721uRp3D
lkj5BaZRExLmJAtpExw/EeW/gI9B+zdba1ATLYa6DKP3rnS/wtWqrwIt/ggctf9W8Oo2nEVF7RQO
tXlrsywaUhhHq8iVn7W0k9yQC9BjwvFlyCvWLn2O9TDElQQl6YozamN1KJ1U+AMDWvRFkhFHG70P
8Xie8vSDsKDhOUuoeSTYY9QX1FPQ2kO/daN8MyZdse9DSd8vQ3ZsMFZMnfCtkeKLIwYIhEYdw9Nb
C8KgT3c6bStPpbQeUoU22ZmpYRxzYKUtaG2UAJwZ+FL6VbNZX/VIW9BEFdUNCczLwZmC+qXn5Ld1
nKq4zoeieatKq8f5y3krGHok39w3Jkzv9WGLGDrzSLkNGivkzvNB4GIGlI7uU3M416k45tyk+vP/
lCD/+78M3dLZen9egjww+Oiy+Y9yo/2+Qf7H3/2j3tCt35RtOEJY5rcodTrQf9Qbuv4bklhpCZxs
pGkrXu+PBjk/UXhh+UtCdwwicGBM/FFvWL8Z0gYtBl4CNoU0HOM/qTd+iLbX1uQl/kfp8tcyo4lG
YwAvYqMxu2rNglhGy89l8FTo+l5ryo2qSpJMb3qw3t9dpT9QFt9nyv+VqvLnC1JcfV/X4HobMtny
2CzCYMRNiE0vMJEvMWb96u3fv4b+1yLqzxdZ//y74kmE+hhBpZqPaX8/LspXReePpuWHITv+9BZA
sxqQ4jfGwrkFfCAbsgqsX3xC/a9ojj9fff3z7149s3J9jhGdHkVCVjYzYwiUdKsW3Ks5xcWtQATM
B16nahttyq+L/PCLz70Wh39OO/585R+KRsPVEJTWGmxelkmn3DNFPpoDbu6QaYMYbsF3nOzU8htw
iwHNs1+87F+j0v982R8SolLGIrXp1OVxplFz01+ym+4Tfo/iuUQ8/4sXYVr0dx/txwGOpkcSr38Z
HHF34SZH1++O+7m5YWbh9yXALRpOv/g4P7l75PoWvvv+YtwRbj1O03G0nD2MebqPNIECkhjRrGcm
5Waw7FmGOYs8mgZyrbzZ/uKlf/IFynXw+d1LW4s2RYs+dkcFX3IQtx1Zv2YTHggepyUBt6PliqoT
UGk/svRfXNq/xo3936/vGwDpuxd13EnDM7R0x1Qivhpd3xCIoQa1d3lk1BTsg0Wu4p9/nlk5Rv49
vGZdR//2q/xhzaGvMDt15zjH6qV6iH/HQI0mivkOYp0z8ljkXP/Nq/nDWkPYaeIYqVEfXc1GKfWY
42M2Zvfb7YP20g+NTQ0qUE+MJ/HLBU43frLEyR9WH3OkYhqDBhjuziI6+Vl/Kc5ldI5wfzm76LY4
yqsRP2K6bMCffUXaRW/3UpyH9jARe+x9DbBXRyRNXwH3u5j9pn1OoLh9Ga41j4BdlM/Guf5SXsr7
DH+xj3Vsb5pnbcvBZNfwx3dJcuzOTqV/ymoGlZ/oAnpfHa+WuEN9pz10xlWrNqQue/Hn7n64b50z
TNFNeY0M1t63x2Q7H8yjdsK4P+0mX22MYDfvm6sS485O+fOxOMDuDNqv0bm5tIc4v+oOzcW9Rx6N
eavwpsf8Xtv1N/UtNtQivlPBW/LJuA734G5wkZzKAxphYBj4t9+zO6AhovGHN6VYMC7aFfrEad/s
ibJKTv2h/W+ujJzO//Jg6WPuhhkO1SOVH1LSFePHMKkLUFMMya29HjwDg+xW6Tn8O/3vX92D6039
N0uy/GFJ1gx0JSm+9iOodq8izhX7HhNIoNvyNYLdWq7qi+Y11pGCsKwMXXWbx3I/M0nrfvmE2z97
5H5coXH/tIscAgwoJBuUDD1dymwsRzAGW9DxMMhxUWSfslGcgpzUhNIMr5bI3GhU8cjo0JxWOqjD
Ai02yqIJEE9EYQ2gyZvmUaMQHlxsNfU9urUmBJRHZTxcEQcR7yjSt/j5fPbE3q8lBh0Ndfio0aCX
nBhyxHI0Z6GYtwM6TrTbWfjJnhEHifkpCfUjlDfSpgy4+UM/fwbHd9NOpOCsdO4sVLeTbp7xx/hg
nOudQdYcWfH+TG/TtvNLNKB1TnKfc/cDcd6HUG+Jp9Vz0knSekewGV782LwQ/Q1eHDpf9RY6r3r3
C7XKz8oQ/QfRQaIMN1N1FRyD+JDUL64bvjma8Ke4v7UrruCCz6K6R1fvkOjY8I2zDv9iE/vJmq7/
sIf1USgGM0XOoAf1W2TofuEYfmxQAgSQwUP7hJ+aAZ7xqzX9J3um/sPGpRpnii0BNaBGvc9OuYIU
ucnXXRNc8H00wESM76N6ZnkP4eLav/icPytg9XUR/m7zWuhg5VMI+IUMitsi7b0Cz1GGvSliuuMm
1Uktp8EkS+b+F5vKzz7pD7uXMvKhNcwmuSJZyHWvsrZ5gnB9WL/UBBMoYMehyW5NnZ3akqclvHKP
//6Vf1IB6T/sZjPh52lbWcnV4Lgn0gOYjA6n1iXc25pPFf+9lkH//qV+elV/2MJKMWYO8gB5LGdx
GwXiyjEf16lzH7ZP0EWpjAh76hZaG9mvSp91Jf6bhfJbNf3dFzmhWC4QA+nHIehOGuK+YLx3gEHm
EY5RXT/FrIbBbN986wDwVtLZ/tUiLZ2fvfgPq7QCTGFkMSXfNGDpcg8BCg2HzSEpu9zTJxfvRkl7
EZYT3ZruuojSUw5QISexpG4ucFtPSzYeszr4XBklAB16hOke5yKW02SjdYh1dk67S42rut2V5Wle
WIqw6+80vj19p3UBOfN4buQBvAwTp2XjaCueb2KVPUR8swG5RSidUaGuG/cmWhh93RvLaazeFIMs
isRoPwx7MCaIFlFTTPZhaQ72tBPENtN69TQanxR0cJ/m4DSnL4a8jDl+nBdT3ffy0Z0+VeqjU895
8aAP+9TAcvkxADtqjwMQMuJq9D0gDZHv9Wl90220a4h1Hg7acIjCY2gezYgR4Y4WGeJcrwpo7mmV
vB6cmYPIkCBJL7RDYhg3adM/ggclpiThYy0MiNOTW9VH2OcHjH1bOirwRoZd2rvHASL/UF+mOT0u
ifGAJXLfz0chlotyPhnW01DS05rnQwZ/eJ38dpU6JZm5i7CMRs4EAop5rDM/uBC6vNZwPrRCv59b
50l1F71EyZRZjyDXz8iTv8L2PNnxdK9DNqILdAQ6sI2yxg9zrGewrXVX2xJN/nXUnJ1LlZO3jV8l
xZdFuGBC4ugudmjQLjNrjnrKySFf6oJZMReDFFSmP464FlH6mNT2EZe4mf1OGIKnWix/NQ3Ijzg8
EOKeuX42zLnXGOM56tGxkwIoSnPZZsWI3Ng61LiaO1QTE+G0sPuvRkMeQwwMhPDezuRoOTSYhmpk
Mr8GzOGjz05O5dzpUXMoOiSxPYnwNTEt0WYJ2W4wAA1t+ZBNxU0yYHmDp2Pr4kjmKOwHzBj1emlu
OFM+duknI0UBvqD8Y9jPmGAdS+Tj1worR1iInbtUR1v1x6xqz1YmtnMCOU/ZgNVj53clJ/Iqz1Cj
4Azy0JQpxF2bqd4wH6SIr8ZQ3eNUOtP5exhD+81BtwxujWQ8eYiybDeb5jUge2u+rVNyTGrzbhDj
tcSyU2DdHUW/N+lXGLl+0ILyaGLpDWznYEW3IH4JKjBPDjmDSZ+SmPr5/1B3XjuSI9mW/aHhhZlR
A4N5cLoID60jM1+IlNRa8+vvYtSdmgwPz3Bkvw3QQDeq0EE6aTRxzt5ra6XP9zvehYERrNhu+zGi
ISOJvtIWhaxIRYB8Gl18YmZdJbbt5dGttKJT6+SfJpqDjZjEmED9r+v21bSfm/HMqXra4wh1Qod0
Co6bv7LY91qfLZU1n8Pa/3hCN/6wHxAHWxEb1Z9hNziAHJ3WcuBfBS0feNZvi1hc62CpoQ16RtOu
uvIa39iqyB6AC68DNnzCeoAOQO47KaxBtS5TyxMlCUhtt7ZzGgAYOYoliIIdpBxxsczr1Im9BC26
kT82+Wch2O38iAYFGdukW2SwRiZ8l9qONACvZ4uGDmTT4XsZ3Lugpy1/n9ikEBDBZD9mw+x9/AgO
eL7/HnPFwZZoDvsZ1Ru8Kx0R+GJGTM9T9ZiLz6wwEK6xH4wdvX2N2BhwTNNtgzDJZc8qqCOL6a4b
9yL3xiFe5Rbe+zZaQ3G8ZOcGVNXa3AEoOLH4un84Py563d+3NFQIQ2w/ONOySd+HLMK2BsgiGHaI
j1rjXrjXNahO4AqA8+5qmvO0v/ZJ3l4qv91mg+3VUc57vI3UFeDogUGmLlIBHKHkMYc1Pg+v68jm
TD/pLcPtG01E4lH9XUNcTwLgdYT50biI9zEYW35ORkIBcSAkQgfhKKjqXNs0hD3SikSpuUBHHjMM
7e7sZXpD4/97mv1ajgCkNHlRG24abLcJhCw5gXoxyH+oBURPWhLtV234IoMB/8pladJW16a7Vp8I
tBLISu+Sdp9itoxvDIRzFt5r2TAKtdEDbn1ZvIwl5hzlbB3UR1FcedVARFbcbHP+fA3hYfRTUOWW
57af8xZ3lf1osHqDK7KZdLu5PjGszOWtHNm3iIMNqGbngQ4Nh3MzkZtyV+Sz2KXKup1I7CQqhg7k
3sRQEz8HJFtU4+cqvDOz3lvEMZPVbebO8dK2eTS6YOuk0EHWTRKhS349ZMF/nx7MCsg0gq2gRicE
d6JLlp5TR98HnmpS37gJTSLS2Zj6Vpml9pnpo6Hr1/Q31wQKeUtswUDmWk7qcNXPZ2TEeeBmUaVk
54lrnxEIsY4z1lUTlGJVbOKIWOU8AC4PqYLtyMefn/2HfbM43Df7tQTt5dewcT77DZb/yrpi8b4Q
/bwygvaM7tV1Fbl3qjN+lFr02IldaGPM4sUlQXqt1wTIWNWdrPcGwzyetJvZKuiQJk9NaLyorNlb
QbtBP4a4uPAQinhmvhyi+4AzyWerqS+HYLxwtALYqbES6VeMw1gucDIEuHombefExKgxGqdcu9GA
uJWDtQ/IOw6BvVVdd4b50UAECed81Y/Fhu7hVQmXYopKTIP+LstQtfHflbBoilo7AVQvfq6GeGMt
J+biwY9LoIKLgG2F5QkYaLID97Aecar59M8+fsyv555jw/HglADxkaYBzaZzspbWjluzT2/uCHal
aNlfTO3NqPGPU2dHds66auBu+vAzkDmlsr2tJpfotlNlxdcewrFbOThEzFPv05zGxOrEKI4Q7F6I
6aaZCkk5k35fMnffyBe7TO3hke33Xp8f2n2QOBeopZl/6fFW7R0uRpiAszIENsKXKX2akYThzmWe
y75l3bynrH+u3NXCz9+bTns/F0V8riPEU+7ZYO7hdJx4sH8av8uK/tv5xC7BhLdDakGtNKiNhZ90
KlqltW4lRP51H1sXeRs804O8KMYLS9fWc4uO7D+8+MH5JJkrpL7gcPbEV+PnVyjgnYuidL9mRncR
VgpJXH9BjAcg2/bWjdOLmteq4R09cf0/VPjFwbYlzdGeqBqtI8ToGxyMFzqpsfQ1b/2YGj9gl9fa
1WCS2hA/f3zN4zsWuIJvn3edkItJVIFJ1r1LxLi+dpzb5Vy/VE5StiZDKFZIWz6+2B9KNco92Bxg
pG6dRY6zj63qyWJuNonKKs0fCia66TxmUbkuTHsNK+pWM6cLDLYXJuegj69+/GSvDhMG+iqXiD2U
ubeQ5w9Ev86kTlto/fiZEAR3Cmf0x1d6LRa8/ybhz799qriZp3BuOSdW040c9HXsZE+C37g8WZyG
u/pXU2GvljFLZaNDRSKR0mBrGuunhtLxUqRyD9aBPG/rFjC1s09YLTNlrAkr8mRCrZzniYR03baS
NCzHQ1+4TbitE7/8T9c9mBjTtJf1YEzOfolZT+xPy7db+c+Neg2BupA8eivX1mOZ3FbFyef9p1d7
MAe6EUnCS8j6fsRp7VEHbPLnpfmPpUbBfrRXlkR1wZYT9HAXnOeOAUX0E6FgX0hnvQ2oR+s1Wit8
pR8/hj99VQezWLrAbkwUtnvAHF/B8m0aIp8jYe4Sf2LTLy6Q81xI3zw13o5PHMo9mLgqPaOL3Jfu
flDxN4fWY4b3GnTeMl85erghphP48kvEYfjjH/iH7pJyD6aqxgwCU3MY4YCJdpEh1oq8FX345AfO
OlTN7TBRLC4/VfaOIJr/bK5yDuaqLOzAEOF7YsfeXwQzGES6ZR1f8DItOrl9IWhWQmH5D5+qczBb
dSaS4Jo8gX1A6W+ZMAq+03HWWb2nC1WLlW/gAYHDbJr+P9f8K6XpY5Hxn//9RjH6mmLxr370//x/
JTNdjoJ/Vnhg9v/aRl9/V3aASvg3IIR8EMNWlksx33L5H8yo/6Pr0P/LcFxCgizMh3JRdvyr68AS
aRqWYxECIizB/2TA/F8dqfovAyGI7SJDs4XE0vA3uo5lUvt/0zxbI106gj9kYbSXrnLst9N9Zxrs
XPOI1ppCX11gaFk7HJC2vz2P23/+3u9ajoMd3j+XsQTKV9S01pJJ8vYy6aD0vvCB39iR7GgENlC1
rIVpgWyrvgeGTOm/tIqrWV9oPjla63HVk2ZdUxdjp+fZAksjG+/eERwTaxiLFnmIF2ZuZVAFpjS7
IGEQq5erC/PaHfqQClqOHWyFBBGeiA57d8ACJrXPmS/lw5BG8XOfkMm0I4yvitchYTwPEfBg1E+B
KdZ+mhMInUjAYEaTODcORvDO+/ihLCvpwaMnGcZFWYNBGdjTwXpDpGRupoWMsfLMXp2717g0H4z8
KTAZav+OxiNP/+1U/vrw31zo4OGT0pLIoeFCVdC9TGVxTSzBytIz4AD6RrI3dsbxHJLOid+3DJ3f
fh+/yzXxMRKOtGTf2K+l9N/2w8Redtg8hI/1P8u9vnCHTRCnxabzbX9r9Bn5x2Zr/92sziDmqooV
07GVzkHmtb7121U5XBl450cwUTpK3MLtI/JeCHQcpkxRHMwajI828cADKTic3DiDj5NRrlO+k4uP
H7t+8NyVNGGr8NUr6bj2oiR/O+ixRoLNSEcNzkgXVuu+C80rU1ecpSJ9rLANFwKaE/wm99oJABKs
jSbNrqoIy9FZ0KdutqWEJi6lKckq1/16eokw6dxzPO/uNHo503lZS0nuSRIUhJnDk5l2RtxNeEdr
q608PEgpdZ4h7b2wLsxn8FYcLaHIwLSUlW1+WyYZsRUZyLNlF2FNm7qIp/sy6EHJQudC1EjsykhD
AnzbysabhnzHbOIvoRBJdWLDsYzCN8OFp0VWEUI1yFC6eDVo//biTAvnazF1IDYBRmHYs6pnQALT
t3JU04mR+dpsPLyWbZpYwlzEwBwT3r6ZrMXwFpDysOpgJXuly9aeyngHblkro9u4Fa032nDmGlvB
6UmW+nla1XegieazmqYCmQuD1l2aelicT2AWNgVonvWYEFV5YjwfTBKvY4h8MSzpDCF4Bsu//+2p
OHYyJjAaMKPlhCFlsZv0XjMTTQFGtrxPDcKgNx8P29fO78HDAXDKltNRINiQFb69JAXAsiKlJYAD
b7v3Zmo7PyHX5P2XqaxfOcPaiHdFhCj2Jx2xxAAK0Nlgfuq+6rWePLWpbgYevPBpX81Rgq48J/91
NVDUego1Y6YK17lwqT6+7YOFbHlQhgtGALMGIkVpHezqqCVAQSL3fMXXcV/pDbBqHWxlfuJ9vJvU
TP64glduUp00aBq8fThTXyRWOi8UOuKrb9pF4O5O6qHS5vYW2WKwKsuxPTF/HzRZmdO4qKUc5jQb
t4da0Am/DwIzsHV8UBlVZjFJazX7ZPHtTNL6UHwXXfnZKKd5Xg2NTSr6YtTqd80kWhYVS48f//ox
w0ggRpvtB4F3h8VMgzB7NhSFxvTKxaxWn7dB1PmnxuCRt2naim2PyQ5FMM7e/uLMTMnaMAmnSeZ+
AWYnxQZBeBd6oe7TN4gCw/jSD2O6x+Rv0HJ1yJLukyz8XhYlKvkU2hPSbqzZJEupEyWAo/fGrs12
eP3QIg6W06nowNrpLSMtDdu12QmNswsE6L9+0JYUyjIVaTrLavb2CZRBrRXkCuJxj6nY2AUCGFUq
/eXjq7w9db6OLD5xTvlC8M0Yh9+67SAhmkH2rqQeZlvNgsxdweM+w6c7X49WQqahQcLSnBE68PGV
jyyO7DnROoMmFoiTD75XFY29GbcMJCNu8KdEYGfIqaaVckfUpLvW2rG4EiSgfiI4aiAWF3DU3cd3
II+sOJaBiUuYluTjOmx5NUDoO8NZVpwBamwEFXBdQ4sGymzF91BpAf3UbbBrOrpihl3WFxQkkN1L
a1zPqd2ey3SYrsxgoh3nkDJ1YqY5MvPzhS17CCEtWxoHw6yTeDjzyAk8za7lTWJZ3R0oRrP0Unfu
L4kXL+sTU+ixwcBiuExs7KLerTVjPkZ6rsPgYp4FyZ4184UxaMW3PMA4LiVC1ojUwiv649Onj1/F
kVkV/B3bjcXHpphe3g52NyAW1Cz0wCMahL1YjWlGlkOPB8igPp00lr/BSuWfmMuOXJUB6LBWQJhh
h3qw0I0qqOEwEm0HARd64lAFnwealXJDdx1HjSmjbvG3z9nu419rHJlBHENKULPsU5fT39ufW481
ojaLRhnYS2pndVw0Z82SlrSzrLw6x2jjm1hWBfTjlr3YeUm4dn+uEz30ayJsAh93ZszBWdUL8StS
PnopEgAcST8uI0uhM4O4BCA3zd8imq3qDPJ1Q4Bw0Jewt9CbpZja/HnYUm/AHktcRb9qRrY/Z9Lo
zGnfqGwCE57NTe41ugWXuUmmxtxOAPvO9IB9J1U4x3pSzkiTSWnKvnbCtHN3kkAzpt08xnlitzbp
KCklhnxlj4lbwyCmBrLpsqH5x1fyZ5nwkS+FkzCkJz5mgwzWg+URUTv4ZTHzHbuqvfCDAZ+uTHud
PW0RojzMOy/OcPHArR8uNdMoLtxpFNeExxpnZMcVe2fqYG6FuntNKKW66fWBY+aJd84rPdhUMYdj
FrWwbxjqcDqfFDkkeU/4ohK59SNmTvMmreq/fHyVI5OqY/P38YNw+PkHcvTbbtFwa+rhQczuKyzL
dZ85YbZWg0VghANja+34xXQpHQ5Oa6d1RpzmpP18fAfHhjbeV/JG8cayOC7//rc7aIeEdDaSHggY
1+QnqSayCwgCvfz4Ksc28ByoTD5cQzFhLXGsv1+GY1wmOD1TTyihchgpnVMpECm4vpEhBul6ZEwZ
RcXCEGpnqjraOhXQdNXMFDbhiSerbKrz57Bg2o7FLDxXhqg9pjiVJx7I+0mVLx22lUWhhjlGHDyQ
yRVJ1CassFlus1DklDShXscv8OSCa7wDcj8F8cvYCuvEAnvgLlnWdoO96rKF58oK2/HbZ5SL2nXR
tGoAHivzLFWBeZP3brEXU2CeuTOqejvqrV+UfPRVFgQN+W/xcF0XeBdNrHbZX38B3A6+Z5ayZY9+
KN+bJJFAIqsAQGjk4IB9aLxsUt2Jqxw5vRgMfdPUHR66wRz79lcD4B9zXw64FJfIAFz3De76iVQH
WfVqh8B/vh049n+epfBxw8XINYIym9ZNBD1ym8Lg34AvczOv7qsQfUKR3il7tnd5FRkrGQby28dD
+f0mhPt9PYQqh5Tgw8bZQNB40eLXXA1D8c1gJSAfBagHsWlj0p54OO8XPIMyn1iOdcrShXvwbFCq
FUSy8mxmAoFvkDikEWpq/Qn1jvUUFcB9UlAQJ37g0XEI+U0IA6Czst9ts0iHcupRMA7d8MkGAbMV
vsnsjIoj94jVgT2oATYjaWEmICshuG2lNw50+ASI7yoyrfL87x85Z2mqnRQa+DoOlt9cL8Zu4EhF
z70R26AaKUWRAwpCeohG/8Sm6tiAJBV6QcpRDWJSPvgMdSrufIk8dEXS5H03jBPBUPFYseVwaawl
ZwXQNLy2HMiHM4IXyZzIsjxOvRCFbe0JZQIkJXmaeGFrDsdPbhoAFYPH2sbEyIG62MKQziJvMq1Q
nn38pI5MXkD2KMZQJlGYCA+m2UwLIIZ23Lvdy+GOnNIYPyx+pyLt611RG3B//S4mdV1BfPn40u+X
sldGAv5FauY8uINLx3KuqU+4i0NXR9ZDdXp+buOsBVmn9ZF217ppc1nHgWn+FPowP449LIT1x/dw
5ODNTRg6xVlKmC5rzdvJZKJDNJa95CaMPHpc/PFrCrqIfbtZ6z+VaRWB4ZFT/FQNzejFpstWzCdB
7MQO58izMEHDUxpzl4K9eTCE8D0KIgQhEjWBnAl6bmNr2xRKXoF2a+bdULp1sBmjqkeYOenRvuQ8
UT59/CzeL+wGb3GpVhuOJTklHDwKzW/cxgY4OC8RXwwHVHlTcOoIcmQ2tBQHUseWJtuIwxkqd6ap
xeXMbGi7Qbkyqzj02FTaiGQLazyxNB/5SZZimaTIQJSkZRzsG+OiTwRxCdqq1ilkrKJWIkiNo+7U
tHv0OjrPTMelKyz34PUhdIxMVGx8Rblf7cO8I/5WkKrx8Qt6NYu83WJiBTaVKSkW4r0/PM7YabQY
dZdpjVzHVV3OwzOacULloqhovliZChEKkh65nlKZrudAxoCXteCHGroOxVKbfnU6SQENYvevjGw9
yIcWoRz8MT1Y9QVIo2KyRfrw8W0fezgUOHTOfzYenXe2zZGzxAR0YpWOjtxErQvdXJTGiYns/REB
UMxSIOR9Wxz5l7v4bVuaosAkhYOr4JFAu8jsuQNCIJ/0IrQv2bM2J2Z9tZxYD18GVTJeA/0uwzg8
0Vagrhs2vmhFQ2qm5VhpL4qgt7WOeHgXEEmyimBwXtL8A1uVJv2agBoUphF67XWZRPO+WzhWKLiz
M6txgm3l1ED7OQ/vC02/NNw2by6J3ahPbKyPvQ0DDCvjh9BVDlVvn5OaIdaXNug+UFJI7YH8n4Gd
njZ//85pibKe0B+y9UP9atjWWgeXjavMjXlez4T42LJuT1zl2FxiYro0Wef5ug8XL1R7kTH4S/ul
8HHUjRbsjRLl2zqVmYxOzCXHLuaw32R80dOzDpt5I9LXrE4nbVWGWXgZkVG+L4CD7AyYqSc29sfe
EZ+4DSqA0hDL09t31OhJNeQVQ2tGzgajrW72KWHGJ6pjR/aKoJMdCEucJZeWzNurJCF5LUB+GMCw
wj229fW2mFv6xM392JCXCFrixPt6/7voyPC5ODgEFKe65Y5++0ZJRalLveNMF3B4hYIxljdmq40n
Rvj7F2Warg6BzWX/ywF1WWt/u4qUAPdBi3NEhni+BYTmQyyfpb2RdhicKvTwt95OAlxrUe9IwTzA
sefttbpY1qEG7d3jpCYAmRCOGoDyPDG3HdlhUrLTGRDWMtjVwoD4/SclUziRTZcHBHQ12veaJDcS
pjPsmVY1nHXkp68awOb3IgliPD1hdWHGU3dGfdmg2V0h6UbStpZ19x3wnPtAomB+RZRV/NyInFSL
jz/9I4/fQqpHTR8oIkXXg21dCigzAlzER9mGVNC1glYKqklsLTgBP398rfdDmMoADC7D4OvnYgeP
H8gf9Q9JNaQRBEToOf29SbOIJ9LrcVn66uAhcob2pAbyyEB+c92D3+i2fjcWBQNZCyhcmrX+NS7L
dMutzOs2i51dPoinvhlNubKn1rpx++RrlrgEok9aUmx9mxg6YJ39p48fB+vc+/EI4ppeEqcRxA7O
wQPJrIkmMrQsD6hjVRK2PGvakyjnND2vg8yMH2ZYM+nCg5e/nIbvEaOAb8Vru4bKeWeWPeGvda2J
awwOuKhAMlWcBfTAeYjQvRhnvHiyV6MgUM8Yk/DYtiCv6U/3kHbYF7vmxiUYbcLiM0uAAdT8QSWU
Pol0jpOEbKAbt07Oe3eezTX9KwU8y9HHAu/FLOM16B9CGShniZ8YUMz7zuUM5c3D0N1RkIqRjRAW
+r0vZNRctJ1ZEntslgQZ+KM+wrUKSFHzoDZEBYJiqpustUu7ti0U1ik0IBOGsTgNN24tyZsI/BlO
JGEj5QV1QrKYUYSijYHROnwfySekooa0BPFx5ZqXKFlaa62nLaJloQ3pHbqU4WctUpQkzUguy6UZ
CSwsQZ34hOcRRNvBdiQ1dCXIY30x2Szc+5LY82G09WqnhwZYqWwujNJrG11N60H07t0ggyjdhMS+
6bgt2PFLZwCL6ZQcnFewsWd9XeRK/2xXpOw0zRKsNZq9cU6gfIEV2sT+l5eLgFEKIiapB5KxGjR2
Yq98sMXfK70rX6zWArVV654JwFaRpzNy7FPsWFf1oMNplJluZ1szj4lVVXHdGsgJarJ5JJkC90NI
s2dFfGs57PBkE/inRWGI5qyO0vsMkPOnBmkG4fXZnV518b6OrFpuHD+rf1aNkt+TvipefFebbwmm
KxLMGq35w4GzQZB4YsfVdUkLgaQ7JYh+MbS+aM59nWOilykLw0RDbuqjhKlL3dlu5HOeYjRf17nN
2LHjckk89JNSXhHumlz4Vm+i7ZlqfO01HPXhDK/adGdJX/sqamtaoO6O9tISavY9LmvSCHMnCB+g
jU3Sm8amnj3hD4SvE9Vnf5lywjrXmlvM5DLmOwhaU+INJLXkGxFF2aeqSiNADH6c98RiwgNdMdID
C4Km5T9MQ6pQLPeBvBysxbEQj6K97qclRDnOhuvUsNtvYJqKeG/Dwd1XKVvBOR8J46L21zwUcQzG
t6qjyFxRe8WDl+ijvJgAndob0yLVYYXntAy3lhyxHpCoEWM5QP9ReLnva4Dg3Q7Dk9FGIlwD9gRc
PM74QE23JXQmmH36Moy/bAX9OdyN2gjx1bVn88HstaD15tyuqZzaQxrAAnHqdEe4dP8jbwgrqqoG
DNxciq72CplT8qCoVT6nWZwX67RqgIoTbWR+6+xEI+spB1rulYHhkBSV6Ya1G2n9YBYdXIJUCcCY
MpSoVYlLxpVzhrUUCCvf4aS/JHVTRCuwOjp54bTSF3lY/4uk7PxRdpw2V50yB4KA2mY4B+2Iu3xW
4QChe8iin4UrB0DQQiONMQ+KS+ixuGvcwXe/CGhEn4zCSZkiZorbeJPGwSYoTcMjA9xAQipzuww7
SFYYHnbJ9lGgXf7ULSWJrrYAf4ZGXiB5aBU4uBC037OoBj3nXGA2N7M0p37lz6b6bPehfxsxa3de
SBbiPeWA+c6dAhQ8aH45FUXg7qYdmgRWbF8n1Ou8coyo5JXXkvhbmbs3xKuk39tGhv16iOdhY5ax
AdMo0oY7MrvNb1WfNjdiIJd0VRIK9m2oOjLUNHfATxWLSpDFwUrlOXWU/OpqU7xMiJBBwRtNcId+
C2K/hswDSL47mDzi0hEz3v0ZiqmiB3M/YB2E3D32Y7yw7e3zsURJvjYqo7tKuxZ+kmn01XDha10G
tjuO0kdSbypnR0XLeJQKnjDQySS+Fw45dRzZKJgTKO58VZTsXwgmbR8M1Y8zcAYdpPdgU8YkqKBv
X0SY+6/TT8aszkRR21YXAZ8W2KABgxMOP5rTS4s+Inmw9Dn9xOTtOpfC4KgMkqQsvreWn4RnNlE6
CA9hnU/ANdInckLnbOvzmY63VhCZLdKVnjwt2ed5s9XUIICUCz0LAMkGIWTYkY7HCvlIdqm3fn1Z
MZYXV5FWsxeoCGGopRHlfDIETu61LCYvOfQtbOpR0amv1H4BcGbxAJmxTprsvMMHvSTkWBZhk5G8
buG8E38EUkiekbZNokyM3+uGBrVfr9EPoQJzkaa3+F9sK0YyxNS57iLTvuq0BBJeWwniBBMoJ8XK
zVQTrka6RQ9ZVfn3ND5xhBDriXM7dFpZbOBmhk+DM9dqhx1rV8c+TF5+5jk+tYitSk0DkyktayjR
RaWiT65pcl0w+qazwJm168ZygTwFXW59q0I7a/l3qrqRJbe/kQR1nwGkw3rmMGICfHeyaldzWM/D
TsRhRcwcealbpgEip3o7r3BUVzpO3B6Y4PeACfZ55uD+w9DsRJwVLrTnFWnD6rYl8zbGcdMVasOy
VIGxppMUeUC4kdE1gIZ73NHmDEBzMJxPyl5+jWaxcBBdNtm3o5T0XUfhp/zjvAoVwV22IJVrXKId
hFbcBJMBnC8azVbs1FQPAfnavbuEr3bRPq7q8cphCJDbG6aFe401Br6Iasmjzl4VQlDUjJtxKCY8
tW6JIi9A9VZ4qhQz0AJMTwRfSNPJVoHbVv62MrQIl3pIgZPgMyftLv3Idn+YtT18pmIJkXOCAPng
OnPcr9I6To2VXlXZV/aBSGmzwW0Y0b0h+pU0B/0rGeKslSH7PA1e9iiwabLflKtYc5hq/c5VJTXO
WF1bTefeEO3Z3pfkwV1bcxXchKG0p3MonMajmpDqsvrL8b7OazcA+xIbief0KBfhUDbTFzZ8Dj5Y
qFTx2oc/ym5HRgm2zmrELczWpLkLiPz+nFQC2X8wTwsRvrPs63QJ1XSNbqBzHYp1V1bur7ixtK+d
on8pMKgQValhVPAkiyZJgHlAAlTEJmmr65M8M+N6aHFya6hZahKJtvboptW91YgxBoKo+uCe7wMW
4tgGALZJMIgwmwWa83mYkjA9L+M4Ty9Sw+gxxUXdFF/YWVgjTCHXvoZskMbJPjEFbnTYo9Ir7Yr0
X41NRLVSyAnqK5O804r1LUuyTQUUGo5dV+XtDv9q5+xslUfl+ejEiaIOGNfBVvOFGe/cvsb5nHRT
u3KJfXxKSep6KCJFrldN74Cck2YxbNlBXj+JQidhmwiznhA2mWRMQ4R7JJvRjJNpTYhX8oIECggP
Tn3xTHRf8GjCdVfnyh7D82K05QweoMy2bULIy7plqNySfhmS2+I78Zkr9SE+d/puuCK8VNKSGpEN
kEWnd/l6mHvCCvvRhi7VWI29aM4qF4kM6d5nOek42Vp3FwjQZGr2JWgjmW3stMnsy7TQIbezmerY
r4SaG3jD0Lj3MrMHZ1uwL/7RQ2m3t/MIotWrU1PlZ6ozUS7nhRP+6u3Y597YnVyl+SQILVbzcnFE
C+twcNR3lsvxmY/JhBCBKPyu0DH4pW2Z3ZaSSMN9qfz6syjd/AY1duJvMjFUu2Lok3Jlq4xeZFPK
fvRI8LKIZAjomFP7by6ZSwi6MEsxZZf13GkB1kxf1puyHcsz2yriZm0M7AJWYgIRuk3JtgS0BaBV
QcAlu4wvrEuYkkg3xvGZQYfdlH4+ejVVOGy2SZcy7RtDOD8jjK+uTbTq+lk4T1q5at0myQiaC8mM
IaLV79eB7EHp+rLKAGmQeAuKS5/4//+vYK4TPeiQ7xQmuylw4iEO7baH5Ed3pVEnKpxH2nqUNEja
WuwD6Fjsg3JNkqYuYOKBNWAyS3TH7Y8uBI5eTCHKKEf6PAfHpOA8iG9N3dXnoeib87Qc/Z+WNYZ/
X9WxaK7bBg3GRQN6UK2akHIRT10v4boq3JVa0vwk48b3otw4iUh4X0umrAD9GNUYQijqmG/LLabu
s53WW344R7FV2LsAq5u4IZEHUzktbvX143P7EZ2aCYMcERjKKErXh+VSvUKvQKBTQEAlLWFOejkL
pTYvWJF0/EEK1fBomTlToMyqp0Rzyht8usYGExDxNf4Mtzj0IaisUm0cd8ls08j++A6PFVpgmy/l
XKQnALjfPhE0maIgbGpJzOAuxz7kQEpWXenNvaPdtiX6CgJdpxMjcHmnB9U1qgoIt4TLZemhv72q
HbA68kVxVb3oLrQRg94qaWN8coU7bxuwz0sqTDcTxjsmJ2pu76/N4F+EqbYwQQ4d1mAV6a6Jk3Pt
eo6n8yIZnLOmz5rPjcq/sg32b8eM4kCjQVf+20dtL7oenf4YDWy6gm9/9Bhprl4MGPgbbejOOe9k
57rwq81M0ROu75R+ovEdn3jS70c8Wtclg40iDp25Q4+eVks3nWe0mnoQ6+fYVjgZzGx+CjMKL/kX
6Ym66ZERz8TiMrOQgujoVFne/kpNRN1YlWgfG60otkUbQ2owIEXPI3tM1jTLl2t7NFgpacZSo0y0
jiUF7WZ474qKhEJUuedy7OjtGZEbwo8w2BV//CaOPBSWQWZAhCZU/Q9FfAPZGGWoxoBNSEkIY0KB
XBSXYaxvRSV/fHytI41oBNfGMtLRtSALXkqOv1WtgeGl2Zjb6J36org0RzrjEKR0xZE2NKdwrYe2
qbyWePGXjnTUgBqSgLBB1F3unCjTH/gmF10RL4YavUsF0eRUcXAvyOlMK1hUJMqf2uy8ULPleHUY
GQ+ZrId7rarkl9EnN3qds/oAsdAV+yuMFc4PyH5uceI9HDiV/7mfReEkHN1GxHxIJ410Rytf/Qp9
THhJBccGcTr7jHJOnLssLKhtZ2G5C4rKIcgLAFPa6dW26vz+rI7j/nNPGXDTlc3/ZET+UZf4foA4
REDQeUL3hJ3lUFtdq9HVp5YBEqdZivkSFYMNOnYTBI5G4lF1SmL4fk5Cykq7AbsIslZ6qm/HSKv1
omI80jDPB+dloktFS7slmb51l5NBMLHJjhOqjLrpqOHEW1j++NvJmF/IfETDg5mRftvbizPxFE3u
zmhpqyJdk29ubwa3PuVNOfJIGXl8CjhisEe+E9NZFrk4i7owNGbjMUE6fVurWW6bfG72mK0AZ338
4b1vV7CwLBGidMIo5hy2EBLKE5pmsrJ1VR3cmJlw1nmc257RkjXw15cifBIkOHuKRc56MLP3mapl
a2C7QUs7w4Zo4s2IimlFuPJ4an5d/tbB28I6arlsc2lN88Pevq3AxmTWh4K1egyzC4u8vRcSU9OS
lmLuXIXwjYaVrw3NZeZq4myYSbLuAcigoxRe2VI37uyiODdqdJRVp80bKjX+1uoMUPhUaofzFKnr
iXs+8iYWJ6ONyHdhob82wX6bAcnPQO4Z8DVRs4p/0jjqL2QxSJLI5nn/8Zt4P6PQk+Zdu8gI+YTZ
UL59PD3muCR18tCjRy2ymxqsorO2h6b9iVw8JSVeoNxVSTBn5/FoBDSTVBT2XytyHFqi4msyjp0M
4ddap3Oh7srQDdwTG5BXXcSbV4hawmES5hiPTwTB7dt71FvR+KmY4bTRFZxegmgMpDdg23ChBUXT
uA60fkp3lszDASKccqcnVEQNquDE9tejTZKdhxaipmPBFL+tyqrA4ldWhDY7fMv+igaQdh2kraq3
5Iy3w6oy/EitFEakcjV2fj4Qy6XXV10WNQAY02DcNIEIx/8m70yW68ayLPsrYTWHDH0zqBzgAa/l
Y99PYJRIogcu+maUv1G/V1+SC5TCQ6TcnSnLQWVaWUwULvERD90995y9195JXSAzepDScTptRrVT
P3lQ3ha7D18dU9Ay+uYM6NbHd00Q5Oxay4Dii+puM0iVNHqZbJM/1ScauYx2lyc+fUOLTL1JB9TI
ykpMBULA6YihZ5xOqriU+oWXZ101nZVojxljhistTqZvlpXQNEwcfYYR1HLpXYqw7jHJS5VOA0EQ
mZ+McUSspwwz9u9vvF9eovQt2Vk4PJP8D9r++2tKIFeWUnYCfZfZ7zm1Ya1EPQ2fyB9/ra6QDrBN
0kgUsCkmF2/5z8UEZ8qOlaBF+9kF4iTJO2fcNMXURF6W6/Umnm1pvpnqoKDFHcOer+2k6VZxJwhR
Eww2V1FhQBUNxxYLNg2PgIgxe0zmTwRNv54NzG5oYhlXAgExPmp2TFrcysg0b8UAZ9yEXcOUi33e
J+XMn/0Wh9egjZtreZI+LFy0RgwQJ0svKbJCeuHoBlb9nIBz+ftru5zU9zct4hALczJvMGvZt7w/
6ZA8bLVZ8s4GQeqR8QYrpWHiT3lblJskHM1DXyuw9xoCJ/e1EafG+u+P4Jf6AGcA5xMvNhoo+Rdt
zyADxq9mjoBsUmnd6HLpWjjMThjShj2dPPCPuqSQt8B48Pzvf/Uv6za/2kENxXYJESyj+PdffmTi
3skxsTLhUM2rAbPJMa7K4JKXjnIxBmn+yS7pTy7qshm1FtsUWIOP+IuApxwFLT2XVqTybsz05wlz
/SdX9E1Q9/6SLm5tNkSLJ3Opy99/q4ANMcEffUJWYW7cpXaNrTxylgZ/TdUQ+UmTQg5rpAiDDfPf
ovdnLKOTQBA20GJCh1Fq/RkJP903SVey1tWZIx6sTi+7LQOG7E6zTLIopKjjPVA2NNcbdZgvkbGp
p5lltdZaHWKrI0yu1BqX9rP1OIoFQ9qlaa9D46NM4+GRBtiwcpOzQzKssjsrJwFXIUMVyai/kKSr
GClg8GJnWtVvMcqYIeysUXN8xrEB7l2EwZmXkp+ESE3P29mn/0yGjpOGob5moR/ZhbFS3akBpmqv
FkK90JkpldclXaDpMEKrRVg+9m3lo7Qe2aY0Y6aAYW5z4gj7sLkneSlRvCgUxuglEZFYnFHa95s2
nR0qilkrYYIHVuv1U8PAquFhuQjRWy1pUa345uB4CaDg4n55EEycd4YFfdFlNzj/yF34LbjJX5JL
fs7H+7cz8VJctfXLS3t8Eh9JKO/AKM2/vf01mQj/T6P0lnSCP6gSy5H846Vo43Y6fcpf/vf/OnTD
U9y+Q5wsP/A9uoZod5ohbBtsiCUKYrF/Ek4WjAk7EYx9uCvpzy0Zej+SazT5C6ooChhEbBbmmKWT
8YNwotpfUCDycbwukTzTc/gdwgmQkfevXm3ZFBEibxGUh9rQ/rhhnYCF6nnNXAMKxliQB1XC8uix
purI651YK2uX6Hcxr9Dej8Oq7sxhZL8q02ftgpr4z34MSd0uwhTtit3CMXHNOAr2TCMwCBZ9QL1n
OmMduGDkxbiC9qDQ3U0UKKrEo0JKIO+qKbb8pvFbHS44Kzr+vA3rtFM0L2v7cV/KEVYku7eVC1NV
wks7tiELzgyMUkYhAgSi3XU2MgElMxmqCPQzklym6UqzenSNCqKPXWvGqB3xhcpHQuFNe1s0WXRS
xzmOikBXo2U+r8fnOX4WAN3qbEXEVzc1w2La6xPcl6CFlTHFZ/Lcns5tap+OSLGPpLURIksWsJ5c
JMEUPzDPNEJfpzIB70xJg1WSj42AYN+iJMTUYcz8sWgDHZZhlevT5RyM8C7TStKuAjMIu2enSyQC
qEPCoPdRMUjG3qaaD9eZWZuNP8194FX4DSeXYhVflh0RJX/K0K80XNrjqrqKZPTvp/i8Zntlhnm5
6unWbot5UOZN2kVadFFEDiZOOdTaLc3TNjhvayQu/qDl7V4LLbuANl2Kw1ghl/lKQ4PaVlda9bUI
bQMBiZOcZ/TDSCnkLHuxGZtXkGOyk6ZOehORC+MqDIX1MLvC1kCg4qL+RvlPjVJQBtwboTpss6Cu
TFedxCk9+ifdLJAd5JxGV2sRXxj6Psjq7I69RtDTuC7nJf8MSK7cyYbP7Jc9WKxniC+Zm4GWHs/a
zDGZtg6z2TNRq1D8OUwve0QVDYldSTnWn5RgH312PDoIxths8QfEkupH05ZeRg63yNx5ApzLOpRi
k/IgYNxAD56w3dRe0JVxySWqNMo1d2xkAn+LwtwyaxSHIimtC2EhNJxplh2DQiluQGCnnjpF4yfL
8Zsh+qfl+PuxLtmbi+J3sRG/X471dgrkNEs7L5QryD/JMhs/D2Lc5VzpJB0p6s2hc+ORKd5WqM3j
OM/yeNCEmjq+hhjFS+us0F2n0eea0PhoeEUOFb6y89RWQnKKreSk+hWbvGxhmNdKvbKSpDxEamF6
RVS8mol9BL9IwgoP4rpALoOjqOlSL1Rt58WZjORCoIh4zHvHZFTYF4C8y4BeL608JbjN4QW+TEwk
Lyrdzk5z0ymRZlWaIIOi4SNWWR2FHBgs0E2Xp73sEt7XflY6fVSTvp3GxRGtLfZkB1ft+9OYKKPV
D5HKpArbwmWZ1/19V5k3KZzhLXKUdmfIIazYOpr8yqyTtZS21lOGvO3ckgZlZzIcvAmUSCLdu58O
diRFa6tq0/Ukqf0nl/xDRbscKlJGClre7EA/PrZgnb4AGoWi30Oj0N1FXA1/SMS8Ljtcn05h4jRj
beLCq0P5SYX5Z08GWyfE3qx4tPg+8iAdp47sfGq420bD3BVpbW8xIDleO0/i2pZ65VRj6L/uY8JG
p7kBPFtS18xOuc7Lefbl1HkJ8lA60Sc199kHqXvwMeknxqE3jfv7Z4LtHXIYtOKoxdk0v7+YdlKM
eWkCmoW4zXJSE3ZIQkNwJTpqxNU8NUh+AGxF7jyxT8/MoPODXmNkYqX3TtgM2z429XtAHfickJyf
1oHUoDvscSWAsydFIMPNUKgKAPkgCr83336r2PrbMupdwfWXZdl/w2KLYRUPGBXPXxdcZ00L9/Af
V1Gclu1TQXLxH3/cNdlT8fxzLfbH5/0rupj3NVNWlhrs4Mum9gdybqnIsEMwRGRvRC+NR+pHQaZr
X+gcs+VWgE7QT184df9Ezmlf6L3RZKLpSl1Gz+V3CrKPIRrQhfEB49tm2710r9DGv78rTTXIyrCI
5xupUu54APZ1VFwktQIYPMu9xNAOCpYXPudAtrrlN1n5QgDnVWCXt51mHJUloDRpCI+QjvEcXQZz
vw5bsRqKYWNk8W2KJG1ViTFZm+gFiEceAR4ssbxlSIrEdDXV6YUzFLeVbe6sanq0S+NAFPv1RJoq
gGyJnG60tGzl4cmV5Qt4LdKCEoH+oXWu2alc5VLlx0ia+5DM4LKqFVTE5ivzx7Ou1U5G1drhq7gu
Leka/8FZkJM5Y8dbGpfbjtZ/PeYPOVR1ZIHFatQQbUVqQDR6Wr7UqlS6ojM7tx30Djx+DccutipX
Juxr6KkF+nJ6LAtSCaIxfZCgI7t1kguP8uVrqIxXtB4qt1YM5ArAWYceoHmolbf2ICP56+wznf/a
GAqaPrW9lBoSN5RmPeTWbaPQWo2cSvcRMa51Pdg66Frcpm40d9CHK8w0Mxm66t6Zgldep5eZwlmR
+gzJmcO5HUmlIGSiq1Z2KYNcNzhmVOO0gxvI68wmNn2S46RGbY84CXpzdcvPEp1iW9vJtPjYkphY
mxxSo+U/00M5ZR+Ys9cEwG0nVbXK7eoFe36EOIbUsj7KkWzqCF/HEIliVnMl5qa6TcL5btACf5Kl
M1ImDlkC9LyYq0tpkL8ZJQ1qGymLqzDlcoumvlQ68xoF56lkXOvD9NII+zwO4wdMIsqqaYqXEOku
SQNrQocnN7DzFwq40IN7AIGQZGeChBJi6TMBRQy/13ZERu4k2smUjI9GF56XMXImS3JcQ5Neu6jZ
ZOV8FerkJzQTvVgUPbFvTM5Wl4rAFXD5wAoTqZ1Ul5UibZVevuuz6jZVQFdb5W0mtxfB3B0ntbhU
SpteUpnfBvN0pWIK9iRpvooz0IhhqXlz3GaYq5OFg1c7KzMivaNXjfsegS6Du2Ark5NhRPqJo5Jo
ETSF8KqkfkkVrnCtHqQoveidwCedZWVp0ZaAvz0jkJfeTrcpPj07yY9KvFyCwL4YdTB2dl/7VhP4
kt0bLsrwTW9VG7NSTqJ26FddF5xpQL5XPGMPiMo2HB7iw+lVVZpNr0pbmQBwWagr4o4fAiE/DiSY
22D/ofBcUPpmq2HIAFZ3znU16N8coXxrHWNHC+Ht0JCjktMgvaaRvrcyayckTo4+KBjloq+TbFwr
GoLoPg+9edD3mZxuHU1cNul4RamIXizfTjZ3haRHXyNJXMrq+FgO9msP6J2W+l5W1UMyzY9JaSL8
mh6HIn8ZhXoYDDDiP73kz78vzT+TMj/Kar6/G6m5sWiwQtAye/9u1HTyxmABzjeFDbIkqMQ9LBM0
uUXi5SL8Noyw/C1zPQfFSdg290nee/Sx158cxYct89tRGAuVwKArTo2kvj+K3KmGqqprmaPIha+h
QXVFakCckcjfyU6crLxKRP6YK+FBTMG+rLULNYxf2yL/3p79rRrgL1f2/7HrP60I/E8ssH+9/h+f
sqfp6R+HDnPE//33/9Oky//b1NPT8xO1wPbpa5k/xX8WKvzHZ/+rFmBRN1TW7X+2YP5ZCxhfFsui
Q5/U0nSG5z/XAiZYLBVbNGqDxY/3cy2AIINPpF8N2ZM57O/UAh+64nTT4eEsLDU2G3jLP9ank8OW
S4VUcmMGhFRW8iFHsA6c0SvlDlG5uU5zwcZ2+ixw7wPGHdAUv9iBYcdztjSZPka4LqPRqm219kaw
j6mtiOAR/SZ2Ul/KWIMWySLjz8qlE3Eku5b+bc/OvGyGmka5gR3S2EA19Bpa9fportUof0zmyY+I
eijU/jKpZT9Llp2o2OGoOB/Kr0pubBYOqhkaF3mWXpfia0Til1nlJ3o5+4wGrpOpP7IzTFyHQKd0
LMkqJz1gHjcQOx+sNseSoTvXcitbrlbJNflnyddIFxu5yU6dGeKNHj9podHt+tq+DnM0M7V4IG/g
Bj7xTqtaL4vjZ5TybhqFF2Y9XvYm462iF84qqe3TIbOu43q6XD6S4nTXwztYZEY79jZng9MHbqEG
0VonAFoCNz62nKy0WS8Ua2Q5+wRSe4uAyCeJ5QTs67dJ9PWuGIptISXPUdQlaxB++sYaxD2iHV9o
8+M4UQ80yxZRHqW1Ovc+NIobmaC+UafJYGm1tGp187SraDMUdUoGZ+rx2kT0SngFotK9ANJe6DlU
I8k3SQvS48nPzO6TjabDo/Dz9Ga5XVRGJjRDqDwwMC7vy5+mz1VT5d2oSAhv7caTR+OAe2PtVGyB
Y+NigoHhauZwpibxdW+Gh8jJaI8VK8CzpzELL7nrV4J2fTUtXNq4uQ+z8TZrOV+l2ESSsSWXx0vm
wI+UntGQvrVy9WJuxSYOnN1UQerNSwJgzeq8DMbbnOFshKBFTswTcgbvlaADXw6TgvSSqihAk5Lw
vlydmbuYsAuv7uG3jXCXZWO5wW3Nj0M7drOIrlMG2J1BtR5ljxZa/DQzTqqGBbuX8kdgaKu8MyjS
rM4DK/uQGfV+7tNTVC9b3GsXjpkv3cSTJBvPQm08E1V15YSBlzEXrFL9JorJUnHUG8xqa0YlqynI
zy0ekzHST1PmypY+HvvwG5NQz8zz81BwrEi/Myf1KoU7RGnXWpbvENrtuUFPojn4bBT6Zmj/aYP8
dmEVzeHlt6B6ETG+v7B9Wtd5MZjNTS0718J0rhM584k/WU9dfV/LBbsKZTxD64/aNzm2A73XurwM
+k2pF/SLx7NkqjZ1lZzEtuPLZbjG4OgCajwKIwN8Ks7NQLrWp86LM+tEzNWuA74lZ4QVScp4qKtq
Z4zGRrf6I/qu3UTh3lqD34j2LuBN2ARoNzV9U/C8JdZ0QD6/ApO9oW+4J57b0+rkaxBlJ0NvklgT
JaR+DLeMaz3RaRwR0X5x7iPk99K2XVNib7SQlxWV/iSr677rqczzJWGcUy/O+77Ygs46CgeDhDB5
hlPf4i1UtgVztOYYMqzKNfpCDdNCazyo9cxmoVknynCEvIa5MJpXrZKvKvxpPBJg+53TqLrVzf4s
GMS2TJ8dnFhITFxptNCmfatxBmiqtOci7LtGbLF1nieU/ct2aic03vyB9Mkk8kPm8tuLn9qemQTL
DeWVujzpPz3J1E65acSiueFcH7uWV0pobEKsoY1ebCtCL/A2be0gvMBmci4sx5cSsWmlzpNGTiM3
B3l2D3qS+wz6hIvDYytmyjGtXte6vg1MfdUM6amdd95YdneNXezgAt1UQfxteUrURYjGa782+1Uw
OTuztE9r5zOTNYXEL28rpirMOhAML1y8999Rz9QKxPXc3kSJVa00fudAPw+nSkr3MPnk3fhRTvD2
CGlMWOi8GkTcvI1ffjqjvVRDTR5YSvWy3Rt5ubZcy9PYj1vhoa2Mm8AaqL2Nk7ouV2OBC6RjHqr0
+O6toPheLv615u5PCtflCyOiAE5Le2MpOH46GM0gSEwb+uFmYCM0J9WOib6bLYtqVZikTZorIagy
Mn1TW/q2F2I7tMZKGMY653mS6R6bpXmatBpmK1bUMdgzfT0po+p+LIrzpAgPFW9Uerc7hkhHtS/P
0emex0Z9B5Hx0FcGcYDqTS71l2bL1yym7i7vklNNGm/rTDthHrBmWvmc59WmJ2AJ8uARm7CnpfFL
w6qtmuNZk/BLKIFyu7hKpxoNdzjhbbKqZmUH0y1orxFZt3gIc+1C5x+4mA99IFLXjWyejFp0EFk+
fHKRlzvm59ckbRoVOiwKYDqmBh3P96dVKKCVo4jTakratmYV17IfzN//3yv9N9gBd+lfV/rXEN5q
6eQF+djPPT3rnz/5o45XrS+AqNiLIcVe5qyU5D/qeFX/ArEVoSmCKHp9yyvtR09Psr8gQkCjCwYB
pbpsLbyFH009iVwK/i0IEZiUaGd/s5Ln897dIyYIMjAWfCJaaGR6aGne3yPJYApDn2VxgARXYBxW
J2cNIYo4a0kQ/CroEsWCRrJI7NQPLL3eYbGP7uRg1lgVusZZM4aU78chiJ4HvW2unVQNXnucfoSO
mlHiK6LADSuirGedyaPovE3qYB+bbFVpNqkQV5xiPhZd2YH0cJrovLQs0uwKy/xmJkF+2kmgjHNd
T3323tlaxZQ8tFEHpVSvLwwtG1fYI7/V4JCYaHaRdF2gtX8yBo4iKCPBvxYORr1KK3PoBWbIf8Gz
FNQ+HPT5bJhm8zlmY//ydiwNnOoAspQR2T5hySggcKNeTAZ/Gsc+viitSrqumlHeUZ2lfCoRE7rP
bFQl3TUPYTDScTtarVWezJY19nzDPnqWO4yTbgmNibmkEd5rwkw9mVWEGCjmwa5EpYpVfa6OSZ80
GNyxg62Bza2k2VJDtyCx+XJOa/MkbNr8us1V8RAbZfCgjEitVrCQpxFB4VwY52og5qMNQGfvJAoE
aD1kbpkbRYd+OZSZB3IR7QlAnynKcQ81i9RWRCvVnaKWAanwanDdjovpcyA6azsRDUbXrWcTwOAy
vTT6IYUAmPf6bdDn0TlpDAzV5hoGAV29sbkTuW08JkK2to3gSuN+bK5xc0p3fQCU2pobZ4d0pPAD
x9Z24BqDvYXWcKXSzhP47h8NIrqe4ylBFT/FWnM2mkQUwzd7QI4wnjLcm6nw9OHMKoBPG+DcSGK2
83NEUdGzjaNpp8iD+sDkNT0fETs+DEC/O9ecWnUVsu/w2DZPhzB4y5Xt13NkRKdjzPwPlUx5P4at
fF9F0XQTh7l5LvdR5NY2/0RnxHPbz3Qh0UhKvm0trTH6pD5KVoliKldXhWTbGz2b6l2VzD2QWDP1
0Rb0N6w/Z3EiGm+iUPPjctSeot4uKOODNnLhfM3bpuF5KBwzwiGfkmGgBLl4YHDPhjaTpqMhlPA8
T7vwEYXfsBnqidZly7NJiCMKTvxjR6r69KhldXyRKVTbcGXQFsxtvNEjUjRxHlOZm51xCOO22DR5
Yx8zB46LnBSyN6CFIrvQKq7MoBRr2J4kg3dWfR6phuTncSazU6vvHcKtVvHsTEfIFvlr5hTjqdlO
TIepaJ4DXP4bMyWLBn6AvI3TOD3CiKRsmDT9FnGCFeN9MrP1kLUh5MGs7qnCwrqrvFyuS7KmG1Ii
FR5TJehHGJIDQaZZ3wCrh/6AFt5Wg2MD9uK0S3UWfEUbjjHd0T3+IXvf2l16heW8PEDZmZZW/Jhe
y5Fa3oeTFV1FXaRetBCMD7VJKjUO2HBf5qm4KesgwYwdDO2+wyEIYtaSjtBKmqMRx91tH2bKCSE3
xFo1uB/Py16tzrsZK69AinFZpT0ZXyhFtgx/o10eyMp6FGSEG3JlPhlB1+3NKAxutEnAeDb01CtE
Pmx/WnP+pPH4QVX79vqGy0PgB6LQBZT2oTAWgQGrOVLSg66E2S0jfZt0W2M2M5QnVbVpleBghp2J
0EIztmWhwD+EibKBYNPd46AF+SG1/SYAO3KX6rA6Bhm8qmSqV3liJfdyk6QHPKvZOinEvBuNinxd
S7C/cfLS+UQrrptLl/Rf9QozzzcTAp1LWl7YZvSPFbCqU2RqQhw6BhN3dqHz1ozNYnxl5t89Rss5
rBvAny4TT87ucp6n5YwXy7mPlqsg6sbcxoQFY9WQiktwEt2JPpLul46JfD6yLB17BMPUiJUib5zQ
AAVZLZddncj8lGaj3ROWkMLeWG4Qco3CPfK49LAAsA/xciNB2IqulOXmqpbbjP4ddxydlfLQLbdh
OHFD8gLr9o3SDkdUdPh0lxsXiZt0nOSAwq8lLi5urXMaxgvym9fLs1OpvJhVwQuRqE+vGBXZM8yy
W1X5dDRxbfmBSCOPxN6hCXZJU6xrxmJg5TueaDJRdp1swRWFVXgoeO8z7vEKMztE8mMaH5L5SUKB
gxMRdmCVXCbafQ3zphWvGOyl8TFkNQWluEpgDOXHPLos6qdivKmA6o75Ti3PkvHrYgrXiGtlgiJ0
CuR7pSWkxlG8sD3Edw6e65ZtCosqrmNxUiSxT6TvE022OkyZzNXr1ro2h9pv4zNDdpGhsHZ2/dco
9eMABGe8S/N1hPdIPVhWcxl+FdY2ZrtNov3g2fm6nx+k7G5iuCaf42RzheXFIB6cb7a6nb5a3DJD
fNY5a3s6TmTDxEnuZl2JDiNea5zjDF0k8xE7umtl5NALXCobVgaSLrsIJxdN5S7WBQW6rN4URX+a
E2SVDMa+r7QD7y4/JTA8RFhtFgoA3EsjopfTjPvIVEigr1Hi70xdapEiparktcMgb4UdtXeaGQi/
WJT3mq2cSD3go4S8nw3FiUI5ULCzM9ALqZZEy1I/zet5cXYTTT1NiovX+N4x+pMum72GWqsNQ9B7
3Oh2rB+dSFknBkyfeGm1PZgaG4pY1V7hKt0jZfqWTbJH1fOszk7sSdp1Pgq/q4ubilbnWDWHgTC5
vC33g+hggojgnoiEsSih1tS87WL5TJMXAZdqXIEB2eJ934751Ryu5+Kg619xgiOKHfaSRuo0yApl
GFedAogimkHGB2MNOmkeiv0Qq4AYLGgL/pzDuSkDGlhGVW8tO49Js0s0v9Wj5lS2g/MagGdgT6dy
OaKrDk+S2fmaNpMPNC9bdZO0HZQMIjwibT8srCvcNuyrvib5frSempLLQtCY/VWzruXaU2k/29pJ
Oaz75BueexcZEMxxnvpk8IvkuPhzcOMCkfMBr7tNHgJhgS2uE28O5DonrFMhTHCTSXezoDCrJq/t
CKNCCVSuuctkEe/U+oFJd5A9woW4M1pjwQG4UnLayA+hzLTUppjND1ZwZYCNGWk14ivPm31MRmRr
LR2Mqu/PwA5g0MCdQ3J6SEhpeIi1h2g6r9Fz30WIh0KyYTN4rXK8C6GWdEvWdsdTwpOS0Pho72YH
xI4Gz791W+UMPb/fVciH62cr3OnZUbuZlPPUDt36CTzMykiebX0zv9ANWylETY0CIeRJo3qqep6p
81FUpzyBRtNuS+fRSQ9qfNYXpasNVzUONMrNrZpc2nl6osmZ16G6TLQK+IvqRmq/qodjGgk8rR6F
iA5RxZC7lRbXa23YWpYfTONOa0u3tyaCf9cw1Nd4vzFKNb6l3YnsVDfyjdy9tnPJX0KZKx8XXd3M
4BaNoTuAJCOQhONtfLu9QKvv9dwmoWSBvupcu9rb4SmFOtGT2dcIcEJ97oTTIVHua8A5OtQuKX8V
2YxRi7o32alZ4bc9IqQ5vdXgQhm9H4vRU7LoopsQCpCr/hwSuRVGB1pbEuwWst6A8pXZdYE5PRfb
OlzKFcWNbHEn00JFMNDGtGwpyaV+O5izq1kn1vigNAjPDGk3yTaIBsNXwu0Qk2s3vOqp4lrtWsi7
tqh8NXqqkke59dvS+KTBwubw16WVfR62dxvzCPFuHzqmiAdEqClldhjLgBsJ1kbm4a7gRoqdiqk6
+MBJMCpoi7Nan3KZN6zcP1YxU2g8R+w8tPzYyhLhZW1McVEGGRAzZJvpbbBUAtJbUTAt9UG6VAqW
2oJpbMzkIOfolEDW2Qz2lZLspbjegkHV99EgD56Gj4fqKpk2dZ/wenOy/iCgZnlQDy94R9+KPOYe
WariCOXt0K5jyzlUHaOfaCLE61Jkh7iJd3YcsAXJW1dLX6zyaynI9vLTvrop09krLSScHYvEHrHF
SRHB4Aj7YBvIQHDGpt9q+bTu1WibiYhh+NxucoBSvat283Aqp3W+nsW1BcsppF+OSDfvjiY54ShQ
tPukvpAGewdoxNVF6DKw9hT72OaXIdQrNrcvyMQc7RaMP6N7esyG6PyUXSICeTW67hgWVQdQZKeE
MPta0bs6esaurV1z1qQthLid6TC86YsbDAjcKuHst9PeDhgzNM9zzHIsnU/6Ux61u9IILgrrhh1P
BGDMx97rdr1JfHm9zWXH66r2MNvWlYIyJIO/0UcNYQ/XZZW6/Rw8RmhqtfFSqV7N+dYi/iF11JUM
US9GI/57w3LKPHQ0dDWW5Bg6H7+MD2fZqLPaqPpDYg2UDnAGDJHRaOweqYXmI/mN1QZSWuwPTShY
8Rk0qCXpliFcwO8dst9qX/1XYk/fzbI3L+Uiu2/+B/gGvlfafytl8+jslwytr5/SlyaK86ef21x/
/PyPNpemfEHMyWyW5hS482Xy/KPNtfwN42ogGDY5osxt/2hzadYXhjf4NLEfo5p4U7X96HItf4Ui
eMFSyDS7+MDfGVd/VGfY9LlBjOCxloHSIzv9oKdE0wYGgdTOizB/TfSbkSkspC6PAftqZBkoIZDQ
KSJlp2ZTCo+BIv3vt2kfB9e/HMGHLhub/VRzao4AUB/P3+g2BcsaI5/hOO0MRqR2dRF3j7nZrsj2
Qiz1/HYAv3Wf/+cEGf+Vp2E5nD+ygv97GGSWhutfN3H97B9XT1n/9FzWP9/dyw99v7El2/qyqApQ
0WOJYYi82Fa/39nk1H9hEIWCGaaChub6JyWGopMerAH444cMUlyX6cqPW1vRvmCEXh4VNJuLnPJ3
7mxsle/W9cVfSfi2QTqRocpLh/nDltnS55E2Jm2ypA+uO1M2r9JRKp/U2py3LUEIrMKBgYzZETn0
ERoeGmBXNiO1ktfnbYgtFEkwxLFWx9riNqpEY6bQjemhVJrpYJoiZ9dpLiufTbm8khuj2SlOOxIh
jytAQbj5GJhacdkA6FvYfaVyYdQUwLVDT0KUOXQ+QlJ3dFhH082BjFKbViVBMpb1tQZx4KlGjFGB
3HAT9y/rgt/FbVKu4lDW7qJYYuNjGOl0XySNoCqITPkYBQ1CTxB/sL3qqb3IEWk8i7iocLfNEYjB
rqkCeY1Ehy1MStOmdTtYiHSiZ+Z+WqYa+Srge1hehkrT2YL/wwxXgSMVlLhJ9VCX1oweVEnXFTj0
x7il8bJqpSwdVjSdwdTRaXTuxBDqT2luTPhBchmpdjE8qt0E10Q0Gq08zHYJHQ+SYm3xTEodUg/8
JBQJUIEMMuuUPPfbKGzPMlWr+eqjdoT0ScOc3E2ZjRncVxpTReqY3mzar3JotNehSg6s2zawyfp5
hhlajWpCtgb7qaOSsfugxXSuq1nyjHx8XMo80Asu9I6+XVl5E+YrQ8rkm7CLzMCzRFc+lXg/NCZj
TkRVNop7eWrvx7QSYFkKeBd0QegT0PkEwVl7QaI+5Hqr0VMkjH0pak8DQ2LW1QMLfg3gd2/AFDK0
S5SbVKnZC7XysQ46zWtrh+jHOnpMo4ExgCHFlpvQFzlYUoUCvc9wZVSDSplixRsN0Bq+/QKJa9Ee
45a+idmdhg18IitFaoSodGw4KRaCQJua1M2lbLoIKtk8pgX7AWQSzfVs5ek3ow3ZcE7gQjeGaOeW
G8i27+ASa16kJKhQxXQ9R8z/wXyKLcKiYCbxySb9TFOxgTR4HpHjtDB6kohhY50lV70Vp5uRLhuD
PFStdpv5uYaLZIm5lEa1h/aHIcRQGpnasnuqi4Q+btfeD+p0AUkN8mhKYAWNuA6NJUOBRFpKwe7R
HGkTBHxrr1C0r3g0UMVE/8HemfXGrZ1r+q80ct3c4LxI4OBckKwqzZIl2bJ9Q9jbNud5WFz89f1Q
3kmksiK1c266gQQBgtiWVpFFruH73vd5Xar/pq/txSA415UwTGMHLXJeTuoUKiYbzrQd9rU/9JGM
xcky+u+GuODf50Z9X3T+94E4YLS97EKnpr9pHc6dTQt4FFSAj5ZBY0PZi2a9XceJ8OBKEzYtC/gJ
u9Y2lhNZJNlnII36xx6u6R5zlDRDW7X1oXCBSNCxftfodEFaL2/IJsPvZC66vB7tpdqXlfsBB0UZ
jtS8vyLTgZk2s/uk9DQ7PEBxD+tTeUUbdnXu65SUXB8ksEEhAP5yWWg2z6qyIuU0fhponhONFuBN
o0NsAekXU4anmWdJ76W7IganmLeTHVq16d+KmGAMgUd514N8JCGy9xFZJcMe104DvK5wNco39eB/
MBdBWcZrEXrUOjKmJS49CyI0mYW2X2lOtHZEOV7pkt6/rZz1oFl0JRDViFu7XclcJ3RhvFmctDvz
geY+qMSK7xalpH1DhPW46+CGhqmWfS1smgJSV8WZL+Vyg/zYvWu4JoQU0l5uiiyF150YUBDXYWju
ktanDzNvbbBi9A9ePw5RYYvizNPpJOTMGntXUI+v1KLdynmkQl7Axt6z3c5dDlvGHNaq9g844pfr
WS7GRbOUrQq7Elk2f11TgVoGFbQuYvnVoV2OoHS5UXnuopnH4PDdmbY3bBnaL7DYWDN84rl+AF9t
8WYlXvfQU1DiDXZb967uxGAA5x69OXyyFr9Q3D7SKGyL2+Z71x8bobrxi0bBrOtMOdns7OfUv2oT
HJO0MXb6WJxVmXnmwjQKiro4EXxJu0yYNCkB5eyL/r5uuoeC7K/I9dbhDS3KUcn956fChuFCLYIv
A+2PJfmpWCGHzZKqzNlPWmqFixY/OBxUV/S8QZt11ulsrPfGqnjr6z8tHkYSZ5shSuhMQnO94uhO
oavJJ4A/UDX9xo8ofEAhHL17ZFMyJGrkRwWfNxiG/Gx7eN64qc8rAT8/vmEL1AAwmsm1Ya/z9OO7
vYD5hslzP02qPvhdeiYVMiHZfPEgcVC9je/xsN3AeV6C1swO8DPtUydfAtLPd5NbHDg7YyTimPv6
B3te/P/rc7FFN9GWQQU8tmbZGnaZEXnrXpQtQd5t/aFMK9i2jjGRB+zurHH+2Tz5rU3x/2S7+3S3
+9//Px3++Mr/9Z74MH3v6+G7eroh3h6SvzbEJttX9OWocNm/ckjbQp7/2hCbfxAH5On8h+xE235M
qvu7Tcn/g+Mh5EmbOcjhlcbB9NeG2EbRwJGMLTZtn+19/50N8RHmzGEAwiVtFGLkdng8hIzz9Ok2
hTEuq0iWgBAP/5yZvvigQa2/Eo2Wnk9WxVYkA9ASJ+146evDcNY7PkwZNoL7Jzftpcnr6Hl+/CRM
D496LkLrrKP3DD9MnXtmvRlYiwYm6eNGObuwlD7/UCV6NMrr6WfiDdJrG2kvm1ROGIfekcmnceC0
CmB4dN7Z62CfjDOtA+Y+I7vVCA1/Q1b9wgf1OGNz3N6Kg4Y4OkLM7mDF0uKWdVujX8s1C2nkmYDU
I4kdYbMVt28ZlI9OLdu9wYLJoQrNCbDAYx6i1lXeHJu2DJosnKqVQwId/DvNIEJMd1WzT0D5I1ee
PhLqzDnZpA8M6ARwhJex7fCohU1EMB5kQSbl49f2W3PC/91B+VWP4/+DJ+HNk/Kv3/rgS9qzlj99
6bcf+PnSO/ofHrBEATUR8y4FHsoXP995/gbhHpAGbCdbjI3Fw/PXK2+6f/DtAm8gsYSzLor1f7zy
pvMH4BzKOhi2bH4S0dF//9cztSDFg2f//5n55vnTJHiEtuQ0xFI4Egy8vUcPsKM5Vi5K1UVu6k37
PK9+NFWefclxQ1xUGqlqZU7AiTXPK1vluPpmp+yVChhghzj1189mitBZV/EcWOzGTp/cxRemgc0e
8qSn/fPDmY8VMI//QY73fEJyWjgJGil/EaiKCR5TPvl4tSawPWUzzdSUs/iLZndE3w4jyu21Lbug
azMaM3qcX9JITj/Tp7RvvK796hIPHcW2hMeg6IiHRSvtD0YFl1tLbO2T1VMKD/qezRyQCrvkBIId
8IOZ2FM4iFk7KEFaBMqabUecuy5HJVDaPh1oS9yp1Wl2Q5zLcHCJ4IL3DPAK1Vdz6Whjaoe9EPP3
0mtH8lR1G3GK6Ur1Axt8giWvqHg5Z1+5nxWHes5jev5W1fjR2/FPccDPG2mZzFK2wwDecSyTNxIv
oqHnijox7YzK3JkcRhSM8EDSih61+HKuvhmtcZjLeWcNn+sKmUN6282YJfRk34i7GO262Gct/eh8
IZBjCqaJVjJ/nA1DGBdELZP8gI3/xG60N3Y32zP4y6e3tp0sK6Nvbg7ep+vS2hVjk4DtiJCNZDTN
Bzs0iqw+vP60bb/leBTmVepRUPBIL90exidbU0OsWUqgWR8JVeMJdfhK6/jdVLE9rz6vAuwF4Zdv
merNrXj5bFQehW3dZ9PG/uyx2PV01MTqh7x1yYyw6q7i5FjpF7JSm7wp05cvjplb33mFOQf7RtK8
s6sNn93nevon9aGKkB1Ftg+5UzeTrdN4QiKoXei5mT/knVG8T1VJsQcR9GFxlWNGOdHnwet37ZjK
Z7Er2YiwOIo8YBnEyz6/bUwrq6OSoo8QKS5Rb8kxdAqibFfcHATmuM2+xwAAFzkWe5fwyX2myDTS
IG6Rj+Itp86QoibQ0pJebNMFo9kOJzRwiqjC4nhQyP4dd8A/BI+82oTIlUm4g9Fo8lpilz64rX4L
gKC+LvKkjiYnfQt6+3yF59Vx2FwxcyMttzctPVu2p18QiS+YwybZkf9m9ydmj0ot47SWmPYPdMmR
J9b1jVv6y6zHiCbgMmjHuAPAGDwfkeN7g0KQEdu+v1cdcgw1Ud4pNJRXg/VWd/OXB5DRNuMlFCNc
8qwpz0cD9aL3g913EecdOIrO1lLNRFjbmQa53fKw8FRN0NzoJ65HXEG2/Hj9AbK3G/jsDXB0FjLC
ZsHZEpp8PDdNsdajS0y6KHH9BLdwhV11quLTkrCTrdYYR6kyOT3VPZk2XeeHDeSSoHNEGw5TP5OZ
TJ9fn32fXiWWD2u8x7Cjdnae+iGkDj0yyaOJ3KJOA4uOHsb0VPLbXCvyBwTmTULax1hktK+rS9uD
GzuiTLyp6oKIGdxROzn7ye1AWMT9nE71oURMtBN5j3aTQJGds6QwTUYiXN/zYEL95hP1i41dq7Ty
c3iBzYcs7eBWNy2WOsH3txTr8nNP+J+N1982EOm/3niFqu2n4em+a/v3P/ddlg32Ydubc9CCuYBY
/O/7Lsv846f1kthFOgAUIv6x77IcOhZ0Hmidbc01uv3/2Hdtv48tiM7JjY0Z/NHfcoEez/tUZhjX
JmeS9h6NjG1X+HRaaXzYQUOcrWE1r/3GppOdgai0QLY2k3hy1xNe9k4reuPCb+34q2RpouBpG/3X
JcdgFYh+MDHN2e178DUSOYrmjV8ax21JHBOoKbrJEBTR8hHJtpiztN7X6Ons/ZPbffPzLX26fTxa
M7f6ko41cGs1QlD+Jem7b4Ex6b1mhI6hyI/Pehe1R+6ghrM7XscEkyeK1Xz69PvDQnZhTgYfTBDn
0c3zl9aprdInlgwBmrTjiEsLyCG4Xpf1rJ3nSwlT641Z+Wij/HipT8c8OpIui9SsdtzG1JdTI24d
Cs6EMXWd+fn1izO33/RkQnwcibu5BTiCRoUW8vzR0HtUc1qbQwZg486qRwV6BrxVIJcjTU27H4k6
OK/QUqqgmTr0O5o+QkScUIotWeKea1qDn8vRJb2FghYR/gELBrnMpuLUaEzji+5Qnw0Wiz11EJfU
q1pr2CLTDMSb0esXg1Pm16sx2NbgpNlwo84xq9yYatusmxzSV66vgFTBNfqhjDE7Q1s3AHA6KcLA
uJ7EshNE6yG5q7r1o7+2dDOkdMrzVc7GZRxDOtv3xoSCdcSe/D21kaFSRu+8O6+GjBloQotRK24s
yQB+gCYD6vdcp7ldMuLC4nQsWtAY60TrihDGBodBvN0qud00P5GgE2PupF1bGQ6Jx/s7bLc62256
V5C4EZSP34XUZLejLgOSnzY8DTurtYg6A9Bhf1fE+GEoYP5oziBoAkBqFsj+kTeRpWSs6/LDXtpE
4nHMEAKmgEbWYB1960fRZish4JUxemyCNOJMZpPc8bC15ngh1lDa+cWQ9gu/HN/kGFZDv5SR1eUu
YjHbGhJuy2oaO6qvhAXR2BzjqICrl98RdnfWJSBhaGyY85ms8zg03BWDZw3moSVkqloeamgbWViY
ZsUamky3KevwvSqs+VNHDIx+kcLbG270xJcG/YeyumVH1pxiUlDz3lkHuX5z1qpad8hyM0SRwl/w
HBQVyW2O1AjO9eZB3TZeAy89dRUCmWwYoXq5ZWHBnrNzCNsK1qYIvNERWjhNPcZgj77VKXZcEGVV
khUQmXRaKUO2KBMA+sjqm3KQCrIBRgwCN+EQQag58h5Mf39m6llVHfgpHhNXTIkZEoMHcZDD2nDH
AS5ZwiFOzB9pvPhk39mz9b3JHMeACmJabESLefqCLAIZFZw+O5zoqoKUp/pCtmxDiNTCfp54OKy2
0TLPXX9e8a0Rw1NVpdrFaSvjQ9HpWehASe3CZmq6j8M2SRMjjDvF3aZud5vE5eN8Xm9TezOYzPLe
NuHH29Q/bIuAsJzx7n9X6MOKEZ8pQC3N31HQd3cLeT1cG3YERHrYyb3IBUbHNsct/HtkvMQCvPU2
H7/MLokzLIAuh3Kb13p72Z+ckUgPMyXQYD6EKa5rq/rm4eDHtse5tZmyi2XqWZlM80c7xVHs03lZ
Md7YDkK4OJlv4eCddGhGXv9QR/tHtAXwH6iGIY+hLga4/vln+ueNIX+PKzYfL94rMFsivuOeOI/3
pxy1LTJyu20IJP2fn+E/G7C/oSF68nX8Akk9fFm//K+7sc/ap7uwxx/65zbM5Wv5q4y1laj/Kn+x
oQKz6LObsiHKPd+GGX+QIg3hneQX1zCsrZ7xd3WT8Qf7JU4L+FS2TA7T+p3y12Mh+elaiz4F1TOP
8lZog0+yPVxPHuh6GAH5twk1HqcEXTdpor6a0bv6nDRjSyxnWkzoW0hT8ZSgmyCR/BHd2P6kpwDF
kSHtiAodCtO6HGazOHc6X1N7Q+KDxXi/Qq5clvx6sCjLYvNPeqZHlhzi7teKoKxF064HfShOY3KK
mP/qjEw0UkTTIG5dlK6jOVHaFjUK7ZJ2cPNz8/afh/ZvLPevPbSnWDCePa7bP//5uLoWhVfUQFux
acvA2M4TP6u1NpZTOjbsOjGQbvhe3ou/qrUWDZpNIkc6EWxffvxZtZbyLvgMWjo/f+x3HtejvZTl
QP4nHogTg0vDxzpOnapXiAh5Z5o7LG3YXebBzM7TfDDik8WbLf+z0zR4P8w6QW38xtR/tP19HJqD
EVopPObUpY9m2bpbs6ywY31nT1keaXWu7qU9D+E0k0T6xljHl0m1BTMh0F/UYVs/kzv99KUkVcpw
UCttEXeV3A+D9S2T/bJfy8R9IDKzvUqTXL4Rp/bimMZWhSfaCIMGT8TTMR2yG5amEjCBbZKQBf3a
75RukwetLbQrND23bu/Zb4y5/c4nk88G86TyQr+Puqa1GfiPxpxGoQ8E3UbIn1NSu8fcui7IDgJ0
XC/lHdi15t2T5/yF89pLI26iN3+b82j0HX2LNKsBYqaNihzZYU7Tu/zcFRgK9M6SH3RtmA6/Pd5W
3qRyxuxKMetovKHMB281sID0FoyYeQvLJFgTK2F2SmtLhq+P9sJ3SHcVTbQJbZFG6VHhrB/8IcsW
wsP1gqDWZlHXhlZeZtWkBW7tnFheevf6gMeFab5AVIqPHnTy1umcPv8ClVoSD6umijLTfT/MuX/m
rKp64x6+NAh0WooEHuY+pI/PBzG1BeHwgKx/jQ2ErwMxqlOwNp53+vrF/Hr3iCzYulFbPQ4q5tHF
dEWLCMwyVJTIHh0/Iqo5u7ZcGoiINTDc7+hnpJzG8qFanDeOicdjM62yeaN/yuzpbD2po2us8orc
2X6N5llp4UyD+T2huvo+HtBbJVm9nq01N/qNeeb4zm6jAnxjbt6a3VSxn4+6Fmss0CyvFDXruIps
NyZgPPWMZN2/fmt/GYiZjLkbXw2SFy706NaOmts3qXDWaBQ5bpwU9qdZ6d0bveiXRkEF4NIuRzlL
B//55QgczqXmEB9beYb6XMAeZPObpIb7m68ZQXzgjriWrTy9DfR8nLlz2yRvYuJUUbR8Q+tj7nTH
qK51t5rOa1aSkD7D+Bca9193Krfn/OlsiQaCPuWW4sGyrLvutkI92ap5U1wmWGrnyDUPMAAC3PgY
4A+uaZ3Q8ucY5ePznA46lrXXv71fHk6bgKqNgwVuwt3ekecD25NClVgMiuaZlVzg4keBRwQ7FPR6
tknpazJ4V8oYb14f9njFpbFCc9+gefNTBX00rKj9GasjXtbY65ULXcta0UOBo++WsKwbLfvdLhvj
QbMx6XIAu2OqeX6ZEDuk3sWaHiV9ZwBGbpqT2C9+M1iRqurmo6LZwG6IgBT7+Kpmg3ca2lTUIk87
XzKBYU/VqAN1bdmlS7a+seL9chcZD4U57WNYZvCBjx5Wrbcb0JKpR16gP+zW3l8SkqUlxqiMpNns
jUfll1eQ0dga6nTh2KihEnt+DyfEm2NGfzEahF6c9qMH/Cx9k1H/0jW5mEJ4C2lWEpD4fJQWD7aj
YUiKOLqIP2u9af60sTWTVU4FIvrNp3C7ImRl2zuHHMc8+r4AWlBsLV0RzcSD7zo5ZJeUyTOgaIt6
44F/8eZtZhYO8uikONk9e8ETgd/bXbl5ZpK35zSbhhAh8vC7s+R2QbxUCKrYlaOteD6KOTi+nPLC
iyqCJe/nus3PqiSv31DpHG+0tsf86ShH1+JW9Kg2EEpUuaZ2TvFN3ShrSqM1TSw6eWn5/vWv6dgk
8/heUY9hst0OGgSJPL+sXrNjiGjcvN4d5XtU59mdhIp7XmSq2Bs5sDT+1tx7xaCfQa8C7DUjLV/N
SUK9BxSSzMUbpLltxGfz9XYL2IfhU9oenUe12ZP5mvxmIVTFkyOGudprhtFfkB0u9oMkZq7Xp2+6
7M0Pr9+G7W3+ZUyHkhsnLrorW7Hh6RoxVfVK5rchosUyrUCXyI79UqsOpZi0D2Chb+GXyMuxXMTJ
6wO/+EpilGJzTn2LBeP5wGkfK6FVDhSwbrZODLyyu2wC2lNmunjj1LDNw79e4z+HOpqnvXotM7ly
jVMqlwvy6W/NCWUXCWVYMKzqxBv09a6D47BvLCILX7/OF99RmhMbPAOR4CZgfHqDG3+waITwpfa5
pDwPNfygBr/+dyadf45yXNKD/uWmchZkh1jzcg7JIg9q9NNYHcmv+TcuaJuymREoOB1nUJYrYXrs
nPjiTB/XiBDNZxKj3joovPhcInpmXcXrRK/9+W3TKB47Sc5tWxy3PvOtVZzNsUweFl/YXxrDqc84
zzsHr7PNN27lyyN7DsuSy6R0LM9IvVqXuHPw68jCUEGKtP/EJZhs70xNerZ0dh+5brbuZT8Xf/7+
rWXLyyaRVwJw7tFiuGY6TRhtZmgrE3drbTdnGSTGN2a+l968p6Mc3VolBqlbwyrQiBmglrTGDjtj
QJa0wDj/n13Q0dIxAiWAGMqbV4t5OM27PN4PI7Cd10d5aemgsblhDLewj60F/fQVE7U+NC1RRZHq
aj9CrAsYCJt5ZNDGzUmVQQ//+oAv3sEnAx4tHbrV686YmQLOUVn+WTv42vG+ZR8GOVn/xttG+Qqp
7MbcAdT2/No69EfT4rMszn1v/Sn6WZ32chnfWOJfuiCqKTTwUe4gaN7+/snK0w122uGxEvg+fLKp
dDg+ZutXyNgwvPz+vfM2R6LNwdykUv18qJ5E2bRtcg8MKZCXrAIbImhYnUxxOr6xk31p6qVcjgYc
+A+nu6Pngh7Z2nMoEHh5bCPU267d0d78y9T9L49ZL4+CYAKCEHaK4xxyzy9cC0M9rSRa3HvD8toL
1cjp9PXb9tYoR9sjVQycYzS+IdXnzPIJkHWiwqp/axQkVJQTbY7Ex89B7OnZMjP3Nd0qgkEtZmAU
0HV+/1p8pHtI39gocyh+/ggUc7za+CkFAiqPKCUzqZjbrbeqM9tnPVr1N9eAySaNsaBQPB9lMJ1p
ymVrRH6e+23QAzdewII4/d4hHcl/4z39dbStCKRz2MWhyxnjaEpYoUVNRbz1QlFamKFU5rwejFzq
2qneOEP9xpbm18cBjDdFe5pESAT4qp5fnGGSrIMvyIy0vjL2bKV60M6e9cbE+sJFbWHpbEdRq2wF
9OejDN6ElIWyY9SMXamCTrRWH2C4xbjTeUVR/PZzATTeok5BMQ1vxnGxfq46thR04KMm051vFLhA
5CjS9t4qxzx+7uePhrvhnBE6gXanjnW092wRiquWCJxonVUhv5JV5nZiZwhNV6eFr0bVYVm0k/bL
kI6+u9NnS/bhFr4NWsWMOUtwFlDCvqXobWb7hsN5hxuuINYM5pCfh/ydUVfIf4nVpDyOdeUwTV5u
/vbXs2ksdcFGgYXvl7Nz0iN+GnuL88LEO8twDsngECLBUC1F3dy+/tYer7KbuwSiKEWITVNMw+f5
w8A3tnLuQVxY0/In8rPSik9Tl5Lkjl9KoCX04Ab/5lvFmJuZZXPm4bMhZ+75mNOQZA1xaz7Cw9X3
zltpgTwZPUvLI7x3RIO+fonHbxV9+q2jabkATzlPH590HT9bOr/gO0v6VFCI0F37U+/O5huz7K93
cpN/bWol7iPtWvP5VWkekT3NmMaRVoouj9yyFd9VxeOROHH72Skm4zfRvPC+CGHY/ssaT03iWJJL
JVhSKzZjXmRJrt1Q56etHLw3bt/2+vDRn75ZHOf49SBoSe+hpvoIBnqykRh6LMV0gZqdhHhUEPnm
ah38LTYvt5mJ6GWfdPqCpAgc/sc0L2WUTmZxXfaVd53M1oIyK12tLBDKrwmPbtLxrsuL+AtCmS0K
Uxsr/Pl283EtEvRHBmykxj4xTAJmAjuPLWKIKj++Mip25q5byRs2uiW2AyovH9K1G3cohvI7ggGH
W830uzpYDdwY58isNqSbgyR7YW+VniiIgEBpDENd1aIHbk9qZnXvjJM8WMQtnupoqEDJidx5mBO/
R+HaqSvN7L63ppa1sBBXkARxanyr8g65nTHknw3lD+ftIMobCdSdfhVY23trAisnLMLpYj4J+E/k
WNAQvhYgsDMwAmq8w3HQYPyeVU1cel4bcTB3GnF1CGzyLFKJlwALL6Sb7PS1It+oXWe88jgniFwc
7fXElZV3TrYSns/SEqjJNNtECjyuV9XQ5DvhTD38qKE1A9V3uhVw+lGX1jxBxQKCS2hVEVegpVDZ
5zt7KL0g0+LhUmFHz0O/qPVPAoTmh9ymIoIUygkLByu6bHN/2mtpan23zdkEFU/UcRWkEyCqvtki
whNzPMlT9rsfxlZoCaIgZ7tTdZKQ6ZRLmYaIoFaiBRIqkfvYrdDze1nqiAfLKiVsN7/TP8jGFh+J
YAQW3xBKXUUtAaFfyrxGpFyAPPlRjkZ9jgQsme41o2zQ3PQoYHFlNw0txiRwvQH8CSLlVn6viDo1
boaEH4ys3nSvhTL8+IxfC7phWIGyEqflmu2e/hXtsVyOpXHZWRMefCT37UmcQLPbdeUI+M1qUFma
VWy450QQ5zNa5nRurzsmHecgKifTv81TlbUYhDrxUFipdtab45rtJi+pHswlvzVS1USqmYaPpjJF
tUVsiImEh7y1dsm42oC/SKj9czXG4ka104oQo0yNEPVacSk1M14CBNc2qaDlqN71QL+hJ+utKyOK
nijMujpLUHPVsmqWcMyUSkCtudJBE5e7ndPMgK+MR0Is/vtT3Odpta8zv7xKmrXQgwKOgwxlN7RX
IxDfJQSkDnCva7ysBENhjkXYsO6qy7zNCqu6bTjGUGtZkrhY3luEZPAeSdKqw7zEAxYCOlfp7Wz0
GAJN0qudHcmqbX7rIpDjzZaIPhNcLHY5N1Anc626SvAsZnia89bEvOskpBeso4fC1C8EJGiU78OH
TnqdF4rB15LPxBTUFmyQusBSkScaxgBvHK41dHWbxnCQgx/YidJTWp6gS8JMz+iZzOC55oiEzcZD
KznO/GJ0cvFeEEEmdq6XKC3asCy8akWHrzNDdLW3eVeniCD1vNnXymtvvJk3aZ8u5XqT+KtXR7E7
1/SZFsVRy+oS91sVk6AWagJdGqC92DL2ILaQt3idxCbWkttW7ywcFW0Ef8L0dulQrB+0RCMhTLN8
Ze1ElidGIMslvc7avCYHuK9bFJy6eY3dXmbRRISVioCs2MTSIi9CnLhmVuRJWZzCfBbamZcZybek
Z/UDemqSg74STwZ/jsca91adSz8Sfbx+lXmhk3Rae/OneTULcbBzskWYzobki4sxxQa2kui0W1N0
DqA54B2TWFKkD26vdeg+Oym1HS1+LdvjM1sOEu0ioJcM1XIwLo0L2HrVYagkVqfO1bjOBKUndKkC
UpuLedfqA9YY4HKVuezq0YPHn7lLLk6FNKR7ydpOjZZnoDLOdMwyxV6vMnFRqEz5oU9CAz4GXywy
su0F5GHS+dlhtLJlxUoTAzOAzKx+6Igl0tMZ+sACCiBxL/wiY8manVY3d5a3GDdm16osNPp1gBg7
puLHZBT+FVsnyz5Js8n55Lrjqp9ZY48xn4xBPz+xWySX4dTUzCNNbhvfW5nN686uHCJTqtrloqRq
msBWCa4xSBEbbHEEYOkBJgUWwtLxDsErAdUkAUFJ79fSkoETCz8Oxy72LmL6Nt+0ohGAbwwp7SDv
xsEKElIl2oPRKGsIy2mjnPvpmKAT7XQDRI3BFbSWmvsQv9tgB81ol/khncnqSps8d/Zpp1V62Mlm
+UZMDHOQ56ohjaZS9OPetus0j+pkkYTPVwIuBg0iX4W6Sb5F4Nk5+9GBp+GzxW800RfEcFDRiFnj
Lu0H7ZPe29ZnWWKRjuaqgm9nVwVwwHEoioNBg5mwD0GAu9Et2xNVYV8KdIDCF4aTJ6AE2z7+3mn2
UgTCkeTgkj7tECTopuOwLyh0mAQ1ZtO1Rxx2F2DJppZB5W5odraySw+njLV4YZ0mC3mHEOTfj9kK
f7qvrKJgVZbdtHdsuXxdYybrKxdsyvt4LbJp74OV+WwLIoyKsdThsGabSnqsk+q7NjE3hu04pv67
xpVrHnqZBpjaUANBeFM1EjJrDUvqwVZNWd9mreML9Ctfwh6ZC6EdGgJwcBTWeVcfVLNmIEC52cRP
FIpLlEbS6kG+lPoa9PTQ/3S8xbLOO9FANmzreqPlWt7qn6W6wkZZyNIjRFpoWRaWizZ5wQpHGozq
bEHk60VigUQqjOYqBZluBgUVBp8tRJb4nCZ8R530iqTGpm8qIxS+7KePZsxMfzq3hZFHapCO+SWe
VA6g1SaF/KqpVxr2QUP0kNqhApd1lCal1b1bO2ctJoySTZp/FWaWNd/GRXNjyo8im8qDLd15Hd5z
pizX5kqKcdKKfT3pa7ISKpvYef0OxTSU/f3sjH1s7MC+ypZTvWb0VF4gwzswEbl/DcQOInRcPWxc
zR3KLRtrzr5lZWoWHwVybnyq4+BIpiI2bDZvWt/U+7ZyldqXddbHEdSagQTopBrb6xi40ZnFB3C3
KR64UTzY5Xfm6zHZia5vpxDw/Ip4vKIMhSW1a8ygz2T6nXyOGG6luXR3eoWWaW87q3Oo6TSUxIDT
tQWsyp+Q5CjMy4q2DovqzBcaWEx8SVi3bIQuweDkxCNUSf/J5nfDgk9b7WB14ywPWjWOUHB6NqUB
+UuFt4urRb4r89F2zxdZaB9ng1VybyfCaKJyxQuwkxUSaX/f5c7S009KxrvGqvIJTX2VK3A83jTv
yzVPzvSkM+rTqWmJGOx74I0Ra0brPZSNRjJk24jsy4wWcMVUOrL6rVAV/X0B3d8K5UR1NJSr8u6W
Es4ouZc54OgUenW8Txbo6KFlxt4UWFlt5DvPnP3bpFPdldm6uXOuZRqgxiYlvoSeY/oJPb31Kc/r
Jr3PWwxmMObX/DqFo8kVdNl4RsC8nAL4HgQjaH6Zs2Wk2fVJlItZhSb1igQLhNGAlJo8u97rdu/d
1GoofxhFpQSegGHSgcSicGcexOMb2blYbkvR1l+ZEc37qjYU/kwz7pPDauU5uTWQJ2i4rq4M63pM
f2wqC/tQFeb0TWlDA5Y39Shvxq1qTxRuoniHDq784Tes+yS09PBQ+2Kcbxa78IiLbYz4e266I2eX
1mXr3qm1+L54LGc7EmX6C33GqxlOmsnK3IzlwBkuNvqzuk7ZFkL0F+2evFB22wX1osgycpBdhW+1
9q7gyLPhlYv5Y7M6D2SAtqFeJoRVQAAbqu3CbRe6V0T01I+xa4tAxpLfHJfzNYCe7Lr3pm8YeLKI
YlN+uSQ1F5CRQJMAko6b4SblXb9v5ZL9iDPHnE5Td4JSJKZu74Io7ZmPYFuFLIUDXvB52NNU0fZ5
sWWxWgDVvk7l3D3kmn23cBBKMVazOwpapJxgzOrCPuARqKNcH9YIhw+IYwBVaqtzuXrEfpyzDMHT
CIrz+LaSno63BwvvhRdrp2vupZFUi3Fv68lyQZgFmPlReZdeKro9mSP+B58G5LnPHgGver2oYNKl
dg/WTQM5VtR3sp20fWb29n1vyvnd7FVmHsR+9pnEdqpAzoqhJVhyTq/b19ZH7eqtZyn7e+LYyOBj
whIPiTfIuwo8fhib63wFd6cM665nU6VhhnCd6n5d6hNjaisEK+N6Yc4EPsmeNxuytVrDWcfaxtZn
87fl9kPWldmJAWvg48oKstNgdxNf2tWhEy/eJe6MrOHZNGMHPjyX1RTqbhCsh3gpbaA72XiaUsEm
9E2/wNx+Lmr7MAqlAjSqIxBKu2EppNTnuzjVC/DXAcoF80HniH0imqU4NM1iflpRplMBLPMPdY2N
NHATSPBrSrhyv3jni4rr96RR1Hx2/O2Fcvvz2PbPNLoxP9Q8dKdyzj76lZ1eWbpWha2tD2GblTJY
Skd7SHWru1C9U997jj3eKm1U7n62Y4CB0Nr0ExIvxp3Oo2its7W3CvHp/7B3Hkt2Ilu4fpUbZ04H
JH5wJ7Bd7TIqKzfJkGnhExIPT38/to6Rqvu0ou/4TBQKmWLDTjLX+tdvRtpNYsnNK8ZM9bt2ANZd
S5XvBeK+aBmxHqcJJSxiCs3wQ6Zzn2jCmRzltAu9yKnIY19JWtotU51dQdjzrsuuWr8FAQFGhS4p
qQuR7ULa6HUyP2I/ZTySOydPIumN6zxLs1PWAEdE+CZhSz4n93XvdvdOaWXPWeYRajwOxW06z8YV
uMR8WvyGvWxcfidWojtUcrYiN/eG9+BRCNmHYrMk74ovhJes55qx403p1p8UtRedBc6EeeM4u25c
smuc6rJPRlLVz9B+xVkZbbfXEsQhWjyPZxzgl+00ejzklJRlLB2DXFwX1OmQ09QTpphLAvPGB/zT
w2tnhPYaO57C+ZhQl2OmiknsU28kZJPB7NlUyjjDrj+P5SSvHK8mn6Bw3zrSNu7XwJqJSHaaa9dM
TdbjOtfvvLTx76DIPLJh+L9XucPZ4CX2PVk333qnezdwD59oP+o2rrBJ/TgTD1Lis5J7e7fIuyex
Vv25XHFuts3pvlSDzXvDpkqKgsyBUz37HjoGZZfTTx+yMUNYtNIBk8CSoWmy6UQ4l2wrjasGJnRE
o098duFU2M7bC7EGkNgDRImEyRFtInovxILSWvFj1hzZ2VwQLVBn7dweW7MbZxzdFOIuVRO2JQPr
cUxqc97z8d02DhWowm6QA6EDjsbIjn1Ld4/z5FK1EqIsrr0a4DbCOMN+3xB7Rjx24onPMLLJH3DC
Th4KhwjweB28/G5OQizGgIfIyw50MiU7zbeVxw1bhIrxiSOHz5ma4IvFFlvw6nmkhYaDKI/4CEhI
WkRn0l12pLoAtSDXjjJHAclOKWhPGhpViHd54+ioIOfaOTjY7WQHt82tIqrKNm/irLEH66pQwTTE
q8vDi4j6MTiJyZDBSNJMx3rnNaV/b8jMC2K9Gr4bFYG9kNYslhS9oicJUjMS+11tJFZNRpGFHwrq
sL6PAtOdbmtH48eeW1X4ta2N7rPX9/19iXS/Q1joJMluZNf+oowsKHacbZV9wMpRszDh2iVEfPui
I1S9dl5UY7C1wanMit1kBJhCYpVXN7cDMMoSF/1UNIeRlijcdUup833eed0TsTuZF4XwMfyI07dn
KTC3+1SKJXeYRLY+/l9TT/wmyTUugBjpreBQFiEnD/3iyNu+s1CaKIZOMiLIZ7oLScsx2NOTAcDJ
082L3y/gxmrt5DvHLWbO23bJkh1pKf23oS1Qv9XV2Hyqi1FXVzOqHXjekxT+rWFvTTOOKcEaq1rW
sIkdvMAjoRZKyoHSn2w+qfWHZgy4h2oBNQ1HkKOInZanJ5LGQQeH2HKJxdw0mnDMIrgdVRk8rnok
EaPKZeGB7rTLvPNnevGdj2GBeaVHamwIB+1EBlSB3hRPlTw/WMPIFpkpaP07yB6zfwxV4KERLFuz
OtYmsfCLdD/YbiXSvVsmebGfgGF7+Mh448QLmXTraaiSvt+X7NtvPW3L35OckydePK0egyzr0htB
UYdsaJvUgPmUwdeG0SSmln6Pmf+apPIRY4fAjw0hMI2o4X6SuZvZco0d2q2XcpQg2SzAnLYvSLx0
D9OrbiIDoFhHU1IQrOH0TsvbKRa7OAQyHG8JFKMhC8cOAKkJKiKnMlNBpRQASEHcNaS3kijsD+K5
Dowh+ZbnRYGlbVkJvGgB3W7VkjTDk7nWZOAaNa8UbYjefA/ImBUpgRnm1ICQkEy/QzfPAWLao+vu
srXxtnDDMAtiLLAMokeYfecMcKaYwFO0Ula7RSQt0EPudKHyT9Yc5irWWbq8EfPCBjjgq4HUaSVC
a4+nXn83pL7Kdqld4jE5p5X1PA5+4h/7YRmdHZQ+4rjKBoZu7CQyXaKxpSU7a2Xxxe90OjW9F5Ha
N3D69M3svPRMgIqHVneKbDCIPQRVpqIsV8q3cstYIUH2m14IVdrj5FBnEdFRphclVTOUG6A9LC8Y
lBrlXrHXgddimUqfw+T6vh5Kk8IYR0hMFUOBU0efDM60D72plLd6cX0rAhZ1odtIL+yICS06yOtQ
6QXMrKabBmyKJjKmyNQYkF/7Pfto5IzuGsTVim3s/YIDrHVrLgpPF8wwa7qSqh1MsHG7GI4e5Gta
0UnznKSdVP7VPIbE2YNK9Ma7BXgQI/yJ6vDg1rDQFGEhWphvZyyAMGKdZwYC1+Hi5zOxD+7Y33cd
ZNw9W74Yn9yOiAqMhIVt8E1WVZZ7xzqTrX7OS9fBCrU0pulBLraZfGtrszLOKaSw5hzMLtw+Nhbd
PpGcLGCmNThwfK5Tu/HSWKFtGarYyhzDPbpMhtRVR5WLAZGyvAbLWLfK9F0G5ldXUdiko1XHZsUU
afOZHabajIm2aBYrJova+4YD0Py5cOnUiL9pZmA6c+m80jmPTTmXV8AzffhSoh+EQlpUxmrgCBVK
j1BrekEDqLzsrM57CeeCCN+1M/zwMSsF4I+VobOXp8FJifHbZNX0AUvoFu5+ppGu3oOflxOpZU5n
VJG28oBaOyf5qLgjY9UEmmJcaTMpd622ONUCtChODG3QQrrTSHoJGWCzR52nmDZhY951c4e+z831
sUlrf9mbfmv450lKwyD3ZrEbHKYoAZPqbaXnaTj6eh6ptg2OcsxLRZaSfYKex5hfIB7nqd6ZedVX
RtwuYT0dO4n/632V98tyLeswS649mnycpoeRMACbSUHGgH9sCfJqwWwKQhPavnlkOiXFwVWFO96V
nqgZxIeDboJzISHUrlhEq0C9afra15+UxbDraSlNXbkcd1vu4fEyxfyfSvEfBFv+MND9g7T2qms/
/V7+rFPkP/xTVuv+RuYrbkRQTfkFWcm/dIqbrJY9EPNm9NlEgW32Ev/SKdq/oZvFN53kZ/pOeNr/
ltUKjCTRvwYBngvMt3GY+zs6Rcwnf56cwvrjz1BLbJzDEPXEK+4fLnFd5vt9C0o65/ludcv1fSur
9iGYxfpe1oOk5ZEjVpq+3bxVwljKQzKJyX/w07QlwbcmHmq/bN5ouxXc86BToyNDSlbunbU18WYR
Vs9jDscwSjp3bfYzk7K3JI4cfcaHatePNsQGF8ViGY1234m9rA1dH8CFNHutj6USRKp6Nm+S3J7W
XUJfme/mIjOsQxYEJZlwdYcHUS4IOCTA5+QyMzR2k1PlaTwiwgAIMWr9u9PZXR+5WPqq695xUOJD
rHAIdQHQEpQtlVM/CVuK5GoiJqHcw5btbzn3ZH0lIc5azHv7gZgfe+gJEM3CYY0SZQVEGSgmiVtH
yiZfFx4ZUzZwYHFFHFIArXzK9efZG8qZGl+5aN3r0gKqTZh47kYI++fCG3vawKUrdJw5JgFLQQNa
HMsq4ITE9p00Srspxwfdaszp8dKbjrlXog1clQyHeB6GjsgtwsHJ2Z6Udatlp952jfKrY7OEy0c6
KR/DO8bc8Zit7AsiqNwbrCYndQjNya5vpT18YizaTyfs+Ij9miu3ZfbkBH668/IsxMDJVBBM8tYu
8mjy7TJ76ME0v4aGvz5WNuhdxARInpJECzfK7Sy4qeFWM7utqaTiYe4xGrcXGVyz4ysv6qsEYKOR
WYhXHMJYGpTMW0RUE/AyRHMxVutOTKy7WPgt92VR0FLAt9wq8A4OHfHaZuHviOvqhsoxEdjz5En9
dRxrN9j3S2F8pLuE5FD69XL02x5icukHBWHg7KY4aFvGl7BPu5ah1mC2pxBwwDl2qxu8b0anOU9E
lI6E70yJHRERSLzyQAL8XZebEysT834ZQwZROjKlZXxbFqe+wezQWo6OTpcZ0K9vGUMtdji2J8dP
yvFUBW6dvilrbbu31lqH0zWOhtQhWw7Hot4Xph6CHdpgLc9wQVZya1wVmsdm9aV3pDUeZiacKRCY
sFbwXwbU83lkorsF3c01yVvhogxemj5dzoOpyvQkBAdVF1Ghq/xkGQWT83YKEixKCjB2zuMsfIT6
pKrTpMSyMiVaRaNubIK0uq9Q07OdwkX2lGmhwO50nexMsCxBK6atNS5ySz8Tvy7uVDZnN7pnIBWl
/tQeUTyHhxVOVRyOYfX3GKNsV0ifPOgkUFgslDWvtitSmGzLgLERU8t0e7JSiXMIF9z/DWn9z6sr
65err//3H/DM/vI8az/pn06z7Z9/P82c4DcPl66NgO8jK8BQ6t+nWfAbLn4evHkbeSgOLv85zAiH
him2OZF8/0vofP/0iOAwg7XmcjKiA/Z83/9bHhHkfLw6zFD+YYwHcQtyEyTf4BVxkPGNW8rRVOwp
Bo5dbUtOZqLc2o5JwrtKZVaeZM1uDnVMM5JuGOakJxcsLn1hzETXZs6k5T74lq6KZ7hU9JU1rCkG
mTwV0nVp9d3I7DqU7VVvhvnBpylLjubUzckhpGPyzqg7Kv/srZ2delHRtbb+OJCSsTySO8t76xp5
SDSbwvn/rbOUXUddjQaTIbRXWcExhU3xwZwrCZOhYAwFDmHQ6shLvzJcepf20sck7dbT0ADR3wxb
qxO0XYktakbOQBReuqGk2Tqj9NIlSbJFvYgsYronUjHppMKtqcIe1dZ7z/aG+jgSikHjNY7Ii2/d
wXeKB/AiujPMjTiHFq172jYIF8DIO1Tr03R2L91dden0ckF1jNXo1gFOl24wJN/xObv0iOOlXxRF
MdwZ37vIoaCjtC/dZbs1ml25vJSFW8MT2FrQoJkZBmyg5U6Rbqyi4tKvBlvr6mxNbNk5eYB72dbb
Wpc+V156Xn3pf2kBR6B3N7PSQ3fpkRO0eDTM7Lx0z0nqrMYerEa/ONoicENs/fV4abWLS9vdXFrw
8tKO95fW3L606ctQynlPGjPtO0URrfyofdp6f+vwOSyc4uBeGv/5AgIkyQAgQAHEpR2V2Om+7FpT
x3PSNfmVu2EJbTIba9xcIIbE3uCG5jv0YHTykSMZQALZC+BEsOEUssDmbU/YJ/BFV9t9eqPp4B/T
C8Dhb1jHHCzL22phVLjXg9GvpzwMAUaIMrAQTuNY2WHktYEnnDdkOJoGWTEbtCIvMAvnOZALEB+t
srhAMcs4Iy1VRQCCgunXdID3gBBb+XNiXQUXQMcmjnveDQTPsMQuoM+04T/L5Pm39gUUCi8AkX0B
ixjb1kOkpg4KgKjS8g0GXhsFYkOZBnqUYWddwCeYzRvv1a10f5wvAFXibGBVdwGulguIBe21ra6a
DduCBQHMZW+IV5ANgOsE6gCEVRsm5l3gMSbWhN2mLqCZvABo5dhPd3nehhJHtbLAm3hD2wDNAN6Y
yALCGekGyDV4J0lQ4I3oXF1AuwJk8lNokTCD98wG65F6DjxWbGifSW+W76cLCFh+BwQv4GB+AQqn
YepGiEwbgFh9BxM3XDG8QIx2wLgv7i7Q43CBIWErAEkOGzopBQSRXdq6wG56dvp7lQ3952LDNAFX
gTdNc5xuKaYAPclcBQBtLmCoC1/mXXGBSJNig0s7v1k+eJkGRE2ouoJ4ST3vvrzArJMnfbhYawiT
y7xAsUWZA8vC/wKiVRe41rtAt+4FxgVjANLNL/Bu6DRAvfOG+mbDRLWYXcBgugGAYTtMZrVzRUqp
vDhYFpzg68wQP2h1vuANB8asL3hzJscSit8Fh66bruLBX/BpTHsKgls31LpE9yAPmQGJMWE291lf
EG69gd3+BfcO1kFcLxc0fN2AcUf6YOTjBS93c1xSdzYKIRJdcFUTeAcDr5eCmV5WBv0jPj+g74mN
k8kRZBJU3oXoyVB9A+sHmUMGWSBijjFKXPB8F5e6dFduML97QfzVBf0Xl0mAc5kKlL3DmrMZjl+J
YLVB1khhEXn6RnFSZYKgZ0tSx9hZ+gK/x74iGoJJnMjvUGORW+o3yX7pzYfCTaY3qU+EStEwDS+T
4nH2nOsy15rwU/VYOl32ZqkQPQXGdd2mTxL6KCeCuCZW8V5OemWKSuCMF4z39rJ5yumzh7c8PgeQ
O6qY/b8+VaBAwMeetZsarR/AJc5Oa16lCeVg2FVZEtndW864gg8gH0moz1+KZXrb0JXsTT6EZ5Jr
Tpn+NTHnI/7Vb3GxuJJZiqoD45Qpkd4bS+K3Frqf4VU8A6h5MeIivhEpmtPorbyyVnG7bpKtojOO
EGc/117x0mGVGRtDf9aic35vrPmwgDzf9igCzzON3bobYDy+d5JsjohMX+KeXPUrb0qfNT/BQiKR
MLAL0iSWOeRcBias94iAbX1KW/uO0ZMVtVC8KtOBttqwy9EUjnQpb8QyBgc7qzwJm6ZI9qB/yU6K
OXgIlSdOJKtuiVqpAR/Q/OTDzoGGX9MldbU+JFl5Laf63EMziu0xi5xueVNm1UPZFyQlLz0+gq1b
fB1a97Ywqvx6Tar5wVecKJ6eix0/CN7ufJcP2fBcjcyC8EE3Ts6Sv0xtpm752scoADC9kUUnsCqc
pyNZz6TAaoCfwnQeUnDf4+h6i3sMabkFyVEnwyledFWWAOCcvFBUGJnmw7VwJFPnKjxpp7iVoXSe
OibhjL8r68EaiOmdXPthbjXO58GkPrqC6UdQ6eBeGhwnq2cugIcc1bTVd31ADiDxmkxHdi50hadx
atQ318cE2wlq64jv9HJYBrKsemOu32Bs/FXkiX2lDbWrF+C2aDEKmEuu6MI4xeKH8OM3ncAvG7Tb
qU7mktRPXjOVUTGDG1SdUhEzqew+T+Yx4aUqx7tap/6uSauC07UnkSzIpvuiCcHT0vS5ndN3ZtMb
DxalaoxKud1nWfNODuMYlVPypSz7j4yFKWk23ciTkZj1s4cF/0Hqwv7qW/IlN6v1pUSNEGFeQv2y
MoJacPKcnGyka4dqCncm1mlZnJLG/oiwWZCQ7HyFYRR7PhxFYXr7LEyMJx866rAbS2/nLjBUrFze
NAJXgrlf+Pw+NWtW3xR6cu/g08AusefbDhJgBC85zI8+VJWr3gmvjAIrVSCeh1qp9Wox4DuXHawo
KPGHwPLL+8FLxFfXLh/ltL5fRPotGwysa41peRZMQD8mvYZTeZW6OYPZzMVIiptXjTjq2unUFV6K
SFH3bKgCr5cuVXgfmktj3uM2Pha3gtFNwLCsL2b3m4awi/+nwGPfJrRL93xHg9N1j22PY9ZZVO00
2kR/jWH5TQL0wpYvZDv1TGNqsTa7uTZpuu80wVfIAYkEG+EXFgU8ly8jQVFNtq8x8pgr2LmJrYo7
iBGDzbRV4yR5Bn4eMI8oRQW7OwoC+EcPeWr3+gnKpTF/cKsq8TdaEnWUffaWFbnmMa1I9YN2URmW
gDzrVeZc3CQoguj9yTwog+5+JC62yD9J3Sa62nVylN8wcfSzKoKqy0fqIDp/dLAQiDTIwspAzLOY
Yo2ONx8Hu/Ee8xAPzMpsi/LgNZBgafJHRDZ37RZH8pIjTHxv26Ix90qklvmuyVLH+KcJ4/9Q2n/A
r/qrrvbm98+fVP2zndz2P/4J03o0tvSs3y3kcJe2TGSISJw2BV/4IzTrYDxNc2liRYjfy0/G0zbd
LG0xTtEOIwu0jH8LmnU3Md0Pohak+8j2faTunm3am/0Rf/+DqKXtRzQDVWHFs5f17T4fi+RrecGv
oJ0Ut/iw0HjkffGh2kAuw0eiuSM7HegLI9NgX26A2JBn1hQzbSlfsn6Sn1nCBA3DxbbupYSzDpfM
wCCoQtT0MdkKNQatcx2ZhVHcoMEv1CFpq5VNvbMAPBdjnVuy08YAqg14H36LngU/3Azl9K3Uofui
yjB/zkdVPEs1csIqhvVPtT9t9GOAtZuqGqZnYhOyO2Mclh6v/iy5wUK29w5lW8p0Ry8qd5Yxm200
ukv7vrepF+IexgjW8O6Q3KVIyMnX9BgLDSNO9bvWUGo+AoohprFgJOxDZ14UVISyhgzsDg095TIV
H5Ks+VpObZHv9AIXFyUGugnqV2DnymTncnSYFLFIoNw462Lf+h6kEju17koX3HZvwDhXcSGL5RAQ
6M0+OPREKqZ1v8MsVgsMmkVB1SyQqUWoaUYv7mbTPIPcKiB0Wp2PbmkmAH7luISIdSxOf1QRthHZ
aVDasZWovN/xpwxrHBDwOGE+7cWpVU5PYx6APnau+cY22Sy4uYUzsqzDvGAk3SyEOiyWKY9o7N3H
rFPEdgeyCo/4fzpzJCEvkv0Zqmlfkc6YktnozW/yofXKGKsvzLFtaLIOIHw5vHPkhsqLabI/yHkK
lxibLPDW2q/0aaAO+FLWY3E0aRH0gXj74luFpc/XLKUOPa+AEFZMPKX3O4+LTdJcDezGnaYgMh6P
kStbzAZcu3CoPrdL1xgHz6SH3zszTSoxLAmbPYGmzPdyD7YzhuRF+5B10MWjXkJ92SVwIJ5Ne9Xf
sMxwVAyJqDcQ/xTdM2qR6qlkYFzuoIVU2O3ajT63G6Q70ws4R9QaIL3/m3n9EyPcAob+u6H/m+qV
M+f2z79vpW742yawZh8hjSMEhfs3Ruj+Z8K15SYFHmMxy0bJa7Lf/BsUtNiKXSiBAHggfPjS/D1Q
8LU0ECfOTYOIo1ToI5W2X2k5sx6VSpUjurWMYPOLxTW0OMBaJBA2nBfrnpGI0V+NYzDqW9wcQ7Cm
YaYMg8KGaMZoWhtiB9DBt8aQqAtMo5F3uahHGelqgHWznfUbzZe84EjhDfIl6HqOeTsZGxzBQrI/
r92iIqMC5bH7ZKhxfGsuOnWhPdX5EvmtUM7OCRvoxJ6pzYce/+P3al1dNA9psDUSmCrP5NcnRPo4
GE4UJxx6cFvP1zqlpOza+UMFD7zdiblFzVKEPpK2TOvWOriu4ZX7vrfq4SDq3D1jdJTLY6WJW4Ay
3awrFkPtRsNbOqvYh7xCDlGZZVYcuiLL7OcQyhDZGAX9G4VWzu/nHF5MljBX2tzd2eqCboCniGGQ
EzlM24yzX0tR7IoptZ9Gi5uM6wX/vsjy219Y3FwEqz8ckLYP2ku8A+oa03I5i7ev/ocDspRWaQ44
JlFhho06YQpMvSenqppOniy9h5wNckd2b7XrRerfmST1erFXZnBJrckPTvxg9QtrrFcINIpXwGxo
onh2YtGGR+PPHwk7+6RKp5C5H7DlnWV4M54GU4DocO7PAsHM4Ye37v77zf6Y6/An12Oq7DtclMQy
Yb9SR2PPP5Zi1Vxv7tYDY6fsgww4kqq+7r5YIm+/D/n/q+vE9vl/fOQ0ChvuzdCaeoRgO97oHx/5
0HRFgFtXsMPidcYfK5nO+LblscwI4f7rW/sTVTQjHlyaUGATbe+yQ/x4qY4Jj0eVFuwIWw72UKXq
L9nU/NIq/Q+XYfth/MCv4pLWtj3hHxZRNvVkHiSZv0sMNG6YTOoDaIcf/fXNCPGqmsMckFgZKADQ
n7gcK+Tn6xTT7EzZij99L2U3hntvdg18qZPJXs7MvTP9AqXSdD+UDonF+BuJ7BsFgWj2cILqQMKS
bl3O8tJxyfoyU1xw38wT4wKoTgRrfMiBPpiwC0INSLf1GgFwJqpJRnhBJOoEtG78HiKyrG7DxDbG
0zCv3jtnguu8X/uBBVSwSYIFEYtOxCxCRqQ3a+9iLDMF01p9SC2HYikmSm6pDkEBaZRaUUHjPMA/
Kp8m22CP6EfQ+11eiiY8kjYmnQdlEPoWI6HyTOAW0KUKisGYtNcegdmTZB4yGPCsQRpG0qYhDSAb
gU+UEjheSGMmgLrw6IANRXTVQVlExsYWeoDqzlqRSOx6b8hVBdGl8OX1gKMYK7GqCnOfmFafH4ix
bkpFlzUt8qYaTS/buxAPyzs5oUp98So5jnEA5cn93CLAxTZPdI0+pkHXqWuzVvI9YIbRkbgOPev9
jGfAl5U5+4NbEENEdq22sv5+ZZiTv63CNG8f7EUP47MZ+k1+IsWxzm7XQjVj1JWqKjdW/QTwussx
N7YOTieX4dSvzaiRCsx58TbJFid/1KLXTRLbbZrdrYMyBE6u87B8ZrSl+Ch9oMM34+BJbC6roE0P
XDGowUGaDPVk5rifl6IsUeMmyxQh/3VH1Ep513xFUlkw1CaQPBhOpE6HdrR6sKtcUJzWMF6MoQz9
F2SWSLeybAjKQ52tobP5WVb9S5cOtfM0ohef30LKS9S+S4IZIWVV4p5mBcYyvin1qpINaNWlfE9p
Zntn/BXaPkIlYKmPfBeosk5pP/kWJGPfHcUnkQy+0R8B9Cr9BY9ef5riJEHGF6sgzBD7JvZowJ3L
LLHzRw5Q2ANguTioFskOdGFU16UtA40Ib+iWE0osxmsA6P4RUajtHRunhtzczBtI2/PlBsduHAK0
WIZh+/uez81UXK2k7ugW1PgEPlR/WARrcrcOxZREQx+qecfYHwij7BIp91kxoPzOp4UAX+bdsj8H
vTMm+7KB57Z3TAO1uScDSImLTG5MheZvP9tuRiwdtxru+6AjBIWYkBbBiN84YPozI0lDKjzTBuCH
lOg0G+XDrBYji2BfwChQaYpmwmtg891AXWPcaAbWuJxS0bjXeZ8JBUlAhx8zsnyaAyoYP9nBXs2b
g9aZ7115lU5xqIfwDfpi4U0b9WDiG3gYqFtRjGHyZoTe4j6n6SyMU20P5gid3VR33UiAF/tRUxdo
FGXy7Izcbww9j8Ml4JwBYLOG3K7W28Vpm9JAtR7aFR959fhy+eSlz3W2QVia0UrezQaBF1E1g0yH
J4IhCeFYnTVpqdDxExGJPsMd0KIadoMqy+RQBpnudhBNmso5ZpOSVvILu49LdNoPp5pjXxJsSWcO
OGrwaHlVSLCF9Ao6IbYQMzxPBYWUtPU7nK90sR+ISGnezpUxrVcCOCw7mkYiPva8JuENEdxjf6ML
THqOWs1mENPJLiFeAgizX/76CHl19Dpim58HVBg4iTk43L+iPiglkzRr8xQ+qXLehLNZ7eiVp8he
LeMXR++rgGG4aFzL9jkQt4OeIvzVYUU12bAxwP4x21Ed4PdUaEEm9Muidt8uGJY8NlAe+TOR3MnA
MPf1jJ60LdLm6q9v+lV9s30QetStiQg2n1b71U1jt9DZ/UY2Fs7ieyeOmuSzw34Im0qafngTtNL5
lU/Pq4qA1bCFtrpYDwWEXVxCAn6sCHKpLMdwnGln6WnZ9YrdtZzrv+k6tK05bF+wHqWkculRXlVS
48y8pxlh4tfTZk6MU/NxDCFn/fXz++O9kHfMTJjeYqtJXxuj6Jq6p6wyxuhpb+LI4Iiryej8L399
la3K/On92UzqadUskqMIf329NO1OTLMuS+AnXfp7N9RO7DaldSD3nRNi4xzh/5F9f2v/h2T+Y4Mb
/3vr/Zz+/n8IMv5Ufep+ZOls/+l7A2744jdf4EAWQOzcbOg2nsx3YNMIiDKmJ2dRexZpLZeUl39F
Gfu/CRtDp+80VVId2ID+xdMxf+PHYE1E7Dg5l+Lv8XR+XpO41vM6m6x7W2Dl6aFv+7kSdjHrWWzL
bY4hyp7YtSeydVuv+cUe9vOa/NdVNgNUsFNXvHZGS7Bhc2z69iNndjz2Mowk/JcY4g2yP2ZMvNhO
+ouD5E/vjFdhsxPbclZf7VY05OvKdLs5VmyU+6XtMLkxm273w9f9Jz3f9kX88Lp9vzXMl3FYN+Fa
sU39/ACHpO67QXbNsbbI7do5mXK8nZmG9a42w56hiFXDtnV6oFW4PsYSrYlRnm1FbA2qZO1eaVPj
BYS25HMmphDJiqoH+ylHDTwcRYNAB+pjZ9wsKdXn/WC5iTgMuLXk15s//+3gBM6bxqrKE0yoX0UI
v2rqt5vD+A3g2wnI9nA9x/755qZ6DYchHGvYmIZzTw2Dpw1+DyKuglS8DBx5KKRAFbo+lIe8NceT
4zT5YbHUoJh7+r/ysLoEpvxnc/v+gXCWItBhA6yYCfz8gbywTrPA1/VxNQLvTErk/AGzQoQeZr28
Xag3743VLo6JMXrRHCgi3c3Z+YVL9R8XFs0jiDQOf8AduHf9/BncGtPoUfnqCBNheofGs7qlt1l+
cVj8YV0hIWfWYEFI3+xMX9ueGQy7AKiT8pg1TNCDqS7PGGkFUUmW9i/W8B/eTjYfD8k6mw0Xwm3t
5xtCRCQsOMXp0SFP4rqa+/ldbwuL0qtWLybS1a9W0o6/8nX7w2Pkqj6A4tZ+Y3X7uppYGtxdWDfJ
MSF9IYlMDC3OsOeq01+/oH94juj+PdKweJyXnv/VikmEP2qrt/QxA7M6p1lf7Euk7Nc9/l1/d8e5
XGpzyAOPYVS0Pecf0AtJv+LM3aSPRt/lz6l0rhHJtL8g3f5chPEGcBG+pw2OZSvll58vksP0npiV
NojM0QG1/VycRA9Br2rD9rYcXP/vbt0+2BJILT6ciBxcTpufbgpolmNqmfWxDqZ7YWc3K675O4bV
+2o2vrizan6x8P+wLrjgZsjOF4Zjg/0660CyC67KC9i3Ay+JqyXHbdAGov3rZfHnVwGshCbrET/1
6jH6gxIVzvCwSZUIIxzdu71lyer/5yrcD063oN7QYX9+eD6At+uXsBwn5AL7JZ8+z5bf/eIirxqE
y5KgUvCYQHHUbZlBP19F9nrUrEruxbHXGNcIFUNM73FRst5W1uLhh5AXJy3WFCeOAVUIWVf7ejK9
X+wjf/ZMfYHBwbZQyN7Z/v6H9S/UWGKSwTc3NR0qBcajB8Tk8hcL0vqTNxqjJ5aGxWCCse+r2810
gWcb+rdjCNK8C3rRR3kKiauanpZqfE51Q6Nuo9Mw62OS6SvZWB/nZM6jBKSe+HRygMOk/cWn+tN7
3wpvINmALunVNuO4yeb8KpojgQXPKMGMg6OXX5VRf3aRLTCYg4GeEDHSzw/YdrvMM1su0jS9OgIZ
qNh3/h9p59XbuBWu6z90CLCXW4kSJctlPOOpN8TEk2Evi5389fuh97mwKEE8zgmCBEGQLHHVr7xF
X8vAr83vbAupg6Pmml8m4HVtJ6hoDKXnV7l8aFGcekm41e4GACwrl/McHJ0955wNHnIZWxwZL8ql
CubIYnRt1ZZeV9CABfaa7ciBc7ekWAJRJZHgCIlxVwFt+fChseU5rzT12biF12/x6NFY9WO9LErP
BAT6M6aMdJfXgeSVaAK4GtHZqcWm+d+aHfwAaCW9S3XNh0plRCs7Z160szmAc6ZZFhwzAqy5032+
qEDKtaIpnMKj2vIXDHC8K8cu3fmNr9H96takqi8e+zllQNGXz+dewj/+fLjah1GSpVLuIbRFw7qC
ua7S3Q+Sx9iHc5RkhT/usk4fv37wwmVcWuQ8W7bO0Z0zpPeXQ2OYfQV6Nfd6sqUH0+LUpk5grLyO
b8WQxWySXijYIMBs5lJc3LiDCSqEAi3mFQCuvwoECI/OmLYHHzDRaSyBitrN2B9BGIVeI1npo1Xb
2g71QXtrttn0k4kbjzqcrHKbGr2J1FqPB3AwFs6L1eo/Mnjsz4nEM0ju0nmmWrNIiRBHJ+4bd6iC
8g5dCpqP8tC6kmS0z5qld7skqJIZayCf8nYKT75cNYhYSNFOa7QQ86wcCbqGOykJWjqC6ZA8ltlk
uuPEvfbhZQAOIzt4lun8sQxeJadOe9Uac48SpuFmMiG6iLuftweZnSCXe5pRLEpW1FIUUszzxe5V
ScJ4bMi9yk9fgfs/DYDXKGRH0tZROiCOXf4p1KQvuTzhr0zVu4dYFbZAOLQEDnxe3hcD4kFDiWj3
7Z92ceOQ7dLhpupPzs0luojR0AfpCpvSuBerQ3uclKpyp1JzNpRnlS1yWZwAlVtAjxTbvT3yxbW6
GHkxJ5icxnbby7mX9Vm/bTsD9EkyWm4WAeS7PdTFOzEPRfl09tnjiL/xTN89xAEo8x6tyNyzq9mv
2hThrIhnrEzl1VEcBYQVseFMQjpf5EQrNT+W5hNdt4qnYXznYrb17eOfosJFmhWy56B3cW3IdJEj
ecCMplJsQRtABd/f46Z9e5Rru4K6hMpTJMPlnZlU7y8nE4kwXKFi1obgYu/bevIj9HtjVrcrHuK4
N+/6oIEqUEn6x/Sm57B6Lv9YdCF5jKjzzkfp3Vp1tPbbNB8yL8z16JueAkOXqt443P7AaweS1jTV
dDrUmjF7rb4fBeLFCPkryjw1E+YpT/P+kVsxdIsg0rdVoIe/b493ZUJZMIovDGjM1YPz8dSBGqRq
xpmHrrDkGWh7baou0Ly4AM3RtKgdqx3MfeTdq5VdOQfuiwdAJ9zm6sHljTxsMTLEnLTriy716I1W
rlFr8M3aqXK1pIq/mCwqyiJ55QZ1JDawwJQPifK/LefZ8PMt8G45WzZRKbV16klCH7ZZIRIQg9Ww
Er1cWU4I6bymfCJVtaVHQzIA0PcxX/YkuvWHgcjzgPprAfRdRbBSg290ezkvJ5XLcu7HzIaPQA2X
tTRpIKrGx9Ir+Hfo0xY/em6FnzZ6TVunRZUhKUL9ia5zsc2Gbs3F4XIzUcvmbGrIsVPSWbrx9Oji
ALeXSy8WyRN3NGp1NCqfRFuhYlmCwmaTyY9WGqzcCm8F+fO9pEBiJFTCF4sMy1pcPoom+iAK/MKj
b9fUD0lW+SBoYt2STkMqtH9VlpcMpJJE/Ty0Yf1AGmDUWxrccrHLgsH5juKvvW2tgWvDHCvzZ1Ur
WPvQU5J+9zE8eWgMIyjOhnY/ZMa2oQqKDkzzGcynFW3RfSNtUYO5yzb0XaPsVTuuv+UIPh61JCh+
tYFFX7a0SzhtAWLuT+Q5riok0/6pBbYdosjSh78Sesr/3t4Q8ylazgwZLWgQ8j0kbRfpc99kQ+x3
celZjiT/rHmxN01UFStxxGWsivGTRjIFPI1qwNJDMu8mLZNEU3gSBQ4fFT8FNA8NaMThxqrcqLXt
rNwelwVGe854TBISsn/jovsoZCSJbOgcnmzoLZ3a3r8b5QJsiGYGd44KPNNHYWs3ZCU0pKpS8Sm3
+rUg7fK75x/B802QMucoi9sa+FCRqLWf0YSao/PU6cRdKyb7iL4casKZFSgn2benP7cX9drH8wCy
0cEwkY28FRreXV6m6YO2Qa/GayIr2cdlIT/yfkmuboFmHvqmeYzC2P7lNxYCLEWd73FzmrzbP+Ly
qsGpnpxMw1aEj19GFY4UVtksi+tJuVa+oFcfHZHigozQi3jb4vgco1Jfx6cY6MJeT1Cfvj3+9Ul4
9wMWsUAB168TvppBExiKZ9FM8fOAkNcu6noJtIhRnhCftNDaRJKu0wsJUIBqrmzDy+N1PgmL4+U3
o2yhFpR5Imp/B3Q9Pxv6VK+80dcGARj35u1i8PfFpd7UlLcBbc+7TAs/1Z0ubxQ101Yij+ujwDl/
W1E21vmDiEoC2MaK+MbyddltoKF9wvbPXnmgLotCNvRAnRIbvXgFW5z5SL3bulrn1JVuC8KoOCs3
md6HX4YaTDtdBOmhMSI0tDB0+JT7pPN5nk6EdkPyL6Ks2m5ChPgRuSq4QWObwMtt4g8HBec/bjEH
rYmOtqPULKddTB6uGOOz5KPmdnvnzqHF+Z3MKIZlQZbAKIzc7nwKQjA2ooUt7+V6mX7VNJHfTyKJ
drEermTZl+EHI5lAKoHPU4dblu79sgqSVk8zb5wiZYvQvLYJLSfEWqP6BUBgLQdYG26R00vY3w08
Lgwnp2h9FJrpmgjCH03Njo8Oqk8rE3l1vNniBv4IEeSMpn6/l+om6EUES9CTOz/4mmlw5KQ6NN1Q
WA1V6cL/cDTHdIJ3JGzlGaEncj5e72ezjwDj+Xkr3cN4s3bJqJdbx65HT/X77uPjYXZKD1kjqqKJ
trhd8ryWw36ktRTiEb41zTbcIYjye8IE4WSBHt7f3pdvVe7FxiQdhagDSNUBHDzP97uzKQWFmqAj
hJ67ISMXGyd/G1T2gqbZF0H+hBBuAKKa4DVK7mNJ3EW+7VrwgisFbHgR3Bf0+rD6ieGB5m5alEBg
Co9QzA3hSa8s/ZWXl7IyG2e2DaP5sFgK7CWR/y/pIOoptECb8oOmPdGpL7f22DhuVilrpmHz2V9O
Dn57lOOo6tJXXFxcVhAoIQZTiafJFTxFS5orVFGylev4ITBz8y6wJpnSiVmvXJnzLr4YeEZHA/DH
hm2ZoqFhOuXSLOo79q0Btj4WqBiAS7u9+AuL3Tkhog6nEUnNhwnj80UsI1ny1Bd+mHgNoqJbzICQ
lc/D+mloHOvQV1N0p/rW9Dtt8KJwlFZ+lLvBORpplbgl6DbU7Spj5cvnRVx8uW4hQQAQgaYg+dP5
fqydCl8BjKw8qzDko5Y3RDhyhHB2aq81Oa8OxU0C/gMoG7nE+VAiBQ7aFHx90uiRl8sxiW/QZEeE
m7/fnugry8l9RTuV4HUu/Sz2UaYKWbdrOyZX8TO30ES1bxI7Xpm6+fcups7AyH7m2cLjoKl0/j21
POpjBlfCy5Ci8OxOcb60cSejf+tPXg68+OX2V12ZPwfWCYhk1I0JURZXFX31jnxQiz2cnvQ7GiDD
3oqq8c5u82Ll6F8dii+j7yHTx1m2PVqpyIZIbWb2KSBarQiRnB019QiqWV95P9922GIaMSAHQTfr
b0KKWS5WDQkERY+IIrzSvzgCmwaUXAvPQFfQrZKsPlRyJR+mfAz3pjD1hwlB7SMap/1Js0P/OYx0
fTdSEfujWQE8C8DZ/1Zj0Lk5SE5X7oCBgpqkBZZK8clMUhMPPb97Sibsv5AKd7b1WKUfhUXANUAL
GpsxKqtUC+b5fXfLt7KZCNCmEQIhFsJUHVS/0WiTlbdrnpnzmdOoKXFhKnRKVCiZ56MomV9HaQfw
E3fKbl8YpbmDttt6gx4XnmlK/l5wJ+0/ugt5FHid56+iMWYtAhBtDBENgJrvUW1JsEVyjJ0owOtY
Vrey369kH2Q9hHH/298HZ3n+feBxQxlPrNBrEUf2+tbW94rWqHctYmW7PlSjrShE82T0dBD63lG3
ZlCtGUlfXiX0ZwCE0YTReNuW0JOO1E6AR4q8CsgRaqhpszMGo1hZyQXQd34ZGEanuMuNMlsxLj61
bSXwEo4TeinYOEKAQFJ2VSxjiTeheBJUvnZIQYjcl1mRoxdVBU84wv3CCMi4n2Csb0Y28UkbJ+Hd
Xu1L1BM/jGWm9GBQduYfztdAofcyc+rmNZD8IxDyYQvIu0bMEF2BEYLrY652zQ5Tr8yF8GMdprIw
NojgTTu/BiF1++dc3kszIhoeE2UWjtay1GKYKLWKwgzhTJrGT38c5X1HMgQ8OjFWrJovYxFWne+l
Hk28dnGEjZrnWWsMGKVsbyqmdbmBmJqg+lKIjZnraGOjHIMzQL5Waru278ldVB1eILAgapvnc662
TdSNQLw9NXak3TCgSMgFqlN36fqZl3Gvj9KDb/jZZixH1bNDrfry4Xkmp5mF33lFCY0X95fVt20b
qkFCFC6KnUaP7qAVY7utbMVYeWquXGIqDw3QRJWmBs2N84/Vojg0x7dXTVXrOyk07busy5sNvy3Z
1UYnYDoUH8aigPHkRINAVcEqXgCHLODyY4zwoDeiUoyPIiRFmpSr8d6V7Yp1FzVT6sTw8pc8QC1H
7WQSeuzx8D1OQ2wjg2PLR+yrA1Tsk6bYxGXTu2g1EsjDzziatTa6baRDdPIDQePTlu5pHZyUUim/
fXyJgUbTGaDVTttlEb2EWpCa9jDF3pSOj4mti/vY7tD3cQp9hQ555QpVeSvmFjSuM7I1//t3jyGu
iU1pplmMU4+JZZCZZfbGQnkoXLkc5l+8eA6hGhq0O0CtA3JdbFqCMWlSMMXxEEBXMHkwA5yoasxk
5CfurXRltGv7du70KWD2eBmWvZWmQvbKAEvkkUH6+6nWiZkRuUNEKoOoh7SmiwWhvvJOXNtQABVI
UYCiGgD0z6cyTh1H9Kige1leRPuyNIO9iR/AXuu0tb7pW196OZ3kBPBY6TMw3OJJkh1E6npkV4GX
Kl9CJPaiqnkkAL33DXWHcN4hNsQRZ7J97CsbrbM+ywILmKJ+tKPazQOq7n31qPvDV6vsDrf37rVX
CTInxS2eHgfs6+LSsKxEGgn2Yi+l9LmFbmVtzaFUNpYS9a6Jadq+j6vycTLU4sgnBrvWnzrPklo8
PNRgrYZwJa+jQksaBdqJYJlGwPmyCGyRu6TiLMXdWO4iVKpOQ1b9Ttsy+QRn7HMfG7ILGpzGALBV
rBGa4S7tjGqHd1W9DxMaY7cnaB7wYu3gqpPRziBJfXG4c3AfsoojqheXln4E7oGnRymLrZ/LKrJ0
Gt3j0DG/F2rYHcap/A9BE4tC4QCerD6jis7no0MqP5Q7lsfpS5J5BdpFAZBrJTa5+pEWFQoQ0JhX
vxFb390rfpET/cLB9bh80Zii4vlNtkfFpRptbPCqkrejjdhtjOLyY13o2socv33FxSSTZtJZRaaa
aP/8K4c4CySn6MgyU4XkJXxuO6TNBYYzCtJOsr0TGiwCFthsnSct5wbCrPOJmuBL1ZfepPj7UrZc
TDQ2GBQekii5Q87nrtGTUw0mBXHc1yYp762guwe4uBVy8iyX/V9jLO9zlUaXCmfUCF6CYvg0ysGj
kmtbMDJbUDPOxsS0cHCS7eSon4Yh+Z6J4nWOWq0Kuych34FE25PKPcAVO+LndUwkH7FQ9IEA5PT5
nCHZx0SU+14zDjEuTGXkn2DW3sFKeuibdt9m6hFBok+lmR2RvHqVkv4U9jiOteGTmqCXzGBcgqnL
273FDPVHI2mHzjY8f8iPvtKif9KLo1SL/xC3wAWhdsifqMEu9r2ltYHocRkEQEA/NNIGeZ81yIhB
lnRebh+xa68ayRdoNcp4OHIvhhoiZ2rRQ367HtFHdcZZFR8D5/8yClQs3jMu41mN4v3bKRKEVDI0
p7w8cMRdz06Cs6oW/+GFRouCiHNmEgCFW4wyaKmamn3s6YhluoEvx66UYYNw+1uuPF4cRGS0HIoK
FL8WM1YORoJ50RB74KR0kEbIRthJjpxeudaRnf9Pi5PJSHToaek4DKmef4/RVUi1IEbnjaY93XcS
ckJyUthHDf07N07KYiVXuLIXiO+QxCcjJjFeSnlklPqaVuXLUqrwpxanvsfR9NewzddH4Z6kWj13
ZrXzr6KI0GYyUaSXIUe6STPD3AUdb+7tVbo6iomA9f8G/su9YBGl9uk8d7k5ipMZOZ1Lvvcxuey3
fBfomQzxDyQD7+HiheDFnlQtbGOvjZVgrzfZ6PZBXu6MWVTy9ge9FasudgOZNRxAAMMs0GLe8Lvo
pQZKRzxyPWzoZ2Ria1tR3R8qpQyfWgkjql2kWkm1BxrWGFuM7o3+rtIzG2/C0J9OliTjEyUGrYhc
XtbkexWq4iWZnD+GP007aWiMb0NkinQH0RuwXj466QMep0q3EaXV6XetUao4uZqi+RLIPX7ZodLj
WjmMZkysbykjMk9kdq8WaNR9EjlQz+RAd/I7TrxQnn21gvDedVn3w6yiuN3iEN83njDwt9lEkK3w
XlQ600sL8MVbvyrUnzJ5O7rHhZ4dM6VTaWdqxiuAFGPYaBkdhdwqsqdKjHs1VxULSagWInhBP+0T
ugr4eczWoL/KxplFF6xxOJjBxE9tHFQetji8mD/SUpY/N4jE4snbNNX3UCj1P9NEh3aLq2XpuLzZ
yQ+OzJH/Eq67gfsLts2pgXdxacTN1lE78ye6/drnijTIAAXVJ9DrO8QxNwLP4gH/J7N4RubLPLSZ
UqIsPLXKPXPWIg+DKNNXkdjiOFLu/ZSZIZYzIxbdVjGpD6JX2r1sjNnBiawIC5VIHZxNVSpUMy1T
TN+1erBpLvjYsK/c2Ffygrl5Ra2Epj0lncXOlirFFwgSRl5mUBouHfvfVsNG3K7iT3JVtndFbesr
gdC1I0vgbXH1gHCkTXe+watQy8krqalbOLe4Qy1NuzAyw5Wa5rVLlVMkw7y3CHSXl1wbNMwn3WOv
J9cjllGNzptKY9irij8+TL0i9rcP7rX3ghIqAnP8hXBymYDIPfrlBp+lNVTDUByqkRmiINNn9tfb
I11bM/JFxOwoQoPVW0xgjqsDxaoh8iIzbtBg0uzPUj5SXs/G3hNkev+k5uSv3EvX5hMyDLAaasCE
r/OPehe+pq3aYUUN2jnvB/WO/dkdUScovCIeXumvySub5MpsUiRGlwigEvTWWfzq/XCV3+L2a9Zk
4UiPbh10V9yyjP5M0I9WPuxadsZQNHmoTAN2WPaMbXWq6gRjTs+0q+zFT3lMZLtSXLwYkGjShbVR
gAFgfoxmQO8H5qlSy3oXTASfQSevsVGuLO7Zr5kn5t0821ksLNmnlzEMCA4WBe61mZ65XYCOm0ik
7OjoXHe3N9TVydbA7sxNXgK3xZhNwz2JkXLs1WiX7HQjLN22HI39ZBXayn1zZRshRkDgBtMGSQJ7
Eetw7Qc2rxsh75SkB2Do8j7AIHjbCL3eyTU1+tufdsmwoojzfsDFc9rbcTuoAIQ9awKnh6oo0KNA
p0pY+QJN3RrP1gLP2QKd1L1a9tq2SS1UhcZhJeiaD+XiWadgDuCCkhL1taWnQm/ARk0UEp2Z3OFi
31JSlM5/qekg72LHynZ4fAkPUVPpoJY4n92eBnW+fZbDU6k3qLxShIDFcb6tgD0NOeLo3BlyntB0
KnaFgxRxIu7R/vl3ssydPkZ7M6m++X18BI9yTwC3ZTu4UlP+HJTih6X6x9TMniwUTYa0fVFbZ1z5
lVdeBmSRADeAjwW5uWRhdlCjAjF3iHqsv7fY6Tm7pMUL7vZcXBnFMRTmgRIn4uJLqFwC5B3HwIAe
yWj3m7ZVCy+xE2XlW65svJlnzPVsz0xjztX5jMupBmc9Im2uJCDUvXCynYkM+iGbBnxYEQi4d6S4
/Fzkqb+Tq9DYqWYle9hI/b39uZcnbm5UkvRZ3I10RhaHu/cR9LF8QdEvVNE/NuriICRN9UgJi99C
aNbh/2+8+fe8u8DkVg0wQkBZ3hrjET9ukFzDhOA3jj4GZYBKPNwe7404fr6137Q5wIxTkKe0sbhS
VIdNQ0NltkSNQwRVZkd3X04gQWNoifHuBNC2fcQutnwBpxFRy66N4iXyaw09/QL9rL1QLOw+LAfX
SwKyXDthaWTjCwWmsnZLXBzsXdjFIEmmEQH1bY15H67jia989kuOC4JG0YDYflrEKkoqoxAUWPFO
QF60kmu3bgftd+sYRbOps7wKNzJY5D8OZkS/IThnPyKraAh4wVNguaqjCovpfT0dq1BXxR5PJ0ru
udzb6VZPSHs3iiRN+3FI5c8OHRkZ72XR2Hd27ifZAZ154Wwjpuq+i5q0dQNTyshSJGPaKEiela45
OFO3NRCWTl3b0Eooa9lgJu5AdeoZR6M22o1j9D0xpLrcyb4/IDjqS/KP0e/05wEJoRLjqGFIT7TM
Btulld9bXa3sU82chXScyQQN1GXDA78+vu+qrNK3CXbg/hYfFm0NbXsFO0jIOmNOTUqaNuftfLMh
MBWDy7McFAzUY6K1qMBKeuUgJFng06TjY7pLinHc0zFAOhF5sw2/q+TQR9GTLfzuLnKkKXDzuhWI
Pqyh0d4K3IutCdiCvpgF2XWuvpz/vHjAoDIStrOvrXrcCNwRQTfi4JUbbhFauBhn9mf4jToNs14C
jYdJQtnyBahHjp/NEcSyX59KK//CztzdPjZXrgVIzXSTkNfgRTLmW/LdMbVKMSo+b9Hewv2knzRr
RN9Mfs6jQv+uSBzf28NdPH/EqhS5FDQCkXeDynI+HJrocRgihe7pQd5v2VH2dgrj7sHWKQQOcQB2
wsccOFF+DuXUrAQd8zSfLcM8OJ9In4W+9QVqDgl1re3COkLcmeOXacEns8+/KUmSbZA7/mvo3afb
X3t1QNq+hMq4WtCRPf/aSJps0ZcdD1lX+l6aoNxvjlBXnJE6qy4Mc9PazYcLLoD6aQ7yyjPJROiL
exCJwCkPMdPx5NYkgulTZ5v749qevtg38yjEMLwlGgC0ZSHRSQZ4AwGfJgKlPAaGTNlWSkMM4MYW
u5YkWXmt56larB3FHZoUNEB5tpek13ygZZlidU0eh69uAeuXopL94Js5oq99a207pNvmtsVa1+Yi
TJg/9N3Ai6tFoK44tEhmeXEWyZtsCro9VkVryN8r08nLTNgNdh/w1xJjh/NI3anRCGABgT1PmhI8
ZSdMQEx5HB4SY5X5dxmWQFbWGY/DOOMSljAwKUCfM/ZF6Pmlqh4wVNQ+4zqi3ZUBO7W2o/LY4M7k
jZ3hn5TAKlwEo8NN7MTSy+0zcmV+DdqfxL0wNuhrLyLScoiFFOZBSEA8vuaGFjxGhiIfbw+iXtk+
Z6MsDgWiRUYl2TCG/bDCG0bHT0eV6n+p0sDO4fnY0Ic5OmLYY5uBg08bu2MxxluLjubGwX09bOxq
Ry8NcVzkMH1zplCNGHVGdBwiXvRBlp97fMOajKYJgEcUg60KjWL9RFHF3NVNU68ciGs7BujB3EsE
6cEZPL9bRFt2vqUmoVfjQrPpSWF2iSl/BZbWuapurJHyLtNjNgz6KiasNcobCE2ejzdYmRRPjRV4
YSf+WNgGu/Goa58SKOdu5hufDW1MdmDGwnsuYIzi4Q3vRxOeVacZH8b4zr/FBroOEoIrzljUWHLN
Ro83kALPKbV4h2Ez6oxyPW19taf8kZr63sZAZOWlvLKF5g4AmgMzeA12zfkEkDEGmdKwUaO6ec6D
WH1x8CP7ooAReFFCXWzzluIwTt2Wv7Z7r7wjDE3JhXNKh2gW/n7/SFP8mZQxikKvt4pToEwh9h4+
Tmh9Sh/booTYYNGdp8OPwWq5p/zn1LKOmileqWf8EQZBVy8wYsm6v2aY0M7FSbSUut90PQ4BkoVu
XbUPUChiBJ/Eb8vA1KzN8gYVPWl7+xxeOewQgMl+Z5zh3P88/5C2LUxjdJjDIVebvWM11t5REGr4
D6OQPM7q0SAzl2V6ipxRBLsg8HrSSJcdrcIvHO2VA3h1UcC80RKCQMGxWHxLgoFK0qN+BBhm2iJH
ILthkirHzOTTmmnOJKigrWyFqxMIb2NWmQD/suysJXKUOSjBBl6tO6+iUZSdEUTZyk6/rBIQSHPK
wb9QFJ57heefVqACGdtADlB6iMsnXZjKplYmZIDzsN1jvJe6VFPQ8pQcdG5L0WxFlco7sJvRF8Bp
yMx2g07FWzeeuqnRXbqBCjFsZU0nrPZSDGmRIt1I6apI3dXZAc2AYAFVbMqv5787jqPIbySZJWkd
VGNVJI7MLvz7H3YXdde5Tj7fvIvDWOI2V9mCQWSzbjwtzoydWeFC//FRiJJhXABfpBS3GEWzmqSn
p8VCTwhU5KOFmO0cFdwe5TJxYqVnqMws9gNlchmhIqvuYOfWcJMGcvxN9JN+TGW6S+YUIcFDjcYF
HwZ1ogfVPJXDMzouFggBoJQJSPhDP4wdLs0VaJY8F4eVHzc/YYuYj6I9nhrEBXggLGM+NaBRH8A+
3/OWtL9Bk2l4RKcTgtaTuJONGjH/jLcFkoG+Gc0UqmFrzu559doszZN98UOgv8wSTTQyl1XoCb1q
fDMbaY/ZnfOEKdq9CCT7MMmZvjdiLXvKyz5DzNv/S1Mq++vrAQHA1A3PpVEoz7dn5coeR86PyJ6O
ySw4OccF7xK2wKn7qrYLaV+mI3ZIZqBsQh9qzUdHmfGTRNtAqGbRx8Vjhz8YDIsJ5SczVXFhaeLq
iPXWmqDG5RXKKMznfINynpbMQl0ezSRXJn8P4E91q3IcDxgW4lKtRsMB05F+K+fqsHKyKPFdLCfD
0rrgTaWvgJ7N+RTW0ahVxtD4ezTECyVS7kstK1/pBdnyTtaT3ivBJTub0ikqbdtmdfrZ8K0B4e/M
GJRNL088wqUlfwZoNz6DE5N4hOUnE2vQL0GnJ78GXLP1nQPIli7QpGaoQGvqq9DwxtqWVjuaWzyy
5F9tqmSDK3R7ROQ7aTL9OFQDEtUODdt06/uJ2rqpNmEAhMesD6sxwiUiykIfnyJUiku3VmJncCOj
CHzX7wzJ2dqSWsVgX9LgATu86L7KWv/n0Ev4jg9O+TsK2hGPtxgi40YFK/vctaX+VemH7G/eqPk/
cRmICHlL2ehpSxod23nWJsbX8p9Eb5zHCIEj061zmaF8ytzIBk/mQARm9SWQFRPC+9Ql4WtsC05A
kdTRb6l3lGwzSUP0HTX99ps5jTDfIX98U4qpnDaVxh7w4hDF7U5tWhBC4FpfB11pn8wodwBeGmZ1
GMFXP2ezyRSoI1W6Vyo98nca4J1D2Gr0qFVJTn+Fkt1/z0u9fk5xl9wIX66fbbpH29DI7pMWN+9N
ZePmDWCopOCS9/6L2QnjxO1ivaTURp9FHPu7jHJR7Va5M54K2t7OoZHiCCcQ5NAkt7LrUv6ntJLG
3ui9E2EV78RGhZxmQqqAXptUbzLJd/o9PO/gl5JPncDMVWkf4y5MRq8ySkwj/0/axIjrCBUcSWSF
cLFL3XnGci5/xG/Z+JqiUpJtUN/0Pw3CaT4H4K8wE7AT0NNKhonphoQ7+GqnpvTcR1n27fbpn0/3
+X1HjQryOO0wxGEu6ANB5ViDn+AZGdRIg/ohAg1toaiehUvUx0cCuTMzUNHAILM/P4pEFkKtgozq
OGIjp7IO/zZtIh5lp/6/+sb/j1YbYDcYBYCYigA38A2i6fORijgIwm4IGYnUYC+CrDpN+Mts61b6
cfubLpHwwGtRJkPxhruT7uxiqMQubRuBZpByQY1MkzZlL5JFp5+7QTvwkIxuqNd0+gEYu2HQwZNM
srWr9e17FmvIj+AHyMTAtHoWl1xfakDpcHLZZ4E57dPBzDbG4Ax7fJ6+qmN7gihdzcL6/dbw6995
jIp/1jrFqZKafwPnVyz1p6bxf0a2eTJDzfzbllNwqGOtXHnlr+w1CklwC8lkZa7kxWQNwpp0uWCv
NVLdeVVo/0nrrN3Bj/Y/HLCzLPjPoc1B4fEidrYDH+CWlvp73zALt8sM2n2thaklSvMoQaTasNFB
gqykPFe/jz0A1hI9LfBq5/su8KMeh+a5NG0F8o+uUUZsRWIsdSzH/A9TCcuJ+hEHF8nnxWGylEZ3
wpyhMPvCxzzCgxnAkEBPsplWvurqHicqZX/jDw+oe5H9OEbS9mh5OPuu6oHJFH5m7RzJqHf1pDq7
FJjFsefx3UmG0rnCLvOjIJJYecrnuVvucSR0yPHQvlUpnZ3PrRngnESlwtlPsZLuKRrSIA8Hex9N
NKzRxK1exEB2guPc2qpeHZm2ymwcAGJ5Wf408FSJpZSyeQO5e5fnldjoobDvpA5p1STqg69jEVc7
NTHUlUW+jP9mpXuoJwZ9PPp5i3NtB8ipVAEc3BaU+24sS4X+hrOmNnVt1yoE3ywu9gWE3+cz2wva
NBH2XXv8DCO3xu/6N2yve9B11kpD/Or3kIXMkvrALpY4N50gSKSJ6uz1yBSPdA0Ldm60BjaaZ+Vi
p4C9N3hkFEqN8694FzUbICYcAg5GyZFy6iqt3mvKkD7IZVw95FReV+6a+dZajoepJYEtyD2S9cVR
7DCWGEAZOXspD8WTMyJ6E5RNuSuKLuOW6XBDbrQM92cN3+qqX+vzXwms5zodeQJ7RTWWKIPImNJQ
zhje16z+aIWD80mNLWnTqsiy0O+CDCZHw/fb7961M/Fu0KXEVF8qPkg3Bq3pSr7Wph+fNCuL9vDw
sufR0Ss4zZWO9Yj5cnvgq19LJRRcJtQgsvLzxW3MYarAJbG49M8QDakK19bS9CA3otqOTVh8QYLr
9faYVyrKlGDwdnmTwiSTWJzD1jRiHyknTogS/i5S8hfS8/BPp5vSttXGbo9QyoTrZq6reysO8juc
6QIs4uts7zcGd/SY1WAapZHmifXdkCrxqTYa81GdECjI2CJ7yLom7tEO+B/6w3va9+oxpbgGLBNt
VeTgcv5TrX2t8iz4fPvrrm5f5MTRu2X3An0+n1E9HooQIw1nb+RSUm9k8FantnYI5HFKeI3wCNom
ShCeZCvQNorjV2tyK1fuH6q7PC6zkxhlqMX9E1aTRbbF89IUVfMgy1H6EGEj+FBZeradtLx4kI0u
u7cb/ONrpOvxDRT9J4k8zs3x2XHNxEqPGc6Dhx5psc3Ydv4uzWBRJ6Mwtp0MorKZ7P6kSpOMj/rg
+oh3HlDZQkdyysyHKFWCHfoW8lfD7oZNXdaW6yDyt5ODGhsXFTTKwG/ZmpOqnJAYRDVNwTFZGaKJ
DvcO92QqdCh80UDVw0bg7DPlDzqq/z8UJUiOt1fryhWK8iFyv8AeKHwtg2i5TYUkV+wpo8m6h9LG
Dk2OQm3lSrtyvGepdzpUKF7Tz1zsiTAzIl+1BQGlIVk7nNUROy2V2A2qmlIRLlmumjXZvuAx2d/+
vmux7IxbQRKT25vEZHF7F5HS9R0RPjlVnB3LUBPdCaK62m5tc5B9VDjL8VeK0faxDDgQapigy5YO
1g4m2DBuwX3oP/Ooar80JS4IWySf5HtbDosclWm8ybZWpETHcLL+h7PzaJIbSdP0X2mr86AHWphN
zwGIQEYKMslkkaziBcZmsaCVQ+PX7+PZPbsMRGxgWJe2ZiWZDjhcfOIV+GTdfvIr+4gHh8nEuUQU
vm1U5EvuKoUi56zSjJMSF3hc6XMDPLutD6tuDgf8M5GbI6EIFW/YAxFe20UGiF7uO1nl22JRY7Ae
8yJqgrQSiO2iR6bfN11xsrRo5wi+tgQBbFEq4gCSpp/nB0bauQ4yeLyolo5xmLpo6MVqrO4swUvK
GpVQgncZAFlAh1+bVD9c43NapmW3CiI8MU1pqHWpK3zwtgjwzYRqRZCO2fihEyJ+33nW+jBFRVqc
UqVIaX+A7SQHqpc+9/vZSz/c/tSvyNfNlS8LZmCrqChRWJK31A/PVnuOkkVO4YVTbx9axfsyZyAN
1aE8VrF1wu/rcayLt15EjSQ2X8pJ/Wc+rm+apXyIRfN+aLFQb9LAUqsPI4XxpjeC3JlPilYfdaSM
FQ9afcyCGYzxAIdH+Lhn7YmWXblIKfpJ2ABkTepxm6glLewhh+LghiRIIF0H8CllM5hBZ1pPmtf3
B0cCQ3fmTS6N7bzRXwevQK5MIL85V4pFzYd1td1wcYbu1yjNrGcP2ERF0XvOed2293yyd/FPiOv6
byCuJ+F3g/dVEZSk/HZMl+cFsvk3DKxmcTDn+U1Gdb70EyvNftcVDYHLBaXUz0Vu9YkvajRUgyWK
9N/yKNP22LzXNrwFlxd+J8EIxcXzRTAPaNgn1eKGvfe1KMr1Eenb8r5qQJS5I0rNQs1tP2lFfsTR
do9aeKVHK7WZLOA6IGohFG9uTRxcI6eBTxJm9IMxM28ftai7w1nuVzV2aX1rVYgt4YfK014SW/nT
hCqjp92eFO/VVeTQOiI/er2+z+dAQw45zgGjhWvsvdWmRNbvV+7LKo2P2Fzjmxd9v72Grp0+oO1J
h2QUCJzpfMRpKNB6Ii8OG21Cg6jEU7dOOIJuj/KKnNmuVE44PBigF8Nk3u7wVEXJZeB66+PlC6Rd
N6xKATEFgPhBz8vUb3Ka4Q0Nlfs5rwSmoNxQnpZYH91ohryaOuadrcXt3brKxm1aTSda2cnTgmLj
I2KERlg0lG9nOyneour+8w1LKaouMUESZIK30PksdauhVF1juGE76vkjLT49VPWp85NYF3femilv
YkWZd47sq5+GGBnGMwwzEC7ng1IPX1FmWd2QykxGBbO1AVu21k6EcG3bUaiELUW7kixPPx/FXkUj
jGhyw0Jz6xDWkk1ZdPLCdq2zj5aVdk/pmnqPZTW6H0TR7nnrXquGUASRAjMoE0jy8Pn4kRhbr1AY
P18ypFYIx4gl8/S+BhmBQ23ifXCKdCIKmFZfdXKq5/ag78zB1ZmWsC+QfNyO2+an0qRAr0aqH25i
av4SOeapR3LjcHsT3B7FUzdbzQKvOFM5d0PFEN3TgMvrYfSU/q+8C3g5DYAZsH13M59UbRYKLB1L
VRuwGhg0/IRdRFz+wruAZUHviJAWKNv5Vyus3ChN7F5DouWYA9n+UKGGeHd7kGtLExAefEF4TlID
/XwQHT9cJIM5Deek0p8Ld8WG1iMQUxY3OxmFg2bI3CH80Nb60QNttvOO1/JUel08Af5McEu3LP/I
MfLaRG2ZrZE46ExlYoXnnQ+YG7Su+6W3vew308hnXBndBcPEVLWUnHZu3JoPZJy552Pd08S47FTR
n8NIzc33lHp0DwCNHHodlYXyqLbwHnFba6jtCQ+mr52ZxRjkrdM8r/jE4b878L++kreyk+J45QvH
Z/xieEX35fZ8X0tTiLXpGxODgezf3IGgMvCBbAtimBp6OBB3i+iBWwGK5nTKyKmPvTFYwaw6y4fb
I1+79yRJmI4iZxAMi/Mvnet6a9NQ5xZa4+SdwA7i0Nr5b5oQH9zBfUmcdQ8UKaOJ7YX044ibBYwV
LgAXlXsILeUDbZRvhaOvJ5hfwTqtuy6mxuVoeG+AAUPWF17blrDXiiEd8oFbtpiU6rdS1HPrN+h6
H9sOrYqEyONp7VCfxWf3U2L33sOEOuVhNtw8GNzhD9D1P20QCLmca12y+0BKgCc+n3HhKe6g0AQJ
Y1TfTlVljg//i6zjync9G2Wzg9cxEXEsD9YFUYI71MTNEFVAm65i173L4yV9VtS/kE+hweaCYKKo
Rdotv8UPyQRrd1I8ecwa9TqRCKxLYMvixu0VeyngxQSioyM1bl5xPpsFZONLqNVAFSku6eN7a/AS
4pWyPcyJluBIrbmfRNYv4dJF4tCZi/FQG5X5lf7j+KxZUfGQ5IoSrAOwi9sPduXQJBGQqFCyZ5Wi
4vnroxZr9mONQk2y2gKjZ0DSeE6SKQ2qFZR5SfPMULRwtIzPrirGj7dHvxSR8aSXLHOCRAKM/K1l
RUkistLMiEJSxlEEXhZPb5LIGpsghb+BRB/+hofc7eIXrZXaKZLUn/ipojiPa99aOD2CGfbdigTl
oNA1PmLGVCRhVqeF3AvsLj93C3Pnsa+cfJBpyY0lKRRg5Ob8cWbdUjIctENqpNObZRjKh1Zph08e
tvYHZUQvxaHwFapdZO9wb64EBbQj6BVDVQcysu2t5qpG4WxAFIHa0fCHhr96kI2ru6O5eGWUVwgk
O92RyrfW+aLwsiIb7dV1Qm3Bq9X33MbofMtsSv/257/c79BNpf8uPD1OuW05WS0cYdTd6IRR5xUH
VcmTF8zos8AyZ+duJu3xSy/KX356UNlsAV0EFEaCYs5fjuXYNLmGdYkZ6V3rr663vKs97XNk6+Kp
btbqm3Bmeyc4uFJPoWwICVMWLNAV27Z58DRKqT8lToh4dvxAwbV7wY5a+G6sGWirUi9ttSZ6Kzww
J/Nse2+RD2nC2qaJ2bl0r02n+fmEgTIZW59apoS6bjFByeBGsdsZdlh4UXEy8na4w+G2Pd6e7sub
k1HguaLHB64Lmt35dDeFmaR4l9khjnfFSRBPHFASOaCoh9O6W++JyO4Nt1m6neF1PavKDmEB2UGn
NuLojSB4VWeIDno6/nyUzvYn2aOjZiBE+frdf7g+0kIRyqosdjgbjbibe3qwRaNMO8vn8sBhFBmg
c0Zj9rjtMonONrB06OzQjvT8YETd/H40YgMInsJ4WCI/OSAOgjWd98iFcr7OAx8KjWCxufUpCtPw
Pv98Rdx4ZbE0dggCWgmWokMOzyza+zR3xr1WxOVQvB5wDiYU4tC2stkUyOMQQFphWk/6PYy86F6d
8zbbOXSuvJEUAMImg+49Md0mlKFmUMaQrqywSJT4MU8z/TQCIwrr1ql3TusrQ8GqpVEjkYywsDaX
qzkkiE1UCbzuVKmRzlvbAOcR79DU614p6OpQUthOepUBz9p8p6RL0k5MnhlWVlqHyoQEbjzp050G
j3BnMV45tfEEs1VcLyQgYAvHppEm+mQ1zRAXbHi2eYT4YxJbb9U1zT9rQlPvKNnt+cFf6UwwjewC
E0Y1JKgtZV7VSJpwpzbQsSUJbiek7ebGPUSFYz6MRS7QwRzNlynWv2WekX7IDWCEeMGk4bx63l2S
W9rDipbIwS7MPozdvAibTqh+j5jRkxNNn26felfm6LVIRryMexxCZ+fbhowkIglc6TWUpsthx9kQ
BiZItJMoo+R0e7ArZx55J+1n5kbipOXa+OEMokfnucg/mSGu6MYjoYd1pyzKiM4hBiiLUk4/jfon
zALeQ7aLNCcIy/PxpqKZ2MIgcqMV2KbQYDmXbpnuvNWVFf3KVsLQWcpSbDePk41Z2xQpo9iL+WJ7
xXKMi7VH7p/j/PYEygfeHHIkshDUaR4BAd/CVHEkLyojc6gKLkJ7jrwuRpQg3Qu1r4D9Ec/iFEeE
m2Y2Le3zeWtLZ7aQbNVDzIqVB8Vzo5cujxu6UuiY5H5qKvXRbZv5Hvex+XtZiyWsZnO+F+hDPNOi
sR49m3aolbb1iuhOUaBPoeV4r6SJPzjJ2gWAIu13VpEs4c9OEM1hypmy5svmczYHWW+0dW83rh7m
FkX2oom+ua6I/8ogUsoFMVBDRoTn06O1azkgoqyH+HmPQOTq7osdt9Wvt1/lcrNgk0yah7YURSL6
7uejmGWcZ4gRUFpGYc+nD5MEa9+TJgCjQCU63XP+u5LinA+onw+oTJC8s9l2ELtQ+oelEDW1y6T8
PtV5+pA8JXD9tGEMSM8cpF4GMrF0TkJkoabfS5yuYIM73kvX1e3RSalxkkNWd12DwN7tebncbjwm
bTVZPqahsm34GenaAtpznHBJ8zZoBwLBZlIHHyyAsfOhr1AiGQvtAIq4nFdcJedTgm+RB4YL++00
RgoR6pk4aHWtBUqbzWFUNVTKke++V5u6O6DUtBzG3FQCu2qrnTPmcuPzIJgbyEouCd2W2md6ZGgw
PpwQR7LxNEVoyxuLt1c8ulK0ZhiYBLQDIMxcYJTiai26iPY1XYcYuj9kpVMcJYPfui3ZldWg/rIg
2VjgQvbYgIZGIVLTdr7vtVclRoX7CT0TMWX58x8uiTpLSHvo+YdJ7Jh4riZ1YKiD+dMnKYG+BBkD
XyC12LYY1cbVamnIFKb95ByiZVpOWeVUx9trVYZo5+c1o0DiRUJICn5s1486iBkWjS4pbQ4gQFeb
T9rqfJ8Sh6Rb12A8TXn5oBMD7IQ+1zaJlDmXJV6p3SMf7IdJRFK2j4rWZBLXxnnsOys6dlGBVbhW
7Q117ZzidCL0BmKKOIlxPhSeCobSLHyvaZirw5jR0dK0NMNVuedSt8yfT2ReUzRaRCBoJQHnfDwN
petOmScntPWlvteHtPCLMXF3Qoerb8X5Lne9PIA3bzVqiwTuz1QWKscN6Jo0pOFpdUrL6aMxt8W7
2wvllSJ2sVJkI45SDeHjdoOn1P0S8IHsPEBNx7pq5yDyBh0M8hKFemzE96sx0kKiEgF4NZ0fdLwh
IX00xamc0eMlUOwPmtqb92pmoBpRjsWhV9I/YCLqb+jkaUB+rfqk9Vrz0Ofj72sBvcLTwCaMUTk8
V5VjHCE9xD5aIPFBQ4r90GvgUOIsqkD6r8nd7Re+Nr9U0QjOJNVH3faljXYwmmWloqKIQg+LIo9C
yg6MByeA9qOh7WFK5QfbTjDHmvTWpA+A1P/5sslpAKpR4trh0tcVOvuDFzjM4yHBUyOIY6PxO+gx
JzR37dNE/BXCPMEYYBLJc2pO7qkdRsNX4nUJrRVDnWIwp2BRYZKMXan5aOmPbwZMf55i7kf6Jm73
4EXufHLtcToMqwR7TvFy76yeCICAqbXvoSZ8akSEPzLOHkaHaq1duz6juHY9Y7uVWXf6YmSP9Yy2
wH80mujjVAgnzEsIlI2ydg9Fxr230mT8fPvjXDu2fpyrzeJvtDZhjdEg6jy99UVfGp+s3tKe2ygz
ghZF+jvk5azAAzQV3B75yuEPngshOY+UlyKCXDY/nFtzXHtm56Qcy6PVPg0z2upa0XWn26NcOR1B
x3Glo2cqz8hNaAVKds5t2M3hWPTYPhZWc0qN+mm25m7nGLlMr7Dj+mGkzaorSwOp8yLmGIljKzD0
asISA5C2sgI5chQsc4WqiL8yiXAniIFlkLp1NlHgc/Rtl3HrWNV8V3mNQs8g28MzX5tEqvG0x2QD
yNoWCpM2iRuzoVCYiwGFGlWp0Eub9IdesfYwc1eH4rSQABqwvFuj40QRaWxphUOwmbeH1tM/wPbN
Tl0NSuH2yrjS/iDl+WGobfRRFgOYXdsOFdty3nhO0oRdVOdPJhyscPai5otSF39m7tz79tgmD6lL
rDdUwvHbQhWPQ2V/KwD878RE/5/Hov+BTtwV6k4/Vl7alyX7wqhU9c7RMM08LG6t68e0Vm3fhfuF
LEU6Lc9NuZrCj6y2e3Qns+kOLQ4YJ3upgZ6hc9T+lvfqvFc8vZIyUn2XTU7gwXhJbUWDELji4498
IjOxkZ5IwqaeH1fP+aJ563OigKpSNRIYE+Zbkr0zhvk06smbSSKehzx9tzTKva1Vn2qrDxZDfds5
SjCtCNDe/ryXxwvRHoU7Lh7YMIiDnR8vHe3HXq+tNURQP7pH5W0IVHQAdxbR5d0mRyFDlz7DJImy
lfXDIeZGqjUgRraGVpe0ZAPFmyiP3mpjZweOCtXzZ9+J24iSNSAkeC0XFZxmiFILopIeDrrRhpAJ
C0isnfLx9iivYffm/pTpBwx3IiIqD5uXokjkrF1BedxVlAhkwDAtj54Vj8c+7VH+wo8qLPWuOcU4
n/jNWk8n7O3aA3FxcVxmYzoqWAYc83LJTkpRmG+9IVuf7MkG+871eszsVfv8H9AxNFDwFnbtDabX
auVMR3Atpg9jag/ZeAUax5Kl2o8+mEQQb2X4lrVdYic37VBq7H1bmq720dcZD5lqou0ezX2gGKN+
p+jl+i7xKkCXXkrxoyytE439Xd795drkcShSSWY7TK+tDwf+u/OSZZ4dJhLb0okSFSM9Nu+syCz9
rFgR/HWVNCilPqFa2N/FWI0Qz4vcJ7If/UmoQyigse4sL/ldL747xRSg5OSdXJjni9lTQPUUBAth
l0RPhETVBzuP2w/9iJhxo6rf7dRpTiWU39BYUai8vequzQlZGu09dLpg6mwuan0a88zOIjskVVwO
WjqvmBWle/7Ql/sVvhpKoNSLiEZRZTx/xUGLpo7iN422GndeKxqmp2opPprwNI5Z7/08konhcIkD
j+mQn20hCpKqMaTCscMhiZxjNBvpodVR0r49dVcaeQyDZ4VJLZrMcyv6VXaJoSkTDaYqzwcfGaUi
oOT+edVb77Dw/79MC5IbQlgPRlyjO+2+cRXrkAzzp9sPcjm7WMwjM4kUEgw1hF3PZ1fonWbHxaSH
81L8TrKqB5YCATr2ChdIWtXvrNfLWIHh4IzxPSn7o7B2PlxrjSa91EoPzVVRBp8C0uCPRZk86nZt
/nQj6Hys7fLkTkX1MacQGKnzk22Pfzg6cpp/Yf4wHEKtmt2Hedv5CxV1lFvCBpm5LHBU3cFTj8bS
1EdH9OSkzrJXGbk2gRbkazmJAPdNGdL+cHthybtIwLAWzk7T+zV6dc+EkdWxs7T5ePvVrg1FAU+l
QEJNm+7D+VCVWqIogbYX8IRKPQ4pEDK1d7Fec6J8Z6hrq9CWr8UhAlVy2/5E1xcCOa4QpJqm+WzU
TfOAzG9zjIEBPkZN1e4sQ7mqz49N7mKKIjBUJDlzi/HjuF7yJK15tVWlJDhR1jumWL+S8fXlMVLb
8qDASjzMhbe3Ay4PTYbW6RHAxCX+2PpQAjhP9S4utBCje3FX42DiVxjc7Ezo9VHYz7AKUd/bln3W
XllazU013Hw1M+gHKkxoH+z5m11bIfRASQWRHYLctlkhzSAa5Ev5bNIVAJbXsmLd2WAiY7Zi54Wu
rRBAOdy8JE4gVjabGSltDWZZq4Vq1hV+Fs/2QSSDfojJ/P0eEvFOangl/gAerGGrhoyXheSUfPcf
NppE6a2Tgsx1ofXpO8VFMMhUY8vP8WQ4liygxDfQEz/YXqSf1FZd7029bQNROV0QTU21s2Iv35/H
IfdBRkaKum1bJ1FHmkpTWw2pJNnHpXYHUHw5pm7QRo/Qrb7+7N4/H25zLVRqrY0cQfgedi4UKLVN
w4n7MoRl/OvtkS5XKvE+G18qxhCXbQ+0DiWFsqwYSep93HltNB0LrWp3rGcuVyqtRG4e6q1kkDDT
zr+m21VI7NbeithcV90TksdhBfzzntLbXov5FSF/friARMO+AP1YYEG0oM7H8qq2jMk21XAYusgI
JnWOvqyVbhmHdkL5xx+VLsoPUxGtRGW4qj9mAE2bMBZ1MjzwV6b4WHd6otwpUd6MCBMq4v0yu8bv
o5kZbbDWznpI8Ox72ybTUGGgsoIF7u1eoFJbpW73oivDNysbm494hWWaHzXD+jlbIzH5vRigRCaj
otOhyKaieE7ciTyg1LJWQ/9XYVpyAfR1duqPajFp8N2MyfxidQNn8Cz7LYef/fw2+TxQFOoGkrm+
OUJwdaJnao9qOHdlfyfmVCVHTZLfb49yRTaLM1fWM+lYUBTZqh8kBKdQ0dCQj2aFvm86JW+rahUI
6KGKkD1ZzaJk8BwqKztgZdZCMXXH/p2XDQY118hYnlLFmh7zIeqf+zWPYAaCs9pLTOUZdr5wWDeU
vGRjBbunLfhihfRUiEbrqSjPaMvbTRLQ/3DRHJ7cdT7MtamsvqXornrXjgV2nVHkAentCtuaqINM
Zn/wwIU+UhKJvlqdSEtpjtUX940dGeXJ8XpihKxvDbANaXe0OgeZUKNt0q80ikfvLk4tBkgQkV39
zsA5EkqWCzGzBntV+SQzleYDQWjawOzq6GT0VAFhPuv6W2g+61PqdM6Las44kKltX3WHyMExzEet
LKkC1CaHo6YjVhJokeXNflarI+yuUe+elqwpggy+KkzhMq++dlaFuWunKtrvKQHKm7TGceW0lAvV
GxTm9aOL9nsNZASkehBl6BH7XSLM+VC41jA+GV7ZkXEZCXopCe1IKsGU5W8vqMsAAiQOARioBRBN
5hbaOKl5qs9VvoTGbFePktN6MKakfCt6BUBL6SWQwbvq2c7nPeHZy/OSkcFnUEEkcbhgWuCWShvY
ozUvLHU86cBSD4ZbjTtr8cooZI0G7ircfA6qFednGEGmqUwZRZJ+yCakZFesD8zZ/mmAKKYVcu9L
9iWB3+ZU1qzWQZivX8O47tNHG4xYkNql+xfe5cdRNqFD3kIVN4RYIRe1w6Fslzr0DPhct1fE5Q3D
uwD6IFZgwlCQOJ+xyc0nBeUrZiyvWr8WqeGbebUGMSfcTvL4ajm4OSgA0oEV5Mw0yNs2SUdbCGNs
Fx1chzlQXEjmsvgsyKrEQ6HoKyeCUrRP3azG1aOSC1jTiTHhMxOrS634maG49rFfzf5r0yTjk+ea
SXRnRkv70aPunQSiUeC+NZAC0fJqPcX3xDpg2ldX+ts+gjN7GFst26siX9lRrDZZSZDGC+Ddzucv
zzGIWqiOhoubuw/L1Me0cTpJrFX1KqjcTjkq5UJFPkmcn76DJKqOgcFYEcRsiVhFNWU44mR8uthU
D0UGPZ4SsvpXRpGIQQl2c0kVz18wBtfrpIu7hCRC1FmtcjooRrSXXlzGiZIYQL72P8iU81GEKkpI
jCYUgMVIPq3W2N+BUyzuagSAgtJDeO72sr/CsaTCR6NGVjHAC24D02m1CzHQiw1LkM+PRa+PdaCl
6+fYiBDeZnP7c0M07C2a9Qm2lPcOF/nmzgEr6RvuWL2Iau3u1ToesQLDu0EZVeTf0hpM06S3J1O0
ROBN9ofZq8lH6EPVzhF0OV/y9OE0pQICbGHbSba7xhnU1pxDYWpTOIkqf0qW1P4QWbOOse9g7wTW
V0ArsrMF5xBhSpQfzM05QXAzRii7zGg+eSC4szR+SJMueph19aM9G1mISAkEEjQPT+QcZaDV5vAm
bYyPt7/bteegYSODbtmpp6p5vlDaJcpsde4nAKtV8xuwrQJyEN2/d3UTiz8VhaIMIIGprI5GOy3v
K80RDn5wztfKnMo9qYrLw5PcTmq9EQZKLuQmZJ6L1GJpvKp501M0hDM8WQjNHcql0H/6NgAuREmD
W1siyq3NneNkCaZRBUON4xR/GRdlOHTAd3byjWvTS/WaehCxgeSWb6YXHyzPHu1iCilw/4qoThQU
I93aZUUwZi6e1t56mJ3JDBR9vLf67J+UG/aAcFdSWFJFkirSKmJrQNHnn1hfLGcsloRlnaOhZLGS
8FjU4+fCNFqf2l5NE8AzwrkayqCflu4hyvByqNO4D8p0NHdOCrmwzy8tnoaKFd0dui+k1edPkzeU
PkbFGsMytY2XpmvWwzTU8Q6b8MpKQuMdNTXZ86Rav7lGtNaFHtExitLqLUL8cfehX+0h81XF6Hbe
6KLrIimLstgmJUlJXbe1nGmCEk483UJnK1u8Rr0y/Vw0xvKnracJEXMs1tq3kVAeCFmbAbV8/Gf0
shzMI9znjFyurXMT4F68lv4QG9MnUY2a8oCbYCZQSigqIliYLO9rV61fHBR+/ijGGnunCkPcbFRZ
Mjh/2XvJ0vYqlq9FDY7jSbY7AOeefym1qRQT3TBMbACbHck63d9npJm/DZWBDV+fuO+LyCq+uEoe
35v15LwxG6XxkXGmeZQic92Yo3gUpaMvfparHi+lOSfgtyCkEzjltw+y7bKSD0sZlAoNcCMJGDh/
WNE0ih3NQxtOZuUEybo6RC3TuhPdba8JRmEtIWJC0Rrlum3TPnKEFAjI2hDQGCzRgRynSJraj9Ll
SwWQ5PY7XYA95XDUdyGWgcGXKLjzlyIYc/tEopqQL/5mxXYfri2hiaYpzYMh5uLkrlYHprI13ptz
Yp5UFVNTr8yUU2e1/8zExG2qx93Rq+F5dHPpPJazeu8NyrJ3zl2Zfp2ussT0ouNN///8SQsAdslI
NBrWiZ28dZY2fTKKxHuv97a415Sa5lBvRAIjClG/QMdcXjKnlkX/BYhKZmaNHqxdbbxfPXNPFf3a
o3EAUy8ju6AMszlwqgU7dKsp23DGpR0Wn5GEeR3v2Tpc2SyEP4wCr4D60raA4bQqjjBRgw/1Ioq3
qLN3b7CZGoMhraw3TVTZb5ChzY8Juro7OegFHpRVgpMALkrgzQGDb5lXUakjvofVSVhY5afSrj0/
NlR0WESuDh9mHMLeRh38V7OLfm9yG3HmfJ52vv/2uEVHkpq96lJIh1JEheX88+PhbOmTY4zhuOJC
ngq7e2gFpSuUNPbUxa8OJRtVUrFIAq/Ph0ICVUl7F5m1NXe/d/li3C91+tkumz0exMW8ypeySQZI
rsgI0CA9Hwmp8LpsnHIM2wgfUjXBlcfJc+ODvYj42OYotcyo5h2iqRC/5mq1Hk3jp7kEPANJsYzM
PEJ5Y3u12DGzrY3eEK4uoAsjLXsui37v8LwypzL1dk2qryo+yZs5zazVgzcZDTBdqxwcZRcFZEjD
Y0nyf7h9pl0bCk6WxbxST6fDej6pSQcaz6ntAehJwUlmxsVDXS/twzztaeFtd6ScOiCh7AuK5Zgh
bNbkahnzlMT02xNHrYJYoc0yuFZ+Erhm+8ZqdC+Y9/YhIKE9k8wL3zA5NHpSVJq5KmibbV4SvzZD
TI0YwjhdBjzDDM23mgFOvRcLX0vWikJtUrUfukQm3+p6Zw8AzwZNNI9L4jWnSCe5ZbtZoWGUOfaG
5vprG1XZTtJz7VtIA3YJtJFQG/nzH3sbtDCiBDxpqE4gEmwU6u9E3IxHsMLWzmffHsIgJiTGmliC
I4I2/ibrJZRfBrzl29DrGzVYTAKiYYr2LsxX5Y8fg0uGsaiLUTeVcDd4uedvRMETfERcyyr6nCfH
WnjNlwhg+QpvO9Me6K+3VZDnlhf/Xi260Hxq2VmKpqYxRcjg2sYhafOlRCXPyI9qkeh30xRrvW+1
A0ySZoTC7pd1MUJUo8Y+Aw/FdcVXSqdS4N526efeisiKMoT+39UZhWbK670F1ioTaRcUduX+we9Q
v1vm0H9sTCOOD9nYjRVtVThwPquJg6ZT1E+D1feEFZmVADY1ZyU76qWwytCLLMQ73Eob3lujhrWu
rs6j5itaWj+2yirCriqtoOUrPJVDh2EgvYI4C1JodY1fsh2ee3PE1OP2pt6GRUw7gqny7pfMzsvj
38vMycysJizqcT6oRt7cTZ6PD1Ojpc7OWPIs2nxiwi/K9yTrAKnszSdGI2QBml02IRBXcSg9PTog
45sDraFF3ThKdEDzc+92f9X/Oh8VipqN96qsEBH3bYKIoYHiCbQ75Q07BXhoahb5obSFNB4fV+/Z
agtvoCk4ZWB9I36MwqFQv1lOgpf0usBLSe0l+oIIzzodFztd3rZDXlt3Zt13SWjqKNxGIrJzGlPF
2hxnNPOXe9sT6csCUXf0lQQW9zFt+0j3K7wdjpGXoJVmkJ/PgZIZMz5CJH/6gTYtHHun7GNY0USM
Q+hMcZojFKGpqM+z/nMfc7B5PU5uaiz3Ip+Xb6pZjvSW7PrelLaWi4oVFsOYw68Kmxon+XX0au4F
C5bJ7ZXz2j89m1iPwIxdggAfVywR5PmOrdpeLZWmy6l38DkzJaNvWg7D+i5dm7yEVFLnvq4Ko2IP
5Ul/6vvG6KmY9cqXtUCW6l5dx/q7Mawp+DZKpf5Qlug0LUnmOH7UjsPLAHT4WdXG9uh1a9cfTS2y
tTsUr5incjTyCTa3tG+YqqUu391+vYvcm2OIxSKtYAwAgHyA89dLksHo80GkYY8fNuSk0RzWg2ko
7bto8RQHr8jUa4JcSbgnClhz4jDOjVcEzQx57Fi7pkalOqr/FTL+55mofvff/8Wfv9XNAvA26Td/
/O/n8bvoB/H9b2++Nt3fwqH642uf1tV/yV/yf//R+a/47zfpN1F39Z/99m+d/SNG+veTHL72X8/+
cKwAGi7vh+9ieflOTtq/DhB/r+Xf/N/+8G/fX3/Lr0vz/R+/fKsHhJj4bTEP/8u/f3T/xz9+0TyW
0n/++Pv//cO3X0v+3XsGFBd///vXrv/HL5b+d6wROV0o2sBDoFH8y9+m768/Uf9OqQjuIuUyE0yj
JKtWKNkm//hFt/9OCYDrVCItuPjlSoYh+/oj8+/gqhxKW5LTgDi3+8v/PNe7f+2Ff30c5uHff/4b
tZZ3mNP03T9+Ob9KHXTSPDkymmlInTDOZkkhpKtMiDtgTCsa8w2+NdlDqurvf5iM/80g5ETEaLT2
OWtxYtkMMtRLriDvK+hPK9aDJTTr1FIrvL89yvm9waswCj0sCn7IECB3vdn8GdX8GoELcejx/Hic
7fTXxIIIiq5CEWLnqu3k0/LX/b+z5t/DcUUxda+0q81w0RwrAHEQm4z6/OvgdDkauF5zWN2FGzSx
piDDrW0nM5IXw+WYcAERZSYO3eIIaxjhS2Owr4F/Fk9ZG3v3fS6Wo95LPdBxJHqwjBP14eU+s7pl
Jzc8j/D+9caSGAUaGJgG2ILz42fk4olKQAgHjzTQn6YRof1GVtbdPt550cuhqFIwBnx6+oSsnvOh
kFeiB9W5eBbTWQtqNeaG9joRWP2y7AST2MFdzCpRPT1fliDAtAsDgbKuog4N2Qp1jBmKT1ujmZPq
Tvwh1RK7OipRJb64ajx1wCYMLQ1wCh/uC2sovxRtZNyNVoLtM7o01pt2GaNPxMcJbh5Lnv7pFq6B
5GXl/Da3eX0wm1kNkU8OMh2FkVQYauY3mCaAkm+67rdlLeLP5hiNXwDPp79GVI2MwMrXAWG4qO/V
g150ZhR0UaJbx4SeeB26VAMRnTbVp8RFmRkl6qh/KieYo7QZWkgBWqasn+CraN8gxFMiHL206Piv
+jz7Y6J7f841rseB3Xb/h73z6q0bafP8VxnsPRvM4XJJniTpHElWsK0bQrYskkUWc/70+6O7d6d1
1K81fq92gAEahtG2VQzFp57wD7MI67plQJYUdnTpCM0JqsFzjx4533PUN95j1+rRq8NUJccLvipe
xr6qtcMogAmGXZfLhzTJF5yktcJO/aZfHtLFcu9nazYfkqY0SAIiewI4hjyZ7ceaqXwVrjZ/1+dB
S0NpjULbg8YVp9QeldmXwgEsgHB7Xmxwro77EBHuxOKH4NrkG1M3BUx52i5EL90ZfNPGZttXyaqe
W2fp1TCyE7X2rdFWLnsPTe+wqLr5e2UX8Q/VUeojOGNUZdSmTr6olkjv1TFtHcYEln2/dMaIxq5w
8hc3ZebPD/fU4yiU+qSLedl0ziotCyq5CJYlSa6bzlMvZKWbvW8qTDmA2LpT4QP+HrJgtBfF9skx
xu0w91EeoDhjLbgPzMzrDGVfI0h+gnfXTigKCe8FTZP2NkXsHHNbPRG5X+bYpCvJkqQ+IgNFHyTV
Ih6jvrLFhnuKvM0oVifxVhQpBSDwdl/Wk4WWaIcMlDYPYHjmopqudcrydjNoNMXUNEYjLrHNMoyj
2gmVEieYfTdOy8ssRTH407wgt9VrtPphxNnT6+A25WM+ivm5lc3wGalxqi7gLpbuE5NbgDxaZX9x
rZoG7dCUA+JPzqB/diqRB0aFPybSKZ19GKrG3cVJOnzr8WP/1Kig3dJyGV7xRkVFfNRaM6yTQr3V
e60tPgDvns241wjmwTRb6zowoS6gmLdhBcxSaXTm3IZzvQSiRTh4dikuHopY971+xbEArbd4HD2m
zMVdVX8fjcs2l9RAJ8u7muT1KOpwNo5udN/NGJwoQIzy3c9z7LfyqX+ZG73Jp66rH8Vd1/z40ZF2
/XfIolzO7H+dRd2k3ffntCn+49Dmz8VL+yahWv/pnwmVwpzzD0bqGDnRbKBr53A6/JlRKVCS15wK
0gLodyYoK6Xir5RK0Y0/mJkxI0JRilmOvnLK/sqpFN36g9aOtvpGkKFADfidnOptIrIa8lFaWxwk
a4quQY16u8tsr6uroS+WkzWVyob6w1fRDvSLKSVHUJSPZKXOywLWQ4fEgNkOyAHc8TnFqTHllGpe
op+UgkpLTcx8o6dlErSDfVpG/Ql9mnJbRp0A/Hcj5RdwZpiU8aH+uXHZcv+cS/4sr/4zPeHGDZoy
4C3oIZMwUzi/vfESz4RubMvyVBEz60VfGAimNV5lU3JZtwSOItohCDKu4C9nDw/hNW7HO9jWRmhO
vXUC5nrbl16xk8Z475RAJiZpap90M9p3Qi1B9KBKWDcGJlqdClsZ5/HD8lW3cZAr0rH8AK37Z8vq
zf0g1AoqlngBBAHtgLPOW2XV4MemWj9yQsdJ0Dd+P/vGd4t5U9pSZ1/06t7ML8zsEHfbptuvgTv2
mxuvOojeR3rX4mT9UV7IjBNh11bPrbvBkZhYPaEAaJ1qDNLbY3mcyyuRbt0iyDtgNsin+LEZWpv4
sLKpnCBGKN7zm9hHb8outvoLgiyZsrUTfzmReVTFPvmsPeUzkDRsiS+0+WjqwVgf8A+cr73i0Vao
7cvvhXZh2/veOTjTxirCaF/2gVMFVh56Q+ipO03S0twZzVYmYd8HixMiVT6hRWX7c+pLE2vLIE3D
6lN/Q1ptu35+Wz04X42vHkcEboQ3uK2SDcZiK9vPmet7IiyjkPaQcjVs7d03dL/RfnV87XN5q3yG
Hg3QDpLRBB1M2czt96nb4IhTJsfFCLrvKbPKKGBgLC+rMHqq1b3l+VmOvICfyd3c+Jbm60dxdA5W
6NzVbmD0fvSjdcAy+yRXmDN+461Zdy13JfazE9TSd+4N396BS9olO1H7yRFuTIwSxH6pDwJ69vX4
uI2O3lV/GZ1mx7fuy8tum19NXzzNN49FESDmOsRh/G0ZfTeYL5qtdYg+5aY/CR+M01Qd21Uhb2fc
DIqvjb4X4reWXXtf851ytXyV34qja+0Q8BRTEG+jgIbgq4h8nJqvxsC78g7JBhvmwY+D6mk+IBb8
GAdNQFa34R4PGHnVOEtvMuEn0i9lUL2K1xX0+FowE1UPgxtYF40fb8vLMcbAxF9uxJEDngf6tdih
znKou7ASQb/VguwlO5RfZrHzPrlXy847Dpvx4P0YTngT3KJhrsxBflqe+WybDSxTfKMtzExvtE1x
W9yaWeD14QRFL2Pa5mP1a6tBZf1ZbfzPMfi/cB/81TF499y/pP/xv5vnbyk4oD/bE2sP4uc/+6un
YP1BAxHuGt1v0CBwvv/vCWjQHVi5GUhWMqWEasCf/HUAGvofHHyQilb+O8r8HpjFv84/zf4DjQIw
JWidqjDvjN86/n7C6v4zbnLmETE5SNdhBYOZd8oW8ezEeUt+7+e1Viq7KI7lD2b4oxvCmgajYpHv
682yqIGu6Oroa0Y3Py7LLLXDQJK9hgWZvzZSm+/i2JPGVjdR9u1dXex0pKQyYAFJ5KcYY8Z+6sX1
vjJpS7dirktfF038gtVbfaAf8FAw6QoaVy0uNTl3amAwNv6cCjJevUiVl4jK/pNTFdp2tCYR8KC/
0rsXIIaZinkuE/l9UhdGe6iaLH6edGARc7wigFMn/0Ttgr031X92yGJzDnglV1y319LId80GyKPO
AdcVHmP9BkmIui/MGyuy6UMqrRlUkTHeIgIqEryCYkxTjagc8AsaesMfvMTczW3XgbKc8IAO8e6T
4lDVEL0vUVh0jIssy9XUd5NG3NGw04edgQ1zFTrQALpjkk3prjRaAqRSZch5F471Re2cdHrQrb4p
Dksk8ksnbdsfUWLnOzPJVRQy3AQLlVyv84cpKVOyZLIK406KuEY1G2vnKPueAS6h2pJD1ufysWjr
mcMjGiNpY2/kLmZ0j+TrHFshykE18sHmMPT18DomE4B94aOlVrVNHFhY0mrKDw09if5Gry1L2h4v
LMY1sEijvmyUUFJEVepxkpZL6xbPnzQ+pRhXkNiwvZUSNe9Yx6okM1eJG087CtcFJLsMNEhD1IOi
ONALtX8ZKSa5YHbQkRK9bQ5jDYwqGCxRulfu0uqoMtgDzlCKNtmfIwtvPb+1XTzj62Visj+Orvfc
99ai+aWVeZdOM1jdVZV35uJi/1QwmIuSTsJqmXpk0fNap27CjjY/dmZuDp9s2uFsLYly4FfLSuaN
tUQQfcu+GbzPnpe59y69gZNdCWzV1aTLbh17codPVO6FdRijqmkf4QzZj9HiiZdELQzzui6H6mma
M6yFF2B/a2qZx0E9ediETaW0bpBlBUzbV4pMQ7uWWfLQjg7GswNVlwxGtPu/242VxUGmKukclrnj
fm+Rd4CAXAHGuYx0RguBVjVUqp2ltN5FDjL+S0dJe6wTrY0vF32sEDPywL35zpTq6aYplAU9+SIe
r91EG6D7V9XsL/RFva3hzM1tJXsdH4ZZVwB/1/PXose2JRwK2iVBm/XZdhilt7Eyt9MuNHeY/WJB
4StActm4r9M5QngFibYHkSy62NTg9w9NOY9qOCpVHAVWPNbTZomxL39W3bEZN42xxJyVzhxXF4nI
6nbfyjSZ0M9bGy9F3FXXrgYvL5wWJVvui6RKdL+c2Yv+qNWaeS3LtEeZfzacl2Yq0MFV8mGOQ31s
qvs+F3F3qNzUXoKmlwl2rrWTyo3M7GGbYk+c+pH0PLnpoOCMfqXZyTMzCHNfYoZyTZ9/MHGCULKv
UW+IuYWvZyqo7Wk6LyXSxhZzaZPPXzip+WOxK+Om0if9wrNGyCNlXItXBzRxj/RpmcOQ9kAyBM6S
qGmY4HNUXsyU4+Ecq40dThBW91LtqzKcy7h4dJVZ/4LXDi2MbnHLz6C1rK+T1ncqoGw7RQqomMcV
txm1PVvFyQa/StO28/nXMYZAk20kQZGa2XauzR6ZUqOKwiWO6+ult73PFCEAt0aPb2ibdKY8lE7l
kd3WWhcFEr3b3Jej5wmy2XrJS38yh0Jua9mltq+nRV7gy6OgH8toEZHtoVvi9NJoy9g5QGMuQXIC
B8NBq4WyUnQ460Vsn53B/Deyw1SR6HV3Q5MsgRJJlTQMfQx0P31400szBoqqDvZVVdqocBM+yPlJ
0ChCniS91E2q14adBr3O1NQdQinKSuiWX8ezElU3zqgbmTn4tSXrgRR8rHmmLR/JuJj2KTJVqCy4
pBcqu6OGA10CXzOVRPEzHq67SQ0aSjKcHLOFim3GNOBqw8IEiFYt4nKBzrGoXRVqAWh3k/YaP3eD
L7BKl282WwA4g9UnoW5JZ8bWLMN6beea+SIjqss+coYwjuOpx3UucYzxUlpJVJOyGajeZDeKuUSu
xUjLk/VGtJry3UoM2fsNpnf1FVPdJFCKQnuyRlr1dzMqNS3dtn72MNxoiru09pwysJNe7fxRWuhZ
qJHsmlvhlnF/FQHgxlTB8pZ5j5xO+4rTanuvTF434bLg2DEXWMkfiUwgyEWMU2HrLHk9ByUSFk9V
niTLvTICCkYJymGABpEsI0um1elco5OWVpexqTekmhBiXD4LtGp9N6VryivIAUTjd97q3a7GgI8n
wzfY4k4u3cH6grtvpVCcNPayUqzoZjHQi7H5rYQc261DVyqFS1cXi+HHgnBs6Ak9KqRJbXmVqH18
mFMCydUoe9WCaMTPXHYqRbZ5EnY96TeLWkgjmPImybb1VNj2rZgQzV7FnPWnuDWcys+1pfICo8El
8jTaXrZ3x9llbq7TUI3dvnQJKuZgnfI8GsyLXB04obImU+AxofKuFtddpo2z744qc8fCQf9w6TvZ
+WIdHHxvtSguA1f241fs/2IcyPspPlmDMt9ZVRRtncQkbDZzmph0MXUhOxh5eq8/aWmTVGvQMcun
0unTLysjlbqjyNyFWfu02AdkJ+r01quS4k6bUZp/VMQE+SpQhizXL4gcnrnJa3vs8iDWvObVLLmp
x9KVhbcphRySEJpnbeGH2LttdNmghqvuRDXmy9ZtsxZoUNQyQwgwRGrTKUC7rjYuIEuI7xXGCtXG
HeIF5hh7cb4ZaCHET3235E/CniwjWITNhQpZru80LyxMVUl508NsDK11HxcKID1fWhZehOSGECTl
1E/bqks0JC28yF4+ae4Sa/fpnKhiA2TWc7A08Wr9qdCTvr2Rs1XcdNXkPIncVOvN1Ga6seu7lK1S
aDrS3RZKOysjTHY4qRTLCF/SwPVqeOqFahlEhza34J14/bBPGiU3giGj7eyPajxTOgsj/xKxt1V6
C2AxdoYXLcmhcyvqW9euOArsxRHSQeiu4xaNem1JWq3XDFjUWGjrpMpsbsm7kqM2jfrnIp/Eta4p
8t4t3XnGzhvOyKarR2MOGPmThXfo292qJflwm8zU6bY7rC2FFbcdzpnXfFZB01SBmfS4wsyj5Sib
fMns7Dqzqi67ps8FWqDPCm+/pLPSXsxeLgLJHAEZ41ztL6JWdZ+jqi2GQLFq96lmhjOGkk1j3+G+
KbNQxY2Ijn429wickuDbXRXvo15h5iB6s30tVWt6qPpB2w3YuCX7HGDGJ7weRxhxc8sWhQyYBza3
cIj1Id8MUareRvCIrhtFa1+cJB1VX1PTXg/W3DFA/Fy12PWG2QVlYbJflDFh17sx0OuwZfCBbag3
qvrGVooldvxhiWLUbugqXi7MV1Tpt4ORvIDTwavKQrCu9XUzsThppWy9Qz0Y9pdSydBr6waj9QEu
jl2QLaU7BGOmTs9WU6PVYDg1rfuOfBFlM3iVkrw6apwrNN+So6JFGgOuFrwJnWepcjSAvrwhS/ee
wR6UWzF1bAngrikGpnrP92IIRj8hWe5wnyyj0++XLplv7KEn8MyxKfaAyXo2fxKtGMOumb5lqvDK
g8Q8M6e/pKAZ5JWaU/qqBVj+opt6TW7GCii4X08Edv9v1es/TH/PhpbwBFaVG0YkhCvsF13Kzr8D
w8qGUx46SBFMU054zxYrvhNFxLgtT3JaGXaBFyuZ6o2Rwh5YONjHD67gbMi9XgFMBVQnkOhGsfmc
HsNhWS9ZSqCspBqdWnSvcXWY29df3+fa1v171QvRmIisU2EzncWydm0L/w0Al5nahC7LIoPM9IgJ
GSnT62SNPHOKH95Nxyx5Ys7eLR8RK8+IIaADeMTImoB9wbACnOk64fzb0gsKZpk5KjIAisNAxalb
WQW9nXpXOlNCyHYKPk1+tEw8f7I4AopW28YSJEDg79FLSj6SEHr/xJF/ofQHlYlJuX2uw94JpYxy
My2DZTbMrWavxjzRHP8eroDbXtWJsAbmYa96N2f92UxLysFJqB6AUC4HCiOTFCcqPugDn82iWcUC
56RptE1WaY1zMoA1uZSNgu6salO3E8ARRaVqqecHMcdx+UET/f2To9W8ygmAXgItcd7Mh4IS2djJ
FyRkHlsHNVXshqNq+AiE9nZIsW4Z9EdWwphrASN5J0nE4L7nuOOrjKJiENtSschXo7lhWGFUxSbD
z/AjgMbZnH1dkqGIAQzaY15Bvft2lwJv9DhapQTNVrSvDYydGwvm2qWa9Pa9uozyO8fNFKgK+/TP
ZuK/HE28e4crRR9JEW7WApF87tNd2mrl2TOu0XGWM8ePJwvTA72VPYPqWOhPv44EZ2BvHi7oCAhJ
PFUk4VZ4z9s71au0kqnmktsMBsdO500cDCKf5wdrkKRZrO/cRlZiPbq1G9GcbZzolFZZ+uXXF/Lu
JXMdhF1EaVbRxncOGXOrCh34rQxEB/gBUNpCCaE15FKBWme24Vu5/eHO+oc4CCwXcsQ6BFoRtG9v
PkUWADT9SDDqLOtRlo4Wa0EqPEuGeaEO8c6L3UUk4Bu9WH6g+fruPWOwB5KZURS7ms/n7MFr+NpR
A4NkzUGgX6rotpYUhW77GicmJcxvPV1DZ4i84kVWDQiW884C/tzavTqZaBzm1KeXPU54GbLZ9te8
zUTYuHQGP1jwLDasC3J4rbZOP5XozxesPNElel+mQdk59EOFhcHKx1H1bNPQNl5Vypiq0g5Gyuhd
vHNTWEjooAddJqtN4wktXEzsgQKkPsUefudvHpx/Lrgux2Zdp4ZnG8aW8VAOEbbHTWzoTzkF6+eJ
EETHxAr7mD5QAnAi/SAnONspLAq3hYoDxXOT3OQ8IjDlB147V3gSKuNLRAsGbdv+Jdftj8Sy/2Eh
a6Uy8SFaRHbzbEtC/NUqvRFxMPNZ+HkeM1rJwRkIPftdgNYKlwJWTHnBgh7D7Ldf3qiOs5pSBPhT
VInw503lpKeht97er/f+2dCZr5szg3kzaAq6rWve83atPLItgUFTElQGd6RVonBpeI7dgPGytYiL
aHHiWxy0otMiKbV8MC9dHLiTXKLdYOZ2fqy0KR83v76s9w8bwy7m7mxbtNftc/GHohvcCqo9LeKF
si5SgXJLtxcbb/3d7y9lsHMokTmq3z3sdMmTqUgYC2v18OD048Mg+weV3//+MiSvnF0a2AU4UW+f
s0iFWRV4DwadJgA/aXm+gTtp+l7X5P/Gw0MMC+SCwU5lE71dKu0h9QyZGwdjK2f48kt0Qi59YujL
7359V2dnBLsHnAUjKAI1mAx209ulaLBgi6NrcUCuI2CoTHzf09AvB6T18D52jPhoKcXw/dernlUi
P1cFmYF/F4MpbuYs0AxFpiBnjYMKEQ4IukqteRqtvr/22o59miTj5yVtwPa5jHM6t5Yf5Kv/sDsd
9idGa0C4OTjO3iXF8ujWirGe/0Ol3zhqrj+V+ZobSFtyQb++2/ercatAYmF7oqNmnlc9UuZV7zm1
4tfN/KBIhca33T38F2LB+4UY9aHziKwLFjX2Tx7N36oPTYxuPCQzjc5l+vklMDj7t74EQO/6StfA
43MlfL/dMx3ywqlt9cw57GUIU97RYz31A2Mrfve7jw7yCfw1Rnac7O9SmLHr3NjQKh5dKy7Wb1uq
6cW/822zEVZwN/hwIvY5nj9fPam7mjkpainlJf3WF2mYxaVIupdf38+7xAFrY9D9oKPQ06A4PXt0
VqKkWHjS7hCmJvamNQ7hx3fzD4sgpgoEiVwbyanzRTpHzmkpXIxrjKK4g97RvvJFmdvfvhXgOIR2
eFlMR8+zEzmWIMfbKfIzXOZuOV+Ky7rrP6os329p+IuwsyGgwvljRPV2r5HfpqmZdJGvlzBHQ5N7
G3a9KUifPWQ0PvJn/sfl4AcAxCcVsc51AaMZKTlnplWql+P8kAPDPNQzrYocgPnm18/vn5ZCOnoV
kKBl9+5jNWr4Q4wGFL+RWYS6lQfXS80on8s6dT+iV73bEjQB0DvEcBo83vuKL5PCAzyK2o+IVPzG
6JBs1ITN9+tbercKWSM6CZB+EN9YDTzevixlyZrBZBkfaBlGY3Rcw2p2f/vBsQoPbUX8cxxzZr1d
pa/EoNhNFvkxpfO471E7GKiVpfOJXNKsP2g6vEvCWQ0QB0GIhJ/U8eyLnXqjdXGYiphnZOmjYZRg
F1Sj/jRrA/N2Yccf2AH+0zOEjQaehJOCvO5sPVUIt2ak7vk/W8qKrQ/wS/Em/+03xX391Ovgat/l
TBGlTSnqMvKTXInmS1VOlINuhNF7/EF29v5+4FvTfyI/o3tjnYuxzt0CnyUd+aIk3DiGazoMSOFK
bE1/fUs/0Zx/a/tBzoefS2aG/gvoGn59uy/aeBwL+B5r2CN2D142HdMo0r9J0AhXVWtECRCCqryG
iAU9wzSNPNTiWYDvaFTh+kuC3rXPgERtIN2pyqU6y/4KfENLL7uT6UaD7Hrqu8F6skrbUIIsyduT
o8nlMfEQU97R+JwfbLMrq8s66hlEOTUwZga3ZnrLSHtVMo0tiv8ks+v4kLVMGvbMLz8jimmICxlZ
8dfW6rD10tcq62HCO/hET701fIY35RBYatE+QOl141PbSTzrGQMaN3Wsu0vYAmi48iZtBHNnriYX
yGnb9JUxCP6xDBPoN2L5iKBqY0/7JUZh9NSlrfaEVhHpjuv0tEV//Tr+4b3TdqAkp4O29mHO9nGb
u+0kevxY+pgcts2UgsHTh/v4/deJlAlnKdNF2q0wVd6+84jHgXgLx4PplrSTjHyKToXXk0OOCrL/
c7Ucfu+2DFSowNXihPFTrfa8t1w2yAI4kaUAG8na18mT5i4vho9YN+cPj1UIpHQ56ZDRLT9vIwvE
5hcLuIffTAapOETNcLEUeffrezk/gVgF3DYKBACWEVg5z8KjPNX7NlEjZvd9eSnaKsaIJ4+oACT0
lQ8KjX+4JSo0PlAKDhLh83QhEwivl2WvQBBXTECTHAsxg8s/g8BvYRXvS8l/5yj8N3j9/xqqf/ej
XFmF7fmPWq/m/3Ep//+gReorX/BfA/rvIIs+v4Ewrn//TwijqQM5XDsvqG2rxOpVK+xPEL9h/cE8
AyYWUPaf/K+/QRidPwy6mciiU3RT4K+J0l8QRtCN/BEEj1XQeZUy934Hw8jW4MrejHNImMF+r909
qiiWW4vJv1U1bW81k+gUPUgNRcYIUYOj65JINX4U+TwOBGupw0lPW10+a7JoEcptRb813FiUiKdo
7GoGp2MWQMTG5MnoXDltZDn1jAgluIGgjLmAyzFTVD3AdMb97iIHFG2nJiO8+H3fuYg2rfokIkis
IbUOhhpFD7T0My+cIPUgFwR+p8IxJbUTJyE0qPYkQ9gHWo2Tn9bVxXdbFpyRPqSbxJNbDWeDojhp
0jH7u9TpJlP47twBvEZZx86BnXdlLF8NidaPEXg1EjM1lONpL3Onbz9NUd0B3hHJqjrcNPok6UJk
k/VqaP1A20Dv+ik79t7UqDcug81vggxHg4OFf5s5+XjFie6xznHSPNgFsPrd3DlLChkt0vQg94bG
rQOld4Gq+Bj5iifwLPN9Luz2uu5N+GyRFujjFO+dQku+t4r9WEbGCRIA/kqTdaXn3W5WVV9Mxg8E
EG7rfARU2RY5zIseYGhRayp0MuRAXVEesfgYH5akBWXuts0VCZ+xsUogJdJTrrisz1Fm8kzTqj62
GS6+Ir6Mu+55Gk/0DLdFkVxm0g6z2sFOxo3mQwp8z2+gNXyyO+vKi4uAPueViTHs0pl7pwQf0trA
FrLqcV7qY8UT1o+KLOuLsWmvEf42h3CeGfg4Y3I7xoXYwvUShl92/cU0tacl0q1t65gFNj+AfEzA
f18Ws5xONEnNEzPzK7XrPURBBgqJPZbCdyMXCfQifrSTxNijn5PdSn0AWzoPuh+TBMQjpAQ5zfFm
QvQsoPP80ClNFeDnJ3ypo9/JVJaOdhfhOoZ02DCDJ82m3Pb29PjVKycu7uhUh3ojH6sMaDzzpIKu
fm+lgd1PVR24S5U8DI1eQjxoPF+baxcMe5xcqt4P23HjsMD9SPomvbQgG5urUcGEenHIdBV9M0YX
IBlOcWELa1Oi3nNfxp4SbyoVBG6ojQMIXTaC70qsvKzmU2ouje84UbEdmumUOpnto5aLrPtSngZD
rQLefZgILygbhH8te/401OXeqdIuHJeu2DG/ftDQ1pOx0vkykuPNCiLgyEDrHh4oeyFd1TmgMR8s
JLRnv0Y59JiTSvM/54sk75dLlJkM1NP4BdliUsLStm96ek7KQa21k8HQ2/fmGPS/llbftKIDhVyn
31AXMavAS8SLU/VZhTTC8ty2lnHVjdUUrinnRepl6aVjQ9G2V5CDiVkz+OE6h7VWt4GbLXoCbM6s
/KUaV9mO1TlWGkdB6oJWnBId2970Ah1US8hdeTd6GpvDhta+XW7NdnrOtPwFYZkChIzUTmgQ5sXe
LJX5CqCpthM5AFNUEPjXDPKdcBxVZTMqSqxfOLHexbvFTtKAsbrFiKk7CL0bN0VPe2+rGzSJw7Go
dzPwAz62okf1FSR37aJsB1jHB+849FekokJey1p51ZT+uk2qVxvlzxaNImRUbuayu28nrCLwS7zP
HFAqWg8yqOvoMkFycYm1V6oVXcSN+WV2ilz5Jo1aT3w4Ko1bHoQGxjx1VXTytKgwvrcetQCaVu5p
UhrvqLvaKS0JhVnqIXwblcqNaScXTVqd0qI1L4nnfl/l5jUuX/wlF4sRC/ALXNPOBIm+cjnQAqQP
rr0WooTzkUNBQb3sRzPK6LVJnKfcUzbG4A2+ZyD5sqiVu52n6HM0zEcNAO5h6uTygFRt5quRBxVl
ME5wRI0sSEoS6gBH3ey5jJTiOi5G4JkWoN7GLPZZIW4MZTjNWdwAXAU3ux0cBXuGXmNnrdAyyOEu
4E0LOohnwRSymrDKxktNLEeA5gYiNfDSGHmon7W6TgM8ZxPlVotr65KiPifUxNy5KO+cLgrdBTmM
qt1nFqKvHgqXvZuMtIrVnWFW1injsDxUUYd5gY3++76qCRkQeYFA1AExxwoXNONwTWyZis7OXWQk
X61o/ILkjXM1Qy4u6n3poqs21Gs62F4tURTMYjkA1u6/SBoIvuP1h6K5spbD5JU4vNTXWT1zmo6w
Tw2LvV/Wj3GjdpdxNLkBPHBvk+jVJdCtCeW070S63he4wR8naICfjMmMX4zhR17lG9AVPEGlbbOb
dFUFz/Jbr8PNWpt2XZRdUWkkoVrV1ymDMD+XtvpktdTiXnGVJ8Yn232uOmu4ilUB2LbZN0t0DZX6
qJZ9u1dmCYGnrPMtk8Lymxf31xUciDHRjoDxLmaR32bYCaPdimAplKcLDaXMySjIA6DuqONRSfur
eNb6oNCUh3m2QIor13XHjDMumoPU4x8E3zE+OJC+A93CuxJ87Jax3ZWrvFYahDoOlTbfkhx8HryF
Xgzikb4BbdirMm/tL+xMmeZpONbZ94o4WVb3uvHNhVk2JKbfiBeQw0zMy2tyg62KCpHaHCNwkxNE
46qI72mU8ZlphCJwXEoctC1uyUm6t7tTo9xJpflc94eUtj6zPEJyFMbLD9dW4EcA5nKUsJ/qbS7G
vSz6k70QfJ6WFhAuEQVcvj/YTuC4J0q9I5/sDflkkEtSngZ/TlSpxx6aFfynOhVh1lbIzQ8XrT7t
O63e2c73vLGuUaa5SWS5ySCJ4VfGNkK8SPlqKVfSMBfGN6pGStCjn+AdZb9Gxc9Z7kDd0uiObXTz
pVF14pSe3vSAMh20dSdwwUGz2JsGKwbQ8RtXqa881AP8KB6HgUPbK29RIARMZ15Q1W0Tnfxj8q4r
F/p+Jve9fVO3CfOcuFwF8YV+BPUF0Hj02CuqXt0KLyMXIUd2g9ECt2wLtwkRZjD2IG/xhd1ZM4Jx
g7GjGRBqFbsFMGgFNf9i7NEScqJpB0jpepwSTAtrLep42dX/Ye88miTHsTz/VcbmvGyjFoe9uNO1
h1aZcaFFZmVSK1CA5KffH7O6tzM8fMK3ak5jtmXWp+ooOMAH4OG9v+AaDqfmbqoVfWeZstgD+oi3
4Uhe6oIkrxu4iEnL3i/aL81oGjswpqAibWdC5scOYnGny/g+FzdOlJTbPtdQnK6nG91tDproD3q7
Qg1t9HUHFX5Ieg5HZJneW0ZePQ+G12+pZ7lL2CPgYRPMcErzpzOmt5437EL+BBEsz5d5/gAs21yO
ltVt+2KMl9GorfMU7U+05ReyGo+uGj3UBnpvFvcd+2+XoUTdJkaLNlq14n9oJhRfzEJGeynRKjSh
ggDzsEl7Evr1S1eP3iLd3jlO8lKGEemhNB6CMVpFsbcx6ngxOs3OtLJHnZELARFRsQGu6u6zGXe+
hyLBYtKvzfau1ueIp55TYUMOxWbJXQzgMcYUczxqsQpuL2RhFmmZ7CIHLwi1X+aVi0BuOa6nsF0F
JMdjjKuqJFjjYZvZqg8Tp13MOG4A0X4U5OtKUb8YMbnmoEFVrB5ys7xOhlFCpTSeGlW8zH9li+xZ
HdKHOFFeEeW+cvr2XtHUn63SP0kP3qggJVh4Qb9sa8RhWzKpm0nCcMdquM5gbA71lZppe8XI906s
cddjsqAO+oNmNk8D3CCj/NZkbC8HTQklyQ/Y0REB9qvWDF890MeucK7CTl3ZU2Es4sFbK3q4KeLq
aSiDa7Oztqjy2uuk83IeIwXcVgi8T9KBXmLbSoDjnzXytzVnrjosFFQcllaUZjs9NlcOYH5V6aKa
yqs9+nmI5EAC98aawjWPghjey7AB/fPa9rE4RPpQbwOh+RUZPSLTq2yMV11bA0XP7sJg7xXGVyqO
h5RYaYdwlUOAWiAVwY8FB5oJD9lCdx8WOUJsVR0uvGFrdTynkujr5NrjwirGZltU6psOA3nQ40UJ
9cPldEwCRCjgIMxtj9bcl9hgQGV7cxrl0QucxzDrN3apLYo8A+5oD9+s9BAourcwK/jAuhb5ReTd
2AmSZ7mX07yfDomnLsLJsvZYhicHeyC7NvGthfjHKWSQKW9hC6H/bMDtkurGqxCC0XMkuipnj6zv
2nHG+9iJd2gq0NwsjoHg9UCmwimzqpvyNUvtFfoRvqRVrmNW7vT90rWyYxVY+2i6KdVq4ZhfaLSv
jPZnCJW9m4q7eOyXcdUtylKQ/LX+wBqZxY0KmyBH/dm3yIwDSVYVqneTbm/RwNia3G5p6C4UDKvV
PKHnKa4UW3lu2hunGB5qK4I4y2MlfJPkk/4weuvQtq/SCGfGVj6XPQ41kAf6BXaD6SO1fe4HA7Pu
ZRNeJw1gpiBWftrGsNJdkaOsMQHvDMeDrQ2Qm7OIdxWPlzr7noaeCV/BsUjz1LTkhRMIvE1QOHWT
FwcXWA5CcyAXRyci+J5FMVIeYPSH6T4qvQy9kaLyTMS+Al49Uz6qP5wm0b9r2Arci6gwmbgW229R
JfJXT21gTBtZm/8UQcGxXmP0eIU5sDc+mGPmGAtw4GN9FUkv2Rktslu+Eo6IevWeVQMzVpWEtmCe
ajc9bzgFHKCGl2hiGwIUa9CKN3wYErK8yAVZ7gQhTcQ0CCCPoyc4zk+tMJTcWXn0mrklDMrGFOre
sEYstdSus7mtMz0dFrASMHSmRN6Ga8fonJVaBsPasQUil2iSWtFKj7Rr2x7KF1gRxlWnR+qrUXsh
5LJc5c2f6RNo0kEZR7GCAbGKBEmyb0RmCzkxp2K9iKHspfw/FBRRqlwEq0Kxi+oASygju+phBCLA
ZtlPYTPNbHQavNcWtnCF3xkaKaC0RvHFzDu7WuYiC2DAGF1jr9M+Do+TK4fWD+okvuaHycdQ6aqj
1BUDdE09OQ+54xA0MX3/x2So0se09qynyQvkT8XSJFpNqkAdTYuKNF6inJrLBbRVXhZyULlercxK
inVtZiRwemmipj1R455QyQHQvQx7OIy+w4HhLM2e5yYPZWHfB1llPbrJ1HOyjD3qLVplSeWYNMi6
LNsByOe6sQuJFJY65enKmIrB9S07tuTCoWJ6Y5pVxu7vOufGrbOBMlNVdgcySxdNY83pSvR2uSyX
pjvCO29DabUI0WjJg9bSRSIl8KyJjL+EOdFAoHiL01x51kQ2hpvMSWP1QUornk89U/1Km1GDDQBj
dvSlMn0vsbAiANM8BjWvqYWyHGfy1J+whL9UK/1/K4T+T5M3QXHks2roUxG3P/74Rez+j1Uei7f2
R/O+OMqf/5PfDR8b7xBagFgr0wA0wMz/UzNO+wddb4p8ICCAXQG7+L/8bjTjgNZaYK6BEtAEmd1i
/qUZp/8DgRCaVFyDDjJ0+BP/dzTjsKQG3AnODDQ0cNqTfqvt5XmNU5Tu81v6NWh3zM+ofPxZU/8v
IbunYB3qwswPHdC5wIGvIkvwe/3VNWRsVAI3PmD9YjnzfV+Vriu589T4qDkO4IzeFj7kB2PWJSpv
f/s2Z1gLp10KhkdGjn8QS0YsxjkZPpvivERe3vQljPmVkqucu1pk+Iao3Aszndfr9w7in0PR5mUY
XOv0k6EMeBC6rgymn9Xe2synR2mTI8A+hM3sIILSYxq/aPX46+czPG2N/BoW9CNFbkRrUYZ/v8Ci
F4qV5QozjBChyANPWUMZu8RNOG2VzaPMfs3G3FDCm/JkcrCm7MkNLMtXeRMexyErXhXGXWhxbh5V
fGq/fz6rUy4EOwKil6aCALYRNASJ8n5aXlUjBY98OIXwnkIbDLCdQh2MCn6gl4gD0nnuljbPE9yz
dfunnPLXWC2pfBVa9XTht8xLePJl+S1AvjSbdoJ1GkT4rdBpixBzyfu+otDi+OMQ30CWR3WrD5YG
mgfLMmiuLH7zDszagmaV/RomVHkUtbtkUHompN/9mrnj8VtHw80bNYZlbPjYveV09po3NQjVvUqr
OboQ0mdiywIU6kGVosvP9n0/VGvOJYlBzLsHohTidw9Z1egXMBJn58OqzMAmxPJP5cwzh6pIUQDP
8dipewAH1CSwYtmmU3DJRu/SUCdBZQatO9iJafjw0rj7nYjCSVddtWFzybX27Mp5UFVm6N4swv9+
5Qw1pMbEieRXlJIgNar1QRqdu/w8Mj/OB51MdgfnGugFYEDvR0kTapeV45KuU8nfFfk07mB15jsS
j+ZvDAUACAgG/b6PBoQRnykoTKfyc5m3z4hJKNvJzfXnsAnEXwSxzFKcZDnofiE9QivwNOo6wCWU
CSC+S6faRCVvb150l4BAp9hV/sP89z0d3CpXA3fD+7UbbW9QjRJ6Pbe39sNujOTYTLa3VG1qoRJR
lm+J3gfbv/rB3g86nzS/7d1ucOrcwQLWtwPNhcJf99SEVKddaJln/zUKEifo/KlmY1jDBN09ZzW/
j1XW9WDiP00tQyJX2A5eva/NNrggxvfxYgAsav2KPlSboVe9H8XQXBLr3mp86pra1mgqZ4tg3ywn
lLOMmmJdQAKc+WwWirpYJDsz1+A0OKxscCJDYD46NfVcjptKuQycgfow9cN9ndjdyoNMfeEg/LjR
2MPmvIgQH40PdC6njEKsI6POTz3DWtqFyPcZEsA+AvLiwgTPLCioSJDiNCwAWJziL6Oo7geAxUxQ
7fqb0hLdgzrFrl9WFFjNyHOHC3M7c9Vyy1pkmuQtKLVbJ6diE6bNoNex8CGYGtCpWqwIdLu26kUm
UYhF5AM/UbsU1lsF8zdfirZr7zxN1nexV0OS/XyLzKO9v2xJblljjjQHctmpNUvcFqmTZ63wrcyg
hTy0WP6utLZNIZCgB3SPPhB8aoTJNbQfEw3lqs/HPxNgnMuc2TYVGDQzTs6Fvmh0pD0Yv/PaYG0U
SuXDNWt93pRvXeJFu7oD6f35mB/Ci2owKQSAaA4lsNEnt4V0pTa1bdP5SOAkq6bHUhWwAQ+3svjx
+UgfPzZDwWcDSczcOMhPhqpaI3RtGHN083hP+jgxBRuXftVO2K2BCEstgbSVYMCmsTGdJWYQzs6V
Zrd3MlnH/ue/5sy8wfI4KB7OMtmAyN4fHrLIprbTlcZvIc8vHMWp761Mix5BrCUXLpUP2wqw78xQ
4OE0h/mpxeKEgWAAhQ7pNLWMViJO0MVVwuEJswvcL8fO/fL51D4kAIw3y1NCu6WiDTjm/dRshf67
CDgxROR531Pe6NhcCGX3+Si/VujdbmEYg/sSbBQUqF8KYr8f8kkfYMBqSaZVpcFBa2gw00IsM79V
oBDtR1OIFUazzYyniFB6CRP8aoZ4Lyu3vc1x6aqpUocmNZg2Xn3+286tgGWSOtog+Ga86MkK6BlI
2wK58Jnst+8NDMKmMosuZI9zvJ4sAAfznAIxBNiwOcR+u1HjDpWZzJpQuUpjTJGjfkqP8ZRiZlnh
z7Ex6OxeNRypvk7rdWshFqBcCGJtnsiHnwA1ne8wH9unfK2w1lKtDPrGD6NUB+hpBz7GLCX9A906
dFkNDiGLkBQM3cF5Ika920Z2+cpFPMPXJ6FtK5SLL1zLZ5cFnjyrMufupydKqJe6kxYdOysoY9op
lcpbYZRqSxsOfMwWStewpdIo1nrRequx0pTgwqH24SCFOgvsCoaMZZM5nuYf4DUtZXDm0Ey0+qZi
NRZ2Oqa7Dmz2z0lxB2J00i5s8xObHbSBbcNCaZxKg4ESKCf4+3iwO3VQwjLDmNgxXkxxXZQtMr+K
j2/dYsbdQkrYGXaIYfl4wNaVouIOXai+8fxGRguLrm0eThc8dT6uhEGXmhoLzu8O7+iTnRB52hCp
gqaHJYzuSKNbv24qrb6dTFIIJZloxY1O9e3z7ffxwCMkYQ2TSwByhTX8fiHGupAd2hSqXzROchh/
pg1woypfcbXlf/XKnO0ADbiz3JsANH9hq3/bgzm+N+C90slHgFvcGXnSreCOFA8pfdstQFG0KQ1k
Vj+f38cInwelSkbJg/vjFEur4UxcQNMdoRCxipFeJHvaos02GytcuPLCjbewFVRjgQnLeN3qF8G8
Hy8vxjVJmLhYqGyfVijoYlkgtOPJVxFuWka8lA8Bardfpcj0C8f8x6N0VkmGXcSnZIVPi2hVUs35
2DT62JYEf6C/Gz8XnfH18wX9OB9A0DNcGK8K/AW9k51TyQ7pKXxpqGl34qHWEONRysj4ngo6W58P
9TE2GYpXgAq5HjGRUwkBOUZi0KJk9LVOZDu7MatfdkWc2Q19kCgePfcvX0bzDamCIJ7vChjD73eD
ZF4AK9vRD9AH3hqiVq502f9T7PS/LHZ+/E7zKL+eW5h7kFSfjKKGojOqjI2upAOauWBmEL65ZCd+
dhTyY/DxlKQ++MdO6O3JIW5GP9PIXfImsQ9dEg4XYu7MN0LJAYsS0N0UZU6t0tJOpYXg4N0gYV3s
yrKepaSC+t7EptjXUEK5cF2cCT/NpR5NhRHhDCDy79duSLuEjgXj5W6s7I1EURBLNjNUlPNhuHQ9
npsczDBn/kqk26cmI03WUnVuQD8pQRv5CX3jRA1/qmpyS/QUF6L9zPfiXcVLYj6p5rvp/cw0xNfs
GtdO0La1x5upxTwhqrvt53vqzPrNewmvbYAV1GlO1g9lGEqUitX5iRn+yIMY2erY+NpyJG3+zkA8
0nifUqA9DXKlEwJSpdH5SIIW97UsYBpT7joGU/fXTySiAcLZfI/DsTwpBClu3sduoHa+6mnVrYHb
1kpxlOphqIZLLtO/JCXeJ3FzbfvfY+nvP9JkRnroOjy768oJjz2oJrE0wDXDmy604M5okWFf54qm
IV+J6X1BGlUNyNUVDokfulalR//WyJtFC9tmouWmty1Yr97FhKFAdvJRKkX1Q1i9rqOdlY+On09o
sPqff5tTyRLSH3PmR7N9UJlQHfV0yUSURL1S9r6FauQKyHBz1Q1t+2XEMGlleQhzOkEAhiU3J+Wo
N3GAprZZ/Y1QnBdzVk6henbKpepGHrSjLnqwQeC3Qp08F6JNt5mpjBeGOrOR5zyPTAfFCVKrk6gf
oRPDNIaLWGd1elWALwZuGCrVUYAMX1SRUdsXzqmzI9JSwHkCGyIYDu8DxSr4BH3a9r5J2WQXG3a3
RQEFmGUIsv0Km7vo9vNveub4MElU6O+QJNGvOz0+JiiEpj5KH7J7CXpsBMan25c8OM9MC1YSHSRI
HCQBp6IkbYaxcC9N9I2TSvUTmXX7Ok3EdlJjcaM0SMJ+PqtzkWriemVRfp2NFk5zmjzRE1sv28EP
ZxpGONb4mYY6sO8kKR+BeShv2Ackik/pVt7FwvO+uR1J0IWz+dy+J4ejRs9NQNnJmlf/t9wV5Sc7
Q/oCh0K71VYiTYudQk0dQREk9I6DmUU3RuH2h1GP9GVpg4RoUbBc0mg3Kdp21S3ydioVyNFEI7fM
15FswHD3YYmmC1sRvgJ9qsnVuwvX85njfu5HQVsjk4JrfBr4vF/AvijSr9wxVjHmU4atl0vttiik
/P75tzoXgUQ8W9qD9QXt7/0aeTJEcDXPWaMI4EdUVjUKc9YlT/qzo7CZXZp9KuIfJ3EuFc+d9KoY
qCRXASYMSbmvPOQnP5/LmQci9QJ4RSSB9NCdU+f7sYgkbpUEupaH9h8yq5HHzacIiGiK0t5OzUOv
W+oUdp/GIMcsgNNWve4bNdt5hv1TlajwWmQk69FJw1sLddt+MVLl2A6a2j9//ls/vhv5qaT75CiI
0iEN937dh9gyh6xk3SlyTLuxivNjFooEyFgQbGQGCLbTKvPb54OeDSyHxiuqCdCmZmTC7xuiRt6n
L70S/Fqbvggw/ktVBdAXetNfM+Gen+pz5ebfI51Mr6HCiR0IIxV9ga8TGOqraMrkhUrI+fnA/KJt
bUDjOLkRu9aG0eqIwS9dF1cP0I35Ika8b1HoXnJJTeZsDEOzofRBpxjbv/eLl6RBVyuSQy2VqbYe
Z+ydaNTqwpTOjTLXTal1zOX60+y1dgYuDKsZfFPKbqWNOHCm1XBJG+jcwv0+ysl+TDW1qTUD6krO
O+6hK5GpaodyfDarACXbz4PuTFkayvRcoiXoUFg67XpIzRxVlLglYYDcaGi68IKQjJX7PszdFyk8
bT8YrvgyVGr2hLCwcgzaLj6Y+ejal06IOSJOUkEQObgcsgfoQtoncdkD4PIUs5H+qGsZJ/0Qr3I1
ehk0R2xwkvvZG7FfdADI47aZFvYQhwjExhfSjLPfmGIROj4k2jhrn0RSF0TqMKEQKpD321o9hsMl
epAXbpEP+k/zHqSvpSGjhWgAsJX3wzjYowJxZcmR83cOUx6mdym56zV3beP6OiKG+7gJnVWCSv03
ZVadDxCM/KJT0nuDDaJdysPPBd3vv+dkt5pV6kh0UaXvBqhNdYIFoJ+BLLBu/529anpcApTodUAO
JyucpqQltEK4CEYDQezABJRcpeHq88ied8lpMAH1mmuSvDZpyb5fYNFJ5KZlJP2EnL3DNTcHuI3K
haHfmWoKOLyHcXBU0fgzYHMk5V8Vm5s/MH0enSowCeQHGTh6tqEzhZbEkcfL93WfiCX69eL+81me
qYGzU4BZkUvxD6ze99PU6yiF6UrRQxhj9JbpVhj7ztQpjyNQxoNWDvCFhqRvoGgV0XcMGIZogSp6
V++mVlNeJjV0VeoZE03jz3/ZuTuU1ZyxBA7lcOPkFKvTGkB9r0rKGKqxRTZ8hDPWOreT6+Zbu4QL
aJq59fj5oPMJcfrR54zSnGtBMDROEqYw7GI9zTnNxjKLV3HUQB8sseyxra9aqzx/Pti5k8JhzWlA
kE9Dpz5Z+rKD+TWyUWgV63ujdvE6SKzub9w5IPmwdiaQwbfNG/e3PLnXUjieMeuIcQCw/yK/ndpe
PHw+lXObBZnZuWtGox0K+PtBYiDVJNd0BkBWN89B62nXOd4e+0IR7WugmN4qCQyMWVSpXZjeuS/m
gF9AGRYfdJKu9yPTmuuTEnSQb4RwnyJk1fd1hX/nKrfRp13kap4+fT7Xs5/Nsam3znKCmnVy0tUl
KtD8osGX0vN8aIKmr/Rxsv58lHPnKTMCQ4c1AjqXJ+d7HAndlbE2+EEAI9RoBm9PE6bdqTC+L9xY
5z4eOlj4aQPLmKGl75cwE6YNHjuFRhEa8jqFnPcUOG2xHUSIfR6ffRcqsfxS6IHxN5aSYisub4D0
EIo52QGV6jT0RhUyFTzPn+OyMpZ5XpgXujjnPhjVDCpRvIHQuzg5ySco7HGfGRxxDXKkuSdzpFj1
0vs7JzbyIHPvbkYbeiehWHH9FnbFi3RCkmXlSW/c2GNV+58HxrlzkXYlKSTYHRbtZM3qkIgU5jBA
vwrkVRcHWbSSnUbNVcU+BN/bHHsXNZMX0C1nn/2zHilDz458p1FSFS2cIY2sUnYmfF6rqJ3boB2b
Jw5Hexv0Q79rAH9upjLpb6QXFbfZVF8S9j2X4WGvBZaQx9UsUfE+VM1Ja0ptYFdkMtDXmeb1m95W
q7ekCeLNOBXmH6o+GV95ITTYQjSQIMKktW7DLJkuJL7ngur3X3Jy4iWYTVRpNJHK21UHZS/S14kn
LslQnRkFtDh3A9UCivqn8ikIWJghtHcS66nHf64PjQm2R1ZpF77umXHIVsmbqeSTD5y2fKtc06u8
aTUf1bj8OCQ4YaHpf0nz9Uzo0t5FpGkGttEUO7mK8FaphWVEmm+6Cnyb3h6/o7FfbATIHNp/oQUR
C6TD5vMN4xETJ3c64Youu4OyLrbkp19Kx0IsjDLNl3Wk38EyitZoYg7LFMb3skNyez8lQ42lSjTO
+hCVeiFSzpzkAGSoNwJnn8FCJ7MWEe4kURhqvqd16m3OE2jlFGJ8cCBnfz7TsyNRDiNZpPdDwLzf
Ha6nTWEGT9yXjTseMAeqV1NaKw+qgVnz50OdCRgwMqgNzm1cF7zi+6FimVQyiF3NHwGWLQbHlnB0
osD/fJRzn443G9AKwAFAPk8+nSusQAj0xbAhd8AweXaD0+ZsGrO23dJul2pBA0jlpsbVW4ObExZF
WlyY6RmkDsnTbz9i/pG/JVB22kR268W63+VV/zPF1fumNyHbTvHM5yxzs9hgf5SvTMVpYAy4g7bB
4MR81mPlgAj1qozRVQnNsPn++eKc/QSeOkPuyIA/COTIop+SkhqtH2HLCq5uzHxntPUL0/8TBfN+
/5B8A0ThGULHnJfQ+/mrTic9pcH/G38xjIYc9FO+THAgTW36aozw1DJXpBurd2mPISsTPWI4VaZ+
o0UeIOAuKK5DhX7KskUuRoGcr7XWYxcLJcSFyy2uhm6CKtchIWgv+prXxL7OPWjTKAi69i409KRa
x0I4oW+HYVytS1hkr8FQwQuGzVbizaGMmG0H0YCP6NSNvOnbRg+PeQTxcMFvGAdUMUb8wHKhjOkm
DwBUsVIhrJZYDOBH1ITXtK/pYQPEpUGxYxBu4600mcXoJhdm5q5QeguPo1VNT7KcEopqBUK1i8Gt
8dFye1OGKxzPgnafyrFqlzEMC8h2EXK3/FdKRHt06VAuU7sUZ1BMyHPdR9yn/CoQetO3BcY5xbrR
qKrhLZ5Yzkr0YG0Wjd5U7ibTxjSiIVPOJJRIGvaml4mzmSXcsr0rumbcpuAta4CHdKsOjdFkoQ98
Jwxxb63sh2CA3YK/byshJ7peLFEvTxD4x97XSp+MMB6sp9RtpjvdkiOG9dmAxQ6PL6VeRx3uXair
aM6A+ooev+jUGuACIa5xVdZK9cWyGuzQdEfsqxHUP7ZtcVUuM4lrYUHlIgXePtbKXulJmpAe6Cac
IgNLWyTh6I1YMwWug2+ckfSHTMeDEapg0yDnGJutr7kp1eqwpZ+8yTo7xesmCJxjYjso2ZjBpA8b
XIvUFz3Mk3HRWqlxHYdjhChNxIG/o+6TQMxs9UZf2kOU1ccaRpEO0boRM7u3qw+eEQCvQ85vQlS0
m0l9WtA79bZ3ESa+0Z1Cecb3of8ixhQFQ0fSNEAjtrC/jUTsm+0W8kZoMCndfMrpPqtSX/DcwVE3
7RP5qJooCqP3KuTeKaHML4DYaDhvhWXbeuxWPKMJ8dC9VtvGU7YSH83ha+e6rbVI0GuCBNm22Kfh
7pQnftarxs+hwM0MwRMj2fSKUH6WGHCaaGRAV0E8oCBiVZSx7jkxkU2Yiil/sXK0WDDao1aypB4Y
vSZJ5e6QVs1/4HgT30pt6JObIHTMlzRGtRDEDVrbC0x6ItVHUzQQREwOUDf3WijAMkQXZIf/WYNL
pTXGL0WPrDdACRmUt4OOiZ+Phm6dLScvFn9Y+NmUOAZD2l0ETtW/tsiDVtsaHa505SSh9YJTnuw3
qPsH+pIuknGTRoNn0edEDDECTqOs2sybmkVkjmxKXOpyhJdSr1JXjnDwW9SVybtJw0yB2RzwQ2KY
SeEi46PNxoij9ofgvYMuoNF/Q5ZEUVCvsuIYK7rUfIkB84cL16mwEk6jBGfwAQiKWAGV0tydB1Na
9WPPJasrPCRwlk0zxbc6exn5Y3QUu2UfwDRYwmQvsBpGoGfnmTH+J3FVGHSjRFdRskaiEMPgoUZ5
Rg8T3Kk7Rad/PERxZ/q1mhaVL12rT65sXZEYBE/CQ4pSiTABUZDjwh2qMSLh834pvuhSbVBV7PMy
2YyeYHfqauTmoL77IN0KaXeo++iQfbFG4VCg+R204Lo8o7gbBtd6UCJZ62gNTDC00YSV2qx8GWMQ
1TXw2gMguCMHDmWKBSB9RGisMpWbwRYog9IJs6d93jeFlvg5IhlAfjsLV0OMYAcl0JpvoOSKQblT
FTnZqLSh3qtkT+WQujaGnEOg01n7X0UNzc4FJOX3TVxcU/ryHiyOokdLFwrVtNprVnZsZ/sEQQSE
G2TMwYIglagd/WmMtIR/7TXiCYWpiojKSqW4kCh+qIW5QD1oLEEWoD4PfsZ4f9OFYBt7ZEJMP7HD
B5YLDQItGJHUUjMfhwSy00LgCB6kf3ArwcBOFEwZwOMuPCz8llXXPP264f8/Vfc/wTj8luz4b+3b
P42WZ+XF//2fLz+a9j8Wb0X6jp87/82f/FwkCmGngskEnQlBHTTfv/i5+C/ThASqM0PygfzMMPl/
+y+jujz7z8wdUWCP/Kt/iRdq/5hb9NQheFMDsIcv9xf4uQBcCJTfUiZkkHnggPsDk0otEazj+0Cy
0cauohiGheal+z4wn1vD7m6rGI5pR6V6a9ccO7108MXEPvTgTsOtnolyXeSqsxzgVgiyCtSSaLce
O1WYG1WhBealxnRb2uawHbBQxk9w0M0NnUbfaNXxQE1WXce5jYV9hm5x09L90GkEoTiVlquugErk
2di/gyQ4iDFrfUOvS2ttRK1yLSfnWenA7lHIUtZtbyc/g7HUbvRWK15SZdRuy85Q7vTJFredjNU9
+X5+tHocShZlMc5ihXh+vmh51LzCNIvQxJpWidg0bncVDOXKoRuReP2PetbfijrnPuQ49mNtYiOh
DWrnfQ7vaESKTrzq8Re9ix+QVDxGltjpWb6xRgRhol36hlAhvgTDrVUWb4FdvxZT/U0IhHT0bpU5
3gG33mPpDOtYVrdOaN9qYXGLyWu7sIxpKwPtEQ0qX7GrjR2spHNbuMlDJKqHwgFZqxfONcnECjb/
oh61FX2VQ5oNt9L9ksSOb8QBrnbZxh1wmW6GYy9rmBhdBb9Gea1bu+P0zO/aJnzwRiQhHSt5bQdY
EW3+glPiMUqdw9gHX9NyepFNtgs01BLLBj8ifRV2zhrPp7sxFEg/BJi7huRCTvm1wRZugJVqKcFN
35cjsknJQqpfjewY1j+GcfLLOjliCX2vl4ikVXl4cEpvPeDlunRD/YC0Pr8kdq8iLf9Z88bC93Bh
K941opXbunFv9JoRYSFOeJpuQzfZTYm1tPrUb5MbL17w0rzpQmtVi+CNd/ofhTP5Snun6MlNEqWr
cULFJcV8cmvptx2WpYpYT9PXvthhZP0cadPsmyf8fkSFStXfqlInU70xNUSFAFBvPC/boH5RIKTT
flEyZS2Uad2E5ZMVPJYGskHZvdACWA7DptOTDfd3EsW3sRLuFFRABB7EHv0uo7Wu2x6BqsJd1+Xz
1LwERbeDPfE6OcBSc2tLa2qF+M3V2E97JzdfYxHeRkG6GdTsZlTId8ySkWq47HXbLEMj2ynpa9Nr
exKJrVWR+qnjchiJThxxFr27qXX9ihJ4eM1Tb59X0aulvxFBh0k0a61Xv6b618S91yK+U43tWlBj
1y1/ciXeqal8KHoE+dxoE6Y1Cj/Gzim+FEpN7mhbB+oiK7dqj4b09jxKnuLO8pu2glZ71UBfc9Nu
LbR7BNZftMRZm/LKRRLEOqAojOOvM268cTgiQX0QNhTFZK+G2dqY4eNc4k5hbPS4XTVN+OpleBZb
RXA3ZvLBmTdf5HqPWr+tu3uz/pHDujeSNf7vfmEl66FFhBouvHR3tqjXrtocjTJZ25V3VVIGX5B9
lMVSJsOixPgFEZKFKB1SNzSrjPzGUsSXzLG2ox48kVKvmqo6KmmO7pfi3fWVdVDsux63eKfQN6UX
7nTeUnLaFLlYjUW/baxmZUWvo2ndNm0DU6PJNnJQn4O6v8Y84IVG8HfNxd2niiVJr0CXrl0hpmTZ
Zcycw03bVEh7VFsz3KPNbfaz6o256HQdWkcyIFBoek+qp94anlhm2JujQhcXS0GHeGFr2XrQvo3u
SCI0+aHnrCexqQlfsnzYOP2zrvLKEiL4GQXT0lOngEduegCdsMNU2llgi32oiuKPCh4NB3qA9ClK
TKpu7sXUr+1IPqBVKP3M1foVtd54mVaZ9+IWVcPJX716QSSOZpRUV6LN6mXjqAee6TeGMh0RbOcV
JBX4AUrv3nQBu5U2U7QxYzzKoR8GWna0PSRq3aZLDtiU3s0iJ4tS0wgOZ5vzp4vKhr/aavrXtJge
Wit768r+ukEN4VBHguS7LdStlWr9sa10uJPYt12b3Dz3Vt7ot3I0tGtd/QLhzGqCzMeGzZeJugzj
pyi0YwDhYUbs1trGjZ11411JL37LkGsB8ZBPqLKhWR42W/BXd22OcNz/Ye9MlutGsmz7K89y/JAG
OPpB1gC4HRtRlNiI0gRGdegBh8PRfn0tRGSViZdRokWN3uDloDKtTEZcdI7j5+y9drG0D0a97kso
VxUjuKvmaJQg1Ap8HnouCRZm9x/1KnEZbk9XYWWGJ4zAJGl27b5L80+s+VVcL3eCMGyiF4+V2V6J
InjqsvGhdRIjypT/oPIO3hI3qySNHXracF03t3kND0HkCbwglz5FX8+Xo2i/Q5L7tg72PUidq6aY
ujhJSQ9uzPcEhQNLsswn6cnkWSoYtAR8RDrn7ZgvG7I9iHkEqNTELXieOGMvAMkOXYRueEGmQaHO
YTtl1orOhOXtUS9/gg6oLwy7SC8Ca35XrM8gD5+mhX8laEcUx7oONhzRumsK47uJW6keyVsw1mPY
dNOuTO2FtseaEvNU3TSSQKgQLtSGsRjH9ckc7J/G0qlotUJ0rgVWM9dOExQQ7DSG2bmm73NdVsm9
tSZfyinZQodvxiZ8Qlb4PIXiFjnWwXb092y+6MTHtCX0Pds4vXyU7qeOBlhhmsbOdkcTsCLbMdGa
+XFqvSbKJFHOsJTY85cDRK55slm+qzu7Smc++UAvR3D6aly7o9O73SHZrlhFbR6LsEoObWUN73QW
8E4v+rHpIAAQXpVcA0G2I8b26XWele9yj+83BGQaEgnND8Ppxh+Oof1DwMxqNw+MRcACBVEZ5vrS
19n3xiOZICzXa9yWEP/WHGCRVY8XTeKW11nvlTe1t5jH3LH0gRYLXNBeB8QyS7Si6iRqBR/a4ioH
PtXSyvbOC2bonU5/nLzmWNmGDeXpSc6fu9y5TgnBjuswubV9QvlsiA+UFy7rVHBv6PB9X6mLmWXE
NqeT6hGLzFpFxJjdpOXXsGVDCGBr2At3uQmm7g45OrHbBkxJszQ+wKtO97as79lLXi7szoIsUfHY
jdlB2s1dN2fXa1NYLGy6gsSr5KXnDsFVo8npi7Vh+zcSXv87xqfVLUHjrJ5bKiFphaFzaK2l+QCD
nqtmX0rT/RCkS3AxZfJJQ5492PmJdEPj40rcxAPROssa2aEsTL5p04AOKE32c8UdnzpdH7u66o9Z
Z3+CXuvvx974+X/rNrQtY7SRads+AcX6YiGOgt0vDZDOGC46A+Teps6d5fJOKPE17+udGMX3gUIT
JVNMVv2f+7//v936B62I3223Pv+ofzQvtlrbv/83CskBeIT8DpvUNt7/Y0P1JwrJsf6JfpWeMGp1
tlzbpum/tlrbruvfWytL/JNxBC8slgPCBlBd/42d1Z8hU7/srLATbCb+TcHNrg9Z69YU/6UZL2HK
uPQtvaglIdE42gX1++1aOhlfnFSH6UjC37yVyWnXG/k1cpbaPSKAWN/7Kz2jCw/k5RaWIYzuKOym
Q9hTrBqnuKjppPt1U39eoHT7cZelyycaf/7noC1X6MpJ2X4KbFA20UDiiCVBnLWGP8UDHb0A9qG9
Mb8SFTgjbFLFeBQgd7ks/JEsGccHy0uBkKdVl9kyzntVGD/LanBqFTtjZuHWN2kLlTTMjGKz/2IC
hjxkppYBgdSmn34dJAWYy65vsmttDsb0rpryJtutlSlADVZLUW+7nKC/dc3ccy7ohWZ2Ey2rAo4t
l65snwNtonYLMs9OyTphX5DtLd8oq0j5pUsLDvdxJo7FBHbiOhu0hpadICLHFDUN7jOt9sC8p9Bw
UVGXyl6BR+duboBiL1TR1o+NHXTjl2XuZ/UAQ3+2YqnmGpDb1CT11pclWm4XhjjT6phBhb3crBWU
6A/hmoRfZlTK8oK94pi9m4HweFU0IQstFF8VY0lcnN6o2kVc8MdgCWF3k2Rw4DgC+Zmk7HwOiv2s
wB7fTnTQAAcWUqU1mzFAA6xNie+3RBJGYgVOM/40iW8HrheuyyBo/Tcyyx4Monc85tfEf4XjLrVr
HCLR6OrZ1tdVh+UDsCytsPIb2ecjVEoiF8FP1lo79anwApX/7AbHEHesfc1xzX2Vxa4Rlg+JKfUz
5oMCpGYFyjNsNNWImRTVVYcOvbhgQKDqdz7yZj5Dje8+4cxW9gnhricvm6m20lOfiSWJ29Wh3TqE
1YeJyKqddsLugxwGKHdeRu0d9ZNnfeDjoy+0GKd9F5CIKOQUPmmzll/hDr8XSvqfzLQwFiy9tvOh
tVX9TdCG7mLHHhzwEVgIn4Cw4h2YC6d6kuZs3nUpNuxmlOFnhP7puzSlOb5zJbvLuHPDli7x0Bym
3Liz5bgyxGmrqyWv6EQ4i6u/TO4sP1TZ5HwRjoLWLTJgJmQC5KC0q9U+BBPwYm3wbawnkV+VjWkc
NiqiTWb5BWMdNPI9VNhgpojmbf7J3rHdAy5ka7Sa92Ol4f8Owrsm5Jo/4Qj1MQ2aj+Mfk4nKmX8C
C1ZXy9KKfdtQ4/FylEQ4Mou56+u+beNwdgt4lKLb+MFlUXv7qilNj610ZWdxSUBiedm5Oe2FPLdC
exeoSQeHMUz68qYyrbnY257M6ieeg2L6vkEiwrjupwTx+VhX3a52U8P7nBb9wu1dZkIRQEK7VGbZ
Sgh7s8IAu1nnpF9jgzwP/31I5eKRCMG4OmrXMvtZ0gsfaXF78uPojeHtPOfqa2CV2t9ChfyMVE8t
NH8pbx9CA88asFxGLvAaSS16CkPE8HtljpaJUl6vctcuTiGwsutMx21hsek1U1M8TdaoAHZYNoWi
mCQRjKUqSv+QOW3ePNd9VqpLUs7b4mTINbX2hKOBx0WBn9ptNIdTNn6yvS6Y2dmOrYjtIS2y604G
DFaSWfWrjlTSedUPf2pEcevITsqDtlulzNNKROJ6R0GgDWIvOlFdqYaso2bX08ZLI3scmaX88oW7
/fOT8X+aob7lx+n+X/84n54iwGaYQawnwdSIHs5VAWBqESP7QwJgW5O12/go2ndSKv03p7R/HAe/
MbIjRHggfV5+sFxmLKtvj0m0wmv+KrNp+Wqp7C32yjZu//WzuB2Fjjm1FsJYEoTOxvEr3JnKYwK5
ASjtE0bunI1R1XyklJ2jTpb9uyXhpfj9JXwlCdqOisHBQ1UFg+YVw6KamjDgDm0hX0gptDHbkL1N
wMqOvxZ74vryI5NrMizaLuxAm0q7iiR6yMff/46tm3p+8sy5EUSRAobs++wSk+vlkypK3EPapDQE
ivSaTy3t0mBRF78/0uuHBlXFZu0AjkDgtKDM+bX6CFg389aC4a7TJrx318Q6rP3ylqTx9fmgVhF0
tjHiYRI4Vz00fl2M0MvZn4W8D30o+l2WNsk1STHyb78FdOJhdTlcObIozgkY6+IyiPOaJHIZpV8F
zMyySbzlD/qL8wEnsXExkTJvFp6XV63yXJMtXBFS1ycUP6kDVlYnYExEWem3DAl/cYu8zVvNm+1B
IjrXM4Mj9sYUq8JmTHsyzJFuQFrmbzwHf3VG1KGoengGaPOfnZF0O9vInSmMVrtoswiiry6vyrFZ
qataoCW7v/3YeQBwNsvIZh2xN1XcL0WvB/JsS9eideL1w0EouB/4it6KH95+9K+vETA1TBwe4xFn
Cwc793H7CBbhQThhlLn0zvqRPqI38HIrYxwu28b8/vuT+ovDsS1gEvNH4KYTnL1Lvg7sXPaeT0/a
yD/NbO2vjCoUV2oI2xt7WZw3eDOvl0gszzTa4GWxGiPGenkR05XuVNcvNNbDzIsqnT4jq6F9P1o3
iweZW4z1G0d8/ZRwRGgmfPBZ5tBfnx0xT23YxxwR3ll7WP2OjgfXge5h+RZa8i9Pbls04JXgijg3
Q7pO048osP2I6hvWdzlNB6JHh3s/YKqUWkX+4PcTooLf38K/OkEeft6CzX+JZv7lCSqvSllBBj9C
9TceDbK49kKW3aGXbPd/f6jXrzVMNVZ3/i+zNW7ky0PR/GsSit4kspiLXeWGv9WZ/Xj6/VHOn8nt
g4bjALMZ/8WbcKY3a3RAVolf88xXY/a1VKWB9blu9nqpxvc1Y5jD/+J4PrxEB4/8tgC/PKsiSasl
KJjWhT5MjcxBRzWgpX8aWVaGiPZW/cZlfP2cUBswOEUtz4fbOldg5sNqbNr1ILKQjzHy8ii9ReaX
9w7Z2Jd4dZnnLF43vaWB/MvjsqqY23ni0To7UT2PlloG4k66qXbuK7lYcVMR0tEoV39bMGDeGS2C
qt9f3dfPjPAwRsPb4AOHG+zs8XTycPGNntRlOrPMOPrKtL8KlDJvrM6v3wLmKyiSUXeGyPHE2bnR
yBxhOYqQyRphGNj3v7MGtcciJCT59yf0l0filtBw4WD4PF8+LmNhKrq4SL1b0+oZM9HQi5y1BxgB
pP4tl9X2s3/9HABChj3EQ8KLQMXzysPqpWqwPDQnbVIdRbV6sdH736bUppNnyzeYQK9vFaLjLesP
uT8MkXPwQOG3KlmNBoHLNJqxOSe0it02fOP6vRJ4bLmEgkWZM8LogBzo5QXMMjlXWePTyk3WKdkN
3sTgbFjEsOw8o21CgpICrmkx+tkTcxUFbN4kzCuyjcyXh4XXw93Aek5NvGljvsWA+MuLsJUU0Ak2
yN/Zr3PZaSa9zVn70utiL2Gev3jJW9TI168iecYAF/jaY15h7Xl5DQJ0u1kwME7ISGe9bsHr3KYm
Uj0r6OXd4uvuKUce8wbd6/WpAXOA4IejBbMi5/fyoJPhJwOAtyDquazHzF3qXR9W2Rur27Y8v3hk
MQZwEJNYclCjwbmJ16/IyzPm3ovU0qhvbr6URpRXJZ2onBjibqcI8TNusq4AfU32u/0WMv3VKwMD
B2UJtRrGoM0m8fIs/bXPa+1Jjk/QwvWQrrQtHGWh12gWpr2rzt9yYm9/8eyMN5QQuHmKaHTOZ2vP
ECYyz1jmo87PnObBSdpkjfh2pM7FahVT+Mb38dVtRGvssfHB6IsnDxjjyxMUkhRNByZEZGlShcME
fwU28L/9kdqOwopKEQ/OAmvcy6NUahoDACBuVJVlD8iztY5u6fSx1QorRkEiv3eJO761NmzP/ctL
yXrAIAsNGjBrasSXR21WnaBBJiWlDFM0b9b8lHvWYxP6N0HW37v1+NVBmuH4433Wovb4/cpubdXn
y6NjusDuhYt6gwGdvyB1K+oyXyo38obMOaCfSC/q3mdOubrzrdfRRvM7XXyAeTAdDYTBpyGeSnf8
9vufcXZ/qR/xPW4/g4oOMPy53aSw2ga55FrHhd8QXKfhpdIL/5vegT+O4pGCsO1vMWQ4Z4tBVabL
KnOCQF2Cx+O8y0A5r6X1xiU9W+fgk4FJ5U7Cobc8TApn61zeCIyjYlJxSLAYkaGJFz7rPg+IuswH
NZgRxB00I97YB2/ZlM7eyu3QwBa2aodKfONUv3yUXJHKIFsRgjPPNT7y0RiJB7S9WRwMJr/6721G
ORqfNWykWM8AY70CoXh0x9Jmxg2hUyYQJVed5MWyGOrI86fgLdzMHyXiL08qh8MIgGlv097hPXfO
FrmZGbHKLTnGph0YyO+tMWymyFO9Px1H0hj15VCgsUT/r7zlvgv5QXsSVwLj6IWV0d04KkQxDBlj
HL1nZeJK3zkjQoGdL1LrfvTaOttES77E0N5M5IWh/Rz8HZgT88tSCWXui9KS4QEQN9kTkaZoblEh
mE7x/MfL8LfGgb+NQIEu99950P/xP0aqbMf773/2/0hstMPy8z/HRj+U6jnf+MQ/Gp3r5eL7v/6B
zf6/BoKO+U+slLAGgYxsQstNRvnnQFAw6qO0p5NEYDOuHJPPw7+1l64gbRqbOWNCqLoUw7wS/x4Q
Og5ZK3y5wPuyN9h2y39nQni2gpkur9tWh/NSAF/AE/zy1YP03RViULj2SxFepn7hXJYpevVfrsft
n0/7b5rHfx6FjQWniHmVIejLo/i5DOoc6TgUunxhllOU+kSI6PL194c5q2c4zLazho4b8nDTQz47
Ge3WEu4ZKVwepIeoy8hASYjHPYXKzy99FHcPkDbWq7a0ijc/SGdr2B/H3uasm74WUNH5VrhOOvZL
FTyyNsUo/5UBWEBWtCZBmAA6tPgrm+JczowaILvv2HGmj9pSFtbLGolNhpkwj4zBJrUrNXiz97Ui
5OMG8GvmvrVTeX3PoabQEuAgZIXT4Xl5N0COjCX42HFnZbb+2Ac5cSqOo7u/GTzAJXHBihDWwB0n
4nx78H9twxXI46fJw/KJtg15WGaL2UUiiyL+XdBOHloaSZFbPGVhmuu3astXJxnQp2XzzrcMFCYP
xMuDM46F3GEXwc4neXu3Zot/ZZN4dfj9E/fqrm9fS6TTNOV4J2ltvjxKZy/0JCxEw2RQ959HD1vR
6Nry0c3Xp98faftLv3xGtoWDXibfDzZ7WM7POxEk+EoQ5qa1yzsgu6gfE4pYwrN3wTwbV1XpInf9
/RH/4grSQqK2wjKHD/McdpsPg8OYsCB+ZXGCE23iCal1a7zBIzgrO/5YEOly+Phbt66DdVZGktnm
KKfgKLYpk48YCcpD5eeA2ebcvhBm92i3S3X7+zN765hnD2adk33nkFa+EwG9JFETkmaV3TdZe94n
2B52FKS+/8aO/fUxWZJY/Ol4+FDnzLMiziddRvfFSDxUYCTks6/61rLX+bI0WkQ7bjGVmojgfEr2
vz/X188Nm3c2OyxNWwFyviaSwGzQMdMY6Oau+ji6CmjJmuDZ07U/kFZbl2/QA169EqyA/Meis8rW
/FWsALHOCYJ6ApQsHcj3FhZ3uQNFVXi7jnnQxe/Pjob72aLP6GfTtUAjp6YDP2OfXVir7eTid+W4
672EzMqhX4vmUhaGXj8VWrFnTjnJ5JDWq2iOQlcoJUSyYAsniCQ8wQborOe5mjGUR2lZjuqSbmyQ
Xi7KXwiYUmuHZ8VeJKbdWZJQr6rCafcWTltv34xtMx5Z1qxpC2Gd7dOAL86KR5VPfiQCXJsMlZda
vld9vToI2n2ruZzWzLY/4WHwu51Oq7hf7Qv29qG1t2sr4bvVpKs4FVk4669O3s0Vvrdlaq/RB3aE
mJoDiKjCS4xvlqoRFuY5xsK2Eb57QRonU+PQzXxsC+MwNnGiW7TGqdm6OI/Hkqd9VDAA8or5cZTU
UpP8XcmhfFeYIeY+uNepOAJXLW6nLpwIsGT7N94aJQ7FQyd8+YRv0TAOBbp3idC5c4JrxzeQdVTK
DIg5V2b2HomxZROeawI2MWk1xuSdl5CVfXSW6TdWR2d29lKkYsliwOwdl1ZOAlh4pFbfedDm7GAG
bZeVS6ibYiWeOKEmNhlSEIo1NPoRNyBK5bAqhRXNbbXFPQuSDa9WCEonQRitge/NJ1NjhZKJOFOT
NmouFjbYwNdYENpl7Lwrc5oUxhGnmgPrbuJzYX1wOrfojzXadXFcyZBBCm2sbZvu0aXo6TSv4Uo4
8jyOxvWUEbAUGUY9insfdF2D9oBeX8RnIp32mBax49kY3YYoEdorb4XVN+vF2KF6iC2z4n8nynOK
3TClW4xn0VifisIIyl3CPvWq77nvWWSvhuyvkyIP79NFk8aaFsmAK0GO3WOQKGGSFKLzkPztxClv
UNjI5cAoJ7lIHD6ASIiyCieWxtWK6DpDrmFjfrhiXafYqGWYLrtGYcOImee4z6rpKZg6cEElmmNb
IgVGq/MjacBUIxReR+tgGpjJYziQnRHNQAAeR20b90J0c3mwbYN9TVslSL2WcrQM6AvF2kaQtqYC
sZRhkF2G7IZwcYlR0+6T5LEcxk5GM148HQn4YkRcSsFrkZOAfNkS95DF86jlh2bAmbJHbZ50YBAY
NfNahYN99Js2/cTcnh7kXBqYWdNe2H1s4Kr8aqejFd7koBmAwApvwSgUlEsWFXgCQViuGVq0CY/L
d7Lh8fg54CVnHi+bVC6Oo7+5tVhNFKsVH6PemXgZBkMt8FAmOyefGFXMcqKXhPKz37JTDosdEBTN
/nYlMZ3Catr5WSWdvbnw3tzXBgbjj3wEURoM3pgNMd+37mZJAD+SLafrz0M6mTRRu+I90yHXYbBB
Giw3vGcai6FumiMSHUTwAKnVvOTVNT/raVzSvZJoqJo+XcMvpcAhe+gyx0WhUQaWCr/YaVZnt3Zv
Ji756Faz8ndqs+zrMSI2t8uO3ejUOmrMSX2yUNf1qG4H1V/lCInvRhvExIXZKlHhONcAH8oYLbWJ
qYGdZXphi8qEC0FUc3EtK6q8gxILWnfk5X7/EQu3cLo4IAxkPNVrZ6OibvJSfS8gks33BhHozYl3
s6n2k9M7wY8UYXFyIOWXzF+xYeFoNRtzFhvTtBpxi8y/+ejjLt0vqiYyfvYaMA0Y3etNPWZ+yQPD
aWKsryW/2e3LD4ExCbWzEll+pIg2H7PV0TUqL+nuQr9Wxc4Einm5ZW18bmtr/uEN1fKzoQogrlx1
2Xs5B7m8hYjUfS1gGn9xW3v6IEoJK8VJu+DBHLT7aCqNQZvgVly2IesiPg0/+FhUofFdhu36xBix
7QDsCb/YS40L9JLE2u5osXiOO0BmC8+S6RL0k9ppcaqXIq9PkNXljdGQCdisBfruoC+m8aBgL5Pu
UWYhTok87LmEswhQiAS4uMowU/eAOlmxcIbiJQnn1dmnZjZ5keG69eNkMqyOKl+vyVHXgvjkoHWx
O5EtPPzAa9BbscAm+5h2pbhtjMEgIEkMqMN7hII/MBS4zQEDnI0xDcHnKUizIaWrT65YRNhcdWrL
PFEXPRTK56lEUciYbB6eeovYXhjMBtm/EjHXzeDI9UPV54aKhyxlsoCcIjNwftjmCnwwwUxmNZVo
ud1F+4Ps6eLZLosljzjhot/R++KXV65TTfG40tzAtjDY6aE1iuCDbVWdup9MZK2xNdjj83Zrv1XU
KRRYevJM5hKcKbakfIJ+45bDu8k35yDW1Yw2cmxs4BNFn97iRefjUzRL9rS4nD9o3qJv9nyFzSwW
s+rEDnGXPcVp0pS3q4Eca6d7vQREjBssyknodHzBfbkUO73mxlfFMFYCWGxDazdmU+bty8Vuvmjh
J+ENGZMlNG6Hb8i9uYyOgX18rN6RamFZ+6yBCdgQV5Wc/L7Jf2SVJ4u4AZ2BAr5x5TevCcP+AFPe
CI8o3/2fRVAoiEbLUk6srI3DHbXVuHc9nSZHKKv8PSmW90mAzvDY+Ygmo3BZMrwutVd9EnOR9zT/
QiCYbjKRhByUTU4AlaZkJsbccrOD5U6yjg1rSnCZhG1+OyuJ8s9G6vPcp2YFFMHMiUV3y9Ij1BmX
MEaWJnlqTR2IqJxaIePEme2HdbIQVubADgaa/UP7bBiNV+1cHD8kMCtBNLfOZ5xHdMvmL4GoEmSr
YY5gsfCBELB3kQMmr7CdjjTMejOWUvqAnlxRzfsSStCB1q8eYt6Q7tLr7XrZKyurIOFR8iCQN5OP
AR/nBvBnohiQB5PXH1RTZpg+qL70Xq8By6aFMV9FpG/4Wy71auqLEclhHQ8Y4z9XAcrJXTmsDJ76
VJAI0icMvqJkHXG98APNNfJLGtBzqdX9EmSFeZE0FQmJMw2DeRfmqzRvprRrMHjidaVhr3X20acu
NXDelPjpZqGWcScH4m3wmpPIvFbu+LUIxpKStc1JcjG8wmOeqkO3IFvcM5rYyVYaxks9jJRVqiR3
HIT5dNIW6tddj6fVjlbCKC7yRgpqSNBMeUzOyPy5yhyvjbK6zsbThOHpI1ndjb4EF+TyBZqc7FEy
bV+Rl2IqiAyR2e87OTRYbicv9U4+Wjq9t4uOAji3+vzTtCbjsxJTEewbKw+25mXu/0TgzNintxPS
KUeW6Z+j24S4u4bw0pwkzO+5l+pxtM3yUYsUmZzAgThFGaLAow5714zbEDUlpw9WKnaGRT0yqB74
xhNz+XVus/auyVGR90quAfW4lCe/1Zy0krnrERUOgiWC+REWAHnCgHR0p+STXHrNhwbGQx93GJJ1
1KFB/NSXoxQRKm58s4a3ertssMytqSP9RyMr5RjZC8kHe6CO4bQX9cgvYrdHberS3jBjrxcdwUSK
zhRvWmi1Ox8/zRDBfvWvRM0GKcoYIr1bS0a4O/pbyo/W2XKXePTZCkeKMi6JtDahUkA/kOHlAsF8
3FuJ52HFnZ3yiLS4eecGyfqkqPAQ2M41ZSIABAo6kRcO4uC1my6w8jSfEIUg96/bur7hdmKkHAsg
GrHwgT15ul++ZNgC0dmOVX2nGaHfCbE0D3yBavrzk05+jPlM0lOaL8NtmMzEjHdBqYhwg1B7A7+n
n+NQzeljyDQPjk9XERhAiT1/G7O6uXHsedtzcGPHyF3zvt+Ps5FRAKezO1ArZgGrljabCxnk6HWF
2xLJJz3Dhtjjz+KT4QzE9Q2uapG5rgUXH5xhc+EWHq9OQsH6YWWFxCQwjHguwzBP7hZn4CNSzRUo
mcUR3T63BvnT4v+dx206d1+ZgY9YkjJbvZ+KhC3B7IfMe7seCRTXPZR3lqjlwW8JIY8qJCHePp97
nLoZhLc8zmdv+pziWlojzGXuOwOrH3yGfmrviiE1WJxl7rDPSI0J5ETipPVlYmPbjMCstA+jLLKv
QdjI+US+pPMeShGGQpbI+nO/2HV71NMc3FUJnzHoEe3whdR2rFlGOtnHqZ/deue0bfIY8CCUF45o
60+hOU52xHAckm44uP41bQVakYrgswf8bC5cj9xGum4ZBQDwYm1Y2GcDHFjky24tomTkmcSYGXCj
VJVaT1Ck+gu38lnuM6laHatKkcm+sFn8USh2WojB2bju59QM5z3GMK8/rVYrqWmMrjrqUup2Nxps
ZaPRzzEtedDm2QX5M0D5lWCWo1Ox5kLYCeYcvx8klCMoRTTAjbDse8tpWZxdyB+fqVscsbPcQr5v
E2LiIjVqbUe0rRvoF1QCV90oTb5WfVI0UT5ZffJhkJVZx/A+ps+jHTb3JZulipW1aG4GZXndDW1B
VA3UEtQeSoqaimpuPbkf2KIW3La+A9Gh1wGzVdp2X3JBJA1nFgLcyGo9LHvwNVrFGMXqeyuVzr05
mIYbBQj27rIyZYhvFSNbqC6gaGR33uNRc5Yhf0ZH5HWRE1brc72GbM+COmBJH1ye9ChPSGWMhkQU
P73ZzT6y8RqyQzKm5RfE9eMPKYa5OeCB4dPE/TDc49znkH1GhnxJ1Lplhu9Nm95PYleX9n2z2M5C
w3BdEKg4Q+XvEjatPrDeRdSH7Ux/ZEYxkitXZNURmkmbXSYNRW1PB8mOK/YXAGOcpfiRG9PmrG8o
gSMweCRC+6lTejHJ3+UmhF+qa1s77dMwVPZ12ps+Zj4cHVyswBPPwqoNQkdm/XlMMZVEvmI5YdhX
6I+dRpwUBRIS0WEUVmHuStdlwhssKXHXnpbJV8qDoYkp9hf2sobH7yjaFJuACR2LmRrA5hvfL7HH
uY3xMPhV95wk1cqX3c7T+6HedjNFAgQ6NlTi3c0UUVkc1nhc30H+Ce1jyOSTMI2hpGuxsCn5Lnon
e5KuKSF8ipx+fpUn+pSWiI0imNiW3PZPvX1gSL7qCzaplJdKKMjH4JiC5CgnXd+X3GhGxLXrnsq0
dbrL0QmzNjYBRF6pFVBYZgKiYihBEJVYzHw6saKuU9wBwzXiVEj74+SVnbXPdTU6QPjd7iOSxZpy
3rGR0HZuXVBIr2u67nxMKUUEFJAC1ChL9aFJVvwVbNpI00g06/DeCAjKA40wuulxcHuJP9cQn0Ot
BUw6CSlpx7rsAfsZBtpLkh7K9VAvrXHEEzSsu8HJrJLioXHpISjfUackhGz33DDngvm21osZzVPr
fBpV26IXDaeA2btlZlY02W7xfh4Ct9vTxEKQ24V6znZdXYcX+aJDaJzAMYadX83jo/YLWjWOHkkj
pT412AUtaxYNkmfzsiGJMD2NYd72CFGN8jDMPHixQaCWF29EYnlVQ+fiX7jsUAnmNJ+mWabAGnJ4
Aheu8vkNDTKl524tOUxTsuhdqT5sIa61cwamI/R4sJxx4AhAygLejCbz3JOdrFzaYQkbEBwq1PmB
HWH/LjetrL6Ywh7RaD+QKIBtWEukdDJb0KR33bQeMMm34d5JmfRDVbVTXJ82vvbC6Yxq5/U8K/sN
jiKfTJpVxaFuMr+JZ2PGSjvXrvRiJNZ4p/3O6o/gfTwv8rqC2Y2SiQBhXk/zA2/wCqMEBsKHrB3c
4qTYQnlwUhKM5MqV5hQr15t/kONoP7HZgPjWunr95mjPxWPuzbA8+tR7cp3F/6QKob6ltQP4dSSP
FwvtPLk/6B5XlCNwNtWOToy/HPxJDN8nn6CMrVDvPoeNZ70PtEzxLuVp8MBXq/Ujp+Q5PY5YoD8w
4zD9d4Fy5IO26wQCi9mFt5XflE/0NZJy5xuZppDuepJie6vPiOHwt+++MaPPjezOUkbkyrxpooDd
xTcsarRksDZOu14WuYd/pl3wvWszlQd8zs5XuzCTuz7ACxsTS2267zD+tdWhSKzli28vZhVbGgwb
68JoTyeErFV+2+f0CndqzVSLW7/3xSnXQNwij2V2pzEZNu4OR1LBfIv391asgjdiKD35E037MJ5s
cA7cOQAZmLbbDCt7Ya5j/WCURfuwdMxygKTr+R4PjZPFg+1TNWiXTejpP6k7j+W4sW1Nv8qZ9QgV
8Cai4w7g0htakZwgSEqE9x5Pfz9I53RLKrUUNbsdpZIokwQSCey91r9+MxidQVzpCKnAJRIMj5YJ
NZGtjoPFqjAwYQD3q3DM0rVapgIC/Tz2aiZkwCZRFbihMMHLoXaMbxod5NxW4VYNdicF6WuUBXLv
45enzb6AVergTJVufhJzawodQa6szu7LcODAZQIVGxWxfpkXfK62mQrywU0UhZ8sAXDH6dGIldhi
lUBubWyon5k1NBJxMJBGVvG0StZFmSXPMFZiCsw2MclTm6QksUsZbhuBicvwZOaFHvrirBXU3yLQ
06pZCyRssArERlpQV59wLCi/qIEo3UFA6QIPys/Ihwl85fQ49jywYg5neTA0KB00mjJ2ean8oWRt
+ibPSkkhkBGVuZlz2h68PQbpKdDCCZfyHt9CZxjj/qTVphg6cWrVujeSYauSCKjFfD+GlpiZiEgw
dhoQMGhXXgrhFqocGayzoIRPCqrYK0wNlKlAAniEpIWCjyI6t6s1JbIKbFfI21BJB8tXpSE/C+mc
tz4S/wBfOzUwH4xkhKjdtDiaOwiQ6D7FLpNNv9SDNvKA7hcqGqOfMWwZDaSmIjIubADDrt0nebWS
OZay9oJAjj5EK5Qzv5CFKEJillUrT1njQ0s04SXotKBwFi5C6aPIiELPGDMpsZXSKq4Ufub7iPWb
5ERmmOOvgIrUrXBDf4iHssk9Cb8fPHumITecDj75wzClRE6BvqmTnylS+s6wGRCJbLtQQNBLVO2x
TFNt4Y6Ri5dinhVqpFhU6rehUpfA6+rVEI2V0gqv5aARO1OOwvhF0frus1SrU2qz0zQ92RNMZeBB
Epvjl9jSXqBLD6mTSmMrelpfYsVf15ZGowNqccJcQsMgqe7nraHCHTqq7M+fRAnDOEelXNkpYz/g
b1Q16jtxSOg46zoAtxXwJ/yUiKSwYQY9m5dEr7TbGaTnHe2wAp40GcJb1JZ0SnD9YhNyDkpX3ASN
6gMJTSm4jALC88SGodi4PMpbhtpZtZdr3TyQuly3AO4VVWoHdPvFshaB9akX8HoQKiNA/5hh0K93
S/oWjqvosyU+AHS/LxnolDVOfbgFxFTaY7IK/GZKxMHB8TAzbfo2kxLQlMpuC2nK2At6Vn9ONBGJ
tyEwO2DVHGPVy00+JV+dU62AS44xGyVvIMWHGfxMdofFiJ8ls+ZmoWMbS4cinqfYCNruAmtsfsFl
y6LVUyweX0pRfA5A8dt6IzCsxdFPnJv7qJLVLzKyysFNqnY6Z7UiIRQNFEhlclwqsNlTQbpVop7q
IoCInbrCHA1AHiG3haOwcAzewDhztmca7WTHlE27jEo3tLSqygDasWqVPb0xQQhwW1xkj9qhwhsC
gqnJqURj6Ij9Yt2PeR5ieRAA3Ns6NaN+qPQm1tzeQom561pTO49lJV6l9d6mxGLDxc2okoBkEbFy
IIbCI6OhSjuOU9YxMiq0RcBKJpcjD44JUu8xJfHBx4VMFj1U5zy1SiMEkHUjxpS+1eNj5PTFlI4e
WZ9A41YJJoM/ZIk7SZCAaRx1HlnKSJnt8ZSCiwpuCfq2uLk+FM+5qePgVFmpFLuwnJsb6hEB55ZB
pfoy5iF7yGr6AvJKtGBtqHUj9iSelHLTLij3ryNB96Nn5jCPHAMwWITDXQGABBnQji9jDK4CYFWh
7iQkLQVoYnU1tNcHJQYmhXzkFMXSM/QYgbwcXmV9WNasm5vOEHLGoGVj7AKM1IrdQG96ksoY11Qy
Rw1Wr2puWieXByXbFIxAsLTC+ffQp5Xe77pIFi5gJzmIGiI37IBEJUBUXMfRFxWzxdaNGQlm2IjQ
V/t0nrrpiNHUSNBZCUyzu6aZ73luc8GT1I5NuV9YFfzKEINLnCnqWSyV8o04RWFxJjAbw1GTlNTV
JphQ7mcLpZAj4RBZuhrPXGBjMFAi/gwqYWaNmwNy2QMLsy1yPtZVPCnxTQkVWldxsMQt1fCEkRSm
xqUrZsIi7CmDDWlTDLEY3YsA2t17LFKO+RXxINzfeWAK4DscNb2UVaETrCNOgPQlqGd+GCOR6Sd5
mmZKr5uVql3NtGVweC0ezLpSP7FndjIDgZr9toh1sfWZ5mcJsdZZf4Hk3Pdn2gTSSsU0oh0qWbd0
Gzu04QlKACjywhispzfGM2m2FZxsIjdjl1b9mJmD6S341PmU+1C+dTHLZbvC/e0W1lL80pZxDCyb
Adfadd2OrOYx1WpPtuJd3lnWCcrLHJ7UUK2qtZyNUKEzFYj8XCr01BHqwurxba3p3RVt6TEMpYXr
nDbBp4bFSEY4J2UDxgBKlAe6P0GjfRYMoxXdspcFhujLoD831YBDJzWdCLNWLsElxCTvmh1Hzp6t
QRAPQ90yn61SMfkgMDB9mmJ4dXa1ZP27pfVV85kuBjKWH4mxpj6XrFY51lwyAHKNsW+eZ+iyLbaI
JVMFLJOzSaocKymbeQ82VvZeo/cMEAOjyDC4smAU2MZUsUIoGdNEu1FwLfyo8U5mcWvx5QS+LcLg
nlFE1NFTjc3rqBqsHwgiMBiSE4yuN2PEXMam1zQFp7aCRXMySAXbUOgxPU97KzY9sYG85CXslHeY
7lH/gjr1u8kyitbWxCR7XKK+LVz4cGV7MBn4K3gzSLgD1WwQy90cS8q0USO8ze0gkJLFJQUTVzZB
Qnm/LxtmkeSla2EEdqtHmYs9qpj6+Gsowq4aNetqUuzlHmogSYcWGyWBtgWXwW7akUNKrFfL6vrl
sQqluNmVelQtKcQCgFPqdLmifQ/M/IJDLpxa0eDZWGHqDDsqqwlAXIclBwlr2kKReW77soMaprOt
aEWJo50Uj320Qkz6uB/HfoJlkaeWH1RsZsyJ1A6b11SnaZi6CJ/UTCAsUmZGuPQ7fiqYJ5vZZCBQ
1ABFuHCzpFC3IMpfl+lhWfZcrirBTDnEZxpiBOMUpjj4uFaV3n7u2KbuBMQu9ISCMuNIGU2V6mQY
qu3Ij+gMT+jqHnyxCKbclcB6G4BcEUWB0kqIc9MUIN/JSwT8B61ozPEgaAPr22h11bKR+jix9hJD
7tMyd7JtJEYm+UWd6JGjp3ltbeQE6z9HrftQZn3MZgzHkgT4vW/keGMQ78g3VzFFfKhQ6SZbqPWY
c/dSbTWAztyXGE6lmf5O1JX1LtXdiC8ynAWUt4MhlPqJ3qFnDYW7UNsYAxv5gwbGH13DlJCED7PA
ZjBtxyQ/jxkjgN0AXprZ8cRMwOtUI7oAMbWdB44iYJ0lgNfhHwxqXzzOtK8lIPnSGrsOpuV0G8jT
mO4yaejUDbs5Ps9xA33AmyQT0L/rNSa7SM5E+SiFypofDb4lbhQmitFlamIicCLVqKsnmU2xuCqC
VQsQ4KF+OEAXoIBKrNffeGH/iMH8/+Qlf09L/q/f8pz/BzKYUUJ/R6z6m3/sCf/P9/J7AvPXF3xz
NDL+QmOFHxF5F7pE7PeaXfCNwMzfYPVnWRohMT+Zx6rKX4aGSB7dvyVDxFzNjv5DYOavZAKqYMLB
jGfE/Y/MY+Hs/8iMhG8ra6swArullSr9NxVTJGpzMMyDXcs3LRMHtz/caC7ZFD4dtztsT1hI99hm
hndUEvvRY9y34Vm6LLO/MOnBsf3wGA4yD62zUTadNzT2/DQ19r73o9xN/PFp3mr7wev2Y7jV9D0x
zfggtufH1qOo3+ZbwzMxOjzSLdiV4uU6hmeP4rzFu6zqbBQ/zlLY+WnQbqvYHjgxGkp/cE3Jm3yK
zPCFstS56TmLm94JPMvNNtFO96JN7OIEcYhuGDTr8xEVL+iX/djb0VE8yzfZDuHfntrXl/fUkht5
U7na80FwM76J4Iqf1G2zzzyMwPzA67ePgJ53JK/Z6xHg+xoXugnlGGBM5sUg+LfDs3zqnd6+CZzW
ky6k0Gn24/7m8dGyT4f1N7PTHLNd672oTmkbdnNsjqU976mqOPfczu0n//4+tN8mtzp2bu/lt5B/
7PSxZrUFyGoN+yAijGSO4zJQZkTaP0Z+QZPC9zbsl9i+51rZya5zO/4MjvS7ZdPKOZAE3ppnZqy3
nVvaxZGp33m2EodphlzcgvbEmwSyE/wZBmuMXG/q92Uj7qptd4BfBRRbKr7EQXjdUbuJr3hfbtAD
2dKlAxQJWy/KPfkS897bPT908zIa1+Zp8TPXdONjuOM+eJy82dZc/SXb4/6tVL7EFNU1DKcYr7Wb
ZVewYaF10pvqTSUwAMPML3AfU0f9ovn1Tb/pN5nbvevASal9KGI+NkXbvUAaYxojQQ/hsx4me/ky
nDRbSDeKDQ0NDgf+bxCKbfFB4d1w4U6DE8he8xLupsyF5gJyHu2uRbR7bqZd9MGIAmK7zpzeD73u
IO5g1R6b5/llbO1JRtBL2W5b9TZS4QJRAWAoNG5q0TWOtNLD8GkJHewQrRt4bW61MT9Vp+gon5S7
5jhu+gfduApv1hu2UO7qizVYNmNFvhD36TlyhUvJ7xPhNI6e6DQp5aItaj4tvmg6fN3IxNvbWAmP
R2NH9i1VD6FjquXOhScTJ02WhG7Hut1/rKMcKAQWhlZ+dd+/QuvSjt2l5XuUu3He93hWRVvFDfbR
NdklR+aG/Udww7d034D67ev1uOf8sYK8gy3GElBO7Hg2ClUsf++RccPwYjLZfugv+ik/RBtrF5g+
hqEQ9vapL3CDNfBNBE97b3m16UobN/KwDSISEnOAm5JxEONCxAy9PT1x19WaHX+SrmnraM90tHZw
J74nvg2ryoaPulVPg+KgSTAd7Z03ZtmFH/m9f523IHNOmB5EPhdcdRsWh/CsXIIHwadz4AkWlYf5
E11ES7bFG+cVOFXhVE8a64bhDE/BTXIND9Nn3fTqL8IbimYKDbm2mUfU+G1tcHdZC7b5XlZcaTuf
Cl91/NljYAUMsVvcS+VrhzfBbk88NvEh+Zye9T3tn/5auJKdwvzjkoAYm8/ZWy7YGDk+X8OT9apg
6GoXyVW+Va6x9aAku0F+XuYdaQ03ykl+No9AmpR8NkPud3EnLSfz4i2OsTGfYAyc8uPgUG29yded
crsxHOkcfShn8zo4ijffKftzvUu2pS/V2LndGukOgpH6yJhB2zTnChnBNnVZlr3X12hLxqO1E+27
aFte94y9nU9eZUf2eXY97YZO/R26tRs6zHGOfGWLrvpUvD4rLOY0NZi9+Z3Xu6MfvRLWYpv8ieRM
3uRlW81ZvPF4ln3JOePP+9hGrnrBDnljkrnh5Lvy2LudZ17Kncg/oeS0K3twdNfARod/Y20yLDPO
2n50OSF+fDpiKmln5Tam7lJ28NTSk/7MwDbYdx+aZvNl9vFsbL6exRmGq+S0h2xT2dmj4dG/kb0M
Y6891sfR7xnZ21FmDx+JvG/dIrMlnEqd2dftuueXzst3fHm0NuQ6KMyK227PPDK4ZLmbAQJv+tnv
XV6j29om03yGD3AkoEFp4kl9D6E2VIwQvPCqbZ6Fk8R7wOE/svFEjjbcla6xkbzSfVVeH8Dc93fO
9kPYFb0rH/SD6T+cC2a1sQP5VnvVnHTXsG8aJ+mcjs58hfzp9n7tEgqwWf/vPOHGqBzhhT2W0zc2
dKDhffHKuKyFznTkpMwnxlzn8bgmf9u4wEcnq37B2034PKiu0RFyY8fqJfBuLGz32L6yzRxfhnCr
Vuxz2nPGKYPZK4nd0pMLW2XYWjDTRUct97olfJNM/KMC8r7M+fG/fygCv1o4/h9R239tvpSrb3/7
8z/64TX/M6RvcK1+Vziey3/lr8X/av+VvRafv68fv77uW/1I+ICEFggzEg2avvnVteNb/Uj4gAVj
H0RPQoiEDhrxwn/CB6S/8NxY5VQSajeMiahf/10/KtLqowmPWkEQg7BSNf6JAA6NzE/1I+J3zgmz
FFQSKDXVn9Qg2TASM6KREjlL/S6Jj3WjnMOqfCsrebGjFU4PsFFX9Ic+MPeVku2NpT+tHaSaHiQF
uGURxWejkgxA5FXlNH0Jcemb8/CoOkhBMJ03A7ra17aTX0j/mOl6IK8Mqlo6ydC9DrHs1CzwKQ/y
0rbHQoNyFjKAhjz7SmCBDJPwzkrY/zYN+SfMfys/MD0diuTeoqBoN5q5r83rpcNA0DBOkOSj6IhE
qN/UoL4KMTRe0DnQkViOhc6HcGq3hjcn2PbtgG6niqkj7LKrld7EvRuXt0FyIDeqLh0tcFfzTwpF
zD/Tc2P5lrrL7rK7xCVjhyCcj/pBEW9xDxeh7rB+2EqKCn05Zn7ma5+EwJ3hCLzgB17d0ZBTC9wD
7Kwkc9ZkuIzSbXHXmPZ9nZ1L4RGzPbJmFtArJ7QFhbLZzuTqVCcbsTGxmXRaYdpADF+ty2FeLO4u
m46ERm/1/obpdMTC0huHkdFRgagCqFDasDp2skOj2T/N78KL8DK/i19/Fb/+uv4cvXYf336OXuX3
7kN+/89/rK+veKFu1PfhQ33XQPwxEpbBk+fz0PrB7FubOj3C64XCkcJUkm0F7F/ZZ1X+kp2T1hdp
u+XyGYrVYrgs3/JT9qpSCmCant6PbnQ7ibu08/AQZd8pd9HiASmMCBsaQpovrIGS5o+Ryyqul5em
dqbloisMgW/4XmCO/MzOkJcXs9kaWAoueFTaLKC6XWh+JHgE5T4z+6ZOa9gH6If2Na/m1/Rucuhv
esu2XtiKL3bj8e/M11L1itk2XjZ5s00qbC4vuPnb0ewp4iZk7mw4OtBk5s5X3mcUODW7WOeq9yVI
+f18jd4C7MXbax4fjGI/kdN1CBS32ka9yuyeiim7DYX3sL3k+lHeZb0fbnh5SW093U7Ki1bsr7rI
XOyJWzVU0Ter1AZh58oj2mlGIuZc+szx3DAy7NwQ3H7Ypak7l9BSDg1MZmW6Rj0L/AYCEDzDWvAK
3jCRHQYyzNMUiQ7yCtupwo0WnJTgVB2zwZ58dV92R/PmRYNJAT2XUax1abp9FHlhyfPtzPJ9K1zb
oXfy1ciucRPxiv/l+BHdx+eT67smsWIfVFxuSTDI64nJNEAXrghOoTrL4sfRTdXiwu20Z9GLWkw4
PYuqHOPde+EyRB7fUZ49LfTa2ZtkBNrBPpOPaf4RxJ/IU7LTmaS8I9Or7pXwIA8Wq6OKykbWIEew
rWty7lYE99ZfXfjZnRf0rtEh62Cix2+hSbPa7htSL7pjEaK4TI9ARZBnYF4tvtV51VV8xb8hBpx8
hLxS3+b1x4qGhWg+YNEaKPFvF8TyUdW7UFkrkwXmgiN/0orb4nOMZzwwjkPkQQGbp+wsB0d4fm9+
vmDey6nxiSb2tGMsrCA8gPT1kgazExlfrFH41CV+pm2zajcrh9zyMCSBY3UfSZ9UU+OdbgrRT4vH
QnwUM68aDvPZfJUZaDEVsKEVyct+zA4KBHPR9HqoxoXfZ1dxvsf3VmXwHx77k/GJkRDUk/Imv7FE
ApUZuZIJtn5RXPpTe/r6x/zZt78RWV5Vm7VqWRc0EhK//dAYcH8pTzFzuXHHwrgclk8zjO7QTidx
dap0zc6Fv3Wt1TMG6dL8xm2vxNi3v7VZjh/rWYOdMkNfFL1QdWNIY0qt2x2VP6bidia+ocxgbH9r
QKQMw11YCfQDBW3zrk1g8TH+G/F7Nec9Ka5RtWu0h9wLRm803ZQhfbJAZUSQ9gQFugUlwPiUq1rg
GdVzY4y2BqmpeDPtgCO7TPEWSyZZgZqysTbQW9AoQaeyqqds1Gl6CwLZDMpZIOpX/Zi89XAO6G3U
+hSVZz18LNkeA+rcYotZAlSEJfKXcwUlTHU0Zi7yU9Go0N4Zqw0CTIzJiyEAoTmxTXnxZtQFnWHy
e5rM+rWRLK/Yazy0cfdJ1SavAvezOs2XDQJxStQgY/URaplTJSyx+AglwJfA6m4qPwRS+sbG/pxk
jBKgydgqzWispS5mFVeGBF7Q6846TFyWG4ZCpDUPTmgh7uwlp1elXVvonpBVh0wXkbiarkIhnJeN
N44fY3g0W4J8xo2uM25jtkNY7VVQ+tyLyJ2wGSK66hzfxFoBU8C0vCleLKexBNWW2uEgW5d8upPC
yZZMw0tlREBFDa3dwDWvCnN7HBafLr8XphdNGs5pIh3R+lygPT3mmf5ZLjDBVy9R8fq1NPtH1en/
b8Al2+bv6s+Hu389kj8TF//atWsJ2n5fg3597bcaVNDVvzRd1RRjtY7DGkBF7fytCBV07S/8OVQD
hyuciBCTomj9dxUqmX+hVbQQcakgnMCM1Ib/8Wk3/sIlRcYci6BPmdL1Hxm1/6i1xtuFehYPPYpZ
ylrOZlUPf+dYKeD9MoZr+IKVgufF82Y2/yQE/lGX+/dD/CS01mWMHpVxzXeI1JOME0FcCZ4+WHff
Xf9fWD38qDf+z2HwAxK5JtT7K1r73TvphCGFFS1Co8hGv1TzY1nOEDmtR6Hs/yT+/dWxJLLsVzNP
g7iInyp3SB9NLS7wVHA0OERSdyjNwk4l0a2DeVMXEFaV4VDOIZOwdB/n87mb1e0cKtv16lrjvBEF
/Q9v/0c18re3j48GcuuvXYX1sxo5UaWsxJ2auka4pVnYQknwUqk/YPKME6n5EGbTH7Ko/3TI9d76
7oqrcjhjPII9G1bCnwhuvYVs68CeYvVPHCEJmcpYfxDt/+p2/f5drvfad4dEI6+jkONdVlkCqy3a
R2q6/f19JP0I63+7kjgrwpzFqELBo/bHYyRwHEoz7PhwSctcRChEcNAEjsUg4KTnoGp6f2gpc6yu
RLGl/un4rDPfGS58Oz4DNTpNcXUT+fmRbFStlyHQBq4+vMBhuCxd7s5ttk0Li2yBeD8jUU0063a0
sm2dmw8RTJnfX4KvJlb/1/Ph36eAeZzJFEWG1bee4neX2QqQcypDThuFXz+EmGe5yY8VGBNpDw9F
RWdJ2Sb2o6eEyp4eG/WxHO9NBrq9FFD99k6IIAh7M/CZ5JhZ/SG1wCTFdDtAQYA79QdfhfV5+/v5
8plp9OU8lj99ZHUDwUGNSj6yWT/hdsBwNvRUuUc3wlC1bQ9ABKdCbN9+f51+tbKRQ6jgQ4bDEvaL
P16mPDB44Mg5cKtifLOa/FqVA3P76Pb3h1F+ddebTJuIZlKxdbd+WqRhi0lB0yU0xeJ9mVbXQjUZ
AC0Kus7SFxNtnwzqvg5hM2IUuC4xeB2ThCwc5dk6InO9qYplsywg/JB8JiO80SEH5d2ayEydhoUv
IvVpAyfGJ69miy7oUsHo1pfZhUXukn22h9LhcXCiGDa/f2+YiPziszMhlONHZ4gygo0fL+ISmWaK
qs1yC8m6j4z8Kk/DIdSsk94GUDqBNkVGQrIyQBfpdpMO+7RLX/s29Kw82ScKVXUZP0/TCC4SeBVc
zHG6IKeHwKw61Tz4BBkj9UKAHSSjZzT5lrgI6FMKK6ROEHUC2477kgEFOijCwnqnleYNsv7tJA8e
7BCizEJizuh4zMFbr6QYM7mXWVlbHoh2fMOx15tqbYsgF/5Wf4is8azV9SXIX2pjOkeMGJIpP86y
4PdTdLvy+23NWlYhRG+TQeykYX60jMELWg0+UvI8maG3HlDNyytP+ZGsbFQO6jlk+NLp2XM9dwdI
NJ9HBepLi5iSWRSJyvtlkvfCGgayLC72Ktti7n1NbABz4j2a5+sQh8gno+aiEc9ohvNm0KONNuaH
krA2IwzuFqt+FSBrOVUzneWRx1Y1H3MpBg3voFVkGqz89H6YMT5oiuyaWOrWUjEpCCOvD7uLaQq7
Po0/myBKbEabMow9LAMY88mf4B+ccGJ5TNZ9AbkFgjSvo7HviSXbaMopBY8ZWDzWhaTUPyKu7bru
rte6AnhSCk+tX0wdiVtc8EeK9nkK1S0xHzDml2lr0HpISX5skNigob1Dun3IiMhsCoGcqBAce9mE
S3ux0mhvRHSzXXachnCfjx0zRW2mJlbvY97HEEb7ltYlDWLm/ctDoGgnXePGExYCmYdTByAhqNmx
sqZNIVvHpNC3NQl566ojxOAVCOpMzD9kPfTqREOyEcKCjm6x8YVAXllE1o3T25zjZWFCwTeRwwsF
22YLBJgRtKvpD20WeWRLIVoSuUFGKT8mtbipeg30gedWanctBFiRiIwsifZCN/pFmhAYRR6fMRwU
mNVSO7tV0O2yAaXSuLgt5GXT0Hdx2N8GauKYdXMx+eBKdXYV4ujDOneLkdeE3IQGZoLECLy3BbhZ
KY52LDe7vlX360cdIciPdQorU3hcs6BGdfSkOt2K9DhZHW7aUvDVkDFzxPS0tbiPB6h3Y3hLcbxP
58UlRObrPdDp7GRq+EEc+aaWAy+L0JDI4Z0O/qGimFs3Vl2+N6XeKaVkr0mjF3JZm/WjCVNHauLn
lrZGzUc75z4Z8nyrScFDLk9/WKF+tchbOvCxLuqKQcf70/pE4GRmdrLlKmZzgWbn4OG36TX5D9v+
T2jwtz2XXIjVBRl/UBh0Px4nCSB91vAa3NFKiSlk+MOEIczKKwneaBHUfTznWwilpJHDDquF4grh
62ndU0Ut+BQN3EntlN/qZvfJmLIjWgMnmWb398u19KvV2sLnjNKITNu/md6Q8r5SCk3LFaRZsysM
RezZWt5HTd0msrKf+FXAJkbS+7dFkU901hs0ciQIlonzh1P5VZ0EzYOgYAolzM1/KlKwMxszBQ6d
O4/RbUxIm1oszCLnDeQ6jNg6T1YIJxzr19jokDSxWKiC9/tz+OW98d0p/FR0w0kXMP/kFDRlOsOz
Q6dYVq9Ja9z//ji/ujkMAi0UHJGRtrBT/nhzDFkdC3KnWO4yZs+VqJ50QwDN07aE2n19Rooh8AyD
pESWoVrBPqC5qJbgK6xCFvYIgoiNg2Udyybe5z2PbdT/wUP/V2Uz+zch8NAcLb746Vro4dxkBrCK
i4rDFubBi3BlbgUBF0ig62zwpQY6iGA9CCG+lznb2++v0S96spXSs3rDqqKm/OzlKSSGEtWTaLm5
9IJqxTMD+T2mDspImf39kX7R9zCuUTBDkVTKspWW9H11LFSqUaZZbblyskPu7OmJ7CaB6eJusMFk
iBX55fcHhD3Jt/ypwOWQeN0a9P04ov10cTOdgK4u5pCVSiHGxtGTS2Q2ob8Wuo0EemsAO69/uXad
8RL6PXouG0uf7XpHzDRlWAztZ2X0ZnUgC0jeAgxuSe86Lpa2bxccNLrwaYknvyrFTZ8PXj0OXqLn
7sRr8mnwDKqgJgxPJjmReSw8VrlwN6XwwOv2Is2JM5jWMU7Z/CJt3zWDE4faPm3jfQthmjipGzKX
bGPQtrWevMx0VQQsga7Wx4aTXl+P9TwjImDpStl27Da4hGAL1WPRwh43RU9rNdZzvKLtD4hIPHxf
dkMRnqYEwLlHLDAHSLrxw1rUvSQuG5M2e31Keou/b5uLyIppZep2LZagdzp9Gj6FKkPako6lS/Zh
lH4MZrpV6JXVfrqtreUKjV6004QI2IoSMW53EnXwWmkZbLYdUnjE6tuAkUckCrdmCsAvEWQ7hnt1
nt5VuTuQ93Ne1++5UUFQXxB83i5V5lHxHlorZY+uMG+gFAkG87hmimbTSY+KF6kPN4EAqRaBtUic
IhvGERjCmQfNWavRYIHPXHEXWPFNSPWJ7bBjwEZuO+s4G6qdNdEe+YKzXsOhqy9iHt4SOexIMsNt
XhcvFIbsqOKkbYdJOQkW/4/CHTGfH2iQ9mXSH3LzvhlmOj2EJ1bvfxWcs+HLxLEuAZavZebiY3a7
GJbXdNRPGD6NIgG8FDJqYj2a6joRCpQTwzPXCo2HgH4EafHFKBhjxcNBJSPVSPhMuddCkjnFlKBy
fTpr+WUxktukoehuX3RJg1qcX1fMyAwoq7RxI1XKfiQEtJqjvcIu1KmLSyTfzULgL5Gn0Jyo97T0
pqBhTazGJO6ay8aLoyGhSK6iuxULWe8RfZo3IcvUMLI8cQ+uW2xutbvZSI9zu2xUMed+HT1L7XY6
qytORB7G2tCElk0Tac762TRC7+k5bLFIuMPqYScLtJ0xTI4p3RIgxTTsnkf64fcrgvS3zU+Hcgue
iOkoyTa68VPrSYZj0vPeLS6tcLf2A7LaHxaqyvU2KCB1x2l4ZxjLBun0pg0oAxXr9vfn8LcFl1MA
tGSAreGjbopr1/odSFCKtYiEYrLcNgu9oeicDM1ZoGXbGcOG3x+KTvfnBXAFY0jEgHTJAJ5l8MeD
SYUlFIUQmq6qJXthsZBIzFDi4xbHEnFxlYUyvlXTGwFlSs06nNTSYx1NL3Ud3RKqCDlNkckJRwIe
jT6NzKpNetNJcoZJrMPJoOVkbZAStiYsLkpb0IUjooU9pgi93ZlrmbNeXJo05I9YZGlbaaYpiEuQ
j3GDyB+KsHVcdKqwaZk2ejVvxlFFD5+n2yDoD/jp7ktDOZWpwtQB/MiIb+k/blsenbwZz5bOHTUT
dht1o72Yq2PBrJ7KLCzcmBScNsdiHN8iZBlIkXX9v8k7r+W4tSxNv8p5ASjgzeWkZdJk0pPiDUKU
KHjvMTHvPt+mVDpMJA+z2dMXXT0V0VURTUmbALZZe61/ff+4TZVh29XiBgpCcKap9IT1KbvgmJzr
pXnR1f5jqgVXUpRd1iUd23bvLilW9rOc/bJJLPZY5mrKxVF1r7Fvv5Hx6qSPcsk+/Pr09cCNOpVu
JA5byGv+tcASzOhYPQHZ+iyV/svQm9osskHupfmlTYtNy/JFIn1aUVCKwsgEmebeZCaCO40v4BUo
ySLvoda4EXJzTNs0X2IPDjJvPPWCZN0F4alrp5e0C9KbwnHlc1lTU+7AWbvyipYiGCizoqay12KX
zllX2+eS6txEjEnK7Epx65U8xueFrJ0i2b2wuU8j01+KdVFpqOxS/aRXhgXT7BQu3FIzWaLcM2gw
WNEvDbyxW0Wldy22WSu37vBemVl1A8alBKORo0ES/7gTngSQk6heBXOLpgCjiE9qlUNxLE/Mih80
VQRzob5Rc0qlLgw60vs/LDBIi8Y2NopfUc3FY/cEaTHSryzCJPMnYIR8VuV8XOD1p7EUnUQ0smn2
sDDo/KtkpEmRfROUzVaL4yuTvcWqs3Nx8UbKsRm5SOVy/eyX9OVJiVTiTjoOp/kQX9W1dW+o/jVM
3OuCzXnpNAkblp1cepV7J67YfhiD+sHtUCqblSLMe0VDrhktc9dborGnFGnMG9SVdi7qVFS3c2sj
c08G8vFkBlzjibdjhRquyZ45w1z9LFO0U1L+p7Fl3lYV0Ukx9tvI6mE9WShywwIwlmaHNGxjgKyF
yaKhRHImTvoy9Y7Ezu/sHNhXETPjSkj0NM3V16S3kgEaxMIGkkN3NgKvaGGKJain50B0jlwJDofD
N40UNQuaxCc3pf2NCktXv9fqlAtS3JyJ+MTn1myn6Tcx0/O+OzLcOwcBXZD4ZOGdQyMkYLH98Qbc
d01T76xFxqYfc8HGmbKdRaO8JmczD5ToSR78m86OMOBOToKKZmcnvHrdnj9V3/uPtS/8BzRq//gP
/TcUqVGGE3Dpfya0rzOKg3/dNM8/gqoug+/12zLh77/9R6wGp0LGXEp7LQT+FqoZXyAwaRTIiKVe
q31/SoSa9gUGu0hMcCXA4c7m/P2XUE39gnsLs49MAkXFz/g4C9Xdm5sH5jbULdmfBC5ZMwXydn9+
BXkh0QThyPPCdUa4VCZZJwf5a9Wx39uQDFT7fLSUB6NOLksdUD0e6ENmXeBTpLNB04xEX0LCJteN
yU6SzNOs1aGLW2d2F90H2NfL/njX9iZS6cI6jRu8CcrqRKHzmu7150H2Tktdvs70yEefTvZMT4wf
CSdi0kZwMJSfpu2Bz6mSbh3Hcb6mVfPZAv/2krdtJVyEVeWupyFwbRhFujVorj9tbfIBXahoG3Ab
7kyOzea+hhHBIRr3rBZX5c6TIA6lufbKT83nqPrmRXm2o10V+VFufs/loF/4oUDbllVy6gGsXaXA
g3bsQP6JHqJ3z2lJRpFWe/bG1MJ4XkJPuu6H6MaTjey75QMzQmKkLKD26ds6bIwVJraIWcvCKiB+
FC5rOLWNE/pIH4oErcTQOPY8hEoyp58aAoBR4twq55elZ2000stkt4tobTXlDSBTa9aalf+djtJl
mfFnsHw4jZLKu3KSfFMXGeI4whrMthCWR8BnkmWcDZuuzehB908HIzixorOqi87Aw25s+ufL5L6q
601m08Yhp7hjEPcY4zZAVUwU7s5D178fvJY/kG19HU2KQ70CXGz1bHgWWIDmkk//tc8RN+f0tNuP
GGWvyDYjoU03Y7yuEExJ1o2V0BCPu5MJYMPhmfQaIbxjniu+RMNE31ymxZB+zUOO2ZkGrKKaKXhK
f4d9YixCAx2boudc0tQ0utdqnHaB/22THC3wGJerPpWfel1TuInkN5U3yCe9G4a7IrrQpOzUcMMX
vT2rYACx2FZWKEVA5mgvrD3jpsVelwn8vYyq+BIBlHFSNRThCBMiuGPzpGhB5jVYsmntsIoUWj80
Jf3BPJDATPXKgl8rWqmyCxwmjnexa+EiraKNrArjHGBbsoGRhOGxTMOzVVTY9NUekRzdO17kk+N0
ukesoKxfQfWndu1/N1WGcLb95932fyUv7LFiw/2WZN/ebrXi7/0WZCim/YVMGqAkGXo3Nlekd34L
MrBnQpFBkgUbNZIsXG7+7LaSwo904aZBSRulBLeRP9utpKDxEGaODvcgtB6Cxv+JPXdyr7KIVbjm
kMliJCLRaXqprJ2i1Y3WuqFXniYCuLIzoxvqZRSnEBzDujqSztJE8uhNcol7lSmr2GCpNOvjKTSV
DqiS5hTJmLW3ljNoSLVaYFMzeJX26ejAwbE7XT03iojyYqFrJxllgHU1YC3BtKZYErpgLXpuRAA9
7FanSKINL2neABIQ8i+8OfTrUh/iJ0/SorXnKnThh1ZL9F0lwWYI2/AbJEEPhR7giYVv1h0sYx1t
Vgbw0723GrunS6wAuZD3RfL1zfy4/PWQb/1BJgnc10fHjwtHZt3gHH1Nar65wyqqm7hD0ta3EYC3
eWCr9LQO2uMI7XLx8UiTuFBcXhGUCzcug2In/rr756iD5K7UajO5Ta2g3tKUrGzY6ZWFa8GbAvaW
g8fuPHX18agT52fmMMMiMSJO0RBn4jy0P6zm+1mf+n1yW8LEQOCDQU9cO+VChxJAHU6NsA1h3zJr
/xyQ3/fBhO778a+g7kcQv34FUhWKjMSIW7Yjfv7mHcsymWFdTZJbrUjVrVeUwbq3a0GFSraZxSOD
qIFVIUGQ9mUUcz4ZJKgb7kKOomgZVYa6rF8VcXEZfY1g8qGUtIJNm+nlqYpCugSROIxleQFb/lhV
Zjo/MCdGl09yQ8N5Ge+ESfTjjY2mxU4g3YTyg4nAPZO4aB6bGtMFLwZB7sEAeGzRtDqZGi2gPynw
IonaV7I2g5c6ydfsAus+vH/9FJ/a8f8xvP63bjPmSH4zKw/ajG84Ey6+lUG612r8+pd+nQqK+oWm
YdqGcc3CT43y278OBX6igyqR+Y+FnQsVmD9nAq3GGOxhwIIyQ8Xc702rCD/C80JWUaTwddnR9c+c
CPp+xYESF27DlH4ocrGWKUJOZkgNA1s1OwJKSjwj/Uh9sMY0HQpQWtmLbKBlCRzuEt5CC+HEWMNj
IAdb5ytZjW7jUF02aXcjAHQosnwy7plxryUBAW8yNKhIq3jpO4W3AEFWbsyY1mCUFLSZFi30iii0
5wAQXmKVDhDIKtTeTdDbvWz9tGgrDlonOYEi+mB5cU4rqU2rZaPcANM5kSwvnxUSnYeiOGsb1dfc
QxBUPFEg6jAmpLYg6e4tPga/5Eufmub/LxfNvZXwb9QypcgYd1GZ/2gl3Dbp83uS1b//7q8FYRhf
8HYkwczkM4UZ6J8oiZ8gQdI5w7hiWmJu/1kQqvmFGS+zJCzhNsOs/RMjiR+JuiU1SX5DDNI/FSJN
1oMw7cGvW1yWVW64HC37RwpUXO4ORkMfHniWqEFP02X+Y6hFz0njw9DJFNBgxRHtobJ/GLDuGJU9
QBd1WLr97cmo/D9QPoS+sVDQXZEUtgyarmKw9EFy2urBdigzJPdA/MMkvgRVYc2rhJ4ULEjuQq6g
Cy7Z41wmOf/rkP/UfP+fua3/npVEDB8E/c/NXxdNNQn3X1cCf+/PbKZcQgbFZgM1iPCZs79ifmaz
TNxnEiaBluI+wNb6W4OtGuzh5B3xLtJFi6CQZ/9OsIgf8c/ApOAWz5pTPmWF91qa/jsAFxOLyrXw
+rWIEBmM3+5thCRBkgLR72uQwDwqWrQm4O618F20ZzIJjKXhh9GyM/wbR6FvYzS7k1amP0kzopVu
+NHKGJXhhDrGJoURP68MO/tPXBX/Z86w1wQXmS2SZSqiXx1T1Y8m2/++Xt4sr++Xi//z18NLVb+U
3DWHMtibfO/+k7/mIR2pZKEJJhFI2K+XvH/NQ37C/INyQqzBbJRFAPJ7HpLoE3J/IgD+FndD4Vb8
d6LP0klZOMLoTuy3nwoz2DiZaG8mokj2Td/F24lY1o1WxkmpzL1ElAwN5GuK6S+DLB9hkAY6ZOvW
X2cGtIhYugr19p5WlwX0qA1k//BU1oCFlk26jktj27Tg4rCrbpxqG+FR+GRTgkKIqYPxwy0bkw9P
XZP4e9BK/AqCOMxOB4VUnl0O+k6OnGAJku5nbHhfdclPifDt7lwSwUnaD3OQYdddTskkiXxI2zX+
MBYXgk2uxFC0alpnhi5FSeUAsMe4AZUrvL3iulTJHPo9cEBAgv166FCPxZZCYTwNV1lvLcuU1iz0
ZCunTR+i0M8vda6zcwOE+WwMyttM1775ZbBNE/Na9km0I6+cg8/E9Sb0t5lmbccsuK8py4PZPCeN
cOEH6ro0BjxGoqo5N/Aqn7eG1i3sMB/nhhqS8rMcCs2NirJBvtDy5KeMvfi89EJlrvfqedKM58OI
YYOmY8KbtDaSQFl+qfz4W+WaW8/vIZfaksTPpYhyZmngj9WRN6vsDRjBZqlYg3ee5vQ4KS0NcFV0
psFwgj1F4cwFfunYO0p74zqps/4FjO5Pqg3V3Dc84esMXEEQR2Dcd6n9LXf7jRshMFUXoK/CIiQF
S99U51q7NIh/4oaAqXXe1CTwkmymWmW+M0fQFU1Mf1sYAv+GcUg/WeWRxYA4PaBUkPRtWtJz2sph
udZ5hdTPdHqo5P4kqxTrplOekQxQs/QRkwyBf+N7Ku5OdprkMwOhCW0l4MqzMXwIgvEu8a11FeCK
MG9Md1mkfXY5gOA6r8uuuxwNapy4PkinY1p9rSrfWSc5M86Kv+PBUqxq0sFgAt2lSL+A6xpD8rEQ
shEEn1uSnK6ltr+r6nyYKxEygLma0xurNsDv5Fmuopy2kl0UVrcY3i4xbKVhswFH+zNtglUgMpla
vS6o6MNpxuopRWtKAO17+Qad7LwcnooB+EVT0M5pzqshvapTZV1CiG+T/Kzw4CLKX1sywU7YLw3A
qJLr4b/Fx6DFC6Upi8O57G2EvOUl3MJ1h2GOE6ycbdSA5DXBB2v3eoAMvg+WLtBZLMSUnUWQN0Ow
spStcp627bq8e90e/2tiE/Gv/IET/PfADrDtfhBqxM/f0v3Nnj//a2tXyQ+iyyK0BZWNVk8c8r9C
DMX5opo67UJ0JeF3yyXuz9auU6ih/Qr9IolD2rDebu3OF8ot7PqivwAMAT/6RE5xErpyN+WfFxwE
nYsq5OVJDqZosMRIayaMG/otds11XCDGCqUlJnbAgN68lHeSaqp2MBzhv4MMj6Qor4LL8X5AA287
1MHjQ1srM/1xBFb+LJPtKmZxBXLUxkujXnV2GpToI9TumdZi25vFntpuh3AwtROg+O7IHi2o7S7E
xaVHUgitS5OHV3pD/XXhox+W567mJNRxawhaSZp3mxbcFph+x4jw50O48hi5XgZzanANBBWmWg7o
gMB5zixwd/eGT+oIhkmoXUVmmV06iIr4XQoafWHcWbQT17Heckm1g8fSzb2NnRfoctGbqM680kMY
d26QQ4GVS5Tg8zpC4eWAMC3mw2D595W40c9lJQZg3qcJ6C7DkET7swR7fMGtS8KhkAL01ivj7KHq
XXT4XR5ee6lVhiehhlBvHitkUlmgRePOZeBz0kxqiuKybYVTr1IPSvsSWuCQlzUe209e5hg73/UF
BYJz4NGuGqhAbRmrWC1xgTfnEpzCe7lT+uBEwooNn0U83q+oFKcIwAc1z+Z2LhVfyRa7D4HTx8BG
DTu2SDRgAjPz5JEjSMO/8EmXMe7CHEexH9QBCRnAzTp5TpIhEM13A8cl5GGsoir0PJC+PUe56iQv
QfRQG5VBs7jSXIWdZkqzomuEwUsDOHVWW3orr7vebGgi60r7jFmbyyIkQOVKchYcLlllSA1pTjLD
lCzzCaKgDuGpVvVvaHEldR7jr4puAce9cpWWQ3E5dDWmRWXXAMdycHsCgdr0BjTDqsUEg7abO/Sk
5TiPxt5etUUx+uva6wacfrpuuKvzjmIU7bYhO6hutrvW9WNQ+20CGMH1M2NhSA4lLpM75xr/ifIl
yDFQpvvotVm4s+Jzu/Q7Z04PnvnDC6VQmQ3xIN+mnloFC9kvS5qT85audsx9YILBJm0e9U4cVRhV
YgSicZSoyziyuicO+76YuehuQGtnJcG+V1io3fRmUAHt6J2TbBA76PHG1GNcLpkm0rMdmpa/UCWp
qsWsI7Cr6sDny/oUExDyD5U264mbslnjS8WNVhpsDlrZE3QB89QhuUW62s8hkZK2oTWif7Y7R0fi
UkS4DeQGrhPLdtSKjGRPUAE7wqoTEYyC19+Mckr302lCYLOdHbOa+TVuEUt3wDMCHxoIVWxdm2XS
ANUc+aAjza0krslUO11zS0ldsJuDosyWmmZHF5aR5UiOoPFvMS2DyIzpQPFj1NpmnCuuAsjLLpxs
WGK7XX+DLo+opZO9zFri7hM/UUTh3q42uVsu3CCwaBHDOfMFc4ikvsDB0qpWfV5W2Xr0lcA4daQR
JAB94Hgr9TgTrYygqL/TpwCUACtHWbuohyoC5trj3yUkl/jSadUIzUE3Y/NpNKWSO1pYqgBSrOHe
wvbrNo/b9NpzfNra5TJuLw0nNpTlWNgqbdqRZiWL/8Lj9+3p+28HliQl9MFBnf7IynLvVsaf/3VQ
K1+o4tHZCLLRsbjEi5rP74OaexYXLc5Ji5MadiSFst93MHFQG7bF2f6vbu0/dzB+pGsGZUOF1rxf
XdyfOKhfqyFvr2Dks+i5JIQgXsC1XrSLv72CqQ4cZL2MIP+6mfwctKF1qfeA5AYC6fkoA7atOC42
bm3Zd9h01SduU0h3uBWcF5oMwiWmL6AG9MifCZOhJcLrbNxE+uC+R2kNpkC3lx4TDqIOaoqwb78n
cvk0enGLU9Jw5TJD13ipxcu+cfz5qGYAwsyxQeqaZrD79PKpVIKnore/5h3xcZppZ0Pv3sm4WK3S
evDXblGeKXYCYbhP78gVN1vcrF5cDsEiw7MrA0OBqWjyUAgrsaoYrFNVzeo1CkY42IliLUPwrtDC
+vq7LsnX/CogLKN03mVdSe80t51U76lP5oO680Y7WCUodyFd4FXApZGztzPbhQtzdhF19VldKtJq
8Jp0OeKUs4KLDLM5035kOAEsgs4OZxHmII3tt7dhnF9rXv7DjaQHvXVV3nRg/JR65RR3KP/WjUr9
hE34xMkI9dGiFPM8ycfTsbXTX70Unwqa/39MYIuM6j8v6tXLj5fyW/3y46+bmv+p/sp+/vWalEpf
qv2gXPw7vxe7qX0htWbQV0Xh/leA/Xuxa0BkqbXRvGupvzAK/1rsivyFRlRy34C5SGejx/qz2Any
yYoTxhNIk6Ohbv6ZqFyUbf5e63QOs8ZNouTX8B8TKhFGv6mMBlqY4XiWRhdyFSCKgW8cYV4MMVYA
0T3n9s3beicsFzvHwWjkGGnPASmhyVxd3o42BoMiUW6PLjJscUv6VnT5SIb8YASKBaK+TQsQxXTq
mfsj9ARPeZPSIa+5sKT9hJu+E8Tur2Qkp5H3kr3zHAdvjQSbIFbQfmNRr9NEceDNW0tsixqXHdcX
uQG2J2oMfVmUSbPumhzt95jltDcq+hHWwaS9iW+F+o7/EjBiRtZU8Vu9GbUO0iDPbKe6qKxGOlfc
9Gdu0TkZkT7ZlKJ3skQNsTEgnC6GER+CWe7bPVdqszl2u9ovfvz+TZh+mkyhEg7y5C1TQMaRpNbK
izoN8GoZMwV77VJ5lCLLO4EUTscXSvwViSt3MToSZngJvnadjbqrkFtl0/eU1YdYi84sw0UpFqga
+K0iP/H6Fj93DAaarANgVjT2WkkMmJ2BiTLKpH/r2sXrGomykK8Vrm2ey25mXn08TV9nyd48FW+a
PL1pAlfmAJy86dgOB8lLx+qi8J1ypRndQ4auYEaCHpGrV3ursM+1qyYb7Bkd+D4NI0ij5LZwd26o
UZyBYgI9arh1Gzt7LAt9uHQTeF9mD+u8yFBLf/z7imWz/+tSDiL/yrSnFPyqB307MRIMZpqEHeaC
AoO57qzGWvXoOYUnj0OeRiuOfP/DRUZ8QMqXrQnYCWnf/YloxE4ajZEeXMhBAOCZu2pfLz5+JOVw
iu2PMVli6FRwHjO04KJaJtuRLOeqmtMlvMRQDF6pAi9VPS9PuUJAYP546MO3Kbjdr3oktBAosfaf
LgeM4vWjEVwE9Qqr3fMg5fJpD2cDlNqPR9LUgw/HUJB3BL2b/cqcPKRa+9htDWpwUa/MdXAd3jq7
9Nw8Zb4rjyEsXnmdnvc7dW2t8lV15704F87VNt9mGwL6gSvX3PjZtdBNgyNvX6zf/Qm1/3tN1ndU
6GlQRGNwoXVng4IMX+Ciynrt4uQWQsz2E4Sg/sXHb+NgVgneCTpfg10FgIwxqW3i0kATNjnxi7pI
f+IwD6ou84+88YNv+zoGNS6HKgetS6L68GYLVZoql1P8UC9wjwNQJZwr2X70yz56+fhhDjfryUji
078ZKQwxjjBLRsJseIG28yRcfDfmiJZ3+ZHD6OBjMZLAVlBdJM+AhG5/JG9I0A+7jISZ3lxzu1VH
hkQZvrXjQ1C1yxjFcGEdwbMcrM7XMdGsEYrYCurv/TH1eNRcemf6CydOZyEUOteywURf2M5NFStz
41jh+9h408CBfJXTKoznu0IunV20Y7rykF7X7sZz8gs1+mwcIR4QLSKpUsIt/mf/AWW1tfrCzPoL
pfP7TafY6tyKAXR+PEsOPp1jsnFT/YW1o+sUh/dHobW+iTujKrYWeSAfQGIR2AtHgtyIC6PXeHRP
AjpvqyMz5uBtvg5L5EfKVwUfNZmbY5xqeh8WxVaiSiTjIFlDmhitaonry5ND+5BXq59/UgqLsqCP
wbzlhrn/pIWFgtUVT1qkEJQTHOU0fVUZ1mqkesVF56qBgVk5m4/f78Fypy0RuQQNipbNwnAm+2sS
YFKJpfawDXRAQvqwdEtYABi15en3j0d6nRBvt0ywMQaXZY3wk1r6wZloZ3Gp+9qoXegX0k4/7bYR
OIy5eku2VvHnyhon+6VOYQluvHHkc4pZcji0GFTRBZJtslv3mTaoeBvjot2bc47NhRHirkeptErg
OTLix4/67nAc/qLMgDBxGoY6mAZqPUraC88Get9dIkBbx91wFmjg/goyIn/uV+9E2tND4fW1vhls
8gXNgEZMGm/FYGe29KS415/996m3IyFimiCqsaehjGrltRZg+HdRdLg4U8MzMcqW7COzf78YQW2F
NyUCdv5PFXrvyRfSFRIWapJ527Rw6NMoqqcsjuITZDva6tPPwygE4Fwe2VemTaoZXvXJ6I/Btq7C
gMav1F60PiYaH48yXVfs+kKIiJpKFRfQKejAU4YxMKQh3fmSZq5j39ZuxzZXngO/Bwwsx0fgA9P9
iuEsLqoorZjdCjLo/c1DL9vQH2On3IW0+iq+v+sSHN6xrRsq9aajfNq0R5bzOw/INfX1cyG7IULb
HzEv/LEIi7baob1FZ6V0G8MbBejZwmXbOjIHD2aHgLqwP5HtMy0Vqe/+YFWWpV7vltVOFO11DVOW
ULdOE8c4wsc4WEscNppCwxZhu43QSDz0m5DEjfI0DrSq2jVxdhbQXi8764/nxbERJufZUNNy27uM
UIA5HeWdDYfw4xHeeVe0OLCcmHXIldTJSoJuZqktpXswOOVckk/VaiMF+eLjQSaIGdareFN/j6JN
QlH4RqPrRIyi3+U7C8rtQ5TNJereV8F3YKzxC8TBozSZg311MugkNoWYg/8d7Wo7apIUryRlCULa
LynZHXmH7ywn1i7USFtBU44UbX8eVI5U4CDLfMv6nDtpdqm7UjcLaW/r0hKPL9wnuvbHx69UfJe9
M4qHQ6iJbkPIF1EZ7Y/pe0rsVs4I82kQNh3WVgtPKPpAUsPwrGqO7IIHF3jxAcEBOPQxckU1pmAe
c3SHCPw+BJo74yS/9MaZs9LOxrPowluP62ijnTqn45P0g8R0/pI9fPys762Ct4NPNg+6AbpybBlc
TmiQyy4jqzwyQd/7grZGSpFdmDP/IP/kZl3bJozAebLwjXQZJfpC84Bvh/q4dYf0KUuDI5vwO4sC
IwP8rBQ+I2X86d2JhJ6N+Frqdr0C0XpsLxEbnFdKtVAyHYNC4FiRviqjp16OIPQDjO+oB6abj9/t
4foXHFuyMkgp0chPiQ9SmbaDVQbjTlHSuQWhsu43hnNksr73qJw4NGfR0EzD6UG0WpJu59UPO0XF
NBQ0+pwKofrdfuy33QwT3/vyLv3tn/GPOcXDI4cnezPmZNZUCu55bufxZCnGoOkqSfCVEnp54/Lj
Vzjp1xa7m0FlifQKkSqTZ1rfKcaAjGaujDt8SIWbD62YWKj/sJ6g7VOEr861u9Fafjzo4ZrYH1N8
17dnDz0KXiQP487XFHCODzl1249HmBBDDx9rcrxpStD6sS6PO41UkXYG9n4mLWkvncln0kZaBDhG
BejtZgAzgk25Tn7ifnRrp0eW5rEHnRyBVZV7XBKwK3D84FR9pQIeuZq+Btj7eynvUqRIoKISscqT
g2JUIURqfTXuhlOgIOY6u/d/tOXGR5GGe8I6vrFvtgruMvJ3F9eLK1SS2/I+ui0WztKcuWefxG79
fvGOikRBpdVKm9YQRrKwFnobeRfdk3UgNZcvEQk3N5o0s74eu9K9uzYBzvwZbfKZozxRa0sWo/1s
fxjaxijWWLNXGQ1snGGYis2GE1xt3SMXkYn0/vApJx9W82290TrGTX4G15hMrPRFtDEvrTP/Jjj3
z8ZiJj/0R5bq4T7Pl3ZE+w6hL14tk2hHJms+eBJjyj916zxqT5JNrAGWnGlHBprov389ncPWzmu1
REl6svs0hZFxapnDrn+sV8E363b87pxl15AjgzP5bigXVYIvKY01mBI1Jx+v3PeWDPUgiBXUNXQo
tvt7gyG5jhMM7rAbEQn1wtvgWNT4TjzApejNEJOPZwE2RDPFho5r4AK95mr4mZ+n5+q6Ok034UZf
RycYxmjbNNwE+aw5EnAde8BJwAUcMFGT0h938RhLs7yXVkUTm/+ZQRDribCVrMcUEmnHADrSshl3
Er0oNM7T2X0krnnv7IX/9meEyWNISVtIecy+U5X3YxCdxYMF/Vk+MhveOQfJFAm3JGpLqj0FKWO8
PIIqZxtvnK0zrJruoUyXtHt9POfEB5/soSDsUVZREQGA/9qQ/OY8Am8UZuHgjlvP07cDrLrwLvXr
q2E8x8jgyNl3GPuKaAnJB7VCUyF02Z/f9hgOSuikxlYNhUWIf9dj3BacOa5LgbKflXW6oIJ/5AHf
2Sdp1oNURRBDqZLG1/1RiyGqy7AQHtmNgnf3uBnQiOHI/bORgIthlFabgAnTVVs+typQK1vlptOu
Pn7Nhx+TEproaqGIbXJ3nxz7KDJyu4zkfhu4VFDUwVqR+y+wIKxuK1s6VrY4jGxQqVJNh0BPsy/n
4+RkzBE1SV2PSYvLVRSTZPAfkrepMXuyY3ftk68a3PBJVv2N7V23ZbPMHe/Iez9YJFROaOKEx81x
CBpN3X/tbhtSDvV0ZxsUNmtQz6mcGIW3or88OFIQfncoWjzBoCKohUG6P5SWFn0XEKxvXWM0lvho
dzO5wnwuzKros1OYmzYZJTqUKKoDJZgcD3EPe6/x5GHXjeCVqAT1/kvQ341GeC4n7bxUdv4xAvzB
qhFDins+n1NUyCZbtl5oaomQYNhVBQanRnrS41AU6NolGRSIYfVG0PHGrjkSv4mXtrcxiKy/6KgS
mS26DiffLwtyK+6drty1aqHOYQy0Z5i2Y0/l40cUhvI26E0FzBiGTB8vlXcmLyOTdlBYstSep+II
Kl6FZ8egLFs1WmeBdWKkMOIUruU08j1T2Fl6oYyzz4KJt8ZlXJmZrXlk9r7z9LxTjg+6zrhZytPv
XJX94FugmSM807Fpwm97GVdYz1NPrn5A4/PYrnLlslXgGX78/K+U9cmbJzfA8mXb4mo3BYwarS83
2LCXu9KQMPJxTCleZ1bk7AwrSy+URh3OLMcfz4ZySOZ5U4azrh6VBc9B0sJy+nk3+A+DFGqLsRxg
ubj4TiGFx4UqC735WDb9JiqB/Fh5Uqw//t0PDnga6DisZHQ55DaYtfsr0R3TEe6ZW+6CzgEXmoTB
opdM50jRbUJSYJUzDIk7rr0UGRhl8nX0Ih8BCZEhCkNUqmqt5EvTaB4jTHTOEIAGON2PV14al7CF
NHsZ2mXxyRrt629AixbyF6o4B0fZGKQuwCK52plt3mzGMk5XParaI6/zcOmTEBWLALqUSFROn9NB
smC7WrWrKghOsj0m3zpXMHmGobuJYvj4lt8EJ3Ybd9us0OPrj7/me4uAdWhzbrIaKQrsf81S74q6
Scxq14W6vjZxUluEWautc4pxSt6FK7PFKVbSpeHIEhD/8GQFsJ3T6wk2i879aZ7bllwaiaLO3EY1
FZzG0bAeBHKF7hkdpBTK2kkZOd8/ftiDMYUSlZcMBAWwO+tv/2ETqlqKb3kaq+5Zki6CDgsvWV4o
8X2H1vrjsQ4OrMlYk2XSd2kiIX1Wd06QzDFaO3PG6iyzjhX5338kUWmkzxGgzCTeykbMKhoE4zto
BeaLR7ZxmCkXzcN/5mH+HkX8Fm8iSNNp61oOiZpaDIezzJoH7anvjUdy9gdzkVfmsCOiD4HDQwp1
fxTuRpErj5G660pcUE4G+OYlK3+pwNTsj0y/g2CNpCWtMlw5FcJUTr/9saR6iOXY6nmiR2CyBvrb
e0/bfPzWDpa2GAOIEQVZFIxIIvfHUKLOgeJVyztfB6DqVtFdVI8zG03JqFdzGmNwAx3UTVp6R871
w+N1f+SpvITkUKPQsi9zP0Il32TBCXES3SjfyyS4zmR69sZqoZrQR8cnp5EXQ6idfvzs4v3tLW/x
GwDxR/GDpc1BRMPpDp+5z5WdY8UrC2q27zwMXQh++Kr2tCNr7TD+F6OJXRqpIPH/9D5YEpxaflAo
uxj6V2eZ6zyMl5WvYqgS3uv9oxurj352Y3QYqwIaG5tyM2TxkaDmvSlFAGfyuHQaCSrV3iJJEyWj
K1VVdsYoLarqCebHzKp+yJV0ZO6+N6/QaRBBsWEhIFf3Bxojxw5BpCo77QYya1M+FcFZ9iN2rwt9
h8Tn4w/53lMJzzDuM5zClCb3Bwtkha6LSNF2aWtfW6N81vXRRV0mj2VkHVkv72yZaDT+HmqyJvsw
6GmCUjVqNeq1Z6qrpu7PcJo5sjrem5ri0oJImUiGd7j/REVSNnqojOzMIW01Xug8ui0Gq7Xe3ENG
AkAdHJO+HKZkBEWZMIbXx+zkFr4/ZJ7QkxopRb2Tg8R+jAelpk0sGU811adFLknKDdvhSyxHFo44
erbs0mbZ+u056LsMAiBHlRskC3qdi4shHv2LPKq+Z0ocrAOjah8+/uCHyT9bXLI0+iT53EgfJ1/c
iDoVsm9cc0q22ly306+FU+fAJeHveSVbsk4oetaquGr7ci0vQelCaS9GkMNtigWv3+EA2iS4hMbO
McDW4bez0SlyTACRIGowJ8XKkuOhy5OYaAn+/VKtw/Ow9PVFa/Tjku62M9sN8yPXwVcB7P5WRjaN
Wh5qUwSMXJP2P57j01oWCL1r5w7WE06r/o8uquOboWskeNBB2z31iebQLjImydesCTQcP+EZkham
fnPTF3awpQczrWYZalJwWjSC3UVxKD3lhawkXHssdMHS4ARPWqCM+axjkjgzz1XVq9CvZaSRvrBA
DWvjSs9VqaJZPaZnw1H/L3lf0lwpj6X9Vzp6TwUgxLDoDXAHT/d6dmZuCDsHQEhIjAL9+u8ha3ht
7M83smrXvaiIiqhKnys0nnOegRcssaMquw+9CiLE8+SaOoGqSneoLYVypuOU1VdUz0HYgIFM8M1j
rr6pnIUv1qtBv8ydj87uKJi4t1HWBl6X++MjwCPiBZL9sK6tG5EfJ412xh+eKmjJAlCBC3hxDAdf
YPU6slXeATniN0cc3Wk+bWYXZK4CIp169/lqXp8p60Crza4tW4NiikBDaKcwLUxCfoyy6cRwlp/7
eomso6yWSI06jxxrRKE2MLRwS5CdPHFqLX/idQgUCFC7wx0HtWMXz+VVuccLLQcEdShOccGgQiDO
xjJicdQyPxEVqmuff7b1gNBqBdIRuwxEaMgLLUTp1w8+VgPCBmrSeCwLVHZmW8EYNwTe//Mo7y4y
lFdRYEF+BfoyvN5Xn230/Wl0QGI8DgWM3DoN2Yg+uO0bcFoDUFwhBh9HYZ3MZfWHqwJ5FgLD7c9d
eF/vUv9Q+1MvG4Hk0vNjuRjwNmU8hieGt3ykt1OGKOjOo7yBz4nr8+1HRD4HEBupUeSwxtQdjqFT
xhIIns8/4vupehtlPVVlBl6yL5GmMl5vBJjE6D3o7edBfmMW3o1lSRExnkWAbZU6DdRouwgZ8kQ4
NXIWHMEui/v+J/q4YPIqWJd4exVpnF3QVM+gNEHINOF/0XtlndoK75cN3j7oHi+SLkjmfrv3vMpG
Zojpygm67deTxZM68s8rqVJTASLl9klGvW3T33RgiH/+Cd5dPSC/QFASpghgA4C46L6dTW+OvBmt
o/Ia9ng02pbTOeSlcu9MPH0e5/184mpbRIrQBFsKvKv59ETbQVHXKq+501vQ1/fRGqfuqdLfu/oK
MiykP+5vftJvzOHb4eQ+D6CK6eImJREslSvXAcpHz9vR8WJbB3aCe8tDead77mZkLNCkOQWsWw8U
v+B34wMvPhsVMG810FqXzVDXTn8cAb1O5CzgxABpgROPylNRVmeMY1XAN0u7P05RfqQCAP8AjJwT
a+OjIBCU/P1NUTNe6z1MGjrDE2q4R5L7uDYru1YPlnHsE7tw+a2vN+HyxXBZUvQNbDwo10swwKMn
lOXvTRjU20aXbSoKC77yE3iZTdc0mz9birjWXJgh48lDcFChq/N2jRDlQQmROM0x90cczb8a+vB5
gGWK3wzodwCglbEQcB6vdzLe5r60R9ocObxjohLvGLSIisf/LMjq5pzaGivAQZCy1hDRedLmroH8
yudB3q2A1UhWp0Nd0TaHXl1zdOQ3DRhlaeYT5/z61Pv7ZPz1rVYnsGgKX00FaY4SKjhnoos9bFSG
LnWc9Rsoon8+nlMzs4z31RkrM0jbAGTVHAW5dyoIQegLFDBOfLT1kboe0vIjXgVxFJlrtky/+o7x
mLPGi6cAGfqJMKfmZtlWr8KEYhx6UJKa4zy+EAAOy1MpwqmPtYzzVQBSgr9qTV5zDFHLt8R1QO+d
8Nd/NiGrvci5JUrGESOfgQcOnwkEVYYTFe9T41iW4KtxlNI3gRmxxJgA1cwBNIs/8ZPt6BPTsQac
atOxTkUYyRiWiefBrQS+QJ9/rGVGPzlX1vA93mEQqnGbY+CwfRNA/hQ4aldtiHr5PNCHKxj0gEXe
HPzQNdTThkMVwI/Y9kgtNiF6NVR/C2ayCaLbjJ5oiXw4O69irXZLWIJ+WcsllWmjZAgunfHBF0X6
+YBOBVntldayS67d5RwbVczJ3g4tOCf8G+kfuAF/fbbVhul1FbXd7yhukSjaJFCSiREaMl1/vqQB
oER7A4VINMvJajw+9HCjzrJx+MPK1oO4D/JlSNqdiPLB2YxiEtBESGg9pEurskQD079MQcvtCP0U
G0BDFUOBxXViTdBVhUjciavgg0lCOOQwwMShKPGuBdeQDP14jeXdfDUoXVUEAjDB9vOV8K6o+jup
fRVlvd4myjmKQc2xEZslczmo6+qGzRCcgRxP3Hw3V8WNeyrx/HBoFBAKvE7R0Vizkau+dC23GDBf
EU+zTP/0hzH1eH2iPP1hmFf1h9V1HYSokKMTgYcH5PCB9eIWdNt+fP4BPziE3tQ4Vhe260G1jlqI
wTK+tb2b1oGYXbkzgp9YDh/P1KvRrLYT6Zge+w7HnYawgYt2HizNpqtWu1/gaJYSGaKLN+zQkL6l
gVr8ZM7HgOxGCKz/ZyNe3VGw6URZVS8nFJSOILKTkh7sddvdhao+EepdQvp7db4a8+qucsJKOqCo
NMeuSGib1pASvO9ug331kPEEgl/og0mRyC28zT4f5AfX1+tpjVZ7vXIsXuklsMNgD86zeJxvPo/w
Pjd7Wx1bJKZf38PTUKNkslTHIHYQfRlM7LxUTVzBk8KFAeH2D71c0XVbxVvthtxx5BwBCnEkE02r
+cotK8BL621v/Vsn11+ztoZellCKC4ISkUq32cAmvangBFk9fv79TmzuaJnBV88YIYa87X7PUD3t
6XBBiu7MZieOxw9u/jfLYHU6ZlbnQj0Tc2TDC8kZ29jA+9cdNGyTDi1sST8f0ocXzKvvtpw1r4bk
qLa06PLdRgev/yoDBninjEwj7yHosefBFB7oqZzmxAG2ZuyO5p9BgWPHsXIs9EM4PZnuBNliORVW
jzV8SfTMQOxeGNarsUUg7tVDj+d5X8ttRe0YpejYB8g5iBS0VeVhME+ff82PI8IXBHk0/vNbFOrV
15To0zWCG9yfKkphSnSp6jmpa8g/0/C2iqKk6U+Bjd5x5P++x/6KuboN+ryMtF8gl4YtdqLJl6mF
RR4ZE6PLrZQQXnDPIERNunNyksT6bh7B9gQy8bepOuyTfyszvBpuIQOfd65FD736SniT9mDlSipT
YOs3f/hhV5FWg4wiFnpa5P6hta+zxj4jHQbIkKr2JZT94IXin8pTV3YnOLtWIVebncy+9uFK5R+8
Xeqed48uZH5lDMWqsosBJImDfb4RCToyj/Bj9m9D0IYuyvTUg/Zdh+/3zwCABxQa6JJBqvztBoU/
vOGjwc8oH7tn/atN4fB8297lN8Gt2vDn4Wy4k9cIjhZaerL9/eEEvwq+ui/mSZsMdin+wb/SKJlD
P8SJ4RxBugQOW6m4nnb8Qdbx9POUfMj7Vb18/QV7C2ANnpxrWGZFBAm7qPAPU5uO8JAr0rmHRe+m
7DdZH9PUvfJPLLF35+4q4uret/k8k0oiYjNHN25975hyM+Vj2maPBnLYn6/ndzfJ22DrdqMd1UVT
dMt6BgssbDdh0KRTZJ843E9FWU0fh0po1lYYkuy2OWtxg8BQ2fn++VDenXmroazueA1kMhH+skDh
euP2EqlWtIfs5KYVEOtp2jgEYfHzkB8uSyDOsTAg+oLe6ds9ETamRV8sowceZnDAmxJawabzvDhF
8vr4+/0VZ3UElJy7ozEhPZQ5aE/koOyd25xIGE6NZfkNr85QLblxOui9Hnp5z8WQksCKQxCsarr9
/KO9f9j+nqi/RrP8kleRTGYT2aFfdqja2L6Jvvd3tR2Xl+4Zfxm+6y8QzwhFDF3Cz8Oe+obLtnsV
VdNpslv0wQ81NFFbDUfTMXGth/8syCo/II2TM0VxEXlwCQ7LcsvEzw5+OZ9H+f8cSn99wdURYdmA
4UQu1l1Xb0bvaEGi/jn8gczHf7LsFOrgvjqxgz9fHa69Ov1lBwQ3UgF6aOSORBc8uO9AOKhO4UhO
hVkdFGZWXsFzTBLNVeIGEImfv9RT6kbtiU/47rn5Zg2+63XZoGFBEBkTpcoUerc4jxZi+A6aJbaV
FDL5fMJODWt1TvS2ZcsqxNfrve+Z752r5gXZf6Jbkn4e6H2iDBQTPAVReoJ28OLz9HaVC68O6q6b
6GECf4/B2/N2gkZZXP6IxtSP7/juFJNu+YNv3rZLwIW/Dz4IGt1rupc3A0beojd8iAhUhy0Ubv+N
jYsIS58QNzAkF1eLPQJWnEBansLYtclQsePddpYQ5Qsqeurq/eCMeB1q/caxhD96BUhGB+GzpG42
zIUZQ/nr8zk6FWS1xsOQ22UDDMvBdmVcdW3qdyoRwakVfirM6jp0GXBNZMRYgkAnHhoPdvksx1ME
mY8XHIAuaOkuRMN1OcuPjKj7xqYH504cssdmglIEsnkvpTPaEHHbxG4fQyrn3/mGf0VdnbPSzLYk
E6LKBZp039Mv/ikZvo/e3VgMf8VYrbuFAGUCaWA8sgFOzY29TX0XHIq0vePbMO3S8Rd7pjuSiK37
Yvdx9FW+yP1/NMw1ytXLAK9wmpkeZmdAfhqlSE25fPg8yMc7+F/jpKv1KJ0GDhwZxqmtx7l4Nv3X
P/v7MIABEhHgVWArgIPxl4X66uKtGjvry7wZrjtmeAqy4E9rsk/xDN/xTZbDYcEdLv4Ggf0OihIC
MOjwzhmvK6uGtwmsYSwYxLTjl2o2w1fPrRuWev7QPjH40QC4VnglEodMjGk15NNjqR1Ay2do2n9z
fFibJIBg5HBdBpv1iaiyYcmEYvUcCwhs1bGA9DnE5cemP/GGXb/9l1EA6evC0gwPSujIvP1W0UBU
n3u8vy5cbu7Huhnh99EIVDKDIqkdcbbIeJ7YS8vffH2C/44J4RDcFxE0+9ZXO+GDkE1E+muc5eNP
RzOdAAFbxrWG6CRVxHyt7PFhIvTs83WxvhQRN1jaFg7wcQveZHVVISR1GtvW121mqn3B5udi1m6s
B/QUIGFWnHjBfPBpl6+KFQhlRmRzq2U+c+AptaH6OguhOFpk408LGwr2jfc9MVfZwMc/vPSX8b0O
uDqAGYUIb0MCfY3eSbHR3LqPhK+hwQ8qVtdlf5iKINpSKoAuKBDiNsSO3q4cJ1Q+y+1JX0dZ4SbV
3LJbP9OPkgfZj64dT2mWfDB5gO4EQGcjHhAUq4WKy8X1eV7raxpAFYjMQ5/mEIFLYMyepZZswhOz
9+7JCwodYHRAqQLRhtbQGmqWU9qpwgrJNQ9+lSS/pdDvrBQEtG282xaHdRpeuFpcMQiXe+xUMf7d
HgGCDk0vKIgAnwLd59UZFrUhtRhYdtdkZvD87vIzGMnD9L3uHyNFmhhKwQGMik4pML2jOWDUb+Iu
0/Dq7NSZr/k8EYyaOU/T7G0LSi605YKPqmIj+7gDFLftsjOmHUBgJwIizin3lfX9AHNkSD5QdOJA
uoeO1mqqWx7aVmkC/5pWNsxBCa1j3c2n2mIfRsGiQbkSltegVLwdqYPZbReK2jW3smZXC8LxwAN/
4/Mz552w3yKqi44fmKDQ3KbwlHwbJgglGeRglTcTPEEeXBGGLMl0Zh8jk0GPvhG1/1yzDsQGXspi
ijnvQydRQa3u4REy3dgtbL7Y3J/l3WI4n9vNuYEFx9+vgT/Sa//faY+33Nv/Ugx8Z6sb/+R5OQiI
rdfwIJnPfvzPfy//4O/S6z58c0mIrhD4dOCgYAv+XXgdTrsoSUK6eMEoQMN7sTv+h8sCdf6GlwCo
Kui34nxEQvQv4XUv+hvouQsz9h9eSX/kdPf2ckHNO8K6AngZqkkQmAvWd5ntsYk3wqcQ/5/tTQar
OCGHp4F7F9nY9lvXdCfOw9V75x8RfSiVwksaHCy6uj1LmUuNWjSFLQ78ZpzquSygNGex+y4b7txo
uAnVoOJMk6dooN9t0t6yUr3MooHRi0W27UB/FpRewqgn8ZvuC1QnwSca0eHxuvAEsx3Tg1311xMD
XR3QPyH+AKYFXU60NXtpmPPMt7PMjdtcG/Qu+RR3flMdijKCJBrmtN76XsH2fdi7961XmZsKiOgW
ZZodM+ZhlrUPN6caxr8E2qbe2HYxmcDOwC7vDpwUX+FFrGJGsjkBFp58C4fopvVISuBxEZOhcM9N
eMxLCOI3FfSE9AQlzT4gm3HIx4e61iSlgZhTmZV7+HmwcZPl88vk9odpROpiCYPygOW0KXFqMHXB
Vc47a7p1W+UlA9itO9jas7h1p/wSfktBag9+m7SB/CZMOKQAeTu48eHDk9Y+7JULypybph+tmxxV
/W3k1jBVqxXZDwamVY2Bbzwf7E1k9QewbUL0d5tiTGs2k59wkqh+dtJj2yG3prR3DSybBwukWqtJ
IK1514Ut3xaifip6LzqDjOoX46k72sEXK3fg5Dnx6hxS32zHBrvaBY0xlzAiiXB9ZI8OisyxPQEr
20z4QHaUw9U9dK3d0JZwfpZNt8lH6zwam4dFpfgWGpF6I8wIPQ9rtK4qzd2XyBvYLpvJDvMX7Rsp
hyOOyCKBSw29KgWwxAX7oUsgyHiUlZdwgRqctI5IsStLhmxYFNWOqXI3zhpOj0teCT2wDF0FK8q8
i3CGc1QJetBd49buRmZdmzQF24CLAidJN4M9GJQ3sAO9h7ISOKar6Cwy7nMdtfDHko5J5hrMcuPW
wHtwck3hwLgZelOnddcOcVm08kAtqNiNlWw2UimD/0b7tOCDuuJwpUrqMPvF/CL/kU8UsOGeJ+MI
ukJS+kW/V76QNyYTLBU5LCBBGbdiFjpQyQ9akuQOlPzbsci38IX5XgemfHZD61EXnBxJV1aXMAnq
di7UUS8KJ38OjORfGr+z7/CWm5ICzCso+dKsSxXJvSvYLVgbpBEGUG1W6KQOVH0OT7FDZGcKbipZ
sGcOuLh1mEMDTATVIqxYp9ai/+21pU5a5R8L5pD7vgwYPg6F0VNbB4lqJDtkGby+Kx7Rl6A0fGMh
BU3sYWq33lRcg+PTbwJa47gRUbTH2Zc/NPYE1qVh2KA537b9vOcy25ewqYqV32p4GfRdmrUKxmt5
sW9bMW1CaLTecs+tDnRQdOfCJ+Bg2ZH5OruB/jqYzLsBjazd6LbAbTyPRbZzS4COguimq7vhAvJG
LXDjs74C99QDRrQIU+4G2a4fwP2KiTW88IkefaetE8Xbjd1DUitzZ5CigwdvJj880nmXUa3BFZXh
sMHrxnSxy/r+ZhQZSYiltqQNvZ3tQ1dQ66BpYjh7dJuu9NBeG6bmxzhZEQhjnv81y7pHAZOy/VzU
ZZqXKoo7qko/yXUmH716eDauUAcHNOl90PpPjLjsocn97qYjQ4a2iJNf4QgqEzl2zqbKw3rT4d19
rHuwrlo5u9chzMS+zVbNdiXW6o1qlLpUZc2vXVaNSSALmIf5dN4A2VAlY1mjn52pZwZ4+04y2f/K
isaJyzkARNxTduyVwZBodEm+NKr4NosJ33Lob/vZdnYFvFcv4NMAfWPLPsK67N5yvaeJ2o+0AvQm
0bCuu6p4U+wrr3X9xGWjc9sRG3wB7jpnFCSKlOOA/OlMdXAB4c9sr5wMwIFAOW0Q10pEdTwymLyK
oMFKBDfxIuiLbE4Dp+V7Eijsa5jJeSXcwQDQI/W8a2B/6saoVMBlXsJb4qgaMJFwCzQqlY0avgY9
VHm3PBs8EzdFMVRJnfX2vZyh+k2DFhr0ahB708ObwnaygF0GubPrgywNs5L/cPvZTaHxIi88pSXE
SbxKxBFYay/UyeWWWGWWjjB/deOJOyXUdkh7nqPumdTc79NM5vQqJEzdZC2vjh7nM7wvPOssz4BL
gfS3+92UZQOXzXDI7uH34SRwkB3BR5iVPmTNVJz3pqtvcjY4GyzrM0jSsCqpOgUgLG3nLcrHJh2K
yd3mPhnlRkA+OhWRAb25oNG1bOGRhC/Gzwem01pFNBYF9WNQ9mBAB8u3q0pF2a9GeiOSbV9HW6d2
Y4Nds7UHC3YMLtNITL15actVA1zxXAj0Xg5Z8UtbXfQo2y7aWLjjn/sxkBfu4GkFbzYzXLhFUamD
GtBv0JwBkwTIEk+NGMVRscx7sebOhpmINvvJG+9ccGnOizkYLpZccaNKZjYqGn4WIueHbhJy4wfa
2XZcn7cBVG/gv95fA4USQVtcPLWthAqQL9WM20AW+7ms7STnXKX1FLIrbtt5OsMfBccEvHpjMBHt
G2mBXV9N1oQSfxjCPQ1awJhDa/pKJQwiqW2SgUfbSDTHooPOcqV1fzZW2WWIG+gKLwMGgS8qYKAz
4pIcGKtS3nJ9pwKhtlZf6ioNR9MdoC972wtvSrAhskurj8gTwbsjUaaujzRsvP080L0YYd2esB7S
Jpvesou91EF42XDinFWek/0agknHoBHIC6sr2j0Iau1euuxX2YXkrAST4KKB+eNjCR0ijSPbmnSR
dsPctOc2U+N0W8ICjiZhbvfnoAaH+7mfoDqfkYInvO68rTEFQwnRn668xkJh1v/lQufciQtpoi0X
0/VMuxqemk4XpL2dX7UFoNEhd6O088dxawlgI71qwK2mqIcrCTVs3dIm5YOlvphyyvZwy5H7ztPZ
RQEN5Mt8nNhTjuxx26mwSSpcfxftOEHNqYmGaRs2LTuvJ0u9eLzMLnTld6gNZgC0AWIhN9DY1lc6
n/0dgbPmrefrm14PRVrX+Z3unPoMSlc6MQv8LiL1mMhM5DHV1E5J5fb7EMfPZsj7Jg2gDnYhHYsc
Qx36SdgT7xISW1CLi+Z+Z2hwXWZOlPBJJihsVD+p12RbCl7NPijqfRWScjsgZ4SQPo8SWEBiAzoz
XG2InhM9NvV+ZKVzcCb+VI0U8oFedmvqNrjXgkIFoQS20xvdH7XU8rzz+tingjyqcexv8tHseYGw
0m5/tHBgl6aF+c6oq7iywUnICnYDcyJvU6pxuBnCASK7xIThATcpexwHXJ4dySVOx6a56AMWM1vD
mjli/k8Irqirbmrdx7LMo6ewB4CKsjlKTK7DKVWs9lFkRAFHkxnFvjGfitSgQliACDGAF1sydUEj
IFtAx/kCaVY8Hl3NUxKCR+gS3h6cOceD0OIMZ7e8zhxx73Vg7roOmrkT7IN3ZKDnrjWXd5Xyrxre
8YS67aYPLH5JyPyFdbDO7v2InzFnGLey9WUSQbKMquAOJ12JlkgJv5sAN9lYsF8KYngpsrwf1eA/
i6y/n6W6McjFrngVflc+eYZPW3EvF4NuJ3evqlDcKzyyz0VZfOHe1Pvw5LbTMnKq1NbA5UcWx2tS
YPFp+Ipuq2bUZ6zMmoQ6ChBSToc9iId0K+ZZgDjmwhC8mdTRCHPXyjrc5kXPYD87+YmdO/he3jVm
ksdsbq8Ut9WtcoH8ngVuUG9QKvZk9sPyyzJW3WSSEc/NOWwRdi66DbVzBkQWpp5BtSPNSQbied2p
e9+risvKz6wd9Ss4ZPgxzZvxzO46ccUpF2e5gn+zGZoaRpECur1j6F4D3w5vbK/wtvAp5dBf7GG6
HugtUzrc8lzQWz2pHwR6vzGE1TqkTUEC7ZMxnmiEkpZPzkfe2wc0/ND8FwZQ/zz4Fiir208ofhw9
UZ4zzXsAOUJzUSsPnfraaovLmdO01h4Srg5yUhW30nwOnBsucUZK30sDz/IuVUvEdVFyETs9GNGw
8O7PuykYwi3o5PKpB5I9qUtzWU1T+CPq5RPsLV7sxugUIkJBGcPRcoq1a48vOUyLYhgo8zu3zwcZ
89DFQp1ou69VGw5n8wAhY1mDVzjzfpyhfkAGgBnyYT800T4arP1cK0nQ9x3qIRZMKyw9pJgm639B
3JZuULPGcQzKCNw0eoo7EXaGadvZX5vul86n6WxE9QgtgnL6qvUYHafCjb5blTFp30qdSLyQ4qjj
6IY5+bSdKikgZuDddgJ2nx4Mp6D+81K39h3vi/zcA+AHlCqkkT0Y9WXB+j2qrs6XqfbLHQS+D5Pw
H/oolLGm5TfBm/lgLyddEHEew5xm2kVRMGyE8EKRwKdSzDGe+vIyEs5ZOCueMDeo08iVP7rBiLsq
h8tLV1N75+XVkWPzQSMoMmAK0+pMiwEm9yV+WTNAWLtjX/35kc/5vK0deUSy7t62AfzAfV6bWEzz
LZWB2IYs6L5Kt0KWHOb+bsiqYmeDuBt7bEk1J4qhRQ4UxwzyJfy+cWvDgTGRITasUi1L3bIX2HgY
wAZe9edKVGKLBbTxC1btoJpxHdrTpXY523bIw5Mgu43A87/SdYYrK8pnVAP8BxnwvZf3mPTMN5el
QeZq7KiPQ5yLZrS8OyIL6xFv7uFyJP58JmqRfQ8m5Ot+yIdz6PSmBq2kp7YazoOqnWLIRM1JEEmS
SuTnqQWFlXPmM+UmHlH2Q1eOapdxCFgY1DfO+tHptkErF6d7Ufw0ZFbfDWnZFuKN/6DL/VGR8P+i
qeNS+fukhCg7OKr/13P947/2P1vzM5dIdp7fVBTx7/9h5ghLdOg7ok+zqNUutuj/rCk69G+LGjM0
SaDfBSGahaP8T+dW+jcgACAICXU46J38biR1cuiL//lvOLei+geDGhgiLtJxYfgnZo5o3rwtm0HR
Gz11/EGUNiF6jy7q22I1UPKKIg1ivytesC8HJdyKM8HDK8c2OORRNeq+Lm88CP7QPKBQjDYD1BKa
fILNxdRD3IxBAdKkXjfo57zX4GcUcGlPs9nUQMiKtmWbyWgYF0P6xMk3U9jDvJ26vAnPlM8hx+iO
KAilE7Ixg7c3Ci4Hak91lkbdbP+CFbnm+Kd+Nm2GkfMi9iuLP1p4ReKxAbymSWrKAg9G0hE5D9we
p2qJ4vwjVFnLpzYvqss2GiIndnhI77Qu4N6dUbyRY2kmcZZxSHhsMhpANkHmrrOHEonL0qaO7PNw
DjUMCyMRmp1wu/YiHDUUqseQ+5s8GNqL0uPRnS0i5wpixDwFxBN/ltTheNBDxg7lDJxwMrARFQVD
Rqiz+4Npdj241Bv8+upLluftBRfSgqG4D4GgpKw0hfq4maE4LhvYqMcWYc1ta+n+V1fgGLngHr57
2lRWZKeRKKMyJZq34aYZu4jsoYhlZ5dwiCvHZKZ2tkHzE89J2IoVqC4qaKNozw7GWPdBdCRFRSFW
0msaxcXI8yuLdf43qxUwhh6CevwuKzv4bnnKzMlYV3j8UZiro8ICock8YxBXIaFASWDkWfEQWIRC
SjyoQT0d7ao6iFD0h87tbCt2w3FCp6XIsMqKsNfoNwPmc+lXKvvmtkMGEEdduo8uaHNnFVOKxs7M
271Aw6hN8PGHPjFVPfixI7zyYeQMlx72hXpggchf6gL9q3jIZBCitSLMkwjBHIDxihLWJpi936Ft
G+d3VVdj7Ng2vTZjKZAZK6C9US+Fgtk2X5KqC98fXI6el2yDTZj5zgWb5zmPwRtASUDBoQ3lDVTh
7kbj4ac1weDGZI7YGcd7nZ2puUE9iAl9CHxTvZSTjeKu70seizF3Lg2Kly4IBn5210dt7scjUFRO
zDOGvKJtYLSSOmUpvuiRzvXGEtZcJaFf7/JMmus5wCQi59DBty6HJGZipg72714tZicxYVfcWVBF
NPFQzuH3ko3WE/ylwHGFHKn1jJ8039SBm417Ord4T1j+SK1kQGp5oWDy4sC1b4TxJ7Eym6Xwpcqj
dMp955E2gd/H1dj19y4kqcfEIqYNE2qNsjtHWQYg+waMd5HC6J01Bxgdozs441X3w+ZMVkkEO/Lr
qorqp3Li7vcoE+1PVMIbZwNzdXy2uUKdTesvgjr6C7fd6pbogsy7sbPrCZXkQumdHKvQBg0wC2+z
Eb13GMc5nYeC/pQLWMDPvtgSoIqjhNU2vAnckOubqAR8LZ57QZIAJISWDOoJcArzHe7tFUpOdtlC
j8WxVRA3BIbp0USRcvS25533neJuGja190Oryvvq9LCJT7uy5QZ/Wwdw5Bthx1yi7kwSXeQF38i8
Qr2wI+6cZkoTlbRZ3aPAOwUo2wNahswebmK3No4wzEqGJ+k0ZmxAybOCZBGg2H23aae+mS+xW/He
igI1/TSW5jcGYkk8prbV+6lV1P5lIFEhxdt0Sa0ZVJy+45aw6pSiPDUnYIqqCysysk2wBWAj70LM
pNhYSFKfOok8LI5oCbJ7j2eriZWeSnnJ8PSgSTSBs5RYE7OChBm7FweRt/V3GMEwfEaoGN1kEYqO
SUslvXWDxv7ZTRWxE6iHOiz1Q4K7wPTGRZM6MoamZRe11XkQVsWUBCpjgDui00ni2jaosIWKyTmJ
UELCiZ771r4LplbD5bud67jIc/cRunA82BXwkvL2NcnDO7DF2igWvuJ0a4FFfMDCEpD3bHsUxJoy
81kadJgksGzh8YcKjcuTBmkIuzPKcH7ezsayHlAsx/+9wHUVJYHV9M4mcIM+vMgjQEFTrZzI2vw/
7s6sN3LtPNd/Jcg9Dc4DcHIuONSoKpWmVqtviFa3NhenxWFx/vXnKdtJbCcB4tsDGAb2lq1Wq8i1
vu8dR67sH8HsWSo0yEoew9LzBm+njRDiultuz02jNIPKPTF6qEfd5ZP4jerdHe1mJNQx9c6pbVQD
y5oafw0in8mtGdzu7EgvA5EMHsmsleT0aLxOuCvKrIzTUYh/yg3kcavbvo14AkkU6wm5yH9/q9ty
djjHc7bdoVC3WsvEkVvbizWPpl2zkE4M2CTPNCv/VTX3T02M/3/SytQNwOWz/jvoiXSXfERGuf95
SIyqvG2/+qGR/3JUFbPi386H/+33+svAqBEZ9ad78CGhhPQ2I35hZPsLC/3nL5loF+6+ZaSBRCL9
x8ho6H+yDNrbCPy8N2r87cjIl3ho6b+4h/3Q4ERd2P/9P3/XMqP+4Z//RY71rcnloP7tX40/Z6L/
J9P6X370f0y7DTKVjznpf8exPlMdHXrGF2BsaMPWcEhxeV9LLzbneKXXfoOB2OkyCfq4cBIfl2l6
ItgDmsQGESBtvTx4v0oXf+sxcJ+77uam1y3Yt2loVwdve/fHh8L7nU9NJFnz8uFXZz8Z9kOavU7p
UWRx5kVGGRkO1PSLX1618eq1p848K/fW+Ih0bpM6l/z3WUvPW/6olr1PFlaVng2DVNT82ms45NaN
7fvq2ftME6FefnrykKbPc/DNyR8b7ask2mq0rz1hJJxroZx2bXWpi5s9HV1jN6VnB1BZvi4w8xZV
VbFWHEzKVeafJjaDnkZaI1VRMT7X64ug9k4/auW7sf2YyiP9p6k61MPRXc/ZvO/5PjO6+kNR7Z3g
AUdWuFXfAgxAZTQswOaPy7p3853tPIrgwZiTojqr9gC0b82XdbqtRKGmsRCnbfrQml2lZAjYZRU3
bBapdfBoUN++x0520JbT/T/NbrPfxfI0lq/trIdaca7rC60Dvf3SqZe0uhTioDlRUSbCT3JJkB2O
hngo9qt76rWDB15RXlpjZ7b7TvxFa/ZPnSP//eZ5/xa/QOD7HPiLJ/ev3/Iu9Pi7f0j+rO94Gr/6
9flLjdXw7w/5/X/5v/3iX1Uir2v79W//+qsZ5XD/blneyL99ne/n6/98EqA4+dmP6h//D3953S3z
T0yZ95Aq5jML9RMii79qTqw/ERbEZnYv57jr0VjN/l1z4vIl03Du+yOddhQO/ofmBDkK0f4upWk+
1n+08sE/87KjzbxfFf/5tnvIPkgJ40/hSEF8jXT076+SabGyMk9NOspTswQl7uEyjKXz9tW4sQgA
umPa9fbQTkbcj5p/dKrscZq73EIAuVVnBltvL235oyOFKzSCTURb4wwRhekQ50znZmsSvsRfJByV
/iSzcT3UDK8vqCG8pJrh2sTU43HGsO0X2hgqnel8YVkBGR01NOCZOvmy37v1trxRVzGFAnm4lbqK
SHWC/YI5d+MhLZYoqIptB4NKgIU/QLzXnjGGwnPqpwXE+jDV7UdrKyQThYinUXEzZ+pRVhuc5Gzj
jRP6g2FuXdwxmhPv5YtE9wYYhrbdu1bLfLPO6lxPLH1tgMO84RMKsy6bz3W+/p6F9JPGk68ZbQFI
f+eLqUt1Y1TvAMgyD+Crb04yk9bREqO1k8oqD25QN2eekSzGBKazdVfaoUwVEpIm1yKpi/G8UO1U
MaUIsfMhgffNnJqCkXfTIrhEFxi4K74ZPgCWvs3ba9U17jnXOGBLMeJeDXxARmurIzimB9vJxz+G
0T/QK7k9y2w62e7Q0TlioOjxjYei25xoacwHQlzWU1GnpQr5/iLJZvpBGNS/utYkmUF6UxuNTbvg
ZZTLW1fav4My76EPVLML+t49bW3aHtIt+Olo26NU2RRZpKftJiI3Q20rocqALRNtwYU6O/MWIrKx
ksHob4s1lRcN3QtRxhB+CwZV7BrBce0aRBSq8CJ0CcEh38ajBVMbphpMw9Tkc9yWpRNmTdWy8+bn
vDd+BKLTkpZSkcZmqibr+T7skhCrCe11zYrhxpLb/zD0aosQl1cHMXfpOeucFlA+FTPo+gT86P4s
DDu2SRBZDe0hqwySNrq4LCH/Fj5Hp1UP7AlRZ7gPonFOmazfXbQkPGx8FsiN7O1QkGqxKFmEtkOQ
D2lkIYQbK6x9mCjUfaxlTj93b2yH1Kq7RHcq+SiXfLTCZuwdXgtyDng9bfVtWCqHTFOv0U9VPnfn
fNH6N4KbInzaUcqrtS8HW0b89s89wEzsbUbUUVwaFiMNEYgohGqNCC7RPwCB+cTaZdavQhskQIRZ
RCobVWLrY7uz9bmA1OvWIWpMbXgw9MU6KaezwaP7zksaA8CnRiRfDzOLSemVzAeFcbLBVRGUTvml
SC33qRrUDMYkXMJg12tQD8lYICbIrSaWFWN2S4FgrDuFHpspqEvlbvWb3RhNSDVu/31os+JWty1m
PtNZT3PZ5lE6CcoMrHHZl9sIWzWOE+JdZ1huPNwPnjLHl40VI3QbrVEJmqrvJvWjkQIMH4rxVOE/
gfZc0z30ZZNGHZUB4TRWzmkkavwexRha1TzvBVxWWN31uWIqhpPl/fTczjtPUwehl5fsXihqLn0/
0ou9kmy+82ykMaPRl9RUbNpTbqoRcX/BSQRDFol5SZM+d99csX5sSgAjmf4+KKm9ziYvKaU/hkS9
PruNMUVF6mkRZa8SQXLt7VZqhPayQBiWK61I8IAFpy5NAZ3cDEdT06basyk4LkThpLemFVfP5HBw
9Cbyc1e7YvP7o4W8qNssR9VR/iCKiWboaSFj13Qvujc7bGji/udOzoOGloGqjJonF5DOCe1pHB+n
2mWVdORwEEsuo6mrrwW8WBwE9HcL36neDG/yI428kXBJBw92vIV/Z9FNut5q95alwEdMx9vr3Deo
jktaRKZ6IId7tAm1o6UvsQsL6ogsYIVtoEGWbPdThRiDaEWQNXOuk1IYj3VQf6zreBTb9lpyT2S9
d1paPYGKjIxgSuzR4wpboyJwIcnXqF6EH02uCkdXfdL/FK6px4+dM2H2/NnmtVr8WxbkJ8fJw24a
eSubJxZa/P8mYcGOUWRxa2QgZpMTWsP4Uefa4zC9z7Z4QR0QVcX6ZI/98At9DQE5vkbDJX/BJahu
mdewYkLnazICagCQGMFNihau8nMq/MsKqxY6YkB/J7pcPHnCQkIM7PDASqsiOu3XJrJMVPHrUs/s
8E11xMcfvLaZ/7uplxp+3XlL22XeO5RI88POrJxyNpf96nTTeTJwahXTDDCriz94wvxD4BSEozhd
m181Ta8TyKmCYDx7RQI4LNq7XbRpXJR9+mhUk41CkZ8cI2BYA+mcVzlcTJG6VmioOTtUQ5lfzG6l
HB5Ba73HeCFib+7857bxs5+aWxrfXD/nruoKb9jTgZoj44CQvSyWUZ4CKJfLZunG96GwDsuwWp/C
W7MoU4X72ZeWCBUiEnyiMzODtWheogbTOWjuyOlc6nNwbHttPXSy6l5nKYPr6ukt9SAFp4WAJ+M1
BFujG7Djmbv/O6Dkr6af6zAP3GM/BvD8gy/cW1k4301NQeO4DpoCn84GqpxIqFZ23GTLXY4leDkr
BFN9326J0lFuDbQEbNviVZxMfR0tYqwfkN6Bv3L07xrLf2nSVUSpP3ymMhvCTQqFubtcYQA345j5
bbfzGhypmuvWn9MkggsP1o8GTJdMGRMb0T2N9Njh2s7DnrwNUY/elaRwI6LkyD1Men5NffFRp9Qe
Le32IZ36QCdTzwsx6mHfA/rMa6m/zsWiH4cyqA7jSrWXdJbmva4bhxVpIwJhEN1FmyfrLlXfUjCE
2X9YAFASreVKa71e2yGEGYDORJa0ctgeMhD//byxByLYeaTErA6HMtMjjomZNQ8OLSoAUwsH3Qk5
pSAnKIlKIOjakmHmrT/zKW0+ZJAjBGz95ZQOgD6xrwBDlQiyuLBUdhgDuiYonn0qB0/selWX+9FR
AqFPsB3NSub70Zjrb7VhTpEzcHtNc80GM9H+qrq23gd9Fef6iRGvv6gMLA3p1xjPtnOh0qIAygLQ
1q3YM52Xrql/oI19qUr847q3G4bpViloDOGmt8xI8yMfIog1EXyxYdR6IvT1ddtK530EUqvXfN0H
VVP88lHixbUzypOSYro1yn+kEQqZS+mQDV3nw2expfN1U4aGNwrWI3Ha+6YqstvQT+W7p9nOm1U3
xqPbolVkzV+YnPEEsiZhpue3+BBk5hDnDlA3nddlTG46KmJzZnl07h3yhtDiYUqX32Xq6+fO13bW
hjBnENUcFmn9K7OWcDAnQS5vu/PK+doHBCUtaei6M6uye4BGVaHTts/esh0pn/reZNnRHS2KLXU7
IYo8yqV9Mgv/e74s77PT7ntHvwKZMtwtGRrHyeLNlALLP3mF2RjsV9FMhzoV3wrXSdatAzTtxqd5
3JjbanVy8uBkrDryOdqz5ymf9ts2PuNCSkqnQmKtJZ38pY9erIR+LiVQKT9M/6PW/B9jAzxQtXzy
fvM2+fUf/mruUmS1oeRtlbN/tVpMaJvSLnJa9pY/nBArJKLJkk02L4WWc10YLuIqIwSyfc7mrP6a
5sqNm8VbTrTkOQ9tiYR6E25xVppormpeCfvz7RiFR4v2sGJoyjyGJE+oi5a5eYia6dHL9A9Ncf8u
tQm/a4OZNpx1/Eh5daAG7l3m+FmVwSlG+yR3ad6cSqPZ11unIy1Yb9XSwdJVR6/NE6nLgDleZXFZ
rNUFLNM6TG1u3Fq0NQfpteVt2QRC7vmqzc6DlQXGhzFPzY/Bsa/IC4hxmRdznyKJ5jmSNMEa2J7q
etZ/zisq760sgqTQxy9LaF0Ct0NkksjG2OhHk4vBmx+RP69JUHQyCjbHekQbcLX88WmphpqU7sL4
ST5yu2OAEl9FTgIyx03xKVGzLXLi/PJ4dabpXZeFfAuMdjejX3al2BtUICDqCLkUkFuVxoxRp12u
aDl/u5ISK8vqh6vcuEktnZgtiB0Ifcf9EkbDvDU1QaS3zm7GGnehosRHGoOW8+yYqXXKZfOVjqjP
tnU1L4GVvSkTKi+1GwST6rPAeHOqx8qiQXLt97lRXsyhyH4SytOKcJgxmEaN3ac0z/hU6EE//ASP
Vmdn6vPd5G9JaeVzwuhpRlNZicdFebvZq2Edufbqw9rbB+U0F9fb5pd17Z9cv61CT3ZPjSNeoBO+
e9VwAddewjTLPx1RdmGW5cmsBQetaE5cb4Sj6mN+6rmBL/7EvMBxlJ+FBbzsK4gCvdYpRS2qh1Qx
uQWd3Pb2ZHD8Fb71nvaLHtd2gwOJsIUPlHmxNZTxZmlxMQUeG/yQNN0aidb5VteDSbPHcLBn61DB
FUoyMw8998++cnip58CewvGuZ52zt6nrtNPir09mlX+6dioTvfbLPa1fP6cGvRleEN8pfw7zrKJ2
sbzXvDT1neMwRquWoygNrNAeGy62vF4eQNrdsCurm8Y5maa6h8PbOhjaz6nW0FOh4Jpt95Cb7Wmp
tZsDh/dzWCaYHrOojr49M81qvH9Z5iBn2qbykM+O9Qqii3DL6Unys4ZzT44grGg3RF1r6BEc+a8x
p0PE6+oz4RTF1d6qJQmoToZaGv3zbPYvQclag0A+CBuv/eHPaUCnmO8eoLgqVp2g4iYxOFuD7WZp
9Rs6Fo/wjBZ+2JtgbauTlXffoAqgUrSpP4BuwJLlLHVnUo9YrZjxJWYOu4PIWNiekXX4oU842qmv
7TfQ4urNU4Zi/DK146Aq9W5XnnzQPBSSvQLMH7x6eBrQa7b3arc0sSdhCPwMbKiVgVJQ1qa45W2G
CcTIm3gWjByDI6eHhmv+K1jrAkWnTiCynq8PteO+ddjSDpZZ1Z9pY/SvpeaaCX3g8quvLfc02avc
eYtdxquZ1lFtEaUapGMdE8KdcuZY5a5xZfm9q4rgo7Xq8SfKBniP3PkqzBG6168gdxuv28HMgKn4
wCai9iHZhX4XedYELi7cOs0s2pPuU6GYVlaZIJDbPkvRavtOc0nEQeKcUruutc98NFOsKvoHM+y9
kb5SjhCNY0dohJy8F6wjEGf4gJ7morGeB8sj/bvXlvowQNft1nGRfDJrH1FAM96sqWtvbOP+QyN1
qjKDwTsvGlodiMsKF+Q4RmuxGHhZFANIg35aE22WyA05deW5+dHPNf118o38QndSGteaV14KM4/X
GqMMLSvqVKQZoHhPU+73buJjGJZgPdp6o2P+dF7yqtvnFE9F2TRMOyRPLe/OzNEqF3s+j9J8NHsM
GM6E2wjVI9LhUF8H1mbEbJ+217V7RhhwWwMdsNcbxfMotu+WXl+yeeyuetX6idWUPJnZXWvVDMbv
Lu1Tgn4Lrn9KeGr8rxIyM2oWVb0s1fLZltoWIWXOXiplISNcsSeTpph+GJrZFKGWgiGY7Nb3nb7b
46atk1o2KxihAoJZ0tm7riT+gWhnH2bup4zb3mTGLDiXAHIK94lmYSRCC/mBXVodMneYOKFafm92
/mHX7RDmqf6ZOmsTmvx6zsybIlxtnC5DW70g8P/Q5v6BplxyY52pjrvJVGHmridNWkTTKc9iFL3H
84su205r7XuHySv0d7/U4JbtxYAe7zV7OXZzlQXhjJo3TIssjw38E/GyglwMk+4f3Gas3q3REAeJ
loDfmLGdex7ucwrp91hmNlLpQljvJHE89l1L1bhqUw7mjkJGzmkdSDKTeaI5bapCGu4eZn2beAq3
9eqQOsJOJ8VTQ73GSd8s2JAMQx15PNyJKGZtXghaI2w/jTdj2U62JsxDOhJiX2jz2S0sba93pvG4
1t7VZwzt0JJaVgmFsCzpayubP5B8+xCPzAlRMROx0wfC2febSbcY/eEhoCLpRZRuHXuDxffP6DRp
glYXmVomo0WlbbIGBovkokBCm3xfSgfHTz748wPc1S7t3RRRA0p0zMOd7jFvl5UdYcjPeQ3a5aUi
bu5BLSn9VFqaHTezmncte8iHW6ikwi5/6KXozygXGKNs5+bqxrUUXvXaOop9qc2BT9rZP7pOxeAJ
1X5J3c46m3bK9bko/TQM63LJq3x9bFYGSZZQE+fTUMeFmQF+2v0BW8KwhnPj7ZzU4wOup5+66f1O
V5A5kTPhojKu9e4DG5dGLQf+A28h0rsTBriESpW7L6axi6qywgZhix+L6WCIedWMPE63UzY3NCoZ
tuIu3owne2mOS6e2XVMuPkxKEOwtA6mlMjrkCgOw9PDYufKib+3jHDAJY/5O7G5gJAJqCTqinQu3
HRO3Hr/xSLM7CuephlsO00D/zmJ2CmaGcDwbc7fqO91okEoBYsQq0F5k7WUMrl32O3X5JBAw7SR1
euG29YQhcIa/Q0qehsl+1gljCKVd/iEEox+gu/xWC2QSti672N0wGXbW8mnIIt2lc/ks0wwuu0rn
d7dHKD6YKBiiolJeONVZ7BriowVPmVv7WfPRD9enBpJJ1/hNBlXwR2c2O8CRCEGriffLxS8i1Nlz
rZ69vp2u7mC4MQbr+mT1PSoX58HHPhcGxahF3bi+rJsxJGu2frd7R8SsFn8Yvdo1lZ7u76W8D9Vq
hkKb/f0MHn3IC9mdl1ZqydSK0+qt42VV9XzAQ8GhMmbyXAbeh+fO6W8TmHNOtzcDcPs1cysC6XMc
FGecTp/s5oh2MD2FqiRis1hzY9c5a9QwAEtUdIi0+zTgy4iGRBtbmiPXBzXqZQ96W7S/2IPhHC0C
R+kx2zhz+tWw1AVXVLNTU7+OYYVGBSSuHI2OuKNJ1J+uL0uFlg61Bj2Eo0XNMKoIlz988+6INMp6
yiTzbZ9aNOEmck6dNNq6qv3tDoF9pc1WK09kUiA6wejofxgTyv2QM7L5tQQElsWd2eefQyGXk6my
OZo0A6fvMpos9SX5A6tDKLu9LT+GjFwLnpV3HSXKXZFeiJOvWahzt5BBCSG5rgDbENI86OwmL9Lr
ssheLH2Pq1TnZR0C+tNV/TLLUpw3BGwDRhsHkYpI9XhKpxERkg19I2mo3Y3N6t0Cgz3P1zNx1luo
RyIo3CPl6bEjCqysWm4/jZt2djz7RyucCkhlO6HGxRNoefvV+z3YvEsLBslBX7/GvKjfRzDlR0/Z
aahpTOPWKL1dO8DxuqtEr7Oa8D4bpjuCW0HVROtHa5uhM1bzjzlwngZjKo5bi5EoW+fsOdCgoKC4
QkfjHCLAkujktGAaaVGNpNBkJiMYx+tcYAJRSelhoSzt6jSVrHoGqv6xK6YYAemaGGlV7BcToqOi
BRGdfurHDvI/o3MB3cSTsejBr2lSy09FafE137gAUQE5U7huxZ2C5pUzaTj2UZal41M9rjcUMJwb
1n1aKd3rOvRzYjczbzFRfDPDnLm3qBo6qqx4Y8F54yE1qeauwsbSP4SZJp6fvY7+duxl8CTFbP0B
6tXxkTmGHusdb5CQZZWMuHY4bJz+1V8X72jp+u9sXsGMJh+8e7aKQ2Pn/K1SHV+U116LxfmyN67j
ThvvNbKIAVx8jHOrg0Cnm85UsPJEj76z/QB2x/y7YM9LrXKMG8aRUJlontxRwNmUhnMY+yZuXIWB
1d5cVG3Nc68Nx1SlkEXUd4ac91aYT/WUUP1hYyf2ir02b3kddo3v3oaawlxSesadO2XZBzA4urul
LzGieu73QGtczhgd5xR2A27xWvuu92vKhcJ9Tk2sl8vnshur7/BukgIl5gekmthi8j+2FpFgpf0y
2sZJLF/mH8jifoDNj/u2kb99nm7udZxxWrh17rEyc+iTUjbdIW1YpIetC/bs/q+BAfxv98w+Te7/
5v6rMOukUW1sCaGQ8lJYznoGfieGUlf9i+2W5uX+CQ5ehuCit+xw6KpnXddznrbNDmcNXHKuUjPE
W9NEGmx36KfbY120ct8qpWJvcvNky6ajcgtC6+vyFyb1N3eRp1ls5LyXh8xywLMFFsah8qsdfZDf
fOghfKWpxcxcdDsrSCFnO+3m2U2ND6S160dzqSd27fzg1GoNM9taQwSF8w81696LYQ36t7koXExQ
HQoSNoRnWZcB00hp37HzIrExAz7ANYrnbi1Qe8FRPemmNT6oofHiZgrufvBgJ5fMQJ+jI+eQW1u9
KibFuO5SZI11oB39ISheBiykO567cSDldV0i1NbrrsZzF3PuWfh33PKcud0QM9n+4rY0cUDNXPA9
bCYSNvCPoMEI3OUvlq+5Z6tGmeb25UMrUH3MrWCgrdS3bLvDb2aLu637Mo3haFQbl32dt2+98C+D
riycKwwwWMDNViMeoA8pnPo5uq6FKNCPazysVzPTm1/SGUliwIwSZWOFz99jGRxavTnyMMqr7+bO
OV258Fu9D+06e075wU+ZCqK1vJNYSqFr1CGP2S8lRcoVWmVKCyNQmvehk7ytusf9ZQ2XZtHsU+d2
tI41a6wtg3xlL1SRPZuv2oBHjT7NmyTIk/RJ+IEsUE6E/c0KxxW6StA3Z/cIAi0rBdytx4QdSQqu
mJQlSVt+obHN0cfJIX1yacgJW8K09j2gb+lqv7URL7nku0FtFgPenS64mLLvaPwl3QmSuLsbCyFy
3XX+Nozj1zDj9GskS7qq2Ama5rufLSvXPlCsWVnqJrYlWnpxCtI5GVSaYH4WMfVgxNp35msn6kgO
xbnr3CBnip+pQ98K98ql3ySbiae+0NtYlPNDp6hvyA3O07S/W2jq7GhitY09l6esHCAk0C9zc1oK
h0bFcjY+BZNbnnJFLvXUXbPOzS+55+jQojX5Xrirtd081zDBnv02wZYcslkrHtNOarHXF2C3WtkD
i0rLPw0LoHLAfrTk60cNZ5Hxhh75DeE2tI3I8yXQrm5FuVkHYXDn/mxYmsOsUntviGL8vRYD+/SS
DSRzby1DKyLjpGgWIFOT5iNHNt4Wku9D9Ovm/XBABM8GUR1gGu5OSRqFeGRAti2EnEwffoNEyG8E
MbvT0h7soXHDOZPy7IuxuHa5MTAhoWffNL0AA5dGqHeAv4OxZYe2Nm7I6/vzuHJfCQdJeUDeAh+i
IvrHk/aAH7q0DxgMP+b7UVemVUaa+Qhj4UI41tIkogyRckLvanZOvf5kbFLbEzKcyNL/UO1ApMKC
VBvlfTKU6Zh0OadsuWrWZSZpoN7EIRP9b2V6/EZWlFXdvhiqZ89F7DmdQdgiYa6vVscrnsP3ktWG
rve7wQeE14fps7o4fmVGrfG9agGU/e5Fc4BR8pXnU1MsaMC/g4tcGG/EbAKvduZ+QAXuTsZ1WHx6
GSf0bGYwv/O6nmZ9eCHCg2C41jyWygVRmxJ9neKa1IuC90h2ZdKaw35BosXrDxuMqFcO5borawso
gXtMtZzSGwa1rjaPbSCjXDM+vQJ/Pm9K4cMOZhjZe9LgLcNJOlIe5MZPLgZiRUhOF8FE6oR1ZB0A
X9BOgnoBCOgacB+GMK32BoPmcWts49HEwc8zUzc5NqiFwhQMyklVNXoEUnqb2Jb3ZVktVzGkiTm3
46FwoIfAlfgd6vrbNmt70SzyhmGXntLR57iyffFojl0TtwHWU8Q3a2wOo35wU8CoElzxYszmDwoP
UIY0BqK5nsbhhzyruxvebTsa8iI9Dt3I5N9wm2Fc/FxcR9tzND5uGAtiDVaUe9t+G3yYkzYX1Xdu
C1QCssE8UqTBXvTlB2WjNS8lem6clRtyYv3Ll/b6mHv4sPJFjWyP+RrbxpiBWXvu+1aPvMAVxB5g
OjvXHtt42BPNUmjWh8WK0jRyH5h9aLJfSB8EwprbeOw8iPX1Hp9WYNZvjENKHLbtYtgz/Pw3e0vS
k3/r4Ss4ZLk6Ga3XJX65bCQ+jBhkVFqYYJVpSS6BUN+D1ThaOakF0xwXDX6EzSeNv5rYHfsSief9
XCy+1i7YCWqa58kVHLU5ekfdunizBIRiIFLYB5ChEJBB5snGTD1dXNfeOTrQfmM+e4ZmPCm2OrYb
kv0r/7tmlzNWZmBZtMuYWeFrCoeRtc+DG5+E9kjCYPFhGYpNe0h7fz/aEsmNrXLziqianwIEq9XH
2EPy1f5hsdbBIdaLf5gmnYr1dbVxgujR6Aig/yXIiUsY1jeo8LPKYPFNg2utIBEuEZWfPWCzfQnm
tD6PKS1IBDiyK42YRIo015hiBPhFdc5Y8ZsijfTCvblL/ujl3fOm5d9abdovKtv7vXvLbe/ZzGsr
3ED9In1S5GwYwUtmdvBVeJASowhqKDaBKdWm/IC8U3bjxRH6HxQfY281NK9/NxpREwAhrCByLL94
w9FIYs0kRFbsYKLHAHMMsPfWWfgrdSRimffUKEz0q9rV7QgiY3Dr4VPOkrlwtiZhBKWlVjg6KLTX
NQL3gxmIvT/xRsao7jf3NUA7HzdCiWM/Zfrbki9FEbPnOwGewoLX2WkwUDgVOR5Sd7GhDlvzhH85
OzFJoj0LrDuIpXMuTVhJv4SXotdL/XDtt/j/MXce23Ejabd9ItRCRMBO7iABpCGTTqQkShMskqLg
vcfT3w1WG1HqllbP/kn1qmqJmcwEEJ85Z5+qz+Fm21nuj41RBPY22RSIDEibpCDSjPHa7Ozc63Rx
Y1eYjpHh1Nh1db9yw82YvT1iFd5uQ0YoXqP2KkbuGOC8XhgkpZ8Rx8VkGvSf0Y/REqhhPVVtEd0t
OUezw9ohtcsAdder3jX+OslkZ2jOEqiuYcq/KrWz3LEOHCsFm9RBLS+EiXE7vtV5DOFPu0u54Lw4
bC/qvLrWZ3ljZ9XHbQC672xRnQycdp6adNKFFOsBd+i3XJDE/bjM4PjtWbtuM8lDwWLEMLDKY4Pe
fkBnxj5zDWbm7SR0R3sjWm+cLPJWa9sNb5aRSqgPQltgWlQ2Ypv8ISvRK+hmdV9p4cqa2HYDW8Pu
JVXDjIuWveUMZ2IGPku7rrs+PmixO2i7iIvFj6vlucCg4dc2/vrGhLmgYkZrad+cR5t6tWzWLIg6
RIiTvVQfqCetS3vQB06fUjuLgrs7l2+31Bjta6OR+6pMI29w5/tyoXvrdUbNzjwHdqhjWotHlH0Y
t6jOIpbghItyS+GRywWeH1sltZ+vSu4XAlypS5rLuq60Q5tV/ZlPBICSyosvEVAsz15r51wmVHxN
PT3ioZ+OqaHXnhYS7qxHEzrBtV0PrOuc66RrXke2CeBboikY5yS51cZO7kyez4DA9aBzwxdS4Knp
kH6X6LaO2uhO+2LcKleDqowBTXh29ekrm9fuiKiT4xNrmq+p0YXpoEfHabUYzq9TdDswkPVT0KF+
NrBwCStDv0ZNh0tX1vNDR9VywWt9TFSCXzdetJtscTDdMkUKb1fNaAMz5fnQylbfW/aYPVDpz97C
7BiyiXJv2zhp75oK6/RSUwrRfRjPUatPl9h01iu3nnEuWkOeBC7Q7pNh1ZRG7pAfIBUACsIedady
U15iZJquamSaajcjcLFYntu971jAWJh8LXdFl/XfpsKs6Z/T0HkwR3lLGYmNuOxBTFEw9mxJ9Yjl
yOMSYzMKMpRtuZ8vue5rbIXZV7AE9TXevT+2OKgXBcmmqmXcfK1Dh+S1HFXwd7TsJg81tFy72F0Q
8dWmgZQ3jmdx2amuoj6qu6u2j8dk3y+b7AO6QeTgbVfRbSar9a6WJWMZrLAUY9UcubEXNXHd7cge
Rk6rJN436q1Cd7ZHNOLVtglqVdt77ufWx1f0UpuQNMw1HndtgX0HvhBVG0i37mhakY9z+laWkMls
+pVkWN27wRKdj/JVvzRaFmQkJZWjgoIyCZduEkGIxnzPd7P5MlTyoa7cnHAeyqFlzM6T4dZ3YpTD
Ps2Hp6oxbgyNDic1WBMXDsEIOMe14xyypy4qSa0XMTaLDX6yxRCxr1ZxJfrkFGkVQChH3Kp0Xo5j
VQWqtG9Kh9m7PT6SnuaF7hCQHbzv+vFS59tJ0uapcqPPKY42PY47n0nAObTc0zzkAfhSDrCFQUY6
Y8wTo5btB07HbofsKrpoogFM02wmNDmLdrl2UeOnfWwcqIKcAK+tuoxSk9dEwrstjcavslv2daWH
626d7L2IYdhYm6UNZol+Mc6R+aGJ2YDuqjgUT52dDggb6nD8BI/S3lzx6VOPY9OPl961/FaFedAq
ffB6itsYzUgbnkVe948UYHdQPXDCIQRxjlrUjYeMzmWXFlXKyTakr1aRAOOx6g+VIr6WgcZNLPXX
ypSsojWCp8aznlZ7LtLrph69bmqR8RlnrWrvw9J8hrHNEV0a9I0tAPF97ITafk61+qMlWQ7vEHFf
Z2kCOqQBHgBOAjpdYQYAbTi0UdnjAx2cOXee8tZmM6BgL3ntWqqnFj/sF+KTaoxpiaFYMI8gMLT8
pKbSDKQs59uqFDfD1A6T7zKBPFsTo2fyd53oS7xuV2leWZ/w9a67bC7zExOTihpUUQ9zJtpTf1PE
uvxYZDmFfZyg9mmG+NKOXYPtggj3YOnlF8asH3SWQRd2zu1Bg6B9KwZTQ/qcVO7HouYyyYh+vpC1
kx5ns8TyW6j1MSYfDM2RyF+RUFRXRrGkDwl6WfYSmnYqZcPnUYun0ZQvtUv16yRleiPD8suQD8YV
7cryWZcyPKKhbu8W1D8HUlzY7tMjnIa6IbVLr41b5PXyEqtheu74cG94KrO8aHOwdRnfJOaZ6WSn
Wfbcty6SYKQZ7oxp0BiY8qmlHc6lXONr3K5FEBWtv1hRGrStcI9V7+qf09l+TuOxvxwn5s1Wjqx7
5gO/Ts3F9c3ZuCv6KJuOGYCjr1HZzb6N0fCe+9VjTQqMIrH0E/Loc1ZM30tzOq191F8u+hgiKxlT
EHJD3Y6BacyvU4kELMmx3hpy2Vfh0PrmsHzT7LEHx1ZXd+5Qo+knW5ETS+R39rgwW9QdsQ8rMFC0
aYt1n1b84AnVgZfrVeeTDQVcpDO/9kaWLX7dpX7XO8M3mwdcs1tRINNKc3sx5GdI1a2iPiS2lNc1
+MJAqPS5ijQWCZPhXFhx99pBMOqPDKCKfaUN9j0dmAyEFUG2gerFVr3+mo7sGCct4baB5ezXxfKx
wrSL2jHB5mmaJ6k51TXzIONS0fmgLeDeX9L1ix2jyGR77HZMWoDQi4yjoMut5dhN1td4cN1zsa05
nLksPxa5ZezWCNfAOvKllhnaE9uOeH4n42tlKQzjssCBXzEEXgmO3jPZQ4s1LEhHFKR2v1Taup86
Hdl9Eef2sa9Mxi+zImsEuVhxVONoslHHLDrZq/2F3oOVcW+dhBou+0YitKpDYzhauomTK2uMg91r
2SmhkWX6IcLTUuA1HzbmT+Oml1janGtZ4fR04rrwMFEfutKBQ6gz1jGzLNtZaezchmsv0JnY2oE7
YmUFtYYPEobkS+m40K5idJWUC/mRlJzUmzALHnQKridEgEghJbNem6k6dZ/AyItgKjChCoIUFZ/H
0IoOSrrIeSemjDy39egrMxMKI6vV7wu2916kRa7XWVb3Ie/cC1cpHG/JfFXZ8Uuy1oPHNjI9sw11
8btNKkiRS9Q75iGNp4D9HZ1khHOGLsIb5+zFzKdPdUIfDLYBnVwznDq8+8deMwZYDKbYV93yAPh1
+TTH2g0SbAbStvtxSGS5Syv9y4iJGK6rGXmJvqmHG/dkleV1mRv3eCM7BE0d9NmsIBoLFxCzdRNv
rYoOZRnqwdhUHyTH9N3UZd2h0AwwBLGeHpVGTPnOQQvlZ9hfPsqyvkNugL+MCSKy2W0FuzCN1SFI
7SKVXbNCCKYmNx6at4ujLM0PCtkGrtllDaqYSk1KJlBuyqRx1ztk7K5LN/l6q3uaTvuaQJxxB2UD
x9H7EyLO5EitzWPHWp1PWLEMzrKGcV6lNUdi4B3PtbJyY/VhJNE082i2qXnGglYGToS/AMltP9BL
tqp8QUBjHxPs4VHR0TJV2RX8av16GDThxY0R8rnIBWhECXsVzzNBcVQ06EJoy/uB5w0a3Fk1mR9h
luYqpceFwgljR9S3k2zUTecgtVfRsrmygW98Qjc+Hduxns+UXi0bNe1lHTFRlo1QHhf1Td011DpL
WjBX2mqtqIDWs6rpbHXp8jdr9x8+utu/zV9/W0J/9Nn9aLv7fzf1a3nft6+v/dVT/WbB+9cffbPZ
/fvf/qsZeHu9f/2x/xs+PvV77MuQR09t8g70sv2Nv4180vnLgiuuuDXffHeAWf5p5JN/gSMWhitI
qzVMvH7/MvIZxl9SWFJgsxNwpTEC/svIZ2DkUyTs4DV2Nqw0YXn/NDC++4pQpf/j33907QKJfu/j
kwBmuKaV0hUQa52f997HZ0xJCJWES22KovRmBF/nmxo1PKyASgfTGyOUqgESsHKwDeuVMQ/2l0wN
gDISnTbdchpLsDo3SeY0EhytC2Kq0qdiFyHkp359FIaGNcRsKxwaIkOkwE6lX20vm01ZURPOLaL8
PGTsougEOJsjA67l2yoljoVzN2imre3ELK2IGXvFJryUOXpx5UYIkwRfDjXb/CmNl/Dchysvy96b
FM+2rm39ZJu5veyykC0LrLkhi2Ds2lmDPHwqP49FscfkeCNVcROb/aO2hrt5cq40k5U1Q2+36BAY
Z/ttAW1iCpPRHISyCOJ6PoYlDoZOHPlzKPtTNQYwX9GuOjRwCO9Ufzu7uno25afWrVjG6rG8Shls
omH36nCLu7OOTLmemt6+DjXYmU56WTcuy9aZosqq8N32wSr4m4NN8GlUA4fJ+Rjog+YJPClyzO0f
ASKttt3Fjg5ARS38FaA7IWOqGjKCPahH/CT7pSxObWOU875gTauw4PQOXMyEQyePza+ymd0vOYf0
PulTdo1VN5NVW1W0v5bmRJ+ZUEaPoqkQBscq114nubAmF0y2r8aWTpMHD7vKWZeCLZVq8aeIOKFn
qOuCOZgL+OVjgq/sOnW0imVJpIzzwvF+6MvavswzfIoyw2Q1ZWMLqcOKkw+9hdY+wUywEJk74RDg
QcY0wgKas28FXF4Ui1TeECVU8iFya05+vELJJZITRhscl2zU++JOt4Zlz3pC308LZbHezvdAE3P2
CXo4fdcTFxaJNYbHTJQkroD/twNTGuX3JZ7wsM8jZ2NEcHpmsiJ0kEOeervqjk1HYAcg4Phl6Uuk
8pqJPpXKJruJWBQFUVi/RAb4oHQOh+8wGyU6HcPed2GBpssVxeJc2HMFetGZK/wLGPIwUds9IDem
DWH1raeJe4ynvv6MjG8oj1MbRsQUT8ql908ntPlVxxfsWgJyI1rQT/Pq5p+RQeSIN0bTvJ0ZyMHm
Az71lZkjRLGlMJ+XkpfeIV5eqLPSrjybKmX632QbDA89k4mgNl1M9hel+6IoKbjGYsm8yy1G4RWF
DekkzOPuuYvWwfHiJZqSIA1bWQVo5txkn1MtjV5Su9PZyPp0Cki9Axlu2Eh7GZ20Zzx9oe7hzuVX
H/VloQqqMRacq9woXtnaTC+2avX4WhRJ1T5naSZYuUxdeWhwFaKgtrV6OMQONsqNcxY6R1QkCFjL
hXE/3hojbC/nblGPXDz8jjydGHs3jH53y2xAqEo4xmkEprGozqQMpskJaZDVnarezsBalYUJMmrN
wAYOLe4peL+c4ZIbAFGgDbgdcAzLIuoVWCLnNcUkd5jmvgAIEraIP2P6EiAFbJxZj7W6ZpCcmcYh
ZmGq821rTaXLOBBj0yBGZotlPqEMiTuF1qrEV0QkUOwyuivnKYqvI8Ft7fNRNTaRF506porL7sIQ
NWWYUelb0y8TPagNd2ufLWdAlJ7ZTnswlDZP+2Gi/kd3OShrX3QR2viY8VodYGYBN8MAYbpJoIUI
pOrFMvs8Ya0qcI1WV0dnRVvqi4kF2OVMjfsiVqwmvJcaSaWxMBTx2P12vT/lgiVqaukMPxCLuc25
cTunP9VD2AvPzcs03lezaz+6FQacYzwuqPzayQm7fdPkozjhdEbTAzy9yZD7lGa9Mx1TQ9a1MCm7
0PSwnM5FNJQ5JK4B4tHQOcPtTNF/vVTQfRHgtHBLcvZ41dGaJrS4M9gKbd82PUsUR4S1DCTcfnFQ
3LdbJ6TnEmtGNKETUpZZn+e+T14RWbQdW9WuXm5sqyrg6YxSxAE7k/SE83DWPTEWSOjsqHaMgJmh
Ze6RVVAppm0GtXeit37CPDSew2ZiGSNdeH6AhS214whAlslfHAUDpA7x+Toz0mEuSicScnSypdP7
ZPb6lj7qBL9ryDfhG5bDwpqBTNHAGF/bMjWiII1GfUuxWlpWOSVGPpWO1uUw1wjHJi2zzlNn5qmv
hzEGZw51ZPiaGDJk/COO6F0kW3bwbKCQtps8WzvP5dzhv2Cxqv1mtvt5r5xJ2vCLWmcTisN73sEP
674ug40p0K3DadqLBF+e56QhNA8mK8IIQgPF3Q5pSIyQQsVMDKzQYoVsV9Dngyhfq29F14zPg2IG
hUJvsDZmaGieE3rn166JsHiNhGwsGIXGcPAN5lOdkPeNyw8XRcwUT09jaPSmGljh53lxhJxsKiZL
+XJmmjt9NlA2ODRpM8LXLq38Lp3ks8kIq2BzOG0u70kkiKui7jIfkTygigrL/FBURZIciLLQ7hZZ
rDg1oir6YtqfIjNjiFkYwzfw5EtOZ2zMHzmeFP1mhAp051iR+0JIWmLQNvTLzbJofeHFwyQxLYmW
sMDUNoudRpQX8ayqtO7t2lAvquqRbcvJBBOJdrx+cUqnawMY2pU6FCGLmN2kh9Dk2BvppxgF+YoX
tWBUhjrS9jDVwUNw0T9SQTvquxlOwOTtiNGv1szqq5yUSSYBABkkUYuFFxOK68SjTxcGNC7LEd8Z
rTNgU/XINIPGP8OasFYWcgtU7LAqzYYR7ZpV9gdyN9GwQ/nvXvCgD9bOnga+vr6xRgQYlc6XpCzJ
aURqRR9AuUJXDz8aq0Gef1Bt0xQe0x50KyR8VcAC7DXkarJdBAyIdFhAymLri7tybqAIrMK4GGuF
IhzNQWRhsM6m/VLb0HI5oAmcmFTV3MVs7hCDD2n8lXvW/bZ264QYbrU2wjBQ24mmESoEz8NpTPfM
qucPuW6Ud32isBy5JqNad8VSFbDSpqmfdSdcgpXj8gLhALUHghTBgraoMVmEVUpYm11gl8OZ3q1G
sOoMkOCqrvIZtSSTK/7ZYyiwwWOR7IYalNyfxPg7y+t/aqv+a7P0Y6/0++br/2BbZdFr/Hc8iv9a
Fk9t9iMeZfsLf3dVwvxLmCb8Agu4Ecmc9r/wmc5fuu1IunRAD8J2ra3f+icexf7LNiX/n5Sgrwz+
519dlWn8xY+DdrlZaTaEkvifuqp3PRVPKoLgyQqSG6bTMrhV3/dUyI5YyaER8aaq5YprwDGSaoFq
N2n+FNP4HsPy9lIORCheRRdCKWfjeP6Q0pUldrgaAyJHqdAb8XIS522XnWd7LM+xHgHHb4v8Y1qz
ba+TMT798JX8h/5Rvc/O+vv1bVrIDRHqOnzq71+f3d8C+nztvcTIovhWSJBAcubG2NMRAQbSEiii
fARLnBJDAguB1VAk7m3iQV+i1A5vpeG2+MvyhUc1ptcG9bloMf6QN1OAEFrTojzYCLC+N1NDWkhp
ERrO04GPtNXygi3wWMlpF7dN+X2GiAhUUaY2y/OpiR+4fpzIa40mfMZCPH5meig/4l4or9yR53Uw
lXn88fcfiBBcefW/wTj/+EQMYKyGuX0jFq37j9/IUuuYHNBVeVPiUl8PukEKzGgCkF5qEyQB7Bnj
M3WIeMo7iw0tSNdkwgWIypWjRDXf1gJ10I7SEeUgicSW3yVR/dKJ+a2XqovQM8vUgRCIjS09UMmq
F5pjUxw4tPqHsAfJ6Mdpnj+bQ9zkew217Xx0+rp6nAeH+WFihXCTUWbio3TieQCuqqWorRxwBOmw
sOPM7K4INH6LCdT6EF+Pc9dI+PHsMW6oLdJsr6OI7E40DSU1RjoXQHPc2hr82ZKYybOJ3R1uciNu
/bhIZttzkYs/6TkKt11pLazXu0Ha1tXKmFvzKW+dr6HgkX9krjlRqo5ATfZJO9s2/BI3odCA9nmP
8yiKbhVMC0np5MRPdmtLC+aNNLEpYcIYIf/ZVP1dV65NkPUbUqHuEMb6+oqG1ovbRM8AjiWU9LTJ
bE2bdTSGATirOxgeKTs6AId1ytR5JH3TvuwIV2EFbFj5hwQhoB6w9y+FL3HOUqY4bIWOiZhd+cIv
bJmXKC4t1uAcyMkdbmp7ugoj0oP2a+LUyT5hcQOZgquCWbPODOMUKoViMxyzTgY9y9zyJhXgGxHW
MjhByT7lyid9r72RVrlWvsrtyfUmELe4F8OxC5+H1YjhfvWKuGq+pGXdgaCwNjmEi+/czlyEtHoJ
uZV1ZtrWYC6w02hZOCd0xY4++r+/+P/Tw4itiQM8GN+N/nOca8f2JRt1sDJRZbsHK6Y566yuuckw
3MMgpaMI1hG82AjOYgfzOvz++9ffIgl/uvVcwwZ/R+LrGx3r/a3XCy1KUB0zsEqjMgCFblzCU0ku
pFGIQyXc9Pz71xPbvfzzC5rCedsEcnKYPyVfWnh+qloYxNmUSAp6A7VWO5fYhtvKeRqaGW+HXA2/
N1FoLA3O5ryp1XM1sZXbzwtM/QIZ3X7F3HaptDT6U1TxTxmO27OIBAqHbDhUIzqjvp+i0y3LrQUa
795jj1beVu7C9oR+JJj0DOkvlApBwTTjVaO9wbs6S+Gp3sCMVGgbeiP6U1Tur6cFZ7Vu4pJ0ObfV
NvH88dlYal2ps6vRCYxBauKN6YSXzt7G03/4Yn59CENINA3OIxfkpWn+9BAWdWZO+EJ18tSn8TZG
dZqSboPlYFcYnf2qMXhhr5SaFqs6st7EDrYyR7VhxQgyxTAhNszaZXpszFVhOLHaBt69ZtAxaIxx
/KEqMM3+/j3/evGawmIUiyqHT4Yi5P1n45jkYI7h9pbHtX4WquoO4RwW+8Qu4/sEZcnh968nfk7G
0w3TkRb58wDFHe6Znya/mE4rotzkJk7OjU/oUFxiAFoL1wMjTOVbzYTjvmC+Cq4jyz5NU8t0YkKF
tP/9G3l/UVC3ULnoSoBmFqaODGL7Ln8oYeLVrEUt0sYzHG26yx1HgifMloffv8pb/Py/79W/XwZ+
5jZntxybW+P9y4gJu1k6Jo1HrjYNqIjxIRUEJ35Ihnx5GYw63Pddu7I23/r4qATDMAMgIK8qtbJs
D6QIUSZmuadoQD66+/27e//k3N6c4RLxqgwpHVh67k8PEvbzEucR1GxIM+GpMR0tIO0pPkAw+BgN
WRo4ePX9sMEdhc6ju//fX51+0tFNy2IFYPxURCYt7i4DLguqrB4Ue59XE1TJRGMFHEedv84VGXuj
hIHG+GkIWiAFfwDTvr9f//79pZRI6cCY2uYbbfCHa8Cx9Zgij2tgBPmwen0dimnXpw0yCmDwOG1z
lnRLNwa//8V/ekBur2vqIAQl6b48LLjD3l8UCuqdbGvUZmCkqoTZPmLkPGoojUiTAyiXWnagddBV
zMJKmQ/OELn2iYlp1SeLbq33rJrj2f/9u3r/JHh7UzZsRw5SwkMN6f701OYa0RXe0sFbwxwZCpkS
p0Fn22fkxnoJx8z5/PvX267893cGDwKW3fZbDa9+ruHVvAL+yjjFRKlcP2PHGWSCwYDWOv09E3wn
QLq6oGdwrT98/r/e+tsrK7qkrXuQPy+f0EuUucMyyWO435LiHGZBaMN+/P3v99Mx/faBblEKPOSI
4LYxob3/lrHnWbnZtKOX13FxjJBLXKlWZYyiRPkw5HZ7gBj5PHTC3htFRwBOYkcfXUb/VwbU8ouO
ZOlT2hrlkzmazh/uPUN/X0S8vTvBjo8HgEWUrO78dA1i3ERu5VqN19XTbdSAL0q0uUMqq+ck9WBn
823EUqgH+41TRmRhEUCAwwKoHZw4mzMPjU12CZvebNmPK6jo7GA43tSK9Zl8g956KVA5JICSEKv5
wPGUjXVFxI8WCW5pgBBlhqxb5wcu/BXrmfuZOO/obHNkhEGmOYhHQaPbHKPEL+4oe4fvZuzGj4Y2
M8wpMbavwAdrpMoFEE5oUXO9vODcBADZT448MTcqGMwVsBSYqgM8aEuLMZVDOMwXo5n0G60WToHi
wxqbXY/8FGoPyJQtTEaMtq+TyH4jtYn9T1cLedIrHAFYImSN19+ViPidrCbDoULr7Q0TpI1da4BT
98plGQE82BaOCboD7MMlFpTuYlnmfs+OgVRUymfn+xo5OhETU+9+tMTgTruGxm32oy7DxW72TfvK
iNouPGUW5urXuZZcsEChmo7wdSKqH3ogv6p6zMOke3Ui1az4tgpg2oSfpq9MlNzwxLVpOEw9F3hw
IACnZ8q2hMQfKqIH3WAtv7dY4iAxyxVkgVQPs2ifOjJk8VmJ5aYccvGKFG1+dkQcX9Mcj+qBX8b9
NHZlRgtAMNsVKgMSINsKqh+j7oqEm3Zms0nxN6CiCfsCmJwkfSALLBux1K6OeIbtpnrlnXEyNM51
XqvkERWPi9dCLHyhALzQk/Sonhp/lrF7gOkKG4B8Uka9ooSQHJIJfyrbHJ8QJmVkraDcsm/LkK2f
DGJpdBhbZrhZ3AkJ1yYoFF5WLyMGSJMkvZ3Mu/STw073KR2xJHuspPQvkrr0G23E0kBGLNbvFnSV
xziL+xIz9yzm05IvJhhZ0A0PrZY1QNegvVVSuHdajmLbZ+OXXiAhjGpsk3zmm6mGKJHSWudrUArI
qzRGjfaJ38t+2bSrzFQLO+Meqwx1YWaOFWKwlJs3plJDG8jajMbLyBhpDzVydOWhm9kCwfUR9ra2
ISbLx6lFjARIgYrGkwipU4r+giwe7EX8GoOjJxfKIoLDT3Bwc22GjQHiJIxpS4VVNU9WkfWdZ9pE
BTBGTdCOzoyvCSCr5+a7kc/xk1MpxETmvG3flgTzHo4xYKq7CA8mAiW2VlmQ4bV0LpbWMgDdZ5l2
GhfJqjCLc/hlPef8c4iPet7Z7DzqC35z6EnDYpJHmcULhdegdJNpTD2D1uxRTDHWXxW9O4t7auiD
UXfbvss0a93Lesvo/AGza3lIOq6TXaZ1kdrnEkAdrLRKPtKwTyk0yVBdZ1ys864Fi1ocpTXqvd/2
yDqDzdYrfQOb0YM7INpjVZK51xXfkePTR+sIS7m5a77BpD83WpV1fmSh1wWoYzj8wCKSj6Qrs9pH
DQQdbzVT69OEp3H0rX7Y4n9Roz4aCioiOcrOoJ2Aytlf66rXNpV3JV5YttZ32tiw7Bu0xbYOWqJB
2JNLWF62uESKgPEL43CrTdjMOKzvd3Ao3C9SU8733nVDYirK9aEq8mH7XOfttlNu97Asq+R9o3Pf
jMq42XdmEnHCdLajfRHmBm3pFWQLkvZMBTIOxcSeY9AkfUsJedVHcO4Ca+WjQfads5Spx4YhQg2N
Acwd+3m7dTpcGHODxFUC5rivF44XIG+iWwJjSRETSWm2XCDrWJyTRJgQt5w+Jq3arfRLpTfrLWL6
/F7XJxjtdY5OF8diazLGgS9XYbUjKd0bMNKyTDNrVp99OcZeN1viuq5ShZqApJWjWLcrv+zS6Btc
iyj35mzWLxKuCNcv8lYYVwK2S87aonAHsrNGTds7vUWh1eUGXWjWrXfaJMtXiCbpZ36C8b1jcYlx
aW7KL07RTuiy1yxhpRsmOvQmxfLKXxwDowC7IXZJsQ6JkLyb5IOA0rheQr1DuAtrqLxxZN2HXtVA
IPL0Fpb8HDbLJ4gGo+3R1s+fx7ya64ul42I5Gh1SxABkFxQr6H3C8VkJ5vlxFitRq0TBVwNr+Gn9
zpNTXLtpSAffdOR7gfnc1AhrqnrwoLWOB3MiWQ44b4Nle6dXCFTRNVYZ4hMyJTKJMhiFwDmOrY7s
Ppgh7K0qC1UBkkb2Ju0Me7cmrfZrua42ao+cfZftLfOqpf4oWmM5JORYqCuBZXKjzFSpiRHMsLVA
SbZ93hKbBLc4iLLDfaUP4xb7JmKeGyIGLmSQ/ESGqzXeZZU57BHGWJ9QT2ofVoKq+9OaF9DN5o6T
MJaxvsFahmE4wF8O8qnSzqwW6+RohFkD+rf9QMwGCzxgE8g+m+6KhN3utSAb9bNoptt2pNeiprlA
esbm6w+F3a9tExByR+mCNSoBBu5WSf/QNuQVt2fS5qCEZQaeoESQHXkg6urKw7GRvSRmOmwhwel6
k8qZXSuoOgqDOl5kDwoMnoe3LOWi7YZ4GlJvtePhK/mWuA/6RjMIUHF1uLWdvuCjZFKTD3+o9P9D
/0EDvr11prybSuynHryZRU0iPawqgAQEyxPke6gXoq39gcHNN91u7o3ExMAZi6w9MVTScTsY80Oi
ZqbFow7h9E8fqf5rTc4UwmA4QPyY3KrT959pH9MqlBn7uaaLCuOwLmn4sUaj8jJ0ldUfLcdi/OrW
iYvXR2KUs3UHPEPdZo3jEY2Sfip0hVltcsR455YkcyN81hmacjdbzo7BzBs/WsSvJkqfwndJSESs
GTvtQpsnRxJg3HKh5tW0+NvUo/gJYGoDp5aD5KaIVJ0/Ny1q3osVxcEWD2Nrx0HnS9uNQmM7OI5L
eI88Dc/aVC3RQ8g1/0T+1axAKw3qO6Na/Uu+RkQ8Z24zFG8oK/yhAHVmP16NPvaM0HEzhK5cdkcM
EOiKrIgMxDyZsTXGoWq/YOkgz08An/eKcmxQdcE+O2A6lBR5fY8302DCrl2qKkWORfIjOn/LIuM4
n5eMUN20QdKUUBDsJooK0zeUgW2wgwQFIIXzyRnb9QkheopzAtcbYRSdq2t+GZmEfxWTNsKiQF+x
kRSSnvjZYapQJIBZRMlThUEeDc3nwSXwyh9Mu1Ze0TOY9crOzb9GeOmpBs2KcHVpjuLg2F32HTRf
aCB7H419T+XI8wiKIrhpXrv2kpRMLg/Rd3/jrpvhltlQfuYcw1HZoCqBqJ/hYtzRy9ZXFKmmQMik
ZdpucuPK/cOo5NfuGJOpYUFu4eM36ZDfX59tBPVC78IR975T7cWbhThVHAjkvfHMbK0/vN6v7RkD
CUaoqDHZGFpv+54fnjFYqHRzah2ezbI0L11AB5+hbBV7ATEl+sNr/fo8M9mk8RqMLKX9y7x2qDQ8
72HVe5lAo8BvCno1XSnDa1u7ZLBdBrLHn5WlqX5tlb38wyTu148W1QvrVKYOLEkNpd5/tAIWNZAV
knRbvFzXaxzWB6B3BkyVATObBTv098/v/8/eeTTJbXRZ+7/MHgr4TCy+Dcq3N2zHDYLdIuFtwv/6
eUB9MS+7uqcrtJ/QRlJIRFUByLx57znP+dj1cSw6HSzgYlHHiqOlphpnOaSKGgMNQPgsK5zyhbGE
M1O1PCAUIIGPFsjt1xc1ljX1qN3BQurSCDSJQbKNo02D4VDTI5wB7u7F1UXmAbBOlN6fTQzv/RFd
ACnzODJIcgqYmxbMTjSSmyOvav4RTDOT/1x8+8nXX1ykAIkZU3ksue9/bg1KCa0IdDiqxKSqYCps
vGHo972NoUJEqN/0CTrS11/f+uQZ43E2fzeXJDkhR1tOavcCNmSvVlam+r/JYSVPG8Mbe84Qg2re
threLeAvKOx2hTtCYiXka/oRtVBS6dO0MTSbymwKTK5zuK3hwOEcy7ru0jOxVK1M0XBKsQHktVsi
5LQX3VLUySa4lXmqkLZHiY1TJp02aelZl54DBhRPIu48gBdN6a4c1ZcoWQs5Vj5+jQzwrlmEa8kI
m+y3mnDVdcgkUe3wkSjGcrpGKq9OAvgGIV9gnXgjP+6GjrDQRTONlDqv5FHXOMkhTnK8GFZdUwRP
1AEpDOysgHz+9W35pAcnaL6C/GdAotMHPXoWuDKZZUEHKs/Al0N1y7nCQFkNP/I2sAdWYcr6hgDs
Zjj1HT++9i4vBFpyXafy+yABn0MPA+mIdtM1I2PnOeOwCe1EripvoRMk3nCi6vnkejY6DJtWt23q
9vEUSO+bcrabvCV5wpuv2NFrDB3FGFy3vPyEbzOb0U78vB9vIwNBj1/YYhTmukswz5+FouhApIuq
/Z0x3SDVlEgTeJ4BtX19Gz++XLRxINFZ7P/C4OV+fx2jK5VqbBZwMan4hnc+gbLMATA0Gu25y+l4
OBTmB/qU/cbKteTm68t/slc5Nn1c+tnUYZwT319eR/o36z1qjH5s5bbr8BsbXTWucl0vn7++1Cc3
ES6ux0CFDYse7tEqqkN1ylih+aZiJsCqC82ApFQB/MfjDASgWD3++wsCW1puHlMr1Drvv1vWarrW
lAsgFQvaFq1XvgcCn3+rhYuxyh2SE9czl93n/T4BBsE1GU8xLuL9O3oly2JylavzzDQ5h6xVWhcW
h4Yc+2BN/tLOUIY379Khm75VcEUwXdae/ahB3F6ywWsIN26aRNU2cPruSiGDBd+ThDYhjM7Y3SWt
5iDVrCDG+lPpVfp6CJVxar7xyeNIKh2PPisFEXXHj33eRcqYLBpNIR3hs6YbU1DcMX2B2oEGJZww
PBsHzcJZkFhwxvCAnXgfPm5xLGo2ahhnGTAwbXl/00Jaa10Be3MlVADPVubWbtSn6lcbpC7thHCE
KIw84+sn5ZOXnZXU1B0LbQ16/aM1u/JgOKqGVJARlyqxrSmttyiZL//9VVBeMbTlXV9mC0dfrRSt
gQ2wXbkwkm4biiVM26I6//oqxlJzHT2FwrMI73OX3EZpHr3SvFeCJguoHtoZ32ktN+dYIWiKc+w4
xFWLzw+4yA39YBrobQ28KY7Mq578121KsmhIdzBr9BN39cPo2NARebi8/Rzu0Dk55vvv3s+NV8fp
iKM71IJr8qWqvZyS8rE1qqlbufrgbmQV5DrhuHHywkOwJDuDRT7x2yyXOfptmOswvmNvRl8jjm40
aapWBMCvW3kdBgvQjrb5oNIc5TDhX4L5ldJeRApO2Nch3P6UTe8Byo8j440yGiF+mUoZbr7+UJ88
8ZIRs7EMFE1+oqOfRvVK5qSEIgnRgh+FHU4HS7nWGTLyeePFHBIxNOgnfoiPxcOiPWF0RD+PUZp9
VLfLTJPZGEa4QYs5OYRBmK0NG0AeveJ6JdgLNjMG4IsISOTbv/622NfYVi2qeD7B0aIcjqzJiQcn
aiAV+iZi2nqtmRg7QuwH+8lp2ldOqeWPry9qfvyNyUcXBt9ULvvc8atXxnm49Mx49dyS3GHN6cz2
iroG/IhifwXUkrbdjOPSY4ATUBt2sEexUV/AMWqfcEcnHJkrOypWE64sEkVCm3wGW3YZiIG0GBLa
m5VxhQxtIgRR2j+j1mH5soyAJk3ojM52ru2cNC4qXncXDbEJQjlU02U+B+rEPvtxS0fwwKauI4zh
VT9ux2gZMQWlpJeodXifGxuuJoUVPqIgLg9f/64fLvX75CmozTyBAnZRzv5ZJKVBAq+zlCjOzfbb
XGvjDmw3hqAocv7tA8suTmtpmWQzRpHHL0ksc1DnA20vOvzxejDq4ID1r1jpmgFnURkBvJ9K3Vlm
obZff8ePMhAeVmks6jDHcmw+w/svGSSW5QT4qbBPZfo96ScYICb64w2Wu/08ze5NVqAI1GZGewxW
rCuVqPLWwL3rd20o4E/V6kqVy/Lx9Sf7sGu5fDJ66bzDixDZPdpPdC+3wKkb8wqGR3AZyc49d8LU
Ovv6KthIjxdNKnzk0Ys+WTAPsI/KGiftzLwuTeiHJRrAbUy6cbRqBfHWGzxo8hn9fvmsj3iRV8oZ
ScQJimRgdGqVxFlhTISiODC2zGDg0qXxQbs0370xla8l3EBjExVDIS9NDu7FZkh1/V7T6v46l6qt
sV7rSehTIdVYFE2gCHQQF/OQAa4/OthDbUI5LsMW9DOyZiZQNKGizajyutkafScvSRQJiKkTdL0J
ZI3oLU52rJP9iEXOIoVN0TeEbfaiDAMZqJk3qJtskXeN73b0I8k1qMS3MsrIhWki8hbOwnrJfBqa
TvULMFtXhyF1CYxwyYScDpWnBYzwWOs1DCRWp/YdY1Jxl8uJyKA55IH4ZdWD8+DVY/+3I8u52Ed5
nsBPEFaF7rBpJpJj47GythxcGaA1aJSxyPc9AU+AVr8zWVKe32thTmnZjfTpwRzUsGfBo4FgzAPE
z0ILfzoiJPRF6VidGNXW9ltc22aJI63uXtIysH8xgDbP59FEPao1aeVtXOJjCiCLWXHJQMhIzuYk
xdrhosVC0WOF7T2DQNhVOqc8WuTTb+4nepfO190ps5CNKk5HInZdbT0OFiQlZVfNfeEAKwJTC1tr
7fQtstahLebHoir0B6mi+oXhLsFBgIfBmTPkAWGF6LQO1p0aquvQHoc3OBKjvgH1OH1v52CB1NVV
/qB1NWE/UdpKEunc1IJ4y4kuB2tv6gGauAEC3YDgl8SC2UhBhpphsdfRIzV7egegZtO6gj5sJzoO
V6FRb5MeEC1mk3TCb4iUxfwFGahRq4CTfMcJiRUOhKwmISbpBvm9BZ4f3xvM8hKNHrxMgETMP/M8
HUKsQMUyPchLrTrUbUWaA3q2YUI21HU2dttCB74WhMLaEZs0vlYMf60LSMneVidBzt50U1MnhGm4
ZHEksd08NyxyN6UbyZIsp7q7RH9UPCUR6NGOYX25URnm0XUHfANwiNl4dx4JHd8SbySgjkDD4FVn
uviq5n4A6YHs+DmnVHPJhzRmdPRoTZHvxGAhSCarHWctmUBGPnx+bd0YNIARnmrmAz7zCqjKXL9R
/3eHPLUs7Gg5oCPSgjvvjd4qWFfVg5sv7JnOc+vY/DC9gj0AfkTIehsxHOYWT1qZQZBjtOp7EnU0
oG7eSD/Ka+9vp3Tr52ym8U2olGUjbDGN6tyADfRzGvqQpcCNet5n5UYpVDp4QH4fF1Bl6AKDvrUQ
SIExlU6vbwFSO5h8qT2vqP4DUq60Ep0eXeLQPLFFfVyOl9mHiV7VRZtDXMX7fSJugVHEA21f3Gj9
4i7FP6FV86nt6EPpRtcFR4pH4wXNJxK095dpA1RVDDGZGXfYnxmQd+53bJXEQwWaPONZUjdmJjEM
2tW0y6KyfkF6wDNDehEsmUUjNpv1fpzQz2CkT3YMll9grmkPJbehObFFfbZ5CgKGcbdIBkQfzuCK
tlvPsFdfQY8SxTY0C/FQuJLRRcLU7Zw5YALw3R3HO9ad4K5m2nyAUxrfDkWYdueLDMqF4Gs0TwxE
CLn8em/7pH7hjItfn09neGzz739LStCswCNCKlmeWK/tYrQv7UK9lGV0ogL9eADitlHvImMmXGeZ
Qb6/FKKKEre4gu3F9JcQUjT8FJ0y+UlTxL3uRq/eld0kV8yNwku88OV5z8D3xNnw404OH4KW3e9K
xmAK+v5DYG+02DOZfua5qe2GCXC3rMcXy2ntq54B4omTzaeXYxDCWMLgiT3+zmNPE1IKWqF91FtX
oZ7nr6M9pyBgFqeTFwcn3o0PzQt+Y6YueHSo1rABHU0HUjYZDZAm1iYNf71M86rxtbyYLsk3DjeB
F4g9YQzyTjGT2jSAytMTz9OHY8byAWhvIUw1PX7fo1KROMppmEe8VXopynXc5YLAiVn8cJLkZ5/k
wzPYeOfp3z7DXJOqjHaNbSK2OfrSupZFuanKcRXEacIsLa4OIyoRlKlE2p+41Cc31DBABCK+5Pxm
iuV9+mOyFXiTFtmMX1eMt+J4FaNlGf2usQEsD57ooI316oW2Qxbu7MShSUv6U3wxBwFbO2+2fQef
oXuKtcS8b4l/aX0MKHMHJakyHlzNCGoog87VEvlyqzN4h4jp5NiZrLKhH6DNlf4KSs3G4InkcJfR
aXsoKi/6QRxAiFiLY/L50Bfe5Rz3Mtqadg8KY2qT/IaEpKn3XVypYl0Z9bwbHS+L10lG+MWmbpLi
xyQAUGxyzapeHYJO4FOOg815zUYw02pAkvwYELi5GkDBOzthhf0vWs/Eg5kKGM+qHbwmvIRhNNa3
fR7JfEWTSniMwPqYHRVv4amuwWe3gqfM5VRrcjOOTyVMHlrXsWoORGMGyNs1L8acb6f1A8osBB/F
iUf7k+tx+qGvyTmPGdTvIdEft57U+Zgc0pICxjNanGl2oKHTElCwiCzM1jzY+qkl8+PqjCuIoaLk
C3qg845WK2xcjmbwPiHCneerkQ3NDyurvEI4o36UbZRuIzz6a8QXyUWTjEjOOFLjYXKfK0+f9sjY
5KZPiN9MiJVoTqxtn344Nno4PBy2pTzqY2j1QMKazaGoNsb4yYoY/ydtL2hgue584pj9ybKCCJd3
G9UHU9ZjI0Lb5UOkWYJreVAG47quL6pu1s8RnRLhCMd3FyC3PvEFzc/uOAdti5EfdYaQRwtLVyZR
rDl8wz7ycEjVk+sG50XqRva2sk2Q7p2CVLEVQ2Y+kX+OmxJevO4bwDHgXsGGIa2mwJcBFY5+lt+E
hD9UMrAy5oBJ/YRiq70nJAhwUEMWyLid81pe82faYkNbrtv0ZAiT/FUl5S+UwowIO61v5Ykl7aOe
hnO9aRoSF5jtWtzK90taz4s7EvBGVrnbNY8xDakt/VvyjReqCWQWQncZu2sEpyFkizLc8qgWWxun
jasumtpr9l+vsZ9UkXweCaWJI7euH3tbGqMKPLTUyDiLKo2pYhnP+EyOwhPHevzJR61QjvKmTe3D
0Afr87GSnmhuyKRqGFZ6OMX7ztBLIpDQzd5OosCj7xZoOlcDhJYfoCUIlTDccQCM0uXQk0akDCTX
W9EBMicQDrt08zud2kKc1TblN2dyZQD/FdN4S+NofIozTSd4KR5g/NigaGL0VxG0u4AZ43kaprNN
4o1b/s3B1/iZmqPgLK47xR2O3uRCTF50k2Yoi31XI3lhKwlVNCggg/rJmCtkXKlA1rZCUOT+AguV
zdsJwAyvhpk4p+aCv9vn71rIiPyYRLLHM8iyMY6/f2DCVkCyiCsCPCKPNCBXwyYLBcoaEMfMPUJE
YTzRmzPvQK15LavTOOZnVS7tx9gJrNu0t4vwltJD2VtA9mV3oQVj/qOYMEavK1J9UBbz6buNUFAQ
7oVIarFhR42bf6yI/0cJ+K9FFfK/UwI28HSK9+y15X/4H/Ya4ztkHjqbJ3PfRbsz/FTt//sv0/hL
CHpgUNTQgJjsgf+hBHh/0U3HjsFbiz/OEOZ/KAHiL86DvEk02jGQLb2zf8Fe+3CaYkbFRsD1qTGX
veBoSeYAj1k6TpA/oLE9F7N6rkJX7TRjdi7aefLOYiMvzllZvJ00wGUxw8M/LQQmUj+aBaBTcKRn
RUFK0x8/4c0/j/+fVLjjvYIPJokY5oORZcxeffTBBEH2yZDZ+roeq/q8YMcKqYyA5iyn+pXDtOFE
OXK8TKL/YXE0mNottk0WoPdvoa0PTaxGgmjEIoHQG9mcNZbWPn79tZZD2Z/vOlsuXWcdhhCCm6W+
ProKaNlQVo1cx1anX4zBzDyXXgLxR5plPmD4C/Ha1eZNNUEp/vrSH8Z41m8JCWdmmBDLNz36hoG0
6h4ua7ixZjf9jhY2I/C7mn1mpz3H/swqduh/hq3nJiAClKSanqPO3OW4na8yodzrFknMy4lPtVz1
/S+ySAXAN+D+Yx88Xv1EReVtBSGQqtHSthz4xb42SkUuhbYowr05uktGSFF1p86rCSJthJhyTxms
P6UF8m5nsVx0JHWvG0vkJ9sNyw358PE4x/82xRrm793+zyp1FnIO6datwYLLLXH05C8ldvNjLLtx
L6bUeGIKA1HOjUEVGgbMBY/Ev2UzL5mSQvT9+uc6fi24h2i+WTN4V/Gt/b7Hf3wcd6b3HakmgvAu
eRGTiBCjqgF4ISpde8ZLNV1/fcHPnhqHEwHIVSpFVI9HT40pCMiNCUHdeBDjt/PYsZOmJWxYGsv0
HgqQO2ExwMbgFoAJVe0VjIl0gxWmOtOAAD7owzifeFePy1d+BYY3jFwZrVPGLmjKP0+No1JObWbk
gAVI+26bNljixbBb2GEwEnqKsEw0uXfipz9eIFAHLio5JPbohpZD+fuLml1ldUy8kk0pAjI5LEDh
s5OVJ37vT65iL+seDX2JytZZHoA/bnDhao0Xp5gQxxS5gu/iUFllnZXffX1bP/yCBmNaikJmmJTi
zK2PLhOzTCDhhHdLp/0Su5Z9KFwkdH5KyMRu7gDLccZxb76+6m8P7bu3icv+pobSXbBQKB19u9Yu
PKfWY3td5rMW7Dn5ar9sY4yKbTnBw8wHclkIkMwctChaM0GlKkpQvs08mFiSJOIb8hJsUMqG17T3
qVZH0a60BrEifxlvrHIAj+C8m6q7RhDw6AuMRndJ4oQXiwf0OhkS47Z2LOVsqpZmNRSoQF3gNDdg
yHXOlPlVri+Dr6Acdx0WmJ3SE7O84md0ljT4aNy0hVVta83sMf4QiPg7YwwBN6CJ9hEkp3ula/lQ
bPvILM94Tpg1jcKDPpjaERG1aZziazY7kd0rGWcwh406NNfF0FU94heMCrdjXxC34NJc3VkGXi5G
Sn32vXUcIrNhaWSPsD7iAAWSpvVrI4mWSFe9xWJnaYN41cAON2saC+Rkd/VBVeScgFetHzM7gd2V
N4Vaf31PP3uSWI4swAFUKyxO758kzHOzGSCWWjOwICQO7fAObYK7cdG1r605668Iwik2X1/0w6ax
PEcIsRaexKJKOSqZB6annRVWzhpHpUsYWk4gbAE9nvTFU9rrT74fNcEiRTb4659Z5h8vJMj4lNLJ
41K8FYwMyNQIoihdVVZln1GfTbRktFN24c8uCrnHhZyBDg9b/NGPGoZ9MM6puzZKr71kenSN+xOr
KJjHtS6oT9y20f/9b0rvgeYDM2B07Qs++M+VB9thpIWTzReNY3vrccNXVSyLrQXddf/17fuwixms
3ot6wl1OihRC7y+lEjsv0Sk6oFlACLJrNQedIBYUEt58aeT5eOJ6S5H9fhenpYWifZEjIgTDV/L+
gplw6rIjo3mduy0FTi69X3Iestc4muNvHXKdZ1sW3bDTS6g/oDPr+U7HBU4oDsA/scJAV+5chiMl
EM1Gv4H5if2Lvv50UIUmT4nHPnm6kTTRdHYwQbH3LnvEH49coLxq0JbUyIIh80XXxfmqJtFz5Vak
CHx9Jz67FPWo9AwDTJl+LKHskeN4dRHCOGK86A9Siw+JpjHXYVU+cRM+uwf0BnhjUYcu9p7332qK
TEUOFSFkanaCiw6Zij/TooLCo2KgHm2WnONO6k9c9ZMvCHpmIVsAWVi62u+vCvUzBiQ/i3Un0oIY
C3q9jakmvwtHc/f1b/nxqeYEYaHStCHN0+Q6auBF4ywy+BAuEQJIeRIkh5t6holqJ/gljLTN/qX6
j+UI7Qi9IhcNIH9/9FAHkZVioINZz3DT2Sptai88dtgTT8hn3wqEGD3aZXV3f8O7/3gY67jVKs9W
zjp2IfyTIN7tMDJ2V5brlchLa3nievyR3JL3RQJrCzog/BE0lKh239+yLPU8zmEF2guXzMp1Eo8F
9gzD7r0tBl769kVpAbVVU1SdqbGesT5i0oIMjNC09yXE1DuBe6rZKAaeNJJdFLpl3EMExwgdEDUH
iGEFX5oyQkcttU/DpH+kaq8Ln4D17C0OymlHmOTwS+HQv0ZikZnbGv324GcWJr0t3qSu9pVEu7qB
4x1fjXPefMevTNmiCTsHGEKgiF84Knupk3F0fVsPl7xCvel+RmWJ6b6vQED4g2UOr0FJ+QUHFTEn
R+qkPueQpr/ZNMvGFbc+f1BdVz+k3O1faaSCq8AkdY5iZCZoD16avjRstQKeVy2A40pl2Inv6GP5
6pR2G5x5IgNTmsTBdEMA95JG5YLE3Ko0Zhg+5VFzZWsNpNSE2A6wzinOS5/kRHFudWmZ+t4Yjj/N
thZLzIyb/3DRe+absavMbxwW+qcsnaZwlWaDEV50GRk6NJum8TXoG5gpClYtyY/unBJoMKB7i4jD
qrbtbHGOI+knRzIRkzy/ItN7TndQ2hxKp9FqwSCRblNghcnyN6ITtLsq9YiNK+uADzI4KT9h10wk
AZLAyb+hJHTe8iaIfrlmP/C90jjstqRkh3ekSSGLNWukHw2ttUdKt5aY6CDGDkcyRSFRG9RY3bHK
kQ4zpJoVkgxlJuMqtA0kDMmsWs3v2xGDKcNlXVygIwi6Q+fK9iGD1EsTt8MO7ltkpZ21ZgHgKZ0l
agmrqL1dPbrDuQ5kBG+JYcNorjyPIE4vVqDoyX0PzrmDo7Gi+gTfNc1L/uoUauDWubf8h6LClb1K
Aqu76mTZojPVGvEt0QutWseLePRykHl5IMo9+tssTS/dEXcbECYzuNhbkro4xFZRALWx9PC2d2fz
GxfSMUirpnwcxmK+47mOidSIqv5nzVis26WkYBYol9jkgCEH9TW2c5Ftvl4sl8Xww0vuoWsHD+ZK
+3ixjDHoZQajwXVNg3xX06pF/FiYl52rDRvKDhJ49GFYi2BoaE3YJ+YfH0+1FHNMIHC8YsDiaHs0
CUL+Udcm8VjrqtAiSEz5XAOANOe1nPA85S0+dXBMIQUKed4VSu5rzy7FtckNX0sH2zS2ounEqfbj
VsXrzJh5qVKWKdDRVtVqQPJoT7vrWnK6sG1SSzUJjJKcq5MGtOXPOvr5KbuWLw+hlHnF0bW8FKiE
LVoSnoGXkFvUT2vE08UF+Qr2+cRc80fkiGKNSQ1RUUPkDweQcjVJYghrFx2q6CYWKlTX268fi49F
Alw2xJ8cf+nu0xJ/v/bHmTsgFGPsqDcE9undgAHcQoKzLSX8GRT7xaPW9sOJh/HDzIaykP2Gi7Jm
mYyo5PvLzkmlE52J5TQP+vCqilnwaQNWh6JjMglJutvOKDQZFqTiRsStOGCmV/mi61XfUeTkz1//
CtZvB9y7+0PDmAGZcHBm0wM+Pp8bzTgSDGiFVBB9d2ZH2exsU5djIUZ2nO/kL0yxuQPN312RmcFx
xKx4fHwUi9ZZyDP8dz/RM11BGhaHMTVINcx/J6JbM4JUBtTUl6vASZvqwJGZta5g7n4WVtLrEGfV
WbWqQst5TDtdB5WRIvAqjBqBVK6MZm8mUcj0mmypkiBjg20UwqDC1zQ57lPkhIWLaXAy1NpJTYss
+LaLrzLTjJbYRgaqfi5TklRpm7lvVYH7nHjVehgPlotuBUNIMzxIgj8sJsItgsPKHsKDwX14tioL
jCA5EMRXNTUCSP7jWOVvdVhi0cunTketNI0Z+1qsSQPRhBiNrLS3VizMawc174M7D2ScGyBOrzvW
XWuFfccgIjOZ9Hkdj27zTQlaCZvOHHNjDzhIY1jv6Jd52bjFTc+aQs71KCxicyI9e6y7kNjpEWHV
rh0LGl6EBhI/VMPrt/wybutwNZIx4Kysrm5vxrJ1/k5KSSI0+2KW/4TrrLffSLXWrYfZixxzX5MO
inJ9ahJ9AxFddGds3OowM5i6gsfk9heIi2DUpBbznvWUjaV9wABVN7spIqZ7KwBHGLdmKju4rfZC
fWmI0UIDIRsGZASjVasyU9E1qd8e7m8SEr7p4ehI+hcMHLibIeTOqWvwsJcxuoY1wkcyshpLV29R
EAyIkKfwTfAQkZ6Vxs4rRe9CmMcub/qlTZAjFhw2yiLSkW1EGuSDLGmCBAZijMBaTkPc+q4aenp1
eUqnwCMi2Y9TRVQBtNz2m1LusvSPU7Zrp1IqTHk5ctl6EOjqm2zcVlCFSIYX4CCQ6wVpumm1EWvw
XPCYkr+UVkj+8JdeJ1MsiTJ2khwMbNBG6AHNVj1SNSgdXqwHq71s4nxaz7x9xrbJ4vyhtUot30CY
dyjvtL76iXqxjPboBDoUToVh4o10UwBDgG6yZlcTXHKRYERZ0nZDaV54gKgGX5DzsS9GO+qItp3M
iaVcudCtWujckF37bs1DOAL+x2v/EBkFDyAdcu0V/xhpuAUxDOBvZuWAogWd/ozYf9hrORjhTRx4
IxBII7OeZ6xhL13bAY5ou8C1ydNmmLCeVENZ2JJPqi+nVq0GLqFPNY9UMX4fNBqJa2vMxudZQ7O3
Cj2eNOxPdrmrm3GpbEL5rJUaISudSr1irXv2IoWslP7QqTZUIJat+myc7QQ5sNJuQ0zLC7Yl7l8N
NyLdaiAG8CWtPe0bWBd4w1SVGkF4FobRmDbNPa86SRSD22cvaSLd5970um+OkaS/ht7tL5uwIsVe
UxXmViiZ8wNu/vA1axEg+yTGdvkqQQY5kuQTkRjCewaIbIJ7SghubUjqZ0hF0Bukg/8PmTii2yCY
hOMPaFo8fxk0bUw7JI7ADDIj5rXMjGvyRAJIRage8l1B2f8duU0KTT2tpzPZDxWvhRMm5mERkReb
riVSzjdlLN/U6JAFOyyopXP8zHa/nTlZ3gRjjSwrL1zSVt1CPoBacs5UXRtw+zNSHdnP5/DS6LEB
gDQSxrRCPycz1N3KxAad5qJmLjNZzp6NhZSZoQRMcwjJtI6JtRBEAKV9Hl/lRQN6omk5Aa4smUlj
07jE3q0LA61TVZXlI5QuHZymZ8NGM81e/W1pGuuZDBPtumeVDGnpF8RytvywoDaaBMKINqb649Bq
HgwJ3sqGpC4i0FaxaUePUJIsJPdzQ4gjwJppV8bQ6NeAXBlfhbJM02tht4W7xn45TrvZ85CmTzUu
u6HstCfuNLmpJTSwip9goMx2iKcg/7g3YliHGFmfO84IflWHCXmbMqE1kOWJG4Ga69yHPijYs8Ku
zP6OjVkv6HcSYdiSAXBb6wwa1kZXFBf1FM8W2Uaz7fiqs8dg1doA1ta63WrNZrAKdBgwG8bX0DWx
eJvUzc9gn+fXJtKCfh+VkIr9lggqHOam6i5Guy6ZMZHgpBN5A5sJFRwaftFA+5HtUp3BzjOe86at
mn1UWEtOhJn3cJ2CeECCgEKTDnDO8OCfad7/Ddv/a9EA/u/D9tX88y06GrbzP/x/JL/8Sy59YbpZ
9GAQNVPW/jNsN8y/6AAxUWcxw0mLjfE/w3bjL6Y5zGOx18PrpQ32P8N2W4LkZy4Jz3nJO1v6hv9i
2E6P87jEN+mKSCp7dFdcjD/2fZ05hanUMBMWq4XOfE/M9bUiOGlPQuFDApn4UE8eipiE7n1DfYUg
W/zgdZE3ca6LTaZ5ybqRr7qd3sYM5MKRQ39lq4seFS5ndvtyLp3iCvLCuciTgnCzgcW9EFeii3Tf
UeVhpiayewvVmxrPs0btq8hw/NnbJE4CHKtk/S0vtSJhrogDwcm/u7n+Vg7B3m4bdCjepVDWmQ6J
LDL7bWcTcf8YeT/L8bz3HttZ3zvBWTgAJowvDNY9QuRVok9+DQhOZ5YbTDuPAKLact686pVPR0ja
pU4ikh8Y8yaP85sWQp5uphvJShQzs+iLw5QC/uq2TIjPFbxjYU+rZL6fs0sifOlWBIPvaG9Jqj/M
iOQGvPzSq/yxzvea922gH8Jk4jppXuYCExnvcMVeOLMGhNFZOJaX0D4aN94J9xVW+dQ9hnnFPMkf
CFP04svRujLbs1oHBisLgkOcn1qofSvgxq9yUu8z+2aC4GZo6lsT/pDOYr9Yhdk90rkVgeZ7Awna
xAmXwdrNEM0bJzLXstEvI7vaz3oIJ8eznUtB40NzmrdgDM+U1Ud+D1dtGocLoQ/X0dT4DHz3fRy/
ps12TH+UVWr5Kfh2oGCMyOO1ae6Aw92SCb73eo1V8dqG4rAKh7w9MMdMbkMuG1GnptaZ1d80hMPQ
PqLdsKqGm6w9W5SoRd9vKZ8Lkti86BB15UUPe3CVauHKCZo7WlUrYdwExApHAhx809yEbn/fyLTz
a2faKatwsNnyT0TlvoxlCCvInW7DUp5bxAXh4JF+Ieet3s7eaiT/shr0O0U0ADVk+kyx165MTpf2
bPwy9J82er81i/PllDzqKt/hHl4p0JdN/1RxgD60VbpKnJQxPAVfPWG3RTJMjikEjgSzkaCJcvDa
3nfa4hzifrLqVXntTpeW2/1KxHgFgGhdNPhR2nIXdLHvpC/Iutc9tDd8s+dxp3y7OJ+ie/ZXbPYt
+KIfUCUfmtDbhwmpOsy1HL2/UUlV+aW8UJyzpGVsXBWvaMJExAbYRvbUmt19EBcH9nwAhnI9Te2V
N30rZ+rB2LlVAppGlR0yW9sP1nA5lfqblzkvqBvekuaZrCpFhydoycfNm4NdPuI7OuvJAM2L68YR
9x0x9v7oRcCWeAzdfi/T4Dbo819R6HBXSB8DgGIYPOUdO5lz1c19+0OYzZvXlGfR75uBoybCgh+T
sDRq9jLDrM+wUL+wEz55kpdEc6xfMJ9+4p9EJCp7b5MhjWMGvqFPeW5q2aZrwnUS5jeoNDb6KG9H
kp22EEqr1Uy8wNYYxnuAAy+ek85rfG7iWpss6rtZHqISmeYSEw9FTwu3Y5RdMygl86tvHibeo2Zk
bdCzvU5XrChe5moTO85zGhT7mkAEFpH7uH0zAuIG2nxeo/+HVRm9GrK+ishaNKmyacvN8LUyQdyE
xoROD+z5Ouuc8Y51dFgbYrowCl5rRn5/D7rcSAh5viAvOhP1fRlpFzHGB06lnr2rp4euSFczIlVm
P4KKISdtr7TvU8QQYmZyZbe49whjqH09UPckCxKdNZm3uSqu6yrdzSSPA7KRZzKjf+yG1bwPGpFv
SkNzt3PEqykAvlNLxt9TU52X0gO6gqu9LzVCwS5kaU/fnFx/arLphrH9OcFO/03ZmSxHjmRZ9lda
ao8UzICKdPXCYIDNA2c6NxC6kwSgmOfh6+uYZ4l0uEdWe+cqxIOD0WCAqr737j33rBX4yMxDr2Bf
qobks4uB542hyYnP/mzwNgJBlOADZxlvxaxTYGWu3DcmHFyyKq8DKd3fjE7Q4sQClnoz7vhVe0u5
HRpZB3Ztr52Zp8lUwmM4Ls0ZlTCH8iFqV5UJecsKa+AXM6TYilbDuavN5JTk+D9SYuNduGIr1VCG
ne4SM69WxpMDfW8noYvtXM6sD0oD49Fpppj1Wz2Fcxi+dj1WW9uekmdOU2Ng0d+/4waR6O+i5OgQ
4gH/lEFs1JpkrWXAMguXRJssIrAaPfOyRlAcsitKqMracnIaEcAq4MNT3LXSx5sI0S3L2g9LHWEo
SmBvPVkcDxEtTr+hUPajuCp36D/Jgiw/qi56AOa2NSB+BrN+3yalcQzNDqtNUwEgZ8W6Nk7CYzMI
uzg3IC4CI+6G77FCk2DJwDbvZmT9SG2FxXqrF2dndBdqv6G+tMbS+7P9qFgT5grpsD5SdXsTB+bb
9hfpb2ahquvY1ddiNPJ9WnUTaLc1Fxn2GmEy5AmmKVGQhenbPaf+eE6/dVOsBtZIn8wR8UtGmuSs
GsdoqvqdOTsPSToXJ5O88x8d3eNVBc14H9KpJurDcqEqTdV6JhhyZdYc/vsk0zYjaPKA686xwNa/
57DRSQ/UuGHtW6ZL2V4tUyExuMhCz6zIsrGqHKhxffttqNvIgWzyS1Ho74aWTRuromJr43iLKPuR
wcfFUl2IEqVVH3uVg4LzjF4OuG80Gx7aewJMy/m7LsmXngmJOLgWZGW1dedtzrlr0/JRe0p9mqcN
DtwmWb6iLtHAZFGDZnbzshTFx2BHd6T5qD7uCVYDPQMCKp+MpN210XyKc+1uUZzAMIptZ/WPegNa
3mRHCZcfk5O+leh/E6XaNFz2JMk2sAo3RByukikIzSNDHWbztzOTtU9aayNSkD6UMVIb0baE3tjG
+yV3E3oM/SYLb0qT+lRa6V5M+SWCQZqNl7q1tkWhnCEZb0LD9iHqAcXj4NaSiaikPBqmVp259pwg
cMpKsa+ywvlWhu1wWIYlirA/c//H6kARq+DDa3MyKkFY0V1L80bQAVDNcIfH0N2kkT4FTQH9uotJ
XV91o1kkflcvan5LasHQv7RVvULUZG0jhymRkpSJpM6GPU5eiHPgkGx/h647ebEaYiVr7NSLo07d
lBV52khY2RnRvGRBOyADQb6sbuwoE4GeE/uH19jyjVbXvJaQC5qN9QJE3lTutVjITT8u1raHBn6E
yiTfqODq+7JsyfRUQCSu2mQJH2CYFnSCZ6ozV5UGkDbszheLFPtdXVnqVmZT/dKYKM3M8YY0VIdk
8GalKLaVWs2Pcpm1UyOsft+anfWVa3Hpld3Y3UE0fLfGAh1PBlfs7IJNXE1RyXkmp6o8S1oBQe8W
ySOtaHVn8NZX0Licu7LnkCKHyNplmlNtMdtR2iowpZcQrKdqxIRXjERkj9qY7xvCy1PPqY05YP0w
jC2dzO2U2dF+EMmr3raTyWRTtV60TE+8ZdDidev08irsiV4D/SCjZ4124pXE7fBkD73YmWC/+VDB
ckZNyDGFJoinwY3HToGFaJHCeDFkDr/LILHTMMYRH3a+cFREQvkOizdeKbUW3Rantie3KO9PU6HI
V1pZ7m7SLMZ4RC3Q1yqyavhYssrcToNCPRt3b5bdqSyIBiwhpTdPeuneJ8LaWLQ3VxEE2sZ2g7oB
fqsq+zoaCoIep3zDlVRWRqScUHSdSYN6NlMC9Uh30ulhcisN03Tg+N6uabIw75oJfujT8A0HQJAh
2r0xMY5ECB7hwF3T2c12al8+umP+ZCDOlx0hS+bE8lQ+sq/ujdb11WLo1hOTTZ/uzTel13AgKFpA
V6rya7Vc/FHiayVX26v7wnMswHuC9XIlZXiCH32qtHgnGIMoC1bXlEQoYUfPZUpKYR5eWhRgHADx
6mPsjPfShXSS6vBvcHaBoI/Ml2VUdb8fdC6+03ip7n4Xk02OssW0yZ6TZC9ns3rU9Rp/C/20xyVL
yHcG5rKyRyo/Qi31oCR3aV3J5mnJFnGfptDBi2hxvS6z94TlrHsyAoIwRINYNz1tuJQb342InUYi
VPlkcu4jxwz0StzP2lsJI8+obub+ZhPSPmFH8R20dWYBht2Wk7oSerXqIW7gksbfzdUb9D6wSubr
NXLciLY1yQTRWWjDR9/iWqHLVqzjTG0IlOJW1yxVGXmqEpxiNm+YGmBMD+rSD+tpKOmLOClucs6h
7BNKjqQ72ruafo6UFgG52l+reCQe1bHcTSZQRSdtjNu5AWBvMuunDcSAv2gnPxvAX62IvSoCdgeH
UBCL85UeJVsrMYwXtWFJaGOb6bOWtjZhCqp1zuhK+Xmb1ZfYSAZ881j18jByD5RyPAQaedoBmZoS
TnFmbuHcxHslyYqnSVGEj3ctvmZ6JnEcG86LkfXzxlabZtMxiMG+v0zipSau5gq0YXiS6CkfHKvX
typsgqCn9ZzASRXWi26hAImHWp6yQhEPRQbzAkmtSVYYoCPKmbHeaWqSv4wEJD9GGdGEk5N13wfO
F/tu6ZW9isqwDfpa657E4PSXPi3kXond7M2OUiIrhnQYNiZoyRlkQS7OYrS7187Sw4e0kdG91ids
RGR2cc7VwyR/7I3ZeFtsE8/7LeWdcbsOJcEQJIsTsBZ6Ot7qR6up9cAt0umcWpV6WLSEEszhxrSd
XHsI9fom+muU00/OUN44NckAiaUjM6hY6jFEdjeIRm0fWfSXw2KaVG2u1RQvuNtDbpp59ga1MR+g
vMWvIBOQLxrx3L70wgIuin5Tf6aBMO2aiNAoNM+lD7WM+TZKpSlKmg6md6PfTxpoaOrY3lrrhDFz
aQY2ZrcVHq3a+DmTpunXdhFdBWnPXz1aEm1F4EwKYrdcem4tJ0b2atWDp4e6Fiy9Q2VI2PN8SEXE
niBSF63JwCilLPyibg1fjoQbctcmYtppk/SI52RkzdQrnWhKmJ39mCvNlX22ha/L6SC0wpXszQc1
jylhUrgjhMJuYSLQvq2xhxrFon2IHPCHAdijTo3Eo1mcf8590p2HTO6SMB/8ggLd7y3CBfHm+6lI
X8tQzza6EwfkrfnSYM0GN3Un8ZyuMIZz7Eq/FeVkUZrrr02en6ubzqVX1OjRNQkXVaEKrYai6Tk3
oLGtimU4ZIho8/hroVdi0jwfevWlj8Od6DN/NLV+pbc3v4C+IH8Mw3WXGfsJh/0qGRd+LhuPpZ4F
Q+qAVKYAM6p8TTV6qx/vsG7b/E/4onbYi/U83NnLk0SIMWd0G+gnueYNvxA/qklHc8AoS8I6lp3q
lFurISGrR2VCwadVJ7367PTLUnLSYjxC0m1+puvh0D63LSZyaukpI50MpwYU7K6FOCR1YOh1xjPE
BKpVo0+pFYHMnc8K/PxTkSundhob34E47YkcDrGmt5yydeqpVFYXKqkdl/ID4L5OfnGo+FELXDSa
3m3dvrLIscZ3YC+M6mNmSqBWr6GyzJ5Nu0SGw+ghWSJHub4VZXJwWRBSa2OTO8ABgexsW1Gema74
KFGoSUV16JulP6iprQU3hXMb2sJvXBzJS5oDgshpElqA8tWG0aV7NLIgkvJbbWuXKK1IPYGWmfTs
mZGSzh4daHedF6W5Yddx0VIUKTznvA9AKqUcHCrDJ4K43iJCUaAule1dtJCTUbcuSwth7Vr7iCDk
GPaAltO0fG4I3RWV+07sGaODokg2mpqehnQreroSDOMIAkDE2aiQN0gjluIUharhEayQbmvJRLQK
kV+3RkW7RcwgaNQjsnr7zJoN87NoDyaqHDQHpYDPossVnV4vs+KjSh/ItyNTvkeL5Ca06/JlKacv
QsJhYd0KT7XJpM8Y7syIaC8igZZDvmdMwo5mZB97MjdpnGnapS9scZpGY7qkbeNsQAqs9Xg+lFXo
90mvsytZX6qNBCZzxMnmPsDv9CAAuj8bIzZ/E5QcZLUOKG8FZmYaZLNS44qxAYkIR4WO0wPYhsGL
aiw8HX6IJl02dhLd5UQ3rYxBf56ptRnsi7OhR1yvIl9UWjJtysG/CHK42sQPP6HQyDaC0OODDSWU
TJp41y5l4CKI8Zt4umpZbj3mtBcTF99MlC+LZ2axsylJvA70cpYbZBQ3Akvp3ilx+qMeoytBgHv+
kmf2xNNN7ZQ77jsZ6fS1Zp2lULI3YsDd3QKE8asl3gRSx7eU8lqHgvaihaiNmIsNwzMUyEVHmqzp
HgQnnrqY5jc2K42zfeIPtIKOPek+HClUyYBobq5DolUXjgYnrWsPNzzUGhoF8pNR3qVCcfY4fz+1
IU59NEo/bAskD4N592HK4JAgRLtTjIZFspn6ALxFeYfwEEBMVvbZqtQGFznbou8rq7KOcyaiS6no
yRY4JmEVI1I9EEClh4/UY+O6ZjZ6sKSynxG4QaxAvas7VXVl49kUtSrIknCtS2cxrC1Ygx1LXjQ7
f3AtBuOD8TFUy89diU8kJByGWzQFguKk60LWT5YzpduIEDUgAQH0EhA3+rrr62fDfkvgRF6A1RmX
uIePV64d/W6IGVyq7wp9uAe3tEYmlG6915oFemmjmQ8Mj9ON2y3DYxG25Wpxp/4iC0PxNdKgGsQe
JyvuZz+R7jeYNRwMk+a5piVGm52Fl3kYJdOYQXwXCDrIv+WdMneW6pSuBcH20J3i9BBX4bpQLwMJ
pnt5w1w0qQM8aiC2Hto7IzvVLk2UszwQ0jYER9w546BCUxaDQUqukKoppxGe+2CUq4rIBz15urEe
vKFB0NAo0reszpcLBTFt1xf0/O0pbmNrZZJn77V1r61SvDQNa24qUYOEplt7OtW+kW8bOFxTZTOv
eE1rID/IuK1DUbb9Okx6c1uYIqZjwLGr7Nr2xHZprdxhZh+U1VeskBdUpjVqMvIj0mqRga33LZVe
rFh7hpZMJCwHoE+X/4BscQCuepzsyNilffrazCRADYQu7tN03OV5VG0lgbOrPlzwn5PPt2ZmAQ2q
b7VPV826zaj3x+x22ZnUR9TR9X5Iss7X5tkfdINr2XwXWihLlIcMJQtrPI4uN3kSOnvGNE2AnXdY
G40e7XOt/UEgWPsoQ/szJsJpiMx9Twd5jAslGPqYHSkS0KBlzyZZdKoG+j5vv9eu9Z5WtfBSMRiP
lTs+chtc+9xO1pURfXL60Y8krO+NkZjYyVIO0UDopRrRAhboMnyMLbcE19BXsxS9sjRXca+MOwAJ
BB8sFJAlYR+pnK5kqF3sKHpR+pmWg5lvrCWSm1rq+zxKilVTcxYgFvmoy3Fv5vboKTqiXdKH8hWd
TrJ+pcFSZflQyvZpS7KKIU9xv3fyrZM+FumJUeqFMhVpmhMwvbfZ++0scGpEwGXuFY7irMiq19c5
1S89wwA/5clU48tganc4+jOSmFGFNAu5W5a4GLCAVss4TYHIPhVSpnJu/FItyVif8tQrk3ZrqN0V
gsCD1eXRDnHfRWvqfUNyg2fq87lPGRvV6kcIfJ5ueYJaMekiT/INF+fGmUrtjtgRgoGRB8/rzHlT
G/WLo/aWsJ+b5hgtzuw+COBbxZxcCHz6KMzEOLqtKVCa5pWvR9Z4mZXogKI1XVXO8tJFFt6gqmTj
PudKdieiDpImy9Yi9ooxb4vOlOtFtBt7EvtRtGLN5U88bSxWbT3fDa56wcd7HNWnGhHGUJCfko+b
PCXRyMoiP2/aBz7WFQel3AsHDkltKK5zenuAMTgOZMpEZDNfzHI59DOWWD7NKKIhVizsGk6I1DRG
woD9ElO9TgM4K3eRJV4cts1VxwzSaVR0BldSntnKlZfeSmyfBJPLUEoECAYPfy/L5YK52EEEDYQv
7R1rR0/lFZfhXTnwXqZJIL9jGBVt6kVBfTwpm9wS3wx+Zc89PRpg5rr+Y0BXBup43VhBZp+FyIPI
jgPwaac6rD3icYOMqrHqee61b0ReQ6K2v49x+Baxt9nVCNsddYT2ODcnu1BO5tTvmQd7rkqkBzKi
JAkPZejWbMVScgSEDQ4m02/otT1g0iKittRdMG817TebUjlTlwfBYPexRh7yUBEs66Eo1h6N8md4
nBWFgCAstTxQLO/NwgXULMIcXQP1HeabcY03505Sf9ChJttKrxEfa4uyi0olwhjrfoqCpVFjeIue
acnWWUnqlRzmcSXrBj1+rnm6OSPZAZ5Ocqe1r/oi29W5XIuhv6Cb5kSlwmRrsgwuaancpX2zV7Lo
rpEx/XTzEitZum/ifKOkKkl7ojsAl4j3wlTGYHKjl7SKL3OT7rQILmOVTY5P+85ZRTSSPNmC9cjV
6ZDTQ3ySZf2lqrRUZ+T46Kh5AWUUDw4rINLljiZXkZkb/HzVQdG7rTQJtByW+1yHIUWlcje0pryL
u5gBmlB4T1XCYUoXyrGK24CosstS67iByXRLFtRiPzqkyqp1X5ThtieH20JdzrmciXBWBnqrb8y5
uHfJotI7iAjpR9vFAcf6beemrCwsXbtEygBBzEbF6ZvQboP4wJTbDgRKnfKG57shslF8aYPnlIeu
qNax+Win7cVgOY/i+pzogAo7KjBjrG6fmvkNEXjro6Uyva5PdbSrdoSoP6KWGTGx4SzqeXeq0IPE
foyj2UsbIjbJubTSc2xGQdTs5LDOpqPlxBsz+iEow8lKIxeHjWRGUNnoKyv7wsXPbjvxroSPNv7V
7qbA6H7AVVGN6hUF3ns4K1d1vGkLjHUEd2QBPFulud90xyzVPTV5L+LMqyg3JcswsD1pt34n2epo
ymQ2PKCM5WJISHUXeA+TPYqYdeVgr6itJHyssFcxxadzl5qa49l9pu4Wl1J7FVa2ei8zJ3poora+
or/hhZd62LWNIjZIOXRPN5rkuypCc1P03NFKzzrkNe2o+UzqsSDUtBaYPyaqe0jd0LxpCXirczyf
qqpv96FRjJtusCq/zAvzuUh0irepZamXyFLXAl6tP8XVxZSF9s1yeIKtau5o3GbRV0u+205NWaKl
qZYvvdYhhB5VfJ6NdKv7KQttb8nkJYs0d5Um8ma5NkkkmBws8lJvr5gz08eJQz0m6GxtaC2DPOu1
FuHWycsH2ShPTocCiFbqN7wlPnF6TL0yFtFS7+9awGpsVs8MzMtNSUAZeT9FuMopE4pE8cAOY0jg
dt4D0KrXaZj90KV9ZVj3rA/mTo/jL5wQlBiE5HRNRluQSr637zvX3YuQvm41WReB4Z+ZpHFRE56W
Fk0WfnGepfCVVT5Zk79MT5gkLuoXgkXpUofjtKpVnpYR4SNTDBifI3CC7m4eMbK4ZX5txm67CPBr
mXmpLeeNCJ97Y1T20uiOC7JIaaHZh9WQ8lEuyjZK5TUrbYdzYfQwqaQiGt0raRIzIZTLLbE8RumW
KQH90XFFZvxDPRnXXI3XrkJXujQMb5yYN/aMabT0BKxQpUvYf7fSr0brFU/lcO9RpaIkocVr3PIy
qUS/OoSVXE62tgjRmgPTl8TjjPgyDqcZAZixEp9No79zOxTekGI3xpS+9UTUE0lZffZh/N1QS47X
drLH51tsjELZhpHVrcYYi7mibQyzDpwl2gubsQ9RRky0o4MMxTMHw7OhKZITQnKdVNA18XwmgWI1
h9a0SvL8KA2209JwefogfdnObU3W8jW6+nU4zvOqQCC7LWveKEbw12pxCFkd9lBvbgPFkIAhsVZL
slIri5Il7N7mKr/IsGXvd+MH8ugUr66R9A7hfW8snprpb4U578yuv5BsGkT0KnB7fOmmooJPFI9J
iXairUldgWGHZWBt9vXGJQ5x6xBMFnT5ZADv1oUX4+Uk486EnAWgLDeuQ97ubJnDym2jdxyELuBW
5U3rZ+w+rfYlNRxjhfw59aaJ7PbXeNIuaFjPuhpdlDFc2233qivtpRiaQHHme0d8F32AMfrMuJAs
aHJCLRupXUY0TAYHuqP2SdVhC5Lg02IcqqGH13gm1SHydFzhinbKGFCbLS2WXN9hYfeQgN/P/YPr
7FDMbzGW3E35g54q666zb1IAK2JMZjVI1hvKtjDdRWI61IAm/HjUrdUUW8xdiuTGRsn8WgsvMimp
hDS6VstSMkaisqWjzOFW7Vr0ybWzkY4gXDSlchcZkX8SOT3ZXR/Kkh+RfjxYfeIrCyzXsh+A3NKt
61qDgYycg3iibz6wp3la1L1m1bxHV/oRNd0eJMQ9ozXyG9wTPY495erMPIy5JvXlimTIEqBUDqCl
ntdOUW6AMGx60brMghqCzzo4HuiXabAja+aWYwLJMSxb1eVw7F31A4jsCtH6Exjc76GTH2YxfMLM
/VCUcKP2YbS2kRF4et/86Fx5p1gmvai+uSe9k13BJgVgRGkVHYVsGUPhLuolE70vFa+GbzqfYCmf
mik9Y9C7dbxy/dxk9bHruks8LqqXNwMKBpF7omQd7ZfyUMa0IMsJiUsls1cOuTu1bt6zPn4d29Bg
DuEcplF7nof6q2CQu9Jp4NH+Vh5VHm2NBhSZcZ+L1cIzKFklI931etd+p3184wmbvQ/R4spevNfd
+eq62O/Itr+pMpxMCxjqj8jTY6ThRMjCs3Q21qwfZZFfaNk5HjGwJZDe6qjkKJfiFBZqrM1fCbh3
FnzsDKPbrzOVyWzWVutIiY5NW2HmpWO2avVuZrSBo9fp6eCVs7Jz60Fd2ShkuJWnfQKXxRtMOrdo
U7SgssVFwyZ5DNM49rhG2AFJOCp15fvSdQii4sdeIQiECAIo+zL2jdSND0k8c/kqpmKRbpTcj9qB
hDjpNVglvK6B+RLyrLI94ERA27Np7MH0Qj35sqR4mM2e5rTU6dvlGxENb53dr13zWFSMYOaGCx3L
ZO0MzVvRTEeTOiEG3zaHK7NCkmFbz2j61wxJLbocpKWTfwzcr4jfofQ/WajiDwUEg3WqZ9Z3Q1G/
wIKxpmrvI6RuCuvqm57IY4KNg2lEdBtIfe9a/Vup1p7F5FR2lqfwLKAmqlnhXheA2esx4xBl6PkR
6TVChmQHZOvKx3VQBFI0RkpXmZnrSuVu0plJZGge8AQSLA8c7iTi89Q9J440151t76Re7aOl2db1
cO+SILlTKx4tSwsfrc5GHNEjgpk1RI1i3NvG9GrJGubDpOOg7tSHpZpXkcgP2jSc8VA+4jHbCAMz
UQzhn47YasxtZdMpnHIi41tY3jUKWrdKLAHOVJVJJPOsPL6v6U3TkluZsbjT0DUSUvIS2dlbvcTG
phvlQ6ukPwYEh6HzaXBsaBnyjpbB/MPa691GGTdVuputCrUCU9c0O90eC1kGWbx4kJp65nqiv0/o
B4x+aq7nhrpWZchRyRVmlMCYkRrO9Iy6PNH3hdWre0LSjrGDJMxV/adYeKTR3ybsiNGi9K6O7fgx
qePwvlF5o0hS1b0+d8knlutlm/eG8pk6Gcmd8VA8LMgfv4zYZYfRseKk7ET5mMTnJLdGIp+Jb2XU
Oncv+D3HMypaRPmuOqMo6OVhVjp3Ny+1Ebhx0R5B4MbH3Erj72ERN2zp1K1GiIlIY5wZ5CFcboWY
O8If0/CVNIh3AJCnxpLvTs0sSe9K4i4b3EkrxdF95IDVcYiX5pThpzo7Rq7utHZ4BpGE0ySkC+ob
SvHskB7JcFzvjb1G1iIDzfSjiRqPNdePIyVYNHM99fY6LrRL2cYvszsgYrOf2wSFqZYU9a2IujqQ
ntZKwfoGIaN6rKWt3PWCxqfxDlC3BrzgQGJRT7JKr3VqraIeWAoNiC19JGXDRDn3a3MxtsnQXevE
uW9iN7kf7WqNCRC9FHTzfYNQmhDdNl45WX8ube01SbpDqf8glNdLBioQJjOYccaOebxMN+mMUJ0Z
FZ62V1c9jaHAsnvU7ChwmLlE9rV0hi1D8VXNwc7RPpWR2WKsbGWvrGejfjPkdxT/9JCfeW5J06PG
NKPlTYHaGPQK3b7olmoPA4CNZl7eDefmfEVyatkEroUM2DktOntwgbgS5DmSN2caQ9w5QjCoJy/E
bXa36qVmVYlIuW19EysFVkHkWMq1hGHesPDpydrUd2WeX+ubH8NNet8gT/A1Rd8YGCUHawWx45jF
62kpX+JiM1TJoUzmO3lrJk3Ycf1Rcdvd3Aoq3OmWvj08ZL04hoMrVlGHJWZxk2mnLzLyI3Ay6yZO
6Umhm72GquI+0xmMA2MRnPsrXHliVIOhuM0B0K2lFXTtwTScNc5UX0tvZ5Ymsb3aZWslgdUhYhdH
hxWfwBcGw6S9LF1zaDu0uYW1SeYIsbIUH0JniaS9Qq6MhnGYmN3oJO2a1ryyHJRy3ODt2KQKhniF
hG48xhM51K2O/wnfMtKw8CPWmQB26FwVMZzqPj463WfSqghzTI5IpkWkej9l72y5PDqkes7l9Fos
pV8WSFxdtnRG5aSGCoK/8ZGts1z74cgfTdWiQtfFaXQ4//f8w0IyurI4ZGdV03mVCnaBAFvJQjK6
fkK25xkl3Yq1GWMhzicCl0s/EtHj3EVkeLmG85k3FSYk+m1rzMh7xv+nJlGfmXDHXm9mI4prK8fm
TGAxfwVj2p/Ogn/LY3GpPouHrvn87E7v1f++/eiPkvl7EsXdTyvA//3XKfnRoEr66n7/rl9+qP0/
P79MOuP6vXv/5R9+QZb1fNd/NvP9Z9tn/3yB//7O/98v/q/Pn7/lca4+//M/fpR90d1+W8SZFJPE
zy/tPv7zPxx8t/+zxyJIiuy9+Pj9B/7psTC0f2CTdTAOAzMkwePm3P5voKH6D6hYBhAMzYEo4pq4
L4qS8A1eT8V+oeMWM3XNuGkJ+KEWjRRfssQ/HEAP4mYEN4g5NLR/x2Pxu8FCJe+Iju6NnKia8E5/
Y0cYBqwyUVixj4y0Z4qSueOec178JEqj+4OJ/GYK/qtHFyIyJg68yiauEfgyv/E3oEplKdVj4uPk
Nb9jTmtt+t62uR5zzUFoozB0WhbkwSskkukf4B//8sWhZFhcZs0Gp/Krk0Q1o04WkRazDyjJoVBS
lIqiNtbmwGgJdALnPDfM93gK/xQT+Tez9M/37WIfxypt8hfcPNx/IYKgEVTQxJKKUhkJbgyQIP7c
zArggWo8T2PFMcGekNC3UR1vZgLgyFd39J1epjZj4BFVwV9uzus/r/hfUZF/S1P9+QcJkIZkJYAS
cH4zjSsMm1OGhbHP+j0cM7Nk1CQJseeWXIJwqcuvXOjNTTnYt4hV0jTQrVTcuXQM/olA/R/jVP/O
09QdB3ykTlAntx/S8V+vzRJqTU5ViLRyVuRJFoyaPWoNsbPVmFllz0j9qozU6QGD4vKbyPrlqzOS
yF4hpUfN71CGHpH5qGIt0Zz8ibn9t9AALhX5nrfMIfsneuE3A9IE1gnpLJrq2h2Te5NIMJpsN6FC
41p+c0u8yIj4PBhZUwSI3JI1FUP7h8zZf/V5Qf3WNJYDmEMsFr9eJBfsG2ZiV/qx2UyXOqlMQGFN
dsZ6oexAizrr2YrwJ89Rkx7TOOWENkHYeHdstLj/73vn7+sFAZIGVCJyj7hzTNalv97LmMh6UYD4
8otW6h+AJtIAOXa36ZBV/pt4oNul/8tLWb+96yoET0yzNPV1tcYsMKOe3NdKGL6xhc1XnKjOH1gK
tyXgt/XpdnVZqm1SlpzfyWyJJqRyQ5n7sMQJUjLq4mCahfGHVfB3YgNviwfFBOpkGHQk/xaAZxH8
oHYqd9TIILlLDbwfi0WlROeCIBbr3UlN5w+fmvYvPjZeVNzawyxBsI9+/dikMisJYBrp23mWB32e
zlfZshjmmdK9YVmOA6uamAyaqqDwX+j5jkSgQndRySkE+7HR4CpyjEdk9rQME930f/e2uiX13rZB
SyOSzr6t3n9ZIlmngLpiVfXbsqPxUlcuR/FkpDtjhn94qduK8uunDGQOHB7EMP4DGPPXlwJ72I1N
ad4+ZWvwFPzxNOId9TGqs2G9OE70B0Dl3y/9DTpsgvESDu/Run39L28tn0qs6baQFI4MUIratnBR
qeTJVqrw//2rCK3W5L2x0XJw+PWl+rRhFS2jzOccie6mYepuyDgLpnH6UxDF3whxKks2mwfyLcCU
yCx+29RSs3US4Pc8nalAzJqbyrwvByTcK4F835NjNVO4wHs4a2Uzo24xq1OkMMQKGZ1+1blGCkVv
CqqxeXzNWp1phNJNtm9S/v4BtP73J457XyWnBkaIrrN4/XpZnFEnlT4EERpW2n9xdma7bSNd174i
AizOPJUoWbKdOEln7BMiyZvmPM+8+u8pN/D/Jk2IcB+kESBAb1Wxatce1l6rOA8tiYPogvSMe4Oc
VqKz2xwo3+1vsW2UDYLqUOXTrxwlwDNfIEebnKKmoH2hZ4nz0eRSXWpk6v6hXR++R7pJ+XXb6tZh
s9T/Z3XNAl052gx7dkctFmazBwkhTMPUuigz8h+3Lb12lmyqhvqCzqA5i1ydNceCytfnPye9iA0e
Qdd4Fxuzs8Mhu+G4lmZW2zjQQK6FAz4hgVX+HpEDqBl0sMsioKns6EA6jpVdMPPiMDFfmj5V5mgc
s+5gQwVxr4ZJ9VEZYSMuYAx9pGBif7i9DVveBBJmHirmoE3wqsuz1TOqOfVhAQyL4Paid7BFl61j
/dWFbvFtGDT/ctveRsDEhqDNqwPshjNPXx3mQi2hbstFcgJ8a/9qGeL+M/W27GeOrYnOWOMO39s+
zD/kg+nQrTG68QrnKe3g1E1mYAGar/4c+hm4oxUZ5h676dZ+uFIvhLsDSf9ax3cIXI5a2Gcns2uH
v6Z5UBRIPSrlK842ecitaU8Ac+OeEcbaFsqIUCDBgbT8ADDZ6fZgj9kpDgTwnEzwfkSMuXxrbf7W
or5WH2MkaT7e/g7y3K1eEVT3oDdFc1Pjz+pcJqEQw5S12Snh0FFJmPxTBb3tGR704skUAEdnTaRH
oSOXjMS22DkGG/cc8+QSz27NWAcRGtNRWQMM9aQ5eeihM1HTkWTOF0DNuOPItkwx98yJEzocy2vG
S7MgLk7bgafZLhSvKfrmIW5R6s3KoQ12nMrWx9QNeE451wbMBKuPSYnfKjoIY06uT3feyYVzTlIY
VmcyB4qBPiTDHV2t259yY4EmmS8M9iYQQ8ZTlyeoB4juU9YKTmHdhZ8a3/Y9kNnTAzim+nzblHSK
q1MD9yR7KbXJLTgil6YSGBDFwATFye8Q7x7l+Jyfap1nhiG09mQ5cCq12ZUB13/ebhidtue4By32
tRA7x3XwceWKp1nB+D0VYfM9D7XwTpfQIvgSNfhDnOSLjH73UqgNj0CkADOXTsRgMAK8XHNqGLUB
N1JwUgAfPqVV8M8Mf+m5mwK6gnBRn26vdMsc1ihq4A0I5VdbTJpNjuILxWOYjsKgmOxvyTyXX6sw
Tz8J39d2dnbTHtQZqkB1gsnUVWRdWUqla8qA2OjYNo85j9WhMYgug16OeGftTi74+gS5fEdHVzEm
v6f8OS+iSeaYQaN0fXiaoROT2W973yY0WudU7e6UsP6AwupfeWhWO9v6zOi2PLoYRuoBZme0V9w1
eWoEz+LYIXd0gm4ORhcrzUBHATUd7+x4dD8WOhyIpzHgVsMoCoj6CBvOlDyUoAmvdkwIeGxMlYKz
OgboUDJH/7+08KEnH/TY/Wozh/HUBbIbZJvGQP8raOnrhxXylOh9muqHCdAeXBzwQipeFOjq36j0
gNiqwonKcOkGxo4n2gg8gGdbEPyaUoFCd1cbXRsdE8gzMM+qBbqLhkx5ErZRgi0aYy9xmLjvZyq7
TB2nXi9RQjCVQAQKs9pZg1vpqCTZ9CA7LIjSKPWOy9qoCPDbOOPIoADDMOzVr9OiIY4GF700hkm1
Y2vO2icIolXm5oR5UUVIS0ezYhD2cJ9pw9DdTd2ogG8DyH/7ur12nq5FPY9iElBmpKpWxz/TxQRd
kBmcLAGrPAwr+bFlAu6a9YxA3ja19UksTVZDWfKzDvTy7DduC2C+F8GpoUfaHMSk1/eQs9hexACV
ADvf0jBtJIKkYo7yt6KEjMUN4+B4CII591bVVvQyMzoMtmmfoWFAhuL2T3z9flHgpZpqw/oICZqt
L39hzyh8WLZBeKIlph2LSkto7KIbBNDeOWlKEB6YM96LBTaNyl0hGoeYUl8ZDRqnBzToB6du5G5S
MivDS6IiinCo5zz5DmyasirjjztfXvrtlUOgiPv/za78uqWow8icBE6Ots41dXTJMAv85e07CoKT
2E7wYpKoLXc0AE0FRyBuJyp062rODIZ1ydCfHB+Bc2QDzdM4wnt12+hG1Q8pUvrMro2gBDdsfb3m
cE5FYYQnkadMsyKEetSDLvUsU5k/uQDVz44M7ZMcVDHDPhA2kCDvHXf53dYbjN+hTGTTIkDCY7l0
t/RJXOSPKKJMfzKMMbjYzHK8t9K2/cin7b/Z9RDem3iaawsM4lqkZvE4JLlCo13T3pnmlDc7O/M6
7HV5dKhnEHCjQbN+XYVFhlkj1HgiEC9PzVjnYAbs4RyNjg30pGwfEXvM7lpUeE8dZVlv58NoG3uC
sIAUdOIRpHa93JNOjEGPwjOvkFU1554E+5wxCPno1uFwnBVtfCiA3anHQKTxrwa2+HcgsO3am/3Q
oMBQ6jvP8Zb7M3gU+UFQaFFRX/4e6C2rvqqRl4FxY7qgdw7mN3C+OgHT0beXvrnznMrnyiTc5avT
QIaX6ZM6chGSxLxMtWH86Kmk3ZXu1IzMmDB+qnaDfoEeMXzv96P247b9jcCDLpHLhDEkSwKA92ql
OhNAIItxbQbVv6ny/0CT3H0e66G70LqNrxpwf1RJYXa6bXjLz5hIypNSQj9MyrM0nM3haEOngmG1
lCAfN31gWtvYOVly+9aXjV4cfLayS4dW2NKKVdCuckTDrKgc4YpU6AHCxqw9t7CDz3oNNub2qrac
NiT0BMRIOjCPL//9RRynzI2EIGFvjrTp3pxrJulzv4LIrIQM8guxTXpWszjd02fasmuxi7qlmibl
59VuwnAzqzHqf0xETdFdr9nQr0zqkzVE/+hKJC6Vpf9ze6VbB4dXwnDIHlnss8TNi5WGCmD2gJD/
VBtq5LkzxK5JONkd0/LC+gamtqfJlbofmqzevTRb19OSATM1Ud0x1+9xZDOHbbtJBEFannldVuhe
UdThBZEfY8cTbB2gl6ZWz2Gep2PWdxlIRckE5Vi1eZT0t0CC8vbcCNvaObCbH5JUBv1xIg4EiJcH
iCKLErkCVjs/JQ6uZ4jNS/gmASIw9xMlkNhmUzrc3f6WW/uJKXojhJ4coZX7NZqmGZj9j06zAfYe
8F50DJACO5OjDzv+buva41bxqegTCcjglutLGKh3CZtoDFJig2yAzuRUBvHp9oKeezrre28zoErY
hnOjDrAy0zImZ7CFUDtE9f2k1f6ZzrWEOEVVeQGw9Nir0OEJG3S7bQAwdKuy/QcemO5Og6P0QhDI
CErPUHCiCPpT8AR4hp4NJ1szyx0XvPXJ6QPSqbc1QR17FejZcN0jilHFp5nZMMh8GHUra1MHgxw5
RzgNZ3Celv7Xzg7JCH61Q0ADNCmrg8KOsU5wp9EukBCskWZmKu0RINc3vY3mrxPz2kdl4oSLrkov
tQC948zttbe0YadJvLFuWtWABgwdyAON0OU3Upo2DZCRCk9alHcnQx1nzxjr6OLqigEFkR1BaVSM
O5u9lWJRpNGosAFWYGpZ/qoXfquBaSkIa7KNsnfqu5Dhj8Lr7ZBhjTmHKCXtE4ldy5jPbfv3isgl
jUwVxeeIVq2+cxk27h2/xXQRS4GJk2708rd0hpaNkKQEp9wK1LOB736y+0D3dEjWd9pV8sCvP7dk
9aQQRpuQQYmlqSBINfeZ61a0iTDuM5igf+iZlQnoIFRxlwdh8ifW7eYuDJgdOw55XV9vn7itz00J
kA9HiIe229qzISPQjl0Rnmg9GQ95V+hX9EOiKzMl/1RQ7IH37rvzbZsb3puqGMsm4Na0VxANMZIe
g2KkWwO37p0eB/1ViTrnyoBeeunKJPx6297Go+jy+quMZPIyQt2/3GV7NPwyN2EWiMAvnIIiys9W
C58AM16/O5h5HhMYe3dejI1DxFvBBaIsZgG2WB1oGLPHeMxppfAYw6FsDOZdqqvRWR/N5OPt5b3a
ThIWlQefDrdpa6RRy+VV9NlmsnhYiRWw42RoDUpReMvcUOC68tVqZ2mvLytHlYdJECC6AALX4RvT
1VpWpQwphEbHiIUYzJOvMKl/KNWkgslNTNcW0bITo8/inHR58Zm5LDChjGnt3J+NpdPI1lSeR0Oj
4bi6qg1U6L3aUqUqVFgdDbXJT5C/MZvlFHV2vr3Nr95IuWp0CV0eY0pBzuqmxBVeK4CbzkOED0w8
Y/eTdZxKQO47/mdzUeCXng0hWyf//YUvDKCeISlrFS9OGBObAgZFldxEx0AAWAwZwj3eXtjrZ5kM
h6PKIUXyxKbcuDRYqAKmdkmWYnR1eWfWTunV6M2+AxkX/qkaOrixFhsPozqOP8CNtU8GqgI/MrU0
z0HTgx/PXYingogR0MrJf1S5XT8mhVL86fu62znsr+6y/K0ERLTD6QRpa3/lBlClS2YjRuzH/F5T
9PDX3KvdD5EEwXwsIWL5UUx5eWJGU9nZp1dXWprWVTqPeGuSpFXWYmYVKkFojHhq207XPq60z7AO
m+fajffew42zBtqQiAxqfYf+3uoIwLqcWAPclnRSp+C+S9HAoMoefb394bes0M167uXZMmNYfvfZ
HwoQN7HiOb5WXEkWuoeuLPd68xtWaDLRgIFemgvkyjfwxXGOha8XFJjRqM0M/aFCNO6g9ejovnkt
UF1RtSJrV3m5V2uJUEzg2zC0xTC6c8krJT47EAft5B0bR4DUivzYJTtnOSsryAUwCW61smcVZVdQ
uPqZucTUAyksdrzAK1OUw8Evyi4Hktpk48tts0rbyagJQSg6jfVpNPToWxLOqL7HWfD79t7J/9Ui
CpG049wnlSqqTstsZWowAD+nwYCpOhb3UHv4pzoxQwJyVBYb2DCeGA78nA2t5t02vLFGqM1JcEj3
udSohS+ORs3UcRsDi/SGxIme0hzsvFF2DnQcmrMT52yYQq/SRSNO4niJ65emykANnKARsOVD/3KM
2x5eHZPM+KFz42Q63V7XxobS36PxB3TPMfEaS2O9BeAdwR44fhCHY9gudsaH2gfDg3hEY/+ESbb8
ZjJ5KmHiwZ4659ZKKRvBVKKCtHmFFUmYOC4zAYVX3Tp/Rz5FyyxASMTxwae8fZmWyZ3DVSGOvfbF
sx4zKIsIiRePmgU9L7oKHkW68JPRIdVxZFLYgGLDzb8Ffhn/uG17a5UWxUaAXrogWZH//sKrRGaP
SkpvSXw/CQDMbvZJ71uTIWd0NG+beuXALJWUX3MtOvv05d1V+OgDPNVhkXU92EDEdVTn/r5TrGZn
Qa9efdliAnaqU2EwdOZGlwtyRhHAaalLOrAsv7dSdOvGSc/fg9bSLsHYWG99zbBH0A+KGIZVKau6
tGeCKKiLGnaILGJC2w5BYtItVy7MTZg778zW0kDcg5KjS/waKZcMkRaqSgfPMbXm+7ZgiB+6GpgI
Co2Y3TOGto8ut7/ZKwk1MGhk77J5Sp3I4e/L5cGiRW6HX/XslnLQoZ/QdD6gtidOxRT0nzJhDQyd
pdPsTZXu1IwcKlCKubOAiR6uN9cq9JPF1MmX279r49jys1ygSyQFNDtXbqhXar1h/Q4Pe5j/rfLE
9x5yutPd5IzzhzfbAgMg951asobN5RaYheFPYw7TGLLO4A4KRnuyPIMIV8+0821TGw7vGfVHRAiq
FIW4pak6REw6a6Fyq5kCPoeSAQ0fLgqISuCWDfW6/+p088fGzYo/ty1vbCiWebWk9Ln0tUvLHVqI
pTOxyDluxaHq4f0uAf3Cm99Xe2fqVXGGGpxKPM6nI2GGNX9pCzoO9IkDydiXAbKsjEZcISwf7hJ4
B69wY2XnSe/9u8oAjKnZDEwHrpG//R1zSJslBgKvhCTI8jfEM7o5ZSskYz+wp34ejPs0F8Iz8974
fntrtz4q8BnqdOR5yDyvlhugbgc1IhKqmmGjyRNNjCnTfYZgOoYvFd1ycltmtYwY4r23Bz9AakG9
Mr7CNVkPytRaC9DMrR3Pz8o/2WwP0KNjmUbLvFPu2jo/xPJUWQEKAR2Vzv/FO1IZbjWhoeoQeEBO
OcNmd+mT4pc1DO7Ol3vtBUEBIOtIrEPvw3JWQcEAMI9pfzjv4wwAYYHYqWcOtQEvf2E9tlOf7th7
vTLsGTZYGXJjdBTl532xss4qkqmUE7zt0PypfSe99F30NFbGeHf7nGwZorACyh4MB2MlK1cLFblt
tqUJ5ThImIsa4FNzyQ9f2XsPyaYlcq/ny67SaVguKZ9cnfFI6GitVECuE5nQgVfZKOtiyn9YFG8W
Kb9NuIgO5dIUVG/xBI8Ro7IMLF7pNSTAGxljj1rICd6+fwSk8kHgPaaIszTFUJasi5aWp/tx6CWN
ER6h9m0AM2jW6c2mGCogG9MIhmmHrc5EqVSUnefU8syKfsKh63xxKbW8eIK2Z/h129bGeZdFNzr6
cllA0pbL6phKhlkBwa2yt78DnR2f+kAg96FIBlIgJ5fb5l5HaaBDnzWZGWiTPYaludTOoQATiGS6
duOj1Y4eSGyn0VsLTjh+PtW/yCxu1mpRLinsRAnaovxA0zJD4o/PVDdXP26LC2MQ9DJuL0umQMvc
bGlwtSxGYuDhMTiHIoE1QRjw6lLkqCAXm4330aBHp8bNy529lDd2bRQIhM10Dm8ro5HLvWQS1x9r
+Jm9Ls+sdwheo7BqTOnFGcPoDDlBfqzm0b4yhWRcs3wavt5e89bJYVCTugehxL86WS89F2lgB0+C
YXnKOEtGjgRKCaPNzhlf9QLmV+yAa+RHe7VcdFXpd1ANAWi/XO5Q9Nw8feICqrX5I/ZbxYKAfjDv
ncwp9qp7m8ZcBkEtZiOY6lqdoIoENdEbFjfmKT2dIRiviMBMF2CU8Vvb3hxW7oRND81ieerKMed2
h8bUjFTKAGMx00e6JgOGxlNTp/7EAw7zEfpxO8/O1sdj/EY+PLw7lEuXm9kGSt84MTekmprkQq+o
9VDphulqrMWxb2P17d6T7I8qCQ1FyjLrKNdw8M1axCLLNivPvWVXYB8N5eqqRfjx9rl8XfiWGyoH
pygAU51Z+5hcRwuxjjgolqG447EXXcrUO1rn9waQ5vc28odfxprASAW2cRlF3Z4YoYfbmAxjZ9lb
7o7Dw88B/OYQVCy3mXw18fteZ9nlFNOxhZuvsEN9Jzra8j4md0LiHklb3NXNUKomBC3Rm/BGBo5H
RpUckHrvkaCa+rPlm73XRLm98/TKR2h9HSmdULkg2qayvzpBRgUNnulb5PIl0gxGrIFQh93rDLGy
cmwnqJkDqOSvboggye0PvHV2ZSZhg7QDlbju+U4Zb2Nd6aZnOmEGq3ZeQRU1SaVQusw9dBRUGZMd
m1sfkhSVpi+5msUBW35ItJMUJDQm0wNxFJwnDepPqIrVnamsLa/z0srK6/ggsyN0aCjxIWZwQgK2
R0fSnY9R0O+Be7ZMUZ4HSECgodHfWy5o0CvVmSNhUibXwYKp/owUC4D/vDSj0+3v9Ro6yH4x0UzW
iX9zxBrYM4/Q5Dlok3i1FXaqN45S2SEwfec7DPV5fI2TULvLOuGmiFFRDfatAeTGIMnKb/+Sra9I
I4x5e0kUQIiwXHSU610hBCVUU2dkom9bGwkfZ/5224o8+eubIUNEmqfApAlNl1bqzPcDVw0sr2hL
zTikveU/MGYHG9XQDgg2GFXY/YLtPs2RIfSb+xGO3WInAtpyCcQFcqifEXsIjJa/gXcxLZM5sbzU
RXw+b8f5bNn9UHsAr8o7VHTgabJyPdu5JltXE5zQv5QG4JFXG6zHZtEGDuXwcYSTq6axdESep6Jy
1evwmmk+VOW3N3vLItA0cMUq7ycQkOVC80IbIwumei8vVOtDoyrqYSjw4wEMVKc2YvRzx+DWGZKw
YqbITJzP82F/kbApSu93ddRaHmlufJyMoHg/uKP/9+1lbV1PR3oaKhmMjNkrf1OlgWHDiGN5gBr1
Y2oEzqlP4cJHIdf9fNvU1g5SsXQBrTMyRBy73EFdg5O5H3DkVugzkWsqGnO4CtIsJQj+esymnTfx
NfcD7uClQW1psNBgOmP6zPTaKukfkNtzPb0zsqPVOWgoV7BPG+6QnFXROO8QvvvbGWrrZLk+NIcQ
Le08Y1u/hveZQjxIGqqR1uq2WrWCFrFFsjVXefV3BEoWKsK6RIYmUszsTzHArnQKEUdh5CoRmcIp
jrJHaCsUChG5gs7JNMO9t3PKNr4/Cq+S/kHGoMJY7xFyTcIZie0nRhtPY0sttK2tx2ks7B3vvHGe
F5ZWFwgWK823aixBfPitrJP8bpwVaydV2V4OIYpsB7Og1WsDZd+s6tATeX5tphejngg30S7xGtRX
do7XpinwjRpDxmTR2urmzGZe9F2n8j3zuD0kdFnuy6T6POuw1r/54uDgaa1A14FHWOdfQ+wWTM5T
EbBrdPvSAapxFdjbxXFQ1NPNON6xt+HTgePQ4sDP0Vo3Vl+qixWn1DM8z2AzdBM1tn6cRK5ewtip
IH9CO/uLDe3sXpVvwz/g6GRJlReN13tlVgxua48oxXvIOCEUoluwHQpBcpnM/nujNuedG7nxfNJu
pHUvKzoOPbKle4irqYasdyb1EvFAjQWZLbPuIOLhRuRHJ++yuzqYnHdDZDTHEPaTHfub2/zCvjxg
Lxx83HdtOeMQvcEw5gssn8mpSTXnvq0B9etgyY/mFO8NEWxE07R1maogOqHtsI4ZHDUYc2NM0YMr
mvIS2kgfJIUKnqByw0vjN+lVF0l5hKtJ27n/W8slJiKOx9XwAMh/f7HcKS7r1MateAyHww9tQy6h
d5F+jKaifj8nXQURdvVm3BX9a8ITCmb0P/nYK/cGgCPhkeaSxg6FQZIF9H3SPH7Eke4xmGz5A0ok
DIxwhDXS+eX6sqlO9X6i7jlbARPIvdkeJ/h7zj1dhJ2t3LopL02tvNzUW6I3U5vAb2YrnSoWl1T4
4jCVBkRmBELn2w7o9fSXhAGwWc/PKVXQVZRnB6HSULsjvfR95U81WGjWJLWLApFPNcafw6w8qjU6
gMd46vuHQkfF1EqmKPD6GAkYJTLqb0lgIurWxfNf8C/b32//wo3HhWOF8LlkFQHBsrrLjj5VKfQL
thdkfvdIZPx7CKrqetvIxhfmWeEJf65CUbNffmFDrbrSHjob4mPm+2BZjO/GpIQiP7L3hpVfUw1Q
KH1pa5X1RlM7up0Pu5A11YgCu/VsC0+x8um3FrrNn6gaW/HE0AC6vGDskx/W0BjIFaFbjG4srMrO
waa9YJ+ysUPsp1Ss+s0vreQhohlEnZoHcO1IbFeBahdUjGfFSns/KPV4TGvYhcOhcnay1dcfl+yC
F4mRJ6o6xPzLfYeYO1GdOEVcRDG190MMySgspO1OJPTaM1JlJmqQ2b4MVFbhqWK1ejgrMYkqQdrZ
GZHXJRqjrpOk48TYY5l/boZB9zQ6Dm/FEZE+kcERftGapZW4ul51y5wKnTwTCW1egkZoJdxEUpC9
TRPvrWcYUzTLcP9kbSQXy730Kz/V47QyPdvN03dJGKuX2e8y1HiUr//BEhmFHFlypNGlJYnHHuFf
4au5yO3mFkS9TEsT1o5C3wnFXj8t/P+Jj4gZiFheDRKoRQGMPPUNz/bz+BI00Q/8WXu2xzgm4k8G
9FKTvemF1z54YdNYfTOEmuH0aLA5mErvqU6ABJ6lVccIae9zlAzZzhq3LsGLNa6PJ8KN7UAvB3vw
2Z1mW6vOQai7O7d6c1W80rLSTt65Zqeba3vWc98E2t8PCGu66DQhqmodimQeL4rlBHe3D8mmPWo1
zLYR1zJhtzwkw5BaPbRMhhfCPP5JTI1zdjR4jCoIdr3AbPbqBpuXnLYkNRliTNDYS3tdm6URdVJO
SuJkZ9VsIKAKp/GJGXMYw7XOOSqKhURhrcc7j8fWSuX4JjEXHbBXmYlVN/HQxK7hmUkbXOp4JA9V
2vxSj2p9FZPy4/bGbtTCmF2lZc6TjUchGVqutKp7FAR1amFaqPhX4DbFvW+2M5KxA8xUZtqdfDgP
URMIlV+Onn8XibpX+ttaMqBVOTBjSfazld/mJZ1qYY/k3yUM9ZUZ2wHKiop5bSCguE5Ksgfzef1A
s2YBAMymo06CsFpzV7oIHlRwlqCcheSQw8x3a5XTqfaLn7e3d3NpGKMaJOmH1ilSlUZWV5XUMiAW
K08IOOeH3oboq7PG9KEQWrBzejZ6DVgjT3eobMIrvY6eda0ehwIaFfy2hGYFPZzRmRVTS+20g+ZG
5TVVAusopsF4gvCsucvcUD2iLu3uPCBbvpaXio4xs1AAtKSfehHGa4BDW7qNJhG17ZOCBvxHynr1
lQT4VEx1X5jeUdods9vnWRZ3HRBTBKOrw5QmXYouOJKpXd26FJLrRvs0mHp6bSmT/NY7RfmfOcGz
kEKZ/0Gz/e5uHJR+ryi3ecJAN8jROBgX1pO4VtTo4xyU1B3dpLtkRRL+QF/wrwDlv/PtE7ZpSZYX
gK45TDOsPBUTqlQDfMKRrHX0T/4Er3NnKM11psCxs7dbpgjq5Q2l3Ei3fPlJK9UKJkXFlDYZ0yWC
TgDCf2Tepijde6k3TUnvC0iUQH09Vx+UitEMEV4pJgs7hkxWf5+TJPZ8q49+395AeRCX1XFGGGhX
E3sAfIHqd7mqNG2deoah3WNWqv6pdRHvixHujYJuOAJodUC7AgeVGKXV3tWzaEVHT96Lh7A+WV1t
/3DGun9ULO1T2wXTzqI29g86KInkZSCNiu3KnJYOYy8Uw/DSqWQgLLFQnmPG96dSdDC33N7ATVsM
gQDoxeQrQigGTgcjyyOOBXMgzCxr9n1rGr90d06+3La08SrzHpO+kaBLZOLqUyHMCo2aTSyVdqVu
nDtTDz6iqInKBJSztQ5HsRMBW3SVe2Z7h53Tv+VZDODZsirLZ6SZuzwojZloZTMREwyqHZ+H2Kjf
NVFreIqjtJ/TJIVSwY6RYgzwS/d53EP5X8BxdnsLtjZbXgpOEbxJ9FeXP2Is/MmpR6LlVjFaxBW0
qESpnSETUAhls+Nbtg6t5Fr9t7pHnXRpjMa0Nqh+RqqTIL8bxPQWDoM5tOe66/vEM+dKmf7DYXpp
Uh6BF8/GGE69006N6blG314bkY2nVoTOky+iPXrMzdPEhB/8tTa56RqXqY+FGqYV6SLy15Cpkm5V
dyNzSqiNObaC2qmVfPFHu/6qWIPYCbu2bMNk4MgGkXywV8ukwzEUFQ7DK7JIPLoubCmBJhCLsWr9
RG1zOHVB9jMKynTnk26dHw4PTxN9Vqpr7mp/53buqc8aiKDa6p0dIZfTp7pxV4zTfHr7UWWwnNGw
55Fka+WDcgPWk9miHG0V7f9yOzE/ZFba3DH4Yu4sauucGoLiOqG6C3HsKsdSqG3DgFdYXoZz9fqm
Nz70Y80U46RKxh371+2FbQVZIGRo9DPnTet2XeAZgQ7HqUTIOJUfouBTl9ewihEg9bX8l0ux9vPE
lJ6nFAycRcpgfswmWscJspw7XdWN8g/Tt7hDWfKXi1+5g8jttc6qiS/R+wsOSq1Mj2UBfH2uxY+y
nEtK81b0UBl1cM19QJ2umqkcMqukxpnAEBYgeixQMzje3iHpGFZvKi6SaQSGkADXrQfR/MI0O3/g
+UaFbjgDErE9VQ101OmJGfqR4TQoKPcouDce8oXRlbcqU2gPfWq8clanPxa21tz5IM93noGtsyZR
PDrCUoSY6wpi5rt+NAyR5UWl9rWzUU6dW3ACpho/Cl/NP97eSHkd1xtJvUJWwjFIeWd5XSdFGxiR
E5an+oU4qFGgHWrUZ99Hos8ugVqOUrBDPeghtb/Bz6IPt81veQvT5ACAGWLWYw0GNt24t8HPgMqK
oLD0m6g5dMj5HhGSzu/+iylgEEDGiVvW+cIM01djSJBuWSBGB5l6fiLjr55igQbtbVObn5CpEipO
7vNc5nJTTT8pMzhH6WUPEQ2dPNCeqm4QHkR90EeVqDPetre5iy/srQ4m9I1lM8BQj7a6gnwn0ydH
Urj55KLKsmNqc2l0ziXtEh3HdfbjOFM0NhT0vAASkAfqFOmIhmop5bLzqn9nGtGbqUfhOqCYxiQe
boiRGbn4Fw+2lVGwC1tK/sx228esi7RD5aPT4sb+m0epV6bk4l+YqhoXJXskzzzgiNYhEl3nNVXe
71SRt64cBSa671SRqYpIN/PCStP0okbM0PZ0xW0kzTziPokv3PtUC9Q7MyQATEsXAd1oLn9q7tjM
O99w8wfg1cFAs7NMF6x+gO9PDeT2lgeRiIMEbgLgQu97909WGApyENx3S++Vs6IEqSecaI8YYOu4
IsFBM4ynFE6e1ZtSGPAiE+BJD9flEwJaZTYcnNDR/xrnKPZ3norN1cpJI3YbNos1OJLR0TQ3faxp
jRiRYR66pxlqTS9sIa2yoiiDqhG1ObsU1rvZHPd6NVuBGJ0CSt30rSgIrc4U7UCRSyVnJhDDLD6o
Q/6jU2PlL2H67Vkb+LhJX7bHOmuaHYe3mU9Iun8qXyRP2rrGONpNp9ZSVssV3fy7N8b2TCG+uDhF
76KKPLJopahRA7IcsKmMfFBNKfe6GVuPphQ54Evzza31YJCuNAzGTzSXqWE9VakPP2aAXueenMmW
X6LlCeerJLVgvHR5ptMYrpBYBY9uqs0/RtqIc1gizDamRnuiUrE3c7+5queHBHgkvZr1Ec5TJ/Jb
0JGNUcfHeaTzZM3TXull6+jKCIBaG4PdBIPLRSkBglpjR+JbacGoH5W2nt7VKTyX5wkytAgFO8T+
Tlx0+FZJkQXCanY6/gc0I88zeHeaNFAAQemx/BmQAiN7Iqi0IdIafFd5aQ79MOT3SmEjPh2MNkIj
XXlWnUI/GFlaXPSy83ew8Fvf9+VvWDtNNa6ipAG9GU10mpU5rB9Fk2mXpEPJVAUQf7n9pG59YDyU
zUgbc0qvppWtbjQsO6BkbBTFcCnMVru4iBT8ddvKliek1ACXL2M22Fk93ENI1ZKGo+kNqG389tvK
yA5OlvbRwe39fg/XsuWKHEPW4pmygdVotYeis9spR7bVU/S4ZsoUrbv7MkLX7eiEOjJMrYgYK8it
Ng4OLQTSexXbzdUSN0BPijOAw3B5jox66FOlqSktmINzLrNmusxglhhnGIedvEVu3Dqs5VjKcSJ4
MUCULU0lw2TlM70bbzbVLDiIpHWPtjLlXguW8xTBzOolU7Y3Q7Fp9bkzrNFfeXVoqhzSokx2bhMr
La6FlXwumDq7UyFleFAG6APzgJv69iNEEY5C8DPAZN3+LgyS0efiWFiM3bs6UOcvoo/aCxOnu052
61LIgJayu45+6lr3h9rmOAQ2jGNpjS5mAa3Ou0EUwc7V2zqmMmMDCwU6yFmvqE9ro4NQ2PTCQtP/
MfMmH7wa8vm7KcoNj7nC6L6Few24UDrsTKZsnVBcLSB7/nDxVo+10QVaaDL45o1diNh6mGoHn924
D+pgj35k2xQjDERAcGyt9cBcUYHbCygDwyWXnSa7/dmMfn+CGKHdCYA2LJFPIhsFdz8v8drJ1MOI
plQC3tPuIuMIV4x/3w8OGsSG1el3bz6N8K7T/WYSmOLh2sU0gehHtEAsr52CyGsNoUDS6kzvwoTs
8rapjRcBU2CcOCL02dazuJbBQJQeUyMJik75E6P2gJqtFv7d1ZUNqDbbA6huPMa0u6T/hPOWsEoe
2xdhuy2GJFItXIoonFx5GjJF/Vz60KQd0qEph/s4KlMHndLaYGpxttODMg7T99tr3riAz9JIVMJB
h5CBLX+DkwY6wTKVn86w4i+9282nhjHNP7etbB0YCvuMd1JYoaWweu/rmewVDkSCG+GjktcO0e+q
QwLUJwzZyYW2TDEnRN2BXBkfttrUtHAbxAdHA535sL7oTmV9yAMiG0vdZXfbNMWLgAImmEOapcu9
m1SqyyMDYogwlzOKmX54TTpGuTs7iHaClY3PJPsULpTxXATQU0tTllV3jJOiK9Tr0XgOo9S+i2yq
Grc/08YFIBjD9dPBkqw/qzTO6BwgJfK1IUVuT0Lrym9OP2S/XaX55WhR++u2uY39k5wcUjebcRLi
h+WiasdO/YLSKswmTfmEVhI8vG43nDQx7AUqW/sH5YhsZaGZJdYwJB6f1hQzzaWo1sQFqe/uVAWJ
sbN/21YMKAtcYhLy0eWC/CppS1q4BpFAkV8ISbRHh8m5y3/YNl5GIB6MHJAGLq0kbovaWkU/JUBl
7Yyw70x236vvejv++XZLDL7g5HmeIcdfrSdX66KFdYbKe2MY79V80i7jFEbHxKLDedvUhi+0IPSD
lwBmdJKulaksz+nlNESSuUiRRA5K/SB8Jbwoof1dV9LQOKCnol7qboRe2GyIZ2/b3zqLsAsyYIkv
lq3p5aYSYzF4lROdMwes3jHC+aUwCkqXoT5PX2+b2jol2ECClUEhqoerAqnq58n/cXZmO1IjXde+
Ikueh1M7nVkTRUED3XBiNS+05yE821f/PVHS/4t0WWkBanGC1DsjHLFjD2utXZZIBpxM0XZSbH5B
WkJ4enGwpL0t/dWOfr2kvNEnARGO27x0w1eH8Zb36+IKGI5ZcRbO2l/GsrHCRKkjZjF3R6M9dndU
5joglKk7b51JnzX21Hf4/HWqiiedORZ/Oeq6+Fakfbq9oXuWTKkMSWQHB3grVzevK12TVKcBN+T5
HaNwvY9JR5aOaK59sKc78TjrQSaEWFJC/+S3/eXJnr3ZrYuOXh+KE8UPbzDVB6tX839jAA0PqJuV
z9ZsjH9w4WlK0L/1aFBY2wZYB0yiyJDTPC1ZbvhJT1NkrKL+zgNpcLq9ldLlbrIc+b7IygrCjxzR
zfoMrWlXA6ak6GeSmTwa+kta18VjwqDwc9tbzQuK8cp/npoflXX2Hh9eNxpDgKqgHm9Mt7rejEqS
0NvMdaiMNQ2fyllznzfCCDu1ag8Cy72lEuZRy5AkNNjF10tVUrtfbIJzQPu6dT+i7OPrc9SeKiPu
ZG9R9+u+asM06Yfw9ibvOQDIjXRBpE4b+rvXlkf4CGLl6p2wJwJvnpPSV71KHHjvPTPEsrJWR8Ht
jZqXKM0sLRvZd89L89+a+QqXptCWg8hk70YQMkhNVroTrOh6MW0CkSSO0CNbTfFSl7l1abpSuTiN
UoHWtpogi5T64ELsrozniHOKWM+b0Vp9Y3S6mbIyuoLFadJhn4+r9+P2V9pbGI8Rem9ovFOP236l
Wkk8OkmoyugqLZd66n1EOruA+Lzz06Js/KFOhwP/srMy+fhJtC/E+zcCvghfq7W6KNAfrGEYfSdT
m8d2TucDVPa+GQknJuQHUbhZW5rEjI4uqNczm0D52SxW8VlrnKNu+q4VusbgvnEnYBauj0ZSGjQl
cpj7TmMrd3asLJkvhsE8OIE77xw63nJaH1U14GSbxZjlWKvZQBvOcjLzudKU7xFavsjWGw8FiKz3
fTt+U2fmO+ije1Sf2Xl60HSklyRl65Ei3CxRawBFlFEsxddi77HqBIqyZm7PfqvNpnNwOHaNIccr
eV28QdvOqkCtujVT2eYpF+9FjXon1K2SdrE6NPUc3j7+u8bYTb4eTF0iwOuPN3ZxvICxdE61aH7i
HMVfzB5l2MGaHrGL9o4JbFbWQ0ALUGhjyeyUCmmEiH5GKdozmiTT6i/M7Drqae4o5QGhpcgkibo4
ji3ZophUaneCj6W2KFY2i548jU3VhenijHdFDX/vVEyrcRJ2yozFeYz1lxGB/nNKbT4O2qkQkCFt
VLxPt7d69wCDJaaQwqgXSgrXW62h+K+sAwwfnaf1W94mwwMpcjP4Yh6iM/vhekjToEXnC0PN08DO
y0YcxN97n5sSIygbWcmF7n79G+pMQHfPW+AWJALvoPYPT1lrz+d20g9j7R3PCg4f3RRwmdTFtrG2
llrRYFDQoGqbuPd1XyuXxRrawObI/Y1a4Bzocdr9wXkmR5cgNCL5N1obamZ3jlICKsw7e/miT0yu
9bRi+FaS0PzBPaUeTQXOZXYbUKnrvWwBOReoR+MUdNS5/UiPnP9yvSiryyBa1TzfPj171weBXgit
coAOYIRrayMjM7I45vQkgLPzl8JtUKs2hbP8AU2DhBMtBgBEHJCtRxiQf1HIoOCIrc17p9Xc/wnk
ff67vRr5azcBKFPO4CmhPSjrz5vVxL3ttVGEj1OpBT8iZa+9RNABgyTVBwaHz+lRlrR38E3qirL+
QK1mq3PF/ObYAzSI+IHX2mejBEaX5f1wHqroSH581xQlHAJrGqDUB66/FK3pUWOSBgxuhaFjXW/k
d+0oxrB2kyM0055LoUH9/01trrPRmk7dCg9RNwN+Qm/Tp7Dn/mvPNE0UnWfPn1ZtDROz7f0yc5qD
XsnekQSshxYaeEAc7iaZrvvM0i3aXSezM60POYyTczmV/UEUuLed5GKESpQu+YTSzfyaixXk0FMG
tiJf4vZuiRbGrgNRfEJOfDrfPpW7TwekYkmie01pN58ui2sw8yIGVSS0yLpvC7LYQFfH1vMVRDmR
XRUx/nmOKR8/22vM5BRGa9TCtxdb+wqif77olZh+TL2p1Ac/bm+34bQDBoDXRAa1+dYdJKZCM2Td
3yybz0sNxgOQ7x+AZhgyTwkNqJPMD43r3Y6TJnJzDeb80GpR6Jjdv7UqlLtYW//EfUpKJIEjCCTK
49eWiMhna9KBRqI/zCgLu2wROChUjcGkOTWkA0WA3VNEqU7TENYiK5P//ssp0sdqbrRcys5ZIvnm
USa8ywpV/5RHhX1Qmt5796TcCZUDBAiQVr02pcKrSPpSomRgkoY6Ge+pcifq0/oS+5MzzQ+KnSif
bx9d+T/dOlQp88REEDnsb1uT1JYqMSHScBfbPnmarcbxca1N5QuvU09NNx6h4nYNEo2QOL1CRDYb
GjFgwS3rGU07hqkjAKJ534UDsWfsjOTvpDaOGkS7u/qqfMzJkHavdxWBHMVbVDpsMQMMnwujtz5r
Sjmcx9Uo0DwRqRr0iN4dRZO7t+4XsxuPYMFs7ZnZhIedVD1o06KhEdYckfr2N5O3CbgLTY1t3b80
bEVPpJBDRaJBxmlpzK+10JgOoLYw4ozcEP3z2ydm70ZItWztNWfDo1xvaN7m3QjKh5ZlYtrP3VIa
YTyZzrvcddODqHNvE8GCQgsgUKI3uzEVqwwYmWk/nawhzRO/VMFx+WglHOZpe4eEuhZDl4hfIQNt
DC10myqthN/ejTVTPmq7X8+RNokmnPWKQeuF54beIPp/bm/l3jPsgIElpAEwRYZ6vZUDmJ44J7c6
JVBZLpnb9/+ubQYWI0mNR8tQ7LMNbiJAU76F92p6Bw5nD/VN1xnfBi+TesmbDLwutGkFgUOHUSBr
B8GmfrESRvX5TFnX2lO7jtNTbzZMRTeHCeDlBDR+8pvBNZEJcUV91KPe+w6A0HFHMshjzNz1hqCU
zcctZLRVF8YTeO74TMqcn7xerTJ/dYR2QhWoPtiHXatgN/iDBwRkem0Vlv04DT1BZWaosqJYGz+z
fM4eEXBcn+uU8hv0yiNp0d3N512RUneqJDZuPj6dKKZKoal3SkB8nVFp64KuapMX1F+cIAE7/NUD
o/dU8dgxB0K1iRWi9G+3Q37r9incu2WSfsRJAHJlbgME3UnskSk7bPqYRBdyBSTqVOMog9y3AvUe
DWHKqVumkzIXQHcH0nh7WrN7Q5+KJzuzlAPnJN3q9jmTgjacIRrmYDquP+WcKYbRyvzAm4qOqott
X7I5ny9Tpq/3/eDUfh0hfW9njXq5vYs7KleyRQ6JitwEiN42bXUGDSXaJnexmg8vuquoQVSUyxf0
4KchVGB7D5c8N/TGHy13emKyaY6Gm/zg5Wy9mELLjmC3u5tBxwORMxVpzK0AYR0JZB06xyF2iZbv
xqzqKWAvlwkteoO07YOpxWjgtIb5hCTpkcbQ3tNEHkhplCo2vf3NVWZSsGbEq5x1EJVD9qw0XXFK
Kl15H5u5GL+qSWwerXfvHsusQlep4Mhxkdcfn9gqtbqJ9U5R5Fnv9N5xPujMK1Q/6LPQX/Klb8PO
EsZBOrOzUgD+OCxAt5KgK0/+LyEi7nHJ4JShnO5o2ftC5/pqa1n+6Frl79UaqwNzO48G0wxIR5mP
oUll4GtzS17nggIU52ww7JdiaRkoBLH0mx1VxhIso2c+olijffIqOSN+VY70pfeWS2nmlWjAMd/q
dC5FGyt6YbqyFRs1vjIiW+DnFFC/re3gyZDKXX8c3C2ZEW6uNdk3EhdS3sx6c7fackFwpe2d09w1
yZdOjPrFmfL4BfaN/SPNh9Jf7L6p/dRSvhuL0Z+Q5tcP3OTObeI3AMZBzBd097bb3dkZ0xXmhYqn
U62X1m7QFoCPdhetTunbNtQ72OhOec7bMjvwajshF+kbPX14MyRZWwWMobRsgNKYXsp0+Sj6xv0C
c9W911bP/e9gq+VpfbPVYKfpaMh+zRYgUxqUPBLETU6j12TPhAHeT4fZq3PgJTojZqNM02uigbx9
dqZYafxFrVT9nMb8Pr9Ss64OU5pKCCp2ZYKra/Xm6EPs/0JOAqUDHs5t59hWhqQc8hQZ3shZCkbe
9OUT1WPj7vZO7JmhXCYRIfzHrILreyasulTrlDOnRUlSn5a0Bi0nirX467advfvEboPwAl1AmrmJ
PqyhznrPQJcMuFceB9qQiU9qp0d+T7KCrkv88ba93XVBbUHBgbHW+MvrdWlGXi2uS1Cdukv1D2gD
9YdjD0dYl91VSeATYGPWtFW/7prKVBcHFadyXadns87oeSDBfRKK039AruLoiuz4frQJTO4lZQ5g
ExvfX7v0/LJsdk7NNChFoKK5UZ0NK+njIFmHMr7UGuD1kGHQyd+393PXMnVq8llH/rV56OzGtRav
I3dwlTz7tJhR/Im3goOpNzbvfqlRMayV5XTb6t4rQJ9HSsfQB3xTLBwFQbiSEbQ3o2cMAKPW7l2T
6/F7CHywbrXMUMQ5TY3kZ9KmXhLQel3+oBKDLDWwAynDC75ts+f2qlUIfVMzNztN0GxSq/irV+Xe
4puzOGLV7B0oylhAgEDKMkRhc006zxoI4giv+iLJz8zbzP3IXsRTFUffVxL6g/3d+6qoe1FoJnSi
+7R5ZV1jmnSaui4cV+NpjYz2rhrU99ZSiYu3AFpvB3GE99w3Sa6LHAD5wJa4EhWKXVIgZHYQ8mLg
myYBG753F1QaV+9bbWflIxOSrAME8p5VqQoEpIJt5a5euwO9cBn7lqh0lwzKE6WSKKFixf19vGbe
d5tpJgFzoQ5FXfa+5i9Wt8GyjaQwYmZ0JZSlU188FMDOc6ku35bKbNSA0GfS/WHQqWPYqf2s6IN5
Fug2nrR+Wm2EmUA52olqfGYbu7/irF6eGSLQv9y+Y3ueEm0tOemIcYC8+ddbYyhL3NU0IU7JHK+X
2qui526Ym8ttK3uPO7rd8jK7PDXbxKhdIjW36AGdmIAAgrmszEDNbfVEDNeff98UbAwqjLTXqIvL
r/JLpKqpTGnyeiJVzRsZJq1kpp9RAbsgPpUe3J+9vQOiIJGOCJq+mZxR2gRpVe4C6c2K/Mw4KuVc
6M54cHj39k4SsF6BmyAI5K/4ZUFzljMQ25BVtnL5CSAvvtPb9Ru14CNIyZ4h0kmiKl2OGN5O2WtU
bWgKAVpNaWmcRbkxBWaFnlMeE+3/9kdiSBFsBFp2pE3bFle15lkxSqhjDSn0EUX8PNTBnQdQFduD
kHZnVcR4hDdsIZnLVs/A1HMTDjvg+TVNI3Tph/xcU1r/vqIf/wemyMjBxNGEoE2w+VLxiGrABJGX
KMdpLhT2k9BJUTXoMu2o4rvXjSH/kzwciV1BCOf6VJAHJVqeNc6pyNT6oulCCVLGS4bLGA9+RY05
mHNHhJ07Ln60xNDpSk1cknWu/EQdlvuusooDRM2Ov6PhxRRTKQFO83fznCxuVbR6xfLVIRWn3h5h
YNUa8bFup4E1DUeSs7v20AChR2pDjt4GrzzZDEgTwDOSSVHAj2rWGi7tbHxZjMi4i5JWP4hi946S
R43BZJo5LO3tgIyhM5A9HImClKmZfmZZHd9PRALhVHriANDz2uHZpCgUkUxZFNZkJrzZzHwqIkB7
PFmKVo92UPds7bOitR0qXPTWPzAu2v4v1bt2OCm408hfiaxRe0GzSsAXzObRXywSxhPzUqAeT53T
fCQW1pwwWdtS9TvLW1+aCYxj0Kz6+DmDBVH5a1zAcIevk7R+QSyfBKWpVM9ZIRVHVHXodT+OGRPy
o9Zm1fKZaD/Y54SgPoZwK0ZqekK0H4q1GX7qc1soft/YyJgtS6WKQG37egmMROQfprUemgtSeoYa
Zk2nKye7Ldu/sky3/reK2v6YlLH3sU2idj11yI0d9RTeRpayh6eRq4KH4G8ZMPziU80B8RFLG4En
uHrzTycWJuakVn8RllVdPAddzsYjuu2zSOM5VD/d9n5vD660zutECCSFVjZP1MDIo6jJ5d3tovgd
cxv6zicdtd7Z1tiZwZTo7o8/sAiyiCFgqBfzAl+vN184N5oDadnFIT/boECCxTbqF81JmrBrevfA
E74NuKizkqigHstKKWpc26s9K9GXkTZfz3w3NEyS/mzobh/UzAYgg9aWcwZv6mBb315PjNIhQmEc
ei8wjWujXp7FpYHXO9mdXXzp11SnFjlazxHI4YM3WXry69uJKfR/KDxSTAb5eW0qzgZlWiLyy4TL
GJSpEr2PM9U6qNnvnZNfrchf8cspTRdjTiub6nmzKs5DIarhycmNIkhG1cp8A/2jP/ls9KCA80G0
4dm8Nhi5WqFMeHgy2L4Pa30tAoDl86XIWvCesFzvMyZR/nYswF5KEKYEv8ke0bVR2JuGBaWHvlSf
dB9tM438IRrLl0kcklP2TghSYHAskCSlGrFJ5mox9J1ice0Hs0KtxBxFgJak7aMOc6RqvHcDmJQs
hVFQUuKpvl4VmYUUvgDgFffMTK5GywtoykWfkWhv3tnrZPm2Wx5R2/cOzCurnKop3YFtWJWuwmhX
na1MAQ9Ol1lL2w9j4eohWgGiD4RRoUdw27PsrlOqiPAqosjlbjypip5H37kACoVI9XsmwI4nuIri
qVwg/RgM4LigS1Bf/sQoKbkk6FIr3Vw/s3dTNJCAvXSFWkPe778NHnF3oih9oCz5FOSVdrTQ7d7C
epbEGEI7mN647c3ZQWQGhmKeryGV2OrU5THjy6MqCZqymU966a0HpbntE/Vqj6AVKgD+k9j1+gBF
eeepy5iu4ZT37QfZc7pk+TR8y6NFPIAddC9NFqsfPFFHga4JNH5u7/Heelkyr6NU3HnjTZ1moJNh
z6zXSb45WTt/SKGV+7Y53ZdGMv28bW1vtRR5mIeJ/wZMvNndhtR0TWguhXGkM+toEclD1lRqdW66
RfylKg1cPG1pv0bDXDz1s6t/u21/d7X0iOHXQo0jgr/ebUb/KWPbjWtIgcJFesLKT2bSF+/sQdN8
ZRmOKJpvZETk50UQED0yCnm05eUP+sW3T4xZHCMTzmTeV9rdOq3OD5mUXbqh10JzKaeT0ih6OCxC
fTS1PPkrAbN2EBVs3SG/gbvjAAhA5hYY6ubBnOlqdHzkNTQLbzlNwCiCzMqKIIOjFN7e311TnCTy
AxBa1O2vl7tOcanXNE1CtFGGZzMp1HNfqc3nca6OeI47prguXFLySzrOWzTj2qeW23WM+wDWaH+0
jZLUYMqzxzJXDvZv6/vYPyomKFLxloAr2o6NHeNMAb4Rq6Fe2MlJUVf0/+ZF+R4T1j9nSE0afmWW
3UFUsLc+mySd0JQ/PJvXW2lQAdUrxo2FTqc6QYQKjR/RBb0X2eHcwb1TCqKIewF6Ak7idoVRzxIt
TVnD0ZNsj9mZFwoDmX1X0vj4uhh58b/VXRzEeC39rK2NqyKGgyLjgS/a2WiphyppuWBk3nA1mPwx
uG2vqGGfT1+U2FQeLGpoiLJWyzlZRxo0PZytA6M7+0z8KotICCHCR5H//ssNXUur0NUi1kLSE+2i
xbFyTqw5/TiT+R68Zzvej2SKPgKQAWq/W0pdWVF51+xcCyNNuKHLXxdXQ3Q6LfUlFEYzPHkuEokM
4qhO9TDnB4n725VKYQ1Yg0w0l35gczkNpZ5Vxaq0sGW2yWku4+Sf2Cva0xKv6/1tP/DWz0q2M0mX
nCpB3WLj9tKyzVpmiGhhCRwpcMpieBhUfX1oGq/xjbbrP9+293ZnNZUBBWDC8QeSo3L9EV23hU2I
UHo4wwPzW3Ua7zqn/58xNPmLpdXNo9J52oPKl/bXpipOt63vbKyUtyTahItPuXvzqulREcW1OU4h
yvDVo5Im/5WWiF+cLlfPty3trJPoBDUqqhyabCFcr3Oxh8VdXFzR3OpzWHt6/hHx/eU+tioK3kvf
PdYxky0VPatPZjZ5B+WKV37GrwkRDTB8LeIsnFQwq1tMyiDozHfVuIR2rifGxbCjXPXJ+HREy+04
eddRjPACxnTp/3MbrZvOsiWYBanaZx8KUqfyfcs0zsxP9Nhrgt5Kmecj2SbLY0+s3jwOdtlTw0Ks
Kr0vuixqfSFcKl25M0SXopyq5uDTvXU5NCfoENPGYm10K643lO640OK+5vZHbn0xW3cOtUaVm0fd
pIibFG8Y1fbP259x3yo3UJdyim8GGpVtgaa1itW0HPQLLLvp0i/D/OwtVf9fO5O2l2OV/Hvb6M4p
BWvsSs1PlLQpTFwv1Z6UyluYphBaRdT7DNQw7h2rmsO5c+2DY7pryqGV5iI7qFK5vDYFvs9o7d5R
w7RrzEsDAjrABysBOpLlwQeUTmt7IomeyUmwAzZnYwqh5bKqk1wNS9vNAyPNlosduamvKq793os8
JbTT9pH6fRv+/nYSzxHdgbMDXbCJqiamqC0NuL9QnaET2jpfU0schrppVnxw7XbeZ24bD7R8oujf
bGcwNHh0wDMZEQikmnvgdV+X1WvPZUWvI1dncde3ffswG6Di/arNRADesj9Y745L58aTvYOJJy/a
utjUiW1olC3HR2XGdTaUw0M6Zsn/WiBhT7VA3OXgYd4xKFVUpJAvACFA8teHyHDjWDeEWMLBnOtP
cZ1R4Y7j6j5lElyokIIe2Ht7KSWzkYYSkQu90u2sjdymHkfnXQ1dO40flcodgLMZEXIMid2d62Ie
Py2do3+6fYzenl+CHTkszyHuoXMpPf4v4Yc59Iab1GzrAOAokIUtJtAr1ZekaqtHSCXfq1oCzyzl
oCH49oriC+gysbl8TtLPa7tGTlC3tLyYutV5H/I+p0Gbp8VDmhfJwRXd2dgrU5srGs+DmeU13sBz
sxJAGyqVRWy579XWmM5r1DSBZqz9QQSyuz5gRipsbSkotoGGqDXzUJOGr6nVZvYPyOvyh2PxnkxJ
6R3cjLemyCdxclIXDi7zNnqeGju2+m5pw4G4L1goFL1b9eSj2TjKb/tV8BEcF5DdXEOUDa8/GgIa
qd21K9C/qC2CEmXOc925pu+kivLx9rl8G2lIKAa+hjsvZS02r0WTIokIbw1Tjj7cN9PY+4rTlmdt
ziiGcB79pWI4Hpo5kN+X3x+0itaQaqJZS+UHGAxsvOulTkO51oy07kJ1TcV9X832l2R0DJ9ikfZc
630VECR1d1XRDB94RNdzD5HyNAI3KIJ4puNx4B32PjLYdk3GtRLWvfFGLsLObYRCelg264RgS6l+
pjlC10tzj4ayvb0vrsa7SUqLU6Bkujm6NhOgS2ONqjC2jCpAyPLHZDfeQzb2XViPxvoxWfojtPpb
NyRtElnK+FXGl9fbrRZOJAqCuzBXoliOgdZ9WxmXd0teDKdUTgIUy6KfvS45mij71s2jg4HMPl8b
ahsN3GvLKxjHuKz0OqyLxCJy1bT7JnPnizIwC3ElUPpw+2Dv7S7pJb6ekEHiXK/tFVkV1b1m1qFV
Tm6Yqk4eIAWWhu7amXdZm/9NNfOo5b63RoqKkMulJCaO99pmTtBOyKfWYVTPepA5IgFnlHCZ1DkL
4tq1f9v5cXN+sbfxE5PldF6danU4m03q66Jx3tVLX11Ut7EPYpPdpVHkYkYDDye5wfXSaiXvmqib
6tAU5ugj+kkRoWqU9zliGagTe79fwWNppD+I8hKIQBe6trfUXZGQo7CVcx7fuXn9c8xrphC3SFO2
g+Ud7OTevXhFFTAKgrh563E73W6N3B2qEKEz60tMxz/wnDQ91cz+OnVCc95ZXZsHeWaUB6+KXMh1
YEuTDo1+FoPAG62F64Wa8JyLAspOmERJ9x5u+vJkl2N+UGV6AzDAz/5iBkTItZm4aYxFW6wqpK2f
oubcxyfDbLsnN4o/RIwmfkicMgkTQNJBG8PLSjJ225yG6Yk5cj1h/Wwe0BT3ThT9IUI/em9I62++
cOs25Nq9g8L8ukyhyHoRrh3DzFWxTmc36Y9qlrv2PEIEiNGyVLo5wd1gM8oUUk7Y6m7+o1RH559G
1yc1GJeuzP0krcf/3XZB+xZJWnjBZWFx44LsrOtJ0/m0s+hMv6W2Fw5pJM6aucRA0d0jOvvO24XI
kCXLasiGkOZef+N+McH/2mYVaqWrnxiC7Abu6lX3TSP6g/O0511lmZTHhGYRfKtrU+5QzwiRuHw8
N/HemdMynURVO39FXTk9If+Fz1sGwG+3N3THKrpbtKVQVpViTpsNHSlGOvNo1CEqud19PY/KXTkC
l60J+IOhtrUgo1t1YFRewM0FlToW6BS+dqi2So8Z6Nxs9QoR9pozUtEwo3d5Zf6wRmM4MUZlekgs
PX4dVPPYTVpxcEt2loyQEwUnXhMy+q2aZYca0ToZSJlpUzQElYA3MHkxguj6mH9y7FYLUlM/GvT4
hujFK40KEUUgQ2rYvtnoqqKyZhuNewIo3NghnZQVWWAxWt+Jjc37uDeiJSwZHfe+nMENPy5ZH/3j
1XHanGZbUQ7enu0eyF8jvSPyUkAAGeR2fdgWk3ZnmeuunDG53GfdMIRrK7LQ6tuOfhoqplFdHtGy
tn4Zo8TeTESlcgMkYCsfghqsYiV5EZ2cJKm+sNvV30t7yAzfHq5XKwCQQOxSQn0D0tMijxrYWEYI
4JTGk64o5tfS87pTZMTD/dyOxbkzGsvv07R+rEb3wEFtHYa0TkVT1ohNqTsgN/6XpNQYBovR8KZ3
iodmfUoq48GI1fGhmShW3765e5aIiKjbAESQhJhrS3NbGxOiFGC/yXom36ooSfnQMcVXtVqrAzjH
rjGwOJI8/Upy2hgTnjWtqw683VrzLjAjuw0mOqNZYOjr8un2yvbOiaTf/j9jm/e789ZhUQYQ5W3f
NECe3fbiAJO5/IEVmQ3SHCEs2rYUKnsxtGiUiFuYNWc97ay7xO2dj7et7G4cgBA61LwTnP/rjXOm
hvmq4OZPyByWH6Ip/gwebjgvTOQ9WM+bUpc8elIcE2wPCeibVhRKF46eNQYEVlCqFESN4pswKy/g
ERkemzbRAhGhmo0MbXcx2tF9IVD6XfT66294xXOAbaJmuokIpkaUqduBz0cvMn2Y9VzzVU3Y9whb
LyctVtYHpTeng5dzGxRglOgLwgcAdlz6lkDd25mZqGmGM7Ob4VSqbTcFWYUnjSK9vSiktAcfdc8g
IbRsLlI4RaXh+qNCa4nSHNUnOtARfCcBtZTt1k/uaisPWnY4c3TnEGENGBVCoIRaW3mGMS6abDA9
RIN7rb5zmnJ8SMzFPjtE7Qd7uWuKF4rqD66FyZvXS6uisfCqyXVPkT5VJ81oVF9Qjj4LE5bfb18N
6qFSsFvyzIBqXpvqZpssoBhZVSam+6SJvzeQAT5oHYnQbUs7TwLEZpRuUJNCLWgb5PSZMmrMfkFB
oC3sD8uot3/TD04hs1nVJ9JY+7GK1jhQ4ymi5j3FB+b39pQRz7xHQBpBc298QNQuAtg2SNWSytpZ
61pxmdy8O7XL/P32Qnc8J8U0SrDUndCw34JEEmYTOfOMT/NK+M3CVLyveu41B4/B3vEHisadg9Ir
0UXXH66xK9tqkWQ59e1U/tW3ZXKfxtkYmN3g3mm07oLbq9r7fKBAZZcCXjXqHdf2BgaMOqtF47Xo
xuGyNLHyo1zs4oOqVWbGBJ+ku9ijW72L7EH8XTldfDR25U2qJz2M1MeUfFcu4JtSczp5NoVe7wQF
X43Pk9VGQSSG4jvQcvVzmzTVOdPiqTv1jW3ODLTp+pBhh95ftHNLpv94qfMl9eLxDw6WQ2rN4ACZ
D70RSoho8PXV6qH5uhpn+DOL7xooDwk6ggeXdSdglKJeMOuk7vcbsJMZq26GKoV3WgXaA3i6xvuw
JIOr+VZsDc9N1hnhIKyjA72788CdwDnL1j+Ijutvj5813A7S9amok/RzJvTkDtGq5r1IYvtCZlRP
vjHrclZ6o8Z+rFrV57RnWjuo/3GlvKsO9XfVKqMjDM3OfnDRKGqCD+L12VY3itgshiES3slttdrv
2be7tcNgslDobLS+Tv2Wqa7n2zdhx5Pgm5kwIgucsopzvRtWI/I4p5t/glW5ki0YfThZ1sgg4Xk9
3Ta1c+konoDusJkTw/mXP+WXQHayQKtrJW/clCptyJhtcA9210CuzvugJ024t4vqsynKIixXtCxv
W99xZBwzaJT4MRLTbQerjrs+s73EOwFYNO5aZriTK07JgWPZ206GeCL2IdVlyAuu12iO9mpEOe8q
1Pl/K6uKP8ecwUfGpB4RoXZcJoArCROUGrgEateWRCriuSrZwxHkWlALFGxq1FUDZ+3kLG+R3d3e
vz17EOV5wEk1oaNu3lY1FWWrGp0HVqUv4arnnzqm3V8UUVdBUxRHreTXDt+vGT0HhHGvsgOITD+F
p836ujHO+UitdxqqpDqnSToiyex0gdD15mHplPUuEe7ot4yT9OWYXz9FNPddYXBsvamz7wbL/oHA
nh7MNkV0Zu9NBxuy96lxHw53hy9AX+b6A+gD2FTPKzxolanBcY7tD21pFj7AxSi8vfdHpjZ7UfBq
dmWFqalQy/tMc0qadkb6YiFFcXBJd64JsT4hL7RB+r1bL5TEyZBNKH+chJnHF3OtaPmuSn1wTXYO
EzkSypHID6DWtVXUiIH89g0DQlF5Vfiu1erGvhN3WtiYE7yl3rX/u72D29KxdDfgH14LbipQiE0C
SOd1jWwbzaqISbufNZd6lBMV75QmXf5ZKP89I7bQ+9WaFgcr3fl0RGmU+V4ROtCKNqektkvdmyxW
KicYuGgd+B7N9GczFuVBFWp3jVJvCYNyQKDc9F/8a7IslE71ODqNiO78hICB2lqiqJVARVpk/yxW
rD87rRLdt6Jvz7f3d3eZDBSW1DhQJluyixxuYzhohBDkZ/oXsYAzWlwrKnyvHo+IRHu28HsSfIH2
MVje63XWmWMs9mzjGdxS95mE6j5kef7grtCbfn9VFF5kJkhPmVDt2hKDGWZyzSZCBi0VSki5B2ji
MJb1ECT5mC4HT9Revg3oQc4JQfFHKjhd21OtlEHEbhKdprGmXOmVVv/V1rOBiV+u6itrDqUnsr+s
vSgYxlKaQVV1zcGB3XEA/AYJuYCiLgvx178hiWITIljFmpmZ8zfKz+KzIL84WOpOsEN1n/YwxbtX
bt+1FR5OpbZrh8LdWKpZ6JZJDbMOho0YtJOJuJB1VrRO+925qLgBiiacUUoaRJxb1UVVr/M8NdXo
tGqt9dVSJ/tTNsWffvvUXBnZfEUvS6q10TAyG10E5YTLptdJfC7FNP1329ReMIstybFFuR3hw417
ybsyyh1jiBAhX8qHPJ691h+cvvis6/n6r6bY6cOizPlFTEb2JdazOQBi1yQPndvWpd+rgOHHcamP
DpFc4ubxJlCgekIhGEz4tsmhTIkxmKsWnYZEyy6UcOczQ/Lk4KVI+IU4klTZO01SYYwcVXbqt1mL
u2ijxYgBzOlxEuV+C+Vo8CmTreM9HTP3ZR6pVj0DoeiO4pQdZwSAj8Cd+0Ll5k03uTJnD6aGcnIj
E2AS0vd/paIQDM3KF/P3I47XPjkS4hJ3sq38Kcr/cfZlPXLyaNu/CInFbKdQ1NJrOp39BKWTjg0Y
jPGC4dd/F8+rT0pXl7qV0UgzB8nEBTa37+VaUj7PkYZbOw9EqTrpox3cyGoO+ub09sG6tIHbSP7/
L3UWBQKQ6zOhZg/SWn204y43e8iT2n3uGV0OKNLeWe/Sa4yhcAacCcQxgD98GQ+CXNazjBcPcjgS
k/I6IL/Dxn3tA5N8efvJLn4yWysdorq49l9hzG3KqA5C7NiSi+XnGkEftIj86aeRkCZ2YRI+bmU7
NH05KyCckZ6geUIK6QMdq9BJQh+SyN3bv+nS294Ar+jFRaCpnpuHR7X2eOr53k6lOShcYB7aewl3
tmKAvsMJtF3zr97sWyBMN0wPqk3U++dAj4WP0vMX4aEh3mlk0ql6IsaOFdyw7tY87v+HkIhuB1SI
0MRFN+lsextTY6AQtHjn2dAf297ATyYD/6XZ/K/ffpeXTlIKlg++SaCIXw09kZJ33dwiIoI0Xn/m
rfgGAEu+D1L6v5xZYDBBjsAUDvnWWewN8nbtm8R5u9WF6bfFsoeJTPOuacL3yMvbv3QeToGuAJge
qCBgT7dn/iuzW1LWjUuO89G5UO3Gjqii9tx7b+7SKUQrGNQkvLjslX48SswVXR58gyRZpkOm5vkr
4IF14XHd7WkHwvTbO3XxqdATBgUDoOH0vCL3/NQs8ybVaDrh71zaygeztACkv73M6wOBQgZoAkCa
QOZ61VfxV6gVDpA0qmKWiK98AoC4HIdFPHRsHdU72dOFxZA1gQiFywj/c34mnA4dbDcFrdagX8tI
5/nBj+u0tGk4v5Pub8nny0MBiTK4LwCcsemtn4NFRsgNgIFB8E3NUfoE9ho9DOPsqwK+kebEgOM9
BjI2cbHGJHdFHS3zO1/16w3EL9jIM+Cw/Mdqe3ksYXkSslnm3i5wM792ug+u2gGi+W/v3+tjua2y
UWw3bvsrXntk9aLaiVNgbygEqLym/w5ZUd5WTI7eJy8YmnD39ooXNxF5KeSPN0zIeaOqXkbYMnWa
og015ad2bWpoQUhSMcw4/vlKx8P9tdT28H992Wahs8jJRKtJdHyn40HfjDXKppAm9ce3n+ribiWQ
rMehCZFHnDURYDEQZi0ztFIug/F0oNSjT/P+f3ggTJa2WL81Rc55TUaSfEgYpF5FM+UHFo+/aE/t
vklhCP3281zaJTSQMWbdct9XoIupjtYocjUFX7OhpySo/Y/D2PSi8Bu0cP99LSD9N0oubk3cYS+3
Kcia1nfa83Yy8c2OAVR3VItyVQJk3z+Py6CsshWd2CPIAZzLQZI+Gtniaba1QvrjSiN6nAIJu6nY
vQeauXQicCED1Ptfg+LcAMZPZhoIE7IKlFRdaeWCTc1O7v/93W3yBlufH4DpcxoqoUNK6kayap66
FLT/RBcJPA1OkaTvRd8LoWKDkaLFjB7zxhR9uU3W5WzGhL+pMO6nNxquOvvIm9NK9j0/AJWUfHj7
0S68QBBB0MnCEBBcjHOgLgDoXZDImAHkQuZ72OjQO3g5R+8EwNfVzcZNgqUFqHQbkOus0Ug8j8po
yptKBHVUmimyZQLQMAj3rfchbGlTNUif37ldLrzKF4ueRQva9ZJaljZVMgkBcMFgP3Sum67Tfp2f
stHpd/iQF14l9JXBu8B1hnH0uXeHmUMVhhRRvVcqKrGT+Qniju9ZHl3osGyqe5t1B1TpcOzPTkgr
NtkJaHBXq796VZ1nqnTpVFcC0aRMWi882WGgBw126BU2HK7ZYTdXb5+aC4EL5G/UHil0Vzd/05en
NP8/ezzaVUs8sh1fhT1k2qsxcRzyb/++FKprxGLcz4AznO0iVxi/gR/QVrXfT6fReU2xBuNaqinL
3jmlGX71WTqyWXah1wmWKSaH25//dZOB1Bf2gnEYZ9hsucIxmR5gRNIdNG7Te+lvrQcreIM8r4d6
wtuPeeGwYm2Ag/AfGB+d7yrEc9OAxn1XedRLqmh1ooCsfFBGEpd4OM7viYJe2sG/19u+2L+eVdK6
X2KC9UAYVmXWzqLMKJmuQxPxdwrjCx8/ujsbDAXQRqRz4culsrnXPo/ytgpX5v90PYb8jvD2QTYk
HQqOTuAPVHf94e0XevEBUSBiLIig84pEa/DNxy2kNyoZAzuJv8ePAIwEV7k07J0HvLQUwuemWYSJ
M8qolw/oq60YkTn2bm7mXU3b5kvoAc8wQX75naUuvUvkPmBdozkOnNYWg/7aNjH1fFKYNlYwehjA
lJViT31YorDFkvt17sQhAVnhnbTr0tn8e9Ht+f9aNNVx5MERBN9F6o9XiaZBOTZcXAljmqvM6n8V
wcGXvuF5tnoKBHpQ91+uRxgkfbqa8QpEvdu+n3GnG3ZA+pUcanCUS5Fn7+URl94rrieM07crA9Xc
yyVtuPiJzOemWoA2hp0GqjEYucb1DjzsmBUCIejQTNm/z1oh1AwOEIAUm2fP+VefdD718nBpKj0o
U9kJpg5enuobbeLf//45AIS5cQM3zeZzl2ivFcAl1n5TgTYfH1sIWZeNi0w5Ck/9D18e1O0BBAM0
5DUGMzT1ZFOpmopPDb2P6cBPwJIvx8VG743+X1+5qB8BK0VOtmGYkrNtM22GmfiathUAacMHQF/F
DdHyPWvf1+cfby1CVw9gOrLhLV4eDuhL2NpsBKoInrcQAzD7JDOgpQv/SS5NtHt7p7ZE/OUthIEx
lNRRgqD1DB3vl6upYB3yZgQSOx1Yf5Arz/YA99zHppNFyux8VLnm0NDT9SEi7r0BzusPAYgwNOGh
EriRLM+78czMvQkcmGFdXccQ87PLFbwoxCPJjYaqsFRATubTw9uP/DqAQpMyRMsL+GQoX50PyrOu
TcmQ5apCCWTLrlPqAJtkr4Sb3L9awGPeBjIIiiCsB3z/ucCWq3Nmvdz2FUiRsIltDYWcOFVDLoow
Sdt3EOWvMwqs9h8XZFMEQLw+28scgSyZOuhr1pG8mgE7263QdijDFKChPhs+9nUUnQBUOb79Qi+t
C/Dz5goAEhz8uV6uO0zgcuoQKJSo7dNb6/P2fk7ghURn75H1oT4MLaTqwwVH+e2FL+wkkFcb9wUi
WxjmnC3c+PDFwYvlFZ2m+RTYbj2FqTEApGXcf8+d5eJTZmisgEgJvfZzCTgdOZkY5XilwJvAtMIE
qkhV7+87s9x3cpafhrxfys4m72HfLj0mJiX/56SCi+psX4mzIdrvXleNsY98sLfRQdarOw2T379z
hC4uBWIGiCGIX/hEXm4lDAERRRu1vdEswiQM3LHYm+g9kePwzmd46X0CXAQiMGCSwBmcRx7Z5rz1
BK+6DFxJ0AjVYfSsADs4DL7YaAwPSxibHSgh7/m0b9UmnuNl2MOlvxFi0SlDLnWuV6zsrGhXO1gX
wFvIRgVqjwDebiPc5ArFgh5ibbVfs7KO3IIghNMgd4ZKQXaea8MdhReWKyK9uqSQrScfA8wjamg4
R1IU8zyTUw/0vCwH8FLHIgWT58/k4f6thoXQpyUFx6hMc5f3hRK5lKCswqOkGEmqYUMKR8u5XJoF
N0vYswbrNMzNR5AZhhH5pY5+WN7J/uRsnc27UJtIl2bE38RCHTRmWQ+kcjFPY3f0465XZT/S8FsD
2e5ppzVb7qApQduDocb7ES9xfhwS2qkicE2THSieugpNA8acFs6EJbpRTFVkiy27HI6bu9FrFciR
agoAGcIrPPlK0L6A0glEEeccmimFgmrYrWoY+dNCdXUqdQvrBpDv7ChxaMOAFZn0vLbgjb9e24Z5
EVR22tY/ecDSAO9hUfEVi0Dr8lAvGX+0NIAKYkNpeuiIht+nysb8Nwk99Qsgq25rBmp+ZVqdkutR
Zg0r5jCxc1kTz566MZLBXbYk/k2X+HN0zdxKv6AaCB/s2sw/h77h3yFZPf0ElGa0hacyP8e0Jepu
coGZVlWrGJCtOvaSn0GKoqKc0myme39CfaECf7nHNTONB1zOzYOvwEAuu9rKI4EOFcSpdZPw0oa2
lzsroVRd+JBEYMXaT94v6Q2tKZge6xAYv3k9yTHiU5FD2mAsPeOHH3QEbNFxXWs+l5qbKK1clA6Y
AMBQE3YGxAH2p6AdlBVQ0tFfAqbqu2DpdLObRqK/tcxzG/a1S2mZOctvJeqU57BFFlg0I1gCRwt4
55NvZtaVUrgoug0NbWG9RTmEO+OsG8wuaET/FQ6atSiXfLVXk6J63EGTQJxsNCSk8PwaRN1xNcNn
bimEtZSsnS5rLbETlEs4lQE4QZ7R2eLADIFLPBWJoe5rUsuuvuqx2C/waKK+hD8EgEaolZENAHmz
PM2Qd7ruBpn8hrwWbrEur9ex6nuoDFYdVJO6KkqN+KDyyEsL5eeTX9BEs71Cmzst2jo2f0J0PX8z
P5+v5rju+MH31vCTTntYLnliSBTeSe0jM4WV2h6HGOoyLaHNUqYjzym0771G7SmzbtrNfR80+8W3
g4DkcNj1JSTOxPKwNu2aVHymSQ+5L5HcTHw2WYE+lP+Tzv6A+Trgtac5Cjtcg2PX/bISHp3F0vfe
NYssfYLSy/IY6xA9FdK6JSg5Wvs3SgECUILB25Bfftrk6Yelg/rfiB683ZFUalD5yehkudZr1A47
14mR7ZcWysjYDZTc5UAtIDDGJPCKBlAm/05GLyAPdegi2IAoDZRgodN55icbBiP0+zwlmS7AVol/
9ga2TfsxTbj4A8gQoL0ThC78akRuf2+C1vhDSTirSYkfUYsrCuHnrmhSzeY72gWrLYCKmW/SqfMI
JJYFIIazN03tt9gjAFi4YBhmfEpeeoKuzmQLE/hKlSmva/XJOhItBzFR0xWzt8bP8Pukt1DkS1gE
cedg+UA7pEClnJVHi2ycHUW6yvvuZw5S2VRAT9q09xpGGNlUCJmy4GOXoRVQrknbfB5N4OVFShrb
weEvsEA+QFkIekajNwMgqZwWO0Z5FBXZwpbmkEfWfI1jWidF2tEsPLrVQwaHOz9l+35pXLBfV6hr
7Bfo3Yc3C3R8+me7BrR+jCY2qI+iFuRxBTwdxg450eIubsOwudUZtDJ/c68OhmsIHOTsLvUdD79B
0C7MbjM7dsEOHTbv4ziykSMgUJIA2KmgrhslLoxKsnRtc1B+0j3nPDU38dzN+igDhJt9OkJD9pin
QiKtbwyTkKqSYi2HpE2wiY2n4GyRzPoQsXpu93E3QoGir1PzzILGj27npO//uEbEKyg2iZYIaoMJ
b9t+5Z9Hz+n6KqHgOu/GpMk+psYP+gqztH7aL8SIP4lJhwQALLZ89rSxvDRIBpsbphuX7HP8nmi3
mhz+c2QJRnrlJ7XNCsel1xy5RyC3bzIo9kBySanriDQx/bloK9rdNMTruiOcj2Pha9WFH5VsBvYB
B1B2ZaIj7smy93Hc7lJkYhCdb1JQTfjCw/yQjF0ii3YikQZvmabpR+AaPF+WiTJ9vRe68dzOQgkW
ImSqmxa153gYeTsqCkSs35hO9yV0LOaoaCaTXKNdavtjbtc03zd+vyBses6gi1bDYY9UGZWN/t1E
K/2uo7hVJR1kllbCxNFnnvrzdNPSMGsA+YOB0yMg3km7G0gCqxjIGJsI/IUsZGZ1kCvK1YrsJGO4
TW9tOvYeqAbw3M4pxPiYy/8EEWf+PeeBb78GtUdZ1fIVnGyHcWMc7ZOhX7P9pJKZb+DUZKogzQqR
DKUpwBX7uQ8W+c2nEPj0CgYoUrf3lGch6TUQ2M0fdNt2Y0GAt2+fkTRC+xT3M7raEoZ68oBh9Kw/
JZ4/LaUaJUNUhGRosJvTQQAlz9YOd160mByffCCifZuZVAKqN01jIYDHmot0TUf/R95krSg2vaoI
6uJuzNEnBM28RPQa5oJmkRtLBz8ENKDhN5WWftghAmgfnlxbC0UvN6DBQKJnsTW7Nzbpl4qZemG3
oRvF9eRx3u6aSfKbIO+8/thD29svg5nTJ9tiDyHzlnUc2HoAosq2kSHaJFybvAAANF52zPS5u9IE
Qa5YQzqvpeNOfVsgaXJvhyUHYnpKXV2aoTF+UYPHdHKUzgQivI1GcLOh/mosyw3sRBIaFa3Ty/1g
deyh+PRDWi4IqV/yeYI/E3x1+D1UzxFye+Cj2C5AKOiK2JCw+dD4GqVNQLq+Lzqqm3wHioSJJWKY
Dkk5kXDt91r5ottpbx7C/VJzFNMdNMT4LoqW5V65YYrKAO20phAscQRi55rbEj3nJMRhXC29o6DK
sN+qb7XjpbB1B8w6unJDGfMMCXHQQluzwAeRtXsuXLzcjFmsyEkRFoVHPrjGHWMV6PFAvVrjtwNa
0i+wzpj6PPkkxyWRHVIgo+ocIHWZ0oK08ZDfSiK4vh1bRgx+2wh6axGm60KyYiGpJ78hXZXj11SO
or6v+5wiBvrI42daeHFnxms7hyta2aHT+hjUSX9HAd2gu1R2TJ9InSk67fBfXvM8MdrH6HwPyu4s
JCWHKvHgwFi0bYbsDMGhJwWdAgzQIQqimmLJeyj5OWsycURjZvR20N6P5o+wUCafA/xr62EFNoMW
zgunqerxHYz70F+ynyJZx7qAI7dIj1JReBSglGxUFeV1ba9nkqtP6Yo2Z0XSOQWLZqBwPmhjpaf7
UXPPL1yS/ofW1/CiSREgWNHyWCESeVDtvnVInyFJiKvF7oKpbn7FLs0WfC9t/COc61iWc5rTB4Wc
JNwBhUGOXuJDjWzhOQZvKG+YhutIUIewOSPqBuev9g5RCxZrkWNAca+iXLjDoPBnQ8ZIt+uAmf4D
bxR4WI6YlX5syOy+67lv7ySP0CZuOnDnb7qRE+QfsqYx+pmzkUfmKwoyiQAzNaxZbXdJ0EWsgioZ
4VU+2uBz3LF0KjRZgGgDSXy4h1UHeKQeJ1NegsAQfpAODIcCTKtcH1CCyd/rqvvr3GTZeHQ9n79B
JTC/bZcchjrGAsOO7CHA/yOx+aKOTZfuVRd59wMZDEIwi7KTgR/p7w6OrsNDNpvwHgczmlA4UO8R
eIeUIcXj3RUgD/Vn0nu9KjpUEx/rrqb+jjST+ITHIuw6ZQPFMk3m3ztvyYNy8AJ9myfOD5HwqrW+
ToQjX5WPLBaPUi/62C6JiHYqiiHWgept/QrHDHzxUW4WclAT7CRPMpM8LVyP/dllop7u20VOadGZ
lkI1QVi8bR933bU/h/6vgdAO9yz0GJ/gyRX+9gSFKOSi8/bWaYmbLTPWbwpuEX4qfArkW8ulHioJ
cnxW9jqOedmg4omLpWnB8SOZXouANsEpm8KtizRnFIJnEVdl7nwblhHRJq26yAY3osEZhex2XPdF
q/jal2jK1sMxnwkZoDUA5ewqDlvvCvWER/eJmJJfzHjA+ax26hvU0yvvcMOMuEPWaMjVHTIxMxR0
UHGwV7gBwLHHEOJZL8LBadBCCOnQxV39pFfTolYwbRRXwOsnSSFCQJUi1LkUTB8WbuWUlyyPkcoC
5JsQ27geQ4V/G6g3n0P7eBiSslsXflhNPbtiaPqo/Whs4P+CKWNiSirTbtj3scP3P6GUbvH9QsgM
90IS/OrSnNOdiAMk+V2dDAEK+hhoCoG+pSt1wkO+a+Go3RUByHNzwdxgSckFcMZoHlk0WZN5BkDd
GwhoOFIlPy0zk6twbVOFi5nLoAhyX5KDaOOwqwYnW1uZOIX+SSN0XnqDrRdsMNosR9Ymoi2CaTJZ
mRDKpjtX8/Guhz6WLqCVk2e3NYrdo+V99BWgrNoUYlZCwVEljx5bBnQzuj3NumN8uxsiE8LH1Pcn
pPVhi75Y6UxqPiZEhawwCSPt1SAxYCxA/iaf4MqolqMa2/wriLbRTTvR4Iev+MBv1gbqY7hTVzmW
88Cjh3CAX/qHdkjGny3x+LBfkdU+uxWXccnxE/8IEGoQSZY1vZ17TJwKZIm6OS6hMHifkdeIAqDm
UEO9QzR5obJNqiBsCDKWYU1+jIOz9IqrATaOyZwRW4JnF2NYRuI+ha6TUzimMP3GFZYont+ZYV5S
tHPQbrmHfGtnClAN1ENI+3rdz74Tz33nFltmscuRTbk6Rk8oIOxpq0hwuSFiz3uUu/Y3LoKggeDh
0EBijhu8kCRzzT6WDo7i6Aesu54KL78mmoX3AD8Hj8OY+6z07WJOmGgyVE1p2j4MJF5sMYaQMSsS
6EaTIou5+hzUpHkKo4k8a6dzzKbrURychgZZiZINpThB9RvjE8zlVZetVhV6yKCo2YiR14jnwfKM
2J8JmA2b+UckfI/j3RuKoa/usvt+05YElIr1vwSZ9Xwgfa7kDu8UjigJTcKP9SrCoHBujfrCE9B9
P0QcuUCBdzz9HP12MEVrE+MKwDLEpzQT+iYGYUAUA07C/SRa/rWBFNtzw+L6iEzWm6FQ27fIPVRy
6uZVfpstiCLFKHM0CYZI9uiXwwkVk9tUez0Sxi640g1vmkPUhxS9tQkt7gLmjg4yWjlFmGvnaW5O
CdzLxxJzIeBohPZRCfi9CO90ny4w/GHGTnhwEhzxMgYK+56IjBX+DfsINzuM4No+kt2OLrPAqc/Z
5JAG6PEJDZfURy5C3ccWyfsAWyGoExXtnPi/Y4y2acHGlmdgLHH11IMRlhTjNKFmdZPL7qZpEtCS
7dvgMfL84EfO2RyUTk/hL81z8dDiwK9lLEN7lS10TEtPIwM5JQaKxOhNxuIKHnV5VnqtJnu2oK6F
6aufzkUXZC6p0rGePSRoc78gOI3NNyj48K8yD7pvqvXRelD+QuO9rsf5SVkmPuatQP9S5YkKd/EY
J99r5jheGppNKwbLkf/UkC66mQGDm0ufebDJWlNLf2ezQD5oUDshDoSx/z2J2IiWFrUUqdMs1U0C
+TYPhXq33sCFeWWlzVfgssJcJJ8C1ZJT2Nnu2xBDlKtiKk6ekW4t+Bo9mTyqFMqEO+Yv3Ve0cNun
gMeLARtM2J8BWK4h2gorcqAEfvQMhAwDlBeczMXTEgChXWiduy8AcPa6hDZLglMKH6GwoqMIkD3V
PWq3UTl76Gt46UK1LyZHmTbUL3gnFvREMuOxXVdPW8SGl+695IGj6JXF2S/HpHq2YIapYsgy+L5E
Gs3yMoVS0UeQWFNeLkrKX75C1K1wrOLnBWH5C2Di4ksTqxDdhyZGBlF7AgGUczlOZdp03lytUQD3
KJG2+NXdpPwMTQhM66AnmFtv5/JEbldhNp5GOyMUzCZq7nOPQssySfW86yyUI0tLGlxCMwqi50Aj
iQKrc4hPvenh+4syh3zRLYA7d3GHwrDEha1TfB66h4K6ZtxBvBUKlSe/aVz4YSApztBqYThZsnmO
7zH2hBZVZFiTHSd0e1HdiYSwqwhNRl5p1vKrMXLW7nvf03kR9H7sSpPYMSgz+GJgcuFIYotQJelP
gC8mbMtSmxAtmwEyeAFazIe8DeaopJhrQEinY901h0Gadxu1qPJ3Nsq9sch0hL5NTmMCtEMXBcjK
bSbQE1etfJyt3zU7I4jThe5zw+7Ru6c/dAi1bjBoOv1B93EAKN06JPf9MHJ64rjlPwrBLNgKDMl/
BWq7MIUCi02Bze6Qrg6BIFMJ+4DgoJVpeSUX2z9OOkWpalyKZL5G1jEBqZPktwIK2NAT1Xq+A6EP
faIcfOO1CE2Cey3mcSqRPEdrV/RqlmMRoNv4GA6zx465atvvyIdQB3r1mEJQPEdTBgzPXiEgYSb9
QIdIfG8yUn82i5uTrYsMYXiNuURWzi0qmnJVKr5Kh260ZU8lhmI5FLNF4ZCg9QfXx5k7CXTqvsMn
iTxQL+2aUuK2zwuKb5/v/DkIDPyka3NLI5dC/QrNl6CA5gg6bEMWe98dyot7tsb6k7RL90F0I5Kr
IRPZJ3xW2KQxq7trMdeo7sGQysKPfu55zQleuBHwuXoctroisfg7nr1WFPOWJeCQalCaoCYkKCJa
iyxuiVFV7urMArEHl+CxLTEnig+E2hAmT0NHBK7IRDwgegwfxMBdi1sBBKrdVMdBFcVyiNDHssEt
0jeLTwmEqji7mUb0SG8m1GzQBISk1zGenX2I52D5YQajm6tcK4RBalR4VH3C0nLerE9KUcfZsyfj
4J4i1OATHqnuKp66/DOEdgL0YZsh/b7UEiDDOdcZDlht0sdOTUMLF4oEDL2hn8a0aHLo1RRZN6bs
0MyhCfZ+hn4AbjdJAbgceF+jnxfTroim1Kgtjc0OXKB9t3OtDD4ZQvjnmBpyBzvaBc5ak4/Or6Bu
OQCXQDCHioZ2hBqol0NZK2fs26RNrY7Aw1K44uT819KAFFHINUVBBC6B3++zqeZ+lQx5fD9og4+D
uRZDnIQSh8Ymck1/ZxM2PqQYi/0hobQtFIiRCCGyo89aZLQHMIGvNH7iRLdPMLKTFBYFrTlSeDh2
N2IwqDRDXAEoXZLUXaH1BqXtiaaqeRiijeAWD5N4B2T6GkCRA6q40aKQ9GIMfgaQqn05SUh6Yxxt
CFKvnPn70VcBzCVZ/Kmlyn1+ewp9ASOJBQkMHLJNZhPaYy+HpopriA7AhgNGmsNyF9XKlZ1C6KQK
rlp10KGdhqLi1HM175hn873p2/fElS+I2+FHABu5AdY34bUzcAoOuwa/n/VAd9fT9Yoz8mhy3f1u
1jHVFXTVkUkyCpXswq4M9w/4XpLuYgjwXUFRBR3at1/Ka6wMBqwAVMHHDB1B8HNfvhMdBqJnEl6f
4FcPNyjhxScZ9c07oNvXY1yMhQCbzzYOCXSlz9/8QhTmImtf+RRScphazggASXxNh5Ud/vWBgPwB
y58AnIMs+PxUMQxHJaf5UOXc5oVh43yNKYf/zvz9AiBmY6VCnwBgHFgvbmf7L/Cb6PUaZa7HA6kJ
MaBP+bNY5fQprhMwUVf42k2edI9vP9qlt4gBRxwA5Lt5EWx//tei6EfPwE1lfbUyOZcic9GR5KLe
KyaGdxCFF78VwO02IjqQG69ICB4M0VYg6IeKMPplNIDyRtaqEpO84QZGHPUxhGDiHqKX6ouI1qnk
PBTvKYq+Pps4lH/9hrOzSUOPRrPO8bwO4kFIp/hwwzwe/jvAYfNih1ozgAYQUTmLQ34KS+QFvZAK
a6Etofz2CX1imM6uljxhGIN0oO0s+w5MzXsSypdCIF7wpuAH42cI0b7cUZAiV8SjdqgGTsxNk0pg
KBc2AVUANT/tYYD89gm6uB5keBLgpiGvEm5Yj79OUDOCm+/xCSq0Pl8qdOrnMva6ZG9jDOPMJsv7
9noXOKnYQmjSbN6oKULvtsV/LQiGJvWXmA9V3fORnboFK5UijOubZU7au8lF+qNSGM8N8LaBb/OM
qXHUeWtShMRmFRV9fNWbLvz69u+6eLKgbgZZT4iRJ+cyeGaIo6aGzmQFg+Xuh2dAKfcg9Vy8vcrF
tw2TbaC3AZxBTf7y4ZlxGhVgCFTZih5Ak3vivgtmTKZR5d1OyCreieUXghKcXhBoIfKEBvE5KJ4l
UsYWJUEFU9T8FBqj9xhrxuiaAfPl1zp+WNNJ2H99ys33AOp+0OuBjnJ4LlW6yi4gyFqHSg1j/ZzG
bfcFpKjlbgzceloICLnvPObr2PTfiuBUww0JwMBz1ijrIQbQLExUaaxbCPHG5BPhOVpn2ZqWDTDe
5cBxvJdFo20XpIBQ9MDDvL23r1BR22+AYmoC9CxwkeeQaz1Z0raLh4PtpwmkrNbsqiMb082i3z5w
Gu4zf8zKVnLzr5JyWBkMDbxy6DzgB5ydKozRIl23CtrkcN0+Gi1pBSCKKsZlhjeUJe9JhL86xdt6
IGzBlh5x6lXWhBt0ocvaC3jfhO3PjCUj36Uoo55W6K3KMlz/H3Pn1RU7ku35r9Kr3lVX3sy63Q+S
0kDi4eBetOAA8t7r089PdN1pUjDkUE9Tq+pUUZCEIhRmx95/Ux1y1fg0j2lxph7PFinguZYiC0Nq
UQQE5Q2NpcOPztDr8y4AnBJiw7MD2mCcgZ8wDmwJnw7XuVFg8Aa6TOBsl37cYdtlJmJw+aotzMy2
rAluJJVLcILJoRDlq/7NxzetzHiFz6LrgqxSJclWoSEmpa0JaZlukQ2TTFuZxGbDxSF+zBjczfdz
9n1h7KHp6COSwkDoWajIBi2mTt4BJAEOVKwEKGNXDddYcmIWjuBJ1CuIpKFXe0uuL1qVhW/egUfO
qDZ1nn8SgMWiJAGwaxWA57gOAskz7USm4Pk3dhOoUnOMSBniE/mX2FPpAt3LV2aRZ1uBZNoK3HGx
MS1yP8E0duffj8lXs5t8Klh7wrn5GN7fo32rbFKVW/6q6MvR0cYkWA9CoO7QrIvRvooO8WLfJ+/y
HXAazoQ3CA38a7/BQk+phKZNsfJ6lbSz6E0XBBf+sPMwsDo3Rn1qVtUYKA+NIBtnkZilF7rcVZ6d
VpN6WdSA3n8+5Chtsn1zUlkI18zT9cMZ3TVF2dWZV6xwwU1XVp0XW/IuwQphLmltgHY4sH9/sdIk
5DcwqcAQCFbTIt4iW6Fkvtgz5JESbtuqedZG3V+ZKOasv3+5n455wjl48VyzEHaDCrBoaVK9QPVl
qiURwXJt62KovKKUd0jg8PNZMM8fVLh4pTO8eXG78Xt8W/D+KldxVohrED6ISyuKcGxOCZKLGviM
0jOUI24Mh9SpPt8mZ5oI4Fx2EuhhyH7uvzsc0K3c6JVypVCJ5Pocg8kwjMBt0LPqVkWr6kdN3rcr
OSDOURurOA/Ktr7nhnTIdPfzW8UcUQHQLmkSK2mpsR33XCNF8BgIBJjeVhj64c2CsXPRN1rZHpix
X7ZFXMklnoQ/Co/7vabmaIJ/pi2zFBs7GRREd6VosodxjFffT6GvmoJUaWEmLgFBXuqrZa1W5JOp
lStxrFWXKZYcyV76K5bK6MDu/HmyzqsQ6iVawghWLnciSiUKOFeLVznEU22TFQYSGtR+4R8YvU9U
EuYMmvISw4cbGOfB/ujBFit7tY1wkqrG27rRbwTYD+7URfVK0/GfnhTST8aMPSiFMj6wJL8aT7pI
6mPW4OHA3W+8zkVlDCZ62QuJta6o0BwBRgq3cTUVB5r6fMy+uwLiXM76J5ZY9BPWgVSAjqlWRqQ1
66QQ9YuRyGklGl4BroY7kkapzaoO5Dq+XJMGdbP/aXdBA5D1MhBjLFZBkLEn9GXnH6WpKa3lrKjX
GW6ULkKH1VEaWRYnTFNdT2plPmV4Vh/a2b8YbC56ZIiICUmGLBk0k+ojOBxnFRYgre6ASBePjRRq
bllZh6hyX8xepizTF91mnVe7GOwUc4SA+3m1GimqumSbml1Oevvxx6txVl+YiaM0RN5lf/agQSpx
PpbVCs+ubFN0Y7DCuU62h0waDpxSnwMDyMXcaLi9wSBji91vKkc5zzdLmVVSJtXKTPDo9Gslex1Y
VLY5oJBzYFl+2SAW0CJ9kCEcL47hwBwk8CBGRZUJOcceNrWbxNoLaALYB1qcHFgdX80NNk9UxZCP
Ada8OBtxYw7wgMlrNBJ8xQkzTbSRNRSdkUE9sCK+mhsaNq4wDTkd0ADeH0rg0saQWLhlVIz2pdTj
AOZaegSp6/vZ8VU7RNXcG1Bt0dES228Hf7giiGMfCd7GNFeW15xBBDnkm/bVuL27ZLKsDAiGi0Za
LrSC7/XVqg8s5GIpFqx9o51cLWOdf9+fLzYwrLxmzwpCCzq22EhqSWu6aihwg1OV2fYXqT0vrMG4
dOFwiva87rRh92NpSKY9vCLyi3MG1lg6l2G1FRRd1NcrKeXmblV9tYWmclGMtXTgwPtiJNkHRHO2
UiZ+WsoFSLAKs97K6pUZYfvRx1jcRdCGnd6k6Pb9SH4xMxhGlIGMWZsAQuH+zKhnyjfxU71KMHO5
oApl2GqjdQfm+RcrmGNNIjAha2ppS29PPUP0a5hU5nkSj6soyINtRu0NrwXKfqSS/0YYBCGUdDCq
smyGSwaq7NWKlIxts8oDGN8tFrF2mREGRmkw/Dvp8F+/h//lv+YX/76g1P/6b77+nRcj9fCgWXz5
r/PiNbtuqtfX5vSp+O/5o//nR/c/+K/T8HeV1/lbs/ypvQ/x+/9q331qnva+WGVN2IyX7Ws1Xr3W
JB7fG+BJ55/8f/3mP17ff8vNWLz+84/feZs182+jwJD98de3jl7++YfJqvqvj7/+r++dPaV8bP1U
5a//OKqTp+ylXn7s9alu/vmHoP8ps9ugHi0jp2qiMP/HP/rX9+8Yf7KfzwsYcjWsxzn7meVVE/zz
D13+k7oBAgDoSrBZEfD98Y86b9+/JfEtFe1LIk7UxLko/fE/j7f3nv7z3v6RtelFHmZN/c8/3vX2
/3Pf5M6IGDG5XvLoM7+Vc2V/6mOkhmJWm6lOaIT1ZR1Z0hGyTDegkMMVCpneEbk0DoF2ot6NosYG
EEl4FnmJfBxG4OkkhN/w8wuufTGG4BQGZ2YPFR34QHw5SMbFh8H96+k/Pq2yH5v++2kZF5Yp3Gzk
1Ofvf7iL9mbhRbmQKQ5KifWtxw3UgPJTmTeFkuvA9VRsUElZHMmIX1ARAPV/FYBMxEfAiKQjOCV4
eSLFkK4jQKNbBcYVKO2kyUnotFFgayFsBpu83StSKc2ZCDL+LCphBBajGgfknKPpMtBleFv5pF1T
KIcUp1pgAaAo4bbuCLL3UvumPkcA1mvjecNVgBRZBEtYiC9A6olOmBiF7GRUbB+tOEXb/vsRkvYv
m/MI8Y9MiIVrxMymXRwKTZ9MoONKCH85EDkYBydBnHcnHQjQehv0YNSCIjQUiJpYb4e+DEi5roIe
bopBgcbPQmAS/MAqEcdAWgHtky/DEkYsyGwNUL6qHFLEfRcT3p+B8DYRsqK4KhqkFxZPTEW2xpdA
k5xKAa3bZF5yJObajKUys8quQi04FuXC+wWkX2u4OXv+Nmn9NxUHTcXB/1qqnCipTg1Y2VBA/NIQ
7F4Rx1uxVJpbLy2K0Gm9uAdD59XBVQds6BL8d4vn+zSCgSOgKRwqFFDVemWIHqcI8jVo9gSdfBT8
TFtresgCTJjgpZ30uHNIouIPJfaZ6bRjMyZuPQzF5dQ3zcoTirZEtXiMB4gTwY2R9d59q0iRQwE+
vWpCo3hqRboRaRP808kq2m02+AG4tNQUHgK5rbajZNYvNWGEDWgf7ew2T6vR7SaQKWQNhQsodsV5
no5JaFuNFF5+P4Hm/e0DpfZ9AhGMKTrXTAofdHB/iQkwMStPFCSHtEG4qQwPuy0jYkiUxPRCZ/Ar
ND16oN+2kOnmKpN8C/ecVr0iR5hojiDotl7jW6hW3UVoRAYEGkWUwJr4CDcmplKeQ72yKBWC7dVs
GJjRqTUWpG/LyasQy5KK8bT18m0RZFVvVwiVS7aoEgwOdes7vdSdjF6NEIWWtCofEhrwLyOyHwFs
i6csE9rbpMunZh3H6IjmAPVPM2xPITDqcXTdYNAAQckbK0cR0bOA4urnMZ0aYUOovTCewDGwpUIt
IJ97Y454A+7UiljjrlnL6U4AyXMKU1HTcamUi7NJGERy+n1wnPc9CJZwaJLYnRK1PAnSGbnYwgO6
CGX9HDrq4GZgVIJtGV/KbSnCIZuCtUj6fE1lxLjTx1SrwVRrwXVlDrA8jFDYibnfIv6nFecRQpEP
epkMJ0ilJVfyZJmH7jRf7B1ztd8i5uf6rS9LNYk8wayVGhn0OZMrHCuotgSDZyVWBdAiFB3PMgCR
OTfRA/Xy93rIchMg201eg0onxmiL2w1YQBP0USQ7tVzgiisUw0NESmtXafKuNrvkCJB6ucGgI2Xh
BQ7ewAVA4TY4FSwECq2CqdLX4iGvtncXkMVjoUc+295za+W+t4jmpUHNBzOByInKC14HqtFtoqKG
3B0arT1Fs85aoeiOBDrUzsh72YbgJ7/83GucPICZpyuduGmR7HNBT4nHQohKJCo1/gmY9SHFAED5
TXhQOmWtHfL9eM/tLZ+dJyffOJt/cC3eX8hjq8KpDuAweIIanehZNA7QzOQx23oxeGWPCM+Josq6
F5NUaJwors7joniDdg6JJNYCcvdG3xrQu4Fo82eaiufqnNgCOV345Ezl8GwUy/KYkoEcuH3PCWN7
GbpC0GTb1RhO9Rm84hK49gggnXG8Azs3OhKKuKseTTeWSyEWu7waxxdZhJkMbgnKYF0J55HXn096
JYBX1Y3wRm50ShFibFXnKev6oZekKXLCqBhO2ynhoE/bYadEqnelYVd7lmYhM1ccgVFXVOxBsO+g
DkCKE3rL3JF2ViOHCCFc1zjxbKuYnUoFxXQvN2ZwnXiRdJ+GSHfboRx0nSOQVrhS4zp3jEobjpJp
1E/EJvxV6mnzZMC/caWx1l3v/dzgdhxMB+6tX53poEnYjpGRmaOfxfWkjdQslvgLKGzo3YA5U+Fm
weiusqRb1Q3mIHCbYGVxjO7KaMIYSyRXFPtTuQnbNl8nqQjvUorWQRlg9Zqq0MoT0NFFMR6qeyrz
syxmHRJzHNdzEUNEoXV/1tV+N4IvFTk+ujS+K0vF3AkAvhVfldZZpOtrZpOyAciNoUCg+05Vlg9l
F/fHltlHG5kMJ/NNVZxGABabIR59BO+03JE1BnvuR2sJ8tKvcpy0WTMa4WgE7a+KIBJWCMBrDzHk
UsDherCBF5huAdkcEvH4vFPNNVWgGCQAiZkBS+x3UAhDzyRDSgelWL7IC8l08nzq7yCrWSdVGhsr
KS8HjiwXuGRnDSgJ6pBiyRTDaW/1F5Fj7dBaX+QUObR5KIscP3sUShzIGu0/VGGmXibqqeTMPl4X
KKR1K2GsWkcyEE4wpWQbVpllN+a9DryNgP94aHvrRxmj92cAPjerAKFdM4MM9p8hDCEZooIKC6ro
f2uhqm87q5PWwPunAyXud/O1vUmmMrEMMDmcFNZ8cdlvaqjHSEhEhO5qf0guutSwbukY8Teciw1S
UsJjiH9g7CBnWFzUclY/5obi31JThjjoDXJtd5om7BAlDxsb6o/0HOft1poaP7TLRO10exqpHICL
mDYRqh+ZDT80jjYpe+aprBMRVUqtFnY1WniNxHn1lMFrSGwJt6Bjw7cGc6Uq0YFSpLafP3gfYGqy
VGYpacC0WqbkuMRB/MpK0emJetxswP6IsmV20gfmBJxYVVe9b/RXVZ6YR1PkR41d9+p5PkM+XCyL
+HEtqk5Tatuam5nZeF0mQujb+igJz34f1qifwEEDH3GTVlld20nRQVgcU7N6KtXJvCVu0Nad4OeN
LSUxwbYG5b6n0iutYE6o9swHd1WS6k4ER+pcSafipUfw5kW00vDBx330PiGNs1OoXD73jUpUXQAO
OolLWc+hoUDFhv2SozsRxEfS1FD7TjMDDRTZfEjlLrkvEBsAD53/4pbWSZsiqPONKkW0JHqoXNdy
+O8p/aO0xv81WbGX4Pg2+fH/YVoD4tWHe8GcNtnLa9y+Zq9T+5o8fcxpvH/mr6SGZv1JXME0xPSG
LYes2X+yGsqf5I3Jos3WveQvZu/0v9IakvYnkkT8HoMMBvCPWaTvr7SG+KfOtOYzABiBEwIYMn6S
13jf8T5sEe/FK3jOAI7IngBFmBfTh0yBmCVtCrPJc2/PJzu1Xx5D+yK0z337LLDPLl43v47f7l+O
rz8M0hf5ifdE4XetLsLYKUX/LO16z30s7dvL3L7x7dK+54vn1xM4xfPXr5vVw93T2e727OTp19v1
r93LZW8feg46991jLPZHMZUHTHPofJ7fSuJzFRy4JFqLrejT6C7yMPKgNrI29zO3728v4bzYj7f3
t7vnV+je9j1/P6b2ZN88n18dnT/eHPn20ZV9cXR1dXRydnV14pytTjZXR5urq+P5v1bHx6vd4/XZ
iXN8few8XJ8519e780vn+G13fXZ86e52bweeX5ujkG8GSF9EVOCQc0Noef7Tx9P7y+Pt6eP54+7+
frO52Z3e+/bq5OpktTk+WV1dnV+dr8/nRzy+vL7cXa/Ojrffz5l3OM93zzJfyD/M1DyEgVEr72P5
PE8bxvL5+eb1wrdvckZzsq9eb0LGkhsZ/5nPf25eb14Z3pthns13/ORdYV88BPbb08PZ28vD02Vg
Hz9dMrseLt6YXZfXb7dvL7mNqyOz8u2WfdW+vzw5eXh62b1dB/bly4HxVeZ5/l2fFlGgGoMB1jT6
5K5P3e2pO/97bduro/V649iOvXL4wt66W/f7wVxGBsuJuQTrFj684tAbPJceMg0vX952z+cp/X0m
9WtfnTFWmX3ycHz7dPF0duBNzqvqu04vLotND3PbHOm0oG9L/S4UH/34IoTc3RQwdMXb77u6zNy+
dxWWAJmzWU4Z8e/9eaPFYpv4cYSnU1Gehv1JWyvb1OztTn0rAXn2Svw4DU+hoKyy7krt7lSU6Dv1
WJiexvhXP9z47Q1eegfkrL/cd0lbY9QDGIKE92I2x8mUQWXEyovN7zln97sK7efni6eTi6eHi7OX
a9G+fTm0nBeIT8rXFFU/NroYiimoSlPvaLQWyZppdwagzljaDeM1uDC7ajD1MndScyggW75vgB8I
zpIvluYjbYn9GAU0toS2nDDz82vXkMKpsk3sKGDiddPv79/2fjGMUqJBvRKrJRw2AUWZSzxp1fUN
4mgY9wZQN0/rflSeOrWXryokXA4k2b9sCtwq5zMXCdIP+/MqD5VQRLoNn9iyma61yW/wtBOIbnVA
8L++79a8JD4umblbsDFmBI0JvM5c3FsMqjKtWhmGi5qSdm7VmrcydSs5MCm/aoUiPcRpA4l8btH7
PeqqaghwRMLLWWunjQcCapMZeP1+35dPs3DuDDqkBll3QOMUVfabKbRQiY1RhsFeo44UUJK76yf8
KmfdQe8Y/2IZpRyvidwyNjWX4o/1O8o0VD++f44ve8s1jAoAGDpitP3HMNCIUiHBYl4PTt4NrA7S
cT01zg9bQcCWPC3hHYAkshOLSKfWgsrIPPSf2roKN5DUZUQIikNQ2E99mUlQ1KbIympksJZQX7+P
yK3COHPhsCHYZwE4DQJEer7vy6cZTysSKAMgOVwplff8y4cTWK/1OtI6nfxsL1nHQSlZTtso6PX4
CN9939S7t8TejF+0tVhds3FqCjVmcEcMf5QgvkrNdwLvFg/ko8igBC2kdzn8w7IzHH8qtsyzFXzq
tTS0W4S+tkYykEybnhRddUGBryOlQ1pSkX4N0U83gvlRwQUBQ+WwJju7P5FEXBciBBgHF0Zivm5M
5V4xA8EOo+qQVvJXrxmgPNgWlg5+GYvJFDdmmii5MriekuqnMbjfEwGIz4EpuwxaZ0Ydk5ULAX2x
QHHv9yf34rAiQzG4IaTUFQpy/TrpO/mM1CAaDWagHf3wXSPg9679DJJXnOWmFysxbFAHUCSKN9JJ
daGdt7fZaXWP4OXZgFzfXbWLbseL6Sx4mt7CC+vYWyFNeCAkWSawqeTsP8Kiz/3AHT/peYT8VrkW
r4xz9QxVt41/rFz2sEAvzNYWfokXM5jvqN4q58qNemDzXY768gkWu2IXKCoSMeXo+iU1lSbbVr66
lrX+GN2D9fcDvpxGs7guxEmQHDP1DiPq/RcsRDiXNzVMeqlLBVsyp+q68jPx/kArXzRDzZxFijsB
UvNLjKJfKJ5UGNPoYhh6BBilR6tMujcHkuRgY+yskhwhPg6KX4rUo+qBhJH1y0hLCq8k1gVzsg1z
p1nl/dSvWy20pWCXVP02VdHtE07lnHKCONmmJdhK9GRhRI8SUNM/SNLDoKW2VxxJ47iZxBeZFygK
d0BO7VhvVkYPXTV8yZsCY4RkrVWxfGDv+qLfOtBQEAtz5hNO7v7w5pFqoUZHd9N8sp6H2Fcfc5hD
B0aXX/Jxf+QdElMBL5rtCuDcLRqJJL1tYBr3Lu7e4hpx+0sDZbIDXkNf9IRGOK8xKqPYtdQsHvB5
qwUVGq/WZGjgxjA6ksaM/kZXGC8IHLA4Zq7K/njp2B97hhwh7JDUyglosRFmeGse2GWWV615wNA/
njEiYKTg7u23ovQ0HJRdj2wogjfU/61rC7WF06Gc2g0MecWJx0E+UK+b38LyLc1YTsaPcWRz228U
Q7I8gbHXu11t5sdGRYYwkxXECxLEUu0aWwtbmlAaTrxW+vksNCXsCPBVmmPipXmTpqRClsYZo6op
aOMh64cRnC5vfz4N2UtUGAIEUlxk9juomCOaxpXQuTFOmOuIYvOxxKl7IJH9DvlajiOuWjP/kb5A
WNtvRkjyDqRU2iMuhU5IlhQaxWzZv0C9EsIYosl2EA/putYzmR9RpFXd5/WDNSRbtUNmQx1BqkVJ
elNg9hSq0gHA2oKMwpnP3IJnRXxOhA7YYTG3fLkd4pbT0pWUGp1dr6myZ22QivMKQVH2oti7oriR
bSfup1ysJR8EERIVFVW7RI6dmcT0+/v3Mg/IYsDAXGvwKIhuZzOT/QGr1EgvkBBuXUqT6jYdFcMm
UAjWCUrKB5bvV00ppA/ZIkhWfiLfBtQpW79pWhepM9ymzTwfLiN1VPKtiEZWd6C1+cH3O8Y+ZEiQ
6JgPxO2LzUIrTL+Q1K51u9CUbBlpX7sJR4Sd9QLR6iILTyZM+IJBvipE8VDh/1NXIX5Ry5r591RT
WFb7o9pUHoI5YlS6VppNsxROwilUGV0ib/ogqaQDfV2GBBzN8Gphw4AywWtgeYCKUqIrySgW7hiV
54nQ3BcKJTHPGB+TujwEcv+0VUGGxOwVyCV/YuqziC0pPmZDZRoxBVoEFMRR6E6zdmqP9KburpAd
6DjO+mTjRb55IBz5tDO/tzzHPwwvK2nRciJYyFPVVuzqo1HYslCcVG3hA68KHiur2GYoVh2IcD+d
a7RIwA6KCjT1TKDaf4+hUg/k1XW2xbKiDjf6iFROeeJ+vwYXrw/zFPYDQgCW4AyWfY85P1yXUq2V
ksaYCjdHkkU5SdG+ra/0VB+A5fncIzZ5MMTFgRNnMUVpFHw4M2ZuE0T6MrajkIe0AcqwrlEU9e8Q
a9ZNygmHfI8WKE/fd3AxjHNbGsBK0hGcbOonAmbHJcRTYilFZj+ULr2o8G7CKT3kFf5VK7AhVGCe
BDwkQPZfljeNjVbUfeoqlRJvJimInipFCX46bswHsJJEF4YGv355woRD6ev5xLhpRZua61SpsztZ
HItk3VZlfSDWX143SHpAZ8Y6FBgfLCWSEPt9Gie5TZCXSd3QgA93ZBQo28PdV6zQMSstUS/FMdQA
OmdU8PXzoq+yB/TMkTQBJTlGq0TK8saRQyhqj2mVVM+Cj9nfq5kJ1WmeBFm/wve76VE9CcFiuoNn
6vWum+TadFG7ty5/OA3oDIhwskaUUTn9Frti2VuhgAoOL2iKLCdPxMxOMdI7EGl8Wk3KjAZnGRFG
sXA/RYmjhQyTANwLHJCs26naDJkLeEKYRZFL4VHi9NF+Fv/ymnBv5JQBRYu9zKeeNYLZNZOWpS4p
OShIkTUCfR3yA7vRQt1hdq8lMMUfWoavy+3+PYP9YaNAzKD1OstP3XKYQECYgX/Wm1GMSmI5HUuA
ealATyBVg9BHHHQIVo1ZD7YklcPGQGJ3O1mjdPfTdzrHygT9GJWwJS+5mKnZqGEaBalrJQRRYaT1
60hARvlvtDJzt7nHcL4tMSLDMIbpLB3sRpUWXptBAM8Re5GfRcLvw8v2MSczZqLJ0pwVRCFI6EpN
3CKUp13YCu1GDqXsb8wVIgKcpYgDsTlbLOk4yDUhKayEKLuL1uaA/DAo1EMOUp82Q6YK+8UMIaAh
7T23+mGqTAIidUSRCWtaSt5yRexXQBaCQ5IbiyP5fciAx8yCDOR/uF7u70+cm7XQzM0kdS5cCrMe
eoaeqSs1QbMhLxcfoeR36C7x6eiibxxbpAsI7+jaYgSnsPHzkDPTNU0PG454ELdqLAjOFFWH/OY/
DyMbCDEk8Q69ZJbv9y/WtBoj9SFwyaZyMZKyMjuJ0OQt3O8n+OcuMRdwiJ6JdhCdlhnTvh5V7GJI
xGZ+rN8XPZcAYBs1QNeVpTWy8vp9c59fGzZaRG/cbjWufctuJVKl1xzXNJd3xnHFLqGtx35EW7bI
PHUTj328FXm1m582O29gWO1RCyHZvRRoicYMjdoxERxdzMp+hZiRAAa1RKelgRur2RJ7VuTOthcH
Mq+LywDTdJ4yzEZIIGSa3svXH1bDUEldM6DUyU7Ze7sgN9IjrF+iDdKzIxj9sdwISSyclZISuWKa
9Qf6/flIete9IWwgRQL+Xt6fRaA6qiHBz8Ix0JFE7hGccrrGNCXqQANhWeEWstlJB6bU56lLozK0
f04mbsLSPAc+9NnsxDxVdc/DoccUVmjulHYfRcOBVj5PXFphfHHCJFnyCb1nRU0EEFv2kLDvpv6k
gjWDq0kAVMSNIybWgYPgU3NEXYCZCVdpi/LdIo3gt4OqteYkgC2fAAKn0W0C120rl8jufT9XPw0f
8wR8MlJtEgU1aclHFeq2RaHWMx3044K1OVGPQbKuPzB8nxbi3MpsdTu7iBocbvsvyffzEtljxXS6
vsyuZLMNH0uCiQcpVFUg9ghn2kB79Jvv+/ZpFGmVE+79asqKWI4iFUlLqVrZxLtkyI4zHWXeupPi
y76q/AN3tsVtESo4YgmIBuGmSC0I0a39Duoh/2tSUQsOZKO6BX+IuqTegpMb7ShWRB81SpJTWGk0
fmrZMPKz4acBO5eOORtEYpnfBBd+/wmSWq2oVcGkUHqOWqFQssG2xLS5zUtT/elFZ25Lk/F3n29y
0NT228IXLkpzM9WcIGqL4zYW8lNZDQ/dF794fdgZ4sjK0NCv5dSMxi5LBfKITpqLMN4FVUCzzSer
Kzql5BuHEoSfm5tX+Ewl4lzifS4yKYNaUbPmdMRvRe92UYxgr5cN0jnaxIe0j75sak7WUP0nfbcU
EPFjJQuSsaFnQinC0dFK9WEsBa1Yl60sHLgofF7h9OtDY4upKYW42qnNqDp+3/XrAsVZVMFxBfrp
WuPuJlMqUyjMs+zmLn/YhtmER3mUEbdvETBPnKipjCs/MMwTpTK1ZvU3GmNDhhKLIAIZi/3GphCr
ULll/ALF09ZoEIsrMVQFxKb16UC/Pp1p8GDnWs0sZEPmaZnyn7yxjuSIpiSjrS8DxFbcyYzF4zZM
RrfKs0MOjF+8LbIVInkneSbRi4txBKBaKWFeq0g0N8ZNh6oPJk7pz2QVuGHNvUIIiQ1r1s5cJmhr
ySryPkLDOgzV6DyLEhml6Cj66UV4boVsP6V4cuJc7/df0xA0cm4ZCdPcyAc7rrNgI/XTeGAyfPGG
8MYky8Pmi47/8iLMr55qNRMVR2h844U3WKxa3QfIU9bUSwFxd+6PZx91PMQoyL9w9dAWG0UBe1Og
mAA+Q8jqzBGn2kCUmwzkK2l1CqPft/b56ETegKyIykiyVywrCmGXGCi10po2KJajY9OApHDXW6d+
X2CIpVvnXS/6BxIyXOvnXnxILJPRBTwEfwncLYEkaPn9l9d00QSvS8b1IC+bm0Lyyn6L80VzApxH
qV250PC6zORaeFCyPDmFRdCT6R8Lc5UKU2SsYyvDq8TAVevKj5QRlwZVGgCbRerktJVm9k6Lb8F1
XKCdjIVEjrhyo1dKsiZEbQqnK9Xg2mMpaBApm3xnFghMOr7p42FS6LpGAk8Y5F9yqdUPaRNNoYO9
GtrXbZPLKCdMHkiaRlV/q3z4NC7AobtQ9ZHtTkwDSyW8RnB7iluj6daBl483addJR1UwIyxyzc+P
xUg0Xi0BWnOWKl6ziUsvOtHC0Sd/qHiW7wS1Fp0DZUkzLEL6BM5IjxNlU4r6c66SzLLbllSxjXx5
flIX0FXsICwFYz1WhowLGf4BD6UnFq2L0wd9Qh5U2WFSOSbHvdeaZMK6ziycYozyuzhALI0x8tob
LrvxQ9s1+JSiDZXGNrZ70hVa4NHoxiPHvU2QN0v/m/Vkk0HMx7U0DfWLLwl4g2h9Hd9gTqCMR1nW
mHeVMGWXIJpUNMlRwbvplDy8GxA0DndtgaULlFWjq+yypniR+FNs2bJUpJMje83Q2WJRChdaPUX3
vkQE5zRBbrarUq9NSgGRhhC7YEoTXrmp0J9OtZ6WG6PxvQJAmNJjzTP4qBGrU9FvBbmoBhuGDnoU
vh6ED6OkBw+KUEIKrepB1o6E2GQdt6At4PVn7QlxPoM21lV+KmrlALNOnPwTwe+bFBtiw3yKRDWB
joa0XOo03K0VJ6lDI7YbNWmejaKHxpSGsXrX4bTz1I+1dpp4jf5YUkc3dnlXBD0OQgaiDnLb4zmA
5aJki2ZTX/me0PuOrHolZLB6LIbVpBuzg21RTpFroA9vrrq6UI4ghQeC23A7oHIvKpXm+DGNzYaO
ylHdFulzLMNCsfouf2mDxLrDdiUaZjPHcYcTTvoInbS+o24n/ApLSf2Nm6Jh2DhwmJGjE0fj2W10
4lEQIpPp6GGnjquZkE9xX2mVwcmCTjxvrKnXnVpTpBuzQSQVYxqruai7EHcJAjykdkspr7kOB3qy
U5hAb7hJAQ0dfKEWbb33ct5WrPjXHTv8TTda471giq1vW3U7tnaCFn1hJ1gF9U5glPJKHiMtXXMz
hnGVU4stGMRguk9INfdrmHRYbcsjph+dGhsZkWpbNE6vqtNtmkDW8rkphytBKdSX0YCR5RjSYMRb
3ergBiqD5jkVsRvGXJaHVwOcHOtKCKypPRZJld2RKZu0ddbhGlDmif6IuerQHIGUyHaiFxahO0Id
vgzxhlbXNTo1R/FURhEkbJJ7uLmJLTrdYIm6IyxXG3xR6ik5rY1Oe010c7jCgwH1WDPqKtmuGILa
xmOiEl1ZnpIbAeXtW6FT1XO5r2UW5Zh2+FI2aaNj2xqaj5M0lGdpNPNVxiT1rRUV0lxbp5WUHnfK
MKBGUOMbtQoVmY0KXRsDmyHdgx0a5l0WuRKJEsCOxCGMndZpz93k9xWWutNwyyGkG5u2HmHVDJKQ
DWtJkDV8B+R0yNYDfucX8hiYotu3mnbTSl09uQVqWbWN9Uh7Vk8pOgediluOU8iGr2KJLtS4MbHo
IasVExXaPi2xzzDLptoZYuC/hI1mprg3BM1DW9f1BdJe/mUOifpRJsnwhstmya4xoFFK/ipNXCZO
HK/EBDE5J1S97BWRNVWxq3xKgvNSBA1LvWkcr6M0BX3SFJH/u+jD9A0TMXN0MdFSu600BllnD4Fu
0e+mu5Wbtj7+39Sd2Y7kyHJtf0U/QIGTc3glY8qInMeqeiEqM6s4OGfS6U5+vVZAwoXUAiTo8QIH
DZxG15ARpLuZ7W175cJya3g3pnr1B+hJFPBDefBUo+/xGjh/M9O0D1YVC7OP1rX7rQde6kTJyfuM
Caw0J0VH3SdSy/pXUQ/axkoTh8fcMFLYldCcG2gzpfryMh8qbs/a9ifOKEMaH5/3nai6OOOja3hq
A9zUh6DBGLDPzMjv6eSWR+C/FWt5hDWyPBVVZj2hylq/V3vT99d++5fusoU7ovGc93aJGoWQWiqU
DEK7vAMUPWa/BdChMvW3Aa2xloV/9qBKfFFMza/aKB62IAJbY5eV/1UUHjeC0XrkBa2d4XceLCtH
Y5VxkwgHDgplCxvaVjQVbbrY6hqeoNzsfdjsuLUvW1tyDx/nWTZPnj1nzb5byaba9WBhqlRWsXwc
/Wn+Bvub3RgzT1/FCBoA6CFfHM8bD2/Sj+78ysUWfMYFGYUc3455zxev+tnXQT8ePG4i4Ne5aP5a
ZgyA4MiaqCPZg4AlsL8v0eWt5ZcjAWemxrKDPe/VhgOd9bRbGVY5jJ1QwypYOz3y6YR6Ik6B7d43
uUWcN/FslRWasO9nic16tJe60ATf68KEOu0z/qaJ2DJZHEQNTJK/7pYPZ12sA5RK07fbbqWYdQ9b
kHdgqsPNX5JNOvypcbm4xcEP+kannO/iPYs2sZ4CS6kXKKIxqdJW0dlphp8PZmrQ5TAZNRidxBum
5ZcXDfwUY1R03ZGVOnZv/cXEHYeuH31ME0C2hOiseNypduEH8PHIVpDYFpAwPvWIjfQVqzci/MLv
CV143Fk5S/F8LBOgsbjS0VcN7ZHFWRNe/GWtfjF1G0kPyLcvo7v+yyocQkeYuSxdguM9c47c+9Ud
SOpMpX3VSyshHrS4hzBFCeSCAF8PGSim+OCWQWWzLNDLV4lCCxMCupCgEtCySiy/sz7VXLuf/ex0
ajfJET6OPZiIQ6f2P2xcxUsyzXW2HsnA0DyH0FQxUNbSgAzKqCujXUnBV/HTaoJkv9xY+mESm0Fa
B9Zyu+4nW+QArS3ul25n47h9KYWXx8kGqpNfVDhCpl7JZ3+cycr6oyN7xN26RdZ2sFTT/KDsZKOJ
BoGlzGmWvDFwhFznNsy6MjsZAjJ47YiCmBLVqWLdGw9KMk9zNH5Vi7DVAY2x3lKuJVUnbLlDrSjL
xqrOC9Nlf2c0ljuqM47RkMHEVIszJoaJH7qu7Oqiprwk043l3apQaWmpPn4mg9ax9r6e2/CHGZr8
NZRmBE63Yr6DJtfDo7xBv7G298gah+BhRk/cbvp22GoILzWuU1kqqgt4fZFbX6w66Kw9C9tzcTQL
4KQnMkeWc15ZrGkTH2DZ54Va2z2LRsj52y8oMpfEGS14gQ1TQaCwXaOgNaq5Wo9aRSV+QwTAONtb
dmnnO1b6l/LsS7ZUfuYbOEtzQkQaYPD6XrbGZ8w+DehIZ6Xw4zjx1UtNfaMuZilWHxYf96QNaq0m
9Y7f26sOa5fr+I01WaxtWixRfNIcEf6zR8mTpRr9sXrpelIG3yLtSsChTmjL/CNUkQHxFJaR/aNq
DVQr3hNVl1yegpaB/1JEMEiHZQC6As6OlgB/UiL7Zi6YubWVkwauHNlNXQgloEFUiziUIdflETCp
lq/OwBd3qyCFBOewnEZSG7o5s3frUIbLm+PIbXv0CyaA/U1em2ugs8aTX4bQmcJi+RMBKgOAVvYa
lLhnNTbG8Lmw3kN3KuuHgRy7Zh8CtYapHPQis880w158WFQ+lb9m4tGahpqItsVJQ59Qp1Ss+fje
aR+Wba4wH7xGuWeptG5BIx2LMVitu3KJe39ITL5YnAZ51/2YlMOrtYjCkQcv20YqPTA0NGTTzJHm
9SbnD+brK2/6XoEDB/maDWAGqS6m+95uFw5XFjzq4bB0zbJdZphjwd/YBni6J+jGc38HbTtGdx05
BstzH9XCO0LCqq9V4zQs7+xShNfrH3rh+rE689KyKx0q8JXN1iJHkL1SdSNZ6sVIyxeDMfwm11JS
qs1I/UwkRHHfVfgEQVwSi9ot5bLdAI8UwIAXZ2qA8VrwciBhF7K6jaeinFhsqcLl0QHVB0A08NXP
cGGV4cGDCUT49Tja6ptFDtHuI7EsH6aCtL6LQu0PO5+Q3QlK/RY/I4A57d5by6BLixX78Z7kWd0e
1VA4QKT8OaSjiH0x2ocNoBtQRac0EazlMRt6SrphW8K/WRc62b2ZLMq7Zd28t8wspU5bqvr1oGYI
zs+N24TebnY3Y10YuLNiYTfeNdaFvA1wSEO1uK8zX2J70BSSzi7Lqtb+dOKa1fhwyLUHvnqew+64
Daarn1bIlmOyCmBed7Iia+duGzLcQyuE5GUPBHjrX9ApzABhyhPyIpa+mt8A1xGrkMiC/o0sq2F0
jjEmtfIG5jrnXOlpzzrMeuz/ZsJMP5xwg6ybWaMKbwIwRaRq5K6oTkuu8+c4LiAq5j7CZDrYnq4v
OQmvXVr2OVtsipk35J/am2HfKdooJmmW8whma10T4jLoWfsI7FhiE3oU7FRAdcS/4Ue8IWGLt7Ve
85KbPq7AuSGXVERNdcQvfZpVtvGjxGOYfZab0xbnis4yukzLGskPIxlqXMrKXqF7eJMr7hf+4tu9
5bta35FQKeg+43pU7Z6a1q9Tv8Ajeuptw/M/6d4PHotGhNWYmMp4IbXdljfvQhVWT9bTYP6URgvR
ntqMP+c5zOc1S7HbwUFv4J+dw4iYqIoBpYjWN1V43fB3zW1P5qdyjifnkdyB5t1ZeFz2RtnZo9+3
9OqlajOS4iv2NvjAqr85r1RMZAqZNoeiNf2YhMWsyh0/enSp7SqaL/Fo077XZL+dM1NVcSKNULeB
GAWvwsS+/n4QBWA+bCju31k72LoYMHAzTLIfvsSSRzRiU2geqxAnHW8PWYZJF0hyrcguyYsDvx8u
O6Ap4gctbgfoWJn6jdTWgmj3NfKbNBqGKYMoNPu3a5V33r5bOnc6Ttd9p4QGpFbHyeLlwRATugVs
Xxn+3cbquAD07I8q6JfbTjlRnfRxoX5xNwMF3yATTXs4D4MFw6ySl5CIMQBvZSz1vnT7Ye8Mi/3p
TWXrnrrq+p6P9jBSs1VhDAujttYdLI7wFZ2CKQJlQ/YM6I55XSE0xLYKkttXoJ3g24R5W6fWYrbn
fm5WZmy2M9yFoxfywG6u+JjHSgnaZcx/g2mcLZ1Lt/w9ZIxpD0O5mOhIT9n296NlX2PkStvYeZLV
5fodArriMAcKQtq5BeTmt9gacetCd9ug6KrY3gu7Wl6YkAzO3q+c8YWkq83fNQSaGJJCegUb1iNt
rtVYiXcaA93PkUjUK9fUH12ALpCmEsfr7b+DaVd/bxw0i3TV9rydKsth7GqNVf+HLw6S8Lpa3ZKy
apb/IpDJYjDgj3ohyMKvfjhlQ+xU6M5cnjnpFL+6CT7zoV8g9RFDt1g/dbtVVpHKjkyZ0yyU6+xX
L6cKqWgSVUpyruMki1kcPmIz+Uyw267/DL2qa3aZlRX7WJnmD2ELEz1sp344ulBwNejX+Qt7FoV5
Qcvwxh6flklESinwdKDGBbVgUL7a5Uh0GGDDSKTuuvwtWgY86drLrYcdmPvfpMC1BDzx7Dx4mcHB
GFAZM72MrvxxhpHqshKC922JCjwpWWjq9UpFfDJy9agvBsZ9xMPZMQBOkInO2a11QZws7NLvdpbQ
jcduLH+QDBlK+h2K/p1V2VtLFe8T91WM8fIzi0g5knQK1Bt+ics5giyoaje8bN7o9cSH5VUJ8M1h
dsbBMtMAN3H307gOaBGfCDjEk7ImSsTyZkKUILwH227UZIcljqGqTXiPI5dzVguGmeOqx5QFqDJI
y23Nvo0aOM+B1pG5Jwm2oRUC1fBIMUQ1SwQbKWoUh9OfgawxLwFbCjS2jLi3McWNODLm2cnljSTM
LEqCpqyCPcy88q/VgPhMBTjxH0bG5bTLGjXwskulr3GGDgPiYVjG4n5ZslISFLVk+q6M6prTp4lq
DdCyd6m7iIi6pVYcyBFslshJK3vaPkgFRIkNSZxZSGUaeEnkrAa1y1khgwOxmvBPDpW5SDERNPAU
gcB4F38cWW0r8276vW6TYdYIZ7JMZ5i6VBWzN0G7R1zTrMNos6UFkxYmMsKvX3roRM29ZRURSKAi
Ln/xMNZrGnHlOruApujowW9VN8sQzBakiCxvOTioIfCnOrkLnqRv8qOOu37bZ1mUjQc1+YRXISq2
YpfPZOomlTe0BVdcuHAUtTEjC2XGrqCC7Zz7eGxcOxnyefQTVt1rs1NIae3essZy3oXxHBCwKP1i
PFlZ68c3qrPEH1WCbNg3BYOqXRzl+bOeXfMSN82ZMdTQ7/jt8TQOZTaxJhqPNdBGJVZ3Zy9OM+57
GKLrzlXdmO3cwV+yXSS3wN4vYi3/NssQEc1nNq+4qVnny4Md3cpiXsZMTipdsPkxNpq88D4jU1Gn
WB7tP2QG1fT5lIuXvrHNdPS2GZR0SPfl7GbPXZ5nFXpvvB7jnI6oxLdy7ByRNFat7llrZY5hNcQh
dqVl7ztR9fkOehGvD1Ovt8rtXJdnIbJ/ZmxHlaS2rIyECg/LVTrFVV0fS8fwq03VhmgiG5GisLVD
YtDGorStXVRnjHaZllgvY9WUOZd7Z385WUm4JiymsbjZ9FybY3ldnU7cpe0fTMsU4A7R1yb4KFcr
cQfuEl+qjR3tS6MpyIkmknZ76mfR5OnadpxVeTRFb1EfW1x/1FPlbsONOOfPCBtF8zjSbdyXIdX/
LvQtJkVkAn71VujnkNaH+m88DNsrEKt1S1Q7eeDdh7K+JfTZwVNm/OuqvSh+MNFjsVmqsT2FWSRK
LjQ+ZGZK6/RglNrgCrcrBZJt4KWO5N7E+yYKKHuFCc+cnNuPQbA5B5m3Z1WaGk8vR0aq1mk2ZG0l
3ZV3tA8sPRb/7v37P+Xf/I/JNv81A2f5M2J8+vMv5P9O/3JQ7ffvmTTd/x9CflE0/4eQX+Kbvv78
5yScq6/534Nw4n8VrGugXPtXPy0jJQwl/5HuK/4VEB8r0liorvEEGI7+Xw6OcP71moHPfg1xrQ4r
izis/iMHxyfeV7CIDKHLwzobwm/6P8T7/kNT9RmPgefzrl49IAfsu/1X8U8OIhtZHkECKAYjTwYK
xrsvRXxu6ZZuWRhjq/o/fTSP/y4s/ueI3v/2JwqMJDiR3KsDnI/mH3Kj3Vj9DIt+IdtwpCAtBFfu
prVjU+uPY38Qbrn9L/L0f4tkwxAoiEQQfBXX//3ThtENAmq9zfabYXpDVOuyghsH31x5Cdon5G/e
mz3aLHCHmov5Bxgny0/W3P9rvLH+1L27dGnueeYjnj39f1wDwQGGxZoNMnK7rjSb6B8ys0euFSqF
N5ITxj2XLIz5112GjvYgoGsDf691tGtFBx37f/4q/um/5uFx2ZlgHIGtDi/fP3X7UgVhVYwWWsUi
rC7t7Mg75jU4xqTvCmXflN1V/ygDd3xQKFXOhQAvwihrfyL+dcyHQCbrQCnzLBw5W/+LHv4P2hRP
Y8Bf65r5D6gMxf+f+SU+2ZqNDrou6bPOsBgL9+A6ljZJN0rqq3FoyvBkjVbU7kQwrsHRDYvubxcx
mk9lY02/lJjLp0a10rorpjK3EIas+H+Lhr/64v+Lgo4DK4D6iosvYD1LYLf4hyOL/ZYgNoIPg95D
kJmcjXt+muoiZW2fQnv87upq2+M4Ht+LXPufQ1vlY+KTCPcwRm197aXEz2AuqCWddpmeLMONV601
96GKmAvekI0rfjD6HAqs3IWz7qZFOL/VGK/EcmqYrrFcZXEcckjzOxNZ8/aI+bU2T35cOp9bBsP7
1LuZ4grtuWTkI9nCbZ5Yced5T1XcbO7eG9H82V9AdHQTtyy6eGBOPZrlUF+zNB+LQJfmmIdty9A9
l+wizxxuuUiWOQjnF5Ive4cvykSf5CbZ9W5EA59uMMbNTEdE0x6pdHH2Z7MVQk1xEGYJm+OZszZa
/xv2nib3AR9Ytt6gshKobXezRcLcKAwiaLhYI6nu2vzOw4LhwAbxWlHIOX55y74IYwRo23LPgcPv
uPXXaL7FXsjfy/rGfRqnNd+xDySalPyE8s7fQn+8a0tYMonLJMlOLFNfidwyyDWx2JI+wmaOAQWp
g6F+HGIz50m3ucycQCdU5rhatv2ZByJjsIAsWAARb5jW1f2okN7RGagoHf8wb7i/Xpdpni7RxJgl
0dTr64MisaGilhnqd0xxrKbEeRx91+sWQkQfPYpgRxlA7fEWftosItdJ2Fc0zblfm8eA9Q952jJb
XCw8wETEWoVLZRBNHGl9F9lf0QjE4gAcJruL8sg/BCt7XklznbvuYatEO3zZW7opPS97s+bqxt+s
nGfQVQQHslsCMa9SxdMWedF3SWqxhTqBOr9NLd114zhPJH7M45k4U81grBKxeVX+0hGj43VFfGgK
in74ucOjyA353IM7tx8WJ8tyyrwieOkBIpkbYaGCJVWT66dI+pgnF0wCTIzGuBRAjJfuZhB9f7Tk
7JzJlf7dNBbiZWB18vc2+5b71SOaHiZbVt8o0WJIrEByVI3eapy9UO2wL5trJ7gFF93P27dDy5cM
aqaILd3lS3RudWePlf0azjY+By9GzwSYbOYTozDvfial7SYP1PQhRiJMACbClmfks+uMT2PDgPUA
W4Ofn83plS8+yvf5VAw0ZDTeh1iiHiSt8Hl2feSSA6MvelrCZDnH9eR8bTn9GOubmfvBNIsBjMO+
spd2SzWeRiGUQtfyogOJNH+COa9eLTbr/wJTEms68+tjenB2erue/ZoEx1R5dkZjpYyKkI5br9+T
9tq/VNSjdTLMbfUh8VXuSoihOTghN+SY4et2Ca2XOYa6PKZmnybOr02v2zlclXhhxCc+S7O2D6Nx
TQoZNCOctA1vhnLubrsuCKykt0V36YXLqdINBBmn3Syr+RCQWTOyb+v3h3VwrD9dFI93Q2i2vXL6
Hr9ClxVn7YOoSyIIR3+7CU/Pxj4dKUJXajYiLVn4Zsyj+GjCjhzXctyebUlMu1NF/kXm1yjbarKK
u3W2VHxhciRTZ6kdWrDZMOxwbdoh8irjtLW5uWx7e5CxFXKrzbNmlxQufJIFuXfnTkXIYtGQP0at
Ux4rKW1J8zBPdE2z+0RA7rzjk/FO4RQBqVedeB8w1JVpuYJ5T4oO6SkeXUadpetC0Biq6FQV+XVy
oP3yvKphPdpDLebbLq/9G6+1gbgXHTE/rQUMuahb9cLNX39GpIDfMRVacNGbLHuanQ3QPZs9iKXD
5g7PDTINzeKm1NPqBYWd2oyamPDGkbwsc1vsl9Vsj3gC8P7YuiQewqYlz4uJxHs1bb+8fPLZquv8
4LAxVeL2gZcbPUkEIeup4Unvb0odb/GJC9nKbhZehYaGEDz8wBPLuy39+ylkZTvWgd4vrs1GesD+
gSsrBiSTmM6mFo9LpNGzotcui9xbuTAI19Z8dKV7HELni7DU596O/0xO/+x08T6Q7uea5w8jORf+
Vj6W1uzfiHEaHnxvdBhkTnjsPJVzphbOS90HdzP5qYeJjQNhan02DYqjkF6TDmHLpCMjNtrhbX7L
dGwOA25mctNjRtfr5NBQu94NN12InlpWf9Aji71v5cORZzDcy0DPn4s/mMvCHxFy+3SMRSI+RxIO
hveO2QAx7rZ1AtRqpoM9RkGNfj235XkUK5LaWMf9RVXOIplO1n06diw6Xocnv6thI5qntcu7oGGW
snMsOPVhqcd6SvhAs/y3Jejx0iiLrJe+zNl06yD13DCYgY5ae00tTlmW29GdjqQAS0SO6Wtnc6i6
Ve/wCUui3LZBZc/tgNjh516mgRHkfUoCSpafm3ZyqXVncbsM2XYI55JOnlJDw+YxomBmqc29ZMVP
Eymi9HjrXa1O5WJvPRH8DC3RTJdh2jO/wJvBkiZp7+jcCboJ3qKuI0s5ZX6z2gmjyO25yvjMOQaF
5zBob8TPQYUFmklTFCmw+s0hjoCu+3BdU37jnR1uq9Ve0U2sKKS1X9pgV61N/7hxABFdZK0tJqu8
/o5yYA58RuF+xf6OdaZfhZ8MXVm9htT2ZBfrBjPtymque4y05T+FVpkBJo3l3x6Lxtug+lLtZV22
N1OR5/l+8+WYSia3aZxL980EXvSjcP1GnYeOuSjO5tLvQIJ4GTfHsupjYXfDyW+XdmeWPN615TCC
WWja4sRtUj/gADE/ldv0z34lxjPpJNET8mMLlMH5WKJqOofSd++QuvJ38ksa2PLu7PwStIEXVsTj
U57Vzt+KIcxbrq6wqy5TX3yy4ufsZPaFL44n5rp5PO5ICiOQvazF+BEMnYM1hMkO5DTFEl47fhq3
w6xGL5dKT/UnjEojLtm+Ac0XE9S6r33L0yeV186vXrJoEo0yPjtDxxJ6BMXvLLXXtgfpL+hPsmvT
DTcA37cx56CZFmQyLXe67xYQpH35UYVUflsfRGcbYBuKZm/4JlXsrQffEsQHGdZMbpfAu5R5tZyb
bAwwtwX8w9bh52qrisEKr5vK1A2acX70o20Ve84ufd853kWvdfesasEkfc09XFvG5PvB6qNHLWbn
VRaivTSzM9yzRL8+rj0LsrRMbXyQugOv7GDF2mxzY60LBEvEDKZL2jzF3BpHCINWtsf3vz0UHuql
3VcQI/ClkKs5iOG7xf132ziLcxlHa3rz6NVP1eqTaB/PxZ2ru/wR1O4lr6YHjKjtbb8q293RAJzz
0Lppq1H+AEWrf4tMdW+KYudY18GTLcsjRdya2EU3HX3LHvCfLDXL/2JKexuVsmDV8uAMjrrbrCbc
ic2tuNBqfUAsFYd6jOd9ZVs0jEPTv3qaHr2LGLetLaQSF4scvgXpHPXa34Z17+zjfFb38dWIp4Om
uLghBtt5iCL0BDM9eFJmNzpgTuQpvV7WqZ/P/aKtV0ouZzeK1rqQsQYgAzGj53sfRoaQRRESUOa7
72uOXyny+u2iWzJXSDH/LHoWW9HrWRyOm2XfyHI5ysz7M/hjFx9gpTf7MvOzy4B9mLS2KU7aYnUf
rGbtXp1iau8aosoNNxSUGXL5qKZXyySbkvoQoYpd1h5IgrHW9SRDS+x6S62Xxm+n12KTf2MNHKXR
yKL51XaTFG4OdKF0oT8T53rs86o+1vZsUe4XbbwL2u62KZrvNeuyA7V3e/ED9E/kERyk3uD9khgf
UgzHOefONN2HRlhJV3cTz1RQovpVYxK0VB7ZRqe+BBVfcSlRxOT2pKLZfQ39ojqZYWmJEhsKShDs
PXeqwrTbqnFLJ+QpLBhjdYBr2X/FVIZ/QnAk2Ckd7pksw68/ZdYdMSzyCEE0eot9EpbSea41fpBe
7Yulfo82bDLsdpK4UrdlusTu+OF0884CV3meuzhaQNcEtFbOwtVfgxahcdHYaEecolTF9r5kA/s2
6wPnoOf8he8EdKhXerusyKaDivV7lIk2XVdT35jVfpx8Z9t7Fpe007Ur/IDwWKwlmno5E4Mw9Dwi
C5bk3dWjTOTluhxaXXIcSdoYh7vltYRWCp25K28i6gsaOkAXdWCzRaj0szf3YuUuiIsPu7QeUUpw
+LjRH7Yd3DPftrOPrslacVke4eOs+3GY79fa6AtnAa2btpoX6rXtJLF3sqflcpea8tZlWL7iF/Gj
Js2QhfbxUK/HxerqxI653tFrxInRV3agOP7ZkFF6ZNnG+2jQGe8QEamsuiJIRLupQ6gV54iMP6c4
enGRJXCcoYn3vcNk2am7Q+CuJ8S+Bj3P926NjKpvmPL6QzdIiJg4jLmJNMicdWsfawJ6mlSHMnzB
Vt8fljlsFNKMTVEjiuwktu0HXontMPmeohkjCSHhAmv2w9LX6UYiqLqJTGD8pFG44hEcFr7CYSu6
hGR3XqSBFiGJcooPu24/s7n7wBIXfQ/rXF34hc1DOIFauMkGJe7wy1dtUoyj/yNXnX8Olm65t2qx
/paWMz6iVBogHnodTrYQv/3eDuY0iMb+bgkC/3ft2/0jLrLqPPiWfze6rffoT42f2gjNiXZK+4mG
UpxR0MBvtuyUQQTuGbLjWrsBw6POVhvpu5kcvqeOYJn7oYz5vw2sLoWp4WVuDHyj1de/Rn9xPhs9
NztQYmo8ilZLHECTXE+xBNaXTEy8bkQQTvyDTmDyWNAdKOveSGazv0GebOiU0frt8YQfEdrMYQw7
7ZAt79QXaAkwM/BwHU1NEwQLUrIEwTDVmXfEq8SwjYzBqzBOjfcWuvib91knKDq3Of7A7IpMFTa2
+LOwdjlDlxqGp6mvq3dvu0p6Vb+op4wd+bMhQyeppRy/ssHEJwRX70fX6e6ct+LbKuv27K+gkCzc
Ta+U7S/1IsrboaKjTQJve9IAHz4K4r32RU/6IyEzxSc2Q/mn73vONzegzBrnI8kU03lptviWfCZq
pFn2rxGK0JMdju2+4qE5xZWNAFQhapq+Wq4OMffYrbn17Or2yawwX9lTfVKd63zVVynOIxPnDpvf
T0L2UK0Lx55tdAar/4xtH6QNJxLmDdnl844uCaHGLk12apTV/zCjGHa6kxY28EpiwSiu7nE2Jxtn
CndBbbEpXlZVgP/VaJSPpmGQQxXrHzLUxnSbDZinmBCY07yOa/bc16skBsmLZ+uwjcYce7bD/oQ6
2PaDo6s7Ip9f2OQw3VcxG3+BueGK1nnKm3BZmepM7cMia+QXLa7QDjPaztlRRJ8kUDndCBaj0f4+
Zyu/eB+YPunECfqrS6cPME7WWv2KKbwkSXRDfMxmZfEUhpt7IRjff1pQxOwkWhtmZ6vPXiOqbs/+
a56EayXLkzeGGC+Y4FEdA+wKyP0b0FVTd5RrdIrbLJ5v2o2By23v5ozSOisjrdUZMMfsgOhYu2rG
7nxA4M6P3Hwr6eo6Vo8cp638PczQYJJJBthMrw+t+IH9dXLuC7nUwV8mcHhx+XssMwAt2BwcnolV
+yo7eA0lN5mBY+88+EGdeRwsy1Qd4HfI7wU63qtLQwAVqVbPUGlMdgl9Xb/PJLK80z0NNaVd4//a
RhmoY9lGmHFsjCIlWhxYeCG0f694y2jPK1dAEzZF2exXuta7vFvNdNMwSyRvEhzb4+hitTuH7AAO
rDS4uEP9trklB42AiTgiiTUNu9q0R7JDSkrNJX8qyNQj1UgxI+bRKk2ftm2PEKeYue5YjwrEG9ua
c33sypEzHcdXXe9zt2dy6EbOPJCgpnWWzJbvdfcYzVq2h8IxYAzPYFKePKg+QOdcl/++3TBvHKcG
S3WyTYN5XLaF1zvIA395Lkp3dh/MNPGf45TDhy0Z5b1mPY/nwcG9ibSqJziwcpudOd3ywseykY2M
8QqMtzhJV2tLFssJ7EOXX6cjlWuZu6Cawi3NsVZ9IHjo0yKLWjwHLF2DpBPWkHoig8VGk0jPLFov
uqMqL+7yHAEi9TBmFDBnkZ5S6DgC2iDVZ5hWOcb4NFTgC0nFlLCBal0xRV+I+8pw6MhN7WqDgR4f
AnD4uCt1+LR5JRwZKGhlcOMtJb6Htvf0Yy5yi0+mHeYEW4Ns2WSbbVYQKNqYOOHmfK0Ktpp35Rb4
uGmXlQtk8UsT3GzYwuZd5jacGabrvwsWnZtU0XD/1HhCHifPa7/x5qn3wNUxM/B+evAn25kStwtx
u4vNZEnVNkYfFeui/0bdmWzHrWRZ9ldq1bgQC52hGeTEAe/Y95Q0wSIpCn1vAAz4+tpQRGVIzpdi
vlnWJAYRL57T4Qaza/ees499EA4hkMekcJR3rLuOPm3S2TWilEn0F33LAB0bWH6Dnn0WwTBWxZNF
/f48m2q58mvXL4MGvZ/FgVqLR6HPehF0vnI5m4fEfVng/+w0OuWc0qry8Iw07lg+pwQUUtCXkMN+
kG9Dy95I3CE/9JNNyU//uSp3tGF6/yLmvN37okuaTUqWnNrxl0PtHgFkbIBzeKz4WaTbQbmsPis3
p7NOLekXc6m7VR8qrwxUxHv6DCwZ0tpcL8QFFMcHKcWSny9zrk8B4trUC2sMeEWIf4hXOVtKy9yX
Sqew0jTDvBHA4K3zuahWJYcjzOKomWk1IJRqXQ7uKAaWj7tPm4PEKP1zRfKLee2hMEKhm/dFgARD
4JKVVnmmO1SJW+5qLO4po94PHTHo31LEZxhc9HK6R7uBwzGpB94KnYs779xQase5H9nqJxyQL/Yc
8SjrNPFZLTJ1tn3i9JSrjPTLA5yq/Kr3pG9ek3yqmzQkDEqrZnZKlF1g6Xg1eSvHwGk0roGYb1jv
uhcn70jLYI/YXPOuSB4wrbAZmXKiPqrjQBFp860Xk9UjZnUM5I/o2O/p53ovaSvzb7PZJopcN6t4
Mik6G17W3HpadHoBTPVRKoOAxI/R4JW79nj9Mq4Erno25hyCaI+OLTvq6VRxse7xNm7c0sydbVIX
UmyyOEJjYFqxfmV3lXiNRhrPKAd4QWEL8tMlBpyPvTuJBq3mSNnNJ/qlFlq4a+h0z1azy72a6jVr
tfKCGebchD6spSvbb/lqQ6Hr+wkIJvPNSHO2umvFVpgiFUpY8UYkj7pp9tO+MnBE7XWxFJwYXcJ0
ZaxGu9hCviP4sBxJS90WfJ1pw8ZVuNuhNNvryvfZ8ziEh5A+h4p2XHDK6mLIpumix4jJPdGFA/fF
scv6bQY00Icc4+Z8LrgfqVu8KTHlKXbSNpj7BaRrhwX1cZJuUwdtWTPnmLXMI5tgnWIhkC3Lo76k
+IkqhmCvdT/5V2DoCSzGOYhEW+eMZGrrN/F9jrTWPKyb59bhZXM3WjL4T7k9uyn3UU/e+Sl9k6PX
TVW9Tf34vffNNLCgofLSpQhykpF20WaRnnwSIlpU2A2dtaDZKQV97pajDp+GPV1Erek3u6av/L3Q
vFW4Rpe/OowIjtQer11MqEZVXRCrV0XnueeXzvfB7ZP5JvNlG191juTlFaVaiMRVI2pqSaOEREMM
MMuhxv7Zrfdn1NHCl9EStjgyen6gsvvR1VosGZ9p+VNjtfp8PiGEjb6ai7O02DcVKalWb3TyBWV/
vjyZ0VodeMbkeluRj7679ehRtPd2lM0Jp2C+bQzpD4FT484M6QClYeX09H3GqOUdYoiSJkeCGVOu
l1Mz5BKvNyfFq40cZkFxNnXlcENXPutvyzY1H5dhQfEK6NVSO52UTYF4VAwwrjUNR2sVp6E36ud5
ZZh3Q1zlu47W4LNb5MtbnOrRpVhqg+uvEOdETaMfE3VKhd336G8Xoj9nD7dw7DDNkY53yCmXrlsz
7TArG1Aj0WC7FxRzfJLZ6BhvI+Hew1+Sb3npxiwfP3X3epK0N8yxi3fCGccf/RKrlLcKB8mCRfGO
7MDMP59A4p07Tetgw8mnKQ00wimDKY7mZ1dX6aHPmq00fVRBObkL35TtR197uHePGqVv6EqWgpsn
bZghqn0v09JDhG+55iW+HXl0x0q/xgor3EOCdsHEDzwbxabAFxKmdSYPbAbiwLWqaza0SurXJmnQ
jWXDpKndrFugVFCsvyAjzQ5aoegAeJN/7li2OhOoNwLH0PyzmZjRTaxy9yrxG3PrzJKEdFXijApt
JWyNQQgWobJIlvsk1dCLxT2Cy03c0eDyFlsdMGmnL6bsV2Wbn1/zBjVa6CYFRaWb9MPbZPkFfUNG
UQy9x+xC2pChgpw2CunveUqqXMxNdzf6MH+3gIqS64V+K+rZpme0KmKIMESC4aI026i8X0SR/GCW
zWZnjNzYklLXs4CWcmMFXZmYQTImctqQtmxvqWurs0k2mNTbHBB/Www1P6uR42ZOo+PsTzgGPW/4
6iywtZAbdhfmssRHlNEMx4zoGb5jxdkjIm11oNa12JLY2T3Pk/HDA5dw1QzjI9DEmaOwzrczHa0L
5qfztWqA7gaa3aV3tZxE6HYenEm6nlnQRbD4pEIk4WDgeMAW473MxVRfGEgsbmimsvAX0Dg7HXdB
qETL2vDjFKtphO4l4E9DoenXZnQsyNKzgmjUpp3rNE6NY1Bvk1f4jNoZg7fAG7sGnxci+X2yTGgh
NT4Ql8OEOHTidhwg577XlVdeoCQhPQ3OAcJgJokHk2fGtJqL/o09zIjAGzHVl1i0/CMX5AKLLkHO
Mh9MmmxVwpw+8oBE25OPVK4a6m8KVEG3meakfpwaz71Kl2z+6je4guE9YouhQf9cGdpERxeRJsbW
joaFhY072Q0TjSzUsMW5QBp4NVemE+9gsQC215ofmmuOB1E1sghXiVDwf5IJlLmdEwS6gITBt0Wq
1JbHTkioSPFZD3FUn2UpTanezOKg8KbqE+bE71AGpB3E5gDoXvE0poDQtqqZfqGddOyXekWOHPLQ
lp3agx97vkTD+DYJk3mbXrrXRCBQWf5ZmfO7SOrnx0LecVasBhh595S7Uw2pEuA/GWhXGupFDDZ2
FBb0vNlSyYFONwQ4ep98pvGTM/dvEgSf6oO68EzSOS2UrLaP6Oy3L9s7viwLps9ytNduZlbrzKF0
Nq8NCiLZ7RI1DQ8KJkBQIVQ+IobwsgNDf258Y+4scpsANnidi94fuUClOpdXt1fNszCl0I6ORse8
oDGT1eKVcTM1dCPs7EeJijdj+A0H+CAwL9CDzgz55vo1I6AB1hTC+tqvyoMo6uo2o62hBXAhrasR
2fyjxy13QmxJWXtbd46BDEjHbX5IhnIctjKb5nmbT5G7MvwE47mMi1H76s+Q1kNHa3J2UV46WmXQ
Gh/8dGCC2mZSO+rRjFVSTlOLWt7BmSSsyrlTVlbwanFXeJ3UxFmXKFAICaXVztIoLoM2ti07zGJt
oSzUygj7OLIUJ+wSuFxHL9XHJJz7aj46hc6dTcHOY/fs2ubMyB1iQSnKrGfU5y1uXFFr72XlpdQa
OMfdPROr9KtTVKbYp9noya0dGfNb4alUD7QOXfgmH1Wvb7NRIQxoE9JdZEMnmotmrdgC6I5BjMus
oT0WpWxybjM5jWPf7bpzf0G/vfGWKQOxiCcHbayLIjdsGr/jPqal1Z5oawRztWNZ5TZz5DDSbEgK
2gJG7rN9I5vBcFcM3ZltFLq/a9WMl9GfdbX/+XL8LdHpQ42+oTxVjv6mNv3v5TLu3+urF9wIp/+q
/4mRjCtF8b9Wod6/wKL7XxfDW/ryqxTVXP9f/wpldPR/eO7PpBZeb3CyOorTf4lRHeMf1CVQdaCn
k3Dj2KgQ/18oo/0PYw1x1HVEorgyVnllX2NL/I//bVj/cHVsKChbnZX9yWf9DTHqz1jWf29A/GEr
5AmMkGdyd3NBSJ9sQLOQURP1XFVnC91Slvrbnp4iBWRy5rdKvJWOaO+nxJcXIB8nlpvVF9Ad63NU
3tV7kQqbLq1059tqAYZGYY3CWnL9u+A9ri6Qw7O6l7qlN0E+/XBtKsbdpW/f5NR1L1WUpjfxHC13
ZPiiYfJE0l72FFCb1pNcwXsLUHJglLO+K8GRVltJs+5p8arblKg1qLVFVB6Qiv1zX/5by/2/t5av
/7/VV69s6/96Ze+79/ff9dXrP//PNW365IIK8lw8Ew0mWQwszn8uacP/B2pae80oQ5vJPwJh618r
Gg01tDliG1hwK/p6fQ/+taItm9xSg1icNeTepGo1/86KNlbp579XNJEI3ho753kuTQVwiM5JHMFU
jGmlOcwMQQ/V+Pac5dqnjDtoihmuuYDlsN1pvG2w++7lMKSHlEjdwy8P6y8U13zPD38DLxO2DsYH
Lr2N398qTFWTVXYthobBNg71ordXrqF15w3F6Sc1BA/7w0fxXPm2NB9hjp2IuxWqWzHqJNN0buPi
fG2RNFZtTyv2z1/J/vBcfdo7NtsUP9aqnGc9/Fqq5DLy8P/znWoViS13TXXwbLwV+4IL9NXklhlv
P+Qea9NWKdgXfS4d7di6w/wmxJxdYqoSD9h+iB2y6HO3gbc4/kM+G8o4TGMFL6OdJBf+uGYivZHA
O5wNMtQVbqK1vrOZuSATBZ07zVeVmmJbN9gWt6owrH4b03j/7lYOtZqacBaNGf7KIGEIh950VmLe
Lh7ca8AhTnPewRdddnDGsgjRWOLimkR5Y+NK17hyffLUTn8dRl7A6oWL3Nxngz1dCJZZMHXSQVrF
6o1iI95xvcg/wUGfyLahiK11pOettgXgih940G0LRynVcuxacW8cNFxs53OkGDvxsjz6o9VtDU3M
EndLnR382DCuJw+3TYplikxG4jRK2Lc0mlGVTCOL6ZOlc1pam7BPdeZlHDKcgLgyfl85nZlLhLr8
eUuPjKihDtU3jaaPu7bt9C31jPbw56f+E8j56x7AJ9rUnSjtMTwIIU7k4apUBP9FM6gJLO6PBv0n
7ML6Uh7iumjf0FI3iAFsWsd4ZpsaQec4vMIOd9KtkdE6DWj+JWem9KNyN+acgEHR2dxYs6KZX7xo
MRMmXui/N3rf0zTVm6b1/v4zg4sICpRAK3OlrP7+zIalYjy0kEaR6OXj0hVyn6LOCAdpX2I7+/7n
53W6XfG4fJwo1CDYFvGdrXvML1cujSR6intXQz1nRZcRtNV9WRXzNQAT65P8mrWo+W2/Wj/LgdiK
Qwd2NMfB75+VVFGuOYMWAdpL9XpLYhGW4pEXnB6Zoc2H1nNwvEW+0QMgEXb8vojOv1HxTCZfWTWY
3fQCEtFOOTQqjwaggkekE+6Nk7kJZsq8tXC7yzEXISZWAgNXtsJVjDJsCKRI/TFgQL/6f9NxvKlF
g1sQSFRSILA0JYLeqNfhZmDeQ3MSV+aNhH8MBtA0nVuIEuJVCa/g5iK15qyuOhhCZYyOly5+vWQB
2YT6Vc8iSQ5j0iafMaDNv3p2gAOZVsJ+tD78TjQzW5qNHb9TUkdtYJgNTVHPVMiPPDWKR2CB3Ze4
xPzCcEw6+4XrGqQFWJ/Xqq0sWvrDEH9JB6t7RRcUfenLyrlx8LbecN2yq43IptzcFeM0f1c057iW
tV5O6fufdcRfHI3G6f1+XQCsAIxPHkAHx1kX4y+LTRYdw1BRcI6sZr+dmKuR+PmoDmO/TwO9Spgl
CirfPbUeTnrbUJtCYEbonDYKFkgjKKzj0TkDTjw8Wk5j0cjg2AlLmSOO+fMfe3q4/vxbCa9zcH9x
jp8SQyOvY59ZN1bMsehIMUTC2HE/SzU6NbOs+zd1gu/iPeBcPaVsNkzi4mgdHRhN5AaFrKa7buni
Y6Mm96IUQJHMrtIBi8XkLzL26m7+/C0/lEw//wDanTp7Da+lONlsQIeNY1KQgyPLZH5FWJ6GImnm
KxtX9GMdD0UFBor77TwVqoXWo9G3NXUxfPJ3fDwn+As80l0shiaYxk46P27LNHWwKWW0BMFPQv/n
QtQtJJy5omegV4bzyen8Vx+44mfpBxA7QWX6+1JUSzWOlt6DHJwTGVZz7Rykw0QAYCZwBen+vSiA
9ZzGuMTO51lwbLj1nex9kqWTgIeIgwmIZdgYYxX0lHR/e9HyKZSCQjg6t0Tz5NekLY1TGQV5gHPe
ZgiqdyGNFveTEvfjq8GnYL9yLHTFrN51r/rlNZ68yvVmn+9CRgq9QS1vQxqeXfjnpflXn0IbUKzh
P3Q5TkmpZcQ2zag6DnKki6HdLtFWyPjvBRz+83chVsZmFwd9oJ9egkGucAtH0IGQdgDfJKRVHCY5
qLs/f5m1Qv69KqG3yJ3EpMHJOftze//lkemmSgVyXn5+Bhs7pn8wIPhH9yA4nCOv9fzkZzZqtryy
tn/+5J/f4OSjuYgQ1YDOgP8wTkowdhKrxXjOhYRzYItsvH6QrTbsioRLNdGRM8ohiUVJDtVusN/6
wn+gEAL8D4njk5fuY7Fh4aJA9bFeHVci+O8LRyiITYk9INdqhuYlRgP9U9iODWJWn2T5/Vzqv39t
LizcRnnWBkXUqU3QSeNO6czgmTAuPhjA0e83VTYQ48vtAYyGUyGr2KXIeZnf5LgQvCJDfmzVTO2x
qydPjZzc6Lrk33Kn7IHRqY6aRUMymeTMN7oBcf1MmEiJOqpHxGePM0xXzchpQvaDQtJjdPqIHM2u
eY4o4519r3fWwfbGKf7ktf/4XDFGCJLIaTJRGrjrq/TL6lIdXNUZYM4mxoi3BjwReRrL4bBYTvnJ
W/lx36SEoDVvOg4dLNM62Te5MRTKNmQEfrbR36d6lhcAook4M/0fdVvJ/Z9X78dvhimVTDOT+wMp
B97JivFFWaLi4+Pmmcwi8Buq2kiZGRutx6/1yWM0PhZZfCnu7JzD9MS8n4flL8+xHN3Izvss2sBU
o4+ru9UZGUjN2dIU0S5aKn03FZbLyMZjjtr73RHykB7moPKOf/7aH7cLxzCw4dL9w7vqnN4drdFD
fbCOQFDNNc9mPPX7VDGv37RdiyoVwc1yLApdbOHLiE/K9I+PfN3XV2/06pP+cG/NZ5vR/8Ajp2cN
tX/hbo8njLxcjLKfPPDTLd4mgsf+mQAFSn+Nkvl93Q5RmSDSyIagzIY3o7K1kITW+JMl9PMo/3Un
4LKBI53NnYvoavA/WUNZjv+QrAOoz0sJPkRz/Wg/RxZtImxcakLbSXbpYdEZAh2ZH8MeHawKzpEa
lQF/JPMAhRZl6xWBnveMR5quai9QqmBuTiY1urdsBmLAM14g8ZKVlj6PhY/hd+mWqb6JhzZvdkVd
onD48yI5/aH4XlxzaS1btNV4JU9fRQaVRjuMLT7bJb+Kl2zczSrRLkZL1J88w48/lGVw5Ftc4A1k
36em+cy2m7hcNGSufSkPStP8sB6Znv/5C/3c/3//pUAs0DYhyAiGA+S939fDnNDHGQr4JqIa26+q
SMBX0nrSMq58YroeM1GSqOKP+Pj6CldANWpsBUmR9F8sZixTMK9UaMBYkKoSkW1FnyyhMabDe1dK
LpxjrTHETVKE6shJShGSXYuNooGihx4KwRtIvSqGEDgAQPms4vxQavMq046glcDwl6Qm86TG9adU
rmhk3CBF9mD4ZffST4NDiZuCFYG1v62VMO9UU6YPUTK2FyD3res/P+GPvyOvHAcvkb3cabhO/v6A
h7LA+hJZTTBFI6i/KGrYQZZ/9dCZ98Tv9V/c8/7iUygM+Yb8kOsHnbzW8SizDDeQhP+E7bQxAY2P
0ahvP/ku6/r+fbXYFIceDWWQGuwfJ+s/kTUM4apYtTEq6lbhQw9ozc2JGc/H5oUgEOOy81R/17ip
uqqyXD02+M6mfYfAIUcGZnpodDRKow2nwXRw3SVr8M64EOxSvAjFWV4serzrsrH8FnUjid5JYeKe
9jUBHNXguo5JyRxlODdRc6XHOvKLsWujSwRT8rkukB9sUJkUfRD3Sl0y87O9AJuvEwc9KuSvWQ80
6iiUrvBIVO34WjbW8kYSS1oTZmU7yQZXRvVYkLoYGiio60/etw/nHcNRx2f0TMnAfxqn4c35QmDO
aKguoDCbnlEm+j+G1CWIr428hyEl0Lkze9xtfuonr1FJS6XiwGjpJSzDp2SHjz/nWlGAaOEA5gfV
T9bmKndcMDOrwDLv8mgToLofURlQt372tU/b2ZxtHG4cCbwDXDrdkxZhM6McjTUmywy9gfotNvg4
RISCXi1qPPzEUzLGVdC5djVDehqcLHTIXzFvQLSbD39exSdUkJ8NHRvhA3cD9A6Eg5/8MaoHkDW7
QDjNKaom4raYYbBe0H+AYk+HHz1CPrXnuCqaMNVT85yBhkEPjERFpEWWniKZ81DpSZxZn1QCH9cH
Oz74GG6SbBXEL53sWKWBrAu7NzQWZathZ8xptFWZN/wQTV4Xx7T1QXfWuY7RDA5nKTA0enLYovbR
zpvJZ4r354f1z3rv93cebB57yrpshclhcbqBDYbEjIMxwcx6ZjrRImgn+sWC7b+Y0O9ilPVuAWnj
FLM5Or5mEs7cJse79rVMZ/1R4qp4tisnuy/zudsqvyoeiwGsROhrw/Rs6L16oHMVPSBpLvPQ6mbj
EsWJhUyV55NulG1pD3bUa/FNjf2lAOIOlJrjxMq8MzEpcQmKByNbamg/SnA27Yr7GgrEOlH0JGdk
lqjkcPb36P/eqKU93Bajraxtgv7L25DkbuG89ROyTxKqJ+Ygfpm9UuB4ZxHjknkD3NGgLqQv9p6a
7XS/QK+PtrYeEzE2tYJkAYtd5cuE42zZwc+tvrWC3YZOtbGGL2CXhmHv4ITB8jiLt9b1CzYwz0uH
MKPBiItbzDqzgRowKkgO0MAEHXC2XoC5KzCQlbP4JpIJtZdwkurJZqbBPhU7+njmx0XeYvhAugf1
h+Hy3hwTNCtZ6xPWqrBn+EGJdtQNkQj6j32F6B5tRdbcDVbdPUZD3EJFYGKHay5ZxXl4cvOrXKXy
yeIAacLR63HboKj65iVzdkHuN4KpWB+8JIQjWr3pyqkwP8/lfLRjpIxsVLXTh13WIrmwKpDeSK60
91ZqrQoIm1uetExjCVtjrJnHHuHMEOZVMYJm7Asv3cmxXrQNpYL7WqN3v52nyL8V7jBNW29eGX1z
NAwv0mD9bEhfJqvbkl3xUqKqIqAsW5bLKi/7ZT8OuryivVR9SSYne26bOh+CGOUWJjYE2f0OCbHJ
7R/iRrKpiGTwzuuEIAzpWlF5WcMzVKFSJkRtvHOI9+ahLK/8su297VJZVA56UQ/d1TBYYHwhv69I
8hm8bShcqUhF8ZjBr2I5vqruLL6xNes20RGqY94Ky35w3+sFRkhg1+ZU0pzNiQ2JnMFxApyjPlld
1uwytAOR7+5Hr8JNrGaNU1K0HdLUmXkBmsAMa4DEMWVsXJ2IGMqw3Bp3ZmFgqgSJtj68atnW0pB6
mAl9wfc/p3ib8ZL251rt2+0OlZqr4HdE8qFJtZEZDuGwX+qukW4wITT/BiOv8wLHVS3qNvJBLqeI
+9NFtGTJ42hCKnwa8HpogbAaAuhBng892mbiSjZW4lXDtoDtwoxUcBsPkpx4lWBUJB+c0/1uHtMU
bhNoCxNzBZCe5rZwcaut9dn8rkbPPc+b3iz2bjWND3lZgVnWGgp//pyy+ipHI4k3Urn9Rex5qH0M
MoOPBkqJr0WcDF/AWluor6m/dGYbmeTFRiFF2sPi5w+DPjugNjBnYNqQXnWB6NdP9kVOHQq1j70X
DSYSqkD2utmHhhrU11okGCzdZpxvUoUREIF/N9hnTVOY+pkJBlee63EsmMJmg7WrlWdlCJby6i41
vag+To2mHKA+lW+d+5VPKA0XYhw6ETZjI2x76e+llo/LplRFM+16h9iJIGmtEVtPk9SXOECZmShI
BjN38QHvcppF+t43MMvskqyZAEB6c/Jdxe0SbysPY6vmtO6ZU/kEihFcxLrRouaVmxahHBFKA5yn
Y+OHzIAokXOvNN8w6dhuYDWaBsmlozJZLdTJ5YRzazsjviJ8hm3A31oNEF9mn1UW7QYsM81RTyTZ
MdIbywafXpk+SmnaxLBWJUMfF/oJWs+eZKENPrZVTuerhSlzmRYl5Hs0DqEt86rdwZBCzBmZrcW0
uRn676mvxziXzAl+WF86UsdsnOvttrVEdecu7fxeVG5awH2Q1hdbzkmLatLi8Jj61M8ClPNk7eVO
3odF3S1k3ePC1tkZXQDncknHPBz63F5uKrBCr4OLxPKCfO5yOEhP78dAyImpT+pzkYXmkw1RmA06
UZk6x+4mgV3/Y6md6V5hXZo2Jt4gJG8OMytjXsJY8/ZjNrT3i47QDy/XJX0pND3ReO52PZ2FUr8q
FTkxbvyqNe5rKbR9FTNDyiIVlrzuQH/UtkHDDFjjoUrdGyUrjI2sGSaWeIqv8Tl8Lewc8byxnfL8
nfCMnakDGRn1wGPwXAvnKnJ0BpnEF3vgfUrWsidqHD7K32P2u0f1+dxzuNtNfz4bUXZfZ+nVNI/n
wileM9cA2IR01vhaDw85jlzPejMkxifDPdr8G/o53RUygUVk7ThZXbgfHiAefE08VafDuwvUMZF8
DVwCkfUtTji50L/G2Il1pPIFsPDESIa7qHKpvWlYqAOTh3P6qvyzVsu+JgzIRL1e3sRgNUO9bfep
2z8MY7nTV7/bUNaX0VSw7QIFIM311kYsi7cN/6gq72XXPVNvPPQa3llPJtM3vXK7gz67e1B035xE
bNvev4xNcc7vf2eZ5SOcuINIcU6CNSXfIL7NHPco8kcvhnNRkmphOP6m5KQ7Z5VJqAU/8jY+g2r5
EJWoQstYPhpNfGknZrPJ1LQAFU2OvSIxNE6n+7IHW4BtA+qoe+x0oOp99mLACWylKcJibPbVZO4i
Rj6Y8Kudi11WaeaNkdCJS5jVgAC9NyGsAr+qgsYTdLMRq/M1HRT05h4u/r2VDMTpeFaIWTDblLCt
Ww33pLXcOKX4MhrTs9Z+sXCCxlr2lsniex/B6lBgCcxMXZAiv/Xh1OLkuI4KhYxaM45ZbFjfvJQf
Hq9wYGmTOjNgCuMSOJ8WrmjERU2m/r1mAW0Rrn5PrW8TU/tJzNdTLJ4L3qfN4CAMd/RDPIj2bjI8
b6S9RbYI7/q01b36u21gh1HjFe2AvWhbsbHijEaB7L6aWl9j6stvirQ71IJVkcUAgpbhlRf/uvZm
2PqwTLcD3FnKDXU3dBORJRZ2iCEnSygl5hqSV9lRJCm3C8a6ukQirl90euTuOJi954SlYx/1SVwi
rDh4c3/QI2UdvKYD88PYmfjHdtXeSVLgQJRrVzh74Yg5FoPVVB0i6ph90uffufKCgSm798wsHybP
+Op2iQr6HtcbWtxN3zSufpywK2CKkbYeAYuqowtMN+rJqSxSh9CLfC/NIp4D0wBUtdGpQYCb9Rl6
gcKI/Vvfa0yc+lwVqSEpsHyk5HN7p/yk9Y+9TMw60PV5doF4mQYeia7GXJb0BQr33JTLF+xxRgSI
CppBOCKJ74MuGfMr12sdMNgtrbTCWs+W3oxxr1Wu7bz70OwB0mT1NMLUqfW9BFPN+KLRjNDujfQ6
8kVKNiJvBU4bFDhuQPQGoiSf3eBVMeV+1UHLEDNs9Yu99co1ywdxTEe52Rgg2ecqMbRgMi14R5i/
2rNZxy+41ZdOGoAnQCtsNS/Hh8i3Nl5KfGm3rZmoO9tZE9nzGD/pBgwYXF+jyCPMgv0CUbLtPO97
MmTJNwktmLULuv7WHXm5wrYg7CLoPIgbhZSaCCZypLzNSE/oTFYKb3RkLRW58piYhyBPAKdvUggo
YFOivG6Dvihof9hd25aB4nC588jjWzgHkwDRc79d8nQyNrj0tQZfhgNnxpvI7woMW1GGCGV0b01v
K/4RMLd3vmirkjw3x4FHw3GiAJfVhPq5IzbhXTI1E+QD7NY/5si2oFaZHVQLsCSjjbAH0ENoTQD3
OEYmqtvJzMuZPbfIxvOW9oq1mY3RurMK9B9XLRssOk5qNMgjkxWf+1mXGiFh88QejNogfmQV0X4Y
wIb42R49gfWTcKxXw9eMBp6V7J40aQC5n/tYolfAXYF7ApPOmh2pY3U3++zS9UqOdlyxGgCX2IWr
XmeYmshHgRwYNG4Lj27xG8K2GGnCsVPG8lhkSKRClBjRk9v21avQAI5toPkZLwhZcZXDXGyuYRfJ
SzDnBhbCcSkpy6wCuVDarmO+pBr8bEexOcZndVv6c+gNsY9jpG9RKtDO1S/ohUjvQMsDMFLs+Old
PhnludYW9bObN+MVJnK+/Kxh9YT+WGhrb3mayFqudaAWnqmtsrmFQZWoK6rzIY/Mb2zeph9ExsLJ
7g1wxTbEPvDfeNL2q00bNfExw0fwBVagNYJaT11Q7qWDuE6Z1vCqwym7AdRn8WLb+IwcMyufCPEi
4zAr1lkv6huBJiPibdwUceV9IQMMkOAye+Q1AuufjlCXi7VC0svzFBnv6oJGrhWKLEpvtbgffGIS
Zqa4qTNk15EDBW2DocWxDmLpxqvOKtdctK6aXrlnIMUH2y8luPy8vjTcNmlBMmnJKw5U6wsBei48
itYz27Bl8E7eUll71BCEhEATiH15YwBoeVn8gtHfOGjmSw0f6BJh0mAE/qjRT9MovN9g1Q234AYX
bgZuaXh70FYZ5uPIozNG2UmYZJSZ+PW9iasYnMnBcDedrRfWTqvrTm58xDb9tllWA1ncIGi8seym
a0J3WoY3mjO6DL3S8u8BXlY3/GvHr4VRc5XPESjdJz5lbgjqe1jx/K38YbRVdNfWWf9VYrCAhAMr
HWsVTQMuQQ05ORs6Rf54mU0yOXQd0Es8PXPcgLCyqWgd4qUoXvyUtsc89xhUp9SG6JOZi8y2hL2m
z0acFM8RLE12DVfxv8H775hqwSbpNLgpvP0FBaXWxA2RP7QK3E1TLlCtLNggF2mnJfmWMBAA9qPk
yh5YBLvF4UgZcAQcBvjT04nd2DCy17/j6EndcBR691w3di3pueG1ChxM3WdLDo4d29MkvZBkS/6c
GNCHEeZm6exLV5xnfUn/pBuzBNEWZCSdWyrTDuFdkiuYDry4BgJ9NVbVpjKEwM1XUTn2OmkEm2LQ
CFQkXpQXHFamxmbeZerNI0nP3oDBITmBjvDwREWr9eBiI6qseBFkG/iJSG7muYofYt3pH+u+STjA
4vL/cnZeO25j2xb9IgLM4VUkpVLlYFe5/ELYbZs5buavP4N1XyxKKMIXB8f90GhTJDd3WGvOMQFT
ULFgTOBYYeF2RuodHk5tq90TXoR9bFBG58iYS2Fn5iNhXs2QTmJXGhD1Dga00GulRSDljcJSBhei
ny28AX/eY2RNGLDUZJLoSbXpkuraG5xFhINPZzfrUnuDCGJhieUcRrwq6q07WU+k0FeU2nqvCxNw
ANpo+cfEfKbu+6qR3zuzmX+T6VD9DMJAF8d5rK27djAja6fhqXyaothRD9nUtC8SOwnodyR5Wi7A
sCrzEt2C1scheqlwwaX7DdJTYTBEdTxBKqT6tNNQAf0kghJrInPWFONwrJ3YE2EnZPYTXXvQsr6B
cirmTvhgc4gopowKBQP/Dt7dktS4J8oBunw9sXQ1fMrhLA61lc5eKvTwgeSEvPRtOWBzEwFUlfyS
cr/BuGL98souDB+NpmIwmIKaKGEUsRYD8p07QL4ke0GjapTsW952xi9FZpFhferwvnVaxQpO7hlz
3hzPB302y+9J6uSab4197pJxMtdXXT6l/1F/NO+0MW3vS0HYEyWNvjIpNDbDD3tI6zvAdBSZEBh+
qAN0Kf9HoQ1LDO0irIdIh5aO9EpooyazUgZJDAdSFMnNmA/jHYfjDaXEWbeGi+CCtXWVZgUuuOXf
/9X0VnqHnnLB6ZSjZwyAhQeV5mW00dE+EyoDltYwuRk0GnAJ2GuhjSpp4CAKAawxCas7kmgtVgKh
vxUjlSg1ypQbLMDag1ZQ1qbWTnoD0FWQAtQJ2B1f14jGsHIJjno6m6rP68pnndSP30YADYptHDfr
qvJYlHaRsx12IUAoZFs35BiWIB7tZNxoWi12oNOmFZcy0Cdiulkg9R/y5b+eNnqJRG0CeJHOSGDC
ErVr/XFKAtuMnGRWR+tLD+9fsivxfO1NS3PctkvD91mx5V2IhhoEtNXKtyLUJlgVaXFtA8oE7kzR
oQTf8vXzB/MhDjqpt/NzOdaiLdcQmtOSPR0cI53xTMngsUswwK4IE1lCxxyxHxuhHrs4wqWYSTGM
pUa+NvnxPpuJ7hpP+ZtDHquXsn15pkQVcrDR5DtbhCoQ+JwMsLKCiJeNSu1+/osvjGZ05oweE0Uj
fYLlVf/1fNkVFpIyocoB/1P/FkXmQMiD+PLPV1EhVGp0dB0M1ms1Hwi5vEpicBxtG8S3FHYhqfSi
339+lTPRL98/skzaHSimsKXKy2D662Y4eABGIdPBtVOVNGFbdfYojJtfRk6aB1J0564YC8udG1B3
AVTHu5qU0nhHEppO0iyRFHsTeKaXjkp5ANNt2ZB/pfmGol90nWUWWVKjbbzo5kQ+NJtX7/Off/5V
8esNrDgId/ADrYd6TFiVXch14Ro6EUplBehGC8hsEYb4V8n8Mrlw+LMZq0igsGqfPihojcrQDvg+
KjgI+xKuK1Dsku9ZNf8rOzne+orXQiGup8MNJ+dg0Y46xmqUdbLEYV4ZSxcqeX+fsDj7pa6DYMyN
5ohQx9jX3Sw/D5YKECm2Sk+z+uZAfzr/R93s8kPY2SAfth3k+2sFjaxM+Qj/asmh7drfUiIC7C7k
JJrU2Ci7F+aGEOT8nZIuhthEpthD83StVx4hoUfNxPnJgWz/YOqi+JabvXULbifZWJcuXYrVYpma
l1e71pzYUkRdYaAwTRm71GE+y62bBtTBAZI4zsandj5tcKDlMeLIBlDCzZ0OIHBrowYNtcIYg33K
bnLdi3KWgc+/iEvTKV43RihLgIOIbtXjLoHT2IkG00YagZ67hWMEbzais8AnMmfGWpVqMA0xAYzi
UZnxpe8UA1EIEElSRT0rHSX2gFVf36sztXJ4sbn5oE62+QVgmJDY++dzBxkpDV/nXjaHjVnvwhvB
CKYiF+DdI6xcPSSpimOKF1GF9GE2PHUcpfu4UBbeSme+fv6kTJ736brDX2+jfmPHgFtAXW1KwLI1
ymTPMKGGtL8iD3k+SkpeHWuNfmSqVcnGXHXpeh+7LaZ11jlz9WISgKRVxxkQeuBkHIYFg01LoPFl
J7cfSEEEOPT5DS6N6vUNOmQWL5suREH6agbpW2WwFME6laHU5hSgBi+JatcE5CnWAes4ZTWQRC+T
YoNtzYs02+rtn8viTEQ6qPyMZT9CHMlqc0kgcdcijc1dsy3yX1GiAJwoC4fScC0REhdOkOERxY4N
QOsilX81TqiL27yyw3Gn8RmSoxqG4+QTMWO/mQqsMTorjaDoSWJvzb69DKDW55NCVT3RaREETRb9
Z8VgqhEUFnrlEx4ioJmNCMB3xlSn7xqbCYvgtHQa71IibYmgLlWdEmtcNSO4ttbmGsATLa9LKylG
GT62d1Fr1brfp4P1onQz4i00caRWaOAuZPgsznJARa1k7FpVpkaI2CF87TpH/TMTI/2UwEd7E3EN
5pxoaPFHFLP4mXOR7gpZyDh6BYjH2s2b3PyNl1NJQMrYIwGnHIKdt75pSzSSABcs15FLQ/XGAv4k
rfEhfm/Von6n+tE+EryWyR6rfPsaEVYKwrtMKoTDlPzUPWSluL2dtYldH0glnExsuJTICwqjdUg7
0LNvTZwiSiW000qobXHkvhqoLksY+KJOIqeub4+isp1futWUz+GE/Au+UDG/jwnq/x0BJQV4H5B/
0U61RB3glOxjCuYLyoxwYUndTZgy32COD19VvewlGsEJPce6NwnOspAyQLRFKQOYfiT/hRAMkfE6
SOW81yHgBsBa5pGoO05nidt3UfECdRgtVkSR8pa7S/7IUYJOK4E4IjzR6eTfdXl9RGbfUCsNx+hL
EmqzsksHO7yBdyLgZze0U5tAp+HSOrDNAHFZ2U+YlbMbt0b/5fOv8Xz6J5uHBVSRVba6VC5Op/96
VGMnjyMsPsZIPCZKKd8ccJN9fpULkwxHIL53dg22wnpzehVi0iudIZq7eVwY99qQhF6h1s11qMn0
LzSe++fXO5P+42/BvsQVec1c9iOp6a/9IymLcmTr7IMUT3qer4xv2T4/BFfzn+x6IE0j37i/C8sb
1+PpYXSx+Wjt1SxaJkXfqV1Rud734/Pv5+PxsPPdq2HnPQ27jd3B+Rs7vdRqLaL1lMvw6yt3FG9j
SVPB2RLVKxde18ndLD/hr6c3hUxB8nI3N/sve27lcDj8ebl52riRjzV/tRJwGUSheONtloSVpKkc
5FDw6QBy9sXX8RY62yNcnptsTyiNW7rCgxTnlUe65KEHBGfvvH8+Ss5Xda6NXZuDDD/hzIJGXaPB
K03eh04VjzTN3j4CHqv2TTvbG/d6/tL+7xIaA4SjzdpHXgWdJjV1G2NFUcM3CJMyO2bnXz0D7ORk
/s9Z2Fzce2vnnlrnNDinBnzYGGdfauC+z5Oe0AxcQFefP7tzTS/XsjWZ8Y4XguP46oQ2m8OoT0ZN
2uNkdmRkYLNpenoBNfoNwKyaHH7Pcon4DkwV+6RQo86L1cq8+/xnXHqFOM3BAmHL4vS7/hWVRMGd
F0m1Wml9OnXDUU+KVwcMzsb+/9IbpJbOKKEiRY7earDiv0pKM2YZSqR4OKLvBTpDGsLWxLWUFU6/
CYSQNt482aEicyZMRSVjq70lUpeFpO8O1hzq5FBVlOt22qjmvtpNzSsBOKHC0TiX3+NKtl/yvIpe
xtAGYBfWzq8gV0g+BZ1GIdWgJ0UedgBDNIQn+O/lAAgMOOEsZj0KuPpqphAJrSc0PEsJTVCTXZyS
VlnVG8/+0kNB1WlB2WSqoLhxOh91siOUiZYMLe4+vw2gXj5FWr9khZjJ14bhubBTR7Exti68cYx+
vA12/uz612Y/u7YkmNOUB42oM45ObVXeZAX5xr1d+pCWQgfJjSir8WSulo5YyWhuaSE0uUJPVASn
aTK6oV4nnGfyBSk+qVWk+gFsVfxZ5Yw+1wYOdeNUkyw2vuoLn5OKJRedzwLnofZy+qAl0p+VDx0w
B83Es1UKsMg7p4OtNpH3+Zd7YfanfMQcgm6avYdpL4vQX4tM6PQ5Ak9kXqQqsjnNpujnxJaJ7DO0
Rkcq9LHfzlnlj6SsukUNdbHHGYQFA2onnUPrJrHFeNdSfXErtFWETYlQvsUnj1qycSoPdmZ7rYUB
cXxiFF7e00H5/BYuPC1qg/gK2VZS0/wQEf91Bxoa01GJYLCrwrL2RYPgEGHUDc2+fxduY0FRFT4y
SnzYKT9W7L8vhQbKYLvPbKsRvoojHF0WvunqQaLk85T0enhU56h5SpvZPCIzp80oFc795/f7cfZc
TU5L3Y8zMLMt5ZDVK6vMEcENWDh3bFNTAOGq5jvyIgmhFYQFe5Id/WlI0vDDMJUPUNjiJ2YH/ddo
j+kiOlH4owaoXOb4gEuCqpoZI6iC8qQ+BL3GGowkZOzxKdFZJpk39nt5kffldfI6TkqxMdgvzCqa
jXkCVNWyCbFWdxMoNQZh4Lns+bXplTaH/ULLst9pVL99RR6crxARoo1neGHMYFFWbMTYLNFndtis
bFEcDyybkDiQbXRKciu6Gh2dHckbB13O1OeLCT0UOg82MBL2BcuP+WvU0HkmIY7o7t1YI6/ZGQqU
R5JQOM70ZEHg6upLGupCl9G2oflOv8Tp7PhyqNVPBdkc6AM0b3I6iciYIk7YvOdy4BXENH6ZzUWU
aLQZos5uEfX6dTJk4oAHWFlgzqVmXIfwDn+oaan8qMxZ+1li0Ml9qZ3U+x6Ru8SB0TDxHQc0HHGW
iRzQh1LKCNXGMf86xXnOxqwqNXOHuVh6bCMg+67SOdk95lbzm5QW1k2ZViRxkFJItFQ9I9fv7Vq5
Rx1OHoDeq8CHrbaufndmR7znmKsl+urJEg3qXgnQcdUl5peuNZS3Phyrbxpq8XoxyVbTs2TZRbBX
mZE7z8pr6bodKjqSNAySa8eJJg7r9HufMxkI+w77vhYg4BmWGLVulowHQrdTvgO9VdNdb4ToTDDt
XNOcQ4VZh1N9F1FSqj2EOFXgTZMt+JrsYXCgAMj86qXuQmwOm0Zrnwc50j4nRzjlsnFAuWc6BR0b
Qw0TwrAQfQcwQqz4gZRMI9yJSRAH4ohhuu/MKdX2k9SjTc+g/oHCyMLktQnycPLoSTc/zJK8LNIM
wzTxLRIe4x3YP/5Wpxhn4slVo7lFL2VLXjY3crQjrqKt3E5q1XgPwh+BC6OrwvWrV/3o2mM7twcY
DugK0bbPpafQLLgmnCeY4PvZ/VeALGitJNpkJDOMSUVGeGDlt/nYw6zKaQsTBqCLX5QI5tmthRxn
Xtqa0V3fxWbpI+bv7sikntSDQJmFAm4kIM1FkWr/jii08G65tVurktXK17POYayOqTDQLfY9msmx
lolEGaQSJYNejbo/yan9i0LRmF436tSorkH2omd05AB5SMlHw7elYX6vxrAb3VbuBwKz6QqhHSjY
9O4ikrkg/47INdEY2BQxBsMJH+R20hjEegA4lxExobVRaWL6pWxm/zGjUGCry7SQdvOwPOrSVPr2
IJH1nftKqo7VfsZbWfsd3Nr6KsBNZiPEFksWYe2Q8ZabAzkVXVH25tWMKYtqjVCg1vZ2hHadgQiH
F2SqdjP3oMk9cqOm702jBP21oVYtuPXUXLjaH62hIsiqajdrToSruS50akwEzBluHYXpfJj6sTGv
yE4rq3ubVHHl4CCrTq7SPBhQt1QSdP0USGpxnCsI/n7I5zv5SWMPLzAdQ/2KVUq3dnETD7dkD5tv
PQvWjwhXDWEELJLosHKnJu8OaZXiS6HZaQ9OlwLXikc1xDsRh7/iVi6+LCEeg2cJxShvdTEwUTZy
x2BJTKo8vt0TmOjaTRD81KepfRVWqtooVgbrd83WCaNbL9LBL5Cm3pIMU8rvvU3ndafIdPYwFATO
OzrGAEFPnzwa6Gu+Suy0n6N8oGYgD8AmEZMWhSvZ2YzOwiApNOnyRvNT2Qx/TTjrvyKLKF8/X2sv
VDCwHWELY1dIErCqrXbWSJsozYshc/u+SeRnDFAkHolOARvPgSjAZSCF0eNAb/sdIKh5LfV4gA8O
BwC/wh7Cjjyc443F66NscroBWBoSlsUkLnPkWzNTysjumhGuFRIOoX8lmKtA2WEQLGeWRc3ck+v6
f0OXVRoilJ6lwQyJ3yDmd0A7Qhxt/sOI5OmbTgrlRMhTVPz4/KFdqOwC4FvKMGzcl7Pa6jiIHXKy
lB4dr5IaSXFLmRU5mBAKhpUM55PwUsvufwV2YBEYO4n2lzES9uIXlWS0bpto/Q+sQs1j34t5UZuq
Exl8THm4UpV5PmTqEgKJ5xqbjFWTk3qQnCg9msQF1ruoqhGx111diY2d8oVzCPeCUQ4fNx2U9U0Z
ZBkY+UyZAr+G7WYcBu5zSU5/ff7sPgbU6t2iuNANnhxHe4yIp5sF0w4hDbRcBhSUP3utV7nZnXYE
EeNpXrGv75x75SA9E95+Fe2BRu2dQ7nPfMUno9bHarQr7qYrcmw8eWvUne+ZuOu/ftnqU2gqq2tC
hV+W7qxd5v0Gl+f/RtW0e0n3sYe1a2NjeMH9d3rB1b6ppPU0xMsF893P593x3fWfnj5/2lu3tNp7
xlOIenTkCpIFI7S+DYGe1cn+84ucDxygGPR2zAUKydZgdRtKS57wpLNxq2hG+1bds7ZozpZX8sKt
cPLn1LhgXel7r24lIQIti+BFuSmhE0ejNWSiecf8UVRl6X1+Q+etI0iXTDww4oC4soM+HaKpUeCw
gPODhLpEZBY2dDgqAuB+DgQ9Xuf9iK0IaIb4UktNOFwZ4JG3hsb5oQFKk0Ef0KDQa2K+Pv0JhH6E
HU5JTKtpSjM/bVPtrghE/6uZmuGRXXUVuH2uknCgL0F7heCLgjRY6S9SNJot+i5t9LXBsaWjoaTd
c2RSEt/ZNXxAt8AeofufP7IL5QWLX0k7EcKPzXqyGgSU/upudOjvZYtmBrzf/GJrpIiTZZu+iB5k
OnhSoqLTOf5OSECyx1+k5hsj8dIXtUB4HA6xGnoFY9Vy6ypQPCEsGYocgyPdWB21KDfDHUj8rsbe
C97+3ODUmGrniRirtoDbP4+Dn1NM+iHmIv258ViWlWA12yFEwkjLsZM5b41X6TMwfyldP9doWjCd
VVuC6h3Nm1Al1iDRKuuo2LXsp0U8PbZJNH5Fd4M9R0mlB6sIAm+glOPTw52uOE+leyJwzQOdbZ1M
OVXeGPbLF7T+rWAKEWjxjQFRWMbkX8c4GT7YRPmY39rF4b4jvwAKj6TtYQCEbkBe5MbDuTBvOFBY
qHg5dAd5+6fX67shsfJgzFyT3tA9qt3qqm6n8WrjFZyZ0ckCs5baIWASFJrrTvdch7mThHHmxnFG
iScYBWwCJTTAwNejNAOD56sodpbZYibL5J7kdIM+/HtIJObGEnP+hCHSMxwQGsKIoGt0esezRfoe
yc34Tjun+xYrpe2LrJ1ejdnQrlFqxl8/v/cL+ia2UCjLFCoQOMHWrE6HOB8JhTeRE40tSEJTCXgi
5kiS/yT2MEd+3jjmf6ZWFSrHx7Z5NPAt/DHTvMHWZXa0ii2t1O8gPgwN3WENIsiMXJS9Trk4sFDv
1D/CrAmf9HmyfjaDKY9+h9V3swtwPvlzH5BRFuYagRvr77oOmlJrCsrVVu9IvzMBTIEZWnmqEyoF
dZTpd+w3aqwOeu+1iZEcSVYePC3D5LqTJil/JDJjuoLbRIFoDqyNCu6FyY/NIHUzXisDGQDX6Xud
ksZRw4jupkhLNKpaEEn93VSGYwtdxdL+xJMknkU3hK8NdVVU8I2k3jlTU44b68aF56RSRV6keUCN
WL9Of4hQZZGMk4psbnSMqxbLFU6sVr+hg7Al6TxjTS5qMORgcMaQ53EWWM34qhaTLNJAbRRzYu6J
5mivi9nMXgzwHi8KnJlux+dPkJ+Sd2S5KOIh04zwRihmdWUVTX9ElFvcp05L0gvxRUdJIiNI4fSV
btRPz+dgymAU12kjyWzb1xXgNkKi0ELFJE17kN+1UbSYCeX2pkxga1lCinDW9tUR2aq+BQ8+X8a5
9CL9sNmu08VaHRQ6OdCaWStR2VhNPzGRg8bZp4g+McKNJON4tR2PD60cxjdBMrc04a3a+dkn/fDV
kXuyD3ok1TaWtkLckhJVFN4scsvcZeTMQdQIG0XbWATOJ2U0bhbFVxpaBvS+1RRliX4mAonZUiPc
9pZaRuiZSjP9P16JTS4ZWSALWWHdQSTLi1pZjznJDsv+hRgjDLgsTL9GNi+PLdmDHIlJLdsV7MQ2
CD0XeCA2K7FJv46xwCSxPoCges+kwU5JzYXgZkACuhEmIaEtZqw/6AsTn6DlgPBTBvhD5qCI2yWB
Vn/Fx2AeYuKLn+p0braqxJd+FvoBTWe4OHzB601nqDoNXcYycyulTXQvxwP0Us5UWazU0dBvq8lP
vSEoRyVuzeP6ypculdPRh9hkkXWbV1jyQrElkL8wodAFgBAJ6g918vokLo0ILFO0Je6cdPNLThXG
p1poHFObfuHni9WFS3F+oMcBLgfm+rr7Zk6KBp8lEG7pQKJo4DZ4xHOld+VgbnVUrGVCPt3qLDo7
E1rUMiGgMz6dJ6OgE0Ed6a07VplOAhKfqO/QEk2OkRJW91jCCWVNowr3llS2dHkaM8BFKshPTpOG
Kk2Zz9GXGhUhWaNyFz1qdkkwN/KhpvB0S1osgMlcX1tWMr3NqgYH22GvY2DOyWXr3u5bzdy3QjK/
I2pV3kCtiLcMj+arIin/EcEmv+K7k783primVZnt575Oe392SKjBWj3LwCRrncWlzerwUCaWkPcB
kYVPwhEyOUKljKCorbn1XavF+I8wIcFakTIk265U9bQYeymPemIsneC3MuCSPKSZMypE4lDq28He
B3hTFrmDZ1MO+5GafpHObp+pLUVfRLCvcdCoNe6mcPw5mDy+XTKM7YhytJ/fjIlcGRy4GLX4z2OJ
/UJr1gj+Bm38k6nMJwcdbc6EvdTMvmihSRzU52PpfN6lWQZ9aEGbLhPM6rCI5x2Tlk5NlOcZHCln
6Z7eOMO+Sg31CnpJiLFxFBuT2gU9CwuhTJ9nIbktTdbTUZUOYzeLhn2IQyzZ3kAEdmvglX+cE9mk
PEvwpSewcyLFk/qrgRaXR1e2O2Rarj41skMidh3oxxCnFsc6uXZuC5CqG1vQj4in1dBfEhxocS9i
BvaGqx9ZDbIaR4vizkhKxaPO0xce0Xe0L4aqol5V6wbJR6OsPU8YYr5MhFeqvq0UCu031Gg/iI6G
TYM7PibYknR4yv1VmXyJ4oCYzI7sAvZh2PXuNKVPLFTzjSR5igHOAr8xhz5aixohY3rdxc4SaWiZ
Lh7QKXbt2NF+xfOAp3JO0+ShmczgP9EWXbcPHXN6gOBSX7MIRjpHKE363bb4WbYW7AsTw1KYWrh/
y45hvZMjbTaXOnoNrgWuwLdkJ/VYjDM6kYtWFqWwjRyTrozGjv2hZGt5m/XmeFCiAHvkP49humqo
zhc0FILg1aYSHWNoB2YtXH0mCa0utfYXpVjFa/KQXFiabHSzoi2Z7tkkbCE6QRZC9RWxtr6e7wMR
Y0EBP+I2mZQfAysR19jz2L9U1tZe9XwDybVsFUwfoWCI9dYqANZU2ilMLK5dgI/yg1Gqf9GwUL7E
QZR8l/SOHaQRQointzq8IJYlcILapHEXqbPyq1GVP2bTEUs1afMXo7am35Ep2icaA/Pb52/ivB6N
JAQJl6Ex7zEgP+7k75OxYrWWIDzX1STyBA5z2NYD8RaEbux1pZ7iOyXBR+JVSlUAMmjmYIBzMA60
N+0uoi4Gz3F2Syr7065L4q58IIFU2ziEfDiFTj5sfiRde/r2pB7htFrtNQu+B96ehteZjLkfIzXj
P5ORI8t1cjV4s4wZMq81mtN/JOUlr/0swznCwc32pkA0rxPCjFvPzaysRgmrDHl4lPsK48PQwUo8
AqNk7+4sh0bdafsHhMRQitieWcD39ArFMHSZtPdgINmVr+oZ3SNbQnx5cLRy1jfm9/NCj0VGDtW5
BS+Hv3dtKNOttrCGFBmQ6HP92CcKTRet1vd2ZPWUWTLbAwbY+x1lIjfqaCI4WGjx3tFp3hgbZzPG
8ksgT2KPo5qrrA1cLWunluF55TL5u00ndKca4hCp0nUYh8pB7cc9WpujNcHBrOecnlq2NWt9zNmr
V89vIBIZCKvOP1fHvoCpsxTW8htUMdwPIYJHEMmq+W6Guk0CbpgrLtoR9g6WTLcpBA8zyAp5KUge
HhdtiUd47XwcisC6EmEk3zk6TciAstltMxjdPiYDGqDOOB6yWiP6JKCwRzdNxsKfZkskbbPnEw/9
vG4w1Iu23tsFLIRSbgGXl7Z6YzdN+/r5gz+fqVQUnWCLOOsi75dXB5UkAUwpHIP9jHCCL8Ble78t
O2ufTXL9/O+X4sEunkI0lchjTpdMKDZp08Y46Tp9oNtMAPe+avGAI18vN6pVH2qv01fJuQv1Jt8x
sQi8zdNrtZY0hXWdsIYWM4TcepjYqmFfyRul97EkW15JeCCNL1BLu57jjYd5eySqhw9zUBZYmDQu
DDu2rqgjE8OVq6w7zmWGf3wo6zdVQ+hPPnft2aGiP+ZRLj3Qh1IeQ8ciiiWJqyu97sP9mOZdBoeh
kI+aOdXHgnCR23oqqy31yPn3Q3UKYRrPFjU1LcjTG1amarKA+uduak3mbzkqssIDvSQ9poQRl3sW
6l46ZKMgkjSieBZfcTCGWTlkFY0MniP+YKCAtc6OKe+vRjupn/rQrg5KYRiVNw66fFUpNj6DerCi
HARJZryqpKz+9/kYOdtx0jIgI4jljI+QcshqtWY72MzRkg9fk9Z6r3TB+FB11nB0ZjVFMOpQIZnj
rcnn4kUpnPIZLA6TNaCYbI421glbQhw7tI+yFujXYGC/t4yuH3M6zl/01q42JMbnHWPulC0uuj1M
VnBEV+tMXAI+pMZXoIhIyyvSEJSrqmE7v0Oz4lwHqV66M39wuJAAEU4L0GaQIwgXndLgXkikrar/
8kmsPhmmYHZtTL5Y59ZrgaZDoBwyAJ9GzLVqmv2HRfi68WVe2K6o8N+X22a5Ocd2G2FcFY4OhmOE
8/8CUzRPdnKQ2KaX0H0mmXhAtJCPYur3UTlHgGj7aEC/09XjV7YWovAB3nSRL3UVEpk5tKdgRykR
GionUTQVUVRRbPl8VF56WYsbghjEZYOlfiQG/bVzoc6QpjSs0LlPjX0r4jz8Oql15uLmjI6tIwwv
SHP9voSs9jjpKD8ByYy3ZtOLPayp6f3zn3NhzqbkQ8mfAuVHItLpt97N8TBAcstdJe6SdzPJ4YSH
ZvBdDh02V59f67woS/WKJZE3RQuNDoB2erEJlgCfBhNL6ASjH8XmNea6PZXqAWiFKKgLx+8MS9hO
NgiJPDtsXH+ZuFbDUjWR++tMbUs033pGyFI0rtBn3HpK8pfEqNk5gaFBvs7SWBHN/DbR03wgEKbz
FVHphzkuaFBJufpFDMa0sT288JFwiqC9zR98JuvqitT0tVJoUeGmCrqc0JSMKwO2/tZHcukNL7Ub
Ui9pdslr/rVFfroa9Q7KDU67ZCDZ4lmd1OZbi/mTSK+41F/USm0zv8zz4kD7k+AkzeZnjYMsIjIp
04z/QGdtSws5TCgr51ntf/5mLjwKlnHSeGz0DuzrVy8m6mzCxi1eTGhQYmzhsN6YaW0cP7/KhSfB
NZZUUirySzXgdPjhNposPSbdZ7KBQM19TE5elqAth4+w8ZVfuiFUG5zWdAIFUAqfXsouHdrFDhMg
AQrOjQ4+L4R0U8wvn9/RpcvY+Eoc6hv4KtfPjWAKAG4EE7vljGbWFrpzA6RmK4jrwnOjBEq5nOGz
yGZXz62MStVuYwqdiRIWwOBk4WuSntfIdWdl46M4Z2agLeSwz6rBhej0rzbOjQH7J6KZjtxl4LSw
HGnYaBUPRQ7RNCsVIIGzNnt2UVp3qkbQIpHnkhuEuvNAX1HyOrlnd9w47dOICGyrGHHhUSDY5wfS
0qaBt17YlGpyIlxnBVjQJuh2dK7k3+ocmj8X5ZR9NwVsIY8JLub7KtH00m+zon/mb6LLaTHgAlhO
MjHjtjWySdJU1q5dgxh5S6xwYVzgWV7U6WiiFr746fArw5jKIXomlzpGc+xUbPmztrXIn9fHaTNR
qWUm1ync81edXoWQFwe5aNe4hdxA+O9HGLnV3Hkq8YEobOPYs6B63SeliO5LsLmZB+48eoea+zYr
kuaZVLK3Zrvlw1pN8SRPagujwGRLsU7+KfqyQdmqg1AqreGp0tuFRlenf8A5z3t9mLorVCS+lOS/
W47bvj461WFQqDV//mGeFx6xUnAYXkYJOtKzo/8InkHQ0K9x5poymuos8+ltJY8NpeHnIiTJPLOg
kyb9NCGLH36ltvqkDlB67KbX/zRyDWUErZpv1uV8VFKt3tgzLu/m9Dnh+UbLR3mf//FRn747OLeO
URW8NklCBNuK0r4DpurcZNpIJBLeuIOUDfZGo+fCRaHu821jmiBuRV8Ny7kqemF0YJdEMDPNw8C6
A8XTHuqxnNw6kAqvpDO4tes4a/GT0cuQII2MDxa/62p33EdmquqdqN2xycV7xLB5KdFFfbOrQb8H
9QgTDfyb88M0I+iy1FxUxS0MqFdYk4Ps1Yza6KcA73KPekBdZEbW9N6phfm2MWQuPJ1FlYLoBrkO
G6Tl3/+1MayRP9SJUdWu3qN8Zmon5S9T9PmbrTZhziql5j8rPZkeFSkc3yYodIvvXM9tL6haw48R
6qtXJat44jfsXK+bIEl/g2PMgRslI1Tnz3/vhcfK+EbQw7aRKtf655ZZJ6RW5ueWVt7um0AKbqUo
176OptW9wc5PN0bs+dQLgsNUFHQ77Aag858+ngzj22LlXBoI8sCmMYzuw5biRod8cmP1vnQp6C1L
24vjLxbD00sB9KYmqFG86XG2+7ATnV1lJ/1uAmm78RSXmsjqO2QxgarCvnTRhawaFKowpxEXSo3+
RM/QBM7qc8bH+HPW1PBacuQJADAAbDYpSSZ9q1TD2ZipLtwrH8Vi4GOjQh119ViheWWwDmWYLUpT
+6HoHa/Qi3Tn6H24sf86F+laKMCQoCybSBqL66OPXSToevTlWkFa2G6FGvt30eAzXAJQgdumo8bJ
WcVd6exHKzAG32Jmmq+qzASmL0kwMHfs4MigxU0kgbbN6U2auR2FLkC8Rj2GZBxC2g672ndCtQ48
CXTq98pMimbXI6t3CEhg370xw1z4cGkQL67zJXSNcXM6XKraQTuRB5Wbjkb0yg60u1nss7cGqYTP
aEpkL5+T5Onzz+98iWd7hLiT4z6nGcSRpxe1Qwp7RLVAb6nLwK8oRu60ZJD/fTvGZegKoCHFAIa+
5PQyo9INOAMdPOfxpGJfmMwnc5zx1mNUmXcxrdkjXE1MknpVX1eyUTNoE3KFlxowMEnoRGylFpWj
tJ+Filrp86dwPgnpCKkoUyF2WVAGqy/VznTaVZWMrYdog+9mFmFGgErkTSZI112bmdHh8wte2J9i
ApYXeJxJG4gDy+kDkQjfmAg4aFw1suUeKLTpeMQ5GA60HmV23CQaMBdERM3KOz3UrH2ndPUS0FRn
GXDRwAp3hcis75Gcpw9xIDpYlV32uvErl9dyOq0wzBblL4SHhYKwei5M+mHfSmSs5mWt+QDmzL0q
o6hgErG+szuOEpzBjU3+s15fG9k47BtBFiN8+fAZlat5Q0P6f5ydWXedSNam/0qtvKeaeej1ZV0A
Z5JkSbYGO33Dsi0lMwRDEMCv7wdXff2ljrykzs6LrHTJR3GAIGLH3u9+3vekb685cNTMeFI8JSI7
Dr5nS02tNQboYRNmD74+gt5J3/tRiqz4I3PE+tyWVIH3AcmZZFcKGlB2UyvlHSmrut0niY95QkU5
hS5RkJWftX60ntA4D3bsD6uhR/OKqN+g/vDjnVv5OqIkjiRjwDzDuA2BwssHrjqkbXqva7BSJoxG
pqGi0LQ488mkdrpD62vT0pjNe6N31XUXeKMTT7qwnqAhu/u3v8vrtXpbN1GR/YwPKNK9/CoCGi8x
NxzKIRXf6FE2LgNp/aBnaHxnr329uDDQBuwga0p9zd9+/pdQRMu8vMY/lIF6lUSGURYUfClbvH05
vxoFXROzFCjPVvh+OcpgJkXWjRx+yiFjUkyNv5tb0M9vj/L6ptFXT62AnkPmHjv6y1HMqYVo4Rpl
lGdtH20yyT0QzPRiMJ2nt0d6fT2UB2ApsclRcyQmejlSxzl5o87jEVs2zWVgO2T01fAuiO0XFxTQ
RErnKtEQQe3Zyj/iRGUZXUIvriqDD7mY1XOKPCTuB4hNiqn5Oa3GIqQfF/tkudIAY8gpBrzaRWnT
U/UErHNZpTlI+FJ67+zxr78cUi6DOBYCC53d5zUgqgpGklQVjad295SUlQn7crA+FX45fn37bv+i
4AjBg3oT0f3Wo3/+YlqAf1hCSi2ESjjy+q1GGRaGOVwg+Sx2qpixqtfY0yI0sGacuNlwL4c+fSRw
Nv82I4JCH73zKE0MEHmoxV4++qLhIKioE7HdocGw9XU+uWZavne63R7ty2WdKDHg2I2ufzNWPpvL
qSaXpOxgMDZmXz4EBAFh7lOdgbqMcsXWCzIS0PLLcZJPFsfKGIjH9P3t+/76CaOHptuCQhi1bTr5
X14qLcz0OrJl0ezg5vts4ahIMkOC5+/eu6u/yDBwjZyH2MnouWDQl2Nh3MeaW2Nd6GctTkBOW215
+rwajcupdRo4vZnj/Fm1q5eHWxDzYVnYnqNEt5FM2VjUYtWlTxRC1sEvvOjtG/Grb8dt2KLmn/r8
84feLFaijKGuybJIwq8JGOPBpO/3fkRjeQ/Rvb8o9EnPo9SiXQVhTnoA0f3Jb3z6RxYOFKfUgrnw
ztd6vQqh/EVZT2mBkIg34+U9w3OiyrSxrHFekRWKNrs+uZC4/+5WhLIaMTP6df69TYiXoxhzMeoc
AZuIipT2XVR5e0klfaXa7+jvJN1eXRBDbU1w2yJOsvz8gkBf2aJB7RQFCje+qbDSA2f2v52xpSyB
+tXdKBjAHs9BVU2i4VKo4LjTlyCOyKzAdve+F789Z7aX48ULTLy+cWmYNLzBrxLdeeWtcwL2Nqr8
Zn7oytx6sMCRPXrWoJ9QP7th6ur9cYbMHjkg7f/+U7MtF/Eda8fPU+fLp+YkKU47iO8jV7E4SC1o
DsKXNA/Pg/POU3t1KEILwomWx7Y5YhI5vRyKfEGdaQMYEdNswW7VYWMauFNdZETK1vgeDBVx0us7
y+GLTjT+IUQ6FwT5ikXe77AD4YyOZYSS8PYi0mg6CpTGVEHklDP2EXNtpTeurPGvW5CRfat68mOh
31r2U56iBDxkTqq+raO1XFI8locOEqoZgdUxUczXDVtMKpyFxn+q3ysynWAdWYwrpJxrashPKB/c
kb6RTnfucJOQdkjLAWIt8qAYb2XG0t9niTk6kZ0qgBPJqIDceb1a6gvbMxFnNix4EZ3YgNj0VMOR
eVQ4xuya0S7zOHNb83rQgqSAAzINlxLaE/T7JvOf62yZjq6YKw2fo2KFg4+alEbpye2vNypVAdBQ
4bUY9NLKIur42rfCy9VlkCH4owk+t0i2pyne2VJ52tcWQOLn1EtM7PD65Yv0BuspLVrtq9Bzpwnp
c8/aUJqlF7DuSu0aq1wNo3VbCWCBRCTd1bTBemIxjcA96Q6DxlfqKxQipC6Fdlr1LD/MNvygQ526
2Rp21KCAkLaCRn/s4/RYG8zga43VABdIo9gXgfutHepSx8dKW+jduhkzm0XBAJGIIK+ecUSS1eK6
O+l02ExVxQrCGWgtj2nGMr3YU0cVf0x1W5vwzocVyNhYzPfodU079gAKPGDBUDexDEa8StDc9l7Y
okDvYlpdKDE4xgJ6aaBPV4RqEfJxxdnwHhA6deVCdGOzr5glKWJAMbe7APvE9mIVW7ebWJua/L8E
LYs9Acn0eAK6PYXMMteJQSpTjcJACIOruRFg8Tg8mnPsbk1qtC2v1VOxDjMvEUh7M0xn3/jDMlCc
hGngYDCEgko+yqBedbCCE1Edid/Sx8NMtU/oIuR8F+iyeyxtx0bXhwqKGcKp74qEvG5EozGgpc4J
WDIEUdZ0q4/QFqMm8/qtUd4HwlEvmdi8z0sAErxPWZgmynuA7lG0kZUF/rXAxuLK4m7y67x085Oz
JnvdrTQ4YoXbrQoBebX5EzARvU1vV+Jl1ra4apCVZcl7e4l9LQ3csE1bUxfZGGM7XrxceQZIUYGY
SJnV0CRoIguamPemPnWu8lFArG5slsV0gLNrRZaPYRfdoiRPfJRRBtqQkDg637FETJ/e/mK/2MdI
RVp0Hf4b1X22MaMjWqmP2xDPdeHftE013w2DHrx3+duvOdtiOKhuxbOtnQNx5MvLJxFi1rAn60hT
1BzUuk/sAC9i/d5Jnb3XOI8oea4Kf43qBb/VxUYQ0aX6TV9P7+SOXgWKCJrp1UV/jdzbIGh9+UUM
U/ijMukdSqwl+R7gxxA37Tpcdi7WQn/31jIVye4D9CdAJi/zcihld6oi/ttMA4R3EFaV/CkG72+7
BlBO24o55DBpC2F2vRzFDhbHGyjlYFo5lntlp/Z9ng/pO2fvX9w2RC0bAc4jxUT17mwUd+aMKciP
9MlUYpPRr3ucxTbgqPfOCer1hEQdtVXK0ND8QonSW1SkPfywI8fnpShzb9knAlns28/mteCFJ4Ij
JcU42ISbxv3lBUkcyYcix0g9gP+BUVFD3iRa9XJFuG1hVI/55pQ98CrDcdGKRX3uLMITlN2q2BDv
nTxJS1bTO+/JLy6elwQ1HgkVMv3n5Ysh6yq7nxR0j75xd3QC+rvSALrzzsW/DktY9AlKSE6So3w1
ZxD9ebnZbrZLKsdMYM7KO5AuY0R3eLenbupck6sLPhqzhQF249CXZmpjBrhMOLeeURUPs+zwLSNd
HtxbVeCG5LnV378VINUpygUb/4Fo++UDSta56IuSSk6QYjKi6yNBcECLytu34nXoy602jC07spVW
zqeBjSxrlRVJCKOjPTFCWZPteV3ZiPLc/rjOzvKAghB4FAawYU3G+/T2+L944Fzdz8wtYSlnpJdX
WZrdgC0niVuvMjCTC6S61qvKeGe2/+LtRVuEnxL/bLnXszXCkaU7qcIQm9VNDxgHkR1tGd2xSuzm
vbm1PZeXKz2Kj21yoZNA4PjKASBpW7bzjsOEN+m3GZ4xj8UaLA8yd7KjuSbVrZRG+TFN0hzzCtP9
bE+lc99NHJbfvrU/T7qvvglJL2QAm2/L+QzKqEvpSY4QzwUrll8syap/yUo5fucokiP3olF+CFWn
Gv8SIJj1aKiuyC4mN1+qqMao6y6hUPNglC3Wf00p9bAyW3laRm/OdhWo0R/QZNGTmuR4L6tgEcN+
XZX+VI4KQ1TCVpLqhajrP/1E9Wbcpi35xNxe3Ye3r/P1w6XOgqqRQoOx9W6fTaGxcGdhoDKM4OQW
MZGFDZ6wML8YNI28M9Tr4xPN6IBcOTshVgIE9HK2OmSQaWgZGcqycvOi183VD0XR2te+Rd3s6PE/
KMOV073nJvKLkWk2ob5Kkof0wbn61+27BRwMtkKzqcbHpgB7ja3GsLe8zvpqZuW8t5OufHz7zr5e
Jsme4eXAc2S91H9WDv+ScLZWY2AGQXP11wHFaKIc5zMwL+fDkOQrkUz5Xgfya0LexsmFXkr+gqIn
j/XlDS458uiVTTNFWRrdXe2v2CMbNHda+y71pXVaUivtcWiztE+ZGdAn6JeiuvOCRmJGNlbZba4S
Djut0AB6GQhI70qA3rGFjeiA0gAM7onCT/ejHZr+U7aqliqgk+V/4NUUAC3Fh+t2oOcZh8eGOhJG
WJoMLakV1U6kbVlezUnpaiFGkB0dW1L0tIH5Wm3Ero12JuYUZv+pecvQHAucoO2QRRUAbtdjUZqv
5fKl13ov2zSNiTzOKVFK2HBWf68h6tULgaCC137Lm2y+UOexZu9gR4p1Ia5k6zBckeeXNCtgnWzT
pxC/PUM2lcaLJYaMhb/JVHloQAeCbXn/ywxJ6bby9XySpLS96kNp0hK24bn6I64k3ZEDd0oDhWde
J20JGPDtsV9tHYzNak7wQrqPsvXZXKHlS0vpogSdQlPYBUIEjMHNwPr3BvW/fsz/O31ub/99McO/
/os//2ixrMnTbDz7479uxHNzN/bPz+OHb+K/to/+37/68oP/+pD/wDm0/XM8/1svPsTv/8/48bfx
24s/kDPIx+WjfO6XT8+DrMafA/BNt7/5//rDfzz//C33i3j+/TdsZZpx+20p/jy//edHp6fff2PX
/8sN337/f354/a3mc6cfz9W35unVJ56/DePvv2mG9c8tYqC1hLYE8nNbBUc9//yRaf+TTAi1dLZA
Viz29d/+0ZATyH7/zfX+SZ12y3bpfIpGLH40tPLnj6x/kkFH9cRnECSj5vvtv6/9xVP6n6f2j0bW
t23ejMPvv71cL6mOuTbSIhNPHD8glHbMlxNz6RdWLtlOO6/Nbvq2TXdL0c2Hzgc9GyxrBcAEUOJf
7s9/vsNfx3y5XG5jUonnrUOLiM4exsXLMaXrZEmSiWHXe0P+bVJotgxl0NvmT7eTgqT59nAvX/N/
D8eBx0EDSoKUx/ByuFEfeausbtg1RCIHmI8i7M21ivVC/D0Dpf8MRa/ctvlxZnjVNwVCTidoGXYp
Mp/N+SLD/I6qB7Wc1i53b1/Xy5D0vwejYMOBGQ38+W0kQd8atdEOO1Am5XVm9fKQl5X1tStKrKs1
5cZ9ZQpsxV3Zf8DZ7D1E068eI7sPUenWncz1vryvk64neMxrxImuX18KOayhX/b9FXabGDrjfvjO
c/zleAhvALb8LIaeTZsgUcI0a6vfrUnSffLXrvvgztZ0qSvfvwwo2r19e3893KYyBOCNfGRb0v+y
ZHe1DJST2v1O4OoaB1rVxaNozWhgqh1V4FfHvz/eBhDY+k6QGvxMEf9lPHw/0cCppd8t/kwvf+oa
t7qqgg+1mXY3ipb/d67v/LWgH4wEB7HStgIRupw9vsrx5WqXc79ritW+pYhd7AezymjgbvI/3r60
s2InlY+zsc62oMBUiJisrt/JphlOpUvlJa04zOglEDEtTeV1mpo0DrbzRz/R5LVQs32VCBxP/z8u
mgmLxJYojSPj2VqAO+YEQJgvsgQkSxdPU4AUsvxykp36/vZFb/Pjf7b8n9dM/orWHhZ9js/n5xvf
MUTqrFm3c7JgCfM8oE9/Nea7cWmrgBO0+pHywXqXpV2yf3vo85WB5kWHLYeyo8VZjnLNy6krjBLr
XzBVu/oR48xr24zkF+0gl/g9Bf+rgVjp2Ny4lq1YR03o5UBwgqWWgM/elYqkbct7FI0Jrr+R55FQ
r4PUO0ECsHCGnIYvYoRN8PaFvrrHVEsQ4gKX2UQ5znkNc8ppdtHaPgWbO+WXVkaT1urI+QpNHV1Q
eKGrzB5P6dp4f3Pt5WDDZgktgbnksxlvL9dfXlZZ2Q0xa1btALL1RwbpWez9Al/URY9zMlMouLXp
0E2NG8Ny795ZK17f9y3JhkiBLY1N9FzI3wVlYBTJkO2G1Vn3JlY8GPVxxLQE1JudWbm4LFiL08J1
x7G6Jbxo33mRXt95dEXWlhmyPd6m85zlgIuQnsGo3kE/QxHtF085QtCoc7PmYPR4YiIrDPbK0Pt3
5vavB0Y5QSTL8ec8ESJymRpuK7ATL4x6HwRtAJS3ag4rPTjXaSHth3mZPkElz+O359p5pETWdDtv
QagiIkMqcbaG6UtiGDnwip1Hf1dMU6zYYyM7RDoibGirzH/Rru8hPX9xtZQheYcpibPpnXfiQKop
xqlf2l3TzemVygJnP7jmdBJ14EXzYBqfFOX4O2zp3hPqvB6Z+NMnOkSw4dOCuk3Bv8xwCw7xPOiq
3lm1s9DUp7V/pHr5KBbbOvrStk4cej9Uqf4eT+R82yXlv9EbNlEM3Sbm+SutzE6rWraEnYNENCoU
zliYSFuX/mJ9NEjsnd5+qmetDqwe22ZLA+q2IWz9wmdRRd5qZtBhxRdbhbF+m3JI2p6ZjUh1c6Uf
/TnprxLNS/NQ0Bd9hZg6/+BpmvV9lH6/6/IKTrq92CehxHCvkZM95mag3lltXk093nEbsi0JSHiY
HBlePotyyQFzICiOXZFlEcRkvO4D1R5duyqO2pxNEWvRe6Y8rOQvBTvbyvqzp+1nzEWUGZzNAY+u
bvxjDDdOvLmpEUtM/frVsFqr+tMux7q79gKMD+Cg55p+mY55Ye0KsGPuAdMHqzqIVZnFYVbzXN0N
ebv2Dl2qtJ3FukzM/KuEB6BfIxazjbsE2EEQ2f0g5sjqWuiF5QzK/5jYXeN8ncylbY46cO+S3PLS
a2NYgBHSd7VXJeuFnwEPP0rL0NVmOoKcikREVePXZfnfSJvW7meqrFn6QdgTJu9A/qHDlJyJMWnX
xvG7DsTCvNBwrKYqOpj4cmg9gKWGqZ5Hutmtn1JrlmWUoS/dvFrL0t7NFumXMBna5LbDBG+TqhIc
7pvAWPR76Sv7uRTtfNw6Mb4s6UwjJgZHDSilKUgfOCChq6HxwI/bSSifYkmgNbdrZil50rIu0GNR
4dLJ8i60q45FIN1rYz18C+zJEvvM6dWhDggrTl1awE1s1mmQh9XLqHXXtv6x7zyURj1i368LDbLT
RdpraP/honvXmFpoJBs4C9WoeBJHHMoApg4LWuYJ8O+W1sakQdEe6RN/dzfnZnnozSW3oiE3h29N
T0Pbzva08RGo9rAp5ACmRNrYp/OpgBb4bfab6Vq2nqv2ShuTCRzAjIIolyKjty2vDSDMhpAKsQg0
2YrevCtjxaZ4g3R3kYnU6bpZs/ZPXBDH5mD2NPWdFleDAc9148S5qmxNjzAqzBP2hUjmyY9lSywz
2jkuslTXdoiTA+3QO86Y7o1VWwrkG3ltR864uHaMmbN77VUB/4fbj10eC5SKxQ6tWY/QUJkeHbZZ
5pt75c5eeZHbBZXzTFuGPZu+RUcFQV16sGpq1LEBsr7c6cOiLmc73ZqxuyIdT+5QN1Mkjc7ON8tk
ssGBgQvT3lxE8hwEmrp2ByoVURGUvdr5lpYG4ArW6d4SPV3cuRAE4rUys00Np8FNTdyp/VyVNuYy
dj8aVNlZzZq9TX/rvdWkOY+hH5MUVkYy7q01H9tP5Ji0KjZG7BY+6soadhQz5/pSX9a8PtRmMfo3
Y7v604ly/HCtFEY9lx3h1t3sWrjaZy0Emp2+6Il/J8amvxLY0VsoA7yWEdB8+IAxJ2kAw19SlB8Z
pJhDvxjqoDeyaA/SsZNbu6IcfSSCKFrkz4AM0LQMHYFwLVCfN2x7dAYhxmKDqfTigWp+8sh+tkne
Mh3FrhUkwa2cExog3NEFqlpXFQAWV5hk2QF+td/ddGCPIkLV7NBTwZJTliq66TbD3UD/iEt53e1I
clQfbZMe5YPV6mKPpr+pd1XetyO3Q5fB7SLcLrjl4BNQ6hpyS3xQnjfftcI0ygsIa/Iq7w0qIuZS
Nj/mMi8VQEw5JbHjt8mpyWdjJeGMgjEKciQdMRpNE7OSSsd9snQ6LB+TxJrbuAlqif9mWznQvzs1
aWHDYv5UjKa+7tLVNz9gT9EGMS6f2XFayNiEeLrpN/iLR0kx5LdZhvV7lCdOFrOacHjKatA1kV4B
zolkXRj951TL8RiA3dNM+6kUY0b/gjdmN1IYOa0NfSayi7JWYjy1reI1z1paKPYLvYeAd8xKqb2z
CEOPqzpwriUS6+WhnEp7IgRBQ3MoRnrkPqEOdqbYrvSxAIjvoODRJzpKc5cj8i53u8QK3X7Ww7mA
pxONlljvoMT6m9zHmPdrOWgN9DZPmvuuV5iJlmS7G0Q+wZqEwgNccDKLorhpFtFUcVUFqXUjdVs+
enrv6cdUl+pjEKTZfeIv7pcartxCaRE9wib6SI60pCN4ciHp0MswI14KMfyyQa6TD+52rof0OFxm
4KLxVGsGCN8JajP7jlJoy6DmPZRp4iy7PGmKW7cvmiBsu2zZfK1GmhpF59d3cwvuGT2Ma9x5TZP+
GGAM4tqYL+TN3J6EY7kQT55ad2iXU8l7nu6bNFjKwyrHaTjZiFz2qs2AyrpDLtmO/Dx9rtOy66OW
THF6QFruPQRzno2xCYfFYmFc6AYF+jchfnBWWFaiWg7AR5sLVybNSoopGe9Q7xR5iCJdXa4DBYJw
KZJqYBmYU5wxErReEb3H2pd+WNc/m9qasQwqIOgd5Zr40QDkx6G4mYkU4QzeoSEJpBrTlNxlWUrN
tfiwBr0aQlMl2rOROePHGsNYcVqmROxQddhsqYbQ69AuChwfMk03L+zVgqKLRVdSxZaF58A+KRJe
DDVYDsIiEOBouZt2mSKFDCpDdd47U5i5VpPg7jNRWUhzgg7ej8X8rrJquNKzIfjuZE7ZwRfEADdM
pqrbL6Kfi3hua0hRZZCv31NILyJqBVTLOHUVxi6l5rk3Ha0Paxi07uTsPKxUMn64CHwUErViSZMN
F1nbPgE64uBqea2HAs0b7keEed9kWmUXg5M1ekxNBP8oopPmuzNViOQ0zKw+sAsOU1zSqo9vUDeY
YdAZwo9maeZphMO3vYb038A1nFe/1K/ysXMGWmv74YNt5Ot96s3dH9Uy6jLMEP32d4unkgCVo0/n
oJca6ZMmU989wHA1soe6X8ubFhQPwjib6mKoOVg9hJNWlT+W1l5OvZtKd5e4iVUfpjYN7hemtY24
jN7fcBy25AtkvB4Y5VT+SJKiq0NhSGxcB98t1UVLQw1xrkXog+yrQ55PCHe5eFLiVG7PQ7VXK5pI
fTTmP5RYzKPwwfKGhT0TLADyG+pYLE2j7SbDTx/S2ZswJmJx2aksMZ6TUVcLELNRKECSLL9zvlV+
V2+z0q0qHedgULq6hwuAt1QxEZN/gZJthFXZ6ynN0RVPa/CNzWfYWHvjAwqOYdhXUmB4u/ZWkO5o
PyhkZFdGkx4Ml76QeAa8JS41Y2jwxFkn81vr0NsU1fPM6lW5fWMfO9Owm13AC62HmHYv2d6UqVgu
urQKHlUrwiDxvxNN2hZEQgfdw5qRprJGWsJzhIGRM4vPkzHnj42dAwNP+zYtyRx6QxFOoz0/aLps
dzbgzftmLbo+DrpkURcZ8feTIhAlIeRm5n2jTen9opqhJcCv6s9o8ZR40kkEHwJ7XC3EB9hNgfB3
iyqcIOjkEa46+JUlyDXGq2HNiis5Do64mZy+uyg2GvpeeI1gFdOEpU6YzkNTDOqlPq5a7cLlLMkZ
AQJGChcuzuQ2F/Br2yxyPUFmQVPdAMEUf86ttXvU6ut+0qds72tDtkbKHSZ5FKqbRYjAv8yOS1oo
C/8uGwF3JTbWYYoxjRGRgFN/VCn+SeGcARG/JOQd82PRByueWoAmMe+C1/AtWGqP1z+ZIHfkfVVd
bjjk4VCmfU1k4yfpkWqJ5YEvFihT1ZxZR01t1NVKDSViV8MYvmuWNH4IZIXERWniRmvu9FasZEOj
25TZdRptUtx7vcjzJXRXOjSjClkmuEid1sCI95nq8ezJeu85nbrWOpgs4dzTeR17QYfplYNJNl7Z
ZhbwC/V1YPUpiXIjcyz9aTcvMBxJp4riY9GNrIkmxJQjPbP9fBRzJjCMMwPGbBbTfxpz2wPPZS/z
Dy2j35tYt2Pl82w1opwVSzGHdbHJno0M6+vjmNIpHXaTpiPmrTw1xqo29STsvcL6atFL/W0qSQYd
cNXKx7CSQfMBWH3Q72bh5ZBYJ6v6XJBhaeKx7HlDc196JZkqZZ56YY2EndQRE8JJw+5CEhNIgcce
m5oQa+0u2GuDj/bILLBpI4qbu4ZAuOmLk7/iha4PQYFK2i6d8WbxV7+IbDFuGDB70IhClCLK3shK
MWUNseyWRdOduBvb8vPE3jXHGYbqobRnRM60zFY43NKTKcOhJM68mAHq2zuTUE+Fgug1nKyyu81q
6d2nsz5ceOPca/tSJRz06JxR+9Z2NH0nebV7KiG51AnOtNGONWcGoARO4dgg1p1CqUn5WJITgVHv
CWmiitXc6dAivuKBcluZmN7SZqE3r8KlzG1OT4Ui+3hhA9PWL4u8Q2Xs++NytKeglbuiypvvflcB
EQTeVf+gtXLmTYFCyV7ReJaIS0XpL4QCbTXgOAHihoPtVTgkWeN6wC58xNOa+6QdmizFCGNu5mLf
mLLSYqFG+OaLW63Hyau1H9xTKKeO16A5A1aIf2pTTSCk2nn5xClWsoHDjA3pTuctMzRzLm404L+n
3qyDhup7ul52jr/kBKWWpo7a5K1qVxVz+6mcxMjZVTkBeDq5tTDX+aB6vOXs9abtSxuyKefuh6kg
TuDjS1DwlSZ5axB4PGpu5fQ4QZFFBQFpJh8lRmr0dXXsmLt87UChQJMg9M1mHNAkyQMr2rrTHrCI
zZkmqc3yR35XhpxjcjM0q4rT2cxr2x/xOB2xD1AjIV0mGrhMk447QWj4k4nt2ez6+2Fky8HebvPC
q8wqj3onz+6cuiNk8PNcf6j8Goxdl+KbIBdI5Qc7GWz+s9Pow8rpOz/5OQtk69c67WfOnM/7UWT9
XiKL10J9Ri6xMywYcTg8bFaoVOJUEXqW8uAgZOV6LHBCxS4vtQFIZkFjfHflnKl9l5nenT9MzVVu
j0v9Ua8zP4mgl85EeO0SAG8w/NGMLS9n17NIi6Q31KPce1uCm0L0l1of0PB7oBNTE949QUHt7bC8
0/pLra6WNrShQehhjjee2rXL2E/kr0ZxnQWeXE5CmCrdU2jj1uV4VTDlGxMjd7PLPHlg0aftrmnm
1j5s5nZBWMHL3XFHk+TOd4pyO6C2Th7JoraHPd2vor+RLu0Sz1VepOgXHMlaHUuuijqPaXHYkjWM
s5DKaBmcusJLF8AxRbGgUBmxfYZPjtFPBRBvPaQt4TV5N+Hfu30rVxRfCValrS+XR18vlbl3jESd
krahQUCbCejoJMznr6spNDpPMlYkNy3Yk/RcyGe7HNYrGs9WlhHbwdAtX90MHXxmNg3egu1gxDlh
x3zVmrgKwDvy5Ig970DhGxMuOcRD2ibaSUDyljurnLqPeDaiGGnZPYabRmMHDx1LWvn1qHlZsPfZ
yDSUTqaXHhuZUhLtShjZ+4rYeELIHXh5vGr9okfJUNaEZjRZ7ye6HuFaWnP9p02H8wcRmKu5t9Lt
kei9jeOBPXVu7HLEyjAaIUMdWSlJypBpMPzhkQ7zd34J3Sfi1cSd0wpQLm8ytu4rfcdEaLONccPD
vNbS4ehtGhdwpVN0/9SoPyKbTzFhzmyY/I4Mci9GAT5WYeO3ZJwDdzZ/tHVvJyFLcdFHJAtqwNvA
W+Gg2n0/X41OjnR+btnMw0Bpgblnt9o8UUdYdptSNH3QicC0yG4m3HhRKSA8ckp/pAi3Kj870HCd
DWGOko6mgE6D+7PWutbH65Jk3q6sOENytOix1kNI5ePWTOh5Ki0+Suu6kh/IJXgraYQExCjmc84c
g83tR7Yq0PaRLlEUhVT68m+zOcjrjKCWFxV/TlqySKelIdmNvOAgTStCaCxr+mjUOWf1xJjnq75K
SzcSeuZdrTZ9aQgjRYL9hlt9r0fXf+i1YYaTTz8rV2BPVFxWX/R3DOksFyu2BI9Wu/kbWm6WPGUY
dICDCBbNPGKKSzPrOjj4XTSi826IENfl6NICgbSqX9M5pDYpRFyASFmikhQIa8/q9x7r8jhcF2BV
VVTLtv/uGTkGuzWR2bO2VN53IKntjb0OkqzF7PtE84071oTUZF0uWxI32c7KHOeqoGHGwCYBSu+p
64T+CHZq/GxPtcJecFTlw4DL/FPnGbN5LbqGFNmE24QV6zYfPK2VghQvutTdZ1VXHG0npU1/JFc2
Apmxf1AyPOCfOpnRlFpuGhX4Ih7kYHGGbXsCe3oZjPXWVYV9WoqlfALebATsDJrxneVDdp+IoTP3
CE4YzKzrEUDE5BlK5jvHsWyHeJ9ohNQQamzOyN1TOmx+y5yaQWaSIdN3zmCRsRm8lQeNmFL7ShdK
zYE58Pm3hwdge5mvVQfnQJ+kFQeKIEqQMMEKfgDSxfF00Ozjomf6TshcFLFuVfTJr1a/7KGwk2sg
94iZt6hNqP6qXCd67nJv/IIsXAPzb7Eb7ydj0r9LQGEF+BWNspiDEuWucO3Sv0z6mZYO0x6BpBtF
pZixAQfJS9fx9X3ayYZKxJgmHOxTb5ziHgdlHxprjyNmENTlnrlAbQ/+6BwmjVXihrLOxDF0/bTk
xuhPP5i+1lj0y2CFy6nM5RQFQT37ylJXNtt8SK/LMkifvQ0DTtA7FGJHHhoz76nzpDoI6k3gsFNe
h0jSeUfpoVu0lvp9zQszEWFIGpUpTpU8xqiVWt0djc7iPGWJOql23TQGRlj20qg4YnfdRPrO66Ol
m9o/tLz4P+yd15KeyLqmb2jQ4M0p8PuyUpVKpROi5CDxJiGBq58HSWttqXpavdfZnoiJ6O7okKnf
AJn5vdZe924yqbe1V1FlUnOheqIBNqukl83zyaAIG8yhc6vqWAzgeLzCwDpU1EX7PtXhvk7BxKL/
DsCmD3bVatNgQt+DZe8RuyFjpNA1A6kOmqLZF0a2iANICJM7K4XRcz5tGo/+U5nKyE2oPwy7uk0t
GIFpKg/cdPJWbxiIDacMGA2F0e0Db0XGaiftNMTLmg0gt/7aBJHQ0kpSce5WN1k7ZkBRmbO+B8uB
PPP1pmSWT8A1dC9XHwYbS5U03eyJxqbJiZzcnbJIMod0YWppOe60ksTPuAc1TqgAXWj2bdMtkIEF
C1DJs5cDkkmrCT3H7w6q6LtHvh0k25ZWZhfKTVNMbdMqL17DESgczNo5sCAwyUxqnceorUq/if1m
pVSJia9FotwGPI5a6/YJfIvpNUdOFjpHi7Ubjf1stCDvNcdnJho/9+coS1cUBahNDS+CAZ3GK1nQ
bKKJJAn2S2k4w56Ffmqu9IZF/YA7IwiO86RXWySV9It4dkQv96bRds/guQUT0IoXKE6nujsuHrdL
pFBaTAetM8sHmS9ZdaQh2DtmyH+M0GP8ey5Ac+0oIczv3rVoMbnkNBpf893LOc6RkNwmDvn2OEMT
EiAoHNE5v6R5Df48JPaVWJLUDF1HMH2ZdieKHSgXNj7pEU0Q+pDuAZa+KrH3pd5gOBQUg78N0ipj
Cil99ZKJpnJCQqw9LSyVNb2fha+tNEENK7ssbFDcSr//oKUYArEyZl5CpbLhUYvgOfUQ4xLZEkxc
p6SlhvvjIx18BuPQNNT1tcxX7kISGM3P5rQF5y9m7X8mT9J8sFH5knkJ1jtucfABvXOpWezTJbO+
ekNfTtFSj92TizXm4HY+UGKQaBr8hlctRDBxfhN7kVmWvoPLtmaUTOoD2obp06wUOEkikgbjourK
Q9WtC+xIm7A6J0AgFlHJJfM/Ldalu2vqJit2hLC1zYF6KnEuXK9w8F+snX+shsV5GzAZ5ayjozvc
ZUzKBnDQkN4DcK9vnYCIxF1rZ404LMhWzWtOf0wsJYBccrGtZkreCviJIS7rTFffOsLeyp5L6Q3e
I3QLWRFEcjuMZh3P60Vb5jy7Nyuvsm7GeZ6WW59Am+BtQ8aAd2UXrpAfHRpvCjCBHHQZlnK4w2xV
WSHEY+v+k6zqL/w1DC2aCBerlY/j+7Wg0q7axWVonGMrEeo0Y5K8xdsb7FjkrL25clN+J7B/6l7v
/lu6279V0/6mwP2jOvd/pO4WTcL//pe29a+6W/lSLr+rbvnzP1S3ho/o1sMZhl6Da7FpZH+Kbt03
iHa2Aj80UhwRvou+f2pube8NuikTVS3+OMch6+ffmlvLeYOWCrrFRXFCkhT67X+9r9+u0H9Hc+vh
jrNIZAdK4P2hWXptLm8YQFeJaDvkOKUuuae/uIHiEZGmdVy58aPMMbJ/sDNuVP1/qdH4SHBpm5V9
c3HhYnut10mTyp5kTo88BK/3PqND7WuuW3135HRA+6hZc0AOSeTSOZesRvNB1kHy7ZfL8/Nr+FX2
+7uKYXsLlEKzniCF2wz8r3XoeHtM0pBczjPKn++aJecVRePdGyZbfWg5yxf63at/iun5/XncXhWR
4xb8ip2J9ObXH9yHTSLwBE80DoL8YhmruwI31/ljhXLreUIF8E9ZDL8LK398TmxEZKJzNzGnv9YY
ajM1soUPjJiJ4BYUULVxOltfyVJzrX9QhrzW9hODgKwBIRR3ESy1s336X1Q6dd+1gZwZQtOgMIAi
3bbQ7huJZ/sf1Iz/t4uHCIgMZkxSmBheqZ+yMa3t3vZwo69N8clxEkFZU0YgRBhMYOKETcxfMLt4
//QBUbi8MorpaIA81M5o0wmfIBhkUyr98hmJmS16RlKdzC/JBoteIq9PlcaVjckSCMaYMIHcvWqS
pSWuNfcb73ZVieGAYdp1d8lrzenPFtRXv7em3rd2ycBMswG2Yj3ZeK52DJDmFyM1jSTOQZiZ/fss
aPZ56S36s182usXUxld91gk85wxv5W2987ppjouiSKxLS6SawMNltk9oWZcvGjEfHcMdGrS00IMu
TLxh+jAVeTZhvBWrGZnB1tedEz/zzs1BVOJJtVQB8xTzKDhDmVincg3sDw7QRXrQfBeBA6YbNRJQ
wPWxdjSH8RnqXBjk2uHayyPUQ5qVhXCMHMZnNENLDC0ivEs2TW5fxtIr+yI0+95WJ5lUc/V2CAQR
CU06BYfKGMf7PDOMWzNNfWyuGBOeq0q/1bo5Q+22puq6FUO9z+CK3NAF4dpo18EOnWawmzs89U21
J4tx1t4NlrVYO6mwvV7pRAwTUEGxck6nkVE8K4ocn2ZdS3aEAHGEc9qqffZbv7/Va1994oTPJO0A
DyTxj9upUYL8PsNbyA/Vm6FSO7tz+NClBVy2NcIYfgQdYRpHvdD49R5Tf8woQs+y6PTCC9clVdTN
mta7KSk8Z2/VpdVGiZvKXdracreOqrRIg0YzO96JZZmmd8SM85qJW3XPurNRIJjK6sgawLRJMPDW
c47A4qbYBsSz31TiwbMbQ+wZulS9Q4KRf9Yr2WHXFx26POSJJiW7FnNe1K0rCZIkitRFf2A4pmUj
Wn3KNG97Bg/1xbc4+FvnAEkajK6dEpF4RqFAhpwE76uisduOL5XetM8kA/G/hWZz7Se7A4mTooRm
DHFINs0tL71QaNEnSV3sNC9IejTehlUgVxplccAHOLdA+Kis8oOUFveX4VQcp+eu19I2bFBcjSpW
pmmpO51hlAWzRU5x5XDbcxe6xfanyScawPrCn78I/C+ozAggBuJMJ6aPUWUmRTnuC98d4ATb1F8B
WVTiTGssgjodT06ReLTWpVq6xEsKXApL5WbaUw9G6h7WDD9qZImV7AsxsXxqnar6cFEjn7q2Bn4z
bVv/vka7kYXjNHTD8+LMdo1iRjQxT0rjxMqHFQDVTYM6qiebv6+NvdQPjTcbxeNU9jwqejtzRrbH
pszfo5boizvl2m31IDnqY1SpBOuGJPIPhVsQkA2du/nwIOxOAztZQDLjbkEl+5nJgUYVdx4H/VB7
Xf2VTj7xreyN4K3cur+fs5qNIR8bgz43wzhj3+v3GsqP91ZuFwhmncF+SDvh3TSjoV93S3nMUoge
XYQzC+UW3J3H5kSESw7TIgbvlE+m/DiCZ8Bwjvs1dYjkKaajk3KpZD2FVoc4jUQt7y5Im/KuI/AI
oYi/VV+tYr5YhZHQ3YT0aldQ5uvdu2b9AJj+jVxOEIlGzM5BJ7HqRBQbOoiaYJEQLRiDLl2BURfY
6l1tsBCW+MS/MDIx78+6e182DO2z6Pde6jxNeSBo3szseFyN963ffK24ztdeR2YFKSgQnGo4LF2b
nLx6/FTL6hYXlb8zpWJoTrR3Wh5sagH4sWC7MAE0pdT87twvQdxp86MS8tBKPdsPmciofVPe9YQO
itthOoxgCBQzEN4zGCJ0x+YGuQYLK/EbLfhRKm6CPHvvV9YOx+0alakpsUIhPSporvlgpIaFxRIq
d7kQyu9GlBydx5XxSs+6s3Q36rwAwNoQ3j65grkEH7DZC6xxvaQNDDlKDYpKkkDs9W4uws6SF0uW
LGJj/pYdTMV9wyOb2tXZbFlG89Xfs1Q5T3BNOOYZ4GVV68dsILo5Mdf+RBjCKZUlaGOzXiXJ9LFd
NcrVagpgu44GRyxQDTg7msIgwHWZjtZhFNQFBH5sNWMMGv8FJ9hJM+C9hEnAyVAtzwl1RMTqZFyl
TEHVQKTsW0O7MvP0wQryPSfWNewDdHTr3MuFDuKqI6VU5FkRUeA17vXJ8u87PdBoK5PdtZ2657So
g5sxce71dlJRRiIVMbnj0zR593qOwZmEoytJp/Dk10OIPObGFAkL9xzAFNv5AcY9B3A3l9OylHcO
2cyxMcCHcbhMz4GGqIptko1Ko+n8pLXBp3waZhXajHfAfZOrc8xkfcRcsiIV8mcD4Nxfd44q78na
0/I4lXoX9nKQFAj6S/2i5MrSpDErQ6/NUwk9BTYboiXrdq1bqsNEAdBR1W7+iCZOkTQ0p6jqDSSJ
IrTd9ANuuZRHA9w11AwAQyR6Y0GM9dw+1NIzXoKuSj8GWtsS6ef1QbGjqeiKlWO5hd4hOxxDzgfP
rw30MkX9kiVDb+zJRVpjZF2F3C0QTuPcp3HqOcUxdQleCAn+bvPd2Jn+w9Divg2zXGVtmABV7wYV
NDtwLXGNF6JkbUzXNKbUanieM2kcScLxPrau2e2aphT3DMgW20QxTXt3Xtzb0QhedKcrd36q0dzZ
iaYsDoaRNu4nhmlpXAWSvxb6uNdBCDks6KHnTy2I7zSGSo5ulK5adtsZ6fwt6IQZBw36AkpjNPHk
+IitCuIz3ajrmyKNRyAjPdzqmVA3JpY7xYObwO6YegnZxWX0n/S8lDcVGVdAUSbSQFR+hX4P7IYG
U9PRK31XJMUpQu4bmlRdjlxt7x3GiWarATTqFp3XcEhM5X0K9Kk4rrrSz1TZeFHgpdauH6Skb27r
pSWAa2FbzFEylKLsWHqBUpDuOPde69DyspBfiWZLK7prFNX022WT1yGeGNq90xfduw5x0REf1TRH
ftIYJ10Q39gaQ8Gun6bTZ6SKy8EacuND1xpWyZJYlmtU2zNaz7ocs2Pa5PYHkJNpR2OWNPfppAVD
WHVCfw/rfegCoohE1Umwur466ZU+k6IE+RY2Az5v8r9s2gM775yaVfPOn70niAE9HgYK95D0DjiO
2/pGkE0Zydo9UPBqHIDuCxOAmarEfkjMHVssGtikRmvbzYrCbcO6F6UtjjYLKG5lam2F1ZT7hIM7
y6FwALPy4eJ1Wn+oRyvgsFNOJ9mPdWiJwr2HAF7vxx7Jbw2ee5GkHs76XJ7acluEO3+TDpZj3+xy
onUDpFmpcZ0TpHB2h3G9yUxRVmRh50LfMcdWnzt/GKodysL65AdTfbPOwR4iJDnQK18j014JZuIc
KAvvrSSELItSN08OhrZKcM9c+wSUlX3Qe/xnxLm15clDdZ8cPcrPYup7YbGgUBEZuc1l8CqyecHB
v7KnDkboS6kOnpp72pkYKnyX+h2cEjZiOUfds/SMm/ZOOAe0yAvn3qwfj6sBnjxp60hkOAHAMaoV
RKGDmM8J2Oc+N1f5KC0LymArSDrmg55fwCrlvjKV9Rww6DRf7SZxdWQlbjBeJneVtwXNie9bDN/2
vq1cgHOipBGULAy67/yp86+t3jM4zpTTW5AQUq9WzUOZm0yAC/6cNuCYI4v1Yq8NPKg+zA9KN6aJ
B9rPvrlUCnchsm7zY7pZugZ0ZEWkLwH+HrvHIE+VKZQsVl2kaTV5A6ELzwSPXmG6sqblU6vMNt8H
RQa03bvmfOsqzUfSn/qiP7rSKRXC0LTxLtiX7ku54pKdi6BBPzz13jkzrOqB2FQ7Qr07nMfCms91
VZIB1/g5xRP55xaap4tXadCH22wSGl6qu9dIQDznDqrBoLfKnSngE2m0TsFoU2XsV3tIisiaWNQb
rUOcaAqIp2hMptTeTRx30tuMy0+5WOvCs+TAKaFDYgRMQVeJgzl6xLByZx4tz3kZpmZ5i9q1JElJ
5bRecRSTEVROea2SWjuhQkmvxmzMEPyL96S3igurunHxq9W5mRAThz2r5iHwOxP610mubVbxWwdZ
/s70hcYZIBWPjurgQjqK+JrFzK4JBYOPzi37M87N9omwgeFqBvW91xK9ONSN/5jDvZz0xSquHKeq
H/u5I2qkncWOQvjhoNl1c0xM6hj2rEHITwCLy7DSgUDht9V1IU02akTHza4RgoM+RTAhlXMsTt38
dp1m9+DUOgcNgRq2j7OS+O+Lw0C5y6B0Ygv0qQ0FW/5hNrvppNeTJZFqJtp+Q+nOPiwkOaKuqx27
SjVoyOsZrJ2X50UFJ8SW2l8RWWPjvHcpsoqSmrmb+gIZj4402cTXYZsqCTFELF4cCmmkd8nsuvsK
H8t12dXe+5TK4G95oHl9KHV9va30/pYBcgiijne7C8rJjmj7MyaoD62IZqmNwQU1qgw1Vzb6xSfk
nw3Ht7laLXIR0a9v0V47sSSDPDiUSivuXK+ZglCzCVGJdNmygJFfDGQPd5Cdx1I1c9SjEdqZXS4j
lZTiCyUoiL5Hu90vmaDaUlVaJvd151pT1DjmdkMyZl6Up+ATWkbLK4020tMyAIZ1LrA+xjJ5a+Pj
/eQuo/NuUct6LodhIwPoHQ8nMdrLTl9yk4A9BgwRZr0/pTs8MpAtFAo8oU3pnp0yBQXrbeutAb+6
c9DEndDaiDOxfRY3JBzbw6iIy4/cGiEapXtN8A0LRf6g6x7a5Jldd+Nyt1LQyYq48gFF3EAIT0vq
9yI0c0oQe116sSXZ4DgGlMyfM/r+aJJFe8loLjwNvZj2Wp/BrBUlZH5H9EUEGSiwgwyy2fPKWVQI
g652/Ayh3UPNas44PLG5VSeUR6D86yyPPclBS6hzz5joP+ryXZCnxXVpleKhcpfiBiFdF6JdWvn2
/YvHZTkneV/sO2uZDXQXxTgwAPUcFHq9yL+UQwlrVY7C+ryMVvFSVhp0VYqMlxSK+dw6bXvI67o5
6X0gkA0HfW6gSIP3Yi9O1b3sEw8KI/Oq+TROhvNu9ZQ5HVuTIEo5cdEhLwvrShU6oCfTtGAI5DB1
KZaOAtW1lFh+RnwFByQ4nYgWGLX73GQm2iWF6X4sjbQcIzCbKovNtR0ITlxyWR49s1iNPb2l3ifV
km18VThq9bAarbN1yuhgfdmaZF90rVofZ31ECDE3GipAqTiX8u1lWn+t7Jrk54laP/tSFIvaV7mf
PYEkcvhhD9XXY8+J8xuHs4Eb1csIRNWEJq5NAmDGGJNOT919ZTyDTulpKB2VXpAYJk9d5T2wf+vs
HEQLf1Fwihla3qBzuLOW4aUgiPqssppxPPmObznlxP9Xelt/Zl+YspPSNO+e/papJZbS7R9FQfhi
aGZWnkUdkMsRI85KdZNop7NGHsAuQ4n2IFDi7ETlIPejygeetfXLc14SlYDNyklfNhM/K5mWYCNF
OK6BNcyqtUpy2vz6aXLNytlnqwG6pkkPZKBYshnRiTcM8InSwpgD28d/sboKYIrMBsWSlSE+znbJ
BtOPDUjEpvVi/68ypGhm7xjtORkCiRhdZf1n/jaHflTjPpNa2T7LTEsu9dAmitGBKLNix+zGD2kd
tqiYXh192peth6w9WYZyZw+V/eijUYrYmfhjPJMWN28wrTxDVpWDpX//dew/2wfdsBOT1vgTUpBz
mtZor4LcNcsTLhK9ggRWPbt16NLBSx9HBe6wHssBKTGiq3Rq6ZZOc74ME/ZMX6CySfokxWpSBM+2
iwJ2sjxi9/Ze1RRa2Mzoou5ctIX4QoK5fUaQw3fVYnCcI+WjqYmMvDKrC1yL3jxaZj2YtAjbVvnY
GwuXv5fkLh5lNrIL4eJbeIPksVrF9UDWU/epqj0gmCoBYf0J5YBf8SWZMgcKGqtelFcZxIIT152X
EGRaWSo/6gqlU+Q6Yz7fz0nXPmuOxQ8wnZyv7we2YyHorC6alsFeq0HnGrhtyodzLSwYnEhVV+wG
B+vxYXHQLeqh6gO+qLHo+UhysPj5kusE8tq2dXOrAdqbIUCbUV26vqO5qSTCg+W5TdbmUUfEOd+z
XKb5gQxNu7jGOcq1yhjXi+uKTh16donYHosbg6WnuprIun/i4D8QaeViScUppa8tBhKv2Ta0NJGH
EeVqFyFO5qcRQcsb7VXjlDeE8fKuMHeO7gkYUOuiupJLxJY+1Dc59ixCqXkP84U6G5xHuWsB2xHt
mNiR0tp6xM3T8BHn0ubtm+aoZg5IfXoQI2InajeqK81dJAmws/0euRGtC6NPbalDYi6SjuoBCbdy
w/+lm1kN3GY7YSMTxwtr/NQrm10+tLe2ohni5DeD8/xnxuk19wPtY9o+Oi/ibVyew1fxBLlKTfp8
Le5a0+pua1IKDfCUyZ1DsnV6sbeMsZLRn1/T/MuL8ncDk2AeGGDYxNd1thymUaZzeEK0pLXPoHcT
Yj/uhq89411sjqtztpehQ2cwaTWlgGNNpu0C1BKiueruS0Xwa4T5wNnlZj2G9axX+8XqnI+dIpE0
djLFaNytZKGg0rLqmsFF+o826qJ3XmeQSmh0xlk2moG1wM37f6p8+t0X7vFVEpi+pXATvUma0evv
dNXM1mD7QDAPssm93fSnNCu6eDPz3PXKVteWhzY8x4bw8Odv9q9frIE2gSAW4ARqg15zXR2P2iRq
rDsTqp0rvSjdE6hx9pX+FQYIBBOUYf75Fb9Tkr+ypjx7pH9TVL0RybQiv4p56GsxjFMFjNRXZXKz
2ihUQkcLznO+OgiGksC/qgrEe5oztefa75G99zM6CX30qQzSZKMMangt8z9NLuMSGMDJcNWw3D6U
6u+UWN31ZtGxoYclOpA7HyvqXZ71HBd7Peds8Odv4TXHuL2YrVPDaPmQbzxPv79YsCRug1B2xGZS
MVxlZWuNUTCn9unPr/MX3nQrNyVrZwt1JRfydTfRMlEzxTNFIIs+gLbrYEXlrm8yUtOAMtgb/vxy
r29kg2h07iPTgtmHB3ht/K8XQ9SsR03Yft94xCzgHpYFEOjgJwWLPjqsDYRiYwBZXjljxX9+A9/z
vX4n5bmnECOYhFcTPPnj939hNoUyxYzYH7Zlld34lA3lqu1y25YuDKSW3nLmwHepEUoHW5ANxXOy
ko0AxtONAHperwMO6imIiYRUvEERimQsqT2/3dHjQBAhwekC46hE6xbZM03euIlZP0hGUYIZYzXX
40ztFknhWrY0AMC1V4aL3phUnKetlsXUHbL2/6BlnEmy0UIkbGdQZDrNrQk23UMJ2LhTK20ePvrp
YotLzUHWvIGJcFuYdndZ6PQmhOuuVDMXEd+S0TwyW7ChwtzADnb5zKYrEYjh/at1vvkBP2O1n3Wx
bb0q4b/NpOGzLprEuXSe5d1jpeRXO5oknLBXlkdfBiuecVC6s+3EeC3Y3qeKN0/emjhIS3IpWdfS
l7Sd22SPZNk/V+hQ89iW3kiidBF8062MrZLvWHAGSKAZzqNE8/6EFAIBEq2E2fu1l+u9py2SzdSk
yy10ygRWCpEdfIvoWzZ04kw5hEhfm9dj5izL+NUpqVQ5NkE2au/m3ErkaWkmtvthdBCL8zjlRowT
W1T7xvL5OZYASdqZa1cvSEI5UkVLn3GKKkieGvbgNOKAxoDvMoHNWY/JkGryJMmQNzfTpoDP+34e
cTpckGdU/Nq8F5YESh3qedaP0lB6dZk9VbmoocivDUdCSbvd9P0njMLmRagYwM3UIAbDp5USXnSE
2/v+JXh8aGLbePWGhq7yauWMn0eqmrLhTqJJeyYeFz06NXgJSLMK9tgovCeTqpDYzHV4jgUr2U0i
Ja6ApMVL0BIg9JIU8zWFJ3ALbp0vN4ZL/QkPYL5o5x+ntFnlBOLjOLdDrZuq2AbZ/GY0hXlPmqlh
hymFRnSPV/VaEsLTYsv688P6F/2Dy1LBESpg2XVc93tM9C+PKsK7orUM7NKCFIQ5SuEU7/mMrFM+
pXyExnfZTe6PXII/v+7rxRfNis026xmEaXOceH2aMBXzYeIr+G4CC5DDaltEF97O+e7Pr8M3yDL+
615HMp6NHMrxbYs93n7dk8ziUbtDYij2EFne6vownBdbR0tcLGXd7ky7cb8Ir5i/4Xk0vjianEoc
YP7wMmSWkDvNX7ovZpP3JvlsunMpYGKWmAiv8t5D+vaIi7O6CmZQok0on7/HI5a/VMLUZdwkvk/Z
AygJS9a0AAgJgcfOTKfppRT+Jn2gEfjsIPJpYlMFy4vlwPRGWk7awhV3OVB95zaflEy07rAa5nyC
4659AsU8HnvSU1LxoUH3LSWehc4PMKdr6AUP3vc5ZWSB1ag+Spic9Anb4Qm9LI9tYEou50B3W3tW
zWp70BL1pB0RLnD3Z3Yux7AfNRyg+Gh4KoK+5dfr70O6ZnE+u66Ymfw7e1r4CWlJvtsN6dTJ2wIn
L3QY1iW9Oo8uNond4MsWFcZYVcwO5lDxM2sKuViAgvUuRY8OPe/bkP5ryyuV8DTX3dRX/l6sNjdE
rXLtdoBnxcixDdRZSvdGCfdFtEC9IRUi0G8Hp5J8EOQOYHcLi22AmveA/5W+YTr2rHdGPX0jX4GG
DLegiCcyF18fooGEM/1qcHKQP6ewEcn37WgfKaFdQIo0J3kSWV2TIIBB6TgjXv0wtEK93+xkrOea
67RnrbGcS92nGKaXLPfFDs/2cOjzTQEmUeMdof18NxJNwlKy5La0I39WU38ZihWRT6ucy49nC9so
n07HfF5c/Riuc1vUw3Obqe1SUfImTy1pGBivvj+LIOqbh0Y4no/XuvftKw/o58OMODgmv35uj3JB
VBsX5aA9a+DcDzQAYx/VbD1ZPyIvKC61oTVEp7QaAZKS48LBobt2r5ZAyX2JvphYHLz4yTVtTUm5
7ys5dDvY9Kq6Fgohd1TOrm3EDkIJHDCWw838Q0awkpVhworLtD1QAropiReWIGDENsNawDNCNMb3
i5v3AvMh8uwmuDTLPB++P/n/kYD0oan453UW62/q0b/VmP5PVI5uCcx/rxw9f+2Hr8tv0tHtL/wM
bDXf6BS4W9uJf8u+R6b5L+2oZr7BZexv1WWWSeKdZf47r9UO3hCSgMKRNDyDAKstEG6b84hy5bdY
vMnX9DxirTlyGv+JdnR7Y78s0yiLKT3jJYIttEr3OcD+fhonERnQsad9p2dUMuF1moHNQWva3WIr
QlXKpi6eCQUYj5zlqf5dJE7CsDOYL3Wl5i9DobrnuWdcIJ2heABz4olqx7x+6vWmZG4rg2eUKN6d
T0jTh8FQ7jfVaS82IvbP//mN97d31W/33v9ryuVtlvj72+8wvlS/3nzbn/4pW7btNwFdynTwwd44
3xXIP7KCIfIQLhNPD5axVaL++8YjXth12KxR/SGupRGHH/bzxuO3uF25h11+DxDE/o+Cgr/nVf7X
+YDAPXIkEUxvb84wbH7y7zdeqvvoiiktvlVOKx/8ahyPSW/ln4yp74HwrKl+Ei5i26Pu6eVJrapD
SENi1i7Ic0fCBiw92WjXAgn/vOtkkb6tSEJ6a+mLuM2rABZh1sQDUoDkY9ooa9cQXduOHRBYoy/T
fk7ryFkK+zHV5vEitUl7q5kdmQtzMj8aCbaJ0MfZd5X1XvcZk+beLyZ5z3xVdIge7QlizZ7Q8iln
5eTP0W3YN1KDzCIg6woBOTDk/7+95fI9ENsmKO7v7++rFxiNl1/vcOCDf93ipv/GJOGWykFWUZ2+
eMbyH7e4qb/ZqprJ1fTIaAZmYN39qcx3/DfcXa4BigfNhuKZhffnTe44bzghA0exmgUoxans/A+U
+cAavy2v2JrYg22WWP4FvrOMV+LtYvZoqiGCDGLDqb9VgQye64rpGpnseCgJ6vpa1BNWZhzg/jaO
F+POX8b5esu1svcGCS/vXWJZWjRAZNiHiFzSfLeQf3TI1xYHXc+cMkeOKDx9Z2A6RkJpl3RgJnhF
n6EkHIIDfAaQczCPMPj9OCHRqbwCh2dBOeQYjszne8Oh3AwhGca7qFBZ8cC3RtUYDtb5M4XsvXao
HJtK8rX1UdakDbwICR6KvgofPJvUKEd0+a7pBChtZusqdOaERLoElv2DVfo2xJsLoRAOS9e3O8vK
LIRdk2ZxHJ+7mTOua+N0bexeP5qq0M7YiRb0WGq9m4Kk/kb6iHYuUE7GyQR1TNN3f584HHtjfTWH
eV9ZZvlSFXi6nxZjJPfAGvXgWprVcuOYy0LQTG4v75eFQvLdTKDGKQgKpmPR+8bzUjtTjzWJkIV9
Vyfrhz5LW2bjoG5f5oIjXEjQFOFbhaX7MmaPL4GsJo3MOj+X3pdeaSTxrMR8cFRvhXPtjS66rY4+
nTTGSDh+o0JPvE9tXmZXgkUWUT0QAE0SZZqVSCWUdm3gokcDvPTp49LavUWKilqfmPoRwtdjtjWD
0epcxYJOPYmtY0jfSz2f06ivmqBD5OAjPfNyF31e6zZKngW2WNQDq2Pru7rMCoKlCgMyJlmhgdVS
Y8BLp9z4MlK+cLZarfJDZfRoMqapGG+Gss3MQ2fycbi8FoiWrZLZ2bfrNJ6Xyhy3MqYRMrXAkWRH
hlkRXAac5aQxNum2P9JUbXwIpE/B/Oz1liCXZIrHRlu8HTl9lY5MpIMa0M1hvBrJ26hj0dS8B4RP
qTqOrrd8sjSn/gAO1HDP+M38yW51Oo8MG/3NbrTtTMSSRI8kkmPCrdQjkyPQijDoqx4peBZnYuju
bc0rngjh1GsK15ziyyakYGATnvtYbTkEu8LP0U53xJAVO7qP2FOom/0gJ3hTpNKli//N2y59Q2AO
XdfB2HdUMo/ak70gkT9C76bfdL9Qy6Hm1OPGyqLh8XZGSYZ4KjDrLq7ndjlgWCOL8v+wdya7kSPp
ln6VRK+bCU5mRi7uot2d9FnzEIoNISkiOM8zn74/VtSQUY2qi0SjgYvG3SUqSymXRDP+wznfMZBh
ogYzm+glWEK33SZ2EjT7sKmARySdtbxUNDA4WGaThW03t1gwtaYZI7SOpop8LUV9s83BqCBETUaQ
PFh8E7CTY0NadO12X8lGsl4Dp2mCHbYU1t5V1QTt1eLFlWxQaqt8D/AyyU9lrgr7GIZl3xyZ0eaA
urPEdra5OYlujx08Tm7nUev1wwgJCbpBu/A3N7TIJFqwCZCvNZm7sFGKVYjgtLZXgpSTAeKoXHdC
6WW2y3SCnRA8QTjhJOsLe8pdXMXDvdM4pXGKNTsTh4kdz/g4wdMyvsaFZeeegtW67oaMqdrVzdJ+
QUMmbJBy4wCvprHoYcw5geoI2XaGBoBMLG2wPiI1qG7jNBLBPcgZEn1QicDNMrvGHS89+mJjnw+F
Hd2klhv/6CSI002UuuguiilDnY6qzGr3KKH0F0syvyaas0o+03ZSnT+SPmDuEH5b4YcNlOsrpvvw
29CTuN5EuZ55UdHbgCD6YcUASV1/KToyFMuKe8RrpKGJPbVU+mqACOg2gpGgu2kcGb6q3GzrC7Ls
WHlFJbrXApPzvOvxxaACmKYURNlUgLEjrtFJt3YJBsjDdyLDexOsEzs1XCM5PNIPdzAIqGJuiTZt
kmPf7ypHkN0HuMd6WmBCtNteN/pyl+lKqzdlMjQoAzI9YK9joGjk27avtZ21H9aYdgFD8rpVG2IO
yNoKDLsstm2nIY9oRI8uK4BtZXiK+M3Y7yFU7Zo+M5KjpmvqR9XWE413EiAASQZu8SNaJddCJ2tw
X8UBcEAep5TJsWPXykNuBxLVqaqcVXM0IdoRkRxRY2Cu+hLzAjD2Gn3LR6NXQcPlkUh915jaAFJt
CTrmoXHaEOdXVt1n2+Au3kxdvTxphG4/tcpx2kPuOG+aYoxt53ay7LMIJfESNOOH6Mvw3EsXyXLC
eBhWlAlgs5zKp8Z2uuuIIvDHSp9x9npUzIcOhQ33J9/is0pE9WPSJtwKGbh2XiZjBpXAkGgbN2OW
oPNAIj995fpWcqN4RL+IzjbGJ40Z8cPiyO7VqY223A7x1N+RrgexM12C8TUF/sO4mLQYLuImFXsF
eaXF1DdnR9gVNZhTuKSl39QS01uhkgnbbjqb5s7AZggNpRv2dpOJx5JtcLjLB8bbXiSwHGNFh5yD
fkF330iQhoJhu0H0nqKGhLJeJXoGt80tW98JWN1sh4qx2obraPnBz8PYhImq6+5JiGXggYoqqXcz
wm7Uj0AkbqMmmqErp8YE0iZE/7jRGyLstqURALnB45MaW/TWUQxWK5jl9r+r4p9VsbnWiv+6Kn58
j4vut8P37Hvx/j9/+1/t5/cC5nHxG9Exvz01cdu9F799e/9t2xfRL7XzX/6zfx1N2L+TIUT/RSyx
Lak9FHXwz+JZM+zfBcszuSYC6jhVV8frX6tnTf3OxhRDolqh2iaraWYGfy2fGWT9LkjaBG0OkEPS
WP6J6nnNxfnDbAKPPllKa9AQuzvmdYyRf20RlwkSdF5GJx3lZ+a3qtRBoxdLUBfcEMaQP9tCVOUH
Mc7sYBg/WM3wwQ7eRPjLKxOX+R9+wXc/e9M/Gk7/MpT/R8vKlJ4W2gQaZ9H7CpPfzK+fh25iTh2X
QgFhFlWrU+MG2Q5krTUwZK25jD+5mpwuWg0OMEA2yI7c9jC1CyyFXcw1BBltkospN0Hjqst/8unW
VuKPn45fFfIDBAIo9ww6jn/6dKGbZ64arB5FRGKCBqtyNKCntFMR/IluXsGXRdTYEXcMOwJ72SKc
deq7hOhV1xcKHy9A9NDR/7PP9etilBkCDxcDCNozsnkggPMk/eK3tGqL6yc+NYXIytlbdCq3C/Y4
zPweSaWaozaIehfIc9x8Rf0yjZY9HFMDdpCzNYYkQD5rjdq8qFUGVRs7yCNt8pQbmXo1Bng+ADIb
lDf2thlQ9rEAMmY9+392z/z/NvtcBzf/5hrKyuE9/ef2nC/5ecWY5u8C3DtxVVIxaUTh8bcbxpC/
0zzwymFZjVQJIP3fLxgmnOAOqLV5WiwmVeto6K/3C556dK/Q9U00I3yNLv/UBWOof9pS8YHkelT4
HswOBJ/x14ezbecUGmQ1bIMmN6O3tUChkcPToXvaYCwpe5yGphpgWYx+1xLZNyeh9Vl6YDoD5oUx
TmcQNG5gtFv0cc5+Cazk64yw5BiMZv1GOwbGOKevCPNgIm0Y2yJ79idR0VeRhNDvWhLRn2B4if04
uCzHLZV+z7oqOQ92Gn0ZYa88EEi6K1DgXgjm0w56nU6eaobi07RnIMTFNLxUQyvgMgvtPqg67VKh
Ng83jmprDvaYH0ydUcFcy+ZkdwXV1Muwtm/hV+4xVtf255gUdy7xuvZLFQT5fblgUhJWPhyJCN3K
frS/gcbIH3GiTbcjBKwem5nZ3ajKEB/hPJgPvSrZYyeR/FLMHOIdJXO+N9mqH6BMyvskg/DkDoTB
J3qTUdA63amynK0SYBeB7AF+6RPnEBBqtamrTPpNCGHF7cv6MI4i+AKYx74J7NqgNtm1gNL3A4YT
HwyJvtFNZwHwnjz36AbpNeGqDh5+uuli1dV4xvWw+OWQovq2w+gCyCfYB5JOrBWfRir6XUdpelco
MV0HKy8u6GMNijBoNqUd3zlWZeCwYPxHBZrcj6n7gq+MKrsBbNDnLT9C1mcbqOHtqQTAtDpzThCG
qp3e2N9YFsljjDITx3LxpAlNXN0IOhNMpWnPWri4TCaUZ/zf4eu4FNlmlOANa9nK5yQWb0iZxR3E
+wBOkrIuZRhV+yCOqTKdmR0lRjd7PxdMJ7GPb8Y5tw6pWFhwR3ngWY1Vvvc5yvcKNa5Imnup9eZ1
tLpxO7jdD5hw86oV6I3bfA7SXSHL7jrxuXDEgqmTxaKfSaGFAlnaXfbghEW/nYYhP6g0LPYAkbBt
rgnwQzd1LwZS85dp4Bc3pLP+auGqF/TrZ13l4RmOdn1C+AesV2jjLsxKGlMa3bw2dUCQNZWmwASI
R8ocT8FI6AGSQfsrTNl632IfgN9Z6VekuZNndfECeLg2PXuWwW1SOjVwO+Ywm65OyF/SkumNsHgw
gEbWkym+4qMH9Nm7oZtfdb5ku0ywd465hSseTYN9COZOHYAxIVhG/HHbuCsltKMWxqK5gEmDS897
Pp9RT5hwnSdTnXpXk1sNSKHXxHGAixmDPz3EfDYZrfnQ+ZrPDmfEpquMhSY2NJ5h8jXHIIh1Y8O6
HA5uVhlHQ28sn8nD26hAERSsVbcESeleFiYPE1uhATn16H7j6Xl3Ew2UJ7ClUzSW5c5qwZQmc0FU
zIgQpwXOsI/siX/Sy9CfFvl1cSLwggieXI8+3uCIJJGfD3V9zsE5HUeRYrFWNZCpZZHpjlU0N1CK
f4ckBCiE6DEf8zgeTjom/C2BBAnml2E4C8POzwGZ7TXjIvdJJmN9JhYUcKUFYbVwNCxKMjC1Yz8i
28SebB4YjNjvEfELoCwxoKPyaraZsXrbgLxhga3MRy02TS/M7Iu5lFdqy/gN1cJDW6Ywvdreq9Bk
3CjcSJcoCqOjloaPy4z/oZLylt003aNqsBxxpLHsTSCCxwFILjBETOQM7JpZpRtNG0M+T8lfsBzT
S2DqzlYPbfVhp/P8PLUT7mW4948Q31OMqXp4DoIAvWQ/jrjJLHlpctfmTHRYp8eZ27esBp0MCf0u
NJKP2DzYttZ6szJ9rbe/htpBStbhEl34hrGLP1X1h03FVeK/HC9z1KcH/AopKRII3x/o6pdby5kr
dLDWMdVGTygXcNrQ9BsdmhhR5EPlAbEN/KEamyMhfBhc2/EV02ri6Xq+jUmKLciLFQBXmM2EQObp
34ShCKEx0+EcGmZx7KVA44Xv5OAu7aPtxLezIZFki8H0SH3Ib3ooc3djH4evetBVXm9CuIMrg1xH
OHd4Ri2/kYUXD8GXQqhjba5t+my6p9F2D8zTT6Bpuke1JL4Rpf1eG9VRdTW5c0S5wJ4F0j6HoLr1
UAKxmOvSD0ftNFnuDytJ7gQZKB6A4gCMfviuu0xONCIcb4DgVidbxvVO5UCqWAwtn91QJzun5Zwm
ssKgjM8xlCKlotTJJjADKTa5BfMBFtkPZI1vgJFDz4bo8KQhGfD1DAc2Ns/vsR2i21UGwQh2kAHK
0cRbLGPn0lY0yBpTyA0UhPMAY8ArmTtnm567aooHwQAtIJvEUbUfLml9car+OhEKcVLM+RrLuOeQ
+YaMxnRrMpTaqOXGcNLktifcx5V4zbzSHKwjtEpG1UFo0HcPTrafBlp/X1aw85gdRD/cIRieUQVX
h8wesQkuln5TjtlXFrTWPgTid5TtaB1J1v4xRFnmOxGKkc3kls5jWiG3Lmj7tm0dh2cN9egeeC14
DV1BDw+0QDzUjIdvQrev7hwbbHDYFfMelmP+wORf3zOylFgxu+DKCEX6dd1XDCGy8kwQxnzUYhAY
uOw7hnKJ9gy429yKkqiHeU5423VL3HcbHQf8sxvGZHU4TtV+t7GRxPBEaqyhNah2xXviI13F2wqA
8sktQN9ljGiJ7e77O8I9GIaiMvtWVFaZspi2wzOTivCKfdnxyG9BNDVclElGsZ3Lg+h1HWCIjmGt
I0pLwei1E+C8VWl/S0ebXyyv7GOmW6jfrW7wIINMXqAXGJX45Sv0UFJ6uqUFt1Myi0NNkbWLNNNh
zOuEX1ttodRz8De558mcz2Q+gIPRfFnrPiHrW6sS9TZloJbG/RHWxqFxk3OP/hVCB5f3CEkFbmJ2
FdUI/W22TuVQoTyTpDtYGUvHFLYJVGDbr9tin/YTrM+gup8Hqe57uCH+tDrcZDh/MmU7BnjEFqzD
+jTfzd057kJggfEe7/ZOJeEbWwsGblN51REIOSGdYKvNmGQ1mIo8yPteNK9GulwHVaByzMVG6k0L
AgNOatOxswGWzlRpi3lb2yMd4r9NVoCeHXLNPmbzslLn9F3tup8ANtUuSniIOSN+vEIgtaZ39xE+
rD4dP2rta1cR5MIZNaYrXk2xsxYE5Dj/Hwj5eHCCxicSh/ACQCI+I+gLDoXnAa3RVmblkxM5Ft+L
qissievKqn1c3LpzhPdpEfs2BB8wI+Pd4mJA9jPrOezn4VtjmOPOGpnW6VrBZBfX0Ww5uNypwRmI
5ugsg08cdy9CnmYT2iul96awoJFqev7QBJKfYThb9UrX5/ccZJ3FoeGiiRTvR4xTm8qKsKq4wbJF
nbq3Q+Mp1dTBYCwIPb6db4Oo+wab+4wvns50zqU3quilsy0v1Xtg6uVj2WXfhib8EaS1N+rJISpY
KlcDftWYimVOZ5KzRXwfIKbYLiS5XzRcjcCGKH578Ijz3Lk7A62XHZp+1Et7U0d9jEOf+jrjj4/c
SjiPLn9vOgLcftIC6je8Rmx6ECcbNalUoQ979SYU+Awnk+ioErkUMVzPxYqoRLz5Ag/4lEy7YeJO
nRF63U9hAsI2PLJ3KU8GGluI3+H4ikgJ3v+wdasPrbOehqXQwEYZyIE5zdgfTxXCy3nqD01TP1Ui
Nj2jI08hj8V2SrLkhryL5qStKIQZOjf7DF4pX6DDgu7MNfNHtiTiawbFGp8Ztk7UnuvKxio7rw7b
coNaAUFUdZPyKNJfTCiMsZUz5giJrBG1ar4Plrv4IcbUbVnzpJsYnK1aLd6sJwMFXKHdjA1shU4a
H/x0p0zTrvnQyZ2S7XCLs9957hzJEiqf9BvViIDCaHG8WpMNq5e+3jVOAxgqx1BoJO24Ve5wmxtg
LiOU1fuhq7WzJhp9izIwv9ZuKJ+J6SAVQ8pqb+K28brqYbYmPrbLZefshNFs2wRVqAmaOeneB8jJ
GayNkT/hosv54owVW1QQo7Z5UwbxqYrxI27CIj61DvzDIXmbm668TTphAhEYTmmx3k7zkMKwD/Hp
OTex4epndOBknTS1caUukRsxYiworMnn3F0J5Pia6oP07Wm5kqDESw9553EAmXBolzE59rWz5iGZ
G20Jzh3oeC8r6+nVRuxJGT1+J68JJ66E5GB3wYnNGsV+o42bEQEmZX8z7cvIurKje+hqLJ10kmiX
w8rmnMRfsoHNw5IT0Y5FL7gd9E5+IXUA4hJX6k5pdutFWveRxbFkOxnyc2WW8l0Z+vB4n+wsfwHl
wHXuyh+D4T6aJaTN0tkVcQwIX1NHRy74jEwJrJ3nfNPDnd/O2TxvYXCsUlI3QEjJ5wTQBbMXdXY+
ku6jiuzdDFnDm9Gs7VJcTSTsdLGnA9/6ZI65L+jk2Ztl2xE+ql4EpyIts53GkNILnSr0QmxXr4aE
24hi9dQKAbm3JzsO7sxWJerFNEjcyFxxYouNudi9RCbYZPaz07EyCI9TCxcra/AH9KyRtwhxzRzl
cYEFO+DHEsorZCiyUtn5swYZGfdfm1LO3hCbn51JEoHe3bJ6De5gzt6bIj6Lwn4zE7ArUDEPQw4v
1XGCgMokMfaRob/aKZxkYkmpzR0z8IhVKmiHyhdIovC6o0i/WhLSDEVvtqfsrL6jN59PrVWP/BL7
maaOaCDk9P23nr0HT/FUTaCj3cw5zoWWfCmJNrgKRc6cYl0CZWpJeOKrWb0X+WLuYXkNBR1Rmp3M
JA++aMtgvZKmhyxAxto5htS9DSMiDJOwLzfs5kgjinL32DRL9Wz2nLEgb5mFIspMUaopisx5DYKJ
ErL6gMKI11zLRqIU3PhLlHQMBhZu6Q1SEqi/Sp/nG1lbs1/qmXxikPrZT21+JK8qP9UlkUYpDvcd
OlwM0BryASc0w60ZKZzWsW0fix7TsupgEZKhUW70tNSP3HrxUyFk4tPlaTfuMvPmVR1gBBHY7U2H
dRH8mK69j0Ha3aPTLbad3Ykf+Ib7U7rMxhWF8/REasqaXJiJDYPqpdjUHNLNIJL6NR5WLb6+pEcO
43DLgTJttqXs1WVlsF/DWhc8GiIgR7sq29KTVVE/jE2ZfO1bBLkmWTwHERGwCIlYe0BYsJwd2oGt
2dLXN1UhPIuQHt4tgeOHeqDvHeAou66MM18ZKkF4Xy3RvctacT82yBxcfBnnDJ75trVa+dFUljob
feue+C3iIokUyQt2O/BNl5aDOFgwFvp64TU+FXYee5Uzk/oFlg8Cb2hO/uhajV/3o4OreII2kg8j
YmJNYX2OJtUzzU6NWydajQfKIXCuCNrhnMVCvhGCo1+hN3fbeRDZTtVpDTvC1XABG+3RLCbF+ygN
fAbryTPb0vea+d09yp13oTEBLG2lgUmJmqMIQmuXuVa4BYtje2ldEBLXKdsTrk71V+4kDubayq85
Fcou1hnTBQuxaKT3dgumI1p8ufhpPvBhoyfbcTsSznGzTj0C+F45Jwp9d6cpsRxiDfatqLCJs17W
EawI662o+21SAHgnbm4lEVlUlszTtLuijTrSLqc8OkEwjg+NZrufJVC3A5oF7aNiA+53pdnv5ZrW
5nWkOz07cycecVR+TzSX20qxYCd3zHpY8EsjT67wYMCcuNMCRgy87bWdkTvNoVbTgAx+RF1hVgqN
ipm9uoOIn8IoUDe6PkX70myth6APuQMyGCkPienaxyU2shcIBTcmZDY+wVSMC4GEwfiIXJyKjrWj
5lJewY9DzJTkNygArFfkzcZ1cuo82sShTQdWEsJ3BMJoYBG3R9aY4ZxeUnQM6GlsLdkr9AZ3oU7O
iM3UhrEASOS3EccKUPdYhF9GXltokbgSHiOZiHQrHE03GDMRjuBBle/OmZXIn2ujPyWI/reK01+0
qf9SwfpfURdts2P617uBS/z9M+rYS3bf4+JX/R5f93NBwKifBf5fLJEwydcd5N8WBO7vaONZAjAZ
+bk5+MOCQP1uKnR1OstBB530urf8x4KAsDGHOZGBVxbNq/ozCwKx7sz+sVNTOiJBFBtIAR2+z89N
xB93V70+YlZg4b6pzLzZ9Syezktn3zISS3dj0PV+KDLgdYJZTYcF2rMmDAZWMac7Xe/lk8KNt+OW
6K8LWEvkNwPQnfBDs+MvJMU0OMYJDc2luMUPNO7SAAJ3l16GBXw6yoZX5HhoRTLHPKaVYuDL65Hd
Y5OMXgVTGKdbHNTsJvISkVlW7ewSkPyEsxSCfL88a3lJ5ZWa6lgl8LAlA2d4SU7hO05m3841hbkz
5ODD9ehO01BaOTphM6kxAvmzEkxuIPZ81yiifUDEyoNd9/buL4/DnzoZ/zfrsl8Ozv57efOef2//
2XXwX/Lc8JT/m3PTT9/zD26t8NdDwxf9PDTyd0pKmwfTxGjCQbB4bH/u7QXrMbZZ+AZQrqj1APx9
qyb03xF8o4Z1+UuzhV1l4n87NJw1sqoVx9BliWwgov0Ta/ufzulfTg0nhY0aJ5tRgMPy79el2lyJ
KLT60N6YcNAQY06z1+WEurpl1nzWVeWuDKz8ECW5cc/qjA1IrQHC1JN8Fxm8JYd0yb02gAGDRNPc
S7bdLxQWH6JdOvxYIw3+Gq3ght17nMv3SgUvZWO/oRcAaEk34Ij4h2XKJ30uxo2MMrQx0ToqbAC1
dsWli4R7UnP4oDTnm22vWWB2VR+nBXMigdjwNh1ETKaZaecCyDLddfBRT+741hmE2gDkjx+JCJq3
uDN7Eqh1de2MNaBUzgUjCErPAZGkV5BAxs/Zwmkr2sV3QjJQI8Ikb6md3EMgx+myRl9SxeKMbEkm
Vtb87BSo1WlAT6mZ3keBBT4KyRbwRTHU+wS9+qnX2OyliBi3eW98hRxAKG0y7XGSf6poyk4ulJxN
Tn03GcHZiSZcnaEFaafMP8grsvZxh/aQQWgNKYxeZ2ypSHQw8lv+ONDpWCRuF7TJWwZDID2l8z6S
6LIZYGLCcoi6EymB4bntnK9V2zADVI35USJGRZrbKHGwuSbPUbKgjcL2uwlH9Vysyk2mAvOVIMrV
F0eqbcJcGkEhgtU5W465o12AKgGeAW1xM5YzKzcye7fAc8cdOsoHthuQgRa33VUF5bmJ7D8TbcIH
XcFXMe0P9Il8K6rmxZpNVNL1TIZnvW5e3frZSuYMPSctnt6DgurLJ4KPnK0jpmUHV++lqrqOQI/5
KoAVbUeqsRtzxVGzlHJAB3HxwlehNQSmFgd0KnZAGlFkDK/dSGNpm/Vja9RMrtvh2tnMPUu4Pp4O
BoRYq9knScwX6ydInOw9QKbSBQYsrG4lrrK9qPF5LjDEdnDyPvQ5lNTA8AGyqvQrkMm9tBaucFLI
coiV3ATnjHXBJgx5EZAN/tEM9GBZsdxqYfGMtsxPSyYf5kSieSteMybqfhfIySfqpva6AQFnWU3N
tjHp63Krb57GilB6K0KCEdjfwlEwJynGV9naNtYdZo0RsZCbjFLfc5v+rbHCp4q8k0eBafYQhwS0
g03eOyj0d7NtnszWOfCSLzZaUEn6EGVOfHJU4XHZkYGZIZJucUrA8mIYx0DwrV3z6UbHMTZzo4JD
AlSXtB02T0M/HYbOOgLPcg7ubO0rUSRsfc38Ve+aj06CojIKCKTl+kcII2v0pVbPfjw4X/U+/ARa
98w+19xMTE13ToYIuOUzbXJ3cfdIIaFOAccknjK7qdwJaLLNL7ps1TntGSUNZrVcJgScp7YwyZRz
JSQT0HAba1WOwmb+yp2AMpepJM2HqaPAS18ZBWV+bKcoA9rx0RLJWxyPXrdUy85h3o+SEWp2EFUk
qhpI+rgbzb3dIogshbNs3byOSPQyiJlztO5GNMyo0I1uyWhik88M/CDI9fXZjuebUOnMJpzUfphV
K54g0Do7hMB/gT+yOFy4/XeGMZ/Zcx6ZJjUcNRkTIEgkiZm2hdfT3qCMOJsFO1ZMk8a2eLdJc3lg
d34MLBBYGsE6uJ9RsruLrjYjy343nD+aYEz3GP1R5IiAAKqQ7Me6Wnme6tl1yfwIa6YWJvwYwG3L
c1+oj4EgvmxIOaJlKJGe1pYfBPVrNrosncfoUJAY5OW1/rEwFsfsTjAtauSATF9OZ0Oyban1M6EG
GtxlBBIcHz6P0U0ktsfqe9r0KAAyxqeONVwnc/oGEnTaJHG2saBEHa0Qca0KyEX678ql6FinPBEl
/R//47Psi66ZH76HSAp/KUIEpfa/rlyuZfYNPdD/8RU/yxaLCkRSlbjIBwVIjr9rgcw1RYP/0bV0
DOMU/XyTv4VoOCRv8H53DUugSltLk79XLYRo0DNQtMCOMRwq3j9TtWDEpAD6pdhHsagI++KDwPJQ
tKW/li2Tm1lNHZHrrcvhPIzayoZn1nqfAPcbNuNg1AS+V/TEQII2eqIMj73NsFXM3W9TW8+TQxkD
UfSbPnZK5oNRZ7IJVtYr6aouhvbhG9FCNApdUvt6CwkSVix3VzuJF93gVi6b6tyA5vxCkgZyW8II
oCQW9g61/lVIDV5gGrZkBgDIbHLth1mN09WQ8yMaj2+s5cmDYeSAy61wOxbXBqgZg7dgvdiniKt6
E9lm/7yUeXhji6DdqdAa9TvM96xtjHCIUxqBwOT2qUet+yyHWI+eoMFlkU/CrTyQ7US7TKbg05KP
X1nuk6fcmRQ5Gwzy4PXW2GHlG4OrH7heod0WswZoJRRsj+IFazf80xnmZP1CQKXW7E1zDh4YRIWL
N0wi6LeRpmzgH1N8NNiiBxuZoA8kkju8ZcHzbII+e3XC3r5MsmXhTwYQ/zKcQ5yChZvx08K27C04
JpDwYQXi9E9nEW+aUmfXB8vxFhocwAk1BdJjgBTctlFefTgoPFj9r++JStoHlmTBbVjA7Tg1oSue
RU7/edCQSmgehtXpydUMcd/aGWP5TgjjU+ettJNEsbkbG0f3KWDNQ3WVmoBFdZdRdt+P/bvIFRix
VhMnMoBtjc0ENLnMtROvdqrhk/YxPcJwZwXQNMVXVqK8HKFQlBvRrHUepvgzxENBYdVot6APZX8c
3WA4I+0SRKda9nOwfvheym0XtvSiqNpqr0G5+zC7d2VYwmirisHdpZ1IvppNG21X7wgqCfOaDtPM
ILKqYxwlbkywVkMq4WoEmxebv7g2xTubmBWIGCGeF44iOnLGj/UaixwAAvA7EEUbSPez3+b9eSqd
1xD4JaFKIWFVeonnoRh9bYx7XzT2Lqznq2TDRWlmE/2kkt1YjWLvakFAA0x0aOcQ6Ao3pmFUas/o
1pwWjmitSfZh5r2cQnXh8dpZDdL9LFUJ4vnY2JQObHqNeIidKJY3lp4mpiKehmiZ531lWyQC24O/
EIyzFQbBgkOAoWphBQ6iV48x+ScXcA8nN70fycM6IrcH3tAx6rbWWX0BX+Tk1HboSavXToBN002c
uo/Y75s9SjQA8n1mMhqEJCmm7AUpPvBWE2a4a2SoRWx2G0AqEQJqpLl1bRXuJrmuErNw2GDGWweD
M2v68rbFvTpPwSUAYgGlpht93dZxazXs121Iwtmzqxfx8wgt+zjaCdHwxrOaU3kZaiwAhGxyIBoT
27YSeJ2s+MeSkJXdOOPHUinpZ0PzjKCRWIta3c8q+hK6Q3Yt644nJF8q+PMOVqd+mu4jprl3BUEV
xzBPKaBm3Y+llB/dgI8CMSBdiAbPalNp3aHWHP0FAAYnsCjEM7a6fABNp+B54GUCawnkA9/AutIx
kAz0w2Qe8lAnfVqm4NWpOge/arH3wea5WRaOOntAEaTwx8F3YogcsmeYF2TRm31bIXREzndbsB0m
nfGCQDW4yHnEw9HmgmA0lBQW5GCrN+8XOMn32kIDhWDhe08M3CljaXDQjFjuM11qeNFMWUEnUkBi
4mx8t/BMnmt0h1mVrTnNFUm+ZtmX0BfQX2zQ4LM5Jocy24FDTB8hOsIF1XARWVw8VugnORN9q7YN
zxRpcs+DYlabpTPfbH12jiUPtzeNtX2fty1D8Bw64anLmuql0rKAizLSLeEj/sKClFfo2hyTpszU
HAJNJ4XdxBsB4+1HGN+birPho2kyjqw8GX8vE1T2aF5L/KxEXNq18j1kLOsvVUbCdcSKFRh2BBwT
Z9CyitG5stC8eq0wen2bMS2iuHLzvT5UjZcNU8CLr2cxk6o1r9OtLqwiwD3TfzyEg2ZfWE4FHkpZ
muZhDC/otJpd2NhYxRi4Wg9xpNjQ0ijD0enIEPkqUXDf1lPv+rrI02tIUgfqSZ42juG1TZsv43wc
Mj65kM0BNo4XlTK+siq9K/u69Bqd/2+QDcsZP2Z2S2A4AoomaMiQLcmpz/DQIJ20853TSxPYSyJh
4vKsdjZ+xbrTXosg1E6R3pZ3WWgI30jm4G5puc9iq/AkT5PZ05VZsryQdcKzmhe3+TCBDCODjZxx
tH0Dgqph3OlZxutO03bY50NvjgbLwxA4oSsjIKXoe5PiYMXJGB3A8Sx8COBpQzZ/jKfwI3Zma4uY
TjvAQWn2YsJoZUAnRRUxJ27mYb28c4GCAjapbqSj7nBFVCcrs7tjP2n2Y5LVP9rUYLdplJeKBNDP
eemLnTJqwlySGwV1cV+XuBMFT95DrfFDQ5hbHoEnM6tgm38Ji0Lz/zd757HdOLpm2Rdq1MIPjykB
kCApiZSjFJpgyYTgvcfT10ZUdlcoMitiZY960JM7uJlKOgD/Z87Zx2wVhGBGkl9hbJPPdNXJgYa4
32dE63pKHtanpMirs5TJvPc2F2/CYgpaFsGwlUsMRXaiXcem/WAXc/lNgVbk0zNyPfbKpZEIPtDK
ivMLZA8YFU3nlogC4JbkF/eo4W4xToT37PbDyzy1nyCiUEqNY0fq7xjcxFXKbpp5z6bOQbx3hnE3
TNX6n4RmD/Mt3hFqBCcpabI3cudZ1U5Sc6i7UXZqrW2vCz26UnMSKyKZCGP601ewtNW9DE3zPk3H
6mhgxeO+L5Y9EkvKJZEAGdT73OP7AMViG9+ymPuAH4lJKlw3HtmTYl0FWgXZWp4OJevEK4TtEmeY
Ye8NFjr7cl6y93ZUNLbus4xrbnysSvOShAVJHup4GASOYZijxdkcgsmLu3X3Dx/tcSR5/oSizjox
p3oUFp2LqSKrIXCXLtrQ7qQ5YM8cDqVfynZ5bHis3INenY5LRVcelyHKTwWhR7sB1Rt/q1VNYn7C
3aHv4jmujqx3ivuukySP8ZHOThXRxLESa/BU16QjS76C2TExH9krcfU4a8vGfl0au3wWoxxfE7Fo
EfDEoMST1Gx5HTHsYlid2/6FJb1+Z0wLN183lZccj/h57rGzGpHeHnTdfGTgo/sqp/kRxAkTlSmS
b+1aMLyo2ih66NF8fBuNaPhMwTF4FXFcbs5SDjEMkRw3S08A7AK557MCJXRHYAbtec1kOpDs2QPL
n3/kZl8fkJ9Gn0tofE/yPnCK0UBtgh+XIMsUrmM4GnedqhPDwpPf0cyqhDo35mQVzRqs6KwkPXnW
Buw6C9ug6w5fo+SSM28+JNn6gycjD0FZzUpsy4UO3NS2t1BmVd3rdNqFTSAlyT7QLQQ/na4ezDa6
meIeLr3Fk1Ei/5bnU7dsqyFVb5amVt5To9J5RyB0im5pP7lHcBRpGCm3cY2EnsLS1g5GMz1NzAaQ
/qffO51nc5mpxqWD0nTk+qvOwDvfEnMI91NIuZCYJf4DxSjdWmLuRrHYP1ZM9LYIPb+ZzDM9gu16
dIYDsxLrMRxYbWvyHt7oQTcGhmGlGewipSVxY+yxWKVXeY+aOZzl9oHc8fu6Kx2jjK457zYdu3S5
7dk9SovTL+2NRQIsE9bO3IWKaW+WICKeqmjPhSX3bAyX19KSbuKsRWfVoQqqoH5Q2eaBq1FTOgTE
MAZThIe0g/paMb0WKBTUqR0lSLwvGKutuSQ78hnafRlp6YHrOEelrI5+PUixI/j3jxICMCqfTGyl
WRRuL5vWbRRmxGcFtrTNERdcl+jigXfZUBmXwvZjQs7cuEGepk+Ch1w0XeDlFxtKnZD4gOEKS7Pi
Qm5+Tye0usEAGo40AGYVc+9NE4tgI2PfM3q1rM9bmWoD4QmqazNKD2kbfIqkOtQRcuuAJsKRZvwT
0VIH+3kUJHnZYePm6ZAdurRNIbUG9qGvxnBLTJDklhFL3mUhL2NS0GRk5hgjaZcOkEoCR2VN5A/s
/q/CEt4IFjiSHuTmjURijdznCaiWSsKUXuB/XlA71z1YeKDz6Lq4n7FHzWi95m58lYVIrnNJUk88
iZ+Krm7ui0Qn5blTqLRmlBfmrPnLUk4u/xIHeka+0kB5fFXR6qHi63L4z4S2IMrcgKg/961l++Wo
PWSRIriibb9BIFhC9xytCTx0HTEkTqYthLVLx/PEViXjipE68iCNEDjYhvx3CLzz2B+o+0YFqTIu
Eg/Qsk/g1CLBrOziTaqNjm+ZHFpzKqwroWjBybLmbzC/c58N9IFxD54B1ePIx3Z6rc9N60NEwMmd
6yZbbbXcBZrhLNgMPJ3Q8G2jybVPriJqLsVufHRBj0wD4aPX0ujbbbe17Ch6zKQ0e7HD69hiDYCC
a7R4JVTxBYxz9GOt4gRJBJ7BDu4444ctkIMrFuXY/yqCNJTAt0N+EjGUcA4kr8Y7pIviUa8Tjjjm
aNQotV8yDvXksd9ODdldAH+5bXMwIem8bVL1kgE05fYb0z1ztv4o9R2Oie4HX40tCfv8GAqxk2JB
mcxkq6TkmiPILrZhhFAlt7OHIpSQOVLmB3ngN4RaMczu2D6ADfME086Y7AlXGq0MOEOTkkGmZFtJ
6qPdkvRENQK8IVFb3ytKBOGtK2BWoLYe4KH5Cy4PQjhWbL8ozog1Gz9dejKW867056QNfEO3O57c
AByUuaTeNKmVFw85y7xPpnQ1jccdi8vkY4rUc6tt89ZIzqGOPHJEAEBkd/fcVEJy1Fx9qflsbiZS
mAs8Gq7s/NQP30d61Y2k6iPfNlneCSJVNPMU18+pQXqOkb+kSQXkXcG1lY1McQY0ooXxUXb5i2Qq
A39CJ6zk/SMwUYUFSOqkLbFU+vXY2zexZTypk/UWhHZMJl+buZluHDsWwfCDp+txDibHRue6IS0A
4EVChk3RLHu14q6UqoRsGG4IF93UdAR/3hEOUCMsVawK81hOC9GzOVhCOFyaXs4IVRrCcnq83fS1
+TGSZcAAenfbGXD7k264EUv3zVTQMtk1CIWgQINiSQNdJQ4qmzT1QkaIlZZx6+iDdcuv0275FtBr
MTfpozT0MmvZL4bupawMfVN0HfMDwAotAzDKiUj4UVmiuzDnji7WGJ65I27iEAkGWs5OQbQ7KjaR
pMg0EJhi4TSSrvaCoRicJG/ZUlwsO03dYWjHs8Lciife0rjaKgkKdIKaIsR8MtFGoEtzaVMD5D2K
fEL8EhE/prQNjQoRQIyIQ1tDB43/TW6RndaWN4N8cCepPkMIPeXVeCLKgK6Pc9Oq4W5Y+egEgTke
eN6ErjlOP0Z1x2HdimE59YCoUKDY6kOsKtcR8xpyu6PelZj3bZa5nh1C3i2ytErNt3K9WqmvdxB7
NtwnOGxQnGvVmProqE62XeHOb63qrVISAuCHKr6ZqiTyJSn5JM6qc5JaTg71gsTH1hdmFGzZnUmX
rY0688gsdJl9xFS8DNFIq5Hw1cWdJh0Eat8DFgZkva30LtAosJ0ol40JunhTVCiE4xJ3XSkQacf6
Qpa2IVovUdmA9XE3nYJFtl17VOq16UivKePXjlS958q9tax+O6dBd40MUGL0EQ4ejEu+mglIOJyk
B7MKrkcyuYNSf0dcsNMT6S6nI/frLr5jQcboUc7umqhje5DN+zkPb62ykNnyoM3tGvQQ4QVx5QeB
lelWZHARG7Z0TjYM40armsKDHTzSxhmr5HOGCPtkxLO2RXd2PxlV6y5Gfq6t+S1DUaiDEIU2bMhO
FCkF4kDII4mSP9SV+Wn35rZWVAgry02ZT1ehMP1WLg61Nr5aOYfDMo/Dbg6nwSMwRHaGqM/dVFuK
bV7wmFBogFltiG+qkIqdpkjnNrJeslkhwJ3VozuNcJxXZwTwnYQHl7MUNaOlfv4ccDOTKMc2O83H
1zkLVi8AqA2gihvLDmK3r6mRlClYdnk5IwaxVPaGbMi2/RC+EiiyHaOJHYlG3mDDWithEzpoWChn
O6VlIaKIyIrwFpIMB6UlfcOc8AL+6swIWnMbM4vdIey3uZDc2SJ/BbMf3NLuFnzqhQEE5KUKg+FU
xDnIpZD710C/CwOJg2lJg106F6duQHttPs1l+QnMhaeOqWabIMrPtkGgPSVcdoYBJ0Gzz2qMZcxV
FiV0mQfjR5rbXVmBTjJaLC7GLOgmqOUi8O2h1ADG7K77DG+fSOvvk9JdwqbdTonyOudpizXHojHS
FAaCsekjwWWIx8jL4dwG957lizPM1gki1Auj/rcITjHuKWrDqEveB7NCpDctlYuIuKOspphkRZWC
5ICJWSjddiauDIWMvsdxNDmLaO5AVQGCkevQK1c5P1ybezAxiWMXAALm2QDLCf+XaSayukkwAsa5
u2Z6SOXGyOpHaZRfUo2yKZigqJDxeqFBs90KPhHvK7mpS+keiusL5OF3s5jcUNhwaVR0dGKOCQRi
9OJUptKgbDQ/IJWPpH1VuCkiQmzG/ETIQeZOIW4ohtOxE4viVuIPGeAqgUsA8A5vygFoFMNQY67Q
VSOAL2AZb0aN+BAEqgKPZ6pTlaeyoy5SyBVPUk8rBVw3tfShBaXJplzP8QFNPWYbLIlGSRj4UDA4
iZTuKVU0Dn2VFjxAvFrVn5oEzqlbod9tjmA+D5gohrLk9wxN6RxPWcNeUQs7sVksIRxgPyqmFkhT
cJUR+ZNaySxX+jSTYS/V6XeUm5wcgkyldN+Y/WtogYxWFvUSmwr8cDU6zUlB1FwErhXhXcstt4h6
IgRpJNmPk/+U4lfxdQsCt1wk2H0H7mFw4fM2ki3bsxlW4WwtCalD5+GYU3rHeAKPG88crdrD0zIu
Ud8c6bfeaKTHXSxfDdOwwyZ1Rk74SKYx9q4hXCfFwWGilm6z71Dc3+HMHCJ9eO6x+4n6NVbsJ/CE
L9jEjEveNaVrmot5EDLHTqmtdF+QChoPHwwKPTlSMla+Gsai25qFL6xlN3XGBdDFW9eJS5q0kc8q
yeXbsnBOcPKX3y1KqgoaWKhmqas080vXtBwNifJM14gceVJ0V6phtTDPSt0uLBqHa98dDfXQGtU7
kcerTiKdDpbWx7sU3uNeq2E801XoviFGPNtD9QowrnHrvLmde4lRfPZgjeqtVUnPuorUm6Dv0lPk
jp1EReWDuPgjksneDAaJ36F/scpycKxhXbeSQ+iYUZB6JNORdyLNBq5TixUsqSNHJunHKbOPmmpf
QfERTmwu8EOR/ytlZBP4w0GYm3iFNrlUfzeXcSL/s4kwF+onzVRIZQvS26nvWMOAdhZ9+FAG2pm0
q/OUhGdqvskjXwTh5rj4Ra6fupLFfQF/bkPKisZBY8wwGLvct6guiL8hyNCOKcv0UdwOPWLhHJm3
OkaJ28etS+44NlpUPpwuLKSj1sQQY4xIbK3WvosYTTDSHstTVrdv/36D/D9qPb8I236rHf1/Ud1m
sNj9zY74Neu+bojXf/+/NsQ/qDOMWhF9/gVt/N/CNv4JK14NVSOSUAUNCcvbv1bEqgHNEaa5bSor
/4Ton/+zIlb1/7BA1+hgd3UUo5r6r4RtvNTXDbGiwP5SVQO6jWbqMgjerxtiGVypFKaIa3SodjGz
fGXUqMsZOhk9mdEUcPMr2Ytnkb2yPbH6x77cdVzTxhzdQjjYEfSO7emK2shr23uU/khOfHAMqqb4
nHUrKMILa/J3E5Qii2+J20XB66M/L9W1wb5gfemxelCmHZsPZzhK1TumZluiXvXDR2O6lbOd2SC5
hP5kOtFUcBpS/BEIobCsKwO3pP+psx3uI4OHfhY1h5L/y8xk14j35H7QATPs4rSMm+9ZnrhMGzdy
e65CZhQasZFnjM3koDf3A3vPtPpcRp0Y3ud5Pdjy+g1v6KmT8YdSUWgpGpXQb3T1GsvTNsZmN+XP
Vvpm6tStZeiY5AjDJNgYseGKgCgr22sYjsvpu1JVV6V+zzp6Fw2vNOzQv0NvCsatPjMWVcfSz4ML
UZ1bUYVbCEHHsKbVZf0iJrFHysqXSLsvhm1JGGtHNZialY+wzBXT5zQy2iUMi/1X/KLV+yGaGC1/
68MjSWnY4rGzpxA9GuJh4ZgjTgk44cbgnQKBJKWNrviZ/F0s7xagMftVGKxeGDaInA32/LZS1+jm
z+C1Hoi+9FLT15vQa9J0J7doB81nHEP7mdQkpj1MvEg30juesS2u+F1QRh5HCYEWrl1kJN6mO2q9
E5HqWGpquqJpm6rC6SMVo1dN29V7TTV4JgY4VS42LaIfKhuZNOiIfdEoASVD9RXVrwWR3RSJG3Yx
jnwch+gQRy0AUfwTTFaGOT5WsoKa7l5de/gPHttI/kO2sCNpFvvJ0jZN8yKzCFYgOhc6wn76Wakw
+H3V3YSO2NAzrzBDyh/27/yn1LDFnLyTStmdbOrr0bwycvbViDYLnMmEq+8W61R1uqOaXkhWX6Fk
h9C4DMM3wAqbPLvO2oAPynvgTlhfMdRfRI8qccUkFN9SKs8WO5Gs7pP43WQIVzVMdTHSkSW7sehJ
w3pxB3YXCzKLOcCdjFm3RXsEetUvonUasvrRIHeKyaVpcgv1PU9jThRmk1Mx44oi5ZxKoybpGakm
ye84Dc2zwbpJoowQ91U6nRhh/vQk/AfC1Cpc/1mC8l8PGLQxgG9gx8rmqkf/KRaCg1ixow5FqpJ9
xiNCsvwxHfktA0ru0V2UM9lsbIGFuzTWlVYn+9nMPTFEXrVMWykYd2UWbGmktoMqtgOCq5CzM4i2
sHT4MwCN4q0gexPem+V23+m6WIzSSdaOsFkHzsx9yu2YsHxP7Y0yHMvobqm3pSnBhmQlhUxPW81w
6gszO0XF5Cdf7LVs4G42QL4NFvc4dcByZWgf5KhtkkI6Gu2xZteQtfskelVttAlEzKEiGx+wjYG1
aVFiGihNEWTcrUli+l9Aes7I8Hv5D1/q31KXfjy1f/pSf0Gc9ybtBzAX9l/Zo9ylZ61M3FWGtxCg
nhcvc4X+TX6mrF+snZgblnn5H35X9Z8ODg3JMYghDJWcUl9/V2IeJGtcFROpMD3VoFomlZKeoT2T
tpAYb3TxOcLbyPT0xoNOoSt3mrEvpOfa3E8BQTUnHhWycpHjK+56ad5P+jG0dhmSDiOmyvYrujOp
P/3+cly/mJ903OvVCLJJ5lpc37mlrGSvn65GwRWDWzSj57ffetqVXmYUYV7N6fKH7+crIoxz+8cL
qWihIKtpwv71Fwr7rJfHvN9wl4F4wy6Yh0Q27GLLD+s/vZb5t48lfhDtqCOg2KH20L5+rJGGAhN4
1G9q6YoU2TszEPu4HX2MFP5AWjjoFySfEcN09XmsQAXp6k7oe3icOvDadLzOTGQqBe67dE4eaTPX
2EVYLoR5Z8hTQ4nccEJopTVPNfczDN9JiLZBvUTcvAipPxBOeDz/HZt43XiQHXl9mvfsmsKbsX0X
uMo7fT4vwm2t8XqC2jSdNPm2tnpPpZ8M59sGRoQpdBeT66wzOlZtYAiMHc2UFpiOkw5EhkaKtP5l
IKmxlKerKWPJJHiUjLjSmsxXwkvGXqKP6n1FCjxzNz/MPJCPuXQO0/bQIOttTepsZZMEExv8G5Sl
SrnaTWiYBHpoDkSrJi4zeIDPHlvVRu98s7gF+MpTnTBBdg2kXKLj4YnxDVf/dqyeJP2yHsN0L+Re
PEVYj1VGbghNffx1zEHuK3PGqjUhHLoeJ4ym84eQr1Krdo1lhPD3MCcsi7KP2coP8rqw1Q9zT7Nt
f1riw+QrUOF2oTkZi1dyDdD4nkxxl+SnofNx0aXd3cDJYUA1qqWnMB0YQf44AfLyqettt7Z0RxaM
cKTKaZWrUbhqkrK6IS69BJZkEUUfzbtFnV0jqphbYECjaOss3IST27InkYGkSkintPaq1kjdMNCr
LvBAF3XfkV1oZR2ZjBbnJ4GSGkqCzNT8CcFh26GJZ07Oh1fTasXkQBjDXJS8KzX3fSaOC9AQoToI
tCKgwZniJIHYmfN7EtUulGRP5T5ZeTMhZ1+PWCi8ykKbYJ/I06jN1vzKCKBWo+2TYc2zvqQQp0fj
oLS7QsX/pm8KGBv0t/jjvKGvfdM44/TnUW7665Gq4gxiRshggid30fiwFRyIGY5t3OjxBzTo2yn1
AmRhIul2XHpbOSVv/NkSKI51/qwPfXXSdqBknAExm0XxOEcHPbH3aOOQMhsbYDaItRDsoUsp2rtF
0e8z9XHQh2tVI43LNA4C+lX4aEWYXi3YiqHqtJGHqt5NFTZIxODwSSzpHAXCET0Sg3dWPVRfeNLl
ZKPJB+y67hDEm9HcjlZ7wNlODZO4CqDX0aAeMTyrVO4KDfFLNe5FHjAU+Sxl3+juqgbiksqyATcF
ZNuRzjRlC26HzzFzTVgCSL8IKy2VfWSfKf9G6zuDTAfZDvsgzP8ckeJSW6deJ7pl8VUqrlzlEM9t
DmrpQY+f+ulBVuW9ZPHrjBGuSDQ6Q+iIokOsfwpkyTNZqfTtO9k3u1Z7HnvNiezIncfxEAXh/VpS
srzxentlArNFiIZtVL0X7VOVVkDVOTPSk2bI267/RiTaIx5Id6GPNhiPUd+prS8FmP0xe18G0s+W
JoJTgsSUUlPHOBGbyFngObC8KrbAX4kBkTflquvIDVZqJpfqOUP5rk5cKzMmUvao/ZOpXIc8Ztvh
CVXVRou5LsHLdtriaYAbmEu5s/JcyodWYuXHPQ+5KSr3BUq+QOq2qnIWfspsHvWcEl1qKTqEUE/m
Mr3Y4+ARhe1YZCevrUQvspNpos7DAQBnalfn4J/YaakzXlZsa3mEFz+LN1MGjDpoT7WwnNCY/MTO
N8Q+qhhRJgOLnMFt3LyEzbxlJ7Pn10K/dOmTR1F8FtRKEqEnuoH4R9b2wUztlFxauPtLKdzkPps+
dNqemqSUKQdyP99JkrEjD+gQoZ7UcTnJUXMrtXd1uuwDhZqXQYTRaI4R+/EyYiHAL8MSSCGlbVEn
zyruORpaQTxTlz3I4zFquEqz/WAdyU8RI1xo3kpXdq6Qzinif5N+BWOIZxCfJzFzt5CEaPo7AD3s
tdy2crOqlzad7MwT+Vu8XK1LiHuZvlPVhgL1HudQSmeLkQFgAbsw80mf73MN5EvLQjotD4n1IVgI
8cjrA3HkYN+FMaozPd+AMXizlsNg+6OGP14HLKEcg+4xlX0SojbATdLBH+RviIk3yDLqmB2qWex1
jbDL3YTgb7xtJDce/FDeVQGcwit1umeVVgd+RlVgiSuzqVwiAh0CRf22luEefG+n54Dei9rHxtiN
nJVnwbFK9U1i7Mb6ZSku1fo6eXYDp+hFCrCZ6/WLYdlO0JMpeqnL1rXw01Ddb9vpoTHDK0xHLssC
QiOZXiYKjknZ6adTqs/4D5ijVmROVeaNRP/NnHK74KlohvLFiv10UFxpqiFiIP5dtho9bOphRn4g
jLY0bob022C+CCV7FI3haOIzVykDEYYkpTtHaFknrtNlG0UAKNClLJHiLi+ocZ102QbsQWiIopgg
MoZagQfbetOzxkXuNss6FAYe4ClPIrzb9u3CD5YssYNx1mVnuwGZ7kx9yxgfVaMBl9udBIcMKxWr
6bb1Os0bQpx3h4aHqV7t8k71B/G4sHlTSt2brIibhcFmQ2qKZa/anKeaR/1YsuSmvYqq+6m96nv2
TUQ8ZEF1JbJ7xOebjqGfNUaebT7T3N+oFnOS+jGYvkvSfNOqoHg0BsJIpuY2/WSJvKk7tJLRvrA9
phL8MN8kRGudbXtFzI2XEcQoF9drbF0w8SBOe8Z3tPMPQA0dxEeMF3pQZvQrXNaVQaLRxKKDz2/N
9EcRkCSNJDK5gwQT7voieYhL2ECoaq0lPSx4c+wOLfgQeLjdAUii6mT7ahMHj2aK7wdtMcAYGBUY
uya+XZVPqDNvrpfiWlEqz4giDzySmw36Zo2TTiBhlzZQIpkleHLo4NumFfHfEetjNpZqCRmRw7d0
spTAMhm9NUycXJ5upDVQjblKF3zW+OpaJQMQxPLJPE/2oUJLaKmr+pjPojrQS3Yoyl2TkU+q6Lsc
Q5xV6pslX65UOn4pSL4Psk6wg8W+qtrhgPS1NtvmsnUTrVWK2p6SeHpUK9mNNZ/k0i0+NrfKuHrk
6loLS9L0kOUHpZv2lzWdrG8Tzwi4UgEkSaprJNNNllJ2pvl11Z3ylPIjb7xp7Vqn4hUB8A1avz1q
gmCTR8DsyCLI+4+WR+ZgZAcsCvsQdouljbSrjTPV52UGZUQmQWIse5tClKGxBUDFNPIPlRwEvHJO
XQiGLi9Y07bK1LLmrlFHkdYI0GrOhYPkdgswZ2Ox/BgQ/xBfKh9Vwk2htrOnirea8S237lF7OkPI
8Vc8czVrgQM2eKdBVgAH4qYSKW5h5GbBSyuoTKTc12Za5XJxx/LSKMsWlwDcm8eleKQpUCqCNBd9
q2ULz7BtU72GmbkrhhUv9Rw22DY1cayT59B6zlNKSnaT43ytTiXT6TY7SWNzM6rtfunqXayMO4Zw
upYd4Hq4eRHf/ejq/r/r+k/eJZNx7f88l74pG/a1X6xL6x/8ZV0S/4FhiIA0/EEaDfEaJjR+bzvi
2IChE5JBarICkAAs8X97l0z+CEMRC3os1+TIr3/0l+NaNwknUm3dZAFm4sc2/9Vgeh07/3efThYP
o2ihqPSznH0A3n9pnwP2/3CGuTSVKZXfDUlUZ6PUARkTrk0r0eVdfrUamJ2fvp9/GKysffLXl8X/
a4JYwIC1Gst/GVYtqjkjE1oMV8uk4rHSyYhnT9/+IcbZZBvwt5eBb2JCaiaPgSClr+26XfRSDdFL
d+cg759Q+0n3+iw1J8gzoHftWFce1G5k+ljLnYXpIe+0ewDK6JGGusWIULLHind5rSPxhkSDakWA
UUUi1yvhu/zjGzIavMluNk2d4rRxA6eR2y7ImWXmgoSxbOlgVpL7QWlNL701GaE+pE3N1hMrEK2g
UAYQsiWgnwU1YY+c2bQzlLyDGorgZiJh4oPw4ZwB6lhC110TT1+TaEke7D7C41m2SRoex7YY70lT
gL1cR7F86Sxcs5tOlGxuTaNsbbiWiLqpbaDLQ8o103s1S0aWZMGYJPzKsp2fy1nNcpqZNDL9RRMM
bOwo5WRvzVRzatTWmUcwBPmPuB3CPcm2cUmuBo8fiaRqVCTo79n8hl2oOf8LXbCe20FjoHivtXOR
xtSMeT2Wx3SZavSfXcQ3FcuEQrsyIcOT+/vr6+ucZr2sDbAbTIW4vpnYaL+MnwaZ8BgRc8jUhK94
fSAxikVyi5OngOdCT/KHK22ll/x6pa1p9OyK1stN+/U+iqwySInrxMizVAXgjipQb3rEAzO/mxib
DUVVvwdBVkU44arkhNIjz5BwMBuj9jG1BC9DQYp8YxeEewJujLCkranONdJ/zUUpmDxDxIre1CU0
E8Z2/Tj6pqqLz3SGJrbFwEzkJ8ijFf6LJGRoLUpFOwpNqru2RaE8AYANh5zYgVEE61Q/SNCyt5lU
2zhmSbbKzJhRr2XiBtmodk09qIpSuqCdZRsvSMgDUFR3zSHNoVQ6ujn3AWdnGFMrlwyw/vUPuHo3
mefxv4b8487+aX5ozwI5lm4KSD/D4kVEYu3ibJK2CuogP65scf3711O+jll/XDEALMBiEL9O4pvy
y6NCpGZP3kko3DBQzTeGNgx6dUos3Q7ZA7djn9zBV04JVI3ZK2sqApkhywlYje3qEq5JVGaqN48L
UwPQj4Jp/0aX5RHCGVqYZzVYzAijdikzQOCvbE0v/nDJ/5g9fn2mQsxgdEfUBPkbiro+DH/6ykLC
4kISLlTO/ZIpScv7PuZFhiqonwYbDHSHayWL88Hw9FhmBBmgE7YwoubcvbkGp5BJD/2ny3wIdQgA
X9ZbZbnCOIg1A1NQ1C2tgF4N/dEINWvcDFVA1wlcSznl8SSvOrqW5mjG32R4v/99/n5/QfqHWYLu
bN1v6OvP99OHwyFSiDWhxkUXo1zj5C48hOqFv6SF/Icv8tfsEB4elsmJrLApFut0eT28fnotimGz
6SdEbgrIVOYK6bTQWKUmETt6i8pxxbA2Z515yfd6ieOjhULEJuVtjav5/af+++lsWWyn2VEbHJRE
qXx9J+WANqIh6c8za1F7YatQntfS+iS1FFghqYbop8qKP7zqj2Px65W0Jm6QOry6ppmr/LJy6Iow
rXOzYwA4zE3mdLlGdlDSVSwLA/wwNLcjAk0dvK9TmilrmCFFGbNaB7QrQByEv/VKL+EKJnsOxU+U
AUTGFcJeOVVC/aRCLEeQImRmYb1UpMGVpjOdZm4aMNCkDwifyDXkKRdBHz+qSEfRxwVpzqv1Yjj1
VgqBMms5yw5NqcZPiP3QRFYlfkUP/h5BT+R40VPCacOlN6ENuJjCKsp9nkfs5CAQGvZNMvexz6QO
lO9IjheZZoJOMU+Y+OaVznqRJ+qya20ITBujtyeET1UPuf33P/Dfzik0mOwRVhQVie5C++UH7qIl
DOwmyvBNDfb3vDe7AxtP3Z8S3HdyqpX/V6+nE4tD3UhI67pE/OnSnjgWFDCFmRdjJN2aDVzlDQlw
EqPVTvMiUJD1Hy6mv924gjWQsEiMhehjkoD29RXnSQmxq5b4HYDMcbtGYje3EY5VLR0ffv9lrilH
Xw/h9bUM0EHYXExD/7WqJNYF9jvViSfGabyauljd9VoykxuPRPqpsge5d2NJn65A4VX3S2QwCumi
McKNNfTK5x/ezfqY+HIX8W4AolILwEZas2+/fnLcQEGlNFXmca+Kbp8Rm3DDTgihgFFnB9UkzaBM
0uVjsnrwggkDqTjqKMA6hH3qLLBFNnG9KwL0dH94Z193Zpx1vDOF4GYuObQyuvbLwxQjejDWqU4k
3BQH6a5NS3FrkYqHdgO0H4aVdK6STT1yPjgjpDACgUSWv4A7jgMU6fZiOMEcCOT4uoQBuR6G+Iz9
q7J8Uy9RvtWZlCHLm03M+r9/6/9wNfHzGpCmDFVdu6qv32kw1UuijjG7S6RjfsXcEu13IN/JUl3+
62OAXZ/Bl6Ot6qF17ff1tXBBqvDpWMmVcyHeunru/EQL89c5jMWNpXXhS2Qsxr7K+2U7tIr1pkf1
8oe68h+eD2vXyEXEz0Vl+cvds5jaxCqeoUnCiRtvoemWDz2Oy92iMWff6HlbTH+ovMT63/zluuVD
KxTOPCZs7tuvnzuR1TqVKgQKWRxV+q5r83VJIWtEzRaQWh8LNUdiF2QZYQk6oAYbBieiFINfDZFF
PiEetAfTcEOstyw+srnezr3CKVWpsfkIoX2hnajk5HGADVBtf3+B/LKx/3Fta7THFOO6YRjqj3/+
0xOuBFSyPnEwD5F+Mm1iqBW5YwQNdtAxMODMLE2FoJbzRRuQqMQrZFVWwV3kvJv3FsZkvjX/k7Pz
WI4b2bboFyEiASTctKpQNCIpUqIkShOELLzLhP/6u6A3UZmoin7dd9ARuiGYSqQ5Z++1xWhT+0UI
P1y5vdMTqSnYnDE98ZeSEmKtA/yf25NNPKcobzwahbiO7/Fkr1DgJkJoGY0piiZG47ODW7BBgzIa
78bel8W2Ua3bIEzpm8fcK/y3KfOpLycEyK5ygEA/TNmAlgbSF6hBR/soXwwzMQDGd6p5IgoQqeKY
V+q3MZkg3xsD3/MOyABVLuAp5hAKSknFRgeErXyyYzVNu77HZUkWDgcWFnc9fB3jdEoeUzgI+4jY
iPyJ3IzxtQdF9FOWfvEnaEQiNi07emRNAGTTTd+QrrsHZlEssJuMPN0UdPEIjwiWj5E1TL8rUk/1
oxOD797hbOoYOUO2ev3jdOUmKvox66BRz5Joya8LnsUPOmsTd1the77Vmcvxdoni8mvaGO6vHNfX
b9OpIhEKgRxzBR8X3xMyafFf6opFDhERvHfimgqGdefPtJCNzDZuer9uut2kx/jKqeLM5+uy+IFq
WKs/jnv0a7sSt0hjNwY4oql5rJWld1Ud465JdHUXT+xUroz+dU46+nZZYtdQLIuALCaww+HVNUNW
pUBSdl2UjC94A82wxJexT/siuUd8yzk4nj17Xxee/ul0Xr9PzNa5sr6ce2pmTTYY6/TB1ubwJhyc
AtBdIPyWmZxvF7Nc6NUE1c7p+h/TnCYfLj/0ucutyyvLGkuabR69ZL+iF5pbfrRDG59uM9Ovd1GF
yq7sqpdldEnkvXw9voAzb9lnT4ObGlnVyQzpKAOSnsFbxqMJrgN+jpfXqH3bZMKzUnBI4jDV4xXC
LDaA9y9pEJZCqtchK+lZ+1PkucQvCeMdOcKItwHsWu4Or+eEhW9J5atB0Eu2o/8vftR5QVJVhZJA
gzuOmMYWqfjW7QT45laVeYAGEYz3La7oFCOhE6QfcDrHECiyoDK2beljBwoKQXXaKZe2QueWLzRM
ElMTcU/haUOKn/9+jA39qW59+bvLu/IFskT2rPM0whrrZwBDu4xs3ZtG1dEL2IwmufHw6v9ymC8L
FN9j/iR7I/nRF/achSitE3vXmxl757ErcJmPUQbMYuqX4tEcBSuZn+Z4J9jJAcOWpABkVEGWJQD5
nozfwAFCYYYZLb7B38KNl1o5BtI2qccfoo16uiiz8gmCqCZ0HjpDlNa5Tf9h0bhHtog+2w91Dq1w
Y7U6/QadpzbZYDX0PXvI44+I/rCTkP+LZtFrUud9rSHn0bUQ+MziCQkxOOGqp2hGnDpOCMxXKEc6
16SlOETS2Lq9XTz4tVI93UrPeEujNPlFCBTidwhR7hMfQPPmDCOEgASKzW8xTNjAendqblUknD8m
gKdqi5K5fJ6Tzv3UAPB5VrJvPwKlHj/PgQ1JBQA+SSlZkrPC62CEGzVaBuidsjFissotujjZYAT5
VjsdBoSCkhdly7RWX2AWuHqfdqRQbrtgMfTWTiv/NasAmm+WrDEepUOsAfAI9lk4GGrapmUW5Peu
Owtxm9Vl9j73HEwVMqnMO4l+H7IGFKcMKuMY998vf09nvt/1LIKeimI2aZ1H3285FLlTA9HeqVz5
n1O/yJ98oqe2sQJcSdkquPL9nvl610M12TNr8Z397+H0ZIKz8GpHI3FpAoIASoVZJsaeWFY4ly4/
2mkp4W/dn60UskwE6NbRXspKYyOv0arQFpM10SkeWLxq8o27McOF42Ha+7TIWOfEgKfjOzZ7mqC4
vo2vPPJJHWG9jfXlCjoKHMWOlgW7ls4iMyhOvjXNtMCVOS6hO6VxhwumqWiyWU6NzGLOUBNefgXn
Lo0k36awZrs2t3D4ttEDmKUdECyeFoX1EvQQT/rB83bNEEX7IBbzY2JM+ZVjwtmL+hyrHUEx7+SY
YCg9OvVUMKQmyx5vWtn35T5oHebKoFEucJaeWPWgS68Elp4ZyoxknpJLc/m/C8c/uzsysgq3iiuO
DBinSDNQ3cjRqeuBJGQrFsvsjCs7DHbkp4sRHRzB2driRyZA9/AFW2KGQA8dYAckMU/3plrE9zjv
9UiXf1Hz7RDMk79DZh1Xu2DyI5OULfJ3XwZl01QN8FT+YsWGF0EiRP194RACqccVRrD3xTrBkTTG
GpHPS1xui9EidDuOcSh4+PF/EM3HzllRNHwsbKbxHQ53hE3sf+twlLGKNzUKH7UnEsB9E56FoM3y
J1YComtIs8zYLBISlRX0Vpc6/1LTRu93EEEDe0tq9upYa6Tjb+ZsDQP0qFGErvQpPAZp1GHptXH9
6z4umLnGTNzOhlkTb1SOVK5SCiBImOYoCyHNj9/GyvXpM0VYayG5Ox0PhHV2Awu5/u5BsNd71+ph
0Rm6ALCW2j3T/xTntJ7bxtcrnt8fPy3J3L6vMFqud+BHWLfsBWFubFjGa0HuO2zXaspa3P9dRGm9
T4zvzLBw7hryZ5KNBi2GHh4NLBAToVyDsj4QdBLqnQ+KGKE/7OrSejO2cRx/TDMMVbsxiZo//pxG
Hsi1okdcXtvjR7dLc+KAp2ZGuaVN2dIfJ/lpU3YJahBChVNjS6SMih8aEBkvZRQ02JSjXt+OVM04
vFM844Ck8qS4WQZP/8bmhIFB1JP4UtFEoKAnZ/DLNavvfdTaFvRSy17po0tk0dtq7ab9MhXt+JNJ
JyPIIC80zINkajCts6ZzwJgVvTJWYoWflRgtJhwk+LmsyN8EAlQW723gR3TXG+3GO0Lj+FvKNFLy
IbashYjDONMQ6aI4shAD1gg4ZVADpiPVjvojbTrklrWV8sxO3A7fxrIoqxvtpSggk6n33qZ0TS0v
UiNgTYyJ/6QpbhfO1hSVfBlstUy37mhMP9JYoVD1DXP6KZLJ+UnsKBqNhkSBP2xeHO/ez+26Rkzc
eyl0B+G0mMNNZeCH9Os/9rKQwpVxHn9wABsMW0e5KJEUXsJiUy1y/go2d3rXOHDXCK2xLVwIicy+
EOghf5pLBM06aw2motSd1oC3tlb9rQVCCk+qPyMl9gCYmphwnAUPCzHMIfQ/Ep5kpATPxXmlA36E
sAB6lWlgZoyjUe8UwB30vXlVvXInRb2zUjLetgQqTDbZkZ1M36mMWjKU4A6ZwuXp/nQGRBTtehQQ
1hI6n+rhbOSnNKYwBHg7jPd4WJqIfBn4fk9OgppGBOMYXr7eudnPpndOdZGKlrSPijRIJZzJnynS
FNwMfasEOZM3SHKCOsR9hkPZ3GtXd1M5YDiURMdcOeyc2U0ENn2qv8U+NhVHN+B1IusMnfMtp051
7wy1+RhHi4TvlHy7/KhnXi1RyJi+130LbbF10ftncelgHMXeJP1dUIK42sRWo7KN4SygwBrH3g9z
7FxZu0+fjR/TDGyTNojpmd7Rs9WthvTTs1iPPmEkLAczx+apfll8kV95jaclSS5FRYSDIOB3inuH
DzdPNvl7A2UbaxH1Y+6iirbAcXI9O3/vlbxNNqNu/6az4uvl13ruIX2WFJNCPL1i+2jElgn+Dm2U
VGTKxmVJspdnB9X1izYJ1Lp8qdNtiWnxIvETIvoQBJsfPWQWEBjtIw9KVUU1re0QTW0bmvUx4vM5
u9Nxndzktb62DT3ziDa7PgknhVaq+7du/s/IyVKiZDMlGDkuyZiiBhu0JNL/vDBmrnz/Z+pvJmdi
G0UJXbpVVHL4jLCDYtFLUuaMrojxZM2pIHkOSCTN6KL77akMj0Jaee6yZaXV7EnQ1UHqXBoDHB9U
iRp+nZT6Lk8qdeWkceY9UNe0HJ8mqS34ag/vzQN5ODi+F+3GHG6bRZLhbVUY3U4GEGD/80+NaYeo
hdXqyQJ59LEmmdNlwyIj/Ap41Cwk1Dus0NDvQOQ+VZ2F906l5ANevurpbGhKatV0QSTnKfrmhw84
226xzCT4kGJIMNZN6VvVbVYgbOMEbchpG/sGglK6aKwbVidePCXS5sqTn3vJnOXoIzEQgpM9MA2B
kgQeEe1E1pZ/KsonX0EO4FYvaQa+XH7eMx/UmhZheQ6YZ8b10fMiurWlS+wZ2m9CSfbJFLTzJuEL
I0pWTgVPnYjPThe1V/b5Z65LCZlZeK3g8R/y8D03sSPbabb8HcFy7HRdk+SfJhftZ13G/Mbx2N2k
BE7/95Mrk4dgmlpb4CY7/sPLTm5kuC09UrYBjunfeDPDlt0jmQGEOXRXThZnZmSeUHBc5Ee02BYe
XqyCk6Xh1WRhRvEcpaPw0Zdgbw6HeMZFM3fyDmCSBwQnUEYaXv5hzwwiL+A7FSw8vOTjxreXD4mJ
yCIJY1AlECh1f0cFXzwaBUaDy5c681tSc2AFl1Jyfjpuwea+n6N8wgdpLnNtPtiyMbCj+Ih5S0rE
WCLIBAwlGKr//J1YPB4ICsq1NAPE+gr+mZRbpyp8x6YVa2rb++OJtv4ifD+7MyOCzS4/4jocD6vC
h5c6+intsYX8ZdEXTWMKFVvc2YBK8KH/9+OvReOICBlEAz6z0NH8SmGyt0Q252FWJdUDvGcSwelq
PRhQAbce8rL95ecyT387yyRbibKGD4fZOlaF9JwdySjICyKvW+gpdVYGKQQN1pgGfJlsnqJUjR/b
IAmmvV/33UtOnfALDTR1E9HcQSprmAbgVbYFCVKxrCIAekSw3MxFdueY8Fyu/OjWuTv2WRqpSzhI
Ep2jmYNDXOZLnxyzZCBCFGFpXHxKxibp3rdU1mjARv2QbiNTBl1IeG3yp/dKEgENVZLxNwRFlUNK
TPCCI9LpsHBkI4Xetva+qaKhk2GDD/yIby/5JizdvkzogTIcuXiTCTguh0/lAp5gV5YS3oslHXx4
QxrM1qaxOmojl3+d02+YehcyT5PB5zEkjga46ZU2pzs063pKv8aTWT5Pfv49AuPzevlC5pnxTeGD
hSAgfo4oAPvwUyL6wys94t1JFKlHWH3kweT24D8TBWM/UbxenmvRjh96DixPskapkjtppDmwAnn1
8hUXDLEWsWvk0aq5fG9nfm+JugMlL8os6h5HL2FphiJo0pTf21TVjUqwaQTNGiMKC/u92bGthsOV
XBllf9WGRx880QerCiJg44cK8vCF+OkwZxNmC5iBs3So/kNrT0WxtKTgjBNG1Mps5dYmcITwZHJz
vVcnjvUvS/RtsCIFpmKrgpGaUDSPQMNQrHkY8uy0vCl7Nw5uLr+j010LG2JmjrUgK9CkWEd365mQ
G2uKNtqjXCOB/OMib6cC4wSmO//esWEtmVUPm1JWAfgklqzfl2/hzAjiFqiRIsLmf39H2D+TMSu8
n/tmDNVxScq9Ipnzt2P7y5fLV1nn2aOfxWPfic5wPQPYf63e/1ylnTWyARinYR0vwLmL0TTCJZ/B
UXp9B8puTYm9fMXTT2NVsfmSAqGP/EYcB1OUc2PVrcLrJvq5jikFNMWrs3jtI9LoaG/AAH9OEABh
qW3UXUAFEY9I7Ah6wbmnPo5JLB6IZM9vUpPG1eV7O/nZMWxTmkUFSasS197RV9tmvRhaBUdQTgQQ
UzAo6nKzVDPQC4EXx7yppxb/kM5d97WrBqdEJOWiUbl8FycfKHeBSNjyyf6zAo7xh4NvjjujLOvB
D2uCJZG60axESA1OsjOwnQzEZsXZkIWXL2qfeXabviGfpk3NgGbp4VU7Kx4NokyjNUteUxmUElgC
+9YK06s9YBcPKjez93ER2R+sPEp+o6jUP8GdjT9GwoioH9p++2eeFngrCARJ40r9lWG4QJX7btWi
EejXFhcmR1eMf7wRcTzzfaHIX82i4WUcpHphE5siEs/mMYGZi6Z561qlf+OnE+SyYrKnH45LkFOI
BsZ8LgZReNsFjM1yN8gMWx2xWHh2cxcutM19Js/slAfnvvAi272yfzlto9A9cKhDrIsJ27RjGYxh
CiXsjona6IxupSA445+ZVE+s0HVaj9ukdasfqDi64pPvJVV7SxPJfdO5RHl9+Zc7M1wCkDq0tik0
szs+Hi7SGNrGVipMvazZVXOp3ncu9BgpBYm1XQIqMw6ujdGT2Yk9FYV9k+cy16DL9c//mTdmPTlz
Wzc6bM1E35K6gjuumTxkLJcf7sx7ZvNmuQHHVv5lPT28UD+6TdOYC0/n2+Zjz/q+NSYnvpGZkmHr
VxjGAz2vhntcDU4PXA1B5efLN3HuDbMXp3vCx8iEfPSwKNLs1vewUitTpGv49hwyN43badZ2mLuy
vUXBnJRXHv3ktMMkIEzqiDbv1/a8o6uayJLQiE46hD5t31ULjphSGOmdC0+Z/Ba3voEF/F1VWtz/
18ddZWxIQ6iaBmu+4uErT4zWqnq4uyFq8+CrRZdum/dzC2U+AHK7izTmYWVmhryyRzhZi3jgdUCx
OPBPcFygUAtxEw6YzrA0Vf40kQp5A55d3A1dab4by6z/cfk5T8WZ6wXZC/F6XapQxzINJY2oK5cU
7nwA526nAObDEs5AJ6PW8P94MVYQN1Olt+1Mu8X97nXzUztOSANSS+HTvXw/p0qs9X5cSo2CYqrt
rOmx/35UtQG2m/VNY2+fSTvdkQdh42EmOCCG3WBAskkWBaiow8oShFDfVvk3ONcV79sSuOFRpHon
VA2I229tOw8xyuhx40lkZuzu3cLYMIlDHlDFSCvdMpbk91IgWrpHW569H9m1foNbDnU5Mi0jDNxC
gX2IqQbu2kmwMwfBK5cH3S/ZV6NHBgL/wwPC7kdaf8qtEY52JgU3VfSp+z7pi+iVYWO/2faUQxkb
2+SzMHLSlAq9DDgbpQnucIpFe6frAnhDA/jqDYOH87SMJc5lk97gLZFtuB/dFnkoML/KxjvaFvX0
K1IUYyl04FmxaPwQ3tKCP8o25FsF6asKdHoDX7SFhpOOSU2+mj23d+zUwWqleirvbE4qn6qRQL/V
ibTYt5gYkCENdtdauLt775ZGOfCayCnnP3OgVBvKNkWtd/lHXz+mgw0Yv7nLaYQJnAolYqHD37yJ
adWNaUMiiDEPt4p3uBUyW0jLlt2VJf7M98XSzp42WKVQbL8OL6VF6Vazm6rQM4Lkc7uAHwiSOdh1
qV5CVU/O6+VHQ1V8+nAUNyksc/KmuymO9hRtU8vMia0yzDkud2+DIauvhV/BWxlIjIHxPxreD07n
2N77KZ2+sjO0rY+VNgqyD5tC/MwcPQ3IOQsY2/UyqD+m1UXGzhfGMr/roxhHPmVk706t0sv7whAT
oJMKkuLWUOCxsT55w2sA5dLcKYKtJKlgCw5zs8srwkeEnWyb1qAaOk2cyGHRqulToF2oWavBwH9W
DYr+cHJcm0RQ1E0QJ4WNC6n3MCcNvW767SBwnRE3mhQkXGiyA3Zy7B3nwVGJam856wcgz/L2V5FW
y4TZoIexUqDmfDHnWXi7oLDgdo2dRF3pBD0QVmYeEXpxQnCLFQCk5/yj23uvXcpuaxdU1shsNfGC
x05ZfwOhNyDj6dwam1SZ9O7WGV3vNiCJbNjnE7oC5jgnZkufmJBlkU7KraJ5Pu7mgqbZzgVeSYQh
JmcZLiTGUhKvxuqWHNrY2uJrMn+lXtKWbzIeCJ2aOkFFnCK6uHMHt0fBNKHV2KC/RPmTA935xU6u
sUJnjuPHoej8L2NHkY6/00zlE9HYtb2VSI6AO0lnjl7muG3gj3S5ZxIeHXRfsRfIgZ6Dnf7WVt76
HyfoztNNghTdRbdERvWm6JXEOkZTk40diTbRhv5J+k2B4N4SXIZabZjBi5idV9yqBPzmpo+7sXjl
89L5ezV040sRe+RYzRGOjl2XBQtd4KmRe52l47CbTW2Mj4EZ558n8hblTddXjbNzDRfQz6gquWVL
rMetiCQ0A4uTAJbFwqWDEDhGtmxmqMLZjY5KCGJRM0fspPnHuVEB7ZSboMkXTIbw9fJdmUr1h6Zy
5u/xo8IewvXtfIeUHEw0Akx62FECpjyOvOWDboV4Uwh09FYOMSyy0QrSN8eooTs7k9avuTnhpzJJ
8MO0Qso981buzXDei/iHi2GE5KNOpVPYVo0BnTum/l7jGyPojRCr+kXHhSpe7N5drI2TDf4PVLq5
vcuKcX7r0/7azHC6oYIQi/ho3VxQ5gRkebDQzVY3CV5jGS5rKrdfJwsJnEV3W7UWIqtust6KDBDq
5eno3PTHe8OuxWTEYDu6qNNyShnaqSa7sAyg9PiAWIzexa0/WZ+Tlti2y9c785BrGPxaj6fBhZX5
8CH7Xk59FTOz124078cuW2iqk7ZhkwB4R9iCS+mvvCYzOrOcrAUW7NP0LeknHR0Gcj1URubJPrSa
OvvQtugf0NoEDwhs0ivPd+Z9rpYsDFko1jgxHj2f3WIMdS3dh9TLxw9E+CUEzVW/fCyiL5TErrXV
z2yH18L02qekLct+7fB1xk5bzUViE0UdWRD4addRmoCcn1NOI6mEH73d41su7ioUl1fQcadVXTp0
a4+UpgN7XszbhxdPm8Qb7T4bQ46x9i16i+Ku4f+7i9hDh9QBurBoU2NPGKZJXyIudnZhIp3Ua0ZP
5sEOreFe71vXGomX9XwSimZV7oXVOf7u8qg7c2ByVoEzeikLayJ1p8Nb7V1B3bOXkOKJdfiMZy5+
jx9vfpVNuhDhM8bj1xYTeZgQLvER8Vt3m/dRd2VsnDo2eGG8p7/iZ3phx3sNTPzw170UsJEEqHEj
OzcuX8uYnjKYiVroXZvP7cfE1L0LjD0jC84EE/6ptxfzS8wastqky+YJnnL6M2tScb9kuNDQ8hdU
qUhJHr6ghY4+yshcruxazny2KNXZhqNYpxJ0XBGr0zitXL10YR1M3rseDStR0+nwTjRVE5IUVd0v
S15e2ZqtZ7mjXSA1Yo4iHHIdmktHc5MRo/n0O5pank9mieVU6nNNKPzV2tv6kZxch2I/p2k7AE94
NDhQhmQuEySitbq35302+dVXpa34ydejRGHrzeq2bJtuXySyhTvC7vghMqPq//GO6Qqj0GJ29Gmr
HY7RoOR86fhNH7YBAg45CvOdWpI1/FNkD+TL/zJZsq5stE+nK05WtNkpcVG6oMx3eE2kKEEQF1wz
hcJ6V/TwbVOsyf6WoxbsE+Lp3135Ete/8fBlc6jkPItFmHKi8I8mjYxYiL4UCxPklBbmTs6tvEmS
hZhvXmnybCY+Wr4ltxAf1t3K/CYe0nxqKTl/M/Le/H3ldk5/e3wYnHdZ+1bH8vHEwBG+XPMFxtCP
SZGbSWcJ7RUtTkIO0jMNKKCqxPCY5YSRQ0oACY0O+Ovlmzj1tOMqZRKHBevTZguO9TtBMCg9G84Y
9qatTUCvSPu3VlkF7+bAzUesUECUAXRpSIFUXNRLS+RpualnX754sWPNG6uLgf4JpdTXyJ1aKI9m
Y0y7iaLB19mIMMFXCjEDEF7DtHZ2Z3jg+CRpYHeXH+W0o8EkS38voOpOiwD71OGAAr6fpfHQQust
OR4k9aJvSyLUSavxVp72bE7MsSq7yylfhjW55DayTGT4GyxRFD0FRI2mS+s7TzclCGPRsHUFaHT5
LtcP+mgMInpYW5HrvAKl7PAmmw5SZlL2U+iwa6XZQ6pmV9Wo9vLa+IBJYHoeKliSJdLO0BoydeVD
P3t5CnPC8qieme7RR0eVKptQvYFxSwbSz4fMVpDxvN6LHkqvJslUK3rcyHcLB4ScnBC6oqyNjCvr
99+u6/FrQMzPSZStEckvR6+BLLyCUhsSF5ahxn/UFRFqDykMZvM9QlvsRgTzOM8RpdSvDTFbxpNj
jQORgmkZ3AdkQ+W3bmLb8BfqsZ8ZTj4EiMJcYLC0czulm8HkjAeTuAqgPtFrte7sCCUCVsPEbu+k
kRrfK5tIqDXJiM3nVMkSJXFUU+E2RyO7bcvcl5tiSPgVph4B86wcOOBj0TubPMVSvsviNr4l6EVH
+2qErwGTJc7uVFFllEYTERFGkCeLvh8I7/rud1PzWUWD/BC7SZ5/GiOZ37XsrNqNO7MDJohVNjez
H8gHb3CrYEtVWVzRBp7uRBHaYEUS7NpQSxxvmYa5o340SL50d04JT+DQUtSaQW7V1f7yIP+71Tz6
eSnG0zFZ1T2sKuvy+k81egwWkltFNIaUklvCk4TJIWzXoN0CFJ9JS4VE0Sblk2nEpO6wDPRwNptp
8X6aWrXiDuC9Tl4ZivQuLt/amVWH7iGeLPaNFI6Pi7goMPtWa6sL+yU1vjpJVO3wWrQ/xkF/gRVz
DT18ZqPq0V6Tq8yNkjG0lcM3MbSRQPJPxYV0JgEefhgpmEUjGZ+I8Yei30PHr21y1khv2QWsB2o3
lDVBg9OohzIM8L0MAOIAy7LLcrGhN4uNSSxXengm6jN6HtCyy93ll3Q6VDw8cqyV9AQpdsujGpgX
pKOLIzOnxh/RN8q6ftj3ahzfNTqJ3P9+MS7FnGShzkC5ejRWNGtLPFtATE2z9e7zqXZ3nqDVFdNe
u3Kp09mPNY498Dr9UQJzj3Z1FeFgFPeqJYQgOoako9XfDSrAcNXcuNl0HoTmkV3mnjUTRGJT6Wst
hNO9LEVy9FJr253zoL/++T/fhRcFFt3xYAkdNtY/0ZF4r1NAROhGJY0XGkiPCVOMnNq7sur8/bgP
Pkibih9qG4RwuLaxgRxeOAF1NEQt8As1YSe772MhnpRe8vzRKSfRwOjUTXZj4TzDkjKyB9pUZDC8
Oib5kTcw//3ftHmT5yZnH7d3ctrDLPCIMjdZ37TTplCp7kkenGdU+BGTuIGPG99xq+MI5scMeXFe
SpIs+loiunej3vkpjc5/qxU57rsG+d1yn4In/AArnJKOXwVEQ7Tc22+XmvmwmaKhJ8uc3mJ+p7WX
fLo84E9+F14Pb4YeOIZrLzge8KgfE2nF6ULEXFsRm1GXzZ3qtFmH+dib3qYbDSiCg3HVjbuOuOPf
BdU5ea4S7Qcr4uHvMldORGFAinCyxqS6nyJLsZLgw8Ei0Dv5pyZxiUpAkWqOCNen+e3yc5986Dw3
8jJUkTQsHY7Uh5fPCbMyk1xz2COZeTOT0YwFMDP3i8+5/fKlTr49mijoLy3JKERGfYwMwAWKKInM
wjDSFRjIrB8/J4pe9CZ2CVhI1Og+zJLTwBzgiwmADt9cvv7fctLRq0b2CsAO7hFd4uPCfpoKDlJx
Y4bQibByYjcBN24ASX+oI7PydxM902oHItm5LdKhNLZyrKgWApkhdI/5nQHJ6UFMd0MU48MT80LA
XFJYWVg3WfpRKsTx9zPYtQ62TBbtS88koKITtTWDfh4tEhe7unm/WLPzLa0SzO+4zs2XlpRaRBeq
1FfG9N9u2fEDS6QdpFXx3inrHf64zmg2dh85Zhj4/djcC8M0f01ALtUT0ReU1EFN1fE+crzlByy4
0XsntMJbFQgiP0LVzt5NqZWElF/T/pjYCkZbVRU0KS7/MGe+vVWuKhBxB56PQ/vwNvsmraLZXqvU
mmyKDV7+ZWXP+P70SAnJHW8808BAHLToQ65c+nSfwufuOpBneD8efOqjbSjGs4ppsbOgwVTEDc9z
6n8ahm7+05s9uWB5SrnVl1SI0eV4T8opzIaaIbHSEi/VFlNteuUrOa0WcUeIIymrwSNklB5NCL4d
15kvGKU2XbMPdTXMdwtTs7Xzqiy45ZBW33eszjvie/OXYFjA+Go2VNdezLroHo0drPJ8L5yXmZyO
lb0mNltexizCHGGtce8FXaG3eccWcjMJe/rZeNA9ttJBHj9UxPjcJh2qz43oG12DhU26Z6Yy+Ap2
i0N7q2iEyiu3eLKRszlGwbi0bbwE3kn50erd1C9rj5A5yJhPNQafLZ+q+aGHmPupKJrix+VheuZ6
AA09tg/siNjLHX1N2Nx7lJRYU/1WAkyOpY7eZYaRf/XiIZk3XkUl6cojni4OSGUpDq2/g420wDr8
MsbaSZN4ymWoehKMtA7gFIgyBxtnz3gjsmymC5ZFy97HR7BcKc+cGYmsSAC2aE/i0XKPm984qyes
4hTlh4R6tYqJgIPG2Cjznc6SNArtcq5uhY8Dxhxlc5+lvUjeSYSqV9aoMy+egzKvYO33clxc39I/
e6Y27xsHErsMm57ZqcPz/l1zbi7YURRi2E6pRf7B5d/6dFnE904hgYYIwK3TTfsSjLZsY+DUtHju
sVr11a4ulPFOuanM95cvdub5qGs6KxByFRr8Ne/+83x5bdEKn8qVhE1KPH4qA2pgET/OafkLCUZz
RbN/fDmPl7kW3ViFfctBa3H4Oj27LC2naeN9sSB6DQA93mMHmfXOHCPnHrofMQ+XH/B4gv97Rdh0
GBLWPQYw2oMfEJoJ07hDxgBrh/uAz78DPNDWLwKQCwZ70hq1318TjFJe56/9dwpbL+vS4qYRAqsR
tfnhZQerijxC/fwQPKb1xO41aPbF1E5vZo8CbtMEnf1LisgATtXUFGRA+Jn3AY3QjpDAKFidMKZ4
Bu+B9WpwtS1o69b5HaT+5AUOL0lEbmUT4TvrOf7QJnb10aVDDndT5P0vomyrcR/V8eqIrRL9vSPg
9Es5dWuslLO4Hrtst4+3EDVEQV56ihukZtv9tPh1+3spC2DTcZ+QJYGqgwiDbOrvrar1YFIMafIt
SWmpb2pQniQO6NprtsE8UpivDcW+xdcxMVVGs6z4cCKD+G89fI9R8xNt3Il42K1bHf4qNO+/GSXE
vpcLm2py02g+zzV+OvKku/p3nih0IhnTeUtyxjxlYZ5kPLhSRiR3KIOM54A2ZxKS2J49zM4QL9sx
rbq7QPBbhxnpz4CVDDv7ycEANEbFQIs2U+CqTxHbzjqMWgsaqenMJuE8o6JWN/Z2/miIFF8HNuY1
Orkgl2+T6hIpoTZVbAHqMfTyBNSHBl5vtQOnA2mT/xZTn3xQ/NlLVMYAZANrMGL46hXnh4S4NcKX
MSrDe6E9vx/qZvjtap+d4JRJ/VbTvvrdDTWnFk66PgqyLq7frFKR8WCPc/sOs2hU7FCHjEBbMjP5
w8xpQsKf3Mba9v0UzAjKI2hxM9T0BhBJBOQoo5X+xeuFGd9mFVnjkeWNwC9NdGMbtjsN8lElVrac
BN66deq6q7ZsNwitpP2a3NMOiW2uhl5xA8WFeJuZLjByh4GGDNblqYJQHAdoxTOr72Lw/aYbg9Yy
lIewaJhI5EIs82sRETb7EXs+rPUyLR57hNowwvrlTxZFzi/iF/w1k1JSZoMPMJEnHQzJA6Xb/Fvm
5Hy5Zjm687aHLu8SYd64P+sZPmg4W4P30NZB9oMXh43aMSA4XJk9Tsq6UPqolBL56mGGYDU8qg/0
a9ciG4NyD3tgQioyu8BWl2TguJQOVhNQeo44QXDqbf6IKZ4S1sS5/InbI/Z2Uo/lc9qmmJjnpvZv
m2bVpSa+v2A6HihJX7nb07kOlRhn4PU0x0n/uMfs5LpM7ahp9nT9TKIAEOimiDC/90X6ZUjkGw8p
Xi9Pr2fmOe//OlVrcw8d0eE8t0jqRLPjQn4zlnqXxgFmSr0mT8zG/KDz+X+cnceu20jXrq+IAHOY
khK1s8N2nhBtu5s5s5iu/jy1/8GxKEGEPzS6e2DApSpWWOEN404bZRsacq/SkSJZRnqX0Hl7nVs4
OxtKoSYhBr7I9KO+MD41dRX9JX+OYegMIWoK70kWTTbxlku5frWLIQ4NeubaEWPM6B39dQcXZGcc
TmOWZxQIMY7469WEJ05oSS4C8nqbjaCLolA9T5NwGOPqqMardofEj/FCXt6/YOtl7e3vC5ChnCho
f2zoGNU0t3QfBwHoKjaNCHif7vQ/xToP31N1brqjlyqZ9+i2cXJXGhWiZx2KAt+GMYKcq2odZo1D
G0XFF6e3AViVlM9f8gqW352FmEYboEPkWQc97qXf1KBpnzWvxO+zp6XzK6XnXYdVM9OzX+gCoxyU
whD3oxSxVX/B6/tRiUp19JELXt5RoTM734t0owrdxVKfkrzB8mHJChMTCHgzCjissgqJxNgRZRmN
NZgq0DNchgAsAyPDbEkoOokUBF/x1c5xhfbrVnGUwwimHyvJVFO+1Tir/xyhOOjHAkXrNsiWpnkV
uHKKU8SdJZ5El+pq0NQOwoZzofNk4Q3tgHiKDOx20R/UJsLiyuFejtED6XLANH7eJ1hNN7VevUQa
lu0HtaK9J3UI1+xI7XlaTtxe3u/OozTtrxZl6GCNvfzXohbVc9F4qri7vckuKF7caW9SBFxrZOgk
MOdn1mmtOdLUMQ9XI9GtAINpxNpdGyPE2ELyorCw4OqQJA9FUmv3/SqUwBN5NAVF7SK+aXeTurJ+
6fBvVRkLLM9mQvqbbLQc0uXViEzn0XO7ZfRttU4P87LiJtVhaYWIURV0tomrRmzhQ4nU93+zUovw
9vzeWKbnsReRJfJyaM5Q+qbocz6/2kUQRjRdE6q2QJXKqKP6bs5btT42WU+9EIc5uwp0yl/l0VQq
PNctpZyXA1brvRX0i952PrrkxSfAXhWKh9NgR+/sdsR3J5qJ2Ni8GaBgdA4/p3AWyoM9a22D0Y0N
ksEFj/o+hbIyPBuLt9JPnevu0KMstX4UdWKk7/TEWGAcmg6Q8SSF8lcqmJjzTOZoS5nxv7GIra8W
eLkUerA3Lw+5XjT/rLTFkXqOBxqFjjvQX1LHhD6ym8XVS6rMw88SUy2+GaxUlFIybfgEA9YsThW3
/ke7kKVTT8vL/p4SmPOV/GMaHyxQh1MggIF8F9NIJd/JpvTZM4E2EyGU1X9dkmA0P/IEoLodL9Wh
b9m+tGsj5YR8naoA2lzxm66dQuD20oKuCwgsxm/NrM3TITFy0d3jCSQSCDoFojlx6xWfh7Wr89ME
srP1B42Tfri9AzaWlBJhxQ6grg+4ha4Tadv5DujK1XCH0ctCI9MTDE9i3SDgV80eGzgU751xbnHE
RNjrzlp44X1ttq3PNZjM6qQn9mwELaj3H0OB1cLTaHR6+TLL5fDRY60MEqSxtp7hZ+Kly81D6GEs
yAj7el5CY+TEjkS3alTV77wxHp4xKViww8tjDEIBaynKARtF59+hK5T3pdfZvw27RAHy9hJcvsuo
eKLdwytJGcXd1pZmKJZOZS55aM119bCsCKtlMRXlSrW9E/W+eCdpvXyXGU+yzYHswxLYlvvGqejG
sWnzUC+TREMzSav6Z68o1p0Xcpsc82V5FylZMxiVoa0+tKXFE5rwVhaOaDM9Z05Xo9/Z9e+WTl92
dtGVoWgQGxK1QbsG5ub5JgJXSdnOmouwB4J2QtoQyHdvu++pzyg7HIs3AujmyoJ3IAs89ADoSW/i
jUiPYYi6aRoOZWeVoUJmPGLSVCV3MW1472UaZ/ffSOsjjNvE8nsWvA1CDODP3UzY5FgFCqNBploL
3MnVzu68Bg3nlyhzV0iK1mC89/JC8CoL0GkHNk6XPAxD2yEQoGjxvWmP1n+j7gnIdZpAcIhyj/jS
WqYknZYr/ZaFFvEQqFbffV7q3rDhX1EffYp6e9eq4nLr2pyjtzYpB5me3Pm6t0oNeLAZWAVVwZ9q
nDzhvUaOojwqRUd+rLjjZO1867d8/PwDSPgG4EW6c+A3thgkvC40tZ+mKsyU3MPId7D0U5/11mMp
FPUB1rJ1V6Z15aNhJv41lXhZgs7F9M8zKuvOw0LBt5DYfO6qVRfI3Erhbq8sQOlqKqZwem/EO6/4
ZaxvA5lSLSD8QBgIF89XiXuLdxtUnERlqSEapsCGeuCH1qDnQYeC5QnTtW7nlF8bFD0MGDLIl9PG
3tyrCYYf9jq6RciGcU7TYCCKNVSHBrM9v3G68nFwkiG8fZNdHkMPsQhpGKHJf7ZJTdRgv8UTg8Xq
gjaLjxaj9blyCpBhDSXA22PJyOd8F0CwhPkDIszl4dgqL5pwCBFI6utwXRvv2EN68moMxdzMOo5L
6b3UyAEG8BPU77fHvZgjDWFmho2CpRHgbyUeFpubs5mx3OsW9zMlhyzxXTM3w2U02o+3h7r4hAxF
69dybBTKuew3N43iznC18MgLp0JbnqrOqY+FETkhRabyJ0AAqjZOvO5kbRflXDBeqOfR/NKRsPCI
zs53q8nb4HZ93YQDIqCvSVT2FnYkUPOavp1OpaVJ9Z1k4M95uR7ohVYhGnHuzjV77WdYJHNYZ4A6
I7HfdHvKYmyQK0i6EANv5VemjW4A/sI+LhZUK2pnk/mIgbZiwOXDp1moQKMWt2p2LpuLC46yrsXh
AQfo0ubYQsUWulH4qa0ixPx2eRadtx5YPPdeK+JJ5VfgbLUTDVzsa/Y06amUc+BpZoefL782wheJ
0rQPI1yc7gqdgic0kuxUxvP6bHnSWEUgZU33sNhJpC93NlJGdHiB/RCIA0U+H3kUhtmtCIOFqQ2J
EK6aLh5qiwiXSCyLdqZ5ubcZDM42B4gNR7n3fDAOrrJAKu5DtzeMfwAcaHd9r9aYKunTwYMbeT/D
l94Z9OoMQXWi6AfYhpDzfNBuNOjdY5UVuhR2DqoOR79tPGlHmQ871++1oXgXPZo5lB0B7Z4PVeVI
XMa614eGmti+EOM/KAyOX83eid/fviWubFG2JmpcqGkSRW6FUuZkHian0DEu1M3xeZnm4UOsQRVs
geR8idQ9BMTl/gSmJF9fbl1aam/MsT+6EBB1FciUA20dDCJ/OVGeYCwcubbvWrSmfX0ujQ7KFj6W
ymK5r387Vxi1MMJUgi+p0reJ85Ks9wbAh4TKWuGeEk49t5LuPTlqGT3BTfwfhuPQa3BaJQZsC4Yh
Je/mUSuLcO1X89lc+8WfW3prVuzk3ycEB463p3d5KKhL8RXBw72FzptNIyPLMWlsptfDrrGFPT+o
lYgOrRCNr/Wa8ljNxh6s6tqgJGAS1AI4AYLG+U7FqlOdQSDydorFxlTZc0/I2cxHj6ZE2Jt18WQ3
Y7wz08vjYeBBhDqGA6IdDO7mJDbO4rmNdAC1cj1/pzQu8iBsq4NHR2XnCr82P/RLSDFtAL9g687n
F3eOPpExF+E0a+NTlZP9RUWJVmxSuj/RTZpAUu7qQl8ABkDwAVEg8KILTJd+C+ACEuSsymoVoR1P
9YdY6mWf1pKWCIgo/d7CWfkwIMhKNwNtsee0yAT+wJ7108XUKFjRKf/n9ta6PLbA2SizSBk5WATS
HvLP5iiorrgSSJviKK3W76sFLqYwyEA0s0SWyu2To9MbysGrO/evP7UsYiGJCGuBje1tNnVCauQu
GH+EKq7tX8aeWoql1+I+Td09f6ALXjjSZHxkIEooo7ztq/NZWgM+faSzDgZTjndH+uW80Eha30tV
xrtitHDiyGrhhlNmQBOx8Hj3cq34UlTqHqjm4lbml7AHPKmWAoJv+4yjBOQ0pTXiSK6CCqr1+RO9
9/TD0se4VZWmtfN2X3xeD7Ka5HQBjCFS3KJBiqwyptiwZxzh5vYjuJGn2gNyoPRt84goQPTerEX3
Uzi6cnd7X13OE4AxBRyd9I+WrbU5yCw2rkjZqoatqC0a/uRdJlLV75w8/iev9D2Y7LXhNHAVxCku
BaNtDzxFylavs0YLB/Tk8DUu9BMWHPSoJjo+o2iUX7endxmGUkyHT8v9j8o7aLDN7Zh6lbrYyqqF
KuWf96Y3Ze9EbKenGtf7xF+KsfUjzyYtz/Ly25KUc9Cr2BXvBC4X7Atp+mQCbABVIlOP7SUdN4pV
4sKohj3OgtXnHnVr+0VtMu0bxBDAcN5kJdOBXGswEZmu3BAfpqV5oiuIJyRGCusX3eHQH9vI0HDu
blXc2PGIaUFcL1Bu/L5q7SGoEB4u0bSOMJaqYshauCxkSNrfXtPLvUp/AiwEdEdZ/N0qZ6IGMxRW
P2lhDcB8AUvlOJ8XgGfvMDuO7mgZZccUja1DYc97WBUZH/yZNGIhAgmbwJpuFIiZLclyAD4g8KZa
sXk39CCuXfsha8Z6BzmxfXHkKFJGji8GNuriY80IA5hdoq5Bpenrr8xJf1SzXbwMqac80+ugc5t0
eypAFw/O/w1K6xM2FLzcrSz/5JpwEEZzDWKC95Y22Gh8ryO3xXo91j9pHdppRQMHMgCqlr7Wg+f6
q7dUL2ZVd6cuHdudi+HqIhAyEW7z5iIYdX4Vm7OdJ/iHqAHbkXvWefPEZb0WQBMuqg7laJxaEC07
J+UCR886UB9Hwp4YlQTW3hxYq4w6eozDGii4SPqRUXonxdOKT8bkZb+yFvxG1sD1XzQX3Y1CJ5dE
dWh5AX/Whl4Eath0qvIO4URgYuVQfJtjPDPiwk12nsULcVv5Q9/c3LiNeZW3lmBZ3c8I1wMe7MzB
ebINGuIx8nyopSkx5BK7cwB+Fh4G8H0yhZ2Z2wc8W52jo2fKJ5CcxDFDtlfdvGiiy18lAY7A+bht
uPfOP5um1FSJYn3GhrFx+mMvtDakPK5+rNNIUQ/IrmrxIVEEtUoTKRXFLxtV3AP1U+jhkY9joqQq
6jsFccEvjZ0a76k9pnC6LNAe4e17ZBtDyp/KYSaZI0smRt986RGkTzWM+QKcL+3fo1+ePgi8UA7C
tvfCVVlp2dwbMm5iOA4Wla3NqkyFTVhWAAxB4NB49Vb0UYCaxs9xMYqfbayaPsCs7DRG3XDnKbGz
c2NemymZpMQnyXBiy5Kx455LakBztzbW30mVgF6JNO+TNvTmntDiRQjFqsrgidqWfGpgAJxvgI6s
GG4zV6SxiixIks45qC3VHrrrmG7hRIT/Q50795ws/VSC9vXzeV5avzGi6cPtDyw/4GbVpbCZJL8B
sLt47EcPbck6bleY2OsQZo3ahc06Y3ocDQhRdKuxkym8kckuBqQlQhIN84Fu+/ncFaS6IsZbgwEp
oXt9AsT9YtVzT0MNxqfw3T4CWVgoPXG8qERmBzF4+X+EBV3QN6XJ3zE3sg55jUhZfo6ZggpIJRLU
RMWoIvraCsJSYENm9wOza/NDXMxlH65xM9xb9mBNO1fwtfUDLMiepVTJHbypH8ZL71kI7iz0LivF
7yc7f1lcp/cnkPfBmkfmy+3vdeXKp84NEAPSIpHSNhbEdyCLs7pesMhr50ArkvyozA5OH21bosCu
fBdxlv3tHCmuEHbadMeJspHkOf9k7RoDBkOdBodA030c1xKqn5vHdwiFgCEgm9p5Xy7mKMeTtV+L
BhDJnQxu/ih/tPE6rZHiMp7eK08YkEwIkFcLNDXLRtCsto9r3Q87C3tx/t8GZTBKZXilb21ZInyh
TSPH9Yx+cfuP2yCy13cqqrhS4fz2N7w2FKJ0EmcKzJ5veT6/LuMQzChRgRaHU2PMa5iIxPoA7SXb
OW3aRTDGrBBnw4JAVnJoVJwP1WBQhGwuZM0yitYHSh5UVzzW9pCvafTJiPIqQDGi+WGP5fgu0RZg
a/ymoLJLtCSiwbF+De1ohjkqFjuLcHFwMF6HBgWemnoBb/Qmdun0dtKjOq8pERreK0nefLRBQAdR
D+drROhnp+Z+ZSVAEbs2yoQmXcwtqwhnEmT/Vlr2WZ7TDOo68zRb9ORvf9prs2LLvs2MU7q92fM0
W0AmcFQw2gYNn4HV7OOkCYa6xz1+0ZSdVbyylZgPFzepi8MNJGf9x1GBI5YXFsSJQ5Ll81f4rDV+
KtH8UTjuXmH34n3mg6HpyJwA+dNs3hTNXZAAqrmCaoP/hATqlLUlUuOz8ZOjYjz1mMm8oN80KmGr
WNlRhZ+ws7bXfgDT5NajKQmob3Mt1IMaOVGF37nttPMzECLlXdWV7R0NvzhcEe0N1mVOHyZU1BK6
jXMZ3v62l2EvK/CGFZKtAwLLzbkld60HzYakOmVDXR9tU2TjCdYIVthE2tFdq5JrPVB5oG+cIGnk
nCKznDBRBntr/pevVRtCn3Gy53YtzM/tQgHW71cl+RGjcIiC6Vh5Ozf3lZv07BdvvllcVkrckcsf
MMjpXx17Ge9htmXwXE2gOYhLv44mMfntdbo2KN0kDhopAjtTnpE/9iTP1zD1jkH8n2TOC9wM59PS
dWhNaXnxuZmK9bE2hfn59qCXuRkfh71J15p7FbLO5j5Bv4HSn1LWh6TVvOR76iHFSowQR9VpXTWI
k1EGdvDQdKN5XyR9/qNfrSE9wmqf5/drF6Hz5EJFe739s+SePIt25K/yoBHxniHfuNWNrYsM4GRC
cDNOpRPOI28XQYl+r+eG/iHH4xyIemuWodsUe866164isBdSKVEK2lmbq1/LUtUslqI5IOfd/Aas
p53mdLC+uNS48XRtd4qfV766tETnm6MNxSfYxLQtRmRFAvr50OctYhkrWKx1zADvFUI9ciUkvxA7
3PMCuHL90adAx4cyg1QS2Vx/k72uZhsxaFa7/RGlZjXMF1TYyqLd0/2Uf9XmS9o8pjI4gADEP+e7
enIYqI7i5hAT4+mhcK0quUdMZVcYRX6X7UCE5OTWtJxAMmwGatB+idyJLmtkSPjYumT2aRRR/zR1
/YQozaycWqXJgyihQepPlRie7VnA66/i0vYpQiT+pOnZTp5w7fPy0MjCDpELdebz6WeLh1Cc0BDw
A+T/IvQhDxSwGHdVF/UfAc8ZT11W75zpa0vOww9lTPZNeN7Ox4T5XOgVhieHbMJ3pogL+9lRknYn
8bs4JyAjyTkRIZB3B6nu+ShZY2pTiQhoICPnF007ZAhBZRLnp4+a2LkPrgyGtgwhGUhbPvFbZvjH
3ZhmVPwUmjZ81ioNwFriGhvhhzLPQn0Q4J523sxr43HxSE1/jBcomJ1Pzmn0XldHxw1qHNdBKI/e
iT6n/ay6VRu06bQLpr34ZiC2JBWQDQzmHuTU+YArvQdHn3UG1BVoO0qROL9Aj8zxsccjNj00SD28
A02Fnam1Nogj6zECYAmUCx0x77SHfQyg5JTVemccFUxnA7vgGgutVCRViGNr8t8MZNjDRy1uj62B
fLXfpE3+NKVpM55wPu09n+pAsyejcXEAmBgJEKof4Po1c1v9N9Dbr6qmdAPXUmC66YBhEeSB33is
lkY/aag4hoa1q5N3EfQwLBEPVQlaSlyQcr3/2DAqvbMF3Ug3IFzoMDec7eSEi+EwBNQc7edah6YE
5M07zP3iUWZr9hzQr31QSlQUegxa39b23isXFflwix9gSke2OzdzcLDAxT7eE7O+NhAaIBQVsUrj
1dw84I1CJt8qpReMFdhqc7Cnj3VtlV9uP8jXDgTdG2kGzQXL0p6v52TXhlosC26iujN81Cb85WpR
1AhMpOr90KJ4dXu8ixeKjpyk9XMY6FPRIT0fr0vECP2shNRV5RQbRdXXTwNqw5pf63X38/ZgV/Yo
Fwtr97ZPva16xwQFKM3yOqJ6o/XPmrH8txpT5ptNLu69qiifCrbxToh5ZUGl+Dg+p+B3SOY2l/SC
LBpZjuUFtTvCmJsxgs+B1wYKzqM/11Hfg7NfBnpyRenRgIugvQH29XxFZyvHjwOkRrAiGwUEvSxx
vSBHb0VJ2pUjgB8X+LUMHU2AuXNaOMKrd7KnbrxD63FPROTq9Anu5M/hRt/CXVAtimqhJ5EEaIhT
ORLQTcMw/SgT5xvxfBre/sIX8SSTlyGda0DIgS8qt9sf18FIYWQuMU8PCB0szDdd7CJzbxqfMkjD
P1dzVe+UQRH/QhxR9gyQru0uGJYmbrkyDtrGsia3zDA6Gh6YEW7PFhLET20KDa8qu/5VlNn0EU/k
eY9a/tZ2O4uHmDKUUXYYsG2665sbsKd9gC9aEQVVF1vLI0I0ufgOUB9Na1Erc18HmWUsKBa4XvHB
7QG6B9OoDb+UtW/ToDcVZ4ZVCEfz5DrSY1KfI/djFOlTF6RkQNUpTWhp+94QD22AB4tXHqrIguTX
RnOi/1xLNfmUjRhaUGa00Vs2Rxt1WRMtoGNj1wjfeiLyqsdcmbsC/mecKPdxp3TGI0pn412VqvXk
d31ZfrYjC8HtxXCjYqcZdvVMEHJL7T5yDF6o822xqFHa19mMVFW32Ch2oNH4nx3V5UMLWvjQ62v5
A2kbhLyE19xra9b7WeNNr4VCX8Yv4qXZ8wq5cizACUDYJu5A0+QC1SNcREX6WQ/SqBJf13ay5TOZ
jY8ZOr5SUTiOd+o7Vx5Ksp03nDQxKtTm8yVAuretaT8RRcy9GYjVngMg6tppKcFU+qMyUHLOmhaS
JtFJR5kvhVh7+3BemTRpCOExYbsJwk/++R+HM0dJuRvjVg9KVuWuMeKFIftC9Y6oMosXUS4wuW4P
efm8AMZHa4NjR0cSOMT5kDXuKzSUGyOos3p9msy29LGcKCCNivX+9lCXswOKT9mZQXB6uzAg0BNd
kPLQ3CyyyQ4w5l1CR2Q/MzdLj7qW/a3sFRcq/HvuOgxNTYLXzTVvK5NqpPwbgA9F52Eek1PDbfdl
0Sh+357ZtUWUQev/oWBxJjxfxGXUu7hubB3rGsfL/blOxU8hKtsJ6VRBGbo92uVGJXtEYoXuH88F
XezNaM6SknAkBoFk7j66OY7MPjyoJfVzlF5Pa5p4/WHIFVjCWt7UP/ViUvZerctYS0LlUQ2nEYXx
5zaz8jrTEbE5AextOvVxLVbjlV0jdmZ6bcdIL0AAxnBGLH1zHiYLH9OmgOmWzTWKVPYSGYfcgMFc
UXr6vHrcureX9rKxxqaRkgqGbFVCu9mMqHYtSllpCWGp8dw61GZdHAfRY0mF2Pl7MAswtAo7L4O2
HNuvEV0PlBaq6HtctPr727/l2qaCI41eC2BfEr3N/u2XYWznCY7XYCc4MdZlcpcOtnqSNgc763xl
KA3ZKEoFsIFZ8E2MOS+GoTjQXoIo04p3Zua+kqNHT308f7o9pwsVIw4lM9Go8iC3QJN2c8ni5oa3
UtaZgTN31Ufqbc2niACoISRYUjYwoOf3IBLM5Zi3cT/7c9o5+K33MKX8xO5xaEqcShxj0da2b9lw
SQOthaf/9wda+qoSJlIa13kTzo+YqytqX4zg1mmzthisV2Ydoj5RTmhH6PVhZ1Hk43oeoMjtRr4A
CAMrnovSiIUqytALIyhxATFQgmg0seLvpK3JRzdfTCgSWdx9nwuPbgByQtO/pUt3kspVLgLVnOq9
/tkFoEp+JjaCVJnm/3yn8/nTx+rUsstUHPOS4oiEgvFbYDQRYkek/Brg+/a+a5ZYI4CFSPF7qNRw
WYd+Z2GuXHRA97m7idcBPGzVFpNqlcqTMb9CpSIYiRVtDaQhfs8klPdIJmWtH3tKmhCAjMV3yqLl
Tkvv2naVMRGYPeCh8KY32zVF2FOJnJKmUlVMD6o5ZI9FpnafrSFeHiiP4qlVzjVuVCvBYKHE+o9R
Veu7Yk7HU9X1xSs4n/rHVKvFg1Vb2b+3N86VSxgFfLYpFRESxC180TXRPy3rXA3sBgcnAxly5Eg6
O9mRd722G4CTo+gF2gRHue1uWNyobpcYh7Gm1W3cNie7CboBIocfz00Lb9WcPzXkcLqUmlDfZSt0
QhRg450g9cprQI8KNpmUIpWV4vNNOdnm6DhppxKWlcknPU/br6aepl/QbbAfZ9CqO4+BDH02xxJ+
hxSj4v3hwd28s5r0VW5cfDgsmPrvKteJj2Iqygfdm5r7wehAbdH1vL/9Ta9uOehynD6QmogIyV/1
Rww4MZtmJXcKbN6+f2Rr7IGWx/IJIHZ1qty1SKEIR9F/Nhr330oplwWQXzqZkKmrL2Y824s/xGoJ
dsAdPkxljbvR7Z947TuAX4MWQkcf5ILcln/8wnql+cQjgsOQQt9MLI33Hjoe2n8Qu9sPjrl2O/v8
2oBsPvpg4MO5JDfJSZp7YsLRVAtGvY7xlW2X9ANRDw4ac2mnbaCPI3I0tyd57WyBP5TsEJsM5K2V
98ckld5RG7NdtEBdzPUVn7cvmGdO328PcuXdJRj+/4Nsrpe8StxmpgsWLJ00iYfItqLv58VViTjm
MP8vywg8Fp81mq/UIs+/W7R2PP8VzlAozxrlkXRQTEf2/xKYU1sfxj7Z092Xv397gqTcmQN3AHrW
lj+krKamVE1KXJzq5X0j8Fac894KBcY09zj9/Kb40TxUoLvv/n5h4WjAWKLUAUhCLvwfX8/DDSR3
ejRbwAPDNjWwRB3ybnyBM9fvbJSrc+Qc8D5JU8mt5mcGZEKxufmD3ovn7rtWatH0NGcYS9Nrrgwk
sVCUCmMDd6ZA1+Z4r6hybQ9xKLgrOJDATjZ7KKvTYkpc0lYd4aswXtBd6NS1et+iKXK8vaqXaEjU
n2Gh4J+Gwhd+6JsbsaGTVuNXpAerbc/zoz1m0/wO8bYpDlBfYJHxKgfKXKl5pzyP6WQOj2Wx6Mr7
YkAewx8arXNCZ0jEl0TtzPR/uJdQA6Z3S2ed/H1zTUT2mmKgHGF2FMMea7QUn5A16Z9w6fkNu23d
CQ6uPQ+SyYWujSqDpM1xGgTgE2umkIXeNbTG0vgyYp92F4miOLlT6xwiMxl29vW1/IRKIV0RPgLZ
preZY+VYqTFqXEvV2onqq5vPyYPZeS3YF6NoHnAYRTR9GVdF+CKtFONh6vOp8pUE0KJPvpzUe3vi
ykVJOgrakryeHHjL9gKCoNXsPDVIlLlWTmpsaUMIsLnNvwFldrywa52+OA6NsU6nJE5dJFzaOGN5
xsL8lmmlPpKhg4z21blCcSyatHhv4177jXLHSm8WiD5bmuqgKyU5c69SzGtxikgjHXNsdwlvH48r
J5G/HclT1BRweN/a29J1FSNW7jhoklHcz/VqfSmF+KBmrfLX+RqXKjtAYgIwetq+wJ4Xdd0QNzYC
BVN5SmMX2Q/K5f9k7Vi93p7U5S5nKLpVfEY54vYdTKo0Nnqjt4PS4bF3U0UN2Uy4MCgQDxZFm8LZ
Wuadlbw6KFhB2QYETbdVb2hX01mcHLs1nqSBKoZNOZ5CgBt6CFg/paU533utuieTehlmELRQzABT
xgvJ9Xb+aBRY0xh662DylkI35f1FgGVWrROCY+XJqbGGu720V+JqeKcAASRaUJP9nfMBEWOaRE6V
J+iWZf2clA09eLBfxSv04v4Injh61hD4O2adbjxHs7N86utl76l8q6SeP9KS/crMqTxKKvvmAUkw
bZyQpLOJrhrNyZGOkkpMcTaP1YEr1cko+jrzj6FO9HfFKnWqrAjykK9ndvufWtvuD6vKmuHZKqf2
K+oMSGom1rzUvjfm9j3az5WGD5/pPqSm1RkP8EqUz7cXUq7TxQwombKSIGgvetRaspiDgYxU4Gjt
pJ7sUktdPPD0mqJ8gr/ccQGiEwpur/yYCyOtg5oahXl/+1dcHn/KBTQfKW2g0YxOzPnX7HS7VyMD
YmBvVuJZMYVzaPvExAdiGHZijitDkRRDYZdYOmoUm6FWvBYbZXXNQJ0nrf7Yjk2hHExp4Nys5NI7
j87V0SiFkXFJNRprs02xDRV5bHvYxzeiMR5KWzOr51VH+yhw7B5Zwr9eR1mJQtsA1Vapo3a+jqs6
SzoXpiHrkLo/bDerjiJK0m+1vmsfcfkuQELUpP0xzGzu0U3dy40Ro6utwQmUJfEeE2G4qJjPe+pJ
V+4VRmHpEIQnezE29wodNxeUZQ+SSW0UA+uFOg8p7SVwe+Zute9LJCR+3F7Da1fL2ZibQ+3pAEXc
sXJw44A+BeAhOUoj0Q94AdaBmWcobi6am+GzOM2nbE7Ux7Gfp6+3f8WVjXP2IzYbx4q61RwXzuWC
OOXRkaDzKU26Dy7Qjr/fo/Q14ejAC2DPbFEjwAj7ksqiG0Bk6XQ0btboQVlbrillXvcKA1fuG6DQ
oPIIeWSCuFncht5h4xWNG+AGJ/I73CiVV9PqV+PkaWWbH7xUR0nWHvJ1utPtCS4tMNuo/OvODfU5
DUQySTGwCnOzrdQoNjva005g5739G45n+Q8Z+zz6maFPe+nwtU/JCSH3BsNLUWQz2Ej3voJewWAF
Sjhd3LqfiBq6O91dxA5L9tpQOOsxDOkoT9Jmdc04TbNRA/inLY6iHVAwcCdfS9U0OvTuWP9ze4++
Fa82jwefkNcDkRCYsdtlRKIPlL7gdJKm819zmsQQtEMqgG8Vhf6aruli+txVOOxArqlOY2dQcqmA
ZBbDmHxQImxNb/+maxcGRsLEkDAYoHnJP/8je13R/osTpH4DRTXFZ3RrwOUoK7gWJILxUe2m/2En
oUHEerObTW9LnFKbJBNr4rHipWPcY3Zkfveq+b9+AOm583LJfbJZbRoAZJGI3ZKjbatbkbPgi1wB
kkksC8drDITV36j7orA0KIbhd0qp/shw294Z9sqJBaQHgoE8TRbVNm+KWRtLSUDgBlNjuhVKEUkb
JgSXZogd3hr7y2KX61FXm/jT0M0FFtrT4OzN/YIfDGWDK8ODuQcVW/Kwz7+r57plg9e9F0SuN7gP
y6ho66FzQBH7oNqUj4lSlmkw206MiTEgldivXS2l/T5p44s6reu/S1HU34HfsoDC1nBGJspwYh8v
WqMPXLVHz9RZsuZeaZMJBIvRZJ7vDpij/v0ZtYhapeyO9MLc9keUNDX6sZVqP7PhHUACYEBRqOtv
O2u1nerz5XWAkQkjgd6g20lkdb5o/WTM9RgNyYEewfDkpCjPoJlYHDGdq3Yij8tzx1AutxtceQe2
4uaS0wYnb5a4Sw7WKNpTbkvhZteoTvmCey+gDSO8fc4vww/KqDLiplwKdHSLxVFIrDzQuUpQeYiF
xljF+67I9vBOlwsozTZpEjAUxTBT/oo/bpN2TauiHyCOKIZeUSvOefWpUb0YzeD99bZgKEoB0PBl
HrXFqnnz6GKDNtMirQG3dI0QfrbiLNG7Rr2zdldnJQdi+YBtbNH60Whgp+0tCjQ2OwqLsm4DpPnU
o96gaXb7M11uC/Tz3pJfSFA0QozzBcwEdMssyZVA1wv0+zLPWo6pEi2Al5x3pWr+d3u4S3YvpC7A
xASMFNhhGm2uCRUZX2TLQPytOdeJT18FidIhwpAVPwHUMdF7VwfZIEygAUNn6zzhD4OlfndRYMVy
xTGWwff6zmrxucOZ54WewqSfEEDDlsdf6xbvm52fLAPl82udNgANKFr0smu4rdBHBJOCjogSzFFt
v9rdPL/mdTr7rcCQkJ82HmLPqe/szHjQkQF+jlOUSm//hssrXrIHEB7iDSOX3YLLksWagLVOiO5O
9nQ31hLFnrR6mHVlTS2s0e+dJsqOiExniBBBsLo9/JW+DeNTX2L+xEigl893iZNg7Q4iFMH+nEvb
9yDrBBkS+b91Q8H+AbHW3i9hXn5PFq37mJhrGtIQHn/jL9CBhDfEyUo0L6yLcYyOmYeR3u0fePny
8vvA3aAaR0f1opX5VpfLVEehiee5RzOPcnIDLQnQoxYntCaWg9aX3c6gMlbb7gsgIiZoShJVECvn
i1KkfYcvOHLtSK0oX3LF+4YF7njQG2c4LOr/4+w8duQ2tjD8RASYw5Zkh8mSrLwhLEtizplPf7+a
xYWaTTQxAmzAgGBVV7HCCX8wl7s+jmcvkYZoB5O/dT0I5QpUFWlUXbmx1nCEQW5mSNUqCroGiWr5
Th7Y95pR7BVQNoYSHWoCVrS2xOa7nKMUqXEx6yxsk3TEbNaYAtqaynHyx7LJ97bZxkljMII0OJn4
7DirbYZDc8y/vBmhas32t7gqO582Ze/L/Swnh0zNwt9o5jjBcdTRo4Iobjgw+oo9waatWQvtQQgP
zJ7L/nLWjrKk0E1tCba7Eoeeo0wKZpBRYD20tpGfbu/drcHYu7SSkLAhU18NVraWEvR9HlJH6q3Q
S2W8e9wBe1Vweaiq78EftoYTNxlHWSBV1y2VoVTlumwgdNTOCCZGysqvuQw4V8I/48vbZ8aVQZBP
6Y0QZ5XsUMbtQwcEjCfppK2ZbuXnpI1x45hQIv2LoWj/CaUrgTVWL79Y0I4V+lZa4IVT4uA6sWih
1yZD/ktKzL0nc2sF6cGYsHoRtELY63IsqO5djids4Ol6OPR+4Yxyc0LSGW/E3M67vYRpazgeTJSV
KMCr7JPL4VKt5oON4JVVDNyeInNMvTJDa5zAWAt3lnHrecZ5kU9Fyg0wdf3QxCqSPH0bB16iD1Xz
wHPYfQ4MU/pHq5Ti9xKkdYteT60/k7JaVMsRtP1HothSoWezTP/1iPUH3IDhhHA6sQSYFlNLX0jA
hp+3P/hGu45OGExlG5ktLn19dWyge8wRQiTi2OTV5KKvDjNbCqrukNSW/oEArlfccImql6qWo9kf
Q6QQ4ZDrjyAtmnfAOMBpSn2t7ZGcN95qkXOLTAhgJpH25fcKW0TNitkgeAst6dA6qfUI9cFxG3nU
DtQ8dV8rJ/yc66E13KyFL3J7ZTYiOui36KxxwlmaNQMgjPPR0ROgfHiC9seml4YzpVpsCabpGcbI
XnFqczgh1AH/D6rhOq9ojJlircNdiSXxvYo0lIcLOCFRm40nZZIPtye30SOkBiYGwoUCAOz60c0X
WW1HGcvDpOviY0PN7ADdIbpzJsxSai2tCmxXjP7jMmTVl9ByiruoHcy7ZlisnXxAnLvV8w+cEvVf
CuNg/a4g1UgH9KhbS542qMu9MLhFhVZvz7cnvLGbSOq5qAmVOZlriQJiHckJAzXye2l2zukShe+k
ZHTuyaYrLwcieOz40e7cIRAWK/1bTWJoFaG1SYQjHid64qvNXGhSb2szKButUpVjjtcEFtIKAnJN
pPtGbciujfTIThywceNB5aLJ/YpLY9qXJ6hTJiHpQ6paK4F1ABea+pjkWYdg3L/wNkIOBAmodoJO
5LSsy0MNt7bDSYx8ZWmW2APsYX7W63G6b3RZlJXT6VGf4sVFipgywJjCaOjCeE/uYSOUJMNHEB9g
PPj4ddE1bp0agT4z9ONlVGBka/GhSQB+gtSckc+yNc/sDf25J1Dbu/FFlLraxrqQ2QDCQr9fXqtY
x7hBWXT1I5QmsvKuopf8sTGl7lTEaXYe8rb+mqWdIx7WAmdyOL53elPBGcmM4N++hiw9dRBPdvKd
jUsFVovAOoifRC3tcgc0AB10LQFEITnxb60FXaKFkX0w8yE5lU477VyZGxtOiDiRmFKahR+yKsMs
tQ4CslKxH5kK2r8jrkhc1zV0mIj26M7cNnIVndInyCvqvzRoVoNRW21Rqu8ZrGxlEtfJeVzMxb5T
W3M4AU/WOrfRumVn1GutE95KgjFuLJpd3FerYMwa1SxeSjP2l0pWT0OnWScL9qsfGMEJm50XELG4
WSdjdhcShbgVDqQvbTMofosy232iIVc5hFWwc59vrTyJDPwlupvEpKtXPMFNdbZTLfZLubSPyWJ+
aZBk89s+CHe+8dYRQ6OYcA3XK6Ds4hz8USmiqigvlsGlQnH6xYy6/EeHyy8FhbJ7dArFfG9YHUZs
lpS9u32Db0yRJgYVMBg/fPb12Q4kUw+CoAh9qUAVb5oWfAHaGM0ZbfiLUBE8PUgV2rSCQL1aTbBH
Tt9hmOiXQ7GcDNzZH8wIDlPaFnvaAhuvH/UpjbP52vpbl/HnABn+XMzKDpXgSYtC7aksl+jtuREa
3UIxkfILyNjVhCAKRVltzKFfxEM4Hqqmd+pDMuI/38aysjPYxqXDueTzs4J0CtaxrzZ0QHViIhkq
18ajkw+8cHMxxW5cO0PjB5Lefbu9NbZGJIYQrrWUSK9UE9JiytVC49qf6zI4WdVS+zAbf0do8TwA
HtojgGwNR9aH4IawucHC+PIINKG8DLVlhH5b15Lf1Yp+4CLq3GiJ7E9pa8c7C7q180UagTICzCjo
D5fjLQj8BG2ph745EvWmARUYc0a/CGerv8hqgWFigCoTGJKzrzZKUeNnOOjClaquFj8Oysaz8th4
H/A6vT06YY+8+utyZcHuvZyVtXSwrwot83tNXdww6KWzHGL8EOEb9PZCD+UlBhMWNqAuVkPVcexY
xaJn/jzW7Yum5uY9DrfjY7JI4877sPGtaAvghCT4ADxOq+chr+0ccH2c+mpUISuQdsgy6XVT1G46
DNPOEorfvYo5BPdCWOVCQLiCWmpDby8WjTE/NeT6M/iW+qENd+VPNnACJmLP8P8gfBPjrPc70KZe
dMxTv4XseSKo/BgZgXweFxsnLAjmrtUoQqVz7qFCJ9U5aqy3evQRP0MGFJQ2cQCUtTVgzTetnGRk
WU2rOqpSFHrWXBffUQHt7sopCXZ2zFZaTI+TYjHjkQaucdATHYlMU+rET/OGGMPsAp0KsRmM/hQ4
+VNHWREOdGEdtGagqlcW3e8iD5JzWOh67JV5rf2rG2P83+2LbuODU9TDWgrIBHW99RuoFKrTaHmZ
+Es8yMATJVgmUbrHaNl44tlMNLtB06NEsW7cBTOxVI9jCd97BikKgh/rR5VUBRGMJTVP02iZD1I/
Iv+NHMaed/DGCaKcxpVAwkRNeB1gQAyZqyhLMz/L5uRXYUnhYzjW5n1sF19ur+bWPOmgg8KivIB4
yeqyU3trKPjQYDGKxrwnW0nviAjkA5V77TAi1f8YGF1yIhTQz7dH3nhBeIXp3ihUXQCkiTX4I4jq
20iujIQ50s2Mf3eG0R7GWRtwHTbq9tzn4x4YbGuqFJ7JcARpi8fvcsAuWkzoR4Cd014ejnR/B7dN
YuhyURYd06S23wfDUrkqgtfv/2KqcNYUYlOATWvoOzlPjGYPi6yjGuGiZT1+au35+yxP08kuHOvu
9nBbu4diAr1gMm5BKVhNdAb8oycTegGDUXydGiP0qDpjxxV16u/bQ219ROHfTcAh4py1xmhVNLNT
LHLmq2NhQjUrlH+LLsvfDQp9VM3MnB281vXhp9hG0QZ+FXV9nrHLqcXN0rRDKuF8GC+ph6dO+dwO
y5705/UCXo6yCjYw00uLMkOeoFEz5dNQFFTclKJ7N410Dt66gFwx4N14VvhQZM2XE4roajtytRQ+
6Kv2/RhZ37GzNc9mVAdPDaqfx9vDiYTw8rUUPXv6L+Rv4IXXBUV9NJQ6lcPCt4VHRkmu2ropXLVn
eVoapGBwMnaNUWRvE26QPGpp3OxEByIyvPoJDiUCuvlgLF9f2j/OPXrikmyFBdp+Yx98BPBmt8ip
6tVHY2r7+0BzpFORxvbP2xPf+qRCSUO0YWB/rN/vodBpudhV4cs01g5pJTTa9GCipWbkO/S77aGA
SHF781lfXUL/mGCrVw2VnxqlyH5A2rfQx/wBjHsCViUwnB3Ux/UBtDAbhdwOJVlQzcSP+WMwwGGd
HTpj4Q9SJD87RYzm/Igum5GAr8MWOt4JCq4vUcajeQsGFC7HlfhcXE6jgTwa+IgubF/MZFH9RJuc
4zyr2aFSu/lkR8EMy2OSf9z+glsjE4QQfBHGbugzWWlkl7aa+0M5OK42klIVnJ47nOoTL9Cn+Y59
P/vynA871dmtHSuEsgmwyD7A8lyu8aJJAZ5VQe7XkvnUQVzyjWT+3bZ5hZ4AxEOvJZN+d3u2W2Oi
jyCkd4gBgNxdjplkoJZDmStItpafo7LovVsWY/E4RaBwUWuu3D7qop2du7XEApDyankHm3k1aIlo
SZ11ceE7Oj2iNiCqCudeho7VBx/6XklPaezEnxWpD/eKwxv7GC0BIUOMWpSo1V7Ot4irjoYRorE6
+oIeeXrRulQEoTNYFjqkZjLv5Msb1X/eY1rutEnYUhRKL0eUCrsyB8cofaq2qCgVjpTpXpyZ2ndu
iLA7hCBJijsJRVGKaBZiQC7G0A3g5EEosbajuody2rg3wIXgkia4yiD/1ktAHNgnMsJ/i9Eobp1a
yz06++hZqV3w+/bu2khnmDCu2zheUcS7AnSXDva+eYGkUTwa5o8IFYPKteqG19SIh8dyjJYvIM8J
wRQlju/VCd8kqVK0nctrY7+Jbg+vnkM/AsvTy0+QNxO0Mw2R61o3hg+QxFI3CLrsi42zPcG2nd8Z
KJH4AVfNzju4tQA4GjH6q6crYnOXQ3Nv5VKQknmHRGLyUx0Z45Nuzw6iAk0q5q3ZKPxyi9rNo2TG
0ecgA0+KMIpuRzsP4tZvof8rLDZYCkgKq2WYEmnGOjxM/UVpK7oxQXmw6qh/0CWz94oS7JakBdp9
Mo2S60CQPDqhnn+9vSOuNx+QQVq1dC54lamzXK7HHOs4SQ9ITi1z3noq/nzepEmRO/RS498e6vpq
e+V90CLBuQl1OPHnfzxZqJ9UU4zvrQfEzoFjq1SfhyqdfWTW8zsJN5Uv+mTKmXd71I1VptCCSAUU
ZdJo/vNy2K5slAlrBQcfk049t9Bv/BSq+BPUqtHHYtXxs8VU/4H9cJ5Hu3xQpjbf+Q1X0RcLa4r+
FykNMI1XAa4/Zi5lbZt1GmbtsxKD90pj0Jow9csMNtMgWa5iL8aHqJzjjup5MxUH6qLZ3e11uFp9
fgP9ZHqMZAbkmKsPPUoAHzjPKCoGRnifzl15svQ6OUSJZL0f+wyr6HnX3vTqdn8dlAYqsgRCClBc
BH9MvFXaLhyqCrFBqayQI4n6c1Dp/aGd8y9SGAyn23O8rlyI8YQYDqQ/8A7rqBru9KAhwTyiipk7
n8vMrO4bJ2rvq2WZfQ3FpnPnmOM9IuLWu6ZPgvc4kxrnvnP6x3KSte912M3Gzse/uuxEoQ/EG710
EUes0YpcKimKiI0ws5fsY1FWKl7vRefpTTa5hpOOXmohHKYOrb6zHFdnW4yMMMNryQTJx9XON7Dg
dHpa+V6XOeGhburGh9ieeLPV7IELNycpKqfCK0eMefmhc1q5OqZ3g2eZjfSMRKLsQrVVzk2eYPzq
ONKxUevGlWnLvjUwFZNkSJFiE3SvtWEccykkp2KStjHArGumWnkqwHP9mNWlPJWK3byPJAthT2Tm
9t6xq6yUscW3BUxA45UX5XLWgy6XAQXW0Qvqrs/vyljT/gupt+5lbxurK94HvLvg0qAvsjq7yB1M
RTs1gwc+Pj8tQwQ2MqcX99Q0xnIYx3Y8lVqOtMTc41h5+0xtHGFUAtg9pBuo068VL5F615xmSgf4
rflyCrTRPDudhSFSGNjHPGz3qLtbc6XeKfrJYL+vbKeARGN5aiIx2KZNgvVx0/u4ymtuDVvKJ0gJ
fmrWGN51S7Knw7pxXGB3oED7qp4CX/vya9K2VgZA/SjPFnJxNytd+mJrY/ZLqRR1Z9NuLapQl8Qv
glIYld3LodK51jrizsEz9Ba9mAFHJLwwqvYx6zX9qSjD5tPtr7hx+wuBWxjRRJoCa3o5oKqGaNS0
9YA/ZaQfwmTO7jLNQeNCLppD3ATo+U1x8VbaDIWNV0AC9SjuhvVtzE1sKyDrBy8po+kYIAJ3P1Zt
+AATO9qJ67a+Hc1RiDMowNJPWZVTZJbTNAZOSINI6SlOGvnJHpvci+0++HZ7KV/X6qKQIaYFy8uk
bEr3cl0i7loDDwYrHDwpUfqXXkoTkKy8JoYH2dSJXGQP4+Y460pvurXkBN+ccEg/ZLoTjC7WMv2z
MtYpzJBAU2cfCczsnSapkuEVoxxZ913WWo4vZYH+1Vms/CkpsvB7jSo/nnwdJX93pib7ZrwXxVFi
UE4cNEyeqNVFpqRtJUeDwyXaA27rta49dXUUvi/wWxBI7b1G+quTxGoNheCx2BTipK/xj6Yyh4tW
E2w2IBxsHDzwcf9FBSsz3CQLxvB+6cb0m8VKLuehyPP8fVLP2ehTyUTysreC+J09BLnjGmqB3Ab1
0G7+MmXThL6EgdCwu/TL8E82KONOqrxxcsF2CGoj55ebeLVSdEYzMwokCkh5Chccb7jwZ9MbNV6R
sROFLoTw2NpJFDaeGbGvKZiTtRGti9/0RxSl4AfWjK0yeUY1V+9Dx/nRqaW6s623BsFclfK4YPZT
9bgcJG+XWOlalWAhyno3KnQTfkqRHm4fno17iBIkEDTABQCN1liwparsWO4kolBlWM580uFOXzrB
6g/n85KjOp5GjvP2OEijm0JdTvjnkghcTi3R587JFyKwtGmK31G6KPkBZ4Dic5ogz7YT7m3NEJwb
ejPsE+LeVS1FHpZWS0Ji/aqKsxp4nV6971CF+9Kgy4geRdIc7SY0399e141Xk+IuOHN6vOh5rhFY
CQy4sYTh4U2ljHJ5WJjx+2RGm3HALhfZscxIH2U9jZ+ybpR2vunG3cvCwsYUZiTU2lbbE0BdrBQO
l4do0R36ZpbDEw2IdhEcPWmPi7m1T9mggv0Otv6KMVHIzgSEKJo8qyjMb3xzVXXlxNyr/W1NSnjB
QlYBgQtp+nLPLI5TE1uxUfGsm7E/rtqHYYLcjwgGeou3P97WWEKU3aLhSpVx3TefeJ3luQd63FNt
8o1oItxpFbl5TNKm/YuzILTfebiIday1pEaBniPQQ3wDGgVt74Dt4c20Xe9nWUl2TsLGlyIR49Km
lSrgkatj14/LiEgoJ0GTkQdvKz14SIum2gkyNi5kSnkcVyhuAgonfsUfl6OmF52Wz/RjlTqiozBW
ikUrz+hy1xiisr6fM9PcKV+JO371eJFnEgvDFkJpaM2lp2ZS8yLZA9JnVSwdONzyL0hM+hPySvNv
XPdAPChJW9VuJM0zVp25FanHN+8ZketC+BC3KV36y2lHeQjeqUi4rimauMk0WzTn+/I0ok2yM92N
7QmAiteOFIuS9JobnIyTmlDVGDDWLc2T0Xbmp75ONBhrabYz1MY1ZlCZ02ktcsABPVzOyqTU1je9
PngaAh5ndVDQ7VGM8Vmy1OnFWFL5bNdYCaB6q+3U3bcmySMLQhrHP6GtcTly3LGOgcYkDWOOnsOs
0ogh4rFCcDzX5h1lrK3BSGKoxNIOwztodWP2FvTgfrZGPD/b9FOaQEKWJc14BC+b3N3eJxvHQwjM
EalShQEnthpKrw2zkvEIgCspjc9zq6hHQyA4W/a1rzXjHj5s4/ljPEt0iZBqBZV5uY6po7ZOpRio
zhb9cAwpiLnSUH8ylUg7W5kz3RXyrh3WxnnkLuPbESNhZ7gGgJqSjJJoPPTebOhp7oZ06FpXnx3z
OURfo3JLbci/ZPy/phtWdflRtdOyOtxe541PSnEN8AZHBXKlJXb2H9dQ7wQKHDrWOTTS/L9Il9IP
s+zMT6bdxXvR+tYaU+Oiw0hnEy2m1RqbjWHHoR6RzOEjftdrk3GAqzQ8JZhj+0L5DWR1tifhvbXI
fw662kidkihLaJL1VGYxeOlizXfZEsL2jVIL8/AkfpDM4mdOxiuk1/7i2aL7SLeT3jEiMVf5ayob
bSRGR2lH98tRwcoVNTWcXIu9FsHWl4SNAfKJVJn3ZPUlGz0MKR2xulM0zGelINnKYIf4XWIqx9ub
5pXYsnpJQCyTcQkoDAKyq1sHa56i6Sa996zBxF2rqZKHRVKTh0aJ0u+lhYaA6yR1/aHuVTq7/bmv
crN2c72J4RZkxklE7ITNi/kTc4IlIdHujX+jHnHT2z906xaBEyeYQIJYaYrN8cfutqdFNYFTI0Q3
F9JPa4om1S1Suf7QVtCwEQNR/rk94MZHgMXAlcWHYGnWsQPY7aJLE44TFLHYw4SjfcopIR+tJly+
/MVQcI4EOIg2zNpTQBsp7zWD3KMh3UgftCIFiZTOOfdWPWg72ePG+8bjAnqeVSQqWufZdAfqvDDA
CtY2itCSRr+v5Zx/7ItEQpqyqM4VoEa3mfDNuz3LjWCMkQnFhCIO5cpVMKbOLfVtY+q9TDOlM66k
pudokbKzT66bLUASKCQIsIUj6Lfi6vpjo9QV6cWis6GlXM3vzSZ9Z1n1eBjtUDrooRR8GAcncScZ
HlJY6eguWoWz8+Jtbh1hJSWkLkXZ9PInYG2ttywEr4HMqdVDW/clm7wW5N7s317UzaFESR9pC5jU
a8eqNpShLyU2u9SZ7TP6/imCmqly5FYZd77fxp1PyCkAXCQlght4OStbDrNo0VhYp7KCQzxQI+oi
NTyFUdd7HUkzGt/lHqflmsopPqdgfKA0KIwfV7tmiUw5jwqt9wbUzY9LbqUHNACXZxt9uDNcCGs+
VqVeH1M70VLXLGks22UwPAZyNh41NRlPgzQik2eFfXTIutT2i26e9xRet9eG1NMUUTkH63Jt6sYO
kzBTOFVtOLz08ZzwTJTOPXy95B9UER3fpLF4vv3tN95DmnpkUURwnKc1UENHrwALNLZZ00/DHbyP
5huqYfOTvCxYqPd5arhq0AePSQOfX4p6dc/ne2vWnDKBHtcobq7fqSnpqOVERD2aNNmnrLWnhyYk
sQt1FHFqCfuLRZWyHUjM1jUi9gGSARSi2IuXSx13aquW1OS9wSjtpxALEbcPxz0Dj61zRaOdEpG4
SShKXo4y6WqFgjeXlV7X7UGpiuK/Om9/BUnd7WSP1+pWAkNFukGHQyilrOHxfcCegTDXe1Ub2C5K
j9JLVXRfTbMrnlUpLGhV6qovh9KM8GoBdl4uW19qav2xSPPo2+09tTlvgdIT1TEB77qcdzmM0ZCq
4nnAHP6oddIPJGCHj3Q9yp0GxMbm4QkyULygvAoMeHVkijZVic2DzkudUg7dtuilu0JNWt1FTHx5
iZtSe4/tRPDrzRMUQHYKf9jOIEqzmuCSOP1QLjVYeWpy35Wgtt3J6MyXKZ92aehbU0TcHcwoRWbU
A1YxS4S+fsA9TObTy/qxqqLpE6IiVCPU0QSd19ByseqiDdyxazu8qFAhPKaxVd+BAC9Ojl7Ok2sX
SaIfBr137pyYtpMfSqV0GI16+ostD7qNYFCg20ndxWz+eDirTGmqeHTwKI6ovGZOFPtZEiSP5tC8
maMk8hTuC0pbrz351RmepLnspboCYhJ058zBLbmbwN1EfRU/mFZp7Wy1jU0t8lwRFbCxr6SwmjiW
8pAhaZewai0dGZ9Hv/d79I1Pt7fXRpgKxEHo/oIrB0K3ylHqecTJssfouZPVGQneMXceMxDs36qp
s58TKW1+3x5wa25kYYLyRfQE9ffyq+k4Ro5zqXGMEGo763r3UZEkbGjiXV24zalRH4Rgg/0y5ZbV
SFFW1fXISIGxECXCJvPiMEBAKJOnuz4pop3n7Romxy4hTBQBMaUDvBYuB5wjPVStmrWkvxIAOpSj
LxOykveaPuCl0ACpOTSlvnzP4il5SPtAepZ4hs9DWvfy2+ujJAFErYLvQ162+qxtPTYDfouoDo5N
/ZIFuebXZlxGrtkn09+MBUyaIB16BBL5l9MGv66R27LOVR5GuYc4gHHflkgaupqUTh9ub5+tK4pi
ARV7wCpAz1flrklqMmmhdeWVKDN9i9M+/VoDRkGENE47H+/luXDVVnF2npmNR5w3FV12UT+AErn6
tLrV8jcbeuflU4Dva5cGR6kv5ePtyW0ESMIwDcgL0xMwicuV1OLeMuOGURKnG/1gBAcNvw5W8Jwb
HozP9BHIX/w4lmkPgXjYK8hsD09bgjSeJuM6DVicPFcoAYmj2WqndJi1g7Z03d1idct9Z2jdyZkc
iQatHpynardnd/1pAVdyaojYAdddSYs041QnnQ6YIFWW5ds0ZPYhQD4v8cvJoTCcBxagvqG05I+3
V/36RiLt4R8Kw4RnYGovV72wzbIsomj0sL2hVjPn8rvWbF4aI5O/3h7pmg1OhoWcO4wahBkpvq9i
iFnKJi1pKZRgJ9sYhxGZiXdKjBWqG81N+k1uTPUUqJb0fVqS4oUmpnrvxEn00JZd9rVSBukRPVr7
n0IO9rTvthafxgPCoORlolB2uQggSAottYKemkkA8aaVsUBq8GguMYdqI8wbbcONcaffyX6vtxyH
mRqrgNhxg6yhMh2O1JaOHZfnOGleu+Vizzm8abP9BtZQMT2ED5KTNlTD92hBvPKYags+Ube/yvU7
wW9AAIpKGbflVXtsydvKmiyAHlE51KdWzobnOOyqzypt6490ad6ssyGqnfx/MOXA28GJv1zqxYpK
1Y6p94459Scsh1I/ajAdA9di7jxJG1ubGYHuAO3Fblvjc3okjK0m4+/OeI69OhpC0Cy2iXhSscdV
2RwKuTKI8CR5lOovZyUlXWHWOjUh2YmeS1t4HOWOUjyYar/rFLg5FtcUaCBEggldLsdSBysLi4oc
m5KJ0jxMxlg55zLFiV52ivnzm7cHVFlB7gQCTbd2dTKiyInlwWGwqsaZIIj050RbgtiPRiv3lXlM
9zjB128N8nbUtYg28dDkMbicHa9ArHUN+8MCvvEM4TDxlYqb4O3TYsMLgj89TaAZl6PoTSoZ3URe
MS9qPPkIUELoG80gb93YbNRDUgXlXqN/c2YmaAZiEwL3q4p/qJozBtNcMoFkj54Tl/EJ9Ia8B63c
2h9cr9TtuNDAOIrf8UdmIPeQgikfU+XRGpCzLcDdfNQiL6b+5t9exs2hxN+GwKaI/VZDpVUWJCOt
KU+r5NAjQlLu82H4T+8Le6cQulEoRDmOVglZN6eMYP1yVlDBXt2IuSjstvYavS1/lsVi+1mtp3fl
IpmPeqd/CIdR+ZHE8fIFn6I9O4utD0iAwnlAgoK7eTVbtKqNzkE3z4tgMnmhuSxH9LOTnTXdeBTo
89FGsFBCozu1Ot7QhPKyyXKwm3O08ASMwd1gzPlBK+3+qaudFuu8jmIsWtqnWnPineG3PimYURrE
4M6pca9iPa1qtMgY6Nj0S5wcJymtfUj6g1ebU3d4++4BsglQXsQdPD+Xn7SNJsnOixJz6CLB5KGe
E38wMN+b9FraeWk3ZyXU0ZiXuMtWny7s6D/XMnA/tNDbH/LQVp+cKMnvIkBhOzt1Yyh2B8QzHaMV
KEOrqyWfO72QlopmGxmIr+dRfZAma3TzsXXe/nYjgWYSmCMFygO+2iqjHAxolVBSlBdu/1jtBsSu
hRitTdEt9KoUW5fbn2yj/CUYOOB7UUMD0riGMjS5kQ2yeFOLBJMxN8+W0njXS+OoHMp2qv8zOz3u
AIz3hQH1LrHe17mlwHBsA+tlSnHzOIRmofT/7vysrUVXBAPOEfR0OhaXWymZjFAybdo/WTHVR2k0
0/rYdyMeadSrq1+mAZDEgwQYqZ/baDSf5C4ChY33dPUoKToy0XoyZNrjZEQWfcIsl//ptCmtdgKS
jaMtSijotNPuICJZna1lMtJ5QEDYqyS0bOu6nn2k2vWDU6cvcY3zIQ+Vch7muj9mavkXlzXYU/w5
EObnGVqTSkrLICc3qf9WEcawg2NID3Go/JB7U9kp+m59DU1AXYBbQSZwVqctcbJQqknT2IGYuZcl
FVBQN5FnLNOe8KFYssuGKEQdqkUUQHmFwEZcfni9TMthKEXDQUFusGpCyq6NNP8Ho7l3834yMSHR
B8oRyR7OXfzNq5Gxx0FVi09Jm2wtvG9RY22hngE9CdlKozpl30yjLHYALhtbhlEsgQvkioS5cDk/
rIOUZNABuDCfxc+XTn2I2lT710kS6yh1enRES8r0YydU3VJu9Q+3D9YrDnA9S8XhjgGcIUpyq8A2
Hhw9g+U+eN2ARfVZDaDjALYJgtkNWiUKYDJAizlYfSXphyAqu8nFFaL9lcCz/Z0Zvfy9LqL6VGIS
dByCILobUWT91EppbB7CdNTbozZGquTGWdRSJRq5UA9x2ZrVcaYmFp/ThG7TvVF1yiHTQqfcmd91
TkowIXDuouhAUWVddEhx4upMYiQsxpzPcTWcnMAU/VyRlDqSQ6Mqx8BpniEj5a2K/TeXHjL2X/PY
fF906NIZ3fvbS36Vi4odhdDZK/GesGr1fiTGkMZ0EDsvwgbuQ5LU7Q8a+9Nd2zrq0epseM1Efnua
F1dp4OuoNMQIayi1rwU8KwuLsIwXxAtnB1+MAt1SvQXrugSzBSY0bXcekqsr4vXcAC1hLEAT63Ob
U7uqUBjvvGFoonOg9NF50AOsuW112on1t4aCqyYEPWyC7zUURJcUdaBl3+EW1DQnKV1iJN7xOmsr
Zw9oc3UbMSuAAQJfB1qLz3B5WvtCNdo4H+Bq2U1QwtPq9H/zVAm+dEPW+lhYInaYJNNzPy/6Ttix
OTQapQLwAjBh3UjXjLFMZH3kAy5mhBytqrt2lQwnexrDx0koSud1k7ntVIWn2xt2a31hu9Pio/TL
vFdXVCq1WI+0gIgTWHNul6kLkt3meAiyZk9xeWuXqoBDxZ1PEeEKLKY1RmI4c4chZZu5VBMRqnQQ
yswNI/OXwVR3un2b41HXNRmNaHzdX6McyUemF+DJsiQf8gR4e63r+NTYuGDS8tvj1W+OR2rIWvJU
cx1d7h9CL7i7Syws2NPxQ9fXjg8lsrxrzBC4STPv+XNc9+vZsJolRLkhvILAE9/2j1xRlcqamnje
o2yL0sVRlrCKOUYStCZP6y3jJU/M3PY1x+p5dhwpfCllvRvfyRHW4SCNonF0i1YrbNdOextjggKe
Jn+o/gMZ3nhzaiJ+LBr0r167JMar1SEJnRREI6jQorZ4cCY7eQ5i0mcy3Ozr7T19nW4yFjAiMnUB
ZwDEerkw4RgX+VJJtE8kWfrKma2+pvqin61+Vn7khBQmVhBFeM8tYH7QJXv5pchNb781bRG/gqAP
A0U+kb3m8QUzVIQENXNPzoLF71U7+XcuOhQkK1vOPt+e8tbewzEFdLJw9UHR6nLGiClmcNkaemG9
1r9MQdohP78MLT40QZL6XVztARKuIihmx2UFTVCj5Eqt83LEOkzBXjc1t2VbSh8daBbvoyjYCaA2
BxGlMtrIhGnrsj4OKssyWlXnZYM0fTJSlDnSaVDPtxdv6w7EKfj/o6y2i6IAKJXtkucsiHM/ilXH
i5wMUbA2MQ+3h9r6TtwQVK/oWdK1XMUHdp8PVk4H2pPsZn6kFokHHUH414oIrnSlmVvXvT3i1uSo
BAgFCO5A8DKX3wkXy6mQKh5QBct0L8AH+hT3NjXHBiX020Ndc+XYEwgcEuaBFyGxXc0OApthTBov
aIR6RnQwulZ7r1LKMY90uJt/pLHqEnzM6ik+4Iw8xwfimdByjaboPinSMFuuqZdK5kU03407LgvI
8YWqDpFbZpWpubGcKe+SqAUEZWRqepeMvaS7A9oSP0cdM193QD5S3flkmwvIbATIGb7EuiLX8k3M
0rA7z7EWFZmOwTp2WiqfHDrMOwu4tTso01LBkVE6pAhx+a0su6iswqCLVUzpfGiG3PhBXSz1RtOQ
/FFT91LarakJJg/NbG4OUr7L8SIZ2WglWBhPpaZZSD0hnJUnJ10P/mYbonkCcA79OUjN/+PsPJbk
xrUt+kWMoDdTMl1ZSSWvCUOu6QmABO3Xv0W9iSorozJ0W8NWN5IgCBzss83ZUFZWu2CNdHWDOi0w
SZ7UfbksKF/6trhygb1QTIElOCYIx0YoPW+ej57hj+6SD8lAyvjvFId5EUt3GRPfNNQtvMtmP0lT
7CZvUP/sKgpZCpI2ln40SPjsznbFrg+rQsgWGordyNhXnj5VUCTjwJquycQvvDxgNxiCcMLpP50H
rQTW0jmqpbQoiuy/UQvnYMthpAM1lYfXv+vt3Ty7Rv7xmiU6hmYXrpTnqKKscvTXJsdp1hoCfQsi
f9eT14z6Lz2Px74Besr59eJSwdYbIcXmebSHf2icq276orQ9jVwsZf3j9Ue6PBgHJUoCUKdzLucS
9aZHbNuQ4DBXEOow9bc18cuPOGxbH18fanvlL2ZvkyOyh6BFONdFz+QX+mUNnmJFZDbatoiOzjoO
h6qavAQPaAtEevpncHF7ZSCLVB/AD1ycnn/Z2Oh2qxwYFDpLej+kkYn57GQflhRh6Qjp7Mo17dJD
ckHj5sLa324xz8ezcwQuAe5OyeBrtZ/cYXoilts9sZyCFuVUJ24KPHCvXJsu7JebQzZ7Cmfb1o98
Puo6u70H8sZ5o7pgX7dTeBPhMUPgMn52kFDH/euv8tKqoWFC34mTGxzw7OuuyiITWDv3iRjWdl8F
g3kSxvQTEve1PsKF+USiTY+VKCFAv3OF+9Zc0H1g9JxzMJrzVNqfK7fGfF2YJjKBwOwM8je17X57
/Qkv7J2b9eymHWJ0umvPZ5TNNFXdVtXNnTPvQnzzYmuuxYNo3HVz8HfiUng5fZtGXbmtvXRzwWuU
S+h2DIHnvIgV6EioibqBtFG/0+KpQvOsEnDV6Y0eAZ5JJnGSoDSbQzlosbPXTr/rowmzeTycf8rF
7PaZUYr/AVlhS+JnYQKwHSdn8yGd2Rk8wfUYxsu0Nzxl32SOk8ZtpJcbP/PM4+vz/5KItc1CxB+K
KAQK5wWi04W5WZQgAZYBOp/0hqBAquymCE/GOKxPFpZp7mEoo+wWQFZYu8moxjJx5dL9N4YjtcPr
P+jCkuf38FXjHbuVCNu//+uOaakizGyT35PPQx/XsvWImLC/Akz8D6XxZhJAV3xLeoVm8HwkByY3
yEoJPIBLRX5cFXfJeAkcDZ3Ta/LHMnLqa5T3CxsIzUggApTwlMbn/erAajyJQK5PUMaqwzgQALRs
zscNB9XTWsOTfH02L47HGbr1Xzi2zxWPNWBttoR2nwSz8L9pPctEG7VNnyOjiTA3/+yGz2ravAXB
nnEDecHADXWuhlp7PXYubhq7U28mDsjO0dbG/zIUm3lENsqmWjg/5ow1qHNPWT2qJIfOZ6mKh3mJ
frnRlD39+yRSHmPGwyEHqL1N8l9L0k7XeuqspcdVwM9PXo9fIqnQXwy/J9pJcxd4fbhLXwAb4SZC
h4sJdeP5cAV2iUvPvSKZM2+IUdZEiSsKHfvTVTDuQqHFq9pIDRRA+P+cfQJDB5UB5g50xJC7GgWz
hUVs0V3ZaS8two1fCYkLwhQnzPMHkmtBMJ1Fo6/BuCmxmb83+UyBYLvEedLMba/U4xf3NEAYeODw
+zdd6vMBo8LryzrkK0PI0rKHAAEWQkd7o7MIF6mm4bDo0Nghd2s3UxU/HuymP2Zd4F75JZeefJNj
4c5GLxmq3vMfosMOpYTN+W2FbZWolYxwWwZdPOe5v1MKb+rXl86l90kEBZ8eE0302Nn7LOjv6qLg
fao6sw5VFnhJF0X+29dHubRANwYayXwOONM5RF5wt7BCXemkW512D/j1S4aZepKQO67M36XqYOt+
Eue55Q6eU0kBEbvJcai3fNyfk4KQ+a/p1Il7kI4GuKlY76IK9xhqh+z96894cSb56Nk6N6LWefPV
nytsfTUQTT421udWFBIKBxqY10fZ3sdZqc5VeJP3cP/AW+OsntQjxCZfgs6gJDBOtPyLr4XTSvwg
p3nvTD0eADg8ncxmNBNrHoorxdfFF7nR6/5/+HOX9k5Ohd9EPGTjSJ+G9+y9xa2hS5C4FafXn/RS
fclZSyeZDYC+0dmmlmvLEVXOHmDghr4TVgaekXvGbZuuTkJXrTvMqhBXBr34+fF4lNBbmu/5jdUo
i2Hl0YnmNrISOtpi7tzc9JKc4i5ZFOr71x/y4nLdRoM9uG3dZ5eS0lObHIvxRJPXj1HepMdl3BSf
YVPP1T7tXeOpXAf9tFqhuHJq/CEtnK8lajjomSDzEJ+2l/3XKeVrXTV2mAEq0lNZbibljBaudGv1
Ca6Dad9w+QysWBPw8HYqh9zniK6rfT3mqR0rInn8RJfKjJA1QH2M0yrqRTzPsznFvQpsY7+4vfk5
LMepi3mHjntl7i6tRR/kcWMp4t59rt0xFtvpSwI+E2zzhz3FuJXHs7liYiYBva+JVC4tx79HO9so
F1FabWmzUXZYbR3mujJpJxdNcYt5YcYkBVZiGm15xZjh0noEAsB6guhDIp7ODsIJyls/RSAOtlZr
wk2sOZnYoSZhvYhD1Mv8ykZ9aXvh1aKK4YDnQDxbEtnalM1i0KaFF23cOVhCmrHrLwuW4dkyykRh
fTftBtqpn8raC3/Oi4um9fVv4tJGuskB2JJhyqOyf74sqyLPDb+CxzjUuXm3ys577/vNNf3qS+YB
hSdXuY23ixgLzfvzYWxeY5n2gKZC5Gt1LAgi/ZV1Ez70Bp+AE5NS/qFpySvC+rhudoVV57+DNFQF
7SECKEEJMxon0zw3D0brpHqHZ+64xJPhrEMcds36TQ5SN0noNDKIy95IsRLzvTmPbcNq5GPR2xZK
8lq19W4KtXL//VqEqf3WqQU+wqb8bP8MlKy6ZlNGzkPjvxnDVCLVNauD1uaVM/fCh8jRvunEaNOi
dNpe6F/7iFoVuTcSZKVSnhtjaOGdKLPS2C4hQ7++Nl4aFGwkT1I5eWfgYi/E1JiHUsyE3P6jtCzb
JJAS9e6KPcq3orSNd7RTyyDOStxWb5AJDd57LYXPGvayqYkLzydWYF1K6yEECOvi0pRDcd/13fSu
X5jKg8yIZr7yIi7sHFtVALd5a7QhT3g+PStk4KUvAXvryi32EgeeU63971ZaRB/LNM8KvubmKnfv
UkmLMQKA3ta03+gez4eVQe2rIue23Tm1+2j0k7ejxZE3sQAZQSWMDzTC/mmskrBCET8uRhT7XSj2
fOH2f6+/tgsrhPukDVoD9rbFND//LbDa9RqskUpwhXB+FPlo7y0VwnTtx6W6dqZemG/E4VD1OMPR
LZ5TikID1MEKR87UVLX3YaWdZOzH7MCtD2vL2m6+kSk+XHnJF56QQYG52U4oAs87qYQsYe3SrbSv
JlXvxDDYN+5gmsRs6/+h27MlGQMGcGyD329nxt+fG45udh92fdK7I75xkr7pWM/2HivUa9DKpanc
PmrIyDBOXtBa1zCcvabmojfa+EE03JGSHr3S0ZeQgyX+gneBm1+TQF+aym0KuTBwhUbI+Pz51in0
M5tsMLwflZW4ZakPrg5o/he9vlLuXRyKQo9/OAw4bZ4PVU9m4Y1F2yd5Y+fHLGqdo47ktGuH9lqM
4aWOPz1VVCmIYJAfnBPMi8IUtPpBH9qCL61CJZzQAsr3s72QIlPjJekNgqDnQqIXiGiLm1PVX7k9
/LGxPCv5AD6g2/0xKIMj+vyB3UCacsR4Ndnc1dVB8Fo/gFVkH9dOBjoOqpBtUlZGnZ3CfkTROJtS
yrjRug4Tfw2yu8CaafeB9vk3U9t50a7D6+vj69vFhaqHZHAK0j8NfIDW579yzJXAFcTukhDfZFo6
+bp3BudjTw7NbRp52RWM/sIqQBtHiAjgHiXBOZ1UmAssFR8ICjpOTbJ2KtBWptm9lKt57fzaJvjs
BWxiOHxANhU40e7PH41ab0ydGaBBqjn1984SDDu7cx18vkbVnuaWWPTYSlNypp3FOJbEFDexb3jG
4Z+nGLEchymWbaiFzxeCBMIJipnblTku5ASTNL/L7WLZe9HQ3YlWZZ9eH+/iHEOQ24Q3Jp2Js01L
mlwU5pV7uRMNPhwykvhAOvTtCCrwz+UId5rIYd/CsIH946xmFvNi2dp3SBHK6uhEnAdBW1ZuHhql
rwUNv3yqbSgG2TwFgWvOFirBKzOJyn6XDGY7Hzw0wbE5prCr039XgIHScHbSC99OUrhpzxdOHtG3
xZW3S8wGPb7pjvmNL/yGuhxr89ff1R8g9PkiZe42z1DKpa3Fsz32XycMXquBoD/GYwHlO0k7hp44
jEbnevHI5/FmkYsycVdBuBtLT7t3onIjQgLcMOvxkp+4NDhTVo9xGrRNtccjitCIJh1/lWFjH9K0
0NWum2frnmkjRlBiv/w2w7sj37/+IBf2XDBKzi0o1DT2uWI/f5BUGItvVkxa5brTb+B7PNFxuLtp
G0RmcWBova9mIzoqgnRvojA1PwO2d9dIJ5dWCRqwP+JmVsm5XDwXQvdNXZBmYefFWxZI8Vh6Th0H
k7yW4nWh6sNbgqUCdxGBD6XW8yeOutxxjG0vI9Tbe2jnCSzB0aVxknUeh3V5yH13uvf8XmCcE40H
zWq1vKueRy8LB34Gbns2pHLag+d6CXchunTQHKxO5k5xbgfDca7zEVvqnnIdyPFUueU1fH97trNl
S40J4Rrkj4bJuReM5DY0173XJVEXovIJxHKfOkX/OEVVNSDzHvERfn2BvYRvcGiERolclq/lRaky
BWYr0i2wTNUGJABlLkk92RiYKxpehWF4xMNN5i4YbfXh9ZG3ivn8Wf8YpdCDhY57fmaBA85ykiBv
Sz67iWxF+RCu100XLg6Dhoo/XCZwgnm+nNTQV2s6R+w6rsJCIvUXcRP2yxJbU0R1YC31Yu8N/Az3
2QLeWhZG+WFqCmtnRlX+TodjLQ5dmueHNXfCm9en4NLrRnu74eRwS+nrPP9tRo85pV1U1DKlsD84
LkKXbiLqIMigt+ysFITvyul9aVXTZ91kINgsEWn4fESV+iYYGSMapm73Te66Sa7D4I2OKkznDA5t
D2zsyqCXHvPvQc/u8Z4Sa+ObOX32ofLpSpRqFxnUC66f2m/GdP5nSzhmdCu+6HFumZ/nt3nTnMop
q8Y/scbLDayyLlZIXvbEEa3xEMzTHsjSPZK7fC1++8WT0oBAaAP0AxJKRX72pHgeLD6dfRQvRhH0
J9ftMgwvtpgLHP1qszq265xdi2h5sTlzG6UM4uqGKhLe1xmgnq4odxbaZsmAkro52oPT33tdat21
vpX+sxXcNhhCl83JA+T1T3n+18G69JWWthCbQZrR31W17RGXVwW7SLXBh9e/jhdbE0Ohfse6Z8PP
XzZ2zClX1HLQa6Yxf1dI2gPoJCUgdrDG1opUcQLE3PViuaZDfkmTYGg2Q7A7bqceNnTPP5PNQlII
A3Bs6ULr+2CL/DcFLcb97gIxgCrM2SKfneIX4dnrJ9yOsijOZhk9pmXnLXtZE1QJ7Tvtnl6fkhef
7/a7OBaAFSEt8QKe/64gbKzZ0LhZdaWOnCRS5noYaqLDs5FyreulBwpiEYrw+rAv9lB6eZsDLZ8U
fG+aUmfDbkznaKOV+01afW7bMLdACd2rdOcLjwfksbWcwUyhqG2f11+Li7pCdSwGxpnN8li7eVjF
VjgXTjKpJfwIYsyObRjD+OP157uw0rZ+MKEsHEg0986+oAqrQSQpjLtm+UbX7/QhLIRLKyAw9koI
m1Cr0I1BI69Ryl/OLHa93NgAKLbi+7xNrGYIUEUAspaVwfBgpcbyXhW6vwLtvNyWKB4p8mHXUFW8
qIaR9i08OBf3vsyipOxH90Q43fd11eMpn0F4X5/Ol68RrhiLBQoXFtcw85+/RpI5o8FxaeYXiJfr
hAid/lDZOjuVjpc+pd5k33ZGKf/1Drwx1ABC/mTwsU7PDtNGjlxKPdhcK05sh0w08040TpEU1Syv
fA8vd1yGYkfaGEtcgc+JjdodvbIIYdEMOHz/yMWc/prL2npTAvx+/h/mctM4/EEfcfB7PpeGlU9M
Ne1Kwyfy4OS3MrN2jZ1lOSbpgJ03U9YvA5kdhB9feY0Xn5IydGuj4DZ/3tlbDEd1IL98jaZKj9J3
q7uwaYKjAzB7ZaiXHyCXQuh+fPQQDCn7nz9lMUvPMGxAHbT84VG6CPyOUbeOR8dR4e8gM0UYL4sX
PLht7l9pCL+8YrFwUKRtK9UE/T/nRNnOtOZp2MPfWW1bxgSDWy0to0Hh6J/J9fNoW2N76CxXPeVl
5mN2A1nFTgwVjN6/SjG2n4KlB5D35in74m2neTXNKc3UqukbcnBQkSZW3YbOlfm+sO1sFiKI/bbL
xotQ9MyCSQovWyee23R3mW2ow2IX12yfL207f4+y/Yq/tnPg+3KUWOVAxBoq5LmEy4Z9Ch1caKkP
+HuPv1//WF5q75k//PTBzDm36eg4z0cUoH8G6h9oPapy+hiIT/lxWtvBY6vD9evINnwLXGPhlxtO
zo3tL/q+jpziqUnb5jbIHTRzr/+ki3OAywFZDVxx2BTPfhEGDkW1sTkEplmffEPUt0sVWF9V2AS7
kLDma4D3pa+WMmgDqiA44TjyfEBv0E2nV2CxtDKK00RPe5fKpdpvVkpXri8Xh9ogR1gqbFAv2kI6
WCc/hCOmkIEd1qCtb6Ab6F1pTd7p9Wm8tEHQ6URlCCoGAn22DfqNMZQ6I852MIM62HlhOfzWeTpo
LKXdzSuWpGKzK8wDaovy+PrYFx7zj3CTT5PLGqTd5zO6bhKKFm+PZMSqEjNanxI0nPynHuXM4fWh
MNa98GkCXVENUH9yTTuHNd2eGAzVQZoPCGnq7oy5CgkoVjRsyX5xxFOXGzwm25C9HjtrGD4geJ/B
sMPO0LGbB1VxsODSvjcq3/hOVEb6XnRp6se4EZC2vJipmnZ9qKwoJjlzWY6L5WXjrqiDwjzKwZO/
VOe48tB1g/7pt+08x93asen1Y9G/W0z0aEnhS/dXqObql6XnUpyWNXfrWPVyfkuQzCBiwLStTi+d
+idlvfWpDbvOp0Mgwy9TH4z9cVlF+WWLshXQjd3eR6iaVk+F61C6djZJVKS893kZow42H/pyjOQJ
wBVFIVUnXIzSXLtfyKL9+rH2A+MAnZRbOoUrWV4kfKXpbq6Lzj+SwYlrikM27SGP1rA4pVEacccP
22Dc4WfZ5skilr7e00Vp150hrGI+YAxSnyJZTyBr0giduGkWlb3rxkx8gS+bfW+7dvhC7qYnoGw0
skfliePezh1X74HsWaIyEfeOj2BElrEz0mGYEyOyZ+suLRvpxmwS5c/W07nxEAa59QShTBG3VQTp
e6uTVrQbsFbChTKvYZ/3ZhuUTyOxL+U+HOHzxbXXLp/RAeRFbNt6WPgrqvy0zuvocCnCltXDbwTE
bMz7h3Y1iPZYrZbfNHgWGe3Iq4rfURtkhKWh1M8Sd67m/o3UKABx/cI165BhlgXcaBT2o0HaS3GL
q1v7WARBypPmUXWbeUbjHZqQ5Z9wQrlfxFjm3yd0r19gIEYkiGPrb9INKJdj03W2sy8sj85APZc4
x6Vuxm24bku6BC0BhA+u6S7TPhOBwhCysOY2zvKOPFVYtUtz1NIhn6vN0s9js1oePANMcXbdZJXu
IRhEVKPMaWX1gAmBBeOhGfNbZZkw13gK65BpL3dvDXcG4IYm5FYxGcm5jMMR+5WTNwamsdNDb5Oh
CiZ0a1AH/MYaiVwrmYMaMaE6mm7QlZTE4GRm8N2dIuUd/BT9T1yTkxTGtoUv9tMwt9VyLKJ6Dm/a
xbNKDLNc4R2dNOV/Zhjzcju5hWdgD1GKd6GtxBtSkKWOa7Pr7+mhO0/TVJiYqw/N9M336fMn9gQV
+Ej+Vl3ByNO+d2uFaepwK+GWuS8gRgyHtQ9Xi1ger4fGVoQ8Zh2Mc31j+lio3lFut04cEB/y5BmZ
gUekmWlxqJdOYW8yqPTn4AdLdXJVqn+K1G4/zx45DdDdJ3eJNdnC4rBki/VfXvrl/WLOBVuRn6sx
duegQz4fZG4Qt6qL3veZwXIVi6r6bY6r08xaRGzpD/W7NJP4Wc/cCm5n7IKDI+nAXCZbYbf/9SXd
Dfjgo16ShnDZKjYG1d8EQe14cUft3R5qYClwm7xuhtNUB+kugp/v7smwT+0biAmi2j6K8SdwsTPE
E7jdU0SuRrgbu2a6ybxw+tiNhjDjxa3Sr/7MUtm1pLZ2N2M257+5cS9fPVf5ajc2zsRJuXgzfv68
aXMnw8hokjocoiftj1O7t7O8ym6MfJ3mRDcG/kV2K1W2d8LJtHaON5hrDBnDNU8UIGG3112VqlgI
VNDJtOC7ve+s1iB7czVXkoJTmYW73hStGXdtXkKPN8VQPub5gNF7XwzLuFuqthlPRVrO6V3Uiqm7
LUzE/XEekISYZHoexxsRGjV5ULoH2VtmDCpOxjJLFQe5aczf8iKb6w9cct1fVjjlJIzIvBMP8Bds
IPVqFd36rufnTPvQWQDGMJ2fm3tLOcF81CuxSHdMPu70/gL13AB1qEv9Zglnp7hLV2NM9yoMSvHL
d0a/+ZLldcueuCzKyMi89kMsHo6+10XBD7/I+vBHZi3aLmKdjt2CgyeWuMFnu/Kw04wnbx2M98r1
yuj3Qr0od2G1tJ1xNPN0tozYW1Lan/Fswae2D4YMK7nELZSnxUyEWfnVEf/8Pv+ON7JZx9pZw/WX
YY2j8kg18aU6pZmHSfddGkbsWYlVRNr8oOfBmj9BTkyxDLOENT3ilVjoX9Vg5/Znwy37+s7gVHES
/Bez9L/OIdN9OMhwo+8cuSEt5Tuos/b0MM/54irURBFM67hvLEOUuw7kUfwuotVuW8zQtRjeY3Ne
iLtqnlRAYy9cyeruGp19wa3NMyXLxxyyx3JS0iXOL5vFfQZy73vx0Hi98yGkhVYDyLvDiERmcmT5
ZNR+X2V7YVdOyXmldBpKbBjs3HjPvJnODi6S3b8J6V5mRrz2OFpiTrO6mbsk3DA9MX6uHZRP+9Js
w0UmM8D0XMRLFk7pSfuVzh91E43yd1OsmzPk5LD0H101Ld7B4tuAhmPieYu/jQloU/6mddJn3W50
iN++yblEZzs79ZvH0Z61PnUE6gka9e4o70JhZHMWRw3uPE7iKynozdlCYi1oBevihnErpwjjnjJ3
hwKFqaj1g7suMnrI6yDI4qUZ+hTaj7NgERWTTxr5H5q+4KVATDOmqor1HA3yOFdROZ8qfAnskwi9
3r2pxOyhDjdFVB6kDzcuduutmBWGU7fJ2gyDmZEyEGX5rzBYx+xRQnC049VrcJ7L1Li4sTkM+ET1
Rk6L0XaW5U2/uW7s1rSmMJW1I0iGsidJhAWutM1hmIXjJmpKZ08RW6qLaEeAYEN3vCosE4l1S7hH
S6zTdkquab4jeAwnec8a6jdQwDFmXger/JRrqN+JGLVnHB3ojG+i1s+c2BYGFuDjaOvP5mrpMa4R
AxLUYWbTTWrbWEi3XTDTuyqIndkVle+8Weq5/0Ivf1qTAROYLuYulM63rYz8ZYemZYDlUSi72GNx
gZGRH+ga8llq8/fNqc5+NB6OKomMxqw9Ld5a3xMu2pQ7Z5biThuWmT+kiACW/Tqm+ZuRfY+Jg1j7
0dt4dXm82pUfcmDRB0x0q2q6EgH/LZKJgeIgKAO7TcYcWDUpO4z4EpmRQRG3Zt+b32TVN7TldNTJ
mFIxVHGUBtI5kJ03RscQvwsvnvpWhrtAC3bmTiq8p5U19NhfmcOiP8hGT+pYFM06/aB0tN2YTl9d
/s6NqYQvQk7CdEx79GDzYzblTnVYs3VajXiK2kl9Cdtam8FhJSrbxuMt9bq96v2p3isri4wf1tiZ
X2WHgN/G8V4tN+bUTWHsw8LmuyrKItibpNIb8YKep6H/E9r6ru298mSmXtHejqS2hbFlNenwzjIn
06T+9ha5y8y0Xfc+N7rubtHzMh/nWdmawjYYGpZ6qd1dkTVE5lpNBD7rN/OKisYaJwySvXC9Idwp
X3eRaD1rPxYddVnMdbrLHtmMrerRnvy8eldoIJA3iyDKc186ohMIqML5PUZ9aX2CpxfcFKrOZSLT
Qq5HtwBnu494j0e3Xj3WhkvVu8dAdK7eCX9xnH0uVXjbl8b6O5BwHGe11aVtXbSPldd0n2tyufo4
UCYlipppPMDSnRo/Dp0CJmqwOvUPvhr9w0OEYca2WqV/L1cth70wG/8/Pxyyfu/4k2punUoE/42j
2+cYxy3ZvegwddtlfgV5u6HAbRLLE3Wxm1XUvJ/YJp7cXmkUjmBpnNNN0aaPhBU4XdwPFcYu+P7a
+a6tI/sJS+tSxJTH4u3acLrd9LnNSSvbck1vOYc7HAzzlipWd9nmNRYs/IjQy9X8EJEu9lDJzTOq
64yxitlSlUhyQ7UkXxRN/y2UTfWOvTxcaXa3zae5quriyJeQv0+lx/908NFkJjN0Xiqz0Vi6/VQW
GIKNGSGDe18vDN/jknwybGsKYlrMiO2qKmrbXdcbXMdwYouSXnk1Wug5Nd/lRemVlFUWgXU67MVd
No9m8xmArv+epkrAORwt2d3yTQZHY4B49NXP6yyn792UZUxwSPppHMtRxVDs1n4XZXVnxhR4xTft
K30wVNTK2B7hvX9Y/bBZ73tXGkUCEKz1bT0P8sfoRCs/GNUgjFcnD6eTdtkFmlJEw0EF3Vjf+kWw
3lQdb+tJpGF+b43sjPuls1frlk8zbW9AO0QTu4pAkftpWFV/DF26CIdKteQ8GBEYEIWDHp29Dki1
/9LbU9V+sSbTb2OM19ry09QYfpQYq3DLuCpbhT1J60QpBCelv2dGDcWDm09ZuEkzDTJI5oj6Dgjb
psDFTcJeD2NZT+Ft3jlVlTQyN7svmGkuYZwFRfrFZm/FdKPOxo9uqfOvZrVOn8PVVZ/UErSPSyPX
73S4yvomZOuY42JkJe/sxhubYyry9mOQ6xQQtGDyWux99HdjCJwpdjr43ZOvwk8q96PxlOk++hGm
eu2PXpaO7lPUla63V4vt/kwNa/Z3Udl64Q3bOFuqV1CpdmtVW/deIMR97lNUxRwUIRxXJc2nseHC
fsLxxnIe86nT/Wki8JxNJkhF+1D361CdJleW1sdmHWT3trKod+/lWMzHsplLCXFgNG55k/NPd1Wj
PLqGmNq3DYWpc+8O7vBfDjGz23U1muDYDWFzUQyJXiSDKAnA0x7cl4e8qFGdWxgkWm9SOzQq/OS8
8JdpztEHOvervgHMKOx4KuvWfBhIjbqZiipMd57hhuNx7J2UUkx79bFx2ik7FcIs3hpjM813fmvr
6dSHVnrIgWT0fTuV3o0/WsJLsslezbuG2SFgPPCM9tjOVntDE9Yvb7LWcT44maopLhxdQafvQuez
Za6kqWkBchsbGiSRxi+uGHu7d+yK0aGhxsiyuVSIKpq/DFOqSlJpWKOlNFN7r2xLPsEaddqEM9O4
U53qyt0UOAQluIqBY/w8ut92Y6RUbakuXNjQdTFQ2mr3qzfPVXNjdxJ7otTvnFuEHmWQjNx9nbdz
P4SHzg7C9OitjV3HXbeWej+SsDjFY8Ni2rGDsrlR/80/LTcv2p1Qo2HGYRYWv0XZLdl+8P35tpiw
bZvj2socwGNSWuf7WqSii92BxBPu74XHgSLKVhzMhaC5I5c8HfLgxppPIrZa4obI3gnFo+0Z1Xwi
NCUgDxSLdzYTdFndlqZc39lr6d0thLyasQlYbb0rRa/WA6CX7R1GWuyfnTmyl0SVGHUeTJCC7NYu
W73uYN7iRJLaRfm7TbHBj7UShnXks7at40iN0pxmFwfYGzdbl+KuXOYtriYsUzeuNSbJ3AGNPExC
3pE6KScPjsPioKBk17HQVWCW5B2ydMhVAoXfWh+w0xz1vo2EPXzSBnXifuXn7KlZEbBncClEMkqn
ysHfuOjwjUaZh3eZCXbSM7SKCyMI3mdW2gZxkWdNHmdiAGkJ80whOqra1EhsrO/fFAap9XGFXrt7
4+ZLcKrMuux24FbWWzbx+ou/RLkb27Pb/sgNt7kNBxsKrtEUZnUjJ+pErBm9yd+V1eo+lSinvvFr
twSJyor6YwlG8RUPEOdDw9c3HmtbqXqPMY73uY2WQsWOM3UP2uVw+m/SpvsRY2ur38PDLx+HbAxX
biQ+2A8Q2vINlY9LXOg423kylbZZ3BsdkxXno5hupHCgbqW5bb0b0MYap7wjf+3eox0w7HB29u9a
pCfVTrRFJA9Q2pyn8P84Oo/luHEtDD8Rq5jDlk12UM62vGGNLIsJJMEM4Onv13c747KlbhI454+d
NSWojt1mSsPQKiaWvv9/t2ZPrG9QOilfTezI+THyqbXMx9Uv99z351hk6+TMrwGHxD+zMakeyBDr
gosn5u3dnkg2zyW69ySPuW4cTv94u1OYE3nyeU9OrUqE9T707fpl3GgfskVU3nh0/F1cTVu+eVxG
OYvLhtVxSbk/vY/OCUyZxd1aFWdP+8WzcQfF64S16qx3yx6zYatIUSITFItONVd4CrxFlSpdzTJ6
fK0lX9tamOgRPTPYIY/P4qZiRNCSacSV530jrSZ1JWL5XPW2PWV+i2OFaWztiW9oB/3fhtxWHppC
7G1aR0MNbNgt1Qth9EVLABcD9JnkYXCcNpjb50VibTuC1k5vU9AiMUOPuEwHTExQnHU1xd/sNuoS
WeyPKViCPHW1C/aQLGJYv5bEHefjMNuevO2DcrL+MxQG/iRTvRSHWVT+XTEJ+R0DDLd5o3f/fV2L
+mLcohQ5I0NQp8FeUTIbAyH+eC3gWV6tE6HX0zjvxFP0BYR8yrffri/T4CpzXHAvbZnhpLj4DNMi
x1/ovyXFoKDsKmv+SLxevaiQq0docKLDWE7O26Crzb/plBTPSu+F/RIyFKxHy96hNzVOgekE5zk/
CrwJIuVo7R8tw/KY++PUX+IalcpBGWbI+0B15rST+ceeYBzR5W7VLL9clM/zRexCPEgxF30alcGy
nRxrFudYDW590101JCw5QTcAdomB0Yk7Amt0sXffGjBdAzlPnXvYFo9xfi92vFZdaJYi026sfsU0
tYq0jSPvyQrrin1Qxfb9SAflkkduov5jNhXNwV5Y3bKIGV8cyDRSv2VSBE8EGTbdqWwj/32KfcC6
LQwbQ9+DToCBB4Lz1q2+ftWuCfLQUv3nlfaoDtL0jY9ncDXPvd+xwhFiQdCusYtqS2dTjk+OheuT
2ShaeRFkFx3j3S/2hy0cE7zus1ly06zh/LDGFhNTGY/tPWONpjG5rt0tU1G4O2kCdP42lDSZfbRj
2/ExGWHPrzYL2GepWV0O0qN6+UHqer3zSYQJeBtwlzccedL30paOjB8xQLOdtJ7kA3ax0MAGUKXx
6NUhDxxgs0wbt7kO0+U+Dqeyn+ecUQ7Znet1tN66JHa/LijL+tugrIvzzI3yOpjevRvca3eZG68D
IuEuKcyzlVBA3gxUOaUKPJPkIduS7n25WsEX4GAgL+zxwb0Zh7A872bEbIn1y/uDSL79KjixQLEx
uN1pR9RDysA1fwivFhYcjrXfh/tg8epTxkGusB597+B3cT1ncVHaDb6KjveTVzXZ88jidwF4VdGd
jsvIzx1Cxh+bntLkR2LKwSd0sooRqcIc2ymIk2+lbhWbNzkFTBaj1uieC8uDj5mtvSDU3jfOoXSk
LFNQD14eNi0wUGZOIn4jjwoWxgeIjEvQaGmDoRq3OQNSb6/c0ZaTtRrZah5WZqvvQmfm3lHMbeMD
CKVu7rYhYf0hZdiVl84pKy8LGlc/Fo3p/jRjhFFmC+hQ9WJ6EB+IHedjI5yutg6tXIS5V53X/doC
JrAP0YXLf2Krg+BFeN5Mo+ASrM5dTB3sjVZ+veU77TC8UYVX+2Cpffgt2qR0UkizobqvpL3fL/MM
jzJPyfrbLeuoAYEkTY8OeBOlE/aSWxkC12ZdV6mHoWi29XXaljrOSZCY0Ah4pYS5oYLmplRtJd4T
nbjr9WsNyenf9+HTi8auumxswlbukdz/Niq18cRS6ZN8eRNgXKkAaD72XcS/cKLyQ9ddSal2Ehaq
yNZBrUMWKq+Q57FTkboVcds/ax5QfeNJWbzHlNz5b/3QReOhgoJWn6FsphuajNHAGNvrrEM3uQp8
bpsSiiU58xfmJX4VThRBBD++ESs5F8DE1rmfLc+6FzUihPsrlPhf2HihIiMiZCzZ5OyaTPf2tGf7
Fmw6t6zG++Oty2yljpX0c1qobayP4w6blhnfmz6AdBLrvLR6+nJ66IwH6XXTd7jYzeMiNg/fHhJX
97C4Gldn66hdHqI6GZ8h4vFpRWWVXDTRYe5bG9SQSY5HplZGvkWU/FKwaO0ZRFltd3Edzq+igzX7
mv11bQ7SWQYO+rDTmWAL0Ox/LODpZlQY3LoJ79O53Oj7vquNDCSwI7bCiyaPW7zNVTXVKUPMWEHw
GODUmQUvObTV5tV8ipEGzA7bhz3Y/f452Zfhh+pwX2KHsh1O0660pvMCTyjPVJXyC3Hvz3w0lWOC
MwKUSB+GKajP2ir8IUuIt7pSSEVxC+UTsA/UfXJPhg518l2dNGQhJOP44/lsHJnXz1S+hmYNzdWD
Mjxjw1GPYyMmdZAkHhbcoJK2ixCKCvSbQ3XNynhwz1fxF95NGa31E5QrgWWQ5sVfm42dlI4usmB3
l3Ayhzh0poeans4prZza/Af9C0VIa2hQpASQMqmgK2VmvSZQ3g4hqfLnWbbNrzBOODm6xpR/524o
upydmz+8I/Al9xZnnknlCnp+bLq4+DZhN/3z65Fhe2+dmjm9D5594h7Hh5HUlPU4S8/KGSet6jjW
Y788B9suzw7znQF9FMGQVhUb0xHsPZAnfpfIBfrq9Ku3oZh+Gdm/x9OmdusjEYsmbWgbE+dEdPco
Ly2J8HPa2pV6imFdmnxxzYDiui70TliJYWUBTVpsms0czkEzz47+7Wk1QiYmvWI5jQWmAEWvuDqY
SNkva6Wi/9axchris6/PR48PRGQKgTUcuNmdljhyN/ltT6ZyYDJm8bd3CtKfB2vA2Fl1dnja4rmp
M/7K5rUcrdF5TXoKRtLdncV8TKbRm0kTijQIz+pBI7S9CsIjdJnfAPPbGCR2hFomDYZC9jfQT8Qi
0h+mpmMsa9/O2nIo9X1B7uaj8TRaHA4n+6efI3EnEH2vJ2E3NMa1oQrzhiPlCkV2o0CzwmteJVit
DnLa3YZwMg8IS65LfNcGsbQunnSGJqcKqJf3rJ7lijiKHsPM68I2g81T8iZpY+hnl9UUrjp2tyGn
jiABQC4tgDmC5f6bPK+F9Y37ReZV745sKqsru7TfpPoke2Hm3lOeOKH8LA3Ha+fX56Qum/nGh9/k
c3CuD6yQqszCktHrEiDArQ9etIOPzUNBZBE4ChEEhIr1PuFqbjiQjFElKm2HKqFDjQsKJYlneOmt
HvNPLsZVPoxtDR+JtqSKUxYT+cn83OiURV2EqRMxkmU9ktSXvqbo9rbZI7Ygaw5ocCBx2zviw+mm
zPTR3twFwSi7PCmLGAAlUOVtklitvrMofrwb5t0g3l1cKDxfVdj353JchzPXlP0+uJ39L3A1pRTV
VaQKkjN01IALp+V5swrVHv4fsJXPpTcfi63t+0/VC4b4rQ3sh3kpO3Twqsds67uTA75q6XlK46Hi
64iokbmQFwKz4O+B8FNkm9VrW/vCOS5rAZfFeLPeQmXv1Wl2fGg745T86XJGh3NR6HitQ6j9RaZm
6sUEw6m3lxIyaj6Irlz5D8UGF+8ZshB1FzX1kZl5D8Hw6bdL2bP2S6LbIDpAs7XjNbnDvGwt4v6s
xBkUn0WFE+NSEwr1McJP3uxm0cNhgKsvGZnWXRy17C0rFSwTIWu1I987cJWP3mhDhtp+lShscSiW
rKhnMojwkDfjjQVB/ToyNvnvbIOzfPI9NUb/wN0rZAJRDXnTAQipTOyVA8aDGpGpt9yHr3adZonL
dnYZ3T27uBRdQ3TcrPHFXzxHzTpDyslZDWte6J/QMvzBjSXoFaWGYF73ZuOliH9sVqMxSY51XAUR
52mn3bMQsn1tyrH+U67wyCS2DCWCBSfZDL7OvvkHp+FAMBi4uJrjXMXzkVKuxc3AChBCMI8vFNtE
JiTYM1mS215PlOFF1ahRSHUBmqJtkPKLTYFRwMSR+DvAm22pqkGhcqdzNnOr29bLNeXuG4YXd8wC
dO/ywq6xzrkocRhk9A+GN65/VR9sFWf5AfmF5oYLKgVTLoPePghaTKfHQZMMATZGt1w6SI62UaA5
OG/rwHkdT2H/hJpn9J9tl+/pTyiNMOeVszxOZ3urwtcmlm6Uk2IDha3IbKke4D0462CWAeHc2XcT
jL4kraUlMBdvayh6YJbO2UHehPcBc8TV3y1NOX2EO8f+L+HXghX0eudzv3v6sCbL/Ibav2jzayZW
lfExy1/jvkbrfd3bbnMBZYH17/7/qxg7Fj5fMLPOc1l7iA2UNM0vvITVmLadwnaXyLIhdLeuGw8L
tpEXpRh5rmrrNj64Y0HAy0z8ym8fKIMnC3FId1CUfPRHp/O5qiL+53/jHgQ7qHpsv4WDqr9tje40
RXRifw1zFFa3xTTSLQd5Fy5HR0v5tk+6+xdLMZmcWKdmv5Nrtyb0mcUjQaFeRS6vWYkGvnGcufzp
rDmuDoRHk+SIn9F+YQdCgr6Ad5d89ixZmxujxGoCZ+H+njnSKTYu5J6TCVf+XZFGvS2I6Xd+gcYJ
s9gfgSEn37fcbEr6cv8jo3l4pac+QaRk5lIcKad20RVUdZh1A2n0RIiMI9FEtjOhHzBjslCY55uq
vptF5Kq0aQnbyrxyBrwfgSbvDEIAlEVaBT/obsn5JW19fKe/bSKZZIr1axdKx0m5ezyY65Y8xTsj
ORKzyCwh7aTAw8X9OM1A/POorCiXRFruf9att/3D1kyrfQ/97oy535PdlrtWIR7juXcVSJXgFivm
1WzP4W6FYTZNeh9vGmUxMkzt5N+HhbfqnKyrpcqMojoj53iTdlrFAc0zI3RNPsRyMtlSIXG74rP6
ro9nJzxuenN8LFGj1HlvNWEIz6fFh7UhDwQiWPnM2x0F4HNRRwkH9irD24I54bXwfARfXoJsdQOn
wXNSjOF+TJIpemQMGT4hvLzpIZ7b5rzYrtrPw8hfTTSGaB8cf9gIMRulfLT6NvoJjWBKgHCN+yM8
vP84Mfp+QhYMQYpFBoENSeAkhY5SRXEaVAggLoUPwmSVZFr/a73K6LRBHQI7ukvVZkyZSF9mAwUi
u5nMkHHsN5vIWOK8ArtsYggPm5UpRXfDDGpLxN855bbc1/TmLEyiArIm74OuRAEGnf8yYjoKDsvu
zd+F5hi7bQj5d7PCEc6WyesmySrbrAzWRVk/rrPqpre6Re93Z9G893YVlZo09rU5h6DK8yfr7PwF
Vdt5D4soVJehmimC3GJyvTMDPOrB2S1zV89K4QOZ6yRIK/D99Y54qOm1CgI6xHiSOYL0EnD8UcMr
HwYTUk+K/kKLdNt19yfs1qC94T4LvvZirR806TlvyTyGxI3rAL07con2nUj/rTj4NogrSiY7fgLj
95f7KuTiSeVUJYT1reH2bWofSJ54ntKchVu199pualRScPkAG9OMHCIeRXzDkO5VWeXAgGQ6LLu3
faME+0hCxGQ/NtXGycMuOX33WjWP3VRYPJI9p/1hKUR7dBYKWCAQQWJ/6Z4c/RSDF/sww7x+GHaz
T3+DwajH1fW2+MRwXzj5UixbgobRSv4Y2QYshGT9gyqhKnL+Rh5awbzdvOF0rcbAp9Z5FaPfntAu
w1G0z7eNV6oF9oCcu8MW1t6jtIL1P67dXVMR4w0qdxdn+FU2pkV/NBPwee4TW5U3sl1nGM+xSx4c
uYb+QRcx1DJxYMI9l8nSv7N7d1DSqi4fOQTGKKvQ+H5JHTWf3lYCxl/BsV9+N1ZvTTF40aEEM+J3
JriHh7Ft42MRE+KWR8Yu34VdDcRFLkiOUA+JgtgsOXCglmoeX6A+krTYKQtGSTp7gE8zqlbGh7j6
LdZazHkbJ/KtqAsOBRQDwRPiWIRcpMSp526mVZqjomy6dJ1Gf75fO6v8BGClaNeu64Fk0URyzIZl
O994vlH6oIaaWEcS89Q/UD0MnGT2G3FYGwjunGA00mOdMUym6y4S2S/tKnAyuex0FcnpVvdgktb7
veKwcG+22NlvWNpc7jRule3k+sYzzy3g139NrJV1kGvEVsGaWYbHet2iD0NkdPOgauOWbLCi/wy0
Fa25CvlIOGNrw1ZSz4OdRzpaAH4q0aznZsV0i5LCKy9g0U1/7J2wuQ09lMdw4oIrVWgNym+McP+z
lJ9Yp1KIkl8nGd37BpDZ4indJ5mZKvb4d7Tr/tazJ8ITuv797LIEXNf9aXyKd8ut8jkIeDJjRFif
ZMUBi+6l1yMdF9VLPUVleRjXNfjbhRGKo45Kvnen653XurU2C5VcSLTPnlAnexgjRo+j1S3BZ7Qt
4m9dO9sHCRlheAgHPl7mNMuAYDUJVWpBZH42pCbryQ1Hi62tX707gWbwd42Kbzzu0DgR6o4r7Qwp
t2JnpDRbIvBmaqt7X+oD4qySsbiX4nYpor0/TLPbvNP/5OjDTpaMdTLdlfKn6md77tBGwZ0UkfhA
weMPqBEcPii3DgMoY/aIpzpYyj0l72b/b7MbThsLOcBdYaOwPO56j/cUrLb8LNrVRkVrBQ5RU57o
dGo1MO8Mj2RKybLG7Q9G2v3uEDIizVocQb2QP5A3M19Tdc4ApDOnvDO7oIZN+UxbbIC4vLYAKuap
j5G0+GFPyPXquedqdez+PDqBegyhNJrDgtgnSklOUU1KzMw0XcNEoi0tAw3pQnFJlzxFbWG9IJdC
lFHOS/O+bXB0fbqxtd4QltD26Kv2GtHzYjPvVoyKEEeW9E9kWfs6W6YoGfkLS+R06B8Gkw6IiJe0
mgp5BPyfIAwTXfnsElu5/UlIoPrb+EX0Dz1QdOtNxG9dnJ25Hp1OHSZZnKzVkpeect1TxGfwFiW1
6+eI4NbLSlbO8jCDd/7dR6uyHxBjBNvNPCixPlaOjJ/hO4f+ILfJfWp2AshutsHp/vSIvpFc+TZN
cZ21rw9UFoZ72q5efYfIZBkpfe+sDxjCCt0xQvWDK0NuCnfvxPMgrehrJzo3+YvY0FuODapzHz5z
b+4RzAM+ytVPvoctBlbyUJblE65Suj/cdiDGa1t860wFY2PQr2rT3wRLodSpm52uyybUhf4dZEjx
tMbw/0c19RIY3isL+6jmBnLfGseW3gKvBg5ia3210b+KI4tFeJx0ZavjtYwEh4iR8YZibYVYbCHd
+lzFSEFetnFVn+U8bI9rGJfyuBbrCEEQTmOBmdCGTW8D3wcJ2CxvIj3QDW7LHelfas/JQNq/4PT5
2Hu/nb7Ideee093YWJlB1tbee7Hux5egq3eV2pJhAeH+1jrp2qo1C0eW3JTym9pJwwVGm/hvdBdH
WTgRTIwMxEMZX1s9EcXZR+pSXHwQ66Jvy37jqCcZAmnYNHTld41BOmToBp655bnw8n7vOQshYKWL
7njkCif9XWhit4Pxa3djPEfFsE/+IcS4DugTb2vFrTG247uzuMA6LKqwi/vVa4CUfFy6Ew11Q3su
aLl+Kencbe8mv157Zupmv0XjIj80Keq3WpSeA2BVc6zZI65IKCm9KyfzvT12cgprIv8+Xne7Py3O
uvdnOdS2zvqFSRikCSA4dShC4sLGP3ceA2TceIy9FmHW4LRfLEU+5qLJ2efcqdG+IMWv6FdFaVnd
BsKCE6qiquFJiD113/WkuOUI0frcrsNhYN2NJT+KUNOnj4XxOMqtGy6JK2GVeSLgw3e+jfl5liVC
zEn48j6R3BZpaekqTBGOTsVjvDmkknSF9pOnKqHnJm9Xignuo41d6EB7R+JdFlF2PeNGKLasUiHb
aIt46Q66eRhObLDrc7D66NNKH8916hSxO104tuaFVW0Y/sURwBai+2XhIDdJ3B8C1EzFMaDMCN2J
sAfnsoJOUPtAhV66Ufz1NtWi/Y4ieLKcbjRe3mic198WMLvHacjCl6LCLPVxQGpGAZ1sSLJqnU28
u3W1V8eu9WyHkEUu19yqZAAxPW47N01f0ggfNjL+MCgnGMiTsAL9aBTS/h3dAPvEgDC3Rp4LZFas
8P9VbLeZ3oouOOyB3h5Je5Aqx6BeTwdjVg1BsC29uO8hjzA/Jm4zZK2hDjY1fO6K97rVKoN8RYux
WKF12jjVtuNMU051rIx/1RiovXjw1SZBpy1ZFelo79svMq6n532YFtZGqk3rg0R6H0BZYpRJg66t
1cFr185cdp5mwNxOF78D/sknz4uW124mZCbv+SBgDKMNofEkokneeCAl9yBZK4Gi/jVpweXqeJx2
0zbHuJIROf66VlhwUD9Oh1LZdpNdrfzQppyaXxGmAS8P5bK3JDm7Dev4qijMiQdqZtPaHxDPJj6H
AiLDsWDF3hBFjWhwVmJnuubV2upouqxFYN/17hoDrTlYGWd0j2AHweCFt3aECQtvw9680NM+w7BF
/Xyr2i3ipQal+moLewiPAND8v6LlUj0ATiyvC3NHkXpLUl/DiYI4r1XgtY9RINfXvfds9avxqtK9
LDRNJl/9FqqLmL3JgqwvKvtbw5RND/1EIFaG+t0n895pxXIqXNWeXMT6zT8nHvfwx5a2GlKEAaSj
Nu7s0BQej/YTnQgAddLMwauZvK77CFmTJ+DYero+6ub6yEjdAb1bU3zip/T0GSfEeiO8rgzPoSdc
RLaR6XIHREzl+HQ7AfdEOuOlxOak+H0m2PYC0O53WfacLRbK+p++9O1vEgcRH5HSGz4WeJiA2nWJ
g7EBakpO6w6sfVjJolmgacWKjNxu/F+gZ86Uy0gOChp2C76TRWInQTaJetpBEP25SGn/KaYpCe8n
sZn1185F95trxCSZHxJad0DNUUpInS78whkDTDvtwVQ/bGysZd44o9AHqr6tmK+l3c++hC5CEVW1
YdaPI7hHP0v7dargOE/8MCghWVjkL4EkeM5Ac905d6ljanIWAfFvxq7Y/Fhh0X+3PQqOUzNH3pIN
VAS/BDVsWzMZ9n8P2CRYoJor/WHzWFMRXFPdfEgSYx4bZL76hrd7lB+1ihBxpfs2bH+AScbl5EOQ
KxZUf6F5MIz08i7W0m1eFhkQqr8GIdp63yTdf0XnO3fetAMRUVWGS62LiYYvyh002dG2o2+RIApz
aIxYX5aox+jB3bnf9P7Wk85vdUgkYQx5VycyHpvUWwVnz7Qu4VMVCoWU3Srj+9kblvj6wCwwPXZo
mvZQelNS/e4aXTYpIyR1DLA3DjlDNd8GmVDlbY2kcLosWzSiZZ9DFoIi7plDacuaGJNlp/fM8nGo
pPHqTJqJxWO24IdwnxTs0nLaalu98XJN27lplsY+lVx8Z5gyhFTLuLj3ZJw6+muDPihyPmSEoj4Z
1Wid1lXeJS0BJ5kTsQ9dFFZDH8UPJbapGpSLWqxxjPlv8ekcfHTpuCpOGyydfydVFx9Fg1H86JKT
+r3jV78HakKMrUCA8qC5Mj18vDakcbT//yhutgqseVh/Fjs27+2ElDV1prV+9cm92jNbzNOjpX09
nPpQAP/11t4RxRuUYHSe4UWnvRu9QEYH/aAOLYF9/VcfzSMYpDMWP4AsLeYSd9za4zjjGDm0NQ8Z
E05b/q6EDYnGzLonh6434C1NBO58KAcEKze7BidauxmUVjmNDc0gweXZC5tOnBu4LO9psnbziMkC
d9m+hPpWsKNzJdMZzq0929WSGlzWTGt+h5myBk0MH9SGyQO3HQdCPLr2C8IIJTKH2zm63+TUjxdN
YSXWMjLZnJz9Sj0ykzZt2tTgxizWuBHBfgk5RsOVeGuG/tb2M8LbIjdrl3J7ixtG5hunrViUvN0q
biX35cX2wvWXnAs4OY/ake7Iio0AbYk5KY6F5dq/9okRLe2acX0NcOU9YYUHP+m3Qnxay1a82UDI
4HB6aYfDOE7lN9ge21S7kETybjMT/LU90FWgOyZ5KFehn0ajNx76FnPMKbZ7O8xa7qZnYJcAeHvF
vnuK4yJ4117TW+9J4xWMw10U/xoGaX4PzI2oLEzN1LUFitwOuydd2dpspIWT080PggdV5FGJBZK9
bA/ru5IcCDgjfiZACfpJb0BJAvvor7G9vougi8qLLZby+v10FZaRSnkMsEx2kCLXKLdwjOpXwMii
Pvd2W31ij7EVOFw/wR8GWJaOnBF9/9h3dvBAeU6NfpSgwreu7a3ffDW9PiCT696HK6d7GLwy+rfR
ivwzTDbj/epJL8gWE0/ie+2XJrieoO4+QBpL+31yaeG7Qdts+lf496Dk5FlisJuGmKrviTcTpq4I
R8bfpnIY1FrbPRBLtiHI0lbTwPG07W0RbZ56QXrr3awTWY0EyKEsOPe9tMazOwPEM73Gq38ERahR
jO8ohqBSmwRGevK/FtsT3DOkZhHtVu3LE0FIuDwbbOlvc23bf7251Ddz6bSAmgLuHImgUU9Yf+Uz
crVyANYgYubZr/zxvR5c62PtxOQdVuaOR2e2reIsZ8u6R+NZLO9uj+8uI6Z0OyezBsS2uq15YUr0
Rr6+cnNTDN72bTwOEbLchCcodUGfiAwIlH2OujUaTl5d6vHk63FTedmsyENjuQTNU0I1af3pDcmU
PAIMqO1+mhguM6nCU2KR57Gs7h/fNO4rtI49M3PPOjhVhe3W5xljw3Alu9wfWjUKMFTZLM/AY211
RtRYP7babNUT4ENcpbUJ93+k/HM8VbjVlZUS11evR792ogGcrq/NYS4ibui+xx12kH7tRyetAJrO
QRdEMhfa80/dQjX6sSop1Ph0CY6sCMtqJjjnBu0Y+BZQQLbqGJc3CgdWxEzvQ9VehFzHfxzd5Zvx
FmvLHdFAVUlvxifTUMb8YzGF3yKb1/vtELH1Hvx6j6p8dYyX764M2mzs4iY+GqetcVMoEHvR8rlS
mcINHAS626B5Owejq1M43gWnev0LDUncYrKM4QoZgIrxzdJW/4VnA/pHAozSIK1X6WEUmfB51sMw
3IpydJxjtNBoeNpnvNofRHXvC1QYGDbc/VCHDPGBz6AsNPKgzk941NGD/i1BzxUre9+iL8e0DDzu
WogT8RggyR0dlx9lUnF9pJ5ABiivt6QEK7PxaTGOrr8hFsUfj0vA4QFjoUaE3JTHYCQU96oQiN6g
IaoHhSmnSnsx+sMpDiTi2y00HtR3LP07h8n8x+0j7RxNDL+QjkTF/J1Z76sL5Fz7z60DVInltm1f
HCJSobFnDD1ikxv+q506ivG5cOikeNzcKdUGQ2wm2Atx8gR9AbHsJ9EfbLIU4wx1FzswSd3wFUV4
pifw1ujQMPDdFuUS04k2+dNfRgE0ZMPuBwkpF/3QXzyUEi89lfS8lEKpAJyyHX621Y4//RXLA9lI
kLpuqXjvE8vnZpTzLOPTpG0krWXYqy9o7WY8I54LH/Cf1/rRLEhPzizzEIwkzpsVF+Vif+M7AxzD
p1DedDZeEoSQjhAHVXnKyTGwYsqMljC+dUDfxFGYBKshCQRo/Hwndv9J40S/1kmuD/C0QOR93G/v
C+9xx1sedreYYRC79Ssuqabz4Cxs3daP++z59lHPpc9RUk4o7SvE3TdWwI2TURc2PZIPLr/i2vF/
tBzbW6PxA0CX+QOMHqbHH5rdvDePvRS2lN4j61hHC+1b7QbK6Hq96bJtJf0bvWKJ+IYfkN0WyYR5
4q2e/qJ4JPt/7mGizu3/ODuTJbmRLMv+SkmtA9KKWbWkuxcGm818pnPaQEg6HfOkmPH1fSx7E7Rw
cQpDJFeVWQ4CBqg+fe/ec83a21MAAFIoKwM3ktGW6BChRqbruLEt94viGNWv08gtrcApVTzv7W6x
hsOYZ+WxdEUSB5FR+s6e2XdVBBHIQfARlVjazy6ZGOYBOTlzd+gGBeIlBHMtUhBe/NXol9OZU16i
jiZHpPZmQIL8UE1O4UEiKBL2c0ltu5ECNN8qTYf5xh4vLRgzHZW/HlvH4Y8Yfpl9TRZ8LDsa47zm
MjMN/QiVyKkCJ0zVKTaMS8Mt9NI7l0DFnwIRieD/PfFPIpbRV04CagF+GubeAVpbmZ/qnG72o5k0
RnIoF50s6xBFPwLXsjRpEWFz8dO0zu51NqbmijZN9bVQirGTU5ZMEUeTCMJNF5lDvM5wm99iAsWu
yLHSwaztjdMZjyWzd5/Cw1rVVtEjSe19AJVtVjjT2jKnzGXTJK00qNt+OFthm7xYsnOqL348md8m
5kJluhZFE5YbvEfxraS9le/Galao+kg/UEHHQn2HGMO2fvA9FeGpiCvrlnUyZnGu3LE7VywIGBpz
7s8857TW7GPmRUl6cJkJ3o1xN3zzUSO9CM6Sjx2MRWczLWn7WbZJNGxipyvHxxLB9zrGdotrvyF2
sZS9r46kZUZ7URUjU89Ix5vECqto7aOojrZ26MjiQM+1bAjaVqy+/Pv1RLk1Zs+9akV3l2dJevJ5
d2bmVg29hnAg82LX0wQGGZVneWCiqMeTBw7+ozlehI8o0dVzKfHxrrzRb75GQ+xcZtApqWOVRw5e
oJgiJyvHzaJvVclIBvUEvU/CNBhXrNlUpqcq9fi+khQ75spgXdOHMA2Hzy716n1k5hXVg2ONL66p
xw9TSvIGRWZvbxUWra+pTtpijXjM2Iuyzb5J3XEgz+yyWzHNsiCoI1221zFD7GEbOklcrUlvFp9R
PFXfDDdtT7wRDTtinPqPRZ2I8GQRe3ACazLZh0jC4t6inMUSCSaofwSIXC9rjHsYUmp4IuGJ0xOS
G79g4L+aGTy0K215vc05qHK/MJRT8d7ktWcLzPziI22kdjhHyPPyrUfS6LAFj1C+Uri7NjEFyhLs
UhbMedwO0tlrTkDY6NqmwhJiTZEVpOlFrVYlqVmcAdAN4zZTnc0Et8yrh4IpJK0hM5XI+qfQXW7K
lBKaeqb37EPZWKqiarGycDu7NCo2o29a25jONediZhCI48KiCTLsvsR2Zt2My3O2jMM4UqBsxo7x
1ErQH0FRMFcxoIlhrDhtQUrSp264CMIti90GmHTrI6cKsYGhz0zvSJVllmWnkwZFMw5EpRVEdG6h
ci/stTnclxXUOf11HNv8Q9iWc3HM53K+a7Owv6UOZlhpO9aMbLJ1mnOIbhSLtRG2FOG20d9ZOP0t
fFXucGrLSi0fcf8vt77o6pijv4VymmJW03BbJEZyPonHyQeEtDW8BSYwT0X6IF5YhY6pZLffuV2R
j1uDUSObLUK6dAPHoLgj9JePlq3PeeSs7JT7sIZqAoSrKT/rPPRPi8lyv6KwLT42dlrcDOCXq3WU
h92WU5jEyEaT50Chi4Ipqyo4+sSXya1LGe5xwK08xta+3ywvdeWgmqgXt1l3SRjeAjTpojOtQjdO
A10IxW01w0cji9xjjcmbp8oIbTflszNsWkSE/aqiXUpjPvGt4sUaiRc49SmGt2FlJM5UfcpBrPwo
Ghv1mNGZk4WnHeD9ODjutCoru/K3lHQUPykQgWwFnrBhXJbN6BIZ0JvRphhCcapM72IVwuiXIqg3
bGQIF9VjkE3IzvHAWQ5d2g7Y4ErX0+yu/UsbhsaME+Kfw6e+rBqUSN2tMaMVuasz3/ted7WNRp8C
QW8Wh6C/T+xwtTxOJO8tjM5ZfFfxVGnsYZNnoIdw0+XoZcxjypUxDp2xrRsqwnUnGlbwEk1nIPD2
R4FCvoh9mL0xmBI53NIvV3xYDXXdVmf4VANVmpN9Qk5FujjNgQbJYZLql9Dru+gZ5Wjcbl3eozDo
qga6kGS6hbk/6zXOWwyE8X0fWvUjMqIBPyxnQRnA6lA/nLGX2cGv4uGlmOb4ppeDB9SnLtw7w3Zd
61sGBwl1dIxSZVUz3ejXl6KdQ0GcYTzUw+yNEAPGi4tsjrwHTxAEwKZu1DRCrb5tH4oM9zwXK7GN
SW9K2o1MGucxvFhhqbiFU2w4wzq4k1ukGTiY4ko8IK5AGjeIqLq9+I4OU4HUg9ZKQYej0DH2pkYl
TcvRu/STHWUTvgbbm5+8GkTq1znCATYMShb3c+XE5SEOY13+HA26/issFAz3K+bU7R59rn+Dnr1j
MtZYeBsUbTXaQKHiyy+QDj4w/aew0VYP98cDyPNJ+7hHVvbszh/ohTsPutfT94Qp6BcvXGr71s7S
BZgNJ2CaM3VZUAX4+asZRfNPwQwnXHVL3z5l/IMuXRGmv+ssxp3IWSwRn9vKDy17RUCL5NNMuduB
kVldKAalXeUi2qdOYnwL9jhIQWYwkaCTsTEjkoNiRLvdFueQOEaLZybVjjVDx0eWkksuHCJmb2Oh
I2TXFPbyHU0RaXUkMEt5zDJakIHj6OnUFOxfm8zKogY4lVXZT17exPooy7D/VjH5wAsFUOXjxdGa
gFJIpltWROotP2Fz3uq4oO2sW07r0DbQWWxQW8XF19ioWXN7kWp1SNvRfIhnwIt7k+8mWkVzNtwa
vZr7QIFe4JDhtlT+baP7IeBcj3WUmcCIddOEP4zWvyp/mjHMwVWhMrfb2CVBVSC9I3xh3ElI+8vy
onOH6OuLz0CDoUASQyB3Oj9W6whWShKkWTrdV4QGfDKKeWk/dDZvCG8pXzyq0LronznAp/0n30Oa
jgV26Z4NMD2faPVcvPtNXN2HUcbdMCbtz5A5GiJ0yCmrV6rs3CcC8mAQjEm6sCtwuEcPifFABioV
8k6ZncYAPqH2HZgbJFV7dnxbotQwo+7eDn1Pb00YFZ9Io/S+8bhtd++Ei+DA3uJb3QqdTd4eiW16
NIkfrQK7dU2aZjQHAEN1qH2DhZx5BuAce+WNyieOw0Ml+bOz583y1FTzeK6iqGmPYxL6TNAkmJiA
JpKkNULnAQss/xdaRMzoqy0+AFxCA8FTSYAFpMfFlYllXFPBgu6IZ4uvbR6i0FlnbYxAt9cREgBa
qZSsNeRktALw0szNhB9oh9qi8TYGVj6KArp8Yo3B0ipWS+lgJrcrSzw0bYgTmyWy2uB9jY2g79Eo
BEm7LBY+Ipnq/Th6rC9pXkXpj4KzVQdzh8zZ1TCP9Zd4XlS1R9vneCvRNdGHxBui5wETPLNLV3Uu
iQKl/kariucl46z90uZCMB3CVOKv8BHpM2N5pgKdngFxWfYUyx3ewuZH1kOqBuYh53DVJyW+jxCn
6Lztq2F8WAiZDVeiRLEL86TInqDKLOYOTDuGtNDjZzjm4WCNOeuauBCOoc/l6JIM9yhxB9fHJPdB
EJRU8+2OU3v6NLcs70GEhq3jD9BK3vhY+cdtXgJdWckEGNzajlX41BciNe/MqvAOqAH6JICzE22B
MGf5fi7jLjkhumNDa1GyiqOCa1utmJx1+DMU/EBESd6OaaTWZxPAmhlIPVQf2tFRH0xM1M5W8+Fc
TO+VsevrpIl2vJ6XVb43NKt0X2dbpro96qHJ8j+1XoHMsJ0MBEyDwzepesvZjU2PXiNPrELuhqrt
vfWIpXR7Gdfic8F+eulQOrRCMTiKejt1o3w0dIXoI3HKLl8rtPpfZshd/jpHK/yIEp1pU4jjGCk6
AY561deWWwBEidEwT1rj6TGYlChEptiyKL8SDmqTi4IQe9EEl+0iJowbs0lXHTi2l4E99XmqFlgD
CJCs5m7kWrfmgn9iAzzDiLhu3u5nLFPGiRat7QUTLvQRaW7mHkIMqv06L2Mapqwco1rhXvvPGtzI
5L5ILRqfDdOplcmsMTyNc1+KbQ9XXV34OLbzs/UdeSubTo+M46HnoJlL29pc4V72RZCEqn/gxxty
hhll9V0RBPy5RtDjH307TMXeVGJWlM2WVZ7tqV88vjbX+oq9y//IDp+Zmx7FJ6fdxFTfTW2YT8AB
OP221Uifo0DZqzEuvqimXaygACfTH5cwMqMdTWz1s/bqOj6Ytohgn9OEN4LR7utl0xA/NJ2BTtjJ
moKKOrioBv1p0aETr7QhKwzMRmwiYJEuNXuGBmM4mF7R8fmovJi2doWJYF1HdPc3ngvVA94eybtM
/0PDf4LUgPnCi1DfbhdaizT13Mk5mLSAawYxDuA1F5bisSfy2w3gjcE5mKZ2ItFPOJIlBMHiQ9pM
qcM8uqfPHSMTPtkSYzs8WD7RdcrECHCfZUzfIKyEz7ZnlMkeN5n1nWERYE7KsxEMZ29Zm5nemxl4
sm0r5lwu5uFsyODNxfhk2MvFQNyUO1ww1AiHKfh89N7lCgZw+epg76qOvkttFqQFW/+GrC//QvGL
8WnyXSkO/fBH+meKLX6lirTGZe3Mvpl+EY3XTojWaoAoUbwU97YiD3I3UQXzhtMXKB5hdFb0KheH
XkLGsvDZyNGc75HHtvAkC5+GIikkJTrs0vJCvMa+4EcfTR71Xa4ZTRwoTIhO5zQ1ZUdEO+ISGT1k
oEfdPJb4eiXgBEzZjP+WomEnZ7FYlpOf9yVekWLJ5S3W2a68pQHtffEbRnIfDCgwcjPTt+OCBrIu
wBZLjTXKztNl5+FQpVfWJ1HzXSF7PBaYt+YzMjex7OwR3/BukFoPd8xTw7u+8rLvouza5BEROLpF
3sGZFiVOY04RjU2ciegH1/9q0/JPjzjmknTdFhEVRcYPWGHwtJCCNW3VGcfYCsXHbCa7c5/1U/pB
VB2Ig6GqRmwEWYRPSMokP/FghnvVVlWyYfupiu9pS82zaY1kaXa9m8w36Mmhj8+m9j7HGfLCie+b
zzbSbYwE1o+mu/KirqQDJR8FeCrsvpadbhu6/SMjFwYIj2XkIb7AR5D150zZk78VRlHuFsEJCI+u
aEBS8GucTLMemgAemvI2Q+oMcjvAUkWv7wLsx3aR9uVhtKX+Av2zZkRhM7/alxNkyM3YcrDZp0Ah
NnOquupOuV352U2W7JMEGcgZyAznD/OSptXZmpDTbShrpLWJLPTL62haonDdyRkVZgyQiW8jQqtF
Z9lkUsRBkPn+JC1khAVp1TH4oOU0ARDqd5WKMifg+WUD3t5o4mWtdPmYG+loPCMvJoNXpSS1nX0C
McMN6uNYMTMTHJLMcSzzPWe4TN+0RtPei8muh83QjUOCSiGN3Y0J/vJzhjIr2fqt6vodw5X4CLeO
A9dUW6g8GJIUbISLkQ6bXjX12bar2oEj4y/5rg0ni6/YRcXLucMo+m+dmlBf1S4MQCzoSu4W5Izx
ivOExXlyMQsb+GPWVZ8m9iTkHqbRFSsMQiXTM3ryEy4rJy3AXvh9vULSak/31INWHcCEpJErs8o9
WikC78OgqzE51PwWtAmQvtZnlKDjuFlQMd1kcojcu7HLVHYzTsnEMDprpx3y0eRlNAxfENmV8qOZ
1mId6J4Be7K88vKBt4b7WsZDM90y+/X1tr1kdR4nAycgw4MREzijtS7amOA+AWG1jvhoVG5PJ2Tx
OrZ/f6bZAzcnxTbqJRK3gltcPGoGEUWyKwW8wIVpJJ03KzLv2lpFI5wyz3c3NaBvloSOqmtr1vSM
IBYB5ltsY3xBreG+ZpXGfy2LFNuxXVXzDb63+IUqpC4utvdurcYJ/d9lLV9z9JmYysZT9FjplP4u
4g06gkILO2XIVuqf8MqS7xyyGCCF1Hs7nx5AfMYt1qp1hfqsJ5ijy/unZKw413WxHT5kjVm9jB3+
Y0gOGAs3mdmS+xoXC00NU5pEMfh0OxUsBwvMlmTRYCPC3vAxLppKHsOo6j8u5bI8AdGAv0A1/hOz
VMXi46u2BsLQqr3dot4C1rPMH0TWuBcxw4wi0OPtemjtON0nhhfdc2xiAOV1GOePudtyTrpQx6oA
PBgYBUebRrqS3WD6h7rL9EvfjFgkLY2tHh5tg3dJ0n2Y9wI3Qv2xzoHQbi8ZYd/cbOr6Y8m3u8Ot
HHanqSuzVzqKrUBcRvSZi0yjAz+KB+VVDbil6OSh9OX7jSi8B1nYzQYoXaVW2g6LnUpVRFxUQSPk
OKVpbjL0Wyz6ti5OBVQzdXYLqyzKb4HUsBRXQ0aV69m0fNdNzpHxcogdwqMUDBY3wlr8aiO0glnr
lvjoVg44WfSZuNu724ov7aujVffS+FV4BvwjUDWPHXqQtm7MC0iekw21vZctm0XG5gMcaKRPWuX1
A+oIRtwtP/O+BQXGAJ8z4leB/j1bI+MF7Aw5Fvz6EtZmtjEy23vlx9JmUMLgjg9OMll0a2owiEHo
5pl7Yqvrox08Iife4aLkJ+B/OexlWubsTK7tt+cQSXTLWH4OeQXbUn6KqVH0PhJgrM2yNH66IsyW
/VL2ibWd0n6pLm6a4gHFK71YZzS6bwJCkI1Mo1teiwLM3g34Fm1v40F0PwDZxz85z0y3CdLGB2es
sP2VuVl/zKRpP7PoqdukL7rPCp9kv4kMJbHIFw5urdH6FFFIfnSXZRxXERyEjmPakpJxDgf7kKFq
QhGXCIftXMxdu844Z+BqlxLVf1f3YJlDJ3TvcmT2Bkto2v/gvMz0Mh8T81uCRvPr0Nv+F1EPJEaY
KbAjDtuR+5RbPcKoigRftqnMG0/wsTw7yGlMVOILI7EiPFRVJMdNQdvLCVLMy3pLl8t4WsJk+WoJ
rfWadGr3C21yXnPCiTgpAZ7V9zMcAxAGAFsYfSNHunMiGuErihiLUqk0k1ujQY+5Ul1UjRtleDmd
M2ZB61YnsmegzgQCuao1/nTmNL8n2jdE5cwWBqkqdFqEcyFxy4Hrj1N6hsUpnruBusAY8pAY2WGi
dSkkc7bR9UsjCJWtvFu5KBPqZuuKLx4+hwfUO3EcZMhRiR8tyZKHhRX2eyYi2PjLxpCfyFH1zbVB
DbilmQmLqM8HYCOEPU3xtmTHQzeAFi/AHaXTDZ4w+phuAYrtEbm9wCsHTQT3Wd0zuZ4uo4iSIS9W
ixx/0bhYZreLkRVciABtzpkrYQa8al1mg5DDEI8dwRdaO5v41uau9VOAD8hzDGuXmxMRSyENSBt1
eO0VH3sPdBaaZq79oL32gs4t+BfNje5eogSADoO70ayP1FLVOR07E8DGNNY/Z88QZ4seDa18BuQ3
dmbV/VbOCmV1xgdrn2kTLunatWvFqmuzY9+aM5KJzVIkRrGt815+4mxAPJvQ4BZXDJbYS5N5AeHX
pLoDFkMFOG4LuVB2h7as9GW2HCVrd8TRsHZS6zLmNdzwefbm/LUrqdJfXZN6bwuJ1OxPRQPgZgXk
D0b+0DBFXDnpUnmbkuTIkRkDrZNVnDju8xjXFfMGadHbT5sECznzoPpl9pZigs6YteM6wew6rKCR
NS4h9Jb3s0Djd9JzK14vwqJoZQ6cCVh96D6seuiCF88Rkn2QsLN6MotoyO5HQ/bxKWlrDyMfJn4+
R43plSyiFFuUjrpdQegrQFFH5Zw/jWX5ntDSAX5XaXNbRV7n0NKRDvrADpDyTdjA0VkR3d7m+9F3
6WjhRxN6FXaG+5SAC37pPJjIIFzUeJcpHUaBa7essGHC97t1Y6QK21y7s7ua7bq6hbbL/N6AzwI/
dhKfvNZuv3dgyFHUWJShO+kN4mdKoFF+y25b3WJmIri7DYXZbwwdCoTSOQZFbiBK6X9C6T7KsUs/
gD9hHgUyTz/XTtMB6J/T4QeErqZaDQQ1/tROJcI12AkGGRDP5H2XezHVAastLLvGSV8VnyD0X2tI
mTo5o3ceKYDxKMW9/6MAYTvAm4Kds8o5CvorKEwsAmUuxhHHvcZPpxi7HpeGcoOj10RlAJvHe/Fa
JN5tqnUYWHnI7lHZ2r9BfY7BBSWS+oSmPN5bOoHGo4sRK3LqAuQmdM5EEgKwvEOwM0nyRrUVo7Yw
7SYr70RRWz8qNAH1QQGMLGCUt+KFZA/DDuaotLGMll6X7gRq9VtHTkW3U1a4DEGumW1uZrJ0xA7V
3XzryanHtjJF5rQuMrf+lkdR8iVEyPjseGoC9DZpPqYXUg1FsYP91LcrrxCRQGzT9w8JeRHhPtVZ
lhzQOlBTI7LrDtKpTCBSyMc/TWUiP0nQ+tQvwzAheykGKNPmMnxLCptqfela1Hu5w5ETQaT7YZGO
TzMTLBc2RJeoFWYwXRbfGYbpPhsqxwtsZE5+SfWkx91DMPDQShTaQ09My+lSBpDuXD253cKiWNc4
7Zh2tkO79YbS/dJHtYe93FrsD96CoJDEhEhsUubUKDVga1jMnh1Op3xDsQtvFKPFGjmyj+myxh+4
EgxEk405+7SZnAHk7SoqWFrXMT2wzQifqWe1YVIfDD6i71t0IB28MoZAkK0FJggrCbiWajaiH7P8
QwRpJARzPTF8RDuphg28XXwHoZdNjONCORd7NuQkWtMOcfK9baOm29TWYH+H/auTfS1ixNix39ln
aPZDtu5R8LO6O+RB8LIZ9mdTR96HkLOt3NiFueRIlLC3rW0fLcca1Q5lKg7G6jwRl/KxQA/xva+0
UTL6k85z0c4DlAy817Qnotr8DHs+f5SDnrl9VF43ChSFJkWZUL/52AiPFB1FE/61ZG2dUbxVsQSm
ONT03EFgk6vhy+m5GPrpc7MgdjdkmiFBbpfhpJOJHrPtiAQWLvru5xwdnnWayCDAF0aNdcEKYLPa
kcqk783B4gUZkdR9mGu7Iraw4imhGcK+DKRxRE8FWxwLhoeS09giMIIr1RGG+AR+LrK+ul5Lz3wk
/es2ZhX/4ZiRNW+9FDj1jYG7hF7xrGTK8grhnWZgYct7J4+xH/QYOJrNQqRtv0rj2Z7XERLMAztK
nwMkrVBOt4bjPvaF27OT5WxONR7SfpVYjZFRT3r66A2JUuu0jH2KFAgx9safuuHr4s/2RzOeS2vd
MpX1AzE0ktc6ItNuzZOe6R6XmGpsZEfFaXaFLWiyqLD7Eo/Yt8/UK/MR/7LVbbVNTz9iScBiz/ge
Hjh23uoe7SdHVEa38fNAZiiK7z6y0zXjIEljPqTnseZIlX024H00AcjK2d+SHZZ9LuPWm4DPGNPx
r4aDCachpkx+7rLLiApQx6AbIOZ/NbEax6bMSaKRdiHOmhyR77YZp3SBC8HsZAjxJoDmbuwfUYfp
FBsa8jU4BWP0WLtMdEh1SWn3lQWMBtowokPo0sMF/EprvJf3jY7L/oZRtkUNX+ko/GD2k1jWVrI4
B7xGSYHTponL1V9qtO25pLZbo61JT8wVFNxwXvVs+5dZ07GoaRCuYz/0XpjVdc+lnSaXAgoZlsCZ
/OmvZcHMKAYb96/XWiFlrUCsaKBupRdSF972L8yTnRJ+mG8qz4rtQLB5HkVGCM8+RcM8/yYW6o08
I+uSrMZf8QWgikvm0N+isUwRAXex6y5AkzRDmnIRuWynsZvs/dRH+XlBY/d1DrP5IGkcrP/7v/7X
//3fP6b/iX5W9/8/Y/e/yr64rxI6X//nv9+KGHKYfVPMO45Q5lXc4UhN47PWcfTB3YF0CSQt7Tx1
ev8qb8UmgcpzEDWiMFHyKgUwSmdNZBCnJ8NiuAqF8dXoO33LOWM6vn+lS4bWL0nCrBOozh1hc/Zx
eaC/PswxjaMKphbRstpITuPSWzs20zFwDHIh3ML+pr0RwDkBG6fW7X+8f/HLbVxd/PIbmr5D5KvH
VPrXizfxEGX48MmOKHV6qEVCZCWojm0bdTgEnSGGwZPlm/cv+o9ny9SPyR+XEwjqLHX1Cy5zPXax
i+ptafv6o7ABY5d1Y9yBw0/+NFaRG1OuY0sbvg/5ZVc/I8OyqSPfAINZXbfb0lflGqtqt55CUpX+
9K4ck56K6foOZEJPXIV8OaE11DDwgU363pNWaX4z2c2rUwzF7Z9fiLOkQwa9yWMUV6Fsuem5CJug
BcDJbVcTHYE7i1V1ywwcd+b71/pHABw340hyIBVBexKr7q/vBw5bAlcK5QQ+tFFY0rO1yuyKgQUq
4RWBGMOfftyX66nLz8W6YuGV+/V6ad1FgM64nkaNv4P5aGycfike/viuiPa0FEMKQWvDufqpiiZa
2M0lBSdxZEFYpWqLYRQybieAn9ij9/T+9f75woPW9vH2KstnInT9iZsGPthCoMHLRU8KvesxzG3A
EzmjXD6+f6k3fjDclZbL++7zDJ2rH2y4tAaKhLiJpcy957TuGTj4tfPaASjcoVeN/3Sd9B0S0NHy
0R7gA7Mut/63rcAgD4ANEhWdAYx3v0QVFTkSqoDd+3eBjG88RV4LIuxANDm4Y65+NRgH3cW4AHAG
DuieQBe+ALozAd61/jcJk29fChLt5T+KN//Xu7JCnCl4iC7fstOsDCsRhxABoTZS5zcL1Fu/F2sG
ayFSW1b/q9+rthAZTjG3otEx4NDlgD1GU7qL3RHi2tKk2/ffjzfvjKmp43mu4lFerb1kfYz5oHgV
S4KQd9NoR2uHzLBd16av/+JKlrJBjUjhs2H/+gwx+ZOd42MMzzRj+aWPwo2uCKpPp0j/m5uysVMK
HqHn2leXiijpHTOZWKVGC04epICDG2K7APzg/yY18p+7NRHPYD2ZqyFQJNb217tCSo7oJgQpDAun
RMw8Qs3ZRtTjDOTJC30dtUau11kGU5AFXfJxVjYH3n/xaKWQyjGltOV1UHvF4b3UE5wHKzQaMpBw
m9Os1Hshx/Q3C/J//tavFQL+ZUGIhSeY/lrmVXkioqKrGIjZQbmU8WdDM8FZdRPRRjUqszsR59l9
orVzYjjWngnDE3dsucuGUbs8IMXxf85ZPfxEll1Kzvdos5juZ/s0MWnuGthffrNhXb7M9/65V7+P
YSBTzTxpBxnziqiMmcCGE9EHBF1swLWLoJi7BNYwoJD3f5P/1J3vXdn69c2AjILFZeTKLfBGBA+Q
5Qp559E4CxrTG07qIgmgSfAaalufRVLE+6YPf/OveOvzZvHn9/IuC5e8/Pd/W44xDzmpjboHpx9s
yTCBMd4i9z8ACW9+c6nLR/WP+wWgwBeODNjzrj46Wi5pj3XPCcLuq4tGc8dQpmSsC0e2BiL0/tN9
62L2JVgUpQf2B+uq5lF11jkX/i1jxzIyg8p06rPhp3rnjlNOL97Bdfab+zPfepaSTgEVieX51nWc
scJjTRVBBicAlxa2L1kEKLDD+uBTrh9m0r4Qo1jeFlzgeF+zUzDhIhNgQ2skfTYs5Z1mVN/NGv+M
2DY0y3fvP5PL1nD1A2AqNsGnSHp9bCG//tbl5fFXILRQxWGslA16e4fR2+b9q7zxFNiWFAUtG5Ql
xNVrHS4T01ewB0E7C5C6DoAU37VWeO/n7ftXemNpZfk22dgtnrjtXb27+WgPqO2o/ZgO6cMSl+Gh
ZroT0Ea5jCC8cje0ZgwLUhlnkkP0ny+qFNSsdR49b1bVq1esmHB+JmPsBsqojIfOE3grxFxXZyzX
+ef3b/WN19kl4tjhpMCLZV4foFFI4gFuuJaFKnjfI0leafp0dF1TAB9UBL+L5n3jV/TYGfkJSeh2
meb9+q4QogPM06Wlj2itPTZjBvuv7uRZW1L95me8/Kmr15JLKdOirOHkfB3hTEpPSzBQyGac+4yA
8jbpQZQmMRBwQtU2oyOsG5KxjN+sEG/eobSk56K5cV3z8rX8beVDxKlT6EwQ0TBdbOlzoiKpYaLj
6qj2f/zrMZmAR843LH1wo79eyjNgyWMvpchdQvHkNHXK3ADd8R5XZabQ4Q2N9ZvF6M27Ux6nSvZ8
05dXd+fanckayAsjoqhrNgZQsRvIJm66TrCW//lxhafIT+hJz7KpgH+9v46DEzQ4HiVkFQ+lEXWO
T173RtfIO99/lG/dFyuXVJZDHKxvX91XBka7Qn/sBhjOXAKGoA8bORm1PeLD37wg/6lUrl9MvgAO
D7R08Hpe3RZefeH1PbdFyJPPhIhk7HSdzoyZUdzifspHVY4c0ebxp9bNcCDGRx+X3qQu//Ob9tjG
mJuznrru1UrT5gRC+SOITPJ2/X2P+Wk7qfa5H/HD/osrKQUKC2kPG8VlHfrbR8HBjWxS/gUUihZZ
AjjDoBxZSF4Jw/vN433rs/cvRzMC1Rj5yqt9op006qwWJUWN0vcAipEBG8FVa8345ggz2jjgSpT/
4kvkaIH1lkWb9oT96/2pGiQrk7k2sJWqQYCgwChiz/wyO8W+KBrr8/uP8817ZHLkO1RXoCyvfrgK
e4O0ZpBNYVL1D37ipAHxO8semEZ2xiBI2gSYwj8/IbJs2xdVlUlF513d4wJ9Dmkd1PYcmaq5ufhF
kQh2vnWruPZ3N4mTL39+m9KXvJu8oR4L3a9PFQiaE04gPAJvdtvnaYExriuUrClhpB/HWObnfjTm
l/cv+tZKQEsZmKjiJOe4VyuB0KXfOCOQBFww07qajTnwcgNvAIPi3R9fipYn7Rgagpf+z9UTJWD7
YjJjbIDz11zHNCrPdJSzbd6Ew282wzfuig45Difhc1ykvPn1UfY4l/BjtUBilRDbDFElY5Dcg3wt
X9+/qctfulrdcPjxUlI60YgRVz/aJMKwzWqTTwFFya0mr3rC5lkSz/n+dS7v+D+uY3P+xSUnuKWr
VVT6TZmlUG2Rumi1zw1pbO2iEwHVORNPbOn39oBcoWYnJP/Az76/f/nLinV9eV94aEqYkXn0g359
oFKXvRv5dhtEwh2f/FAsjwi6oZXKodw2c2n8ptn6xifvE3NKc5z2li2vV9CsD3EaZ0wTM9Krdoml
/NfWwM+ZsHnALiGZskjH9u6Pb5I1G/KLbdtCcIb49SahHsPrR6YdDAouXQUg4s5jML0FBQnOhMPk
b37Tt7ZG9kPeT2m7fIP+1eKt8nFmQtrCVOuz/8fZeTXJjWN7/qtM9Dtn6U3EnfuQyTTl1CXXMi8M
SV2i96D99PuD7uyukslIbs08TXephQIBHByc8zfpdyvKnR8yxH9XHdic0KYapNm1aIxgL83wPQBy
hR9yio+2f3vi11/bcmyPZMIgwcJUfHFc4HGg3BRTI1VtRX+LX2L2k24E5qdwDx5QSbCc3QS3xty4
kK83leVwTJk/jBD0GuQp/u2atJEWjl38lLAuxGwsLaSKCQ6Td1BZXtiE8cYsV4fTXNle8jSPS/Ny
ONQKNVhL4Juk/N8HIDzmXZNBiR+VET52VKIwd/uzrgwovygWX/DfNeZ4OaBrS0Hicmhh/ih0JBMO
7Pu5M+27xAoGvDNLsTHDlXXEy40xHe4RMtbFRWnUfZyTX8H69PL2HBsVwvW4OvhKEKTnKFKCu1lR
9I1TIyPPZWignE8853XDA46X1eUsqc2WdJA4qth5AGxqRvwFUzIeR6uqv+2orv9ORIt1APyijfNz
HeXlyDaZAU9xG+TV5cgmokJTU1tcmEiXHug6O3eN4eqPSPyUG93ClaWkeKsZFOSo4hIEL4dSAj2p
ItME3VAh19iM03yAVg3Oea7elwEm3rd3zurMWEFKSgDrTGtxq6S5EylzDOoEdnNxLMkgQfgHyhHV
nGzjI64tn0Ztx7M9Ok6qs9ikiT5C78ildMwM969vFKRgimJAycrVT62TIUpBJPAnEtiN4yGjyuXG
IcFiTNcjj+STLnZrOky4EuWNgP5BbUnBoegYU/TYOBPXK8fbg9IxG5NYc3UIew09EkjfYt+2CXI6
EAJ8BGiqIyqdqA3hCrPxPVcKkgwoH2Z0nXTS48V5aNQKgWRhCBpOtYlRb2QeqJT38MJh0ZzUqoUj
YKv5uapLAas0NBDyGOonFRm1j7d30fXS2ij26RTv6DVzcSx2EVjrENIdSzsOVoHGYuOUbzMldb6i
DGR/EgLu5TkZ4RP6ILeBVd4efeXDe7wsSfb4H0yNRXT3HHuEiVvTym/nryGCx7RasJWeIDER+Y63
B7tOjwg+Go1ZjotlkA5cnk9pg4sEIn4UKmDuMxZcyOo483AOckxyKaU5d2WYIx/ZCZEcLMAHr68A
O5wdxue3sJFgXxyjjKKoiqRTt3fT5G/eQe0TnuwB0rGp+fb2VK+PDSORh0Ea5cpmvpdT7WrM+FIL
hI0+FnCM60icYhqcG9t4ZRQSL96VMiOgC7FYPRyE4K6jMr7XXbi5E3Y/9wgI9odXz0UWHeVsILSw
XS7nokeWApwQo5GmQfwwgIeL2DCS6bdHkb/rZaBxdPIF/sdjjhrZInntkSiDqzJg4wr0GPfS0LnP
kRpG3cPI7m4PdX3kOG8UzFUNTWr66MvFiVxMaGypFIPLYwsnorOO5qgPT5pOdR6eQizuskRLYMaj
xn577LVp2mCDmKtl09JcHHeUeCnk5OClcCksHul7z4dyQIAyVUdzY91Wh5LoBO/Xqi07f4i99J3T
6QO6OzV8qBTWGCT35BlZw60WhPxiy8VzmJFErKgoR8tf5bck0Q1wo9ImaJW1MRvvEbarPlWKrX/S
FYC8u164np+XRbnRX1/b/gRxg+ejRpFsuY7o8oxjFpr9fgQz+YCDUuVrg2dtHLK1z4iTHQU/CRyg
Y3s5t2HCAVo10WKHWogA6GwgymrMzR7TvteXpJgKr0fCBh1USn+XQ2k61GTQ1OCbHLxJHNRYD1je
WbvQQHfl9ftQVk4kWoBWt7U4bnrT4v7TG/2+DtrpNHtIYEd0hI9ZP36/PdLaKtFx43aROCq60JeT
soWRe3OGrUbdVN2daFp7X7hA+m+PsrZK3KOGBYkW+UtrEaQqI6DQl0CyrF38QZDfR/O5serzLMp+
4868GopJkEPz7sXNCyjJIiWaEVRq7Q4TV9XqnVMYhsF5UIqaBL7SDrdndXWu5FB8OZuSKHmtubiw
FBy7IRCha5QWeXgG5xyiNSSiZ8zX2i9eb8I9TbDmKDdmuDKsTU6LjxDtAm4X+fPfjnNHz5p9UGF6
qQmEvhzxGX9E7ZTlqf6CtqpbovZk1a89ZzwPfh90sfktNG/yMBpnROtKWGg6TjrIb4jjFA/9+fZn
XVlBWnYeMzTAyqhLzFHXeNZcIo4g22fGHV5GE2ZIGLc1NVIDt4e6umvkrMBI0pflW4KMuPyUASiS
2BhT6cCZjXiwoeFqGijtgFNQTlWv219Jv9L3o9NuHLurZGsx8GLrIN4Cft6M5r0Q2nDk1YdMUWzB
ydTmpLpHVj3ykeyCao/L8CMd5HzjQK7uIS4DDj6tEurQlxNHTW8WjYeniRrhNrWLVfQr/TDKiscA
LYAELkaNBMiElsXG7b46cRrvCEzRLiPRvByYfKvWsGNH4HuC0YG8R/1Nx2/oBOfF8T1H4OsLz2KH
X6SHrkxcbZSk1+ZNW5wqIBch2K/Fdx8qxdOKoJTzBre/p1TV5o+d4LX2Y+4L5bmP2kShcls2P27v
tKs4C5KI1y9VWwonBoi6y3nb5WzWE6I3exQXlBkCSQcQHpNi58PrxyHrNMg3SS2sZbuNi0Ov3QbK
tE35SZro8JkfogiqysZCrk2IIEvFgsOH5+JiQrGYHTMLUlXKIOPXWmK5MLf9Vkt2JRY4v4+yOKBR
iiw7Wh/obQik4YcKw3F7hjiSIRX++ggHloe50CShj78EpyIdVed9pIOzsUv9S6RM2lu9c+hyASHy
by/Syi50yGwxqrdlu3kJncMbx/WKLFD3iLwhsIdMJULgw3SXOO14F/S15/fosW8s2EqsI3OxbdoG
Gnqb9iKnUJ3IUfDV0lCVy5sfVFy+IYI4vxmIDg+w7gvfmqWdnOegI397umuLaMvKFkUE6vzLrYK/
XSjylF3S5fZ0gomO92ICsU9HXuc/WETyd5BuFETsK3ysR4+nCS1UQRytpTYh3J9lVThH7CW3wO9r
k6JQCHLPgbToLruG0dC43dRg3oaAVH30Zqe+E3VpnnEENl5byiJ2yDqIhHM6vI4XwVrRx64tNYaa
IGYfsHMvP8Et/AJYQd24emX4u3gpyJEcwodK2m7xmryMUvRoqnBSGAk3cwTblGHYGVrdIAtqokmV
1fPGNbT6EbkKKSlSFaRLcTleGoPRz51M37c4Yd5BXTDvKjxT7m22S7GxC9cOHatFYNRJ2ehqXY6F
V0IihB1zwRjNSwpB8RwLeHIpnri+wCICu+q5PN3e+Wvfk7fPr2o5NZUlSKAC4h4WI1F/8mSjSavT
xJ/qIS9gzeO8iOx08Xh7xOuGCEvocbOBlyG2wJC9nKaFa30xRMAFU/SRUaaj9EBUc49xZCE3B6FQ
O44xPvIQsnr8UqpYQ1hh9LSNlV2LNkybVzw4L1ozMg/4LUlNHQ1jqCgG8Ja4+rMiAgiPUCqHE9W0
4UdRCguuEjr0fdsYW/i367E5/YRXnPso4lNKuhy7UkJ77KcAf64yqf3ONMcUYbyd7h0hI7V+bUbD
QeStcrj96a9vRIa1NLaxKUFYywcvDH3KWvJax0zdPDhTEjyliN1tHNHrIyMHAN7Ni5p7Ql1OLnXn
Cee4EfBsYN0ZRoh7Fvoux7GqP92ez8pIjkkUkG9rcrVlKoEROjW60dGhIxr6wUvn6DS4Xn3S5sHe
mNT12aR9LpG6rg0E4wpVFtqxpRRtDBbfQ0fdKErkwlUFHarCDY4gYBW0Bdqt4vn14aTbDAqUdy+P
Upofl9ukc2BvdxaoPcia8dmsMbNt8JU7jwKqbRsDHH7t95RlJZ71vBfpMC2/Z9GnaYvhFLpY0dxB
7h0bAkPJA+QxB1WzsRmvz8DlYHJxfzt/VRdEwyAhQ04jUJ52W8Qhws7w1dka8OaFqO+UBo5f2Hhv
1H1WIpAOzgv1BMDmMs1ZBNpStYQV0vGkz544T/gW9nslMj8XioU9UYXOKUqk+MWOaJbWDRbHVq73
G1Hwemlt7ksYVJJOQgCQ++232Zex50ZC1SZ/ahTvXhmm8DRlTnBO83pGUmjaSuiujwrj0X2Gt8KA
VGIux8vQbETzx5uwztG9JwrOI+5nkeGHZrdVdLheWEclyOiabvM8hnlxORTyMeOMOMbgW1XTI2PY
t+Jj7CHSXhQjXP2Zljea+gilhdivb2yq68/K2CwqUGaTCsuSU5VNGgKqYzn4Lt7gT6jXK084VGEP
b+jtKVK1biNPvv6sMmuk/Uv24wJaNC7nikXOqNixM/iNURO8vWTcoZ+Bs6nafL59Nn81Oi8zH0ci
Wrk56afJRtflUFnUeLXihZOPVyy6jEMOimjXmHijgu0zur96RLKebaR1/gSGOyHun9Ab2UlFaEwJ
cNTdDVlub3RMry8URycAq6TM8ipbwv5Qi+pUcMPIpgQqLoPo90R7Yyimn7fnfv0kJ9eDU0OeQing
Kg5CDMdmSzN7vw94HO8czMb3QH3q+KRhNAoizQDWADXK9dHnFMYunxDKu/0rrCw0xRc5OkU71B/k
pv/tvJpegFhs6rKpLTV9JEUQZ7Wx1HsQ8sbGM2hlDwO5k51FGfOB+l4O1SYGWUirDT66e8WfbS70
k15EmrmP2haZZ8cYuo3EcyUgUjjmyWWAgZMvvsXsop6NqKJTgvwRpch9p2uQpBHSuTfgqe57oUFW
N6b4BDXYfdPOTfgcztoWyXNtleGu0iRywW5DA1rOG+FAXStHTIU07XHSDcxhYqp4RT4jUogFLPKW
uuJnGaR+Mpnuw+0VXh2es0UAsdjTyyevmbVBlBI8fE1LST5TjU5y2sOFdhNrRCQRULyeiK+tiZaE
W+lbLZC1DcYjDXw8pXueh4slEDaYjm5sRj/s8+p7hUvhCRnyaGfW6vDqu0e+1djO8EApiyyJLKHW
uUKfhxFplBT5DFyTz8MIsBt5mxilG12cbn/ZtamBOKJ3Sy9TI3+6XFitqyunzPiyyJlYhChdYCuX
l4+qFSYbQ60FJFkdkRkTIK/lRhadillkDMgxNSq9vIsKF4klzM8wG7g9JxltF9GYIgVXNzxXWLVL
mquTTX0VllxyZW24DxiiWoegRHqo7MT8XlgIXYN99g63B135kNzdsiAjERW6trht0DZ1hjBFRM8O
qwHjMPyB/MqQxkBNi+DXRlT4BYVbzpEuOzgjmCOSc3C5bhOI47ygcesjJmAOGhrnhYfJ31yoznGu
e20+DEEsSrSW8+k7QgwWevJIrCLyW0sJmqFWnWEn1AQJ0BQnizcAs8V0yid0OI5Dh3z8jL7G1051
MJVFro01wirGnt8qWqgEO6sJe/eAOvso7hM9Lp+YeJihxqy/mifKXjFIeciQPNgN+qLuVERlkzlW
hxAfSpjv1XK4DwckFvHNcu4zE/uEV68iFDgenKBjLUomcpV/u0oQ8+vbLMtMXr2d99kVTvhYIkrw
xdD7eSPTXdkwsOZdWKLACaCMLIZqhxoEd9SZfm3k7nukYfIHoVrF2R4RN7w9q5UDIXtaFGZs8pOr
hLZrI1CqHUPRDh8fyK9dXxNzdJ9k9OrgWuqPOoZHG/NbuSrJL2l58iXpppmLlTNmvXECZMj8vLCL
t7ETU+EqyMOaAUi8EFvgwrU5/j7c4kAUmXxVU9nwZzyuvLNwQ0TW1BmDxJ3XclP1NEtxnzEr9XD7
466tI7KY6ATwAKVGujj4MXKpSAxS5R2mUf2SUq/5XKth/TFL8/n59lDynlkcepotPBJM4FTgehZz
bDWUTkK6dX49zeqhjWsMvDvjJ8Y6GHeNir4vMX35Wbd0KG4PvPJxGdgBs8liahBxLo+FBU/E7YNW
81PhoL0z6MoHcFM/y07t34wCQKU9acXGd13ZPx61H0q+tOCJcYvJDm6FXLLDmH3QuFwUiJI85aD/
kl2r48xUgEs+3p7lykpCDVclbIR2C9XZy1m2SIF53Yxo6YD+0RdNFe2byUyw7aWrt3HNr31Q2gVy
NQniVLouh1IyKGE5Mg9IjQoVRVDRDK5464jCoREidH2vN677PFQwhF4/R+iMhoHuEomUJb/6bwEu
rqn+GOSQfhME2AYJlFE/KDGegbt4ypSNbHntg7JZKSnKhJlIcDlY4+gijemz+0URuJ+Mcioxk4gx
irDdeNpIEdfOhiWvQ6D54EaW4JsUyz6B7YvmO17QtHi/af1Dn7kWCl28RanIyEhA10s/oATQbaDl
1wbHYpJcg/owoy8SxCjNFeju+CJhQmqr95OThWcnQF9+X08hSDGR6ea7PDDsD8BJ7Z+3l3RtcOqU
EjlPV5Lf4fIrYwPqWENbG9ShGxTT7VnzupNZZta3LG3UOwuP8UME7M9vp7Dd4nStZObkSkDIuJqB
qS1RDAbdhbG0BwNtsKjIDpNjhDXalnr9PvWAz5plkD7gD2D7PFb7A8z3LcDX2h7jcYvgghQR4h69
nH1K771REBnym9go0L0V6i6uPPOsoMbxH8QHCMESMU9qcJWbR1qaRA7y5H4+RMg3Rm53yrF0vcsr
jE1ur6k8hstIzxBAn3i+k1QuTo4eFhqqZonhY09vhPuB4slLMQBD3mHlMjz0uDO/fkiUFTg6VBjB
IiNFc/khQ6uskAZrZkLS0D93UCQP2HTiVcO/Hb9VATJlt+d4HQNdZKyA6kpZJKnoczkgeuKNjS7g
7Geannyuax1Rq0DRdqmKe1OOPeIO1eVxI/D+ujYuv6xLbZEWjtR2oDCyOC2jrmL5nPYTgp+hWvpj
P2oPg2kFqEBn6N4GU/QowhYB7Kkq7LOA5fKUYnB8mnpP/fv2B7jeuiSAZAz086G4XfVUe0RN0YRQ
qPuh/f9BhTX8vQA1+FQVdfHp9lDXx5QEUEKauE15EC0zB90IeyNpktnvENc+jLnuHSLsaQ9V3lof
YjcOcPZFTSOLE+WhqnBuvz389XaW+ScRgu4qadISaR5CjLYphiGCgWZigUhDiiJeAqIh3RujFZw8
Lys32p4ru0szJGqCIhhNSVf+Sr9ddC6k6B5/wsnXJBWjz+zmYHSKd8CVZf6O5VF9SnXn7e1pXkdi
BJup0btcsCSZy8IxnmTa2NUoEjZtHH/Mcv25DdzyHZFQOWtDhMQo737fJQ/e+L5rO4ngB1AYCDbP
z8VkwxyPTi9KVZxWkTsSox4+KBlw/lSk4UZZ8VfoWR4gBJ2YJgA5UurFsW1F12SDhZ+FATQUA+4h
QVA+xTfQbYLyTZuPwy7DUdZP9GG8c7RweheTcn1AXRXrU5GlT3rthOfbH35tf9GxpFYPGIvLf3Go
MRNL8C4glMQz/IJdhNIkbhQFqTS8Kau4KzwLhbfbY64tNgkUNRrocSCnFyWxpMS2KxmH2W+ranjE
Gkj/C1/W7M5tjfzvApvGB5A8jq+l5utrRNSYuYjAd/IqprZ9ubW1EiWsoEYhmUK/eDO2WrmnMat8
QgFL3DdRGGwEj7XdxfnlOFmAcWl5XY6XO7ozODFGlLBFu+OI/vSehA9LiNEtN+4EuVCLzUWY4mvS
aSdULUu5ZY7lrvTCRAx3FG/pTJgsoxg+vnrpqNLIlxTVKLLgxXGpkfub3DaZ8OnMx3qPM6FzVxdI
45hWlZxVDV8Zv40FPqKwO5SNfbMSmEjSIPuSGfOgWgKBJZy0h9Yz+XM4V/hk1fWdVQ36mw4Tsgfq
5N1u1MbycHvGKweETIJrXWKU2DuLJbRo9VtxXEit1Bb3VtPEXAMH6KPaWx/dNNZPt4f7hRNYriNw
XVIXBA4sLtzLLWOgW6un2Dj6dEjTPTLP6QFTyuk4D5b9tjK68quGxrM/4Y5yGFX8Dw9No9rwTIP0
Q9xVKNSjHWnuvZqn0MavtrKb6bMTaCnf47u+LEOSxdHAbMXk26WjP6eeMt85fVe/B/FWfA/xfzuo
E8Kp6dBEn0GMGT8SzH3UHXSD8oi3ZXyYcQp4FIShs5omw8buWCn3UzKhYSXfviYl/0Uog/9dzY7R
j/5glS0iOtUwZH6MoM6XVjUU5+goOKLe2+hh/BgA/4f7MizUR1SYER7Y+FJrm4aisErHjm4s4KHL
RcyT3hujkqK/1eNHiY8exJAOLecH2WKfD+i2GPcTxmpnGzdkpM294kcDM6A8GCNK+7WjFE8AY81T
7FT5Y9oM2O11qWJtbO2V1IYoSA6F+qTsEMif/3bRx33tJMWkjn4SlGN1MmYzftCnMn/gmvS+IuKO
kG6JrjufspiqnSqm4K/bH2rlREv2gI6wDdAnIvLlb2Ahy4c3pMrhiokf9yHG2Pc4GPQf7cylY9ML
JLYP+PK5G7nsyvrAtGJIyVIEsbK4BxJR6z2telz5lK7CWLTBEPolagwFxrQO7gFLdyfX7149WRrj
mgnNCuCasXzqWoGGDVY8qD7eQk31NVSm6JzQ7qxPLq4A8S5s8YW6x9NmenU9kRoiYZt6CUGM43b5
lcEemhggFdSDmrSqcbzx8GQx0jqDtBwo8xlveqPcChYyLi7iGMgyqdlKc56MZ3HJw/bUYUinKNWX
Nvp2WjCkmAl21YPXT98NwEfHRO2eRy/tT2PilHs6v9372x/8Ol5RlIBYxz0P3AThu8t5m0YyDxH1
WR+Emf6JEpEFi85CqqktUO2+PdZK9AHQopLBSvgFXd3FkY88njrqzGGZ9aEtH3ICVOEbWeR8Mbum
bZ7yeZrco2c2k4kDPOTGfRugto07TV5usbevcwFQIM4vMhepLQqYlxMfYmP2AtgYmLB3E5iaWotO
M+Y4G6f3+hRdDiN//lv8EEMFucQ1Oh+cmxviQep2D22FhwHuHe03L+nN4+2PvDYgB5Z6EYAB2mCL
PSUSu7PGPO1xnYMq6ZZ4A2FaCosKr8NdAM5mIzle+45A5uVyUktAt+5ygthpaiAR2t43+iZ8Kue2
+KBb49aVfx2GqVIgjmEg0kSWqC0+I2A5byjyrsc0oG6PkDBTe+dhNvNMf6p5ni0veK5TxXgqqzD3
sZkwn29/1ZVjwthkNySolgSaXM6SqkZkDgnjI4tT+Lhs4Sku2vZpmqf6cHuo68yfgpcB1oNAROa0
pD8gW93pMywaHwOnFDOUKlE+Jbnu3Ieahok3PXg8Pwo9eOFlkG4V3K7l+WS5jaqQwaGA5LV8ytcK
pgKhLphojI3FHu+P4MEZ2vShUIVdo3OENu0v88TPEa7I+8Csur9E3f3II2F8aOM5O6RVNCIl2DuP
dIbEu9sfZ20fQMIFKit5pXDLL9ehjEYT86C8p4HdVdSx0RR6p9hldJqUyjBwiHYdqDn9gGJRYqjv
kW+3NpLPtf1OHoAeKkGMZ9LiNwjcwgwaj99gsPBa3UVBDlA3cduNmu/aMYbkCeIfrins+UV4SjHR
63X85HxFUfuPdammeEpitzqdvHmujz3N4rvbn3Z1YtTM7F/UjKtefRK3Jp4BBQeZi/mTOurBG8Pm
kXJ7lLWDhB4IkksEDSg+i3BRym6sWxIP6xAS5Jxq0CfyXvV1BBH81w8ludT8lajK8XK/3CtBHBFt
Iwd9jN5NTuUweL4dqdEhCL1qI1damxU6QZRHqEJpV1liV2plFhte5wMlRdO168RBj3QszKNoqxiz
tjEc4rqUU9SpPS0+YCVE41YW8X3CyuxBV0XiY/FdYOuc2NLPYthgJa1NDcIzynVwdGklLTYi7Yyi
6nAe8gO4Q6h6582pGevQ1zBsO95esJXIp6sk2SAreKCQBF4uGMgnI6GU1vvCcRGXDWZvHxZK4me8
EM566PFIUExwmkMabBzqlRclQkSEPABIsvS0lKaOdEBNNH8631Si9mORTk7sY7/p7LSYasm5rjzt
C4LSeF2ruKVN+2igksor1CyklTr2U5lQO3zJuMHOYQUb8fV7WQJXKW5S0JUyJZefppzcqs28fPBN
PA1Oc519qTACQhnc3giwK1HgYqDFcrcBT/ghAkY5gxYYfURDMCcxhNVuFPquXzU8QSE3kjYAQKMZ
cTmhDqvtoVPYxvo8qyev7xtevppyaEyl2blqob5RGix6bm+wtdsNMqVNU4D3FEy7xQ7T6Qh0Rosl
aZfYUbmflQnLX2PGjt0dCv27UuUq+hWqMFAwrOIBUxfDfFsYVfWuqie0p4kcXUoWFYQPCc/OEydm
/HT7d1z7MMDnZcONiGIu9XZSjAdts0InJdEU+0OG/erBiDvlEKYepZVkdHxss+2NqLwSVKAkgdiX
iHOemIsCzqDOc2gWSo9HZ9Mekqj8mgFuOgiMSO/qDufD23NcO+jUUkHcyJ4BpYjLxcejm96+6fV+
5kwAheyy/5wig3mKK1E8KqIP7mLNSXez4mxiaeWr9fLJRVbMMQTsKJ1Olqzayh0CodnyXoVD0Pp5
25Rv4skJvd1UTtYpLkW2zwN1gIiiVcO5yQAHDW0BupWW+Zag09pn5+0lJbIkT2tZ0cfJMgv7TOOz
j0ZzJ+XJ3gyh/k04zXRvj3W7EeVkanI1dykei1wLi7yEZ1OWDBKlxl1ini3xEy8fiMsir6yDNdQ4
r+NRGj+EKMG9CWoz/zPSi9djpsHIcL/TxaZRRIpyue46hw8jJU/4iqO9QarG+GsKh4pG4DBuTHXl
1iKqUDeB/g5BZKnbl+ZVRJ+akchIx0OWY2qs2E15TC2n23garG1mqLNUe4G9838WaUZSzFOa45bq
x44+xIfWtTCaowaKP1fbnnmfiBdknTEpBZatvz5YSNaiBPCCSLw2YtHDMs1Dxu4KxT52ipAWY/gD
P7n823pvFom4H+3aPdw+vysbCaQObU5ihiwcLNaxBIEwWQFWvFFvBX8B1ptKZODVAWMyhfpBohfh
mzqeC/vY64rxfgLA/vr+iAf0g9qvLdtw6HRfbiUbtz53VoLWV1yRHr0pe+9UPf7Vs94d1cqr7lDX
j/yWO/v1OwskhMSzEtyRBFqEyiB2Gm8QGXs4id2vmM+ap2zSK9pSRbdxF+srW8vgykfwWUoGQ3O6
nGShzm4wqxjrDKNjfW9wKL6nF6Wfmj7r72bRRX4U2tHe0eLirw7PQxvyA8CMWTUxOUrdoA930BGG
u34cDb8IwR7u2qlAvhmkefu5rowIU6TC/nMI5thAUX3uv+Zwtwe+5zzcd1lc74kSlrujFoWtXmLX
52iKt8wzVmcJiVTW/OCrLkGYrhvhWdsOAsMppfygwNnI0F6b9haYmr3mJY2NMeU4P1FqrTcuopUA
DFSJFw9BCZzyciPr2BdGjdMKX+BH9YXA+b42yrAF6QoewYr0j7fPzUpyReFLcjlkuL+SGunqxI1I
H4VvtxWPZ/iJnb7Liy3dlJXgR5rIA+GXnREPustt49Rt0BeRIny17nDQKNI8xiGuaqf7ysW+8/ac
1mIB+Fl5iaHjSV/6cjBsXRMr6+fOLxRz+ti4ZlO8nUUAgbwbWuNpoAw14WkkeswreVQfhhQPvtu/
wgpBBqQFsgk0LFEQp5Z5+TuAjrL6HjKw32lWPfKqRB8WnYiqDR7tuQDh0oRG8xfqIGb+5ESTLj2/
+xClEKH9SKspfdHifPhx+5dyGHNx2ZLa0gUiXwfYuAxQUetldWZgUwyucnjME/ype2GJYx4W0yFu
Wj3aoaKzpVO2Mir0YYlX8siraENdfolITz3MJZXa76vW/uTBKcNUsA7M92qlm9OOXon3kEZd+frJ
0i4Gn0rdioi1rFk1btMDUkX9uk9cFVVX2EGPaUnfZu9hdXJAQRpwBjfVxvFdiRzoHUm5eMrnGlfS
5Wx7x8L/oZorv0D/KNoNppkdzZKCNiSAJqyOqii6o5cHje/ZuHfcXuBfNcfFCoM2IZGSjVbcGBdP
GLXQmtTVFYD4KSfsydBarOd7w8u+TxTQ3yVeY6S7DG73uZvMwt5pKe0EPxiSWgfcHuEn6yKD62so
fBc7A6YC4mUCB7LdXCrhy+1fdiUk/Ho4ys43C7TMhzQrjYbKG5C5agodo2Ez8+Lp2TZQ48hxZ+ya
rbCwNiDBnB4jr2oC7OJ+BrlWsSToaqlOBbyfXDp7aLIqvs8FIggbS7Gy6zliFCnkRmDjL/ZBN7qt
G3Hp+0GQWJ/axv5YVnP+5GIc7I91Xx3jOtzKA1auDmTnyPd+lb7Z9pd7b6JLaaaVU/tTqeACk2St
g224mqE1a9fDp9ob/oMaOERkyOPytSDrAJcjYoJszkLkDVWsaEihTCSzOEfuSAc3jT3U0mZNiZ6c
0Bzy+2GuTSXZFY2uf3v1ToLbjRg2TW6ZWS++dUzrIcibuva1HEzx5DTGTgkdolmEb93x9lhr3xgx
HjrgaJ6Q6C02kZdRDaj1sfajpOnfhVo2fUzVPt8xtHsq5iraKOOt7CMIk9hBoLdEMrBUnHVM6hwA
UHgWZlr9Fp0/DEFHNYlGNC1F8mddBeR5bt9v8W1W8gKpUgO9kHQaFbLFHWpkWmLpLX2xGOjNIUII
wtdcXuO3v+bKkURPkto1jQUD5dJFQzdWvdjx0qr1s7QrIZab032Cufs+8tL69R+SthcdBDIrOeZi
QnM5ibw3OuF7hVXXuzAF0JWWofuOL/ACjcg5QmoID7fnt7JbPBwcYWbRXETzbDm/pOzLHJ6ib9hx
8dRPmNnOeJfgTTXpxyHYhMWt7BaEQaRY1v/c8ovx3DRFv79mPLsT0c9CzcEGC/AJlWpMb+pETd8W
pb5VwFibJE0Hnnsyq6CAfhkEuqxoGoSuhV+PpiMOXLTJfOZrew9qPIR/iVyH7nz7u16zwehBwDyD
eExxnk7pYqKQIuOsn3pqdXqG3MHgIPJwHCiH58kuhqqY+HWrGh+12JnTO62ntnsMp1qcIHXG36P2
l260WVr698YaneYUqlby4gZWMx1zpCxJD4Ymyd/OHEypF2EEz2FbhH9HohLYvyEL/9j3s/spK908
30+tMTpHOtZZuJFFXi0nR4KrHDwRQHNq0PLnv3VqecmNnRU3zBL0y9uEu8qnKqPussqcz4nV/+Az
fLz9Za+HBGlHlUKKvMFDWeqhRDMQyLQoLb9OWrd/AJrEa87M8KrfUTJo5qOSkvXcdwB6thLFq5BD
D5UODC9ZrhLaaYsw3gV2os5qxNBDptt+KJ3tQyMGan97ildBR45DROV5QLsd44vLr9q6AcYJNbYz
CJsM025CP3xvCUM/atmAM9Ptwa4OB4NBdwGYKIm83lJcBZ2OwulQZfcTIwhOrlE5n5vGeO6UKDiU
eceF+OrxZOYpTVUx9qBiezk53ckbXCxDy2/VQMcDfI6s6c3czsMMdJ89/N4zinSLsn2V9EoULh1+
mtBgZK8qHzhTNxpuUJYPLAhFdDVp/blKcr9p4s6fQO3sLcyF/tRDY8sXZmUtSXboDlONoGK/zOlK
LIW7Nk5sv41q5WMfglc7J0hn7PWw2nSf/JW0XaTXzJO1pGBIksUGXXzcVu8yFQN4wweWnFW7VkTm
Y40j+bAj/0jeqi4Mx12ghzrP9VpH5dqKEuVPrbTcd1jI5D/1Okf6gBFzw4cgM0usZ9FFd2nSkAB7
eIU9qWmkIVMRRON9l8CY2ulCBTXpBKJMdqqCDN+e9Uu+2mU6fbm9da6ZAvQ9VBvUD3U0iTBbvFnN
yCJ1wxTNr8JYfYQsoA87b7RyiSxukmY3jG5nHXjqVQ+dhR7p3pmsJtkpY+wI3EgMJz/f/o2uq03y
N5I0eKpbPF2XvXW1NaOGcmXpe4DchgOLmrbH2Ahn5YAao07fY555nRQtAIUdhvDZi8nLB5nIEL+8
/ZyodrtvMGdvdioo+IKyfpiX/jyqpnqMISKk+7hNkueiVrN41xj29IXyt1XtBBr16aHE2uTDpDuI
YGWpiScGjsziLp4HL8ZcwNKg90DS/3F7ztc7GuEOFNQhryLJQk368gBPWQ3daioqH+qfjYSZnp2b
XAB7mIethtd1bIKDRFeHRxEd/SvCat3ADAmLqvR1t+m+RL1pw96yNex4UPbbqTwLN4LT6g6j2cVr
QaYKCLJcTg4TOgzdAcP6ukiGAzc8UNmsSQ9uKSB09kXjK7Wr7qJktg4zOI5zMQXBPnLK+H9wX//r
wly+/WU2/6OspiZG7n3xj//9Z/VSvBfNy4t4+lb9l/xP/+8fvfwP//sp/tGUbflTLP/UxX/E3//v
8f1v4tvFPxwKEYvpbffSTO9ecJgWvwYIX0r5J/9/f/iPl19/y4epevnXHz/KrhDybwvjsvjj3z+6
+/tff/DRfttw8u//9w/ffMv5757L7Fvx99V/8PKtFf/6Qzf/KZE2wPthfBmycvLHP4YX+RONn6Au
S/CjJSRJ1YS+omxE9K8/LPOfLn8SiAEKW1CtpQdIi7IAPzK9f+ItBTgD+zOe3fyhP/7PxPk9phBB
8sU//6Po8ucSCn/LmLJS9P/CL8hx2SIFw4wehYTnLoEaqjNrjRr2KsYR1Twf0NxXxTHRwiLYFaHi
OLvcaZtsV6W29zzXkX0w0tQYT3oHt/RVOcSvX0XedyCW6eXItsPlRkb8cqjb/83ceW1HbmRr+olC
AwT8LZCW3pPFGyyyDLwPBMzTny9L0oxIqVWr5+ostdRSt6qQRAIRO37L8T8ay37ZUled73yr/xoP
w/CLd+bjevD3K32aAb2mkwu6InI258rZ9kmQRUz5+TUnsl8Zu//pBp8qVykatk9Gl89MpKSLaBA1
+pd6VXpfNERREa/J6ku97JaiDDZzu1OhKxeHlXead51V/neH+d9/3r9+hk93drVHVCPA0Lz1aXZt
kWS0ietM3M0mhTZ/efL/eMD++kB9XP/+uNSpLJOcTYxpnz2HzqKrKW55nsiIGy+wpDWsfX4h5CaZ
AsZeszP7Zf/v1/w4X/9+TdDXEwrFOY1c9I8PjkPOu+2k/Hg532Iaik6wrQmRRkMziCtRGDKM02z9
xUb6s4fn06vDSwMoSJIpR6fPMd9LQmNWMZIvSHhY8+yb43iRpFQsbAc9ufGuQcBu0YFe45N2yMPd
EDFUGsd+6X39ivW+cg9OwjFlWxlu322IP2V2cZrarzdsFalxSQtYQcrIQqfRjcdBxYv+/bb901tw
in4FysU6+XON++tJCLdXo9FvEVRqF3IJ+yTV+6CkqDe02E5+MQj5P2/Hp9tFZSu3CoPZyR//6Vta
VjuYa/JxoobQOx0O5AMFrC5Zdtv4dQr5NKZtvNF2KcoIety78Byk6aFqnRawbY1dL0xEQ6RiOw/M
DSYHxwtT2K63mTzldciZa0sdNBL3etP1yib5fFXzA6ykSWuLr5tHPXtz9bhmdpZGQTJWWZSju/BD
sDStD3Hcdj8kfs0sRNBQ39Qp9qGNY9a6djZehtFnsXzB2Nhi3TsIAgUaeDhgx40xZnV20zcegZ5t
50/kDPSdWUaiLtbXGj9BuatyWzqX5LWiMPBUIu57R9vvY+Wk7S4mxYyzRRFnLt3X07Qx4jaD11iF
/9VMjJrCCV4aEQ60FN+ZJxtp740OgnWTAT3kTzUS0p2qcSvlJIrNPJrFizK64Ga0qlhR5mS3jxz5
De9y0rq5dYrOqfZLMzas7uXqPQaKDJaI07+89vqh+8JtchIixeT4DTjeW3ajnWQUwq9xGYeDlzjf
JzsljWYydUwmRlkOX1178Z6zanRfwG1mM2za3D1rHbV+HWROpC+tndaLU9TrVZ9PyXfmzOlWN3j7
w7WLi9fC8ht/09fr6odDglpHFbNMqYRonacFbWoT6sZd7vMeRUnUro1xTwVWkmw5dup7v2j9u9XT
3KhSy2UK59xXNgEP5XpoHXKJSPmtxjGcjNOJG8+W8kFMvS4gwcdLmpCb4n116znO92shsh8qt81s
A8dNDFjcUcc3lQUilnUxPH3tJIM86/JsasOKjfaO/dIrt67MpDeGjRfY69NM0Kjeu2K23bMU+Ng+
y3wt4yFcq0nne1zT+WMd99KL/AR9a1jnU6FD8hf7x4EubSv00AC1h1NYpXO0CSxudp4eXJKiYDFV
GGe5M1ph3cDZQsLbQyavEE2v5MabQxKHds+kuO2rbr5NDKMm2JZdpgtbFjIrMokPwBc3N+VXKy2y
eYvMmENQnxLiEwaLVq/tlI3dTgixkpYK9bIclmF1eFVsLwenUZ56tFY9LFFAXpgVsakpIv+ytfC2
jDnDGz2QiXnRoaMIp7ao7VCv+VRSxifFFUV0sXOQaUeybu8mLq7ote1deJ1WEsuqx3Xe+UB77qaz
Yh4F1LFoPsIctXZ97kyOkz82HaNUqIQmiKZ21y7YLzirl8sYtEpcyh6R//PsWwgk6rZzuh2FqvP8
PR7SfD4mU8ofoedN7hhxBpnLd8lLhkNsKgkvslGePw1ksulrqWSRXsOpO6S98KKc28mSDtQFJ6Nx
26KefnYMFfvh6i5NvxdGIqgYyeo6jRoeVi9S2KTTiOzPXl3xCATPRru07tFeRIwVXrR9HkkzDtbj
kNJ6HI3Bmt2tbjyXG8tL7fvalKkdIjOxiERrA+NSy0EkId5cKCSVLUMeNl0gxoOblM6y1abBCsKi
2Tjms4OB+MYjEf3ddMZVv8RVy1GSjOE47l4b1+1XFTXTSObwZSp1x7Famr1TncdW3HmHxs1cMnm1
Vm7d0EPZydYMocA8+7oqaFtwNoExlEnJ0JSB5h9jURnERyUZGrbRGTlwz6vHDlg7dhtaqUtnjhyL
qtpPdstDOEq4/02cJ6MfTdR5PXTE4aSHKjfnNiwNX6to5DfDQ+nNxfPiGGscmkvrN5FQo4vOxBqT
fRPPRXVpD20hD8OihuZ+dBYO1HVeu0/F6OoHV9fBhTD79JL48xUvZGHGXrg6dnKO7H7epYWbErFF
PeRsDNzXVbePQ2PF93Y66yZMOu1sptV0R2KJq/otTktKhqfODBeiD++GtB0e03EBsAwWYOHJ10+x
WCiNouljQwzntpeD2k7kU5ZpN1/lefnW2DGqjC7GQF5PmGAH1ROJNZQIidJA72w5eaGIE7lJlUAq
l/RVicxeayN0RtM4J3Nj2xV+sTXaLlyn/EuSu8nGtkoOdmOqnAOwV7YTfRC8FGMgQtyFtz08dHbI
WucCgCS+zNY53pJusXN0mgA7GO656LGqzM2qdyxA2AHHOInWZb2PF2/j196p4zVbpjRsDXebB1Wx
tUjf0N6wXwKPzElbOzwbflKGdqqBEIoy3ZFDc4i97rlb04alqJ39t4GImh3xcNWB09d4LPq4/BLM
cj5Mja33lWLhmmfH3wcknSyIXNZl29rz1zponosi5qTepNvFIlcUoXzxU+7S7jxnzi/zuW6huq3h
vBhay0BJGb/ak21iIkRpEo6+F7+bwXSsLUHsai2/+hOK6khU5mtXrCJSS8ZuPuTFfqx6Iw2bfDLC
Nm6e6eRwn+NhbR8sVr2I+dK/FWhFthUhJFC44488bd2tCNLzYei+zh7Ms+7K26Z2jgEoyV7I/Nkz
vZuJuFBKUdili9O9KkriUJPClpu1X8Ygio2+D82y1sc47QFPnPRsyMwHWVp2VDdmGwX4encT7M0h
t2PnbCng3+qss6JMoPkZmQ2qEHGI8RJnluo3cZ8se7OW1lWOfaEJCXjKN72cwCZ7LctQF92rXXfp
fY1ELzsJYDuHCB+yp7Ze0t6U7uLuVIcskyn24aTrv5oyhx1HdvU1ZURnfRYcqla2kT807ylu4zyI
z2S/CsLdzOHoq2Y9axLvOrOp2QnG4SLF2hDFXiAipz4tKySe0BrO6HvRolz5waTov3srbfYUAAFJ
UHYdIbRaz/PVpQQoGCUlGYj6WQ2oHEe4Sh1IM7Efs51epIS0h0tpx1sySY9ttq73zmRdU+fx3Rj5
Nape5MEZ8kg3xo8JjRpDmrpuhaEiXft7LanBbUX1NfbzfmOvPrkKln2dTol+mZ1BHO01vS048RZh
l9PJImUmNkYrmtuVIrLQ7Od6467lzhq8flfV3mb0EYl7Q7cd3dkJ63Glr4+86EyoLdMgUldnkpum
9PUWB/VtY/fJLvWq12TQ5LbV5lnht1MkDNJgUjSxQUyRmlOGymvfUNBygBHDvdD5UQVLNCTpC93I
D8tIRpfu+vMWu/umTZO3Kmd/A4swQ9XFV1Uptm7Wdtt66NLzFukEFDYvBnKYoWME76bGj7zONPYp
UFxkxaW/afPG4GxqiygYJP+yTux4n+S0nnLvM/cFUSCCo2X5AbqXbVLM4MNYrVHWv7eV5YRUpRMR
5GZR07YlL+fySqr+CNc5blcRqAvLJ7g2XZpLm4F4Clns/bBck+nRn7PM3apF9Pu6PzmXDXeaoqnp
8AlUcy9qHvdAMaUGCpGJYnZ8SZyESPXUTpd3OXYAurNaWPa6OPfJkuizA1TAepu5cXKPiaJ+TidX
xqHnZB13rUoIpZFW6hehnqTx3VOpuYa5OyKGg9vKu6jMXHECQytVh2yl3PqayIoN84lbH810kH7o
CGcdX4LOW7O9QeFRcMR2ra5ykt/tnRnbzU1h9G1MhVZgHch9T88kOzDKj9g9YaO9nI9GUQYHMVOT
HBEFnvPkYHP3QjtIrffEdMsycvDFZtucyoAf3MbSY4uoDbD5JfjWL76pwz4e7SksCMQAQkUWkO5Q
2XmvwTjbRFbVi6OPLTLdqwGch9sojPgBFFyfwoc8eecvGQUgljDzK0MtQ7HpPct/M6faZCMAh5I8
1M6QRWitCwDMzMnjbdvLDrtAYCgMBH7M5CvpS6Iyh4iaYaOD1nji2HvfVnQ8R8Hi88GMqSvJjazT
XIf4nPl7bevADCl8TH+0sQnuPJK8ig15EK3aJ01ndCElWtnRtHTzmljWsp2cWD6pwFFyl49ieJ4C
D+HVvNTcJU9iug+nAF9+1PqJe5GVljJwoOqe/zmte550ti6Ps91YPbnekj1lScWDasraezD9mW0M
iamfkfuBWBtHRNy/Du2Qc6+Wag2zWIxd1JJBc5MuXUAbKPHm7A1w3lzcU+Wrl3e+G+rabA+mLBea
zKTdfY+Bul+rqda3yGemV+Sq3bEc24W+0KburK1XBs6z6mOVRWXdrfuCIA7FsL16c9ROwGWhzANX
Rdk6mu86zYJnOw5Yj0qiVVl3C5GQobL07uNAnx6DPA+mRo1UTne21zXfCl1VLEtJh5d+nLvlYiSw
yIjstdccV0bb6bZFZk16Z1jYgTkmL/arUcXOg+VW7RA2CAKp69ZOG4ekUvfYaEcxsXLNS9nyLtbT
N3esLaqv65O5X7navLNLT90msVNlZwNXuSsnpoMQVEjove2ogv1ycstIpcOI88Ly1/e4cprbRWCo
iTonKZ/iRnZfdWms1wX0f3N6zVqHhyHpHpDFKk6+bkqEfKeCAPmmgNncJOOw5swyLkOLwuVgEfXp
2K8ukXELP7jMvoqBFhW23LiyYbOdAUIoVdmPGnvV7WghXgpt5Q3DhhlhffHXphvYZzykXoPSS70f
ZFs+zkNs4hWqq/qbGEc7ZyXuuztdzhxQMTw3beiz1CbbsqyNb10MoxyRFT550SAT195OxMvROLzQ
mBuu67SoaHWW5SKjYGjatM4svpTa700KuETb0JET00Kl/XkoaAwWcxNWRemfQukWTlVO3MOmpBOJ
wgTD+Ra9fJL9Ip3yxIssWTp3VrXmfigY8R/LBYY4NAefIriVUnKTagNqrA+pa9TdVsCqHfWol2S3
0NKIvFu55rFyloR85DRX825FFqP2hZbBcklnqULT6Mr8STRB5YVebqe3HnOrGQpn6putA6vSbjo6
oArE8VWdgED0HI1EX6zffWsYkSM3cc2Qr7W481Nj9kODMJOU3aP3ip3T9tOjK3q3iU4xfIIJu+5u
zZV47jCblmI4nMJQq72RWOVtr2bqE9YZanZLQZzOeLAk8LEu6IgNsbSynsfs4ZzX9G6tgpkctNb1
n+PMaXQECQK8kZQxcvLBjIu3f0fYPsUcgUwSrECFMGZikMkTAPwRmXQb2yXzrEo3hCMbdyvBDkdC
dzG8rewQe2GNixcqK0DFqvwTw8sBurlqZ5HsTGrHH+RQdJdDsqa/qkb5G0rL58IzTnAJsN9JGfDx
c2WBMxRFgX1NWssXneUjAzqxC82YZFsGMuPm3+/DP1yOZAsQYSl/hnCekMi/aC6KpOvdcXazTeBU
xUbGC/kLoA8HzEM/iF+2foEHn+7qB6QRcTAZ8kCQyKBQXHxixGx8CRIBW7YhnjYe3rqG7M8nBLnN
1qY+fXn1JmEWb50mIAeHjPsLpPMfYFWQGcZjYBbbQ7f68YdFINQAM0IuLCzioc8+Ei5URe9RLUy/
YEz+dl/RCKKGJoWTHE5yhj/xGNrNi3U8XWrul3XXVVaxsXIaNkzlTgea1H8lvfqHH+30Q0FoEzpF
6+On79Ebh9JwTuC+9Hq2dAj1c957VmIh/jtnD28OSrmT1hfpkzyFmX+6lGVNXp+mJZdKfDfyDKaa
2uF8YJEw/v/BW/5HNvIDg/mv7Ob/St4SSvH//EkH/gNv2asxeSs/Mpf8kt+ZS+H+RrYRnCD+n1Pi
OiLoP6lLYZm/oRGDOECwwUtm8OT9QV3a8sR38oCQsy0h20+BMn9Ql5bx20niIbHTn3Q7Likkf362
P5ilf6MuT+/R/3vLuQL0OkKGU3oZLbWm8UkDz/hUrraRexEOc+8Keju71UPc7XydID+uswbW0rbj
sKuL7NIY3fT+L/fqj8/zV6brp2HlwwdAFQgLG8D0o8/4W1j7hKKjToG7Iz6peBQDmXFqlDZXreej
BoAN22ZhPrfVkF05lfA4oQDR0LulGTMbENbz2XHbp2pxv8RZy0TSzdb0IJNcr3vRYoemNM7b1rP7
K6nfJ1Ly9A6zG0HQcd+gzczPORsdsCW8MKdH113m6rAYmenuhqzlHIGK0ntBaTOWu2AWJj9TvMrs
CJtlFufLLIdfxTp+XK35LNgEseiSEcV2dFpWPq6XogiGEvXvHM2OwwkfZ6LpHtymdGnpaQpgjILl
HGl5kgXTpkgNRqN//yJ/Bk9//CJP4iN0ZKdEQmyqn5bRblkGrNzWRPI1UXzbQI+MWfYyFiRjm2n+
Dp3g7DB4UoYak8dNMNKgdXwgHkIZ+7mlkf6sYZpYdlLQDROVwsjLbTklgNN05WQD9v1p+lU/8ycv
++m+sebzWhJUiNWZtfLjfQNWL1wTyQczM+kUYarXOoHQDuiTs0oNXNw1QZ6eGbGtxU1lL4ENAjQ2
c6LCsXHju0KW07BV8G2Q+mbJQVjkXaaefnFzT5vth5t7+qAnrwhhj5BFnxOX/CBzMyNex4g3qZg5
3vrjvdE3xa4dDSOJDNkp+iDl2MhDvgqZXrXrnOb7OWk5c0hj7eYtWSgm+rC681WYDdYkfxFYZH0U
QZxu5Undj7OJIA5Iis/pSDzmcukbSVtj4yT9NaboljrMVJ1QxGVy143TLg1amoDgNm+psFy6fglq
K3DBHuqx5SyVTLl/tjbx+D4QGrAD+Sym884p3/MuF03ozkV/1ziq8yP0mlqQlCqEvenFFBvbpQ8S
G9wor/Q1lEPs7NHzu/EjEvXp0QMGckJjPJ1N3LHyk1/MEJ9cVfzwIJEMqKjCOMwjDfs0LXlrKetl
9KBokrzNIyIPkzGsDIOpeTKqBKoh7qhHnCY7306LNJ5TX1sXPf4O2NqGExYGq1x6v/hY8PefHhzi
NUgaZNSwkekz0X2anTsax8HUlgJCqym9o9lM3ZF6iTnfBMBC9XsuK472XpzV43lZqWOdUTCxzSfM
VovybwimpezE1PN09NpyhtIQuyHv+6fRGKeHxQpeEK1bxzLOJgjfajTTk0na2w59P18EquZsWmMI
8GR9nZkIKAgJUPVZ71dqbxl9jrzKNx4aXX8jlpxYDq98LJPVvVrQZwKTLEu+FWhiQW+mKoq7aQt7
SFyOre5bz5p2fbn80J0LI9LWr7NB0OdGwnaeT6IfYry9tnGQfVpuGLSqc3xXfBJhGLu6U4gVeVzS
b0UPjR7qjs/Lo+r528E41ZmJrHMu8ckOOzKLEga1cTxb5vluRXq5T3AnHNZ2bu/xxt8DcJshng7j
UM75emnPJRp+P64LzGtdu29n138TXWlG5LCll3GVmRvZx+4rS+nZYPU2IelucFgaIzk4tazP6P4a
wAu9AkBfIW6NwCh0tSkT6Tx3Lgxz4Yn7NQdUHHJVH0uTSjRTGdWuyryeNgIizj01TXdtIx+DuCuu
Jb4bkjk4ES8CzK4nk0Rk9cWCLumlp6rgFTsa4tDKyKHFjFytxpkzYRk+C9xi/E6IbvetUlXkzMOW
Y2exH8q5vMFIPG87P67u21S9ZjKYdzRbfbdm2Q3boJuptZiLAShzMdxTU0mfvxu9SdX5DNXpgMnE
+Y9BDd63jjPATWCP7nM/x/53Qq9rFYFa6tBVqbiyyWnZt8Mlc4e0q/HoopU8EISI9t2ozw1nACwE
e+IMyvewPRmCAMbJi9jkcwovTyTP7aTUdEzWPj5aOB6a/ZQ3/ZXGexcSCN0DIwbQzHpqjtbguxsy
H+u91G76ZC1AtvVqnedJPG0pu7TPkiIVPpVipb0fdVof8UWWh3VpNau+gzSi7fRXXST9yJdW92+E
ofTvcrIkD+hkrzs/k/W9o4BbFNCCC7PboPNcmyZ9C2pIhzEVKa4IVAs+qWfP6MaQJ4uTlOQkhz/1
lwmDok03n26oNwSCRzjkh91Y0lrgFvaY8yYV9bArZtfrj+kwZ/sxx1uPRuMlEY517wORbYVeuncW
1uIw2bJ7xU9c3nQamNg3OGSZS06ahpuR0F+hpChYYB+6PJHhvHguUImPUdxYJZpbIQv56GR6CtM+
YS13Z17ZAI7wWHVjcbEU3XqZgKQhKTGKSKbZZekI6PHUDg614xrnlqY1OEPxuifd5L011vHRlDyx
5BbK+WzK3H6niYaNqsouz8p4uoH4/6JGW+9mw++PIKIprYhMydtVmtOXZi2y20Cjygymwrz1UVfc
wQuIo9RTvVlc4Ke+8oIDiS39wwyUgXPJK+wDQ80N/5Q95UadHwpPOzqstfCOMKjJQ+l587sGFHxR
CwAH3Rf4OCpselcLzT4Hs1D8ZU4R9/Xx0n8zm2LIAHPy+osqFn1YBIwRN2k5xIj5i1CVMci1Vffl
Y7HOt1aZV9dU4y3vwZooNK7qvbKd70HXEcrVWiI9x1RR3mMhK65GmesfM0UjzL5W3lwIOwn2ZFSk
h8Ff3QM19Hx9VjFRvgb1Vkcx+9xjNazf+iwbX2yhmjti7SbcjJZ/RjLZHKXr6SbM3MevZKuTvVpV
KW2zHFc2Xm1W2zkHXEuceDjtHvayT8w02ZKOaAHNimwOV8qtuy1dHfWTLHzrunDSNXS8ar6wqBk4
mEZanMm4fTNVrG9REORnAIbzHsrZ27mOKK762SX3fOoBF+t+eIrrNr6gtE4eFz9fUIBoddOVQ3E9
KK428W8nW21lYXESAfd6XraUsJT7ZEAlxAQ2PWdFra6KvtLO3iUaztnF5UD09lJk3bWPWiPM+olg
mspJku8G+SkaUpZ1H0PqlTtwkJhcFWwFMxT/HezmtfyOFFFfVn5dbzOsBDdjrqsoRe8VDW6eQ3Ev
T0gjaNxuVBw2w+y+oGoOdoDL4HVFh1pljGPKcQcjt0RY0InBwUrfJr0sLmGQ0ztzkmSZ0MzQ4NMr
weqgqbIjyiHjqeNgdhE3wqX2iF0vjTEIAWT6cl8iEdr2TuYdqIETX3tPf8+CRh7jTPpnTPzLHLqa
v3gxKxoBPBOW3jrLofk5B/RdS/4EzPlu7n350M6mWCHa7G9isIILP61GJDJq1NfZKHcnbjcX7fg4
VLW5d7ThPrR4k3ZqbsfjWjTy1Quq3eAT7xOlajW/Oy0KdG+R9U1sJ/2eIXT+Mo/tegU5MV5lToKI
KcmGo9vC34ddS+18XbbzuZWty7Xql+6gVXfSpJgyZAWwzsk7S5Cctc96DYIz4vbQjuGpai7a2DZG
8qSgefysOM9KTl0rz8keaVR9ZteWPlSzFkUUl3iFMym/t649wf5N2J5Pa4uvKzLHutl/ID3ZxfZO
mtZ+mqW5q3y7uefNLs9XJHDo9PsiiXwm8NCOrSXsxGpvl8YRT8pZjKuMpp8vs1V5B/gBM9vipgmi
JZ7BinXBQaiDCHsw4qZ/6hLDehHTzCrvWfn0HXuxd+PWKzzrUOHws2fVJBFv85vU9n3lZ3CrbEKz
p4L7uJj711GXyb0GHvwxrU3xnYCl9Ja+mGLnKuEe/AHqMUSkgzW6hdyNAHvno+sq+P02/abcFT9H
4RC+Hxt40TIswE2fFpfq9J1Jm/hYeBf2qiJrs0NOLlRY5Lwi1mJ0903WDJwsbKaLmRT2fT6vZgTB
iCPE0llyKyWBG7xYRfaNtiR5jrEO0J9OWudra2RwYJZW9lZN8fI06VbcIv5Ip41AywV5FSzOC3IM
B/NhVdxry0H50GQoeYfK/5ZKLDYb1JesADZsRzjTtXbjNO3AURvJ/tmCfuNaoJtA6VSnINO8WOUm
CHjrd+NMh0Sli+aO+CzKbwJj+TY2Tp2Fc7X0cgeL6X2RyZR5oWGCYoeMf/6jjc4Fe6IV5DE5wlzS
wkyidoGo5vkMbiD3n1CY1riyxoAdE3iRt30CziS4pe0re8KKFgQg5khbk7CfURnd6qxdFosnFDP7
oUsQaIYxsiD3AIm53PB0FMkFLvNk2uWd6wabiUI5ZyfREVVRIv3mMA4qeDTTsfomLdUeNIe9H0mH
u5nZolKX87gmN9VqFlhuxxEaHr3gyLoTjCeXggsxM9b1ZeqNTR2R9vONhEpfh7mlGXkSr/vCzpte
UPNkHIwsD5Ion6m03BM8FS8bY1DsG5BY7j4WWcsuZuEmzgOzE/SLjnZUKOabDTtP86XqEm/eml4d
P7q9P5Av469rG9WyJCZNr6bHsy/cDtNjoMtvarL8x7JDXzxPPb/xeGKq+T0b8RazbZFcjTaxIDHS
Sx6K2Y7fCHkhQXKxRLVHATM3UYmc83HKaJnfg6t6X+qiL4ZoFpZSezNYgn6TMZb3kZGlHgmy6DvQ
BDERuq8u8g/kh54y0shohuJKjClM+CKcGv4Y4aS/cyFi7maGbWYS0tmQiYiUkvmpgzoJ20ymF2Wj
xZVuHAJKTtt1GS1TNk1nRVz7j2ZHoQZiyMAxzyG6WhGRuR3krzUa3Qte5VqcGYYY1Z7xYFz3OUEI
ZB1wGUqK0r4vz6d0VXmElpXOrbGPjSd/KBAlQMTBJ5eJ4HmVNcJkZvfOaSLMqMTBETaNyJEiIi87
t4zKe0KBQuyhmPlGKeQcnWnndSQ9hvVUpT0ZhSpgKseEdGu3Zna1kHG+dQOiEWkQNdAqtgXZzg7i
lUtBdMCXtJ/FvIlH39rSJefeNet8lripe9Ph6jtrZS7eZGriDlP2yg3Ly3wQJ65IhA2ywb2G6b2H
dWNrqFziVczeDp7bE2PvN25XbZt56c/HMbHeZhbvq6Zs9Y8ALNLmNRINokdbseSlvT2EeVVx5hxR
5rT7wlWjOtVxw+YS27+Qpp+DVO1mW7d1JLAOCJQdTjVs/x2X+Znr/VdcxiPsm0MFZl+c2yC5n2iK
Dq5s0LE5hF7XItBZU04/WYLap8hpJg2qHFauRLOB0pQUvTedrxaC0AlrBlu0DFTklSpR1w0lsvYW
/2JShZYJnQJLLxGhrJkav4xyLt1IFFN1biwJAnaV6glWmcffDl2ByjLSRleeTZQlij1LS7BwUhsJ
VzDSNVBhp5CxnOaFwiE+tET2+O834W8YGv5foG1AR54752Qn/4ihdXXmNQZnaLI48uSrbQQVSevx
0HxfJhR0fJQpMqzWvEXXz8DPhl6EBdVYKlJOYV4imMqvzTKzeWoze/5FNOzfQFo+HImJp3BAH6ee
/fnDGSjJVdsx9Q1Vlz8mMQHTYW+sATLlqqv0xZSQd1raRKhv1ZrTYumVlEJEwu44m/37jfpINJ3g
RWgmrIIn0yCo92eXUNJKiXDjFMmwLFC7uj+vkJdsE9dSu7XIf5XG/5Fn+v1yFhZFlzQsGKDPMSZ2
TU5UlhlVGC/2mxJz+6TcYY0a5Qa/YGj/8Ur0jJyqazEve/LjA1AljcibZKnATYI0ypbAOOuqdIpI
WLOPP+/hH/a0DwTG//W8fbbHPTQV//nsePvAMf1HJup/Ib8kT6TLf+aX7prqrc74Rn432Z2cdD9/
xR/GuOA3iD2k2BBIbCR0q//JLknjNwlgzOPvk/7s/Wzi+ZNd8vm/eBVIN+Rbg+LlC/3TGGf95p4I
Gdr7wA15WP8rYxyE1Af8ERcnn+EEC+NDweJjfo7X8hvBCRkzadTGydqdo/HCY9m2p+hXV9C6fqMJ
BmLUA79Jqrv2f9g7k+XYkSTLfhFCAMO8dQA+kM555gZCPr5nmAEDYJi+vo9ndXVnZFdJSy5bpDe5
iIwgne4OM9Wr9x7NWbF9y6KKQghKmDkFdLaxJ8v6yeAB1Sfa57A4jtZkhZFqrbpOQpmnIN9kkaVx
1eN7TNpgcMMvrDU5g5lKWurO39gGdV7NZTOOY1EvFcWQJKjzXFapNm5w/Tqh3Nl11bZnt6RvwbHr
W8ep6KSHFtdesPBizoZHU7XrdRvo5sHW+bCdcl06b2QRjS5eQEPi/JBzfUfbha9LUwcpmoXGautv
IhwWi99Hu5nTc+qXPUsbGHot5otJ+ZreqsBcu0NWh42XrDjTBSbnlAcowDXmULVmzYeT1am3F9U0
Lccm4MuAXTSs0mSlvscCo1n9Hm+LwhBd4LQlD2Gx5ysKjAAbRO3N0thL6bfQn4ZhljcVDe5NbS/o
d2WOdblXw3w2q7kVlP8s3N3xJ+Sf47iNj6uHNWi35sNiRXBA7f3aF16Q1Iiszt4pyjxjK0FgrTgm
5cUQS0Ruqm4c0c7vxFc6j1O99/Okkn1u4cM27GEnsf38ztdxfS0B5so0XEnkg9Tm10rvoVr69kzx
4HPpj55EGc8t+dPUToknODUea8bna1w5w/BFlKZi3CDrCIa2c84oOt5W3Ny+IgLuYse9QhYnDj5c
/J2zmWMazsWWvoxNWpy6LqhuBOTLB78Wy96bzOdAeeZbVRb1t7S3FQcntrSptqtf8H2pVlTd1Aiw
3O13PtvXF07WGeCgZWn32iyW4rMaer49frGk+M7qrePPIpr+x4YKrSL0Iv9ZZysyUJMTiVBpQ6au
7P1FxIjz7RPG6MxM+nDqDuzqIeOsYBPwbvHNvdmMZUJn3jITs+akCLl1rqmNvUIXRmES5ZwzwpVr
sqnLyh7TGQ0VNTSxx56cC4KkqMdH+ksUOCjN7Zse1YbdMS+3F4dyZIrm3MpdZJSpZIO17zW3bW4I
c0c/pFEus6l/blSe/wSsKhqjEvb025zlQMzGzl6f9eD52KbQta3drNRoHNd8dOHvY6b+gbaUvfT8
8Rhl0kW0h3TJdBEv89r9UYPELgt0rHhoqJLGncS5+KAat/CTgoKf5n7wKpM3eqo+5mkqhx21KR8F
KDHruh6LAS83lfAPbreRVUBZOYtdmNveg1WU8oXCwOkviml6gLUZfLlTFYZxPwzBaz5iMtv1LL57
xH1vTIlpqOKuktjQdxNOq+86MyQqp+b/29FZLLzj/jSfJdDy57wq2sde+3rEVT2IEyvfiNQRRhve
DK7+8ewrvR4nUksGRrc0vKHuokJnNUuBJ7fWvZk4irRA5NSeeUceLg33xVgSYCJ51ekroZyl3OES
HH662Zh/t3a/VadmLEN573aqBvdrmWuahDjN1PeWuqKPBlc0n5LXgJzjaXs7010babRgBraizK7L
X0TcnWWPDE98X+eG/zIuU+1HgiZC7wrMwHWiJqt8sTxjTeOx1vXbEtoTg0U8cL/6Zm3ugxn80q5y
FbEx8sc28zydMbkx6AX55Sl1+RpW3bM/om5hVw3Mam+kIvtDTgiTHKjZ9t2TchyuaD+ZKtAipedG
tkuw71xrw3XK7qcsGdbUDPYjXtlhNww2876gmNd0h8gcvNjCgFUhYVWwSN2a6tvMLqdwn7mTOKZL
gXdAWktxrxgRsZUmr9KHtDLqPnLsRt2rUcl3T4wtTZ8ThvLIL52WaKXRTckR2ZjlXT62MYZNt+aJ
EnabxQ7Gz6/anG0/6mfOvVjxcDtRl0EQ3fszuKTIM7EexmxcHR4obQu5m9LWw1abuVxVTmE6OB67
yrjqnLbDf9MM2y+20gYvrdDj760OtpvKFwy5BnZxfg5sOmHq1npsf+QN57V7s7HJuK9l+TSQhNcE
Epyuj7fQmnxE3259IozkFocZWbVinaMPsAB7MvEpo59yHOVhk9Z7GypQwfQ/hICapRNwGdmmP8FU
cBpV7gblsbc5bCOfV/nCdJBWLA9WbKfLRnE3zkGRMYwpzUe5NcGSBLXdN1FXOPpEpS/a2BPr9LhR
dvY7coDDtlv7Sb5VppZ3/tqTX+tWcZFugwEjsUlm5s4Z5pA1jDZUI06refuppJyvch/RkaHxYC0R
q8pGcmYYyB+oF4hNcOf676pZ7A/LG6UNICccViybhIN3RBOdN82G1kfDbBZOCZIg+Benzj/OFjyT
XVe4topN0UpvnxlepaI5NJw8Mhvb/DJ9hynZ4MyNxoJae/fN6nMJbVo5A/OyqrNR7p313ih5OVGP
sUbHrRTDKzRH8cB4PTD23GpmjkCRWy9cXW155U5acO/105bkWW6DB+nLtNs19aBNYqA4/Pet7Ncs
xmOo+RdF6L/jbdF1gl5p3IaEOmpGTgHfmlp18xqDew3+MHhiBpapltiIvWnUZ9cY9C9+Rlol2IfE
h2QT+T3ugNzGRNEJni8ISlf1UmYqCrrMJ2MVuPlTuI1ZyleeTyRxKCJ6GPPNcJ2mq2cziAlpN7OV
Q3NHgKr83kgM3apFsDLUaZVDB+fwKRJ3aMYHi7DMesXWjekA34/p/gpMGbBzsHpcyDBG211QiMvY
Qablu2WnSx4blqvOlSbGs2MpF+7tGiMcxQZz9je3JXjHDTXYL20ZWtsBuOCGMjMaGzbTebmMXNYh
cxJnw8+6Wzp+U4TTFh1SO2uzHdum8+vI46EZYoop99nLt9beEUZJu2gpsvAejSCfEr/TuXNeBMPV
BOau0InbG8G6mz1qZqILk/jWxtJY1BgpQaxSys+RdLC6go8Nx7Crq5HNM8FgPJLP7cs4CzC/Y/9d
c71nT7ETEP2Z9AOmyV5ebQoL06lm4Dmd+y24PEqr1cUdV0JxtlYHmVPnk2tGbdCvpJWZMj3OKIeP
YAbLz9lHr9qJdigOrtZ1se/qgM3WedfybWX3dEnBYZJ9YBgcZJS5bE8f3Rsq1sDZ27gnvPOWT816
ZzsXZdpgpZb/za7bnMsGHiKeki2kPmp3+WKZ/lkyPsteKZiL6oDlu5nPgvxWeOVsRts+Dn03zPtc
m7N1UjMLSPdZYVnpL7BgZbZ3Fx0Ez+BiQnV2bTrQR+aptohGi+nh/2W/7N/NMfQYDrYYPhiXHsgC
lP4v3ou0EIbXFb2Ma/7vG6cvsciybu3XP3Vd/4VT7V+UhH/8mgC6tAl0meMasePvXW7Yd81gjKqM
O4e0BFVGtTxZ/sjZSclZ2KSzRXf28MAX0WpTIpo9dqXUz/vnf78F/m/72791wf+vOS2xN/3TZ/J/
OC2fUFN//2srfPlP/qMVtry/UOG4T9nLgAnNuehU/5MRY/+Fk/ICDkGhu8DfUWb+sxX2/gouJtzA
4X8wU/5zK+z+RdIGbzCbZfHWwS37d4yWjDn+LpPQ5F6o5CQJYdjx+mAb/f0LtAzV5F2webAbjPKV
EFL6S5vtzH29uXgvCCzmczQoN8z3VpGpRzPrt/ngLhZkk9BaJip/Y0ZAd3SWwTJ1RyuRTHvueiJw
4OV1430Pssm48/3NuCWpxtjZrC55WN0NShwCWyDMrnhByAGOeI9rWxKWLC5jSmEfnC4cxKHBUv4C
Jd+CzegAUd/PtUrtnTvlwaPvDcWT6AoS81NvV+1OK3Phx2BK90BzF8HN1lzo6bnnewXjj9YZKZ1t
DEblUs8DoOG0vNNyMECru/ZgEZ3gVNmVYW7dtp3he7HQHpo0mcr6SmSuZB34JTzCxye+rGLiUJZN
UVFukms1T8py2GCdSrUFOGZwhWIWz8KzM6b92fYCFl0uWNIw8slsjfBeMIxJxczsa9lgmuwXPdni
zmVT5IjbsDICXrFfjsxFm/G9kBLXpsv4Vx4Vt+AUq61Y3lk2ph7tho8S34Vp8uivJelwbTt1MhDt
ea+l63ywatl99eUyf5YqVHepl090iYtHfef2dmbsOzwf7N7mMrW7kGQQxijRTjuy7MeOyRATOcLa
Yxu8hnK4brNix6KxmpY+ZwhlMjY1EBne6+W+d6rrlNVe6SrjLHSOvIpGwcpy8hMurTxhC8qaiz0n
1VeQNQ+mdW4nsMvB9raR3j6Kdhtvt4LjUirCZ4R5Re1TPtTfeAhfAubJEZ6uqENDIRuOPUHfWO54
8OrtbtGaoWZ4lRnWazX8Lrr5XsnXyst/O4rklTTfc90west3zDfv9Hh5i7ll8vRkTYYZzY59SLPh
XZUVbgtqink99A75FEFEacY4aofNQdUrwbI2mf2rdikho+plt3hiX/ckeIM0O4xld94CDE0Cz741
hiop0pBMtRzFM/Zp+8mrtvZXYQ4ne+E7F8zLEmd+Bdqwta3ndPIr9u9ayTSb/hPAym6KWDaIgmKg
qsIDWI13wMJMfZX+I8r+xguKezcIuuvmH4nYeZifhzWILmkbneqrTE79rT9hVZZAViZFyvTcizym
HH4kDUBsfIvBt7yF1pe53q5OAAI5tpwums03nNmJla5oD05S93yQ/iUFer/iHtlof+0gpHwU45NX
I03rmuQRg3mz3Y3bp+dMD+k2Ptk+c8fCi6AL8g2xY6aV8VzcVp67DxhGmr68GxhRcE7GMGTYR672
eeBdkxwilT9KfKvXMidS1SAqFO4Z500cDllUmc3RtUudOLwWeo5jO4IKMF6y6pfQ6bUNE1eu78Ir
tl2ofvl0HGZ+nafVHiUvCpcj2s2vzKNMkhmuz5EIaj5MH5mDZQlpx8+e5tB6VkvTHjAGfRtG+MVX
7XqqV56IbNpBr6ljo3yY8YiRj1XPvqqmyGROj6BvR37QPdQwTlOvyXbKmzmomndvHM+TwyR09cKo
XIp9PXbixOQ1nprtgBNmiZc8TYrBvaMNPnjp/NvVAII4WIV4yHtScSR6WFUry/vcCRLWep2rKbvZ
TDs9pG5ZxXwd6z16SXm9VHp5XPjRs5o+fEQJitzpZi28W3sr3xBGDy24hYjd1Yeh1Cd3C55Y3BlN
lE6spCTAdmfm+VVYbfu2MqLW4ds7DdUtueDvEJzPYJFyQ6Jz852tKtgsnOnhXvneVTn13n5LeVyH
d3r0T1UvR7+pi6dmVgd8yrFT2w+dn9+RE3cv0MQyOHRT9by0/i3doeNiR6ExijrVP/nF9CiM+eQE
Y2IN9waskiiXj/OlRlXlVTN+TVPDHTTo/gla4Y3k0Acc87ra/aOYr8IZp1aPnNBRG9XLrk6Z946H
ZS5tnAfzci23s3/hoxg1E78iv2Oiegb5cga7AaCFp3HGaKkwBSy71jPOLhuNQ2RgcaTBPM8ZawrL
Fs7QQFDfwRrJFlIULiAqSeubWwlPImTdWchInOF5R6S2WzlUcLPCWbT3WqR/hsU9FUF5zGc/vW6a
sP+qXa+MicUf/Q6BePIuC5QwhZbThB5GqDlTrGQCdiGBLZYeffnMVlmmluCSRux/LiY97tVtvEPn
Og/pr74yzxhtoqBp9+NUJ1DuI7dYkl7X7AoSjIH1t8rds7l693QJhKa3PZt8iOlVnLzfmziFW3Pn
L4hBcrcN92Yt8ABcOwzpPXuILVwDYVvjJvYMJ/uytxFcvsF4mnZ4uCtTuoYK4ZGY5BcZiDOJqvdt
YBi86Xccp9d6ZQWo7WzY4Bx8vfmemSBn69Lv/ZrivUm09J5ntkW+BbN18buejaaK8rK7Q6visCWA
+KJ79yPYeqRp7xcLpZEXxu+t1/t5MNpv7GHx4L9OWPQPLpZDYHmIfwF+2pXOo0JeB/T0Tgc0x0Nu
3q/sYovX7T4kIUnvhz2Kh6yNDVSZ0cRnCq+T4CWnYP6FVedLEIkm3Hi3BeJGjMtRcZhbFo3n6DkI
vfIsQwPBfQ6P0jcxOIYYhvP33vD5vMqznJX1YFT8+PXVNEfm0QtO7luYPcA3lYvFeNy7fQja27lI
6y5PqkuwequOq/3Ojrfgut/w0czuDUDmPy7XWmltAKKUYMidR+46A3zhLi1pMoI7q39z6nrH/fgK
NvRKtjUT6TV8GNP7QPpvS1GeFBaxOq12y/IdWDkhiXa5VmaXQCSKDJkdlJ1f4cF4LnRX7MQyRWRQ
99qhPabwU7u1mZO+MN9I9ACH7OK86I59P9xCJACUwJPUjqdyJYmw2e7eDvWP9EiBuG5+Q2rgCpzQ
vWdnnkKEZnCyWs+up3g203k92RegKeOTs7Rxy/rcB/TPW3+k3MqgYdwx3onRIA/amsx7ptxRYetd
biVb8dOmzKjhlsXyYmIrsCOPy1ftecCkLimQJ3iee8jGkSo/7SLgtzQfHa5S2C+PAatS7fXTHnMA
ZVjXtukB9mlSkJluyg+3majXxA77AmMSBsuYLhCEcljlZnD0XOtHe/II+uhUThZ+DApaFhnkNGH4
cqJAkFgfbIw+IFtqK7GYRxTGch+Cix1RR23S+CO2381pX7222RX5x9a9ZcWwog3n9V1uoIahp8+e
A6YbfQGjXlUhidEC38619oNockbBR+ZdBRk2aqce5DEX6lQIkzXR/KHrdR7gtFbu0yzM9I0QNnJ6
caQqQZq3qEixeHtGkkFskTQEzrDGdTPtO/kzCSfGxYPVEVgEbf7lcl1saOK8kGVrkyaFAuB5fD1H
7jpze2E8iDdUOvugf5ipux/grXnxlAOp2Mh+E8qWIC3sG5g/r5P6jYMUgNndZF7X3ZiEaROHFXnt
wtlX3XewLEBkz/70RcBzDQntDC5fL7gwBF2a3yk8hLK+G7rsyh3b64FdDu/QSA4D0ImKNb+gMHbY
uVIOfUE8xnmqQoqtUZ68cTiAs9a/Gdhz7owMwuG5tC4NNIZLdydbmdiSDqOkn8GIezFlVe+2sqiB
m/u8mHcNq2hecZ6qE86wiNhv3PMS4GGYGActwtn+aD8h31E5xU2pjjMM4Hoxokzx+ljA8wV7xzXC
XV5EzQKBa/Z/BqTa1TCfXQT9cOtoOVQ2cosTzxf+iOaIXAcOaPjOUXMXYf9gkJwfGnR4G2/QhVOx
yvTK8X87wfqp+it7pSYvzV09XbPF6Ga13GO+avehWUjwbNdMVn7XPhVMa8RLj2k2pRRqQloIqCiR
5gkitH4Ew0xkUyWKnMSl3hH4ei52Vp1B6FfFc77wQbn1KVu+52o5VoV9U2T9we9CPPruYep/g7ZJ
XJZVeekvBLC7kciEJKBVVE5U6CqCgnot/WrvoZwWGX626RFITl0/8lrDHWVyVGfuq8elQ6/6IMKa
9syKWtHcsGL5QgY6OrLcb9MfO6epEOtzP3g3kzTPAYflLXb9A4pNrOf+3iraqKgLghF2kVSZbbPo
x3hYvezL0sZOoazHbm+V4mImHBGhySqEeJm21Hiy0fw63z3jif1c4GIeZeEfF7ZLnEpPsr5gM+5C
X1P6IDJaxXvlP0KHAcphRqD4Y98w1M50q/6LGdwOgPF9I1EZyyur6O/Zu+Qn0+bbcOsJNl81VR8H
srkht4RbScvI8lY68f7PJknlo4CTLiDQX1wQYrcp5U8D6CCnrr8Qt1VxI8EhMVJNFHrxYQIGh+3U
B7ym588s4DwXTX/cKBVr2mJpfjFH5BiwK0Z+AkiWoSl/7OZZ8KTX9B9rb2EDtMxgl+XTVYV1ZEd3
cxY9z+CYw6Ry9XAkgg66xMUivhapSjyDBzigSY2cxYq3uq/2hGWQt8P1xy/xcbdd2l+hs4/XZFrs
qMK58dsIgz7JLePMiP0X67AODFhcPv7lEM52lnhBtsIhYImnnYIFJ661Rji4CWCq5WwEKvH7qjlM
aJ2X1IZmz667mSdHh3E5BDfa6d+adT3WZYNMRjoeGJDkljMiEQ5ftZwOvhJGvFoqTJhxRWuBGN30
ySiL8l7ZhQcziGr9wps7knOIm947rMF5JI+38wHQQZR/dBrTO+XdQzcQoQApxehlF7Ynb9V/tvx0
+ez0fgs6fkjh5BQwoi/WDQuAt7xmQL1gXUCE+MgVKYhdrtPxTyqcVByxwuHxdkKzT/fk/wPcbATF
A4aYHfA8FiAYVF+kR0h7zqzD3LFv2rnTbU0vVYmx5u/HRB/XWdWGt6YesYpyii03WgQ6P9XUrO9p
ai3yKN0lNQ9e61lgF5Tq7qZ66Yy43SrrnAKaoszgac0BRVqdkSzW6t+zGYW+AC4Ub6gA3f4+b3QW
h350DeyTbcA8APgJXBa28PaXyk9jLYQVynIhlQXivkFB4+UYfmnyZ5b65/8rlOP6D+fNJfb633t1
nrqv/G/Ma9YD/6c86fwFyg/XF+YawoIEZdGP/0OeNKzgL3RlNso6LgKlxb/2v/VJ+6+Ldwe5PcQ1
FjI8/l9WHeH/BQ3bvGiWyAO2i6r5bwTB/wXEi10MD5/NjcnSq4Cdv+a/JGFnqKoyU6yZcKup7i9T
dfaA+kbj2ZFmj8Jhk+VgcluuVs9Eja9/vHiXVXaSTak8rzqteoq0mn8iUjfsE4czdUjIHl1OFzfz
nahd+xTPuenXXRzW9HWP//Re/5cK/T9WT//Nj2mjrvoODruL0w7F9e8Sa7eaA07w6Y92rWB64JfS
4Q6soDTjhTEhpwgW6WznAY9JLIMZOQCT7QCj1fmdhqKSH2mDlndgZkTP3gYsK33DHL1Z8SAa+CPM
/Uq4VoB9vzRubyozBc+J+2ptvcjtfIZbU+VqD2lgE/1Td+FUFk5lt/eGLy37AN3SmxKIUu5w2KYL
B3bZFPsVhAfmH7R1TaMZVobvJoVXA4SsOWOj3OrUPZHeMIgyYQD9MFXRTzuul2XcbUWqnRhIDoKM
t7K1R9Z52h/GwG1wnTDPvjCxC3WLuUN9BIKs8/W4rOSG8PEOTJUpOiiXKqSaKS06vOQaRFKSD76o
4q41TAH1LDvj4nBEUjXz+jibHUWdvXTrhyEILcbLMGkCiYrlqvvCnUKPoCTLSxJcNPkzgfgukWC6
5kNGws1mGtjzPgLdadg3Oi5q+eS/NrDxdss0P2ch7f8D8cFO7/uUHi4ys9Z8LGpluTfEDOp1b4/D
XGIkDy/R7CFVH6NpCdqmaQBcla1T/4PzMPWfsqZBMTVdt9uOgTYZ8RfzMtNN5FW1z4KVLrdbZLbd
a9tS5T5Q+GsRmyxJ902RB6lrtCht52nUOOd9/5bshrIf/U1NOejNnL9iLET30WoAsqdyTsXDjH+X
VVHw/q+6Cz0pcaYpW/ZruPZOhOV/UbdjxnrsXToPtMuBDDE8E2M2YVl5XtvusGtvV75Q+cXRXQXv
eoD/EE8T1MvYdnX2ljU+jpiKTRJO4qZzM5wMOSzzbiqaWn3MeV38admVKXdt40jrp3X75R4k21ZE
empZhoFd3PmyFECDK5y8c7pPcfYH0Qi9bE2GQReK8aHgzjdbV2YvcB7nb+4MLUBYmZTBQ7WZW5wz
Px0jN021uGPozQ+Ti8UPc8iIrBZDWZanJoqEWa3RClgHsg8msKzXLUuaTbTpObD2TRgu3EKKTIby
58l4qpwxcE6BYfGwjVbA5JewJj9Ur1bFbLxflvtFmOXqQIG6PIrjiK8BcG8x8SM6txmWz6UFVnUE
TbNxbbeZvRCmGbFv1D8OWX7cTiNuW6pKo4QgVeCf4vJ/XTJoVw4Ti4VfvIVL94HJfhR3FSEz6OP/
+LpuQqXuuwZ5BkyZRcz48//xpetnHHv7oJuAt4pha5oz9iOC07ZXlfTGQ/DlOxIIqpMbii/9JN13
0eNzPzWYuwS+Lt+OOrcYHnhPiLXl2ep8GGNanl3gX3eeNVO7VkXmfC/GTMnYpO1PUVbmUdiiuGaK
3ifTINyTZpgReU03VrEMxHSUdfMHqRx3SMNMe+8ZdXnrM+kllV4Sg9iTf9VEfdIRJ95munPSFKn5
hr1Mc/SXIim2gm0jXeDfIq81L+EEBpDrQLafc2WG19WaQyxejQZ/oi61oDlKGTu3bfUKcjs8KXdu
b9BT13lXy664t/FfY+AoAvsoqWb9S5I0e6kW9ynIFvwWbZbnzKPMaRwfAjFrDd9obj1I6sh8vD+D
f4kHXgjxZAZ5o1vUpHhIRb6hn8v84hZgwV5n+etj2fZGFmNCce89q27PVtDxGdiGfma1Ky5AWtir
1V+IfcEQB8w7QiKUbp8/rl1WLryHwXq3NVohGbWs/nAtusNqfCn9sbhdBbTGYu7fAqttiZy6Kf2R
xzlrnKa6Td+WsnjSWy9Po9L9mb++iqdA648FLDKoNAYfJbnUqKt0e0DQZYKGc26IQaI3bF7jgcZ2
Oc6UlQEtFusZoUxT5BVRYU3k3rcyqy59TPYHWmX9xImNlIprzEOy6AZ1MLEN8Q/8OrubQxWWCe1x
vwezjZRZORCeiecFrogKVRdnTDIyiwLCVL9wCaBkbn5OwRkCLf1qt0u8s27Ep677Fj3D8NV3nhsE
NWmX1ic1Kw9Ko1QGjiERljGa/kgXjmM3wVTj3W5VVZ5MklsHThJ9rufSjxqYhFfCCdSxavztc1rJ
eEstdL1X1Ov4TMyi/eZqRJAr1Uj4rC3GI0H+Pr5Qu5iHAWIVV/kFF3Ws6gsJYtJ8YrtlLKcfo12c
3142/UnNrb/BFyPjkWrqZWVTwEdglv6nwdrHPAZ1/A2QgDawWPM06s2Uil76kwWQenD5VWXoXxfA
G8Jrs5rUo+NgggNIhk2FJdbd7xXp8E9QDOqeE/6S8efZu3Vtb/xlWaP/pDOWUPSzhTRJmsM/68Zh
12pfiQokqAgeOrH6XzUJx4fC8HKCnyntfi63t9Ka3esxgE7WBl16E1QluHdzs95IdJV7MQzjg+s7
Id4pNryRfWvj2uskSWiYDZwffoj0V4tse95IwxW0ZsGlHMOdMR1L23XDD3gJF8Mk/XyWFKXVQP3P
gSGgoE/rDYBh74PFRDzsYpvCi2aIvGjguOgvdP/qTzDO6LnF3A2vQe9x93McBGjDoGK5T1LMIlkO
ShLO/0Q3NjpcxmSJL4EXr7H9/ZwXy7LnNijfCOlMoHFZnH3toOr5cWeG1WEYB+JNith1E7WqHc2H
FQf3kd2d7u+6kO3VlnG471zbXryINUfVdsjAImTRJtYc/zfFGL7hhc8geAGFiTQXsMmF3rvyW445
WbjBO/6b4EKpdguXBn7xnCMdnqxiA3/LkFAElXHr8HDh5G26MAarZ/ymP2YyNkPdJARYreFEFF+w
szdcxv0MnH6jt5rykOuu4+y2DD9EjNOCvYZqYKFvh30pj8u0H3TM7N0zHmc/B+vZTtDyE3R0MkMk
oCrrs80d61Pb/rrc65BV5DUmIAzAOaUQd4AJvLqZJ5XRHU+dvveolPKzlcIR4vlfxXglXR0ufBJM
BM5hEQ7v+ep0D9zIwXSFoeAyVqbqYBlWlXNzrX3X/eh1dKuD2YJ+OxCr06DxF5vrowqx5ZNMreWh
mEYTInXodxH7BBHz5tklxDXYGAqIwRae9VApp0JxDqfp3sWYRHA0s7qDtssQPVGHQYJUr4ZYNzNN
5qXv4DDJves1xbnMbGEpjnYqi0ehF+5Vp3PcPxRHtx4Yc+S3QSj/yrKHBTgJa6lBouNOWPhK5kaN
o3Qprueyta+hYnfOwWT8WiJmDKVz3dYL338DCjr8XyYkoEipMz5guUOad7ZZ3ZbcoW4Et+7BSTP8
kKY2kRttAAQozZO9jHFqUIrtLju6bRi4Kw97ReuW0M9QrMOKy776Ro5o2hvXMnOW8qa3tPdbWj7q
u4HZIHWptpKl8Izbsqq7z9CStP8FJDY+DaVxSbObYK6BPUwFYai1wQAwsC0KQvGWe7gZB1xOx4Y9
DdNunsB7wlaZL0gRSD7qIHwp7J3eXOMMsiBQRCRcw7qi8RkZ/xJNeA0nhpuRDJvgfa4xRuWus7Il
LcuDV2WbGSOJgbMnIgnUnYops69Ex1w7AkTJ49t7DS8zs1vxGuDsO4fNwvu/2qS1Ih8y9NmbLv2d
NLXzQuqg/XCqjp08cC0+HQyOPAxVu/yI0VIPgWIZHH9xljonbXj2Caz2MJ9MhsplhIPN/EwxgKM5
/6MJyCprEYAjyldYKQGRtXBT237aACwfR7DjsC4Zfhm0KumMmm2lf2x3ztnlaS5QQPwAyG0wnsOh
ucgcBnxYxBd7s2NY7ibhC1jaIA8YvL1lrIt81daqydz9D/LOpMlxY73af8XhtaFIIAEksPCGU5HF
GrtYPW0QPQnzPOPXfw8ofb5NVgUZsne27kLSjVADBDITme97znPsdnpRdC/rdeCmcp/MFmZDYouE
IzY4T2gRHNSaiakD0WaxsPQKFRvMdar3hl+9sP3uFgC+EKpj/dxic+dAGOQAf3jw8b2LdRdZsVat
C6WCXYAP27IxZIvZms2k6yn+Oz4yx0qkvOTZxh3Mhm4NieazCSb4V2Wm5p9tZ+F7cMPqqzsE7os/
ev561hutDKWlMxd89pCLo52c6fvLO3rMi9lu3rTkqC3zYArkKgv7pLwpq1F90atcdiu7FuOCkAoo
5r0OItrOnXJ8xJdI6kKQNxsnVkBS3dlAnxy99HK21dOWyG5pIg43fCwpfnGmdLCbNkvv6M63xfAk
2HnckOn9KYQ5/qprhr03KpPFAgLjdqJTze5tfJzzij9bRxJAWvbBXs/rSaJZARxgzwgBQ5Og3Rnt
sX8zmEO7w9SDynDUu9ch0dWN8tnAl0Ju8tTqHuvGQODrzRSDKVE/80EHbBB7gWCKoqHdOzMCoelw
YCMZaomERuoICCMfjB1fn18wy/2ftlbC7Ah0uXZYVOmHzPgF6HiVXKHnCtHkWJGrL5ukCT6wSiag
IRDq9kXoskQUjE6+9TP6Qc4UiB4VwOc8xEzd1n5EV1pnawtWfJly8FuWUVc9pWGYrWGmdfc9sAmU
zO6mQyOxq2yZ7M1IM7adZy9hM6XmutS19JcTFXIdqrp8pFVDLwABN5iL6Ii8CGb6hZnX9TMpFTF9
AF27rWjTJwTfeuwsWxUoekm+sPDVlMQBJe4E8VZDZdN6dULSj5NHt2KGdeDe/zb5xXDL9qLZxqNd
odLF8+xIx3xERJZ87FJcKOvBqSBzEBmkPvXRMN4ER1iIbiD3qWCW9bR+SQkyGJ87r6hCuR2y3v1u
ghX8kNWi4eVLelgFjKZmr/eJR17uEXDSzKyTZKaeKJ1dDeukS6OuKsL4pp9pKYpeNb2nAquEZVvd
U600JlFgTCz32hRVP6E4oQ8WRzpL2shPVTOXcqtWz25ipYbvXpzhpI7YdTB7iYPTFqnGAYVhPLEn
r0xfLPohbF9MJ9V2bMbB0ATCol9IybXniyisdSEzxMf1zKMpPeOLWZb6PotyuguZTkO57CP8x5r2
VQxCQRSCdaNH0bAPPM3fDZw/yK/XijV7FL6t4AW6hTOzc8oRV81Ch7u/rZTUX4dGYYNnXbDitd1w
z4Ot658KJ/MQX4Opoxzlxk8+jIGvlp/ZCafzOj+Mg0czBmNxckQB9RV9gQ2wGxBBVdal2O2O/CBg
aT0Kl07zHkero5VZde7HTCQVITSivxlrP542g9+bELkbQRcAJfAH9oPTRj9SjZQO4CieUUftkXqU
wz9CSxRXK/wnGNm05KabYUnsPOEmOTNCaejKYl2neLv5AJbfW12LnxD6lcvK63KOYFNPi//IadKo
Fu7wNPe7nEPSc9p1G6WI+10pf0y+44wuYPiTgwlFPt0TfTRiJveCrT5joqAhBFvSMvj8sVlvlxhi
nF9VL8Z6iZDYsVaNoh2HMUir0KnMiCo1de3nEpD0Nm/JHXnCpTVu8gC2lc15iyQI7A5xmjylY7Br
+bU3rdYy0Z2ZkWX29LtupyM6y1dO3a8R42hfp8oqP0M6eygiA2c79Vu6tyr8HPqZ+FBVEQKRKaa5
UYvwi0v4xlbzabtF4L1yDxl4RO1hhERDi5wyhsZum3NyjujDTu/I+Il3HCezG8SV9lcYUfoqnvli
YNZXTY7hCWmE1w2EsljZjloPnf7aGHdtYGof6ogvEXsei6kgP+gKthlFP385C9Q3FUC9e8/ESwUO
QwvWxtTQDXVrSZzChMuPLYDVhg+icvUvXsvOrq9zoFJtrOV7N+8GanOw2FQg2cNBZ9PTod+URhJ+
NBLZsrHy4Am7VnQ7uEF1H8+sNwPo2wR0YUlE2E818+CsumYGkXiSPSYuwKJ+qD82ZhaEtJuy5mNt
WtptmTnNF+dIp0OdlhtPEfuI4WtmOSDSOtWKZNV4bdSuOA/ZlLv60CeZoEhNfiOlPpxA4ZRSTMXt
3QerQJT1QaVIDxYS2ynGlbkS5JmhKG8C2VG4LKXPLtVtcqEtQtiUr2Nptni4A/Q7PgGlew1kMRXi
EBTCiILowBe36jZ2FrKXIknFtzDsYzrddRxGUvQ8VVnsmyb3ghWtxkgtyFCgl4jYdyCQjf4rOeFN
xTIzmIpDF+/UofhEmFq3uFw0PweH0lyQ1uyCtE1Bt8I+x3aSqdMb0v2FxX+8ddJWWFtC5ghSGHOI
VGbeemSietX4oGKt+Hz52ufwWYUKF022DUDbFsqZZdm/E60du6tLZDzfnLzO7kNXtjf+qBNtQtF1
Feplu81l0n7QvNhMaVhrYnP58m9bHg50DO6A2E4+XGg5T68fKCvQBnsWXAk9CNapyBQFRDcMxx8e
HK7uUDjmnPcI0YBSPejA71EUmfUGPys7ur4ipnDJnr+MVqOFh2KHm3hM9oQDeMaNFRiptjLjuhye
8kl37BmtJrW7Kz9h9jacNDzYd5jKoqvkWvxtTj/9/RFqAW7uUUczTBJWbN8EVUAdHEg2OGvcki3a
i1jXE7ZKMT2dgORANu6JPrdqtKH/aNZzqtRUYS5d6ceujVbiiroCLn8LiEDppEOfZtfDGOM+T29S
ShZbBf9yYZPZ1d14UrPzPRwI7osP93MT9OEvN27o1dBh5SEfu0guIWDV2sDgaq+DyA8p9wCzxugz
WpN7ZRLMXbmTx+joTAI240AiDNMGYnB6hxS2gwL0XAh7OHG7D39NutqoSR5CelfYD6wbVr2xQ+r1
K5VXo73zh3pKHlyQQwNi8LFBLl4PMduHpMwYLvUgGSleSb92n5I21CO96Rvbub88AOSpqcCyueGZ
k84sMiyBjPgM4IyhbUrcABWKYSaMXhmPifM1AT3ZrbWRif0tBT6ZrHotMON7H+cWCUo5YoIHf7Tz
YG8p6VvbJCnIIETpFyYbWmC1v+qtGiOpNYtTimjuBlEJALcHOtT4aFkkcBFHkNhENZD8ZG5K9s0E
4qUcNdhLl86N5uQp4QtMgT85MUUfIFRQaw1LeiZIlxztW4Fhr3/u68A+uIPEwgywp8ivzA7jnLiB
vVcxAUCOkBmI4eJsgk80JlJFUwewVTAED1rocLRpG3Iw0bcOORIqzJ7yvq4aDlQAh4xxP7m2j2uP
yL9xb3Joe6T6X4c3LuGzFDJ1i0xBFtE42gt7xFWFf9fSCIEyjXpVkmMqF07q858aA2KHcoEsBd6y
U7WR862w03jaUXWJPlPgF+Ph8kg4XUwV8A2DaqSNvQSDEsvS2RAOeqgiZuxBJ3QQdLKD9pdEEya7
VKTFrY2qeUluus1eAr3aetRcFE2Xb+CYCPCvtYg74CHbFsMQkrhlY6Y5nURTMFhjFsGXmYKwzje2
r5tsIhFt0jA5tnR4zMrcuZ4ZfA61vMF0GlTzyqr7xg8rsED1JIUVmgBSBRhHI6FWuUll337NIj6C
uGbx6AJwQ+hiuS4i3DZOkI9x2MVlYE1a2i1Sw9PWlkmh8ubKjzt/vHTYQX07s78MLAbU6NMfZ+Hp
E57d/ORkUt5TaUEfa7QJd0+FwL3nFNl6SCGVvAXvEHwrREY5USm8nmtoyZ5c926GPjMXtvs4Uhld
dWOEl2YgbYmekm69uO0Y7YmBYU0RnpVFhMGgF1oJ0ev34YAEmpIwZXMHaxkq6wxeMrU8q14Txo69
wOMwtLz8i2fRwW9rojL4xUgVbEOZ/DO+hrOVJdFyhWkdSJec+2qSrgdniLyea2eoErKlQ+mp2zDG
8vsE+014Y+XUXdmTc6xBZRgM68s3dNbcn28IwrilY8VSOlAbdbZdSE0z5DtD9NWMDTN3OUitlyhy
M9wWre6Vq0Ha42uHhZ1OLqSQcN1bo+PducAPkem2TU16KY3qaIE9x/2TtNyoWUfkBj8oGUt90xZx
+mcVWrQqLTz2922XlcmL6J2B89Xc4GShKb4YRW2hE6ReD9tWUL07/r9aZxUU6wXc0OXoo7hc+ZoT
J5uaaEfIkJjOF6KrOb5ZdR5jUihAba7GVK9xf9DGJt9tkmFI5t4wh75g0aTiwqY84I/szXGZsoo0
oJZRgC+SYwfSSE3pbzHul1tpm2AlaftzkLS81oOAwomWNqeXD2sZJcRkZyp1zV02RnOrHXDrHcFD
+mvtjlSErZyzD7yqCoJDl7r3iShsHQG/nrhr2RBMSVcQMiU4UhtD6qi3tJuOL/b/MtMHDcpvg/uN
k/Hjt6z91rS/M32O/8XfRkYFukcqA1KU4cxSIf6sv42MNh5HE9K4w3YdsdBsfvzbyKjp8g+hDGUJ
4WJaNNjX/5dSCFDHH4bFzsaFA8VGh53O/0AqBEmF3ZzNplkhPnIES/3pWhj1hopxHlcvHc2UT47H
CC01wTl/DDIqtdQ3cbrLu7qOjV3It29fZbHxjfMVH39672tNq8t7EB/To29CoZTAVh4F1tubGvIm
avKp+f7b031HGXS6D/jrhsnYYAGR/MVJ5/SG/QnaqxXENaGc3rRKhmlad3khVrlRu2Acg2h1+XpH
ndG/PoV/X5BH4wIqNfkb7+L3bTnV99bBuFW/0CISH83SfcQ0x941JVQdjN6nODHzW74h0ZYQ0HYV
tz1Qf7NL1lGjnEWhdfdx49codXtviW+1vet6RBVVA7BAkL28yN1IbczRVDeRabk7GRjj9vJPOD0X
zr+AvaRLohUHNBO23dmefaKhYcZj2rxEVgrXOSVmbGQXTmBxnazHRL2IqEJ/Urcvl6979tk5Xtgw
LV3Yc9KR4thw+ugAFXYpNtKGKsjY3o6aEd4YfhHu07Zpb93GpI+htHbHIYuc8FEj9nJy6hUHG/ef
fQCPd8L14VaxoVKcDM5eIn5uWXhJ2b5AhIR+muQSPu7U3RHt3GxHy6yfWqfUN00tqp2yIIRynKI5
xnn+2p288zI4nwoLX4ol2ebNn+of3z6EKGn+89/1/yhMsndFVkwv8Uh09+gls2y97V9JJ4pu1JgM
B+RcCts+gnh9zIoHZlO8Tmn7LLyO2EwEUM5zH/fJJ8z0xn1St91HR0vYavhXc6OOp/bTsQ91ju8z
6C8WmzcvEBKuTkRrbLw4ZR/eq6AsfgRFCpc1C+t7it0TImlUvK03Zi9RYVe3BA0zxMYp0zeC8BAw
JbPK3RvDG86rFmxXDKOXB9npoWl+s5IzHu8V9a5Qtn22mQPqU5o4ieULySLAbEGzLohnkcvIjY3F
5Uu99zjILmMKkYiBXNM8m0gJ8SGuIETypStNN+N4EGbTgqMXkoQmTbDYRpqWHvDXWYKNiRAfUGbh
aAzZDyZrNndVuQj00KjXKEdJXSaF0LL3gPb0Tx2KtJ+X7/Z0lzs/mPkO52IQtSB2umdDHh2EBRBE
ly9JShpn1XnTJjDhUYkGP2TZRcYeLPW4CynEIWP39CvvRb0Z6C6Xp0ag2xbaBD4vpwO9pZXYJqZy
X6TeWV+S0R68W1JGAaIhaRMvHNOoxdUZ9HoMwCZJKGUiMTmrKJEoYURtfU3dZMygUukUhuk047LS
Bu9Vcjj+AUctWaihtvZxStlmaUNoDxaB7QxsZkWgfoSVjZagDXzHp0bttPdcXrYUA/uo3lW+DbfF
bcu8ZBsZc6iEL93jQWsNuEV1nqXpEr6Veejc0ioWvm9h26+SNv4Jqc79qQy/9uBYgfBZOk5MudEK
mAouZJNfMWwOArN7G4FBYY7kGvlmE4ubkVIkwY2EwHYbF1M41Zw+LUB8OsAzEdXNByYjxRk5JXKm
7nbJRExaWYXxaiSKo974mNz2gqQ2Oo4ejn10hboe36OviatlizEqRvwSphZUuOIQ2RVaIGIx45VJ
l1MH9GYY3k3XVECryHqOtF1h9dGuF02VU9RFa1TUlGGXvdHT0c9qUEWry8PxjLnBeEQN7QJ1kOTX
zYvK2cLnZ2aNCL9VGJ8H0OwTfZm0tcNNpxXm19wy0idR8Zun3LJeDJSLP4cAc8vlm3izeUD1IAgm
4lztED54PieQewUp3VD1oqVlfGOQ/LHMNCVBDmT5lo55f+VHv1mcuB6bPmgRRDej7j5bnFQRTWNj
BM4Ljdl+m4A4hy/vK1zchHz/45+GzYrcKAi2Bkl0Z5dijY1Im5zcF6RecKRoxGxiDZTfUBtQAw03
2Vy+3js/jc8YG0f2RWwb5dkJLiuG1icp232JcdYup5LGUiTiX7ScjH/+0tjtSsWhnUWXb+bpQlKa
gW56qfBe+kLPd6JHM+ijx952fBBWPXHdV9KP3hup1N/QnQs2fJy4zkpNKSh7FbqZ9oKLNt/GdSXX
XZjEL2gQaW3YfNHCplWICjKQ8Ehntm4cFVdGzrz9/+3IfpwuYE4EHzbXNAUi/tNf7bl6V1e5ZhHV
rLH0lZoScheXpahWSeg53soaUpOlzDOneuHhy50ZrRS8lkgH5OvUwEBYkPPjWddu7LSWcLwxagnM
5HkvSbHybKBJmTpxRIDzixW2tMFcb4d4kQDo0tbJ7Y7VPp+Nfi7d4JXQVM7ufOwfSGGxrwzAtxtz
9nPEqroMew5DSj8bF6x+pZ2HTnwA2qT98Pw6/GzlrvlYBrL52fIwxpWOtgEVVwQ0w8hZ5paCgG06
RY6r6Z/d2o0/BggAYKdb/kcO1EA+R6V5+j0tPPEqDX7gKgwUcluOasi1xZjymIuE8zqgpgJy0OU5
9XZ5YoyT8GTNvD1FIODpO2+rgjSGuvVetEACOLPzWRpk65s6yNrNILGA/fPr8dwY59Sq5rr52fVk
YqNTt70X16i2SV57tJzjDxNm2aoBTHf5Yu+8L7QSBqsh44ZK7jF07Ledr6H3tRHUjvaSOWbykmMS
fjQ81Ku9Z0OVb0d/F4CPpwBrVKugIkkboGC/la3xo2ZlvvebOVJn9LqbxLCSrQu5FPueW8fL1POt
GsdA7exUVU/rpCin/UjwzWdJGPeVn/HeO2K4Me6xpii2nKfPLGXrIEjh9tnm+QAwbO8rJPCfNWSx
xBTry4/s7RrLEyMrzgb7O9OL5Om1IkmGQ19bOCd7GnhZKon4KQLatvLL5Qu9PamxwLoWHyiURlzM
OZvUPZEEKag2/5AHZfO1HOnkSdzw2A/ModeWI956bYm4vA45aHfdBJexsb/2Oki7RaprTfHPWN/z
KsMNsUmYNwoGj/pscptUWImEyEjtsSuFdynvn5pxomtRqWhLMnBDXVIkdy2M/LXjes4jx5LiSs/B
5PGenH549lJ34TvNexdOa6ePvw+Ih0BMExxcH+lCkageCy6uxsvP/p2rIGxxOVRQIbJtcTbps7qq
7bgcwsMUN7Sv2YCtgBH/N4Yt0mKLgxwnORbNs6GEAByFqBFGh6ae4AVo9Ys1yl2DzGOlt+Ovyz/p
LAl0fnucPfmEUvWC4WVY82/+baqPmW1oTlVEB77Yqwzvsn/XDy2FZjvEC3tTBQ2mYgK61QrnVBo9
T4aBBL8q9PGpL3uQqsDux9fEKNynzoFJYWSFubPBB6vyRqZ2jd3VyDQqwY2qtpfvfZ6/py+disVc
jiNG1SFv+WybasM0cie9jw61qG9Jz+LTq+rXPDGJKIOTo9fplUX/7SSfL+jS5aDlwq7jbKRbURCT
NSCjA9XpkE0FkGcvaQlT8jr3ytr13qWoOcr59ArM+3z7m2SEEshWjw99McJFGaAl9HpFspuOO/7y
Y3zvUrZuz8060nJZWU5HQGVEtmXVfJzZ/yIDKHMfK16s7QKDANjLl1JvdySmxTWoCOqsx9I9u9YQ
AAiWZpMfYrNsnx27Mj77hIt8R/yqf0EbKn9KrGn3URbkOhSsWH0OKg2oUBrHOlGHgINe8VSxX6Zw
Piu4/PwHMnozXvoaxER0+VGF9x1vCvvAqW/uvCKuphVDEmUUeer1UxbTe2QemdGsL22qL7ZW2N8r
9DygJ+XQgbqomsm/jbCVod4Wev8IfVDtomBMkzvf7oY7gXgWWY5vYzEhz8aWyFngPyyAW/ZAQyYD
7aA70I0UvkMHiY+n8wyQWkzLzvCyZgNFBGyTaRflFy2l2YmKPAi+imLAGQThuErWJVjXbkF0V/+n
3vuSz1bZbiKNiilcdBc6Oq71hMDUccwf6PvUYLigCbC197uOoC071kpYHG59J0u4naBnhuEh1stX
2BseJAA1jvukKcTXyy9XzgvT2XxUjFlqr2TsGbY4K1AbMjHLWK+KQ4pqB0EyY5Vc2qiLAIhZSBFW
UCijmSqNBIVkESf+Tkd71JdlUlXPeVeBUJKyVJ/m/I0GBXsjNoZTRph2vKHe0SVEyUwUx8fE7yw4
wllI6liQF0u4y80Dfp02WTeOhGNiR+4PWKWUco20RymMsCD+VeJsJLo4TYCT9EGjD2vVN9HncGi0
a8cg452VieMkzwK8ISVMMU+53xbVyCXzBvBxdTBjw/1hZQhgF3gSIkIouqKYXXYhRpoJ2kFCP6so
MKJrfdMskBEbgItxUW3S1CGoJHFTzFpAe70f2MalQ3YUtoZFKMWXZkgwnjilmd3zk6ComQV7eKiG
5H0tYtRWHopZ/K/AUazsoeEFoO8PbXt3+a2//amYemnAg+a0HTQ9Z9/EguBS5bVucRCDoW10iMe3
gd79aDRZrHF8qr2KMU1dvubbFWuOfZkrVg6lThoip4/XQAhPyAWKS+iE6aosQAXQmQPKVfXjy+VL
vf3kc6qbq4jSpg+Kkfz0UlVHvzbXo/Lg6zFUBr1u1+4wTFeW4PnDcTpzuMpcrtTnh8h1Tq9CAdlq
rKAsD4MZY9EVzmPQaiVkmg4FbDN+yGjsAoOMrzV33zm60pfCGM+Lm+vc5+sxGqYiTJWqDzXbjm9C
TeKeVBnYKQrSA5hj/akgkW2NGjNZxXbsPFArdX9FQaC2ISKCKx/0d2+HKSM5rx6f+dlzaLqG3WNi
N4eh0AcCqNODUVVEqVht/x23IGNcOOOzk+vZpkJDcwMhu3uGzyWwUoTZlY3tO68ei7+BpV1anGTM
s5FtR2aVkVBTH/qSWLdZK78SGWatywPsnbXCYidJIAgDmcj687NW6Tt62xPoeQjDSL8Xfjf+wN7B
ptnFnbuOEI/ARdH8EnuwWd+m3Ou41qUbhMtStGjvEwIk0HiJmIwxR2srZwcmHjZy4IXTjzbBYLzC
QwSAxvbLAObSaNT7QQBWWTke/7Iygq6ItwTUWj+8kDxro9FSdzmRN5Ff2dMc90e/D3OKEAw1Hqak
4k1a9fwB+W1ZbKEDmH44DgeXDhvq7JqvZgxoflcG06ahjnOTybq+4428Yj6KXjFEFjeYoK0FMqqR
aN+IIJCuzG8HD1ZTHtT6bQ/uexX3YrhyoDhTz9Hh4F4pZOmUy4QuCG45vVd31G3EztZw8IUaPyYl
QDBSfhNcpTEt+qqOtFXsiO0UJcAJGCsftGnQdthW8tsSi8Qj6IDmC2yxZnN5vJyvffN9zXODKYv6
jMiY0/squjbAppSNB7hKeE/LsNu3RgdmE0n7f+NSjEfSaOzjPvTsdYGikHbWQBhqwxInpCDSA6N1
itmMCLPLv+r8KzL/Kvoe0kA4xhywzn6VaITmWak9HuYvI0rioD6Mvecs/ajs7rMkdu51XCJXxuM8
gc+HoyNpNApaHkTynF1Ud8sWZm7HRfHUARYc5KIyB23d+dSjRElU4uUf+WZ541ceM9pNFhWBssk4
fXfYOxPkMI04pIhANnCB+4EwgJAIwI5IaiP2sBTPzYRpsKiHdPprV+XtayHRh/SZX10Z4u88c14t
FX7KSjz2WTtxMhuJTmNumeJAuTJediFIzZyaA57DVN+UlQGXnbSQa89gfqhnDx2FBa8aQQB/nc8r
pzJljO9tOmDl1tD9WdkiNsNylQ9+c1MbFpyzSssPRZUlGzCT4lDTeltRSyr2bd/ca7Q79lZlimd0
SM1OE8V0N3vVVqUNPuny+3pnqtEYowuB3sKi3nL27Z9i+iCxyqdDFYTpxwiLwry7cjdVVxdXpto7
T4VdBntnydBASXI2MnKgkABoE/1gqnba0aUYd8noGxsYWhi1x05wxkBXNHhxc2X/Nr/l0/fBdDOE
Dm3bpfV3/iORkghqz+50sLtR3DaVQS4mcYKXn+Tbn2ejN2crzB6HhtKxjP/bwj8OScoRNxGHDLXX
quNfP2UCGK1rwqmQNZanqky7h9RvuvXlK8v5JZ39vuNZfd4tSgvJ+ekoHzvyYdNQGodiAv/ROJr5
IUVJC9PVbQ2SKM0Q48w0TeJbVvszqS9vhx63hNLbpUeSI0QdSotLol0lPu0hKF6NOrC2A63/CuzI
xJ9kRu6DRJ4sYD+M05+DYaUwjTVnenFs3Ex9rn2x0As/IUh1yg3DwNeXpqPkn+Zk4d9ASzLdNiHk
asggcfi1JVlnV4VoG5YmLcaPzWgFAya+YsCYoTBNSSQr5ZWxfiyWnDwntOwQ9tl9CjLKOLqcPicn
6eZOnB2/RrUo9zFS9nZFMN9wp8Yw8bFpJqXxqNG1wKKrzPQ5VVlEXoKXJkTShjWxp8OU5hbYZvyI
Cw/kcINisfympS25LOlgOGB3k1AjSTbLVlHWDS4Qij7N91rTIJsYBx86R5qWZJlAZfI3rtHAjXA9
v1nolgZOjXpPvaWT4nQPZlZGXy4PlONqf/oAaI+R18ZXn/IboOrTB5BraZ/3silflQyCfVGk7Va3
ZmdZ5NuZzwqUg/1Kg7Z84FgTbf0+ARxRgg0clyZ57eVidvwHS0JFgMTKKQEJMsTuGqgBPmcHMwZI
Ehod907p0GpWbgxE1NH64LtJX6pZO1Uc4bqldrL0MlU9xr1OjRFzjNlsdILorxzW30wLpiLC+1mL
wYeP+X/6a+lfFF3sO/lr14Gs8Pm6HN02wa0XovFllOTr1IIIIPxgdluncXll3XlTx7ZczE7IHQjO
4QyHru30DkwoJnXrhN2rC/BmC2q4XOeqibeNaKzV5FvtTuvj+iZ3DD7G0JyW4Eki4FLpeHP5zevz
EnDy5nFz/NWgQoIxy69O76SDpi9xfQ+vY9o3XxQefhRzTYDxOo7JGlr6BQrrxWAUxmdIPByMfBX7
j5kyjG6TjEnznMoOpTAegL9e0j+SaP4vzZyY69AXiG7dt+T7t+rn71JNtkz/H+om5R+WrtP7QFhI
GZG98H9JNcUfKO8ELmwEkhS3Fe/yb6mmI/6YJ7Z0qOBzxnRn/eTf8YsKSpzk1E2hBj8PsZ3/SKh5
OrUYSbY5Hx2QUMwlEe7wdDhpQNomoG36elR1/6ijC54WSuPrtMiH1HXudLCOzgZ3MtHfeSiS5k7r
UMZ8+u2BPf01fP8NC/JTHmbNrEebR+2/RvVft8H+jg8uylM+J2dbigxIL7tM6LtjRbFp6Q2D6e5y
5AzARMLe+wpKhNjxiI//57a0DVjWlQuQKrJj+OBtUXqPJs/e3Hk+x6SlGfj1rR1TbVyIEUkS/6GZ
+U9X7vl0M4I0gYaj1KkgOtw34pOzmRhFk0uAYo4RPKBiJmQ23oSeah5yWxT7zjfAB+Mt/1A3Dfzo
NrKxWUBcjkpT3/sdddEKHKdaqMADtHLl1uYF8ffHOd/arGWlTiJYbs+9SkSG8LCRA68tWml7hUZq
4Y5+tB5wKm7qZnpma0h9EvfSirKJvg0n6DaJ3uK/unwnp3upv54RXSiJqQtxDl230+EV92U56uUx
gcnVYqp7XvZrxGr8ZJVaj/XJoQ/isaFB2jd6/+iY9ve1UajRgWahNM43UxUlBd3xFO/HlpOA2zH4
JvDOSGzizhmihQO8DBJPCU7q8o8++1ocr0wXQrewFjGvEFuc/up6TuLuHWz4ILHkOtUgSxEYYTjb
2olUhDchrXYic/pF1bfmhx6A2WIEcfKsYs/NrzyF43b1dCxwHEChSiAFqhMkPKc3Y08Ogj36s2uD
M4jYYNmNCH7TJX6DHKeRsfIbaBi3VWSwLZrsIflWQFiTS0r+/pWd9ZtpjoyI/h1rF21u5s+5qBKX
eDZ5ce2uqQRjageRUW7Y3nj30BbYq/V24n0JMd8t/b5IHkKS5V875BOHzhKbhLYLESTdWHyZD753
QxRy1HK1YFtOjXdlQXo7bo/rIk1GuuO2e64Gb8KIoy6SIAxyQQt2GvHvsrTx3TaVf28QKfpgtqb5
Qkizv/2ng4cIICHpT89VPIryZ2eAvJyI3aP4vXEmITa6UYzBModPAi5EK8SXMK2NT3qbTH/GbjBs
h9wJ9pAvwk3sQIS7fC9n0goGMncw218ltQD8PeeiYjbDkRhG9vrkepLCQjvZZqrmLGt3Dby8Dxlx
tOOtwQr9OI1s13duV2KhaXAjuRxf9Om5TkDV77NS07tPuuev8sy3tE1NXGSxnPIW/7MUo36nWZJg
0txIB87VGa4iQjOThGiOcSD26PKvejsjyDbgG8PsxKqFwudsUUIIaluhHncb02qabdf2bJ4zzFr9
LLilYic3mH3GfJEZ0Y+h67StQ7LStTV6vsjJtOQmFFtK/seXiX84nZYsyX5o50O7MeximBZ1U+aY
awRVVbdRr9nMRLj8s995mXxcZxWfOko/zlunsq0oVI8uih9z7L/QKchJeEnMgyGSzFmVeImWBafb
u3LKizsXAtMtNloAl0ajnrEV/awJmf/Ipp94gdGIPha5DWGms/aBPgIHDdI63Vow3oFsWGluLkM4
hQtbaurH5d9xZsmeByW/gzx5dlUsJBR9Tp8cOUfoX2OvQ1WPUnlFeaVZ23lbfzYpPO9zVMFbz6XW
HGp+sS0mn9iJNFcvfV08j2ZVbNzAbxeJZ9gfONJWSC8sjka0qx69GOBNwQp65XtwVjU/3rHNFgu5
O7VZ7I/n5xe3ibWxqXoYolX4pzQgNmL4b0lMSsbnwAuMrcGE2bWIVT8orf+BiwuKNxF+K+pJdojd
ZdTuKICTee7YzaORy3ZFzyrlfEpV/NME3g5uVTY8wnt9Vb4W77rKu9dkBDQAphiUE63rHgYiKa7s
gd4O4nka0diaAcPYh85+mNFwPowyvdt4rRjv6lhr153s8kd2cuPOk2Z0ZQy/vR7HfvZxuHWljdz2
bJtotbgJIs8aNrgis8+y0X6y6Qix1Vb9d+GHTXzl4/nO9Sj9uy5hkpYzv7/ToQYgLwVp1ZJhWFvm
q8Mp6xeVc7UnMHoGIpXWlQX3rJA/j5Q5dIqTHQ08WnjnJ11Mw5njC3/cFFVuLUG+oWYu8/SlD+NS
LMdOPWDSNl/KljRis1fkS7dtRhQJWWf6U6sa/0BAh1g2zWBf+S6dHxSOd0Y1DF/XLOU6n3U92nKt
Dr1h4yYyvvFGV//oewEZh4ndPgyN466J8tB/NSTbLKSR1VdKY+9d3qHlCM6abswbm3ZepgSo1vm4
mUQ8vAqt0L9yWL/RzJRAoqZu5GrQmp9ObRW3QaSpKz/+aGU6Xa0ZA9Rb0LJRcXojTnWcJqMPYPWb
OmfPQv/CtQ6VWZTLpBzBWUdTfXC7TD01vtqFpMTsKqG6RzlaQAXBmsIv+3+UndmSnMi2bb8IM/rm
FYg2M7JX+4JJJYnO6dwBB77+DM59Ocoqk+zueimrqq0gCHBfvtacc0w90UV+JcYT1LP8w5/XxH/d
HZSd9IMYSjD9Cfnf78+pL6ZSN+bgHH1KgbMkafOxyzswKPYwfNae808Iou+FkArn2Aplvv750/9d
79KP5S/2VBoSPq/o7x9fKiCzDgEwx4rsfOPF6Kbug0brqx8qxVuVCklyfZIvPgwRhQa2wlrfybNl
ARJEiaLG/+/SnwsKIs447HRo5N+favNsm0xwAi7rhAYexaSWuazZjbcFqQFNk/F+Mlr38ufb8B8/
Al3p3dTOTH/HTP5+F8A9Z7CwLfdY57gm4iqarV8oGbbT2vjByZ11809ARgDux4p/1hk0dP98Ae9G
NqweHt+V3gAAYEx53IDfr2ApsIcUs0+CZubggSbaivSRutRle1ltc7jKzqyaC9BZsoZr/pP7wpgR
QDojzcq0rYZ2f3izpvvLu7v3Pn6vdbguf29TUuZwVd7754OottGyJxhs9ZDBdxADmhiQHC3acnPe
igMjDZKdVm5Mm7ad3zinclbEE4L68C8LWYMEqs12uJ4jsmCiY1uvnB4cKIEkhG6F91qWuiLWq5y2
7KS0DXSlJbZF/+3+7r/gb6sAVjU6L5xk6QOipX53fyV6HKu3RvohNUjM894tYZZZDbQcirnAdpS1
uetDUlcjbMsoXNKuawMzIVaLbK51HdfxRMqQerSIEQZ1jegMa+u6Alf685Pw70fRZnekacqqRb/y
/fk/6PxRlKCHjgbNn7QWq3cZJ/MTKUvRzS5XccaUuH73+u60+nZ5/POH/2vTpMChQGMSjSyUs/V+
cf9nfuLKosjqsgyOsEGMl7rN5ycffxtILA4PpsyGv0gf/rd8+v1nQc8bMg5CAE6L+L3ChgaD8q2C
JNkiaKfvveEsJ8GZNzUq17wnSQbDcOZ6WEFlByU+j8xDvdTdxRYsRIExNg/dFmCgyQt15zRef2rW
cjAOraAb0iD4+1wEvRvrVVFfrbBn/ny33jV095eWKQbKVhNRzd7SfVfOFqT0G9gHzGPLE/7gyCh6
s1AW3HW5lX9sFs68YjGKJsnght9HKwlzVr6Oab/0Ad0jpyJbzq/z9i816zv5w35ZCFtQj0YBYinG
n/uv/H9+RUnLpOs3EHQk+wsgNux7azwANvlQ+m7WfVrcwuwueiX7JnHt2acFP0n/ftyc4Dp6sJ/2
1Mi8jBGSyVu02nl21I2x6js9RDO4SlnO3n1vo1P5y/3cX8LfnwbHQVbNQuvT9kD5/PuF8yTYrT8b
YHnCBdnlAEaiPdSTHz21gZ99acdhJH3VEi3tQ2cKrUNlWfrrpFrSTtmqMfORIc5spFSwWWKoDMF5
yhYmWYu5V9zKmrydGmGYf7vwvZh8d+Fcss8dZ3Fhyv1u/9D9GBBcaeECGtALxrljjd+8GqSacPLn
1iJUuMlD46srlfGc43h4CztRJahJ2odq5MX+y338j8vZj6bQSPb5N7fy9/s4OjOnDmr+ox/o9Zhn
DuQeeymvne+pW6Z8SDuqCK5hp6NrZ4zLg7C25sbfXAJ7zf/mnfr30kvSCG8H8VDcIe/9jr6KriJU
cqHCKbuTgBZeJ4TW6BfSXrO9DWHfOXktjyPqfYSvcvqw1ItIJ1fNh20i0w/W7fZEkA/AUTWLv5Tt
/7ECcQJCOknCFrvc/zb//+/LsnODA2mSREtEIeF4He3rOPKzsn8ygHd1iXCw+3wyVmM8ebahzWNo
rM7yleBPCiDRNEZ3LJags270z+glZ57f+yieQnNNDFTczXWzW6dL+2DYYWheVnRHwXDfvZScWv52
q//jh2ewsFeTNEdYAN7t1mEPlLOqZwgMbQSfqsA2o3I/PC5VbgBr89R2gy7QXPScvxnckyfy8Pyz
AyXpBFfF+8v6aP/HL8+SjvSDcDA0Z+/b7D6/XjFxMjgW5CNcKrNtH9qRXyNFJYAyeXSsw7g6Cjia
7R6yZR3pKCnzKWyW9lgMs3keRz2gZWWt4GSSR+4B8IM0ydP1RIInCTMKuYMGZtt5B8YW1dfBHo7E
847fSX6tvogm8D/+5d1y/vWqc4RFF8W+xeuFjuL3d0tW9WrU0o+ONi/YY2HVzs2XuTxGqIe+zQH5
SHlNCKZtlkTgwlD+Web6Oz9En25qLV5G8+8e9P+6JA5YWD2ZBu1xPr9fEoKR0a6Zt4B/A04gfdXf
lzyvDINhgtqztZ58IabPEbvSA+vCmi4UcbEhLR/ygPQfN5Mc4D/fpn2F+X1BpE2HV4IfEjkGP9Dv
l4TiblhMK4CxsXr+p7VqypRBUXejpp8PhdEZH1wFBvTPH/ofzxstX5415mJMDigpfv/U2qvmqYEm
wMOTuycan/aZFA5SNFRD0lvRNHdEW3WfS1lVd70y/V/aqb8V3rxVsU9W2KkOR3kzRATNzHbaO89W
/oNBEGdcbxYh6WBNmBM3s3UwEMlftrbP3rrZrt7YaO6VscngL3eR+fq7+0gMDIUr+wqTNdxY77vu
tZD2viWawAQGIjCcZfPxpCNye6sie11SY+7lFo9MJPKURRhEL+a46LI0o0KQvXLkjKGVDBuTdUf3
H1u7y/PUbiGkHUD7mPbDajqGjk0QOvLrYonlMDOOOKEvkSohEMDN4Zz5b15drJ8zB/0h+fv1x24B
Tp1P6GQH4CxtagzW2B+mSFC9V84AhCHjNanjkfp4onZz9VONx4T+cxFoBBaFu3z12lD18VaXFl3N
OhNXFJm5xho6W0NCllqTQA41NszqixEBhvPAVQy+K8Qlc039QGjdToT3nOyZW7eHO1Sy/imJaKtI
AF3AJpFalc93M1VOdkYCqmXa2KNSfEFjqi9UCPUzjRz5q7RtHcUrXy5t9ApVkvGADpPBEkC5OzU8
uMWMm0D0qnOSbjHIqZ90tFM3A2+wkgr2OGcFZzXugMsNUN/c3k+wPPqclgwNiqbLzKhNpqljs8fH
EXHU8Cd5Vt4wX4gmHOXRCUma2rI8cA/mLJ3HSK2GebU6ZmyHehOoaQktGMy0GPA8nxDw99bJqZV4
4eaxHMp6v1FZnZsJb2MNjL7zgx8NQYXEIv/5FftXA54HkuV8d74xp9yFFb+/Yv3gS4KRPevQWKV1
xd7dHo1A8r5YQ3lztkZ0MSqs/mixiV/dzqkvnB+tvxzX/9Vr2wXse7NtH3xzbH6fumG6coN2u2WH
terHi6iz/NpWnnkQYfmQT7q9OLn/Gir0TTNr812zSHJPg8g4MRSJDvm4+vSBSvXzzzfn/enp/10V
NQ6Zs8wm3kvcelxh1bDlRNsj8Pgp6qVPlimQTzP2i88e7JLjnz/vX7ULK9wuqKOtF6EaJB3w3Y9R
z0XryznA7rhE95XO6qskBeNLOCMkL72BdyN32weYBvlFbUSTxGYx78csi1xvv7Ywkc9VsX1E+t28
eLBWX72mV9iZA/9mNhNrBMEQGLdnhN+uqSzzb08TbsP3CxyFIXFv1BokC1J+vaucI3fxepL2skNv
4Ws+dG6wC8vF4AswPuPkxv5aIBYC963QrDrb68Dzl8eoF00y2D1L35acTOZTrWHmptbMoTaBSNZ9
ATKsg9iCgD0WbQ1vh0jybzl0iCqZW9jX8RDKtkuRu40f0d/foQvOm1MWaK+4DkrJFohFVyzPRbNz
LTsbAVa89UH7ufA3zcI3qr490bwj9S3vTcLnFYZcdeiqJROHeZq77ZKHoh2foixbJXzU0Lvu5+so
tU1peYcWTxmQ3W1uvvd9VfbHStj1dsg4SXwPJqJ/zouqSPDw8aD0qSDdXMV+aW3utdoyWxJMJ9f7
raY1RjY0vxdNO/mDBUKMbzRh5PdCtj6/5JQXHKeKxmquLQwrwh/Q9DlpiL7/QYROz4tglogyqnnT
31zc7PbRXaqqYUnzLX2a/H3AhNKlzS+Oi3Qw8RnbugcxlqNK6iESAOzRIMOvXDZyUWZRhvps9aVo
r4GI3PVGev0EnEBv/UmbOrvZNkv7ipx2v9f2S9btoTyrciRQ7ky4/7AAhU+eF5GAOAJiw/HdGtgE
OEPAx2icM32x4dV1xtY4Zx0Iv8SpvNqDICPUozYa4jscr1aw7pDcViksV/tLWBrRk6ogTiWF1dXm
ga0okizDantrgYgAYBKeeCKzcpYU7fN8I8h+lEnp8B077bfqLJYKm17WBSQDkwPsLwcFdcI+8m+j
KPYKGsPxBJRTvAayKR+o84PiusB+OAWWzNvXErpMc9gWoYY3YrEm9RQEXTufBhJQ5GHtCuNHXXF2
veSElA+HdVOuf/Dhg34wcixIx2hoWyPpGlsqYudHQfb3jA2bcW0p77q+X7uDWF0/4DxfFwgkOhWR
clD6kR6eHJIqdu3kCu2rort0T3hpjdAXO4skxaCaTkgn5RiX0g3HU19Ver4nXdjiX9b1JOnq5V2G
LbAMq2O39eKlZZudU6ct1xQFat0+KWv02fnDyRCJuVh2C9yeR9fWU5DfWnzBAOC3pXxBZlRCG5rC
bLm3lbP1r8bW+zoWvJv6UkpsErG96dU4LUR9z7EbTgHjsaXesVZrkI2E4IQN39rpF3Ha7FoUJ8gW
M5Efbt/8rL0ekKqpzcK9Nv3sM0zhvx/O0Sz2KP3SmByIsgMktD2Vxj2A4ainRNOQ3R559KDoNMQx
loBxBFJFY1iDow9L7N5SxHycGyMbWNQ5tXDI09FXbbvKTxpgPWlRBvKeHxJaL3dsuZCXjkg8C0ui
V1rGyE8sKPOaYmBf8nTe9lGMZgr6JrQt2b1CpdI8nwLE8Rb75q23vLqJ3ZxS9mi5kky7bRd7Ej3p
aiK/BtULzM7C8pLSXaPXRk2udW0x67+OqtQ/PDl1LG8dcY/kuYWOOtpaNMW5Ifi9Tgy6jyoe5Ca/
uHYvvKSfRTvAmuutFtQJ6DGwGjkgvZEkQmAudjVNBw1p52OtidnXyNo+urVsh8QzPOw/pocsgNyo
tnHjqdGhd8jXFgpVPQFtTEDGANJ0gqb6nnWmHg+b06mPPuNeeUK8oTf6eca2pXNuuOFJdCDODpbI
R7ABPDFjspv5x+eg4IseEbtQMS52XapDFSzLHSQ08U9lhUaDiQnGOFIHb3OfzbEfr5rgc3RRLr5t
pm346W+FWxVk6deoeOypZJ3oPOC9MYN1OR5I3RJnmAqBinMx8arTydZRms+oRBNPhOOzOUzjh01J
yAxqrsfqFg2VIgqVfoH9IXKU+4u767V3DQcsaLwUSR+NFQZKguBru9daqZ+OI7GpkzEXioMTjKN5
MYwNuvRWFtJ/IbXUIMLF87R9WjAeDaeFing+kFSSf0BHC9chZGrnXHxCdi5GVYnpUpNX9aroA8BP
94lruC0lmX08lJ5fw/6w8KTm0FHqdAhGirTQVPaeZs0+49FLA+MxF2Q900Mag7iR4VKkjtd5aY2x
F879aNogV/IpNFO3DXmAC5W7V4fc5/ZqUJ0mHq5R7n279eNpxRmpY7837Te8DKp8zQw4ZJdJ6Ehe
Cc3bRvJM65GKbZze+kj0d4yf8+e15h09rH5lPdVF43+ex6BbTrVprtNt7dTyGjiK8HaFrn97hC6m
/cTaArvCz+WyxBZwkI2E7wL2TwylDlL4FAW1345BJILIRJlRWSNeUT9oNHt0aX8qpikDj7xFpXPH
c6CIVPXE+KLnINuIYwx0GKPCE8SfLIsVHKzF6QG8WePSHRerj34WVch9Ce2BFiX94R6bNNAM9NuF
xZ8CrL6/LERn3m3zrKc03FevWG45u+BIRWCja5S4LHVT0nyLJnrfq0ZSh7lsWPNjBeCtO478I3gl
s4sNMJKVdZV2O5BnrQvxce0dAR+Lvvd6kWFAWGCNwach0xsSQjkKap1QuK13yfwN9YcxCVhv8OrG
GB60iT/bsMIkaByb4ocS624NOo5qcwURLd3Ehi5cgi67A1BGitCUq2W57/uQ2ewm5HTsy3ClQbbQ
YL5m9cJGSLYQ1mi2mzVx1Oa/IDsa58T3oEm+NaLQ5kPD2Ky4m/LJ/452LSJmrbNHotmkbCt6Ebls
CKQdxm/FiCsV873Dp3HK376APwr6wzxHck7CblMo2zetxsRB9g7jchnWl2r1t/EgNmP5MS2B+Y10
wuect4XrGvD5J6wuNJgmR8wnv+/qKTY703nO1o3Y6r3LjaSPCZR1MyrTK2PCwY0bMRL0y4MIJhKf
EZnNuZ7hhR4Xt0N9X0JDSnEPrHvcWxhexwC61blqBffGtJr8Q0n3Naa/WU9n7aoiv6m8RXJg09Vq
EqvvojKuRlQtF3oyy6Xrcnt82Za2N+JgG9yfAVnm1pGazzCfN0MGHX7KzM+OjVOMz27EIOow14on
lZKC6qjdCsphpbJqJ5JveZeQ1hJd2VfdMUWm2rTpghJ2PrfgD+Yjq4ZP0qiYiQrHpks+YUA2YXjO
9BoSUzw57vMwOFrGXL9xHj09TAQDKlTpvtY7QbR3+zTzegKagzYDswsqwWAgGI7GGUvoNn6j8Wne
Ol8ZpAkztMTvFm6qe8obf8pOhA8XjDUtpzZj5VlEejv4aTlWF0Z0LIHYbqdQlCMNCIX55ZT1rt8c
DMai1YUv6Gcv3VTZFwRo2XYb9KqLR1wankTWZxnmqV5t6xdNJ0dfl16YBi5ekOqzcBv7EIwLA0r8
cO1HuB9jcG5Ly294R0vnW82pY0qUgYYgxe2+yQdtrFSWXe/mwxlvlgzTbLCCLuVl74JDRwRCk0+J
szbAAQu/EN9yqwk+iChsdWr7k2/G5PUP9lPUKtZ05mgqj31jCb7UlZuHT33fVvJIKD/rEBC2Yj6X
w+Tnn01GZfnZ023xOE6NPdyxgtOHCQp7edBhE9VXR7s96jZGhFsSLFCIjvWWW14c5duk7yuXF/Xe
2WhzPOreLcWlbCAcHmwmDU/Yvqkwil6Gdgw/tmOuXYaFvsef5BZ3Q1noCjk0+qZTp0jxErYqjXQg
qStISxK+XnjkUbSUSGLRXGFW4hBWDm53tDqoGJbNQTOdvdXHyBT0+h5gBYcI9mDLuuXanDO6L074
bSx2vGq2msBuM0GOdRU2/SVrrSFPRUUL/WyatfcyOAMxa4WLYOzAgSWzzgUISrKVBjPfQK0spG25
I8hnqBF+rZO1qbbvZlkTgK3LIr+iNyXUYOkrbqExsGXrZiLK0EThNADBbA3jUDICPpCqX1LvjPnw
M3d3WtQiMKM+wPB0gEhuzXdn0ZxKF40t65iNXVUQDtgMPxdJ/Xbpyh336sFt5qCPcTePNd6dngDk
LG+OkQGWIG7dFQBjGAQ4ltSg3GSuMwXtrR236Vpvuy7Wa1z5tr8NOhkajLxJpQmfYF45vFo80WXq
bX0lADUs2mFtDhcTGCJHsdgMy0rFtQVJDh6xM57GbinLw0hI4pu2rPyXrgmLvBumoVaMGx3nOoqg
8Q+m2/fl1agiDb2HFHg3dUMUIOAvZjsFTtyiWBuN6SnXJLQeCQlvv1kVjrFTX7pmdcfaOz5rjhL+
Yawa78fQasvIU3NzzNdodpu7cszbM33uNqE+Ie1Hd3gfv0XeZj6UC5V33Ai5HPOu0uFbNKL1S8Ot
Z16hTI4KBzr6qvvlL6tqD6CC4J2XRg/mbArd7W3Op36+MFHK7hvCZf2ksi0srQUyWHW0rIHzrMxL
ER58YiVn8JVbUB1LjFVmmoVt8W0K+sFLQkvKKF1s/j+YRPnSTRCCTczInfhRkuT1cXKb2d8Bx8sr
fbviRQ6d+Q9PRV3Dc/O6NiaKvd8ulPJj8ZD3QwtF1pvFD0Us59ldA+EAzjOoD4K16NbUDbRanjNq
CzO17W5EJA3sp0s8a7DsE5YHcMWkhI7BfQEXILwP2oHL6VY1R0kJry9KZcBMJPFtne/qFMrURzKP
IiAB41rNVB4rrq+Ftt2Li6ZrgbGzYRDndckg+UbKzponqqD6vnVx7t8XASDCiDrOvsFuCSaqZ+iD
T4a2RzvtZgOylF3a+mUwSxoGjpur9dSxtQQfmPK08kCoaY0xIzei8eDky+A89vXqnZZqAuaGwToq
z7wx0RcHHeghQ07OJkDRsvtNa48Ouo29LxmA1OcfClAmcWSLvKfEbIJrAU5990R3uYvDTZkZhCTb
6q5ugVERDPUWsTwxyDuHAaAR2sJ0gRy4m+6D6rauS6oSZRJZMM6myWuOijtzLcxvmthtI5modK4o
j0wNxL4jSJSmQ3m/t6Xy2NKltR6G0Bb+S7TS4YdFq1Gr9Darvhf0arzzTBhmp613fPDheIcPhFDq
uwx+qTy43WQBnm/F3vVFRekHeF9mHZCUQ6BjjNyvJLpV1iH4XEHrGTpstQ71pV/rSMAjiEza5FE7
0XAus+xZAhYIj1mhvYvUgRzTKsvmr8VGf+E4MPBf04lJwPBYdNAb37CXGxhDRQDXnlZ1QK8d/TW7
ZKi/yKhls6LGompomfmmLVkwnGtyMY/x1AdZ+xQaFMwXWbWZfQlWV6jEWCGhxIOliuG8bPuSaYAZ
aKk+OC9fwnoCHBP7jTI/Lhxl18OoqXwOs9X327GHQaxj1dfZN6LSWAaXhuMUIweE96kRZhVccOH7
Z0bPNgQoIl8n3Ct0ze4Mr3TMR25y8L0wWpK9fEKE1gSS1lI9WguGD7LAN+ufBpAk4j1z3ebnrM/K
AswLDFMSvEvvFNSdU122Re9nRDWKa+W2tRVbzE1UIjdr+VzqSMtkAcXANihylANRwcOa9FYRJbql
eZBOsOyctAxc+Wnzi3Ldh4yeJDZ1YGnovJ6z64SwtiBhSdlsTd4yjQ/jBKknQVcDjM3ujPK2BLOG
iRkW4XAJJKfhx1aY9celq6tvzlx7TWyTOZSfbVIL5wTzrz9cZlXaeVwoXXxmNAUD0PFnPj4K17et
FTlzBQ7dy5WDzsQAD3rXoV06x0lpVBXXMupng6C4wgHwMAw9bN0c8NXO365uOHWyO1CXQX9vNpJz
ezbMvXv12De+jAxMyxhmj/s9ouGXH5oqa/ub69AUORJ4kq9AsjjhwzWtN5p1dCeXuyha3O25ryNU
6QF8FjtRNOQ/64ZorDseTM16bPhz8MVRsvlsrQUDyZZX1H0sjYrUvmxcJ32x8q671YXRhB8lqWAI
PfxCXkVb93DSqWSbhPwdWoG+n89woNGIwpSee6wvi+rEzznwA6xRblj94lzftae+r7fswVtWRrAt
Ntvvc7uYoLE8K3woIv7YmEuzwxOMbK6nzAsi3W3hGc8oAF15onNUHhhQZxRti9DmzdoIgkn5UajD
ncBwnuHUBRbVcR79RAsHgSvXTWWeYaUyG5znQDwVuDgVbQruJAdDPVHvblPE8amd72Sz2bS7gqJg
P8NzPB5hWg/QO/lGcDq7nRyfDajDYibfqoMSEjQ/Edpsl1BM1nd6g8hYRBZiQQMYkxqct9a4gq/2
ed3q2ubUBPz8CdqV/aWSi1+kPnrGPl0mZdRgQJtx4YCPt4Nay1DqWpjKLdPeV79odevgOXLKBa58
qA354rA5+QfiZkcycLYgXFgjyZRN6UlE7tWcNqhRlLoh1GYjbIqb0+pFplrI3EiNkhNOzG+tL17G
/gVTK+zRlxN4tsULh/VXtdLPuIbjsDTXvhjM2+h05asGwEkZgO2Z4063kxE3wz5JW4aQ6MuQCnP1
hEHvsJ+XLHVz0hExic/FU94HjR33CvJ2TBsjuLnwSYcr42kfpKxjtvqhj2QgH8hY8bxYTOvMkcYa
6vHbZNRQsNZQy1NXoBQXvWl8bXyy4BBc6vxEhdiOdET6/oY2dY0uGbLUiorBWL0jJGbRpUoIOfDq
j7O79yyCMKG5t3mnAbl18AgMGRfOuHUrNutgWf1P9DD75jA4gG1BCjbDcOYbkxO3omBUhwyf1Xwd
hEHIZ5U5Jp5925rKM3HDfnQJiDkDPxOaGS2IUoXGfalmWR89rTUsZla07Y7A/eGn03szlTZO1YFK
opnsk7F2dkazIiKa7LEfCvNCXYm3fNxs+aipmqyzbuwAAbsVUYNHtD7V14GQqOhBC0eL6+J1/We3
rojR64mwTop2LEgUE4P1ljkyf54z/BiJKU3FkQGb+XqHyXNsTyp3vERK9vR4MHvEW+vQFWZiNSS8
3ntUe58202dvIoKuslPldSHTZX/jG7KsueSV0zf7Ai06/BS0yy6Rz+hApQ0HQvjGlloPNdXw965u
iu9mN+VfSbNS6xnPe4YGx2/KH7T4pourJys4wp5aeTSjYatJZqimV+xCuRVT8PllovllaPkWZAiE
TIPk3gk1FbZ7T17sygo+DbW5/ahLOcqLggGv0XoARTryPvf+KS/pkKfWPDrLeahrTexxtHc/aQzr
4gb8eu4OBd8qPLWzNH/SZHWzz8FA8tJXZrdrds/p0SWrorIm61i3MGxfCHw0HA56wTL/9O01mlO7
hOmQWtpFuFrxJDpP27A1Mqmdkj44xZxyj5UfiJuqQUM8Mx6uv3VRgdzIA98CHAWoiCh12NKHdKQT
79aQEzeDjxmsjCO+7UlaCbKPMChU2apk3PLjiIci8HV33JhJf50XnBVPOIWI0DGCmXxnSskp9dlz
DpK4POMIGsLWXuwMWeafvWJufvS28orUcPt2/LF244TARzcrMDGZzyQRhCbn+rVtVB3TBqijW0Hj
6jlra79nRobeI4kYg3wCw1uu95nGVHdeqLVStih2BE2nzf0Osib8qDJr6g8mYCTigCHlXMtpZLzv
lDtUPRfuZKdkOpri1+JtVZ0Azmv6o+e1/nZXlVFRbAn9cTdDrCT1uewYlqWkA/Q/OE1Xa7patvGL
3ZjzVG9MCh4vakXztd14eh42TH4VL3HUn8uSHLv7VkIvYIZKwz4JRN2RuCdqw06Ldh1eVNvywjbA
koekLPowPHTg86K0KjO7SqZiAeG8ABhD8Bg6zXQySm5AbGWzxhWLWpoUumZwrkaTR/wBELuMmAVb
ph4cSqAXDRz4xEQ1GaRVx/gbKjZv12ctt8LmxJk72Qfmb90japGR2KtJjvXdNPeOmTToucsTiI/o
EduYn+0JlLaR6DGX04F/oOIK1/A/IVYmAkO3xT0T+Wh80gMLFwjWrdYpa3SWceyyWdToLZv481B0
vOQFM2dIWZlzMYT2ugTjqOMnE/FcD+XYSHIpVjXqE3eJ7WbNrDZiM8BrxwsW0p1z/LxXl2xe5ikR
7kqjk5hcdC56Kiekv+7q+ym9Q6NiTIQkPu2YA0/p5oNpOM7WApZbemXJSUM23TNuR6s5Qt6dg2+L
5au3gaXvs7TqqTzgIBxsBkajcytsr1NQ3Jft41oMoXVFD1zUjBRmp0IJ65jGwemJkbqEU1806QiQ
1jp75db9Q5uBe9UX4/46jTUBgsIue31qGhGeVMFkLoHFLKLTiI6Z41RX5qDOVLZ8VE3Q/ZMpTzNP
ZWhJtGcWZGeNvlgmLYe8nNl1IGGO69C9m4d+YxJr0C+Lc5zZFHIB3MUTb/vk3lGt4rNTs+f/5CQ0
LMkYrp3HiUPo8IoBCwlJ1lXM2wIioOhJVzlSmMWaqgNTpXBvi9rWo+h55MnpRdbMSLFAZLAfgG4m
2m0yabWVEw4X9euxEBnEjYX/5LlpwFUkMJrr4qI7UdwTnz8X914ZyZ8LwNchnmdhiCuVm6BtgR3/
WLMST0dYMWF1bmb6N3TWGKOmxaZ1+1gEJjqlju/pnwIkrO4xFMwAmSGU8p7xIX3Cds3sX1VeO1xP
IBbvlUyjrDyC9UO+4LjNdrbKiWl6bDj0rxNprJmZ+pxZIZCvIY0YyxcOZypSCw7DtHDHm8XLrmrp
TYAhg29+Ldu595CT62X+m3TtX0IvD9eyu7s/dmIt6RG/Szny2uTMZk3RocvoKSl6Kuk4e9PVNMoZ
/2CX/wBQuDCptgJ1pPFhHZfO57Q9bc519cMsBjdiX6dt84k4kQLc8lh86HlnKeDz/ItlCu/gqi5q
4iYT6sOfhSjvddtsNpjsuHCy/5Gk+O9EHKJZhT8zLTl22D9jQaj0pQiCiLHO7FyEEgxRWggmHWm1
9V8kJMF78SNe3F1pSZAQ02H+/t1nM6TaQrfutuPs2epx8pCoZSMJaKTuRqY4/g9pZ7YcN5Jl219p
q3eUYR7MuvsBiJHBeaZeYJREOebZ4QC+vhdUZV0ilVe83f2QZqlUkohAeDiOn7P32i5PrAl1ONPv
bN/Hvoo3nevO7r70lGXtMDeAcEhNANKHrql0B6W7T2ufUzYSOdWDDGNS5M7piQeduOlVqe4zz1TL
pZFmfhZSr6qcIh78L8Mh4vmYZ7iloNCjRQfSqRm7XTLGvh+aDH8YsDCkcbYEVJTNpSjm5IkQp9Wj
3S7pcdJG5OFzO6iHFHO2FVXL8N1CzhTR0K2eEMHKawYd3Vb3s0kgaxkdtCf94IGGQlo6NJzSuNV8
SG56Q4mytK9JFrv+Rif2VoW4GLLXZVrMeg4ptrXqmaYzzvDedog1TJw6/04yF/p06Mj6tRxjZC+M
b7PxNhHduOwNG9kVO3Rcf3EmH8dxXyvtC8oV1OUrvUfSyrZVTZO10GhoW3ls7MqxbV8yF6bFZ4r7
33RD68e+xqesgIjV1vj++wJNC7Kk5WHvLLRhxx7rhzl2pKPJ7d9aA1k1iuDDr12Qv4xum74RF+Lt
KrFcwNtm3Fza45VKec1//iL85ghZVyOMWiAAsIk9NPjvX1ZCz8SkdUjKlZM3lzzM9McgyYa9DZyF
yLO237eshpAOQ0dsrYytR8cFoGsh2o1MMxkJ+lWl9Ylc7qMYlxfFV4N7BE9eBzK5foV+8YMMZtNK
HZP+TisacdYFtVxPCm12TNgUQ8Wh8+iguPnMhbB+837VAOORx8rnok7DDUuU9gepoAtkqSfbjKyK
hqZ22vVUnrndXaKlR06C35kJGqfnO60t0rPWHp/4NWTC+9VyEK6nE1ZvBNdOrvfbpcuplf78Uf3V
qwPvwV67xuPoHxeQgRg6ZwpKKJmWXqm86nuIm2V70ZiFHKM/X+s3lyXVHrAzGPuEeLA8PhIDEobM
iSUFm7Y22F9lTz4Z7tu53w6jnn43Z2q1Nq3NbWo380VV63TEi8ZjOh0v2z+/lN/ftge2CLsnqknd
+w02O2RDo2w9AQGXquE25+hOuykNAgDPS/b9z9f6/bGwcmahHSHTxHz8cWumOSlRV4BctbyGg7mH
PDSsRouZINlOPhtPnjxLnxO/pBj45Nq/aTFR6MMT/SmMxLn/M4rslzXfT37M1Ik1L1M7uVUlAwDf
HEsCnPui35JiTnLIn9+taX5c73jp6WibWK5wPcDdfP81azi4aH5qxlsMekhXYNw5CZuSXm8Hq6Sm
t1I5HqVw9RHxX97W0VAZ9Z4GFkd8jkT6kRAUKhJFUp78qmt53keGttCgzCkEWC/MAKxtTJVIQkLB
YS+1h64/c5axBaKw1MxV/vyGjI/3kGBLg5kEiFo03yyaD27AIZ9YRW3CAR6p81fOO0sVVrgW79n+
q1MrHPXS+i0qy3JmTyu9pEIxFtDN6FaDLI9fJ5TWSDe4FfqFlJr1ZfJE9gld9K9e5Fp44FfkH7Te
7+86j/qpLBlz72Vde6SaFamcH/Ra89JIHyajP8P8JofXT27Nx3KNW8MSXTndkHB8fO3vr4p8Se9s
iD/7ppbtkc5PQ2VmO7fUaPF2YWB+YbnxeOhmhiehqtYDoyKL/cAw+jO7309z8q/7LJFbgKzYX1bb
KPaf9Sv/y1IXZGjWOuOnfWzoyOtq1IGnuu/NCycXi3feuGaZnhbOfPkl34jY2OPAy7xjx9kJL7HH
FCMMcMVbG5yMwXiO4JUhBhqyzjiNDaxLeMQ9/0XverZxLe+dS+YrxbJzLb9vj8pkOwtrkejJwewb
AplTBByhu/S0jZvJTLuLEpGDd5bb7HPkHeRmfO4sNNg2vaK/Ey62go+Q0pkzmTNYmgg5gBKMlyjO
WOeI7/tnB5TM/CKA+mdXdVfR0J36eTk1xK+6J8sG9XppDgiZUifT3XPBUisiWyb48WpNcjBGjus+
eHi8440KSkddI21Lpoj2Jc6IDiPs/pPl8XErcHnckj0B6JRFwo6/LtpfPhJYfRX9xklf2dN6DGMg
aMjxGCZsZmKFn9MZwfsXtY7ujxifEktDEFj4KgriVBYnffIVmp9W78ZPSoGP2z/7sGl5YJhWFATy
+Q/1CTZPHfiamPdLAfVxGESDMRVOLq0RnKqf2NF4kPI+f12awDfwogAY4WhD/eF9sAHVBNCVvTuI
Pco1r10FYEZ9Fddt/qO0tGbeWpgikHJlqMNuZNCrxwBSo38maRCKq3nEkLLPpXD0L8KXnLcnB7HR
Df235DIokdVFIhCjfcrRJBkvtVaRlNomaUuwBWXytG2antwYx2fGsXGUTrnfwxgdL+KafjtGlp83
vAYCdrnosRgjyd3Ptt6kRLGPc6WZgh9zcuORhLBpPvS9XSwPnoH8O1QtPF+ArLFjEPUGUNzWsLSR
IlZ1z4ER+29DHdNFEYYHyE7QlaOwq4ZZ28JpK7+YpTD2uuHG7llhzKhwMWnFetTm+JYw2kM0ofa3
+isk3J3D+Jzaas9EjFDxPpmlyzxKyH4rLW2MH3qG9nuXvnsROXNZf5ssfax2aJA6H11y094HnYkh
pW01+aOpSy9slkAV33h20PEpA0uWz4xpzDYaktS4n6c0iyPKIat7anJHHAXHp/JoS2e8terGpTCJ
4zo+Wl48fbfYWdniayzykZVLee9bVaCOiumhtWFK3T+vj6wgbFGYJpGTESxDeFTiQ5H3C+uHUZg6
rdh0mN8qVJR3VpF33ndQmMjRtaR1qzaUcZxnOLuVEGHaGwR8GCyW85mGZL5GUk5u6Pl4S7fIbYoW
AVYsd7ZXVsxXu4m+IsMfTjFIf6QWmX5KUF6WlzlZx1bd1rwKR7fWuKE8wL/iZ+TRcGBdIt2Q1Ys/
0QcOvXIkAbJwm/gLD8ilXsu2RMv29eQ5WzNDegN9NZvNR8yzOI7NZRjPbKNLj96oLf4WXR8MVkS5
DPgTmTU+kWqyLzdO4vdvRCEzdywNwTmyheaghQjgmDsgXBvUqeUBlOwmAXUr1Dj/1gf6El51SmQj
Tgp2YntGj93DkJV6YHtrK0m/DlmVNViNFQw4g7CsMso7o2Z6MS4eubzFwseQVA4xNvM4V+aG8aW4
NlPE7/R1HJIowfdn/VYrnbmJLLcv73Skzk5oVFN68sfcxj7Qus7bkpFiy8BD9wm4J8j5quTHs03N
tupf0SNHCCMW7Xqqve6V078brJ2pmRVQ9l/tfHHgTRsmZx0Px3nU2PZURLNdNh4D4gTEPMyIIDKr
kvJJJbEptllnpWeukYPvJeIEuZ1WVveBm83HChnBdzQl7ZHQiJSxsJnn9q6x4KUcK4tPEIBJgeYS
n4zfbDTOsUuU2fVMCneTW+ep6QQ8pccKIfDg9A1KHfyxFN+wFc5GrU0eacfKjqC5ZrrVjcKDaVk2
xjmSTq3bzIPXVuc0LuFFeovnxbfKXJLglI195mxQtrBI/W4xXypDp6PWpxgIQxpq3O4K2SKeMlIu
pk1HGTtt3XyaGF5BquuYecf5NQHOyXyYJ1pbCNkyc0DkRacDCw8+hbBw4oG74SwpQqNAsAsFq5zH
i+3+vGrSWW2hXqYWnWitukG13z7bNMk8sjYc5zYdJ7eLLF/Up2V1z4c6JQLxQjnakbCdcvWkkAPU
Z74/2psKK8BzKeuliuZZq9aUo0xMxzHzi2d6WvoU0X2xCQViKENGLg0YmE5BsuVbQUtANSZsGaNK
X4ocw8shKNv0BRMjFpo4ECTxmMXSPIoMXSDQNm9i52OaWLEqCtY2v95/UGmaCgZCcfZUd2CG4J05
U7FdUP7slmyC5+uBDcZhZwZ6vKuSLF1QW5rZfDPYZRds48K1r6tGMOKo7KS+7WPXMTedXq3ykAWt
dLTOcoawBEqT0r837W9NTt2+Janca46GPSzPyk0oQ6yelZpC83KfCgT5yE2QLGUbWvi4Ek0yRcJk
VAzw67mZRVTnlrmbY1qhkTEFzlbjP9SR13gIchNCDr65iUONNNUpoA9E8x4Z3hPbT5UM8ZeyZFYf
SRBFbD9+gNBxUCDs5ZwtDwtkrzKc7M68o26rssgd6UQcIYWtevYAv1K0OF29mRKmiLSvTM0MJ93W
YJGbulecmDVNj9nEtJR9fJqSW0f0+fdOLcZNoddtcnArCJxsWJosQzHFhvNkMFdpQr+DEnQGf0HD
V+kKHkdM156MvMKlP6Lnq7eMOt2NDkh8Iwpjap66JjHHTedXqNLZppg22zAJ4XvMgb1ct5UudlqA
cCkCjJ6mh3mgVAoRchv6TiOPYE0XMSpzX4zY/IjN8l0CqwdyQ7Pa8Nso6c36DcdbjyCmaLjPSYsm
ArlN4fpIEr0tFqYz0uUmyNKxxBm2mOm09rDr9pvPEJZIbgAaJJbMk+MdRteK7fum9y0w8aYcjevJ
XHz3IXZZekQ5U0VkoJzobQVj3IaegwBjk2WxuDUzzDw4wMdp31E9EDw5YNUKA0Rt3JGB1qfXyEVc
F8z9LoMeAdCGWyu/WHOuxUWYC20kEpxdgp9RRgADT2jFtvMmvKH6ZOo9T9O2i49jqhXpKSlt48FQ
c1Aeadvj/6JdP3zL0WlVeC/aWL/x9dLeehKwzwYxUtIhATOyKjSa9mlw0tzeJhVitp3hJbg9Zh8Q
FvrWfHV4BCXDs0KI25xd+Rva7yzlJlq2u1c9Hg7ku1W6m9NJPnqJHn9zjCWYDjEf6TbJy+Y156C4
7Nq0rN884SPy6/hmllEj0F9hWahLuWnxFldsTjm9MKVST0ftwbMLH4YzkFyGsVOSDNFOJ48jD9Ng
YxnVQdM6sDwDR2DOxAC9Ls0CXM8DuN6Y2a02td5ukLV7N+RZKXaunbGPFa7V8/N6UDx4y6x6Hj8B
GQ51Dp8TGFB1LEyOBHzxJJ/aUAlUrbXjnjcxLMlI9zE87OLFxjM5pT5WP38ykT5r2ZCB5m0InrzB
zNcAHew7u9iM6WSXmy4vZ+bsbpBlTLdr+/vUidYP57Qx7X025V7HOu9p6i+6h7Zz8FkHgWjujDIz
BXI02T+MzVwQpUn+WVSaa4co4XuWRmJuGIeX2UBsiE3rrAqXoJ3aHSuFb5CwOPKVOSFF54xz2lcA
VzgPjEkfnSuNobKK/HQ2LhcEdWw9i9FMm6oyyAOphkp2oVss8RdnFM5by3bihKMCyH+q5tG8xgzH
gAfz85C7J62yqmmTNe2UnfkpqM9NXrJZn8PFaJoVcZo1W54Hqb01FfnMl3zpFx/d3Dhtg4FN60Jj
Bn9hEJLrnGRDMX9j10LD8JMA8zzzKz6kzXqURkaS+GMZWTrKsp2Zdc45VfIyb4Jct9HhZLX/rIkp
0dmckECEFWAY/5CIPMEBPKeLRrkBDGg7a6h7q9BjXBNcJiTC6hvDNBY/mlTeLle5s+ay+1Ys/S1V
9bAcKNDjXm6SWuL7B/1gbDITdcMWvWSjbYiToFAUOmaV5wYJibMrxro1eGxpmrXpTXu4ACmtlWcl
Dc3XRZcmbWDZpt9il886wl0jh/PaQCZ7aktydq9AHrnjj96Jx3GbI+Mfj1W22DdaltrOnoqqZ9dH
4TaRUY/2o9xS2gQvRmJXhylJdT/kt9h4nHqgN9dpn/iMIEaz0rfEevJ/Z5qGu812skGcp7YIstvC
VYm+c9m9xqPyC5Hce5gxVztkY4ltmmd6eZUu6EkuynZyix3uEKGejVE0HMf72U8qNNCgf7wiIXKX
IV4tbgvw2NgD2tEyJEMft593rlvGGRLDqfAZzSYGtkukmAZVf4tKBSG/pq7hs3Y0toghvBEDIfA7
D96diizF7OpcKPqlT3Zi1zeoH/G6LwnSAMrLtHzWZ5EG/Sedrt97SFT66FhIxnJJ1/3IKakEUXYm
Z6o9UrX6EgjElwYDnwqZGeubhuS+T6Aza+Ps/bHYZ04AR4RUIFbcxwyMgMN3oeZZ7rM5Hx97K00j
ngTZLXGBcse0IpZRUKlnODPygnr3M9/4X12eBgBwMVpHdCo/nMql79Jh7phK6KlCviRrAhDoxtrd
g7KT/jEwevGjGGqUU3Xan2uW9uPP7ZGP118nNvRHEHODUMG4vnZPfumO0D6duw6z1J52TU1ch0t2
ZEc9dkT+NGyheLTbxa/HVY2Hpp7a8rNApo9tibULwnyGYsegK23aH25AQzWhA3mfwYWhJkdyLc60
tNGfAt76ue/K8cXhWfxJ5/03dMJ6VVpB4MJcxpWU+e/ftsCaZ3ZxAmpeyx+Z2KRnoyK8xESrmm70
DJODyHz/lBnANQpk37egJcpP+j+/3XooeM5PeAIIY9MK1r//5db7vsIszCezTyhD6zPHBep20pUc
VQQAkYzsFnJUdZu0dve9DIR+BVJl6Hd//vx/No5/Xf8UVUBNQBcwh3Vpkn24E3RCLFxeRXZo5s7l
vN01avneOa0abxGsmF7U0UhxVnfc8MOkBk93BZim4WLIeqO4KGxlatd5FdT9DzU0Bfbf1PXESdhe
vhx4+M9jOAYD7JexWYptHDfexLadoESyE5etVutmuc1Jr7MibTAK/bRMPlLaqU1qtWts3Y0PGRir
8gHjhV0/oxD3zUs/k1gunCSW4kD3twF54QKmOhSeVHZEZqGUO0nWfIF5HK9hOGl2pSuswk79xMh9
NrZSmuV3TKP6QKAswsGoARl2T+Pd4KADL6U4mWVQkNs6pcv/MHuEgQQRobTmUebAxnG8j7nuOiLa
2csVzjKwzpsJZcwurv1l47Rm+pghBDl3CH46k3VZhzXV9RU0eWefN+vsXM5pVOtNffjzMjB+WwcM
whjA+ZAvib6iOfBhIxgW0rw1OHS7oPfhPCmcZtrZUGWG9jjMJVwAPx5xRqKjbCNhBUu1lR6V0WVH
v4zvSAUr9HEioaI7Imub9T3qHaMN7ZGmx3e81f2jj21eHOaYhtFWVVr74hHzgNpzmpznRjq+S+3q
tU9a3xXZ2ZShAC4A5bY7UepLfCAYr9BD2ZqQYCezQpwBJwPFSxnP1IaCtt+2SOMG3aDMR++EXUNV
Z3Q/HPtGWdnU7AobuuydP5CIeKTsHHSGOHVi7zC6Ky0ctMw/z+Ef2hsmqc6T2S5dgdC3nTqa5TKu
XhrDIx5jHmzJSReAR7erM9onYYAVjiPySOspMobBQXNhmEN2PVOoemccfxh4A55eMtKOsk5euWZX
0UGs2u7WztDq7zn1jvPRBQTkPkoDbhaxxhbiKfQZ7oPgg3pUY2299pojm1M/0X7ZJgm8NiSwhAjv
qoXxCgppwpxJJ6+XZVcgL0sv1dApDsj94t/boz07Ud6I5bbn61VFNRARd5NRGyS7MtboqnlOqVLO
czLAQ5zhU0DMwDCMOWEwXjpjFtQbMA10zOFDdls+hSXe4DGc813v+PKVZGKbnA6QK2eTIRDFyiTr
d3KaMzeiiuMtJDJxUTApeJ0IBOw+DGKC6bc9WPn0asws0zyr9ZJl7iAoGiNPNLX6Bu8U9X7IAoDN
DG11AM3DIEyzzkUXrOdXo9e4lnCLPfpVf75u8l5vwlTz+meOZBTCSF9QwvW5mUxXog9a99aQdXGG
mMlAOe67RYJtJ5V7RE+1sYuNXCT7SpsM54QTkDedAolLLwEaxM9Y3WGgB7lvdyAZoFGR0hu/2cmA
H6qYFYIxBbXxrC8mrz+btQ4pk+ZW6rHMe+mFdIJ1+clT7GOpBOCQutdZw2/W8BTrw5AT4nmjJ+ki
oGsBxxNT0N0sHSkvlDPLkYz3NWvnv/N4rv/xUPg1XuavrkedsEK9+DwM78MDi2JUytHkelapWXfw
i7/B8UF3iuLka+J06uufL/fbEJf355LoExAcgW4BBuv7B6SnBU0BJAY3nOdgnPG66SoRRPHhg3zJ
SsgyQK3G4iSDsQ6DVNlGOAQmEbKkB72YrnjNPb3igOzazHE9ELOwozM/qmKVxpsApVxEPVSf581Y
nSfYovGbpvbTn9/Dx7H7+hZ4ByaxWx7/rn/YVTmfxYnMoe6JCewLbgNj5+GL2rjeQs9VmADRdNqA
5xJbwv7PlzbXueevT3b0OAQzkHrE5D+AxfZhGlvXEl2kjN1dlWK5Qb6YA8jtVYWDLNYdGVxy5jLv
Urc3l13vCqQemsqW52loHbkxByDgETUjYKeeIzY+PUuaB86YWBugby3f3MKNv/Ccd4c71Ky4r3H3
BMnOdyRSZtEa2kWTkniG7aH4NFP+t5XICIA7i2aEDciwPhYtWjXGoqrHBm/ynG1cuj0/yIkFtmVg
M0WHrmWbP99Max3Gvb+ZcAZB2KNBo16kYn6/FgWkQeBDot2rWafnHQvCZnxZwqjDd8ljwO5UevJo
RpR7U3QuqZFVbVgb/D+W3OpDmpMYV+vYS2BzBEx13K58rPo17bfCF4rqGazHDvGqhcVoYVT9SIbe
9CDMNhVHhES06tM6iQrOxPoBL1/JidXOhmOOguNbw9lwq9bZMXtv//jznf+P8siumrfqbuje3oaL
1+bf1x/9VlMOYskZ/vPf3/3p/5lc9u6H+v/8+UvEW715HV7f/YGhAUOmG/nWzbdvvSz+cYF//p//
v3/5b28/f8v93Lz9x9++1bIa1t8m0rp6Fy625hD89/63vpJ//tzla8nPPVTp8Pb9305pJb7X5W8/
+PbaDyRw/Z2Jie9wGEHMRfrXepBQb+vfaP7fOV6wgxA0ZwQIEwJ0C/+MJXP1v/tk3qLmgLFLTMF6
6OkhQyb/8Tc74K84CEIyZvyLlPNvP+8wN+CfGzT3jjv+rz//umGb6xPgX6uWAw5nK0QjBBdZJCGw
Tt6v2qWMa4B8zJ522V150YSX0eF0c9r8CDaHz6je/whVeH+xNWjH0Xnl3Are3IeL4QBasEskEbl7
c4srsebosOOJD4oHpALEt5kY5VOniR5OFofOR4MBBAzXxj4Weuytqn3h/4jz2vgxkV7DOdAVx7kA
/TOVXnrvC9VASoQGckfU1bTHmdtc65rvntzZtJ8r1WIbChrGMs7QxDFMmRmZ8DSkX1wjQ4KiGs19
Qo5YxRvsSyZcgAn4JhVt3oFkTgn73LtKs+8UY83gioqy5pGwZGt/j8483Ulr5IQaQE9ATJln/rMp
fa3a1IM5dltZEGCwYy4cvDV17KrDQLAowOxYs61tMOtEm3e5jn587n3TjDqDjXhbIRinwG3RNh81
zx79WwxafRrGqTFNx1Um6UXp2Jf5me5pBbdPcvxWJWDuCrpP8ACOm9QOTD/iMGDA4RLBVL4k9VJc
qZZ9LJyVj/6z8jGSLnDf403jo1CBiDHTV3JwgEZqEUzGipKqZU8LK97CM0tw1lPPnGd1i9XOQGBR
RFM8uowKRwgMESHl8/dh0Z2YZqSL27gZmS5eJyo2huOc0SnEQOxB9Uq1ubjDXepemWYzpdupqvML
k8beengrUCOaLc780E3t6mW0nLRBENkoRC54S3d9P1tfjaF0/ZsiUDNQYhS0WeT09CXsRTdNKG26
qsIhT5orb7EreU+CSw1xJ2iAKAVeGfRH8EP6V2bI8x6TFsM1HBmcNKsu89SpYyz/ktgEO0YMDtRe
52EiDpalWw8LY+MWTlw93IyqsTr6Mm6KP97rjNAzteqbahz1HWBP+0wxol+QspQeWkd4Jyxs2AKl
GD08VAEepjDRXdzWRaPd50Ff3oIyaeVGzViorTJpT7YUZKWmhWfeNQWnirg1UTsPOAPWh7UA8Gl0
7XVX06QMY5ycBz8bsTH3iJ2Z0i1j/OqU6fStbrXeh/3RL6v4So9D6vRy3GRT4LZbmXltAtDAiCOI
ydVrid3m4Gaa9QiAK3AYasXMbmIHJEKTeS7RQ3W5wJ5R3qtIHJNxtRHXN2nnNPsOhVpLl9jzrtqg
MudQx4ZFNERKAQ2qBxbCltAlJcC8xNmrr5FXsCdJBN+imtQFzRjrmslmpXaw/WCjdUZaXVBpBDgx
ZzRN4aKLxjm6UIAutCmfwbnztf3qzlTmIeAXo/lEDvq+SFoDrNhlQcbTBmHkypH8/aZVGvmg24NL
W72jqakf4Ad/crT+yytYhEJSOmMmCNa//6XN0/d528mcK7SMlBePdNXs/3iFDxtv0EhlQWAwwnJ1
H+kHb+j/N1dYUct8rVak+ocmnbGInuWCxF2iC3DsQ5t1n1zhZwH1r6cH8j2HFixFPmcah8z03wos
jjKtlcWsg6G2pwukFfrd0pf+UypszTjpeM8r3pmgSZf7FSS7laVC4+zCcITTbkCrZe6unWT5NLWG
7UU9w4HluTNGmEHtVHXGPnZSfTrXNbykG6PIG/OTpfS+KOUdsHqIC/Ecurk4R7wPGuu2zhFktDiS
g8U410nRgRFDzbet6Un9Uoj88zn/63N9/UDf3SuuxACdvpfN5I1/eb+kNM692As0AH1zc0/uZXYa
vQU7dLl8Uvb+9YUsslNRuFh88O8vtBQVQ+UK7Y0tIfKm6BRU/ZgG6vnP7+f3O4c0DRknPSg++9++
hMw3iACBrxLqbsGUVIf0Xvkv9O44keSfXGtdqu/vnWdxWEZkzgGW+uvDFz6Fe2bD0rDQ/U/MeHZ4
Ppl3LpHZnxJv9+f39UFrvi4JjzdFRI+Brp029frGf/nu5+AqbWZNdjiVVlS4j0iceEYEiBNa/9Ub
bztx5pfnFkObTy4c2O+3nZ+X9tfuomuvpz/n42qETdSJBtcjYROOvPeMMXOhXgSFF9W+JMlYBROs
p7nwvpur+Qug33Jr0WmiizO1UGi6JK0PPOjTq6xm+EtXtVkVS3UMxcB1pPbcqLLYj3jaEJrwSKRX
LpsHFBurp5Eh+H08p8ZLvPTBFzzyxMr0ftk2oQkJN93g7pKc00rJmDy1XAWWRTSdFmWcY8+zZhkI
raW6C1tXjV+LRlXYDoWpHtwGQzmSHGjphdP7tw6Uw/6Wqb5dRaK1l+kMKLNunUSj9K8DZJ1reMT9
gsssBp6lGG6c6VjybDyoQXqLC+CN54NASaXTUWSCGTR+SCpIs2x8OLl3Cq2teZJ+Y7pnwSTau3ZR
XX1kPN7t5kbrvyPfHK6dKqmPpZlUh9KjF2QPJY3PJIM2s+mb0ez2I3KHC8tWPahaihM9Sjy/1kMf
mZm9GVB96xjIjOZrtkoKwkViBd8Mc15OV83S9psmhld6UXbz+Br7skbsDTQWgpQOI6D3r40OelyN
zvScszom4JFyCqaNxBhvOXp9ZQbQJ3cj9ER5xxzQA3mGC9aEOdzX00WvQfo+CbcfNREZcT+B8emH
nPGbmSAoBNHozRumvOqOdiYtkz71c/zfwVnGfndAHRzvGHZaNxSGwR2wrNbaG2SUwLgkHVsi9804
7TxqrhGfa13QDlFJ0/68SfNKnfFhmjv07NMGh8BIv1tgB9c7MYkQAGh1r/jWbLU2x8JTMb6yz2WQ
0+rBm+M554xDwY76rvbYmMsIuEYiwxxBDdmsardLrikevKilJenv3MzFDTykdXchh3HZAkSjkziA
nDmazPLrWzlAwd1NxLHJU8mtvApWUoiKV+AcoF413+esHQvhRda6QEGMMqdWKVrHD+4H2F5baeL1
R7ngwsJo1Hxw+pq1jJmt9ndiXjlzVIjEng1ofs6YrSTZ3mnpwppoLkk7xPQi+uzbqBPXhwY5huA2
O0Gh7lzdyV77WgvqkzXFcOoAB+ebKagLF9AW8n83p39AimgFoQI1MRQDjMdkLyxD1gwbW/ZBvBl5
qu9pyq+WUyJOLFIcOk87AuxxJWxho3uic9PZu9TsFS5ua9hBygrucCTRmJhJlw1d3RxezcJOdrYm
kYDMqrueCKuifLabHyYW+AMDa3OXZpp/yLpOvvqtrraEv0Lvmxg+jxvDLoJuk+JzU6QHo8dniK09
wMozsQeSuuYBMZLJd9zk/i2EnVSLNFUtT7RRcYwSWL28Yt4y4TTFNPU8NTpnvUkqJV9dw92NfTw8
u1biv0LshZ3qTdJC+zEM16PMeB3wbNChdW15lrqdob3iyrVowkNV20rQSfmmQpBebBpzEtrWxZOj
ooRNbtxDfO/P7WV+qqsmeYWwWZ0bCAO+Zakb+3tVlkG95Sjc0t0pE13tJ82ES9aBwnmY005YYdlr
3d6hyd5tdDbxFEWPXjIqa/1N3lgquB3pGbh7nVanc9JlNZnYa5HXbg1ofPMmd7phOXfA5JnoUsW8
WsKJQT5oaYdmkckDKCuUHO1FZ8AgfYTvo+Jq0+qF3aabIW3sjY4pFwIzW/QuzhIUgulkTve87mqD
jUO96tk0Ni8Dp6VIljZbB6hqRF3DyPDxhDehsg+JRjEWdmU27qvWUHszVka794C8fHdrG/qjl5kd
SotOU4CdtGULbRrzw6gDV0t0DxUQ0P30YYlL56GSk7Ods6o5C7AjEWQrCUFo/WF+JOjZXeD7pvqF
Ni+TvG87uGVRmlbVNeOZZC8RC3xV0kDFKwO0bDs3XwiH1uvEtx7AwqZIjEVzgnrSeYd6YOh8bGMD
pHNez0vghkzyGnXH2S9bzgoUbvXOA7dhX3uD3ZfPQ9yqdmen8GhvXHSeWPqlfiY5AxpfCpQT1cZP
nda+VtSP5wQSjDecwBb7YLTKJNRAocAToykuDbtyb6tGmna0uM1s0jiNx5gAmEHjYdfOE41pt+Nz
vfRsOaMiLObJ36G6NwSkrhb58pAzF953rkJ31Y3iUPdNIC4AYQHa4xjeEUKn1XdAlaF3Vgpl60k4
aMI3vl4H14VQZrCdzLlsIGuVBWw+778oO6/luJEti/7QIALevAIoxyqaKnq9IChKhLcJ//WzoBsz
IxYVrJgOXan7tlpwiUTmOXuv7cB2UNqwy8HONKIWbiA5yaJjQleSiAwLB8WjOd1LxpyBNKN+cepp
5NXbPsVNtuXb0GwNCi/5DX5FsYnpqj3nRCfl0AemkfxxOBvbeVDyZzqI88vMBGCtQ+RaayFBU/GZ
bXs48ihvPH1R0ri0Y5RNKDfdXTvHvQU+Ds6mpwM1xHpOi6tGteloJ8SeBXd2HDYE6kZvYRs3MqDP
IL4ncEFmSxBosOUwec2dnU/uxKpiYwHzil3U6SxHCNnBK2NEBjOYNePviuYZ2H42WxrBkvCdD6lj
Dq1wlTIoTjrkyYqEq16+zyNDwmmFZy5yhdw41o0BmeREEC5zz1DN+iOkzxPTtALVXO67elujDEpe
0jQkrDGX4Npboqhv6gqS8oGkOpkyUQOydQ9vjWYA3WqKBGRhctaz3Ex8TGUbxl2VSF4wJeNVL6eZ
V84srUayhfMf0phlvHe9PVDTEdhTVoUWVxkK/FFfaTUF0J+wFQmCGGbZpFBVyVvdyLr0kAfox7ax
rUmprwCvHVh5hg4+CMmpJ0o2iiHoiwdv7OQJSFP0IXkaWiXmMwYNwb4xlTnJ981oE5ph2zbeFGDI
4S4JZP4IBNzGywzCDd172JYbhK9qylzbpKgnUDIbO0CYaXEl0hQZdz200UoDKhKeFHrFvU+FL609
m06qn0tFuKZhPrOCqqYHWxSiv5cNA+xDjLwtrAGfU5tZoDTbWjaiG1DDhKcOtBvCNquJITPDdcjb
n7u4a+nAziOR3jKVt8w2mtkvyV0iNy+TxQfifsvFCUQdDenyRmSSVPCtTROQvIHI+2OfD3W6CnpS
fLadYbULqkp+RYRVpUwk8EygVEz7XFRkU9ktGgNYVPI4rQcTS8rLQP2EbBTg8MIVJYncxJw0rHpj
vT/IU1uq1w7eK1CZnZP9TPi4sjBAdrgDrgLGr0wHcz/2g3mXkFJ8NwLJs9+GlPCUJ0cuKl8Vs5Pw
STOt1yAMcLNr1bzKymFgMSHJrxLwLRtvhSOOI9mxqZtj+EHIoNgUHaAwr5Cl55IH6cxW13aABjua
onnc0bzOu3VZVmNxpc9S8DNXUxaDOfDdV7ZR3Qw6vJqke3C4tkXNCUmpy72f3tokSKdfKvTZ+qfS
lEq87qxc6nw5i5v8nqAappC2rkqvQ4TOWosyrl8C5cB0EVfOStXKCSRPP0a09IX20IEOXYqT8nSF
uj3YEY2BJhYjpmQf+GIAZoucMHEtyDMfhQ62FmFoRvBpuptSiCkIpJGzavqqcFCI+9PcSLsUst/a
KkG7JU4S3I6xnD1UYt2ylBdUhoBS9rwA8qi1+e1stFSqldSZZhJmwTf4GgEibDdS2M2DmtTQTYg6
ubHrpFixyzBuOnliD6Xn3Qe8u+yRV87eWFBH9sKp1LVE6MmHEvJmeUzN026QnWC4oqFcLyoXIIxg
x4rw3dSrDurPXEmPnZZqkH5KO1DhJioFDU0ittbKHBMvNCmJ0T9V+ETZhTkJHvuxRZhsSMRcsc1q
FrBJehAYeewVPYGCrM+6VDdBQ7j1Lp7nKdxlxEXEniJyeUOaX917Q4a+dCeZg6VCHazD4mBn6CZd
g0FLNJNFmnuXjdWwgpBaFoe0m4d9GanatGNajHZsqgLw90KT45WSDNM7X4ME0igBR4iII1m9Cutl
3xULaMsCQtXazHprm4TtsIhY4DxgX4iGk41khOKYqSKbSLL6Z22he4RvCXXYSh2fXAo0xGqdBiWB
s/HwIvekQ7gAqAYQQgg3W6bNsB2t1TBnSX0oqaKTnhhUSf7QFjblyZbnaUH5qtIXjU1x6rEW6U/Q
bLUjeBzxwxaKjGx6hDyEebLd90amv405nTwv1GGuXsM9kbGNxW0TIYvC5MxnUo9LV+ukaS/hbQZT
osvjTQqxdStQvQzL3iRF64RHx41BT7xXRdzdIp4uxI6qY/pTD/W6JWfDb43CqdbzpATptVFHM4I3
1ud0YJsFaxMjgEAsnDwnLT4dCPZRniHNhlqH0HOO2Mbw/WndQMArksym8c3SrPkECOiCWjIM5i5x
WMe3oLzuc6fLfPSr/KNDkEWc9u0aVUp2qghDWMlybWFkwziGS5bgKaePwh8J1bWHaiLB2y0CAHM1
uONj2cCbbGi2/ixmOb0lrl5aZaMpZJeiQfBKwJpFgU6p9zaW05toLjksDCWQVHo09M+OWcUfWZkN
rMlHZ9w4ejTdAFdkX45zlAa+wjfRL8y4vZ1KXd0gDlbEY6kb01UkotifEfchc4kNVAEZTAEvH8x3
2tjSdUptHeB3KBdHlqTlK8YBpCbEo7CTReyNeUeDoc80EVYwy1uDnSZNIXWHbdTYmP0oDmmcZgdG
NMyKUk9gbHX1ETy78jDo2X1QsEwwqG6QrIU/l7GRKcIfSSz8YKIhgskZHB3ITTTsJtbvBVllRfEs
mq6ClKon+k2KU6Xyc6TzmNFLwE2yla4GiLY7FArK4BWVQOGdNOxFAjzgryixpG0JO7l0pVF0EVR3
iU8GwY0zPgY9QuGiIA71a+aDJzTGzlplJ/liYl4jmFWQHOCmmPeuYrWyfScLCLzqQzM9kh8yvkpN
mJ/MGnC4gYJ7n9GsOQwNCCJXUyzlprTNfNtPWnoiZ8FayTSUvAKh4i3BFs7WTJ2e7HY2765gv5f7
ZmsS/9kZcJcsVZjbZOR5odBBTLAmnDW1VpUsORtylxXJHdDxsxOpi+ARkxWIcVhevtkECt2/ifV3
rSb7CO3SNqRJsGtGBycJALfWL4ZeXOWTPj44tHKOkaLQYRmMMTBXcZxXjZsbxG/11OHv4ayYG+zf
eHtHs89x+MZTugW7R8Wi1Gugt50w3bJThrUyoPN2ranEacP/3ad+HmXotRt5sjzMHQnbdJFwvQVG
mqOkAo+hoNQc9K5vfbuifYiUNN4YA/OaoRAK4FK+5T8STp4/ZVOipmQiyenkYjcL11o1Of7AjQD9
b6r9oVCcJeCtbYzfeH/KFV/64kdnCK+FYXcKhKL119XcAdxn8fyI5sq6xwKWdyxbrS59n22nep4a
Se/X2Bzl7I7bweszVv1koZouye7pIFjAb8ylW2WG304nlNog64DRlje6WlrTNk5aeToUeCjfyljH
G9pQF/UbpKHGGttaA+6pydSVPKWyg3amXuJ7miBd1xGZ0lFb9+99YHYrRzfvdCUJa09U7KRcRRr6
Q9fz6lgSxqKed+pOECfz24Q6fjvl6qB5rRrNL04R6C+BmIYTRTD2kk5CfIfN2wV61BYdvoIaqagf
dSrNuJmGzWpAHX8fOHOCijK2Vo5SwJeq6EtjTQYiOq9AFncgJqwIyLQUK9bB6GmievZCRzSbKdMX
/ZfG6peR57IRG/v7ADJG9SQdaOQlOabgSt6JkiY/PCw2auIgZ1W8cnLpF7zUAJ00+/HfeJkkQghR
s3mFMkRrI2jm/UBWAJ1JBEHRdiga8Wbpub6RrVL3666MsRK2CoceBHQzV5L75ohtQ7kdMx4cxgoU
scTt+nJO5ribE5lxo5exU7t1ravkypGVZCCuEQ9l1b1ZdtNfz7Y6nfTeiYnm0WdmWWSszZWxiY6E
VieILtuMgBGd9fjGaozuZY4Ly7qS23xktsV+e01NfmJ5WLJpGtUw2iG/ITsXGbD5xN5wuBrsYlip
BHv12xDRxi8MXnbrIg/K/b5iaLjKADwYXEzhzwEuPconqOlb1sE/s9LkOTQmW8dV2mpR5kd2CVHM
wnyvXBd2WTjbBjNb50bV2PUuy876OhpsZl+WbDpoxXkiLSlXIsWPKfXfjosyDygCFrRNrbf4gHFk
9daNppHqZvctvqRSsLdAdGAMP9UOzyJSUqvbqVEmHNzkSfuWdomJ7rpP3yRNx41qDapyFeBglEmE
HadhE9fOLa/lMY2oHESaTrBUDIFs5zSdDmtUEKqFlIdNAjw8Vbuu0havYRhUQANhEr9UcQ80Wwia
4JmTB88EB3X4aDt7wB7MI3syKcJadIrww2PmplkMKFPfmTnnv5bJzgKNldgsm7RexVFHnPwg3Ba5
kLTV0A5doz+yf1HQ/F2q+TGI0thwxWirt5MRo2OcacVnq9AKsnsNweombtT4A0v3RBikABy7siUS
ggqrpOPsTiglD1OSJqQkSRFQ2FoYBX0Ks5zewsrOZTyl3fikB+gtwLLjAVe0ArZc12WKtlPnSu42
3SwB6rEHPBsr6J0dak29wxObAe5MiKuKpnTVKDn9yRZnZPAwZgKSthWHc7+mwRxMLg3B4NoOHQv3
Q4yMc5MWmXYAtKhqrpOHk7PFajePN5GCY8ENG2Os6ShM8btCcbyHuZfHRC4UteEHejhZW+LgQemh
UzHfkDggjapYOZm+Q6IQnJBiTmFr1fZDZeYysAFG9gFeJ+dhVaGc7sgZlSSvMSiyhG4eVWZypzoW
Ym1q9h2lf26Zyya1Ht7ySAyqR0ZC/dZTppt/ISQss7uede8O7686AlpQwRuLSlWPEJbNlHDIQnmQ
ltXuNsR6ILZOqQVe2xbFSpek/LYJTHHfKalB3byWld9zDN56JLkafLwBk88TpOB0HiTQ5IDlhzAU
rTGpQOPTZG0SX+t9G8ybDC7KUYSAvQekBGyjGofQnkCO71jWDTdEo/eRZ+ELpaAgW/wucwx+FVOH
K00ixY3gGgcrqkssjDGiUcwHfa8ZheRHpgiesHPLfh4UjX1ANgPEzG6pwp86lRfbixnET+DLWDKG
cySxNFDC/KnpphQ6LJizCCiLNDCAQuqnOAbD5CluKAcwN5v4YrMsgBOJdTpsAyZmCzoP313cpoQR
vXGwNFgh+qmJK5OaxyyvDDprfLF+6yRs3mV5AomeuaLd9CYcT/DmLftgW0T5vqRceI9ZEAtetviB
DzEiSMw17FxdYAWQmKNAEF8I5nfCyW2FegJTsyL7jNg3IgCLFO0LsIFoV+SpLnFrYNCnqCpf8egb
10TRVTtQicO9rMkJX9cM+3zw26kq6Zijal8nzq/YwtNsNIpPo5PKwcgCNPMIRIA3AI5T/i2UAYJo
PyY2MOUiSLQ9QUzRc4LSt1lBI2FrJuMNDukpO49UBW/7KHvAE5yWvmZGGGExvFY8xRIFSTt2bDSq
ZJ9HU7sVcPCRqUCJ2E+wz/mWBboTrgmxqZurqsW7sesSzHu+zqO+0du6gIzU9cmMUDsl0blRZync
w12gQ5gDwzvoQUCBjyceUz9bZLrAldGlkKZSY2MKk4gopyGCFTECJGJuL5tqK9MzPNXLRzdsbUYe
qQlp49m83T9o9CmJJwq1gXfjzPoqbpSRBWYxqw+4XYvb3ipYCabUHblV7N7WI7XRdJNggFP8orbZ
ng1xMyVXitJbL5BtwAQOuZhuGwi3imuMGhjRIlKucN8NMfGyYEXdlH7ET3wKGGmbZs6G56qiZ+HW
zhDFm6aCwCqTdVCueikYaNVRtTlWQz/vIwcH6bGgPceV2SjA75TWsI+EHLfFVZZMpeTnhSWRUVaB
0Q/DuXblnLKRgQNXXhV4TtnUqXANcpQp43VezdazJi+l8FBqTXWlFZl5YCwF8NpieU3SUFdcja0C
r4x1IjVNQ6maLb2uxxJfJ/2cTCM1TOTCmjdqbtukFIRhoj7ULMUUDweQUlJYJOWEHaA0ejSOQqz7
smlPgDeI4MWg20tPYFLqbWLxSXXzOJt+8uCU65gg1fRHymW7gAlU6Z6maEZzpQfVTeHO0u6H1paW
omMg/BRvOuyTpBmSpffU71qMS+l2Dquq2YTCmB8SI+4zPxvG8ZG4cYDnU6gdJsrVR7royQ/cow2o
3yJvdlYOwHVLdCYqsNFQV2gHqVHi98CAQDJCcl+Aa8fVWIE88ClMEL4nsxy4zlppyE4wXyySgWwy
fd2gt5VpjYShytZZIxwKiUWYyaxGLPNDQvSS7TC3tjRrcuZHT3MysYs61hA/K5o40yMyfiUCVbDQ
SkwHgy/wBZ2SvmE3w2PfL4HaAGaKRzGMDmtkYVNFp7suSS7KawGouSen89gG4N7cOE7FqxaG+a6S
52gLA0ErcRxl81MsNB3d45jeR0ZFXYnQvABSimbCK6HOARM1qUHCk6QzVPKhHUIlvkkNKZJPESAa
do2MLWtv8Mne5fmEoy2hy8yeNOLuYyxXuzfkou2Nkg41gi7hmMdYZR72hrrN7+zQEvca235CXsmx
jq+C1qyOYaiM3WEg9noNMjl8NVkICXK4AmqNiRxrbHDE9FandgUeIRRx74UNHxdP5bs97qU5jDtP
gakp/HLs4jstJDR2By2jLp8h3A03WWzK7MbDNHuGPoDQUlZE+9AaZvMwmSC6XB2vL8X+GPzFXDcg
Ox2CtlxAOanhTjN7CC+vU5ViUtXlBwp62ZFzlxRf15VWf0+nrgHAbjR3CnLrlarX81NVT9H1grzz
NVruvjJn/ZVJ2UTmcdI5MF0DFm24mUyjLtxJywimdeuMiMNTAp99K1lyox6TolN/6XIFTT+KtX6d
Zog6X2PWgNQ+J3QRLq1Hayt4X3aNASSHnpv1Q6k6e6/ZukFZvZFr3wGYkm6GBistG8FYW6t6Ih/7
Uu03amzWGS/hpD8GImOG7TsmJKutu2hLiuxI1zIXylbtdDZZoExaXJrEIKwMmhMffLIUhKvVkpRl
JNmb6JrmGmlhdFeOGDpdhlUBcIf6X+kXEkpIQHJt1Z1qtVbvRNzF6zjvxxvZkdUXpWmVg4kfZlWT
e/RW070PvCIWRr6KiSEBo4wrfBLlxCghNAa7uoyrT+uxU13R+hmfqRQVa1bO8gyZrmr3xO2F1+jk
rSe5g04yAne4qQYQ4nGY0u/EaynYryghBXwaYxjgAxr/v3iXglVfCecuaToqVVnACYWmhjlMkW+B
+SGhrLLW9nOmk+dOZnEvMzSBuxrQq9sAEOgHrqiMJzGgdbwKcbdG0IaYj0FJOShgSdySd9kQ5PeJ
IoYfBKqGRHCaA2FhYeg02l2Eu0xs0fEVV0mrm9vRYZ1LCNtYMqJlKT9N6BtoZyZ18ltWg/lVFQad
EZlOW4P7kWmknuVWvo7oAHIv9LwKoGh0KG4HJ9Z+a7yG2DL0oPG1NmnI55DS7BSGNlUHhCzKaaCG
yUqKqttiZwIrFUm0PZ28zVQvjDX7MZ8D4rzMvrPqlUhiRG59DuMhJ3+n2MEmkIg86KxKWrOiqBov
o0e4Jcdkzh6w6Y9uL+UkhbGuAzpNuEG4Lvmk7dH9dcomm/PizrBZ5AACByhnFdiS2d7IAeuW5cGt
A3g9xS11Tjv80c+1yovSGEtziy6CH+Z9eE3EN2JpbQIa9GSWLLOccBIjCRuEqOw6ddapOsO9/OAV
r9lESkRqWEyTkicEboqIli5O7X5lTtWG+SK9C0Yrja8geqSnqCtoy/Mo9oZhzY9020NxE8uknlE/
BPRH/zN8qIA3b1QiQG5CxaRIjVAvRFHCOh3DeyGxhWVTz3sxc8OWOMKw8cdZqmGfj1Hz3vTpkHtm
2fY/jMRg0gpIhboTxEeN5FGkGEgpfJcrmEByceo46knHJr/H7GjdsIUxb7t2bI5KPMUknpJCsZv6
XKydQGK/YgMk9+aucpY1PSkvZIjo1grYeb4lnbc1PduS5RONMwq/NX8WgQwGVPyJj01/1ZpmdzvU
PfrGrG60cN0YWHRg8hGI58aBmaooL7ryTkt0FTesFGl7tHXluNPMmBKX3cjlHbEiKc2dnleFTn/M
XqNubsNGN3g3hmIDtIBQuSCa3wLYr/dNi5DS7WZjODRONws8mGHgePhca3VNehJ8ZQUj8I7Ktfpk
svJ+RnI+UaE3NNoOeq28dWUwZ3w7sqC8G6sRgruR9hDSxkm/GiDKOc8ZQTEHgEojwRA8Fm3dQDgA
Gd9KFbCXLqHrJWfpbdJzg9YsE0jRxO9JBHBJ1b040oWIpnuUBFnzwrKnIWgjB6VDVFL6IWTZljbA
1ogqYStv9xvCYUjtERlsJ8KrHMtt9NLOV0sbl+Ql04ZY0yPDOTENpCiX5JLvB5Epm2Zu1UdL6Ua6
hUO54o7Lr0j7KmZBg+8fuKssYMHPl3tgEzsblCPomWZMyzmAHvpDgp6uU9Ku0cZWAgvXsgAgn8Y4
JLGqH3AL1ImXI4x7JIpFx6UuA/mw1OiXrXIq20YfK0EDorQTdovEfC9nPEb7yRbjszOnoPpBMgLd
Y8Z1EGLxMQyflyCRXyGJm+muGDCeXaNObIoVC/gx9YyqVK4np2Fpo9jD9NIWevIzHgvtrbZxAyMG
K+wfEcomUj/riqAL3QztXxHtCwIjR/ovlFAHq4ZL2cpMXVi7dyJK8tuknbBCKOgyoFtaUzVvcU84
R0qYyEDU0I7v+xwX9w0B6gMRKFNCePmkD1V/m+vRfBUp/fgu8139DSkumkjtU5l3iA5axnlijy9q
pej3U01gMl32OA62y/LMoltIaQlnNSIFd1ALJTmgRStUN8htRSZHyGlfGnaT+2SM0mZXih7AfcdE
TYpPTzMZo4W6zNRhT/Ugb0MH/IReh6mn6gClV2Q4UfsGFySetG7Uf0YFC3xPA8fBx4RPa3sVE1Jo
7uidj8c2lSDJ/xfwu6Irmp4pPIY/5UuEyn7YndDg61OBPqVdQRyS2SWHaQyHNzVpa2qwsvz6vTr0
q6oXKxvCVAcfuoWG+EyoXA5KL6Ju0lxVnKZYhTCist2dd98f5R9CW3qRsk0j1DZgzZ95j+QqCSQY
UguDHouodCLRw3XKG3q5lX73/aH+oXV1MOU5aOwNY/HCfpbZos+qMpFT0Z2JspHl4CEtg+P3h/jH
PQMkDMPY0rgeTICfD2FolTR2KYfQqmNlPRTziiL+94f4qoK2ZR1UMfoyA//XHzPX32JhCB891Wqd
pvTg1xJJCOlGRiY7R9oFebDNyX7WQNvywnvQUKnbCsDCzxdT1Lgqg7hES0IwWUJZbyCgfrK35vie
22SXXZQjL8/6/IDYmhw0IqjIIZ5+PmBZzWmDzlZ3RQZXiuKhTEg6YZLOdRJfh+Gqp91rXhBff31i
i+wZDZtKipYpn2vX1ZCmpoM2zi37k1p2275o13gxv39mf+Tin68MhAjiHB4XGI0vXGbM6CVCEtbQ
lT94YmVuen/0JZcAGDdeEQDsYzX2qDt6td977Wr0Bl/xuOkupRJP8mk/rCzf8LsLDoGvb8Qfsomh
oP62TP18uFZ21sWNyWkpzu3YPbX2BdKzthiXv1w3dxYfOM5GLA+fn6iUhVSpyeZz69Vy3b1PHJJH
7hzXTSjs/143/jWPDqmHPsb/z1WjtfRCP/CopXrVhTdIWRzhn85qEdvj6bGA6cBWOYfJKENFIFuu
jK497WKaEqFPxzMRnnlPAt5NsJXyvelC4/IeI/f+16Wbrn55g88Ov7x3f73BvZz0ZZBweIDmeNzU
o215xe7HLXhxF9uZTWjuLlhX23ekLG7h4sec3I/BTbzkwuM/yz5A/c97zUSFIQUBu8lM//lMBGV3
ayRcg6BbQqMV2evL58QwyfEE76bqyMTJuNb6N7gcgnoKJeldnFgXUge+TDOYU3Dy8I1RTRsW+7lr
qMxxA5D6yj7auC2jyu/k9gQSQniDpNyRuOjTgbr5/oU8A6X/uXLeeRlXokwMCt2Az1duZhCdRKTQ
W0mcm6Z+rgYWkUIfjkIqD4BWV91g3tDHpbRtkFaL+etutEkv0khkreetCMPrKhxPF85qcZV8Hpjc
CpxNfEO4GdhOPp9VI0gLVHF/kYfykyjrvczS3Uh0onfKa9vsgDfYrlR0j8Sv3kqwJYtc+6nqygXv
yz8fiCNT53H4LKv22QOxVJq84YjUus5R6hqS7xAHOxD3TIFsm1K5QzT2/v2Vf1kFLGPgr0OevRJq
M6H7KDhkw8A3KJTJgGTp0XZEepXRhSn/y6x3drCzZz8aIcL4gYP1iKpY59H/ttiFfn9FX74rHIQ3
yzKg5Wjknpx9PNHRTklXaJYLWnNFr2lTAccBi3NhLvs6l+D+tjCAM38ThGuevcGhJbWEUWkBmz37
birkDwjJlNRy8TjPVvn0/TV9uXFEgiyIdCxYFvrAc0yFajS9MBKIekX5qulEBV64mH/9+aycGP7c
NmaEs+FfOUhLyZgGvziXP1tKGvNgXbiEL/eLS/j7EMsp/DX3SonUo2fhEGSa+WxF3WSwPKvzW4QS
39+srwPA0UluIWHCMXWTJefnI1W5VkutAX5YiuWNwoYk1PonXvkLi9qvLyuHAYAnq5pm4oxbLviv
CyrbUCWk0yE5VnlqCeFEj1KgwsEB0L1YleF9f1Ff31MW6wpGtcUWh0Pu7KIGqY9apw4pWXNUsoa6
HWTCVTrmx9SZySueLxzvy+OyOB4hESrzNL+eT0XEM1JOV1QAseXP3lRusrE9FTBa9CK8RL7nPn2a
evkm8AJxUQ430THPZiBp6QTDVrLIVrGO/M5yG0I2detEs/2olS+M9C8rEFZEqmYti3jYDthAPz81
uRmbDrUr8x2hTPq9YnwMeK0KmQ67tcr7l6IfVt8/uS/DcTmibjFEHFY8xvl81NV5noZA/kCF6Z4R
gyIwfgfTpWyvfxyFLRxECY15Dz/o2XVRyp1UpzARcow3Y/VqNKTyphfWC1/GBLSKPyZgeD82e6Gz
WYJmcWVjx2fjQ+g9hTK9ubKy56l7+v6G/UGZnY0ILoQuLMt1AiWMs51p32qTDfCevZyQlAN+/9av
rXrcZaOW7MHofwTa0KKTp54LG2ibTlgaGzqkQOaD8cLo/PLe2WxXTfoRy6zLYv1s2hpEnTmjpRiw
yPUBcQ6aFjvXtQdN77Pd3KoU+/SuuLB65/36+lLgYFys3KjTGadnt7pGDdlrNZZQ3/f3vn/t76/5
u/XyY71217ud6/LL9Xq95u/cnbtp3d1m4542/PQ/f5nYT366J3fDv97x64nfx+9dLf+en7zlh8df
/vKT57m+dzz6W37stxzLX37ifx4/lt+y/NblH/xf+6fj0/7XvvIr/mm/58ev/fKfcJ77C2/r1xG3
JC+xmwfDSk3k3P1PLgmOq1ZB4dM6btq8q/JM5sMhMB++H3Jfn7Kmaybvzn8yfM4N2+FkwJNrUQ2X
jLq+6vEiGnuIay7Ausr5+P5g/7ooXlLYiEvYmH6+1sy1fogVh8pjmlV3GMV3+KsRGQ+HXpW23x/q
6zDSdKZUVebCQGpqy3X/9Y1KAT/1c1iQOkRgQRk8ibr2KRCCSxaron1HgfD98b7OQgSl8LTAgtGz
5sX5fLxISbVKSyLLnXu92ctBDu05mcsr4Jz9hWn160TOoRyAmA7rFYMl7OdDxRCxdEOk2BJ7O90p
NBvcuJ9yn9DoMnLpfppXoTX1e2Q4TxYqnAuLjD+37vMkhZZvWWYwqUN5c84+W70RFfKY5ZTF3dL9
8Z9dtXaLaMqdVpzKpl/jQ/Vz7/ewxl9AGNU9rrbNsB/czn2qfNn9+GV74drypyvpwluzzEnnp6ax
0abksbwz51liMwrNxBLQYjsNJrYKFUC7tMb6egjYmPYfJISl6iDnPt/9sZ9SBGEd3LzeoSONLbi+
+n4onSFgWRSwHfv7EGdjqVLszlKanrEbK8W2JDzYN6ay2zUIbL16QueiKcWvVOprbyiyW62T6//v
Gmg5g4UNt6CZ2B+fnUGeBQFUXc5AoSXnATc5lGbJKm96yaxLmN1/TAqYkQ0wUNRj2YqfbSdwZEy0
TdgaLVlDinQlO9d5zmpLXBgbl46jfn5wjdTjCVc4DgoDf1CuAxREMWSaOruwWPjXCAF+acDNlfl8
ntPt6oAMi05B9VKXyrGuwvfEujTO/zHbYGxmuaNQQlmG+udrGaIUTXFGKYGM6sol3Mcz1JFAAaO+
8LIry93//EbxYP460tlIAL8e2VHJXet0HI7x3czAi363ko5iPPekhppw9ybQ+ZvSpUP/Ywrn0Abf
PxoB/M3ZRULSnVokjEwrykMc3iK10OVtLe4GdQOPk53Aoeyv5HFT4QluTlFzQFjVOWuAnHP5duGV
/PcN/79zObsNAO1i0FfcBs5lKjdhe1PKPwKYMJpxwPBtQmIf77NgHyQ9ghRiWtbTdGFp9I9hxcrQ
VFH0mgyu8xWB0ptaaTbcjqqRFbprFd9r9GrfX+g/XhJIsnwwgcBRojsvjHUI8mFP0C/Da/ihlsYa
r8RvTMqr2ryUhPiPQy0oOY1pRmXvsyDv/v5C1+FQ66TrmC4N+ec+no6VMPZoa9+DtLo0aX99fOwQ
QM7R7OGrYJ33laRBrWsYSoxiTdrUtf2uwYqEw/z6/717HIYNMdRy5jHlnFQ89YgyJ+JOXaslIW/M
Ufvg/iinFbWHC9XEf32Fl50+pEkkQWxZl+Hy1wLH0SVRV31EcY5ygn2s6LDuQlWThuesrepkrSX0
q1d0Iu1nXWvHBHHFzNdKitNhgos6xTtM8eYT+ReWdR001fAb0h3RF9i88B5ZCCFg6ecGm512pnkL
yVhkH1OAjdQ359h4AsRf38lN5lwxZMaW/cjQP1RRg2Vw1MyC+m5VZBsdwjEiwChuHi1zDh/AGyev
NI7bXVKM3e/AghSJP2y8RMX8OriWtsf/LQTO3teWOJABI6GN/1fK/DxdANWlPGxn8BErUcrjw/dP
/k9j6vM8SZdbVViYUacCxHy2KCoLhNudTRQ9sknX1KorwoFcSn5QT1A0gYlCV/UAZAO08ujZEd6k
stiTh+hbuF4UNTl+fz5fl/UmDUdAAhZGLccyzj6qAJGTLLakgFAu/aTrIS5lEqFLsU3m6MWelQur
369zE9eNyYemFvs2huTnwRimlSmpnSwhSoiDQyKsj2Fu5wtD/stLTONo2ajYDhmBrHzPrqkeiSFJ
NJh4bIl8pbuaW8apPfnf37kvI+fsKGfT0gQia+4TjtJPeI3oR3SwSSa6ZpZ8Ya5Vzj9wy64a+hr6
E31pQZ63QlBRQghEuuGxnz5oe82vPefG8apVvBPv8ju5cgd4LQQqneYLFbzz53V+5LOLDFBfDLXa
civjalsm8cHUs+339/H8aZ0f4mwfLzQV/2awMBnN/ybtvJbjRpZ1/USIgDe3QBt6iqRESrpByIzg
vcfTnw9aey81q3EaodkxEXMxPcFEVmVlZaX5/+5YaMNjTvEgtdL9ZTGioYtiFk1P3GDVJ7Wu0P3j
TQwhyOCr5L1bJTu9fxnidMM0tlRafj+RNZWyOvV07XtqqzPM+ikzE5qUN9btzJOIGgmuK26GhYMN
jZJX505/Gnd0ilxr98OX9hb0opv+mea1DXMQX5SiSOGx7MsKeMjAAXoAAMp14tbN/TTcVyajWuYO
THhHO1zetXWBNIdBkEukIeZYlc6k8RIUCA/OtIfKS+6SD/ON5kVvl8Wc5dN+K7ZE4SAj43jFELKE
OWXQdeRY0V2U3fgjxOG0uSlvwKB28gEoGF3xNAAcmf3cON2rxoKnYhyNiq8s5uLzcU7iMkZ02Nzk
zMfSbgn01nFDwVXzP5EiGMviqIxwkQLR535+Mdz5EN2Ub3m5Dyip3k7X1Uv8SRpc/XnL5W/pJ9hM
z2NQMmUOg2Mz6nCss8ZV2w27XHVTJ9oJlyrDD7MB9gG8ClkA+o8EOMXGkd6SsBjqyZEGt5eubAkJ
bCNDZoXXb5UvfjfHnEYG/7FBSwMG36LhQWxpyXxHnfOWJjbZY3jvOd0ZpEVgIHk9FJ7j9ffmZ+gN
bkAqOTR3nya3udp4y5/VncUPEGxkNCK7MAM+YNzd0/PxI7qtr/9J7hi/f4AIYGfm7k2xv2yXq+eb
usb/6iwYR0HXlcm0DuyrdvwRfAuG3IHDu5vDwvQsjWGJNp2e06D5JvfJ9WXRm+oKRqNB3teaFbLN
+7B3rWDnPMYH8xg95W/GvUV/wZGRSWUfkYDakLzcmuJOE/1TGVNVGR4VwZiqBBA2e9lpiKKeMkr3
lfORNPo+isu7vqHhYpSf6vH73L6WdsxEXbrhcpaNPJNP6pxymU6fhSxcucxmDmqtoHkGf3Z8gCsb
sJ1eMn46aZnc2cxcfLqs8ZoPYJPBAVToYyIf+f70jNGgtGGPwjTQQQ9G5/7jDGbhZSFrLu5UiGC+
yB5BC0NIqP2IrEMK9iMxUVd/bLbKL6vrd6KOYLVgbk9BzzCgV46t1wHgHMagb2aNp7VfLuu0tXCC
jRIOmWmdIal1vgXBlUWTs7W/LOIsc7McewrblE7hLKMxQLBGOmCNBvSEhH7y3Xyn74FJvZP+MW6G
j91teLwsbPlbZ5ZHaXZhrVoAhQVZKs9r6Itnzrv/zYoOiVV6EQgQlQwazzdoy6vg+2WB6wv4X4Fi
CydNZGUM1w2hWAHS1ii7o9kesqjcsL3VAGKpOf+PYmLiIBkjlVmuRc5N3Xsfm3in/qxp6T4ug4KA
ee3qw2XF1m3wj0D1/ZEqC0Op1XyxweRgMnYLsy6j0vqGq1q79k7VEjyFkau0OFdI0erPWXzsy42n
2tbfX34/uVatyCSJkMmJ548eTfruEG+FV6sWt4R1FOkVml6EIkgPOhy9vQqBj0Xf/+TF42vNiJij
u4F0HU1vMq0cl3dm1Q8BU8UT3zYURxWen+CIQZtcINFR4M/sPRB6FzrQgQE3uEIvy1pdvxNZghWo
dioZBiCDQFkMzPo8ZdrrZQHKlgTBAnJ7yvV6REJl7hhNLesXaBprMBarI03eQEbUzKsGB9rhXMX0
8nwrKFk0OPMY9CrR00O711lk7g9wFTDVnnhSqDCMlFn99EmnfOO4oAuAGttCXdVrY/UMMXj2aAYJ
PMrwsIeAas967dK0s3XyVl2KRTmNAv9SNlx+P7VZlYQkEAR8Uf8Sq/tmuGmdDZ+8JWI5/CcitIw5
0SjVCQVj64GWetfP44e8zjYsdfVsnGgi3GNcLr0dzYhp+rS9NSyg9XyJecsR9DyaqW5s2OmZ7Axu
9arYSiCvhl+kwP67jMLVNtQlcNkWy/icgkzxqO79L+BD5FfyrfYE9+1efcZ5Xm29YFcP54lU4QIa
2i4y+nJRmaFVWT3UyUsBslHozVulsdWD80eSKjieOG6YJKuRFLYMzVAUadWNw79hJaKjsRbQjbpA
QspIqwq1LYzvevaXRarf0cGJGoKHcUYFlmb4lb1eeYULRR1fLjuY1Q2hC5HgUMU9i6FhHpPfNaqY
WDgNXNnwMiiBIU7wP8Tj1WVJZx3Fiyo8z3hn4zHP+QGTFIBZZs+4Mhka97Xbvv+VAsoUPzA657XF
ftCurOzL5N+XxgdlyxyUNUUp2S6tYmTyKGe8P9Og/YVzVFSJNzw5B/1YPM9XReLq1+3+boK8jlbq
u9rrGk/aKAety9VpKacXj+B7+f3El/gAUsSSX7KBcfOtDqWDOX4NS3rqjY9gkG44rjWPQkuOTRjJ
JMvC/fNOGLQdzKPN5KRUXfbG+RaS75FpS4N2+vwWUKqm/efypq4KZDhApvZIJlsscEolIUpJetRL
7ALKxC+NTRoUjBV7ACAv+Dhn0y5ItnrT1w4eQQNFb4URJFqR32tpka9hfrRHqE6zZnKt9rdg2244
51UhdInAEAZu6NksjWMDx6rV5NpqvTk0ACBWoXxsAnN/eQFXw38bxgfUARONWt57ZeoBksbEWh6D
UXo/1Y8zYI9h3TzQDLTPWv0QVuEHGALoem88J/12WfqakwR0daGfYsTjrBPZhITTrJzl7TEyqzzC
p/7zsoDVVWRGiNEWCpVwxL7XLmFifpQ1wgcLQBmDU1BK8oGZ5I0wZbmQxSjFPhEjXNgyU/bwBxEl
UaNekKrdLjt08Yse7i6rsyVHOMwwPA4MjPLMYM7ajaiYJdm3Smk95iIuC1o9VycKCbczva1mV86s
W6HKgFN9oxkdCLRWf4Q+JS+iq8beaGZZ3ShneVTDI027sHCmlgF6ua5wj0FyA+uJbF4p9dfLOq2J
oBFCo0PcMOggESxd0mIy1UCFeE4MuvEIyw9389Zg2ppFnwoR7ksAvWM9zBEC69MH2eyenPz5shpb
ErT3Jq1peVZMGd6nMsB6HR+NdGMrVh+z0NjQ2UNbCr5H2ItEnqJgqDmVjf0mFw8wCkzqi9R9isMn
JffCe+meLPi89YZes+0TqeJLLSTWTo0lfzMks+fbr21NCwNQSNLx8votpiue1VM5ghkEtTyMNKYl
ngKu5DFSp6cekIfZ+WDOPzJZdVwr+X5Z4qrh/VlPQ7SJnElZENy5LwzZMxdItO45qfaXhWwtn2AW
9CuC9eqjVu8c5ySEB92t6GEKN17sW2IW6zwJJwqrGbTRQkzJizMdJzczv4MqUsobXcVnzW1LtHa6
TcuingjSJwVCMSafPIOcfjB9m3027N4vn+uxcykke0xpEMn5G45v5XRRbqI1k2qQQ35UWEYnhn9S
Xa7DtJchj7Ye+u7j5Y1aO15LRYuuL269ZY75vWa+UYCy4y8iLADWl7RASYdZ2LngNsB3B0iifGNp
+W4wPo8Bo+FbdF4rW2gxXUb3NOdbp0fovXzwNRRgXbhEIFZwh+IY659D+asRbZyzFat/J2b5jJMN
pMIR6ImFmLbtrvx2fGz16lebb40rrBznd2KE1Wy7ueqjFjEAKt3rANtakZs8jZZzXxc+0F9bGYmV
mxEOMfwAQ6M2/xbkwSYuL6zrMO6Z1SvQo/uw+xX6wVEa4BOGJqn4DpHvxlKu6ngiU7iNJV0ajKpV
F5e1q+eXOnlymeKGBqd9vGybq3vGO4G41lSImQTlStAPAwAL8cE0r3V2eOjn7Kaag403yZYYQR9t
rANrAGrfG9tjBVR8c0jDq8uaLF8qePmlK57xXlJ/y1jVe+uDC6PME/CrQdVgJgzM05qsFcBPmdtu
FVdXtXHo8aVBntP8O8I+MXSHZjyCMkSN4bDrzCtt7Lx0K1+yLoQGWOIXgkhL2Jkm03KrN2yyTkPu
peqnSYOkKti4+dfsjE5RWrV5TC3txe8XLQhGVQrgf/T0GLK5kMpGrCe7SgfStXe8Nh1JnMKpdXmn
1jRbZraYRSP04y3wXmg8mDyMS1AEYbCWPafOqp3l9MMh0uYN9dYc36kkwSMxdWjOZoJ6oQNNZKff
5b1zHeThjpvm+u+VUmnYsenuY/xGfAj30BynTkISuBwB+pXjYx2b+6l2Nm7jNStXGd6niAeXNC1V
79eusiBhAO2YkBZ432g6gsgY2rcm7afx4bJCa2t3Kkm49wHBnP1pRKFcOswjCIbW997Z99rLZTFr
1++pGMEYFEmVA9RFjDE/WoNzhNPBuyxiXROLZztHidY34SRBFAtdmUZGK8t/TSPJ2zer2w/GvzEA
Bl//V4rg4qJE0apwyRJ35Qda8qdwD1DxZUXOhvVxbYCfoAJTMhDIa8JilWOfAbFjoImLx/lZ3kXP
081HyUtvxyvjUN9G19YN9dxHpvcegoN0+yTviNfeLn/F2vE9/QjhUEUQSHUwtHDNTw+j8Sp1kSc3
G1u2JUPYsnocQOpKkGHrBz34PIBPAG3AZT3WfB8FeQceRw1SVfHEjqmajJbNnRTF8/cyC+96LbtN
tPiQpuBBAtNoK2GzIXMtlmDGkm5jUliMTwgbaBR1PMCyjMweID/5IebaqKAmaerAM8t9p1IQ21jK
ZanEe/FUpLBdfammQSnjMYBafKAjzlOH7EdfQrzj2Ifeyjac+5aGws7ptRVrvsmqTgUkKq0+fvNL
qblO++Zz0ctfZGdhmI6ch4xO2Y3FXStdMcUKVsACFECzupiB78O4os2ae9lID1oUXSuQQCp9vu+t
9orLhmxkvJsrqKJ6DSy6cm8H32Qp+JCGG77g3OMs7AtgudCXSmQl5guHNMxKcC/hGYGisdevo/Ir
3NvmFlfnugX/sSbB5Uhyl4xpib4QMQB4XJIvBAeo32WW9G2E1EIGGys0tioq58rhhJjvWlrXGM8R
kYuCOYPCVVquoOGW15oGVsUcebX/6/LxXMtTIocpFhNhZCaEs6KPVTGaBdqBaXUvJ5AHpoDSqM6x
kgAITr60dnYNGDGMfdMVbGI/LotfPTZL/pDENc3F4kSi2fd9zUwxb6biR5tknJTooAY9kcS3TIo3
LHd1SU+ECXetZsgRMM4WuTDVfy7N12QGz7sJDlB6bXiD1eN5IklYVKOo2tisUWsKdY8449bKLcJx
66obC0DP5F0dti70M/vLq7lW/KPl5M9yLitwEjLn/GTbA3LDuLxS09qLDZAoK8BEnPR+nCYvTJQP
QZ97aixf+V0LV5z5aEXMNEtteqwSeBn6rTbr1S3+4y7EHtBkAthu6JbjQ8EgDQ+A7Jr6zqd6N32/
rP7qQT2RJGg/WJDQKdALePr4FdDILL1KKX7RJOKD2Gn2G6a77OGZxz+RJrjgYmJqSlv0ijQdxI/P
PulpJdiy2S0pgvMJB4B8jXSxJMiChr1u1C5B8MbBWDXXE1WW30/MRmsNaAwXjz537WfNae9CSJ17
/9Wvw71uRvso/Jbn+e7ybm1oJsKYtJVk+mOGUEiTdnoIHWITHUup3TiKa5GvZi6IHJrMe1Vs8rfS
pjSchAdeYBmHIYZ+Zk6P/0aTPyLU98vX13UEOyh+pekDsJVDuvnDV3+eN8Ssuq8TTbT3YgqtLWDD
RBMdwq66Ke+V/lnJbXp8zA17WCvp0i3LmDEwHMy7yUIuV3faRtJCh+ATTqRxBKLyOW1cQ3u19M/j
fOj8RwNsYL2H6mHfbGH1bEoX1jMkLG/0GkVVEmmF/mSGN6ENNc2tWu/T7rvJl8DGAteVSovgFmjG
qhM5UV1Y5cYaqq5eEgJFVPO6hKrzCFg1SLWfGC7SpQ3rXEvHvltp4U4KgrCEtouVDucHo9/DJ+Ea
/XFmdMyHhlp6TtXdGG/0Hqwa0tILvRwIhrSXk3ly3CXog2WnQCYMx3D99sDmM5QP9mmHipePxqrz
B7haURVdJzUrGFI/Gdnkq6QGjLCnJRE6nE4/QjLgzfpnYsu/DggZfyKacUBuYHRVrLlOBYP5kl7w
rtAsULyS9GdbOb2nBia4Qqrx6bJuqwlnwk/TYujQUGUxFxYUjt3IBuJofNSPTVLetQ0UB0YbjNeQ
5Jrgx2o/2gha1RF27p022mBR+/NLZpbGhm84X2dCYRM0j2VCi2qfsM5DUWsdHYWpp9uw8YzptQl1
cdgAsal9CUZ9w2rPXfd7acIBnXu1j+MaaS1YzJWq7lPrQzX+dTJzEeL8xghdssKClaohQ4OWE8GF
kQ0/htEcP9hW/wmI2WIj2bOize85Z+qjDKoYYv3S0KVwJAxOPUf6CgWA20V7U95YsfMbFtwf4vil
/AEaqZhmBAp4SJk145ib31P/ek5hLL2uLcjvktuieBtfL5vmmkr0/QAyRMaFjKNwoYMmThoumFIP
YhV4tw37Zf77Limwp/6IEPuwSnVg0LZERF3dp8GXytxL+eFvtQARdBnhJ20gL2AX7/2UmrUwmzdN
6sVMuepd5emVdZ9uZihWfDC162Wplv4hpkiF1Wpj6JltracMED3b+beyfyrA+J16j87LMF844ZeS
32Xdzn0wMkluM6+gWTRPCdYt2epCiIjMeCHAfIns2gUSuBj8/6Oc5TtOfL2lAoAv5xTF4Ktru5cJ
hvT5sdbf/m/aLO7pREoZD4YZ2mhjpD20JznUZC+6TG/Lx8tyVuyaVcPnMnUAcJXocasoLFq5XbRJ
X4b+KZcfK/3vPek7EcKFDMPG7DiLiNH6HljXSr0LChqSfs1bdbzzwJTzKasWnU7GAjUlrFnbtIY0
LcMbI3QatfMs291G1WlVgs3Tmkw5t5PYGqcpUO1EPiW1rvbamDH0v44j0IDaguXIJCkonrzf9S4s
wen/XT6zPjXaQfMLN/Ef86j9FzZ8Kkd4A6ljTrvrQPLazHZBmrqB9SlIKefqG/qsrRfFY8q3ZH4B
rhUu0a7lNVKa5JZr51Et/kmh77psvr8zx+/fjLzOSUwC8ADsH63X71fMlKxSHntec+UdM1HXX2GG
s3bV3v/aHKc9UDbu6716ox2MPROns/uWMe3Q3wQ7cgXADJC0dL/5+4BOkem49YZZ6aPk09hEHfiE
pcIiOKSa+Ug4knmOdQaIJuNHGWLN0Mpcxljcurh3nF+6GT+1WndI4ie5b66onn6EdHEnK7VnBgXu
q9p6/C4GdLZctHQqXDUyvlJYrrpL/YZpf56IZnoLT95tHSlHrTIOE8dymrdaI9bEKdTuF1xc7h0x
Li4KyKoGCzurm7n8Mll+YkMOyyy8V6Rpk7rxpMAQFneVcZVLQOu5ug5EzzxaA2zGQb+H8yCFfNmc
FobHzqZtGNjf5pNPbviDUfS6sbtsTivekCvYdGjAk0mvi2VFuCTmFsCJ1Ivmq0l/k+O7eqspalUE
7sOUHaDvHUM44mGvKmDTcsv34wvFvCm5I56+rMXa9buAzf9XhnC8J0OpgqZBhlN/nr/CoTjRrWv8
o0Zfu/4pDWrXgJ73ssx1tTRcr8NoEXDI789hVbadXpCY8oz6Ogh+RcC1at8uizh/R2K02h8RwsXr
Ax6Ssemp18DjIl1BL2Hs4vxhhty8+RcB7KkoYZOcKUhDvUOUA+l5oFwN0VeqfJfVWTkb79QRNinp
pgEmbGTAlesCoK1br5MN4ZJyq215yZXQ6J0oIRxTrAq63xJRQ/EDPKq0+VUCjh4cLyt0bnY2jngJ
+sCJoQdE7MaL5LCBegG+mxB8FVRqgR+eFnjJ6J8kpGXXApaaiw9k1XwIgIEc6l+Xv+DMCPkA/gCD
qgBach0IRlhMowozER+gVH3g8j9TspmG777UbCHWndnib0lUMumM4iX+2/efhGdLjj+mS6j2HN1/
y9O+95wqLvewirgjcE06HaJgXltbUB5nNiOIFWwmpjTlawpiK1oO9X4fWTs9Sd0wB7q4P1xezLO7
W5AlGE1e10zWSCxm1IBklrOh5dVlCevb9d9FPHvw1BTYYuR4kf0AjbY7DLf1Vkfjmem/10J8itqd
7Mw+RHdekP+KaonuNfil5eARGuUNn7Gsx7urdZFEcwhBCChTZyXSQp2StNPRJqFD3IKppre4rpzX
WZs8KEg+ZPVC/7kFrbclddH/xBBlMwoNX2+wiPhmSKFNMe+YUQHUyxu1jNarQ9hmG4axaoQnii6/
n4oMB1j8ekTqvbqDxsaNlO4lyaudbEhMp2zFUas7eCJOsPmoq3sa2hGXAi+u+ddm/1Q1sL9sXcyr
clS2jgic6T2Rz4A+MkgOIe7xYE++DeG0MfpsL5UAouRbIzarK3giSlAJlBWnN/oWP9WAJ/DNHK+i
ZKTGknu1uZX7XZfFq5i+GwJl8SneqfZQZpBMkcGD2nsqvllhekOGCTxLDjTERhuH+rz8uZyD5Rn+
H4GaUMw2AOjMexm/wYjRtVzqN2bU3DaBfJ13n9uwemSSBPgszDSTOSbp9b/wKUvBzoaVgTS7YJzV
mBZ+Sr7ZS6VyF1ea68/ffcPfiBNXbeVEirCBUG0XXRsjRQ6jHYCk13IYH7qkcFOj2GgFW71VQQyh
AYhhAIDehEvNbsoBsHVkSe1ehc8TtlUXICA12JX0CdrBbgw0kL33/2IdDaBflxwo2yl4f7Uzqywd
BvzK5B9GcyhdRQMnTWo3cpKr/uuPHLGXfgoleACBk/eKxPFS7WuT74e8c3sgWJhINuof4OhvqLZs
zpmjPhEpPEqh7s4NSUMkPJsutJLc133mNdXXWIEV09zYvy1pYmbXLpm8tllIfXBV/yWQnk3nPtRf
SIMFW8/trcUUXncDIHV6LiPL7CGplHbkptqZYOQ175lbUnYJ793LZrIlcQkiTu6CpJSWNkYkKvTx
tUa/i51gP5DDhrn+mmLkpzQaHxnQ+XlZ7GpscrKFwplQciXq7QKxAb0qWQXNvW5saHaOZbb4MUJJ
aFV0OjnERgo1p5nbiiaiE+ku7F/r6nPb3GrBTlGv4gJC6qtMP8xw6/nxkw3RBgnu0bi1umut9Oog
+tvnlfAxwjrXUdb0U4rCvfmcddO+TOCHtjaErK7qicbCqqYa3XFDhcZJcqPV476a2t3lfVv1m0zI
L6UrEFBF/HyLrYJYcl5ozwsaI342ur9AnNnVVr11+dSzM34iaPmQU7vUNb+MwQGnxtlCShXDG/Gq
mBu+61wIFGKMYDDRaS+JR8GR1KmipjQA40hIYkh9dCw6/VA4yl9vy3sxggeRrCjQEo29B3IPonBb
9vdT1G5BwZ1vzXspgu+QADZo+xZl7FmFyPS1TuHm9r8Pxte/NYFFDkl6BkWJEsQSBFTk8OSaxD56
ax4VW7+CwKF0IQE4Dqa6lQk5d08IW8aYMTYFyxZ2SLWhoacSxbgyZgBNpRZD8LkLwfo1Yohb6WHZ
6s05P0PvJQqblYWamcB3zX1mzg9WU7utEzxdXsFVs1u6L/6TUnME2+6tkQnOCaUkLf2e54P+luiW
f/QT569bMJnE5qguAxYMvjKN+P4UpaU0j8qk0/SUFDdqeAWbw4PewMDzhTTrZaXOG60WWXCo0V7K
UOXZzGPXFGpiZyZh4+Qpnw/yy8LpVXjlLb1ziVvths+B131Xtmb5fqfs33uK93KFDVN4mtkwUNee
5X60b9K7+UOznx/7w5Pipfw3KLOPHf/ZClzH/WhAKte/NUdpb++Mfb1vr+JXxTNdGdK54q7Ytfvh
Tft5eWXU5QsufaFwMu2iqLtSW77wMTyGH8s3CGs9ewcD9b6+LfcDyez5xnbVZ2DPwqPmbgK+nYcw
75dosfkTZzrLVdN1Ix8QKTd1/aaYH5X4Ws8+QJyeJBvGvRLuvhcmXEKRrAaFNCNMTWHTvdeMfSBF
rkzLb33wy5fa38/lhks6fyK9FykcqGno4zyKML2l1qZ1dDZY4F0Xbu9fWVs34NpaavDwUHPj/J5B
vjIy4PcF+NCA97ojvJPM17kTsPdz0O+6+nar533lNQZY44k8wbzzyNLBAEBennxqaV6QH7LyK68/
zynupYlOpIMNeY6zcc+v+V1ygcx58HKwQdJ9bzEQDUthkvpYzPjox9dS5LhpsFdCiD/oopQ/2Vt9
Kms+UV/6U8g8Uv0Vy/NOBHLWVCGwTQ5D/RXSrtHfOIfnTVR4qBMZYrqqMtRSbWuJm6uuX+Z83nXd
tz6JvupZ4NaT8kGBa6400p1sD8yKBftkfmN8YyMYOG+REb5CuNIAQQ75DDQdhtIrje+Vnz9lY3FQ
mB+M1Feo6XnK3ElSdKz7jlJK+rdpa0G+YFBJAUq+A4c3bwxnXwGJNutvs3JnxB+s8cNlz7dmRacL
Lji+Iu/LympQVSbbWZc1Zcqd1v3UmgPBdtJcWf2/cT6nEgVPVxgaZBszEpPpY1wdx8wLChDGrXLX
9p8aK9jDeVvLf59pfW9YgssbwTrRoTiuKZB/KoBy1Ldirq2FFBwcLJ1G05QIaPI5hOQIju6hd5s8
YnQE6g3Nf82l3J1z4/nyBq45u9PlFNyA1PhlCdI7bkDroRx/0ZMWIHnLK8N/4vg6+vuszLKO5Eig
57IMXQwt55Zx11TGNIPs19D2JGPc3Nllf40R+fsE/BEjGIla+b2ysNjTqxVf+c10r7f6XlarjdfF
WkB+qo1gFdCaB3KjIUZunnPoi2ZLO+SlZ9Fwe3mX/j8u5Y9CgnlolT/FgYSkOiy9MW33RvRmzjvV
OmqA0xjwjZO08+ZwB+mguyF7cVdicLOM8dogqyqgCgvuzB4bpZj1AJrS1Bj+yRJ9PC7IFNd5adkd
4CR+/yyVevMGCRGsvnUHZYZRDvs6zqTD5U9ZiwKgyWOmVNHB3BDx7rXU7CKrDhvIYfRdGH8sAXfg
laDreyvaKBX8Hpc60/pE1nJgTyIqfzT6KGnQ2qq7HTCTyETYHH+qGBepnS8wyOxQ87Y1kmOlml+s
Ehpnejz7cbiT+1+SnR0w/+tU/uEoocd49FEbpWMc+c9VHd+2sEKlztag6Nb6CN5YCsH/txO+WZL/
GfProT6U0m1BElfeegtsSRIOmAOFWhxmSLKdwCusfV5+LOTPQRXuC3BxLu/6qms82QnhlAUksPSu
ZNfz9NDWYId4DBGDzFy6MEV4UvemRK+XJa5GuKeGJhw3ohfJmk2Om2EdY+Na6vZM40ux6fn1ru+e
nIn80hZdyHrwcqKn4Iqdyo+61mJN4VS3OqzJuE2bt3RW9g2giHndut2SMnyabLd2bpJp43D9zlKf
W7xJ0+ECWHEGf1Vpk281bdR4hnLHhecNZufq4dUcP3DMy/qrHTTMvD8ro2cOHwfnxpQZdi02vI26
bll/vkJYej2ZunJQ+Qrr8dH8wvDOsd7F1zQ2y67utURv7rCTrwvvR+mG7i/KhfIh2UmHdO/s5i+X
zWD1bgRj+H8XRNgQpZr7Go/TeKME6L46fCWJEblaPsHcXF0bOkzenbHVI7n6ltRPpC5fdeJ40iBw
wkZBag25WX4IQ/efr85D5Po/Q56RNP+zAK1ruox1MsV1LV2NWw/u1Uj95AsE1xfB31KkIV+Q1C6D
x94Q7opy3NjoM8p0EnL0Xf13dR2hCFWQAI9TAykgkWX77ko9Rq55/b3eZd8NV/sJj+y+fPMl195F
1/lNv29dGiK+aM8/FC86FNd0SuyS3fYh3Nh0MR/VNa1m98tnlV1CP30YMo1IqN5c+UmoeG0owUkU
zar2qABpMHjWELY3TRcxzhtnUfePrsS6Tkfg5HwHEya+7RvFuYfX24byPHf06Wke/fZL0SfVndI3
PkNqltE8Q0jVHaYwZqxEHRJnV0ATvm+jUerctiydjs+o/GCf2Wl1E8RGewV0qXZbWBW52UpSnka5
M1/IQUSkbC1Lv/KhDn3LmsG/SepgClxabLsdB4u8tzbMD7nlpMdYGp1jkzfFvvHpgKPG5N9njOvt
SDHTaJbV7ae0mIYb33RCb1SrInXVfh7unbLJPxQM435buNzus26GOalh2pn51zCjONSWVvXWMIKx
TyvHOOR0nrpjJOkkehvtS9Qm3YcCA892zhiUVKPnfDe3WfhRinvTZbzV/tCm/QTckF53jWvOs3LV
lrbB/F47mT9kFvA2rIK8JU/YyYE3OKWsuZUTjlf0HvrXhpRa4NfGVXvTOU79as/99BEAvuqDPY7h
YyMDCkbXrnJdkQLdp0Mv/4oqlfbnopa/9K3qXPd5yF/07To7lJNVTd48Ke11TUnqJkh0+Un2h0Db
UaOyP/Vy396H1WSWu6qS85/+bEkHPzQ7fxm90q4UOytpcQzSWr/paKUzXRUimfxAQkvvIAH3jYyS
U9KNcOIO6uTasQo63tgET7qvhqQoy9R/aODm+sBzPdRcs7Kzr1Yd+A1YkwGoLY1VS7TfVZZzJeu5
/kH2k/YmzDTp3jHbtPVKGdT32vSnX2Zj6l4xx3l7vOwmfyfRL1wcjvreY+kz+cJE5sio99EzEeHX
ePchufF3P4CROKqPxXW0exturevpELrSlrP6/aa/JF0IejIINp1+8Zf28XtHau0qfAHVZH7KXfXL
vLf38ROjn9ad9eg/WIv33Jr1Xw1PHCaJTZr1IQQW5E8px1oPErRvC91tp+re1Gd773fDN/i3fyR1
d2flbJpRTNeXF341c0TyBnaiBV7qjKU6qjQrK0ew4lOlOfga+I6F7XxLwko/1FrP/WBKhJ4SyVk5
rSJXUkgnFUW+kW5YbuSzDTj5CuHGttq6sGWqXx6VqQdfGo+6dD1nxyoedpf1XQ0NTgQJ93FPA6tE
ia3xuqoj6dslvVvG/p0hS1+6yHb7TRS51TiQBmFtaVaDVEV8+khp4hijDlhlO9xq3DuTvautFwXf
3AY8cHb9eB9vYeivaQlAwYKaQzDIQ1k4Te2kdukCkCnX33OL2954M2vDtbs3Y6ufZl0/8nEQ/Nlg
ZorP8SC05LapWVFT/hiMzNvfGoxMS93OpmXN0g9RtYsUZX95G9fCC7DMFQb9NXolxJJF70RB2bd5
gzPKaXONb8M22pc80v+FGIZgoaX4PQ8knMugm7Kqh0AOMVd1stCm3qvtr8sylmeOaPqQiP5XhvAM
4gWsgTSOjMAqq4NSt/11lQT+xoKtHbBTKcuCnkSE/jRpXaUgpR8YAU0qd2DoZFB3NQRzl/VZNwiN
1AyFcwqA4vxZZOZlLEmIMoZ6Pw8E29whdjV7VVNcAxtmujnZtrC2d3qpbbnyNcNgko+G6wVKTvn9
QDnRkzcyxO1GCzQs7RAMg0ay6WpBv5FLWfPXnOj/qii4q1lxkq4aeE4m0p3eTjsAXT8zv/ApltKv
is8hT3W3bLfqdOsrq5tL2YyJRez//SYaCW8GBl2JK+srX3MT5dgD3ax6s+qZ8+hWimvBQHt5O9cW
lBYMR2NUBYqM32+tkwXVu0liigRVHe3ZwF6yCZbAjUtoVQZtaybjhPwj8r+MWTU7RYleqRncVupR
7cursvznsiKrN51xIkU4aHFr12k7ICVi8lSZQq6x5LmCWqvRbQ8qtt7L6hoCtmE31MZHp863yG9X
vfLJByzLcLKUfsn4aZERZbTJ9NkcScLN0Q9JK6/kjjbidusZvHrkT8QJRmpkCsyWPvrm4bHtX6Px
rY1e+27jKKw00JC+ZLqemWiHIpQlGKWfhZlSdMQuc5f8nGX7J/gre8NKoCsO7nr9R1/VUO3SktRp
0Y2uZq6dQfydV83gOmYYu+X4s7SV+yiKXL3diivWXmInH2cLD8TcMtso8FnyYXar6Ha2jx3kVUbj
xTIUKFvoJet2zHAn8xGWzUzk+w1Wmf73g2UpYKlwy1zZ1VJxref5Rsp41fssM6T/I0Yw5FFXBniq
EBP3b2352M3xbtIPdmoDagRKA7njLRj1LcUEy51axa/CHolyNnutHaSuTetx0Y5btM1bggSbDUKz
1JVmWUHrU2I8jPCUlICQXvYEq+tHi+XS1E8HsAjtrFtJGSkNwaZP88v/I+3KluPGlewXMYIbCPIV
JGtTabNsLX5h2JINgvu+ff0c6s60q1C8xXBPdDu6HQ4rCSCRADJPnlPHL310x8fIq4Mf6FXEAcVq
PMWum1zci+D4tyFQPItsSReypGhbK9BzxB6ysUt729cQ87odW21z3c7i/AETCy1TAHNxQJ17YIyL
3wRqX5y9wE5P5j5E5g/8if51K4uB7MSKtEqpPdNoTZjAkhTHDB1IG94ob7SxJ6br7WPOwS143eIl
dxYyPafnumRyaJy4t/IOLzTlvWlZSY8hSmh2ULqKhqKTwXCntipPjXw9/M7LART/dAXiubSGp58g
PR0GI0ySKMQn0DL11JBsYvPLaA4PVft4fbBy0MJTTMNlGsKP6LExQdJ1voikSEajFGB4S8ufAmif
yP4oEcKm8g7lNKqv3HHlxfy0Bv4DdMJBVgMYgnNr4AM2MtVs0ChpTzsUCR9zsB9obXdr4i5hgOX4
+uDkWZzNoScRGw/AbRO/OzcHsGDVaLVjMyQoWdj6xOjRWY3z92+DMaDh4FaflRjw7gIsTFquLmuC
nHeOggaaHyJXH+OQbhQj/3p9OJezByuAnOGtBTVQPKDPhxMXmSEGEXK3qLX3psi2QTF+HRSkq7oK
KQSttrfXDco7fB4WoA9ou0cL1Cx3fm5warOxU7SYuzT/mhXNXSgo2u3XJu8CpwWxYmD3AKqbedTA
WicFkgTaLWmuJKF78wpSf8bZF7Z9f3F993GteXRe8NP3DyxB7w1iC+CmhEaH3KsagpUjIBnygzqy
9LebzXZ7rL2Eud6a480zc82Q5Hm9oQ/xKILQjVnKCq9HchxNqa7lG/gdbtNs/pXin5vXV+/W8W/v
N2w/zAPfPryb7GgCnkb8Anisd/aALA0Dzoa9bP0nd/f48XGzlhO63Cjn8yKtgG6HMa+Qx3cVCmCr
aDOxzbQi93Uef6Gk11YuFZeOPJtDxgC38Jlpdw5KJ5fTAUxzWq9hdqJ2ONhVtlFLerD78nYYmg0k
yVeW/dKNwUYAlR1o/EGYDGx95+aKVs8y0YbCbYb2UCPtyeKxvyl05S/BJf/xrj/DkqJAEig4lkoM
K7QDtBW9tlPqxzV0nNphZ8wvepJozAr/tsP4s/gFCRHouyGUE/nVNAF8YdhDCfKsfHKtFidUbKFT
cSVrdjGJKLGhCWd+EEIrHdjx80nUA4hw97NuJyRKCfrOZg51ZQ2TfrE/QdQDkkigubUZYysXM8q4
RG58JsKgbbsjoPRAKNz9ZUyDCSSQ4AuI1uCBl4JoO/HWSGZ9hynonsNQ3dSWdqcm9O99Dsfb3ByF
hBECjRQ6zYDUpTYro0d2jCtDhRLcMU5er49ldlwpypwZkRLZaVGNY1JaKHcIzJnGi30LIhazx/lt
KNsk+B0O1dN1kxcvWzi5DaA1KJyQf4OooDR/nSh6lDwH4RJdPIa9vjFp5A6V+q5p/HGIwbiZqS+a
lrOSIxmHYtR1+xehAw1YMxk8vAR8VRdu2ILzOelCU7i92kEht6fvTkbJj9JoNVdTSOYlZTZ+u25z
wfWxsWagHkDfs++fu/7Qm+jMsnIQe0Z66Vskj3dqXgufo/S18ly4qA7MDWa4hsEaKDsu+43DCKkY
1OCEO/LNpHH04ap+Nj0HSber4+c2gUIYXrpUuQmTeardNPk6At+SRpsiVlH4v6uCX5TuSb+/Pgf6
wtYEkhoJIXDJohlavnxM1djHJXgG3SmDNIAHbincopxslpLjmpXexmMuLNeyqnhub7HaZpfnOnkI
E13xVVG1wS4VNg8PFU4GNF0agYEuqVJ/7PkwdF7VQTh+oymDcoPcfGa6Wpw0ipv3/cDBClwary0V
Dt9EZhmtyVtfujRCGwoSqjYLU8wb6nx9KwL6lTGLQfNT7SJD84B/may9Cm3FaUP1zCvbgjmVH/4t
ueIcuNG0gtwhiF9AnyTFiKlEk7VSJDPrYQSBdeLlteJxFPlWlu7iMgI7OBuAuMddGK3ls3+fHLdW
PTgkrTLIASRYLOB+FPHo2N/MCnhSv0KvGvLZZXAw+LbLnxVwedlPleqG3Y+iuEEXoG36Q3s/pN71
z1pwKNzLP2nINWemYZC+Ku5KInqgb+J8G8xq0whb1y1c5DDnCT41MX/CycDboURfdQ0TxXtkuibQ
rEBgH8bX/ufwlvzt0wa2ZnlnC0UQPKhsKRY7Uwl2shlMZLcpG9tjX983usny2qvjFVML8QgsZTNT
5vzm0Ih0FHOAwLlwcOBPvNg1wQSVN7K38zU6tItLIX487kwmhPNAf4UXx/nsJYHeDYoKdsViSo1j
WdqTV/RB4apTp+40wddAg4v2TBUu4ThEvzj842rqtBr8NBDKTg5688aFvuG4G661NC5MHwogFOEV
jXhzY/35uEQSdzoXNcY1lnc4sd6hl7Hliv31uvctDQcXGdxzgStAp620SoiDU4irM+h0o+8a+ei6
jWV8FOHKFWDZChBQoJFDYlRmhhZC1cJW6OhGU/fN9DHB+fjwILqP64NZmjOEKqp+5uZxqTmfsyhp
cLkNHOGiraHdKoKkh7Q0kUZ1RLRG9XdRn5/9mjgU2QA49+UZGI2kzKkAEbEe9urzkKIhjmVhBNjI
qGY5G5Uy05kKtYSfddbTTdaMLZpC+XRM+0ilDxWIwFPEbryUt1BAUEtG1Tr4AOp7+DqFPHmntCY7
amc1d8fOpm9mlGs//n6+wIn0WWJAyVCmXy9bnFO9Ggi3hX5IEIKFyMl3TrDWFLG0+qdmpBMkAxQD
fHkwk4T5Zhx2vFFdEsfeFDxfH8+iIRMyL5YGGPQFOYljlnoxmbjvtylFZ2o2mOaLZsflFyRtjPfJ
CnExuG5xweMsC/cMKLDhlo4C2LnHFWqqjXYh0DBlxXvFGTxzijZBs0bwdnGFxnMABac5cmN4cLxz
M0alB2bThIkbmJXB6tbBvVY/jA7I6knjeEXZeG37+/rQlm2iUcMCDAN87tKqodMiGDk4E1xHjL7o
4Lb7QnucFZuM9CFWV66UCzdmiM3PbxHQcwJ5I29dOLuVG3HioqR+o+KSmHbUs9rfopnBXGuNB0vL
hswKbudzj84Fl2wZ2H2qkzRx+WQfVBIwtAGukyktuKM1vz7ACInM0QUPWkv6WHGULAEjvbWdkwhR
WrAe0BqW9SuH7cL0wd/x7MXx/knVee4gtQMh0iEZIjebYrTKqp1yiyDyc8jqhkUxmId63v8tTh8B
EJ2RUP2GACH++3lhPbm3KIGtlCjKRm7aG8eo7N1UVRiYnHZQBF/JWSzM5Jkp6dpiT0aE1AESv3H+
XNghq5FItPLX0PSu+/yCX5zZkfaZUNWGGBns5ASqtHXt00bs2ulvSW/nmUPjNDJ8yFXgfSid7apQ
K7PSgnnmbK/VqrsAEjqozW+uj2a+OJ49vGEGRMlotkOp4LKLFUwPeRS1M34peuktkJ8ZT9cNLEwX
AXbARuJAtQ3UWM69roBmcWih0ulaYY+dmm5yI2JR8Nf5+PkFgtg3q46C3FLOt6iktgEQ5ci3JPlx
EmCvr9VDm32QOmZCjP8ipJ/u2tkXT9xamEqE+zN2rVE5X5OqMBJWkGn0KmtckztdWCAECIQH1C3x
8FGl+RNdLvAlMEVKZW+P9H7U1ip7ayak0Ywgy+ZFABNVMThfJl5FSCty/uW6Iyzsz7OBSA4djlD1
nhxYsXuFTYg9JioY4BxfeysthDnYgUa3Q9FBelGn7CuqTtkIvnZRmk8dGBM7J9hNegjGhvjWUEC1
fn1cS2fgiT0qVYJGGxUuHgAcAXjuAM2fMHfzjlPG9fItCOwNF3wb5vHKvl20inacOfGMHSy/OfuE
k5oLsEhPeXJAXahIfunQUyrMhxRwudZeMbf0AMXl5Y+92YdOPF7vM1orJeyBvNgdq5EpNWHQaIem
51NP7lPkicnoO6sSI3PUluLTmV3J/U2t4Koawq4G5Wcj3Jjl42h87c1tg9FC3TCfK7Yi27T13lpL
Nyx60smYpX1hBUracrByoNXGgedYhKmD8jAm/FaDHsFE0r9PTJ+NVdoh5uDg4M/nsepHrqWsBCjd
WmWlWdyHJ6OaPetkJaci4m01e87oOP5Amu993YIFhANTIibv+t64LIjhUopGZ5D1QqsZJ4w0pKRJ
eFebSOWCfRhtIy1QdCV9z+Zcnwi+Rjv08pjjMavQ3AE+LLINox+BZbkdf+3ylfhz0ckHPUS8ltFe
g2QrRY1Buoerdt5GSTAj6yqgsrJJU+fqCbkZCKhQCrAwszafwGEeQOcKuOHQb9ugZVEb9X5tCPvf
LLYNASQkSTXI5EiO3elaQ0G8gRyVqH+ltjjgFOYssfnKrW9xuU/sSE5s2CUqEA5WQNE1rwfmTWl0
3AC/i39V8sBOQDICORYLZfhzx+IlbnrF0GK7KKPDjNwpWerkK9F2nhY5HszZHDAEAPZ9kbRHlmdI
1RAktO2AmgovjiQJjm1jP1933KVZw5PGQdkD1XZbl8ZCi04JUc2HN0RW9tVSx2RfAaR0DHXHeCZp
/HLd3FLiFsS6nzqTeNtc+GbYCZRABEhpEyX2umaPNEjevVl4zI2HVkmA3LhNemBtNtftzi5/MZsG
tijSY2BllKkI8j6zuparOCsVcbQbyErE9YimxZzUDza6GZLnoc0rRvOVpMIn09y5YRv6j0hSg/t5
zlNLcaF0prERRksYrx2kpKeGHiGL8KqgecUHHarO0tZ+QVvK9NL0xeg10Wi6dSy+cMP43mv82bCr
+E6xxmkbd2rEOEcd4frUXF6K8H2YGbCZ43QHcfq5NyeKWivgAUf52vjaFC999nr9518e4Oc/XwrD
WVqHZhpqyKtq21h5pvrXIXlMUmi9eQVv/3rXnBuTQp8ZZeZUAPLBAjAw8BAyHXwDbrsVqM9ShAV2
GP/ihY6UpAwe0eumQ8ELuWIdnVig7CXxd8P4poAetSTHWP9W9jd1t1GDWz1ehV4srNec4wVDJd6a
czr0fL0gq5snpQGZL11702IvCbBpOp+avylxAZip6t4lpPed/lsQo2XDuV2tK3/S/klOjU8AzATV
eRTXZJdRrNyyhw5OTcfC1wovRpNZKQ5ogA914RbKfQsxiW6GzFnuUGpulm8G3Z9aX5m83nzQC7cO
dyVu4GPAYr0Hif62o1+z4amvPEMNXRXCNiUJN71tumMQoA/pyax2I1SLBug5ZPUPM+NerNw2xffU
/FVXT459bzrbaFS3HMgXJBiT9Kmlhyxbe+QtXA/nEPJn6JI3C0GDKUsw9JJDCMZK0HaGvT2y0Lwf
WvBSFN4YfSHozfrrTXRmVlr0aBgUJYHaG+vGTdujeIt5fEIODs7Gj0ixsevmLsPl2Shl9s6p72O7
5jCXj6BcH0c09xxi6FU1EP3RwHI3fqj2Ggby8sA7tyml2ETRdJaSdQQUEZbLITGvKynaINfayi+a
Xz9vR1hAE1dQcOLIpWG0OgRW3MLOOA1okE/RIveUJb8cctDaR0oVhubIKfaK8aWvYs/SNrrxgbQF
mmTQWZei7Q+Fr8K47YctNF6ZAh3O63P/eeRe7q4/Hyi9QIIUaku5hsknkNdr7EM0wefNFOaw5ymg
Kb+SUWNVovuUP0zie17cxBl0wtXMywbHHQX4K53H1qjRuHlvgwK7ond6ba2dbIvrdXLLlM4N5CHV
cawxjxxUcQqFpPM3Ee7RywsRIxcEkJ5Jv9gowSKT7pQvqMe2w4eZ2yuztfYV0n4EDcdA4wBfoTbg
wg4+SsAGs1Ve+4XrPZwT/SKgMZoBbzItcAf+aAC2B8KS8jHVN2G1N0wwbouUUcdrnVeav6mYcLyM
8esHGXJfdd76CviRryveMU/rhXecfIk04ByJYcOo8SV1N7Go3LWAY2ZxeWPrByfApbfyNGO+A9+D
MERVN3y6G8ZvphJ4PNq1KEBG0cj09gCErlvbfkoaNxIgoDIb6Dq+Ugh6Qfl2e/2bFy598+yhP+Sz
gRH17PMjS4mTnjo9lBbDGnKOW0rfoILHqtrcDsANBGC9aIAnAM2atiZxsugeWDLolqGwdwG04nYH
VLCYCGuTPmctODE88Mx+mA1q5tcHeXmRnsf4x5K0LtwOAtOoYAkVPzwMUlcJQYU67K12jdVyzZJ0
FugpFi2IYYkbqhfgqJxA/G4kD2a7cmn+RNld+to/Y5KPATMrbTqGCDuiDDzbnLXeQOh/KNoJtNGP
rQI0NWIT19xJudPUrW4cuLgxHVxDnhPn1SieqT3hN9/78RZpd1a195mTulHp5/ozrpqj83h9DS74
JT5j+5xBtIHSgHjxPHUnT37LSAJUCvHBlhLcDWHj0Yo+co3iWT4Ym1g3N4M6IZNDvdRxvsfBe1Up
wOYGYjs5nZc3awIBy55/8kFSkJxCsxwAoQUFkTVt8rFwNRUUlM6xhi6noxTI6NzU6kOPpjcqvOuT
seD6gJCYBOBJnHYgQzqfi1RPlV6kCBRZEyJfpdwGXeI3SbECDF0aIuyg1wTdqwDkyCgjpY4tQiki
8ECUyFV42EPQBRoP6dgAMxvUygZ/F8SUwVxhqnCkpZCuZVlnr3GXLg54BjwhB4MwLes+BKVROxkq
0Uw00R4N+hsxZX7erIFgLnoN4GSg6/hjR3oyJwaIksIUdqKq/gHabVApaM9GY3n6gOahnDwFvN/b
KiRdVPSMmeGj1Wv3wjQ3pItXKISWJ//kW6S7Qhs7CZqLscjtnOwg267aq9ZtPlHm8HvwNlVqeqDk
2KYrO23+uVJkIESfZwEhD1ggya+huWdpYrYbRwdL467TrLAxLo/sxIIUT7XOHIWaYZZT547Tl8HY
1+ku7l+M4THND0Cvmfqxz1f2zNL1/mxc0qZBbZ6Hpo1xEfpNm8ANEkBV86BkD5X4nTRAUQDb8vdl
c/iTMXc2on3ykiaRNHi1WiNGalrYF4G5SxWwFWfOyqN1nrCLJTsxI01opVbhSGczA0/dot+GsR9k
vjF8yQ0L6KeVrMLntr9mTppJ3LL1RilwSsX5g5ZulOgWoHHBfyWgfywNP81wMrp59gENP5b2KzeO
xVDwz1ipKpUqkihNtCZB2DXq0O8d9R4Md7ddYq/sgjUz2nmInZIYOa4EYyzIl7q5j6zXKVhJ5i5u
tJORSFenHHI6ajtg1eIJPER96XbKioW1QUjhLIbyHwG6ASEkBG/sgMflwA9OvtYjOEcE2R+ASgPW
TgUcA5ny87lCz5WS2iqWpK4MX0DSLLBvtRIC6eJGWZUF/cxASNZwB5iRBkiSoFdqHvTJRYCbdkHq
CCtTaodu/E1CfZc1uzIHsVQU4QC+VydwfEGiBVqhYHbcqrTe2sOT0+5a8uGYd6rxkdMPxfBM/cFp
Mq/Oc8/sbxT6wwZDbNzo7PphvRTuzj5YurnkUB1IitmVoliv7/VoRAYkb94NB8w3+APw0JapeOY8
ym7CcQInWa/e22GbrH3HvNoXEwfVxM/XMaCY0jKBbUsLzFAjrBmK1A9tp/R0o1KPWpCHrCMcFK5Z
37vgHXoKkzR1rX5Cx4wgOo56ANk0urYBlkIyYGXQD5wFEcFBIm0yBYtW0cYgbErenERlJHvlM3VE
+c2y9+WAfjv6BM08//qCLLjr2XpI84AUG963OdYDzDugebEaFY8tSHzEKYrGgJQUjDdRvXL8zDHx
YvJPvFYK0TzVbdGA9hjqeH6GFFqfjawSmQ98mNtGJlONbzYIZq6PdNn1cFf+zObpYGQ43ytmPhiZ
NWBngpCB1YcIjcKdAkSnZ98l9D4bq9+mlX6pLGW/YlhfGu4fw3L3Ne+MJMEsz4/qr23/pum/uQPt
IvtrXu2bCL0q02NBb0owF7Vk5TBcCHo4av+4uTTTod7WSGDCtEVS0C6+9WiN6da4TxZQkfaZFXlm
LQv0ICOsRDhi0R+9FeNzPk44bT3D/lHZUMDJGHKkNAfrmupOcehNWYSk21MRNV4MDrLmVXeQKU3Y
NL2uzP68by6c7RNAYBsWsMnSvqqzrEiLETs9b78N401i7I1k06HtZZh2fAT28iY13ThbWfSl9Bvm
ZMYR/Mfs7BQnkTme0OfiZHhI9rOCeOzHiCsiEX6D1qGq9tAh7ebBjy7aaiGkexNUg6gL9Cgb+TZR
vqQ6CEnRmO1GSEM29k299n3zwl/MClrOcBWD1DkQx+efl0cGLUMFs2KZvReNgsWgkHXah4Du6/ht
nL6srMKaPckRlZwnuagxHZEAuZh+0ETPQm1TFPtEOYjiW2c/EXLb9LtwaJF6hHxezCL+KxrAmvNo
FWsN9kuVjRnE+8/4JZe1Jgu8ENG8POQ1a6d9lUwgnQE7g/imK27cPo+mjmTK13LEF63E3P8S6v8x
LiNMTICyBw2sbsiqNrhTHZOg2FjBbYDCF2RWSPHhhO8RXclyyKFgJgkEYA9jht4ugLLzn584ZK7b
dhcaYDApq3kzli4xXpp4rXFEXmfZinS+J1VmqvEAK2r0XoNus/XK8J3E/giunShaOUcuQrpsTfJi
oqA9l8ZoCle6mkGhmjQPKvVE13pt7YW5By3aDW2ewZK0soRrkym5s96WqkIA6nSbdqtHN0PyawCl
3PU9szaVkos2xphraQkbjs766bVP9+m0tfGWqai+mdbkXeafdhoQpKn87P46cQ8yVqLt5oVLbR8k
raL1wMGngM5+gk7J6NyAcff68C5ODdmiFJgLu1CEqLB4s3YS0w8pMHfH5sbxEyZu603EasP9Mm6+
Jdvu0DMU4Va8R35yyPalCE0glQiWX4xYiRufQ1+oWROgn93vck4JKqQUmkqW3NDZtQpADzqoZ+z8
uQ331Llpyucw8amxMpQ1Q/NQTxdvwO0xnTluinFThqCfOWSo+fReC97Z66s2799rQ5KiiNUB0fRJ
46bm73nPLOriBgkKoZV7y/LaQBoZMFNbh7jT+YDGCC1GiTVzu6DOkQLit6qhsLy7/liQdvCohvpk
Q6zPnbSIjQJMYCJ3A2oeIVgB+Qbi1T1dyfV8NqBeTt4fm9KOtkkYOuXM7iiy8iXWaY5aRFb6wIOG
m0QdmgDZLEDUmYji8U20Zgre/7S8sRKq9CwTivFTb6f6vR1y5VghfXNU+6H4bqJH4EunRCbIg0D3
wmynE7t0qhsvKsAFUgJM8ztBx8dzO6rjTwgVhW5RDqY3xrihuGMDXY7Y4hwdGjTYpMBC58wunPiW
dry7RSaF74VqDc9R09yC0xgvoDE3B690DPHe2WOxt8Hst5tobf4KVbRIgXU1LV1LIX5kDE9qQdNt
XJInUHY7OxN9l36liIfcEWvX7MU9gL4W7DN06ACefu4yoOcCvbgOLjyuvZklWnEEo5AKjI/DGq3g
xfn9GTlOTEneaVW9YysKiF+cSN9bUFYP7V3hvClm5Gr0Jg4Lppp+Yq1UXpYiNFAYc9u2OcsuSR5b
gjxKyWa+o3FAMbdONmgMhcZxu69Itg1R9hpTdPQ16sv1Hb80rzauiQZy6xR3CClvkgFx2442iA2h
pe4m9LEjUFy1i/pnBMyFqq3xPSydrKfmpFAWhJQo6gBzsfrYJ7Vf29+i5m9hBvMCnhqRohitbGeC
tjZ8Jf+Fti0BiFbyWFYaS/IbPbBWovPFZfPTHI4Aih4ltLoSyZxIph5A7ALckDGgOsGPHvDeyvEM
oEL6ry32Hxo2HLyBnbFhgfbz+votTqgNfkhYB7OAjOJLFEji2DmoAKn+AVQ/xN5fmnIlsi0FU7CW
/GNDWrQyBY1APFRYNAgOi2nbc92jEW4Qb3r7YdYrOdflEaF7EWhBwMHlh7xtxDknPXZ6ZhhMDalv
/hxIvlLvWTqBII37f0bkR3vcg3JbmSmkyrx+DjOQL1eO/29W5o8J6QJkFZOStQrGURcCKSiFQYLQ
tdb6I//LJfmfU0ceyQgi5cqqcepkHAq/W3OYWBq1uP6/lipzlOOUf6NAendrm2xpmeYD/H/PcFsa
XjaGmt7mM/FeMDEN6M4AITFeI3lfsyLd4hSaZKD6QlQsQbdHWlTZN2Hw6/pCLU+hgf0D/CD2iIzt
5aVjxtkII230xKet2n+byDbG0zzg21RslPpnFX7Di/a62aVdhQayf6xKJ5qpgCkNdCBz5P0hymeh
RaBlvFG6vRE/xeTfMFyeWpMOtYQKkDIbsKYob8J4N0EgAeb06yNanUjpDBsHUG0HDoxExWPQ3uvO
3aACr5AfxtCrObJDudsD8lYoK2fn0iEGAtl/LgezF51ckIsQ3BxgRkcQrILtNAxuKsK7tud3FR1/
0PrvRcNxvqDFFqhmhFxDDviO0ThCoGzqdtpzE7u6BeYi0BMiWc8oRI2vT+qSm5wak9zEaIxJz2MY
c7qnwHrQgFjryU87yT1C92HzlzD3+SzDPKJPBVcBxHxpVwctmHoDrYW0hl5sOa1YNBA/+3sh+3Mr
0q4GLSUBZBmHVu7cgYYd74xtrD9EycrZuHSlOh2MdLdp+2EazQlm+JTtksbc1lARqwwbjCXI/iAF
nQ33qramircUsk6tSqelEwfc6YHRcbn+5rS/9eagO1+v+8TSM+3UhOTvgjpGjYYEBKxmSNjogOa1
sPU3wJBuau3LdVuLwwG/MZlznUBQS4Ejo0nadCYIAXt4ArjaDr1J3io04F83szgkEIp+HvlorJXM
FE0O0v8WZgiebiACcR7awvxt8HybDsP2uq2FcIEqAaiYcMgb4J2Wpq+KhFlmcQXRGnt3r1eF23d3
hlgrQi1cMc6sSBs3G80cFagairrVrpgaVq1dyxbcGwaQ3gVFHnhS5av7aI1ijAMYIHENlVvKJg2S
ve3XqQKOMFDewzpltR2sNKgsxCM0AuhgNQTzF9qFpIVyoNlg8AqatyXFrUkN2GCZj7OmU5QdmyME
cR+vL9aCY5zZk88UDlL/QIE9pdsYLYvqfJek+2mV2+QCEIPQd2ZIer5noWUldQhDWrkvzD3RXYj6
xrUfO89A4ehI3ifxboi2ZILWSGvjETit7IGFrXb6BXLiGA8j0hc6vmAcbxPAlXV7F2e769O59Lo9
MyJF+JS3eB3N6xcrow9Vc9eMHCaG+lgD1BbTyG8RTUKtf8rx5FkZ4H8xDoJYkKzoIMiR9kQ80Wns
9bZyDVwaQWcFOs5NIl4y86lWcobqBGrhLFJWzC5uFOePVcllwXSk9yrtIDrbbjTuZTr4iOqNCu6V
nBVpvAHhx/VJXl7IPwYln+0DI0uVCcOs6tvSvncGFOlXHjCLUwkeAm2mrUQnuIzlHSGTXPACStqa
Kpq7AaounlqOgR9oRuoNTgYdaktvmRPqESPmhMqdma8JeC6NE8gWwPPADYoeRSmQplYzKnGPdjyO
523AdVef7sK15qOlaH1qRPIZJUFn0tRByT0ruTvEr4m+VQPPoW5fba8v20Wb0xwCTk1JjtKoTlUF
CcZjDT5H00fxKMhLWDwNzdYZUMgu/CS+DZOfhrqd2h262iYD3eqo5b1d/5ClmHf6HZL/NALdWEmF
71BS4DqN50wdPdytWeSsiUstriBUZ3CLBV8zuuHOb84xykYkLHWM2CAg1t6MKI8V+eb6cLTF8ZxY
ka5EoVOEiZnASkRST4Ma2PjTVg+dCnmibUBuOppuAv0o4luNukP7RuLfwfQT3bTXP2OeNSk/O7c7
/TNWyVvB86b2DagZXEP4dMRy5m5bAiISUmZVyFs2/yIKAI8AAK8J+S7Dlg4UNNoGiUJhb5qcwktq
gvoO1X+QZlUKzVi6awC2DcoimDGwjufLmERlGBchJhj4Eq/0Bw8AJTaCAza+Q6F1D1p4v/cFhJVY
8hstSBtxjF5+FX56r98JT9viMHtJ3PCo7v62HeZzR/35MBl7jVwqgA89Pqy0n+IgBNXyPl4jCF0K
ELo60wcAMovXmLSuk9GPSZIZFZQNnkvoXA3RrhkPZPI1fa2wvDTPp6ZmRz95aIrR0YbJwHCa2ldR
t4j1tbLgmgUpBKVlk/TxBAs5NChqrWTxWjVp8eQ4HYQUXdCFlQqzgwkR7Ul1E5p+n/4I1V1kgkX9
ENRHbVip9yxFGfDBo0AN6hLo50iDaqssHSNt9gJzo9p+KY7OmonPCqa8u6GXjRe5g/Z1MGaeLw3g
Xng5gDLHBcbsUG/qreN49bvYvkCEcAMFTC9wA4ZKZEpZvct9ZeU8Xgpxp+Ylz1DylKCfaZ7UAiq3
iNO4GVPzIKZ/Ywd3fdDso+kL/n4+TNvq1agWGOY43AvLM6OfVn5P9KfroXJxwU6sSAFb1ZV+ZspD
wI5UdCHsLOjP1WuNGRfg2jk4GOgMB0AF7FD4//Ox9HrSzm2gSG3Y6Z2ibiv05tnPAX9uJ2aQ/CZ2
HlLYN+2NA9XKtZ22ZB6CR0gBgx8IBRc515GMFg+1fIQe2ayO0nsDfaThCxne9eyrUrJw8mrrAA7K
1rjX12RLFrb5nD4CIhA4EZDNSTuipnh/gjke2pWq8mEXJZiJSLdy7V2yoaO1jaBVHFxtpnTTh+pX
3YyOhdxpAaCfNpINBEtWXmcLZypgsEjV4+qA6oPcka72mhVXXdi4JLTZJPxpMlll/26FXw9QRFnj
NVnYZWfmpNBlhWOqignmlB6cbIoNmo+BVR3u9GTYXd8Cn0eTFFB00LOBSBE0PhZSH+feGdpmVwUO
VJ36Q87QxesGXs4IZPG89pBv0R04sdz/aXslI186N2TURWO795568dFwVUbf1riflub65IPks1Rx
ErOfTHwQQL+6+DXS0EPIDquEdfy2qNZkwZYexJgAUwfQGfSOaI84n4COk9ykGexpGnOYgiYQkO+6
7/VruINQ3lufspyCksNdmff5x17O+x+zUuzRqw7pyRpmn1N/UBkvWbtFRwoL9uaDOE47Z9PdoGGZ
Ob7zHSn6lP1w9j+gOsqZwfim/nmXT16zGd01cbGlWyzmg6JDCE9XAwDX8/ngjVBRq8SHBd+UTXHk
XvMOSSPbC47c18CUwgBzddN99C+28alZ/dxswBNFmwyY5bXBNKNj9sv1Gb9o1cXyng1MWmhD7UlX
UlgY3jvP2Jm+uMvvotf6m3CDJ4IcMONP5muB6yTgCN4h9GP2+//5CdKip0VMeMLTxh3dmrV+81M7
ml7+7SG9fX8rbsm2fwlcrLTi2Yx444294nRLaKWzKZBuD47OOWqrmAJldzvcp78B39wRa2fv31/z
LYB7QcaU7+hVf3K29HFkH9eHv/TwPDMv3R6GCjgiU2D45P7edq1t91PzBgbO5EeI+EL61TfcamAr
hdaLPsPPdYecB/QvIFKAnN65ZzlQCCrSKW7cNvDrYgNedWTHwXBjgQ/aVZtbhR9QOlQj125c9bsI
/WGtELB4Bs/sPrMmGn7JGYSxoIVFZ+m8/+HsypYbx5HtFzGC+/LKVbIk2/JuvzBci7nvBLevvwee
mSoJ4hWi211T3TEVUUkAiUQicfKcpcflWuntDKwXCMqO2gSKsq2sO7OzIwKUUHm7mLdcceW1AwU0
LirGrykGZJbPp0CYoCSkEtgHsZCZort4W0KnfRxeri8wzwyzh0eoAsidiPUNQdyyNNVelvSfQhs/
SH3IybUvmka+VxXIZPCzoUFFZVWY4jLuJY36knUXOr0bB+HR9PLt9GQ+SYGyGXbTg3Aovx61X8g6
fBwlfufOkIzuXnm7aj1innwKM+w27YwxEjC72YxtO+AOjKtp6hcOGmcm0D84sj0Eor/cGNvr8712
x6E5DxhGoJ+Jlm1mP0+zJIKsJcUk9CAcM6YA5DBODyXwcSoWdLzPdyiwfva9AorQkRNM1vIulMYh
yIOtBao3JrfLhVZpQF7XO3IE0O/vgddLspKcyzrkRCjfjYjLFPP3i7NmjRE9IOV4nifwqldG5E9S
lKMXvoga7/pU0r+NOY6hu4D8DlVjCSVfZibBFRaXhog33aLL7V6wHpvWhMAXxNGSj6HmMYzTkHPN
GhMI21BqQTFOsVdl5JT5oWidMDTcSn/Ixs7OuoOqcFxl3SIKL0DK08d4ZnzA7Khl1iHgGUnudS3u
ieprClEoUiiPI/nKw8iBBvbD9Uldy62omhJySzy2Au/FHLmpmg69rgEcIvVOp4HYIoKoWGmDGV8c
t3IOihnIaQh4NP/USGW32bZROPntyrqeeRGTSqdR083NBC/K+35btrrfd4o3mwPaoFR7jt+vD3h1
T8BlgfYErSggn+dxtjOkaCRjBYnUPgE0sdtPYs65Ga/NqYyGaSoSgyofKuPnNqK0mkVRqXunqmYb
RJw2GKIhn2B6WVjthrK8gRo5mg+SjdGCBKBD36aUo4isOLLGa8yR1wI+sK0G3jPBs3zxNicPRaQM
pO2dUjC9eurRaoZOlDkPpnDaSLnsl2XuG+OjVOng2FWCnMzbUpbsxqztVkv36AZ0YugqEtDkkPAj
LT8zPFZqBJyyWX6YExMMLn2Oh3ODE7xWIyf6DXHvUTQQU7N1lEyVYyES8eVS82aMe8my5f69hqRk
fK/V9lTudPT+X3eONQQdJYL6Y5PZ9XqotaLYwWZE6V+BOigVwYlGr1AEX6zuJusg5Tn6V4BO9Mm/
KAufGWfcJobcwJTOME5G4bnv0AluPnVS76V5YU+ghFLnH5zhrm290+GyW680tW7q6XBrYC1R44vL
9wwFaV119Ui3x8ZV2o0IhkdFRdmlt3MxSAREw9/jvDOs35yvoaGGCbln46cB8qSmiXexPBInfA0U
NV1r2n8jhjXQAHhLmHlGeN+UbyJIjMrstcl/C+Yjxz7tYr6wj+ItOMlVFY/xTCjUMqlt0MmG+Zef
WmS5avyC6ossbzUdfa2+lQFryHubX7tKGyc2meuGCq3uelIHxN78MR580DnOgm5bij9MtV1FnMi0
EvzOgj1jLZ5HRYgsHGqKUb2VHbqirF5uOXnfilOdGWHOMTUZhQgEgUCfD9E2ihJH144tyPHxkuT3
6r8Ar8Eanv2oIA91H8Zp0t4opgWnppWIniEvjpm8Skny1FemP6dIEKR6e91P6PczbnJqUWOa4ZG2
SelAKGITeN5azjchVBSy/F9U+GEG4BoVWQ/adJloIICKfaxSgHkFXMnsWlg+RPHz+khWnO/MBLP9
Q1mpR5liT8W03KAwauuTT2EHYIOboBUnC2/X7a16Bmj8oKGh46WYreMoUwIAWdVgSKU9CIrfhXdt
Ephgwy5n97qptTMYbP9/bTGuPpTWDOo+2DKWSryf+/pgJfqRLFZQD0BHK7LwKKtJZ0uoKNtTl8/3
kKRWPNDk3ZC8SO96syieOd+0EuDOvonZGdZQj4OV4JvCIn1Rqu6jEOvbPM9+huNLgQfALAzdERQZ
Wpbai4rO1TD6KeuQ/73+HSspAdWOBryfci2CBvp8y9SRAph4A2gdGCTH5pP0rpW9FiBfu27mmxGH
3SindpgrLeoYTSh20DTqXdBDRV6yCdEp5CCw2lrwKRxmt7tbvMKNHoU9T8F2bZOe2pbPxzhYQzob
FbUtZ4GWp1CxsrYF6Navj3FtKk+9jMkXqkojqUkR9115O1DKuw5UmdOLwZP9XrcD0TEwy4LSne3w
WrqywpMf7CSRY4qBEWXbCi1sXEDpd1Rh1wxPAX8MMdtG1YYpUQhcdDB/ijEJ9LlHdTk0nqO43Cj5
u26ZG8mcbGXu3aJ77eThnmjWaw1nlcrsNp1FN7EKTsRdjVMnH8XsmwpYiAlc3ohTlLFvryI1g9Br
YQCqjKafaeYs6prvnM4Bs6iCIBChlTHZZMYzQu9CnK0CNOnfeA5WE0hGtIiwL5GjOJXtlAI52dRO
bNR+WJW2BhxbJnGO4/XJ+2uICfJVqofDnHbomSh/qdpyb4BpzPQhE0jmn0rIE8lbd9S/1pjjuB3j
LgFqFxtCUVAEsEWrCwSIUICI4Pr80b/o0lH/GGJP4QoiPBok3TonTt47PEDkolv0hdNrr03sGma2
m3gkOGtVSmQZMlVlMmUVMkDnMSULAQL97qNYimkzQfRaAjKkTGo7V6vbTJkcQa99U/sFtRyt/C2j
ExmXL1ssLVcnRXB9+Gs+evotzKoumtyApBJHdzemYF0BFMMdGyV21STONtdNrS3pqSlmSWutys1U
halsjLb5INlRQrbQI3eWSXaum+KMim0Onkk9yRPVbdck4VA1eDxR5I1uHK9bWc0NTkb0XYM/uWjA
a/LKCGEmFPKAJOqrUAE8r/WeECl2DuavTAIocNSDycDz9pB6BgjuO1W1k5HHt7m2OxFsZTB/aTqq
zswZaYojERoNbtxFo5ODMlvvDaeztP3Y/0gkMPiWC+/MWsvCQP8CkIqJoqTCvjaPSPja2EQ0VWbl
2WpJYndVmsNo2biNIkObJpI4m/VilBKwgTK0s0AfBPgFe7MaxBHSxoIJbQtxq6WzM0KnQNsr0ks7
PHB7ei+XFy8IVMcSsGARdRi2i4YqeA2LUMXOm//D3/6+/+ndPkYujxpbuhyUBVAaYFWorEoA/DBL
Fwm1QuKlSJwXzYaQtm3vIV1tO96G8zpiXWxA+iJCZxDFTxQ+LeZMlkM5r+SoThz3AMXut8N/fnz/
4B9smMUv/Hj//R/+I7C3Nn5BTvu/f2Z7nu2V9n7vuJvjcfN13Li748vx5dcLJ1Rcpnx4nKXi73gm
BAkK8vzzEAnQkKaGFYE2rdM5vu8nzvfPJuacnpcgG2oIkHmA2lB7hl+dGxLHqsiKGZPv7lzXd30M
2rM50WhthcFxD+kH6DDruFoyAb9VrKJokibBe+Nu97JzDx9+8PpTtV89zhJf9ivR4ZxYor52EpHE
MpJCK4al3eGAZYPwOyfkXRyXMEDfIGSUAhXEGmYoSWWhQy4B0dXu4LpvB/+3HcAdnA1no38X4c+O
ZcYOMxBpKKo4q2Dn8PHx4+npKbIX+wmq7kgiAVOg/zzBtLf3nM3jV+08fj2ONv3na8ajdUz/xQn2
32+Hl18ENJ5lopsDlCfnUwtwi1bGVE7Ypdtle7fF9FK5e2ezcRzO8L//smvGmNRxNEpA5xtqzIX3
2/5DgJ0JS+7G5ZjSaXi5MIWnHVRWEeNQZT4flzh10dxbHTV1oDvA39JtTwMBhofxufTXdS9an8sT
m/K5zcjKJtI1PWwWwDjgNzzE4/cXjDZzEud38Brc7+/3e4+ziJepF3WrE8P0Zn2yP0gzyLGYwTAi
YGX7/lPw7tzygsrqfj+1op5bMSJJhpgGHZ57AOMnoud9AE995rnJZZmZGQ7jk3qStxQsD0Nvrr8N
7FueBYVOyIV36KoKUiiIxEB79XwoSlqVQgapDLpSO8N+G3ziuX5w/7P2fn6HSmdD9wDnrrG+/U/M
Mts/U8IC5TGYpf6R2W/EeXvpvBHHwYwqQOcNrmtgV9g4KVW7xz85/vMVIBogC8AkYus2euGwO13O
wWRd1HbpjJ98GHNemGUMCRv1P0tLj1H38P0bNg7dPPRExTFKNyv9Db/jZ49/f28mbCf8uHQbX99P
Ot0vV1aJvcQITdgQ8eyrvr/Nd/9zetOvoN+CXzgR6A/vCy7x2pgXQHCBRocIJ/IYZl6qCoS3aguV
CWoYGcX3D0Lkg/2K0d86NzRMukefl9Rc5DTgZwXHBNr56EMcpPcY/2y7WBlM2B3I3NpER4+RhR6R
TPOUnCcg960mejbNjDEmKvdpKaSxqeDwq+y7yI5scNQ5g/0b/7UAv0X/H2RuHsZrY9jB/t552D4E
W8/D8L++jr8wLVufbqSX425zdI8vL7vjhthfkTvav3hls4v0HPkxnRQkBOhLgjrv+cxo2ViUoMjA
hQQ9bQARz6iYeoukoKDeTCExArQuJduoLXNOkF1ZEtBGaEBtAGSH90JmSdDb1syLOmbOJIGbHGhR
sFtVy5s2a+lNVoK0guP8rO8DZ4PcGXsS+l6Syl7CWlIZ7bBM4AkEnqmBIrvlyRYVS/Wu27nEflBD
ePkELbhmoBWKGVc0JiKavGBIQjuipON1ZwIxTmwvUPpQ/Fh4i8LnrvSn8lU2AmhlzPJjLnimHnC+
g54ejBeefQfrhdlkiSTEd+hpaJty6OeWbxT3wPuqNZqzgOzaGwickteUgNYBmS5w2K1p8L32AYxn
dQv6z2YZH6BKMfAnZmRrItQdNEjCl2LmFVHoteDNuT7sFXc+GzVzIoRKTbR0hNF+ir20vmlBKpPH
vjBshOn9X5gC2ggiQeg/kdn2iy60iAy5+wxM8BWI04Na9vIWTVGDG/KwTdRnLqYSJQRdVBE3cX3H
n5/kI2ZWGWrUQu9tsu6WHnrCrwuPsXvdBASScYsFwIZFT6WiOpSNDB7NeG6AsXdn6SuP3q7P2GUi
QvcGtJ//Z4RJ6OI2Dhdoj2aO2EEhHIIfYucJSkTeigFIdx11n02ULeJjOaGEntf1uO9rMLl6ExGS
bZYnGu8itLpJTj6ISfTw/rrUCaj9nBjMLqLTxqinm64W7gyQDsRHK9k2lp8QlNSMQ6I5rcT7gIvE
6XtGDLwlAg1o4oJ5vrJyn6mLgccQ+gjt9JJTCJ6ibnXxoOG9REvsSnAt9G+OEGL6qWpbznpcpCmM
dWY9hFmdtbmBC1diEPe3ixHacvLDnN1xfBXRodr6XcsZ8bqf/R0wM+PWmDVD2WLASviRZw9zfSjU
r+vDWo0B4Mr635wyeXXViItUUxNQ1xHbn3jkLsy7YYFIFU/pmzcY+ucn+1ItKrwyV5g/JZ1vK/Ih
WKIvx/+YfJJZJSaSWxn4S9qBWgGsLwYqVg1G0zFAfWu0nmFxwjZNwS5jzd/ZY8J2ZZWZBlgKYs1y
P462at3q+n4qgwRCYf0N1EKuL9blExAzOiZiN9ArTYkAeyWYWd7Cr85WNsuP/Ee0rbbpA1BBQfYE
h/yhcbLhtbVT0P6C1kioQYKX43ztdKXJ27CyMqdGt+v4GaVQ2eDxgnNsfGOOTvyDyJlU4A0WZOBZ
CImjzJbRPQtZi+tTuJZJnYzku9pzYkWGTs2oN7BS5MqTPCoenljFYcwAmuds3rUjHfk7JOOA7oKy
PbN5oailtlYMzRqIVkWtX0AYY34jCbGJthvD4PqwVifvxBizjaVc06dBgrExHD09OqYqhKuHH9eN
rM7diRH6ESdzFyICIiuEEQPHnjwcCt3PUXkXQ16oXR2NAn0VdGqiaZ29+Zh9GS1zhyO8Bryn+jkN
oz1rhatJXtvInhk/5pADkipcEUqHtO6s3MXTZ0s4n7E63L9f8V3nPBku4AZDItT4ijLdF+PnpN0o
+WMocLbWmhXang85Sh3cvN/VghMrloUzXM8gNd0vt2rmWuatMLmmyIkcazOK9JrSPOsasAXsBq6H
uBsBzsVbxgTx7PcO+qNjyuEFuiyxITyZeEuAyg1I7i5ujvMoQUKdWpFE6OOQvMlVqDVVYKiQG2hS
If6Dxwd6vK0XZSY5mOZSo3NgnKvDpBsdeq7N3Gx+jwJqpdBUrCJLdpY0Jq4Z5fJvscu1FAp2EfQV
K60UG7+bIeDlqWbR9/thUCYxyAttQmbSqrXqqkoZ8V421xYLDdSA4ioo7V3gnHOgLwWSQOC3kWS3
DL1CgpyYaZP5n4LB6ERqwKkC6iYh02fOlbqWlEYwMJFNG6ExNTW+8lrjEW3QmMAeXiZIAiA0QCWE
WMhPSNRYgFAuLj1Vt0ugIBqVMScGrs6XBVUtKgcL7jAmY9OHmDTLkkCLFlgPd5o+WvRA6ZMGpoKG
BytaGw7e69GrSeEIaNRgohPeHZoZVBPoIyhsszoO+f318LdqABU7CegoGegvZjDgVNWEPMdg0JyP
w2mb9j//jQFoDYFdC7Hgu1ZyGgqidIosNQZjxGj8snLRMaFjw7nafx9w7KqjKxgd1lh7DXLL59NU
tXLRtCkeFacuDKTEs2TcaAtX0F1Fe4nS0W2EfWlSVkCO5fXp+2uY/vnJ6IY6Aj9HnuWO0ZSfYBR1
1EjmbJs1dzsdG3NASV1uQkgaYwOrFjqTXWXyBFPzZ41z2tJoeTGHFGWg6oaEiybjCWgjN0y8sudO
a0ihEzc/J9o0Mr62Q3pvTSAFUct8L2a8LGx1eBB7Q6epCh9hXzULPD/24QCz86DHgF4rbpYaP/IK
3B/Cr+uuuO4mOCcoWTze8dhHKRHF4lKnuvVDrTh6uDequ1m/jZOtrPyumo2mHQX5yRg2183SPXox
sToODjxHiyru7+c+oibVjKQAI9Tb+F5GQ2f5q4H4qJkF6uhfN7V6IoLd5psNQAVl0LmpJlZltHUj
lAuNdTsmsiONyr6PMu+6mbU1Q6H/jxkmY887lVQ9OlUh7qsMtjKCdhCczwkky1KSc2aPZ4s55NUM
PNpgwceale9mviuzQ17fEp7I9SX4nx5OeHUFQhEi6hciKlGRzJ2C09jBZeQ36VKnEYlt5DFKxapd
xO19VuZu1fxIWp4g9GoI0b/FC1CVhBrb+ZpV6hAbjQz3aHpc7zqpRUMvF/bNM8Lc81PRKOEZMJKM
2csYik8GWOmvO8Wqm+OsQkslzS/ZJmFhNqxpEXCSzAL53UTJth5nYImtjTl+NO3A8fS1iwjAUX+s
MQNSRFzyAVfOHSItSKRF4qHkakfjpxkLr+Fg3Ura6/XxXcI84CLo84ewL/r+IVPObC7NUIQiEWCy
iuvjCDySVCfPBijwQVJkjxAs10rJ7cu6tkPlTbFmVyaqS8zaM1oeicL6XP/9FGYDhgCb5nmDY8fS
RqcRsPVu+8YjQBTlPJ6klYk2oAqJojlOBtyUGffsWnlpim/txwmC712QGm6sASMFGK35IfA6CHnW
mGVNiNkPS1FiG+K+rC/PTfQ2RTLeaXBlsm50HifcSnABZQqgFoCQAL+nM8Glq1ttkUeC41szAtT9
iPBL6x/MpXGv+87K2Wogi8MFgiIvL5qi1Anc8G0x5E4GVZb2SR83mnBTquiH6uwWXGWk5jyMrs0j
2MlksBViZDhXz4OKWRAoHoc46fLlfmqcuJx2srclqTf0HYcWccUX0S6ACji6viwZQzw3JQp6G4k1
zpyOmLsJeYU9EUira4Aihplxr6v/VG8RgC4YRLOboqCJEAD3c4NLVE1hJiBUp6McEMG0ezxpjNhn
19dszTdOzHy/8J6kdm0n11pPzYS4FqXdAfjcsJb9SeZEsrWsBLT+gJBBzgqdQN9/fmKosTTS1wvl
VKtbqMqibTiz+1JudnOuHoWpS45mMis/w0YHPrGsMj9OdRKjW0gvG86Neu0YxLOshedArCXFVZ3P
rRCbctGb6A5c0n2NBnRtRIN6SHN3W1F8QURAw3uK1Xxen+tVdz0xS4+vkymADl4xDbGM/H0Sjk2F
jRjrL1VsBoK13DdGCiU1rlQoHQqTlp0NlcmrtXAKla5UcqeWf0+1Nw2BrG4ja29YW0O9s/pnUvgN
un21dDuGnCvkWjw4nWYmqKKpTDJAB4njePpIxI9R9vOF6ivfaKITWZ2d8IqsvAlm4urShU1S6TBY
zQLkn16b5bkAb4hcpc5YfEjx5vp6rsYEU9cBWFQsSjN0vp5k7Jcqok2mvYjG027TG2gwMx1xiOyx
45SrL5kUaDxATQEN4WjXRivlubEsmsJBSDA2Ra9F1MYTAEDGGYpkhYpmZin8qUZp7WXxKN+ACfBR
AE+kOxq97qAAbOEQj3ntA2ujB8gAyjh41MbVmglQ1lg3qVaq8KzQ9Ayt3qlpkHa+KWRBA6mj61Mt
06Vj/fjEGlvRg+JZ1NdoS0cb1R2RwNbRtCCO6Y8IXk5cqe5YpG7Zyocm9mvJlR1jqydPdbpHkBaK
BxGso/eTK7hSyvmwlZTTwMrgHRzlM6qQe74sgtIJKKlhFia8i2ZNfYejYXt97GshGqxI6LpCfcFE
V+O5CRBOxyAvpNEqS4zMndFo1UIuC33k7dIkfjJZ/eM/twjwLUCNIFtDSYbxtaHBi5lZQr9uSdr0
jkQd6mTikh2aQUrcMOo7+7o9OgJ2cXEbAXQFGAnQNjOTiMuHJgDJjEt5J7gh2S7w2Pj3dRurB9Cp
ESb6QjihE8cYRgbBsuypTp0pErxcU9w+He1qmIIFlZQytY6TYSUgu/rF+YCVV0gwdf1dR7rOJ+Ff
JX0mI59HMm+lTtV8DuRZX7xRAljidZIPRYyLxPt1m6veicAED8QmVVn6lUIUoixt4Tr5CIKlotuP
Ia8VftU7AX1FYRVlKQB6z0clhVK2AFiDTvtuL+Y7A+wjcmCNx+sDWQ026CAGml8C44fB7AGzUtpG
r2iwicr7TBFumrh5nM3Eiwi5jaPWvW5udd4MZJUgrUMvEYt1F/to7AuIJju0aWvX6ZW11xfz5bqR
Na+HO/wxwvgDdF0g5jTAiKZN6BVsbCHN3Eb+vG5lNdn5ZnYH3sGQL8gZcySzZZrp8Hu1OLaj5KRW
vU3GeCOENUKKuiG1tRu134b1r/IslFsNREg4n2Iy+xoEGLEVJhYuHgS7LHmX0IQdt7I/xCF4YIug
0D7GagqA0uZE5UvMKQjNvm3SnjvknXQvnuw1aSJgV9QWmnpYm6oEucBkuFHyoszyRhD0m65+aqN4
h6cV11LBHCmr0NJCl2GKBKU3ntU03qhEBaTn5/XVUC5SlO8PQ6lbojVcvBCcf1gbpUMFOHMOUTmh
cwUSZTexVomyk1tJ+iKH4vJuWrm1RbvgCMbOOXNb0uN9GrzhmRP1S2g3EGB9LdtavC9DOQ1dkN5q
tFs6I6pdjVMP8Ti0BEOeVVdcQ47rXyQdotGVhWL6lZcpdL7CNvE7dQK3zJjo8g8wBGjbcpyz3RyZ
ZHLCqF0eiNVKT3UvZu9h11BgXNz50Hbuij1Ub6xDJg4Vp0a/NjMSqocGbgdrgDJANoeig58aEP8K
BH2RPbz2buu6bbeKUhXubJohVS8bOLfIi81O6a0pSZVqoPMEgLbzJZnM2EiXBXLzff0UligzKDzw
4cVOZyww5+kI2p05LeICBcsaWe9eJzchT6/nIkJSGyreq1FkQxM7y3NTzMCzW2OKUUh7cXLJ8D4Y
vpJt55ETtr5d9Oy0/raERzTwy4gg1mIiPlFSI5pDZAcEhHK9S6Hqho/wZcuPyXZx6iO4pjg3icuq
FGOTOs/JfjZLuR903BmdyVe/st3ome4SVPv8ttmCZsPXtrwlu7i7MAaZ7DbX+lY3BhgUg+iheE72
2Xbyakd8uB4PVpweq/ZnLtm0VquTWB9bmpT4hg/65s7XMJyBkwbwrDD+l5YxavM0v5p+Lm50DPfg
OxXcf8y0dD5l3yn86RpFcghyY1hJ9yEYHePXzh28xDc4L0WXBxpjhzlViKT2eG6DHfUo+cOm37Ue
4sJbHvCSjtVte7I4NHCcDGiRjQL5AQzp4mYJ3ajdhvLz9fW/zEqR8OLVUMIVElEPW/jcBl4YBrFf
EpRZ8/ca7MxIZarBm/WH0PBNC7I5X4boVwanmnWRtH1bpZdJun8ttntHi0moQ9a8cEIqb530dhJu
GhwCFW/fUs9iYgWGB/pdyv2HOhbjeVJO8k5GT5nT6cSrlAaww9dKfMOpb0OHyDMHcIZ3AgmAcHCj
hUs/uLKCSHpMUH1AQAU8uYz5Wg1TS62QYkExbfRqv9xUeyV16l24ofXWAIxHZSA9Rq/XV3Vles/M
MnWIPO0lNa7pZbW7WQZHUH4BJwGZaM616RJThmQCHQZoNKCDA5/JufOg6Dv0eA1DgXxoocwex/Fw
QHowfiUE5QhRJQAj61k9/TBLldyW01hDcW/IUCaALtnNaEztQ46+1Qi8b0vx3CZqdt/kAvlRW8LC
Od0v6xf4VtQxJVwowcR28XCSFLVG0Se5Ix/Ji2UXniLbsStul5vKrwZbfOo21xdh5Vg/M8gsAhSo
aNkYBq3uqICQ0OCRYayt8umImDjUq1FvCkjWHEnxQGNdCXgSSUQnVd3rA1lzYhSBgSoxUHe+aCYR
mqEhiYT8xNTx+kGy21JBLX1oORCglfnC9RhpOmUBBK0ic6yXxdCkI9okHGKObiIg8Zyc6wNZS1HQ
2QueDYX2frKXuBGMjePQYiDyDIixJ5feQGS7Ay6/lXjSJSuLg1oJRU1JeM1C3f58awyiWucDGtFR
HLKH8qOd7vrKSzOeV68O6cQMc0QM49iAXAy50BxYj6CUkZ3qwdjld+F94vRfZWRniS1DDFtwG05o
vayI4Rg0IQYPaA7u9qDEOx+hqmR9mGUYofSoPao3qid46Q/1+EO7Rf0RNH9bs7QJVGVtJ9kqzrxJ
oevJCUArLnP2CcwWyzQrkc2ZTnL5rpuHlCeYtHY6nhlgVjEVk0FLLBjQfiqJDYXlxB5s1U1kCId6
5IfOK7KuJUqnc8osZ5zk8ZDG8NB4Sw4V2uZA/rwEKrGXm9KWjkIwv0KiynlRnnpOiraa4Z6aplHg
JNkQhFzJVRlDbd9AUrtNTHd4Ve2msiXqSE7/kPn/PECeTS7dQicWYyBChzyhcWUqbVHwoukfP/oz
LsqEFOgA6n1Bx1TK2VYf0k1Vc8awvs3/bgK6oCdjaCA80ywzxtCUkW8poNObXnV0QEr+9dC1agcE
+LSjjypbMY6oDSigg3YEHW7ScdHwBG9+9sqtlcacELkS6yEa8NcO44A6xDWhQYKbYiTcz8OhG18F
wvM0GhiYnOzMBuNpmR7KHd6hwDQSPaQhXuEKr8TjUzRu+uUgt8ek3IrW5/wvjsszs4y7oXxuCYlJ
g4XqELR9kEaEFNFO4S0VbwpZp4srNHATDC80H7X6rgVqVsnc6+7As8G43VwtYSH3sNFGD4u5qUDi
qXL7plejK5o5QfiAq/tFEZKgjzNSgfZ1GlBWE821wPQFCvq8dAzxGfJxavLS5o8dqMtDCSqs+ZPA
yzxWr1roGgBeCPQT4O9m3L7qmqIbKrg9aXwF4uGFX0rgIm5AtWaBhGi0xWmfc+Wk1mYXD8VA32Mn
0OvD+abutVhvZ1o2bN3JDbf1jwUt8Y1toZM5utOc+iA+QI+YJ2W0lqHS9+k/ZplFTQUlxSyAN08P
DNwrJz+y7XY3OeSteWx2vGvsWkQ5tcZc/Aw9W+ZWMlChLDa1ekBPqtkB9+9dd1T6zexeP7HCktK1
VmGCLhxWtPatrF11OZjQCgHbczf5YfF23dhqSnJqjUlJJKGZlkaGNXC6B5MbYcnSO+MWKVBqFwHu
P/JbhHpR/PCo3EA3M3Uhbzfw9BTWar+n6/jdHn5yJlQTqfsQksHOcveR2Nlh2YDO6tHyfsvbzg/R
aFPj5XC34/VJrnstcFM6QNPgBWe8dqmlrDJFpIJ567ZtizKyYwgP12f4//HRv0YYHx0XgL7bGWPr
/cHVNuQWNcXPYj+6IZjWxw3hZXirGRhi0J9RMW5KQPQhdxIMyoGU+2EwPUXH6m1aHEm3RZtXxFyd
Q2D0JaTuIIZhywVoJ1CthuZ7SYnked+nm5F3zVk38afay8rPV2ObjsmEkKYWqQ3A9pRFdjdwjvGV
0H1W9mAS4yHLRMFMUPaokskuzVuJl/2vRA+UX+njuwzoMKQAzkNkbkD7ZzRRwOkQhDPha8KzW3yI
eQfAymSdmWHG0cdKn7QWzCjRPkr3Q7zRQv+6S69O1clImCNmkQWzibKicCDV4I6daNfR03ULvEHQ
LziJB0IbtahHYBB4dwG+7iseelurP64bWduZOkjs0HwPVCiVfDq3sgDpjI4jWEkj1Ybwhh3GOXiu
7bK8RWkG9ibNXTqvrp4n8hzyOjTpNmTi/Jl1JrnKBGVI0VyI/HRIg84yHsUByCpIYEeK7oGYzU0B
aCrNLrg+ahrTrpllYl6SpxFu3xj0ojx04T7XDpP0rrQfysLZUJdriMKBAeIxUEjjDZOFMBbgnNU7
0YAQeyVCook0t4UugDg75hRGL+cROA5gwlQIdqBocJHn96Tpy1lHj2GJvm1yqMEV14BZTdmKPRpr
78uR8/i0NjB0vNOmABW7gIX5TXWhowHcyJwccHbpOYsfhO79+iJxTLAQP43opRVWMFFrJGjVN4Xo
bsdr4Vm5v5o6+O9ABQWFSuAcGP8PJavHFQktSQvEXL7M2im+LLveQdOob23jQzjoj5lbba4P7TJ4
nBtl3H4WamMcJxhtDPROgt985EXylZwGJkwKWYS6AXqtmUjb9H0UJ00IE175NPi5U/hpUG6tfb7t
ANd1wN9avhhB7RxH29qngbXnta9fxvrzL2CCcKEKeikm+AJjAGH1VpO9QRlwZr1cn8sVM2CqoQVG
CDjQYHIewLC9wE5AEgyQPGvWTpl8Q3wiPIjeNyzsPGSAKg0eYkGQFv2h39nbSTQWO9lqirxARmoX
D9mLNNiRl0oOyjp2cpMEoZvbSuSkh8GL/OLR4maHK7vhzD6T0DT5IndQgsLr5c3iS27uq+/S7ezL
dv5sHn4Zweev69O6cjCcDZh94gNwqi1SEwbDD02yR9HJXoYdFNc87UAmX/oC7NPmmLwMy3jwsAAY
A6Sd1j6ZMzUVZ6HVAB/GBUp4TO+b2+ERgHZ9r9cony2B9SE5QJqEDjSBeQ+aa15kUooHPOXTSi8T
BjRh1qUMmmZo0g5ze2nCh1wkt+MidFsJovWc/b820FNr9GtOnCkztHQRFDQOlkmT2Wr9OZX5kxy9
m4u8mfuv69O64jlQdEEvBg4IDR2R7KymdRw2DRbSqiBCK35OM7H1+vG6kZWIZtItKIGAEZpVbI18
kqa+MiyCvJSioWw8DhpHpIAmxyvXzOgKshUwEgFffrFMiVmkhjDiio1CPwRhavOfp/ImChegYQY5
IloVWZRAYiVCIWcAuixl58rGC5qL7ZjXVre2JKAIBQqV2kIr2Pn6q0ae1KOJhzbBPA6dnxMXcL7r
C7KSEZgqKADA6orupYsH2jm2CqkZesBSQj9b3uJ2tFN0/eCZVvLRO4bHhYK3fb/VgZgYiRMHryRo
1sKo2He9eBEKK47QH6IAnb7YohrOThGK4f2kGPBzI0YlDZNZq45hDsS1xni0G8n8P9KubElSXFl+
EWZISAJegdxq37urXrDeCrHv69dfp+zcM5lKLLGeMzYzjxUZQgqFIjzcgV1B6QviGlh5rXZZr6Hi
H051f+h7jb2lfo3XSKh3xT4qjHjyOgMJlQ6Vd7lr+wRcxx2Sq5u66tsbtBuru5KMQXtdmCF7EJPA
zTON05Y2o7wWNNU/6JhjFCK06kOLgxi6hGCC02ETIyUGW2KtcsrAFp+png/biVnjz1Ab+WNe++mz
1Or4W4FB8msG8sMth43HwgrEdZFlVHrpYHdXLBHiewec347Go5znLfpm9EigZXd5aHXepCdQiBgr
vfuBvBvIYxoQCOoI7Den6kEB1WdVM10Dm9b7D7amG/fRYEP/qLcNu4HQjcwPJpfjW9FWcmuGnR04
OWkwBNHHYidDYwrRrM4LEPe2IwCiE3Rz7hOwh32Py8l/zJs6BG7M5CVoirTIM4uxr646Bj4xlKNl
dp0VcX6Fz2gEG8OOxz+0pHnqTH2cvoQtLVA+47q+zeo6/KybEopBmlllKAKZZhuj3AayIMr65j2f
gk46nbSinySojA2GyhmUA7PEuGGyRlW9Ef7auO9cRFC3H4wTVB4xqIcJ0tNTFSJXlVqZ482fTi6D
YgrVmt0UQaWmKVxMsf6JtLU6A10KSBiuQasOCT4ChmKzS8tSBg3invaMAlV28z2HxIST3jKQnd51
15A7eeZ38ab02of0p9xYSMPorAh6+bAv/goMoYOcFkTHGKA99Zz7gcmyFIfdiLcCrNXtsJp/LFyQ
FphY/mtCubKM3h9yq4EJ29/y1qG3o/sTdWTToQ925hmP5SG8qRz7sHYxr7mmpHdFlph508NuYAD8
k2CWLzv8b4un1KaakbRgGZkjJc5XHd4N9PGygaVUCikF8goAgL+A6aefp8H7I8+aEbljTrUPszPN
90wGKCKWVoaujz3VyTb1bfAhsFR0k9NIP6QeYNfp7yowIuzfsL4uwr5bm3xbWtzj61RJDZLAH/qA
4Trt21cNKa2QK835pV1zbGD+AUeJjlU1cU4h5+aWPX2LabYrbdC5j8VVRv+FpeMrVXlt2GmGiBIB
hlkPHzEXXtQWXpX1ALGsURWuXd7Koul5mxe9hsu7Hvekuqrx1F5jvl/IDzEwwZCPYmyCn43dh91I
O0QzZKNxtk15vk134hns4hvmk93lzblmSlm3IdfTeNRQ+/aLcA9K/ywBLLHxGv1W/vXcEUNqdeSV
snADMYMu9tGowIig1wgI7jEvyd+YXnqZJtzLfi1dBhDcg1A0ZFkFVFRPd14Z5F1b21jCvnDDOnQK
6Rpsb1eGw4dDH61tiqWNfmxO2eg1idmYQQrbHVN0+ztv1D/9zumSt8teLTQJZrkJNLYgD8AEV8cW
oCpTyb7o8AzctBtzbz//QQ/5F66cCr2m0DF2+r6/tvfF99721rClSxsfST7KtrMy7xmgR7RDyxMO
21JrHGC7LeBEyJRvLru4YkV9d46g0BHhiBs1kpljSYyoPol2e9nG0tc68kQtjqQTJpDiEZ7wgotd
D/42NAjJLXhVCdrKfvT8v5lTzlg4sjKpE5gzjF+J+Qsaixg+GxwZfbts56tYq2ZAx34pmz4qU4to
8yss/GG/6Kg1OtMNima4PG/MDRpa4F25s7bhzxWzM9L8zCzSDqRBQEeBV/X0rFUIIZXfYpamww2a
csy9P7X0mYwo44aezLfNuI5sWDrfM0CSz5UCTFIrrtqSyD6YJ2uMPCvcYjKu87Z9bvsihej5XYcm
s2avoKaWQiW0FwRc1G0TEK1TN5EJ94Y5z4VqPWtBjPnA4xbcrWGmHwqr/A4FhLVe+qLFGduPVjqE
31ShJ9E2rC5jXDX5mJjAA5Bw2sd9SD5o7GvSLVnpJ7sUIykrXYGFvADzJ5iQBPsvnhUquhefOIsF
SBPcTPJD3t6afrm7vGcWTjmUewEehswB+nTq6JwGwLXFWuCH9ThON3zSpSeqegAS0fxz2dLZGoI9
CQha1D9mKgH8e/rVMCA3kt5uM5c1jUOhctr+rtgjD3+JNXLbs6gyW5oVu/H+xfSQ+rXaqG1MkneZ
24FCNdIbzwj3AhUzf+USONv6ih3Fo6i2W1RE4ZFhQqy1jX9ZmKwFEdo2Tux37rOrIl4DDK6ZnD/n
UR5nZj0qVhNM4pEBQjRPyqd6hAJxDs6EXxKatpe/2fJKAicIIiB6TuYxYnIzoWafoSmFbkl3V/SR
04WPPP7rRGteSo6dMZd60PJRCjETxLConsJQnXzj6a2WbCvUFjJ7U/bhik+LS3hkSrkEsmKwzcGA
qVEDURN1aNpukuQqAOdQHN/wv8awKZ4p8dEIDanb1byEoK2LpX8d9P3+8lc6T0YUG8pGTKHtFrJ2
Xr3xIxNPIwH5yuBY41UTXVXTNu5B4+QkxR79cI2Prghfe/tJNA9oVAE9/7Lya+YFPLmFlF+j7NGI
tnmuM/yaqgNF4zXE6xxUJJ0OOPFCXNt+5VB9i7FImW1WxXrP8QazcdQkMfuIKXc0U08PiCbKOLDq
MQN6i77HSCNAP3ingQjCIvFutCH6nAEVVH1kdoJc1E/XPsX898+cB6Ej6rsUKkfqdYjXwtiH2kxO
SQTGzgBNBt1i1r7qAh2K1NhrwHl1qf+Dieo701cuxvMmGryHqjwqL7iqKEZdT73PjbYTiQXvu/5b
nwnPp6DItFKXB+Wbb9ODmZubYoCo8DhsAh5/7/ts44vmpkqhc3d5GyyFjuOfohwz7nMD6uFYCPDV
FoHc6PYfQ97qZfBvVvzYkHLAoAiq40kOQ6VZuEn8Zlg7qhdQz3oRqG1qeOp2tRMVD4Zc1aU+y7e+
lnu+OsHXraOkcLrcNqhqu9LGcs81EaPYcPHb0B/BFR8NfBNH93K8S+nm36zrPzbn8HZ0A0wMJ6st
YRNUFVO5oSA9STwRpf2uSsLhvbOL/umyxaWLG47+x8szyrtuqtqEIYkE3Tk00f0SN7d5m4XPqZ25
KOl6l62dk59/LSoGECFAgaxH1ZBKQLiSt7qOvy0tR06urj9yljiF+WKJn9Esxwb1dvY99+/bvyY6
OjWtTv3Wg8Zja4Tpphy2oBtJ29ZLDdTA47UYubhzZnk5Ab17JAnKzjGrQZsqCktp/ib9bTW6NLhF
pRlcxFfAtZmTO60R7C2GRjSg/mtT2TnmNCUZyWFTQGk3NreJzlzNv7GircavRbmb/I3QvJD8WPmg
8wFUQ+KxXaVjGnaW1iYEdjEi4lb2oWruuEAgdJv+Jm2BHG88P9nieYJhDl+szQAsxiG8xdCjAnEr
CFBOzwupozG2U5bNMn6vbR+BxBrCN/It0daE4ue/dObnkaX5lxydzGboEn3oYSkHy1khpWd04bbQ
/prGGpt0TtlBGDyLgpwB0Eg3gMeFwCENJXYzigLHChBzMsY+YtKujDQsLR9qHAaUofEfUzeqVVYp
0XQtczWaueACcuxGgn2/fPTZmnTf0vodm1L2p4EuTGCgPYOyRlp5sQGqVUhcCq8QaySe5+/zeQ2P
vFK2pAliga5LYSrPrmv6Qe0HAbrE8kYWv9DXMiDqTd6Iv6fdtzx+IgOA+rvLh2Ipph79ALW4kg2A
I2H6C2lC/jtNr3TrhrDItehDGq518+dlU7flsSklJ+hKn9V2EORuPZmfsXyLMwz3i84r0ISxCrnt
WLLi3JJFLPB/r0VldeUUFmk3Xxic/Y6067hwND935OAa+m2UrB3wpW3zjzXE09Nj55NyjGiB+9/M
8qswr/dF7SPh/HP5gy1ZsWfyX8ikgxJVzay0SGhx3fnYnBk/2HX72hbSKzt/c9nM4nE7MqNkTYYl
k5AwmEEWed3kbDvBRDjwfZXSFajawlfC+D2mKgFeFAJjKafrBg7K/2xB0+7rTeIz2+v1tMJIgvkQ
NZru8WqQDoCi1Uo+Mb9GlA3JIaIEjmsK+0IllcmKVsg0lTm6MKH2ZLSpCWJUq1vZhPMmU61AxRnv
SYR9C+OCp+5NpeHnqYGHcVq+QTNJD2/Gyan9D8seHUwuO2QNGHzeggTLOurcgPiDN3cm2Tq1WOYd
SP5KPXdDq3AMDNElbee0k+mOLUpxPd/bdNqElDkx1w5GSxzTDDa8CXfNBHLzoL8LM+CwRb+ZhPmi
58SxrGSX2PE2smOvyGw3BpH25e22sAcEvoGBXY0kBLnB6U+eYtQTEo1Al8dEmpw4pbUR/qZs3wOj
hJ7AirXzcZAZlgJoK3oBKFyDx+/UXGWhoEBnc2aKuZqfPea50Y4S/NGc9qTf9O1O4+5lDxcCLeKQ
CRJQNPcw56i8DnhuWSyZWO6CkcELAzT5zE0e3FXWTcnCFf8WDi82gI1rEmxGM/rm1L1x6JNyKOAe
uvJe4SNfjZwk+p02j5d9WvhqHMPw6DpgbBszz7PPR4mG2WVaGHfwaWh2nKJWJw9B/0JjvDCbvYlI
/7+Zm3/OkbmcVJNuzks4BK+5LR1i30XdvfRfs75z0n/zqIJ3GEqfWxtQB1RWMS3KcKh1kbsgnUks
iGg3ThQTr6ZvoeXU/DDlt7nvXHZx6cuZ+Gw4AzgKoK09dTGgLR9k0uduV3kNyA6z5E82vvR6tbKU
C7sRZAb/2FHCe5DaUCAhCErc2ndgahUO1xh6N25SrKKA5p2tBkDcU+DVogABofN26tMYDFXFQtgy
ycPAHrTBpShHQNuvbTqH21uTeHmxrQDcioyd1f25vKJLZx2bE6bBBox/VcG8VJiRSMfha5M2+q+4
/DD5lnb7wnZ1DiBLu0uGlXMxR6szj49MKhtVNv6Q1QJfUUBQYprs59RYG6BZ/IBHJpQIJoUx9ryD
Ca2UNyWvtlpQbrsqvOVx8q2T4wq6e+nNdryKKvaaiqQurAaraJb970rem4kOnbbgHhXFKwhdP2uB
tbVR9m3Y99pay6yWnuIn1pVjYed2MxY2vJX1IS43ZQTGp+JJa3/7wZslb/LiGbqAlfFSsJVXxzlS
A3fp0e6xlYMSapRmowXLVRl5WoX+WSNvuIjuK5G/1kWyHfun0ZA7LejAhP88GgACJyvhfHXxlbsj
NsSY9wUWPy5/J/5jW/ZeY7tpdN+VbtIdsgmv9W/1GvBxMRbNXWWEIoCo1MRlHAN9yBisSuJlzbNZ
P/j9NspWkrClOwQMTP9vhSlZcxz5ba5xWOEMGVKLXGU7kT3lH3RGv71cDgYLuRjKRlBOmUlcMH6h
nJrQHDNGwPjl2tarlsU7UbyNtvZc6eDhzMVNxIGe5msCJCtG1WIOGGyI1jcw2uWgxHmFWF2EkoOE
fod+YwahI9b0x+aAqoQfjLiiEQq2PPCQqU8EDFnZAa2Q/2HGu2ioQ6vDCOzd5aVc2B0nRpSDwVOR
+g143d1peGhQxwHTJaRPsHwrN9WaM8reDzWL5GYx27F+ArOKzgI6rGu8nQvRFOknJldQxcCAsrrV
sxKTiDFadS46qyx5s/ONNW0gbIpy7drHWVy3o0xX8cemGIDIdZgq/Pup+1P2z2bwzJuVN9XSngOR
Dj4+IDYzgv30zrVqmVPfQqqUp9LJ44NNXmX+3RoGhze/JqAvETP+fj8gdQegB1c8IIfK0RpLkUC5
BRaBuHW0xoeWQHBDwDZFk7+G1iB7PzKl1izQc4h5Gc+mQGgPBqC9Rr+BI9GZcuvhslPn4rBfpvCE
mgXn0BNUMtwaVGDFEPDcHZsq+Z35Qf7TKoj2vad18Vyb1OebMU8C0E7K5CaZJvNGjKDk3hFiy0MJ
QdXUoWzKyQPQ1aTdhJMsO0830m4l41iIomhkU4jVA9+NdpOy+gUfhrodzRw5FUS16FbUDxxkRAlm
Qo1cOn31fnlhlg4MUA+AAlBkqWjYn+6vQLRFV9SwJ5vSiXMgg98HJJBCf7BCuXL9LfqGti+a9qjE
nzU3NFblrTH7NpUVAcGsHDfULG6roMCc5VTcxUke7uH8CuRh6RkNVUW08Gapz/MXm0yMMkRRs8DI
ufDfLMhGPJkBI89TOFDiGl3SvPfCiPeUpfyz5K39wx5kt6k7EAs6A3o+B4Co+Xc8WILRAX+I9WRF
MY93Ws763hNlJ+Wm6kT8jUvIraXCqL1Iq8hnMBmodxASkNVUfKHaD4ZnzLRBbwvqUSog2i/Ao9LH
AD8X+Ttlt9SGCoZ4LOgjpYMnh6uabdCSvLxVFj7fic05IB692pg5VR2z6sLVEjQ9k8lLxx9zXZUn
idMAvtugnX/Z4lL38cSkcmqHsQ8Gk80mq40OVi62A4/33IMl5r4gIIkrDnZwizpTU26z4rGw3y7/
gGWXQWYGlSTEDDXNwGULzqakBcuiflvkXt08WQ36cuBIRu8Bm+GytaUcFe7+15yaYMQYGSp8gq8a
6cA00n1u343doS1dDdNpswCAL94KMP+hySN+D9WahtvSC+vEvnLZQFMV7AwB3A2mQwT56PAbOKkD
3R3DV2nsB/69CKIVnxeyghOTSvyBZjeaEvMKU/oouz86dAvbz8vLunCFnphQLuqi65Jp0LGqEiLD
OfAZOtlytFftdJ9OXjV/2c1liwtBFexXoAoxwJAGOjxlHbWe2P1kTCAztq9GC5KglmNXP0N/Z65+
syVTeP9D4ISBahU9iNNDaVcpRnECIGEH7SPPPA4xHisGk13qDNMapGYh48HkD2abkFcR+6ymwRqw
6YCoBzq4KbqY2Q1y000U/erK/eXlW9qHmCrBWwKxbUYWK8eedLrwu4QULms58MuZydrEYQmTXl83
+eSMtU6lA5n17EZoVtN7aYRxIa8MhnQFe760PQnIayFQAKnLsxHULpC+lY0R9k6JIZ8A/K4YoPct
cyU3XviK0MQg0G3AuCvBlj/9ijrTrYZMcYFGqpOAUVmnz2ic2vFPY41BdOkwgCDD0DE5hhK9yp/T
ZZgyYqA+dC0wX2ZvxRg5en0FYr1UG3ZpLg+4+Fa+5rzblVfMTHkHVk8bwo0o3Zw6Z2lVVZQkx/Wr
f+rxDimtQ9rQwYx+N8Tb2H7P87fAeIuyNVrWxVX9x7CpvEiHoo31xoBhpnVu2YLsQPMi+4H7P2jS
OWW/Df0ru9zxaR/abs0eKvN7GLxP+V29yuSzUEg6XgM1IgzNmHatwE/RtMrl2Lw9AZAIKrT6j8is
XaPa0/QmmLxsdAIN2GXXz4Z/EWnxUmYYV8FldjZ5YBq+ETCjxJ+27E3E76UEX0r+vvKxlxIT4Ppm
GlcTOYjKHkDNhqa+gJUO3Yh+m9Affrqz5o1cbaPxqoo6V5jtimvndZVZ8IL8I9cwH+Oj1CSHdLKW
pGBpCbR0y7KdOb0H/h0bd00dbNrqkeovlvEJjfDL3p59VcXsHDCPzNZVY1ipATAtj/KthpqnGP42
ZZ4tAHcFqQSwqgIMfWqhCkhg1DXmi2Z4oUE2pHuNtB3T9m0cuUm4Nm12FuFhDq0GTO/isAJ/pFxc
fALtvCUB9ybkBneYGzXMraOPXAtXgsLSyh0bUq79uuBZUJuYxWVF9txO2Yux+o49C92zLyC1N9GL
BJPb10jr0ccJmZ8YVgdMt2y+WxBYLUGVsRK2z9JDxcTs5ZEJrjdJmX7JCfWvUM0wQ1AyMu62AeA+
D+Ua7GXx4xw5pGxyO7b1MvTxccb4igAJqZmF01t4oaxBCdYMKdt60AC47GKsXORfEeu1S26r+smU
h8uHZ+n7QDcVs3NzpGAq5n6IJmsS88xQkFhgRNXei6LEmFL2eNnM0k6boSbgkKX4T62h+VLnEzMR
Gqw4Yte6T1onaEj0etnK+UsFWwFAdButbwbCexUUpDeRmQEvi/mMVvtoS2NHNcPRQL478tjpB3nT
14iBlleO1dZug02AI2UVgZu01r8JhhgQN9AiQdJyRpFnFKLHlBFeDNXUMCcLu8GJMTVasRwSDLnb
azZIoEBeV4ROHU1uPomVXzAHpZML/2st/vkByrEQdpmk5jwKIyAfkrXb2LzOwFMC+fUg1TfA8kKM
auUkLm3ZY5+Vs8H9Hu/7AOgluxq2YfOzDnd5b3hT83PlO8+B6ZJvytngmT2GJoFvI4ekRQae0qIH
kYVZXQXggHfwhPTM5qcxxbsZCRtR5DnGGhB28bo79lbJj1ncUaufF7jGSFpCd6xPHWb9mfivUvwc
5W0DWGXMdnW70jxaineoEaEwBZZfoCCUVbaMUcZQQkdIJdE+MG3HzsHcHz03lhcBSdl5lxf7LH/7
2kf/mFPWusyhzqJB/dgN5PQtG8tNx8RV0aKdMIscEvvzsrnFPcSRt8x005jnVZJwjOJGNsobEIts
LW8s0cu8m/RdNK4lg4tuYVwShCQzqltN9mU45S0LYadMn+dD0ZW7gQSeVd5aaxpti6ZsUDkBlaMD
PqDc50WVSlFFJUKBTlw92Bual+bb0f8RGisF1qWtMY+nc07RaUfOcnoVhqM1NC0kuV3SbBruCfLY
xfe66NErvqmbldO+dHUcG5t/zNG9S8IY+G8TxrKuznZdRHQHM0fNgbZGs7IH10wpCVgcTyVLCUwZ
/Z05/kq0B8iOrdhY2nggcEGGB7wMJoOVr0RqAM7zCBuiaFGDbdFtBotHQTUgI1csLXpzZGmObkcL
F0F7aLJzWAowMaUZwCz5d133fvkcLYX/Y3eUcxSVHdMxuYesmIVOCRq2MnQIRyX9JR1Lpx7uy3Jz
2eLiAtoMAEFQ0OCxrmw+XDZBm42Y8x/kHcu3hX4IQboTrey6NSvKrsMLzm6HElZACWI7oP34QBH0
KiT0PpFr8JHzRjmUQHFi8ViDPwhI85c8+lISuEESWZjfT5EsVBkomezCEWXitOzTTLQDyNYprh9+
FbQdREAI8B/VyjW+cKTnsRN9hpeg2aoe6aFAG7CYf4LJPqm5AZCl4Icurxzd/AUi+5WtuRCq5nEw
gOugWogWjXLQUFfKASfV4TDvUHDUtihAvTAx7G0tv04DTNtd3jMMC6hc5PPCMtxnkLM+G1OcSDW0
hoGvOeli0wtrA1nOyxYWDptFKYOmyVwHBHno6ScEZCsZK3QXgD7+KII7QFecKFnh3F+zoexJloS6
mQJnB6XYCmyKH7Gp3RBr2F72ZGHnn3iifJs+jLkRFNgJVYTqd+0moAQxnkljrqzYZTsY1zhdMRDL
oD4GCnhXZ52T6/cyhHQyqtFrlG9f3C3qx0dNALBB/M82VVJFCgnn0qjwrJ4q0L46bTUWsSMZsT2f
DOh72VYu803alvbGB9XTQfZDfxhqcEIEoZHtWdgCOzkK1CaTXsbeZJX9bpIy2sJa+yfTYz10KpQM
H6zG9tNNXEUQIgyHKTCddIz9ftPg1Jn7FjK4OnTXamMTJwUFdGsavvn9pL9HQR3c2GExfgxBYvqP
cUuNd4bemJdLDWKbvW4GOysh4rcfxtODmdCUeprVZbuiKLLeEUPQR+joV62/q/zG7G7sKtZAmV3H
RO5IEMhvFVBH37SqNAw3y3P5XowWCR0t8NPMtRrgqqC6nG37qIrslaO+FFiAop0pHABhwOiB8pkL
XIMpwYC3n4GOgu8qpK8F2w/lTcE26K5d3rxLR+TYGj21FkRtCDg3rAHw5ABjjZ42ZvdQ3LhsZmnv
HptRbr06BsuUPcIMMX6T9DH2n7r2V7mqnjyvjbpz0YkC4xtyVBv51qk3lc+lbUiB1L/8VRgeTXcG
u49lBGKuay3amfm9XT4I8XjZuaUXByhk/zE7e390HfWNDBK8B8ADYPzuOu7k6VNSx47oNhzDmDq7
r7VNE7pae1gxvPD17LkujvAJamEAoU8NW+XUaDZrwPduhr9Y/jF1IOfij0H32kIwSATjxsKDIIj5
YWjuphjAXwFAp8yvRsPcXf4tCzfUyU9R1qCprASit/gprCcC3XjuaRwE5kYDLnwgM0CmtXJOFhIp
OI4bigABrmPU6NR3X/hZyNI+xaCReM4TYFmsInZ56t+1Wv4JndF9PdbPBVuj4vtiRlU22bFhVX+Q
pyTuQRqEAn0+HXw9QbJjAVPfaKy5xdjp0CMFiqPraAJw4CqWmn+tg/cudIEkkJ/+aOia28SCQGQz
7R50Okb7CPQVucO0OKHO2PrNu4z58NYFEON2IibLK9l3/GrU9eRBj3AhZ8GamOPSFkZWii4LKEXB
YqiiV6NgqhvZDdA107oORfD2VrdqjqjA3oH1jzdVFb+gIvPAkx0oRAwHip2flzfQ+VQ1JqzwbAZr
jY7PCRqG0w9qBtysB7tNXTG+8kLfSpK+2X3mdFHybKMtElg6ZrA6l9SVQ+TwEALy3/DwuaHPrI1u
ffIyYCJVM9b4XBfWBnpdYF00cc7AWqiuDZSVDVbpJUQ+MpDOlUZD3dCc7lFbcvxcbopJd6Lx5wC1
haT+5Zf8+fLCLB1yMN9AaRP0oDoe/KfrwqQJzsxQh8iNln4zAMK0a/NNkOTv0wuQfMxVMZRh8FZQ
750+GgQvsa3HfnIERF9nzQ+5SzHLfdmfhQ89VxxBNAlWCgwJqO2emqADTKwRBD70fcDLm30HZLAi
Xjpddfora7d+64CEySgHJ4EaCJgAk/Agg71uuODUWvk156s7V/JR1oC4Ky5doeSIegJGUhwslOM4
6N8lEDaY9FtT0lqIGfhyCK5oc1ko6Yo53z66IbTERoIroW/rbW/vX+Z/nnaO4165z6Ozl85+v5L5
nt+30FLjmMEAKyDOtcru3MrONIYSN1IAgVyIgA8AmtK3oVkBvZw/E07NKEEf6aNR1rNeH7hYnJ7d
jfYa99L5tTJbwLtnprLS0e0+XTiejCFJOSxg1n4z6q/Z5MUZxnSmjf/XfHhf8QfPSnQAgcBSu0lC
TD62AuJPbEfNQ5OFkN9u0r8HJ8HMcTRR1gzMHrwTTQXh19LediVaraM2guJG3k3+Z1WH2xGQQmfC
e2JYq+EtLSb6V7gucWkiyCtXZp77xADdJiIsnsxhd4sW65wc+cP1FP81UHJ28x9bKnox7IE2k9Af
do2pATmDBfKzayO8ttZeK4s+cQOVNWDmGFXrkrEUqG0DdgaGlsYheu6AG6Yd75LmI9N2K4HrPL2E
T0e2lFM8dKwGdSps4fGKnPyPTpCT74Wfu8z8OaHAHbJtbmy74eWy4QUf8RSzwbEB/Qi4qKR51LbC
2mR55vbpZwDWWJrhZmaOHl2ZdrT5F7ZQZpgJpgCf+7oMjyNVX6UZOAQz1wYynbAdpTu94JhIaJ3m
7xuqBLMd6E0j5wA0Xk1fi2YsaTCWsFXvBGjIYhsFMIJZlZX1W+g/nRpSzlxhjJVIBhhq0+tY3k7F
bjB+U2sDgsYM/fYuu0bPRadveX6w6k0brzwQzlNVmGfo5eHWw6CaWivKuJ0ESEZBksJ7T0trtwmF
28/9UPM5A36PGr/jtZnrhRvgxKZyrxmIZjRlsDmxZGtHW5L6e9O44s1aR23NOSWoFGXDo2Ko0IAH
HhTM+HBqdEDORDjIDlnnhvo2tN4vb9LzN/LJgqrTFLjLIS5O4VxmouZ21dTexD6mmuGR7w5Rdfh7
a0hLdRCC4YkFhqvTO2gc9K5CGR0P/zzcGGPpxtWNhkpfDNaKsu0dQGlWkpKlA39sUfl4nLeYTTVB
4aCRYlcPAJLGbm+JbShTcMGuZSeL1ihesGi3EBCrKJkfgCqRjCv4h8Enb8xMh0OrIxxzjwZvmbb2
SD/7doDHQf8Sg2pzkomk63Q1/Z72XdsSDe1WF6zXBGyHUlCAOm+t6BEvtsvf7ixDma1B3gWSEEjv
zq4HGfKsTnxY0+wfdRq4PVtJgb4uspPnoGJBuRR8yZoyj9CPELvpV7hPDttp/8fYaVfFW+j+7JzY
BZLIw+Ju/1r8BJaFiZACzCGSoy8pjKNQ3eW1GZaJqTmZjpcQqg/NXZ2/RQCtxZiASDGZ3/+1bo1i
Uvl4SQrq8o5iewTjR4IuJyaK8sjJkm1BfnQWxq79lbN3lp4rBpXVpe3UdBnqts4w3Fl0a0AJnYS7
y3vkLFQqNpTr1Z+CKTUlbEiEZB+6lH3rAKpeshVflvYiHleo1KDQid2oxBHA/mtJQ9ipipfEAIn0
mqjR8mL9Y0AJGyJuxinNZwPDMyoShDzKYSU9WPPBPj29DR+NKG5gwpLgywUN5MTW9tiKCXUGMycg
V0rnZaqBwWPBm26vfIflZQJjAPgQIPzGlGzAH6joMEQLH6J6huFV1RMVT5f31FcYU8OCwHAzqiMW
SCzV3KYXUmiigxfile6+Y2ryLQGt/47s4kO2q/erqODFTXxkT3GqzHir0wL2ui15Jt+779R9il0f
Wg4PN/0NvTE9fWd6K05SfO1LTio7mjVTLAEww0oGsReU3K0qb7Kvuxaq2qYjzHs5qwoAzhrXnr5G
pbm4T4CzBhiPow6oUgKTIBaxWcFj078t03ur/ts39BwWjv6+cpqCrusikGXg6hiFy4xuM1qOPt0m
a6IYa34oR6oURsDHOcTlVeKkZO/ra4iA8/muU1dUrG/FWi3qA5hAncMMvI/wcbrp9r9AkCs/s+vE
Edt0W7yuid6tmlUSi9C3w2noYdam7vj0mH7qbuikyAiv+/dvo5ceXm0v5Su509cr9mxT4tMRqEoi
zVBfMK3eajp6SZoz2U55xX/R3bizbsvPxnt5iBJnvJc4C4FXOdGrfr2mmnuOzp+X+sj6fGSOLmXw
vAMT4eNIjNyZ5CZ/g7px5Qz+RtvRb3Ll5vqigzr3FfQuKPUAwaJijvI0JPk0pwDRTflZvlEX5fBr
cSC74Qmqj1eVAxzNdaw7a3t20c0ZUQwtdfwDCeRTN61oGqZ+gJtDnDuCewXaDNFdZbjGeCi4F/l3
5Vr/c9FZ8MwiyIFiBPVYxWYd+11baHA2TUECrm+y1il32TV/wizgzbjFZP5jvx920eavsQ34pseG
ldgq6rIpOx2GY/uu0Z2RvDDgFku+vxxOlwLBsRklmuJbok9AYUan75hfQ//oz2UDi7nqsQUlpGmm
71MfeE8MqLmlQ6+KLXtoHCe4qQNPOJbzWu+z3aNx4A9r52LhejLQztQZuGFQyFCHVuhQSD5Vo+aU
9StBr6YECf5hWJtIW7jZYQWXwQyVwEyaEnCMKLV5Uk2Ic2yToXkiqxjt6zXR74XvhKIFxsJ1VCWB
QlECtu5XptFmkDSO7FfbfNTlymDf19jyyalGBRIcwJjd/z/Srms5bljJfhGrmMMrmCbPKFryC8uW
bOac+fV7qN295mBYg7KvXlU1zQYajUaHc8CVNDMLXR+uTigVTDangbkfLN30N8ZZIrobWZ5TksYJ
97Hd7NMH2fTtwWzM6fXSu8pJxUsjI+mlPsPX7D1bPp0mF4hrW5H41kti3jelm5WmPnFeo4WbC/Sw
4dDQG2B65BT3+1i1Je9vjwNEYA/x4AaUEIbWqWXufEwXA8g3MIvowCePssT4/fk40ausoqajojFP
1dCGcq0C1/F+mPZ5YDbSb6F66ptdHziAhApChqAb258VWQii1so3PJwLH0QMIqazem8Xat/lxGaC
3Yjz6aUV+oqFJAlR7c0ZSyakJaW8hUKW+joQQM8eMOx2+l5YaKwwfbc5hLvOTLcBiU7KQ/JobFML
EYDLPec2q2h2c0bQss6jAoasPabzUYW4XlwpzYBtlvWBKYi/m9BqMfBy3wBXFvVKwLwYCwNMm0hQ
xxACFO08eU6Qbgt0pLL6FlZsBFU32J6CsgAo3SkbjL1U8JRmllIeE68mmbiZIS70BBUV675CKydq
KYqm/hYGI5eEAaKG6SLnblvvOp0R0a5pg2zIF2MkRr3pSzvJA7lvGwmbIn/IBXgs9l4N9jGUVGOG
ya9t/1ISdWNmojqhvwiScnDiRRmq2Mxx3Ju3ByxsKYKyMCPTeT4vZKyXo4kkrIloe1Zh1747ApkB
fnP6vL9Bt086SiJlcr6BHqdkgMSKc2aaBSKbpZnt/UOJUEv+UHST1Qx9m7imRFL213ATrggZIttd
xh0LlEzNX4Y5mPwbKASUkQipxVmje1/RFUtEphr2jq5GNJfQxcOm77tYrhXgjiJDF7/Iqh1VjIbo
r2Ia5asgA5NHwB2QFXit6+MrcerUZYMamJ1VnnyiEX2nndNH8N2ZQN/5rVpgdzMbEh+y02/J7skJ
bW8g8UjJj574P+/re/tiwATp8mMoa9WrtFZA4xiYoxmB59QILBkD+9Z0kM3gZ2N7TkaG0swtzxSJ
mhOPcd+vuLIr8ZQlYz7L0xsPa5FIv3SZ+IVCyugxB377fT1vq9CUnpQBRzMnVT1B0GhLJCX1qXJE
O3kGgs5jsxE2k/vSmbIDQldbtpqT4Rq7doPiDGPydFVdCbgMeCUhkteoe1fXewNQN0aAaU8rkkB1
YKn6eWJh3ax4IFSL0e8MYCCgotGjvG0oiaE6taGpNOhpeQ7Tl/uLefsawWIuBcwfsLiAKh/5vLCB
gOajhpMzSLIN976tb4Of04k/K65vpoFtG1thy5C8dj6Xkm/OTliKZQfJtZ0npHuTf7fudAZdJ/qc
j9z38lCHuNdZETxrQalD0oltFgDcJTSL2KnTS1P8vq/WrVnMw90oTX8ls2/CvTAA0WNd+eg6jcRm
Y3jNSZenetvkaKQth4DVPnb7FkJBYK4JoGYMD4R+o+v9S5KpiNsOCZFAMnsb3f6Ygmus/sdEdKtJ
7YqMTkRe42ekDHzzk0eVh3EcZ9997QLxARjigf/GDKssU9so6wMHHk58QBfC2czeTj77l54wkwS3
O3ctiNK0lKMkEUMIUp6SA7pyJ4JO+WIfblPzm/ghOrpBWKBqXz1R95SjfFqcZpNSq5CJ5tVnfseb
8nuL9fyln0MTDbok/cki/lhbzi9qWZAx4ejRoC+dJoIid549U0qFyJGdBdZgXNACyUcWmBSJx2rU
XbUgXJMGAMjQsXYDrMuPnRpxU4BJ0INkRdvU7m3Dxs2B6ggIyaLf/rN27HRzJJo1fLTALGIY0Mol
Orfr/fkAamNDQ8V8tYYPSInkcBswoAoH/XdzePvUnXE3WP5+2GM6wUYPd06yffwso5/Q5HenZjJL
j6Avg/FFq2d48UHUruMNNExGFCK5MNpqDRTFygkRKmNo/76vmH+Hti6046FWqSOKFelKSp1Mrde2
IMwOh7MQ1Gj3dfri0oq1U/Q/7otaMytgzAKYCU9RIDdTt1VcKujAlCFKz1vjIc744aFP6v00xtUm
7+rQFMf+p1SPwz4Oh4/7slcPLq8aGhCwwW1Cj7n0vjRwlY7lVOCbPC2za9bU9Hzj0wsJKMD5MY9R
FrRfXjtBPwKeWaZGaK9SQKvHIfbRGgCIh98abTQ7dO5oQC//B6UWfpdye5HUhkHRwDOE5SUCcnPz
153I6LBb4qNQUU6dNDLfSTzoD4PhoZ4+8vCtAbvDGAPffmJF6DcWPwszJIzSYyySx4ja9QKiLutX
UQswFry+ERlqnIzpvuwtN7Q3LkE76v21W5E2s+0CNWeOn9BPci2NDzXglOVRaQ56+k0vmm4jhnpl
B7jKHjpvZDU+3AQagFAEHtmc6EKT5M0xC/wu1EsjLk0e4+ikLWOw1whiTIYGL5K/1wzg5PNs+Nx4
RCPQhYnfGQFflRgQKNygyuys67ZDqG2atmbEnzenClrNY0e4eGHxsPzrRWz7HiDrNUTpUbNJtcEN
tNq6r83awmGmCe4Cpfm5Rn8twgs4HmWdrAREBGABO7/+1AKutcRJ+3Vf0G0eHsogisaa4RDjIprd
1yIKLRH9FkXVl+AvAdMb3+5BimEbnbcteM3lm+oUi+VOiAtH8FiN8DeeERNimLHA9SMDoQBvOEq0
IY3+lAPwiG+lE5fotpC/G8OjJr6KU5sSpQWmU/n3091QGNM/MsJEHvZCX/MAc24jdESXpuiNduNN
dt4kWyHtHLWsjqi6AvKsJiknWWmquNkYRIytvbl6ZvkoP6BlGC2HEp2VrNqskUqJL82iV9GfPIwa
hl+7E9CfA1uOuBTzf61g39/lNXNayKSRz1quw0lAVhgYXRY48L7zAELKEvBp3xez5l00aDTnudBk
KFOOM9W6BBUCsTTD0HD5fvgoBWWDrP0GGSXnvqjbnnosIzqqUBiH08RLkIoUwspI5Andw2YOEuF5
YlTuZMsHhZYQNlYMXnq9La20e40BsNZ1vvtfiqdU1QfQDPklxNftoNlpCoRzOewRRMggJQHvvYkb
5Iy4ZcRL3P+pKdHB06ufjI9YQQNCNzi6ynB2UE6gC5UhKhXgglCQQwqii6qAtL4HPoPhlT+EUdxF
nuS2YMhrAwwdwGcx+pbWNhtsjQo6FASwxvPU6c30atQrQytNYCId+3p4LPzpkfP5t3Iy3u8ruma+
C1FfPmzho+Y5WZCg6BDVFK2Vj1l6jjpkIdRKZlEerPl21Asw+YUcuILH1bVPEsdGl0CiiBsLvANS
Wbz3svJxX5uvzMFVzATTNdAIOM+io0JDO/cUMyeI/sQC6MrbUkZfA4LBzzbeJIlEsvotaNS96r+M
xdYbnkrhMzIKs0yOXOGk00bLXHkEi5dd+K5SOL20vf9xt7uKqV007GGQB3Exxjmu9a8HxZfzLixM
obREYSItWt5G8SMyHv9BzldtBgCEQLugLrjB6KQOUOGFmSceUYBVHKFnKpF2csbis17VCCrNQTBa
aOmib8AVldeHSWGOmGRopkdNfhu985AywvxbwwFVKlKpQHkF0it6ya8XzhgUudc9YMw1faKaJdeo
puch6v/7ZcNJQAkbEy7ArqbMs245pa4CgC12xZDsgdDHHfNKVC0RBFmY9qoZ8Mi3B2+GysV8+lzd
AoQttUsCOkmGyQPcWKV5CNpaV2k1U81ZAffa2qERAOEoiq63bdyI5qU4mfuYB22Tep9i8nZ/1WZn
fH3goAaAqqALZuARUl/vjRYH3aimXYHhd0sqiIeZDDnYC6KCssJWbn/dl7auzR9p8/8X3koQvFBK
YkgLe8WeeP+gJqy+qfkU3ij0n8jphkJJSvRSRVWpANrQpm6dQHFH3uSG1A1V0EWgXQrt9/eVWrEE
UULGdZ5iE5AdofyCPgSR0Q0SEHFR8DEmh5t4Cxg494XcJn1wcAyASM0IMTM8NmVv3tDnI7AmgNav
pJaaD6amc5hAivBGjr6Nkfrc5a94ylqx9wBohY+RL/Ygx6wMySpF1jjbLUYE9THi9T7WPcApvTkG
N4wHboLHbWwftNwxbiPS6N+yNt93IFkwJs5O+uMwjAyPsrLkeBCiOQ33EJiR6fKyOCBvEOWoG6S+
/ox3m28CN6w24zphBVOz16DMSQa7DyiF5tYKhBTXmuaFEIaYGarAli1jzJRrYEATfyk1/0NR23Nc
AmLq/k5/tRbTIhGDK0D1wrAgMrbXIlGYz/ReayozO4jf54xpaH+8RxYwh+3YDJzKBvyG3W5eeqKQ
h78fINQxiSlgYgTt6ghf6OBR1rlAEfu2MuuR1BXxT9llglhLsf1jZ0qvUkLwqjulz5uYcKzIdbYb
SnWgBWGYb66wIx9ErbaPsJ+TcjCeiMfigL6Mnb6NzW/5W76NHRY92ZoRA54IYAw4D3ji0VWMQfIA
htRgnbmn2pw2YMNwAUa6nWw0dmwixnXBlEa5viDR/Ek1oFppqzt/h4boc2KFoG44v8v7jPWSWnm7
4mAslKOMSDOSUhA6KDc+AD0Fg3AETQuJpbkROx893xE3u7aQNYcZC6+uChGOagtZ/a61fyJZ57Zv
oK4nwEZyhjMrDFvzhFeqURe9ILeYBZ1Va94wtvhD23ek22GASyYF8Z8at3p5SFln8vY5cb2c1Jsm
A+1YL+SQqT+km8ACEJg1msHBIA6KG6XV2LIzuO9gBnYy9/W+P7gtjWO0AgmIOQGGtwyanq+Xt08M
rh4ryBY+jM/4h+MdRdQzWgfZgWmXb5nlhRWXdyWPslQlbPm4mLdTPuLJfQZLLSq3zVuJLpfJJ+IZ
zDFmctTNjHHFrdzcV3Ipk2360QAZJ+S2ZuEAXfLno+LyPNtc1/UDxQHam+cWVsp+EkEsAsHo4OF2
otv+So+SFVhofDQNs7K7H+H2R7Br9yNzOHUl+IF+f+RSNmRkGOKSox6shG/xD2QZfOIdqp+VLZiD
nSXk5YFFQroqEHl1ENUZKIN9GdbiXCqNpGTibDg9Nx0wLr5vMhb+lbTqsRcyKGPpJgxkZyGui9GU
Uc2u7bOwHc3z45uHjjpUSYh2ErfH8OWXSsZ39H8R33GDfWjJJ+P5Rf/7SEzBKKesAxAESTM6YdeH
SqhHooiTkj8X42OSuSPrdKw8mZD2Q7RnoD93Zim5PoyToselFyuVmciDBQxGQQQqh3f0O9ZVuCro
ayAVr2A8M6jTwOWRkMeZXKHQbY67cDMR8V0myoMKMpae1FZ54FH7mi4tz1jE1asDISZeupKO3gm6
dhrIZVvWI1roBqfTN8XFR9hhq2fOxbThfde2quNC0vz/hYECdwED6AMkzQCLJlq/CJgh/0EEiHmQ
U9TRtUqfgbBNOr9PsF9l9xIAT8STNmW41VmRy6omM64GyqMIJuhYosqQsO5GWJ7PHdTsUSxRMDRH
Fqf3bVUUVwEySjjNAqBecbSuFyzWMXXqaSquvo/BAsIhiV3N9om61Q9BQia72QXk1JN84x21LYtk
dbY4+prHu0NENQvZGeBZXAs3xqAYSg0WqentZVT1TdsYTtjLjB1bV/KPHInC4konASReA+SMOwzR
d5IJfCrOFFz4yMfeNexJIQGHtqXcDuaSqwEuF6tjsUN8FZdutQUgNXIJImJS6VrbNgsDIc5hOOqx
/qE/+nh0HQCca40fmlNtgh/SRKTvle0/8xvg8n2EoK5jLMSqTeHFMbMOomOZ7uWJfTkFUQ2+IJ22
/fCgeSWGAWwdBAv/cEQWcigXPqalPuYB5Hip5ATANIKFvbRRivHDkVEeWrviZ5SO/1eJcmozmluk
txA1ctVRFTynVwwrL3NTFLrXSv1IqgLTjozgbTWAWkqlTg3XZNLUVZA6zVgoMSZmfo0CKTFrjLKi
Jm+BM4OyQgPoGV3cirV9f3lXbmGMwRlA2phbUDH2f21IFWL+LMo8GJIWmSA8A3Hv32+ghgozOoGR
GkDJijJVtNEC/n2G98+EgIzgF9TeAesTTtZ9RdbWEZko4I7MF8MM7HqtSSH6aJlow9pMgcvkFGd5
6znKkf9s7M4GTwW4gFgSV8LuK4nUzmni2Bo1wELQjZWgi0e89BejJmj2qDcVCzBhbZ+W2lFhYSfG
bZHPssISvZGa2SOvd38BVxzolTZUACh29dSkPiQUxlYBygVXgxSRtWSzOVF+60oI5aXTYlDbykDf
Bu+qD4HV2uCcTOzeehpd7fO+PmuRAmZBADABfqvZLijDm9I64as8wqD5B3YFky8pwUU0kMpVj9M7
Q9hKpImoTkcfBaayRZkuTg4huB18JalN0TXOvD3tPccwC0ya/QDHnsvs+F81h4U4yvRKqZB6Jc0A
OdlJVg3yCEFnbdVK7vVKI8riYk/OJvDl1EACs/oH2Q1yEjmVRgRXt1qDNLb0MD9JCpIfwt/KM2M9
WQpS1giYxlKdMkhvzXxOLZ1+dg5vehewBj3ln5UZ/LovcOXZdaUtZZjc0PJDWWBBe+MSJjaXEVEC
G7JHMonR87smCUggaK9A9yEYOmfNF2GlNAzw9nxem2O6rwAK7SEF+pmHVsOaorltbsa01VIS5RFF
TiwnToQk9RhxpN+prmKfL2e+IMVmIL6bkB1In1ri2S2roLxS5b2WTRnoVFWa2BiQnT90RCCG6Z1j
t7N/t2jp3NzfujVDXapJGWoZ+yLQRovalL9nh+DcbLgj91AzhLB2jbLHpk2DsMqhj4FbrBfmQUSp
BPEZCPpYuGRrwR32bZ4zA6Y82pgphRpwxYRCXM4KTQ4gY3zkqsBlbw/bavMeOPmbcRSfg8dxHyFJ
EP+MR0Zot5bDuvoASlkAtNaV0eMDdA8999VbmZ/msdb8QxmtDPBV/Ycsf0z1CUVcSakICMOZbA23
I01fxvtnEagDWaVTCyKreRGO0XZ8UF1hr7sDJlz5z3TbEbQ+OR0Z0KEvYNY1dDQMvAXucDbIq7b9
6wbo62+hB3TKtGr5ccS3TKBI79QHOWfQaX1ldeh7UZ3Jp1SkQgCQQm15XIXlFPJVbXZISyCEcVPS
ngLEMH6ArKi8wRzVZrrwLuvsrCV+gbj/RzC11RmH0eJ6gGDMhU5bHm9dHl3CoLqdfXxYMFuS53N/
T1FqWzkgoMdVCnmNIJIelYvKI6IAjGbDvu8V5h+6I4gefNe5EYhdOvaMH01NMGtvL4e7uVaNOrUi
O1LwcV/e7cDObCR/VpIuuaLVK4qAAl6b3/1dXZJfuEFwaicTQa/Fk5boLD/B0nAOSRYXSZ4DitRX
oWEbbbLCqmTUfZxUwcwDKdLfGkvcWny41I8Kp3QFpLRKM1sK8MB4a6h++s2FsYZrEfVSBnU3KkOZ
tooAGZj7NNtf3nOy575HRD1J/1AWvdot6m6sG6mWGwGL17QmEFdT4ZR0DAu8BUGgLIK6AxNVbvz/
XTEH/HGmuMus1EVLTwOLiLe1g274jfhNfry/iF/ZnFvLB7waJgsAhUC3iiplEjeqBtWMJ3Wn7aVv
BrLHNbl0yMUAOs4pzG/wnGaC1C6/4S3h/R/STVjbPx9A7WJfRnGYhdhFAVxu5QFA/YHkDiy4urUI
EdVmtDBLaLeUvlZ/Yf4gPNS4CblAwH7xIK1PicEcNJxN+mYlZQ2pVMyLAGqBMvnAGBK+1aGI6qIu
ZkafASj6TuGFsxI7cfutb93fuvWoaSGQWrk20iMvMCBQQYBBxp58exdJ/TRu8k3PeO6tm8lCFn0C
SqTyKg+ycpv3bBW4CjHhzYHI2wYVe6ISEGtfvMtH8ejbDYpX8UECVQrjK1Y2EYwvQAdAHQDki1/Z
tsUmxnHlJaUIYDUVxWuCsqvVKQOLBGm+w6htxLyWji4i9KrgqqO2UdbiqYkMGSWisrI41a3iN7Tk
Th0GVNpzwOI/X1NJn1kdIZOfK8XXbrlMZHWqAjSiqQk/PalN+TJiS1kF25WHNLoHUUpA8RKoGDQS
AYDHywkPGtyfvuUNVlKnlq+Smn8Vm7cmsfXhAN7fiQUjunIHLKXSl2o6gWGpbiUUGvPPIlG+iZVo
63X2dv8YrEhBq9SfFaRikha4X3meoEGxD4H3LIu7RpXxFlM398WsmAVQcpGxnlGnUcKkQpEy8oQo
6wIsITKZTtlpIMOMwSaSZfm5rAz90ZPL8jlMmGgfKxc3GucQ5KFrA60bNFZ90wVeq4MhGnA4W1+3
W+NSIbyNjmX8HZRAcfxwX8+Vp8uVOOoakn2or8kQV4045bwdc4UdlRXyi5YAM70vbMX6MdwJ0AMV
lomOI8qr+LJRtOlcvpzKbQfswgQk2PclrESQVxIodbQkUYqgGaBOAb7rLAYR46OcHvN6sO4LWlu3
pSrUQQ563AlxBEEq/1D3GKPyC3sq90KeAnLvH9LcV1pRNl+o1TjkPMqv7cSV5zSIB7vlSv+hmIwH
PmtEhm4rRwwHbO70BpTPfINeO6kxbeViVCCuMx6ydFuFn8wCwdryIbMMFyjD66Lr9lpEV8ZDOooT
Ctn5JVRI3276GNToT13GCHjW4izAlv+RRK3d4IGZcyogaXQ9N/09Oc3+54SijGYrj/KTfylc2UfW
7751rHmPpVBqBYGmA5bNGEL1aJPCPfEXrbPk1hqDx6BjPA/XDtUfWUgwXi+l3gJIIcghqxmewn6n
s+rkaw9++PU5xEETLA+25WsBfqZNnhDDr0/nXDd5Oz327jBj7OO1hIu/xwPGsPCAYeGErZnhUq54
LXf0gwEJYcgN/Zk+6VvkJRbPMSos60L+c1XSD7M+T4wi7XFV4rnpxgWC8CTfSTqLqGnNIIASO7eH
ozn8hpnKM0C65svQReN/58mmTx+nPCZdBUBv3Ms/71vfqs0vpVFeUAQpTxOHkIahDvX72MbKPgb/
VYNOWW8CMook2QOs89IIvmICCTU/aCBb3mJWqLbBCRyaQ9LV2yBKVauvGt1u4uLz/ieuVUrRLA+m
ckx6APKDphUIcykbU3WEUcWi3TXfWjy+20C0oshw+vJD1ADSBrxA8GmZAt8dG2mUSV8i49W+T/ol
CaotJ8g7VI3OCg98D4PF47W6hssPpKxvqHKA9hv4QPU4OBGglPxNghea3JjeRn5Kt9kuwMF2MdF0
f2XWjvNSLhWP9oEmll6EmkAef2vkY8pK6qxZ4vL3Z/mLoDqXIzmWZbgLEadKQs9g01lasIuii9cR
I2VUTdeO11La/P+FtKzowIuLWSFM/n4fqzlv/qqw0L3W7vylDMra1Vaf+rLAinGJE8XPEvI3sSWO
j/f3Za1ihGEDIHthvAw4SvTLGVRe6ZAmUGUSXwGaaFblthIakiOjqLhqvZPRTlCykh5rui2FUrtV
G1KpewqssO9ekvhZSfBaPqqsV8mqi4drB2MdOMjnqb3rbZLRyxKOYHczKwsHb7LOtRtqNnbLLo6e
rSPn1xP5kVW2XDMOTGtrKIhhbO5mSDbU2i4VdaxoX8R2WKICV3evU6YyaiprFr8UQ51kPdU9Pi5h
H0HjTrmFM026CZPuwCPn+ZjIEuNCXreUhV7UEeYqte75L4McG3MAer2MQTE8Jg6pFFl9zmtAdAnO
4CYiRtkxIg/WmlIGIwYgrJd4rKnHP4Tte9y61cAgtF2L3ZbrSRkLJ2r5xMcwlnBIHjsd3EQ6oGu1
6rkKOhudRIztW8udGkt51PlGg0CjewnkSU+WvEsc7U0C5dxT7UzmuEV90alH6/5ZnxeJygkYmgR0
MswhYpaUbmBDYUwJaw8S1YT7NUb9zyyRGSLW9glt8vOEH57pNyi1UpjITW+gHUpOL318SrRnnmd5
rLWNWsqYD8bC+UoIsusugwxNNIc95n0fOTO01W0fkemh3XY7MBO5w7vwyUIuWlVOR98IEPfRbEUX
LDo98fU4RfyhTLXjdXFI8rogqecxEh23yEVILGMkB28tBRMOGFC91nBUtGZUhx54BE+qm9vCB3f2
cKJN/xSEyJBZgoVGdZff6i2ZRiK/oQ14p3/wH8Gr7oSMHV0Zfpg/BkScaCwAkjedSWpCzVdBotag
fUFxcrw2AKQCBk7NEU4YKI2ID/ik+iD9ErZ+QjI3ctUXlqu7XfjrT5gNe7HjmOoaK0DbA8Ej2hmi
LaK7jvW0ub2RIAKDhJiFA2onQAeuRaS1LJR8PmtZfLbVb0PuSIhMVvf7/hG8td1rMZTtxqi3B3wJ
MQnIP7qffL/18mMuDmTkWXgpK/W1WRZeOEiWIStPD/nFUzxMgQdZ/hC5Sfs5yeq+EX8gP2+qfUEE
EDKjuR0I8/GvRg0tbeyOhgJuiQpd5pHucMll8OPn+/qvXCLXH0V5PRks5V7Hl42JtwuoR2qbQ5f3
uB1DS1LfpnKj8yeJRYgym8e134NMfYZ1APrR7cQeXxljLolIM6U6/xCn6lMSaYzw9vYyvhZBqSUF
MTeMZdWYYibZVWT2gsvHFlf425HbBYDuvb+MqwdioRFlrXVrNFxQQxyY0kiP6b0gqYFNXzLErFrr
Qgxlrb1agPjOw8KpsbDxayePUDqR5uE9DLBs/0ElIGHAy4gYdqI7l/y+C6IO9CqmgEKiUgILv7Ex
rH5fyKr5GSC8AlI2AC55mptGzaqkGVJoVAm/A3QRIVOHwDr0TNBUkTQyA5WI4ua+0DXzM9DtiIlU
ZPzBOnLtWrRpUEtdwWYVKQZuK+mU9BUjmFjzXksR4rUIrgRQShlCLS6MTA5zTGCpQGpcKl7uq7Jm
EEs5VAgYljFWtYCcTIsR1p7xsJ7Qcg9+3IZj2ANLFOXzSzEX4lqGqFjMrEAnRSWildusmkMSftzX
SmTt0HzcFvdLlcXqmPINlm/TAgpRJPqx2cq2YYpnzGyawI0F2rBgT+5OPwePL5H54luKdf8j1jzI
cmkpD4J2i77lm9ky28xOM7ufcqdHP4Ii7Dnf4rjP++LWPMhSHOVBSmBsjLkOcRhyeubECSk9TFOW
BfIV9wWtmubc3oGuRBwCGrxKQHZD4tq2MeXSmSQwiB11/8fEspbV1VtIoTyVYYRJioHTxgxTt9e7
DQdwp9DbD3VqF/rFb537Sq20mWGsZSGPyoRmZVlowGdvMIRK9N+aT9I3yeIfpG9KSvyOFL7JvaIF
YiOeSqfBfJj/dP8DVrdPkpB2wyAFOqYoi+0khRuCEfpyETh3/NAMZVNlUUKsHouFEMok/VENuK9F
9dCqx4vfwpZ1way04szjQfNc64wZLdCN0lMMVJDBwzpm3LnML5n/XvmuNnyE8mfVndVopxZHn3Nj
/vkf1m8hd1Z9ceI9oEXEwXzi68m3BNCtKhoiovTxvpTZCujAY6kdtUtc1aXd5EFKmZ3k/Jc8HkQk
1lDY84sMJCGJnat/jXNyvZ7Ulg15URrITsEu6p0RvYP10K/fFdZdvXKm545fQGGgPRsRM3UNdMgC
TI0IKYXHmZEmOQlKRbF+7oSQcQuspHAgYiGK2igfJMG9luEpBKY840noyLQJj5PLHeVLVZF0C8CP
vfEuMJpyVtwJqmBIhCIhhiILPaNU1FwrgTS9MZviqHsDUUH0AmZYWciRULfbnJF6WDnNV+IoJRup
T8CAAHGFeEi5RyHaCBzDFG9paIH3sVSJssVBLXq95CGjUh5B/8dVwBs6tonVZSDqC22h+93ITqXv
ef2h6vZKdqnDM3gSWji2gLG6a09KfIuOpZUxs6DRxWCh5sFu38fQ1/JP0rnFzuY/ZPMxPHSHZhM8
tk7KEW8zwyGrZBe81CyKi5Xg4uoDqGOSeRwq+TE+YPAcb3CKwAqM9844FYFm3ncBTF2pi7Yq+TAJ
FYiSfKuMNryCKVP5M3B+xYePyIm+5YIVbn0AoWaHloTPhQvI5/ufwFKWuht1PR+0EiSvoIO0etmS
gRhWpXbof5ei1/9OEnUrJlo+Nhl4uUyg/nTevkx2Y/JYj09eyLo45hNBedblBtLdqTIQkeSogqRK
PFTy9yZmBNQrXUkYGpTRTAa0B33Gmbi+IGq5AHWInDTmOJwV74wZlyFxSsmZsv04WFBO8gOQTbLo
fL5QxyjFMFSOQyEBdA3N0NRjIfDrugDqemMajWRV8G8D4M8jN2oMIvZ2ogN7KDZ9Q92kxd7vjlyw
B0f0qOxV6dQrb2r/gC40Io6g/vPd2LOivLMBNt3z+3hy+tzSJrx8JAI2kkj39q03klAf7A7c503G
mTVo2IMCc1c/xNZNUtXU0pEU8X6szlrDO0NgGngw+cCfZ3nAFRsVwegjAC0IocANcSESMmjtnBTE
AfCA6JDNjWMcmwZvl0pl3TfSFd9+JYpytnkvT00izqLCQ6hadQBEO3DZAkMf0NwFw7OvCsO0Iuor
+LsBfvenvk1SCcISQGYP6eTwnEoa4Y3rD3l7iorGua/cys08C/qPPMqxtfUI6DEB8mLulccQiyQ+
+7XqTK19Xw5LL8qrCcCaKWp11kvxwL2YOrr4kSuuNAVuoelbfWJ1wKwIlGZYpLn3a2aooEIOTgx0
T1T11hQqm/eLbTh9H5sjl5XnULD/fqQcSQgRE3VIwCJXTl//aaYBFs43WlNUPHMsXkaUlwPV6TOG
dazc+1dyKFMsBCmQayAomplxHuJjIjyHHcMlrzjKKxHUtS9NkhGi2NaajSeDebc3VRbP46oSQBhF
ghHuCl0A155SnCTVzwIslhy03xowlndF8JhFjJhhVY+FlNk+FgF7J+icGvKQAmw9IqHzNc83902a
pQfl8SMuMER0HrVmmf4qSjDfIteFNOl/JYSepJaVXPJxQNABAEqtRtn2ugzPy6hOM9aKxuzRU/T1
yTk04VvlHHSihfk9674ea8lljBj+Z9e/UCgW+1FVcdkowJjBSP10DNUDOP3MPgdm3ShZRZgd0gbF
gKDHY5wHjp1mlyDcHQLBCrqMKD3vev1TE7PqBPMWUZfn1UdRTiJDy1BjcFjdtH3R86dyPPn+HvDV
nX8UYrtrGU2GK872Sty8D4s1iDy+yyJxtsmwd7vQIFz4LRFdL2ZUXln7SZ3htjP0ujDmMxxHl7Yq
92n2fH87WRKoayMvfUMfeEjo5Tcvc8VGYNj9WuL1aq0oL6GGyYQhGKxVovDPehSBPHvqgbJsjJeh
42wj1p0hzElTPxp+/N8Kp5xH4E8YGeg9HAj+OfUqEuCQt+d0utTqbogMoLHsM05kSF01RmS9cPWj
5oCRtmvrqCtd9WUuAAUVPJaX2aEcodXH1AZAR/5QH/nm1/09XLPGLyZ75JnR/yRTK6wPcl0MBuS1
Rvc7rfLnAbmwVsgsXmIuqLhy0JayqAXtG2AelHGIEdwDmrArH/1yxQ/t6D29iI/VR85oZltpWsIk
MxiElf9TjXLNuicnICSHuO6DP4Wv2lN8Gn+VBlgdgNsu2ZayfVUemIMJc4ch7U0WUmkc4kITwWOf
QCpep3b/G63zylHeAtUjIAULHYyxeTSVny4UOZ8NkIVCp5UB8nzKzP8h7ct2JEWWbb8ICXBw8Fem
GDKGnLMyX1BlVZfjzPP09XdROud2BMENtPd9aKnVqQ7DJ3Nzs2VrReGzuUZauHTJXY5pWtgLlxXo
IRplQthJCNvRWHsIOkgQDWsJojUzM0fcKEFJknoyo8u22e1DZNfWsvYL5AdXu0Kfud/BHIyhmYxI
IL4zN+WP8DU9KE76kP3QXkJqiRU3vHjnXU7e7ESDzUZuo2mRqvSd/4Ti71cN3jHJFZvWBmxU+id/
UF8BfmRP8fv9s702nzP/DL8Zl6KEZUJ+dea7SiqrkN/u21gd3syBtEOkSPK0N+iRAA74pVj1g9jr
qdN0GFL2Y9z3j5Gj55a6Mdee2ysORZ85FNzaNOgL2EZdHIgp5ayhEG9RNNpz91MGrMBYiZEW4DcU
rOqqPlHg/iWnuj4J/pAIltcKem1zgbf9OYn3UejGxEH7vyPCl6E4pv62aTbF4EjFKYw2K9M9veSv
3cv0AQBxAy2OwvT8RQNFWc7iVEPLWldaUQsUZq7bg2xhbcGRFaIBOKDu6LtJ7q5YNqbZvGd6dnIy
k5sCgAHQc9IHQP7qMgGD0DbqdiI6SuycZIey+JGRTWm8M4g9qcKSMpfI/yjKT4o3im7JffTEJt4W
LrukdkV3NAt/O7aRbeSvyJKo0o8kKx2Wh1YFqsO6/OoD2a7rMwetsZZviRqgQLlrNTQEIn1RHaox
QqHmywQ9qVRrdj94iroNQWOa7PRin0mpW3S7VNr44Y6mo1UD4Glu6LAp25eoP/rkrPMUkrzcSdLf
HMJUCWgcEVUkwMWNj3F4TlWHqh4AhzloANJzmOzCwZNrxKvpewL0t78Nja3J3rP8idTICEAmeniK
oWWjRI5Zbo3ixay9JCJW3h50ug/5E80OEgisjA+Ggv94iMqHjEAJJtoZ2XMSbdLqp9+9om6Sshej
3WbUMoZNRM4pzo/cgiBK/Kqgt1afu9GDmI8rQMme/JCrz8wQNkoiFoKiiB4D09aUtzR8kbKfZKgc
huZ0BCw15ZguELwV2r6SHCZ+qZlua/xTHk5JeJZyEOuikKK2wOmbHrafHWZvfgG+Ym+s/9RQamAH
2T8jjdVWb2b03ZUQYioOLQQMakgMg3CT9XbUelxzK7naSU1xqPmw0dVzTDpLzsyNGf0AWshLhJuw
tbrTQnUNXGdAbaJ7TUZZaE4skujcL/WgmcA4trIzdqVXgzZFWPGhQhuuJT+So/FWuthhL+jOG1YC
tyXz6CGFsA9TAOEG4OvaNRSxnjWlCvPhIXZUu7MhNXsuwXtofbzQA3fS/S8Ujj4qd601YKE/ESn6
C8uzg0mzgRolLrW/8CDfVfeFNX7wwkoQutrPhmscIfl4GLbBznByJ9xIvSU70LtdcRAL/uHqM6br
6DJKaKus5tDOtNWJigSmfYdu4Iw78DC8pRZuOMc4RNYP9vu+4dso6Hr4s2uuzSNzkA3Uy3ruBMlX
rrpVnlsNWRvf9P0z/3c1vtlNJ0dJVxg66leJlZw0mzwEXoRxFk67gf7hQ7Vt7LWU0kIh63pssxsu
CcAsX5uY0+S9sIJd6hUaCB2Qf3R+1sdTvNHtbiVsXhvlLGqOSQma8mkbG2xP9I3fn4i0vb9gS7fo
xUyitXC2U0AvTaMSNkLKv2V9O8rpLg8rq+p+ouLksLj/WXeqBVLzyIKmhD0okH0Q7VMUrb0w/zLt
/b8XFUW7609hLFZzNpXkEQw+sQAaYekudKKT73xHm94Zn3GrQYottSrPtFrobtZ25+z10Hq5Pyc3
mxj6SBC6A1fyRGRM56DzTgqGWFZ9hFEDBCfRbFjAuVbGcRW6f7O+MPSXdhfAfbjwuagoi8c4p9Dx
QOINdHw0tXLJJap3fzS3KzyzMjuTakvGuK9gpRSWicYexGdWFm7Srf+S7Yid9laG4tUave/a2GYn
NEVXgsGLsLOl7KkOX3Pd6xT7/simn7jaL7OBzQ4kMpZSJTcYmBTK8i6OiuRDlQgN3T4bsqPRhPEf
qQn7lTzm0u4APzqoZiD2DdzGbJdGIWAy7Rh3KAduZJDdyei6KB9U8uP+4G6fzH9H96+d2UNv1FTo
YgDjbTPEdY7Se3TD9+qnxGx+MF/S5/xBP0Y73a7WkJC3z7LJMriegLUkE4v3bOm4MbKOiQgkxTuc
up0hWx/oTHDJptqFLqK0NU7dVYOzhWx40YiygUF6hOY3MsMbZutPxlcHAuhgb55W0xE3iYHZCGeO
VdKHtDMCGCx0MNdkdgs2F6tEpOal9qqM7W3h/tra38zaxWXcpHHWDjKs9Y5yNjftL6igVmDYtKf3
2bih5wqBEVTQf2I3Ddu1e2vxIOItACEKyNLL81L9oGRZqo5JB2AVIK3ttpuyWDpdC7kWjwUB/zMa
56AXMi8i0No0coZpRbDVQN9Vhp6rdCj2+bf/aLgQLxtPySP36jXB8+W9A9oOlC6mUG9+aaDHquHU
hF0Uln5pTwDWe74Tf6uv6Ce0i3PzvXIsp2N343Qu7M2OpS6pcR0EGYhiVSBZ6toC/tQWm8qRnQ6E
OXj9rczsLf5g2j4XFmfBrNH4MU0kjND84tB3Qp7aSz2pBa8d1KcgKHAeQLYk7ULQLP2BhMVXvpcO
a1T7U9h6M2q0iYIPk2Gm5xjAMs4rMyOTM4oPmvLHXBMxWR7khYGZCwCyrEt4DV9e9xQo78yCCqwd
yuZz2gCe2uQMeBeU8svYCgcNKejA8nsUubtgy/MQIny6pVIfSiHFucu7XWQSS+nKF1NvkeqTxNoD
4zbMn9bk4nNnDqSNQFktq9PtRnf0axLhzagXvOTb5xw8muavxBs7J9yTfW8r1OntwXn5jxEw15/A
ZoEbkbS+jHXMGKhsC/lLap5MAYmnDwitrezAxcWfeAanLAcec7P7IGz1QoQV/NeIWlc65qe+lzcr
x2rRfaDtSDGhkTFRhFzHfn1q4Hk6eWTwNOkgqjs1J09/IKCT+awt/qrvoUEAjKRXevcNr9mdvddC
v4yIqGGXCXWn5eMBVWqbZ4MbrFFtLc/ivyOc/PTFLdCGgz7WHJZM9iHEuybc+yOZTsj8iALlAsgL
wAMIWmdxiVHlAe94gS3J9U2FpIf/CHXDLt1AY/iUrME9lkZzaW3mBhOaj0EVw9rAPhruTYLF94ez
ZmC2Iagh9F6ZDFDzRVN+Qzr0/u8vBY9/2cvx+gFQx5idYEUdCKFt2dmt8V3pUFzeVMJDNwvjK1Hq
Yvx9YcmcHdSsB/evEcGSIHIL7bwAGecoPCb8N/cjj6sE4NK4dtKWfXQiBV1RWr/LLboZdDM7+XG1
suNvEbtwHGBwgSLNpPUJWPf1Rhy4VpA2xfdEf0BFwpwaoKIKfKgngJSQEKnllVfs0hEDIyT6CUH5
DQTNzH1ogmhmUFSdzX0QTRiHnCTornGzyrm/ojeBzqS2pkwvKQOqTtDZuR5Xm4SgvylyKA9DXmd0
ouIJt/F9E7eJpckGNFipDuFXGXinaxtGXUh5K1dQq//qzyFuqU3reYXVboF5ZjZar1zQAg9gUE+c
NRj+sm1qgh0N8r0q6L6vbZu07BVh1rEdbcPG6l9ScPUGkIKvkIS0JeQ+2D8jtccj9/rRqh5Wo/TF
+f3X/pxGCYWFnGg97CO38oTm8hL9jKYz2tmmc3ej3QWOYr+szPfNKZ3m+8LmbE1F34YNEDYQvQeP
705Y0R46xZn1HdnFL4DZIH7hgk3zIz+u3a63p2R6/UDo08Q7yICc9WzX5mrWID/LkVUSH4Zvy2JX
tNseKogmtzLpsW0iB5zWKZUBA9/cH/XNgZmZnsVCed0rtSAwrRr9rlfcTqFu3z6Pq7zW00m/ujJm
hmY7qhaq4qcjDEEY6nfpjT+SvbYjR3S/6RDfEYi7VpzuLbvGtcX5HgrrSgtjGRbBb6l9ZdveCc/D
kT+329hKjgiWELSnT7In3hDZGvt8ZWZvK2Qz+7P9lIbQGBQU9oOddGYv/D3eFe/IMR3M14G70LuE
UK1dvKqnUVpxHben52o/GbMLU4nrrq+VIEIQFVs0+gjS3KullfFNC3ZnQY2Zay990YVVh+GN4ClN
G2Tx1Py5Ysjw1PI7BylEMmWyujVBkNtcxWxap8v8IrbpMa4I/f1Y1k17kMMtUky2+GdgFgqPk7hR
v1cfTI855PX+SVmc1AlMCDo0JkNA79pu3lWRPGqYVD+GilK4KbN3X1+Z08XTiLgKFxe6Jdjc7aoF
b6V2slEwitezzv6JRuVcS0O+hX7AyuW8OKB/jc3PR8tIBFIaGAvIPzoI2QE84WsIglskz7RaF0Zm
h8AIgJmkaHi1Nenga05LD6HRuimUKkp1X6FLLv+F8t/9lVqZxfn2D8KRDYoPm4izU6eMw6Pegjkn
YpnkorW3/Y9jgeshzjZGIvtpb2QAWsvkKfAfC2Bq1iLgtaWa7fmAhcFocIGlMr9NzSKoixp8xV8u
HywIpYPrTlFBGjp9xMXB0oFP1zod49DZUVJAT3fMNKvG7U+2frzTxashcZsj6cC9Qj9rsQPUhFqv
1fanDXHjVi6+Ylrci6+AylY+GB2+oi93MrFUyBGopWtEP4P+DOpbq0N1KYCK+1q4tbhpLuwa13YD
ALCUvILdIXxRqa1G2zEXDhUrXmTxQMAMyMTUSaJxniKrxibUUx92JA1iphrGodBy6/uZA9H23gqG
xC5kxZEqsg/KlXTytE3mcwsmO5DNQcOcQM7keowFCQUC5wzbiA8o7xRuFK9lAKdpujEx9c9DZBnq
U3N9rUKAqEdRMbyoMPeaAR5YGZWTnnxBWnfH1+7428YLuBdIbP6POYjsXY+oRyNzNqgA/8dQzDD+
yXvF4aiNV885BOjKtHSCzEvSboeA8T/3MZeGZ1MJdHE1qByG0xBaXoTuuCg9Q/WfW74q6Tld1zdz
ipaACR4IRp15eBg3VQ85I9gyq4RbKLFAAH60Uj12BoqXW967038vK3KKlHiLzeeM5grJyPJEX3zD
LE4smq5O4w7fIBmh/1oaUveQ0FRywjHDO1POFaeT+LjhvTnsc6GW56QvN7VpdmtInOXJ0KGppBAK
yqSZl1KCOIGeCT5EpqHt107bAIzxS6q9SAcAAakxCGthkgA36dc85JKLQA0NFIAmOv3Alnu92dSB
saSjBeZAfJkR8Bm/GfRxdfv+zlry9cj3gTjGhHwc8gXXVkKpJ1KWl1Ocoe8bmm2DBkn04fu+ldtM
AU4OlUHkNbGYGPLcFxhxLhQzRBiltnCxvW++pwbkIvU6RwG/idU3nxAvrBPf9s3uu8+zH1VlPBWa
z2wlIW9+rZEV77ToGtHkhwZKsA4B4jRzwW0s4WIqQYkaoRHbJ/6zMJD1Hgtb6mroIosnrUlcvU9c
vqaivRirT4RmGsiIFNifLy1q/C2RYpjOH0vab0SpfcdDZCX186jUjsKDf8wIz0L21qLnvc0/6xC3
UFequ0qPEKipFmWf91doOlHzU491AeIMkgcIBWceZjCqoqgHOGvRh/uofUrIsIl1YvkozWdp6/nR
GjPt0v6+tDh7NuQti4cBlIx2Ho6FRRCuVXL8KfTa1qVsxX8u7fJLW7Ndrkj12KsdbEWIplknLCN/
z7uVkGbpMro0Mt2HF7FEqYP2RGEwMsA/hmFhCb6R2N7HQ36Nyn7pNXRparaBsrhugizIwbVbq0B8
uiy2DPHlR9xR8c6D8jeYtFd88rJJDbgBsLuDnWT6+8Xowi4XUUsxOtkvYCm0y0jdDQyFIcpOPq0s
PTlH0riCa/3bdHKzLyHGCFnuKXafp6Viv6GoS8E/aRvxodmDhWfsITsSK7YfJHew/R079A4aVZzk
mDuj5b9Celbb9Xvx6v8ofmsra7wU0xjo4NRVqgI4r882Ekii9SFQ4JSRLwJBqnkSfDVmW9ys4D1k
KkgcED/NHFOWJqMO5Sq45CftWfGyPXdbhkqL6ukb7kVO3lkQ2b1//Jf27rSoIPAHOSjIYK5XN8uR
O8iqGgEGNYb8MRnaLnEieE3dEXHe2SGv9eeqyow10s+lwUJDXIdV8M2DA/nacJknuOsBXbaT4RwR
r06h5rMWJS55GhOpWBPU7IC0zvtl5brvUqF3kd00P6XxxIM3wd6o6d2fwsWRQPgAS6YgJzz3oKPR
DzGuUxwQU7w0TfseloFldqN738xi+s7EPTop1qrgcJx56pr5Ppd7tDTF7KgHLo0euhTo0U3ZPMq6
mykuwUOJHpT29b7hxfFd2J3566BXmqALxsmHIj8bhTtSPGfJmlbF0j10ObrZRgy5GHnSYRYDQ8vt
khj/TEa3TGipreap4Ym8UZwiTVfIKZbt6ngpgX4Qd/LMveldWpCqxuhGkQBPYD60BnWGEeR2kB5L
Fcmj9M/9+VxyJfAg/2tRmz0m/DoRLUlluJKMg+HmxJq1+vpiiHNpYrZV8MLTCsphwkTpL29wstyA
P/LuI6doZt6qkFeDwuT9YS3dEwBjKJAhnnjG5xPp67lejaGObdJmrql/dmkGQs7OIW19EiDGrLXk
IHfD7v/L6nwyNdzvUdvCqtmfx/wcNo9q8F5Kj5W2BUKj0FZ2y9JZuBjkvCDDCGsiicBcF75k8UNA
NDApr/iTpR15aWN23jLQIVOuwoYWoawGMWctsFQphmqAM9Tu+N/k5y7NzQ7ekJjRUMgwZwQ/4xQc
Xb1bNiurdAtp0VQwl+Aex7afaHVmRkjE66JCIGE3QxwL4Ohb/gk5XfpLjBHzWKakL31mRidwY5eg
Gi25dE5SmaIcEvHuEBRx/FCjW25NYG1hOXGdo/4PZmxdRmHk+hIyUybyGu/rSSTBh1oUtJrMdk3P
c+k0gj1Ak/GkRviATvFrKyWIjDPSIlHYdYV+kMxCfeSJ/hD3oOJHgW8ztGrnIIY7ojQ0WEGYjfb9
Q7I0TFABok0I1VEK+NvsAwxU0pMYj1nffDG1x8zcKqugpYVdSy9tzFwOafMxZciZ2zXY3qJodLU6
s7pRdgy/dGshHdTasIIWHVAKFHUJs6OkteRUsaDssB3S2OmJChz9l4Gc4P3RL0QBV182O0+mASn2
akqcltxl5L1rcIb2fK3CteDVsblNqqHnHBI684QbbeMKaQS8KtXyT1S+BuXb/VEs/T4BbeZEEYgY
YO55aIY3PDXw+9ACBd1qauPCv29hcZ+CzwAdY/h8/SYk42Ph1zrH4yKjD6ze9pVrZnZsfGpokwHv
dt8h5bJSSF/KDyDf9K/NaVtdvC7KQKdKyyAeQl6YYqGbw1Is7RNoyRNIZMP36sAcbSX3u3QaQD8A
iT+QX2A2p79fmIwpugC1bHquSYeYbiQ82lb1dRcuQ3ppY9qTFzZKRfZB5DUNq3AUGTkiZ0yOvniT
ocWuWs1aCHqLx4R/Rf0DaEEFgeENNxTEqgyl6vE8aezWkd96YbUWyiC2CZkxcTDPMir40kMNDuI1
UMvibE5iuyAGnl6Iszi+qgY+CUcgf6DstWCf91/mao/j5IZnb0EA1/+1MdskUCrUmpTjYSRvDEts
uat++ofGY5vAos+gSlvJEC0PicJjI281oUquFy8pNBEEI4ZkKrgVfnXJcahXTACNszQmvKehPISX
A870tZEaejZDJKTQjiVRvMm4n74h7Ne+a2aSb5vcV7/iKmU7X4TSyUjDeh8mSuKGUJLZ+pkc7HhY
1p9a78s/izDzt7LCRy+UdPTl4EFHNlnLfa/narOX6dhC/tBIx89oQBsb5X2M7dFrcm5JhQnKrSFs
jrWIsUcqmtuiatRjNRjSuSwASLRkcxg3hVLwn2qoxEeaNPmTn1f9QQtF/RhLZYOsVJAzIBkS1nui
AUEXl9Vvc4ya0EUvoa9aKq7Z16YRArdCK066UYLTV+giHO2cAAUCVgajMq0xG6r3mkbaBhPXPeNK
4TtFLxQXHWbBaDWNqW2DHHxyKE0V5UEQMn0Z2u9ak+mOWjRpChahIER/W9Z5BdVLT047ho5zwLG3
KBV0O+ongtvyGJA3Ho/mvqMQ3UTrYEqEi47uIUfHm6wd1Bzdd7xjfWjllVxBthqT6HUJWjH1cpQ+
ewX41W3bQL+jQdMO80Laik0yMvojqQNgDmRZeg1xxX2Nvumfq7zTXEkJSAOpKY3ElqiNQXNIzLXW
BY5a+SAjZNF73tOHOGmUn2itVf/RMiE/dkYcoqlMEXhT+moSO1KaxR9JRNG2z1kW/059vd+HREre
Q6Vtd1mqgE6pG5Ij/vcGvXpmatexQY6+NCgowJJgZ/ZqeFSFXjhlNkJatEBZ6IMVKn3qUs5CizUl
gTSxZsad5yecx5smD9RdBrbiJ/QKFB76TBi6awgZ9lKXdl9GG8iuIZUoKplSxjedosmA0gg9fgQ9
eXWK/SJE1yybwhzW8xceJelzlo40c8I8yHdNVhSfXKMBiuxK2f3U2lAqrVgZRn2vBnH9I4wMyQvR
WrL3G5m8pk1O/J3WRWLbROr4pHQkRSPkoNuSLxlPulH4O3TR6ijda6jhu0VT+IpFUxRPbC2MhnYT
V1X/FOftAAHGmPmHTpeSLfWlZuuLXAKReF9k3ymAOq8E8xJYRVBKL1zRq9RJjTZ+zUKtf1F5rXyx
nIU2jxmossM8TF9T0hY/9RiZR0tNASG3gigoPrIuZk8+A+2RleaEbBpJSx7MrgdAo2l7L86q7lUt
BrW0uFRmf/q2610FiIdXlQpob8cmispWomZ97qJFOHghkR8eEqEHkAXG+/VVHVTJy/yGBJacyTHY
b/2+eyclB5d3nJTMSjtKHzrwh504qXGAM1nvcYrAuRUkefvQdZH8CUJq6ERGhYZP100/cYY2M05J
icSXpWCX7QpfSHAdtIyGjYDO014rpehxCMcG8gpaUOwKNF55qV4jr66PEHSrar0/SIi9fgOH273l
4GbZJWbMAGhDsQB9p4Gb8qEInLzMyp/c9IMTvGHjSGUyfBuJCnZWjUh4QqZ9gHalHPC0cRj4g2gF
XndsoP4GoOrkpYe79uSwUqeuB43vMpYXnknM6KjlWfgs+UOwpQHRcRyiHAeJBrXLSdqjoXZsvWyk
0Sc6RiVLG4LGTYbI2Hay0YJikeutU5YDJPAkRa0KzwAFo6cNBmgltaJzRZhqbtZGerfJKS2ZbSaa
DgUPolTM6jJR1I4KTGmAvEUJ+IqeQ5nDajWSuo0hamIb3IhcqkQx2EcIUqlp1UsjXJheDvZYaWMO
trEq+hPQFGqlfVbU70XGfHcgZf5paH69bYM48gYtrj4Jl+ptASpru5Sa2i2NMgfFDiY9SKXxQ1Ma
+U+nRaZlGFH2BJiYceA1mmQN0xx3CjbiW5NIQKTdDykXQ+8pMSbj/sY7ax4c6HLlDxVu0oS5RYGW
69gaCscEq9t9O0s3tg4ldzyzALaGE7u+TDs1xNsyQuRK/L0q/QOlDzNeSYOvmZji84uITtYHdH71
MNGYL6wVVlM68rBSdVyzMf39wkYWlS04WxCZmtmfInKj7Nznz/dnanlF/p2pm8DUbHAZYRg5XEWh
f5jZlw/sarmW3l16rlyuyGzlhaIGnOqwkzZ7nbyF7X+eiKGXvz8LCaHI1zFfw1QViVsEsV3p74r5
fn+u1pZjFgeGkUraOMcY6mofNh8le4n8p/smVqbp75PsYsWZnxpUKWFC1X4EcYFd9Z+yueFhALlV
3UB+A/82rykMchMNMmhx7ETZix7CBsKS/bVH3FJ8fmlkthgtiTtDrmGEPiU/ixM/jVvJpk7jdS06
6/Kf8vb+rC2+Gi8NzlYmigFZnch+0Jml4G57HLeP7QOgV49k88Yc+bD2yFkK1sHeOXXOQqcGBLHX
B1M2JbVgNfzYkADv0T2a0lOjH7l5Bjr5/tBuO4anl9zFu2CWrSBa3JddhHeBbgHC6pU/6t25c7lp
0034SB0DqgpW96PeU4tt8j+pjSviTVOsbYfEinv/W5bQGFffMht2IKQhIqYf2i15HoUnAw6iGJ8q
+5h67jB0CWLEg6e13n27S4cCEGUG5DuqQzePWXDNB5kyIQalalP0iRWX5cosLz7PLyzMnDlvcpWz
CS7ImuErV36DB8xism9RgoqX+AVC0UetXtNtX8yvQH8Lch9AROjKvORVhRWplPDv0qrg3rR0JB62
kMuBGMpZfN+fw1VjszNZVEbY9BKMRSZya2Knt16Dw2/qngi2vfjwtd9h8WfF6LQ55w/1yxHOzmVW
hkj+JzAKSSCyLX8ne6SVbe2X7KCDeZO+rZibxnBrDo8NHXzNqPPNLhlNLgruSxO45Kk8ECfefQub
H2vLSCxhq4++V+1QhDBP/LxWrVraQMBl/V/Ls9ll5Rhwf9qiZezlu/gPP8i/yvdwlRHor+DnvSHO
ZjRlkfDLAIbA6gvKr3dv3AgLdP6WZtHfyVF/Dr7x3DuhhZmeyjdz5ZwsZimA4AHLGWiHAeabZSkq
POpULceCHrPn+mw+ajlIrQqEWTZ6tu3wK3scHvCoZk7y8d+s7YXlmR/UWZCxYNpK9Q9Tt84Ii5UN
dYhhZb/MwBq80hJO9SC+w02bgo9lxfriRr6wPvN8QiJSisA5tAt0wlt8e1YMK37vHDSiboS31oey
dL0AYAGdWsSwE87i+noRVRCj1ROLnPknIayOenW+6aqjv1ZaWopoLg3N/F47lANrJ4CvVL425Q/C
d428smWWnPeliekTLiKasMB2FZNrHY1dnwC4oJD/IqRBmR31JEIY5ORnRyJjyNqpE06RdQ/dgCYl
l+krKeIpCp6fuotixhwgr1RJJSstSgbSaB46M97XInKUTNgkXBOAXlr7y9BitiQFnqFBGkyhhbzR
0PpbmpZGn8ZokzFnZVNPZZ6bUekg+ALsAgodc531ME502iYw5T+FZ0Nxcf+0e6iTqC757T/fN7a0
0yae4v+xNQ9sVSX3ixRk6HarOKZ2GjWv7f6b2NkgyOKjgDDxE13vtLKnaqz4ANNBD0FnoOlcU8pY
3AX/GphzLcZpnVEzmEo67VvaeTR4yPwNJSvB7OJMAcKMVkJNwT+zA2PIIi2qZioVGJuOe1IRWWjC
vr8aSyMBIQu6W4FyAJH7zMFk+WiikxbQkSBIrQRYIjpYMTT8Qve+nSWMCr00NNvNshSWWlJPhqo6
PyAhHO1TJCRdo66qR6NE11nZQrClpWg2lJXKoaPuxVQQu9HEWry1dLJQjMOrBwhUiM3N7q64JmM2
qngkGJEnq2jECp65/FCj865XVtBqS07v0tTsskpztUCwAFNT044gT12wBmVatkABpkegQ5V5qEPi
ODHCqcxSV5s8O5F25TAt7hAUqP/39+cBTQrJmLLH7xfp77AJHZ4i08kMl4h8xQ0tNcz9ZbUAwaEM
kMq8owsbEZANcDXbZksdNO4gGpU8nSdWjnwzaJmBtTYslQuXR9kBTUmnAXn7sWqQ1QZDBPrnyShb
omPbRjk1PkPSemUuJscx95MT7cb/fuBsE9dt1ozNNBeN9GHSx4Duk8ANQMVV7wvQBK4BLBen/sLc
zAGgXoBgR6C6FQHvUYkaDJODrWZbjuTu/eO55GouBzZ9ycXdnLJQl+IBAwvRsUDeaukkyyseYHGf
mtCAQjiO8up8n3ZSOslDAU8YqocgUlBzXwU3Lc/XvyZmW3WgmYYCBuYLHNeFHSR2c0o97oLO26Hn
Zic56R/x2rys0oGuDW1237SjEYDDEHbRwSZO9aMqWSi8WL/lg+pIaBTOQfJ1f70WPdi/kznnwxBp
zDKgM4H4E7IdV6+V4aXxj7g6SMlad9mtKaKraBSioDfUsXCzTeiPLfS0NANhiAIydD+SHWns96bI
Dr1U/07FWsi78D6dDJro2tPQQQ8ZzOu9OBiB0XPTxOUqgcRLq8A1Q5oDg6iRMQ5OWTCEdwluw25T
atFawmr68esTDuNAakJZnEyQipnxfowgpjRK6P4CwLbs5K0kM8+QMxu4CA8yS28jSEhEXlqowLQ5
Xyn+3m4kWGeaMn2BQW56S1JoEI2Jz9ABx787qAiqqArd3zi3RwQt/VODASiSkK+aF5fjlvcgRPDh
Yn1XC3aF8tCj5JD+uG9lcQ0vzcyuPUYbSZZQArLld9Ai8jfyjSKSo9KjBgLMzX1jt77rekizEKZP
AwXgFNhqQb3Z45YtzsxccV4LMLXJyPQMMygiZDI7BVU5irGseGyneu9FcZNbnDPFNmpl2NQsAgQd
aGInzoC378O6P0GZGMGM0un7Kmme2noc1r5omsLZTkUrlgL6KaDP0ZY1+6Ix7FAfB2jOHlAQAP4D
hXzF8pv2wSio7atggWX5yTDJZtD9Y2Dwp6BYybQveQbsV/CmoYCjA+d8fVCJ8EGvlYfAH6p/YsOw
EvPky9Jjw7pNlvXO/VVeSDliBaCHKxvgfIHm6txaW8VVqMMt5IqPtswEACCUCt2gyIrPVtAQtCzy
ueajcQKq/BiakoHesGjlgP5d59mso7gAXCBR4J+UeSucr5tB3/ooK/Q5hcyb2SYQmOU00V4lhhdg
HYHI1mJ9lAYPZVHgkIkwAiRLQai7M4ywfO1JhGRpLRnaT7PlxAFoFCxAhZZEe7kY0sCNRvySVdW0
es2YUJzcz6d6aVoPLh9p8qbSGoQFdaa8yrUm/SnSqtiwUFLfdR+UuXE9JE4YaOD2EVryLjW+H1gc
ldXHhv8fzq5kSU6e2T4REYAYtww1dfU82hui7f4aELNATE9/D178rlIRpfB12CtHVCIpM5XK4Rw2
/jM/CLinNTwasBNAkUR/wrkGqKmt9pOGrEGvz4EyRN44/ozmVOKzFk0+3/NzKYvXPAlOIrcszDqH
lBTQp/SZY1gnk/V7XvpFyMC1gwQsGISRbzmXUbOiimbgAAIkzytn0D0A+YJrXpLo/nU9vjSac0FC
jJK5ZRdpNgSNAJU2lN9xcwtI5pl5jSxZfhms4jmAsRQMyiyoP2I0rWCIzsXQdu6nQ2iW930adPZz
X93BVDKg4BSSEuXy4eenBD+gASHcVjGCYInDc9m4zK70Ze47evxY6PZDaf7u+jrINIa2NrIZq6/r
O7nqEZbc44JPCZwYMWtOe8sYuF0Bo2UKXecRjHUlfy/tl6T/5O5jqgcG7hspwuGlNmKd0BSQO4Eg
+QJicMj1ycTwYg4MGHRCasuwb3ZvMUOyneurwzTggnGFqoA4H0m7jrPBwOoqgGhnxa928tzoBoCm
8eg7Rqjbh75ovVrW9H2pNVgeQJPA1OoCyEhMcDlGZ0dW0QD0p3ud+fNYH2KKt5aXKa8q22mp5PJe
yQsQEykalCCX/lVLfBZwIM8Uesxy3+heEbuOgITKAjA8dpln0w+S+zGkWneODB1lLdQ6lSvYIdWR
xB0crBOswtvUHnfDJMP4vTR1LE030N+gWbA/cfyHdUOn5+jJ8mO6q9t9M+ympvBNC1208z+7yHNR
QryVVbFlOxVEOTGm3WNr55i5pxb55rrJyVYk+PuYTs3MEoiJNMOrx4cx+wBovR9NXwkafa7LWvMn
wMbDHLILh2KI8Y3JE60FkypuWoJQ5smlrueajyx65irzrVISXlySahvAXoInATgBQau26Ey0Rukb
RpYAL/FmEAq59TNopmMaKs1jG725zlYxbnn8OVVAbNyR7Lut7xIbLLx06/Q3KgiAFQCf18/5vCut
IC1lKce1rT/9PkFfraYlmRkj8EA3LVW9HnUO+5G0v7pUEuKsFJawE5htRzoQY1doWT+/CglzWi0x
sRNsoT1It/n0kP/pc/O67LGxpiDRiJd1ZZhX8Oz5z5og++nnzW+THLLxrXTQHQUWSOtxlKLLLfol
3jGnnyaoOddrYo7LJjTFDZoXsPkh5gQZDYj7QouNRYM+21XAfIiLoJRhS685fgvFBbTkIt7GaPz5
vjQNTSKnz3J/Rtd7hVF/UNQNMhSQNfd7KmSJU05inQzMWSVQHXC7aD+6zjO7rV1sSPIymGBDuNdl
yF+XYQ/O+mRNi9adiGuayYzTCeIsk/qO5RnkbiRo2ZM9O9e0F01egPOxEF1hoOZcDp8UqFwFb0uy
HgShezY/JXi2GNpnnkssecVv4LrEEP1SCcJ8p3BMdoS2v9SAKLCiWDFIl22U6ar7GPMkxEdb0HUv
tXJeZ9KE8xqoHufKCGmYfpwbzLUAyj1NUILVvcL4iZbAoYsljnFFD89ECmdGTUMvzR4idUZCtePB
UN2qMsVYObAzIYK7mQcKtFAGIfFQeGDGRRyMbQWketA3kkhHXz2xBWoCSQkMGouYiUVJjdyYlj3M
n9NxPyCFBmRIIDWacWiULykF80j/1ZZfIO6LAFtGGIiBLY+oG1DApem+izcsygONh2zQ/THnmCba
IKLIgMaR3A/uv1+CmIP5+7nC1sA/8lJP8fsM9WWXxeD43NrNr0FxQlsW4sq2ZlG/E/tkzsDdeYlS
ouZXZQat8p6SDXE7L0v26hSydFOTo6uFevXQIRk9Ac9Nf3LNj7wAs6nsClpLgpysHHQB518DMIZo
UFV8jYttRuNBDFwr38xUr+3BcxN70fDB2bg1zYcS3M1ghbluayvOCuIx5GzhsYmgUdgM9NmSdlxC
06h5GN0XHaRjenUYZXzfq/b1V8yfKsXJnitzpLhtCjFl+5GyIYjrXQmmmetrWfMbp9kbwW/UI0Cm
ewfZG+Ls++k/q38BNOpkH5r4V+VsUink8EpeE+gQeAwCFGmZ6hcit96dk3HQTLyVgCwMbvg8fbWr
MI8OozF7o/tOkFLpEOJIlrmC4wmbdjBhiISJDnQT0RsXysSiysrBXdK+8c8iJL9IkHyBmB4Ua3uA
5MRfiVe9d7fOjQy3euUcIdrGc3R5P4FE+VxbM9Y1EQqLuAjmneMERbftx/CfT9HW0K71Z4TTdcS6
eV3YNWjAMIFrNanfORtL3SbEc1TLM9MAvohW/9x+QE4FisVzS0e3eD1GUBsA2+cYnZjT/cyPlEjy
4Gt7d7KwP4/TExvo1Th2jALd+A4g1xwbyaTRa2U2IBOinx+QXXOzLOG5/WRAbB/5BJjAsi7XlXvM
Rl4H1BVISUAThMsys5S5IBn0D8CKx7biGLujN92QhlUBLLmeSvZtxV+fiRPuhlTBE0JRoXO5/pU1
qAaBaiFXQkCROdhLWelXJk1wiMzkgFYqIU23AkY/KfDfDbYbwXqnP2b8+7qur1zTyFwh7QFsY7xm
8VQSjsvM3aYDqLd/Ux/RW7XBrMt2OrA9hkH3QKx/TX3jPj6WHr1TfjKvCustPQZwOF4bysguLzXn
/FOEbVbVyCq5jSYsu23w2ACCQO+VleSev7xuIARjfkgIAuoLZdjz9ZpzgUrQuPQQtrln8KDBhEth
P9nK/vrGXl4FkENQ70bRywLslLCvdI4rtU4hR9O+M9TVMRHavOuYt+/RNG0PfmJKXnhkMazzZ9S5
RGH78K4GNGwEieT+JzqXPtrwGXjDWx6+/Ha9+SN9+l20Yeq3PqYZ6g7joumx9vJD9Rxv5pCESO1t
ZQWWSzs9/yRBlXN1qDSAJGGzo5CVu949tN0PjO5J529XSlOnktC5fX6swD2th3JR49mwCJK8UZRu
7C4C5zKhdJO66EyrwUf7ZSRW/JRoTrK1uJu9XD/zFazL868QlEudtHgYFmxeMBXh1RAmvht2v3LV
e5gCzN0FKczmRtnZksfR6jYD0GcZ98djTJxFj5gLplMV2eeuuW3RyJHrj479YzSDhkk84apWn0gS
ApzCpCorlzx3NoBYq/WVxsIwJcB5Mag5vPfGoyFD7ly11xOJgh05RmRMGoFEtEtVQzjrNsoR91H9
/6hE4ez+Vj1EPBNjTEoA+0CQavup5Zta6/XgSEQugPHvyHhS05fRvdNkpLvrZ/e32CIoLiB+aGwB
htEnWkBBPAosE8sF9WGoyjAOV93r3wWKRXAtZlZbVJCkGKGZ3w7zgzZ9SAxg+doLH3QiQ7j8NUWp
bb60L7cA/9eqsEAyu5tBSRClntm/9tRTpn0vg+dfWZmlQe0BskOW/JagIzQhce9kKWJ7erS1h9z8
KP494kD28ESE4FwBcGrRYUKOKisfOv2B9a9N5c/Tvc4lbnwlZXkuSfCZY+NoKkqEeIh+ZJ+Gz0rQ
8/RvMbji4iO580AnYXjJ5wExz317INT7/lZ/ylDC/qCtCeeIZCkKgLgnDUsXC+OTg/faCPYx3F4e
4R4GtA8YPM+97K3a5jdl4oOH93tsNzKelhVrOJMr+JeGI0lp95AL6o9cfQYHtQNKKzh0Ou3+XVXP
RAlKY/QoBdWghPed/LtTPizgT/lVDTIifqs1bxq9BdeD5N204svORApKlCuGUYJ2Hi9tgJ9pH7O6
Ze6xlNV6ll+5dnaCAoFCuZ0nBwtzta+p/8Q8beQ+NclTnu4iXZLlWV0RYHJ14JcuOVThAaryoU0w
S4w6DxIFPapyaYvh6CORIfKuWviJHOP8es+GXidZBznxfK+bQVS/9LJYZfkJcdug8Av8K1ZiigFb
2TlJpUfoFo30yqvUbymL4boATDg5C4vZRTs2cZAdsOcca9AI0Nz059mUAXqvigDz0FKZQmOX2GSV
JZo5YNGLl/qq6icL+JDXrWbtvDEm8T8Bgn9POk0f57LIfbN4VFFM17N7O39KZLQOa8d9KkZQK0ab
HjcV1pG0+7l8sxuPRhL7X/M0pyIEjUriNk7GDCtxqjcl/eECwwwj/BnAWXMZAOrqqSxgQUC3RFuy
CIblZMagtSrqa2Z6NLrab4tGciwyCcJiMgQrVbVUlTG5SpAHqmUDEqsHcrKE5f9PMgesq5HDc9EG
oABT0Xgh0+hTGazqqgwHAJEGsjo6zPBcRhzNZZONKMFX472iBE51JMX3dfVdCV8t1Hn+J2JR75Nl
5AygMkYNEfV0B6gGDrAh9HPVt40CCJYGUA+u5GDWfLEO+EZAy4B0zhbvUXQ3YI6BIOuYTJvGagMd
WCY5uNytI/xzM1CJuFWlPhEnrK9DY7E9LKlchx0HbZfabzYJJrarZR2V62f1d13C5Tn0TtOnMwTx
8acF2r70pymDbVpdC4pYIA0wlkqxcI05jVu4qo2EPKlfhvo1TfZGjFa8Z0olEZdEkIiWBgxyXhQN
HL867friBVFrXvs9+rKsf4YUQCj1d0UioGesO2gsRMObbyXvSl55jKUAKJOowKqHdl1Q3S00AGgm
PldxtdZzmvaLihPPAIoEcwKVv0WyidpVj3MiRtA0raNUS2KI0dVHRflolOC6pa496BcMKByxs0x+
/6lanJhqRS1aRkujQDNj4l9JbhyaBSTVd1oy3KjD3ViW6CXRy8Yr3VYy3rFSEkGWwAS5GPA5Fvom
Qb0p0IFsp5vhiu60m2KLlG+gKh4Kt1syelGITrJRInJlSuJcpBAbwlPwhrYQqW/Lffr0Uu7j1tPe
XZBi1d/IHmyTO+1R+0l8JWCKp3xd3+41rSEIewDZiLZTPODOtaYjhQv2Dxjb6NxXWe6ZdDco6Pna
Xxez5jbQh7HED8jMAoL8XEzSgWWgdWABlbbVo//66X6yZfnnlRYr7ORfIeIYF6BkeFPYEMLRoV8B
Kdu5jQBqZ29d09dQzy2fqLttZXghawZxKlVI/cQTQdF2kdqWNymgEGvj/frerR6RDUOAbasu+mfO
947p/VzPNQyiGxWL+4ZN2y2ZIh2op3ZmAUydq24hscLlN8WYmKBzEmV3NKlfwHiOZAatiwWZwOUv
J89wBtp7ba00PuBsnK056HpQA+fzVuki5PYm0PNeX/SqwvxdtAj3igJymznLopvqs7CBN/SD8811
Eeue5kSGcHLN0EdNPUOGZu0B7O4NzETzyUPePcxIEbdRAH4fVQ+vS127dAg8G9q8AWKDEvn5aea5
4hCeQ6iBUConYQOji4DuruRveikJdVc1Z6kQIsOPLL/IQqAWhPeuy1EyY2kw0zIEdFDjYQYZcaJp
S+6f1RM7EbZ8zInfnqsyj8amx21aPwDyrBteMxn64ereucsUKPoZUboQLEGJEzsHawgOrCm3TaZ4
tvOJh7VvWhUq6KZkQas28FeaOJTTWE2HHhgsaEqN58T5MbOP2J0fAVd7o5YOYgVMCQCQ47p6XN5A
uL5VICsDPxa9a0DnPN/Giuo8R1RS+eW0GY37wfR6Fw3lc+/3mafyW/gy7nw7wPEB818A0DzJB1wc
4yLfQQCxlHc1UF6eywcYNgE9Ro+2OP0wpL+N5jGJJXfOZZPomYyLnP1km5FpMchoXeNR17lXcMMf
1d8AlT6i7X5H0vInKHV/UK54Otf2ddb517f5IjwXvkAwfQ0oblbu4AuWJksXrQ1te1cn3Y3VjYGJ
6HxKpROzy0165lIhEgyf4MGCX70ceGjyZVJAMyqAqaDxf6uYA/vgcxy1njoN3VNi9vVjoypmsdHN
mrdeZNpxfNRiI9vZddWTDc8N9UBdB+Ql1zfj4gbDly0RF5I5S2OrOPhhjX01VgTw6yY1txiE39SA
z/t/iLAwhIVhjZXuz94CaJ+NK98fgPTY6A4mrWUUqhfOblmFrdkWskVL/CtEMiqfGndGCdqvi2IH
5jtPGY8s1T03iSQufE2SoWHkEW1pePxe7FdF80xH7h4taUCRGeKgcg9m9RjLropVOQt3DUSAtEFM
TDm5Y7ToxcC5FOqNpv4GCsquHVXQiJuKZEmrJoloGwHUgt+G+Pfc7HWF1EYCxDh0w95Fw+sIcDs1
2WkYui+qe6V6tfgNNw9F/5pYkh6INVM8lSzEv32pszRheYVX2K3d3GrlXtcU3yR3dvKqzZIb8TJG
hJaY6MHH84Jg+NESDJ8aSVxMalX5NRoIjEp/mvoXt6/DOK42Ne28jgy3qgpOTcU5tFr047oZrK0V
0FxAZVsK7sCvON/llHcmb0ZA1aBu/DaBCF6vyMaljp8w9QPKetPFhsS411fsILupYyIYSRDBLpRx
IkkUY8VjZr6MunoAPGgwapjczaz4aGmDN2XuQa2Jb0ZfhWHJNGvNu1jYa3RroEwJKsrzNZMo0ey+
g7VU7dGpva7dO0PrNw5Qn4ed44aOu3WjDfBWC+qPJmZZZEd+UZrCkaMFfOkCx6sYRHLnH8DcNGq5
Cscw0L1WAIXJxBiq8p3AN1jKLp/2RnQ7yoAY1k7axWZjAAkt14j2zoXOKYubZLlgMPBHj1nHCm8E
F9YtchvPM0/vwHr22WduJ4FMWXMZLoYUDDyekZkXm6Q0wso81bvKNxpkAThoHa3pPh0HD7DBkgrA
RTCG6AC+CXOteCa7gBM4X2FUG0y1K4zS9uZvt+VbjC+Cjrv1AJ+2t1EEv245l8H6Ig4FKReibBv1
7nNxHDxBPFumExD6PI+G4Tl64VdqFmpOAwidh95V/Z5Hm1iT5dZW9vRMsnCUSmXRZlAguY0eBmCk
dSVDtB5vMCIis9XF/oUYAaJweRmgDYO6CnuqAAdXcwv4h24mByOlHm7+Y6LEAalZmBUGJhKSTeU8
zYAomQdr26qySfTVxS6t3cugxjKufb7N5Zw2GKXBYmflZ2fetgpmkrqnlpaSgGDFPtA5biHDh2Yc
DdRP53K4U0QtbBJhrsYPzOlDuGq03Wm/lbLbKcW4x2NiK1GhVY1F6yLetBgLvICbMwDKWjpAVfYz
oKRVu9Q8aPGWLQyHYenskjko7HdTOZbuRqevCp693bAz7XsuS3Gtrt1x8bDG7Y13oOAROXHHRJnw
HTQJimxrkBfbvHVY5GfJjZubm+vLXj3Rv9LErEg/Tk1KG/j/EsyKnfretEkwjpj3kbm8te3VwWOM
jcWQFLJo50caYZJu4HyuAGXb+bWS+tTlT6VWgzwlexpd9nh9XWshC56CAN9Hvg7T76Jfb9VRTQ1D
q9ALOHmxBiDrdpNx1TPq27LwaR1G6VNUvqVOCgb0l+vCVy61M9nCRZ71g6YywDRjEjj2Z0A0a0kn
UdfFAkRfgCe7C8YuaCxaXs+3s2/rOnGihZgBnegO5b6pTogC0/31lVxCbC4kFricVYwIOY4rNr2a
3DB7A8SAfsvcapvGCTDkjQIzn07sBr055lsMg91S24JwNLO1E1pVk3hCYBibrwoumz2QACeJJ1zR
JRysin9oS4e3F9wQuqmNYrLxWKqylls+HkHR0UmyuQxcPUdsbzOS3ZhKRGWgNYvtCbuOigNCNFDa
qkATWoKJkyyGlWYWr5BeWDhEdHYHes5ABwAmeFWAzf1ZtEHXyw5gxemfiRQOOuWlO/QjRNrOGDT1
q8tUXwUrpQHIbQxHYOihA5I1JqW8XFe3uev6Q6RL2rsup8QWLVj+gnlEBWi94I+LCUEa5TAmRgD8
nSMZlsVeY371pLsx1MIHa82GGJ9uaiF3xLYGZ+gQKXdp8QCi411mdl6Ugs/SSm8ix9omC2RKLU3w
rlkdINTsBXZuQRwTtKJvOY0nF1ZX9g6iuQPPPmjkodIVtfErNeq9kX5oLVrfreEFCPobSpnHVNnI
95phwhyXYVpkagBIea4iMACMyM8IfFKiAFTN0MYdM4vSJy2TPI3WJeGd6aDfGW9AQTM0tMPmfEkZ
UEPfOVqya/s8tHJb4mnWbggbo89L47uLl4lwH40qUajJitp3EmQG212afaVVtTEKWQy3oukowuKV
CWRdvH7EnSun1KQdbWq/AhOBHiapWmxMlXUI3BT0iDmT/a5xTdsVmMQ8tnarHUEZod0YZd37jebG
khtkZd146mqYJ0A9E38WJ3Ri63iL9YzOrATqzvSR5qjJKey2U9S908oG5lbDVwyxLThYaFcDxMe5
rEqp0WsVoTDRMq9Pj1H1xZVvvQtt48PUt0hnojh83bFfFpZg0qcil+WfLC+lvOrtDCInXwvYOxIi
T7+yxsPb1uM3GAX1Hg7Jf8D38O2gkLiTlZ09Ey3s7JTUrHVpX/u0/NEA0UjPPTbdD0RGRbdyTZzJ
WSKtkyVGRaRWLYccMIgCQkjxM3f0lbEF0QSoQ5REsqVrgdvpjgqGMhDMTaQDdjTvPmY2enP9PKRP
qhJUETqHZINpmGvA5wuXEXIUCDQwTL/gCAv+bqYFtUuC0A2ZNZv7BRtBgt02KKSF8AzWgXV6Q8LY
td3NVHTsTa2Z/qCY7kQOnV2g23uotXFjZYCT8zjyb2A0AKvCoz5VaHUlMyFAP9ZJs0UHtWHv0igb
PzNtrNADO8UkTOYY3j524uymBSj2EOgsMQBsYfUVCG9NhR1yFRWSdLFOUuqR4hdc1b7cTm13ejtk
U6AWrpIGfUJL229BCX1nKg0F8ZPm1A8kNtSXRtfyD1MtHBW0C86Mx2OrxqpvpBq4ZJKqo3teDATP
ockFLKedMHyDw+96OyKml6tK/Kkx4NYhmc6eSUPQmowS4BByCn4x1Drh0oyF9jToijixNmbS6Id4
qIA03dVLhbloBzPZtoVS7Gu4l9kztNwI0EWn7txGRwNwl3MdLA/1iAINHcsGHlid+sOQJS73m5g6
X8CvRoGA2+53FtfaviBuukXyaQrcPAKeHPhQgc3RTT32rcIme3FLJxo0NucARuisyOeqUfzX1BO/
tWa3an0toxHfpBFPOPoEqPlduFH3qaXd5PhZ3LLf6JQsn6u0miPPbCYn6BzF/c5NbO+TXdnxHdNG
jI/GU14RbwBwDJgTmxD85XSPOw1X54DZ976MgJOY1N2+6Dg9zMNQ7pE/1fdgUnU+m7EGJoteJkW1
YS00TGEjKQ+mOZHitjQrJ9SVPo0DlvPyhlR9dKvqtcJA7qbZMThlVeW24NBdb6r06kNnUwSgMTBS
o6d1mpsmGMB8Wj3WI01uLDYRw0cVrgEB/dgAEtPuq9YMxyyJNzQZ2jvFnLVng43p7DVNPxeeTipd
e6jNvqxDPmg8Rg2SkeM46G1I8Lb61bsTIHQsqwSwOjSjkLxcV98dyJW7IEqGN7/AKWGsg/YUNW5l
dUFm2ibNrT78yNI7goIQ3ZHqm83BRI6WI4OFWBONxzJSh6A5WpBQBb9a9Z3btBkCoC41j23f35nx
V6aDZT2rtzrETQNITvThpsFsb4tGE9Cfba7fKisuEMA6mDZA6ycQgsTyVKmoc5EgRAZkIihk/K15
5IMBq1SBBF5KZK149wW8FmQGpq5eAlJpSm62Wqcgc8k9y7qrCwucVbspeolIKjnUtWUhZ6aiMrMU
Z8VkVj0NcJtNXPtRayBL2hjVQVNHDv6muTELD16EB3OsZaU3c2uQwTWuXJdngYhwjeUKmlwVC4FI
MzY7pzEDBRvcYSQ3JpKWp5V1GkvnGTL8GMx2xTCfjJPLnIVUkPZlGAGHKdCV6lkZh5DaRehgtm0c
ZUOOK1H7mcxl9SeXtB2D2r6nkJnzwSsZQcD+fF0pV+JkQJYhIsezAGV1sWMsAieZ0U4tSj8m8HtK
dKuD6ityJPhoq3v3V4r4NCwTyvt54KU/cxeXqvKWZu5dWoIdwc43dmxs+1jZ/vPCQNKIvkUYm3FZ
wO/I1KbzALU0gOfQqhyBRrTPU+3fwzXgSbmAlUImALNrQnDaoQLhgJ4L4ZoGQiFzB8AxRFQvGFa7
vpy1VyYm4/BsgokhcBO9x2SNNanjtAYJ+TB8NGMGliRrmkvT7/ocJBMYocJXJGDumj1rMCLLmxCE
/Ix63jdeHsfZsYw1+yZpe3cH2pkkjKI6vknSQQk1I++Rq2ytLAqybqgextxyGk9nCx/r9WWs5QhO
1E1MPFVdrVlzBrQAtPNZYD6LvvVxn7bhnD8kxbPV/3dd3Kp3ONG7JUo8sR/apTpGvCAuiW6dcYeG
5Zm9GbLh01UrPZFCzqWAPV0pyKLdzEY6baDI8mSJbA557RkEPUNuZYHFhANavuJkLeBTKk2Vs9qv
AUzdgeovyQE8M/9MSOlpyc+h8PU8KAxNErivOIgzsYKCZ21Z6IxCLDeHsC7Qxjxtcy4RsraDKjCb
QTEMLhPcjedr63LSTr2K122Pwl5Mkvssls0IyUQIrlSrGO7KGCIK8AJ6U5Q86l3670kHpB01VNEB
1rSU7M6XwRoVPS8A9fYdtX4qW+UzjvJNEdWSx/eaEZ2KEbSapzkDaR7ELB2r+X3VFYggboEKlbsh
6d8LS+JKV4IJLAtLAkjqApEjnE7RoNxSmEjjdVMSVFV3T2c77EbjoHcR0POmzXWjXRXn4DeBL7q0
Iwji6Gw1FtfwMo1QntLmPDQbK9BrhgJzclvLZo7XriY07fxPmqAXTT+OCp0gjSn389B6uv7VZred
uUlQ0i5lbnzt6DQLPUJoSQCpqaghRpbqczKAs45Z/xl26NpgDP7O6Ys7REHDv0BJ7/37ZoLYykIy
fCFeFgcYDTKi0BgDAzoFs5VZRcBJyI3R4xn1p8SefG7xX9clLscjvLyR3sPrDITpS6QvHF+RjJVb
2TWK1lXsaaN1H8fmVse77/+xMjx8Fow+hC5gmTk3Nmea7BS2VgKcJOznmzZiQBsNE4Znj6yzbE0j
TzLbYpBEIqR+5xxBps0+KlX1qvR1AuFlHe0mWYHrMvVkoJHkpHVO9CGl0xj5jEa9+V5N/PipRP4O
UdmdG853qZ/u4xd362z6IRgC3OF31V42rnThKIUPELxLHjeKHmv4gAL4b8vsRS8b312BQjlfo3Bh
2opaKCNFe+C40Tbmc/KSJEEfGAekU24a6s2Jbx/8+Af6OjxAT/+re/mzPjh7PIuW8pCwwUVRg0Yy
gXCDfpNZ8ebBQ0bELV9NGSbshdoIkoSdBP7FmLRLWydXgX3cepbrk/Sx7wGQ8uO6za1LgsktDQXL
qNy5LQAdPyadNaIfDxBEdncH4s/eeQFKZQ+ruC7qwryxqD8YlTaYjoAqJpidlTlTSopFP80+zOoB
xLEYadPfrku5fK4LYgS3nCYKrXQGMcouuq0+UUsfnwwU8o9DYD4AVw8dL9clLj945rb+CASuIN7N
f6Biz7cQXK+lZWgTBs7sT0q+R1T1GpASW5Iuk7WTWgL4P2jRaIQTtI+3fIhZgpOKlSOP96p+lw83
evXILcmT60+F42JBJ5IE7VMLs+JJt+iEVm9n5t7QDmhZpCSoA9Y80HoD9CbNVkd6cGzbr9r8+H9s
KFaoAiIaTXEi3gxnzjx37rKhbPBcxQjiJuzQcBx/X5ezqpAncpYL/iQudhQlBwSQih11bqh5Y9CN
IuuP/AN5ebmXf9ci2FcBluWhRSjiq4/Wo7ZPQKH72P6HkcRuZz13dqC8RrE3+yk4DmQjthcRw6KX
f5dHhKpqNlpgIU2xjWP/jgyE14w7OqJoT74nwHXo050qI9tZtQQ0IaA3wLXwrBFU1HYmfdAibGgB
6A9j8i3tO5mCWJcljlZNAdgDDqDuUDUVmx6KKeU6RZHcz+YdMHvq9EUZwra+N2XD3asLWiYJl4QY
Mm/CgnIet1VMdVhCruwt9u24PegL0drAGol1yyQJNsfyKJ0iBkmD/ug6KAO+k9b2AWMZXtf51RsU
BFX/W5Jwg2JcET1skYYlNc7t3FcesZjfl/QV1f8nlvFjqtb+mLzo9VuZJg/IKXhKOoeD88NAbnNC
S9Rspb7d0L3RJ/vrHyfbhCXAODFIniNeNxp8m9YErRvWxq2aYP7q6bqUi7h9sQsLfROYm0A1WRzb
jht30LUeMG7O+DPn333vz0jTN4ep9oev66JWkR1OZQnHmhS4BzEAhjmlsPzArNk9UBVb3wniLkA4
FqBmgN626peM/2MtEjOWXleAxqH13RYO2ZioNjjZYiDjfaXdt51sTGP1pE4ECCeVEaWesgYCGisP
KDlOXZA3ZNPLuuRXXfSJHCFmsPWqLywOOWb6My1mz8RUXvbr+iGtepMTGctaT7ROMRTUbRYZEy88
mn2MdexnWuJT/uTIEH1W9w2Y58afLjQAY53LGuIew3ITZLEa1PUfI+YQVAxhSFKLqxp+IkW42BLW
DkBEgOdPYLIWDTv0a1QhV5E12xjOy/XtW71mToQJN5wa5wPRFg6NVL2NAN/ZAkF042ovSYyy+65J
f1wXJ9lBsbOuxBNAN6c/wcEHr7YjRjXJS6wG16Ws39sIixdSEHQSiw83o57InJDl3i5u7E3/oYax
p1KvQn3tofTaB3NrPfPgc/JkpKCrGv9XsJjw1uoq42UFwa3ibGctCxqru406W+JqVz3EiRjhZjNT
wGNEFGISEMal4K3T3yU7eNEBvrjZEwmC62sIKTKDQ8KsfxvoEGzYbnDfDONJb94TQPop2sGpZLfb
qi2fCBUc35j0IJnOINSscZthXBnReJCliYfHT0DsL54iPVM+cQsvEPfHmCa+wt8rtXzpwevRUDRT
GcPr9Y1YVdiTTxJcpcLV2MTwUe6jHIPZuee6Bq7uE5NVLdYOFKjrAGhEy9JC+3TuWYq6K/oK81V+
pwfp1PvFPEveOasvqxMRF6ZnprFTYRrQj++ycPSAExRt0td5yzfZFzLlSAxd3zmpQEFJrSpGY8KC
zUiP/LvcR4cesxoeykzztwoOO0/GO7x2VKcLFFTWjTOLFamDPezfRzUY7UfN/jD/ufAIwziVIuho
RKEOpMGqpvy/EfxUceZ148/O/b6+e2uOBKA0S5epCQoM0YNZQ9VSwFshGMf8MB4cprGZqQz/YNEq
8XlzIkT0Vo5eqwm6QxAHoPhdxM9uE7j00WFeS2/aigZ130qUYu1uO5Uo6IQKanHQh0Ci1WyM2Oc6
bFz3pvI4fGWlDEtGsoe2oBCOy3v0V0OYUr1kPBj7VyK5ztZADJFiRW0fh4QxGbHdqOsUg00cfTEm
a19sUBTsxknf2M384VZa5mWDM2zHlk1BGvf6wbHyj6FqMIVOQzf9Daqno1kMGzLOnSSGWPOkwM9A
nstS4cbFepurcyNRK6SgnF7ByC2ov60IExif1PI6W+K217b5VJawzSyuVKVAm6VfN4MHoDR/Zr8N
GSDfmnGfChHMDiFR7EwcQsoJeGCxFlR5f1co/0fad+3WjQTbfhEBks34yrDzVg62XgjLspibOX79
WRTusbh787LhOYOxZwABWqwO1dXVVWvF1vifuKdAiiCDgQbSXlcP/gj7jKDyexx9kqP2sRXQX+t7
e3FyZgCTrbOQVYxQJq6nAPAlEF+C9Zo0oeW1L5niSpRXQbp0skAvTDcMHTUaKES5BGsMZRDDXpmY
gt7y7nfRbdaNWZr9+e9njCmCRtF9j+BGivStTyon0J/qnldBtDRkc5Tp57Mho2ie8FKQ5NtZtG/V
rSe6itSivBw33Mf/YA8UlVDthNMY7BGXSEmXZoYx0XWjaN8uqg1Bg5Ssc/zG4qR8g3y9+c7NUb1W
rkSAQAjaMvQtij04jnZpv+igN4XEL8EtVWfMoCXoZPsIxxQpdmNlmxS1Yg8RTxBk2Y6/KAaTpKJ4
WZU6GXbI/iaVPnsora3PxnWrBY5b1LZBxwJ3fhBLM3Y0jQr/MgBBA78EVfbILWgN2vO2UOE0vH1e
vmKHxvUWJRKgCXRU3DLXv2B5IP9+gMaYGAmQbUZN25RODWwIkHvac1b96HktDYvb6NtOtsnWF0Mp
kyrYKUnoXMDZkDyavNBlcRPh5Qw9lqinRLfj5dL2BlLJbYQEDZVf1PJRDfci3WeVG/Fyl0unPAoV
/gKxPkHOBj8KkA5DFlHuzl33PAg7pf5RpjuFR9ghT8cLG8TMwRjXoGRmU6L0FGFfY40b/dG0QmuI
LLzT3Z2s19fRttyT62rWjvDeeRZX/8xM5qLeZRFNBh3IEWpdRzQA5iHnGF8kOJ0bxyz/KO0i0+8B
QW6b1KkeBFu4Eexi658nSd9in9uu1bv+Y+fQZ+XkO7z77OJNevYB7PKnRqkFo4A1Y7xJj/5N9gI5
xtqKHv8Ib9WddH9oHPSLnHkd0JwFxO6GTO5RnGYAVU4Dq4pBXHIymlNRO0r8lmh36zt8CcyYhNfQ
WoguA7Z/c/RNJWkmZ9zH2SaUZbvR1X0zlrtKMqE11Vt1mXMYrBbdmkFAaaGAChQVI0w4Q2ovDL0E
oWkW2h4RLRCjEHQR1cKtV+xVwwq9P4iVrai4ieWTHjs1t7Nz6YI//4Jpcc+OIMEoWyls8QV+diP3
qNQEiccmT86Bfy6xvqIHDxfe9YG+LmWCM0fFIbg2TdTKoA7iEhOMe3UdNiYuNaA47xS8NN+F+Z1Q
HgOtsqG5h4Lv2IKcDAd2+rWshwB5AU4PqG+gkIXxEIlh0JRqgDVB1PKRx2OFpxSzOzY9qthpNRHn
gmt0W0DKwtajiOBCIne4pBqjiC8Dd1PbdP+FFHB6DES/HmQZUJh8ORRNNGZxKfvoEisfKvKaoMYz
REfEuuVLZ9ccZHKdszmW6TjUqQcVcEVwjeCgGbcIl0DAsY6y5AbnKMysJsOot4IIU3DPsPQCxao8
/lGeHcxa9UQpFakEBDW+71JkDYGhmFbAK1BYOiBNaOuieHramGywERtiVuRllNqCX75EunlXSsIN
0fqjoTXbSq536wO3dOZDZxsZ/qn596qJrEDalZrjpJ0iZhatfxTGZ44yiHWQxdn5BmFDzR5PiEpn
QmLEqBq7VNApwgs1pSUHiioj1IFDmhijx6zlzO88n3qwIwitIrXST+E2PPbHfEOPuNyEJ93tcFSM
rnYTHNT9unmLz93oRUN1PyqCUHrHnJASEiVGUWFtZIHdmhYOqFN8LrrHeB870RY1Cut4i0vke9+y
iTo1htSlX4cp0j9Q7fF/N9A8jM0Pmt9x9QMWl8c3FJuwk5TB6MIQlvV+4oTReAr7wJH7jvN2ubhA
vhc9e8LHaRipoweLWrXZ9lJ/P+L4Wx+0RUsmvSrpq4KepdjQJE9t/RQQVf6bQGEpDtzO/7mOsVRA
hfJLlEjj7Ro6uzrj5VMtKVFKCnnRzh435kmx/YP/p9wFr/59/o7EI3kAlYr8AQHB6c0eZWp0H7+u
f8OCnRefMG2Umb9ttMpXCyFPbbEaPAXFpqJ4B6HlSHcUCpIRdx1tKcFqSCqKmXA7kafq4Es4kSQe
aRVYrKBxKBJweKknD8VbjY4CHTsfY8toJkKiO1LWG/R3cbbCwra/gGdOF7GVo1iLS8yqshHwNAVR
3hY9XIVNxFtR4ETCS7HDBRpzylSQY4jjEGiEPNRIN4wouweHuh68NAQHOxJwJ6/+D0fbBShz8KiD
qShoGESdbX6b+x2CfN71cun6cgExranZmvGJkaVCArsE4d5TN5XhksB3FPGsej/iqVVQsMoPkgpo
7UL37ys6Kia+XWR1bB3Uo+Gx036L/s+heDJaHmnX8phrqgyvOq0xltoVSiJpEfb4tiZ/SaH32v5S
x02XG9u0fFJGB4sPzNNccZGFXWSgsxgvIdPj+hUrGQnVLAkMDPpwEP8oPwuwTu8KR7XjJ/D4HaV9
4XYiiGU5m2nBseMaLyLbgPJcuENmHoJIqKkgY+/2m8GVf3lvsjtCCwj9fP4feqNt0lsTK3sf3fOO
z0VzVZD3gokNyX729BQHxSskqI3YXm9F5EUDcUS9WTdu0TZcbcCrjZSmzkrfJYJIenTDYqfKZKv3
v9H5O/iV3dNtH23XoRZCtYmf5S8Us2MKMGUaWgaoQHISAXTKO5NuB51j0MKZdYHCTBYk56auPqAY
8baXbyuDx5uwOCkzMyYzZ7uyi9RMzkMARLKt+c9huwl4TQNLkcvEHofnkKnu90pEIQhKoQxbEPfr
oehCicIyJDeN39GME0onAoGNeANiKojq8J59lvb1BTJzTgkkgYowmSQDivsGz+IpSlnekRwc8U6R
OyUe6XjprUVIdBDIYFObisTZO5hkRl5CWjyUIEuTVE8ZxKbAVBmDPW5orAgUY8KA+4OzvhgXZnFq
W/gLytopGtEQT4y4dLzLtDtR+tT63+sQC4fgBQQTfpaeP5KiB4Rv2OJglbql7X3QBQwG57T9qptk
brFzJPaxrmprFQw6QCJ596Q2xSHyJj64CBzDAwaSODX5LJMfmvSI20ShndI+ANEX6m4MS4wjy1CD
fdhq6HovHV97lj0RdKW/Q0hEoYjSalV613fqbQSFt/UBWnAIF5/NBilhG0hqhc9ukc+Qs00nvZio
l6TuOsziPECRFjWFJkho2NymrwRejn5GpO21UXkJTTN987EMIX6skADXEBWevaYaSNZEdKL/+yVL
hZYY9rA0tTLB+THuIilSCKqFqNhKHjPxSBOOddcLGb9fx+EECBWco9PPZ+4obUEv6kX4/RUeatF0
iz7qeGOKP9bHcKG6EDAo3EWmBO90wLqEmQo+1EyFckwSPoBipIs3Itn2vqP5Pridb9XRKVpLN0+1
XTypilXbtmyp+WbkucYlczX0mSPsmFQA2ErUOsilaJBhbpH9yWLtVA/CdmhkXqX09bEIviL8g85e
DQ9jbJaxTqhUJHWBJNxgqU/itnXEl/TgnfSzWtq1pZ/TD2qnx+TA06D7Yt253MtABo+KCBYKtFex
NdKjKDZCLsIBd5o2BpaAQsdPCeWGR7T/T5zFSY1a/npiMA4zUt1nfQLJoDGVSuJIYZjdgfgBMbaf
VCFkmMxKcwj4jdyuKltUyGtNSi2we/hoZi/i4MnTm+qpGzPMHRFjYyd7Ee88nhbGlT2o9QalGPKZ
aMu5XDhFkyaaEpV4aVd85GZyvXETM5FsXTAMq5DT01AmCNETKNMgzuKVM173yCJwQ0sQ7kJ4irpu
g5C8BHXmJTZ/tJffvF/Eyk8CctSmrezBSP6jRYp6hw50ah3SW+UGDC6ccOTax13gfx1+s+0pSKBq
E03gZ8mnrx29cNt6r2rKCa0Wd8W3lV/xxAwFhAVtpE6SGEb1EIPbo4Qmp/S87gKWtgT6dFFhC3Kf
iXH9ciKbCkz5OWmnJqD8Tm7Uc2CSreaNOKIzyxA8zgF9HcehlhkN1GDOBtHoFWcZiDIEX2pgUglK
crOULTn4tW7QIgLyzYiytOlYYD2nl8myHEwhgK5tTAXddiVHqWRxyGYITKg4FKgwAds2ng+y+9YD
x+SjGB3NGMQsvJ796zMOo2VOOqzIdoHxhXHPjdeWkMLqsMzHG7QDiMXOC1zaWSrIcLmV5tN9mt3S
M7ArKndENiWd2sHKwknlczds08I1wB3q7zRl0xMnq27TEN31OwMkHuuTtiC0e2GpyQQNnpBOPY0A
L26qe7G3hGfTHtxu+5GcVecMbrfA0bev0s7y97kloaEFjE0WtcFw5qaozOV8ztLGmw+FfLkp0LaM
iq9p3MXiVOJF09z5AceDLDnQOQST3cgD0/OkqfuvSZym38soeRydrsbL4kYw7IpL8Lu4LcDIQpCv
wmJiU0c9jWOFoorU9vNNVd+J4w852hnV7YAWvPqPQfaJ8pYL4DmmsZ2Jvyr1n5OO2PRIsKs6Ktxx
IWC2pVdoftQQ2JtCGBVKIFYrc7zlkoWozkcBMJij0YnEIIhjnseyNpXIEmjDpGcQX3KWxUL+DUbg
GQt8aBBXIOx+LAtBLLwYDTNQHPC0Yzo8SOZOiM9+7Waa45uxVVQodMO/nOfDJUcwA2b3Zqy3ft22
AEazmilsJfIe1TfS8FzlB+nfa/gvjGS3YjTAFeWTkTnovqvhVz7KByEInfUdz7OI3WIFTbRhauYK
CLG08TahR9xEPO1drHcodOagLW3o+fgxu61B2V4Vi5NNqL3S36r6EHU/1w1aOhUgPCNOOnZoZmdv
BHmulmVRQ0fE8BSUrJThn7AFw2OXjYMb9P7oQmCWx7K4NIhTmg4PrKh6BwHipZ/qhYCE5lSIl8aP
dQ1aelsQnzPJGkzQbz2t27cwhCDyByv8xBQOwTbmLFKaVsoEDVi1icSvrGhPea2Nm0QPB842W3CN
E/kJXhhxsZuIeC6t8kUPF1/oQdohDS1pCG/87A7NTDeClB9ychOIZGOoCI/X7buaP6TV8TBnIJ5E
Gw7YTS9RM+LJKCqn2L+o/8qan8UXm0y4p41/QN57v452NXMM2vTzWWiH8CjSmgJobbEXpOeoPKhd
cD+WHWgXIosYIcc58qxjxpSmYxuFJfCSqt+kOrnLtQqKRYkb1tFNn4F7cN2+qwD50j62Tsyo5UTX
Q1C1tVKNPOdTWX0W+kfP6w27TqkxOEzcUBteGOUUOLUpv1VxFFhlRIUjlMZPcppCZbnvNRBX91BO
gOSFW8vtp1DnMce98KxlnFkVGoMkTdaWwkY2nBwlsQ1aeXou+fniNEISAesT6VAQO18uG2gmpLI5
YBqD/JwWmz6+h6u2tPI14L3ALy7QGZJyidQJuknHHkim/IKHJFAkUlRbgdW9iQ3L73h7fnEEQXiK
dDh4QJCOuIRThC6pQ7Da2XUBpFByUmzwepTPGrqm/8PSnEFNnzLbelEZ52JOAJXr0qMBVrpIRSay
0/alyhO4vPKZ0+qcQTE+pYoESuUag6j45j1oZVH73rwrRsWxaHkXzHAYbxIpeI3vgrxCA6pLRoeC
R0wOcodibRTJE3qxU8h1oSObFyrwZo3xKrEe9E1WYigLguSQbGZWUjaogc+cjqo8l3LdnPk1mmCm
kSBLMg3s5cQVaZZPVJEVJHj6P0ku2SiYujV6f1+n4Q+Ppsg2Vs1nBFKQ2KSnwBBRL1I5UeE5eCp+
VdA3u76QJryLC9Pl97Dv6K2g07xrvkYdxExiaRtKayWBBvaVjaA54OjJq+4/eBqcvng7QN4Fxz6z
ooQsUUlPS8y0mEGwguqukg3OmJcOjhTOPfc6hQ8D52DMskpaITNAul2hJeVI2iOYHJXw1KVOpj+D
9DQxXwM8HqyP6XVGksFkJjktxhotg8BUpAMNb9MaA5k7dfQYI0xsHCU7++IujtwK5HX1eTB2UncI
6gc9RHx1DH1exefSDp4NASuxJwgQhiEJPqdS/bcurj40Od7mvfevt6Mvq1GJiNLtSQKbcX8SQm0S
ZoCJdJRkaPQn8n336yO7dHQgH/IXgnF7pk80D903GNiosirlWOHwH4U7KX7xRE4KhgfFLFLNrCct
V2yMEoKBQXpfCcUm10FFT3Gx5Yzc8gR9m8Ws0boKvDRBPZANRwRGeMcXUMyncGRclkEmMnOkG5Hy
ZwyKe9MIKwG7Lq5QyxIFoPX3jjmhnClaOnPBZPgXhrGlDJPMK8aqskd67ssnTah+VPQmS+qNhpRI
AMJwTpS2eHDMEZndNkLQTIxqIDYUVLfZzvwD48jNkFuHULBHsEa1/05YCqcyiah9kTaDsvTSi9eI
Q+umx1iKfn2KUK4l6J2b1DdoQa4Jh6btuup22lczMCaKyROf+moI+8KcuD0Ie4MUxdR5aXv5pvUl
S2rRVvKSmffodoUQcCNZCY+TYnmMZ9/A7G2fjgmyxTBY0yzTe+uVB5AtpjWkC3CCQYCjKy1Dua30
n+v7nYvLbHgIuQQ6HgiwC1EXhJcHsb3PwCoib3IwCAtJauUaKJ8UR0JksA69uF1mFjPbhaatENEB
yDleBcT2MGr9tuXdaKapY09fPBXBWSJwQo6UifyFDuoCgt9UtjyKDhgTcGuqmx/rhnzF02sgTGDf
mWWtm30NxmnzFoxqtfxqmttSOKXKDVga7eLVlLdVfWNkv2uTM4iLzmBmH7NPhCJWhNYENElqUDKK
1gjalAAtDaAR1sxdLui8V5WleAYiZCokxfGoCq7Ty52p5jQS/RGIQv40tOfatPRw4+WdlZDCauod
v/37qiR92p7fiOzp2hpyUg0UiK2+rWVXy+6GeERjXObQYGIwQl9qjrcxXrfK4vok0G5C6SYKj9hW
W7T3xFTt8eSXCaeqv4+9M/X36ytncXV+Q7Bv935Di2xqZbILSCRBqcHpEh7hH8cKtowolbxOSCYr
VDznl3Hm+MMxCP6s27EcAyqQLJqkrqDDxixD0ZeSUDCAksTBT/z/ViqNXannbuSN4Dkn2067p3hf
QuDL40Re3AEzaMZ5j2WajihgALT0kveBZSat1YXNvvF+ku6tKni6h4vrf4Y3DfjsYligbCHq2mlA
zXFLxn4Ldns3z2QrNdtbv9C24sS9kPB4V3lmMn467dueiBOsbAovgvfeJkUABsxhk5E3qU3dTs55
98XFpYOHdkQzmoYSXWZSm0BJzXrEyIbysJHlHhqS+TkEe5hhjDeR9BxKw66HNp+lD2GOOBvFtKbw
KsamZVTeNtN4LaWLu2Ui3JZQGQXWdsbzKKhZbyLVKO2x6LeJ3Dz0AeFsyMWY9C+EJjJdfW2OC+kY
AII0Vqfe4PISxVtDQSs2JyBduhMjuPl/tuDucLmKhEbVU7PXEWJAuCBEiV+D1yu0oOwo98lueRq/
oZjTCV31WShO09jWu1a7N7rXWuIdCv8fB/ANwqwVqtWjONSwR099ZPOgl4Ai3Dg5hB4eq6iL5nLZ
x/W34rWycIGZ7Y/+giaHLCasE2twWKMcgoBiateieweyIoO2I8VNoXNCcN6QMj4AYpSxEQkApbKj
o3Dd87d61XLC7kUQdGaDTxx/UKJ5uUQITdLemOaNojijD/OtMmguKHvsdd+9uORnMIxjKWRtMCIN
MEizW03+XqLXys9QtRZtPK/ngC0u+xkYE/NJZq1n5QCwYqDWkNzkrWIP/q8q4z3l8IAmdzrz0pov
lbgjASikd1G3lWCUbkB+nPPixpsjxiWpOQ6AOMJCEHXkP/z0MRCHTVpUj+tztAyDQmu0zqItjCU3
K/IsSKsRbklCM2BHBuSxH3uw7fzfUBhHQeO89PH0Udp9re4kM3iC3OE2oibnmrx4kqEF/X+NYVxF
E+qJ3xgmfCzu/WOwVTzqquGuxnWy8J2Rd3vljR3jICAG2SlNBjg0NAayncutFYW8UgCeTcxeRbIm
MLUeQ5eias0pZTOIoHeR/goTY3Rr1FlW6IDqiEuSsXlan7XF/asRlOWgMg/8BIx9ZVEltWZ6gFaP
iI57qXRI7ZDAFqX/ksoE+8FfKMbKKkHTCc0BJZHmRPwBYmoPfYrnN7Hx39sy2RM8YHY5BIfWTVyc
whku46IUMe7bKBYQ+2B1NGApQum133ecRObiHM5QGN9EYpBuk8k6Q3Hq5CEHO4qEh3RQf+el6XJL
OxY91AyO8VBj0zamlMKoxHdbJILbfEuqN0VrOIPHw2FclJR0rVGIMEsuaqufosYiRPI5fmyyiBcx
TlHL1UX4r00SGz5BEjb1QgNYZvAcdvsAPJQxxBYae+w8K4kfR/OzF58yhdcxed2OPl0RZ8BMONUL
WqKNKYDDykDR+mflmf7G6CE7BVdWxMI2zR/bdrDM1nA6BKt5C/YOqHrJBJzWrf4AovW7IRV5Lzvr
SwoP45enEK11Be/umOM6eq7bo2rc11lwiJIXTXuLS54y3jST16OPfnXoGqF/lG1YJ9KQ52UCJ1Qm
ogVlkDbrrZBUFpX2Pf01JCgRDv7Lef7VkgOVA1DYMx6hjz1ZDks4V1zQ0XPlVvXPivwpeCzJyxmW
GQ7jAYRmiKLKg2k6uA3oPg1BpPc7KXdpez9IW0ne9/lH2TwXyT3aZpx177OcIsNdQMTDKZIebM2G
0ghB3XVYXGXtquVxbFwQbFsku8mzg1k7kW41RWn5IBxZB5489/V8/sX96mycxTDUH4uhjWH0KMlW
gop+r+dt2MXUyrdpbAfm0Ap1kkiAMCiK72FFru80RLLohowhmjQ0G23YJP4/18V/bddvy5h9oVOK
KucWy0YVdExd8zKWyXZ98JbPjG8IJspQtbCpRIgA2GZ2LiEpGmZPOo7/dZDlHfcNwpy9oOM1hAEs
zDbe+CxF2FcTT4FMrAoTpvUPdXwYhd06JG9RMDsu6cSUNjIgqYcaZj05eBl9W4dYPjG+rWI2m0Y8
FGUYCGoLlBLT8ky9bNto5xBsVP8F6DueYOYIYladpxC4R0VHJ3ga+bZMDbftqZUZyus61qIrnnkQ
5nRXjEKutWnJgfgo0VBDFr9UeIFujE3jox2N1yG6OIYzOOZ01/JKggIU4HxIEoY3Sm4Xxi1VOa5p
cTHMUJizHcKgGlq2gNLG415Vmw+pkTnR+roheHa8PMISMTJzGgIiLEonQHQiEKsU7pJisz4/i/vV
mJ5hJFFRTFYmBBzcch2l6D6U++wsKOSspeKLVuoP6zDLznyGwyxu9JDEjUfgF0j3iqcsibhRuCGS
Vau+K5aQi9uBES8AsykHd1rLV858hsusP3kQqqoZp0MEJVVlWxy8kVi4PDoe7S0al25g/qpo8DuH
zExe6BZtqpOug9Ru/TsWp3P2Gcy6JN5ISVdPEUnSHHIlP1Yo6kr73pIFXgvzZNGaxcziTE0173D7
Ku0m/VCxcMoIlzuUFXevoG3leEWOWVes+FXsURTiYruVGz8IbWCZgy0qHM+46ESmswucYyDJMZhJ
VJRei/QOi7QYtkr1B5U6OZokQ9FR6+dSrDi7e/F0maExc2U2elzrPeZK7N7k8llrj7L50nkBehaO
NN8MdcPZgzxAZsbiyhMUqPTAPBpZvmZT4Syh+aLMblLiqppLeOmgRf/1bSFbsKwGAWSK5ACb3gAt
AjINY1Q/rS/45VKRGQZzNfAqlPvQHkaJiXhvhp05yXm2aG6VW0dK+puii27Fuvpdkm60dWV8rrxx
Lxge8ofhbVhO7G5lErlZQjyIpYNephsyMIqbEOnlfKm8sGEmNcmpcE+dhMoZV+sJtZhCxMhOCJ71
K3+Lfi80R2X5To7QlVnEh6Ctt0oeg1ETnirq9n1t8pJA18QDGKtJkk8FeTrqa79C8VnU6edQGm6m
ORlsUMyiDdTWf+A/KBTTb9TKqt2f4nttiw/CiW7rZ7DGJPfCadiuj8XSaTD/iGnhzD6iJmDyyAUM
RQEqzL6TNplia0TnOMMlFBBP/e92NqcJmaF4aDOEkDGWRiSOBwHvRkmu3PgFlL3/3Zo5DhPnQCw1
yiMdGxlZ3B3xMrfQ0Xug8JLwy94JDEe6iNdZ7YqiUlMylLXBHF17brXRqlKnqdGYObhgbxE1Xi/8
8lGKpm0o5IAPFVXtl8Pnd3rvxQpWShLbiT5YWXNK8QYMmYk+OHcU8oqRJdSgMFI5O2XRbcyAmdXh
h6aQZCjYsAe92EJxddvxZLcWz5MZArsVg1RFKIWh7A2EwOMm1yCFqe8yyE6vL43FQxJcgei2gZwe
EniXYwhaMbPPOiwNGjyohRui4EJEVKq46I/mQC2u9hkUM2peL7cipRNUca9InaVVIsidI84ZwkNh
Rg7q4FCvmXJ1QngyURgQotqTS167eFChuBkcxjpB8T8DAjFroSAVpkcCmbIfngbIbYig8qluzcSN
4sQqCOfkv2Z0ntzi1NGDDKuuQkfpcqLypI3TWAdkTa34rD4Md9pTdSPfeRvRmYTJ0OPf7v1PBHXr
C2RpU89w2chGLmMaSV93pHFv6K6KwtnoTvaPjeQMEedZ67ph9tJI9p0BCrxxi0AYZ+XWtHxX9y0f
/h8CsnfpIYUYmzlar6KVPBcbiJPXFpRTBc51Y2k/zM2VL4cZj8gk1BQsn7HfNNFxGJBbfjJKR5N+
rY/r4sPhHInZeWpqUrnzgSRHR7jkZmgcIh5VFZUlZFdqmwIa2QWvn++aE40ZYWYTGkbry62AEa6s
7DwizEdXqNX7kOCxgtf62Xs41sRCT4vzy3N93us24S0mZt/IYxyKbQSPDZK8jfek3UWvlaO7oYtX
uK2PCb2PHMOBuPxefSgc4a0Ga8W2+pFjded2tUPYZIJKNNrvyM9yI94Lx5B3T1py7ROhAQQcZQiq
sI3G6PYaY+jd4wzrb7ywB20D79haclDzKIuZ95KmdSIOODyoZ6lgVxHSrcdtVFhMWM5RmHkuEzVU
xumISuHQoU+nJ2cwTSjBB2lQS5EI0FJxC/F5FLeduVEH0V1f3Twjp/NtFtkoeNVF4SLgpey+E9Bq
iPLBlPIeWRcjgLmV7H2oTgXogWA9If1QGpuqOo3diyZAXD75UUXPYrZTi30xPqwbt3Q4z1GZe5GQ
96j3TmGcUgiHeNSPXfIJKtrXahA+1pF4w8g4/bIVM0rB+m7rw50qPQ/tY+19/p8g2CtQ1CQN1X0Y
I8ejLYcyaF/HzZhQZx2GN1Vsv+ZomIHadNOggZUN2QcEGo2xL+XbVnU76SOSjpnkiFq6X8fljCAb
YvtB30piAFhf/VEihd1K96r8uo6x7NX+3pvYOFQ1wE2Q5pilsEMxaQs6rk74YRjdsVTl98h4rIxw
t4647KW+EZndPZhxmSgeEMvi7IkIcVNIjHAO/kUMCMmiYRON0FfVV7QyKqmbPIjcBDeZ2SEVZCpZ
83vdksWxkxTTUEBuZqjs2ImodoLwxoQCUeVBsAbIPSWDIwsEEkW3PhLn/zc8ZuRSfxxikBPBYxQP
pXLrxZt4OEXGz9S778HKsw62uPhmxk0/n3lBXQyjWNQANrSQR1f2ZVyBBYBTPb7ojWYgjKuN/bbD
8z5AvK5wQXBli6GJXINxi6IWzrLjTRbjbjWfRnIsAgqcpsREeY5bj+9D/0jko1BzXsMXx+47DcA+
Jup1NeSJh0BFBwP00B0kwwkLHt/AcsA5Q2GWA1Vwy0fJKMTzzsFtuRt3eG/fp+ccylWRhTeUzAod
sqe2cE43YmolZ8OVOfN3TbozhWSzb2BWSd0oIImJsQXa37dQP/JfUL/48eNJVqHoVzitrW51e7SH
V8NtbHIYVbveKJxv+LqwsLnS+Tcwiwh54D6tfIxDA74KJ+1s9aE/Vtt2F70Xv4N7AuJOFw/3kru+
QZbD0ZntzIpKqDxoVQFciGQZgoVcy7HeyR/eR0MsvIaLG9kq3lHXcZujcF53U9774+LmmeFPK362
Qz1FiWMzBL76eDZB0fHqnbrIxdyLG4iwPTRH70G+Ac2M/75uOA+XOdgjrcpVjWLOQWYeIj+inEfB
5Yr7clC+riAz6/QY/Qg9gXVh+R55R4hFxFFrjQXnbjp97Mri+Tr6ZzCyWnkkMqdBBClwEuh/CO4Q
kKWwRPI5BiKuNSJy1Lzy4EVn9D11XywYM1SFjmXQDkBt8g/BU5wkBu1MAoK7Jw050rDarM/YlT8C
lfOUGAX5FyrMTbbdf8xNLRYFkLVHWeVATrXRt7lccPbD1yvTxVBOhNHyVEqC135cQZjLAUQp/SCd
BAJBWTu4yhnEynvi0CMewXExGuERAqe3rYzaeDukW+fXwTbcw7ql1xlr5iMYpxjqIIlQJqHHYQtW
V2iiv5tHz6nO4T7bm2cQZ33Ef06yFd/mjsEJra+CDgaa8YVo8gnKuJyU9rTB6sEwSTrOGXbtbhmI
adPM1g0pSqM1JmFtUCMhU6O8vUUb7edv9WDcjjuIot/Xp/Atvc+e6pvxHQ+1vmJLrse5/U9+bW2e
Gb+njwhMRYKPAIltEd1F4kYiuzQ9ZVAI4cwmb0gZF+cnIoXmE6B0K/mJniqtt/L39PnUvgifxk5B
kYCr361jLkJCVRziTqB1RQx5OcQx7elgDBNrigQm5Ma084ATNi6wTn7RA/2FYGcxDEUqjIDIEke6
RcNDuq0dwdJvn1AO8xs91Z/a02tpCaZduum2cLrcMsBAvQnftZvmGAmcUb7ytFhUGliLFLB2KdAl
YR554i7Sc5ITKMtIB7k7UMUdjM9M5cXkC2YjFAcpIP6GeNpVKZCapM0QiiYWbxRmG7Px2x1FUcFo
6VTVfEc3A+Mcimlw45tBkzlllhY3XZckj+FIwkOSymm29aAeEFlFgSSvrHnJoywYxUmOeqh4y0pf
gEZLhS5u1XWVZ0UZmDddLQwHGfyeofoIRrsIJYOVrO2jqkLBjpBIAu+yeHWgQAYI3fO4FYC9SDNY
L+gNse+VJawksSq6Q0c9W6kqYd/VE2BRgwhZ7pStOjTdFk/Z/9wYOMEbOsiT0HoloqzscvmmeteF
cY6zLJTlYlPrsf/DGEiOhE3JazO9PlUANfHH4K0LlFca4+97M5IiGkEJI2lQHahLNNwHuWYgl9t3
nCW6BIWZm2TiTCIj239pVZQTIesS8DkHQ14dM0PL7+WoNt6NnIQ9B+v6EQ/djhrancFDJYMlhyWS
7NE821V5gWPKpk/mbbbrHVVymgQaSFVkxSe0Smzik781HNVNXDiiV7rlZa4XDL74BsbxSXFTd36H
b2ijk6q+BPrPGKR0656Oh8EM6hCLfpMZwBjprdfclsEmCh/XIa6d6cVQsgn4sh+rWhgBoYzDRpKS
HWIe598hwGOEzmz8AcPdZOXsSNQ7hRZg+8Y1BwycoabfdTTmWHGdkPzqf/3GYBx2W4NpsxaAUbhJ
4EZ36bNxEvey70oHcxtYUm6NvMlZGrm5Wcw+rkI9ANMbIJOxtEww1LacwPe67JcxilliPhLJmTAh
lCf9MbDlEq8V6oPiaFa66ZwKlzfjVj9QW+Td16ZffBk/TN3E36PJrDsBfFZmH5SgFrxP/oe0L9uR
G1e2/SIBEiVqeJWUc81z1YvgKtua51lffxZ97mlnMokkyrd3b/SDAUeSCgaDESvWumM4As9+pwdy
F3v2zloBUbN2XrSX4TrwZJAvoWWDYCIPvS8NRFSnvmLSAVpJNSybZewaxVPyVlqpSycfDV91+rzs
mIKLAGQGYNplEi5IvDljCC9O1jcdRDG023lgPEnAyoXeZEJjbzMHmHWUjRiIDjS2FuPaQNdA4p4L
yH0SlU5VQne4QOqnTvs8+YHh7curOk8WYOHIBvPbo+PW6I0C6l3YUAo3/j20r2roJ5HswJ1Ba1kf
HsU7MNFAoxDNjFMrLe1sQo2p8IJndV89mswtyLq20d2ZJc9owWc6McUtKBpJMDUK6HwwAqKYiZtH
jyYIKSPH1UwUQb16kXTpBDuIowXWVGqDUE7jpxczOjhACYMGv6pua310UwOVXUCiKhkmRmgIXE/A
dugYAechDSExa6tIB3ROMFc/x5rrgFQahAWr1qgfLnuFIFqp6Oz+nyn+sR5URqkuHUzNjICpLW7n
vnq/bELg3PAIJiALfmfn7A1bGzlyugomxiH080C/S1FvilIZeEYU69EZh0qpzqhtsapT1+uBjxjD
bM4xdrHul4c4OyjJS0h2FLocMTAZ9WGZvDG5qbI7ED9dXuN5SY9pSOr4VhQERDqS8VPjZketNAqM
3CP3aKuhonRl71bpJt2g9jq789q5V/COhWZK7z4rm0BytkVfEfU8Ff1DvOEJ//RRFcUa4pTmnoY5
1LzHkYjXlxco+ogYcGcQAKA2QEN2uj7a0zIw8bQAWcgLLfcLuZemiueEJGwPDVBXo+YBBmteBc6I
h9nMNRNvU3pIR99xi/XgTvfx9XLfAdygrH+Qbb29vC4iOmsgyYbKiQ3Fk7Mhw6WiZUdrLCx3W7ff
v7WrLnExNAJCt97N3dvBJxvnBgCmm2DbQGpml3sppIXc0AvXsh9zXphkO3D0Y8jpLqdL3lRZix8D
wIPmuCibBR4wB253l6zxnFTfrAeIV+OBFHs3PyUbwf5u7nI/sc1F7h6zEBqoH6B89Zb+nve+Fq5q
17jr37/sn8tm2gIDsh2vTMtN7q1NWbqaJ+W3EjrZ0fKZmx9dUX1tJFXDvkW5ch71t8FFU+uabuB0
3rRSru/JfSWp95/jIaAHjpCEdzRcWwehNGcSl/0YNiWUZrsN6H7nVXuNutdt267Su0liTLA89kq3
Ia/JVMh5mcs5TMtmadAQH9OtmivusmxjiJle/o6CUAC9PsB1EAWRWvMXsE3LOq5sDS40ax6mBsE4
LLFwXrZHus6Gs3EJImWBLvjpngVQ1WqL0oKAzk27iV6N0Q2uSO+qj3fpW7QKky0KEq17eVmio3Fi
lJ3jI98gSpQXdg6jo9duwq3m2sh/t+179Wpdky25BcdNs46u84PGVAokxgWpBrSjQYEKPKNJkP+d
GrecZaqC3IZohh9s6utkZ+9Dw50+yR3SwvviJfbpLn5PX+PHZNO9XzYuCFAgsYX8kwW0HExzowh5
DZ2DKIiQGxbXQXQT19eW83skkjgocBvGCG+CuhmkF3g+n67QTuOiSwuMLY71i2a8mdn3fR91Bh21
bBsg37OSQ9H23QyS7QK0R7U7pj4pbjFNe3mnBF8J7wMdng+CHh134ekaSBYY5jiwxx6G4/Kn0d6U
FqgNdyp9CMC4qEg7raLoAapBxA9oZGL2kB/fiPNhBu3vXHhdtxlXoOv64Qx+4SZgX5e9gESn7sQW
dwAUIIRI1MAWJo/zm/za/hmtTb9fkzW59cABf61+qrKXpsArTmxyKZVW1tB+1WCzXEWQBClxRUZ+
inCsX0c3nbu3Q9kxF8TIE4vsIXh0zBVVw9BzD0FCCxfwl/qShl7nzrvZbX1nFTxqXrbvdzIFErYM
7uo7Mco5ztiSEkyRbJnO46IcMLY0mp7e5W4BiOVlHxVlqce2+MJKmQ/U7CbYwjOsXUEkCb1mz3gs
Dol/Z923j6F/2aBwQ8GeAC9FANH4GjFoNwtENRXBsp+9BddNYjzVgN590wpT5GFMYxgPAQkgTxCt
qoG64JECCF+XgpbarzQMxspYzc6WwhnhfKOuQKQRTDBCAyhlQR9YLzatLFCduTwT/YF4io5nOCay
+Eeeqo2TOU1Q/UkInF33x7CSuMBZQP9jATagd8PERbhQ2/VVBfZzkM5NteMXtW87D1oG8MTntz8J
MgCIiQAVb6nE4G/psqnwjqygkoQJ+KyeMMHxGn77WQCpFwMkSZqKr44HCLcWpS0j2lggPi8i/V7v
B58W2oaEkjgk+PAnVshpUJizMeiTgFnR0x3mejda3N/qVrv5/o4ZjHENPRUDZXguDAwTivLmAm71
IaNX3aRfWxZmgvP+H8xQ1IgJsJ5g6uV7uvOiELOhaIu3kLlGQsNEohUZ6zY7CychDR8G6nK4BSGn
DHUU7rYgZV2gom9CTZnS9ejEK1Dtb8bQ9NsseZiU0Y8iWeX77PrlTHKXRWJjgG/qLBDuxwaA6au4
+hEGnZ9OqNhla6PZQJ/z8gc7i9uoGqOBgTQUglUQquRc3FpKs6IdOqq23SKpxtNkrMDxUG3MxX4Y
glySI52jCZk9ZLwobIF1AdWtUz+MAr0P+hw6HWNQb/psVZn73NmUgOFbz2n6omn3UfTmhJLOuGiV
mIsyDJQ0kDzxwlzIqsY4b1Bs1Zt9GHnl1LltfGgnyDsPkgqvIDShu4c8mzC9MTyKThdIijRb6hKm
kATvcj246rMUs6/1797p7i9/O5EpgoQQk1+4NXA5nZoywEs/0gHeQs1Bxeh41V/b0dxdVW2tuF04
/0OkgsALpk3ASmOy1tepvZEAWBgQHIiGmCtMPLi2hXakrBAj+lZQcEKWi2IMBjr1UyuOk87wHvQQ
Sy21MDsTWi5QrfexlhmAT5TruSjeLu+j2KLO1sZud76XV1vNkDW1zbAb9Fc2g5jPqN0lbFo3sdN1
KwWSy+yx+/MoQWuntiutCPaqPP6tRp3XFtN+gqI6hlPuzUaWLwlCP3jv/y6PO+Iz3pl1lmJD7WJc
V8qTZtJ1KdOOFhrB6wfseoxUlIeDFuXsQLkXa5hSsqv1+w7oYFNLv3/vW+TICrdzYd43acKwPFNE
1moTvPVdfa0vX2HcSJAQovWg2YqgiPsF3Oacr+sLeEOWZEYkHh6y0fFCRXEjWfAV3DB/ppA0/IOO
OX/1G4kxNwGE9TBGqPmR+qrGrwG6rEXQ3tfxj9ySxAuhOfCu2roKEi3IA5/63TxFqmpU7NZcqr2V
XmX6zwbQU/NXNYa7QX+8fKoEWaAFqRokAUhssItcpG/UsVfbARlH6jhfCkhW9SKWvIhFARDpmY6W
D9K0s2kuHCLVIC1iLco4O7Uv/H6cP9DTAAKRSu5JkT8gS7PQWmItf76hFWs13nAWYCuJtcVco5up
WzYAf3nLzsu3uB2PrXCXh2nEeeHUWFCXGflPZaHmPpj05g4ijvOzpizWFt2VagPUSobivNUekgq9
clBtJM4tccbh0cxXZBx2l3+W6Etiix3UbsDce8aw0GfVUmSRgQKfE9zpcXU31c+XLQg/pA5pbgQQ
vLH4YUYS0sKZG2YhrtN4P6i5lmwmXQPnVFLR4EcXDbJKqcgkCm9QOYFipgoXOj0MQafrQUsRhDE5
+Taqr0uq31fop2MOIF9fXt15jYP7rNzBc+KZBpEJ51GgsJeNG7NfmQsGGyLXTPyy1jHes2ll96jo
tAPVhKsagqAG4cGdmhI21kKBbKqabheb+m6J+6sgm7YzQlnQ9PvUaPzLC5WZ5PZ0KM05KEKYhFSV
2xmmO9lfXeBnYbAC6rKI/yGe4X1JIRqFR+bZZOUwz4MRKohnXRFvekt9K9RqX1boyVrkupvBS5Rb
q8srFHkNRHN1Ji4JqW0+qEX1MtHEQcploQFnLAAb58XBKNFnsamkFCdMlXHeWPyEQfz/1EOJlaS0
7OGhAVo3ejpiahJ2w3WSfk0W2FRu6uDRImvpZLEw1MFj4DMG0EY8a1UEuOySGgwS11quVuR3TZeu
AymHjygLQnX9/8zwJFWtPYfQA4UZtQlXYfeioGlRl+toXtxBxi8n+mwUYrJAh0E/7YwAOKSKlhAI
yCLzDwYoD9s/nXq0PKWbIoiZpZvLTiI878exhbv6QpDFAbCFr2X2+k3cPJS2VbppOW4yGq7Jkr1P
C4aa8lvwGEluRNG3AwICHQkkziiScT5j1UMRhAl8Jq1p6lbU+O10+R6d5VqSiYnuBGDSEKr/lzOA
C2lxpxflMinIj/r5vaydyNVnmQiw8KtR6Edg+AWMEjpb7FGenPRTPgJ6xKRWZxfDRm6ZJLjqQZgt
pYk7w1wgQuOtjxIPwggjrj41ZZfKvIwL4Hxm19navnP0MLtGsllNLmRDHXMTDUlru+ZI0hujo9ED
iUh/sPsmktRpzteM5xwiC34JSig234am+kjHClmAh07GajTdOQDxekfdoni47KTnxw+GbHSfDCDW
MZfOrVgfRtrrDir9QXtVmB8T5I2yYounKhBlkrTm3ClPTbE1H31HaBlWOngSC7BignHfWTkl0ihZ
CiEzwjnkQGlbawwKl2P+uf10lMFNqSQREtkAlglREfUSzNZxpyu2h0adQsBlQHjrm9mwza1srSuy
IonADKDXuNFsVBF0dPNP92vWkC5UGurNRWv9ANXIxgoQP8Iq/HZOi3fHXzu8iICuoBw26mgUmDlE
BCpl3SrTKqCaJBwKl+NgJvsPUQVgTafLURx0eNraxK7NweCpdmm7jlkWbtfLZI4EgRfikUhUUbdD
pQew7lNTYd3gDGcOSPugPZLbK9vC4My1Xca+3XyYVbS2tdpbZBjy87SHtfvwkkMRF6MfPLmTGbdR
EsSwamfZU9U0L6TCLa0Co6IWrUsVyLGEzury8RXECQ0AMZNJ7pqoQnI+MuhhkvVLXHqBpa4H/TOb
x82CXGumMvJ89jedlkHhiH8t8V4CHo6wnSZY6uxnaju4QldKQFfL9EExc9ytaln74NxfEIsBk0HJ
3bLO8c40rkDyjF61lzbdM0oKUAggiV/olUzsTOAusMCk3hH4EQR5+Cw4byJoOyGbQyVgr9sJiOfD
ehW00UcwjD8XSBNipscjZXGnoSJ0+QPKtpU7FVlXBsDKY1ujtnatEWncTTKuTfIaW/aqVd4sU3Jj
Cz0GTM+mA1GS8xyot4yeTm1aepoJNFV0P5HZVwN3sCR5q+g0APb5/+yglXB6Bhuo6FWBiYWBfQSV
61fDWbwg8RT6ljuvtiLj8T9PRDSYog4OPrvLeOYRC2PIUdggWNbmgYAMQw+/35jTmHArckd0AVha
dbqgqc5QaOgRvyqbqJhzxpxh2uWOW1tVITnVosWgdgwGpj/RhG+Go6OWKRmxAHwOK5fSO2lK9Ser
5k4zddDUYuBSjGjwiU7fqGnaBIhVE20Ltwrowcppt1bm5DZSldu8Neg+IOOVpih72252Cimf63q5
rkgY+kqBWNNGd+ghGchlh31JoKasICMLVX1YXz4gf+YAz34qVJVZ2xXZEA/hHJsBILo0KqF6aq4r
Ld+qERCwpupXg+PFU4T5q8BTp69woX6ihZ4zfBtTzFoFOmRpUCtDwYxvG7RVgA7kDFm5UtuHg+WG
zQPRZLri5+GOGXE0AFRQzLf4llme5XVezSECAYJQ0Kobk+BpWWwv7+afpji3m+AgJhTQKdwZZxpz
bWYsCXFwLKc1XSs3n5Of/wCfJFhZ6tbdzF/N6wMDvReHq/S2cbOXR+Up2lcfli8FmZ7n2lgw3s54
+VkYMeHT+j6pC01PseBySldF/2zNbAyqm7YLyOmapvfnoHnQqsZ2qVTfUrjZeHUy68jheBF3pN21
HlPYNhLnxzx13lRphyySwZwF5xhL/GuGz3iLBrLaPczEJTpNmXnTRfH75Q8quD9YcxLFCAyuUeja
nkYlu66WNFfwPc3mwQhuhuJNB8hxerDbN8PY9oEkVxRUI7QTeyzsHyXx3Qwt5DlOSmjo+GVzk86Q
KvImzR+XvaF8OLrbjc/KIPFaQUEUVlkBhDJAlcNPdKVD5dSgJocq/VbpNva9uio98o73kOkbfr4b
NunXz8v7KvKQY4vcOnXkVHkFmCGaM+rtrJf7KaS3sfL2fSto3AGgC6wzinTc7W/WDqOiy0uwNM6r
ppt3ddP6GCKT3MWiGAoH0XDsgTkGqzRb7fFXc8Z0gjo1vtptdDWthx34Mzzto7wyvjAqL2l9Sq1x
bq9qaoAqOax1a8x0bs0N5LwO4D2/yVw8pGX6BKJDpjtAUqvIvAED4PZwTOyoRj6PQwYKeb39hbfr
5Y90jhdD/D+2QE53z7Iq2qs5LIDmN9t1bwSMZipaq66p+ekVhAe9H6gff79fB0QLbhwCMC1eS2d1
vwTD1IPZIkapTxrd62Q1ZjK/YF7M3wYANWDET8WDFqnv6coC2pCgmcbSK3bJrX39ZP4kO+dm2auP
qe/ZQIphLg5EfP7lDRWdLYALTYRfoAsRujir6RyVAAAgZuWNXzSmG+qocMjKRueMe/hsx2aY4xw5
/VyEVtRUA4LGbTm7g4+MsPTsJ+Br0411XV41L+a2Pji7RRI6/lD5ne/q3/Vxp41WGKWpcqyPbD4m
GF5ui6sRUWutP6L+96u6qoH9GyA8DrAtOuevyn7V9172Y/Znl+6kUHjRFXG8D9xxNJXEDFUTP6dr
V3RrPYKo5GD61Yo8VqXfrqeV4xvb+iq+TV89kPJd/tZC4wCBobEJL8ML8vQjhKZdOih54nSahz7b
5C3Gvcf7NPKL4Fcz+rlMqFfg0UCbYWAKD0cII/JZRTY0jeGkXeXpsQrkI3ipR2hm3MV27GZJjNEH
yYUo8GULIzmAeIDHFGM5bP1HTqbMA61RDSq9tABHUGd/DSFSVZ18exYSNx+KucCgsWcByvGndgpd
q4IoVtnzu1H2y0g6tKSpjE/5nDoCZoDpQJ8BG4iMmzuaSWSFZg6CYs98tj+sq863gKoM7pzYBUJ2
8np/2UM2Srm211Bju+wpojB7Yps7r3XSzHVfwzbx2t/5S3OV3emHvHZtOKlTgUJHB132s/p62Sz7
W7nDemKVO6x2WsNhMlht88M0vJTflnhgO4q6CbwfglUqj1EkIOEuAccpPaVZVSoaRCngJE9aewWd
PhJuZtlwoihXOjHI3VYVCHG6qmIGD+amu9KurMNycFbKr9affUzAqYd2e3kLBWcclRpWgULhi/En
nPomMIV07FT4plVO+96ZNuj+uabzW7c+8c50A83agEBJopwm/G6gXrbQkVbxJuO+2zgU9ZjiWYoU
vtta4XiTK4Z/eV1Cj8SyNPBr4PsZ/MPP6PWopPgfRBiASDdesngXq9cdqhi91wzPBBRDyx3BgzD+
kfWbAcmVLPMVrfL4F3AfM6WQ7awLA2ciWJS9bvXk1qjp1+V1nsdMAuwfAjRkE9Ax0tmPOIphuUKD
cGrbCkMuj2qBZvS+A42Tcauoe8P4ddkW84XT43Zqi/tsgCwoZc7i89z/sIwNODST6UqLr51E8vHY
X3RqCCiNo2/HRbJGTzV4B74dKNxWCv7bDt3OimX3G7s8eTMMC4IxSaAnkUad7t3sgAp0clhcxiuy
q2xPgySDFt/WZbm+vHOiBR1Z+lPFPPpKtFniOMq1EuzuyzY3wL/gJKtlNB8umxEtCARJgAygn46G
G7dvWarVSY92E5QQ8lvLCT+nJr5WUXrByJ/k7hRlaIyCmaJ7aGHehN88gOzzTA9hiyTVoe/Du2U2
NxaYEFG+WKdpt1X1Ow3T6VlNXGe6IdojdCavwpaCn/mzSVPJ0kWP2+Pfw29xV6PK3fb4PQsNXstB
WxmNtodg9T5Jo7sWjYQMgHwL5QpgESJ3Kr59DpFFYHAIr3iCrJyPo+NA5nTsgJIvWsfNIbqleeBv
Aruilyt41L9f/tACf4KOB0raADZrGNvjMorFDJs5ryDzVSwT1Es2c/ZjGSRBWmaDC180KNPMCaIK
UgiFuwSbYg79WkqRJHDZk5VwLhvW1aRqLVZiQGu3e1cw4Z35UbK6vF8yK1yUjCqn74weazFnrwiB
mtuh/kjsp8tWxDuGN7oOmh70I7h4YmtLYsENK6hRg1TD2DoYoJ0dSSgRL+U/I5SrzUdTP6pLwz69
cl0Yt7m1TWZv6iUghPNrBe6MAjZGyMHDA0ztaWisCytIJgsbprSgPRy7XaXXV71RZe6QEW/Ugg0Z
ZV0H0faxDgCm45AmY5Ls1GaWWGnj5EUFHDsUyGbnCmpXG6fTni9/JfatuahvI63DDKPNMNA8fB0K
DwnE8mr4gkmu5wVTvMHnZQvn9yQrcyGjAmkdOH/4ZiIY6nvS6HhXWHac++MQgTU+GvOV1hYf45z0
iIthLol/5x/s9G5mbnN0w7CmaW+UuJs7sAvYN0nw7AQY838oi6uJSKD4gqYbMGlgFkKD1kFZ3WA/
5siYo2LEP8VohRfF9q6MXlWdekk+e6YFzrwC4Wj6UsPsMXBkWd35zhLITaDWBsADEH98935ButM5
BvLjLvYH593QV0G/H42PXvW++wlhCGV2NkSJsM7fbnGg6X1bIkOt+rfJfA+aXdi/NGS/yEiozr3x
xBB/bUE0zqLZiMxAa97AneBO0+bySs4TfILiGiBTKLCZeO2yU3f0rVpjWMquM5FLTYeluzOLjRK9
NuG2Hg8VOYStpIAo+kLH5jg/LEFT2zc9zGXV7M3qbpmbTRB/KNO2S2RYW6EtUD0A9A/kMAAwp0sb
FujYIJ7gyldfOjvZGnS5L/VmpTS9C7iKJOM5D0+MG5Lh4m1oQYJc69QaVbokLNl9OI65a1nr0X4O
qtXlj3Ue3JkNTF856OtBape7QcpksOdyTJHNl7/o/FAnV9EMKKSkdCjyOQxE4dkHKDSQFty+aVqd
F7rFrGj3ZhCj7H9/eRnCYISrAy+7P/GP26perauiqpPKKwvfrJ5J8BUat3qyy0G5n8pqrSIvwBn9
zxgXjFDbjfo+w4VoQyA4TnfUuqe0ci1118re5yIXwPACHieAw6Pkyn2ebrTHgkbYuLoGO0azccAp
TaH2fHn3hFagqwMWF2SSuKtOHS1qSooubVZ5jnI/O5VLnAfFkmktiDwNicp/Rrhds+tRQaSFkQWH
s9y18dei7VUoqlxei/DjoKWPrBgl4zNO1aKqWiuNYcZO6SEHQ8sWVYXWNcLpw4KsJAmDXHKEhBYp
upIIdyrGFrhvFNGooGqAuynIf7JEorW8WtkpY+V35eby4oR7+J8pwE9OP9RgFF2blCXcYd626a4G
z6VDkbxKzAj94cgMd1zNgNZ9P8JMkK3M4b2PHqr45fJKhJuGPomFhpZlncGwnSQyGoDoK4+Q+yFZ
d3SvOgGwmp4pA3wLF4Pgo2LCCNGBn8eNwOU06jkWM7bxupp1LwF2fzJmyf0t/DRHZtifH916WT7a
ZsLMpD2YwxOIb61mzXS78h9CKRsu/b/lsI09sgO+voxoKew0NNrpvf1SLOG/fP4jE9xJRfE4LNBw
gaRz+EChSufcLpMkoRN//r+r4M5Mazh9TZkjt1q6jqAvlG7qEGSVRukO0sIBc9fT/BuZ6t/18A8Y
UIuObW3AWF9EIK8b2YjeslHoh9nbfmflq2ExoD/QJ2B7Hrbp4vz/7SefNZgWZqjrEPYRXnvyNBib
oJVV/CVeTsmpW5AMPFR2BRtZ4/hWBI1Bx7VkmFyJj/MTN7VZjlAdhxEt9J1uNdhrSvaWrHQl9A3M
+wJjh1qPbbI/P/JwXZ2jSJtgZay+gsKt59WQ3UMcwLNA4Hw5CglqtnCNI1ucq0faGE/WAFtko637
fXxT3pTP6HJtrcUF0QySh7t+a3371c6MYjgKm4ULiie8jQyrxSOnQnhVn3QQZOa/LFkEZ7/7zOWP
TLCE7GgPkzDrdDvAuszixS4+J+1H6niD/WiPxAU2WLKLwgN2ZI0555G1IOoyLauxoAr0VJC5fy8O
jWtdK5vYdzb6z8vWxO7xd/e4QGsNUOMbDbymG2gD63HvR9MEkg13pJ8lfbls65xeDk+/40/F+WLa
TS1tIxhT522+Ur34xfCgVHYz7JttunOeFddZDatur2z0TfMQ+xAuuPwLZB+Sc9A2DAe1LrG1UUO3
ABUM0yv0MTaa/k6q64H8w4vjeLlcWAb8L21CA9ZIYXxCZDF2AX5az422u7wqQe30ZF//AM+OPAaD
UBUAhdjXLlw1wRMtfAtIpCXZTr1fmtsyxh0abQPVkmwnW8CFc8EDPxdtimgFdg4vaNKXwUl2zvRE
A2YT4/ZOAjayxKubf3mc/D0eOheby2BpozCF0X5s1jnI1OrRA38Bad/HHGI+o6QwLLwKjsxxBU7M
YdWpysJL0WNQCUQXTVc9ZIolWZVsK7kQQ5SOLkMOM2r5RROv6vZWH6D6uI1Gb4bsrez9IFsWF2TC
rIqUSYe9YL62upuyfCL142W3ZD/5kndwoWWos6p2mIllfJzmT32WZD3CMtbR+TpDBdtBaCYDDNhT
97LMyoPmJG6lRffgz1zNJj3ExW2VYRYxN2Un7hxAeXriuEDS2KRWkximodv6ouf9VZKFB0h+7zMj
3jeO6i2QwSk1c0UnVXI/iGMYsnwLzyNGc3Z6PRTg7uj1DpdRohhepn6pSbSJ8mWtLYGfN8k16EQk
NSGhryCBwKgSHs2gDDm1qGMUccoSduLouDLrcVVoBtjPZHB84VV0ZIY72EZvN04yY0+7eFjntu01
Y3w7xMTP9V+RI6PJETTA8AmPOq/cqky8/GIjR8U1+FAil8lWmLv6utmGYMvZ4QbaJ5OrvSc7Wcde
+P2O7HLLNJtOH8A4gbSvg3J9nnpOv+kgN6AuLilf00ESo8W7+rfBzMUvgyZLSxQ0mIPyRQGe135t
S39p17rsbhWls6wiDxYA0wIFBXe5U7Ol/QLwlQd5id2kOAcc/vukMa+HKJK5iihaHtvijh9UE4pS
LXAGJpJuotAfy/t+2aKqs3IUFyq24AC2/2Efj02yn3R0xxp5WNVZjOW12e/cPij976l7BlmuF0Fu
7XLgFHkIe1xDBATIVHQIT001/dBNGfi1vCVdWwE4Lz6IfRXM5ZoQ3w6llHyiWHZsjnPIvLT0qm9h
rkZGZBm7LCKuYt/bQBktzpVdrqr8V2+akkUK3eVokbxfRllnVTr7hEA0TZuhxOsAgBVTRgkpCl7H
q+MuVr3EDHeHOpZXjh+p6qnRXSqj8BZddKw+Dw0+tA3PtN/RJOpDs0Z8LO3yZqiCB+QLkgtHZoK7
S4tSqeyya5AeVMEVOjurupU9FIUbxSZRQf7MOGQ4B0dRqY4LG4FCx9iyFr236uQmMtZV4cH9z8jZ
ZBIKYbHdTgh+1jx/LN1T7ES7GAXf6bNVHpNYu7dB3nn5NAm3DoBQNHUtB6MsXKZTAFJhBy2+Tjp/
NM6d8X0WCzTTjv5+7tNMajEPCksQY9Pc2k58G6VADISlsgrmf6l9gHXXBkYBWERd576RGQ3xCB4U
fCNQWbihpeRu3Hf7OpL1z8TO8J8hgyuN9taUkZTCkFrhSVG9/u+8sCSkCkPA39XweYWKvMmK8dIF
Ah+MAJlrg3enf44jyTNMAKzEFwIpNj4TgDWgcziNp+h4E3sAHNmb78H3Edz701e5B9V+sM53xWu4
mfbFZvbTXeBmexkCWBjLj2xzwbVQ2m62daxxZtM0YRZ5UR5jsGyKvcWBmlSabUe8li67vODOB5sh
pqNB8Q9Y/hmOqKBJhPk2IK4zaNH7xgDqLrcpfcV5uWxI9PIEgh0EQIDfMo4M7nClYAIzc9MBEpD2
K2PON0q2rIMUg+zNsu2MXwAF3FAU0JLZvEqoDOUgWifgUsAaM1oJ/Pf0w5qLOhZjAsyQ0ddQAM9I
sdLG1HH7tOw8HKLCVyNQRl5esyCeYCAN0wFAIGAakQc/kqIv5kBDcywLoMnjLJ/jDOqFyzYEQFKI
TuisKv1H3Igvsw8Lbc28R6fKnI27fAAsC9a6g63ZxV6ZZzyvJ+UOdSnroCH/8MiS/AC7BgBc5pC6
cQjxrOT7BH7sJwHMDnYgkCPwjehqJmo+6Vj3QL9o/ZiGqQ+hJ+z67AamIwnagvhzYowLqj3awGpl
wtgUToAuKXT2iNlQV4nmz8tbLbiRYAmdVLxs8Pjgz0pRo1jhtMjrmnlIocCI9D+LY8XXZmVXzzFd
N5mjuSCM+9VN5dNl26JVgssJggvoriF34AJTEQV2B8g6AqAV7YoQ3EAFCnC9bD5XZoZwx0Qr5qW0
sESgdRuSu0YfuqNsUFMQzE/2kR2bo/y4K+YenI7oFCqL6WEW2CJ+1ekro1xd3jPRmT/+XmyxR3bm
BIXKFpLRXji3NxayxhrqV1XjKeA1H2UatyLnoKAEZnRtmG7iw1vULQ3JJiyqb9vBq3UCElDVnF7K
AvNvqlH8jDMogJTNkDyrTZ9L3t2iLQWa0cb4HYaqwc59utRuAp15PymAgy5V4yZL093Rrq39mBat
tyxTL7En2loQKFBGAQYRAZ7QANwFQ2ikWG0NMoqhf3HafR9stfA67iTHW1S6wQTqf6Z4RoOlzA0a
G4hvxkQDV6ODN5fRG+1MLyXBa9o3O8Bev+aK7GZV9lD904DnClPa8bHjnh5L6ixhyJ4e9Da/yW67
tePGq7tiDUrSBZqLrE3Rfg7XINCiMnZZQTpwYpo7JcVg1mbMmmd0vtOIR4b7rn0g6VWOgrhMIFhm
i3OfbKi1ZWphK5zGq6I33Qbq08bQroYkuksGBxqsg+S7ikwef1Y+oLUUBXbUFoEmS+4GDYwpVLtV
ysZLB8wfLpblDlS5uxwQRKeEyVyBDUxDjYp/LdtJbVcjg1v0+NdUPSV41uLUn2Wyw8K1Hdnhoii6
+O2Q6LBjB6N/XfhlgXn3+k5J1zaRxDihKdwKQIGDMRdA+tODbyl92usUAbsE8XUIeU4QsNad3zXa
lhoHWzaKKDTH8mLsIW5CHiwX0Cqnf1qEvRrG23oxNbDkAe015+V84+SO5mdxcF1l4/dpHTAFj6EH
8BDjzXqGlNFrTEDGM5LjKr9ljI4Q6FPrzWX3EC7uyAb786P7IkkLPVBH2JgS67Mb0kMQxx5ehI9I
oHcYUnR1RUbELzJpQXcN/Lvg4T7jKBrysbYXhlYetSdF8Zzw3Vp27fiUo10oLRaJrqhjY1xEKXsS
RBZK0ejnJl40/DQSaIj90Y/+kaGuGYyHmH4bWQ7paFQJgDZBXREDa6dbWkXxoCbMpKIt60nr9ksX
r/vRXF/+coJZZtghbLBPxUaCav7UzoKBtLZmSSAZe9fUH8MYTVew02EcwifhF1pcqEwpkMHMZbN4
ok2FCAADjuI4UH42N1ETDJ1UOOsquqGKHa/y+Fm1XnpzH1oPhR4DWiNJBUVR7A8tHgb/mLwO+0VH
bgqmgjBpFeypFpHHHmQXfU5WEYYMm0LGlSS8fI9s8QgOe4oAfUqxr0b6M4KGQw4tHA8AvecmjFdx
Ue5IN9WuWjm3thq+XP6oohyDEWUDIgk697NuPZpow/+Qdl1LcuNK9osYATqQfAXJcl3tvV4Y6pZE
7z2/fg97745YKG4hpm+M5qkjKplAIpFIc07dElz8VgKsC+/BQkiFZjlmSb6dFYLuHpEw7mxME6Y0
IxnCOvXT8rdKkzhJ9FqW7oBxxst6zT/FxxRLvbjLtppqgLrMPZmd/KIkP4Fh9I3fR5kencAYFMNs
0Kl9+KTxzcLC79dW+igH3YeSSs53RFhoIwIJG0C4OREFqVQrR9EOGPROAsRtUgSC8GAF+gYnGjwz
/xHBA05mBUlJEiN4N27z0C6Owz7ejnflm7ahj5T9LP6ALdzN3do1t1LP1P1lBec9ONsjtBTP5NoG
0Hd4f+I1XR8hF2wbpLH1jI01mCtEU4Nrzn/uW/4/IVyYABxz1azmMohqPZfGPk0cZTIxlKza6XCb
fl7WaNXqFsK4SBZQmmOpZxCmDBKTgemniYLI1TUDiDRapoHxdDb7jEJLaCgVspujj/47wP2AuS15
lqNaYN/rcgC4AKcAOGl+b0CuiMM6d8mZZtBvCV44bozBC0eWa1F2bHWHLBAuwNEiaOSfORKJYrDT
wf1ZpHIbeojAe9X81ouYkexJ9R7+/RbNcF8Yd0DDxxm2kDWBoiIzYPLF+NogySmJkmBrK/dXAMYg
Tz3DWE5mmpgQQPufBpQojUMgujJEMriTE6DKXWcRZIx0Y0X3qn6DQPvyOq1dgEs1uHNTkJagCgUR
fXcMIgDf7ovWERKwiRThDowOFiGlVSGlUutNWsabEZ19aVO5l5VZu3gWL0z+5W5IitX0sxOYOdBN
FljPMZqLY/qZWX8uS1pV6G8KyZiXdRE3RFY7IrSGpAJsQhRMECndJrUg4FtNRy71mfVdSCkxHDkW
PZatC6d73ZRYX+LaDmSHavFzJzdOYDXYuBG1X6ACTU3HsjzcJEl0U5WD6GNEi8tF9AlJ6kybn+/t
Qbq1Hsd7cDiDxZbJBrO2ZO/tRidzo2fzVcRtvxo4LZeBuyFHTa+VMcJiD6b10mNGN5zyTQLAUyMP
DoOmMTivLfAhnCD9RgviSeKAO+UB3ritNjeL+uH1MHyUAEzsXQCwjYA4kR8v29T/o6eJvBfwb0Eh
xelZlU0+lnO/Iya4vH0yqukGOcM3I/X3UTkgWEta3Y716DG3rAMpx2Jz+QNWPDQeT3g94Y7GjBr/
IO1ML1Bz9FnZfh7gdH72uQnrsvV+q3WHSOTc1tSFOI2ibQEpfdQyTq07KfvIohHSB2Yg3Wgy4mK9
Qc4rtBuwm8WAoRwD6o6kZmRMdpc1XTm+J6K545toVVNXCTRN5euocJPyJfMEIlaOC0SgO1adM8wY
SjrVLqOFFw5zA0hU3ketI2luZG287qpRBf1Yq7qAtRezNchWgkb4VFA3xrIeGljGju6U8RDkL1H/
dHm5VnVZiJjjoYUfSiTqx14IEVnoRu11CUhQ4OVOw84SES7MC8/Fihjs+6sMt2pT1VtDXGBjALye
hoex+DH4GK34uKzPfJDOpGDEah4FB3Ur/5JOUqmrlXjCpZcwuWOWnf1U3faogDD3sqC1tzQwyPBq
ByYvhnO/cJMWKxejOJ3kwWzb1+PBfxhvQgAOSnt/n0JaK6q4rsSlS2lnDanggSeBRFAjOwbb6Fgc
g014bR7Jxt9OW31bCelFVwVibN+aeSzRfcR5LCPOqmAyoJ4FBtUO9cemFxyjNevGBv1HwlnnQqyE
1iC3kECkuw682PU+9ZzvbNJCBhdmmWAX6b0OMsb7yRlvEuCB/KrcceO9Bj+kzTfeewpw7wCgBOc3
Iw6dHiag/SndNJem/ZQMaJIENj/C8JRdVmrtIC2k8Jl+o2hVUvR4QLTaW6PZqXKVRa/NtL0sZe3G
WErhVk7z0lYKQugSWcBQB0vVcJVEGyl6tdSbbLq/LGzNFGaUDmS6ZyoD/iyZLWAyAF2ELvKxUpBz
ozXrpyJwDQy0ClZvTZQJc5ZnmmIg4XEOr1DlCcRjcEN5vEN5d4x+tKLO47UNMq15agzT9CoGbk/N
oBj6TquzDv0rwa9KdcxsE9aYMRaBtay1CgAu6B85vCH4mB9WerS1ASvQlTe+C5YlJNXudM9NXOlY
iNp+VlduIY6ziCIOU70CeKVNarTCFwBdndvEBSdWJIR7tFiN1SlhNd9H/WPZ75L6IfL3/97YlsvG
3apSnvhmiC5nW9ahALjXlABz+gIzW3OfCPXQ+gWDRl8xt1hSi4c9or653N479dRcjUTUurR2QlFk
R/rKAAo9/Oipmelm0KUKkMTtAGQ7hTfY+ZhvFWRuo9y614IPU00FK7cWLAAyep57AhoFiBxOJTZ4
6PX+nFIoByDddyVTpAc98Zk+SizUBYAbImGcJZQqWtsSeX7xZW4ORMFxONRTtBll0O5sLlvEvFJ8
0LDUi7OIuRXQjOcJ2W64IYDbBu8v8yI3TZ3aazDZcifhyXlZ5KqdL5aSc0NVH3dj1+D9h77bQ5xZ
bw2wN1QtEPW9rBkJbARFKLCVobWdM5JuwlPcl3BZDOiNVuKX0nix0Gpu7OVw5wWCh+T6Ov4jjE9G
5k065oYCYYUf7Pokw6x+uwM37z7UMiYZ02+FDi0zJSKaLlz1uH+15BFMAhL1NJonWHLdZG35PPgK
m8Jr0MYItu2cbh7Atov1VDirbD043W5WsVeKn4GsVYzUOu6S8WgUg5sS1YlIcDuY74R6Tm4+I2Tb
RrXCGtrfKsWTP2goqYaMgBL3GwY1kxoAVRh5uLOmTFVK1MLA2Ryov6trxAVh86ecKkFYsHoqUWf4
onOZCX5PXYBco9FelXBTU/JUe4+Neltl2+mXP75+Qx0FIa88w/qfITL0VtlJ5QT/GUeaPSL9YRmY
XBe1Kq1qswgGOG3KpE6DUoMUQuN7fIsdgwXXA+ZZmuSHRhbFHus39kIeZz1TPk1wZbjdkMRRWEV+
TcGPfEht0mobVD2vJ3l88sizUVc2TUTsRquHZCGc83LxIHVJ7OPeU0hyZeqPKfEe42DaGFjZf795
oHDB2x9HhQAd5NRI/DRuPTWHpLw8gq2sKo+BiLNsNcWAhkxY4gw5DUDjUxlhgbKHMRDcfuZnOz75
gcHAYoYJ7ZsWBjNETIkeTeBtXtZs7VpfSp0NavHowwN3tEDQCA8H2q2G2BTTEZclrOwSFEKKCO3h
4E7nG6RKtC9gk3DAtEF5jlU8vkLV/2gHHe1KjaiPbcX+0XCpyShGyHi38Bd6P9KJNjXsX5J/AQfB
oWO8l7LRMfWaqdHnZc1WrrwTYZzxG4MvK0EPYWlyaIcKlxDre0F9cnX1FgpxNg5Sx0mVO6RmJjR5
TcqzkjzEmGUPpF+XdVm56U504a7vvpZIXeCfHSrDM6ACNkaDfiOrdCrTuh5b9RmESi6NROYnWsL5
7wvzo5Nidf08YSWhyEvRUJLmgHPfX9ZtxcZPdONOlmm2vlxU0M0HDEpqlqxvRH1xIj24Y9SiYWtI
fOgRDeoVZnMwXWRBkUTgh1aCnxNN5r8vlisA/2YO6nFYg7GlzdFsNkOlzOeJ6U1q5wKbWF83oNUC
HhrxMf/sa1I51a0azh1wtY5aX5WhKOf0NXnPBapQ6B8R/IsvKSSwKksQoW/UHcZYXc0eWHYlPd+Q
2/7dP6Jv+Qn9N9fF1nPjisUf6Z9Y9BFrl9jJR3CXpl5X5jwCgsxQwNqeWfJx0G1gThmgXgEiQSvb
KM1Skdh1V/VXdc57BFYnNXIOqUmps1q9T9P3Yjh2wcD8QeBEBBtpcE5EHcK4Lue0KwXhVj9uTUn0
dF93H3+Vmb9gYZi5BEiH2pol4KVh9mzw3T7apvFMiAbal20vYkoRrR7nOEKUMYcphUAQXWCqdZru
wj6229Dp1R+Xvcf60f6rGuc9+sxKq5RAEkhfxhZZPZllsigbOtdmLp0Dzn+UWlY3bYgAg4zojnZo
+FplPxrM0HbkRxY5o8I6EWqcyCg4X4IxTUwwaNBLlV9a74cwVSlaNy5mkssOvEYDfr+xgp/S2O+A
9fjaFPrm8vasxU3L02tyZa8GhHHdNBt34WsYStwAJa72gcILMO/gmmZOphx0EaTfWrXzRCjnMsKK
DmlL4Yhh6OY+dEnB5F12Fe7hPzTFLm+lJ/iQrHEuK7saDQCqHOj5Opq9z3PYiHw8BWLN3nfClOxV
JCoM6dPA0NBlSavW8Y+ks1x2JYckbVtIGitMXFY5K+rvnKuFBG4Jc8NoWzLfZRUw143uE6SrvgjN
bfW+XMjgfaxZ1lGlwjb05J1aj5N/g9aEIQFuvooOcsGSrbqkmbDIwJSDbvE1QlnqjRKj7zjDyr0q
o1pjOkN9bMPbQtpe3pzVo7WQxLkkYkVtG2uzt6gfiO7oxLUKkUdaN4C/2nAeSfWVMJ96aNNLCJg6
V1IbN1NcuWhYKdt51YO5EcwgaLd8idP3vLP7VnCyRV/AOSgAuCK2bqBlnf+i6ifmXi6v4uqdtVhF
zkFNiTV56TBrmL34/YMlg9DvzmtxcJ20BntcIRppEBiIxXkqfco8LQNHuu0DyNIgtjfZvQ/cxMDu
RKUokSjucNG+UqZWnm0RiSNp3q+3cHzr4oMuwqkWSeKOmIo5ut6oZ0m9hEbpq1AKbLlmdPgcRM0V
q94PcP/olwaCMBKAp0FGOY2AAJ/LA8R8lRrQ2dGPRr+rRe3gq6drIYY/XUqY1P6cqZmMn5ha6/oj
9QR5xVXTXojgDldjdnJrzC/H3nwMmj+jtr9s2iIVuKOjRyUFcDtWSslAIBX7Dmm3qvfnvxPCnZ9R
K82+m9dJ6SiIP1OAcmxV/+2/EsLf7mlVRQ3yBHiX4h6KFHeSdGaEIgxLwXrxaYOqUyOtntNYsvEc
aD9Cf5uIAPi+EqlnId7fPTe5gwLOyjKJZ00MmVk7AMzqtz+UO/A63ck3pRO9AszUSRqmOfXx2W9A
8MzKK0ngUlcP6+IbuIdAaaID2ZxjPoBv2Hr3EnalXeXHODzKmDS+vHOr7nUhaz4DiyeBFCpBbJSQ
5Rc/PbCYTmXyQiLVaXviNpbllGW60Wn6flmqcJk5JxF4eSbjekTYuZGPMgaN2bQBN9ef1I56h+6n
bX70rio3eyGbe/+jPrxclr8acSy05pxH08g0meY3s9//0IpnCWQQXUU3iSyjwERNlsVxKFjo+Scv
GRbnTPKg83pzDnKaAgRKAbM8F9iETBJNbokOCedUDJpV8jCrpox7E8SU/auQ0kUkgnMpTTVpBHc+
7NPaGMNDlnwIRxu+QGYuLBd/C48AAsytCWpEx9rOt/JDyNAmd4cgtJoc/1rfZrJdvCob7yF6pa+E
9TvlprUt51ndpk4qygIINObLD2VmSmPrf23eU9LeWfWDFgoum3URmBiZy5x4O3D20SRqX5L5RIxT
y4JoF3vPmPC9bPbrjuWvDM42Wqp4g2xCRpiMz2HasHDQNvHgsaLI3zNN1JeyesrQkAI4R8D8Iz91
6lvKCsx4qYqgw8AYE1AymdVuuip0yuIQRHsiquGvZ4hQ+NbQno2hL37MKKVZnQ7piEzvQ/2CDm2Y
SHjEYJ/O0jvtphYV5VZP9EIcd1VUHuZPRwPqheRdGw9muQ9yOzX3l/dsDd4KPGJ/teJuA+BhZGaf
QytpZ96PLrkOD2ruJK/Fj4rJ+2gbHeI73fbcy2JXzXEhlbsX9DhBl0kGqY16RD8jGV4DSaDZ7CbO
jjimBmUUAAAez7/E+ipRaOqjqJFgPJns5NitgRGsDE7tbzVjYFP8+g2dFgI5r1+1ihSrEnRKzFE5
UoTEttfqaMYhowisa3X5FqK40zyZRRwNE/oBWyu+n7LADn3jKhkEc96rFriQwp1nBUe39ltIocnW
VMG/cJeSG100CLOGBosG3r8bxft7CgaawZqbGyffwcR6QipGg5uycIf8BdSQZniFsbrQu+rqhzEC
7NDG+tZb2phnMIFJNmNjn7qSXgMwdk/nAhgqU+pw1McfVOQdV+1xIYNbTRWtCpqOGsT8Xg9UJ00/
jOZnM7my96vU3FIESbC6eQtx3KrWkt+QyoNKmvamj5+y8kStK2HibfUNA24+oI9pKLnxqMHmmOh5
Nu9dPQ52V34EnsAGVy19IYBbtV4LtLAwIKBqtnF6AMSfkNRw7R5BegiYx/PVhcr86eYDfUAKTB+O
Vh3z7KEImoOlox9naiP90GCM7sYnIC1StDrdXXYYa1sErBQTPYLA9tDPEGKGbNCtbIDDoA+GcY8u
xEG5ikUZlLUVVMENogKOBf28fK8MWCilogzU+XgpjgfMPV+fQA+vbi8rs2IJ6HPEcDYKOUh78eWF
GswAUmjqiU0w/Q74NI8w4Hp+gxjmRAp3b3RWaQwthRQgvdwVBbDLy2QD+p3HGqUailrNZaVW1g6k
girgoGbUNtBBnJoGEJYTzRyMxDbawM2r+lNtBptKRFCaWRWjItGuzuguZyxMBkgOgJljJnYXFW9Z
h7EZubqzhPhWa1sE5kcMNcLYYHPzZyweY0ZIU10LpMT2zEx3zTKOHggN3qbYj9xQbY+pV9zEEX3N
0ezLuolee36qMtJMJRu80trHtS7CeZsdK3dJz8O9Kr7J0Clmh08/KdULOZzKIMXkbcB6UGzE043e
2HJ8SK2ny3u5ctqAhIYGhBkpkYD04lRUhkH0oI6j1MaEDIYoWt+zvQx3tDzGHm7qWmpE9bC19UY3
7v/SYoAqjnPBspdKlSrXqd12Q8dIROttU+S1YJxiDaaE6hiUxtEDkgA29lQxMtVelY8o/RbBViGH
rnID6zqT7LTc+omDhMO2IgdaVKzWPj3TDbT3oNp77V0owgpeA1A7+RJuiePID/1oaFM7fqnnh1T1
UTolSGF/t9sYGch9cNTvAtd02x29EYErrlmSoqNDDD2cIMrj8Zm6TgHuxmxJc2d/b+UTyxoqMwPv
VRvcpwGbl/+yRa2KnLEcgfqDk/v1YFicp2Aw/DKT09Qeho3VHsDUjf9/jLpiF6KxrrUCF/3CjfyP
LO41oIW0i6gGWSMg+dNgl3URq0ObTDfN5Kjq/QiEo0pyLyuorJ2ZpVTO/1HPj/J6SICYlMYz9t5g
RNeKnNc/PM8cr80mVG9lj+q/vX4wi43ftHXGEkq8vU/k7r4fkwxFWUUGl7Y0kL0ld1Vn11WN7otC
beXMTiRL/gxqn7p96OOKajBhNbBEUYudF4f+c5BpY+KUUoO5EK/TBcWnNe1gMTNCsqFjfox7QOol
ump0E+YqRXPb9A5U26H/Yk0CMbPV8z4O3NPAkdOBFAF8ptPzafVJOcrAVgeVurytBnlj1oE7eqpg
s1ZNBMRVmIRTwImDB/GpHF+nXd1XuBP7EaAJbtoH+h+pq9qYjZ4SeRsrbD0XCJfNQwIXaNhdhjkW
5sdpIKpQfrVz8SqrBLcm+qkB/ME3jUxj1OlqC2oRdQPwaW8vO8DeY4P7KTs+mvrbe99VD8bIpIQp
JosO0R4c6266A6bafrga3WzbstZ9VI7lY2Z/Y64bs+P/fBzfbqLKeS9JM+/JpINsXH1srT0+MtC2
vXGddYJ+77XNXwrjbKz34bCkeSUAIKIorJcq8lsG7stDK4XJ++XjenbfoC8RQTh8ICirMCjGGZoM
woIw9XMYAFFfjbG+rxG5/HsRii6jDZIAdgiJkFMbI0PfDlY8Iu4qWmoDmKexJb8WRF1rhfWTHeKc
XZFOBk3nHaL3VeDKV4prOh36OhjGGjbZjecS589lvUTbxDm6MZTivIxng/UfGm1fyFsvFizdGqjF
iVbcPa3pOS3qHjKMx7fQnfadE//AWNDtUbbvpt2dx9KAacdwo7r+5rJ2wgXlXIM+WVVdKhDd/jGe
prfu9gOY5VugfB/u0u1gx4VgB9eXc557wqAdHCtn9UqhYjy6xWWc6H+G7E5pr4SkzqsikDYgGD4G
rtFXVLS4fFsrj8K+QjBL9HEb94ShWwLlWlF78dpAJJCLLAuYKvN0rMlZhpK0sdJ+WUaYs3HUPvzs
M22To1LDRY3Jr0o2bFmLbD2NdxN4U/04vBPs3izizJsugmRu9+KENHKlzsYJZjoX7KmvxJL6jW5h
1rlMImnr6dojqcyEERJeDXoovRtR8pDKLXUBTykJDHnt2gS+J5YEtxrFy4jzAWbWx+ocSEfq70Z2
ezQeltOOijopRGI4J+C1UdnLBcTE+Y0XOYV33UbYARFI1foGgxkcjUgUYRx/Pbd9Eod1Gae2HxvR
pgOZTmRFx2gcn6z2NciS6ypp7ZKEry2VNlky7XXlTbDBKxkIqi4+Yf77wpZlOQr8VMMnGL4TPJkF
iwKW/Bnd0r1VJPbaO/6jPLJ6b+27nkWCG2otip1JQ2cQOcPEaN+p8M6v007TEVk2Goj0XmBsbMi3
VfgrFbUxr6q5kMQ5QFUBF1wxx7BVoztW/BYELYsHwgIkv8K23xdeL6h6nN2IgMXHkw90qGBuw8Aa
p5vkj12lzvErMiMDS+NhdKpW+0b5BqkV+Dr06wMZ9uxAjKHWEJJhBVHCjZ8H1AbI5AhsZKU5EEyh
ZB7RN4F2wE/CYGrE0EoJ0R3xgV96GMaX1txU09EE/DoI/GTDMUSQNGtjQScy5yO6sEs/9EBRaUGm
AsbaPHZkuJriZ6feqN6mVJyJ3galPcITSW+lYidAX8uJ06R7mu+tXJSLWb0/AcUz4+/iHQ+M9tOv
sbJ6zt7O8W1+5VtM1357wz2onySP9coj9QDK6cogIq1u9fgKNQwPgCrloW3don9PQjePBLfqmoPS
MAxCLdAbWsAE5r5nyJFHSfB80MnvqX4rqAHwbhPQSsKpy1VJmO3VMA6p0jP8X8Py/KCikFS7iZPv
tC3Chw3QFo8dWkJ3+uatZ/LGuA2ZdSOxetsCVoXl9nvgAkzKNtlwJbvxPrsxwX/Bds3biCCje5m2
HrsvHO86cF8u2+ra1azDUjVLQ1XuLEhs47oedK1H+IY3HyxnCu9MEQzQugxgnMkq3sV48Zwufh2a
eYs57tTORn1n6OW1kcs7Sa4FznElaU/hQ+bECnKocCanYvo4yf3EQm6lrzMrZFMvk9sOWOKHipSp
o1YNue9apT2kY0OoPaZB9np5LddfdYYBHTF0BCPjrAwXrVQhTYZH6g4ENC0bPgbq6NUGc/4ZUwWh
xtqqgjAYhEFAMwZHBXfnylHTGl7c4WnUbyz1R5YyIommc9ZugaUMbkljdFGXwTQfG9+ZDBYrOyUB
DHm+AT4OFU19rHWCoDTxVyPuzkHhOAsiHxqFFV6YEFcygMu+v+XblPmATci3BohjExsZ5eNkH/Rf
405Eu7Z2CRmALQUUJCCWkOU8taEWwPPIEeITqgmHoVUiFrWRwExWN24hY/YgS0+dSgMuccjwTAxH
gvJc3it18GGktSjpdSbJnGFBYJAEVR+cO25BAyJptAu7zJ48YxvKvq0YqRPX0+ay3Z+JwakDQgwM
Hk1+Kv47VQjE1eFEWxw8qdz73TvxtqnIra4Z4lIEF3WVhToiSQ4RJR5eknecqBui+aMjmN8xQYPg
fkOjRZqW81hqGau1Wc3iOsXWUus6GHR3DKeHy2JWtVqI4Y5wW6L9uClxvAD1DwYno6pYJr3S+smS
9oVwXnH+Nf5pssw9c4dZ8UNl0npIQ6ahSd4m32BB+ozYOSheG9PNc8LM36Tcg9+BXdZzNgBe8vJU
cQaCmrEh+RkumeSpzm9ocztM1yS6DR8vi1lbzqUYzkhSsy8xEgcFvfjRrzWW5HatOeC3nrQtomaB
UmvXDcAP1BnnRwe4K3eMtW7IFL/D6Gz1lqLwHYDUMzp4D6PPvtGAAXBQguSngrgC+LWn56vSGwr6
UEgi+pUZbRPlnn4D6X8p4utmW/gkZVSrsi/nHepfp/6XUjtyZaei0e1V7/pXkbNUQ6jEattDkYbk
ttLWDEhnl01gzRVhDgb4N3QmLzkjLIsL1BZ0GaGGetQBEZFiNEdUPV3b+K/iKUEyGjlT7hxZAxxt
jX4V1NFRQNhOgFBI8TpSCp8NxbbJYifqBf5oNbJYyuQ8Oc1imSJpDBfrg3Y3OzZ+BfiLK5Ju+tGu
/RtQP6DB//Jarpza+f7ADLBKwNvOp9ylxo8qDDDiRYERsW7G801/RyOacaoPVQRo9lXR41wEhOFN
jytEB6AZZ+PgXPDbsPJQM7E1u3vsNZambMQgw0t41ezVTXqY7OzBShig6so7a29t24xZDmWRq9W2
6J29loRbfg7lOv9p7gF9SoLu2dHcUjt78t342tsx6Tq4Ug/hI3m4vNZCgdyN4/eATM8j6B9Shvkk
Zjr+fbMzIGp48exkX2x/CSTOZnphxaly6lWmPvXULobEHn3gTGKxPRyizd2EbH8GsudYcDLXnoQn
S8odm6Dte0zDQx5A74/qcepsi8UsZ9mtZpOf+Y3PXmnl3GCLMUhfw50KohThEnNnKAuqnNb51wfU
17WygY3Rzad/eEVZwzNQO2eg4BFM5azYNdDZkKsCEr8Fl8Q/CXQ/aTOjAy5Iq6M7EIgc1OzYGLud
QTeN/ssEsnuvvxVIGVl+gPfoBgl7Flt/1Gi6TpHFbOudNhwt47Ehe2o++G3mSlXiGEA6Fc1enZ/3
+VMtEyAtBoJf3neS0BqLKcWnJrUb9g9y+o70RUfwSh9+X7a9eaVPTA/EPBTsbYiwCRAa+SRMbYFP
pg5oYrd5jrfEpDUsTqZC4DTP7oJZiqXPxSPcnGf+CxhfBc1CdGoA2ms61Hn9PFgKWO0z+vzv1TEU
qoBmT0UzDZ927tTGA/0IioYk8H+myOhOim9fFnEW2kCXGUEZhWs07Mh8S3DWSGqCvB9KU8X7qD42
E6iwUBbwfZaFLzr9xsoh6Y90CQbJFYMHQ1OzYownvULlKKxedNk/mkH1YvkiKPc5Qjo1A7zT51Ir
WqogikcUjOtBmmIjbewh2USSk3l3ce30luAIiqRwntXUBy0YkqxBzninj38a6y7KHN+aBLelSAzn
Ts3CyEZZThobDCzNntThp9Rl5Ssw+X/LaJgR7JBIGudM06QxLfjuBqHuHzq6VvhE60MiqkWdn1Ns
EOI1hABoVcGj+PSK0I3atIIxauzED0D7VFDf0cZQZG2ruiykzH9fxJ7hYGHELokbgMiZTtqaW2Wm
L5DmKs3m356iWR+EGBSmDSoI7h2SJ2kIbA5IQmoSaWZbam0v/dnANKxbQA0KbrzzM3sqjXuOTFob
ALAcFjFUzZXqdTUrizpkRSc3G7SpjIz2wGFKLUuUtVlf0L9qcrEUJk0N1fKhZjU+FqkMOkmLZRPe
DarAK51FwuDTQHuWhac/eCsBzHe6c5rRtU0W4mhlpsdoY+ANGbJRkdwY9xl6nZzUtOxeFQHsri0s
Oidm2rovr8gZfxlqfixXMP5mAJUN0NEefXnvpx9BMYIPyRAoeR57f2n5VxwXN4AXTOlIB3GA3XFj
/cbAiF5Odp56p/fPYbhJWxsx/7+31KWK3MnrClQvkgQy/eaLvzerEPkCod13iXFvit5l5+MSXyqi
sQ+dtTKFRz7dyGEAmq2pg2DRCp91gtrltpb2ceazSD3KCm4dNISYjoHr5rKa511onGD+7PelR6UC
gjsvO5LqR2T+zIvnUqptkE6iHw7nQ5X2YwNQD1psLQSIud5uu1Td1gGGSDBF4hWRQzJ1Q9EXcvnj
ZqX56wnt5f8sCmfdTVn7mSrBugEczBTvIaNv0SCQcRZzzfrL8twopiPlyNdJqqqiXjVCBsA5KzZa
mJ6qg75jHU1ad2yzGzw/RaW981IRJ5RzTF1qTGTwMS09GvlzNPRbI2idIutZGIKPGn2jHcpuUfle
oEId6X/UeLrW5OeEYFzY6JxMHx1NnY6Vl20vL/i6GS5Wg3NchPrtgICzsVWAM9XSq9Luum6bjJ8g
lmNZ7/rFtZEeunZ/We7qRqPnE6xc6IFC2erU+jPgnwcR5uQB2pXtdKPZKSYA7LJCpN5ZWfBr3dH+
AO8OmiWd81uYYUtR/sSh7qrR9roETU2d2yCnrYOwQNaUJy3Inc6I78cpEMheu8lnaL7/E835MK1H
N701+7CWdoewLPeqLroM1lfxrwjOh2S9ErdFjM2zmgEoRxpcCMicNPlbLmOhCucyepoRJRqhSokU
iBPvUEP7E+7QQnusdtkuM+075dFkVs/wvNiND98xlb9KcqZSZI3fJ2hFtsMYw0lW5Ca0dvsxFcSs
qxfrQkfuhBpe3Rr1fLGa4V6fNmb+YOHqiY/Aeq/Iro3v/zut+HPXWCq6krGkiezU/TWlRzr8uixC
YIB8QiWKvN4q5vBYyp8G9VYYRK7+Pp6TqGWiOQO+9PQMq7WGYBVQo3aS3TbVY2ntLn//asyhoesE
6VdA4/GhDk273Ehq+IiGxMc+pkyVo0e9eKJasatoctUN9cdlibMpnV0/C4mcDZQpJaWlQCIdUaS3
R+mulHZ6/strBMa2enAXgrjd7y3ixxgqBMysedsCSlRrMQwq6hNc1QbvfQASo9B81rkT95MUaWoJ
B9TjekuTYQ/ihZwF5I2Mpd1MRLBfazEwGsDmticUv4CRf2oPWpt7Xp5Ws1K7Wns1QWtibRoRo8Cq
VQAAEqEvWIBkHmZSQjbJNymWzqeJUzVo+ElK3N21Lfs75JuYlG++YRR/BfKz0EGTo220h8Ay35rK
TQWyo/w3MZ9kKrgTV/drIYh7NfuSWfpDOWsGNBnaOCOw3OIPRbatSdD388UhwRs68r7oPkCVEvkT
zv5SY/T9MWgQ8mUssDH+cKD2sKEjC3ch61i816/7zU10eL/zHMtu3x7rq9ZJrvRtuckYltxG/l1w
JM5L0biqF9+kcfnfgvRVpdIalLy3b5LrH9Rdc5XfJ68AtruabqLXcD+59zFh+l155YOXFMG5IDI8
T1fOnzCP2YAkEdx6PI9EXBWA6LDa2h6RFzyo28EJHBAOdXbjYvTmTmXKNhB0UJznaDmZyumpGRMP
2AcmZH74kw1UvVdyN96Rt9J5Bx+OM9pgnHeCg3aFVd/pAos7n27mhHPhUW+pkWVlHRQ+zH0zueuN
dryV7H7T3+lbPGOPyQ3QwkTrPJvXmfkt1pkLjXw8b70ihljUCZ3S1RnQsGPQdtSfx/JJuzWZ5NBr
wyGOsi0FTupr3OeSbM5LNWPZk1HFemM2YzOxF+N22Hw8UNZuqCMfyB25tWx1qzkji18f2w0idBFQ
7upjYGlmXDjVZU3VUw+fAPDv/yHtu5bkxrFtv4gRBB2IV5o0VZXljaQXhqSW6EHQAuTXn8W+cU9n
shjJkM7DzMN0T+0ECLOx9zIES6wLnydP7TT/363Hd+UXsac3ZrhJ0V+ddwo5J7RQQfJaZsPAQIxt
PGDeqQe9PMClgLfwhi/mDmJfOxgJ3mYjoFFZ7Ze7CC2ujTRyLV8wz6Ivv3pbgJ7oInpkWJ41hAYb
/yKCBcEDE60zWG8vSU5CK1IsZwWOdJH5QBv72WZHY20KLYCqAPCAPc8nxW3CC5mlOkK04P8H9QGH
dPcDK+f2J38X3q/4GL+OXnLs/eLd3ZrAtQv2PPZi3VgtMScSITbLB2in+DEPEpQOYPF4/cZbLREA
h0dwiUPR9JMFkTM0TV7D9No3e2/6ybx2tvj+HqNfZT8Vnt34cJD1q68okEhv3G+eSmvZ0Xn4xUKB
KVpaOmqe49Gzf6ov+SmDvinkYsAS9Fw//27ioVE+/LMx6rW3IgUPF9Y3JlDzS35I1g1ZVEsT00ve
aeG5+S+H3g35a268Z3aQ5DeDtTHRq3feechFwklTUybgA7d+k3r503AAIe8Baoy34pgfpO058HK+
t3NcQBCERlcyC8HuTt7Qu7k+9JVFbeNtDHoMarR4ry4yj6hpy0TVaKor562qfFY+CGuPmiJ82CCs
/+BuZaYrHxiV7ZlPDtAXfNEW8QxjdLlD6sYHSnDYKwaAmxVlAx5CcJu5PrSVQwcGbDN9HIU2214C
pYpUpIOlQ1odTfedK8bvUM/ZyKZWR3MWYvEReTog1YZALiTdaq+rpqCTD8O4vz6Olb0PT5G5pTab
RYPBeZkmOHWfmalAkMlEKTTOwx7DgadW9PV6nLXS6+zGA44U3gwEpafLQDEpzVbruwau2zcK6SH0
fgcLwmherEHS5egWJ5G8XI+59o1cCMZbJpAIACQsxhabmcjyoW/81i13PBLHgjYby2CtzoVh/RfD
uBzWZCcOL3LEyAVQNhCDNBu/4sLrzF3TBdPoxVOQdLsk3qAfry2O2XseixzYFfbpSmJcpMwFVsQc
76PoV6peqv739elbXRrQ3YdFCzYVwFGXQ9NVNfJxGBpoW73WDJRFE1qnGW7Y9+tx1ofyX5zFsZzw
FO3QDnHgN5Gb91Z/T7bUHz+zTfCNXGAbUQEGowee4Zdj0WhaqEifV19ZPU1ZNBNdq/dmMnvAyK34
MMbTBL624HcVSY4NM78y0GgDPsXl8/XRWqvTCkIqRCEYOBLLaSUWHO9Jrhp/KFRceC2j7buskviR
Fkr8HC2uDMilCVp68KTLg6Hl7n2SJ6D99Vpe+zjQ+AF/vNpzWBYAQYO85E65raRew5y48lLoMccM
7MBUE2qfVl19J5K4e7Md3Wm8QgqQtvTYTh9rGbdPiebkLy6burAbDTQ71UjfUwYGUAAFkP4pjXKC
Vdx4ylDwQ+iM7KHq57pVJEbXM+oh3cGupPotEw0vJ9c19DAGmP6R8BrP55r0xo3R9+6W7Nq/OPNF
ts1AErZAyoChHBTSL7+n1LppdJux8bmjQS78DfMcwvtiN7Hp0LrEM0cI52Tpj9j+rdfdC5SBvMTI
PnBrBKUNWAqgp7z5lhuxZ7USDGSCltrwp/ISMByfe2oGasQzjWyx5gqgSPTaxoc2uvRWAqJSVepG
0Y/r62nljr2IMi+385br5PLe1hGFtULeQ7elSbzEBejV0510Ouq8zZ9z2EXFFHAZuIk9Xg+/unnh
qQL9DCDoPqV0YCNUse5i8wIdclcQgKA1fhfF8V/chfjUYIvN/urgFF2O0lZx6Yhsavykpw9CHwJw
rRNwUTbFOlaSNQZSFooXOvAMeKtfBppqIgdazoceG52Q9QVaVKMDPQUgf16aGJnjFFeGbxREeo7b
8tDoefx6fU5XTojZUm6+VnBxwbfm8jfUw5jB7Gs+rJA0Df3vBiIDlh2qLRHRrTiLu6upeClMIJV9
YhQ75tR3uh29Z4V7I2GLvfE2XylCYTC4+F3478xJ+OWYkkiJIpuXaVOhZmi+ZLDChtHpIGGvNO7+
fP7OYy3GZUUJHqQjYmnshjV7O+lOenxX0C2ps7X5I2gyIatHzRDIpMsxZQPcyyfYq8Caz4CIm4H8
2dZa8ps5Pdg3js3fro9rJZ+BMxs6jDhHcVovlQa4ytMJZDps9RJkNFM+l3KrWraynS9CzEM+O02G
zqrZyHCuyroC0ZTsGBmDbmj/4mgEYx7cR6Qu4LQuZi5OXVKN83a2mh9NyX0VvWTar+uzReat+umO
OAuyWAZlnNgtQK6NX9N/my967qn8C9ePhLyZxd52FQAcvuzue7YHSv969JVyMiYSDx8d8kUGKGSX
EzlB74cDCIe82mk9ah3g3AnB6fscFdEkaIctZ7a1W4AguQZEbobFLDVvygFiHWMzL3khj1Fm7YlS
3wCsuK3i4c6yOBRLrKNtyvfro1xbkbNQE3iYgP7huLwcpYhiLXdajDJTENkxqnvQbf/85J/ZZv8b
YpEdFkNWms68VGw9fRr08jlLZpTrFtFzbeHja0F1DBUsy15aLKKAlcPIgOMsbFgAa62dIaYjK8fg
+oTRtXWBZxCygdlCD3zuyxmrKcqyhlU1fp+QuvIKhg/mNVDKCfQyb+zdkNjOzh1q9QJFz+FeFEUe
FEYd4V/S8CO9VE+70aN60hpeprqaep1qqkC3G230mySDaiS8204aqqBhMRliP2sfCC/SdXUXDXS6
sYBM/lCTkYE+zqL6o4tYGboJgW4ouAnpnWyb6YlZUry2GZtuBgDeAqjNAV8F7nn1UU0d/p+mEBkk
AR2ztL0YBY6fJpwbh7AyquqgccKCWCXRoyuNGlelQeWusBT3bWENe7NWDH5a4OSgrZI8Qv453emk
jmAVFR3zSjOOVLMhdT+ZOy7ouJukYICqsfGBGfoE8odm3dk1XlxeUvRVGZo8159M5XCodCrLPIxT
O72PjUNKT9JMPJoTeuReoZIu8mAOX4SunQyvqlBk39dl/lWLU+KPfeoAd6RFAD9d/+Br715gqpBT
4JwDXXX5CDUYXHYKisehTi16l0a1uO9l0x1hBG29A94WZV7DexUITbn3kHHNuKeycdjYRWtXFVQW
UYtBZgGxqsVZCBHBTOcafkWX6V41Dr4lX0w3HNuNdHDtmj+Ps1jemEBzVCUqMG4Tw3B3V7EcUkRB
LV+Gwd2Y2q0xLU4GeOIWQ5cjfdHL1OshYJQA71yGdbvRQVqNA1s4eO86eAwuj/I+Zp1ptBiT2SVB
xYPGPgnL9Sg5XF8qa4fp+UpZfKMCfTUhbXwjpF93KqfPOe/310OsXRMzpwZVJehkQ2Lq8vSReMW1
FqqwQPkRf+oh/FaB6pJAREorqh8VqDxR5h6Fs9XCXVsW0CRBtQxLD/zF+Z+fpRWMSW0w5ynk5M5I
/UqLPQMlx6w4oD33F8viPNaibFb2mSrpgGkUUED3YPta7jRHf+2KunkGXN38m511lqwvVnxc1mNb
UBTQbBb9cPD49WLAv9qmcD1Z0efr3299Kf73Mlgs+RGKKTXEpubMFraSsdc4eSiM1yjZmsTPHwyk
5xl7gTbu3NNZpC9NCvNP+PaWPilQGpevJgAssf2sWSYKhRtao58HBZQHxmSgMIgq+XJxpFE5sLGw
kB+5kBP4rZGgnB579f6nUwetETLLYEBv1gKZ4HIJjraEDEZlz0IO6ikzf8A07iS4G9TOFnx8JfGc
DZxmZYq5rvrpDVlbsVNyilBQ/wlUfzOYqDYdGK5G65bYvppCB7IJmfya0Vtcu38+ThQG8XS0oQGG
C+dynKxHD1oMyKl13IgJ3VP3CJY9ikFbvg2fjyu8Q4DIAOrfsrC3F0vENdNCsBGBIG3uj1l/r2Lr
6fpY1kMgVYKwIF7kSx1Qo9KbxLI59+sxPiKRQbdiED+vx1hbfbOnCaToUJ3+BHyOkz51rQj+5pP9
w4WwBf3a1PDtkBthPueX+vxJdKw8rHRo311+lrjPcgnMK2bLuq1qdiotGsD/duPjb0VZnH1QJpIm
SREFiIP9lDZ3mW39U/Jy45ZfnTMw6zFvkK6BStPlYLrUzlg1IEzsfEn5D1VEXt0Gm4a6K8V1TNr/
xgEp5zKOcLrKziTiFLwNtHo/qW9mdTMlKOY5uWez+wos69ov/hwLdBl3sbSNmiGbjea4VhfCsM/n
A8Nl5YaDQofZfEYq5f/xKmQ6DkAHtODZqHixa7mK0k51OXJkZvmxQhUXCKTIfI/Uxst75dNdBFrc
IA4sgog5IlBrFuULGoXGEWqC1e3YiG85TbbIyJ+fOzoaFPCtZyiogQq6GFevwb2XmDgkWpG/6zVq
CXHfe3Cj85CPnkyIC0SW8RdzibcwFB8ARHI/6UvmlGhumvUc0GPHlwMQ2EnA+OhF9R/3YMCpRX33
Xw1Y3FyLwaWDbGqX4uiAWs+NW/LEcwhUgUy69bpf+2jn4g+LQGzUxSBzjGiEkkVqvA7sySzCtNnC
/a7dXBcqE4tLUkUJQHglAkUTD/J88k25a2nojL5wbgjqJyLxay1o4S3ZT7epubE4V44vZsDbD58O
TD97WcXgrJq1QSFyweA2RLQ8NEYrJEa1kUWtJDfnYZa+RpHVk0IrECZOgMeKvkmzfrH0KugMcqjE
1ipZjTbfkLPUKXS+FodlqmqlSXfCoPC9dFHd6taPNP0VD22QgJ55/RxZuTFRH0cZHgJS4F7/+4HP
Em2itTr0eDE0M+WPWmne0fr79Qir3+gswuIAqfWxiUuGCDQbfA7oxES6ZysvdtfDrA7EtkEqNBlW
hLWYtS7lYznoEgeHGz/pVL2Y6cazbn2xg/AEmXsQSNmy1F+l+J/LysZiV9FzNCsXV68UKgOW8NwX
jsr+8EStE/2l413Jy25/fYBrexqdSNQ/59wDlfHLu41bbR3Z48j9zH3IHLyM5M+0DyN92jgN105g
E5pC8zBdA1SFyziNXUpipBD9zUx6goNFoCrHi0bA4lixH9AqS8utO2YF/geMFBjSaAvBJAY1h8uY
xSQ5l3PVEWzRDytWRyct+2+0MG9FZ5943zr+ZCWvTkOfU6mkZ+cJOTaW1G+isj7aVmPuRFdDKYiY
b9dnfY58WRNGkwrHy0yOgqjTsvzWCJvIdEQnrJFoErY+irNxvRPlrwi0lJG99snGOl77zPNzG2gc
PAnwFS6nApxxO3WamPtQGPGi/gelKGtN4BxsfObVgZ3FWWR+bk0Tza00CKYMb516HPhRtxV6nQfB
TkTshPyLuw/AB1ST5t2DwvPluFIsXi2SCVJzN0MxCWoWgIu1DdkY1tppcx5mnt6z88zquqwlLqbP
YY+SVl4HrxKXvV5fFGtbBBUDfKZ5vQJTcRnETdsS6NyU+0TdR8mpbCzPpQfgejoeJuPfTNxZsMWH
SvSmassiw6lj6V5d3xrpvi3ExrR9FqeHPgMQV3iWzUpO1rKcDf00KOiYONvquvXsxPSkA4kEVH48
qbKjUUU7W1oAtaNCYme5TyCuavNTDuuvAU46Qy292v5t11v2jmurFOkkaOjAAIG1u1g1OOYjmSV4
0PGOBhDlxw7/nYt2X5E3PoFPchJlcP3bri0glD0tSEqh04R9f/ltBdU6aDgW+LZ1mR1qvbCAMUnU
qTIL529CYd6RvTMd3a3FqWdhHUWcYXBVM53YCHlEpb86VL5cH9EKmhzkQkSBuQgExz/zYyARVgLU
jhcrt/c0T96GLj21w68x+seU8ugmHTrjve5DC/CFpCq0jUYEmqF7g91vUbjWkpvzrbMYc97GLRwc
sHVGSONRsGdhtZdUd136Zgx/c5L+t3GWOP4BADtZxAgVk6/CPaj8qTFea3G8Prur5/VZlMW17DCZ
q9ZGFOYemfgYxQN8QQa5cfmv7YOZaTLj4XRIly5WpRWjrZWWeIXFZhyw/peOoiii0RZez1q6QwvY
d8etRHRtKzCUHxjgTyiDLbdCmlVG2VCcPMjiQwZ4ToYavUufrk/gv7yV5RV7HmbO7M6O7I7UWa8x
hNHQrHzrc3sA2KpNuywcbDq+WDCri3ZgoXPbA/qhLwNB2PAdZ5UEqIPE8JVzh0LzkRKQ6tk1tO5d
9SSd9UYBlYIpAVA/uzGBGClrKvqjHCf2PDhNIVAJIO5LFmXsSTngxw9l1H6t8Vcg/AcM3ZeidtW+
S4Bx3MWaNXRQeYLNtpd0EJp6aiQqXQE2bav8LKsr1zdMPd/JRJk8lADvtDvaFo4np8kM2oaKRxHV
UwkQfwG0ci866lNli10Nobky7uAE2VoVB9E76QWD+JGs71nTkclzHMX/0Xqafhn1HGI9KYXGsQf7
dLyqlAUlHd7Wce9bmTCcm3ygZmDQWH+R9aCyU2+NziNJSqZCeDNLdFiUUTzkRtoH0P6OHS+x4Blm
FRAHhRulHr0ngil6SkqIBQJTZtIHtISbYxI3dKeyAdnBaIlM31ucdY7Pxoy+yayGAWrfD8WeNF21
Ky1X8F3GuhYyX6klbyFcrL5HepL1vlSaCBPbEMXGSbq2Cc+X0OKaaCY5NUOG7VFCrqqN7vvomaLo
4+av19fqSnMO/TAIjLPZJgIqY4tAbaZbCZkLjKN64NUhoWGm78b6zYUjpchuI3o0tcP1mKu78Czk
IqNRICpQrqEi0kCnXRg1YLCJeIrF9PV6nNU5hNoHtOYgk4E9f7kNWVtPAy8QB/3hg4TNQlVnb5np
PItebnyu9Wn8L9a///xsy6uRy5TMpeDJORD3hz4+dVbqj+53S4TTFLb5U9Zs2UmsPDJmbB3UPyA3
g0zCXZzUEDSNGyiIo0jHTnH9WMlTo37GyfcRwBV7N2LDpq/Y5x4cCEG99CojSPMvXfHj+jR/Pskv
f4VxOc1wjHKjLsGvGHKwCKKXZswDris/mhleH0nqp1vtyM8LCBFn3Pn8wkf5fTFubsODME067ueg
94ta21mpe5TRVpiV4iviIFOD3JUD2aWlclAkB0cUU4WbUDovFhue0iFpDl3CbhwzrbzSyKWfmHjk
dWlzTKu6Dl1A6jaW1uf8gkD6D7QioCjh47IUsprcnIl0rsSmbXtCLpvso9Ltg27UOo9NI6qxdmL8
+akwj9zB5BJkzvgBl980IpAuJzmCljWwsL/yZPTMBl9S+6qV34fxHjaT47TVt1n9rGdBrcugehkV
cWNhISl7OmTE+dIl/a4C9/76el3Zqxjc3IKArDE8yZZVDx3mIVFltagHQJ6tLO8b9loi2yjBxgAa
KyzbUxltaYh/PovmmDOwBlOKu3exZEvANVjfYMm25a+mzf0M1gIRKGFbkK/VOTyLs9iMEfR3RvRi
cba2N1XxoytDIjfSm/kzXGY3l0NZrI0mYz00KTGUrnma9MpT45aJx9ZkLRaCa7TUTjgGkUNkHTfF
MU/dJ1rcuvDD8K4vhtXD62y+5vk8O7dL4WZosWAw3H3Q6D9a63iTOpp4ukTkTpLIaztjI+Ta6LCj
ZtF+4BihR3UZkpl1r6SLCrPRWUFSPozpPQeI3NyyfF9bCmdxlm5DMmnNUU8QJyH81iE87EDrnoo4
uD6DW2GWK1sVg9XrCNPD8pvBJiQpm0CUm2Zzq3GgYAMVeghNIX24nDZZS5ECZs19kcopyNRQv4ph
BHOm1XQZ1ENcmEe7dwmULJosDeGdghKaW2v3wIsNoQldmm+uLIdbo4XCsycbaH/++URAahC8eRPH
NK6myx8oBiZYqkOmN3ZASmjKovXjWkZhL8ivP4+EQ/l/p2KxyanZWHg1YCrcaHipIvJPS62AVhuv
7LWtcR5lsc8JbycxRviwVH6wTnikgp9d/QTwQ6JPyES/oIv/F+NyUX9CYWTOpRYRY5HmIjFQ8U5T
N9pltW7fVFD1RKuzsDc+1tohNlPywNDHvYrc9/JjdW3RAcSOUH1vQvyneky5418fzeo9g+YYXlbI
rkHAXwwnifIMUhBoe9Sq9+KZp3Qw9EM37MwuJOzRcBKv6/8YiwOSLjGhXo7qFzLCRUxNY/ooFGrd
4AsAnwUFkWk8lpYVOrzb+Fqfa4YIhao9EHXo6gP8fTmFNGd1M6UGR4Ox9CYtmIbYI87XxjhxecOb
t+uzuXZqnkdbFA1pKbupLBEtQRXZ5XtT71Bmab0q3ZjBFaLUzHPGf6CCDUzvklijTU3R8nlco60H
rt3tTFYGKfSdu1bzM0oCOX7AWs8fa3WKCrqLsnFj5ayNFT8AVWWIZM6r53JmyxKQNAXfB1jDtbuo
/Nm7SVBCy1xn6cY3XNvjs5wouFhsJlzYl5E0gOAcpkHxm2XmAPGSSTZeJAkFdaa1oF7mjO2DncYS
SjfoVuJ1iJTxL34CCHZIjNCsntfu5U+A2L7LITM6I1weBlfuZmnm7tF278zsKFXqUdps7P21hYtu
EJznwWifmzSXEV0nVqQt0spX7veJIKl9LKGv3pLEoyqI2z/nfeAU1fFMmdcUunmLr2nUlYBJB8gE
Ru/Wt/VouTdw1gBeTVm4p0wURfZd57absNv5QlzmaeDnwoECcFS41ywuTDsdMNCcohjLI880JTwT
XmrmKf7NHh/SHETkB8fZT3W3u75T5+n7HBfFNcfF+fPJL4i4tLdiCFv5nfZds4xbjmIJj7dal2sH
OPJ3lCwAVzfBh7r8iA7UtQ0bmsI+NRKvGfdV9aiyJ6dEiW2fOAe9vTOM3ZRavkRqRb6W+kbas9Jf
+LexB9Pp+QEObtflD6gmoudM04G93bfPri/D4ZbcOkfuWYfoDp6B0NjQb+nReP7T2Z3DAkmC+iAw
bsuHhIyjoZSmBcZN7X4AOHgglXNyE3trePP8XX7FyziLHIPYlVs3BeIkZfrW1m+Q3Tw64IO2xoiL
DPB5bW8M/UubQshOtp7oUtRri7frg/18PF3+iMVHtmhJUqmDT2yP5kMfJX5qtWFWWHeaE8Mr3Q3R
wgkqhL8e9vMKvgw7r72zR8GQG5DZrRE2b0w8AExPEBqWW6JEW4NbHEOoIHTxwBClKXwXw1Bv4AGY
5pcx+l7kt5Haeup8vlUuR7VYsHrl5HWC3NFvrDCBdHfic/ahb2nKrUax4Wo2ywKC2rv4ZLxIdJx2
oOHAs0BXe1jtyB5aLF+uf6F/iV6fludZmMUnGieX4g2KMNZp+kJ7z/wBVD9y/Zvuwzl2T+LZQTLy
S9vaFZ/PVMzh/IgHYmHG6S5ynjSmLYVrDHYfqNMWMKU3zW/qBNR4GCqPFoEaUHw7XB/r/Dc/DfUs
5iLzibvWpKNATKJ2efZb2b03ZyDZfZdsVWA+34yA7M6ILlDFgX1e4pCrpKNl02LT2+6p4ac+OTXW
QyfezelpsDbmcm2hnMdaDKs3tGnsK8SyQGNNnFBEgVUJT5PH69O3NabF9ZsSK60ccILBmy1AkEZb
oPondYxdxjvP4abv9G54PeLGyOwFZnOScV838TyL4qGKf9HhLZ0yj23dQGvrAukZKC2oZYHYv1iL
DS90qVFIxtg099zi3pE3kOD0oKgHztP1Ea0diOehFt9KWYWqegeh8uwYVd91erTjX/+3EIvPxCsB
3qWNEJIotFkeNfGzxhPmepDVL/PflC1LIqyF1WVE5jWX9hYaHbwBAtkGAChynQfCoi2vuNW1Z4I1
AxliQG2WpR6nE24DcxfEU8b7lGUx2gMqaOR4qxfcG1vzw2F/jv3EHkbRFk8XZEWfEgSGdk7cyAhS
HFUDACMuEkjBgsBmvfzFXILQhQwT8M9PCOi4Ig1owRRUXC6PBSqa6DowLfbFlj7L2j2J0xzPAwAm
wChd3JOptLK2nTCJ9fC9FbcAfHhmtVdwnWgCtCaJ2ljsq/vqLN68iM5u/1LwWBoK8YzpUEnPNIK4
+0rJiYtv12dwRQxqZkigtwBChoPn+nIHG6nEyY4plCd2j1oE+cgP4pCempvijfit5kHz6hHO6b9Y
f8h/aLuN8GuX2Xn4xa4226TV2Rx+2FX3PXQ0UGz9Udxq+zRoD0nlXw/3ee+h0gLyE/jvwBfB5O9y
Wo1Sg2BqmrU+lCYAqJXdKZqC0dg47VejQI4YBC9MK122huBlaxvjhNJbnR2UfefEb40KNPZ+fSz/
gtEv72QTyp/wmUQJF2ie5Qt9lGRSJfhcUPfTvDQ08N/tntya98YNhDljr9q3pqejhOUlN/SYBnD1
uU2DeuMR9Hml4lfAOBfvO8AowVNaTKnFMlgt428XEDKcAo14pdgl1aNoNlbq/Ic+Dfcs0DzrZ1tC
unGC/iOGq8yfECsqB1i2/NiY0q0Yi83gDLrbaTkGoz91d7XvHN2duR8wranfHfpdvE98EeZ77iFH
CLLQPup7N7ROW++rlczSROEFSP2ZqDI/nC/Hao1TJHWoyfjxe/MTNtbQaXtw9rGn/aIhP0BA5URu
xg3U9woQ9zLoYiumNlOpMQftfgJoHlBvOjR3qWcd2532rbkfD9cne22uz8e4uGyJm+uJNiBcNt5B
rcEZflZbAIateVxmQb0wjLqdEONdHN0T9conzSO6F919MPhAdSdyevo/Dcpe1DsU6/POmAMa4zGz
j6a+17Yyu89X0cVnsheP4rGsaBQVCEFfzA+kj4Hw0le+pxvLYU259HwNflKT1EEx78f5+xybyiOQ
yvPJrthZr9gLYXUcd/3hzQ25F+8LL0o3VUSNz3nL5TgXr6vYiSOrnZejDCM/ubPuu132tQzxurpV
z8Ohwx6k2Iv6MT3e/1aPxgMsmcP0R4SFumXGvjkXi0Ou0nlmRqiPYT/2oRkkd9mOQz9/x0IoiP+A
+/G7ts/uX5KT9LP91ttrpcpzOROLk4/Zo23n85cYb5ww2rsoTt6OIYGc4K87wHF+gj3/5B7Yxtto
nt/leYtW0ny7gA8F2t/lGSS0etQ74jY+TfV90ZW3TVxtqOOuHQHnIRYnDpThdDULSPngJR+EiA8p
dkvd8w2s79oVhcsJnHGXzrSWRTmAmkWH9iqy0Ura3/OkRD2lpMCeJvazlJ2747axcZGs7VHIcFD0
dCA2jMv5cu6sMXIhFjG/91DQLeL7iTn7YQiT6ZgABAxicplvHDxrOcdZxKXzU1Tb+tgP8+uoeo+r
OlR1+m3gs63rsFVLXtuYcBScmfgutNOWlxMqyHkazQ8KEIhu87h7dsocdne186pk9NxDFQol+7fr
5+rqHjgPulgq4NPUTakjT6Tx9AjQXeCU7k83m3xGv40wfMjjdDc22BrVqD05VXsP1uRep296AYlr
a7jhNt2JPH6+/rNWVhaq9+BGGjPF7dPzt7Ljxp2yFJqiGnA5pwyCnlQEDh707laXZAUIhNo9+lwo
+RAYwC+fILDa01klkLsmGbxEoNsqtIAMwhPpuEvxsKdmRUCYHVEWmp65nYXXh7q6V8+++mJJ1xyw
6qjEByDdtIv65l5J4VdJvfGhVxcXRuKgL4rH4/I5AvR237sKR0KpvjkdgEVj7OuZ7+iPkzq0VPOu
j2rlA0IZaH6nzuxmiDldbtRObyY9czGqovzamXznkvqpnH7zARwZe0sYe3VsZ8EWN3cNXUBaDwgW
tdB64fkhb9FO853ktu2OBP2162Nb/WJn4RbHXgNcnt00mMopAgh+kGEGNWGVahsPgK1RLe7pHqoO
2hDhOFDwXNHM73D90vTvJPsY3Fuq/XN9TKvH3NmY5jGfPQIGxRqWtpjCqjA8pKtB3f0TK34sQFP6
v0VaXLqtxptUn1/8Dv9dQY9VM7y8feVQq7oeZ/0rgZMIhQf0P5cNeigIWDQjDJUF0/KAArzvANxI
2vxwPczqbY6z+v+HWXylGrvNpgJ3oOhyPYiqlBxGGZvh9Sjra+G/KIvPw1No8bo9BuO0d5Dk2pn0
yyCPottDHrJ2v14Ptr4WQCBzga5FpX+xd2FGPLFIw/ruXA3Gc3gPgkZmQoop4cZGorI6LjSI0a0F
WAqP+stlVzuKmBF8pVAUhE6Q82zWH1Rp3lRBHIb4ZAt7tnYqoSwN2CckCtA8XU6jiX60neCo543t
5c19AyG7SjyNw5fG+mPVj1kXGjU6oK9Bi1vik7mFFB9yTKiIxMQ+DE2MPNrI0j0X9mMBTanX699s
bRlCZQRN/hlb88mndOBVZZVdDOnxJgtLI74fY7W7HuL/4RgXmSt0guBUCjM7CPEvhRuzyi1HO89b
30Vx68bOsuQrjeEQSzoJ0FBh5PkrjzQZ6mZcHbXULH92lev4gxlVL8IGWygV5XQfj7wNc67BWjBL
bRRyXO1Oms1w33dEcg/NSUyTMPP6p3LL9kteKNO3WyK+QFreTXxFhOZHbqV+6JpmP7egqN83BYuA
Zi2TAxli9SvtndK8V5GVHGM652nFpDu/HdVVbWAWiXEUk9JCGU/FcdITWgYdy+3o1sqT7M4W6Cd4
pSptWGYMnTEGoxodmCpoFmzHcqdiBszdDJBoo6m0khBuXCb3Wp22eEbIRIaF7gwhXpLD76FXrIVF
cAaYNMt6ZvqRnPhxJKa6zYhW3rVFKV/dfBLvrVa/QWP1EaGGg6o4KPajPk2D11EG4a/EKAE6iwxz
B1J+8a2nnetPRBTPPfqjh7hlBHB0A6p7XKFjDMHYtBGh5eRy8MdSd6AqVpihk+nZkRTcCAsyk95N
RW+wkrSQD0171JqhvrGhYnUcQaEf0HNQCVgYkLT+mUc9iW+sYip8/Grh3jSdk1ZhbTUUKrSJMvxy
wpR7SNkinBdchxFC0eSzSPQoXqwmzZC85ri9QL9/L0Uzep3G2E4NEYQ/a+r0nmu1+jcFfgYEjYpq
dAKLxQrWNGC77IAPyIRfiyF+6ae2c1+KQvWjP9jc+OCyKw/CUoL4DqQjd5KQ8R+dxhAPaogQYQmd
uLeR4ZsFhEdOBUCEhZhGYycfFtSG3RsrrtkrMu/yMHZ9a0QefJ/N0wReGvOg9uu4B0767k4ZME29
adFegMPFrALMax2ufhVzI9uDeNA4eBVndPL6VKDCY8pq+B/mvms5dlzJ9ldO9Dt7aEA3MT0PNOVU
JZW8eWHIbXoDevLr78I+3S0WxFuc3fMyESfiRIe0lUwgkUikWWvVZBl5CFM/BidEkmU7IRXFDcVy
rWrE2h8Y6SF4MMWynlmx792pLUgt2l6sD40CWrIAPmxXBRndeEJt7pUuCWVI9ePI0cXa39QgVLhB
c/64VTqUUtHYGkpu7tXhmvQjkJMKswU4t6p2vlMkerttyxhtOH3Yg30BIAQ/lLD1I6tqQwQWrdyD
FNPvvb0iCMmtqOfdJyjgQncwR1C8dXm9MdCO9hkIPdD8+sgYL+Is8oDQpCrXtJIEO0yRAbcUaLtS
aQu2mVHwyxcM0oeypaeF/yxHEapYRVgY3dHLsnRXegkgewyxTq5JV5m3tUz9Y6pkw3M3VIO+EmPF
XI+d7GWbUReqfSAlOq4+9Cu5aR1r10BHExunM4RE2tdiUtyoQp1dyIIW/chVhE0YZTJRACTAP3Yx
YAteUS022u627jLwW0S03mmjPjiA5o7AlCnpw8KNPTO/gScxJvsBYY5UI0YaTq+2ztRT1ahAfQ1u
RNERRnQk9eCM103H1HQX9929Sj9JUmKgEH6zseLd2+DnTpYfAHf8dt51z7S9nX4MF6VUolhUfsxu
owSQ0O0dMHOcSH/pe8UZG/9HTt+pr+4DD4FYXVvhYpvU7CNruhrczZtIQmJkPUvdd9EuyhqnoSBs
qGS7TAlG36QNARSNlqAVDoVczGU/LiwAi1n4qwubgTyFyRprvvX9CTQChj6uLq18iwO0ZlfBSsmq
lyZ5zEWM6Jdtjhbq3HeSIrDMol+4nmdCKsyysvYCzMljCptTH2TmSp/oFOJreqViTh5HZddmuwy1
6gVNWQH6m6YTUexTJpE8kCxHvW5KkAQV1AlNV4yoi8ymVYr20D5o4boPdo28EAXPxHGMtxzvSnQ1
EoTbp0JjzB17KOQhsMINqI7dA2YjN+Mogt0w0+2ijG+E4fW8ojOxHCa/AQICPFi8aQkXpQa+IIxJ
A5FhFdodoZYvB5jS33oJQCDX52XNRFeAaDWQVZcQz4NU71S9NgsqUigDUgTKO2gVLb12zguYs4+p
ALa+k02DG0QnoQEBTU1DEJmR9DLrvKckige8kxK6II6ZG28jGLECGCwyHqjWcdtF1AiXtzpiu9rb
snsIokdfW8gNzi7ZlwieRTEYhKEQOojold7ResBnLVEBLyihcQaQeSPpNBkSmvLNaDeNfv8PqtOA
kUTtC03rcB4YKj7dFmUU1CGOJUTVYZBaRoNbHngDgiQ9ZXKxb4P6egwCqwDTwMLjde48ocMblU5g
B2IIkNugWEmAiSTKld1WkuWlb2LqIloTAgwbJne9uJBpmL0ecE8B6pul3DT++AppPwgYWIF7eskc
zMQkV+WjdIn4aZt/0NoaFuTNWTtGpQB8o2OgAifqdFmzhjaVwq7GWLqjOXB83wT9AnHRr58pjBmg
Xx64+nD7nJQmwFNPVGAfUXZVlfbg9RZVEEL8euudgt7mLznc2VULs+7CWIQ2YF0Qc31Tjck+R4ia
ZOJCqXbuUAHcBVQfgKVDGo8zi14oOzUKYBYIN/aJMe6HeMmTz50qwFPBK7CHMp6Sp3sztCJBqABT
wBC3b7Vahpn0PvSA74Ki+/kNmmO5QAc6zhYS0IAQN7mVw0ODCmpqIipx+yc8edDge1GvqUvs8aIA
sZp26610V79H5d0acqvcZQvph1llJx/ArWdnlnGS6OwDEkBP97ss+4yXkLfnMuwTLTEzcrqiJoBK
+niEEGGDiTfqHlK3fgOb2zpZadv83burjt0j+MQXWjLmys6QC/wMTCwhO8VnfFWdNGUmoLpVldbL
uAHhSvgSSLa/vaWiJW/S2F5sOmHGwd8rU5HchipgmeliD6qKdruVNn7jaMcWk6yuZAvP2obcRDv5
UjiKm6Xa7Wy0zbAfkNUzMa/Cl6JktRgCpfYw47nu9/I9kkeRE669DToK1kASp+ABK9fdxcN5C549
jxOp7OeTa3uQkoaaEaOA74+xqFqevDCvwgzw+4J+qcUMeCJgNFq8in0IKPeA32svoh/ZQ7gyMa/1
cV6T2StguoDMZ08kZZlWxSHBAqagT72sn7J96ApoqVypa3NXr+PH8/LmT96XYpyb8QM/bGvAUYCM
r3Q0SbUIMHmS7u68lBksGQVn4EsMZ5B4Hxe61EJM7aSXqiXa1H3CQJO49W7F1Wu1CRfUmhkLOxXI
eRSi9WHbghTbVt7RypseRtGWO6t5qu5AlKUsqTcX6yO1iHcF+UlJy70xiZpLkU5hHujdr5+qtfyM
RpaDcaXu1CX7mLuzge+H1WQBPh4xp/ZRRRU1R0B/2Mip3Si3rYMex3ofPRnb4AYTaM2Fsapfo/US
mfXswZ7K5ewSk3tK7KMYakvvsRs8ZE7YAyLS6m/Qma3a8iV5iQRLBL/sElXIrO3oABIngMxCszt/
E2phSIMc9A92E4l0U2Ux0tRqPQyOEETCNsg7qD9SlIAKRU3hVw0S3Y5UrO7zDnNkXir1m1wZs0NR
FmLunjdsMuMXpt/G2XU9GmUGAAX4hay1ZSDQ5UK3Oi9i1pSR5gX7FF52rJfxdMepGIFm0dAR14wE
2T/lVqLPnRxs4rS1iwx9BelnUYjXrRosZCvmlftbMM8cDXM3qnDAwnuRtOr0YJVJyXpBuVlz/lKO
Z2gJNOT82Cy93e2KPWZskX7BNSneg7nR/9wLh/E1+SFaylJZdM6fT9bUlE/XtB7zQCo0FWTNmfhQ
F/LG96r1qKP7TSfgCaW+bVDtWBXk+by+c+52KpdzFIlSoudHxJKm4GZP3qiw04v78yJmV5RgCE4C
zYgERMBT1TI69IbuYUVT9BIgf6leaegkF5/OS5m1jYkUzvCbUCBggGf7Fn4YxbZZaoafjZrYQB0e
J5gi/DbAn0XgOQ59RE0KCI6BBkst/VI8Ukd7pytz22z6pZrUrEZ4YiKuZ9NmPzNnk4t31DKE4Tlu
jFZ+ELp9LC6c49mtBzYmxsrYPC9fBy0xRQAYJSjUlDnajnugNV23468jc+Mxh55cTEDiTYdU2unu
d10ATwiUFnuobvLOpcOxjBdejbOKoD0D7xJkLkTewHzJqNu6w2VHh59v8UsPU0FRV/0TO56I4SzM
GFP8XXaD0whQnbGVehuiPYjpwtNj9rhMxHALZiYiUvPsPh2GTVrsY33bCE689AhgH8vHj6yl5c81
I9zbozPDDKAQkCLr9hjtxfIl0R0TdKS9Ky2xSM9fmHg2An4LaLMKP3orJGpLOhrUdvNqNC5t3X5n
ZJayTnahA2zxyDJaB7gGyoJvmz+yE7lsqScnSMpK4MmUTO6uW+tXwg3ec4e8sesDWB/t+rnZnPdB
s1vHuBkxR4UJbh7xmIiN1itAfLMjaR+Oqg2EyW1UfsRCsVBDng3KGR7Gn5L47VNR3jFwD2P7Brsp
VoZ2oRaP0vAYZNs4y5Fs2NbRdVpYlb/U4zIfd01Ec9k1pZQ6XWygpAnOTst8DG6lm/QQ+1a26QEK
YMeCHRzEC1Az6f8g9zVVmrsjwe2AY5HFNSDy0Fh4k9Z7pQFG3mUa7Xu6NGc118kMfln4LhFNhaj+
M68zMR4xCkA4QqFnpTvVAQi9KJLtRnc46utig2LjQSms9Eq+OW9Cs/UQHTiFqPWgBxSImqdilTyj
sTrCZmunfYTvt7xbf/scHMzNeFwQNesDvkTxRhR1hul7IzQsnhpXW9NL9S3+zA/DVV9aw4qs1GO8
El/858BazAewsOKb+5mI5o1o6JS8YVq2jmSZVrpOLvTLbPN879nACV8ynHmbnYjjLEdqgYRa/lzU
lWlJm2Nrh4fW0m3lJrF8W98nh/RtqYWZhTXnVOQjK4a0lWG2EvO2V6VwEYvHsrMEDZ1A7vl9nL3+
WCYTI6iANuEJXvA+jtIINAp2aGJQm0hWZ761wfa8kNlgZCKEc6WxVtaNGcHhCKpnSf0NqpTnBcwt
F+v3AfOXyIbmOIsAFmWaGj4O94hqTT0E9ugnh7w3bR8wuZleLlQh5lz1VBxnEX6tYEivgLgm8qyE
+KumPAjFKl0ajJ5N8k0FcWYgl33khzIWrl8p2yi36Ea1eqe/AAx3eYG2OvWluRA2nZVd90vne2lJ
2Z5OPFgBHnhk1CGarNV39Ajk1ujErumSq7KwzWuyStb+dnQ9N1t6zSxJ5n2nUdZKk2J1TeM1DXaJ
fjckaHvYNEts9HO2P11dzizNplO7uoYgFY2JNLPyYC2DLee8ac5eBaZkYGqOdXZ8n/+u0saoWQxL
M9cXcrTAXPjJY0m24H9pogsxAD8UKCKAU7CP5DvAd3rBQrpvbkGnX8DFniIQx/WOZTHr9CoZbtFB
YKGLBUVXy4yWOKbn1hSdPHAnrPBj8BlTXYzT0egRGobDlSx80HSlLJVNl0RwlimUVSsLTMSQS9dZ
hASY5q2A7GovbBxzGrwPnqrC2WHcgugXNMW4TMF0mrw2glvKrp//UNQDeo+dYLBT86pvF8LAmXsV
ZgL0RoBHIoTgR5LGvksQd0OqVFJLkt5aoAilqUWk295Ds3izOq/ljCs7Ece5sjYPkwRdY3iY+uWR
ZplD6mjVYkwWj7uFBZ25BU5Ecc5sxGvR6DT20mpTt6zjnV9p7v9OG840ylbQlaGGiDa9GqXHQbo1
xtvsHzwZoYimKeDWxiwzPy5CO6BA5Swg6LtbNOGo4TZbAsSZS5NNZfADIpJQe1ld4F4ejMTBjLRj
+qmFqdLnGnj+sk9dRuY6hv2GhsP1+UWce3GdyOZu00GWe1PtIFskT1HhdvEuKTZ5+DBStwrufXVT
K7cD3XaFQ8RrRVtwmDPe6kQ6Z5HAmSeEgngUiNDEDsSP0gysOAANRC4+5EW7YDFL0nijBCF6ErNX
V2MeJeWTtJFtZMCkTS/Qy7mwruzLOYeCnCdCN4LxfoK0xumVqgCdujU8aKYOCJepsBdR2u1q/0ij
AGVe7znP0GpaSzeodl0ZJGSAeec/gbmsc1/A3QR5agimFENbYCHmrmF0EhrcSsnWJbqEBjS7sBNl
uaeIpgAmXMygbBOqF4Hgrwqi7hSztWI5AUDQxz9RDM0nuGHBD8Ono0R/DJJMgmIq3ZIeVMRoWlyf
FzGv0JcIzrckYUs9oYcICR2hvW4VIHoas33crqP44byo+RMInPu/1GH7OAm+JDkAnICE4GvYoXDm
HaRVdTA+UIk5Ah1d3ZFNcr10q8qz7pl1YWvgpEaDIXfqTamPpTaEzPqucSMHrCEbNMAKvhXaKPO6
yjp1ejddFVaw0y7xgz1s90I5VktNKjMQB7j9Jh/COQAawyy7BB+iXiX2Q3wBrJdUs+XaMfYYn7KH
zWvsFNQS7rJ7ZRsshPaz1+9EOOcPRPT6hqWKXR6STdnZonJRezaR3TC7KTS64OrmYsMTVTmbyvsy
NrucrfmqcABtsH4Ckn67iRzzRrqpXaDLDWtv4RqeNy4DeD0yuvoZJ8apcWF1aSeLCa4vTbMqDBrl
GuuEHi0QKB8SFcwnmMeTNd/VQt9OJBkg4LHTqO+YqVt4F84eqcmXcDsdBFJfjS17R2F6rDsQE/Ck
BDPSpdMtMQrNW9VEFrexoVHEhTRAa7LL9gdUZdpjdKw32h0eUrGlWYodrpoPwbmOMLV7/jgvqcnt
sih3IAoIIFrQ0bWgYQKljp0S2O5R+xl0ZMmoZsq3gAz82l/OeRRRFhpqAXGD8NgHqtXQbalvUg/o
VuTO1I4A1LBCuqDjbBxpgB8K2HooN/DjjsIoa01eQqgHvOUB6XpDK66BKyHlS7DY7PO/3WETSexL
Jr5RVSnQpggk+Sg8hQCvANWIqC+4gXkhwFgB15aBmRTu9gqNqo5VMa3trkYoDKbnqDJWgVg55y3j
uxjAgWB6Es1XGIhSFO4AeIUX+V6CBl4dVFRo0BwNtwS3lxW06kJhYCY1CFEYMGCMiMhqa5z9p1In
hLpSopBWa4fQ/zCTZieLzVoMYjeKf+hqZAugYdblZpuLS9Sg3++Wn7AnwC0C8CImutkJmeyZIUUA
k6QQXgzRKozUm7gdf7mOcyqCC23kqI/EfETjbqPFKx2t32KSOHlQLNj5TGB+KoezDCXDLv1sEI6S
vRLcd+jU7LXrSnZiutOCyE7EJ8FfAln7frqYUFZr04AwAp6k0/XLqIl+tqpGJ2WD/rXUW2VRs9Zz
2RKMpWTBkijOJBtVGwafQFRgaG7fD7gVWB+7eYUu9IUc0/e7lmmFkTlDg8P6xquOESyz9VVsmZDY
afRQZ6usrSxPvy/TN9VYiivmFfuSxvmN0o8rgqgC9X/poBklmEq2ZhBasbrgOr57+1OtOFtHRkHU
kwFaDX6KrvjOCosfpljt+uCxFZaY3paU4qw+D3IqJzmUEmo3BKVHrL/VXndVLZk9s+pTp3uqFGf1
chbWjDAHD+shNB3qezH6h+vrWu+efLm7bIYO/eUDGS8SLULLwXkvOSscWL+oOLLolO8rb5FuEqUU
wlVQ9gjgYuzfhWprpqGVV7dJ8cNfSgzOxGVQ90si7yxHVUK9qOnQpPIKGOyd7BLght4U7rDKbigi
YHjotXix9GSaqTSciuUCBR81FdUomNgH9C8HjrDxAFfUPZDPdJ1tBuBHN3b5A9e3unASZ+8huBYG
ViChbsT5FzRThzkK7WwE82BKNUh/nUEvFy67mboj1JtI4VwLesFDRaogJSrXKkCifWTQdBvd/I4I
+H8/d/1hTSPTghc127vzNjR7UCayuesvS/U2xOQAOgNrcjEkECLSPVjD1mWobc6LmnUAE1HcLqZo
0I4KH6IyoVsL6biWBzTopoada4kFG78/L25p79jPJ3drX3hFk2QQJ5nPhXSdg6R0cXBgafU436km
5lAGA1u9EuRbxXVab3x9Z4wLB31WFbCrAAgaM5DfEiSAza0D4EzBdWYXieCUxXuwNEA9f3+z6QeZ
BXffECsoEsWpISMUUetHyUBtvyvw3BifR6E6qKbstmPxlEnIwy9xI8zedhPBnKsO0eqX5ey2C5VV
ZVI7H+FIakA9IDDXkGaLNHUBE2rWECcSOaeNQUH0uxnsfhUL1I1kfRUZz73XXktUsFMiLvQVMLv+
dkd8ifs2m5OJQdCyCzaqBbtofJD+jEv8VUsyOEeVlZjJTjESZhPsGsJZzxIHcanlZNbaJ4pwfgqP
RJU0bOysaQonbEXV9mTDHXUJMQMILc4f35k+E3hFNAnoBgNARl/k6fmlFZUGecCyYRIiH9dhfoy8
Z6/aE/+uVghIhx9lddtExyLYVsHzgnC2Xt/37Es4d7CBp5RnYQPhJMG86gWRD772qEYbMJ0kyW1A
95KK/pqF22b2PmfzEQRVDoRDnMYjLUDZGEIoeHrwQpXWmNh3Oll2CxWY+qDTKfTIFtPFvoFZZSdy
OWX7KjB6jQVLY7gfhxCvfiA+e8bg9vmDXqW2NDxkQWPnxoMK0I1/stIT4VxY2FSJoo8shK9BeSaQ
Q55d6ur7EGGgQN81+pp6jl9uPP36vNxZW56I5byO4I++GbQQK8huFRnXFBP1qkdXkv5wXtCs754I
4pwNZn66EujSeDfowXbAC8gQshWJzYUrYkGfn+59cttFtRr1hcrE9KZn0a5/DJQRo76olTVLTRjz
b+YvnX7+fCIsiIlfxBTCIvmHVLg9oBb8rYcBdyqYgGVYic2qr6wWZ+T8Ws4HgmzIRmQtRGD9PfUJ
eYpeJd1HxFuj7cNvPTvufYdEwtpQUrCq5Rs5wRh+W26JGLkECy2M+m0C+PfEfBiUzyJttgtfNH92
vr6I84lFmQJ7u2zxAEBaB1Cs7VWb2BkNdiqovHRlLVRgSq5d018Ipn4Wur55qMlScIEbWJ6JmhlY
ipE+l76yrjW06ffalTYQO091t0CGWoqu63TYtUYP8ClxqwYpoBxvgckBwH/vjmpvnfHMpsLFRoaZ
BLtWjyMLTefrOpc+q6R0fR+QEbkEst8qiyywSdkd1W/OL+HsbTxRhAsLMR8ZAxkQiiQtppe2fvRO
ZckiouP3w8JuzTvYr83iHGzpgVjKYw8mKl/U8m3l9WuxuJbqK4I3haBbsn53Xrf5w/8lkPOsfikm
GulgHQXxLBz6TSUCO6Pv3fNi/j8H8ksO70QzAnInVMRZJ4Ohu9Sw/RyE96Ldlds4ttOmcdrRQvlg
vSCYWdmpFYJyGEAwrOVVZ/iKpweyMEH+JIsIgItwX3kYASM7DRaP50sTvcXIxfSR3Wb7PnVKjPN6
3YJznXmQQj6bkwHm2QzCrKABOFhhL0OfIoVcISmzisULAkQtjxogrB9sPT9iFr8EZ/dYoainOElw
JQ7Z6vxCfDfi0+/grhPwCgPciOI7gnosVsgIdFbUB6JDsvLKA8KOlcn6sCDzu3FBJki3kGACoDcq
U6dr340yRnUYknBjXiZk49O7eAmzk332t+1lbakq5vwYxeOpiHasJAMgOcgNoRQytP4avfNuYwCO
Rwpkx/T2VYDu8PNLOacWsK0x+A/gaSAHcyYloP9D7AjU6odLDXgd6bACyNB5Gd/DZdwgExncuew1
05d9NnaLljhDgNlEyf9SC27lwoEmXs82Jw3sFonl4ZImT+eVYB/Jb85UCc7mGmQGTEGACD0D32Jj
JZ6r+fu6WuiSWhLDBTAd68dhx8zu6UHpP/Lu0UuvDWUhDz+/IyYgJsDuhsudk5IOWucPCXakkTur
9ldxvbDl82r8LYDnK/DCwQBHNgQUw21ZrlP9IfBu5XaJKur7FQPLkjUMWWMuB4hu3KH09RBUAmy1
vNZXcgvscnC8Y+GpH1rUZI++KsQfIynqu9GLUIOqkthbeEXMFKzxCQD3F5ErIPq3mfIx0mRjGNEp
VQKLnq69rf+i+lal2unWTR5UO7O1y4vxQ7nVne7JsJDJxrwrYODOW+dMOZV9BjHA2cDuBx4+XqGA
fwMNIQqLiSPveid80Z6bFdjbrXQf51bmmnfCr0/3nMqUT/2VIbQkoCaaK3Adae2dvEQIMeubJjpx
u1vWQgSULPz9QNmXxUYz783IOb9uSyLYQZnE1mlodgIxIEIzLgV16xuxRZbYmGfPAngUwbujsIQP
d9haIwRCWwQZKS0xEvyK52WfA57KWJ3XZU4OQFwwpgRSL3YoTnUR46aHlbM6dgsmeWOM29vEM4LO
boxGfuvjIM8XrG7uHkaqFnxJ4IoE4jO3ekgnxEpdotHNTAD23fzwNQwt5bB6vbVU0j+e12/OaRH5
3+j2qobxglP9UMShncJIA0ifr1NDw6tnqao7q5CMKxiohjA8fixUB66rkmq4gSW5dzLNBSKgVYKc
QHkn9e15bX5uO3+haBjEAzwv0FC+b1dVRElS1Wzo2NzUT/JBcXpwEj91lzGaby35Hczgq/FSs+6z
g3Y1HIerZwB9bMyNbgENGrAS579nbnWnn8MdZtqB8DMo8DlsE3sPAzjDw3kJM5AYwNycaMyd5zBP
FdmrIUJZqZfeIV+Lx9rRN/plumueBafdFQfNStbA9duke7D+epvzHzB3QKbyOXOt5YqihgP5DCcv
SfZGeOnlgpPjofXrggDBCWPFsQAUJ2epWUQ6MWcTzLIf2Gh8SEWrQntHSrbn5cx6LxUCiMmaBHTu
xPc6TYdq1JFFDl6MFriGXmIN2vV5IXNnAsXyv4VwhqEFukBrJoTAqYTHsbtN2ge8RKwGPcHnRc3Z
4FQUZyC570nJSCDK8PaambhZky7sDFt5/tBNJXAm4IEepxBaSOjIUxpu+vAKsaJU3FcA8Iie8m6h
HWAuoodDZhNfCLNknuux7qsyj1RghiT5XabEliArVhl8BMU70V/CbMEcZpdvIo1XzjOTDjkh1OeH
DQahhWIhkz+7eCDohXNEcQSjtacOOAZYQee3cPdq+1j7e0W8jAvkW8xnHR26g0279/PmMGvek9CK
/XxyOWetOKQGC62ilrgUiW+4TBcwigv35pIY5jYmYko9NdOugJhE3QKbE4yjiBSX3llzezO9nLlT
NFLFF/wUPXZZ99gWO9G8P79Wc75t+ve5ozPGUpG2bEZHqjZF+6MDU7g5rNt0qfQx5w0w3oRrC3kA
hk13uliDJEUisLuBgtM7UhdYqrxpxa3RVXgQLbjruX2ZiuLMWQgyAO9R7EuhIL05xo4SPFIjdM4v
3JIU9vPJ7gutVgOxGFIMcZdKIIKPHzXMx/wTIUBbA7IVELt5xumxkU2tNpkq8odHbZ3Idh0szfjM
mgCm5/4Swr1QSx+dVcCewdBLnVijEjqajMaSWLKC5u68OrOSdMaOwUqkmsk5ArlAtjuSEGnq6JMk
3lXUbzzRxfjzeTEzVVKGPYbxHbzvNB2B5une9PEQyiHqFXarE5uq+kNEdIsoY4n+xcoakWUaUnWN
0uVKq4Sn88LnDuxUNmd9xlAreeehCixno92o5XE0pYVX+Jw/BX4VZrIIcuw6H236wRhksBfWo+PD
5TRZ65DKlx3AKaMNLlf1bV16sSMb5WNGumahUDpn+HgtwmAUxNR4m5wubqvLnj6GuC30CJGDn9td
Yew9o154IM/ZCkNzIxjGAmQ4D57QJAJAS3uE1JrnyglmVdvcqUG2Z9LV+Q2b1edLkCGe6kOHvAsK
FrsrYiV1llR69S1mpzoRSY4UJ+K8tHnbnIjjYi+k6HPGqgS9ANoTh6KVRID+6nHJAwvVikKwSJuB
o/dXTTEuxUlzYQUSkYx9QkKqUOe2TskkT+rRHWp7yMMS86YoAPja0H0Qyw6RPmqgAZ7Xds7rTx96
nEDdbHpSZ8zrqx2QZOrAt301zDYylY9Ri+opXTh9M1067K0AuH+dIdriyj3dzShB/2HVtZj+UdDK
iJMeDxmgNsku1AAulyJca+rIkkPRpcknekIcMW+W+h1n9xhw8/gGZMmQV+H8XOJJIyU/wRDiZudh
wirVDCsqm1UjD1YPtOF2OEZB6kjBx/n1nrPlqWDOlaMYT5HiQTan9zPAbm8ygVp1vxAuzp1MYCGq
EmgwMSLzDR2gAEKgpiFkEPT16K3FaG1ob+q4tJPMNviQG10FIOYF242GWcLTnYybjpCG4TxI/lHD
tEo+iHYYJ5tWqrbout+E6nCrFc+xBM4RH1SSVNrJ2dJAxayuaGrHTIchon+VueLpLS/IMoPUZZ3U
4KzW3Cj3rbR0gVl4fuPmTiYwsf+Sw+c9+0yswNGSIWTNohsljFwqFS+jJzqt7ANL9WMIl9r15i4R
tNmDqAqzmujK5TQjY5q0Ul+g5T1UIgeXY7opc7wDo947Kkp+6DtwBMi54NkAUsx/ucsUPeMYdkL2
U8SzindEQ59WUTnkeNGrb1F3bNPPsbP7agXQ6V9fV0MBgisGelmjJadlKPWCH8t4umvGY1Fto+i5
Ct/j4rkR372b86JmyntQihAZtKbAIcX/n9pK1GXNADeHFUVKuWlXA2pa3UoKriQVVD8rA8P9hfwo
Lz1NZ1O4U7lcxNHHsSKIbcUGHlcfvX0tbKpyZbzcCA9G6YaVWz4seJk5r26oOoZvGBMnCnqnimpj
gmqM3CD0TUbbUPcEoGDSqxjdB/2Cncwdv6kkzp8lapcbIZOEOM8yZasQX7vYJt5CQDXTxYStm2jE
mYnf60pvMDlZjU5ZadNaiZXtlOsaGXmHHqlnq3fnrWVBs59XyMSxeF305xqGyIjU3lWZP+agCDDT
Jauc3Sw8uSRVNWQgGXPxxljpeUvyniEhaDZo/O5WuU0Uy7iSXvzb0Y7W9FjgcWmNz+cVnLuKkJ38
W658aiR1AoqG3OhgldWbD6oF/+Cbq/MiZPY3+CtiKoM7ca2YKHksQEa7AkOT/EB3ntNvjW3leLf5
ndQ5AFayQVni+K+JfYGmefufPGunX8CdvSTSBUVIsLqjLB/jUVyBzMXW0NAxGseWltufCv/He/+f
/md+/Ldq1X//F/77PS+GMvTRcnT6n/99VXxm/zomr++f1X+xf/j3L3K/t/7ML1/T77908m/wx/8U
7rzWryf/4WZ1WA/XzWc53HxWTVL//Pv4TPab/9Mf/uvz51+5G4rPP357z5usZn/ND/Pstz9/tP34
4zeQUU02nv39P3/IFPjjt4fXOnx/zf6F9+fw7Z99vlb1H79J8u/A80Inosk8MAomOG7d518/QZss
LB/vW8AK4XhkOVq5/viNSL+zXgRgs+mYGcXNC+dSIdj760ci0lWowUmAtseP/tL+ZJO+Nu1fSCke
8zCrK/xh9oL4MlMUXtH4L+sqmMkB6w1MJeYLJme9LgTZ73oFaD9iYJXNdUiuvfrVQ9cXMPMrtMaL
6MC4FTUrMjdXq7S4McMrWfFdD9V7lWX/QHKs+JolmNQyyruMPijFgzrcB929OF4G9AiAfAcwowAB
ifq15mHqHqyE7+AA8vu97t2o0u2v2+FdnuJ/Z03wEL6XeZX/qPnf+r9ogyzk+o+/dvmbDaKhsf7M
Pv0yP7FA9o/+bYGy+Due5KAvRTkX3CY6M7Q/LdD4HUPdLIBFxAN0NDY4/5cJKr/DKyumCQBswMxj
Wm9qgqhLA4PLYH0zMiimfsUE8fu8DRqsUYOxD8Ij4/nOfj6xQUEVZLVRwFqfKK0YWlVeiqzgVxOQ
MQV9T62+LvoXAp8gu007yJHlR22iWX2WgFgHc7SR5hZDX7ltWjCqH9/Q9myma3SjcKhDZwQ4/x2R
kU/EuHOpf8SK0Zl2laZmslflunMADJKmDuZ9qE1qUn7qpJf7NRFMHchDteoAJ7OkduMFyWhRHx16
JAPHkdUPXpoBPyQa7pNeBZtySEcgz1A6BmujIcYqR/vLaJOuUO7TVGiphY7gXrVBFBVF1tCXLwOY
Qw9E8YFimld6da8QaoY2wQoItu4RD11sRS5g9C0dEwstPEh9CpJaYFjbF8RNpAjKda4Q8qnRJBds
iZT5jlAhRKYlyMPUGY3QeK5Bo5VZpgLmV8uLdNByZqgPp1anqsUeTiveGWJRNJfJUMvGWqd5sFHK
JO0tcwTQ7IYMsn+XjIq/C8Vm7NFvkOixrcdKehlrjBYwwHI/C+jsfqwqRQb5QDPkF/rYg86oaPK8
R84gKqhbmLkrdXKBnHo0ILQvxFTDbd/J7VE0CqpaOaHtPRU03JaBj0k5kCF5AAMwvSryrUY3oERB
hvhH3Kjk0Kt9fOW3RHlTs0Zp1gCpUtEYmzem5uRNapYHzIjh0RUif4ztbaSNmUqJg3xV///Y+7Im
OXGt279y4r7rBAjE8ArkUJNNeSrbL0S1B5DELASIX38X1R3fqaTyywyftxtxw9EvdmcITVt7WHut
x8YdQXdYQzP+hiJCA033VHgQjgf9TVqDQLsLdWhjnwt5HxCXPyHcCb94dLDYTmeWc+tr7blRyUOC
uZQDMVHFwg++JOUXHHD01KNWnc27AFpW5Y5kNdLvKmNtmAy97Pt3cq6ReBv65Y62IPRJQt6MOnFx
+IIb4rf2l4qWNo4/s/NdOU3oFs9Z14kdmGfzFp2s+bPlZVokRE32Z9cj4zOH4sqSqHmYxL7sclRc
5egOXmxY7oOQyIREREXr998sayndaBn0/JBLAtGgvHb6JZKNHD6Asjl7mARkLOI8dJHqqYOimhBl
8fKmqr2yj7kvPHT36GWp0B2pZaqgFdPGgT/XCsJQbePGwQL1tGigvQvOwbwhfVQQhREYgSmJKryN
74Ka+GJndy4wk2JsyK5FNNcn3WzxXwVdigYSb+34EBKV30LzwD76lABbBXQ5JJAaafrqtnGd9kY1
ftXtQeQs6jiscwdRtjUKFi3aeTAQjU/ysJsf/SlQLAKlP8HB5G4FCEuhrMeKW1Z90zpkvq8cMeEQ
11CqimmHtOanofIhTAwrOv5DwPKPm3Ly/P6P67P1kf7Xh+fEX1o9qY9D/+vX8PDc/j/wRNkMkKVL
j9SNKn/9q/n9r4fnE/fqn9/9/U4R99+ODWEJMNK+PAbWGqb+/VDhn9DHDdZdNDA53lo/w2j/vFTM
/TcKkWGwJmTW6s0rZwn/hMcL0RM6HNGDh6z0n7xUa6T1H18JtWhkBFat51XM+gW0cfpO9c3U0GXI
CcCpIjsO2fPct5AgR/gWDQ1nj36OdNMcFrumRVfQq9X65+S8dtTY6SP5MjigemhjgVYCprJt7bAo
CSs6ORn0L6E4pJHoHo/1YvVxLbz8RnWIN6J+8obbqsjHR6JdCUorbh9KYGtvVeCs5JyVRC8GOnDw
+HmyvBsm/CXaC76OpsqToig66w6rS5MWrcUaNj5LuV3NP6aJNHOSofwfVcrKdnmPDq/eotxEgUDD
WoWSxk9uj9McN8oZC4gejlAtI5yCCac0LTq4e3OfZUX4WJmKfx8WF1p8OZGQ7lLwPr9ALWrvgY72
mVg1R5rHGdCMXToVbGnYuUvcU7/5bQabPQRsCv+hdfj/t/L/rJD//91v/NiUTdXU/8LVfK5/qtfO
4/rDf6IX3/o3BFFRGUWB9G949j+uI2P/xqWHdwEYBfh02H8uJGH/BtAXyRf8Ys2wr17lP9ELQTSE
8hpcUcQbSFnidv7JjdwmR5BLh0Qc6FF8aC7hemwZV/q6BHebX/G00i7kF+FU7L3eNonApUiYysZb
W2U6Qe9ctiv9he3kwOe9FI0DV1ADXY5K4BV8xJZa8uWbkBeGsUEZA/Zo4876VT4PQHCKVA6t/zVz
Gxv3hs3lJ6cps1+TKdWUjKJ6AJqMoNjM/PwRCJ8CCCU2QUG0Hmzn0OaO/UmYskZiwOVdDm9RFE1c
ox31x6s9P2NYXlJ//7FqoExf48zQhf1GzhwWdrV6r7xv6LaC14EanpbWAPX0ZpzaT1DXA3UGL32S
BqZog6gzbXhT82r8MBvW5OC0Q1pdjvSdNdv089gG8yc2Owu8jabsf5UFOKLI7GWPhobyN81G/oO5
xfLZKNl+lHT+YIFb5MvliazpjLfzeGkhCIHl2Obk7WLoLbfoeeqBavImyF0Rr4WC/eVRNqmjdbVw
aNd0LUXkjmfldLWQtA54N8w4cD2RyejaU9zOXXfXC15cMfm4QNsJIWUAYw8MLKjwtqH5KHnYBh4m
RLj+XY6MIxdHHxSxh6gP/7DX+WVeUDxcM42o2r4RBJw65lJduDyFo+jcg8No2NW1CB7sSs1XIDdn
NgqdX6Bqg1AHotKXlMSrA0fdkFfL0otU1AXfA6g/7RbTTcnljTo7CiwDXVm3sFtwJV4faxTRLT57
loB4cyX2+D/63RwQ58oevR0FCfXVAFl4GCEjDEv3ehTg2qdsXmyRwgvIow5CafssEPTKXDYR8npH
EaCj1AxWRMATPH9NNr5asmF2Oa8LiaOweFZSUwgnE9g0SGBZkZ9XWMCOQrjVgCZ+mRsTOWUzX8lD
b6pAL5+AagpSWKuaDEoIp58gWC18b5QinQr6W7cgGnDoOByKIp8SF3LC8Tj2PBka/9qNO7PEqJb6
yBFjiVcX73TgoCyzsaSBSPta54kuSkivNqCKuHxc3l42QMyBuYcwD4MPuq36BAN6iCnlIrU66D6z
kT1TUz+hSAtKjvkKSuHcUuLBRCJkFaEHScvpjEYRFEa5LUiy+tLe9ePAdpAXIVEXtEXizGF3v7gu
0vwIkK8dpPU8nhpJ1NctWJQXFnPs5GboQgfQqVRlGszfpRofXOPsJp7Dj7NudEU+CVSlaZ7Fc50l
8MV31fKxMOK5tytkO9pISz+R+uflpX+7wcDBuCEopuEpwNfY3FRv7ArKwPqZhiXhXxCshh8Ey66p
T25LYDjASDHhRYZ23brV1uYcZQ7SG40uxPqiyYQ7oYwRXQ/HaRXjVkUB0O5MxDev180ODnh4FH2m
wK2IDMbl+b7dfnSko/oP8A9sLRKwp3swIU0TZKMQKVja5LFtnQFeiTXvysoq4syqwfDOF/6B+n1x
ZeS3h3wV6YExAYR3FdnarHTlrHLgMw7eXIRm1yAgTrjXjDtwILH3NRfW4fJMTwOm1WyBawK+BbTn
sezBdjwKSpKK5ZgptMP4p8VZEXxqJu0QVZPDSIQ6ZS2AguiqG1LyfVFn+XJlyue2Hb4o8uVIsqMt
3l3X5JXpbA13jDtUIkVqJbxzBhXuPPgsyE2hbXUcZX2js374KGYfpDeFBzH2kZuYOUV7xS98oXo5
vXurqgeecgfZ/hVHffolGiR5AyKtIeV8wGNRNK0/RI2gjUZW06b9TpCq1PEUNvkdIf3OM2PQRV0/
NW3cuEBFxx2SiKmblXUGEk4Ec1ENqSs3anKPQvtAzd4YGeXwMJJDFtz3Q01X4tMiyU0eBlE118NX
f3TnD5VA+0SsaG9+WfPCf3dBKD9NWhkPoKm2/91qg2b2y2fh7dmDT7zeQfzBZV/j99f7wMMhd6tC
qrQhI4XAOlxNZWdZXLAlhMQNdz5eHu+to4anf1W3oXaAaP0FuP9q3x1/DDzRzSp1+q49sgIA2M74
CC4bi+0vD/XWgGEoGC4oqVh+iP09nZqt284Mlq1Sjqf4lkgnS3wgSv+bUdCyDqsRIg+yfQc7o3kw
I52WonUFZ2VunyCtNP43g6DoBD47xByI906nUnRjgU69Zki1oc2+XHIIeYbLNXzqmQVDJwEU5oP1
uYVY2ekohnQtZWIYUjen5Q56f5D4dq696OcGCUCFAR/dgR4c27yyADuigNlynZZUq90wj79Go/sr
p/rtexpArhbXGQ2uMHHb0sWA1z0cfKNTEfblTc5MfyShVd4g/Mx3y+JU8TJ51x6QczNbg2sg8LFH
qB6eLp/nd4CtGAeDWkMTSzbqXRWU12A/Zy4QfP41dYYiIUqQm1Nd1XbPwrnvU8lHE4edIAnBAiBK
ZXVy+QKdCeMh5GK56CmAr74iK09n5FQqGJ1l7lPRGBJzq/R3Wsz2vtV+9pDRIbynbjHHRDCw+3Da
7aa8cz6WXSN23ujPn+k0OFfgHWcWGS1nwAjAK3EhUro5Ph4b5VwV9ZDWyxIe/Nz/lZHA2V2Z+JlF
RvwQ4D3GAwV2sI1VHFo3Ly2k01LZiPwLMagQICXm1lMs++lQNPUMj2Cpp507WnYXsWkyFagyBKMA
nU65SDyAa9TeBPUT1yijRV3YVPWVrzz3kSgFMqRasEFIf57uDq865ATqVqdD6M1Js0woHNCQxG6g
zH9xEtZq9P+MtTkJKE9RpP0anaIwE+yZcXJQKxD0oRaFc2PNboGims3uWxaS974FgqcK6YkYPbDi
KOx8jn1UIK5MfwvlwKsFlVoEq6D1Bb8nouPT+deQPclQqZtS1OLae1GpDkwhra+TKRunH57NWRcV
S61QdusIevhC9OynyAC1VqxG9IZFKMRUKjFB0eYriYtHUTQzPYUijB78ePDKJtx1nlYQ4SNoXmZ1
acsYGZI29Ror41dcIme9uRtHBEBbG2yyiOTWd+t0PgFKXzk6v3XKO0ftZNFDl8A4NpA2gIJCw6JB
bkz8Ej6ST5lS42023E7yMOgJwryl1+9MXeb7RfsKPGLBEDmGIm1UlhQ1eTr+nOoqSPqmZnGhMFPO
2O9i0G6KPuZ833BB7+tsrm8mMYXovQoCMBIrdUNoaEEyXZhkDIFMu3zN3h5gmEu0kq2sSHjTtsFd
a/ka4bM1pWjygAzWEPZPntejTGY54kpn2VuzAQ5RrCkUXhFiwSE4Xdtu1qPrLf6Ukt44hwJVkU6O
9vHyfM4Ogp5YQFzxH3SwTgchTjf0ME1zihzblDSk8GPk9uiVt221PafHBJkuJEBhmhhDK97GXzWD
bNAf4M3pKNQvPgS3wgcxz9CBy2XonCuH8twW/d3xx8LARX74dErZ5DJZNdmcUtOXUbeMZl9JC9lP
0pVX7vOWAwhXeBVKXzOeCAXhS23GCrkRGbpgIXmYMyju5AG/6bike9qVFIJ3pLsNjVTPNkfRN8b2
eXfBFMx1xFSjIIo1VSH6UUTvhEh85BU9DL6cfgsAv/sri3Jmn+2Vn8NGuIifb2OXSfk4YHiEU8dM
LTh2wiL2+vwqSHPdyM1Gw3GFV7nSJuDcrp/xylXuKkr8ysZ6AJfQ8pgpCXiCLV1QZ0wQmOJR71v9
UeSoU6OTXNnPuZZ5vp+zXH3MdG7s5PLxPnPwkI8D1TVSTXh8twlCludO7/B2SaeF288LWXIcb1+k
kJtSSTnXV8ni1w3fLsDrATcnnVuCdBV42tMhaLP3ZgnLQ+9SlKBKL781HFn6SbfZ19oy1sehLJ39
OM/llUmfuQBwspDjcoEHA7Zmk5kpct9TopqXtPNpdwBkpYqA0xiS2smv8ZifHQoHCvlKMLHCNJ7u
t14yLnk1LWnmLUiChCD7cfQ47d1JXevq2PY8rHcNHl0IdBEqImse4HSskgP7401sQcIpcA4jCpyJ
m7v5nZR9cCQFmiDDqjZRwY3eLWHWJ6PT81gw0n7KevuavObbhAS+JoDHhbywjSB0fRlfnXTS9kFt
pF5SA+sQKXtkn5tKi5gHtbqVMlARmrnNDjP60UPy5opLeW7dXdsFza5n4xHaOnu2lmwQhbWkdCm/
DrnnJ3PVfFGOuMYH++Kbbw/065E2q25E09V0InZaeaZ8yCwR2nubqhbyB/YwvF9c8GmjubHUXTQ5
yk7HvKfIQrSVd1gGlLAjBwm4T/lQumD3sBgdo3DsB0BVqrDZk5r2PwKwN+qjX3a2dY8bSr3ItgJx
X3eNE8ZdW+Tdlfvx1moDIoaFRzACUgbkUDanlvnFXNugX0r7QHb7DJyzh7BQVVq4uU2SYALOJQkt
AFcjZ6bNY4hi4JORYFxHj0KQyb2r2XLweej/zmRPLLxkE/koyWh/uWy9Vmv5eu0BZQM+AE0ZIJ/H
67It1HMeeGYRjUozmzBIjjrLYQrVNTWwt6OslE0o3IHaErwR2zb5yatAUwHKqNT1Bn7sHfBReYEZ
v12ey9YSr13RqOGCYwbXBcLqG8NYh+3YTqqf0nkazH2OeDZqZxl+Jrz2b4y0xMfL471UEV4vHroi
4TShcApXG4WOLSK8Le3BgdNkpVnn+D8GCcc+6mwfmAtdAVQQA9SM1H8DN3uEthzAe1FeOkxEHM7/
T+VIy417lYO8dBwL/uR3Wtlg96vDKWpsZaOFlGkADNa4ror9ofDe2xUv4WV0Hv+u8GuwyjgETVhe
rdVffW/nD0q3/l0xEWComoJZOvKW0cKDVGdIrHG7Vzxumx78JwJNVah/UqkWhAdsREm67ecEMhQm
iBjSpDweWMGapGBO+8BJ0EuwRs3tj8tL+NJhebqEaGdHHQ8xC5qZEVme2jitbUvWtdJpyG2wsCNc
Xo7hFFjv3O4HKRzymcnFfFtc4d0ENe8iy9Nlk6BcIRpQ14rwFmT/7c/aRnEukosmVVJBWL6MetmQ
JzP6torM5Fu3RW8UpNh9Z7nh2Vq+XgZ3+KsoAOY7+P4QHrG92JlqCovU6r3+U1EGqC7kZeDFeunR
UCD00DoPWjhsjrKhAnRFDw4EiD0DvHFgJO+jAQJd3U47o/tF67zpo1yBq7GSLA+iFjqK3c4TdHoo
0IvexEVj1JcWXbxoyOqRJImRfgdWUdVat9EUaPaIAmAb7tBsXNwaNrgdzH227JZpqJeIh2ZBJ8Lg
A5lHJlHSWwoU3Wcq67yMwYynQYnXQ0/qLoBMwAPoP8fHpgkWPypz6ztOmK4iq9B2H9VlZlmx8bui
jBDtTUEMloFGHxhdCYnbLm9uajo2n7iUQPLM0xyAXy9sJTSA8prZ0ey2B2jqmuKoOWoAUV9n/Rfq
IoSJdFMYFlWL8zXz7HlZbXMfHC4foK1lgbfpek6I5B/CJTTRrK/YqzdSAaFDdUt1CtnkYWcDIbhr
UZTc//EoSJihLovwxUNJZv2KV6O0ZcVoU9fwwV3wEzmOJLtSsmuB35vC6drtjHQmJgRwO0pfm9A9
a4ZKZ0SbtFSqPVresOwkso+xcJbpYPz5mTU2MK3GsXaNRqStQqmuBGtrMLa5j5BPhQoD7OfKMr95
iwvaZoZMmUbh1LaTGgCOflRFhARxHZc5q46d8Pd+aH5dXuA3MJR16rAEiB3gRMOz3IzbDKPvkKBD
wUBpNNAXM1FPFZZhiCYShr+hgTf+DuGEyFj4i/eu9exqL5HrSj1C3Hiqyi92PdVupOEb7oxteuBr
p5yP0TDQ8kptZP2WN2uEghTsFhL2wFecngYFWoxFaHdM53FERbum1o2goty5w2wd5zYcEHsBanp5
hc4cdBhJFJXxXqMcuOVeslg9B7r0xlRPdhlPazsnR/L2yihblxPbgCyihaoHEIoUjvDp1Gq7GfzO
IlM6BYQfrRHYtxjsWSMwQXCnvgHVWgRRbbri9wC8Xof258xcy/icWV7cMRQcAUZyYfM2T4IYddmX
hiCSn4LlaM8hP+SG8kdWjzdh2WefqsGnny6v7puc7jpxOLpI8aNWAQmSTSbP8koPDHa2SQFPPkJV
CNoO9TsEjp8oKvims2K8fc9j6SYS/fktrDqA/AD9XWND27YgIkW+fgfq7BAIfKkxn27A0PUDbG6O
aGdGu3FQUPcuBGAa8m+lHzWOceKZFllEW/AQIywAoJIZH7UigsZanaldVVM7Bkznau53G3bjwxDj
4uCttgnh52aBSoih2Y3EhwWjniO/KX4HBNmWTvDmqCisYgc25h04M+VzKbxgvzQZi9Gxbl0xxWdO
B24BOvDWjYIl3xiKsMm6hqzhdj5pGllzraG9CuZRi81dDArCOWmJaW8uH48XkMPmyq8eJVxlZP7X
K3K6LR4rReu0BsEQ0ECHzBuzvddKdZgWkt0AHlZDUyv/2NmlBg0zujh7UWIxUCdI3GIIHhFf+Qdd
1zZK97K7dwUzEeH5cAdgEdn3evHRiO0NP0zIpxunyEBtPELvk462ezta7hezOMUOBhkxA3Y+wntM
7igEXuJxmSZo0tUV0py9E+E6obgyyB1KiWVi18Z5cDn4aC+vxtbPxlFANWwtI2FFVu6K08VQrp+h
o8VeUmV6tQvGEkw3IIZOiiqcQZFt3Ctv0jYSXcdzLRQ3PEh7owS3MUrdgLK81BmOHtVTKj0okpSy
GHai6JvD5amdsbJwRJFtRjc+DvqLmXj10JPcxfu7QGZdAn52nJbCPYwhuRYdnhsF+WyUlemqAbql
fEXzmy0aNlqpYnBmaT36oPDBPbo8lzfZjHXdvLVXDmBYlFlfwAavJlMvDjx2VdhpBmmgESiZ1d9z
4E8/jl4tv+XzPD6xsCiG2wwz/dDks12hR4T53Z5I1+rAmdWjKeLyV52b+0saGOVAtnZxnR6eNqMQ
fylCK4UYAgAkwFrHHLb2yihn/Im15ggXBnm5EFZiYyYaFgiH42lOJVvErhnD3CS5VXEGavRSfnEa
UTwheWt0kuV5BwoNRyM6k9yH770o/h3FQ5cfma7qv7ygUO+cufRV5HuTHcauS/Jr1JFvlwXfG6KQ
tAaxEMzefK8YQ6TTDENywzJ4VjMWJLYB+cblxX97c5HvByJvpbsBu+LWW0aIHyzQ56Op78F4aKco
EGc5w/2iyuIopmW6Rrp1dkDkhNeXHBiS7X3CU5cvIMijqQcezCTgmYoAYLJ3E6LKeIZSVXJ5gi9u
0KmhxgxfDbg5XsgO2HWnHQikOmDG97lIAme55a5/j2Qx39togz+OEFXeiXDK9pXi7gGpGuha6qb7
gExIneT1ZG4b1T3PMgB7BCoVN7W3kD1a4S5/61uzhk8NkOED3GOVP9u4kbXLBJAt+FRFNId6NJCy
LcCSMc8GeWWos9vwaqiNS4Wm2mCZUSBIQ7caEpQKkFsqXTvyJlPsSSWuuZHnTjNuN/otgTSwkBg/
veS5awTisoqmDnfzm5xbmBXYga7Mar0T273GzV5F5oFmAe3u6ShZa5p5khSHi3Ve3Gadn9aeFLEL
n2Q/I/jfAUEWPl3etbcBEsoxuD1rZw/QBluZltqyx7AKpJMOi+OtZCa/rZYFn1DjRhunhVZBlFKX
54wTf3954HN7uE4WLbEvFbvNq+t41OCGCSedWcuPsNoG1O7N8s6tygxMc/QPFeHxboTIy8BKg+sD
h3SbGdQtY5rms5OSoUTilRH+4Id9i5Y01yQNcsFXoqoz1wHHBTEHRYyNAHSTvUO2m5tZV0uKIAdO
nDAUbanOL0hoXdNtP3M6gWUEOtn1LIy3zRNmfJwnzvolFU5nHerCfwD29RqA7sx0AAAOUB3BIChU
bbardmY3QB/hkmpddkf4ZEWyUNRmsqbPr6zcmZOBKgxw1ggbUJXcqoeGaBbtSUsW7FRA3w9z4zxI
6VX7Uhv7gCxgeeXenR0PkFAEv3Bg/DdTK7LGIJtrpUIs7h7kZfqpK/V34vjy3SLna8xBZ9IiIZwY
HEGQewPGu321TKPslnHPSr3WWg5qCvtHp6isuMsya4/bWuzzoIMoUxmMezb09a2aJLkSAZzZTnwD
GnfQtAeCvzfG2h60qfCEpwFy+WgZazSqjcI5OEiwXlneM8cTnpuFYAMqUAjBN08YBxGm5wFtm46c
ZndmzgVSeb11xY69qVDgfq/lO8SCIG9AFXs1dK+8w6ZrgmpcPQ7jB+0Ph2g8yA7UgVidoTfJKos7
a8inW+ovbuygnT32poHsndajh8ZrqpvS4b9I69jHybRQ7JRTkVw2eOfecuQ71v6rFZvwxk0OehEY
ZVVWakItIDQ3FfdsEuORK/5tRgvXAUAwfluW1RPN6/reNy07tDNSwHUr2BMxQIsPfQAIxQhseDcx
uSMQDkuGWiKrdMXhPHc+sGsrix8yWG+0KYO6kwYpfiv1h6A/kFZXH0bfXcPz7Frr0JkXaK1RIk23
tr68aYGii5t5JcvtFG0vqH+j7PAwQ+/j3eAJEMMiV7r2a1l4Iejw8/KOnJskXgRvrYyuOOmNGzFx
qgoxLjYaOyBYV/Dlu2ITO5bCHneXR3oDhF5PJ57ZtTQA1kLb2ngQQTYsErtP0yVo3zUoAhzsvBr+
wtNQfywd0CkgRwT9S5RgvttzQz8zVZqj4/MrRdAzLgbsHEJdi9qrcd3MeC44b5Z+pGlOe0icLO67
egq8RCNTkiwC6rFZbn+8PPUX87lxa1BVx5OBzl3QklvrN726mK0/EjlnzElbSNCvfRZFee/OaK2K
ULgsZQTrdltxD31uQSNHGgUQqvf3zVTWHJUbI9O6Y79RWeyLBP3wdBcaK3zyQuL9ReBokn3h52Df
DjjYJxLty/q3ENM8xVWgWvCej6oC4zrxHbELfAJpx6AL6VdbV+adYfN0WMxAwALBVHHrd0hSRDjm
XSyDqrrL5ISWexCTdgPqE6xVCdRE0RDbkmm8Q0vSiErVogx60KyirBJj50sbMZt0Job6m/feyVA1
e7B9YwPCgECpAfyZBKheMa3muDTZTI4DjsqB+V59Z5G6/gF2Rg/i9XC33ivqAaRmdW1zWJAzbOJu
CJonh0wWTepsCcAhWrTjU7vwCozJjviZsb5pbwadszXb14dtVOUtqjFD2IiDn2Xgibm8s+cONcBC
Nj4KmRO0k25M7oIaVEiFclIgc977S2vfK5Crfl7qWf92jTXdDmhcTHyU+77VVkZmgOBb9c5emvJ4
+UvOPDEIhIAww/Nto7Nnc7smVxJCs8lBirXOb1BCRPehH+SHPx5lvcLQOFk7aOmLcMerg1z7imaC
ZE5adjzYZ9STO5d5z384CJrLgVt2weuCbnfkbk9vy+zRZgajPOTsh6nbdZDNThbOr73JbywfRoHy
EFB5PgRb0P1zOoq2C3e2MttPZ7GKt4qcvluDnGPnu9dM3xvzjjoWbv7akwy3+40CwjRJ1xm4JGnj
CyfSZftBWmaISlmT26GkQ2KFxZwEbnMNWXVm4BUAgwADppciwjmdIxPLYjeTQ1IP1ehHv2+nuOwq
veNL9TOwIN4i5DIkfNLXTuPfaYATkwfkO4JgxIoQggQUYWPyOgBPF+Jw+RgoH0EqsjrFXjVL+aAV
4UuC+hdBbdjuxweUAcWRKdbuWg6mQ1mhydTNLSQuvIqE790hDH9UjfC/8EV370dLSjcGKUvTfEJi
hS9RCxbTbG/nk6f2cH+aXVcvVYbgsejA7+dQkMUoNTe3nUcpWKVaAG4SmFf/vbT9QUeh9poOOuXK
r+JeFuOxX9q8jXK6zGnIwpwnoyz5o0fC8bGscAFj04x1andV+K7P6/IZwqElDLcKVY6WOeD9JfHk
kyiMPUbox5h+ef2iF0joKfrL9kEjy8zUVdEwhXfFKmjwACsq7IOyO/M0sCl34hA4h3yvFIPoDTyA
+eesmfOz6nPrd4O2X0SlQtE2WsGk4W6QHL3OBSvojWFcsgRdpuqXrMobAssE859n6OJxoK64HImU
070RoftxYAuka3JeekeoVHh5EXnGX3Y6lPnOr4BPiFTBTJH0g6N/jsXMQL8yjaCCGakz7i0Z1mqH
nDk/2qSkebI0K69Q0KFk79fIpGcNrfdWTr6vtEpPlUurCnsDsaeXWYlb5ADcFIlC8eQGHXhgSFYw
EeuxUF8HV3XdLoS/lQZ6EXs3bPObLpTyW9lrB9jPVjvvCoaOF2jsll0WzbJW+RWH/Y2TsJ5eZCFQ
NcIeIy9wenEmhZQpXAP+aKkij+bQIjubqybRbjvsVGtY0nrBNULgt9ldVEBAxbl6SS5s37Y50iKd
W3s6kI9EoBDHpq79go5BkPwQ0h6pmcDu0dXlQTaowRdioUcHxdwFtFJ3vvL4n4ag6INGyLJqY62J
g21GW3jY3lBCKAvfUeyomzmJmCeouI7ogs1NFl55Wt7GhPClwU+MnUedEun6zZrrsgxdIVXzaAup
I8cny0FI9JnLplLvlzEwd5b0LKx+ZR94VZoPtpH0258+PchXgFB3RaPiSQ83T48VkCIIakFBpZI1
d4EpxzuPVtdUiNfC2qlt9FZGizUZs0aFW2Az1QGkyYfCTRdHHgiUdyKw2dlJ2aARtKDFu2DpZpDZ
heNuMvwapvftu4fB8dwhpYqeF1AInx5tGDTqA6vmpszt8wd/5fgq65wkGTgFLi/m29cHDOXAQKFl
A9322NTTkVgxj+CHkZimQp9IgWqIqY041ODk2E1jA5FHqh3YaS/8w1bxldgDbgcyQigqom978+zV
pgC6lCs37WnYxx7x1XM+d+4+nEJzK70J3Jcma3b+spBrh3id03ZrVx4LJKFgQEBseDpnRQ0Lqq5i
aVaZL0YO3idfewKgUlbc2nKVJe3MDWxOkXhuE76bbXETQlhqIMVff774SG4gsIP58t9U9Dywtpeh
ZiwFB4l+zxbE01E79vRoleQbFh8NqGgqqeAByOXz5aHPHW+kNdd2RKR3ALE5XQO8maKtuMMADVzA
gat5dc/9Ob+pTDm9b/rgTrQluo0FLGuOKOXy4GfMCNKp6JRBLQ5Vd4AHT0d3itoPxQzvceQN6EFq
3h7H3Kj39eQH3/1GulHhKleAAbzqHgHYKaERzfo/UxxcMcUnH7E5BmHm63GpCw9FktGK59DN9/mE
AJsNIJtAmz3fXZ71y9Nweu5ADuWh0RAd5nDGtliSGZ0EkwYpCpRCKwLImSjlV8cT1TPDQ/GBtYCs
xoMVlHk8tIPzFf6EDSLYQYKRmVMDHTWchgkE9D6py72eFHgFPeBVv8KhAFyOl8Ybog4I1hYs/Eoe
4b4ygCgQEaFXYuDkKyirKUHnmNTgQ7QnFUugW3/MPXyeyzM980jCi0bVGN2OGBpAzdP97ZoZrlgf
eCn4Cx2wFhJyE6o+fCeqTO+BF0ZXk5n/L2Xn1R2ntqbrv7LHumc3OfTo3RdABamUSnKSbxiyLU8y
TDL8+vOg3n2OVdJQnXWzvOySCpjM8IU3AG8C/OdzYBxgIvV+3cXNtsWA5VxX8k3hVOduiOzXOq0K
mf5ktrV6NQ5jJe07gHLNsSy9Zxb4uHfiwj2M+nSu+fYmy1svx8ymgs/RTP7y+uETMIIysSb7TtMS
48qqipGazRCfqYxqb3duGOvAqpHbgHEHaf31ZawVn83m5dwh5ogIuaWQ2c/xUUt071av0OgXSqd8
M2al/TTk84SpZnroUk/5BV2MkFovhLUReuRmoaoX0Z0XeSJEHyxLglIb5jPYhXUtnU59FOjX7rvF
pnMaNTm5mtS9O9t3oyMWwJACO3TAij5IOn378eR7Z1zYWNaU9AVUdLrKMrse7QRxsrtsrJad8Dxt
NzqzdxBTZPhalMHbr0YvbAZXPbPA3wakjkU4usZkcKPfFMzL3OiW1InFUZuXaT8Pirjoc9Fe9C1e
hEJNiw2N73NeMW83cmrIhH+0ltnLwci8ngZiKZXVGDM+IgqRH4pByksyvjpMpI7d4jIu/tB44E31
0bsA4b+EH4/22xe7Xh4vF45wqnWn7sCV2Vm6WnH5QUb2nmZS72sLIMEeqPDfDna5FHE3qBS2lTfO
GJlaOHi3uvEx7WW7c8a82aMUpQVZrsSfR6Sbz5xSb9fxCrSBVIVTDDD60/5HZkeGBkAjOQ50WKhu
AGgoI+Wck+tbyAQJDGVOeD0rLgXy4esX2ANkphOtJUc9mqaH2YIV4Mu4yM1rMStxH0RlXn+CLgmS
N9OxpQ8wklnlT4EAwv4RInV9Ux/G0TfMZEK32zaei3gUamjPbXGbGsif+R+/83cOMm6ZuAWsIHsQ
/ZLXt+xqM60vo06P8ewoYZnEnJxZoX9b8ljZqaUiwrpDlLPWGu7WjeqLzJAOmHtDeSCDdjdRlhp7
283cfaL1zmbukTjRoro/Om2ZXHbGPG8gbN+pos08UPtGe+m0bru3NVFf6oWjhWlpxWigGf3fn2L0
mIAC09QDv3O6p9oeXieVm6VHDLH8rqHmNCSJScZtJr5d698/Hsd31g6tElC/GGMRAL/MjD8KdY0V
L1bnivRo5R4qiTp6rbrVqoFHOflMzPvOXOZSAH3Rm1tT5ZNJllNNLzSUfo9Cr7KvlRoXgcjac4av
716FgUMQmJOb/f71vBgyqYhmatOjsUixg7uhhJ1p/l3JszXjX7Fi/3uVdUf8Y9gUrWgWK+UqsdFg
AK/mIAM9795VpbaFRHNuh3sbPawZIMDwFThGY/Bk6FSUZx13UNOjM1vmg8TVKBjm2QmcWPEu+zE+
V5Z7e4qARrdtVNvRJKUHdxI+xI3qmvkA51gH57eFQtqFVW3Hu1EnArSQkw7nRNpntvH3HnJtKYOB
5yEpJrweUwdtT9RCo/S4cmT2uVTiAMkMexPHyc8K8dszW+s7hxZZH9Bz0PamwUR4fbkYf+rYRFn0
mGpK6TtGeegm5aGQ5m99MI7elF6hwnszyfLv6n0wd+jskM2vguXgEE6yzpjCiIX6cnKMeg6pRDjG
pi7m4cxovhObcRCvmpbk1AQEp87HXRm1UaxSmkLBBPoG/KkOJ7PUU/0RjxwDBzc8l1XisJCmMwXP
HhKn8KMBPaFENwyk6EZTfe4niGvLMlbIfC+ttXHHdNl2g7f0PmoP2bnS1jtzAEoHqxb2+yrXebKr
T1lkLZFCNdgZi7Wt38ldYmfJLsPqO5jhZ545Rt7Z/ogHV749TU0DEPjrSQA5MJ/dKKWS1gyPCSXw
i7QdnmHBnJN3emdbAmAOC32FDnHJ9cH/2DDkFHlFPTjFUYgEhnSVmkGnO9OZl/7OugWqTfcQMhwV
m1NXKbuYNbPqzeKIwA+dNVWx0RTX8Cu2vWxTotcUNuiTngk538IJVrQLEAlyjlWQ7nQQi6khzuxF
eRy1xkV9uy62XmHJgwueYNfE1XgsJhNofYUoG95i1lOtL2VI0m9BnqKcOyTKuO1lVN40vStvzOVs
zfCd14wfNkUmCi2cPafI07F3CyHsuTymeZ8dXHWhpK6OExxBtzvzCt550bxlaoL0pqhNnkI4ug7t
JgcS/lFP5RQ0pZL5at4W24+P7TfEWTaR1YuJP1SKF4QLr+eT6owaIktZdYS6ZIIPN6zLqLGKb4sc
XhY0nRNarFdLKoYdkU+1rTNdXiM8SpXDsuS2XjrIPEr93NRVsgUrVW6aKJ+2WH0mF/aQP+qpBacb
5fefAkJdkCuwzT5+hvdGCkgCzVBU5ohBTrIGZVzFHwe3IpZWNTbg1kbxIj5HKXkBj71O+wjWcYCH
VUVkC/jr9UgJyH5g+rz6WHZmxnRMh2RXFzWqbkpfGHnYG3XyI84gBYdS74wvyyxqxx9NM3qiE6Ed
BywWPke6qB/KxbZ/ROXctlvPadJjZenRT8hzekntcAVYN2mn1X7mRsWZJfbeUK1F77Xa/KKI+PoZ
Fk8aMqmy+miYVR5g/olH+dIW3uPHb+QtFYZZRSNwlUpeLVvMk7BGeHY9TZ2XHI0oQkdh/FKNdE+y
keZXS0G/3Zi9tkmly+aPc2Y/jRftqF5Xi7P/+EbeOZupPNMHpalCeVRdx+OP3dJAVIAXWqY4sNRQ
vKp6ukgtYwiM1Gt33jL+nktn20dd89nAW+MM8OOdUSA8JX93gSLaqA2fRAZaJtUU8l15bIzBgS2q
TV+MeEFpAo7ILsVjPfNrQ00DS61inAisclPbg7uDnpoGdtxYm9I0qjNSnO8c52xfK0MQehQIoFPb
V5hxAmUhSpGOMYmnps1m2LuAth5ne1DwOZB65frq7ApE6szkkMrG2GOXApKhFxpa6Ak/9SN3NPKi
KUlhk3Ry+j1OK1U1LSM8dQhU1HMNjJeY7fXiA2tOEYR+Ns0ERFpev8g0KiaMHipywtZs7g0Z25+p
RlA0FDQekIlCU7IKyTq8CCdUR17wRuodwtOJEoxJ7Y6BtKI+28qyN39UkapddzzcVi8RtPezCf/g
sLf7FNpfpOAr0rIXrhW9XgepP+vZ3aCYkHGcWmkftaTgMxiB7ogs6xBtMnNKb905md2wNuRYbzQY
0FmICch8bfWEhyF1WbxaZuHCFMBCogyGqFbsrSFB427wa0hE0DdGXoeLKh0KbICTLhTRx+qlssTt
LosdvfCJL8qjrTUm8OBmaX65sINr7g6VMnK/oEudG/SLlrt6BJOxWIv9s0IPRvqRqTSf+k7vs0BX
4/FJbRyU8gF7Gqlft1n5M4qG6rHLF3vcEEyX+85FdyXIcPDQ4eoKIw9MZYhADk2Tol4mY2b31F2r
ugk09nd0eSMHmIksSuvYZZbUqemK+VcG3UgGs9fSME0RTLL9LEds0u/b1v09mzU92DNL/c3eti61
Fc5GjdamYnUS8hmKaSVQYpajLTMQQ+wH6ELKqlZzX0vcHK7x4hD79YtX7hQvH9XPKbjW7YA1cBIC
DNGyAy3AqV7teIxnfZqiT9bQoaVO/iKCZqlsVgeyh31AsKd/r4cl6gJIc+MBhr0KtZVXcJ/05HOb
Xpj6Y+J2ceHPSwMn3DQaO0xnbTroU7d6ysSN5NI5TvIzOL2npNSXL5Was3DkIGsjjHI1v9PQ0qKJ
1M1ZjhFLkkdBhetVvcmmuvhhIqmqh5Xudno4suIt3/TmEUZG7pLVOUNtPKpdNl+YchKtn/XSHXae
Vhmj32Dl6WymvNObAPSV2DrtDGyrMgYPb8S+HjRfgSCBeU43w6pxsArZrD65IQxVLw8MqZWYxVjx
r6gWVQI+UsR5UOSaHV9C5VOI/VMj/q1iHPEVEc/0QYv7yT3IxkYqsF6JCaahzKvVbuxtRnx+Mn/M
sxk2m1Eshwx6dLnhgDQfka6N2Cx7IZ5wEIduP+pwZZvRieGBK6DJA0WR0XWcFVl1I7pMHy/TyFKH
nTsDM9suTVU9fDzH3pRjabOs+BJ2jxXMo55EGnESpXnSd+0Rw8A8sOrauTT15tiqovEHCzFSKx9/
tJPhnak4r7vbq90PegJcMjqaNFpWTejXu9+cEoOly9wc6yw3gqpHNbkSOnqLkSl33XCWXPbOc64k
dQpHHOIkMyfP2aalNrlmxPXy6NDn1Kf6yHDB9haHvil3zK1q0+rG305oiUJ5RiJNanEgsU4uq9tC
cxd9aI/xSoBeteA3uY32/scv8U0MTy/DWZGnwJOogJzGce1SsDzVYjhq0jlOffyUq6Z3NZqNfma2
vHMhQp9VGAWENPNm/fyP4CPq0L8Ret8fK7SvcfKhBTrRx9hmsjkXxr9zKXDtKCyzAdoUBE72vlED
pED8OB1LtIUD9oRlA5PSPUBZy8481dt+J9XqP691kuqmuDyyCKbpOGZIGHWS7p9Y0A0zMh2FCw7C
HbYVzhfL4kSu47TxKfdXm4/f4du9HgMOJCSZpFRA0DZ6PbROVgAXcZ3pqCOtF9qt7V2W83JOlust
2JJHJY9dQ2WmCgWF15exmzSTVqNMx0nXqp1S2MOhUWZaH+Y4H8A8uAHmaOm9m4MYylfdYSBofahI
y/275QVu5EU+mxIT2cfpjUxzigSu7EbycbPxp1FaG/AcVZh58dmHfm8urcBBlbW4Pv7J2KL1AkYn
b6Zjaxm7LBffR9dNHqXE7jCKdkYfh5khdvMkLwA1HIBPf+qYfX7tGMq108wqnGH7TBj/zi3xAoA0
0vSk7HGaTiS9kbhLj5MZcpz5DoXI8RaDX+Wy0Skl/f3tYRWrIh3Gl52y3snjezIfZpOqx7GxOjBo
Weo+pKODQqSBQNTHs/ht74FSkU2/E8sL6GfAVk7mF2gnJRamdhzB6pL2qU6pbk1CrtIfPA9GXzKm
tRJ4U0GkW6zShZ9VRVOuEqzPqiBlyHR/cazqTnJejhjRReZBEEanq2IqJIYuKowNWD/7xwId9DZP
OHODZhp/T0uV/eSw6edDMSrLBSxfTmRnAoF2vURj+bfLYzwod7cmhS+6ousL/mMrBHE0GGK256Nl
VAakkHrxYwpZ93QS5Jms6725Qg/5fwBV1C1P1qwy9IMyZ8p89OZhDkss6YK4KOD1z/FZ7da1wvr6
XOaxoE2tTVKqZc7J+0PrDX8sm2tZXeIEVSdrqPs2iuYlguWGEl/Dg1HCDP78nvdxNepedWZjWK9w
cgfOqhqFsgD5Jfij1wObe4o1EXPPxzYH3I+2l0poJhA0VRb+Fy34x1zFR5Dwsjh3jr4NSsB+wAu3
EO9b5blPzhyadYsV9/lytEhnfLMoUKKyR0lSZHLhSfv765LWMLxmaOggfE+15CSGfIPjzOrRg8Pj
JLr8bBRGdzGNEM4/XpbvbPv0ZldGE0EXWadxEof0RdsudZ5bxwXYx+fIA3+Qei5LR0oIXP6AUu9F
pYCZ8LEJRIrUW7xJD0WdAT6SrfPl49t5e9at2HeKvrxfyoGnpMYStdqm0lYw8OQ9gpwzEc115Zkd
9u3LhAsEhIwK11qwOZ3Jpe4lUurSOjZmnG3HoeGRdTO90DpXbrKh086UId55KJeSiLVGYegDngIb
KMCjsyEa86gi2uOPJaWvpvK67cdD985TcVqCSfM4xdde++vV0ddtQ4W8tY9lY5WXGYyXfS+MeEf2
MIFpUNW/i8JiO1gL1yDf1xd1KqEdtTJfZnO2j7RStKAgmt306khhWuTevpPzOU7229UPwwcYFt0Z
xC358/XzFaVA+EGLnaPmgUCKoJ5DeumUCyEps2lL0wZL6Tq7RYl/fTywL+/n9b7DafwCO0RS1mQP
fH1lO+7QCmkYWSywxt+mSSgtlLzZWL3ymSFu72v6/WHSukDr1RzmTZ3aIS1dc4MSwnyjxVYeeKnx
oyU49JGbLo8uesXbqHNMP3Gs8sz0foFFnd4vAGfELNixqHKf7JNthofX1BvOUeZKubHhBAVO36aP
UYUsmzoiDulFYxKSZM1XVVvW5MQi2Wi4RYetY9d+DNU+yEYARR8P5Nt1APwDOMZar6ClY5zcVzQw
HJaYxH2kg3ifRacHKXqU506JtwcVPHM2JJRWuAZmLq9fF1Cy0UrpXt8r1COPnpQK+ffUe2jO1N34
VE2ReXQkRYNgoZviblOBdlCQJJpWIe3XjJlP+lLd5px20K3ixP2B11SvX7q4Ie3LVHi7OE2tnggR
BrY/1YkYqXe1cglny+uOs7SwDbNL0mtftdLGxATOKr4gI74cbLtsCnT38Eq0qZXmQJNVc9k4cZrt
U88bikcATwt6Fr2UmZ87dr6hVFN99XoI+0MTZ/eczsUvRyRmt0d2qvwsG9MD3lIn+n20OM6WZKZ4
UrH5bdDliKYitHmYZ7AF6uKzCy2POl6RybbtZgQljLFpLqe6b6LNqEntAvBK+iuptVTlYMszEbiF
2Ugk6uz60PZN+lsSkqJgrovlq6x0+zaVfZGhGZ8ZN4WOsODOcTC3QfN7wiKyR1aPZk5Ux/kuH8sh
yOPcZl5JyqtAvKZuo+e1daUI8NkAz80R05LUxsb541n3pixOLYH4ntkAvouymfF6OnQzOqhO3iX3
aYfcvGePemjgAfutNRV0W4yhu2wcxdhUkibXgl7cmRDt7bbF5V+qdfS16GSeRA7JgvWMGeH4U2bG
t2KKYajEmR04Y2JTenX6O9oliz8OyJd+/NzrF7/aBdBRJUYCI04Kg9DyyXPbCWY0PaiBe5o5zfVU
OUPYxLZ2mVIM21pRKq6J+ZUzS/xtOGERmXN6s/TAJJCtvh5tJWddsp70+64vqqvIopY6FsoUFvTc
LyRx28Gqsmhb4zVGk2ApN26WlVcwc+WZ4+klcDl5fnARaMoC6UQf4bT00TW6NnIv5v0S24Dppt61
lE2qW+Pt5M7ajZbGVHujSq0N3zZFD2hpsB6NFtsDeKJyQDAfi/nDQHY0boeyNG8ab0S5qSwWdQxr
AiVEJWscNILBi8rtmIoWDDDSPD7Cer3YgCM109CsTO8iI7MhLF1Q1w81rayRI6MmXgZpA5geqLRE
mlA4HSfYxzPgTUTAS2Ar5D82Au8QLl6/C7tLm7Ehzrn3qNOCPvOKAH7ksq2bsdxg+ZGEH1/vzVRf
K2gvdTTaq+A11vv5I/ERyGxjBpka963dZNf4GBkwjiM3/yzV6lOGpeyjrEbrEcPD9gwn4c3Jsl4Z
ccG1T80Jfdp8agylbXVlNu7HZsK821DyANDNufPrnclNd4sSyRqarpX3kwEtvGIa9Voa98ksqsvE
y/HFtIp0X2S5w1G2CKT+9PRG4+V+t+bsm9uZyQWi1Oc03d6kfTwuOAWoHGBwDBq0rwc6r80+TURv
3EOVmD+pY1ntvZomX9wp4svH7/S9kf3zUidRF7FdYZrsnPeFS3FyqpUiIEIaNx9f5c0eDagIyA2s
VBwcqFSud/HHzEkcTUVcqbfv49nQtpmaFBeA3Q1sOOdy39e1dil0AzstPOqv50zTzmyVb8t8AJqo
dYM/AObPeJ6EDIk5cuzbkXlfm5O7Sd1il8TYkpudPADEfRxK9aZdhovKbG4HJzl39XUMX+9UIHcI
3UmqLZu2+skYD6OjqF0ZW/fLMi3XfaYZRwR04+sh65awScCJwrBtnjNDLb43ef65xLU9GDiPzwWO
65FwciPEuSs/jNdA0f/kyGi93lmcplDu1YZEwteckU42eizdbcNnd3aBE6wvy6k2AhdVu9+j6Pcd
mywM0rGdg6WrEy2Ui5f++Hh6vFl45lqZhNTFsaKDOzt9P20mwI0DDTvq/Sx2k2pduWI29o5ZGVhN
D8V8iWpve2dlYGdkWijUI7LyqRVGcm45nC49mE/Q6CgCUJ0jyjwFiGlOk8Q21eZjWesyDttZqbON
HhPEe5nMygB+DL0KC+mT5cqrFfDjdSHRbBOm131z+d0onFBin0Gv9ZoRLoabrw2w0Uw2zYIYk6+a
rc22CboZJdFyKa8iJx8dv6kyZd/kpvVTwh+4orMwNnBAk/bR5Sztfagv9egjTz78MPvF/OqpdXIl
K5XegkHi5AVVCdMvKJq1dpaKbPriGnMHRjktDpgEWuhppaXuE71h6N2QyiioltTLFHRLXqbUWWj3
+tpUJOeMqN4AodaEipABdibo1rfCP6roSm2sZfYgzKzRL6YFzI3fxQJRx2RwW91nv8+eh0zPP0WK
3lK5W7LuQe96Y0/8nf9ItNQEYU2xmLJh6glMz20sbHwNo53fZ+bhug/8uUC4VzxFQBLAbQevdJpa
5ItVtUXKvULIRcMyc/MuGAap7QpD7XemHlcXsVYVOz1tsod51aoEfDGE2phlAfXPcyIq2umCxbaF
rgvQk5VMwvl3Em0hqpvMjVT0BwXfEPTR9xSnN5r9PXYpabT2dpVvqeynQktvrIWRq4a9OWV/M8Dm
JmBPYKuKMA40kRd9jj82b5RVrN6KdPUhr3o7sDHbDNRltncDkfdl0arSr+t4/D4iB41o55mY4w1S
iQCX+qe3UuI4ldlBXx8dXd9ZkWMXzsOi3yX5davdVnRlXaMPkaYMVws1EzXeNL23Ow/Ptm8zHDXD
rANhXRdEpI27MUvN9/SvaZnu1KI5c7K9OVpe7g+w5L/v79T8bHLHScm03HkAGrsrNu7FsHH9aRP7
x4/n5ukRul4HYQoaGcxO6nkn42CO9YRVEOOQ+XqACkow+GPIEjoz3m+24tPrnAR5iRHVw2jzPGqg
+W0QhwhAhpvUBxvyP/PqP35O/ymeq7v/WVftf/8Xf/9Z1QisCCz7Xv/1v6+Tn0TZ1e/uv9Zf+78/
dvJTt/Vz+dA1z8/d9VN9+pOvfpHv//f1w6fu6dVfNmWXdPOxf27m++eWQ+3lItzp+pP/vx/+4/nl
Wz7N9fO//vpZwV1Zv00kVfnXvz+6+PWvv7B6XhOj//jzCv/++Oap4DdvqqaL/3H99PP5V1UmT+/8
7vNT2/3rL934p4qqr4n258ptJyb96x/j88sn6j+REcH/C8lfHV3ytTxXrt/6r79M/Z8vJTSKMWTE
eGcTbaH+9PKR+k+aQDj1reQQYkvrr/+9xVev6/+9vn+UfXEHDqNr//UXUhivtkvEv3Aa59ymnGuq
qwH9mqL+sTOosy0Jw6c8UNh5XHiNsXaVzvpzUt9gkfYtFSlM+zVwsNzvdHW/xbFyYdujjSuQMiM0
1/zCWq32B3c1wvCswm9tq9qTvfuzhQtE7z0aQtGxktJ2bqQdtbkNDUvCvXa+1VZt3gLEi39bSE35
TSMvsELzE6veqlN7U+W/DQO9mDpvo02ueslD11HzWeJLNbto56x4yGIrQ+EmRcZjKQKlEr5nztl9
JZtN3OrIWhcckOmtmDBO0aaOs7HSt7OrLNfxnHjXSVHC3jSHJojVsvW78jPisF9ksVx3WXatjbFA
Gcj2k1LZpkjFF4kzo/9fGpvZabNwqir71kJ14hp4EcSc7KLwhqDooou+yT93wvB2LVoZUFx+Gh0D
GDWNhhyGSG/bSj57nnD8ooXuEDUBhvL1VSf7q8KpfsWJ9ku6yr62yF5TtfjqDLhAu4n2ScrF2PbC
ZTWX5gNWwtgR9Io/o4ixzafxa4Mn2CyWTzKrn41YGa4wz/6UVc7jUjiXVjEJTjr9VzkVqydKHE6z
ciyT6FCV3uDDn539sgboFxW5dyMSw6RbV6bbvqZWVD9HDW6x9e9KhTXROe1zoSlqKCNS6aWV1wu/
rOVF/AnTUZutu1U3DiQ1WD4ytCa9/OUUeG3YI4CkmBghbu5znX+I8qjyu0ROD8nkOkHutZ/oNT91
OdbbZrplsyQOarjVQuuWrZcmHKBUsHzLxQlbSZqbttG7W8dczHDA2RdRhEHbRJpdc6vCDvRe7OMm
h2iRZhsDFXi6IQonnVN4q8OltptGheIgIHrEkxy50VXF9ZWS9pQqe4Oudvx9TpjRhjLkfj06d5Yi
NpMY3IOCDCJIA9B+PPBG0xfd1w21YxUUZohUiwgqEFEJocaoLe0+q5t9lLg3zrzc9q5i+po+7KhB
Rr7ooz1lCQhQE9lpYrdBU8SV39eAq/XqR+WUbmh2Q+03FM6DoWgiHmuI7EfdbR8hyVTIjcA2T31d
NP0umo5x5RzTtv065jjFRBrnaNsf5sjYMc3DRgUNZzrpJ3jUM+sjlz9SalzEHIsdCksxH5UYlxWn
MjeTVB4Q5hyAvSj9pMMl7YawRikcjFNxZ1F6jaPHCrmyyKsv3XKbLl/7TA9RXt54UXGhpb0etooT
38DDohdozvvI1aLbtNmbq+2C1y8Xc5lsVI9aa1NUz0pj5ha+CPPGaSl6Gt534aiBysrFcaggaH60
BjIqRVSzz0tB1EDNcK6yjDDrdBmk5jTvbdTy9sAWxjujsJxdNdUixCoy3xmD9pCXNlQzzFPjeF9O
yGiAO/xtLsa1p1fiJkuXJ2uOnJu4tjwqTjduJvAHyPlqWzShOWK2hjFLNFwlZLl7NVXLTVoU2n2/
SMWfUqRkysrMrtpsjPzGYol5kxdmwiAfJbQZxv6nzHO/N5WM0o61sz1ZBcjaYx1NV4b/q3/OemyE
bt8ii6Q+D01y2cfxXcxt7LO5qgJ9evK6uNwg/IH356DeQnwLTU05ROQvHfpf9Od9C3Hr0RclCYWi
ASqcvlMyzmG/LbRjDLfby1oyV3QQkyls5MBsx69uulylqx5Pv0AOnxfncorkN2OKd+qiiGBJ5/sh
m3mtJDd2mWo+/5ocygopU3uix5+DeMgz5Yo4228tOYaK5yzf1QxlJ8P5PqOhNpED3TRFmW4cq0Da
vZsBrTqh1U1XIleGYDannx54usystsLTwOcs10ocF6GV1zAbK2svOqyd+xFjKdBSQd0Pn9SI2Emi
w2Z/FzX4v7iW1jUoZmdRvk2xY+C2sewlONBYbZ9c6e46OXyaNDTi5umrUqEsosrpce6Ha5RmQnRO
sOnBMWuBd3YtnLG/yU3wHAosiiVJJ6TryzLs5JggJYlEGw6oih8hB8RyHZ+ShYTG9RYYltixOggH
Muq/tcHoDhEuYCFaEz/baaKGKb6MYk6vDTWbvicyK7Z2an8taUf6dDzu7OGTQjH0stcRp43knFxG
tQ1OO5fdnTvGD7h321s1gUo+e6K8mDyHtxi3PsG0BzSbo9C25a3Z9Hzbj9zqeqgSdCu8CdEn57Es
62FnJr29pQvYdergBXrrhIqa3CRafacp7SGp7N+iRrpOtcFcllg0JCnz2ZNeEmbpYAZOPfysE8R3
EgBxgaLGn6mJajvQHj/ntmu2njWbD6o6ySOZXuv3cFlrn5atuMg6aYbEpcpnyvztpi81ZVPVtRWm
lrOm1cw0z4zrLwi8dddtlPV3lqoMPsJ28sZGUf1+ilPlRiB2flENrXoUoxv/xpc4v+qgv9zJPCrj
Q6wIUPTYQX+LtQmsq02WfaXRPN8W8Rx/rdETuPBwGQwkxtA/vDaKrnKOEUKKDIz1PDFbjdjXmhE5
NKfsvwpXVE/kbualNLxoIzW7v2zjCZtUK8vu3aGCkVKq3RTADi9wjEjz+2yJ9FtXUdDwHFwAqiWM
eHwmMBLq6q2XqMC7jbhqf3tu5QVqn5YBuNnsiTr0BEujtS7BLbS3XdHoh8WYnxQv6n5laFKxxxTy
E2yFPmSjYNudmsvUnsdQlul4VMUSb0a1iH5CXYgWny6mdoFAFLSkTqqCblBbXtNVrA9Ghr2BaUn1
VoVQfClY1ezrTdPdWUUir9UWr+wyz7dW/2S5WB8L5HKop3f5hn7VbaHHWFOkLrKjjbQlCt9N0xzH
yVMu27pbC/i6tdOWeBwAq5vjjZfW0leyqAWSkIhLrAhA8acJlPkqjVbVnwQkXp8n9rduEtNtnMkn
xM6GMJ+78cdoIahB7FjtOjFbA3GYMaZhbpf2vZ3WCyqukQTfTEgH2dF6zKReVCSVepv7CdJJIq6S
gxOrdlBWN5GTHSK33WIMb3OGee3ToE3qru+Kn/msBsoMnwypDGduAq/U84uyG7rPST7d5Ayx5Y7f
0yI/ULzmoM7HC70Z09u+L6zQ6YA/9KJmU7JeBhaQcqHuIh0fU9SEr6oYKtwS65d0NemFN9mVixSQ
A1rq6FRVf6jzZQOS/743wCsOlrZxW+ZtzimxxP24wwTrlz3hytJPTv55joYvbbT0VBEM4XdLXGz6
IkYDq8TWt/IOldDKraz16lbxquuqcPdgMz/LLAM+n3vyYcJXIxvsoxcfRp1FCCGxDFAe8NuS4qnZ
xjaOOPUWNvydlF2gNte4oxCHjlEoExZyouQV/TCl+mwpaiAqLTD1+aJHlaBWnW2d18kOiuP9KFoT
IWExofiiouoZfVkWoJdO3Sl+OtvFpTP1tj/0lXecRF9sbD3amZm6QWfhi2E38soZ2SvrWMNQvS/n
byQV3zikDykcnpBSwl53aXJaqE3qmbiYqpapz88+KaVr+1PJKZGMGCNPc9hgPyKktlz23qcpE1fV
qPwf5s5rO24k6dZPhFnw5rYcWTSSKLaonr7Bknp64E3CJBJ4+vNlAX1GLJ6f/Ofu9A2bFFkw6SJ2
7L3jVDl+f4xUP90O1JydzDvCBjeh00XVbkGCUPTfVVSnNCIKd2VPg9ko+mIrZH04JOyqRnyOw+ku
GJBFeNSE/oomNyIGyh/FoA+X4cVKhfHghMVj7WWwLSaoSLqM139z+rDZRZl8hAX/MLvLnbPgV4EP
Zrazy+I5QrW7j4a7WZBlBE19qK3orrRmzkdzwEnvr3Kcdtak1B9FJ7Ib11zurRKpl1G1+ylkGo2D
lrpRfz4VlUx3CoKJK4m9ObuMxAcSrgbkPP0u6+mJR8h54xqqJO73qaLV/ie6JbADL5/7Jay0hd0j
sOQp8dzse4FJwEM3i3yjV/9X4MG7sMArOOF/hBn+PwQPNMnvf0YO9j/qH/96BRjo31/RAsOz/4Hd
MrUjgHRYfDDQ/4YLDEv7pG0AQej8A5IErUbwSqbLIO4W/wEIrH/AbYRUTrMC/Q//FUBwafX7HziV
QhpVNF1z0d7dkUYjXuMDaDdMowmm5Bm4dVnmn0CHdUq+RccwMXyrQm/0k10gaFpg7AAXrbb+kidp
JIZDmSdtT12W1gNzjUAJk0fA7aXqJ/fsJgbx/c3gs+R+lPS57rObJZuGtvkcSWzZcPYzWyvqz1OX
eXn16CRxEdZ7mv3htvjk27gtPJtogrmMB7eyXZ5jlFT9Ke5Gu7M+0dk85CQntrD4LsG+EaLMdls9
hrUCV8XcQuJ0KA28lLrncDZsfDKVGEWjmwz1OcqXro56l9gytuIwD445frsE7HTeNLv4g+LohRn1
y2uGIApniv47AEIAT8G1330F9NbWbph8t3yadUS7dumlTlJ0QareFzUkyhpd5xSLn4byFuXSYcYu
a3Uq2nbMXmTmTw3GT14W8kqGyorrir3SjuvmmDA4+XymQ0jCwdtBkKpcdqoxxBoOSSelh1t6mfaM
ADwdaBio06sJ5kmSBI2p8BOC6JLQmGgqua/E9GzuKzFwTADgSHLHZ1cTWJbKu0rFbdFgsYxa9cmZ
qoScvmDrCv5FZcRqvrm8R+6O/ln6A2n/bnJplVIbKnfYa5X8OqXaZLBvjb6Ig2fDKYioD4GIB9Mi
HFrqMbgpEMS5yILgMLXVY4ItevuvjkZB43RaBhgrhDzuGAcBTvqh5POFyAwpH0JFiWQmDB1ivnPz
JudqwiNKzW5Ea5ncQieEcmmCpjLLIO0bTX3/2ThmPHYKKUH8/GXRb1jcr9jbazQYAM/F4gV0D741
Jm2UiF+vrK4YPL/Mp+5lcTqVBGd4UvEy3Zn5JH3vINIGRv0RGk8xT+dmBPdYno2hmIb81qpizy9u
378d9pVf6ibcjhdgxYG6njorpkbXDLrMSwc7QmT2rYfGzdRQuZmo9GDRT8WoODmUflVySqs2fTJg
BfnyQWVjnXxYwX9NitE3wu6H0FxTVHg7egP8FZFcwinLYUoG3/Cqa7zqk+zYa/Kbrisy332KGJDY
BzhhPgKQ2cUiUHoakEGYWmgeUUKciJH0FznNcHMPdIH1BuszPR1mx/iMblOGPxsHj+wCxk3sFI8h
4KT/AdSvIfZX6xl9ALZo2iZakzvCq/I/FDv2Jq+dvymbjqXezpeLw2t0x6mJ5pvU6YUj7yKj7hvC
4PcHEt3J9cXppoLCB8EHxXqw5as9u+osd0wXJ/nmV/44x7+NsipogDX0vmAMY6fUFw8yqdeA23RV
bu+x0pWReKyRP9fOJ3wMFCsiJSVmpUooncuEUhLWL/MiMVJsU7rUCvLoczNW+O8gEa71djLJtOEz
CeJmxEW2tQTswo1cZPTPuCpoN/i1raOcVeyCy9VgFtAz3ejkcAKwyOiOHfviNNuNpxdu35fc5qxm
WrTsI6cd2Xdm2Y3cUdWHelUaWab3JFzFfQYfWp3Lb3ZSFUOPW0OY4mDTilGvbfRsM/8Wrp8iIW/z
0eaQ47e8Uy79aYMb1aYVPwyJpvXjqVo/M7kK654YU3BxtyE7Tf9E+Dgit+kdFU90QvZrU/zU9Vve
cN0v7NTHxexTu6VkbPvWwWozM+UA7KIqd4rdgNi6zc5zMqE5e6KBU8GQ1G2QyBg13Vj7xg+o3Pq1
l0EiGDwlhlK1/5TWgOD4SJtp3vd3k5aNufVQ5jgOQUuM7SZXHcgMq4ENdpEDvzq1pb5rdHMtzxVh
mGA8u3LQuxrAs75PYWR04K7bXp+jjRckab6nIw9uRqcZPWpv7YALSi/aoQYZwXQ5zh3x089xyxen
7aMSXbEBCF93VDWgif5aVWaPyyMmSDK58UijBvs3elHpwc2Qyubl90Ei4il2RTBZeXxXpLV+4GkY
I3+8t03aGqdPSBUSXun7a+NC/3m1Liljs/Y4gjhqWRxXS4PavtkvC3E6biLZgjk0/VZFvd/2PEN0
Ghr0ZbEwaSbQLr40tYAPedx+xcmyXoiDk1eD8QTBVx/WTmPThfpmmIJuepZdbFb9gYafBbMqSm29
ylrCbP8GHhIcVPyaHdpVP+eW8jKya5NG6Y33POC6MCxfTZX3yddJ5ZDTHkSwzCbUQw9GUzDeO+sB
aju9Vzw2ZpBwgfUbeuXp+Q1BUs92LAZ13JOHud6zPRcBCukK6DjzoJs90RtfWqspzdbf1T0oRvp9
O+0sZc/8vZG0OTmjoBfrhDN4O9eMB8cjYdWuC7IEnXHi5olpnuo8He3gIcHQt//T9IyJhWvhWscZ
61jLCFvZwOqm9++8wk3i6AhkSmeAm8qjq7F/KqxYL2qPPj/2h5yF1xRjQlZsURCgsP9prQ8yn9fH
SFu5DnuSVzwH/uI25qmKJQ2t93bN5ITUvIaGsevSW3s/qKgEGA0hHFrevTM7E7vy0ggzc/fvT0Dr
6nTDk1Wbdmh/LfobvQ30NHfDyzA1/uYN9sTDL7LRX0p06X30OLTSa7+y+UJvPAHS9Wr6MyqjoJ1v
lA0GaPw5mwNmh4/Us0bHv7GnRgrw47jEBeFYqXoArBRdnLvBoxGCwZy7BM+7j6yxrx/CulDAcDfB
th4p4vUqUt5Eax1b2M80JRaJgQBdLQm0k4LYlti6jnNPOGfbmIapvUGCRxXyt/ff41W0QhtZ1rEF
MooURS/m6yCBYpo3LWJ6Tpq6CLzvk6mUN5+MyKL/3U0ROIWcd6nfDYw1/o56dIOgcmb1AXfg7X3g
Qurhh4MugArq9ZsAdHIrX4j2ed0bba/XGzIrn2P/NMQmrXuOU2lHekGw6glHEOHruPf913EVbpAs
UmPGHBNOJ4CNfT3Z8QsfIA47PQPSG1jk01ggMpxxpyh/A5dAM6364p4qSRAkH6Qub94AFybSCTBs
D/RbuApjl7nBRqdY2ufUoIFL/YXNIuA4kTE9RsnO1s3HqcdubmgDK+X8EscWPUI/eAOEzq+jHkwy
I8tjVcGNw2CQqPr1gp/KsOkLAKznBkSH7c9ZF1ia14zeLfRltvObsGg6ltsWxFTVXE/yIW3ifKL+
UHukoydcqvWWXSCoKh7pCM2Rl9ItgH3Rbb3LM60f7BBIpmSoNHHBfh8+PZ3gcY5sjUH9lhlGM+af
0TsOjXE0gwJL8nPopi4gIxIZHWhMseuLn54R6sChC+bGoAWs7SZZ9zVBQMAsbs1uzOc7MqRSZrvW
iOFQn/LUtLmVbE3HBupnOhDyJ9qF77btP5fMvp99t+ggp48mkfcP0lMObRIKy9SHBlYUVC53qCPB
0U627JfmW62WjjPGqheXM349ASn3AiJTcBXFwL8VwNzcrIupBS4Ty6LTxJNp4dtpfTc8ryw+1fR7
t9RjXCLS6/AASXjGk+cM5DQPXVstaAKHmRZn2SlGvCujHc4krRQHPBZULndhiWPnQM3JN9pvvJeG
k3bJ9GCfyCcLbmGh4s4tNGvMMnWVjd9RhudTOu/Z8DP+De23hhOmxtXnFbYYFBnJ4xaXGytDWqfO
Zz/sUj4Mw7+UX7HXVNVgdfGb2x9YLGsmSs2ZSzJJzKZfcOwgIslugtDPiBGr1CKkklD3ARJM6iOq
wqTV15FVPREuEIu2KuKLvc6ovvZ1oDUov+Q8RVehYw3Li9lCjwQE+qy2lGFwOVeldtedlox3lZ6c
qp4TrwCGd4tS/q7APefknu6e2TDu7TIHBz+CgxOPmEPkLcWpl/Uw/VvEwSV6t4ZZe0LlTZNPuzAv
YtPZJ7UcSKaMpGaO+w781X4frEtjAZRhf6JXldMOJuqXSobGQ7UkWPYXu6SfhSkPmZFTf6nIB2y5
g/PiRP0THcYRUtx1mtogTnntLkFyW4V12VDTjGTG3vFCH+lFijsj51jStvtmTpCNqyXUvFPc44gC
0ZGOte2nKp5VND+zYpZmEYcqduOIimTpZzp8tV2BhMWgo6xHrXldT2ZAxxyYEoDxnjzk0ml4TsI0
ND6YOtIieNoFSacThS272cYbmxAdHtVrOAWhVH/KdiobI01P5EMUzAavZA2h39+43+yeUGY1aRY2
mKlVIFebligFboR1k35dzw8QA0I7hydStJ1QktPL9SediVA5TskjkYiwtt+/hzeHB4w8jo1IE4EY
qlDf4y8UIJEFTS47Qz6Z9lhCITAbv3icMXhbXozaIdc51VFacqy9f9nLs/0SiwPRaEIwggBATP7/
miKf+xV4VTR0X/ExiejUZFVRhlDKTmw63h0nFwJG/2iJtI/gsYGrB82RtVjM3j1tOYZl+RalRgfH
Y2oXRvtYCfzpWt0Hh8CVapznMNbYW1lEfexq8ZBDtCmF/Eo1qQO0FLmZ5tON3bpdYZ2SNGhH0h9S
Pau8ydi6cL0pndhBBfj+c18ah/z63NhjIvsDUGV7RfRzfVBZvpimxC/HrxHGa1b3I1cuGvg/s64f
GW+nsbgonlzTyIZQZ9g9gV027mJ1BypndvgbtTKXn4Hi6EzVMnsGqiXn4hcwFJuC/GDOscDXJgtG
DTrk6we7Bpq47m4YLeVOx8joAFh3fmGyvu7xtPCr7JgOCfHL2Y9xWc/pV9MLXjYN7/VpZMHXzty/
RGD4yru3low7SdpWpd2hz4BYJlRqk3YGMo2ic0NqFZxCdCFKbQt7oJ2ITQwEnuClA9zdkuFH0jgF
nL6WvRMw1y3osB7nzVhQsZhnPcrtEGPax7MPmWWeWLuV/5F7/XUgSwKo+50QwWChA2P4KnjJe5VF
8TxG+M9lUra/k9EX6mlJnYS1pmMWdm+M9TzehrKh5X4Edl0vPZBQvECBupAAgbFfh4+NYK+FyRY+
ATCXy4u3rvXZKQOmgJ2WkisSwLMnvD8H/x/XRWuHpBBKoot7ytVzey027hO8qSfTNbgu9lcax53s
Ru+PGAYBpQelZ/Gz9697xYYmRNUwd6SfGLdKYL6rvQZ3WCzOpmV5knC3O55xEJWT7bdwlQ0qtZu7
pkLVbBxnsvHWo7ZPzpbhQZjOsOMb4eZBd25SJax5R/PGqfwdiCGcpvGD0P5Ko8u96i5yDAu5BtYu
bNOv98VImdWYuU76pOIQMc8+hG/IRHA7v6eRRugjMz3YdF3ovuWyB7PZ18ms8j/J/0Zi3S0Vidsp
Wtp9mg0ljbgdpzWgyHRtoF/0++/2Ck/mdsmDaDfC20UhApL7+nZ7zP2w56TzijfPio3Ez+DBUAiE
68V3tGDk4MgmEeUHzx7p6XNjQvflZClsJ/6w0embCQaJCE0fQiH9H8zv1zejw4ShAWt/op9Txloy
R0j73d7xelqeHvpw4YDrqdUuL++/hCshuB40SO5kQ3THYGm9SfsjtMtL1+EOrAJhDOe6kxp+rWsl
YgznBk/Dhwuldxnq2DNtiqct5kp6Rx8YA7QQwoEpnHVg7VnZwm1viFzVCn9GVGwpDYTack7G7JOV
pIgkqelXDYGD28BFyP79/kNdWra8OjHwq+agZGyxFtLAweu3CasVN3OZy6cNkY3aJvI/j5aYw/RI
u0W/xf0UMJMydV1gN5fcYuDWDy0sOQr/sFT6SfA0Wm9JKCjJW8qGeQxc9XVp3SDG0iUffceg1NyT
usLgVJGNO6GvaJazCyp4tuM5GFy/gEg4QJkZvknHMmkKtgYL9gTfnSDbTXXloAPUuXwhGe7/mS6h
74FNBn2eqCOGGW3p3PhG5nrzLq59U9bHskhRyt+NWLwaz0szlO7wcxuOBdMUAu9lnPXA9X3dOKQv
rtUkPFxSWmV3kisuDcJWMZs3LLlUKUfgYaRIhH1ka7ScKQ+lg19wtxe0zZmnG/K8sFpoUF+EcL3O
SWW2UBqCAhdJxPjSyuAivz+Ob04byrFoHwF26dPxdm76XposblAMT5JW2qzJpQF5/QmTMmKdAgXr
dxhYZTyce9rOfLj5vr28XhTQzXF45zwPr2JNYq0sB+ZvnzYo07Vrk/OlGEOf62eXEpfrFQ53USY5
g/7B41/ZC7E2cUrCYAhXMEQ61pu1mQ4u3j+LkF8SP9FZVY75rsZInWTMxz08k0WTJkeqvOO9AHJg
AOkMzBw5GvAlSSq23MywJ40b0ihO54KQyjSMX681gS2cnzHvMJ7j3uvMAGZ3Isd8B7lOX3WbWZVb
6hpHl0AC8m7nQNaV3EXmMGIMMVj0Xmh35KjsGtmuzOq0Mv7b7doHC3QcABNdpkd+/npNq9Iv7J7i
7ZdtiyIdcRnyrVjtkK6Kn/Au2cNwJHCYLbOf1picQQ37KAHQupNftxfcnkLmAyUj7fpEC5nXtxJb
it7LM0rZqkad6uG7VHGNqRhLtuqIvsXn99fBVQsjD9PAINDcBfBPDzPea6d4wwgpeVY1TFwabYfu
OXXqwU/uIpCEaDrg9DkG4c1iu52letZ+2pfw5LIZoHfnD5Xs7IfigssMJvll8bmd+3Fqv7x/k7Ye
gP+8FeRS0CsuDvqkZUiKr8/TeSztIGilc7Mtl5l2w9SCtqJAR4fhaGeGqi2NE+BCmwYIbKCxh89q
kG3b3jQlUD7knqobjeeuydAn4I+eclhineXaDtXAtRqjG5JADnYzrEDgCHtdqQCSulg66REyuS4+
rCi/V8581PuPeSV+omsv/QYR1GLCQcUyAk59PfiT4flJE4/Jb6kbZ46zt0wqpTTzmUESCd+bNJI/
Jjeo4t3QDzF9+UrOHRxUChO8qIN4S/Hso43yDeuEKjDTUcfm1Gnehg89/geQnhEUwD/Uu/oM5Y3Q
q6CeSSqyBssTBTv11BrYJZ8rhYUjkP3lzCfEcItHL50nHQWBFzGlcREB6cB+V6+k9dCqEvw9X4Ic
3mZ7swSsi69iiqEC7Puy0qXvNRkQ5DHsiD1dqNXTVmPMnF5vOX5VsTxLLDLzakf7gxkqROVTNN21
gRkHDyKqBxNdqRFAdMW9Tm+zIshGsIR6zCoyaolzHh/edpHOLSy3sri9cDR04q9WIPX94b6Oy9iA
WXLa4IXoLKIV+evRHgcro9fuaD9vWX7VBYM8NZlJz1JgApw98S5mq/0oONVnyy+LSZfckOVadLcM
OfjexIM2zl9hHDTqy2yYkWr/qmMqYeULhaqqgCr1f8lUX9YP/ZVXAfb9+mLMGYTaNPlgT0Mn/aY4
4KqFRtuEN19SNDooVQtQaBqnpl7bdvXBS+HFNbeVPWjssPBM5k8CiTz39mw8+gsuow2/GFNjZsQc
s6N/xgr+SMuZ9e9diqleDLHG2+OlA4eIUcYR7Q/fHh1+lrPjk3kDDetcfhzcKE7vXRKD3LlDja3o
3z3KSH8UYcrCbYSUKlBc9BTJ8DHOx1G+TFaWL+oo86XNh31lADPGu2y9UXoX6QcLlK3/OE7MoPyU
lsAo9rmaOlDyQ7ss1ON2BdiRQvWgnD7immsRtqbI1MUnr6OBF1L19UVMZKhq/l4piGDu3raG0XQ+
U0WX2XxX5b3vj6chUp4r7n3VU0B+SoCeeYDaFaJ3ofOg3apxWKo0XSSNSF4x8xFyyXC2MnMdVEhy
Kb+69RRGMilVPzr7JnsEk2aZHR1PSe46tWM8Xh4SKq4M2KKBVvOcEpIt8ZfS9dERnxrpljEdzUkh
gLfTcgKgfYqpTPt/xCV2Z+4xc2qPWloBZEV4sI1BsRSgjDvCXVHHX7d1HNEfD4C6LqY+bY/CcRbH
+TSaQ9iqfVTZCQQ0p7AWGBtGl+j7g6dew4mysGuuYpKLQQ+5gZIKlCXsp1zsehPA2TmkfWEw8hy7
Oqhr6Ir29xQyiFoZGBt+52gcsTR2cTJuKFR26bFtXMFLdK2Wfs23CCCdyrgt4jnhh1sxSXU4ZcZ3
GZrCQOFqgU8iVm8jLT6TRxPv6DrZdXEC/n5TzJkcg08tQgeV/pbGdtV3L7ZfeFydRtMDb6NFpTXN
Zyq6zMxz1go938vQ1f8mnTnCxjtrB+vh7xNQdoSvj2rIhXdr5JGiHbLt0nkXk6G04B5HtHv86Qfr
+XIE/bJ5AJKwZbGqHRcvC3LKq1CJq0MZUmXzRRKVud1hgcVkOLuu8hI0WKJuFGG8M/hUOhBRacbG
Ru0IVxLXnI6WV4EbN7Ymn9h+m4jgxYDCEia/TzFTp9lZDl0VycxX9BoGCfV6Yc4ljbS7CEJgcyDb
NOoAZVoKAeSMS4vJ25UUB3WtqRf6QNhIcpGZgqAqL+YYytiQ2e/pMK2ZAh4fwe+lsoeaTcO8TFni
mLodNN5dS9U8uUkmo6CiSrUH9+wdOZxDvSKM55I/qwypofVy6HWNYavyixwlfYzxRgfGCu6OIXcc
HKlkT+1wTytKB4fA7Q9nhCUYjcUDM7bCPFAGM9qXYXH54jnuAPN3wVCi/r6F1InTyqo9KcerpEJm
wqyHbbOG2ynka25pLRdt7Bw7jDUDx1u6GFFFW8Bow4GraGGx1HkkUu4SZytdXIO0nTXVfad34pTI
dtaB/BbP90sCjRx5Cb7I4JvsnVWTfPYJ/JAC7tpIDhRytlh+Y47kXu8u4gsmA54l0Ev1upJli1lX
60g4nS4+eBJ0MbsBrsH1/HEjwMRrIoFdhsMgblW+jYZkt4RLnPsmdRQUaWkMg283mMLP/9lboMP1
EbnGUjbnuiCAoWXVWlyImHIz9PXFgNzwgU/V6wQOvA4ugx1yHagNgUUfodeHd6ej9CKJlk9J2egy
84rpmLR+UQCI7sI03jBLdA8fg5WvASYuj+DYZroGlCs8Yt+rZSiloZrKDdUnu3Y1qjAK/CLS3Za4
sJ3TIi/JKpPbiGpfL6q6ook4s/h/AfRch+cAieRNFgQAVxtaO9eRDLB4UIDS5gybO87VY0ligBHx
IWM3MI09ppm01jrKtmlYK9E0kNGkWatnMEmnJglvs5VyXBzkX8DKKPntUv6O5RrFNGaaz/mlBpwE
l+rqaDAtf4xNmFTyK45Y+kjbyrAZB7BfHRM27vmjZAkw+jqcASrlFMTdFKYDvs9XEbqbDj4B95B8
rpOG+vKRcCSsmxOhCNP+2AMHMgqUm/VJs5RUFz9tW3jUpG0V7uaeE6w626EoPHosmOM4PgyxZ9Sn
2Pewxt+xXBT0ZkfS9d5Ju3R56eHpEG9TEQF6RqCjGanT3Okr6Lqyegq0kgymVFTpn0VurGtUVpzr
4W4B7DFf7Q1SB5oNjkD+UO/GTn+Ij56YdhVFn1rip2sPROCVW+m25oLDA2gQf0gNjeQAT5AJoJtq
XiecOd07VSAg5leMyQSJBca60BJBOrjH3GSL/8z2CANjVwNUzQ92EEGVvkeM1XGAl7K8kB9V4syY
2NGwFN1KoSQ57mm08WfJ9qbX66NjQiu2PDmU6YvndoI2fV5jf1UVmtSRaeqSntqwuJbT2CVVUx03
0joiWb3syNJoH7NTDEN7vyYrrWvqx/eUoQkyIR4vWXMnJ8675tDJisS+MYowpXWTiZpwGe+TpdIZ
TZ9HOkHwC5+zxDXbmZ/5JeK9GSrDBY7eigWdkAVbQm+ViR+cc1/oDGZQaJqrY0Czt/RADQnXzzqK
rWi+y2kfyVBtNxwIK+S2hi7UBO0eFi3XNM2i1y/O7mNMMCtUYR15S9rMsbvHH280bFRcTpKMnz2z
hsV9E05mXtonPHdcqjdTQVuFCnRSJdzXvL68Ea054VqRFUh/9gHs1Mw42XRX1qWuJpjBzQd2M1Zg
noxTlDxlcmqT7mznjZ+eUzjrBHbtMo5cgEmpeKWm4ZJm33Dia1brmqTLlrVsNqi8E6PrXjofhMBm
K78Qm0NHYjdwPwdxzY1ZDYeqfbu9TChL7tIdw9Fql+HElh6ywaNO1CHg9ue2OfYdLpT8o5vtK0rx
zec46CB9RKWta41YvbXclworXUkelC7y7NXgB+3XOauUj9TskrkGWMXzgjgkmWLbN0254J9wAG/S
oz64ii11I3dtlczCMsLEvMVrZhnUbpwtjFtOknaH5nMLmo0GO/XsTgsifFtzWxqjEbVzjwNMTYtD
dky9c2+L0czqgEZArUgsg4YAs6nXS7IOmPJdPclWKChqKcwWt91Y6sLBrl/nGh2+3fM05z2tnm1O
H7qM01UguUQjW5RQykmX8JDvez3tRYA/2hOVlswT+z7NnfiZCqKFSkxQ4pn9o9FCZGkO2xN7U9ci
ZVajghf7qWlqvSWBAKD4pvHbONY/y8s2MrEs2Q84+2ny9IVALAhGSJD0qIjD+7IlalE3QZqg8dhl
ZpUWd61tuKI9lAgQZPRpIAllTg7S0+OVh76AnTGtCK0xC02sizzmIrhYiJQCktnEML2Yw2IVfrrf
iqVSmrrqs/EK7WX22Fg5uHSdh9bRC3XeOhJ6p54p7DLGGzu96Ea99xj4NLC1EU5p1sn29pbB6Hlk
JLnmeF7aPvwCR8dL9nKq9e1gqqRLK9MlzqxiihMApWiXLQLMoBa2eWysEvYvzG2wpIQosMvqYocr
RZi3z0HCkJnHgjhjro/FOCbBePd36Qh4nvuOQ0OvyCLuWr2g1+ogpg96Y3JqxGmnrPJV9EObQrE7
2QXWyrvBn0WC/rPvA94qOlzpy3y/LbPJmGLDQT88dQt4L6rWLrPKLy2/Bg6xs9a1LMOMzu2PNAbT
MxjBHtqFMxYR+gEhVpvQoTub1M38m5SLJRoW3QXtTtKOn7YyyvTUz01OolOQgXEkEc50WTqehTfC
1w4LpUsUxSwqtgKsWvXZsMI5XSajtrj3icNF/SWOFr1hCauNuSNFwsy/beH4VjU1sCKQ1b6R6H/D
lxnkczinxO+M0HY/1Xqm2ZdKvYoNt3W+buMFyKixHmvMXfJiYABDb9gplAAtqMkRMgynqUoBZh83
GmGZOEJvkyu3ULapnqBT3RHmfm20k653wq1yWf5KJpOYJ8509TiVDjGiumDHKf1x9LRZoace1jxz
mu358pLZ+vkuzJNGTg9VNS442OGgqVeGDHwQwL3XI1qZbvy00ouulZnNbEi0FutnCR4gfuKO24Qx
LOLLMtkecAgp+DJrzOpCwi1rvS30IK/i57bFUEFiAThRrhHo7bjEdE1fGTKZy9vfduxqnHweeSWr
FGvVRLShXkV2ZpjcvvShHtdfpFvnHIISJSzLzlqrnWXp6Ou0qtZJO9YW+n13NaJyDoiluYSrK3Uk
62JdEERarQnDG2KAt4oGdrxa6iphgrCE7xqfwIFlnlf69B/DXh8DWy2/WHfA5QLedxcQcV7pBYtL
q21mXRDMcPdxHKFSdrKxHGBz8MZJM1e3aD63k5TfLJQL4GmvtKBK4WYAOUIMeomWZYpVwBkzYslK
rVxP/7UPvWZ5yRT9Ur1zz65pqjsb/heMpu25t0m0vYxtZXtuoykn/VqjDlVQM7O2x9824ShgGTq7
gUDMzw/JRCGNMMaCzh7sUxuK4dmWJe/vNK3BXz16Cwf3TN/yqrlXuFgH5YPXVcU0ogER8fQX5RA2
y0MZxwMxrd2LwP/D5YfEsiuGJmTsOP2xQDYVB7Snpr0N6nAif/7K4/AAiaKDqMYvIDGF/Fk86qGx
E6oef/S6vip2S9V5fJFhMHERZnUHWOE2cT1Ej1Mm8Hrl5HWwNjx0Xqm/RG4GvRHg243VD0dCb/5D
k455MCekCSkTxwu5RUrF3O7gjCTYB4hUpcBRJreL9ls5Zhqnc7pQ43T9ovTMXWEjAoiebzagKFlh
wLbDf6Tbj1mmscnBjTVk/D6ccp1NwGmgDKf9lm2dzV2yjV/YXmnZdXU9NM6nKeOYaXZlGah8ODgF
rwZfwsu86+1paTJ4mDjF5vfrvHv/Lt7kklBuIhgLPvgXo+Jf1SIDMzV81+jtx9ChOzJ+MZelU6TM
BtKOC1chV1JHIPW6YKuVpZCukdH7N/MaFCexhTBBrcH0aRNO9HFd/8ohrYrei+Vj6ilNxleSKIsd
5pIPLFN2WYo0BWYNvn/hN2OBTyVm+UT5wOK0tbrKqG2cMcY0csdHbz1wA7rYwtPeyumjK+CWbLGA
zMYodf9K1rj9/du4fn7Nc2F3D9Dcgc6/YY6MkyX7pJrKRyRKK2qZ+gwDEDYmJfek/SgPDlsu//6V
r6zqKINrcg38f8riVAWC69xWyCyB+BsbD2nV6xSyDGLynmOYi7YbdoNgC/4JIVSXRdSaf9JJV+/H
QBF6V3fjIIl/s9o8h/T+/r1dT1HUGbwLD6BCW4l613CH3y9QMoLYfNgybG9lYA5jRLy+TtGpxqXz
aasGVb6vDxHvfwO9XFdMeU/achfFCE3mSVPeQD+4eYcQ/7uHQtJMEALv+k7gZUrzKzb9wh0PozUE
5o+y8PXJZjldbf0Q+JXhER8J1DLA0AkNVPJbjy6Jjv0BW+qqwIOWysXNP6CEjPUykoyrBY0byGx5
eZrd0sGZMYNGqbGhoYnI898flysJDfXyiP4ZNtJKrPO0q94VDGbGJmoXLFYfpioMl/S743VDW5wp
1bvGc8jJwdYZoC+vfrcZC9AfJfOIcGpIMPyKPqnArXDCqIFxgnG3yZqmstFHOAzSMPyDqNDpzwvz
gpCFJ49pkvb+M1wvfDo6ufgpY7fHwsN47xrSiQKJBiIKHv/WGa7LujWIOcBywpwEI8w8omp0v5Dx
rKXCBuuDIbt4Bf+Kq/s2lXg6ubDxweV7Q8bjDJUa+54faehScqhJ0Tdh9xjJqIxfEtpr+oygMaOM
fFpWceWmF8986PjlrqBe6n4aAo92jTftgoX4v+mnmBQ/UsNCIIbhUW9JSELhSGyLvHw2NJejSUJo
85NlJ2BxAMHUvVzIhszPLewVWHgzaihrNY9/w5ZplyEHpAg1iLj4CYMHisHfTKMN12NKNHzkOCF+
nXZGKL2pIChokIUfRIjN4UTRGo37wuoJQ8K3bWv1L2X1BLFYlu7RSgadPILIY9iBW22Ra7UrDlha
zWdKYbQJT5COY0X76UaTdJKQBsL2vrTTNMX3DqO9oj1g3NwPtC0QKTzLI/BBar68P4WuGueyDFBf
sUOZMLeh85C0vUaD8VpP3Ym66uOGqbfr4xMzkUneAUiacYi0diojap4dJTQ0gCu7fQMvxaryLfJR
A3TmUmgxxOIOmvS6Eg62x64o4jXfTGUn2OoLEfrxRyXb64othhUQk9hrEXVBb7teDw4qfuBys3sg
i2q9+k/sDuCEnNBWkVZsstZtpS61oZkXqGPJ49YDIpWB5t69/35fk2LAt+En+ajMfDRrtAq7ZmnL
GdZaQFHvIViMoYOC0NO8LDkYCrAlpf/KBaF5/5LX53CALSybKHXrQKvHr1tKUZ0RJIJe9bCVLrew
UaxBIbYGGREqO61Bmff9K19XFtgCPHZVNFTwDJ03QWEhhaaITO0DnuoBG01Fxuf/8ff1y6B3/C9B
1OsaX2xJNOu3/+X1EQKEjneB8+mo9X8oO6/luo2tWz8RqpDD7YrMFBUoWTcoUpaRM9AIT3++Rrd2
/Zar7DpXu6wtkWsBHeYccwTvtyO9Ltd0XEMrvddKjZkDQTZyfxORVZYHxeK2sxEq/xc37R8PgNcM
zY09hbDM5Hj++2bywSx9HBaGO/iT++nh7p2dvmZJyZRwDldEhfeO12dD8PXfH8Dvr55UaJQAcCS4
E6J/XgjFMrsoY5P1Pudw2T6H4TSEl3TwY5AFPnRvDBd8kszhPxb5b9bMJEAA72DNDP+MGpQ199v3
LjxHOFvV9PcIndJuegrctllfo6rPMWhUY/sa7w7n62j1cn7OvpE9lr7es9jOJejakXSP32MAPXM7
otwBZ7r0diUhFs0LYJKy49hJXbGG0IWZlPbC4WohptuV+jPmt5J78e+P9fcaDjowCxtqMYxL+ozf
h0Rkm2C5bFv5/RgJZ7+x7KwIDrgU9EWHC10hvPyXFM1bwebfJzR9wpSNHTTW/3jJvx8pIc+a10xe
rs1x94+mZy7HKHHGNb8PduIQduhMUlQNqbCnf//y//x1nFyMjNBlQoWmePz7ms4zz2Naunl3uKQE
oDO5LSFGt8RGlNay++8BofeP0oxLlzaKQwwnERProN9+5TDESxdRjd5p2ne+0/QWHIK312mY5YBH
yvpFeZ+uI8K+I7lFg9s+2dNIwt0FzXZs9vduCyNDPGiITOu7vAStAg191IPiLWUMtKE5TE08R6j/
GoRmH7xtGsv44PNTZe22wgBBqBevcm7SzoPsbrjlZWla+pWcyKQxrD40YRBIgKJ2FUapyGTeJOQM
JcAmmKsTt/uevx4qblZTz3LulcMTBQ9s4hJgJlM1XF10DQM0UUlVWSVsKrnAymRZx4KSOyLtRbaZ
xzLumCsdUXXBP8rUtEfUhtQLbkEtPyh6JomF9Uj1+CW6/WiS2gMLE+0kv5I0rfil2CKYSaLCGr6J
vU1uuCYON4qTHqtdPo7qXfA85FZdk8ofLmFvuMl4mHujxw5+IDUhiW7zbkP/rhAB05xnvncOMI/7
sJeg+P+gHpZui/RxnCvJs0ZrNELdLE69veppNWCa7CPtHWhQgCSIjgQnd+axWXvmml9jxIorWXU7
OU/3nGSsy4cZdGTB2jd6ANe4s7QcyXZk8/8y+nRJ7dZu5r6UISsJZQuwmktVA3bW/kV1GeY46mJI
8ja6c47MzUvKbMRsMPGQk1Up3xJALtuXa23ZPEBjsqU+EyZCX19atlXk31V2O0f32RQM0+ccywp4
DYDa3hbhFCr7VkRgNUWMGVdDxRAOt4LEIVDIdUGnOtet3qBYEdM5gvL73VmYrYRlkwyZ7Ou0jilj
UqB2I0FCAR1XHHw8/FtCsDBbhZPMHwGbjUVuetc+qeUwrwa8wNAa5srifdsUlF76xug8J4WPTPmk
kV9NFbDVtFZjn/EEAfK9Kl0huyfADvepN7u5IGRym4rty9yvfC6nM6z5ZwVfFPeONN9S73Xh52yv
DHSn6QewieW+MokV0zNuPVVrXwyjNdbXwN0WY3xGTCjtb7zNlbPKAgX/AHEy36yhPA1q+KhhacwO
JNMTIdk+4ggz2dMGgKQsVrpy36Jza/OGEULAsAtzaDWB5jTkLLhuVeT34iUIi9Fg4KFgXU5eier0
6hTQBVy0+ljcVaFr5S9qWU/kp/F99o0rTIDd5LSJ0B6asxhNuQzVhDwm6n27aQ3bEAUm3rKPgk4l
wNAKNKosTMUezW0798hADbDZ2E5tF3sA0/iHSdBc6/j8vJiT/mx2lTeBG5YpbrJODv33KcDncYZS
ppmj9ZJy2epvqpZYuPqI/8ySASpK0cXZsKJREJ7a6gWm88ZX4fXCOUM3k32KHjg5nofx7EltnHFn
zJq7/FM/Jm1h0OelFAdhQyzF5AqqB18EAdFocRmanMSaJOvCGQc6xl0nMV+XkeqCgY02YUiSbvzU
VnaQnhvHExW4sULW1VjEDxeJvU/zVvICwYXkE9oW1DWMxHkyuN6q0c1mmw0Yt6ukclVH4uuMkp16
FRPHfQChfYfGmXGid+phVHHAr/syDcB3GfGnlkT2Oyv10kcP19sN+xt1UGZ1HHKIVkvjsRkL6NpF
fqwjXHJdnLBdqBGd2myz+nk7xN476xp+wbKMt3uI8zVuPHymQd1YBYotpV7Nr7W9n3oDT4FDPkAR
wSNTJyXyHD6eFfaS+MQlK2+BfEzloEXNjPUkW/Ey3LqXAEWyyHGkmPz9clMglR7wOnv/pI8HBWdO
uSW3oItzBe/VV3yEHu4M67Luhrgsk2PbZrzTqDOCHJksHv/ozGujl0ooC5YBz1sd4kizXap0jBdk
+5WqPviX4nYf+f5vse2yr3ndBva9qAv59x3V9ONiJx9ArQCjpDRZW/oFmeYiAQMbp1rC+fJhzSGo
6GvODUZqmjnc5L2mcZOiGff5jeIlrZsjl4ZwE6YOjw5lBhOSQjkmjepcaa0SzuBlkmNP4wz70TMb
RuujHLBRpzNF+tbGk5yYowVYZZmg/stSBKhF/XZVu0FikY2DJkAV+FSwjgoOVL5cPNWckSiRJYsl
UJosOs7KesyNcDUfOn+f77RjG37v0dSlXxMmmtj7AzEYP8vcD7XwuyyFvNX1JKyF88WFqMHz2U0o
J6W7BJyBfJJGBcIWrFgtuosYCxmI/5BfAgni7Eva4cXwYRuSv6LI8uQtylvObWd5n4BOuyWu82sV
J/XJB2qccG42TbyBzqOiyKtlGylbBF0J6Ose/yZOgNussyc4h9jWbSQcJR0ZRylzusoxtkvZN/L9
8ob44PpA1oWjXujgdXI6UKySeaOHgnXPxf2iO8TSq1Y5sFRcmMjAYwERXov6zYY+sde4kyqqNLEI
YZbkuEQYcfNXUJrKFcOYhn3n1bZHoYWloDxnnZxoxuAWPka6fBoZeuJhmympVq+IJESkykMqt5i2
4dbhJFV60oQHmEeyqnT1T6Q+5Cdyo0sUtkpHSSzUhKS2E3QdoaKOmFwFfKqBwSg7X91HRIrADjJg
H0NgU6eTKp56VR5CSZCnhR43Jmq4i5MUhAs1btTLEwNmyabsZun4oApSBfIMqrKF4exj5idSq7Kh
ckGD4UlyyIMZ3eJ+DF3hgieuNClSq3lKIKBCeFB7LpdU6o4oQeHAIu0HCEvBbTjWXZNdMjP23fdK
vezGh9X+OuaYNGCskEJse3F8U055HZEkg/gcJ6L2GtQP0n8AT0jJQaIFkFNuRSMx8n0c4Kk5KAhN
VcJe45naeJ64VNNHPfhdB68UELZiVH/pcRpcOVvSEqdcMbUsygvefzeUXtd8MOeMSLFDlTG0gGZV
wN1lnLif1nqPQdDf+ukUhhlJkbcarDCSeSwswhtDAwvlLhc72MwtSdbYKDiM5uNqMj1kNKyYdE7p
sV7l78GX4hCsSYl3vv7QunotFkOuRYsrmZWjH7IWnnJDo4I+So5TujwNireCDLkewzNNyNK0J7RE
CWnC/95P/o5R4MWI2ygzGxwasdf5HaTbPH/BJL8u7yp8+YtHKN+qnt/kkHJVMzMtaPn/+sVokmjh
gWeAzNGO/cPZpyycsQsbgl+wu+/C95VOIUBO0GIIgzEGLv9Vfa65Kjjm//0X4yj1d+4lE1LLR6Nv
mVh0Ipz8fU5pwmHgeQg8xgmywBKaGxGn/WMcMdfAyW3EPKHDbCmj3jxuc7TEBMtFYdo828pKzXeo
8uhZgt4y3q2JhYw30w6Aa2c4zTYGU4NreCD0turTk4nLrjEe03Rr+sce/ike5VWQpm6OQteUqoZ6
LqcAx10MX+gmZpKDcOmjWl7ZfN1u1AZPRJJdXdEKpIwR/Hy8oCd5Lr1ra5ymbOvOOEIm2ixxbXGV
GTIw+MFrHxtKj6IiQYJz9A2PTfjG59UjIPYVg3sPOW/gGtNQnGOxQX287+yYWu66TbgpPEE7WSuK
ZigJbXmovSJr8mu5RnX8aMlOD4KhFxlzf4KJ0Ebr00qUndMivM5kp+oZ4ZbAFxR4fq635oCyazk5
c5wZxVnf794whIvxdV1x0JGG5D3mpIcGSbPx2Z1N08O5r4n6tbwUWMDYwTULvZLzZV6hukPB34gb
Ts6ZGAamRTsvuFIIeIyOJ/iB40yaXxPK3g6gqKiRnp36bpzR5G3Ki1JPP2bInDmacmOFsnsSyxB0
yXF0VrrHI7sRettthXPP1H+GILEh/DG7CNuMF7oRmTlh5k1gDjjeTm3xNqXLbL5Tcdnh7dT2lpUc
iyUuJ+YR0JSZdGgDS1WoZ2E68UL6Ip7W4kGErXQQUkx87eqp7x+DV8rVpHoFsTVSSj0WrazgBDIX
QtlbY/am6mBTVYg/1VGX5DXzmTTwZ0j0/orxV3+anUbg5JaHRv76H1sMw4m/7zFwR4BHjhMMr10G
4r8PMhCk1UzJW+9WNGnmkP3TRkmTf7bgj2ENiUw0viHknukBoE1Tl1Hf4hBix8HNXOIGelqsJQOD
GdHunVocgh7meWzBgyYr+VyWE6bTkVsl86MdVANhaIvrEyCF1SabmTM6Ke5g9YEdFXjkj4N5mnr+
v/Ra2YXRPOcFptV3Rovx03WC9J+dSBUQb/FQrPnF8bIZjZdt9R8xXMiac9eOZnnst9BbIUH79nzr
Q1YrL41DSs6pi5OADPNxgXl3ssZise6jqG6fjGANxMFEyxIc8POfTzMdyHao07A9gQg00V3ioRfB
sboOHrAnqKPzDG0y5MsWAbk2k/U49a6Y0V049nfLj8ieWDyyQUEmcnJXounUj5n1ulRLAuG3f/PT
tHs1LLsg5MRYCHQhAncciBACqRA4XqV4cz4AkTC7PC2eu2XRMXd6UgIfUJgYf0Yica5Y/FWnFdb3
GQJncgy8Ibzhu1pn00g5gxp67s8+9i2HAXoDXlXR9jBusUtCVxmsX8zS3S7MrN3mKKxyeBZZ136I
nbZ/TFCVXIp19D6OoeFc48hszk3eSjM/GtZ7Zrz11aRaPVnghdLEJnjE1zu5afH0/Gy2nvfHaofp
l3gY+5eVaepDggPXbTn0Y3GAbuWemqyxuKPn7ewvuYtSYcuXW9MZp/sG/cJzYw/WeZv7/FzkpHfZ
hWiTA2KM9c82nItP3eTOHyrXHO/w6Uqf5sCsCvQEeXcuq367Ry8UfcJ4qryzktj7QO7OSq4hhqYH
aLHhvQnL70vpTf2XCGe3K3wS40hvHt94/URQBjdYdQSiICAKd273xhV+/UkGRzRHSTa+OKsw3hI7
ax6ipqXLplH5BAXVhk/cO9c5aOxHm7C107yJ7WfRx8174me4AK2ELDai6AFCYuvdwkTsJmjW4obw
g/V5s43x0U+G9mqlQtymc45IJ95WiLNZmB+zvnE/YNYbLmesfmt+ixWfDfql+7Z110Mehn1wCcsi
/gtK5WvkN9O7xfV2hZAVHQosJZAweTI7rTA/uxzAZ2MpwmcvCYIbZ8saHLoGvgBQpPc5pIBEpD+j
Ij01YVO/TSS7EfnT5c0DS5PSNGpn9oldI13ClwvxdWE9JFjZvC2Za8Ah7tE2UWLfehwnL02TIZDE
rf4VN5vt0Gwif0vrghCp2a6hCXtzTXcekytZ4YYGHVKQwQEJpn7nQK2cg83/5AcungI8A8HZYbWN
7ttqBNPFQ5F5W0ztxJmRbsULLn3jy8xlw/R0qK8TJvKHEOjzkw+rzCYRpLEIFzUykdKVgdku4lIm
1fCHFYz1U0rvcTZmyAinWARmdkiAg86oG1/nHEu8ZWq+pps93mLq/kMMzqsP1oz9dbFcjCkojltk
dxeK7da4tcauiB7Ah6obvljpHNGOt09UFGl0YZwWC2a3NldyaoApIMxqOV5ryH4HBiTmGxPv5ThH
HtmFbmv8YSSjTQvSZ0S28qnIIdlq7yZPDfe+2dbuO6Is466gjGZzuctj4jrz3ZQNhEQAK1UnPDS6
P2bujntr9fwvOLV1L1Xcme6pTovxQnKN/2pbQ9Wf4tjoCdTwAgzrIbn8JCAzJYpuakecRGxs+s+p
N2SP3UJcqOPEQ3tqCy+oD1GApjb8BpcjPNpDv+KPxxO+m0Rln0xSBW/TzR8+NviYnScbYsqFztn8
mIA+i0MdVjFfqOEsgbX4EbG58UIkVfOzcVaOnyhzHnBUzbMDD968m0kbOIfOVH1GfAiys2zhW+w0
yZeCETTxS5JSQFaI236yoty75Islc+fjvrwmTZh9d/1puAmMNX13B2glbjwGeK/MdCT+ZpPAEdcx
WxNB6QWPu+4us7P6hJ0XyItbxKc8a7M/wzbtjrgChC896A3hC25yU4Yk/5ZiGFEQ2Ml9tYn2vsvW
Jz74j3zwK0KIrRqPFIzyGmKpH6zOGc/wEDP+FXOhu8IdoyfUGe5Z5qldnG5OqoM3Zy2RTIb34LYL
wXCt+R0XH/d+KRYUbqUzXufIktxe9u4p69vy20aiLvbXhO7ClRijm5aguc8+bkd4thVF9mSQ4HPk
Em4+1v0ibvzI2G5NTrPrvK7xjcvvJg9HuMbHNBQCfzuwtpKstSKrryRKp/lPRSMGmZLUyS0L8aQo
Nku6k2RbJ8EfpY1pNwq17Jhhsk0VaRNbhDBFtyjKw0J12trgRHO2hlnyST5qym7BgUIPoaC2cCxS
wCoESHiEnkcM8MrouJTJvGWvAbJQ6ticGAT+iqfcsyiuZCOkZkgbzjQTQYLthELkQOPKTGjJxqT7
GntE1Itfzf1WQyeg7Ed+cxvVXu3+0HgfcDlumMehwtj1RE6Z2B5hQyT9TR8DqeODlbSEILLr/Pop
r6ZRTIck8sb8PBGVkZ6NoXf6k2HUNNFGXK/hTxPX0fgO13arQq1RUOIZWPzPl46Rb/3izl2cfxu9
pBmJVsS4J/uIn2VsWYCBRWmb9wwaF8+/Iu5Puuww4aqK3++Mh/x6HuHvhZjrdAXJhRkGjOklnnMu
rgPWElL3MZCX9ainanlUokWaLCqdk0Ipot1zjUiudo1gWWTV+BPP3WKC/gfz2vvzl92d3ZKqMzPT
TO5W02eLhUHTXuMiZrAL1lNs/hsFGWliUz5PxhUuRVF/0Mb01cY4tuF1JMyjFDIfQVgK6UFSHmOQ
Cmv4C1qJpHaY6yzbhcWrZPsPwRxl7ZMqjTPTkNCNhrShLzN1OCDH6YYXbVanpStR7Ja+f44dLr/+
iVoKhHbWqg0F1juTvVX5cQuNgbh0vMRafqcaZhkbZoW3CpOSwDtOWTs+r5mwsNMkO5N1Lik9eNRJ
DZ2CwVP1Z3oEoBUmzWxLW+7UnOUQUqlFVR+hed9K0SeU4qXLagnr0AVJuNScoeVjSqTI/npuoT5N
4YS821rRcjVipacJgtgiBi1JFdelPHzCxbpNA+EJ45b5kpPhsxPwaJor3ffa28+xaHryhSM/6PN7
+mI0N0Qm+p7Z3m0JKRTiaKN4IzZ7woqdTa5iG2rcygcYYakShoQNo1j0XKYr4fI4gPUAUBpbBo7Y
vS1gAWD6XaB9u2p6fNOFUnbWpTMQox67KYzIN0MeutZKjXaVMgZObLqD8RxmmEX+xMM8aRiTxWHt
BaweX0JaOy9UTr/T8JZmHbdNcvjqAdH9Nm/Yilytpp9WvOYVute59kKUXB8YwsaAb0cshZI0Ctve
4PoaTQFkeKgdaiKESYrpr4FLR2H/ddPKuccvhqp6Tb+gQAakgHZVTLoncqM0ki80pmApvYe8cFsw
J410BTsHW2sG6SwkVOUvqbXk12pGWErtQwTfSjWIASUfxbURtqA/qhk/MVsdDFQfiOjkcuzkxP19
VV6J0wZI3yCdIEq3knYqnfsF00HpUDnC2TBJ2crpHJDVeEs4YRG5K4v07FOrm/xOCHqUxY1Ssz2U
OLgtrwsOZMO71qs1UYY0Uk/zB2TLGZ9iHrp1wM5jn4FH2RqtJzwmSfjLORbMzyYmti2nc5Tm1QUN
nRDf6dqyt1oa7c7MaCOr+Gim5YTr7uL0YMND3+Xua7olefmQ+fibX3r6Mf9FnSWjzzSZIc6O5Y5J
hU7Y8FDHpQdmhv9Db9Wm06MtLZ4WSv9TEW7KE7XLkYNCKzq1NlPss2SyoFiSdUsoKIyAKEK8w4C+
8rGcUTzRnl3rfZ+DxYp+NCml9HvhjbLR7xVdSm/aXdCsUKAhNiWTAG2xHD6MLWrcj9XaxNVba2OG
Nh2gRS6reVhdPIWzozqPtNGO4nXg4is/DkpdsV3XKoSFEQe129IP7g5SLeloKJD2870viraSAHG4
xqwF2sflm5rGWUOT8KRcZY++7YaUCrNWN3YBuYeDq15ceduTZC3veQdAhT+cY6IPcevbedjqjNbX
/BowJGijYnV+Dh5cgQo9K+b4L1qkiQRCcivU6MFeA+mpX+IBay+nBDKs91kdZXjzSgmRnsCqWeeg
ABQTI0ZG2rNipVfjIP/itMPrMbk1MImUqhjcS35Ea1nlTm0FPnbTs7aW6Umj4w9jxSkE+JHiKLVM
gM3k9dN0rfzyyo0X0395/WhFQlPbZFDf5sKuiMnVB7HPiJrdjhZSUk1gk0s1eyYwmkhPESxUXpda
L6Ma9eTZLAfmDvlT26svVuzcb5eVEQu+owWsU2L/6qbI/eCsJy2djH8MboVfypMAaFDWPGpqt7aR
1P7XDKCbjjzoJuOk16x45fj4y9F1jeUsUSAX5CKb1XBfvTdtXKBftlIwNfi983O7PpHHjT/H8nrO
lF4gaIIdhN6nXsjEJ068GjtB8kRpg2OCSzm/qD76XbXuboWYZBZzPTjTGUuUpizvgD/Drr9aA4FP
zEAjf1nwxvQrFv8Vb6rCRJ4HvxQCeVGlUl4lMDGFEj0xBccs51A4BFjmN3oOo1njjtvLGQI8Vrla
0SI7aXss67Idfwyl1Uz2J6d3K5cETVOswXyxrFUaXJmYUPJk1Ny2EZFUOvzibVHAy4ltSfn44u9X
jlEO8qJV8vSEBlRqv3ZerBZvURLLn4rvoXyAqMBlBdDuE5gY6hvPylS+nOryYjLjoxN1pHCQ4ZWy
BxTNVge4POBQ0LQ3cAiwrbtr8BDmo207DcsdSQpG1Fkx7CxPwqClPDHqJoboiVgIWtNT4qRLUJx0
NID2X4hCBPr2lxwnnzKC6rnvZL2M1YauUzE68WOSGcsGDwWDwab7Pljwd84NeShiPTGydfkWutJx
1PvPKiNwxndCP/bltVOkkqRpWNpFBL2FyMlgIMX23nR7eepqsaZWPCsfi0xN3TH/kCQg/QCLPpf0
LG8uJSmlmXq5Q/M4lcOcbAnkNdv2u9/ogLUcj7A3coxg8LwccjhpOPywXNLdzndyoxldqR7N69mn
pqYwbJNDXlsNmbXMXduZGQMOp4hxlKuq5oK0ML15zY5r0rq8FAWGTM5TQ9FHPlydw2RH/cgVzL9L
mmrDTKrIywmIfsGWX5YGZpwwZBoh6fGIah+7ITI8RqojvMgWNJXGcSsgEoE4w4SrSFray2hNZ0PN
RqDOrTCcLBhOv/zayIPivVgqYamjaOGDKVmDuhFFhKzIuzegyfMJtDrUGyo5IF2Jw2H2la9uYfdv
ReHtwmpV2gLC9LxAxQJs+nVgkek107e2HP5CIJFmLmPcYyB/DaOYGcM1Q3y0q2BryjGqMrltFHEp
LE25yfRzxWRc7hQG2nIbLvEod685c5x4h2jAr8A8LX07V+S97ncbULqc76+AkfM5cMytbqDKOTkO
rHrN6M4Dv/u9ARnwm7zVx36mjDc1sY9oBako1G3SimHwYJ1qVJTMP1RHmjSD5ESNeSolouqS13ua
SDT13emJ80un7ORWKyCBhTsuxt7iouTP+sA2lLCWLy+F0jpAq1KDb80QCdRIPVwdeerquZ67kmyD
B4i62pRJJWJCeeXoIxv2izzbJxOHMmiDSv1a5vg3eCflYMkQ3W2vEH2c2bpt9+pbM9KM1iE86D7N
LE6+84QfF19GPWi15EhAlxxQ9Ue2oqIocwtbCYt/vU3F1kv6Qb58013Am4hhla3URio9O9qZpHkM
EY9c1Sso3mT4ZJ9HsAUPJi5ldXtImGwB4wM5EaCs17p6D84Yypeu+DR9mEjfHcXoTVTJrS/yiN6J
XxUprbn+L+AD+Yo0LwjCprygrcFLQ1IHQjfx0PCrTdENKF1ygoCVGbliDeBYIpdrrdS/qaKc9vi2
U0HBFTT4fb+YW4ptOrYLEIAm+SnqWooDCK9I84sUbQSjf7nU1T3gK0ADjHKPtdo2SZIZnE4+e3Nd
pC5ePkxJklAyWLhr8qiNoNbzvBO7kZ2YznETViBxFNyspInA1qMex8gVeAOzYjEt8mWsHNH8sAYE
m5+ibc+1aF43vZvHhJ4PoaTZk5IVT2Rt8DNluyY/y17D6GpRRDMEsZO0D4aMNcaEEkPzUMRe+i+4
FGSqyMNfESIUaJM4IQjm0QMdDAg15brh3dCMSqG11nFXBssW+fjuOjkvtmSPqGJXX93EU1Jlukpv
06VEKFGGKTIj/GWq+w5UgwXj79CI4r5ptwhVRQ07I7VSlX7itpJ+l6uTosgn0YKNUt7Exp2lkqyw
daP/0WwMfS8watvRMrXW9bMzUmeRZ9tejusdp2rNBRoC30Pr0jUDAZaBpEuq8inGD6l7h9pMyx9w
kMnXq+AuM2t3mEwZHujEAbMtRE2BVwzGNmCnmU7FE54c5jYfO3OJLKoe2c40eS9JUqrUZqYgqR5a
qeRsYbtK/yETrxXopvI2xYZJlrEWlGp5Myl8znNyWRMXscUyV7w4LvJVOkgnxBK9akMBrV+HiyjP
d9UKhOqU148a7r68zlNQLN564O8E8mCJU3t5DIETfffoqxBHy6aWJ/tbuYFoFp6mJeoDiFAFWZco
/Es1QMYCceCRmBfLAyOenLkJ9SVSDbbU2f6S3//fWAeIUvumU0Q4uC3yEQ1OgWCuZr4HVbI+Y1gu
Bcq/VKiKvEIvJmt93eBLzS9/5Re3RHHg2KZ0iWo5aAiTRMMVvxwCCdAcVjvPSkMubZKPgX1Z7MW8
pL4h70PNGVMLWdlWk2U28vBwmpHvRKm3qBM9aNqOMQzaTaZHTzw8VhzfzQsk/Gp9Ljs85MODYklu
fS8Jm1piom9HFYmioxi0O1XW0aZYZ7hzWy/urLaiVrmgsOoFoTBGIqmG+twL5kby2rQlT6e8mH5x
KfcaLUEfxy7XeEpDUyfLyl7IrapbJcefZdnQqCwUfVhp3x7Nr69V5dZ4obQ+SnH+paCyzVEK/Ymm
csKBixRNU3uFsiA/EY5SktJueWE6LlhGxAUYk/60Q5ShNH7WFE0my/ILJf66mP2VFIHQWk9gdNLB
u7QCh32pmKS+bP55fMpJiOQpVh3YGK/awZOOb8UmlukeitCtYAHNEFSbKMiB/mlKO1eWGb3pSycT
FOTypwYVWeHUa4pa23UcZVzUwy7s0Fop8NKNr+ttvVwKujARyhNjU5UUxE9JXJU+CPJnmuHEPxhU
WaMp/wbhmQETsTHHkZfAe2lOEG9YDNk3szcGlI66l9Q8ZlUfWHuLP01Q2JJz2lnuWHziuJOFOY7C
8oGHpitfqbUyGAEMJUczjGF5BKga9TmelghC+IsjcjFQCSXM11pc15VFdFsQxNYcoFjJw11Tn/Wm
CBIMy94jMF12nybZ4nIva79B0RH7Ol0DdmbhDODlGoBQdkGa0xwtQzKdq3BEZ8bcaS9FNeSsmd5S
TMkrTFXVFyqLjlmBh7Ui+ml9/Axj3jWPzVwPq3g1UkBeOsqwtqzlbrMIkCHWwq/KaXtsoZov3hMS
JTy2JFa6xW2Z/lwwlonWS1DUdv5xLGDX+NfU9oUXIquxksm8jgGGwQcPFHmajrk/rt3PxG4bsZxQ
zW3FE622VZ78lpTd6euAxaAbnmxEFpiletvmBOc2Bhy6biJo/ZNEo6zHIce/6F50kKLSa1TSiX9Y
UzE5t/VaN+VrzTL6yzMY676W/hSJC06yG3PNvFp94HioU3fN3E3fzLbrmyeUWHF1jQWfDxaVA4u4
Yd9hbeSdkfi7VzC/dPqw9KytS2XHq3ltG3Pe7m3sL05Fk9uwuBs7oC5IOH6hm7hRsx5GVLnTyZwX
+F/OkM53vSf8BqSG/s56qLe6nhEVtbl/wcUjwubE3ubmPszKzewv7hCNI8OSkAiw7OKWs0GOXNYY
06NB/kC5HuGDwiI/ZIwAF+Pg1fFcOER9mbUTMK01MEM7Tls/r1CdwnwQ5HJBLHOXY5ORKZQfMlLb
4QynnA/+yWQbOAigXdN7iKG22s3BSAsRRHdY4mSjf3CEZS7bSTCzmp/Lxq/6t8arYbVEIvXme5SL
U3PBptauCWMrzZsMswV8i1FYPLekyba3HYin+xiVQ2Pcew2Gfz9CDuX2R2v6fg4GaqAp/l5t8J2K
czotwhWHAWpzCzKMOv3dL2dmTthrf0X6wPjq4GlvoZ1RyxKRNG6PizsdwRr9LTvMU+A0372N8krK
qhbQNh3Po4DDwEoS4wFmjO1/gCTDkzn0brQ2DkkYBWgQoQIMobK18tybRHp5rocKBSNqe3UsG5BY
OFc14VgXyqrEV8z3DLmA+BqCtNMcqBKpSaQM7aosI20V4qRcxxWDd8HUoHhUFFb1Q3I1v+T0k7oM
9VMsawv4TqQ3MdXRs4y8cuaQHcY+iNeTIsbqC0dBnmpEGmNxs5/NGAmxWAPY2+ZxwoCBbxJg7EEk
jb1t3pdYdL0ZPi/uVhvhuRgthhdZFsgWabNg+v0cyKNqoK7uhej/ejZZHC1Wx+k2wPdvPo9tGNfv
2Vj48Z8zIemI8kxhVi9jObr4AAxST6e+7apxp/2PFKM7W+cMhNkrzdFmGDSUrwE32XpuQBenED87
I1mcE6arEp8olANMtlclCV/ShsNBPHNWP3hT3obXdRmhZsamTejcc2dNSYm2lGk0uTuTRzsxkNBr
zQMlBYrPZ9+p4+3bROFhQ+2ASCmOqJHAC87OWKBGeLNLO7eMazOUGTZYH4OBHx90N1B9rEjcp/3E
8Weg31vTJsLqOcsSchuPXSvwXl4q02vPU9/13QHSlG0gnyKR86ldog7y0zonOSWAFxYXHH76izfO
aXmNxhV6Ehr0IIIsndqfCtPozKcBVc9JeN3CyKgs/ygQTL5iTV3cNHY4/eDyGdtTsJnrOY68GL3I
mvJLyyAd7wER8XPvRTv/FBkY3A19XfMxBcV8qnLh3IW5EOdpjtiII/iy+2dLgG99Gshm7K+pKJcf
vQul7BBu9pwd52Fq37ukxX1khQN0QkkcfOoRyN5j+Og+YLrg1IdtztP1YntV9+R7S/4ORbl75nQr
ecu5m+IUVzlf0rY3boKYcx6V4ipu7NKa0f/SZJvfyYzgVCvbZvxKLZ/cDbz8sj/EzeQEpwSu560N
+v0nbP/lDtfJFNZHH6GRYATBwyvawX5nBFF4jzZtXo0Wa86tY8pAuzv0fQZCbvnCvyYBld4hY6zl
33relhUIK8IkhwxmD+9bXcFASnBewBaK+R08ihLTiNVG/GPnZvdIMADT4joo7eKU0yAxt+ua26DK
nFNuOfNDHifWt9Bsgu946mQ/srSY7mA+Os/zYrHKIj++RK1twl8q3Tt7HorwODJAXQ62Gfd3WCM0
f3C3cTMIhDJ/GJZbX9KEfUer92WC7f0tph8ikHnOP9RmVF1Ge4yunmcuFwdP+e92Zaevceb5Ry8q
sstsbPHHNIe7E8x2ySR2spcjFhzdU+06HKmZkYoTDLuquzpVkP25NIb1aQiHdDkXwux/wH1dghPM
RgBANzVEe2iLhJMlxq7v2PVo70h5wu+2NIr2KRyXfjibk11VJxHVDkRTMxNXpMnzWx7Ri53qZDCP
thsLiCGLe5/jQPvoccffb8kEbzBdvU9W3ZWXKY/JTseH/hZfrwRO5DjP8S3czSk5cy41n8JpTR5w
tRzCc0sF9zIn2fyn3Y4J3ZsImcg7eTv0J76I88mRwZ8fzIUAJCbReWgeW6xfH/m1CCWTeLt0Yqx+
lAZeup/zUBB6zb+4hHI+8FfGnflWG2Yd35iG8Kcv0QqZyXsM5yVAxUb7vUX+Zy/kDf0/6s5rOW4k
W9evsqPv0RsJjxN75gLlyKKVo1q6QVDdFLxJIGGf/nxJ1swRSx3insszMaEOSqxCIu3KtX4zFxv9
K1lyQB4cQC9uHhRQIdYYQ2oN5GuaWNi7dSEVDLdPVfMdHJxC3VgTtIVL4DmtuCSPVohvy4LKfr4J
wilwHxKw/fkQ+YLVxt5ikTJW2xkH6erONK0KLSAQowjSV9tiMbxwtaGdYdaX32XI3YMkUtxoiAeP
iLVwvpfdMm2rOh78m9nMTSrRjWma19OSUNqtR7iTB2vJ1vsGuQs/Mgu3v8/yEF41Iv1WGnYAFIGk
RblJgf1igcLV4JRArWiLk4eCpDEk0rxkGpT2fT6U7noyTvzvP+f/kzw1J2eH/p//w89/Ni3ZmiRV
Zz/+8/DU3D5WT/3/6E/9+7def+afH5uK///yV26yP7umB1Rw/luvvpenn1q3fVSPr37Y1drY/t3w
1C3vn1DiV89t4D30b/5v//G/np6/5ePSPv3jtz/xYlb625KsqX87/dPlX//4LbR/gFTrrz/9m+6I
f/x26J6e6vKx/uv8I0+PvfrHb4YQvzM8joWZLylG09bSFmD49D/51u/kpOHpQx32tVIC7Ie66VT6
j98C+3duyoAkUNYHLsml6Lf/6htoBP/4zQ1/Rz0O/5DQwz3G9t3f/vXqr4bw/w3pj2Yd5wINwofO
ZurvwRHDEuf8iobrArSLfALfN8gBh4pg1otHDRllI6tPbJBFS0VojPB+PwXx5UTJVD4QfVXt7Q/d
9ne+IWc4dEvghIM/Fs0wUUPiHvJaL8F33Ry0si9upJV4Vr5DAjBFwkdlk/FJVdxOUNpp+iTbQmYj
m3VIEIfNP2fg8j5q8ylMblVVEGUFsNUPGN7awbveqLP1Da2Wn7qM5YQuDTIhCHu7UHFeN3OcTT+e
Xbu8MSyzTCJtIzHfzGy50+fGwS90W4ksyQ9TZyVdhOqmNuiEXN28IWbxd81A64uRw/iADjvrLXuR
zTIHZXlTcfGvv3X2OKZ7y67yIqJ82fh7ysCz1227OmnDq9wcS3VMUEMOvr0xbOfaQaileFCTXCSO
HZe2nPVHnKucK+UUHivUqVJx9BpVKHyihio0r1osDq2PKoNXFyFRhmY1kX/RXuaWF1Pfqc3l+j9v
DgYpLvu2ZxG3nEtgzCEuY1Nu+0fNda7fDZwOS9SMgFqp5s/A9509eIAimeET++TPcSZACBHtW3gy
xbumz+3lDXGdc6Uoyp4wqAR0YhTkHNa0Jjn9IPlIXI4vLJJpe/JudhdNfYOsYNhTrHWFnXjwWgLn
MOCt/C2YSty7VzICGw9rPu053eTBoZTKQB6s5ztgKqOIEYGLAPgHPxo4Ataz+2GwwvgN8ZZzcUDa
rQ2DXOz8BGCvn8hXFnThfDS8cu9MHj4YZJ+mKvv0gh10qX3779UMmvovZSd18dhNeFLf1zZytV8A
eik8VmCZcqt5Y4DFa7oKrbLwThK+yxXahi16Nt+AarWGjVvuvjebBg7W3JeDiiPDkkF2Z+FB4x2H
oTeMYWMs+FQ/lM3qj+/XaUBtf+dXDQXY/exg+vyGk9cz/+4HOTdaImCpueh7MtqEp2eicjX849F3
zHiHtH+HPKsdO8jJXtvJWEzgmADgOVwd0KKG/UPNonisTWsiffGiBIKFL3+Vm23Dn4VZ3PK52b1o
qcip6xaYiHMECaQB0JQL8/nCCfvc/MvzAsmjZB9oLfNf9/SZJpN+HxttTnIASKZ7KO+9nraU4zJO
ADOkLsbXY1I1mM2VoYBL72Aedhk5ypjgeTP4ILmvfv1s/d0/9CWAEniGNlwkO8TIksPp9bNLe8mm
GcuPy8HrywZd8wT4ySFXiQswu09yv0WW4AXJGQ5ulX93FcKvxRtzzeKkf90Mkp+YNSLNh/0ECYKz
TVbBku4sU6yX8RJC/v3qd5TBu2vX7BFKJQdjZNBTLJM0UUaBJV+beJM6YZs60QLugllZDNTuvlMB
dc1NvcA8WzaTYTSNtRkNeDPLzprR+L5KFLbOj+k8Bz0YcVdAYBqVL4tH4NQ6ORGGgBEf49HhTzW0
iQq2v+7vM99WNm+P7RtfE5zJPJcb5NkehZDUVEx22e8RJQ/vAgxaxW7AAau6XCsA9QcSr+M7r6U4
cFGR2d14OJa+q3KYxps08NcvU1XE3lNIMv/G6jGP2DleKWDnYVnqRHjh2DNUIx8qip1kyvjPzkLd
eGGZyDqFiDl6qE29ni1ikc4UNn23h5EXjO+Kac79GO+k2UbrZFbWw7p463w3tsDmv09j1yhyw4H7
9EYfEsn9OFt0MyyidJOYjS3KfVZn+mGfd5RD3mBN5D6jEnKcC1u8GyYcZTbYlZGjwzwM+s6uhOva
XqN3kydXrOek20JbnedDJY3Y+Q4nv0cv8Y2WnUlR6ZZR0kPezjJdB4E53fIfWqY1bnMr9Np9arnj
cCQ7NGHEWaIbtqU83FZbw1WLzTmT1gO1vBRan3KRk96XuVP6HyGKxXOyqUgDfCgRwHHvZkpaxR2s
wKp/w2TnuS0/LH3dVp+AmXSDE/ioPJy1dYA5uvgqGPZt71eflD9w11vKDuJuKvq2OFZCDEjjIxs4
RGs8uRvbW0RyYbWDFJ/9xQYgU4FJx+AAmdE9JPR0709imHdJLKqNw5FQk0nDiRUN99V/LBYvm49z
1Y7voZPJcCezYCChSzr5mGU1ybRopFye34QAOfsu6uZEfvBtUm6R1zo8wa8bPiVye1VvyDL+tAHj
Ceq6Pv/jDxbl2QacEC91rUZ5z2JdsncmJJUcynEn3XubwZPIVrnZtYatfPr1fPnbB1OT9FC2CbTe
6+vpooImqcbRxnEOm5VpG7q9PLihl6R7s6rlcESWGxJK2Qul7n795LOoVg9+4LPpgg53OUs9PZF/
mKg+Zngx4OthX+G4PH+AgeZ/DueueloRDgi/QNVMLGxV2kJsK9PyVxDmXVm8sVz+5vXZ6tF68fBa
Mrm4vW5EY5eJY0BN3peZKfu9HGZBMOGKnAu3K5IJXKsHdcEukuSNkOvvnkz04JKTIqz/ySJYSFjo
QdAqzIXE4JEciav4e8+a3mT9hE9opALgursWgaOLX3f8z8Gepy+UuJ1A8SftYJ8dAEAKhnpeQuqY
EJLNbeL1s75vifDYQaI5hKaRi+2KpHizT6AGlweiUa/eiL6I+ysSGXTOr1v0d30B2ivkIuhAGDwf
BShLLdzjqWcfaGr3Giml9qkMqvBaWjBwnsZu9o5rMKfDG6N/FnowBbkRh6ZlPWvzsgW9Hv21rc0W
/fl+71IYCrbLXAcfwbb1H8HPE38Xk2whGVO9X6EBeka++/Vrn9ne65NYy0ES2rIACCV/omOvIuus
te01DbekcpXUctyNhZ/5Wydfi40wCxOZsdxqQU7JwDXumhnRckr/63S02YfuRgVCK4oL2fVUWvvR
2/+6iT+PjO4e9MiQUgz4z9m+NHTBANwkpYVZtszbovCC5Y91FsZliLtR/wesLDtDpGPs3hiav+sb
UgPoW/vsD2RMzlamU6X+EC5rt2/tSX4c4HosW3jCdgwbt/LKbe3U8+ciVHYPD6z0robQq689kVjv
zApTiiRaBMJS1y7MjkdrGOPgjcPrzM33efAEQ0fL0A/iPnx2eOEGsoI8ieVegWf4c7TTvEMFETnF
3YIep7dBUzr/kjHw7+1F5JclkOdxg/PZKt/oqp83UtxlKdELj4wTW/hZQywFc7ptq26fhF5qMJcr
qDPw9y3jsqY6lm2Xibw1COm8n9pjYsXpDtPUxH7/66kiziJoPZufL5DE8Hq2nG8rYZsvrgy5+w5e
s1ZbWQz2usvHMoa9FlZjsPUxx/nWyKnyIwMX3C+AnLjrLmVZ30B6XPMDc77+NFVUQd/a8nQfvI40
QvwsTYhSXG5867xtaVMNiL6tck804tk7ktfltWEuEMZMM7kitCDrr/L6k9EES7t1DdVZUZK7NUyi
qXrqMrlkb+x5IPhftwndVURgmTtCCG7cP5nNxVY323RMflhaoP7h3Vz0WuIknAxd6c6JFxtjMxvh
NM5fEWtw/PESGsoK43lZ8/rOk5OnvkzPdwcYatw9UqQJuIiIIdV44iErmznYGOacmPmFSdJ+Hg6m
aw5Ge2EVzMOHuZ6b/LsNobn8mICjcr/kkr0ljsgweR9gvnp5QANMuQQbURFWxh/gvuIbsnnBgNgL
T2hAXSJuAKpkzcM43FV50yHN4BWKr90UTpcjr5L5oQb0TFVjynYPMU6W4QGOfsHHl6UruOQw9vrR
EIkyfgpqGffgHvxQ36EFMSJKWFmIdsRjjk4FtylEIPXdaM6dhEujjckxmJMkN1ruyGQ/a29+D9Hb
m2awAea4fB2qflGfRYN/Tn10PAUYfuuPNT/vZtDrMQoIowGDbZOgtYo9IbPScTYTFDleo8LYSwfK
qVH02DYXMT23HUZURMpNW3i9d9uhdar/jlBVuBdBVYX9egnxd/WTPTzQdS7vDAgak/3OCHEpNQ8n
klnrOTB0ZGQ4buvq8cmIUq8mxA7r7t4UI5HA7am1mWQiif26zn7pw30eXDeNPO4QlD7XwYNVEi8d
d4INSv3CcKMcb16SEnHXCF6ZaVQCi6A+w13TzcKxN2BtWYTZ+wQccjIc4UrYTDwU+0K6frYx+gt3
J883oHnrwO2lU7zxmCIx9sD1pyexUXht/j1MXuwITymPZtKaOkVfIe63jWup8xann5plHekgH0QA
gC3PkmHzYCVW6b4PetAHD4jjdeqW8l3y3SOt2n+CfD21j9lI7eWaalg1YNbSySE2ERWEujdgcBWm
jOVQGPqhc4q0nI1VWO0/OtKVsM0x5+W1Zrno0eqGggSWKGvT/eQhY+Du22wZp+0AVmh4oN6d0+Ty
peWpwz3+0ce1ZkHENC/YPt+1Fm5V4UEZpujjKB9WyitbMfsBq0I1pk5POSrhEhwFQSK92zBE1MO+
tCZUeQwiigQdpKPp1KEqb6wmjO2IKmLXg4rAmb65WhRwrSzCCGvq71FMRpdil2WmCkw4x+M6X4OR
VeCoemQ/ZA4pwzXGQ9KhZdgwcI4d4s1Tc/n+OC2ogD2ITmAnm6mGHSjqQRDMc+Rba2N/XRsUxtQm
Zy1xgM8IMxbrJm/HqRqOBH68496XGUyOrUkkOb43S1BLJCldqcGfyI3R1+D/mQeW6ehfcySTh1un
4zaivQ9EtjIFoTN7/KVwMNO2d5kHhMG4Lf0QzvMKFoleymrPdy6o5lI3R9G/0MgxpM2eEXvjXNOd
vREW+feXVWarUX8IMknBurXWMB+zDxrdboSok9Za3gevLNrpptnCWmGL0YOeOXGnt7UGIdPveYfT
zh/CiDt5Ea6OM36Fd+NC4U5RoAovcpwA4/c1VC/SHy9Cg2WLzvSTibeFyzxKEr0uZrzb8+8JCSVK
4lmhvNHatNWok3xTEiDDN8BHsd+BHeuyh9YazOIgZJdZAfpQZEsWSHjNkn9gBxzD9zCSVv4FEdKV
qh/ySlZzHUviObk5jdMKF5uN8IRJh9VOnvPlhal8+yh0uJmYwhsInZLaSem0w58+bO7hc1ckmQ8K
2J4oqgBzqGczCmTTrvVOTO3Q7hy47MZfEK+lcSMwLCrqPSWXoHsHAqvMLzwQiimG7sbQAI4YVuOq
UEMyptugzO3qAiG5NrztSCFRBwC6DCu+Kw1jAknVZnHy4CSdhsPCQSTpdFoSdgzn5F+5LfqvtgzK
7lYyf8JPEExUtKZd1xRba+n0OprUgEaKBJbMD3GT6NwfDnr6qAxGoJlXCtu54tFGv4ZpONeDdC+T
oneXcY/gRRW+V9IB3x+RgpsZ05JTnSlBoVsDsStXNW65iaHYVwMby6o80mK+bK7tYcyyayZsLS+7
GZ2oSIiSWygAtCYIjhCqAhY0wB0qZtDUkdXBirhXFseczVlkGNs6dHpEHU8HGzlVdx4PaWv3SU/K
pRPpfSmBAX9b116f16cUsSOQAqiPp7O8KHNNxazhJevFtSwa7cra15nC0/Gbp40OFE6HhBW7SOhv
OuHoLPFLvhm3RX1eQTuXfMxXnt7Eq4HyZIwHqtBncQ4ZnRVVT70+P+FRZgxXqeJcd5Xj66V/OvUa
28riYUNtLM6sf+VsPQNDkWbre3MXGlAoJ8vfmPT6Okdu1ymeU9bT8zcjdUK3h6CP+MrEXbS2Wx0E
Bn2ZlyZBjKomZFYxGisZp03n5SxZ8Ghpn7xfzHgtu0+5EUvD20xm0ch9KpoC8ZjO6SdWpQTNxG7r
vKTjqS3OvDCytGENK5k1GNjHPObn5kopoFliP0Oh4wPIhut4wFSu4KFm3OuY4mSRWPiVnjfENZoO
kuF4a8y70SqeU7ovT4C5WDvA1BcuUOauykp9gLpJVRQmpipzmxDlglhkXCrpAsT9BNvKaMuHrhv0
ZhUiuWbmX1MLrmoRydWnXg+eCuX1Bv14d10mWFZDZQUde+Oo9DQHZaWtWHuEqJkXjY3Wv7g9CQOa
sEl5CwoJJR2Ju6rnIBiF+YC4tyTiSfnjWkuIW3fomxd0BTJbLmoLgKVgUivwRcok9gO6I8bnnqpT
JPVuh7REPuVrZni9LB9OYYHIikx9a7GxHT4thm2zGNFpUDrpVhJeg0tXehtGBj7TjW4dHRPaurqs
Nl7qwIO5zfKUYz8bGuT4LhQiywzHKfbIrK7h9wEX65dEW4eI+MPUSW983wUSu7njGAKyALRZ6i+M
O/wKmyt3GBoWEZVYYya0gkzWWx7VSDaMxkFIybJB/aJ+Z9Z6XmagUGja6Sv8imAXG9oWgEh269q9
hvsvaV+xRAyZNnyNaDLHD7aNnctuvGle5jOm9XroElBS+lx6KaZDtfFoll3ZxAFIMTw/jkoyX1lw
jSP166LRmn/vetBk1pYIHylaPUP0a+Zlp/p1O+VDYV2hFNxn2DeYaDtVO8M2/AQvIAQ/H/zR6Oo/
whRW4pMf8rwNwoemow4g/dr6D6QHQPtw8ytAXoHBrrp2vBAzWJKtW5WQAFk4RJ7bnLR18TlPTdkh
AFBlK/iAVD4T9LIeOv89/I51+SzrxgaVNuBb3SHt0xX4ZGxHycjYN0DDuHZEReg2QL0QwDPGYceE
DtLy05wsYAM/VWtXSW8DrQl85dYv4tkPI4mM0LyTMwlzNEkoti8SGCIT6p7vdbmGpaq06r9giY7I
FMnUWmNgZqovfHGtxgDFsvcBgAaz3IeYVbnqzoEFFgyHdgQIxGaXJe47RP6CWl0UYa+fbyZaAXsn
jUb/5JSidS5iXIcqY1dZ1lDdtf2YmcHFLFXQr8fAX1RtU5eBHoZgWQ8TIt5IxBWk2FPniBfOyDpv
8osZkA9tS2VNhSqLwhmtxy6q7LQ2kJacgVFCn2d66x0vbzjA45eo+bRlt5mFfMKW2MYo2YlPFmcj
1lho4gT5kj/2fesiy1zFPTbCO8V1qPoAELs1cVooygR6jwvh6jN2iCi1gtwtfU9F6MGJarlRII69
yDWQRNbKZ63bmpsAAQcVfA5WwbzxkFHqrchJRAawzx10uIpbib622S+HXK6VOMqNlS8Lr2C//Ept
Jg4C9X2FdU+JeGGpL2VcQHq2jJe7qdvV+ruc3qT61dUuqzev0U+f7+MYajM2w3HIkc5EIZhcn68n
eZg/nwsln7mCgKbPenuhGmyD9NQ3XQsxQXoTzb9xyLYhEoXNvCeJFefZ7Wm7oBhXcyIMiOqwURD4
xR1YuoaKTNpd9xCBVPaee2I8CujCCExAbBJ4RmOu6Y96a196Q8eYOQw1DmCQi6xU9iufnT2dXCtW
X2NkBkq1haL1HJPGle4WakL6tgHzgWuWnQR6w4OT5nNmYHbCG4btoAV2rbrVRcO8wnt93BeDk3fF
hee16RIcQhA5WgTOrOU7W9nSYqwHuo1dg1njmnFhca5iwUzV7XSMo8g6s0ciAPbcLy/XGHhAiZCg
Xb2+3nZ9MKYbst2KnQ04HbNss6bhyqfsBgDMhfWyLWfErVyQXgJnzHypVHeGrQuzNZoD7GfVy5aH
TFNIPHM6XE8kywIL+DKLMHyjkAyZ7NkRo32JfDIV6z3PxuuGXraCRG+q6iVcT+JKXwcbMs/6QrGg
zk7t0dapBjHP+qQLhmzggAh6oQMtE0OtrtmVmRGmV7Ad48X6uhjhPK0Hlw6epy0zJAg/mI5UTbKt
seVJnlCEU/EHqKayuFiz1IjXzZgbIzKYIfOncqBZSWfZoDHUiu6Csl8RPJEmMD/KJpbz13SyNYYE
+3UzPzjIiLSX1pjEy0MbF9W0Wb3VXg9Jq+z1I6HVKo1D34TunB0XUBcy23ZFsxYPswS2/sXCerHe
IRkO5ZtEGaTtPkrE0KO3iezO0LzPKrl6sAtKOwsuyOEZSECF67IUO9XMziPCYLN1adRK5t9yZQky
o2D+D1BOQlkfUTYZvctVjcb4oaK6EN+NaHSxLvsaUZXwoJnMyfcYmb4k3GL5XBdbJ4EQzp2lLFoN
OGTHQju2amFBbDkmnTi70Vez+GCKWdU10AB6juARA8Ae47PMFJjMprJfv51uXKcomzBARz0vSYKX
+4ph45PMNjek3CqTsCWA96EIG4CdmwHw0SZta59JCW1BX9QT3rfZvsx/uFL62zCa1atqXlZQFrDo
EHc8ZADXiseXK3cRrzrUPMW5pyXhu6MOqyUGB8xaw1bS/ELaALT1uGRQUBdHj/t+tYN2WoD0Dzhq
RKBAp5FN20JJBU8PNZ7CER1aZznmec22L9Yuv1akyHIULVGLbTH/Npvq6I8rcmnbJZn1lnFSHTK4
IPD40GlnFn/RVLG+zMQmV8lWFgKVLHMQKKlQ1mSEGw3GjlkzRYbC6nf2pZKtC/EuEe4KiWE9MtfN
PJUfWVLIVETAxDpzinqXqvdl7OCVe8sAttNtUjTBikqpaa8m6RNPruYO5NrcP9lhOPRPxBJD/i0N
kDN+AIdqMg37blH5N5XDYwNf7DuY53JeeJ0zQIcx9X0KYkHRmtEKAWf5ClFfp79mzep7yimHZ/jL
9FgdcFlfTD1ciEvp/btpR1Mwy5+TRz51yQZFvhp0WB4ViL/SHbWcTXbQjoiB2EhmLj8gytp5tyhU
6JNgFlbNUJ32MFZcQHoi7UebCCeDNoH6ReHGYR4JtzPK6h4bCcmAeS/n0GDaFc0pX8L5zrT1bSNe
fC2phGgwsahrWCyKbcuScNbtvw5pnXSi25tCz4FCuKRBvMkavO6wuCYQFpKmQWtdI6iuJ1+GQyNx
XjUQUceR1ds6oSG9tu95GFWKRm5m3x6HfAuEP2ZizicQCUngMiTngXm3t23gCYVhZA1h0Ybb5SUH
UJk1GRP0ZrhEG3Jm/cS1wHZ3EwrIDZeBGkfz89pmWA4BuGm9Wz9rLboNGnAyfUwcMYwfT2eqWbfP
ydMJkBzcBugCyzeUY+F17Oy0n3SnJctAX0/AwXhtQm7dTXE6G+zMhskqb9BbXfp2wxGoT81OWIvi
1LQdksEb37AqOsPMOtGrqIdvNdS7ObRjo+cDAxIXVyeIC4UlHWmQgCjYHLpTLo88LJGDUr5e9qfL
YjLGPVeKavDQ19DXymB2t5kcIUKwQBdvOfjSHgPCZFQP2U663oUIE1HQJyN2kVmtlv0XyvZcFZEa
DRIrKsZc/6cOGtpEMk9CHWYOpRVD11GM5hUSw9MBfpVplb+ssfUPUPxwe7nJEIKulNwsLxm1DL6X
fU2/N+1tqcj3PcHkSkxiLzGvt05qTWO+wR8QRvvnNwowuiT2Y5EDtAeoNBvuP0QE4Cm64PBDRd1w
c9zksinenzTTfeRNOFWhnOrhrXpuhZz5LwGKjykCXJJBKryv9k7W6RjNermr/7pZ50VW36HoYlJy
Ac8Lxuzc7w/SS7YMjTXuKw7TYm9YSrZHQ6wJUoJp4t1i32KDcoRLGBxkMNTJWzDRc0SMD4EEWCZF
RGHZuuDyuluQY0WwFzD2XhhSqBusREorqpbF/cuxJrO8Se28V/fk5vhrOIHqIU30xtbXTO9LVYlh
umYryNoD5rLlkm9LKHxf1r6c1zdKQrrc/OP4BR7AS+FQbrVth9K8LvT9MH5+AK2vjxe1T1rDC/bU
29GFtWTa9zd1pcoPtd+O81uVsfNJE3gMTqArmUB4vJ/8IFVpz1qmY9gPzWoGt6O5ZojI5oXh3rHp
T+ueDmiSD2MwOPKCIzwubyRVhj5CrY80S/Q8Wf4j4sH/glPwv+Im/P9EPBAek+G//4Xu/4l5cPM0
Z382P9IOnj9w4h0E3u++haomgBomuAOa4d+8A8gDv8MbcAKwchgFUv35N+/AhpIgoBtozFHgBwTv
/+YdCOd3vFHBCIJwE0Dgff8/IR6cbQAmPGPb9kwYqMxtsHtn649iosiAgssbTG9BNkiAseKucGRh
/YlsuEWpzcAykzSu5Rr7uMQP8+GHvrp/WUE/Mh/OAS9QK0DCQZXzsLUIgfrohffDwsom9EeoR47X
TS/JtFhj54UfnITQ+HJxw7Q9zgsYjfu46+beiPIcWYsjPjKqqTbJi+6L1wM0S18m+yuSzat2nVXM
EVqweSkN1sMU/Od2WabtKuIrcW1Nquy3AY4tyabLggkGG8JGIzzrlbinn23uyQU8LdLudrVk4LHG
LL9HAbKYgLmlhn9EFRhq1xv9drZzmiHILL1tQn5A4pzJ8rrfkFtzrNYGwphRXYSCje72cmW3RnBv
zGaFvV9BdvEKryVuAaPF0YN4pF9jG1KkQ4dAlQuxGf73eJVYqsKEyB3D7H6qx8y9f6OlZ7sYmghg
twImbQiAnT/PRlg0XLKM2RJXKy4A8+XIoR1fSi3cHCUSWCjeaFX91DTpgGhXR4CNNE7vXkhnVtkb
eGb9qB92cSDM4IjhiuDfwsT7iTRSI7o0l56YrvBNGBXZy6ovb7SloxutBSTaLxkZ4DR5Y6zOQCD6
qXr/1g4qLljqc8eYmjqRB1FAgc8S7riFsi4x4PAKEyI+DkXy4+p2uRkZWDXOhwaAirlZDGh4b4BA
9Ix4/fKMA6Bl/OKB1YXB2RFGkqbE8qBF95gKTrFshrZxiD1lWKfz4ddjfjY5eWPAc+C1bTYXG/zg
2eSsAACNfT1JStq5hSY9mIXh0qnyeY1ki/fAG2HEGRIKiKCj1wDFfwZWb42v1wKWEh40b2tGid1Y
hm370oUi9WyEAInXP3U114XLhXqS88YZ/dOjHYeUMtg4RpZmOLonfti+DA8BqJBi4NEzRD4fUJEg
v1G0lnfXZCv9aqAE1u0QuzS6N2bVeR+74PEQbXA0Nldg0a2X3Y9PNhdwsHbdHnsuBZBpVcVKf9mO
UhT33xpSgZj/2QTiDBPcXfgXDzoCggevn9hn7Rw3qJySPDGWZpeg2fydlAoMZjvB02THuoYwT6C7
brow93Z5iSlOVeIHuItbudzZvoKKVTjh5dIu5daXjkfU3gRXMQHebrLqadNBloraTo3H0qnszzL0
pgtpGt77KfRQPO5qsbMHdTu7cfpBF+JbJyrDGGTTXnLlLpyjaYA0N57GskRxiWvh9xBK+7d26Md9
YojyMrVX95bp8K0CPHdwTdin5NzRIHKhFJNrEhflGlRo0EoruOrgzxwC9NA+otIX3GVNiIdD0jiY
F8DsMkFsX+MzJbeUiJBRyeuyoFMwZuBQ/WR7ooNrbhV4QlXozg1ufvSAtOAZUn2aUGN5N07WvEN+
v9uO5IEOeJp4F0nfpI/toL77CgZANKGdsgmnYo1iaMzbiiL9IQxnaPbcbkgWuWAU6hTnYLIlToTI
s0DYshUXigpIBLKsfYgF5iyWh90ETqF199gVg6XdZf197cbNxwTKym4143rL8SwgPoESiRbZkWMF
fXODTPx9b3v+OzdQlGA9Jd4FEMfej405fqfkPm+C3A0BsEDhiooFM4l33IOcyKclcLkSJB83GGyS
BB8ApX11kUppkAEN5bWFe+VxbtW6cdNYHVwU9Q6D15Izr+1jk3rkWB1JbreRcDlSfq0eeiV3Hggd
4wrsyXqN/MbwMcby7ks+1mW8ZXvI7wqqVB9EENt38DrGhwo7cTyRRqqPpLGupOdAVMqCJdwsoSO6
SFaBOJATRim+rCCcdwXsjC1pyPzPAnEdC0fW3ttCLEtyMBeGxJX+g0wMJtftDJlkODbx8ifZXncz
e72Iynzpyfwl8xWirv4fFO2yOUq7Kr9IIUIlkcp8ddGYHagas/wLsjXKf0E/HXJE46PUK8db6RtZ
BLF9j+IqGSTI9sg1q4RBdetPCyY02xVJq2h0Vn9fWhlZDOr16Gj5RWRZ/bhBDAWFfDKmJFnFuAOT
GFcRlYkPlAmvsZ0qMU1s/vLImkZTm1yKdqk+kHX/vIiC+lAAJwtuDRpoYja/iCw4jG5lb1QytNdL
gm6MkyHa24zTAdjtvLPLgsoKwuS7zMLZA9jGwqyDhEjthSwCl+lV1xnCA+6v4NqqtoGXtvQfvDWu
bjOZJffAEJbrPLHlroP5eoVTKXyx3h9BCa0TrkaRCgXrsrXGEUcxHz+pyF/KdsTgJJ2fbMoy7qYZ
ipB66FzeCLBPxVWQTmX5R1rEpfEl066NfEkwYYe1hH6e3rQhFaG/RJyL75KRg5RS2917FHVcbzvV
UqnbAFak9zmk0hs/APy3TCgja5Znx9FDHOV70IwjOHRr6b0P0PbMv7qAwi3h4NCt96MTJPPBygIs
lIAaiHL/EpjVBhL8ZeSRAXIu59ShVSjw2LuZSrmZbQyM75Eg6scu2+viXEqMmRLV9QOV5n2YN1Z6
OfVlHGwwr+IbRtug5GgsGWqeIgFWNs5oV1wntbk6m36us+LoLnRBvWmA8XXXUIccjHTZiR1nJ5tA
S8mIjn3lYUiLmdxJbPlmVAOeWTc2npb9zmEf9TbIe03Otdvi1HcDGkyu9w5F2GFrGdMaP60L6+Om
agvn0cLN2z22S79+qkOmWIIpeEd4fJJFk1ns/jFLQd8gm2KOm96AB7taTWsn4AM9Mr9Ru8KxaipM
rUj0xXtbKAoqVSWT4jikUJ7uVT0H3sfKC5pyJ+xwCocNs3N0ScsHbRAxsDFAHclJXz/V+K4Bc7VA
PF1ZcMXSSzPEwyjfVEaQTeBITEYo3fk1Uu7dHtmX+sZTk2XvMWC13wP9ZLyvpVkvjrcx4Higi41D
E8gmStgVktfoXc0jexe7PLW6xSZX8X+ZO7PlurHs2v5K/QAq0Gx0rzgNTstepMQXBClR6LuNHl/v
ASl9LZ1kiTfDL45ypR1WpHDQbay91pxjetzhutiS8OUWfqyW5D0sIAayfwuHsQqzWNjfuEyjuQEh
pKWq/Q2BqRMRE0V+OhGzY08Ay8YGZGT7xGARmBVHIZB40Yu0803LGBwPiK1TnkxUSuHBHW0hHl0w
cvItLwZui+KoVd+sKfMSvpYD/xh9tp+JU29ItIiTk14UaffcksGACrkmoYnx4NQHpXgTubr00gxy
7cAk4fdQaWprhqxu6aGr855FUjR3zIIcDZgCZfuujKow/lS1OgrLvplmrlQEnBnpsJwKlqygyxFr
1djMJ+ER7Z0J2xvYVJGkk00Rg0I0k6oskFQVPfl7NCzqcuHdTUtDFC1UlzwotRs92SHhN0oMHiSD
Jtz7qOzrfSizoFl1dSDoPJvjs8kA5JM29e6hKiL0J7FWoYLSrEfK8qcat/qe0yu2Q8EeCK4t41b8
U0dLBEO2rTt1CrwqL9sbtxtf6h6NRCZF7AdO4pyVNg+Q2Uw8Z3rV7K0xUO5VZIf+rFd8W4AEreiu
lRxyVG8r1pU14DD7OrZ75tKxa62R/BIwXdeaJ226TF7g2t2mnvtySx/HPYDy7TZEvc0II0cWFqcc
0/Xcq212B+0iWzsKA3+40whGkBQm2SFy4Hx6HfqEs01ge7pHKKfudcS/uxg2z87QekTkOa3GOBoe
NbABtme5IflvME88NRegu0c5HQSKuaOOOQuolMiOfcFTDWeDoCFC2xwM4pX5qodV5hswSoCGdjOT
5K7YtwUhRnS/R89BJreXM3i2oknexJzLuzo0ySZGJE5/HCWSNpbRXZnw1zVaaH+C3aQ5q0I41Umq
RUGgQlTZ18kgXaoEwwz54M3aypUtmBhT6fpPyEsl4xzmTHzzkPFPK4OOLnER7aB9d5e8FfDIxiN2
Y7pdGVC0VVPBDPJcNYm35DC1vcfeStabKArMx5QGuLm13TB3vgiJLvaqH6ak8RwWX3adZpNQApI5
uS5Mp9C9qnAkxZDeIRiYKQ/QfWdddU9GbnoIw1gn76cMjqkx6DB5srJf9W7Y+0blaK7nmPq0S9tw
UtayxKPpJb3sDmPYQidoZXmDxoyCirN3kMAxQ/Qqy04fCoRMI2OpXn+KsVx/iqH3HyJJalAbB8Y+
Wjb2azGNzV6tR1oNEjDtBpg73JU4NsVWtarK2iCZbdGaEJv0re0m99HUQLisLKKkVK+j8x57NHjc
wpNo2QuvJqaT5N+k3fEXg1epe2KuYCAxTBpHu9W2nezCA9RG16sMg+8WWTfkyOqxjLuV6KruNMVS
PvdOnN5rGaoez627+clYHPVYeLJka+P3NyDjKCo+GDA7wwp3ZcLQktf+4MDX/tSy4b9lQc9g/DC4
uJaEPgJrGqr1ONLW3TZM+uJNmNSMkRSa4yvmVla3dfOJyC2D2LZd4kbDwPVlUIG4IzUVL5iS7KhP
obLRonl8QW9ub0YZa/d917grFFfFKkrNcNvI0fRlEJbbJsjjhxTICLI1Ru4xKLsVblbjiUtbg23G
DLTWy1iz1wvxhmZ5BOQ3aojjY9/kG1ZHNrthGwzB4Kn3Vy714U0dq8MnK7ZJWRuSYPhEHFoLd6pO
T0TE5+eqyM8K8KCvQ90GZyurnWsGz+1WHSdzh9sTwaUx2Iyx4vBAhn1Cjykljw/RrTzNasIj1uiY
IVktlF0Fse7ahDr54rBRId6KAJ2vvKx6vlYNq/iSxVP1wvRk8EXnfNMLCkxOp3O6DTBfQapYOLC5
it1kJ2K2Y7l0lHrNJPKN3B7rAFI5AmIRaz40qNmfeg3+tSyas95mcqOZ1WvXpoOzHTGkYmPttXuL
XfC6z/Nox5682hST+UZUKODaJj+Gdhduaxigt2qgqw+kygYHArVtphzucMVkRhAJRCRbYM0tcUCJ
/dlsguZKSVBMO0ob+aVIGQiIyt6bKpGcuWjMjZbH6jpzGPcooj5peJWpfpDp1uPQoP9Gl0G2XgYT
MeAdqQvtCwJRdVsxXN7jJ1AxKmek6znNLggsg2qsr1xja5hUVDM/aOvEebCe1fSrNOwIQaTibnrU
IhQ67bQrrCBbT1bHdhRpyiYn/6b2R2BYX6dBfKqETA9pY4UHMynDRfZzZ2WG/Z09Vnnfs4+8QmGi
NhsmZGmxGRxluAsEBfLaabrqGiN3YZ+nnLcLvELoHCPiR+IYUbVjdqRUtabhKcDHb+LCVB5MtleO
75B1keyIykzI2HLa4JnaR1s7rTszTrfyO9VQ9c+TrBu/jCuUSA4xF1wzLX10xsxAApsRTFsE5h38
I4B4qZvt41L/0g19dTdEkJnyOuhviqoeDgAKQtZsWzsG1oTSjzrhPlCdfpWU6NHiUaOkMw3nqbYI
JsRHoFzHif5IUrW+s6KJJqCaRRYCluzc4bDcOrK1jzX6w3XbV/lXljLkF5EyPpUd/HZEvXa2nxe+
C7Y8NDZosZRN5vTj1Sjt6cS7nXlGL9zTWEcWgtL0la1xcpuyDcEuU+u3BVSdtbHYmMZCt7ahGlKU
8ZxENCDqdJ+jfsUklsX3iVv1V4QtqNWuR/WygtGYPxOzXH2u6rq+EvAaVtB2610W18oLjVMW8Tkr
tjzRdrpzdJLdaVnPiFaMQPsuB9GuZtvONhX41E1GH2vTuDK2IJ5IA+ViahNDW7EybkSJGa2NI7zT
KamHrUxv9DSTd5ZlpCsy2dkqKhNsN6LBz25MbaYiDd5VVf8tFqkk97turBL5aYzo2U6r59lOhId5
hQ1qwXeb5w9N3oZq+AVlmsxJxow1L1G1Gzyt5QG1FkTYWm+Ohqid89jr4open3Hb9IAFvTm39V0f
BUfMCQIMypzZK3Y1Ecwt2G9+GyvDuMFq195HiVNcd6gNXtys5QWMZ/V7REODyj5guzogvV3TqAvu
hdqqV6XV6/pqpCY8FUJvtzKuerLztMI6VIFq42ByBx+F1L5XK42kFUVlEteYOcGa2iwIQVPbt45e
+bKb7KHw96WflWImijKxnptU1V9mejH4EYkOWlPvc8Gcxt5KStYNF+AtE+5TFabYQHLh3olZq9Dg
2zGRT3m20wZQC1qdNv5Qy2QfClmvwpCAFE822nRSMh0JOhWi+aTqdXu7OABoiZgmP8E+sqU1Pyly
Gl+spim2dIBzsRkNObOLsqsvZPJON049mb2nKAhg0MSCp1zTbuw8eIjZczZnQ/OFkSjD+hn04lYr
Uk6sIJL0q5uH4xsfy34Vc2NPeIET5MegRDxzmMR9J5YgYRsU3yljkMiKiduyWhlOOKxjslDjIy2j
IDwFloMmN6Vz9KqSUUEoKYtdt2bbZT7hjR0+kT1OVCMZuZGrFK6XaFZbn2D6BF37NFpaP9QoWESv
GzXwfM1pSQ5djzEIvZHScBzOkxZpT0T0uJ5aiSfJl/asyjR/o1dCyVHhGxA3aavVRJqhPkPHUa0w
VCrJof+xh5ERnYGrn9x1pKaZ8OnAgGy15tHl02BTJhG+HdP/1HFbFuc6dWBAzlPA/2eCoMj4nEHc
TEplpdqyz3CbqO7V3CEsWWPrFf1D6LbinLVgAc/VAOz5uSsMHULqMEzBJrAyx17bWH0KHznzYnIg
NI9/a6ozmogR2HICR5HkmneTboAcxi8AYBJnHRBpMjCRXwi/+rF9ZuEOxq9K5KYtEofArINPEo+a
QUbIzI918Kfkb7HbtPMdTMuMph6RvmwxcXJN0p+R2UVHksHn5BgKMDc3htIC5kXHijWN3oAe8b+E
hp2KSj90ahZDUJx2uHemuEt2i//yKsOQNN/MiRnEOI1yY4npntk8dpPRkHBT6o3tHBAX6eO1bjRs
/FNwavoR4d3CJDMQjeU6AYUl7Ymqxi0HpA/Ow80wK5W6LW1wxDc90LxkTxjflB9R/dP6Vl1SUHcd
Kw2zjT4IxyeTgG1HrDTsREtkNNs/39FavfUpTWkWhCkpBfspZjoOl1TCY/aEOeUHlfZCtxa2C897
+OGRJAWtYhPUU6HvK9CJuPA6FUO4R4+5nb7PmiNnkinC2bG+E6GFGng1dg3Pk6ZFy8isLLnwhiL5
J2JXpJymmunsS1trZrJnBaKJTxnq6+SYawbHLmxK288sxol+Qy2USCpkrb4lREl7SSO0K7WXs1uT
7OENOW7ikK0xb07FQCZYahnVmoBbtP3S2JVmF3iGq1jf60bR+oe/JMhZ7ywyKzTey8NiAhyyIC1r
JcVTbgfsRqoAjkkUUGI+NBrBWmRnTQ4BjvOQHPQmssVWBgmLlEYqjQF8ay7LbR2QDLOlTJ6SjRj1
wvSUkDTbmyRJOM+oKVMaizMZscUB4qsGZNNup9FrwsGMqOOYkq0sHo0dn8DBPc2UuspmGXyJczE3
ol5I6bN+G4lGIZAsRoMeBUiEaHM57haqQd5ua3XmrGl2uEdNdiOk+6xfOmekO6ZnCBjILoOWimAb
G9aQMxxLimA9NFoarYa6orZi4RvrQ9EL/i1h97ZDzcfM7YA6dnYOZoBRcE/FQ0oofrZlKip+3FZp
4BG617POzVc1vtN6H0hTRRWUKv18UprM6r0yr9p+C9jV0Tfu3A/F1dDUTbbGyqkcebgU96qTotwj
2LblnUi0tHpxGw0r0WRbqU8jO6kObDX16chgrMMDKh2r2GVo1tW7COEUXNlxMOe1i706uUJBarq0
FbSmOI+icNfo/atgO1PsU8MWruWe2BgRMeqo6UjUC/3j5GC2ekxzV7jy6ae54qfGkzZN667ScS6b
r4JIw2ytiZ70QfRtN2HOLSKDRJPNN5eUqJSitOR2d6HMMX2Qmfu0pLian1HGsZnS57D6ZnCrX+gR
pcYOCGc5bS3yvVAFQ3s21hMLQ7BZ3jCWaIdN/Q6ZF49Gm2TT68+Xs5Uaz6ijShdaMCbbKEUwiFpl
V5ByjlTT0mkMoo2em4Oe5OawzSgUAYRLOokMhciAJHW8SY5YXAospIbRFusIieJ0sCZdhteGGpT1
MVGKDO/bmCy2ziYqE/aV5Ls7PXFBw0z/EfhevEl4cO2t3bppt0Ihnxz7CQLx3kbn+N1u1CH6bpSm
NtN51gMr4cIJOju1ogOuYyiS55+F7HjnY71ecFsyXxTcYZkxmlvNBid3o+s9C0dliyz1iTIN/UHH
Grtusp5ALw8oYJ35ZkvQ+IEdO+PhhcaGWj2ht5Me+AwQjGX2ToKwzlR5TLeMf+msK2ZlFdsqcafH
eiqmkz6lDMUZREjWz5/KwTEtqLsTOdQhSF3byg/mnKgQD0S80N7aqtSDx9iOzNp3FdNRNBrlVNqs
03kA31zQE7t2xzgqtw50U76cbRsb/pj1zLMic4TdtiJqQeEcqlxJcw8uHylxTe4o9npQnWQ3Y4kw
d1qUtcme7Yb7CTwR8Tu8wbhuQ0dteV/xm0frfG7qV7WP2Xa3TayZW8hB0WdZO8GwFmRwEWLy4xvx
c1Q65mhLN2WcaPdmbJXhmYtklrelmAJaFgxT28dqilrr6ueKadf45T/1EpkufB41NlfYdHVjxrRt
9JGvNB03zrUdBr8iwnrECqwW0U6fxznZ69zKfdVHIllNndE237A1g5CG8rGM5i2y/fyJOuwTTnlH
rNUia75Umq3CAZmcGUSTXVaD3q6isbOolLnJwLynEBX5rrBbHguN4FXDVxBpVTc49WieZFM7Kr5a
xKN7rdD5xORUhp3znJmOmZ3FmFpfaTPU06lRWiHWCZ/F/oGKyESPTeU73wQ6ovgHO+xqXt+x7Pci
Uaz+lBWhOt8hc+UPmRpbHW0QnqR4T6x4BMGZOLPF64XBBCw2dqH6je9JlvJBUZFnw89Xs1m5AnGj
Vf6A2U/dISNbGsJKpwsT3P/QBOOwinp801+DXIYYRpEFlidHmjm8f5YpbV4rqlPO0bocSeZR15rL
QGE4FkifK0ywTjngdsqNvN9YWFL1Z5mTvUceKhkUiFNqzWVEELvoUDyNtjn1sLSjor9vZNZXt2wm
pthnHms6JzvrBrFKEj3Pd1WQJ19IZSWxGsqbI5ce9siUYwfE2tGu6D/l9YadXmscQoamNNsxi8+P
f9VIptoRGeJMITa8Jk4LPl2oMmzyvfm756tQTftvWjyxAiiWtghdHYrK6lmaeivoBWDbPy9Yg/He
qUBsrgnb5jkrnIKbpia4rfa0Lqpqp5AUI8kbH9PuflapaXZqxq5n18+28sigqdkNgzpVKwHmIjkF
vYk0dBWSQzki3VHCN9tm9vnCnlUpPofAxV4R7yb1VxWxOfvAYYwsu/WGOhqpAZhZRmrqtWR/vAIS
GKLPgzvWwYs5BTwbAe1N9zsDlrHeTS1s8T2BtvGaTJR0pocdMYo4GgVMpXMTUshvIM836v1EP4so
sOXC7iDvKe2pwFBTXAVoMdDl4zpJn0zm/Cz0KT4vgkWiCGDg1gBbIxgfUnR9i6LY6h18JyVy6GKq
GSlmScOOqtGikOua3xg45nl9bRLHYNnXwUDAtpEm8y06ez6rJSENzWtedPCbVyIcYjQ7TKG6I1Sg
qtxJNHbaMmSJ59MsW12/gkLhFJ6CmnYCPTqwPQu8WSnb6TO24jqmO1KYwzmv20Lc9Rofxx1GTdbm
mh16ek6IzpoPfU9Od7ipcPnbUMNTopL3cROU7k0S2MK+cmZAWYxaqFgsmiKVtrz18AqnI3uGrttA
jJ3aJ9tUYndDGzjvms1f6vZuMCW9QtLFgnrdtbReJJ3T0gqzTY6mQqmuDaVvNfesoGiOFrsJhW63
mTlsXHwgdrtQAS7bdxPPjA24EnMjipbfhR0mNbW0ejn6fZlbxn0rAFA9FYlAxT7Cjh99V2PifjNn
3KHPbkaE8k/o8D+Slv5HSehviOv/L3Xp+yrV/4NMa30Rdv5naen9C2S7f93Eb1K+/Qu29b/Ocd29
Zb9zsX/8HX+pTU3r32g4xYKtYggJVOd/1Kb8EVBGx0K3qNE8QE30F+Na2P9e4BM2+GnXVFllkf00
5Q/GtUC8ilAODCUaVeSolv5PtKYMOnmOflGgAWTiDVYtDrKoh5Br/f6cCaVjo1rwWY5mo9nZQ/zE
Mbd1k5/smPGKwALjJfNEe0xro5UdkbQzHucicLZOn/hRxp/w9kc7M8kjr9UQlAw00FBJbERBcrYe
50eRzwdc5MvY/b4rs+dBZt9FJVYoXo6dpRxwumCLpUXqxWPyDW7OfnDFIzMQ5CrB2G70rsSyOz+6
WuWulv8jCWlok8rE6jyGrzmE611szz1DP2f0esN+nbXmLU9dhTYBRsKa0I5NqjK4Q25/ywlfGaJ4
jlV9V5qpuk6CgOKQXpwXGRJIKTVRhj5wjbBgPs/TPO+weWFIpZBiSskviJPvDnALQJl0CUOz/pxV
+bNb5ptCCw4tXy+PucJh6u0t36dxk7fpq2pK10cSG256rah+/qy40el61HSk+qJalUn4yVWux8q4
IbQ03WDVfR4m6yoKIVA0bfwNzzJuFH4Jkk0iCyymRXGrPuZ8Bm5EHTCHFtgVxgEjoc6sr7OTb5Ap
E/rtrzIPc7rDAmtW1V2JUnvKGwVD8fDcW9Nj03Dn4tQavSmPXofZ3s9OUq3gLVXQJeNq1QRoaud8
k0Sy3eRFdqO489M8cJ10MnWgVJie2XW3XVvdpGrdrBLSdKl/ZzZTSFApwRfGjoYsq2sPAB6mmpjF
3HY+AwVdlVnXb7PeAokcd/B7Z3U1ii/Uc5498OUHPENoQhm/Bs040bfIqk3Y6crGnQSlOkEeRLTo
IW0lcWupsZdYTGtjTcHA2oy0x/HWsy802i0GWkgOpjEeCEc5tzRxoWtJsU4XVdPElJQQb36CkvfA
ojC8UMhPK8Xt2g3lSPOAdXXEaGWAoG1lsuJlJtpMZUhXiOCQSBXazCj8MQB2FAuqy6w3PCtvryab
lpIJ/HhFkBJ+45mH3WJAYFfaZjA0Ahfc/TKYFVrxPAOTYcppbaNaO2givaONcWOr3P2obm9ycAUh
CZR1+vzL6vWO2PtCfgtj1UVrvjDbTSSLpnahBLYKtRRhZ4e+k1W0N0rTnxJrB1aJOlNkH4hC/waB
+3E0yGfLRw2t/KXuuO80tudREPq2A2nWCl1f2p2vlMVnqPZzkF4NhNy3GAd5IJvPfz7TS1n7z1Nl
UbWQzZmUyBdLXUGviMaSHvpIbV8NUy3XljKtdBoqyTyw1vy4ETlD+SA7OUV+UhB0/fknXChTf/wC
DWuNuqy0UHkv9KHCMAW8Ai30074/Cz0/hZG1r+t8NYlsUwbpB5fbvlCHLscjPYHvBQxgWp2XDqfC
UBuJJDP0AyoMr5XIQaZHmV7TDCadirAAOtvuA4JGlzya4TER1rmtXvUa7AuT/7RlPBcQXNgW4HiR
tZTKOu+OddI/OqWz7fR0Z1T1Ve7W/vwNO3uxqvF32xNt+pn1qOiM22JyHEpCe4/C+CUZUOKFzTFA
28dqtFGd6M2qR3y2XfY8ZgQlVYZ2gt5PAixIDZQ67SapNYi2CKuiaHipDfchB37FhsCQSKZnZdUP
4ptdy88JtlxP8Anzq06j44XhJmOU42chtBMgWo96zfLp6I/p5DxEs/o4QWvyYulcYTigTetEh4J4
lbJahraqufpx3/9RLfV+AfRbIfW/K7f+L9ZSVK3/uZTy3rJ4fvvVpbM8oP9t0rH/jaB5gSQiz8ds
s1RHf4WDOO6/dd20LXdZtkAi/0/dhHtnyRFwXNoJ5o+i6v/VTZr5b6pprA6mS16T6zr/pGziCL8W
TRTn/AUEKCD44O/Cl/J70dTpNGOJYmrgmkV7J3LWcSHZy87/bLn4eRiNitF0BM6IHwTJX+Tk01y7
hPNNjd8pyrFs1S39vMD4ZoygkET6gQ/jknP+82gmZE4OteQxLIvJL0dLOSUNwnDjO9K+ColmWcX1
8DlWbLmy4fOtpKg2Ix94HMraWhJoQALCsxbk+OziczVH+5EmLBmfW9iCr3hlHtpGefzl+XjnY3WZ
F/HzNzqC9ZvClYnwxa5IG4xAH+HRsKARljVpIK4rZM4Ve7o14/97RocPNVNsoE53hGEycFL4qoEp
vMFge1L1cY9VlpGTmS3AlpJR/Zh/cNN+LOK/VNQ/fiPPGNQ4ymro4heS/IXoNqcWY3zDFpQ09eRp
ndz2CRtGatsDBKXP2Gg8h0nNak5Qy0Si9Yza9kcAYTLqTAKbui+RrJ+Horifw2JXouz1bIbYmz9f
zova/+cvZZvhAvUlUcda8iR+uePKkrOT2VzNUBe5X+VTAzwvCD0DXXRauvZOWBoSZFkg2RrU9Z8P
vtyqv10mS2U3waYIsOeF9UXtnMpKg6rxM5ZptBq8R8qXPx/i8jU1KTFUzL0mrhcLW8bFIfBOxGJx
q/q56hy7qdnFJli50vrgM3tZ1bB/4jg4CQ349mS9XDr2kODnU1JEjS9d+RYWTnVu4P9uoGUXcIPs
zEfFTSdqykJiKmnTAbm7+/OZWtbF1Vx+gsZEneVPtQT/+f1WmjnRb1mqSB8rB0KmOBk29O573APT
tG0B01B5tsP0FFex4vVKoH0JUxMNaIZEWTXTKlqRrBK/9RVEC3qzJECj4x3384TZAy5AXm0tU2me
RxmcsXZcVbWdn004Ib6W9vs5mas1ndzFuQ6XoK80H0b3dVcpnU8gnroeQvu6T8vtmMzBp7JsNQ/E
/8nFBb3jZ0CWlf2GyY+5DbQxfBCtKlYjyiqGMR2RS0F5DSrA3ogYR5aZJslqkKgVEAufhlTJNtiV
9y29VMATKvQWO1wBV1KeoOqlW9UNi00oxleRk0ehWeh3AlWh27kz9EHfGH3rnrA0fvBiGRdJLD+e
CAIXXIyUGOx40X6/HeBzHeZojSQ3AHwwA7wUWMgQrVga7mxWrWKI79rIhXEwOmOxrqqo8+1Cin1U
G+pbF5uPXWcM12TkukiRDbFCyWn7TU68KzNkhXlteG560wslGA6PU1aeRskfVjIEBYGo+5lR7uTF
SbfjI2KukfPD5Fad739+7N57wUy2TcxgeAB146KenUJ1NHF2SxaQRvmUkV9xDufmgSnz258PdNkN
Wx5vYmtdJFD8VxgXa+qAkUTSHyFeWs3SXVHPeBJQRSkTnQZWLZrP7aZvsi8Jz8EHjbj3zpG8JAFm
Hfspr/fvt1I1YD1WbSX9BmTKG96cM3tG7UuA4OmDI13sDpaHBiU6Pj2HddX425GCuTHbTA0qfy7s
G7Or8Q1l4j6kzBCzwJdRffvHF9VaPLNwBlQEsEuF9evyryl9UAwpmd1qG6N8Yr4GcsGLTatdE6R4
Fqm2arP8g5N853JyUIY1tsb+h7v5+0EVYqSyMR6kn4dGunat5CQGkGu6GD/qoL63LFtArJZl0cSK
aFwUC3AsEKeDevd1u3oLJ/hSNsAjwpFRBctwbQ7jfsDWVasNgYN5+vXPV/fdE8V9SCVlA5e4fGSt
2ult6fLcSBpCuWmeLUSkTT1+cD3feWgsrI5LrooLCOGyT+wSjtUGQSH9coYZoc/FYywJ1MRY6hEz
84D6wv25mWEn8n4w3iWIe3lOLTaVfLPZSduWefncAGadR6nUvt665hPd8dWiwo9il9V3yu6miSRy
cqiqvTWE+sbRZfLFaarN0Frl1rSGeR9N/92t/s8/ankNfy0nfvwo8orZ3esoTS6fKwtMt1OEETc7
ULdEo0DKc6aXyv0KSS5DhTGSu6N2N6ar054DVPdB1ffubYAHseQSsLmnK/vbu2QHRmLKgZ2wOSR3
Lbo48GYn3SquJmY+zOHDf1g9LadroA2i4mBN+lsOyWQpISsmg+Rsdg96XT6xK//gPr93SgQ78fFi
q0Vv6OIbBs28y4J5qOElR2Ir2r5Y6WjmtoM2fUaieeyUDw74tx3Ij5P6nyPaF0ttSJAUdtKJI5ZV
sEkCpb+uINGRDNq/NGaFNVPaBTCx0gEeir7SpJTrrPQLdNerzKp2Lu5HP7CbFwKUz+ECMZK2Me4S
O3775++20Ay+7Hic2QReFM4TaBi16LvaT5Xk0SaYbjDqKzOJbv93h7l4qNIOtZ/V9bUPQ1RdQ6Ij
mAgnSoBG4oNV5J3y0fr1hIzfH98yk248I0H1YwTqCBQ3ea9cZ531SCDsR3f5vTf1x3eOjpQLf+Di
LhMlpEciIzcnMYi6LQSye9diSqldNY55Vp1sr6TZTo1F6WOmufvzJb3cdSyPGOEx+P6XOBf+5/cT
HcY4HtSKRyzXC1xgltO/NvlYfdBq/OgoF18efF2jHlGZ+ROaa3oFgIU/aqW+UxE5KvwiuhAwOrhm
v5/IiMMarqVR+ai2zn05fIGfeac1yY0dBfdqnZOg6AKl/fPVe/eT6pCExjrHZOpvyJ3CIqh5ruzK
Dwg18ZViDDfzdAfEa96PNosfCveVajUag9zM2AeaePjgB7xTWNPxYWkDtIK5/7JdnYxTMOojudDM
dZ/LOntSkKqRnjCstDD/NNbpF1HF31vC0jctoQ1eju32zz/BfefDzl7ZFYyP+RkgJH6/8mXM45VW
ReWXpgz8WWZvCH3v+mK0PQkw1OvBTkPEy27rQRqHnJgov+0hasQCtwv71DXNlPS2mYLI16APhg1T
6rLpsy2SLpi/Fp6yMU33GWxFWTDjkuV8hQQj3AIoRHkRNUeClh4JwAIpiyF6HN3Ub1tAabWWpL4N
L3ClGb26bgdln9XF/LmLY/Z0IRjWQmngoXLHLGWe6H5rzJCgKDOPSJn+GOk9me8ZhE5xU0l7Dyk7
Qg+FIIQELhLLh/xMYmp7EiqiU32ON10bPow9SucqNQ6jHE+hg14pxVhHlp3D7H1GxYdSSV0Legto
j+aGIVKcbUnrvLfiScdYG1r7YDauoxHeB1TgYhOlQ/FFm13dw9J3rHM5+M2MhahxnFOPSmA7wR5Y
WRUqTV1DOY8mRjukOGOWRsX33LRf44aIyGLax0qSrcPGxVdbSvO4zB72Ja6RPz8P73wmyQdEyABT
SOWDfPGuB0lhuDlKEb8digRbCm6OKIxu1Sa+Cd3kjn/rg5fwvQOy4WJuQ7Gx7BV+f/5sVA9KEtWV
D691IufawaMXqRui6Q/O3CN8aIsPTvFvLS1WTQdICtpDg9qK1OXfDykkc168MiVFJjyg2oSrSeMr
uS/RVHl9Eb90NX9o9amLbdK8zfP8rSrbEz+tOIc6iumgirK95ib62ozH6ZqJQvEqkPRtO81qvMTJ
YOH8+bZcTnuWKpWRO8sEqxT0J+1igZycPJ1cN6z8BiSEY1eHblTwN+fRtWNU8PQcAlKDZMYbWuvf
e8W5F3L4KDDrnaXCAS1H8c8WZJmvX1y3AUVu29klX5t8ZWbM04fWXEWz7XxwtstDdlH9IiNY1kMY
VHQcLtYkAww9LO+x9PU0f7YSc8uG44MQ6qXc+9shFpkCkdgL2+TietKtAHop8XCkg/7YDLJZRUVB
hGyENy2JvaX6sULj1m7M5oOTe+9TZy2fHNXElGRcct4K9IhQ4dUSm1t8SAmnzKrgAXHuzRQVN2ZJ
1leR9Oc/Pz7LE/23szV5iJftBD2jizuHWcGZ1VbjbFNTEqU339dmvrFjcj4wKH9wsPcuLYME+sHL
tONv3Y1uglw/EuLmZ6Z1o4Awx8SZr1LDOlY2ubLCvjdq6x7c+Aez3/cuLNOLJciQhHH6Vb8/nuZg
gWgXyAt7oM5as0FwCyKS5AVcBBqOoUWfkKZPf76yP3akF5eWJiVkMfBrtMjUi+1j2kOTNvmw+f3s
pnuhNHjc2K6Jxnw10jEkC3SyPGfMX2Or3dFeWhdpetQmq18pqBBWxHfUG5qq+TYcpnkVSsN0IK4a
/8XcmTTHbaxZ+6909B4OzENE97cAaq7iTIqkNgiKkjDPQwL49d8DXfuaLFazbPemN45r8cpJJBI5
vHnOc4ylVDDd1/GrrpfUAqUG8Asuw9zUDLL46jsrMb7h8Xi2oBqA+VcetKQzXPixl5OVQB+Gjeza
M+pFU7F4xk1ArdHeU6fpXYy74SJ2knBZNxXBI1atrmZ9yaKPqrvPu0edv6MP3UMpjUOkA2RQP/rO
jFQ3S2JPC0z1GZspS9JddT6AlY3s4powdvqIlB0D1m6cdwch6c5fySlZAUKd7uRQX7Rd2CytItsa
UxEvFQs2jpAqxJmR/mzacbaIg8hZFXNMyee/+omFCb4UojVYeOid9KMXSwIx4Sp1ySphEolK+PTk
wixVsAsMwcEueasdttwz386JQyNR3NTcWQ9Nk9v9o7NYmg4GN8FGsZ7tfKsOg7SnplQgStZlSiAY
YKIpyzxSW/xVmUYKXhxOFnGcY0n3tQdEvt8G0X4h8g55jDzdxCU0u6FKq6VcwDD6vItOrErzJkHT
oJBYwNeOPzkST4LK6vR8DXDHrdv4Xsv9FsExd94Vevr5j/k1oR0oIFW4iKmyjVCFcm4P+2GMKSBu
ucGk07iqOp5RhxjnkG+LfC2NyT4d5UtZBm/SkJseItUfnYOI2MLazblj5sfzg8aqjHqNIqc+x9DP
M9KbGyejHiLSiiKMgF0ZQVBw1mU4wbtobYDH32oIUoxSvKkdxq8zz/xhLT5q+qicUSFzDzM5ZYnE
G0yWwnYsuD8o+zNv+EwzxyVxu1fTkHhqPgKnv8hTIsraBjTPuXrThwV/fhr4kBbz6MxCnH/+piMD
Qhs7jSydtRj0eutDD9qnin4u5/z0+1JtlDoWt92sE++bUScbGT3prtxTJNgR9LvQ1C/NKPzWO851
F6Ai4VJrXxENpXb28sy3Mi8/72bC+Rln3SRZjew7taP5pMSvwWEgoPFS2s1qks6Pv4/kKbm45qsW
4ghZKJ5d3xM7tj3T9odz5lHbRw8eS1IUhgFtB6hCDCdd1uZ8U8uhb8QY3ff3lR4/DbZ0PzTlATzb
351K5+Z1xeLekgortx7v+z3IrWHCeJave/tbOKpglYO9qK7IKdiA7z3T2PwsH/r5TWNHNZEJpwcH
aCtfZ6Q69LbqoqJbCAPoL4Smz/v1XFNHw9Yn8IM4Pztf459H/w0vlNlP6W9VivL/pCVDcVgWFFJy
j2Ya6AllZSp8IB009mVpYnvjqmjgKDuNl8Q79//kybhqprBkq5hXjpahjBtJpII82ejU3Qr4VuDi
ai1Xfp2pi27Q0jMj9GRPvmnvaIRYIuk7NeOlkX10bSniArLetrLJmlTbzT/oSuYZ5GnsiD/co8AW
URVytQj3RCjslrZ+6TSFV6cZEPfk3GX6hz3pPPJ/KfSQooBhP3pvDaw+cNzzc41ouEwT1AzWtM5p
l001beMUPYKkPXz+gB9XZW7uqQeav67Q0UgffQF6LUty688vr4tmy660aPzwW1tBWA/KraRnhyrE
+BfMQTOtdZf29ZnD1YlV490vcPRddMihhTzwvVcRspvU3OjcUKS2uP38QU+sGgwZTnCUrLk8ONYf
ppU5wZ+icxuMtjv25pUbJN25oYng6uOMQpEQgfqcbatwaHw/fWGVZtpO2MOaqvQ1IhIdFW5mrtgR
YGDLl42Qw5uxHIj+1cbXsYy5vKXkt0jUSKP4Jd8lUvXTLsrKjWy1Rysa19u2o76WVuUd3ABzZU01
DspmXxXaRTyoNyiOCzeOTFC2StivMKJIyAeBFXYEr3ns8QnvVMsH6lPNYSyQnYI+GFZBnet7H2L9
LHkB8Ga2CbDMzmecc1nu1OgRE0LD+sz+WfRysIEhYxyKPtr0uXTdd1q2T2hpQRgkqnAh75ROs+FE
aQTkJu2qn4Ogplxait5JNn2tqOvc4umTbPpetol+CSnrKaC+tRi488UIFbhW1vZrW5cetDhND7yk
r0ZqDnctp2OvgEflqlo5gfer8dmMvkWSUpG7EASrreglDFFSW3gqruhuGjZFmaauk6GqxJtV3YSx
bq+73PKvdD1TiH1RkFGaaCx0g1OTqbSLIDQIMfPl57Lp7oXkS66Wq1eWr2wTmIQld3uqsapxaaM3
UK3ncCYXEtrcHDJLI7YrkMaLMZHFIkwm/wa2U++REljvuCy3PcLjJKhJMlj/uXgowiT5AeIGRKs6
lpdyzdZz9oyOeGDx5LQGQQpqfLAN0JRypm9rOTSWutnKWwHvHn03dz9ZKrbRDFTMNeVOG4MXPxOx
G4u7SNHEDiRQ5vZlXXitnbzmelpe9lP9jWP2xGM7C436uevoU7vWNLyNQi42Am0BjL0hYw0kcHIW
+mwcRYPiGCubHh6pg8HDM51RA3sUGwuujbUNFGEsmxPvTviYKKKhtdypK4ynsSQ5mfTLuNsjzhlq
yFz+Ko1bGEexWghYPuFO1FHzoCByQXReEatjZepayQJzYU16sdO7ZiDVJ8CKFVf1Mg6Kp8LGwYV1
K0FZL8QN5EKf06HWbaXGvyjxEz4KKTDIrA6S69ovNYlUpNhyGwdKzaj7B9OW9IWv6wI4Wx2vczq+
WWKqFdqqBwlabfpBkS5MWOM15eMabpjij7gWwepbQbiC0NTcdDm0UtwWCZOzmXh4ywaPem5O8F5Z
7jOuKrZkKC+NpiGguihM/nrxxcJZp2SieDEIu976sXHLORqwjcXWx4Xh6Gyr3mxfQq3EZqBSw3bz
sRE/jDBUwffooq92jlqROS9BYQbE2N1Ho7KxKFhg3g291h+WpSSALjjtKsWJuhtU49kKB2VfyQq6
uzIFdGdZ0xWiwNoTgQQggHcyaR0n5KqBvq10nNhQCvupl89ut1Qh8MyNJSEOahC8tLIwccKzvmaa
EWsLTM8TMmrkZevAHpEXcuy5tDIybkuNzFy3JI008LRsUgleKSh72kE9Ac1skCgFQaWuJasTsVfW
gyXDFyzKK0nK+wsrc/pdo/DNrJSY8I/MlJq7aJSUrQ46BUJLpkevEDmurNBuvKlvzGXRg6nsZV++
kXrujF1RMJON2PwPfiy2vWguSRoRMIDy70YHM9crwwj3XOVMtSdFBjVJP/XNrdIYAeShpBaXRm7c
Jhqom5YTtEMVZp8kIdmfpa8vKmnw5ES/gsx9jVTxRij6KvTLx7KOv9djKbkEfe6NNL20A5nUYrHT
yd9xLVzDC8sKQ6+rlUcgWJRlZCQYnR1TScbDPCKzWU9NsbfN9GaSoR6QyZ4vJ5iUC84fT+gRmoWZ
m+0qkZVHy2DFgFVaemOgXRPeRoAi1oL1ELbX1Oy+Awzw3aEZxaIXAFVDXXgsOV8IrICE1lo/aagD
eOZftFW/98voIe/0hdAe+3ZCiVl3j42ZPYYyZ3KcQxyS5RLWcXtHMNqFlOWJm7SYbCNrKSQd0VN1
27f6NyCGkStMsQTcwaV0tAnoGWV0bqTW5xP74nR140qmvMRKtrLt7iIHPWXZIB8URxCWSi1qMVYU
Us06PPi54flt9iPu6UDnS1g4XlU6D3kerah1b/F0//TjYB1nzUWQhvvQ6JaD3f2Q0/wBQTyBa4rY
TYk6F0vZxZuIxmLtzlKkPau/p3AoHSNjTfH8UguelaFN+czDx74kCjexSEIXceWJJL/Gs71xTOaC
IUjzW0nhS0+m7IvWj64gd00xiivuij2zb43ZP/Ma9n7P7Bpc6kq20CPlWdKbGx3a6ZZ5xgU3/JVv
6mvSj55lkcw1KPk3h4JfEGZ7ua7tdeDcmj4UN2WwX7IiuWgz8wLwYOrFPcNR1NJmTPVd6xsQFfmD
QfOL6zgI00WlGwQkQqVNDMC3bEhgV7VQOkez9XR7WutVc5vkww8xNv2u4u4eI1IjAnNYhyYm+Kcx
HProxsh0CD43fmEN4RKNJCSqKJl2VDB/fr4NO3WsnoXtpEWRJMHG7+iw4A8+vuGRSlms1gdyqtAD
ovOzn1VxNaryFWrcL4EuNp0dnTtTf6jRUT5niOCIN5DKcGv1fmdWQWGSGEawqBrAiqG9AbDjJdJd
kYpLxzevSSvY+jI3qg3448T8Qbrhbqytm1ax9lPzIqfSoj2nCPi4+UWlazLcKArNx4ujLb/QCykI
7C5fB37vCRhLU5Z7EmrQz3v946ZU4aHBpKPlg6V2rJRKSN90fLzDDHyQaBEAT4lZYrrtSeySSWgu
gFR+3uLHB5NRzxAZolLqQisy//xNkUaXwwptMNUTYZhbG4Amm+0Lcr4Xnzdz4ig433Zh4eEGUtOO
K6BhHMlzoGqx7ptuR4rEOgsl1JD1Sq5+z5v5GzKr+aSEAJOS0HwNZB1V0fTCFHFLOu3aygo2AP7K
HF/U/MucXewR2sWlkKYvRkrLIDfP9Ob8nz4qU7xt+liISbYvsdMtvTmm4z6IuD8ATsnSX24FyFxM
k8BnQ2sH7vnvH7XfNXz0zZCLK9UZPvy15jv3UFtWRl6uOrz26tDuPn+Vp0YMJQSbL5TjE6L89yNm
mIxkKHPKTlLOUVNTbjiiYE7qrj5v5sQsYBiKomL503iPx1cwgVoo5sT1/roTnWs6j2qKfb/TNqTW
LRPJ+tv6eI2atzFb3nDgUv0++sDhglpqmbZ8B2OzM+V+lxW9tKnt5NtUl5QQ6V7YoNpDUIU7Exjw
5w97ok9plJtrG0s1v4X6vk+TME3w0Be8vinjRqAdgbNbGDjrTtHPfIkfpxgZ79Fcr1ORBDDTvm9q
LMmZGeqqWIf9ZOxLgxCXLFN7Lh9EtEkMRFxTA0oGQoF55troxMn+Tct4DN+3XEo5c4PFQ1qNvZ1v
D31bX3/ejyemmbkGxGt0mKexZr1vIpjgRcNcLwgGaPe5ubHxUXOcAIJ9pqETo3O2vVO3Q9FKDNH8
rG+mzcx06hDSRLG2k/pJrW7rMflOWNyyaoK91Zhnvu5TwwMLLFV0XCLcSR593ZNkDzWAJnoOSFxN
nn0N5HS2837eeyde0Hw+VNGQk07CxfL7h6qjdAIFxyeHJOFrPUsTDf3mHzTBlQDFetxZzNPvmxhw
rcslruT1EI0XJph2V23t+/9dG/MgefNuAnXIzdBhgoIS5XHt6LbJuUuHEy+EMBwmQAMxA2va0feK
6kWUlDPydevIGE2j7z2B06E8/oPVmf/+7AfkoIpm+Ki7+sGG2WrSTm5NX/os/tZrmM1RjS8/77LT
z/NnO0ddZulBXxkltT2kOhLc1n4hbPu+oqL/eTsnR9ib55k/qzevRhKjhgaP58Hid0PK2I2Uheeu
Ck62QXbQLz+VYxxbBrrRrE0HMDPHV3/Z+eqmInH8HzwGuibCtGyLyeaoFlvaoz0gS6AA3Eq7uM0P
fX8uIOjETEapEVEHNkKDZzmaLOXeQZ3oUO4FlfpT9ztAvuG3CuTF5Jy7zj/ZYRb3c2xrNTLn5p+/
eSlK7UOyq4x8PcwJzzMAIMb6/XmPnXoc1DEaqUP0m3Xs8lacIiER3MzX6JAuHakg/9XuVzrcT2IG
zhSqTz3PvPnDUgfUyLKOP06C1wynkGmrlW+mOX3g3Axz6nPRsYdAvpnVrR+2eUoNcMfoeTljdphP
lbMvPrOiM9qXU80gQXHQv5CyqR1fxKcISOyAaOW1ZkHyKAZKlJx6AIB8/m7UE7tWlkuL3Tm3Jwpa
+vcDYKIWbvspA4Ai9FUxUk0MV6piwRWuFlZprKQYBZpjLdra2BqUc5RAhb/0nJjEgpuKG1W5l7xm
ECQcY3L1KgMH6ayTolywH97lQr+DH7yUoBvXWucq2iVIpTML5Inl+N0THK37TdigBHC0fJ22GtXl
b62urmO5uFD1eqmr9Zl18mRrBlI2DJW8n+MzU+B0cmRB2lsDswfqfgUcn+RYAO7Fz4h0kc/fzqlB
wE7j340dTc3ZgH3PjmhMJg6a9cANO8u1zMfPWzn9SHPaHBtDVJRHOwzCmdrGhjK/HozR5YPxBjmE
m3xAROwVpnVm/jz9TH+2dvSF9j0157KgNRLOV5Y2rg3pS6ie2W6ebgQdB3QJVs8ZmfR2WvN7q0qz
EhmLLY1LKb+RHVK36+rMo5ya2Nix/7uVuWPfTJ5pT3K2Zapcy8WEpzv76ReQYlgq+v/ycY6GeIk4
uh81Guq1YmFnr6n6bFTqmcF2chigVNJsPEIU/48OB6x1dp91yrwPaNaS+KmZ1bqA3Ei5yyNV5cyh
62Tf/dnasZcG7ULUNYLWAr1ZDgTXEzvujlzuh93fFp/ONaV5NUUmwr3i8WAwK7nUZHNkMMiqhxVh
ldnWmb47Od7eNHE0EpoOeGUvDYwES11QVbaLbhGCavv8Qz3ZZxh22XyyuKHxfz/euM+JfG43cs6p
F0Yo49wolqXMqficCfJ0Q8S3sfTAdjg+5gf6aOWmxSracuU2WGQfKK3XqhBMsvu/+0jU1kiyZXPA
fe+HElSulnPuCludmSykadW2abghqbqrmIP35019XOloCrsYUnHtl1P3fe/1ahkqHZa3tS9ZK+jp
X5A/rEMlvJSScJ1pB65r87g90+jHgUGj1NigCSHURSvzvtFkclKSSid2C8m0lK1Hp0gvs0acGX4f
P11aAcfHOZF9I4eS9604wFEniyB5OJzTEksJF4AZRLHHqFepKphn3tnJZ+LYTEUUR/AH5XqFqYys
Kb6nVkoW4MLWqcR9IQz/z9/XiWYUKnl8sNQOKdAcPRS3kMBG4zFjo6V67LgPPLlbdfmZiWj+z7wv
21Fv5+4MJOnsHjg+MpB+JoHxtLN10MgJwX1wG+9JL4nPqcRPPQ5+MsuxENubqO3fv6Mg79OodeBY
ZIV+pxvlQhHGNeaWv70BnuX1Gl4IzvHoU47mCGVKUi21tAwFaVJ7toFGMpKMM+vRifEGGhOADbJW
9ODHMsnWjvtyaKdsrTrj0lCLQyY7h36slioMFoJcv30+Es41d/RMHK2Fz71ttq7EuOJK4spWyXnh
FsAh76Qumud/0BzEEfg9FKsRibx/U3lYyCpQd5orIT3Zzto3pnVI9FQa2aC4mjMf74l5CckLM6CJ
M4Lz8dHAgJsZEh+QZWswy+6gELExVYSXATM0LuHIQsC3NjML9vOH/DjF/2KM/btV9f1DdiZxomOR
Z2vUCF4ZTajcIM018HIz818f8t+iS/0lBudf40udBlX9H6RLGUw1/zNdCs9c+/Ift9Hry1vC1Px3
/iBMqb9RycDYDGwBhzPmmT8JU9Zv+Cqh4aHTBh/AVPM7mFNRfuMvoErAy8NMw/XpvwFTBugp9naY
/We/kcUt1h/x9Nf/mg6bo39/F3U+D4+3syana2oTBo4rWAkchI82PFIGzj0dnWQlChYIWM6w0AQ2
3R3Zd0PhEbOF3y9M1csa2e5SksxwgUAAyQ5xZd8SVDpnvtkPEjlqJeCWDC6ZIC/BJZ2n3zd78Sng
Zi3pbWs5DrZyHza2tq3NxlmESimu866P1r0ZOYdiVgVVo+w/5sRX3pBpON2/eYu/d9XbrkG9edw3
XJvOyyP1IWLMP/iBTGyfDUxEddnCcnCJBpZcg3CZbT4GCvmwzvewTgeCiWtcCLY5ogsYioYM0t5a
ovKXD5ORK9cGgghvnDTtSfUlY13VgKAmQndGMkFXXdi26SLCqHnRWsGwapDWYL6QbyujffXVJlgW
ad8dIKXbFwg8w0siEuUdR5mWNCUtA6lcR/V1g+Ps1goLLooyy9g7XUm+CFIqPDbYgH5qg26us6Tz
90R55hfIEy148Om+ECjGcSIUXiRl3Vpo+mvWIkvpi+QrvwiaIyMcv6NVyPFYSIhKGl3zAiu41dN0
PziB/iVtzYrAhmx4SRQ9XA3hZUoGFwYD7dWSkmczli9FWD6IvrVWELk51efRRVKE6RPgT6DYpRLe
IMwNXQslPohAxSAbMCDrhhSTpWjq5mKqiE3QhD+sktBoHnKRJ2SO5M0WsiY+zlTRtg6pEQBd9ZE4
ZLVMUDhoV44gIAfVUrQ0ysFE9hS/ggQfSg4mknzld5JAUBIjWSs0P0TtJo+khgZoqzI5TF3ScVTy
BIwGynto1vpLKqoo3cE3OUhKGPmb2lG8RExsZIoNuTuyJ/VfSkN+Mi1eXxmQ8J6FjYkKI/smjfVO
a8Kf3NtiIw7bJcs6fNe4lTcBEBakY0W9j+XG3IyIeheDmb469hwkqZAl4hRiSzTD6Nq90V7kutau
OyMq3X7UY9cwxB7QePhA4mziJXorLeIJN0NPjGJYaN9ix181gyJvEdBlC4qcmAI1Nb23UNq4eGcP
YRqCJy/H7zFSsCWlcAwRArITAa+yV5vhD4XkXsIrnpJmUhCn+S1BU4lwm4TAQD8x7oIBsJmeVhtL
khEKWnYGftS60tAhpa5k29WWdCd5yU3jrd/VqnC5LffA3MjXZQq8Y9XZvoPKzNSvAz8YN+PUOQ8s
drzSinTHqZTJQ64aP9r5kaxcFWYyXEcEQmSErlolMSKNeZ0TIHrIkZDNIxljzpLUK0DinVoi6Okk
c0pIdRThvmA2IcnBhnyalwGu4m58iWQ5uZEqcy0Z8xicEl2yQJ8XGsxUKzH9vUlsbHhV9FxFexEK
KUplDQkVcyD3iNJtwH1ik+NYDcqNXBjDtKmLeixWljHw6+gC/jxalOSKNM7BCJInWL9b6MX3clQa
i7YPiEvyO5/MgtR3yZZAZmVMMv/XsNxpujBux3hqPeJb8pVaQYx1paoGRFyoL6nlKC9MeGjvjDAt
XJ8gFLKxLD3k4n80vma6L/2QQ6u7IY1EvpfI0rjQ/Aw/g+9b1Xep8CevUJNqJcFsI+50BLcvl+FF
qwiSYYdBBc/cwMUgO2rr+1G4sNJ2WmsizUjdHcJoQ9r29Ij0q3PFIDcPY0SAt+30G1VpxEYVkfUz
aVk+FrJChZFEs+ouzEELe3WfmXtRl1FMjI2CECRGytiz1U5cgOP9IjKoHQCKpYJVofcxRgZardZC
dm1SzG9zRhhzGsP1OhuM9kuYINtypx6u9KozpHgrG3Dov5AWZtr3saZkNoknZMpNrh0adfljsqth
FvzFin8Z6Xq8cpyGQmnckldPmVCGL0PwKcGMsuNlqHXNL1YhK/e+lRPC4aNF49R+bRuirt06iImw
SXTlaVQJnKkKpF91XnevIlWIxlQsbRtruViQMghYTEFtW5ROqbFixYJcGUMs465RPBv6xFYrLXZr
eRdnjPaBsB7HH3adT0rlrLFT7jFtkh5RkbOLsMsKqO3J9TBcB0bwVRt8YulrEimYJ3L/UCVW+kD5
B2t+F3Wq5uVFHL+OlnEX1VRWoOvZw3WOO+qaITNcW5htD3lRhqVb5SFRTU1TKvfz3eU9wPnh2rFT
Yyt8FDxVz4QhBxyrdbQld6Fdiw1F9ewuGLP0TjWla753sQ3p/4tO77ivm3y5vggMK1hGxBtBU0Y2
SbpESlAtARVpnLM/LrpoPdQ9A7yfslvT7PuFVsHMJmzVsg9OrG1LoYFb1kC93ddTpT2PCA06Lxsc
pb2LZrNhq4zBKij6OMH016ITDQu7lhHX6eWFFermY8k8NLhmR+poTxd7UpAGsZtbBviwNgv6RdUR
Vcz/qtaiJncvygn0EkWZ3BDXicwwl9VuTmsyb7iQVDoXHVOtEFmR28ugKqcrgnUtJODQmBVT0tKl
mWjpLdlmS9UukwejyIxgY4wF00A/tPfZaB0GvddWDEJ5jrgq+PT7bOmkEMgXci+IkpVE192PRFVc
B3E93eR9obkOiTNrUkmmQ6aU0hes5ikx5PJa8mE6ojA0doqYBAC6pHpOCShbjH6hPattITy5i51N
4UvE1iVhft/UcfUcVLJ5gUutvB7hx13GUu2szEBHrzcOJLUofHeBbZurkWUjQpOr9aoHWsGChImg
0I81Zq0ofuKOLrmFHYOmSRb1Mphqfz8ldnsnE1oYe2YnyzNbTCK+tug0pNdxJxCDWU3lciItn51m
sA++qO7lPC5fIr1jHA6W4/Ix2C/JqLLUSXERkinGJhU9cVOtCFFLN6MIgwdTyXs01rlq3mh11ZFU
SeTYYwwvBIF9mhk7g+CkRe9rPvpVq2DtN1u7Xph4e30W1LDeGQ0I/oXWaM33dgiCRdKay8qqk5VO
Mt51Pen2SpRG4ymKlt84JLJdyAC4vocYcuXFr29QnVIGS5ibUAJ1VMzEakBxZ7nax34XL+xglDdq
WqWeVimE+4Z9uiPmpHz+NUEEUdQdYsfxn0n5sxdp6/iXpUJKCjs4mS/NT/JoOypSqHuMrGLpw+g2
CRPW5WA3Ca3TL+QiVe/rNoNs3Efqfdo1xLcSzlIOzsKJba298yElf4960vk80xRMM3Y7XAPgaaKH
EKNsw04kJJytl0y+NQ2f3SKzawb8gNIZDKDPrs7M1eH617JcqQ2Ytr6pnJ8EYxB7h0z8e97ITle4
WqAr90ks07eKIOXddepaKRaapfRzKnBLHD0Av3hYZUEwXtdNay9Qbokn6jhYMvvAvw4zE9kMilZA
iVpbPmuERF34jtIjraz04frXH7LTYEDGhsY/TYTnGl+LKJ+Bh9T9ougMO/IoavEAZAYxvzkVu4Vw
KM3X0MiSn4Ro6lvkC/w13UTubxOhGCzFoAzXsD7KZ+T45VODo3vGvcc4ipXW5EdmXz6PUy9f9+z8
1+VQ0XiU2pXXdpWjuE3MOnSXkTa1r4se9IguMzEFY8ef2noXXDsxEINf3R84vXOlG9W/jip/62B+
+jT917DP/wfP3Kgy3hzXFi8csX/kbdSOly/Zj//+z4sib5sfdf3Svj10//pLv5+6TZVoC9jrFveh
XIdZM5Xvd64zP5orx0xgYCx0zndUcv44d5u/UXPilpaDNxrO2RX2ex6GYv5mWlR25j802GBhlTw6
Z3967j4uhXF+R3Wkz1tEbS74zsWkN8fc3haNOajJsOhMrXmgDDc9h8mw7vRUJpRRF8pOSEK7yeCd
/BimgYBfaRp2uRZLuzIQ3bMZJOo+iZJur6Z6wEqiprfonNhy/urWvzW0/lo556r/UbcdYSUXL2Xz
H6su//7SRkX+X+8G1/97/6902e+/yfyG3/0LBjfe9k33ox5vfwBmb//o7fn/+Vd/+PuYuR9Lxsxr
0eXt/F8L+LXeDpu58//n+s66e2l/ZC/pu/LO/Ff+KO/YlGooyUCLgliFwOvPgeYw0LgLoebNP3nP
84/+GGjWb4gv0QnP6kjEinPp9Y+Rpv0Gag9FCjxhxH0mfIM/nv0vVHjAJb4vYzDGubtUkdCaaJG5
nTmqqCQiS+bI8wR1+hAtc5YYtzDaZMEO95pAqmzZKga4izj4acdKfk9KqjQjoG4Qj2/ieKwXalg2
K7iZAah9ddz6RhJs1cQSlkuM7tLn1kWQWUG4dIDRForsN3WCNTvqZel2o/haxFHiBvMJKzc6/Aw6
EBfJMjyKtjeJ3T8RtUc+gC9eqPBgWkn64Kc12P2yGkey5kX1k5C+lJsQk9wXjew9IFJr+MHgwJFu
w8XkPN10I8w+uyncLuRezW201qcSOh9wc+70Vq2Q7wMlVlwtsrRFSjjUY+tUcrtIAz0H3l/jh2Cp
Sl7HFu7UqIzaih+bF2o/jDdlXOKI0+CJbvxIa4hhz4gAFH4BdiKKLq1SuRzoyws+6XylR+Wur9jQ
azYEo9ivWburEN+fKJs9h5TIcnOA4GsiYIyvld9pi5pD8kWs1JdlrDzIPi6iLElM2KxS8BOYRI0T
1nEuiwB7VofZK2BlV1mp0mahwDh1kywpCQPJpY1IqtJNAoHXj6jIpp5WeqYbD2M2PhhQWTeVkIOL
POyybUMy/EtR53CiCaDXCeo2wq+pwNSXK5NKnSDpm50xpM+YkcbvhlU1h0hPzS2GIQK0Kqn5phbV
izyNue4meJNa19IqQ4YfMvRrytHdQG86YqKeIiwvHupoKwzJuUJHrbmVUVQ7iw0pySV5dd+qUuSV
ZiO5EUeZplTTp0n3s62dKN2iJ0RwbzfC/B7UhPzktZl8j+qO8yOOmo7EUTPXpItWVGxY20ElCI3U
oIwtZSvFS8MIk93UG7Hh9YPf11TqgI4h0/C9bgiqfNMXEo4i306TmOK8mt+GQcoEitqaUoWwOCRT
aDtMgaEdMKPdsgfCbtbPLorc4sg8hexcavvRFOmlQyDQKGkjMWDpo9qKYpGN5ZfGd5qFVo93nFT0
Oyo/yd4qwrx0yZPO5EUHm63zOKiP42OJw7V66qW0uDAqzd60NYVYI++ax0ES0SpSIuvVHuK4XLD7
nO7MJvF3hPcFiyAwx0fZF81qEFl7F0PlOmSZ4d/LReasY8nKYVANhk2MBeFsXYxiy0JzcJsUdXo1
NFH2pI18smlXyAdLnmJtGXVjXFypo5AYD5kWrXJhS4+kgw3XXa5KbKQJuubbxzQU8g6leE0JrNiw
U76hFPpT9gnvHkWheFbrWK5pd+liUhQFJLnW7SKOvGRsZFep7z8l8rCQekveSOKqKohFIWQu2SL9
i9D7ZT+6QQz4ILV8VfXyKosBEpAKRII76ecuonXH03N9uCdY1OVM4jXQcpZ5Fqy6GCq/HwWXatx8
92Wt/dGGNUr6yCGx0iXgDeDnXienTnpIGtMOo0MdSKRKX5Z6EhnjMhDNFI/LhjI1ABvT8FVUJ40o
uy+ILvaTb2qvGryi7xRLzSejyM1rovX0XVWBG69bYpUkKlBBa+MBI85Hsqd0U1U6eYVTTWFsZrbc
xJHx2rYc6OPBMT0VX24e9s4y1RWqS0HYfyG5WrvMpVv4/qPp+aZVLgAoiYuOnGw3zeP44NhJ+Bw7
rX8Fc7u/8KMsuOgoKnN5B+tlFdbSnLTatNWykbQV5MTDIKJD61t7u6sLdxjyb+pIrU0GR9Q3OdiC
svPUaCA30q/vcGIpi8aRb4xpwLqWE/xZtlgvjCrxmngYVv+fvPPojZzJ1vQv4gd6s2Um00opb6o2
hFSGZNAFfZC//j6pnr5TUtVVoWc2A0w30JtGiUwyGHHOeZ2WN/mhbr40Kl1l58TGBOb9EVNV/7ot
Yjz7UjleBaLMQ620xCPzhoFWEAFJiDcDXaEhdC3sYaNtiI/Mw1pXngpjzwPIMuo6i1DZrpd2+VZA
X1ayo8PSrWncy1Ka6ypLrZ+jhxNTMTBmHcb55rxnArS5l4RAjbg5GUfeFwNnlxlWRuRm6DQN8y8Y
n/cuky+EgsaVX2jVrlK6+m46ebGZOgaKQTIbB9Vnd52N6Z3HPO/echmK1zh/ryTma2tUShMOVm2y
w7s0iVi/cmVksOLDqtfvilarb8dOkYmummdd84tj3wgv8pLkO/vURjW1xoCcL65WeNh75BKTApU2
yx15f4/okL1NVaUbqoMchXfxlEgc62rbSdYWigIYXXN7DTma9ahUvyoYRrZtfOHgZfUVHBfXeRRO
oRUX+sZdpi32VdW6Vv02JpU6SstguiJDYNWa+QP5y8m2qcYsbJtGbXw79zcdZ+W91ycPsd20vObO
X9e5dzdOy/MyTvnd2ImGNnwic3R0yp09dumqVkO6GdD2rqlBMPOxUaMi+UXaXp8SNZw6skiRvpr+
MRAS9y1s+fYwUOZjCmllh6F6u6KxF6wKnx8Ktzis6L2ibGbYCqNgxS3qsBO1G18fCAjp54o0q/gq
j41T7lF+1EM3bnIb4pbvjYT1EJvNfIiNqV3Yqfo8vh/UshGD/bxg6mVlSIibW1JbibIM3c50hH0g
LNYeif9KHUKEzNmQacQgS/cetSLJtxrGXObazFO/f2E+Vl3NQX1VGebGpMTIi+qRrdsJbZcoyH7s
jUhlGp6gbSowcDN3PYnVT0ZvOpAt050KgkvTa27qSmAkOs6XVm0DTScpJ6B7Cb12g1vlukKxSicd
plq2R5fThliBViSbVRsxYRiQPXGsvoxjgoJZ0WgTJBzOLAufkNZ2blpqLYg+ek+WWizZGVMG2fO+
SrNIoZLuxvbbIJP0MhkDdadN6TWl6G2GncEm9Qx3p+W1vja7nMwGi9POXRdIXkPWPDuXH+ffmjo1
7rAV2HjFuU5LBdl7U+w8OJNM14Bd5P/WQ3A3maBT5hT8cIKhuhwIJg1HZX9TTF82tfLaG60dRg6R
uJdopcUFqgmdAfVgj5OZroN5zkQ0FBTekRxQNvZhXafZctm2iTmse1/V+ckGAnMu84ExhQgtRwlv
rwVkV4dANLO2t+dUjE95MGXBt3nuZjS5/3lr9H/Tdb/rzf8nXP1d9/T/RruEn/5n/dIJJLx9SYZ3
/dLbv/l3w2TS31gwdWim35KV6KX+nbjk/YMPkUm0CDQrH3IXXdG/GybnH4IfiA9A3UJ77p8Vgf9u
mPR/POxwEF39HzVM79slfEvcs4AMzSzXp236gIh7BWECgFrdpq2WJuwax7nz8G/YWHH119y03y+F
qBcfOIQOtIgfqUS1a0lHZEG7OSeLNGWPJ1y+ZV+8txmk9p62++U9/AHR/jhzcM6P3DCJxMMOEUPX
j42g1P0ZH5F24w7WvR37kUVjFWaGwB17Li4XUSSbz694/ou/sgverkh21tnHH7LCx9ZzbDunJYu+
3aS4f6ymjjjmsYliQu7/9S3+j3rR351j+W0mtDwX9Rm+sR8jrBxgVFH5c7tpkrjbncsz9Nk9Teko
k/lQG2l+dLyuvwdTkpywI9kA0x1/6etoy+dydrdVzWlAGGSwMChur3Q7lpFrxvuKiufWGcrmLyqa
37XZZzWQTlLreY3xhFjPv06AhAmfsgiSYiO0/hKuwcVcdtdeEsyIEEgXTfVxPWJWGpYkeUbAg1P0
+bt5s7B+93LON4DbGh/bmSX80ftLJbTKdeGjUjQAG1YVe+qx5szaBKpfZ55WhQiw9oGhrXws+MmF
uUDYfFCJ86Lr07FOlLbq9eUbGs+/eeqef/qHO/MCH94GVBDcCz+SUjI/FalDFtgmNnMsB6i4a9T7
ltPhzlPpK7eWsCMt2cYk8Tj4EMAQt64/fzqk4364CTYiGCjsKWQtkbn0UR4mFgwtsyzINuU0JD81
AbC6zLOTwok5W48w+q/D9AzCVllRftHi9j6elmUdg/1UMBEmkuIlwYGL6QPlnkFd/QzvYi9pbyxv
vB/O2O9wRoF9vpB1IOv7GoB4PiPFKgYRs/x7G3coLUrcyebsRt85wdAUnhkJcrtlhGvkMlzQiXNI
EhWvv7qy98bbxCqMV78qxKmKYbCExqwFX9om6586/vME+qu/zks9SeqDdvHWleUttANzo65FlZUm
44Z43nRSBNtxaEvaIbc7zxp0whlBRU/eNBNjmuIkjh+5NaSYUQxxsyLmNH8huT4m9xFPbLah3IoA
k5dt1RfzJq8abYviolZPDGsMsZ1jfXYPjjsGW2WLfO+5rTWFZ0XGCaONOhpzTf4oudi9hTeRG1a+
X1wQWUqoWq73P0nTFE2YG358Krq+fpqTrr3AdEW3QxvbfScs5obvORsXnIRpbosLq/X6n6k5zTtX
q4OnKgDahniilc+V58YnzFimS8PDNnk0CnNf9FlOoJu0x3UlydxY9UAn+aqFfHpI0x6m9mjX864q
YirBDoQFblA5YFxRYKyph41LNEdKeTZsu4kk9MhP5LhCj+NeBEuHM5EozO5VZql2lQyOnPcpRu8z
3jseL5Opmm5HrXKXZUXeB3EuPMvzSMEGFjqUjd7uERJIfqTj51RotCbNvG9ax8j3kuNkHWd96qwo
mLxN6jj5amwkLRdOC6V/ZWbZnOxM7B/i9Wjl9LM45SwrRitGG8IwebATR+jr2OrUi2k3lHfQQLDF
yVtG49G49HNyuXSJJta6EDBG8lzcxLlNYvIwl9p9UvuKKPimV+uqqQwrGvJRy16dxQf/h93iolTG
TqfGr85zbpSGO/3eT4YJZlNW/Gy92f7h9/GUcLcGiqTYy3aLDmupcfyetLNC/GzHUeIZ7F/HM+MB
q0geUF9d5mnpfV+C6k5arvPgVWV+1Ipg2GUWmn2gaFmsQLbsq1iqMoQ1QmbV0tDzjRbg5RC7N3Mw
pnsD7Wzk5EGytnHc2UFBUSusQMQx9cwxLAbb2frW2JJBBuQlTEFPtQT1Q9ck9QsG7U8aMOLKtOZi
V0iU3yXeWWvK3FeytJKNqTK1LtwZPNKo/bBrew32k98RC+tPMoRYwbMmYLge1QHrcO842Y2x09J0
WBdZ2+5F7dqMpBBCQlE54WVhRZo5XAHJXhhmLQ9lAJtGlGov9NaIlrRfdovh36HZohLvmI2OGrV3
VWhXem0RF2wkaaS63iCcyCv3fU2cHIlJ1cZijol8LBieTRfD5qoxr81J/ASwNvdGRrq1A5HtXtMN
uRdLkB2VyF+bZJku9cpafiphZA8l++Zz65XpHuepcj321Q32KS5TwZKdvGyDkpaZnqbjmayl18OR
KoUL630g/ioZNT5cm0+M6JOFMfTcyrWEv56tp7J4sh3dAqzOrkyVynUn6yAIHTf1s1DPS6o2QO91
K43bKSOFL4SVENzTctlruGOHKidcPHSSpGBVle2Jbj29zbE/9uzsi52bNqVRXR1dJ/cqRI2L89Qw
nDjFWGUfM7ccIwiUzWFM+2FdZ7g3a1Pt7a15upAT7L2qLrJTVWY3U2YoEboLFWQk7bbli5bTaSzm
4Weq+UQY9Fm31c0JP2mh5NPQ4hIWmskitq40inWbFPuyn5KVg4nQJpHdd9gxRFubbXNlYHxcre1a
17Z0YsPPnmFvAM9PMBJb5raAukNZEUpmrmCgjwqglvxbtVzYyg1uqjKYD4bbN/jW2OLgCc96TNks
tjiQYhXVSvPC6DE29prqWw7T+WoyINQTC7nQbS23Af4pO1+jHRxqyD+mpRZrtQR2dtFUVCoJINzX
Eh+m5wKa1qGoVPDqtr36CitwIezPgeGSabV10UPi4vDMOFd8qGAkQlrOdVNTFQqR9feoF5eNMcQT
E5oCOqFniWhkuga9IZn3E2DvKjN1pJRmXI+7BMX1plddHRliscLYSr+0aUI8RDcszBvauTtxJNN6
ZkGN03YLj6UsusjPTCBkFfP303TZZlmJG7rVvI7Vchjr5SWXHmZDsSjwzuqZufnxa8f2FPlldRt0
1rLVC+vaGsxVkabtS4mX0Ra7LX2FJq7bE48XGWPWXi+peyXT6a7qlHlspPktseAgjCbM8LQ6e7vF
OfaAhrHqMByDZSM9DO6LfFVqzetcTO1VG6sAoxxGqBh22QyBM2OOt1U+TJGbcW4X7lSteJxfyzlN
r5nIQwKXvfbD9MRtgulTEkAik35aRNLgbMOoPPvhNtLY922WbrIgDW4GWKzMZXyFV9VANEhS9zaM
Eyy6Ql2yURW2O2zEjIEHaPwrw9/hJTXTrljNTqdOSy6DTYozHZMJs7WfqTbc08LXla5Gk09mpwZR
PGRa3zB798d7OZGjAlRj3Y+FPzSwOYfruHcHSSCH3UIudoOrNoHHPnDTd5jEj1+DVsuYuLQ5gWqM
BrMjBEPjYprT4MuSL66NqxSwadhDiHnkS8j2wAxwtJjuNT9yx2cJBanTPy8zdFNDm9Q2k3HiIWzF
zSaUQ24QWGLZMBSy0cLP0Vh62AkQBhtqicyipssknD0Etb5n4BIWoMfAdpU0bTm35pWTOvU14OzA
ALBs68fY1ZS+lo4ym92C1WYTEgGd3deZWMj+7iZRg3K44tEqK4xHYVJ1P7thgJs6aQpOq5X7BEa3
Tifvi2ah1oNkDHO0GtbOUrALSc24KK3GPmXNUtuH3Eq8+FCXgnRVt2ydS7JIxXe38IskIufK2ndu
b11gAujvZGL3t8FcIj/NOJ+fBHvAqrP76k4NdWSVtjpKAq3b0NX7ii1Lj7/MOf4UZRlPR9CvaTfJ
RF5mIEavTMOoMEOnq4Kvs5z8n0XZqC2rfLmZvCTeVZgHGmvZNdbWVMiLmbbVxgbbrjkI27zw4FFV
S8aYvFiSyJ/z+VqYiTveZoE/p+sh00uOQJc8Sa+3+LMdoWNq8AIJHFASBUSVI1eDySZT94IYUpw7
sTSXlXo2JrjUejM4abCO+163wlakFLUpngvlA2ps9c2jtfrBVGm+I1MUZnlfyBbXpHN8paOSXOK5
p+uvGQNWAdSh13dNUhWQkNrzZlAHw+ys2Dc4hec64F3Gc33bFCyILYni2qlvFCPKplQF47mpikwj
7Z611AyeO/52Ghm6W67dvhhvDHqEQ1an/W2VLdq2mIv+wpua7qmDs5hRUC8NY1F9VI9yhuFHUTVg
e6YlC956DULYem9bxMxQdy7WsipjNbqPReZQiGFTf2m+ERrxMXIj/43myKsVG/JjIT+OdTrHofdG
imSHPzMksze6pCWBqu/1rkiLx/7MqJzfyJWBCiBaYoDfP+Zv7Ms3IqZ35mQ2b/RM+8zUnM6czfLM
3mQIiZg6gc63iD7OQ5WZ8DzhFZ/G9kz+tIrAOSZvlFBa8eZuOfNExRtl1DizR80gn3b5POwafaYL
OXNM1Zlt6p15pz3RspBMz2RU98xLNf0qXY9JUBMDCGtVnvmrqba0IcVDepmf2a3xmeeaVG2zic/c
1+DMgjX/RYg9c2N9H5bscubLvvWQ/xF34v/LAWHw6YDw+qV6Kd9PB8//4H9NBz3vH9ixpo+TBTMA
eBHG/54OWv8wqWAqcFbSowL+hU4R/OPansNcEKcVRmnoav97OsjfQysDw8a2EN8QlG3/J3QKk8u/
m02QY3CeSfA/uMawBXHnv45tKrhBQEPKjpo+TTcE8xp3pjdPuwXborXpK/OklWO/H+kkrFVcmcFt
cJ7tO3ohLixNz9fm0JGR0esjMlL6iZ6gBnI7FfT9gH1v66b8nQTjarwLVbX/fKrx5p3062SFu/cN
OFG490BH4f7f371RaEgb48CKCs31r8s0zo4BCBQRWsmcrfvK+VIL8j/mWcBx8/IqPcyCKagloV4B
Q+HmKPy02ox6tiFS3I6UjQdp05f5oaskuRbu8LVL61vHdJtnmlgO5YwTIi48fW0IC+6zqQQek2pW
28ZKx2Ma6PM65sBdlwGmFD2avZM+lhlR5FqHfZYGtjP45gbUUxzbslR/GYkyT/7wNrFJwJNJtz0G
yxwp75+Hg14PKQyTCr8t1X0hsw6hz9AkxzhI23DOrPy50RdThUM7vn7+Ln5TOmHMCAPIJTecQRzZ
6Od7+4UCRhNa4kbYGdEw8T8LTNCHHvOmde1naiMlLr4eCavecJ62jOOjRqt9AJz69vltfBwKww7y
YBtBT7J5AsQBv7+LOgXLwaII1ddoGaF2JgnoU/FT8/xH2yyXPc/hb+l+H6fCXNLHr5DZP16F5xnf
+0siqoiHvvH6yJ90wG/Xfy6b9rbz/xp0/Pvb5UKMnn2yYw2Mdj6MWCvJ7u4sbh/ZJKOiFCCoZhvD
fdrQ09prUChou61vYpUjnP90vHv+kUwu+cYcfudv4rGYN5tIOSD4iTGkK2UjI9+t8rXfJV5U6O29
rGJsIaHxdMbyeG40ws9f7J9+/PlBW6Ao6PE/PuWOxLsc1ksf1U78rMf1i2rcZ2FRKDdA2VNvMAb/
m6IcPtuHz4nPiDk81nT4qTkfl3QGGVevhqxHTdQ5+yxL4L3mvnz4/Jf9vn4ostnMDUanGGN/tG4Z
lN11RMK3kZcjTpkDBAPz3HdhleNQ/PmlfpvSgzsy14KnCQ8PDeDb///LR+q5E7QqUAxeo30cGu+h
MZwfGr3bCvmQDBfRRhQpjBPo282+e/rL5X//OqGjoiXmOMRQ0Hc+7BGdvQCXWVy+t8zvbV5f6Kr9
6un9VysZdkbMPEcmMVQDdw2P+07Xgq+TgLfgLCakMIXcMAmQgvh5RpzVl8/v7Q9v4d2tffi4GIFi
w5twa55DMnAVXAd2/8qr2X1+mT9skzwCwB3QP7Yn9sv3u4WrlfCezAVjclvdeUgW/dp6LM4Nnj8M
cFvEJtVTyHfQACnCcQxWoPif38Pvy5pbYIPm7KQswfju/S1klKaiHhSLwG/qyGPYCRvGav7yS38D
HIA8SPQAiQGkwyvhw1mk14KkC33kKsJ7SGbvvi/6x4rTtlVd9PkP+tOy4gMCAmR7JCDqw6Yv7CLQ
G2doI2uR7W5JvOeshoxkDqm9RWronPMQ5r88xD/9PHLt2RwYHMFr/fAegxa/AyU6vJzkcJ/AWgjd
tMXkCSfV1Pr++e/702drIrb2DI/wWLwdP0j/G5R/JnPDNipmsjmZpihipvBdTGbGRqkU01b22Qhd
0H+uMS3XGc385W3+cd2+OZhZBBlCDPvwfQxTrOmEB7Uk+tiXAUf8MWtGsYGYulbz8GPmtRBIJ7K1
whyMuhUORqv95Zn/8SYw0WX/xwaBQ+jDi2aSXTdmWrWRo+pnLH1vZ8O8xATmXhrykdLumrNrgZL5
08bCz1I1Zft/M6Wv/1VY/qqhNs770/t6E18JekYE1NCgWdXvv5yxFOWQdIQtjN0IvDFqF0FOwGIe
izTqnWrTYRo0QmPfuE2ghQo2G3kalpOuNVOL+p6hYjWjtbXxTosbLd/hf6bjFFHp689v9PfFCb8E
ng4VCTdJ5O/7+9T9yksXAHoOLvshI17jIAJ/64GXoy9Eufb51X7fOjlKQH1pO23W6EdPuG4y3aEX
hREFTjd+z/PszrFqGG3a38rbNwOP98+fj/ysXXc9TBSNj7laQpDWqnJbPzOw9lohnxckMKu56q4V
iSCkcEDrSVpS/ZqyAto1A9Kc9WmHvGw9ME5HJ2cBdKSIZ6vc+9oTY73rJzsJZVXCbXIoJqBR3rTj
2dsOo7sQimy7lv0MtDTYK09X3xKGNJ8/vY/vCtYXBqf8Fj5tVtXH3XgaqtSVMOaigQYKlm/p36iE
yZkPbxjPpupv+/LH3f9f10OeTudJI/kxeDctezHqsl2ilur8WAvduemS2P3LCvy4JZ+vYpMLRFge
q5Ca9f0KLLCxLxl7LRG0Mqa9Mn1dVPa1t+VFV+pRALnvLxf8+GlyQYs+EJMJQ8c95CPPRckp9UEM
58hE0/8sm5zo6KF5MVvjm1Ew+y1HtGSitqu/XPc33sH5wtTEZMhy/YDd8f0vdYTfi973VURoNNE3
nEJmbd3HvYcR/NRZBxN8TzjiwV9+pq5/V+nZleuTMkEFtNTls2mYIhyDtP7LXvnxo+S2aBTYo/CB
w6zT/XDII2/ou4pvIQoaeI+xSuw9Y2ICd8ik2X++gn9zluBavoPnEmuYbEbro7tlPmtDX2iZYg9M
ilW7VMkqsWD4evA5E7qEaMH9Y+0uxouDehzyWrei89NQf9sblgcz+Sl7/fye/rAccBmBpcNxQZ31
tpP/UugOjZ1yrVxFgonxhnEvZMmmA2n1lhcQzWcxQFVIsiLdfH7d345qOEk6yU38ly343DS8Xw7M
bNjPlSCjqct/gg8TaEZATV6uA1VlqGjFcjFVQ310C4jg6HxbL2zKpv/++W24Npf5dac83wYGZraB
Ewob5sdXMhRML5NBGyO7mKzvjoy/5GN2NaH+3cZe/yOfBvd+pLYBmTaC5LYVct4VxbIuzSC90fx2
z1TbvxjGvN6p1iMuHMYvPBANAQPqxRZN6VLfeFqbXsEKcfa5vRj7oEKzW5Om8cUpG2dXW4v+tZeL
uY3tOtgiZYEQ2VbNpiHwZdUpPURUUK4LgqJO9USGF6jbypwBIgCBzD00itdK87wDwjPrBWBXIWuu
uUlCR9CM1JvKNB+byVK3c4G23EflsTPdzjk1tSNgShT1VYmL6DaF4BLBtADhH6Fyr5NpUpdFDuSA
XxRTERfRw1FNRv6Qe7VwtuC31vKXj/H3PZ6DEVYSHBw+EjI83y8KJt8Qkot2jCZIFd/9ookfTCOu
duWiPzpt8DeLsj8sQl481RotFhPG3/YkbUaY7wwBCurKuncS+4F3+Fp78uvQ5XmYnbHYpduBREbJ
rH37fOm9OZO9X3r8WELMEEFgEsvm//7HltlS+albjJhXJPHjYEiyVDLPWcMzir9h/eZmkHAbjbhZ
Td26Uzw9IakW92nResfEq92foxhZiEJpx76EoRxqBVKLFf7wwGjxeTfLSSS8ZZZursCj4Cl7/CHd
6fSttGoDaBcd/ue/6ffdxObDhciJeQNkyo/WW4UzE084wYGy26RaebLNrtsg8698qVg7bhrvffxD
o970ir/5OlMInFfHhwfK0IPTizsILA7t9w80NeI+gd3TR3EKpWmTC/gMOA2Xe7P2wf+lROtbZ2g/
wjFR3h5MwilDlCzlVUyG1nflZ9lTQggQvWSW7avOQTMdOzETpHywjyC887Pvgq2ZcvxZDMo4CVKS
jmZuEEc0GXRODcE6Nhw+P9j1Q6nGjZbN9bVqnC+VYZx0rzB2plnbR+nXkEmm8mEJyherwjUAv6F6
b3Wd+QR9wvsKxCRXsq6Ly0pZal/AmkFoYzbXfWF6KyqW4BYzGHmabLPzyV4ayjKSpW3BhC7aXeoL
874+2/WvR82KFs7bHRo89NK9bmxF7FarAliN/DVJLFjGMfOclvX0wNwmiHL4EG0EuoU8qxGJWGHH
rAWRtHQeRAnSeZF1RXd1pvAUIUB8fSQHCojT68blRcsH7YU627jvJst5cVQD1KsRbF0DgSIIEL0h
vyjA2vXSTOqGoK1iQ3DZgmMMWG8R+/MNwvF6NUqyU7TO9JiTCxDF1PQ80OcByqFmjXqQhL6zOJGs
+tpad03VnMjL6klvaqp4lc5CXTpSq9eYbCbNBivKIlvFmma60M96ngWI0X2JCEWEU6LLLwgu5KZr
yjoLDUsLTkZmyEvclfBnabPqq2816ZGoMIwta/DjIMHH8Oy1EY6u14uoreFCoXGpyi/UMgQiMTmF
jA7tYVeALkUVPCeCCFG/zbkQOzNr8u96Mg7XoHvuas4DPJeNCQ+lUonDbJvZ1hMZgVrVIjAKwXOh
00uW2gwbIpXGZRrrMDG0msTwfgxcJPidrx3QPDo/VE9CBIWEniC6pOMFYu0Zc20RN/mYCcAj2ZLo
1lj7uaUp3tTu2R8Arj0JTBJClQCV9pudDuwXiTzVVonAdgtHHAvFfJNtbT8bTrD3skMqEpJ9Wqgh
umamLQB6gKAkmYr5sHhzcuO5FC2LI4OL3AKbW0R2Z4jcuMCnHtdJ2eqPLfIuqDXSidB+YFjU6kYZ
6Vk1HEhLaNZN5QZgjsG4Ua3vfc0GF1Ad0Vezspc8Xakcy4eM8G+O12q+RNcFKcTUkF7pZWAeJvQI
q2zxImP2hzUqao2PzMhu0U3Ig117weM8orrCPkPdthr1RbjUfnPZzkW8qUeYH+Ps8UR649RXSQOV
07QvY3eOVNNNhzo3vBN52tgsJ76xdoOeCEfMTfqQaHLfhUvnaId+npqT44r2js/ky+C11tqF8rLW
6Cm2fWt6+6DPg4PuZ9pucfpsvSCNvc/y3sNLNw6elSHUrUrN5ZsseJljMvkbyaZ5mzNfvhx02a+r
IvdPuLC4l54Xj5ftsHivJqfAt6DSeHVxKZ6lk5vwynmnU5e7UaE6+xRnCioWrVp9NGSQqp3X5/m6
K1tavzkb+0t0PqBVGSFH9+DkFA2VT7YejOIVQZvN0YdXfaURyhDAFLweSlPd1srKjrES9WZksL8x
vRjPZtPXomJC5KZg/B8buuEDhKuXyVXBEPax0Fa61lu7wnVu3LLjMJJtEJmZK64zWtTrKsnjLmTW
iKWEuWhk4dWLdTn1nkCNbNQUiyLHKD50jTwrQ2ewLt3MGQl0LaaHSmsiuI3LXTYJ4+QJ1i+XaJmb
jqRMilxHfNu2mEG8nYKQkoC7RpzbaEiyc3RizFn7pfD4t1Xnyy/m0IpjZ6Xu90lVkG6aqT5ansy2
JRyzqKxKA1uINsfOcuJBPNe6zT0aaqxOGN3s2j4mEqyAG5T6ydUY+O0Gs6HmYDNOPGV54d9oApJH
NQ/N7eD7y9el7bInd7bnmypI76qp1n64i2ez98CbYIZmnKxZx3FLjCQ94p117aFCNPZaYgwzHkbA
7IPskDwrvFW8KylEa+yWsfJvGabIw1LmJplKPv8YnM57GL0RcbjSgwl53ZCMalchQ7rJClsFG4Sc
w5onPDm0iEZlrJnSCrWGpKiFUzO743ZwE7imOfSJsAHeJb+tGfEkWgyCiWVV3cicdIKVj5vBqhXt
Q6H0aZW2rXtVo6P+IQxNPRVpoHHpbpw2o6HiJzJfsGNPtTpFmTfWz4LpuLdysSqpoxSH800XtDns
47QP0Ero30nDPPvu9Zs+x8HegjCGK1rsXKJWFE+BXhXbLPaEGxZI5FecMtM1w/Hxq5dr+UuulzB0
pEo2ZWVBmA3UZPYQNs0OsWqrLQTMjVWztvPel2S/LeXOSRb2G73YT4FV3ICP1j+XyspXEAQrZKDB
MD24ypqvpTYyFUlgqlY2ZkDYqEnrYKSiwbSoGo6jCyaTyy3s+inCrMp+mQKzx1zfUg9xHMhlQ1Bm
eopr2/qh69mr9EbvKumd9rsmC+rEASHeg8LvSoLO4ngiDUVVk0vfe1gWE/SwdvSTlPCrAzGYDB57
9LK4ZWBklqNMFKL4MizYXY1ji7q+6gi7S9AH1smdno9H+p1uZSnNwEQtOaKSvyHPugqDERdxTfGx
jolu7Zk6+lbkxjQ4WwPh9YUlkalpjqpuZ70wt7iA9esUBPKrEkgUHyG2fJkzO9U3HNKYCgyYaa0C
e+QFdTVfZ5oGh1mZBwyu7F1JzBEtBz3PFlbLdTFpFcwVB1PCMDUbTjmrs9iCbavlaPcqcASeCSZX
0xTjavVWBQVDAvsklc6+Hrt8gY1SNjtDZQefe7ykXOmu2UiL0Ou9x9I51zFtERxJJiGuTYw3k5Fk
G45uccQp96gPZbLG9hCDMappp9S7rTdQUmvFCL8pLXaQsUs2UDI9afMIIzS9pyouoykFmxo0z+BA
Nn/GrKmd41RLKPXSiXzpRaU2uBuZlvj3xBXS4Xp6dsWg7Qo4VfjySS7o5OkjTyh/LZu0wvlI9za5
7yWnJmiorv1gTyohoU+l2V31OArvh/PQqG1S9eS6ZXboioQdqI3nR11Hqlt7fCrkVUVTAbnNIJkW
QbqCxadqCKDKz/e6ZW2bAeqV1U0YlNe7TKp5bSfino+5WOXJciJagLxaXeZRN1vXvYtzYI4e4caP
DTyIHIX6Vs0k2/dZWl3lk5yvzUV25aZtZXqacQo6OgCGN3C0iOVE23NaZnHF2YaDAE+GChbu3LZs
KUcnN+iizHPLVcBGd+OoASwVm6cL0WXN7X+xd2a7dStZmn6VQt/TIBkcL7qB5h6o2ZJl2T6+IeSJ
8zzzjfo5+sXqC53jTG1qp3bpFBroAqouCpnlsmMzhhUr1vqHUaBH5Gj59wCNnssso4C1tXrLuZrk
H6hNl4QbA+koTytDbRcphiHhp86undLmjDcQ2KKhni6icTKph4X9A//O5cDpuoCe3smqvdY9hvnj
bMcQlrt03Jbs2os+ncnI0JD0ayMzyJOD5ErvUUAf24o1DIN6Fwf5zWQW2o1isDcRhYOvrBdnQYum
ZdS6hQe73OCvj98FHkE7lBjmG7jfC3A/bTxXx1Q8KPA4rrIinD8M6ACciy5Vb0M4F/6gqzxyyj5V
rK2mjlO+pWE6ET61+cpedISPG2N+sGBue4lbJphjW8A66txoN/agl6DLysK8FmGRCg/8vIH0pcKu
X3i4gbWy60t6JHHjwcYUttfEBoenX7Rk3miFmu7daIh2oQDWthkh020TRSw/rcSqxi3WWnAcFnwW
ydPrzroF5i/YOk5Tfk0gjt4PSlqdA35G7i4MRgdRC0MMd23FO3eTqMt4g2IUaLFSn/ZoH6LqGcIX
cTdls+Qf+yxRrjJhQH/oF4sEoNQUakbUMMHXbHuMYL0Ajh8wX2P6AI/FfJyGHAJPbRp7KlmCRVcR
NYlVG1Cbgy4HqJS5yvwRCf0rSlHKRbiIZK+lRfIBi3RA+bXm/oE8VfEZxjdaF1JIq5R3vhYVpC9Z
zKQu4Iwtr7NLB3QvmeCTwpfSVuF71So6UuwlPmtLvaCSa1a7KVNqREPcTTGYLixlFYW61nSQa0DA
aqAXNHfLvMvnutpjKe4EmxYi826MhX02RGG3s+as+j6zvbZqaJv7wEEJ3yRrpLffzVA2agiwt2aO
0S5vhOrqCUzTGbACsFUFD6cFpfpYwgbeWo2jXQRJV9EZQ86ios6NOkMHFXwpKozOQSrVmb1tR5Ok
TkwRpA+EWtQ0bPaZzuKUo3VRu/ONdBL+tFTKD7tIwk/DKOJvQ6eq+6UP8++9kgPvUNMShHVXfBiz
PrxozTK6mpWB2A6gf4sYmfBMY9TRYC1c7d41Qhxkq8VEVUP+pNai8jJkV07XaJVnCtwKe3cINo0y
1FeDg5WNIKfruko5q6u03iEK3F+oVK/9yXSDC20RmR8qHWLtRaBuQ6fisDZ0nPSwGC8xYkfNs2p4
vygt6FEccBCqXxpwIhRdz8zOhWZNxoDTd1GCVfbSOuw+6vOCIo0F+21EhCWqd+mY+Q0lkWuk4hyv
EWjyWWPnL6IhvQ1FzyxC9z4fpx6KtpgtaN1i+GzoKSKvlYINSNBm7N+iMXdU2IpLJXe57xp9O0Qf
F9OILqBclKo3RSSMQebQvqm4T/FgasjuCsFDIPkYjnFwHmhquC0oSVCBmO/DNrYu5iFstrGDuoGs
IffngdCGfSFyOCrYQWN2TEhyszJHnUFdqg2ThrtbbyMATe6+S5IxhdTk2AEey1XPHZW0mn3VpN1N
jwuMx7WzGVwxfA/p1ENqC/5wdaDhc2ZRjAKwdxtKdDWVEcMrrczaDEFw5doAzqyuHfdLkLg7oZTn
Cy6NnmIoX1BGALcc/Sw0ZA5HQz7iRrytu2SxdtMiVesMaGNNV+FAiAn1GNTLx6HgL4soWTadFL0N
tXiXYPbs8VbZtANmaOUY1pRB5oUT6ya7KrKVfakue+r7IT1HeSPAqvPrKR2vnISKn26UuCNLMd4s
mBFkFMVWteGVIhVnX+PXbm7Q4r0SRRrv0pitYEYa9IBZpXUST9dYUIREwOxDAHHMM2O07aaqI9+d
fEQpHliExy5MPjFRn2YzPRuNxp8n1FFhml7X3MjGbmhCvJtiGEIBiDnhkqIss2t6vQ3A2MFA/hZH
+fZC00mClgUtCSLl6GFRjK5xLLL51lma6c6Ia7Dl1YCWiGFCaavDRMc0O4G951rmRtWKzws9ytIz
Uuws2pDiiYsT6W42uhD32qD3kSgxvnOeYGfIsD+zWWDIYG7rVRSLUJXU/QIbZHB7CKFkVu012iA+
D5r46Cy6sRnzvLoxAfV5oLw+QzCMt7Y7p+C9tOUSTC7MBFbzLAbTv4ldwcvMHVoyIeTsMy3kPR8L
96veLg8ZrDNcrdGHBElIoWVOflCcSDe1Gz/ok9IDxoyGDVq1P/oA8YUG/tho8LimvKnfmvqg7+LE
Va/RO3TuhNM7N3GEQqFW9ckZ2Lj8JsT9HFy7A0g5CyKvGPuM+yGLPwXzXHJ9p+ZNF3X6dYaA8I1a
YxvV1eFeHcUXJ9RQvSjIHWADmtfW1OQcrtE6s5CX+GJr03Sm9e1moFF+M5AagO7rpm/uqFQfygQJ
TBh46Ggt2nJBjZv+gSWolpmTXUFHqtszuKn5jVIn+IhHmfvNLhtNB1hZuio6zgrVtAxAQbMJ60Lh
pohUK37oKPJYlHHAqX83F5sLKtOsKpQPZKy7VIOEOETxslL76NGmJnJZcybubNbgMhzr4rJQxexs
ncVuf7rWHDFclNCWmLvurEjm8L1tQ2gyuZN/oEmk3FeNSH8FVT5fTVlY/dHmIv0A+B72mK1S0bKx
wt7Oo6n5yM/0NPxbfStFeHYoX7B5ytBEJal2OIp68yXU2/mjhqC7P7np8NAuRglPsO9U5Bbj6CwI
SHzCRE2ubHhSO1r11SUqt0G2470zeaQ+1iWswZD3eWdsYGQiMCKictnqDH3dFVNMB63pz5N6yqg7
Iuq1tAh9zo2VAAscuhvkNIQXDnN02wdKfp83Q3PWxCZZjZMir7yrYSrQE+B9NH2ItQKuLiKQFNpT
rTEfwyWmUAGi0t0N+cQy9aQMyaXeEV50x86+uQ331GKPVeJNpul+rC2YmrXIq82S5canYhbhZ4XU
xi5nd+ekdal7FOeUrVPXUsJ04prIF8XdVB3UrbjFfquzp/CeGP+Bit5GNXgS0/InNblPqT6SqJn7
2qr9CVEWAMfOeRhzgTlO49kazkOaxjbp3exrl1N8aFHmoAmh/BIpqDI1qqhw5wLL497YUdY+i2g2
bKAIFlvFQUQbjCMyaWn3KUbqm6Pbf296ijVNNrbbMrKktFX5oSprKoIB9LQ6is0LZOMqz55NlN41
BRk02y13y4RseTak3XlEFXtrcsn+VAOu6M7M9b2xmObPeULtyewnse1J9CwEWzbJ6A6XqMxUVxIA
ek69XkHcVze3DZTf1jOGHOlPDBg3EX/vAn0yUTJ1VPoowbb3Pax4j/LVcF2FBArYsNrHtO/dndoL
1FMGs4jIckMeRq2DPrfVolYEaNViM03OXU1Z6+rpwT1HxfgQRoV2JQRiwijZdJ46l9GZk2Q4mg+j
cxm31oVuOBkKM/p+hkUcejXYdl8v9f5eM7TcH4x52FOszhTE4crEF0PmnhljPyHl1FV/JE1pPxao
6H1ptK79RF0NNaQRGm+yTfSovMyHCZ0rugSXBV2ucyjN2g2OA9lVvVgVikZp4iNcitRvkaCdNUef
Xu/1vNBekLgISZF3pECmxBkdtltGmlFppOr1TjMSY4N6qiSXug9FSk06q94XeBHcm/yqB3ouP7me
SFr0XLWB6onMfHwSRh1Dx/Ltmqd+pmYPGiSpi7ZcQi+NCzydeNWc+M1HOvAmcR4gibBo+NLwPvzN
BhWmYBQp6M0yMVAwR/Y4mgRKhkaVbjIDoFYrI47elz8iwUFqaRpcJnlrXFcOGlaLDuiT5Kg5gQx4
2TczbZDYmkAGgF+lrfqeQi1g0tohGl6UvFuQJvSj7pAw5jqqI2NrBClK4KienwIkyY7YYcfMBOAC
R0J2IdFCWGEybHNhR3dxvVtKLbtwywDWmjUNyTaI7I9VIh6Bpz/M4Ik3TpMMPBFI1E0aBl5XO8Vt
tlQZqEXzkdJDek0j0rkZY6M8t+tZbBeFblu+6CXwWVU2qRqNZgKau1uaHb8awLceFW2bTA0BMd4z
+vegqW/wR8s9rdJ2RTS6fr4A2zNpz8OeL/LvygxrwM5S/QI6WMq9sJQ8uy3rI+WY6FwdluGPJtWW
bRPga6EkrdiCJ8rIZvI/HKgHiIIkmvV94ezA4qcAbizh/PP1Q/ECeWejXyN9hV2wDXiirZG77lyC
GB2Bi1aKOW/HZvZRWnNvqMSnPiRHqkG1ZUcfe0eJCTfIGmoW5giJOaYnWukvgA0AK3R0PgD50MLB
/O9wpw/8SRX3arnrZmHdWUHo0KsQ4596GW/iOv3HdGL/ldLRgRzScdrU/4diSBykfwAipTLtX4qz
f6oU/280bBFC+rfH4se/eY/Nt/4H+MmfT8K25z/+5//g7/4WK9YQFwYca9GrlqQIHXDSb7Fi7R0a
QTSxBQBKOAzSE+63JJL9ThKbHAkONyxZZv0H6Qm1YhR+hO7SkDHBFJvWm0hPEoPzPDw4lqRj8b80
IDqY4sjw8RwcpFPmq5Jm5pbO7ft46ls6W85cbuxyUb+JytV7HoFpsB9VDYF4rHJmrxtnCLTpENnn
+uTWVOyaAJ3ixfjsOKJ1UZCfusKLkZD5lupB5geL0hcIchSnrISfSDwHvx5AE5geCd0zmZGno/rs
1ysqXgRzaY7bqDfnR5oz+n1qmTNPaRcGdeS6zSdtIMct0S1MvTnXtxYly1kdAZoBhzTO8exxY7wX
HK3kSYHVotcr1OXCiIIKF9mNrTnzbd+J8YtotNn06kUot/RTlj06p8vOsrOm9xJe2l8WHubq+zAr
KLer6BXdWUkSXQV6QYEe9n7Ma8mYYq+b05pmojqcAkesQW4Q6ojvKhQw5sMA5na4kFpPWpRZ5bQ1
NDMgiYxsr59UBZAbTJxnW/32z/l9jv1dAxrlUFATpMw17SDVXeHp4jI3NIhh09ayZ3DYRaVetEoA
isWlI2K3ge2HfXH3NOb/gyj0X1etWmNNXws5YR9nh2LV8m/8DjT6OxT1eVhgYIiw0ZMi9e9AI94B
PQICaEAu5LbQOOS/Aw0S1y4gHky/wUfJFO+fgcZ5h1A68lHEGnSSiE9vCTQvbk3HIvNxIOOB3QEN
uz6qSz7QAcSJYltix7I1VXA49Nd2c1V+L93umxM7d309a2eRnlYX7dAjOm3wuH02Y0d27gs0GHwx
ZkEYlsSuw2RaQRKRxiRLQ7Zn2wtVveyd4cIp8p9tknyclPYyThTqL5SxvbIorxA0HE+Ap56oWQcB
i/FtZlliwqTd7eqUEgkqrQWRieIP6cGW9z89aqw93le5GaGSqi5d7gkFj0iyNFutqOzVCg5MbTru
x6xAVzVH580LaXBWvFqTaGvVPaZH+BMBB6yqcvvfx24tEg/Y/NkuenHV3z/iFSIv+S76v/8n+5nP
zy/6p7/7zxPI7lalfx/ufSAcubR/n0D9HXhHcn/YuWAQkUj85wm0Obekb5Tk/jyb/NFv9UObv+Vg
SABDDdKhbr3pqpe2COurXvKPAOPyI0Bpr/Z+i7q2rfSgAGaVB8eQzJ0HNznmPz2IGgNzbONRf/7p
JsFHK85BgnWxskP3+cLuO6xj9PhjcOU0jrs3ZvfLmOgIjLnivEB3wEv67lOnVuEmzctrN6PIoaTT
BouZgv5z0GNfttBm0pTBtye79ooExtUspvxSXdIL6kU/3r5r31c/i/uu+fmzw7Xg0JvgSXP/e4mG
RxxG3f/6L3xhsMP+9YUh89LHH2X7fL9K8Pdf29V03xk6+YKkXMAUc+St8Nd25Y+gFTm6K7BsdEzT
IAP4fWGId2ivSucBKMUwT2RJ4Pd2Fe+g/NKN5hYSpgM16C0XxpMK3/NQyY8iHwXoSaYBFUT6MjzP
TIvEbXH9M5RNYmpXdG7CbpvQO9otqRn0O56HRrNTAl1Z6GLGS7xpecgrm8gwm87LKZJeRN3c/jIX
1OQRdcnGn4OyDJulKQ2wmIg9geUQ2vhDCxzTa9BteSjNIrlucGISf0b9/85dnr14eIa8shU3/beD
95H8//5rG9rGO8CiWK9IB+m/kpO/tqFjvCNbwGeD/N7mvpQ1k7+2oU5Kg/eF5cIW4v9u6+zQ39vQ
xegFV1Z4xDYuzoZ4yy5cx0yVfwmiNQkL253EimGeb8Ky7rq07TB5a1tn3jdCC7cxmL0/b9l/qXFK
iD+IzHIU0iyDAhsnkk1/OAo4VoruwMR9pRoEDmS0UxGXSbYxNn67Z/N+JAM6NdTqvZck7shhywef
X/TdRJl8Sx8MTyPQbSfIXPJ8Pj+/fJQMA5Bh0G2VL9bDj0KeLTPoJPeIjCkhKpOmcpXTIkHasYsq
f3Ddys9btd0ThNo/RrcR7KB/BLsjX3pk6dAS0eWs2jAA1kun6U3gYnve+1avWx4AZ/pogfgrQXrL
0pE3s4G510328CpKtVXUakFa9z79ZOVySer4Isx1xWs6xP3f/kHkD+xDk1weQfrDCUX/yFEWMDV+
Ow0wGEVAZylyxYkU+ci0WdI4niz5Cee/2ouFQEKcdnDnUzh332dGZ9/zgije/i2UlNGDhiWGrIBU
iXl+rnobDb+sMjq/cjrjEiBzgExjO50YhcttvQVZF55DxAeYX448DM/KA2WHLWgJ3s8P9aI5B71E
Y7NWHSRAM/si5E206W3UpGDnhSdGPjaL0hqIl5Xkgsl32vORVdw58q7oOr/v536jlJiujzH44td3
xMvDjLgIKho8KPixNJcPR7EXtYzrXMdiIqB+UcIkuQL9Zm20emnev30o+BgGRDWeiXD2D4cKXKoq
bTXRRddy+2LRe/s8L63mprbNU1I2x76KNxJseUpiqK6u5g5d/cgATVixxVVyzLbBekjRk72ycL+/
/lUvlwmw07OhVs8xgVyN0eUZQ3WtOCtpBF+Ckjz1QadGWV0iKMj2VYV7BDaPcEdcGkPXcRmmZ69/
y9Fp01RKjKRmvPVXkSjOkzmvw5BvoeZ9Zka48rqKGUu/gXj7+lBHP+ifQ60j0RBEXUDLHsmVmb4j
xqWLb8X6z9cHOfE960vR6kVdlWiw+lWC3SvCMphxjgrWJe3QnYh5cpkPryrpxI4q/JNuvbvmrUIb
D2h4O6WftGbjh11unsVql++x0PpONMxOrNTR6YOzT1yg+GqY4vAsRaGCeJpjo15sx8pe6SLkcNFy
ffMiwXuH8mmSQEk28CqQ1wMGQXluF34adZ/6aUh3lWuM+zcuknwhcF+A8WXbclUffgoafXocdGrm
d84wbCwt6n6IqEONrWqs/MQqvZi2p7FQbaHrS8HXXk0bt1VQkilmfjVY02MABNFDYRxJxdc/6UWN
htscqQBgfCSemAXIx8/z2F3yJMojpK19FR+eG8Vy46tiRqR9TM38CjXM/r1mRdO1Isb6qqZV9T7l
HfMZgx7YPJrilNhrRMu13Su4n8OZuOQGaO8LMVcnhIhe7Fr5O5l0mM0Cw0N1NR+B3sdm3MWZ34e9
+xUWgglYr6x9JTRs0HzDm/MPfJeksojUPJJFvFWAgbY0FEgcZb6uKZ+ooWO3ptrTW3ctgziUyBjJ
4H/ko/T55KdLgQmdWmcISWTN3s7rYReYQ39i6l40tlljeWWqhvNEzHRXgT+rqf8plPr9lmV6rJAV
nbeWIgrdKwwQ99ArEPWuxkbdFEs+oa8RuX6N5NVHIjn0L72t7h0t1JEqrW1EO5kIr1Yw0oFb3y47
WjflfqxKsFfqNFR3r2/Ql+dA12k7wqdB3EzlgB9OEUDXpeQSSf00mx0PWlJ51iizc+Jkv8idkMjH
JMOlVOrCaV9f+Eroqr1T96kfNDCmZyzsNvC4wv08WPElyJkGL7b5p40Y9f3rn/eUGx1EYzkyVG1O
Ot4JFCcOvw997EJxrC7x7ShKgG9Oibg3l9l8LKtmpo/S23i0UW6e7uYE6Om2RhU+3VQtqPWrynE5
dkHXul9TZF6/hpE1Q1mBEAvH6vXf+fL48bYgvzNcZolunZzAZ8llb+baOIVxCro9E9sxS76aUYHH
UZfPGzAa/Ynhjq0HRRWVZE/ltSGbhc+Hw0+idBtc3PwUA/FNXpjdzpRPj43VxYFvpZXxtZfugtVs
FQ+vf+mxDcdGIBUjV8dqdBVoIr1J5jbqE3/CrmEHUg5pN7zW/NdHeTraq3Xn2WHbZLJPSIlV3C3i
Evh1kyV+nTRoDmeqNnsWWKsPbTsZF3bciIsZod+HJYqCDRASALf1EFDJLLrpXFZY33pNCw6AfNNR
1CKCr++2uFzwK0PsHbdkNWXzIxbTxLgivP7ZRyZXIM+DRwwlNySoVru9WeZp6TMzRhQAbGao5xVq
1/1fZq//8pl6apTVEmr4JvVwoWN/nO18l3Kfe3QmlRMx49jR5eQ61EqeZDnXPjSQmWqnn8EgzkP+
3gFqeB/FYQN7LzLxq4jsGqxkVc+G5VWKFX/MSrUHtaxDBHMSSwVpZpUF/9HVf+gcql/VZMfO9u3z
jZkQdSUCKHIAq/nuyljR0OaPfBzLZ1QHnOXWyCDevj7Ki+SVvWMh+cJribc603F4WtN60cKEqqQf
p/l4Ybo1jhNuH+3I3IcTG0gei/WxQeAShQG6eASH1VDRmLU6QGTAVMOIRr/9vo2NBDN7+0EqTSaO
/u31T3vRyYMchJgZvUH5jYZjy732LPBFjjYAPwa9hfJ36uc9cDXkhijP1jzh32sa7nRKY3W4B6hQ
pcyw2FeliG5ZSvPz6z/l5Sxzcjg4GN3Qy/vT6OXZL8EbAeUDlALJCLPlo4XJ7RZgbIcXrJWfCAYv
o/3hUKvgBDUVnOzAUDpp9d4GnHRmQsf00Z4Pr8DyGv/J8eR18PzTjHZQ64Dx1LlAQ6usxI84padC
Rx5GCdqUJ47ui2odQUiXuR1WTiazuQoQCblO56pl5Iso0M7qVIUyFAO2jTbBPGjXStHABbIxKAiC
zvkjQ33q1+treWxbMcUApblOQaWskSiRSJW6xcRBiu3Xd83Yl59sADebPgjE5cgq72o7zxDTNtIL
N6yDHTLySM1Vw/nrP+TYphIAcjRAj9Sn1u5NESQ5vJuayEcIhToexw7egyR2WHA4/sZQaEAi4SYx
ZWuNWnS9Gy3E/9dvGqipywxGJUUyAPNH2BivD3Vs/wqTsjh9P7AA69ntJBq9z2yMIdUouhDRNO7Q
lA8wHMItcY6y5MR+ennhUHLlEfUkS6xxIxzu3xTFO7eORYhpMDjWohm0X6pdFCeqUi9jH6OQM1Bl
1vm0tbRRPSVV19Zq6KtlMHyuMuxF+lBoENTx8p14l22rJjlV8j36aexQkgO4EFQxDz8tpNZIqlmE
fibU6n7BP/Qu0sR4IgAcSYdAsILIsCm6kc2uAROK4kzAhpPQXzIjv0uXdP4eakaLbLMIbvSxti/a
2Y52Bk0y6mMJndbCnm5RBM6BmMM/fX3/PMFmD68Zfg5pnc75pJS6zj9RZSOAIBHvU4ws36PLL1Cw
XBRu0LbeuEkqPiC1ZzaeOYv6Z5ngD6Tms3GGHmByXUG8PIdOE526+44tBbgSnupAn2S99XApcgjI
SqzUod9UrqRRF8jUWwPKdyc+XlY3X3z8k5CVhK9w3RyOM48CDmAXhX7PfvhW6hWGvhBdL11g55cV
JI9zRHEivJtaBZGWqrpbAKOeyhRfgFe4eAWPfYkVRMuMesvhr2AvuH1gK8peoO/4pRgboPJQzbdw
R9pN3XcOJWDMZbslSW6W2C5gK7nll9en4siMU3JAmpfCiFRUWs0EYgLQ9MCu7EHHpXeKo8Jxxjbj
xOaX/8pqvmngEVrB10m4wur2k8cusopR2SP58knBAuY6jiDe1Cbi4qp74sF5bDCOl0VklFeguzrP
Iq7Ekg6dssfuqN/zJIUpMWTmrZkVziVRP/3w9imk6wHi0oYA+UKiNXLRO+izno8T7rJFbWvcwEBM
r//GKHROad4zh5QJDjdLX4wkTn2j7G0s0jxsScgFg+lUueZIAEbt5AmbwpVNw/VwFJocsClrRhka
M7kNZwfVkFaefRWB6L6sx8sG+68TnyZ/+np3PB90dQ7CbG4gwPN6SbrFuO6qsbuEHIudRFsa32wx
Bmet4wx+UAX2/s2TCrgBHVF0m6myr7t9aaFQz4lDZe+G6OmqA1F/wQvQf32UIxkImxH0NlPLCgr5
589yvzi1tNFsUOfQcivbTM2CRlnpgmLF0HPz+lBHjjP3GBVcm0e3jO2HQ6GIomVj1ODzEw3OgzPW
y2VTdeOJlOqJ3LBaMdJKzB1QQZPa3qsvwrhLbRa0F/ZWI6b9ZJURztFBUnr4d6vfgWEUmA6o8Q8r
cbIFjuoQfodGqd3oOMT5tgXHc+bOvW17AR9cW+xG8yAzKRsEqarrqDAx9en78er1uXkhZ0m8BS8I
YgpIrXzJrSZH5VET2AFG8XiIVzeoB7aBv2iIUqDkkKPHdZYofTR7VDNn6OSLgWOzGsXfU5SbPmBv
GdxGs40VVaepeJZkLDkMSKMUxWYewz68ff3XHtk0MnWW1SjK/fQyDleyTt3eUrTe2StDgfxsBax5
HpVsZzdo4f+nhlq3HdURfSycs5y908bTe66J9hzG+HhdT0twYg1OfNW6iQHLKgjsEtZ6lDrtxyJt
1DOb3slVHfWnrEmPDsX9ij8xeAUUzA4nsEdxKHHpDu97tWn6raiSqN+konE/BE5u7V6fwiPnDhU7
etI0VLlM11UfhYrPMKHRte8QPNkokXRRG+1TSdvxUWyycHlnU1g//KSM4eekYU9Que89t2gVr4qK
/EQMOZaX8DH/HGa19VKE2tQpg+UpkOb5VE81be9AMa60Sv0FV1p7FIEJWweq5UbtrRy7MatN3x6Z
YUugvSoDJxhoeck/i5kjwnuBAQlprzS54kG7mD1cJM0Tn3p0Qm2JsxdwASACHY6yLG6qxWjw7B0E
5Hz+W8Ss5uHZ39gc5AYu7CKH+vvqfnPmZA6GvHD2FMl/RRNUZA3+6okWyNHtzkNbdkB4qBmrm7un
iMN7k+0e171xE0VK9mlUHNNvq+BUye3UUKvvKRv8OUOLQwyjNL/UYDX5nTEuGxwST0kfHxsKSJi8
PHk6cbYOF0iHPypBP85+UMPybO5g0WPaFW/dEd21t68S3QnyAKR1eaatJrCl6UZtkyNcgt8lgysx
g3RO0jqOJFgQBtH4RluLfpW1ikoBVlppMSQs0ziYF/UcxxcZaLUzA6NsL9ad5nIoourz6592dFAy
fGBNUjnZXh2modeQjkgte58MY7WTHbCdi2jcZdl1y3vKxh2tBhGfCPXyH13nCC5cKb6VBx3jHi4d
oh324CBFt0fTyrrJx1HsUZhDpjjr7Ws7EtnbIwbSM7K8T3UfmWx51p9FjAGxr0rtOMtd2RQY02Eu
apZjfeKuPDKVNDIxRgA9qAHWWW1IA4nuWR0YRYNWvkOLEr113hSIE9TFBpmN+qF2MVp6ff2O1Q7o
11B5xl5E2lqt9mZS5lUzMNN7EgasOSE1t3d6CKUa2YHC+aPPiJFGJYrbEODrvoplR220NOOySEPU
5MlbTvyiI+cS0Vj8vUBlkjuvA6dQe2Oe8XXYQ0CNt7kUNVDVoN7jXPR31hVTIOgdoP7gmOqH62oA
0mxSGPn7CmnPu2E0I88IB+dESnvkJqBuR25OuwO5c4k/fb57MJoe1ZYAtO9s9mivJvk27tvo7fcN
TkOUmUjoKEmum7Bhv7RJkDBKhVcMpln949IMhf/6bjn2KbhVoYFEUd+g43X4KamNBn6Wa/Y+bpNl
h8UxEjcmuOu/MQpgc4l6kW/o1YQ57qLDbhrtvXCR43HR6/VGJ+pPLMuxfQYaBaFzaftF3/rwW4Sm
ZI0Vtfa+bWfnbEQy8SJQovxOuAhDvf5Bx4biDQg4SHbvOOKHQy1YRwqcSu19YxfILYVWvFN4heyL
SDVOrNCxoSSjHQ88AB9shMOh0kgb7GVChxHEQrVdsi4/qzQ734bKeDKZkwFpFYZpI5HN0fUEZ7Mu
FONbAs4amMdea/B5QkLR00tlR5H6i62ge6OE9kPhOv0G4Q9iRqt/xaL829tnlqcMDTTwDbLjfPi5
AUpHOGe46IwSrfal6VDVS41i19TueGIRZWr64mvJjildEKKhhh0OZWKPBs9ztvZtpSuXeE3o2yrU
o00ZaNq1GesFAn1FvYMbNNw5dRv+jTuI+xUaN89vUvRVnA6RiFU4etYeV1fDs42i2wzEyhPB92Vr
RUoOEHvltYoFgr5K0EvFLRB+ra29UroGMlxxUHgt3YAfCuYhl8jRGduqDSx0jpPyoR+NYY9Mb3tr
JNIf7/W1fRFs+CkETaAyoJdo3sk/f3brLrWmT+mEIGLnqPmlYcXZhTWon18fRJKqD5eV6hqqFdQp
eb5z26yWdawmNKTBte8Nq+zn3VL3Wu2NTQ78Uh36ae8U2vwjECnZVK0qaIRVNmI2s7tUtmcL5Ne9
EdeOaduNZT756J25gz9gifurHNF/9tzJ5lZtgmpANTKrkeyYEdK9nxpdfbBb2na7AQFEHG5MDVFN
BZTKiTAng+XzbYv2AC0BecXTK+OGWJ2QcHbHyqkH6FTYVl23vBY2ReHEBrt1Uc+qgbRCTXTl5+vT
up7Vp1EpEkE9f3JLWQXXygzTXNcgQ1hN3aIfnYVbqxswR27aUzZW8p9afSBRiMuIqj7PoHVTG8ZF
YCJyNYAFyd39YOjR7bIYNhqmunIbVYa6T0PDeewWJz1BW1hPLVVRciboUKCLiT1r9J8bKZGpF8sA
PsCYf1GX/bGoVbXNm7A+Sy0nPJuWdnp828Q+jUnlmRRRDmyvzmeE7FejDyynkSEKt6C1hkRP6WyA
180nrmG5859PLBU4A6I/3XINsCs+Rfz5s/NnOokSigLZoIBrdJ9pfFqPnvGWukDnKVbhnphO+e+t
x6OUz1Y1JMxFldP9bDwd97F8GHpkigrR+uWkL+dDiEKT18dPWkYjakmE+vOJe/uSFjvyP6/P7Trg
yA+WRRadaENIWFc4azfJnMDKah8fQXxoTC44L1cnlO5eH+flvpH0ahoIZB+yg706HE6PUAGRt/Jd
J8YYoSr04ftkDZJyUBbxuaP1YpuDI/VfH3Z9JuXnsV0R9qVYQFlDP5xfQ2qMWrRk/HTIvmaOk2ya
qv64aPYpjtKReaRcBOGKEhnVsfVCisoZlVqbEQ8kpT7P0Xv25lCZz978OSaAaMquXP88XVYX4hIi
L14NTelT6xk/jyJQzsm9kecrlPTUm+TlF0nJC9lS4wWvgm47nLpFSxs3mJPCjxTUEQ271TyKMdn2
9S96eeDA7EG45cVBfkH6djiKWs5qTBEBxVaEhreuhnQZzTV/NBCWQzWhefN2ZzjZzWKp2PPr7T4l
TZUWvPR8pRxcRMDUcJ+l0yko8JGP4uEKld3FrRl8+XqZtBR9ysgs/d5KP1u4lG+S1Dhruxy7BUUf
TkzhkYVikVHf0CW0DELX4RR2cWebZGal30zqcie6ct6PrvpWWK18YElhAFh+MMak3MFBpDICxRy0
Wiv9usqMqzHTpk+iVOsT6/PyvEotBcptGheMSQw+HCWbC8RAOgOqwaIGexhQlOm1ATHTXLQnItKx
aaPJKJVR6P/hoX04VKKadZoqePINFSIlKvg/+vT9sn99fx8bhd0NgEXnQYye5OEoCoVsM5syaBrj
qG30aukgHCBa+/ooxzacFI+gOwsYE5DS4SjuVBIFKrfw8Wx1vkSz9FaeXWuXukO6aew6OJFgHfuq
J14atwb1+SeOwLNrK+u1PK31pfD7hK6VYyvRJo+Uv3FY2QhgO9jTlBGf0thno0x9NeoFsg4+2qnq
rmjR41URjHz7lqMhBGEC7AB34VquRRhqiDCXQJJvHPIzHhn5bmHaAJxC6399mV60AjhEPBwRP/h3
zs6kSU6cW8N/6BLBPGwhh5pd5bHdG8IjCBAzEvDr74NXnVkZleFv0b2ww6WSkI6OznkH6o9YZp0D
QNH5EtIouCWo0I5xWISAlJ0v9Gq/93n1W1b4gk/1BxQQ71vRX2kLX/hm29UBYpfBN0Lm6R7RfYq/
V8TdgSz8khQWcox5UF+b4oUDzI+HHQK6E2LhuaWTTVgcMPFilAZV1X4kwBZD9SLC/lrYe506UfyH
fM97KbCAXZ9d7dHa+QZkiOYIDD0/4ACEEeLgYFpWDcWTs2Z20oDvuAH2mb3vqqv2vJeWk54+3Q5I
mlC0t7//z+aE0hu03SSaY9DgO9wbtnegGTpe2TEXDjYdCK5gsLjoCZ3fVyQa0vQULKV89IbnYjUA
eaMk1fGSKR1UmUtTXRnxdaIW0pKEReSTNNEAcU7nVVqyNhRx+FgNS3fP+5DXX9a4j71VrJjqwBaO
ARh0/ZVofPFoRAQvwj6CBuBmT8f15mxAxTUnhM0rzalJGJ+yvi7vwt52f8yNK2IUj53nUdT9nU2m
+HkC5XPll7gwdw+UHNcBySL9x+1r/OebCldqazIjiZtDZNwVc1E9uiY178Eb4Y8WtnoEEfC3GANi
Ahi97XbAM4zwfZZnQXgfe92SAfUgx26WEj/awMjGK5njhe2KDyqpNwGbJOEVaIJoHSIqKo9mhz3R
muOfY1BZ2L8d4LZ75vQ5g7ISjdRtr27f8ez5lAdBPdWVlse0G8W7Zm3td/BV6908jPkubeFcFl1u
xE03Zbu3R74Qd9B04m2xmdgx0bNPN8rJLpDSlRjO2x32FTkKbM7SHNCr1FfebK+wftsXo+CMuFwA
34Rk6HSb8KeAh3Qrj4bv/7Da+sEzxsdRRLui6p/tUd34GtFr+EG33dLtSqPYd052gznSl7fnfOGb
UpYmZ6YQSUHwvPxtI5lZj1xax2nqiYAY8SDAW65Xds6FlYUDzGt/e0kBfz6Ls6UX1q2VrdXR0H5/
k2oiaa3VF8OQy5VveCHYsaC8OjacM0Xws3Udl8qoyxoQ84xXVTwEU7gDxRKjUYo7zV+3xPmKG5GO
zUqCQR5zlqQ76WxNYxuUR9G35m6zZP3qKr0+vf2NLoSU7REFcYVLF82W7Rv+J6TIAGF6xyrLoxeV
87/5bA/7ZUX8v5mL6K7qlHVXqMy6xgV9pfK6TY6ZhUAnOIokHKfD5mtU1Dm8jSOQ1AYriqmsjhLG
zk1Q+eOxKDJMnuRiv6yWtHZwEmg5G3110INLr9YLqyRr0XnBRSy4koW86r3xm20Sr6CseXlvrY7T
32wxKi7tnPyqcRoVF0YaoOWNGQ7QnYfQLZ6wLxQH20RpO5cPRa2fZBdiH+LNP9/+MBcOz6aICDOU
Ss5WKjz9PYq+dpXXwU8z/NG6m4aoOyzLpK4ExIujALyltcce4Do9HYVS4zx5tVEc3U4PIKL9/i4d
vR9vT+XCCYXQuH1q0NCbWMzpIENdYeuw+AVKkqrdzXm+YlsER2qKpisjXTihtHTYyHQpOTznoGsU
oO1wLZbi6M9riSkuIW4IMr4eyf/6Zc3Ka+/BV7V5tgt0KQsIxoYoZJbnc9NlpQSst3AV2Z3nzHUT
y8wQH/SY4cAazVjKzaLfDVWIz8Cy5Pf90hTJikTXlZ176VOimrPxib2tp7X9/X9O8pYszRamckfL
VD1ywRLVbcCVVyD7l74llfkQ9OumVXjeiwiDPKvyxixg3jbZARH1bheBqNktbm1eCU2vJ/SngEvl
IPpTgjwLgOaSuzpIpTzCwTJu3XT+PmjXvL2yN7cH7mlKwCgoYW0XM83t8wnVXepEGJfLI85s/pLo
pRXdi0sut+zhmaVDgsHbmO5LrNaxQFHt0MVcqfa7DVEPRjbV63fKv5VKBpDjNjUhGmK7HGPhF3Mo
h5ng0bTfvSbI8ESAUgzWX6bjPV4Z07KLSFf9RAK3/zmPjvioZT/fLo1c9sq0+3dloXsnNixncA80
NWp51MGC9rYjKtXcGETAz+aIA9Rx8JY+YeBot6SW82/nADhBkcDBctTvzG+bmfwvY3E3beYRlVWk
oiPze94Zi7Ufqym9cQ1vRdm6beQaqzIAvWm7GcYTdR+IKwHnQh7NevP0IhRsUNzzQutidkUx2ri+
lEW7flF95H/tCs9IQsvoX1qZW48W4ooHIIr2XVCb6c4Ky79tyJLJ8jtQNwS6RzJ9/obgCVrZ2Apz
5fhrdphthZFX6w3x6AbXniuXNvG2sWhoMaB9rnow6XIyB3xnjjaGAvtmScsdb/DhSg50cRSyS7Sn
NhKYffYoilrHq7uor455mTo3ntTqqYJad+XsXxqFfBJa7abIRJP+NMK4WcmSrpjpVG3z0cTv6Jim
0riSvb4OMAjH/GeQs6nk9iLycmGQUhS0OYuwPLaYuCT0zq+RnC4OxUNyk1XniX5++dXZ5kzYY2+n
MnNzZe3SQwpgFeHdZbwyq9cXE7MCrfOnpkuT4iyrWEHrLKZf8YH6tr4b2tGGT9tIM6kmDNfiqp6v
kV5eJ3aMyJ1OQWd7Up2nj0Xai6gvGNHrBucxoOqfeIsOdhjL4gSEOAuW7c7f16oYlPrrxnsC7nKe
1mGzSy0zyqujr4S+U40j6MeKlkt4udawubAZIZiw4XnP0SE+L8yHs1Yr7jblcRFSP1bS9r+VXWD8
fRWWLvTWg6JtSuHyXHUzGCT4QExUjotn6yd7aIavWM7KK7fQhY/FiSKL4G0BdfIcjjRISf4PleRY
NFWW5G1n3XbCtOYEWrX1qJXwd6rHxf7tu+/iqB6XOY8mgP3nuT+syMnHX708ZrDTDp3rdIk1zsWT
n5bmocnc4rO/Rt7x7UEvfTfmSAMIbXTKmmcFZ9+H2U1hqjyOraVuRDTimxCIvxUoI8Ij10r7l3xz
Y3qcRRGW0rWGZiyPeu2yh7lNKxk3WEheiYjbsT1LHk6G2Sb7n5xrGXPfnRHfO3pjWNz65LkBoqzy
B7oy2PDhL3KsigiiwyLz8M4ZU/evC0K4qHPUAEHS9AACdjo+Cpv49+FteMR6eTMnXcxkdjFEnhWe
ompw+1tDyuzz21/wwhOJLiK1UypCqImR0J+Oih25LNquQ8vCUzhTcNFET6Lt8ZlNB+e3DsP+h+rN
4J60Cm9gs5hvcqy9jz4sx0dTlumVHXUhjNMEBBzjhy7Z+DnyXxI7cZlqC4yULaypjKLa14tl7rrc
ya+c0wubF03CTdlkE/YnMJzOXIbpgpcRjzKyCqwb867c18V0LUe6NKFgq0+5JKQbgPB0FFeYvYmf
CO+lMofRva7toTaL8NHx9LVO4MUJbQ1b8l8eL+dPs6DBXqfzGCrvon8zP6zvTJFfI3xdiDMOwAgI
xdyBYLXODuOETfamnox9TpgKYOPdjC/8kj24+YLia+b7t0A+r73MLs2MKjEZF2V4OtFnyUqRymaK
WDbEBVLslkJbv59V0316+yxcuNdpB3LJ/imS4ipy+qmQNktdW/LgDDyh35VZ1j/XRYq+yYTxWjKm
jncl4lyaVuSxXGzAgDrm2Q4scJ4csQykcGI14dEz3OGwma7s357WpSydlyTiZiwdaNzz6kNlmFK5
pSqOUaX0nYn96q3GRhsH4al8zjIo2yQy1S2IcvFtGFbvkOVYwSRv/xYXzgFLi8YaClmUQc6F1oZi
AO28ZsSZcHU/R0aBRaqJcEWfqmt0igvLymHDdmETT8Dl5+zITXrSM94YAs8zs/4WCZfdiQfs7u0J
XRqFbIzmGecBNaCzu6+wNRjupUQsxrD+7STATKdDqeDtQS6tGlCPjZbExUCp8mxLor6YlXUujnOZ
GQllPZXUlr/E0nbGK/O5OBT5HnLpFANe8Wnkqmu/b4P8aOXG1y6b053Q9rNhFOn/sBMoafNOZ9G2
SsvpnLj9WrUECNM0gZ8lzTKYe2cWGKqlf80LIXOAuvOn9EY//JUei4viCsIKNho4bkf9rwfC6hpZ
uH/7I11IHBCfotwa0Hff4KunEyp6T0kbyN+RPiCyEbAnUnEIMGMf9nzTea+xD1iSFADMGusKkgeP
ccO7wiF6Fbx4+2wa4Ns9Dif2/G26QUjHbOB8IaLZvBOqwAkR8G5MphjspKzTv32lbuMBtt9KqxsH
6ywkR6PVI3lVF0cVBPIQmXqKQ8wsr+z/V4eMBJKkBF3VDUBO6fR0aV0fVV0e3OJoRfpHZ0xqZ1p9
eiXxeiVvvgkQUfPjXUCdEfTRWeZlzj0lZIEHtkEtAf8/HNIxCUbursoH530oovLJ10W6s93eOAaF
NYlY9rZ8DGxkBrNhKLHLttR0WIdsiKsO1dfe0fN+Bkx4qDzD2PUC/8G8m1YjCZxueTYW4V9J5F4d
320OGBfQouG9Rl/qdKUkypK9PbJSbj4Ow67rapcsOfQrEc8ktFeChb0tyUmybEFV5kDREg9oGp+z
WlxsqovM0Ciz2DYaD9nSFfswpUR6Z1I7Se+GYAPdVv0MtSCdu5/9umRP2K1j7RMsjYH9uhXeQdqu
f+a+YxybxZ5lPGRe8yjqQD3lJcrw05SKx2bVAahWTIsUAtNJ7azu7TgW4bFWZn8jtevcdqnxDVT1
NT79673HFJF2gE4J9Yoof7qiwjIxJhaEdNlU3tNSDkVcuq24co7+sI7OVxJdbLAgAdhaOJOnw/iF
k1lVMeXH1BYRzt/2wWzt93k3AnyPPg+Tfe8G6TNKfFXsSvfAq/g2wjslTus+yevlea7Vx1TR2dCm
NuNe94eumhzsrkXSOPOV0sfrNdkqUhs3hQQT4OHZSYH9HeGwDovVrRUW13XjSjzspsm4sr9eRzPG
2R4AAEhgd56nLFmJZAYCBuFBpqvzQQRF/b2h7C/p1Vfy/UoV98qAlya20TpoboIG47/Tr1AOwdxP
XA2HNFLGbVTw7sKIu/rbhA/c3IZ22Lh1W/f4bEt5kYCVSLMDikOvsVUexW5T2vtf5gJWhAR9qwac
c8J9pxnXVjKXYlzyx8zsNB7CpbjyfHodcEiy0KDZno1k3OfExDy0G1VqmCFjh4Gy3+WxCptfNQCV
K9O5sBe2bA6AHiJnlCvPDsjoZGOTD6F/qLNsudddxRPcCXh7KE9/6jBQ/J/G467Z8IcgwM9uNuF6
o+zIsg4Sds+/ekJo05eIQI0Ib+51Y3lXIveFrbcR8QCkcm8Djz47U2tZjxa6Xv4htEf7Ps09bLM7
az68naRc/FykQuBEIa8hHX66wSHvR8iXbbNyQA/lYFJuBmeZ0QjyrxHqL30w7iIC54Z0A650OpSz
hEgPOisUF6q/d+vaOe/UTL9jffD6or2yDV+v3nZ7IwNEZ50geo7MGoXXNE4qnENvY/ae9/3miWc4
V1K816u3teFoqVIM5bL7cx3+pzbUFN46M4x9CLvo++qXVuJRpz30UE6u1PEuzWfTXiM75lEISv50
8cZO4VupbfvQR0YFUN6bdjKr0r8ORMwH8Cs9aT4T19vpKPgfmzrLNqfcBZNvUU7WJ2Owpo9/u+eA
AdGeAbVGMRQe6OkoERKUeZNq+9AuyB+iRSMOReuZHwbbS68MdWHZuDs3ki34A5yVzvbc6iKG3ISz
Td7d3Q7K9e4nGVwTArw4CB8HkL9FTnC+1+YuNZEoZhC/qheq/UF4J7Rxrcv0uiS3ZR3saFKPDVZx
XlWtVYXGq5TWYQ3r/mOfjxVCKyayki+GS2L/bKV6GOLSbEt4aimWf3ELtzq7bdZhRWhqRfZzv/qe
uhYYX0+fLOgPPBBA58Y/OP2cZiZHLeBWHNzML39VgC7p/5vdlU7x6+hB2dykkr3RX2n7nxVFIrnI
ofJqk0WmvxaGCzLzWfWg8q5NPFn1V072xeGgc9KZ3rTMz5W0oWbBdJGZeeDArLd169oH4aPNlCmZ
x7Mpr+myvlpEVm5LAMhtuD/B658uokqF27u16x1c5UcxkP56b67uNTXDV7NiFGCi3Mo8zWAbnkWR
1lwRoJtC7zAs4qerxiDph8VFPmD8YRievPL2vDQnihQ8BbB5puxydvjmVhRD1+OBPrdulaBC3+4z
DAWvRPpLcwJ3RtIJdJoCxfZb/CcGdzAVRWu47iHK/QzberoArlr17dAGwEbd/JoM5yvx+T/E25Do
BQqFN9V5101MtG0m9FIPRZfSSWxXNab4hwxVn6ydCxzAdds2pzRto+8+rJWNJ2mf6c+YcXjFDum5
pk0cZdtTEuZ6tPZVYxkOF0fXjPGkR0DZlW6Xa02uLXSfvCdoHfBwAcsOIYTm/NkpnQoyqcLq3EOf
VfOXGtDFfqkNf+e0UNnQTQofZmADV57Qr2PWn1HxCKECspFJzy6UaQ5XM8h4n2RrXj01i4ruI8Q+
7sMqVDd5h31EXPqN3nlZixHdRsI7UAhsntymSL8rx59u3r56LmxJChvg0SBOb2LOZ8csQ+dBuQVE
/ajO3acFFaHYrJbhb69RZo1gKCIn1FU375LTLUm5bMReZkQdY3SXB1e3PlWswP774wXEgvvAApcd
UMU9G8WxBeIfpXvAoHNNPIUC9uSyw95esUv7BhUFQIo87SFHna2YXZtl4OjQOWDs0KSJDCu8wyOI
UnHvL/0NTyL3loreX7d+t9I3BDNIMQE0qXOC+VwGi1U55G8GjcQYMAKE3THqryzhhcmFNj1sIjzR
kMB7uoS6diezm0z74G7K3tiUt80esTVrl2ru81gQFGOQCePnt9d0C7NnZ3EzAEYJ+g9L91z4z18q
F73NhYTBmrN4WubqY6HnYG+1S0hJC++8JkzNlzRcfr898PaxXg+8NUtgf2yqnKfz7awA3XJiD1nx
NOxHJaenEm3622XyrSsn7XX1jAIQ2gDbC4aYg3rF6VglXpbtNC3WoRYmPOs+b6sEBbaBWc+tUe5S
Sm4/crfwdiC2wz1NaiwDi6BwE3dtxj2Scv0d2I11Vyxtf1gIuXdVlmP7Eowo/Ro0zKKpEfcdByTO
F1smk7Da4UpR+kK8oOcKQJeYQfP+nHEWIc5l8mmsQ+T1/o0xl0WS0jO5csYujoKCiM0IG4/kbKkG
6ZoUUEbrYPj9ux535ucxLawrm277IWffnttxi/yMwDVwdvc3A7XM2ZysgzBWAq5Q36NW2qiNqdtl
4Jn+9k67OCXSwYCGIIWAc1x4LZx8SofWOox4oMTm6AS35Yo31duj/HGIO58U1XUuY8IgpfyzSdXY
AvXV3JoHs/ZqL4Ec3X/FU4yKIIWQ8LtRyvxzk9uFSGYHGTdKibMeDpWiRhlnxWTCigyt4XfnzGkb
9yh+/nKCYf2m016V8RyWwt3DhuhFYvSuVyU9EGtxRMePe6typ7VFazvyv3myjaKd6yxImvE/eLeN
YylB/p06uKwXbv2v1Gn4M6Kp98vi+ftRuaH+tFm7uiB2HPcrrg3lHEPw9r642QB7AAbMaMUmhD2A
rXYIeq1yM3NOJCq378NSmWGCmwmdEaidzYdK6PJr1ndzljiutFWizGbtE6sN53rjy1RjzC++ePv/
C5sgyMOhtg4qrQo/9jPwwbHZhPX3K5/m1XaDxU6hFD0sqGZ0hk+Pv4/JigrtajksVJq45ccJacUm
HKiceNcIX68325ZmbGxkl779q5tw4vmlraJdDqJRfZJNbvQu13n1829nBBCY24IKGpkDVPHTGUVh
1a4gucwD78xgb89VG8+GaHG7mq9JUr2md/AspvALBWGTTsZL5HQs05v6cli79ZDzsusSHrHrLTWI
mkRCStHfzn2hDKQP82LaVVPmf8ZJpf1uN1reT6JOp2SpNCVft6ybH3+9CptiFd0kdJs4emcnbp67
tmjgYQE+7ewkguG5oxtqxXbbXesmvL6tSDw2VxMAQ3zbc/kvonkW9V6+HvrU0nukf92DYYYaAKS6
tuCvEwGG2qoRXMsbuvrsdTmZozGGjbegI5ryiLa6tH2xVncBIOtmxjNKZHgKZYuDKNfby/l661Jm
QQaPziciGqDPTj+0N3pVnrozx0RH613ZpL8jT5tX0hx2DT/mNE4yDN111JrhmUCfPh2mXeuxn61o
OKSNLqObLhoXYy9dTMz3TrrM/7peBxjabDKnif0x8j8rERYm66B9oMTdkKa7vJkra6c8WdgxKr6G
G4vR6URsWdrK93PUevaeTGZ2se6du49ztDZ5olMxFwCuEZm4wQeRAlwno7k7ZNUAud5DVHlfV+ni
3Kw6b8tkHqgdx1xhyLtggFBkiUip4j21UuLqsqxVUCTSs7N/ukWFRtKGKg93Ud2GD2DqMvfGzzqg
sUHfRHFbavujOU1dFistDVKqtMjUXvm9LPdpJsWLDyRa0j7KwjH5o1K/Sycz2ybd6zLZtGS3pq2V
VjvHWvw2tlNb/iOWMf0A8aB6UWHm/+zSyfgAxM4sUXBrrQ9BZ1lfJmcKjXjuw2rCm6qhYNANjeeD
crb1o1tZNvBnb47e1VPfpHFUBoWXLEsTzIch7yqUmQNjbR4kskc0idcGZo4SxpTRQgx5XXZtGIkn
HpPSPKzKGp8pxA8QWNbc/NSpsBJJ2TqqRMNjlTJehSfTWDjohhw7v80llDQ7LXY0N633ru6Fs9eV
PbQ3Mu+nz46XO9/o7I6ojWwQdtH76sk3jLyKw4xT8ykV7XAv8tVe950b6XxjuTXOcWzauk5Cs/R3
RTjLMHa9zP0d9anvoebjLQDl3DxzsDxbrHdKE2LjUmjzM8Yybn8gq8qiPVulf6kaQzUYBFh4QVmr
PVLk8fNojIOlMG6GjnZqjEKlkXJvrcvXcig7Fi00OKf5ZCxYg7UDj0sVtZxhIeiNRakz/QhTz/1u
TP6I0ocMxN3Kv/6usm7hy/QhGahey+GBcs/qHNpBOR+ViqqJrNLMR059pqPEt2fbxzVsyn/XTuM+
2J4WzzRCkaUwqlA8V+TW78Osq0hyo6BWu7ELaUGYhdX+6FeNKdMUVJqpGUPaJAQ7jU765Ki7Ji+9
7yUYBzp1VDKZmYxWd58V2fK77Uvvg62VH6ATb1u01EZ/0Tsd8GxJcIClhIqfT06QasJpvQE0NMgk
HTPzWfkGpHsf/AF3h8aSu4GffyvDcAbGU4j2t9146b9IF3Vf6xC6ZDzwxHsZqN47iR3xLoadYPWP
g/8uUNlDJ9r0o2474zevv6FMOjUNdYKKbPBLw4L4WhSTbR37qHKXg60cKe8r32WxtSj6H1CtvBrX
vTzMD/aUlyLuQ1U81cCFiyRwl/Bb23Xql6Bc9MLipHAf2ENzYiLk+quJ8ilIYMwbdayxAv2GkP70
cVm02R4b1J/50yBS486RltMkE7LUaby2ZfGRWqioEpNmnRXXqAR8HyIKN/sF001vNy0pG6SsvPQf
/pkApDZpPy4zXeSJ8LpgD4rR55HhGcH70ViQwPOKMowdaxifK6dFbQyb0IBdOeSbEr2I+ARDHeRt
7ICtvY+0nXa3Kdrq6sCJit75mRtieTYvNPpdq+mzePBtOqQCJb8gps6nP5LcrX3MF9QFGaHl3IeN
v7x3ZGEmunBgGWtzce+6NbLYs1Ye6rvB1i00Xd5zY4JKbCZjJqhxvgv84d7wfPGS+uNc78q68nCH
Uab7Ic1T+eLn3eDzCRsLYzJ/tG48OhjPTeRDYwro+pAwosPT7QcX4wQjGmvQfJN4WFF0/di5trUe
/KD1ursa77wuGYRCM3gZojVKhCrzh82Lhr3han8+NJw2dVjnsamPairamspcHdY3ZdsrMDBCAmCd
m+GfipbEkOS0SI9hmrkE3LZGnF4O2nsIpx5+eWV31pMJZMtPtCymR6sbECiTuDge8eUkitbYA4o7
DJ6zEdeUXFtHz1fEzA7ay8e+LKofuW3o7OiJcM4OoypqcaxQ4uJlR6buHIWnI7LuNic0FZlo/2WA
mRpsTnoClzayPmDnUdJe7w0ygZ5MrAaGayxlgri8/WWVmJ8e+0kF5g1utXYee3zFkg8jIAzNkZy9
2JnSsIkhao7/yFCY6C4UJkyfOnDXf/DbxrJtlaP9EtpldetMoBdiobtmjh0HOYF9EWRiuEkJxubO
zqbAQB6uCT5kyJn7ccSd9dhz6IK7IGgNE8Fzt6piu6irX5WYelTHkDz6Svu+v28Qo00Bjlk9Ndk2
4GWxrO3ynEarofC2qSUxvE+9OQ6KAh54Ybg1nxmB7dtqTr244X1znLrATNZsfIBDNTwrbXjcReRy
RWzjXjYcvLZVLAHyFZiYZZvhJh3u6dkVc1bEQNeyr4NnyCnxegWan/5acWdOXvuzoV7Ik9SbvCIu
XJMMmzzYaHdVUZMFp8vSWXHW+o3YLUtgPEwSrVIqRF7+1XFH/3FdOi2OBEpn3rWGzX2WW4URB1GB
4+Mk3Y542RXzszcVw1fZpFWTOE0gFmKpV8L80lab7lZAJ2XcaO2pHQemivaZVOO3lV7KEX3sJbzT
uShvup6rY1cEJKnfSq/0170odWbd5rWR/xuYym13rVbWlNBlEzeNX0z7cRbNYRAtRDLXKTsrqZdW
PrCWBS9L0QxNIlYjaxMb4b2ntYI7+91dZqrFUzn6H9vec37lkQ9d1x8qbe6rMUTgvmayU1xYXNex
GfaEh7Hxh3dl33e/xo6L7ogyIvAzZ0gXnquE3eFXpqeQW8mkyFyn5vLFcmb5S62WTXbQ9Yv7sVSG
/jH2P/PqYBVy/YmrdPh1rtaajK6llD2nI1ATG0xEGBsq8Lsd382jl4vL5Us3heOPcarUlwaB7iru
ICB/FnOgfvI+Ib1rfavV8WIPpHcukofVhy09ecmnxciPqsrRs4yw8lIx9ATIJb03TjpB0WPOk3Ve
IQyZkVAf+94OvrShN/5ThmKYntArqH9AYy79JBysoI9lavRPwTyI395Y2//YjtvyNnTT9DeBjat5
sF0KSVjCyizm59TvJ7e2PpWmDD6objFB9UgDeXlgDFW3mwlzxo7TWEW3ZFH+vC8ba771V7YTkOBt
95RwHpBOyaG/htkYvGAFVlbxnLc5VFAUv17MpnKynTbG+mublt6vEnIhSXShok+GZ+cOkgSe/DWk
kfGu7pf6sdDWvBfKKpd9bfVyc2IQ0zcpm+7H0o3wy2SatutHDb2OLSHm/EOjI5L2ICutAPdFWI+x
SlFHZA7lAru5bspPLFip7hQyL5/zxhAV7IzGaJ/WrreMnTKptu4C4n0bU4TjQipK4QXH1rIowiIS
kXm7KhttwUNlkMU7U/tL82kQBI1k6B133ZWzCW6TSDC+oIret0kdBcsYS7bqU9335gv8eh+bDFMT
3si86iVuKevK2MoxfI3DqYiWuIxQMYzpKHrZjR3hUYd33dyLmO50O+3LMcw+434b/WxomAEBDOZ8
jUeAfB/KzsfSZ/RN41+JncpKJl3l77XNLRoLQW1t7t10je0cyE88N1nTxEbK5+Q41ll9543WnGN6
oZwnidqvfRz8Sfyex3riZW2X6S4qZhnAV5u3t0fhWGOC5UU7JT0CocadxkxLoDAR5h+LoFIu8W8x
5s/YES/qJgrXcdlLXoF4O5p+R3cdw1Sumcg2PMqx/tQe/HQV9U0HOeHB7sdx2ZVOQe17raLykAq7
GVDFc7zfm2U0qaiuQ++2mZr5J6jRoL2TrpP18WAEKcUmO5NJCWfiH8dpOEnlGHCRNP00D+9sDIjl
TdZPVZT02hPlzprX+XPtjNO3FDxllpSTyofE1mP7TUSizxLglsGPuljxcJ3qevXjsOL7JQJPbi92
jbH/Mpp0+sB9yfBb1UxoB0KMpYImpZc9oCHfGXtz9K1i7wxtjksdN7MTz2Dcs13lF2a2M9ZMsTyr
2MQGs3KVR2VL6Bd2oAqByQq6JEc/qNDW0P5ECTkrGkc/IYJR62c1BP4nI0AHJ7H0SNQ2TRHcqNGZ
hthMQ+pwCOGivgfZZQH8SmUv8TLVmTfdUDn21wrnk+nJGIY2TNBcqh/zJeua26hc8idJnuDHU1m7
dcw7dPyKhtD43Fv4qcfz2nhFEhkkowknG+7d6tlTmtQ8MxoSFrricdgtBVl7UZUfkI+qnHhSdYTD
5zANOvZRja5pqESDPo587vAoImw7kjDLVX5v10603JMZYQsRtFZ4W3WtCbSuRiA2qYqg/1BZ5fS7
LomIO10u3XtNu+tFTiU5f5HxPLwv0qEidkCRwG+sbcb8wWiNfo7DpW8VZpeyROJbzJy4OddNHyMl
5H6D1z7ku9L32ud5xjDlxiANOJYl7dB9o8z036VkpXc9qV2ZhGNnvrRTR9LoaLMp9mpSRr8tTTC9
UFFvot1YTuMQh2vUOXFROyzc6NhZSz5pNhM5zMxGosZDTx8kn2fdl4LAc5erfmzIQLL2S2CYo7gt
YSF9DU0kE3brmvXrTkY17uKVXhBtJIMaj+NEPRcV5BSn0HEJ5l8S4YW7QXk8XtWKAVgM0Q0lIbPt
ZEq4CqWK4elnjwME1Ocwb/0X2wgJ2VaXSXO/hF1qx8one6YwXJQBhRKRR4w1lW0S5WFERWDV5o9Q
9WjF2e08/uwKmmg30N3SQzOvUbrz66H+MQ1Ob+7+z8lV0+KFpg/l9iBuSpvksTNm00v+r/V5sncS
VAENh4CU/f/ZO4/luJE1bd/Kid5Dg4RHxJyzgKmid/LaICiJDe+BhLn6eUBJ3ayiRjxaTMT8E/+i
I6QWyWQBab583TdM+hu7AXmKTRLifGJx6RVGNoSbeMDqscF704vX/M7ub4dx2qBDsOgOwmqgx2NK
TKRyqfWlmnedNC6J0rQ4jXsQ49/GvWwbLR1RxxaGfADFQ0AqW0ZFNkKddip2UsS/uJ4qdXkpZf85
50GvYnoqYp+DKmXCHY7CntsnMTnwNIMas8syS8qbrnSLMxGZ+q6tHf2FfIaf8N2b2B8t7JadQL7a
EY64pq2+mmY87SaDJn8m67jsJKebPr9TyD7xnKo1/JYMZ89cKd7L7DazqKK7322AaOIb0jfrnr6x
V6j7Dj94N0hO9FgbyB7KppOpoWVTRcjBb79ERiEsB5kyn1gc5yrkGp6aWJ+GHR5NLNWd3VMe0Dzm
1xDpMxiYsExIK2T46iZgONatgosVaR1LYsajSV5mBR1kQGPNPeV04f96qGdorLORcKhrcByTmHI8
1DAPTbzKoty1g937XVKlN/2cTi8QCRtEfgjGYqZBJ0UIHogs+QiHL4df3ih73gsvp4DXkZR6VvZl
jiR4m/IRsxnS7pf05M8eIrFeqrMZ5TAMAaAerbdipNXjoJq8qirLfVFmSmAjhfOJ6P9tVx42A+YF
pQhLgILmaA1oa2+ukTksO4NGNV7KVWW/ks79wqx49qoeR8HlgTcDLvu4PVORldU0Gi2IfaOsIfXz
6q2i/u1Ir20U/tv6qsMwHUuY4tKebDFUC8TDbHkmKNYuHWjvuPbK99jn/zhoAN7/6z/5+5e6WToa
8w5Hf/3XtXzohrF7+MflfdP/YzdWX++HtK7+c/shf33T4Y/412X6hQZ99Z/D8VcdfBMjff9Ngvvh
/uAvIS16h+V2fOiWuwcMQcPjAPFDvX3lv/uP/3h4/Clvlubhn398wfo4bD8t5pf/4/s/nX795x+b
LfQ/nv747/92dV/ybUFdplX65f74Ox7u++GffyiWeAWUvQnk8Amy52yKgunhxz8RMEVe3hbctUV3
sd9VNRfbf/4hzFfQwuRyIMdB/UYs5B//6Ovx+z9t2g9s5BBsWySl+8eP3+3m23r99n54FN///o9q
LG/qtBr6f/7xyDU/XdZ4vAiQ5joPgYTH8DiQlMMsS4ZUtIE2bNB85mDULgxN8SIFP7FfjjoEtN2Q
jOoZhBu6HjE7fWCKyAravLQbbxpU5yGvsjNDLkoLjtzciGrW9mNvWTSuA8wFtlXoPUAaz9x45myD
QGgu0CUrGVjeUpbWTxDkXHTONF5kjlzeN7Ru18LEkOU7axTa26otxz2N1NYzt03n82hu6tbrmg6K
u6UpMeak9aoRQzvuHt/kb83u/3amHszuf3MN/G+c3Wy6L8/u6h93D834uUi/HMxzvvfHPHdeobVn
ojLD2X1whvw1z23tFQsAqy489JaBvC2BH/PcfbUZQZGbkZeBjmQr3H7Mc/sVmjcaZSMb3vSsuFh+
Y56zao7OL+IbWE+kEVDloLE/1mY1SqFli15MIeylY59nILTLrh7I49rleZG90WC0ppAEHPDWNeoz
uevR7LTe2LfFeS/UWgt0JY/rs94sFr7QVeV+FKDEfjom6f06alBFa1HrXyGh6D+Wo7QovaYxxrdV
xlHg2xPyGE8bYiUDNEm76hQGtbaCggXxNq1EDfJPYBO3vUEfFi+tHCMnyy9r6cFgLyCOeDCd/LIq
yj72Ojm5LKnRjjIfqcYS7/s6sxWUFrl+lWuD+U5Y2dD4NG4kkV6UM0HD3drbTRjVtnxwR9MGsVSq
+U3HvbM8yR1ngx8Ny5BXbVKSMhnJvml9xU0IZHLd6OsWizd6GPI0I5Bcs18jZC6sy0r0jevnXIsu
J1e64xm9U7XFW5reAUHp5rLkwFg1XEITOw0JZGQ0+AI4ptsNwknLK3bjYQp6snVflxmY7IlQi3HD
RySKYsjGG2mS3h5MdB++FzMxh55t8d0+wuO5D4l5JLpKtyJF8yc1raagnocx+ZQMlXoNTKI2Xro6
NbA8pa284uJlTPs+nbr3fWlKiEkXw4oMlRQvxEnbNPkbsJvc8GXqlhd6msjZgwwuLyNbqveT7WTX
9OmwPxOFbvRexJWI7ZJG3bMn4swQuMeW7Low3OFd07q54+uNo6ZeNWM9DZJI0T+v9hwvXj9n69sY
znyCCYpm2FsL4dmuxWEAkK+sSuovdY8ipmsIvqafb2vat5kN6OXRmVSa+1WpW/3MMJJE4xo9RdKv
MbjSkMsU/R05E3a7I1IxumxMOWgBGKL9sAlBiiuwTe1ukPSpv8gMqVknzahrebAaq0O37TnKy8Ap
54Jw9wgr7HlNdNB0Wingsr7UFm0C84j6IeiHuYn9YohJz8kEkaW+kK1r7MhITZRgLM0iD5pcL6K9
0jrGpWGV2eDHQ4+8p6MZoL6fBSzkLk8XRKBJ3Y93vUhsbtaRPX0R5TRLz1JI1fBgChJ5UQ1Qfojb
CQVNuHvPvgv10Hi21jmmr+RyPR2Nvic9yJpUgoQsXYpgEBWZDtAhrRs4XV6/JhAtgoaqlNj1yXYU
eGML0vU/jqYSOZCkJPZzOuXK+6EnU9rrzVl516VymoK0tM13zjSp711Y+cjjFlzZvPGt7QsQdheK
FCJUd+b2i1u3hPoZmcqBV2XpAjvTyc92lcsbZZ5nQtnlosMSY4n4E3SUKP0lR+hFxtNG1gzlwxIh
793P1rrM/prmkfCk6xCdl9JLh020K/2imM3cz5O4/zKgqBr8qVidiyZG1eLVWcuysZN0fpOMuXll
oJMAta7cVgSo3sqdTaAPyG682HBldROflgWfNhDDgFd4JHOxDOomV9qAWrupA83sXNSsYgA9KNmo
6dNkdLT6wbQJH+jSRmwJgZftS+gu0fiKbcLSuTN4v1/JdJ6RcZWTfq7FJqknpap+KbVovK86A+bB
nGipiM+6MAxvsdZR7Ge8kW+NLKvA8Whx89pkEja4lZMUTis2x/eqBfrsxQO5OqjalpmUKhITmiCV
TF1vMhJUHo4xgSimvAKBQDuOP8dRYlyqQ25OnjpqusLembulH8+W2npOrZAWaEj6hu2cUc+zF7R+
z08dHaEz8Rt0dyf06jgxxcLvt67mQGjo2ogw0iLXAxV/qYfGo4/kaRVH4svmLOXqYiPAso7TPrRO
TcZ+7tAbEYM1wPd1iuWrA4thHNfsMsnUDjFAFn2a8sQ8Fyv0eWBgrPxWLx1cBp5Wk8f3NYtPiasG
myaB2+AjR5eopNfbqbX0NrTqUpyBi8uPZpP1b9u0Migs/ipDflK4bmr0w09M0C1aa1xFuLIQrh9e
R6sqckVfpA1GhDEtfWnMZh/mYuItu0PjiIuuLZA3JqWGShStnTr6fVan33Ob/3+F+OT+85is/de7
2e5XBxegm/vifnxaFT5+/beykLn/ygYrMEBxqfJQOf6oCpmwrxDY4h7aoDtqQu2votB5hWIDxyHl
2gaibG05vteE2qutAy//e+t4suWU/Nbd5xDReAxFRVgGgK5t9k6qz8MpJLWWKJ7aXi7g9IdAZHbv
JYYDrizS2pMNDFCjL6GRklb567l7uEy2gSmUqWmxMsH4kFh6OLDr5la2lFN3UWlj5ksrs3xd0aqT
XnOy3wIcvg9FjvEGagAG8MAOfEayQCE3TlV3gf++8PNBWrsZlcULH+ixqe/fq/FxGGxnYE8myZng
o9s2+MTOlBLWMapwYReORaGqdqhmetUs3iLNkGdDCmJKq3Ohhej5nHDQMlqbabGQ5CsPigv0vgwo
jhtRUUFrbbdXVi0afEvUKJa11dauW51OmD4hq+3HOs0vmXAj5+uwLG+FXPr3SCunrzIl68VW9AKU
snVNDw2fvJId+zt91ZLlLis17a0xTu1HWkfb53Eyfzb7TL3twBgDTc7oLpZIbSsv0sv5k7sK5feQ
x8enpBNJgzh2c5s/wzc1Tn1NTOpwkU/2uHPpAYd4b36p0yJL6snO+G0Ulg/zi/9QMx+9C5gpxNiT
01+Ya/KOFFx9vEraqdlTJPfBryfy0aXq+1gUr0iY2YlZkofvvR/jOTWbqEdAQ/lKyBsUXgCFu8s2
S+mXONuBeXLz7/0mp6Y1u90oh32/qJ4zjJRlN9p4n6vZadrWD7GCCHNy9qV7rVOYT9qV2XOzKBY/
mfTALN85ZhmMbelNq/Qn/UJwNUjP1MFv+rsI5jtRPxnp+0yeIUkoKh9yzk9sNYxzLSTg3neykRb2
KDTWvUgQQVvv++g6qxco78F3o4tsJWs1u12sh2h4t6zZ+ZTegcjQyuxsa4PXiKuS4JvJ2ulOHGpy
4o/3tl5cO412Uo13XfZSH9CfLSoktjrudTIcUOwc+V6QRFey7kV/USc0BeevO2LQ1F2WVw9pXi9U
juReoZW4L9uaKJfV7YJkkMkbQtOvUpy0OzOiGC+TyDqnVfaEtoCLxjB+IJtsJ40HKUQHJwf/Xcqq
u816Nb3J0zqHHTReD7ZYgyHRdV+AJfvOJL4WjTmc5rYpz91a2peW0bdeReuugJO2eq3nVnOaAzvz
pqplr1XNSxF3R96c75ONpgFbuI3GM+FceLrJ5JmmNhl6yAuzd6DPtrhzNqTlbG1W0zcqXf7pTjN7
ODS2l8lS/0BjDO200rlfIYa0fBlZqNfwEwZmB+WpAAdjRaYEr8xs9CM2m5OZnEAg5rwMDSN/6YUe
VWnfPgAFkqqquIE5xraV+2SXVMbETHiww0W5TIZPB3skSrFr7YcGO2vvTLQOcZb8fEJI6DVifG9n
2vJCPfqTo4dcRvZqTh2SLo67KuEdw3Gn5eOFspksUG1k50q+mnvHjF5K8PvpUJytwJ8E82KoOfy0
lZG0bb+O44XbdggXDDKdSy1XPyYQ9S/sQ0ep/d+eLCp48CLiXADXj8ZSxeD05tj0F0WjDlclYSuB
npX67SSH6ZyHoZN2vTpAMF1+kQi1CZtNXmYnrXm9jLW1i4l0u1oXgvN/vUE+mqAOD0abGofyFDsx
qV3HEv3YJvKnd0R7EXeRFvaJNXmmpXK9zDbmXpn0MUDKDYc/6B8ipBiBTjbTiVlN064Sq7W3kPud
KEoxoaiQ6lVsLpr/61/xeRVEKBWHNnZnwwJPPipGjChOLG3RmwuAk/qurLo6TBBhnFlIQPb2kuSn
6NCsC6Gjqfz1yNtLOXg2+AdAv+HIKBnoNkoF+HQ5tLEqRjupqnPiiJzQXmhBHI/OS4FYz0ehwKOg
3EKJLGqUowqoQVYt2zkzzku1m3dqmfLs7eolJ/yzQ3djqNimVUxd2259tFdbMVfTYpHrebmIvQ4y
fTIi0/QoZNtAmczd45P7n7h1NA/V66F7eBggZ/4f4Fq2B/ffXzX23UN1//X+6WVj+4YfELR4RXqh
w6bGWiNlcIuF+ZtqQR3FLAP5tTFCbbk0PyBo7RUhwwZhc9uFEqwZFuYHBC1e4aG08NhyCQEZw6Dy
GxD04X6IU1fDGUx05SPXzgFwVCsttN6tGrvN2JmUzO+N1goVIfsTcx7sF/bDZ4lm21jbsv6Wg8sn
PlxaAvuGmGnnFbSmq1wW6Fu8KDKswO2XT1q+6aTyIgm39I9lipubAl1GUMVILZ0F6M0w44y7Qruf
xhVND0KizbDXY4pTxv1U1rtS1hn4XuciiEToWjl579FG1/D1ApGklTSgVG69glUP+u2TF/6Te//h
dvX4FCFOOcLw5m/d2I+Ws12BlOURw6+KKHYDN0tfzH0dglS1nk6igleMruWtYJDfFt1/C24cbiQ/
RkYhsU0xuLft35+c3hAFeLkJCQyEqOKQmEREPaqxvHBhe0zU/ntXfByGuB2TM02DaWd7PBwGNaRI
R9dNg8nMZBd0JqdVPiZjoLrkHwAn6l2gZU5U0IQzjr7guY0/LjQsaKdssX2RK9ZrnDhnbKfaHgcS
alETUuJPKuv0FnsTFy1hTN0IZlbHCKXHMTufHZF9yrrZDkgVQVKFTUc/17GsnI6TOb//H9u7/j1e
+X8hp7ZVdr/Yxcb7rw/AUs3DwUbG9/y9kXGO4Ksj8EF9jIw83Mi2LC8kGMwPzrW/NzLrFdMFCQOs
MP517It/b2TmK4ewsS2GBj3FI6TyGxsZv9iTc5sZurWVhE6ASmMgLn6HM9SCJXIXXY7BXIr3Uaet
Xk270YDaGzMwzPGTZ/OTBf8Thhp7I9oWVgW9LJ8FL8HzIAeG0go6djBk8aYzhOwL06e4XMYzyisi
4fD90WzdjO3kK33Zm+qk6XRxqubroHqWSNXES+1R+9hpBdrhKlLuCFxGXJyJxbjVKlDhoNLhLPyM
j7zH29ztEUuqkCCtQ6BCi/lqQWpbFJr2JsE33fgzLS5TVxJ7Mpfq6bKsc+9bZsSldjEhX2JrSWLS
ixbMLksk89spSRzk7K7MXtgPj26J394GdRtCAUhXXspRFaVEtOOCYOPxuEX7qerK5q01cT6GloJR
XGs5dDxrljZtlSvlE38y4p1mFAjvFWgVWMUswQe4ZjwCe1Zh1wCnKg6KOn6bNSWVKc3se58wTsLI
1moVnoW4j3tUJkcsfnj5QlFb4msvZZbtRvZeJMXZgvAzM1tvqKyTWR1wLNpW5pyrKZ69adGVi5oU
h91qr/wke9IK7DuliG/1OMk/YP/w1oio8RcOxcdWFgc7K2AfuhhgaY2QE1o+Hc7bde2KhtCHHhvh
6nhSFsIzEb2XHlGJjqRdbtZc0JNC2QvECYMYTU6ROBwSmmFoqdDOKzHPr4dJNffIZzFo9rg71Vx9
h18/3pf9XIS/nvnPWjix0Mhx2KAVYFIqmqOzrojtqcm1YghAu1EYr050Imf3Q9pF+FwM2sKYm1+f
+20SVOk67MqtKUKRd/IFgeCzk2/7PSidMDTZm27uaIoNhQkTZcZDsA6DHkKX6QQ39y8VLc9kiI8f
d2srRvwGRdxxbGWWta1T5NkQkFa+8W/dHDgYPlHnGb3fD/p8Qs8BK2RJ4Gpb4+iMFFPNN2uCl0UR
1S89/efbnA4ITewEzeB0mtkeHcQ4UCtbq8kFwyDYXmh10ZxiNNYmP9l42yiZyltVj/APVyWa80xb
zxbokfMx76prWxv2unTWapfx0xNvklV0OY1d+1K+2jZnD+c0+TbE5DomNim426M5PQ8I77tI7YN1
srSgcNPLVVRnAzzo2ehcD+ugfXssv3X1uP7VpeL/iCwGScqT1fqM9Di5T4f06fH9+PXfz29bvELa
B/CxybMoGP86vW0DTQsAMOcYiisOY1b092uIpr5CCMYlVcNXz0rYZv+PawiEiAZ1CL/KfORrzN+5
hmybxtMZw4ENH4ClHv6EX0Lw2z0tY1en05XJSbCwS7htL63pxJvSP+m0XlIj8mLNrWnKI5UHPLPD
tTV38UvhTNsIz38D6A8YSzIujxvWbuh/3bWdHcZ4e3ZdC8hoJJUIMav8bqQVn/U7NK1t28IRSWi2
nRKV6mSFpUDhpoITBgn6mRcOludPlGdK41+ElsThkFt++EQTp0AcNBpGqMhcve7qRe1RS9fEZ2dQ
sMZOK4vhhAxr5cqip+F7zKNaunsy+X5SJB1vA1sQw3aHJd0CrA2F+uGvgHcbP16mkfvStX3YWL11
WSyRG3AHLPezhZVZVyPl5NeDfmtWc/gmiYHgMN2Aj43OOtp9XK2M2kLtzFCtmiz2wKkT9VQxCsy9
a6I1bujOootPh05MyDzcFtVEpJpoRtwmr6/jQTHeNqs6LZ7E1nxRNRa2BVVa7X2eDi7RAXUcoy9B
gnDeihUvVZPRD4iDsNpIBX2dcy9NotUih6DiLsNvKoY93JPxRnVwkGGPnTXb6+wsNb5mSY860SGw
bdoRzBG9TfQ0+8DLyu7sQjc+O3mbSwKbhDuclJkg+s9qXesuXtz0E6Id07od8GSUbw2wMd1zTTLC
T5xRsT4CyUXGlV7g+X6bG0uxJwVulTunyoXmi0fBgjqU8r39KGMQs+E2VwQ/a69jy0bosGyah/VR
/oCogusrcgdkEfWjRKLa1BLYrsQXLCgqPdw3MUX9KKyIHkUWhC3iwG0fxReGAJXHUY8kg+bbyDPs
jJAOb8wGk0rXKQokHEwKfVc9SjvQOiHz2NpsloH2KP8o66lNgmFThVQdeiAu/ZtYBNVBuUsdm5PY
GJcVJDIazStn05jE2CoRNJTr6noYLZ0LeyLnxacrvPOlfJSpcHAhWaF8MgJc4NlefZS0IPdA3mKx
UMATiuZB4c7xen0Uwsg5I7hA2/QxLd0uEpIMNtkMj1PeVEhp6kdRTZHVxogl36TKNjbdTTREpb8S
+3rSKZO0w4gbyW0x2MmF21vuhy6WyQO5EWUPRqC6mOCdVcfBLdt90xfD3jYU57zMF1ueZ4prfGyR
C95orV4jH8NyeYYdyUYGi47rcp5dMMp1Fe6tJFu1CzAxYtMRc4zBK69TBDSa3YcRYiVs35VqrL5E
k3I1i2RsfaOkRW/gollIPVNTkndNLpPbpsgLJUyNxh1P6O1opX7RF3FIm/s5e1dKHlrlxSmV+RnW
ZXCOhsjG6mw2smi9cPM5K4NGK9271Hbb0U/wSGV+3efrHkkIia7a4phtMEYVIM86Kusa9Elt1SfG
VMSfUe1aBJ25RbZlhTSO5Q9yMLzWrbMvjV3TDQABsEq/RlMiddRKS9GvM30iPHKhY/UQ5oAvV2RF
DbOfkm9+hwKu/uigAfxC0nWK4axVolsaizrXSZ7ZJAGZTfy2HW3meDaJ/sEmxOnGJWxN9REWw7+l
YojDLFILYI60zPqdYyrmO4O+L586ba7+RLCHf9dtC/mppyL+LAiYQkBMxADl/FRB8fRGXqon3FLN
6FoWHWQjWVyp7pPpOI5+VtSz8NjLC8dX1XlCS1nnrBNhZ+6NhfFqgAyuuNiWkY7noBoJ9UDpVWMW
TSvtSh0yPfcsh/tBkI/LwJ9bZPZBolHdecgZBJmrat0YgTYBO25CwvVjq1gKkeLFUN2bcQ3xoiVD
ne2qckSf78L9E1QoQdJYrHRtD1JHT+j6PXaL4MrVu0iWlLWIr/UGmsLX81I6geU0dAsfpU6TPmVS
cbujZSswLTRzV3gDaweLvGgTjOqC1EgkMKnG5iKd+X4eOwW7Vm03aqgipS79wdaVldupEcdhm3X6
FMxyUpMzI6Lu9xuyHDa3nlPdO7FR3qzMXoIhiArVPb2r12trUSrhE44ZfSFkLNvSOuX4sYgV9U2r
IOJiRRCO682mTduBTtVIi+gzWmMHUEedg9aLCPTA7brcDaa+Mt/Qd3SwT6pah1OtLEfWZ9M4MDPn
vLPejiAFmdeolUNqiNXnL0UAHrF0kDT0xyB2iMMCQ4jATnZ4lgrLGXFL0FilGCcFs3dvu+Kzkcie
PW7NXeucY3jWTtuspOyehdp3ZBFsflik6db4Qm1xfAmxSJXRtg42wjKAr4/ZGadmPyTpxAyVdjRv
i/62xgV2lq1Fc2fYvLlfn+g/G23LvQJHoDykRj386GtNcI/VZ2aYEmlzgwV5DaZJcXZSLwxEZMPD
r4d7ZL+e1g/W5otAekNiJgQZNM3heF1XrR0bmhHKNR5vEyetEi8xR5sclc5dR8/Ee9n5U5KhzM7o
JlW91QZHiQJ0jwN+SRcvbNAaVrMQXNMj8hurnqyHWI9hd2W1TJe6i6c0IGW/X3xE0unwUHEO298g
qt+6E/1ftwkwJ5683Gf3oZuHbjy4Dm1f/gPOdF6BN21aJxS734HJ77yMA2WDLhJRF+aADcPirvD9
QqRwITIMm9BbFGIuuVnkaP91JVIEdgNIVQ1F/4YXbDep30A0DwGOrZsY9Cw2G7rE8kPpOXc4DxMz
ihVSDtn81DXxmtpc95bIoxdglEPq4vsowPqEpQDT8pEOR+maSatbsA2K9AaRtrNv3PQ+me1Lo8ai
m24SYb3+88lbePFi8G1McAHWsuOgDT02O1YOEVcdpW8w4XoPVQXoM3bGCAnFej9LqV/OFbGTvx6T
1/LkfvdtTLSuvG0dEOcZbDUNeYx6XSpBo6TvhZsMZ0Ufr9TMevHCtednTxTPiKWiBsQocuzHFbWZ
bkFoSrDM/fSurlQlIG6huJpiiRa/isSJrmL0XMrqpfzuZ5+R8TbgBbGtTlOAY3GDC15q5obWhhLD
khoAgIvXZY0OIMhp0TW+8ESfzU/WDvgftBA7JVKKbd9+Qj2ZxBTEvTC6EHsy53Hay10p7OSF+9xP
R2EkG4pAZ/M/2o2xny8F6ZpdOJKZc+lURRIo3OLCX8+O41FQKVP3bEg+sBWm1aNR9KrReyNFNE81
tNwAoSs7TZBL9OtRjt/PNgqCNDTIJO+z8RyN0ojE6Ksi7sNxWMkoKcX0msAo66xpxUtdPn/ygcCU
t8R41NcwvNskffJyciJaiQWq+nAhVtJ3tzDCqZTfz5h/k320cIKDwMIh84KhjiFDDkfpCCkcHXLs
wmYSdoCfjqAyWq7//svBCY67V6ARQkmzPdYnn6XoerwNDRACp77lkZaie+XovAStHj8xNgb2erZA
l40dw9gGqDwZZTEzoy27bA7b1s1OsqiZxT4aFGLefz0JtmXxd3kB277pw8HgYEYgxahpDsfhJXRy
dFs1tNV+Dkt17k80RSVz1qDdp0f39urm1wMeIfYbv88s2GyZYA2Qc87xQVLW1Silo4YpYnOiD3U1
GIWS7xAGYZC0mnvqZ3e/DokIl8TszyFiUi7N8fLCJwd93CbE0w9Pych84XRUaWtmoDY7/PC9Ya/S
lqUMpxjhFPdBUmaJPVrt6rTJoLDywGyEqwcG9jFtN0Hml++ipoid2yEa42WP5ih+WFSjL860op37
y3aepvWDqbHX3dScpeWZ2ysJCl297Njex2na+hhNWne3JU6ngdZZxLKUtbF2J0U2NTe9yCe5q6am
u1Dhf3pv1hNaqrkarivC4o3yJLF6W9un8TASfbykThLI0tKGMBtGywa/S5I+bLlREbA4TcvXPuqI
y6GRwWp8iAlXw16aWGV6rsatkd9NJlXfeZ/H8/mYmeAUqg0O48dVMiGUhDJfrkS+1rlyrun5AHZh
LLkZxGgcLsBEV8Ur3ApTVG+q9VuQW0iwVO2b0K1Mos4zI0vPs2rpMtiKPH8zpXjD6A4XLxfRoKvN
V64npO5wlWDJWnQAy/xCRh35Y6OoiRqjGR9xXcVAlvUwW4oW6tNov+/tjgQuTRs6J1SsmQTyWiS6
45lGb97kRmHVvt0pxrnBSbdxIGNOJqY5GLtaITLCr2iCk5Ax0sYkm6SaiZ/KUGozqIS2zqHWz/Yd
QVHVgP9s+ylqPjtdqPC5/1TWzk0C1UhB6GQf9V+yoQWyS8sEBsxU5/hTInr3ztEb/ZOSTMR6iGyR
ElVfjikwMyZ12qMrxFOVZmKab/ummT72cTP/uRoVJ/NoxB/G1ujuU1Wto6BMJzikqI5HiJ1otj4Y
2eIQexcRuOk33LgurA6VvEe0iXKNGbr5kstGT04y2PJ1N1jdUvh1Y+Fh0rKsP4u7JIZrtC0mY1Qz
rSExk36nLwAQPj3KCEyKbfWqa63uHfdL3YSbsWJiabq0wb+XRe5eEo+lgyA2URtEnBQk6M+SlCEJ
/bdXQC4+DeTrfVDKxXo/0X2iKG8chPtOfeuqUb9ejq6oR8LSbK3ap1E6CT9NNPeOV4ZdkvbIShrm
lEUTSMvsvrPysZnCUsHMR1zerGXnjjLIYt/ZFpRR3uWjRU6t01bodEwUthHJlY4/xaZ9bYBV6PQi
NFLFM5ZFWy/iJM7EpexEPkQf6UPRXcfkhY+8G6JeCWto3jTDbCZevw4oYR00sopXGa38pBBqrYRV
I+wNoFkzbEN2aniRnKrXROu0hZeQ1XVd13SV8ZpBqDG4RVxlCE8S+YYMR2tLxczcN3kyFebprI/5
VdKVhvQjYp3aXVFUbX6pT47xUVllS/vOgevyuUvXoYxockvTw0gZMD8glWMjSqrEvNRoFfRgp83q
BCOtAs9gtbSC4Bp7ITNBdIPiT25dWJj+OquPL4FGheI76TquNKsQ9rTTaEIQKOnWftBCPw0Ukijo
ndTU1M/tnP0KoS0wWegmCpfNTHEWk4CqCg/6SHj5nySDOgjV2WQyQG3TlWeJacsLKbt2OeOiXjMp
py2OqNa6+OviOu2E/a9TjUvSA5PPNUfZgjHBSWZvMWfzYTTwsOud0cf7btSMj4tjJJ9yU03frWLQ
Pxbr3Nr7KG5M4S9xaaGqSuL5deFKMXltphSn6trXYu8sGbWFmtZFFZrIsExvQQT7sZj05fO0tPWd
A7qGskyNhpYUwNmWXpysJvb4XhZGCG0ZvYHYTbWLWnEX6ZNn5ZJ9Ak/0pUbH3YZjXG7p8KwKqM3Y
hLC30t76kwtaYfrgrm1xEhlLIj2ysez21JSjfiILmzKH1kLt+wKfckJ+40Ru29IY9UOXjso5gcMO
UBvKt48Ex6wfyi6fXT+jwmi8XNHQW4xxSr7L5l+Wnq3nRnLq0Opkz1zeoDO3ne+hB3qwJW2ooLuX
Ufbno64ud+DBDlBg2xhsxVQBfpEQQ0ijo6L5bLIHfFWyHCeKbpDRp7Ug4JhHCB73YhfJsyc5g0KI
lH4MCV9PbuDjOtTQs712mDvrzIWw1ZPP49DjxDXomZqyNsZxImLVFR2hzCLHTlqAq0eZpsh92hUx
4J1ej+V5I4z8OpdaStYLofqOv+CbLsII3PZPkaS6DEwjrnf2YNPQFsF8q90gVzRv8TFOV0Wlll+G
WTY3mdIhGLHprYHsgmjbe6BkGJBpzJQ307wuH+ZkHAafuCemfqk1+teYMwjdhQpM4tFknLCsZikX
c7cYDUL/SlfJ5BLjwH6Zx6vReTa9om5kUWFhJpz0v9g7r+W4sWzb/kr/ACrgzSuQmXRJk6IRxRcE
KZHY8GbDbODrzwCr1E1SVVLr6caNc6JNdDebRCaA7daac0zjoC8NvgjAR1qLx8Hsp4g70XyqFejV
0NSFY0cxifYvATzXOSygaVfQT7V5Lwdr9HYmh76D2dPJoY68Al/F5M5QSG3RfPZTVU+wpfGhwzbt
07uirkyMBh5c/0gQQPBiy84CcVsNdbe3qzI2jzW3oAVEy84KNi4mdRzBtZe3Z3DT9E9+IRjac+d6
p4bSwFx7Yq4usakibyNzqzgE1uC4UdkXlnsOnRrwaLzopD+r3hjPyoHcCp6LiA+KJa5nrh308w4Y
DYVvUOq3zDk5kvEkDy6yia0XpePRfW6pXB4VTSefXQuzRVjMZJsdJXU8XI9DsXihKHqRn3uBwIVQ
dzE871lO2kNnl8v9oHtLE832gFnFSu1Lu1W5s11Ux8rii+JkxtYNLBGKgcYYM7qHmfbIsHGV3cfc
0N7+7Jq1+XXR4/p4IMWhwlFjmnf1XNEtoDemXTb17MrQI8Pi2WYLf8k2QH8C2WniQeZvi9AyeR02
TWzrT4a0jasm7dtn9nY2uOjE6W81mnkVpC5dnsM6k922J/x22bRjD8igXWzrYPSxdqOVRmmcBIB8
QUB5SxENkxifltKfaDKYE4NMWnN+Ere9n22U17Pxy307C/s+oFoOcno4qZIRZrRuxvknDpgYb9ys
sa8BjrhdFMeg1LZTR4JPiJtsXkIbnWu1Ac5aQsa2TOReoG2zE3zLukF7hvpGSJ+E99WLff+q8Jjh
InZZbrNd7CC/yQyHDwkKrnjCflWi2IqlcSWmFq4xNMvYJ2hxWmzAjlkKChaMmI6aQsrbvi398w7q
SXvUam1cbAEgGe3NsMSmjKj+xsMxODCRbnlUcg7tMh7dTZxLyuLxqBWCjWxTqS3mYhAMPSRpfCi5
pEHk1JCHcZhog7PtBlCOoVPVdLKCvrNp7ihtZbsLqe4Sy2t6U4Vu3JYiwrcB/a0GnZKEi1U5X3q/
19F41Ki4/CljIzYPHQOAu6896RDj7FBTU3k7QA+jF2aAZFetUaF/cs3xyisTI95CUmQbN1Z5vevm
Yem2XZwWdCaEEvUO/VwyhAhBG40TZ27oIYiH+pykHgUMwze6r4TEW8wZZkvHSTqgUGnqeIvJ6h7Q
4PKboPzWeuNAC6yx7W91mtCsbVvD8UlzZhu1le7keaHrrfx0W5m5sbN7rH6beZGQ9KwkIx4jb1vv
E/s56OFxW6W3I6eDlqwhaZ3YdYkUykzUXIUV2aNfOzl2e7i+Qb3JHI9GiOPW4hlseXU51p28161O
3XLXymfo4CRBJHTQoIYCwX5apOg+JUGMDyYWgn1wWlTBQ11TtAvl3FFYpk0RXHD6wXIWuACJN5DC
YTQgmfbm0LRVKTex1WM7z3RZ3Y7jXN7oQD/mMNBb7y4mhOqbgsYP+KZO2pOArmAH154shRN6yC7T
JlxAbJDMTec0k3QglSL3rptW0NlqtNYaQ6IHYKJZEMQfjM6eFlI0SLaI7I4EnVAaRfBUENswREEx
0uyps0HdMr6Q92WQPl5EMbL1zYNFPrqAUKBTcHpjis3HYmVPTNne6jyyIuJcwZiftWx+bIYJZdy0
ZMOXpfW7e090OWLBxZy/JUpvekKbfQMGSK6faZY53zhZM9mh7uRmfdb3WraqTBL/G8318hTS6qoh
t83hYXDmymFWS+K9JvPiMpkd64bG+HQpXHdwI3px7ZVI4EtGlqlZ7Ks5hx4L2ylfgkRDaqmNEny2
09Xqs6ih5UNLgUe+Eq7FEDajtOAXjh2nkRR3XYhFJ3lMk1y71Opi/NbBM9HCfqjY0I5QVtdMRnoe
ZZ+W7N2mbrqhtendjNk6MuEgiBfaMOW1MoZCnMo5GeAJJ9OqSQt8dK9zX4MEnw2sM/jh5uqQ2XoZ
b1FSE2yjErAnUTnVwUnVxtVT7s9jw7zmwoTOnBp2YK7PKCuNpiYlIK9isjiF5lVfnXwgmNV0O58d
k9uvITpDwj7Ekd38GHs1SaeanwT3lpZ2koVzwULWOaUHciY3bR5i2gSnM8QSHn6aLmdYB1etYBz7
X6ci1uFmFgb4pMwo9FOn6XodQ91c3zsEic1nWYOjO2SVHMwtKdljBTPB4EVwm76i90bPDN1G4R6y
Opvp4/KZAGF2lval8Sb5DDQTZSS94+GSFUU1Oybq8lLAaP6yyKC89ax6LkOzVOlLjA6o2Y6q6r9a
fZ88D6PCSpBXJH/AI9ZSMI7u1L7M3FL6p0QK1KxfLktmZ9rXk8GxJuqqGuBuaRkCIPY8PnhuID4P
ul1kIaRWquyyCoQRgUVwQfj6QYxrcJAegJsssPZ9BbUuAk/NiQ0Q1QKbBRXkdNo3RqOIOkw8loeU
pjCgGJeSBYBPu9m6LO7zNndL+MdFDZOesTsgBTBlhYi+m+V4TZ0TDG5raCzPRHFxiLPaRuIrj6XD
QOZlyI+heQJdhPZcLHe5liSo+NxSL6JkyuH0r03TZ/wi7My8VD1rGiSFqHDUlIZFbiySdz4Bb2MW
tlrI2ijbAj6+ayPY6JbsIW5179EmytIKbRhaMHYxl7sbnY2/FSVNORbb2hKtiAZOMHwsr0cXZWUt
JpB9GkjrnJjoGBhHPFXWTU+0jGveekmv0xEcxgBaTTgoX/g3S++QgEENQliQhivach4//ey1i34i
gJRAydW79mnJbYXuwdRlsh9TyYLol0XrRGmR9sd6PTWK+FVAxtE4+5Q2m6621amdNVjVXZeYm7BK
BHz60lPZV0AWBFZkpevPsMczmGQpLrIgDEaP1npAXti5Vs/tnaa32ILNZq7vUPza15kswcX07jpQ
dRWnnxUhWQF1wXrej9gfXsxAM7/1WcVCZ84FZyCkJXR3QRmNpDFnAHHZzzhDFRbGlKGryNoBlIyb
T1e9Ja56zbDZcxNJclWAm89D1AaBOCoxwN2rQXNymu0e6be0VssqSlhuHM7xs7C3TAPAnKx0KKoT
on/d9t7IBl/fB0vlEIJho3Pf9pLu1Xb2EPkAGO6KNeqB9XVh7rBNPSXHVnoTU0vhapnFmTD2s32Z
QZvtNgvkI/9k1MXY0VL1y9g+8geh1MySTYxKGM+J/0KgjRAR8dPkebaZgBffTEF3o1IxoO8gPcTf
OIVCdxPqWiL703jxnYE830kRkKCsVYOyYGtHoxX09nCosJrEZ43yRL8Xczl26UYvPHRDQbHwUoZ1
M7rEkAaN3UDZ6b1FHqy+qaYHH2xccZE0Uz/GOyIpLO/IFlApN7OemPpp4zmQe0M4UAlpNfSLif0I
STBe0kMje2D3BqKfYDd4lsHBsp8DaO+bPhaKBVKzG70t90azjFC2dDeI1bgxW6TuM8KIPqCyYaId
IYKgGWbPJ+lHp67wFblEsEbqpuwnzFAXk7R2vr00BQdoSwVe6ORaJ3ZB4enAf/WieNaUL89HwiAq
gxPXpJEYaOKzPsJqym5R1TEma5RcFCOd1PY4cfMFKio0GA3AXUZjzdHgljmQ9ARs7DYikyOAxGK0
4EExgRrc79wpv/nTmHoUO+eKCmGPQuW5pI/OLELtrILyUiGyOdPNNkPiLpOaflEmuQdfU08aKLj1
MTVMXuhUtXtFCMx044y14w6U0Kj7Xw0VEbkUykwCR6IarxFxWX6daUMeTqQrpNcsVjK/g9II2ywX
7iI2duW02e2sAdM5iq3Wb8/yznHSTypTKFkMV1kgvWwCJc5UjWOCQ+QwyDKP5pjaPyJ3ZJRzyMyO
/WgzsIer4rBte8M7tmpkRyf5Kr8mNhmm4D3UpfgTLZ7aMrdKWkGRHiUEsufqZDakMhZiIl2VAKce
jF4biS5JE/JItrmF85saMqckr0ATKXsYQPOETjYNVdMU3X7yOouVeNSc1s23Ca8/KQyuV9KF/rNF
9X+qgbfomJU+8c9OqNPH8vEDOhNv0b+FA577B+GVJuYHGvN/mZ3+Eg549P8xeNr0XultkzFOe+O7
odPH0EmmMs0f1nq4LjRhviupvT+octEMwdSJAxND1O+oBsjSfNdjcejEYaKnTglrgzRHwoLf91hM
6g1D0BjZbjH0lu3RZKaPfmpbMpxQ8zAX1lWzOhkC41Nt6Dn1F1m1IxOlNvLy6wQiRIRoKisqS9kA
+WYFUeEAVxznpPD2ve5YJfX8NRRAWRwKB7fQjr20YAliFZ5vq4BZNoybdjBJsxnzz03vJVQIDe9U
xKL8RIHCaqKWyjgzXOIXIFSYxG2MSTYC14JsH6RoDIZku3gkM4Vp4lh3ZRfoqx/KtvZFbNb3bdEE
IVBclw9oWvGlT/GG2nk+2hhh3CHIjlqHA7Wc9DI4FrBT7lxfI6SEBKylpZ6iD2VUthN70lQisAS9
71/URF4oMIKGek6MgL4NMWvq1oA+eqyMvCgjfTEwnvs6LiHkYcbnJG/NJ8JkWJ0cBuvjwM6YCqmZ
JwZcfMdMt/1gqmxrLIN+B6bb/ryetNNjMrKCJy9t2zN7mhxvm2L9biKddAwbpHtWZJth8bUbg54O
0QC1m98j3bdB3pH5hcqTZdKKpOVn940nkcjNAnV+CAVemuztYs52Xg+/N4Lepj0Q+oDsIE7J7dol
5EhuO85Tj7Vm+hSltLS/Z5cqvq4+XI6/bhNfmlNtUFmczY7q9xL0D2TAWBbMNJNk4saz7WVPVHJ2
Ty82iKQ7+uMmNXJYFaLuHYWDU0spLmlNHmqlI21SoALreWwHgB0QIBS7urTLdlI66T31FqvYugmY
RM1md0IRxJwqTts5HahOC6YYPIZgGYuH0T64kmyVI9GL6dSe7akH+1aSg/pbPfp19OBo4F/4EFDg
EIL5fvRktXR1/m66g4NcbVMeIpJYepE9Ar9fXOpHiT6p52v9jhxx5o2PRoBiSIuk41S5IwPqSvOW
DOrmROPA6TSgDMGqH0vHfcN/vDIyffpT+PN/M/3bmX5VJPzzTH/+2PVgktvh+Z1KbP2l7yox/Q+f
Z8Q/VtkGehe6+f9x76OaQiHorSAHJDf86Ptkb/+xOvrguoLZwKDG4vF9rrf/YKrnRwgAKFdbrCu/
oRDz30uNMI/wgSA2AQhAbQbQedUavNEsFJSfAOCLijZVS1wLmrX4OCNxYAhd3J835SjsExpg3k5N
1rIRyTB9dhdpP5euiB8bzTse7HmsNmaTBZwrlNmSX6QdVV1Tk9OptGu7J8x+ybrgJs0sxLzU846o
pmLhyJvqoR2kflNP6fAsG+eQ0IJxw9nSx42qxvYsG01xKUsnPiWMQkRu3XkWJxhpX/hrVqNXBlQF
1egb39xycO4ZIN3VTIMD076S10ljSiJ/+pId6JJa/TXFImqOTlO8QHElX6ydjR6cFvvBOwNN/Lcl
IyCNUqCTHeC7DmFiNT3VK2XbCMTJ/qBGySkjLHqqzjtrlKSA1Ma8ja1kuXddlBc6S8h5jWvhIS5b
Lwy6iaAxnSbfjn03eNScAISTOsjNb0U9JkdtHuyyQb9q4sm4JZyi+WbhdryzNNTpa7yOfkzXNYjU
0qCdLhqa04hmKbD5WaHTbljsUxI3OTHOaphCQZbf1zdv8t9o7N7LWdZXA6nH+tbC0cYhuVqy374a
hJkYNv6TauO4Eh0fCsgTfdb8zetVfmsS+d9gvDN19mv/PJFcQXzv6399Sr/Wb2eS19/6PpM4f5ik
ZqD6MmEdvZ9JvD8wR8E5t5hK/nLWf59J2DbCqEYnRFiDwxrMDPB9KvH+YNwjYXU8SoWofLzfmUrW
De0bZQ4Ccza1bGfXZHbkSewdP7wv6UibkmIEfURX2zbLMG1sScJnaHoFZRU4y5sWJtjpbHrXvj4Q
NJZX28bKBAb0RQ9z203ZBHZtKGjQhCM97L1biKeZpKRTIVq2ClV7ZgxEc6faGFwmpqGftsXc/0Ir
9tFzhuXU/1PlxIRoWB+l6VNjG2lspCUEzrijeDbITRmnVw6y+EhryQ8ZkIKEb5713wy1VX/2H1HT
qnzzmcjx5IIaN22swu9vHdmWBJFh9trGVLU3HPteTK96CPRy+nO0/Zdyux8v9MHZNgRqSWFsJHRp
igeUwWXkl8HNz7/Mx/dg/TJ8G4Tv69vFgeD9l+kHi/pFz+abgCM/7CYJXbmnHPrzq3zQpL1+FfZ9
6K8RpWFIcj58FWgsxKo3pbbp/CHYAO0+q8vgc0x/Ohi6e2pCt500tl7eG7tsMQ6lr36hilsfyoeH
tvoTbfZdBt7Xj7pStx6NoMlIogvyel+Qpne+9DQl85GgXCyov8pVf1WQ/nA9n4HPdMzpcQX6vJ2P
iSiz5FKt4c9DO0eg1p8EvGdKIP4SxoV3WQVY5zvHPpCo+DK67fXPbzipDj9+4VdFOwdGgy3NR+md
VSnNXvDObNOgOWXHeVEAtNzabvaSDM1yIKbqQOxidVQiasKeWDzZVvZipcW+MXs4hmUjN/mMgKVG
jb4jLdS+Gmz/ok2dA/X9va+5F0uWv+is71XqU3mfcSTOk4YoZSCizcjZCJTEH13lBoIsrMbfxgId
Q6evWPHYOiwWzW0qZteO0T7ksXsjfftQd87B17my7QF+sCb8j0725HHsofVLh2G9Gq6vKlw/Bmg7
MMyVdzNRMKRhaRzsIXmK0YLDhNa/rGqVcFx/RCPIudZj1W9dk3TsQvjdsSuVSeADlypkRfOK4MoN
3o7lYHcUGVGdSDo45Z7eGkxCjk6v34z62fk8tvOZ3a5zXqrl20qb1KnuITFKc3lPZjzfihRAqENL
Scl98jdajf09cNyL1ppwBzruF82T1eee0w5dG+CStcGd00qyDp18tPhGMjgygQuFBE48uYV3wabp
wsn6+jiX4IyKfAh2s+PfuOthmDl8Ofcb5E6eEE3kWEm6q1JClFl5LgynWrdgAfsuzQOD7VmHJi+f
8tm6M1PT3ASevI9LUWxL3KekPlfz7fpcY6/a433yQ0qt4nII4i2haUY0NL4EdFDqG/qo2tYWHVV9
SXitWm/y621UNt6qzCfOXkBlp1RPYYy6ur+ZyTODJVcFR7PQA7RS3kUgiuDI6eb5qJ05i9LCfqKg
l+Es65udTowCMpkJWp1Gij3VzuW4rp0DqisHHjyvAsF7ztnEbUBsScw90dzbDEnIOe28Vd5hoSzl
tI4IjP8aVyxxbVu8+FNzbwrv5PWzQ7aojvTKO6lKWJ6kjj1Oo/kCxP+mJcVxRxoIZeaFLzm24sWd
EyIakolurZzJtDbILxjSscceObfHNC8PpZvWR7TbzG1q8blzvG+7IJb39Ab0jZO5OcfmQIUF4egb
g+C0MBBpsrOQbx6xm+Stqfr7xeEF0Jz0RUvs6qieu/teeflW+aTETRreWXbRNJk7BEwySBv4VsYh
MIjJhRDPmTpr+e242q+DRsd6dDSh/IyozCAjYbiTII1LjC03hUWbJBUR86cHOBZzmb84I4OsWMon
gssvxGScm/F02erBTQmcCYmQzM9boie2hLIHiAtNidbWPiwx5MpWKn+D8+OiqoyJUPrUA7kSXBiz
dUDJj2zHTZ6sgBsz1wbXiLtVv7unZHCvadyp2Us/U9eALTXxwAxcZeRoC+0mS935XKCpCZEbppEz
rkPUW76OmD4i5fs3+rLkm7jUbnSTt3v9X6yEsB9ZPFUJQxb9/40UhrZdJ9++9/JNK7t7ALwHFJcM
WmICSRDmxddjQqiNLt5i6iTx05wc4kpJzbZspozF69QpIhV1qsrG36zWU2J49T6EeysuSH5c4gjU
bRZ6kkfjSD6krmnZuY5fO5wKnyHaFE9OTwfOKQW9kXRJdlqLRbYb6/JruYiTHHFXFDSMeJl1950n
nkZruO/K7h5+E/eeqPfIczsmZY/3xBd87toXL0XaLrvXcao13k1Z6MvRkFGzSci6i7q6q48bf2RU
ELG6QSJiRv6o3ag55+XSgtMgL5qdT9Pn02hnxd1I4zWP9BgtURHEzzolq42pLG2r2fxWrJuHIi+t
kCUzfsSbx8ls3fbFwTo1tsrYWx6RqOS+OoAH5YQk1vEmpFA8S9Qb6sq3mASx2ubbjtrIyXpSCaeO
VxuBDqoVHop2nKRk8hSd9jirRFxZfmlGGfP38WAy4edOfe9y+mPYAG/Z27FsdkaymJ+MJSVQYdTm
7mz0ZmZaK9fKVW9JHwTMPL9pDNpxafORDXdAKUVU3rYDkniwQXN2gkPmooYxIlwgd6mbZfJzVwhx
mWtVsXU65xF1e76xDXQVUyAJDRKWfs8p0zmTqB4IRdabLwYc0yO/iudzrcBpSHS9eJKJln9Kde3R
aEl9JB5lfX6ZXpRUShdta06AqMeptb8hgq+PU8MaozxhsKBnZITDntkqcn43UAL8ndeO+j1n8Sel
WJ7XyalB43lqsWDDpqEXPnb3r8si+9bDPHXQYLC2RlJf18U87s4ITyUB1XcurIX3sPIYBvjAIov6
4MYsne7MpkERSTldOmOfPtQVM/jrHJGn7oUum+paq7KnpGji0yZBCNKv8Aim+HVNKW6Ksab/7tLN
XudjRQgNor30ZWjMq8Yazrva+2qL4kvl5Wf5qs5ZFnYJUpGQXVclp+pRNwlxZsCZTHG7IeXwXesF
mWFEgIcYjecz1er5HoULB5XY7za1TpmYQXdi5iMN1bHcmQUyNQTG6spEDxPJSarTihZbxI7yHtEB
X5NyKRdlPBZ5uzwMaUAgl3hKcdyFeZe+rOl1kdGug3bdYLxuF8gOvp/d/KnNuJtEJYMdwgf8i6rg
x5oOPprXohFuX06FBKa93yhaJUe9Si1ii0xVo8mDspIrMWlmL1PameRvoA3Atpj+4rqvxpN3O1Qc
a54Nh1IH1cYx8IM3g7K7HKSRkGbnjZci9TZ9L9DHjIc4L8jlMSBgJVWqA1IvNuxHzumA3xlee5/Z
4sjLK8rJNuv5qsjz9TzDLNsSmNrusm65RjuA8IGDWySkPIl7/auDQQ7hh/aZ0+41Ug9YGn6za5VD
tSi5NeTwLTOLYyPxQCnwWo9F/NJ0xLWIMj11k5ZtWjGqC0fr81P0g4rwbSZuWi8n07p3R3TKQOed
w9RzYVXMOpk1a1ua+8tO9vnl7EP1CDsCWyMgm+waYRRF6SSXaPJRgZRNriKtWaztoJmnP9+I/3BA
fQV9UUzkjO24FA/fP9668QChpL62cU02IQQkskkz3JPFS14QuLAzk/nLL674wxvFJT2C2UBoQ+zG
3vb+kuZgVT1KQW1TrXeKh2Of4BhaDpYIkq2Uy5fB93COs6qUhX00xv7Fup00Fyb0EitchOKJDTz0
M1RyxYs+sQVan3LHZmC28iclWEpL5pCx8k/mdNxIInVParN4aZvu3mrY6QwL55rMOtDRRREhyW1J
MTls1mXfFGmxHXv7YNpsHdftprawcyjZhEud0ZmaLBJwJ+ZQjHrPro1Dy+ueDiVVEC2mf+NLhojG
+pTnnXZsTDxt/BQXKDiZUZEtqMyQN3VgEoAup5Uil7AmLzHL+J8rI2euZGJhmGZd2yqg/GtMawfu
Y2qYWEvWYgh7ZDIFs7Zu7NDD8KUHd8ohWxkHK23vc3fpt2ye41MkW8vD6+P7rRLbTV3yz4+k3HdQ
q//O6n30XK8BgfLjn1o/zdc3UYp/fbrVUf3/KuCQA8mb9/wHb/f1I9mB/zpL+17+67H69q+LZxQ6
74tv/P734hs43RVIRkWeU6Dtr1WN72V884/VJ2m4Lg1Y3SCo5j9lfMLeDAi9MHphLgDkpobwn+Ib
lEl+CANyLZvhFvyNOr75QzGCq+NwZc3BUeth3n0/QrMmnaHTJPomw3py7tYYxSy08TPDKjGvMpUX
R8KvxalTp0aytZx6BOMkY/ROk8e0zVmgV2wkJuNrTezbTqddeZfCH6oRRzjzhdkbOAkmcyGnoHRK
7Qz924OfjOrJJSQWVK4gjtzT7e4Zw9uvYBE/EPTQDdIVxCXM8sLt9dYv/6ZJgSqVMjTugE1Cxscj
xG3jRRmuts9Mk250oAFFRMdmnGiubV0HVLQMBNVLer+044nt+07/50L3WwPqf0XNeuUW/HPN+qaj
9fXt8dvr6Lmpnx6T97Xr9be/Dx/9D5thQyiMDlaEd5RH+H34QKNeHyxdTJM2ML3T/wwfMAo8d+jS
DK4/aQj/Hj4rRsEBn8OoWuOZ6JD9xvD5WLLEf8wrtv4hBjghuR9KlnToEtUmTkAkxzQcjQhtt5NS
/ebN3fmbKq+/brze7I9cncIZXT1iEiycwtQt37/H3ZSim1Q5FI84i29S5KRqW8jRQfI2deJLLmxN
C+dUaxE0zpkytgtevTXcQqnL2anSeUeWL/snt9FH7Jcr1GQ3pwMWJcslq04K3VT7BinSZUlNqdiy
/qon9Pv96aRx0j5KVNnf0b2jI8VRVXc2Y2vOrHWFIb8sbKGuuhlUzpl0lxiiGbzYQ5EOlDSHAgF+
RE8SUZpjaCXMIJ116iQuen84yThMXGWWRGDWjY26GMkcdLcB7S3tSLlz2+Hmsat9WSF2IHW+GsCA
EVkHIcjm60X6FCwvkze1CcrDpOaYJNK7FB79Kltzh7sWJegUgctNOzQW1bwfCi+zTmbZ2SdmRnbq
zF4Nq0VpjgtdBwcfBZrRMQ/9VEcXWediVNTB6nmFFg2kyNPVuikXH1tVTb/kQlhIp8J2cuBV2dqE
cnkp4p1VVS02KGXHfmT3BSXWlFzYMbK13LwAiGc+odQDpFS6yv/289fkw8u47qFR8bDbQl1h6nR6
3r8leal605s7jcOUDI6lWkxmM/FXBuw/dgKMdUV49zKul6EdxBbSp1j6EbEJRsLvg0FqKGyq6QQr
7yc5Ipyre1ue+SCZojSO4zMjq4eIYZvtVZz9Cu/3YdF6/aZgVwEZ+HBD+Pf33xQbBLi3stEizxHy
vFCddZzK1GRviJ9xSCF//vzOrnfu41dmkuGLMxSZVD5cr7ctMjD1TIuaEtWHTYDdpuhlThq7Zxz9
/FIfu2Hrd+MoxHVM6NUkZHw4C7WNiFPpY80iAyrVjlozlffaPCLWnoXW96GF02WhlJs5oLYceVXT
8H2eCGXOdxbypj1MJuFHqqrHy3bkcx/FKGkCjjJjGvVTz5pG47lNN8hZSQCZ8exuFZijM7re+UFU
gUeOed1dvH6r31r4/rtt4v+/wcFIMt486h92jTdDl/+5X4zQ+NXyXyeyYPf4fuO4/om/Vj6gqQb9
KRsyBNyEP9mof618BAiT3AAjwVwHwToK/73ymSyKLv/vNZaezRwn+n9vHPkR5g4k5VSs12xr87fS
Gz6e7IBbkmCHCo4/BUxhhau/3VrN2qzFoqeAaE55fzeXRGGiMK43brGm9Pbpy9hlzZ1l1I9vbtrf
rIUfhiLqAq4LCR6KBdsC9Evvr7vMHsAETU923Dlzw4Lbfcoof8EigDQR/vxaHybU12uRBs6undY5
i++HYc+tHEZsS4S/+klOw5MiuXTNX4VVrp/4zeTyepUV6bQOeh7oRy2WhExRugZX4ZRQomsvsUBg
qD2mtlmdTkKVe62OtyYuYDmVJz//huv5+8O14do49sqcojH4Mf7ImYZk8QuurRzH2nqC0HFtOa91
wnfNLjW2XYOG5eeX/JsHSH2JzTjFJqKnV8XT2xfHcmL6RzqJuhP5PjhodYvbmy2R0zriF7jbv7mz
roHwleHAPu2V2PX2UkEgmm7SNCrHskmvTIKFN1gI0pPYof4HDOPBwaflL2NxXPTf5cz/vE7+zdvD
CFx1MGxQkeaum7o3hw+C/3KuDVGgGXE9i8ZbjlC4ApAZhX9cTka3scjyg+Q5D7s0g8qDWVjbGP4E
yALZpWPyS9j0f3FP/u7204VF78h7bTqvoWJvPtVisGLSJKNpZhfBzm2xgiLoacBpUjD7+ZP+kEKF
oJHXms0xqhM24xTDP4wfo82mtLBTsRuToIbTGjtPovaLBzRazi2F5HGDmylq9Kw6GfK9RiBuxJ4q
26atancLNttDDsRg+cWo/uHIy8cCombgqkQJRw7kh6kLQUaT9HLF/oNoANlQYBJT+uzXGzxiRh1C
XfdvKPsYF9a4WBgCp1lEJeLWi6C2ptPJnLTPg6v4rdmACSUJ74WiUjVA0QcCZCrLg8hXJhvZ+fY+
TbSnMkc1K4SgMqiptDjO3Mm5pgnMcfMXd/zH8ezrvscxPjBpXvDev3/ncq8WnFV4uh2VsZ0zLsOZ
F2Ql5eZaJx04roX+ouLaDf2Z+OWNhZma8Oh5NHEvEcYTdtSgzglHZ5fQjE3wGR22O2/aJBFia8AP
2f78874S+9/PPyxeugc7jFWMg9SHN0S1HBZq5cT08uJ603fZ0EZ1VeXUCrryLCP++5MshFEz+VbD
+QI8/iozh4k8OzwSeYgNiyQF2+otPj9J8uGUSyTkEzE79Icw7kcKHAGQDzu5bkgeu0pbXRw6inhp
qNXKO0tF7lxRiy0+pXAdkqLaJWz+ewAjvX0ELNQ8RYLjfErd2FeRIbFooNyjX0Tww22ODP42Y7/4
tbf7YWcM3a9Uuj/OIKj5dRZqj8PtOku/f5rW6IxOYtkxUsF0vC2aWT+CwOP8YnP791eBhmeh5yJ2
7MMzaBaRxRrUlm2Q+HSWzPkZlIz/i1l//SPvH/RqTOC7rOkBxBOv09KbaYd49nRpnSneGpPb04Ne
vPvOtEqM9lWBcJta+9BMXTR3JBT+/B37myujs2AzQGQKa8BaSXt75Uz2wZyaMtiOjpXlITVWDus5
0vVOAhH2bknHFneaX3m/+MZr0eLjV2aO4fVmB+EAdvswzXTCTTWRWQG0ER0GmqX8+M4aO/loyiwn
MrxzCKM0dI3U9wnTj47k47ims+tEQ2Y20KB8r9kL7LDfqLft24m2n0m4SY8dtOhuYjPTzkbhWTeL
hn1xhbuIT1pelV/xRNigcYPsSg35r+BuPy6pf06c5O1QQPkBiKYaq52bRg+2ognGnT35wTWCnk+g
8ZngPTX8D3vnsRy5sabtW5mYPRRAwi9mUwbFoulms620QbRhw3uPq/+fZEu/WCiqMNRyZiJOnKM4
kjorke4zr/EQOH1D7y88uKhe/atPyoFDJ1XFN0wWg56vZQJNQzGQQt0XSdkdUAcIt76SI+ZB2/kQ
J1X/NlWyAp0PAC1KXPDCambizamq32O0Pu2r3PmU2H6xGZFJ3xlixjdEtXHHKQwKDzSLt1k9iF2p
lo8B+iObLqu/4qntv2kFPumX9+UZDk1q/VPBlV4aAPBtwvGTyQTjqPVhb9v7KhD2w8x1svENN7oJ
s1ZrQfnQcKO34h6j1jd2qVm5xzGri3u/boJP/+KnoE8gbAJrFmjZ+BtzUMpYqHJG6qTmQe7qr4gU
BBtL75qjg/PvWzsEaVkZAcIXTQ0xe7JxQKzbh5UfIm+0xTUhQ2CMEAFT6mfby2U1AaWE/JAKN+hO
HDGLV49420W3RGjtJqUevk314HaCuXdFscE9UGhId2UkzJXN9sJOp9jGTSUL5JgJLa7FUBfgOQjs
9lVT6B8x4nHu0C0bbhotr7BACeyDHWhf3aidbkBRVTeXv8QLlzKqqFT4ec8pJi3Tq6LyWzj/jD6i
wHDnN67j6ZlR/9qD/5eWPyNi0EF59unP0vJfzZxPUf79kaaObOe04eN//DJWjPLH5qSvI/+ovwrT
pOfAo0Fvyo3qYkfyvDDNNgRoiQDrUwrO4v4FqtZ/g3sBZwLejcDNnb/zV1uHPhHwZ8ncMFT0GVnx
V9Sll1UkcivyYzqv9JBpOfH8nF4uGNnWjjI3yU7rc6AcQ4YszsZykYnYlm6DlFncJALzBl3/FIPK
CzcCW9b7vk2bjyqSWSpa17S/kcnyDLOuYlCAZgxgyVY3+TgWt3SN2nCrKSL44FiZtYO9272Xwg/T
vkOIFGKtWHGOFYuyo5wRJTFybtIRlf/IE/MsgkAGhLpZnCeojDTNLpic7N4opVhWrIdbc2qajd80
wKygW+/UqUjv9Lox3nVOmRzAccH319sebTvtPqYsfA1xW2y7UPuYWIG59zGJuGrzurl6tpXuf11c
/5F32X1BR7D5r/9chuP8ZtD12LQBM4YfqC5yXafWVFOZkgTQYZZ57YDqYDBknwgf+y0CBRCy/WZY
ubeW9Vn5oWjvS61h19BlA+T0Q7FILux0Ee8wVxMfk3j6BHk8g3gtAHjaxlth1ZYX0x3ZglCOvLLL
3ZXLa+HyS97HT4AaJBNfi9j1aXc+Wyu7ImWye35CmWNrY+lhtJkMLf8yaoixpGZo36kN4BlY6JiP
K7GyTyYh85AW1AlOcTf4ewOpKJPvZTYomxiLipWP9IIhKIwGWV+lkE1Fd4mJRvVTybrc5iPpn6L+
rgNLUwMF6lsN8R90Kmo80+O3wCW2szpeI1Jzm+o/IEKgHJNtE9/cTeKgBNmBeAMJS9yV7Rz4PXJ2
yJAYn+H5804qXuS+rztjJXCQ6/f8jeTjQjTA+IiiAo3b5U+vQlohGZicXaMU+CGMNQ4buR1iTIcX
Sa/M5UoAfZbGAwqCN0K/k7o/HbMlOscxe8PtMCshYFImb3Ag0U9lfCj6Aa5Dhiw4MI9vCKnZGxU0
+95JkBCCTQiGELzbRgoYHFq/X1OcPv8M/CrcDWUTQDP439NtDli0BmnFr3Lrsd9S+RdIYLb1FXds
sZsU2BdPZ/lVb+X/it6thCH8c+8WINzXqH48eRblv/HXs+j8Bi2IEgQsDv7iiWz+V7/W+Q3lDQld
4CLnUnxOURe/8U8CQ/i7NP3sXQQEQXmUMjixMv/ya97FM/NMXmQpSc0ZwgmXOvgiKSsmEVPpybRd
SZT9ObTgZY+tgT4dVMMZk98Rmx/XnLdunVafqFqo72vD8I9NZDk3pluhjaXOX/zBADNbJU63VbXG
p9ivou8HT50DMaTIig2mHnpNrwx0DuduP+dq+90QifWx6wII8AOo6d+TNHfugsywHpUoiFP8Q5zq
OI4CRZExcay7YbIsb3Igxk9dFnpSGKDaDMXg/45cxfz+2Rq+8FDJYPb5nSI/C5chhTENSArxyelh
Qq6RwqAvUH5ClxRSuF7s0rwv92ajV7sRX7JjA2xpnylmdnj9sfof3xmyCVb++Ui9//qNJgjhJ7nC
8cd//aeQ//hf50n/TSaJVPOgVP4KC/8//oG/JV0iKDA/0YNlAeKvMNPGYYKngSYQkaQF7+bvOJO/
pQGAQKIf9t5ruXtPnc/nG4c+ksRmQCemdsQDsThPWIRa9uw7Yje3dO2nBG2SCukhpxt+inkG9fbB
KgPUAfXhexOgkoj37JEnCmRk5uyKub5lm4k7QA9equiIxra//9/2QtUhP90vrPyF7SXRavuuab+2
Udec/Yt/bTQBExQEi2zLgPwlbfg7n9F/QyVPhUVAx51CltSn/3ujATkwSWWeNhU3/vONBrGUfUbI
8CQt8rqEZvnc02WUiCsyGoB0bGt29PPwP4uIo1Gi4uKufHs72VAdxq/BGLRXuQtmvjHjXXQ96XX0
OR0yc5ti+y1M6agESSiOx2yL4sYXEOyx5882+HFitzpt7rVBRfmuUHaOXbxHE0I96PHwDt+fbRvH
0/b1m/F/RQhx2Sv0oWua6PTGk//CnxtRs5zfpMUNrxENGtiCXCm/IgjN/c2SGTJOTNw1v3rbf+5D
fHNgj+IOTk8LD6UnlOWfibVBos6+ocsJmVmj5iZeE0A8hZV/X3hUYgyDSrZBeg2mU9Z3T/ehr9NC
gc6HOnip0kJCNDGytkEX1x1UjJbHvZ/jMmk95MLn+l5V29l6QIY1jq9cxAym+1qjhkoZGlyLk+0G
aV52FWdQvJHPbWlBlYjiv6MUV3wKg8gxNnWGqC4qjElk7mnu+NY7A3se31OKDPHujZbnTm1sc5N2
RuM1yVSFiMXQYKrBK4vuwZx7FRgQNg/3Dvntd1dtlem+VNz4WsBTRIgUaoa6RRneMg5uUA00iQw0
EbROb6FLxW6Q7dQBti68qzK9o4I/wK2JIunha7TAsTG9iwGWRTYC83FkJg/wxZCDVWO4Rp4qegDm
qoY/l+FZzcSnShVsL6FtuDUQ6JXMiMvmWRTza20kh9iRaHPSzsXaVApvCd/MJgcrghiC2VDX0Fjm
0sXLEHXHXxnBP3d45Z93uhdIiNhr2tN/AAgt9kIUNGy5FiZQrMQo5oo+gCcTW4ExfFNFJurN3EZV
eFPkUFK/z26jfejLofkyQSJMwOs14xofXMZpJ7+IoJs+DsILyC/J0vLpL4LpM8e0VFDRaWJIHjvs
DsSuw7wBnTDe4PlgxwOeEU6KC+ROVPlY4NZsB2s/Y1GsIT9FiIqDArhZl4/DsqdkWXk3K6mPbGro
t6m1KyK/EG+TPIHFm4TtgDyfj7zyRhBbJDdjYOmPqpZWO8SrhbVJklLMX/Wgb9xPbHm6d4d07MMK
YoUDYfiH1uq+/YAy7hC+H/x58r+b/djQOFFFC5z+1639j8tM8HXyTVlgxE7ktULPgS7Sooijxk44
Ra2J9mkUOQXmpzowDSsEbLWyn06fOPnRQHzxzSQQg5Rn2TCCIeuzO2DBwq4bsTFVeifV7nDITNpt
jjrohFpVlq55KS0PDaNyZHjeKXK7MtQ83TJSprrMEWUJNo4Igk2YIDGMTru/q2O3XqmHnc2Q95tH
nOPyy4JG/v1ndaGAIDcVOGTglmgBBN9pqHH7V+0EK+oa8S/cwtsO/Ky7ci+cluH4sE96JDo4BKph
wMEXw1J8cPSsCZCJNqTg8qg1yX3mx1WH+4TffNJoBXpthhvNszDr/texe179O/uyDEtiBdoFuR0d
iM3pbGeRDVOBaRbDwg+ttpo5jHed45TdJtIK4/vl0U5TODlJ4IkU3MBEySR7Kchjtwk41tnGdnhW
ku6qrmmJ+Z2uHxQ/de8b9D/28LvmaxQqx5UTgsrF8oxIOBnRI4pAeOQQDZ5O1fchOEeVzv7BvqTM
g23iIkb40GBomHxNTcfALNIK+N0Hx5wR7AzRkkeNWkMWHPuVpCSIhEbXtBaqtQVWFtM9wqZ9DsVd
b/B5APor3lajYlHvTRNEAeDEdMiivxuKZkRbkQXO3hVzXreeNWgI2aPaPlTTQ9mq1oyusoXrAfzg
aEZVoCrN4UptrAQJxn6w1fkjUldK/xio1Rx8HIyhd1zgBU6c3BlDJIw3Ua5q1bvcBbG7DQT+iajG
0YKybxIVFw6xHYgqQWsOaTG9QVbSyPZQ+xD3RfMsEnO37bQ8Ep9jyPdWD/uJlF/6mqJF+TGcU5hB
4UjyPe5K0Fc1tc55RBzfEVGKeYOJKrSRlIFloLjfhYpzLCFtxzdtoOrhm7p38vhgTUVmXPFnBO7s
hQpqmtA3GTn+lqKm4d+KwIA1lwCU4upoVEtxijehHTtxdpQ4rXHYlZAV3V0791LxaAgVJSk2VPF9
c59WqBLTO9XGajJ+5rADh/qqKjPkE3aFnruQXHPFqEJ72+k+StYQfvsJzdYoU5xHV8nc7qOoh2T6
Cee7pMc/FvCGvylmKXniCEcB29PHJoTBpA1K80hkY7c7ewKR8Oi62KVcK7pPTLLJM3phtwoQFexs
EU0Pix1pyjjsE6ONEeA2hqZDaynGo+0zXV0N5WtLK4Zr0Vlo8CFODbLIDMq2P4Z5r+A7rk4Br4+C
EnLzPgQfn98Tu5Q/s7h03IcAy+QQFxZMSJIvoPOCkDc9VTFYsFACV++ICiPxMCE2qN/049Qg6tTh
KczGtSLz2kEAOLJ2UW4G48eprMerwLX9BJ6sgd0NTh6pvY3KLB7gG9p5/SFSM42GdjvkjkJ0FHTW
/M3JFX8kwmTJaHCkDqycw6A1kOlum0qEmnUo80hLy507JOE8bZzABPOvtA2mvk0+3wyW0+uHES3R
9DiUvCvjNrXJDp3gGhVpE58gzH2N+AOJYNZ9mkPUsrttVcdqeBx1ZA7Yug7eFF4i9LQ0No2qRiDV
WnPQq8+i7Qz1Gh2q3so2vevDJqAInZoYWnRGLlDa6obWsnaBoaBCU+uTER/1sQes3ZalZSEBriSq
uHesiS+L7i1GCt/wjtGiI4sLfNvwNcS3s6BOxDVuPwSk6jCM8R9UxlTHM6ui6t6Uoijz23lytAld
5m6ItlqkK32FJcBQ2VeDj4jk7VTYWnhwBlsL7sCCBdEn5ISCpLvrsftysHQbkA2cEJfOjPFYRmrr
O9/SOsDuwo/aRKLJ6zgF8RPaQ4vAozP6bvix6Y0ourKMphy66wx6lnXsEzvRA89BtLsWb+spVXz0
lLPWLt4V8CjwmkwbnZtiM/t4Lvw+DYNoP3cK7D4I+IqmfsrsTgWnpWbFeFRqvfXvJLT2wRgHw/g+
taadrj2Ip9e1lIADvAFfhRYREQcQ3sV1jbhuoji+7VUTGKkiT5pjkxVU+uxK3dC86FceiPPxBAQW
FQQmMECJdjgdD5CUoXX95HqJP4RXeVg0V4VUB3ZAkzzMs77Wuz99C+X8aEBhQIgVFhsOQMPpeIpv
9X0LNsWD0O6gcG2N3hj2M4QMv7l1Okx4MEpAD8Wiznn5FV6gOp6Glrp7IE4lyJXW/enQXUFckYqZ
BK0Lm/A64arAAmhM/RtVDavPqtXjSSPL5NuyroGcxdmQeXFFO3aHh4K2Qvk9i10JKkE5yqoujAJK
fqe/BpFiJcIKw/8ZToF+HXeaOJpo/a7EV6fLS+hh82dDTUJLifoR2I3TUXylm2OmWP9MeHDLjcRn
N4ciJa48VKNT555bQX9ZGXSZ6jjoHoIle+L1QbDUFmts+RNW3Xbr/6w4Zf02NYANHmp8BUePHH3o
YaZgALZta+zaMQyZ2qPjU/v/cnm9z6cOBgfgHOGPSni57LOPplX5uJPLwCf0ScgO5RjUWbfNU0ev
7yryQyAzOjKm1cqRWm5xiYCH4GZzc4EwA2F7+s2FHkxCVAYgmD6ysCoLx6k9OKLTHnJux/BQNNjn
zGLuMbCPzEi/ujzv09hWbnNqy+Qp0haVRq+lnw5P49/qDCTAvYlW/VWqi+o6EEP4xkd4PltZ6RfG
ekIRw4hFkc5YNjzxuprRpslsjxjbvcU0DnVG00zuSwvLzNdOi4Y17Hggl6Yu6+en00o7tR8ms1K8
AaeDcIeNTnoTFEqFRiNy7CuQhtO05Omq4IGloEnRyqbWJU4HmwSgJRN9jQNaK84xxu59Gxpo8Yuy
87e6k6sWliWKvnIlvDAqIE9Z+NdIw8hPTkcF40nwqxuKl5pp+64QYjjSc++QWFHF+1RxEmAdPczC
yx92gUpgsoj00q3WYNLaroDVcjos+ErCEOFGh8KeE/WQxf1AYC8AamyEllmeqwaKH6C5U3TzPk3L
rNg2k2oPG1dFbq5d+TlnW4rSCNgEfpMhnVCXl0fQ9XjMWURVaPLRpSu7tEZ4pkOz2pyqqH3tJ3+6
qISKAAJPIOp2p3OP61BrRddUB8ep+9qLkqza4hkyoPWVZFSes+ZHZ0VOunJFnN5NfHLw1CSg3Eq8
ReRmi2GNvpJeZX5zGJJRfR/rYnhQ82Yotl1HX14S09dGPL2Tn0YE00j9iQcQ7vSylqAmGuY0hH+H
YND2os6CtzmeN4dctOVnNvUXAYDnIUOs5TYgnHt3eYstb0SWkaIXx4mSHJeTu3h5x9JQ08ry28NU
kHQmqUa5KCqaD6khUGfNG80bgInuRkTxV9Z3gZCQ8xYCKAnhBnkwCbjcbs/qGn6QKwFs0f7Qw6c5
RE6Lu/eYud/ruUeAPzLAiOACvoVnEe3TvhuurARQRALUaWcjyLER8Ix2nQ/qd2ULnO1ztpHOh9Ho
nIOSNBePJEBuHoe2xr22AiThml15UHA6xwZ37eY8+/qMJGlEBtwKOPfLYoeJYHlXNDOaTVIpBhd1
9XoOm/aYxKbye4vl5K0krm4UPFOa117aDG1B8KE0z+AAl06/fmEEeY2Cx3SgqkaMZ/bYqulp8NXl
2/64vMcW/U5WWoqnEDu7FFokfmCx0obSjNLRVTvwBTDTTjVE4Nu6ONDOTI5VajVbMHPpVjhV8GZ0
J+3QNrG1ddRafV/OkwUWufpsYE+4DUjUgOxo2V2WJOFjrlhrt87pihBtgyQkBAUaQ+uYd3NRDW+z
rGIgPOfMCJzGdaqMxvyHoqQKF0DgJ2+lluFD1qtWYQK9GtSVVVkOL1GONBQFu4HiKdfQ6aokgzMi
IGWimFfY/RGEdv7OrPqvCV6pByoIKazzwb3O0YH3Lq/R6QPHGyMHBp8uNVhh0j4d1meH0cyaMbHG
UPVQms1/pEoyZLvQrqVjlG6XEsVs9fDETfPj5XFPr1s5rkyo6Fe5dFHZGvJyfDauJpIisOtJRTbK
EQeK7mKXo8F3SMOClW6G1wGg/hyPNeZgk1xR9Tsdr5x0kJg+pXTTt5sbe3aGOyWmiwOO5VuojerK
9frS9FAJcWBO0foiTDodTtHLGsf1SoV4Wbhvc7Mma2vDztx0JOOU3Sz/dUC3XxNE3JaiJrc6qyl3
2LMPWrQYtGpE795gqMFOdStxmCgb7nW/jzfZaBQrsEW5I/9unvw5Ho1sSa3lGl+WiVMDF7WxFHxQ
Iwrwi536h4H/Z9dbk/MvhkIPBhgUbxXIm8XhcEyd8Fn4M7oMebhvpgkH26IYnX3ij77yqkfg17y4
HW1Ag9Bf4LGefsdWw08dXT/kbNEVv23M0Lm1qrpE2o0ZXj4D559QFoI5esS1PIT2Yk9mg2XNQ2yq
nuhdG09hPKtV068+Jk1lvyp6lrOCVQPCjERfJQVbxhqYImRljBK5l1i4kJtGZ+ykvRnkHrJ91QyL
PfdLsnK3vDQ/Mmq5ciyRtiSvdlY4qL3TqsgVRrYLfNcoPozGoKdH4qJs7WE7v0ItKAAA32RTiAtp
ceSE2yUwRCLhRbbSVW+1wq4mdOfxEcW0s5bQrDSE1YosY+tMH+KgHPU1pYXzy5QKguxzM1+UmZeV
G/RqcRztO80Ts4JY6JiNWyxckEujELAtY9vaG3Ocvn5pZabHZQMFBKj84uXCQzUTUJM1rwKgjA6d
Zh8DXrubKbK1faVj2pp1iCy+eutCZgdhDrqEZogu779ntw0fF1FhbdTh4lpfejUdPG3KDZQynWaF
gvvSN5WBEtuXfskZ8UdporFDrF/3VJ1gXORpdyRvIkZMk/nQKy42zUq5xvJ7YeeCdHbQ1nOkPv8y
s0W/0EQgDKuuLprCXWsV2barZljmuM7tL3/J85eCJUMTB/yGbGgu90ykU8hVrEnzogzhzDBS9DcY
oQ23/qiED6nIkpXxXpgaO5S4D5Qo2BBzkVpmCGorA/40eJ0H+k6b2/HeCLMfSTW2V5dndlpOe7pz
2B6ODiMIQWuAead7hN7RkCTdNHslvJ8vapfjnqumeXx87TBUHqja0UmDenRmoIAhaTbWeaB5jRoa
E10TSkxb3I71z5fHOb9fqKuAqCFIooh0Ro10oOgpTWxonpo67AkuIm+mDPxDRXIb+5u+3lPf6r3Y
xZjw8sjnW0RCdYBuox8D1sdalD4cA2/RYB415GdRK+qNQfHySsdfIxzvwhSvwNcPR2mSDqVF9k1M
cbpuOYmDFtAS8gYw5TtOeZnuB7PWNsINuiMuc/afaPF/BA0sJyjL6zA/ENygPgjTb/EQYuDmF8yw
pT/mYuLoao+dsK9HXI429KHXOB/LE8BovOtUxkC9gItaEoVzLevdQnVbRCN79VgRFB7gQfrpJkNa
IX/lx3wajFAXaw8svtihpx/TJFctQryr92UHzVOUeBEmWVddz30wbtWysFYO3WlRQZaWmRwXs0SE
UWZe6g2hxkR/tzfa/ai1JlbZ5fSuc1NJweiy+Ibxmjt/rv0jok/mF/6qeuX1IsfXCNLYPzaR/XKv
NlITeYiVdt8G6biloBoDyx7R62/rNSmQs3UEg4HSiwR/AMgAl3H6aUe39wFA4AM9QLv/vY/TMrwv
8bqJr62oTO4vH4qXBoPxzYtHCYyjuHjwdCBruhYZxEllHt/4DqYabkGLtHWbcvfqoag3ylqEyeaE
uLKYl+53RmVhFDtr2N5uMLKHlK/4RUMDcKjyP149mlRsIWQCTQNxc3G5JB3C6XnP2QvoqXukSZB+
KzfetWFuvL881PIpp6rCcwB6hn1Btr1EA8Z206XgUds9WmnttdVYR3ILAxKTQ1406fG2LOc10QRN
7oLneQqDUrkk8KXExnZZ3i2Ro9OhTotmb5dufq+YbJNNaNXt1TzQ4PVxObixRed7QOBUf0utbtpH
oxHhjzIr2bs0N+j2pUW4pqvxwrewQFcSicMkAIC32E+jm7S5hr8pUjVW7qEj7GLAa+ALHIBdubKy
OvLq0gjSlevobFj+OBDuxMewShDIW1xHbWzgZNnnwx64xATYD1ShUZvobUzRfFTbmqqD1q480GdH
R44pcYasBKnAktfnB6MyhglcJ2NKk5/o8bleQ8BwLEq1ee1mlkMhDQT/RXZQlyGHHuORak7RsAeE
qWzSLNWRIk+rYz7ZyUpcuoxu2EwEbtIpCGI/l5Cc9bMIOJrnaq4sa9g3sOzfoKSLMaDqD689MnIU
moXoJpIjgu9bjJLOYVQhyb73G90/4HFfeWNkpx55ACkpCLWbuhWz98pzKgeVPQ/OKBAlqYr1fGq6
2XZ6VQbjXlQCX2ZTGjEC23kXlpGPQchgeViv5q+99eQ9LnF1cp4kjDL8ev498Y3XMC5mUMtAmLEw
5jfcQ9NeE9ma1M4Lh+BJBhOmL22Gs1ofns5t3jkUdZHv0H84mB1mcC5yfzviF/ChMNTxALsn+3b5
q75wDJ4AkSDPZKHtrAcZqhhv1BgtRGb/U+8K7bYDxUKZzZje/ZuRJG3F5q1ijqef0oC+jJSDzoGL
1OBqthSuFhdzsYxO+sp9sgyKOQVM6u+hFveJ7YcKqpMTPEYnKW9j5MXLTV/6zdZK9FbqzoT3GOjG
W6UuhpVIZwGjI9SRY0upJOboyONxOs0azwS77OZh3+LJslGJi48u2jv3qT3iUkrm1BebPGrMhwLZ
U6Qrncm9V3t/fKs2dXNTCeWTSJvgqo+mrETcn1Y4Oa26plzxwj0BrIL3joccYvNy2SFLA7mg3LjX
2vYn2uzThx55n5Vr4iyA5lPwrILhQBEehIF8BJ8dntlKE+o3rHjT28l1yS3sObWv32Jdp+81/JNX
ag5nUaYcDyM0Sean1iEpWM/HA1tVcrn2jFdhuYmAHe3mzog8qlDaznG6xuP6CLbNAPI/Lcf8cHmD
v3SAISYCyAFDwcIvhu+MOen8CERbZY3pnVZpvXpoLGe8s4t6dtBSTru3aDeaxi8rzv9+niKnTYYJ
50z2zZbQjVlLh7FX2XGpnnY7UlvnpmltsbOytN71ibPWFXhhi1uAJdh1nGKdvGhxvPoGaONsaf2+
RNHd34SNFT9S8jQ/QItA26ZPa8ObAOP+6OOh35V1FFQ7RTWqx2LSkga7cemt2CMgu+/VMYIrSSlj
Fzij8/XygpzfbWwGkkVqUJJBt0S0NkWfUZTu+73oSUzLOSm1PRljoW3RGNL9lVj8fLfLeIImIhUh
k+t08fRy2HS0eYdhrydqvwG/Mv8OUYNLxm9xFPEV7dX3KUEFzUoYtxxh4vLT3a6V6Zz2s9OjAucI
9HOoto6PaYsdxtZhhYrXDweFkTyfGrQO5mHx/LYGXfVOjbs9OnzIMdBh+6wG4K19EcSvE82SdyhC
NhQWyBeZILvsdGqA6CZnUtNpH4Zd8yh6A0OoxB4+X94e50H4YpjFF2yMoR6saJ72PXioXWO34Ret
VuOK5EaIn5Xe2MqdpheYJtNW6D6DEMVDGgwu0kWNflCNKH9fReiovzbmIM5Bc0R+a8rilEZPZ5+S
5ukFUYKn+U24y0A/XRWhr6JUp68d5bM9S3kfcXqpTMqTRWh1OlRQBbOP74HpFVHf3YMtM/YB0nob
RA5zTOSTblx5Hl8YEL0M0kgaGTpaYotDgmpX14ZYTXhOY+a3iG6Zn3QHbo/jhuZd2NnoN1xe5LM3
gfiNzhr/RTVOeiWfzpAELm3zKRbe6KvFWxEF1oOKV9zPwICNgml4DTNrVGmjXAcdnotXTYQl9uWf
cBaNyNGlHSINKdnIXWwzQj1XT5NeeAFK+b/nNDPfqNQIvqhNW0zQ1WNkBjvVgqwhqpUtfnYDMjSa
tiRnVFU5SIuYyw6HzvCtSXi0ViS3yXSbPaLT3THIJsPdX57n2fvHYDA7MTWm/EFbbLFvS91OTWMu
hdePSr6LACE/8EV/ZlMQ7UzodVfpoL3+rNA54L5FSpNrA9DmYnndXiFj4NuaJh6M+AFhOFmljQ37
bRZT/EsC+R9f2hc2E3BQAVlbdlDPCvCj7iqmMbS6RxIbIaUxjTdz5ZS7QtPL9zrid54aJOldD4Ft
k6qieLz8geVpPCkasFHApELFordB0LY4PEE8+3NXppo3W0l27Xe2f5zdeM0DdQHz4jMSQrBZWUb6
RQDbFpeCSqqT1XlveMqo+p+rEYXwJjL8L02WBtau7XwlhQCGpuM+nU20tBFk6P+g+mwbKxvqhfmi
84n6Ig1dWd9a/BDsN82mpEfmjUlgfqpAnR0xUKlWUubzK0kCjrgdoLAQKyzfbasenTaHGOil+DYZ
ApLRRnVZWZDj2a2PNNLKdfDCrHhDSRepRxKtLo+JjloRZnqD4REsfA/R2duZirPWv5FbYbFV6DtK
s3AuP2LRxbWHrAzqeG1jeMZkBviFFqheZHlz5Yo2OVzelWffj0IDzFzmIlnkVJRPjyCSSyR28BW9
aACzjRokECErd/J7rSne+XHS7y6PdzY1xmNTQnHHaZgsazmeLaLWnnF2pX7jf1TBx+2A/+e4fNa1
7q8s1tmdxmCIVTsIFUre27LlptiZUTRxrHmTyKf3qLA3H7N0Bp6sz+E1yRkN+WKet5dn+MKgsoSM
uAPxHSJki4s065QaRgMzBORZ3pa9q95YhW0euF6tveU20641ocZeHnSxjLL3RrMKMX5iO4nwFKfL
mOSV4ZZKmN5NwDVuROF81oyGtocy3w44Wr2/PNpiir9GI7YjhYCYCWVxMVqsoIxkttmdpcLM2ATj
UCCO32elvy9p82ybMjCuqWTpaw/G+cBU4HTEteiXAYB2F9OsQj+NEmPM7mI/5M2PC/RcqhmadOZr
V1EyRm/jMn1l1MNs6TtK5xNZ0SbQWi5or5Y+KOH8LnCkQViR6m7jpRHskF1u+rpHKa0pVtbzpYlS
yQUnbKp0qJ98dZ4l330VIC+qRvkd9GcNWwHsJHB9Q61Vj+L7ZgI3qipQ8S4v6+JsPk2UG4tWjxSV
h8N9uqwAKKdcBSZ2V01A6yDryYAy6Oa7uPaxe7082OIi1WQYCXaKHIEUFAuJ5R1XYVIxYdyyD7R8
wHczFT55faaO1spAy6MhJXVRz6BCBgCHmudiVpWu+WmfIT8LPQCPyckwHjBvBGccRvXb1mmLlTrG
i+NRwCJuozJDNnT6FYdYAGgubXcf4/fmNTk7My90ez/oA8Zyursy3HLRnqbHlyTVoGBMOnA6nIa6
rhMqwsUysKz+iJS22pcYjB7CNK5WAqgXlgxiO/MyeP9oyC3iUa0xy8aviTzpUZu7IhCwokWbrcBA
FgE3G0PiOqXMCP1pYhn5K55tfbOCLYNhtbsf2wDjQKMA4RKqDiD1PPMsJU68woVHb4Bw3b92SzKy
bKhSAeDyXqLEwz5Bo9bq0T5FNNiztKHbNXMgVk7Z+Vc8HWWx8UVAx7vqWnfPPabdmINmeaHVrUHO
znehHEXuPwncIxk//YrJQFCb6wj15p0abKloGtugCCcPS61uH7WwgV//7UgJAUoRj4GoWWxDMuKq
NmIEbBsY0F40h0gLDKnwLo/y0qzInZ8I80+KZKezUn21rBF2d/aU5KyrBPHPcFOL3Ea9nB6bZVXN
WghxtlrS+YMOHzAwUiu0dxYjoq3Uja2GhnHvFHctpkh3lKfXhAfODrGD14wJUkFeVWz5xWoFiWa1
ehLEXjWLaqtavKHgT+K9Qya/u/wJF5ZsJHmMxXXLa0aeABdwsf8Uq1SURoSJ1wRV/DFFqP9gup0y
bzN0Ef4wsq695/6P9nrjQONuC9N/29JXfQyypus3CpKjxsoNvXzs5C8CRKuaFt8YnfDF7Ms5dRLX
HxIPMnB2zPQmvx7LMN/hzlduXGvWrifDd1cus5c++fNB5VZ7ds0kUVDUpZgSDxWM2muxfN75Stlu
+xigw+VP/uJQcNMwUCOSIHg5Hcqs+boKsueeERbgWiPfBadRIbpw1QMOKf/FaKR/RGYUlhHIXYzW
+UkHByRNKNJEIcZeeHnC89FQgfSAwlbJync8O5IsHuQ/ypgEnhIFfTo5TJlpfWV54mGTHb1Rc0Pb
qnOO4FgWFl4W269E2jxtX3rMzIxCJk/s4nkIzNjvDdzDvMmoxC6yh3Gv4/iKRQJR2eV1O3uJJK2O
MJO5gWk7K5qK0BBBDiJkb+R24HzswWpkV2YSFvXRSGmYbNOx8UW3IXRUbASzh9lcuVVf2DlQ0+g/
o9goaySLQFtFZyWw4w6LaH8wf/i1FWu7MdPLe8zksPq5PN0XVhJUA9OkegmdY2mXogbzwLuEsnya
FKO10/OoGHetXYaIInQ4624io57L1772tHtwvaSuxuEgrF/MME/RrbedJvWmIbO3IpvbXTmIzsPc
1bxnz+LkjD3Alup/sDLd5epSVPt1SsBtQZldQrZaHy2Obta7m8xKiCdELIo/Ildv3kQOFOEdDaHG
3Voiq2/iJFwtKy5XltEpuBG3PWmbg3A6PTZ1bAe274fdjZrBSdvOiDJ9b5xI3wP11VfuV/lnPSsn
gJBgLACNIKdgv1GcPx0rinDdzZqwvwmaXoT7us8MbZf4U3VE/UK0Owz/4vjBARV3bOM8sG8JGdzg
cHl3LS95fgRwNZQtuQBJVZdxqh4qaZK48XDTq3Zx5bsieOci8vEQIyH/bh6V1jMz4T5cHnS5pRmJ
2gb5m9xcWG/JVXh2ybf8mtkum/EmrNSxfmyKxP1/pJ3ZcptKtIafiCrm4RYkSzKeEieOkxsqIzM0
QwPN05+PXediW1FZtc+5diqIpnv1Gv6h0m+CyrDGvVYAVP3eEEayp//fU89Col9mllkmyRzPfbGW
Lwa+6M5uVnJwvtjuQESkrJ4/vf/Mv/dTAJIUXgjsRlpG599Y11pnModKxQ30Mn/f4Fcy7TY5MAM3
xWG+1pi/sLDMhjdYPAkEs8uzLTUJ1CaaOVAxYpPuYXLG9HOJ3sztpMxMRFIV+bUU6e/9sxHLmJGC
WyUbO59gIdMQdH6Wr7GByKuHmeU4i7AbRuOkp7rmHieuA1wi3OAatXDL8N6eHoS0GAluTT/AAec0
qrSWvZPkakbzxdA+MwKXqAfVAOF3/do8wTPzjsZUF+ZTMiQgE7HEMD4zTvWqE8Co0Xl9/zv/HbXI
3LaRBAj5bVa5/f1fOzoAhtk2U7bEXSHTr71Xprdlq/+Wc6s9c6i8R7yPio9cV92Vq+jvILKljIDd
OEyMQfyzQL0Wsh46rZvjZGmWGzO30h1yQu6LcEbjrsmy4gO6PdW9DTjhUQNMf63DdfHFoT/YcDzh
8Z43KgGgGr3j8Rnoa03Pa+8GKMp3E0JE6dTj/4RYX/XSWV3120UQ5uX9Vb+w+SBDbEqv+O1tOgNv
Vz1b1lQmCy9fgeDbL4Nd3vfBYnqhVNO4m51xeE6F3l8p7S8+lSKOUf0GLD7P1BdU7YdCeXOctVm+
R61FxV7plztTL5HT962xORAzy8/vv+v5BIHrgnkMFAyMMLcralOJ/vcWKw09c0aQELGf6OtXFWDa
5nRF3kaGmwXIdi35fmqX9MYpnUdty/yMqZKH93/ExVcHn8aVRR1LYfT2NwDJJ2qiYRtrWTJ9Dwrr
WwbWqQjdvtY+JuDXPsJoDW7ef+iWOp6ddMTVSQaoQxB/PCfY6YjMrcboL1z4vXvQwJaDhxuz5Nf7
j7n0bhuYGfwOLq7wGN6+W2BYNN2naomNYemJXh6m82CEdBEtZu6lkTWUxqNaEOm9kgdcuCO2diKY
XAo/FDzPFhWo5JKUec0u9nC3T+oxeZq7/lMz1M2VnXvpsPIcGv1k6n8zQCkRdWkO0xKLtfc/DZ1S
n8229I9aWpmYK3pKPqZmH1B7oWt8JWBfeEvuekQYsR0kVJ5/RYZsiQmpVsWmnwWoMBIyzAkroltr
NYzp+P63vBAV6c4SEEBI0bM69ze3MvyF03xQsdFPJjWIsHaZPZonSmzcqPP610ax+uMuxSfbKsTP
9x9+YSP90wSHygRsCezS243kUsSvk+GtsT0lKrkhp0QMNczR50XjSckgu2vwTdZ33pyv4sp1cOEL
4wAF4YdJ6qZhcRYRpVUMhV8uXMe2NLWwoyG/3tmrymN/9Okt9AUIQRA0OsbR+dRcQ8AZF77yhmDa
dPaIUaS2b99d2ggZVb3GVw78iSc1AWZeqeVMw30DvqmJZk0BsY46XGKaKF29VD81K2rZOxoQrhnV
RZF1e7usNO+b3lR5F5d51e6kOXvgf97/ThfiCoAJG/gC+54zf7ZWDJmDOrfMJdb7Wb36dmJHnt79
V1rIFrehe4FUtjh35IFn22FCTcQxslrFtBYKb2+ser23QUZLtB7rojksjtSvVG8Xtv/mZEtOBtqH
RsC2S/6VjYxlKorCVGsc0BaCUNBP08NaePpDY9ft4zgaaRNSPFvdqczcGVsDHTb8+4t7aSPw5nQ7
aB5tXeO3P4G5aKAxUNP5CRP6u3opc6zZVAfY3pmq6kq349LTiJzkvUwUkcM5C6E49Yx+r9d6XLmt
uheWXJGR3VDq0GLq+j8ybP/5oqQ87v8+7Z9D8K/lRSggrxLUD3H1TudD4dvLx3yyyxfdkvoRjcMp
lEGprlQvl74pA1NSbPhvCBecnSxuzKU16kyPixVTvKEP7NtBoCNrCBNhRTdruKa05oPm5+Ixsbr0
yiV8KahtCqVbC35rXp89Ppu9TC8SGBQ0Ib2ftVy9OyZD2W0lDFwoybCRHnQVWpBX9tH2/55d/jRf
afhsKiJ/N3p9zcygtk9G7Aprxp2ybdZKPvTc1MMNUmXaaEem8PLkz/vb91IcBTrL7UFg4KY8O7SL
paNNqXEwM62EOmll1jPguR4JoMzdgQ8o9v3CdNGqluoKcuJSnsfobZOG3yiwf01xHZ1pRzEPazzR
vsojuR2dgb5Ab3ifqqCUiCpP6F99HWU9Z3cp/NxILxfTCGsrMfort/aZbJu37fVtEMjIB1Ib+Gvr
7Bw36HTVk1jjrOlLbERh/kKjy0Kli3mHjvQYQvzuD/NsByfEvutdAqg+HKwsu7IRLv8SsKAb6hSa
xDlQp20ULHaHX9IgaPhdSWCSS7lo0TCk+TFXi7XzNLfFV0f2dNHXXLW3wUgbBZY/J/L97XHhNMB4
o9DGrQwkw7loU8YNWPizyTeq1Xh06MztiTbrvNOsSTyYpd4eNHwnr7EZLuxKIFJEuU1abMum3n6M
KkMJj+m6ilWgDXpk9K1C05TOTrpvXb9xygg1n8fBR2p2B32VruGV974QZ+lBgmZgGA1947zax2/K
CiT8oThTOlibBLpI78/Nq19713DnF9+Vthi9k63Ze47XsNulh+Nfcod5WhqroVhinxO5qeiZ9b05
tIYMB1WU9QeBmG93eP8DXzyFYAo4hiRxMNnOrlCtae1B0w2+sDHl0QTi58EwSgRg/VTkt4uGKKRr
uuLRqW1K7IXeeogEJwKX7/+OSwu+SShR7wGaQZny7IvrbWeA12LT24i3No3Kd/A8TXTvc+3KK19I
h2jl0ExhPI609znHwsKmR+KhrMcUW+aHzq2GvZkb1wDWF66xN085iydp1wPLGHnK6FbGlxH9x9cG
4tyN0fvjPjGk/+w1SXXyEOLYWV2tvry/nucHF1w3W3Rj4m3mMATqt+tJJpg7i7+quOyT4N73qu4V
OnzxRVd1XnCTmEETysGyr+Qn528N3g7iCpMRyoqNU3o2/EEqAfEnK/NiK6txU0pB6gQhksvqUNaj
kDsFjZVGq+ieu9Gf+l1V0uO7wmg430rbb9jSz41Hy/c9j1mBMQ+BKg0vRsJ58nfbzNTeGX0ByqMq
B+8atfzvlWaaCcvbAjVAJ/+cnwfaeymQgPTilIz/c41QcVSj4R67azB/QF3V3KNCZVwppc+zhe0d
t94ya81nBgz49vOmviwEepd+XII/igLhKyccx9F7Rii4f1gR8rgmRXLhNV3a2LSftsEX1+XbJ3Zi
4NNlwo9VgoGyLkf5IVv0PnYkcha7XhvaZyOYm//I2yOzRz6dsISbQMAFdN6sKKXTOnaV+XFamM7J
sCRG6uSgwQeZSXNXQ4KMVOIt18LReYzYHrsRIP+JiTRjzLdv21qVq095wB4SrizDwssCuGYIH10z
SriwWXkQ4wEG42Atz+tYu5fJmKaVH+OsKaKmDOQNlujmqQ7WayHh4qM29uMmTUXz5+xsDm1n58Fc
YGO2yux+6B0zLMZORDOS5vv3o8+lR3GfURgzPfTd8+tzgGKKeW0WxEI63b2xaakAg3K+zJNXXEkj
L5wE3mWb/274CAY8b78URWGwankdxFJLp8d+9Th+ZpDEcwJtbhBLcHr/1S7tjA2Kv1kKQMo51yJd
jLYpYMYacYG67OswruXPxMymKwt46bQBo2ToSwMKHO7Z+TZo4tQpWV2MKxEC2KoeBpAmHvIHArpS
crCcpDlMVu5fg2dcCOAotdFNAm/yT5vu7XJ6yYCFiSytWJijsYYZ2/DWXvP5ODiakUQAEM1D7erq
Tqo606LEqbNrAfU8IdrOHtM67g8EBVmCs6urbdg7Qeqa8Sw7G18+22t3fdVWN329TDLy3UqQJRR5
hbptxXzp/e97aeWhliB0Ru+X8uQszs3MixHVTa0YPxvjDqGQ/jg1HBCs3PtnlWt+ONjpciXnv7Sp
tsi6vTR+WefnBewNMix+ZsSWNda7nLHdj3xsu6/vv9pfuR4rC92B1jLaSmiq/TWka1ofN5XcjNHo
LW4bhjR7dxzmg62N5p4Zuwe0TRMPXYoDSTWqtd0NeeC/vP8rLiwwYpk2S7xJW4HTfbvDTKfxzbUO
jHiBXWenWApagx31ZVcbEV4DeJ3s4bs5KW6eOBfb14bRF3YX5mb0hRl+w+87r65ya5KTO+h2LOc0
vc9r3/iUtqN3k7WyGiO1LvVvrFyxA/Plta70hVBFT2Fr7hMVtw/x9s25T9pBlZ0d57k1tMdcttKJ
htIMXq1hwV5m3+GLY6ZXQsmFWOzRIAXqTqr7t/Q69gmBPpujHS+QGPYJElAfTb5N6CfWfxRq2S5r
6hhqGXvTe2SR374gsl2pmIUwYw255vYGNfzZ3U19KmwHgO1UN1FGQeE8zrbW5M8dTIZTM4vgmtjI
hdPkcUyhbxLDUEY8W+far3uyo8CMKTRQzh9zu9r7nkAa9P2dfOF7BiDHkGrh2CLvdpYk+Go2/cHO
rXjMg/RPS0MKvyenG/bp4OOFkE3DlSbFhaNDKkLD02ccxwucvdjqr8RBs8F0YtbX7xVSVPf9sH7I
J+EfQBfPd2sR1FfacZdekvMCg4Ym0d94J6RzpQMD3YqrwQ2O/jzZ4I3AxBqOtPcUxtdA4Befx4CX
HUQBTv/j7R4q7IrsdeqtOC/sfOcl9hLlet9EnVVXBxIYeXr/I16IBzQ3nC3f2zrJ56IlJTdBIVfh
xlUymS2G3EYaLF+zTPly7/mFsaTHBGmPHjZ9hbnKzVzp9TWQ54XATNcffBUMLTrnAP7fvvRYeq3I
sMmK/c72hYiM2sjE57mWHilGn3f6nVMU02Tux6Boik8AR5QU0WC2aJ1UyVJeS3//XhTKJntTp4Nk
SVdg+0j/avwugfBK1XZu3NBhr/ZpO8hbdHynKLXs8gN2F+MHfyiDF99q/g/XP88G3s1AiY4IgPmz
Z8sVnTI2VzxXiCdH3CV+GaayLb1I01sx3c3+mE8R7TcDzX2w7r/f3xB/x0s2OwJ53EzMvfEUfPv8
1RxbI0cBIp7yqbXDtannw1SvSOx3ulVdufi3/+zfXV+gBDwMXicjpM2OY/sx/1rosTC5Ce3GiT08
aPZ+kTU3JW46R2senklAkpcA17bHxsqawyqn4pqz2cXHs8a0OzeW0vmYO5e5gFs52DHPU3cg0pik
1U7ycc4MtRMqEQ+ZBA67mz0UD7BnogK+km5dXG3nH7FedhvY7bcLEPR27nnwwWPp1PUnaNsfB3Nu
T/myXDvol56EOR6ZD9AVsvezPd2vbdG5mW/HWpcd4SImP9PcxoZuWrL/OH3ePiplFhL79C75smch
jOu2azSrd4CqoKT1ZAQgxOcbUAP18lRnMp2zHd42wSt4Tj2N10XWL/99C5NkUE9CAwNydHaEcqss
KqdznbhcZyvG5XT5iPWIDLPOuyb4/vdduw38QHRvXDqkAra//2sDl6pE9mUKnFhLBxcnGRL6HL0n
q/ny/iv9fS3YrCR14+Yczic8P5WaPQpbdF5Mvbx5YS8fpiGBg10muhW2yXqtkXVpt9A7Q1uW8Eez
5WxfpoK7sJM8L7EntYTDYFENYdHUHN2p+W8+EGSCbBiaZQxCkFnd9ETeLqLWCQ8TJM+LW79yX9w0
mPs4WF1Z/0Jnzu6/m+jLTmGfjK19+u/LSoBBI20bpNPqf/tkH7E5Ry8TN+4RkClCHzJpJFrHiTRc
R8vQaMsf/4cHbqpZsPNpepxPbHurM/029d3Yhvo8Hn1UR/rQHqv0cerrAPUTEvcradr2DucxFkQR
24e0GzjT2aecOsz/JqW5ZPyie+qmZjpmXuc+Opg+HNc81Yeo8vPmv5exQMUQEEESn6ziL0sA4mbZ
jDU7yOttEY2gIilY+7K6K3JR7AxnVGo/J9r6vEi9vvLKF04LnGcGxJsSP4nUWasHpVDNyrPcjxus
eSJc5rR9Xmf5zdxtenCe1VzZRhdOC/QJ5M8RSkTC6DziSVNvB0PneTR1nRMAPf9ukm39bUaP9kp3
99KrAfTfxAQ3s4Hzzqe3UMTanaIz5wprjyebvgdwY6Oda0ywi9Bk/s8bFrDjxttnSOkyknp7QpBa
S1wkoVjKcepOy6wFD6tbix+rroYH9JiuwcIvLeVmJUQDBEYOVLe3z8u9yUsMTbkALJtmNywjtzEW
JZ8Xa5MIf//d/ho1kt5xR3H3M3TeKLxnRwNPHTGgxRjEydQ5OGDm2qfaL9b90HTqpnD6PrI1qyTK
emraGRU9qdBLHOMLTdlrrjR/p5z8lG3ix/bh0jwHlro5OTZzkIDrSssjyEfZl0Y5yASt+VidXENZ
L7bdpe1Nn5TN9yvrsN3Ib0PERuoChW9t/jQoK75ddLP3UxP/wSCuVlOHYts0Qzh7wfB90HNc/xa7
nk52UMs9kpWaDB0MDRiDBaNd7ZQ9+V+aPmsePc2/do4JU2f7HTE3kmFKk+1sMbM6r4fSTmBh1mvT
vjVMAEKtU5ZWRHtsHCM8NGsrdOtEr3aTUt6H3qHQD3H7WJge4mk+ICY99w0SAfgw4tLgWHuZgQOI
ApStlsiqWqffuUZvoxlp4fa4OnlhRSiNJV8yDZOWHbwTtb5sc54jikGaFs1OUlgqKkhclzEqisCV
dlTbZmXIaEnklMpwXmvsnrGVnvLkoVj1pvzCtKufvqe62eU3jUuOcIS/UmRDKArXSV40aaL4Fya4
Myxz5Fcamh8htmH9/Htqt0U+umqaNTdMxnqeP9l2n+b3Sz778iZbudS+0lpo1aPI2yY/WcLWgldn
zjz/mODyKFQ4cAUYUxh0E1Y4LdzAHjYnbpn1LY4GkwyxTHXTk6ujTRkNk58YT47fgXgthZwE8tXp
goeoAy9LvHaAQyzYIOX6W+a6qmRoIH8uTqo34W4Fyu/zw5DOXX2nfDHZj1mKa2qsQOzmB9MeKh/H
D7P21hCqc42RZqBXpwbG6fIZaAaSfY1R9cneDJRrvw5lr8pj7tPq3VsyQdsS10/HudH6IfH3Y20Z
dcT4B3ms3k3N4cOMudv6K6GhZN1rs2Ms99CAK9y6A0fV/YO2QK0L0a53qyfputn6y9H6En2zosiz
+1Fi2YlUhqaPH7y0qdZD6XrsN6j8G5vKqCERxKDbkPg9AX9dg6ivqsV/Hdu0XX4z1l4MNyRql+Nt
5Y718HNFgrUVu3mcFcbl89DlNkoSZcDJMqy1q6rQz5o0q0PQWWgjRQszttQP8xbO1mdTjgkzHa7H
sb0PKiWSXZpR9o1hZbWpVoSBltn+3eo2jNcwPh/nI+YbC/9srfJW5BETITfLkQUevf4eUR6axpFw
kfMxdjnu4+txYZ5VGbwE5/4htbaBe2SNqGtkkZhrt/ui2sWobovFtZObBmk0u9yvUivSo7O0yB3s
yaV7A9tJO/DHOTRUN2czHOEVZN2u7jmkddgMiXBvm8CDTLwyJGlPpSyH4AkTIAtPGEMaVf6AD1U6
/EqTtcyjRS+KwdhnOFoOQzSvA6AfO+jc8tXVEo3AFMwzSxwxl8jyOTLajHndTjqr0eydAt9YxKZB
pIaL1ALvu4Y//IZPNNr7flJFGyZGOQbhRjeqX8pBW+QeQ85B3AfUuTS4616UL/RkfA2Bn2QUN2vH
cM+MLDNzzQePEee6S6bBNu+k43bOSfkepdSuagGQHEyV1N23pGZIcNvUrr8+z9XULVmkqUEaYTGv
ZfpL5L0E1qMbSR6QzxadvuoRzvTucIB+34B60rxWw7VuXfWEWOXLVBwLvfPkCWpYUd0v+mCqp8FR
w6bUk6ZJEC996qxh3Rae/atszSFdQx3huCLM0dvZ4KiTpye/ErvW1HdLtKJ/MdJsEbd9OWblxxR1
OX2j4qTaN4+uk03fvab73QWrHTwlvS712wxG5RoXmjuY5ilrlZeIcGgZHuzMdPQAm9aOC16iw7LM
/ZZZnZb+zOXUOyCEGF3uM1MW8lAKoXc3ppzM9JaP24ufAqmJ/t5dHE1hT2iXaK6HIsmy+YdMmxJj
EEv6BQ7J0pmmI3Za/nbN+KPxk/6+jt1gvwS6+ojVKP/I8vOkPPamcr2bkm5d+iiGTk4PiC1r00kX
yMm/sEE8N7LmpZOR29uDOEwutr7HzJz07KhGsW33pl+mH/imesWKCmvK6MmdKqM4jWM7J3GucjER
pITGQMhM+9z4PgFgGE6F3zXyZhn1ZPneCC6UyAeMhE6f2/rjtO7RKy4WpEBwXR1e1gB9sjFKOhvm
hp5mtv4NWqhwbptMKTXeVEudTq8muqL2fva5FFBtd5JaHgKBQuwQ0nmGcZ1BuBi9SKxF0UZFMs/i
yB3YdZ8QxmiHV5Byumr3rkyG7tui2D5cFsvQeBQ54JfEo2nkjjqVWELOD56b0duEfp8kR+a+S4MP
35i67anWZa6deLbnPq+zmvPPWcqpPulUqMtRaGYOxNxxWpWHlR3kd9OI/RiV6eBX3x08p+dYMgep
i509lsp5YQJQVq+qErNr7rgIVHKsHaAKLZdmORiHsnOUnENFT9vFmA7IxEd6zDZex1bT0pvshSNc
EQJTo1oJOoCCT4q+drNvCh/gQVg7deuHxow1yVMhyKLvu6Je6305+RrSpSCWEdOqoVxrUaP57iDD
cSENDSXCIu0xU7LnsuiA70Z8WxMJjjq33WOKh8UayhJYahw0epvtS0212VfHbQN1a7lLb8/7xao9
7JZrvLO/ymHS8o/pFJhy78La7i3MyL0kCJdhhFEUYtImzG6nc06bB8+es89SBzF8J1c70Q7T2uR5
tgcxnHsiXPHFW7+XwyyqP0Pf6fzClk538KTSvltf2iKzS0S2qZjXSNl1Qu64YAk9P1hyCJbHdQws
dVMNkunSD0tbp86OuCeX5DlBtgCzA60bgZcNS3Zo4CWaDynmGG3M7AyC6w7OR5JHgbGtSAWC8hdR
qVn2Y1tXO3QNIGUqc+37sFlx9XoqOo1PhTllg/0XC+WEmgicP1VW5s9e32cTN7eFbIyU00B+li4y
xk06+YkKIFN4TZA27FXmaSJC3dD56hS+nz8I0fjloRowUT3IpiQB19HAgOecmt2NQXJR30iRmPRD
O5EF/FbMxh/mPnE8ngbcGS+8ITFCMY3Tr9yXuDX5GCF/Q+sofektpQNrTL1pc+qQ1bNlpYnzuFQ4
+OwBgUhUdcpRb4MDZBe7vJHK6+TdUtZ9ejQ0CXKzy7lGb+uqmZ8XC5Ppp67zteBr0pRGjuv67H60
aSBrHzUMu+afXV27zwhoTlZE2pc8qdXhcy7W5Bh449byVwkBrsTIVdjPqNtZT72xrnYYNGbQxWpu
y53aiEAnvdVR5hDeMha72hhdMuEOsa9Da6Y0jFWqjPZAtE2dozCHxQ5hRQzPgikAfssWy/S7b+2u
jzxDrWrnu4lMd60tsmdcpeYmMjytfs7bTvwqfX9MDpjwtOrbWntW9Uutm28ZwtsuuzkThr7sXAf0
D05DTC6/kWDK4INWdu38MpqDM4LcTZf6uCKb00R6rRX1HXmSoJM9lCQzPZd5R76edN4Hrrdcv50Z
Ttq7wFe2DHu0xXR0saSx4iCbFt6fBOwWxVlAeXhIwa6IQ1eQLUezapMSTMBkyyezZ4R4Jw0xz6+2
xtgqFC2izHs39dPgWLYMDUiiVkxHC+mmmGHgEeeyfRxr8fajnXm39qJQ4goMwuDdNEk9Pxh2qrk5
6V3gYgw/OfrHqqyW34Xe1BPifI79qbQ0/CC4wmwTUeJpUo9rogyMbGabNKEhvqkg362IG4jIqbqu
3JVqmrJbxss15uqdMeSR5qeeOLbwy4OvXJ+1sy+4pbQDw7RlTcJV13ttN7cQwphV+3VzKC1/SB6y
HvPtL6XXe81+Rn7dOhSzrbeRyhynv0G1Jp/vB9VLJkqiGdrvdE1ktde8kisutQhnX7tibc3ThgHM
ISnMS3BMrdlqv1j25B66RPRAf2oLs4mwLpcy2wfofs5PVBbevCNn9Augmp2xnkwBcZRqcUIVE7fn
1i9SjrVVeLdEEKCuodP7vRsVZSeR5lfBtHPnAJ1mkoKR2be51MnOrqrZi6DaZd1hhag1hraflvWX
ttet6abWLbHuPLlItSv9NplCFZSFflpWqvu9WfWi2hWihI5olU6qPq1z7+mvqP4hFdm0TtXoHCFS
rPRIXaWW8dNKFxUgBQjtYAbaOxhjLUNM5NIqj51k8YzuSZtwNybbzBoqUBrzLvOIavL1W2+sDHuX
dN3gL5TE+OWSwEIFv+vWyUCPi1CUR429iN+4qVsdhEFTbW7tCNs9UDs39o+ML1rv5OJn7LfJGKnh
UptHDUEDzNRYpPusEtCnu0JKiiAU26pXH5A8Z6/XrFdlW/lyMrqkYlhjZrN1MlI59rcCb2Q3ynxV
NmGuD8EzJlLO59Jy1TeHXFYPl26qxrCRSvhwUwxV7TnFVh+Vrkr971Xj6QjvSmYuMFKrNawGUVon
a63sD9icpDRKBiPoTqrRuvbQGY3lomJcKx+x4nYYw3zR0mCX+BiA7rRFLX7UinZ6lJvx4d7IFpAN
VZGYY1y2tiIeQBFDVVxzi50yrD4LW1fTneOSlykeBq2wX+l4BDkiq/5oRWktmi7qkNYR+2IVYLis
TTsxxHwha8LGr111MLWaa26t4ckOw2YibJuj/yeYhvRrkyFMGXp25v7R+yD94a7eWkdzgRSVFfTC
4E+June0DZmgV87kkXMEhbYXwebbYIrUeZ0ZCP/JFhxEo8ySnYrcYKq/lV5lUzrlhIEdoPGW6kcU
DRKThS7xum1BEJtWlTsgPumo7EY7J9v3gtQ2QguthR/Oos04qjBkXsIOhYtPbk9xEuKd7hb7paw8
DYScV5XRDHsUzu0sS7HTtHHQiKWe/NDMdR9ECV2MOw0FURlOtTSGfWertDmtJJlaaA1KZrygSiQe
nX2dI+AqGyPKKU6yaG77wAvxyMwem0VXfeh2csGNixrk0S2zDXKeOMt0A7kenwDygvHO8ArYt4st
11eIwNR9c9KtdAc6rNnCFJmQT9Is2jaaPbv8SXnWwhLWetUfl+3s3U1dXyAm3eX5FCZTAJM4UIPx
5FtriTyCHkxPmm2Xcpcr5eInDlzqbkaN5h7aRCWwcq2dmeA7iD/mULj6PullJZBW0trDWBOjd6Cl
iiHyykrnslySLA2rlLI41JaAyekaNM0YDm5v/tHyxqojY0BGJWKXVX00le340eaXGXuwXmm2H3W1
rLssV0jqlTQtPJx1Zf1JNOYyh/6CyyxHgIR+l7q58bPGfgA72xbzg11B45HfkhYuVzNAqidpLQVx
wdWy7605NrhNuyUK9RS0oN0dWc07MsoxvVkpTu6BWtEFxcDeoaBbYDzsEa9yp52VlVBGfG90v8x4
3N6OPtrs1L3u+MKcvHFCy1nRxrQwDl/QytPBV84F0MBkGZAqC4aRD1wMPgmOv2bUBAY2GwlrvGVw
5pLa2a4d3V+etlFUa1PlkVl63W8xK86NbrwgYOpvla3zQ2AG+20p/XkX9GqzP0qa4kFONFuIJon/
qUvVZntiuVy4GYgfbCfA3dADaVfrdUwCo4JK4QjKcnoHR45ZYxEoO6MOh3lYrLCwOtvbNeaqUv7v
ud4jziRg+Vso1YUAl7J5Z6wpHtr5wjURDouB4LTW1zac3ka55KCe1zoboN6dw6QrJ3ioqTF1oScK
M0VAsK3rndH4+oObD6PO5aybXQhkOjCj1C2CX7bVbsYxBL7X3MycPHRxu2lCr5/aD+Q/OO16Vo3T
snJbSJ4m2cD8AfBiAkBgs/buOLkdnRWrahCjVhpJjxDdHHl5tdiPbgKilxVB0hl2Px0uo8YtEr/a
Jv9BxmDCvOmk9mtuh9LZL1XvPjdcynXUygx/vET3sz96MbY4ziyG+labrWx3taRqC8cMZlq0ogI6
PANcTuvHzBuX4aHVre7Wm9z8OS96X4ZtZhT3kku6uVl9YL631djxIxvpGS3TBZmIfdrUyZ/Vm8ci
KvANc0juLSaPNnn8saSZ6EVllcPDgxDuJiF7a22jmoZEdgOcrWpvbPpO6ob+IUVL61Z6KLph5V5v
pySLbFsrxyh14PDuSS76Iq7oM+d7nYlK8Emf1oS+pjtXFIp18apmLff3HXqX1PxixEjPRFX9g5tr
tn4yOTFzBDG2kT8rTQcZ3aKlL++Mjhb/KZFwEI5JjlnjKSAXELuErOhZWGtB2wWVJkAWjdnRFaZK
HqNOoWgeJcK07xXTdCNcGjQewFq7jnlIl//h6LyW48axMPxEqGIOtyQ7KkuWLPmGZXtkMJMgwYSn
36/3ZmqrvOORukngnD9OwZ7ty1zwf9GhJy/MIpuVRq0w1CG7JGSkEKZwTTbp2cV52EiIS6PS1xZf
jMefNvO6DMfGXff2QQjT6WzxPN5gh0Yv62xViADLcQjqU2/pqoIGQXOUYnm04pSNfCkTCPZiOrVq
7li/4nH1P0O/CpdjOIEHpY2eqzYBDtX671BuPoSCYPdMKxmFbdZFPhmaiYm6MuIBsHpq4Iz8/9A0
mx+GnaZ+iYyzfiBfKwcanAL+U53WxfRQ/L9Lu5OzeNMgvE6iRmqNYKCWPuzTxQgbM1afB/88Z+CC
60h/aRNVxqzAHTW5vPdIe8RhZSuiScyZnMsQa6VOHbKLD4nmsk0XiZ1bOX5vjrk/jx9jTa9SsvOk
VVnDvteSPQKhc+CmBzJ0+6kID17Yhk+tCMFr/GKlnbQOGk47jvvhEMalqFOohf3VUSL6tKSIqmsk
zWw/O0q1zDcOw9sBd/I0Jtwqyn24obYqc8rdmEuIIOu1xLMxZetUIBmtW17Ko22WPEh5pec1jQt2
3wsmlPxZWVqqwzz49it3biyzvLW6z2mdfZWYW2zLXWnNvnfoPMXqE6+u+9qAlpbJYHfiTx12qkvQ
5vo5Bup5AI4oJX8oh8Jx0znw1MWrcNin0mvnf3z34nueY/pZauaBf+Rdstx0fWWaxBq9DS5CyfKW
GwWHcIyrRlYHXS+xPFTd2kdpE07N3941w3QYSDzh/jX78thr3/3j3RafZDKsDyeWgZbKGezZ1y5i
1872iNLVbB2W+ats++B3AB/4L7fL/reMBYmAeS5oFrSM52wHLhemqmpqAcOmlkCW+9pv90M7LFOf
1eAB/M5sdcng1/tTs0xjm+pq91/4bsOdl9nrPjwV9jWJJ8Ut2bZY/I+WZcdOo8HMHuNrEM4pP1vb
H2VN6dnRTBHXV05IR5fQOFRsh5kT+uH2Vr4TgJWPaYTbrD3kUBnmGAD0vKktvKUk+Ov7GG3llpV1
a9R5d7b5DR1LV2TeqM2zmrjhDlHXz+auBBTeD6xZfF0lAQ5x2i4CKsgp607ysS9elQYkIYypzpW7
pgMQSXcYKdLSSTyjJEv8rSlY1aLa8DkXXVCmRtOP1M43uVfL7Eur7UrxJFDBVIZZOKooq6hnGSC8
ZHQES3Dk0bOm7a/NnR4c5N7Ky0JMWJ11G+QIxNxEJs6aF6AfldcXx9nr+AQ7cmv7pFdl8Tb3AZg6
z2732dvbxqy0BmudtoQ8Dome++7ZqFKpjFqd6h2q3SpTWG7znS8sRplsmpEG3LqM3rZeqfBEd1b+
K+5Fc13FqOd7GXjFpfSLKWC8t9f3yl+1k1YoKzaoJXoFMnxF1XrSZVFdaqPC+BjldWhSH+ZIsNnp
4grWsurEh7q9Kg+NeOKMZlzTxZqKO0Ql9Zg2gZMPWc1Fc2UbViQOhKOrs3YaWpWOO4KTVI1DcUPd
aIjEQwCuCYS69FC5tZzx1Coj3yeCmtTBh3diHmMSq7JaCv3GPN0vyeIu9KysRe1g+MZy/s/NIyzC
tdObB35xUzz4vijWa7kvrPpO68vfETlMIhkXQOjU45F6iHq0qekcO/3XsEcg6FG55VFSqWb+NOMu
8mRvI5WnM9jEfpSY5z6sDY+nBSv3lReBePeklf+m72KKmHtqsOrdUC69Ar/WCQ7h3rqOruzX1LEL
/85lJl1S19u7dzPK/N/GCbwnLNH1k4eP1E3A/fs52QhatVNp2eKr2gT9h3XMCpgiozbVQcRuB7/n
UuGetHkXNSnZ2jeBXk1pSVIPMRlHS8CDmK0LLsKDp03JqLcPPhHm80A6Tx/LsMywkM9TFrkRZCKr
Me/HVo0rzIjwuzbB8qSWbB19dgFrLHb36s9K2OkyTyBEg7d0z6G73hy3m1ZRQoxY+1+1xR2apLzd
PsNlWOVx92OxZOBFS34RcuycR4F4tDnKALCX67oM7wnGXh0gnLb8tGcyDBl8nb4FLWBPTPpN7cvR
9hoba1dgcVMOi827EapdMXfuW/nTHXj8jmFRaJX0piu+IxUZA+OlS/5aGRZeJqBL+fdbZ43OJRtN
dJz9AgRts0v3FHtFU5xEA7lwGoduWB41btIwcboVEBDeY2FPHplkDziHVJQyzVYl+xtn9BHdV76e
c1vPijnEsX9UW1iYE9g1g+zU0guShWTXbE8lhmDenKYFtr096K84ncbusDTraHNJyKJpeOFVIUAC
Y7OuVLEG63Aq9eQc2sJT+tgPs6fSfY6GOgFBiK1z4DX+T85UHs4IIICnr6FOPXGDmTq+zjCUYEsf
97uhHjUI5Sr0nggQqzLRsHzg9LLaqJ6UOorT1QpKlTpVwfwYsyw3Sd7FhO71INM/Hd7WPNtGJ7h9
IXNcUQO08U8l7fraVlP8ZnrB64zkDfRx6czNwOVt1e8dCoeppkO2cCjk7tjnyh53w1Tn57/dNiaU
1t2a2WRWKIprSPrOT10UqJjtaGRPQF1CK00VrHpgrEdygc7NIoC7XpZSpDAL/gfm3GpJiS+oTTbP
jvfZKbkRbqPc6IGARgZ3y17He/iLXp4gDe32GoV+Xj+Idp/kD1xmSpwRm3Dl28ZbIP4He/+Ky1nB
ibVELtz5qqz0T56IyUlGXxOcUTE5gM3nzlqlXRQsEH5u61aHshgoHefFWqKjXHNILuG7r/GYF85h
2zo6k7o6KC2ioWXPgG7hRn24Cez2xxUApv3gNSzaOsnj1dkfms6u2reVO/8jl067vxEfyEdOJFbU
HlyyHv54ozu1R36srcCUR97606Rx9H1R7afVQ46sez6tTjEdooXp/tx3LVfiYIhKoYXSC35tvauJ
kW556c49ievu2VqHznrzkC+YbN9bbzpMUTByKJMbs3MMavNiUZy9n9ECwRslxh4L/9QBXNmJ6iB0
7vcB5CHxGFn1S99u/LMG+TYs5cQ++RcHRj38bEIEKTiW4mV7HjbNF7qpyNHgpZXfv1VTISgcX1xV
3S0VG81xcEUYP5slWMSRSq1lOJCi2PZ3RWSZMXEdKNSzbzprgWp2S532nbf290XZ4Hq9fUjrXRcb
P/ixElW/Pdo8YZJZBjLPfzP+tNr+AenjqCoa/FiMGSZN2z7U27D/7faWe2vh2jmPkZN/rOBOWI+W
DS4M5j0KEzWP45LltRz/zAu03wFurP5lEAgVB8pUmjhbgr3Db6yL5nHxg729SDHPKXDQkiqreGGh
HjnT6ifum488iPI0DsbxT7PO44UTzf8sQ/ziWT6s5S+D50482qvHsjvhAOCNiX7XBOV+hKv/syal
g+ixZniXS1QmPCIqcduZgyvz6r47laNsPmy9ecHRGhoNVFBsv0Jvi2Puqiaf/2tcu34MrBEwr2YC
oaxUKSOuc1xGfYouByy0GkeCa/Tix99m1lAVuMnLs1R+/IjaAuAqz2X4V7me9I7c/rH32oc71TkF
09qWtZWsiV606iDxlzJwztJ3zAnS3L0D7wLX8/r29VZafQTfiLpElMXy13NIN5+QRnDeeLTCjNFQ
Lce16zV1FWXsmKeqJTeo8IkIOcD4dwfLL4hkwz5GnzZbCUROWPm/q64ABojm2/Ei5Z7/gcYefkfV
/oTQPO6ymho6EO8xpiFqcbDXJZPoUJgJ5YSHUWrA0anM9zkzq15Ok1d5Yxpoq9Unp+GOSmh5Kq2M
RyfuE07XsWGQZLXQm6FQmIwDlgUKJ+aXJV8puS1x+LI0xfUvBoT2EaWrxQoWjP555Jl02cZmF23m
IOvo2DRl8Y+0rgCom23ui7bf2GY9i/a/vUTpma75UH6HBV+K75tCv+A3DRPkc3UB+TZ3j5W/0WJK
N/bofqo96r7XYasBmy0NMh3qYv9Jcq5kPTA3AMi3LXFft/EYf+4ogNxH2jqXz8KMcwfS2G7inDdz
UyHMGeOVYwX1SmJ8sYZZqwRvf6Qd+MIRNfHJzU2YH5UVluODEs0aQPcV/ncR9dZ/SGLllODGt6zX
nakI+45LmfXb3lhYJ9toib6FyXlz8q2qD123TcXJX0OY15Eh7B5JVX1FY2WTdyJRc3h8VwIeY5sO
2q/74ZVHkAVwaLeaEnltTWtaBpUaDyvDr8owJfX6Ww/FvKDFcbhsBOe/fbbxMQFpKkC2zIUtWe73
cVM2/zkVIx/ngpansorcAnB4pQCvqDp/Oha2T3E6AqEu7tIGCUid5aFNp0ITb4zwown4qYKc7a8J
kZ0d53j32LXZOYabqXqaMlPUg0jtyh5+Bg0immQtvZl8EWWqKFlmmSNuiF3QUZegi5jhxuMyiEQR
TsmI1h8x2BrU5VWOdrwl2zD430Iv3fS4i4XhzjOkRCJFoZG0Jpb0rytm3aeTN246E0Yin1kjRKvZ
3ulGJPleDfO1MYaCrdtmAPhl8RQFK4h7wq3r5Qe9c3sl8RaWgDODUQdoB5Qfsa4oByX4rGRwFAAp
aTcHKF4q1EUs0ruCyhiaqRivAT2CwTnE86dpfRnlfmlk7RWHkl/Gp2nLowAwokutoHOnokJtq5qX
odjGnyw0OQu3sLpXmdv+hbtGW1lsZsUmarobVD834jK2RrYJTuu+OuTl2L3u0Lh/qm2PH73BHVbm
GGqRNCMlgDMMbJ/KGUIfoNsszjncXWYv5G1PlbUv35Yo6yXZEM+5Savi9q7qK31RAI0ksMB13SZT
e0ystnG+WdpbhIeu0/7ow7auslHZUG/1JBs7QcVlhakd6e2rKdrtwn1v7kIQerhNr5BNxun0Io3F
/4I6WbFUCzvKmqjZiWFeCz74MLeQswV2v/oJ9MceH3TkjVenatYPj5R4P+3zvN8O5bo31w1mrr+S
ONp4JHKLmYr6VVXPjlzr5W6Z2ZdKGuJMgiufbFoHAsxNds8eP3anD44TLh/UBA7JmseOifoWdFVW
rCZCTSGQSZ03iTZUoSXOVg7vflS135yHCEBq2RTPVmTRpMVVb7JodqP8O0ISeIyiHKK1sn2KwVuV
jx85KRiQsQzGEWn7ud9kdUtJF/BySUihUyAg4qVpPC60beeO2LxxnaltwB2LGEOuxwXN/n1sNu4X
0OpmSkk7NuUBiQe0segX3bzWld19eS0IRbp6duteaqvRzX3YyxZWy5mHYc/Kwikg0dBXHuB+dHOa
+D2RnGrfbxPQpq6Dv+cxPvhjUQ5ZEygPfsGtWBo2Qwr2SbFGdI86nq31kgMWQZKq+aTUXr1O0OX1
QReyat6avMbPVPHjMju0/IqUE0GASIkd66zLXNd8EaRdXumi6XXqm9oDXxSoFO4nyaqUcf9J+2SI
nWPb9leBZKHtHPA+moetc43ont1/J7Em1Q5xOYmumm7OmlDr/7a6ljk/dNQ0B2B+5Lozy8+fIOwL
J4Mi9os0boRrpY2Vh799fyOMYYO4zjapMNv3dVwcwzYI7xtvHf/yqYpva9iH4aBYQq2z24Uh1BkS
StipXDKEhpUzzigMq376g8SajR0BufNA45n5MfE69WmZi+VuZxbfDnZXWX/INV/vd/K2itMqrOh1
xWxCw1/TzOM5mA3TrN/q2kl5UaoG0y5phanbLgRjaVSkIFkq7xkUemKaWBDy8MP4O7CNdhY3PntD
PuTPU+PJ8rIj6AjS0FvWltSq0J1TUZe+cyzFYHEBzPY8Z8qQqwtr3sTWaQ+o/U1Hu5keDXFBKq2p
sex5QlHn+0luhSt0wRjHy8nLty0/r86I4klXPRvEEDGQ1FVUuReWIKxsM2+7n3JWrgIjO/Df0TSV
+0huKAIR2xlKO7MmA7gKGDuHifQ3a2AW77biZ1GWkfhlWKDkqQcUa1Ke0H6xE9gXGu24IP0lQ6MK
nrchPQqztehRZHtkU4XHOQTzTNfVD9bzSt5PS3O0Y7iyUclJnumB66QPWut3jKj1u/K10/Aj5JN/
sllCwtu/yd1c7byOb3Cp1ZyOIo/4NxUdkOhlXOuVJsoVgTIWqCrxBNzKFk7tZ5WjLXsgNlcWR3ft
tp91rccyXcsqcI8euxk0TdfxvszzuHEExGFtXybBfX2qSxJ37z2wL3Fk/wp14kBnhSdmLFDMChDP
OuNhESJT6zLeuXqm1KGjFJuStZqPVwj139IEwXyKSp17TCBlbThwhDfeBxtfXtqqcnnRLWpOcCF/
dJN4vMnsBbRud/RzU8kn07g6zoLZ9eZjwB0R/nPCIfzAEptvxw0OM7xWcTT9cXmvwT9aB0RuCCjH
SiwAW3LyWolaxYxdmzI8jQ/2YFV3lU2RXS2W9SEeCptwAa6Ex54mg3ckklNwMA2WBkSB0eQ+IPCF
JhOj674MoWdkOiqyS6+5Wr0f/qjip9ZTe53B9beUXy9+94YJ0G3vJPKPBWy5sODHolyc51gBqwRb
71iHEMqRncarPvZZavPeVn1Qn2ljrB6xhNYEuQUIYk6idoZ7/EBIXdSCQ+KmE6kU1zZOXS71gPZE
VJ6rTOiQ9Jh1jc9iHLoTdnPhEc2BMtFrYZLiXIOiEYWaEooq/5EQGe+nEM/RnlWxGf+iikULXIBt
a6gNzxxXvNgHuyzyK3G4ejgs7la+71PAs3ZjM1/3XbK3Q6re5OOy0Faql7L82gSwbxJwDyN0zX81
7RTeQ1RvL0hR9v/wRIX4DIC5QWgQuZJeUtRtf7+UHrqXbl28w1z61cc82MAwKzdhZiG63ZMBZucV
ncz8d1tQTrIYVOGzGxRLnnQFEWU3TH+4m+UWXaeij3/0UMaPNMM031M8s01Nhaevlar959JZlqd+
tOdPa3Bjho54WZ8UPxxA/+A3PyvFUG+0P2+JHkbvuzW8qci2yHqjMbK9a5WxmLuw4WVebG0PqrWg
ErlLWj/sNtLX28D8tWeA92G5ifO1337qiO1nrxrmmgbKy5GBlarI2w434PhQzoE61ls3nIwddt/D
1rgXnfvBZZqt7n2yJ/tOepOARvVYifxuKLK4h+rzJ+cBAeV8YI9eX5Ce/ld0i+Tz4IfpKpKJRGMz
WZDMhJKlzc25KeLf+O+I+Khu/NOgTlY46Cd0cMH77YU+1Q6Untj4sVfjlefOlfoUddG9HADAHW/3
EqJ8IZh91Xwh5I0f4X6Pcdy8dA3l0ARc3VQtsXesln26k2Q9dNb8C4XCdzuvSBG6/a5Hopjwpxsw
VrDdT8PU/8hHgjPTckCJs76Xg2C9Iu1zTnU0LHR4b23wHt06sA5+OLlpx6754BdBiEZ80ON/QWDo
gK/tJnwwU6Mu6xTQtjm3o0IJH/WIR8rlEd86TzeYAWrvqKO03fRLPx+Kqt4JsxnsMA2i2v/UjhEv
BgPoxxhhCil6OT71opP/rejFGa1IcfgdtJ71c2ah+CVG4f3oRGs/wWb3z9bUtFclxTplVlG7R8ld
cW/TF36IAaLvYPWZkufdaf/1yCwR2tAymUTeEBxmlEPw7078uGv/pjRa9AGctfll12ijaI62q2sD
X3yK0EhDmJG2/hF0e/Rbc+tfHejSf3GL4ih8tOFJFFr+GcyaOUcdUUpsD6RWdu/S1kzxkVJ3QGXY
1ltphjcn19ZvH+fJgTEA8nZR4HWxcb7E6CEVNbVzmKfRe494V871upTQGQtAZlm/Se7tZzt0+avE
GDp/yvhmuth8id7P36+cuQ3sodNNSN3jkk7Lbg0/YmnoP+23njcaVfqzXXvNTy7nEOoud66WIPQT
EcSe93TSldZpW6PmzupQZiMcEh30it1uf1xPFC9bgC+nKSvxGHb19mqq0dkSd1JUBQ9O+UssuftV
rqPaMFyM+4VhTSxYR7z8jeyA9msjzgfRsO2V32ORu/z9Mi+BRtTi/AIQ0K8YkgbUKnvAM7f1DX9P
BUH+jAKcEgFmbBlf7NYTYJExBiaOEUJr9khiG1hW3jfZ448ZurY8rL1yHxBTDncaeeSdg4Aj0WFn
njZyw4oUeZ4tMn/tEEJGBUddwx55ACrsn+Oh3mH0QRDfczmVLzWkN9JSS2zAzbKXv+Y972b8VkiI
tBH9f8U80fuMNC5KAu3HLA1+SSuFXRW7QjHo+Q8xY+TjIDS2pAD/1194FRSIrheZ976L8fTHOLww
jgU3J9ZVCuH8YbxqadhCLaovZvDyG7FinEKdGUps78XVVulc2cZAikwsxPzdt2q1EjA268Mt1BQg
G8fR/pUviOHPtZJr+3eZvXA+afyH9a+62VuLhS/KxwN7i/HTaBb1D5SQfoM4pe7s9oDOZK0yNTWD
YZnqApskIjOM2HI209V+zy+31s4Vu0e9X9g1NEK+Wysnnh/ABhKUFLasAaftINrodVR7o99FUKC3
S2HwS3MsQ5WHzzrKI+dBtoijD74vowueGPMf8dhlmxZ7Oxfngl2gf+5ahoYjuqBts47FaLeReexF
oMLhOLFnVPI0hWB1ZRKpZVgw48XDXr4phS534d7TJvrqoB6Cg1+Wvf4xu+1N7tG4w77jWvDRLU8n
d0TVUeKiMzSJ9jvcwwGhbISMQZtc4RoWSCms+6ZHxUjzHJQM221vVc40oPGGXFLphtRuk5m7BoX9
2ME0RWeqiHXO5wmZo/5yyDmAqatR9qIvTk5lx892Mos4IUUr9ZxEC1pelwE+n6nNsqIp2ieqyNiZ
rWMYlav8MYuQizmaiZ18RBYzzmAak2vVlINiIXgP7GbuLgtOuxBShLn76iEZiFlpt3VNPenk5J83
CDMPJaq/+r7wQp1n/N7lZMGiOdH2yTdSIMMP1u33jOHW+rGPnJS/ptBqN/aDvQL6S+QkW+uLgGyH
5BnD5Fq/BLO2x8cBRte5YKXunRMJGiNKeW+EnOFJqAeMUVvTlo/BAKeHKHKy3IMHdROemj7v9L8g
6OoJpgYF8huuhrz72buzDQ+9Og4Iibsp5tWlHOzycWtxwQKc0zHjpCVGpPxktmCDZWNJ4+pwLaEZ
fFvUp5mMiDu6s1Bu5Aa/R+SWR+G4pftZ6DIUDzCeO1/vOIlpf8yhuKIfOFswGFhd0ZN3a/q4em6Q
DofoIDs3P+OmDPOEdPndXNodg97TFJdTDtsfuuwXRvAfpZZ+43Q6i2jetz0twcq87gia25cvpPX4
1RNtHhzIJrKQVHTB4IMB0WA2jk+iWIBCEilULeNUw1v4/olfMA7PthXWKJVxJs/NBSv7DHscjlDp
SbD2UhLsxAbtf1pNNNu/vSrIMYmsGs/KAWfxkEN5Yoa6RQflYzyfeskQdBj4CR07a/Tk6ZO707Hp
XjjbI6bsuRzBijpncN1fgyV4RMKpFo5Ib4p5hl+Bd0stZGflzK/4bPztPl9AbhNOOtFnOV9nOKP+
u4EhqSu6AT0GkHxuf1RW76pnH8VQ9ZTbEby4AqQY/6H5bOXVi/hrcCsVSLcTFwxFXgcdrMsJDeOa
/yaRex3/jar3p0vnANgeUPkWOc+s3NVpDue1vSdpQcSnMAK4OMuwN1SIdHmeZ3aIIDSNV8/1fuE6
9aoDMfrr+lyhZxLHCUQQT2uHDTvZwwiIDDcyDHbRsZSDBkplDkI6Q8BD6pC6k1l1sTqZXTU8+8cI
xFv+ZGbUqoP/FptrXf1YlfN65HpxIBDGMizF3S5aNK66tMQIsV2Tss71EXTo2xl6trVht+vm8c7z
lniAdJ105WUq9MSuQUv0br+JDfoBloml/C0w+EQQ39ru8iDqvQtPfgMn9L5uLY1tGBv48xs9jK5g
G/F93a3IhJabLHmvUkoClfrCbVytF9nbrs8ph6u1J5nOrzA3xIOuDjsfyryfc58c2zdayKEXHLf3
qrs+Hyx0wq60YAAOEaiwetJhVVW/BruSvKrs+o5psj7EKpsfGYBaRx/nyu6H4dJhM2rHE33tcCYf
gQav/7Lwrjg7IC2v/XMf+VMTvDu5i785KShnCDK7nKOSjUqqJrp2g+z+LZwkcSqapYqPvtQLBma0
+ZY55Ztbr/dElGOFNWxUy3OIlxRnK7k0L+G62CxEbt1u6doQ68ObMbnO9Kcned3GrehDMgTHsqdD
5GmO+7FuUxBRUd2Hfi28r9D0dIFScjR3x27wKXRIBo7iwsKujgXvogIvzu/bMLDBJBoq9byrwHvd
HFzOSw5adI3x3Q4B0F+QLswQ2Mrp+gflDHV9DblnIXNWyI4+QUawxjxMZrWPQQcye27cjaZF/DHu
KH+6opb9GYwyFs55sffBtd/HhfP2bxG6ffGzq0nyctGj4qDVCbyjmVAz0V3VJctUB6iDKo1GaKOh
oTj4C/iCwxq5Tvo6uTFA1WGlzWm477SN4YaMpDqc0omM1PKliyCqu6SJth7RMZRgk+xiLOPfI6GB
kwScF0VZEB5IZvbRGytvdQ4E9gfu8hT5c2cuOKyH7g/+CAgPfgtXvAx0se/3doSYusgGIdnX2nWb
81eM25rCgRXUIk/wCiNw7h26se94vtwayshIX2IWzcV2Gplg//NNoPTV0zlhFGIJZhiTUMXDm7GK
ePwsBLICj3OtjocrhJAWQJIQZP2I+8PL2XNqPqciK6IVupOBRwXpJqO6PrGsD9ggGr9t/jYEiRXP
AaEX7T9Uk6r45663Ts9k0sSTo3BHzLYzp5WWwrilfDyceAjdTDiy9YFjy0V+4HFoqsuMTLV/CtAj
FC+Nje/qaCov7C7rXmkGIUMCVHNxy95nZQ5xFWLxjIxvQSEjtfu9dJo7iag9zeCzrNPQLsdm0KLC
O67jfTkVvmXLPqsWuIIzNk5I+fzW2nZnzXXQHVQ72t971zT1CzJ9f1rQqPLuXVv0XNfKAShlVMcO
/NnPcZT/RaU+ryJpZhTVmUIVFkZZkA/h8Mfa6tzs513KcP7wO/IsuqRwCHZKJKklZLzA6QDkR4us
faJ8/Yh9a3O2IMxUK5flOEC9qq92BGzHHWnZ208kF0uH2YL7x/7hIrHhZhJe2Y9Z5yE/exycPYL1
2m1LnizCwVDDeMMqwJLsOj9y+XOwLoDnsFWRElCMi4b9PDZOdROOQZG6EOrW5lxsZxurU868NJ/7
kHG/YgKsavFlgDpQtpalFf/05p4AhxR4MtdbMode1fzHiC8R7hI/y9biw8fm97urQ0VKB2DrKxTQ
7KYV2m0GLjjU7lkiwNo/JBowMisE13XWRyLw/nK/KOu04jEjajUvAbSXgkCAMnGVn6tjGZeOesR2
KcpDpPfB+y8PrXCZUs9qvfVYkd5VMZKgX974AWUw/ga8ojTYI/mqSm3hgQglOO/w4u5+46DzlqUg
T2COYDSEtWiC5aZuGSihzrvJv83McngX4bIhuvfnsmqPetRh8U/nHGcoRuXWrD+wX0f7iTOeXHMW
oE0SOM58aN88ZBgbEQuylzj24HZ/dtPlq5UNzcIsMY8LL0jQLXv4g9z7tbpHbIOru1pu+oAxnMv2
XPazhQaFrg3SGvRUu/sPT8eLd6MqguEOWzErlQirvdqYIfFx/SJbZBxPyseHdtbx1vT6fxydV3Pb
uhZGfxFn2MDyKlHVstwdOy8c20nYwE4QBH/9WTpvd+5McmKZArG/sjZPcmctLyAmcPD2nRkRZoyY
aRkdGm49ecJWVdcxe0uTMD5UUcbAy69ai0MtVECakiCT69ErG5eUgHxrMop2OnWluPC5r+aqltzr
9v40z/E3nVROrMSOpondKFnhmteO7befpMH8z853Ft5iHeGi4lIqgRi4I2YKmUG4ysnvHLexKIDx
nJcD+ZEJDSphcZFcL1M+uOMvbp9j/8vV1LHZGcyrSl8k14fsyEUsHBKjKI/LE897M0aJ4VZFq3YO
eYFazFHzFL3aFV2L6NBblcpIj6blymIq2cAMj7p4Gfd9NZrpxfXqSWvCpTpvfMyHjvQmO3vIGo3H
kZZYOYEtWlX74IR8sxtk/nHlEe6GMl9eyOBb+ePK+Gx+VyRUrC8BaW75rjIWNp5aDtZiJWlqO/EX
H2trDmYIyENRnlzKLLHrblqI2/URI7U9+2b9gV9G1YnL2uy7fFPDmIw4ZlheWN5GTBMCAM9hP1v9
BgaGb8W4j6S0eXvzwg36ywrCeBx2yI1h25BvGOfAS3y4EXV59GevK9/YrdCSLCftIJY/8ZoN5gdJ
wJ5+MO4C91nRYA3/5arS7l976ce52mCK+tK9lySp9bhL7WZuDr1djHy/Rx3PYcRLKtOTSJylhSix
Dfuho90i7amQB4neD5bBpdN+xG0v/MMyZ0301GZwUe5AnPbTc9V0kbgOvZU2zwMWa/nRt0S79rle
4+5q48YFG8/yS3bwMN8XXwLxPz0J4tO8R3iLOsnMEu1ia+c+qxkdLCD/bUX/D55tw50V+onX3P4G
PO7LMpvIG24RSsPCroFXCIZn681+fZdm9ip/CSFF/Eynjf4+Y3LlNonTcSIf47QMnGOPwuXvwpYT
6G7iuegPwJ88kj6dDUQ4ytlPkZiFzvnZFL2tb5CBlRlEgGVYOJRM73uP5HJW/xg4IJ8KPhRPqekw
RDG5GWxvvdLkESYszjMPWBAklAjC+oQt1bsrHGofZUdla2HtaswbMfHOJU3WJ2zvyIl/tSKyhm94
MbVUW015Ejq/6a3Fv+u00yxWsuJj/T+pLdSRyfuW9DBpA6+iNBvSmp71V3tcRzp2SwbpciBGqYur
6KnesOZ69fJ9JsdMHCcf6SoHQ8FscR6XlZIXPfVW3eKpAUXse35rtmEoduqOSIDOevdEE7vx981q
1ROXj3oFAtDSYIvuuYM1zuNMa84MO+r4wCVcTlZ1P5V90OzzflGiI0kS28EXV/UcrhgtYEaysQ4a
5kwyMvjVpK6sTwYIsfBEE15atr5PtH1MiF5m0LsLihxzeYmXvGiYzZtq8j4ttCr/qa84sE75gsVx
15AFpiTIO2uGVFI5TjI2QZSjJZZZU54VTmkJs2jlMAPM0qNxg4vp8/3KH4yf5jwww2EEeTW+DgRI
budb64XBe22Y3v8CToi6NxU0kjJX6i4h9bsGC/WdQo0NySQgS/s+t7E37HvG5/aTyIBJyeFBKyl+
dGfP3RPBR4uLHBVFvsakL9z5yTKQjPHRnHxNiFvK+imq1S3C4vQO1/8hUjQm50BqK9zEbZ/2wSVv
JeH6ISPWsV+nclYHA+al2PlALwSMhoH8xaXKQlrAsb8s9Uvr+1380FUr7qOeFD+rjri9OQlL3ZT+
0Dkfb8fdR3D2HuoSmeks0carneCzj+NttWSxf8jCaPgcbzAAOp6xIUoye47+itQEzfGM1ofhxCwH
1YX7NEsEL2FHE/B3GvkF2jwzXsed38V3KN9X6ASaGxvh2YqLfUCik9xaSpGQrERnfUrYptMr1tTU
vOEZ449uWjXm+p4kgl5v/2Ek1FbHNE/cZkLRLpy4McODkw9ZFe5M3DqI0OnksSqEOCudlrmxPTrt
vTuZK+/NFlPKmuh3ELdsq3HOMdtzn5mgrMRYkx/2iBGU6FrFNY393tpSCJ2Gr8WMa3ckt90W26wI
ACBEXHdIGhWZBgjK7hklRLRBFJAYLX0cLcO9n3syflu6NibV63eR7W84vvKe+cOF1bNBGlsEXZio
558c0TJNCjpw0dva0LSnalmkHGu7winZpDSIdqJO3vahRcFMZE6zJq2dysi/Zo7LzeNU+T27m4O+
dU33SAZH5eKZwcpjdzVbWUP/tYxtT5+WQQKgRrFFhM5qE4foTGXh7YHk2e6TrJtiehIGBfxtgp3g
fNgRJug+BVQi7+gSw3Od7bmN0k2QizQArRB20VWrqarPVTG2VESzwmeryyE3vmaZ4uBB3i+J6Jqc
pG1721iKN+6WNaO9aGQ5/W5j1fFh5I5z1lFsFQ804jpGwaHlKpM0lEKagzV3GMQbwomU/BKgSwQB
cO5yOAU1KYyckkc1hIyt1ArSYd3hAKOhRmT4mcOsIvCHHUynOX5A2a2LI6cNjhR6n+VGn23HrffD
DL2LasinR+6fIiKKGC1gx39TluG6vKHGTrQLHCPiMpZQaPNPZvQqTzPlUz8peU/15bbIGvTMkCVM
7rNMSSpN27Aps/VzAoUBGI4dUS15BULfKY+W5zdq3sU9GVOCgXnpuDtgQaTmanuOxscVVwr9n9BK
TATNUnAvQ5MRNodMIYujW0xTnd/fsDfDTg6rIck0MoY1DxWigF2c1O1eVnCRoBTYJGqeWjJKZDcD
FWVnRCpmv2unY+oKJO7FpP4xCdOW3OL63JJXTVDK5WXQDkiwPRvZneaOqd/Yf9exj3uPVX5D7lp7
118qxcIg1fKJriseREJfNzVPssvt+hnASxToU7h6fifPtE6m8kpBp9y3DN/VX1T0OUIgqgjhTdRQ
gYm4jnp1dKAYX7tJ/ywUxHhfZqt+RpeIwoPdtsWfPCOPulkXobwQ1dUerXqzcnx5e0vF6y+fL8Wf
dAbZxAYh8GIbRkrvrvKXQf/jeu88Zn5TYGiqPHYSoagrUYDq3YdlRKPaSyvNq5MVuc2+lib3aGou
49Ps3GIdBJfn8LeDpNpCGtEgZUgOEazUFJbLlwHiYHPNeQtX3zO9TtthKo/zGdHJHT39xjkbRt7G
DtrAvA+z4YaxYVRy5L5FmrvFUl21XseOfiKNxXWYt87gjAw+/nybCPxWsL2ZPhBp2rwnvOQudMzJ
XROb34+84kFjhNkYPvHisb+lzEmAU/rxzlqEeXsg7cxgPoMGc3lGWybarapcGvA5HbAUsafAWvdq
s7oJnl3zd3YbGPghMalXgjseQQcwqO7HWEes2ZAtubOjUF1fncuo8Rzo53Ht7ppxLNWlIMnYPwlW
onm/COBO/q+s9pX7kEaIGXcWO06Hu4LQAZQYGdTu8AsJ0xcn+Fjy3I39gtweNHFM9gbM6yFOc0C6
/LBWdSplmk6EUrM28L5J6jWDvR1KwHAnMjlhuc+9le5W4NixdR0LOSN214aJZ4PlG63veSVqfU+Q
CCiE/p8WD2c7f/SJikKckFO8nuPaCqZPi7dlNHFdRNREVWly/hvsv3EUkTd4WzMRFKw6LIW5z3gC
+a48VTZa68rdYSqKBhE2rsNlxy9uiWsqEqQmsPdaWcfVVvhrRfwLHBsKKTHdtJl/eQimPumzCPne
qUbLv+MaFdh3GVk8dWdRh/LJiVZtpX75QvTW2Y5J6SO/i8UlBReP83B00fDFlxX34OBYoCD0aaoq
Wqdd3FYPhE6XhhuXF1Y7RwxcGLjXaE6VSK8BjBcgMhWZ9yDmnCoc/mamGgLKZb343S6SzRLsZRnD
2nGBIFIiLCm4dgk5kemLoXnRScQUTqG01OZlscoSBdXVHrCljKjk1e312t5KGsEjq8jneSfrLNO7
EQuyfNSpjr3E5o2eX400tzKCLn8X9HWuGdFEGnkO8eddIIV57ksy1hfPAsh1t3BE4mlVg3uWdJm4
InPpQCpfQypTT4h0tDkhNtneoXdpThM8RzF/HLwqPUmOPKpJipT8A++eYtxEHGTR8RZ/8TfgJjqH
JyGiOOarIKDgFBZ6eiA8W3k/Gr5ERnPUZ92PRbLVDJS65n4kdAwqLe8BFfuScMmwjZmxBZpYx62X
BSVjORi9Y3svCwoym3Gfk1H7QGm35WBPMyQLy4q5X7fOP85TSTipp0RXN+esIMzqHyiS5SpxUMPW
3biYzEfWdOvvaDFuN26XqG8/YXpSJC5CVUe3XYeTFfOQomDQFqPo2hFs7PL5zBJGyS89dUGnHFbR
hAEk9za32uO62NI8AfGgTcVsPZo3kxMxhkzTlL55aNvK+9d7XvuXTqgtDrGIsquXcsXclYXiVmU3
zCiMyoyExMNHNizTCiumD0GMdd5nXLZOYVZAkJ5SSwKgWAuPfxtUhZtmXQdTtU/JsDwTiy8pb9Ei
voAQbGmPk9l29vwc3jNVr+bLcdyqOJb8cuq9HAaBpgCh0WxCLinWmb982ZdWuBYvnVj+r3RxHTun
NgthE5AHJIIYWvnioisFmBU6//FkML+GnHA/lutH5lL0Uzhcp9bu3/iJRv8zq6tRfYscCQhRe6qa
o1PMQ3vK5YAx2rddlu4wkeGjZPFIL8ExlOFxRdpq10GbIIKeF7V6com0m6OFNA3KxJFVduHRar5Z
hyyD/ToU6bNCCvSSzud2vasJRs08BVQvkQtEHiXgUIlWZ2wYIc0yjLbdfJlqEtmWh5tbUcFo2O9c
1jFU31UjgUohbKWjpCDdCLd0E9vCJtxEMblKGme9nIMjaOIMAEdUci2kTdDxRTI7No213RYnpq+T
ZUYj/20Vfrec3B5kyKNtZ6m5UaJYsEqUu5Mh0Ibe4YK59gRaN6U94sBtYnp35U5VhUUCDSycuGb2
OP1Fr7PEHwXZ9GMYnaJ8wQYmCRLiNl/xBwHHRqt2T3hlvOWz3jbWEZUz+oP0JM+xBbGLVoafdzs/
DMMnMuJTuQ9GDZyF/qcDexk8cA1AgGXSWzmAsQPUQpmaHC19jQePlisyYNoXwAeq1aLFJ6bO3c5Y
/f0b3dHhkCJ6G65YFXgNIIWdfU3h5pSnNhYEjFMvW8W5j/n6Y8M70UNmz027nRb8lTOK4Sy5UXVg
+ubWIebY8aJJqHlOHTACo68u6cx524IAc4hNReGLZhzr9gMPzD8LmOqNRNAaZlSyqfY+rtI6PeRj
ZJ/qTvb+BcmSfuVY3bAvjFb5a4XkA/OPacHdAmGNDgaDEXlfSIcGuMUKw/u+CfsHmwXJcss6sOaP
5sHBk51ZIh6g4rE4An/dYmlJjXG7cYrGCVBECIMkVRNW7DGe4zE8chPAGJ11ZRM5wz5it5Veh2dO
A8K8a5GPSwLLaCVrifHsxQcz9eu1CUX3OKXal4fgZogHmDbhIVi6EWJrTDeguGtZ2eV7+4ZfVHXE
BskYkpm1nF1vjSIczlGH7OK8O50lpn5HuTAnCkDTpP6tVeCUl2qkvnvg1lZPLGAN0j8Gh+0uVU7U
HSZdQrvzKB585OTCMUqZmd8DuB6Mflyf2JER8J6wjgtQ4elrllRpDtw01ybJSsFRiCxPJTyrApev
GHdn/y6DY2jvVoQu8wUKBU//2/RtQ5XaTutcAhzsUpu1qNRyo4yMRB/d2fzJsH7Feet404Q9Rwb5
EE7w4slRpsbOdPLCycgStXm6GEOOOcvqdznG67EdHZV9SHtNwSq6AJLmfTGYZqBpQVI3UToASDG6
juNtXG+OrxB2FW5ST0pkTwwXz8iyLLBCkcP3jRT2wDYlGqcVZWleXyvx+mVSHwX42gVKULtUiQcw
LN7h+0PtHbQLPocn5GxTxxyOM7srr5EpwiUJazOzUCafVeE8s4pkrv4sfd/jIKRRB8QH2Izj/SJE
xQqEncto1J7cIQQ1NTVt/NnjvMQ7JDlU8EJ2rjp29URNPEozdaaIJqKfyIB9+OCMN/kF6MSQLDG5
cdwUtZwKPkqEkTqCF008o/jjVgGLp3mLCoP/0OsHZvileZUw5/6Niv4fveROgh9wxcoxOTZjVSd9
ockU0xAy2cUnCoqcU2qQH25NSOfkApWHe1LURh50FS9ib9pBmpfCZWEoRmocdecermlOSshN+0M0
1IKmbYesuylXIrVowfBfKyRJHI1jp/OFPFYEXCIjSl/uyeswbYZ6kU8BlniXFJNbdfsldxVAFFnx
7syiWKv7pSu7c8ezTtcsXK1D3d2W6ammt5/SvrSiXekJdVn71SEHvvLNvpMkS2lMt706lR5V/CRz
VUUBwBTEQtPUwQLdsMq9I2g4heNloYTOBLVaw6XJejp0zcyF7XWweDMe3JlBZhMaUYrf9UTjalMh
+P/hFZs9RiMN/APVsfLJ0pYPB+FmFqE7D8tAogkP3trA8cCb0s4ifofBrbHCs8LkTssQ2kpP0zQx
Tp8/DgAK+PPznP0aWSanE3oVjvyNzq68DcHA9QrVaMq2qEcheVOUO7hcUhAhj0PXJ9Q7UTHaOxSy
u21kZut3MFrTQpHRYYRTJUg3avfT92JmCls3XAOBpIAdbmyQm6+w7JmVHbYEvi1tOAEBcTyiVlCM
9e8AZbV4kKWdKSrLFnBDjsx6mB7bYXApvdM7Kg+5HXCPVdZMHYHFXg0+wsqqkWEZqREsMSBp6nZ1
cRhar1P3PTdddewrnX3PJYcwyqq9vGZm1t5OmRWcU4F71ycIQtxpoGnb/VayEeYIOHxGrc9L9Rpn
hQj2tae12utS9z95zEX7NhRPz01pCQDVinAexJ3Ag6xDjFbTJV79X5KQv9xVlfGqzZKXPMS+5MW/
YZLXH3HWhU0im8YrE6APM15X50aHZm0LCoFdcakzI98mkBOEJJum+k3QMJN3HSzcd8eFo3MHvsh7
wueX7yB2Vtw8NxvPUTQrGuYEcQi/rUZTpkyX1ZNX4mnRXxzVLDz5YN/0mZBd21/jQDQnNXZkSgFG
xG8Ur4Gqz5JaNcGrsjNXv86o2BcVFlw+z6W3w1RQO3KFhn5YrySSDkuguhu2KyXcC8go/hvMc230
3meen/dlJ3AeUhce975jYUG6BUIRn6uUIEtCT7HSx2r2ghOAxOkAwnCifKDzmOS25nJypVtZ27ui
NRat7o5dFpThCKW7xG0PhZezOWciasfkt5qKs6cK7WAPmGx9c9LSte7zFrPqhkAf6CRCCuALnILL
1lPxif9q88iabo7DqwzK1HrGmsI9ihYxTGc76L3xtPSZHPYFQXBrU1px/HvpU1AUkhsf8N3FpY4V
jEtmH2lHMv3GDYbIa19FAtPdWkLxQdm8jHh7jAQm7ApqczKq0ElbIuSmRCDyTIhvuIZNUyddClkb
6Hg2qU/HjRk3NumYT28zO8HQfp1pSNRkhcWzvIWFN1MTW/1DNbBD6jBJlhWeqIRa5jCVdggmbO4J
7qx9xTw7jmgX25WcHYMj+66Gi5qjpvkZIR486Imp+5IOIGOJoJLTR4jxwYRvprEMmgsKP2AxOHdz
T2rC5vDXhgZk0q5r+VT5ofxJ+RlfxpJhh44/HySi5Ty/ggedBgRHueL/hgboPsxz7IFOkAf3uiZE
Cs+6qkmKcI26Y2DIbHGsVbFzHsI4PC+j8d5FVNRX1hcD1nGItL3ntguRyw9dSKWImMuL4foE/4WC
+XhPaBLPPFsIcFJKV06bOLnVhF+rZlvGme2DUX4oRmZypky04aSDX0eJ2IKKCBaF46acqGZsXR+2
6yYEh/OGd8svuDRNyrmQz8u053Ypo6QSswfYuLXKj1EE+g2MORpiB/LtnaxEWl1YbWeNn0EWsizP
nvNhj2Yh7SsAZnHfeNgNOJVF+WPsrLnkgxzKv6Pr2QM7WpCluehH0E5Z8oBpxX0YeOU8mwmHS/tr
/6GpxlFlqfm9HYnul28TSxOqt2la+/sI97f+ioQv+kfyUPrfBLWv3EpndX5zm+qaM4zqoSYLoavv
TljVYz3aFQG9wIUsZyo7JrjuTEbfu8KmS8REg3IyxfYwPMW5wGwM+W1fzFwWP8pLbevbpipLYTEc
TLjnsUiZZRi/ZOK4Ib0gLEL/uIxIASdoN7P/hA8X2s/1yk2Ew7duxXIn7dyNnkJ6815Con+pzk5b
T39mJ7a7g9KxbO9YGCmxcgqBPdlocmebPuqXGfHOjHai3QB1aTMJa+1fZOfX8SP5W3fhP9nYf9uq
iP2zKyLX/qDPqp7bSab6PBb1HFKJcJwR3ivZ3EdmE5m+dvQT0u1Mbn3ZDeBhnxfigC2WgxpPcYnm
/tIC6GXXhqfEoWpGeODc7yEuUU8oSUZ8ElMLxH0EebfYzBF5T7aKsXThWMUkL2nelXG1H+2IUFiM
PbP14UTvgI6zklMVvuU9Dpotg5fUuBPRq75SyxYXDFmx1vHylJuMpV5c3ad5a7xCfFbL4LTZts2c
Wm/qLq3JZwu4d2RU+pymD5cCkIhD6v31WySDe5vk1S+Ie6V9SDEmQihC7vQsNC+pJMhbd2W5SFdO
fwRwNKy+GGUGNi0f9q7m90y4ZiwcpJV1bEVSlNjMl7xH2HNFrfyPcOqV9x1x+zyNLEhABmRLTfXj
+cYbt1x0WmoGfCOIQ6RTfEZqcBjr17q7FBMrJxNqcSmc1Zapapvb+FkbqHnDZ+M7OX59OwhBkzjs
v+OqARIxrP5Q4EhNhP/B+a5/rNRjggAL7f9Za9oa95lWBpMrqlI8gJaRph+Vy6jGKNxu2OjBdQ0S
L6mBeZAWU2szQ6cDwxnyLElfjg/sWkGwwbjNwq2otIFkOrLncSB8PkBKqtgzwpjV3qCDhKGOxCFS
RDFFYsIp4O9hPXXBuGV3bdOj4DjuGzf2ABK/10AWqyrILF4u1MbltfTPMYTKoeMO7Q8LAzKWVjBS
cBSn6HQbe06nR1qfirc3L8gccGSkXzUxkx+Q79Aa4mLWhtHBhg9G75mkszBiOTpcjpcNOgxtzx5u
09NIfJWsoIShsulJDHkJTEj1mVcrTNEK5YpVK34dlPfFGoLOCGkqEOsVc/uxjhjut3hRCFxK189y
NerAEwOQB+aB9dSTmUm5sJX92Ytjm1qlsFxowZXy/3mxjaxheZ7cF6ayvonXk/ISQ1w+qKXjkEtB
eXWov3J4J2kBIDYs2UWGFuqO26q7acYOZYdbXQR+aBJ7i/veubn9MtZz2+wwpMlfV6p2+U3M8/IH
oaR+ExQBBUgurJqNW3uKDTwoJ3QnIO/VYOACQU21Xj/bqpffa+Dm0EQxaViWV/u02tJpSlHuqiBA
QUdb3TheVD/nOiSFJDWBW360OfgxMFWP/NICs82hePT04IrC2tt50LEf3NzCtnWVd4993bkZBc8C
wYGo25RvPRMD4mVj7Cq3DuPZq2qC/pFXpwRQKDjR6TM2LLYPSF2/17YmM7/k7fpL1QEhQL6Zdb4N
5yB6KJyZiwKTtqIY6VpGbpTjEhKFtNnC20kp2e1Tmi/Rlp3OtcOEUKKAk/3v3ufRXb9gCJQhhU3S
0xmGIXB5Mef/bvMxyPrVXl7CsBLg3AhbcY3j8+bOlqF9moY1H36rLHpuhp6yzUaNh94NF1i78Hqj
zS1ueWDtTBPTsR0ot5eoIcW25Pt8gm8X9WcjsYM3OVwL+rJ5RL5V03v51G6lCcGDgH2aKxdfSTZp
9CMp08IwCSj+7sMuiN4dUyOcS+6wz2ic/E+SrLcFNsXIF9OaVBfu1jaE9TFC3Vt3bpTKpyJz8q9O
3ciDNO6sfcNrJ98O3cjTBQ0nvQZOTZ+Y2wNmIR8Eb2OTxlymwyxe2u1S3EaRumm4JUk3aLNdO3sj
ol9Z9IQp2B32RroUt50izK2KbeLhNDtEQ5KJoMFfa7Wyv2wCGlyc/Mg9pUG9/po5B9U2HmX4sSzW
kGM6FcUb5WD9IWvhRtTAfPUQAUuyt62nYe/NNm+tTcEo+xKPToqAGyjYQVjYDP1eSWQdIYIYIr2q
SpzLcGx/xQZV65zy4f0QI4QjAkyOEX+t8vAcEmMt9rKFjkAIYFK7RqXhQyCMpXajqPOLWy8cyd6S
ljmsDtE9zGMT/ZiCr8ueQkZsbdih5NY74JEYjDM2BTo07i/rCALm0LVbMJ2UWLSXCDEAWcWMcv44
eeiQ6PMXMR4LNaZPVe2BxZgJ+OfJAru43bbtpKFSDYXty432XJeHxdb+mcaZ9RUjP8XcwZfqymeJ
bz2yEvKE9cVPQAsoU/uGbU7MWOPS3bUlencSxZ7h/0Hqf/FSzLR+g8XjcGcE1E/ZnSI1/RQEoNq5
eLmVAlLoYG79KklHhftoBNZPFQjNZHiUA9HYDRuV+PY2aw90Apc5i+4yUUTftjsQ+vbaof+nZ5IH
rAhp9cTizwmw58/qQEbxN7XTDdH1RgcgjcZj1RJ6Q6L2SPKT6Gjcg4btrT4kHYCBMjIbFhbIRCSX
2C+TFkey1R1aAiGGeWITrM1V9yMUBo1+b5gixRFcKpYmjhr8YZxsXjl9Hi1H/GZKV+08mGPJYgTu
hmGVs7wrppMtcq//KoZgiHZR7kggy32Qf3ccTF9UJljZ1U5tnDNh58h2SzPRWB3QJ//EcRes6bbO
+3Bqz+vgedEJIbijbxsTq+XjH8Sg/MvMi6j+y3oew1Q7jW5zWwk13EYZMG41I0UXq/h36BAYSxBl
M0HJDEvm4HZNfvFqYsfb22UOYr9cqKMZSgA0OuUwltu1QHNQMnfo/Hup/sKT9okeOF2zXAyA8xh0
vMtueT7cttbEhmC2zv2zoGXRBzR7QnZ9FFzdKTJnaDQntQ7DW2WX/DnWUZjuoVgQRDahtKKvOIVq
xa2MjsGmIXNdPeqsGtnIUqXVd4jkGh9VOEVv1hBpQ94woE7j1a361xufjlgNPZJfjAWaly3RTPU7
OH3RcIjHvn0ltjiIjeLaC7aiCWt25WTDEr5NbDh81bC7CRN48WiOzuLBtc5YqmMOMcXqbifaxq6T
KZy8K56PmjgK0F2jDX2tqr/TzlBM3xk2q/3XIq/u8pYYJbwdit8H7S3BY6ZRXH91hcZ2Lj2706e2
imoK4aDTWrlFzCrkl8LvnMakyekbc6cwGXXcjUPrz7ow3PDlIiUd/pnVBAKQH8WSl6JZvRgwyyiw
k9OyF3djRASTpUpFWm4mX3SsloLqNLoPUXq7BnYsAFgBcuYBSTivqkoiIFqbLbZbDpyLaEi97Dpb
pgPUbrfy9ANHS17/FRjdw9FHuGXxh0LV30ARypoX+u2teXbKwDwbIqxIVcsc8QVvA+iFPKuFhgq/
lu7Livqe8xqP5/wNtnO8/MrHcm4vtjO57n3OKnCOu7L0gSnQF0jvFFk+1hvV1OF2YUA9ifZx9b8B
VQ4PKAklxKOurIakY5U3V1WBw7JBa0/Hh0gNxhx72Q53vN551dC30/MfJDHWGwnyR4QOTErATDXu
8JaZsgnvdSVikdiKf/EvqcrW/6BV6oRPIWxXPm0iyciukLIID7EZSz1wiLdcrTvYdDu8otTea6Wy
A7fxItxK7WK08/ipdlOT5B2/yIQjhMI5IvOYGo14B7QHiGQml7l/oy0FCCOLhlRdsQRasWsVGvun
WvmOSH5ncHz3ZBpk8QRvDIfED5R8JzTZB5upN/ohHzWEo2adVyKi8FzDoydFt9xh6vbuezt265xY
YmAN5Abfm063Tm2n/IdZsHingc7F9DiyAK97b72AxwQtBdlDkMjmof+j8XXJE4U1cYzVGUNoooqs
PWsyNXEdhpKG9QrA6H2qM9hH3R0TKWNXTdLHf2I7xRC9ecC6aL4SxUg/IzfI7WfYhjP4L6bcM1Ca
IbwqEijjRWLXHtA+moYUPuGFE9USID6rgyr5DYxT4OYQfHatUzFbQfnKhZGgPGB+Odjzti4psrxG
4dD4r5TAPHCC6HBU+AhCWtsRgAWFQSrJNqxzGAKvBVmI4MB13z4SjZDRK+YfO7kccpVF0gXGfdR1
kZujAH5w0TpzXtO4ooBo0RbYVaopzqKx0d7wLDLwKkXNZSmeePS3izfLy9LfGiWBwjt7qi289PNE
/4ZWL3URugazgc5DrHCyTiuZyJwWow2b8MEbMzZHeuuozRUbiagmG74L73fl4Np+8p0qxY6gJ5EP
JhXBK1xJMpy/2RxP8DJEUmCXmwyHuWZpvUGx4JIb0orYhD7v5rOLyNXfNy3uPc2wdLrvYysmEWgD
4QtppMXUUwfsexoIYKXzGD94Iix173lx/0rIqflihg3Tr5gf80uFI4pm5boVTkqxNv/ouQ0Repl0
8ZCWZcnz09Jm+RMp7DVLJvAH41aBeYVegn1wj9o7YMzxWyrktnfL23EkaHNte6t2E1H6ff2cmm50
9v5aM6dOC9lV8Cl6Nez/ssMHEdUi2ldxg1AgohwnopkXcB5p3ceJj6nEU1cUuk1m3sfWu0DSDf7j
6LyWJMW1KPpFRCABAl7Tm/K+64WoNoN3AoHg6+/K+zYxMT1dlQnSMXuv/TWOznuK4wYzResc/ZCr
wm/4hDcEQ8jonoSXdWJ047Vc6xqDkaRkjTuneGh9u2IyHsuc9aTu2ahFS2jvRklMNWUaKHNCOOLa
dCv2hai9bytXvy+97m44t1W4TwXTYudeg0j3nyDnl/7R8LbrY7Twxn20kvJqMwp4c0Dn4qk8FmMQ
/8qyKPwXISGmIFjj6W9Zq5qwh8F0IAkAur/qUdWEb5K90yDHaewHfS2ajiWfxJ3fIJUi4WvOKEZ6
rFqnhAkmzmviSrKz6ALgQigksJGuOekLxxwLxk+IcGF5vTEOlscY0Smo056l7r5e8jTfKpSFxbFy
+5yoz7r/U8WV29JnOx3CSSeevVNKsdbuA0T+d33MWn/HZN2dGSp2cgaxitsbnXNZPU5LH7BBgpTi
fkDEgUoHrZoWcAprud7ZtQDWK7y4M6daDV1/WFyG7ohzelltSX0VzqnEu02D7hUwuqRC4bklmtFl
IhjictolrMGeA+pIiKKwj4cB8arJeQ4Xp1k+/f+nzRS9zbHaSmLf7pHY2zOVkJ/dS9l2X3Sm9XCU
QgVAEQYDoD2V2bDDptXhyoGgdvBUMx+ckJCQDVm6iz3UQ6zzc52jeYeEImImnrw0TPnUHNpjwn6p
fhBUCOs1CNQU7McklLecj3wq2pMMMv8pMZPf/QpyYqQJD1kGc2SbG34khIhBY6vYd+LKjoCyAZYn
riCXzjjTLkkJ4yCkovJVryi34yxV3bO/iOrsqyp3wNx6w3oQDMe6JzWtw78Y3SsrjGWJRH0d2nTZ
GXljYTNdWneTw7D+yrSW9YbTYnB4msDzE3yD4eKpklGXHwQFxy3JpC38rx7RPOZzmzs/wnPxt7Hp
8es9ajzj5dsJ+ER1Yv2wvqwy7WN7lNiRfApsLPqSr2P22Mx7q+NckTShD6nrhFIzVQ57WJh62D51
WRw4TpwnFIyd2LYjVuuYdL9S1ftI+eG0bTJWCqirtUdnahrzvQxReQ0sQq1tzOw9PirjqR56Emwf
RSkZUuFul1ppbnDsAOGZZlpYtP2Ki2BuwBWzElnBDqzsM1UWo31tlC2dzwwN4lWbKrRbBS9nOZAk
SBBq76AboKKkEgZstI6fK6ag+oAUD0TyaEAUoR9unzng3FciQpL1WfchBR67zbahVrJ4zqruxmAO
gtoBhFCNXwTXIeoQ6IhQxDbJe4IS7ptloiz4Di0DDMRR0ju1dVQ/it5vf9rmRg9Ze5jJfRwv3l3h
DFz+4yotXKWida91Jxbzu3bzuHt2MTAeKJg7evolUM2b6OogvYQsuquLy6Ds6OeeRlJhG+k+d6wP
0XwIJX98cXtS8kjO5P61QQsHxYuweS7AD+e9IpokoTIxguG3EGm3W7sUyjdBkYQHsUPwstfFTom/
q5FDhDvLt1DubyxVnyOeKM8DHdTScNOPunjRizu5R98QwLmBg8GQhb0aII1Juhh1mJkbJzmyTFYs
Doc0CYNjMnXmtgwZvPXFz7T9S9KF+tdTEt1BhcwQKEjSq4+DDqf1HTE51UYgbPJXmy4d77VwkicO
HAhZCJdHsGIe6NaNN1Lln/+fEfLlzgsXJBp4ncg/Y5iS/ez2GEr2kMo5Oesua5wfZ8DZK6Uuo8cy
y4MPzB6t+4vlahO9zA3nJFJKrkKXIOW1C7YicNfxl2cn12FrdJM+7LKsjxLUIFiXNzMdAAr5Ouv0
OQfMG76h0fFBY7EUdX4Nq+9fQV0tGoBgIbBLxaWBQm4CD366y78Apxpg1oFi1VxmEabzzqfkuUPq
N6T3fEXVLyydJaEbQxdOxD20w70ZQHrCuO2m6TqKjFC5TebVKS80X3nzkzIXUl9+NwySxqEpiehi
5IpWnZ6Ir8Xw/VLhgdTyOXtqcrijenTuMP+BjRkxsnzDOogjzgA3mc5aR7Y5VSF63YMfcuBeMiq8
4OR6QXJf0UmuT363IvoYwtWmBIZkMj3TBaPG3rgsKpNLf8vifkJTsK5HNw8699F4QMhrYGlIAUQN
10pXvaFKbfht8T+WsQyeG6/Ul5tJdt23twUBsAzvSQGy+icXZmm7CZUUamFyxXc4AMUFW7BiCddG
aTq8ldM8TH9Gpx6aEeGXDpeXNsoqZ69ne3vQpVS0DlRSb6ksSYbezDxIP2zkHPnrpnDw9tAQE+9J
zLmJz3FHs3Zf16G6rERbBHeoK5kKRrzi4ydDTFMd48pz7DYb4hEazKKHHeiUatwPDC24TaObDXZb
KV/ZnyVJBvjEPL52XLdxuM7vDiBv7zEA68X6mXxpxv27bnEwwd96tntU7bp/YJaohkNLU4EKI6to
3BE0lvZnXBrDYFF3859i7pLlKZhsj3l7nGKCczhvsbYFczA9M0kRAv3dTV/FlZM9wMAMayZwDNRY
5hOqtZXBMjfPBHYO1TGbWChuZzJELm49KvIu5pFTtMyLrt2B7wsfb5Zc2iXyGf2NsqJ2nhoyyZZN
4A1ErYw9/MWDO2MHhwBGIPxuDpz0lQwQKS4ofEN+DZNO9UGDEXizPYD9LQT1kPwUO2Ws3+wUpuGh
zoVzIUkJzYosoPLsWYVSTXVjJPptQbQnLpwCaRMBHUUh6gWKcOrq3QpGRx08pm6/3bhYEtYR8fDA
OOgmzoRGu0txY698GhZeH8YPKpA5M+DBGFjUzYEBDCt2KOM38pkkR3IbjrDGvb6zmiQar5t3DHXb
p7TAj73tk4FOAYW7JhfhlhC8CIBz22h0Jpet3hj8CbvatO8jzm/5yMrXldtepQLpJ8DCe3SH5VVD
W1y3a4GxjJS0upgvBO0V/wRooPSQgj67eqHOU7gHXm/fm6J3kDePsXMtSFVSd7nrrfElz4O2Apjl
23+x7Ez+yVE2PddxHrYXdrV4ZTchC7LnIhb2Rip2ZyaJ0YSG1CPUkiBz29FczKxMGUQJyhxhRhy0
5FiP+6TN2i9MiGv1yLfZNBc8dAS1LTk4tDM7REwFPObe8reg5OHOMGqot/j6JEkFkhH2jouG/bzT
JTMx3Q2RRBTUSRWQPlKia+/w30cbYfBWRYBzXUS2eXupgEmD8GEadgp7IihgCTLM2hm0UCSgszB9
WVEGhie2hMq+V2OICWWA3HDSvi7TLVL2WwYlQTjty5ii31HxXDuvkcVayfHGsu+J8YH/7LTMBZ5S
PiHi0rOEEY+PgfUYOgUi1Y6N109bEzm86WZt0BaEvj06S53fs7eX/rHgBLnMrp0zpCHAOB9iPzAk
p3AAFx7e1yBqHjHOukdFqg3IyrbRw2HJEPS/sq5M3whSbbpTU0bOca5H0kjcPtKXMmLe+GxZdxY/
2OQNnLtIrflfXTgEosIF5cFnQer1nxOSjUvo9C6ZmRbX+tQ7aX03r7hyN1aXHpzjEGP9NsL13F0W
Ax2bLVgcVIfQOBbSzkJ8A/9mhqwj+D13DhkPTCUmtmnkqgTp4wQCz14g+QBkz6B9/gf80KBlYq/3
wvef8ftFYR7uSw8UAXqCsTKfVZW0+KlDdoaSjGImkOxbmj3XofaPI7cOzhyCncRGLxUgUqwW5q5u
2FU9uRoXFLML/MMkoubtfu4LuIMsQFbKXzC+pFrOQ7Luk3kGnRswkgnvfGimT9lEht22y7Lyc6yj
wjtExM7npKuvwePSiDHZ41PqA9yKNwj3yirnGRENCw5muh5yiELE35iQAN4AEhn7h5aheLhBV9N9
w6TLmDwlN9JhQSnHYmzCQeOoqiCwr6DF2wQLmITneHbREkq36J5bqjL3RKMgP4PBCNbDRTSfyB9t
1ifros5Cg4YWGzf16l5RHRE8ZnUXxS9ZWEd6v8pCMxYe5X9MRGfaO568v5TU8wWhKApkl7MYNMqk
3f9u4mcSKIlV9C696sxzBM8o2DrOjPwHdRq+0YXgrxsduyejyJTVXzHkKNi3VHbRAWSLn7yZaMgu
AsRl9Q//kgd/DvurRMmXDz1AwpnJPIHdnnWno4E/YT98mln3byK8Pj9F6J0YCmJgBpkvmrcpCdDP
rH6e4v9Ne7JAd6zLpvEKECOCLI+daL9C48eq0PjL6wAIhEorzpb4F1mAIYQdCRgQskmTPRCysPBK
Lx7io8wJZQ620uYkMeZoSa9JlBf/DaFCY6bAn40MZaJCYFK4ZW1iXqcoCiedvlq9TnfzwrJ42xJK
m2zdsV6ITMRo9ii5a4a3oImSdjP0Y5Mfm8nxQULENn1gpcYvLrUhXK8RrbzGI0zAjU5WPAMzClbO
KcQuv6mwTcpf7DN332hDBuIprKB9nMzg9MfWx6V/JKbgVhk6LNrPfd2XJ6tR+G+XKlwx9aVCXwHL
2t+oe+qKAAkqrYclN36yy4Y2gl1s0L/vgCEG2FEVsANE9kQ4nFwdLSlxBH5CNp+oy+Q/xkUcGbBC
TLyjY3Z+0EXTPWatC8ox8X1Tf5RLsrJmCrCuv9LXg051QlrGLQoJtGOyCOWJCD2zHNTaqu4yV1nQ
3lHqWf5D6QT/wdgbIVYNMjwmcRQRcKhq9Lcpdvr+TJ4grrkF1ljCKJ0P7CMac+8N7HrEhljhq4JL
k0p4GwVCwRUXhj4x3ejGrzTqwlBdPcrk5VezWu2cLVGc94OqsSIxafQ/FCIWtc0Hn6gtGAYrIQyz
0w5IAFXWIQokCxMQgBtrdeT9yfzjHJew+wpEO2+DJp7sBAI9g0enCyNv0QY+RFh3YKDHoo6mXU4l
raGITelgdrDmZhtyo72v++URlJD0UcfGw63vwk69l4WXTAcYB+TEoMCHy91ObqQ3hMvCJOXCNXfE
Wd6AVqhz6U0W6wBp8op1xxrB6F08L/pzmsl0ooZBkLZngoX7IAqleYelO5I7SRvwy+iWZXKHmJhj
HdKai5Cf2KpNQjsTE7E8jC8grcimoCd1sK25srvoYVb6zqUZvtEWx3A+CrfpH3hNs/W6lJP/XTgl
XTspHcN6VxaL+zMQTNRtk7UL34e5bOjK8fKTTMpJmm3xT9cLC37agT0MR/VOc5ySo1B4Tk/CiBs/
2NIdo/uhmrmgwWaI92zu4wcm1WXOnZdVzMmbeb5rZEs4FNyU6aBX0Gj35Zznj1bMUbrtW03WnlOY
Jrtw8ZSPNW0rUZAijKN7y5gVq7Y3ev8V0DeOIlxK9PowJA9MQRx1gYhpOSxkkj1xmbnzhkW2Evt5
zdFgZi2wOYkShsep750v7PzyT1T1xGviVO6PxAFV/zrptL+bkfA0REgJg3g62aJooM6m4ikgvxLC
kC8dpJjw9WiG5cKUYjuIER16IgbWuok3ktzaMr29mwhzk1teaihQY7ci59uEPLzLLl2XwGw7H2rP
TsxOeWgZ5Hnbuss9/5ktemn2liin2wp+0sl+XUF9o1Z16u6eooHUv81EouErD0xD8iHTS7ooLxk/
VNlSirkFsVJYvmNUo2Lipdg3EaL0HfQDnOIDLt9/vpyi95KylnRmm3W/oUuiFpF2Xsx9N7ey//TY
+O1DXZmAkaHD4gSG+/hJpAeAJoWW8dHtMlTrZDWj2AGt9VmTBRVvsV5Ajsg57QM2VdN4CerIurtS
eixISnKcnxafYfdpKEY7nuchj15AGjA38JlaxPzohsThnM+cvCVwOhsCKujymzghQxFHaBadoj4I
kfJIXJdnosIRIwMhk0T9ESH54dFDOL/RGCdwuWat720wp+mzN4VoqpnbfSH0QfATBNgq90yeMpbs
aeU3w2fQJvF6plszE3zRNgatHiWre9J80sy/SQN0b9SkoHohiWN5XExIm5JhODvjcUvrQ0diZvvA
qiu6QuINeOgUph2QCy3c6ZXcmupag2YTx0T/n89uowg8aQsMfyQjax+via+PuQ/W4xuVvnycLUXh
ThCJYbZSQ+6i+lqAbWwRgGSEldi5Cyu96SAOlEd8ghNGyMARksvLFxU5BN76PEkvZPpbzsNzDb+N
ifEY4OH6CFxyAX5qEBXqGsOZBSYWh6kR3VOU+Wiqd/xtzeJwXZeC0QUzT49lKBfiDAMpqog+XuEM
8GDnE7N9gbjmFaTC3B5mO0fPFJZ+ux9X21y7oXKnXSB8vOvtSkHyRVuUpUe2BhOj8FIOl9iDmrej
2PDifTWq4b1ZDO1Bl7kz1KElD05tyMx5L7VUfzEJGw5Hw/Wx6ZpGfhaTjK6gJ4uvqCXkYkNEiyEv
T6v+p9UuHXXfErdAFC6KmU3AgowOR4zBE2LOhLS8sB2i/aiHpsX02JZnD5GNOS1ta/0j4xmSgygh
WdzaEqX1kcSG9tdKhqfz5boLWesOVLyKfiaZTqSX2qcYky8CC6cv2x/HQaa7jcEeUMOqFikhIXwO
o49M1943LNu1PI8ECtwPAFbsRibL+B9Ui0LtVt/DLrsqHN0ncihmtWd61taXaV5v1gUATMhWSYGL
We9hZEfrFgx/QpEGv7Oux+odOWO1Yq8j/jmbGrwSuFSr7Jw1wnnG3a4xpUVILu7IZ0jcK/V5ghR6
kf0cHFtCtNIzIb3VrjYJco0t5KOkPsUxQJLr7C1gaOARIGTzGWhv6Wjq7MrmdnlOch7SE3bOhbtZ
ZSR+6oArFEkfHJ0DlT3yuDWc++AVWxyxnXVqMm+P/QgbAULVeQaN4ZPEBFmNziUfmJ9DRPdMlu/D
sVKkZ8ApWuythcBfAqZEr1/xZObg7LjVkP8pyxKLolNrSfgKOH60fBvqx5XKnj8HZ+/AhrXUYldg
6PD2xESRv6dan4a2pp1bAUFgDyQ5iv/xDmMVkn0AEeOeaj/+Z5CRjsiPexZBrU+7sAlo+5nj6Cr9
TL2GkeajYg2TvJIXh88SSGOMcZOXBCHMdamGzvtHFbIWh4kL6l9LFs6vbiRE+xxHPTSrmQXNirBB
sjXhCWziC/YKfSGVIE0uXT+I1zFWNa8l2wpxqPBTzReyI+x/pDK7fxqmQNXthamiPeYbxRJ0jLp1
p10I3WgJneEBXNvsvMsJK1Sy5EwZmDeWHo1ymiPZYjpWmrcawIx7n6TMsv92JXEBxwVJIp8pGCv/
iwcQ88V2gPSUnDK+fPlbq9EV5yVHzcd8q7NOdQpDzy0xr0r/P5roHgG/5Su6JFaRJLtzhD+ij/SZ
wv11goICPOLdIywhGbR7hoCFodhBypucxMJDeUlwu2LpkIhHOZEkNPokcP0uJMkVufVWJYxyzU5a
aLGgU+CcsInznIBrzHhcQm6SOeq+A8wMbzSm6NmnMfD1PdgNpV6E6Nk7Y3eZ8oM78RM/oI5GnDUP
gT4rx1HeeQ2Dipmcr7BqTZC6PHoZJ+gPaR9WDzynCQlnE1N6oMclAJpwrNU+h47l85GyTLYXN0OE
x4w4iML3Go8DoLhKhx4L4tZ8uXknf3q0M/HbgDsRMD4Lwks8D4a0XVWEL5zzDglny8yoFTZBczd1
PkGc/Vqj1YdgE58GllTk2ovRuxqwwfZIiUmz3TlRxHQRX0u9CyLrBwckBmH16RWsPs7ZTEn+Fmcg
TDZmTDN1T9QEImi40ipHXVDUKntlJBvQvJcMCtRx7KF4M9qtb2CKOIDPCjo9ZHezW1OHnnUT9qSa
viKw8uuHFU5VfmCSlvxuWiCleBaRox3qkYzMbS1mFlK0SOT42bCzX8462a8snJVz6oIu9O+ZqeHl
Q0pZ7jSQkr+N6XzkjKrw4LkOQjibGm/3jLZQMWha0SqUm2Vy8cwXxth5XxN8E5Nr5XfNaXTIsdwH
OiLT1QXC4pxbNWlz4WYS0yny6L5ecNJMN29hTas7pjDZ85hl/WbFaUAome8StxO5SfBN8cCJMjRU
Yke5MLDYJAgakNZWxBkd69gnZh6DJ6hTOQbzE9rrqHoPGdvdIoSNvPILLB4nI3KRXZnEEDY9D0Zv
XHVL9SvGqL5AGOjyyXlRQ4PMJTdAVnD5otf4ANirQAni3EFxPyMPUHttiiG/JmQ6I8J1/Ky8Lt3s
N79WRW7fDz+UTn66QPah+GkGdqcn3OhpfGi9wXsYI/oXLN9Z6mynEqjFhftmhT5JCcjfKVTjvBSw
qhjPrF2/jq9z67Yl6m8DceBi4JOpgwkYgV3YTJjlJ5Pl9HUjmYKamdeJuWOSuDswDZnPyEbUaXbG
RR06EIC7EBXomE7u1dGuiraW9MHuTlUTyYoxIzgGyLmfNjPhZ5ydYCwgz2VbUero4bZ1QbVU5DVk
SQPQa4OwN7wWMknJEIdog+yd9HB6YsRQAF5v3Us7rWFxtFFd+HvSb3h51ADkBXIiD8Irc+YIttAS
c7aDL3HmrU3RrKF1jX1usXZMkz9YWKb4udPcvHelXRWfj+LPxo+FMsvwRhaeLp4V+pybOseIhKqB
nBzcyywzzw3cK1B8kPnw1hdLriBaYUo+hDaWtAuQ6ztkfXmSHFuVAevfCMvnhIUih6K67mrraUlA
eOg3nzS69tlVXiMA0eb4EBiQqYvLIsmhiXd8hPFhKV9J317J6porwB17rIt1tJMcqzhq8q49GtX3
4bsf53SVLCPXAzZsXA49zJ8R2TebGrZPM1v8PJThO8cranCcw4r3SYeGOERIW9/DFMq/GTg5dEUc
lXBIY8ZFyCxc9zNj8EokJYpBosndLvi2eUlqNaUIyfB0mQRNJh1BPLBNuC6fUAGR5OWJxnvsFxWQ
qAZtnHqxHULOsU2fQPDBdq7hPcgyzt39gqzpFnqiAve4Amh9Y9HMHqVBU10eFSMNZGDp/yORgfbh
CjFauhffyriAPq8IEdA1lQwLwpGE0lFb/xsVCrQSNmZ4DJeIuTyk1T6ornGtg4PHkIJYl75Sdkfp
KDlZyaJDWa4Ky9LNGIRenD8dXHbcEQyfuZ6TLVSN9F8+uj2Bi+0EWjpevb8mJ4UvrZL8Nz0QWAs0
iH+hx5LtIPCIn72aUdmGAPLC+c05jJQ/GXgI9xSJRH9WjgiRlFXQB+/a1odH53umb065RRWLCA5Q
+UNGu/1dM6sqdqEOize38x+tsXH1qAsr78LQlHa76MAjI2YJwTjGi+N6p15ZH9QH60Bm4mAfco4I
tJqv9OmjOrBbXUkzWA1lTlUtBZVoPVBfQflb5wb7ZU3/CKUIASAE+6Z8Djs55fdGruUfsba+2Nc1
1gbDb+bQ9mzp39ff5YKG8FivXme3qFOJ3k4NPeFFMPobtk0oim7jlKpF8tDU7qeeyvmzF33YH+po
FvFeF8Lxrm0aJ188E1N/hGMapJ9TBZB7GzoDA/IwXNR9vdBT7CL0fsRE2y4l5qlP5MINm8i3OJoJ
p+vicZ0+dD+D4JzjwL1rSTipd4BKSAZl8OXZXSv87KNZXJxXXgkmA6sR+8V4Z2P0dlvXDkN9j7ek
paJtGlQ7i1jcq7sEhFV3OE+BY0SpcVG7FTW135uL8899mbBg5VcC0rrmm7H5CBdaZ1ilFp5Em1Qv
dL7pF/g9hmtYsZhpmTBJ/W2Qug5exLRG7VvvBmIGENm1Co7cVmetM96tTWi67ULfk79OQa85xGwY
xLsYiRlGwokxH1gzPCkWmbHuk8rnUDcu3rjBMfyMN40JphQGrKCgeMAnMaTHph1wv3ZV3cUw02Ez
dawx+rRgdlZ0+Hf6bmY42eTKIPSdnUggD8eGR1NRDZ5o3WNGoMm83uM6zljI9g52e/0ku7wXBzqv
rv1YGnclucvzujE+lHky4CNXGR7lQeFxfqk73/DBQpYDOoHI2OC2ZJkdLxe9ImM8WOJy6vs+apS6
K/KR8/EqUr8lWQWldjSBs+Oc8+EedIE5spY35jd7KBt8JWxIiw+d1WiZiUCBlbAVA6G2u0J3a3Pn
MqxHTVYzwQUTFiUjuKg+xB0/MUKvjqLhj79mFX4nEGusKhDqdiZwLoVhTn1c3TrLn/oKreaGhr/n
P6rnOQNil5IXgOZ90nejsJX9VaStJIDNWXxiGtyq2cadP1zJovHXVxfOnHfppgo4lCOWKTwbGmG7
ySlBiQ8lj4IZQ6MWyl2/B8N0nFkf/KH/mfEGlKFAZEYRiZKKS7qBApSCDaKTgh560axUzTYxnlzp
j0Fq7wSET0gIyp2b3diiId7F0jHVi1uQ+ac3vSI8914vXFzIvUaATfesH5R5KaQ3NPcUUsvwEcx0
v8w2yzTdBY7FNeghxIVdotrxzxh4a/aAa17eNcLoN2Tebn3yegkdTGEGcRkYtMTZLB6VYNVIZkGt
aFw2QXk/3hXWwEGu5sSiNemnGxGsBRT1qylQx2IDKqPfJe/XvAcsqioiWSg5N2MGSAwpqhtDQOeL
8cOj18eounNQvOq0xOvAuo3EzGqLYoswVFDNuJFiykACZEOgfaza57m7t62kTW96YNJE7Vq0gyWh
K/G5HH0TfQnGtp8tyl80L4hw7rOqyNcHZ5rc+hvEiM6fGgyXkHbAxKzIwXUVh6+GPq3fwVqYf9rB
oWRvAyqTE3r45AttcHeGVobqHl2cy0tPO3U31T0qxvFWqBHryMTpjYVDH14B6uIrcBFfiu3cW2FP
Bl2B3Pe1GNVTxsOLIayC8PHgGDIddpZr73ekkdMfpQpMhgOS4eJGi0gVO9F0VXzhiSadAsLfLZ9h
7n6xGan0LlD0ApBEhuVi+b7d7RwwWL7r0RWg2oA9O15116WrOQVmFfXfNYgW58LfENavuejtE8mv
1r1zpBt8Uhn6dUV6sy3AbUJnQFuy7YohEp+29u1SHvkuypRFNPbBgMkiEaffXeaZ5FB5YfGRs0ol
Zq3k5cO2dwOov7KwjDPW33EzvidFmmos9lJjogSFV4lDQIVW3bN+TpJvXt7VA4bLQh/tQp+l7o4O
8+bbH+uZuGT8TTqswQDIovgZS4Cdt7OSDqgIpLyxTsoglDsZVQz2TJUMaChNnvv968w/Vucy4BTm
DGXy7L+162gvWVyAYOi5W0i3KVosyp2CGQ8kOLg9amWhfmjD/OGzxlh64QmbUdFPEc4s2SkaQRLV
fSi/KRDi3/iwAv8URgUZ9Rlk++6zYnPSkTjFt46ZfxEIzXoQgweJSvwzIC7+ASkDUYGwrob5QNKY
HBFZJJ1lFBLWIyOqyP8AEamIbKsmx3tHo++3xxnhkTiXNwIQ5RQZRi8qwM9j5nGqThXw82xfBKLD
94k47jpnXRoTpYTLYu8JnH+ULk5ydjuLx2hYi/I3L7n+nrG5Q5NVrvfF/ohcugUqYnzMlCS0mS1a
99WEiSDCdhrSj7WvzROYKSbXLW4H5G0ES+PwaP2p+U1VFs//SsfjfukCYjF3qdG5vWAuqV+a2ET/
ZeBHZjLZ5Rwhho0gYxXZ2JRbpOF2/QitL8/Dgldy63hsLbcjE9mOFQ5X0ZGFaoIUuDFQUvIm8F/b
SC8lbiuIVFpUt4qpE7XH4uIWqY7mvLCMC4kZPUfjhKym7qa6PuSjVXo3U5kRBQmRnURhhMbk/dqO
tXEWpy0SGZ0zuwRPiZiR2kxoEkqMPBhiyp19GQTBvSwdg+Zj9YpHrhc28VMsJSx5HQYs7lur+nCb
O5xOB1JUbHRMbHhjgwPXLsbPpLzRhiodpRrdjosRc0jn4acUOdi1CIAQhl/SECb8BwNzU+nVbw3C
HN5zCjl/M2NUgRqLPVoOL7OJkQNs0Nqv8n7CSvzfmoMK3+rZd8ptvTDLgYhAFk4N1S19FdLDWcUz
v3yw2aOChgFIN84cYoBPmosWCW84O/+Gos+vft3G5aVd0y47OSpt7puS4GxMf/00yY3NV4/sbp+p
zm7CUPbL4pBLL7mCyPdB5VBcjaub4mahjdv7meQI988SSJKn8OkmIHccqb94bOByp5gU+i3z4wC8
kSrSD09grjn2tURpeQbsXdtfE94A5Ks2iKujYXL2AiEw+jsh40OHP9XC/zUno7H3xPwQ5Yk+FmAz
LP6WELARE/4mymTHplE0f3BZRPdE5SJg8HB5vIazJH8YzYTvPkYOQ6/+LFZ3Zb8JgMU8NCIYyY1x
dS2egtXm3jHgNoqRgjt+qbuDmcpq7hGhk5pggIchIKSCb4LIXa4xlV8IkkyE/rSBCF06NCus8FkX
9m70F1dU5PNDkP98Qo8zhcQdI83d1PnA+AE/4wwOxx0W7NK5GADZN4uCIuXTLeG4q3G7UHnau7gj
mfvgz250gSyR/J5CkJo7Uwmv+6KOnAoy7TkrfiSQjA8wJoZYkLT5F+ppPja+9T6wZIT/Mm5koi4E
HQEecZK5CDp/iNEWzDvZw8LDmGLb/+ivp+Vk3QJcX0cAyAeabA59DHXcxn3isgkJe8mUJptVkFzB
BK/fqFLWH2yZ3jdYY34ZGbHWYYKHpe4QIiG6RelgussJc1lPq6Fk2OInwboUUwp+EREtVj75OLYn
kjjMzSlIc/7I3LhQT6inGheZCxVXfx/kUq130AqdZYdbMMRPToQK7D9x427phi6JdzsEDKjRVdW/
+07Nw7kD0ATbIPSK6prAs3IAMhOL8hK4/Klik6DKZBiM1p7jE2SEuAfgWmIrnHT4snYjKRvI9HMS
rA2+Nt4GEpFzrtB3r3OdvxjhhXcK4ZO5zzYbE25v1ASEpuBLa3faq+vi4aZuf+ctIU9mKKplCwan
kKxil/IkRV+CrC4T4rn+4GVB/Dkm0j8ZYlFYkBa+vVNxMfjnglBOmGzU/NDssRyRrpLHrO3bD6cq
ahqxnK6ZLFsM8Xtvqgnb8c0kR7hr2dx9Wy11uPN6Ma7H/3F0HsuRIlEU/SIiMJmQbAsoI+9Nbwip
W8J7k8DXz2E2s5jumZCqIPOZe89lcVusV4q5Frt3iMv1P3TEPh9EzvvdfFYuIMETvgJHH/dwoPVN
FsY8Bnmxsz+BW5Amwlqri/0nJ+c9p3IVLp4x7P1AlhQYg75oSas95GhVDmZjkJ2bJJRTV65fDR0g
XjTn8XG/zoHBlCRp2WLc1a2OZb/UrMtStqDrUAcOQet2sBHQOT+XVPLpEY6W+dQkoDcP5v4tM9is
xuyEvafwGXE0nKhlMmqURLoyb0xTVWdiJ8mqoEXaujPgHoQCOaX9Z756mBl8TtrzjMqV3xf52QNA
Gjf+hj2W4Z1J3I6SJ+7JA2S9tN6yvyC5Ik6lAftylpC6FEfuq7ZXRHeTsNiXLq7TQ2ocjTUybadz
HtJ13rhtcPIjBkI//TKm9ooTccu629nkevbtVvvHVFhMpljI1htK31KQd4vmo3+in+gx8eIj+lFV
53TXZAxosgqWbLrhva88dLlm+4Iwg+Bv9Bz0L71R6Bgg4Tql0dRIeZ+zJ9zgZ2IYzfpu+2543xO6
qwmuMWN5aeHaZNEHCAWmbQw1AecrUQXeGc8NO3BAMjD3Oto/JFeOb+cnh1Onvgx0YXPUQ1qupyPL
k8yO+F4tzO6pVuyWysnZoo75jj+EfcOmxT2h6hg5H80MJKX1ZBc5XV7XS8M4jY2z9idpD3wKdsYu
gUcxQR+SG6v5OgmpS5otAyVCazJzCs0si72fBb5LTAoUqR0IzTrAeTUcbDRWehl4xZislk8IF9f1
Lm+xV/Esg7FtprnlMiUp4ZZl6MRAdOJ0OwFIkF8sOWyEsPTV46mrQc5fkEyisMoKiAqBxKnxshvB
Uu5no8MmUc/DbW5Q4JLtuLLbMRZ7ZDacjFSNY2kj9iPkIMEphJ5hvNIGF0aICYajk7y1Orlyyb8F
Vj+o5J6pOgwgjU9HR54S2/I65yOZKZQNKXi6hFTKD1WY5a2fwDEgkRnnDIZtpOCjIwKGpRznsdGp
b4GgBCJeh4Y3HJiXM2Ko0+lxSwYSTpg8qCuSN0hfbIs4ubYKQ/lvnTlN55IMkOLgqhlpBElgK2oy
xvK7NkD3mzDrE8xOW9+wfU29J+BHEHyZ0qu7yjIJqmrwpv1spFyOIQJKLQJztymc3SpdYBpJny7c
QLqq0VU54tymKxTXSZI2QAFUK3Wkfpn0fUsqUlTSoHtRAojDuRmU33dRT5CJOMwTOIJjkdtUXDN5
avllAYv20yULCjvsiIA2yQX87Tfy486p64H1hthCosqZ5VO2XbpZAyTMcgp23mRBsDqYrD45jWxu
WOl6HVf0XYuexHP4NoZ2PhfFMPwZ8mWUKJrIe95TvsE5cG/305C1N3hnOzWfXdL4hqvCtEsLHQ/X
6YfVtbgPKg1zCElWV/HVaHths9nhWQwQugNw7GljvjqvLWYUB2u3zggzwbt8xmbZnMCJVeabQAxe
PMHviPu7BRDWxrlPbaEXmIvuHpSaxdjsbFbPzBY3SAvo1fAMHzoGbfmzW3moDzxytRWL+5SKOKd2
x6dUJIN7h2eCHCA2ADujZSNcaA0ae2DLUBTzsPtWqoJMu6xgoGj50n1cM3IHzl6qOLMObsnsnCS7
kagbVLoc/2zGy5XVbByJUtW0UTyVIs6PdkrIJXyWCdzwU1GZlr8DWIxhefKR6COz6GRbjYeCCMs1
OdJglKILt7Xx/0ijLNKws4xteG1JbivCEkXyHZaz5Tkz4lwf8Lsy6Fno4lUwQC6+rRlIPlU9hTK7
yUFfOcpBpSkx7j8lRpLRzWhC2o+EZuYXD9H0emoh1YpPg249J6MF9U8ezEaegPfbshIu5TAP2+cm
NELcgJe7BKRr2rpFPQuH7HvMpmrPv/K12905jLe4DxmAomFXsihj1qVIStfxUMUtehbTy+CxiZQR
8d3kIS+5VlDk2AhWMfrIkLtOiiMZ3YYizYJ48uaOAzAWiDoTyf4RIz1graDnWBLki3sJZBnAVNBA
Q/q3ZrIPNgtHyO3o2LLyr3JQoXFaci6jwydrC4BaQXQjkkTqgNS4MbrFXm+nOpHtP4aBC9Ob2DJd
zOuNnVmnGvwRKr0SQzsGecjPmxoj5PdF8tVYyrcjsaRLcm2DWplItrSWNN4+Fq6rfylquIUyajDL
R8Jd8COELQqRhWJ3KK27PPN37xTN71tf4dN7Yu/oiI/WGQ0gHraYreymMbdeRssCziVCLlxMP4Ie
QsQsVVPYGP3M5Svv2NvKCi1jE8OxpdJx0ntFPLqFoinLe8x25Tr3d7g55yLiHCzrewBRAi0hiLvk
JpNINx56iwb7O14GuE+RNYglZnmMrDPFK8+Sxv0rKSfsXfoblx8ONxsej4kp1pVvwlz+WLHmIYGv
htbM2Ls17Iq0ZrXXhjambT+iyId9w/8R3PCXv0ybm7wI7A0sFVmxZN6pYbU8fw9CWT3O3LQ1jrrp
XeukupGaeQMLmEIi8sjYCAcUYT7hVyrWJqbpihIrsA0yVNhzp15zgwrcTwhXyzbBwgVVy5xcBquX
JtyuztXrd0NssHeahcuKFCIvzuTPIqduRnhpp0k4i6ZdEVdqv7pZis5uyE1P6aDnGAbIt6UlHBvN
KGpE+MAlEN/D/OB2wLNnscryUxPqbt3O2E+HDJSlN7dAXQAzq9Y+bfnWL3cwaD3BxA1CDoIfc/Ff
F0YeZTRU/uqdJjw2w7FFm50vQSXHisR7SDfmM9lBJGsynLL7i+m0A7nCmShKzjwsPQ4AkyaeGTyD
mjQ8ksMXejPMFJudARJEDIQm36e+gYYLj+EIVbCri3MF5EE0GDA4DElPmz2Lt5booNw8rOzG289i
HEf3xe0QypK31LvEEmmP1MugyXXqDFjJ6WjZHzMJ89vQy7GW8C/ZVnzX01rUAW67QR+WJDbFZ6HS
Pk+veW88B1t0gS6/wUsAMv9AXAinNCNhkwy/xOxjqGUuiLiDyjsXCmYvyGtgHbYAeIJXhLeAjrnl
l+m5uD8WZh/ODfuKwvxxa5T1SHEXA3wxYmmhCJMomIZCLSbN3DWRzYNt9MTZaZPJQWK4slK4qlwm
rWctVLa7HU2HU52oEDKvMM+gwRuZ+QcSKcefkjpu/oe+gbEfEUa2mkhD6aCkCAgtA1ee1sbTSAgG
XZXQPPTC6lzXxf/NXv3WAz0uHpQDQWeCqQvQCSdok05PE+VX518xzR4AxQW4PjPwOzV23zK78yAG
6fwOOGGj1bEBstZ1Eb5fuwKxWJueqQKw+fikV7IPNOp1lW/zsahzr/yMqQPma8WTN5503ZNNUSV+
plmj14N/nhdr1KfWtEjgMwYBroixBUZXba0r6Uo7ZfTCuH+ckQGn6Dj7obLBg2mlSFRPoH1F1eQu
l5LeCjUoH1IVVujVWCSjVmBglpfZE0rZjjm/nAuSjTrahmDFB9GGdU3NHxraHymNmF/QraU16XQo
p+3D4KxjemZgI9ezx+bPDFlpmS82D5B/NglV/uaUZ8hY5a64aZyREFu739670rSnyKyKWmMLH3Bv
CcwizJRkjIoAtwFz0XZJ5wsRUfHP0DjEKbcyVsMP8hApv2htrJavBAVc4CJjkWfClTv9iHqO2Jtp
caArNPlQeUfmejCQi24wgoZoNdZ9zmzMLPM4kYawxdOnMZpsSnwXSjfXaENygHrFRhdlUbVTEJVy
weSR2JjZFEhSDONdkV0PQ9/410AX5gY3c4mOLSHE3o5YTVGqeUlCZImXZzxYntHkqDebRW4cipAb
kfKq9MMYm2w7VyAbB55tq46vOQWQSY2zGv+mbB1fzNJcWPniOEMpbzXUw7VA/sFsijqBoTgN20EV
qpGHBbscUInV5R0wQJ4Sr+S7/h8LSIB8WB0KkYjqxkWAQoOSXpEu4833SMXz7DL4cjSvvaVcZUQy
RPo6zEIp1L/0gLfwy7u3XCGu/HLrhKlcLcFphbFkL3BsC8v4kyhZ/ow4ymu+DWt4nYxtxVJF5l8V
aJRe38BisPiTw8sKoY33/M3ZNbsnLMmVfdlIbvtbJm7bgHKCMI6er90yEgMTbbPmy/X1AH3zZ5zR
gEEj9f3tkdys9L6B+LSe4qqSXcCGdw+vaUyviTzSnAmZ6b36jMo4FaHVNn7HDBSR4+Nos2s6jj2x
VPfbyGT/mW0VKRx8PmnDcUs80oGFgTzRIkHLS4fiDYSC8yubLD8jqQZzj3ErexHdlHRXueuAviBn
By66qwzzbk1mnL9Ei1ZPsynm5li5q6VIWPIFUXqgbruDcLPhuauXguE0h9ExR9xcn1TWJPdKsNo+
zw7TLmJ3Sh9b6kxUZGQMnQs8SqSxeXA8BtD3aV1pF9T4JDA3DKNiIJPkRuBaGRYEMgCEd2HGslw8
w8LpPWlP0CbUCeYeMqC7O7i8xO0Yrofj1EI8REgt1hhiKHzXONV9TCpGgVKgYPoseqJ6+ow9NMGi
xkOjFqCEcG1y54AoLUGVidNpP60xtR07l9f4K04wsoVebMgndEdA66daJ49dZeb/hJGbNzVjcgZx
/0O6DF8i2y+2bT8Q8d4jSqzWEQb7mDNKA8db30gwFejDxsHcddJL7JOBBM6s2KGF4zWsAQ+52bBx
27hFpf9aFjWwR5IBlA2vyS4zUQT7nAn3H1LAWZDNZWzVGJpu263XaNuT9gZxGpaIJU8/qfpWlxCv
NnmZ8HrIKy1TEq9wNhTvtTG23znh8f9yKJvW1Z7k/GL0SC4Dtoz1VcevlIUpVnLGNRZ5Gy+NNfhv
Cefok1yKtkT/xeFrosHvzZcKpG57IY1nPrL341NWsUcQodNKHXiIzweKG8CxC/Dn+JuxlYOcA0pZ
eTJl7thns1PZ3800t3+K5RKJi9OWn3wItrjyjNJUZ0q9lTWlz29PQrWZYFXl1fFpck3thRXiD6K9
EjncjIAEBdtxnhTmJo2E3CkKZmYkMG1Xepo9+FsI7W+RWo3JhW/QAdpsoX0Oa1MWLDpan45uMYoY
SPdYDtb1iIcxO0zOgq+Km7e+W/tMz9gTtAWVyLbq0Nmg69xsW9+9TaqYPvA5gtPxDVUUkZdQRwbT
aO0dYpa0fzqGQTBPMoZsn7UxD//6zcR474+aMCTEIrmrrku7dudvnHeMZ4EPu9+JXnkpJ1t0y4Hl
nvlD7On6w6a1nm66LUaOeXDrOPlrIeEp4NRtg3NWGUnfhwbgDqcpanj7iIxc1bdTp2R9HGjrnMDx
Otk/iypmEU6snX9EHjiR8UGU6/7S9uOLTqCwRKxRd5QgIgoCkqjbSVCD/0K3m9epg+MIoVugR4Fh
IklT+9NlHSxvBtLAlpca9zRQGyetiO1FtITZ2ZjB+jixYV3U5JfEuRQ9ZbE7xrK+RlZGRijAieZv
bmxMozMK+2fViOIDJ1nyHcPB01G9cnej5vDpTMfZw9meif4+bqkSgySdoaY3Y598gtbGfgS2yWU1
18Qdw6CEJR6iRwnYB13jFErPIQuLoKqyCgqBy5+Ae28PJRSGeEL8w8LRzQhiXojnVg+V5Tr/AAbM
gM5F73yVKXqSM3YLOmKnQexD2NfqRS5xRvW9g22k4P7OzOLOMjHq3emslzsFFf4BJiqFuzwspdou
UNcXEIXVAjLRrPzWCbPFwu/S6mIQVPPdBBoTfeF47uZmAWwGTcM6WT4KQX6qivCiERRJmGIrNg+4
O9T0qHtanoPqsapeNYPMz/VEl3C9dmkHILxnAnDYaIBklBpT7h05u9cLLYVADEyUq2vcaYENwzub
MU1PhMHUmd8Zi6bmfdWyR/jFVoNPO5q8FtjocUZMnSW3LP8IkT6xaHCGMco9PKX0H/Yscz7nInk2
FlNmwJj8eOpv6kk6rxzinhfJNM2HYPXK5HPAMTH821b81SJiljtagavxbhPYLZzqq0tL93oasQ9g
L0FKUBEChcY4LFYxdbcI8dbhOOm1QVCIJMZYQkklFvO02wYuyC5mdPfEjhdHhISV2x2KtbR9GA2e
3b+7cF6bEy7ctrlbcYYa2CZjeM8BCK46fSD5K7OZfG8MbVDdrIiHWZxCdcBfTiIO1DG3DApDbPpa
czBm540DGp0XsYEJHmRERhf0IyPNpPDmPWjA9Tk0sLyVwSbN5TXd/F7g9h2q/oisyKoiC0Xik0ww
mYVeRX4Q4xSjfM1JCLBv49aleGUggdyUyX4vXpnKTT8+LzC1spIzkYCLy7WM98c12QYSXBvw1OzH
v9d01clt5eydW4vRMlstEDZnljt28o94L8SQ4AqFe2zaFKG3h8E3PZOgszoszkVv1tcyncbpHxe8
nd0CheDzyjHs7RCdRjzbe73+hBIiiZ+hTO0bxXUTwAnKlcf6uDvG06PeQH1xxyXKPguZILqkip3e
vTVds1OSYPo/dMOCqYyOHMk6vbzJYCW1aF5cSkbING6pqiBX1LxBjULJepI09ewWKqLU8/tUYVDl
BgAhVWyQnSmKoD4Cb1BKKsBE7fpA1WOTC6CgQt0Cd5Q/A4CO9YYxhhpeZssk9I2ZeIeAyDO8S1UA
SXrUGaXvR4tjwj07CcMhJFS1xnqebvNhTaQxvaepVM1VoxHUBkxWW5N4q673751mGcyIQaXJ3UA8
ZfNrW6wEj8jXJIzTtE4ZgTpwPJ/Rt8/lZU41IzPmMT7SpwRpp3h0EKB+TvjBnNue1OLxaMUUGDAU
bOw+a8HXdZxJbt9pEf2iuwBzX0qCdt8jOvnLhATfNykB4gYx4GIBiyfKAFmqEbfpS1up9Yu6Yp0f
O58AZyKKtCVPKOBsLENGK1R1QGtet7dJUg/5NWkNXn7XNix/Qh+AIStrvB41wx2g3Q6GTWyAAPht
B7oqA3AFhwk9Vtv5RAXgVhtuGpQvY/+4VDLOX6ZiztD387VwaK05y3iuGT82HjLX8vr+hU5DEz2a
WEnFBsrYRoIoOhGP7nuLQWUBYjHhWedPlOO/j8pfh3+5Txt9xgg1yfOspJW9c+VZxgMTcx0/iSTv
hjNlDMmCevEcPOOOxZVSyUHUDwva7DTadz7W2ZR43iI3Q7lFT806m12TSQZJLLCbx5WkOKXMGYiZ
hXRh9IiOxJHZtKbCtgkzUldtguEmcmU2VH8BEsC1WFIv++iETi6LwMbCQMkmFwvRyPxqu0w6EM11
erlYc44nTCTa/RuTtz4EPYNp0ocKg0vU82f7jlE4USRFzrMa7jeYu09d3XffBi3EwBtOFAvABiwN
MiHgm/Vg9edtNqedVtVhqDJ95J6sbNaiBSqgQJH2tdquYg8rEzOvBWZkNyuzAxCoyeMZmAslQTEi
UOlLtfwx6qx8XFM/TTFOpRLFJlJsyM0w8d6XlvsRS2SfvJopzBem89q4NTA54FQaeKECBHlU84jW
xLxH8GZv6K3H30y3qJEMJPhslNtM8p9AyGCgbmQgyykA/2G8xoIsURPH7JDx+oUynrBCIv9Gmlzr
Tb0XbpE3YYfc/gNdP8u9zF00ObP4DD/R1NgEBpGlcnEl8XXRzGD8bdz2Hc9gV+tdz0N6C9OQwWZZ
NGp6Bytafm2bPexINR0bQepNziOoIP2k7Xj8JLOy/rUHUXzH5M1e2baegDi2CPMPC5c5NjekRV8M
R1Fe9WvXt1EPh8GI/KrMP/ypBoFnoX/+zPCpPRto41PkzchPQo1l8a5KCcw6+H2D/gqIW/93KKhW
2LPbxSNWWufNNx37t8iy/9OapskLNlX1qLMntzMhX1oF0YCoj9neJbUVupbNubggPS1CtsjVtUKZ
CfmImOPugIIRprIGV1pz6HX4F1fRkV6EPZJFRh5zrpGKwuKoUi4mIVvknLdbvmKj6FLEawc1mHQE
dHtGiaNPNL+9aAc3IE2z/6HOarLI1rWXUcDUUDvz2vauR0SHJk4qwSZcNS2/a0e4TUZb4fnlleuU
I8YizquJsCiEq8pEo4JeMY/nE4dB9aPnTnwbmvN2B4JXxtXUut1fjxWfj4avqkl+9RnIR4kB+Sqa
NtHdjY6lnrlzEvdMEh/xDSu6WWAYNZ/TYeJcpXszMq+/9IxAwfvNSfncdwOhlDb3NYm+DUvbyGLl
8iuGyXjRKILPW9fa9zCVd7oOWKaBnVmRIjjhag+0n9vVKYsTTGhrWqrrvtz81xoKxhRMcBxQNzYN
tpHMpkhBBYK912cj+GAgmukuulL20zyP6WMXW9yFiSBAC+hAstxZw1wD5kBK7hxS4GTXmPq2b3Om
Og9Sh6zrg7vQhbNhtXDUinlZ3rS5wsmkGWXvyc66R53t1MyEU7+6SMROczD1cnxkrda95Mna3OY1
8VgHNDMMzuTgDY8l1EfGNIm3/FpFjnaETZh7coqxbI6jST750TBIoA/QnRNgqbpl+4N9qntW/Zwg
IjF3b/A4W3V1pG4i0Zz3vpkD06CcimqZbTrQmQJvhZjOPDDjKx7ywky/sT15zIh0I7MQD2P+5NPY
elSNcfU1OYb318/HOQ95EsjIamnJnnxoP/wYFj6eiCVCd+3vNoVgSyqDSdvWFq+9v6JTqQwtb5LW
qu2jT+XUHbwh5wBNegZJxAZxrh584GQf/bJ4mI9dvn+qhphHgwsNgRBnA2z2qc2sB7IQOacAcllf
CXsiHqpmEqdhHcsPOdnlB+CW+nMcHYSVlrmKGxYO+Utcu7Cgx5px/WWu8upULtD+woW99icyHDqk
2OuQ8usNERS1Q07Z69kN5E0btXl6hvLAcnzA3jpfRE37rGIE3+CdVvZcPS8jeKa2pRwg2AaRleWZ
0IzpHcmTLDbvL1nuvQZjJvuPim7z2XENQpcxgCjsQJ3zuOIWWiIDJ9afMk3ne60w6VFe25Kiba7E
tguxmIKBlCtfDROl1wHrqIkmMkl8HTLtGfLIRASEkHNgDnwYJn/Hr7NtYZrTeNab4v1loe7WBehx
TbN7SPpkGgOGQ3PLXhwlQIRwAt4zucbFuyT4yzxshSbWvOgHBVZuTkmG6IaYFiwBGyaOFUflnfK2
5BphTLuE8O/z5DMfUuc3Q+rkHtBwDYzXyxETRpU2Xxmohmsz0zv8X1vQiek6EkWwylq/w/211nuG
tT30DxRbt+my2NXFyhdIJkA7KlBFdgfZM6dxac51n+/CSxgUcJ+63kwiA/TyfA2qkmWi6FF4Mqyw
5N3cVcbPhBj7JPcfHV5rorHOkWj6110rC/X7tAvYnVnukteih0no5233XCyV9+33g+YW5QzEpwoL
JFpNW0BVYhR6IyYBZpMGDVSPAppWnkg9hBvHPdnpQ2/b1UL0AQA55KHYCOHodOWJxOIGh1CXxOlZ
tg2kEaWp3qMU/pjkUJf61yHBKIksWqGRLfZg7KaEdrhg5bQ+AKyzw11cbqIgY17NPtcAgw6MdPZq
Bh6mjA/caKxGgH2xfZgy5T8hVePqxraW3LITZo1lmjO9nWnp+r0kHDeHrt/Ebwj1sXXGiXZO7cji
ki8HP7lFLuGembmo3V9d07vZbfXZl1WdXlNAiHu+/w5VeJun31iQm9dKVYyf21gk1VUCYYPBvGEy
IchYJQ3HflbNc0xCDuVzkchbgcsJ/M7i6s8kGbml2XGIPkwtO/Gi2SXH/mDaVYuuh4l1qNl0qcOc
45BEqD/09w6NL958aXTfvOnkYbhu3PwuuH7Ik0VigVBVTPmX8nFQOxOd5LE2UzhQOPPGR5+4IUaN
eVNfELC3M/Mnj9ixvehk2OEt9nsJZJ59CLvi3ctMDA24SlVfyiTdx/9DgV5wwiRMXgH7V26jLkVt
6zgLTykBM/XdAnD7bwKniLCbrcu6IB2L5G1ATrrw4tbjnWqqxWCJwct6sIsJ90rp9CMJB378wwPO
OAfScM1wPTefORmr52Sr+zqU47D+sbBePLJwGGXAeL0D9Q0P6y7exv2JIbPu3fNWfSGpVpjBNvjm
zqOKgWdYyVwkgEmW7cNC6nyLGxBjhTkB0uDjMxm7eXJu0ekTNq2hiqYwHvkw6PbXxYLdZbJYpWgp
DNmEpW84txYFGFktWaWuSf/GqsTXaTeh0zusDtfFoRgbCZg0A0P3NjtsqhOsQNbm66gvDLePEGnz
6XMMeW+lyJjZpoh7mHt0rXPm+edXayure3dtRftWLTNzjBHB8+Na7VYpilsV1uD1833Qgy22o6TF
N1QK2rIJ08C5x3VDYEs2z6+EGtbPNN7z95LmBbaigZgcg1FDG9TMLKtDSqS4GSRbZZ3skbBD6tXd
vNs7dfGGZL1/GyDv5VyOu5MhM1Y21j4wb3gMOYFezpx5vxwqygvxnuQq0uWov1KoWO9by/714DpM
cSPi4jL33CmMZaeEmvV+UBOtF+rwHO2XLrM3R+BeAMVJMP1VOhj1E7rCFK0OBnl8WnG9fKYttVaQ
1kwqQ1iN1oWTi4Z+QIRShgZyAX3GSpDcYeZiq+Uw+YDKmHHtkExWyTzAa+j6ePCzhDuAVTeQ9KTR
31XJxueIM2qILKID2BJ2iG0Yd/a9EbLFn9Mn5ssJ5VbbGOGCE9K8G5fcWkK/LtGZrYo17WUkYfQF
P+9wBhhosh7ckDuyrmXFygrbzqcon7YY9AKPhBNC4nE+J2OEG9mTQDleUoWZ/bg/LpKPl7coYpsN
c4MGFFolusGeTC7Dc7ujge2ZBoo48BWWIKnjS9NRXpVKwIZQgnADRErkvrJZHUwQiH6jT8rS3RRQ
fHJ1YFPunjyyypJjZ7nLnyFbduJLb2MYZuUqUDAg9yC2a5yaL2atAmyBjQ3lYCA3fs0B2kCJscjQ
O3Q14stQFAUsHtPMEIf0ELXB1GWN9TW2QKYDjnD7foM3hExGarKjZjRbBLGOYmWZ7+9Y2SEt9Hax
ljwbjnXllu9qXVN5aKFsIcCgXijP49D6pEjj5ItPZHXRhjA9BFXa09r85lOOB9IeUXNdKsMboBVS
yjB7FFrE54RRCdb2hfxreEPl7bbOwuB6Seb6xfWIPwmxTcT+Xc75/GdKdcquqOmUFXZ1rGlfyfP9
ZjAAa2RahpahErs85xE2TNuH+C3zh6zoHY2sgT8MMSxvvBdYScjcVhQ5oSON9GMTFarvJHOSh3Ku
nTEi3UmcZs8kU2mRxXRLvbdkJ5uWMjsILiKTt3+CpjMYhfUXwFP+ZU2wXoK+Ner+BU67eqzMic2i
3uzePMkJZSi65Z7mjh1CBr8bAhUzHrvLv7Cd1j+Yy60mKM0YzwbRk9YWGcJNDRxduDs41jODmQp9
CqQ9iruU1Ms55MLsqWQge33MhQLU10+j+yXcTfV4YxwLIWaS7unU7jSf40kKhJBE2NVHRcX74zCA
TMIcHTkFJraWB+xCXLiyYW2HCWv8UYxoekYStgdMCVdcfJpNXPdgKWT1hmKI1V07jCJioIIihIke
jVwJaeGFeVt70zGUw2NV9rV+qQAaegcEOWxb0OaQqoyM2WYsmXv5jusnejSpZHYeTFl5PMXVCvSe
cev0b0NZlUdDj8QitNBrfBSc7v9qjqPnFQRtFtTS3SJFywkfv0nkmzPl9bU5kGQSisZhi+7I5k/l
OchoYEi1D4DN0vvNUQKjwVSuv0xplx8TO8sn5WR7pZi35mEL4g9qlRirqIQ2+pbyBT+xpEIpVEyM
9rO0AVzf+bVAU17tkza/nYaFJU5F7BRmnuKONwymEbXurFuQ70Q7T/8ovpih8lK2efmIaCZ10aiq
ZrYZRXA8h1a6Thwipi1n/9nHi1Yfx3R2vYNtrbrAbtObXjwfKsUeego2a1nHm6ywG/bLCK2GP+QA
8DF5BTtmBtxDZjqXBE7/xOqmWTuUR4yV2bPXm83EK7CMig1wxvO5x2iMTnYaiQtc2HWvJm9KZyV+
Ibj10MJedkyHQ+p7Bz5kLHxnebCRzeClkJxg3UNsezbLG9gCLvlruVtOyZvtWmalgonvHAdol0vA
/zCywFg+54RCA8nXrTddE13ni6OY1lyeXAIN6794Wm0PXoTdDhoGY9u4EWAHIIlXjg+Zlfo/sSag
82lpubh4GXou422qJm+oz8onc8m9xq/PAiLKUpXxgSxOC3EnGgrcESICRbiAUUnJrTuYzPfNvXug
w8fTt1Cq+cb2UMLpr05IvlndgfDkkKzEyIXPDTV4Vzn5gUawWHVD6gRiJwJXMVrtLDANqD0nfXwD
mEMycJCmWNZBLtgcP7h/0vfchzB2yHt0qVQWWW3hoXWlQ39OrRcKIkvvJNJ68u57pCLlwPl0wH9t
/OkZuP26QvRvzHL7IchBDVBQVQS1BGMWy3eW2iT4TI1tocGThJ6HWYOBJjQTVTrBPLv97y4ZJgNA
i3zHnvQSHz5SdrLOCwfkKAByQTu2rL/KxWhNEHa1sBFC1k/lg6WhiPBhmWckhbZkBNH2t+1kyPUA
7dv/9kq9HiG9M50nUmNEeTSNTNE84aCK09OYfS5I9P8kBOVl0VI7NXMnmjUSx9iLyTM/B7t3RdOw
nTFMUeUDCKYoa5cOhHuyyUnwT0PdiqoF/E1f5yEC2kYch4tLtRpAAI37COIRAfGNJFUkm2v/g8k6
8hWssJV75bLCR1I5FAgg/bEynkxXMJ+RTt79pgxh16DapJyuVd7bz9R8KLcSn8L4sJkkh0ZaoHk5
SAlYSZimk1/IPsFP0tYsVALMj6iPMluR4e4Iw+uuxv0RCXNsM8bJ1MuWQZCyEO/Gce4lAQFmOcgP
a1OvLh0ty1R0FDbZebONEQztJ1kiXUGaul7Rhy2ssajhbIY+bYsBnOOB/DOaYATe0AhqgkOmtFfu
eejr8SqPh8QNs9nWc6BkzDAC/Ap/G66OPOR1E3+jJBrefVShFKmYLH6k1Tn/AITNPCbuypPd2iOw
+AVu7SEbgZeGWNvEu28y/T3WTKkfEYwxX+J3K84TGvtHEEvLt6yd9tZ2CbQ9Zuxw4oioGuFHAyFs
3JjOjjZyevbWobAxHgey4wsmn+E/0s5rV24kW9Ov0ujrQ0wEPQdz5iINc1tpG0mZqhtCporeez79
fFRjMDu5iUxI00D1RamglREMs2Kt35hVssVVg6oaWq6O2KC0hWaB3XkjzdIo+pklGd6sWZ0pHxB1
StB+s0R1l8UZ+sqWaZeHNMTA8daBcn8vmio+WQEHMh6hCAnu0DsAgwi6GfySbEzd2nhTmB7BeEh4
fohxfQ/CePzRo2DM+xq0Sb0xRj8MNxSGefvwHEZ0lung5q+piX42A7X/qk5N/uQZfCjqixmFiExB
tx4LMQ253LEX36LUyGjTt+FLLOcKa5hqY4fIus160/Gcg343ULXhtQeJgOQVQoDl99E3kSPaKuOw
g7OgIOQA72kKj84oLXMXgCV03IIGdbEhIaBTgKiyAUlPclkjcN4HCEVgsAXzF/oczm1W/4PH34hN
cjk093xHaEOR9ML51UU1btNyFCFmWaiGPWsqWF8NR59pyVOKGg1vrww4HH4UH3liDbzYldBob6hM
VuW2NaXxhIzP8A3+YvUt4sXyg16u3/Lgm4ZTArf4hf5nc0K2u3od0ChHZSiQyOtIzWTEiEAyEf8F
8w30JZn+vkSftLgphRUgrFE5HR5cbUEj6C4E1489lQmPQN3/+1//43//rx/D//T/zp/yZKTN/q+s
TZ/yMGvq//63/u9/0VWY/+3tz//+t6UZQuiG7oCqtCh4gkHlz398ewkzn/9Y/lcgwqCuahrNhZY2
jx1S+IUXdE+Xg1jnQQweCMLRHVuquuFopmmfB5ns0LARi4hPdS7GJ04jHDuV0n+uPFvfauMEfh9d
mOBwOer8t74Z2n+imhrOLRotKKktovJ07+wW2dKTY1nNc2JE5qumZYqyxxsshNE1AtqzE1McyB1h
Ul8Obq4FtzSUmVWLr6Iv5hVQCQUI0KSnqK7Gh5lfZj+TVnkPKLd62W1RVT1UpssxV6fZVnnOoDRv
adb8m958S5ni82s2IjnhoQVVeqL+95OWavi1myCmjYHs3ayX2N9cDrsyz1IQEudp4TjYs5+H7QCa
FUYZxiezHF5Sj8JyZ8egdMj46OAPvEmPsZxhSMBpE2d7Ofhi/c4fmeA2TU0bop7U5HnwUR1pM2Z1
fErUkkQ0h+FyBwQ7aW8ux1mZWyl0E26IpTJQ0zmPY1Y8NwnDIBU8bhQl4FznQqKw0nfNlx6Fx0OG
5cLXy1EN/tbFEpZAPknWTEvXYWKcR7XpNg9eZkUnFvksOwopc8Q6oIiAHeZNETxeDrc6mWwXlqwO
N8Oaf86bBQTJAYMepYhPIIfofsrIOAZagPbV5TAre0MKR5ggzW3TtIzlgpFTPaBokZy8fIDviZ9O
haE6vTOL6wb8VBmonns55Nrnk4LlCVofxK0x//mbkeF4rxlYq8ansNfV8KW3Y7I5hUjj3u8LPf/L
Ln3RoeDJ4/jucui1ScVliQ3CEWuBnDgP7dco0SOMzWiLkTp9hOxuidSt3/3BCn0bZ7FC7S6ebBka
MEQA3EHwLv1XIG/lHv8zqAZBiL5u7off/2BwFLtUE4lllRvkfHCysCeqxVpyspy86T7Gcal2zyZQ
pt2fxNEcE8SqzTwuJhEGnpUOEH9PA88vhL9rMfkveQX+8cpCWf1apqS7YWsIpS0HRG8eUFGbpScA
yLPpvTH4ewRNsV+8PKDVBemogkaokJatLr5Wkhge5bYgO5mwqD6TQARyrwnNQYcvqi1eeIZWS1B0
Ednq5chruw8yzf+NrInzT8YZBh8DTNwJ8XDxUVoJ2oocPRLSCcLA3+uGOtfliGtjVYWKeA/odZVt
cB4RQasID8k6O0UtoF6PlOOxqYb0WSBsjHBjTjOTklF8Jera2amyJGn+myZs4EXUsNSnoq+z7ISl
ikODRUzFdzQIi5OFb8OPyyNcm9O3sRbLk9ZuPkBy42uGWvPFUZpZVKvEmXiAQPzcwTd/+f8LuFg+
DlB6oXVRdkrtpGJwihlme7hFxausVf1rmcFo/YN1w+mFCDEFCx6Wi/kM8JBUC6zuTnmf6AdaZ0bz
aEcY222nxDZQT7Mis7y/PMy13ajaUufaVaWhL3cJ0HDor1WbnGgG1+W28jCX3Q80r69M5+oK/X9x
lnvCyKJSRnaSoEsafKMTO0JzCLTn0I4N+xMWsH14i4WvdS1hW12ib8IuTs8GrY+gs+rk1KFVJame
pB64pJKm3wFPej28cratheP6s23HkiqfcrFoggZJjSkMU8B7wnNjeFK3ZIY+AtNp+Onyh1ubUE2y
2w3TNgUGIOdbnuuw8KG5kv6q+vBj5h7cZRrQg01i+wdeqze8s9srH3FtE3K8GMLgfyrYiPOYZkoB
3wi4AHu6QdYW8aPiFpaTdY9Xl08BMSurh8ujlPNZuczPNA2uIhgW1VFt9TzkiFxhYyo615LdBN8s
cAdV190qXQ4oAyTVXB6CuEo9aKBrqNhF4xr9bKx5+WesflcT0BaamY5lG/Ofv0luJqepjFSzo5Pi
I4uxQT6jvUddByo2Lw5qrpejrX5am2TYkLT0+Lbn0YxIwZBwDKKTBzT5FlJwAbgekvGLmVIBLJLS
Pg6O0K+csGsngYai6Jy/6RoE6/OoOpJpczV2zoQDAZlg7OpdTSVx2F0e3dpcksiQAdswogy5WLgJ
LG9wJl180jEDum8Hr2jdIZ5KCTKh9K4cb+vBDHajrapzOnw+qC7vsbtwxuiEmqn+DRlo5U7kvolU
q2j3l8e1tjl0zRS88+kAOPoiVKONYKwUja8mhY2HPI2f7RCU4xN+H8DpIQiWV77Y2jqhnKUbqBzY
QhOL7VimuUgt6LmntqkQaw7yof8+1iZlllaDTIyBXzVUB+oxaDJfHuvatLIdYNbrPL2FWGQ4du2V
XIiSZJ+KPT6fYSH3U2Zo/c5G7eFKMLkazVCx4MbkmRW6GCc3opeNIL9OwFurbUGR/JMqLTQ+rFI7
KJCpdhwCLYxvc+xfdUSUUYEMTPuphiR4T9/QQPEIizVaW9R6v8RKad5eng45/4LlKUWeORdhKPCQ
Qp8vM5xX8wTD0+QEfx6gtmfinaZU098xBHXwazIGtGtoz52DXyXqn7LBooR3n+oGuGFc/i1r25jn
s2OxuUzqY4tP0/S9kCiYR6ckx8YRQUGBMEneizr4g7vubaDlV4nUoY6LnKdsKuq/pgKVlp3aSSlv
2xzk+ZXdNZ8+yxm2WLoWoAXVgFZ/PsOiNsBo2iVVCPpC+RagrAL2qDIt2j7ovVGcw9YTkHb4ASGi
ent5TteCIx80X3nz81adN+Kb49/UqJDgM2UfLbSjQE5H8NOfcHfQlVekdcfoUNLxjB7RXI2bT4EF
qO1w+Qes7ADSe9Y/tSfYMXIx+rbog6rmdx0NFYUqVGeT1rzRGyP7AoQq0H5/uBz/NPe56SiLLN/T
SYe+AyU0By5OW70ieon0mixRGHENEP/hzspqFG4yv68elAq03h/cf6pFjkGiQYeWAvn5dKsDBMK4
1J2jBGVvzxVrjlYK+KXzPEo8azwdFPOLgctfduVuWjtqUKNRddMCxUOTa7GRZ3RYGdH5OJqdSZ+t
a1XJEeNPzlORAjJ2qRn72QvsITCHttMrR7JnKBMC47y94jmIdmtN1w8PPoo9OI0UY6s9jgNchtPl
BbH+Q+359GWfc9otlqRGqxCOqeodHRSX8gMVOryphdGNT+h5CORNRppisrPpoNnNMLW3npihH0EY
DnTOi87wDn7JdYWJtRNbB1aDfZCJiK7kb2sLl2qQw+2rsnuNxXxWEBN7rxD2sVdgbeJ03z6EWFD8
QEClnX4/bVJJhfkiv87gZW0tRhHTFzhpH7UOCWTaYBM9w6Ls5b3SZX6JsmjdB/q2aKUTfrz8OeZh
LE6neXca7ExN5yG8GCZmDYNKBuIcwbOjqtA2+E30ieTFr2dgYD7WlZH/A9s/+asuZPIyoDse3Vz+
CSvJAMUhg7mGXIOgweI4xpLegCDuOUfQbfRo0YyBW1zk+ufWm6DFqF1k/4Vud2zcXo67kvaQFSNp
ZWgam2aZrOKc3ULxk94RbkwP1oQ7N5sl5NC+9qc4PCAWHGZXxjofd8vpRmlYSq4Cm87DItWa9Bi1
l8LzjjGyyuFd0dFji+JcdXD8gw4Lq7Gt6C/BoUaBLei+Xh7x2prGTo8mgEOVWhqL6GijZRKOmHKM
UkUddzDsEgC1ql1q0U2nN9V45eqT81+4GC4yPsyyqZkciPZir/cdqwezdY9ScS1rkAS2dTt5cS6/
+NEgXroyH1+jZpzl+sMSVN2gRje2kiF/mGImzNRkudgrtieuFLPX0h4yHkrMQmra+0sZpxJMpwpN
ORpobnzxq6l7jJkbWqvIN0a7ru5SJPoaE0HCLIFkStvbeUoC9JuQNpqn6/KHWVmKXMTCmh8vkurM
4t7wLMpUOFEqx8SjZcCj0Ij0v6ckBCtHVarakbgP6pXlv7IUeYVLDY0ZWlDQQ8/vqtQyBQ6MvnNs
S0u7y7GNx9oWk2t755hlDEwNq6v6QPHD9wB+hon35fKYV9I9hksdlcq3kLo+L9Y3qYlMcK4DkGEd
lT5OcSN1CjjHYwde6nKctbmla2EgVUVfXFMXx4sEuVdCjXCOSZiCm8pGKR6soMOXo0YaFen/vOue
L4dcOdE0zhSqN8Sl9r0Y2iA7Jw9wNDiCparvo17rg0MTqjFwOAwHt4CnaDHnfs+pcznw6lh/9U5g
9nO6zN/8zZwaLRAWp++dY43I9F1aeCWwKBXFYktY1udO+kgP/EFESu8cZ5qUpr1YRR3t6xFNC++I
9rFzp4Sq/xUaLQwairZoEWN6Kt3LEVcOMW4qnuBz34tLY/E9qzYHtOs1zjHmMHV9RKfvYzX8FFdD
+/lypLUVSibJycWWVI1fmcyb2aQ/XzZkcPZxrPRwBxMJXxGlHyf1D74aNFUwvoJO5btTEhlP6uyp
Yh/1sm4OotHLYAu3wHzRFHRa3SxX5F+XR7Y2h2wIQBG/mrLLK9ccZBvCHmCdzMp4kH3oIW4VYFYw
2DoMpX6/lqEZ0mEaqS/OlajzZTkEQRhhrk3xB1AbYMp8AkkU9AicCBtKyuWxrX01bnQTPAZZJgnF
ebAIuWZ0sEPnaLMY9wZNmhl8hBjlH3y1t3HU8zhaVw5a0k3OETWn/iVxsLxzcw0CChI9s36CrTbp
z8tDW/lsc7fFdgzmUZKznYeUo91hO6LZR0VVv+le7BwnbTpWcWk+Xw60Vrwkkm3xCuXmRiH/PFKa
Dch4INN9dGysJNOmEo+4P/kWur5VdkAcBbtXw4FomyuhfTR6cPVqXSR/X/4ZK8eZTjWAbMUgCbWW
xZqGpxxeTwPrpkGOXotM+bnHzXFLvPSDxP/0yrBX5pdHMoVSKjUCNt/iMMuxRQ1bz1GOKOqTgE+2
/xx7gUTORnXa31+mc95pGDzA8eUTi1hOXHpppureUZkylNSx/xpxzA3niulvT6KBHZ2k0EbCSR3i
/FMi4of5WCSVo27XoG9RlAfTWaWGUt9gq5fVn2UE/PrKs2IlueDImLe7BlqA1t55UMg+nl81k09D
CIOq1yDz7b1UB7xKjB7F+h22JWrwWAR+iD/1UF5bOGv5HfEtUB80hYECL9YvjptmVQ6ef4LwIjtX
ZSE5cAO62YoArN+zNHz1lrJECBYzwwwoHpLsKyRoZKWhhWPx8PvfgJ9C49ghURT6YuOaoEPUzFL8
E7QTGIMS/ViaqhnqEzHY+ciY5KfLAdWVrQP+BaQy2QDXpD7/+Zu7C/hbgZqUxQewFZSAqYsYp5RH
UHkz9jKwEB3EUtJ/AsKp4SVeFJF+6pKum7BNw2HJFWhvRjc+XiooEtiTDD+gcIoIbU83rHIdU0e8
Saa6j7L/xO3fHwdu0MfIrhX50a5nuhU3i4iBbiY9sFSv0K19AaTDf0AQrKm+Xx7t2mqjlCWoHKB0
wU19Plgf+au611vliC25Z8UgMktn+JjKMfs0dJn1nEorvR0S03roMEraXw6+dmjwvEHnEF0/Ftxi
qZU1aPPQifwTMvD1Fy9EvAdLt6zexFQ5r8Sa/67Fewokk0VqZ1Hh4vFyPlBEIGDxG6N3RESCJyJK
C16FFAXKRQgw94+4FUJzN6AH14iD96LfIAevR1cW80p2S4eXU4vTS6Ucv6jTamrdVmMzP+oQKcPB
Fasr/9XLAvHCQZ70uxZS+uPYGEP6z+/PNHf63IBhAignno/et1LYOVbjHT1U3vZmDYEWW1e4aCIw
psPlWGs3oGE5YJEo3IM7XhZGytIAXgxrhhw+mJBqKFLvQSiAJxHciYYnmeME5dp2o6IxZkCJwqQQ
3DIsyWoorpSi1p7Rhk2FhJYTzdl3oKgMo1SJUxfvdtMOH1rs2Z7UwjEP9ihxJvSU7NXCoAFLDRNl
l9TQvpgJlqR1pUxsPbS1NuHg586Ve2VtGfAxTKoG9DdJJM+/RutQMGg72zsWaopAtgngWdzk2LaL
DbYKhdwIdBDR1LGsP1h/tu4YFOTJYfUleMO3nFIWGC4fw8SGvmfVQ/tRBLNHm0/5fjspoK32OE9j
43x5TaydqTYIOANHWQPsyOImDYLe8NEHdI5ajLKjjSzRRrRJ+DGL5C3y6v2Vz74aDsVR8rBZvmf5
/BBTDsu5CVjuTpV+NgcKoJsiUtTtYKFgcsfNF3YfLo9w7XzhACVzpokLcGuxtVFZ6AsnavmmHdbN
m9AzcUlFGSL+UNCKg1FX6ilksLhNPld6nbl60Nivl3/C2nHKaNHNJVdBuXtO799cXDmErLoaTOcY
Yvlw05EkNUiZWj/bKOjyKyn82r0xXxckCNQHjGXZJYyppJsDwzXQRbmBxgcvh0tw+JkKYCwS32vl
2ZwaNKntApTnHxwxJkUfw6RGAAbZXLwgRiVH47zl5ugrqjsBlrgvpm/q0V7HcVDfm3HP3mlG7zRq
tusHgOBdIwfbefvbM05BEswHVUmTS2yxkWsJQKFClfzYzNSwQS2s8mD0zbdOKcvwyoyvfF1enYKS
E/VHyj+Lr5vGE9JY2AacprQKb2O0cFCcxGrTNQy9L6+cUCsbaO4ykHnQdaPaOv/5m6XUdmLA1iYM
Tx3U++cZgrYZvTR57GDGYeyVX+ujr+yeX41U0Bawa94hPuDDRfAxy/DUarEG0TkKBxSpq6ZKHkx/
/KWmN5rfRTrpd7AAguB+EC2Gtr//NedizFyzQCP+HRoS3/AYDw5wA8rcWgf8ln/qAXye9FpoV06o
X/2sRT5ivg22WDpNBzWoHdTwhKqe8yMEkywOaSTbQzUim0+qjfrDhlQCARGDN/hrk3cox28GyF0w
LeDlUH3WDPObreSTuoWiO1ZX1sDagqN/M19TgDYcUztfA1qsA+sP+IWj0AdklqrA1g+p1qAbThEc
FaXLs7+65MC6C05Q2pDaIhz+eAZAO4dwFdRoN1Gxn3IHJKlRjQToEzzoZvv9csj1j+CYiHNbNFBI
+c+H6AWB74NC8U+Z6oCs2sAWM18wxRnRFUCeOr/pBDI+tw0yQw9Z6phY4zhWbAWbFvHWW0HuQlmr
jAEj4VtV/LRbvZdXcM5rX4FazHxxUrSjUHj+EzPGj/UqWPUA4YUISS4dNwdcB26UCnGeK99gNdjc
/wXZOSORFvOB5LOV1qYSniT+nP7HelKaxp2wO20OE5Ju/1ye/vnEWm6BuYGgzZkwELNFUlB2xmhh
NBCd0jILkp1Rg1d8QS1uunpdqGuRWMRASQwJbmYRCVS6gaxKitJnqaDBGVPq/oZoA/wxFePjcgvi
CdUHFdAsxeZouPW0qNiDZ80xZDTKGwTlO/fy2NdWuwHompuTahHP7fPPmjRFG2i9iE72X1FYdXdG
ppQfpBeEHgYRen3tPF/LybkrAbH9J56xKG/Xeu1r6FSEJ12PZHeL31abuq02wPoWZnBfUmXxnvC3
8Lem2eAPxAsIJnoalHnwB6esCfaUMj9IN77/+cjnu4QMCoEyNUvLcYONbbSbsk77adBA3f7+LHNp
6ialU0EuuFjPU9M7E0TRCOqOgfx/PVgpPpEtsL6N6EoMC0jNxJXcZCUzooDKLaJRNJqPlvPxDZhw
qTJPw1PK2zZ7dLwhbg4SycNHdFL92A3L3h8PbYHoJXYpQ4b2/OVBr92lbGCqj3SFHcy7z39AgQIw
KQG5kVI3c7Ui7QrkkWjwbBtNgSoqAn72fqDo+BkjlnBjKZn+BxBc+GiMnjooRVBtPmje5A+KYrae
YHeftFzpvvTFiElz4nBPpV16ujzctTOLEgz5pkEqKpe96IrsHiRhHZwC9MCiOxMZvj0eEpqbZnkr
bi4HW6uOAY7hHQMDjWrCr332ZmD9ULTQrygJ4tKAk0KVym8VdQftINOcWyPTxHQXNAnCCgithM73
luwFHejIafg3NYO4kkesnSOsbw1SMJg8vETOJzrU2szKvdFH7k+x7vyJLKktdSvcFyPiHzv6MOnT
5SmY1+/y1KZcw24i8yX0YnkZQ61HkcadmXoNasWqp3b6HYqaZr4vFMPflordoY2Awqh/5eRYj0xz
8D+RfxXu3sy98GKBUahNBmzbrbans2t0LxCZHSDsg2I9pk4KUMshIcr2fzBm2zJIu8FIgWw5n2Ud
1xeFy8U/jRCZnkEcend2jfrmt44/2nTgfuw7axLl378f9hfGc05QVMtafFwJcpFCZBOAzpWN26EG
tgk5xm8CVDC+dEU/NAgrRPH0B6O1aRGyn2Dlqcu3HVq3Rjv4lFxzlP9fPRxsXmsc9u5KgS6aG6f4
H238RMEv7/Jw14o1HBbc8vORDcxp3upvPjBqRga3b6gcW2S6xnsb4fFbRB6QtvFFY+HWCBk+scPK
ugdii4WxZe2UksWwlVU7IRAgCvVzA7Ta/4McjE4OrXDWvcqL8/x3aagYzfgw/9QMAUw6vCP6v5Ag
bH7aceN9vTwJaxua8qBmgeaZD5lFLBMJF1ax7p/8BLG4bd5ZQ7crK9hDVifbXYLg0p98bp11TdUA
ErY5p2lvZp2iF7wlkYSn2QPnZZiwn7XDYvhHTeMOEV+qCjuhXO01ro5TpyILuHI+vhdrG12FEM3q
IDhFUzid6Oe04ql3Sm168YA1VTsdSdlrHfd5/SyPLrJb6kEULrgaF3OL4BACwkYXnpAYqb9WUT2r
TU52sbW01G6vXMPLlEtAAqeuTjsV/CobeMlVbjBltCYKXK6MK/9JYvm41WkM7mABoQAQKFTa0gkH
DokNUQuS626WyL3yIxYj/vUbTKqfGmIoQA30xWEtQENxFxfSVdIAzxLRdQ+1MaHGEXjxlWU0L5M3
k/srFDzMGRw183nlYnJR61C9qvIlHSMnfuyH0b9HWDO8MqD5b3kXZS6eg5iYK+mLjE4ZnMzG2166
JKa6S7o8P4mqwIUNp9/7Zqrfeyh9upf35Nos8ibl4UD7eBbAOt8hJvoNITZy0h340ts2yZI7FaUH
xBzS/soZuNgWv2ZxplwD8OfZrS5reLaXCqduNRaNFwmEhjVlix0iok5FGT4oPtJgl4e2Np/kaTBc
ee1BPFl8Nc2bJqAVQrpVHqsf1QYH6SSTsLDjwdlqtJ3QSY2jP5lP3rRznsxJby2u01QdMYweHRy7
sBzERSFGAgav2r3gvrsSamU+EUzh2ia/FbwC1PNPN5ZIm3UVoHsjUfCsKZIYtw+OeOfrZDX6zjes
6kr/dmVGiUg4Og404JelSVTxJxTFC9XtfX/Y+ZzcB8C81iE1ggpbyeCvEbrElbR0ZYGyLIkF5QVu
yHKbB1Y5mehmsM1Rf9yaVIrc3sLmwYzS+nB5wczfZrEB554obzcYi8zoYgMWYtDV2PGEqw20M2Pk
k3YZLZKdhg3rllbP5NZ4bu49pNOuLNW1QXKOGjzjIS9SCj3/lHplj1mIdyZmR166Q5O42eDgpu99
x57+YNXQ+aYqQT3fpIdwHspp7cakUyHcqPCFa/Ow2EZtl35UA17mqtL0f/D95gfMDJdGTm+5IWKT
agsKVdKl3au6c+8CvLuX3gT6+PPy51ubRJ6Gs67DjE5ZYiciqlWWiDMGFYyZ+rMf09Z8lkogJL5C
/nS6HO397gPHNzffOMzmQvnikse4RtVih4OaJrZwFVDn+1ANfWSLw+ROJFOzvxzv/ehAQ3KWgc/i
bCGnOf9uzWAWExbZ6OQHwrjRE1O6gTqVf5m2F7xcDrVyvc+xgJyxFufe4uJkaU3KKRZyuK45WIWB
dVxPNb5G48+qykM31JHvGk3TZx/MSo3jdBtgqYq9YqXlPp46FNj828u/6P3BQ14ztxN5cmvQUBeL
tugmfJKV2HRt3/MQc+VGjP3vg6lP6c4Yad/v7dAKcYfuwlheib3yoXnuq9SXDEC4sKLOJ56iW4Hl
VGe4fpw2KOZntnqXBartIslXbi1zCK5Udt4fQ79OWKRJDJ551IzPA4Lv7UlBMsdF/y1225GkzgPi
des1gUAwUKkfU81DFtjr8ivn+/KVwhVNGkDOSteHI9CwF2MNrEZLM8r1GOAWwttgDtVseWYPVMXb
4tvUacN9SrED+/LMfMDWXTyXXYHv7zT0n3SrHPapA63z8rd/P/+wjw3yobm9OjN4zqcD+7NcC82c
tEjPg3u8ttt9jJz+fUBf8kNh2M+/Hw6GB9UdukO0BuZ9+ObJAB+Ca67VVVfhJf5aqkmsYpjS4Z0h
sWLbl4nuJFfunfdbmwoe3T62Nl8c0t15SD6mjfeTr7l48IIQSbHzyTd1YOZuJx3sji4PUM679/ya
mwUODFDW+IKBZViEm+bGp+5zo9Z1yGPELoaNWbfqywDDAEOrDm+ICTY0INP0O6fnyfFqa4sGND42
OdScy79GX/kxnGiUTB1SUAAs52NHdg7/eZ5DbuFTicekYYy3kd/gxHc5zvtVNMvHgOBjgvm6y+Ra
1GrXJcGoumE2Bp9SXI3vwdem92neKRsjsb9fDrcyLA3RAwssH/+ocrGRUJLO/ABFWTcemOMAc+QP
uIGKp8tRVhYOo+FKoGg3I0AWa7XADKuYMqG6eRLpn3jBJ3icxn1/DyW5vfbCfH8Gz3ottA9/QciZ
zPMvhc804t3SU129DoJvAbZ932wLwcbbsGuVes89MSgHbKKwRfntUfJO5zjkTicNfPfYhBo7Z2vz
k2hqcVHSKzTe67aEF6CIz5djrSwTYjlsQ4CRZLqL5WjLHH9ovdNdYwzSu4DDchdpxezM6wT7wIqD
Kxjo1XjctFDeBJt/eavXtjmgvon0vhlP3k2CosSdRbJyCzMUD7Ox1/d/MD7e7WSAM9dnSbwkpa3M
qhlx7MaJde+oo3Tz2LO28fwQGz2zuXajvDtsZgQe7ZCZVwPQcUlA1OIx0OzS1t2ymqzKLbLGelUw
bis3pVfVe2HXltxEVqXTZyxqzEGtpHYOKAKC38pktdVAn185ct7tGn7SXCeB0g77Ayz4+UKesLOv
DKUw3Izn3z2/etxnQ1q6SOTGV87ad5+XUIx61v+a8UHLuyuIqikEMqS7wOGKD37RDodgGoJ9E9XF
vkN16spyenfsEI/GG7cWPW2izl/jzeVlhJ6n5Kmmu41a4V5Tp1pWIOKIgOPm8jp6N4ecAryRqKBq
Jmp1S7pFrKdkhrhGHtiaEUpcenQYnUrdc5IfL0d6NySkmzh3+FBQ5aEDLo6dwVZqEyXe/KDJ3n9l
0Rh3RqwGV8qg76PwV6PdNB8wkK2WCWaIRU2WNtjwyVzR0j0KsSqy4d6QDLX921PHscgr3ORCgg3s
LF6Zk5bozZA39oHWRvwDTIh5gxxAsZOx6H9TgYfD2qasi0QBkSQwgEXenFgSqp1W2ocwprdOj6HZ
eaaiPXhac58IxbsCFHs/i7xhIY/ZvPXIXJerootb1NKrwj7o5jjsNW2a7r1SV24ur4hfzfO3CQzg
PnKFX6JeVMvwazpf5ag60+HNsbnrlV6i74p1Ulbd1n3emjuYFqrfbbrWsHo0VS2mFAXozDuYGq3u
u1DBAgukQ6wilV/XVgL8O0uabRKjI7Lxh3qsXJn58q+STurf+FFVrz0dkI+wN7Unw4t1vH7LZPxc
II9778Wm+oqmXyM2fpvZmC6ykEMEwX3jRzQ0RbtFX1U8DqiXfgt6FSxiqWbjfRNRy9tZ6oh3e1qp
znRHDYvzL9aLhjabNSIqblqVeEayCYFeR02UHBWArukevMLCTjBPYhy9tFpPsWNHPMKrkv4bTH5c
wjqL4siDX+t463D4lM2Nh4LVh7zu+sZtU0vBahblxWlHJTnNXQtTDxysYhHhv9mrvnzC/LL+2bco
7x9aakB7b/Kk3HTGMPU/NWDSWNUP7MZ9r2th327HyohTfQtrPk52iR4NaXGH169NEmc2GF/g54Ch
50GChdW0DXaPWMXvVCdu048Z4jvBHs8aw/tb04cWuxso4Po2xFspvW0KqvVbO0hLiTOKrlQlU6i3
VA9IR8MSJ8jeSZ2NsPPAU9zZGnC4zbNmGP5OixKYa08xqeM4Qs7z2MGkjDHgRhPOOdS4fuu7KyuS
BXe2IKlvsNOgUtDfx6F+kTU0WTXJIuj8fehH+SEChrpLZS4xL/f1CSgCIn5+PoW3GX4r+6qxvSvx
l9cM5AESQLYFRwoVlmVzqZvqfETsNtp7aD7eNVb9zesQQDcB+bt4HjWfrgx3GY/HPycXl5pJjQBM
2WK8eM4HyYQ30J2vwSZ0e0fFfnMaKpxRcWnVIMYGadjf6ioaubdWXdrNvkZf+36YROscrAFhioOl
R+Hkdl4pvH1ZVgLTzVLHMM2v0dD6C8guUCQAH4N4pNUde69Q//p8q2Wkth/GwRd3faNp5SaVDv+v
sBeeU9Lw7tj4CJ7v1bJXm51pxZQtDC3Gub2qzQa58bSX3se0y3PMlX0VpFlv+WRCtDGy6mvdJehK
hrESYFEZdxg8qmiuf4y9Vn+Q2Ovlm/nS/S66sNP3VRlF2QenClBU6BsRyBs1UuN/pB7F2JmJkicW
3oxa5Dz1llq81FHnI6ta4zcou2l6jPAQ6R4tQ5n2fY8V8mtfp7G457cO4XdQcYYOGxqlhodmGmvt
4GmllR/8HoEce5vFUo1vzLg2bwdZ1/1TOCDgehhxB022Tjxoj04ux/CnNjnZgfes1yLRnpMQ7Q01
nLv1rTpStjCN2Kyp10RVNaIvWaXqCWpjORQ3PcZOxY1d4pF1sKLIl5+GwnesZhP25mTcqbxNlV2H
eZH/pI2RGF5NbZI/G9I6eU/RTPqHYigcn+2pJuneo/eFb0Vl2t3p8kr8j1LI261Hp4Q+1FwWQOKI
Sv+cqLzJeOog7FWOvPzOj7CUqbcltRzLzZt5wwdKnvuY1rLtKxd3AvNTMnjDPwB6q/apyDyu9jhv
WjxWKiwHNrDJ/PZmsrLwu7Cz4IOfc5Hv0073ui2c6QLsBRsCS7FKxeAXIOcAKiINkUD/yBrvoy0U
GRWrs3GSDd9L5PlTp/h98TwhTJG6s1ZbvheiN3BeKLHyw5Wmh7rw0EFGwsp8BNqN5DrC6wMutLjL
PippFIb7rExna796gDx81Mdan76aymQbJ7VK8u9Y7mrWttVlW9/aoY9BUouay4gH1yjV5IMzYqf7
dzh6TsFBhFv1+KExk1zejfC99il2BpHr0HOvsCNwNATirURLUL+BvYj2QIF/ThcUDtroUwB0k/MM
mglw2RkCHE4dKv4yiHzPjagDftDV3Kk/hFmWeV9NM+3wldTFWN6GrZWPbuSzux+9BKeLPXNDYckL
tejOg4/Qcn8CPhifewRMWvgrw2S5RtiJTWxQiXmu+j67QfpyiLe0lVtxO+LX5d0rpPjPioHXY4xn
89DXXJVqNWI1CbAg+hwjrXqaqtRr0ear2H35tlbKoNqlCQo/O6HButrhcx8bO/QdDQWj42LmYdcq
dx1ol1xH8t/WMAcsdnlXdP3GDPJQfBRZ4Fk/rAnAEe6/Wp7um//D2XktyYl07fqKiMCbUyjXVdW+
W+6EkFoaIPE2gavfD/2fqClFV3x7DiYmZhSTFGSuXOY1cdNDW9U0D28KEhfg0jXcrhc6zzMK8OgE
Hi3hRm8N1qhPFV5F2g2vX502tTOKbx3nJzrAUucjCxgutbIJrVnfG6oQGIHZpWEF1RgZ38LWSCw/
Dvtkw9Vp1PsEM+7pZ5EMnnaPrZIz/ay81uAzafqY3Y1pDAIqq8PxJepdRwS62slNkbQMZqFHF/C4
dBBw6ORH7OMwiS1Yb24owIdKq8heUdwIf5hK1Rn3CWwRPrjA0nhnt1V+sKQy6S8OLpbJuZWuR9+o
GsrkJTTaXOh7mTmJcwOMKMI8qkk6o6k39H/SfDubsphesN+w/uDR2iuZb84OgzlsFzn1GLVhlLov
Iq65Q1RrcWhvGWy3ZiBENYufaM1r5lcZIlREco5833iCUC/MYzzHLqbAWmqcG0xy5GGqYAHfxtBv
jdMcKrm2QW6pGhhLY0Xlx7M7go8sMRf8zQBt8E78vyyS1dDocUt0ameP9laEAFSUxKMBa0pJ5qCE
yuf5Rtq21Y9Bq41s27a2/qaGTALehqrCmSbGWSF6VHqj+WJqULLwvB6NaT9J3SwDr4qTU9+P6XTb
gAMaaUBxu2yzTlNu6GkoJH8YDELD7Gt8XnAJgIO4U+sqGkc68Hn8TeVEYy0p8/4VBzJd+Y8czCh8
ow7L6ggrXGpgqFXtd6TGQrnShLm48lF3JtAy/za4+9FF/hhnhdljyFq36lGBFJnttTmcsPBwmM2N
vrBaDd+bvlGU52vxfZVZIR3AHaEtCBX6B+D2Py4bTYAM4rGyjinpYvHoNjPukwGNkebNwL/ZxvNj
mEM/TQAdbJW+ycd9FedEM3NUrPkBqymODNLN83/WBJ89aMtiwAEitBB52M9K2P5CbmFIpd9Jie0e
tiLuGe37Wt/kQ98P6ZXm8vs4/cN1xURlGYEbSzRdQHYff49JRZaODNiPrtZG3bY3yj670VHwaTZF
g9BuIMo2+ZkVpftqFladY7niVM6Da04GlcDI9OOsFFGiLqWNhpVdyQQ6fKLIEjGsrgg3HTJ3yIyK
QpD/2qadOJr4w1rPhZmaX12rwy1QS7ysv7ExgXavCagsid/Hnwc7aOnTA3UHRLiG4nodTMgQMcSj
RMCy2mWFqt72NpV01TXFvZjU1Nt2Zi8S34vGMN4oKliVqSiNzYTs/FFxp+8ms50/ql5mmI/n0/Bq
9sNvN5S6faWKXPoG60fVYHMvNCowtPqqiDSZuDbw4+RR2tNUSX+xZsOJTVQMo/2RDdUCFRLqnaPi
brmzQLFn/+NgiRmlB96SjgMwGjoCy5H7K3Ux+5g5aGirx46e5ytDLFzRygH8bi+4chAoIHf9/Di9
s04//mhYKNQ59IqhG1/0HvipXYWSjn0E6CFU4BdVWW7cgeLi5FSGcO900ijUtqLEPSo6rZDJbybd
mQNcg9JQ99FP85zHdGjnHJOkLBteBORDsYsKq8AgWS4uCWSw2Z3NP1V3TcaM6spvuNhiNLcYxiEt
srS86QJ8fGsIszqpZYzuMWpdeVOREN3Th/fOELudP30jlYA/UFxrpFyuShOWnjDw2IV4tz63noGd
n47qwKnKHNyWGoGgyqGUzuA+RNmUxS8YO3XuGTl1/dqg+X0nfvhoTL08FuVnUFqqa2xogRwOvaEq
P+HA451dsK9YBqcGF03CWPQBPpasfFEbZutrbWXp93Fat9bOjCYUndMmVIcDHy+5m4QYmsLHTNvK
9mOuo0Eb6Vm/gRCgCCytquK/lt9o7KoUY6kr2iLL/fDxR6B+RxMKUTHKeG0NoYraNu51tVCOjo0p
tZdEP6XVTX+4S6wH7sJoO2lxf1+2lvVnsubwSnvvXeJmtTzYkYX7z+QcieFV000fkqqYMfA+DbNR
a5sYOexz1tU23RpSj3yDJxQuF6MRm/WzQ7u05ua32gd9mK0xCKs0d74DryujLeIA5LfBMOdh/svF
BewWL2W33KUzJWdQjqXTjn4MOE3ZZsToBtfBHs0P8H+xdZ70xMQE0jRDZYuiOlwBv4gr87dp4Tfl
gyuzR6RrNLvbJrURRycmVp5+6vG2cv0JcUrle9VRKosb05AYDdOy8tTYt7QOyQ01DttreP8LIABt
Q7iWoENJuJh1rIMk/EePxpgqTtKOEGI3vKk7au0s7+igl3v6AOLkMRv3VS36XY34TxtZ3/38PGit
dw6XJNobAB9oZYJyWrfrvbJKotDuh1PRMAm6wc4Sz0bOuCaOzPTobRpIgKgbU2skFpNWqSYnM8FV
efc/PwYTcWSpgO+CJF3voHGepeZmcXdKnakxttJ2xqCvVA0jLD3ONXxGk25rRalyO4x5hmtdVl7Z
xO9tlb83MW/CAUxC2wUc4uKH8TH0NThPaUhF1icZzpG7jztMmvx2cBv3Zu56nI+TcBzqMyVW88us
O1ff5rZZ3qXduFjjKbBCjnUWRTKohg7r3r5JhmbTIIqRdn6n6lN3cAe1FzsxZO25nNVi/BnyjT3k
vkv3VJghBp8YpVTH1osarKXcpq7gaPazsg+VtL+GTF/PGPi5TOGXH8rlCspzVdpLyKkIETrlSXHt
t1F1lWGD+fXXuO4q80p2ezETX9aifwDAgO/L3G+1lhCdmyXUdycc495GXJpNP8xgm2yHekr2VU9v
FAad4ZQ7nMLyVwm9boMfVv+djtxwAyju6tlbJ9wEegwQmFQh/ggsfy3GhFz2KJtJNCcF6GsSdBAS
/KJI6y5QLVqYgd4m8zXy/jsy+eMOY1rAS1j8Dwge63SbcGKrY931p2SBDpzQ6cCxdyj1djjItNMH
PGRquD+nVsUf5Xmy86y6r7Ge26RAxrNvc0yD6ptHo+M+iT0l2hZe1pyo7HSH1mij9b/NQpfjzrHn
LNwLuvedP9uRk2yKNBX298HCrZaCpkikddfQTZOP8GK4dKlru2+KWSaK2NV5rpfY8hGqadyYo3un
Wji9bz8/7u+T0NWrAGgFqQ680oLjXO2ISoaKWURDeULFsLvDsxVH8hTD4OygMaF0/S5cnAIbq62R
4+u76m1GqNDdaULIKXBbNulRZ/a4SQB8JEEl7PhLVuEleRhnTcEmE2fDG1RLEXa88uBLCbF6cPi9
lBnIIy2juVXJ1BUAAGJZNifHYQfftyU3+y0uYmKroVSaneoUE3V1blBMVfTMiu+VwUzboDdQndmN
RZo4X6880bLi6omYtC4azhxjmKir2hET18lF0H8kdBrVabQhbYV4nT9oWnnf1278gDZd+ECOr980
cBIx061Go1qgrOPXqAE0eeUV/eNooTYG+2TRGge9t/q0Y5yHEoV/49TSSKbfM+Pw62jFvDdr5v2z
yhj6yooXFylwywU3y6yU6IK45Kruw3E200JF7U6GHKImkJVTjIHRYfC+4WPmVeE3ptTbJ03wh7Yu
+kh0jugZgblJM8O68kUuXwA/n4fASgn3rYunkY4ZRiraBSerdezkJpsZgmF3aQ72L8SJk2rTlrmp
XCl3LvLYhQi7kH2XOQkCc2v0sI45ey2NqjsVtLqNW1SCoIHPwyIdxNAgCR+q1FRaHyxYngdhNttv
FZ9JnkEDxXd4i9LQLhChjXdoU2fqUR3xu9xzfhG3KeN8kqcK5bUfQm9Etk0mRdmFU2oUV0aca5ac
uvwKRuyLgRhfFCbRx0s4FRmkdMXtuCmytH3pkB25F5ldtz5SHBhBpyGsj+MIiOS+Kdq+eDQ6qfeA
x3QRfyGDLK5kBRfpESUBwRoKBAkB6Jilcvm7iowUDybrmJ5T3i2+hEk4p3OgplprMP/oKAT9KnLK
L3piF3IjJ8KBL5Q5N64gPS4/L64EdDWoaJcxFDP0jw/SWngrjZYtziI0R5jtRSlb+Q1PZGRsi8FJ
GVxOTtOZh6Sl0YMvJXNc2LFad57MqO9O0m06K96AyopDLQDs56qZr/Se1mhBaeSq+8dMopH+fBSW
Z6dqMBkTFq6FAYqMU/P785i1rvcInJDhTKZ6tgnq4ELUhZGTxI9bP3s4ubdf1VJLbnTMzTV0CocK
/8+4mkJrNzdzV7x+vvQ7kOpDuGTthdiiIUsKYXhNWlIHj2ly35onBlHmWKCCO8JbUuOERJghJi6T
L6Jy4phnYUBg+UabZhhfIhLbtK1fp3o3BqomQpAfnR19I8Hj6mqHyLV2iRELYzNYXXrKe3V0n3Sm
doGaY0mi+lLLcuXUhUX9XXf78knpGL5u0hyzkLOC/SW+7KE+5bC4m9R4HpMub9H+H8c6QMTcuO9G
FwBY1qN2caYD2RzdmMHPlqHwYkg/aEa6hYOW2N/ytp+KXZ654y0D7gJeejrU0Q5EYjW+6rRav3QD
o/VNx/DuTYF76JzL1sTtRrSl++YmOf2LPG+G33k4cU2ABm9tH9aZke9LbATGve0o1SkrLeb2Xa6b
+xZFifrARCXTN04oipxpihgS91zZTksa01K67hBHmryTEpVKvZe1o92klVcm/EBzuCaAfBF+4YcA
WKOk4iagCbj897+ObC6Xiquf4zONLzRHoAT0B3OhLu/BEs6HLh21KwH/8nCyJAtCyKf6vdzPRd44
8NVFfK7LxOx/e4PUf4C9dIc91OWogmg0a3HQ1SH+0b5HShbQQGWWy1UsLEmSVjAXiMEXzb6EORwd
0xTd8z3aSta4MUWp27Tl0UyelEomd1bkls4Bsm5jXIl2xkUusehGQ9KwII0ip79GVOXqZAEHUuKz
3lSduJGdKBZRKaS/Gt9rK3ET6zJMjl7dl57wkTmIMdVpGmfcSdDNZK5DGp5BZHU6IghdKVqGzLr6
1Upq794SwwL6M/UM1QupZ1F6BxBteqkrWk7bxsOfHPvuJDkC60if0znRij1HBrLGbNnNnG4wkMCT
cFQEM9tAS0I99uPWzCw/1CbH7XxQJwLIyefxYt3IhIHNjbQAUKBVUr0sb+yv3dRjZV5HneedHJnL
PxUInb09J4y+NDN8UBW+lj8YOFf7Iy6q1z7H0jf5GKuA49PR5jJk+uC9f66/FvecKZpBZ7knZKFD
LuJOSKsNWlsUv5y4FNEr9WzmMJHwsFN2Oit5bSkj7F+4uybAyOnCDoGtIFlB+6frGr/QnOkeETtn
0I64Pk/ilbrQrVVcoLKhHwOmkMoXDulMr9YK8+gurDGk3TCIdnE8n5tB7hKzTr0vkRZ79244L4o7
NUGuwQuX/qbCsKe8A3RSpod2bOpfozaWDP0+/yTv73z1WuCEcNyAXJGKr1/LbAlOY6VapxExBNzq
Ciaj3p1m1f12zOe63RlOPeytXBT4dllKjncQsbL0wZbUc0X7uRXenxpv1uSoIpObIPitCOW719QM
iUSeED+hWtn4pEdJj/qB6Qyh/Tw2bt0p2xIAAhkIMqI4OGPxymVrucKs92bjRfkmlKNn/7DyItGe
tXp0y1sXb8l247SiXXQCXdyYA4xHzJvGUIr6GSBpYTykAL+Gc4dDy+Bb8ThXgdSSydoCySkT6eeV
rm30HpnIfVOoIbY1dH7t5bmcxyandrxDXEY8FWi+hD0qk/jGUCRVdfi1FKqIuLCmWk5bRrkmGkWh
QbHbcnKU1w5TvpPRFaMA1FVH3iE0ex52KrxFyQb/6Oa/JEldBpsVRuhfPv+O78j79XekaLGA5oMc
Rz/p49lKMhVUc99rp6xq0Qay08b9SZIaZW9zqxfZm+aKIvY7LZy3YMOmZDtBDJHbweEAbHpHi6PG
b0KMvW6nZki1+8ZR1fhRNJ3xGoHFXSZRSGwpP8rEGpznKE65ai1V1ga3OkL/36o2c+K3Oh6abbFU
bN7Wq1sTL+ROcPu70Tw+e3WuJcy1RL6rYlLPK9Cif0QXngkfKBuPYJcK5uMbANfkZm7uTSdbCd32
aNle/2AoptHfcuZ09WQ2aKbfe0OftLeiU+fkGmv0MhMD7UfLiy7gAi5UV+FNMqpFDmTQTr2tYomT
dmp025h9NwRaFqrxdhI5rXEwVXOz+/zrL5n8x49PArZ0oEjHGNity8Q4KwGl9qU4M66W6XbulOJx
1DNoq6pVOVci6XsDfLUaExmqUhBk7Le1MVxnqY3R9aF70qJ8aCiA0GCNDmG2SDIRv4vyW18DhsZm
UFZpQCNZsQiEiqLtcrXT0cPI+qmVp3oS496F5Wf6GJ6K4bGoiky/YbvKPAPkg3PAldd0+YHYFQvM
dGEHUEwuO+ivK0DVUlfEyaCcshGJ0T0TTTX3nbly86fSAsHd2tbwResXCuf//H2QgeZVMb7j72st
B2gRWGgip3Z2Y+TGXmYDrMir2kdg9HxyYGsw/uebFvgFDclF1ohSS1tFg2gc+joWiTh3wivNHSmb
NDcDKXT4QDbtJveuigap33Zt/KuHRdQ+fv6Dl7O22iJ45iIjBzdvcUpcNRGosBwxWq13wm5WHMdw
tsnVnFR97DXdutWzcB6u/OK1ipgKsFGFywxansqdacDqJ6OdllU5jqRUu5pDg3kU2fCYDHnTnhSk
DOpvWdQlbZBiWwI6iNFUF1iFFbsPWjTl3+0ImwjgagPAuud8mEB46OqU29f6lv9Iby1AlDBoaZrC
ElnrAqmKdFA+baJz7YXkjv6Ez8D8Bua1v1MmmiAoWyczgLnCcPw0i6v7hfq1wLC6ULuPi6oroh24
HaU72x1NNd/W81i584rMToJmKt32oIyG9UsJNaVB859vUOwQnh2iK92Fy7OEqCxRBVI3UYcZ58ez
hOZ0Nbcoa57LUdOOIhINkF7cb5VDEmda1/oKqN9s62ZeUV0brJrmxfaiOYO4EpUCihlIqH5cPDcs
kaajwP0yk9UD5Pnhm+UWLUlEbRd64zuVjAghc6e6cIC6MLQpXSQeCJyVUmwsh4pqEFMxPU+A2xpu
cFyRf85mljevAlDE/AVMdT9tWyXxyu91PRkHy04HjEQ67MAo57uIFvvWc2nbBOOcF+mmBA7VbtvF
LP1ca3lfvDW1UiXNfSzjtm22sYKjbeRPVVoqXiAHu3DOowFn9WUA+3zDxKgyd23OFM0ncPMbZqiD
rQ86ofjJUUWfV1oY6gVROio/pKFGY7Yzq2xpQn9+dC+6NJwd2vmk6eiCEKtWQdIRTtXqSU2vw55V
GaSuDhS/0ZX8axQxkA/qLqYtvNOqLJqOSekUP0WpmUp/pQf3j/2F1LvLPQNAw3DX+IwU0NnSE4jO
LhEz3yheS3XgxjMUaUYecj+3trtJacKmV37/PxZeOCmL0jljBXbXx73FtJxyJAL8DvWqT0njgXA3
Q1zyCEqj+HT8xJnZ7bXa6F1Z8WPIRBmO+gS+O/joC0KrE+dkskM4n1w4R+imggO0m90E7iHzy8wd
/qhjJUJ/ADzqHUPTnW+brkBbNmylqfh2bwKskolwT0JM7nYg03OWtp4W7mYPcGYwq14O9E9lPv81
xMuceVybT+0tyavmHkLaEdNp8eu0T8NkDd3PbAJ6fKc4tL+f5tpMfw5jTddEQTjNDqwQVJ3c9i6g
VnvTmmlYDBua09egL+8X1ce3sqBzSGq5xxgyr9VAOz1XHKNQvZPFwUWlGEzFYvSWFtNTXZTFF04s
aUIuIu+F2qD8DuBxcMdNnYm5dWjZWjFuD4VQfo9VBmrl86Pyj6cjBBmLAi5wC6Zx60bi0ChWHLrZ
ecz6OSz9QmAXeGNqCXWGN6eus4+0sr2VcW+Hr3o15iTZkAaSGgSK1scvXk4Pd0OPO0HEaqqa5JqU
5OVmpv9LuoMq7iIuvz7MnUN3dzTy6jxgoXDEHDWsN01DjyW6MTs2yh6xFsQpTNmLormSJ17mAEtJ
CZEEng2q52v1OTl1czqAZQWP3rr/wUeRINib5NCk9Cl9za4S80qaddnxhnZPS5ck3F3A0+uhoO6I
Shehnp+t0Rbk4VmY2AcvlO6+SYpHrezn/zASKHwARNOL3UjEOWrplY8qw8PqSgC7QDAtr5xeHomy
BxX/osucRqNb6VnbncWMJ2AS6EOlDhvabe4IYMwaNfPBYrRx34OPUQKwqlb22M/1AL8mySdlVgB8
jG4MfFttE/e5LuVg2j7CUJ3y2maKGT4ShZT4pp2zuTosOLD4YS6a2r6WNtsXX5IgDHYdLBFj3iWL
/RgSMwDNuVEn7Tkq3FT8EIYRF092PLjgTYWnH01nSkpgi8RLYBVMKjdDlSXySxNJlBZtBeg+V5dW
p4FCS7wAzEUDKCCmOt9DnA2KZzWTxZOaTAT6LJvDH2E6OJFfl1xwm7LK3dfEobrxa20i3AvDDJ29
VmSZsP0SRR4zYwBlmvJolWliBAr24oYRqMLVlG7TQQLLD2Ef5u5ulroV/bBhVg1I46WqtcXJrWRg
HMaUt7PewtmxrKLP7yIrM7xNV3rmj3DxHjl2o263T0o22ktuZne+HjelGwAk0ZNDZzVJA3ENSOoN
gs1O7WvS7Dq/wgDW22ozY5UbG1BDeIhHjaGhlemkdmAbHJSZOm+ef9opCMV3uZEqqjBXbXQ7yGzk
pVMf0HKmfLXBhwJCjI0GvNTnUewiRuC6uZRxZM7WP4jEFpxQC05JdFbsQut/xdbgBmrYSShoslc2
Xh+TdRjgHq5Fz4tMg4UJ7QwO8CmgRlge7K9yrIsr5iGuHZ2nOZZO0BreeO54KR0IFSRif4DKTtpj
UmuVc2hA6SHGT0D5hcu4/X3O6hTSljqm3vRdTVQVLQCGAwxIfZmURX+T2mCbj5GpLSZ0HcC3XzEX
yTVS9CUaA4U4zIwWZhEauhfpvI7opZHrhTh7Cm2QvSYmHPcmy7xzjAa/hYUv6rvQWmhmZTJDuLkq
4wDxV8N30tQBHQ+q8kof5DIK8kwLVVdlagpcc82cjqjwkOzO8zM7v5tgf6A2G1Ra2TjnNooSJYCl
wW0Nk8DYtVHd/Cqc0PsOzh9OvmKUsv/y+Qa7DB/kcS6BbYEE8jirUiHqHHIZzF4wfjBm1a/7Kd90
dddI8I85Ks5teGXA9463+ZA1OOAQ6SpSAgMDAYr1cWdlpA0ZniogkFO3ioEM1ZCXgP+r6ZZ2nGkE
tDCTlLzKzJp4CKZe8ho2bgaqzfTzSKmHBy2x7OJEyh2BjAAp7IHewnt+kr5bRnMeXzkMF80rqND4
7WLmyZgbpdyl4vnrLIA6YGbXIzPujGZx7NPSeXazDjVxLGb7Z3Q2xtTPe0W5L4bYufK6Lssphnho
rS9IAyBM3FerxWETQZvwjDObxi3SG6XVqi+dqZZQa6QbwVfoHCO2mO9VU5LrW8zAhRX6WGzBbXFQ
MnZ9cCZW73PfqqofQwr4hbHCVN5W+HM2j6Yq2mlfItao+cwLCz1owEg9ynoYaTgDIDTwi1O8fsZA
tE2T6VlVFdN9S7Um/WOmRQLlS0+GFN1aY4oDnZn6S1JNzuhPU2I529B0erGBc9R5p0IdSx2e39B6
c+ubEVPHoDT1Gn8vYo2ibSZVLaLvel82ZyniOsKSFyqk0QcRuO/H0UDaNPh8+1/0y4gORAasICxn
EUXyVtcnU0Bas7VaHMdmKC2/0jtOgTY76t6aiv7JTRI4dtZCsqL0Ok0WmtAydMqDWkFdI2h3e5gl
2tHUYvdJFBL4pQ2r0IdUeq0IWV8FtKj4aylAyNdIaFcROQYrJgYjb471jHKTm2XJ75Jm92HCA3Vb
6Wp5n6XKlejwjzUBKVpMGJEGZ/3VmrQQShm2ijxiL64ekrEaglDVi8AxLHnAxxeqg+EMV7b8EnL+
DhDEhnd8tEZ+Rrd4relaiQrsr1v3h8Kc8xfLWUyXYoYHiJmpdPSv7IB1AHxfjViELBRd4Qt5P6fz
FCZ6an+oYGnTByuwmOnr1qk2OGnFbFBvMK4hhy5eK79w6ZCAb2DXQR74eKYjfZB1DYXk0Gee9dUr
u2beVG6UFnfmKDq4b/iHv+Qd2daV+vlfr5bbkFINxAkiZ/rHhUdv8BC+0vpD2bXNxpFWOe/ctE1a
H0QFStifH66LV0szltHqAtdeZsVrxHljt3ZSUPfe5OYYb8bUFluPNGCHENCvpiLV/3y597bDh43D
eh4Cz9yviwrDWue6zz3Ze8VsHxrgcxnkq3qK+j4wiyQXD7XQTBk4/WzP93YyVccmVSr7nMFgqB7q
vKHmrmct+gF1Qk82Ta4oUP47A/CIQDha2eDca3138QL/WRPRxq0+mXSrbFmKl0IILd1y4XneIXEL
/VFOcQsRv9DH8lw0ni0PmCHn8auH0rUV74oOOz59y4Yzw7cEzqL2M2YsTPAAcNfNMqjVvsveGlpQ
U+7XkYU3TS6sOt5kzKcz8JtJ2AW4HvRveljryUlVZi/bwQNxIryfXWg5SH5VmxriZHQDH3WoA8Oc
LOI5UVY/S3LhLUqqYNKb2hjsAOrrUNaAHwyNIghVMvNYTDhYL0poQ/PiCC8t/3z+sf6xNxY8Ku0j
wHOuupaUUDSTckhk8c1URtr8osdC88s0V//IsZn7u2xCL+vzFS/2PmNterqoQ9GKBru/ant7yUCu
Z2UYwyCRfef0rtbskDJWfyhJl5TbzxdbpwywLP5vjIFqDSy394ngXylDXpYdPYQJtA9cfQy+CAI+
ONlx44YoHChRU22L1lWpvTAqvnYO1vGT0YJG0eCRv4IHW2uxWolEI1X0Fod8DEFh6Oox0irj1pz1
4e3zn7nu9fIzWWAxG8egF4Ld8s7/+pkZDFPqtcY+UElIv9ZLAS8BeuM1V7h/rIPoFiHzPXVE4PLj
OprXCgHkxD1EUaWYX/EckdYxb0y1vxYhL0IzyFKH3ogGihtIwhr2miQ6KHe4O4c+UcN7ZrHySY1c
DYmNApcqf8iYnXlyyK7MZFabE+AdeEa0UBecMD2ZtbXLoDsjOHAb4QN7KplJTv38okx1xwDXS5pr
/gf/WI3xIM0PC+AQdIzVtZ5ZWgHg2VnkjjWU4OlRqHMwYUN6NPJM/Pc/7RF+mobMMxcrSjVAid+r
tL/2SDrZg1Wls8nkc25gRKP4gNiKYnz7fJnL3wQglqENU63FYmwtJlF51uiE5O7bJMdo7HbQWjv+
Knukeg6T6Ybh8+fLrRPHRbli2YwM9SnBSc9XrfhJHeI+tIT9SM1iaSIoZ69NIb4xe6WBCJ5b7qUS
DdFNrg1D3QSFPvUDBXuY/VIWIa8t+hVx6ocSvOywzc25nWn/FdGMNIxZRfbGZstXYI8GpdS1/ZWn
X4LdX1clT79ckAzkmALiIv4+sPvro0wDzHzHnO3H1rPzB3CznoAibXo53irxLeZw+Q+lx8BoBu1i
H6qizJ7yqpLfKlMX7ZVe5OrILc/CI1DdLAkRij/Gx8PdT6pFt9iMn4rIaTU/Mulhx9mo/ZBN7DzH
4+Jn6njZFY2r1QXEqotSNX9x4tB8WCs+FKKD/iCH4dGVRfg77OP8JVTcef4FWKUtN9lgyumKE8W6
+P+/NZnHIcDKQQCa+fGXFjmaYQgPqI8T38a7qdDKL06VWRZu7hdhtmA+jDy192Eb5WW79UY7q74r
8BfmzeTJqNmiOaAO10LeqtWzPBWqeItXNypmZPurbLSazTAbh3Z8VPFJ6BwK7YDNcSN1YVrBWFHy
hqNJJILbXxiHGHm35srVvO7VE/1UAgONiHdHFmCLH19MCqSuS6dQeyxqLUp8vRoSe99U9Fm/GTJU
H4DHymKLC1AzBG08tfErThcyPxYILav0NWN6hT6SuVa+IVhTPmw+Py/v0jt/nRcekEABaR1dHNJZ
HvTjAzZlQxWidjZiSrW2eKj0tkeKl9cAeH0Zq7lyNptpGG9QEPBi8FL97IA0bSg4H1VXesOuQeII
OQ0k4kyA+4WRFc96YUTtCSBVcTOXcAn+a8BtmolfK4gaIEso83aZnsjQb/peaDSmi1APR6zMmu45
H/O4Q6BoqhKXvBD3jW4D6lU7aPlkyd2oTV5+HzLgTXeKF4nU7yt3mB7durHheSpd3G2BucVyK7LI
Uo5lmFhN0PezfGHAlBjbbOjCXg9AxFOR9ERe87FK9QhpnUwR0n4o2nGyNsVUQ+u147DqD/qYqHtl
TlXliafKvi2TABc4MDbMAU69Cb1cNZ3yY1+Pd2gQm/lDWBYL7P7zb7U+Zcu30pbsh1rZI5Ndk7Aq
pUTyz+w0ehhyOBdemEOlnCY6JKLS8gArHwC8aZYmEt/DPtzoo8RlKYoXsRDVm14+f5xVJsjTMK9F
T4JEdzE7WqcuXSmBpZdm/dTN4b1sx/jgQaoPZNbC4SzC9D/XLMKDNoBG//9YGHbzMt/hhK+rIUWa
lZ4WVfM0emZ8QAUEOE2BXiD/On8Q7qR8a+FB5X5jp/nh86XXPJXlRxNc4X+htQeoc609HFeAeNRx
ip8q6cTepq0ZRUCNR/wzQDc8DWyMrIyXZNAcRp9V8iSBXX/NPJFfCSyXL3+B3VLWv/fPGTx9PLaK
ro6NKJX+qXfY6Wao6T7o9OkMiKTZq2ad/BR4ewUZwPUvn7+C1aXGG4DgCYFhCa6gmdbTrqzS0YzJ
S+XR1cJR7DJriKdzgjWhuTGRitzAzh00JiSldzWYvv+qj8GKfu7C44DvyoR+7XikJsgNNl6bPWHf
5tTw8I06WzhZk6plW4lleuWXYD9yf/ZGtfJjzyzm53G0IJF1k2eIeJMoo5BnqQy6fQAwKMNHnXA3
/jei0DaJPxMWDPJ2QnULkRaRy3jfRbpXBuP/o+w8luNGsij6RYiAN1ugLFn0EmU2CDVFwZtEIuG+
fg56Ns0qhSq0mI6JNkIBSKR5795zgzGm30pwG6khaWHOodtOE+rlpTPMp66ou9tmTBoaSZKvcNsP
ECgqPzfniPDliRwH2EWcujMjaTcmydfdXbykdrHDiN4MO9yiGsmOsSiU/MTGrHl0rXn5HjMDxk9O
I4S7nyZD1ltAskuwE2tlcy89hLwRaoV+LSIp3XtbetjMUYIkMUaH6JRMDpS7+W8xNbiP6OWqU53T
XNnPVYAIuTE1U/GoeGD9TddTGdq0+MDVxqMuBNBYmi7QI4gc4gU+by4f69jvq9txcnIrWivugGIa
Z4iNOkqxDAC6maqp2HkdtgnQ114TemncfSngNWGtk/kyfXPcyvm+uhT9rTsq+QhNrHb3Cr1UDsGl
SyGlj8PY7XpTHw9+VWvj62jP3aFAVwUizrU67TSObPFCv6UUsaXdWoBgGBFQdWYUGMRT/exGgDGb
ocBWU++TWdjiu49e2n1cUezLIxxXjY5+kzqEHs+Bh/ODHZEVsYuzFnEQY63f5czAuaBxt3Q2BRPF
8rZ4M5/01LRW/61zjRGHje2WWDcxYryPc+U/1qjLX80GL0powmaqN0ndtMHGrOA56UNplpulRJ4L
ao1DEpYSACtRkKbgmIDh+zepyOKZAFm/+d5QNzPD0V/yL5jlymAzayuhzC2tWkTmkpjdvHdHuKJf
Gwsd9L5d2naOoM+AC6Q9KAN43AgEEGaNY662DrLm8jhbU6kffaMe/hFllRQb9AVNOzNpDv5niZ3O
Oil6OB7Q/FQTGMb6wasOKBrMPGJCGG5pmXr2Sz/jUwn1GTtytrGJxZwfGAhl9UOabHPu48lsxqNG
A8MJHU3L272nsMlAUxyL6hbvZO98cuwkGU6L0B0ZDlNqvi3LXPBxjW2g346kYjsFct1MpGGcDlW5
nWjI7itvtI1PJD4RPrpzs1QeYbnVlNzWTQ07KiQNnyet9elWGqTZgwePnWaX+8CqqvuqqcZW2zop
xvRoyQv5NFDiKh/NRc1OqIpKu9YLupwkYXaDA2ITTh/+QpQLvhTAlZv1BBol5ga2n7/NCVo6zXqT
fm4UHesWJdTfLsir5JIpmWCO1Rhun23l8N0DpgJL/1yUMCSqqsw++bnfvAWexH/f8D0bt8uK96v7
oLuGWLxckLDN0Pdj4nWIy7moC1HyoRVpOU8M5sWg4+JPyqpClw+UPIvMtfdpPFfDPbIQMPUbmRVZ
+veLM64XXGFrVuqacnH2AFxZLfka+P1cTzpbow6DyoOkhnu0KxG/WINuHxxrzg5uv3hPUwCUW+sz
7coJ9Oz4xfrIRxmwQKHnok0SnFWOCOmdyoAQyOfSqQwyNYs+mxMcJ6gqtgmETv2I6Ne9lu7+u6uu
7TR/LRJAzDm79bLClm6jyHhG0ZQ+NYaXvmNUQ9IJzvVBJ131mtb3N5tRUq9pHHLYYzG5UBcPLTR8
YdXNs/SSuj5o9VRMW0h2dtiJpvE2VAl9/x7XwmudaPkeZI6E98lu7q4DUf74503J5ehDNLjKXWwG
H0WZ9Xv8z6m/TSE5tvjjnseuKb/LvhUnknOdaIQUdFvAppiiCltkOE6auvLV/eZTZ0+CfYyyAn2d
i/2QxypdTqJ5tpTM7wdl6ZtpdNSPCct8OJcOZ9u8z5//fL+Xr9thA8Sjp8plII45O2+XhiCVbW7z
ZxTXyWOb5ayC2tgg3JiydgcFg77en6/4732c7b0sWsTktq4V0YsPfHQ7dguysZ+KbIHcWWuNRTXD
9dPhkLCyGns5O+VuwbBn7XphEx8dxnEa9F+YDbT21PpiXY/7pBE3yi6t/J4aBYtyHJvLC78cLjCT
S7WkodbMVvBz9lCzFmExT1kTGTGJqTJUWcde7soJ+GLoEJwE84lJ2ub9YSr9OHSgZzcgmob8pfLy
ctkEktBfDZrj3mjpDHpB1mC5pkQEERFzzpWnelahYLCuNT1mLXYUoEus9T3/Z9wWOYKXCpHgi+2k
405qOkOGnRLRIaWIaiwxh1orrAfLauwbLcuNlz+/1HMhyXr9tVTGX5GFIws5uz7dTgMQa6c/87WM
iJjyMsAsDvDqnY5a9kTdyqZ5pHtyn6Nx/qTatCxDn4nhM+ykCihK5bz++SddfE7MXZSp12oEvj1q
nh+fSAlJSGglISl5kZXPFkTmA3LhJYZYazuHvBji07B01/KlLr4n04Bswl8Q4NJGPD/WoUIQMf5+
+1nE2HhuZ9rRp1hUcHIbERSHEQbn25/v86yqy5OnVbk+Xqgq9PbOGwypxp6ApM35WU1a9UkKrXn2
MiPfpyW76z9f6vKR0t6CKowrlIUZKsTHR5okKXzUMUhe2rTtvjSj+W3MfPe25nhfkWau6PBpbf63
h3R2sWRvcEhFVIw56ew9dqBLAPiJ+DmTVnLLmQ15lyEatnmxc+8iNb4VNds+/F3zcKUAevlouTLi
R5g1FMQY3R/vd6E5ORWlSl8aajMHKPJgPo2hSx7i7nquJFAD/rgPE6NJpw/9J74TviLG7sfLodaz
OUNl3jPbD9E9wYQaBbutpahGAiQqW77rHllE+G98PQWqbFSUHdmC5yEimwmI67rIprhiegMktdlq
P30himwns6x6HP2gincWiCu0+VqewS6lypTeCJrbVhnSnO6Rwag+lUCIUnS2AA2GjLRJiNPHcUR8
+shu3FBvRoZV5b5YvaKcsgrbmB7I4PQxFWjkdxzUKOuMlownXgmRrj4LOpglgL8Mp+8SD8myTZQu
3gwmBFwHbt4l0ZxLa0ACXhf3slMwu9lY63DS0rp796VNg3dWsu3vnF5q33LHHtQ9bEf5ioRR++pj
4H8rF8PKt0Dll0fXqWI7SobU6U+6pZxnGx/oGyxUDp9VVyO/H+bAjeCXI0zPTBOTZDkn6d1omcSm
j3o55zd9lTfPKjYUxoZaLs4G7Y+K2gDsxE1C86kOVV8teoR+eKy2ujstycGbZz3SVvH7q5gMLdhj
nmx/jblf8FWUJHDsS18f05eak7v23pmDaB7RrOUbtpXNtHOCvNFvY8osJ+Q8pRZS2O1/8T+ovGwy
x7fAHUZra/cqq0OKNsNnbaRD/qXp2vqmk6wLN/DnLX+bjTFqojk11DeLNb3ZAqcn6ogCnhwguYKt
DVtgsmyc+fsuTtLOgYBqFnhz7+cyWWDC6PS5Hn1OS9PO15u5O9nULrLPjswrsYk57U2RNBKrPExE
j1MzSIFORI7dOIeuqSsjouLYNKFqVG7vnayq1J2YqZ1E7tIbw6vniILkY2RX5rBdzDhb0NW2ftB+
r0wwY6EjkvpVweYvNnMyqP0w+ykQhGYlRVlm2UHNYiuahuxPZytMzYADKqmhy7TJmsb/SvE+cN9E
B/xzQ3Ba/1kka7O1N3MvR4Xv1s1m7o3ZPhHWWjVHEMPZD5VYmrtr0BZylB8shZhgaMf8LWGZ+pJY
SnyvSkTnoaa39Q6+XODc51ni3yFK8eqtiJE7faX83bQbSnczun2zBb7vMf7TMIMXnwHGV85PJv9e
PilnnO6Vht55A0CVpoFiclNh5fZ0xbLGMr4iDO71x6JfXLAtXua6z35M0R+MXkXFqRsC/cBhkFmE
mkAxChUSgStw+xSZyB4gAUzTLujTxPvcDJMdoPX17HQM+amzjhyjooUUOalWW7sJsgqoCQnz7dBm
DDa+m6KaoEdIfhHYK8u5y9Ou/9rVo3pbeX4/S4PBHaG3t6eTHAL5vSbeMzvV8ZA3x2muWyKtZtcN
bTKYvWMhK6c66lOsDezG6uyro7A5/Yw7HzqJKBUyYVPl5puw6cMfihZtSogloik3pL0DqzJS+oJH
ALOlQ3FjrOwnQMO0lwurG/u3WM5DcTP0IlleaOaXxqEWM3mc9LO0Yi+KqXLQp7RAohmPoJ19VosD
0Z0T7cWmK8j/SoeCdMYsayMd+O+wMdiZT8wNXpJu9MGP7aOWqjy58by4JsUYsswM6aAyYyp4ZWZs
+rhDKrtM3pxv8sbJsh3bVezhk122X+mg46NQTkxcRgjq2FqIC7WteavlJgqX1cHzubdipe6GmHJa
VBl+3YGLxAmL8s90X8dYwLeP7a67UzxV5WzEDNT41mpTY9mhx0f/b2sGfuTJcdptju+pjAqbeJUI
fG/uPgeuEkzMQQ7xIppEQZqm0RSQf2pSDLb8AabYu8R7vBc08d+XvK0/W4Yh1WEIeEH3cY9IETq0
jhRRzxqNYrznyB/tgDbtHqq3N7CX6kozAg5ipTdzr2twUwiun7wNbPvG3Guw8f2ntJ26X80Y5NiP
ykZ718ggGuAzB47YCiv2rsX6nVsX2BIRdQ70lQ0gvXtOsx8XUq9tezBgg3jxkzSdjnKs/WMqSE7C
U0cjrQydVrq/kiLIHih2aRrpCnyNRq13tJ8UZMMteUWFE5WIaKn2CLt6N7yuow48xi2+y6AHQpdn
3XjCOVAFf73LwmC5bh/Z7CB1OIcPJqBSWtA83UuFgbFlvVLBdioNP9RcfdC2Ns6FTVYmqJz+vLu7
PEL8qwIHv0rP/rIpFHS6xoPr2xeLwASW9qBrqn2vfPjAC+p9ZtweJ0CUDfP4dSyUwA+z4BK58isu
N9Bsnc0VD0h8AR2Cs3eHBq0oR2wNLwuo639w66Uw3VL09SpttAhivH78821fbmoRAXHap3JBv5s9
9MfBYlsYK/ECWs+oAZKTTJ283SCurB8nZ5bPA7xFclsaNf71fXJZoGAI8ii2XKBplk5WpkxG63lM
A7ZuS5ruWFL8+6JcqnvXbV7+/i45C1ES9olOuTh0Q+6ca8uU1jOIR/l9mnOAM3micIBUlHyVU8uD
EHr5t9UUevgubmYKafioQNJ+fLZNC4wN1Ev54iiOI2ESCPLQmmp4wBHUkws0t1rY010jEkH614II
L8czQBAyHrG4rXbIc/lJVuk1lbPBf1ZjCyAeQCf0WRMzcmc5qdyows4OcqG4iLlgib+MY2xeq239
5ifAc0ApxaFwDQo7L+HRTcDKXtQv/VRo4TwWpEePxuqNTkTQ0iJf6jDRR+9rHWjBQDaSM1zxOV9+
TkyFeLLQlmI1ts9PT1Ry9aEQnnzhmGPtaSqOfehKw75BW14/S7O7CtXilX44xOC+pWzLS8eyTlnp
7JULXeYapFrzxVB2didGwhfGzHZu6OyIG8DXw5Wqy2UjlcIhXleHos5aMj0vWHoNifVES8QvToN7
jA6S27NQBQhHQqUBsNmNTeZ+hm7hfbJdBcXXtMbmAd22fS0T7rIIsv4U7ptJhO8a+9zH4e45bW+J
fIhf7FqNBP/Z9b3vi5agpRrCuFHW2c40am0zJnr8rTTjMsqMzvqezsp4bv2FpKw/f/S/+UHoOFlL
WAxXKY93dqKc0aD7PvPbJ4Pwp5NOK+QbeuqU6Cek+ynxnzLbCJRMlMfMZb5JEoMDSRHwNThmq//T
44Pb//knXXwRuGgcw0Bbvb6rC8tpEQeB6Iy0pAOjd1MoPc3/0cty/G6ni3Nisvg6O9I6gLbQjxhi
nWvKz/PvAc0pGFBa7+vlV4jex1cUzGbslKrsnjSRtekNtO6ufPTaGvAACPuF2mHrEHbw55s+X2K4
KF8FxnsLVTvoprPXUCervLr0/ceC7LCffc+peS/5u+behLQybt2p6tTOGivRXZn2z2uSzH+gQtCM
ES29CurPJiBddUjWNAr5yFiCf+K+cu/aBoP4NjeDMdg6C6yj0vU1O5KunNMrS+tFaX8VaqJtALHA
/1nFHR+fNoq9Douxkzw1tZh+TKZGyki9VG1kybL4hhm63wd2oj0FjQ41iwizz60altBnA36tdnUx
T/BbKK7T1Vhde2up++Nv0URsS7QO5ZMB1enGJwd4yykqP8TkZd5aRtK5oQqCJCZpTVb72F+K16Fb
Yuvw57Hwm9/BhMQZFGUpj+UCd5tnhqVGisVP86DXx26eq3u7mzzOgUiU3nAXGz88e5IvFkr0dwqU
CVEqzuc//4jLYeFS18LUw5xJce5czxYUBBjBF3Ge1ECLM3JrlTcgn239c6f39rxJbXxOMKWyGt6f
6Slz++frX34QLIY44/FYQDpG1PvxXShC23MsRdNTb1nVU2FM1W7xVBCZMZDC0hq1I4/o2r56Hev/
XZnYSq88BgudGlYm/bw+H2uONbRVop5kv6gASlkdtOFYOtqRyk5+ZZ67mGe4DM+WzQ8CFz6BdR78
Tz0+QzXQwYsynmBrYhLA7k2topLxr2zS411i2ddsWucT63pfSMwBMNBBW91wHy8oq0mOOakjT/ay
BIdpWOo7N52y+R7ZxXBkHBevdLKdLTVcjy9sKVP/ykv93S0zq7PRwfWPn/bsA7ObGY+mLvSnhUTP
eEfNa5jvE5UYuxgCmnEsaeGVV4xQFwOZu0ZZz9MjmszkyPfxrjP0JZUsZv3JSVCjR06/AJApILVF
uo89+UQVqfpKRTCuIruJ059/Hsa/eebrWsKUTrGFjfXZHbu94JupO+uJNa3pQ5IEui8tSKNd0ZOf
eGD1yvd1SpUKELIXxfD7j3/+ARdD2lqlc3TRMCDTOg3Wx/OfUUazodVnzTSfFvo//cbOkP4fC4NA
2i6Ik+zKwfQcWr7u5jiTMXGZ3DaN6bP7lWlNqibZE081tnlCtQS22AWbuT2ekCL0zV7JgiCzKk57
i6AHF1lm4wB8+QcxiQUNNRkG66BqdGYYy7Nip4KhLK1wsFPES5GwWwlfTM566xGAjguIXlmOvSx3
OCW12FHwHko4ZNVMUF+4uChay4ijKmrcQaaUxLO2xaojJz9zNpOzbvr7wO4fsgHL2JXWwIUed30W
7KkNRvra6zvPypZD1jd0k9yncp4oOQ3NE8Z+7Ld9TORoo2K282lWercqa5utnPpxb7du/QPkyPyV
XLxhj3ZUv/aj1hfwYYqD/r0qN9bRaK2BrR/HA0BNiCEE8j0ZNcXuPZy+LjgpzayUEZV+re154C1V
xsEQwbbtoZPsE2ax7Dk32vpakNXFJM+PwR6CHpgDARDWsxkJ7VvaLVOzPJlmnZZEv6XxBkYCHErP
aJ0tCS5jmBexdeVA8LvLEuISUERgz+Of7zlAv3vgyRrjyWsy3TlqbueiVW9SqtZCtIN2ksiidlL0
/ZVG1W8+Rtaz1SjOisaJc/3n//kYp454CnR9+hNitOKX2/nLJu3AYCIeCnRx5S7PIyrWb3H18NGb
QhmEUeVsT8liV0NeGPSnGM/ItwSNkIoU57KaQl+ZblAKLPkt8v1xk6rWM7dYhWlYGHXeHQ00xie/
8+bhMRt09+tgFpYZCm2lnE1Jp286t8/n7djSjXhRCLTh1aZd5m2IaRSHDFPcgBGtrYONPWYl5pFu
WLXvxtxnISHkAab4P09zZysLggxARqxu7NyomDCmPj5ZUBgpBU6WNa9CVrDzZp7OLjCxuZeSqjta
2b5rruzTzt7mv9ekm89zZH73eEMfrwl4roJrG2scC/y8v5t1AT3LhhR6P1fq+5/v7/Ja+MOYwFm/
qJdc+H884YiSwn9wHGGlvI1TFW8VwGt2DN6sP/7ttSjt8SCZpjEycBz5eF9VUmp+4o3pjY81pwmH
iXxIC45ut+lRv1+rKV6+OSqYaIm8fxdJy1v/+X++iRWU5yIajY9tGdiHMpjlo57PYsMGzN+YZiWv
fIO/uR5+LXBL7D94pOcLIkmKepXbqXtk1RlC4o7Sw6A3MEl6QSJxTif0L+uVq1iIK1JYQUNjIvs4
u0ODvuy0qMU51sJ5zXxhPOqdIW8wFo4RsuDhyr5yfT3/meH/fzmeJ/13SIH6uc6i6HFPcZMOFk0N
jcni2qHm6M3WUoURxro2H7KqXzaJCsp9HFjV7s+j5/xE9+/1OUbyeFEk2sj0Pr7QyoXLpfWlf6Q5
kX5LCa69TRDJfdMru/qGEas/OE1gFiQm1f6pIpV0H9Pbv6kWW7/yU862fv//Jcx9LHiU2C6AyI5V
iWyi5HmsofFuyMaZ34AmeLsO9N1DbvSFClsAsge6HsX7n5/C5feKzxIwNifqAD/iOTdrYf6XmVO6
Rw3f701PfXebkcP84jXimn30dwOaMhqDTMcNj0zu7HkHMRrxkUu1td3uRpU1G+HX9AJGNe7dmRDX
P9/a2er571MN/IDnSoWG5Xu99f98sCC2MOHMBsOZHqkVjiKXtz513MiQOhFGc5wXEU/1WpbK5W1i
7VxtlkxOLGb/7rb+c1lVd3At8FAdPfKQvw5Gh+BzUSjyLalHoBGNK8vn5W3iuv+3SonMgtLn2eoZ
LJntkplKMExp0/AbM3ODBQSVbVzHTijipHzUlCmHKzvoy4HDZdmYUJLmTonQ/fh0kzrW11nXZjoc
sr2RCOfoS/ralILcp799kaDTVpcnAl6Uw+d+sVxlsRz6yj7OotN/SSyXX+KckiXdf5dcWlah5Y6S
bDP97ZPl6GniqGAjykfJEPp4i/D0CEmluH900zq9EyZomKjWAufUV7Nx0qYAR73vZldW64vxs16V
UgbjlkteuOM8hNmyUoN/RETjPVJXYidu0sL/gaSmIfC8sP0rV7x4lVj9cbDYXJf5h4n/431O9Gpi
fyJ1nTRgk2SMukoP2azHYVq2+rXNCPsd/riP8/7H12l9vFxFJG4zSgkk0bXG58qpCcNqOxfWh1HB
gAunLiiC0I77zrlvmoriLWwieRRMTv1Rr4cphu2dOXjPB3OE42AhgunwAGBOApFuLmUo67yaMVdD
GNha1uQ+JrlnjRtLn/VPLN6TxKqRzBopEMloHDMy+tSjbhHOt12GuBJfTOliBx0rrfMfBzws5RZf
U+sc7FnU3WYm08z8upqehsjG/WHfLGbjlTs0Kjpqi65dhleJOdp6YXEzCNeoYP6HekfyVVgXZfy5
seu1XlrTg9825J6/1o2hJSggMnXfWkRhRwY3e48sqUpvxTiKZy2fJiQ+mVuSiTXY4oVIWPeHZ1be
S2/HyHfYP2go8hLrF47d5h/dGaQWAfSvm1CzEUmGbQljMOzpbh/5mXa/Y39fiC3A0EzdJEqSp7RU
pnvvuxXG+w5b4YOX6cnzmsL0rWazCA2Dxxd6GCducvQ5aWRR9WoiQHR+9dkw6mIIx2K0vwKG7FKY
/MYitqRJ9tbeV/V0q6pJe+vQY5vbUROOsUGR0Y8h/526Bfvsg2asOpKSh6ZsbzNvDmKU0YU13HlD
IESYS/JG7vy4bfIImING8I+bmqQ1407ErwPT/UWJLon31VCkdx3tqS7UMcS8FYlDMb5GaQUEI9He
cs8gocM3rfJbUuaAdcKx66j0aIR6pyenrMry0aUHqP1TWGK5kVXiB/+MQVHlO3wZotoMgzbg6BPt
FNxordRPtAaoDsh5FlWYIMaCe+LMhnioPSJEwspsS3tnuA2ra6cbBCCmCOUfEoycTjSIQcADTYek
2BPAJaco8wnqfWuNIW/v8EEDshU2EuRfkvTLNHJIPiLwsuottGdW5fxqKYaXe+aM7uRJmKNWWPXS
cB5iZ2oJOHeXBvMR5KcNAI5YveplN81GZGOKOvXUuqXCzGSIkTiOedLeKxEsT7bf9csPhTZqrrcE
oVf/tKSK99/MOdZ+tGPP1yOcDu1g2MZEgxGwwqmtDOlBmHQAm041PdE7qZ68iNTy6k2hzUN56xHY
S4O9cPW5YMbOCj3ql0WixkiLQnvhaxy659JsSAEGgQiYO5Wd91b0pkZE9zJ43Y4sIPxqIYt3+qXI
tSRFB402KGQwO286LU9xKPsRlhS5TmsyVmK+9O6wWIcJyOVj3inDu3Gl1oqoyebyvROZsImxbYW2
pT4tBn6bLPsvYOzGnpzYrCIAtU8BQM0OQYZJ04ziUC9GsCAKszHVQjno59tSCVv+9DJAXD8HzW7b
x7RoUwdbvxEP7cHvqf5EdqW6Y930SuzreRjnEEwvvHMtGFExAZF02hOMZbt8KMaphDNoWfNPOKXB
tCkzpmzAg3OmhYMECLzlyZrykUAD299ARjO+dN1YP2aO5vq7pEPqFs4m8h0O0AV2TzgD6qV2KU8D
PcR9GKatVMkddaWJNHSvB5dnWKSZvzP8U/+2SHTvzk8aYoBcotmDI0Kc5HMNZhiYn5fwLwTWiObc
cxOsZ4TddztIzeVNZ1OOCCmhmbeVtsLuq7ovq0hKrSOrnNw2ZHy90F+DatG6zUiQDmipbFJlSOh7
dfStjppaT0qWINp9AblL+YwMHmItfPskROJ+r6vJf4AAgrJJ2krRgS7tId96A8/hn27MJ3x3rUqG
aBoQcUVYQQtQ3e4UW2HnCZnsWqdTCQW4LgN2R4IIVYJ0zN81hDe/Rkxo/0yunn5yO0s40Xq+bcLW
CKafg8qZfSzYhrd5n6TPi9uACh+CkYmjTNPgVdMGizTuVM/FHmzPcswZpm1oxE38ZUpKgULHV9n3
qfD0O08gmdxoS6vuUrPwkyhFCjVsfaVNxyCQzddSw94ajrPZeqHfa/1rgiDhF5UX6UWNK4XYxliF
qI5MXvaTTAnkqV3jNcFaeCyZhICPa+m+Hexlt7RGH+xpEpXzpu8GzYgmpfOSFtkXD0iJ/CxipzU/
mZSyU1SpjiofgrSYXnsrKZ/yDDEjVnJXNA92jkX9ybK1YF5FWkSwHScA2r/6eU056qxCFE/ltDi3
cz9Sj9e0uf7exv30TU+FU+x0mEjmjvZrd0rXRjN9CgRZci5cIxyVK8Cs4JZP9jjt3ZNXG5oZelNT
fyplor0DXzPEcUI1CidJYEsIbVDnHLyJVY1Q+LpVRN5nU+5Ek3BKjvuWiLwxhtV8sAYeLiHv2XgH
N8m2WXDs6g76Lh30uNXBdggnuHELFoiNi0myOnaxGOXR4uTXbyk6KR3nYKBRDsoVIetlLsXJyoay
i4rVbIdGk6JS5EgzMEJsbc545xCo8TByyBabXK8l7ghZ2X2IciY7lUESIELFA2+dbICIP/MuNlji
4DaDjh+rPsfKYclnv7K9gYNRVuZbDv7qXSFr+dZb4J22tFz7AydavQY5R4MWM6BTPFUZfvxwLvRy
CA0iVaGaBrysfTYO6rmgPQJWBsnQw9y0HnssujbfgoJ87oe6tP0xJMAI5JrBmaUOJ8kWhhWnbiB8
oinVQrsweo9pKDDePDurRxjrY3/Xa373Q0PuUZwsfZTvRkU9KcTOK6sXHahMwjut/S8WYBQZGWM1
vOeaMRVHRfBdfTAx4ya3/BtWELXoVL1QmuQ4++Qp57d+KsefHopw9A+ucPpXo+mLdpvITlcRLE3L
OLjZv9k8ywzWMLON3txni98/O+gbM26QM+FGWjE0giyOu5j6Canis2rd9ibtSAAOe/bA1vvU1n22
R6qAOhch5rANGonUlV3j8D6wnvS7xp9We1QyJfadU4wuPMXES74Gthy7ULjCzFFXsT2JnATURmgO
UGKOUwNDYa/pPuLZDnl4dquMGcUlAri4PpTFmG7hK5KjWXrSeiWYd2m2mOQ7CpNqZl8WBMv8AuF3
EvtsYhu5peTsUnRin4Y+WZsc71AFQfGsZRqmogS5vB+1i+c/5olhzKQTGMZdG1hNciMxRE2hNRt2
cVBF4r+nAdpXGFTd4O6qqc6bqEqRx7O+QpbfIFnlrQdNWvc34BYq2GCI79MvArJQFzaxMvZ6veT6
xp3Z4G0Qva33My9EMk2ta1R3MejfeC9aIisR/8ZZfizixORDHIlCCak6Qumt58xFok0WV/PsQtIZ
b1IGvQ49TcSfvCXVutDUEkPBGg6anyTcFM/G5LAVdDDR+TejCfVXjSUfQIHe4VYvXd4QIfOUe9md
qnJLyrBmhVJMzEROvbClK0VOzLxN+4zMSE8x6DduhsVgHdQgCAzCjbe17af6SzY1nvEYLCT5hqjh
MxHqQT8Sywy6ZzXMTf5mWmTx4DYmSakkyvYbOTNxgFpoer5f2SIu/OT0KpAbP235Bd7iVJ9rlM3W
J7014hF5ad3zAaAUDnZoqBtaTJZMjSMne2VgVGvafnowR5K9j6aDJT3E9FulTOBpS8j30I1JiGaJ
HKSV68cu2zPRL4cY8eWXxu+mjiqHPyQbYyjzZkcigxdspVDaUxE0lfXdT/mTwzYzuxgbg3C1TQsd
TXvsW9tga8DMhey7a7msUGbV3ME6lWxTqlJ7FmCWPvmYprNbR6gesoMGc0/reuZv3NXZFBVaXzcn
k45pcbTtQbdCI2h4c40xzrgcqAjhwa77dryzZcV2hiJjrhFxXrD1chJRey+oXLRvkFmt+Dt2ke6+
BxDe7zUpdP9Kd+l3NRP6y9SgKCBz+j0rXsBmIWWzT+xjMsibZSj7F9MQZhQrzd7p1fxLDpp5pdr5
b0Hk/NjrcsamuUnHHpTzx2PviJZREKxmHenAevnJQtFubTDCp7CHiW3O1j4EvQfUssK8iVOmobAd
B/NQOFpn7sguArvqsif5XCQppvaEKdwLqeVmP+kz8BZcI0lPepeqDjJM5n6yA2XXJ8jnxhvFtXpn
zumc3nlOwcvrMSJoGzUoQselxmHzufXyzLw1p7GaTvARCtQtdjnwMGSRR6Xe1A8+FAIUdxp5YNP3
om1tJ2wW3/4FcAlxuVGl/mfoz/F8asTkfHF7w7LCmiXkFyAhDoGBG2vZ/yg7s964bSgK/yIB2pdX
zT5jx9lsJ3kRktShdolaKf36fvJTZsbwIGmLAkUBjiSKIu895zvbzp41zHKmXycn3lFJpzlpfPCw
2diRolHlDSHJyi39HVl8dXdMsFjMhylO9G5LaWg+Te5olluD5DdjE09u9jgFfh8/1hpG6jVHQhh4
dp9ZaThPXXSj33BVuCBKaukWkxpDzfqKS0c9rR29RR6uBaX9ecTbfZcViVkgHs4VJWrh/Z66qtnF
qv/6fgXsukKDtZUOGdUodK+0Ic/njuBkj7qqSo9B5x7RCUQvsNqDrWWM6P3fH+qq/ASlFFAjEG0q
N4vI6Hwo0moUhK7MPaiEcHiE8P4JW9W0qsEJfI2iW7LaN6rwjEflkraYF5gAJc7HQ8Fd0weInIOL
dGVvJnP6UZvhPKzzxp2ezAaRq8dEOZlJT47kEHnsAZH62Ec90eaX96/96gG7Ps05vlyIXBaq4sW1
sy00gw5jwIH0v2Hf1L25TRWhWPgHUY6TIN78aHvzVxpHkXej1vjW0C5eOTBGi+LkMsTHIOWbhqHu
Hiyx7Os4vmzZKjRbEHJ8E1VU9t88btPJy7Rh+/5Vv/UIaAEgrVxUrlz8xSOwbAkGxZvcA+0QAEk4
2L2QpSGq17WvYRbLiMrCJyMbIzQ6GMph1ipwWB1fzQ8gbXN1Y3V+YwriFOMvcDY4JV/xXH9V0JHH
1IPA6XOY5qHd1WMZyLWmNP3Yq7xOqKSlati8fw/euP0MCR0BJ+hS1L5oJQJEwEVTjc7B6QtznfSx
2I0OHNg4seOjaUxq1zaouAB2FZ/fH/mNTxH9faROvNuoHF4fzl8X2xoK/LyiSxF0nY/SSKQ/qboO
dJ8DpGOkUC5xCHPx79MNFgQqxuXV46Vb7sdfo1pmEYmlfkZkRexrP/M8sOLtYAbZajS9sVpTThEr
uyf9dhtPc3ArkOSt2710nfgDKIEF9Xx4fEtzBwSFi8b8uC0RYZ18NY0f5dh5Jcy3Jvot8Jjvoev4
xY0P8XXbEbEBqDDLMHVMqq/f6b8uvVSUUilw0FeF2uaFqWRRWnFQJ0kzwF6ThiluupVCLwM5eHDv
QQbnN9bYq+UcOCar69KyXpC4l2sewe5W0JKscCA709wWRLEeqri5y7xyviEqu363PSwo4OwRlPsL
Geti19F6Y01WPetKT0132FoliFq+kD6FsyK2c3kHTSbJwoboLW8byCyVn1Aad/F2zlL/bhyM4VZb
7lXOcbYRosFBZKHBdVMQYtE/f/guBkSDlEF8TLV0dmbDJj602fXv3DyYT8RWN+kxphP90ctll596
HTfgyS5dezoVswnzD0U6xT8jaTYaMsRbD+fqhaTBz6Rk+Wc9RGd+0aYM/JZPsN+nx7weqMe66bCl
ISrX2HzNl9muNgPAnVsYr6sXgkFpGQJHQaEBgGCZMX9Nyrm1W/oPWXaEjwIkonGF+QHpjTzFQuTz
ocWh11NDmdJ4L4C7uf+6HDA8rR/kpEjhHLIPzod3dGnyzbXJJRo7l4XdN0gkpOlGeQmsxj7Fl4hk
xImGjSbc4cv7K+D1tRPd9LoZd31kDpfCCp78aM50oQ+RaAgZMWujCOGL0VpAUH7UgQIcUPGMciX1
Xv/z/tiXYFe86XSHWQ5YE3A66JerAQ4ea6oL0M36VE6PwHGacqcbneLkldKqbrE01XeqlOhLWiyu
0RPBNagV0HYXFoUEknrXdoeNWqxmgvjyn4avavOEJ0jou6xorL3bZ+rb+z/66vu4fC2IBFh6dq92
mPOnVZejRu3PrtkyRXcuRYpvE9EaW9Np/htUYN9CLF6tVstwcH2RhlBsti+lksagaM1Ktz7kAo65
TWH1D+ku2bYrAZj9a89+GYtOElMR5yADnl+ajlsuVZWsD8JO2s9Z3xEZo2uYpMPOAGK0Gf1B/5ok
N/EI1+skdxQlEU1XC+kSdcjzgXscc6yMg3FogmJQR6qq5qazyuE+Yev1HfDneN/AVC9D2LSk2YMZ
bF+aChnoqkCeekP6c3XHkZCiECN0kqo/isyLu1BPGoWWTloHA0D0c0u79MG2hBUcisAeyn8D8upE
5pAQzWQyXKAKzKnzKyd7YYTIiwyH4hZsPmKXG2OfMPH8g2YiV4BP1GRYCSTJPTfMJFcTGTITRyr2
tYSxLjXI86FlV8mk5JB7mF2Vm6HJu3NvlfSmKnN4cGvv/v335vq2MhxyBZgfPke4y32uIPdVUVMb
Dk3qjuu6m9KPDYvpTo35rf3V1UeEK6OV7nLYR/GCbv78yhwbHGQyl8PBTPR0V9hmtEkztESFoNRJ
8or5oTBE989PkmIG1WWeIsbTq30zMhCiLWBKHIK+HP019rF8WA25TqeHxqWd78Us5UsqC5Uf3r+z
V0s4mJxFxbnsn7GjvEab//X5qqnWeD5mqwPysejZBsf3iXKt6WysaNDb45R4JHERvaThuQ2ixNy+
P/z13X7VcHE8xoC6wO3O73ZfkIfN6cQ+kHEXyLDTvTjM7bw6dmNmbnDuv0gj6m4sVdezCZ2jx3rB
7tlhG3fx3iTYINOJb+mhSursmBvOAEeP3XOz0qgvRfv3L/HqVcFCjfPKXbIMUFVeVY8CFNip4TWn
WtZjEfpJTQcLig39Q7ccX6jscof/ecjF9IQ6D4Q1roDlrv/1UJMy9mGhjN0JeZ5Bp3PM6b3lKRsE
ZLRKHGshuxtXudyzs60hbGpE2myAcPfyUb5Y+EieKCMmUn/SIXMau7jzuv5QdzQMX96/tkvNO6Jq
TtvLgoe2nAEvd3kNrX+Q67o6pRJN2AFchluuEkq3yX+iVe4X34F4HKxmCnOQF8vE/64zf4t7+inp
R7q0Y/K7Kr3RDQmU9sYb54Prhw0oky0odlu2Jyiezu+81nqDgi2vn+qC4mRoEnASmugIPvmkXu2L
dvrXwhaRoiicQC5x+9n1XqzDJODhA1UBzdtcKe/YerP9oZPOH/KE452IXKP/lEpL36fDeMtcdPUW
BZj0QW1zFgVQiAPm/FKNeHSILPGsEzaMwYUdgr0bPI6K3OKOyKpbPIXrCbZcKoJaClyIui5P23Nn
EUOGM+tk+VVjP2lepedbOOtOfWMmL0vO+UzmZG0RhUOvDcPAJXfSLx36siCkTjk7mmTadHU1AC7R
++y5cCZfHTREV80nUF7F8NuN7Or7+xP8cvzFpIlNHcY6YjIXe+r5fR0SoTd8CuOTElrx3cpMm8g+
x8Qs2bfkxDdV+nOENLOztSEX6/fHvlyOX8deqgt8/2y4gxcnqExJrY1MxsYKmYZJE8sjLRA6il49
f+vGonxScaOe3x/08p1ZBmUGc6hESswx4uKLy8sO5TpvklMS8dqHCZqmz/YoCfrpFKbglP66uLFA
Xvof+c5SJOWjw1GehGZObuc3Gbkj1iI4QydSMuNNW8fRYZRZ99Hykm7twvPfE8tWr3oyeY1V0yFW
83o3uHG333jSSy0BIbxO7DpmmfMfkaJrkS3dqpMVC+s5oE/3oFWqOPmDjUDNiVJ1DDxtXDsB0tf3
7/nrh/XvWb7cAA4iCEHZ7PhE2pyP3aLgMWarS08x3cR8n9EBVnRDaWaFJeEtj02OnoveW0PO6lzP
86GeYi1aZUKjcd6NA3lIjTlt+wl1FYp9nFYFwcU1Yu0TrYT0J16oW/kHHF34URc/Gks7LwVTk93K
5ZLTlxw43aacjw0clw+uGrk52ohsNYQ/7Jth0pXW0SFeAMivROb3MU2F+NP2lp8SK5yV3mPDB+Vr
acr2BVnX+GipROR7UDiuFpouH4u7AMVi8h3CLiTuKKiS6K6wBFijgWbzHXqbQjzF0o5fVKJnwQbe
8/hkdd0wbKPJbPYT7VwU37XQ/sR1pIx7STsbBkALO1g+0KDo7zDUwrwKqd6V6bptexjZEz36bKuk
rB2B3G/WzR3mAhsqpdCd4mdRSWPDqqrFP+Qsp/YDLOheMiuRwqwW8MzHXpVD9Vh1jiAyfjJ60W0K
q3X0vQ3R9CUm0+HBiOf+R6lATxFUZQ6PgvYTcMo5UX+60ag11JxNJkn8tDgpBix5Q2jbXXLCsezY
mz73xm0VOVSaZkJ2tqYV+9ExCBriMKHCRFmMsGbIv1aIXtKHxugAXlu903wYsf0iS/D62NmPztzF
O7+i00PigvI0giJkVtw3eRYdbAf1D5AgV/afJlcqY2XgkIL3kiOH2wr0ZmItPdK7N4mgHrBO9GJ8
HPG5lQ82HPJqVZUzeX66P7inyXZktHL6nqJwkMzdIatbnJFTpYZTR3gnxiECvn6URO16+D+kytYp
Hc9+LUgh/U4ora2H6YgHkN51rH71GnGeYYJ07MUfsfV+GCA/gQzJTfNz0E+N+EBmTD7d16wTZVgN
EptlNit0KsXUWSc3hdIGFc9v2k1Cj+CHG0QtVvg5W7JqvandzSIBP0QPP7ZCAleDrTdCt9wZkc0U
QXYPMlz5LfkQzTAg02ammSuCd319C86pKfZY9nUBnWfE42uUsvtvmIT8reu1k24GevL5R9uL6uxu
hiVl7LTBkcZ9EEmLukzv+k8zXKf6EAxIXXAZjv2nZM4t444qYv7bU3EPF2Y26Zzs0qFumWscCGEa
kTH4ArtP1Ke6Czo0gfCRfyDv8MUfVA9x9skZC0/9cej0ZZuSlJ5oXcyE1e4tIWsiggGSIFCgOrUb
OXlwSlXW9LG30iLZ2JYU3WEKlCg2qZhRiULol/U6s2XbrqNIVegEwHraB2UPlNlRHejGZ15czfoC
ixD5hjfEpLXj4bZ/044d87UYFsVTlpS2Gc593nWPCKHMZz9m2fuIZ7nbtFWuG1+TuEdrFmFeddeT
x8ryLQUlylF6Iu0mOJpitv8DNsN8QO2jNysvm4tP8wzbo8hFnK1x3jmPlOJU9mhyfssfS9tTbZhT
+WwPsN2saTsILW+0lW9Xo4FbBi3csCY5Jih/sly3P+kTzj9KI9X/06E6JSQ8I7350bVZU9E/af0d
AWmBsc6sSA67yAC0hzSB1E+8pqivMSwM/I8A10RzNFpqMSApW/1znqmlPKg6527UC4xrreodCX6v
iMqTJMFuXtmDIL51bi3yUDydDGgwYf2DaiWlbak3c/Fdo5OCEJSwOt4PZ5AQvkajqe/ooUb9Rpce
iGJdudTeTIhJRyLT+JpYfBh+4jyvBZDdgNDnhpPeCS6LajZzNXoOxuzaIfYdprraVOkckXcxjc2K
wiaZI0jhqm+DPSH+hPrZfJuCmpc24jz7bCUi+J72g23fe6YI1jowlf6oweDdBRW8idUg2r7YUzGq
wP7kFHGP9Wwm2Q6FKbubotZqU61SQG1IPmF1fYb1ONnHimDL+GDCqD9IZ+6rTzUt7NoMSXyPjTVS
yuQ+sLN+OvZ82I/kqKTGumyi0t0sevinIEePuWarNvpA7YwRiOJUWd/jwpBiVweooXec2FJv7SNO
0Ve441v7wTVaLRLhhKZDz8JgKKsvQcHn7RkqlFl+rPvWa4+N3yATIp29Lh4k6462r+JavEStY8wm
mm5zsDddYdhqbY0d8uMJKSR5iPThfcy+ZvAMZCyZV/pUFB7x2ODX18hwXVIeBAL6A3J2f9wnMfC5
NTLtDv1U2lP7eZi6Lqo+tLDMxhOlrxkNdbFEEKZhlZRt933U4zo5jIHZ3uV+kGWkdjTqWOhxrn8e
AmWT3mCDvEykqfXrye1qg930IA8W7M94zfneLA71MHTpErczBmuHc8sXLKDBo12Mtg3PcfLi54gt
6fhxEZN9ZwGpfnVWrN3PSWLlx3gyzOabQ5Vj3MRQHUBgRlphrP1a2tlX1FsGkGY/indA5ESywc4t
jJ8cHTRixU0grosj5qD1BaGKRe5WQ4OqsDYdNEDJ7LX4H5O53qm+nmveZAAh3d1sTsL7sKQdNS+9
G3svcV5V1ZYqmN3t9bnr/ptagR64qmsXlUFkp7SCDRrA1XrRUSBq4mSxm52iaX5RKQWJ5/q5/RJU
/JRVMKnYANxDeXGtXOEYv+vYNcq7YA6gPIYGouz8OZLM0wNRgUb8h2B20w4zWs3PKsfythfJDNHU
z4thb/AM/YOlJc5TblCb7DfFpFMToAIcnzxnUs6mKRvN2k+aJ+0VlCQzPxFlPv5MvIQ88NTRdO0U
SzcXJ7v3crEKRGJ7d9Hg6zsgrBzCwG0m+qOu9GA30dapQkQnerEF/1WVvwTrhFiVFfi60PMmL1op
NCXuLud7amyXxwkUsI2CJIQYq+3AfToeXguqXh9YoUSy1oWoNvHQUZErtGnOyESJ285d1wYgTIzj
fvGkWSmqzFrr7WhblBYffEnSwxZVjTmuzaQ04x14xCndskccECQmHXN3AIE63ZcTWumVRmZXvzFE
Lsil6DrnmYCUSaygKyJZaAzppZuxCvJfcpKJsc2DAeFih69+69sxMLzEryJ2aIFEtWtpwSPpS177
y0tJBsnYU+v9H6/ykIpVXYo1cdAT6odDbPrpfWPPhgkLC9L/PRlAuXOYPD9Z51GROBttVha4T6t0
p9AYvdYhOrq2og1b4An1m5e5NspTzUt+LBwV9rrxqB4ySqiQNZFF9uuk9Af/A/WYNn4ovDLtv0yD
Vu4K8izY0tHRCnawQL0S6WQlJqRzsvXxVYd1AJ+yC1Fyeh/x8mT1fZNQMflMBSl9qqmjlHsVNB27
rdox5Xq06umbVg1o3MPazQtzNdAyr/daqw/eukmAm2zwoqHelw4ytaHEur0ayfRQeGORlUHblLE2
/jaTiiRpr64se8PkRqTmm8VEYZJa9ooFp3B/ZJmdNZtIpmPGSkVpb61Mr3X3MiFnXHRaK1ZytNr7
xHJb94NX4z8LQrIEnPpUkYpsg4ZGF7yK2ZcRVq2lECzn3LboVIx+UN6jNK9JLgO3JwkKZHNc3I0e
2RrM2VxDZIHUetlxU+T/JJEKOWwebanBmUSSx8rsFgXceq1pv6qmdLK1Ufml2CQELlJOVWX/4EI6
mn6PswZbFFvKeJB61qC2I+4guBdRPo8tUCItMj/Wwdh+mnXRZ3fYK4IGa0EbNKLESVTp+t1cGPEP
V3Pi5hD1wcS6RWXEBKvXZXOI3YK9Jy7UljQY32aKhsLPNS8MKoluALxubG35ovbF2k/piaxBX5Vi
XYox37sRvIn7WB+cXwjxa9rrXeDFOy3Lh31iBaoO0ybLsrBDhqPfjfOoWSu0/kmzXvAgxbZI2K+t
FDKbrwxdgDiW01wdE9m4445JJB3sS6nSV1EbWNnDlLeztnNao6BiWMfkwQxqCIgdSNgu2TB9jadi
XjSjOaSw7EgAzxQ/KnKF2g0C23rvAsPWN3CYOeABj+jsVZUhvlw7VQXmOKQVpEVJ6MhAQhbiX+Vq
0FKvYCvSZeMvX2NDEuad76iNCIJcX2MuA/blYFqbDuxHzG4/L2bqWQZuE7pU6SMUsPQSyeixOkhB
HBnNTZtgPHAyI/Pvy0DY84a7jDc51htOGl09u18L12T3ufhQxKmdihaWY+fibeo7he0nL1TCYlWJ
zZj7c/zVHtpoG7DLF+W6H4PmyYvMIT1Kkoa+GsnkgYya8MV2YZdieQ/Nuk+rjUrKXK2Gpm/yfTtI
/vtSF/aBDRtawWanQdaPuLZ3YhAwGer3InGd79E8ofMks4AII7Sh7JxBstWqCIdu7hwOkVpigNdm
jajCxHLy7A6gitfea65Z3fuE0Zh70fo+CWkYltjnojDsIHLGSue5FVO2GoYm+ub6yH9CF/8ZoUGc
CkMXdYlc1QTqeUcRo6zaZGoYfkw9BF7Qx6ZqAXNoEXcfwbX7REgzvJDRHQHt8kn3N5ql5nJtdFXw
0rCCZATv6W7X/O6yKv0uC91WT0VeYcnTlwzEckys3/hA5HTvtahZd8APxQ8yNobpqBe+P4Eir7Lu
Uxs13bGwG6Nax2NhjfusM82tUZNUjFqYRKNjUXmi0hHszyURIHMQO2vhTBUfMivp0UJQDdT8r7rl
Ds1x5Pz1U5It8adOXLwkuW839o5UjWir+JAVpEY6+rwue0sb3LC2EklEUD232IDYnyODNFt8fqFA
7v3JMFWmbxGE5vOxpMLcbb25qtWaQ40zrtCCVI9TIRGNoq1wg2lTyIyVVHdm+9kjYVttwKAY9cZA
eG6spZWYq56GfPFcZVzEtohBon0x0S63j1LrpLtO5gJ+jJhJNtlCQPY9SMrO7K9MLGgEebWuUh/4
CAP7YeUunMNAcZqTr6OjMJOZphQLZuqZ6HHmPDvaHT8frwirmFiJlFrxLssIFAzTFG03QOPAjMll
KLKi/DCWwhjZJELp3nDQ0auFBWKP933WtJ/wibTpznVL09ktPoPjSO6m/poUx0ubzobczQa58Kg+
Sr2+z3h5fjYJC8XaCshH3abE202YCCRpPZvIigv1IXBl5z3xoTW8R5EYbPdDBEXNTyMCNP5RYhQ2
7vyWmuuKsGE532N8MtB/w0vDn+rJ4BcrK9+xslJxTa4yu8lQlxNS7abFFbPJewh/W5UK/blFsqmv
mj5GQB0R9Y3adRrFiyvSTucc52qdCG0jibTyRpXxuqZrOaBgKGajG7Npn55X+hpjzphjenMySO0a
HlLXgNWPCQdNP37Ketd41CM+F8zcdv9+kfF6ZFQORIYTveuhX7r007tW2vppVuUni6THbSNLFiJN
wwMKTzztdm0l8+GY2g1UsvcHvtIE0G7DguzRIHdp8gXGRXWzyzAWCZORUYWwheOkDcxeitqkJy6E
jiPLK34JlWHgMCE4hG5juqueIst/xiCKG83rN38NTUBkcygjaeNedEpaTzmj7WjZqfCRX/C5n+cj
JUOo505f148S/XF3mrKGphXOjx+pF1MSQL6Cjc7AhfH+vbkqOrN48Dc7c/ZcDviB8+mgqSmPA7MT
d8ng5E9mPqcHSKxWyCqWY/7JarU3O3LkiEPvNu8PfVXot9BIodKkM0kGhH8ZZy15QXsbFcrRy6ri
m9k30VazLZwftjWcMF/eSiO/ulQmPmHF6FFgcWPVuuhmGDFM9tKasuMYy4osvtF5cGRl3M/8RqbA
Uosau2dexvjWE19aFmeFakZeWCyGsdSpaQie32TlcjBu7CA/tgpF+yab/Cb9ZDn9pHBgvsoYeuGt
3AlNzMqPVUmQBsGn8dYrIaZMeoM/yJ168OhNNpTBc6opfd5lrE721nHzNN71wKLtQ+4bWbmO8Bn9
a4OExjEPyWOPQFsGeclrA+WvFjLxtwWykyx9bEU7b2zcrEROxy3LPM4svvc1Nt87qjI1ipo6Uy7O
NcoT4eC2wY1Zc7GKvP4S+ueLewS9yxUaezkd+5pU6aPV624GSCrKd2MyxzujnptvwTBZm8Rub+lc
X5eIvx4hwyLHsLFLLQI7pG0XS0hLrMKQKC9/zMqkfgBRkWHF1wvr0IwV+RTRYs4ndWKQdWjzzdw1
PqoX3+sLKrk1ds9yQnt4a127eIOWH0XBHLwv6ynYl8v+XBoFxqgL1oy6KOMuxDVMvmVr9fjwWnAw
YSx7j30hBh+xrsupkRSOUxMjL8T7r76S6X+Sdf53geGnDK0YDeXKzON+1475eEMhdNmn57d6iAOX
G0gFzXRf9Xt/zSC2IA5R6fH0hZdElmwKQWuFpJfQFvearh1DOp0V1qsoN0jv5DxIogOS9D/2oBXf
eDbtdJrqqnoiUdmcbuhtru8jbXqD7GGc8ui17KXZfPbbsFFYfaAIgPRIdgZ6/NlsSRUOZVkXB4c7
ekse9+aI1vINZjVy+XM+YmkH7VBqvfqSJxEurayPozsCqHGOFVTRkrBWFgmn/7Tevj4BLs9eVGKI
0fRlffzrKvtsKMzBU+pLQg30M3jm6VuGi+vZmAAs89Lbf94f72K9fR0PQSHPm+a5y3f/fDwIfH7H
c1Rf7NnBh1+2FSLcfHo0a0+T68DS2PJFQfuRw2B9Qy391tAoHZbuIEQxcHTnQ8MuTny2iNMXcrTb
fe9rzoKlcn5Xtd5us96xD/og/MeitLvH9y96uajzdYJoSjBUyFEwwqHvuRi5MFC6t4zMZz37BF5A
NmEzUVvVhGndmLZvjEVrHrsZUYU2EsuLb7eoZTAV9jR/yXqj/WYovzstIKweRgR5TjdaxG/MWAZD
XUvbAS7SJe+OTt6QITqevmS1D/WyYxtsHMjR6REY6z2kjkxCU3v/Zr45JraCALWUxz8Xb8nYDWDb
OXt+YfH4DVFrrFd+awfatsoaGzpSRwLTje3xW/fUgf6FrN0ChuRe3FODyhG5Gw2XmXTNl9qsHso2
s57yafr1/rVdf8d4K/4a6OJtxIG5aILn6QvL8+LgT9NV0EDtafrCe4xGX+yxVTq/3x/06oaiFGHn
j2oSv8aisDufnY4kv5QwL/XVaRIO3kE8UkyJssCR26RCpQMzCNPmjaf46jT7+52AooWwbln6jUUO
dSlsaGU9G7nn1Y8ogi2wd3PvJRsV5OwekjotPlYyy80D3GtzL2NaH1t/loZ+KE2zD3Yitlp5nI1n
z62bZxHP3keb+Fmg9fV8J8n+kB2hKB6pQSRJeXG/KpQ76btJWqQbzJqjJXQQMAivehv45xdhR2rf
RUI2KzduQUmLOoXHgvrG+mjBIR73lYiapyGBhhHy0Rm/pUFsRf9RxBDzT9Ke6/+qYfLvlIn1Y0UE
cdzilDb97MZNuzwlcDTjoIKTCCkXKyjisfNHZdeDF02ItR8bjgqYd0jg8kKzm1S0MxpMXcgKHBoo
KXWLXzTzKHvnzuhB2nEoUzUEa2T/+PlgWaP0Arqfpg768csUQb2u49bzo+7RKMfARlxR+VsjKolT
jjjBZOuibcYbL+PVrmsZEynQcn5boMKX+jlB4V2OVTU8jqXRj+RWwblcpSAySspF82hvPCMb/gvS
mgA+6bf6vQjGUYHMGOx+r4y5atAqFTTZbtyLy1Vi+V0OunZeIpZ6hIfnD0fVuCusaKwfvW4o7sXc
R3uERWJePmiUFP7tpWUwPKqvGQVs9Ig+Ph+MGoHbRuAVHonRtH5FUe//toU1ijUtkhGUgOePxY3Z
d7k4MSQyvkUKxJkQoIF5PmRrdQgUPNk/agWt4CYo5RNyPH3bkorwu2FFrE45XJnxhl9wWfPOFgoE
dsuBmNHh0fMCnA9bADCk32ZrXy1Ip+3O7Fzvwer99rvhpcDTChZ9lqvSq06AZKtbD/X14H0+PBMb
1SQVPGTX3usr+dcGqYmAHVA9975CV6L94Sg/V9/nVEzO2mlcr3tsraA8+cXoMOWq6NE3LM3ZT1MM
A8m0u+xnQWZTsBuJKvZ3tHPbL/6UQm3JzNZoN7M9mCWG7dEu1zRbTKJn6Au4HPJ7v9nbkVTayNkB
65raxRwWEF1HMH40GoXG2K9VTX0D7IEePPrTokWfo7LB1iOMdKPZQ5ztsoqZgMi/l/1mFJEZ7ehY
ad29UnEwPtBVCF44xvn1y5hOk/1lajOv/uQAPmDcoZkwCId6lYnm3o0Ib/nvHycx8xedlosGFnEf
G4jzR5vovSf9WQRfIVHApfDAz3xtVFmcajOp3U3QMFFuvDdXkzgAwcmJAy07sWaGd/EpRzBQAa+g
GKrKRKJ2gIv+0E1lTs9TuGIh+9AZ+WwIYu6371/smyPzrlLfoMxlXnqAgYLM1KuH8pGv3sibQlVS
78z+wSsN/UOZTmT+5tFtFeOyEPw9fwHds693QJUg9yZn6GKh8LKWDzFfv6UlApK4aQ3nGQiGFxzl
0E7elrLcOKx8OZvUIDX95NdUulc9GJT4SFKQmxwDn9zlUIcj/rOgO31rc3V5Xyh4vdqxWVwsi197
8X5HcapXlqq0xz5zGztEUFP/BArZVJtossnicKboi4QDoK3ffx6Xy/XruJjuF2cDp/dLe0rcDIhX
VCmeNCeq0eNU8Bqawf+UDHG1eX+oSykpOfFc4yJK56OFAV2/2LNOo4HOwNC0x0bV7alru/rnEOnF
RktMY1UbMrE2hV8EzqrNBz0la8NwD53jtbeSJS7X0uV3LP5nsgCgVFwV9jKbDn5K6NHjNCjf2s/E
P3/L26KklzpCvbEXMdCqFP1s3hUJn8obL9/lThMrnsn1Y0lGxeuTNXP+vs+Gn9UeBtAnFenkps4j
0J+hisbnlNY1Bl06cTfu/PUFLyMuQW1MLe7+xesuTNYeDfDVE/Cn/mhnTr0ei3H8UOR438PG4uus
C5ewq45mw+79p75czdmbx9WiwDRI88D6CV76/GrJE/XAXnTZkxS5vtPbUb+r8j5CENAtoWbNOGy6
1HIePK9qNtTGyxuHs+sJ/uoTstlicxhEhH8+fhZPkY/+M3sSBOGdNKPydg7C9U3W29qtz+Rb95m5
vRyO2AVCezgfq/Vol0RGkj+pmeRRMm2L761njyFQ+2yH8W7+TumVQMkuz26dQa/XjwBbEtkl+kLu
wKtzPnQvR402dJA9+bOL2r8J0i963C+BjYVznNtAPkca/Zj3n+0bM5nyLeoajyjzxTZ5PqhSBW2b
luI4BC3ctCiYAAEnBqyFVZKkmQqRWBm37A1vXOlysKdJDs+BXeaFkUMzYEw1SVU8oflzj10/d1+Z
WTO72SxxOfJY7rdu1sS/TyNgOgE3lmqNx3f6/FLTLojm3prLJ5QWRxp9BB6NVFc25hhBu3r/tr7x
ylCeAVlNaW0BF1xO2ZmXFWpu8VRF0fCjiFSwMWxYNmOW1gcY3uappi71XYC9ucfAfeupvj08oqNX
tzZ15PNL5eYLcDkuT7VXhTqpvvHLECsJVdyir7zPcsIvHxsR3cKYA+ta6l3q3lgj33rIlDWAWpNP
z0fj4lPRJYpqdZSVTxFewif+j3adeaBTO7JhE8TPkwiVVrX/WBtjZbaAFrHJJeaR+uPFQyYAOGjG
Oimf5skVezdQursBdd3uqrp1xUpVnVzpZYBjR3LAev+hv/UucXRaPPmocdgJnt91TqxpxstaPnkT
eq3ViNwWpUmrXiLQU/mmmuHy3pjTVwdp6pD0fTxeXYoQi6PkfMx4QGLuJVb6XGtLYnY1NjhFk7GL
N50DEAfV4v+cndmO2zrTrq9IgObhVJ7t7nSS7thJToQkX5bmedbV74e9T2LZsNA/sE5WAoQmRRaL
Ve+QACT0FenT0JEp7EigjaNVwSoDZSRHycIb5zZBEL8HdjTPRkRRYCNf/x7VCMauaoLwMnq+BtQx
7ztvF3JUiC06jscrLJnCYePERWht5KHB+rPyB355SDVsyR/p5hgQRdFUF4kKLpwUpK9/zCiHnt2p
mk+eGDV/RhANT0FfAJltowGtlKaWy3qXAYMyVq2pRtEhwxxvYVPc/Q1Ug2UePSa7YvYbtDHpIiVJ
w0tVG9O6Z+/spSJMfsVx96uXJ+tbqKUooGZeMK38Mg4W4vvNKWQJhCcM99m7bM7sPsv7os8NlA4v
mexbG85LGdEb9qp11zTOD4WW/RMSauFCSnpT2oDURS9J5AxIxNKWnAWgvOziqY4q6YwGH6bzI42e
Fe5/8S7BDvRbqg8WMscl/oeB3DzpQA72zRgPX5Ej6F96NuZCLfneR6A9Lkr1/CJunOuNMPAggUlj
+RdtQCrEDTJIFcOYTzJKI5HsauloPfleXO3z0c7XnNtpYRfcpBWsh+hNiDYR78P541sxBA3XnJAE
NkP/DRSPcxbqXE+JpSffTEk3UfMJy+TPMMX9+YNRiaEdnmocS55AdDmv5w56d0p6gx2gDHW+Rw2p
5kuUFJNKTPmMrrB3j8e7s+N4jtKzoiZq0/iexX1tCpUOhEd4IcPqX1s5aXiKqfLKDA15PRme/jnw
2Q2PB70JvZAIYTMBQeR1SG1DrP8/xY3YjlG07tXo4iD6+wLzm7BSKibS5vVLNUlL7Kx7c3z3EiSb
cLhmxN//M9zI08CEVRbTrPZttEWlaaVSdYAXGqCzafoggjU1cRaCq0garvJwJsldLjrtDnF/fqtL
RQ8rfbDjS6alBYK1AdJq7STDnYmptzxe0HszdCyRiIJgwPBN/JZ/Zqi3NSEV1sC5s8LEHShWvxbK
iBT4FFlg7oyYRy0ml48HvXNKVBVdDXoDqBHQBL8edApMSZO7VDpLrYRToO9E8UXrM2vtJ0a3JlvX
ulUG9vNkRaa1cELv3KTkolRhET2iE8QKXw+OwIOsRobpnf28jzNXhXJTwXuq1ACZZ8UDgWpW6yBB
eh2lXC9rVkWe2pRh4V+7cZP0u8drIYa7+thUCOnJ877lI4gM/frnBCSOYwHu/4wYuHwwRwPUZ1h3
sr1OGoAHC5/75vyI0dhXPEDEvp57SFT4B8Y1Vr1nWwqdjdel8q704mOboRaDGPfovD6e3dJ4s1vR
U8uhGaBNnls/Dv9Olldjdl52fYqer/kbd/BG/T/MEM00XpK82MlMZp8Xk6IC3R49OIdl8cuXWrhJ
jRW/1cDVmGAWfv/4BEVvzwAPRnl/3mmjKRxFlBujs9zU4VfQoOkxtfxqK2HHa69ICO3o8HjE2w3D
81GhMKYKNjWCJdcbJjSxG2vUIjqbcovdhNMpYBJlSh9dkaLW/Xiwm/AAW9xBkQDjEQM+/LwGaCPr
qFBzjc52RKyTgPp7x6yzmmI9VJgFrm3L0w5KANh6+3jg243DwKL5Tk2CUDEXR1FGNTZq0wjPwQCq
bDUWTiKtJT2MlQ2Y/PobNDP4fY/HvAlLYrK0E7HZ5IAA171eWSgMKIh6bXxumib/5oWQY4AOO84n
SxrsN29Kxv95WpViWJAE8ZL91G1GTZWLji2FVvhH5A6z75o3YahLsRafSW68n2llI6WdBpq/k1LP
+I0eYIi4Rjmo0LkD3u71WA8bSATlh+MRP8NEtFsk9uAlZomk5wVtCjMrOtOYmrpNFRmxv5HjfqRJ
J1lvj1f8Jl8TcyZfFRkkOmPz7QXZeqydQophu8hoDzvZUP+uRuq2NiF0GzqUDFwge8XPLPPBvMPa
iM+Pf8Gdfcbb+T1hF3qmc/RBGgaTHU/UnFAiaNUvxVQEu9inNbTCGcHfylOSKB9NUkU5kyuIxjjn
6qbtptDUGCTNiM9T2Vb1uvQd6temXeSvEgS1PZRa5w9km6bdRa3mN9wGXrCAY7pzrGlmU0sEKoSK
7DxNTXCVkAysEc7ANLE0LRQree4qqfsjU1Z2NjQjevsCxzRfONWidn992fFqJyZz9wIkpItyfcKg
e5LAVV5yTvUoqjdR1qnjHvxkuvBV78yPlisvE8oRVG7n+8psQdinqZ+dnbDWvhuNDRMQjvqqhjv0
xnL4LwMM5IVYefsYAlnHPub5h50OpafZZVcqAwY+XpSeTcij/q/Y04tkh3RoSwFK0vxXUslKX8tc
6+1vudXRX1DQd6tg5nbtAYX1ZtpIZR8tPYruXBgI5sCaEC1Y4LqzGxF5cMVHFSw9K1oZBJsCdpFL
W8TuTsh/V8NChn5nNASB0bJm+SFJzJuuuQ7UoS34ojDa2vILwHNULal5WvH/DBh94ULMvjccj38y
GdDgsCFnMZueWJXLFYg6KG4dbHKNN9aKelf9n2QZ5o/HweLO9mX92LvgeBB9mDtTKXWLewweFBAx
DG3aBR5OQkcvyuJvj8e5OylNmKihCkGWNttISDfkEaEhP49FXPxQHGhOyNLTJc+VbiEC37nzEFOg
fmOTiItTeX0iURhFwwf5ibNpTy0GUkrZnaCIKftkwtwpq03lDYXraJtMWrsgK3cn9HLPIJ/Lw5X+
zryflQFS1wJtzM5ymWJmoJsV+z/2rF0NofW1xWZ1YWveiQpEO7FLyH5pzs9S7WEEHKolVn62ZF/9
6vhmsq55haFDlsTPgVeU/oZ+FFDOx1/z3jzR8ANrwvOeiDRbYqUpm3DUyuKMokK5wiEh3BRanK+1
sQakj7r07oPj8T3Boqu0F8Bp8z/XnzQZYS+VY6KcdVrDJ8wBasAtOp13eL4QU2uYokv9wpsNyyji
rFOComhD3/B6SEm3KbPjQHH2UVLdBslYv8RBgxMB3umAqR/P7zZToiFI0wZUJNr0SATObpFEa3Jg
3op6jpSxfrWysv9s9/DYtmkKBAnJwMIo952iwJZNpARDrNI6gBZYksW62U6iL0kooAJG/kDqdj1p
jbYjcgmKdsbcTN5DPx0u2B5BOrC7DPNBY4dZWbRk53iDQCZXosoD7YJ2qBALm00+S/p89GNdPeMj
lVyioEMwEI3Yz+1YqzCrhqH8LQ8abnRyM12yoorWg29hVYY94sqbSrQKxioY/j7+JDdbnB9FUYYW
LcaEVEpmPyqP41qWW0M7S1kS/u7qMPFwtegdFf6x56f7KqwAfzwe83bPMSaad+hJgS5D2eh6+Rse
61E+mNq5yGzrV4Q136cStQX4Y4G6eTzUTdwX0xO8AeD6QlhJ/JR/iiQQFSdxgernbuj1ZoXcSpas
q15aUh+7t6NEfYuQSHKoz6upvt3Kejn6BsZoSfFEW1//6Xe4hdS+Uv/PwPYjcVtNW7oC7n08pEbB
QgFoAKQ1W0hTGoc85hedm1aOTbc1OriHYY0uC/116/vQOkj7PF7Qe99OKMmRnRH7b2C4VVPSxvAr
7QwNQX+SfEsvd0k/oI+Rd/aSDuXt16NjwsTIEghOjHb99XI8daU0jrRzFWqq9MlCKUPbNFUtm38e
z+rmLuXVBDiDL0irBlHP2SmAmQpgZjIwK9ZkBIr1RrzHndiTvwbEsm1mo3C+7jVYHkjYWsnCJr3d
PIxOXES0X2RCc/9gqoZFFrSmcS5CBX14qUDuqy/LPRpC1dqHgim5jjmW28dzvt0816Oq14ubxGWY
JKrEqPLYvQYovhxy+FDwMlTjvwie9MLldm+NyWIJt6TpDhp91+NVqBz0uBeaZzTbk01iq8GGUmLo
lqZfPyNMUq4iD8FmLGDa/8NMmSvFARRbuezENvsnCESdj59OO5ln9Ktw4Ex0OVwF2VRXm9xB3C0Y
fdxwPr64orNFrY709qbE3g0WNotVYp7LJNb3sNC8jd5iZbkGUmiCj43N8vfjEe9tIpqMMhkh3T3O
zfUkpRGIYoxF17kpTPvSVYOabocQ+51V5KuQp5U0p6nb1CgNL/GA7g/NsKAmFfa/+Pt/1ndgRqWB
ytUZNH6AWZJX4V1Y0T2sKqU+4NDEyoPRX3KbFdHt6kkKwYFyiyg2oXGM/fb1sPE42lmEseIFSQ95
byD1MwBzy//atNQaN0lgAgMVttaIlfgospkf3c+ACKlDCzqfDblzPuu2a2SIx1JxaUNfRZCpbi5K
qLQb/sxbFah6f1OqUTtZaRUsjHyz3oL/YIHJpbXBgs+hC1o+GDVCfOUl8qMMhQZF35R9l++0PgzR
YCn8Y5gm1cKlfWe1QTaBDUKKEajtvN1QFoUN6a6uLkEFZ6fK/fIJScBqh/yTvcHNSdlgal9ssAUt
v+p9Iy2c4dvUke656A4KG2VdfPbrr11kvuFkKJ1dTBQ4WhQfJOevCSp3epG1cdJ3FskStqmmIdWk
LmGW7SX8zs1DjNvoQry+uQP5KXxxeEwCQmDMVU6LIdb5AHF9gTGF8ak/aZhNjuGvSOmNhYqTenMF
irFoLgAro64HbPF62n4VIVVW69UFmmXhrHzS2text1plg+ld/VSNreRvSGY9tJaiIMO8SejOlZj8
UH4KQqiR+iBFNU6DCaV7Yh/UEpyTfJxrI8n6rAWG5G2RVTQRky6iZlo5bT6FLvqsLXpaMPetVZDH
02tSQxn9YMRiapRcuG3BGAl/7OupTQkCFA3mABcV2dT1lAsDNtOp1iHmbYemLT6R1xULVNibS48x
bZibyM5wiIgd12MCiQSIafnNBbdRi7kKO/WBXtI0IYcn28XHa8NiQIHUF5wFMOWzIAW2yKk8o2su
aLXol6Km+Ujwl7a+JUtHCoaAXbq2jDZKNGXpKrC1FnUR7JI/vNTMmDaoaAY4dJqvp90h4ZEPctFe
wDUFL/zSH20S+rtOH9KN3Fbq3mvUJTDXzX2PYLkBqIP4jLS1Mcf5DH4Ed2zQ20tSotS9yjnTYEgM
BGbaUdaPvZXaO03F2c+l5vT98XzfaW7Xd4Oo9vDW4j/sy4z5d1aLGsp5l1yoTgff+lhO9/ZQtdaq
zPwMunBZj1tshNHEatKgfxoUp/oZNIhXSRXaX4e2Vlp4c52U/69H6f0lwq9q2yLjskfC2He14nOQ
b2VJdfYRvL5d2AL1XsggbuMtM+DBAnicEE/Qu/5k8Sh3FY4qycWIx+hHAzfrqUHKTXV1ZDI2UqIk
a6WlsQAnOHDLSVMPj5fwzkmB+UJPhZIEQPI568NpvDr35Ty9FLYWfC5RVfsUSFioYlaIhpFfWAs1
pbmbO2hD5LOBzfLBkBlW55+sTeIEs3olu9BEr55q1Yr32GF0KF1OU4dbnJ6/OI4fvJWqlbau142y
tMqQbfoSQ1v9lCC89DpO1dCiE6dDN56s8kypflqDvXfWiWE2awCL0hd6mHHr5nXSxqvBmLx9hYfR
qwZDbGWNE3qkqcb9Fqal/hTHAS+px8uqijR3tjNF+4/nL2xkemSzozhIDrKthZpeHHDI+NVgMYuF
gFnlmdsYdf8TrJSD7n6MoA59Os3fYKIdFwfB4de22LbYzSrtivB3PRXSd2cK9GoLMU033KGg5iGA
MmPoJhyzI3AddKMsNTCfCzXJpNXjmcwdT94/GJ+JOorAy9DZvN6hJT2eKscSnLQnrKqNrkaINBaI
naxUisb70XLycQ153PhELyMS94tiHZCv9d58LMG/1L3e/9JkmmdrHKoTRE/TydyqspSsUHH57/GP
nZ0mIbCsg07GlAtOG5CX2RMACDjg0lL3joAmyi2Ne2VNtSBHAVWDolWX1rpDcWuHMglisF0Tbh4P
PztM78NT64CGjBUJzOfZUkVeUgP6d1Ds1OJsl2dY4cRKSsXDtgNy9eCDIgVUSWlqc26RD6KwR454
/WmKybOqTJqS44jMkAmGq1fNr5gv27IQTrbqPylKybAOk2iR+jxLTt+HFtwtrln6kDy45kOPsZc3
foKqfyp/QtYiDVcaEIxvEsJj0SrTu/98ORgXFniODXkflmcPjzuQigrI8OthU882abyO9PBledRc
rY/znT1m0dcg7zM0oGAy7szKYrMZjWp/itMOnlxBy+GPWaG2/fhz3/01HAygIaCLTXlerzZUjKUE
RvzY1FKAFcqQepuuTbQ3XUII3MV7UBUaW850pj8bEdP7oo5WuEtP0Qul7mYhts6u4vfFoUH+TuND
OuidIPvPA80s+raTUzk9Nmn/NzTrbjNlFSpcuadRNaLF5Foq2pxyoCKX9XgpRDj7J9yJoSGkC+4k
FTiRxV5/lwR/P7lCtO4oBZR2zUDJR5fo8Fvndvn2eKh3Kfr5WDQJUMigtgy0e3bKkKXK2q6Nc3wH
gvSgaQm0+yypwy8w5PL8rR6q/IcvW1KwhbAKunVVNIr/XWooAJ90ChLqGghgbrgAlMu/vdlZ31ot
iJWtjMrF+Pr4x95bF5JfCu/kR9yxImD980mScmq6MK6LYz8q41td+udorNpnzTO9hTh9dyRSXlII
m7fbPOVF8bi0pcwvjr4kq9vJ9C0EcXnEbdLC7+Pt42nd2WmEHGbFwYcANEcpORA0B09TiiMm9ACK
EbfrhwNOH/6nXqoUVLQ7LX1FjkBHpmRK7X5ho9+ZK4YMFPYpaNvmbWFfjiYKaXFxbMo0emmD1Pxc
T3X/Q5F7bf/RmTKQQn7LDQYQYg4wlPKq0+sx645k8ugfNziLSplkHEgnkmdJMoNnyvjfWtVfKjXP
XoRgNoGJcqgcGDA0h+cktjLrZMtDNBRpYTt8Slv2syue7AtLeRPHqe/C5KNuRjgVahLXG7SxQzNU
5ao9TlaibIZGUtF/r6adLI3Sqqmqej/45eXxmt7c0oL1SwfMhg6Hkdu8Q2LyqLYK0yiOlQowfGU3
SbnJUWZ9kwecHpE1y63PeVEZqEh7PrJhcZU0/3v8E+5MG/gZTC5eicISbXaP1MhsBiocnwOtFwuJ
7L7A0l6dplNk9xi45JSi3KTNuoXddPtRTQpJFmwUhTz4hpggZ3Fk9GiBHXPc7QNX6aT4i9YgMv94
drcXE3uHhI06MwVn3hfiAP0TdqSwABqFsfcxcDCt+dZDTUDmC/BKfq4mRxncMYxCVLqdUJEOsa1m
zbZHvcx3bTvJ8mZftLj5fn38o26/urCYEmh04MgOagPXv6kCu9ipvdQdk5YKHrXKEmtxPR4ORJlM
cz1niP96kddvcLIpDlqD+cjjH3C7+PwAAW0R1EnHmr/RpRZN3tZI+qMi+9r/tFHSWldK9OnDJ4pS
MEA8UToSYG+RJP6z9onZV2NdWN2xQ/zyR6IlZ4o59gagZfEEe67fC3HXxUxEbNirS5GOK8BychCw
LVQgZl88LBrkYE11OI7s2s/Y+xXFio8ht65SCk1KcJb9W2g1GrKEzWCSICpeuc0wIxvXiHFQ2hzY
ruEnI5QCAIS8V3hpJIOx0ow+IrWL69papwo0yxWaqGgzwuT28CfA0Vsn7arxB7WsCqJcHAGWGtJG
OTWKnHlYcA52l7rB5CUvsGGD4jW2gezRDxgBa1td0775jpnxT6FCVrwiKlyhp0qJU3/TzVxqXzhQ
9j4Lx1j5qeD84PydOqXmUSdp8IbasOvNJ0E0U1yqW5Xpdgq1eF6TAWRY1DgbNpmUNxe0OIqzV7RO
cSyNXPsFU6WGpJlm5ai6xAclW6MVYBqrosSqkL5um+yKoWiyCzmn9DdDxdrZC69N5DJZltyFCYm8
YpcO/wX54DzpGRZqLnuvsdFYtyZn14EgslcIaXdPzhCqlYtDSfVNj8b4Le6o4uNh7jlYEnQ1kGoP
mcphl2Pt+ybB4mK9sFfQ3QnBfIxi8JoKLpM6eCqIMz0a/sZRGJSUoCl9oG2JKcBBx2fqV1IbPRr/
laVJz0h7d68RirHlD/q83WcPW3VvzQuyUN3OmvzppYANULqaWln9ZxVKiORS4QlfPaTp4pVvekm8
0cuitA9K2eBvWUYpLnh12AeYtRhhWv3HIiE9XNLVylZtZFPYw3zB/uklSZsvZDfzVyjXIVFDoNHJ
N2ANGrM6yYREr0luWR1trZfPgY2lvRt6qKS6UQqCTEXCflxJUao3zyBIBtVbobAjNljRyi+J4fhY
l3hNO2BQShV2mzbM/hAFEyo8rskTBkFpRyumpUAs8t7ZsRS/FsIwLTFwlLPrNbZDnwpGWB8tBMXW
JvaznZuqUY6IftuCYLWGr8j05ThlVemnGttMOEmqcmziyv4J/m9agsDdZE4so2Nz1XMBQYBxZvde
hxhO2qhmhTI9TvCRpyNDOUo9ulW+Mi5cdvNavvhmEM+46IQFHbiD2aMABnFEdp3VR443H4r7Z+hR
fAQ9SYe9+5wqyM5XNo9kK8nTr8FQBlsvAQy1sHfuzBlJCMAYBH7eKPOnqsNDse28GlvBejR3OEB0
z2lVh5tEy5WFoW4KADQvGMmib0IeDnXiOvarIKFJOXr9mFZq+SWJMzwPOn8kMiR5UCqrrgiK749v
tZtMBioK7woWGXA79YD5dVNkVtOXannUlcD4kkdpfgAOLj2reTr9lSQf6XxAuUv7elbekuk+Co8/
gZIVGPc5Ki3qMjVzmlE/4chDaRcRePMnlKIOLVwThh+e8LW/NUKjrlYkt+PvPkJfZj1OjRQKbxN5
4c69WXcTYTILzD2wPx4Fc2L8lDQ1WZVlnGq6NIeJB8u2SXRpraittFKHbgl1L47t1bEGXWgDkAUs
RkufpOL6O0+dCUihCvRT1RnGhvug/xMlaqVsJ1wdczoMdfTFD1Cdes7SGAGnD35yMTo+beiccPnB
P7oeXR/rYFBw1Tl5Boe4RUgNsYGqP1WGgfg6ErvpZ93JJXn7eNg7i2wLDUh0c3jkQ629HtYoB83u
Wls94YzhrFLFDqtzQqL4Jwn8TD5HJnqGj0e8SRmFvAXAPHgNoiU5h3OOAYa6kuMpJysc1bNdGNlW
mRR1h8qI9gcbSwcDH2x/EHbW1Z1Oaa9YgGHf+c5wr2g6w9wkfs+5P35fg5tSNeVUQT34ng6t9ipV
8Bxw55P2cTrIh8T0y+dCFmzmx3O/iVoAyPi+aI9Ck6HGNjvXatuk/KGjnOKxGWsXi9TpTa0chMB9
FF0X+o+3oZrRgDOheMB4AE1nG5qGZJ/DTVdOHFYhzSsh6gAXXXUDctx1RlzbQwTL/pbo4r9ir6n2
h0Edog8v9/WvmM1Z70DSI+GhnMrK8y9GbhIyC2vS8KjxhukHssT6qkh9v4KRlvn5wn11b8WRewD1
jnQd6OHZGowp0vvZwIoPrUcHCXl/LGdUkIO0Maxw4fPe7iykMYEKAu8Xj+A5CttPzVQ2S1M9BXIf
a6dWtnEwyVP/gN2hGWIwoTd/PCmewufEy9ts4XvfHmVqdIYKRIePTUtWHLx/3ihaFIw5PqTmSZo8
XKF8pNLH9diG44tVWOGaxoWxIAdwd0SBW4FZIMgVs+BhG33r5NRKT1qWFpsEA/TaleVM+VI4lbnp
JFX9+NfkfU+JiRtZyJCLe/OfKeotogroy1qnUoH/qU29lm5S0MsyhklNuTDYna8JoRwuAykeRZu5
2rkpyQZu95Z6imE1vgxabL6iQj8d1W4q3VjOeuQIjThc54VnLTz9bnataC6B6yWvwaPwpoDTdwjd
V+mEVlnu6/VWjgeZzDieihyeJgqGC/v25jtS6WbHEhAQ1wWpMSu+ynhQkdrIJTONC2GjFB4QBopP
IVDxQ4L60UdXFlwjYZAmL4xxmvmz8cwqQu8OG7KTYUTStig5mYUTNquAXuZGyWPlEktB+E1JOu3L
BwMwI5NJaDAlhGezPttATicZnaGO1amJGvWLbE7aSwxMcRVhc1G4j8e6SeIYC3SRQeQFaQRG+3qz
BimR3Qn16tTq+CYZfhMfK25zHHU6QAsKb0FXjcqlKu6dbwnOnv1DwRickTYb1Q+h4GT+oJ7qtDH8
Vd2H0ltVGs5rh73CBmGndmHz3F4zoGnQe6FXQiiAAz8LsVMQ2qYEYOckeXryFU8Ir/pjypGlsGXN
jDKfa4Z6dPYMofaTgjs6IBDkBQ51qTBfVDy8PToaTyDkSXil0Hqf/xo8pzhagT2eKjW3tnIqnFD9
8Q9p21K8vS3IQWimIUMtmbgrwOjXHzhv0jaoLGU6+dQQ0oM6mTzOO9krd2qfUdlF+dzu14OGNESJ
ZE31Jk+kM5jI5Po4Aj2Kiujb4y13E7L4RaiDwFIV2pdwGq9/UaEn4LCx7DoVQ+OjMWQqdbLyQp5I
JxzCkBBEp9sOV36Qhc0u4+Vtvz3+Abd7nkBJ1KJtCWrmBrM9pvbo0ywbTjoOHYDlgcSs6GIk5n4q
Q1XfhrhM9z+hhmmLxYTZq5xLD4IcDXZeau/dO+167gSsxuC94L+0SNJOp8TiE1inuK0B6rsSbo3I
w6R97se/hjaL243vT3mEhF8SO69KhPy5sy4Mo8HQgqlZykJEn28WPonQpxDylOAy0MWc3c6DGAIV
2f7Fb0ZHr5+GTOLhCM6rqa29nUuoLMpaGuiU5gffVDaTR4E3cafSKvOD1AQNuDlixrR0fGdbhtVi
y5AgETFIGm6QmN6UOWh+OZh0Usgb3Z4Sdr0PgHNU68pEgbAbjfHZUPB03RbdqKYffHSK8Sluvr/i
ScdvpNdquqkK66I+lbZW7FI+g8llAM74T5dZ/k4tuiHZOmMSx6mbKH1WHJDukkcEnL1hhfCNlyzE
M3FG/nkGvv8gXifIA3Adqhzr632UJbHkBVKkPSWY0e0biC6jG+AztnQ9iA9+PQ7UJDolGAIQRW4u
3aRxRrNOwOJYiYSzIY54Q+wi/WBZqyTDw3rTpVlurrJwalIXdAs4rHKowUk+PrGzeMl0+Rmid0HF
4Y4Zeksju9RyyX6KDeyu3FTiR7tViRgCxGCYlQvD3W43hqN3AfySFiM00evVdRIDJupg2k+trg5b
Ox6V/KBLHqaxeRCvyiQc1pakmGu5Rnxp4cveGxvaLf1NijmosYmr85/sMWzLtBi6xH6SeOkjR0Tp
ij6U16sHIM++tI949zluEI7ZK6xONJwer/QsNoqVBleA4jptBJK6edsYLljUjTxIn6QayTkdjsma
iGVsJwnXgmocpX0dhEvpwJ05Q6JBAl3oSpITzNIBhYBvxHLjPPEcj8p1okW4cdJIGtemHkYnv+4x
QwL//UWrekVdONz3ZsxrF6cakJRUJmeD+7gugb1mxhzTYmN1TrIfI097NmXlUmdBt6GCbm8fr/I7
A+nqXEGrVOl8kkQIuc45NxVXIH+YpnF8lmNfi9ZjpNf2b6CEyltu6Ahz+0bnCBG+rjPfMjke/e9D
VdChpA8Tfk7txHjFrzVJvoJc04dVYvijYbnjYGX+pTFbryrcSZ6UduXIxbjDMGVaYi7OT6ToTBMR
hPjNO71PBKh/tmnV2VJuN4r2hLFevhmdSIlWmlM5z60cjtLCeZx/IgoxtFp43kCAYrHmTUVZTSc1
oyR28nF/3Ch1hD27kvdHM+om7JQj5WvbGUtlkJvQx8TImIB66LjpAG27nuEQTEmhS2DbWitSfFct
lNp6o3ertPLKihDGeWtS0GU0pbyBZlfSB8jarWrBwlrAFM+PB5MWNGbRV2XHcECvf0nuDDgjUud/
HrEhxLXbkaZpXeRK35lbSRr7XVFafb0fMzzOfqI27GBo93i/vjfG/92vgniGADZZGy8FahSzQ4LA
SYYtdCk/OWiL+ms+cuEjuQrY2Y3a0pLWnj/Fp2iUZf9A3Vb5VvXQ/ej2ajWctT7HHU5bIcPfR58q
jxBQ0v/KrWmF/Jrjeej0h0O7z7xSzV4wdjOHFQOa9VvhB4G5SRQND17qR4H2JfX6ydgNQzd8Nwql
HQ6W18ryKqqrttv5Rpp3G18PtGDVqLL/UpPiB1uQ0w1/kDhoY9jaBNIcrbVOlUsadKm9xkQwa1ze
D5KOCy1qifycengreHE2hUtDMY7XEnh8jDs7AMf1Ru/7RPkCiHo4VL7jDy+KVqvInkJZ1tc9Xo7W
j6ifpjc5AKnmKkEKQ+fx97g5EHDyiNPvTyiqsdbsksAt1AqQag2eEMeWla2hduWLX2rSpxobxbWR
pmW+J5lcqorOnm2cPmKV2II6NDKY/GKj/nPotcnv09oonCdbK6dVLsX1oc4ErD4bB/NLjGHiBzso
jEjCR+VCBGAhfzLb+pmDsgjKVs5Tmxn22kNf+kvbGP2ajBNz4seLepP9Mhga3tjkMDkEJOdhJh5o
j9VVETyDc5uUfWyEoNcAbcuaO9HaHKnJybm9LqOxEe6YFi7bVjPK8To0guAkTnGycPJvF5xfBNKJ
NrJYgzkFqPZs2t+Qx54zuzJ+j1jbf+OJTqu9Fg5fSmMttRduwrpYAsIeXG2ahlA/r78w2d4QQiT0
n3NDa04qw25paYZHsx+MhXv3Zigk2iCTwUcUYru8Vq6HaoPO451lqk8VGMZPrRoOn6SyCnFQhfLy
+MvOQznqZZTi6BvwDKYZN8+Wu7HyWwBN5ilxwlLaNHXpbLrGM0x3NDnerlQ0zgHpXVSU9WD44WSj
9fnxLxDrdhU/SamEojAVV46OOedHDH3VFmWVtM9yYJn5OkFoP3nyyzEdfz0eSBW56XwkFNscdPdE
TdCYfcHSh/kXY1PPcwh0+6qeNOtp6HH4WBepp30ec8Rr3HJUioBHHPIfK79XU2nLvUsN3IWebUpv
Sgvi+xkzJYW3RdL2+DjqOQbhdmTQo8dM1nTODe91PLUAtJw939E6ayERvdn6rBgKrii6UfQD2Tyb
h1JVLaVZmJtUR5pjW1vKCzpHytFDAPW/tpKWMDp3xuNyE+QVIg1N1Nl2VLpaqRQcU57bbspXie6l
v7ip1NGNtfRzWuTmQgi/2f5UoqE9CEgSvHES3+vtX0uR0ZGONs/2hAhmHZoed40ZT794irZvjzfF
zXUhxuK6ANHH2aZzej0WOBgnQm6seZbLSn1WokHaOnbknRS/VLd1awz/qcEwLnzAm0FpR0NDAOpD
2GbM2SOqt3y7x4EZlUlrEqwv9AJNtY93SluArwPiY626OI9/Pp7qzUETo5K1oY5CaYnm9PVUvTFX
8ftu5OdCmUAUSkY4/gBlGBweD3Pz9UBOkROxW4SJEQH6epiCHpmON4bybFU2DrZqpqcn8lfzi9pb
yubxWDc7k7HEhuQ0MytqeNdjQb0b5BBj4uch1LMjZ0Dd4gczHY0QpSY8gbLi/HjAe5MTNUOsQkCR
8TC7HrCQQ+pgUYcvNhJcssvuRVl+Amh1QH6lX9on7/jgq4jFk56bgCueBQIROTvpkGwhAY5G/Gny
fN1eRxXl4fXgRC3tXgW+71SWmoNatFGd88KMvwMAQtXYR7DCcHMHoxBUgx0MSvyh+aqBVCpWqQml
SoZ+3rvU2SzpJ0YEVg0VBguoP/WQshXHykq6nyRuXpptk7bAn7lL2vTcx739tRo0ckQ5HcH7Y8Ud
FhdAsRKuEo/X+V1r6nrmqiEw/II3wmrPE3sPtQ3wDL7ybMamXDu8ISp7wqOK59q48bXADk8GVkQv
1Np8vDF9X/8caQUW9JFO7k+HtE7bI0TsQj3E4WBTaooMa3DTNK6hoaMN5mCGoarxOe/Ri8s2FV30
/ilN0KqoVyNSwxVs6lDN2695zfL9IBNWwrVXN4O0EO1mweCdykP6QkbBoSHiqddbqkM7DIXSqriY
iSJ9H/O0+4RsKu7vAJE2gVfH+8Lw0oX1nRf9//+oxAAqmrC+aHhejzqoMUqAgZFfaNkkh4EEed/h
XH36f5yd147cSBamn4gAvblluvIlUxJTfUN0j9T03vPp94ta7KKSSSRRjRkIM60GIiMY5pjfCJ2A
J1nL558JhVB8yGTjYQzSbBdNGGrf/sgrMxePCnQVUEdkTou7tx0zuZChQHo1iDoXWUr0EQc7/aV1
5fiiaVO75znyN3qeIhD/sLHExEmW+S9lO+rbS8CEoqcktZXWeH1h1oeBHjYUqGK6D0P1Rzh1872B
QaabZ1O/cemLq+FyYAaEDgkXCrIM875ccQdP7E5pisFjcYf7ttGCe24v6TCW8t9ZaTcb1/D1PEV1
TnRRVBopzrKPAvadWykfe88ZgLdaJkyXarLHfWGF2j7Q0vhrg+Hx18Hptsp0y2SBJSY2YXCOLxUC
ypKXM4UIoKRj1E5e6Tv9Q4eDODVB3aFJlyo/ZF9OjmWaZDBvKsLMWLKnfQNJ6m6U1K28ZXFd/99f
QpCEFATVGKr+l78kHOcqK4Z29PxxUv+0BBx3hlbHXlNVxsbnXUaX72MJVQKSTmRGCSUux0r6SDJT
o5k8px8dcvJonuE69qgi7pLZskM3LUE50jTLI8eNjHL+p+sVTCXangbHfVg44Q+iLCfbdX5cvWol
uov7qBw16SHJhuwvw0BT0Y1VJdddPmkb7IbON37cPpFr64VqDx16UdgGFH85B9ueKgoCxuixpnT2
phLMCbasU3lCFaveiEeuD4QlRPBJPETjh8Lu5WBhXxVzC03Ts6zIR+yl9pPDnM14WPZWi1VOpdrD
FoFDHLLLQ0iaw4NCiPKOQlgcQiPoUzChneJluAnuVE3q96SKweTKk2w/hnWonPIKzcw2UeeAukgy
bmQ7K5MGaEEFW6wwYnWLFz1Fts5E3Vb1BpKLQ6yaxVOWTbI7lLL5bxQV/bfbX/T6jqW9SZ6A6gsf
9IqBpPp1NYdoh3hSa/sH00qyXcOgB1OpnaMUlMHeDpF7vz3o6iTf0QEA/0waBpdfllQBoWQgEF4J
OfXk50p6n3VZ+2LMbXnI2U4bZ+962wKAEC1Ldi5mAlcPSetI6Qxh1wvoM51hHbWNqwWd8nUae0P5
XMbMOWfDihap2LYC37iY3DxrdZ40mmfltRLCynAohQ1IDdQu9z518qIljQz0Ia4OWBtYX7JIsj7t
EeNQjSA6QlIRnACn6PJH0KssUQ3STA/chxK5Oirupwk45s4ICnlyuyZDwsHYlHC4elQY1oZTRXle
CIIsU4hMQuLUgCPi5TM8A5O8mA4oJon7OJYMz0L86tFq1Olk47t498k95YhRKa2DciQcXuZMnGhJ
CrXZ8FCjjv/C3C5+cCbf+qqXan4YIuyI/sN4oHfQ56PCTr3gcoXtabQnHnHD02M959q2aP+A94ij
F7svwlONnerGDK+OKjMkKCEgp34IsnERDiGnA/2Ds+qNkjT8yMsCPipeAUdJqWn8hHn/owaGtkUl
XxkVlQPBg8SVhOqLOMsfCpdJNg8pMGDJmyLrhxMG/q5QlG6fiQRfmA39yeS22YIqXx1YrmDyNrrW
uE5wH4u//zAoZfoU20JV8uBDZH+Xrck7qFXlj763rB+3v+P1lhVDUSMVJTsuwsVdZCeyTtY0SJ5v
RvJjOYTlSRtD/VxrOEgNuk5y0/YkcUj9beH6V4emNQzSTaj2LEn6RV92yhiFwVlDe3D6lkaN/s0x
MrxkU0g4FYIyknFUnAzKSz7A/Nm4qK5uYVEFf8eNclmJ1+ZykacqFrzaOjzrcVn8a+dT9zCOVvUV
0qtsEHzZW74mqwOCV4VEKErgS4VJfXSkwSnV8DyGQRa6vYr6B2ydX4hZ5q4kp8bGgVnZRULKkpEo
IMPmWEQraVtr2RxojjeVUdAQNxFM7KQO9zc307mCNtZzbTjsSdCPfAcVLguVvYlt46RZPq1PLTkY
Ff1LV1Z9+U6th7T67BOKWSK1Nup7nM5rFENa2nh0+jPNTfSHlbtu7PVj2yIiujPQPjH2ZlNW97dP
ysr8GJLEiFBM4GDVy/1SJmZJABsF59Lo4MxrYS99r9NiHEEgVb9vj7WyVVChhK6AZx21qCX9I6Th
rVnIIZzrxCn3NBGTV5Bmyamd2vgIxvrPfxiOdaRsqpNwLnslEuR+Y+LaPlfdHKMMGbf6gxrX7TFQ
jFmCBwcH5r+MKOxkgWZQJ1ocPoQTu1qJ0/CcqkXS7uogi/qHJs4tdV/PeZzg9ZLgrXN70LUvSJ1W
pDusLq/l5RfsQ12aE1qOnhSnkvxc4a6Z7/D7mtojzF9j60leeTq43N5RRygcXGETgHw2YeZk4Rnz
XLqI9Eek/Fg7nXSa47Eqn1Fcek5wJNnglVzPUuVU8Cxz9t/NzC5nqWR1RPacRWe7VvEaAONq7Ip6
5KVWpq1juDoWdzc4Xsp+V6VvtVASPIeq6BzkoXoPSFk7AkfvnhGvKDZO/PpQ8BlkBkOYYHGb1a2t
T1pZMy3UtIv9WMjqAVsF86sj+83n7zLWkKv6/w0mnq4PD7A8lLZUyXZ4LuNhqNzC6qfWDVQzlu7s
ON8q6F9vFEajeyi8EQhulnz2WlI6R9KYWun0+rTrAhvBnwwnbyzL7eJlRjzkMee6ePvscXiHUXLL
CMDOFa9OqYJQtGyjMxXb6E5JO+cMohEmUCgVWw7pK1+PggeZFsx5qjvLx6E0IfANoRqdO6b1wyk1
oCe+JWQYilT/bLrDm0AtmMuTm0XU8i8/XqVOY1YPc3ieMk1/wkhKek7bQd0NU7OVya1NC/SPRZoh
bHaWqtgo2KQoB0nheQ7HjLPWNDrm2N3QBDseBivcuMCunwWhuAX/AsFZpOmWGyVmX3aqmcTnGv2F
L+ZQ/BhCU4Lr0Slv0dB1325vkOsA7XK4RYw/mUVooGUQnvNhBkEEojDj8RkG5y+7MatXJ4BD9NYM
JVyuhB90uD36xmSXGY0U4arnNEF8Nvuopx6g9q5P9PRFGuoZdwM929g2a+NxbfLCc/Ip3oq//3Dm
c9+HBMn7d3Zqe3hMnFj6HthWj9vgZPxdU/rfqr6tDghtB0KeaJgsCYBFqxY5z0d07ifH/y6Pav5c
mEG5a+05vQds3X2OqYSmF2RweGn0nVAgAUV+OUFH77SqB5J31ikoa24DD11+7qawGg55p+bzndNV
svU4ROMc7+jPbUkmr80XrR0h0AyYHGDo5fi9ZLWBT5/+bJf6QPOyJH6arMrLcrn4zWpsdQ7WDicK
UwKTrDDskvCYplKkhY0fndOy7r+lQ0etQwMVeG8Gc74lNLs6GP5QrDFVbCjfl5OjT9pDvpLDcyH5
Tfdat311rxblVL6MgBI3ivTXJWQgzTCgoNnxaFASW+xVPA6UAWhrfM7oS/n0nNHj241jZABGcubW
Rf8k/csGzLNTw6Hhn2ZD5HaqkjyNJGIbgfHK8yVoWdDPwFlfK0rleZ72fVpycJTCNF61wBlpsoW+
cxx8djaKIV0Y3VFaAwZ1+4q4NkdhHQRLGmibKhRPxVf5cGb9Nou0tGuTc5yrfryv/Hb6oZt+vTOb
xNFdnXufP5WJ8nITFaWXD1VO7NAazss0d/1zq5ZbQH3xoS9KqPwk0LMcXCII0WC4/ElamVkwpvz4
nGdGNu36mDKYq3OwT7fnvnKaMAW1aPGQe1MqWIwTjCgkGCANz6pejiToMsLx89yk6KFMsKi7qrG+
3h5x5TngViTxoCukI9+2iNnVhOcdvfjsnAaZ/zhNtEoxZJ0RfvDV+XdUOdK3xlcaiFy2tWFeuDJZ
ASLkcuYsiyb95aImZpgn44wWp9bn56qR22mnmFGFtZ+UI6Flbt7NK18R6UDK0EL/ih7fokvfyz0N
UgC9ZzXOuuFQVBBJXUQ4zHZjC6/MDAkySgKIoJLwLZP0MVUC0Illdi4TXQ7cBDTiXq8jAXM0KtxE
zWaL7792eUDApsQEhgQs4JL418WaUSPylZ3ryFePtUU/eGpm9Q/VxeCh1fPojuJbu6OTrBs70ZcD
fjnHx1iRph+3d9TKzWFT4yd+IqsGMLA4vn2lBvPEtz2HtepIlErjeBehywdyoLHOkWzhmagl8uH2
qMslBw4L5ZCbk1xXhs26ODlojXcW1dLJq3qlvB8KvX6Io467sxz6P1biBJ9VXBcDoiRBj407ikBo
MeBc97xFzJS+mmY/jnHQ3hfDXI8u/ZbuSRmd6JORvRiQTF70T0QeuFTwAJgWZPj9qJ6G2HZ+FyLC
8AcZIanZN8m81dkTH+njhScGo69H9EcBGqyrWO4Pd3BKZbDG4E72/DlJ4z2F1Kz5JjlWEO61Kk/n
jVto7esJVyaR5tExXobcfl4QUtnK7IVpYytHjBKz9AmBDO2n1Tn2Pki0sd3f3jDi+yxnyFtL0QcJ
LZ72xfer+lBxxhznEwh9sxuatDVq2cgfh54UcVfMpPDo8GW/KNvMpy5y0Le+/QOW50QsMSIGlJ9F
4ER8cbnElVGWZV/Gigf7w8hctVO1b5lBM04KHP2fXuriL73upN9vj7q8A//vqOSl0ElEM2VxOoO5
M/q5nRRPriold8ucXMvFOUXfWN6VL6qjGSCyUOKZK0bSlMFgiMpI9mZr0JuT0TZ1v++QT49OUazK
b706mJ91mGBuonkhNDApW6CLcbmiUpvhFu0UqpepGC0csUGkDe9i8hPFD51Phc+lLFdIv26v6BWs
hGFZTxAHzjuTXlvUFbQZ8XKtGzQvbubiSyjr2V5G4ClHVrYa+J8hCHEd1l4/6eGhHgd4fmptbkSP
KweW5vh7uV9QdZa7KdYapUuqTqcubKX1rrFN/14OaWi5Rmpuca+XQYOYMfBrm0YgOFpcfC4XGv+i
scKoVvMSf5qdB1mRqn0Jfbd1khrtPsOhdtNoVvFUOdZWkXFlA3NBcGKAd4DOXgoHRWXmlDSqda+f
tC7bg8CP9YPTBltKZisbmLcbmuG7WjwuBJdzzFO1InvRdMBCRu3gcBCHJzxpff08THP8i/5Y5dzd
3kmryyqobbSuuemXePo6keiFRz5TG4ZgOjVBCQqzhVaju76mSU/t7KTKvh91/5wO8xaEZeVCRNNK
YJKpxNFeWNxHEJByug4j7wuioH+XwLbq05hnanJE1394GKUhn+6b3hm+GW1AMhAbCO98/hVHMZSM
g6ojV+Iy4YI6U/YgQxUPNkWcPE4SNBsXNbjSec2g+ytPuWqjlXh72VcnTq0ObQZ01eBxXX7pKIAv
gzSp6pV1qCYvkj9m+0bGxvagpf1g7YIomkUAnBfG3uBfFjyRUDnf/hFr243Gx///Eerlj5BU5Mxm
pVS9SlbaVxBV2a+M8sjBzI0GX4RM25j0yuvDLUH8IkQbCBkX70BloYMXYLvlqRJIDF7ltEd3blLf
4pYm4WFKg+l3Njqmv/EurI3Lc0J0TM0elP8i6G+ntLWVPtG8sKibv0PEkf3nMJMl6RiBw8yO/hTb
f6mCw/X59eWRJ5fXQP4RIS7Wd2iAqpe65lFibg5QZZ2jD7oxdVVzjg6zMW7ZD61N1GIXi4z+3ZDg
ckAk0+nQ1Y3u2YXSPCXO0D8XVhHDWqkSG4PkPA8B21O22vJ9Wx0YFQcAhkJNdRm6JTgQ51ZdaJ40
FMoxwnnSHYakfnbkAVZwGfkFPqKTGqb/4csCUkAIitoF4iOLY5TpY6/oQa15ZqE1L+PUjd/6rKff
o1YVSiA0ZUeEY9Hm3aJzrD19wGBEBsntBaD0cqWVKiyiIZIBp2hAOve429ntSR71ZgCmXJfDf5mn
UI4A60eGIy9OjtGmwQDaR/fMLky9pJTmLzA3bd/N1bnkrNahdihC2lCn2zt4dZpczJSI6WxfiUTM
ahIW4DR5HewQ1qsyzfSfosjJkWtIKePsbg+3to1QRSCM4iUHvyluzY8ZQK5Po1FnuidH+osk2Xhb
Axc+ssTNMdXm+bXQpOnX7THXpkgWS+EJyTrC8sWYSiDVftcTSTnyWP/QpGqWj+DT0iOFuGaLxb8+
GPAkh4xRsAQuJ4gmIK67vcW2qSTrD65Rarqbhx6kqD7J7Xi8PTXx0xfphshvgIZRegD/tzgdgY9J
uGI2pgdx1X9Uy67I9sVYPFd1fZbKOD0p3Ir2A9K/qpv5frkx/MrX5CYCWc8LRxl8qXQMfggDI6sw
vWYaR/Mk9b4ZoIOoD16dj3N9h9IHxDU9i6Yte/aVibNncTsGiIfg0rJJ5MeDZcJfZ2RDH4T0r7b3
YzVq3bb0/yXIMGM3CFQqXMNY4EkxFpEuf/7ECj1aqpgAIMlGFtsqRuu+0DPZ8gr4n6c+U3AplEZ6
G6FjzMjFclUcaaNuiTKsPOl0qoTwJJEFvZ3FsIpNow91T8urBk2ODpWhJb2rVM6/Uhx0qluag7bx
ldfWWqC3xMWPL8GSQzdps8xnjiyvk4ag63bpGIf/lF2chXu573zpqOVTI50cfS5wWq4t9a3mn2yJ
RKzNm0q2AAoKYOLyIRhVdZIn5JK8uM5qd24H05WqMaxdI/a/4YccbtGR1zb3xwEXsRM2Oa2UTr7p
yZ1UxIcWzMi3aHTk/s4HbbK3kTTNXSUOpOpw+1CvXCEk8DQKQRmCrnUWBcVabcYxzSu+cB6WJVbZ
Dbp1HVCHnR603Qb5U0QoixsE8CwtZfCegiCyuK80dUSvWvcNL0hq3Xexl450N7f7caMusTYpEiyA
YwhiAh9Z3FSIHyP7ApPbw+mzmhFeQPvwaziWuABFozbV3ufXUGA3UNQSAv7L3aLLKZybWTO8YkKJ
9iEKbavZ+aVJ4zOucntDb24lxRKlFsgQPGsAqBaLaOlBLHPVG56ZwxXi+QTVpA6t/D3PMuuH4XTy
azbV+Td0BceNW2h1aND20LYo+FyJxph5Sn1gMHVv5M0Fya7Jzb2e6Hl8rwI4qh9UJLaglIdT9Fvi
/39SoeHdKhGYOyKt/IG/tDhEH95zPCb6Jmlby9NCZKnDvo//kvtK302VVW/gva/PI2AqzDfYPjw3
hISXQ6mYcAx6pKieLwf1sJOKpvyNGo05HdNUM7qDLUdwpeUqpxt7ezNdXz0qtR9WGCIej+3y89rS
2LUDiYSX52awRxQuyPaIi+nqd2EPcTcbbdj/e3vI6+PCkOgRcSqFYsmydKloWRUMRg9Gt8q6p0DS
o2xXkcPuZCkKt7rL13cACGzc15F8BVVyFSDJzgwtPo1MT+2L6H+KNSnNMUidaktgaW0dkblA/UTg
1Qh0L7/gqLaKGSDj7hn2XOfHJLGieR9PlmScTK2w9onpj1siKCu7BrgLxVAgnEITWpyfDxvU7iyz
MZLa8ei4atWxqQqaUnEVmwKp0/iPpd3bf+D9VlulyutXkyyYcgvpsLCPWapcsYgTPV0wo35RGM4O
LfPgGNHdjI52E2h/Z40976dBmaOdJIedvkd9NdmqQaws+MffsGxNVWqDIHYQROfckJPXoGmj+JCU
WKju7Q4Nc51g3//0VSiSf7DtovCO98TiG9uD3XY96mNnnpw5fMQGqNd2VeQkmmviS44WX1zWbjxl
7U8/bruNa//6NhSjI7WhI+dAAUIsyIevHU1kzgUVjrPqG8rbRCHA3xFOmG91q4O5GfP4CyFqgQx/
pm1cxCsnltNKhETxn1TKXFxPWtWYaaqbkjdSjXnUJfjWWWJJ31vwQKfbl8PaZxWmWEQI8P2vRGNS
iJdzPibBGXWW2kX3JPjixP607+b0uzo6xtvt4VaOkCkaCkKWAw7t0lYaHIyMz1QieWke4tSK4s84
HTIWPzroeKCPgVtPYNECazQ3erkrF5NgrTMsYorkxosQrOkCVBpNPzxTZ5/MY9IPgXVqrcj4DwtK
8ReJSrJgyivid3zYNr1WxkUVGtFZwfH2xCMzokoJVSu15745RYZEif32mq59Qp4UemF0V4XgzeWI
ddZHTjxq0bmFtDgcIwAC+cmZaiO8g0Vg1fcZ6sBfb4+59h3pDRHA088lbVkcjizxUaTXQQqrLXIN
wyyPu0zC8MIoWuer2Rn1odGzLX/htWNB7ZfqGKtLX34xqDRDL1ErOziHsGBHN+Y2vFcjLfva1FAW
b09wdSws3Un2AdhRZ79c1Jj6nASqCNR8OlRf5EQudz5aMs6+6AY539gza3uTsIuvB+cD1PyiPpRb
6CVaSAqdE7XN/paVpAhObRpV+f7zkwIlQozO6sE+WDxgTTjXjZZkjpdGVn/EAczyd1rbBtq9Mc2N
9fb50dgatAowsyVsXuxLzUA2QZFkh3LQICPW2Qg3Xr2V8+jQxFr4+/Zoa2tIMkuDnakBCBF//+Hc
jX5phSmRhmfQ3n9BlwkIEKCoOjncHmftWeAhfgdccW0uZTcEfctOutT36HoY2Z0TWNEzjRL7eVaA
sSKBZuc9SCikBv8OyPDqjeHXQgGqI6StVG2ReV8sqiz3NsSYSvKS2bEzV9KwroNgXzwWTQ8xfXSq
I0scnbA7SZpDljf5j9vzXzv5QmyPfSp0R65qBkGYlH7MDR52pf/sw2t7TshZnnJjTmk+mHSF6kzb
OI0rHUzMIIBJIioB1QNpocuvq+cKzqt+5HhKMNXJc1HUvttg5KmdMHLR8Q/M/SywXeTVVPWRfln2
4huYRJ9zZCD+3F4ARZzGyzSXEhmoYvIH0kHKgJe/JaDs2pdO4XtZin2KW7Pcd5DmSx9BBqV9kHsn
OAVK0mKxOhknCUxwtiMtVQ4+XbNpl1pVsq+MfIt3s/YMYNbEacPlDWzW4hIJGtWY6QH6UKqKTN+P
TVoN92UiR1C8p6C7kzCEvb+9FKtDcsSxjmYn0BK8XAn0ebtALXTLG9sZYTVJq9pnft5gHzR91AjN
wsz4eXvIdw7KYvWB7bxD74CvkktdjlkikpFnQ2fiel7aihfKDsbF7AxJOVJkrhsXjoWquUUsZfUu
DPsAJVBN/pXMo//Vd2QUepMizO+dyh/zsyZ1GLrc/oUrFwQ/SxDbyOGJARavVGQVjq8ZgU8fp4wr
15myztlN5NFe26tSPLilamQHQ0tt44tRNtpWFr/yUYT4FiUYRAYICBf7YJynxG7wMz9PY2M8U37v
9mZt5zs9JnVQTGPagkMuJgz5k2q/iFXZAGjdLm8ERHMaEAwoKU5JWH3XY7OS3USSlbvKAfF6TCty
7DvfEkLJcETM+Xh7vcWN92FDiOFptyOxi6wjYjNLADXeVHZATOc/IwRVYEWndv6w64WzBw1jDFdu
j3Y9Wa480XEXSETRC73cfpViCS+eQn0uiyjfTV0aHiw9zI6OFEd3hp0U9w63wh7WVL2RDS3vQCb6
Xhwh9NEYGjWfy6HNbmqCLpzVZ7MN4sd6rCLqMqG5a2NHs1yQHNm+LFv1ua1k7c6c7NbFfaLZqtIs
the/QtSl+A/gGfhMy9svD+VY7+Jef/Ix2HhtOiQr/Ih4z0+KaadiGrbF7F48OPBEqdIKrKkAQqlw
EC6n3Tsk18XU8spmyfynquNfg3DtTUbysSxt9V08x/bd7a98tafEAQLnSqwEUA/l98sxo9aWAjDc
8fNQSNFj0I3mP05n/hU5TrZRM71aTgHgEBODPMXSLhtKk+brcj3IyfOcFDHGy4pfVnstHyYToZug
+wtSaLt1YNdmpwneCNGteMTE338Ilbqyb2raPclzGrf5/Rx0EhZAAxgz7NuCt8+vpOCFwUyH3QAs
8HKsPrSbJozN5Hn0kZ2yA0X5WwOn8Y+WR/1WaLY2L+g+iP1SpOHbLc5mwehZoCsJZ7NEfag2aOTY
cncPhDTeyCbXPhuxOpp13D4C7Xg5LT3seQP8LOXSKcW27+TnaIjjkxFjtnKIA6Xd8nO+PgbcNtw4
jEn1UFnaBmtaTKTZ8NEiyrQ/jSi2f9q+3fh45cUtp7+YkTcAWrWldnV97bBDOYIA/il/A7wRS/Fh
t0xySk3UtviCTh/+nRuJfujTBlgybnrtsZwm6y9TcpRol8X6/Be9hvGniuP14fY+WsS93AL8CjA3
tOioCAEku/wVXWoY/TRHLHgnj19kVt4Iq99JMPbyfW0XtUvqNGt7DHCCHUKpW4LPV98b1WPK8qLq
h136VR9ltmBR2+kwveptWvSPKKzq7QEwW1wZSMbKacCN3xu+vRFLLL38RHJNbxI1OkYFkPIOqv6w
+G0bVXoNSuPVSqLKNt28kpLvmlYhkLSr6rIveoKsEL+WliLhN0X4tD0WvgEtw5QyU9lNvh3/xmiy
aN2+LwbHcIFdWsODlRnp9GT5kaq71Eu6f25/rWWMzO9+T5Bg2oJkASa1qGANVolMdF91LxEOovti
mjpsE8K+cIm9NHtXNPgmWo3kP4aOIn2PksI5xY5atrsBwxR5J+tF+Nb6bbCxi5bRI5xthdotbRwC
NFCB9mIzU153/ELq+5c+mjp8O/M0DXdpK5mvQRm17aHX2/oHQmZhM7n2iO1nW5p6QzBd2/EOlFc5
fk0MOJo7OVKd+FUZY0nZuDGvdrqoOsJpAWoFRh0y7eVOj4pOL+Q2Tl7kaSztXaipiF12RvySNRhJ
74t4aPSj43c29u22XzcnE8GwLcTK1W1jEuNgIYn0BZh90urLH2EbxYBQQd2+mBmQnA4K5T9GXMnN
wXZyiqFF0u9z3Zq929vmeuoUzlACpdEGBuHKzaE1urruJbN9AXnVHcfK7+/NKR5Nt0XE34rUXWFk
8V6aSvtraVr9xp2+MjotEqgzoJkJbpYEzsI3h7GTne4lcGRka9tB7o6GZQzqiZKaHPwNU739QmJY
0hrr01EoZ6Gru1FYu7po3qGjoGMFIsG66sEVAUV4XoD2RZVM/2hLIRmEYk+/7Ubxd5Uq1b9uL/nK
eMLdCvQBikDA3RYHorYo9FL9il8bUvnAHadaj3ZOnpRflCwt/pjIAiWn20NeXw680HS+OINEkMxy
EX9MdlygJt/lrwFhru1OhT8FkktQKWlovHU+dtqmFtYcuzLT5UM2SmZ3JPSty8LtwHX9NFRomU9a
0mkRpqp6FcrjxkUhfsJFUkG7nCoHOEAQxOD6xV75cO9OxRA6ajVEr2ozZdnL2EwB8Km6838miJZt
wcKvdx7SRawyDwv7j3Lj5WgMHxvjUJWvjpVPOE1LQ8if9NFhcX2vWvsXAseai/SD+TBVkbwlUPDu
Qb+YLa0lMjeOHYy2ZVOyjrM6hn0agpiK4tekHzVtB+m8iL6Mpl8Bfxz1qfsZAujI91aXxOVL2Cd6
6lZc7r+aOpl8pOwM+ycXWh3sutl3AizSSMeOqZyRgTTTZAALtktaZeUYY6trWIU6nuxELWg3GDlR
6AyqwG3kQtNfcvb5Mwqb8dfMgaXudlGUf4Weqjqnyhi6em+N0TzumwoZg4NfaGkWgAFocM2EFk3j
vPGl73ERqfHXMLDaf3z8L+Y3U4tBKQeBw86Z0ZfgHqkS9S2VLP8nZlqO9mDO4xQfrNTy0z9gU5ry
MaFwr/3IIxnil6OltbY3Qj3w99CW+uoha/V0oPMoEh+wDlV5hAFujA8lvE/rQcua/GXUmjLaGaM1
N/cSTsDafR/HU/3KFgL5OPYzBcOhcFIgPlLQWLBF5TKUjrfP28ruIl1FxZKmOuDSq7BYxvEyzOPo
1Wjb4WGqi/FNxcHvyaeOyenTm+qPlFTGhJCpEmVss3SrEnz9C6DMgLMhheMXgNa73N9UzztON1EM
OqXdt1pKw7cwzNp9bcnQSJsU67VIkvUXPSr9I9DcLXjV9ficYjAVqBywi5wlpzutrRnxc9WnKAjs
8RgXDhg2B9GsdKfaiaBEOfVs6ufY7qrnDkGmdO/QU002Xvb3ivflOSPh4o7ldwhawrKHmhrmNBeO
Gr1G+TxbLr6kkfzdrrXmaRj6xnYVNcueeJetc4796wMiHekZem9gf5t5/E0vjcsyflN8Gjq/jBQx
9cc4bSRjy73i+k2wSdaE0jNRJw3IxXXUVOiyIM5QvSo4Kz1MagyzNcx4mlyJepqEoJpc/O/2Hl2y
AwnMbFqetCQoacMgW44ZZfgSOU6fv/bNrAwHSR7yt8hu8vpQ9ILBm4YGxuJuojRR/GMOHS3bqbk0
PA9KXGF6KWlBYvy6/ZveH/yLzyXCRNaAsrNg6C9rPcacI+IwZMqXuqhT56X0w679MpHEq0+BHDfD
vm9Cx3TTXHfCr5MxGtKzlZQTllJy0Qs8cRymbwjuFcNObnv8RtRKapNDX0958hPTi6E8tdk0OG9j
2U3BoUBc/aVGBmr8huJpNh5LXwvkjSDnXb9xMSnaBijF8a7xx/LB16ousbtc175gjz7fy1Mw/8/u
ilz7bql+cNLayom9qKo4l044RM6DgwJBeq+3XetpZlWk+xAjwydTT3Xdq9OwerIGyhUnDOk66UnJ
kz774RhRNH3LLMqduzq3Mi/11ajfKNEsSdgC9wUDgwNFaYgXckmKCM0hj60s7V7lBnU7yKJagWis
XBTBt35orMjNZskJ77LIGLBoT7vKbYHgfZ8DPdAOCS0M/u3RbMuNlO3qruG3IHuNASNIG+E8cXnX
RWHcd3nWj695VljKHep4wcscVcWDD7Vil+Rp9qvytQiirdWPb/NgRxuhy9Xp5QcwNgBsyrLXl0zv
x4U6WM74qndYMro4sOi/M7OOjN2gAFeQ23ALb35dIqDrJoplIPKAaSAAdDlnLaTbrGOI9CpDjP9H
HvqHaQ7io/AjcWPScscd7QRpNcXyiy8Nie4zpZMtGO91rix+BSVvUSqkOeUsVn4c1UprSUpeIV+h
q9tVld7upXxUHyRoScGul3JlvJd75KgLdKfyR22042h2+yrTRiElAudwlGYtfjbMttf30tDA9Vac
lJr9YDTwxIxJ2TJ7vb74+NXUUeHCkjFzAS6CYQXWByiXiVJqU2ITmqr9P7wf2XwoOnV+8dv5fxY/
MgEeW1sHqZEQ/oqH/KtUmNIn4cCcKNDHaBwRdQOJQ4n18jPqkR50ZSIWsNStYxjbv3X0Md5kDIRf
krQpnc/W0hnvXU0cwgv8zWVNZ44Emau1p1eu8xpF/2b+Uja2frIjNfgedrPhzqPD+bC62jjfvtuv
8lsB4hfsVlDIVNXed/SH+J6SfU0Zuzdf56Zvf/Z+0kToiweKdfDpWX/RmvTfCIbmz9ujXh9NMi3q
vLQOGB0a2eUCY945OmVjWK82fKneBX6XHHvLnH9lbRM/d1X07+3xrrIYygdE9IKvJ9T4l0DZxurr
ZpBC43WeAYNklTq+dW3d7YQn/aevvcuhFlObzaSW7CI2Xs08w1PPDmv8XmTgIPuwCocjIoDRKXGy
9DBqY/yKFsAW4/M6uMJ6ljIhdXsAegQwi5JFUKBeHdPhex0RUUzu9awsm7var+fk/5B2nrttK+3a
PiIC7OUvJVmyHUdxspIw+UOksvfOo9/XeH/AtihChPMtvMgC3ixgNMMpT7mL2zlVfULhGeiNGdvZ
r7wdCoOYAZ+A+7St9Pc9naOf2tzHzxVeVN0O49XoLk/Caat7cr3vNIHgQzWdBBjHGrFDXu07Cer/
SBCqnktpQEhdHru9bNbDf0iWoF+mSnN69OnkFm/tMuBgJWT2hGgU9bhlD8V0tLGOidDPOB7LO9+2
yl0T6tZzQaX1RKEhuL+98V5I2hdRBpIDKNKCKsOaXfQhL+fpNNGol3BXzhP3qnJMCCs0109SU3FL
GbDLQ9jKSErbsjneK90A8LYNGkfiRYYGsuth8Eu7ODL8/ohNtHImixqHd9rcSZhZTbr8p1Qjezpa
bd6eOkWefBBjRZW4lT1aRbbzVTneF6qWOgcwQ4Nx7FoF/y01SnqFOpJuJ66a5ZPgsVhzsG9UyUie
jc7Qj2gKdAhPydLwiYJgnX8Hv6p+0bVZ4mYQXCS3j8rhPmz7yX+oAZx5Gdouz1HXdP67gTS5cGuM
wpGuzofW+HN7Va+PM7oDQK4oD9J4AMBzuahG0xRdUSvWuaVfFu79zPClQw7dnK5n1/lb/KoXzeTl
RySWoQxCFVp4LF2OBy5IgjAgG2elw9V1pxU60V9Ca8KtZUM+WpXVzEdlirrMJf3vi4PWc13fA4CT
TmFkqe33oQCrjtjaDL1B9H73HcAcxY0czOqQAEkUynpNRtx2e6HWfjnBrYBnYM3Gw7JYqayEMxQM
SXv2A1B+VpWp4V6dG/1sUTE1/gv0TtoBApfUv1nSJYeE9pX9QanavHLNHOXtQwTK5FiXFAuA1HZF
n7gy8Inuh+QUxQ76Xp5+YsWDeau9fB09CjI37o6IhGD5u1RfD5KoMyt8Pc4cCeTGoiJ05dzSHpqi
KN3akZx9PlbfnR61ft6QN7dayUrZXBaoasjrV7cT1kt2ngxde554OZ8Vxw+/F8BgEXKO9OM8dfWX
uun7Lb682EaLbQaiCQgBmFCCoOVbLLWpNKMwXJybEdONPXJv/t4qbe1Ujo2/H+26ae+5HrNTFhT4
m93eKtdPMikELQEeRwrO9nLwQi+MyDbS+pzBpz/JFeyunWz7xK2UIb08kJMftwdceQGg2/JIGWiQ
ArldbE1knAozm+L+XMBT7PejX4yK0GEPsBUIh13YlwGpQpZ8vj3syiJT9xC0RdxF4NiJn/Xq4WmT
ap7tsBvONolS6vEDMO20LLz/9kPQlM3vmrqL8ZTPRl58svyp3bi7VseHr6MyQRocyzC3q6WcMKzo
zjZ+EglAECyXO20Cfjs5tZ+y40xY3tKEJsexkAx5q/OztuwCosIXppXJ63s5f23A/zJVkv4c47FS
AUOMI/tOt3v/WcuR+ENnVKL6PUrRRmFjZX+JIJMqApcRdIXF56bR5fTl5DDvGTiWOkSwGkMMVn6q
fsRtOvjOVoixcvnBGwJSIHqmPMNLAZXcTLSK3TucR9uKxod81PK/3PGptk8sM2ke0fxPfieihXhU
Usf/NdRWL+3rauz9nSr1pv6oDWoiHaW8lnBKDcykpD5mmZmLvGoHMlW3Y0TP+8g83N6jL1HB5U0g
GE8UgqiEk8Au63SDGqtFMeXzOVai4VmF8KjtS7TF6OVrfvluDJL4QxhQnt7NKEmHB8kkwN3Pfd/W
j00YRgXNUMTg3AIHFzB22JtW7uTQE96hbFU6pxK+QuMOVl1qj7lSqIlXdmYy7Ip0tP7Kc6t8hWbP
+YuoQztHrRgQJB3mAL/o2xO93hRQZBAIET6RArO0SLTG1FJKzZJQUdDk+FTzKH0OyD6fMmine05F
vxGOXbc9KWNx+IRNgCC4movueatgv+3IdX9W7CpJZ7fLx5hWsFk1vavZXdbdcw3qCf5m9qx/D7to
eOQshc7BQGE33qu5gcOpEVXaV7R3u+hZMWfz51vXRDhLcR9S/BNYz8UBlTJU/MdGn8+qEyqa22GK
iv+VEz305Md3qDJj6nd7xOsrgRGFlhOZLliOZSWsHktnHqRhPrd6HbuDnqoPwSj959slF1Qhd/Kv
nJvoeHvQ609PoUSotvC6UopesqwLu8/sGvrnuVCLaZ/nie4mI8weO5VPw2jV/90e7jpkvBxucf3g
SIMnoD/I535C+x2eTfsdYWYviyd144G5jlwEHJa6C4ktWf0yOE1sfVTSupTPZTY1d1Y/+NYdtScj
/dk0wsolURvUFYC2oQtZzImd7KIxGZ03ckPJcigkoLIktA+wBF2m2F2UOdYU+sbZUqZ6dunVq+AA
A/nQ4La2caxWvqWIxLnageZx5YrFf/Wm6qFdFTkSFuemT+cjkIoJ1UcjxZu3bsx7cp5Mubv9OddG
5AG1AAawgUgCLkcM/VrHM3lUzkolQQG1kvDojPqY7oKsC/bz0GxFKyv7R5SmhNYaECCQAJcD1kGj
NMC11HPez+N80DOjtz/Iqe7gzaOqvr6Rp4qL7/IBIAwUPDeh9yLU+S6Hw95NdfraUc5FxAWTSQi9
HHFOrNWNKvh1NCLQhHQ3CEREhrOAp0hhOQMaStTz0BbdTml0GkGpMdxl2ETvyKrke+SP4j1eq9SR
3/wJOSEkVMLyCK3vxSfsA00bK0qz5yStkocQNaV7zQd50kHO3CNmtAkbFXNZrikMDJi1BDFs1sUn
jCqKizgWqvgt5/puDOPxWDhN9y5Pg/Cd4sfOzsGx+BmfE/UJSX5nF9XddEAAbNOqYeXCFUo+VGkA
t0B0EVfIq/NCkl3lGlZ2Z57k9NNcK8nvnOj/pHPtDm6uZPq8VyTVljbO6dompjqN1qOou13VGbuh
nCIhJnem66sdncHuI1cSN5Cp+dbGM7Y6lgE1AzFn6rTLnJkClJ7A0ZTPRlH136tYqj/hcQgguleM
YOMBWx1L4CjIdcGmLQveBSoNoToyr1LLxt+9H2CfS07b6z+KzsZ8/vbGXft6QioUuzxZkOgW+0iJ
dWeuqaSeEchxTqjioxoX582d08jzN5r9cCLrOfp8e9C1KYIQAQ/0soWXhaui1Luuq2flHKEY/4wh
hfyQqRXGhzRe6KD+w2Cii4F2AQXT5f5sG7ucfBod5yKZ4/JRRnfyoNkSqsKRlBoby7lylVOZAR+H
txA4q6vEc7A7RI9irnLTiJ19gviTTKLtqN+rapD2Herjb7SnEm+jQbzJFUD4wSdcXD1zmIV6IaXa
2ZLsag9RQcthLtvxXihPuEqtWXdsaWUDt77yCYGRUbnigaS1sGyITVbdDd2sc/9EpfqNZztVflBL
aU48crr+VvgUwCIsBWkBAZQF6iB+zKsrxiY7cObJpL4a1en9kPd/ygaGR5tSIWd/JtqWm9DKqWBA
IfvPkSCAXZwKy87LMaKmdTa1Uu5+9UJ+7kQN0uiO7Gmf8reKVem+RdF+3hBWXxua2MPCzxeAPyt7
OdcoNWLkNmLtLFlS+QH0VpYcLW3K7COgteQ7GdIAwzYb/iXuMVHLQZqRogkV98Uim0HS5iF3+HmW
zGRfN1bWHZRo9p/mwK7OcpcW9UZBb20PCXM3oWUr5EwWUw2wcpK1RlPPlI2lDxF2P9a+Kvo4uUvM
OUs2FnalJ2da4kgKtAZIjWUjbFRKaGMwlT8gzhU82KGTmXsraykb5NL8QIAW3fVKgmpZm7UPkmYF
0fuwlIIH6inKx9t30jVYDncsAi/yeMFDgIxw+ZVtLQ0SmNHphygw+dZF32q6G+Vj9LGo5/GRV6W9
b+KpRFLfHGCoGyMyeeVY/wY3Sc0ay5liB8F+Swv+OoKixkxhQ8g1ceaWrSWlBgxnGW39wYcLkriR
XxJWANZ6BwKIerA6SJ8SsFVuNOEZv/HuvdyNlyENm49sVlB+OHVLRx1QbEmIbVfLpi//oA8NAj80
jHdo3FjHUEmyj3md94dWjXTX7IL6YTDifuOiuT58tgqJnZ6TYJVfyQ9TGsfGOLfHDwQ0cbcbIzBw
I+WRZ3QpYse1VTiQTSWrWxYx188G+5HiLHAmWlywDy63Q162aR875fBh8rX+z2w77T2coEb6DHyf
J9jQAyt480sFwpTqFUE5Bg5XFUt9yvBJakP7nAXKMawTVXWbNi6gsGX2x2yu/B+3t/z1YRdpJG5l
qOXxBryczld3eDhHQ4uws4WbQVv86fveoD5q+l8HfMU/3R7q+nRhKwzAh/hJ2MOylS+XU88CHts8
qd9jrjXfd/qY33dVYSUHZ8j8Bz31h3MfdvIhbBOt3lXoXX42tDYskElXIi/UpuJXlChFu7HDr/Ig
GBdgTzW6tmBcAK5d/iy19qsWyEv9PuvU6g804hGuE72M4nR7/le7SfhDkUeipCJU9Jdk5taJcl3x
u+k9rA57OOp5yInRW1J0ownyP8Fsmnf/fyMuFtyPzVafUI1938HUaHaSracnP2ibdxF4mGMUqcfb
4y03k/CpoAMEwABQObt48VZVZiNBaoqypzLXk3ueZe2p0PyzEiZvpga+DIXiMCIt/EEZ8/KjpVU2
5UGZZU+R5dPj0vE4BuKXFh4gWmzL7db8oSAgN+0SBdGW29NcXkdibFonEO0pcIP1VC7H7hpjVIfO
Tp/GkZ5UlFYmNMDMdgOzU0pUsWztT4749Lfbo4q359U9LNitLxQF7nRa2kAGL0e1GqWV1VH2v3Y4
RmQ/9bzsPdBu/qmaKtl5irGNyz7iOmiYHxT0qpxdNQdbmgaLmb/8BlHWJ9wT+iVX1W56Wb0/z9JX
tLT9cF/ljkwmUgEQ/z1QzSyBXJmVD3QnqMvD7ekv36H/HRuKLeeHLjctrMv5K7SZ1R7Vey8e+/5g
d0G8K2XfuCtCX3JOlpFYfyuCt/eNntdHOW/D+DCbtbTxM1ZX4NWvWOy7vmmGpm9wQJy0ohlOqVaO
oFsjba6fzSga/wyzHiPPEdf6lpelmN/y+9PIYquL5tkVKyr1M3y1Ek36CuEL5/By0rXnpiSb4NnH
NvD2ai8ijpfFBlZHagZPAVaUWIZXz4IRGXJVB0PoASSu5Y+ymquSOyrYze6JQIJHvWnt5A8x63DM
y7zZukgWV+X/Dk/MIaRj0f9c8u+s2SiJa6vA82vMEJ0yi89znlffEgeMPlFWbm7EvGuHC1oGrwDN
Qp2DdjlfTZqcYCisAL+MwR72M8X9A4i2WNu3XGn0Y3XJGvd9bE/xri0gXO2oJkvVRiy89onxFaJn
JxBEPEWXv2Kuyk4p5jLwLBy4T4Pm+Httaox9ZQLavv2B14cSgCVybNIa8fevPrBkpIw/G4GnjEPy
pVaFUo7qwP5R2t7aytvWBuPtI7aGXEfBcXFhagrseLPFYBcfz/GJQqOe3pVpVeLurkSG+rYc+GXz
YNwOpJq3nPRlsYq85cPc2JX/NaxqBZRLooXT3SA1wXyAijtYb3tkX4YDpU6+/UIgW4qjqU07BoVQ
WTIq9C0HS032SVnaH6ZwCNzAn94u/EvpnyBKGH+gWLhk+1FcC9JeLqWvOnGaWzoW4nlpH+T/OXqY
bhnJrJwLm4zbEXIDTG/ZKNJrxDsljBK/ghwJd8xzflAAm913c3lqpt75L9ci605LpCFx7QKr8Y1z
ubJzCBW5iET+w78W37KkAwaAqgm8VpniU9NN7WMXAsWAh8Qzf/tILDNR8SUZjFo47QVgfEunKYOa
DDlmJ/HCFnX+3gok63dY5nW057+vDtkQ19FuTmQqmt08y8WusgXILgeb0++rpnyzXZ34QaBEIaeJ
thlwkctD6gdjNqapwtYqleEIs4IaUhYi1lqObfegsAZb8JC17823prwJAcC6Wu8siaS6CY3M09X+
b2Blc7anyOpou4a772TNUnT2oewcfF+zT7W2Nfza5xaye6J2RkngJYN4dSsFaqYraeRjyWTE2vfU
HhDTDmf9R87F//v2114diuoqzHxZ6F+Kv381lGkFXaM5dex1USj5OxkNn9xFpnUo3VFOq420buU9
JeSnB63weNPHWmSSujrGYwtFwUvnTqs/FqWRyR/M2CyHz9RxLWc3O32f/fIVpTnWBiWY59uzXXlQ
bd5xHlRRaqUzfTnbEuCzH6R27JWBPgGKQOj4L7mm/p+lNUZ/l5ljuAVwXl1gAWQTvRCK2It4FQU8
PnAixZ6em9O4M0fDSonY6N6d/XhUvt+e4NpookhmUuYVgPTFaH471toYVQnOYaOfUZqvgtk6Z5md
qT+jYdDf/sYg+0PqLIPfEnIsl+uZdhn4IdmKvULHrswduCXzfdsU86myinALZbI+uf8bbRF0+io8
aiWIYk9rkeV4nqq59h+BTBu/7Tbc0j5YG+zFM0tQMin1LaZmAIDXewlv4bxM/PbjGKexvZs7zGmf
VQjdxsatu3YyBIwYKjB3zhUmjEJfIU31FHmqpPWZa5RI5qg56CU30yjCHYPBdgoNCGnf/EYceGj/
4WTQGmTLCAweThqXX7Kka18EpZV4TVNbPxprso5KPCSHQmq05whw6tYzs7q+yFwKRT8sA5ZqFq1u
dpEKaNoblFqe906CdoCrIp407DK52myBrg5HbR8NEvDwPKGX8+vLsG9LdKk9M9Rguja1Mie7Rray
XWsP9YbtkFisRY5C50Fk/jBsKSotAr3Jb5u8TePUc7rBrh7lKZq1xwFqx0b0unKdOTDF6GxCR+Lj
La5TzXKCvq60zPOz0UzvlEg34tGNhnq6Myppnh8KK9W3FE9WB0UYFtlHFZGFZeA1aKFV9cKIshv9
HPmzEcyOK3Xj0OzbItHMOwVx3C2ryZXPh5MrHU5k0CjKLxOTACFDQ63kxJOMOkQ1RqEAqtfk3H4Z
QZDN4d7cvkhXZ8lbBVkNZD+4tsv9Mqn1GMxNkXhGNQ3fnHw8TYGqlbuyUrKWEvfQbiV74u1Zbhra
ZVA1+aIAdRZvkwIYPZ4QqPHmrMg/6jO3LSXe2ex2RsUt+0THHFS7LHdW9vZXGXVhFFkRa+dpXPZ0
ZxhpNuYKqUdpO6vujBIhGStpMu0pnXGR34WjqkWdG5S+bO9qKevtL7cXe+3rgk8Q6YMjNPrF378K
QhCN65EzMTNPzZLit9070pPZa6a/g6A+Ht8+FtJAJAwiAgEheTmWIyHbG/k13ppBZbyLlDz/TGrk
+24stz9uD7V2DQhJC1p1dDsIJy+HkvSWUAThey/3A2XcZ1NrBQc4XVvWAmvLB8ALJBXBscaVczlO
UZvqoLdW7gWhbfykd21jKtnlyHbkeOHentPqWAIlTk1EyOMs3gnEr0yMuZ3MsxsjPaG+U3zA2dmy
UIzQtth1q2Nxe4LRpuFylS8HHZp70EZTr0pwv7pPkqE5tjlXxFGBXP7f7YmtHT+VOI1Y2GEbLiup
aAGETmHgTpr0sYnzh2y4NqyRczIgOuJ24/in1rXx/vagqzMElgLmkngfXazLLwcbYS66lI1fJ43+
Lm3T7vdk1P20N1rwyPvbg61dadRqEaoiT4OWs/x0ArSlyOz8OM1T61jnWja5kVKD4JBnNcD+O4cz
f3d70LUZkqTTt0JqVtBCLmfooLksRToOrLZcF5E7OsBbC22yH8vA2oI3rI4l+NyISlAT0BdjUf4z
VX/2M88xBtrQJtywQ2EM2EopWrjVEFxbzRcVQKYG0nV5uCPdimwzNdFzpBCe3SE8lGZAgev6oGR1
aD+QE7+xDycSc2jqgEf/35CL3WIDsC6xZMu9rEGd5F2Uav13HKvqamdXcvdxqGga3f56q5MUOlBc
ynRrloCRuGr7ZkjbwjNlfLlgno/vfSlSYrfHz/1+UuL80z8MSKLEJSZEk/RFE8qYm7lUnKzwQivM
jgOf0zXNSN51Wd088jzNG9fZ6gRfjbfYMoMRZKke5IU3VDx7zJCPSOlR/0Psnf9IldLeqG2KQ7Z8
5SnbU20EGQPCcXFXTw3bJWjqwrPkrM72tTmq8OIKu9oIDdfOAhGCEB1HZod/X567cuycLqCAg99w
V31LFU06NUFWPLeT8zb85MuuFOhbAghMdnjvLkeaW8FyyfvCwxcwVg8pOI0fVRpuhoBrn0roBwqp
Pey+rrrQQR7H+NcUXmzVwXNWVP6neG66Eyy7j3lVaxtB0dZwiw81gOIFMhoXXm0LB74+yx23yBWp
oP6vBuXetJp/SDlhQgExELufb7cITYibnblT9dyrASLoeyu2tDvTz+rqk1GryZbO29pOpCaBahrU
deG+cvndQimvkiAcCsTpDetDLHURgnZVaWw8cSuJLaE5wSUNQm6SZZ43jH3iN5ORex0S+P6jrYZy
d0xLszqWZC7vWgMXi13th4UMEajcEnFe+4qvR1+8ebLViHDFJjSaNfk5KJKgucsypXDcBLkCee+U
ODDdvsLW1lUsqACbiubg4grLaxMBoljJvbHL4uGoSspQ3eW9vIUcXB+HzA/uHmqly0Zg1WYU9EkV
PMRhpfKXEylD+cGh/PNGaZaXAy6UWVA+FsKoS1/b2BqnYo46TkIVZdIxzOoHfURmKc2t92FR+Pk/
PDpsfhHKkgbRYr3cmHU5+xJZYOHpo99Xbjr4xX4K0vlUV21n7kLD2YJ6re5RwA/wCMAM0q67HDGv
tKSsGqnwJGmoH+xibnY5OK2/M23BI6e1ecYuLL0fVV6+25tlLeo0Xo28OPJ1mw/akCalNzexfZDG
YTqlUpO5SZOHxxnDyq9O6Uv7fxgUCKiAvVPbXt4ziOqUAZbihYcGGjpE2AvabjlAUI4JZfYy13i3
swd960la3bAWxuI4q4B8MRYJbpkMJZ3ygAvHpndylLrEsg8C87bx9K2u6atxFl/TmWUqErFJ0DJU
B5it0S/sAxWhOkVT/hChUf6UBG377vairj24yJLzPpmEn0D4LvdQhFoZCD6RP8yZNB5jtObku0ob
S+0daqnGtHGtrg6nIZMpKvekLIvAhayh6cbaSTw0UFTpJy5WXfIkd0Zp9q7oFsffbk9v7eOh6CXT
f4GRAUzqcnqtPvL2hm0OaaimUKcoKQFhVTvmlkPs2o1Nf0Awsii6ohB4OZCpVEaBeXXqWUkR/WwL
NZhPBRTC/K6EJAUtz9C60+25rQ4pMj8dqQLKg4u5zeqkyZPTZh6WXFl4dgyw7X/7Qmmbh6DFSGKX
oqJWb8QXSxjYy7XKDMFiQJK9thKlh15ZcmRJGALOgfGjmUHt3hFNZcofRe+LeZ/paaoeux6503M6
pIqFGmjdagYaePoQdq5VwN061lUTRu8mgr3Pt1dlbYeRlwK+FobEFMEvP0TTmkFXIf7r6WUwf8rh
NPbuFKfTfZA5zqfbY60dWfpCQIn4CtRLFruZ7LfNI01KvQ4uZr2Xw7AcPqmtHvuuTCV+5yTxd9ue
M3Nj3LVdDRaNI8QErwEWSCq0RCEc2r7uUucLJOZWinYKPqtbqL+1PSZCIKSEBdV0WeLKx7qV4nLK
vAblK3+vRv70F6NlGVlfP/9uNMp0vL2ka1MTmi/UNBBIuip4W2kBeniK2NRS1o7PYTvX6bEu7HzY
3R5obZ+Iw6OZAiB7hRnhBTPmJCcrbZNUC91eqaPuZMtT19w14TTYGy/m6kIiG8lRBaUChvJyW2Zl
jx28CcItb8fxGCHV9WjP2LK5URtZ1i4Ox9H/l6XEF1w03yllLY2H6gRgmaxKuafEeJ8d5sKnG6ID
Of9zeyVXp4ablwjo2JPL2lqSlWgDtyS/ptRGtH+6EPfVCHHUYae2Y2juY/B0W+Z5IsJYJqRiMYXI
vmCFLI5elmhFMiGn5o0W9iGGHOed65tzs7dme4KdS//vHXA7/5TFSfmBumr58/as184+aQjFWJJV
MtXFB8VVidudjoEnYyYfuX4rKyXc2zaAyVQCt5Ibs0I4M7LML7cHXltuEMZMHEAu19wi9oqnmGeS
5N+zC0k+EKyjS232rWPuaQY3nxsQbPNGkLA6VwIuvCaFMs4yZpfLUuutVsq8NreG+C5xYKs+SFLZ
1T+keA6RPKxbHKZcJOaSrSB3fWxuAoFl40ZYrHOVlsYgsKDerFERCIw4sx5xJBHoHDvNv4122Ghu
r4Gk2+iGrV0QNBXo+UMEv+aMyObUmJPUUHGPkZzEBTxpxkfb5OL7CG8mDrdK1GsAFhBdcKoAPnFs
l5yqskFu2U5i6u71oHwxxvBeH1Sq7nI3Bu9Cq06+13EfPsSyVX9Rkxy3FkPNPindZDzf3mHXS877
SfWMRafzzwNzeVcp0VhYM6BBT/KbCn9wyXq02ywOYQWhb+mWYEpA7Dtj8+H2uNc7m3FfRJ15bmAr
LAKaHvRF1Ft26GlWXx7VVPfjAwfXaHdp1M3iU5fJRjy6gksVY8JhoTEoOCOLe0SeR4SmEHIk024T
y+2tOT2pFEWHz46k1bVLa8m0HsbIadK7yU9+kyY0TuCq8VhusQavrzR+CgkAzt40Da74kJYF193o
rMiLKzKbGeLKn3KI5ughq3CpOfijObZHCbt6MgQps3dGm+jW8fYnWNmE/AikD2BrULK9llSnNJAb
GQ19KyaCRUS7aH/lWme4ZdKYByvCVgB3TUBrbOLJi8yB/zMNkBonS2k2NX6uowGhuylUWNCtBDQs
zuirDlupzi2ComPozaNtIlChl0p2Ry0PmcHb814dSMDfRduUsuDiUi0mGdySEoReFUKzRWg4iYa7
1ErrLVzNxkDLZ6NWa9Oo4oqBNKc6RRQp0FFGUaLc+JBrZwnUDkp2AurOhXK5cnYty0lij5HXJGi8
uVS6ZPmoo8013FUmxHtUCuVqy/VVJIuXjzK7Bk4oBBo4dihrXg5a0aqV8kCNvAA9kPARCvH401HS
4P1Y5GN6BFURjq42zP0xnyoz2fiGq3uXiRAQCFKjuRShVSOjU7Sqwt2x74ovlhYO7/qwDYy7MaA+
5KZNiGJ2UMTmfIip1uquMvaDmcM8sJU/eSm31f72rrp+QlgPIiJNdB75n7hoX23fVpdj33fK2IsH
I/+SynNNrwVPuoOZcY5uj7W2sRBhR8WUIhNX2uKohE2pNMocJ14LJWh8Qp1FRSq8rkdnq/izPpIw
qxDupNdAywgNyDZsmFWgm9O+BDnb/sUYotzqqqwtH7Ey9TugBfy5qE3EqdpUlpQA7lHT9/IYFt+k
vv01zZMVbGydtSkJ2WJiWA4ClZDLD5X6CNFl+Dx7/IwhPaDS2qEzTl+g2UCerd3xiPxhysKDAyxk
8dxkJjj4HE12LwpDa/roFEMa/UBPKopdTBnL6H1ih70PJ1CuumMvtcG5HUx/S1Rn7YF//SsWD7ys
9VgzZFXstW0jn3o7RSAwI3Det0OtPxipoT6CrOj6jZRrbVhxOQjDIXCFS8BGTBPX6Mow9qxwyJN9
EAT6PXI58n/grHCjmzvkJN5BXp23ZN3XNhKS6mCOhF7OVc8g6gZc4is19iLw8Y+AKYlfVAvjKKE3
b25ByldHo47+UoIAjruIWJ1wgqY+jLGHblh6qKbR+eRE5UQJb4w+3T70a9uJ2x3MlsDn01+63LdF
n1e6USYxvKkQYUeMAsrWhQQax7ugCQx111gaINwySdLIDaCh7mQl1O2Pt3/F2oQRCREJCSkJuP3L
X1ErXTf3EOI820cEaSePkVI+F1k0WK7WF5je3h5u7WlDspne9QuVfPnKqFDE2iHlCS0p9PzpDfnL
0OGCECOa+BlMd7wx3Prs/m84cXe8usSDSp+UOcuwtzW1pD7gJWc5z+U8A68guY22XrG1Q/JSUhKo
cRHzXA6XNa2t1koReCbmNum7TJX9BulHfG6iYx070nfLrwbjEEq1Wd7dXtjVmVKiANDB+3FVOuMZ
nEZoUcD1DXP4iAmScFSRynRv52g+3h5r9SPCSob/J9gJV4XZaQB7WzNWWCnDDrMz47EqO9kFph/u
Q2u03tzAFnQLGew23FzUTRY3vKRHE2pvUuDNup6P+zAzA2cvzV2wccGvrSHBO+V0ChO8J4sL3hpa
8PZSF3tNW0XnuK4zUXSRkqzataraqRvTWltGSi8gC0HgAthaHD0n6zO/qwjXR/pPmDTNuvFDmgrt
YNtD/GUetc23Y3WCL4BGmyeZyPxyf2oJxVATkIiXZ0F/l/ahU+6kpGiRB0WcZ397l6wORmNZdNV4
MJdENmwEggLhxdALVa3ODugeFpOrIjHSIlyHeNTt0VYXEwgVxm3C12iJ1jQbfOvryAq9gRbFE5YK
5ZMCYnMPCic2dpEcESu+fUTKjyCbhAY9We/lYiqwc6a4I79BkjdHc6f9a9R+8pxX3XBQhj7cWM61
Cb4abvky1aYpdQXSzl6BadU+n0fSOCQqDuTH0d+ZasKff5me4MIZQLSvGpTdCM8eoyI+H3KKvwHC
PRmTif1d3pmT65dG/w9XNe1BqsYEi8KM8nI5K9OPKoXGgtebuTLtSqma/muS1neORPra/e3JrSU7
HAFDkOIR9lhWDlSUoYaBioWXKpV8UKn5nUpg9o9mKDuSa2tNgbC27LgzFj0/bg+99h0pfkIkhvJO
3LrYNpjTpTLuX4k3tdq3VBrl2DWDJnnUlRFP00BOv94eb+1NotbJwnLDUGtdjJckWWPk0gg9wzKr
P5RW23yfFUl+6M1COxHOOifHr9X5cHvYtdNPyYt/hNTuFWcasRSYbVYHkLIb1ftxoBC1q01ITHlc
StnG2VgdjDRDeDTDgV/Kt7VWETWBHKag1PrGgwHNCTGsvjvUlt6Nd/8wM7CoZAKAZoAQX27UVI7y
NjZSLGsCqBIIn2bPtpTSMGqM8F8Cihf8HZAZ0P1LhmM2BtncIyDmjVJXzScLF58fZhnmH9AYMtx2
wsXAVftA3WI8r25SBHcAXwjdrWVHdBwtKyYlJiGNq/qbXtj2ewLZ+ThHaKaeMgrr1sZ+WZ5I0JNU
qIVpEoET3ruLtEaJNa2rkTx9LmMnOKBxb+5MrUKIvNa08pRh9Zi72EhZfyXEG063v+hSUx8IBrAE
mLjIrNCTu9JuQszQSZrGV9GCDqLmoPaOsPHAGqmv7yc9TrVPkPCG42iVmvzUSUb+5CS0R90E3Otj
ENK1OARG+xLZSUb2FDf9cE4S8Bwb+3z5WcTv5IWGHE6ZUTDEL7eeEhizX+at8lxPlvxFzX1yBSrb
3S6TpDTf13a9laRcfxaBxAR4AuNKyHkuRkQSRcYgr1af8SOZg3OXT83nUJXSaT9aPS7wiS8r35Rs
CoN7zWr0L7c/jDhKr2tSTBMg9sufWOnxyF7Od2p7raQNpj53xIaHZlSMX5ZvoFWey/pJQvhhPwM6
vGvSOLsDnzpv7Ivr5QY8hqIsyGVYPKjRXA7PLPUAfJz2LEwzD31RwrQ1MvWzkyaRsittvX3rrSmm
KgBBJKDsx6sALY3VzvGlQsdrOsD6NLH0/rOEFaa106NK3Qjjly/Dy2D4LHKQWeQrYdhpok/Q8OwB
0Ax9+/1Il+iv2pZ0imEYjU+TnIT/ZW27pdK7vKzFsKLrh68RT4C9DEJZ0ljK2GvPEvSSn5JkZ86u
HTTrgY4JYt23d9DaHOnykzggQwnsYbGD/oe08+yN22jD9S8iwF6+klvULFsr2ZL9hbCchJ0cksP6
689FH+DAy12I8HuAJAjgILMznPKUu+CdZQ8Sws2TaPUIif5RUZ7sPlQ/69kUiSBWpbmrgLVshPYX
rYllklzXDIiQwqVkhB4nqHlWofkEkMGbg8nkaWi6DkMKcB0jgrhF+0+rTrqvpkqyR4482js4sn3/
ePbXfwYYE9QM0f4BNrbawehyy1FxzKfeQLNKHY3sYCuDWfgyKpV7Tcb2nY2o1q8pTtxHfBfCm6pL
jI1b66K2y2IsLRFudo7pgg4+/xUUzWVVQ0rlI7RdfatNwEiOojcib899C6e8b2L7y5yNdrm3qiwe
fG8Y5uVCifObLDbr6enjdblysBdGHuY41PFoUax+kNmYJcb1mflUQ7u+U5skPshq0Pep42UPMhRb
fdDLLY8XDj05mBCMilr5+QLEqQrN0erCL3OtqRlMwEK8qnCCsdrEqGHjJb28NAExcr4WxDIqweuX
1AuzWBG6yJ60UZTdZ7jPs3Ec26HfGbYSF/vapVG3K+O6/m7bM4RBtbfg1X+8wpfnDqU62q9c3oDT
8PE+n7E0JkvBfap6qrq2eOf34MYzDGhLZVVBHAElWr/PwmHLxfviw3JPs9uhfWgA1Yx1eUnjUeqj
oTVOiE2PJZqdeG3mw62lSdEeRNH9bQ7ItmZf06tle4N7WcsiVmqh4Nath09VNsbhrTS68gVDGPqN
gxe1cp+Z47xRpLicIkOyoAv5kht03YQqgYKIIXW9JzJegaA5LnTHOne8kmJ+OQ5HFYfHLPj4a65N
6KCtISBMDYZsnp3Fc3j+OWNYJ15eFdEpB4huD/6sls1bJmd3fhnbEQnhptW89k6vvfyTUybatEfV
ZSqh1arFeFvLuqn3tGviLVjpxV5HYXjhiKAyv9CM1uEJ5VpLJKLyngpHdl+zZije8LxyOxAcCOd9
7utM/VkDXMufStD0e69wkg1M3ZXPQduRmhElN2pU6mqj91pRwy2aolOfKsOdHiX697BK0CKUTZQh
gZVH5sbRWv6PZ0ERc0Y7Gg8R2ly0+VdP2hh6Sg57zXvqw3pW7hdf2NtcuC6nefQ6fxGDMndxUsRZ
QE6Bxe3He+HiLlsyAlSwaE1SlaNTfL4Vcg0lKOj+ySmuZZgehszJj1i6RfHR6hGg+niwy7nSDlzm
SVOM/G6ttt4bgJLCoc5OqaLIWwHw4WW2auNHZFowrrz0kGNU0/iooedbKdDl27l80wU7ApqBl2I9
NiJTTuSUCmMjy/EtLGfzqE2VeisH3KkXM/LnUkuSQIZKE/lDmfw3mtGWoM6VgweTcZEIXBRugMOv
Dl5pY9mFvKvzZLRjpIPfMKR8TsZIsT67+dQvrOSK6CUxuqHxx2FUwhsTob/R1+ohLYNJj/WHZtDn
eWPb68vA57uQOhuIMZyvAOJdaGKVoGTLHpMVojie9r3UFAu/wUY4vZ83sM93ieJO4VHEkdqBvMFi
MJBK3+5ju4miG1coc3Mc0yFMA9LC1D5U1Vi8qhPAwjtcZRQU5qPJfEI4WPUOHbyJ/9wk6b+gCmnO
sM64AoPQVmuxj4VM3z/edJfxCsAh8M0e6CHasZh3n2/xNM1mzZE9J8x2lWafRIYT2Mkc3UquGeEP
SJQeR80UASBb7T6f9GnBzWcPjtpvUf4u3lF+Cj9kKTVQlr7ws+l4dhw7HMOnKTOs4ibMjegb3ul4
JLbqEPV+4bolaCq7SZ8/XoQrA/Oo6QSxMOKgeqzWwLZDMKNcQU+e1WjqUdHz6C3BoLE/moY2BkY2
9y9xFKPF+fG4l9cLEdnSWIAltGBIVzV4LgIjFfkYnaS0tMJXJ60OlNCtNd/ScNT7eLBrX9qEMwMQ
D3UsttKyCn/0h1wBGwKJ2+jU5Xn0bxw6bXaUfWrIzzhmeNZ+slutDMoUdOQD5oVx9SxFqoidoWW1
sWvVWtk4V9duHdKV5TmDMU4os7pelSiSZt3b8SkZSucr8H77satU23fgk+76TC6Oqnk23haFiXvT
rPSjP1ixPH68ML9bOKvjDR4BCNlScaAdsvr8XR2PfSsj72lQulLcmokyu34VZjoug4hkzfsCSGyO
/F7WtIHVO9ZbZLWl2AkzT7ubsVLK8GtoTDL0FTOf/qX+N8RH16udz0BMERzWMMZGO0vt6wDPq/J5
QlzBClxzsuSj4toTOk+IlqK0HOf/OrhGnRARKI2HxuvG/hBlRpo8u2rSxYFit64MIkuZGNzN8L1B
3D207zStyfdWF+GDjWZxMgVhnbraEadG5djlLm7tVojixM3UqKG3Q0W7Sn6lWlzf0BE1sUlNJyNF
eol9T8+ibd0DO7bF2AOAqnbfeUOq+sS35Zcai6npQQJ/HHZdpcT1narNqvETzLw53bXS1Kc99h82
vvCxW6m+m9TzZxNTrB/CKzXPT7J0S0z+d1a3/ngmeoUqUqdL8W6VbgCgAQVAQf1JmuX0z1QO9XyM
XcUGZSq7xAyqCpa7P04y4wJp3aJ7R9k7ifwuRVTrADC+6f2mr+WjWWpR5Pdu1f1qqrxOgiyEr7AR
UPxmUa5+LgUIEEcLXlPjJ58fQrByPVKhnvIUzzgK76KuNNqgQr9NZWwrju97vc/rz6inqu5RQcmm
2ZvhQCbTFmFvIscY4RPnNwN8aF8ZO9Xcs7W7G+gqKDTOg6G9z6HKPjByVfykJ5Q9O4WamnuRzOq4
06Td4UI768VnS2BHt0fzwmLgtkhbv+px22WX9wCxfE8bibRq1stH2mWq99Io5Nb5X6K39WKAICRH
BEi4vP3ni6FSkFFF4oVPSUFR7icP3TCk0Nd5SP1GTsJ8K0uAfb47TKX66DQS6+pEVaq7sZjVwQpC
6AV3FVWfrRz2MtBFVQLJeZPEGfvedXPUlo5Z2ZNRnrK49prPRhPP31Oz6ZPHZsqtmzYp2o13+HJE
qrELNwOJBPwY1rWbeDSkqDBTPSVYhap+iKdiMCGf2/hROz0NE7T+jVvvYu3B2tFDAIRI6ky+c772
etxouIO34lTYg3vDC2hk/tTlyT8ibBp0UNoQq9WPh7x8Zh2V7gjFTdBml5XnPFIKb9Y6ceqTATli
s3C+t7kxa7DPyzQwuiKrfZw2vY1hL/Mm4htyVv4B/P0irMCKUnGtxClPA3Bs5zFp9L4KUm+s/7FM
qt0jIKDZ2ydDbwBmtTBLS31L75ru7xecE0/2BqZq6RSvHvve6RO9IYI5FfoijYQH5577MP5um6Hw
q7oSf507kyiatKPglaqg4VePK3KRg2J2JSpwhRcfiyr84ZV29GB3VXtM4jI+ffxxrzzmTI2+Ddtm
UfZbp82YCZXDNBn1KYRcoB3SKXY135VaGRIkG9OhId6I98Q4mn7fU0/mUeqrPDmhDCqz3cc/5spp
Wqy3uR4BdyLUtgp11BjCqVv3zSkKw+EY6bN4MDLNQOwgrD4XNMi3YLm/2VrnV5nDtiaG5BRf8dlu
YTp41OfLk52YbbULY9V6p0A2ejezQMfVT5tFNmZqI4ZWCzBHPjlzhbm6WZY+8e4gAz2tXSuw1VIx
fLvSHCx9Rh3pJ4n7DAoUhil2CHir4Ja62ZDEDJ4d4/vbGd8BL2X9IW7UMvYHd/KmnZJWrfXFGx1z
4wG7cobZv1T4gM4vdsdLSPtHEOmZqWKMtsxPNYyuF9qQ9iEv6HEqqTHcCTFnt7x7tx9/zSuJ4QJL
JUInVIQFtS4pFjo6IE04Oyf61OWJz9nsHH00ftRDox9tpU1f9TiVB8CQrHQE/fau1jAdClBsxrcg
irXpr88WXSKdtihvFmYvxmp/QWZMnBZ+xClKFs+IBiDdvqiTcNxrs6s/iKzr542Fv9zSSzkZ1gEN
jKV/twocYiyKs7TPnBP04VLxuyrqAhZh+pqkaqYFnmzGrx8v+2V2woiLRcVS8KMCs9yrf3zqYUwq
N4drcMrQ4v4eJ9IM0KtKbL+pcWL4eKz/SwI9O0DguIBjL+/fokuyxlmFGEkR5MUet7Qzdz9jU7a9
7btpnqfvlGHasT1Ec9yjgFrJRD+M5ZApI98WU8GvnOzce5OGobQAs8yynu6HxFSapzJs0/wGd9Zc
/Zfz1tpfkj7t3V2VDW70U+phmhEaz4kVpHNlNzdjXEZ3oBSa9EF1JfGWMY7jrToWg/kSSSMyHxVb
xThYWHkkWQgt7QxUTAiXiUl0MRHn99zKANFMV5nuALHon/QIUEIXoOyhGr4wrU4no5w8/atCjsZD
IOLxhRy3nw85ALQisAojPGCK2wy+pTZd5itp6Lw6vdE/LgF9dtPYqXWwhjGWuzql8rsbOI/5IkXp
IQ6vgD+egsEzS/VrVxsSm6pFIiIQQzPTu689Z59bXv8em0pa7FyrUj8XclCftdHSJtu3SrMPb9O0
EuGDHUf4QruJZj0VbtiWvqPn2qtVZu3k1yjmfkmrcTB3xWy0za4ypP4v8ahlfCs5htV9FVlm4vfZ
XL/PsWh+Nh3ls2Onau0951lR/BSZj9nPsmpKXpqKhqsxAKFoiqJ+SsyongL6SOGpyChIOWBHs6Do
KdPtqjpv70vo9WmQ1KNzwg3E+BZGQ/+SOVn4q88A8vtU38vittej6E14hfcvpUkt3ENcqaPnsqLN
GRTZ4lqdV2lrBGk+y/yxNPpweMSUsnp38IibAvR3KP/Cf0DDQsnb3PXjTp+i40S9UOxg2qjyWGdl
+z5PonHvYy1Oa9wJXT3x8Tz34gNJYmR+cudQek+4Myexr6iFjUbHNHyl3Fmlh9b0ynvCNNcDMOLW
Na8C9nHBhMXKkz2XeMjBOYlwLkbDVZCcLReA4ymt46tK5/3AVbD62Ql9yB6ZVLybp97t9vMQxndh
PiDfbg5qNzxPrp31u3lup3EPbKv+V4Asbgn31GEOqhDkyteO7qH+tcaNeQzMvtUcPDOb8H1AiUJ5
7ihs9/euihR54IgujBGpiJKcgszUN7uwRq85EKJQTel7syXZ5nTbfjaSdkjQ0jws9qlCRMXxigSS
WIlErQ3Foag6pGOskYt5olf9hBKcGqRqHce+rffaWw8dc/iuiXoxmoJ/0j0bLP8bFZyqfzdjxxtC
v/davbqNo3x4UHutqX5Ew+LYQit2Hnt/aMSwVyKU9H8hC5QO/8HlNu3H1qNwfChM/OJ9YbvyrlKx
L/fnfBFIUdR6/GllrfdZmBiL32dRo473Xd4rROQwisZgmAaypl0Iyfhxxj+quOM/zPdyUdOzA3fO
KU/mxEqKPw3ECjduSMb5rbCyOJjpjsnbfK7h7c5STrOfq0jW+Ogkzc5ums3aOXVtFlV836x1d0qh
tn0gm3r43MxoqN2S/ihHu08t7xiXokp3MrKN3E86pA0PpSez4h4vtWk4GBFc2lt79qb5pTeFh++I
WYTV1xRLVrLJvDEljpO6/cWUMtL2ZiGLf6XiafHGU3kRMPBq/7ZjNPBzAH62Kq4YlEtEpg7TSY10
6ynMXIDIXC7hDnaGHO7QYdSSY5iH2Rag4eL5olEFMxuCDeE2Qs/Ln//xfKmmF7k9Cd7Jzkvln6yK
XiQli2Sna+EmyfficUaQBmQkmSyeDRCL14kswKvIyg33VCLUdKjEXLzHpDa1H06WddJlM20EuJfR
Ng0J2lTLzAw4cGtzkJnKUm7XevxcWoO7B6OkPsKGLP/pYlt71Jp2vFPt1jhqs9VPgHu6sPbH3nz7
+NVeZ1Y0uRftQJKq5S+YTOdLnNDlXHTCi2cUHirdNxDVDTSAm+9KlaeHRk1JpebcasZPshk64E1F
99ctKRBwSNxSu4atsfjbn/+EooJCAM0qf9YA2YcHzDvGf5W8o0uR4XDU3sU0BTbyyctCKuSbRTOd
GZPQku+cj6nBJ0ZVpR5PrYE9dW6F5S516uhT3dbEBp7QxOOAqrG7m9q8fRco+CCyZk4xoQnF3r+N
CzlfC+qQXIdgFFDw+Y9JQ5OKoV6OJ3DUVjClmgxGRUrTVy3pPHlSiTbgHlfO1cKfwBF46e9faPWX
iQr1tDOmE+YZsz/UsXVTGNnwDYHj0NvImdeXx7LBFpUiytZAx90LMEXqKmHkRtVzh0JXtPMM6QWO
VkfZZ89J5UPcNc0XGpBbcOBl0/wZizIsbBi6jotOCl2RVXgfD6KfmkYXz65EIu9zWJbsJw5i+zob
cXQUUV9Fu6Ik3/q0OG2/fnyq1gu8jM7BhrZGhoXzwmp7Ed2FvRC5fKYIFOZBUVbOU5br/a3d9hjB
fTzY+ubSlw43bCPAjwZA8rVWkTNnqWFnmfOsD1LFD9z0Yh/c4uju6aPp72Yk4i1w90U7jVY+aflv
tifLfEEGmhBKr+LGq18wA9Y5HIU6WYYP5QwFFmpARXQDOhJmeaWOxOrE87O3AzBjvFeRTuuzgYQx
BWMLHnRPnq32fjSmbnoIWaQHCyIBD6wRKW0QF+74iQy79w6outYCS5U0j555kNTJ70NRRH6O8OiW
6MnlpmV64LpJnejjsrznJ7JLw2Qgm5EvEmOF04JWfGjIEF4yOU6BMrb2/Zhk8X8ff8cLWCcD0kNa
ZJ+o96B7u74Iu8gVs1tWL0C5GxEUTVhEASTt6D6Cq23dxlY+7tw+LaJDMTWWc+dqor8RrdIYR2NQ
euFrdjeJIwnteONNxDk3+qTIcaNMtDz350dr0RzjqiK+RUF0Xa5PLCAxWd3qz1MDkfWQUS2RRyOX
+sa1eHmIFnoEy0oWTrFxrVWqobZOxdnQn/sa2edDOTv/WGDOEJ+BUrgFvLs2Ka5D5kMSy/Fdn9gi
E2aLCtmzUirJjhZbGd86s1FPGy/PtUn9Oc6qBtC5eEbimKc/kw3UblB5IBH8sm+xS6LvA5Ts4z11
bbhFYA9WBPY2F21vDCcdMbqz8ZzQ/yZoE8m9ZSX5LzXOEDH5eKzLJaT0jbTscvMy5BqAkCC94sSJ
Tq4RZsP3QRGh7ffUNb9+PMzllBblikVuifPpEB2en826VvUmpYv8Eo21VhGsyJmHk25bkKSN/v7x
YBfPyEJvZvv91qcgSFkVUGwz6jS3zpIXJGC6BipX6b2T+hVvltuZ0wM4seQFQq34b0auZks26OIW
WgYHgojmlolx9Rp5ClzAmDMqEi/kTYjdeDp647sycT0/xaIjPEqRlbcaSjQbxbprk8bVhhgYOBwR
wur2S9zSSlqnSV9i2YQ0c7zaxLqmi17mdBYvCESS2A+daie+adX2Xz9nQBgopIAZw74O1O1qdGcG
xGKIOn8pUsqlxpCVgTOWyk+zrQWmmu1WVe5iPy3jEVyzaYH34s10vp9Ad4Yw9Ob8xdRKV7mLB60Q
h7ELc/AzGZpeu4931MUpQZp4AV8heI7wlLH2d9HtxtEJvvqXuYkkKoZZYf7jzWLcOIy/6+NntzRk
nQWxTGip4iu9DipNLJ54aYvpxU0okPwoANM6u7l2o3SXNn33yc6ppd3one2Fe4PWFVXWwa7r+lha
3nSXOwkiark9tPNNmFjSxipZTO4+68MWb4hZTs18V9t13ry4SKXcVKraaD6I7K4Isn6GAdzoCnm9
L0tyennUIQVTpBGl/bXqmvQnPrGR8rfvhUEXDFMAYnqOy0W3pCGWc2QYdy+zrTjgMUbnTZvc+Fjb
XbOREV/sGbbKojmBMCzkvQvUw4AW+GARAL3YCP69xHHm6cGQtKduBDZ7+HjDXMZakEiXzjg7FHwX
xerzDQriNiF51JuXbnat+BiObX7jDIvVkhkmsvnPU2XaLgiX2TrGRieewfzPVM6RmyGXC9uiArg7
z3G5U1tHeZrUotYDB/cbYAN9ZIo9Ck/zrzRy6UW0dqf/ZxGv3dA9mMRBkVlr+qkSt/XnukvUYgPR
cnHVoFm/cEmpIAEagkhzPjeOeJMldtG9aE7b94GGsfORn9R9GXWEPSfdEXvTKNCKpO68sV0uwubl
62GmwEmkRn4RoyOhXUdhPXUvIqaaF2i5oHVujoXZBQ3Wae2xiKN5y47k4kpfTiPtQ6hD4GWASp3P
t6tdHkmhyxet1rrxiGRXCSpFpNLYEa4Nj2WaaIe8zf76KWFcGoh01IgGFun383EbnKISBBr7F91o
09nnq6p3sTHfujB0vvdkyAmxo74lnHZxTJboEIsuGrYq7MV1w6OPxyaVCC28lB1VTb/0AHL4Xq/k
xSEcnHzT+HN5Gs7uPMYDPoI+JY8H1/pqlqCNwLWVU/x1Aq1+j8dT7WvxkD5Q6/uUNNXRNhPtc5u2
7SOlOuumY8qPdTNsOSauP/LSkGfSFJO44xdj9PPFrvSiTBqW9C3XY67AQjjzEw5tehRUo9HkaP1k
MwAQQrK/9y+gkMDLQuYL6YrQ+XxkY05RIZ1hFce5Gv7ss9h9cIesNw69Hv+oMd1pNg7R+gsvUyXR
5QRxOYFhXw0YKrkeVqkBy1dD7yTQQ5eNlbUIxe/7rE2TDeGZ9XXBcMRiiIqbBpf9BZexdg1RCmRM
kGw3svahNYYKaXgnmtygKKiNP3Zdprc3Th4mWP0qGTfYx5fxlfmSiwC0XLqZtNX09QLPczVzIb91
sabvoC0suoOW+88E1Pb546HW99PvudJHIxDikaFfez6UNlF6ykzI7yMiAiOlf1MTd0pGA22nuWOa
0SBC2WgjOrmydZHLXThAqLERNqy+p93VdV62ZvJm1b2287wm9nY4szj/wcK37psoz4+hNostHsQ6
KPo910XgB9E/WuprVLoTaV2v0HZ5HdoQSSyhJr14KjrU1zce7qvzQ9FwsYslR9FWRxN5dd1G0Nl7
pcsV6kGeO7EXZATB4c6FSpk/tbTt8L9uMKd6+/vvybnEqxVgOFTjZQ3+KGabsV5TJcm9Vxf/2Adb
mOahT4W8H3JT34FHnjYiwGtrygPDDURFmx20mioI0jpPZ+m+Wn2oDbca9QxIxiIftiBg1wbiSPz2
uoL2uK4/WaYsFS/v3NeSstBtSoU+KGdluJ2cSQmw2stedOzKkmPUVPsmH5R/hMf1CAhY2u0N1Zfm
pZodWR+qzthSAbp2XyzAfzyjwB3T6j9f87qYu27sWvc1snNPvatzM41udEcO3Uua9bbi1+BrTksQ
XR9NrUqijUzq2hkGrkt0scSKlOfOx4fdA2pp1sJXB/LnsYzbaTehVn6YRtvCdTvcymWubW9Sp4UD
S0QIwuN8vKbQYqNoGa8FGveuCkNHw2Kwh2zYJQJLTh8bq2K4H2d9Tp4+3t7XdgHgGd7f5eUhoDof
OpxIYOHeKq+hY9aEo0rd9ftCOu2v/2GcJWIEuEJlyDJW4xhOVTix7r0aczLeZKLBK9IsOO4bx+fa
TU8RA9chmDrORZWrirVZqyzFe5UtrieYCBT38EvaA2jVLQDs9aEWQAh1P6KG1dKVhVSqYhnKQIDs
pi/U9yxshq+wD9WN6+/qSBrREe0PUE7r613vCjvVAbm8FgnQg6ysAM7St31gD4cbT/W1oaxFIG4x
FFyANuffCT+qHjFqjp6W2LM/FW0x7ZxEAG+KhDdsvJXX9j1RCKE1lTsi7PUK5mNrdHqkvIJ3wO0u
oSme+I4AzxZkZl7d0tJW5zvPmKuvH+/G5UD9GXEuDxduCBT7KVhAzVxFnHCZkBaRCVyDxml+cj7E
c+6o76LTvQctjcNjEtpAD8ZE1A8yk81GOHJl3i5wNVInnMYwD1mddzork5BRj4pS4ZXPuCJQnsZr
WdzrVp//sGsveUYAX/5t6sSsaeTwsNBYWQjDq1lnNZFH5GZ41Dpu+X15pzFDaK3Qt5XMPBE1pBuX
y5V7lIALcBFXOD2r9b6VoVP3wsIUl5Ss+lbPcfhlbKNnregyjYck3+rIXV5mpIU0FH4TCqAPri6Z
OrfcpiItep3cMj2FoJPJXsbR+Pnx7rn4fGyeJf0EmAXCEfz0+RkxUrUoFSsWb63d5M/g613p96g2
oAc4GfJerQw38dvCsoL/v3GX3/VHKILIC7a6EfYhOUQE9KQd68mloXMslHKAVJyonT9M4d++hctk
KecBLOU6oFN1Pmg+sjFj0xBvPV9zN+Mdu8saQRhrx/rJE131t3cd4y2CX4DTaY9xh5+Ppw1qS9c9
Em+2FVv9Te0ihuFLaQvlcxKiLfu3R3EZjjyXC2iRy183b7KEdM4ZsvrNwqlqBym8Ak81lTdZYzXH
Sph2YCJlvXEuLjcQxx/aBPcznT8Yd+dzREJNFKY1Vm+go1PMVzxIygm0D3so6MPVKQiteNO69eJm
h04Jc5En1aTnSHfzfFC8Zpq40J3qTfMwNt7FliZP+ZSq066Wm1nQ1cHQPeJTgrumHn0+WCasqS/a
XLzVxDvf8D4QT45AxH6WoOQ2nvyLU79M7I+xVtFan7jNoE+leMsBg457mUUgnO1szLYosRfX2TKQ
TUBIoMYCrrNIsMxpY42DeHOEcJ+GrCsPuJhmQejAyExHt9sI0a9tE9iPKEjRTiA8Wz2PI69BExkh
/gPA7CGEFiliBeU0+CInq3OqVnmqUQz5+JK5iL2Z5J+DrrYJalWlVy/uYAXIwAd2hgLaNQHIuHdp
HH7r6jx6jz3UnfvCCjcu1mu7hjYU5A+KbVBi12l6Wboj6vH46BhlO/v4mfe7sVcce5eZxvj68USv
bRskI3QwtuB5rDUNI3RzimApDoD4odVP2ahMDgjXsox2H49zdUEhP9j0Qynorw87rteOMmNa+oYi
fBUAiZR+5M3/Qgh7HytHnYKusuLJV0WZb1zdyzVyFuUsn/L/jeypq/e+nkFhhl2D6xr79ZtY5LHt
uVAPeheJG3oZ3stsiFH4pVvmYaBrnfLy8dSvHZiFlLBYhi1KQqt7zuwGj9algd/VYN3rujAf4WEg
fIS7Og+mXv74eLgr5wXUiGHR4l7MlNeSWcLj0ubsl29hBR5SAB6e/c5tdEglWvbiqI37MIDoPXw8
6pVJQm8nA2BsMDnrsmHmCll6HUZswyCd+0StwqMWq+VdODZ6DATYnv/abgpAHw8xDROgI6j3rC68
GkBxu0SOGLjLbD/GjQ6fULa5/Oun+Hyc1f2DwWg5ljhhvk1dE/aBanTNse963fEzCIcbx+TKZiXZ
5rvxMRzybu38xeiKhIAAQNFbSxdRC3pcHm+1rml/hdUY4ZOLmk/vt8R8ut/ABnXh6o+qd/wfviUi
hIQe3O/0Gc5/RNPVWkLxl29ZhhOlpWw+RjJ0bwhIUCWTmEl8PN6VCw+oE0A2ZEcX5Miyo/+I6DpN
qVFMwaJEZHq9h29ijCiJePrNPHtluRE+Xt2oNIjhgEHkwGr8fDAdfZzQCnEpm6ekCybMxk8QY9Xb
po21x2zKo43jeHVyZFgLsYATsm6Zak40ZsPM5KDINA9jZyqtL9BZLrE8GT1j4xheO/yo0FAeBMyA
vOMy+z+W0ha60+RtUr1xOkZQ2wUw39BRnzS3677wqINYMlrnv7//fiY4V/okTFRd98EiKEOZHU+c
EMAjn8Afqr4BGPBH6RTD7cdDXft6dJ7pQiM+CNZlNT+tMtJ6gObwJmVajg8F3GTlrho7bfpEjDyG
P9ROgViwsWeurirKFAiUUYzk7/NVtaqGcnWN8XAqVPVFJgW2gaDVsncAzO5LHWafKjV2tlrCV55M
pGDg51OEoLayLvc6ElvlxmiLN4SNk69eOoHO73Th7twh0fIgpNcd+/Hk6tVNrEBT2Agor07aXvhr
VCChaq7DEFjaoQZf4C3Pq9xHCxzvJwiMLoSwRtt38YxZYo5m3Ebp5doXRo+AReYi4O5ZXes4qskY
zB+XwdAUt6HhzgFvpLhJa90KIkBC/8M0gWpwF9AAWnRPzr+tlwujjAUuQbam59+VTKt3jTJkX2YV
MTZL9oASM4giGyDWa9+WPYzoAtkk+herxXUVNTQ6/KXfRj1MYOWXyo4wKHrV1HY8jEOn7DvDlL+w
D8iePz5B1z4rYTRCSrzSYHZXe7mc8S8NW/z36l46n9oSvG6U4kzgCyGmnY5a1s6zRLMhOHvlXeN2
AcS1jAokaP2k9CryOUnEfAn2bizDHk4Dsva7csJVeJe0AqILoC6etdgLrVPc9M77x/Ne9s0qDFyk
pok++dRLx+/8OyOmoalhzS8o9dlN75IeJ0D6J+5fK5YuIAce8KXvRdr3Gzj/xw2sp7HZ1E6FBGzk
uE3Q5VPX3TZzk1V7urhldvPxtK48L2yjRW6OjjH6wavtSw1Gpxxvp2/wntlJVSURobFDM5zBtVb5
nG1Vl67s3LMBlz//Y37zMNvky3b21nHT7lrPgQXXgZZ5FQ1JYNO31U05JuV7Vg/zl4/neuVqYGjD
ocdGFoFU0PnQuKXqIIXr7M2IpIuXV9e5GchKvftWe4P3T5YW1samuXJYGNEhovUIh+icno84uDgJ
gazM3pq6iT+rRuyYe2gO+c+EysR/pdJjllLZfbzx3lw7LX8Ou1rjrq9LRUML/c2Lmp+VqJz70pRZ
Biu3r3/Cj7933e6zJdvurlSTqt7/D8tMORqYBxQWAqXzSbflpIe65AvPvYiwjSvugURPP6VqTkdT
OsPfx9ekCzaqN9wM/NtqjQEkZko6ZPmb3cl3nNMnQpRIe8NtChDXxzO7undp8nEHYcJwgW3Qui4s
vUW6GFnou7AWxZ3RhGPnt0rUHfEXlDizoc55J6JB+19m+cfQq0+KbhNGSW2dv2l4k2FTsPAgPcW0
XjGkHDfGurZrF+dRoCSQAqitnX9Aq6f0rWdm+lYVXd9CLdVlj1xc3reHBkmPXaboiIf1tWb9LecJ
7/al9LzgWxH0usDMlF3kyVxxUh5TZ7ofLRSL3Gayfpld223ECdcuPjJcok0yIjBmq10axnrYabGS
vllIdNy69dze9lXpPOXt2J8+3jZXh6KNypQQquAFO19PpZqsDB+7DBevIj26c534Y9aZj4nDQ/I/
DGUD2EX0jZVcs5CdmY0L0JsLZ677HvbqZB7s2Oxg1+cIeW7cM9fOg/PHaKuNgqT1qLopitc6hnGt
3wnNsj9p4WAGSZ55/4ez89ptW2nb9hERYC+7lChZtuMkXim2dwjbcUgOOzmsR/9dzI8fiCjDRN6N
hbURJKMZTnnKXfzaGfPQ11rdOVYIDm2EQBcUsj+bZSF/AGUDJ7yGBs6I76oRglAPGAppuo/XTdbu
W31x8oPKZ0ExDUf9ljKc9V+etLa6mx0IVVmqZFuuRu99YBgTXHlICpDDrGIDve6g2tYif8iHdjj0
iPDf0JhvAttKlS3dk3fHAqhLjgYm8oIwZqeycmoNK9ymjgRiep1A3TiBBDyi3LgF5npvjdEGBeS5
NPAv8ciZ1VbKVJTigb6pnPwCLa0hmNS5C/qs6cwjDKRu2OGHZU/XmtTKOzQdkNwC9VV//Xhnv3Mp
kR9y9zrwInhRV9d85OHcCh0Na6Eyc26LZDCgUilwzMPXMMc63HdziOkfj/lOwEDzG9auDSAcLNvq
0qUTZkONBuBVD6N8sVqt0Q5OkyfO4yCa2tu5oMXT4H8Yk6SJLJWDeiHNIPUSnYEZ4yq3K8Q1ONay
o3kyjFcoK6h3qCcp/6qLyjn6k5qiVIpyHVKl59eTlYVqPNqheFAmBWNGXXFPrSKyLxZR0s4W0bA1
4DuhNOkoH5IQARjoul6DVkipOj0DCgjqu07qYxmk2qCpG0v53pbRQdMjFr+waNZ1qFaL7DHSXJYS
C4evumir+pSX5hDdDLQ4o2NdudQWw7F3xn8deYFF060Fv0aZCFTD+ZKCNlVtXYvwbhk8Emusk4AX
l5FRZbvMhfSys/Qpa3aWVzi/Pt4+F3Ne9g3P2sI5pAG4zrqjYVIVXXrdQ6TRHodsKNKOzrQdz/DW
7dHYacUsD1OvbV0VF/cSAy9VI0ApPKZUV86nLAoXrP2YDzisyOZTWfbXEeQU05+AvT59PMfLoZbq
m8nLDYiNZuNqw47J1IStFzsPqdlOP3Mk4FCdCuOd10/ORsT37lC0hLlxADhQwDmfFfhYa+w14Tx0
tD6HoFTAA+BaZ403eWH+q+oPrs7kYGxUlH9I69e9xUogMzZjbf8IqyAO8BWbf5uDPf2MW7X8vuyz
rXj2crOQyqJ2hPAPVSkk189nh1pA1jYyLR6H2MoDs2kb2A25l99kXjU/DcYwngqRbpFALm5Vpkke
DywNgg1Y5dXnC0NpF6PX5I9Ik9moq6uK6iMJD/LRs3MYfagv7T/eMO+P+EeqkcqQuWZNVZxEQTM8
e8yrefDHsXM/5VB6PsWTKA5V6Q4b413ERcyQuBnxJovzD2/hfF0nw64GZXTzx9HuwmDqEiWQqjV+
p9vSHRqUONGFTEdB4uCF3u7jua4uVx4MsviFiAY9bKEvrd5JlMhi3WVi/1Va48/FvJPd1ccjrPnj
i2WyvvQYeBbh7xP0nE+vtialg5yvPWtjPR3QkZWPlPqedDwKbkaS3MdqbJVD6qbyO3WH9lZ07Vfg
UPLbx7/jj03xXyUZfgdwP4DX5PIAHLlvz39HUUqQIupcP1mLIEvlG0qGzEdkxJ286TqvBN1RzsDe
A4tW0nTwUhEZre+gqTN8njOUG66ibpFLlFLq8z6XnvvDCe3mxUkBdqULGGXsT0pSAmQA2+r1d81g
44OnWNbPTpFq62tm3t8Zld0lrxtTW+6V86kh3AwyBpGE5apb3zvSlkOVhFryNA7Ane9AOsgnMSXW
6BP2gq2fHDUKUilc6yoxatMIantUMyMokiKbbya10rQvTqLEmT/HzhDvp0JE007Pk7k6YluWhnca
kOryJCKKHidjdER4qnI9176mKX/o2L1hbbBdVoeQtx7gBAceTQsef3WNlJ0B9IWOU0/PQI3Le73z
ks73tNTZSd2LDnax5VEF42u9iAuvjXyLkg+HUF0jjCpUWZXMKJUnK0sq66i0E4mYDzC+tq/nfHSi
oO5R2dg5wGK0T03ntnvPLrwpsMJSK/ylWpMfGrhBT2ocK9o+9KZc+MC/endXJ1j7HOAGNQjitSma
lsMiAWR1pmPfWi4ao8BtvKFAy7PWip+tiYr+TRNW5lx/nkdZ1fKTzKf8aBr0WO5n4Q3lVVp2uUUL
G9Ha3G/MZuyPdGOaa1XgQOE32agliLFGw6cCvwrXd3C/e7FRhJl2pdnM38wCAfB9q/ScSRyVayTs
prG/krmShsdS9Hq7G7OovC2zrBbi0FXe2F3Dj22owA3GFNp3JUaaryllsd5HWxEZeMdQiuR5MqfE
9ds0g9+e5SmCm6OWKaY42NkQJv/BA8kevYkluylolDu7GgMg8amqq1LvKBaYtOZ9adWWcmMgYPiE
t7URBwby85/rZu6kP4WhsI9WHokoaL0pM08jok3VXsL5nIK5b4YqcNnY0pfZ6N2jnaRj1j5YrXcE
qZeG/mTJyduNUWs0+7RCyfbgpFGXnBqFOo2IxawgdTGMGGaMepLj+D2P8TevHio3KDQ7dvcthM72
tlDVCuei0M69Poi0VMUnyjFH56Y3kbOjedCGxa6uQ2H68zS6PwzKpPaNM+lIAZA9mR0CV+hPgQGY
02u9M43ivyrmzN42RTPeqVbTdahtxInn5zUEyFPd66PHA9jUVmAapZYf0URyxCcV5V77DhsbG3Sv
gm4Ogp2u8HzpxqDY87kor3pzVG6SjobcrlfFUDyhc4Cg2sgz/4KAtzPtarusvnB9LqsGx20MzFKP
pxtDNll255TD/CuaZdydQln+0fcrMWhIUfNpQkf3KxQu3R1vlj0dozgc87t5UBV0qYyUy7VC1ieO
o08mgUn4TUOqtzvVqHdpn0y1UYpTmGMlXiKIWRf5tyjPlegw9vUYP2u9jfteqzqZLPetzEI9GEK9
6irfQdRQ/AiVuIt1f9Bap9R3+ZDk1n8q0EP7BhqfOp2cukRZCCVip99x9Dr5TXUVvYgO+mwYVQQL
UUHSfMiRpLweBnusODVJhJDKzu5x8JA+grCJ97MJ9TTe6/YUUllva5qdWCKp32OEku5nmoOIt3Iv
iFPC1awdZK7qb6HrNbi+RbGxH4x06gO9b1Tj2xwr0/CsGSi9+6RmnfiO9IZ1ZypGXN9aHW+Tzw2l
0wR3I7W5rsPBG9E/RlBn33s24JxBL3P1XtS5eOuAulp3qkpeNFHZs/0RgTPkrYSwjrPmxpqvNo79
gqqW8RPdNKGxvWOt2dvTjHBKWBl4XHmK0yKEm7lxtNPraBbUYFpklvn7+iEz82oEcDTjh9ROc/fq
avGEwFWq5F9agIvIg9mlO14VNFvQl2gxNfItpyjz6zod6/agxjI+zUZmaPtGyknxvUlOsvYpv3Zq
QFBV5vtoGNzPPWaEtd+aeAPuzRCq6NEwhW6mARoOin1oZrVOTz3MpRYsQpZ51iMU/vwVfWDOdYYU
cLy3G683P7tJJbtrHK1C87ZqbdHnB6HOpn2dNGH808rE1O6z2bDig9XoJlTpOrK+zbomBhxHJwfW
nTUg0hn5tUsejUBlWn6OzDSUD5kHcmlHm0gXflSry+zKqlf29Pb16kAUgMcegjxe9rXs9f5KHQqd
pK2BS7LLxzifb9ohC7vPcxtXQYn4k/rQ0Dz6zfNmRt+jYpoOo9YW6qvE9lHfWe0M1MtC5as9WtVc
fEE4z7N2KPYJC/6x2VWHiZZTv6vs2hwPCs1NENxpYVdIa4J8vMroksT7IjSdnwUYD+QBpduj0ofi
XnfqpDd9AYiAls+AJldx26RgvoLKTkb7VGgD+1nLS9326SOWzb2ZFEl1BMvU20GoFmDS28rBcKjv
oW5q+3awIu1lypHSvVOVGkK6b404hN9GSyEVNEDEenq8Gd0uJJupfnZiqMrk6ICYVJx9VsXzlq7+
qp1B4w8GGPjSRamJatRaCYvmedh5E256At3y/qqMZPatrrWo+xwaqPz6Ls+I5vPa2OOhlNKo/Lzo
3G4jqF+lgsuvoMJH3EK1ZBEAWeX0huw19B1t7Tk0siTxufQfNOmhnjnY2dvH4d9FqMRQ5O5UwBc9
d3r454Et5AURR7LSn7kVi4d2ktEN4hLNk8R6tj9WmpPGh49HXGUsTA4HXYDtmJUvefy6bICOb58S
2MYvXmbGlq841XCn9bl2K7H82kdVjYFpWRm8/FLb0hS/XFiH6iLFij85obUG2CEARmeoUcSLlNVY
79LJTh5zSlJ7e8yyrZxhWbqzwNoFKPynJwdQCKb8qqTXNpFr0Z8Sz1EslXsBJ0p+4u0oy70Gn8Hd
WxGFXGQAesv7nOcI3QW1Kus+aKKZoAwte5gFcMrqUwgo/5sJGrinzCu9/jcq525p7hst65IfgxKr
6gGeSa6eEq9pf9WFbWfcm25e3syAHPsrYr3C2MC6XmwclzYYlX961LCQQJufb5xejHZbicl6nomW
EfFDlyD6kqKVfYNCTsOmrbtyy8Lq4vMxpk2ctTAnIS+uq3lNV7iTTsH3eXm1sLShl5pcdwqlE8Qz
oq7byG+tdWrE4lAaWer+sGA9Z11biwaE5+c4UZ9H4U3joaq0Asa80g7zjUUiMwR4YMywevh61r7Q
M/cJdEav72jOwJaacP8cM1/A6Mz+i2uDXP0Ik3Ru7nQMuLSrbIps736uCdETqP9EfAU+LkZcvSVT
FVqE5z3shNEvO2Tqv1e8ZFGA9l+b33luluc7HehiGuidrj2qsTVovm3WNdjJii4aSU4l2usyj+f4
m9lUVvMlKvQSo6vZGLtyD8pbjTBJaBTF3TUGfisnxAiy0C+TUO+IckNdCRw9tQSSinavOQedPv0s
dqPZOm2NACWhsQjy3urHEoMDWdBEC0XVt/fmzBP20wujvHhx4sZq/7F2xV21EAVJ7/CeBEewvrKS
rhLJ0AzTI/2CKEhmJH7DxacOGaGXcsiUjT7X+knAzwaNB7oLVE7prl9YljXxqA2xVB+VklzhYE9p
dJiUVP+iZkjbHlV37ve6mxnCT2OjjvzWLlMz+PjOXB82fgPajIuG4ZLb8jKdH7YhUpUo8wr9MbIj
Y4fda/qtQBjMp4JvEnJAZdsoRl4UXv6MyMEGrgG0icrA+YhppXVWLVr90cG9aJdIvLOyuEkOQxni
3THY87GNSm1XJPKHkijiRuvMCOXtTNt4Ld6ZOSvPodcWuj19h/PfkVtxzgHPjMdQJslJhXkVmH0z
fQV4pd50shu2Kk4XZx4sPTUeHigcThaJk/MBcVDtBmuwzcdJeO0vR2b2nUfeY99Ap3FQXu3wWNtL
mc7ZsSRRIcVt8ALq9L6a9+EAPu0A1iLcKGisqqc0S/hRJlrxC5qEKupyMf6FZIkUuv5Q3cxHYEDx
Ti8KK3DLulP9uS+GJ2T7Z+cwN0ao/vx4362bcn8GpoMJ3YZXE22kVd2rTSfwbdyMj3Hshj/AmDT5
vjHb6qqOpeEFcRlP8z4N0eZPvbL5uXg2BRBvVe0fX5tlASD+cQsDNIbIsVoA00NcBx1n67Fre/cL
+lPOLvRiWxIE1g5Bp4ts1PHjub+z5thaUPmnorNQalcPHN1IVZlH1X6skuS3GMzyRjVL7AhyaFd7
ynXyx2K39m+4oWW9EaiEUWxiv7rIpJ5/6F6jJKHmnf3Yj4N6ZaoxxjrDPI/3FLhNXGbTaIuM8871
hkTlsqiIPQBrWa2sR4yd9bi9PhZNOzdBgeAQKssDBtKpo4V34LNkujOE1Q87+EDlTsWgYKO9vo4I
l0kzVQrYNAawqFyd8c6opZq1TFpFDeCIl1d7TYxe7kaSrL2aQj3ME6PYT6NVbJz2i7rdMjS4URBa
4FeRM1qun78OFtqcmJWhm/mYjIipfRIFO+I+zkwLNEhq6V0wFmPa3EH1NnaT3blG0JPBD5hWavFd
aY16fMrFoFz1uILMvxve2C7xVboOyaFtHW18Hc1BdugCyVi7n6FXuKiLq84t1KB2S5bl8qqkAkmr
ylxCJB2A+vlc6qbsFKfMWMaKJ1xYnRR+PJoZaAkvTe80EEUbAdLl3mFEwG30kbDIRuf/fEQ7MkNN
UqN+7AdIR7OpSAzJ5XSQcZ5fe5muXbWGOh3xaraOGXLdG5fCsjX/DrBBudH7xIaZIG05L6vh1RL8
Pbmx/ej1cXfU3VLuo9gbD1E8zhvP0DvvIYNxJLHeAShJw+N8qjHV1CkcK/vRHhpUtzqrG0/S07rY
L2vblHvExDOqWJ32yfHKwruSHLdAp68F7A4nyuifLyd+Ds8UEHYVk5j1vk1laPbZpNmP9aT3X2M7
rHG8m7KDE1eaP8MsPTqZ2WwEBe+s958Fh6SEyCEaYOdrMLoK7MtK2o+EiM7RLtXhRWAIT4kH/s6/
NV65CJePi4YHBXxUotfJEyVio21Eaj9qpS5+DJMAEaJP4tSWZbHxbS+vn2UshDWWFx/8+OrOrT1g
WQpf/jGze1TZeYH9PtKb3ZSWp8RCPi2au/ygo+y0sX/fHxixS4Dz8NrWc4wNakJmb9mPytB6+zHp
iysHK1K/KFBYh6gb9EPzHGJ3t3Hf/gGmnx8cRHUYlAScmBJRsPMPafVdYplxnT2ZI0ol38AXe5pv
oBVL67dTMxzM6PYcptwYzEOdI7S+Z2+l2h4tzSG/MWNNsuGHiipy2xsiMBTZb9mJvnPg6Cku7vL0
NiE0rzt/SSlLPIFxLsHJ8SkMs/Rg9SLeGVmm79PIQm6Dcv/ObOfKr6Mx2+GD6R0Fpbv9x2HA5aY3
6QjjXAKDdKEWrB4nmahtF8e9+6jDWwB41I9f2rpXnqfBUraqT5chBwhI1CLIrJF8RWXh/LsAMK9y
mwzsMaUDcRNqRnMKY0sAuleVH7MmsYgem61Tffls0CfipFH7oTdPEHA+qJgjJ5vtPnlqdIPmBU34
xy50wNiFgPn2VdONvz5e0fcG9KCM8W4sZae1lSNliSGOTFU89a01/QTA2wZeo+MlmWrTQyfVl4+H
+xMcn+92kPTA2BbVZjwI1zEs3FuMGBwneqoTt7L/K7GzqHbU01r1JovVxFcqSqMIbP1q8Wq+aYw8
pk/kSO2IYF0Y9HabgqQcki7DSUSK/qGC6rqxJO98+MXLjHucGATy5WqTTd44GUnYuo9hgxZnaRF4
iVFmVMPS4dXMFz34WPDAfLwy72xtfFPhl5FbQPla06OVNqtnY7IZFY0X4Eqpfjt7o/WgKqIVG2/H
5V3H3iK2g0SCsyaEg/NdpmSWyBDCE0+qk4hd3Zb9MW9wWywI32/sWO3uJ62rdlEKqeRfZ8loECkA
nqESfkE7qGSMlCYWAE9IijmGD0qp2A1tEeP2kptbgt3vbDZGA00HNBOKMnKnq3kWwummoU2fSvg/
+q6Q9VjtKrPI6y+KcAoZmBJ/yD2ysjhJZOngOs9QtUcMNJox9C09VH+r2F85N1PV11MQZ54rkMNu
2af/uCzkUmCr0cEnx0dJaPUGJB6gXhnK+CWZeHR2qIVme6LkKQzcUG7hJy6+/hKp4EZFCksGC5jj
fFXmNG+sQXjxS66H6W1vp9nRzXP65CyP35eK8b2xk1uj7ZuNJ/birlnKRBQQiE+Rp4KRcT5wXIxU
yijsPQveh2dKdPNN31fj1yrDuQRqiLNxpN4fDxAXcTjVqYtiUeEYpTmm+jNyoMWVnnnKz34ssqBA
MK/2I03NNqpT7w1IBuPZqDHy/3Vc6uBdk2CmZT4DxHCf5360vxQ4su8xOi/2Rm8WG8/h2mAMIOWC
3MREghYFW3xtRDlratx0lq68unnT2ftyqCUZjx7TAg+9pLjBADLrXzLkfi3lhO+KLO9BREv5X2FM
dXRIjLmvm6tcG6d241sTj/M1z276hQMMV4JHFOevi7imVSPRyDHvX0EFxIq91702JpICy5s4u2Es
XCu8dandHCPFzbBbbegG0RZsSe4UYcXeXRXp+R4RmsLZj5qVD3ey6pCGKRxTba+awhmK06hECA1l
EK0RYAQUZV3NbWImV82kqf1hwOpZeZBhB/yRQqWRBW4n41eDWCH2iZ2JzodeS3DLzPIWoCYM0GIS
gV0ZDY5GBZ3j7/RvlekBvVvn0bBIjD9pZmI+Ei+L7HU2+6gLhFdkSMjmU/YSS+yX/Kpw3J9K5cXt
0YuwfGCMcYq/1HpDqUJWBn91Z6kkI6jv0QUdTmVkW8m9I0R3j1ZlOF7hy5v/Z4JnmnxlwTHtJ+HQ
BlTSsbqZdKl/m71Wak9TPnuNXyKmLD73tABubDQhE3+mo5gFdjrY+ffWHFX15I4tWDd/bsFN71vb
ELcelFf32oxco/OdSGlkkGdNurjoVp480SmJ6zeMW1WyiVpr6MjMenkv4CObNOmTNLt1J+RW+Xxe
+N1yurY4tFq5uHDZqYl80BAr+6SEGnAMp0i5DfN89HbJ4JRoB9dTrA5BZ9boeAd2iIJ7fIW6duwi
Py20h1kRqvmaxr0YDklOlffg1Yrx20zCucwhMrkeBXN7ABK1pRZ7cS0u5awF8E18C291XdbTvEhN
chwWXrki5DHOhu6QmDI6LFm134C/2yt1Uu/xYEw3UoCLkR1IYoBo6aNScuEZOL8XSxtpgHzqzV/2
oOYNAhPwivYg6LSv9JfK7w3onDlCZzorvaOMI5RTNp6fi9IBgQeiLChNgRtciHLnP2DKx8TK8yL6
LdHoi74arnQflEGbCcTy5jOccyFu5jpsAhF3+aJlvWULdBFygbOldkArksyLbvMqIKHdphUkLukL
4b12TNzcjPZVMRWGj37JnVLMlUsz3au2QJPrC5tqIpVMAm5C7iXoXr27mVvLsWpU+2VSACjU81Sf
Kt2tjhnqoygk1vgAffzQm6tLkTY2qhPINNB5BX+7tlHusmh2Q9w1X1Bsc2YwRPhzK8sbvcGbXUeT
C+odpC2vEHoeNiXF8y+K2VY188p6L1SKUKwf2/6bVUb5G6Ab6x+F0ZB/QqBgiSeJXnRAzMsi/1W2
0ycznBJ9CF/UspyvRDvL6zapVXRxkWep+6bceNYv6uB/BgSWBPmPw0IYcz5g5iZZlnilR9Pair86
vdd/Dl1IyL06yNOkJtSgw4qaQd5U5smoq2ddVsrVxx/yIiX+8yPgdBFHsXPBBpz/iKbXKhrbmfeS
152OmZyN93pChPc9lv10PUyuGcS2SF+HMQrf9HgePmdWoea+lavu4ePfsr4//t9PoVRNf4ia8Zok
nRWdOs6y914qz+3sk9f3ReP3CKcD2BhQsdkbWj3TfizFV62boq8fj365pfn86Kj8/9FXC4EQF96Q
yH2+1EOR7O3WnaKdESMlt/HZL88q4yDnzQ251CDWZCvMC8fBky0Lnunpf6YHJ8eepXXkaRxu7MSb
N9o8740HdgX+M0rpQHJXd1LZu/bkeZP7Mg6WgZrr6O69aRp2veKZT7JutlTS3zuykDeIjDm0wOOX
df7rGPULknfMI+8lixrriz420WMRu+NpNkW2RSZ7b2500ik1LGQjosfzsdKGiLDRE8aKIcEcy87O
bkojcWf8IhWvOBaZZXz/520CVgA7VsQS4CmulxOficHF3Td8UUKti3Yt3avooKY85RtX7DungYGW
j0ankkbtKumrcC2dzGoOX1q1KndlEXqgIiolsJMuvNLxQd/VZdh8E6Jpjx9P8Z0vuGQZ0PehGlCX
Xn1BXSLAadaN96IZQ+wdZ3XGphVewhxgCJXPG1HD+s3k1CNHSQKPiCKKX2tWu53oUsm0SHnJTAVT
TAqyU+a3uh2/hpWSEUVgtBEZXvjw8STf2Tpc8ghAUBljl17UnWPTpsJssbxhEyE0UfZXpIrjSRlh
O1hpV298zvfGg6sCMYYUjjGX2OWvY0EzsMk0dVJeFnzEtQIrZ9+XsKgCxU3ErckqbLXb3/uMiw4W
cdBCkfljTfHXiLSdhBciYfISobkZ7WHVhjtFt0WxK2IRbkzvnduTsciUOPp/+l/n08usIcZJtw9f
CrPqdBrJJvAybZzVjdvzvd1C3EG+T/ee7bI68V7f1JhlOOGLk0fdadaHKUizNLmmbx3eOvWcnZpp
DjceyfcGRdx8Sf7g4YHZOJ/cWIZYPbVd9KqQKezMrBmCLCzsqzjW6quu6sxPlZ6IjVN4OSh6aRQz
EennkeA2PR90CHs1CVU7eu2SGHpsbtU9HSJIaQd3jOrbQm+8yocFbu4/PhiXX5JxlwiIuhY0IHs1
LhXrZoxihzORSqPxaz4EIQklo98fj3O5PblA0WhiOcHb0Kc9n5/dCTtvyy5+HQfHuzWmfPLF4Nj3
Jt4zwb8PtbAowHuQG/CDz4fCKzcVahcnDDXkt5Oi446U94thSPmPQvEEkeB5FjEogzd3gdWcDxXV
bdxC62BWnlF8ypVWOY2TxlHo41s3bsvDxzN7Z5OgzcHjwB26iNmsPpYZVg6envB3WrW19okzygdP
MbJT7okEzJyho0BbbgmzL//o3xWRZY7UQmhb0sDg4lrNEXxLU5hFmbyq6jAcDV2Ee8PMDT+ZUuOO
CrOEZzjqPwB5jIGXqvbGVfPexiG0WEphC3trrcUfJvXk1IaSvFKd6088k2Jn4sRy78x9cvp4eS8v
bT4olWyk0TkL7Nbzr2mVbm/Ndp2/tiNusoGaJ2X6xUUyH6tm5DK+RhWk6y3hqfcGpRbGQSOZJLRZ
fdMcq20g7GX5qg2QfNWo9L5SFzJup7GIr2wbhPs/T5I6AYmzpRNFIUl7PsnCs+cG+FP5ajSO5QNl
TtAWHVq5x2fZ/C0oE2+8+JcfcHkFaUhR6KOoua5nAgwSRdSNGNlN+nxwcQr83ieGBQ2/n/V/3iyQ
7JAsphsBSpdq8fnkCCPKeBiq9FUJ6RR8m9KG9D/0wlw5ldAFvn28lBczW/I4bcGuLsXvi6VEZTKq
BiORr4vM05NE+8jXCFB5fBWj/x/GIjMDIbGUOiiGnc8M9Fhlq3PSvRpqaYESQNYq4E2E4NEqyVYL
4uKeIQmnNrvkRsyMPPF8sN6Es1yH+vjqjW17a4SJvaurwfo89uLUeyJI9CLdOHsX7xBoOcDA4NN0
joG3RmSWFbbdWST0VzVVCV+kU9RqoFMr3Mj7Lr/ZQupzNS5rRDWgfp9PzUv7tidP018lPQrYtXiM
XMdj2MtdpnpbUeCyTmdXJ99rwdrBP0V/mR7w+WBaa8F56bzsV2Z1BuDHwvoOL1Ts5jFzAIAmxQ4i
mxdEqV78+nhrXlQbkAlFYmFRuUZ/VgUGcT60MdpG3jV985uSqf2cIHR2Q2Y13dcCtlHWRMOvCvHA
b8LUxmvTFO4PPZ+GjbX+o/j89/y5tx28EE0K6cQ1/Hf+I5JCGcNytuSbYYDtDmZbhI1vJV1UUxeb
OuRNEhXtI8T+ze+KmceA4iZDu8oHq0mpGef6s0xBv58yVSvVjbf0AsGwUDR4zhCqJUtGwGL144wE
ARGZWfobYkXGfW+GxrMC0uqBineT7zINOttI9SioyURvalH0zs6zFG3hNJZLMGH2Pxp8cn/Cwui2
FBkuWiTLjwNAilXAElYAHz5fOa1xM9lrs/6mNtL7lNB5etAsBTtevXWNzwMcQdy5JLJK/kC5Pvfp
TuAc3DfVcCXNGAptbGIVvfE910/V8qNIhIkEyGoWtvb5j3J64sQ+tbW3ecrGNwtLz99WRlXV5Kvd
I1ZmBxubePkE5/uHA0qNGqlmJCrQTzgfcIRYlMfa6LyJslFxoxgKiSqik0u/jtvoc9lWhXrrxJPq
m5no3H3JU30fFmbvww/MfxUT8cwh1mUu9h//ssuVoPS7JOskQGC613mJm5XoSnRa+CvtrGcltUPa
/UU/3IYO2o25aN4+Hm59H1PppbcON5+tRkKyrlWGXtdChdCjt4hHwJ9VPGJapVZumqqVp8Eo+mtz
cOON1V9fXn8GxbuLCj+4XSq/54sPXS6GY8ag5QxkVRqxeaTl5UEILLUvHbqnxxGNmVMbwej9eLrv
rC53NHVtCt0LWHn12Yc5ri2rU6I3dIqGx0q65T4WiXFj4tm4H9346uPhLlYXBhGao9zSvHZokKwm
SqSkJokQ4o2D0+a+gbDW62h0U4tEByZ41LVQ6LXMfivPXD9FSIGwqktBBFDBZUFYw7WmwzUifWsy
jg6Um3IfeU1o7VSbd+9fdyyD0dqEWU4otmhXn3/NqnH03i269A1oRTL5NZxWJcgMqh/g75UA4Y6m
+sdgjPlRx4d6ZoALIpZY3WGQJAWN8j5/s6KouGpC172BDRye5gQI68ef8J2lZCgAuDw0iNisOXeL
o2+VqlX+hpNqEuSephzGWMdG2UkpEGzM62J7LvPCcWTJMDHHWOuQUIUUmoLt2BvoxXiXpKNx1dGM
Ok5Tr3zJ8Zz7X8ZDqAbkCzUQd+2Yo0pQTUJLyrdEWBGKEFVZy5Oqj9ZN1BSl4leVaWxAJy/O/jJF
TsNy3YAPXX+6NKYnr6RO/mYLMX4NRV0FTSlsv+lSADdqq8vb2rTSQ0JYuBU0vfMteV7QQWLvLInf
8ud/FbImi4Qhgur5FndjCZ2pr8urth5EQqc7t798vHHe+ZYMRlrCPU4sv6ZqFIWR5JnRlm9zkRpB
adpdAKRwPPaoMu4GqHcbd8274/Fy0jpdsGTrhc11vYurfCzfcNa1ryhIpLgFNvkXHq7iquWZ32gH
XC4m6koadV3w0Yv50Gox6zF3oiHX0rfZGdT7OurqPQXm6QuF/C3s+GXISRAFt4nE+Y/umbq6R7UK
fCfBUvYWuXWFCc+sZ2guuPZPzIXFV3ea4YwJtQY51RufbTiHh7af640W4uUC8yNoEPB6oENCZet8
91CVnFQxlRxOZxZHKy0FchOF8csZq/Sq9cp/ReswEh5dYI0pGlBqWtez0TXuK6nMxVs7mc9tV8ur
yODhqmZnn5AqHT7erpefE2gYnVjKkgagq7VsFRShLjVCpXszUjO8S9QZ4RrhJSfT6N/+fSSQhIQd
NPdpb69ivcTDJlMqTf8WDnp1O+teHAx9lBzyuG6O/8femS3HjWRp+lXS8mrmAtXYl7GuugAiGAv3
ndINjKRI7PuOp58PVFYXA1QTw87uaSubqcySSUmRHnC4Hz9+zr98PtTs/AXWhaQl6FggDBIyYHM7
nmGskOoQEvnVSzMVvnAlr6mqeXc5rte7xNS8leuL1RJp5ZejTpAy4hyWxuq0kN6FmQ6gZlf7tfQK
4UFV17VZyHe1WjcbEDrKs5LL8X2DyIr0tWA+PSzFEFo8XOY5/uf3TzqzIKKlWn4d5EHChSt1lSsP
Te5LP6lcyQ6jsl04+adj9l0S/XNErLhoPU8xYF4O1Xv8Y2QvVV79ni6S12TjnRwawkKVZ7bvfo4y
PRU5BpTeOTwvqSlMpqmkvNbgeHYIrgCT7ASon1mU4jI5yPiGfg23xpBv1XmOKK6Y5Nuz2Gb2TW8J
iaq8Flne9evp12RTDAEUjqABJDWScHy+Umfb7+eIRG+4C1QJudserpm8SFEJlGP1FQhisK6sUN8F
PmqlQqsK68+H+jifXLboA9Am4x/acodDNZ0VTM5cvmeL3lAOIMTGYKVVmYuIuJhAnVCapy+PiLIa
F2JFBbrB/w9HlDwz6zSQM56thpW1b0zrMuTWa+FBr0L0rTBwW1iZH7cgkmPMI8c8Bz4chsMRBxcD
0khFusNuJHTVThuIKAiBCMNrFffmGr8z71EBDZc+fv6k00F0uCMYb1Id5A4LNXsOJLYizdetuERY
FdSneOr1jb9DJcy0lSL37r0kki7QusHxxKjUY30QjWYhCHxcR+hWwnXipERogik4fPBatlq9FrPQ
syNNBXyCpeM5swyFW82WGCIftv+kgwrMZRqLstfc7DNPs04QKqP16LegnwJiGxWfNk+8/Ktvk4Eg
2bB+oFGxH6e3/S6gGl3RD2Ur9qxYNxmjtYXuvryKMfrOL1NCom6DqKu9fSOjwLEQfd5AuAevlMHJ
46bKIX0K4tzh4G6h+10+KiwlF/rScDRSRZSP/Tj3LoJEQYgsNo1aBBsO2HA1CIVo7SUXaTJYSGPm
FKGnp3aRZkNty1GXcAvsJXKV0EYYIVAvsgRdNQephVq1QcrqmOOi8hE8amGTCZd6mfvpXguFVoRo
j1mejcP7QF4s9Ygl5bYLNzToHVXxzCeUitIHP/FRY9RHo1SatTuWppKtKAKN8IVK1DoePl/tH3YZ
h83kjUQ2TdkYmeXDqaGiXChxr0ierVtJtUsrNzlV1CJxfD9Pv3MR7B8q0yyXmAGzKwRdI1QyiGHs
cK7XXCMOh201hGbUKpE924dCVO26IhtKp2tR4juO89aI93ClumMU3fJkXdAEWbpHfIigUGAmxeGp
Mwc3dY680aF5Qe/pFB8lKtkabICvNXVssPyik1lp86SrnrYQtT88NGMibYlmB5nTVPY9fGiQ4gjp
tOgp2aqW/ciwcjtP0SencdtZe7nv1Y0Guv9I70d9YQf84mnJujGr5uid6BizWMr1KNKsCC1FeyiD
rVF7RbT1ZHn0rupAqdSTjCw4Wci1P6wseuQUoyYBUIhWoLoPn1by1CZsKBSGIHBV1a5RIqwdqdSk
xE46L3eEXLBOSwAs7kKoeauvHWx3bjRgICdmH0gSKL+HIyOWlFmJokAxqcW2Tvc918mqdPJGkeL7
Gq4/CGO1keqtiSNgUDuGCXznpNeDtDk10o4j/IgbNRoXJbqP500zCr4tlTIw9ERImnxlWrW68UlW
4fHlFfrRJNkIvtlQeT3jhx/FerNSSY/FnaFwWUVsiZ6de2zV7GbZFlJDCvDLEqpxrSaJGJzpEUWW
FfrUZb6KATl+UdKb7I6Yhws8tx50LinkH85HRP4scu+R7zurWWnyrRX7djJcfy2QzAeZTXrUdLUy
Sr58r1wjlyHY/WAH59bCmpqv4/kgs0tk7eP+rQmefM/VzVYkxxP2ZbAzl/R/50t3Nowyi066ASU7
F96exdsaV+L1sFt6knmWMR9idoPKPE3jEsE7QWjAP5FqWxhW+rN3U9/KV5+/mHnUmY80izoFFHJD
LBlJOo/2qHBpa+3U32PH8vkwS3M2O0hksP4ZvDv53j1NV+FKvMap/uLPDTGLYkGn1q7gBvI9gdpR
V67tr4Wjz4d4k5R9HzvmszVLvgIsiJS84DGKx+Ks2BwFsA7s5rYFp/8jEOzgwdp5K2GHVJy2VBGd
awXM9+n89pcEQhHVHc8XeptS3VauMyQXYlXbpaDtJdlGD+ZMM9eespMUwRa0AkDOThCPx+qIz7zq
0OzQbxBnqyAYfz4t85R0PiuzCCIC3g/jnjXkG09Jd1ml35pyIX78ckNwXEz1Z3onc9Km7JP5ocHB
+onsm2Qvfbe+eyvvKNt+/iS/XKbvhpnthmwIA8uPGCZ7jbbZ8/Ag7IbNnxtithMEPa+VhHblfbP2
1tMyHeyvZtNv7+PdU8x2Qq1AJx/jaYh9fuLt5V2xi5Z2whSBPuyEd2PMdkLpq7lRqowhnaeW3Z6A
ycJ1rXzKS7tRnOiH+PTnpm2WL1SeJQp1wurPXsdj4U7Zp5ullz/v6v7cYe+eabaOjUjycwFR6Xv3
e34ib7Lv+kXHub1vy6P6zr9VR7t+8BfMWZZW3OxgrKOsL/2AMYfBEe71YiXkjnWj3/652ZudjGnu
xSg8Mnvdut/+XHTK7vMhfnn4UjQlX0a8i216mEbgsDMC0ovke6PcZ8K1qV5r3Wgr3bc/N8xsbYuZ
58bhyDC5v7a0TRjt89wJ1IVN+taOfr+8ueJDN+Lqo+MtABZodgDXBrzzMhbHb1Zl+qktBX1z6QJv
bKGJQ0w/ytIMZUKUsIKtgFlHuorQanwNolIl7cAKYaHqMJ9cABngriYQK1AXWsezuDR0famEtSt9
M6MY+zexT89LMmTStUKxuYb2C5nUNIuHjz+J4dDhRgyIouqcnYTSGh8nsvzvnpZYqu2GQYyrs2ss
pYXzk4Psn0sP9wBwqwBn5nL1Te8iy63K7re2ks3Cd8C6NeKei/FoSg7NquqLjl0AaoDJkeOClJ+4
7m+H7LtCQwxcNfDKOP+uFInmsO9S0TEF3KwMbcQCOKzzJdHA+Qbn3syRNdWJEb1QcJc53Bc1dSqw
V0rwWMlCcDz6UXCu42l4iqCxeT5mY3YSA9hfKDZ+eH+TP5hkMqkI09BamW3GRInFXkB4GQVPGRQK
VYcNxgCy8/le/PD2UMWfOu0AuanBgfY6fDQhNxFcT6T0sRQKK3eQ4M6urclSeQPEJFk4cT4+EkyY
yWMT/CHX1LkoqZlTD8T4JnnM9bQ5KbFtvEwLbWniprdxsPABwE8wMglBISgNc6ix4CJVpEa6fhv4
WXuUC7p22hqBtA295K4zW30rYFuR24Igtc7YtN3CTXzeBwMYQiPR5F4KB4fNN3fA1sQ4KgTfM28L
n2MBqmtvlo9GLwIcTzO/QdnWLIMArPUIi/cGRcpUtmzd8yLhJYr5awuT/gawnM0HdX80+ICY8ps5
xJvj0EWYXfXuagHtY6RAospIN1pTt95lgnSHcVzWqSqt6ECXleMhhGzZosrquy5RW8hf8PBtBtep
UM+LaluHkK0XthVXerVP5ErLV1x36zZxBo/i1nZQq1D9orURU0pfBK4jiCjWD3N6uEqL2MLWoIvU
26HVhTNQwogKt3Rn70szkdojRHAyQFCf74wPm96kqUdpii1Ikwjg0+GYJQvYN/XEvM0lJo2ip2sj
hWHs0ZhXdi444VM1M4qFE/jj2mXPAyviabnJg8c/HNSVuzYe88q99SufxlcZqlWMk2alwBFvatPY
xJ0iDbsgacUUZoCcuiu5g8O8EBXmN8o3x2G4vYBB2JHgJA8/Rjtdw1Qo1rf66FXjGYoqXrnCgVxX
dj6os2I1ltTz1lRoci6CYeJqC8nOh7A0qYpMHRaqaZAw5qUlMcxVLRDl7G6MhqCjKRD2/ZFWuINv
p43uLQWmD8Mx1+DtWFwggAC8zgK86ZUGbhtGdBePcUzNp0phwAshtHI7Yt5vPl9ZH2Z3IrRwYiLZ
xNkMPPRwdrsIEpnmN8ItdlPDZdwojZPHSrrJI6+zzZHa0hCH/YqCnbmwpj/GprcCId450z9A+WaL
miqVhj5MXN4pfimclYllnahtaJ1lQ6M5PLR6rESJfCm5qn+mSv6rLNXJQl72YV9xok18wYkwyG/m
jEFLSyJV8AqycQ6bcNLli9a53EU/uk5L92rhfQvQLVt/bcrR9qZNDwaKPAi+xhyzo6ndlFE02l2Z
Z+lFRRf0sks6tb1EOnx87WSj1leJNhbhmeuP7lK/Z/7CKT/T32Zhwa/huNVn2wll9CJqza6/0zPD
PHFjypBPVS5bsRMoYUnXADRPshnUuttkA6K4X33rb+VvjkOaAPz6AeXith6lTz0Y7jouR5Ljh7K5
TyOzifZKiwmNnYFdP0srOb8Oi0rfp+0QPCmZ22sL0W2eAk+fA2g+5IoJyUip+nDhC5rUWUNTiHdF
VbuDTZKQl5tOruMSITzPA1nUJPkCAubjmACPkQlg2J8Nt8Mxmz7B5QGp/jsLa5RVrbbW+VhYSI9E
wgqUz5Lg83x1gwvD6QddEy4dIqJzs0gSafUoV1Ve3oUjgiF+W3eniHuMR4JlebJdsNDR+E2qH58v
73lipcBC4IRCXpXVxVk/29ZepCk5iHntTmmwlZ5kLsN7TR2UpTPxV+OweVANZDD6SbOFnDSdGZTo
/hAnWyHYj64QG04il6W6sGTnAZkHApFJLAYZMtFipq+/y/GrerCQaWukOy/qKzuS3GzdIdxt+6K7
ZGH4cXMyFFk9hACgrsBND4eyGqiTmCxJdwicZyfKWBrHTae6tGZZorARwlXtZ+NT3CJx9Plb+7g0
YdxNPnQAYHhncxSxVFkGmqWyeId5mnGUxqUh7gsyDtMuSF9vlAYbpS+PCPWfVjBLlIRwDpnoolSM
qlb07gw/qo5c3aiPLCm11ibyJrYBoXIBovFhNwA4hbmFBiOoF2y+ZnPrpXTvh7QZ78JMjjflQFkp
Bd7riOyRnZeI+jrPmofPn/HDGgUzPOEX1Ok4n7Q2D9+n1EYQ0Mt0vIsySziPYkU9UqohWzhQfjmK
CRoLIjoEuTmh2PVwNWiwDLyzpL5eDUWsYjnk9wsBk4/Op32fvCM4NWHqcOPFIxHWyuwWqLXp2CCV
Edy6Qikg6FcOGJbqSlZET71eBJVo+xHsCM0GiFZYoa2EgZ8+jGWrJZMiPAjqH+AsqmGrd7GJzUod
+7jchiluM04M6Mp6ohViDJFtIcbgPihW6LaFI/h6V1o2gOtG4IjudX10lLFzk/NKyRroxGlf1fqG
xndDoSuEgSI53VD6WrRyMXYdeoR3jTw59nIX3wCbzjyV301VsUh8J6xHRafabmIZtMPZBSy/DTc7
NgF/lElLP16J1bzVtg0mwJh0DJlcSLrtg5CODCqTKE/abQdJ48QKcag5g8OhlN0KQaG+iNZaUZnR
MbpkfvYQhHKWXaMP5wfhDoM3FTZ0p4surkpD2g+eb+eSjI2P7SNlUwi2LOcx5jSSkrXcc4Rapx/Y
aUWxo7IhhfdjKONpb/suihWyPXa5rzfclKhXbBNRG8bzukIKacOtzoxewXlZmE+oHkqP5642NJQ9
sSwMj0qMsYJnOFVpug5wi+Fiin8hGBMR0Hm77zhB3CMu33r4mvV1JB4VqPp0jlaMrX6nIJ5U2IoW
yclRH2SjeGF6ql+fyF6sBbjYKHkTeXas+JNMXFhjJ2obatTEZ7XkxgBe+gZv5y0UakPYep5St1cq
OJgE7WLi/drqrVi7iEo8Wr6JIoWW3pHCBBkOB9aSqpQskjTzdpIsZC+oZueTcq3cB2s3VjrtSPNw
eNlYViqIq0Gu+uoaX8Eq3Qykuv4mpy4/7Hw9j9tV3ituuGpT36tWhil4qtO5XdwdN55SqhtsWqzO
KQsF2yXVbfNyj9Wkbl5HptCYD4M7WOXohC1wl3UvxJnnBGXjaxvEWxIfdoJutkfkY3AWNLPCZDce
zbK1B352sGol8CmRYwU4liAwA8zZGGxZ78yoZLFjobVG0KLAnA+nw3q4EHxBGPd0pLz6vGsbOfjW
ypWqbToXNMnt2MYKbvFe3Hd2gg7f+OiFeOyt8UJpkpSkrpoM3Ci+VeINdBzg04au+Lq5Vo0cHU7U
SVXlSNexnD8FaKlOxFa9RbjF9iqtElM4LQN0cdtskJGyldityhs+gtntem6t8TYsWktcN6rSJ1cZ
ENT8peCaH2Gwg7TJxWBKhSY6AapYQOHkDokvmeWH6U4xqkPm5JGhDakjxlJZoVNPVpyseHVKgBPc
iHnKWa76Bh7KceC27veCj4Qxj4C1mqut4kpFhKMrUrd/VNu+d6HmKB6izUlKIDgNIzfxdtA7A1N3
srwO68lFSkylGzPx0clUQQyQBgWpF46aDQu14WSVUk+Qtm0LpP1HCngiqLeRHDIfK7ngRvQDroQZ
rFMYSNbT5+fFh1MYyY2fBp/cxqiWznIaHibE4i0WbqS4SsGAiUAKnbgs+1M9Dgg4YpoHC8fiPLuB
qgyslrDNHRD66LycAcoHeFApJN9C3yjqlevJVnnUCIHSPyOnohmvnz/hPMNRp7wQSBZJNzgNwISH
J2IaYoxglVHJcJ1lOY2bl/4LtIXUPI7KlpgjR6HRprz4sa42vqz10rfPP8GHBwbxZCDdYgG0hbk+
R6cA6c9zAk98n2Pbdm/5iv+jF83qUlYL7Py+PNabss+k1wi8d34yKxVGhkNthPcNqq3bLNd6eUVd
um5tPynMYiGH+zC3uHpwl6bsraKNhWzV4dzK6iDg3NZE91KX4ZYG6M26wp+2vuiCJNlgSCh/I82N
5FVuxNn950/6ocMBEpxCAtoNQPtRBJjfpwJVEzBPTup79OTdm1wPKV8cVV6f5/gnC6narGMPa3sH
D035OSsHr4feBP+gMRx5VHvpsjVcoV+oW781Ft6nLCgncjVgOiDIsNzmU1IlAQxJrxTv0JxrlWDj
oyCFbnxqkplcELP6Pj6qAT+rFHTC0aCWGPql+eClRgIUr2rjKkMOXMT5xrGK1PS2FART3VthwUaM
UfJuUQHzw/LkTkxVH2muSd0VsNrhS7SEbPAUN5UfegQB9U1iFJG87XKLTIgMyV+6cXyowkxK82SO
ZMVA+SeOy+F4QcFKDAZNfEjCUVXOKL/L/co1lSo/CvoiAT/VeYSHjSwLdSjZBiHIu/ByrVOOSs3A
ffLzdfRhDQP5JVkGPIlw9PSRDj9OX4iyV6tG8FBVrrGW4qgHMoe6rhZK1Uoe/fbIHbXC6YUoXehR
fZz4SQuEf5EDAjiqzbJbXr4Q5JwKD1zLyDeV0Uc+OXctFUlX+NvJF2sB6DeTRk/8CX3iF80v50nd
VWNC6vtgjEa0g08W7PTKEq4Cvw53eiPHX4SzMB7CXxLh/s15ZG42lQpSWbtxXz1IdeZidaS3yV0d
JG65qotMLu1q1GDdKYmrLvQgPs4rV6BJ/37af4DjZ1WIjjbuFOr7By3AeGZfhJaQnvpBOoYrI0Wu
e2Fef7GgpyMNAXxY7qiOz0UsUhpkSdd25YMA8Um8CcKKvL0qzBTHk8FTwz0VAmT1Muw3khUo4Lpf
+ahEBo6ZBdFSkWJ+oHP1m8Sa+SiIJ4N8nibnXe0giRLTj9rOf5jgqatB091dpZyVhuJ41LS2n++d
jzPN7QIaIJVj8hZGPBysd2UUvqvBejCRTLiFgiBdhLmOzraI+uXV52O9dY4OIusksE7uCvsABURw
vYeDuXpaW3pTCg9JnXrcq9DHNarAQX7WohOa5XEyXGbk9skJklaigPsr4gN3eUE77yRXBM+raf5M
JhfYwJSdeyuGRT/ZTmMYa27Luq2k02jI/XifAF1DSB2TMO3W783u+vMH+TBpQP5JCKiGIg1Cl3p6
g+/eUO3hKGukonRPI8fw96yN4pvJpdBHoyDShdVXR0PKAt1RpKrfehmzWVOSUkQnN9HvVSHS7jG0
BVamC9q6yHNzYSNM++rgBU2qGeiawbKZFDPnvfABDTcsaXVtwqBK023MWwXFWG0TZNJXtFJUO+S1
7jh2w7U3qtlX88pJUHkSYscLAhzwvPPZaKCGoqAw713uIwEdIyuNjmIPL5VjzxMtYSH3+bDRoNdN
MsmwmKZx59SCBu1TSj4iOs5aUztqOypO2HjenimogHSn4QLOZj4eqwaAM71qmvAUc+cAsijA0trq
RPmplfUL02y9fRnpzU2XJffciJYcuT+MRmtiqtjDlUYqB6zx4SLNq66O6Cn0zxAH6L2PpYgPrpFZ
wUY28iBfD6gTL1UE59Ue4Cr6lKVPhBgi6pzfF7d12TXRKD5blpteQLNIj5vQKBY2xC+ejOr0JH8y
nfhceQ6fDLvVIFXNTHwWGre901qtX2NlEK+yAdFGWxaKl69tQHyZRIDaFOCp+QPfmI3X4BdOSupG
z1iZi3Zh+fG6bYfEbsNiXEgoPj4aXRZeGtud8jHp3OGjUYhibsu4fk57vdyI+dhtuJSc5iSQpygq
tV+8a7yh38HzTDyHifU2G44kNiwGfRxQ2+wmZw2zPvJUL3b0TF/ymZp+1PvQopHkU5+e9gChEznR
wyfrwwnTYKDJUxlNhk97Mu4C1BlOfGyS7z5/Xx8mkReF/QDSZhyi3Bhn6SkqtPqgjFrzPNRW/GCi
02J6RpDj+1j729LTF461Kb08fLJpe1HdpB7NQTpf9Jo4gk+AIfPsGbnxoIWiRg2tFzuMrRujT9fo
bAB5naBH3hfjJU1IZAloi7HlJv+cWd6vdrk4jGaaPFsZp5xNFufaI7dgp29xhV5YKx9nlXhCL5tO
M9GLxXn4Aku9aDGO1QbiiW5tvSxqXw2YB/dmTPe88bKl+PUBbAz9hT7rpC4BIgXs0uzpKHH5MSQn
4QmBG7N/0oG4jTvBCANXcsy4dNPKMcYhyuX1iI1Gt8v7AKOJtAgyfze4GoqEdhuwGO28MetkVbdB
mNaYgnVpWB+HnAuyLYmBKDS4DSluItkNQkKGE4fIHAs4j5YNDRRkaPIlLaz5TE5YELSNOAFoYcOk
m90axEpKkkFH+HtwpeEqo4K5ja2hWCPmFH3TpKFbeHPzrQeDiJLFm3MPcYx72+GbE5tccOWiVL4j
ZhQ64EJ6G5/7aBPR/Vq6PM9PgEmwiaN7wpkRUSCzHY6VBewBlavwE1KPrf6Si1aIrJg3eI0Qrxp8
drIjbywoI8uhxmnotAEgyN4Oioks6lj1ZBXhQFcLlXBVgelS8WNRy8Ym/OJXsDAxHwoQOrIlQGO4
6E9kXOBWh5+Wk9NvYzePnxvVqrsXucBoFoJqG3X4dFPLFdaKX4nRS+sJeM73Ncr0lx4OxanjmWkA
RSmkA1YsaS7PAgrFmEmdB04SmxuLoHme0HAzGgVBrK+MjEREVlrrCLoHdTbR9NYRUkmbKs+S9edB
c34HehsVEqtlwA7GU25eREi8MnT1WKuvEAUDmxN2/jZOrWKfyRQ/Sq1rj0kg2iOVqO3o0PTOsUFd
AqbPdsb0GQArkXgCHWSHzMX9GnMsM1e1iqu8i/LQQeNMMp2kGcyNUVbmWe0F/hLP7xeTTVVvUkEA
lsWta7ZgwfF2eZ9JxVXUDMpF2vX5RsCN5sH3rHplmoSc0VXlzeeT/ctBQUXSeQPQ8EFNVAgACNVJ
V14lWPHsfHoVG1EqglMk1VwHMmNrC1nYLbzhWRh4m1wkwzQWFRUuoFGHi73QzJzqS11dQWmHaxaW
BDkFCDNcyq/qtP8cS6ecSPcIx+B5HhOHQkmXQy6v/EzQ011DAUHE2yNT3eNxrCrvKIVYRm9HNkPp
qpRCdVj5rlyGtmoKcg2XTfKKrx2W6HoQ/MgGJiwhCKk5rHGE6NbTFcmuuiZU4L2Z8ba2RJopbh8t
XCxmQfDnUFMywIjUx+YiHsjq1HInpti+xIF3KlhSu24yfynZnl3W3kaB/k2w5fwnAZgdI7UUcNco
8vSqzwb/tMmq5zER+muwbj5CTFq5VpDzwMErLLZAKL9/voLni2maTerG6iQDAUF1DoUNBc8IW08N
roTRCi85pQXHysZ2jzpetrBZfjGbE5pwSgS4OYECOly3NKD6WNCS7EpoUSH0qr4+xwEgevz8gX4x
mxMqhNoEiFec0mZJY5xELoZBQn4VSbD1cEUrndB19ZVi+ca6bdRi2w4qbepi8jXHgH1JLG4e+iY1
FNjnHEggf6drzeFTxkXUKUbTEfTF0j8X3ZwutagEYrxCgz//nmqeu3RWTxv+XeLKAprgody5kYGb
lLWmKPWujAGqI4/8Qm6u8C5FjK2SRHklpyM2PeB+Um8V0zs9S926ebaKOtmDYqmfG8tPniUE/Z5i
nuMPR65/ee7/FzprFz8Hr/72r/z5Octh8np+Pfvj387zl/S6Ll9e6tPH/F+nb/23v3r4jX87DZ7L
rMpe6/nfOvgmfv4f468e68eDP6xTZG+Hy+alHK5eqiau3wbgk05/8//0i7+9vP2UmyF/+evvz/jH
19NP84Is/f2PL+1+/PV3AHxTXfpf3o/wx5fPHhO+8zpI699OHx/L+uVX3/jyWNV//V3Qlb8goDft
N3J/GicT9rJ7+fuX6BtN6izQRUggpm5KmpW1/9ffJfMvwMhBeyApNB1xE1IHseq/fwkhZqqs+H+C
VdJ+//snPHhb/3h7v6VNcpHxYSt+7mFUADAOdowjfLJwpDYGTv5wRdVZ5oeDq6LqmoCGKyW9tfFz
udPoVWf5Xe0JEUiJ9KZJh26Vh/TNoziIoT0njSPo4X0dNB1NZH9YvZvJPz7n+8/1pt3wj5X+9rno
UxrAm+ns8LvZ5+qwOhNTrVVWmAl2dl1hM6qVmKfHw5Nf4FIgxu53oa4l24/HizwvL6IUQIMaZ3fD
KA47I8ZLVhNWZW7eShKAxy7vMM3yTi1vjE8MLxaBr7iaDeD1YhxdQAGdESPLT/+lhDRztAKYGjuW
iVGnEal0h3p/I1cDEBKKx9CphzVyJsf56Mc/H/xL++nf3SUHO+u8fSnrpnxhCebVb0dN+uOxZgn/
E+ysKVL/+9vKyZ6z6rf/cfzyAirV+5+/7ar4Mf1Rvd+a0w/4ub0s/S/QSGAdwSAjU2Kl/H138RWW
DRd8gLDcpCbz9T/2liBJf8E9iu8hfQSpOSlN/bG3BEn+Cw1yvoGeMVuWetVXdtcb0eEfq9gkqab2
RAkFcBhdCCroh7sLSxIormjhb+jD2Fp7HHrboDw25fMk2VHb02lNpNdxyoVXRQRH3Pb1VleO9RH0
CJ5Ohb9Px1UBZte1EVjNA6cdt2LnKPq+NI/oterq2lSdKl8V1XUb0vvdCO62jNapAXjnJJFDiB8r
Xz8yaIekOwW1UH3X+Wu3cbR4pdebpGcJ74LsyG23wXCDN55dnfrHxl11k/zoH7XX/jHdCOrZkFwG
4bdB3SVLJ9pbKvDZDM36RrQGvBJqnLwxhXX1fXgx7rPvxXdZd7R78aX1beNJylfGU/Y9+968pL4d
Rfb41Ne2f504nnvUDC9DsMpk21RQQllp2bYLKWA+65Fij8UmHE+xNhjCoyHb4aAneVut+RYLr8Nk
z86NsQ8vusXQdXhIf3jpczdNI84rxfV46Z3xkJeXZK2ieawJt7l8oer22fgqXJoPzUlyA2Dwm4J3
mB19qwMcoJx0tK3CERPHiu38qoPlS+OgdMrKVvjGd5vqVxF26WOyC97nEv9NH3NpgcyrkP8EC2Qp
KswRlv/vRYXDzPptB+FvMV38LHh75EiHSzOR4iLRE13ZBGlh2m0sxU6Ifn9Ech8Ntbn+fCcsjTYL
0n9ytFmR9OfD0VTlfKHRQyF4FvFKdcw8lTLnpnH0zeB0a9UJEbdg0zvWmhDvjPwDyxShAsQKVtpC
ZgXlhtmbhVyuS//2AeZwZRp1IyBZX92om24trovYHhtHBRsQ201saw+DU5/gp16rTntjPvY/XDTA
b+XCbnqbXwVkRXAh3ufXFp0VD5/5TQmG7SnYJ72juCuJ/3qbvHiXteQkOg1wJ7oVzhRAfsfBrdjZ
/I5fKdBtpxzs7Q9qbqN9BnVg4s0jzRbaxhotltKldLYOa7t2Hf3GO6lf/WQl3Aqn4VUX2BViLXsw
Kt/Gx7xfNaqTnnWr9ooM1Y2dE9eG7XmHoHoe2ydGaesP0l31o91E58M9ElCr5Kqw9dgOriJUPzRb
1Owb5ajPbHTix9gB3FyETucfjd/CnYSjKDaorz5ffc2f0+f8maoHvQL+VXJbP/shnikcu+16kPjA
jpLfxroTek4cbTKBOtyqV23MsNPv8nGwqky7S21IZc11vXHzFcm0f4zS+FKRbPk1z+L7/3/N/4yv
eSmazLkk/9nRZIrEH2IJ2BcUBacK4pw9WrS9ZPpDjIgqsu2drF4MfRHYtVGNW6tUZEdQ1CVPvqUh
Z4fDf8aQs67DHzEbdBPAMe7jEFQPD6RIkyPaHam6qdaD068q5+Z+XPtnzhJtb3Gg2eHwHx7oTcB/
/uKgBnIpoZiNC8psFgM582WzKlR0p13XUVDixDA6zBxZDbdyAPW1ynt0qqxKd5TUhU020o4t9Qj4
dDmglCkJBZWnIdkNwDv3Pt6sjhrEyMsipX+kD0Te8qzI25zmFSE5dKN05UY3vazGmBnWsf35Ef5G
A/vscWYvKK0iHZpYqG4snMwcv4Pa4CCLjpZIUfIRnLhFYGMVB5BF7NYWqaM/9IHTFxccHG5rqyCb
+tP0MU5sY5WB4184dH+5Td9P9+y9egleL2HC58N7MN+BgMp3bowhtxNel+fmg741t/JDzt3APO+e
2tN+U54GC0ihpVc+V6z8J3/lcwbi/+1XPq24T1bkHMxD8yAV0e5QN4h+eTbk7vyxamz/NF3oXCwt
rTmi9b9iaS09q3oYHv/DzzrTWvoZhymVgmWmm8H/ZlGran1kfFBl2Dw8iM75uWfX9rdvt9fXC3X2
t5czf3nvx5mFE1rFemtN4wx75Cx3vlPY4t7deNt695Tvyh30obXukCDvKru3N8JGcVw7t8ntTvKz
1H583K/Wwma91/mPEplpbt+rtm6n9lntYKOzmNTLv7jMU739x8TM40vZm0GREV+y0Y6uiH+u5zSX
WNFcSP46wsnVEXdwmNLASS/zfXFeio6oOkZhu7fGbiEWL3yWOfnD+y/8LEsL5u28fdcw+Y8umF+e
2+/mfy6woPkepUhkBjbtUc0huK++7zhkso1q2Xm87rulTb80x7PeUwdrXkSAUd3Uq/456VfWeXxT
BI4mrxScmIIV512ukIfZ4VYJHEu5iVqKh06xKlw75rq0pG65tGPeXsS7if5v3zGLb2xqjLz7wP+b
vetcbhzH1q+yL8At5vDzAiCpaEvO7j8sR+ac+fT3g+ZujZbTbdVyZ3dm6napbbUlCgIBnHO+k//d
HTudgC9YyjwYq9Zbq4tDnJAspbkrQi2m3kpVmfSp0CAm6cSEf/uUzNjlf/yUXFyEGV/9PRbhewZE
HvSNiFqIDcR+z1ijEsXS1NeF6jL2LSffCqd3999S0rAnJ2Lkw7dJzWpmXj/TY20rZHV7e6VQk4xs
tR3p04qt7iOy+ppFIobhO+jgbFLz0vcJKuvU+YRJia5BKgZBQ/WjRgYnuNPddiQdCzr8VW/ybb0B
IT/p+8oRj/CsvuFKFDpejSD9xlHIg+C8lyvlWWMttVYeLVcxKW3z3oNycvTs40NCpYNujxvYS1Zr
gQrUZPoahjQ6rEwWug0xKH7shrgHVGx3hm3gfEy0sydas8L+qLaqQtS7A0xTgg3s/JHvPaYeGvIh
UHcdu3C1YwF1Qu1nlK7B8DE13032kUDa2bQim5p5TvAKUf3qu7WD3AFcLLkhfTtoe5LuDiYzbM1e
W5BQBi0wD50lxK6dhojrjhp4WcUVtWPR0PV22WOIr9SZdmNccXOZ5Irrx+iz2bTOY0eHDe7nLaZv
Ots99+zxyiSPMG/Rx8NNSl0VX4cs2XXPMghj9xFv7eqQaJuNbRJcrmwSbnsTnXydkc3V7fGYkpg0
jkZ0e1vb/PHU05hs34frmCB/klasthu2ben7gwzWn5IWwj2i7xo+h3xzu2LZDlHHztO2JftkreHU
QUCwnj7tt9G6YqUN69B1sNtmOz5YwSonWPeb7qn8HCtSIHeWjptoF63bCv+F54e0m4ii1dRBhvkw
2o0b5Zp/LZ+hRz38PMREwSMm71fPmutdm+Rl9dmShwfxGLJoICIh5S4hJda4sGsmPtnP8bqxddLZ
+fq5Zi3r2bTpHWOPZRboQNY+cVGlk6wyuupxfxcogUPD37DFX6lz3vWlaKdAlzh1aqS2E9wpbmDv
rHM3JNf7gU1OtuttdkAZKiJtnuu1LW0wRWd0bMouoL5LnGIeFvxf4RSX1mcm6KumLJuhOq0PP1Te
3rju7b1AalLSbxKbmEVSunkZd9RWXNBARkTHP+w2m9vjheW5zLRmMP8n0/rJtP5/Mq0ZdvxPEuUl
/jCLk/lP8k8kt32HmcOthR6TaETBuyL+M6YWUMRvCnIwKy7MKia6XD7Wdud0Tmu39uRMeE4fBmdw
4Hui/L1xU0JKNqfruEeKvzfSyclfsrXkSI65mZhMUSrSQY8umtqxHdoRE+xuZdx0q24lUJ0B0DAL
zyEQtXaEx0dG2dnKyR5aNlCd7Fpmd7a26ewXn1nMtLkk1d1o3dvC7Qgp2jHJ6fFqQVMGPw10diCG
BKgG3PQqIgG5f1HoS4HXuYoP0OB+pNQ85JCON7F7uFFZA2DUkZuc7uSWxDvrqnxT3InuIGkzsjvs
Hp91GAUCskoAHx5yYpHpJLUhpt+3DxqwAuwZBgECHKlGji1552vzySd0+wnxjfd7vM9Bxfv7O7yh
GxrZseM7iZsCvKpkdFqnsPmyBKy+L9no6E7KCpeDApMaLHG/ltu/NBaZC+7zvZ5B+dAcgsyvePs0
7F6L1WupiR++8wpEOd/Jbce4h5Nvo7rp7WKdrU23WA9stBVHhOtRhhGlAAoPbW2VOL4dOBH+ymBf
T+2AxdhwhRlOgO3nr5Vu4AgwZkQooI94T7yPq52chva0St0Y7w6reA+dt7CYeJ3mgDSiMwGCxk65
Q1H2CjkURL2W3MrunXo92SMD0vdsmcjOYKPNL9B0AQyGm8FDwqxQZwa3oeNntIHemAHEXdotRQ0W
Gw0FXckRYQhK1qj5yjyKT8JwXOGAxU7uNFReFZQiCXprBytS3onr6Uo55rtyLe8alwa2z1CigEZk
wnSkTbYKCQE8t0s3c1Lb6dfNVXMlOiLLNhhpf2QtMWmwSfGpfGviCHPo2TCRJgCSAIY0fOjwd2Ln
bMCIHbzJDQkpqkSxxm6wFFvYnQBAUaLcNm0dPwZuCKCdEw8MAytjZ+1CZ4UMD6LfjdetQ8K1v6YB
idzg0vG5yCpmWtlPVvGXZRVIzfhaLMyVXa9FGnRoglV0Tg1GUdu624HhD453HP5PMHigJRk8gr+j
PXku5w8SE+0RFOi5IkW8JUULECd1BfrWQWHFobXXoULzpxrqQMsmO2UhzrMBIkxo4m5Ytm/2/Vp/
GnCeUYwcdthpM14j7ICBKnw7cxSgZ+gXoN6RwvmPIdVrkVzJT8FNQ5ONtW7cxgXxOYqL6Kt1cJWv
4dSn5olywO0uhaGcmrB9wVLnulDVRWYW9KhHpcAkwCm6pdDk9z3l4rG1tbfJQSUriMXJ0Z6S9QSu
pIJDKozzSf7QqUR02roJS7F6NVXthNVu5ARYNx//98EpfdtjHhvw7Nuo770JbRRwcUtXeuW8NwZn
zcBfI4aMz1v+uRTRKfza8BhC+CKkjpV7fA68V3rlI6CYmFPi8wHD3tgp9ZiABe+2qcuv+uXK+oNf
keMROPy3v0mccCOtShfP+MbQLmntppg3Ci45iVPSBL9jzCy2U7twMCfcYwYpkDgtZsC5vscC3Efq
4mefuvx+uOXC30RsWuV8Pg5/xjxxJzmu4t98+rnmcoJ/Dsz2qluhQR30XME2ACAMGBRCeojXKTDD
bqIcPyTEOmqbep3cRDfqU46uGDJka3NV30mbng2O6cJgcwI5AzR7DmY0PCTWuhl2QaUBjSHlWhsS
A/xbtxM3P/HonDVXkw3uTrl0kbFf/oqfxwF7IIJKPLugDa2oiGYf0Y1GJTgUYobuNIfQiZ3ADmwW
HRH3TwSGPk84MogChUCoHM8eV4nrQ6SNzshSvNc4sCRwQKFirp3DRXXgcjuFifNlsMjObkYm0Z3p
FJ8agIVHg70H0DAS7QDf7sZntyjgILgJrDyZa95Ebsgg5j3INY8ClIygLbvCymlYSbhkUP6H5lTY
G65GLRe17Hb1znBv9yVEZQUxtu8hQ9G0ilU0Zk+So+Gmkb6PCRY49py+PDtE8FPsoIAGAqG2q621
7skDv0MTC4MpY/ps1a7gz4XIbUEgmC2r7JblMG0VtnG0MAPLtWwC0dcRYsBqMNH7lQc5D1y2gil8
Xa+VTb2TXPlJfdPfaja++TiZNYt35q5braFX53TiijaRKeBXSrYw5bD95Dw5nS3ssbVAnr6LKLWD
sBncxKafGfjD52dCj+9wp9Pb+6uXiNzf9+QdqM/DhtF2Fd3rV2zL0Z5EJnLDTSw1uePfgmJ6JMd3
WYCHBsw9HOs9WKuKwQzC+DEr7X5lHXzssImVKoGnRxwtvqUaQ9IdLFKwN7n9Kt/m2BjOC/lqedia
EucAvbMY/EJAPTsEXsG81zvKJlhtsJMcjudY/p7ywwRvOY6QRyMKsIzjMOK8pmCwJXAmNdx8bbgS
Fk7Z6E8CTEOZi9uiVzLT6IiF2dFgxc17xLZcW7HTa//6M7djgAgPZz/DA3FtuAXOqBW8amELDabb
AYYRLpgskNp0QfTw98+s/GphhkU31PCTnKx1pS2fdBJOsByhcqKAB+WknwxPXPfgBJ1fQfg4/kq2
NWdi1Z3mSEyl0k4Cg22v/K2Bv9EP3VZC4q9UymlXp3sOU7Vd4bwiLfkeXIxl1yekCq7G+RgQq5M5
8aZ1S/A7oNfjeN+61S1ybPe1KxFwO1wHTuhKW9R+WHHOHIED55BVnNcB+cK2ieS30wNqBnonqNfD
Ub6Vb8Nd+yxdaft456+1q+4xd5EvjE9ZNjeRwrJ6sKAbcF7I+bBEMDfOZSEZkFIMutXBC38ZW8Bf
/k4lFTQmFRgWx2blOyaIjO8SNzACW28le6DBQ+/gKphzO3ymP3RUXw9bcGY3ufVtPstmBYMtg+Gu
sYFgs3ukJwFjwy792D9WbstK4M4Q/C3G+DgFduSaYC8RiHiE0J5wml4qSgGrKxxP7BN2MHDr1wRK
TcHkI/Q40D9XgSJXWsMailMIcylHt3juHL7TKCEPuNECajTAvhxs8D3ngL1EIE8FYyy0UxxEYAY3
vB5h4xQwYuYmoBsT7BEPG/nX4E3crArehcUIcKol2MdbwGoRHNZye6hbxecVYiEdY8eNtMaJjfnA
7niLySTHb6gbDkfiLUysA1aNf3ywJ+gKFnQOhXAS5uRqgWFbUFPRg9pOsOYJVQ7pI9jc2qMp1Bns
FU5CCtbGFV4onogY5Q6MBuNzdaddi4SCg4OcjJMoOq3MSsCQxnO/FdYBiPn0cJJN5zbUWmdXIoIl
swfkAu6xXdzoToIX4QhBbnu3KCLJj9KVx8w1fk5H0US46i8CdSDFY4wpcCVCuzKZgh8uXON7by3c
QDBv0/tuNWy5YOYHjo+AxEOMyEEFQImTsXDFlcEJRPQKzbte10h/QClZcC7P5rsRgWnLzk52DPuN
H+QQoKB3A6iAAB1YgnQ37dvrwl2FTkZp8tHCUG1id1s4Qkrsn8VCHOXGRSX/ktB3nGMsEF9t9SZw
+anmGnL5yFcbUhHKDs76HRdDwh2/lr9q0nrF/6+tI1e+4ZKTa4OBCzUK2iCupjh2FwDhRR1bnRl/
f+rYP3XsH6b2/RIsc2ahmRfBMVBre0p6WOMigF8uOGqAvBfOJuX9paBM9HW5IGn5+2eS9qfy8lN5
+am8/FRefiov54n15ynQ3AL6lTVo5tmRhDT1Lc6+EWoAm/TaNYCJLyQBXvqOmcNm0XdcVsJmroKf
SthPJeynEgbc9VMJ++OVMOkSrp05qv4tFH3q+vYFz5+naIhiGaN2DjwlKKpx8nsUa+44z3bKNXes
8sgx+B8JjBXw7monH2IB3dSA3Xhiqi3Dj6HB1jTBDsPt279YjRCnZ7K3D26XjelHjlaL74/TBuZt
5EvaaC0Bs0ELI86AoMec+Qh/4wYZbvP4xc665frxpbivi3c6y078697pRffXPBPk/6n7C/Xvvwd4
eD18dBYQUUpyFl7WVx16DnQNP/yw1sFex21uDw/vDyN9hVE1R/DDA14oGKzpW4QJ9vitcNM6t/fB
DrWe2OvNRK5LXFpTGNXvBHKNUIJNdp1d1655aB7lg3Kl7IejelfYBQzaJSJHDLirapiWyOFweEvg
KjzAqpmQA0xR02baiGvEpG4mt2QaTP2tk8M6GjgSzdcjgllLxkNC0DYA5jCCT3dk2jwnxDh+ft4G
5BZuAMxVYO8hO37CB6DgHmI49tANiD7wsE3B2T5sYfjetcSj7+8RRewHPH+w/j9U7AGuDdgFNX7D
COFEVEjLn/k7/O6PD1iL0xph5MbBL1zBgwqO718He3zfin62MzPdHk1JrNiMWxWxyvyxhcuHfkNT
cJaTJ4M4d0jEeeyIT24GcnfKZXcRvEzsHUH8yw4RNPfIkbF94rEQLg/utuvgXHHQ1whGvhCOCdxL
BJvrwztCbcbTqn0i9iWyP8cL4aYnF+pvGOzZncxA9aCMArpzwB+gfyuevA+EWbv9xrgNX/SjeJSP
w6G2jYwMAZMRYqlT0SKDRFGY1dibt0gOVGWUDOHZNMNr/qbDyccbrwsRmkcgw4sicVA+6nbXk+75
6x041RL7at4zoG61tdEVHmhjvJJC+Gk/uAs0pW8o+U2YT8J96NP71EmdxBZYfBvfBnu0roPnLoRH
iNu0eXzw13M6Jdh9NacZrG8qX1XigvtW4KFSKTxRcIUoTrMzEcfF/XkIiCH16hRrQhuk8Ut2jkgg
6bF3NohdQsYUPJvwAqJgJkz1Cs58hKkiJgY+oh4uzGQPnxFQEzoHPyNF9cJRQC2gC/xmJtmjLBCN
UMD8ubcA/a4haEvEqsl7HvIzwmXLvQPcP5QhcKm3/RsevtTBE+c9wPeDeLTmmkej1fcJnrl7mzuZ
PbifuTudhzNx9zcPsufnPaQpvO/oX2b7KlOO/l1lbUuVlQrJYHgeVxHCr2t4MGsW7gZY6V7068le
8ZAfkxYQ93D8YhdNOE5r+P065+ROgxGazzhZD6ewJIvFiF9Tr3m8QmcrGxEQIYOj+LNw++37u2d/
ft7vPlL35pDFqKBLQH/gUSHDrwA0ePtpsRoRatw6zm3eXO7z3z0s3/Bbw1HQrvjf3AvEbeVwL8K4
Xp38yXDZ/pvHS56V+WzVLPRGBUc+JeIpBgH5uiu+vP29sioJ956FJKBomEbBeDcbcIxbtBMnBb0X
yX3K7u9vc5Y6pzsETzy+v6MV24lHfk0H30eIv/KUU4LmmeVTHLKwU1pMtLxJrlUdqAuRZm7n5jwK
zK2wSdNOfrzwpZek5Skj8Oxbf0rL/5a0vHgeZl6b3+U8XGLG8gw8/XHUcontniIDzw7uT7b752K7
M4T0J5Pql4DSqVDE2en6bwClS6BTngGlPwvovAT75RlA+vPC/lNt499AVcOQeUUxlDxVZtxRy0sf
RUcA9czjtw6RO9f5sFpfZ7f1XlohyJt9IJLCTshHvPeB5BB7wNp7hNHTcAN4sUo3iO0hCPaBevc2
UM2tEUuGmlWu7kz7HJaYiCBQr9vHp7gKVJoHeAruLSDvMKbBsXDRwjU6ViU5JtD0kKx5AcpevL2Z
fvYXu71TT5Pf7B4KLaMhLO/fNC8BaKZo8NdwgIWGXihFixAZ9dFgTxya81jYgQGM0+oO6gcUkHgV
b/VTrGhJ2z2PA40cnibSoXoNQXvR1kCgFeL2ePIAi64RZOWkewsqPw85auEh5wGXCOWhCvbUp4Pr
I4MgR0dT3dUkx2rtr4HcxZuboYW/1M0p3438Ptu5Gd2NYuxnstqhXocBY8f2+AC7xsMT9GjE3omw
grjuQYXFpaMn6+TBPRwLpMtIFPrIBXWCi62vztCMREoPlYwSDTO5dtab26/38OJtzmTmf/A2Nb6i
X93nzFCgKXmIfm0w1ZQ2jyWNryYYaZwQ3OuVG19e11cyeXneuT7yR8PN+gomG1SnwTvXrwh2xGU5
hQ2NmxVG+5vi1mvVSQ/yTl/pW3OV3voNyVdfrx6f0VcznknHybOM3BwwY9S2dbYw6H09/KnF4lfj
z6RYE6PZnGyAe6DdY4lkoJHGD688mUzaqVTEc4YITG3FIzR5JHrCpJUjbXnYONfgAydgN3VKlc8K
WfmwWPQ7hUpgDmiQTJObya4IgtNI19vezdcTv7Au885u7aCLQjBhXdLjM1LHjpcU7O9LjV+J05qZ
4ItyCBqlxBdsG2QRT4gKRbUsmsO2BxOqQO74yZige7/CruqsiYtMtgwvaM7rBOveB/59HFDr5r4i
zwUwbUUwSyS0cQsh2pzTTUVuIAuR4HQLO96nSESE5X1e2F2FWwG+2N15iwyU4hYiMcBNgKug3SN5
sshTCQMwtxZ/2/NXOlbycFYI+MbePfPNE9yKsK836xLdzRtI/Pnpbt6T7V+lu0vHd8Zwf//jO2O6
f83jO2PX/6nje0E6WjMe/C9Jx0sMeN6q9U/DgL9bMA9tuHgLNXQK1sSZBTKLBanW9F51XwOkJ9Vu
jsI9MDY+gtfRW0CUe/A7hlwK7qS6kLmAjh7fZWy/fvmMOydTI+eCMiC/NqXlVYSMogm5sKO9P1X2
uk5tZZUh2J6H81tIphpQbApxnrcaEqFet9WtXxGzJEEEQY7Aa+R0cQ6PmhrKqmPeM0LSnasrEfch
s88Id9G55laE+zciKbJycqbQWxH/HdeDy1ONIhjsQ0dcRagf4iOLBE4abmiNbHkVQ/9JHbQaRog1
3kT2hwwALTORyeyF4+gSb3zNbH/pXPdbrv/r4shYvDMtfyxDVKH0sDPMQCb1iGQazvG3OUTPCFjJ
/xTB+vffxFM2Dc+tQbYxXjHI0z+8WDwLe0BuueJwGZETnhvwzcInS7zMURPPxOH5iHy0byXBe788
ggO/BvWDoRTeIQUMQfw8zL+AMwMuQ1uGc9BERhR6+iG9i3vZUXKL/41wf2QkIS3cQMZAd0qwQE8N
vGNnxHJ/id6XNhIE1IB6NF8v2Q/k068rxo/b2YqlvpS2eYzjJEJLKsmrT9YlvbnzAfUADWuSMYe/
wM9Iamfrb98eR/aoUFSuKwB6Xl7eUcEGMjwi78fPTYhTX9AAhyFll/b24sHnCPdspv+fDv53y0ad
c6SZUC3RQrErUuziCc5zSwV/8E3j8C1y7tZ3yCFCLhESyE+gP8T+3r2+lgBmx8+HB5Qe+PgwUfsp
hj7srTnCQz7tbvP5+YlcwtsV/RTgjuWbu5EJp2d6ixS9ECk6BfLwMhcJbtxfG21uA3skF3jexbub
SfS/1t1dZlozWf+TaV1kWjNY8ocxrYtIYaZj/q5I4btAGw0R0dwNjaSUk3HijF+i41mYjANkIaRU
DXL3ocJDWuVgCZsX3RFJsrnAo79bctY8+8rZ7Yay0OiRjK8MDOl9EE1UpTArNGBpXtUA6aed1Llp
JFUsjtPUySbUSFUllBpVY2KJ6lPfo9B+maIZrCAWh7STX4ugpF02Vq5mxDWx+k68NOPvAtxfZ6zO
oByaNsaaV4NxohJJhzxchOQEtFgrZNzDPtggsXdVoAzI/QsPSthc+ajPf0ECn6z8v8EsZ1OYAbq0
MtRRVzEFKNacRd/4Nk+U4+XsEsLLwvC8QR9xQkegq9vPBLEQX2MAmaOir2YwQ03p0NboHocZ7Ll2
/H7c84KI1w5q+jW8qs39JiLHC195ad3nsOP3X/dTJfOv7nqGJ+qibdAsD3ctOSWQHOLCSgrbF0wd
JcIKSncCvfDCCKjk05GeXSGPj0PDlBwzRBOEDAES4wpbwtGvBrM/rBwIUvp8+Hqlvs/rzo7HTLQP
ZicIcoZpPkBav3KECVQG2AmTBoe0T8ztKOoRFeTAiyy+qSgsxMs2ulcV10N4YvdqdceRAJ96z+0x
FInoDw+ft59fz/TiQeZ7fsZwfv+DfHFLZ5L0D9rSS2xy3qDyj2eTl6h1xtdTP1bQxRdnMCX7w+6C
nffC4PPY5n9t8FOjiS+o/BQfcXYoo0HRRK+HSAK11CBgCWVKUJiExns0KSQ7ngUf0uQqR0hVi5Jj
qK+Bcl8FuUJxBh7x9M49Ds/215Ryiabnkb9/HE1LF0DEvIj87wEiLkij0+Kd7djvII0uHpIZj02n
EA1UK35IRIpSYj4CeYGWIAFqykvfcpkgkG8Dg87vagiiG2EAiR3vCrGILmIZb5GbTy8gk4tzmnPT
P8OcZvz19ySmf6kx5v+0dVO9JOFL9jfSVh8v7d/yz7/dNuh7WTfhW/0XaH0pAfX9uPXl/1Q+b02b
vZw3u+Qf+b9esprydx1dXy1TlGVVF9H38h/dLgVD+TuapqLLJF5EA3r0hf2136Us/d0wLfS0lNAx
QTRFXqDrHw0vNe3vomYY8KsbmmKd+mT+C+1kOZb6lQsLMkyl6qnR7T9DArVscy/3gsT2k/ZxssZX
r304W4jDL2OcZ0P+aOQZZk00X2zUFiOjWSyJwoFM6Da2bGis8zmOCaexUctBie3RMg6iIhwSSREW
jj3TN4rWkDMv9lDKqVcQI6LJA/XGRL+A6H+wKPPAHA9dxOskNGNb6hwxR+XCsLogun408kzjziMx
GkZTQgrRkHWbKRNblsSjdbtoxefBWbJXTX1m5Ild9JVBQzVCzQ9BfVw2+IyRGmNg9Ko+xHabxvrK
z5qXXowv1eT40brMJMdk1qFaGmJiKzUUWX/ahZV/AR/9aGj++pkc1LJhMBuxSewE1uEa3G8Z5cgz
1QvbVhSWqsGv7dfyVa1l7ZsSheJwQYD9aNozwvTMzjCjsE3sdlTQy3a8izVj4dAzwjTKvuz1JEvs
yGyHbR610t4zhQupzz+a94wytcZQ22rEsgTyW1n4VPe1ZTQvzdCzp+veYEQyNjJCffnCRC6RkF7q
dPWDaUszwgy7Oq7V3EDCQVFee3KHTrbFIDqLSOdkkj87guhiXEZB2ER23ao10Vr1XUFTrEVjn5Dn
2dgiWosVtYQmKNU4Jm9TlfrrOpKt9bLRZ0SvJmo85F2N1t1PU4HWiwsnPSN3z9TkMYwwLBpHZKSS
0A1SnaRlPHae55Yppl4aGU6gP0Ru5fcySbth6cxnVN/FUlPAO5bYneHXaPUSerQ323Lhcs+IPsgS
b/J7CB7TQpWq2kTpMAOdQ5ft5YzspzSder+eEtvww5ShbR36ZBpNs3DqM7rX5bZNpxyjF9Gubu/y
YrNo1uKM6lVZzaJJGBM7lLt96iURqbLiQuu2HxD9qbDqGe3oyhSIFtoFo8u3ss5hTH0Jck35tmzi
M5Bf6mZdD70S2ZGux98qXaxhnq2rbCFPmVHmlIphGao6qnjVoTP1uboaJWFwl819Rp9JPraSL2Jh
5CTJmadl8arTm4XyR+TbcbbskaSKTRalHquqgohqT+Xufdm8Z/STNVMkJIEZ2mYhsnQovgVS1C8j
H3FGPpKnGeWklJEtybpKwqpepUZasGUTn1FP0xnNWFWYeNz7m1TRIpJE8XHJ2Oo8PqQzgyyVNUw8
wrCikt3XaXpYNvRMamaDYlhmhqErozHWjWJsxGowFp1w1ZoRUJyMgVrVGDxFmIWGyt/qwlnPSAfl
Kusqhcyxx6SngQwGqxuRtOiYqNaMdOoor0ZRD3BMSkGldSCqtm6N98vWe0Y5iScUWdymka1HiYpC
jZI1as9G3ufFIvSmzsPsDCNviqBJIjuYGmoKj0GlLNzNGWmOhtAOnoKRc2HcNH4hkbSe7pYty4w0
Cy2I2s6YEEeT9q+C0O48rSgXgWV1Hiaai0Y7DIES2J0y6DeRONyrmi/vFk3cnAk3LyvDULHa0PYl
dK4UGug9Yl8vkpyqOSNOS24EUQ3TANrgR+WvzWyRQqWewgzO2HetBEnZ+RjX69Hl0BLY0MbLjp85
o8ysSaBSSnFg95ndRygNbS4DP6o5I0vZV6VoLJPAFlH1kSlZ9gyFNlhG8+aMLL0ixrQbLbDDJs5s
U6gR5pRWi0CKas4QZybAThVKGLwIn62gsINAXATZ1HneB7zDUeQrKjolSINJqkKyYC6Q8oVne0aU
YiRqRW9idM8vdiCgo9zk8sIFn4vLqveFVgBRDv4LhDL6NrXxws08VVY5O96JGUp9m/KTksgoOuo3
D7Vvmctox5jRZN+FqSz7GNxoNBJprpwv0wNVYyYtW00Gvh9xTPqooZolopeYHkfLmKAxo0sJhskm
6LDeqVkiSC3NZepbQr/sHJ5KX56teBQNQjQKcmDLY4dk9N6PaDGE3SIsCwPqP6NNrevabjAxei72
V0ncf5SToC87h8aMNiOv8jo5ACusBFMllqra8VRfSiTgE/yt0Vc9pQ+eLYvqm31XBnpg66UcMVMS
GyqlZbCMPE/ZC2ejy5Xf+uKIqZsosTEVB714WiTTjBltVqk5Nb5voIxzKEQk6q3u2PWmuWz0U/bz
2bSFXi6iOMjBVUaUOkFDdN9cBpP1GWn6eZ/1cYmRozJiY7VKpmnZKdFnpIlIWqsvLYycCjlKQiiv
QwsL1qLV1meUaRjimAhcrsV9JbFg1DLaDul+2eAzoVmUppLkeQ3Saa2BdFPHOstcyMP1GV0GdaKn
gVBi8GYXjm7aLYM9+owmDTlvm25qA7vJx12RJPups5cth/zPnESszGkwrQYzRryxT+plAl6fCcpM
7ds6qCugB3NY61KzVbyALZvxjBatssnMIOhAi5O+Sfu9MoYXgkp/wJy0GXJNRkXsBxXipgyi6CZQ
6vuszeJlvEmbkeKQVn5sDNjCPFFvK3NflN4y9qHNSHFQFaOpVAgydbzzUfgtWHbotBkZSokqVFUN
MpRU6W2UJjJNykLoqs2osLF0v2lSHLuh8FrXi8eSKr3lL2MgvwkT8JO4Fgd+qHOhsic5RwX5VliG
G+ZhD0pqKGNeZhjcz4oXwyykXaBNQr1w7jOCTCwdZbEtDN+Wk0m6YHAbX1AWzn1GloXfiGaZA79q
cVU+Tl7e6o5itNqwkIJmtOmLYixEfgHskETHWBpIZI6rRWR/yhg6E5J5ZwRJV4N+0lRaBcmIqPI0
XmYBV+dRV3mpd0bVc+JMXYRcXo9DsUzcnMLSzqY9RooWqjKIU8nMVZxNpSsqQ+QsW5MZhcZpHNW6
Ai47NnIxOoY/jTUxonZYeBjVGZlWYjpCS8MXVII6beOkfY9KWb1ZNvuZsGyLqVDkXgTfku40A2HI
wzJftzrvgdB6CQKNOUeUAxTZU7ya6lYqLiPQecdfo8xDYRgweNLnqyDcT0K4DNWfaoKcnZXElBuY
MsG2YrM+JKYgOXowGsvE5jya2RgnSfYyVDLorKbbtaKY7Ur4e5bBiHnDdF0s/DhtJt0Jo8pnVadm
67EvtYWjz2RnnEkRRFGjOz4yWVyraqa11/jjsmWfdyA1jKIZpCYEJ/T6jiqGP9qBHg0L5z6nUcGc
xt6qdCe26nZV+ZPkDFDzlzF0ZUagopcKVpWVumO2RXplaf7EkjFqFs59RqGZ5oWj5/m6E8SdSDSl
RoB5IF067nwFvqMLKjNQm0HQZZoQoelolEdvxjRMh6hWEFpdlpEjFaG+jAUrM4mqx8HQFKKhOYZX
SVtIb5F4oe8toytlJlLzMZCHfsxxF5aeHUu1VNZxYl3qlcFX+ntrNBOoIjBjOUwFmse1Q3vUhHJY
JYExHBZx4HlMUGhaiqGpme70ranTqGvMp1Rt22XrPi9hVKVTMMRtojvZKEcrIQ6UQ1c2zTLVdh4X
ZKSp1cgNTk8eyznJxDjd97J2qRvYD9b9lLxzxoqFTFBK0cDKpFFr5qTQy2kvNpqwcPJzsq09VRgF
DG/KUu6Ugimx1PSXBanBm/zPOp0hjaaphzg0fRkcS2FId0Vn9ss0u9+ECCmwHEY+djUO03Cj1BoK
LIr6QsBxSkc5W3dNlFIr88HPNHUo77Q8kz+DPDSWie551cWw88Ny8LEwQ9OmzBMNhHYD9S0Dv/Pi
k5ZYK0bOuWVqjo0z9LmO8kGTvkxKzSOFUmWM06D3NMdv28AdzES1O1OMl5kr56FCKuL1okqFhG2i
WHbqTmnsWk0XHsh5PE/YwyDfBgLmrpUDa8Q+3ba6tixoTZVmElaP/5ezb1uSVFey/JVj/a42QBIS
Y9b9QNwy8lqZda8XrK4CBAiQkBBfPytr5szsHX1275kwq5eyjCBAyF3uy5cvnybbih57hvvsBuGY
3G1Z1MerfORv5cY/7Mh1m3IrlwTG1NjlqeZK7TeamutO2EteT8+oBBkp5Mc5DC8T4ex2GVh+XcqU
Xhywi9bDmAWPfj5nfmg7Fmfq2r+T4vkLD5lenKqql12dbJIfl47ne0X1cqoJuY4Ly175zH+kU9Bl
ajadr/kxDkn9ZWIdPbVibK4ryaUXp6pm7Uy7nubH1Ely6ismbkmky5XVlkt6z1CTYmyZxdE0LXFX
SRrLTqz9daZ6SfCpche7dCgw3L7toYc1xHwnt7a6zs0k4s8L76txbGkGU2W6J28rEE336SiL/joP
nFzYqhQLWz3FlpxR2r5rh2bdJf3qr4uGk4tjNesK168a1jQ1WV4mvW6ORNbsb8zp9Sr/Iha7pPjI
NmtMz7P8uNQW7al2snear/6szST3VzmbS1LlKup+q0a4MpZm8dOYJvNz0RcYbPjfX/6vnuDCZhvG
BCrzeIK5MMPjXHUYC68GbP5JjOvf/MZf+IVLSlE95hKbJudHOq75uaiJ+oRjPHz/75/gr65+YbmD
b4YU//gxl0tzM6aNOFmXXgct00tWUS9a9N95BlGzTbandWb9sfB5ddVJQi8FczKFG8exx49SNQJJ
YCVO4AV0V+HL9JJZ1HG9IMHE1qkZyQ/MZs0BZO7sKsuixYXd8johk2MbP8a8DodhiBhZqqfiyqtf
2C1HN3hu0dR0JFb1N6aZq3Lj43ZVsE0vRavq1z4W0XQQwuHwlWAUyhsh5XWFMHrJLkpdFRrVIupL
XD/+WEeb3wU1xHfX7Hd6KVXmuK58OiLqczTLDhkJmO3sGnFVxEov1dx8MsHxEUTbrfOx25NWzD9H
ZbLrGIBoFfrzYbKKfA484vo2xoyVchPiVHlGrvM19JJqtJJRD4OEvYKO4T7KxDb3W2f83/j71yPv
v/p7esk1AtPVN/nrrrRUe7XrUIHbFYUpnnra0H2l7QZh0CSq64zgkoLkUaFoM6HFkaIcvLdsHh9N
SNurUn3Qxf/8KpC0bXKoANCpbsJw8pZByzBFbf+qbXrJRMrXkK/JiCA5gpDwHqf6XIK5wd5ed/XX
w+APITjHholsRTxlk+DvUFV0x21219ED6SUXCZoVs14Vz485GDLpbpiNhaJhM9PqqjoavaQkpSi6
dwqu5zj12fZhkRX7NRfyOgyHyotIWQ80eM8F8hO/rm/9wNInZlX3Nzbwr89bKi8suM9MpgWRWPos
dW88ielO9J257kS8pCXJhJOaDFYcCxdMda5kat46bFRy3ba8ZCYRdHeNSdYXRz4vRVmhAe5IIuKd
q7blJTupndgi2WiKo7Utfey7PrkvrBafrrv6hcEyzeVQ17I4SouGOrKI4r2ax3AVNgeU788mZRO0
RKYLLY6CTe15jHVfqnH11zmbS3rSUJltkSQvjtWmQX7itP9eK2p+Xrcy9M/3HtEXUPglw7rnJH4A
IQxSLC3Imy/XXf4iSM5FrYtGxOJIdDZhqNTW5RiEXBXxKgCNXpKUeDLYtZamOkaUZB6Mdhiulsz0
yi1/YbCcLsFlw1AdO56upykJ1d7w1u2vWptLppJpeGEY+oaPVDtSLn1CbkbXFdet/CVbqbG06dCt
XL3C0d1dcDW9BTnFXWeul4ylvkNbmdJzdaxHxMY55Bsf3bCw6zgH9JK01NRV0cvaV8fJJMmBUNJ+
7Yfefbtu4S/sdaY2qiUbyLEJoBPmvs2O3KP+eN3VLw5YsRamAmBBjnXRp+9zarr9GGr747qrX9jr
NmqaIDgmx6qP62GRaXUKjqRXvtYLc+0HMre26Kqjsh2k8ueo3wiq6ffr7v3idI0r9A9fi2zHjnbZ
Q52S6R1S9G533dUvjHVL6t7lSyRHP/n1U7YqfVuJZLsKKKKXdCYm2jHTy1hBTWvLjmFsH5uqN1fh
RPSSzlT1IZ2sCdVRcDIe0rhW5brV9XVe7JLSVPl8GIn25Mg8xyg9krSnkM3XkY/oJbEpq+ii+MbJ
0Q2d2s5TN05vaZWPV/rgS3KT6h0qpYqSYyo0BeEjhDHdZUuTXGdQl/SmViAKnBjuv09cvgeEXH2k
rGmuM6hLfpPmy7DaGq5mifN0V8fYnpla/y6penUp/yKpupS3wTmdiSg5vHBcunOG5uEPOg/932WE
r9HRv7r8hb2OIzK1aAI5ynrhGBe3rMkJXW7LUU+1bsrc5GK7zngvtYlAYZNdz1ZyjFaE0igKffjN
2Ouufkl3akyedI3a4JLpiqlsTLFyRo5+Xfh3yXdqwKUqSK/UyQYe2G0CG3lvAIzM1wX2l6ynujDR
rTKZTm5JqyOnPNy0o73SO7CL0NiRjJleGIgra9Xtl+g1NOZNs/26yitfkp7YwusmRQP6SRQr5ufW
3O77WrfXuTZ2cda2dSR5k/XkxBZEl7Xpwmlq+XWdXfSS+VTVBakI5dWJx8HXyPNJ/pP5WV0HGF1y
nxI0HdRWO3WjM5IM+3FAWTzX83rtrr8wX28nYyoJmQwxsqT0mV/u3ajVlbvy8rgFaNqwJJtvLAbD
kP3YqRFiInV/XfsyvSRB6WWgvV7kdBM0n3ejxFsdoFdy3ca51OycMKMoqbTiN2ML1Q/wB8ZnTV24
Dj6+JEEZvQTsy5XcNNP4MQY+/OxEsJ+vsqjfelZ/AHBm6dvQN/149pR1X3jajj9GN/wdeTO/0Pj7
p5QQvWRB6SXJIsuW8VxHR9UdB1pUpSfh8MnhPmb1Qgo0+Ng2uRulEexBh0DkKUtprH6GjCavBbqh
nRuoU1szLm1Zk424B8LE4Icd0ZGKo8hJ3X6bhhChFZ4la6QliX2e3dZm0dBbpxiOkBxbjHXU38hK
R/SFbSwP6Wfx+pUVAWQzbS/5GufudqiKpn8QtWiHW67kqD4vwzItTTkau85vk2launGno3OsLfEQ
lfpGspCqqtRJZtofJBAXoBVeLKt6X8U6TL5kjNTYdCbO1ZNJWbve927d8nlnUy8x9Ij1unoZPZDB
B4O67Ub2LTij7YuYFp1CxHJVySr2cYx8/tDNc1ef0HMwjOdCLpKXyvnem71Puq7H89fLNp23mRVo
GsDEkelTNnZ0eJQmLaZmF2aWu3tT+Gzqd1BulfJHz8Z0ehQ1n5JPvet8lux92jfIvgykbMS8G7Ja
KTyskzouZ49rTtPeTlDa/7Z1Ca+nMsipbTCsk65V0pfgLGcCmpsZQsUZ0E7lMSW1CpV5bOPg+POs
uMUVJIdCJi87nhU8HpTEUfTU2kG3j0W2+e6mQG4y4oEqZuLR2RR55yZl0z23az+GbI8D3mynmkdu
H+xCu6krGwKewdut4Jnrdq4QuZpKvm5qvKmTlJPPPXXRDmUDVqGoS7/2A6RrE77yEEonx2CXPfiM
dA47tORFSu9i23nAakka3VZW6yB4e4KqVKfsbtos4SiGDBKKvbsUtY3xq6c2hPdLk8n6/VTxyc9Q
BoDeTbNjebZC0IBQRetzvhief2ls1rW/XCLIBslaRbZsKH1O8LVdXvt2vWlXPFV6in1lO1K2UDBI
kzIdBH73MBSgycEmglnkr8SqmrZl004VehMnuQzkE9ncwjHOtd7o9j2F/gn5wRLR9Xt0UbhpV7dj
gZkDY5jW4W6I+tXAxORqjBmaoynWfT0YX6x3rDE0nY9tInI3HEiBETPJji+0roa9kE0ffmbAG5YX
2avY2L0zrsp3elGf83U24tBah7EFyZxgm8+TaNz31GKNfkytzUaMoxn6NN4OydCLezSx2+xFTqh3
piXyxu65z/PmNqQ6eVNkRcd+mOAxkhkSX9v3bLPtnrIoIPuTqu0d02lQP1SeU3ZSoqjFViq61lP1
sHbG6fvgdGRh2a2sKrT6tNTYVPqBbXWRYdaC8WvT7YIu5vqjhXdg5jC3q2gwNrrKg7ntWhX9tAcV
UrXTnnUxDx9zktjt50pmP77PbUFEW7oaIHJSLpS57blOKxzH+w4nQzrsuiB0i+E7EyhfU2kSlBnH
o0cdf85uROKhcHVCq2OOudM9VIemX2gOG2MoFVRT3AgKOcRTZOlYlJkvxdK20+dmcGAvHFcEc12x
g4KQ9hDDHYpFYTIEYVOCZY+QuPrE4UqLlzkbQv4Z47KdysrC9zPDvQUf2K/OzdQ8N7WV06fV9CbF
OK+VjctjlbTZ+jUo33aQaovJ2Jy6ivsZClTTCKWoMlnqvkmPQeUCNAEdZ6qze+3TxKdlx4aJ+v0s
KwoeQZcRm35alxCTg2A6Z78WgiSsO1ujCtMdhQbQf0yTzM6Pk2+XwZS6Wf125CiEiLc1lBmSb3it
S6hKuUre9CWOhlC8WQaXCbCtDDgp+I4Y1vCtpWaG4LNo1yTF5F41rNly0tPoyATVnzFXT3lNybTP
HN+Sc9Iwh/NC5F5CPH8K1Y+oO18/a9GF5clUE89OWBvFvneS9Sk6DCWX6j0O+qXVZSd1r3xZ234I
ZzmxbVrBZ5chUSXqQ6iB7xzzQxZ2YukW9Z4VqXE3yZzZ8Ml2gQ1kN/Gm1uHQuXVyYTeGNfHPywQ/
82DbunsVz0kazJAQ4JPtVbcVsi+tMemzqJlbyqGLTdaWIwtr95FUS76ZZ8T2bRf3My/ydryLYtzE
IaR2XO9Q6SM8KbNssMsJdO2UxbICNtbJsk9M7L/xbmUNL4eiDgAn62lmY1suNVR7NNQZVP3UimWG
y66qlX2F+Fg39PvNty4NJXpv5jEvhwzX+GilKOxTr3VrhlOdtLWWpyH1s0wOqUpJc5eZIbHxKUiv
s2FX2Jip7YFuG95VOaWum0EgcDGpkr3JSN/2+yHHyx120/iaXJduo2R8Hp20MDt0ZsZsOmwBIB9E
lGeuBvnUTUF9rojhCAnW2WXrzxTPvlWloFnrf7AQCpDSVpsOEIwl6+BuWCYD3SkC2dmphJZgkC/J
koK6qgrb+KLkXURK/6upNh+n44jKUfEeHjDJmtKzpiDHJMuXJT/N+eh1i3ncdRa/xWkb57sq0zG5
bSexhXdDt1n/wJJoXLJzk244RWyxwQnocoQ9bvX7NVhskF1mnUjnHeXUNWYX16xfP8Crt+TLIqLI
oHCa9eApqLag9c+26Ib53SwXatSJGVrLdDd1+VTc82SSKt8tGBfiMRAtHU1zE4e1SYp94dNh9OVE
4J1eAsFIeoVYZWLDG5qHfDlXxery5y3RiVfQLGn41u4y5xSk3mesiSxJqihYHghJl7DTtTJoKxIQ
te/eFoPBUV4aXnP3hazBq59jWzE7gg7chwWz11CNbz8XeoRSTElC19KPqS9aWmOom0ECU1Zy2Ygp
1xo6T+nBbsOoYW8RASEvfcdie8dzP+cvKM7S4m2z8alzeBNZOgGEzadmAPyF0aF1mW9Kj7eSVbz9
0G0LH76LrBmzWLKBrtCx74o5zb83XOEYKLMm75qPKqpqxhw9SRD7lOvIq+nc27qtmpJRsMo/2G5q
El02PqkJFjB3Dlurio1QJ94gjs12DWQ7W/hBz0mKvg5owCyIoGakxWXTd2N1ruvFYgV1XNN7xBxM
fqAdfONx3NJXqa9hg0Tcp2io1sd1ysKsS2Z7Wn3ut8LYZ9wKh5Orlq63dyExNnuT90ySsgAzLy1F
PyxmRwrt0m7XQnuvejEVW+dzunZddtwY3g8Cbm+K907U64yWR6vi52oTs17KWBPauzKtE8MeyAab
eE5iC/JZOU7Fpk3ZqJx3DVxs5wo8fjSq5Tg1/NAPCElYw/SBFlaJn1ZDwQwzZxJe4PN9iwLrDe9x
Sn3cYiXE7dpKwz+pFP7k+2awYM96dtw/1aan/nEFsaW+BRVKoN0O6XOQt26ws/uVjtvgD0lSCL6U
fklrc1N52i6f9AjZjbcUpMT6xQdCF8wRQqNy/KAbqzGpNfg6pKVMcmE+zAlqpj+2XqZDeqCzX/NQ
ZigShne6mDIE9F6FkZ/j1IZG3PSq7dB42tRk6cu0Ghf+M110y3G+atV/CHAiWB8gcg3HGqykwluA
PU/T3br13fY1AXnvOSLV4vdiITPam92SvFnNgqYT2sxN8b5pmtb3O2RIM38gutD6cwZ1qfZJA4TI
jnMLO/yq7ASb3GH6QcHRlZUWFD2UKfvpK0OK5wiFgBXJUyAJvxkSCPWcUYSW7p3pMld/i8Us8fhw
9To+iTB0Payti254UCS2S5mpOgyf6IowshzHXCTndlTjdD8n9UpPfmm0fsf5WPe69Dpm/U03MoPZ
gojpPixgY41PS+W9PtnWETKVPhkkeVePk8p+6s6F5YSTb1rLAQS6tMSxKLAr0zaz+8T5Nrmf2VIV
H4Zx6Bh8tuTjPm0WOb5fBwY8Equ8wQjsJjBJC2ITCMmeiQ0O0POiq6E9eD4RTL6S3okXouya3c5e
MXHTbqHr0IqwFt0j7Ta9qbLf4H3erUVc+c4M82Jw2qjKllve2uUuSUKdv0Brr/d6Vw2ic+ogU7mw
F8Bw3B7b1Wt4wsCgtnZkG4YUn0bbS3FIRuuV3aNFmYUDhBrq4R7Bp/C3Qqo0P/R2UerYUljobb8N
eXXgbGuR7Iomne4rr5NXMdLFNPqu6VnowAVJg3bnJLpF7jPku92jB/nKnpd6Q401rzvTq3LBHeY3
YlBN/rhyKel9n6Aksuc5aUfcLNq/REmV3JK7as61+a7yXtpPi0in9CntEEUjgUOLUv6kRqvnwwzR
Zn+fhywfz6yaHHx+uvjk3LA5Xe/RQQoFijJvHSu+aNOM61E2mx/eaVgxZB3aLZ1OM0VS85R7y0aE
VrIVtQdilBX9Q6eHbHv0ORZ66HYLWZOsPfOoGNn2oPM1Q7OrSBQFVDeznPzdZOW/QLb/y7zofkqJ
aZk6rzgRod7SG0wO7VE3/nIdiEIBef8BRJmyCnbl5/rcrcl0h/J68qgHc10DAL1sksp6twjESduZ
m9qWwabTuyjH6vm6e7/A9QTf5mmgJpynvElvs7prP75GzH9T6Mpeq6D/AvX/PfDzD0vTcqqNIrU+
m7riuTqwfIOmYsrm6szBRULrGgQX1d7lGcG2jz14jAk0tX82hUau1RrFHxtsJAfAFKHXtu7YWGB0
K2FzpDiIJNoP92zpJT5gR6aqUzaZArPb9JiJssIUAfUIZnPjb5Vv0hrb2qIm1i5N/DshnFdk+188
4GWjFsjS0al2DedCIH04+rlw642t0vDLJC7Vew0Rlb+rBf/FPr5s21onTYm30Z49dO/IbdeYgvA9
bdLE7AuzAYYpebUxvgeaQOSyq6G4FktQ5FLCAYltSSxxYgR7SLkj83HtKjvfFD3N+H3uK6J344CO
ueXAnCbFAkBg7gb72GRdjoDMuXGRDmrJ1o7zEwiDYXmERECN5MHWcrp95ZcZsheVRlZ9aFqyaH7o
VtOKfTbXMcBjwu9kJ52rbD15NafhXW8sahtll/u+XsuqqyDIhWwW+Xs8TZSnAGKmTdl6l1RxMvss
QHXo0CuyWn/L5Fr4x17mCnpgOtgwNPvfJvH/pVH/0HwHq8z8cpdq9N/X//HdjHFuVO3+88n/nB0k
7P/x8HW0/zguww+I2Jvh8juvv/x/vmT/8/ef1U+z/+q+/uk/B+xwF5+Xn3N8+WmXzv1Tw/31k/+v
f/zHq/a8i+/i+PM//u27QSr8ejWF2/qjHP1r+9xfK9iXpmt88/XyC//Urxf/zoDOYU5VCpnHJHv1
q+Gndf/xbyAQvUrb50JInjPG6WsPymBmV+Nv+FOO9sUCqlCMQ//+tSvIArF8/VuW/buEpkte5ByO
Lnn93j+f/c3/sjYsG1YRq/a///9HlfmM/u7x/L9mmbOMpzyhlOUFB5UKYMCfXTM0jeYsUJEc/DKv
6lAhQ+7RT5nNi3/AkZmFd+R3doZ0H8dNUpt8288AaeM3Dj35b0qNlfjiUteqA1Ae4nagl0TIZeZM
0WU3xk3z0hkyvDhT1JipiTInmlVci35fVN0h5VeaLQ7p09RJV+y2dQwYuTxTPt0niK7luOupqJEW
piN/CG2YBkSyMzf04DXfVrbb3DTZg/NT1B86tN/qM5vM3B/ZLMKv0I/uS6vmTBwlCuZlE0V+gKxQ
uweK/bhCzuDdvPQDDApYXNOaJwJB6IPul4CPNh+Qr5rvkDjie+tns0d39TfI1dG7Db5FJara1QK9
xbVDOrsNeirHBurJr7DBCbqnd5hgNt5hDpfdCaXdMc2R1ERf3HHLuyeqB5Xva0F3grJnGzcMHZzH
ad/EoA4efN3HTVNASOAU7Y2on0FayEvZzo98Weuzq+P8dvFjfpBeyTMy62yXRu6OlLufwAzR+DKJ
JyQh83ny5BaVg18pic+U623Hcdwc57V53y1+OSHx3I4ituY57bJvRduy3Qwscc+qcXo/9hDa11k/
HBBbfyNKfgEeTEvsS3PKk+07zWvylNBlPGTAVks2b+teo2BSZqbxb3WxfMIEsPRlHPGosyQLKhWq
eq/R4PYF6tvFDfo8xwOx+bpzCLx3qeoR00n4zfVdk6518iNsk/6Q+aRpyymIJX87DU08QxChorfW
e0d/VL6TAhvSELKztOche2wbyorj2HDnTqghJvdjtjF5KDo11bf1IsVbsrohRTYcie8waZZNkJjb
U5/KuDxIx+r8jYiukFCbA/7B5a8xUS7GeyUWW2RvaqZIUACwXJI2t3bm47BHlOun08R7aCswtS0v
KkE5404aQGw4bOb0LVKl7KvYhNxBVnK9Wdp6ek4lKyDGhTOmyaAmDxGJDYm/q+pd3rj8E7Yt3W1k
kaWhOQcCn/Tupob6ycNcteMvQOWuHNRggIdj0sVtGFR8XBDMWgwEGquO2A+2qdDtIFpd7TTyiZ1S
oXlMV/pGCUP3U077HbrIPIZo9XnN9rpqsYslgl1/18NfyNss7eIIBAOw7HZjgZXtwKcgdyHtkhtI
L60lUAO6Y4TEQ1FnGIveVJO9t0hpUKkckZLt7bBWM7JMdGl+KwA433Tcj8su1JVzJVOqulkqoso4
2ff1bPgXEqDJJXtfo3M5kHCMy1i/YSaPJ0GAFBQkLY5GDsmRTbMrobsz7mQl8zLrWVei3xa66ADA
KjdM5zRwsp/baSt1jbaMYmj0c9Nu2+1reyiG8ylGW/lkm6y5m6txOI8gqaItCrmnTOaAVhc2fzJ9
JHfGBboPxskHuYX2q0I3TKlXbHsVNywGBaTM+OtHtnooMZSpO0kd5MnatFalnkVzJ2cvT4mZ5UkC
6j0jdk927cIxiacZi3sN2PLRDIzuTdEmN1AJbe9CHcidZJS9bziU5lDBsKW1EDqPW3u29Tq9TWAn
5e+f1C5Ob1msZJkUv++q+KBmeKwy+KLJ93gd+N3GzZ9+v0Fjx+TGrBvdy+z1CiSHHuk6DwAe6q/a
AH3EdEVyO5s6nFU9rO9kxJLA91ZPDuwgYK2229Xz2JwH79zRshzPN4VwBMxSnPiit1KMBT0jacdk
tjVmT5Pw4SA77J4G2rA7NFd9llVsv/7+fVPk9ccg8u6kLT6RTKp4/L2GRpn1XbL27ixnVq8PquP1
xwSm90NZLh8GWtMfa+uSZ9uJ9qsV3bC389Z+1QudP4FGun1be49hzQLsw1L6CNcHIv5nnZL1jHJS
8U6gS+LtvA3kQ4OJjGUH7mzZphBUm7pB3ocU3Nk+k+FXE4h60MBs74p0K3bpPBSj/IgJ2qhqnMcK
OLp+XeM8y17jStP5W0jTjm0NFCJJlSmBuWU1sDlM5rtlSWrnchRcnwkyoHe24fR2FRFSSSF/qkzy
FpjnS8yHm3WgmMosw6Hm4ZR19jyI5Zgt8Wah9NsopdklrWJ7qexwmwgU9+pRPgU6YaPL9I1U20ff
FOa11Qml1RzA2dan9oTaMPIBv2AzARY+NrOby0JZfQR1ZDxURlIgqUCTJGnUQTUFRh6jC/HOUlBW
knpYdrlv6C4fBDA0xdXNnGOL25D36S5a91VMabZblxnTdkP8ADXqButv3ums+rLM1XcO2b19OpC3
6RymR5wlxQ41j+EmTbMeSUfA7hZwxQvqTge/SdQ4nc7fr4ZjcHW92U+xRrVHeEHu5saTkzVg7Q3I
uk+5rc+o30Y4biZ/rYk9blHcJCgO9xCVxpHVbC/WVcsdkKWTrejeh5zux5jqp0wT8TDytd7L4NTO
ikbexW5Idlo7CDblBaCe+n01oMJLQhXLMNlbJP0fJ7edRlQty7zz+clJqH9Mqf7esCaiWvJa0zLZ
jPIlhCgJs8m+sJgxMTepKLs03mwLmQ4LF/0hKVaUCvNiR1iQR8XMmUWf7WObd/eqA/xbgmK2Rxui
PAxdDTfIBbn1ybaibLiggZO0J/SY5IclHc8o6cJXm3oHhZnhaxtRWrLU0WcMiqEnFXy1A1JbvOlR
4XxJbY5GONEl+0F28q2ZRXZC8xe90X2Fqi/pmnWvetvsbZIKSLMINkB0Pi2eK0XPiAZlu2+KkEEx
BMUCbL66edxs3z0VXdof4atB4UkjkFGUuOaPc2T5BBZYs5xlI4r9/2TvPLojN7o0/YvwHSBgArGF
S8ekL5bZ4BSLJXjv8ev7YU3PaYnqUR3tZyMtUiISyEDEva+7FKRu7iUNx4izifEsVfwGYL7dxkA6
Vxrc0m8Kywjctq0eMr1r/L3rkpPBIR3GFe5PjjxnDGJrMg+9LFiv1pzCyNVd1Ot5/1y1BTHii9Y0
wUT+xbda1dqBsLA+WO1+8HemOpzmuXLOm5nPUbZ2GpCSW5zsejAuppPL48J+9bZODeyizLU7YsRn
lmlS3Biq3yP2ReM0O9YGfL4uq9/im4bqsdhk8OyZG+QZnAvHoRS7l4/tFiSZtgCfO6m6yXaZBLKV
E7Vi016brOkDBoeCwcE/efWq90/1khXIBagYHReXVlvI7dsstNHLS5ExZb6XySPdwRJIe95DWD0Y
DruxyWme8kPXpaXjpQjjwmmD4sPcZ3s6lXoQ78t2jzZAPbTx8F5CrxgRCu12QQ37gz9c3KuFyTxj
x/4/6+P+aV63gxNbo+cQHnqCQjqby2YFTrFtPxNROW9uK/WD5kiYp4TJ2YVpHbMcpNCO4+WwkvbP
gQgzglgsHqmPOZPcPP5DVRUy9lJKjzP5y1gsw9Xos+bBKmrlL3XzwkiPImxTfT3XfZE+K0rGQAo7
OzkwVr45UoCO2+SE+cYfcmX9Byf64y56aBGOMsbuurezmh5j3WJWqCBpmmNZEGHUc5rEKq0eoIoZ
f0effNC7VX7Gff2cU9qfkV68STX90EuH2svWzKAuWgt+2uAwS8TujGyXdR/NIn91llwFU5J/l+XO
6bdXjGGcurued8wrXMvyNnvipG3xq1FqMHPPdYTnFHpJt67vITjstaprcfOuqDnUK5Dpqpfpi25Z
BpSXKt1LguXLb4i+o1QWvnpXY0xps0RrzT7a09t5iVa3ESTbdxfC9UjBVX/H68emqMrz1pKoraWN
OsZW1j6gzlj8ySi7C5LAmp9JMPGhVPN50tcdPmZ72mrXOVodkcKZKYU3D0sZxKV1W9vOd7ccPuW1
JSJdFjuM+2T7RuFo0dDFTuLpZcFLv7ePDG6rfOJg3n/Un2bmSi/rnOmeNNc1HIvuJ/AShW7XV+Rb
w38N5lw/iVROD7NWj807vSTOuyZa3+7cnMU2xS+w6VrLfBS88QvVkre1CHiKrLcOSiIbgt7/gaWG
Ge/OVPsWCeve0Iv4NHPUHUtTey4a82RqADCxtejH0cycu7noUEgZO5FQVXI2lJUEZVMrdpFUefgN
najVeuGX07AfFh6jx7Ft1iFNenJKbIvlTAUejNmuP8Zw5Z8X5md4c7w+bPX03djb8lO99J41Wu3j
oJn5c2IJcZit3vxKXzVEyEvfOl05Z7Am9kLZ3UGI3O16c1vJ+rC4VFp1QgwwlEh9KpxqOxkN8ZUs
3NdizW50nuvn2HBIrIazyXLYZcajqXMBDuj18WD4o51sgV0y0GcWZXGwRyF0T8FG3CzWWD8uljuS
3JN3/hYjZyhEoUez2sdjUe5xaNWJusxxQnmmfZN1Ol2lmslor7T5Z5y7/Qt4WhW4VaYiS1tsPM9N
wmHZxi8mWOVtSWT+YXfs+LoYGkdY7OoBOqoSGI6aJ+ZhOkRK3y/SrAMy/+y7rEmL1ncItvURbSxX
eyQ7vDZM+2qbovLTahpvczZnH9aNeXhb1YG4bdWhb1dQN4Mu3ifN46221B7kazo/rETwkjJDH0qx
wlRLa4SlmruJad3WSvkmtqA0HOIGVZXW/qqNr+kMg2xKdEpkBoqDk9nTDZzdd6bDGl/tfYF1gns7
Z3Znsf4xEgJ9fNmWMvG7fC086GL9c63J/rB0sXwuB6k/JPNo3eSqBVxYF43CXO0++u7kktXFw0zm
Nbo0x4xqUX52s9Q5ulZrB2QdScy63XxaZnfw3LRb2DacrIscXAr33F0WYl24tfb3/MjJXOynPbe+
9o61eythYQx7bS11X9f1HmZKDK8NpKdf5y4PvTLiwrN1KpFpquFRILA9BhCVR6BO/VI7+XvQKD0U
1YZ6sMxyfhpckdCz57kI2sbcHtMmMUJ64eLY1DYCkiSfbmhRx7CRiTzNqTEEU78Uz42qmkez3jgG
LPbZawerdKzQ0VzMxi5uJ2apvW1rwT5edch7ijJ5qmyTwe3YfMO1sbQvIxzQsVGT6ZXv04Uqrei+
6p3VnrNJS1svKfI1Mjo2l5HI2xeI5weo2KtF85+k+rcSCuiTC5zlF0KWUbtQu9YqZvT1an/KutIO
C2QPXzpRdjdF0rqeaSzZ566V5c2UUwQYxv69F4jy8jLeDgg69hsLUamOHOCSLOl+Ey9iAaKf1qNZ
rCPVxCS91OWVI11qOFq1kYS2ZlVeGyc/mtUcwjiPX+cOUUnZV9ee9mvYh+aul2v9IJ3N+SNGjw8F
lSAZpuJ70PqYMenZtGceyoL2W13b5Q2PLgskIpuD3IQKdD0dHiTF+P1Es3XElIdCFNDBB+csDc/u
JifQHF6W92eErEMpAeEa77XkhVBGoKeOHexpR0DHRsL2I56p9UhEhcTgZIy+sqvloGqp+arvtC+q
jS1ft/c0aLq4eoIxXP0kZZAAz787t5RDEewCtXIulpG+xxYsQnOFgi064o6rTcyHxsxJhh3j7rbI
p/h2VcXgU9CiXYHA/NZsfCnowXwA5+ico2i76nGnrCYU2NA+OSPtSdqvYzBhND/U7yiBnkx6pOWc
tluhn1Snj0e+V3pSK2ASWEN5teayPyTWmP1R7ln5vUY6F8EYlkfZVMNh7qrt69Cy+eiJ6hlfV6Ni
ckRnIkXd3e+u3RRh3tbTcbdH9+gMdRNtwDZfSn3awhwBaOpl02i8qUmvX0a3HVCUZpN6JHRGv+v2
XP9RqxESc3Z7fxyl9XMCTgqSYkuCJndXb9ryOlITCI2IWZQqXdsXIKj4darz5jbOx9GvR9lAKSJI
TIhD/5EhDDATq7hdSAM7TuNAYWOrtfm2rav1KFamDFhrvn51UXCyhVju65yRVdNq+nwsOLgrn7w/
53EguvBpHmI24aZroR3eG+16087NauwoV1P0mC2HUJPSNXtJVeumZzWGey0KN7sg2MxezWIp+/dj
J3FgLqv8fux3GZSIDFrPGTLSf4de3poO+o3LsqusPaSOOSDtcEJNjEVgtXIwUVBkHDq5MV+QOXew
qa5Br5Z06q5ec/kI2lZcDUT030uBpA4hUpV5/bL3/py68+eKmVgBY0bVjx7M7dlKnPiinEkjRlIT
kVDJcm4yZLeTWcPjE/D0c2oblHF6dj90yXwvKrmem7gCP4OoZXpPx95Y7FdlqOQwgzfe5LKIHzR+
NorSTd2LtTIAOB3XxwDUXttYj8/srdVtWhhmWNndesfrwZj6LRnfFIVQ2ySvplCvqMqeLMDVG62u
P49G/JSZO/XQrM8B6to1kCwTNxVvVTVNvjDVN2fKw7JETtObVXIBXCyfR8MSVEEi0Av5yVnazHdd
QEN9SyLDGE1vsXQzMHgbQnMTgU0h62ltmvhpKYTH6L0IGnE7oLlli28XCsytPc9NMj4xK4FlMxTX
OU0E2125R3NeM4nJEOLcmWIOynF7SerpS9MplLH2FA71HDV0owg99PlqGCCIcVwdecF3LzO0+NqO
owgYBFJfpF7L42qUKJXFQrmGkTVIEKD6Ih/zk+M443Fbh+2w9aR46Ko4N308XmmT8oSz3XqdZZ4H
OLBX3jXxYDbdcuwQk1mzmfkiM5ND2+/WT0Jc+yenGLRwLxBmL8RAUSmUuW+iXTouKfNUNOLhEA7b
IqS3IlpXTsV1qRXYK6LuxetsFKRunn+ZiGMMUA/q9zkyjWvWae+ixn2yQo4UdedIIF6Vzc9VVhqB
McgY4nCpPNIhUZTZZhl1Tpw+zCPogb5ILUDPe90TKvqhBL6dJkb/qMFprjVYUkRyM32USZPdNzx7
V7f93jG0Mykd3BnL4Xmtt0dVUypnc2F51J1UfR3s/HtnJVQ6h52tM1vWXs/xJNZgkHV7u+TNCa39
53ZIrnOrvbUzJLCWCSRBm8xu9WRAr4QE833KmZ/osTwiCXcCPXGp/mz31XWGnm6l/gLE0/mz7rC6
kGyfNlQSfhu/1+2ViJoV/HefqlAjJPphbk0WwIIsqkYBPdBO+MwJ7PxSmzWvUGbjeuvi3qW83L4l
2iyc86I6uQibx3EgoqH5gvjV9jaybpqtc/3Cyj4PedaEtA+x50APRchHh8gunA52Y2eeXNZfrbx5
Xu2c860Hk61N56ZWRe+ZPYwBEQRL2JlyDfdqzRiu2kZOaYHupe3gNTFKStEX5rPUhq+TAqYTJuB8
osmVExMpCLYSP9/cBQOVO1wsd/k0bCoD3Gr0qGr1L7lrJmwtxXx0JvXcOJRc3WiuV5EipSLFrz8o
szXPrT09SqeFHVnL+Ra7ZmKCAsCxq2bNIrveInwA3+ZUPdkxkAga6gM7/RQUo4jZe1v3NK2F/kz5
mB8y9YPUOhP8rgaA1tUzdeTnJFvvaDQaBN1N+pRBvW7wObeFIfVoIgf0amnGm4xR36g20LPdM8gf
Oahur48LuXFn010PnJglexpLQhrZctje2wAEk1FptW/zWJ3SRnyKu9gKmkJ/3NGGn/Okym/6is5W
GXkgVP3dwUHu9RV9j5HNUFuIGU8FCeLeFnN8aLVb3+x5fqZLSs6L1NuD0IwfpdE+J0X2fc7QViSt
ZhwL5kwdK1XCJFGwXpIxsQ8mpRr696JP6auX44A9I9ycXd1tpngzq7l8wluynhqt23w7bdsH08VV
QgZFEySEN/o07/1DQrDioa6nrziFquxmSZYgS5/Z0pdTWS2tZ5bTdhAYCzEZNMm3dm2NYGpqlrg+
5D5112lc8py70Ui4seeDWVenctm/VpNxMyRTtJvr6nXrdC4LdNETCzCzY0TbZf51a6wHnvdpNa3Q
xvJhsu48c+v0ENT1MBTZ0zrEwZpD/XVTHd9nKf/RPFWXvhu2QBvaR5i2R3Pto0mkp9Z2A6YWIR7t
4tBglqq3I96+WPEY1FN6PynjRUt41dv1VBToO/dueivKtQhizXgdKv1k8zbMLI3DMuXXVndPmnCf
DMcs/dmqzuuQnG2mhEvL9HZViPs1bwwPfm1ioM7iBo6un8uGkVqq7JyXtK+/kNFA+Vu3X7tVu7eL
1LeM4cnq0s0fduO0wESmdIshPG/7Rd/z2zRePa0aA46oYC3bT3qKfYgqNqod89Y0WuQXKLFPk4q3
2yRujs3IVFeGMVphVlUxzCxcl9CyYEnW150JEmetd4vzrOFfGMf4C3nspmdrVFBOOQV4SRavnZIh
LLf1a5XqS7ju8VXQttgzaQd9F7M38B6VSsLgEpGUQCBEbifPiZuqSzcYGR2eWcvPAGI2Ztk88+p4
XO5cqV+YcwAATKsZVs6YRUAN7ReUN+P9Kq38rOVZdlUak3rLSeagqU7vlaZzAGfJTumgEVkqSmwJ
EIvtC2Emy6vVUbAzprQMWOR1+T1zbLp16mqEZtAG+BNCfejbcKWUI0HqzXFmy6+QYEDIELWyqh21
vTPA6Vb6AJ8H9JTOlgxNfhlHqhxfjMnpTWlixUYghz60J5DkBDQjm+VThor+OONWIIRt+mEVBcgD
JBWYhTdN2Ylf0KcabADVpzrolqZn07Dts1iqR6NyZigNTL/T9mLF9bmTxehNun7vTHsRCtmWfhV3
L2U63S+z+AQVWjA1Gv5fc6w86IykP9V7vwWYBX/0SWfQmOuo8HOneZ6aWSJQzh/H3Tm5sTKjqTNj
H3Xy5k3W/iDavQ2rfm5QNOKKLLcSPt74Sib0gD6mzX0bcH6w9OLB5heVsnA8dKYUrok8bBCjngtA
a6Zq8KsyLoLVjW+xLTzKGtBikNgXxnT0OH2Oc1oSwJ3EUTPZ3wbX+DbNa+n3cIrh3GbvtpzxJWmm
H0ofgy5WUCmOHc5WkrGOzXvsGW3UlMydLUv9h0MI8VFz8CtYEn5OFqmkdBAk4+5dMJXlpR/nIJkW
59TI/KvWQEYUpaBUHG97bTEPVtoZ0T50j25s0HLbj6Mj+7tklWvQx6tz0zfWFMQj8PZccSqzfZpn
t5a+XJImgINOz+OcWRFyxAYrGWU79DlgekwTKp2m8vvEfTFUPtwiLLev6ZhdBmwRITrKI3Lku5yQ
L8oJDpqYBqPPixCtUghzidy/MHsQIBjcQuR3iy4zrxl04eWSyRdLlhXRBGEfphaFQsEkMN66LTuV
LqC17ggZaLQFaJ3mG5txM/M+OyEGtAfkTuCMUn8hsghVXNJa/KNJT9ksvpsrMEZTXZHeV+Em6vKq
J1ZJAapK37BoVORm0t1UmqxBcWnscHMtObin+TKb7VpW903SGubPXbRxF8Qd7D2yeOLYTmYzyeKy
4kbcEHcPpXmFk8V1YNhz0Z8GBh0YN13bp1oLVNHBRPWJpuWRPagF/3Vn9d/zNi3B6cdh/5wC1a0P
A1BS62WAkcuBDxf7OtJ/NiFWqC2953yP+7tea7Y/9mJ1+xCqvQWvrxgtdawqGx9QFtdEEXgrVEnj
V0nX6EFu95pxg/qDgtDZZPq1a5eEkBjbku2jgBSjmmbdF9nNamfN9Dj3saJwTRiEHkxolOpznaRq
ihR0N+C9rSbHb81u1g+Y+Xu45mJvCu2SgL1ut8sac3Nx3ABp2aY1jEHu5nQL+KZmI1u9fmQU0Ze6
W3b9rBi+g/UuXy1jDKl7HPcuQzzBOl4qxr4hGN4CnEDZ7BmVq+5RU7i3ljRe186+d3uk4tY8O37p
1NlhLIbl0TWxlXZ52yEhjGMkc9mUfKvypb3XCg2LSM/MYeELnbPU12vDPSH0eNxnaT9XSfEl6WXk
5CkAuBH7oprmKCnMe3epGABPUBUKHOKYtt56gDhvzonmtq7PbjjtLxZKa/ePue/F+/Vn56Lq4dPS
IjVfujTSkvhHak3GoSrlgTTqQztTA/flzWZnRhDnxoi2v8mgQtIdEiYDdZQigrzA4TXzYZ0zFsKo
yK7pO4XsR47rS7djl+7X5hKPguaNsveyVFvtVWoVl8pO00C+P6Tark2g7/7Qa2ZzGtBsHxazfa01
9zZFUEyP1J2XlhqP7give4UDi9eSQVFawj7qiLb39ZQ3ZMFM8ykesH1qq3CupaVbAejlhpQhj0/a
3Fuft3XCArbsn9uxeGsoOoJx7Q/5sMdH2TIyPhkVk212G4Fsq97E5uanqZluGzwTh2ZentM1Wy8z
yNdD17mMsF8kxslM/1aPdepn6cApY2rg0f3eIgOnQau9dM4b5hTR0Kp9j6wVnnxNByZopGtYo12j
qeogIrrtDGlnHqXiEFSbaEPLWLZDmZQOVYLEz5jTKRNe9YAI2/Ecu0p8RyimvhlxgjlVqitG3ker
dttnqfCI5tPuPKDpU8elS2QAudL9iJey8JZMJaHqmDqUmINxHGY0XkyaopfIYWrTHtuRyd1jETMJ
mUI5fOJtB3d13UuGmOatgzgA3N+ZqbMs+50rNt2vC7wKsa0Jb4mLr4VD/zlkHG2NyJ+KfF79Ck9f
CA37tK9VdVVFDK2rOqpBOY0qsKt8fWkss6KYQSN1hvAmujlrefYesCh2IFKv9u/Iw8RrqUq7eRgV
zaEA1TeiusQkce9uTT5Eo57qZzuv2td9VuCB3syN3lglc+R9rbQ+F5mRwTA27SeUbfYF0eOEYReC
c9r78/6+ZXnjEGMbddsaOqy+KZEL+p0O5tKqdgiW9+LGGLT9SM2RvyBBJshxTZezGOL1zAZGYe3G
ZeH3LesgrON+Sf1+Mqi6hnpp9bMhmIHumeO0um80fdis5slWobvG9U2viqCxuuW8Jo31qNnOcHan
SgRrqjn3qlq3CE4ivx23tH5M2/oHAxfFlZe49ouq1B6YNv8gGIh16hkX9AQtguug/Gn3uRsQ0oT6
FxNDs1vWQzsh9g8yI9aC3UnyGA1Quo8XVLbfGM73CeZxCrZsD6dO1055TIsssuxxLSDyrA1sinP4
6Ham9rPu0Bg0SvrD1hxyUTf+2u3LiR0ism10RC4vSVgxiXNikRdWYNixwcnsFNdE6k+zgtvTcT/D
fLWesJZLa43iJExt8GNdCX/Olmh3C579sgzZvdStmXK+ho8cU4klqUoCG4HAJ9GO8jZxKskQI5wN
fpP3ui8Z53My0mLzhlT0n/a8eCEbksN76t5ogMZHJHioHJrlKWXbZfAjTvifjrSeAYiyaIJvgal/
TCo99eNeServ5ZkSNMdGyT6Ba3+JSHf6vBMQDTxbLud40PlpjBFOfHGwxilv6RcdKc62qjG/SWzb
xry+yE8m5thrudhlhJAhO6woqXN0QJuq9vAdyufa4FtuvoODT04TVuhrxxuZdrUVCUN7nXTXCcGJ
3JPA4nfrTpvFW8cKiw10KgsGQR89l+4Nue0cTdQBi+eMG5M+98K43ZvxW2F3y5XYgeJQ5sMW4lq1
LpCRwy22IOvd0vNWsx6DFjPQpeuRrXpVnfx00gylUBcu4xqB6BPswJumuicc28jZIC2OVTffSE0G
hprTY2Ui6DDH3aAYx/HRmHrGUhcD9Y9CmuEwdwOiYUD5A/V+VpNxnKDkxDaWASYaHw+yyx0YTyoZ
b2XV3lQC3SvGtDlqqwSBLQ4q7M2WnMJkV+1Nnvca8p089WyUSgFDeWBTk8UgYCRuvC5z4+OA1fU4
Abxxvwi/MrW9VMbY+KVMgfN5SsWQJch6c+IN1vxRG7QXDU85/BZmA2UTsTUu285Rb9832IYuZU0O
9gZjTq7XcNGKpY4Qgx6h6rDWG5TkTQNQaeKsRPzgfiWvPwdB0X6Yxva0t5PAN5wwbAojzrLkWqTN
Nv7mbac9tF3cXoDPp2WXPw1sOK5vOPPIQM6MxWXs+6nmYV2ZJ1XTgfx/QfxHQbyNAeb/LYj3GzxV
r39VxL//H/+tiHec/7i29S45l7bjkuv2P4p41/iPFK5QNOzCtt1fH/23It6w/8PUFzLN0b0buqW/
x9fDtf8SxFv/wRfFRw4Dd5Vh8vr+G0G8/VcbDtuIraQrTV2izVe6sj7k7Niz6DeFuzKilxlvqpfm
cbzBgPlIqxXFhzXY/D0qbkFz15v+5B7a0x600XTbfesfew7MP4rnTniVf57DJQCkCj4twdNN61O/
HHQPfaw3nDI/C0ic83T66D3avS0q3v70yP8XWf+vkSf/I+r/v3fB0OlfdyHV+13+yVQEt46Bc+Eu
yi9T2AY0KgdsKCvW9ntByMMLqdlhEqSn6mI9/ubSf7X5/PelXcOxTEc4GAo++AkGdobEAMaIxGGP
1q+56Zdf3Gv14hqH4oKg8rS7bBrBXt/Wvwl9+1+u7FqgUo40dPyyHwcQMK11Kd1pqCKdMJvaJdRi
lQcjXW+JKPnNXf7tUoRSOC4Aj3DQMArnw/NFO2VCE9hZJF1c6Smu4jJM9PyIwDf85+f5/rj+8kt+
uNL7N/nTL+ks5C/sPVeaTYCgp3L99M9//9f8mr9ewBCOQeATL56rWDB/vYA75dlY9XSVVgO3+Xkb
ZkdEY83q+ewWGloL1KSNHdnaHnd/VDQSzpMz2Ko9FUM5rC9tuXSO9OTebMOlrbRxRlo8SUmxM1rz
CxORTDO0aDen+3/+4u+P+MP3ZgexDeBGS+nOx3xkfW20FhY/j7L501bhq3S9uv1XgVKsZYf3xySa
xtGVzcJSf3025WpicR24xjTz1thnu/ndrKhf41o+3Ab7oCNQuKIIsz664yY55gI8Motie3xrjTo0
YZuKMT4v8UwxaXkFVuDOigMcNP/8AN+//N+vLPEmcWWqtw8vqt47Mpl1ruxck8ftGt+P5+x+PSyf
//kyvxbQ36+jSLwStivMj6+lTZWSN0Jlkel9A2C9wUTkL/4cNL4K90PyrA4kKP0mefDdPfX3m5O6
zVYgqG0+Tj6qlYzJeimxHx/KU3NrH8djHO3n/NY5aifjd97Ndwvox1tUKFRMixQjMvs/2Fs1raAJ
l2YWLb5zsM7aXXPbnyx/9X6OIY7HcA4JvApjz/R7j9mbv7lZ8/3P//3yGMxI7xE2rzKf/2mPwFAo
Y4GLISI56dxxs+sF3ejJDcbjfNTC4iof7UfAMxIP6AF8zfXzn/lP7Q3k49a5lSd1SgIEJRd5sn/z
ZH4953/4ah+P06VN9GUnGznCWoZWO2F9D8fROEA3taU3YzJuvJg8AKrkJ6JKIFr+efX9ss/+7Quw
T0OOOxDgvxbKn59N3RA7wJiLCNzvaEYqIF7zLPzl6IbFLSlQX7LLeBe3QNyedR/f0SRctBOCtZvm
ubnvz9YRhNn75+/09y393fTHtmULV9nux58LDUILEj+l0Tg0dXrVbbd/zA2Zr/8q6PB99+IMNCi2
CL9hZ/k4UajRyjgVRIxHAH5rGWylmEDcWaa/Gw/6962YjcjGDsTJKwz34+gZ0li6alkYfJm962eq
yfVn3hV/2nf5m5/zb+euJOjaNQ0pLMdW5sdsXVsROAJWr4VJpx3wLIVCnVEQ+2b9uxP+18S7vyyc
90spZOj8i8lCv166Py2c1KiGeBwmLbQ9/Bi34532Oj7Zl/6uOIM43BX3ddjd7Z/g/Opv+qv7mxv9
NTztw+VhzU3scVJJQU3z13e6pTYlNq/UwjECkzjFZ4icQFE+iai9rYLWf/t3i9IRbJS6gN2nsmEr
+VD3Gk62kzjCe1Jj+euzd+lz8M9X+PjbcQXi/jCUK2ELExnlX+8IHlZAT25ZtPmN796Xx+Z3ru8P
2yDPCrOtayDX1Q18kR8eWYIUsZObVoTJSiAXc81hzcal/ZcFmbQNakwcuJRKbCkfR25oQK0QxeiA
NoJfIhOt/QVR1Pgv70XS/hiSPoTiwKKveT9x/rT6cs1cWJxFGYpOa6+5NGLQlPLfBWDbNgejrnNq
vTuTWeEfgxNUuQzzuDVVWOeDgSqIXL/O7f/ddNn/cxWBFsl1De5KflxabbfPJExBzKyx1JCtD7zf
xCTpyFb+eYV93Ifeb8el9LdcYVNRfbQyj4tSSSx6bmdupGeIrvZ3q1oYtq5bv7mUgU3643KzXYMX
hcIQ2FEn/eqvP5Es5mwoVQatHicEpyS1FOkdIsFxc7Ogq1ok7hiuZeUjjGQ92kWyQ3fbWqW9S5GW
55LYJWw1Va/rEUaxHV8QHr8Z+62ZbH4rF+ePcWvNO0pUA19KOeqHZB6MVxOvcgrzliBQcsy2wUSc
VG6wuWkbubrc8YhYNnlUVkcr65WNhTp7nJDveFlqTjD122w/O31qTF7OII0jsTFLCZGtqTFQyPrX
kFh3YBxSC4nbcwDo94usTF0EdZozo1mUOCZecghYx68KU61PpsNkaOWlRjqNPglV8D1uCcro21W1
TnyRYn4YUs1AEYbS9L5EqL8ejN1Sd/uULc+kZvJFGdSnV166WnzFde7L792UkH4xuCWrsojj4dEh
+fzaxfoIlS8rS/pzK40Zgr8cjAMPk9QVwqniu2lCmgUMRHZXUGIY+i/2zmMrkmRb0+/Scz/LtRj0
xEVIgkBmAhNfmUniWmt/+vs5Vd0NAZdY3HGfWqcqBWDh5mbbtu39C9oUQk8VVRPL/lkJSsWAHzIY
l3rZ9bmHpBioDqpsOhCmeIZQHs9ittIoQkGpm/viMudDlY7FPfCnXwHdYB4X5i1cvSqyIdCVAwSi
Omv4ah0ijNRqEfHTiIbcRTs2uSjmmV5WaQ65g8brjHgae3EBGaFeZKtZlZeU7MsFljcHAY2iTixh
2JV6Ltm6NZRPlQLJRd5IkyHWdiCmxgvtm6Z0DBCm8EHoAYhOHzdFawcWWj4O/HNhchJqegHRXPCv
krn1Wy80QBXTZjV6K4jX9VBWv2Jg9BlQ+6yNPEOwJvgAskLzQpqn8WA1hbnU7K2W5j8Ih8DtoBgZ
XqPGluBa6EE9hgnkSXp7YgqBCbzjrWHGBbxaZKVGL6RuR/FbFGjElvkA0iyOwIRD1M3q+6Dso6Vs
3SnzRU93EtmWzi+jjaGPvklniLa6F+asQBtGf4nMIei4CQ1BIHoNtYdFPrEDuLr47bKbZuWnIeX5
D4Ri02fZzLRfRiEapVu0XaY4rYaIEt1PoQDwFFEUFS1aa7WuxJIX89W/Mj2La0dAq+FPF1koswY0
/V9YWzTi59xXJRS6FyPDLGmXjpPciFAHRi00tm2umukqUBRURmKIKBQ/WU6TOxmNxHwNYvVoacXI
8rZKRMsdkGTmfSXTY7GrdmlCVWUi5psF3NpSXCe62eIECdMNZYQCSuDnCxqpFztnysE5HmDLlMdY
45Pa4tCm4xqljzrcLhZQXH+5ofxpYtAgnlilwq2otKD0mzASBVcuDA2gCl6bqW3NIc2ICkhdjwZs
nKbrSKEX4/jIXsmAGenhenFsio+YU8sy8zIa9/IQ9Y+lhtwVFFcVjxAhS3p6z0q6zoW0Q0JmAe81
TP2Flmlx5xRa2953gEdvEF7oJeZRtzq7ykQYV5Uat/tGQCLQNjgv/spjVyFkYjTGZQx9QXQVATtA
oHgVrlDhiBSm7tKn08JtFcpmBCovil8S0l7RkxMVIUbWG6dWJVv95Epo8y6oFo2eYTEGGaCMyEdW
bwIPEbv0B2lb+hkwJzQPb7VcEq7lph8yt4/QZkcoU9D+wqlSrS0MwrBeSO6gH4OgiVoUhCU1R4lS
BpxGQ7pRIZtlEGs44aRLuYFEDEXLynt7zJsBqJpSgTsO25G+pgQQTwPVgW6rLfgwIldBUVezZxYU
5NdUzOiItzHgTqeBOJnbdeiTeqohWOutEfr+ugnKRHJbOUqhTYRW9FTPKAB5FrpQ2WUAsvs2ZUcl
djhUcBDNoUZwMO4Bpdpolka1Y/aL2OY8N2PgxEHR/MKKWdW8Eda8su8mAH4Qv2jGORA5TYSlEZ4A
DdvUnYuYqh47cMC7nm5/VQerxVrup9WUluQIk1WFjpGU5UVal7LkoDSUMrKZ0lIWpN4fDrBOo8Sr
RqkMUScwpd5RabwLbmdCbwS5by2yuLGsPoAwljUHylf0UsVCqHvsdCjtIOwDRD1y9EfBGdSE9gHy
LHDFwATnNfVi87ecMJq3K7jXgq1NyBugCgcgY/BVdqRkipCAYrLb5w4Ymu5wl+lrpH8GcHSwl2ky
yRCyaqiIXcCxp+bawiMCkmXTnBXQJ2kgTjlUn2GhNplVPOpG3CrwK6WxBw644MGETkP8oE9lY09A
6VkYZdaq/LmZSNWiaFhb/WPQKWPhwWQCBROCmetcOkJwzJuijh4WHTSuwmBznv1uDnKOtayUduGo
m7MDSkM0NpKhy2iNDal6XVCQuputfgHgcgF8jq2821tmiwIkmmZonlG3FGROgmw40qEGplki8vKM
nc1crgcup5UT+5PVuwAjUUkesy66A+yxKE3WUHNdEw3ixFaGQP2Vabnxd4KfOzJ02NGuLINRAepR
k0AgjTiti2r546HTit8WQoQ6aoZLWtJIkyjRrB0mopeOTRdMrkaSvLRg68JuRyIldBS9Fx5BHqAO
WTZSoqxCMAdPQmF0iLtFGTxAVlz80Ko1kVfU4Ro6qDTGTz3mNr1TVfMiveuj8IO4Hjaw8wBGb9Om
ajE6FeBY4JaiJr7ovdxUtjGocPoaiqCBo4pz+1hnSgbqQ0A2EqKS3P1I5RnGdAaVW6U5KtW3MQet
5Oli3N/6Y2eJnq+qcCX1mThnUKP5pUb+sjmMJlLZDGk0PcfiCIy2EcQSWqRlpsCx4aqPJsiqqGhW
aF9Hv2p4BLOjsKW2XR3DpCSwaj9p8kYd7K82PFRtNlmOUVvzzWQECMEZg6Q/520IBQSJk9rRkrbO
nTbWUAhMRyANsT8Yd6AFJ1DcihmtIilBDkZtohxbcb9G5QUyMrXeiwqV4Ke+YkKu8040XmYqAqHX
KDq98nRos26NsIokAZAeFOQCiBWKVwyKemGhs8PpXYsavIZQo8UtUla4tyC+zGtFCLSHpGu5DqO1
GYarotZBqndg8ZC+DWZzstXGGK9SOClLx12t/gRTM7duKYwlUnyjIr8AGIVRgyy2lXs6bvG1LcZx
f9FJWmzBVsiovw5YxdphpVjtHsauuWex95Er6THgyH6GB4XYMqZknpYq8YtvljWWsgBqvSKCgg2a
mWRIRAnS8CZpyn7oitlJV9EUC0mwQSilrl7aKhKme6rYyhQ7JEYi4tux8AfphLbQ7Flp+8GdSfuH
tSDrc7epihFJCW44pQ6sFdDVoc9Fs7yEteEnkAA66A1N2MoDql5Dr9iwZYeHMKIY74Edo3HQFjUY
m6o2FVBUCXsPNdJKJFMYIBY6SZQY0bUp1GSNiybBQuKUpsUQwAckIitB+IcirvkXfBpnUjAWobQW
qixRf7RG7qOdZKjio8rHDcBB5bN4UCoguTsK95HaOJMVpAIcuUbm3S/ErPEi8pGB1EAJ5frFTEmJ
lDyNs97yYJoJqu7GkoYUNTHVNy0v0aPpdy+Pi8Zm281PbR2oCwdUKdcJVxwgXVFSCQe6w5qJksPg
1w6hW5MQzpc456G9mC0U5iQSumit9siqXJRIMgxboSGAgLUJ5viWs1WgbJXiQ7kG55kFx77vlWEj
qDPRmhwfCYW603RQE2PUDzvdKojl0mTqw05t6MCvDWh4BB+UzVOiqm/dtSjnRg8o50wP+I3I1tof
UFDdjbkg/rEQKK0Aa2F8tNHxe0UQItXqHkwcbAJtHc/ITaMEKErhatHdLbymHSfpmnpXb1zKiEAh
XAE2GWvwtlYFkDd9kLoASSX1BstzUPrQrjIjg3qqNn/lIMlBDNbkOfgqQALbxdIsRS4o9U49qsmY
yYvBiqzdwhKMxZ/9XDegshpBS8A0J2hLbU2SQ/0xEnkt7jygvYUKP1vjgPEi0bftlKb+ZVX46nmU
AZB2TPQcT9tUztXgqk6nEFoN6xh9bRSeTNvqwIlDW8lBQcazLJBJZokUOLmA9PqVqDQFeEpdqhsm
ckzQGk/LHGh2PE29Rxwxo8eu89MM2loxdTdVkMFbbCO4H7Qzqlhy9EwoUA8ATH2bi/V8A0ffvBo7
1EXWGTjDP1pmzN1Ow4civS5iZfhZBWAO1kQDC/kjqy5Se2qyVjp0YtGLXmWMMyee1gbDozxMKt4u
vVzg8Zx1FerEQJylmzaJ8qeskCMQPUCHX6QIevZOnbkfXQJKBUZu8DrFnYHOFQTzug6kYw9ibd4i
Ag9phe2M5i0HqjZCVYRRxWS1rZYjiZB3ZkEGEUqjA1FMfVaURKh2FZJ/UJC6eSiHfTELkQBRXIX2
HIooxN4FE8WQS12pW+ANQsNiawvsIzxpMEPtiNycFOxBYgDKTgGMmY7aQY0wKZKj2GNXInzt3o7m
rPN3igwpAeCXyNGIYHL/W8UHzIYRav5AIhSbX5j3/b3YaEZ/KyA0DhZwGoS/pc+NeTVbVfNHFkyB
O3c+zbvUjIRkrQTdfFuUfYkSfBwGf1tRBempClmqPGdN0fs/6iHOHqYqDCN3nqPyYEWzHKApllC9
T4DsdI5K+eDZnNox3mZiHr3IzVwJTh6WWvEgF6iFuejDG/m+yGrhEfhKbG3HqsBRRZvLrOcuEnX6
PscdhB2NgvC9miPF5SRQbusrKj/hfaqlQbGTEKBPtrgUxgKoot78WeVz9bMv/bZHkginB7vVxApO
s6mC30dlGkZYIKojeJ5+IPHU4eSAZCZCZccWI47UkbEolRxg5NwiUBMfL9KM8GGHcYrEVcrpwrM1
SW+Q5BfSfbhAMNFsiRLIJwFnfYjSW3tQEfHKoXO0eXQlWnUu7wCHt81FL3AZgfmBvmpwUQpq8RtV
PmRV5LYE34zPRt7ADygBsbSyMeerAqWQ64z7AuBQo5iUlRrNseZQ/M5ipwftK3hVhZ4lJZ8eef6m
qFT5kOThJO2jgMvqH/KzxNrApDIDp+7Lvr2A2p5fdSnMSQetDp2b3Kx3yGB1U53/aepAv9J1FNPX
MfZXFcmHLL1Qd4FhWplNW68RbAFyFtP4F925w0LEUzhmWyKBgrJe2SIu52QVphKHouogT4eKXwkb
LJDmEDVA8hU7mIY+dk3DF3Ez4+Z5NclFPV+kXSgimt8LaJA9GpCK7yY0FeJNHwhcria2KrSwSROb
nRHgWI5qWxkgSi9POkxj7gUwfcoAPvIoo1nnGnEwFFAgNOsJb40FESyQV9gjpI4fQxjPjzp8yIeh
T5GTMY1YAkUuTmwwIYgFnL4gNUcO+NY5vZqgJbMDFExPQBepBUWHUAc7lcSB5TDp8BV9QQf+mFKv
ELcBtyjFHtvK/FNY0DvtoMqCgxxBEbMbP5cmIIFyG2+w/NKu/Fownvw59G/g3fv+XgVHN7oo68fr
ORRgI6lg5Go3URLTtLnLNPm65u6+s1R5bHdN0oZXUY8tnK31+bwLA6sU3FCH8YYowMh1uWSuVTtL
G8p5I/DMO9iDwDNVMIfABvWmeUKkXrtVe2O+9bNk5oNLI2wJ2WqQqDfjof9VquUIzRfEuQu3RESg
OIuarVSlaurMIKoGT/ILNAINQXxUfN6d18ga3IayHyFf9YbAD0JFttVXqDkO/YVZp82AVnwV17Zs
TtKVYuQV6MoYI3fEqKrydqgKE/ObMDuOOTV8u27F5MGaFHFkfY95Rek4bMDAhb5xVSox1KxRQQen
rgzINUWIWHme6pCwcxw3DkmHmLaDei8lPSPX9cso9Vtt3etZiGhJ3AFzbxDM1hxLr+urQes5y8cK
lFmDuuNLFGDOgP6CEgheAfxYdkE3LnzXRETiNTbpZGz9WjQ1TwuRXIfITIGA61BAZaYppXJ0uEdZ
4BoxOJh4SRKRpclVI3IoNqkXWtcgAYQSDHhzsZ7K2jZ1pIJAr1sh94gqiBfV6xwhYF23QoAY4fAk
ZYoUOlVeBBt1LvTQQeVEvS183YCFAtwH/pjKyyXvqV6MQCDoxfmct1DFfIoOMrYEf+Nebf7A54e5
kXVh9IJb6kSVWhqy+7a0xscqFLOjVaVjuULYoz2O8mLExvnU/M1rRXjsu6FCsLeIIdikqEteF9T8
77VyUT8BuA14s5a7ueSkFjrCgz5gpgG6M5z2uj8VDy0VVxHobCruosTHbKlPfXI12ffNP9WgQiJG
4n3e6wBfExvKuLVLFajqUHOXjKnN50n1OLDJPmalsx6o1FG5Na0mfdIbiCfcXXOOYkmvTSimCRhN
Jw3q4k8zJfnkkHuhBgY0s5og5lHqsg1dryTe5dSXNiD//Hc6FNbWUtU+dnSTcO0oKQrAHvKk+fUU
iVnN7i5IlXFAbyMX9XtyaLGDQwnBkLi6s4o+u5URU37pYp0DvxJD4w6NtuGu62TwsjUuAF5Hbim5
qO9xS1TazEKrEMW45zA0wXhUxkDyVwS/QiySSPYbePpS5steimT/Tq+RR68gs3eQgekQoZ9l+Uhk
4MHz0yClgwULQ/GYmab12FKBeCn9odnIMjL/HpVl5ARkEUGH5W7pyeEq0HVYHopVDkfQz+rdHPbp
kTqbf9HiwKfBk037J1mlZoT/TJXtZrhFz5oYpVBJI1Up9mpcEmTmIp4x1mjFfZCb0kEYxLJ1BCGd
n4XQZBNRom0egnnsHosOPxMbGPD0y0pGpLPk2qAbEqlafMF1PgVORYU5sCFRD2AUrLn5hUKmyqY1
lPEFhjKOEnncjffoyysgY2htdY44i9Zvte3ZeOy7unRGQuTsImBfPKlClM6ONPhKD1mSRI0AOBi3
SsclllOt7A6ZEM5wTFKSCVvsESEkoTZRDuvaotqmY5OTT/d19oxnjPEDQVcLOEA/ZXeR2OT3cks9
A/nQMWtcFPwMtDsRVeqd0W+y0M3VFt3GOIl8kM11g/9DSSZsh2luPQHeRodDMH3qGQoMrBs0bsvf
AflTaVPvWMoUQpz/nZV6vMfOu37QhjFnZ6rhX+qUhDifNiuWZpZaX8TinP/J6N/mNhQoqJXojyjb
WOrjCqJCHt3HYdOJjljIxo0axNyDo9lHagldOHZjIJqptEJSDhpirQ+LIpcJf8QrK0kj+cXGE2uU
UlWfp0BuZ8fAFet5ptzBXh0MmDZJGQec5maY46VVhwpbyU+aP4aqjzKfry8OBm7eAA8p44OYx1wA
1RlZikAw+xH4HAHtytqL8dsgw0k4ywUdXSpv1uX+aqgksiIsOuCEtHVmXRsoy9zPYgnQmk3k/0Zo
sAUoTyIM04EaFbc0WRVhBefaoyovSRnHWacvUOhBswf6rI2MkiVKJz+KUTBbx+SShvBjoSJiWHXL
nlVUanmeJHX+7A1w6PED64ZItAvqCDwzriKZmzKJrR0htTY5iJjIcHkzH8rziKYQhkE9UngwVUW/
2+B6IjeOqXIdORD9kf/6uuN5ohpPbxVkgEHPG6iTpSNNedrzpruloZ+eeqVhemOyjmNtO1dHVYp3
jXqvS/EaUPiKvr6HljK6C6gMag1SgXsKcpeSDIlTvVQo+9GHRjKiw5h7i6quXavjNjMPM4rnX3/g
U+zL0qK16KArkkTxwAKs+66v3acpBQ+BjnMoa9W9QKvrEk3g79naLh1nRaSzrUpoaxgAsk4AUZXZ
9pLVIWQ3Q5F+ADViwCkThNXXz3IKaDC40eo0m6m7auhmn+Jr4sZQZbgpsae16XwnDnV/oBhhbE0S
TM9MtOGbeJ7X8UAkmsARRVU5ta3G1oOjPNNjr0TewM2nmNQV5NuZJfXpUwGs5DvBvoCrfv+GOhq7
QH1UmMKtCHZMFgDla6StKkWZTQnw9QwsZFmhb4EuNOwliYcCv83CUPVlxbxBOkAoTDWspqG0L3Ft
VNVLcdBJ4Lk4cOkWjnmYnrO5P8UJMKS1rAvRJAypqnjyiDF6/WFHA88tisjfFEJGIbtt8AkQ8/zM
030cinUIwFbkmDJ1VT+B1QjNPOn62GmugESCo1Yl/f2A0tbYp+de3OnWMkUZCScwKbKsyCpr5P1E
Erz0qeVxXcEPqb2FNcrhdSVxSfp62X82jgrMnuXIBjDkExxPOuGgZfkRatGDomw0+MhOAZvxDADm
47JQVIA8FmgvcEmArN8/TTk1NMABFLl0GJQbwrpB8ibI2SoJw+SpQ6CXAjoO2WdW/8eHU0wYQRZE
BAkiwCss681qjFNTQriWGlWuF+WKGo20rTD0WX13CsHKARvHlA4skaWfTGEUc9QYCNW4IbrQOy1S
F1eo+rvx4hW5toRAxQILQ8h9P4XamIRyasWq2wPO4T4PlSaNkb/9+llO4wWjADOElg2tAwqGrLwf
JWq5OnVtqbg66u90RnxpBQUAbRol0NxMjKozuO9P3pDFrEHQUHVDNk6RvdpQaQPVTqSOUqlb1YLV
3xgL++zrp/q4/GCZLLA/CxglJ+zyKd6sA7zQMxJNRuHqKB8jzuF1p1XNHW5HwtWc0GoKTZPk8OtR
P0aLBaJKqDDAShPgT+bS6mYr6NNQIRZKs20FVGfRXkVuoi+nf4b6/9Yd/7p6bJ//9/9a8Gz/PVPJ
rn+h+fbWuWP5+n95SrL5H7gkwPtALeogyhbo/7/OHYbyH8sE7qTCFAJ7ZS1/9S9PSfsPBCWNfGxB
jIrSK2rz//CUFOU/QAdJe0S0nIGLWca3eEqsvzenpo4LDThb9gDY0MUl4GRv027LYzkAV1KRfCBU
G7ZU6NB1RJknICVpzwSsk4XJcCqYR4mhQApK0mmaWQqG3yWtOlL/aCbteUwTaabO4tMTug1UBJH/
vHkTV/88yFtfkpNNvoyniSq0ZPY3ePpTKKeIRmY9pTDVK0HEOYQ87K6K9PhM6IKy/n4aDQ5Ldjkd
KSB8OvnzySnDH0mITUjX++1xddy4q5Vtr/aH1cp1VweH3x9c/u26jr3hV+5hv9raW77mcOC3O9fl
7zbujr/zdvySr15tt0d3w98e+OYtX+o4W37aam3zI/nxy5esCr5/e7c6brf8NJsfZ3vLX6+2K+eJ
L+Ej2M7yJ/ya33i27WycDePytfzEq/WRH793XX7UE3+y9WzP4yc+uAd7u72zt57D93ie53iO4yxf
5vH9/LzlhzkX/OLAk/CJbpbh1xtn98PbLV/q7ba251w6Lr/mqTfrgod3+HQrb3PhOKvtYbV8UD7b
mu+8cX7xUzd86e7ydrO5XaaJiVq+2z0cMnsZ9tbhj79eGK+slDcL//SNWSdZDkCtRhVj6fqwOj5t
V3c8lOf8cjY75/bMSKe8lQ8jnWyxFvkGuWVtrNzrh9/HwD7a3uOlI9pnxjllKHwYhyD09qhpqqYM
jWUcXtHD9uaG9+ww37ySzf7g7h3nzDXiFTv81RSenDK+1FbxzIAH9+mO1cJ7+vodEee+3lanpyfW
1XiaR4xwvV/tlwW9Orz+w3+PTyv2xpG1eng6rJ4Ox8pm4xyenniX9sWahbW9WW/X67W3Xl/Yl6yw
nbPfsJwfLy5el+OF7VxueN/sPLaF61zvHZv96e2unf2e1bfbnMlEzy6EJTi+yQVUse995E2u3Qf3
jn3DjJ1b1dpJfP2wBpYJfTPETCRHUZc4tHo6Bh7bku1+XDY803bD/7b2ml8tuzqwecLdywbwo/3i
bjabl8G+vj23RF6JFF+tkSU/evOBstZUYkRSrolSd8eV87LZRvZqvVom/bAixrm3hyVM8mJ4EZ5N
DHSW37rH1Z17t705uA8FsW1tP+x/r/gBPMpxba/vrnqmzyWK3GzXrDtvxzovbe/yV2zvbnnVrivb
7jUL4smy771LIsnKtTeud00c2h2WAPP1Un1lZn31nCcgbtwTRkVipRKwD/YDMbe3+dyP65V9809k
5vEIonvH3a/4EB5x9+tPoEjLGfPVRzg5g2ZjGqZhmeoHwvuBWTgsce1w6x5dZ7/dEq03T+wWgjUR
n1Ni7XkV4XW1Ys45ejbLKeA+8HJWT+72eCRgs26ON4Ft/2QVrXgnnBLejl34QNTe2a+xbLveHrc3
f7eB/fdm+aG/745PkX03278De0uwIw4db/jt37+sRmL+xrm8Jcby3+vNrXe7eXEI+Ztb+45TZLTt
wF6zVX9eXF7+vNxtvPvtbvN8e81J4VxzHDied+vavy44iDbXe/eWLWp7u90FMXu3YepdZvV1mnny
F6abw5UROVs2B87lw97ZeJds9dcv/HHLHy9B4dbdXz88sBDPMWHORC+w/e/XvonkHG71y5pY7fk/
a3d9cDny2Pq24+7+OeScM+sA6sCX60AWT84bGstGXzAsYzIdhyP7n622jLqc3pXNLrJ/L2c94ZJ9
sbX5QqLD6mY5lXnRvHh+dcM3bO1LEoIVv1q+d7tdX/LfzS2T5u6c69fEhmldLacmO+qSnbt9TRc2
ux0bclnqq2UNHldLOA3tDUuI6Sdar1zi8X55je7m4UCm426OLt/z9ZZQ300EoCvyWRP6Bt1mrl7c
9d7Pf49xeCB2NNVMWejdiQb54pHWel+P8v6M+ncUnMoMlbRPlk/pGwWYYN9UQO1jjWt5oG01um9j
+hSMoL4RiBUuvx7v41NpS00SCDfcJJULwvunSiV8cJHZpLVQW+oqModxRX9F+uda998a+n02CrQ4
AOASVxdNPIlnUmdG6Lf4yMOqofyT23e2bUvaIV8/y8e5A5zAzRhEj0V6fpo21xXCPq1h0Q8DI204
IQrUHegPDbNpgPKQpKVqCO++HvP9Ebm8L9oE6IYvVTtUSMSTNAkeeQU8ZKpp5ACqEIVKczEAjw9i
R53r20Nx8+OeA6d3OZpPJlEuM7HIOmRkacwBqLHyGTc56AZg69NvaRa8PpWucrmifqyZBjfD96tC
o8gFpZHOImQi1LKiWN+gUtRe4FBvHYe6MM4kM5+sj7fjGSexbWoLWscAm1jr2FRsMiyJBS/u9ejM
OJ+8LYrikgUjj8fTrZMp9DNznqICRSxEQsPeieMZVkSLov2TEvTn7F4/WY46NX8IQtzL4ZmdZE8o
Yelms3i8BJOcuF1fy5ehruN1pCIup4/mOfLXpw9nKrRr2Gearp9s5R4bbhrA2PtIaUcN3opxcwW1
YwcR1tnfX4oUjxWD3SxphnxyKEiCpiV4QIP+rMUU+H+qXzYA84APBvWZDfa+5PXPUnw71MkG62ej
rBtIc+CwimMIqWwNMav6YUhgfwc1qX6gjfTw9dN9thrfDvlhIiNhHEDIA58A8orlsbaKmjY4s50/
HYVqoUmzRqFPdrIWG6sM61kIkU9FPv8qKdADFcxcOf4PnoXFzmbWKeCZJzvL13wUby0kZCkdRjZI
fx1likI/U7L4bKm/UkJBmFp4NpyMgpYWrnpQd8A6WIrumFaa7FI981HmaLBJIl6dY6J+ttiX7gzV
eH4i3ZL3EQqQflpHurLYSBj6Ou27R01Vf8uVbHjfn0ADcR9AjYRc6snvB9I1MQwGjZAR+lgEDVlj
umqKNuLXo5zcfpdlTlEHlQbK7vpykJxE3FAwoy5dRJgrpQY3lyuDg60FTTVcStfYSih2qWtr309A
Q2otzi1Vn9Oyxkjq22kOsit0hGSopcvHWpbtmysWnk9cLBERBcPcpvp13qgIG8LQzJozsVhattH/
u2H888iKTq4jK6a2NF/fj4SgswlGtUB7IgqTnZjK/aqqSuWu6OtDoAtI7zVl4dUJMs/o2uARMaHh
zDtopdbadpNQnUmFPkYayM2oA1IHpR2PYMX7zzNM5EcCKDGIImANgHnD5AeghGCpO4gBRJqo7vWb
pmuz8czb/xgKGFmmEQcERvmYHsFuhOoicVKMYJKdusARACjROfWRT5/vzSgnSww8ETLMFUGba12P
QViK3kTlC+sMWPBkPRa4GH87xPFcvGAmDjYw7av3M2oaQ66QUVaIipswGS18kXuMns7M3sfgwyi0
1mn+KejuaCfnbF7IQDuMFnMzHLJugMVhNZE08Vrs0vh3G2GL9/Ve/WweWbJ0uxlL/BAR/KSggK9x
IunxoJZuX5nCXvbFwDHNrDnI/QRjeYQT/a+K23+bRJ8b9+Q54RmPVYWWpJ1meb2Ph6LYAvueD4AG
632Hvpkj4llyJvx9NrlLtilCFdDoCp6Ev7E0gXGgvAcdQtIeWqEbOw9C4+IGYIEKCnOh/fn19C4/
8X1YoOEuIf3EFYhj8TQX7JRgyLUGAm2PVo4L6q52lYzOsZCP3087SaXJYHTkH0Rd0052RAKILBl0
FRbm0KUeYsLdakSo8dvJ9ELGJyEhEYSbop68t3xqikKVp9IWjHJYKwkOTElsXIsVAOK0Fs+szk9i
ybvRllX0Jn4Pgaw3o060AhHnS44SGYnuID8wT2dWxpKfnLwnA6EAmuDoTdBWOslf2MdRGobAKlO4
jrsQyP4aML+InLVmgvvR+zsMxuDIZJSRhjNb/pOtgBYI3Sryay7kyslDGihQz0nL6Y+ZnnWL1q58
pAeMrzvwnW1RQyhG/szXzjzxJyvTou7CCSED5dFPe8rcSfQWVCqpqORjkomKN9g+1CkjsRfOnMKf
PeDrXVkikbc4Ht+/RbNspkYNShKqsOj3eld12wze9C5SLXnT+kYLeL1qzkkAffJKKXFQdyARMTX5
VHurDit5bltGVTpdDmB6RKY7QA9EYUzpLkek2IDhIUdfRYBiv971H5btcugC0pdRROLI+CChA9ep
rCoiChhjGK5irqyoxfSHr0f58AYZheqDtdzJSLdOYwsC9Eo9zKzZOWol4N1dPMOwbtKNUhr5t1Ta
SG+WsUhNuQEa1HJeJdbebERYk2oEBrnEZSYfwU92wvzUC3L6PXmRf8dRoeABagZsehrE4F+g4SBC
C9akZHKbclL3Ytpl2woC05nY8tn0Gax/gBXLQXuKfoEqlxdFljEUOq82ZQ/BLefpMSzE6Uxy+Nly
IBdiC6DJCU7kJLhUuDtHo1yWQP7EyKsFct1wCCvv6+XwySjLMcPRyOSJyFK+32VNYIQIA6P4kGoQ
I+AfAI4usnOiSZ/MGgn1Us9jDJRET0aZpKCU4wbFWiApJJcEKq8YzfgaPf/58esH+nQowoXKiUMP
+VTxzZCzKhQClJfVqvNXbdI2TqKAG6ckcqYX89nUUQ/9vyMtf/9mdeeYIfnzFCOiq/c/cLrFDw+e
y5n1tpyM744YIDyUJ5f4R9ylxf9+EKkdq6yQBPxr9UK8wNOyus2UodhagabOdjGM51BD0pKRfhgR
AzEUtpBtgmT5fsS5SmOUIxlRBUy2aispdEdcrhzfwrEU8SY/3ORjH3hTpFnrXKzkFwF/ukbD7TZU
huTm69f52STzInUNhANwvVOoFAxrVMswNMAmEQMRoRRijxLB3+8PYiBMpBoge1g3J9ceHT+EqIEF
Z49RLeM0OsQ4WDe4MulnzrTP3iaQJcpGMqBgECnv59bHRVlUJhZnDkfGQR4bX41BWGFZsclbpGG+
/1gmSAlQtCCy2ObvR+sgQI9ZXwD8bjV/n/RTtS2Jou7/YBQKHouMH3nkaWHbSI1amSDI2XGT1RdF
FyInpSnRmQzyk3XAtHGJIiLyok5nLskLAT0KHEanAV3rdLDQfYi08LulIvA/6GdQi1K425ivDag3
W9qce6EVlrWfREp2yOAaogSRn1OO/VjpWIYBH6QZ9FK4uZ1EjkyfC/jbqErgthldCJOp4Jma7opB
s2xd7C/NQbvBGdL3qtDw99S74U6X5Znz5UN+xYeQNAlUpUa1BcXc96tjrsTOarGxt2dEGCSvxb0h
v1JHTcTdpRsGBUNKK422dW/J58q0n2wDbgNgsZDPQ3zsNLUTilATO/Q6bCiTCu7Boo7VSBldKGqg
Omhb8e9vr1EOHyROTbhdTPpJTOtkY8xmkSiiQo+1h0apV0Y2n9sJH48eiVdKhYwVhMTj6XWAmnMw
1gavFU35AF8yo9hO+WxgnvlfnJ3Xbt1I122fqADmcEtyByVbkiXZ8k1BTsw5FMmn/wf7nAtrS9CG
v4sGGnC7a5OssGqtuebwk93HD/T2DTIUdosmd28Xy5ftz/+aqOyVNGXbvMEar2MRLXXRYjyEduTR
7037V6JKzHc+HnJ7R6/PBeQkBl67mOFuMuaT3STJW3uOW/pkmqoUkQWA4qkd1fqjHd0i0vXK+EEa
ZL5qErM+lp3Rf/94+LfTVTc3z1huOkSS7Gqvn7isWi2e1FiDVuhggjvur6Jzv9sVCarWhx00Yjv2
8Yhvt5xtRC6tWy8HRrwnq7RXEJMMGExBhd8jpLsR3KyDL9nHo7y5cPjISsnfshDAh1L4eP1csDZR
wdV0/XQZZhKhV6XptxaUthV1kH1vcWhbU9h69DIGblH0586Id+asrW3+q/+p7rnVvR6+Wxs3ryhv
B3iStnsbBC6EYaknD3Xfmec8X9/Z+CiVcFWm2YQ8CneC16PB/sQVasAbbXH6W/bF/EGX0EEmq4PY
afWJ/SU3S67KYIz6YU/7oaQXq+/bx6Sz6EP/5zdPPRaNJs0U+iYaff1jjILe6RVUWpC3wFjJnw8/
lEM8X2mzHxQLuJQezlYbJ/98lPESKKOTOUOvaZ/2VWggFO0WBgyGSFZRhwMAsvUA8SXtz0zg974t
Fy80qBhI0sGx/flfm0RZVZlEebq5po3ycVoyc7NX8eUVrgeje/j4bb43mE/aaqMBYHd8ajWLZ56R
wJWog5XM+mWjgxfCu0NEIBvVw8dDvbP5OdsQ+O9ufQ6nVT5dWvbi0owZuJkrf2WDvjx6gzsd8qoo
jhQ0k68fj/fOo5GjR3VskxFASX9yUmJOk5bjUrOv1y5t0QkFTMwoqKjzd/79k3mUnDkSeTSyxSd7
TuqUTdwPWR34i9XhFDnj2kHZrzIvaAkjF/jxg72zp9KlyYOxy229PubrCZLNlVPEo4C1VOJdIOkm
plW3pfAXSq83ftH/B2as5aw5c3N6b1zSjQyJoShikpOVNw5KL2C6Mq4CXBfMY2p9wtELsl2VJo8K
Y8xrb0rEmeDunc+IQIEQYOtR4F9OlsPkwtAcRMxWB/4kkhWrvMlxDnPd/ly7wDsz1GOfo+2CnDHN
dCcvdsUqzcW6Dtuwfl1BTK54JDqTdxxhTEWqisWZRMt7j8a1eiufkC/msvj6Q9I6G7ez58Nm6S3n
whCrEZWxXd+vXnrO03ybgSdhAJ0/JrWGrb2RA/L1UJaDVUK8bM7gcVp8siAsRria/lsfzpbR0YkL
EYAbdE8SSp2MopVNXjo2u0mL6dIOa1HvKhGJ+udcGKM4ZCQYSqNTcLsK/7VB9gmlN2fB5KAt7Bnn
Ww1TrCMukaKNFuyY2zNb5HuzggzVdo8hqKA98fVwmrY63Ziyb4lh+DIN610JMztwiKcCt83aM1vJ
e6OR49skVKSJude9Hq2p+s2ElsXdLW2MF3dn7vs8di+0eW6uVuyezjzdOxODHZlMNE1AjGmf7JK5
azQKMGgVqKlpqMsmGnzyuNZBAX68a70z2RliS4xtlv6QYF4/2NxYOsxL1vE8TW4JbNofIzevvc2k
QHZfPh7snbfIS6Q0SaXd9ylPvx5MYr5RDQC3MXxN7Cri57Q/q86yZSAFiVwy/1by77sjJzbZUmIS
Qu7TY3utvXJOMHgIsgm6bi7iyDLgzfejje+k7PDWmHUVffyY771TgmrYLAZ+9CQ3Xz9mglcPiBC6
3dy+uDSoJu6K0oyxXDTOJdjPjbSdDX+tOadBFoYqqAqacUinC7ZquoErWK9NmOY4+Zx5sHeOGh+z
bhLexCacKScPVg6dV+AUWAXDvA6HdbFpEnOkH7V23+4ETMZLt03l14/f5ruD0kP4nwSJ29LJoDTE
w7X2zCroIZYFKVKQx3JxHrGB6faa0+KF1yfWmTHfuZ6x8RNVo09FtmBtv+mv99p7dMZlJq5I3JT0
IE6qSx986teFltOfdWmW3+1S6yJbaN2FoebyzJp8e4vZqkJsoUTU9F2dLn7Nqt3ZLAC9j+6s341G
hb910sUvQrbjzeoJuetl299gl3Pm5NvW3+vjaJuurBTiaBIKp8dRNVh+OpCfDKSBcIiSRrzLzMy4
+/iDvt0FuHXSR4nqlbOP8Oz1ywX1hteXATaXgDr5HuPHkURDDSRib8m5/o43d/zy8YhvX+h2zyWl
trWwU5Y92XeSAf8LrSOCwAG6VJDeKvuWLkQcSzvKKnsbIwWssWPMf2Qjs3OqhfdG/y+Kp9Uc2NZp
QzuWWFqqW4ShWgMjN3IFC5PcfZ2o0FcYoWGxIFcVNbPW5EeSxfrvj5/+7SaxwZvo06MsYRpkSl+/
b4eKBGEym4RBp+cF/7zkjaUOBq2d+38eiRQpmSFKOf8l2F+PxN3B8NeCU7KSvltF1eopLKFzavp7
yJJLcmY7ertKYVZwjSAu5JuSVng9XI+hZTYPPceJUbS/OEDo1c7ySM8lGTjYToe4XNrnRrnNIVtM
6+njh327WBidVLpH8O3qJMRej47npZOPUH+wOumyK71xoDVnlfHPS3IbxaPQT7UHielJIMAK8VBp
q61zWviX2WJ9mrxZXPwPj+IZ26pH7Ql/7vWj9Gj9BKo0XqRam1tE6RLzILywzmnB3ln5HjODVCW0
D4LrkyiK+qldKoCEm0OdHfkYLh98vYwv0PvNl543iH8OSRGc0WpMnYxO0jeKsD42lrrdPhGsanNX
TF7xySbvtSvj2br9+BW+NxdRXmr/L2GJLv31KyzhB3DfoiHcdVV/oWUtdlz4tEd4ERYXTd9ply31
9jtIq80zfXDNmaXwzh5DGMcrJZ+PIP5UG2wX+Ap1GsG3nLGTC1oyirgIFpuB+ux2D5gj2VNgW2n7
YKXx0p15+LdHNBEWLawUe8iAO6eKqVqsjWGTfsFRv9ae+Rg4UVcGizEck7jokTrm+T0e7vb/sOEw
MPoCPjLbzmnuf0jTvo0nLgGL3vZ4vnj2xeStyTfdHfMzsevJcmfl+Sh6dIwg4Orxnbc//yskkNiV
l761pJGm8NDQvaI/6PWUndlBT5N6/38Yj/0MIA+b9sk8qjigtNQ00yijRjH4BaZ88Yo5G/a8eNmD
j6WeWF3mpriVs5z3LdXOOzkO/zid3/yMkx3BajS8VC0jjdIOwMdsu92BwFAdahAZUe6vu9qBDcFq
JvGGmHH38WI6ObH+Gx2B3wa5IZNKBuf1u+7qtE4zDMYiL47xSW2dZafFUMzrdDpXZnjvs/491Lau
//qszmq6i13irjz6frobzMKLjLmvz3zWk43vvwcCDccnJZrj4rP9+V+j4HWf20maJZFMO1ddgui2
ZNgvTd5d4MDsa1/cZpD/GM1tg6KkZzXSY44TjHcSxJqL1XZ27ceRkkl8YyNvirbM1Zlg9Z1Hc8nn
GbRB0I+DAcfrRxtpFpGCBFPkz4tXXo16YebHwSyxSqFdv6cHyG3Y8T+eICcbzn+PRulyU2oxNpeR
14PW0pVJulhpVM5aJikAwyHGtWvtFa7N+ezOfjh4yaQO8dhSbf948DdThno+cx+1AmJ79tqTI7mb
BheH7coK7XaIj1onlxAzQnlmlJMd3XLIom9WN1RQN97dqdxnLFIaWGpDD+N0iadwgbr9OWtnfyec
Wez6hdO6rACQAyaPz2znb5YfQ4M23fRwBuUU62Sr87Nak3kGUkTXcNq+Nexmap/SYTCEFaBx6Ycz
1aj3xmNdcOZvoEu8Jl5/zWS1CkOKxgiXHHp3oVYvwvahCG0cPaOPv907Q5G7BzxjIHBiHZ48WkNH
V5cjqQklt46dxEw3mjmX2dLa7swHPIkItg+ICoISO/+4MElO5miWO4AmRsVT9Vp9lciqOQi54k4s
MPMcJmr8Uo1ZmJWzea1MW535iG/W5TY8pRGCOpQ7zNTXL9UQvk8MnBghk9Q7iHUwAsvpSExrwiQ+
qLW7j9/s21VhEmHxWpk8xIv/9f/+tcVBS8hlJtnWDAz+j3lRTbs2TYYzL/XtU70axThZezlONqLN
TRlS0XfD2HNAc88o7/TEv8Mv/ZzZ1HvDkZ3dxNk0UvB8r1+iXZE7TWHeR2xiWpXtG6tbUkzWcQTG
i8+rrMWoduDIU2v/72/TpBMQGSwCShJYrwdOSDWi4TdEaHq1A4CIMmbd/6MciI+E2wmiaDI6VIBY
8a8HKeqlSBwPaNjC4zz7Wl0BBKmaMxm4txODBggNQzw07rgznR5DGbYCscr8LDIMqj62l9Y7gdf3
xb++MEbZckSURElMnaam+tpUSeOJLGosg8iMltc95pXn5sPb7QM/KwRUSOFoC+Vsff3GSNXLxWy9
LBLTgsdlonG8KT07zpJi/ccP9OaI2xRNxFQmlxeahU6PuK7eumxTuGstrWI/13wsH2w7bvcY5c9R
79XiMiaJeuZcfe/5UEKY1G+RBdD6+vr5upUXDHMyi7I0aSkZI2XvDSw8Z6GrMyv5vaFYUZwv3FfI
i5wurSKZgFAxLRS4ic8NLPKwnjz92UJg+M+LaeveQ4NERn1L653Mc21t06UZvTxq1FofMNL905nO
OenB2+/FfKAcge5/OzZP91tofzgH0dnKBHSXxxEaWrQKK7mm77W/0ZKmuKlW0Z2rjb1dXK9HPdkn
pLPUtGzJNDLBeB0n+FqHup/OudS9jUUoapJB49ikBZ365utpARJgI1xwKRHemN6W+QjN3Z2rsLQa
40pPMgmSDvfZo5UM8uXjZfDeA3KIcbM1iIEQWr8eel77Roh55j7kOOCoRiO/zgftXCbp3VFIalPd
J9tLw9rrUSB5oXiSNpAEY5r2G5UDDZl+Lq/7dspzp2EjNDfnLGpxJ5eq2tXKSh+SLNLGVY6HWjW9
sV+zLi+PbYlz9ZktcZvWf2VzeQyGoyEFAy1uUdwmXz/UFFcW5CBoYHJtrUOct+tdZadFlHVbrsof
J//48bd6ZwmQ9UOCs+XNCY9PvlUyWJaY8GbG+55oYxh0albg6LwjF5VhP6Erv57cvi93Hw/7zmtl
P0Z0w6gOZ+bJxxvEFny1WO7HHD57u8rWC5mOpHRrLvPnmubfeakE/5hPbts/t6qTl+pXGga8cZtF
PU7jgKbROUAxdOklC1PH75NjbtVp+c/bMolGfLu2Aw6bMO8klrNcpfoe3iNmy/CXyC3JB0cN5nE1
6+nnxy/znZVA4YplTqKYcu6pgmoYXaoAyVRG6OhBT+qTDRPC//W/DLJ5vDLUllh5PTM1vYnR8w1l
hABaAUDUtKhS/nrmBH0zL0ifcIxR9yNnswldX48yc3mjuJjVEb3l7V1B2j3S+k4dgEc4Xz9+oDcb
JPPd3gpiRIm085yq26qu6jZxNTSZ2jYfJMoseZGuC02uUY1/vo/pcAv4JLRU0+bfMzX65pkpQgn1
zafj/oRUkgB5U4LQTP/6ebnO5TR95u1usbWcPnCxmoVR3E7F2sc5TBoLEEDgpOVa+AH9k32GF7hX
aqDZdEp3EhvtVNNL/ctamkvykuZoMawLVXiNeErcigzFV7nkWZUdcdHuxa+qzED8hSLVpMgCTK2r
PNtpKtakCQC0mlotGibKvdkBBkZnPkwzbMg6BCSjtv8+WVvzuXWTcvijD1qjvq7G6pifutLFh7zN
rWEMjXFJYVeKOsW6OdOHrLwcmyy91NzMySiOZdPybQafSYG8gqKauXvDwq46XPR8UuA90R91N1qx
uSWAay28J9I7hnXl0Eup/fJhmfmPORdCOK41bVE6GF3Qlm40FSIbK358PcvLpsvKIaRyW6kv+iIc
2iXrAZZFVFIkz2E0gut5nC2zyz53tS3MY+H7kgQhz1Lbz22xgP6MzFbNLizOdo1XczdM2SyGsNAK
MMLHLumFOgwlUqugJ+afk52+pJgrh6XfwvVblkZqYB+kudzX46pXv4AROUZ6GHAK/Nr2XGenqOjq
RnxCL1vjwp76K2LnUe9TLipwmKLSQVnyTR9jjaZWc62q9UvjNGha/RjriN3ca+0Qjq5dZHf95kMD
/8cUo//Vlovbf2/GDh/hkCRTNX7p64ykazBVWdElXGWlrx8T0xjmeyedh5xbRLyOoAfgLAkrCwqj
G9evzuwW8WNqe1Mr9jgIQCW5KED7JXduMjaYodM241l3Srl1Af+oiBVUsq0qS4ydLs5cf+1cOva5
d1WNPzyti6nwf0+hlYg74Ihx8dPixIbPUwrhxWATVAfwlIq/Zo9fQEho9m8DPkaMrb7RA38Ik3hy
syRMvanT4YONbd0NuIbXCuDKwEL2H4DtlWjWx8bxVriVdlU9e3auZXmAXiJZOFuK0VXf2SsnQwsG
+DLrbTt6yCAPovcXiI1GVnV2HOYx/vNdkHqrIX/3gHJsprJ0etoWxLLo2jfPWtaennVrXrspjDPR
Ls9N4oMvU0ZjrXCBujH+YvpyqB7oboVwb/tSqJC2CFjKnjZI+Lt1umg3JZZONPyTjF+fCoF6ZIjq
0WHwTrXu9bLAtHkaMqBge0/W7EBYNI99okW0EumxOLZLQeU1qFprWZ4rC9JJsi+1BZuGwM21FYlI
lYmq067MzigbH+qx1gExTQYBznmnAXYQHp73oBeNq1HQyemH+lSO6y87EVSxIpn0qIACvV602toj
Eao8OuZ0sS7QKTD3V88oLEWGmf3Kc1wbBnxSeuSzDllysNRenL/YbTc3aejG0BDunaTBPIGunUX6
WbAOSGSAMKvGHn+W2bJBfIQR+90YbnqIHqqOXrTW8CmvNbvoLvA8Tprx0M20BvfhxKXABSdjQvO7
rszMKUe8i9KkSi5gWI9AgQvdH5rAxMPGDg1LiCYP01F5jXGxmgDP1KMs7GUc7ytwqLm/6yvfVfpj
J2vuPkR3nm1mW01SuDfzsM7zlYdoqDd2TbxaKlD+Muq7vl+wBYp8obLutszapT22+HlA/IBcXOdZ
AIxI+b+80qDmsR+yBXJ2kyr3StfyXvvupkZfP5QuHfmo/hArITykkbT+hUWxBtFwIloIFfC46Upz
cC58WLggj08aTvXFoYBzYlz1Hn5UIduX9sMdSgyO0nFpLjq5FgdlSx2TCNXG4JpjFd84Eg44nNly
j/ty/pm6WkO9p4ROYD944APyHemmbjYCit41xPBmUjTvNgA+xDfDJPf9k2dKzW+DA9M5sEch/AM/
i5KDnuTjEqJDKMwDcmutuOqXStqRowjTAT77RvvNHA1PaIEoy7a5hhPnF/dGnhbttc4JLG9bK52X
a/a75ttq6UvyFFd+K3+6a+qVd1kuPPduaLXV/4YWqK33fS1SN0r0ZloOxKpQD6a5QjS6a0Upf9fQ
FbpbZKtpuZ/jdPZ/MGVr5pzUkbvcdY5RVb98aWUOjYUd72FXr1Nn/k6tiex0IOrOYFYzR7T5zjZL
ylOiwsL8CzyyFqiRyMBtIU6VRf4kYwAj1dFSvdO7e83u4hmGKBcFsKSr8rLuz+QtSvs95SCOFNBd
3RpF2A/CMn4Y3TyPJh301eysER0aUw89dqjjeA58P0ltejXqZFOlwq9o5z50lqqtfrtjqWlFUHtt
T7dsAv7Cf4FcrDVPbmqVKRFDzURPApRh0CpC8EqmjTJFH8sBvmvszd3B86aCHnTqHu1NKmwFrlYm
WAYBl2E/R3rQj88lutAuoIcqHdkadaA1OToQNJZ6LSgkzXWKrEjLU8t7mmMKp09SifJXXDWZR7ay
mHKywY3+pAsyZqHJXDRDt4278mc/rt49Ai9ObL/UkvnOqdR8jFlf8jpPzKQK2X3ab55O4ZcDdsqf
e0Q998VSZ7+c1B7KY1PP5l2jlHNH42k8/HcsPEPw7UDB6r1zWSnIr1+IFDxS0ontl4cWGIw6YGgC
b1xzpTWHZu139nHtNWQtyH3Lp1p3+VjLKi66boGEQ2400YKkwfEgRIiHHYHdFoBBMseW19xuABQ1
ZbG+pILz+6IZjNbaNUkPqisbBtCPrZ7vHXBS1t7SqvjA5QPXkGbJGw1Rm2yTqCmrGkA6ovGoo3ox
HhTH27OJFrMIW8kZA0x14qOkQNhBq6FqHcKlU2N+0acTTBdr8tCO4RbnxzgIzWqK0kX082WM7cUS
ZFnlHvOyG2Ysa5SnR5rgGAr0bahwrI0czQcwESvs9NoRkTkbs47ILk7u2e6Mr5AP4UUbi98/Wpkb
P9rxLP8Aufbv9A77E96IENo+SWvqSJrbAcChNxwWou8BIQ0wjmmc60aWc35X12vVHwyrz5qLuaZH
Zz+agzE/5nSat5HVuiINMrtXlIEAkh+cHgLlTi6eVocZf+fz9h3IhC95DRVcSsDfxCi1G1krsQi6
xAVKAj8R+iDcQ+PFV3Z5FZv1CsUTHAzPoM2DeUjF2tJVvqbZd/jWEKdTVYi9See3za+tkBTZdgND
uyxzAwqdV+4z4DtGSBqWGDzOPYjZcNnjpy7PMnm0YqkMQE0Jgk8n8/w69PWi+ZwXAGf2rpHhaeP3
MFb3Zt1rlPT9NfeDeu3rJUwmlL2wIfXEYumXmr1bISrfK7cv7S9lHkOjVI4Ar1fObtMHeQKE88Z2
Yyg1TWz6MC9j5epRzfdsPrWrZhzrOCvtixoolOQvCYvo0h3xaTfpDJqCwR3YzPo1tYp9VU7is4G0
qv6h1/kC6Ic9M2gBQcRRErf8b83chd4NH4eIz3FTO0YpXrlXfpG51oEY1xNjUPhV/hs026x+Oxiv
fCuLhvMkS1LQjlXv+91+gEbKs+h9FRItWRv5DLnHpZw7+8mwl96DKkofQJiYU3y/AhKGVY7y/mqe
JMHlpBRB3rQ2PnSz2orn0DMtGDpeMqe3S2sY33vLT67Toi6tYNDMeGAz9LM0rOTExqhW3XrsDG0B
15xLPxCTler3xjhgWQCfFExk3rUTubG8H8bqE8tyWTFbnDn5HAmT/jYhrn0A5Y21C3Ci9KrW7dEP
a5y/CfjzOgdQGCeeeeRT2dN+HRPVM1Ur/36i3STbyTkdZBBTo06OqRJQTXOkOqAeaWNy93KQpINX
IUvAm/Wsf7OU2ARRdHNme5KQ/c43J9Sgck7kYTUmDR8iO47LA3T7pPmaZCaEVc/N07CPR/YuKhtA
1gNFi2R57Oh3vSX3ZhQR9aMJRoQ76HSICe4srC8nFdMBg/M5O1aW1zVXxCrc2nI+S4a9n8//R8tG
u4/62aIdngaW5Ctl/fI3OJn4V9LU6hf2L8kLLOPiurLR5u1Nbum3azbmD5UUoH41JtQ3wItaf9By
s3rocqGxZ4KVNvfu7BQEBZr0RWQTUJgHR5/1/MIsSgAGKcH3GnLf5/a2DpV539Fjt+zoQGqiRGYO
Z4Hg1AqR8eKPJQvLSwkGKy6oU2E6t1TlMadYaWby92j0tW4v3M6dH7PK9/KLwcoJh4dJc3drMXEO
BQCozWEHNSqGEiVE8pzFdM4HiNa08iEbF9VHU9lK88BWDCuqNCUtvuYKAcYdfSew1gyvAIQU/h+t
M+Y/2iD8P71lc7OdMlBu4agBFN4aSTjPENgVKfeQ0thJm+s5upfNMHIGkPSilKLTJU7MEhqjv5o/
KZZwBxp8PSdEFt2jJ936R1ktwrw06U4/6JrjpSHp7K7Fi4Ms8J7OlbwJQW6jPUmSVn+aajmxXOo1
/u5UjfrkrJZ88YdF3I2mMd75wlf5oSHiQT452HQVuyVFp12aZe1eWWWf7nx99mSQjOlyo8DuaSCq
1fzDxZIUsqNYhp+ZiU8CTi+V6URyNtxDoXWTRuImXl96zZpolW+8aj5OeW/+UMoaXXp6lvqlYfNY
d+7oZTdGZmh/jLFUnyZBHnwPAtp5gUqcPSRAUQtaGov+cnRiQiSbYgpIezQ+07FAhLtErUrLP2AR
xY+qnzOD/W1ZvqT1gC1LX69F8hlaskXZtJyq33rRd0uoFj/Pd4uwigLlZjFeiXKGb2hWS/sndiz5
fTGb+G7kCL91imR4TgbbK4OJt/bTbYfuai5bnVi/4psHeLDMQPxyQRxYFMnWtmv1yBY0aylgESTJ
+MnvuIYHsLIHblVLsl0TPDu91Y1yrvaNltpk5HUcjfZTv0xjkLWp7R6oXOrPzpDbDv4kvfhsdTbL
3aDt0iVRxR0e6NfMSrbcGaxthpLAo9okwOYpc6aFI5/n+nKl5mvtlcHFfme0A2XPwRqGg5vxrgN/
KAcnrEdjhATcu0wyWNLWZ9l6yRPKi+JBGSN5IC5+Yx+Yjd9qgcSBwQlKx5vv8yK2f0+1X9yoPu3j
yzkRprXzPYKYfTeXgMvycauoQAOOIXK6xbCfZ99/4EyvARPaaXWV0eE9XABMdr7Xkylu5kys9l73
kuRrTMA6wlLt/PvEl8tM72NOjwE5FluGS9K2O0+f3fzY6hZQt9hqrF8eXFdEQJUsrqy1W58sNQL5
6+zeqbA8WgRQVr4MDGdfU/tpStZvMp6X+Zrdwi73vpEbu9LyBhUC05kIZ5uYy53k4Xk7i79849Jt
PgB1ib/kHY2+QTq0thHEghggMvJF+1OkWXlFu9+2hZO9gik6pY0LpHgZbt1hmTDvxduBF7AqJ1xp
y/qMr5s5h0mzOlUwecJpdzFhux2KwtIu7EnxmD5NEHhBlgrqHevZ+kmFTz5qjdV/tZDTf6dMsFzF
xZjN4ZAU/ldPTfUvMoHFbTc25Y/MXs2LmsfsQqrkXH9nqkS4ZaD5RwenfHlhVn3hMe64MKOEHNRO
wgk3At2Chh0SwyvyIIbd3xeYe3DZN1BFsHu67e3ELVUFGPlm+lWzCPv7tPT2jetk3UuR5tZX06WE
FvRWMfzIe5yngrkg/xn2Ze2UbHtZAUt07L0XKswEyWMCdHi127kLFl7iDTAPELxaPI/XzRgTpGj6
qEeLdIuatq5WOMHCveNZIM169lLH4ncbDS0hCDfqg9VkMg+WqYNH7dBWyuV/Tev2IEuhbqS3gUEc
SrED/EjDBZ+e1N64I2pa4F/1a/YNmb68NUZHTUHJ/WgNy3iL2lprqo9Qlya8cBtwpmFs0rB/6XVL
92JMi/XgrD6w4l6s1V1dDd5XOzb15cLP4/yhGbL654DE+gb7iBrAoZP6c1DjgvFNm0mkBgYnMM3/
aavfF1PFESATrDPZYh33bq409+toNlzlUBFbT8k0cXSoeqHrx+nyubgctMy8KnouycS+Zj1GZqWL
b6lXY03HnUFyIfUszJx6opbrEuZqHzRW0U4BS9z5IYQq4l3SKsyPMm7EQEnz/HNlcp8gD0RN+VC0
MrvuVowSDlL4+sUGHP8dl1Z1iX6dKKaYCDH0wZsfyCy7bYQMWapw9oSXRJ7dIKAvSIhhl0nf/E1K
semnKgbf2Q9DbextZyKir4ZsTSFcd/2z1ir/1kHch9a+wpIkyG0406GP/+MVpczaDii8pV8A4A5N
CNrVKDBlnYi9PIyjzGAw4/ILUHZXhaVqzDUcQF5fW168+ByFQ3rv4cTrBmUzpO7e9EZ9zzduViI3
Wp1LoxfPiItod6fp3egju7D764LuOHXMqRI9uEJ1ySXOkRyOCWE1PFt9Fkc/0ebpoMWN60ad7dGl
bsdsMhbJskupF+vnfihaf7fOSX61VAs0ab2zwWL7Yuk/p8rhVKvcmDJmMXbVMXUpFO3ASiffbNms
L60/a23EN8yvx3kw9MhXPZO7yGX5dRB588MvCysON4btT4oMy03mqiGJuDNXn4Z5EcWthhXDEN/7
DUngaK7NATKPHNPuWTeXkrAjHa3xkyVBUkZe5bXLj3wVWh9U+cAqAETJV9AI1bkZ9mZuHjYBAC3O
aef/dOy0q3Zt16/qWclR/+JROIQhrSUsnHUav9Wl8n+WY10ke0+vqifM062vYy2yLlSmKJ+1lFM3
0LhxP64i8zFecvx6r3cOs9R3RlXsRD/6wCNH2aTHjlw3sODK0tfruPCJWVauxV8cqye9qM8GzgAm
CewiSpvcA4JljvW887wMpB0SpPJLPmOcgH36Wolg7pL5ebAywlA4XpW7Kwt+TFRPLUODGHf7SFuX
+YbgueUuuxRLG5Zk9NId3fllSU6taV/EMjle/LNYt5TCorXtnZcJz9sZ2PUQbKh2UeGa2hWZKXcc
tFAsMwx1snOQYGtq2n+MxYUx3PAdUuNo+6r53soRp1Ppjq0ZkmPmWrO45kimR8B8A5tpiAKbTtMk
O4S5HlnirknKsFpX+3bMVH49aUJV0TworkLgUR3uV3OHkXzSDY3aGwYxBgqYGBlw2ZQdGGaa++6z
bjQ0/vOp/qSbGXHbkq1auV/J+lqhU6UOsHdUA8G8jA0Zt7wEWRk3phsMjTP+oiF+HgOSIVoTAVKs
mqgEa07CqvHj22nBGCcgUZJrhwnVropAv4Eot0vf65g6hnVTSNnfU1QpudsvdaVv23fxks7WyDaN
vxp/Pd3AyELq04OxWv7nppyH+YBcP7vtq1g3IhuPiLvBx8ART+8B1/fKUQblKj0ZiQS03tDFfvRJ
GT2VSRaj8cjiSQ/rukrXm9zKuarZHINl4A0jTPJmFZh3AglWxVXaefqxa5phChrq/w8Js2pAWVN4
CbkKq47ZjFMWVIpWBpD7/3F2Hrt1K1nbvqICWKximpI7KFrBsmx5Qki2zJwzr/5/2P/kaFuQ4A/d
6MnBaYrcFdZ600LuRSNqW9FxiJS77ggnrqEyw7SPfJfg8TCwh3B+1mXeG8eYLvUcTFXdVM5k/4mV
pwfOrahfgo4F5PhWnq/GgbG02bprQ3N8mCzBTGIpk6UjG0PnDiRM4hRBXdQIvheysWYX0YVaJ2Be
9LDZl4kMNSuAp50aqv3JvYYkar+FSOQMCH+gEPJspxXUT/YQAcnUrCJYwg79qEy4m3Kp8xcRJyug
pPayhxCGnvncjvCWgBnq7q03p1ROuIva2DeMbgVnXvLsPFQmvt5+hpbxLZIZyp1D5doGAxxfwS+5
VjQAs7bawEpr/dVrJX21xHR5D+UjgTAaOVAIDUPm95kLJ7U4fX07JJS8OzK5s/Mii6kxxkiMzW6c
4vHFDBcjp96b6qs0KxiNaPaheGhXre7Q/q6Fb/WhB8JqlG27L2D7rtfKAgCLI6v/9j+SwfdGr341
h3a+EWXYPwomyOd7JpKnr5bKuE4ZHr++TItob9RSxq9NRYQHzYEKb+qltDmCwsp8HHNNZu8I+nTm
mJX5Kxw48nhV1hi86DrshrlsfzqlAJhf15HErcGNcyzJRLmQ18YQbu45fQOD1t3Tqq51wKzC5Qci
afGzhJngIvPiufPzQYr0msRS+KSob8av9eLGC3r/ldEHtem0r61BZgvVuv0qCHJkyPJguV9Mc0pB
etu5+ybmgso67gfjOk+3k2aO4/Cu5Prsg6mX4yXkCO5bhMwOc8CTTtrXs7VqG2qmyO9muVDv8sjy
xpyFTbThyH3nOiOHVevYxn3jlmlz2YUOU41XsxitXeTkwJTEaLvm2dBoorIsElasXS/L5Q9faDus
KDWzoAZOfZRTDFiaDXRbvqWBPSKiSawzLkEJrl2EEOHmWlR32ZY0cPBKc7ni2FMl7QflvW+7ovoT
ikLroJzjhlZ4VNV9OnvdFMCXJ93B0yWhL+acyLuWEsQIbFQ+tx3lf8tx4MaQT9hHBpzxs9FSZEcz
CfBhUY8M917A/MSYOMu5xhH46lopA28LOegiYJEsP8YhFQ+RTNsEKrhtn8ssBK0dGSaX+cM81rc2
8aS/Wm6eG5BmeUtmb2XeNmjhQyC7ImP8xsYQz2kp2+8hyJ9xTNUy3BaG7IrL0O7X1W/YXvYBMyL8
Xyq20OMtb3hfdB21vHITL0HN0wkm2Y8qfikzsFlMlC0NrWizDJqozuJbEzfssG/7sd1HIXO9/Rkp
H993MSkq2tyw7zKZZQ2fOqJWqFCDvhgZxPS+7DiKgyWdWbFuZTh/emUs93oZxu6ydm2unAXPjQyc
0ZqfwcEdHXSIkI820bfxeaKRx2/XHJmYdV0pyr8qArcjhsYMA2Dd9Uc6j/JpyRh66o9mJi4xvVev
tjMBPBP0TOBqCgX8fcid0fFzo4DDtyKnOS86wf9z0Y4NJa12citoMtf6A+9hwXagItjI4gLPVak7
2iyC441fYCfA4iWH2hhk0Ifm1dIWxrdc6MbcC2YWJsGU5IyHN40QMt6JwX93ZMlV94yZXV5mlFxP
vBBTWmg28nLv4A6xGag7dv1xIj/9AsDHmBjTHc1fqZbKfBepUBhB5a5CHRfZqyfDKpNHVKrxzwFs
9ok4Txkf4amLxyZNrNd2rZi3SdFjgPnDzb3UVaOvZ89tpnZvjZ78hXC8Xn0zTAkBYBqFzs6NLJ++
l4zvsi7MuAzbXY8ahIWMsfMP+3FuQA8beOJkzBdKPJQ3zd7ORFzvuzbRlx1pE9BNc6lfQ1WABMjK
DXdxO9nTwUlW1ITJYBmCjqESXXQdWWnBO8MMiGBmvS6HahhUHhT8dhelrAy4ZAyZr1k99Xd1uVLU
irALrWABrlZ7q7TmNKiNXBmXa5i3oU8wkfUkzBlGqIxcsz+kNLD3TiZkHXiWEMt50sbmA3JYkgEM
GVMbOBUZLlUvQWeirQ7wozCsb/JS1TmH+1R+FS30GLc0Ez/8VdbOndHZY3SYRF/8dGqqoyApAav9
XEQW95mZ1w99M1u/8VyAz5TZUDk+U90xX/zQJBnKa7Us5nqVtToRvspC0KYxspwbtLp1tnO5h1eo
drfhUBLWgL1uJB3iEDHAJT+GeeOklybHB8hz3PRyz6zK5CHNogW4x5oEY9HRJTGHNzaBleveXgNz
GVAPy2zNHvF12YVfkGcR8a+3684uzbX3uSLhOAZumteOEF0GLluevLCnIszIsPTsCztzxQygP81f
Yz7lY72umIzn1EuqQGScfcEYmzGRw2XV1Acgoei2i7d8jnyy5aMw4uE7fg+2XzmECFCWop67Xazd
TgeRqJFi6NA1z7uU/feMToADUjslRJepOGwzyiw2Z2m2tS8TIAbCTRBHkpvY0cQmdtMzG6iQ6pj3
5L5xGzjhXs80Eb7OFu9Qjr1Ir6xlCm3fnY058aORZKIgLwFUz9zFtl5rq4m/lxwpMR/BGc4rSUm0
c9FA6fs1y4erRRtVckV1Zl9NteGUR2ssxySwrAJRDZUDaI2Uo2x3xWgKAJg1YvHEllU9jcvAizQq
ie4Kmq7vMz0BFh9REXCwunX4LXMjRuHKdXWcAOAfGgCqt72sa8qUQwGmngV5vbQD9lnVfpHDVP0S
ubCSy9m0rTPc18Mvm9Hbe8OMh+YL0D2cV48pcuFQauw/3lgkvxe41dcc9PVR1zbSibAm0SdQWUT1
1jeU5rtkrPVNj9wDhRgcLDlK4zJDOYw6CxaTGHJCN6f22UkrDsEhBi3nJumdNkizpOOnmByWfu/W
pfbLuNOPHtKj5ziX86PROO7gF2Y5P5eERMtdGo/ijnpiRaHS8Mc7bvFN66F9zObK8HzOapnigUJ3
gnJMtxQtS1QnRB7Z5Urvtna9nxAAA9RAgjwwV+20ri+HWT9bstfflOEMd1rQoPqdO3a/TCMqqUdo
gupdCK15XvCClHThoC4TSlI7yJOxq9CskFtN2KcimHasEVmw9Yv6yF0Yvzh6snripZdVkfPUJPZO
C8tJdiEfUAbIch32asg6CBJTJciWyQyDP68RbPnbmYxphR9Y+y1jpa5KF7gTRi6rHwmYyn9n89hW
qPDX/KbMqTz3yxjV0FrQu8XOS0c9H+YUWruZ7aIJFifTvFmIS3S/hlwwcOPu/LPOjOyZhgAfd1KI
9cGUi4FrRTTTg46W9N5cRgloJCdYOK6Pqg7Qa8BM525f3Yx92HwptKm+tSWd/h2wk9JBg/Lq54Kz
7imqluJrZ2eU2CjAUzRhSageY2upcOAvifoioLnjs6qMmud4rDYFIj1I5k/EuPXHwSgz4Y+Dx30h
liGFToJMfLBtRC1pTMylPzVl/zpiuPhp04JG1BuK/akoEqgm4Li8fWVPSR803Rp9k71ETFTD6GxT
NWLoCqua+M5JQfy0PwymvJvVNN8VDCergS51+oyijiZk6cffM8riwo+7bRV3nU6qs7XOyh8VhDAL
2svnJBAAA4YPdxB7PqATUNRqZ/F13NelE7TabLmHJ/6lQxPrIWa8Rww4nhtiyc90ESIc6qK5v4u6
EIlFugntfa2neEGPNogf9Ob5jbKAuvnyqbip2z66xU5DeG4oS31uyh4MuN0kSmw4yyIgMqsGd+cA
qj0CKtZPRjSZ1t4xcnDZsU3kFzSTpR3gKwG4ol+zYaVT6SwB5yziDUqv8m4ZGBGzE43iB497qOQd
WwCXR4Ri74eIVT3vVLwYZ5OAfucMj+Znt7bCB4sqhu9ki+FFqhWWnwTPhDEz0lpo1MUUP8owscIL
Ilmnm7IhMebAVuBgQ5rHXVlZzEKGgR2biMpdteBNRW1zVSxVeyU0Z4vv9FGf7fpcN6sv7CW8wW8x
3o+m27+MutftmSQz5LLMoeKp3KoQWlJbz+B4E8ef00ZnlcJhDxabVEdjalD2zFrUl7xqh7TBMeM4
WLBcvSasH55AhvuhMwr7T63j3N6Ldiyft+OBLg3OgyxvKolzJ5wLYg3hS58ad5L4HWIVldxQwgWe
AaP4kreYC5DH2OGX1cmZ6LcCxKFFiNdq3HlhFdWURDq5WK0SBLsO0akDYKD+ODRiyb5kXsXlWTTF
ZLJ8WnWRWXBOZN4YVU4PZWf3Rj+nv6ZqdX7G6MERZMbK+N6tDU2RlZO6o+cYtU1kGngMo8EIKcvt
UX1nFaZXSPF/zWGXN4Eqa6o9J6E+d1bXJBGyzI2z1KzRM80rJCcHdtrE+9SlZPdHQSfqp9B1iI28
yTxHlBO7e5LumM1kl0I9l4jhOK0U13BajsZZ3DVsCYB/77Yza3Vbg0CXu3BS01Njcmuy+PT0YpaM
G/LTLLUvxw7tl196VfI4LdBlYFKTdY0He2KFI66M9wPCvpZsqFrTzTsZLIbdSuOCH65Fq5HN4iHz
5ggh2yZArCwmDh3HZkw4cMPyqcVE+mNSXfWlNJJZnaV5bRxKMff6yOHaZIHTV32sUU0ACTIOCDwh
Hy+yEv5TbkwimjrXd3CUjmezZxXwDUVid5xAJmAvg1IwOpCVD709qoz9xI8QtuiYesuG+Bjd62xK
mGjWKeDxa0xloAflnNkOs2Va9LnAEqAV3Btxvx9rJ1cHJgUBaaeDan9UqTm9TiV3EIlcMM67tF+a
r44nRX6F0De5TDktisCZtq4Kjpk/ArlMEvkOtdcPckjFJa5FaGxnndJnHevpFY6Pp7ZZl3k7cKvc
vWl1ASDMhMOVfoD8W1jX0rXa7/jgausytqrkG6KDvqfgGusByUwi0IzMWFmyoK1RYJ1FQGrdFXba
7npEaD4ELnDXesaExDqJb+BaZ/MBhcX6QuE1ooefHR12j32UYQXZt0RwOecCKv+ZlO/pxxypeTjC
ybvVzqMrRmMxCNIh6a8BtyNnFU8ekWjEdrm29yUeMi9GDRa7FNdV9bWDxkdYZSTGi0AeUe7WJLPC
PeIQD2kUrWmx0x0aIZjubQPoYSGs0CzdsQlc7hSbCttBaQbT5z30VePerYOaDMjKldfEodwcUdpO
1+vYrcBvKyfDDmJkuI8QTQ/wQzJrwDTd7DEhHkHthqpqSf1BBUiRmRULWHFnceS0MqPpdxGGSCRj
fd+jSxFxBsUgWDbwt8Q4ZvXqhGcN2HJCSBEFblAZJpQhFFxpH4gdq8lmIkrNPYDcZ9xNyoSa08jI
yYxrV9rlsh1NSCsloq8Uj9O4j0lQvSBMRoKwGKUQNMcdy3eaDVIVmrRYQj9bON7hEQF8zkkFp5lG
cOKg7VpT+WxlZoZ/uCRGk7TVMZt3hRr173gtOQNFwjQaX6gCjNZL0QD7A4f1fZs3+TeEiare09XP
j2MUF/G5oPCG20hqdedEJglbs6xZkb1d9hLWUMrrieLmuUlH9ytxwR7iI6YVhfvcW7F0rsrsv7Ru
Yv6MK9Oxdmk6G+erFVX1TetV7d20lJaBdsNFwV5tpX0RqqwNtDGgCqMiFzivS7v7XsY5fW5KLCiH
PCLOcAcyru84DuCQ8JghyVVlLgTiNzHcckytY6DSDI1jnZJoNDX/uwd0741+ZVT9NUcjPDE6ovAH
Toz8bCFZdd4heIAeRObTPC3447pdg+CtuWBuivEnmktXHQ0BxhcAE0iuEsNmgiSHi3D3clK0nwSP
97+LyOwmCuoseiRjd7xb4nbkhqnt6Lnpl+VP5CCzO2Stl714XNLt3mZjwUQ0qdsQQZM66EIXSs6A
FQ/ZrWPBvsHFQOFH6539AqMvn6vaSSZfEg3/CIsLRjN1/XJdVZP3TPYLah4YY6uBBVhTJMtKuL/z
tFhfEnor3krmaNqGwhl1kCap1W90njUGRuLkPxOyXRncI1fs9hqkDtYz2Twd3eghFi2rtUB8Yhj8
+BG03UU3LWbvG445WewDLWJURmnU7t3aQ3bN3cJIJTfSaxRAyDZfmDxmLDvHsI0rKyoZNpDIKa+O
1I/Z96biVKaIQ3o0mDVHP4LH4hdy0/QWX2uPzjAxC7FHER7e9pxPcUCZL2nTkmr4aqIV/1bD3TxY
NjyC5na8Kqpc3ae50uVdk04DUTteMi5npjvOX7u464hBXVtFDFCd9+FxqVR6P9SqA3maFkwri7GC
NlK7EJq6mm7m7umShL1PdEW7OHeN3e7Mnl2zj/pk5nz0prY8L/VsDthxJ+16YKsW54Olev5xjJ3n
V52stQjIWqtINEjlkr64FcKJIxEZY3g90uMg6GJS/f2Mbu5V0xrwU8stzKWMwNpDHSMnW1DAIG/o
jfxlaufwIaTS/00o1AazLvOkOQioAfdYcdQTfhCUHgX2oKcmmbnI2156xyafMlhWHELF2Yy+855e
pWawcWp2yOctzEGTXBsZdDlORD8zzTxHYQJIsgtDbDLUkY5zCzZNtWnhCrhMW+R3u4QRky7kwcD1
hLhGPZpLk7zMLsreIM8dqlzcf20TNIYb3papRmdE5U+RC+0aZ4dKFfZXUZgIeQZCQ247Ifs1aNxw
mHzsb6iZaseoHjInWX66gy2/2hBaxl6GqyF2sedBTjAbKkqCrC0oTXOhyjvp9u490xurJ0N0FoKl
qorMgPMQ+JDpcOUVljRR4mtu1TN58gg+keMW5y3Gq3EvyX3vA/4e4yHE83yxrlOFRgQA9XeXJdGT
CZqGoraZiwQmliXmm6oQC0rBcdNdInBDHIAE/ntYLrHeoUhaoeEdtz6isOffVGjrKu492DeKYyT5
/qDISdtHbe986VNLzBzVubTA/tL0R1tnyYMXZt4ttCGIyxSGq9gArrnyXVtgbZkTTbm/cLI9UzTQ
apioLP2+wuzgY6wKX+wYqOLQeU2qdwtaCA+dV79c6NUuyLowthsmNZo82esxBpbNUXSovSxc52br
Oy0OlWE976ouaoNwGMH2yG8yr7px1d+ijFPMJ+AyYQIRbcnBbWvKGcKb2z8Thr+rpCl6cze2Bnx5
4uIq4EuzIAOrb6LcH9dF/MCAyG88L0Siu8kqH9TsENXSoLs0gcYo0fwpq0yMN1np3fVZuFo+zXpM
0RBKyYYwTPFtStT6LUzGQSII33BmwuCGZ512qgnWCRwmWJlAEW65gguEG5jRbbHUkUA+S1vtL8qR
19jF2i+uFyE4dmRBZR9pp2dYlFdPMyc99LzZLVC965xN4QGhqI7Octl5d6KMSdHwPBj7SzVOsBnQ
4d0u5NjvsFhw15+bqfaE3/XMUu7LVtCL9tDue5rVMsWGmFbVnblIZAFoxjpMNKEB34VHbtg3c7zU
u9aYpQ7cFQt0MBvD8DyqSUz7aWhlevBiL2NPxZ5NpYUAdUU+F0XpTgIJJr/nCGBmP6xCjkFRYYCn
MFsyJBdeYyYX5I95xfU0Ju6tlWR5s1PjmmPTqtDY3WD5gdQe8CnwMRpV/JZZKbvDEq/hvFtmIKtD
FFMY7yRfsd2tHOLUFiksFR82r4UEFTLD+6RxqCUaRl8IhJ4jRcjCXn3Ny5mB6gm+j/uqX0h4aRgD
cM1AhP4HmlkNCVl19nVjwTsHal1qpMVunZLFqEOJ8paTyxcQKV9kKJG8zCCpKPEmZNm7HP/Q7yqs
l29VLtMbjSrd2ASDYMegsQ6NaFX/ccOR5g9cF6wQ9JCKK7UgbHonN35S8U19QItSUoKOrXsja9XI
Y6jd9WckJuMai+loXGImU78nS6oNnMmRZzJLKDoHGI5X+FGjvMFcoCQafjXE0OwMOAgQAbGjnDk1
7mKGHmRBpQ1+sNEwrIeha6GVm8GG3s2MzjtfRNRPx4nf++vKDT6fadCM8xT05K5XIxgSGWfDFYII
bskK9ckXqgOui9zoqtFfO0CMo5s0LQCWiZvgK5hkTglSjSZ6qTJz7+yiQgzLdRPdNDlKYn/kK39H
oT7ebI0eUhwjxw8mRNXd4pMMf2U1CHIwqpkOQ89ujkyEkSpPXrywmaM6Xhz0WTlwRZESrLsnDU//
ygHbSIY16/gh1mVP52t4zRM5Q3YOyFbmvyLZtKggwgxICTd3XqNJL+sHWaEA4JBFf6EtMo/9pGMo
+Y5dvPz0FnsdqeMVWpAJqNZChUPZiE5a5/c6wcsQwELZL5bbOnfcQZ06VGEEz83SbfdGH7WU+G2t
6mA7nZeDmQLu7NO5B8a23BVhZOwWN5sGddnFczNfU7mUnX0WwWgv+1hLtyFarhHX3citeZZVlTp3
wURM3yVgnha+mmt502EG/N2Gxnpj4xbt/QlhxXDWr+Bvt3jPQrJNhVPxbWJtVXumePXO1drbef1I
XyAehQcwCg1UG+jz7ZQqt59q+ZSXqzaoAWmPfnlROgqf9guNYigxTR3rBtX4d4epoR6Ui1daHBIK
aAydbQQIjwAoWb6hLh2Zt+FhXTqoGi+PXw0Ls2g/dlxvWQL/DTdgeADRn8Q1GIScgUKemLtzuVhe
g/AHQlibP8VQhf6QNcPRyab5VoicsFcRRvx0/bDLs0EeP378qeF7ezyzWrHju8TYwoK99VrjYW17
ZCuFj/WKdihHyjycGagEFe7O+gaOwvNXS0eX7ZwjC/744adTxRgwx9NNw4B1VPaWn/L26cwJsy2o
u9LPQq7cfStDNlLBWMB9RleRIGsCRYtwZsOfJ3RUeET3WYnahCIGwLux+x+f/EWn3vPTv+jE0Y/g
OWzagp8jqjTnMBTmLo08M6BUemwohTl44MJb3Gj7vJ8s8r3c5ViWIADmFCENX4Ac0JN4n3yp0wiA
//1ZDDHcUm+l+itZrJk5oQdNS1wWEXAr3rkIYUcOGpl1lV3tPv4Kp9kQ29O2hA9nSzdFE3MSk1JP
umTMO0oQ5MDui04chTwOuxRl4WzNLwz6NT8J0XlvGRK5J21rW4PSOom+QCDZVVkHD48d0Ly1kZlQ
5kq0uL0xn6Oe8451iXe7Uva/jX/YRhzaKI3tbQXyfHmyAt0KByL6F+g+gvCwXAH/JvW3QnMXnIME
QW1//Gn/ftG3zztZX4stMKbUNcbD0pjoaKfleuG5l+gxFFrxpt81btPce1YeHT5+8t8rmycTPmMR
auwwj2r7y/6Ta9YtViUTzcpmQpJxEaFt5eKtq3/Mavnf92RIIMsGRwYgztun8OhEeQ07Wk2yv7A2
6ZtbyAtI+emrg976k3Xz974gfZvjA/YYQpBf8+3jXO2FXiFYqW3PbdYDDQcgjt8x18izjz/f33tC
k7PhMI0cuod83+3z/ufzYeVq2znhbggbszmngsGLhX04CRB44kpugXM/Gbv+7hMVQUw44LEmnKYX
SjrsphjY83Uspl/hAtDl9emGJLZxdktao/tJzsh7K4TRCS5GCJf4p9N08YmJEBrmFjaAnIspSKel
d4Pa6cby/7AUGUFEJrzUml/t5FsmiMmpKPiWa+M0aJ17D83R3HzylPe+H3HlEvEUU1DQxL/9xSYH
nW4W85QehYCNtdBbz9LYbPczGCsMPljYx0vkvcXoGR7qAcoyTrOTHWZXrRUt7rZE5OjdTSXBIMEc
RY7YDzlFzScnyWlI0bbTPOUYfEVNasTpmJLKG3JqYJzHrYyK5wRCD31ohnRlra/crtxGEot+fPz4
Fd85vrgYCCGTnJUMfjPfftM1dFdlIRL1yRTA0Smd8Ngt4K2qSA9NHrqgEEoftULw+MnrvvNrEgIL
20wmE4eLPilURjOpYrdhp3fh4D6ZGK9T7mI5njGsbDhE+KP3H7/qO7thK8gYzaIkV9Lp0dJNXo/G
LofLQh66s0i2PAxCfTaV/J1f0TFJdLMlKUVEP5+8FnE1UVpuey40Mzmjes+69Ki6ThoHWRqokZPU
WG4k+t/4kwPt3SdzEWBhY1ggeelvf8oQ3f/cMw3MT92BPhozTLgLO/YGIEknXzjbEbtOWDnDTx78
zjbheQbVBWHX6Nu2P+w/J2mL5d3BYcqHzer5oiuNcU8SrLjzQFA+OdHeeUfi/xQDTNgq27jwt49q
csNcJ6vAnY/3bydapGWz1WK8TSCQ7mpkyj8y6X2WV/zOC3pbNjzzgywQFOPkN8UwTQbzyCZJJAE6
RoscCWtLeIwMXAr/vEg9NB8eUzYYe0MI5tsXTDGdgyfxgiGBQDuvR8c0NdZneW9/b4Vt4oLBkFWL
xDf7NBLQGF2meDTMgREECNxkU4aeL07HT0qxd56yZePxH05PIvRPjs8Bv0pRWh7Xj4NGtJalhVon
tv95W1NFs+VMMhRNg/Szt19sNuJxpnxHZIFopLhpCdepdlUr+s/21zuvw8EsSbM3uORYCW8fBKOk
oxL81F8nkkmTwmwDBIufJA7/fSr+b6QoeVmMiKf8OXkbk4JlmktATl43u+DwTJZ90qH/qGdc/3sc
1vXy9K9LjjBehjUiUbe20Son50aCrBv8gIpZqZqWLXbrQ73M8+7jp7zzYo7LuagNLjebPu/t15vI
b43arKEV9xoowzx2rhgm0x1cZ4iDeo4+G87z/vNoARhkSn13moo/msbgOOA6SBBEB//HOFHY1TDC
aZMaaXU3zK369fErvrNAeEXGmHHLkPn/V+tNPj6uFT7kEpcJzt0KdqHq139f72TyAIxZajt1vZOg
Ya+z8bhjOvCH3Ahv3RnDU5dmyyfTK/+uC4CiLK4Sh7sSS/zJ3g3tmLipLT5TMdoOpTapLLhmpq9I
9r2jN7l4cLNohsLr+uL48Wd855ej3CIv0GJWoQRLebtSxsRImoaBJX5l6+gHFiDrxzp4ujvkFbEd
vp0hKTp8/Mi/rxUGU/ApNyaH2/P00o4ns/Qmpmj7oSrXo4Uq62cuYCSvhEl7fhvi4JV+1cTguR8/
+J0l4xLr6bIBXfbfadYscy8pYMkb9EfSqr6kli78rq6nf65jeT2P3EsTwxWR3yf3V1XPePldhF9e
7pZHfI0hIW+idNgKeV5YnyzQ95YOVzNo4PZFEc29/f0GxUgsdKr0pe6cHMn2QluXJ4JU+tBJr8kj
XK4tQLujorh++PfP6fAZmTbisnysbWn9pxJxErDryLZQ/yNmupVkPu0rMhU/6VHfW6COSU9MDWnR
qp7UzGQ+1YrEeZTJdub4HYKFn2om1RP9bXOGT6Q7+z+8Fa00Qbe0PRzVb99qJU6lwiLI6tRVnexw
udc2Mi9Csj5Zje++GF3+Vnzwv+5Jr08yFbJQEhpIcAnxEDAZGMKkq7w5P8sKy+juV5w/nyFh7zx0
G5JC38PH5Ao/uRhWE5lyveKzWZjYBkeFhWtBB1+RaxMVxe7jT/l3JcfioEO16FO5FdTJ2VJMGS5b
YnWwRPWYi4JknZv8B94vp5lxiC+T+VlX97+5KG/x4G1kCp2Vy3elejj59ebCiyMbasL32HbFPhl7
43qaSRDzkr48C12oI5k03TFGGckMQAE95UeLAyFYkJH3ydJ957zxCD7hSFc2Z/tpeRlPKDOZDlWh
rWmjPYN0kfBFJMV//JXff+f/PGb7Gf6zD1O7z0cjZPpNuK6z7bfDFq7FqEhtBYXy+huriMW5McGv
uTmJtXUOFU1wuctUntT4ZE7Ve+uLX/z/D1bgZDjZrRVhcqGjeeUI7XigUau+qrbJkIQZ0cXY0aN9
/PLvfWLAb+4Sbs5tqNvbd9f2ymwKYhl9x1INuWs4iJylmD55q/cWssMgcUk4vuK33N76P18YZbDO
54E+gQi95ilMI3jExoyeGbz9WSnw7gvRc20J5Wh7jZMPSDoyAgFJwdEyRHwXtigCIWriTwqOd5+C
qYSDB+yD8/vtC+FrCmuTsamMCY4S90BMkR52dFo4oD/+fd77cozv4WoFeAd8OCnjW4p7F1MrDxK9
cRAo03dONTp3NY7hr/+XRxH87G2FNTPA375T0c1d7wl+pHru6xs37GMYThcZL2qiKf32f3gY066A
4Cix5WkXTpxNTDo0Be8IAXMYhp7BlyjEd2OfF4ePH/Xeb0WJxgVIHDM3/Ml7oWHSdlcA3ShlFXdE
WbhfbHd0Pzmrtv+X04OTkGRng4e4IU6zmMt8tJdkZd2VHbpJf0Ares7hOD3GIFSHesDt8/Frvbcy
APuQKKJWgsM6uf5Uj2m8sKHOyNMqg3TFHtemDAmjro8/+bH+fjfQEs2i4OIDyTh9t0lLL+/QVG9u
6vYYh81d5bYXSOXsM6NNxk9e7J2nueQuMz6BmS+b3OztOpwGJZg2Dr1uTcK+iApPPDDaCeuOHNZb
IvrCT+rNv9cHyLpkcA51hInT9WQvJ4aNYF9UmNrh2J9quS5gbuZ0//HP9e5TmHLINgbKgPN8+1ZC
jPa8ks6Eoo0EVj1G7RcknJ/NVHrn2221EEQLzQGg8/bP/3PQAtfjjnLR1ZfjMt5KGW6SCVy/F7qY
7O9mE+Z//vm1WIKATCZp9TA8J6+l7LxNopiWgIQxivXC/J2Uzj/OqAZYoB/QHEsc6FwepyWlKQib
KNeR9q5SpOh2ZMeALusyQIqBQc3gN/tkN//9a3GuW4zfpKekxDwlBJuxxoEzeuj58ma4ctY0vDaG
SU3/fLpjqTAcJpc7nO6me3K6uwV6HwQgGckYfbUvsuJ13aRmrZ1+NgbrrxeylaQDdwxaZJPp5Seb
iqTfVgwGRkTZLMlTUYl6n/XxP+PzPIXWlHJiG5bAC71dfghBUXs7xA232HAbPytdonCmZcrU9TjU
yPbSzkNEh0+ezU/SZfMpT/bee27HBh05JwiM49u/IKfT2Qy/qJfaHK1M0qr4SidW8a/3P9fJNmOL
i5mbmaPx7WMM4uEHvcF42MLcnaem1xKR8dnHe2urtd9cKSCe27iQjQv3tv++fUiblF3bd/bPAY9w
XYk7OzkrDOdQSdNn4g0FDqYv5jV8sib/Qhe2p2I2AtbVW2DQyW+IlpC03tn+OQ8XXuxe/T/Ozqy5
bSzZ1n+lo54v+mAeTpzuBwIkIcmSJc/2C8J22ZjnGb/+flvVfY8IMoirjoqoCFsWk3vKnTtz5Vr5
sFfLwM3MxFuWL9cHuDZF7lim+oBIDhlXOqBXziOGV2IBGkpXsDmFD7CdBG4/5sOdBN/63s4DwGTc
pt51o+sd8myUGj81TZUQY53aS2AdMsZyinbwd6RP9Adk+8We7Q0r69v5Lys2Ma+mCWG91XmjCB1C
B8zQItqcRkAlkkjFwqLk0le+BZi4YEyIhdCHRsUbiYyV12/KEpkyQ6ARowBbY2W/40Ljxpy64JUb
n3GdmFptfMMMAmupMUVv4kgTQx4cIVd5bcgmrJD5QRuDvBqeZOUX+16JQN7DzoiTMY4jVWOKbYt1
eO1OoDpLFwR+imwT+ZHT80XHwZIYJs2JQVxVvGLbCIbF7LWel8rPiZXVKeZBAifAxOMRQtBgB2/W
VzlVvl4fyfkGIB0BNSviHKLaZK1WZcqkTg0XqNQQLTL/VCb4HDIadAWvhLUllfS8dV+6JQIMjJEi
oFpCfWmtUDfCkaDPA1UsquiwyBAzSjRrW+2bRsrrB8C35aEz+96H/FV1pzhRb2DJzTZ849kp5o2M
5okCessWPZyrEec1DOt5ZH1xYjoAamgW3clMt6Kpi0ZAeDCnVGxMeW0E2hdohMOv6Vznzl6rNeO2
QKvOOb5q9QQiRuchRAkFQ+ifrHxFn2WTE5nTuEMMLwK5XNkf4U2hhVRPoo033mpEf5kiykWqlRo2
coanW14LrDgtCG53Zk7zd8sAvT6TlNc5iWcrlH6eB4ME5hqJsJQlNFJFRKdNpMLARkf0G01etgp2
a/jeX2aoLgjxPZ6rxmre4M0ZqJ9JwOgHo/GTqZ7fwCLXPxh9aBwjHsx0dk0GjZj0b40pIio0Svfh
jQFvi8uSbh301SF8/jompQBxBAmIz/KRdqFCoQdVRDlP2a7V0+xugs7gENPbtiHI/YwLe3EGn20B
k1PZOBTviY1P11HXc6ifZ9YxSpoPPc09UGdpxyVIfSiLfaNsvvXx+K1XkM/Rg/eF0X+ZqEDPRH11
l97AS7+VpxC+cvWFuMhtLnRHaOWu0UK0WNCVa0ORLyuNo/3K4X9Nb4uWKucj3JlFekjjJVffwQkX
/1xi2Kg30EoXJl/I2MpAlQBMQL53OiFBs6g99J/DDmgYHL5mWXrghyuvjpLMu35cL5yhE1Piq7x4
Y9XKrEaz2HZRZ0o3KRviDcFo//qTihWHMwqSTdyFp1Ya2lqDIuMM9UsYHVRnkg6VCtfUfzAWnlUK
JUCKEOZqHzmoLGRQr7GPyiT5Rld0+yANkvnuupVLmwOoB0eC/Ai125XXAXARVkNOV3UaK8kRydbI
oiNECfehHnZv5ApWB7WvqlttSIaPrzfNHQWqDKzH+UGhtbpQxpzWQo3k3P2kGON3dBGkG1q9jccc
Vjmo00zzEd+/hQ083yYA53lvAVcimMYlnC6gNFLakZoE/g5br++TtCj9yGm3qi3nU2tTAWTpZFvm
gbfO10dyPZhylc872vLeyabxfdDtD8Fi3g4wuMDZ2vmW3rwO1oLzISOpwhZAmlUForu6Fuk/Gnl2
FzOdp5AVfHEqiMH9StFi04VitorgbGxDijBQdCafri+n2CmnbsZWuLfAM1B+AVKzMg14hmayFNO2
CSBbm4JkX1ZRvUfriGaHrtnKPIjPO7enUwoBkwx4dbVzZ2UJ9FCFD6cdoTtQpzz5nIVhcABnndDc
aFU+XMRb+n/nvkyUA4EoAStl56yz5RFagzRGw68IoZHkpnIpeaneOocKfq0NX3bRFG92mkDhMuTG
Pt2kELUt6DVCMgNz4KhygcipvA+cuMgPSrIo5uuiNlRmbO5qABVsWVGrX93Y0kTvtG3QgWFMcHdI
DfxWVYpw2is3iUCqYwLvCUqRl+XpoJwAwNkCB5XLJbSM+6SDkcDLzMj4k94wGy60KtnSGT6bx5XJ
9TxmNADaKBq4tHpWnqKnvxJL6by8zoaNwZ25lWcYPhAHoivq1ubqXoiWOZKhRIJLdK77G7hKcpfe
oGJjX5xbIa9BFZ5CJ1cq3O2nUwir6JBYNV3KTtoa+zoaFhibzOV4faHWp4vYhVPFuWKXqzZMpKdW
6MxS0HwC6dIHgfxucgZEk8L+ZtasYYcA0fRuKLfKQ2cmmTEeLgK2LVDb6zdfpljapLU0UsRto3gT
/OWG65Sd9KjArPTWsTvBVzd3++sDFcv/0o2QFFMJ0wTsEKOALU8Hmk1jP8gpQlDdId717rgvj9q9
6kUbZtaVTJzGqZ3VnUO02Jt1hp3K+/ap8DgBuz9vH79fH8zze+TaaLTT0UxmG9H5hxX1CKBgh5bH
XnmA5sVD/8Q19pTednfN7hb6/N38+brt9ePzbIRi474Ivng+Z3ojJLUkX3dHFxD87qd1b92+9l5d
z6Q48C/sTFkBH0SBHf0pONa01X8C0HwbbCzY+vZeW1ldL7TjJ5kkRrMc0AZxIQ50C7faOMtn76S1
FXEmXoxFixtFT8R63df7H6n74Zdx/P7p/ZZy5rO477VtsXK7AJmzWYkxU++BnbrwD+w+Qbb5dnGt
j/B33mzsBLGXr5lbuVwHxUrcB+ZG9wekr7ufxe72t/t+I+BQLjiMl0d3/TjP26K1oAIVo4IByyVZ
5KIZ5Nqe6X0/fm29j3AFbS3YhrtYN0B1tlY5kbA5eDzsOGDx/vOy+/nxIdo9tt533gQ7yDY3Lpat
9VuD6zVIOtRMrN/s/lgO8hFFrH17iB7im2CXHfvdxvqJu/7K+qkrL5Lq9FDSXigGGbk5/+k7GD9d
yNk2plMc1WuGVi5Dl5Aiiqhc7gSifTcEtEKUTX87pNbWmLb2yspp2FbS2oU4aLbxpQ/8GK7kSkXs
rEihItkqOD/n2a6Na+U8EltSDQjH/prA7C06DZ51QAPO/Rh7sfebpnscsbz7vTXK5/jzmuGVPxnD
HC2BGsPae/W2/VQ+1Lfaj+CRdCO029X3+UNxG7/VHo0PGztma3pXDibsptgsxY7R2DMwL7A/Bx/N
MDfYWW61L/ahZ7u2uwXZPku2rPynuvI0s1qkWSsOBgXIQ+wr3ofcXXa/gl3F9JYHdbd5j19yABQE
AfGLbjlw3Kceu03tvJDFlkWEeK9wPjTPIXLQXecud5Hwe2ofYbQ+Nkf9jXOzMcuX/OpL26tZhk9m
ziiQEKt44978lB2iw3iYvfTQ3qj+Vs7s0pJST6BoAaiOovjqQZBAVJ3MTdXuGtjfZYXuW+ip9PlX
XzResjxdH9raERD2k/ck2aFpgPwBLZzOqtnFahBl+uJKWqcd4EeCVVlpYjTW5mXD5wif8vKIYApk
J4V+epBsC16sU1OZrZqTOqCcFdClflc6RQEeWMs2fOh69oQVnQoWrwHRLbvOq+ioVKMHCd1RR1fu
W0gnrdtmyFpXntX8bVLl+UdamZTHV88iGRyeVQTtFEFNsX9eRBMlRAlNW6HViOBktYeXFZ+qd/kT
dPXZ1l4ULmw1jbzhSNwAxDdov1qdA9R4msWxpNm1iqFwXLgv2o+Qv8Gh1Billn7IlKGD8DW34K0l
s91KO7gR88csmYNPRld0JQQCwzDc1LmpPoEmqdEYauLK3lUyuknX5+Us+KbmSm3MVEg1gQujdnU6
MToiGkVnWYhYKsOA5oiUhTPeEM7ayJtadF6hgTaGKTmgcDp8b6g8/gxbJ7Q9hergckgqzdzqcF/H
l+IraewPyltQvaJjdPqVJEiaYlTiJxeJhRSiYU3dIUaRfyXxDxnBWA327VypXLvxMG2EtueHTWPR
gKeRDyZDr61uJ5hcpXGmO8RtOvtbDXjjYwf50FsYN7dQohcsiU4akzI8WQWwPKeDDFsheeeoC3R6
iQmUgl4nr5wT2EKpU/26vsjn55oUJjkvaAPo1ZDXJfnQkqe8hMrKtaDC2XfNhMBTHW6UT84eOSwb
XZUakEwKyFwBYsQvjlhIcUJLln5wAykKdhOKorskD7UdGyq/jful3FtZkO1VOdHvqeZnv4x8VjY8
2PnR4zuAuxHdSsDM1pm2eRnGsKw5XTZczuY+LAPpvZ7KYAKdDi6cG+iLoXJ59ewKP0aDD1AfhUz9
6bhzI8q1MgtotG9LGHBmPT3kuaX5r7cCuFkUC8Ac0Cl7aiUcB2pTczJA84KeJ0xIsAwjpv3q+dNl
jYEoZNaoVT6v8Ys1TGcttTqAIW48VsV9preKF0uwz4ywh3p5PwWH145KYDZAVFIBYefoqz2jznKb
oUULP/wSh7dJKS03AZosG4+Ec4diqwY9mwyKktsZ6JCuX0p6s9266MMWnizDf5NB0u7LtiGB2DBG
mGGndrgJpPZfkKz/+jn9d/irfPzL7bf//B/+/LOE7EnAxlZ//Od9/LNh7X93/yN+7f/9s9Nf+ufb
4VfT9c2vv91/r9q/Hfriz+9dXBbr3zn5CCz965t437vvJ3/YF13czU/9r2Z+96vts+7ZHN9Z/Mv/
3x/+7dfzp3yYq1//+ONn2Red+LSQr/XHv3508+c//hD12P96+fH/+tnD95xfc6M4w1/99Un//ue/
vrfdP/6QTPPvJLOoHovQ5o+/jb+e/xYs79/xwDbtkyBD/moxKcqmi/gNxfo7P2GLgm4zwcGI0gHH
6vlnhvl30s4gCSjw05GvwqPw7291slD/u3B/K/r8sYwRK/vHHytXQkqXGgWoFBJg+E02zumB0+Bj
TZCmWe4UKPcKmMhKM3vqYDQOPqoFMoYfozApf7yYmX99h5c217cxoaRoEkd2lOo9gLd1pRumkDAP
wsy+tXZvw927z28e3j9tNYWLKO5FeHJmYzUwxCmgfDdS+zbdffn2Idy9CXZbV4F4BV8zsYrGZ7PK
68XBRLt/+nL/4THxHhf3q7zbGsr6zjkbyypirfUmm40ZQ3fOjhdO5DGY3Cs2/MdzfvXKeNYRCWL3
Cv2MLEsajF5VHq0cUtolOoAF31n0qCJs4Tm271jvkUJ2yXTvpMlwoVx2uxT6Uv02zZ1dX23VQTZW
cl1t1ed/T/NyePvWcY8PKEVvXAhbJlaXWz3D2BVkjDzffYvcD93uQSXdcX3XCyf/YnaFX6Yxj1Ir
2F8RnayutioMFjp44IUvYdXfS2kQeWYMZLYOJWvjGbB6ezybArOCxDN1HLogVvdNJQXqlDl1d5SM
oPwQGohHLygYj1KY3qJt1aEShUrp9eGtHAk4Y4Vuc5sDzcWKOxGH5eRO1ZMlBW3m1y0Md4s8mjtj
6BGGUNXiNlet+HjdnraeT2EQVgRxOEAD62uCqEBKarVRVQzmkMOpjW7u9aJBqdVILa+vxtqDMzo4
dknkoCxRW3eG0VR+q4y2mzphfQjTbvwOXSrqcp2i9C4wZtvL4niiChBPiydRwHwnmbm9I4h17q0g
NOF+hTk/bCpowqaho516sG6gRM/vJDhz97wFNU/r6/pgqK2NYgHE3sT18NdZebanyr7VbCq2zMst
RamEDhdufdmAp4sH7emc0+1p5XnvhHCQRfLBoQfrAJXt8LrohZm1BDCegJOoTDfXnW6zZGhBKi/1
gU5M1R2NYDiAV242rJwtJ4h4HcggwbsuMPirMgwQaORTIfQ7QPnSfEIJWbrNamN835M22AgyL5gC
GwerGbcy1+z65QqjZ44oUaAf0OoqvBTLH+e86/dg5/p313fpJVO874gyUdbh3bk6FWU+22XMY+xA
2xPqBTUKN0ocKwdEY5wN/3K2GXjXcn+TsWG5KImvJhA90qUKICo+iD5nYLPViL6AFG0c87VrAftN
Bw1nTxCzgR4TA35xzIO2j9tudHrfChT1dwG6P0L4So9/Z4GDW1taq3rvwHm8BexZBbc6rTSC7wis
ooDGkSQ6tQslq1wj8ARTRgj92g7ll+YLhLtjeoDzPv7cGVbzFfIBHWUPpVW37oe1c8O7EYrpYOef
X35nYMNcjapBbzMfVnMEWKCfVQx/agGYu1aTyu/UwQmVV840oGEezhqJHNp6KCivRmznKFGiPmUe
h7qMfbxu+KVCmciF41K7W2wemkSw3cbRWG8i0hGAe0W3vKANAol9Os1GHiy5Ztilj3x6yHPdKO/r
Moo3IHLrU/FsBeC1qQH7gWxjdSrAW4YzB7D0kQ/N75Qc/QV07rtD2k7SK08FpoChsnk4ENzA6+Ah
HAxlnmwGZDboGY4WOoLWsgz71x1zYYXEEq4YhDftzqu1Ssp6spaoqPyxUIV4Tbtk8SF09EillxI/
tEGHcj5/3Ong+CBGBRdirgF1vV0GU6p2kw99CLhiQ4vubA0y5QIN2A3s3vmGgGMDSA/7kFsdmqXT
DbH0UkcPqjn7chA0DwZaY0e5cqaNUPqSFTLqgEVp3JVJA59akWiiCy1q+76CgsChG+PGl+rix/VF
umCEfh6uC1DfJIjWvYZQ0rYk85LRr0plgZO8nCE4iqP+93UzZ76C2aLhHaovwhPedqsZK23oynQl
G32JPfnW6uvgjQp79z2Kk4vbztP887q9VezKLiApw+oIwhoIEtfQVsXIqrCfy8k3Cz18MtOOij9a
AGSl8tqrnRGZmapT93YSmDcdejEbS3dhL5K3t+hGcWTej7L4+YsLgbSlYkXqMPrIPkh7hIdhShzR
eN5ltbkFGLywgvRiCTpSXCL5y/U7aJbzrBiU0Q8L0s30f8G+6YRyvFUuvzQmMmyyDMSG3b+mZQiq
VksSzZl90lzFd2bUan26XWLlWGJsixdx/RzWieKYPZFO5FZVzqA2bdwDjdYyyR/CUbOhSDFr+1GW
wvJTEUrSw7IUefs1QQL4wxjY9ruiKTUb3A9IP2hnM2cTwHy2g2kV1GhThBmLVkVy1KdLGk5moiej
LPsh84CMI3TjzlGyCis7qEukN17dzUa7j1WCXg/3LiuHFCnSytXR2LGOKbktSiqGJU07JLnA+JLL
kz4pYTw/qlOhJd4rDwBfF5wSrw4YGDkCqwM3mVbS59oy+8C6rD8LpCJHN1KRMo4a1bgb1RCC79xu
73trtMjLzuOGN16HRKKz0gLlyY5h9c64ESEsq2BbqWcfQcoAqRVHdxX4wI9anjdfAoBnbwrGfnN9
0GdbFKMCXSp6Y0ngOatBIyjZTWohzX4cJ8O31BmyHn73ForgQSn+nd87Se+9zNhctAbjBAgpiBkd
Z3XIqzGdmsE0Zh/xv+HGgpsaZom2tlw1UuWN4ODSdFKSwHVC2ynaB053H8c+GHvUqf2sk5Dc48mF
m57j3kc+CXCWpU77yUL+ZyPcWleSOYUC50ZailYtB+e9ekxFCqTjVjvN/lJ2aH0tUdYfVeSKH7XY
RhsikQs/m4dDBXXBZ8TIqrf6ROq90FJXixry/9MQ3ys8WzKX4lKnbgRml84kYSAUawA1wfCvZkWK
LSkb5URGcaUz3Kho5w9ZD5P6Tuq65k6Ts62Xy6VloOsP/gSCG5G3OF0GCHZiWx5z2TcyExGLvHDu
ERcrP1Z6He77BirHcjSl16GXn9dAOEKSm+TLiTdOjaJCNqATpS4+QhsZAqCJLvRa1fq9iuLdO8TA
IrA1COBaG4t/YX+TvCA3L2J8krSrWhxyFDyqulj24xGqQQQknVbaZ8Fg/2myuJ+vH90LM6sRk1Ke
pf5GpLCKfqXJCTIoYWc/SmWJXdRlqIHEZv8wRi3seWYndCr79rWBnLjHiBgpEBjPPaunU4tMGqou
yCj7MnlRmoAVva5duCOscH99eGeX9LMhvLGYSEpFqzW00XzX0L9c/DyRe48HVeojCb0FdLlkxeSc
Mih6Wux1ClmuA2tSulKBDb5BfA6y8kL2KIvkm6w7YjleJllEAAA4gZwdXA68i1YnDx04RwrQ0UWo
Span/dIgpOxVjg6AQAvF9CnkgT9A46/b6KFQ7NhVDXIwoI0bK3K7MZMtuuCNNPZjOza2qsiX5oEI
naKnqCxxZE6XNXCCoorzSkH0Dekgr0xSoz2YerRspRcuHZGXhlbLyls1C2YNQ0YB/95uKWoJOBic
R++Upta2yCvPnvuiTYnrGkJJnm2kt06HVdddj8RNgfeRJMsNI036bCYdSrnTlL/PjdZ6Gzdq4zm5
psUbvuAsnsa0ARiFXjGCTBoqT03PwZjOmYUvmGGb/4CYQSe7Te1M77gX9HCXdY78JpSCGUpFo0LJ
jA6yjW9wYU0FvwFFGVAV9HKu1tRSy752zFb2zRxoKAShbTtSWm4rZ4P654IhdjbvT97iEDms88TF
jFhpkXYWrP6G7mUZepjgq/PXX128UIiQuFsp7Zqr4KHV+rFzpsDyA0Myyd3n4+R4qLyg6mRWsGzQ
T6F/ue6DLmxWiE/hJRUlZApoK5OIWkVVHWWWX0ojTY6hhVLMPMu3PAG3mq4vXMwOt6QgJyFmJoN5
ul2IjGwF/WWdNHTXfcvTsHjUnABtTKfOodBpSqvpN2K/dT1IXJMUx9mgtOYLHMDKJi2E1awooe7n
KjTZh3Ze1HkX1Xn62ChRfbeMRfUurMP+t95pY76j6qw8lUO2KQZAGyyjWzlH0UPNPqXviJleOUeS
8EYOGbnpD13vJOhIEY0cOqWrnyQ51M0HRUYo7GgbVZcc494Bj5ROqvGzCzVHPqhpZ6J4jKK0sYc5
NP2UhFFdei03SHlDb/KMUGcGi+h+SLTuU1HETe/GMVgddB0BTbtysQTvS1XJPiPmkT/IEdpiX7Ql
bTTfgTH5LQw8Y+XaLYRU3kBiyzzSABJUBymD4gJ1Z0kf76K0hsl80Rt9dJF+thLXgJT+T6BJ3W8C
0Lp8E6mG1LrZqKafaimC3cTJQRLt46wt3xn9oFvocUvysqva1hr2pdrpPwfHHmcXtjC4V+pCYUpG
5Ba/QLwHAsnQp7TxkJqU7MPEyRhdaUimxs1TLXhLfWgo3yWw7QIY1QZUASVycMZBS+o22+k8AhUE
VG012C8Ipn1Tukjq3iZx39wPowFXCY00zbekIkB3M3Jd34Vesn0z5/E4I1dizJ+6oeo/VF2BLg98
nFDDxYn0a25U/afddnp9bNFFejKdrELGeQL2tFsC1ZkRkOZlRxg+GdpTpphN6A2zGjw1Mfq/0O11
zmPXVgoyHEUY/IyKbrJ2AyIhD50cDJbPmIaPgIuM4C0ah9wehole1j4rm/yhL5SqdREYUoEjaaPU
7EejyL+NdNRpsF3b2cdphORxj1hb/6cuDzOaunyGkNprI9AhgWz8tEMFZhatroriLso7uXAt2Pig
rihTSiKm3gPvQngrCQ5tHtr1IUbrMXuSlxEkS17Uiko+eWqFqqcmBzdSnsyD26nyCHpUG1L6GPJI
9VOEueTjpDowbpRq3mpeWI8ysqJDqv0sjdBwdqmijNCZWs2Q39pSlX2fAJP8JIRcbpCvtulSUARj
oKHWDYoO9hT8CG25/KFrXa4cwD1nsmsFslRANWlLX6RQNlsvbbPmqSKMIIpAJdZP2Wfh3pY7RDsN
SRvptpAn6mxjNuX6PuSS/P1/hnQapzapNa7PVnz0TPYTEoW4yjbSqxfuaXroDJA0vERpIRU/f5H9
SQDD11LQ6r4+aggnNTJys/t0mqIvTUhjzS40msKHWzskpkVte+vpf8n90Gkt0GV8BYLBU/PQrwfF
KFeq3+EmHxoqFl6eZZF3/TYR7nTt5PBxjI/nIWWc1SCnuUdBQstVX20lup5QEM24+W25h2tQ5gbN
EJbIrB+RhVz87+umL90uXM/UxYDpiVv0dIB6X4YiVFD9OUvg+Cpo6jy29Ou/MyrbOoJc/Hrd3vlQ
Rac4feIQpZGeXN8sQRUUkhKNhr8EOZpYKNbLsevUY9XfSeliIJXQGst0iBYUsl+9lWiBIgdGuyzs
nWf1XIpOkFdKU3JTzWEC22pnaT/COJUTdA9HJG/z0ir6fU8nM3qBUeRsvT0vpOFI3FKqE48W3mbr
h0s3R6aOfmV+Y8YI/vmDaUcoUMQFgjNaSJy973jSKUhOIY8FqMqspMOgN3CcJq3cfUQqpthqljwP
YyjlCbZPHsTQraxXI5VQopyyGFKApqUO7bSNcze3inGLALr9/frKn+80bHGWIaMV7EJryukqNOqi
lLP0BrnWfh8hELgH/NvfR/roHAwb1dDr9s53Gm8WIANMOZlrCFRPd/YwxLodZ4vt23GSQr0f2iBw
l/xeS2blGLepQhe61m6c5AsTKhKEyAswRuAYK6Oo84LNgLTZx3NnD1zkdHehhLZHS1zeGN+5awL0
jcNgT0C6dVY4acLItDqjdfzSqNQDClrpbQec/nB9Fi+sGphMTg3pWirZ6/gLjiYeC1UPKEdOJK4Q
gKBthA5yPMojp1SJNrIIz41Gp76QSJ56GrVBjgrZ+NNlS6ZFGydebeSGVVTbtYimGpd8hlbfTWOt
PZV1MZo3Y5e2uTsqQRAck0iJ3rZjYz3C3FxqO3ucKC0mQSN9CGYL3VSl1fLsPlF1iI8DLV76Y1sZ
3VMid0PwYBWz/rULZufjEhIKbUzfhf0AEIDXHqU74KDranY8q4SWRhf4k6xOCjgQKAz34DgtOBBC
Y3otLSSvERv4D3kLTIpU3unkSQgKVgvIH7+qe5s++aJAl5escfNBp9tKevUzEjiOKEgK3QThV0+t
1bOCOl6kBH6Xt4SX4WB+7aGW2cAaXdjnWKGLAqgRdZl1TcZpsJAhbeiXpoSyvZRqSf9RnoDibxg6
DzUYDtMHXQQ1ahzi6XBSSx9qU68Cf7Fia/EIl1WiP+CuTdvnBoxh5riv7Cl6E89LvpUUuLRRRDqA
5yvbHuKIU+MZ+WJpaNXAl6Uu/kBE1Klf0kQrPqpSo1cfrh/qS8ZIDfLI4w0LYGyV/AhbOxydaZB8
qemk3VAnTgJlfC3fDIoTb5yACw6Ejf/cRi7QN2ewm2kpUnpVJD/MnBw9a4Ta5VAdD0Bkf8wcjw2v
eMHrU6wQGHoRT515RUPuusnJFRqEQcC8VeW68czFzN4grAk7azVIN42Smxs75zyjA06FlD7XO+kc
+A9PF6+DEX/i7pZ8tcpNZORzOQrctEaBZd+b7QQODwJOB03cYvwuqYF9VNt21l+d2oYBDEwFoBnR
GLROI6bFZOaG2Us+ictc8aMyABg2hMY4HrRsAOK+OGHYunYwN++vb6dLJxSiBbpfRDYJ7Mzp8DmK
0dC3ueRn9WLe5ckiuSHP2Y3xXbJiczaFOoC4klaRaitVi9HYJSubzlDIjNThNA+1m9baMHRpx8LB
QYBG6ZsCxWo45uDoqRFEDMcim5Q4XeUiT/6nHpJzbcJ8C3x76TByLAwRFVF7XpvrnDjJKpoVQMS0
uqdrZUv5qTPRPxz+g8NBDV3UXoGlsVVWDts2wKGqfRb4PfSfjtvbSf9EU4cOkjHvcxCpesXwktpx
Xu8E8Kd0kgjZFjAYK8NLydbvFsbYBx2kNIqV7RZlMT/Cm0w+pLW2WN0vzClzyX1Lq4fQ61rtFSMj
qS4ek6g/G9NODZTEmyNbI/nYbgkRXNiWFFlwo3C1iCTn6uxTyi80Jasdv0qM+CGju+S2N4fkeP2I
XRoQIRiJOaCL7P3VgEKgASPUn0RFaTbd2W3S7cNaCX85obHF/rFmDMAGoSvsH9C48j92yulxRt63
UcYscfzEacsbnfzKYZrVRDy+zdCVYX/wMsRQXXR0Qem1A6K+cJV8brQlPAaZZG/gPy5cyw5vRRya
OP1nz7aMxEbeTOL+b6uUQqFdVseyb4bbkDyaG0thto8bk4iPC632Xj/tgocH4TjOy1mpOAY+ZvU5
tqm1NMmb0ZyAQ9mFDirXlKZp2AioLq0ygCsaK4EjArtZrXKsxVVfaAbRouRUN7ACarbHco2PYzUb
4YaxC24Ofleiev4PTd863BlhXx3tgWVeLKDUyjRJOyIeDY3JDsajTN5iG7uQVCYypTIISBmpYTKM
p/vKlIYxK4zO8elV6pYdqvNa7vZqpC/7OZAb6WCiAJ3ckeZv02MetgOKy4WGyruT02+3caCeH9ur
dwZf5Zm1Dp7dsxR3MuqtDjlX4LfJmNNbTRKmvm3oMI/eNmVDujXKEhsF+0UaJk/K0vRuyJPplzmb
/ZeogkcWUtLMDHcIx9BD1oRKnh/lrrduZ9LqkDQEY71FGHJpxUR08ZyaF5XJ0wksgjic5CUKfCQy
m18VgluwiablV/By2Ywa8GCoG/v//OwJejjRBCRE0c7wUBbn3IiU3AYUsIz1UW8H5WtgBLXsEQZk
3R5h8yb1AOXo75e2ddSNLXp+Hmy6zGRxdcjinbu6Nnrk0B1oDW3iKq1x3KjU9eJAEBQ91ovWbYkB
nXtyYQ0pM5we75k1AjgC/tt3oW35dRjaRwn5xZu+07faHC+OiasC1BoZFzbe6SK2WdggatJiJY2y
g7Ig8503RXQAnDht7PGLA+IdRAcUmETQj6emornsI8DKlp8FIGkcmgT8Sh1e2YGL/2HaiCXIHpLa
ITQ7tQLSVl7a2bT8yGoKr3WU2m0GWbuxpOb1oRKmeE+TkaTD+gwFq2qhEU/VSL4ffwE9tDzv4UqZ
XPTaFfe1nl+YAg7Dlc4duL4Ei5woW0iO+Us0fVZADIHGHtujnVbjxv12fqoFzAqpAwJnSrLruD02
gBou5mSB7iq7m1gp7IOcp6M7OYVKw5O2tc0v2ANJDKITLCCYsnWCJYg0tQBiZPtFacq3pRykuzpb
2n2htYOrmOOW379kj5CTQ4W6gg2G9HR/FCn9tmrS4UOsRH7sqXc/8Xir2zcBTGY/5aBM1I3n2IUj
RiMECE5Qe6JVaXXEwrFr0l6qbB+Z3XkXl2OJpoNmeXM1v5JeRmx+Qd1LhEC8iSrtanBWV3aAyDTb
X4rFvo2gZPGoA01eoRdbyhgXTjOpQw6yiINEHHg6j6lTa2bHzeNrA6narmlTb2qkcWPfX1qtF1ae
L/EX9RZNoXW+m1vb52iAwHTUmcLfPHxAW7jzp9zc4le5aA+MvtBZIFu7RgiMxHAzJV3WqlxQ3yxK
52k2p3kXTmVx0PVEfn2ihRUja0pTO6HPWX5RsgeLRF9p+9YQhHurdfqDCSqPUte01VIiVuQ0xCAT
LDgNubBJBTsr/9sbSUtUUDCXjay6XUV1KtXZkWm+pO4yarJf2ZSga9oVPCNp1D+vu7ALgbyQUuH+
pHyuw46w2jFdiQQ1tBK2P1qJXvmxEqa/nHrpdQ++Qitzc9Vsy8e5TpvxaDcqctjOpLXvoctobyvy
ZJScxyjZ0jW7EFPgC4B50uwCsGr9NiuaOembSbNIPhlztQM0oNwnTWB97/u6HV1qzw4cStrQ/1Zq
gzrw9Um5dIooddHtQp6NdsJVEJoLfHTtEPWajdR6U2bGLr3E0s11K5c8EJtLAzxGfyQfcHpWo9DS
p1ii9mCl9fyAUHayTwZkBuyp+nnd0oWoWnRoc1M9ty3xaDg11XGkFrI8tg/uYXgLvwdcGArFDtOd
oG74qhdtghKGE443ssyL21FGSr6dtFVJujCvQovIFoU9XhVnoZoWa3TZzI5fOFH6ACn1sBvm4tX4
fAg+4ILRKFkJTYy1Z29MPVXHRnH8oEji4DlFAhR7trtXkusIvy7Q6fRZUGoQOafTWY3yUIArwsCn
0wDu7KyVtNprsib9lGWBGd+OSVbfa0onb2XwL/hD6MMhL4UmlUt6fTvPMMOgn56xP7NUedMx27eT
FYX3eth0bjHb5vE/2D8CdAi+j1ml+Hw6UqtUiRFThVSJrg1fUzuo7qF4tCmUUECIxmDaGzExKj2v
zrFNk/wwKt3W5rk0aGoI7B84AiDKXM32pHcIR8aUsvrGSL9OkN85R8StEmdXFQTse/5iSffXB37h
iBKCw5lA1V1wlq8cAbmPUcsdLjq7s3q3WaIYgSGnOiTNXP4HprBF/ka4YaLk0ynWjLkveiPijgPN
8DGLHR0Ch3IxdlFuhPXGm+mCewWw+r/GxEF9cYHLMprMxswrxuwRMXQlovCv/ZK1NxMYsmIXLaHy
COLDtnYlMOHJvz6rl9wAzw1R3adhDf6y/8vZefTIjZxh+BcRYA5XduRoNEqrtBdik5lDMZO/3k/p
NM0mmhjB6z1YhqpZ8QtvuB1dpwFperPiXhV9rF4SMxufoQvoOyHz1tpR3ZMXDUYurOHtKGpGPFH3
M9crUswn00iiwzTb5ikWdbgznVsfRLmUPjJo0XvqjBnjrKHmRF1hn4ogC5fk6JZG9RujgMOUKbbs
5t4hA7oUol2Z2dc4L+ILElfVcUlEvbMP19p9v2412RskLEZZnhr67bxRxZ5Q1SrsayXyGsKd1n6e
DQWFycGksGdm9qEO5/hS63jxtXWo+gp8t2cQZHQuzV45qsqo4coimpcijaRjZmrtrKzcH6uQidIj
u0fm4AiQrH5hOMhQMYb7in0IbjlVkaNHcVLLWD1NmuXuTPvm4/l6uNVhgVCJRFYU2dd6GLS/ws40
/uWoDsW5r5rRPhSNmV3TOq7+gC1g1k8gaAbz5IWL2MOGbO1oKEZcZrJTTFR0uzKVqSP2YQ/2VRnT
7ocXa8kBEFf0IbPKPX3BrR3tEpTSq4KQAhzjdihWPrYxPXbgdirGAWjJcoxigI+PL4KtK51qP9p0
LKVz946BpR4Tl2vmGsezE8Stqx8NEFuUOaryozCHeKdps7FxDDYAziYkEtpdlRjmW93VXmgT1i/9
u3BAk6FZCuWFGcAdxrJKQKztb1zs9L8ROEMnG3rkOlnSMy+MXIVBjS4PMTyr9eM4KtZV761kB0m9
MZ8QEUDPyAYKh3e9U+NlQFMjZtWS2jtgrIlbZl1Fl9htswNMvu74eP02NuTNeKsrNlf7JR3S1LlG
dpIcmkTXX5yqncgQRLrzZmwORUsDowsYMoSQtxuynpy8B3RrX4s6LfwI3OsHvH/Hr5Ud7nzU1iTy
2EuKLlBxovPbkXC8bwXorigYq2TA+GnE9LZ1u3fL6KaHFAz2TnAlf/nqNsPVR1Iv0YCQnNLb8Yak
UAwKlVFgNI6TB104lF/TUtOqQ1YZ45+uPXn5iYqQG/n0+vV3XTakweN13DjtlDaAaEg3Cu6W1YOM
9q3K++tGQV+32smqSf54g8TOad8IOri6oCSjEiIBIavdYiEdnAthRAQZHXY/dTy8t90Fae7Gtp+j
sKu8IzPURb7TedHnx1+4VhWSr5rsmBCvExFQkpOr/iri6cjnC2Uq4yB2Kk8QCQC+piVUuOZz347g
jDVRUR+carJJJGPQL3+y8oF256AUdXXUw968NBPe72cp+rD4wk2d/jIqrpsdLbdukGPQJFzZGU2x
xyPYmjgLYg1zJ/+7rh/1QMmN2vJAR1DGjRFBUpxz2MfxxzxZuidPBbHkZq16wpbZPT2et61jxyNA
u0miu+5aiqFThbnbTcpVLdTx6PWLfgkLazpm1TTubMKtcwCGR8oxEEXd5xgcOrUolyQo+zjzLgLY
x3IA7px3f9qhof/pDob2c1JMYChJbLrPmUYGtEOi3fpcpMh0mc/RR1y3u4zc6xoz6ePA1abk5LlN
eJqd6J92jvfkXzeeIqADpDI4y0ma4erUp1kaqeacgK7x6t7GKCSCK5X0SrMc4gKEpD/YXjeeEvDm
ezLeGxcc9R4SKKobEge2GlofqYsaQ6tcDerX/fticFPhN0NFzl/xZ59bM+7Fzsu0MbEoHErUEs19
IBOrWscUJ3rtpZlyBSj9Ncca5iu2FF+Lzt2z/NqaV2aTAFAKK95t2NyxekXDjvKa5w0OjqpSkM1A
6HwSozOgQwu+oAQ6URV7OfnWF0JpJA1gOek8rJ6NWdW6vstHOtB5F7vHrFZK1YfQl2JHOzXLTgi8
cSUAGGT1kICWaler+XR6JecpoefcTLUeXbzOgZPqzuiAXqvUairkvVz7v9jJoy+lErXz269yycdl
osmL6eustlCmDDHH1Q1BaejKV80rIPVETjtjakaYMT330Hmrq+mmVROIZRyUb4+vpY27QsrgUL2n
F8cZWn0+WkeVNjdpHKTF4Az/Qqro4qeK/TccF32E/VCjtF7CgcgQ5cLrrcHV1mvr3yjsS8w/WAjc
n+7xeKDhxJzVYJqUqY3e5W6f+m7ewxdyomLnAG0Qw13TpSsseQ7s7HU6W5Vuni2Ko1wbYSvRe682
IvWMhkmMZ91smEHlVDUsxF5pEUiIbbVov3tFlE4HVY9y5yyGokkvDqTJJ2tSlP7dqCjzy9TT39nZ
mlsHgZXhauPBvc9SLMxFVa+JFCDVY2+hxJdFfyrD0JiHMGsQTXq8E7YuMzYh/WcuUxZjdeyKDIvW
MAOlGJc2iZElKmTf3Xgxgsioo78Szs98fjzkRrTEiwhiXCf3pCa0ipaIcRA9QO8jMGetOLe1U52X
0dZPj0f55W6wigsJVGxP9UB9yTL4bcSSuUsyVa5FxIJaZ/GviDIteddauKr6jb5kk58YeuQ9zZ1X
TpdedRYlqPrRguICgisNIt3I0+/CNGM8VhDkHt+F5dC/xGNid4fOGGrrMC84BMLmsPv5SU+duvmc
kK3b/ylEYZ0/FvVEVAMPYk+sZYPjAM2TQwNUl27w3fEdTW3KQLkmgeLlhhdo9uJMlBHAu/hinr3o
fZ+qdXPQQ2RVDv3SMsOFZbb62TCU/KX2Mvhvj2d7a02pFXGW0UclTZOb+lV4aGtKq46GnQSaE9ZB
Iuz6EOdg+h6PsnE0iGsAKQNcp5e1LlwIobtDY7tJUDhW+qQSDn/MuqW+OEmp/Xw81OYHIWLEP1hc
30VTS5E2SbMwxXoUTZcJ9MVBg4O4M20br638uznmcGaIEFd7NFdFplK1TIKuB9ytOI3A87UBTFDV
kMZqU+/eR1pcX37n25hExLTIP9e5YL4MRik6DqAeadEvX3klPWIrnu/M4cYjC8BTEgyQnoDXIP/8
1aYIR7et7ChPgyyKSYn4RoqUCcLHtV9kZThdvNBN6heq/sNXpFfSt6OiyXf4QLxY8fi+q5NGYqkn
M0O0xZwb0jJPNw+iEPVL2ajhtey6+Pp4XjfuUj4VwSGYIhRH1q86wg9RTSU1DgqrS88L2OCrudTG
MZnj+bs6pXvqCRvjUc9EdxiQAY3d9Q0HtMuBiSCioMja+pTHqeWPaVJekG+arqoof+NlQlwYTi92
22CF1m09xxhR+w3rKJiHBjxIl9fnmav8DId0j6GycdIZihcQnX8pYLd6lri60zEWWRS0duKBlrP1
d0KttaBGVCx4vGqbQ1GuZatKIMo6k0BSVcsrnexwGKGcLmmbvwtF5D4pRT/u8G42jjvCm9QEQRdI
1/nVy7dUWjEOfRYH2JTP5buhDY3Gr0kIjWMtFmjGc4zD6g/U9pf4++Ov3IDi0WUDXEZTlpjvbnNq
ViZ0i+50UC0IPl0AkcDmnFyv+reNO/1dNhF4nvtFhMaRpvmMGjAAOPvs2EmcH+y072dMPWrz+9BK
Irboe+e5t/kfTraVJi+Rapnxt8c/eWthwNljYcehAii02gMZBCVQLYN3HYUVHSLYe1eqQPkTmc+e
vuBWjZoCB2JZsoV/TyFSTOAQNHU9iWXWX5JGmATC1Xga9Kg6FCKOT2PRTicRJslRNLF6EF2yp5C8
cV0igULXnNCPF2EdF7WtOzap2si+az38r6qm4QmhDPMYomh6mM1k/OxaxX9hKoadvbHx1pHtSc9q
VCOl7ujtPb3EVoVgLg3fbAi7K/og9kdnGvekR7aQEkQsmCtiCA9OaV2/mua6Nyb09cFgmVkJ014x
MUxOuh7z3cJofgKDSb93hTJ8t7qB/wPe3CW5ZlxV1VlZ4sy+ON3ixTvR6MYlStEOHjqGq2yzNQYt
1/I2pnMPYLZpsveJEy3/s71oQRdpjv16Dusfj3f1xioDQ2OimQBEne/wgqMTof9Cr2ts6Lt49v8c
LfkQN/Z7EdnfG834qyqBqzwec+PekexTh3cYYPBdttuOMAOabAKFHBnVzzYs5oPqoiYYTQ5l2qX+
V81sc+eu2zi9HF0SCw6u5OXJFPTV428bRdwR+sK48NKfVJq6Q4v6FKo6S3N8/HXyb1oF+oSCEtFN
c5tWwWr72o1loxZt0thOzAF/0E5He6m103ryheC0+ZXdWcOxijXxN47VLfZyRaO8HQ5HHM7ssqS0
z9aXVdXkypAICgpareiF72Sq/dI6Vgg7yO5E9fZAmOYzmQ1jQvhaB8IWrquDaVIsGZM+B4lSRd8a
K04PiTGI3/mwV0PJy+PVOg6JMkRTMeC11qblRfTKT6NOsavSsvE3TiIFHRhzKCBBdFy9jgUCEXoa
4urWF5MS1HqsPi8Nl4M7V93BnVrz8njfbO1QGJXcRZ6Eua7DtRo7PvjDIrwaaoYSHirPan/S2674
z9AWfQ+huXUGpWMuBUN63He9s6RUhdp2NoQP22ojH6e1In3BldzKjvo81xRYUh27LBQokr2W9NaH
EoYDTuaSl+3I2yX0jMkeY6RLroubDidpJvFSVoV6MCpTnN4+p1TwaCs7gLzuMFkK/nGzG0N+ElW0
nHv6rIfWjNSr1rt7FeCtrwIfTIUEXChopdWx7+JBrSda59esGvOPBWbnnL3ZOQxLLfZoHFtXjDRv
BhFFu/Uu0h4dr8wWlcZgbfbOR4FsQtCHpvoJfD7KAVo3tu9Js9oAdun4c6Q1s5dfb70aYCktqX4s
g7hVLBRhU72MhUViGGPkG+giLPvzQtnkPzWPwv8JhK3bYzTmxneihXwPz7c11d4v8QoK+/yC9Qai
h0fbwXOuTjEXH7rCns6122INAIb8+9s3EOVHYDwQHUHgyp/y6rpxKhEnFg3fa9UP4blJjeUohiR7
Ulv9NzDaECqp3zMQa7q+sg19JrdSGKr13OW5tg3kYgC5HWKRTv6QNXsbdmMTMXkSTAMO7L45Ellp
2SeL614l+rcF+2UtXwUoxoZKVBX9nK2M16spEVYiiaieZr1N/ns8uRuBHqAEnmRuWUl/Wh2ZOeqa
xagADum15RyatsuPAyL6p8ejbOwWeoX0KUFYwHlat9sMFy1EPQau3U+ucx6FGcMi0KdL2mT2TmDz
KzRdvf2E7QiEQR/Y0J+IC7evrN7zrkOvZsPVGpPMKP2O3sbfKIeN3netzkMMIfo+b/6LlM56XiYz
edHq0Ki/LSaKPCdzqJ3xZUS0aDqPnZjzb8o4OE2QdbOjoepURcX7QouLL1VN38WHFbS82EPbK4d5
bLLleag19QsN4K45KeiH95dlDud/vbRGbCMJW9046+Msjj2Y0PIwzl2cBFWOj4AsO2voOcEzjp/m
MfQbL/d+aM44T59Q5/Pag24kpnYtkzb/oi0txhUtzPHhqLde9b/W7HNAznVbd4e0KHWE7uyk+0up
hB4ildazlVzRxp/tzJ0nv7YzswzybhADfQazTsD8eVhmqH3aAUBSaZOdtKK2Ft+tXfMl9eY0+45Q
nqHu7I2NaBuCH8k2p4ANuD7eczMsaS/PHFUt5TCOaR0oRooaVmktAa5h9tsDJcaTQCeUje6lQnCd
ikJrhKNqjarzqcLk46mrAV4NqrdztrZ2PXcgPCrcPJA4kH/+6uLqBmRekJuNgtgys+rs9GUUHbQs
ctuznqTlHgJxI5zg5ZMeDtLak57Z7XCzAOxA7qxce4BBZ57H6A9rnlo/RcP5mJqmeaRyPO4ct81v
5G+VirJgm9YnW9gNtjAqFPxyGNuAxQtfENKyP8B2fqOfu8QbkCtSuJfKiTTqVg9e60zmPLYNfQkA
KwMdIT2iaGE1iY10T5O6R6ywK/OQ5Kr5BN0KRbY0dgxxfftVBu5ItlzhHd+9+/DTC4gSVAvreIy+
gpYtD+bSuN8KRW93duqvR3R9lbFLqZ2DmAWbvPriImkco0Ni+9oQCM5feq+s/qQf6tR+nSdmfM7z
ZZzPvR6W+bslUdLnqKOB5qd9Zv/IEOV/KfLa6wIjt5TyiHKaTffWAtEEBUkx009JZHvlAdMuJ/GV
uG++irzM3MPYdioSZF2mFIeS3shfYDfSb4SqpXKGka09YXaUx/6Iysm7JgqT32CbScV5T/pVAMtc
7+OJmpyi2bqC9E3xNcsM71LPNjrM6vRGU0K5o6QQB+Ogt80TLE/UzQFNdQ/VBk5M1uVI3BfcvVWd
7CzjViWJUjOtRhoz3Abr1Kyqa9NrCpNlTMzpWVQG2hiWFPT2NKY4LU3z7xpC/mmysx/jECeoFmk7
V9HGJctPoIoEaHdDMkbrKWSWnsIxRRLgqphZPvpVUi8ngELaWcvK6O2wD649Cvw89qZEX99ObbvY
2Zi3yI9kwNv9Mhzyg+kpyaVXeHsfn8iNEIbSM8pFFDFlnWx1SsQyGanVG8rVwvXnisTXfB29xtoB
Om6NQmItAV1SWnVdFEpKgVXMGCrXNjJnvFoAxusdGN7H37K5VyRIDjVVSup3OWHlKok7zRTw1bBx
Ag9K7LWcDPPDYFP5trxp+R89a9X2zcGzn43CWuIjCDD70+OfsfGUoKrioojHjU4NY/WUTN5YYDGU
UNbPpvg6wzI9DH2TnghNkX/2pv5C23BP829rUIlVAn4Athw2xu2WEXSmCjMa6XLHEQLsqhI+GVqL
jSdSnjgolOKz3otup8KwEYEjHcMG5SKQzh6rK6BpRWJPE+omUZzU3zQUSk9RJwApLkZynJSmeDfB
Vj/EEy+nVv4OA0PiTXDGIsG5r9qoCFVJgTbOJU3O92VXl0fNq/8LXSqNknT75qNCXQNwBzh0mHh3
7a9U67Ra19vwGi+O/odjzLGku847Z/8uM5UsCKniIoHO/COP0qtrddZFJzq6Glevbt1PzdDUH3pP
b4993jsvojAcSHg1oETwS29ONBgaUokUdCRYIKa/HRrPtDDF1KG/TkPcq/5ix+LPNlyW2XdKK9zj
yd+fVqkfTvJNS4p2LW2J2+Gi2TUXSLbjNZ36aPQLK0fLkYmvupfYHUzlqNUUQg9LWWczfMM61/1c
H0tiastK0x08y8a0kyB79Cw5PVKt5/bHpGlnq1FaDnx7ib5sBnC/OEXMxvdU9O4PVxW9eY5awxlp
KlkkE4/vjI3hqSjLB4bwiNd0dQ33S2wMIx3+K2GLcag6Ckt+t9itX2bJ8NyWoDrrPHee9L74/vaR
ITrLzJK3/K5Z4WGbRJGlGXkAwgahkjp/p5ammHyzKMeLtkTuu6YR/RFodRg8HvqXZcpNiIboE9hG
Am5aRIQrqx2ATBlGIJ7FDlic4SlrOjM7zmWoH/UhXi6T1irPddobP70ZZ+lCJO05xSrbF3a7yB5m
4yOJF//Th+We9M/dbSrVqHgO+RfIIXttBV4ZEKPjVB+uPRbs39wSHayyXpwLHITlj8aLja+9mY9f
H0/HXZhB8Q1/egoKjEgFbrUHasA1kdXq/bXOa1U9oXGZX1snTj6MXqU0Z8iK5p5v3d27LOt9Jgqq
dGwkn3+96xF119OoHq5eSd5r6cl8UimDnx5/2OYoYIdQxOCxuIOKdW1jlmHYDtem6a2/Ef2vP1Be
MH5jFHI0XiHwArJHcnuChZm7ZZNQtGhG10Kxearw5fH2OgVb30LD3sEpHvIfSfftKO1smfU8jMPV
7JT5UDdzjH1avCv0Iq/a1cmgn41/FYAujVh+NUwtqFTYaA1czdFxL71eRc2xDG3tYxoJKznWgOM9
nwKI9bIkVfURs8/KPSKBhbfCXOfu3tN3tzVhb4AjQcqcgIaOgry+Xj1KlQOH39HEIsUJMt03Sqou
qJCrVezbXqUrNL6n+d837ho5JuU1KQ4J5uWuHl1X8dACALsqhKcfe7NrX4o6HHd2zeaXQZaFCcO7
zoN0+2X4UFoWoqsLIQzavZWJh2PaJ+Iz7Vv9oiWxt0flv7vp6Ydz1OirEaQRNa1OeTQhxM2qz9cl
N9OTB5zt2Smb9MtkxLU/aZFz0bVKXKMuid7aQZQj00vgP7wx1JJvP9VOaAaBAlGviiLqs1kYySdz
ppdge0q3d7HIv+tm/8qxeM9YPQmKXSeHrgFXs6uV5Qq02Tw1oTc/d40dfxkbs9hjO94HEgyG9B08
I4JfIhi5xq9250SHEO05/HHGXBHfjVGP3xGPusm5GJvB8wcTITK/a63unzHyzBd38KYPaUpFcCeG
uLsbaNNIyS/uBuhctGxuf4cbdfWA98ly1YVefoSs0Z1NJUUw+q0HQ0PbiAxf1/k3zJXbYYaiq6zU
YcuywcLUjwTKFwdPi6a93Hvre14PtHodMk0vFJEby1UrFPNd2gziVGT5m1FXzNqrUX7hTl+tHiaj
xIfpvFwhG7d+XA7Lp9pM/wn1ZTgiQj/tRFp3T7scDhMtyfmRrFL50a+Gaxb0HmNkIq6IYi2nCteU
IDHN6TKmi/BLqQE0FhSFf2PJXg26msmynDVrMYfl6lqTdkF5qHiKxKjv7L/7Q6dRIOHcyYIwm3B1
tWT465j2wjnA6Hr+GOuzOHVOijUzVIedoe63BgE7Eh1QMZGRuVNEV5Q07lpzMK6lksVHMwbBY/bt
HvXt/oPkKPJIU3GGY7y6sWTFEswhgv3YVYuDPufjYTSm+kvSU31/vEL37wCAFTYGDAKgo3epbGrq
eZglqnGdoU77LtbOp3lp3VNXFMlxBI37/fF499tQ+mASeEvOBIwm/XYbduzuHLI7ZiVePlxwFBN/
VlWKgG9UR8kpzfHi9oGyqjuFmK0ZlX0CZAFZPepLt8NWUIQddCLMK0DO+AhSbzjkGs3ySjHUnT2/
NaPUYiScgmmltHQ7VBnNqVDxKruKPBNB3PXZ10jYy/OChcl/3kzJdudelIfo9s0Ba0bQxGvAy3On
uWyhoJvUMezPEV+0vxCId8QTZG8ICUZdVMgiY1RgXfKmwKCPSn9Qmnr1z+NV3Zhe2c8lSiKcINJd
vUShPrZ5nZQIcIVY6vaeg/tjFmon103frJNGT4TTwaYlOrxv7M5zTJcqghaPTml8gRRnHxfm5vT4
gzYWEWoMhwKAKrX0dXkQCqhVDFyjRCvCoTVnIaVRW/0R4mh9wVwDW9PHA64uFjqxPGxolxBjgvyh
AHK7axxQACUdpjygsuI+WyGa1Z0Z7+V3G6NAgeZlAUECwHid7edNj49pm+fwdbLyBR/K5rhU7h7J
c3XG5bfo+OdRxtHhed415xxTZFkN9DMwtbL38z7TToha/O0M2lL75oz2jB+BhNiZwdUx+DUqgBiS
OmrIdH1WEW3fdRosiyYPRisp/8Ccpn0aQpxbER9OK8+vMiFpxH0CahzJHeNj5tJP+53fACuavSk5
DGvopWKY88SjmgdIOLufLYOAC6srxxdRmB7sZGneK4onfHtOix+52dRfH2+irYkn16GdRzJNvin/
/NUbX+e0foeqqQLazMhczqPxM3Rs4ROfdQdd0cv3kMO49d48qgGlHvkA+vSo8Ky27jI2U+vNogoW
yGafok7VL8Ke2m+tOrnv0zr7LwGD8ePxmBsbmf1Fx96hyXVfvdGqMu+WZigDrxLGB1Epwo8VNb8+
HmVjSwE/4AHWqdWAuF/VaVBqAiAnlDJAftf90xVpmp1GMWb1lcgGtatCj8oKa6Motf2s8pA3qduw
ST49/hVy/l7d73Jjg2OjtE+kTxtr3doaO9fr8XWuAllM+BGawz9zOVu+kvT6H49H2prVX6BDIkQu
8vUrGWv1gmVhUQUiDLuzl0fWeTGm7PJ4lM3v4Y779VRQWpaz/mqXxm0SN2azlEGbknrSgmz8yggd
MhXljXCnX1OHvQclBYg+0hL7dqjWsqq0xAotcJxJ/zYaOYzQXuHsvkcRWEbAejXYQZTGaX2kEGkV
bz8alGaoZIDPdSjXr+4kdGJA0iZdHSx9phzbfpgDjBn701iZxRERbyKeqTN2Yp2NVQSE5BgqVXQp
5r+a3zGtIgy9hioYI9U4G2Ff+d407nkybqwirBh6ILKPD35u9WkG6vzk+mEZxFpu+llS15fa0FGh
U5Th9HjDrHlqchkZi4KISVItl/N2GbOc2r2qcNpbETfTxWhC0fq44RQf8xEfunMN8Pw5spthPg7o
4WTPOow95dTMjhix6vXKPbHArSlGmwfneOhx+p2841TEUb9oMx8/TOU/Qh87yPCYhu7kbJvD8H6C
sKLwdqdr2k9tJoh3qiATbfMpGjMnwIVWOT6e3lVl5tfs8teDSJR9kDuyvUhyvZk8UQbW4GWGX1LM
tI9G0afauYvi8cmcY+Sm00FJL5WOBOTO6m58pGeSDlAPh4LEhr1dXA+Tt0hplyaYhG38oVjV+KR5
vb4zlVt7CBFmAnIpPkGZdDUMnYaRvKRogkgx1a+e0oQf6kZ1LkqjtYc6M5VDjX3eYRiW7oyDo3fQ
s0n8YSlFtpNCbhwcerQQpulZaqQjqzspmfpG7+KoCUCBlC+DbZXfKRMJVBSjYeem3ZpaMCdkqyAJ
+Ef+lFc3bVony6Sltgh6elqnoYQ8xx56YwtWgpUIxqUOFKQTIr/VTQDdOVTIlLNAdUrUW3N2Gl8z
egNnlOdTlSLQ7cdID8c3mgv/GplIR2ITIAHfgeXzklAoFRADqVdGn40O3jf01H6HSH03i3wf4CEe
EIqxxJWrBQu9pitdLUvhkDm9X0J79MtZ7J31+w0qh6FbAPvVIEFdb9AijxIi1DAJokFwxucCEoJv
NYVXvwxZMYZf9bhb1Kdx1FvjPKhDApi9sErlRAdgyVw6iGmqB4+vhrVcy68Zlm1RScglQVnHdmFd
troTt2lQ1rMx8W6phI+zGRX0Ric23Ektwjmom2px/NhNvX8Mot/Qhx+mpu/COJGNrC7LfLXBlNOf
bKP9qc2Qk844ysV/tE2dlQgiZckeU+XukDGZqECAQYcwSoixWjOzH8oYM6csQAVmepfaZRJMVY5F
ZV54O8/t5lAEF6CpkRC5u78UjyZx4S1ZABspuy5trPtTlTnXZMm/Pl6NrZGkHz3JLyCkO75tVFRA
2KIu5aAVtt8ZTRfk4WQgrJArp8dDrZ29fi08dFfSOFmI4ta8vToGFIsjXMSygFhT/7cy6ZNBXTO8
rwqMrhnf47z4U7AGf6apmqVPNqxb19eiXv0Jya3JD6LpTcMXhD39e6serE9d3lnKyckTpzpMulv+
rYahqflDOxnfKhdDVl/PC9CmY2TMe1+zOXG/KvOgi+7vfl2A5KfhngbOiEsZGOLUF2ojDgONlZ2I
b+uyIIVHrBvCN2d5FapgcxmX4JbTwExwAV76OXkGuhWdHy/P1ig82eDcpFEZJaPb1QGQ23m546SB
nXruMY2RPaqS2T6+fRROPm8zQJd7CwMMbBeK+X0SWMVsHfGcM87wDt/oySJ3Gjc42A8JdpWsndtv
SeCrxBWGlsGY6dHHyUWV27L74u2XOKMQRwIoB6W/bjLPij2WRh8xijo3J3hI2RmdeGMnytjYaPRB
qIBJ0XYi1tW10yheRfUv4y4oxeycnChrUV6cXLf07RoHn51tcBe5MXWSTSKJrcRQ6/c9K2IkGLsl
DYCHzNd+cEtIJDmsPA+v4O+TFiMKrqbGX2qe7mVWcofdJKVyaBJv69e1d6eW1saOLQsqaVB5jXFs
jEgoMJ+0xbhOmNi+1+Jp/FYCdfsf6sXOv0K1/n28N7fGl5LNFok5DO/1CbBDKyvLxsuCoSyq+UzU
5zawh/PeDWwvyyIcBEXzqQV+15+4sTA7MBY3q3YCLLme61lAfBbQAoKC96FzjkSogQVLFsTqUFyM
qeUiNoFufe60tPwSZ2miPwmz3Ssxb2wzg1It6QeRJLtstc0QRB9Rv7XwJh0tYz6EbiksP6H6DfYW
GsPbHziSSC4aWVIib1/Hd4YDGsMqy6ASo6r7GvbYn4Uron8nY7b3QrqNGb0ZTL+9DTIzFJbVhGTs
fVa8U9w0OqLTr/pt+lVJ1R9VaFU7h2hV6pX3D/IAtFpQwuVKXR+iPulG4dVmFlgoRg9+lqfjH22J
2jA21InqSiWlYnr/ePeuOcy/BqW5b8lGP8WBNdK1apHzHLC7DwpXLJ/QeY+QHpvmK1p3OEnb5Xge
8E4+Tqmt4a1ZDQfwD82J+LH5u53LPfrL1qTzMIJLx0oNSNSqzsXuSaZWdwksrJQPVof+afLc+rmP
4vQYkjcBF8+wOn48CRuPmLwoCasp2aJyu3rE0HHKSlupsgBj9OVTVwEAE6ri/v14lK3lpRMDhVAK
pNjr6B2JHmzVOwKZJXaVc4k99RlFAvGlAX3wOcMrfefR3DqbnBGOJeeFo756zuyO8Lz1FObSoN48
LFN1sqIeixq72BPn3x6KuJw6KI/OukmhTvaEcUaRBXajW74lpr9rU1sOs2ftGaxsLhW0F0CCdFjv
roC0TRQlB7QfxH1aPquOMj6F1NZ2yq0bz5lUFCWKlqyyO2FlT23a3hlJtHC2X4YPZdhGkz95ySJO
Car8DVbMkaEfvXASzlMZV/H/Hm+VtbaXPJXodnATIIhEbLXOGhazdZx2IZTPShcxR5Dj6jVS0BoI
lKXJxh+Gljj591JUeDu7FNVHP1Fm1Of9znOqr3OS2uYxrdOmPSxWapanEjtN++zVnrZnPraxIPxS
D3IAb4C8vW6vSXDGpRE3nJ22JavJ8qR4R3Fj5+hsDcI+pi1ML5NhVoMMoUn1F3R1kNC+v5DYZL61
zPVOPWTjgMrckk0Mfp1a6eoxQ0GoHKQsaGCNjfNZC+fkQ2tNyV9z7eZfBbH6nl3A1oBSK4l6wa+O
5eo9c0A0KnExRIFSVeLYJWhpdlM0v3eV5adB8/v0eFf9Ci1XQQKROr1RkK4yw19VnuoQu46xGuKg
K0T1ybCX2PSh8sXWkZ53+UUbw6F674aqDVeQjud17JeB8r45zk/2vOjW2egzNz2WsuX2V5oWRgEu
II3no90Vg+GrcxaFhy4tJ/PQT7qW+5FmxNHJ9hIjo6rtGtRh4PgoflmkmnKomihDQFdK8JxztajO
npMqzZMIXaPzmylPjWOROg1da/CXzrnRpip5+x1JQZyAgveP/HI9I5Vemi40VjRkZnM+jS4GSpBt
jGPYtfPOUFuLTVeVWJxjLQtUtwcl549GyqvwAyZvDsJSL//ouir/E+6iekgyRf+d3UUtEyEQNKN4
2FfbOYRXYRYRzq6j1jvHqDJeIs0k38SO7WlZlD3pw60zSsOTWj+Xl3Sluv2+pcjUHvAORrKq2h4T
w4qONeY8OzfzxksDThopKtmhvu9Oq+iQR8KzlaumdyrULqG9a4um/YwgSPbl8XHZ+qDXQ8kFfVWz
hCCGOrOLjFKLZ93BVLLi4lSIUf3GKDANKAoAmUBE6XYU216meJCMmShvGj+jLn6hi7dnBLrxoNE0
BHSI9JtkMq8u0DyJpxwfhygIHQNDkExTTtDBkzO0Wv2psJv4Erm5eoxy7rzH37e17b1fqDwTzgba
oLff16udDu+IE9b/n7MzW44TacP0FRHBvpwCVSXJshbbsmWdELZlkUAmewLJ1c9TPSd/yxorek66
I9odpoDkW99lM1U28cmfukU6adJwu+uiguzv13ujgmR0iWPkWUuEdPTq1CfQwuhDIyTLfGPd+5MT
HxvGf0dT4jCHhoqEOGveAwS+edGz2QNbIf71ekY1s2yVdRCLy9Vxi0Oz7kumRxFcIkkT5UsXzBcJ
M9V3qtY3PgXknXDERA8OjmpyPr//cz6jKRwKy5rQu4lb56ZvwplmN9JfrSXxjn9/qG9eCh4V6FzS
PJ/4vy+Fa2O4xJL821ZVfNRhIVNlqfImHpbn/48r0eMBIScBB68JTXWbqED1KLLFwTDozKkwUGDB
1qnvCm/M97DHr4Gr5zoLgg8FHt8eOfgP/YCtFP3cCHE5zVpf+7HVHCM87700jsvw87Si5ncI1L6r
zC8m/8nvvOF62JV6bz37//gh5+UXHwurxVfHtuyHaOgkauSVM3i5cIbmhPGXPq5uj5/pklj0gMPC
o3C6OEM1i6hU6PHw94f/xrd6jg7kKNhzNGHuv18zrJ52DTb02KdGI6VWR8/KcycknZqAwUoY/X8c
YI+lH5NdgPxM9v59Odmtvlt0Zz/583wv7zZdQU+cxc8ZfPR7wpRvRHNOE3supsgMrF8vNbZux+Wl
662LSq1rBjNvvDKNbV/+/Qm+9aGcwYtndVZwwa+ToFFDqAMJ+Xfrq2nJA/BaF6aB1pUuc+V9//vF
3nxd9EHo75zFzl6vu8Rqh13nwjgUyzIEWTt3vLnCYQtSd06+7vQF77yxt64IBQHBLQZd/h9GWr0f
beQWOOwwEdDJj32lgTHUZXEjrdDMeSBVZL8T0N96cQxGWOGfQaF/QFCH3qJRk7q8rKuaz1D5CSSB
8L2rvBXBKcuoK5g8/DnHLuAWsdqjFB9bSwPECHEQPo0Q1o6ozM8fZrYQmI97Ijj9/R2+cWDOq2b0
NWH8QXZ6VRUmK8Ml0docy6B2roToqkPjrVFaABt45+W99vE5B7vwDFw4r6JgNYfnt/s/CQPV790k
9VJdLqJU9slVxTzkqpXFnunVHa2vxRoM4dFTrqou2jCwhqxoJ5Ax7l4AjbFrO/5sx4I9atl43UWj
1fIg1VSHxzooAvudwuGtJ/O/v/ZVRBwtU8t5UmiLABzJfbMgXrfOboql5n80uP+/Dwa8mItaO25N
rxs/OdXs79hRM//Zly/2tndZ17I69qxpuO107+fTPOt33vz5zb5qxs4kKSpIsNV0+6+aP6SXx6Eb
qRmiNqnv59UxaWg5ItPYaWdxKK0cDQz/O6/HzhedqPu/H7w3PmVQOWdhBmaN5zT478OwdCKc17oU
l6Hbem1ejpLFaRzMyj2VG8YcqbEj/V4P9EYZSnsACIpCl67kdR+vECQDiImbQmK51QdHd9MxWNcm
3S3pcIgYsTpYAAIVFP+RevPPK6Y4o0pi58KQ/NXtbmVfNy4YzEurL8LbLrJ7Fn7Cydx6jN55sW89
WUg3aB6ewXisRf79ZCMTgtVT511IXZxL+sFzTips3FPYM7ks7WF/50t566nCpaArAn4AKeXVBWut
ag+EYH0pyqX8tk5ND+BqqA9j4Jjoqpp00qWEzORI926pdy7+z9/+6hzjVkqhTc8H2PX1qCrQTsFW
e+DJalFriKOWP+QSHoe48hA9GQ9l3S3sO5dS5N5My8sWRNhuOnpxe2uJaX0oRwtYbFO6U3sL5XQM
sr50iqvI03NzXxTVfJ+M8fgRTV78UPs+7vfjGAdd+84X8UaigW4KjYkIiY3i68O5jWLwkSIVl0Nf
b7eYjDplqrGgOv79w3vrMgk7E/oTFkZ/TJmgPTUoEEpx2S6WuY41okqtH70nAvpG9EQ6FskMjiBa
yq/ryXAKdh2uobrsA1gvuQcDBV1sqwch5zMWfvr7PblvHMEYDS4APixPQVC9SmMLJk99c16WFN4U
l8di6rclBaHlfq6Uv+osFH1bphzT2T0Z1/R1ij5nAsN62ox8Um5Q70fuo5K5qY1+9tB82zN/c0d5
EXURf8GmLBTodRIX06nby+1+hZqx3vq2KNfPcxiWTea3+HlkeihK6wpF24GMtWj5wS91ew+zaR/e
eZFvPGKYfIjoAL1jyPL6vCCEonSkPUW13Ko9K4ZlPXmlL/pLXfPPd8qg11TtcwTDIxXwD4wf+Kiv
L7fLdl5w9+MRV4sTZ+hcSSfTyh5V2gay1JlwZ/U0Y57YX9tQx+1TX1r1moZlxIAJXOkUp9YyOpr5
vIcu47qrfsj/fg7eeiQw4sD1U9MjhPEqyra2o/ZtAW/f1jHv3+710drMlAZS/kety38eB6RRYJ/w
yEB8v7rU7HdC4OgiLxFKdY6Ioc2/ClW0mXb39uW/3xXq0XA9zttV9kP/DujlebvdIwFzac9dfDSN
F+YzOidZ2LRf/n6ltz4j8hMAOcazSOq+GpasRaObfVLykmnMk1RVfEhQn0xtRFPu/WRdMqxcmnx1
+vqdVuKNoPSP+8/ZQRYQ3OtipJiD0lYBT7Pr5v7gGRN9NIC//vv+9qwKw1QGoS9UQ15FCTn5sp3G
ieOBXdvF3lj9QWz4fVnaeU/Z/VwdvspKXIp5JJkJiNLrkq6a7UI5ds0NxaW4EmptszGkI6u0cUhA
lsig+HcPf399bxz/BAQEJwQ4wp9452I+G6AsUGcqM06AoabiQ+1g2NZF1TsgkjcOyplniIESNcaf
Ojtz5SYj0bi5XDdr2S8TF7neK0Ew7bPB22B37HW3bTcLUNPwc1nGbvFeOHqjyjlvYwjKJJg/YQ+z
GZVddjYEHtuvfhUWM3u8pEX9xQmlHNIpCtUXxLqY1CL9V4efLNNDtBmpeMNUB3516854eJ8WFBk+
gPHCWLZfy9JPZQG99vD39/LGYaDpYTFJRoQZ/HqoVEX+ouuGbVpPSXZS7hamnd3sF13g7ZlU1PdF
tS3vkL3ffEWANOkmmS+xZfh31Ij7brWLaGkudSS9707SyQfTtSt9uS9O9TQ314rnS3qzg8u/3+5b
wyQqDL5i0jEd8+tLMz0yLWaQzaUbGYGNt4KKncJU2etMIsU+5GQaKREU6fo2W5bG8bC5iz0o2stg
ffr7j3nrm4ACcIaOUxyyqPz3Y5hbj945CiTqk+EQp/T37mNV+sPZusWet3fe9BtxDJYMJBlmsefy
5/xr/qfFpctWoutJQED/ImgOE0KM6Mvl//2eqHeZRpzpa3/oEJXUKwwONVeRTnQPiNZLhW3aQ0le
fOeG3vrMKEYZaEPDPo9E/31DuA82gzWHMNiCojlNSkVV5m0i+rY1q/DYF+j24b/eHCxccETgqSjm
qGz+fUVEgSHtJ7W6dCXi7Wns426I9GI/B2m3YwX/96u9MZSgEmb7yWA5JJy9Jqa0PmNAqyCOxEuM
qrjuarSkWxU0XzEVp5Px1RQP2QxBsL9PulWUaVEkwMfNGFjmFJKIDfPhcikO7RrW4hAO/toehtad
CwSNvMH/zy8ExWKkmc5VB+S2192dO6Fr0iLzeQmdfDxUyRZcIaeCLXLsNrdzMu/vXC/gcf87kcES
ZjsJRgfq0B9mHuDpeuYuXX1ZIB2cUXaMWR1j69B6S3Txzrs459/X16L6YEDKMAqax6v8jHIYfmnO
LC8JKmbKhV4QZA/PstQpKhL2l462/Xshp6E77dFY6cxA19hSOKp1CVd66Jt0mJUIP4BK367kVibP
gJhGjRDsZsNjKNe1zKG6hmu+1CvZ+J3f7/75+1mI/KOvCUyUZeq/j260o4EbDQCoqsgZ7wrGbT/X
groOqqe7h9lYBP5vGscEFpRKiEBN5NefVdMocx22Eo1kAZ+meqfo+fMLRqaG8w0whsHbH1rlPE+N
09w5VTtd/8WprDD11iQ5LGpxHnq9ffv7Q3jjcufJPQGXGutPzfnKstdVLpWEOUc/IlAtv9H1DqAp
CRnq+Hv9Hmvmz+TKp0tVDCAgfgMrU/uEeKsJwP5Uc/VpFWCyN9s2kPf9GGtQoy+QO6/fqX/+jPNg
mhFkx5aIgpWd+r/fNGyADg5bs1z2jT0c9niSZ53p6J1Eev7E/jxSrExpaqly4M+93nyFqirspZHJ
5VSOnjiGsFjKm9ZEwSFxjCVStWJunq1ii74789pNBxFsU5Qjm7CYVMXW8owJS+ueaWnh47wF5W1f
SKFugmHCS2101DJcwyqZp2xtN9OxZh5FCaTHLadTYQrEzoZy3pa7aW1lmFY7PuPZ1hQS92FtqxHF
+yj5MdrSevSHQN0psmzJGM8tHuOyFHsaSsqqHNih9bKjbGbydl+6G0eV8w9jNqmuk33bfgXOstRQ
I4KlzbwGXkfGrQiZoriHZiCAsenr+RMW6cZYNDgOcyBMtieRae5QKpNf7FY1j1Htdo/OttfjSbhy
+ipi5toHp9r3PZXjuuIGpIum+Y1EjOguNbMhK40TKda0D/B0/bwW7YyBCNzIxj+ta8jqJLG06X+U
lceM0Jgh+GTZXfyzWpMhOFTU4evJxZmtQUahmcfrxmJVeq2gS5W5DjbZfNDKMvYHQOOe93ORSWWl
iCut+y8iWoPa1iBd4OrO3hZZlRj5UbmhRcYbx965k20xfFaBVZQLbJEtsZ/3bUjaC8sdVu9j7XXs
ZrEC3myX0BxZrRwv8dQGmPrsxkKHGTisdqPe9YJnNgtt+IEG3pwasw9Tps9eORcbE6flQsaLfBaF
qx9ZGFOpKOAMD9pGgvtik/wPKSjLtc3r2bhbisJihHEQmPseLzyxDhkAovIlbnvPz+A71nuqWyWf
OlOukLtVubK0GOL4E8LGjgQRpsS3ISj6AYrZKL/PKLrKzI0nanJDskvAuAHcO2A+ooYUNI+zp2qX
QHXk2CZgrmDMPxcl8muZ4wD2AI5fmjIHp5bInHHv9rUwwrmhjJm/AyKa24Pop2Y8LLJcx3TE606n
IXL/MosTpH6zMdinF77xIEdssLk3U9JWaWXm8NpqdQzULmLxqDqncTI6kSariz7U2ZKI6t6aRmR/
A/SUdQrNX39o6lh2mG1249dyaOSHOvDak9Wq/qfxQpWc3MY4fT7hmyGzBBHi+2ruwjq1WnfZMo5/
U2OTiKJLOu5B9NtZvOJxxynvqqu3ajvAqsEbrLWlJ/PZJs9ci2FwIZc0vX8lmFd3qd2v0wdd1Qbk
blQW985uV48JKVQiq16Vn7umqL/YwbA/Caue9iyohGOy2i3KXzghCSut3EVWWQPLskwtbMhMXjRR
G1/0zrx99dzBu0t66em06srm69bswUNS+nrN9sGEN1qBLM1FFa+/Ot8ybqqXjvnlGMedgMGlPaj/
U18j4B2pys5FtxidJt2+WPx3nRzqWI8FThNdfYtAa+lwZ1U01LmeumDIPTNV5he0PT7lKakCkXfs
/+SFNQ/+tWJldrsXIskVDHWUTDCdNCmwQ3/P5gX6b96x3FOpQrsvU3JaP1leOE65mVf31i89yT+C
dsxVv8cq2/Y1EJlKdPtYNaN8wTbXgzbc9g5v15TRzCls27vB4GqfBabS30QppzIbtlLtKf4nfCDL
uM0oQwft8LMJML1KC4KZyiccaovjLMLwa2jX68sUxvKr1+pmO8zhMgdZMoXiLuitsDyBJ4cIZNpB
l7mQY6CBaDEIzCn4E4cqpyymdC0t9+RPjSqPXscSKV3Kafy4Na7dEOnU+lC4LsOv1qduTruo9n5V
dlWKgxkRjDo2jYkZ7bB9+e7tbS3ymFEZdq2IwD1Mlih0pqow+MZ8b5wPtVWOXQovc3+x2POeaWxb
vKe7Y5lvGG+3Y5aUlroYfZrqbB0aB7EJdFmbPOTMJKlj9e0dHLf6EYAFGLBlmpctTRJ7firLYsA8
qe3sH/hFzN8kWAskDCa3eZKBCYdDiaxfmCbrjO5jVHGtrK6qM8cCtlmQ1kXVv6wVEKJ8DMJaHZZl
i6JsiG1560IHuHdgJWzZvAkxY7omvK8wuZlB2pWO+4ditsMZRNrS/tjPABM+R8caD3vZYp3oRjgN
+o6a7Rynt3nM4khsX3tYOpSmWNYGuD21WFQ3aGuih4KLgZPuo4twJkNbNH7Ddt+jQ2ytERicyAK+
AE4VEVUf/cDLzi6C4jR1/ZnxF/kVD8XdmPhnQdO4Vtb2rqMO9Wq5XxkPdANirysAPd113vOkkuQj
7CPohpGB45IOqtMt3pbS3Hvb0l8HjZii1C9HwE2kyObWuKN58Ltmf+jkwFlFKCx8iQvquEO3U04T
Oxr3aqsbNF/lWMbD0d+wrUuTXs8GWCVyoKlVK19ee8PiX1alFj/KjrCAO6IQTWbqZXiYfE80x3qB
5LIw5u+ukOLZB9Y//nS59ZPzA/PBGnuMnr9Bo/ZeEea1XR7aMVpf+mX3kNSG2MM0WU2EQXvqko+Q
HIoyN9pEJ8dtpyHziiBsMzQ/599BW8gg3XtbiGNt5kjxlZXJCyTuEQtZoomV7h3ZMlPAAAVmrhVW
oOyg1YuuwmWnthAds+hO+iZ1gBXMmVOOpUydtU1uRSkQTbFNsGVGYm6V+t5QPy5Si99d765LXkQq
Nky1rfC+9OyO7z+w/JaNkwwoMFA1BaBEYm0G3nPq63a63WNXT5mhZP5UWNDhjhOx/1KHW5Hkmyoo
jnsykcus0OgYOHWF8i1UPbJuGBbjN9fv3B0QTtl8Gc2eyEPbAYBNcZOKb3v0BpY82grOZOfO23TR
wFb77bVWe9dYLYY6gfLVmpVx3DfZWifLlpvmHLXYYpj7reyq8KJ26+ojUlXYV0zY9YHnCMblrsFB
wpxMB8n/SJSw72Ic4TeKAsccOq365IYWvr7H3oLed/SHSOVtYIC6GesMlyDfGCLyXsr+YFe2nNO+
tEk7OLaJCEEcaVfXllX2XTqPneyzFbIF+XHZej5Rov3vdp/rO+TS6P4dX+AZiyvJ7l7sc7s9J44u
T1PYBgnfy7x96ULTfRDGm7/YtiINIrnP/qEdpqFIO5cIm+EnodAZ9m2Sv9U0yKTEEbiDcFzD7zKu
+cLsffSuilrFM3fA6DMtRoJy5si1xz/PEkuXlm4XfqSXq7Y0QsC2z/3a0/ZhbzrXzTYxEBdHbwuC
HJAOMCKJOoPLJ5LEt4CAcOaIClE0qbWaouX4Cet6QpRCpf0wLfxhtSS3nWRvR56JcBUu1mRdT8vM
zpD9maTwqnEN+N27ga5g5lPEAqdUGJXKyeWsFEY3z/jfbgVSycL5rFRfPliBTh6jySbJl5KYrmts
nk6rEMV4HHHJRJoodJ2RCXVvdbjYbKHFgW8tVihh2z0uib30TO4afYHvq2gv5FZ5X9SopUf/4VRe
2o8umMZEj057tAfLB9AdgNHI2WogfmivbXHrx2dLZeGzKQaLFCB1SYclMes0rliPglXNjAaZhXb4
Br1Mp1YYND+12+7jResL65NSNiJFE0D1B+cMEMmCEQG1tA6Bj6egI9yLVlkb+zsUYLEe21b9Oan6
wc6aOV6eJtsprwVeMiZrRk8OF/TJTp1BqSCTWDQ7DeWh8m9Gv2jZDcbCuVqN5awnBexuSmW86i/I
pAT8ajuQGH2Z0H5q+rq+WsNibbI2Qqw0m4d++zYA2ptT4UzhmiZQxbdM6HGZU2Rgih7H8bURB0dT
iGdJS2eTc1SdNmOVNP4Sjb+gVpRUUZ2SZSz7o2MBBPlAcxDJ1EU2jVZqcdWnoaq6KUX6x/0F7Tyg
BElaxKqjoVeHtW45ZD5GLWuK4MdwVwJp7FKUB4qfnnbmr3uvxi3fKD5antO5ExjVpsZ8Mc3M4Dze
mjEtWFqCvhmG6vNU78kthAXy/x6acT1OlEl+Wg9J+WsevOIHa09HZUE82EsWFn7PZZERvunYIz2P
fkCFLezwk0IwcExba2xuyt5mAWvaYPuBoRDK8IkDDzrzu35ac0Pl9dMPnPHbWWHMOq7UI4/W7ugX
VPtUA4dUx+cgrcycNlQvP5RcuD13MgvTZXgANwX7mPXoWrL6RYu2vcheiomFgOSI+qofG7qJZVjT
WvgE4WIL+MHr6iDaIukx1MSIqfDmjyAaAj9r2l7+wjxq/OWXCVlD+gi8pYOY9iqfa8t/9DW9WeZv
0fpIQ0sgI2CBk4wJz9dNqfwqM061iJwyrz8/H4WkyLxL8xRs4dCn2PfQWwbu7j1BFKXysapl3vIm
SOQIf2npHquiWp8DrYBy1IrWKQWcYt1SsQe0r3qQxWkZlLOmWs8br1kGQ3XAaH6CvADOciYrbua7
qhChS+dotK2MBF9fFZihEG3Gxvy01rL60LnbVN+3DlCgzlLhVwFRvDn2q0kgI3R94n1AAL3q83hS
5SkuxrnJqTt7ACyOWfqTWpBnSLfReCV1dtG1wE5cTeesfJfPWm0ys4vwPDBWJWkcZ5bxN6a5cZOu
Zq/oAZn9ycM5aT/tlr/NaQg0qMmJ0cXNNnjVSxjOfp0HkyU/La5dtfn5UH/o8FKhcB9Ce8jgFbhY
OtQRg7ZpBj23Uj1+jk2ox2xa183OgIRYpD+r0c9NscNJS6y9C1Ka3O2irZPBSSmtxocyNvGWRTUK
FKk1jtYPSdL4WWxh99R45Y7qskw0sT/oAjrikKrL8TcnJvz1VpLVsp++GRkFFbY62xgdyfvmc213
1Q9gMsM9+kvqaQx3JzptizPMWYIYfJlOoenJGKrVXSZ2FRH+FXDgVNHh0Bw3wv+h9TjfeBXXTSsc
QZ63vlGSrntfC3QEao9UQ64OMnvY1jvJn32SlZVYp1A55nuhVPKpWOY6yQsL4BVfwjCSmX0G+Ok/
FKFUAGu4XOpiF5kltQccLN4DN1/XtnpoqH1PiYqTp3UPfeJ40tYB8Q6Z+rTvi+Q3mj9Dk1IMjuMh
GQtfHtFFiOvMiwUB1RSr+kbV6Fyv6Kfr1O8DBzf2yJmmY2cP8Y+tqM2Tv7rzVeCcNeqwbjXPhGvO
SjwHXDBRuiVKghgsU4cRwPNsgvhWR/uwZ4jHVj+pjxI/NbHVXkHKmCOmFBrEAfOAobgU/c4caRrs
fT3VyVozsrdrske4j1FCQ+upU01nvl2MeIxZkOIDyzmISU4fwa0Yk1VzXHUkpoERVGuVvP160KNM
J7eVpDPPrPEHq1/tBy1GfQvlm2Jo95W4pmimXTNCli0oiWnBkHpxGdhVu+VRF4L0k6no0d8/qMAt
7218Qy5a1+0+rfs04X+QYDuTFk68dflaiKhP93hZWwQi4rjKhDB8HRpKBeOyxTWH2Bfy5744yZNt
zWON717isJAd9kSnS2zcMu1jhuSZ1r33xbOX7qmekw2T0zFeV4bPU29f0jfqlYp1HasMdzvbyQSD
5TINYmRXS7+n3wiXQdzYViKHjIpOWEeIiWw74EEGn2oROm0uXY2WrseAy6S+EyJ4Ukdb9xzKBZu+
col2cn0ST1+beis+rZtXFDlLBvf3xN3cNIkLnzByZHy/VfPGb1T1mY3sRk8FkCyVNjVNWToVDLVT
f0zKHzNyjmWmuqEnw5QiHg49Xftv11tjkc9915FW5sXb06D3oIV2AItvCk+RUwcGNNPROTPsruZ9
WG4tWSsBHnBO7vpw1ARoy94ZbESjN+cW09b2sAedxWFg4+2kttrdq053oc8PLsJHtFxgs8VyUfeW
74iP2INsIRO9rfsWGT35mR1W25e1dkueV2nCK2vsrOgK+HHssFjS5YbIbRmFV/iYby892mzYPoCf
e+l9w1im9G3krBVwFOqVWernPlj1mJq5ca+pzIw+qTPVL00qZjzZ1vbb7UgZ+9QmoUanhmX8Q4Jd
nKAhn+oOPUgdP+FbJ78seCuQKjZkUsFBxvRizd4td0nS1YJOu3Odg692FUKpiuzPLASt8bKd6a3T
pHDDGxkU3hVCw4mbxkupn7YyUD+p4NwXTxl2AQIfYczpeg8hn76IGkHFtjvjqWgr+wMc0n4EWF10
Wx6vZf+j8rSJWaEl5YSIQxJOh3kvx68LszaX4r1s+gO1AKPFSO8VgtFKDC/SHuyJHVChfi1jSfiU
zGzjfI07iy9v39Td1DjiBYQOPbY76OXL7kzbrfHF+p3z4X0KMaH7KZhyNuk2gQ5FGrMYnhR6ER/L
sivd094s5Q9DxRhnY23YAyYRzVi6N273rVyX9vveOPbj0jr95xGtoEdLTWN4WsEP3sLXj35UVVn0
yCKaps4HJnBtvlvOdgKXBqqQItP9vYMC/z4hYvQo201tGVJHNK5Uqu6zMsz5c5SkQs6c5iPRsdcg
nGc7zZfQL5DPa9wCUIlP/rfTBGnmJDVKJmMW2Nu2nZKRCQtlSzd/ZXHt3tdR0n3Wgeg+OEMVNRez
sm2RN2iD+NlKMtnSWXg2LiguPompWf3yS2ENpmQP59bf1kRYhM1txcKh68bgd2tFhnEqK5/HvdIo
bgpZ9T6j7cbuD+x81qs+XLcI1EM0f3VKVwwEtdKLTi0S0nHKuQTyzN0hNWC0fU0gIrxVRVewee2d
5QUoIVHFNgL/SJZLnXXkeZ23fRzzL6aPNvqFmS7n0uu3NUhNxx4x7ZNmi1NKj+VpgDXQptBeYmZx
NbVsKtkKtOnQVz7GJjMRJlUAsCtWJpqD5ZWu/D0xYGCe7diAMcfJa48+2EIn82dM13MjRui40EQI
jYMlaYn3HlWVNGBQaPKO6WkJlETKO90MWFaLVYUdObdLkqysh/FqdZF34yfWS50rDMw/Yn2ThBlm
TfbXYhvDl4n1xee2XKgx5obzqUH6jswJg84nPE1Wgl+fbL+5M2Ll6VZF1cOivcV7wMjF/zQAJevb
Y9yz9P7Gznr6rQfXIsZPscYZ9TSR64ITfgD9x8ZNNP3MoMZrpwLPcYEA36IOZumKJ03suKQy3NSx
7sFQZDKcu2e/Kmp00wsZj+i3hoyesbpLaJ27RT8M0yqYshKzxWmJZv0xmWe44LjALy9iWM8dGw3i
fWCa/s5UTtSidDB6K8V/rT6uvePeNctmV4cBglaVxt1kXmoVeh86EZkvQe803xSnNEDpeFjvzOaN
P7p6CL+2LNqZoFUh7Wbr1fpBArfuriN8c0Y6IrnSVg4uxfOinJqR0LIE9BIE0mq46Zmujs6F7GJv
aRjCBCbwGO3bpptt0EyRq0KGBeNUHtgKtBFVTm2o3G2Awc1BjE5Bz+V41VWP/x//ucVGLbXizbHz
kfj6UFuNdxczOaXcAIrze0UE6JtuJutx5Lc4aYuGv2EvNDnQE+nWn6PZ81mv0CJ7GYiD+mpmptXn
YurPc0CizA3CsrKDheWuw6Eu+DlsNbbwCmpE6x9tAUHoWTqwlVOf5feM6lyxUMkkFJQoctHRExyA
oc1ouBVhVdwEm29v2WJU8rldh224cJHqNadFofJ6Hi7Y/YW70sQdAldty0F6bfmttcDJMr4YGelg
oyjCzEb2tc6FEfv8wQ7Lujhs3h4leduG8ZxWUx+teQcUI6YsmdtPMDZMzWLeDECxo5UH0STj+plB
RDdldSLt+FnYMmArGIvRvpq0swdpRPYU2dR7lGdzXMiGj4ky/cRiCDOESdM4DGE/qHxQajDMT6Fu
HDyntWkAq9JGjSsxADyO2MVuzh1uOAvQTXLcN9cUMcP/NjirOva+p+xDqOrt6xLpOclXL5phMIes
slIf8MV+y+sb3GwO2bjl8xL3H0ja6nEZV+8iqeXwqyGDiYsFZG5zjFej6mM4DMmtWibV5HwsjBBq
NxoEbUbYJIfOgS2aVjqgQKwYsPfHc3p0Lsu1+j8cncmSo7gWhp+ICECMWwO2c87KyhqyNkQNnSAm
ARIgePr7+W561V3tskE65x9V/NSwKPwtu4DyumkVH8rUu8qbzhuGkyWdRWVph1eF1LnD+wyHgMnm
BBxmoosXj7553UO5HD8BPax+OoDAoyJgjKlPZbdV/+Hiq/aLB3XXP/RUHrESLHXcf1dkkPpnbyIK
IwcUDKY7pMVNdV7juVbPwT6W9lRtRzzcbcDpM5toQFM47wVDMGi03O97EWjvJ8cWG0064kKQJ7nN
S3TqJHfws3U7Gb46KcEn4uSkuzUF5tHunamqjO5c26v5Rfk3gVibhLuf9646/ikJFPh7uZk3L4YH
zfDKuxB3tXS9QnDkNYWs8Ptlq6EynVN36L3zlFQLuynPD1SqtxHiJokONvybqgzuSaOKzEN6G7q/
0RuS2L9N5yyaN5jD59SyPvJ9aantM9mrC0ebcpuZrN5OiKfY2kjes+32bYY9ogFI37aa5NCSGz/6
q6JwTC9A+X2VdYmGH6nDKl0LuIn0e72nDlrA6fD/ij3Q9q0rI70UamvbFFZ1MPppC1ZyC3pPSf+y
jfu0PREw63gXp5GQeg5tKurMOTd9WuHMLr3QJbENBi703B3e9m+sGnCQttztxvCSep8rf/j6CAQ3
tWcBiGm+xTVn0GU/BpZHvh/vRbm4z7IRhwITLjE8IvOIFzGPvjPI6zKuFOwR17M8erQqzv+4WJIt
g3kavFennBKR1cmYOq8BA9xIWMOxrM9puSVQlLz/2xdPLfP2BFYdBz89AkHiQlsdwLSo3d/umz3Z
zBPvgGcytsyRnE7DC5EHCpf8aV116P714LnnPJFA83di67rxDliXdAH091wiBj+C5tzisrjOoRnr
PIzkpi/+gpzohHNl99874CF96tvNBdxxgdKzaVd2eBpizV3QscfqfJsHBOqW7Jr+1JEE3Z0QSrgP
rrc2gE5SzHvmj0FqWI0ISL1PAd7+HeMOx4w2XZuCxbUU52oqSQKsOC/WxyGdeI6guA+bG0Yf9bW5
mSe4qySxOHaxi5MrKqVbPuZSNmmBJiCyWanM+stvjzXIUozRx4kHzkTXqosbc9btEbFFpPTVF/6w
DiabA7prc01D4V6UJMz5eW2Caf/RJr3vQlYGS/Qe6tGL71O4VZZEcg0z4Qx8cJrvzLd5siUOF2qq
VbZiMrWZptv5yGW3rpTfmt0Ye3/L9d5zewSyKXDV+Py1ogM/Te3Mm3pOtyF84w/nglT85b5rs2kv
P8ySEm8Br/+PTUo/E4JU7VdIvvpHUN6uI5rFE/fRra27ncd0Y7IIN+ZNGDuHMa+Oqn68byrDvdjW
zhHlKEAO2G8Ti3HPgFEncU+HUfA1YL1FfdcYAu5OgJXtwNpQLsd3tbt0C1K8mJTQCwPMr0qXsjy7
qxuM3yAiND/M2vTVA0AGKgAtjQFjht+Kis7WCBHRnWmo7Krz1u/A8HV1PmxJ2ihOiWjKR7p/0HmH
ibHPwxI7TyHyiuQOOCEaT87oSu8hBPv4tqxlCFhaIwiDQ9UOJ9icDkBzQRvQkBSjPMy6XRCNr/1+
BKHz+rI+m7iK+lMj2SbvxyMkE5hWQO8NZJYVw99TzC46cvBI8lM0v+rAU0eutkOWWR8do6YqTwUy
bwb0Ox9j3zP5Cuip5hSLbuius5LafUlbPJTnfu0T98kl744TfAUygNOEJ2HqwRogwoIRglCfrtwi
c+FhPKhhnzXWnrrpAHk9lL/OsyiRn38Jb4kcP1pT1zVk8ApbW4xNyd4boLwOv46RdNd8WQkY/teY
MpkgCzhHO+Zz8BvAWZcHfXJZwi7BDGT5fPheI3MH4asoTLil5jpUgV7OKfrA+usy25lxAlfccLYO
SeJjt+7qutHG/N6TR/0wU3E95740B6wiOo9c1F44PMaiUeMdt1yP0tBKIBJpNEThLMVKe72Q/U/w
rjLK5JSUNbUw4fLZHyaSBAR0S3A3VjOhTCtWkH/j6OmXDfLrJ952+3/cxIUIMGYXZ6Bix6dmCHjg
neK2ZKe6LYin3B8bpyRLiJHYEoIM6YW6QJyHgejAd7JrkKzHdBH+1yzaHvcDh+BWOJtMUIFw5JGD
P0LbbLxu/hv6C6XcrG+Bv/9T3dY1FxynbZ/N8Nhx7g9xtJ6nAJoeW5l1lkmd4qNpqf923XUdnypi
xVfiioFoHtG8yvUcNWr6ZWa0UWBUiwRZTN2B+AyiPUtOxIo6du0fGPS79Zh/sE3068scpvUjruK5
utTzvoqzAiQGJVhbeFudHt6AzGYQJQV2bUvz+GYS1D3RDCioJzeITyGutP5kHbE9STj79CI3DpPM
01CGWdhbf6dca2abWxwtl/PQTuPFILaqMkFRVf3oQ5r1ebngGL4mBGShwt2Hds+pWl7GTPm7d+Sm
CtWSwTFwY3PNSwGvHSxOtodx9WSpGyJIfdgSkL20rZ8NEk6URPUS8heT3lFE0jPisqfD/NEMc/W8
4lpGCyP53B6BwP35YI/6XtdT9LzzuYcsLZOF7buS6sdmO/83IQjtWxB246+q9HqUF+sRHK835U3y
5IkV0BXtkibEBtB7pM4vUcdpI0H2l2zDsT4Jk3QaCMShmq7SUXpcDusM/3mSF/vc2dIMZ3oQw/DC
y2iSwq/jtTuTHIFIyqh9Hy++E7X2EqEo0JmWVRyeMQTp8n1dWJbzOQhuF8Jg3B/8Yd78aBhYvd90
zqbhRSnH83NVb0d9HpNIp+e9oczkbSlX+S1oAl5dqebyo01SDYJhA/ELugcdV0Ns2FezAxgWttrC
X3OFheQ0seDBFTO08MpzMH3XYG51Vtbz9LlR+9vnEm7oGUSwRVYTmfiVaIAZcUMSrs0Zdt3yJvl1
6Z5coSR6I7W4A2GBVQQy3rvDt1rZ9FuzR+MnquGgewp2VyJe7nE++Kvq+ixWNRhb6MoRT9vEJ/tq
wknVV6RbdBvaFeT6fYlvpAWT9vIl2qb9j4cWpydsMmFnTRw1/YOga+QjpYhc+GUU6eBB7Ebrnxt6
yfhc0ssVXOaa8+Xed4B4L9WhxZJPWqxoZvytx4Jastg0QEr2bpGx+Uo0L4+o40Tjrx4v258N5fUX
JyXJORsqQmZ4I2mTpjiXuIC8nlZaRsajdIObOkvQWoomdriU47q+HWbt2afnkVAYA0Of5n6ywx1V
TmeA62pJV8A4st4i5th2fUXItGy5s07uKxYj0DJVTzO5ouy79blnHfxPrYmFnNpjyOi54tH72w52
rk7Ct4cPirna6Q7RH18Cg8R40lSE9GdRG6/OI2uCD/YLJAOAaHv/fVFm4wZfVu4kimhhtU94QxT5
yKOv62IBhG2eWtXI7/XWdm0+qdRzizZeZvUznsoh4kcTsCiCllxzdT0TbCQL9e4fU24IdxDjhweS
qm39o41zkKYwycVcUQpRmRCHIW3qyUYbTx77bfjiMg9v/7ppAWNZBPRctrkaB3E3OLVC4TVH8lwH
DdmyKZl7pPOJcfy++SRdn+dtpkGXM6kVBf/s4E1Y4QauZY/nWU+92fCjyuOnVzflcCHhl+wzZHuB
KUoeVGBflPbfmq5y46cpKiu0CpXxqsLWBgzdTZ3ofneWEbCojqcODme+TaiEYoYZVXAIRiqM54Cr
lVuiSIKAGe6GjkqYfB2SyuZo3+oamckIjLWOlaE9d0xABz0VO9/3oWeT4uv6cJ2EYt1lxEYGsw/9
m9u1hiZCa+kiguCEpuiz4lfOj6WL56uEXP99aAl8FoMdr8xxVcugIevpfV1lut7Z2nr/RbqOymIG
//7SHBqREVdljbNijKMbPdkvBbbsCEuJrYMcPjF8n5DTRAWWhvI/sgjR5txCdF6PyO+bS1r2bnzP
8bm2OeO28LkixomNODxcNETs8/W5YmxMLiE//KfL9zUx35pYXjqEyt1vPZOUf2LkgJM+yXjwr9AC
1T3OeGe5w1SatjcdzDFmUW/Z730gyOlNRaDpJ39IAPl0k3j2gXOz2bIwHZMiuXnHTgZGwbuGBLf2
FxajGrdf1dbdPcrl1iLKDDXG9Bik7cwTPrRPHgLTnjcQlKPAsF/eD/M+P9WGn/98RIv7FfJsfUsT
kf7yBx/Wu9bcji74tMvDg1DR/ZRz6rQnA7FZ5xBBnji3qYXcAIXvUIRZgPBlkvNbvAXultOaY7F0
LsOYnAzCuQ3hst78AtS9hfTzpI9+HIxePrR0mszY5TxTQeSDa/2MB6GcRykYBPJ0ggbOArclrs6v
fef4gmYD5M1MZRrlW+eGTx0asPptV2QbNfRY93rJUKXIp85Yb3gRxzZD8um9Ti/CkfKWpK+9Nxcf
JuF8jvTtlylVFeZhdzT/WWWa7cGCAasXRpL9lmmQlMzDg6vcC9Qr40gQmcl/BZlSpnDYpEdO16T5
ofTWBidR+uH8foD/Mk61FdgwQ7h1fnjT5KyPe+fBzh2YS8Jn4K9uPdMmEAbfHNUdIkfWZYGOIymS
25ay4d1AtFTnmsFWntqtMQ5f05i+NixowNcQo+4VQXP6IVB/N2ezBDw3adpZpIxC7H+XNd25A9sJ
6rlCScNDVZrq0xnndH1DOg7xGkCrzq9BneyoSAGLttdDLOsvBLXtjKQV5d5pWo+ovwQGMVRRmdTR
pDrvWmfKxuvrsTT+yiBbqg/DIFThP1HOxz46DItd6ONqSkW/bu8JPhDzNwIURkoebAZzjDpG+/Wg
OMR9NQBGSCb8JQimq9xWLqgKRdwXP96DABwkTH8MXuf+ntI5/i5Q6i+3PW/66KuuSb/6ZYN43D/6
Jn3c3LHqXu0hbohVIpPp4iO7ReMruK2y0Yfs/XJIkKXHeZ6m9NEbY/iFwKzt1xCfafTsmMVvLkxA
pV/4LUQKTUXp6oBzOeXMZhtV0j42IXhUsS3R+jflql0zXY8jR7VW7kAR7MSqX3qeBvsn/+2lQZPY
nyI5LsgvBjbh1x0ASeVkfQ3liUmjp7t1PLr1hCx2Jh2TSjqwe3tLM2DvWplaxoPe45lh7NZQd5Qm
i+ddAYUpfxFZxfdOdNUybYrpIkrGzOXAvY2w+AZztcN9A+yjobwveQXTbJdgmFk79YlifhmnISMG
mU+YpKM7fx62EX5900cvezGnfuhnHrD4h2y3bjvhARV+scR1HDzpWfE7Bprw5idyLZBQj6k/6vcO
jPY473SU3J7GFFAOZ0bTZUekh+4cIFXZkWKy3TQkeaCJ4r7mElyj8Kc3AjRlTLpef2kdPc4P29rK
d28ee52tutmdfLGodGFkBZrlAPz65aCBwzlTdt6LYhirarzfvKmpH4JkXJlUxYpGk6+G+XOQ2/48
EJpAxNfUKdJVbaMalk49aEbvdL/HD9J0P3E8x1cSQ5e3SdTIh+w0jr+3MO4+4SKTd9ppgMQXv0R+
TwHqk++G7UuH8/l1G5SZCwtTgcJz2f23jkEYzhu6+y1YuYTgNIlAYjbaZpOVnY/82V30et4GLdJH
YEovzpek1r94GyauUiAAqHFvo9VBMYV+9Mm6YpbYZ+RwexUmn5VN/apopG5thjBOj9e0nsRn7yBv
LaIOUQWLJJ17ROdOzRjBR7f2z4IF4IfV3BE3TjvS5+CYWvfF2znnM2gMf74TcimPS4tk/QOVFCYI
f++Td4/m4/llRKRngKxibwNnSUr1siQ7h7ROVmLsVpuEv2vZNvEFqAO2TFVa3ot4TzE1kGDfXbnU
DdLTuHKLOIznvkDTinhO48F8OJgsd5R2BAze917qfVFGq2s5KARN/lTyl9rlVjLIKDe4T+KeU1bM
Sn+sveO757huON/Z2zlk+ZAsSa3soum3x4XyzdaRnrOaeBxRuGEtkmsvGfAL3FDByJQzhGRDlZWK
8b2MKMuaaOv/2i5Zfuy7My33Tuxud62p1uAtMUeyBxDL8vjnjhu2nmDwoQI2ssQ+ZtT54cPBwZUj
MG8GXLnjlJ6PJWT/Aru1dX/2HOtJLAzb8lo7zvCPxA/24d11519Kdo06I9VCr9ysK9C+GkYVMp8P
7g+q03T9jg9n+8aGgqfOJnua7wf3JqoJ4eKumbmHd0b1P1QdbjZ31MJBRkE28ixXJMife1bM5wbN
5TdCBaDbgqme/sZo1cwpadPxIRaKFu2kXABz9NHKB6APnh8Sb63OktoPf1Ec3nzfZSLjk4YwqU/z
jswD77U81lPQ1RId1o08fEzonrGFV2rmyth4KMUxXSPl2ITjg6DonfQvQ5LGe3D0FbwFOom/8YLb
+S5etwMftXtE8zn2EYpnpWvFdBGMaeWN109ltkJkFJNTM32RYK/+Sl7E+t4M2NYAE32/y51NcMAu
jgqAq/gLNY99D6WBkn9CW4KiEAH94LMQFJ1OHF2MaWWfSU7aoj8H3yQ5K0yM7sMYBz0uqWbx13Mt
00UU0Sb29trFNpj4vkLOiO7oDI6ftbYyZ60hv/5kGSQ1nSdwIYD0o/pF9hamL34KIXO40ZvgaHTT
P+6I8uqEcryTz4eru6lwogRtFxNJEPDlBgNn8zCt5XKeMcvoa+IAukPlHqhmZ+OBMWu0rzqnUUSl
KG52JL6S8RvjXkWNWEGit4+0pTbPbbyNT3FsdJXHtanix0js3h9hyS6GWV234AKwZPeLluk2/m51
rP1Mrmjk729qsTGnFgMMBIgvWfPIqXB5MVokyVV7W9M8HZOn/rIc72+cZ6284KSRT46OlvGy2UqG
D4jE03fiqeTfwSw7IWeonANkwcNM/ZcaZM1KSYT3qY9XrmZUVYNkK0F2mmE2wI4EfVsBMinWxDOJ
adT5TVJwNSPECw9KtVcTvGKs8uS59E3zSAzzYQrNqNs+azaM87AIcrdSZ5o5LalA/KTEJ2juER6u
P9OglM8Bm4bNkSOa/6rIjX+OAtvVc5Jus7oes2u+xJ0V7YcLAnF8O6p166+J2SvDM4qLJB/iaU0Z
EdpY3zVVzN3C4ed9sx6pt1kXdJxyDPscu9yAC7mibE2aNFpvCC7OtgROjldheAPAlp/KWZ2/IzI+
9roFNhHp4NL/dvqBCTH26C64whlFsgjrrmV8amxd0Kx6o7wSIREoMc0+ziAKQz65yHTxtos2KFov
dkJQ+yP+M9ga8s5bcQoxvUztkdsBl2nRxRI94UoMm7hGDgqSS7Mc/ke8oKjKPYTZ3cWN4vJPtPFR
56VcSDyCj3vBNYLUarHIYm5pOGh5TD/s5i4E+z630W4nFA88Sz2GuGH+UTer40Pz3BIIZxFu9jKB
fU4cCn3yGw+x+IK8wv/Dqb5GNy1VW50BG6f6q1e7y4i2nzvafKnbTcHgoDIti6a3+8b1E8r26vmV
z5wd7SyXyNwHlTvA4z/VVAfLReysWnBaleqfap8SFbx9pVpe3Tocdb5O+/rYru2A3hRxJKuTgAl8
wnihXGSx8oD878VIs2Rg5GKvjge8fQJh9a7+2EUuOi+LuwfThm5yAoGGh7AZpuCFzol6PkfODYbR
aypf+UDDL3TGfD+nA56MeW33aiAFmpbHr6K0kB7LsRpkvkTa44rZ1K7vm1ilfZG6KNRa/HZo8Qkr
Ty6cce56dWoErIgjUs3pCFj+jkB9Z34OJ796quZlMM9behwLPsj4QL3gYoeAujB4XvSC1f7Sz2UZ
v/GhBvBbrDtltpWu+FYqiN1s9CTrblzXaYkYb+AwTmskg7u7YDtfkQ88lr4TxucB08ND2/LQf4ld
kpOu7OkI9NmxENFFk+eUP7vWLuChg9o+Q4QIxx1r12wvDjSvuEcuz6AZDa04I3XveJAa2T4tyttQ
p6KRf8c9hfqL51R1bwyf6V8kjy2+4bhapgxLl8/GSkBo/R5NdfUbnVG8n0eiPEM2Cbr5cGwFsX+e
+v+vnSTlCd47MPe//jbO2wk9bfMERjTLe5oe+jWzfas/rV+DcgMGofufCA3kAZoGfm3J4H6c3XAZ
j3vFq1zlXSDlq6z6BodGzKv8ndt5wAuAMqB6qlFLJ/cIy6XIlxY7KmJJaNy83M300HeiKTMQvOTH
ROhUe8E7yCSz9G0z3sWz19b3ni8V7ZoUQ2DQgWIiPZPqc7DZEt47m7tAjz821fKW+X5DqCVxadQg
hINrTAHanXQvCHVJ24/sjjtl98fqheo4xa27draABAjKom82IO7REck3etUVipRp38onXjIkFrdl
7qtbBd5y7Y6EyaWME46IKMSoFGH2TXLtaa7+VIwqelxsjO0gBgbg8PW2+Glro+OnnEP0chpQPs16
UcK6pa3LTuM36/7a8//hW8GpIHmBRzaR1o8HmbnIB8JC0LyxFb3AF1gMXgBCoSpwvdMyo7TKosoP
2gtynDY5+zLpg4t1IEvJ5Brmi5tI5LWT3oW8BlEpg/Mqa3HTj4XNizFbqdC4tdH4cvSzHL7w/qro
rvSczd5hpAAu7oLlpY5x0mZqrFcEo3yJzOLEV/nu6C1PJATZ5D4d5+G52jG036U7qSPIX9qDHULu
CeqXsvk8cLrOd9CbrE9AUql0X3snTMYTEWttwNPWHF3emzpU+QyN+kf3UPlFrB01Z1MMhsSIdVRf
NL4A+3syAo5MMrG1RYk4JLqMK2zXdVznmMmReoRPwRWJxyOmnyl3I78ZLusSrNur8VQbYe7r9u/x
Ro4//4uoTzAsiPkhUbZyL65B93pajgp6gsgHDvahwq8IDjVx8/QtUpiTbSOPD1o28B6Acx1yZdeJ
/qV1XM1Z5dtaZsm8T17RE2l9Z1OOzwy1JTGn4eFHM/eXnfU3vVZHBE9Fu5JiaGK0nqtl/6bbMvlS
QfF4jA5I+nM3MHR6ewiT0DurGtvzQHwzro4u1NspLOPpN1QItH06pIIdNqiRGvLlSDAL5sL2ipjc
awtfxAdQTbQEEhYMU3FBfE4Vn70Z8P9uR0oDaDUgP2UEa10NGIi8Lp/iTTpZ02rutpLkx+DOHgjK
r6Htk39wDpixgIOaqhB2sqI4VL9/4y2GTsSMuZ8Sb1feRQxk0RKosAbvE/pD9ajSbTf31RSu33nB
bw1961IVfarUP2HE/olcV+Igm5wdTVjC8BwtKD65NBL8T2MD3u6mysB4Y6pLL47Vx5zZqiyPYhaC
/YnH/VWhkfqERE9zNIA3LxLI9Pzz2Nej4cNFzMIb6wbWkrWaXiCpJsZDi+bljsl9S5jL5zk5qfLg
1BMpEQ8Z1ptBFZR4hOhfJk6j3NbEwp8Yavcfaxqar2Ly9Ift4/3aEVMk7ydw6oeYpLSbiXXDfNNR
pIKONyb/H0yrbB4nNHA//XpOBkZL5Y3IsDm4eeTjyRZkWpUgmtStxNdkc5I230WNNSjdSN6oE8QO
lxGhH5EOzpSgSEiq4ZWisOmDuNv6Te6t8+EtA8ROH3ObPJKN1YkCoHINM4TvyWPcWIwkNO4ECKFc
Sv1EGyOQ6Et/u95IUKg9RPfg6ijsnnRgxz8u9cdbsdiAIAICFfCMx4mqooulvyMFEURy9Gb2KGXB
4+45sSyl3zVaPIlvplwiYobK8D1EzdxA0fj2Pe6P6UcUtNROCU/Vvw2nni068Oc/k4Pi64TIuLIX
Uund3zwSJIeyprjsRfFmXwiYCG6JeUcY0CMyt22h00XrV3peZkTV4vD+RtMxsI3Aww25iknTzqsj
Hr9K0n9EMY1L9SqJkPrHZR5HubN0u88i7QmUtUPX/Rlg6iwS9Clmrzm2AJWdaKG05lUhJzoEw/wx
4llFG5u04TX2Wc6yGt094JFPBvMpmsmnyHyvhtEIbJWSUSGJMzIQNMulrdRacs1v0U+a2Df8LaIP
X6q4YhfymlT8XMvY9y+Liu2XRnZV9xAhXPmM4lX+1M7Iu9zzbv0fIj2WnMS7Ps6IRqq/x0o163WS
B36NuIrTq5MKf3vGH0bP15raBT2lL8V+n0SoThkeV9AQ1dJhemqNjT72zSITsEtqyksLLf3gYdqT
55H2FJfRSN9gYwyRweVwjv1xmcy23PlY8NI8allacRxuafwAS6p7XsKJT+EsCiAan2bTwoGSKZGH
nmnG56Eqibjg6XW/tZwWwwXJFl1Pjmh3/dZGS/Pa6v346+F2uLMersobT04hvVnVVNEav4cH5qQE
wDoto9TPgpEp4G6IpsBFiuKQORfIuq0uIdkMkPJhoKrcBsyXFxD52vtltd3eVbA6+oypMXo6TNXP
l4hIiA+5sFkAr479G4LOYTttIV8cjwFJBRk3JmkbWxkdb6pbwv0EkLCj3p0dctgqL0LNsjg7Kw/b
/l5dKzDKwnctDH8jey9gcFmnf8ZPWBIM0gJzMltkA7ado/zSL71wzgIDwV+360R0F2y++G85xrAH
Wonc1/JoeyT3Kll+3iqkEYtg/GdUCIY0vD8QWlL1TmrIy0B2FVJmyKTlfh/X8DhjNh9eEwBwbg0S
SH9vGOgBzZNQ/06jvnbuFuC1rxP+hOaEJVo+G1TEDRzQGLx6QOE8ZbuAC/B3Jcsn/IcSn2c7py/a
6zp7wZdJCa9/Y2RQ0ExfHc8ATLmDn9ZFaLqJ18eZzfKSbpWtin3rqBLTJL+rK8cTE1faexT68jh2
VAfZpO14nmKyROSAdqSuYMc4iUwiLqMfhOh3/o8Q9TdnKNgG11S24+9+CJVdeeJ6VEwMTjVMDBku
C9JAD87qTzvX6UvD9UY6DBfJrwh713wv67LyC8fG4A8AEpsoYjJGZI71Nn7zy8ND8i7GuqeuYo5f
TT1xyuuFIc/pJ9yxROKg2wO4gJA7wSdUIj/acgRf88f47MJLoXEaahFmC9wL+KPrqjeGNAa5Tbke
VjfNMXU5QrG/dB5n6GndodG2sJG3EXoGbz7WqAEZU7LOpEUHfFpLypQexOh2+mZHYZT8w04TxySC
hP4L3zN3SRi6NIbhp9+/BORx/SjVpAlfqAU6/ENygpxJ7TLzvcsG81ZtcYsNPxwlEiEMVetJNcjR
n4AdAMIqpYPvZdKWr6Y6yicXpqZ8CFR0xBmZG85WpOnm9adj96L9YawC8tOscftP2gfHD6deyu87
4tHjriWR6xPyQ1JoNiCBOIEqrqSCTzXYmFem/SPx0By6IljrP+QZ1fGFUDnKEve92yPWH2IR7px4
nF7KevJA4CMWryKcofr4GeoBH1MYleIaO4jo8eNHB2rGeZrhIFTi5cHQT1lL2WB4hRaDqkAd05R5
cMQJ4jWUznRvtN0yvOF5WF73Zlm/iF5pjmkE7Ro1fm1/zMFtP8E/st6TxYBsLGn7eHvgjCvdrzyN
GCmiXQwrkrUw9IqqBCzBCIp+7cRiegved832UCYWrWTohKRlQt71WZRUnludWiqW/ptg2G+SNZzG
J0D79WPxEhTg7CnzW21GJPuk4TwoVFJhUe5QcOQ2VfjRSlHJf9W0eDZHMk70yy0zwz8dSD7Kcwju
YggMEOmPsPTr70S1q6+tlbw4MhjMdY+U60LD1MEDBp3KPzU8NET/M+80RdgKUiV26aYXlTbiEVbW
DLRxA3O/DEuHJgegOnw3abLq07iImRcB+U8JnFBxYwaMj/r5KOWUnirCqsJMe8PNxV0x1xRO5TU/
I91Mx3mCaFle+aj2beZyIpjfmVIQ1CgUpjiwG6Cn5O6K+LpCGM4+OPR3Ip9gf7ouGf/qdI3nk1dF
CVdFt+DcQMSBZiSYDUrA6laOkDWi7OVldi1KH0JxqO4ADRL62T9S+Q7UH4XPPIgdmaF+tJSFN4Xc
aYD/UOfVgtoa0DKcqsJtNxJh+E/XqSD+mNyCJj6IwsPPSMg/3y2eK+AjgFeiHeImn9fNNGdNpG3N
glWvz76/urcQgaR+Og7hJF+rMtjf+9vLCDzRsOWOKo3eXRQgxBuE4/9IO6/dupWgzb7QT4BsNtPt
zlSwJcuWww0hy8fMOfPpZ9EDzFgUsQnP4Fz4AAbcm2SH6qqv1hff+pWd6BB2nPpbR9FzOKf02H9I
ORCwU8uwhfUpO+UcDW3/owEN/R/EBHknlVSCNrJsz977EhH1DZ1sKgTnIh9c6ETGTVVhubijsQVV
xERkxXzlnm/80EiIftVQaBI2oTkioUn7pvVkikQvjl3VmZBuOJD3NU1GLiCKrjzzd0G8q/uB5ptE
mIV60OksSk+2bMcfidWT2Z66wPEPghtw+oOkrH2kxXdO6egVcTPXO0W/IChsbzq9I4+k2KVBXGIZ
zgvVM5HQhK8F8/kAHZp+iaTXP0NiU5+GWiSvCvPke50O+X0g/XFuG/HYQQ1vzF5p1FfnDmWNdJkD
xO6/IFUws6P+Yg67kfPr1mGmj7eJTJMHJY5iYz+hC452hoXU4BtkDJ9uN3yI6U4Dz0zefuKmyDlD
sfnQDEX/aYiiqfmUU66jb8qpmueUnCTSUED031BY9PYZ+ZheogLK2CkxhbSMXVly8bz0aq7UPyiM
q9le9GFZ3JHXyG9y4qvpXCGLEcdA9RVaGpBwAelJh+CROET80HyP6DObkI2g2W7QwE1qVDbgdHB+
2JXUlXLSynoRnafJGekoyxKC58JUHeZckEnCZDbA4ZRyhWMXyGut+OhkMv5AM00V3fVFYiAFUlNE
V7GvZ6iFI+kfDXLJBSFkN9dBSyiMj1DQaF03tNDOXFQypr5Hl+W9QODyo4eiNarohBWGyI6VcHpE
mbYoP2DgXJY7LVT51TTaCHEjbOTfqLTt5JxoaRLckCDNiduwJ+pQZdWj+q2xC+UXt/GMt9vn1uNo
phLp5RhV5g5sZBs+lUi/Tro/jO0xEQM3/kl0NQJY3ctPqOqiBw3SEaioPC+mD2FZ6tjO0mqDARzq
Wz/98D8oA02lCZveNe0uuAHPWVj3nQg9ZzdZ46Ad/kd4eiURxabu5HU4ZWlpVmQgd2SWHHuowMMJ
Fbqa809NiBLyqBgvRTVm1jFpObHGlg9H40Tcb9A9V0CiJgEOeE3ortxR5r//C41L8XOk0FO0LsBo
da8ZuY4uBP2u4J65BYeeQZsLkCiQEHKsJihK/luARKOZFkpHT+u2YBIOHtCjY2gK+8MIHGZPhsj6
oXgT9wmHOJCaNtqznGicRsBI36BvroEiLR3reMpCFrZMCySowpQmXaa2bm1NzamFhwkmO+zO16Gb
KwxM0wIOZwt9dnXQFzhKxSeNO3INcVuveuID+l91FOZzbVFxyR9wiSoTGrKvD6qtvmUA+Bp6ZsyD
lp4mGS2QvUfS0e27TntAxmCfpdCUvaQgcyLqglyEvuaY1uZ0KPq43GFu6uyLPt8y5V2bWmC7/s8P
mZmkf00taEuVVZm85C5Noe8hs7JtLbylXbTbsGhd/ZzINTCEmsHu7wiv5mAmlqxa16R+fNZt3fhg
go3bYFavjmJJi7el6wjbFp+zQ5/SaihEXYE7K9kpaVzyvjKO17/f6qT5a5QFGVtvfBMV1tC6BU3R
Lg4V/tGmOvQVEld2E1UIKYn5uo31sPKpsPxRMTHVVAtf4cWjYSDvkGiUrWvBQzwaxdh8aOPeA95G
29/151t5i2hBUdWYyJWg1S8A6C2wJfQgUetiVCfon21M+4RUkuL5v44jmA2qjvuNBop2udkEGds5
IhZmX1TrH/JJIBWdBn9jTrzn6jIKYaQuLXok3xFngTWiCzeYeR64xZOdl+KL5wzKcDOFkXDJA3pi
w5p9/v5vN1H8qLCUZO+yAMgv57rA6sSCR1S7hAjtc2BwzVCiJD4OmemDVJ5Z/7GZQ3/zhNgA3/4x
6liMbWGa4Jgwx/FbteZv+/eKpupCI1g4uU2nmJobI/QFvSQVhwtwkYnc7Sx0h27VEo9dqAqYJdcU
zbhpW7oTTrHqlNyrPHqKqdHDbTESa0z3tER4xiWjnRYRQQoHlEqr7fg3qWVQhS+Qd+8SWvLTI3ZQ
KGRTmCcoBZNJfraqSS82ts/30xPKNQeDRDEj8a5ZuA9qTpKHYShGN7Bj8zOgKHQMU6A+Xp+c79fb
PMo8X9ihMUdarLcqVmJJTWOkVAVmIFD6Zq90gXD7YqrP14dafSDHdGxHglAEy/T2m6m0qk62bzEU
ftnHWJKZnaWDG6t67YEwucBBTjelSaL97SgApJyqciQmg4iJ9mNtgD6YuNTRs7DlNriyAMhsquRW
ufVYVOXeDoW2OaNv0R5cnwtSvkvSHj5U289IIwCGIrgDsxq89E6L7FYkyhhsbCzzv79YBDbDa9Ki
ZZW6wGIDI5sapa0sB5d0iUIKMaVem/fI9Mg43JalGh1MPd8yIV95vzYZQAOnMrYZnJvfPnThFWFk
NdXoRkqIpYfZJ0eravujDvbm3z8lQ80+CRIHD4wk3w7lmxEQ+Zi5GcnhmxRDS3cXtV5Tl+nGSKtv
8q+RFpOmKRUQMm06ug1B6Ce0W+aHzMlHWmNE55ZQTqjJ2ubp+npYHdShmqhjpKMScbx9PPrhuEDb
NHTUiDd+smL817Tg8mJnQrtPtVa8jFRef14fdO3zSc48yUuVtrrkhdO25lPUiXvXp8flpkzpsVIk
HQ+kqKuNl7o2lG0KiRbP0QREwrfPB3uaK2pfDG4vgYL3sqT5KOz+a4fe2TiJVt4k4gnVoOzBWYAH
1duRylHmWaeZvRvVXfMARVQ/jZiHfKG0W97Zno98MVRfr7/I1TGxCqLnjDMQZebbMcORjKI2l0c7
ZMEpVd86uU1AzB/CAXASjAAV/M+Imlxerg/8/qDXNY3zAD9a1ZwNPt4OjBYui+EilRx6RkD7NMX2
BA+MX3na5v/pQEr8je/4ft9mQKkanLMYfZhL06yKhdcHoi5h2Ss1d0ZYcmkc1hvfcH0UQlqCZ8He
vZgtWp1Bdxya0k3zAfmIg2z/0YlMsfEw7yclD4MXrc3RKt5/No3Uqey8pnKrHp4Z6p16OpvkE/tD
AL349/VPtTKYOZ/euHKB9DXsxaeiujVaZRg0LsAd5bbBfvAUDF76YVSLLcOleYq/PQt0EJxEQ6Y2
myosnbmc3jAoKHi1WxR12fyC18wtSrRj8gFAIarpjuJjd0OTj/eAg1HCTVfjqL/+uCufEAgSy4+z
HTO45bUEAuTkxaRUXcML2ju1aZG70G/0fH2UtZdKtOJwm8M/yFieenY45dhL5a0bpCI4eVP6Qudu
erQkauPrI62stHltY/ZtcXkVy+ehuNAH2mBVrhlN6rkdbD8ihw0Mmppz155Brjb/bjnNnRAjX5Ur
EEff8kwocswUdNAErlopwwOnAVQhc3JuBY25p+tP9yeAXEwZDnDOHZb0rF+dd7i/Ymg6/QJ0MECR
JL2f6c1sWFdRMac9Z0dXhbypjSr/j9bY/gUzAnFkH1Q/CzDfG/vZyvdkwgiBBYlO3LY8kVA2D6IU
s24BTe9n2LWUKe2wVi5jirz++jOvfFFHBzjMdoYrEsfg20e2rDQx2zBs3RB1163SF8YXr2xTGv5q
EkVgIPGIOfzrkBIBOVunRKCCkdBiD0Cpk2VJGNUuFhOQHAzzSO21Pqhgz/dZT8f69eHer0GGw4QR
cxWVMqK1iGSmnnRX0NiVG2hB6wK8yM8Kz7oxyvtvxiiEvbNhmUqubvEeE3TF0uu9yg0bZ/oAbsc+
J76DuHpGvVx/oOVQfCnVMsnVcfKYuGYtzgWllJD7W4UCetWVN3Wu1yhVrfzkG+G/Bix/hmKx6zbM
QeedZSMFGFRkVaK6OIlkF4KWbzQO9nNXlr/x/pZfaTnSPE//WnoaAIc4bnIMKoKiP/WtZx6kAr7j
+qtbngnzKLTQqFzTNW5dy/tJF40aJ0WruRrRCMRVw3zWdcdyidmtY9do0REqpHOPZ0p9HGAcbiy2
lYfEqUtnbWvEKVzF3j5kjFUy3kUgIwWii5tMsdtLODcbXH/I5ZLmIQmHLAQvNDraJHLejgLMy5Qh
O4ubxQa96Sl9qCEYT3xkQlTd2MH8o7PPPN7/jlEEc5I2nLfjtZNCNOQpqkthUO326RRH36rKgkd3
/blW5j1vjjjIRiWjvjsJOtQ+o5KZgu4VPFzpmo4mGEsNiVx6bOAbbAy38rFQnvICSYc5tIMtDgMj
L9GN03/AtdmgCamMojs+ruVefyh9fjt/nzm8PTZ6rh1CtTDCW24cojEjLrOo8FjxtfMc5llAgkPm
9eeyUNCA2bi7heRU/OCUyXrE/aIUguN2gpKJfrUTe8UPNYAndmuFJ99RqwtzW6v3le2gcC6nYMQF
gW2VtnTqeY95lTXKAaCO+TCh1SF1kyi6PJl9HDrfATOP9Y+gEB36a/oJBEUxjE5uBk+N2z0EmSzY
49Kjoh1H8TlunL9rH9jGqU1TqXlYJCzeTqTBF3BnoJa6gWpH7kS/4S5SkpxkAs1m11/7yhohbcpr
x8p9JZUURYAs4MlPYLOC7quFg41LO1p/aGVb/DeM3Ybb8nzGLD6yTulAZ6HM+ZHlhcGu+jabVIbD
pg+u0OSnvzGatL/4OFXsgd+Kj7A9cH5O8Su5/qB/gr93QxtcVbixkAZdnrZp4kd1WSK3IrfrG7dF
JsNv6CGcT51iG7PXqg3TLmj9j1OrlN9E2pYndP3m59LLxdceEsLHjpTh8fqvWvnSf/K/KNR5Ke/S
9emgaX4YS2xQadC++FVT38D9yL+goIs2XsD6UJS2qL6ac17v7aRy5ATKQDH50o0KMzKvUOsYYXaf
KwhM/h+eas7SC5JA7O+LgzntRImvOqclIBN6l4BkN4dECYJPdJw3D9fHWpnA+nx/MklxS4ymF49V
joQgUW1PLvqAKX72ie2+DIgJ7tsEKNCrEKOycXitjkgn45x50vljMWKgpKGvxdnkan1h0WMPUhLV
G04vrU8eNvG3nKmX6QQ2Rs5J3aBKQNT27v5Wd0phlXEzunHgi8Mg6HrsCpRUyDNSlKL+q+ro5j9G
3n/GZE6yERPxUH5cTJYAHWfqG2zAmZV/QhxCPycS4HPeJ+H/51Dz8fNXwNPk1K/9zh7dSdhReMww
H3hMY7RBOyVRxbgxNVdfpoG1rGXqeBouYwJQwaYdIANxnbrXbnsA/+dWJsnvWTx/8aeieIaLW2zM
0bWlJ+jiktSwKSstj7ZZlFf0LdlKg6ajDwOAwXNTVCE4JHq4ry+HtQ2WtL3NYNI2reUqj+qKPu/M
GWjTFxQp/Ly80Kao0S4ZQ/7qiX6wxcKlFAHuRpZma+R52fz9HYGfRsqY8ZAoE/dlaqF+ckagokPm
XOSgtb+6oEZTUJl5tjG0tjb2XMNlsWFtay+PldIoOgrwMV+1q6qck7zxOhSNY9gdwARH9h6rkWA4
ZFyL+r2JxNgd6WuNQPB7zg0cLVvbqTQABHs7kz6Ia7qjoauNg2fvKqOsMSuaRE9fdA/353j9g63N
DbJABD/UJeS7SDwNUk8bwZ25ZWInp95RrAPogIToUbU35v7axkVAoQriOPat5X1J7UA8y36a3K4q
x5OfB/UFu5z8oPrjdBcE+Xi+/mhraw1UIGVAgnyDVO/bGYEcWPd94K9u53iOOMlWb+/Rtnj+Q6fn
wnZTb6ZKaHHdfLo+8J960fKsRzFC+wFHPZHyYmTT55xTAVy4uTKIArZEKF8qBxcYt7FKuzpLdBD2
CaeuODz2VRxANyhpf0FnORjferAJ2Ue6TmIBWj6kncnLZW8fijEEFW+DF4hPNb3f6iUvu+hLCglt
ZuV4RUsDR1D5N2jwpy9R2alolEbDREKKek3+aHzasff0JDWvUzNN8CJsJEIHumfKz2MfWSia7XJA
ld9CvLuFmqPjG3T9xazMALK1MMIcThOi7MW2PkQZrL95d2C9zBizQkuU2ygO+h/IbaPkVLdtWJ7+
fUzNIkVGnp+U/zLuKvCUCLpGIQOf01t/KItsZNqxMxwRvHoazaodSY//lzGpQEvD0UnpLgKQyic7
PFSMOUrL4yNoCJob9oaToQzDU6c6GxNuPqMW8w3BBUelqpN+p67xdqYDKNQ7Dwi966d4N+y8Bhub
vQG4e0s4s7KkJLlpgyuSaRIXLD6gAyGWxrN0cCW0hwDChKopsH1S3EphtcZg/oNpuovqMXq5/kZX
tikpQSwTP/MHReG3Tzj1UW2qBrU9AWYcewgzHJ0jlj16d+yEITbKl2vzlDmqGVIDd0M+7u1oMh1g
1tJI5ZbN1MI2agCBylARw8FqJnglJgDzjX145QihhGEwRbm8kuRZTBk7D/xGD8oJRRJUzfsmntuD
zSA2kTymLxAy763M0od9Zjfexpk9z47l7KFcOof/moEn8GJoaGiZWnM9ddlTygubf3JMGwR6lS0j
F0dZeTGxrTpkVaRMu6Irq423vfZtTYfLNUYFOrm7xewlBZwSnGvsCk32aGMl5GJ48HPCheV8fRJp
ayNZMMTn3I9D/DX//V8xQqxB1cr8ku9KmCQ+BpFBUpXGAyU7QOmhIrJzprS4162W3mA8X7IfZV1m
F0Ra9rOaZjoqRDobf7IKSvMmRLfSuKCVySNd/50ry5njCtcQKYiiSI+9/ZloVBrLSYfJlQG9m6Jt
IIHXdCFvjDIv1sV3p1+G7nryimS5l1GLIjQcBMFCuhqnfnL2urQtbpFd+zct/kA0Knd9pdNXo0W3
Fkac0J78bPpOHjfHnXSIaW1BQJ+dVStE9G/RUPyrVlF2Q1IWOiYnk7CaPUQxaH7wemgx4YqJ1ZeX
jrR7RI4TWT9NpQZqCxJaFbfcD5PxYtclpsumtOIekGlqQQkumpGPFMYFAP6GzfquG8fo5yCD4lGG
vv9bFGbaHLxe8+ne9TBg22NWilENpPzqRodK5x9SxRwzHHJ6caOrdZp9v/4m38kJua6YZO+1+SZI
LXJ5CUwAxgJL8A2u0W0oXokKiv6/FtjPV/qrg/pBlbXkzht2Zn9btgPE0IwPE+xJpI2/LUTi6cYB
tDLRyeizlMjPEZQuqwm2BuAyKTXp6jmq951vaF+45csHvAeHp+sPv7JXciek3mVzH+XR543trzWl
OlXW54WBt6bC3gLKrSnlTdQ08rcGzyn8QpUh+Pf7DFkUUpCoaBhxuVf6UyhCyP86MIjUNC9EDU54
6gUWNN9GqVlbxbZ5uS3WiY0oyICfN1/0lxFEUI/UFidNd1OdFm6dpoVzZeIAAHg9/Yp6uz+lavF4
/a2uHAdMJ3LHpqSUoS21Qtwcra7JAklR20J+CudI4Cxup/1DVToEz2VHlsqf4ls6oP0tvfPK/oMf
PVpHlDvsyM7ik/bpRMs9douIUgF00+kEPQui+r/vcpzjCAMplNJHshTK9SHWKfGYmW7cGj3WlBYu
24G2ZXe/shLsWRA0Kzap4C+T4lFjOJ4kHnMH6PcHB5QXTmuNctRzCofXv9m7siXbAFdAA1KV42i8
vfm9/rUUkOHTuItDs1t1Fs3lZmrcSbsJj6FiTBdrtEYSxWnzTbadfggUOzpM2J5svNWV5TgLTvhy
5G35JYvfYNKCAFIqslyDrqOvSWQ0MM0175TbvfEVm3B/qy689tRoiuWc1hNoY+35F/311HadmAW9
PuYc7Gb42Rt0y0wZHZqOURwoJWHbN+KOE/cDEFY/7PFmnKyN/W71qW2CfCJEfsxyucSjOg5BolqQ
OR15imnK3WOWA64KRcEh161o68a/skQclZy1YMuf5dsLCSR974kZea3l0vIU2fBBnBhQrcwOjY2z
iVXI2fXaDj+he4AbZas1rvak+0cjqnYdGd8D+Hn7HIKgeb4+Cdd+GGlPiY2UABKjLmIHLYdA36uK
wdq15SeLCHdntJ2/8fwrWyJv+v+OstghDPhIeKGHuF3EkF459X5gSy++Dr186eD/3tR9o29EqX/q
PIttmHOGgjWFXfponMXMhkxPxG5zyBZV2iq7wlLa6pRnQ4EbCobAuwYXF9p0EpgBHzNwFrQqFfCF
7kUEUvguVpvuO6zW8YLJjdd9DxNFYvcgMvg7I6AUGCEItSAs0q3r76u+jz95Zo+ZUSw6c096dG6W
V5LhmRKOggGi79cG5nxGbR1CBCvnIG5AsOk4/9JwCMUfx5gq0rwDxiSG98n2BmRJuT6nFX2U+P6h
7kE7wNg15FYFd3VB6mT6aEelv0GV4u2CtGBjgZGuTTJh+eicoojY7VyVlhpctBjL111dSUfZaWNo
XTSzHeEvCMSv9GMFnnm+Ph1Xtt+5ssNspIMELfZinThhq82mL6Y7UWg4RqaPO1ok8PZyUnVjD1g5
MhmKxPisNJ8Lhm8fOzZiuoxswanlh8GvmBYnsMUF9oR+Nd7T9zZcWjAEN1T0ja1Imn95OTNnUQPZ
MzYFaq+LkVPIn9E4mW49wX7LDNHt5RBulcrWXiUlUC6JBFm4fi3mP/TFMQ5ty3D7acAr0ddSdrZI
/wqn9su/fzR2NjoabNRSBJBvnwezDCxi9JST2cHuOY7D/AXFrX4fNqgprg+1tpGQKsZPeo5VqQO+
HUrJAAwWBfMjHSz9xjeU8rOZpuIu5M59JwZo65ZZbcRWay/S4XJFeobFwRb4dkw/grkWYUbqWrrf
WkeFICzdh0ZXHMGrRBt3g/XBuBYgxiZoFYvFKCunTHHvMdwQM3N2hnzGl2vRBcKT3FgA74fi1qoS
MNKPR3isL6bhGIZGLDs2ZUck021ZjdCqPWN6KqZgK5U7v6K3M36+IOt4UpDPJdRYDAXuIWZTFYZr
0GZPczSHfArz8HR9cpjvl7Q2b2NIdGfd2bvcndMFXiDaSHd73yid80DRQjwabd4Ht/g+ZwmufE57
O8+rXxkuFcCLOVZhhdXxZxwM1c+ORFa4r9KohFqlRYKqObQ2C+orVmpYLdSNVh0ir7GfB8uk9VwL
RPZ7orXhqSuQ55+83JQkKAfPezUTWhl3ihH4X2gUy9M7GxiavYtaUo87eiwUbW93nvmatLGhn0MY
ga+WAWoBSLZi/IdRr/5a4dv3EVtV+2cDXDffc4PtRtrSRYHvYWnV58ApWuszrWZkuOJpKrtP9ZBE
2W2MQcPjlBl9fPK6YvqFgWKVXrwcdv9h7FEEQdMsxeee5ngkSCUi3z3Crkw7kZLD+EUmWa/vfCgB
r0nsBd0xH6MGUAgB831cKCYeemnZqDfYMIIE1NRU3bXWTFNPTL01N47xldOJujtHuDXfF0lwLBZE
2Kgqpgmx7hIFY9AI5crxf6plwGlIoi20aZyNI6wsA9NJ4KCT1QR4DiASsIJdONVGuPQnHl7MZEQz
3CE1ZrJmLe+SXdP1kCJVihJp8GTjxAziIwJGBst6qO7t0WqOeDuDvYgoW+WKdA6BDCJwQ7pOfUkB
HERG+fP1ea/N72D5o0iS05XFRYLi62IDntIcpGSSC1cmYxuDDLGV7C7MYHEw1Rz/qzWhX7kMWQiN
pQZ6Hu1TR52UG/pymuQmLdIhOskwxZ9y44fN2/Hyh1FQJspH4E2acvHDKH2hMR1zUFVBnncQybwi
OiZjXzr3o6O2L5PixOOuq2M734NyVPECoIiFz4rEQ+xZpM2gXhQ4T/pBxyW3AAnRNC+U5sePRah1
v67/2pVNSqDpsWdFNaHH8ipkYOyJHWqlUyhP1acYt9JhP+pAHDfeivP+pZB8R1WM7JfRzMUZ1rU0
YdmBqrtqnznfk87HvAEB50edOBWuDVY1KXjnHvjQUCcAj0psFLQNUcD7c5SjBcU/4BFSh+gE+Y1/
XcIU+r5BBJVsyPzPE5/UhhSbClAj0OJ9sLajc0mQRG7cA9ZeMacAFR2E8Rra57fDhgUEp7qZSHxN
ncB+N41uuDWIjUW6crAJqSMFwFxLp4a9eMFeQhc//SjSpQKARTzEFOe1dQr/UaKOjk7/PGu4ZRBH
koym72y5PxHSd0MGENvNi9RwR8xAHqcm8jdy3isvjpujRX6XuitCh8Ujlb2dRdBzdZeY0r/xVPA2
NHKVH64/y/yvLJYrqg2UesIhzct14O3nyabG8vS+7N0s9Dznt9MLMz7QUyAhX9YswPuMevXGmCsz
UdLHQJMxkcH7Wng2mYNt5bR+aaVe/+jVWZkCamRngdg5FHAD78YcF7/rD6rPT7J4UkwKDDIf9J6Q
rZvX6F/zv9axrA4HvXO7GDuT+1SU6OTA8lM3QcpUPfB6cLHCZrSZ4bE+9W1oX8bRN+qgmAHx9OX0
RYBrSJimkXbwoSn6Hwc6i7/04USNaxZp3FtJmeFZEAeF9jnwiXd2CPFnv+WYDfdFx1gl/l5wtXpR
mkDLLzEbRo2IS4TWqU9iILEpobX/KbG71NwF+XZj5tq7Z06hyST3o/Ll374FK3B0S5ZN40aRPj55
mLlgEgJUEClLI04DuWtsUbSy/3T97a9Ms7ksh1Kf2hw9t/P6/evlB1kJvE2iXddooHpIfMjnMIGs
Pe2u9iObVbOx4c67yvJjk6CkDsntdm4QfTse+a+W6BkROZaqxmOfafUr0K5gDzEB6GjVTK+IbMo9
5KdsY56tLFsuluxBBvcG3vRimhmFqAuvov7ZyhoEGoCxs+Ebw/n6+9RWXigjsIrm3QFe2CK8Lic7
6svCpD8tbMGVNIan1hcz0oRrFr3pM2HzeNphVKQohwQE0XRr1MyJpxYD0niHm7LX/Kp8zAFObHQd
YDNRCTQ/udJ/EVhRy43fuzLt2C2pqc19S++bibAWwbe4iijggXqgNGwWD2OSAN7vGj1ud2HlJW4+
NIlzuP6e1sZli0ZLgNxZiKWgpIh0oDEA/l0lt4pL0jbho6xy/IC7WPvIMVkDY63C5+uDrnybP4lx
0n5za+Sytt91AzT1uXdQt6cCOqKKs5Pd2cehzZ89/KXc68OtzDg8/ijMcr6qVKQXS7rKYlV22Fa6
dd2C/bA6BwsGWSRb0oyVGhZaeBI1hDKYaLBRvF1Uk1FSCsTA0jXQQU+H3tfDl4z00oz1zUYskYNK
uhrs3g6ZRhw+qbDWxbmTpYHpuZDjy/XnXvm2FiGNzmcieEN4+PbnDF6mwJJVazfEXhMr7yS0Hgvm
8blpRX4bgxgTRy0J8n/PssyRIstCn7/tu2LPFMdqSD2CbsIOCLjn4ZyYxH596QgLjtcfcSVuBLtM
8oOLLVmW5dVjdEYuqmFRu/kUaHvDN7VdWanOXo3C5jTohXfWPLU5haylU4CR3ufrw6/dxJhUlJLY
S0lQLMUc0YSuPRRF44LNmLyDsFpwRBkWBQ8hoGo61C0gWKiUmO1HPUwkKdZI87+qAdTfjR19JcKz
iCGJYOkVRImw2FcHrthgHunaGeJ2PJjoc8ydVIa2OtRdXm3V11eWMDs43QusK2Roy2OSyy6yraam
r6vPUes1QXvhmtXuHPxzDuDxs40779rTWWyQZDL42kTKb+dygCtboTtR4wJppmG7rHR8hIZs9L/j
x1GLj9e/68rpSEGW6xkHFVNrORrF/AKCYtXQSdY2+1bRAPIbWu62kaacrAE68KBZxmMJCWpjPzYE
D/L2YCbXMofNPOZcoF18RqQtkZcnNA/R3RezVDtCdUwe2nTakcNQqX/RNvJhSuz+yYkCTBRzaY9f
AX8r/QH9nkeK3bY98+hPk21DgS5U7KJsrwee1zc1Bg9TOYS7Ef8E7QAJqqiOdZ8Arqt9hDJnO86H
maA+QQP1dU/7nTr4zsBz9EdrZ3mF9aQVtZLsJjhmH7xWM37HlqYEJ2OgZODqJEw+574HBbirshaR
R90+OT3wiZNDkwYIwMZQdD7eiDFlZ/VOB/HPjBHyYkR2MOhIhKwTeP3vPABu59Kw11h7PF+M7FDB
mfT2mhniErczUoDLe78MTGNjmr3/8CxldJzkyjTuZEt1ixmNNPmBYXPhZhfyaYYwOL+x1mqDM2x0
lCRBWtFnErHfejtCNrEle1v/AcRFpC1U7Z28r/QD7NwshfPYlE30aarR1UAorst7n2juTMEo+oCw
o/440k367fqsf7+miZfmegfxB5van83urxg0rCm0TbE+wVvmTFAtGKMqJnK7HoDKaewJi66P935N
E3AQBPKque5Amnm7ppPYCkqcfugxkHV2DKGXH41K/a/p2n5/faT3J+HbkeZF99eTDUJkIY4V9P61
xniYZDNhvtSVJ9z64hNs2owJPJbn64O+DzsYlFVsa8TzpKIWEWgTjfSiBzye8Mig9qFu33RDXG0E
N9SH3+8YRNF/EtYUb99t/Fk69g35k7lkHmX9s96Buv3hlHmsvxQWDRW3qgxEf6bTDCP1Jqxgi3sw
rkHEJ/AVj7IWTukSqsSkpBCuRbvCHJvpgBGvwO43Tydjp2tNUe4STMFmeF5RRLeRk5AR9824aGHv
oKs9sNG0pVsXMukeiC0mAfvf7n4V0qMrNgjLBu504E0K6H8Na8wyHqzuUAY1e6tWaw3U78TDX9jH
ya6jg2bU2wclsIhCEXQHw2fkQMoXM4zgYvqJ3/q3RmdjKIfBvP/bM63YOsgCUu2hbEPKjtIM6t3U
Qx3cTxhfR2eS/sUHytlhcpyzSxPIltD8KCmUBCBHmuw1J0g8ScPTHm2E7w8VP/5W9A6upX7gqzhV
YhBWH6aJVAQs7igq72hmNsg6w3t/1hrNjvcB/mMDj9eID32jTdG3esKabkdavCHN7hELcDymVfHD
jlq7+tkkOUlRcF9OcGtADRw/TKoSPTfjGHiHsqz7/ATu1Dl3ItObVwxxwiegoWl8Nk3I0Bcb0678
Qc1ZMq8ZOYGK51UKH0tGs0bF1UziCY4/HK+6b6PkWAxFmz9EJW1pe3Uw7PBF1KRHb2q74mhReDH6
XksrAdHQyDrnAvTfC10WL+SQCasNOsiLBvB8XGnjDfawtr3PAtrvPiYNkiw00RkGEjZ+H953s4jM
m6YReHiRGSe3r5Pu/aYYVd2RD9fi4XMyFcI52HS+6B+9MJLFkY6HNN5bsJvt595HPHg3lSgIn034
2/mLH8eKthNW1Vz0CvYauX7VGnYyghB6pzSe3++GoSW6mqhXy9tqCmV08dO84j5VoyLfAQRWNFyw
RzPEb3sq6xOwRE69xK4oAKiRoRdfuzq0+q+1odRil5RCvPilHtS3eZjh++HXATCjgf1XvYw4hQ44
iczhnNPo+UfDMNkmaby01BN2FCowRxM475Ai8D3wIbLq0JCLD4HPmpqMjk2FRzpKvCm5UXN8j/dT
YYgf2Op5EHUxz0MpmzTjIxZa+OrZPoZUDshmnf81h/s8jccSrGYWtPsYdcVPz6tMckNxGhW3me0M
v5zaCjmj+oLPTqJqwA49sAzFtRraFHYJ/qwhDqPEOMcETwhzxw0CKz6OZpHs685uNMy0bf1nZSCC
OFL2obyPdyi8pTRo6vTgi0oND9mghOlFS1stvcHrB1R/WDjRc45x8a2JlxsVcdtLHlWjMY2jHaFT
v6GnpxtvCkcL65M1WZ7LHhz3H7lJhPf4jKj5OenNptpj2c3CsoKRyuIQjKl/p2pNr1+SRO2fEqhL
rzS+46grE+Cj+8kw2+DQ952PcU6hRBAfzaqN914NIPSM18B0P1Z2ectb46VTvqaOVVJ/SnejrWba
cYocDB5Ropjt86A2lfWLVo8W+9m6xeqLc8HDqLoSnL2jkc2GeehBaOHiyPqV4eyhvQ5C7Z6HsMke
tERoXwxaZPxzGCSh2w91qh3GHFszNItlVZ35J3S3s7l57fLKoF4DJGgreF2px5CrnMuX8/3aeZd+
tePCCKMktF2vCf2SaC6wTzIV8kUCj3uK5aj/KAzjf3F2Zj1yGmsf/0RI7MstdPdM9yy2x3a83CDb
sdl3qAI+/fvDF68yNGo0J1F0ouQo1UDVU8/yX/KntjbapySJ3FMX6bb0ndaKv0eiHMMjbqDo02Mx
oO3UpBs5BnJBiAtA+Nev5/yKnejuOCjQ1MOwCdj29Wn0vPGhVNvpQRWl9fabH/E/Dh7db/DR+vJ7
/nPz9xFmdn3Nu0ipCz+0eGiMPrdYfh+yl2O/TGzv01SFwz9vvvvBjmoUpBa9xKuZPP5CyONmk3P2
EKQ4UKSKx5Ch3en2KtfVL6+Q5h2Yd/pc2np0MABM7r1Qc85Kbni5T1EYYiWdSuO5xGP+n7aJywfT
qsUjfoLyZW7n5tftH7CRwSFuZdPw0OGFGOsWPPp9qd63vF2MY/pDZwBCrCPgsSPOWPe3l9raOAYA
RFLjpb5dIw5U6KjqOOg8K80xP8Ssm5KMSwGJee9Zg/60V4hdZ1VLA96meYj4wFX2pqddh2WB4Zw1
Pf5hRnZzmXPPfsnDWd15so080eOoMscFmkJ3aikJ/rNFmY/rGeEE4F0UUxzlUnu2hJxebr+/6xQY
qQjmF/h0QqlCFeb1KuFk643QRvdsdYr6kKaRgsdo7PAS+/qeiUAVSJ3dc3vR6/0BVXzBxy+kiIWW
8XpRe8b0PBM09HQckxBjxNCBAbIFIF1ox/9lKWa27BBmeOuzgGFHE6qypc014VSPDqThx6Y13RVp
GO8cu+sPRssJnBIzUc72FeoWQ68kJrFzz00MuH4Boz+R9TY7PYjrDc8qjAKQpgGpR5fl9bubc5A1
qTSdM5E8VI8gNqPcNyLLwQpKwWwdIUuUut/+Ej3Q93RL6UZzi7xeU007TgP2bYiZ6ktOxSnQAi5i
JbD7Ru7U2tfRC8yyjbYo0kBIRq5Hkl3XxT0OOtZ5WOwKfKRgovheYs4O7lWCZT6Mo+HiLU5mh7Mu
EMADE7+x3Tnnfxsqq4bLX3gM9yX7lHHb62cuHKdCyMu1z7JxIyXAxsl6Zk5rmQGzCe8TZIT0D3RA
C2dGYOO1vxA22qBrZWnj8gFO0Wec4NQn9F+V6s4OhdQOoo7S7CTcAYMHzJxb9xB5dt2+l0WvDxQU
U1R+jBToG0/TPCPNArdwMd6io4rTAYo4MgCe4J7F3E6MgNLM+AWSZdB3ovf1PqbPgdIWIceDvbLG
3DWVmCc0sJxz35TpfYyT58OslsPOC77+zKiOQK2jrwJh8er9el4iak8hkFZoP78MU5t9w5Kzqn1D
7zUDK00nvpQFfgi+3jbVHR5xzZfbu/qvlNfrT2yAT1l680sv/ApyoXZJ2oYo+p0N6ZT6AdyJXX6U
Wd0OD25JizQAV+0VQU6J9ElgZdphGaViDQ1rP+m/xejJykOvYEd1D5kNrzAV7dbmoUmlYxwnRWJQ
pOEluUeJvv48fBMGz/Qhlznw+nzks6PUbBrz3FfafExSrcBFDPOM2y9nI0QvuxnBJ/peHPvlV/zn
9pG4fXpt4lnncnFb7jOGBH6dsMPnJtf3NIuWs7T6EAb6fERN2sYLp+D1YineK32kwopQqImDwRun
r2KWTorRSjy9N0lSm2CIHfUxMfpdSYuN92nwhAxmVLolvNLXixuqiIzMBmTfOLTtosnOgn6y9i6H
DeIywE7k0uDKIvYAtP31MuihdE7bDO4Zpdr+CS4ejzdhlv6h0xX06KhLJoXGmtrrDVU6hwLqS0ZV
kJWKISH5q5GGsb09/4DABaqNzmvEKalSrfIRV+gLPHTmEusQevr50c3S9lL34LoDDFOTp4ZZOijk
bGi/2YKMA1+p2B3EweH2V48Q8bxfrtajtIUvrvHsFVT5lH+6UgVo9+DCbcwlKrcYRnhvjjWLDP7S
0AR9TktsHWVFEfIPU/fsDl1+xLjauDeA4bz9/kL4kRkIFwvdU32V5FSeGtrRSHWRwMkPxt7JcBko
8VRqpr3ba2s3QWdCUEz9q+2xal4KPecWxdGS/LBTD/TArUNMsr7T3ds6nf9dZfVANPTSxjQzXpue
zKB26uIUjaH4lGImtLPURoJIFoqkxoLBJvNYfaFQJnmdRbF7HlRNYrs8YS5J7Mbhkt7Qo9cwrIcm
7+xkiBtZDvQljuOCb3f1NYMpnHusxzSal2aMAY2Vz/KkSnwiGSiMxxYXpfe3w93WZ2Os42Ahxv66
ggUWajsKU0rnnPEun2ectQPAZ+5OarP1LpcRHJGV1I19/DoGeDmIoUQgxkYH0vtWYe7tYddJXwW/
s0vdSeWMeZTY0xTf2Czw68yFZ0dSenVhuLT48pZM4pyP2HwktRKdMXjDJ86L3Z1se+OzEb0ZxFHk
wj1bVxNEd3B6peqhNBWX1JyZpf9SDGV8ZsqTP0GnLHbAeRuTVkByyP8C2ufmYOj7+pWOGDtEeBCG
Z7q/0RPaWs6/ACWNL/SnvE8j+MdDmfUExDnzDple2B+atArHncz/OpcB/IMcNyofNqCJ9f1FMluh
BldFl8qmtY7feyof5nQa0ShBn+CfmITKw68qzuLA08uIJF0r62QnyG28+0X5Bg8psjeULldvwokL
aNQgsM+9ps6T76lKMYECVaY/5RwSUmM7rnai98a9TctGR/MLQAGSX6v9bFqIh8ajp+CfMyfnEfzG
+wqfvEAkU3ufxM3ol148+4KK4u7N5xVO+4LKhPtiXH12GRVW7c00Ly2nd95LGw81r/TynfP6N7it
EhNE2hBLolpdssTVpZ3CIo1mr1FwOxhVDZd11KiEhtOnn0kwBj5YbvW3qjjZ+xRONIZW3pS8UzEa
/aFrszV/KuIsDX2b5DCmarLm8blKiqrwwZcjK1trja0FniJ6XFkiJdFOfa85IV5NqYp30BB5NDox
lp+PAibrYwexEq2SIdck7KYcb7DYnlyM1KdEZo8iZ87gC0Dr1n0dRdonaAyevNdAVzPbiITx0sku
/IJGT/LSt2WuHzJsubsjo5S4v5sgwX6Y0b4CIy4X9++e2h2Y+tSYWM5mi7uwSMzxo53B3Q8y5PdG
LNMH7R1uEzZWZVaRv4gyLuwDjqnlJ0G2hrujW5Np9KGCW5WVACsN2rFogWM2vdMdCuHVRdBjQWf7
faThNGcxH3rhmhFA+5FbGfx4GBtmOdVYfrCqGLcmfBgwDnfLfNTflylyQ0DGDcxS08ydLiXF6J/C
6vU/QwTAu554x0cZDcV3BCkzzx9pZ3eByuD6J0Rj41NbJMVPRprht6GN2l9uju/CJR3S+TPEKgzx
XB61RXZjcB/h0cLiSh0lP2EVRs0X0h/CEhNBqRxeW+qanwvFseOdu3cjci/ZNwAsBs8LBfx1cJsG
tzO0YVDgmidfplG3mQ60mns0zTLZuQC3lkJDGoEM8nCypFVG0WBuzM8gUVHLcvyA9Er1vsRh65Lg
7bpzSWzctQukUaf5Azng6q5lwJeGGMi5556JyX2GwefzlGKWdTtCbIRDd6FCWAvKj0p29e5sTKUw
rXfcM24lylc+YPMQJ56aQFMxXEqmyq3E4faSWw8GDgXkD6gqleRl9bnSLkoZ8FGgT0huKI4QT7kO
cfX2KltfityP90Z7cOlqvV7FjaXWJODFz7LT5kMmivFgDvIXcLJsZ/ttPg8RFsL6Qsg1lmvvPzWg
aSu5bcc8j4MV9T3ek5ib1uHePHz7ef5/FXP1PAos0DIvAaLR7MyDDOWLOwZHSdBDgL2//eq2Hoj7
irb/InSDxsHrB8Lb3s0w8qOPpeFQ39Hu+rdTnPTnm1fh/l2s8BZm2lX/BO9jN1fa2DtHnSiOxlBN
J62qyrefIgiEKpcSmDpSytVrS9F+KDC483AESFyNCk2G3j2O0rLfeWkb34eKiSbTIle6SFG8fmm9
OodF0bXMLOph+JTJFKCAbqCcxhS9iXaSmK3FTHYa+CowXVd8BD0UtF96ChvIGOEBij0o3E6MPo5i
e35wG8mLBxQYbzRGFA6V7uvniuySzEVnFpPT/lACvD2Zj4eZmxr+VCl1DyBAuD/LGCc8jbr7w+1N
shGeUEfm01HikDqtY0VsoF5VzPTdMa4ufGVScAOVcW1Csa2nT2iaRDufcetxQSPCwWUkxJ+rvT/n
9FpTwBln1CCyX+B+MbsVXTgfGPflz0oOBhNGhvrciRZtvNsPu/VVoUkwIEVkio7/em2UyZJhqa6A
986X3hYWqY7VOk/AP0x9Jz5uHHLoXQY+J1QE6GmtFusIIOHsVA6ovMg+toZXPLuFnu+scv1ISFIw
NWGAsfRI169TGAPGil0Xnj3gDvcgGzp/6OLq3ejsen9scNZQM0Z7zIKl49EYXz0RAFONKXUcnsuG
Rs+BKn2KD0vbKKGNYbifKSlaGWAaa8tD1xfdGFQFjue+WZsllrimSX54dMbO3oPZXu+p5YfRJIaL
AWdtrQCioi5kd2Wy5CdzFJ3oe2Y/ERc1T7gPazUSe11vBvoUtYmfV1iiHm9vq83lFyAVkwmC7foM
jW6F2YaqhedkGKwiwCx7Ekgbgf70lairHoRUjS/gIvPk2EtUzd6cYZgqaR6NEfS6CVerAFK1GGLi
sxEiCg7rx1Q871CqtTiWoWe8FFG2N6rbqHW5UKirXaRjqHfX5VbbNg2T1So8qwbe6cLsoZMidWDf
TQM+p4PWq0dLS3EAqV35Hu9irCVNWb/cfulbG5+CCwQJDVPnav6Ey4LoOq9VzvEojWDyRpizeV8e
9dKxds7Y9UleLlBapsSMhce+esFO1tlRJSvlrI/YU5gp9bSjF8b/sIuYUaORxsWzyJS/vgecuR/q
snSXt5pOJ1XLsXDsy/Q4ZshIDdimHPJMGofEQcDx9qtc/suvq0vubxwiFiFNEFPrJlc8QMwLZzM8
o/lrB41tmE/R0JSBqyrlO4UJxN7tuqGUbUL7Xs4qa15Pe3F9MzH56r3zDDxkqduKTP+OOljUvFhi
totTWQzlF6fvjc+dKM08cHCzd4IydJMKb+qq/SOg7n0wqo7uzu2XsRXlwEMCql5ELUByL6f9P9mm
lblzrrY1kIzcyoqTkFn2UbVTHaFWlPm+yEnV6hPc8fK7qniR6SOLX34wEkdvD3Jw0jlolFrLdrbg
dWcHCCrpCKfOWvpMqx/VZYsUSus45zRRX6aheKyQIL9LvM66TJGWH0kP/sVfez5EeZN/vf1GrruF
vAf+oIZBLeLKC9Au9diwC7qFkWY/DWV2yOI2AIiUP+dVDOwNpc372ytunG3QQXjecm26TEOM158g
ikSmGE3jnb0wBgDuqeIY55r6b61Nb0c30NklqeQ6Q9GYG+T1UkM9wfdicnpOnEIPDKUdDlC++p3P
t/lAME2WSSOiW+vEI0sMklRaMGdgehiZUvhRYUA1/DhLg2Lj7W/PgubOf4ZJIWn560dCgEo3w5ES
OrIBFYI9LQ/o4Vh4PId7NeCy7VaRAzA2AYt7jwHmemyiVrDWXWXwzoVlDcl9L6CQ+eGILYaP4dRY
BaqdgETXhRt9VLF73DusG5GL9UmzqAn4nzXAh96HS4pFHFFdZT64EAOOs9E3h8oReQBpbU/be+Mm
AAjOAzsMbKGzrGI0/FNdm5Zifugs+UQxZKKon+zNPLeeimYLJC0Sci641X0zCYU5AIXJOZo8O7lY
kVZ9LBKDMKzWTjgcURp6O9adKOwyzEWSYANZIbGT7PSIKs6Rxm9d7drHupjDJzpx+R61c+ssoC2L
HAyNF8xMVu9wUorBk+zR81irEmlXtI5bepKBirDxTnd2Yymmgyh2M95fNEFXS6kzCBhjso1z7Ohx
fJwlkw9aZpbyp467rDjePndbNwetWWhWS+BCWmO1XNZos5yRLTqD7Gz+yMJACQzcsZr5aU6NfDfN
VTW+GK2cUdqPWtRhhAd7+pBleksXtoPNehzVWs137veNXesCjKEFxV6iW7OKcaifNFkRQeHPTaX9
MqvRl9EqlZfbT7+xiLeUdZRvKFNdTcrUODQ0vJrts1brUaDRKTwrE+j+26tcH42loQUaBxw79/M6
9ezCRhvMBbg4uFX9QbEHb8KvK7EBv8zpj2SKzJ1geh3hWHDRT6WRYqF9sTqLWcq/6jTE9uDxhR96
2yxOY+LVHyugQf48xeIrXKMy8FKr22n6bz7qcuHTwwOavQ7jnRb2RqoKB5D7ON2BGqsZJhl2oEO4
ZRJpvF0VAeV2iyEn9waD8Kuok3k2E/4GWG4oxrtqDLX7VkjnzVc7Wj9LM0pHjJgccLUXBx2VTXpE
zhnyMjwv1Ygey3b+6emievv7Q7GURtGy65m4r65B0xlEpksQmShm68/64AGL7js0Z1tFO81qYu10
Ka/TJCaNEGkQzWNijNru62u3dUQa2zCvgBAgfJ7aSXscUZoIhBKOFyU1pwDVnrc6lpvghhZWts1t
xDW8nvgBzPD0uauZqbaefUgqrEHYUPVxUX//fPvoXR9wUIvAF5YJm0edsurCAvYZWH8M70c7iT+I
TrZnt9bknqXWdcxeluGKRW6Nl7hmBU9Gj8Al3L77yjWVOlA0rTpAScR/V9WzvRHA5mL0vYDQLid8
rY+MPLJJaCzC+0m187tuqPFispvwPtaaPaT337nnq1wJzUrG+uQkNMutK/qahtGZW9htfFEmF1xm
jDyHc1SHDCGkdjL7X1NRy/FQobpu+2qbo0U0WH35o5y9tDxGjlWi3j+OzZfSqorfsqTpdBrmYaro
NOTVz5h1k5PeyCYMTGtw8iCdG/DOo+Eqzjsj4pvpfhThVevnc2o6CB0lQx5UZYW8bqEjjXaYhywK
D1ym0xejCZvfcspS8IQAuwbkowB0ENkndI0XRmtArHewSswmNls5OL0Iahk27yxlpsVVzFGMT+Vs
FF/mUqKQNbel+DOnUXsPrsjSDnHpabi0yyGH8KHO2cs4u9Bg3rhhlxe+GOgwmaXTuK6ZYCAWZYj7
0SUcu+jAqKc8lzoAh9urXG0hQLacQM4gFRdg0VWYUWMFiYJ+VM4dmLDPplobh3zWhuc45E6/vdTV
Cfy71F+1CFa6giu7MTIQlgU6w2m75GiIVn+Yy2IPRLC5CvcA/aSlLbDO6ed8GGz0PWimydy7Q0JS
OZbw13ae5ep2Q64F+ZJF5BOixVXXu569NhWuFZ4ZLurH0OnzQFP05GvoDenFbMdkz9dg4zvR5UY0
dwG+caGvLh5GYZ094098wdQbvdpOde5CsHh+HIu9quga0MnDYTPPlIIp5qJ7//oqqLRJb4BlKuc5
DpvPVJZGf1iaaY9an87Cp7khxCHJh1xCdZwlRyW2+wt2gdFLqqfji16O6sfRMvoYN7pRGfyq0lP3
yMEtfzJ6bvdGXxufnKiEzsoSb/kcq3ejzXY69lDZzk5Rph/Udki+Q65Ud2SDjK1PwBJMOxiDAs9Z
3ZBalCl5Y3sQq1wlYQgfR9LjTjYoMaYWrtx9JkZ39rswQZ91wvFKuY8Y2uMPrvXujyLxjPiDUUaK
QO1dWF9xAYIxFSMVZdxnZdZOPvPH3jlKleD5IFDsyQIrttr4gxaOmYVYTGGnaMjqvXWnJInSBbAO
sh/laIop6IQFXhFZzJIIh7ygcbScoWlOsYE+Ha1uFawFOKP5D13gBu5bGOp77tBbX4FUU+cv6iJk
pl/vGsVKNQvnAvq4qRkTbJvpYoQNhNLbUWTrKyywatSDUDq/iiKi06VVDmV4bkyl/DVYRvxUa/lo
+jbi9W/GfHESAJgtVytCnN66JNIEIh+058NznooM2uGs+5aeF48g6cTx9nNdZerLUlBh6FTRM7ya
eqOiPoRGyHRiSkYzkDa6D0WWu8dJncVjR2PrTimx0WlG2/59e+Wr5hwrLwJ0BBcauFf9YRGjVKm4
0js3HhBFv54y6z4paAsg3NgEioseo27nwOsKaz6Cwq92Ms+tjQNagsIdUShCzmrjSG1WuU4772yV
YXyRsT0HqAEUp9tPufV+QTCoNG2RHoAh93p7IpY5CytUvLPptEjcodoo7nIrzr8tXL57RZE/Wul0
AaC8N3cMeL9MnJbriCkHueHrlZUK8BYu2+HZkrNxV7eGejeCcgJdXJdv7RiQv3OWORnM0ui9LK/6
P83fzhQo/C37NXTb7LHU1fKhbAbn1NZir7Lc+GpsVRAhi5LxdZtuWlp0aK5EF+TEu38aI1oYn4XY
ke/b+GrQqpa6hPEytcLq3dkVbI7RRIDOEG72J9KFvCsFDNtj3Urv+6wVBnHNKuO7IqvDnR2z9YQL
UecvXHeZFL1+mU6muG7PFOxSV4N1B//ekAfVhHF1uL0zl2d4nVkDdKYXQIHOTIpe9et1vH7OSsYG
0WWG3XcEZ34/F+LoJf14j5/Jnqf2xhtdqGrQRGl1sJtXb3QypsTU4yi5xEbdHPPc8U71MNkY6tjp
Z6PRm7PuFu3XHo7Qzua8qjAXHhIMFY4fYY6h3+vnHLPKQ4SyTS65DcZv1IR11+d59gnGrPGQz+0f
+PHhTsPlb4RevVzAnAhw4VDBYGodwafCBmbo5PkFakIdHuktK0gIuVXU+Y50h/HYd1WRnvokrYz7
cNQ6cSlAtAFbE3H0JcfLd/QnVOJ+weTXLV+YSVkfafvPL7nuDZafd1XX+4Zgm/qdqUR3mjLaht96
reUSxiz13RgbWn5phd3Xly5uw96vnB7D9AT1y3/dYoJLoHjJWdRDq/t15SXPYGujrzaeu1/DSJV/
kkjFoitqwHr5ce/pv8Bb5N9KnAqio40YUPxsWXjx9pllvjCgnZ8dNixk/Vm1pwCh5ebT7f26+R05
99S3IFav+ruNV2qDzNEsoEfO3KuYtV7zC92Tlt8VUW3fyQnjtmCEE2zsHMmNq4qimoXxTKVH8Zcd
8p/4hl5Lgo55EV9SZ8j7u1xkETjGLjKtlyrr2ic2vPypgJd+R1o86I9ouzLXuv34131S9vHfPbXk
4wSn1X2VaEY+SCNJLlOa9dmH3OLaBs/IxB4iCWHJH1BUnQMF5+SfMNTH9yNeReoBjm8XB1rjiI+z
MFJlpyK5Hmvzs1A3BHeP9B8UmVW4skcZRl1PqKzKrhNHFurqQDQ1zJaRIaTme4WWWHeaJuo+6KbG
yn2rs83Sd3NT26kqt74TkGIEpQwmOVdIFXMAMEE7ILrosPAOy5jzmNZT+JznYKzCwsabVSnLQzJC
OMwYGv+6/YmWR10fegCLzP3Qe7wuYMJJVLL1iuhSmm3ju8pkPYYk1TvnYCMTRV0cFxNQamzK9Vx9
cqkAIVqxSkSlCewJTRRWOclm3gud20stw1NGu6C1V8kLZWjnhF7GFZHp3rEfRvODkWrygIZFs5OH
bi9Fs53HgoO7rp/raCCLSaPokhayx9VKNQ9FOc/+IIa9qfDmlqWcxW0L+8sFbPT6RmhlHpcV1ofn
vMzsB3RnyqMSGtYnQym75zGpUAhTyzxQUQg99aMG08sI839u75XN4wzif6FQLozAdbXb4CqWxBqJ
zKBNzjfGnAk5cNPW7zo1T1EywS62uBszM150vwlvT5hpVPOhigz5rTI1xfN1uzT2zKi3giw7eHGl
wGbpCp6qZsXsEEWiC3eb+IkO+wiUPY/Uz07Ydw9IasKo1SUmcLffxt/+5OroIBpFJUI+jg+5abz+
JPhNCiaISnJh6oIAfYNrys8KXPqPapzUb6U+NC9icvLyRU9FhXJJow6qD9svRV8nbylKvb53XlDA
ST/PyOjmfuHMyg98AUUZlPOgfTJqb4r9pGwa4auGVMwAFRttOLh2PNFVUOr2JCpTh/PtcbE2su5g
4w2p8xFDhNy6GHD/8JmKWzxr4znuvjO+KPOHAsPDf7H7FVT+uVMfcYP7C1VH5iZAASgGtj7l6Us6
Nc2/SppUMqjgAQCQR+8EbaQiTo1jVlZhR2Scqh+dq1Waj3p9gy5bahTvKQ2V6mvnWtUDANHO+BjN
Y3YszG7uHppuTH81cW79TqJY/rvzQa5D2avvsToidTS5U2awO6WV/dBF4hyn1mmC0szm+zevBOke
yDosTgac6xgzTBROkjzoMpmA3iyBaVcphXMok9F6f3up5UevNtky11h8MhkPOesypewaBJiVPrmI
yqse+hllBLtqq8PtVTYiGeqf1ELMvRCwXl+IDiBY/AbG9EJLfPiCFlnyXHphciqxztlJM6+1SQFK
kmSCbAFMwN+tAjTdWfR8rSi9SMVrfnRSnb9PMAv/UdF++TjUvXwn27r4oTUiqe8TNZaYLEljqI/S
dMPvt597I3Rw7/JmKeuR1lhPjmILhLFoyE/AvrXPbj+jQYQvy4mJr3O0qlT/6lm5vfNJN4oY16Ud
Q9QAoXol6NF6uVI2lRZfGrS2jpARIHcggPwcDW0fYGASff4fHnIZxNGm3OCKIcw1zBFPeUmThB7T
olb+MdJKh7/Nk/Ab0/9x9k26UMZOhNzauy7ylcxAAI1cIW6IhUg7MbO9xJS7iW+U7owVdey+3H6+
a4wZO4p6ZcGlWzjPrO/hCU/y3tGn+NLGIRRlAILik2rmiHb3oYnsWR3l7xU4mL+aMhzPnahzpNY6
nFmPspBN0Pdqqp2aWTQ7H3rrVC3cRIgMbParOWGkQ5Voh5jsX9eyZ6k48k6GrveYzdneLG3jVS+C
exSL5CFLd+r1XZTHwi6ruokveizU706rG6d+hgV5+01vHBcPgVl4DAQLDMNWRxcD68abPTO6NDoX
zmjMh2QIg0lNpyDMoFwNKFi8PTIB5+CapeVHi30dauVYorrZY2NaWnl+MO1IvbM1BvI2Qi47UX3j
XIKtRXgezwVWXDcXEBNLFTWXyaWeOuVBpO7wPCepMgU5WX9/KpVKH3ZOyEaHgaJwEShe0D8MlV9/
thpErxZpnBDVyNunhsz7Y+e40wOyouolTuLhwbI7V2HClyrD8fbH3Nidy6FhnrUcnav5vNBn2ylU
mzZibRR3ppN8E41Svdeb5vfthbb2Jq4ScFNArwMFWO3NKQNlJJbjWaE1/A640A8VuMFOGbW1CEk/
aGXEPegirt4kpjLSmGlEXLQOk50RBdH4GBtmu0cD3ToCXAYLAAYU2tUmUSytTOKehxl68bGhDX3H
7No5mX2etBAZ1TpIWrjVO/tk61tRq4IUY+54jcO2S5RYsOkjkihm+L6tZRG4Gr4wdjXtGTj/jZar
jGPhv9PKg4ZFYF3V7DA2jC6y6/wCiXcMT/rQNek7ZPKHP61pofwIfQSFtrGPzINBv9HxmWH072vU
JgDPzvG3NBWoSTpJWP/ogAr9UqNo+FjmPZqLRWnVjS+92tlLxq8/v8VcZskmkCsGlqG/PkgcIbOb
iim/1IaLD9EQake0huudxsHWKsvcTF06ZNdzG9cbSHadiA6ZLJNDii7KcWqy+s0Hk21s0LXhU0Pk
vgoKQzzGfd8gyTjb+YkNn9+1rVafsxa2xVuPJsMa6CTLEJihzVVB17qp3kmZXhwFLH2dd/WxrYo9
AanrMwN3ig4Qx0Wj2b6eBhZTPxRRn6YXtUf/1df7Zu4D9DGcd2HPZNbX61FrjwLIyR4U428N9noz
M5EiLVjmRJAk17Ngm2IKZcmkuIAPMpZEpNPdQOhDOx5qbEFiP9Vm05MUWVHV3dGPtW1fUUf1R53r
w+cSeVBxkOkApZLb1GbYJLriV1P0GiZSTYSmYQwmIHr0qiQG/ApM/DdtyPGdhX6qHUCKMN+ZXpy8
NJqNXkqjey1IiqowxsPcazmef33v2ke0Sg0g5XGkT3d8r3IKknxGud0KhZvDYO7MFoa2VvSB2y7S
LHlXmElQ1ar5z2xU0KWFZxFy0mqiADTz1kVMyOIf394r1zGIV2mRt9M7Q8lwPV8AFg+e0tC5Hss+
vcux+D7qVZ0FlZN5O8F8a8MsXHv4v2B1rgRy6nCKpWKMyWVE4NQHsWr/NLMWnK8j2o9wUrBnG7s3
Y3G5BJnHEmPpwqEEvQohYug1o8lIk0GOaPfdBOFFrTz84EZdOQDnbHbO3nXjD7gKBZ1NcQem+aqj
07U9SkdletHcysoPSRabv9LWDrWFDJihFMsNdHImr5RHEC/OLz1qkCm//U2v84/FbIN0B8O0LeGt
NM6ULhTkH3VahoEIp+gTvej8oZtk8Wj3anM29XZAVobfv7P21n6i3GTMwWu/RpS3ALEmXbJ2mede
sOAfFw1lE1XcfK/huxW3F6czmzqETvz6VWdKQ4lTsJ9CRISPo1vW95VX9Dtx+zp/RF6bZArVEzpC
KDu9voPyyZg5t3Z20ZUiqPKiuAvpv/tqg7QLsIudXFzbeH94Di1FK490LYURpXmmWBUYmkgfdJQB
psi+T0G/fXLjsguPSzQYD1bUwTt2Bd0cv20y5VEUoIraJMmDUsG38N6WyIYFIUT1h1SN9sRS/sLq
VvGXzvIywQICysW5eidjRMRD14y7LMIZ4G4G/gIShokAtkw98uCPGuqC6rEZ6uFdFI5mH4DzEtUx
Ger8k4r/4h98gIv5wVaT6mzpar/IWrcmDsVJ6hxtKHbpQRWJCwExV+vqnNP/Ui745OQicN3FDypE
iGU8FqHdZWAzU9HtbOONvQXQCEUQZyk90ad8/dVtOhnJNPAZNNRAPpmF6fkGOtI7Gox/L6r1i2S8
ilMnTAcQk6sXORtJzT0O0Mhz23G6JHioaH5lMx8DmqeU7QOATjS3h6SxtA9WXZlKYGSML/zOWqhs
OrC8AjWvSYZB6qjlxzCaTUQ9YKSP/jioPS3dzhwQNhRu5evYHhQnbwCcGKRRmbdBNE7uE/UIEMbJ
rlU8ocZYWMEodPt7MczGi1VN0vA14HGJr3Zxkh4zfXTtQzQoVnfocuhcR21obP0gBaNdOizO+E/V
GoUZCDlF91Vlyd4vEk393tRJ+LuoQ/tZsyccHBwAsZ8SmRs/oc8jj9iXXu09hCXCzX5N0zM8Tdks
vrVzXCg+ARyVhTxSUnksBsi0j05EZ9CvpFTag4eH8meyKyU7zZiMnacsV/91w9KRvmK2/c+iERNn
F9xmhA4Kiug+XY1Ee0rNZvxHa7FcP7mQ3y1ygsnYK3U3OmNUMMCzeAoa7Fc37GTHuBChA35uuxFZ
Zvqkh9RsoyBSi/Hd0iN89rq0YlrWl0+F0g+HnvlJ4DiDvhPJ/lbV690G0mkppsBwXYPvI90oMjm5
ZwRLDPPoRSKuD03aNe3z7I0Np0qPk+gh8zyZ3hU9mQHq9kqW3Hfp2Fp+33vSuwOiFU4nw5DozxcO
sioZGsiWb9GWdx8ZmUzDb1Vrkz5AJImWd8F2+awOVpdj/TrHyMVHLdyeURFq9VIPrqhPVZ/Jn0Xu
YA2A5rlWPbnu7D3Z82Sbhza22/eppaRf3RpnV4gYZlbwfxs7fnlfTFOgdI5MfQUlgW9JNavZqXDU
Hqj4lFCUzLFZyBcI5RyWCVH08iKmobrILhnwEya4jIfcm7R3qjFjFed47LOdQLKR9FBYLLAejjhJ
wXK9/GdgKxqEc+ax8s66ij1uoxeN5/fUVwepsQeUrGsOMVnuzqpbm45lEaeAV85waT2aC6v/4+w8
luy02jV8RVSRwxTYoemgbEueUJbkn5xhEa7+POhM1GxqU62Byy7L5bVZ8QtvWMG6rWQ/xEgTuKkJ
cmPMispP6oFO1lDlnl10odd3hKKyWo+PKG61F62bj+C1O7EITzOpCL8Flu8NhgR99ZS2Bz8EWpk/
NtnyIqlTf6IPZbz0gzyhaF9YZ8M4KgLvPKTqqmuBEKS8KpBubnALzICj1etml53yHHap7KWNo59X
mcbL/Xhrp1TJI0W/kCoIS31TpphK2qw6HgAPdjb1HxDVwe83tcFfu5220P81i2z5kCYCuX2rkeli
QgYbks/DKC3/aCrCCQ3CjDCd3CgJ5fLN6DIw/0QwKzuSLPqmUDNhtzKuMiK21OanLCmWQJvG4mCU
vX2+ds243yCI3GC8+IOimCHY42uYSjS2AM1+njOnXV+PwQmmIbOwYjbi5CgKVHYi7pXVQJ/dAPl6
g54DlT9afRNLD1GYd9NJa6NVMLFwDHAr/JEOOr+v0YQ2xPx9MpLpP+6i/iP7hsZqmc0Khr2x1jsn
UwmN5kqkmal+aNXi7xmQGY08K5XO9tTSu0/JRz8ebJ3dX79msoTawKm3PRpKyaOiRnDT64WbCgwp
/WwjzTsAAkqhP80aFhYQP6NzXSny4xRGauuSExseXDD9ZcQnxeskIb1ztEk6L/Ygf4rmbryCQ5G+
ano3XeJcOtLz2QmJEcvjRSNvBoK6zfwHZ7E6JwZuzD2SP6RLEV/GWi/+S6cp+5wUknIwSTtHGXLM
qsJE5eS21BhnDXySnvGgTuU/ctgljVeJoX0f8egfsQ52B6MYbmGAjRrDtjTdI9yPaZ0pPczTkPqU
n3BoQaP5igybcb6/+DtBJjx1rsYVnXUr41ih/YZADN9FE3nylAXt5mo2tIOMdG+1VnwzO5rPYd1e
v0B8IeFUXJIf5MBO6mbJTzrloUtEIOTHlXqEr9ubQF47KuDQ0XZqqdBQWqxBwoepMAffILI6SRio
uyhpvL2Ays2+CoDRiVGw4d4UNfUwtKY8Wj8tmfsnWKkysss2hl+5SA7ut92vAqRL6W7liN3AAvqR
FuuQSQ96LZLnQXKmByqW3T+FElvu/W1xNNRmwTCaUeIpSjleCLKcLdmmrAaP+EsUJm9WtaeqzrNg
8hedUnANr/eGBf5vhOIbPqTY8cTuMGuth9HLeJ0sLpH7n7XzQlASQQVhTabpna034W+RkNT2agqe
BK55NkSnTl/Sl7gQqW8Zyz/NEP+nd8p48DDvzOTvQ9qbGGAsFyObjMV5UMwEahjOdtOnCt1UQXDa
HcEH9r6PUgF4lV9I523I1azwGhmvj4faNssXCXeax6zp9MfS7FCeHaORR3CxDmpqe1+4WmOsFRdq
alswK/9y6bshtPFXlbPAjAfqrtWiniNjrA625c49gg/mKqpFYwuN2822nPFuVbqekLISUu8vSDL6
o9ZjmqcniUeabp7u75e98VZB1hW/hmnAtv8LMzgcRImyQzaI9Jz04/Jz7Ixvet+rQWIK5yAX35lJ
sjOqPLRACVe3XPNESUopb1ecSRyjR2zgWFFgunNBVvLIa2R3KNbq1/t5y6GdqgTOIkyDgMt3fNJK
Y36h4mO+H2x4RvcncQfcZaCBhlgXKhy007e9AMPMcTwzw1V51FHO01xIXj2Vuj+BybhIijWTiCyQ
aiGnvbRa3f9VjFnpqUotPUYR1e77P2fvy2n5mmAW2Es3XSitYfzKUSFWoXh6miG/XYnppFNElfYA
kbJzHNGeYeeszx7Pn/r6uhGtCEdLwOvDB21+qrsquiqJJJ/bJcpPbWe8n6QqPQCerEdgk2CDCOAd
olVP7dTaiHbLXZEjaj9LD2lXRidnLrMP9CHaA63i3Un8bZTNl9VyUZl4P0gPwkwT8nEsLd3UaRIX
TWiAS/dXbC+TBJsP75XVWp28N0/EEOarnyHlRSge1r8YohsPIzIUvghhBxCKOtr7Bre2xz6cnL+U
JtMtL1k0YGRN+GaGO9kFZIu1U0GacZNLay3Je6oRmtWznAe9aeWBEzlHhhK704u83SpdA21/m7FK
cmpFaVFHQacZU2DnAGhsI+5fHKf4g0YdcwodgDBp5Upv5nYETZg2DQBae4qBX6pOec1F8en+Cu4e
hFXxjfIDRfntE4EIgdPaIbDoEAcOd7ZmnEDMDJfBFAlckSedN2TxgQ3X3hz+uriB7vA8bTVCACYp
k4U4bqDPUUdtUK0whmU2sxDC8P3P2x1qFZTgfuNv22Sk4vrM0S5DOxr2nTfPGUYbnVw8hEi3HcTr
63JsjzeADgS6IY/cgrrpnrWV3JCrIc6aX4bBlpFbGbIzAqqpXwxj+o0EzPjSR9MflKMBJpoEn6BY
VibH68tsnBDPQSiaWzyunUuF3JZvJcN80HzYu75IsCiXEE6vfbPXo6DOr4yGzVEHdIwOSCvJD5mq
ZgdvgLK3IUkcVxUCnLZg/L0exhoUWq0OcmVSayyRizxVA4K2F7PimthTtdfQWrT/aI7RRG0XZar9
tptFeynyxVjrVpOoXboAveNbjgWUdt0bsVvlS/FTLpe2O1HeVI/aQHvbbBVQJq+hkkII+/pHq+oS
T5ixSQ+lkOdgsdv8h1Oq2sm0JuUPDqwFbJ8OHoKEN0hCNLLaUa5zChpVYfsrhMpNTHm41H0pzlk2
l25RVekBz2xvUX65+qHbRpXe3uwwUI1O3MpAzaRwFOg+KthfYgJxygzpg2nPUBWgY/3B0V2J8Cbp
KUW6bWXKUeHQqPiVB5YS6Z+yqk08VLjbH7O1fLt/SeycXOdX0ZtRyEq3O7tIF6XuUiBuUolKEu0E
vX3Ukkh5wffOwVrSiIpPZq/XywVY6VHis3OsyE254KlEUunZ3lBWircV7q9RYEwAb12llcFron4r
H0zn7jjUwKiErRiTbeVCr0IzbjoDhnyb1aMrjNE6j1i2f3/7XK7uj+D2ZOKr7VzGBSoSiy4oYqKS
FNBoRtBqBghKrzcMkJzvPSeCIojdx1G6v/eBlBaJZx0wbjelGZVGl9mFlFnboRAfaWY1UE3ao0d5
L+IhH0a7HPEZizO4uQZDPFGsuYGuGserHOuSNJ3tQ1RY9XXreaGMOZa1dSpSpwhdaCnjRPU2HmmW
LNpgeVpbavVBMLv35SuJFvwCSM2bYnZlT5GRVjDvC12eXzqqD7ABpqPofPfLSfBIFlYgKN//+pIz
csQRa4gqDzAjlOtEZTrAEq3yIxN6h5ZLKljQInoBeTO5TjyIB7l3Gn8Y7eag2rL7S9a+O5YJwAtv
KHajMUiCQ2s/5BIqJn4RA1+AE24kjV+as2VekR8aEHCUG9ymVRKVU41AS3vWgBnYbiaZY3rwk3Ye
AAckPbCVNRe9USMxgFW2s5GFD9mc5OcWhM6Tlk7KeQUO/sFqg0dblS4A799oAhdLFSIslrDPLTk+
GX2TnqSpOSIf7eTXyCaipUw4gajh9kWb5jLUugZPCjMDPRU3dXQVspIB/2lDv17SH/evjb35A/XG
1KlU62/YeQ7JdJVXqyuvCb1fbpGFqEuBe4zI8re/ZatN4woxWonF28oB9YkGXapIQsAsCS+d1qWS
q5tt/SS6xdCIRGNFczMjXv66/4k7byhhNrcioQkqS1uMZYWQeo85LqkSHgyXdpDawLbm6DFMbWwv
kB8Ipk47Cky0NancRKUOZBIuBq580q3Nyx3XUNsxESW+r6VSPyU1wkteEqPDQv+jJB2DxDkEA37e
mptqcftjaG1suqwGgBw0zJCHXs50yYeAYs3XHppG5g4woCuvadt5ONlxPn6YF0cCd9JmoESVZJhS
FxuO9F/KixOd9WIpknOP9NFXnDezyIPr236Te1gn7ztHCBzmAEBd07q1LU9whUUHIeXe886VheYs
Qpagjzb3liXFddLUNSVnKa4QlJ+s7KmZa+fcWCmV5yLuqofYyRz6P3Vyub/oe1cz8Hkbbj7X8426
am5AIC+VBgFvVU1OQ6P1lyIJj1AEe4fV0aiFgKtah1q33m/F06qgvy6PPH1Sk+ZXQ25lMKoYPoe1
gb1JpWUHdcVfyOrtrvp9wM2uamscEyEdoHhqVSb19a7wVnHud9EEOJB/clx9xhQpB+zmqiEaX1ZC
p+T+1O5+NCVAbinqjSSvrz8aV3E0VOCkcWXUzbtJctpzskSqJzWa4UZOddQpvb2i4O7QTCAetZEL
/NVp/G2SpaZLRYxeDN4lAvNooaP6AyPhZIb5URJ0e1W8GkrdfFqVAi5y0lWy2bbK70uxjJ6DkpJH
70576ehTM8fFkUzQWmF/vaZ81CrbTMtuta/YrGlDhE13kzWdUpX5DB2wkIBQTnYS5sLNza76kEVU
/xypw3wqN9/sebyyhUGTKhxRiOPbxC/rDHuZ1CEONK2I38XTUj7ZQ1MvDynA1vBgB+8tJucE6QO0
ZW9lsDrRjaqEi32QRVH+ooVdj5NKOL3Pqz49eK/3hiIrRK33F/FiW2qc9GjW0zYH2Go6td+nNgZD
yBScugzl6/tHYm8o6l/YlNmwzW6obXJb1nLUw4pN5kR6nBUp/9lpovetWZs+3x/q9vRRA6PWQAi2
it5t60b5UEgzzw7wanJPqeO1MLQxOmfhmPkUSZbT/eF2Qj7GW63XVgM0Yr/19/x2+tounZNoRC8X
mUT7s2jL0J2WECSyVCgnMQwzCDRTO+PGMPuYXGVPNRZW3pQp2kEZ5PY1odQC64BKCOBynFFe/xAz
H2NRC35IOPbpe6cyHE8zyU2RLLA8fZoNN2kkcN+lMA7MPHaq9a+HXh+b3+YAgaPcEMOcBc0iyx1I
na7ujZNsZNnzYqPP59btkgiX0jPk4UJptWDAUKAOhjyUzx0Pc8/sNdrRxbHzGmBDg94Fwocc4Rs5
g2mgiSXIzwO1xDKiLDvz0ktLck7FRLpX5PWjJrrU74WwWbQ2vqTVKP/B1l+VF3HHI8e9yeE7XcGq
gj0SZL1heWHZyt+UYeg9E2ezg3XY2/rUelZnbMqyN5ASIUcNJSRIVFm9/I2MQil7Nko0vtTV1qeS
SsLBBbI7vwQwBKtITuPvunkOtFhHp8KQ4iBMh/ysxgoVrmQuNHdQQtOvtFA/GS33VqUq8TujoWaL
/VB7UD/Y+2oimRXPS/xKjv1686FRb5ddBFNOaVL7H7ntzXdizsozkhrdo04EdyQutjsg84s5J/ig
GxqHpaRpmDvcm4rN1jIKOf84S2nxaI1S/CFHF/ogVNt7dEl0kFpA3YEbdHPDVPGQaTUmt0ExoFJh
jSMOg+WESV05pDOprQj9NtW1j/cvtt2vBN2x4j9/lflfT2scEfmnAr2h1hHTt6mOe7eU4vRlNEKa
tVFyVKXee+Vp1fzixUBr2r6yatMWcl/acWA1Js57IzIxSiG+zWZooMdfLJgGxpk3ky27ZT7/vP+x
ezsZBSfk5GGVcJ9va3qGqCjTO1hYhvSpcBaMFAQuFQWloYvUm8u5wDIrUFvVOmMSMD5TLtM+lmKJ
rYN0fb0pN7GOQj0WZh2CYAg/b9babIAy59MQBTn9bDdHXOFTPUryQZCxOwpZJhBujUOzRW/ZzLCd
2/SK5qTRflKZ+9IgR/j3wZzuPEjk6bhm0eanjrjdtxp1j2ZY7XHkUloMlzIRZcRkSfrnQa7xcJ6p
EASyHVtfObl5BvYVwVS3FKBL3XwA8+tKcbi07uywGV0sQ4fIW0z8xnGCaIzeH0qx+kpWWSYdPerr
W7ldhrVUxyW6Z/qVE2c7SaGQipt643jSGC9P6RR39iUZEl2+psQ4FaGn2n+NClkYvmVP8qMSZvW/
UT+ET2aV24VPLFC92XpgtT4nikLsHWDZTRlzhIORl4YEqEyKxvPU9No5Bkf/U80r+cNULkcieHtb
hciFgiIaCSun+/U1wFaxJIHAc6DCSQ8MNUR4aIA/+/7+ZtnhxqHLTwAFSols8aYfhtaPFFMFi4Ii
T3PbhSAX/xuHpv6lW9SGnVCEKBlCS4r+VQdLmZ6lWSuu6BW1wltgvnYv2lxl1kkt1pwEauf0LbZM
EAK1rUr21TJyu0VQSMxfQflb31uR9vJFmTjxvmmnDaIHS1F8quwQM1GXno7dX0fUxJxTNVR4vRlQ
UG13wXhiPI8T8gzXubfnxZ31qnoE3edE7iiU7FM516r5LMfpUFOGHaL2ooKV+Mfif5L9r4/hpgOt
bSPr1NWESCe4Mk306WAmd7Yu8a+KDyOwuZubzFKXrFrmHnauPGsB6G3zZey68np/lJ03ib4hFya3
FcWx7T0lnKSC/E/fpU4r+bGtx+bRLJMuyJeseIF5+MWpQuXr/TF3kgjSIq4ScCG0E7cd7l7UnVpU
bH00FmpvKvTioaEH7MMeSQ4ugJ3HD+gAhGN66cgFb68uHv00bxZAQ3NT/agdW7Cm2fwJow/nXRg5
5XAQJO6MB2eHmsH6ANL0Xq/S3wLoObQjQCUFEIFQmyFPrpCBc5NLFKwiSWsnD6qlnH65P597g9KU
WEMmEs6b3iAOvXkzDyJ86BNJOS2j+t2Kl8415xpZxno5soPYWT74G8wlrFEu1m2VvrGSDnIS/Ymh
rUbi7Wi9vfmvDd2rEi09WMGdewswJ5Vb3slfseHrGY10rY7kZsV/VA3qEDKGeGAGtYOHdGcKkesE
B4uyyArm3gbAOgTs2qS92so0Uc6NSnXikzk6MRBop12qU91WkenfX7edifyFECLXpFwLNuL1p2EW
a3QoCUoPzag36B0u0jmrU9qDJLsHs7gzFH0VoBArF4IGy+b78m5OYwTLAKw0ojpbpK/Potbiwmvy
w4tL3VmyNcwleVmFxW7q39A/TUldtDyw0FwuTyJUoGKai2wI1zBEa7oJaeSPdrCSf5KiGApXV8SU
QdPK9f+yLG2euXHrxddaWMunOlPRd56i2D7rs638BZfHNr3YqVUH4tUAR0ga++67IlT5p2ZHJmYp
VTp+snHSOnIm3/sugiyVyj4lnZtSqz4NVAgmKQvqxGkRup9rP8RG5OBG3hvlV22Fqge2q9vjpfMS
GVNEDm7oS36tR+RtHG0+qoXtjQKqEVYYASrhx/ou/H5RRUqU2JrIA5CA/VMCL8vrqv7IWPFolM11
ODQMM6pdHiQGUAJtMuOzajbyH2zu9TpaeQeEONv3BHg+LHbIJUFdyJI3atSL6L9VZx1w6sE9sf7g
1/EkWAEuCYRw/1/Y6vW0gRqZum5Js0AJo6T1yCbaU2gW9kehmEXka6NhnVH9vWpWFh8k6bdHmCif
sumvyiVWK5sj7BAXmvKkZ8FS6iWmTonsarqYg1ga5oPkZe8rQS3SwLJWoO0WFxYjPFeSdeeBFkNy
u8Rd2g3n1prsyMtLyPM/VEugVaAXWhj00wz59v7FuDs+fWYIz0SSkNdez3LSZiOdaGa5r43yUV/G
6IX6qezanRFfi3hKX6CxyWcYZd3ByLuTjKAVmH6ShhtOd69afQJOnJEXWVk8/OHt7waMz8i11fpo
396eDhSBOH6YyzDkTRxUjnU+dKj4BwlEbPzl5/gJZt5wuT+ZtxEejAEgSNxbcPtvfENSrRzp85aQ
pZHTK1Hum4zCR4Ogq1wRNtytTdyHzyaFl6Om0U5JdSUroAWCch3B5XYftXJUDp2WFUGF/MSXsGqn
5zxPTflUoBT2I+4N8aHvSstHXX94zDQpyryszKvcNW0cxf5gaSnbwagGQ3NLpI9AVKfoaeTUNuvP
TVxYD7ERq76cJfHnt884YIkVJbrGgVvJJ1DGaj+YcRGATM/RFXbkDzN0ddfJ6+5z6wzl2QIFedB0
3ql8IK6D6tPaCEBCcHs/dKKhdltERVCKqj7PZoS+hGJM70cqzf5gqT/nZnAuWdsjyJh35Ymax1Ev
eG9Ds9LsNOoma96yObfSGKJVYGVBS4H8MjS25qXgeg+u+90vBZUAlBQkym3HWdLtSJFDIwsmp80/
YHIqHFdWJyd1c6WOV5T5OD9VfRSfbDMpKreszfHLgnvhETj5NmpcAa2rhT2Aa/vmtgjVsdcHLO4C
/FSyxa01a/xeZ9A+kc2colOpZH9ymOmecSkrQKFvaEDtgI7wQFywUohxzrF5XB/Hjqa/l42h2bhD
lojMa1XRGgfHZ29tfx95/fPfAgbK33gadWke2JW0vOhjYwYYF7cHle/dUch2KVHQpwP9/HqUiQJp
VDQhS9s5RhlAAgzROE2iwfHvn9HdpQN0gsAT4L8bQd9YHsk2HJ64UFebs6H9RIXqOyZfqlc6yDbf
H2znCuY24B6kBrumhurrrxp6eYqsTEuDbFTV9DN9kuxvFbcM9V1mWuEFE4TqQZaH6Xp/2J1vhNpH
S4t7AV7wtuTT67NOl9pA770bQECLhezAC1NKYImadY9qOYiD6s9t7RfhUkQhUa9FN/BG7B1Yp6iT
llqzWY5U192xGdXmyZZ6CVSsXYmPi6wK7dyUSR7/r0ONqj8XY9Trn9/+4YBlV9FCyvs3i4uakpox
dBLYAKKfobRWfq22AphcFT3F1nAkCLXTN+O7AdKjRQ3f/YYrJLgQaY2gOmNrAwZZcVj7Ipn1p9Ze
+ktrmdiGxBlyS7PaefjktB42uI+ZFCnfCOvEwbLv7bb13QVdtYK3tq8uAu2DrlPYCao4o6KZD7pU
nI3Omf9qWjvxxaB3D06tRG+XHQTvDF8K/MIKtNrWPiIU3MKsoGsVRWHh60uZ+619Vgrg/ol4Er3z
Xkut8uDZ27kwCFIxo1lrA7cNaYBCIBiEQ6tMDpFuqXvrxVmqIy7YTljIKCgArhIKq2Le6wMcO2rh
kCghdmpIiQc5oz0vyhz6c4Ff7f29uzcURL11F63Y5G1JvwTQUlkLAk7OMsJ/avoWx6esd0KUnAXu
kfdH27sioChBsKHAvyLaX39YI8Ey7mIpDQp5wqUtAd3SAyC4OkvyfQFX9fZbl/yM8hhgJKoD2xgl
SpdKT1o1DdSuaB5oc9t+OWrdAylidkpDozuIffcmkyLcWo4mY79BxJWIiAyqxHhi7OIgHsPl1KOo
41dIC53uz+TuUCsyk479DuUkV6ZZSpBID6SCoKReSvWUTZ3yd48H08Es3u55CGXqWltH4ZNbbrMb
uy5ynLSesgBFeuJLMs+T2kOHvP9BO2EWw+hYy/CC7NSMgOCbbHyVYRAX9rCYzS5rOnOqnciG1q/Z
75EOay4WcqaupEy6b+pte/By3j4o62+wcPsis0dxbxNRTmmPjNBMRGkYAxuGW/w6CWl+Sllvb6yd
yXC5zysXxy+0deb0iAu9/v9f5/uMj84gyrTs2JvyuNxHJuqCNvGI2rWpa5rtY2Z37Smiv+cNIH9c
US/zh97KkoOTubvIHExKaPi2sx9fn8xe6QYk1gtmv4j704Jk+qUrde3Nu/ZXYZxu6Qo0ge3xehTg
pGXSZIhYTbEUehX/lTe2iuVHXSsdXGx7U6kgb0k/lMj1Bty98uglp68ZKuyr62hZ/bk3ptq15MWB
NzXJZ1CU49noO+OIo7UjkMJnkmerZGUwfrYZWdfovSJRxggaUVofpkpPfxTCAP27diLEhdIkxhx5
LCXPdN7q5ur0VnLiIRh8c+qSz90SgzVB2PHNJR1+Fm0XAEeE1jc4j0gTopQ0g7gwMpsZ5FYaflyQ
hOx8qW0BDd8/0Hs7ClYB8HF0GCAYbnbUFNW5hVV0GoQIZ2su+lj258buu7fL//FVHFYAsSvJarun
EovG+5JUKVn/0IpzipzjFxthYIFehz09Vn1Bbg85OY9QI9TCgwxCVXaOLMpDaM0C2byV0bd0kde9
U6TBsixN9lEt+gm9Mi1aIl9ZVQf/LqZaIOVUKgnaYmM6qrOvgWTTXFVB+M1NbL2O8URIy8qVEpCB
/mR0dnfNl6X72k9qDSVjqAVajnNonutinpKrLAstdJdZj7WDC/D2WUGVbeVckA6xd7e1TQPF26Iq
szRoZbUIimya/N428mu/aEf7Y/fCBzvOMUFJhxLY5rJVQ0dpOiHSIAZM9a4SuoZSGSpVpxlttlPS
JNOzbYzIOUFw+8/uYxB5CpZJb9+laBghRwdHjz7T5kZK+2SIDAPxWHCG/cu0CMmzisI6uPf2zgIx
Kj50dOGJGzfFVOSI47K3gS0UWSMeDKuVrmiG2UcFgr3VYwxEMFk89Dg2M7oIW1TIzdFdbRXTj+XE
9LoexqaTR9YBK/s2kqMAATIOnS9g6DeKW1zaI8SUkShnqftnBXF47NopWU5CEf6i2bN/f512dwtY
Sbpm1Lmo4mymcMgmdBdXF6Z80eTvqAHN4tRbpdAfc8UqFb+lGN64OcqCueuUWWW9T4bSfidnPRSm
+79lb5rR413LnAREN5kHNdtIsmfk3GNIQr6tt2EQp451TnGnO/js3aHI4enxck5uFBN1UCSQQYH1
VmAFha/kcqc8j+h8eRi30Pe9/2F7i0peSemUBb0FicTYosiWlJFS9UbpTUCaHqMU7IGThPoPQJhH
8N7dRQUfAtOIfAc56s0bodaoqVNyw/UmHNXcReMwf9R6Xa+vaBwvmTdWVA9Qp4o+z2WcNqc6bKNr
NtXaUX1mZ54RVl6L/+iZ6cRfrwOTjlkZNfS6KJksk1coC24ywK3SqyjH5uDJ2B2Ly5X8gFYsDIfX
Y6n5wFLjQxMAb1avppO2J8eCT5cpkFDuL+jOvUOrl3oTo9BC385vNLZ6DI2Y7YNW4KUouvocyuER
H2XvDSTWwVSUagxP4a9l/q1Yp80TtF0IFIGJUqvuIkg5/cBTSvkHYJP9oillhU3HGKrl41CJmscQ
38HpX3TWU+eEUnv9pXdmeTjpSPdfq7aPZH+s0zFTXE2ZsURVdBSrvZTMu3UxNslWAI9tnfS5zp23
H20gMCTD5N7oomwjN/zG6TCjXBxIpoYdb2Mrbl5E2TUzc+PgaO8cNobi6uTZAYO6zTUKkWhCHZM8
qNAWf1akobe9FjrSt2SQprOmh7NycLz3Nh6cGkhDhMRgvtfd8tsyxf2CWkdB9I1Dxfw8dLp9aaSo
RzRxcA7SiZ3oGwcPQKfEv2Aytx9Xz9UioPXRBbKj5L1UOunD0mZmdWHy9Wcoc1ZAX7PBihKe4cEa
7m16khjiGFBGxP7rxP/2mWhJAd0oGDtBx+M0A8Y89UbSH3zh3mSuylg86VyXvLevR6k0oYT92k1z
mqIxXWBNBvrsUvo/c9HTg7rC3lYBRwq2nZzplnSFpmaKxH2f49FmpqdEjevHSYo+1qqo/NKyxwNt
oL3hgFGsoTukAHbM608bER+qR+B0QVkVut/x2vwVDdCbJV1kl0IzjhpYe1NJyZgYDM0oGuubsMVI
MqvV9SIPFjTp/UwdQ58tWfqlJr29ZYRHAOUgSodw/G8wMOQraKmA0grkUISPSi2aUxoVRw3l3Q9C
7IGmCSCpG5VD4NXDoNuUufo5stAXTlA8qh3dXdDn/XL/hr+tvvJBUHEgcFNzvykVZqICHVXnWWC3
/XKWuBfpgcX2O6CzxaXruuwhb0L5zVVQBkXOgniZe/IGoVuC4GuaKOMiaQiVjUgRvGX1z/tftrcL
IaVQlyTSou21fvnvx7jALl2FMhtooHihoLdu5TTzOZpF40tKeTCPR6Nt9qDelB3PAgrYokqMpzov
/k2bLHvfc/S8upuz0/2P29shgNmI1SnzoLO+Gc5RZ3gVZZQFs4BnMAA58KQY9mlUcQLuD7X7ZYCS
geqhEHsTQuLBuyBozGbUJck5J5qaX9Uu6r0kTeRTG0/ifH+8veuXfQ+bHZTxLe1OUxfHKm0KL06m
5GdC+ToIV1Xl+6PsTSCxE+IWPNO3Pa5ax8bXGSpE4GzhnAxouKeZSuU1GtT2D9aKDgMZKu0WgsTN
WtmUjPPR5DqMUjU5V2ESa740LdMJ8WdRHAy2t1oWkro0dqiS3RRbq2ix2kjjLpRiGZKiEo9eYiHk
LC/066yqO0Kg7N0foG5ApkIaBEC3/p7fThmoE5gnJc/Y7BTll7boOxcB3eSc1J38BX2Z5aQm0hFs
dWdQgkReGDJhVm8bZbEPizZb6+RMQBdUOarJbt6bvTebfeSZUoGR8dB2X+9vmd1RuSNXZSge7q1K
k2SpcEytJQ26EpvDhAz6ktMiOudtbD0i01Oel6VS3r5PV8FOepOGstbqNxlOLZxF1GnLoHOXvQzl
En9MlSTzC3XSD8BiO0eCvJ9iGPwicovtUqpWrDsixJNwsmLFPodm3ryLMpCTD5VJanOQWuxsVO6T
FfsBK3JV0Xi9cSacPHItDsnHs9z6p4mb8CKGprsYySh1Lr3W8eDR2Vs+mhCkaKu89g3smElcSiGw
d4QWJ3lJgo+IqsfRVYtVcS6Bx3u6jA32/T2znu1NQX5NB9a27q+AaLN8amMPwsSiPWhKpX5vKdML
aax5Tiw8Oa24SS5zVE6XCaOuz/cH3ltMxiQ9QPruti6llO2QATyhEIewV+rh1YP0bzHCYhKmGf7B
Wq6gdcr+3Ns35alZJWRAHT4JNLOKew+N/Lrzaq2OKYZVUKre2yUP/cG7tPNO8ADyrqPYDlphG/Xh
N1usES90uLXXYjpl/mzjv3WwgHujoCNGgkXExx2+WcDUbKBF9dS8m8Ko/Wxey421KA9u7R3oGeeN
lp8F8YfEavsxaZSPNdLZAPkUgghPkPd9dZpaet9yDFMvQ7WidLuyKWtXgQnkR5FuxP6SADSRLa0/
qDDs/5wVnLqSplcbtNeHE3JCVYBgJLzQwHpEoiq8Eu+MJ2Upzb9xCK+/luiU4xslFdecvps/ZE3/
HE2oRt7fxvu/hMrqqua2QxmLnSnn5Cok1HlmtN486cmTkUoJW9rMnaALo/6lVVr9PFfG/A7lZvk5
bvGTx0GnfzvPFZCG7LAd6D+jebSZFWyBzaWsqPW2WfwjR3OGrC3tXERX1cuYSs0fbD2iLm5+rv1b
nHCUd0BQDJOQUkmXj4bVZO9ioAoHZ3fnotCI/BVcHVaxvG0BG/ENc47QTQ8An42nTrN/zF3cnwmV
64P3ZecuhPHPJcExWnnb61H7PVQQoT1ZpQwZv63qf/W4SqeHwu7yFxn2Qu12cVGCeWkwvRjsyZQu
93fS3ugUfpF3RasJwPomUIkWu+5yyhWBRO2VBjBwm7TpqrPSTvE1a3Tz0uI7cFK5yA7WcW+GKUPS
0+ci5m1df9lv3z1EkTLPeUGpW87mU2pJth9bYXahUlUd3CM7/WfAA8AjoOJzJW53KEou3MLdGAXZ
0vWBLPctNiJF4RVdNH220PB3S6zSLlaMT6RLk/XtLEES8PUR4MXhYt62+rGNGDHuZolnkZ1gqCzn
pV/g2fRd4rOyBxO786JzY/IzoR5Q5t2iQfA7r9BgbMOHMnVQY5IM8WRb8ey1cjv7GX3bUzzK0ef7
+2iHMbgyINF0Bj1AWrktVnZE3lWU8yLIuIZMpyWy6Aqbi1kUp6WpcHgRoMVQr9aySoE3PJofU6OP
oeAbZii8yaqVvxUlwrbAtsf/yWOcN76aYcXgtU0hPWV1GOXwrFUEalucr6yLWKboQ6JMvY6bUF8/
hlW2yC6yHFF67tuu+qq3lTJfyKWy3KUJ3/9Lu6iJzzS72r+wp010Fh3FVH/OncS+loY5J36hRNX7
Enrg4A9IQ+Y/KI+T3KHlsJyWftCj69RUkfK3qvbzZ7xnuyOkxM5xRDEWagrtXSZz23XNkEyE4JjE
gZGHzaXAqeEsBnTwcqlO/4+z81iSU9nW8BMRgTdTKNNVbeXNhJA5wnuX8PT3Q3eiAqKJ3nugyQ4p
C8hcucxv/heXDGRGPw8h40Ty3esfcGPXQEeggYNiHZnncmwY+kpV5wNDLrUMiyuekrA3Rdi9o+uB
PkYf1AiiJnvY+Y2DSf4Ojx5bEdDOy9y6SrHM6RzYkVkXlEdnSuVDglz2l0rVUlR60vIsgrz3Ggv8
WS+K7tvrz7yRxdAtmA0LgTHN4InbEFRYfZxACyVBQ4j80kRWdJLTqd5RAtlahU4LID7yGJwaFgG+
zPDHcsZkHrH1ReDi4dsfijQXO+3F7WUYR8ztCBiny5SsmbgeQtCLxjDlmZuNQfYjD4s9Z4uNAgVt
IwI2Ae1vhnn7zoJZp4adj9Vj6BiPpY0fUdRoqtsgmHAohmlvnr35WCSz6MdA2mGT3K6nDThFOTlJ
dN5K5TW22/SDSPu9Wcv2Kg5zUIe7mD9uV0HY3+gCrnr6faj8H4JRNrwgSSP17WkFXsfAOrnvyMKX
6A0rhsYOEgnxokFvA7dXCuqtwmqgLQ8SIPe3729WolsErUoGnHL7VGGhqHFWgZlLc+zP6hJEdljv
Cg1uxSxYNrCASctApSxWMduuKysQSFc90KQnjpN1iBF3e5jspEHZUlgHIkruKYp4u8j2X2sqeDcq
ShyrFtIkOXDFEmCjysQAcyxkLOkmqXsHa/Dr629yI1lhQj6jguFkMMpc7MIhtDVRZ1l0Dcyy/1YY
ecWTRc1HAVB656NtHbBZaR8qMEOllat57PSaHbX4OeP9yRyidq6tmqaemU+f27D98vpzbS7GN6Mf
PG/7Za4A4d6WtETH6LsL2kfHiEI362T7VOLMfRS8i51Z2cY5mx8LcQFa+DS5F3slmnQ1HbQCiZos
Hk8kEuNlgkt6eP2pNr4Wq5DPkrtBt1umllGbDmJUBEbcajQ9iwY3HJNp4EPXDHsozo3Nb4KxIbPk
hK2TLVPGOwgDlPDKoMXRr7GcpPHBnLr6rrAlx8Bb0IzPNZv0s1NN5k7I33pOoKOQNpgpUZcu7q9c
K/CNwWfoKoa0Tg7+kCkf/HiIy4McquPp9Ze6VXOCJwCZwpSTpubyDEhp4OdmZebXFA3DozJq/iGR
RerGViudekv17yLF+UihiP+xkTuQkpXwYHfJzlHc2LKzGxv+D1w/jArn//9P3YDWfOXXcZ9dU7UI
LjlKOJ4Aq34yMockrY/3cpSNLzyTCOcAN2OMlo+tyoWkV5GVXwdNyDXSIlH4VRaS2hwsxR/JXCLz
uUnC6DBCSPz9+jvfOC6A/ICOgFVhvLa8Lip74DL39ezaZED8+MC+8RLIVrunobSR/AFOI+8D+I9x
yZLDrmZTa0iwNK/p0AcoE/dQY7mPj3kDyK9C0ttr6ia7+w8PR8cRzA9Cp6vCN4hL9NBqJb/qvtzc
Z3qdXeohrnbK661HoyaBBUsbDrzP/Hn/2S7gUPUykcb8ymTI+NX0k3rnK1byzSkLDTZNgJQT2sPJ
HmZ968vNI2UaIwbg46UuLjAV4It+mNMVT7pjUlsRopvqsAMX2wgATHqgGTARQsJh2R/zaXxDPUqL
q6yVhexKTU8mNligZF1EYnZdzTaOAh1pjh7NaQXnlUX0rlpStF7yOQq+6XR3tjU0j4xb+q+No4T5
wdLATnqY7HYKAMxRFMb59R2zhQDmB8CEYnZJxbAsUnRfSdg2NmOcScBOmTo9kV2AYvWPJnRinPgq
o5zueuJG6FpJkP3WsKz/PIWN+Fm1qh3TXG4DxZUgW/s71/bGp+DK5gwpoLw2MFeYxyMiaPLTAsRU
5cAeT5aW6neUPvLOa9iIgOQgjMD/hqUVI0wCw2/SBEtJ5qryYExF/4A7Yoc32uy7Dud6JwptvnZC
LVEI7Mfajlwy0gB6MdCPzvHbpyY2jReS/8o+Ybc62qdIyNKEgaBI5EOD5rN51VKz/oDcKjLuVifF
8mXKEu0OED56lq9via3XTrkz9wPhpeGufXu8pTIcCkWwI4rYyH5J0Qi5XULjwx8M/e04b974fAPM
PoKr7q+k2qkg4UCgQIv+GL7uPNh11580ug+f3v5QDLfgodCDnL2rbh9KQBnyI9VIr8mYFIdRjiLK
KxTmMnW0dgqSvzXuYhTDqHxGm1KFr3NobDaNMYyq7Nqmfvx9yOvpXTukk+8OiZNclMHRzyYtGNPV
4wzxHbswjkNL/+bNx8chsDBjs6mQ12CVWMklJy607FppyqB7UAu75ADYbUa1jWq9pxO63jYO3XpS
iLnem9l+t2+4SLrelkPg5dYcN4tkTD+PpvkDpVftzbccKzGiJCGFCbvqjvdc67mP+vxVxULLNWR/
ulRFugfAWd9yrIIQE7KWWOSuAiN98kHr7YjJBAK8n9gn8h1ZXPJLA3BnuXJodsdeRmR+56utIxF4
MGydCHwA+1ZNo4RLO65igSrhZKYfkAJWoTQXzZM56lVw7rVIUU+vH431vcqKVLM05SEGrPDKVlFT
oRl6dB2iAKvtoc0OUmkpOxF263WyK6BZzECIVd6lFQS7hnn9tanS4K4uCuU4Zp39FGGudqIWaD/M
ep5vP4rM7VHK/Vv58cciVQkjKhVlopyN4lx1E5+jNzld6NEpHD/USNv+GRiXXpSuTk+oEAZuCWk8
3/mkWy+YKAcSaR7nkBXenozS1gfeCdMcWunZ2Q8d/57sZa8Psm78MTWEGEmrygSivAzbADxGBe+H
+FpK0tidx0h37iQu74+BipjfSW17WYYAH6bvQeBGnccotX55+04CYkirVWUnEXduHxTdvqDN1BDy
gN8HF02TlMOAWu5O82/rhHA0AW3SwDLIj25X6XjJXYtDzVW1g8kbM9G9JLWKIHoQ/IxT0C6vP9RW
XCOYmzSxQA6vIHI5Mi5Y88AfkBWCm1RrGrY0oX1p0R3b2ShbZwQbR2WGyM312GKj9Jmqsf0ssN1h
Wh46xwBjjhgpFBPLDGeZ5Ta4m/Kx+/z6E26wtGmLwN6dScpc+8uitxulcpALKu7AqITv2SBtPCF8
+SEA8/rHyJq69SDNK2cjSEbHpVjU/WM1TfYzplsS8508sH+9/pu2zsz8cWcKLlnxsiTNkEC067EP
r80QaT+TwM5f9P4/OLrO1zRtKDCWYKiXxaBkS1A1amYDttH6V2tAh8VR+/HRrOU9zfy/E7HbrIAP
iwYeAZB51QrQSTGM5pRDYI+TKMXNFTmHhyobstGdtKoBpJEE+KQFFrpep5gr9CN2glnwsw6KEPqI
2nzpzbJ7lts2qw+tWfXa2bbY8vTo2sl0p7DQFRcNR40hjAAWe7JbxzhimVM2Z6mTy2PZ2HpKP6GK
vraaM4ye1vQMAhQxAd9ylKiwvAnAruYKhaJnJ/pvfM5Zs4uGKVJUa6VUVKfJ9SQgFKJwPipdaj6m
KLPv1KUbJ5VF2MMYfRALlxEw0FK1TVotusIuag8YhjMUUKfq3ugHeefO3IhBoHMBhcyfcl01qWFS
jtUMetEHWUFUfhqeh1YNH61pUn/ksuh3IsPmevOwk326oeTVWzma+RZ3tJSikhhF5leEONO7nvbl
MxK+9s69ufW5EOagLqSWWtMkpNLpkccIEaqr5Y4BnSKOUNTbnVW2vhfPgxgxrbZ1l7sKJqUpoF5e
xZjG90pnlodCUhUPbli5U9XPkXNx+GbNcBKAWTucG+r2zigQZMSGBIRDWBvjrwSxSa9jgH8nurTz
SsmOHyysol7aeNe1auMhkU2knprH8vTz1duVlVZhuqihTubQBzJOCHsmT1EW19/SWGq/vx40N3YJ
KCX6CFC+eKVLmSGz1ka0lWc+gTxGJ3wcitbrdIbGedJItVvnurpTwG1sFJx5qaoYvMCwWwbQRNOm
XERldp1CqfDMPtfOs+nM8fXn2nqH8AloT8yt55VFkSkZkBKnKLvWjU6LOwijK069pgcqbU+rY2sp
cihw3OQXNMsXGwXhq87BaTS7IsQ1/cBSMPA9JnLm1wiS3u/XH2vjukcRBtSNwbiUC3+xVk9w1mMD
x9RCHdJHRQxj7flZo36IfDXKXaEqBXKpRboTi7eXpYuGV5zCkGf+pv+077qZnlyOAGlrW+Sd2xFW
SrcPU+MYCl0yvBrZsusoD86e397Wu2UMA+wTIDlZ6uJ5R07J//OIBtGZhwiDwY+5hvVpJmT1/euv
dmupuetKY32mIy4zKSkxVJFkFldBmxtIzqAw71qlnh6zQQPv8PpiW8GF+wYYLuCbtezEgEfymJkY
csiDYX5pUqEgcKs11sVMa+MST6V2p0AfeozzWN9jBW89KD1m+Fm8VN1StduPqQOdHfWWrMKw4b0U
lT4d5SqqTlFkBztnfSu6/LvUYt+k3ZAGpVAYG9tZfMpjuzkN3B5/Ji3CdKgK/bfPWoFAYyv4t/k3
sytun02TmqqMcmwIOmX4E+m9/5A20R5ai3uGf2ZxN8wXHduF1hC9uEWERgklYs4AasovQ0P/mFHe
TIULXV6CmNup8imdosZyfV9NWg81HaPzQiT8KZdhluC9kueZZymdNJ7NyjZLbwwM+R02N9oXq8kC
y4VaE9cYCmTCOMh62pgv45TUfxI4SrFr27XzMUiMPL9zTPQmzppdKcGxCfOicSUUuq+pomDr7mSJ
L3thLoY/ppzbWLAUtvxVMXNHPQTAJN/1/eC/T3pzao5DpublwVQFCu5OHPQPknCa9lQ5sfbVziXR
H/SkCyovT7UpO6TMaZxDY1R95+KiK0k4jU7Tk1C10ryUQwfYfZDA3HsOPNdfRkNh+d6n00bM8M1E
Oatl3cB/HCf6tD2ac94YFUnqtb5kCXc0WmbyE7hFTBHHLG+eYBxhNVyldlqSXRTiZ4biIBLX9JaA
puSB+CwCkXwiSlnTc+NYDKZcwP6p8Ru1SYEWRKOE35q4ioZLVurOOeshjVwkdWiCI9m8EntaItvp
0ZfTxDzKWaBjI6EHqkZcizTJK7Q4epoADKQHzJ6a/xE9hHmvpiJSj4Ek1QCjhjjvP8UjRc5hsvUs
f5mKqvlQxpX5iL5ekLmTOYj6ZTTLsHTT2py+2kbi/BrMaTw5AhMrt4tQ+rmTFLO2zrlcZUgcDn3/
1CW5mjwOzdAPLgTUwD5QVw6k95mRBIcp6yGPJs6gT3cy5niBG8jcekd0+q30oIydXnvlYGJtWNKb
au4SuVcyN0jLSj/UrRPd5+PQdDh/J85XRMgG22tFbnyqHKPJXQu0jv2oSsNwNUplSJEWhvTryVw0
4q4Pi7FC98HO9Ah/kyZT3NaBOgXTpxzaQwpAqrooSWhivsVlUbl2H7S/Kx2dP9dPJbPCr46Rs9dg
Iy/fl+1kfO4kPwQBZsS5l3Y5qopmwpDaHYG5BS89xWTjZrZZSZ9zUaumF8CvvkplM33QYlTuX3J8
dieXnC3u2ZTO2F9EVNWf+rExWlcvW+1LWamTckJp1Sz+4EmpZp6Km8ZeA2njrqQupP/HKI+8Y1kZ
l4kIoPzBxDC6THsBiet/dCrH/pVRm3+oGuV3Lcpx5zpZhfSZgYEGFBckyc5KKr1J7MGqoBDgpzNG
XjOD7cpIio+jZPx8/eJatYzo8CPXTEmKOCZrLS5kQVtfNgYru5qNmn6zhZO9C7TWBHTkxO3XEoHO
c5c0BSdvFJ8B7Mbl8fUfsHpURk7UUbQfSVeZJS4ivIhFM6VDhXB05RTvRChGLBr9gbKtTk7/ZSnE
M8B2c6UsYRJxn+eBI8ME9AcIm1keTPATSuOkSv6eT9X8q5cXCtkcs0MkbNYkhSicQDvaOQPfaqh+
z3Zdv5SOSdnbH2gWx+WGnEWDll3FIELcDTQ/1ZPWc2zrScSOZ9ux8WPWj512NuXWJUnBi/MpmLsZ
XXx7F+ttqY1OTgGVQNV/cCJtOPdMiMXZ1ARpa+VE4qL3uXIsZEXsncKtbYL1NW0xxs2gUBYdv7wC
fUeLiFPY4B2ZtXotuyrrXnKpbd8uhwuKBmAAwrxg11Z4mtyM5Dac6KOqCqT/RCVE2a04N7iR7LzT
v9DTm40yYxe5KnmjGNeu6hrVlMwCTVYm2nEaD4e5YXo/1k7zc9Jz+39mqHNfyZmdqG5W1/ljYtah
/TjqpSYd2lCy05Mv0uib7OcyI9uBwvb1Hbb65vPPw28NKgKz0dUOw7Nz1PErza6hX+cepurcI800
aIe0dH70gaUdbVuknu/newyqVarJylQKwMtnDCk6nbe7rVCicAiqLqMM8cVR0vLsmJZlfzYSa3pQ
I2Pc66+sdti8IBXfzN+lalhGQrSHK78KWTDH1vhajLLgWJXv4aSkO02qv4Fm+dGh0VKYMIikJTi/
9X/KL2xvRiC6FpNIdfJ7Vx0CINtCHYzgoGttzb3oV3bhkrHMtMoqr9C0HeP6u5rExTsZF6ePqhHp
42EaocTf9R1q2W4eGU14pzmV9SlrGnPACaJMvgMXSL+lqg94aRQ83rFXC2U6DpU2/cqFhNpn2fva
txrFVSXFO6+u1c/s+a5142YS/bs6pFN3tBpYpUzZoNi7pD0mTTVget+qIDCESzlgRR4Wo7HjchX2
rRsU2L88EbaSDzU6UL6rjPbw5fWNuQqwfC2Ig/SskcCDIKnevsI8D00R5ujaRzzr0Zz89pMRSclb
gXXzKnTBGGdCwVkFAtmKsb+S0+wqp61KnIukxzqr9mQt1xgwlmE+RfyiCFlPh6I4Ts0UUOl1svzo
nKb+cCTfkQ8iiju+v+J7Yarqz2HURtjMGdP3sLa0Z8S59mhuq1xn/iGMAcn8YBFCg7p9q+bgy3Sy
mPtHiT4ecSMi2EsNs2lZE4fEltiTBMed47AVY1iOo6BjQLri1nHSnGkGntADCfL/BUbWX2IpsC2X
+tI6+Xqhf4cgFj/6qHLvMe62Dj2CPjO0G/wBGfDtA7O1Sg5ZmV/NbhzuazntAZz5eKP1zp7+7+ZS
qBzTUmW1lbxNLJWUezN2CTVqmwanFEBVQS1AJJO9k+hsfEZbZsCKLCtNOfr9t09FFRFoI4I917Fx
ivOoJ+W1TCzzqDBq8MoqLO5ly893Ft14PhpKyMMAnGSCtExGaq0yycyn7IrWdvtdw5LyHNVd27mR
Oll70Dpl43qgX4ZWEO3wDddLGmdUED2bpqZsdOveUC5mXWdu0aSoE0aj7ILXj4910tl/BkaFhzIC
dJeYcnMXw6I5S/lkXOiCtbNc5eT6lbwnZ7SRWTPupRuEUpMM2HBxgc3SQYoQ3CeRYQGfQuExI1ii
UnfC26H4iBtQ83UCQHwSCSJRyG2k493rMXLzHc1jUo7sPHFaxMjKBu5SU2pfJzUx7+XOeMGhAmnO
IYMqhcXJTi6ztRxzHZrBjC3X2oalWeUTE6fsWtqK9MkuGpQHjAzp0bJPj5M1tmJnwTXKhjYk/Bbc
JsEorYeWTV/mTpq1gFZ9s3wCRxQcs7YMEV4ykvgb5kTDKa3a0vK03Bk/+m3cXyA7FTs50tbGp+UO
R58qam0QqgoprTMdkE1mNtF9Bv0J4d6+clspiw5v/6IMtpjxz7kY4LHbg52l8lTZyZBd7dRsj1YQ
OWcEU9I7pwys+3aqrW+vr7f1aPT2dYBxIFJ4xtv11FCUw2B2EGKDsPnOSsbkIb2sfzL6vtZ3PufW
/mH7cOiYOCG4ujgwHW7TAR5WCWJL2GsnSjKdlUqtzgXKJF5nifA/PBxVNpaYtDTZtfPD/5OFpUqe
WP6EVULJSTlPfv6+d4Q4Rniifn77a/x3pfnJ/1kJVIkSTKRD15Yh8wFYWELfi74bBrJ7DdOtL0Y9
gTfSzIg0lmdebbCBcRRKwrEpC7cAx/eYNi22UtDfPv2Hp5oxo3RDIbgtk4UR4ituvKCjYjlvr5HF
YT8UNvFtwIdN2il15522SJlnzLbG1OCv4NniFSa0ymS6RPG1C4POG2xtvA9Le9pJRbbe3qysSWpu
bBR+Q2NGegscFqHqSfsUT2FyFK0xncqp2WvxbD0QBQ7lBpXVPBu83RN96tBPqhjUNUGKLBHt5Cvg
nT0E20ZuxUYgeeUaYNq9HILgwG3GosJuDMYmwqhyE7q6PTYXozfDY2jTno2qvjmTEO6Fqq1XSYYO
hwMc4JpQnpkpqAIuNXS54gjChjze0YVKvFQkxen1jbj5KrnhQIkwsF1xFxpT4DIVmumV9Bq689gi
qtlbe+DGzduGbArKFzUx88HFdYrAdigaay45fKc7xk080SiVww+jNsUnkss0dhFIao9aMtGpG7oG
x2Kr2CGnrFHD3HkzLQX+AhffKmP1OwQ9KX5SzMRbNTjGqm8KeumxfupjtAgAldgZtGAJpr1b5E7d
nYsiQ9I4SbBspdrOMhcoQXch595rem1tNmIOv4yeyRqsXfdBnPsqQ4AcuPT9YFYMMUxLesmi4ufg
C/mHg1rb956Rw87NsbUBCA0UD9Rpa36v6tumpDllehVybz5a7RB9QatkT5tqK6vmlge8A2ENJ4/F
98eNQs2TMsuuVmQFv7JOBF8dqR1dRcByB0IkXEcke/buW8eIR5pFeWZA6DLItjoeOnaLnpORGfJj
poxZ6fqO1eoukCz15+sHaesDzhJwWIPY9LuXCGmzbuxJzliMHwOnVouG8oxghE9+XIf6GVGg8ElU
8nCgO93slNpzAF8E+BmrTH0Jy52Ozyxd/c8dGZZpgCon8ZCBkv6+UqTfiUidP3hxhdTAXV/vjDI3
9szNeouvWYe+2jvzCLxNlT51c7UdfzqTGh9ef6Wby0CGhkhCSrPKwQn/8BtDLYHAX0iPUgVhmSHu
TiazFZpQYJiplEA/9JVYOl9TZm6Jj1kfqn1/h9IQrST82s2DGaWmcpBMM1JcI+9M1Q3rts5dbHai
9JBhOPbmcTSKVei3AvCl/OSgLG5q2Upqgh85Y1Vk3zUjwUbY7kwP1Gnx9tsabxM8EIjJ2IIsRwey
r9da3KI02XVZ8bktbLpWeQE9MB3N/5AZzB8RRct5ULEC8PYM97UupRFnIzTxobQS4zmMS/9gid7a
Kdu22kFzU5BQQ1OCk79IDfABySWzQVbNaPQO7smodn+ypCx+1nJVPohY8U9K2lSw+DFRO8Kh7C+q
lneKi5mdtrN/N+IPOwq7XpBnyFA4zu2xHJu6tCWFJFk1w+BLV4+KZwxFfU3TYDy+flReXwqg1O1S
BT7H/eQAkwpHP/KKrqsOqFZlT5JG4fz6UhuhHN4AUob0YZwZf3O7VKPhBtzMCXmYKGCWLPgJIoyj
iyPa5FwhjX43hnvYiXUkALkEXJD9SgHHDX67plCjqo3zmla68LFg8wPjI3WjvCcKvI6jLMNmpAE0
5+XLkk0LA8uYHHqJfW+PxyiItMdmkPKDL+XmQ9Q0e0oCW+upaBvCCWbT0pG9fSw1qQptUmj7RGGp
uE2p+I/qECZPqtab4Jdwznn90229RiifADUYys494Nv1clM4bVNBVG383vrQSUry1MpKtbPKei/i
EoXzBCNJjYxmWUZFOrW8iSrCdSD1/4Vorn9KulA8anKyoxS3vnNZiQJ0pm9T3SzrgERnnjWGwOeg
lJS/JgfbJM9qZeNs+4KhAMKlF8Ng9hrZOEbuHIOtd8maM/WDigdjitt3CY4DurEGqK7AV+nSCKE8
RKLcQ5Ju7ZB/VlEXX0z3wzAb1ZwdabTyS6COyakMx/FkKt03CeDz+fUNsrUcBouzewEZ4QoBGXck
5tDk0Toey9bLB8mKXRwsgvvI7Jpzw9/ZETDb+oLMRcl4FeBmqwm22WiKP8BKvNZKJVwztIDYIKKA
1p/wP0hgt2lK9vE3nN2dvTj21/PvNmui5wQuiv0zF/2r+g48f0dBlV2HeGzBhlhkUG6LHbji9cxH
PpZVohBFZZAomt9dE9FJD6D2cbLCDfIL+Zz5A43VpHZtkcUZSlV+v7O/18wCWLkMUzmxpJSzB8Ht
JrPVxBgYNkDwAwvyPkiK5DTUvf8REaP+AdPo6Q6IFy7WKZ4iVWbLLqLNmhf0jf2YFla4c7D/7unl
GwPQwy+iKCYaL36OIYOGitoeti2M/tztzMyvvTjR9OuQDXbtdqGRRwfcD7PxJA1FWRxsgQSoGyla
anvAmvTMtf3atD3AvFhPB0obRi9xXDeW1/YxhmRWNoG9ikKbDr9oa1XeeYT5VC6fgDuZHISQAGx0
PgD/ZsqVHRaRY2ZXh9rvqNNEOnVIDMEJtetH1Ufex0lRihvLIUeEtd4Ts904XwYOmwj0zwDZVUWC
C6+DYbqaX+2+lp4HuW9PipEa57oYHY+e0J7e40Zyy2HWkF+kMKGTvoyQHC4pDwIcXqrYkS8jRn1e
ZWhfdOEUlWeM04RPUlmAQICt3T9VlZF9hgcl3vrWQehyymaVHiQwVvdqkZsYxTPNvGAl+7Wq9ewF
/rs5j12Nu7qss2dtqkGByVM647GMy+tBbZWwMJ+aKcJQcmeR+OVwhQcz8QoR5sWR4IIU4MaemR31
j4wexClT8TilebpHvv4bPW52GorZM4CWC8qCimgsajJhO5Mdy7FzcXR0Bx801YSk0gyJntzrhnA+
ozdto/KUdpFr1nb10nelbLrY1sfhIUHX65lenizd+c7I5HDyk+BDzuZ9kk2EUSe9me7JHtS9+mO1
P/nRqBKgtkxnF9WtOVz/czxoVAuRFpJ96avwS4zD3Fm3guTUwPX32kavdrLWjeXIi00Ip4Df15we
XAEbf3ZMvSDXKN77VtN4TIgxAB8D6add1R/fuhEgowJOoKk2K3cuN4JtBXKvYwB7KbRcY6CV+N2D
1qtfpdTXXzJUK+9AgrY7V+oqG8KSA+NZTF/p3Or0LG9fqcjKqqc2ci6AjcaLrVe2p4/ICw4D6oav
P98qJWEp2nSw7BgmAjRaBLe+K0TgN4ItZyLkd7CRlwvudDAgv19fZ/3ZoCpAE5rJILzQpSRcb3Ca
6FVZl2pI7UOsp9LF6oD3+FMUndqyUna2ySpoI1DFZ0NRiZky7dTFrmzVwa4ytbEvRhfU75ykaO8q
ABV3gVEWV0U4vStZRfFkC8TORy3ba5+v4wc6HRQ7iNHR116BWyo9deSpVaxLpsn+M9IO6TfGlh2r
GrnxHWVDLmXHqoLD6295vXFYFj0uLgsSpFWy3tUtsvFwLC6hJU3nBHyxh76oc0JMPN7ZOBsfFIIm
SRjNI0Yfy40TZAGyg1ovcezlTwC01csQydYJP+780Jci/fz6k20sN7t/oNcDXJyTv0gjkCvMilkY
/RKb9ZC50L2ab4OdRE+iyFDiH8Y346FAR8Cc4yMy1p8nurdncGwg0NEJcC72kNsfpKqU3RjRx6/A
zpnuKPWf159vY8PMipNz6U9YY9/cLtdh+EetqjgXf67oBri2T2PSKc+aZFVu7SjdZZK17vT6oqtM
en5GhAqY9Mxs7WWqCA0FeMpUO5c2053gHGB1VrpONsM+JlBGyQUVR+m7kebKjyKr2z2r4nXsYXng
GbOs2xyGFt8UMdZuME1Cec1Dn0ZbS+58HnKna7W1Cv86+qzc4xzGeWf9cz/ZsaZ1fms7l6qu9C8V
IqLXIgre3Hc02CwMfAxALXD7l+3ULGhE4EiQZ60opw0vNeqxK5O9bHrjfN+ssnhjdq3rAX1+VNVG
pzlWTglu2Ndkl67D3rW+8drACbMnuRP4OsuAHRRsez1AUtdqp+qgdKN60Trb3wlYm6vwaYB6q/S/
l9wvEZbOIJHRM5/NposiErDywfRm40I+DtMqizkOxAouhNstoASKklU1ao9anH+eWj89Z7USeZVl
DjtZKxUo/9ZtDkeePmMyEL8jLi4hA2pWDaqI8ExuBtt6tooq+NqjX/GsTHIYu52WIDEU5ZEu3KHI
UFkDF6Kmn/PegFLv950JEjIMwfXqQ3SHoAeWCzpNyedQSuM/iRrAAeFIA/edmWTJY2QiH3YI407+
JReh2blQNdT3VmsBEs1p62EtGff6Y2hn6ehmOv1nNyGlxcVZwuDDAnUbeU4b9eopVdpK/UhSnsmu
gQZPf0R/3CLRTDM5PhQVNoEezq/MukarMF/MKcllah7JSo/SoHOzOZ1i/9btRC5hLwTcN0kt9Bd7
7KiNmmByJjccqml8Isk17o2mRjKyF7b8oxBO/CcMNesdFN/APwwSgvOuifXJ//Q6zd+nKZpz55zo
/4xGkl8cBtMCfyl3UqJ5PbYvX2IpL743fZc53mAYmX1I+9IfsMC0wo+JDbPm0EK/O2q+PXR3fifM
x6qXRHstuqhOD1Lja1/jFg4GrXptxuyEiXQcOk0ErokQo3RKlKh6yMTQRN6QSMn3CMWq6C5H90u4
VqPUzglj7DD3bEeqwI9GiD3AfxHojXWqUT1jcKZUB1+0aunpaVbpl6lB1Ak9p/hLgTB8hQVjCMVF
iqauco2mtU3XTMJeOsAoszovLvjPtSWjfEa1WEoOlQ9Z+GCStsl8JFOiA9FyAT+NNRgoZkWjdm9l
lqgfJTUbm3dNoMn/y4tJ0bykQnXB7atqql5UP0nOsVlgrxHQs5JcsC71r5Lv3HvDlPixVzU5nBHd
FsW7yRKD5RqxU9V3kqpWf1AiSMNLzZJ8ChUyjWtEduy8mHGpys99b9KaoTBpHoi1SCiAhCtBY1mp
9QN3lDCBJNVn8XsfXmmxo1WxDinzlH8mIRKR14oYvg0mSkdF+cLFbnzrA7/9zK3SvzVwwTsEdIW5
EqnzGqlThpPEEBy7NKyBkqcYAanvVmQ4O1ns6lnmVYhdZHKMeAD33waurE8k35LM5NoTekHK1N0V
NE9693oasFqF8EhrgVk7QCCmnotUx4wqRYaOF13HNhjuFa3xj4aZ1zsl9dbdZXMRUyWSmq54PSP3
lsDYBV2YbogO8KEmJvddfKj9Yc9laGspOga0amaRNwbkt68NV0OkR6MUOfhJwkCJWg1YSZScqRub
HZb7xlIkpdC/6W1tTDZktSkGI66kix+3mhdXdXYqKzN40Nre2cMazV97cbXAU8IugNsYs9Pl1dIa
JkZygMAxxdC7oznKydEojPSHlAXpw4ARYr2T429sDC5/cjQU5+eZ1CIpTaEKq0Wf+5fJasQhw6Li
UBGY9jqWm8vMU6FZwn8t3tWCrk7xiyVDI/c8pFXneE6NfbuNOIhrDqr+y+jr5M4cM+2QmUFx31fj
Tw5neggmM78bSrXz2rrod47FRkpO3xqFOqoNQAjLxJGZEh42U2BfGrPEuyBwQpD9lXxsLbv4ro+m
cSaD3cPWbOwnFgUTPvvmrpmxPiF8SgFiXzq6zAcf7ZBTPwXAAjrJ2gmU6+1EE3sehJDEzOrl82f5
JzEeJxtZQaNUL0oQpJ0bBsKPPtcy1OkhD5voRzH4e5oQ66djO/0fZ+e1GzeytusrIsAcTkl2UEuy
LNmyPT4h7GUPc868+v8pb2DDYhNNaDDAwmDWjKurWOELb6ArT6+Adiu1vbdDhgVc3KkdlLt4Gm2/
QTjzEKjg3ZOi3rugAbSvjwuDkEzxl5jkFX6kQs95tmt6Sok+2PUBy2jzqMphYHpdhGiDO0+V9W9a
4MZ+TLMusV1Zzy37qJVBlXjI+VuvKu280Kf4Fwf+NIZwSsEKTbyzpVW6qaa2tR/1+JhjRVuqTzH0
+glj5ZIID31gPT1K7Wh8dBoch09ZMXffMyDbv5Ukzb8YzhyqJ4fqvHMnh9gJPGhcWbqX04zmQXUm
9ZfZNUZ7xEJj/GYhDjifK1SBrENAJfCfAvefGN5y1i7HTsuy46KMA93ApjSsO8Ear46Kk8y2bw6I
gdxLfUuoEiK2o/uGnsWOJ0tjj1AFNjDBISonoMIK0eH3HNJwiU1GXieuCnnA8GNb6lS30Z3mU9tC
eCbUsIEzIO5nKV4Z9BQX0IXXLOS/hyZyCavKwJUcc1ZdPQtT5Z8pL80SEHybQVRJteSnETdx4BEF
pP8L6YbpxyJ2nG9SZcNhccIiu28VJ2hODZFO6WW62UbHHr79zzRXguzYG1P3oqRVn2B8EJeTW0BK
y9xS67WHcVnG5V6rnCh8dFLJHrwAPNc3Y4xN4tjIQn86d9LlPpLnMfNt5Fw6b5AbzMv1Pih/dRjS
4udXIhHoK3GQSvC0terBdrJ08BCYmXU3mULt95Ll+fe067R7zFXK8aBm4dS6lpWE9TlJW/mM66bc
ub2TgwEZC+mXaiJ9aCuN8X0eHemcDmr2s2/a+ltTYM8A9+EF7ZyyD2L9nAWa82lOtTk5tCHx6UHc
hjCXzTwp3GhJht989Pox0fpF+YjKv2kebHXos2fsr3AxHWA/Nn6tSvPnIZ5gG+XZMJykZI61gx7k
HboMVew8IfMk1fDPx5geirl0h9xWk+iu6LWg9Ah5qu9ZBina1ePG6I6ts8jp2TID/Xc5VU7tkzVK
oNoiIh8/6xcYrFNqBMdaDqvCUzu9j/2i7UO2gCxNzeyOytS+BND4hfl3qdUPckji4HZFa1j+KAda
6uI3COl8WqTubA7Z4pxpTSDcOOEA+1RLkc5pMMeXpQycx7bU5U9zRG/zXIVdFrv5YGav9OCyma+p
h82h7mw7PLWW1n6H1gKxq4LOOPwI1WVU/NypFTKPdDbqUxRDDMjjtkndpavLyIsUuxp9uxry8xQr
VeNzCasvnRIZywdHmtp/mtJ0floYEkj32MHL3X0UhaQXUhiX92NkRvYh7JIRuM+kZYoLGaJ7alIt
g8sIjVw6zRKKWvCLA+cV17Vp/IScFEupJuxwzieX/FNJCNF9Qgw0bp8XtWhDr8/IbS98FRVI/dJ9
DVAqM056sVSfq7KpF/92NHj17BFzCjQRrTrgN1fRoJ0j1Q3DjIZ/HXsTdEfEWHv9kMUN3PylNQ9D
+W7+jBiS2wSksZDpWpPLrJLeIBgGYPb5OB67GJ+Mqm0in/pEc2ctVuwPejLvpOpXUYcYFHShEOyk
sbcOEouq/KNKDSlwaoMvvZrqzyR3expkVy/en1GEPy9QDcp7qxdvULQYb+MQysRU5x7NUMWDgl+/
9Hq5J/gloto34eGfoSiwCs0vFJ5W7znpDnVwdJQvPCtD7I59hdtJkwJdRGQhcDuMgcA2ldkx1eLw
23/YNH9aVvTFqX6sxi5jynhtD4QK9yzLa6vOor6uT4fM6hBVmOJU8ngI5O+3R91YXLCLdChpl1Bv
WQO38jxCb2MUKhhVbD9kuGS7tSUl3xFA3Svobw1Fj4QPiB8RH3NVeYP62xWTWNxl0VNvmJHaVrS8
8Hs8Kd5bsKQMjAoq+gfEnNctJ80OWn3KcLlQC+UpJvK9bxBe2Am6r4I/giPgPOLQOUh9Xud8YJIL
IdyG3hpErVBOhoNt0IuJ60J3HVL5nVziegEpMMtC+oBOOtXYVS4xyhFW8x0M/TBhR3SSrN0jvLp4
IUznnQXcmJvIlVk8QttrNWVrCCQYsRjc5WGdn+u0SA9N1nWnupQrD3GS3b7tVc1PFM+5uMigSTaB
K78Na0FXGGYXj+lF7+Js9mu0HSWsqrXsOZeSpfmtKimxUaSpI23ZNJo/FhO2T0M0K4o7zwnSNwab
69xbwqb59hG5vuW4wiFrcTaFMPL6Ugj0KB8iHS9hKbNbnKyU4LkN+v7lv4wCQp4PTONtrefjaA3l
kNSm6NmrlS+hs/2BiGX4dXuU6y3EwRC4LSEVRutpdckYHUQ3Xg9EHtoowDYxCF00vaPPXT81O7D/
raEwSOQipaSPbNdqqCDFsCCFOnEJOjV5nKfMeA7yZZzcLp3GeOdoXH8j4ZNKjYcOMwDUNcAEFqzm
hCNKp6qZyt6oRfFRU5o9asrGlHh/hOoZLxG6w6uiyGymS0kVP8FSV/qetkXuT1Ku3qFBOu7shuuR
sCYViEjarygtrIv6Q18bfVWgGKcb5fIQ1POvzJpxbI+1dztlix0Hw1e837Sv1t15PRmXFonSFKl2
SMRDQYUWLpvkqlG1B4u5aiiLoZgMxTgQyVd4lA5Ml4wcNK9riT5j2DfWPw6M02OGyubXsjTNV6Y8
3FVxCPlWAoa2k61fE1HEDwCwSK2OhjYevm8vmWGwjLKseIHmzqqnU17EpuNqtexUB6sKisDV6NNZ
zw12i7/trlJSv3PoNuDtGSBRkKU2mjZdZFpuqEjGu3nd/Dh6K+B1uACuXTAQu3K01qBQqYeJcqkW
Uz9RkJdOJQ6fOzfaVnxKeUSlKYsIGxv67Tqg7DQT1vEhsN6F25sr2QezMFN3HIGAuFFAF6Bslz1I
xtbnBzAK8kT0S6/YxR1uAcitI5uPUbpxQGaBm3yszZNGPn7q6Mq9onm9eOkYnZRoz7fp+kEjpMNi
hBIZMOOrS9zSRkz/KuKcWjLKV0zTJDdEytINci1NXexz5J2q5tYag2aG2wX8hPqfWI2/SkMYF8qB
1MFvmAwj+DJEoeRhmRO4aTfmj32VLKLuUe0E5NfXBrP8/4MS0L0dFHI+V2QSE2IhVX4y0Ae/H2vB
JK93ldE3blwgD8AjxcULh3i1h8AA170Ns/cyTCrFEGq7T3KQ7j0i4k9ZB+TCS0OIdQodTfFZ/1pF
LerhSQdMiAaZ+oLTbX5sB6Pw0M7SFbeccvOUROM3SWn3+gYbuxWdInA2vJJAZK8SqhokZT3P4aVO
1eFniPLVwniNQl9fBa/rohnm1M9VYVn/0+ZCbu6RME32gMEbi6zCTKE2Ltxnr8QtlEGroU4XISbg
5gxuMwqPulTu8R43RoGKIoBFXEDKVVzZLeVEpEutP0Gh4N4Zp8jwrKSy93bn5jiUEdENcoRXwGrL
gMiYOhNtO9jSsYKfbhY+ZTACd87AxpYB8IgrETV+U/Rk3m4ZxU5Ndcwl6U7t88KjR+vg660s1Ixq
9YNdJaoXoSn/MQQ59v6Ih+zQ/MO4AYqxfrRVI5KHGHHjSxwGSNUZUnBAmd32+3CJdm6XjaWkJMth
R3wEa9c17CTUhlHl8sYzF+GCj81oKT8gxyU7o2zcYVQx+IkM9Yec/XYpl7iOe6kPwktpYyh5UOpQ
/W2kpoPaz5Q19hHCSjXdlSG5zk5utXGR/T82Fn0uIFJr7FlWDE1pq6A0upFqmROljR/PS+VPhRTd
vTskJg62uVzQlQU/tLpiRqWNM3BsyMhXMX6n5A8FGMUwPuJvpP6HafEgiKYasK+reno6pEidB1aI
mmHY46ySReZ5hoNKWzkuxj2Hzq1FpOlCOgUGGdK72ER/XZ5jYziNFLfxJa153C30mfyxDgzfjqW9
Rs/WfhRJKVg9i4h1XaOxVaWzM3UhFy6C8JHy4nyStPHf21/qGlaNBTxAZiIWQDU0j1YTKp3GGE2i
tgvZUXVItLR5RjEK7/Vm1A5T0tU+vV5sSBPJPATxaKDMOb8bCMNvEMII6Lkhv8Pt/HZRo9jqEzkg
Mh/lvL7LtFo5aSNq6nXYzju7ZWtROd1Ci0/hAbjamVLsyEmBmGqaRd3ZnpL5NKV2vMMq3VxVeMig
x+hlod6ymhEFRTqgMAgucqWoflSq1rFc8sW1oMF7vdxn/oigmFciQuM2c58/14H+bvKSWFXYIIDt
kW27gkLG8zxkoVzFUGnL8hhTAAFwWY4uoJdsZ1W3TgV5PHcnfHiA16vzHmGDXfVtg6H7FGIX1s+W
20xT831udxEOm0PB8gYyR251Fb3UlhbpBhzzC6T75KCiiuZrUwwPOtbeDVtFXQWQJYeD4gHclFX9
RIiLaU6m5HDs++YTwBnrC8IkiCU4ZmTuJKdihVZBmYBTMBw9dHQ0Vi+sxOm29AJJFynrhqMsy727
CAq22iTSSS4q++ftc7+xjIzHcH8waFfHXpb6JFRlNHP6askjxIfV7kEjHfsIXCvY2R0bTx7iMWIo
ARy/IugOejXCWRCUR9rkiW8Q6/koJDgFwglpzj/Q0+SEwK316fYcN6IW+Cm8COBhIK6u61+yUWoV
4rFE7mq5HBq1irnf5OxJG1oZjdukpTHVy09Flo/vj1ooZCLeCmFFVGpW52HKc4lTYiCB0I2Tb4RR
5GOOmB2mfNcgeOuqYY/igyjEGckeVldNa84oeWXYitPh1WvXis3pUKnKdEwK04S9r6n1sTdL66JK
AK/8cqp78752tP7ru1dbhIaUHCmoXj9XlWTEYaZK2BsEffMYSWnrUXuj15sGv1MVO18Z5xp/mmCZ
3R5440pnYBNijNA9v9rKWNNrc2WSNUW56jxCFdcfuyqJD7dH2TgwFL+50dF44umwxSb/6+Evwqzm
jaJ6q9KY+azI/XhUw1loaeyKnG5O6K+hVncBZqGDNdF+vHRTZfqOsmS+Jfd7laON0yGsiXUyMqEv
/IdT+NeEQLhGVSuS6XQc8x/QdsNXFfrOqSLmuNOTIk5gEBoFfVuzL15vL+bGbfdm7NX5ULV5aGRS
24ue5sUBWS6L9hPFU24PxY1Z250tcs2lF3x9yjMUZ0Rov0aslXXSzq2EqBTAzzACRBBmd0mX2l8p
XuECOPbIWbktkB9fnoOQmTuZ9mCE5fKIamC+BwLZ2ktCsoDSPBrECKW83UuJvvD1seS78PSj1W/R
VX00wTJUrq6N/ef3rzUUdzjumgFo6M/98dd3phA4aQ6wBnSFqu8FPbZjlCCsDMkx9jNlejdSiJVG
qUS8K1z1V/1LBwUj0Kkz1fDYqS6RrrdeYumSH4WmsVN73NrBZKREjSTY1pW/thrVwRhp2OlqDegK
4KJB9DxKJZrpUQ/kZbRCWhhNbAaTD9Ioff8eJvoQRVeuheuYBzzCPBnICV7keDGB6tS/5RmpG0Ot
+ufESrKdLbyxZxBkwc6FN5Q7aP2kKKNmzxnI48vQDN1HVKP0f+twrP+pBqnfu1E3xxLMUgrK5jXE
zDboBvUmQjqdZUwPRWAadwpQtLvegF55e3duDQXXg4DcoAFw9VIWgUzvQeFajboh+rBI43I0w3z4
nEi1ero91Ma1SozLzQ2PhYr5OpxLi9GUy4A+TTYZyccJYPAZwMd/+E6EpaycCnNq4zsFNJ1rWxY9
pzr6Z2672usA7DwOfavtTEjdOAA0+HhuSWegxKyPtoSEXBKg8nAZ7cWSAC9XVnPAFF13jhMQm9jT
mjzpPbhm4KzUwjJ/BoWOwG/SaPL3bsGZmdSknMFrGkr6uc0n/pOoG03MUaShRcc3C/n7zpgN6Jwj
gbCV5zaiVj3aYRjYz8ngOZEjxT5uQ2z4sMy13xhaj8lRNgIMCOLOBrlz+ytubBgaKyL2hwQl2m5v
707QXL0z5RAZkFGtDzC65oOD4ORT1I4fb4+0tboYRgIHREmDREr8/39dnJKdBm2DnDn6KyrKxuAx
T/Zkpic8Gko82vLc0/pwwosPC7zbI288j8CE+aj09QUHcjXH3uqaIFdLPMWGJD8krIdbp+l4Srqw
c/NCHnZmunEyQLjSbtd5ka4xJ/S6Z0ybwED3ph4eyjJYvoGsd3bC8a0v94cvLgr4G7AINYoWMIzx
JVjg5yWDOr5II8JkCO/uRf5bQ9H8xr8IBCl5/vrTUSc0wlCmoNCYpV/HYXOEI5K5KWT9nW8l4r5V
4kZXUaDg4VnxmIu1/XuXzJDuZTXAnUVPpPFkdlr9TZUQsfKcMoiP+ZTkz9BMq/A/nAOBJUAPjADu
qrddj4q1hInNuBHAQPhS0z95MH3oA6t+ub0bNxeTVwdYEhHEVR2BviyAWMOIL5YUJijNhbqH2qju
zUq5F2RvbXyxBallU7G4euS68U/7Y47R/plzz4Qr+yMLMtkznHB+sGoKKLen9scUaf310PYnMIJP
zXZZnTS8xEywnSgAWWNkfKPpoH6tQc4+y6BavxpVHn2eshpznthqogEl9kD9twQ78cmGWCN7cm9J
s0e8g0enNdTFHVoE/ezaLX55Iwao3bFPrOHHYLR2RduznqA5TUad+41aGvf6Uuh7RnobHRZqB0wE
PSP+Z12e5K0YdBRjkkvR2wONbin/VZH3/iytpBk8fdFt6j+NOvkLHaJXbbTbZedR2rpLkAESZSfB
HF2fh9awJ6upLZj9i1F+1UyQZWUaTjtYmq1TB+qJ3jZfTihAvz11kIS6wRDIDqmZC4CKcXua4vzV
cab6DFi48Rzsks+3N8vWOaDoKnDidLCuEu2FzLMNdMAXgyX9hHKkPFZpEp3VrOt3CiZbx8AWfGJC
MIpP6/xgCSlQEHCBjllk6bst6coPrc3SEF2zpXwY22JPa2zrqXOA4/wBHMIQXC1n5ODXYRrCsTtq
qieOxOw5MV5TlWTrrlyN3RetleZDlrF3by/q9YfUKGZBtATyvwGKajWIKmXJTd05Y3bAgXkENG1P
BxtrWW/q8bOscyPa2T3X02VQ8njokCi5XQH0lpoIJknw7JSCrjirkv5zNFPdy5ZQxegoM57aoDR8
FevLnbrQBlqCkTmZQqyansX6dNizoTXxiKWIXlbpNxqumeGO8bLAQsRW4AAlGb5z0qSID3SONHLv
GM6XoG3LDzWeTqrbEsKqXjtk0d7Vey3QQ98LOoJgQmgbkCz0z1WVpJB8xkisL2A5CnBMyKgHvqEM
xW8MxkoDdoGUPLVzV/zMw4WASO9U7Z8U0Oji0jnMs51H7voy4TehbwPZl6ySitrbY66UUyllPcG0
nPfdWRuQNzUbOIm39+D1waasAHoLeYItcUarSGh9l4RbTpAbl0FK7cirslhS3V538j1Xma3NRwoH
Io9ihFDdejunXslju5e4otMolu7zzJBdR86mA8mkfMplbT72Yanf68j77IQqm/MkmQKfjHDplXkO
tBOYjz1QKzAp0AEGkNNNzTMmKWgu3V7SrUkKPW0oj6D7ruottdYmOUxKYr0wyu8iCCCxVwSOpPt2
JhW4wc2B/aUO2uo+WZBs3dk21/cnrRfCFVT9BB5nHT+HSWgmOl/wUmtz681ZnD5boRW5SzkmJ11N
o503z9q6xeiqUt1GHEUo87z9pkCe5rguhUf1oCWPsdqNJRzgquggWjTIv2PLmDd8XJgV3lLakFMz
OpY/rNRp7YNl91N5B0Vjbl4Qd4Mxsmg27NlojMcPg7Z09tchHqXuQM0syR8XSy25FXtQNj75nSGd
GzOdghPOw3HqtsGsOH6kY393nGqn1Q75AMYVKdegaF1KFb0GqWCoH0dzSDq8ogIT1S9VCe7zdIBq
UNqL+ZVutB26clQXgi5T6o9B1UeyBy52qCD1d+VLZsWoio6TpJUH9Jfy+NAs8CNcK2uomYW8izha
6NkgQEgaOmMDjT+JScclpBtA9Fhu9bM2odtkDj8NULeqPxqTRYezGTIOeWzPlle0C1ayqtE18Nxa
qRj9RW47WBnTkJputRiD6mdtYNpHtY8jxc0qOZ84v5FeXaQEN/hjjxh+fSaO017zopL7xxy6R+XX
0yB/lOnwx24fmEPkL92oaC+3j8DGJiQtQL1TlAHYE2LP/JUYTBUeKWrFm5piaebm9Fq8uR71Dwm/
+5cZWsPn2+Nt7EFMEAxR4nRU5BhW4KhcKZdOquPkkpW9Knm685CjaJm5gRxqv4ZCbl/ywa52XtKt
K0VIkwpBNzrV643fI2DB8wymYE5Czad2hfUiMfCpHrtuJ1LYHEp4s3Bpouu0PtQdHfk6NjMwBc6S
H7mlGw9RmeC+xSD99kpufDnEY0hCEGYQL4N4lf76cgYM/SWPB5q3KFlobt+YyQuZlnnqJrv7adTy
Hopf/IFvsxDURigHU8iklHMVWXbWMgCMqmE651ZhuFIQ1thWStwXO9fy1szgnlMIFyTOK1Es2exN
eiWYhy9y0ngjPWe/V+rOpew4kMHMe2ppW9+M/htcForcxBare3EKdMTSbayCNHmpTnhG1X6ZDu1L
TwP3cPujbQ6F4hepI74YlIbefrSQ13SQiyi5mHI/3IdooF+USmsP82zq/2EnkgWQ5GiQYZW1Y0Qx
A6XMkolVLAr9ILWp7tZh1BwiHcrC+2clKl30X01RYljNqjPNSYsq1KLnfEJrUBqn5IxWWhCQZKLm
fnuwjRsEzi0Se9SA/qhuvV3CWFdmVDWEs59mp562OHbvAlvuXWQoqlOHSvYH6hh74I/rlJWeIUwk
DfAsWev63qqyEllVmXgon/T4J22p+pDqSm27jTHhH073IqAfY0K1gubqmK+h1Du7we81KRdMFv85
Ksl0LdCnfDt1S254d3g/L7DMLEpSRS19kJwRqdUqqrMHxGbs/CWEsNwg7g8638PGp3rNZTknvogR
pdn5FBsHFVS8MIkSBV6a2G9/z6Tk6mDGJSrhU4naHwqTbpOUqmtETXowu2CPj7HRIBO2ENDK2WTU
XuTVAji8TODwCJkiNVHdbnamc90vtptUkeWnRp2eTausjnq4hId0WRKKzX1wWWwMUW9vwo27EOd6
ip+A9QURbvVDlMGQ49zm2UyyrD9bgRE/O7keHG+Psjlfysg0j2ibo6a4OlgN7U6UnzFISWyBt7Bz
54hxtY7DOzIw7WAXd5ZTwd8nD/IaA/2UsAXIo1NgP93+JRv3FgAsymp0QPgp6/mi11eWFloNl2me
Qh85Qy4TI108XMT3ql2bkwaywvLSBRE937e7Km/jIM6h2V30oNYGVy5b24Dpqja/iBGrJxiUyWsZ
98bZiOaHEWV8Ur1CvWujdk/mf+OqEW1Cps1dDXB9vb9Vk+BkqZi10Upwa6NsuKe71X80+7g/kYw3
X6g6THs398awCBjALeM5gtO5Lo+FXUeFjorqnVJMGBKWix0pnoaK6bGBrlR4MNmRD2orG/nG2595
Y2T4c3QLRW2MP2uF0qissDWHLnXudKOzjmpVFHfOaE0nSYeim6D1g7lMsafLtXGWgMwK2xXBDLmq
BmrojVhRwaAxPg5HMDLZwRyocdye2sYOxu2LlgzVCWqPa5YVAHWbPiHK0QnQVV+qk9BvdO3YQqF+
/92ASx9laO4iimPrcCJclgioIhdiBerCnbRG/diFibozygaiBklgZiPAiAy0ztCxYDU6TFXQeMWs
bPTGrpZeEsVuiZjGMJbcpa9M/VEGOS8YUVWN8GzUluFDTWEneX9Yw6fjhnIQi2DTrvYN2rKBFchd
eAlIFo8lqgWvY2oZbmQte9KCG/MWrGNQyTwAIhAQSf1fcS9RbwbmDZS3WWCuWjjBMvPOKcrPVs2X
2ksUp+4OVbUEn2KhDeEVSTs8OV2j/bq9obZ/CNEiDxLskqu+pl0P0dBzQ1/QaAgwkypjD9dbLXYp
lAUwGFvl2EbV7KmxOvt5PKmuGujm79u/4npbsxoodfxhbKJ2JA7X36tRl0aF8bV018sV+s78HoSi
bBPRYSPfOUGbE2ajcUPwArPl1LdjVWWuR0NoSHepMCrztLBONDcuNVxhM9ATZ2QF1O5URrKUuFYw
GNExN8LmggYyvMbb0954JAA7Ml8KoxD/0ER9+1sYzkk7wwjpnbURsO2yMj8l6Lx9yMNq+F8iaTEO
Tov+MmfNfNeXyFwfMAfVNbdYIjS6bv+a6+Dw7Y9ZL4wikzwvMEbUQi5eIsNC0WtUZuuhTqrRy2bF
RnAICpljhx8rdMHefxUQCgFs5QSin4i40dvFqNtK6weU7y4oeqPAoBPh/0FG/8S8gdAvSyvnwzyU
wREtPyFwJzkX1kIqdm6B64tcQM2JhqAVWsJr7e3PSHQ2Y2j24SU1rO6cG+YseUsWt/3OONdhJ382
abzALdJaWX/7srOcSBoV2CT6BJnLSsBlGmV/XAwzchFFk55vf96tMyb8RCgtOzqv8qpmEaGUtujO
xO2WV5LfTtV0apahd5EacXZ4F1tDCV4e4BmmR37/dgkLewgLe+ROSQwpdkOaen5oLwj0FYhz7ETv
m2OByQQpKPxb/ogx/nV1WIlR5EWRhpcuiVrIwIAijVaewJYZe+22zaEEPcAmI6WJsrqlihQAwRSZ
6N1mcvSMmIz+mpvj8AGzL+fb7Y+1tQkFHtoSeB2TcvzbFWwDCfd1M4G9pQ/jQa8C6WilWb4Tmdtb
wwh2DFBSgglqIm+H0fLQKINxDu6cuJ/ioxXrcvc4Q0oPP3aG0n+NmzRTvNxa6D4PVd39iGHuJCcU
9YrUi0qnNDweiDkGw+ckn/N5apNjOFArdutuln9NDU+nWwVT2SIO1MQpvi9dpp8aIovFH5aZymUb
meG/sZ40lctbhAtNpMVT4pVNZg1+10pwHBfLiCNPpdjybwHRntTAMKaP2BNNgUuFKJue6qBkO8vo
YXbe6KgFOWPSWNY5tOVa94YoMgue1Ew7ormR10jb9WbjD900OQdy/nTAiwEs0aOsLvZroqRT/oCN
b4dQNYqYh1lPsFls8cg6Z1aRgw+xqig5L6mpfTczzADcoOjD4JBOQ76crGyU2oPSlSh2VnKV2Q+E
+/M5DNHqdIX2ywdNKsFEz6PUf2nsLA/uIq1pfpHeOtFBkqv0Ua27GpWlMUc4Bzpk1x86MOToPgUx
6pANkgal28pt+ImECf2JKMRz1m1VrN7colBmxKPahrpZLOnlD2r/cbLzUGycA9BAomkqKwYV0FXs
EsS0g1X0b+4Sfczueddx881CIB8L1eZo53xfdzfIhYUxDE81shuO+DF/ne+gaUotLJr44phhfKCf
MLnohS9+vsjdAYUBv8gztAStaG/g6ywC5AwVCFFLMyBQrt6BXi17rbHs6KLLafolwXnh66iMCTrs
qt3d4SrMW9xVobkz341XGDc2gyKN0GOHqvN2vrYWBX2d6lR5o7J9slmUM6rzT6NuL/eJo/+PtqZ0
aqaBQnzZ1zsX90bPlHIe5WWIQcAK0AV5O7pjLIqed318QUa0cNDXGqoTvkzUpfoODmLb6EN5QR1S
bV0ESfLv4Iz6j73mkEwi15q6k9Jopzjqx/Pt+3Bjy1GpEI0mm/frCkBt5WG+xI0MaqrERZOnk/wx
6Sd/oim2s7u3vjuuhly6ZAE8K6sNFyO/pi5JE6FEFJtQSpfey5z8t6yFpZv0jnOgZ7zXmd+aHlew
rsBIEfCm1YMZJXOejTZERZj76pELRLkLECV7SCRlT/B7ayjkREkiyc6FZsLbL5x2wM8IsNjWCu1W
g96PPzTKgCV2MZ9uf7SNCId8mE6ykC8V1i9vhwpGxwacovOIJXOguWXmhA9jXw4dbfekO8VQw+Sd
07MxJO1I0Y8UvpQUjN8OGeLSguOeHeIyVkUHPAaMz/SfwqMTIYqWGpO0c2A2Noto8tK8gJB1Xdoq
E22kgoFEduyoPNH99KlosvI7uGzTW7gmXWOc5/9wMwFOZmUFWQqa6epmyoCDW+bkkDvGde81g2o+
SXNB8jy1mYfucudNVfVu80a+omJSq0bDCqV4czWoiYShPZjEdJNRIpQYUpK0vIADYf2HTyiiEWJU
clJgcG8/oRK2JUpvi3SnYUrt0tCIPC0pbV/oyJ3KOJMOt3fpRgxEURxKj0ASUwdejRekQZ5Y3STd
NWlTfbfsovfs1NjbKOJPedt2EkxkKu9006iKrY+dFA9LYqW2dJe1hXoa577wyqWwvbZsjPcfOzqE
8HNMNiUp/eqEz9Ps9JnDULoalo+jBOEj15xvSVLbB7w991Sdto7cX8OtCaUJGGaT/jC5e+TEbhQZ
ymnWis43okw9gE7bK9dvrSRgNB5Hg+K/tdYZ67Sona1gcu5mfRldhOnKC7qlutcPUreD1d0aSrCP
ITsLHfx1cWquoHEoCF/etXMq5lJWZ72aWMUeNvntXfinkbXaIOwQAUCjv3tdh2kbzlZqRXjCFWpx
NpEa749mEISv3YA8YJSWeB2PaeOkB2ysk1+N3jejO1J6BqjUz5xIXZvt5dwVGmreGcmz+UmOnaX7
jG6v3h10fGRkD2n6oPbzcpGNj5imqSe7SI2vid6Vo2eAzbmPssL8ZJWL8RU1VGJ301wy7QNFOSs4
8syXv6pMyxHVHOzuMSAXCn/aBJ6zC+8DZ694AljmTaoSxb4Fhl12RymwHbfSgci7yPx39s92GTr5
AIs1/B5jVjK7mTHK+p3dFPLoBbE8fEvVZOxPCOEYX6jH8UiRoaCSr0WI1+mSEqbuYLUz2IPZSv7N
KZ3TObr9MTZiTsoQ/CXyVx4SsS/+ijkX00zMuELROVJT8z4b08CfFZTWRYOI5IOkWQIk8juD4rtz
djd2HEVXmEMQ7JGaWV8TrUIAJePEix+GUR5H/g0/i1rqPbMxvdye5FYhTMAICHFR0mQ88bb9Ncuu
kjpwZpp0J2Hed57JbaGISelMfM0OlLJZcnm8Rq+JTP1JL7QfaN/Uz7d/xPV8MXMBn057Qqcpsy78
5Tgh9kYBJDHvKsczgfF6QWMtn7UuXXae6ut7Xoj3iCYf4sqQpVbXYp7rhRWatKpHGkNnolvpnKV1
/+/tCW2NYiPOZDPERpXFWMDwVAXhO6aOykM5j/odKrbqHuZLub51kVtCmQfwiSkAsqtAp5tqtIjA
WYHWs/tnBYjLj3SYFtNDRi4bPCDWlNBRxuieyGa7V9wFltMcQ4uNF8X8AXk1/l8yNg5gZTn6PGMj
cB7Zzq+3F+MPeuPtpUaZlZYTKnwEt1f1Tco1mWoXY3RBwLq9lNRqZlfuo/zfQbLDM2kFQoMq1MCH
uQgH8t58+Zwv6XioEsnyjcGSj4PVm09DZC53t3/axsajW4M0B+0aehzGajdE/RJP+MIgpG63wwmH
weZsBNjbFKaS+e8fCtYAkF+VfBmhsrfnzJZs2mAZsiqd1Mu+nPV4LhR1cMi0dFdGbmP7AUeHicEz
ApZz3eAvCAtAxBGPhpC+fwyUUHO3pMyYngKtH3+Y6C9WngQyJXSdZmg/AX8ZBhe0T/fDpKzxf5yd
x3LbShaGnwhVyGELgKSgZAVbtrVByQk5dyM9/Xzw6opkieWZqVndO2p2o8MJfxC3IkH6YjaH0QQS
RrUnnFdP/9EC8cJ92YUs4yPDus77NFEFpT2l6Qq/G43hM+6N2Ve3r6bUN2jzXi36nJdhnsTaVnpp
5lfPAowbqpaUD+2GxQ4Ne0VUfVA0VFGrakanTEus1oI8pRpvgh4M5d+ysXp/5A35M09N6voCYX2b
hsSSd4GOd0hMNbrJnrt09S7hd87skA1SSYZNNZqW0PbP/3M9KnS8iiFFV6VyszHQ57Xe6cC2H2ej
uQTd2Tbb0THZmvC4ItBxwBrkaDNKr7SM2CP9W+v8VZNGelgVSwRuZfSh7g7qgwcbIsSNXvWzWiwX
9udpDgMfkIID7T7EeGhgvp+oBuLAlSWF4d4o1LDqPRFCQ+6CxPMwFoYXAqyxuyTNc27KBhH+5t6K
8OHxoUgmpyoU5MGvZzV3dz39l0jYw4alk1P8VMfxAiglruJD2jbUFTrZAxH++Fyeu0M30tIWJ9Nv
oAb6fuJI5UyLF+sxqteiYN95ZRXRBoq9PwvODdpPj0KT9EcaH5EANZldYe7Eo7jSRld2fW3qD1OR
uy/6Wlt/zKmZkFN0Ror366RcQi6cWy6aEUD3qQ2dqct0Jigup4+jyl7dDuQEeDJEqjNiwJbile2L
LNMduDvr3F+1dpKqX7RsMN0LS3bmegFLzU4FLgOuWj0KGepMJTMqesITw1uCSbfLB7MW7T9TMkiQ
2I4wBjam6nFGJorCGdBrV6KlzdQptBQvfZoTFEGDZml6fY++dvv5471w5jll8zuQkyDTnFZFkpIY
sxhEHBkFrp9hr7T2YajGxduB0/GeXZr7Xz4e8cz1AlyV/b+hb6BFHW2+QYuBng9JHPVciB1B9U4Y
1Avmsqgu1M7+1mOPrhdieRTFkDHdmk1HD5BVdHGRLUKJptlW7szUKx2fZHRVg6yd5x9suBXjALBI
IJDbulqiIteyHxO1mzpU6rZ/Q6Pf6HzYdt7v2EY/2jcVW7uzisl6wB9knvxB63ItWDV1RviyUtRh
349KbV0vekvVzBmooP/WBvRcAj2ZZmKAuE083Azm/klOGV6m+jLHwN4Kvf1iZQNFVZKktMJMhVRy
N47dCAQhluIH7RakkvRZMT+P2kpzqW+9+kGhUxp51LNIWIRiek9EJeoN5mWaFpqjaTd3XN+zeKRT
BcralXm1hrFWgvsezW59NAm5lcCtvQIablUr/VVW1OjYu3WnpaGi9yb2argqHjzoqOUjoT+AHr1Z
0IroXW+2AjwCHBFkUlcl7tet/NSpoq+onjo0T9NS/SLhkjxLZJ16X0mV8S4ruzZBdIYrOVhn0I1N
5bnPhkFCBXB7dO4NsGAvrjY0LsAZRKfDrHE6c5/SNQXnvubzGtbrOnd+1Y80uzC3TPpAsC6jvyY4
MvldHadu6Ka2y31UxaUMsaPJZQgbQi0RZFk9CCZzU8I70RNF9Z2irb/DlMCXCUnV/OXjzX76xOD5
CcXdhemGfOpxzj72wnLp/VmRSjF5JxQ9+1aizrxXqxFFydma99gTXIq7ziQ4m9Mou548Dk7x8RuT
CpIZy+rtaEFdDJUkszPRuTKbxaInCcDft40++V32Bl5nVCddPome9kt5A2GpGC4swel5f/9jtqv1
P+EEMkR8HMWB3V9USVhjR7hr7E7fzepFR70zqw3GGbo2dS1azMdES8euOFiTbkYaN2cAvF+9llaT
VrhXrt5+5aDcCQN1sY+/8ZkJgisliOGS2Rom2xX7nwnCzBOZrEYjGrk2D7GtdiHSBnAzpktK82dG
IjEHKsB/mOWx/GsmbFTKcyxkJNjtsBNW/iTUVL3ppJV++3hSJ+/CX1U9gDrWBmPjfTia1KRk7agn
XtTqytPKsl5r0/DZGzI0BFcjufQonBtOp7HGg8AMT9q+Wm02wJJyLE7xqNmtqTADggkt8PLYCMxq
vWS/ebKSW2dty0yIO0FEHou84hSSWrG6gtGLnepLPIoYfJWCxWlbr8ol+YmTGGYbjIIdkgi8RieF
VgwCE6tEVjCyiiyLr2pwRFZQ1nq163R7kMG6dPjtjbhzJNySaflpkGt9QSzu3AIT7/1lQVo8vEff
c9VpR2Br6kQubeu7ZDGd8jCCNu2I7cv6puUKvRBZ/NX2eff6Mm3CGQONfTLOk5TM5PauAPZ4UVq4
9nDVaUO5hgY9NIjB0BRGQFV4htRaZsGB82RthJoY419DPemRcCTk5dQtki9tlk7gG9qhGKDWl+JS
zesktONnUoChrQtCllr/0fFV3JXnR8EItgPG+FlHtfm3Mxr/rEC+jYL0IVQxoJ9E3e/Pk6fDVsNn
A7/Xuptf22qxwVgt9PgTFJK+fHx2z81oo4kB6aP8cHKYGsOb4pV+RoTaybwjJpY3WZvp4cejnDtC
CJ148G02maHjI0R0V1UkK+zqfCqCAi+cA/XV1o89aqofD3XuAJHUgwuBtsJLehTH2dOA4yIA9mjQ
ajXxHWs0vrW8249SVvHXElRCit1R0hO6xjMIPpu2yXIhAzh3gADqoTy20fiZ9PsPqGFqhVHW4kYL
+MDNDpSyAWSwYcwp5NaKGmFGemneZz4kpTROLSmBuSl+vx9zQdSc0Fy3I1IaN6zrqrsyEP2PPl7d
v5DLo4NKhkWcwuXEhXjcVjN7zVVyFbO3BIJVO4TNOkz9jvgif64QFBC7nETWDbWhGwTWUTYSnnhu
lf0DCqZAaNbMaroABxTFeu0xRnqQMUYoPhDxJAlUbRXLvYcsTnofO2nzTTSWUG5WiTBWsHhO8ms0
zYoYW6nXPXK73hCoFvZgZqxgsiXxr8DsatCMMmqnJn4RtZP/cmVRPOOCbbghyj6Le6Wb+AQFU9+N
r6qzgDGZzWn6OQmzuYRuP7PpNwFkoB+boAM1g/dfRJ1G1ykmjMsct+8PmpoM+3o0lH0jinr/8Wc5
CWaoh9Ca45VH1ZCH8WioulzS3lYw4V6ItQPAIJ4/mGkeQgpZD5ZekTIhI7b7eNDTwuU2KhVLep30
409QGJRwi9ZCNjFCokfZk5fXpAP0b54bTdOuM0LJJKjp6d3NY2d9WoeiulMoaHwSdpFH9ujBIRGm
br96yPGmF/K5M8fBYtXRq4HGz687ugZ4uKw1b6kF6Ird/IwVa31ckrn7f9addAKOik5CfBw858bg
iKxzvUhp0KjLEQhqgrhMzf7WgdAgo1wZmp9dXiAo/vHan7nlCEW2B4KEYCNPv99bvV72bZ+PcQQw
mVaPJ7xwnb04WOy83k15o16LufR2QkvmJ4x6/xkFy5en/EBwyQY3T/YbvrxLgbK+R3BpyagVXhYo
eVldlb1sUbPSytveq+RukJO+b0tLv9ClODd7AHn0YzxCMgiR72e/aHZeal1GBOi6/csm5/DJMhqV
pXdQ69OGOuy0cvBJIKdgdtSL6Ogz9zuWkDxnmygMv2A7+f+J4pnv4sZ1GUfmxt5FLm+oH3K3zLVQ
yFV/mFddqckQ++53vk4pG69wvndWat6A6Jg0RJNXY74SNDJf49gkSKnNLHmYYUe3F7bJuSvIg3O+
8fr/igK9/6FLX2BwPRK61lnfvc567gAWyBfy8MlIpguP/JkjB9YNcjtdxy2HPTpyTjLPSp+QBuig
WumUCuuPPavy+8c7/8zakz8BEACmS7HmeO3rVCtVRWl4gIrVvkJ5S/uSLkLs1dhU1EB0/0z/gthL
P2xDdKC4exL9F4bo26lPvWgq6vgwICSe75xK9tWFzPBU7oKBwJgaOuAtWhN/bTr/s6lWHSmOOCdw
qTWBa0apLbZLDUIar3hqKc2zFy/jj0E3EcflIRBvepmZOLh4JrVnp87a69xps/HfN9C7H6W/30D4
ejo4XXYuZpn9skcrPn7UMQzedWq8XgjcTisR2wKAVuAlAw1FcPF+rM6onb5pVTeazVgephTcUwY5
13car72quG0CiBaGz5HJcCadKVLJuiwubOIzJ4aLzaTKv1VFeNje/4g279ZCaQcifJ7bO9NW4KP1
TXyNau8lN79zQ21sMzqU6BCfhPm1XPvFqthZjSmSP4MY5Q6rcvHi2M3nj8/MmZPJxgWrvxHIubGP
wgPNopKWgZ2LBmswd1WcNE/rkDoXtGTOnEzG2ACRYJdPy8OrS+PS6ol6kaJaX9RU5FcTfk0PGUud
BIUn7R8fT+vMM7BRkDaeP08hJen330rklXAStXajZgCm7DtTl72Ws5PP31KtAnJlNl76tvalfJpL
KLrBiIbqpQNybtdupFgcfRACQJfv6Ecg2uwMXT05Ecqf0yu9ufjQY048+O5o1LkfkwKkPmS+eqUh
0fc3YATW68XF6uTC+TnBY5BobKUl3uOtS3V8/S5rjPaVVK3ISyl/JtI1fM2ail2uoXJctaV4XOSq
BBZSQhee47/v7VFSAFuCM7vpm6AQeHRoHCx3nCnp7Mh1WmfdmfNg7r0CYI3fJn2j3yNy2fa+gRjE
VeMZ8edUOPHn3HPW+2Uo4ktH+EwwjFfNhkjmEtnIje+3RUyKlZZlbEV61Q8YHfF9/AniQ2gji7LX
2r7duVW/vn28Gc+cMSQSHZQEAQafEqS50AHJd5UdVdJ+7dauvoGLkF6ozJy5MlCUBvMMJxrLoeMe
KGllCcGbqYkMi/tKnTt0wxe5/MCvzu52H8/o7GCANOi+APDGaOVoHfNkc9heqEfnVRPVSLdcbwax
oTdM5r9H61SgwWnS0t76PUefrFcrOy7t2Yqo4oDOqFqxX1SruHBCzu5TglbY5DyLiBQeRc2zWhlT
vORWtJpzV+xcta5Q/qnK/CnutFwE3arltzJr8iLAETK9ly3QJr+eJxyRa7VCkfnfVxi69+Y3Svf8
pKXtOc0wlEvBTtWb9GaksNT4E7y7IlRH15QXnrZzOxT2CvAKAG+npUVqlea8uoMdKbT3AkEvKcAH
uLyQEp3bNZBuAdxCLOYpPfqUJi5DY90wCm18yHqGNQWF2S170Dfy/1g+COq8ZxsuCqnL9xsUKcPW
amuGgg9Q+KU3zZGXz14YJ712Yahza8fW5Ab9C5o+jjrTrFfWFoJopDpKdT0yHkjH+ZJl25nHBL2V
rfhHfwCHxuOSgUepxIUPzpHLKu+XwEo7DuJViMlf7QWpYw1o6i9iJBuNo2otMetu6iI0zImi1sdb
8/Qx55ds4L5NRpZo+2hth4SOuZtpVuQAorobi2JsuUTtZMQk2qlu9UXol/KHc0Nu8KftJGz1paOd
Y4NYzRJCxEiHqXYFb2lThIFytU+wALueDXmpmnu6VSkPAEvno/61ZTh6uimij5XhZk4EgWAM86pP
9tSTrF3dgyj8eDnPDkVBAuG4rXh83F02ZtUAIWnZUanYFaxpFc82JEv33ZCrFyii2zK9f4yZFT0f
ommHGPZYSIIIjEYzhmqR0fbOTo3ncb+I8U3LZnNX5A4l0dSNkc7qMGhY8sugu40OdzI++d/G77dt
0NzvT6WaG0oK/MeJZpyJwEAk/TOOWdqNOsZ4AXfadFiNvpF+gfNS5ht1Ot0jW3MJq3BuwbnrqIYB
WTlNE0eocrllJk6kDlq11yFXBKaxlFeaTr/+4297pg62gQv5urwtG0d1+y3/zdwaEMZwvu0I0DUC
qgiA6T/LPF1IWlzlcwmC4aBYlffc97MdzXON3b2Epnm7lup007tGd5DZmD85spj/fPzTTEc//Rps
bwRkkBNEePj4HJu5y9TBfEZxkXjjG+FXaz5OVqkpgaEYTrc3VxsFMwfRMv0WVo8AKb0oy+JvCmva
fk4x8Gz92uqQ68oK0ID2Y9sq9dDeWoVpFQ9E/EO26yr+vD/2c5P5o1N0f8Cyuc3vpbZFsu80EKy3
Qq1z/bbz6O5+tjIyAl9i7O5e682YABda1Gb9npbeUAf2YKIbp1jegp0OILz8DdBPN4WjsUjjoDhG
pV0JVxNG4LWxbQboe8v4j4PNVgXiYEaMLaCTneR3wzj1SJRCT5/DEc14niOzkW+lnebFHkQ+GK60
QpguSBT0RYLalZUIiW/pSQzI6y6f0lwfKdwr3lD6Q59313LJptjP4CTMPjL+CNghh6Q/uFlDB6Uf
OsRnimLRqkA3soHYE3i0C9JoHn/0VjPaQaanMg3VTvL/7LM4fUA6r5PXRdZp8VUSd6q+w8UO3PaQ
eNPwUkij0u3QoTjuvK1TryX72hyceNcaALt3s5stWEOAoV3Lr8Az3PZ2zjOtvplya2n2fUlK8GNq
qlkNgLfbY1DPutnssloiENUg+9k/qmWrlOiMrstr31m1GcL0KJ8FKvTKD3y7m/ukKQw1hFVfW1M0
rIPWCl/aiWrelQteNUFnGvPtxo0CTTEK64cjdSt+0OyBajcKd91Xy+7GIkReGPCYJlJQWDCrddVH
KQ3VX3RH1BHDq1h/gdaf/tYM6RFx6fN8W3WQNQ92y/Z5goBbvdHicDqfan2R+sjDaN+WWFeGT5C1
Zs3vNVy6b+nzGPfWaK8TalFm/ksiX9q+pElZLgfqzdMtulFN9bDyJKS7LLH03M/HYhl8YdnzNSY5
Y7yf1mZ8QQpG98JFV6YnLbasG1UtlBdv4b9oFi8Lb3DmVIFc0vh7Q1pn+WofF2M4iWVFEcHTasfz
ZeakawDNpHmr6OUmgWm2xkNPkWO8sZHfQ9BwYY6+UUljCVqjw3or5X754ky1eBODK/XQq3I6Fyp4
HXlTxH1lHAolM+RVNsr6N1SrdgprzMJ/VJ4sOr/wrN7wW9LR/Srs7C1DNuS1cvCx9W21REIrUSbv
Szakqkbfq9Ckn4xyflRahVgwz9ts8D2L5pwvOzvT9ibATm+PzCGeLwppeDhvVIs2HR2NHC+r6kjg
Ub5cFUbVxvxIM7vLcXz9JSZX60JNa+cvMlnsNMShx32w0Y+rx9DuZ8N5nLW4MgMji6W1p7sOXaE3
21SQnUlN/WoMCOtFZWknzU0PIyJWgt4WzhIa0KYB9qUWSKu63fCIvemQX09D6sVIYkwWkZ80DOXJ
MdvKuaHeJr5Ugj7fm7sUkEOWQcbpndbnmv0y50txRbAKnD5r0gGkblfOk7iZi8SIPzl6lvV3udU6
TYDCpHdDp1zku0TxlrvWU+cfY75SA4M4gOlArnXmY5sWQn1YkWnyuArRhuEmLc2fGi2QIoCv6s3X
hjuY44FG5HA7Uwiw/RInrcRv0H1BRRIot3jI8hkkZTx2OCKukET82NBGkGd9Xn+d8GqE8GDKdYJe
Tm3uQbZDea+g6x5fjXFbjDtJRSlh01WLhfxb1jy1Ta2BO15Ysc5au+ehK5rpRUtlXO4SrpdPqxS5
A91FUV/t1u0+IagrTOQtB1WD290IWK2UpRYfdevV8V0hnAcHYTQTvg/KZLdai8rGIww+8W3tFc6H
kbj9XW+zt/cp7wFg0b5wA9WeuzxADbxbAtvAfSuskTVcvmJ/VSz7xADOdtOsWoYPTDJnzddUGYR2
MGGoP6dyqZ0939b17nnsFxngdjZ+auMmmQMwgdN01y4OUDRUYRwRGlm/FkhFoADol9kyVL7ZqWkZ
OE05dvuy0O1k39aE0zxxmix3ho4gPgGJ1uytCnezIEtG0F9joVs/pTkLza+lXiIATxbnU8hj8y7Y
hvnOUjZPM8iXH5ois9+O0xsPZYV2DHTGOv+VDf30Sy0cOw/bMRkcf4JZoIaTXMxnKuU5yFRtVSHJ
sP++8iAPVejJZvnuaV38PNrzcNPM9fJndu2ZrnG5yC8jeTf3RD0L4eN+2H2d9LXENLdU1n5fVlr9
xTGG9nsba9kzteQUw5uibHcoX2oYYmSj+2oV1IwxuK2zIqyR7vlju/QFrmM1HZtIk3WThtOYqp8a
Vym6CH3n7H6V7mQHBYjy2BcjPnMBglLpF4S3W4ekhF0d5KpTtZEA/pmH9L3t5VY0tvU1BRIUYw4h
HdVHxHv+M7l0bFDSwjjKhUx41yOAbPpWb6EyXNpWcmuWdVv4sFpSdNoX0YfxOHCfWYWzUgoWYuCT
AQ98rOi30OUUybwGSp1nP9c2Xs0dSQVeQqYwh9cxabT26zy71Qu9xUmBitQgylNbKTctzkqKE8ml
TSMXp4mGe8PwXqdxaX+auNiYO66iSv2+jHNn7eM+1vBqSBfV3Imure91p+q/G6jv8chPuriTSq9/
o54g1sAyBjn7xkj+4jc6f+/QNktmh90wA3vxRbm27rUDV9qAGzaMvV/0ZYYsBLJviJrbTf04rcls
UfquShnEgxpHhJLON5tkrwgoscWf3Roh28BduqF/IITUeV/KrIW16+VeEy6Ksv6snVG1/EZishL2
QBTIHR17Ma5nobt5CFd/0XazUs7qQR+t/mrQhGOFSpOP6W2pO+tTPzadecBDkj0O7Gl+6UvwlIEU
uiOD1PWKki/SkXAXPdBcoEgWZnnEC+09Rm7rcmWhHkrOn8TrF5GkzJJK4PJUNdmkBaY9oZ04L0al
pHBy49X+VYuh679+HPaelkLBmmz1MWQ+N33Wo+R1HDkNZlpoUeVUZlQouZxCoRaAGY2FFMhP1Di5
GZCEvs2lo3UXErAzqQcyUQhkEWWCUDtO4mGLqyUvmhZ5pbcFaUn2ABu48ls7v6RNcmYowIvUelFI
pxt2nOtxIVelIriLEa6ewoQ4KnDieLhaRPvPij9MCEF8ijqmRnX5OINtDDVp0qmzonowrF2Mtvo+
mark8eMvd6YGsAmqUbjVqVKddHYbUUlVNpMVgSFWVh8iTPsycyc9G/HUQ/VUk58fD3huBQG2kr5B
FIdQfZStjmbfVFPpAcgkrtxpo9Bvp9pByassLumKntmVm6A7fA6sC3CxOqqnziNEQWwHTa6eRut2
K5rSu7hd4vpKxMpwQI3PxedITDVvY6ull5w4Tpd2a09sO5LKANoNRzOtiiGrk6YBECoSc++oWXyj
l2BrTW9UQ8T0lgs1XcreZ3JPTJCpBqKEAmju6BhWhPnr6Oo6EoOp8tYicBjj3cCv8O21N8qg76Va
BKIexzGwK1dd/WIYhtsuNlRwWTUugLslgXaLiwnm0Pzu3H3TBzyQ/JweR+6biTp2Ya/ypvJUGA1W
RJ3qvS1Gv6LPtklUhaVTJBjamrr4aiajMn+d6k4vgtasrW+jWphcVEpWAGxeWxvh5pigTUVVPMeB
vYJRs/aiJW4aEZUhGWgzZVfonoiv+SvxetOa201PZK/1YdrSmSkQwZ3cTzG4k+Vp6Bw32ylj1bqH
uSvTh75VF/O114zZwMhKRyedgFJLgpaCH4owKQ9cEpatB5NZhaAWHxqhYAmMclN/7XlDs+lLb25Z
93mlyfkKqIWOwEdWz64PKVCxA1UVsQzNzEBQ081VRTtQRp6LcFQSy95n3qzVIUFQLRFqsbvmqpsd
Qu5E1/P2frQ1hDxgM3T5FwedOcV30VjNbuAtd+3Oac0W0SFswrHmMqB/fDFJ4T+tMxj7ILeFIYNW
5usaJAYK8r49gG+g5rOoD3PljuUdcG7rebW8vAlSD9bqbkwTrdppXtJg943wO6BymgPmVTs269s8
r9pLjLIPT3HVtsmtojlD7dPf4u0xq6ZCVyWrsv4Ajq97kN4G3UKRpPKIk/R5+xdRYtzpWOHA8aTY
nfpLrKwuXcCkVXZi7DMROEhGUauQVj4EdesNj4rhVrwMvGNir4iONQiKZjE+161dysSvPHsSvihk
2d1Xcdb1f/K1r7/aamaTPljm4t5kmpvcwheMrWBczYa1zvTEOni14iI+qZbNcFtN+mBdLYpNzgJL
u3rx6rKzYXDoFkeA/v/XcZL2ddvOuncYFi2HV10ly7Uorb7x28yKx8NU5doaCtstv8kMwh8ahKOZ
+uVcGM/Sar3vZDj58+x1+k1CD1IJZGpV5W3rApD1+6ZWvCvI8fKuNBeYllOxOvkVSvlDHAwFPYK9
KHNihgocchNitylbn1OqIrXU6e59kSJnBB65RkZs6JK6Deyxat5ME6M8Tl/p/TSTKp04Mmtr7oiz
VFqRSQIzBUkCbQ10ODAWgonN+CTV2ixu1RJ1BiiMS/zVrKq1QoDfzb4RHjplYJfW+tmjIv5nXDt1
3XVJOX8u1rmVBwWmuUCR3Nj+Zj5nxb7oR/spWcVG1lAdQQ2otur7diy7hp6nZfwi+l+Vu2Xy5PNU
I+rqj7Cb1V3pZl0Bg2dxnEPsyoxKT4Urxb4BpvFbKe12gdwCRtAfjcqo8BOwlifU7ro6SCkv6r6B
g0EVeW3dH7Kh8rxAIMbdBOriJWpA9F7VN3MGRg3JLTXjY0kB53j1pNH4qWLEu6xoY89XFbsr9iRz
BokdRtJ8VMXaG1MqaWxo8Xwj9VHmAT2HuYIM3NLNdhoxfR6z3qW76enD57xvHD0EUWDbgWaReNF0
KjFtxi/qWzIkpn6wumQO43xsUR6jgZMGIhnUqOiNedxVfa/IoFgANkWznmBEoI1x/kC6bb9Wukz7
C6/DaUMFPT9o9RSpQXHxQLyvmZYaBHM0WYxo3aondIGHUB8T71Jpdvsz74vRDANWi/eOsvuJCozm
1OQjXW5GgGIl2hDWMHzy6rzuOcpT/ZuGev1pGWrrUKToivqenbf2Rh/VUU008u8fxxqnAQC4WXRM
VdT+iEqP5+yueEs7lD8i3I2aWy8mNVV0XV5T8nMeqe7lSCh60nfNqjh8PPLpS7yNvJHtgU2dNuVE
2Q26MwxGNPS6+zjLWSO9WKq9Kd36ftJi5UK77OxMN/tnEFoIiB5HVWaKsOHUdka0RXl+44kmdDsj
25dx8xp7lf2N7KiiTNmP+48nehrOoZpOLLdhzGHZHMfeSj7CRzRsPbLLZEX9ypLhrBcuBS11uTDU
Fr0cby0k8GlygkXbnArf72CqGkWeW4kRdUa8hmU1JHeCy+wTutz5vjDodo62Ywcfz+/MsdlcJglU
KemD1t8W/j+thtFehkauuRoJs+siT8Y/rUW95FxwZrfAQGH5cGDEeOm4hduOaZOhra9GsybsLnDl
VP3AYVfcIfPudbvBzawLZNYzn43dAmuH/wEfOoazZrZE+zwx1mgpuEFVK81QUKqzvVTc6gJY5bQ9
tnk2A9LwCIGp8x59NlwX9bGxpBZhC7Lu1t7Wf2yqYgfobOZ1jxhDQGrXozsgSfBRTr1wI51ZWxSi
bIQvEHwAWnE0fJYWpVPSqYlGBOB2/Qh6t7DzmIh0zQM5mf/HgQCSskXgf7U2jqE5VUETrBLqGo16
rwbtWjQoQGZjZFljeQH/daqLB26AzbmhblhgrvX3m7O37Km2pK1GVdxwslXFGd425frO16a0/+mV
2OSgiWXUrZ/nnpIHZHuzgCTaa/dSdAUsR0cdcUievfqf80p+GgklmoFbd/14GcxODLYk9kKVNLOe
esNYfmjjnBfh5Lbmz1ajZnLhpJ65HrjpgUSheYa5yXFTsCsh+NlOAR8DoEU0qsMcLquBF6PVyuvN
9zCQMFY/vh1OjxFFzY0/tqV4FiJ57z9A49WzZq2rEVlxI3baVNNOmugweOgB/vtQjASomEILJsbH
NzwQSjuLS14UrbZiGmuTLA8IxdjLrpBoBFxYzNNrjysP1huJOhcTlLT3E0NSHQ84xdWjdQRKT9nQ
vluFaV24Gk4/GQA24KfQz8BYgWN7P0qOH2dXdomKopGa3fUWMW6mV/attcAkHlW1DRaj1N4+/mbn
pgbXD/ggfl3IzB4NioRk7JiZqkZ4A1Y3g9kVUePJS3px56bG6QSeSHFlw3S9n5oLg0Y3MYyM4A+5
n3QQDvTXxPBQFIn5ues8NfaXFJDqhTjg3LBccmBz2CEObh7vhxVcPdmaSTXSjFZ9VLIcrZrSyvYj
/S8z0AqYCUQH+dhdGPcMkAY+CgvKYUCXjE3zfmA2km6OUJgiKtfOxn7pacqWvbt+RUwfOE039VYc
DoSg+zabUQTTRFWFRT04l5xcTs8kvwReDq35zYb++L1RBNQTreqIQJe12MfUsiNdHayd1g2X4ENn
hkKjhALdFhmcPm21I0RWbZ0Zs2vv48wV94UmECupFX33r5v275NiA77CN5Cn5f3ywjQbmgEPk0in
JdCFSmzRCrOaSrtwIk8PB3zbzT12w7Nw2RxtW31Oy6zC0yWy5ry5BeZfh8uoqxfusjPRKsEAHEj4
bIBXj2dDGbNWrNZUI3vmIYBIA7NmPy95ru/dvGvHwBIy/7FQPKOLPNTFpcP5F0l5FEriqrMVBnXu
gZM9Ai/DlIm9aER1VCD9AaVkiCtFTc5P07FsyWiXSfVBo+tPaFfQIYciav5EHs775tmt8VMt5ulb
jCM6rjy0We9lR7U+mNNNSXyicflaGJM+vumaHJ68ns69r0oQtJGBtsEng4TorUhd63urZ2kX4rGu
DIEzOPK1t/L1xhgKoSBbB70jbBeKNRcO65mQCLzu9mBtGsYnzjdW7jZDAc4vMvA0oMw2o0uuJLR8
SbUDKGby6uPNe3xMYIO5W29A5aNvyK/tn/8nhh4qQ69dG16eHNOenhlNelMp/0faeTXHjaRr+q9M
9D3mwJuNM3MBoKpYdCIlyt4gKImC90gggV+/D9i9OyqQwdo+OxeKUbDFRAJpPvMaFJ/KpDmeGUrn
d/3+ZZ+ptaCCwQ4CUOfQOR0LLbHSpR4pOYcymn19pPW3heJI/XbJwdAHXieHK8QW8ClQ4jT5CnBy
EpfQxhDSG+h260E21V39JTOj2bltQf8GHTDkRxnhA/+zswrvWp2GXpW+2ya2TaFostAuHC0tD9Gs
sJJ3fSItGuRdI+pArnZaQVzYUQyz3FG/LrO3YFyIYOiwl4WKKKretJ0Mld4u+kBZiVY+1mKwqdWl
a+MLIVX52VL0BIBsaTOhoXTdOEyyqanupmnq95YcxvnWjEoKFz2qrt6FOXmpcdfqccZ1Go858iYE
pc2Ral4aH2rqIfYFkJwZoz6XCu/Ht7/A9gbiA3APaLRhMKZ9yYx8drmpm1kQEgnxaaD5le5weyza
657rqt1TYNS/oE2PtMaZZf3iDmLoFYS+stqJkMCFnX57fFJ0U1Hs8Wi4XZwHbtJgoJRMdfxNrXNn
DBLMQpRLe0BM+qgNivaJ3YmYeVksAOP/9lsgUGNrqXRxQLGuW/C3Je+IDAA8hfZj30djWKOe4Gda
Zv/wTMALdlM2gen08ZnD+3mCm8VPJwdQHPA4YN1b0CweART6mlocJyBxIym57b3TSupw6LtN6Jll
pqTwm8xRrd6UMoYz0cbtYIdK1vTAc7Q4O6cIuN36DlJC631CK4sgiD9P30NSpVmKUOV8NKvaexcL
JTu66mSES9vnZz7/9upiKN72ugDIAPQXUN4CwijJ7rTQ7RHZhTmUxWUD0u7w9od9bRSkYkC0I82F
8vemHlDm3hIp+qgel0KUYbLkEI274hy15JWlbFC3erbh4eW9wOdb6DtNbs4RneJ9voqKq0gCuv3O
aYUW6vnqSg+zpk7bK09p7VutqqYzh/bLfcwTUDOjWog0Bs3d0y9XTz0QHXNWj2IqogvAdelFC/d2
nzqRc8yNbg5qO17OBAYvMtr1I1JnYQcjdEr6uIlzjBFtu2JCVxEHS6A4euTgSKtAZ072opLqcWzy
1qQ9QXlX0+ceFT5Tba+A1iUDAn+0YRInVhwgkUiknHm2F0z852dDVAE+A3fLi2usiD1kOpJhORZa
oV/V2WSvfSO3/e4sGNSAXxlLiTAcPZqwX/sTwH+8pTqqY2cmAejquAoAgKIGNTdTlfrQmEr9ohuI
LgJlwCXTt9H36gJjIC8JomSyPxtGb0u/a1CdCYXe9nc2SbUMVPAaX7ET7hsktduRXgmV/MeJ3f9O
lknW+dEavvjd0JaVr8bq9AsHi5Ta5+BkqW8NtAf8Akj9nYmA/VdVDM05z6ptgLe+KigCiMXwmV7q
gJp2E6Xe0C/HztKiW9WqnOsyizHQMJfc+1kBwPuFfbHo9k7d2Q9v79BXTkHKztRgUAKg9PoiVoY8
pvfsn+UITjetd86sW7/yGFkK38xLR664quhdm4msCHoOxypcg4bPxSCxbdDMger42w+05sqnp7Kh
I05BbXYNgMjNTneSAofA9IZBPTZlXaf7FiGHESUsrNg0A81of0hyekEa4K4ynE0jBajLIjqT9b5y
ECM9T8DN4UVdfns1SFOp4mjupmNTdxnoBXXeqUoefSDwa84cka+cHIh9En9RzCc43jI6zT6KCO4X
eVzoybxrh5yuctk2wRQ36mXFyR+WeVb8+ZL/64f8X/FTfffn++z//d/8/QfhQ5ey0zZ//fe78akb
RPf0j5vHpv8HB8LPxyGtq/9ef8n//Uenv+LfN+kPUDP1r2H7X538I0b660nCx+Hx5C+7akiH+V48
dfP7p14Uw/MAPPP6X/6//vAfT8+/5WFunv71x49aVMP622Ie/o+/fnT8+a8/Vre7//r91//1s9vH
kn+2+yEef9bd9h88PfbDv/4A5P1P8DEeNDYT7XAAJfof/5ienn/k6f8kNF8VPqljrTuWH1V1NyT/
+kP7J/a2LBuiChN2gcenpty9/kSx/qmylqA+UrdZ0/3/81wnn+o/n+4flSjvaho5Pb/19LhYtygn
PdUz+kVkny/iFkUiXZ7ri7KjWroXTv5gDAg8l78qGtSFhK9bHUTxWFWfCufadcadZtNOwjEdZ1o6
/foh0budKuczucRpmrQ+FVCflcyw1hJgGW6u+qKWkQt83tsJ1YW5RXoYTP3g7frEEDuYjWd7OC9e
AzkXJC7MRKin8Sk28SuQumwkX7NRQy56xW/tyipvMR3Ap3LEOcLwY8PsOgzlqfMGJAMZjlx5pXyg
/wHQUYv6sfIl4mO3oMLSzi9jBFjIO62ePpzaK/damwyfW5ziux3KLS7IP+QFgJFLU//SyIXQMB6T
5XOSDdY3nH1kfIi8eW7C0XWn7EPVw5balbq1AAch8oj260zsXV+IXkNzF8zJwZ7UrvAbr0vdS+DV
fM0iq3KkfBd9eB+tBQzEMotl30gNY/h0ceODYsMPDAtFYPpegNbfJ2Ws2n7dGKAj6qKaDmlrtZYv
RZV9jq3SMEAuJBqQnazKcPihf/+1JVGHd9ATJTS0W8H3anrRAxGB2R2mubmqHlrSwz7Yi4Yh8GKi
Xh/KMlqT2VhXA8BrGD4BKd/yw41amfj0ClvvMoeU1QRpScfGR3qkBsQZT/O73nBFs0NyktdrrpqI
/qIUte0jP1MOuxgAdeTjomglgVAUy/ZVtbA+iqUlZpK1Cw6aZjbt6WLShosYE8lbjYjynBjO6a3D
6qVlRbvKoDFH3EtYvLl1RJYWspyNHfCU/gga3bu1i1Zt/FrRTAXlDtkcsyURl8hrtYDJR045/7fz
5699/vu+frmeaYJgCYIqFJEs0dzpI/R63LgFxeVd3TmgkIt0wAlkBShll4tTAS1plKm0/EiqLUKa
VDP7/dsPsAknsUgAxEKR41ltkTPM2jwBxA6lE0uu7qZ0Mh5A7Pd3+LFN4SzK7loA6QcyGFd7ALxe
sFDAu8Zee4KbU1Z0hhPy7HFw/lZlnUdaRe11ngji9trx22aGit2ks4pySaJFxY1nduIdAL3uTBZ+
mqb8NQpFSUIOHMhsc/35b/lnLGM9y0RKrmDI6mpOq2JXRIuxO/N+T6ln6zAQ4Fll5FarHrWzSRIo
saCcETGZps7dO290rfeiG8wnzYxDvKPNW/gbXziZzbAx4x6xkPycPtZmjb14gs1EXa1W0R3NtXCS
2i/HrJqw7sGiZGT+CFk6BB3R7CPYWp3pvW2214txN4ktpObaJKbWwhFbqculsZXLrDW/tUkLdgkM
W7Nvsnj+CSELp5hSree7t1/95nJ6Hp+oEglw9DQxadq8eaUiZ48RYAlZ1PE+MssowOREwBToi0uH
jvz3t8fbRNV/fuo1qPZgtq2mdpsoNq2VMtIXWw11DwNyxcUUvFcb/WNS2Dh4ODI7WkXu3WOXOt4u
miWfZrt0PlhFTMPx7Ud5ubZRJwNovNaZiGi2moC1ytk8g/YEWTNHPntMfw/fOb9/e5TTKPZ5vuxQ
ysNrLkMOvC6A33bQ5NaaUTejFtKlyh4QIFqOVS6dBwtRdx88KYXeOCmiM335l3MjT6BditcKFVoi
r9NRBWQXKAQsZ6tB1D4DjbRbRoTe357baTKwzo3OGm+IrvEqT2JuIpu6jq2Zz6mGFKGSvSxle6hH
TsRSy4qvbw/1cp2S8QDaWO8hda0mnE4Ie21CLIpV4ZKM003lTfUnRVaQURvF3NVNfE7B/bWpwcKl
q7hegEijnI6nSGAM1eiqYAHr9mCNSkFQOWWhIDM+V27bzI1jmUNPX3O657ja3NwuiWODMM1jG55C
Py67WKts4VuNVX835qgdKZDoeedrGEhCVAPGd0EfCpTiHLfNfF06DYC6IW7l3RQDI93lzQDJT6bk
q+hOKnrz9z46T0tgTT5GL3ItzhqbgEDEgwkTLtN3aYHIpzHMdZgPmdyrBvjgtz+6vrkX/hzLdYxV
4pIMYYua0RaxiCqf9Z2whfptoiQCmT2y+o9dJbwuwFPe1X10eEHf0eYwEKuJXfNSc7JpDuA5qxhH
orcuERBZvMcy43LZm3lEtbyUhvmAhoNa+XaNNlOICyfd8EibC+349iQ2K2mdA1GTiRy6xesiFThd
SXkOfBdIjLHTZsO91gvDvVz0br5yxly8f3uozVmzDsVpRmj/XPuCQ346VNUmfd7ZXM/mkGgHzA6X
e2uJeuLKrMO1s1KjB4uCxZkTTl+/+H8KExSwGNag/cXFDTSRQOx02Fq4KkuxNHZllfbvs7aNqiAH
lrjXugioztBpYxKAcZPHIZfaBHoENGmQRQnaP7nRV/bFsHQaYpLQSi5TO1vqgxBperA6AJ3B2Htp
hTCxXlhXMsaj9IC/RpuF2HBg15xrmTuFb7/GzeH5PB/g7whGcH4Cu9us8Modpn5SSVL0Lh5uPNF4
oSOXc0CM9QTZvjVsTChSUhflQNvs+qgpp7KRrrZD7ba4tkdh/6xxZop36YAtpxGV7T63JtzThek9
CC6mM1fEK+PTWrFw2DFRQKK4dvrVSi7dHs8aTs+4uu4646rRTcqe7S0U0qdSmMKvXOeTaTQ/3n67
L087UlNoCdS8EQ6GcHM6bktTO60m1dqVkKF3+dL1R4xkJ/DIbbobFMc58zVfztPlsEJTiC4SnYMt
lAG9BNvDyUXHwVZ0115tFB+QYquOa+cSimGaGDtP0ZWDCc04wCMYi4u3J7wNeVhPZP7sDVqXhFqo
Tp7OmJopoHunZcbJFH1wnNLtghneJQ08b8BeuKZ5TRGCpkPh1/juZoFap8LzbWOsPkKoRYnl7Sd6
ucAp3TgsOYoAvJwXqj0JUbjSGeaOn1qB21a/4MWdg/48T+s/CxyFS40BwG7RHVdXMfPNtB1LGXoQ
+upOzbNo8fXYtn7QH9JkiAajY+5LDve7tNIsHN0GADaYENNIOExqlaA/2BRfaYnVhe8Iuay+Cxh+
+rXq9FcJziX93shSUFKaXYMPMWl1fu7zfCkv4tylNt1l3lQdln6Yn95+c1vJiHVSNoUqhHjA+nlA
5k6/pRfjxVylpr6DqrbvYyANemZPviZK+8eCDQMAcKwXvqWzdHBDGFtxGGqkbXwNR6ZdDzk9MNPK
ujchan58+9FO7xleN0Qd8EgId/BwiFxvzhNP4VvPeeeEaFq0IZwkQ/o6BZx7N9asT39zLOBxNMHw
SVlLbmAHT9+CEFPboyfnhA4XMzYRcRmKYWkD6dDQ/rtDkSsg6kcOTjeeX3o6lJeYUPNn4YZUk9AJ
kJOzo24zHmhtOXdvD7VJ83mFa15C/ZJqP3AOZ62T/h6rFzCg1aVhLMjdtwtPxXkkxkCUmvMD+bNu
h+QHDM1xEXtVePplAhff99oceqLImn0LJutMevjio67RO3c6F+uaNLmbCFsfusrQenSZM8Wc91A+
Lcp5E8JJ3XxOEO/cUOs5+lui4uATolcFQ6VJ3e1mihpASQrOyQEl7Ldf9Gmcsr5nypNICaNPtEID
nztkvw0FnbX0IuHa4YKIxN2odvOnmn7b+0XO7v3Yx1qYF5Vx5r57uXXXUblwWbkq2sfbC6+bK1AN
I5T5GX+mD7maKb4nzezoLb1+gUeOGyAZAEgxmeudjdbCNUd6fZfYafdz1DrdQq3XGt+DQND//kcm
q1ll6SkSm8gonb75pRozJLAHJ5xc6e2bdlhC2Ylpj9CIunv7zb/ykSnE8+IN/IBALW7OZDAMtTmV
NrIBS61eYA1i3+ient9iXlN8fHuo00vm+SMz1FrtX68ZTs3NrLSmRVxlHaqHKGQVakIPcT53PJzW
bf4ahdoRYdRqmrEdBZnPrjGNyAkT6RTZXs806yuaBHB34BAs/qh74h0E7eXKRcXozDLeXOx/Do4+
Dy9z1R0FmXA6xR4lWzOJhRMutiEuqaOLfUxf+Z1dRg3EgsQ7xPBXP1HVKPal0xZHAv/0MXam9hxu
8jTI+etJ4IjQm3Yopm3bcipNucaTlUOVei5u+iXKf/R2K29L6fYXRgWHwqn15qMzqeKh6cU544lX
NjTON+wpzvznG//0ReQIJABUVZAbsRR5hUWS8UkiF7DPxPBA4C/2Vi7OmZe8OmVcB23QoM/g9dMx
bZQgFFeWTojPz4JKqU7Jjtz32CSu8p3rdb5aMAH/NPWzPGSlfc754rWdROUIVTCyrXX5nQ4vci3P
PNk6YYRmyj5xDQFlMo9uBohBP9/eSdp6x51EUiBhfx9rczSrTT11LuiicLTKzicDt3Cb7I0DFpPt
FTot3YWTO2gTFMt4b6E2cKvCKP9aGbV9I/I5+R+cIZRF2Nt0BnA+3wQasznHIoVrHaIUAj2/5RyF
Yv6LYEj+f460PRiVuKpyhZEqCPlBRJ1tdRLRaNZgv3PmHa+/6+U7/s+sNnFGoWrRWBS9E2qNPb1b
7DLeIReiv0OLxW/sNtu5Xe0FRetEtPtTY7zppmmP0s25tPDVdbUmDJQmKevr689/uxsxr7RNrgMH
yZy5C5cVn6tPg7GXWuqemfNrQwGz5nCGB0AhdLOsEphkqK1zfBmJNA9FN1jorUkjLKjuXLz9ek+T
vj/PJ9bLinFGuI+2xemsvKJxFVsSnE4VzUUzsatvntqJKwAAJerUznBGymE9ebdfk7uHAxGMAjyv
zcqJZ0F+gPhViG6dg3k2xOFa1/+ms+V6uQFIZUqUkpBB3RY+0Kgo9VZjlGXR+st2WpRbBCaJ+1XU
TzrEEANvSI2b0jSqWwOQ5ZnQ+LVT9/fhN0tWYmLgdON66FuU7Ys+cVHJsctDMllqkBMvQyfVs8Pb
X/LVNwvZgC6/S8l1W8+2xlitFbYBX9LMwsKsCrhf1Tl43KtL0zJJtzCE0Sn4nq4XJS3KxnSYWga4
FR9vxFXUWPiOE51D1bx6uLKnqA9QLKe2uRkq74hPcvIcpFggoQdKSxnETgeJf7LAySxFCQTi2X4x
Ef4XzZfWcpZHWukAXxrKuWdCilf3CXiiddLMerv7G7PDhBYBgjAbyTFV3E5uTOztb/rMaEMxDeL4
P/iav423yXjUZK4krX4mn3hN0CIw4euMd2ahvrZmqAwCpHZhHnDhn37NqBwVZEg4W/tCKd8j4hWH
ypSo/4O5/D7K5uQcqqnU0qVhz8PSP+A/6ez7ZjlHC1lPqu3JQqCOdgvFM9LgzVx6SfGyUtjzmFR0
l7MTp4oPRnz6Os50z/zaSFuKd+TMvtO1mnYo4H/v3v5or2yOlQuEbQlfjqN7E3oUXoaPa1m5oZxi
cSVwe95H6Pqgg6iZn94e6pUjxiPGonpGq4dm3eaut9WoUyWmDSHU8urrWHQSYzgr6Pu6+dZxhe2L
OlL3b4/5ymphTGvl/JGmkfOfrhYkyxTs2RkzThGtTrJMu0R19lzv6tVRdJYjDTKgbNsbCStbtBO7
wg1FX1Whq9e/jNb4C012Aib7Hbnw6utDspr/AZ/gjj2dCjQ7MdsaXyo1ShB6iurmO4MT7+uC3OI7
ysv5/ZRp5wDsr05txQry8jBEtTYvkEjcsJORUVtqEzeUW82rPDnbyF1vl81GQJ4VCCu1mVUzenN0
9Dr8sBKBjzCfZH7IhdN9HhCA27tJuVw3yjA8ZIuxHNpK7QJFnfRD3ujzsUefx/KVtj1Xknr1VaNA
BPZMXc+YzasecRepsS4h3Uwqb/Yn5FWQYdDbQ9HMA0d3Od0AigTe8/ZifeU44C38Z9jNHZykiaMQ
NOHnPk/9Tm/G6GlRGmeX46kVljEarr5jdJ4/uXBiBoQ/z4z/Ss0KCiLlIZwp6Y+yU0+XWNrLeCjq
2A27SuafuOCgP2udNRh+4fbOozta08+ltwEWx4OqPdR6ZT4qBV1UKCBLWe+axULvQiDAdy41fyZ3
vlghVDYo8WiESNvLbLCHxJAoG6GuaYAbgWCcI4FRKLdky+5tWijaFynMQ9YPRZDpETohlpj9Di7q
wzKZ5lPfRV8dp4iwKIIb13pxtldTN3uHezISMIghj2dKRK9tHDp0tCU4ulaEwum7nJGuckuk7kPA
LkZgx05yVKPonBTAaysVLWmw8KwccOCbL9YmVUvDM+OLAZ5GG2ZSpO850bTXjFiiOjPrcRDXyt+1
wyRaRRAc6i8IKgqJRMans6uqOMscjyzC1bD5ScD27DonKfbZ0MTh27viZVWGoaBqIQZmk2Fsv/yU
NYrwgLuF6lSVd/0kkGTKphGCWAIEpdwhTYte/4D+4DcnH9GofHv4LS/veapgiVjtTBSYybprf0ui
pkbMZenGUZiDDjcDZHrzp1wRxFBgDc3brNC92IfeCkU4q+Sys4fpg4JBQ+L3Rt+kvlklC1Ltqijd
0OyWbPJ1ZYV89zaQ4iCyhiw+qO1oPqaI2oyBXKJo2HND6rcunlGZrzt4l+9iR+3eE5rr92th8rFH
x2oJkPyt631Z9R2CjmUr31VosdZnIoSXCxnQPMUgcFurM8OLXgBNZr3KSLdyK512fe1k7zuqnH+7
brkS4zh22CtcWts4pBFWCpExp/bWCZo6Ffa71jI+5Xopz0AkXltPCBdyvtlrW3ZbunUBGXq9YCQQ
q83RyQz9oyoWY280nbX4ihTtL4Ttd5NiGed6Aq++SpeSGrIPrOjnqvJvS0kfckgRFlVjkjoNlwfZ
9Dvu1fRgqLPzJcI95eDYTePHrtPvx5SrsKNVfcWhpu2yEswY6Ph7zGWm+7fX+Ct5y5rekiWswC3+
zyYKHHqLO64YKUDNvWXQdur1DzZg0Af6QOattJq4BBqhFT/m2MA4uxtcsJOLyyYMIITGbVDaYj5j
c/LyaOOZIEyTClOworV8uu/SyE4825udkFVZ3xbZEPlCjMtPzazrULYLzgdtGZ8D0LyMh1mEQFPp
adIAI/A5HbWD89KMWLxAwCinINatak8e9VOTmnsmPdPWCZxcaUhQwQxjKRAUAwrdTBBN0d5DB00J
W9UtLl3Qyn5jyPg9x424Tt00Qxc2mfRvxdCXe4GKzaHGqJ1acJu915ey+eG2ZvKzkbp6ZysYNPgF
mulnDt8XIcn6jCwM0FDsFYhzp68jimMlacDPha1VyDthdcoPxFCjxz63l5WjnCbqAclu+UvwaF9m
fekPby/NF1tm8wCbUKybKjexzEoJhSgAmyfex2VMzlUhXxwJ6yAkYATWGrZj2roUf9uXGeKn2cA9
EyLVf00r7zIvjCqQinHdWePVYFrvrb47Ex+8+vUBwa6yGTSTts2GqUXq2lZSJUQdLKn8KcbrHKvU
jmy2PSCPqHx5+0Vu6XucN0zSxQ8XkrVG9rz5lJYCgBEhvCh0VLHKZMdWmPWeLPw5M7tfcizb7/Ah
LbB9KOjPmEfc2Ijpvf0QL3bX+gwEDCtcAyLUNoeRrLMESTklTAHJQoONWzqgqoXHjmg+vD3Uqwvn
t6E28Rc9zhi8DAunqqSJLV7yfim14uLtQV77iDBJUUJF4GVVDTldOLNjjjJWMiXU9SKJdtXSLC4k
bFc9RGWvfkYh2/j19ogvTkWyWd4S9O4VLQmZ4XREBTo1IKzWo5oU9VeaW8w3kPSL+0LGqAgvEMj2
1WKVZ46Bc6Nujqo8GuKxmDsvHD0PhWzwRb/0NsbVoffGEMJbc63MfXTmunz5BbldwASu9CCcnLfg
wDZfFlsmehSaWepcmWplX2taXBzffqEv9z6jAE15FnyhOb6Z2sTx4i76GIWFp82+l4zA7hOTjm06
wYoHY1vGhxJJvMmvsyI9s35eZlwI2bg4bqNOB4SGEPP0c6JKXMmiRoVk9vTstl/TrGCshvbBNvpr
BD01VBHb5jhj1PfBaXPvkRRN3dv08i+RdU6urL49l/G/9kII9aBYQQZYsZKnj4S+ZNpVK/0i6zwX
oF+dX0jHsD9FHZaUgYmJww1EwakMK305pwIBMILfvr0U4YhgGeWCZH2BCJ20coahMca7xBjcq3gF
tQWxrBexw+hJVcn+iX5qp7HeZbEmMdCwBtkEajoVKhtPR6ogdpUOVW2rta0DwpVQ+jP05T9z2yef
acDe1ZGBvl5D88fcJX0CtTLJDUyLvahuaSvXypzuorQ2vyRCeMlhdbEBmFH33R1+l4bpV4o23ZvW
qL4TRpenfqaWHaKJlC9q3+sVzCjb3h1tn7YZcGlRGmCSGij5ql92o/HToXfxqwJ8f+0tee/tcqfL
PsvBQo2wostLnV0u5gejmetPHRAY5tPM7ScLUaybaHQQNkVfs/L81rD4s0KLbQ5Qxl+9ycC7/1gG
idKpZQ8YxcMCslN4LrUpLx11RFNkiLo5wT9qaiTF8HS48MqitQIHIXNyYLsRqKxa+gyKXe3a78g+
xXFotwuiHGTTKKlXItsNjZEaod24dXKvoGQalG6Wuw+5gc/siM5821UBtSQXOV/LVS7UNvbAYFSi
Q6+0WcrO0T9q9IpIjBzmV7ahC1wAi1783qKPaWzQ4khdtX7Qkth1tYNwhqKkMYj/pl/hrZfAiEKr
eacluWcEaoS4VmjZQutQbU3olCit6jwOMsm/IQVqZujSe20RGAWuZ3BoXIuoW+SIuJb4znBeoo7f
BxrGPU+jZaj3DQ3pp2TKnQEpdvyZgkKJ4z50ITAsn3q3jKe9jepvftHbZjuiz6kOjS8ljaGw0RQb
wWHhEra1cz9+wIGYUo5WUMwKmx4tDl/PW7RCCwM1+p0DQ225JHZ2BzoRZpHg4DLreH0kRqzgSqKB
BhoWqfyaW9aAtEaN8ooZd3dUWjqKprkT9T5s70TZZ0U0sNQRCrl1Ef4yg0KonR4ktVX4XUMPpy5s
vGuaRJl/0g5wsnA2nPh9a3D2+BrKU3cjaEbsT/AEaMkADHBXWBXlX+YqJjwY8Zl+R3jp3g+oAH8A
lNCgYNrieAL/u9Lu5qaF3t3rskNRybCmEe1mFEz2k4M+q68BJhj9XkXdxefL2cnOs6T6VWezfaTS
M047S6eiEyyx3R3TDj1QP7NqswuJj+R3Gs7jo+H1/CK6gTAMsQ5fDIh44/IBwxD1A41P/ZtFXTBZ
PVzq2cfesnuoit6SO4qoowkoOLLtUBfpajbUzGjuUi5JnwYjmi/RnELCvi/S5C4ydTlcGlpZXq7W
r9Wh59Z3/dpKZBeqiTIBG5zajDZ5DAa8pUsYX+PjId8rneJ8W8bcurN6Z0gu7CyBvlhEuRWWkavn
Pn6Q8Y2pZIv08a5xfkwCkUPW34RgA8og+uKDDczK0J3hKmHJldgLdfHErJHcNXoRzpVhPsFYXoq7
UTHiNIiTTJku8NbQ8LYgpzP81Z43PSZdXn1tMdP5qkWx8alXkFPx1bZDb89BWfGbm8UIBc961FC6
aJDRDcpyiqjdpXk1BFQaY+64wSIm64zkMGXG9GDLXL/oEe6GxOkZOHkulwL7iO8SY4bK1zBT+ZJY
ajpjcpR3HMCW1X1HNLh5iEHKa8Hg2sMXtIts7QI90tlZDwaBkYTIk49qbNsf9Uzk/d50M9mHGE2U
8itVMwOjJomt1G5OE/1eptEoD2yKiKdODVX8wK2i0INyBlDtl1naO1dpPCvDMTJRPtsXHZUpX+sl
zW70jIfa1+fIUYJGAaCElHiRozyWiLoI1EGqlwDu8fmwKZ8r1J1z9Vtj5ou4mM261Pxx1dWnxEWW
42f2qM6hg/xEEUrR1JjnpDokigqLStt3m8H5Nso+/mRaWH35OOtG6DmOAobZLFWlD/PMRkyzRi8Y
sW9kQawLiP8TipN25gawQXJxoRW28UlXRhHhGWF35bF3RpSXVeBOiAMb6ioRPOECtRdqVKLKbUvl
kCS9+kvH7ETdmVLNxXVhlVOHvzcRdSB6c4o+ItzUV3eGTh/kgP3EgJky+Fl+CsMU4yhclOYQX6Dp
i0AWq/JnK829QDPaXrvAu4lPhUqwKH8OeTZNYePKtPJLu2+uNIE1U4yf6ke19ZYvJhGoseMENRHi
NqL0s2108HmzCWbEbT7AXNrlZlVl39GmKlCD1CFTg0jwaIyqoqBWayAV7udLI7zAcdCKH5XeK6nD
UJoIizxDkWjRk/QbeD95u5TZlL9naU91mMSNdpFpqfKjM00hjoaI6keVXkkewDNeKn9A6oizwxu8
xbhMRcElgAI2ni7kKpO5nwD4WDtAmKAJoBoMqJvP9vw5LQftE+LMuCLFac45oRCHPGJfgkdJmncY
iaBnjtqGOZgPMb5GX1psfUjZDUk+oPSjMSKtjNd7kHV58tmoHFTe67yvPpbAiPSwrUftl9KOw9Nk
LPNX2NITG681sysn6nBobxCjHn1vQZMfjWi1uUItX1b7KkIn6lA4aXG0rN6efVlV5h2FlOKb7iT6
bWfhmxXOc10PH40uS2+GCqe9EJnT9rbnv4p8mrONvVORb/qeGBqekWlWlVYwzyPhnO1m45OuoSEW
4o9hX2eN2nwTdScU5PO0fNiN8wD92K2ldTXgBjsc03Rph4PZ5IobaEWlgzMR4JUDc0w4P71lsbo9
vBvz3kwq+SGq3Lk74FHuoja/mJMb2hNlUMI4gVcznCMCERggdctNCqodzTN8fMMZxlgU2Mo4P+YD
NoGENiXqZCPv5UZxaiDRTg1jHKJ5UY9Bm8nLSO8m7O3LJ2NMZBo0rancFAaWb+FC28aabLjNKUuI
24Ya0nhIhjq/KtymdfeqN2VfcX8VQzAKpUjDqmvEEhSDqXxxe41NaA1J/9jNs0TjnQze2iGS4l5W
9Wo+0Ckq5EoN+NwjmvwHHB/RPh95Xr8sdf2Q1Z3afy8lltW7tCz0NDDdMqJvIb2VkEqCYAVl20cY
wiAAdWkg/KWGGbrqVyhzJ7dgx7D6VAfHfF9gj0eZEZVx2zKZNfoVhMdmi5FROOlNASFwrLm+sTOo
BzCwyoRxjsS7d2dgmXTlZq4aHTIF4MAO22ZcwDj5sQlYfWN3bVm3AwZLafvTLKX45aotEVEV2+WN
B9PG8uPVtsUv5sxWYUW5ShmQNnVG0OlLFxEQwb9eLdrr2tdaKxZYayk52mo2B6fv0byH3W5ZVb9D
dQQLB5Is/VzV+rktcJpIwIOhAcOfaxFxi04tO9CcxZwoIZSUBIYQeUzjR3jLX81UkfzIxg2Hxbxc
KG0xXrjOMN1Zi9uGskijD6ldK0eld5YLT8TO+3LxLArTmGVU3Wj51v9m7zyWJDeybfsr13r8QIMW
ZrffAAhEIFJniSwxgZWEcDi0/vq3osgms8CKjNs9uZM3anbRiggADhfn7L32OBowy4r+AC5YD6aS
pAqIA4jX18n1c9GtYPqbty+fU39Rv8FeiqcZe40KmmJrnm/WcZ3iXgVY6dEBAzMpb01t1YK6Nq1b
2wMMDyM+v2ODnZrBjHPrrhvs9IIW6u8FHLzzHOg5n50e7rZQ7Mze1I5z4e1MveiDSc2HV8w1bMfL
pfn3D+Y/XWpzDlXIX2iqnEpHVyppRJBP91pJCo3yhmwPxYJRYq2bN8R65e9eftK/qDvg78FKBZrZ
w1t0OqI+qwba0mwn+t4e54pWDwshmlABtBG+fJVfPknkzJywUT/CR/35KqtaCreAgLzDICbfScCp
pMVjYDtQdbto0vn1xThOUwGECrxtE3qs6GabUb8x87natRVNUnaer7yFc9PLt/X38zsDhGLGv660
eXiVbAnAc3hrNMTmKHXiKnJP5NzVclDuJvVEEoVI37x80b+X4U78K9QDP9iqSJ1+fpbWMMVpXQxk
Na6tBjzSEbtMvUvrGy2OLzmwTsNuM6+w6NBspWxv4yHe3GBLfE7fOZKA6UY3v01eZ007w+rN19UM
ZrUYs/JNWhrFe31YtcNcWfrTy/f6i9FJ6fREk6NeTUN0M24mO2bbrVM3NvTJeWoKXI0OuW6/t+P+
AAY9/H5DG1bR5v+exxD9hC76HwKOTlf+8gyS9Mcv+d9EF506uefRRftPhYDf8/W/jt3pf7rnDKPT
3/yDYWQ5v7HM0DEDI4qUC0rOnwwjW/uN/tWpn0k1jQ79SdPwB8NIsTRQRQi+0OZiEjoRT59RjPTf
gGRoiHxO3QHshvq/BTL6+eNQULRzMqatsRkoLRtdlF2iiMRs3c/p2vhkZWbE1GQIgPvW+Kh2Qnnr
EMP4nvgREVTZOu1lrdnBEs9LgGzKO+BgysJRjbUn0UJsfPY8/xhizwVNG03Hn79s21FPlVwdO9cU
ETsyea2bS40Xq2WNxnR5S5pSHKgtjYiGnrevjQtRtMb6dlRIItYxB9OwiAnKMdci2UGx0fexjkfN
AEV8cCp3DgtKva8u/NLTs/rro//rl27Ks2rFCtp7QkRDTP/PaIeWIOAaZZ4j0i9qYabXtjlX4bhC
9PetmPYbtvvqQsN6s/L/dfXNVENOaOxBpxUU0XRrbzv1tFPIqw3dxtKDNu1lhHSuCNJpqik/TQTK
NnF2oUv5czX4r2tvyuJVSaQNKlcRrUg9Sr+2x+wx4WR7VMjRCazJU19lRrZ4fu+QJv7y4/55tfrr
mqc/f7bwjl6l6oqm51EtBrmf5IBJ0y2LW2SBX1++wobu9dclTrPrs0u4QJmkuk4iGrUkvWYDkYYs
7dUbiQwoIss1DXNTjNCYFjVwallGch37vZusd6KYfjhSdp5Zzree6D6XjW3uiXcaAk3R4gsv/Ycq
+VdDzvj5FyJXrMrOnvJIF/kclF2WhzZs5H3BZiUy2DZckRMqrhLPk8T82ekblLIk0mqNF1aDmvDx
Jp2PGNE5GGJOr9RJ0+9qjmTXBoSHo9p51Kobp/MlNZwLgNlz722z/MpuyvrCtcpojWeArh7wYbJN
x0NZOxeaej/cxL96Kps2MHuGpDA5DEXYNYhhdYzGT0vKy1ZRz9e0LrGntll1oGJQYQRc2uPQNvJq
lNroq/OgPbot2uu0Ta37SjRQJ9NRvOvLxIySOh0iJ1847KHFDeIVDYaBdiuc5wpjaKpxmOsGLRTF
Qsw1rhQZx/p+7NfymtN+c5xr0Jq1xS23VCmvzcRsCDIi0Ax697cOVsetngzufkpa499SzPw1hDfz
er5Ya44EvYoo/qvBKYN6t9jwz9R6cfYXPpMz895WmN+0gAy8ZeZxO3m3R52s7mBzSmL6hju0IO+m
uP0AF6LcTYbT+K40lgsveqNI+fPutlYoQqgH3KNmFQnyYMCPWrlpBxNboSeVc/o3ObpOSXWrcGy8
yYswg6HWSEnzgJbgZp0tNVrB+F9CBp/9OZspmPZTXa2VxcOGSXEzrWIsaPJkMloWi0yj0rwq3aRA
bGiAgBuqKVQ0QUpr1xB9Z8pLlKGNSfCvp7KZjcfS4nNXtSqimZJB7QaLJ7D0BG0Sv20M2MVZKZtw
ISKcpnrjhiutu4PrrsOF1eDMXsLezMxsvk1lzJUicqfRCTRVQVBdFc11iXIFvTOgiZcH3pmZZCuK
iBeXLwsURzTmszx0i22z2CN+VbXmzctXOL24X0wk2zCBtvCAJdeeiAQ4/11M83mXC3iKjaUNR1oi
CK1ogL17+WLnVnBzMzMOROStkkj3aCYwdb8IWzwWwlFYeJh1hGaTd+Ya6VEx6+/DQNODmOfywpf0
Q7H0izvd0gUcZ3GXpemVQ5al5VVXK7TLKnf9sOD5vK01rSTEsfYIT04tQhRrPYG4r2EF8A14nJ8p
jreN3/Pgk50xZd5ducSxsWuthdx5a5J7xSyTyJCZBvDX9OrPQnXlewgY9cEbVHJLFZ0kQJCyDf2T
zFzmxDeo9IFetb3+8PLjRS915m1unq+c86Hk5FxGeEWWr0h8wAbR4VquKIwp3p4uUNmRJ2oXjj+0
RXFdJCrxx/0Qz3SATY8ShtvbcyjsurWp94hb+AsMvqxHqFuMrridi9YWvpYv6hf6VPGnRsbaQD+I
WDhBjPyHVB0TVOI9oggkyW3AEiPov1qsVf7UO6QeLWXqiYMdZ86D6g4ki1deDLEG8MKo+sus33YD
rHwjLvQhhN/tHYulc9neZZqyhoWMCTCnVEDD1mYHfLBpums4AHCIQmNqAG9ibLpPLBd1IEGB+XXm
DYVG+UeWll92uvJuMVvx3aNEN4e951TyZmnm5IPFtu06G/LZvRu9UgstezaNILdk4iFCa4kLghaf
24EHxMUO07pM9sZcJf1BTyv7DYSCKuPOqvW7Qhj3lynPvFCPFdeKoNoZj427JpTAPMW8aXPbe7N0
mDRCzYyzmosuJfKjUeqmX1RD+97y4gn3fMrt+QAu1zaUrtFaNwuoAEPp+UO9SqPBKK4KFaalX86Z
JqnpN9DzNX3IP+WqMb8xMinuRTfWx6akMGclOh3wnmwE54SVrl16OXW6+JhTpizqlo4DdAk1DqRr
BvVzFaX23qZHbvhTLVwRTJot7m0kzsoV9c7uG1nmxXekyN512zg1gYq0CEP2YFVI9tNIXzKDbB00
ZR+PSHoHkrq1dnbfSHflLWtiKl6R4FpKSFy6S55HJu33yppVwm87U5z6ph7VSWfU5PuJMFdyeNbM
1EKq6hS7Uz1RZOTNqfE+J3kjMlzRvgU0mn/ShG1/kfQWO4y81QLgpVfh+VvjquxxGs491i99Th7t
zCibQKsVwOVAVtnP60D5XyFGlU+JXpUJZEldqBHZTTCRDa1X93EhSnTyY6cTnY03eJ9N7RpK/G10
f+g23nTW4hk+alA8ilmdIaCxyfsbfPJGhkez57v3y0Glse9miEkHU9GTXdbDyPe1pSx2U23ZO+ml
tNFaz7sm2XTY5cYah5oW0553WzCGbs7h1I+TfP3gLVbTEBu72mWgx3P/uqlhqvmWuSgI+YeaWqRr
pgdznoYGhIvXPyYa4zoYYpfBXvTJdyst6943rYmqPd11K2wrANwQYdYmUjxN7ueuqfP7qdfs1306
D+9blRTYULErxiFDJ9lZs8FmyFaN/LFL0x8Zobb3ueJba0gEbZ3X8VCX3xWjs7+4yaj1u3QZrW8N
3MMs0JqBlvzYDONbcj10Gi30nj73Y9engdUZ5bcqMfO3WdUVCD7UxRhwQ1JG9ykdLprfaEP5qcG0
eDeQmf1umYdhr0MRfWO3WU0GK+3eY+9WcR3GlhIT60gjyO3cMJnRZvo1AKzvJCvUaIhdy0fwVF8l
xTK/6TWZtP6cy+aTw3CiVS3RfUR6JckunFKjwL3rGh/GbpjTkLrX1STV9NigIqG1m2tNHbmIl04k
hnyOerNw9CAetPWz8Nq6j5YuX9aQxA/lJu5WDKtMCvJV3BQzs2Zff6Byv8grtY7V22wg9a8Z0h5u
F9yMJ5N8ptkfvMW90SD29qFoG7rECo3NIYmzO63h8+VFNpHVTLNNug2Mo8ATNLC0wll3i8wKJgp4
SNG4kLrgt4RHf7Mq4q5DWUzqF5mgqvI5r1viWHrz8LnhRFDu3ZrJ06/p1MnAJg7mdvGqnj6H3VJt
FiDpMeI6KYvlSbUxKbX5QfV6+WksiLxDfasTDevJJqt9WwjGczeSGc0czpwZZI1HvLOaptYNoBC+
w5eXwDMbJmtzGGgmY7CGumV/2i/krpRGcixobRBlbVzKlTsdjX+1jzgVRJ8dmedBdpKGUBXZgtbd
1C9GlOTLEr18A5t+zZ9b2y33MVv1ylsdvYxm+aOPINQD2wnTH6xkCUxRda8Lq5j2q44ggrIDrY0Y
CvPQsjX0qizdCw31nGsNmp+bFVouVsE9MYrZUz062kHRe0lLh6CI3HLoNNU5qyxxx1eN6XZ3apub
/sv3cW6Lvo34mrGkxFm/FlE+TPmNulqdT1pdtsvJINtn66KFXVKdvjavOzZsQw8FUOcbrR4vxXKd
3sev3tPmjOCwjZPCbbLIWnL1Hs9vfDtPdf5eaRTiHSbZ7VBXJZEylOkhX5NLSaj6mR21uTkbLM5S
oKcwsyjO8+YrqhGs/xlqNi11pvpmMKRNxywZ4sYfGzm97S2z+9RzXKEeOSyjerBrQWwI2dMArZ11
liFYvywLVJOWIpKtsXni5N/WvmZbI/7prkjeKIVMONinReWFuBPtD0o/j6Rk0wXmkG7ETCBmeYlp
dO65bkpGpVnnFZMrLahh1tn1pKdCUV304TBPHQzwJrY4p+qQb32giOXXtMurSx6oM5+3afz87a0k
dfe2wfnBK235wU7mJYQejXivzut/S4/+5/e35Q60wD3bxu1ydm56gHRBHmSpsZFVsq8zURAXPo8z
N7I1ESXOmmETqUWUjYZ5k3TzuGvlqYMIpfDCVHjuC9wGX5blaiuFMReRYa3pvp1ogxaZQd0bMi50
MZafYLby5aEsvZaxR/bX5K45LAA9/nZhEji9l198g9amXuxgVfVGKlR8ZX11rONlOehemT6gnMge
m6Tv/R9xY6UGbRZfiHWbN9J6XBvRBAvK7qiOC3nhcHTms7ROf/5s2i7bJGNg9iJS2Db7bqGKQKoW
Cq+iUgJNVnnoeMsfbaOzHuUzr3cLEKca5sCISKpocA3oi3biBqghlNAA2vnq5Wd77hKnP392P/0C
G2NujVORkUi+hpABNjtixDGMsvblS5xZ6azNl16TgzYKitxUFedTpntXgRHstQst9DM1lC3C0I0n
agGOXUZNY7UBXMs3VSu9665AmDGBEbvwGZyZriz95+dUjhNZu5zuI4xMa6j26nRXJMotKuL1RkL+
DyaavoE9WGxxxli/8Og2+u0/p5Et+aIE2KylXVlFIJybJ+Fm3JCt5JxMlMJc32dYSVOfyLGEQ++U
ZHjIiAFHuSiQswZxo4ibvmg7JCpxJr6XblU9VSYHYVySY6sgmxlFw4budKBWFubitSRH+Nqwmuqw
AD99qOU8vnfQCgpS7kr1qOv0KnaEqqYxKFi2mweVQJsxcJTG4wSBCOlRE3V9iilqYZvMfTc+ZvEg
nspF0nUyy6ZaL7yQMx/ilsjs9RPdLPRrUVxRBCkQuO3rrl9vDMT+MOFF/r5Ji+TCIDvTttnSOMF+
GnXl1llEdMk3w+gfTzQZji85gYOjdujcqfhoJgjaX/5izs25W/qeaudA511aVOWQ3mjuMDyqFemC
cLNiVIZZvR+61NsXnvgUr47y3rPgGw6s1g8vX//MpLBtxgviCmpAziIyCQIJ1MKWO21Ys6Mui+xC
Q+bcJTbbqpaWizuPZRrRihuOcaarMIez6pprXUoaOzNCtuFEq4uSsB6UJOoNicdtatDRN5a4qVut
Ps4NosKGeIwv/9kj20xy5SkgZfHcJOLs2AXupNpHgom9YJpVJ3z5EmdmOuO0Oj6bqlMHG/TKESiS
FJwetLVWfLc00LMjYj7EPXrkl6/z44zwi+V26xDy+saalZbtkRbb5XVeL0bQ2VW80yrT3JeKodwO
bieuOnW41/jwHxxbytDRqvppKHXtUzXJgl2k9q3kiOGXFQYOt1ffJFNeRqNvK3EdFWnT+Wki3q1Z
Zu/XviCqUKqE7igY7ZchEXul7Q8p2ZGcLaQVjmi3qHuM4h7N4pecEiwnXIwWOfa7aKwQfqtO2vhD
xQZotlP5WPJ6w1i0LMfIEa/F0IEi73Rwlnb8kWy7Zu9wBt29/MDOfq6bNhopshVKBp1TgFtz3EcU
l/tIue3AJitmh7PEPaStrkatMsX7sSmUD0nXDIEhC/XCee/cWN8cWCtCn1HhaknUSSdBsrqWr1cd
h4Y+qBpqSswFPoaV8dvLN7zhB/+5LG3R+04DLahfRBJBBVZvHRt3vBGXa1R3bXuc8MocervTOTV2
OsEDoyThlpqg1DEOxJmN3Wmu3nqp4pHKJlrkxK26N6fZDDtprh9tWi2nFmFOymqh7ziGS39EeXvh
MzrzqLZWZG/ETeRkQxI589yF5NWqPhPRgvbZeodmP3tcCwocLz+ocyPjx+nu2Te7nFADsibdVZec
xU1j6Q5q0S+fnXEZrzPiHq5GW8BLLtL09SRkFaxp3u2ajDC7l3/Bmc3Xlj2SCy/LFLXnbnvYj2RF
KYHMoIm8/F8/14n5UX54dn9N13ojUIUkSjTYX6uuZVG1Tm2I9wll+Dw717Uy66Eu15yAwAYHAT7x
C0csi3nvF9PUNv9XhdeMh5ptjGoVSBqGudyBsc6gnunthfs7M+X+GP/Pbo+iU26uCzpJZ1n090as
z7dqF3/pXICwAbWTS/WmH5boX93LZnvpLgSOAMlLI+Eg/mi8eXk0plVeT23f7/Qq1g8ueNb9VGD6
IgQneyz1AT+TnbHls+ucNga1fb+blSUcE8e4Wiy93HWOfSm05Nyz3sxwRpIY/eKyXBdtmT/GOuVg
bdULWiaW9vTyWDp3ic0Uli1uNeDsyCJCEr3DD6pziuH53hzMS0C5M9u4H8qpZ6+zw82I5zLjEl3e
XTmThg5HEd5et6SH1j7TCafQhpCeUX1hLT1zU9t0DEUSjVa7fRbx+pB+z7q4Ysh2gUkw8IWd1Dnx
zdZmb8y4iM3Co0LlKOkbSrDyMHqt/lC0bR0siWLsFlwRr7luc6TJnkZEvzeBlbjrvnXKYTebGt4M
ZzaDFd/6ziTaJKCI0O/adr50fDrzIf2ANjx78oPXoMfNlIzjE+YOb7JEsOTOsq9sujwOXofDy4Po
3HVO7+HZdWK7UXQnYf5utcWimS5BzFaetk8ppwWpxGT08nXOvdfNds8DDlPVjZVRvR1IiR3n3Fdi
TwnbqZAX5p4zM/cPj/OzW6noBvYI0atoHKc4XHvPvO2bcgn/sxvYTDhYBGciB70yanEa+dAUrDDW
WSHcha79f3aJzZwhmqo3cAWVUV4m9JTwgN4B+7vHtn0pwPjcW9hMGYkHdL5dCm4i9dz7WuDX8Kp2
fRhHeektnBlQ6qZMr6TE0hC2SWpBE/dPcazWYU0G2dFWu9pHCtofX35YZ3YlWwcAP72dB2HkETrL
19jA7pK8s30NjudurGNss+YlUMqZh7ZNoIGDPa3TwjGCBDVQkiXxabnTaFQRUu/C0D0nIFBPT/PZ
2O0TvezdesyjPEfHBz0rvlLnTCGCsSQ9Yur6oDm1bHTKC2EmNPw9AKSvWolJBrz9xX35uZd3egTP
foabWpQFSo7RadXUsz95bo8t2dK0jzFG2xoLY94eRz3GGgcf6ZPsKu2jNXR1hUXJNL70izJdecKC
his4cyCNKzhGkNVAAeXlt74JnP5zI61u5pFKySyO92h2jaHxBW6114s50LsnrElvRRtiuTYDpIeI
eu3KDTpjwUPYq8PeS4bJNwvLIrLTWSC18RonUK90e53m3ZBo7qG38KyPMp5DtJcrttkpCfNT7js+
0et26m6aUXZ+1eGgHYg4U+kW3oxLYr+zU3c8yMQQ+yFpr3mDzWHsFVwOWaLfzWq309pLc8SZFXmb
vFRgctZrjYFC/18/5trMOcXL0d2qLYfFVf+urKcw1BaPxctPHAzWr7eNP/782aBAqZkKd07zaFo9
FcHzULnXWUNuHz5igaViVofkYLmF7QU1nspbLavGgcI99b3QsLJsx/ERSQr2E7aZGSsthse5ZkWd
ckyRrWV4hEcxE+mWsh9bfO6YpHi2AS6b6aMsMIn7Y6XEh1643VHPOBf4khrs13SMsXqnrNoPVqOM
98iajNeFocEHgrnwNW3KVCOHbywIV+wy+3aiDZ35Xt8NaQBtK76XnmJVu1Hxple4vu1xl9R2NeyV
5Atd0rLC2hvrd2WP7dbn2EUPAtrRFaiIOt95a9/g3wNut3MWFYV6RvtwDrHxJ6m/uE4RDetMV1Bx
lLXY4W8RThh35GL4Lji+bzaFnN1Mmgx8p9noPrSjmn1yexchpdK03snRZOHyha0Wf1K1YX6qVPmq
t9PpSlMmdz/G41vEB4vfmGX1zWxTPLbjQs5rMBNhclPhBFOxZKfm6Md4j+uQ28u+DkWh3cR5ElsB
sMJ42KGRafd2U6WfdKftaGvGOUo9Cz9gGhqlqb23+ka/KmD7hWnqds1BlSWVCth0mOXENLVa4NZx
ExkKd5NNoKkDl5UrfSBpyYAYEg85VjyjnL9Vat2PrxBONq9yJx/plLseFtCJgDLr2MfNdFNqdjyc
GBMSX6SRtNNd7ynF1xIY2vti4eTpKzasARgRZv5EHA5Wtwnr6LspSy0nmEmZiEnVnNy3fdWTpT6u
Sf05HxY+j1UUmBPbZBmP2pwbg6/SQQ/QITT6HlnOwDBedbzuWPzLwmcQTu8XTauSq0wb3be1Hmff
FeRO2aHspBQ7R3ZxNPdlDvygLWnFmwvSC9+cDCKHa9eKcXEn/QB7XCwY1422RLc0ZE2+5xRiYUAq
pTkfxASC3TBGQw/JwjTNwEqd7HYi003jdDapj1OSrg4peb3rZ7qXvk0M6BC3rlZiiVDrWTWO47qq
mi9wkpdhJT0UW02nlJ+z3rQJrRl67+PkePvYpdYd1HO5PLgEFgtfFJ5zGPGDGdiJzSnIbfL5/Axo
+s0EVlTsqWQ1H5YxSz516prtlbHIT5WrNA90u1O9q5EWWhU0xNqE9UTr82rKNEi2BtWNx8EBmhKx
paPb5QIkKMKhxfDuM2Obnz2yJN4qcSdniISqc5XrGtw2UZYqASUQRsi0sIb38dCM17QZ8W/qbmvl
AR0k73WSdQo26poeKO1sr81fUV2uDmWuWF9GmxxmxoIi/SGWK/U90WRvhzJ2vlaDJVioc1Icg9nr
ulMQWVmhjG7oDux7r14TZuq4vk2mORN7Qym6x8QiWiJwqXVYwSo8EvRatx3wpWJvSPwqXS30E8Mk
3ijNjACMio18iwwaatosUvczQClOlwIux4o94aTJ6SzTul/dk3C/EqNd7HKnjw8I5No0VLzYWvcN
BcS7Qs7YgGdmjcwX3qoxvdSjgqOEvGv6dcWihIuh1NquMHAKhNXq4l5V4/oNNhkk3qPq3AhjIg0w
9WT/dRxJeIAr4qz7JfNUWjvaROPDNCFwrJgmXV/PGQ1eP1IbJ1L8djQ7QK7899xAn+MkauMu16+G
Ya3NkFtHKlinbfHV8wiV3slJGwBRS+sDfj6V6Ur0C0+oGUf3aJhoonwJaSTxGb7j9bySYOgjyLHu
VYKeEt9r++ko8afjsfYy65GvvkE2mHpNDgrCGxbSbNwpqFZoLYeEyv1nyxpvXdk8kX6dtTvynb3r
WVeSb5K/z0hAwOODJM7uTekYX+I0UUA35HVNSqitW8cESb2zN1Imp5CcLbquwBKcx3ruYDBU6qnS
OReO6dsNiygIiWEkMBb//ae4I6gRvGae0G+Xmtb4VGTU9/ECDTHqZXzfZIZzL41Re5NVdBihH6SV
D/rCZijmhYc2gIJPjN6qNG8KOmwM9HqKH2ZCr03f7Gvtg1N5QxWCT2LcdnFz38V6T9Dl8haR4kkq
4eXlG0WsSo6WMu2+FrNdLQEZrwY8iUHIjwUhzaStEZGikT5otldUFSVETobsbqkrZfLnzFUBg/Vi
eIUKbXqVEvHxkcicbjm4vaHooS2sticFIiNgMh9JpfBZxlVaUlWiRiWPgJCgovw8Z+34Zq1KeVdj
JjeRhyVr7Zfl1GS7WYmVMbAZOBGElQUyiqimJFCdOcV0nQ2ZcagxoX1J+XY/sBmAWiDRGNdI67oY
leGYtOtJo0uMvOrFXo/IwomP5lBS4KOLO9zQy7Z8xFvGgYq54iNSu8nGtgYHYundq//jjQwMdgru
YSxz+Q6NDj8NWkj97uVN0K93XQRp/bwvzmNmSYyk3gG3eucT1/HFnIru3mPuOhIlb9LQYqUh/NK7
UKP49ZmDBKWfL8jUOZfp6YKsR/WjQPz7nbOtfXSK7MvLt3SmEql5xs+XmFTgYrjfvYMzUgkrDYNc
WJmKvZ1p3efedmg692Oxq2XXRlkn7R1I5vnzhYv/+qwOBPXni6soQ22Fyt1h1KY3iaWpwTKmGFjE
ZAR6oo47fbSyEOhR5uvMykfITOr11Ewu8CFR7gyg+3uhjp9e/jnnXu/m4D2vei3rcbIP6lSx7CSj
vW/XsrvziA0jZ4cYwVjNyEFik3Lhir8+aIG0/fn+WTZ7QQIu5gglF0863qCdIWf2HExYR5T6l2Cz
Z8bRFqIGYos4Q31yDjiDyzAt9OKW/eS4q/VMPL788M5d4vRQnx0P1iKGuVM77gH2PBUXz74v5gVZ
K8GnF07H565wKgE8u0KXS81QaBgdbFd52+eG8ZAXGiG31nIpbuHM69j60htZFvTJTIr+WaOHk9vJ
62qutD1O0OqgDe4ljPivixZIsn++k5h8yq5OweUkIn3PwfUIww19sUy/Nlm1HIXdOxfcWT/0fn8v
kP8t08Fui1ZFiJ9G8YBLs6mK5MHx2vGe7pLtr31nR4Y9oEjt8vIW35kRVG1COmyakn/M4vHkFd53
CD7sWbJe3IzxrD3lcjLw9RjTTuc0FLoJigUTTh0Qz16G6KDtUC8y+8EAhbfPyAL2bWrRqNRK5zgp
eRv0iylDhc7jvtEIpGNaKO4T2GcHw6nFbQx7MeiGZboZlXoOU0eVR0luejAVGatqaa5hOeWAtpGn
75wBeQSnT9gXa7dcGGhnuk9/S45vkiJHNlcoh8Yuu6PGPjOEXZICjBu6nRkTDgM3BnOtEMpVl/Xq
q1TT2JC56SV3/ybY71/1DYjDP48QoSeN3sYyPowTfA2YT2txT2fQAE2Dg+LgaHaj79weSCQKw677
NOqj3NmzPRxcaGScIBahEahtWXdeTk3af/kbPzNdu5sJ0kiTDuzMlEZt0WiHMmNNQr+pXygx/Pr7
BpX28z0PQlO8Oebrs3AGBFUBFsUyln7PwfeStGGT6/yv50qcwuYamHpTI11F1JL5vOOlLvs6oagO
WCEBJYwmt8rXCT9ts4ZVGScfIPa34HCA3un6ulwVOge72G2Twzr1uC87L76NyQzbU6DAh5l4D5VZ
FI+ir760lpftX37uZ9pcuPd//tlpFSflUNDjWeMVFjhSvUACm9r/br1ee+ehNewvs9sYN8ViWpGX
0Y7RMxWGD3vjB0ODUYUslk8vNr3XZmpZvt552gVE9plp09tM/W4CInIFHxnFbu08ejZ0JhjtWaB7
K5621jGjlx/DmWnT2ywAIlElUfK6c0i95YFQhuogQKf78GFin5d4WBOcDC9f6twtnf782Voj3RGG
Y6XHB7Wdx5sFLVjAWXHawzXAa4jB4/dH9/8BF//1reyzfjl+/ec/IMs8e/gn1MYf//Luk/z2z3+8
Htqs5J+eky1+/JV/oS2M3zxyq2FTu6ChYS8wK3Gg7f/5D8Vyf1MdjZOswdsne+JkEP4DbWEDtjjx
Llz2sK4GpJhB01VDn/J7fvs9QOFExID/jEbw//73T9LS3wkkybfq4feV9Dk9gkoEQ+KvFdYiBtQ6
EViAAxvQMgDb/DxkEl1v7Ry8LmasDBRira9wpVwdxJZPlp6b7l2tqCluqDElRcTa76RdztdWEk86
Fu08jyMz15IniqwlhcasK1dfmIXQoXdhB8IbdfpH3W7KMLf6bJ+PqcRfMLEDBo+rZQEIx/xjrqxI
ViT1LOPgOh1dbtOR6ryLJ0teL46rfzLnAS26BUh48I3VSQdf6C2ZTxzAdP1Uvjk1gwiwByiXDfU9
phe1Cpaak2KYV3MLw/bke6myLsn9XKf+ueOQAF11JUXCCQq3NT+744jXa6pWEBmDbYv6mHQOk8Ko
LkWDabtcxSPn2hVaQ2ItMnTdDj6YUZFsDXPI5gjM5A+Z0nXTp1KZpnWvtr2cAy2dvUczmePvcPWS
t7E1dW9bo+J2EJAZ79ohSV/psz7jUOoHGQ6GLvHRu8pIgUXE5X1e0vWiXDe2EmWVTJH5INF0j3Xy
/9g7jyVHsjNLv0o/AL3MxXVlNjYLF9BAaLlxi8iMdK3l9aefD8UiuzKtSRoXbd2LWdSCxayMAOC4
4vznfMdePpDPsxeMWtZ7mlbN6E9Zsli+4lrgKWuNxr2gcSlLC3JjNXwN2/vZXWedJyeO7md9sV/q
eCyuJqa8eCy7MikDtU/HR1StqAsoKncubRLjIjEGx31NC3W6Kwa9BYUXT+W2aVQcIFVpxZuY+zAT
slofD91UpKWHY1sBgUsYbgmR+ixq0xCPVz8lF9n4vRsLYHjC6B4crYcYjARefUSZowNszq7elbiI
+Qtjsio/MlIhSdAulWMA/BPCgWIs1gFCsNJeYZJEiDyApWLZSDOu7gwNXNLEh1n6+GXBFGbTzMCL
0JGd+47RpF+g8dLXIovjbCtlWjb+asXK4EMfH+h4Hwrgs1FR1ZbXE4XM/dUQSgtAsrKiDd+jPoOA
pkF/r3q1izmNQmU6JkTvHNB5WpZ8VNqopIc4rZcfpSMWZd8odoyag42kvIuLpmFSYBXunWw7Kn50
2N3BKJTudSlwxh00UajZ3qIg4GGYxjri6Laoi/7kCETfT9AMVnakIgA0bjNPzkslTFCfdorQwKyL
o+eu7ZTogfBkPPijAkQJuGJh115atEVzr1jYpzNiV5XT+sgO67xLTD2+TBEje49Wo5h4X1+Qz6q0
zMhOsz7PZ63W7TGYVRV+Yx8PKDuk9HERwD9dh9uIiJ8FvUHHmJ+pPbI/focF4KIFpzP30z7Lqg2l
pEz9K5lp42GKTaPeqQr6sJeXlVgQcE2AntjGp1Nfw4bxI4UQpV8ldZaBtm0axEyrN3p+QUu90+qk
fchcNU/CNhfmAE1l6R+tPlZsKpQG93s10+wcZG6ufBAqy2/clDJcul34LHgzM+NDIOO/zw35QwDT
8XyxubCjUUXJ8tisblr6akt8Dz3RXhWvibNJoc24xoHZ6G3zBmOTZnXd6a033MhIy61pyg9up9Er
HNn4C59p/QOta6RLiMpjgfTcgMOuB+6znM1JV3i9aycnsBtdd3SMKP9uqkbFu8ch7gZ0C3rtElul
dWkF6jSAhBWeELMY59OsGBH5Rmw7EqpJUWT7mJ7bu9a1MIW6mYZrmKFVW+H6Sgj91kOnO77C8POx
WbjrhhRfHvPhCqacJjtfrwKUaW77NS3QSdPYviZz7J4CbrcYQ4am5cXU66b7xGWCuAjzj8JXN4bz
5yU0P5ZhK3L7MOdjZzNkqSclZHHzU5ZAhtlr171z3eLPOqJrFV/SW5eG0pzPBG5L4WU9Ct1CQg1P
uoPs6Y9L1LwzJptgZVaL6sHjWCavaGX6GU0uZEA1M93Fq2f8pOHilFPpu5VuNHQvtLLdOl2HJtxB
u3vR+7r+mqxq/V5JRb3BEHxdc7LOQpwtdMGTv/RKRgwSwjBhkrTvPTpSwILnFDFVXpH22g9zNhm1
jeXM0DXi47oDsGi+p0UkQ3ADh8KuHJ82N5T+JCvlZpaLBaIZo9+jGFKZeiN06wedv3DaqQsZEjAA
9fiZjpZOfLhU3M90HpAAI5Home+m6A8e0W++mzTdRoon09bZQ9TXhDdhA36eBtvEQ0qiOQ7QK+xz
VCYxCeCuHB90xdBtL8pEPG4JbpWvVsTr25MXd+EjyCHZEsxMGfkoM9H+wZ4yE41ySh4VomMvEwkD
GMAVxwA/XZkG34lsVD2llM19XBF3ISKiJUimk2Wyx9VlQ2sN5+Y/ai3+/2HyT4dJ/Rrq+ce4tJeP
gmfrP67AtM04EEf+86ny9//2j1OlZlu/cWzT6Vm3dGplLG7af5wqNdv5jQOohbPy6s/8GytNM37T
GS2YqmaY1BDCwPz7iVLRxG8cQUFR2tfzIEfOf+tMqf18E6Z2ih4ImjChRVice6CU/nKknO0xTTV1
eMpGAvYgicvislSprfrmsoxblyiHly1xnIer1KdPQt1j4iFNz/5gWPkTO1F7KRaDXlKprtveNrrw
T2/qf3Hq/fl69PsvyEYBLtJykZbsXwXxeeFX76BqP7XZcNuAPzhknAzWIC9b8S8MPj9rDn/8KHiz
XLA0Kr5+DQYOE+XfsbkOT5LEjT/OXRzGapL9i6DKL7nf649x2VpUFh5xrV//NbEyr62Fhb5Mnqd6
HrectoRXJvMtwHkVjk7fbtR5bGZvGKL8USukc1lb5Zx3xbFL6O+1tLjaa2O+huuamA9XcgQIHjcP
SCjnGzu6z+22OeYMpXZZ3Bh+A5d7m4ytGWCvVrf//MP5RS3462vhsaFCiHpqx/i1N5LSVqOTNL89
2xgcv9uwSW7npMFfDLYXfb9x6YnTDgvTMo5NstlOlM3HMleDEqYumOF1W/Rl51fjoymmLORUkf71
Q/3vWKmar+ph6L6+hvNH83+uP+Db3/CN//fn/8mt7Y+f/z9Jc/xd1P3H69PtR/cRjx/yz8vS7//J
3y674jfKX1wscuhglsU/f1+WLP2365JkWS5LjAXIkRXr72uT+5vuaoIbL13kv/+f/7k26fZvrCMG
ZT1ceCnOI7byb9x3f16aWNqgQYIbNaipMi3H/BXJxTXR0WeLlceIi4eKb75ncTjA+RPb/5Yc+Lef
RDkeCy6jrt+V7T9JMWLKLU2hN55qEikvzaiat4CvBIosXpV//o35r14U7WLX3YByQe40P6+3ME7H
QR94UaRwbhNi+r6imfdtF/0LNf7nZfOvL8mgM5d9hAkm7+HPP4d6TrCMuZuF+aL3BWNnjhGVnmhH
LM+k0zMCPv/8hV21h//UJv74gdT8IZ7QU2/+Wmc44S1JqS3Crlx1xY1bO+/gdLoz5QZiQz224plJ
3/8r9dz5vfz6px/rsGfxmTn0T9AK+utDQulUq7i9kYQA0+xbBXbmV9XICOsijngDM9HDtDTzRV7H
CMbQNzuEk+KwgEq4RPZoBmYH9MNs8vLF1dJ+k+EHOkwAhW9X2lh8UYLlSeTY7V0uTjsttuyHDDuM
V2sLBOy+p151LZFCvbJGsGumwjlYS52/FfjWQ7jUbgF7sKp7v8ubIVAnBHdPFov2GkFZxLGU22/A
Rimdh/sjvH7ulRsqPJxvkRqJd8FHR2nMCgqg7HKilMM4yBNH+eHDrovvCYs8/RL2ZeptMEi6Cwi+
yV1SCMaQ8X7YNhN5E/UeA8SRAzcsM/oWoHqkyosmEudi2u0caiW4R8sa2/Rq6VqeKy7N21R26U0+
O3S30KizFxjFdqZafqh1q+8wUV2hUxPVD6pVax8dsvpDg84CGIUGoNErpfzGFltzm52dYrOabHOK
gEvjFSX9EYo1YmxxU5gifsEF6sbM1HbAE7EUTINd1Y9AHZ0SSgsyhjRqzlbPhRtzXX7PfXt+tJNG
2zsyMwNd4aaJWKB/Av/GwpqqFQ19lDIEa5QqJ1q3Hfihqul1szN+iy2peFESaY+K0VwF5DoyU18O
ZXayapyoU1lE+w4PQ6ivMMCizu0PCVbLm6zo4tuhaKO9ZgNro+HFgI9aqgpGiLIooEtLc5OTR7HQ
7ZfIT2ktPzSQbh5kabYWHPxq1rw+Ke3DkJnJW0z1o+atDirdOhUWwaKctuVVNQ7QnqsPPe6RKuoh
079xpeB+mZf9uJsjsgpeQnTNK/TO2WlpmmUepg8ZolRpgSjraavW6Q31ICtS8jp+v5JZD+Xi4l9V
rRlTtGF02v2gsgeOqtofsyi2cEvz5q6mMDZpv1I2pMLBmbyq5W7Y6BkWomJoX1trivfWlBlYxJC6
RldJ7MCgmxL8M1CiqUzXwJDTDLNJM5+HeapvsaZg5our3I/qJnpxhjVDW8ygQIlSPTCIzJ9NhvOO
17bFu1SuDH5KrpixOV+DViFCcAh91WpLC0xrkI+pW8b31WRaJ2sS7lOEVDl7seVsuZjGBxcy4xn/
pbNAA9XUJ2NNrmVVTXTRNDqPqRagiYHTkxrgFom+p2mc3CxmlfmrtPOjS+/oHZTX/hXFyR5gOTVt
EVKXUfXflITWwlCXbpnthkqq9WauJrDXNreqgdbA5Jr37/LeaLeYf9oWQJC1lHeTqmfIYCPlTN8r
t5iLjTFdW06qtXWqbWSSFvcM16jrc4J6t8uN3s2e8twwNC+Whfq95w5tbyTlJzKMOZ832OCgN53Z
Uni/V3oLHD+Sg3jnbGgN9Muvtr0hVDsOgRLlYj5w9rJ7/IHOrQo1185Uzdxym0Yx6mDNzAEtWkq2
q6CglR+4msbHdKpFHpjcFe3QFLo4A1PsSxoPRDkfEnOO6gPN4NMLl0wxcWo1lo9y4hqEM7Q3gZDo
/fJtVBGH8c30xvM8cg8/5HYy/CibXj5oskyMx4xePdNHhFRgeJf6muw7RclFUNolVNMkA8QVcCIo
7jHnOp6S0o9FUnSrYsVgwisUP+qHk0m6HN8WVQtdT7njOHQkN6co9jvXbhAd50OMFN7iCfWB9EfP
xpRSV1Zm2Q+RyNWfmgSgcuvCEeZxWviDjWN7gtTkFq3r0KFv0NfjqkdltFgveD/2yqR8QdOZTpRq
NLcD4jvJ6xEVCtj5DucTljI5PeQ8XvWg+nRLADDm5221BYlgSNzHfuxv4Pfsoqp0Gn6Wo27ovNg2
sXXQ7YVGsGqsqDYT2g1s6Ofx+h6tyZYdCPJxd6Sp4Wglyr5s7GOxFM/z3L6aNSW6SyS/ma32YUyt
lw1iq3XTSbOaJ0dNpif2oW0rrZ1q0SBodThvMF6N3jhDh4r0OfbieNzXVb1dcf54k7U+53RF0WJB
BVpjrx9F2p3qPD+zS24Ht/uBA39bG+JGiCYoi+ahbou7ynAr6i3EdraMbYrS/z6yNnCduSqhNiYi
LJxeXvXiMlXRj0TMj1DjbmyNh8St6B6DrWrrXVgn7ksH3Y9GOklfE50om7jv75yG52had7baEsNs
t5FsGQJkybdFxQBO2XnsflFwRVjcdINkLZ7RzgavoKwR7ykySQ6xDIQjKLLqZJrLW2rZO0NQYdIv
vlGz7uZaWNBTIobho5v4jVftlOTyBkLCoUv6K3hB47zZrPyJdtPTSW1n9s3Qz1DtVOsS1zr7vjGe
TeHoD8LuQtort+20PNKallNS0tXn1ol2SPU8R3q5A9m0kQ0MObuQb3DLGiyxxWGeh1CkDoZgSqxY
LBX6NZghM9xQxHbkVhjEiwIVFKHU12YmxbXT0uNjgvZzO792CoXCbH1LlR+NYLK7VRJENc2hWasx
RHczgmE0JkFsLqLY71Ss3N/1VhQb8nwHgUk+yNqERjZmCqnJ0VDNq7PVKfE2L6rNlSygrg6li8lH
UeffK0Nt7yl0CqUNWlDo+iFDyp6uOQACjw9u6RxlGxs3GS2PJO1JgPMDePFZFdqRDJrOUDf2oHQb
ZXFeZCS/BLVSSLLW6I/11c+ejBSj9TPJyUGz73Q7ay7owWVQ4AjzVLW7NA2M2cVVwC4Mjbt3a/MV
dZC3rJdH186izbVzql1LdRs3w3A/dWO0qesWzrsS7dxVnz90ZUnOrb3aBwwgt1Fa7aQajb6gyeWc
K+a+dZR6RxXmvgPag3VeeTfY63dYBCavdLQzCt9dtQDU7gCIeq7IAGOqDimE5oKfoH/FTGf4c0c7
49jrWxnNgBD7PBjG9BXLUr/pFgw5WND5MwQQFme566f0udbmewYQR3fusa3qdcLDTSnWrOsXzVbO
GKyBAVrI/vWQPCxSvWjGtDfK5s415GFM+9MEfhEAoQUryU2qeUt93RlLxxo6Kt7NNj5aotvVy3xT
tzQ8y1E/CRMFXWo/8nTe2UZ73ybRM2PEe8M0LnHenewiuc3dcdpMdFFqcr0a/QlLpHL5ZqkpjUsK
6RVn7w7drp+z7dqKk8LXlcQa4cE+P9dJTIl1nm0cJ73Q/fRpLCVVSSk+6AyvOVAUT1Ocd02097HU
Sp/B6g2jrRABZYMWe9P1RY6xE8BFsionS60eh1X9xBmnejR3B4mypMGV7cMjOyeH3sCa2/HCY8fN
wYwuzDQKoFwJ7Yf0RVod+9J6wkh9WjO+66ThWQtrhOU0NY17ux1g7DHWc8So7aioHvylcyCDNpC6
hma0PbfRn5Re21fYwUO1W22vVCe5p05L95VO/646fIj5NfahCOaIufKtKYRKAchoHUCE0YWZ9E9F
LR6qZFTIVU7YPWb4mL1uugm6W5femd3Vyc342WPSu/p5jW15dKZvU1xHfjU159GalUM6K+HKV5tH
xX3ti+p96arA7rP1YV0wW8Myxa5EvbMPcqXdNDMRS9yVL+YwSf7K+Q178bks2G9sC3eThrUaci3N
Z2KF/jMsffZdn+xPfSi2sleOsqs/rhVW4UKMhWUqFBZvbxEXw6axkJVbS1s3WcJUsXMwY7fx9MCo
l82lsfa8fl6KVV2ytPkqlv5IAROxJ+saLGgNihmg/eOBJPK0gJg/q5lre2bZK96gF/0xmnpg8wMj
OSCx1zmeVld0DebVtl6tTKVDrck4s8ZtoLVkLYxafpXr2FD8NCWYTMcrrrWp8Im17XbAmlYxCMuA
qvXq8gxHYDkwgzK/gZfOH8E3XnrgjdjGuvJhpcGUCbsC6zuJ9FOJ04Z71mCNzyqVZswDOB+rIOA/
KwY2sa+XiRaWRu08QErhBBBz57t+F3nqYgZlaCz1l0YbxUmhaPaZeZr7wyafsh1mA6KGVeJNltRR
+A41Mm7oXLEuVA8n9wkK5UeuFsuuE8YZumGymVUnv+ACSr+ykdF/QE+k9a5YruIzkwR0pHGspoIt
yikqb909ReILpIdelXtUOOrSs0XHPIl7rvdirdRPSbRkB4jHdHLNbRtU0PxuI8eaNtZsLpcur4eH
YejNGwNo0bnL3Tcgi5WPG018RQXYUogRA9cbK7b8OOcZrd2hPnWsgltBuxg0l9x66GSVhSrQxstQ
KYwk9GLZRG3XBg0DYdyu5nRTpcJ6llO/Qp9IqECIZNOfLbjbxx6H8Mgwto/uGjcug5zUpU/THl8n
yKIvqUz0I6Nr7Q5xgIAMVaL5mehU+khnJcffSKVizs/NKN/wxNrfhKbQKcoG+rLwFP6w7bELp2zW
P6l6LE5qvlIRSMTjmJRdynQKdNrokSXpGXnHM9XgJt/9A3GkeItz1961IhrOZjQUYZGqXyNNo5sY
PCb2vcR5zJbFuGldrX2YV10JZD9zPCu1fWKuEShz5/vUaVGIG90+9KvLB71QJJeoTS0xbKzjfWeW
V1XDzpZ2Sz6irQLadrT0wExJoRKRYnhOTSTJVZ5beVJLncqlHxWOeKcOHZPH4ZZyPCnHsyraVJuD
FtNDRqZooEFk8CToWiNsJSWDfjFHFgzCwi7IeiyKdu47ij1urdzRXgZRSuGZzGEZbYk6vi+FPOFf
ZXGl1G+vJvFEVhOs7xanAQNuaRpcttKYztoZQoxt1aHFb89BNDFo8uv0jaYV7alx9CS0UudaNDup
YS3bMSTXJ0MN3PR2BKC4YZgy76aRLjh6wMLOkADjEiOgybfaMIi2kWAyAVTaGAJ0QudkaMLxxBjd
tjOnJY0MDhlSd9nWbPyrT9j1So7m48qbiTLBYjnkwmm2XPkf5LTAI45nZx9JAtfT0IbZMMfnrF/e
hLN+WSkRcqkAzJmMQQmhNhuHpIm2olvvHUaqOWL/IYbJRcKZofgSyyEoVs3cLAu5mwkY7YEamu7c
DM68HYu1OCZSFBiwMToo0jBeIxdjHd/nbUzpeiDUtNpQYDuG4LkkFkHxGOkcgqXZb8Y0c7lR6NgF
msVNfOI91nHQmW6apjKdu9JuNhGx2v1Qm3Bwy0hnr6RT94JXxZodjRocquhtwleeaa6fAFp58rAs
UGlsWBup4X2nLnUs/TKx7kwhjh3FkKFD+pTfhxIUOrupfMuz1qvduqYaU93DdLZPfJUXNkybKGWu
8cbnibjpmuaypDAHE0sdNrFY3EPrzjSOI2JlL31dgp7uaWDdwyn/bOjPDayCJkrL0aawd/J6u8hW
hKKPoRerRknsr/9I5VptSNfg3UwdZZNEjAsSOuxu2nq8xyNiBXYXP08qmRJbznnYtfJ9GRiwNOrE
QJ3k5I7vu72LF4vJcOuyW0/qpi6RIaZKM15lWbWb6OpiXNAJvNkxLkidEl9N0QfcKsuAK8Z4NLED
+wZlQhyJsBNsdF14NScOv9R4MGM1j+i1pNHQpsP1yEXtQ9XzHx3ApsRhaQYeUlyyRTrn1I1uoE9w
nej06c1wlWzvyuRaYTgZP4hdQxC9gpCf4G2PaGfxXTOo6clRQFtTCuxuJhXXNbY09U1jYd43udoF
cKjtM0t85put0++4xhQhGwE1nWRFwV2meig726QXxbziNLTldUVeDXvLkSd08PImW2bJRSerPpWI
5nGBNI8NyzUzEOpVHjaOFu0jXnzYY1MIW30QM1Rq/uWII+mgq3RyqB2GZbcxs8KXndL6camoT047
slkqhkUNZDU+VNCqjtzFm7DuiEXTMjzTKtO252yu3D3EBo3A45ohbFLsyuUocxtSj6UTXShV1Agm
tc+SKdheRrnhT4bN02l0pPN0vcSJVHzoBA0p/lZ43ohzrcK4aHGj3gDJU1mXXE5ldltlixcbmL6D
XLr2s07fQwCeN94ubqccDNciwQZ5FRGifsobZPYV0FZUJ7YfZbXgsKgo/kyPciAXw/E0c33lcch2
fbdek2yZHnsZhAtPnziC0qrM6WbiSREclHvtvaQscmcMGqKzgWWJ79OttUywt5zS2Yw5en1G5bfv
Oo11C5iqvIjOuBBEKujaJQlMNTAgM6VOn4ZCe9JgjiN9Jlzka5Pzn2xNL6o6VgkeCaejnNKYcoxh
1nMLrtsD8coRZt3QPEGirtq7YxWKpXmzM2eXRcatIZ13AACfHKVMjrg027SzM9wkYvkumlVsMtGX
YSRsrh19/5nEM0Z1unaAVHPJa9Vhr3Wzect3rjuvdT6cOrb4XZlpfdAQntolbbyEVkOKPU5tRb0F
zZ4faEM+m6l8MVr5oWTtyI1tlg/Vqvb3YkbgaIcYPnLRlXj/B/2mGUuOmeDPHY+MIIH7dD6O+jhv
KmriX6JeLi+0PXCPMhzlDL7mPBap8OwGc0fswCeHNv5gTc6z7VpH/FHFpiByW+QmO1wXW/Cz27fK
km2gR/O2meiThwDEoSFA0D1JWzjvrWQfzRM14D61m+zxYe7ScFicgMLue6spGlrW7Y2ZIYWkan2G
i69z9iVRZGYDUdM0vZu7PkAAD+DmB7XJs5hRrzNX6d5ezIuduq9upx6z2fQboeM8zg5xK3bOWj4u
QnU2GPd8skK7sWa9dNO7Xhkfp6R56qrR72pnh6a6SYALj8ghbjkd4j4NioSW8kj7GhgQ9CBipdXf
VspqvmNBCDoCIoXGZrs2mMZaJazjLuxrub5kdrlb6Qo2E5OSCBk2HNSLQqEZgG9v5R6ZC2/KaIJ8
PzmkehefJ+PWcY2Na5bPDdTAJO3eAH6SO+RqfL3arPGB+DaG0gacNYQxRQ5vU0kYKgexAYCu6fTB
Y4buHqRrPUWYJU2XZkox8hStAd55qkUoZc+AXdoo/5bO/oY39BrO9uLye2k07WUp3X4363XArnHA
G9e8zoZxKM1um0zzXiTs6mm07OPYCJIa3IaA64+4exrqasvFlGc1Mk4VAVIEA39JaN/lN83j+q3J
uoCeY5/9Iyir5pZp6KutsAw6MZu2ap1Ks7qvmOQjjeGzA+TjQSPZ2LXGVEDjwxj9zLZOi91vE2vy
0TxuDYNRfZwlfpEwNxqcjeLm1Ym38uya0eMwdJwyvhmzfurTdEOA+FbM4tjSJR70BXa6qLiVDjbA
deEvQX3msuPqE4yI+BQD06PyoXwgh3wuJOoXO7ox6MHallcin0qycjbuYiwCOIXeScUT0CSBxuaB
PqrsFj0LDWPVSUcup7zrz73TsF44Z2VsjtT+BIXJd1mp91XEtX/kO+YuDP68ZqY6jl3+rinikzFl
73M/3sq4ShkhDAc9W/2E5t17hHXJMaAI6mgcQsu0zuOIyVBRrgImfSxVPS13Rq4ja2Nowkma3bLh
3xXWcO44Uq5qjoCgI63x6vOJkLfpDkeYB/dA6Uevs6djU/TE4hFiweBvU9icjdCOSzlWfj9DRkV2
ugW3cxI4X3wrnu8nUz4kRRTYmU51BxiKyujncDS6gtpeVtNIwQmWwADaDKm6SxNgAgbPFXfb0MrE
u+FE9Jfk41stxudOsHQqBeGSnNJ2oUsbr2z3HYMHu8v4Y0mWPc2re1G7Aaabtymx75gYPelmRdG9
HN8LYzquuePumUU8ClathtkgM07Cb8mnnOQhmQjeZ9atdLNd7EQslwx7tNRNgi5yN7bW3c8mooI+
uzQypMuxFdrezMtt5JpPzqrc2Drn5FpZY7yi4mFMq96PiOiKuDjPU/mVAaxdWn3bLMqNayUfLo5R
H92F5nkufterXM1Ln5X6hrtJYKj50SySY+Qu97nV3o8qw7zE7A9V01/Y/97rFJq9pTlPRZws21If
OD/ZlDYwFfTLtbqxu/zUETbeRsr6wgTbm8vlSEz7BjLEyr0iUk+AK9IHLeYertDlcllXpnKzU8ec
NCZ9fFjT8jHP5sVPqFgJc1WJJZnfjmuXiLS97RL40dRcnmZNxa3orpemg1Xp9Hwv+H4U+1629jZe
hENI3mh2Q2trT/I6F6SLC4Vec0Bh2PpAZ82CM1EfKwQfp4MvP3OcfVVgw648dO56TFVDO+umOfj5
0BftpqZvIdS67noEcqwNg2SGyG1xbWUqkocSxPNnbujZbSFbVJ/cla1nzJEa4M7S7yeZmreGnRCu
l6kbQxzO1a9pclFiiPWNLERRmvlxBGi3VZPPIlmibhel1HeSNYrHN2VuJTvkXM+31HLQSLu4zshm
RScKdRHpJ7AkiizKqrtrmR7u6ly3H4zUXV8schE3DRVkF8VtNUIFBTdmN43XoJ+ESr1csdwiHRpv
kZKo7zNK8g7HJ75Pk6wmwA818jPGcEWYxnRalfZQbiI7ne9bPplQcrwJo6bnUKWzh1V9nH64rU3w
r1/HwFqGxWeqbnAeh9NuZQNJhnExNowTSCnUkXsPAYPSC7Xn3lhwuKBBXNGNjYZKwsI+zWcx6YAs
pGnxGVX6/FxU0QKxZ7IPkzk7Hwmw1g2e2uUxzkfhOQ5p1VkUy5M6DriuMQfHGFyDWmLv9IaZDYB0
bbPr9Wo8OFciz5z237MkebcHc7hJUQ9Cbc7bx7EU6uiJup8ovsjrvVzH/KEzEVabOUWUQVcNaO3V
fLs2Kz9nlKJihOadKGKGkgiopr1+VswGQc647rxflL7YNv3A+qOu9sZ28He1dVfxBWJpa2M1ELV2
qdHcNwuy272rrvkxHcwtxoQ7RkPGfVKunIPpYOhDFVdPsDhVFU6ctl+WfoGRBuYh1PuhAh9ksv+b
cYGgnsopHJBQA91AapoMxIaWKMM5qm3lApEay709YbT2TAii7KBTcaPLmZFZJeKj6JaZvWOOrrsJ
jgsPosV4SXvDACmqZccoEdmdWtvvbae3G/SffhPnVrHl7OT6im2WACJqNvYRgvxFnew65QnoGTbl
AJUPsDbcB5fCaky8Y91/X7UI7E88duWmtefxxmnUkuuaBSxmXPVxO83uyqGf4xtXfFtsV9F3A8eC
jGF6l2DVpwHMEOeoW8ShJ2x6EHlTwDpoV4pFrKTJp01Jv+NuZAB6jVNkEWd/vROPOJD1JjAXY/WZ
GKIADPHq3pTlCCGkwUXIiXGQlyUH/SJx679qvVbu8ilNKNac4fIMg3lOGdTxdyrWpYl6OzBBiPOe
yhKEfVbr3l/WCsdOM2pICa4uccE7sapHrNcRV4m6iLRXl0qB5JV+avgndCbBtbWtBW7LX4ZEa7WW
UWQYTxisGG9AyGI2NrTqhTapftj+JS/zjNJGhIomo9DXS1J+li95xhcfvHDyHEc0KW1+9wr9d3jy
pq9uGLuv/8CS1+Ozrb5/DGld/WzH+1/pztMFlqx/7M77f+ydx3Lc1tqub+XcAFzIYQqgE9ndJLsZ
JE5QEiUh54yr/x/Q9jYJarPL/5mcwalS2QOJXMDCCl94wwNUoQU47/Un/gbnKdDN8JwHmUvGStjz
D2YYJpoKVxQoCCgyFQdwoF1/g/MU8Q90NxGvhqRGXq69oaIJivoHP2Mix/zXL9X/r8B5hgUGUAGD
jHyyKC9dK6GDdKrao+kxpZn4tU7m4hROoveNOFA9eTMzv4EAvxdLAFo2jyWJKsIQvBbQtfdYtlEU
Md4tY2WF81vtxp4e3nayYa6VWG03LVZd5zjKyRCqYLqA1nuPCP5rZMaUwG3rpvlqWfsGGGgOCkGy
HCqr2Kd8nmvpXIJQLgzyARI4v57C++GAJxqyPkP53gySqm2jxDmDhJp5Rt4DIEB3iC/xkRdM87/e
5c0wCwqt1CGXUlgM01ddeGwzABZ9WQn3hSrEIUIsdbvJB4PKbpBwXGlJ/ISHz10wtP4FaOLCn/Hv
J4H7NZuBa7rB2n77wn2CQJDZ8z17BwqMWzv5QXBoCzraRuK/mDX0a8mRbUrTTuOad+SVTvqdhtYV
rfPdJbHF335joKZ/P80CKYmwSqjjfKWsut7PSea1vTD7kH2+hJff2BDZqsAiLT4wiFtzwdxU1bHv
PdDRK2xztLUgJ8mx4DZEhhvL2c+HWr4P2gUSZuqvgGxNEqXF7KpK7RNZRzhhAP6zy1jmizbNJcis
8qog8RZ5yTiGQWbPmtUArC0J42KL/h931YRV2RB5gFrGYMJJrR1rWw0CL9uoXRsEmyJU1O8KCchk
y7qnFM8ABXHZtg3RbDpglaJHtNj3eGUMZuDhWuGhTnUXd2WJvRANNfUGb+LYh4tY0Keq6G3TfVNr
SeOSko36ukpCepZkmglhXoas3l2rRABo1HEUKaRGXZxAx0pk85COzMwuiiGoxWhgHM0527K0PRRT
n+ywFMPQRo7dmAmPgwTOy+hUF+Dg+GD0DXCRqsNCC0leoUm24fzfTRGHtbUNqqGIzqiVF5R1+hIc
p1mWZHTkidajV7aeBxSt9S0wL5JGP27UOiAbQihEL2k2qeAEeuSZprSBSRQkhRivEM5DeFNIC+HR
lEw9d8EVDG7lZ3W0aVQ1BDCfmn69nlAIkx0xrZAFEowcjaIoIAYopFTCvLI26VsFnvJlCPCXQmsj
bHZDmqTt1p8E4ZBMRh7TEW7MH2o+FNIN+k7UAPAVbmRk1z3gm0EihTRmWlE4hKpklhv0Sij/9Hpi
/rDEiKLnxrAG89qHL2G5ljHW3lpQzFIEddwk35RIocZcpd00rrNwAN8TUzCYKO7AMKZ9lAkzmFu6
lSs59GxdH83bEhWoWzqjxl2F1eN3jT2SOwlcy5PVBVhb9xgdanYYwwwF/6ZPnasIY/0rGBRUqDQN
qTMqdxCZ8ToN+vsYPTRMC/R+QiYsMEx0QqWykuyukJMX7k/qu73UlV9DNWtSpw7kAOiOYGK3bIrq
i0B34eir9I9sNizMtwBTRGNVGL5PKN74yVfVynDPa5UBPcQeg4FfsV6NByr/3ovvF/UtcfdEEhsO
fuXIRtvd9GORPYHv44D1C9+/CRUFD1Aji827Giz+ZCsZLFbQAUJ3HmhE/ejrIiyocfdDTktXqHAQ
1YXgaSoHL3JTsc4728SnMrBVqUqOINOamITdbHAh60IAbkju3ck4iUKnVsb+qPjKQLO3C9tzJQME
dn1ZrB9MpE92VavDWZYTQ/dt2KMa94KIjVo4pvBChbAT78YgbZHGiqoCiCtiEYE9TQIMx5iFfoM5
IzKnZWIIkEUTCjcqUlwtrHNJ+WFIaide51YqHgQaas9yoaDtwTIzb3D+gHXUNE0PAdZIxGfdwlgJ
1bvQKOBSFurJ8jr2pVdA06Q5qX9rppHOigV1cIaBSNFN5hXjA0sKQLQfSLDs/LEf2GVRASiOg/IY
+RLTFFEAONWcIRJVJD4DSfM4Y8BoPB08LVUTCMhK82XszJRO3dhobsiKOaUZWHGQYlX6M0PXDQ3U
SIlZtyNAESYHqwuEwEpZ36pllF5rkoq5j6lGiYYfDZublnFRxiS4mZKClkFTku5LX6cOpWq6GrjI
l4ErTWPcOnJQ5M9Kj1I4q1Trbgd4fAOKL2b5UxQFYMC6IoMaHQVp2GstBh77MC6b2k4CUrW1ERpT
vK5L31JXPbIg4qrUPQ2Dtg5SqA3rWhvusFBDYi1s85G+UFqUHvL1tWZeeTXcVnvSygoVTzIHdaNO
ZTXtJcTBHsmcWtmZMDA6B7UqUmarFTFwPGzNQH1CYEtWMH+r6TBTb28nIZBl/E6lBHfwrL4B/hIV
K00CWU7Vgv7vXFzWqJwgvhhtReyae4fK2qBsVdC/fDARw3XX11U4RBNnH6uZms25KyOwKnEoUHTJ
xEzUNzp1M47BShcEyMLS0G1kyweUozaK10MxyqG1974cNJBPW5xmUbriBqqNAr3SkVacCJgeKa41
DVyjX8Wh2JaUYsz+Xo01wx7rIOlPelWEFLA8TVauUdQPejqU4wCWvwsSc5uptJ9cZRq020Huq8Ip
jEHRVoEYkwdOWQigQsp5+HWq5bJwLbWyVtkpvk6Ti7SfcIikqnggwPTVlRl03RGRCUFfYUqRmCsY
D6AssSK1xFWCpjCNhrmo55ANI4+oi2h37TX4MUAnfS2hiIk/c7Iq8khu7nUK6r3Lxak8aUM5GFt6
JIMFmdxjwoQMm9p1IKM54tAs8Hqb/aXlDjunndBdDLxuR8lJEVZgoxTRBrKIn7RkNdGBYzWyKHYB
7FFHGU44hPKzZBRo1lqdp52Beqmgiz05I2iELu9i02npNjLJmsavkJMq2ptm1/8q6tgANJ9GOO/i
h5uRSyOB1myMsFLrq0SyApXcPJ1bVLzb7CdtyE9k6Qm6u7L+pWkgeOyFQKhzTjJkKmcyrbIvFSxq
6QIZTbyugEA/v0ZV/z9lfUt4hYz03zNW+yf05B/vWa78wF8Jq65CGTMIAxVImnO+SgT8F8mVvyKz
UeEhmRb4dGn+q78SVkX+Y1Yy0Q1tzn5kcw5W6z+lU/grWTVUg7CcKNYAS/pv0lX9PT1J0xQRgpCh
U1yGW6Fr/LZ3OUfZpoJO769aD1IMBidGJbK1ew/EEVIocu8O2ok80O3i8eib+Dh1zYaHouaMVEkg
HSIj3szCq+X42E1YXdecQwPS5GiGpU299WrTpRl8VcDytpQfavNsGQkXcbs1A/8J1bqHts2APVH4
Rd1aqkQn6x0jytc41iFuAgmM2M+P8FVqgidfrenLVO6EfCx0dUBWCZLEChJRyj7eRYq1xZwXeREd
wEk4+kDmZu3CLLpHgwYsSXeaCLv7kPI3rRBd2ygxmByamy2/BwCx+2YR/CY5f080+zixUJXfJnOm
qHd66tXVuinzqxlY0uu3aguVs9T+rBq908N5q3/zPrH5ONIiUSsgNwVDwSekEinIX7tL2lJzgeYN
hW0eADlXUZckCcYxC3IxQGkIlJajvlqb/gHUMaCYM3cqlmtYI9sxNlly7lgwc80yPhbBtZKnaw4k
N4puGpplUHpXCh5T4N+uakFz9e6pVWpXlB4HFg76Wnbd0Jzk56OGA5ff1ZTj3tJm7VrgKsqdMJIK
ADWMGpQGEK1DVHWFGcqsAA/+CdaHgOkcBuoKl3iuXZVA4T7/lAspuL8mQJIt9ggVJupO778lFFHD
K/quWlcEgUEOweAF+0LHap9oMqNOkDlwB1Rj4B09oMYEo7K3Rk5t9flz/PY7vHmMRbKcAqDW6RZX
68giLbAse1Ro2xhICmnyhTX1Pi//+MaLokheqJ0V+APHAtgOWYL9ANilEy+9kTzTOv9Jlv8eR0cl
Suew05eicFZQ4Z8bM7O1fB8U2i4SPfqROJOkBXoPT5W1J/p3GvWqEtvTJBzzuak/Pcm07SaVuS5E
O/dWnoe4Rn2hNIFw1aePttDEU2uA7XXUVmvyfFAqhhsHtR0jKpGV8N9rDAZ0YSV0/ul/85H/mZHF
gWwJw+gVHR8ZkRVXg8yTI61RF9068S7RRD8eHOxrCiJ/T/7iiMpwBqD7wFAjqiFIqYMQ+DM6+BdH
0/sRFidH0FYiGGJG6MfnyoDu869k7/5ePvgUaryFYs3CFG8PWV1UgLcaHLKtdNOML63B6vA1YreX
zz/Kb7cDjGtqrIrOnbvYDgRP1pDWjFMmc1S3KdpHcTp/Poaq/nbFIW9B3Qh2svIqKvCm4FlrviiK
KSsOVisnXL9GlZvGAxIqkwiQCGg3XpomLFsEXdahfl2DaKJEA55OeRx84F2F8UvWYDr27RyPog0j
DA9d08J3C6tZNJl/SlbsxF63FciT0uEhisWtCqElkGKUioIb5NfdtI1XSaHBLvvhN/1aJB9r6Qg3
xotY/gDO4cRGcSUU4pUUHDtaWDhi21rTOypVg2klKD9q9YGe6ATakgA3gj1HjrHrMp7fYHcDoBGw
0ctBc/qTt+7TiCO82Hko0Qei4QKdBkoJHEu6Ah2xpSawbUAaFaBh6+QoZz9FbAHy72Fl/EIa4VHX
prPpDafG2DTykZLCXZsYv6IW4pPQg0ypVl4knjGqoGsUXDdMXB0YGCxVLsU4cj7Lhna5QjzR1fvb
ClNHoX+uYs0WVGWj9domh+VUpNSD/CO4SNw0rNu0iY9xLe/j8gf2NzYQ1LumfJkNLbkb51foM23t
UbQYhVObf8v0F396btWnKgbpmX/D3eHWA8uojy1CTha2xVgSFBUI3mjVWNYKDZ51X0eHiQJSO+A9
EzwAQl+XcX41q1GnoCgoR4lTdIhGVBFBls/LBZPuMkzXqGVusLo98Xlckzuz5aZIX22ltD2g8B9m
O6xV8BD9ADIgFMGCQ8rbo7RyyFVouoANj0rXn4uy37bAcIby7AUJukLXqQzupwxXrdw7sqhfU2ej
tBkTbUHp0+x+vh5CvvZQ2bRvHUXWsAKocCaB4N58F9LIHYHgw1QMyx/gf22wjrBSRtf8jsvECnzJ
KrSkHUXCneFfo0FHszfYRdE3BaMLOtdr5jwDxto1B1X8MyKAIBwJ7dbwo5lE7sw1gLRQVmmeuk1n
3afdTa2hk6vj/QGthbCvab+Drq7A4FjyEZeRXrwVVYo1yDpFdXACeLtWFNUditQVlO4LxH1uvxnA
yi6LQbi2vk2pcS1HVANarGw9+WAFHV6ZuFjkybEyVNDq0XOoTjeZnh/zqT/VvblPCWWpmkFiu6Kz
ZRsEoU370qoWckXVI9LamBM/dCWxS1A4fv69GX/2uPSJlFfQ+drid0YgNMKlqc/yhIK0ODmJRWP5
tg0BEkU/JPqdSsN9KEmrkMc3MG1r/I3aoxfeFTBSiaSt8DiAyZRiNOtHR59GN5KEVQL5ogBqAabs
Oi1zJ5CLw+BnzwW/rZXllZnfkKHzBNSLItqrzU0e0/dv+xUdWOqS3ToUAneMHhON3KFMt7R3WZBw
votnuAq3XqusAh2ySj9SpC0c0HWwZ89Az1bwGxxkiDcduDSM/1a1UNlzMCnXYI2SuyrVdj0AjnBU
djGYyLDK1hT4HE2Etgpfi8Yutl/9GraunQWrFGUytRz26F/dJJQlg5wMnSqGXUwsyxQtMFAlwghY
by5XI7Uyv2FsNrhWDZtOfqbDsYqyM0j2mI+DLEKdZ7dhCoY6S5/NSrgLAZoNtbeXZ41/v98Mwl7Q
0XTGcKSeniM5dhW+gsZxDVNmBYrCYY81Rb6WGEgqijVk4Z3qJeuqVreK1+6G0GILd2u1tVYIBthx
DsVFvCXQdBUqwb1OhRHC4wi72hfcye/3lI9XtI02XjwL9flPFgeUAIQ0lX+Jg2XX4m1gtddjFziC
Tm3A32uhf2fI3VEpnzXZP1XtsOu6QwFyA0cmVBkh+8rZupqRItkukykrJvFG4bjrwQ/RwHisvMwB
antd6d2NZKSHCQOuFiVr1AFWMorwYX2u/O5Cl2ZhCciVTlJL68RA1RDRUKr47690YZzqgFJctdbC
/GqGCusUUjRq5Dm0M1FO1mlGSgg6dICAIQD0oxO8Us0AaR/xACjPqcwOrudjDJz98wv6w/W8eLJF
+G2gDor2Ak+mp6aLn/2N6ME1Bdik1Y8J39Kq03XTJO7no34IPRajLkKP2VKvGilEQg0F9Kw+Nm20
UeXkUrA7x3rvAvF5GEmlVqohWmQtfSYDo5YQTYl5OQrMeqtvNYFou21uW5FiGi5J+WAB4+lv5gAA
6s9qBLFtTe11V5pffD4FjUKEBUFRxo7RXssY/GioWcw5etBrNuhoKt/qg1oqJI2Uw7SRDoXhIgMA
eJZdo+96/bE5NeF9I4Gts3wnriVbkVbdViEl7HAj8So8eqiB5/FKUr8U3kpRiU78etWinVmY/XoM
kAHUx2OlNLcqtium8hM3qFsqYrfzntOl7lHz0y8CrFNt8m+T2lolVnrwumxt+f1joEsr0+rv6kJ+
7tPRMYKz7oOPGaphnY7TuRZEN+ja7cydB9DzJWn800RqIsrVRkDANSEbK4zo11ASMLVoFacoruYg
UemO0+yzFei4UHWcz9eHdOHLvaZYb6JGjkCvoqU3L8ujyJkYVGdVWM9lHHMy9x1zPD22V22dbzh7
Pevl8+E/1I/Qvf2zGIUGL03refm+Gb0uzUGrVEbP8w2iq+tiFxzDVNtTrv5zif6rSuN9nvJniXJ5
p0h1CF+qvM5/NZ/+q83PfJY+rpf/aH6a/6hb/b8hZ6Wx4/979dHJ8/j/7OoEub36raLV/FN/6+xp
xh+KLGkzGgXoC3iN/5Qgqfj9gVCQqZuGoaIEJHLa/o2ZMf9A6xm9c8WixqjPlcb/1CARcf8D3UUZ
jI2KUJs5QxX+haDV4mA1TAootMolCk2WbMpL13tDGzSabJ5yqgV5oIlJV1ANcgJ6uBrA10Syhrl1
JU0XU673h948MIeeZqhIimgGSdf7xZuOYDJqv1JPSublbm6Agp0MxDfefJDbPw/Rt/W5+be8OVoN
E2cXCbSSaCozVkebN/CbLaJlXdQiQCLe0RU8CEb505OEwAkFqHb9D3x0sitDElefjznfkp+NuUi8
SZWqYohE8a6GCYDIprGRagQ+C9G/NYtLUoSLM+D1BVVmUpQR+VYQTHz/grkAxwEIuHgHvx7+DaDR
FQje0UUCezqnYh+sP3+5BWRHmwfUZgEvGkwqh89rve7NjHZtzfXbGPJd5ccn2VPrfeWVuyyOd3BA
7yt1FHYhgoiwQrz2qDXTRW+IxaU8PwCxOvVQknVAZcsgJVeKEemnXL5jKGXfqvIxtPJiUwoEHT2k
GrvQawK8LpddPciac7wGhJ3Bms+iJzSud8KuqUllPp+WD99clunbMyvoNMoqkJr3n8GXTVMCnmnc
TiqpSliPo91wx8HtMSbkd0AffD7eR41MBkTQzJA1CsSytvzuFV103QQLCk+A+3o0w3Ml0dCjg7ou
yE0doZGn+yRDfiEgx0Ij3TH6npp+MRY7OdMqV0zzs9/CT/n8wT6cJzwXYD7qQYZsoPixWI+iPMSw
kifjNhfLVZdoO7XxnlNIRCvRMiW4JeK+raZoOyZSdaEg9ds5saiS69RiDdlUF5udCoJRo/9k3Bp+
vUel+hfQWOVB8gc4P8bwBMHuBlWRbDNxa65URfV3ltRtcgM3MaWDsIwNxyVTj9+tCxCOHP0cdZYp
Lh5JAMmNPrHMZ4J4fiuaKGY0fvszFtSvWW3KF1bhcvIRRWQ1KPNZJwNLNBZRch96ngqfSDuZVgts
Xd5hP7jGRe9+GOTnYGoehrCDjDl5l1bjopqJ+QBKrXQoVAvgNWCyxVfHhrIovGaSTthshGiFx6aP
+BcKLFe+duyEfdmsOhrGGqIp5GoRrqhK9/XzhbdMXv58BlnltkWT1WLpvd+CEMMUdepl6dQRfR2g
/QbKd1Vet/pRqxzWwi9Dh6W0JZP1MwfP3mDnYWV8CVT3YRG+TsWbx5hXxJvzManCMfG5xE/+L9Lv
6kVqtxLMlw4E+ZWeOTBzotJJvtFLM6QrVbiQsXwQP10Ov1gCTe6nnjgyfA9tVNr6kClCdwKFZtwA
fvcfVODUlVNND4Dowy9ZcouQQPDzwqdYdBY+fIrFcmijNCNdFqVTqyOhUn7twNZhvW13w0sm3hUs
kMrCkWBULxw+8vI2fH37GWqoYKdLbLy4ejuxCnFzT+QTTktx4Kiig7ABFF+dUsN08iDeaMqWqwH/
1plKjwbf85QfMxWi57pP7g0fOpey7ZRzgMtjga7BjvKjrx9kefv5FL3GVW+DhNcnZb8o3NxcY699
v7fLRBPaKo8V6UTaN1gbFPxuIHKiFZe3bgM/L6cWhvvBKjvjeF++dL/qnZathM1AXJasi2xTtke4
+rJlZ7hbuoi6PCKVMguOgzeRaI9t5UvA41dk8fKZAVhzyMxtScrx75d2EZheSnVOPqF3gtbQ+K2S
935nC9lXQ4XtAgDLNkAh8vCrMlrB6Zj8u6l/GNAnQCniEFw47dTfLbO3z7P42gM6/lkutDwP1o0p
0iaOcTS7w6wLHZJLr1CnjOJD7e9oeQbkkeVDpGwl2sFme+PDdbaj5C4VrzVxi5+uQOlMfAp7BOBh
4UOtXXUVdEYVsOgGhmzyBTxc4m31yhZPsEc/Xw7zhvhsZhdn10zJbIWGmQ2n58bawgFK4MOZ39rx
UVFuPx/rQwRnAYtUda5J8gs0wNXFtKlCQK8Fg+MTTsv6nbJOt/kGHaqD9WxclRdw1dr8y9692WKw
xZv1dDONwGCdt71bKPyxm2oV6hRgjZWRX2mpbWVXVP7U+BrCneJBoYMwMp3Qf8rHKyW66dpjI61g
hMb7kmojKPA7cT/FK/QxaojipPsgCM7hOUZpFDziF0qe0En0QwQrpcgFGGv3tQJT+BBEqwhVv3Gv
+C4/HL7MGFbhJGcXtLQ/3gCvr2xpImEgKd/yzifaVAU1G6XTuLGQHy1hFK+lF+ULWmm1vPbCDVA7
SgNhsC9jB1Ti559X+7Ar5uG5hPkfBzEB8vtdKmDrjiU6M275G8QxIXZbuDVwAmu08Ll0VmN0zGiu
9Cu4WdoWOxgI9LMntdtIUFsPfYmGxboP0YKKHtGDE2bBOttL77LOVdlryX6qH83cVs/yNoS/j6LF
zxKRg/SLlZ98Ct35OigRHb2fpGuoaQK9EBdkyedv+fEsen1LQsZZFN0ypMU1Wxc4YExIdJ2SAPsJ
Jx5c+ZvI6fk4owSQzJEOpb+Wh6vMc4pji16Wju2PMyBsoONQA2L5wrQbv5/2fx5ocfF6Db589TBI
J5w1whL5qsdI3fexS18PQ+7kUDY3XXjT6VdtdC3pV9nktiCuz+DvYIhISOAiLcH56eNI5GYZqQt4
G6jftn9jBk6A9Pv3+tF4QZfpFNxp33Q45mdWlzft1nqPKYWdm3Z1MtfeF122lUcpRuTKVn9xtZh0
iB7TIzGAdWPdUjIt03WP3zyiRfyU7NJP/PH5x5kZPR83valT8qC0oVOneL8E6VHNwMFeOgln60Z7
iX5YiqN9T+VrWkyitNaFNXIu47660n7ifAvQvbzh3dNvBOLWlwAzum9Y/6TH5kRd8zG9L3far+rI
kkMlI/vSmg4ip8JLeMr23jUcXOGu3te7/FI2sQzdX49J1Ldl4loAX+IcbL+5oWWkh5oBcZgTkwsI
tVMogtrpUSjcqtogK4agJp/N+Am6uYSGuwEV+Pk0yh/Cedb4nOSpVDDIuV+X3Jsn6GtLSPUgkE/B
DwDJ9UMwM1Li1rXoRPQ2VZmkXyfWmkMTZTXxi2yb1/V9duKDtuhyuhmFYSqf3aF5wPwaewJD2Hz+
hK+8jeXpTt3RmBvm0JG0xaK3UgPopckcgdQYcTiyh3vuf+1uFYVOfds8WBfuyYsDLg63CqYA1rkM
mFWkEraOsLYLDmWs3Gq0pwMtxYyoLrtw2lwcdrEWsjjzzHReC97D9AIVoT+2P8176S761n2zHpML
8fNvv/s/s7rUYxfArv05mv+IuYKgOOY3mVK90+F+9Vdl97+iRH6/yN4MtoDaYMCEs7ZG6oYMrTjs
lBag8k2eo8dCR23IvwQGVXjgBcRTebIOZ10MpzDXiKoP3n0LMVu+taYtqsYiqDGtelSzg8py68i8
tBuvPOdDfGFf/DaAebPqZh7i250ZRILQKiFHbUnHjiboQ5ZvARX0IZK33Ou0w7Po0sKb45RPVrq+
iH2zvkl0BAJYAXwHyR5HzOvXWX0mxhTohjzQT8lQe4IMYmu3UIYubLT5K3wYnr4ccC/qvmiMvH9l
sAFAu6dUPnm/xG/+eOV9taRV9r24lmjEQfROL8TWS9jdTP/j9P7PgMp83b05e9CSy7AKK+UTOkwy
DKMYsRM6Mfcgo0e4yR3bPWw2mXxtEGfFor5G0+Tzd/7dJfL2CRYLs0PqXFUMXrm7Bx5FWoTYAXH6
GN9/Ps6H2HsOHyjOiAay/yqo3/dvGqCuD+zLE8FlkDPiWthejeW6Sz27CGQ7tL5+PtzHOsVivOV7
xW1mVCHjxUgEmGi2rxrU30p0b5wJsxUQFKkrl3cJoDeS54furgaEgHfAhS986bUXm6hHosvrOx7D
lK5MhLt7J62vJP9riPcX/avPX/rjKbN46cX20aIcafmA0QQTGJRTDm5er2fNSs2GuAQ/pNNv0sPc
aER6Y9iJX7PEVvwDqrVqALvW5o8vrjEfxiK30uF4UNKkjO8Ul8CXr0XCdztt8aTq++WgAdAyi5wn
TVonaRy/2AfKauo2iKbkx6De+fl14W9Q/qthRuELyYYYUFHSxpdSPaqzIdcssgYQZsbdqtWhN6+m
8hiDTGjdEVjBkHCO7oMJSwJ/08JaQTQZr/BBQOmlRHJ4dBNhm4PhEklUS+Ocdj8+/xbLpiXiUXO8
LCkqVhyUCq1F6KwhxtyGMm/YZTfPhQV4DJsFfVfB81e+KvHOIrWfbpPBaS5ZmEsfguTF0Mt4wQwt
MRAZOlBXhrWJeibBQR8eGknNVpDh4Fy6uj+cnIshFxFDluEm9+f3TPa5uBOdobtCoEbUfxgBG+6g
WCvAVp9P8asr03IRobAIKFjGMUtdRm6BAH9XjEbpTBWuKXcqtn0wXtGZQNwDECMqvyBAHoVZVMWV
Q9yj1hgmSlTiAJUhatlwa2L+vfHauQoE0CVCZd5YAbyYde1O/VfrIKIMCR3wefzqsxZ9fnXjghYj
P1aR9DpVylrFxReDu4MZAhZzaeiTExCohggFmXsLIaJGfYI+2fhXJuTmlARifWEW5k39cRaAbdMr
kg0amu+3UmJFLaqQgniGhcd4mAn7++6Xjo48nlA3yO6IiASjywrr53uL5nvosn2qp+FqcCgQmPfC
CcxUYjIBBwI8NViJ5laB029uw6/+fXxI2Zc4EK5CE8uHTTBet/V6MG0d288W1PAD4LZW/dUKVwmU
7tzp2zWQpNC0UcD20Wx31adApxz/08t2JjkaVeFLPsofIjkWnzwD1/+agcUh21g1Ts0R672W7xp4
et0mFLb67lsJklASdp/P98xZ+XS+F4dsIJijkOnMN0WWXfVi8KnNdIXarPkt9znJkPO1hZ+AjkrZ
brIN2q7VFTkmedVL9Rxhzcnh9T2+VAH63UPNR40BiAVizWIKsCAWkaGJpHOluKj8db5DXvL5i38M
VuZpRt7e4Ncz0LLikpVxIqXVIJ2NwK5kW7BQLrSbH8l3X7Yjz2mwloBsiqiYv/WfPh/7laTzYZG/
GXtxXyiDAjcsZWwQmOqj8ST+hJDJEtSeuifA9LiAzvJMpONfqfbUkuM/edRUtjFz7dvi8fOn+d2l
/nYiFtU23xJzYLi9dIY6PKVOjnKXI9YAAJ1LraaPKdFizhe3SGZNo5BWk3Sux2xrxhTz2I2u2Dqm
tDe41QUSl7UgHsb2wrFyceTFJRKnI6JTHi+JYDMFrhK9zH7V905NhiKDdnJLE9yra1zMAudP+dmn
XlwlqNKoCvaj0ll/RkbtK2tM/4ZKKxhq4VH4GYgO9MpkQDng0h3224P0zRpbRP9anUYmbqvSGVV4
BVudzvXLjXgkgFRuxm/qz3bYFApferqwnBaqGATFrx95brdDtKCpuzjBrcRogCSLEv0QB4FBlJKE
ESbjBkE7d3zWzc5ug/sq/5KB8VSjl9A/jw9TcVUpX0sJHwrpFs+JyaMXSyvQU+wUzSykHxTEAhQw
zWmx+t8s/38ed3HWINUgQVCXpDP6DZXqFNwz9c6THmk/tuWlMu/vAgt6TCr3PFAI6pDvb7cmEZK+
UAvpnDWrUpdQk0JiX6VXANRgHxQ4TITrIri6WPpU5vX9YRm+GXixGkoBxe9Wy3lLwnbUYKHbDw6E
7gTUsO6IeFl3LjKK0xONkFheN0hRtm4cYzdNJdgWlVUruXW7CjI3iHfjcI0lr9ps1GitYGRk3HXq
2Z991nddf6W1QOE33r+k9/y5rP55g9fGzpvk0sxCSajTkmWlOgi+oU6nwJfAhvdrM2xhCtK2cT9f
GR9LkvNKRmRIwwjQkNUlQAMNUTXvGyKywNgpSC9A/K2llvwjc9VkJ7du7a+NdlOKTqVuR9CkAzkg
Tit6ugZgl2SPWnpIECDEb7tx4XkM08GUHXydFTRhil3ZHwyyJiN/qsSvYXuoUSxNviTqrsp2srlN
sEeJAXyniV0k5SpDX18GR6pLp8Dbg+W98LIfrgEaAApQFHSpEQiA+/p+aaLMFwb6QCBgFYec0E41
W7dtKDObm/Sxsnb4SUXFDbs1Ta+RHzGi9ZTQlr3TEDlF6h46SoHWmmv9bCwH0edxhch0LLstsRpB
GMHDURBW+IEFKLah9b3Btqhco3gHZ602dv0X+VoEJkybDRAMPkJ3n7/ewl9vxlG8f73FBSBo09h0
IELP6rCycEkheSid/BtG1VdwXRDwnZ2/EQK8o4psyEz8ykfoUqMgtVarNSW1gndDp11DA2GFv43V
/4oEFx0ALKJbZQNOHSfjWoD4suHd09QZtmp2xsICQYa+3jYYb5iOGLjaMTUcKXKYmsp0NR+9yLUe
f0vbVSMjVekgbtvKsHhtRCxaBX8nOxyA2dvN81DaxTPpK9rzSTHZOpRfc11pT4W1/3yuPoZG81zp
qqWKokndSFsciRXaEiBtfEIjVB7k9ezAPjW3mV/YDZAgdZOr+Nnd+uXVNMfew5Xe/Pz8CT6cVosH
WASlVSf3WOcR/5nR1iwfiuZo4EUuX/fehS3+Ma9djLSMxApNARNFsI3qaUNqOY5fJB2/nl1ZwGG9
srA0w7cKf5bcrS8JHL1itN8dyovBF5GXmCrIn8xrEgMJ2tHwBy0Ww3AlCps+29fdTgvWiNJ63lVY
baTo6FcbvcJ+3B64Fi+Vzj7m2YunWRwAU6VmkhcF0jnNrhtji71b1q7Uc/4D3F4JfKC+FJN9iFAW
Ay62JIgenAdkXh+AYzb+KLvdTFLSlScxPcE0Kuu7Nv3CrBO6YC3+rxMf0BSyCLDJQooNH7jlGqtR
fUXYJD6j3YxNU4FajtqkiIla/8PdeTXHjaRr+q9M7D06kPC42ItTvopWRYoidYMgJTW8T9hfvw+o
mTMskMNa7d3ZaCOFOpoJJNJ85jXjk4ct5QrPIYPksvnuly5shSn9qk29W9U22VBmmuZ2qLxrvNCz
JRpNfztaPiyEUNABtL4T8w1bPR1+BD6uQ519xY11P9ZVdSbYehdd8hJIOqIGgFoesgSznTq16m09
FPFdlU2gCqwn8b/Alezz7fi+eE4yCu8UsT4T3C3A29O7QSIIokQ++PrSsZ56bAbWeigB+OLtiDKO
J9ZAlS8Ruqcgo9E5bWiq6+25d31/LL0+BVhO06QAhVzf6VPgY5T7vjeA8u9pZca1v3JK7AGypkbJ
Az6eA2wKlk0HhwnB1Z2iXOLYcWeX4mvTheOZ1Tvthjd713m1vnXoSrqghlx4q6cPU/Z9KQPP8+8Q
7dJWZZjcBdiOLlTp/91VlXImW9Vme2UazjRQTqJnppqARWfDQWUx1dHNefdWv7TwBNgIXQbLUmpf
PUiQSWGEO6lhoV1k6XMZk0npaq5c1Or4mLfc4kWLHI9hFeXaT9IfNED9pjF3ZQtbL+0NzLA4WITZ
QQuzzORM1Dvvu08PPzUFHNYOYa+K0/tJX2AYchtIjuketZ7Wx4h7xrISmbFxvXiP68yVqdj4Ufko
2pdKGqwcP1U2fkUPCckhLOKs/GHI4duFqrbXCsff6s6FFQzKKrJ73CGaBgKXfu77vmoEnH7gV5gV
rlX0c6H4ziLmbvAaT7N99a63xHWQqogMGhEyamF9MUbevRLGyhctHX267mjTJAEWTaguqNvI6a7N
CBPdvqdYCLz0cgjTYd8gMFV4qKSC616gBBlgUOQjn9SMRAGW2V4HatNdhwqU1Bxp+OXnO3he5uET
wM/C6AFMMcR9/j79BJg+RW5oqvVdG7nlNgqYfV/BlDfsM2wykVVfhtEj+pHNRquJjTwfII2dIleH
oyw0SlRUD4rSUY2is5zFtYcVFiU4f7Q26Cct80qWX6Rm5wRBA6SqtnAQ467QZerJrj9/lXkvBKg0
YFHkLSA5uEidzVUXVUSAWjct3GNUVPmFEnZfNULN1LKv8Y6xl7mF5FKCn4A5UivVe7O7TgMALToi
TIjyxOumU6KDnqCUZ0sEa3URrTSd6/71Mf+I/fJ/R225+R9m1+4Qpvxnfsum+pX9CP5xN4nf/Kqy
f8Bz+cd/ZfhO/pDhj39czmkv0w/7TXux7b9M1zRUE7oA5xwaOv9ivejuX5buOnxq8hIQyjq34L9I
L0L8BY6dUgP/H3hpLN7/TXox3L/+5fsOrMn8E8bLaUAKYYGmB/A3F2AFSGmc+U63T4RXoMxHP1jq
uH/fx/iI3YBctp5b1fA2iNujOgbff/1m4m5/nzVveSizthKjojRkAMvWJyoKl/ssIlNgsCLP7kbL
BAAH2E1hXib2CxobY3SEhrJsqy+1dizxwEjzCp/FZCWi+zK7M8J41XZPjYnLoq3u0+qlQpwanWz8
unaat09sOgVBu7eaL8j0bVovWnYGypTRpebel8LhIEOQnca0SxpkYDI6NNkW2ULch7CUKraa5y6l
Xf3Zxn7/urMzSq/KHMEjXte+w1LoulzQ7lqMK2VD++6mWOtfkge8CyZBVfdMMHia+74feXa7dv2o
IN/JyJ7V4IKAuaRXPfoiWpdZ+HfTQ0io//78275izf59vbwfcna9YGuFDpnOkMW+Xm/K9UauSPcX
ycYEV5nvcaPb3H0+5Ls1fLqa5t35AR12xIIYMdiH6+RmXBqb7gz+6cMhYBWSOE63zcROewsAEBAp
hNTArvX2j9EJ15ZJlkianT+k0dPnbzOrof9zAt+MNVstiYnbUotW/NK/xkm6+Ilj7ddq11/k2+4x
u0bz/qDh87gwLpBxQ6Nxod/jk9J9+/wpZpHx61NM4QGhjQGdAaGv0zc2krqpogh/z1pZU2V1HvBs
RL1v8paxFgGsHuDW/pmNchp6vh9ztlpTUVkq+QRjgqNEAnObyRFdCOLyZR6fi4M+WKjgOoi3kULj
5CMEP33DGjmwVEmQTLLRDUPuKem/+K7jbeIhsFZZrus7lHLlJhuL9MpwcdyBsew8o5vX7OpSLy8K
TN9vKDZoN0roxL+G2DL+bNVNfUJk2jifHb6BBgbl9AmFqQjOv5D41gxQ1iVmX7lu6F2gqBrB61fC
ledX5pkj4zTzcsi5HCRsGBbKEjnWK6D3TTlSFambCC21lg3GIAsS12qDwni4+3x9TafAm1MCbAnv
BHHTcLmCgPXNNlQydG2Eu+Cww9UMxRctt2DERFZm3leqWtz0+WBfVKlAcCuuLDukmm95x88fYVYi
4d7jdtU0qOY2v2Nnz04qUbgthh6u2GlO4SCBmbiLvOqKnRGG6sIyUno4fvE9sEDQhaVbXQCixgwp
FMPSVaR3aBsrPpP1zo4ZUyXhhc5K5ktKpJnzuR+x58z82i82Ukd3QQnH8gKRVFrmlfNLD+1uJwMn
OnMZzzpIdOSpirJ0EFaDqsRfs2nI9TySShYw6NCnd0XaqBvUaOKvthbFu0DXqddp2LKvDB/n0RWW
mzrUWL2uhiWOWRDeGxFnZ+ZhVrKZngkaH2sR0grEFfFa9X+zCFtNDfKuxB03EGhekWbEF55NPF7G
WMmrnvMz7pKDm4f5UvgDLC63tM7UVd9PC/IDk96chdgaAojzNAkT0FIoFVqcFksE9kyXCVZF0qr5
IrDz4IiBn9ZtnMBIBvjsjvroBVX5bMMktDZu1o2ckn3pvZxZs9Oh9GbfAKPHKI9FQh1z+mue7hh+
VyttiXOUEupdvxktdzxGWRLuMvpiR9uUYYn4dlvg9eNjA03dxwQPYOuDWIxVFd06SC/TndFsfFbt
chy/hpruh6szTzk7yKdr0rLwVEfiHD8DCN+nBxeiDtLu7AzNXc30Lnss4R4xXvEWfYoRrdIOYgPZ
p144ZKELEwGYPe43SOk5VNjDQaOI7RnOcpTmLTsu3va+bM5k7u++7vSE9D9I24msgaXMimTxoNd2
Axt8hykWQpBGhuSCKMHOo/kKolX03SEXnr7LQ2AKjlOl68h3xBKTIlSPcK7cfD5j8886PQ6rHv67
4ZoCosLphBWlLmXhq9YuMmzAVDoeYzFCf+wt4Zy5ZD8YikoLPCsNWiDi8LOahSrNJkylb+O17v/C
JluuOr2y1ynwqDMjzQ9YlgFocUCE6BWCJwQTffpWaHCWfQmGbDdU0Y/BDdFGT6H/aZM+Yphgm2pj
mv6MBiO9YxlXK7xuUdYoI5gsPYQ1uyvzM7t6JvOHrS6PZOPK8aoxguDpNDtvDhY8gzzHDkxv56EB
9LNPdOOL25iYRyVoL2HyQAUhzC+SQIJnxTT8qxiQMOuiUW76LkwxnFOai9pqsW61W0euq05C2Bnr
dIsFdXQsuY7XokVw7E+XB08Ni5hkj7yJUtPpUydcX45Wh96uae3xMgynSnlTqrsEduO5vTt9/7cn
DDPksDiEBUwHu4s5IcqMfdfqQ9PdQVZq7p0q8qNNYLvFLqZHiZYW8vPfTSetfyFcjw18BPIfB0I8
f6ssMs9ZP8yD4el7TYenPlHsJrL7FK28/V5mz5+3mrfDgwb4dOfFX4zerL8UCMrT5PUMYJOhOTRy
KRHt/5mxtWA6GYWxHh1VqTdyjOTX3CxMhw6uglYiDlh9ARs2caHCS2qOTVtFz6kZmfnOTk0Vx+FK
kAKiWncOQPDuVpteZkLWoiVEWRu9ktOXkUFWtn7My3gysDdpM2BT2nlyByEcEf8U9bsU2ZZ1bY/W
WlZjgvg7Xdg/Xkok3NDBJ6FfSuuzDYDXsz06NRvA7W1ks4oEtbg2QUZNw6X186Gm7T1bSUR3jk5E
yUFLKfn0dSO1tRx/VBVYVZ5JL7ENVpQa6nU0YKfZo1ROqRuYvERX/MzI03H5bmQYGAxsYCs9L+sn
TtYNUVwqKORk9Q784XNeALdA0IpTPi6ylYInzjotZXGTU2s7c+69P2HRsSS4JYLWVJRMZms2REk0
dsbI3xdof19iEa3eZqw9nODolH4+xfOAkRV1MtTsa/aS+q0T+/6eLevssJYz941qJZuBqG7VmkAm
c5Gcgw98+H6UXB0hpvrxnK2b6i3XRxP7e+k7OJDVyjebrX+t2l1x5jD68PVQhKGfRtOWNPR0BbWB
pkknF7weWcnKRGdVVe3wyR5b76CnnnFH7+D75zP6/uU4+gTTSg5Egcqa3cRG1CUD+tL+Pk7cYmMj
cLep1cZHoy91z+RA7/fHNBR7EE0bbA5eS9tvzjZF76pOl6yTOorydKFa+IMU4ZhgSGHq2dqpPJv8
ayQrUYIzb/l+YjUSDSyTOAZM8x0OsR+TyOU4hwyMV/decRDHSrS2RzpwihzDwlup/ZieC7reXy0T
W1pQ5+RzcgjOwsIochIhBsffIzCIFkeiaZUkLB2HdFGOHdCL1Kew4RR+1e4dzROHZHAVRPqjzH/K
++BcBUCfls/pMUHRFb1f4nz0cN6BljiiaZTGrruj+5evOqNOsYoh/LSCsqb1GVGIyCpzpSUKHst1
NEDNJTez8LPaerYK76NNvC9pHKtLfNzyXVfUSL1E3fCI3AbGvJlar9Nety5CLypuE3Ane4xE4n2S
DdhGkHXt5eCnt6L39Cs56MlBpeO5jrq2POA9jiqmI+0zgcT7785xCCZySqnoD78SlN8suc4IczrT
qrvrG2QYtOsRgKg0H7PyOgS2//lO+mCsKVghqCUPAI06O/77KLerlPbtPgzt4Kps3Edb+OqFKCw8
DYrkvh6TYP35kB/csKjbW6buoCRPrDSvmCB2IEdfuv4eB8CfhdD9nSWDfjEdVDej2tRoiXruIsGX
c+VI3b708sE7M8Xvc59JYB+Oog6RZtKwOz2z8rCMJM1/DhAHUxNhuc9KU9JMG0ZtbXVxdOYGeH9e
IRnF5KJ8o/LWr4nOmy+aZWOmY1QT7J1saA5CCUtAalp7mQyDPANefn+rTt2CCVuAPp9rzxHsgxya
oQuyYN871sHPIYBiO22vDAP3y5rZJH73vDtLRe+zNLroTIo0r0gSCk5lKY4ti4Yx8zubWIsoUWlp
fXGt5s4yG5AjLn09WOeuTotXR1qoxhv5pW4T1PNyD+3TXPkWWq3t/vHCpuvPwU2+ZiKsMbcKc5LI
TPvAxSlUQys0gb4jUmV8apJOnyyPMSSOhvbMmFPMcHpUTWNOAmmuhgjX/FryqqirRwphe0tPwrUn
YAEQsnZn1u77xYQyj4AFo6KA7nBYn67dBtNZJSudEI9z1VwnWqnt9GrEBG1U5Zna5geLaZpB6isU
GWmjz4Ikt9I7o7OTaJ/kNRwUz7xPVCu+yOGe7QRpFM4hMIOiQrVwGTKGM3yv95uUFyU2RAyNsIKO
6+mLFiJvYg/F7n1WQ0HqvTLflB5Mvj7X92Nr12d2zkyKZUo7GY8Vir0FGnYgBk7HM6TsmqHPI2Tl
4Wh2lt2vW2Pw14MX+Lsoc5Rrrwnrg+pX0YbbCv8KRwY7XOHaRdkgOSvVxsN8Pgxf1AZur4xze4cD
kjdptKI6j+jxBb7wxrIpIlyv1cjfKl7WX3mjAiqW+uuz2covulXLr3984PJinLP0KafC1LxN4Mci
qBtcz8B1oszbOFa6drSJ3uNlCC7Y1UUZ1Oqh62WDnAv/sceR6UyQ+OHkAsPgXiNThCQ5q2jUStcI
Zwjjfe+Jct1T3V4VWq/Tqa/FA4Lt0Y1STjTNoM+NHe5N8hLNL+dRiHbYqq0T4IlXPjUd4J86wKKu
tvDtsHzT3DmK7l4qhl+ssGsND5kg2WxLkwakgqYFgUr3rPNzAXRn29oa1TNwxfcXKH1SNAHV6bQh
3J4t0jItQsyL+2jfCfDIshDZeiyHYK0kvr7Saq/Ewz0bnj//oh8dAfiqcapBrTXpds1WqoiU1qQ2
si+txlyoeZ9T5u30lVthQvT5UB9sQqrvk9YiVV7YKtN/f3N1hX7dCDRlWTsKKiWQQP2LxleTjab3
/RaP8OTMeB+coYhPsvm4dNEQn8Os3LwCv04CvMfk11qh3hwuAiy1zizH91E9SpQOd5TgeHE4YU7f
ShntQir+GO29zmp3lERQGw9rCBkJ+bZUM/da0bp8xb7xzsTXH77fhOhmyVj09GfzKf2oLSLNifYo
6DZXIPbyhy53q9s//2r0ogjjWZecZbOwbvCbgOKGwlHWw7rOfdW7GoZW2Sm2En+xcCo7c/N9tEo0
qgj4N4AGfKeqAHwvrbqG+WzDaG06db7RLESsaIxh44gvy+dv99HXI8ig4UlIRfdrdlDHuq77aKlE
exsj6IugQ9ZZmtm46+MRaNdwBRDx0Vf8fP35sB++JF0wdjl9KcDJp4vGpd+DyLUZ7YNCC7ZRZJcb
XyQNPJFBubJD1fzy/zCexdnHcLBZ5u03WWaGm7YwHsxCJAttTFAPifh0HdLR2zbv3DNb74PbHnwc
lSBa6OyK+TWhZ0nuYBAc76lzKstONNGurwkbJUiovaIa+dodkMrpOzfYdaoSnAk2PjjUiMdVMryp
5Ast7nR6Iy+zuH6teF/wbmjmm/11H1Xf+8aSu88n9uORWDoGHHqC8tnuCOhcu3EZJHvRRt7aD91q
V4X0ym0wZ2e2+wfJDscVBXZicdId2mWnbzVEbS9q6s77QJXBS6yP5R67PntTjlG5D62m2Pt95lx1
+YgmimnUj2Zbn824pkFmganGxQ9YdKrQgnY8fYgCldnME0O0VxXTW6pWzZ2qTyIQ6F5SN27FOrFT
sWPt+8soQ7rHt/SAZeAVOzdV2u3n04+n/bvnQcuLvq5OojuBG2c7ycDvUmjlqOzCCO7TQtpB/ncq
DXFjo6o7boE1DcZOFrHxM8Ejqdxahtdd9mVnPtWy6CkuWzDasr66kn01QBLB+OJbpNjtwexa/WEw
uhiBlUImt6PTI/GmxsGAPVnrU7GIn1qZHSlqNDdNMTbOhgZn+ssLM7QUtKI3n3pfR6WrApdH4rgQ
QTEetUYk1xnqqGuPoOKYGkZxq+hBhGpHl8KVjE0VxZ3SIDBdlZ4VI+Dtd3CX9TGTq9bKgDYZge/0
q07Ra2rwtGdRqKqTettEZUHMY8aQLnGQdxjUlMmPXB+dhzQNuXHTvulenGJIrhw1Cb4ZymgFyyIN
aDpbnY5UYGPTmg+aPNVWflZal2ol8GUo8S5e6VGfPmo1p2FV+b21pdnIsw2938SLwUCVXTie+1wO
ef2Qjoppr4SZtvjC1lK5kzw2dgWxnyKKF6biKVUz/67pc9jIirRie1GqMrxTcOZU8HgbnH4xNj7k
ZxGZl/DXfyHH9eDbim2CCc/EYynDrN9pAz3Xawrs3UupOsk6Vj1LX1AcjsTKj2y07phv+ybt0aNF
mMRvLhzqOug7NMRgy7A37Hqto1f5zYnb+MUOtFauLW6aJyO3O3+VSmtAZkRa9oGGt5Gsmja0r4tx
CJ7NOPSwZ52wvkpV6dkiStFpG2WO5K2bdlm6qMoQnmBm5s6PMMc9eaEnOQAfxWq8K7e3qjsv7uit
VMAexLpXPHiUIcIYXHUKvPmVErrIFxsgbLEyyaGXxtJG/iYJ2uxrqhd9voUMIHdIVefHroqt/RiY
VJgiS71CUqk42k5FkRtDTxoOdtu2X4psLPEnqN1YLpKxEfcYCETtrkqa6HJUK/XW4qNjguH1MHMx
8IxfPXqxFsVu0981VqkPSy8dkJYXmLPmg4WUZYmuI74qttfCQC1luco1NUlZwKn6Mxg9HMyNcVSd
ldb4xaPWFe2LX8f4VRaqXQK2r9TiScdp4ZdrJPJON8fmeVRD0bOYe31lSAxhF5izRDeR9AcTuUzT
fDFlh1Gfh6AwrivgeTqWYQD0rzeru6aM4fpDgDE0gPSm9VzXwYDOFkfQcxzFWNwownYftdiOtiHF
R32B/XKRLv1w+jlJhODFCDgIia4uFy8mxdIYnaneuaW5BJsri3MDrhMpzcqVgfEQog59yMoh6oDo
igblPj9rQSFrRvbd7aitYk4Umg313cEP17qW6IeA6yOnw1sOOgskxpnU4FZ+tIcUzl+AJgGKGSEt
qiW6GJW/abIGnZ0ESwp90Q1jQt8rspLbFEPi2zzyh2yh9wimcQxUP/K6T78peoRiZ+5q0UINwHRO
rvUYkHS9/jDGWfuzowQMjiv0YaGLMMbUCy9g5EhGT1EAlGEy/1R1qouoHWiP736kZxU+jKNTboSr
ej+6qJEP3ZBYA87JamksfB2zOez3GkDLAWBTg0KyMZR7F+OIhzoL0uukKz1sEcsK2x0/leYxUked
pLtwpzw3q/rbwOiK+7AuOj5ow9LdNFWq/Qqq0fypeiQ/+DP5wy3OOah/KS0+fKu6ak2WeliEtxzg
Pk7AQObbyUHYf+4ot41Llh5qI5AF4ss2ivuX1suCF3sQnbZQWzAmSLurLjbV8egeh7pz8bvPaSDB
kVP1+6Sxe2R2Op8KeWfVqliz8/qAL9DES5r1k2ZmKX+YRXQhx/CbOpoG1gMxKB4SmsY39jGiYOqq
ULpylYI67VYeKLdukbQ9TkushTy4LQJD3aSitDP0o8bWx5wwsO0VHSvlSzPqVrQOo7E6YmoQHF2n
dV86JvPeT5F1Nt1vpI5RtLIaLpul5HAHCps1l6qujsM6YgE/FU1bhOhdsLZUxHhHclttMJZplnrj
2okbDS+lOAzvo0T3n2JRBg/8eKx2qEbxncZ48A6j37o2PjBslgUlHYyeDU9rFkIq6dcUPOTXpk5K
jI7bpLcWYuiRhXMVJfMXXkYsskBSCxdMfZy0mAe0LZK+0C6TMjZY272C6mXWSKVaO50LJL800W1e
+EGchKwJ6UbIF+AULIM4xpk5KxBOtomvxrRubQw88eOk6pHi1x27nR/weL2LpnkuntrWr7ed37WI
YIgiFcscTfYLFrNO814v7HaVNV1RrCyU7WxcQ3J5LRsXgPCAadJTWpb1TUGAiO+z7vYQqQIKzggF
xhNjovABgWplKx7RD3WunAIKy+888o9w9v/TEPRwXd7Ea6tn+fxP89rJ4uJ//6/dr+fq5z89Il7x
81c/Vnn2nPzrz+q3vhGvP+ufCHr9L9o05EXQ2QCGOVOR+7d1ra39ZToESyolNorCYAX+jaA3tb8I
jMk2bGJQsHSTMlr927pWMfW/6PC5VMzRBgf0BsrhD2wjpvThJAae6gYIm5Oc0k4DzX8aA1ugsrw2
TZW9Yjbpxk0ja23l3lOZ4XfmNp6+aczhK2r8X99M3u3vAU5g9O/6aUAFUS6C4keNCHjNlIy8KaC4
ckTMx/WiQxvX1W2holFG2Ojl34jX0+ckQ9A1F3iUtjZol700+gGvXEqUMbbzMZT3vM3XcPYvIkIg
H668EBdhgGU7Xkxq/ghjyw9WNsaGv/SmMZARxcgBBYuw/TuwOvV+GIPybyVqtkYy9s3SE8104MTN
lVUI/0dWpV8rQxQNPGAHnasx1JRHFFnC28QNEYrChCCx9LRBG69D4tlUywh1fsVTb+wkjH7P1B/t
pf8/OStCJ8P8z6SVi7AKX55leLKxpv/lvx1ZVDYChhnsKYgob7gp1Mj+olY2GTHz70mk4L93FkbS
rguo7+2m+9fGgrZCaW3aizZ4nWnX/cnGeu1e/XtnMYRF0m5TW37FzBCrna5wM4xBGPqyvSXx0tZ+
bsVcb8PPNgm7n2UZ23tRSnOVT27xsYorcwQJbdk1ILG1shHrN1P3wX6b0/14GmtqLxKXUZDV+e3p
04g+TNLAG+PbbuKpV4p+EGqaPPQm0nhcd9UuFYjVNqFIN4U7ynURiBDdeXenjNl3PerwWq+ddAXh
tr7v9aTaIqpd7sm1VLJNr7/MWvexD5VzFcm5DP7rc1POmmA4FOpdc3ZO9JEnG7tVolu1qOk+q2w/
+O6JqNUVR278Ja9af49HkzxIrXVvM0f4G0+Lk21XmB06Un71o0nb+qFIvGuzP6RC/Dozs9MTnH5n
C2grjQQw9MAf5y01Wj2G0cc8YSoSFb36ov079DJjGVSWuaYVaV6ozlgsRhXZINHUClZSdryxEAkD
5JCsgrpGNDc1ui+Zn9fXdjbm29gNCZSVDpKfmmaYHbTJLnd89aaUjY+7hTrQjp0Azb3rnSs3nRYh
iAtpxHIdTNxQ3Eggb50ulLCh8xErRXUT65MReKtWuG4NjWlsHCf1Vn4Y9B0WYuOxNhVPXLRSfSnJ
fG/CWhRyGbYDAZv0k62dFNEKOqPEOyZGWtfLm2pZjoXyI40Ux1umnPOofitbpTez29EOml/ZgEP2
IiB7vC/MO73FmzmvncuyRKByHLEYXZSyEnLpjXqMAUqSX/SDDpbBKfTkm2WXDvGWgldfNGrfxqg3
7gnscGrI4Unj7VcE2XeP3upKaBLfDkosi0RSB0P5xnGvQRVqGflQWDwasu9Qk2i95kA+VJ1ZL9NG
e7NcJponjWg6h8CrdPrfs2NBjc2y9uswvxsFwOaM5GYjncI4h0KffcZ3w8yKeYZOjoKnbH5HaI8L
dDQG22SsXGoXue8t4GtcFSIADIlgHxlY+pB5anbv6s19OiiPn++Qdzo3FPpolhjUL+GE4IE1a3IZ
dtdH+mAVxzEFxNboVo+vJ3UVy8mdS2DC6ZJDvNp2PZmR2Xbi78HNFYx1w+QirnDqzQBZHYzStZYm
uQ+asF27Cgdb3iRkUfVSKfWfPfrpW83odqnfsVcqq8ZCJxY7y5DwY3QnNxdZNe4SGIHfArXtr/x+
KG4qh/qMHUT5zixq9dZNEAbmH0gDZVQ+kOA4Z0qsMyAADT66fDRBgS0BVKURMQu3+sHSAVD23rFA
bgbs6VXEPNRRgoAh+PHOOlg4lvoy2oRdflfCZPn8U7yj60PHoR9BhZE6PY5j6tS3exN2FVooLWnE
xtEbjfJgeorN7HYHK7HAMXlDQgXbC+9CJWvXXWg5CyPukYEG6bXiz1EXFKjGx/HQnWkyv9sU02PR
lNFgNKkEvbNKbChNDSh1rxPzDd8sqYlrhG+M/ecvPzuomXsGcUBL8ctrLH767kMQo+hJJnekTqJv
La1b9BCp900lz2y+047I9JFNi60NUBt4PkDDKeZ+M8maGjko3sb5cYxQxVTyHM/zsoqDVQ166iHN
tf53vvUftZ9Pg/hpQA5q+EC8HpQPgKunA1ZB2TYJ2gNH36jXajvc9OjTydT62UI6hUe+ApuRnhnz
g6VM3Z5WK6ESyDhaBqeDAm+IaXm1xbF3J8/q6i4YID5UzTbt6xebyuXo2qh16Ss1Cv7WtPRMufz9
OzsTzYviP2BOvC9mB1xopUZNyaU/dkrgr9rMGr7EFB4pEsruppbaC4+kHQCunTVXnS1WHDzBC0C+
EJPGMLD22QluoG1BgUuvbuDVjNdqES5TReSHDmVDbJZbEIFJHY7rwsvzDZ7H3jeq3O3GHOJyVzZO
88x1lN9GXqmdmZG5dA1HC8Z/rD2ikMlnVJ+ds3EbsrOJiG8sOQ5fGqc1D2nZacs0rb27scPBvEdq
XXqxjliRe2HXqBfFffeTqjG1CzsLdw1ByybIaZePQGJXqco6Kk2L66FAg+3z7TjrAaFqBY2DSJSn
xeYK3NtsmyhaAn0mHhXATkgsUXtW2uZSmFeuPqy0LN/4Utt0CvJrybj7fOjZ2gFtNonL4CwFfBUS
1ryl5/lZFkF/GG6GTNKIHaydRst0kXRKj6yXMDc5faidW/Znjt/ZCfQ6LjQ5uuuknuBzZ28sElrc
OKaPN3qHc1Zd5/VasWu8Xl1Hnpnd6SB/E2YgguISYHAYkGHTJp23ukG7CWmHVnw7JKpybXfKZTai
9cXCxjUe76pgMPqnz2f1leL37zEnhJBL5WMidHC9wBaYrb+UOkeIj+p4VG306fQ0x+E3rjF/VfRK
7OxkTNcUbNO9Xjb2fqitH55KcTi3M3FQxwr55U5pNx4SiVtFTbEt+fzxZhqIr49HhK6pXDNgv+k9
nh5YZh9EGffXcEwzeBViUhNrqhCG1ODCpEB2UcNyaqFSsn5EW6C79Pywvg6bBnJPmHQX5PawKnv0
RsKusNaONSD0DFwB34+sDp6Mto73eIsvnSiEGxFaxXWKr/FVFRsYWvfGY+OME3cM0Q69bs/K2p8e
Sr9fDlwfSErMI1los0MprBFTVf12PFL+t5auHjYXOjXkdTH2KFSXAW62SSrqQ+S8NIjXGaCYl67b
pF9YRF+1wauxWUvH5sfnc3660XiqKf+Fcs4y1HSWxSzcAGHUxo03iGMkY/2n6TTZDiKJvSzTGhN2
3DufHMAQG+Gp5yKdd/PByNO16EAVA7M9PwtVuzdyM8vFMfRsHMMDxV/2gyvO3PSnG3p6P5uDC60q
6OaE8vP386RvdaJ0qiNHXLutdPNbWU9eBsI6JzZ0up9/jzRNpqW/Ugq02eIFYzGBdvLqaIK6f0Q0
EtZN5l5ogkZu11Oxx7g8O7NjZtHiNCjEvgkITchI7D5nGTtl0bfcBs0RKFC+sZRAu7XKrF5ouSLv
Ig6fdTAM3UODFtNarVuJLjE2oTX8YyBKvb+jfRyBrLXrcyfNlISenDSvDzbtYeDv6BHPZmPs+kyv
C685QmIhAAk18Z12VXPhefq4z4fCu/DiJJ/uNBAiapEduFoiSgcI/GUUKwKysE1imP7WHCPtkNTy
JfedX0amxEuZDe2Zs3jmb/Z7Hic8lTu5z/DLbBtoGcRJRS+qY6V15mYsux6Vbkv1t3bZbpyqADQ/
NunWsCv0l5ymP7atg41Qp43Bdws1aERW3XovxBhcenrtX5NlyRezlCn6rXDqU7/If2lZmB5gH+jL
uPTDC7egSNAaUlvGheleBpqTrY0mLK6rXP2uxnH5wMEADEnBn/VaTwKuu7GrroPOc4+txBckiNAv
aIRZH4rSKOmKZRamJek5X9/XYHj2KTkeuK+ms5klNrs0HKtvUqsNyqPu4fjkDjkUs6E0DiZc24MV
5uZlrQbOru2aWzMfx29e6rhP3tBi41alGHcEch1TAl5oJqzuwY2H60ExgoOli+zl88PsNKx//Yog
mCGckLwDVp/DC6MmS5sxUIpjMhj/h73z6q0bWdf0X9mY62GDOQCDAYZcSckKliVLN4Rlu4uZxVQM
v34eyt1nS0ve0vTt4PSdW7aKofjVF97QH4K5kIwXTRnWU+Fs+sVZtu+v9/aTJ5tn+s3DWUFk1no9
L8qIrC8coJwxM3DT1L9CxQqBi2M0lga0YebePQkcKBDvr/k2oFGGEacZEALG84+JD6Xn06xpRXNT
T0xdWzM1N0lvzxGf80fY1988TtDgmFWjF8AGeNPZ05Ry7Y6l/BJHKC3LxKea4XaUJnl1WgzxR9Sv
t+sFqOWtwmH0EhkAHp2Q3urARA5S3/jYMd2OEqCYiJMZ3S+ptoaWyQ9w2m/OvhXQC3AgQBiO9vQx
W7Hr+r5NVUrXY2zdwwI5G8OMRO3ctHND6WLFlsmyPml1NXyQZh6Tgzj46DJgRQ44fK14j4+lyR1c
mbncahpo48PUpNOTNORy11fOJ7NxrD1tWx05CN38pDUpfomQTE+KpB230tAGfCDxgPEZxX7NTWRc
JrezcB5AMZfph8uv3UzTo2Zw6MR+1x4q29Kixh7a+6FQ4n7w5rCoULThU053VtNXQAnUPB6KsR/O
6qX+AGn8Zseu94oNBg13hljW8b3KNp7LUbGNRFJAy28Qay4JnyS4xXx4/+N480EeLXWUvsOGxHHX
IAD4Eoc6rei+AkZJKRuC+z5pvppzb2zeX/G58fEqOlIlMfGiGUvVgNX6UQywlZHVLoSqG7aqfjrZ
voaZSRHUX926MTbjkFqR5aHe247mVdOi206IqD8h5JBEbVsm26H0OQc1f9FPEHvYaqUs9prWt7sg
w1pTjpZ7U3cpUHdrqvADgrW3aP3PtazYukqr9XBqF1mHS71kZw3OY83k16d9WX10o0fFIDeG1MIa
/VcdDwzI3rQwtHmlxgz5jbbAyyQanjOLn3HK0ttdVWrTJpjsz4myemAn+FGE9nT3/qN+Ex7WC7CZ
DnEZnETH/YRiVPTm8za/AcOEc12iufbPcrTHHcl6/2Uey3z//oJHDZRft+zbVHxUhCsN6qiDoVcM
gADJFzdW2rinvop3FpWus4KDq9FoD0Kr7U+VasVG2khypI29hE4yfdQWe5vlcefrOJkWKR1aM1i/
sBfnzNACGm5NUdy02ZzuhyBI9rnt1RkIJIyVh+6nGccQDcTkb0HhxBvOZLrpitcU5861ilv/W5J9
9DreftZM8ShhGVbRYQHqe3RRnYmtNhi3GwMVkHuokGi/jm66dXLNuH7/RRzNxp5fBN14CsOV7+cT
rV+vhQIEvSzqhRvZoWFe+0kuwpkpSyicTlhblZbidLDsamegGrNpag355cDDXWpMAE4ZEr1LsJt0
Eqos3xsG+BkwcmAQO5MuHGT4E29N9qIhh5cRxwiGfnBov6l1mDAC213Paxfa7zG7zDa0WNoJ/Ubb
L4FKTVW6o8/pfxCLjiUx1k/0Gcq+6m8Qko4psEQDxzdHVd8oTfxMlXcYU/++XvF0TuoArXO0PqyT
NL62YPJhpjYYewDN85ecJk9U6BDO3n9vv/uA/BW4sFIwAGcfxwyghkJHT6K+YTTvRSWs520+m9lp
Kt1b8r/lopovu6zTzlCLuTXLcTh86FW+NjlfxGeaOGxTXOrJYtijqF693jpCMwZT6+vx2qBvsEWa
fdjYuf5n6aCFUHpduxcg2HdWpYZtSSurLNUHnfOjSogLAI1moRFHT5/h3SrD+PLjtTKRM83T2xvZ
KxejhBFXqi67qzLc5TqpRV2W2JvMbWjNWob6INE42ni/Fl+5NgghrnKyR7m7XvRO5rqyuxFT+sPU
ZvucZnh5+/5rdt484zX3XZ8xNwkq+pj74jqtWuToDje0Vv29ZY9itzCVDnkdKCzO+MiTSbn1mWGK
etenIBDtdBy3WpLEt65ccsyH/OWbm9X5p8rPpr1l5PHXOZDiQXR6uscRItmZyTTsKguPE7/vnV0y
mMsuLVGFXRs2h370GZBX4jKOR/qmg+rOpsTL956RfFUuDs/AF4OtPiftJzefO2rMUdvO2RycLctU
XyRTU2AI62W3asIgQUflepeYIGzjRtlhktSPTbOr5zM1p91eeXZzLnbvP0PzKHXhu4VXAyWEV0VX
hNPm9TYplZF31mQtN02Qfrdm/NnMQNNPixIB2hDtaHOt6VHbzlJz3GOvLh9F0j3kA/3itsjTJ1mX
/YWSrbz2kx5yQJJ0O00mdagy3z1DkBvB3LIeL51kDqJAYcbgmLGHCFA9mxeWik3AjqI4LM2if3Br
b/Ygrqr0cWkEQFhmrHM0hrBKzStHP9FvqB36sMsm7RqIdnz1zx8gIxaktAxmtxQtRw/QTfUxmOLW
uBkKLO+mdCtmbwvMG8J9u/ON/nPiuwdtsvcpYS/H7ldV1ZVR7itxJ7rLqipXT0t88YxwCKqt6A9F
29/muJT7YxrN3hDysYXSGu8cTvwPAuVv3j5dWcMgQTYIV+gHvX77IxhQ1LZ6/2ZY/ey8GglhdLtJ
7W1zAo5o9Slvee4E04saWzOTMWHYiqy+sJvOBkxJZ0fNkMFkNi5Rg53IkvjfgVXKvTM4wWnDOPta
6QwYfE0vfuRBm+w4hUD5Qi7ATsFhzGma46HOguKDs/u4fcDGXvM1akjoEj7WukfJi5HZY5EkhnYz
5da8i0FCMhoWV8WipqtlUfKi1ZLgrnPnfmONgxeO3ux8Ghsg6DVAUpHa6a7RdRwdmsUUVkhIyZge
Te4GCHaxeX8THeU0XCtqGRzU65SGxuHz/OZFouXBfAWjO5g3taYZNJprkPdySaNcM7UPSpXfLkW/
kOrPJIXSj88lCAWFAONxY5ZZTP3VFPsAMMQ2Z3vdvH9Xx/njr9vivsCS8t8b3tDk9Ma49NK6AXgx
HHJbYPk8C0XLSD+j/g2Ttk5PCnRJ9rMR3PXBbB4AYTebPhXLxjT4OvSs/mfZ/PM1wY326cqCESMu
vN7xdo0KnbO01k2ajH+SS8vK3Cs3vi6s0fvgrR4VDr+W4hDmhdIYYqT1eilYLqBrwSDcTEb5RQvw
U82r1N1g34YLeC3UR9SpNRt9lXIgFo4I2Kpv6jHbOZ6VC+xvimSpgptgsOonVwsChAR9XIFSWxX4
xOXG1wmRvA5f+uqwxL72w3eUv+AXOC05YmUZqG3o2zZQrntN9+KTJU3liUHzk7Fbnc0ffKFvTx56
H0yVmBKvQ+rj3ueoppJ+4pJ9XiyMirTFHL9bhrQOYIQshm3mcNJWqfNBVnScGvJSOOVAi9FvJatn
Tvz6pSiplsBQZfO5G0z3BNPScltWrtyhsjBftj0oENTTrW+EZbnJIZpeLjAXtjbIt1+v67/hm//D
WFVn/zN8E3wbjKjyW/cXaPo1jJN/+gvGycDwDzBwKwEfwDOQFCLVL3z0+hP6Oeg5MGunNn2Jjzb0
PxDUIO1FewgZIOZ5/8ZH87P1d61ipM/bgN/4D/DRz8JmLz43vjV2EdfHKYMeIJid1zspsBaR54lt
HBrZWadmkbfj6ojgJRspgW+mQQNAKS5TpliZ1exswBBGq2MepKzxvGw5Z0Oj058yL5P4OIgriHSI
sCrzJihseFSqz9pPTYLGtxLx8l01E4640mAQiXJEdWLH3UWtxr/EWv/Rrvw/Q9e334r0W/WvcGh/
fhv+Vf/5r889iNsOVfjuf62/7Hst5zYVSf+/X/+x+/Vn8bNegfKv/rCt+rQHXfCznW9+dkPBP/2F
Y1n/5v/rD/+C3t/OEuj993qo+vW3AbiqXm2jVQDyP+9AZrM/3/z1v8HDQIQ5ggFBrZGCCRJR9te2
08iQ/qBru3YddAQZkLf6L/SwZvh/BM+Q/dXihVRwPVf/Cz4c/LHqcgAOWcswZHS8f7Tv1trp3/tu
xdNwZeQJ5LYUuIwBXu+7xSk8UQSa/KJrssxDlehtsp0s67SAxiTDePGaTz1AUxMzvhmq26BciJet
aewBdy6YJqVT1iA/u4jzsQ0wojFVOf6Y6eyg7prJL4nejC1poOwuwL4lT8tS/uVM/Y922f+n0PW1
zHhn530b2uHV1lv//l8Bz3XZQ6BeaHYCTecF/73zqCz+4P+CC+R4Z1y+2tf8balATAOZi0ACBxrn
/mpT+O+dxw8RdkcNlvIOOwRy4X+EXD/uhzEyf74IB1g9gHh6sq+3HmkVVL2mjq88lLA3ZpKpsOue
UA+fD9JHVic3NZS3aOp02YiuqKefp/74YKOsB2d53lQgz8JOm7w7w4+cCramK7Vi53v2/aCBPdB7
yMHPj/e/d9r/oOX27k77Of7r8ee3AguP1/uNf/V3qPNcAhMtMnJUohIIy39vOOcPnjq4XPBQSGqu
Kn5/bzgz+IN8nuYUh+tKz1mRqn9HOthJnIaAeBi6+DQdmUr8HeSvfoUwzof/CF48JkpQv6OrgAfU
iqVbgQZH283UoQ6rKusfsMDwd44Q8/1IxxyBGPpXGmjQr27XM3Fwi0JdAOH0biA5JN9GAM5p6AT5
8PDiCf51gS+5Sdz1y8jL9TwDaWiYAIDA7HpNwF+UaemSxMbYpfaDUSr/DKQWnnpWX0RTbjof1A7r
rb0I8nT/KQd1Ctd13Mp66yHwcqmgmvUSw6RHGe/9EmKgHyLPgt9iAx8dF8YaRu5HUjK/XXPtA7Cw
SyThCHu5Zu8EczX5rNmFXVjvIc1G2Rby7e79p3iUgnO0rvf2Yp2jusjxFDN7MWeP6A9vqp04Fdvm
5JseapuPJFOfUdNvHuOLpezXt9QwZy6slKW8UOOmsCWMkNvcpNH3ZnMYQyt0tx+9uWet6ZdrMrQB
74YMNeGS1vjxOLkgO0XZLDOf8JrQO/QhfBPlvhbXYrdyTXfv6a0UGw/lACTPpCajxq1rgKpo0wQg
zVCDiXD2FEskrXqAZm9WMo6U0yLPXHnSwvC905G1FeZYmru4G4smyhIP0ZhEy/NLy6vQsFvG2n/y
+1FUDGQm/CnRSi8rhAmE1oStdNyHuFTMnj1dVWE/BTB/Jlwl9sBTwYkMfEBNWMCWWfbaTKG0LSbP
+C7rrqARaHX9j65OXZokxYKH2eRncb5S9LJbOel1HA2ojU5hR3y5BdZuYM04VuhTMBHNffQx3VKG
1uikwT4FlBNEpYxlTqN2KJm7I2GGL3zQdfnG6KusO7Ma2CNABg3cXAMACFGv2fQUFQzlKVpwuXTC
0k0XJpEdDUXo39wyCU5Zny1lbOKHa9stmsNDX97MiGh9pFS4bqCjl71GSEyuLEIipJDXGyxI8K5w
MMl+Soyl3+OTtpyrYdb2738yx4HHBZgI84KB1EqMRG3m9Sqz5fW51GP9SXqw+cn4mJzTNIqCtvnI
uPfN1/m8Fk3hlUAKxdQ6CrrULxn1W2E86eCWdRaTFnxGZcBGazq9KLZ4fZaf0ylJb90+iH/C5gFs
MgR+/ogOpWFv//Gt0x1Y4VEk3hwuR5fTocTBWTNz65Vwd6Clxl1s9PLQzt7yQQPldfzjQyWou7xG
VHJXFM8bmRs/zoQJlueB6FgAgui0aMj8PJrnVKDej++S50J6EHodnHexXn75J3e6Lr8uTPJH2xow
9rHv3jK3Q2cYpfUgMmQhxgD8aD0xHnJyjEXfX+r1rn1eCnsMMggwg9Btj2eo/kjPNiPZfGgQXsDB
e4HDpZqP0CYkAi++jV+rrFuW4wu8EnOw17uWCakJF0e6D3WTZFHque2FGfcxLK10BoZma/fv39X6
+/79LbIeKccq2sfBaZAmm0fnF4ILQxCPXv8YS5xlXHMxosF2x12fNcsm8Z3kq9VMeJ+59UeIddgN
x2uzY54biuQ+4Evto20KLq4oaZFb3xD0yp9KgwnkXnOAyoVp36rqnA4cYgsx4ih+CE8Y3+7Fzyoz
gnIvA8heidXsS7dBHqA2vLLdqdGrn8xG06wQSf4MQVDHQNlqQAqWUxPtpycGS0a+GWXWqLDEv+SH
U7QzZEy/asWFHWvJydjZpA3CIFbvyeCyH4toYlzebdEg8+mBvd4nM3PY7ax6HlqaoSzrO5xJWxwQ
ALwvmHHcybjImn0aJMxs3FaLP/H44nxVnM/93YJWRHBbMpm6MJvCrkOE9jsslSp3zPJwsvAgpHU2
GD8ypH0kiUzpqZPKUnUPgW/qL8c6k+gRt6Mj96M+O/ouGGgFb5Bqte4mW/pf6kTwl7PBLOoIkQKk
MIQri4MKFg3+SGEZ08HxRJpFM9I89kWNsEqAmpBwjUNSm95yMfgxiH2rIr+8QitH5IfCKHV3F6eO
uuQjUAU2YsiJHxq7TU6nMmUabY1LluzTziodvr4OOJ9vJIUeWVLHJXHS5ejspegQ3Q1MwfymNlHs
uQqqdEARJWvidu+h9gEQyJogJS7CZqxS8l7mDWzOUWwTzxd/duu0JaTa57y3G6PdBokuAkKMa3Cg
6/AzUPHx9TE0NbNnduHkU4EIDbEnj21xt7jCv8nzEkPqpDJ9ETqDwB5UEGVuF0eMsIkQWYoqr3Xg
jwar10cdUGPVo1OgHRxTc6mlq52N1QXZZkaLA7FupHKajTeBVNikbsKsB5GXIkHdWMxWVLmxB9M2
CTKc572iYkJlBeWwz9wyuRuaoLmHkie+53MgrNPGypqzcbLzeJsXSI9s1TBqP9S0au80FlItWz2t
gy/AS5I/pzJLsm3cWDymYOos9vPzBHHJrOROIkRjhM40UEN66PlfaZ6NfAWQj3FnjK23bAdAMnth
dcuda/eggIx+qInXxgTkXupmuht6K42j2fZSVMcT1+12ueomdVJwqddj3JmnE8MSFUmvZuSmYfAk
keIZjStZYSWytRzyr85tXXtn1UgM3RYJpfEjWZyf/shJuvxPfSGSSzFU2hen6/CcV/qcj+eVaWbZ
uR50U3+WOiMwObyhMtyI50A/E1qLhpI3mVO+KwNvxE2+jwGMIDs63gq30LNtADngohx1/0sQd8GD
1DIyJ1g8+de6DdimuYUUFTp3sXaDvUhN3tTrxWU6G0YHWLnyrzNjdH6iwxn8aWW9cd+VMXIEjtMK
E2EnfJl4rNLNDmKkrN/kWpDdLHnhFGELvvra4FdiUSaqaTtUNdReC9IseR74l2br4LVah8Foy0tH
tN0FmO4q5wE2A4lpUTQ/vDIdnW3mO8Wtpg/BHFqdcreEM3VttQMyEn6Ms3oZt+a1g8zpnWrKAfEF
q57AZgt1o6Ht9Zj0o8OtJEGchvjKJp8VLwuxsAJcTuQjhbVxnNxYICF76sLXajOGsT7iIzqrnEc1
MDBFk0fZ3Xc14rcWojOju6ibOd6TzOcKgG4DJDhUiHYXIUyH7k/PU+Om6ZGH2aDwVVw0Lnh2xieY
rErsva5itGc6hqGIQ0RMzKqrZEhMVFoyjzeByER3bdVzgsuLlWMEz7NEQqjSlPgxO0VWExErL6A/
PpCzi17oDTJIhXXVOAQ2BHQ1/auAO5ei+sK8WCtzd6C21PGkL5KpnD95osE02cg8Iw7xDgBKWcbC
PDgg1ObzAHYd2bFpZOMmz71gPCVmmdam8gBDbIEJFVMUN5mUWwRtBlivU+3eu8zonHAUsXbZkH+k
2xL1ChlpebGgm5hWxUOem/YXNOkSmjoaE/9dUxj4ZjVpFTz0cYrGWwDbbqLjE6g5zBCErwHODgjj
2ZMGBrIWZX3ZgI4eoq6bxBghYg5fO21EX4QonSVqA4m/nzbCiBnFAq3oqtBbpGdENi64CXJUiT5u
OMzHU7jC+PaO0sy+zFCT621ledqPAmNrPlANabnIHUoTF0oxDuwjwB39xjZ7o+X5uSkOnLU7dFGy
BGUdQp8vnUi5w2BtMQzRzy3ZNw9TpS1z6DtzeTIOM6LEsdW25q5IPOmfWHWpiJpBlvShPhls6oru
Qx/aEvOd3WR6rsS7bkVaTUDnsjDT3CCOXDW7N7aWi+9lNVFtkZz0Z2YmU5x5p/R2nRJKxs1xe04/
RTq4dw5r+reUMKAysrIptNuuQQIqwUObwyCLrwfldJcWPAagA53h/UmfZNEjzY69RzPXOrRRwJZ9
U8Lul91YztPnzBHqiz8pqTGIb+cBKeFGXHqp7f6oyCOApQlGMJu2KY3rPIF/1S3x8meJ29bO1+Bt
bQu3aSSCZStb1BQ9RaRI/OlWL0dh7AfRUO85XQBZsBtn2W2RCyzGE9Fo82Exlf841xlloK3n422R
Nqm+5S4cPSKKUCC30Piu7FHa3wUt7xi2cUWZORdj95RhVnjZVzUcZE2lKOuPtYqfpgaKdiQcJNIi
26uQPKrmBoUBgCQ/NK/of2AQViQhdXr+J8nzfCaKzN729XVlF3oR1U3sV7uO6ue+GzWGNubiZc6+
N70JtrXSclBDtetdOCWIoa3ji6QJMyLT+eDTEw81ZPuQauh97tnKHfeprhC4C1N/8A5558YNYHwb
Nb4qncRjblfplzEBI7opvbm76cBrYbEQ66ARODGTR+xz8oeMATw7MnfLb2RL2fdSmZj1UAtPyLz1
Q3aF0lQjtw0A/XxXL/TyefwquDcyvb+yymlCPtmzMxvBP2v1iu3G88VM7wKnqS/rSqQIlaEZFI51
v7Q7r+bQDLEBsx+bospV1Ig6AJahj8PNXOEjtZlIO2OEFDXAKka8SlQIvpMkNIxpCnZTw5Q0srIs
vUDNLCjD0jbGcttMsEsIaoSp1EhjN0QWo/gEVLhrTu2uMectA4eJJs8ks37Lrp36Q6Lp5qGcsyFi
J8YXCxKYYEwy2X82IRMhgzE5RMHUHpGMTapwMZzsUdVq4JA28EFHTExN0FYLd7q3+U4RdTNpTvNt
EoHNbM7OMUTSP+dLb/gb4WYQXqVTpPiWTwLBbnfqRXOagT7axW1HsdD0RRlfmnVefpM6wMyQLwbB
7SQofFTVlphHAAummZ4KpNBoeZQjhtlVGAxphXeGYZVqaw5eZpExaJLor4bgHlJbfeXbQX+RQ8jq
I9tXXYFTr6bMRyE6nzkh0tznlV150VDoTbKLJ3Mcb5E3kObKEEe1DiZhcYliNzQumh/ZYY0rBTmx
zHhEQAyrfYyn6W2mmrWZA0uj3g9mQ/jQEY/EXVu2zhjFCViMna7N3lM1z8VVP1gQKaGu1Cc4faLq
Z1FUXbvL1E2neqv8L3Hs9OJkhpAnN8MChuDMRD+znLdCZjLO6O4PTXeN9nOOm6m0bbHTtJoWUl7W
K15olPH3NB+0FA0l27osFzvvI1REs+5g9mjRF21u9ifAjEwvFLZO16ZqZAViwZ7NZTtrbZJsksUF
fG72c3dFV0zpOy/W87O2m42vZV0G33VJOADjUOvltgW814aDTg4SiQ6aKRIipWXsPFjZMuzSXF2I
xOFYiLsUfJPpLullE3g4J8dLNe4mphGk6m0rZ9QnqMRDUGvaZd/ry7Rr1oEfJ4mvfvgZGoIkAFRg
NKt6bTiAm0B9NyhcKhvZ5U0ILpX3IGdEEo12SL7FQpcnDkWcu2tUk934YliKMF9SwmVPAXPVKLVq
Y6rZSiH8zt7PoI9tCVeiyu4p/eJL0phVh9SU7QEjaQYvQytsNEpMjzgsLP0pqMV8mCUYdViG5taZ
MFsI4YK6N2wK/wn10fMlTTZ6dWNP7LIQaJ7/hTK2QPFybNV4xmE8fDMrcyhCZ47Vpd9q3RC6cYId
a4Geyp1JSEMTG2B3mka20hDSjJNRiA2EsxXIZqTtuZJlKraWWm9scosuOS2Hwbz0Y6wlz2bHUWmE
+Lt60Oj0AXFcQbo8Bic5FZrLJiMA1T+QRiT4S5k6AIXVmNahZAIAYGwSAYjDxFGodATGk4mKC+kz
RawTBsAST5Ou6e7cGqNR8uLUsvfKrKvbyqBxtUmSrJyiJLN4qiLvsLcJmhoEaIMlkI0A8FkXiAJd
v74tr5dULz5TlpaPuj3qXhi7hXZf6RXfYS/y9o7qPLnTalk9OlBbnka9GO9U3FvI1lMen+OSJesr
hbiA4FG6eG3S2DWHS4ify62tVPk08+GMWA67zoMC3tfvgjhxW15/jyZj7AeiexJTV32fYy/AEMo0
Y/1M10xrjHokqsaoDrL8KxfR3qM07H7OJjndOGImEHlurs5zS6vJ0r056EOZuMwLvHiur0tAnryV
MvHbjdkaqXuSeGmyL5EPpLbp5zz06xEP1MBe5u+1wpJB8Plv4sLKzgba3OQGFSyPISOahJWfUszM
vQUGcO4W50srBxq5aS2CXW9gZoVgoZcEmDSYXrWRSSnZp/Wsg4fIR0GRn1jd147uEAOGUdT2hZsm
rrHvczPpz21feHKLmilNt3EKpntkbgftC1KoZYUou/SKTTdjTniWmC5s64YL9bb+0Kobb2olWX/p
jt2JKi1l3oslwcABAVzhhp4/Vi5GaRUqTJWy7F2m1+DhEw0yfDQn3YK5N4yM8cSJ7Zh2H33dkAZ+
/cX2GUJdCR7awRGVbE+C9fOKZukjWrm0g3empZg1bJO2rU6dWg7GQa/qkZcgUpXvksatBngyUyzJ
lHzpRRTNHH6WmUH5rM3MSXfGYk/9qQCGm23HxrIqUppJr05FYwf544J9SRtlpY3ynuaKNj1J/WYa
TpAaLpuzAH+a/DMdiArB1tmhIc8DWX1jENIZd4W2vvF46dfzLTOTq76HeR9NQaMZ0aSX6laahvWV
+mhqw8ZZirsEH1+SPL0n148lJU6QkfhEqqQ5uckh3l4UE4LT/M6uKfdeMhXGJhAz84qCrG/NLOr6
c5702b1iW2XR4HoZk5fcyfkUZFp3B8QoqLPjdiSxMprBbvacjfOXyjHo/ePSqK4zZpZVCL6huTcK
G2H8uGBTnEGqW+tLKy+dM7OIpYXecuV89e22GqNROfVtWcx4vDBKAEDzP58doVHRtB4G161/yiCd
izDVU+vH+33HN91USGargNo6nV87yGsf9MWsDiR3M/fLHDykhTtuV6e1bV0YHyzyppn6vAgtYnAp
yJ09czBeLJIXLh0amrkP0wCCT/kWvvNOi0iRieh1NmTTB333N81U1iNDxvEPUKrpHjdvJy/texDI
8cMSdEtYk5+H/ZjqF4Aqq12szLvET+edNi0fqTG8vVETtshq+MD5tGrrv36aqG/YqdvnKAx7fbVf
ZSPONHKMqC2XeOPkQ/8BDPHN2+Osg4QPuoWJHSjNo86t0xjGAHImQ9EYKfUp971Iz7vmg8e5XvXr
3vTLVSBRvr4rr3bGWVgWPY1Sq8/MmvPOTfo2sqENfyDU9vaGVsV6dEx8ZAbZLkcIRw11Za3zRPXY
1willcwHL2enGm7f3/Rvb8izgREzq8BbidnU0Wui/9PHOO5Vj/rKDkgoEikPk6eBPmz0/kq/u5+X
Kx19XtPUAOjTq+pR80V/YtG021iB/PP9Rd7suhXugAMV4x9GB4idvH4/zYh0RqrG6rEYRb5r0Uq+
FMJsHuamsz6N/qKdvL/eMTZ6HVYwJIZfx6iHCb9z9Ja6vAXnvzTdIybR2oPQZFVGyOs5n8sWeHnv
ZvJQTeI2LvrpSu/EtNNaC7IIKA33enF7N3Tisfk62b3+wRTsNy+W+QnSmCA8CPXP88EXgcaYkQqQ
fHCPDlFz3xlMvAYU/U4W+ZEGyG9eLGo3fHlY1lPaHfOgW6YWHJdT84jieRl5tZlv6OrHvxBA/xFF
8rv7wUiCLxwOAB3p9Spe3E/RG1KOdtk/ZkVg0vwpfyyFVuIAQHX7wTtdB0yvP3LohpwFMOVx4OID
fL3URMmGqn7XPRaairfIN5sHmuvVJcWGcdCaeDw0xZJcwCZVd0XbAlzpR3mxGJ3501FCfBAHnpkn
R5dDWb9iEUCOEdmO5mET5NABA73xMbGrzIjwmqdoCZLM3RckB3aIHEVubmOz8Q4p7gLdxu06Gewy
vrMr2Hz2VzfuGzNCFhuVxFEF07ANKPljhhbBjE9cZrdR7lbIAczFIA6yscoLzavEjwLuzaXvjHLZ
LLikfNGsqvZDyB9mHc3WYl8rwv+llsfG8k9jxXpK4nC+vgNIH8exLy7zmmGf6z+kZWqc19lk3DPz
y3fvv+jfbCloGiiI2OxcRIOOgoVXN3BPEmN4BLjePJJjNhcKM9ed3Tjd5h8vhS4Iol06pDUUJo5O
J88ySj9f4v6xcFDzx/TXjUqvus8a/NPeX+nNBBN4wbpRDAuqqGnoR5tXatBxDFyBHhmqbBfN9bdk
n9M2N8afbpZmh3xIP/he3jxGELOAseHv8anglXKEakiH0V5q3+ofRT/f105hfCa31SEcJd3n9+/t
dyvxIfjrzQGjeIbsvIgByje1qmiEevQH2jpxmo+7YbaNyDe9+IMXdgRaYwrNXa3JoEcySBQ9VqDx
UA4bYukPj3aMnhcU0PjK6JwpKkoTatGikq1stDXj7x8misuvWjEMBy1NnI2eTu7d+zd+TM19vppV
Cg+pL3DJ0IBfh6S5KKWupVI9ZpR3oQo89zCpQO0YXDKtnQz/Js7mOAyM1r3xlNS3FNvOXVuWOl2P
YJ+Znf7w/iX97l2sQBkL6U5yPP0oHiNrNtKrt9TjMOjpuV3m+jYZnOaUtvJHG+x54v8qAkL0QOrZ
ZkeDRkSh5fXdw+sY1WgOiFJ4LmL9zNcVbhUVYinAhbz5EuAsZY8/mNOdHwxU7FbhBHtM4ZjDF305
ftK8dlrCzpxp53s4iiPF73XV/2XvTJbjRrJt+y9vjmvomymAiGBPSqKUEiewECmh7x2AA19/F5Rl
rxggjWF64zcps3uzKp1AOLw5Z++1f5vJnzIiN/krKmpcMTte1E8IndU3DTDdtyJL1MePX9v6Wt48
yuqEYCVATbGdwroco6VIDfk0LVV1mLOxCDs3qs7sGX9MC9th+G0wVmAMZVPerAIF/VFtLqv5iVzA
bqe0jn23NEuzb42m/JxgIQ3aUjh+QnTInZOl3cMymLyxWYrd3Lvx3hHlcI3KjUzCppQXH7+DdbK+
+eOc9U6g00yBj3D6c2p6l4t0yeYnqZE6wjml3CVt/KMF3vuQjNO5KL/3XjmAMBgDJh4TlM+nw3k0
FNZu/vxE14CuYySzXRPL5sy6+85DoY+hzIR0BRvu9o13hojUVG+WJ8VW18InTt96hvJcq4tyC33w
/+GpOKNgysMcDgHtj2Ty1VqoDwo6D6+enyZbVa4UvaZj7ur57uOf6p13h4odlqHOV6cZW/t72cRp
qcTd/NTOCz9OMSo/y7rWz2z3fwTnpzMClruHWBVZBGNtAQ3S0ie39TLtKQJOfTW0lnx07TyisGrS
zCmpnR1EN5QQ1W16/70ZPdXULn24NcVNigKdmhM6gpmS1S1JOUZAaDhHbk+7HnKajkDKqjNT+O17
4SjqeIiHgTCyQ2y+L7u0mioCrfXU5DGYlbYkdWcw/zIajpWOUfhPkPVIbbH/n87cTnGNAY6Q9pRV
XnTIRrUM5w5jpScm48wDvZ2+qOZYZU0c+Bhjttf1TDVIM9Eb68m1qLPPAJ+D0ensW89s5RVdcSP8
eGK9OaYwZxlKtflgWAq2aIdZSwZURar3tAYdHpzcwtqowxqAiL4AvtGHdD6AdG++fzzsOxspXhvO
9BR42Exwn52+Ut0qKCh3QnlCFaVfsCoI5a5pbRld18zuO2XMYzKj8mb4RHxFj+HZSqzvkV5icliw
Yj71Jj3pQIs8qqAf/2lvp9T6l63lEsLPueBsfuxksj3ykKzoCeZg8YVPO/laOml+ZpR33jtwUkoK
kDkoif859rxaNiKs35EiMuUpB/W8U4lRDu1Ya2nNJR1B63aaHoypis984O+MytTil2T7Rqe4Fb5q
rQGStaWJwj1CuYxBIf3K80z/kRUiOWhDZe1yr8jPgKPeTmlUkTYEWCoB8PdWh87rG2M/t4tXeEt5
7Dj8XnqZRMxcdNTJ+5oYS3Uevv31D+itXlQcPqj9+SFPx2t1RR2zVlZH5hhHRPa12xRl3Zmt/e00
8dhg1oqDA+MU6/fpKDT9Wr0TdnO0reXFy8iVUPvy3Ga2Pdxxy8YYp/NxUqYEy7EZhN6R3qBmso5N
5NyyMNnX5BMStW3V1uHvXhpJiKw7qJ0wqXCu3eJNKoO7XcM59VgKt73GNWcGMo6jM3bhP3bw1xvM
Ogyzj4seyxx1wvWBX017R1OQhg3MhSWdSoSRk6dPl40+ZulN6yjWzWzH2S0dAm9EK2cQbNC4CFhC
zxqtzleowyPFh1a8VJqh+FxxKgPRS+IdpKdlzaFK1V74MEnopxIXPH7yFtf71qkKGRBq2RU6l2a1
OueK2M7vP8/EvOZrgf3wVuE95vXA9ZlXN2k7ZSrqHaC09kos5j0KgXPhs9t5txntDwLz1RtEGelF
lcdog9CK0BBrtIkT5WcWijcTb/2d1m2IM4fJUrGZeJw1hFaaTnlss1wBhGaQ3eO13R5616+PJ97b
kTh5rgLx1eREdXxTVSEZPF6WuU2OMXRQf1JsLnQN1/IFt8GZve6doYDs4r/CzEw1Y7vXlVWLMLWQ
GHVVqV8X9UQfiWiYK1Z3+8zy/ubaykEQEwPWFXbyFX69eYFTxq17rMz8WAmlxiJiirBG1I/GVxD1
ZpmpwtUHvJ2P+Tj6NRqVDI0OIzNJofUIHcbMzxws3s6b0z9o/eev5o0S93beO/il0dfQlNNK5SIm
i+/vpydd03WtovQLLmZLQOnAEo1dY+THtIvVsPNK9cE1pvrnx5NmPR2cLiM24dnrBr0eHrj7nj4M
nAukYpOoj+oIINAq1OGGqoi8RhMPIrA0uGMaXrJb5gY9K5S5Mz2O7TbKj0v0AIxLntNdyb2nwzsm
eFbkefWRDphzk+Hy8llWhoNhzWkYW+iQchzoZ6bUOz/gyaCbE1OkJ3ABhVsfRQ7ClpjL9gB5/ix0
f52Ym1dLdRPXIc/FmmZvXq1lSwTuUd0ck7xJvtdKFKFQI3zTmiEhNwWCqEQz17jDpB4Osa3YQQbM
BwSwR/VxYd2nqmZ5u49/77dLrA3/mR3qX4vkNgkg65FdDXrUHSH3WjcFqa7fXIR5SAgL7XYQsXVm
+XtnvDUcw8SayATT3qBGSHRMM66OR/SIyz0IqumhbR3px26l3jZm6u0/fr6tExh4CgZlQKIc+Ff6
kbNZLoymrR0DQegxcjqw+FlZWroPPwBhkhjd5FnJJ/ebt6jKi8jliDRgaS8INCrw4U1ReddJZmvY
sm9ekkKawTC0J08NW8xaKmionPhEPEjOvmuqqQbp6Dq/iS5I1TOv7Z0pShuGoiArAFbLbcHelJZS
aKLvj14xaGhR3P661qLozMt6Owr3U+Rua+YYzVtrU4Ua0olmQ7KIo1X2chcrqXpRt23118/CKMBU
1hAKikTu5nMDRG8LE1Xd0V76ItDcPA9RGxt/+1FjE4bnxgGPztWKIjhdSXqW/DQlVfRYct3bq+kS
7ZCupmc+nzfLJY72dc9j0Vxveqsx+fXav5oqOhVu+ZFGitLvksTETmKQCkH6kuhuM0Oql4jlVqQd
PWmshl5x5rT85oPiL0CLiUVqPSMxwU//gnKZuesY6ngUiWJez+M0I0SGWaWXEmnFqjH/+IM6XaHZ
d+nUkAIJJ4ha+FrbOh1Pq4ahz+12oR3Y/IPcsm58e1gkgmrLuLCAkQPFn+tzDq0NXPXfYVkzKMVi
K3xbUUOUIobG0pYnMRv159KphYHHZEQfm68M/WBxnPTKcWIFpa2RjOqljRObU1xWFec8VKeHnT9/
ikVcEw5tcjfWoJLTN6CnSLwqkzoYAZDkPo3VQoAvxbBGesNftTj/DMWzcpXH0grSdftBCiSzRdXZ
eDjwshxqPCdocpLoAqHnucv5ZqH8MxY3BGYzN0ognNbmGGNEgA06WahPXpPGTmAtc06ycYSmlaP5
mO4mPe4exwzFWch5z7MQ/I6xEcx50ZJ3u0RmWKMzu0DHh3PEiBvVuFZE1d5XlhcpD16cx1coiJRH
RaP9DhpGdx9d4GxfP56epx/kv0/BuoIVH5gkx8TN4jKndidpnTA9ba13MFII7d7UehG0cpo/L3JS
b3CvtD8Jbh5v58ypztzD3pkcq0hjrZGy+tBzO50c6dwrBGsuy9Oo2X3YKwjNUg5MeDC6+sxq/e5Q
bG4I3lms35zvR1kJoYhWfTJTLNuDqyyXXlSg+urxaHz8VteP+r9Hl3/f6p/vHYXN6uvavFWipWej
IsXgCRpQHqbonX71Ua4Hvep2lZ9T2BCt4l0lapL9VYnjPyNjJl6jqFhg/7CNXh2u6yZzxhprx5Ms
2u45Y+fY8d8210pocrkUfXauN/7eW6WyAa6TQxqDbn5AtJiJVSwKnxxWxxCzkHvVA8kNE0vrznzd
p0v3+myrd5dN3YXXQOtnM1Q6aiYfVms8mSVLapCbabY3vLb9jvMcAxPws+Sfj3/HjWf63yHBZ1Bc
4ZTvgNM8nZ7YPUU0pov65Gbd6OxH12zaHa6n5PPk9dNTJRv0zWme5p9G02huWHOrG8eKs6Dl33hm
J3k7qXS2K3KT6H1xjdvu0KgqR857a+0XMUVKPSLjYLbM+Bx1N0/xQ2bFY9pJJJZVoz9//CJOTzp/
3sNaMmPvXFEZb6RHi1IvsS0M4yl2wdsVS1SQxYky+ONR3s4lNDM09ShG8plCVTp92xA4FmCisfek
K9BrVekRRdCNR5IP8jNT6e1ISGCYs6zeHOfpJJ6OpMt+Eqx12ZFOrxaClCz3VqcMoauk4uLjh9oI
gtZ3x5FX1QCJIR1ZDa6nYyV05tvBE/mxib3qRy5pqyGaJB82RvRLlml9q+E+2+GmNb8pk22y7As1
iMoKeScGk8AZkACnSnvuJPTOOzDRRhGNh5UbnND6z18tFYvSNrDlneI4uUSye306AMjs44Oe0hn9
+B28nT58PQzB94vykPXmdCgkxjKxrLg8Vr0sD+pS1bs6MbXLj0d5e9SykF6t+QuEWIKX23ysIuoh
HFR9cxxlYdx01Hno7aoTzhgrxQIgnR9IHcSZpf6dR3O4oHFJMyxzpYudPloj9ELiv2k4N496IEyz
upyr7O/PUCsebOUY8P3zn5tHcxJVkXLOWu4ARUReRouoQAFKXuVRduaA/KfZerp5waqy18A7lUMy
a9/pE9lIqoZuGahaq06M3ckT9rMbK8m1EeXynpne0nC3LYF5SrOgKBQIcVLfnR3HDsDy2hdcg+0c
y0VBkDZlOoOWe7Pg/OT0i0+mcgrNn4ylf9Rl0uV7NbO1KytVDaBRygQ8VMNFYviDdJiVFIPV3xVW
B9eXZK58lZQcGr9l7cGvtd6HfOEYmCmQAH+vo3L4UTYWfyOSiCHogHE9InYdX4Yhp15r5FnVhJ5O
6+ESmabyc1HLxvTLpjH3qkqeREA5YcQtDGztuatVHjNFB1T6qL2nBaap0K97B+s4nYMoe3HGVsca
UxnyYZoq6md11NUydHsNcySRQuCqZdZZyrXAH6QGZZ2rCZYdNY7CDFexEui50J9j6nOfRZzI37WF
yZn+S4TPXTpFe7QWF45AJ1T3Z2UMBZZvaHm3duVKzS9FXlIXd0RWhWOR4T2tFqPEXCcXyw50TAq4
31CGiF3prpgPrHfut1F25blK5qa8iHCJXZEDHBhmUjbX/uTpbGly5MJVLKoX0P3+EP8uS3ePN3Zx
H6sajklFvbu6rLOfefpZw9Pz8Rf/Zm3djr65zWlVA9DKGaqXyfJvZ7y8z/UX81Z8tz9ZUdBoQToc
GicUh4+H3R6at6NuvvmKkPnYVBi1MOiDLNYznsErRemIzsCFbO1sOMNDP55Z3rb7/3bUzaEyt3EU
RGLiWXG+OA7v9xti44LXLvDORuaZNfudCw7LGbE5bIH8J43t01+2kPrIB191RxtXY+I36GiuIS7/
IhuheWi81ThOnNtFqg0obfReYZKZzWNnWgOJVl0StprI9/Ng1ZcmO/vl0ifurq+oJsWqkFdc7THA
QoO9BG9hntne31mUaRaoQIDhUZGVupkWCc5Oqadzd6ymruGq3SGst+tzCevvbKCUy5C0QzBDurJF
g4xFO9mz7ItjO2Alnr3JC+dlxH0Rz9bu4xn33lCcjQwH2AqNHWfzlcWmMcEAMNirvcW5KO3YDrVC
eJcApuYz39Q7uyhkNsKZeHnqurOd/uyRgSVztIrySPYb/mEaV5wL4q66HpWlTfxOEBcmGjl//vsn
/HOPXiGY1Aq2wxYZtCknqo4DEVchEOSaDlZkBEvqJmeOmW/vEZTruUgwPdAZoNE5fULNqDJP2l51
rA0DSv+CfS1JkvxiMgfFN6Yu23/8aO8UY8CGrkmNSHMQX2/TsJVmKCazKGgS0L/dtS29jjybiAPV
R8qhAJn/UYo82XUc967oaaQ7E43Bmc95u2Zx4YUwhbCV1ArualvNsDHMMqJCyc+a4QwT9CtvDUtE
dwTZpvdQUaN9yZ9I3tOc79rZOJdX/GZWUZDhDXDxZgIjNdgcNk0ni4G0lBp9Eq3/ziT+pZlmvccr
lV02iPUuvKk/lxP19pE5xYBqo5nMzYk67envXEHMzjjh6MRiLPVVi3m79Ru1BBpW1f1DXkzQCvqh
vHXart+5S39OTfxmFeKZORXy4hl91d6djj/ZRYJlw9CPZtSJcLZMeZMt1rn7xR81/evzGrcXRKC0
LJnMeDa2X85E+4P9ubSO1Nh7zY+rlHMXFmTvum7igpiBflaK0EQA+d3sMRECYYlh1agUXuogqXNx
R96g/UN4CoCIuuxwg5XGXOs4tkZr9LtpUj9DdnGvh9oYbscqinYCK08f6AUW35pe+OrWin47c14/
R9VCX8LuyyzUmG1G0LdzloTQkLQLbO+N7SPVxHIUG+PyQ9EnPcG/H+Gtl22yPBtAgRBDF/rSBjas
t69u1GFEiXSvuABM5l5q89irB80e4QVVHLViX+29efTVqNYsn1CasUUNhrN/J8zEujHSeJx8NLDN
fV2Xuul3VaXeKYPFXy8zaVzFllk+yzw1AcwxcYOySnASL3XZCh8z0/jU4/E7eI4JrTGSkMTPLQ1v
NnUdLxbL7ApeZauFXH1yCZMxFu5WSvO4dFE0Q40ayyDPa9PmiK3Zl5wxkaZqU50+RH3ujZdYc7Hy
tgrH90B0SZmGc6ynnwxFcb41OtV1f5KO+Xme0vFO450MVxVI4TMLKIZi/qyTOWfiEaKka5nc0umi
bTZYsAzalDdYiw1861iqB9y/XZV3nu/kbhZmFYUvXMYrPkI3Wq8LhkhTH5Mlq49mJgu6lCNAwdB2
4sg8FKLpb0Tci5+EUipfvEGxuitZ6XA4NGPoLD/1OnktFCmWoKrV1DmMwwgopojc7BnHvU1kVYvl
xq9W5+YoJv2nXWBZ9juAJpG/RI6M9rKYcuRN04i3HmoQtL1arzDcedCeCOhcliwNtKJvnkEnKeT/
1kr5aE+jnA8I3E1tN3mRPQeO0lgZky7KvS9A2CrI/4ULXy1KRPEFdJy0grSb6nsu0/FthsR/AAVe
Lz+8SM7XupuWUZA0fXw75AIajDcTH+KrXb58ctIhV8I4b5SLYbJruQN0k93G6iCjMPGItYVDAbwl
1PLBIwlu0L6koi/yHWBu92cR18ttielT38MkU3p/pHtyrDpTvQcDM/+g8gzCYVQtVrx8Hp1fZj5g
LmQBjj5VeemOKPvq3LsWRR0/1T00LD/TFyhLYE64PeXJBETG6DLfNgVxtHXZeIHadzVqzGKwnvNp
aSNefm01Owy8CiCoNM0e26Kt1dtSwKgIM0+X2aHxSm8Jp5aQ3rCIykn5NiuIxsNE1eI2zFoh59ui
XeAJLOhsjrKBVX7nkf+VfYIEEGVPdhNZCtrAdiDKERqF0n821Khw4UZkcZ1dDMtIfC2pXLNd3E6J
iuYF3a1iXziIAJSg7uL6a4axsvcbIqpISYpztUcTQb3Jr8tiOCDHgGfCTY+8bJzczS/HFuIfd1z4
n2gk3UwrOKt/jAxYU3aTd8Z+iaL+hqCnRMUDnelc+miPX3FN13K/j4cIiuU8csIoW93L7uZImiQ2
NL02HWqRt2DBhmy4mIy+EcGUd+RSRoqblIE6KHN+Xbpq8YsCkn0zmxlR80mkW0CEJs2+pT7aPZtG
b7YBrR77GoZdhpNTRly6ZAPTBfASHDO0R6kEnqSWpJHNgysPq6aX/w9ynWQH1Zz0XPqxlXo1mNms
7CjA6TfExBMhVSotcF5zQN17qWk9cYtyVKpLWM9NfjPaiZfed5Ph4O2gVHWpDX19hTu4atMgU5bi
mSwm586NXJuXbUxKg8XIiDtfa0rnluc0lr0yV6xX0Wi3dwBRld+DaFDczym5ub4uywi2RZFFt5MJ
6uVK1lpMvPCSeRdawhkpYNIXfaAKo9bDnKAXfS8nmVZ3ZmMXadBrUV/utXqEPEF/GZJDVrulc9km
yWBcIDqE9xapMebmZeIbwr/Rg7Wo+cP92pXNswMlA+WpTk93r/NDfyccriLtOC5G2Hp6Gn8eVVGu
GTKK9gPBQGQRKCrzeZcnUXQpALg4Ptie4nnUWswXOhHwKhkpHcvWRMTmTvf4O8LGI7fXSvn7QMpp
eeonTps8G31KYOdaGWjR4zf2pzgHGncF/LS+pk0Em6FzcxxfQFC49iqFQpZNYS7OulDqxVcnopri
9+DAHhe22d/tkHfC5xYfI62HO+QBiZvTp6h3wcjh0vYaeAKLJBZ90OJ/iAhGMKKPbm+zPglND4yo
oLJTFcK8HVTgpH7XLakZthShmhW+lliUWghu2NvDTHdTwLhNfYhi3B4iSGcxJQh9eUS+5eExiFrx
bTbr5rfbV8YTazlcsNqIzX/ybG5/NgQcF+SopBlvlpTL+jB3jXPkx12aoBGOZNOrk/xRaVKtDDlf
DDr8vXR8MYvc0cKEh+QULzRtZ6QdpFszTWRDgmLqJD4loGL02Vq0NKzGieK5BsoiWLKiVncCr+bs
O4NXgL0t0Q6Ey+QahzrmTha0nRp91Wu7r+iKKdlXHPbW19kWbU31qU/1nQAL9YN6auyGuvTye8Ke
eRGW12o3naGIG+h4+pesquyjE0FZ94G4DDeuXYk40Gol/cnCYZZB78Fz8A2D2tDBiRbzTiknKBPR
PAPU4iRJ2Uy4DdxIFOwetSnITZSsotq5IJden0MzUjP2PENNFIhltnB9wkLNfV403NKrmkXWn5tS
/WGmhfeNZn+ZgNJsB4sDWOZcCCOx2B0aTf+dZL1dBCRapM91KkUJyyErrk1RLAMsqlqFLiPrSQ+B
hMkfXT8mE+fous32dUXYACAOGF9ARAb4aVWeGp842gFtazw7/r4oaTFc5egcLN+s21j3584rTL9Z
lLHZsdJQw+GIw4fVVwvUN9VIhqe2UsrnNlWW+AL8mnogsxJuJkCA+coYy9T2gTpiiNbLQnyzzFg8
NRBiHrxJS9qLwRzMmO3H0R/Nym0+I3xrHqoyQUbN9OVEWHDt3leRXqs+6IT83naVZ7s1REV/qWRF
naQykPZYpCO/diZdbSc1j3DSuNY8eUmPYQGbAUv5mpMJ8T82+b8vIBFLKGcUxONDNOgVuZpZYxpf
Wb3NDEIaiTgBZzOby6cwqgeHboQB0GFezEM/57SypmKYWC7s1PhV5aLQ74vYiG5ToU60fEwJiJAY
O/srqzq7jOwzE3CjyLXPs0u6G+rUzPpK5UN1rlPXrQiohA1T+HSQI/dLxVI7BeBfpvnHxLl/8A0J
reQw9PCY9pTp+4FOGt3eg1xMtvxphmQywQcVBw4cfE011Jj5ijBZNXoyqS0ul3miNfXPSiWBOFDJ
exv2gxvbx85Vstm35ZJ8NsxWhxA19VZxMXAD/IeeOjxpiX9BuSLXNvmWFJ5DHdVzPF9N5tEOTVfW
T16qFWDkQMJNOyAiOv6o2uV/kXARCugEZuUnqc3JdFdEXWP95vcb1B95hD4Njmmqqlcty0y8E16n
FzcJiwZMbqEbn8u2m8oLxcrK7sooZBLvpyYX9rcGLO8NbHr7MdXMwdgj69B+A92Yu9AuY5GHgqnY
h+WEe2zfD8aQh7KozYb24NAu+A+N4dor+k7ZRRNwugwMqlhpN80QqpSk0hCDpqjxMtQmVTVPaX+M
2qJLxKzqKG91rVich9kcc3moF72ToUPKQhy4fMFqSCNSZqxc+jwEhsinX0M2O0qANLB+KrVIaS7n
suMUsaSDeh+rmriZHC+BUmiW5bMh7JkNY27zfG/ORR7fgD5Jb7OKYnWoRVznwDCAvdo7I2XzIBpq
rGHUqtUHtNgTx3XX6b+NIpnaS+4yMJN47PKlaVTnrplHRdkrMBBmv++EMwVjpaV6YLEaPVgWiYEH
eIGjs+tjYRv+nHf9L67L6iOIJHFknVbqfa3imfHMqYyRjtn6Za4pJJCPxWj8o0TK0vPeuVHsOx7t
hlBHwbIxJ3lEYnXn9D7/xv6TVLOWi0fZKs0BohCxjF2ryr3UuLaFBoEpvS+jXI2um1xrbkrkN+Ag
prgQgBQWXd9pWVHeEo5IpVNtbf2nTFq28NGBBBVEY6vt4l7BqFCDYd+b8aKavhjGtPrBMSzbubKv
A5yCgKUbC48OWCroaoEXt2xs+jyz8WbdEgf9WML6T/S8D+O2rDuEMJ7RBiP4Ou4Wdh7nhFiX5MO5
KmX1Ax7GqTuova4enAKo0k1Ts/LkaaepN/mi6Q+lN7RWYBLcV/rD2sDmyqMqdlj0Q/YkLVV+VzWS
YqDnSiTaddd7XVj3iiOh3ylUyK3RUR3gXctwM9j8H36d0jDkyzKn57zXzd+eu3ifZ2vSsstCsaEQ
KkmWcaUro+9qOyz3ZaaYwGSFah1H6J/mGtbr1nvWXMLju6zUxB1x3VZ3pzdyebaitu6uunmC506u
MBRu0MRcytl1fk9GZ4+7kZBONRDlik7U3dn8UlQyM3gqVPq7qZ9ncPbWTDSyDnXZu3FBmS3hOLTT
FE7TVN4VAwZoYAMTu5+GukwGaZXV6YXtVMl3hVP7TyeKFxHAU1VBBUAQ49M3FHrAmV4mv+AQl8aj
kHSHsJL10y3C6Hm8iDyaVgfqofJ3C1SP02klrZ9g57wmrEGLW2Fjxx6o+xVmlvkFaubHAtpcEtQN
vUeWLnIseLdcO3nYtDuSek+2opLpaUV3KZcvHpR5QGkZQQ27QRnMe26NpKrTlbJMNh/TeQQ14GJX
0fUYlhMlUhHQV4azVGOlAU6sRNkd6FVHuYQrUYK3hAKqXXUasXxhYYxU3Q0lGb6m0wrHNO3SwWke
5eXeyJAUrC03mmhYPLHWxVbaBZYJmehC0cbK2OkTnXjM6SV0TNCF6UPfdOs76Cztm5QprTF2xeEo
k2m+Qx4w3adZOUeXJgCIllNXo9yBlonnwDTq8QfmrpFemiQjVc3nEs4dknt0R9Iwnsck7aMrb1kQ
1s5Ob1+0pdP+Is8OPqSOM1fxh8VMytCbyvoRxmV3nRhUp/zaBsfmF23RfQGNPGB6FmKmnkkyX39R
WFlv3UNVcYCqTnXJhRy5yMWoS06/NOvNa7yFAGcjgziFoOxmcJnmoGa386KZR9k5DjlKucb+CQEs
MQM94SrpO9LqiTq1R/FjWWqAD7XjlNwnk9S9ltBZomvdMCl+DByrSFRP7P5xjQP5ukDhv/GMZkp2
fU10RGhljnMfJaZ9l6XN8lL2ijAD/l3t76TI7Zep5ezse7yvJ5iRPaDh1NGPOIVznSETmflRXRjf
qeXFX/IRwBZX9FQf/ZHTfw/jz2seWhC+GPZqhcWlwXTgsPSAbd8J1ZTqY8nnZEKQBvVJVWOIWEca
dmUOBX11Y6NahxdJ7EN/MOxOfO9klv7+uDi+LcafdrUoJp0WwOCbqmoe0UuzpR4WRRnM6m/FyWEh
Jmd6KG9qViedSvrUpyNNyjBF+jhWL1IZ76k2M5IR2C6h5jWIK7EnkO3jR9vWf7ePtqntNRUg9p4c
m5cmpxFO065KHz4eYdsW2o6wqXBbVRMr0EerF0ow/mpkU54neWaMbeX+zxhIctDLol5BIrh5bWlj
0Q/Sqpfqsj+YoXNQLv8ua+M/PeRXQ2xelFx6S7hSr14Qk++68iXRzqnU/tT6TwqW64//aojNm8JL
qIE14im4IrEWk6HW+8W3Nux2y5X3KX5YguTw8W+z7T5s39s6O17Ja0gYHHqY+9VL4g4HMz20A+Wp
g1lXhyK+qJR/sG+dafG8O99ePeOmx6J3c985OSPa+Imibh/353qD736sr0ZY//mrZ6LMyK5BketF
VdS9qZiXNlDmKLrK+zMilDcts+3b2xSYI+y/qTPM1QuWiktkocHsdOx7RTh0t/CzA1Xr91n1q9PO
8pveXSaQacFKWmXE1ma+U9NdGvqG1YvzBTXHVfktvapJWfDzg/mFu3seZrew6L/MN7N/LkDp3Snz
aujNd0D9frZT3a1eRu84yK/cFOKpC13jRY3vlCI5mMbTx3P03fXj1YCbrwJ1MwHonVO9lHxxnviG
uz9QoX1/PMr7P+arYTafAjmDwDWhibGEaPvPDw9QsEMIQ2eGeXf6vxplM/0xaiTGQFXlpXRIdODc
k6b7jx/k3NTYTH99NhV09LyuBoSt2FFD0FZQRSDJ1Tpnsnp32X31NJsPQDFzApY0xqrdwNlbT84T
BOPyzCvT3oxCEiZ9Q+a55hEzZm9+mXapY1NfpPai23J6QPkFN3YE8b7Y2RLOySqwbUV8S9/KIHCp
KgJOb/nPDFB/OEgT4XrWl9IvPdsMu1oZAxJkTeShjXvmD93YdVc+kqZCu1mb13RS8VOfrjyGPjQr
vC/6iWyUBjkXEJkHDjFXSUDlM01D0Rru73K9WPrNkMG+wIhAbslo9M4nTXoGTFlrqa69OVp+5tgD
aMFPBvHxyGpEc4UgwCEuxfWosA5KEvvl2q32R31xMQEbQHojHa/bx9Pp/U1pFSGsVKvVp3H6UE5L
47Nct283uwCubtW+fex/xF+9T9QQL5P6jnSYczvhm1/85BT0hh1WZqVINYNTUOlmHGafluh+5sU1
tGTjc4lpZ+VZm/UFMTrUpJLDXXlM79Kr/JN7aT8g4HO4e98QgRYDsf5Vntk73l3UXinSNnM60sbe
Qk3AOW/+snj/NE0A3+zjX+7dhfrVEJvZONd9VtJyZKdFXucr2ieFeaiIh7wbf5gUlavh6CXPf8b8
/4GX/wdM4qvXv4YG/ycM+O5YEgZ8e+z65FgU/0mV7k9SL9f/6X9SVh3tfzy8fg4Bpjp2WFv/b+il
SrzvKnoh4xdbxKri/0/opWb+D310XEmwQolLQcX4fzMvzf+xAAOAsmLxocHN4vg3kZfrp/zf8ycs
RHTPiOdXG9+60G7hi5NWFuWkpuXnTqqUfVrNX1T3yzhREUsk5cpXL+jh33/v6zzL043q39GwI+OW
x/FqIyo6XVjsLJ5kQYjwZydF1VJ+0pf4fiJEqDbEbW0khK6YTnrx12OaKJSxnKlIr7Ejn45ZZlHC
Einzz8Cv72Xq1RdSyEPTpzt1rJ1DqufXqacFHw/6zmtFgbDuCIj9iCzdHNZGe/ToZBfFZ32xlotR
uJdC4rtW3Ositc/p/dDUbH9F3QWiZzPg+l4p1p4+I27ZCpeFan/27q1x75KxlIZu/qJKXwPC3Wcv
KeW9qvo+xF+07D4b7lxxb1QXVu53UaBiMqQ8qx29xc+icEhe3PjFrb/K9p9k+F/KzmM5bqvbwk+E
KuQwRerc7EBSpCYoUQE5Zzz9/eA7Mcm/xLKssmxRItDACfusvcJFHHbd8EdRd2bi9Z3bRX6WPKrt
gx4dMvpmmhcPjhGB0m7M9nUhFJKERPimjvzYN7s2ctUjTfLIIy5sLh/V4R4V5yx6WIxXXdgsJHSZ
m0C7KYZbyVdRvZk0k1f2TC3L9lhh9i9s0sgl6CLeTPJWCCNXwC5XuZnBTtkYe6UihDK3S+PBel5+
6JGba50zZfv4FXzzjVSlVLhAg8V+8xTrdOro/5UXSJ+Omv82xdfZvGsmBg4B+T09RIGrXL/RD3SB
QOxK/j3gcIP5ZGHZYe+3ym5g06PEsJX6JViuQeG2EYkHCL9J4ZoazRHmF4PSQwIcjg/NtNchgKyx
Nrg7idWeyMn2UsQO3SOdln9IdoXlMxbCym3SA/7WxvjaC46ubkj7iMud8ZVe90O5y+xjlOAVSGGF
vwgsww+QRp2EDQ0LS7+NcQ6PSYeaq2Ky785k2DIQAjL52lg5FmONeF2oH8tOHf7rvGAyiCw6kIsg
vqEefj9QZ6Pr0pRYzFtn/ujmLnK6sV0IZR5pk2Ha6P7HWbhOPRZIpj3EUVzB3l9NI8eMhgFGg1lv
PQVRFdmGDpesGJLj1ERfKS4+LW5rRjpCC67IvP+kIQ5GYxB6ZcoeJ5liT5lqV+2MJ6Oi7T7mB92K
n+aGltvfP+KHSpmXylXRKCLFR76CrPbjlo9dkaimRvrYzNprZ2wjkoKfyHOAQ2imNe2DFgQm0iev
TccthtSM5Sp6jPPhqo+Fabe9qexg7ZcerDoXbtvt7/dnrM/43QaD4g8GGTJjLExWBcz7dxDLGsdi
ObTuRXWincfbNhSnM7ea7FoKfQZbFbdzupX8aSeOHvkIoP1R5Qm/YR3MNN3gu9CSvXcAb07i56fm
IO3rHZYkG3KT+sblmGOd6BY2kcMfhN3F35OI1BpsySHjBiItfTkf4pCKPMMWfgnHdl/iFWjrZ3IP
7tFePjTfs33oR5vAqz3ZcArBhj8oJW5w017//jT+WYg/Pw0kVyKaQFgsHzZA1LSmRrMLktYTAm/l
J+IOGv7gfAQyAOJCVjyUT/R+5Et24EFMoBiiWzVYY2JSYDfP8JmE2qnv1Wk8JL/LNz6HUdlg+3+/
z38svP52n2u1/i9ABWeSccQ51LrDgj2qsz2aTrRr/PJQboVtwTL6R+LZvqTnxQ+uw4v0UBznfe+R
XhGcU3kTRE5winbWNgwc+abgQuHMsR+XW6vHqd4Vapf8Nw6rS3okRMgEUohcjIpG6JbwG1uHHWww
7dSjg29sjUOwGy/SdbrNhL0bdpXzB10ihgkYqftNptvK8oC1yaL5bXCyyssc/BDL1667FbWjNLb6
kp0Du/TVbbVJrtWpfJBTp7yj6t98CZSs+/rH54aqDhBXw+tQ/ajLTDkv5tDUzXv8LO6lB2m3PBAj
fM7PRN9thW/qc2vnVyIyGngfqU3LROswBnUGyycdIYFq9T2fvKxwzNJpp10zXppmkwlOITlN6/D3
sgZLE8+I/UXbRLWHbsgcEZMQp7gxNYc2Tg8XRPWkyGmPyUFL3QLfP5IoPCHa1xWTzs++13dh3+/M
b9DWvkmn4Zz7woWNR0E3dU1oNcDPYPG496KtqfeV2qm5zIe63CoqnlG+kGzGxbUGD5afSJcyspPT
30ffP1Zan5/iarLIs1wFZu9H35xQ4+TsZvfgBLvgud8ru+gJ3YybHesI/aUnoGoq/YjcavylCYQ6
6bvezw7FATjTta7lbvJkH/UUsTvf5s7OTuX277eIwuHDm0Y0uCbMsqRhwY2Tx4d1t1LLqV4gkl4z
cxPnG5paeFabja8zH7ENYv0/pFVgt5aXh7sw3FfxLjOuOlETxU609vp4aKtX1Xoyu33bekZ40mZH
VNw52EL4rH9Wph8Odlfuuz/zQxS4iHiUa9HZjUggo63+WmN/foSX6o+se335FM4vZvMgTR5fV0if
IxgvcubRMUnzNZy1FyXhMe/G8n0p3bZ253FfJmeFFKMMuswmi/w43HZGQW0TORLTzlIesnI/iE8G
jJE5OS/pqao3pOquq3FLK80gdPW89ud7w3Ll4klXzpblMjGH/jc3X3cbQ/TIHmrt/g32t6Lf0/6Q
yH6JJFnY6PPbTK2oF4R0t26vQ800FC8l8KrRLLgvfERuRi1R8DRUggmyU3R1PAPNYYgWUWqLybLt
1hRSVwfjGiOJEMljPt2M6DL0p9aMEUU/x/QnC3AgaFvW+B9LGXQ1K+TDVFfQJaI/fj9Ig1xu9WWJ
xFsB+RQ6TrKDiKt49ZoBvtTGFzvHxwMFshc0bCYwFeZzq9by/dXEPFH1Mk6bW2iav9qG0k3BlxBK
AAyyqJK/IFJ/AEhMIC2Oqhr+IOvxEPPLD1hFF4t6i3AgvJO1Wtu9RJ4xIVY/8bVZ6/x9lKgi+cq7
YhiUI207l5QdV13CZmtVxr4plf8oqFtvCAdMXGu5KUxGpY9umAI0+FiMJvEmmcE3glw0n8IRWqJ+
DNEg2lEYbDqFTVXIrzCvz3FtXDWdBM4iFK/GrGb/8SDL7VDWaLgA4rnEYfxDZcnaNIW5KC+3oBk3
KvyzSAWz0+vatxZJcJecVDge8VdimXVR+ffCqGkaZuKUDzgeYiH0USwzxUpnmGUv3voYXA7gkbh0
CbBqqhh5f1/hPlazmoYZMw5w2prNAI3mw/AWwkxF9JD3t67uBDSkkAmhtGgLKWkErxMsoruppPp/
vyil8qdPSJQ1eiv4bqz7qGDej/OpkSuFUCWZpOE9CHOe7CL1l5UpTlqel8whjK63iCX9UeSDrUCu
I0bYVsSzKZ40iA5V+arVj2p3C6rnQrxM06GY7nP1PLdvZO2BaNyj7Dh2b7EObfBItZwWh3TZmvO2
qGmsb6FXkCdPCjCHuBZGW+685Mg088FJdka9TWEOqmh7JfNhabx42cJDmyo48sz6S9GfNH0Lj1GE
aVyrwrletup8SoU/JWeORdaclnzjQPANtl6iDsJbb92M8rk2OAltDW7EfBBCX1Z+kn6mzV45ndvQ
HfUte9xgXDNxZ2mHJnel4o8FZ6BpMXR7MA0+NIzTbEOYiD1ke1b+RfAs4ZuZPMnLWY5unLCNlUaA
oTRPUdjL6u+g30Bjl8pzoVzj+jHjeKt3+0TaRCP87HmX8KwENtrGNYRj3JHemZse5t+uop1mWDQ/
o1JwzOKHJPFMte8t4ecQPytiHiQnahG6XIuZw862iZ1S21UmLIkd52fdeBz6x2jliGKT0Sh3+oCT
+dxbvgSbQ9mCUcQBB+d1rW4rjyCwUftCgPlp16Ysw7JRBa1HHcKq8n54ESI7hgZ5W7coDjMO7Hru
VJXZkXKi4CWMwAL2fmX812paw8yBOavitqpy2Y+1QvRPPGwhKreF+FPCppvVl99bhdxmeUjrP61w
FlNMx9hMw6tCLpeyD4qNFJzU+rmDLS647fQqmH5moKY4yfk5lqHEaleTo4B2nTGjJvwWsip4AkVj
s8emClJFo+/n5NKqq1qdJzvv69IfLHfYy8axsHPliapuuQQExlpXa+g9ojBHxdVCf4BgGKDjd1pz
v6zJguIeHv7U/g6hmEHLxQTrV6BvICrxFes6pKfzAhdqJN38pZyRO2Uke8W5LfVHojcIubaN5tlA
1IQtW/OQKT4+cUX8Bbr+/7lJ7xdH4lYgdK+ybxyQPjpomW1NanihyLdY2afxeqIajtlOuwRe5ox/
BohOpwXZ2ItquBLcuZnGgp0QYD8EV3GBx1/b5GIriNdPVXTM1Lf1f0La8nH+HBCCMbjkBC4VVEm7
nByLiv0+n8tlnxinqDg9wBeXaP8SmUm3aKeyNyNJnobOS5WXnohio+SXYzntcqnyYUZZGSzSH3Ny
ssB8SK6DUh7fo9iTp63wVl2k9mQIrhQe8AAq9OdgfkJbBM2/tuX5R6helWrgoHRSl42gP1SKDSnd
FqUcKhELQvMwzz/M/mhBHu6MmxD3nKOPA8ZOaDJuogBmVzoCEixiRmsow5o9LG6jbyLFzsPHViu9
oH+T4tFNhNTWGihC8/rIZs6DfbpFmaI1J5nDdcIZPrZpy9XpZOuGOz9Lx14+1cpGHm1dPKvxrfkx
ErR8GTOnWpD8CadMh4ldP2jBOSA3Oh42WvNLYW2LCHdFtN0NBERqx6K5tNqzFAbbNOQ4Xj3UnfdD
SyNH69/KSTv2Xbyjq2qbE9LJ6S1BGmj8FpGk1TC62yVCYbEpmhb3Ut/ofkrEXOYB67qvGMh3o33Q
bOZF9vSGNTOlX64+5tU+mHdT6lY9uF7fX0Joo7n+VmW/NOVRtpvBFaaNlm6IrG6ybTIjHWQvoMz3
SZp54mVuiu/P8ptQ+YR65QHODW5yE5560ZV+hYlvcnipfWX0LHQwqddMpzTC0cQert15WjgC+wOz
3GWjyTbRbk78wNggKUP949Xpfs7c6qkjidThAJfZi4c8C8qzEu5ElwTIzehoIUoIuKCnuPciw9e3
lot2tHai1zS0y+/hwfLLc/pDuCCVziV7uBGyvhu3PejwQw+Wqu+QS0a36Du+QRPOq9v6TlrrcMUx
oIZ4uasOyTckYYEzX2GHqd+KL8580ucCF7cmvP4UVIfIkdeGx78Rh5JaPk+tQr4lTWJ6Q4zWayKE
mgMiwcqKGru9ZHmJiPPEhM7KQ0Dq4kJ+yHSAnbjWz9i2PMEgPbZi+sWesZYc79YV8EPaoLhIrOFZ
xBq9vzNMffNYCPrplkRZTwq0XLpkOsb/taLko+NVgR0PckusjD7sTEoXB7WZzOKNjAvQZ61/FiPx
oooDh/zlB6mwlzGxvlgz8QT4/Nk0QEusX9cnTw/h/WfD5V1A6TxLt5ygwsURDTcXtwBR8cJK4NeF
C/49KZ4ubQv5nAibiHG6PGessaDw1c78jWjljeUHfjeQRZ8dDOkWJqUzCa8GKpBpOMcaa8Zhjn73
+mUZf0v5i9EexOxt6C91gjHdM/GYi+nDTR4SB246hig1hMrOTRO31xxqTgkU3jZqnzGQEBs9O82M
lMwrqaSSfdzsCsOdRlfuHeRVzJiRZGEY3zAhsr0JrOzDK93KBwCNLYXItfU4TDrghS7Q1UbyZ6f2
Br/1wrN5JazhT/CU/qleSg/T6AN9FP4cXSO/9nRveE2/5W/Sa32QdvL3+Srwq3YZsb0huFmkjULe
tcvPItwukp8ut0HYzsVOMY7TeC02prKt8rch/TnnJ8yVxcEXhpOYPHTjTiCBXqL7FVfbQbsn+PCV
L7lb1Ecm+CL7cb2X0oMFiBPusnhbKL6VbvCIZ8Mu0HyiOA6Z0OJj/ZpWdv46A3OXjgHeKbGysQTa
GamNr/Hb32t1DrqfBw/2/0jZVwTk82lk7shzM7N+uUWSq9TbSd8myRFPN2nyA8ujqOT3Vd2V4x0t
OBuFGQNb/W5BblO9oXosjLe+PIPFm8vKXAJlVKUNudBV5EWLj54w5PiWEPXstLfsVXhZpbHn1qG4
BiHIbP3eBd4IQTr35IfgPr+gDUpnH4aFdlVfhmfpT3QrnlHbKtfwWG25oX19ivyUb2ARuueSw1Me
g4feNzzucVc8Vz+0Z8wZ/bRAjeWkd5b7P1pjGww45IG6G0tuX9kxN7iNHoxtVtkivlEuMqdd1UAF
f9QfdL/aR9+L0kE6lHntrvsDEsjGKdntq3ZCoqadlJPmWY7g5Zt0o7utHx5JM3OhN/mNxwlG+JEA
0DChEkf5DtYi3oNj8CiO4B2gPuIveReSCGBjSmQmdn0q9+NZ2Q5b/VfLau2Vvvwmf0sOc8xDKIA+
H+vRZsaRg1t5MGdQGo/zXgNDlbyl2Ir0rIZflXGdh92s3KGWbLTpSDZ7goARIYsKIcImB924ia/F
t/Skv/aQi3klp/wJDjU/Cc7lJ5pFXdjqJaoGR+rsVnei1KlLFIXeOG6tFouOgzmcylEErXtp5/0I
hsn6/jZsjQ3em90Cau+N0SZW3OGKzFZ6Gn9pv4eTjFe9aTd8JxNrIWdJPRAkYdg2OjJLGEF+lW5a
bSN35zQ7iSbZ29B9nDJ1CtWOfq8ik9rWEyT1rjm7Yu8H2j6w4P+jSvU1yQ8UBKS+We6j8ZoCsYZb
vf+jxtRTd4UW8UBK3aZVUSk4SvswcjSBndy5/GZvoJXdlKXbjSx19sJwCRyAbZqII10L2nd0Ir84
RXzGZPTVzFcGbcIxA2vK9WzzL0xe1ZrcNIJ8ueW90dvGyAwP4olg74F+R5Qa+y69Sc1Rl/sLPmam
lsuuwA8nFzUgXiX9Ysf+tGFzO2wbmDtgM2zR8Hp/O43SILbrI+kmvViFNXuiBqOlKmlrTOYX+xSt
vk9LDS7AVAYWLsD4sHxEI3CfUgb0McttcvNtve/P03F8lr3Et7zxwtSIa3vBJSHa99NjlToNuhkg
4if5oj7OqNwuoOTJcElSB9dTU+A8wknYjy3UfI6MngVp9s/laRZtR/uR5w4R3ziCYR2dldgZ+i1j
+yIbXt49wKEZB8+Ajd4RTe1NJZJXn36NeEn+rBP9YX7th62SPIbqeR48heX5Ml+qg/zabMNdfuyg
9YabeGPd0o3gdYf5orrpBmz1G3/ugeX9ufgxHquz7I+sS8pZVew6ORsMycBtE09Dy9Xs55gUodPS
Xab0BLm/T1z1MiUOiK+KWj33AoyuB0+AX8aWg97P4N0440V4WtfGk3jh9pHTU4Y/iRf6a+KL8kdg
jcwO4MQGqeRIB1z6MByIWGP0i3LTXd0tHcnGj+BIfeur8CRll5CJP01mi5YtPBVvFmnWLVoKO30a
mXemXf/mQa9LzXbZ6y/RDapq/Fg+chQS9tV1lRD/Hop117R+WZdRcEjHE0bUEnb7hjdGTisJ4Yps
939KrzjVD/ELsMnePPd7a0vK/O+Q/XncN8fsUfs57+VT+mYpAMe2cQEU5ldh2idPikJbGdkER2i7
kw6ask7VRT9mw7UNDmZ7xhpJ8NNynw3beTpOw7XvLphuhKofN36vuwJaaMmPTRYdlgdMrTZWu7EU
V+i3S7yJI380HFAMtXL07wDWOpryxM1bR0sYLXb6zSrslVmAasebu0vVn2R5O/e+PN9k9ZS2TqSj
CHeE4ij0p6wjvC9wUu1kxc9VuA9a2/gC1/0fc5ZOBSQkrCUNHQXD+zlr9hh6B9hV3KC+Vg+4deKe
lEsTWvdJ9Qh6mP/zGkHsrISMBuyDwLGPzemk1OdkHIX0FgAoO11ssmI29b4U01+ziTH+3yuSf+xr
31fqXG51c7Qk8ohZLN9/PIwGlKGPzPSWtEHlLnP+pslFf1GMtHHm7idC44A8Ai+MutKDcOkiVCkc
cszZUnW2qy7HgIDdSsf/YtMNMbZtFiJTK2x//v1GP74Gnjxo0Iqui7qmEhf4/j6JUheTLsnjW7VY
Ja2dnmGq653LYQfZv9zv/n456SOWu14P1w96kisNgpzS99dL8bdYqjaLb2a8jIesno9TEph+2kYt
ZOTlZ61zopoT+KuzudBoiUzDBxouSGLNmsPQcGbk8xAvk6jBVsePB1ivMo4VROO/3+k/rnz/foNw
3uBPwKJgV+HZaB+eTIu3Q5A2ynKXv/dcT1o1Edmj8KButHuwgfXulVf6pdE93Je/lW8s9TRF4+9Z
6hCyRr3SxL6eXDBwyinAClYTT+rPhA4psS/EPg71lCTamtcQ2lLM/n/v1bM6bK1bnhxC6VAgPawP
VHl15iTop2caTj72AMOCMHGwo2wndX7fUET4tD6tkfrarfNTIQPeXoXgNlLuJ15ce2ACFCLzgf8k
hid+I/HmWuc0uewB5gHSUNgKChCJE1MuUcuxH33rWP3gWBkOrgtR4jYUgZpTjV884n9ILx8fMZk1
tHX4AbP6wxoAfXtNc8nE+1I1x6LPce1HNeZkERslinwZQwr9B1JZ+Mop1VUu4rsd/EmstNzRFLl8
8cIZee9vRiO5VFzNx7BPJg/2/cjkKBzpTNniLsuxRBcne1DVcdgE8U+JECS7eJqHcpuM6Pz+ft2P
ODCOVLTSyIBlGJPE8s/R5l+1VEG4pKW3cXEfLMHHCBMV3ZQsdqwjK5NjGTBLb79oqHya9FySHEQq
N5AEaO0fYARBJfdBUur8jvX64DXGYVb0gEMe1XySf2Xx9T8utk4kpPw4buOb/wFNQFmnoY/SeK5J
/YIBNQW2Yv4upf5pzuKvKtOPxRnfHhABagPl4LqtfKgElVoRAbfD8R4sKZBb0VJry7Rs/v7K/tks
PowVLKbJGmGcQIv9h972r3eWqGj/pFof7uYJ0A3o1Z4eI4wAsLZcmP4UfY7JoTfemtmFWORQXInr
GoTW4qmPd2VxSKKbYD1U06HSvCTAhl9DwupnmifnbtV5/eSOOL40j1XrZqErtejDXUvdtsjrY18L
MEz1DA6K1iFUPcSJzbK1As/SaFG70h+Ok3StJ0qlztHReDzmj9KzMTmijueHU52pvfh69pxiCkYW
TORJtRNSfQ5O3zklLcPsXCpeF2+n/JwY/vjPIR5ptik4A9Sb2q8VLzQ2yaHLt2KwScfNcCo2X+Uz
fNop2CP4Z3WghgsGU+/9fFRFAQsKwoLuYro4lj480OOzF0uenKFrXvDMfIiA8//+Yj/xEjEMI/WO
VrMGvrZiUe8vWhjRWGSaLt7pSSYcAyd3Ro7qKZoGt2toVRevLyChAbcQoQu9uqy+ai9//thkJOEe
jg2hhcLqn23pX0NLDJcwGrWpuGeC+pwR5e00ahQ4SV3UXpfIspuUf3qjzL745J9nKUswfEy8AInY
xYXw/Qdve0wH4qFq7rPetPvO3Ahw8bBYdHIpFL7AF//HUzapAVAb6TiZr9mN7y8mdGIfjE3JxUbz
XovSti2yhJbAn2i8lEKxygX6DIMrWkhZVX5RCP6Pq8M8xSaU8oPSjHDF91dHCi1HBc6nd6EQLXoW
qOOL8KT0Wu1qcXyaj2OdJDQBw2c6cy9/H2CfHzPp7kimZQJHCAT4mHogq3EVkjDS3Nu8PdStzLlG
tFgvet2erPbLdYpP8n6Z4mrAYrjQraz+j0C2NYoNFD+tvUOt6LYAWWO3w2gitHtZf1YwXHLkolod
5BDf/v1zfuKCQgHnU67JP/h/wE2R3z/kiE+DERwdsDyfIbk1ONvBhy76e98Jh6JRmMUyLempMwTb
YkNwYIianhrvdGI9tlKViX63iL4xqvq9pc/+xe2t7/jdkwHex42Z3Z7GPmEXHzb7pMqE1cRJvM11
ZzrhNP+Jhhq/srJqkbLT3acYMKCu08q00omVueMQXUffuhjlOIaIqt+ZfenlOuVepdxISO1R5cJ4
q5IvbvXTiIGuirBLX9MMSJ36eKdEwYz6RJj33SKKGoIeHROrqiUnkNOfUQ2j7O9P5tMGunKydfoe
cC4kSrMP64DV9q1UhEZ5n41JgVIObyUL+uyLOaitld3757+mPSM4+cccmFfxfniMWqOULQYV9xqy
Wow6Tn5VpOnWRssuquPyqKuw1cJ5oQms1tVBx1DPtoRMOZHE8oApmXUpAyv1gwV6z2Ro+0FPx3Ol
xcohRUdp68uLaqK6K5pEf7AirOv6pZf8Rf5J6haHiuDNwkJqx22AlgIKY1B/tmoNtLuwVCdrZtgG
ZNWmnUpKdBqUNysv3ETpeAELDkSVIbZXFHRu0JnDdTG8DPvNG7SCWevKi1F387mLvyhPP5+cCBiG
hog+hu2JzenDm2ljhH99myX3pcsTXDBpCQ9iXbp4xZd4CgH5xUkX7DFyv7CYPyL+Ge1OtH6LnXhK
5cBTJnX4RgwirvPgAI1sNb4KNfiL0uiDJbbJt+U2uUXml8FJ72NsRC0T/maZRXzXCIraKOOgPEhd
KXjh0GFJ0zGc+qCETVDh5aHIUE+7ftvWEQNa7UqnAQi4hAUe9Vm+X6z4mBtDt0vVfhNnbXtUhfDQ
BZK8/fug/7TnyhZ0CKo5Hi+iAP3DYV3pi0aItHFYGV3WRmFQHOmtYcINdd20CGHLzKl3//s1WSDX
eoNEBhbJDzNA1mDoYs5zk5PuJ6kzv/Mo+5YF6S43AzZB+l4I5vy/X1P6ENayvh3qfS62cumsdUV5
f1VcxRpZx/7kVsQkpJ109W5Y2H1MzwUuKziEhNKLlp/QIXX1Ptfh7MDNJLgAl0Qc+p2xrr04DrEv
+yXOGDCiyYjN1lU4qbX4suHIZocLVAz5zeig/77pU4me6tAA+KH9kYeHQU4BxLYk7Mz5TZ7OOLZx
tNsG86XLXNSlRcpZk4PQc5th+VM95dLbWHst7bte26mWb0V/oP1mEcigvglA1HP1SS+35rdCd8fi
RVEOI0IbvP8Hp71optfPdMIg/NAm1T29dyycefrpj1DdUtDxvHaLaZcaGEU+GM1TAH6nf1Mz1TPT
h5Abbm4zmFnpo/huJpDY81y5s2kLr6y6NLxibRcYvrHSTPlWRMogrmA7hwi5wSDz72/u8y6APphp
JYvA7tRoH9ZLvI8wGdNlVkgFMyQcMhXwo3MIrbYch/SLocka/Gl55nLMBIvdgEDZj37JsZbn4upw
dOtVf5SvpW4Hy0OL6xrBc46GDDcDKNBeDPOHVZ0CXmIZ3KPuJer3rfKqqL+Jqp5GIK7qEla/M+EU
BbhAemr6bek3cN768hCI9GCeJPNpdX5SE2LfSAbpLRsLWdKtrqGQOB3ulhOkigHOyJjugv42RqdS
3oTmS48h41z9ktvGWRTwC95Q22NOS5pJVxOPMX2zgv0cNbaGmmfUNWcmZMEESZnabjdEgkdctzM7
IwQ6deyBTkZAOYDlFA/qAXoEvTQL/x4jwdAOi5oAKyud/l+fh7ag/Ja0X7FQ2YV0sV4mDlN4DNsC
RH4M4YLwpS7zzcCtz+DZDV+VkTCNgQi++gwrxhZjPItISU5SGtyY/XxHOkAGxdLYyfMAWWmNKro2
1S1Jf6k0j1PZAg/YmRG+4+GjFV7j5rXUbyKMGQI/4e7oh9ripIugCKJbntwCbka1dla56atX6FPQ
mCfsjWBPMGL7jaC5Jrx0kOh6Z8r28lyy5+HNa1uWA85CH61/kv9I9yly6YBLKuSu9CijVFgtd9w8
8vrqKlzpCg5vymHKHfD5eFMWGGx55PCARKnQOMBrYK9hvwOTj01SdFPzbZSfBcsrsbqU+TbuMLp9
6hH2Vkeu3m+MZJsVG4uzcbCPoTGO360WSHInY0c6+0njj6sabyY+QsAgfP3taX7oGkjo6OPa6RuG
ePTjXvvydaKPCwt3jFzjefy1GHiBeb25QVxIg7aRH610H5ATIu/D7iU0d9ny3Rh+LIxMVMqDSbmx
9qr7yEtZxxgndEWtTdl7WB6Z0wE+PEshP4vh2Aj3FGZUuuNMNsn7NIM4cMx7L6nOOkSRon1L137y
ZKftrpCuKjcvVL8G6Tpk92C6JzQbW81DLGI2O50dvUyfiuhUBGdF2sjhJsr3KtaIyTHt90m2r/v1
eK8sW9iRxfIgFQcMuQrVzzWMrL8h5FOGpz7z811fIlbfTKpfxY9NijTwJvWXnsZ/8E1meizTjsBX
yzxCZM+1rVxsLVqk0KD2Og3J8gugSV3L/Pd1HrJgtrmVBSdR7n2os4ei7Eq8Y4fbQgMwhluaJZ1t
FN3sz5J4T5Js3C21Pj6oXa3abR4eC0Ip3MAKok0kgqLUPcHSuH9ZTAQYc3VK+WsMCs5eeg6PAa9o
jM56a3g0k+KxC9b+rVx6mSHCfliJYAVkrS6Ppk09hSAwQyX6Q8s2lVli6mjRN6tTJLvCSwq27IDu
xPT0unPiTIfvuZSbdICa9feV/PPxk5oIxeF6DrREEVHg+y0Yd+w2kSIhu8uBOF70aHBrpXBlNRhs
kjHYjAfELGb4NvVta+OX2X91+v70TriBVR+4ah/X0/cH1FXrpYFAFi27c3hTj2F1AQ2Y/apT/2BR
Otld1+MU1gAONzMBJkW6/EI0Ts+pYqD//Vmsb//d6FjvRLXokogcUCH9vH8U40IafJYM+X3JxNdQ
ww4wnTlxrQ57G10+axbr+t+v+Lk8XS+pK8R5Qbnl+Pfh8F/kStYusgr0SbyZa5bF6HSp8VMhYOGS
qyHCiV7e6Q2RRmbZBl6gNg/NJD8qbIY4Zc4w+vT8KZQb/po5N5RAxeB0TYqVxm8D41sH9fP0xVP6
h9X1/jGhMjCpTin64aR9LKnJmY3TOa5TaHCMj0Eqos0wibIzBv3gSngzE/WMY5wcclzSYesmVh5e
MP1LQ9qNfZENuDFa0mYWxX4j96qt1Th7pX0o+WHQ6j7O6dbGNFYNTE7K7NJ27aaVKn07l7Cuoij+
OeMCf5ylfDPOsvjFp1M/jQFMs4BqIUGryDiMDxVpO1f4catLepcRVdij2T7OYrL94q1/qmdWZ65/
XeTDWw9CDWfUNIBI04o0OhYj92OpqeDR8C/VRPFnhLKv6xlQbKbHnt5aL3X/UExZ9X/sncty28qW
pl9FcSZVFdH0Ia4kOqoqwrzLuliWZNneEwYl0QBI3Ig7UNERPemH6HGPzqBn/Qb7TfpJ+ktS9CZA
WrRNRO2uiuNztsMSpcxEInPlyrX+9f+jRacdjhxu3FImv88hz+llKZAvsk79NlCGQbkoBGscJ0NO
7ZKrqxT3tbqTQDUpSwhanZEx4O0qx1z5/V0sgukyUSykOkGP13ZxYHd1S7PK1q0eA2yC6K4crqCN
RZ7UhBcl4NKi4xck5qWWi/CuacLazO8A0Mq6R17hOoRfW6BkLnTAkiKFwS21uo9jQ50i7eO3bpOV
M9ZiJR2vYmaxVarnviZTpCAHxagElQdNeV+WCuW9AVEvOSXgp6aGE6a5ZFoWnWNAxoMDkwTFA0QP
bQWSiurAvCDzUDYKW7crAx7I2MxulXJ1jn/gDLBtFP968Zc0mQ7yKe/QtVoXbeII/U4BSiptoYwL
IeSd7+afjyzHOloNkCi7WWYn8964zNfufiGsqIvCDMw75Bm8a1hKJ7qSjCHpzy5Kb3oO7W04gBDP
7OdqjvgwP9XXo0C/QNpkuGjBnnipkCVV215rgiSEi6+gf/UMqxitCq/dz6mLWA/477wqfyEFtvPu
9nhV7v3l3Jklu3Qq69/Y0Km0CCC/QZWXDWh0KaUg2rnlU+Ej+Y0mtzUyiWBoifay9F4IVVrdN8RD
FS79BEcpAIF05RujSst4Q/SfgABnM5Ff5JB+hlGlplMI6zJRWM5Wwt1tFFHVegkTKtCsez1o38nS
BwXdZHMwhRLuQyFf+PJFZp4r7dsAnmPqnadU2+rXgTuMFqPynWr0wk8GAoVUHxjvEm/sB+9M0pDT
vGd+BVAGquQen9wfYBbTBezc11R+JagGqe9hdM2li1gXpY9GNjaLYa5cIizUo/BGLyVwPBzyvVYC
v8dHK/zSRvYBxukxdQxx2r1v6cEgpmhJWrzTvBvb/g3pAN17n7evDKTHV+/h+fYo62mDLu3qV9Ly
wVS5fMIWUqiTAtyQeZfmPcoQe6v30eqdJh3LL0pVs/syo8RPeOVER5HSrFqUrA05NeIT7TsECD5r
qWkPclPtXChl57dOnhAxNMhjtEbZJ6RYtKuOUqSDRUYWf2cV3mxM6y55TQ2AJ4YhEkTkDwApENTp
1A2bF6FZGKnl3dKSH6RE6t5qZtu+INii2YvPWdef6YH60W3naCh2w7HcDmCbVpzizl+Q30ulj6+P
p3q+Mhx8N5YXOm+QTrQRHq7Oiu93ZbNQutldKIftURLYxigq1c+xUozdhf5OVuAgBCPzwjbzd7uE
XcKU/PVf//kp/6/m3D9glzxzVrVK/Pw3q6S8IVAMxRB+AbWZbd5GNo/if/kLVgn7grcO7ArbQ3yW
F7m1SpL2Rvw0howTE7yLjLce+Uls8Xuy+kbSyeKQ795arO3YXlZrVPv61dUrAtkaKxczKFAf9ZxG
Z2kvEJzI0Srt+sYlcd8IvVC3NfAWlCJqTp5O5GXbu1dthXpqVHf8ierJ+XkRUhSHkxMOkriEmceS
wnK4M40HNpZYqH94MlhwEhIIdVJQj0MDuVFte7s5hO6m3Yo/TtsW2sIxob2VvpJuyPUvR2FLdTYn
6+a1Heiv6v2+9CcODyRloBeo38WsFIhJWZjpRzPykqGTUUrlLiLpmLkQzmD9sQBFdEUikIxXp3YN
t6Ywuk89K/0YdMBdey0DCbHQ6rZgxzCy225Swqmx6MaXrqwrg7gTpf3WKkxuXp9bMXeVQcCyI+TW
yfca1KrXbZaNggdCUl2fWHNWTKK4ML8UK8qJukhAfWqpAfEMZM4gPvLbFPaAHH29+9rFm8klm8Ut
k9NVHMpc/6pGqqVqUYneF7HumKrOqQ+6NpHz7o3SjqVrX+ukFHks5AtlFeXXi1z9jCbMMTKTvdcN
+RoOH5JgVGqTABaf7yT3vXgJU79jxg+hLE8BoBPciMPOMRV08SDViaYX9i/+OEoDe3wQeb7IVpKV
xw8rXQnPZXsJZN9KtHEIYfSxlSVc+2pfhkEJvMwuBgkOwrL6RGWQZpKvFsVDIUXawMyTxQh3SAK0
0TXepbJmWahhWOCy49ZnPaOwzwE4MbFbnv1pak5lt28rjn6kSqoaVhAvGvgPxwnqzIBHZK12HVEJ
58A9GGYPutL6LQEMQFWAN1nk2gcY33qWHRzLs+9PuMEexptA3Zr73ToZvvNa5W6ppnrgFA9+vgC8
Q0n5wJQz6hVcu3NkFe91RcwIuXRkhJEA5bytraB4pRWR5vjpg5NQXogeSWdQGqlFFV4kH4mV1A91
DgleKt6tkGcHyFo71L1gtQisaZY8JC3PHeUdo/Vumuhhfxpq2q1f6O2h1Ak7vZbvHiv4P/SQXIlF
LhEsF+if6qJaxIkVqMswf3AJKk6kOGnBrOE7I1UrjjGe7xl8EYNrw/BK3ZAQRK/NZ24CBTHQF3mY
qlNEvZafpdR0EJe2IR2MlMfXTdDewqQzzk8ColBy6Uxq9bk6gdxx0nSaPCxz1LhBpEOstlx0oklQ
uMFlabfci8QDmPzTvUoaoTwSx5zhXAmqvYZluSSAY7UfyqU7fVxmcGfYIalZW25NWkmkkHhrKV9f
71NMW8Us4GAQzQE+K/GwEFNU+2QUapoaq/ZDalJqbWRT7hI0MPnpXlD25AqF4gbwpTo5DxJVcJ/F
0/JBjyxjiC5P3OsqCBm+3kutHhR7QuyAsnkuYwKRhudSfRgkp5Q00FL9YRF0r1yKjgKTGrs4uHFs
SpnDoaTAdqb1jMXEch7ytkltaAGzI8I+Ju5D/vD6cA5sDuEpEPcR/CP4cNXRrBQraKEsoz90geVG
4J5LJNXl0vuVpxbwxi52HZ2MOi61WHag3SIr9gDNBhCJDLLBC/uqe5epQwXwQ08+Xz3Be2Y+U1gw
PQaKPfSQu53XdoovdRzDDSP9wTOu1OSy07k2rSOVPPtdyDI3cBaoBpML0PfqPKYKOqdOaxF/UvK2
M3bK0B25S5QskL1Z/vQ6ZZGy8fErAafzr2pXrcxVVQtVyodVpmfDpQzpACD/4Ii9XjN6VTcdF3qp
C8BeoCa5j1W7kTqL0Cbsbzx0u6mPTI7jx3Mzc0CSTxekMgdTn4RpT0dBAFoGxx0HcWx9XXkOWTtT
yhedvr9S1S/txDUI2U11azkAhwAxMRoKds+LJfD4U9VCJjPvLu14bGlOB+nQFSrB/a4SFxdqsEpv
gLKBVe9SQgDETqUKNWn57YmJoheVsKogA1Qgc/va9W33mKHbNzo8P4SSoApFSmF9ad45hjVpuSIE
nnUevMjxh4GLNHYYRNnw9f2358aSFMd2c08AWydAmtVZ9uA8DuVuZDwUU2znEvmCtDeN/Y78TjZs
Qq8rtYgvk4wq6cV0KWgPI8f9KUyYMEik0uD9IX6oACas31JKiEej3G6ZDxr6Ouc5maKB3F4uJ63M
91BXJBX5+iPvTyxsjm189zbHMXF6vfrIhOdXrhTGy4d2aC4HnRLGJd2lguH1XvYnll5EyIyImIjX
1jakLHSoEIhaPlic1IBMlEAboXgI70KWajeemYYXpkd4VFnlIIlMMzhiEA72L66lwIC4AtcTc5BW
qoiLecsHQ9Xs6yBOv7RWlFPYPk6OjlLOIMtzqC0Uv/UZvNKxzFQNmiNeKo8P8hdBbHpHwqs6yYjv
dluWpS8eHIpFM9hmOV7Di47ZXhFBK4L7hWVCcFGQEaZ0Ct3ZVelMVoWkHllbB941uVoCk0RzZBD7
tWHI00DVghZvgeKdcpwjodtDiy0av/6uD/ZCykfCx8Fe7YXRStNYrTqsKH8VE3N08vxd0F4c4w47
2Av21uDUNkRxR3VKnczteFp3uXzQY+p3sswKqEnsREfs7rpGqmp3hS8ndaltAprDPql2k0xThOfS
9gKp3mUX1k8/uhIamggeRBr6Xe5NST5GRipUNT752coSGmruRx2y66e2AQMwt958qAh58E6efu2g
awv5ZNYB49IqveKrtGzJYzVXSghQ4rAYOvYSoqMpVcJToZzae/3NHNgFPAw4cPE04rpefRg5N0ld
TJPFg1uSzEk67PV8SrAlakngIgpZ7bem/qPryR+CtDgGitsLr7IJqL+BywzHkbdWv7r5LqVhSMlC
xeCE2pC5A9DTCqTzsE210zKQFuNCyTuTbJW0Ryst0679dFrc5tO2PTIRNfyFvQBLk0ggEcBX63Oh
E/lBSMtbPBhOu3OOnqRPMYTqHdkLYkb3lg++wbofQmw1Xzk1OnkYp6X9UHazZX+6zGFANEz33Hbd
8rz0tfxIfwcmWfAuM8UUK1AMWXebSZaFLNcwejCy9EvQgVjAt2Stl0l6cV7miv5ZitPPqQrlV+pn
C2SL2xTIt9PoQgn95ZHTdC8qI9LweGC4mV2BbhVRx92QiGW7YEIKLyaSL0sraF3i6B0XJXdoGpE1
ZtVHn5g4b6SbKuirwBKo/FX7yKLfi6eLUXCWw4NHdIb7bm3Vr1q856XSiUXIoEsmYxV/wj01z7M2
2J+sTWWf61EHoaLjPCq0pfMYJ0pxP23Jc89wb/wivi200DgSMFvnTXdWBmeBiGVANCiYwvA36g6d
n3U94KDp5w6n/aWZBIvPehSBMpxSUgYRUKcL9VwUgtjugQ/Ursyus/qsrwo1hjO4hIKocBTneuUl
098sKRZkSR1Hu9I7loL+eUY5C7RCjg6o2Uyle1fNwTW2Cst/H6PNDZwTkMxn6JKTvFfGmXe/MnwQ
Yi1Fc26iLJI+EG4DtmQDkr+Xo0DJKVBcwdSF5vnqN9N2rCcIuNR7x/UXVI6XEfi5nGsa6LegBAQk
o3R4m2Yt7zdkK6WHomtAo6slPtwjqjKF3RMwnzWT23EJ1NBCed3Pde+KohHzKXUVj1MJ9ptHpYTK
3UfV5plCAkqsF0tXflTSLvp8yLWojxL6kh/Usg0tZuCRIukFQRtntmQtwSanWE+B0XHh9shwzhUN
bfTeyjDC+1bkA/tD29YoQQmVEND5VrD40vbc6eZq8PcUBikMNtErKYwknTlJNYfBL3zLYRhvREYV
iI4CxcQ6UbHJYeDev2nrba7iOEtt4qj439sUhvYGdm9C9xA0IBVIXhWHYJvCkNpvkKkQfoDMr+FB
/kxidQ0c2NmZOC0Qu2E5Bf8Fl0e1dgmIOmoQa4EWg7kDTeiCzb3IFVB9mpuoEzuJuudelLtj3Qz9
GzlVgndqMA1GTqGXN5GSpxfJculQ5+qNTZMqnK6/Wl4aRry6l6Tcu0RqHpIf5BImahiVF7ZUtiHd
0qIplMMQPyIEEB5xYap3YXHFx9+FX5PAOOF5zoWqEW6roQYFv6LeacCCBqbrdYeLbvcJRYFj2mHC
F/pj4l564opKBMwg4lavL0ncyFhkQaLdyS7VjpaVdzlyYLDytMAFyWrpV0ESYIcMRyqPGPkDD0mP
3Jtwrg1StzU3zeoGft5129M7zYYyGrJf88KZqiDgNL04cqrtdcUiQ+AAgkWD+zg4++p8Llg3qZG6
q/tWpscjq9Bnrm61+61c0o68OUX445UJJVeFOgvLkNpX0Hy1k6vjt3XT1YvV/bLTHrlmdE7ceNQt
40tv1R6ucneEcEtPU849c4mI7ics9AfJl/sLisynM5jqiK1RdRFNrCx+V7g37RBsbqqeuyrhEOdO
S6yPuQYNiStYhqILmAIuwhR0mQVhXCJLR048MdjqwwBXUITjCTqRi1jNYe/mxUK3ZGd5Ly0zOLXa
4NTyKUKEbkFtiK22jgW59lYjRYiCXZgAENkSVkb1PQUZBG4LwhT3oCT1cTnNqaNt5bCPuFPvPMgz
VKZaHSBL4dEVUr2asA/oWeRA2XlgEQmyV3vuLBY5lW4cnUmHkJAZeJCqyFP3fMek3mxmrpJp3V+I
3OLgBybhRn1LuyOGsRMSkQKJhD+V9PfJVKJ6vWUtJyo5qPHS7UAF1XUGlKFEvakJttgMgWxFUwuB
ZDVCC8ANuQQniNu2ClCDq9nrI9ubeVjeUJQHSUEEE9LimgFF+NZJ/MXU/GhPTb8/deLkfQdFa3jj
AcFLVJQMU4ka6Q7UMa93XLutMfPiQqjj7fEf2RoBAKpMSVzqbUvXwo+xCuoepD85KiqcM+/DKio+
hUp6v3AKpKZNoy38p8cYUZpMgXvNVacwgCU3Vob7BERs5sfBeJnIc1NS4h6x2kefWlJV3JoD7uyw
qr0+8pqrzMjxlLkecCcTDCYUZ1RH3gKjiqx2WnxcafLVtNTHmYO4cte4jgwkGDxUkGOvZ7fUT9IL
bcffvZS/oFu18xb2gBZ3M9dnZc+9GJT6+fO/bH7+m5MivSHZZ3CQiQQSlTk7QAv5DdzobfixyU2Q
V/rDSZGUNypWDnEkqBXxVEQS+JuTouLbrOFfXIJZoJAC13AVr+Es1gHfP8ypSBKgcIUoYIdyQQxN
vdoLmgsWeJor94G9WrW+UONmvLdzE2fYJWJxvnRScs/l1Jt56TKACcBdaaOQmknKX6dl8BzYU/jv
Yk3r+bJVtFFcX4VOvyvxG2hoyEtBut5eZYhpoOOL+rUBdWGWuWUvcnT9RsVxRsGkrUTLvrks5A76
4YV/tyhbv4VpBFGWJ2f+Y5uwRiE4j4nTUs3ZuiXoWiIlqFqpi4J5WgTDpK1Zz64edLmiep6GoKIV
QtPoxk5wYyucU6s4S1f9TE6PithVrbSYQJWKK3FXJswKQ0fNVoS8WJswiHTvtO0ppNlJ2HddNR3s
LKkDVrp66m16kSilITQvyrvWR/yOkXZCrN8qsLmCeWo09Cw/HOVKlIxaVGgPldQ9Jg1yYF3wKDh6
gjKeW1qnZkgS2fVKhdLwe70dFARV/fRLrnRbymhBCODrkozJEpjuwhivzLbFW5Y6mduLlICavNwn
/RPE0wUqNp765HrteD5t+wbSU9CydPpxJ6PG0yx89U61EQLry4FafEw6hUahrqIU/tAOANd7RRZG
QzINFOXBHLL0B2UpQYC8TLIy7ltBx9N7VFkv3kdSBEujqgQFtI0ourQMCnkHuhpAZDbtrG6XZZbP
WjpEJv1WlCgzzdbDr6q7XHCCqRR29FTyrcc0QfdemEgDQl6FchX0sExi1RBnkH/ESa7n97HpfZ2W
/oXZYm5K2ZhQLPyiqPp32/sXYr86ZxpHcZcwB/kq/VVb/NGz4/nz2V08i+fR2ZXNre/sfRI7he2Z
h4QPDzb/Yro72hu8TEh0RaxH2GBe4cv9Utff6KDj8EmI828w4y/3S7n7hpuo0FflEollFQiireVu
vwGFTxAJ91WIKRC06fyM6a4FpKj450ImZBjZpYB0iYtVl5icUAyV2rr5ZZVSKZ2GlnYrRYvrgPtg
a7WaZyB1/bK8mxZ5MV52VRa7O4y7q7BHjUg2DD3l+XUbJcJwfxwlL+OhrBsQlcgBCeDgrteUhZTC
F0VqfnGXwWrUMnVo+cVfS8hiB60lYl5u0v70ep81h4cpRF+DKxQOm8jKwAdT7TRSZK9VtGzlvtBb
F5oUDl03Cx/Mwlr14tByhuEqV/veCiDXyrMAARyTTqzGwlVCCJzCWGWR96f2pp6ScS0vYUrz7m2p
FT0DVQNrRaWUiqyX3jrn9EfI0FauqYkpj/jt+x1jYEhichUCAcP/qg8eRqYFnE9RbmW9BaFtB6ae
zEbyT5mmd0aUjSJYMTQpmKx89cuROV9zd/7xplnBvGDgvLxn0HKidKLa9yJVNSJylvth2Vv24FDs
XV39dn7u9jt9c0ym81K7NobadTzpDvRz/dyGrju8gLL7ujVEjmNg9I0hLPJ8X/xcMAkn3iTu3YST
mH8aQ/lcvol7yJPwg09p/+lGH8D9+iW8MIbqoMPHi8fsS4HiGE40KluENM+DoXRdXpuXxsf8A/Qw
i15xI5+nvVafQsJ+2usMw+HTDY0+PcX8M+8nA+apbw8+aIOkD1HxiPR3nwz1UOlBnjkMB+1xe+wP
2+N0FI7cr4tzeHUGWd+YGBNtsBj7EzCn8CeWz+1r6Zzcwvv8fesC0bxh51K+ak3aYzhjIWqGeI7W
yEys2+8OtfPWSOkZk/JGvVbORUsIzPe/Ti78Htzw/c5ADMMYrCari2ji9O/cHnHNPmpSY4jeziEN
Hxv30STrHZNaXMMq994nDHYGWRUgOfX0gg1v4HSltZwPo8H7ewTpLlZ9f2x+SB9tatrjntWFT2QI
Rx2qZRNzCPHYUOrBDjUqJ/bQH/OjQ47S0Xx8/a4AVx/274peNjEHuIA9vjFcDJcDHLi+w5R74r+r
QupnvQ8WFH09hGi8j8YNFLg2Xw+ySWtgjry++N3J5PWFuw651Z4TzdEO7A0wG2zc6l0LFahuhlOr
uID8DJNq/az7Lk9XCyqhvXFmQy/oFwshtNDlRhevLjd/QdNqJa51vv4qKrIvpJmj8cq1Y6pCCf3b
XoFidx6gDJf6JOR0adU+n0pZP5Rz/936Lwn+BkumUrGTsEOJZ3KB7mAa2EYqPF3Z+6m3aL+bsvHe
GWb08pfni7D71OwM/vje+ucgZOweCRGJG82O7V7vaNR6xC2FVCtq5jV3ZVp6+aKAyv0Dccx3LbV1
qXrW7SK2LrvuvBXHd9JUG0DEd620pCtZKylt6I5EmZRpUAy46ssIS7SfTQs5TjW77yy8me8bH1Yd
Gypw4yJx408J1RvTCISQ92ir2RdKkiY+BeRaEcJdmlwbvj62pQcuDl2wUsYNdHHjVZBDIFtaYx19
WBjtL/N4OUJYaZip06FvvScQCcFxMJxCcOZ3IOzU04kDlTf514GqxhcLzX6vOJBBrpxbkDx3Gfpk
GQqLry+q2gm0njoSkVTRrLPUVF9WjaG76CaGLLvWh/aSoyZegA8ia056/msbmPQFKBhJuwEkNSJt
mh7pvBoiEW+MF8YJKDQIwLPWAUpdxCeKPJamQ8jz8v7KyOz+osyCnhoqcEBGcXwbqNwPIoA7rz91
bb0Ir4yzD2FUXDPuJXX3VsvCbpRT//x+EcnzpWugB5mu3FFpQm5OSru3iBUNJjbyKAZY9fHrne8x
pwL8NKieIhHHrRXfsHbnCtQEHdFEg0NeWsJQq5q3C7e7vJASaAXa05YzIpOKHJ3mX/mBf26XdnK1
1JCTkdwLi0wunCbeTFVLb2DGpYOuYfAULILo3u2EiyM44+o8Edddj5RgDLAVyGPkmk/kdUkIO/gP
94lkfwHOCllaG50/W+lceJH9JVlycbYpoXVK51gdkloL7AktLBUYObEHQGWE0sTnO3dGKXPDroyk
7AfHSwZOlk2HQVqejwZ2J6AeMIRuMJFNwrjLEslH2wIq3IHB0nMSrnuCkGKVGJcdH4uP+OxFqkqf
u4WXfYgzORyHIWzA6y91H2FHTYVH2ysozozb3ORM17lWtPb77kpdfOjEwfSjGl+XblZcLsx3RsdK
70jHhVzhUJRcqEV7YOXaoh9lXvquBHE3gJMxvu2Y0+u2ngIYL5SP6/XzU9ele9/l//8sfufJD4rQ
hkZ3HUf546v3wdy7i8P5PL6aBfWfrPwiEZeXzkV0qPLFcB0W+pDMw+J2HiUOnez86N6n32I3oqEb
3/biewijRWRpp4kf+qFtUOhwQy/hqvsiQBr+yU88UCG3cxMHcTeSJaJVlfTcekTrkbzWgDNjwMkz
Lbdk7Q37lCgqgKXNn7+cOb5nvnwO5PgNKTIJaIMoQgSQt/smDw99O41/1D19b56amAJZXPtOmgPF
eCPgC4KXbf2IItOzMwUtw3jDmYsQFBfC9Z9Nhzur5Nee70fm6bW3OP8W0BQ50pOmQJPeUCpFXJrD
av2HC8POFJB35WYMnS7ZnPWfn1gFPzBN37ZLHzLQ5/VusufRof30vR/YLqT9z18mUIR9JVHpWflJ
sbs2nW/mUnz9r5XNtrYFOx+KYr6dLys/G+398Muzr0f10tfutypPWhnY9pPtNyf2PJyFTxDgrN/5
y0Ndz1y28Fsv5qPYfqrEuKmH2BqKgzaE5XJoKIe/u/MqtiPan+nqct7/fOdNCNEJ6T/hq+jPvNlz
5TUIYdE/1sueJf+2aV97wWNOOM+Zec/bpsRiFjiiUxu+muf2k79tZ7NFjq6ajVV/bbx3M07FsxuW
bDg/Y9iE+VbJHHOy2xOX2e2X31ufx3uqRBO3za0zPOJQOHV6+jQQzpyzt+48rO0uQYbE0fvdHqId
e/zaVPVnof34OJ9VpgaXXRTp4jMfaf/P28AQ/xNDhfeHgK/IUCFO/p9wO7+8eO9sL4Mo7pjffTk/
+O57c8hkq9ZCbqDZO5/CId87FEwXafJTR933n/zo7B8v5nOHkP0/HepGMA2e2s21H8bWPPTOrtgh
WNVD/YjSu1P76fv+8mDbDTzDyF7Y2xEKoyRKIE8d72j+jCewk0Lxv2Jen0Lfm0d25eR51X784BId
hXPvyToT6c/99huY/Zf27wRDgXjZ4rD45s6cXfIlhnQzZWICBcf4qRM4TmbuthXRpgidn9rmZD4L
n19W0ebAexr43szZfq/yEKTyT+/xguLORy5x25bEk8A+sP3y10/UvhXahPZm0cvjbFvcdNDAyK/n
2Vl/5syffa+6XsmUbTv79eFf28l828p6yELZ69TX+zDzklmcbBvatNuAf3E9S8Jqq03sWTHBv81n
dX9xjU47dSZu7PhpZrNRzyPRfnVdC9TiyR3MgmR2Jh4B4VtvXjFohBKb6KBGBUWFyumtckhF1sxx
Ds6LqIs6dV42LvVk7sy92X85exs9zQk+csgLg3kvduzMO3uenfUTz6rMGdC80zv/LoHW+i7665v1
njBTdbQiNH/qVN1/B5N+4mA/8XrtaD3hoyROvOrARVb71IHvOZlrWNupraJSGwTzMP7mEW4HKswY
6hmg26gFExhnWA1AW2w//vXXWrmU/TLE49XX9eddfASIoxICEfP0Hz+E5JhccStLugFb+9YzfafS
aAOWsOfHUcaFYLtO16dxE+3OPbtyCxeZoFM3X48D3nuueGkCv3lqs31r9rxtRTy/SKOf2ubtPEge
HfvpjAsFzvhZH+NcCQ0JAOKpnQzmrv/E9YVujvfXwArsEyCFnr3yXtUGFkufG3boV9wfkeI8dXq+
BZy+iniT922Oti2vTXYD7kp/FszPHubh87zScgO2f7BAezCp3ksE4urUmUEmJoi3zYhpEIimkxtd
4db72D3ngLcpYIwndxDaZCcrpqqJ+8gwtkBjV821KDs9dbj3bPvxzH2sttyEWz+ePVY3oQAwnTrc
sVU7BgQP+MmN7l87hKrtqc32f/8/8fzs+R/OU98OK7sOhMTpzV/MvaKyzAAWnt7qpf1Y9wooUWug
3Xnkx1blcEFWoIF27cfaLDQRibwio2POoqdZuB3h2uVo4hi5mhV+HFeXg2BLOHW1XXH7z+xtO+vh
NnFBodlaow3s4isO0qdaEkqA306fgwTrS5Xutqn1NOgN7OUrwjY2F+6qmUSQadvTr1+drvxS2F+y
Zdu2NqNuwGe8tnHxK602cWSsW61NhACvnvr2NtEflIyjqMrcDaT+9NZvf/9b4tWRNKKU+NRh33Iz
qWd0GnBj7+bFkzV3nHllMQPgP33E69D72du1w7ltTaw5au+3X/76cr6be3Nz5mwbWrfbRObsTqSW
Z2eXc7Ie1cYbMJ5oAWDnKqepLGikTl0bd+T6KhcR4Iant3rvV29p68Kzk4f6+//yzwDf/f63dbzr
Jvz9f3tPdlCd6yayDfdsw1raal1KeeoD3M+8sm6g4Q0+fbo/mnsbXAienzpe4gRLmyTnaBZV3CJZ
QEZPbRyUkF3z6eFBOr3dIXGY2PbsbUvr7d3EAfvb3h0EztNtL79ujX6z3cfZY1ZdxYLG8dQJ3tjQ
/f3dacBq9Ozw7B5nrmJEwVucPuq3j8W88u4o5IdHE7A6pfwwLkvt4/epPy8OK8rJTkeQ7Y7/JZC7
+62hCEJvkYiVqO/2k+03X8P49GZWCCJq+8bWHl0DjnO/CMKqd9uE2zyelTOqM0M7qIxX8Dieuk3O
w+r5JzVxqp5H4Wxe2RyQUTQy1tW2lfULExpkp07AOz+suQCSYKM7tdmLJJvZleAYshCnN3s5f5x5
1agNdT2nt/verS2DJkzwB8D41dtNE7iOu1nybJ+9DWf147MJCMcdJQ1VL1MUB526GF6Sb2LMZ0PX
FlCh6qVBUKmc2smneRSf9WbectvU+uiH5+Lklr/M3XnFUsLufHqr1/4Zi+4forM6KEJrwq6hJkes
/i55fCYPT+C+shWhnmjCLOMoPx4EF4hKSSjRTp+jt4/J2VUSVVYkKWHRegPL8t9uh3fD24fh4L+d
icUjsF576x/uJsqhFFwPyHFgwaF+7dhjHTqs/50Q7GsA8Pb43wX4v1Ig8OfUB/RAapZVr7cBG9D3
AZ2c3dZw0Y3cKxzwtk46e/YrFl0QnJxquAD/xXOu95VV3gQ+Z+J7z0k4q5hads/pI75mgsOZmVRG
LL2KPf9BbOcN2RO32uzxnf7nbThgk6S5T91wr2zOP6t6x8HNqjoCDSybtx67J6y83QaChW8TccBV
WhWcJ6fuSgyUaScVVG4T7nbPj5jYdQRrMg/LuemnxFi2w924LNuvfj2qwOBntXtYE7m3XuKYAvm+
HaAYrtKAgzWYe+4srDhuTXhY5yHTUC1QEgzqp66MYQRurToJTaCE++X8yao128Dcjuy9Kq0m8HSj
WejPDzl/gjX31BkecSl/qjgHQn/01FbH9iOFU7UrmaAoP7lhyrS9aF5sWxLb4vipdbyQbEwtzsyr
NtvEPFC5V53dJrJMsG8TeK2YBoJ12yn5dVM2ScDjhpVJgK/89HbPn/aMA1JEDbQbz5zqaIWO0qlL
7N08rC0w2PwaaJY7Ivn+6u12LWZ96oAvZ3FaWw1N5CSgTreSumsCSfHpU3GHtN1sWR9yA3N8aWPX
Y6Dx8bwWb20ij3KZ5HMXdFtobqdAWB9oJbdf/vrOu/KdZ+Zk29C63Saq266oQqpjKxrYIgBB4upg
m8jPXM9FEdh+XUkTaRTKCbNZ1VY0cTRTGFfzetY68Kfu6BuKH5Na4hw+rO3y+PV1dktuu+ZPobF1
ertiR4OfrqwJWXCTnDoTd2urGUITuW1L7A0EI7df/vpc3AW1pAyybg20iiDCI9WA25bWw22krDej
8rMaGm3iknSX2XG52XXVITew2j4uRd6r4lyigLLt5tff3EuM+4L642e/em1sAp74IPDprLs+nD7b
wa5fYyPQPN/jgJojGVFpuolbzd08rOcpmkAbU+o3F0UBV7W0jdZI8mpd503bTwcKQslCN3BYXfiR
n1Zmm1onVT+e3D5+a/j9fwjzf+hqBpcQBZcICsPBSZIBhuajfvSfF1qD25wSMDSkhLIlhLoIKZwc
aNt9GrHTKZHa/dawmln/7kfHOGWOff5yAInti5IHu+xHAoiMzePg2ovWV4OH/hO0HUd+5v8LeqA9
bN+aiLh6Mr888g+Gjr+V6FcO/DW9Uu3E/8l261iwAzD2n2txmIR+Fbe2iSOfNMyNzTrECrOmNTqp
7XWIdQ9/SLJpz3783ES84Dz3mWxgCd6H1P5c2+/FTqg6f4f4YU6alxsS/GY9FqhTsQq5vyJU/QTF
MiIJ21P1gHcR/eDqZs3MagtR7ypoL3SFgBsV1V19zRpe3UHJHwR9P9pRj2sUlXAbLvTtwIWpWnOG
I0YP+Z6mYZeNV1PrP9rdFWUXgR+DBqxsWyGZgwoX9Niw/HVg3301rPjDnc1MK5w/Vp5KgW6d/wlp
jI4hCMhf8wV/tKNvDEqwBhy8Px463WpLce/dHTqPXjnAjp1Cxz5/Gc7ayRQm70cOqZ0x/4c4hEyq
tdY8BbtLQtl+cWC7/uBufcvt5XFmL6reaQPR/LchUJTaVjl9uKBmTGf2PI+sbVvrt97ARFwVM5Ha
qTT7mjn8wfntWQm1LrutCirh79q+H22Vuugq+lRpYKyU+z76z9V31kQo9C60BRnRsmI3m7hqghup
ZiSbiFOCRTDPLsRfd29vt69KrDKp3cCbOyezvMcFJTVBM0LL1VcnSQ1si3ezoLp8pSZgdhdFaBal
oF2pTHATBGsb7/LCrxUOI+ew7erXjeXGCzzQdgML4wLk8NLan5IG9vXlrFprz6X69Lkg5jDz97aI
1sAsE3WH+KK2lptARhF3f7bTKqBT0hs462h4VtR8XqmJEvvreVCt/0Jw/vRXdwMkipziocDLWmT2
1NPphuzU3kJuIn19A78xdDyEF3BvN6NcH/+vesI/eKTeEQ6dBZiNSstSA6vj3prZ9TyHLDewr+9n
C3t/pilD2T7Cr1u6+5lNLea2nY2P1cSIKdQSbmF9dchNWKSP5eP8wHQ0kWB8sOcxcL/KfDRh6t4D
CPPTs/MYopvg7K9nQ/g0/Dh52Zm73UnIOTfwAl46vICAK7Kojfrr2faf9qFOO2oTmcm7ABy9Uxyy
N4h7NeH7XNnPz4TZh7Mo3p20TZXT971trMgPMUi/zNqdZS8JAHjM2rd/bpj8djuFJZ04wF68aefC
+YO9rk+VGS8otJ3/+9//Z7ScFbOzcVhAqMAIJnCCuLPtW6vYQ6GArDTBCHFvw9PTuhSI890nRIzN
WOs5n3pQUOC8nC23yz3668Ce+QX3JfvsA7xPs2rWAXVR5Li24/h10zbwl88+E3g/W3KNtKsYXtS+
iBkdfXl/XoDjG7n1qUGO3UcQk/l6hmGTzOnv6gtsB/Ba7d7bMHms3PoacA+JntsAutfA1N4sfKxz
QJ++QiBeS2yninJvwhEQowWWX9mrTaToBPEQVZLA0StNN3FR688KIA+HLHcTx2q/tjqaYFkZ+C5F
1VUxhyYOsW27h2nFmrhFoFNQlz9oojKJoo1n1AOSah5nP2nx8wfUhLpJe7vdNhGSBuzzO9Zx7f0h
Mbvt5tftPiSzoty+Tg7TBPEcN9Y4EpwaFe9DejXt8INOwA2I3dgXhUKV01BuovJuw4qLQFu8IWa9
nqd21YI04XJuerlMnqo3emRUT3+ncPd69vPseX0Y3PuP5Li2ja7vLHIT1zfuLJv56bMuIe8/QN4s
N1GzsJmoBxtAOfofAhlBQgaHT1iFvStvE9RcPcHwFFlnD3Zo2geNPCWF2/n89Y338e7VHhqAufXA
adZ44eQm6t36pDKJcm2nYL2kmnBB72ZVr0gWcpQnO9NCNWZIiRH4q6S6jZuglNqsTlyY2Pr9b87c
LbYjFrOiNYFHJwITA2WihypQD06NJmJpmwfYnAJn/7gp3Pin3YdQyIAfrR3bdZuHeKKC3+LfKbW5
RjFsve61K/7it1eBNRXQzH+E3KaoiqtDNpoAv5IJ+Oo7W3mS3TetA75DIcjQdaBsXei7j/Np/nnv
fYMw+U/43kNTmLxqAq+JYFCP5EGtoqMJnpBeOCurPEJKA0eX2MeV4EoTcZu+0DCqgVmbCFcOn7hL
VMvK9aMW8zgO9EXGBtLCGiNtE6ULo5mz/C7M9Gig5/jgxwnAgWqMo5F0BFE/Is6VpSG9Ci360QvF
ph6+cnxLTSgD3czraiwNxKs/hgmxnspg5SZ2yAMg8hJRvcqLAyq2PSW+5+3+ecfAIbDeqYfC7tO8
+BL/T8hCsPYN+PpK+jRysK0UpK8vyRzpdE/NB3aiUJKTBRU6uEGlxWjzykag63Up7SuEHN4DPDGx
EqV0Aa4DJWQwtsRBn3SBbUknfdMFNr+DMwah1YmE5JEmsrGtJR2GvsSykHWQ+ZJAZEN7fMk5wIvr
7AAAAAD//w==</cx:binary>
              </cx:geoCache>
            </cx:geography>
          </cx:layoutPr>
        </cx:series>
        <cx:series layoutId="regionMap" hidden="1" uniqueId="{6EFA7853-C06A-4FFB-B3D2-8CC1554E16C1}" formatIdx="1">
          <cx:dataLabels>
            <cx:visibility seriesName="0" categoryName="0" value="1"/>
          </cx:dataLabels>
          <cx:dataId val="1"/>
          <cx:layoutPr>
            <cx:geography cultureLanguage="en-US" cultureRegion="IN" attribution="Powered by Bing">
              <cx:geoCache provider="{E9337A44-BEBE-4D9F-B70C-5C5E7DAFC167}">
                <cx:binary>xHxpc9xGkvZfUejzQq67ChPjiVgAfZBsSiIl6vqCoEkKKNw3UPj1m5BsqRvENMZ63421HTMhNZuJ
zHoqjycz8c+H4R8PydN99WJIk6z+x8Pw+8uwaYp//PZb/RA+pff1q1Q/VHmdf21ePeTpb/nXr/rh
6bfH6r7XWfAbQZj99hDeV83T8PJf/4TfFjzlh/zhvtF5dtM+Veb2qW6Tpj7z2eJHLx7yNmumrwfw
m35/+d9t3VT3ib5/+eIpa3Rj3pvi6feXJz/18sVv89/1TO6LBB6taR/huxbhryRRiCmK7e//vHyR
5Fnw5+eYslfMRlhSytD0D/5L9uv7FL7/Hz3Stwe6f3ysnur6xZ//f/LVEw1OPtF17n43gptPz/vf
d98U/O3UyP/65+wvQOXZ3xydw9w+ax/Nj+E2718c7v94Suq/bPHvzuF/7xl2T1V6n5m1Bzg10zkg
cPwK2dhWUqDvMJCnOECvqEIKSaW+wWCOg//geZZR8OOLMwz8+Ps5ArzN/z0CdtV99vjifd7cJ2sn
8L8HgbtMN0+PL941983TKhL/cyBQ+xVHlEtG5feTpidAsGz7FcKKCmqz70Bhf5ngu0f4jx9rGQ+z
r89QMft0jo27d/8/sPHvj+zHBfLum/vNNxd85DzOf/qX15l99Zwn/+7kLx5/f0kwnMIPxz79ij+/
993m7/RTVd2/ODzl2dNfp/Hja0/3dQOOHqNXRBJpw7FhpQglcG790/eP6CuKCCI23H2hwNmLly+y
vGrC31/ar6ZDFjZThBGsJH/5os7b6RPxyiaYK1txTKUNaOA/Yt/bPDFBnv2wx59/fpG16dtcZ039
+0v4PcX3n5qeE9BmT36FC8o4n54PnqB4uL+F8Ao/jP+rMk2W+qO6aBMb35uU5caJm7b5A7Mwvzgy
zYIo0HMuCtucQsCThAlOp0c5ElVjHJVlOVxUnNVur2zqIN4o51eESCKkAAshNNOHFKRsRj1cFFiM
Hie631hRaVaELBgNgjZHYDWMpGAzIUNL1Vim/QUYt3kUPEH7nND+ZmCl//rvqcMRl5xhBamOQAzC
xKnNRIb60O/zi4grnjtWkMSBW8R57f2KGCUAWRBrwMmcimlEbxcyKC6039D3bVj5LkJZsz8vZPol
x1ADezFKIMoJzkAXCYHu+Pwje2wH07M9T3uza/uGdg6tRZN4MTzVhaFFeXle4Bxwk0CbEALhVWAl
iH0qkNR2VbWS7oXwU7fJDHKtolKb80KWtIKrLaUtOeGco1Mhssn7sE7pvtMsdgkvfQf1rHeYhbSn
qnjtpM6LE2wGiCStxm608N5Kbb5FEeFuU6TNm3Bs2Rb8SHlzXjsC7m5+aByMKAQFE0ohIA09PrRR
1KLNh2yfmD77kpdI/1G0YxC5LMZR48YaG9+JUxW/HUQnAo/4lS0ca2irOxSoYPQM413lBFkiPxcp
NsKTuV9a+yy2+9QZk1zc1WmZ1k5Rh/W+zWPU3ceJ5tZNNRACYuu6xCsnNr+9HElwdpSCUkTABZ5U
PvJDjZ36TJftPjQ130m7r65TotjeUF8fzlvv+WFJcHTg3m0F/khO7v1Yki9UhRJT77OgQRuLBtJt
K9M9mTznbteMxfA3/dKkGYhBBAvFOJ0DPikNroug2mda1t7Yd2an1NDvEzTE789r9vxqgSRbCgqg
l5yLGQyHqI5E0JZ7MY6jW2e55SWZ7ty/LWTy4BD8IGJAPJgdVBtnwkR+vqeDtHZMWrmj+xRvzwtZ
QAPHYC8iKOWCzb0SodrCrUz3XZMXbjwUyomCoHeikpdXvyAJBHCEoZxTYrLpEe54YCtqDfk+UpU+
RLixtnmeFZukD+mb85IWTocTJDD8C0AHh3sqqTSIDNhK94ZYzAnSuHO1DNuVcL5kOKKw5BRJW2E+
U0fzuES1jPd9pjKn56LehQ2GEJK17O0vqAOpCeGISKbm6vRpYErfJHvL1maX91R7FUvlCtim6HMa
nSZNCBUKQoZiaBadBBpzRpton0v7nheJuS5kW1z3KRG3GenMIy6G4st5vRZFMojsTFBI/RU5PaYQ
BZz0JtrHYxm6URBmW9TjdC8qk+2NaYrCsaw0X9ETUq1nmkIuSgXERgwRC39z+Uc4lLJtAlYlu1rg
QG060aOHOtcidGq4bL3nxx1xosY0xLHbovlMURX9YVshzxxD87raQCaLXhd51r8xfTwaxxd5dSkG
UX1CSkWZq8AFISeE54+cntX+tkvwqDZhXNvGjStbV25ZcCVv6pCw1zyWVfs26vJOb3GSxfWt0JlK
nKZESHrJWDW5Y/skbUqHx114zyOcoVuimWVcDaBhriiJ/4ZUOPqquV3Wl74Bc28q38rfW4NVFNuO
1Cj1dNzv0diQ1qFDiK4RaZHc1CUYw5U47S8pGWXpYNWmwaZO/W6D7XjQF11Sq9c5jvzPgho/clLc
kYtsiP2vJeM12w1xYz4lLZONFyWx6uBxouDJyqLM8+sWBU7KtYy3QYC72NMhMgeVNzl2iPS7xM2z
oRVekA5lubeLMu6coqzsyg1CWcOByFhhNygNOPEy6kzvxaPi3E2YNJEbSaGJmyvehxtfjuxTh0IM
P1J36dewNvHrCtxZ4vq08d+VpfGRG2i/2BoTxKVrZQN+ZEEXWE5Si+4zCnAxbjAjw3WdNCxyMjsz
j5YpKuz4aR1FThumvuWgKCmvGoNR7Jo+97njl1kj9oFp88zL7SbKnMziYeKNSWZuWybaz3YfN3/4
cMFqL2cBEk45Vt37yMj8Niz8PnSafkg53ZeDZbTXkB6HnVNqrg6djHS0N3Ua34wsz+n1GPbWRoQY
57tKDQl2RyHVrirK98LKE3+vDMS8omwKtC15L3qn6Op2F/qD7NwS7tqtwjioXNpk9LJRcfzBcDV+
SYIUX6thCD5C1j/EG2ZFcb2BDJ8bp2qz9H0gGos6fCzlp9SovPUkRHTttqaBSqaQlZVuSWTbCADZ
1H8YP5CdN4Q40R6NhL5vw4g/1o022LX9wIwuK/IivYrSGK54yqvad3A/JF+Doga3VicJkV7UpOH9
OAQ5vugK7uu7wqrB2iMXRjl908TaY0kVveN9ShsXyAO7gcKNytxtwaXUToD6DLkqDCzjlByN14Ek
SeCUqYHaKMjKwWt9PAyezSprB/lQYHltF1ofqEwD7PmtFLGbD2VCnKBqzLhVll98CTtbw0VCrdmF
4NPqTSgxShyVaIRvRh9byAuVqD4KXOb5Xgx55XvGJOpDUqZD4WShGdnWZmMbbkQX2x9Mi4bCo6Um
sZMHiBUuR0HceCFN0rtCwrecxsZ15ESyZcOmDMP0IR6Mfpfokdcb08NFf11ImSaeFCn7mpg8i52x
zgr437SojEN9XuaeDWcROCJVfuh2NAZXonnmP4haB8I1YaQ7BzV5kmwLURPqJCSJUkeKsGs8lpPh
IVK0GbaFlt3oVoYY7VZ+UBVOGfKk/zB0BeO2V6RdzqmbdE3kH3xDZeuYICTCqTDG4bUgdfM9Av9J
g7w9LuYf8sJUOgj/5LJ//PFf138R5N94159/P7HhP//0pnjK3jXV01NzfV/Mf3KS9+NHgTv4U/5E
dpz84Rnv8m+Yle+k+7/58D+jXTCEwn/PujzjvicqY/rKd8YFc/sVBk5VAD8igHCYPvlOuGBMJvKE
MJtCFsEUg5zlT77Fgu8A0cJtJjBUcggKuh+Mi8XoKwklK/y9suGwKFF/h3KZcuOfmYYCdg8oA6Uo
YhTYf0VniVOQ5rKxw54c5JsMvGXo6MHtP+WFl8Urlc5U4J6TNKVwR5F+DHwWS96RA4QRR6NNoC9F
4oxujl9X5ZXFuHN0DH/i8ZhMOs0snms2yzsHPAYooSCvkW+cUkHs9Pwh+gUhHIgEYNQInIg9K7gL
xiJuQaVzgO4QhNwvJH2A2L8Lc7oi6DTB/a4Nt9VU1MOhCz7TJpWVHkwXkENWq4tSF65SoRsX3nmb
LUiRVDCoC76ViPO8M+mAE87TnB2CoevfN8Yv3ARp6cVJTVcImAlYMziAKGljKoBXUvYsxZVDFWVB
UrFD2RPlSpmM3sBC//q8QgsgkAwTrjDFiEGaeQq6LicFxpyyQ9aXEAA7/r4NIEMZC1Vcm65mK6dE
lgwIRY6ERJYRxshMq04FVqkgoz8IhlriWqlM7/IeMjZn0EOgwZoU0knNq047qu/QZRwH1X1bpUPs
1bld803Qc793LDZWidvJQt63UV8EW8wbK3TGMIre50Mzupqi6GtYVr32NJQEnwMtSfsWsjJ7HxVx
zDfxAB+uqIcngmV+aAJhYGeVxJCyz1DY1j1iAbA7B6pRuGlw+ZrFOvBCCygLNEp38K03KWu/FH4z
Xia1VTtlpegKkYGnSzV7CmCowZ9C5Qok0LdDOPIkovBL0XRgZEIt7JEBOcxuriNltFObaGuhcsOL
BpJGdBFW49qVXzIClJhwRQgUs0DozZg8lksEzOTIDywucpcGhbnJ8G1d1eOGNU1y0BHzgNgsPVtE
F7FV0TdcDmKFTlx4CqhsoDyESEBsANvsKRpForTRLT8QHJefRJv5e+jbfe66KN5rQvqNSVB83Zqx
3VmQg26wr/G+HhLre9z/3ipacLPP7jHENAhhElEAPfAJ5PSGFdSuaa9y60rERuyMLYd3I+/9Fcf0
/MxBzMQoMTh1uMxzngy475rWpLWuqsCT/ng5yOLRjq3RoQK5YRQWTo9VBHDT18G78z5kSUMOVLSi
4EZsSWeWHnIc91UwWlcKX1Y4cXqxUno/c1KTbj8FsFkQMSOUqDHprStCblJz2VVua18gvuIKTwt8
iCDQ5KAUKjIF9TYGx3t6UHkicWvXtn3VdBS7WPN3zKq2uiKRF0V+vA9UEm7OW25BsRORM2zUqqrS
Opb2lXyTlJ8xuVPxXU3vzgt55nJnes2IuT4Og67LhX0VoC99ds/xRZ+sEM8LekDyRgj0pjAYT84O
CFFRxxbT4cGyRuBGlGuT1h2Cm4522/PKLGDtRNLskPo6yjAZw/DQYn+bc7Vr9fDxvIgFHEyZKHDo
kPdBv29S9sh7lqojQ1pG4aEv2nDXjeWFioN6kwXiKvYLc12HGq3EjSWtINgrAW4TwqKcadUlpm3K
ogGRQbUrTf+5EvLtea3WRMyg1lVAy+UliKhMFTpUVoFT8LWUcrrpJ4GHUynh8afxCGiFzTkyPPpt
VfhteICL6gfdpbJ2ZmKHAAaZfaXKd42i3nm9lqAnoTMKJODEO4uZ82mRKUlCQWRArlFAJtRZ/Y2u
g185op9y5hDHhR3JDsibg4irHetx54QmXWsJPCs2JvtBTwB6YBRGSMR0lY+ghxK/0rwDIfiNyDY5
c1qTvOki6AykjlWuJWOLp3UkbQb0NI7lqHMTHtIg3ZE2vcQVekxD4+Q29fwIO1UNNX4vV5zet8j7
DCVHcmc5IPSVOiv2QW4V3qKy2dV26wXlJRCQISGfutJ4ccAdjCtHt62bxldh8hSE+7T2XW19mTpA
+qHvmDMGzXXQd06fbyIRb1M73tWU74a88TIVONjaB5X5BU93fEKzVkqDZKnSBIWHog+3GHIKMKE3
THxTen8e2Etu6FjSDNg9b0TLDWAhbG8qVLwux/AxqD4GOiSO1dZrRPN0/58dilTQ8FUCETXvrHR2
a/VypOGh49oZ1R7G/Oz6Cx4rZzTtZ9qp9wEUpEP5yYq8FIjE5CYqMiesjJeP0muzy6i7EZFxqfQd
JbcBT1Yu4EIYk/LoAWeW96M2RJWywfPnib1FkGC+bgcUumw0a2F5yVcqBImAhNILasrZxdBoELho
cXhI8qTyWs6E0zKWXpw/4CXPdSxldg1MJ0K/4QNcA31ft9V1b31pDLtMSbpiuUV1CAEwQZ8Ji3k+
HiU1j6E4Dg8xeh8WudeRcUXC0tmoHxKAMzn1WxpFY191oEpjJU5sV46qbn4lj5FwFgRRZrOp93Mq
pM2B2az0GB58fBMYus8REOO0WCm7F1XhU6oORTEkZzNVcl1ktGh8cMEAfav7UIxf+mKlNlmUAaNh
wIkgQWDM5lQTInIkdCTCQ5Rd+yN143oX8XIlMD4vgCCYqCMpM3tROoKGZagPA8mQkzaMeLUIwovR
D4qNjsi1oMWnQvduHfDPvG7STUCrYeUplrzY8UPMQD7wgPqMgKrjUFtOmTDbM4OmjjYDd5QVbFDe
r5E0izIlggocmAuYyp1lU742qIxbOMKL1HROlw+OGpnLyBtz+ws3+EgQOT1HPoi26uTkkrrWseg9
B14IgtQIrZ//N0GzFD6aqpZuUOEht981XeEMqnU5vVRFsTkvaBGZMNSIvtWqUBqeagSxzaY9ECmH
zLoLIrmpzJ2l1xKARccHvRtpI+ji2niGiZaUtK+sCNrq5KsMRieOXtsq8VgTrgQ1vOj5FJDEfGIB
gEs+VWdoM0tWtdaHjkIjyzSeSndlf539EYdAf2T7wUWRM9oeyra1rR1r5dgWrKmAVYOBCApZMXAh
p+LjPom0HCZF7buG3oVQf625kqW6/0TGDBqkQk02cJAhmLWDLFheCqM3xbaBFrwp652VPFqKrMBk
wa4wQwC+GGYjFLAOM9fSStJDohrog/L7Gxi+8DCCjvTfhiKwCYBsAnOVHKisU+P50Pi26izVB7/l
WyiNLRpDm7hcgciiJkdSZr6iFVbUDDTTh9BPnBZayjawdOcVWRIBLBSMBMKEB+Bw+vwoqc/LLhyQ
3ejDqK7brNoGnViRsHChoFAFdl1Mk6a2mGHA7sIkaLJaHyr0QZPrfoBeLbmmKFkhFpfwDK6BUJh9
wRhu8Kkmmvp1mJQc8CyeWHpr9XdNspbmLRQl0Gz5KWN2Z/Iauh9RwvSBwZTcZRDT0m1zVuyA0r9M
C/kxsuv4BsHoXB/Fa+XXmn4zOzYjKq22A9m1emt3HyL+ubG/ngfDNJE8z7NP9JuhYVQaGrm10Afr
qsZix/fCOGPn+EHk0KfUlI7EO9b2DpRe0ClduVNLQDk27mSAIyg2MPfahjCSc4jbxDHZpuQfdYoc
O344r+WiHEifJYyuALEmZ7k6K1oVo5BDEvVJDPd9t2Hle4Ruf0EINHpgshoyDCVnlswHJiI2BUUq
9yzeaRfLq2QNEouaHAmZWUxk2ArpKCEgGrvf8FrfiooYp65i6uqBKfdXdLIhd4HYS2Bc6/SAZMys
tCTgWGWYOHVQeKK5TMrM02QNCgtJEnQIYCKdT2NhjMzc68BY2VYwsXGocOhARk2i3hW69dhQOWm7
Mky3FIhPpM08B8yd+mUbgbSx8uTH1KqcKrnBowMNprC+aiPqFMNdn4P7lZsgDhxj2IplF/0KdNEQ
DDVT8mx8KxuK2McSfOQQAF9AoHkCEyG9cirUMa/Ctu8kJR29ysT9LveLegWsi67lSPzkFo5unl0S
3ODJ3JZtnFZLx7fuVmnYb/nMrIgHHkxM7WqY2ocJvFMpYxoqC7XTwKJoYBztTdlpQOl1lH7SEN7s
6qO8w/kFZEUe9NNWiprpTj+TDfO52IY+IrH5DLotEkCKha0+fDB57YQ6d5IudPP4Sg50S+Uv1Glq
Ggf+S9x0cY8MmkdRkCYViEND4nB5k1RPY/Th/G1cOrRjGbNENWDWIMkAMoruMs/vdXtj+IrVlq7h
sYiZp1RWGJZlN4nwGLnOyAbGrZV5qvEK/BfzRBjjB3PZcOm/zxke2cv3cUeVAfzXYetCSgwjPLdB
gbyotR7bsDigbPTdrLto4nhlK2JZNAFcEnvKguYLGEWfUJxPIT0tAnohxlQ7dt8OnsaF2kmUdE7g
l9UO+D18oFXd70SaBit2Xoy7UNdAJ1BBUxAW9E7xElmJLmHUF/QnN7kw+TZuS2/s6GOqq2sKB0Ct
8WKiDWmBNom163oYjkUrLaZFQB09xIzTQ01VBZoN+lDia1h3cFB9s9osW7yHDCbLlZwqnzlRrXgd
d0mTQwJV4djNfFtccBFkmzYZ+UVctMypjLlCvGAP52/LIpQZZIUMmH/I2GfxWPQszbsEBDdFgi5x
x3YRxqOrMtF5MuDK0+VgVji05WPl0HBHErw6IrN0sS1MFyVtCW6dW9dteRd3e0I3edNsseXZwEe2
6oMfs43GyQZYpU33+bzSk1LPvB7sXMDKwJTew6zRiRvqG+W3opuqlMi/lg3zoD21cnUXQXMkYgYa
FWkhqh5KFJR/GIvSHdE1FeVKZriImp9C5rRXFYYwzR2CECstPkF2GsXvBpiJS2t90+mHJFnBylJa
BeBUXMFqmcLz7GP0fVYZuwCd0svRGCdJLoFtDtOVqLsISVhJoAiGMhj09E5Pp4NJ5hIGngEdyjgw
xuVK/iXhmYf1+r1bVEnCMoeAzhfwhjMk4iSqTDKArGhQroZZ3yb/WhCz4f2aK1sEhISSmMCBgUuf
XTS7T4qmqMGV50ntDP5jaLak3Sp+NSa+e2GrwoVmm24yhwnXhwxLZN22N4/ngb/2ENPnR/EkayQE
EwwXL4ruw0q7jb4c9R/nZSyCEliiiQSAATw8k5GqIkQwwqEPNqRnXO2HCLth+TYIt7LY+uOKtGWN
fkqbgSXw45GXFdTpPIQxicpLa+wU4c15lRb9xZFK85QiY0msEzi7hpSu8L8ExS/d5CMJM48kKYw3
5TUYLWvdRtwGqb8Jw3GbdINrf6jGYMU7fTuEZx7wSN7MPbWDjKrB74Bji3yXDG/iuHSi+k2uL6ZW
UKsviyGPHY5uI57uOG29MG+cABAZr438rNh27lRigftIp6B5mEzz9je+HzvnT28RIrDjC2M2MGAF
vNQp6MfRskOZGPCSuv1at3K8GAX/lA00X8mZFp3JkaAZ8su+5EMiwKhDfI/T2IUXcjhhmjp+V6+o
tCZphnrsVwxm5EBSNvJ9SfJLaN3AmIOX5ffnbbd4OkcqzZCvsqwtaNODwxhhY0uLp1hXa9hfO58Z
9g1L+7xqQcYo79KQbrL6Dxynm/OKrAmZAR5mhCUNEcBMwaHAZglMHKwmccunAjveiEFeodTs/FHE
6pTB7Pwhxcmuz0bHSr8aNBwavQK0ZWV+CpodPw2y0GYBWEyW4iqlT8qojVWpFZAtxmHYCWQwOsv4
tzX942BRNL3MDYHkewi4hCkuKh2Y/M6dCMPqT6LxlQpwtOKYljX7KXN2V/OkhPFRDjLb7h5hswHE
wVLYipDFCPVtRxpWtBCeO4QCBSFU9iNUFfnXOKGO6PZMP3XIrcR2yNDF30cebHB+G30X08b8qfvJ
mqiN7MEGrj/M0K7MLeYVftTv6jhPVkR9a8LM3To0EBnsdELXFQb0T2XVbVy1DGYiYSRp3Nc2dhQE
rTjZ1GG+y4ud3WynIrKH1Zu4M54cb7hs3zUtu6wRbBpbCHY6GrM7r//SreAMpslhKgtGyfnsehPV
jXYewzNpPXiQyuHsa9ZYztBuzstZclV82v2EqfVpnnF2KfrIFM2gkuiQBLcm+ApNsPO/fwk1x79/
5gqj0AfmyUqjQ57BZI9wKI6dOPhYmNatIEBmsXde3mIFDrPdMJ6JMbzCYj7cEcaclWMzKWT35bYq
Y7YdY0GdaMjlPihgoadO7MAtRWw7RTCkn4wNM7rnH2LpPk7zbTAaBrQjLG6eAorKuMm5AKVx8IEE
yIVWmCU+nJexdHACXrUBO9ywUA1vZTqVEWdj24wkjw4ZrCTVUO07MB5W/IIzA5csYGObwPa2TU+F
lLo0JjdZdCjrjLktCjsXwTSQ1xXFQ110EKxtMfyCn4GWLCyKQ3MWaMQZIoEXrgzKTXQw6Dqo7zqe
uHH+GcObEtL02tj5iorTWcwvv5wmt2HrHl7/MN/a0IkNPYqwjQ4qkh8K6pD2c0T28GIBPfhvcfEW
6s8VdCxKFIwQRmGEFEq1U6PmFOnESkR06OoN5Dy5yqBuMY0LO4hAmUonKIdPJVfb83jBz28iQxQ2
H2DjAHqZ0NQ6FVvzIi3CIYBGxYPcssQr0yucuO0f/hMwNANsAA6H0uxY78ImQhdfwgsW3BDGW4JV
Ov45cuFBoKaDl8vADBbMUp8+SA/DhEkRlOHBNocWeThbAdACNQwCYD0G9n0JlN1shloTopLCBgQM
AfVQcjTaG/dW5b8VpoRJ6rt+eDJZ4fZV6VLLf21asYKoRUNDZxJjG9qHdL6SUBZSmHCswwPEGieI
K6eHjnyHK7fZNOwz9BVX5D3POGAFDPII8N8Y6Gg+UzeRRVbBi3bCQylrV3df6mJwu/4hEdswjVbC
0pIsDitHsD6JFGylzVj3pLDSMA9gDIR2xYak78b3lhxhFNpJ2d/mD+HtMvDeH8hbwIwwoXyKErsN
ZRjnkABY7GscQRKVXOJYr0Dl+VWEV9eA94SBCXiPA/jqUyEpvOtAjylQQY2G9kh6Vw6Ra98bcW9l
T+Sj3a9UxAvIAHEcqDOI6lNf+VRclZKB17BOecj7BLoilkf9j8zfkvhC5TYkVI8rV57A7zv1bZN6
P+VNnx8RFxZMpOgM9nsPWMAKqY9d2Ni9SEK5U7j7QGFuOBi+js0X6yLRjbPGaCzwlafSZ8atQnjF
hzJAm1ihtZdqcPLR3/qyuKz1ZRT713bLN3Wh9n7fbAnKvaLjLtQAK7djISGAx5gaRLCrBG81fLZc
hnyV84lZEfZwQRriMvTFRB9Mond1UruUfjZt4HR0LXY+TwLgUsILDYCZntrC8/UvP0U4sPME3JyI
HWV3DrRwoM+9BuEFUgLG6GHYcVpIAH5xjmGgazU3CUy7j+YR7ULkFSG8zYCFbsiwY1Lnjl+I3djt
M8vJ65Vm54I7ADcL5LuEGW4A9MyVTw6iNIEG1ko+4KF2kuh9VT3Z0dsoeljB8uRZZlg+ETXLqRQs
WiurB1Flfx+Zp5y/1mnuiOBWjjsmLn0FLy35uCJz4f4cy5yzLGyUuIBmCtzXuHbq1yHf6/wq8nfD
H011G3LmwH/MBgZtxcsuYRYmjiC1m0hPKLJndg38Csw9wNUJkwPrnlB5Hz/ViLpB3Lqqec9UsE2t
tWJ/8qhzC8OLsCDpmjYkoRg49RZ+jqsWXugAlWu1mYhdX9mwkDu6JFtxgwstcpiDPJI0y11VXI8k
mHi0dGxd2GK06o9ZRTZQclEbdmbd3Epcg67CInxLSLoL7VvfDH97wAeeYZpTgk0UuKffjuDINw61
P0Zo0razLOxWVl84voQBEUGjtTebLF5RqEkQTE+DM4Z1m1PLGr8eQ3jHlIZV2tyFl7nsk+JNkEIr
d18yFjtMfcDwioFE+p5k6WbqEpIkPoTRuKmIv1KQLYS8/yHtSnvjxpXtLxKgffkqqbvtdntL4iST
L4Iz40giqX3Xr3+HnjeJmiaasO9gMLi4BlwusVhVrDp1Cnr/+VuEb++aI7FAnIUiGEqGdRmESfAM
ppPQdb1wHYqQZHmkrG7LfOFWqJDyBhjL4s95+GCDPgW1H0+lt/enl8v3VapagFa5zckH8Wo5/8xd
7ToYIglwXVfjqvUP1hDEfe/Gvt2+ED9ebSsig351Wagkm8XTCO0dTH4h1RQ7vlU5Di7oTVB7AV/S
HowLWlRY1qCIYrK7uZXCHfHGWs1KS/1mQvHF1Nihz8yroXm0JhQeVDgAqSADjhuTyeieizSFxeyM
QzJoMA8U0naA89WHyvF+2biAe6NLfUWWJ/16qDrY/C3got5zrle/Ov7UVDamqBYgZNbHBRwml89H
qhCfPER67GDiQzA9OnRAUmrw4UUTRJZza+jVTkuPyuqi1Gfzbth/gvgfsjmiYdHKdeaCjMw5eUUG
VhAzIvN4jS5BbHSjG+brvNcD8jfKDn/9b0oK5jFbDshQeBx21yuy7hv2UFckNFIVv6T0uPCuQkkK
fWDbEeT4NWYFEweTM8inIgzrWMW6u6yJJEXG9AYmEfnjCSxuQpi3WDsxjIpg8sEsYzRJE2TKrvGd
9fm+RrvZmxWhlh+/GPQwLWLg3PAfT3yMW6yh+L8xOUD63eICEnvVv7+Tgtn/jQjBMBbNGgnGOPPT
0n8i4xx3KQvNRTWKLrXzjRThaCyn1E2twiTA9KuCCp73iHGOtX6+fDz8t1z6XEJiUiPZBeMAdJnN
NqSs2TXzDZ3vZjJENVGYgkojwRSKoERDGLDy01B3tz5ZjlX2MjffTNJ+uqyUVBB4VFBlBWZIF6Hz
A9VGo9dxexp9ie3mq7FYt50ezyBkuixIamwbQUKAAoyrdVL+3OyMGrm5wV+AgfMjKRtHEZWk54T5
VMCgAj4pyi/yxhm1RW0EJcU5gRcgWqwjRZfwS0/QVrOr7NdlraRXdiOLa72RZQA4Oq8EuBDP7tb7
qUz0A8io7nvPeGk7Lz+UxfKTs9gpbq701MB648MfodYqVq6NzizsbAAIwQNF0s5LMStSlcnn0nYw
+p+RWRGBpa4PnMQOuCU55kfQslv1xW4ciGMeaq1ORRHsMcKnsHmZhaByDcplTg+E/3H+Ldc2qb26
Zv9C/XCHe+tR7cVVQoSLlVO/GH2OsqHGsXdazMDeupWKH0T2vfjgBCp9KOEgMTrXJKkbYPMD1Do6
z2o+G2MDmjyNVIoHqKR3YwPU+0eMcCwkHex+KWdE3SCorkrSWMDasR9gICv2jAUEqGJjidN2HXZz
MLi7xKR6PCZaFpeu6+7GlRbhxFzrysjyAMnvmh5BHaMcXeF5jOg3t38mN+bNHZlTE+SJHATUghgP
9G+k63dzCqIKy7ny7eOQ3FgBjfDaA3/aB5wOCmmuZ9mejxEx4QsZTcKCIEdHq9th0Npf9uXT5fsv
8zVbAYJuFmimrXxFlQkJzw0ghv6utcsd6J0KlHeye3vNFTdfmmrx/NQ34LR5pff8a04LWnagqwN8
pa6DXT1oVVxMOmioy4nuqNnSsBnSMip9POpq0Kf+1TqVqsrMZbw5UXgCZHz2q1c4/xsYmdwhS0xE
J+MHZicD0oYZ/Xn5y8o8K6r1GM8EyNjzRSbTMgUTiJlQNAG9WDePjdXFGl7+5Q8gFtJO0R5/rT6+
0WgjTfiqRlC5emnB9+SmvvfAtL0syJSXRzSBdmNf77X2R2EtSMqGnW9215dVlboL8JyC/ZhzG/iC
uwiMvM5KGz6pHMGgGM0fcd84q9+/X1AuGRfcDQ2/f06K2DCrcM1VyTF3m2++30aEcA+0edUWb0KE
sJtpT818bxo33TJcEf1LZX115lCZvEpv3kYi//nGq/TORDRrhVLE/pvNmh8GGY3B+BR3S/ZC3kdI
zElj4Go30oTYVOia6U8rrJEAvLw27T0PGkPafqAwg5gOFmcDVRlcrXOlEsMfdfI6vUCfG/KTkONH
JkKgCorCoJrFhATmCM5lIDBQEF7DZa1ZjBbcl9KPm+7LrGKdkF4pvJQACOdlYCQO53IGwChYpqPQ
xchw01dVRIovqwvAbu+GzLND35pAp5ChRJEPh6XwP+L7UchD99aC47d14cgMt7HzasJr3jF/MSCd
0EQZIPry1ZV4Kfx2HBWyFvTVRG9sWUWug2gbsW1ES80CZfpwYMSKUbSIq6wKp1LhKyQXDQLxVgMa
BRFATJIAG1m8xEBXGhC4iCTk3tYRUU3QCC7BV8fJj4N+7D1V21aSbwLpiql8AOrB3C8mNK3mts0A
Dt1TG6B257raly6nt73WJHGpe+z9URvOCpB2AELBH+IIhZHKpjOzZ/qKy2BoUdbG7eQ/Xj44ifs4
k2GeW6dDSgwBJIScejQoFzs5Um8Js/l2Gr62uR9fFia1Et6nAFsamiFilzKZkMNZ6UhO9vraxy/6
sHHsbG8mOttX+vSsNWmF9737clkuv2KCVwae9o9cIbD0ts9WX6vJSesjO73V/edORSgiEwG1XLgS
FC7evEQqvLH0gE3kFEz+bZr0N6iYj7MCCi0JkHgRgPMMEwAoNeqCHqBCHvQghRDPBErnpfJUE+Qy
+8ZwAQZeA44fF/3ubHQOBiQ9cuJZIiga8r0LBGaZfLp8HjKj24oRomRnleDMxjjjKWegr2F70782
r/K2iG3y/bIkmcVtJQnREWW3xmoXKOQte21sy5Dp+vfZadDsM8LS3zHr/SONNtjb/nxC/hdt4nFp
o4ug6zY5WaBq927dfDc2WYhBm/9NMe4fN2ICb+k7ZIvklBrX9gTmJK068WIP/UqbNmR1q/C3Uvv+
o5bYKiGj5fReYsG+V3RpvaSLOs7xOBS/LuslC5f4fmgkYnAJ5TgRiLdSJ6CllgAZUwKh5RV/YWnR
tT61d6Tq/27G/ai/tC9OhpLgWukqYhepuQDZAAwq6NAAOjj/qm0ytklnaUCq+QD5dXUZu0aJMXzC
wtrDsNoKDqe/LyusEinUg0C0laxTAZGTYdyzAbkI1i4YBEweXXdts3qXpdUHfD7Hb/ynpeBGwNdZ
1qNJ6Ym6JKozN923hVWF1WRoYZuxq2IaqUKk1HyQzfGHOrhsxL5ivYIwtuUgYpPtBrTZCcqTnato
JEiFYAabD0dhxlfkRpu1rsagCtow9vAMzGY2PCnbltLTwrOTzz+BMElcLcLqjIAUFy++fDIjumC4
TP+Z1Hh1AtZoXpmJIgOQ34aNPOGaU63KyrKBvDonj2kzhWt99NdbI+d7A3Z6YoaFdU3ZX7XqfS39
ln8Ei2N1gdboIHKwULA2rksbM4quv0Pz/+Gy8culAFrIQybum+As/b5Iunx2gb1BPdyrji1rQT11
uCxEFjVB1ajzSSWETnFwHvR9Xt4XEEIc40RbdjPayfNlETI9OKAOxVbQnoBB+9xvuGY2oeoCERQY
+aV8toMnsPJ9QAYIlDBTgL/4TbO6dIpqcPIcGW9/1DDpVyxtiH0Hu8tSZBkA8Ma/pRjnmvjpCK4a
N4Wfbx9La93NPZjliqOjOYqA8joqKCZlW0mCr3VnloBtvEegzNL2WmNOEc4Akl31Qzbv2rxu49Tq
vUddA6NiYxfuAzHZYzdNf3mTl2Hb2DofKiPNw9r2qzhb8ibU12ENsT4DtMqt/813U4zZV5is76w0
uG5Ijvm+nGUHb+6HUw/oPqg78RAa007FsiI1B756COSg6PeLmJGktkBFg/rzaSUk8li/Q+aee6pg
9YoeevMFMV6L9ytGnIH9Oz8rK1nxHksBc3bYHnDnY2AtkW8XfA7E3S0meTLZZ9PmqGegvNrHzCVf
seUuGt0Hq/w5kAxbmKrrbroDL3LhPwJUv9fNp1QzI6fc9exOA89ZCKPeX7YwWbkWewYBFwI2CmAI
8RVQEDBM6Bmycbe+IVPxmGPVCF2raycjsb6sp4Vkt30BjHjZZEE4ZqBRroZD03Vh5eWx6VnHJTd3
CRYJKbyt9Ng2f5hwi6nlkrpzANl2hzmaSR3mx85Ori6rrxLCf75N3GYSWMwCZrtjeaR9beaX0ldU
T6QOD5PJQGtzuiJxYBLrVBrYS4vccP5EAoJ1eQp3J3USGwGCDlnXdIuWQ8DEYlCfwrxM8zNNv17+
UrJXgrmRwv+KzZeqsHan7Age27N/XY7HaT6C04HdkV5hkLKYvpUjvBFaww9gTHBEpnPnafEM9DUI
QVstQN/gH1jgZa1khWvggUEMANgRLoB4OsPqY+1BAytDKoS1PtHkYX52LgB4+tR1MWmNGzzyR031
YODO4I2z2IgVzqxKNKNaJxRM2mzng8bSRkIb1uscGZkXdlYQubMRDtiNotBXeoobucIp5lPuM8qL
GFZyrwP5BMUMDMQ5wa5FRn3520pl8eWdGOLh9I9C8Fo6TJosDk5y9I6sp1j+Z2Aqn41XXZKj4Kui
/+Wf7M0n3YgTIhjxnHy0WxhokD6jrwSigaeqUER9aQaIQQhQGwLbiV0PgpMP2sJ2qhmzCWYyu5FR
Z8fVj4z1OcHEdQEWl7Q/1IX2FaS5ZUuePvI9f8sW41iJLUPjPEH2xB4SrArkG4WABApr/yXIP1Lt
2ihqCoeXjVpb1VgdddLwCsKzhFWHAbDZx5JiW47CKKUnh/GD14kndFqFR5dtZFVbTShE3dROE5k1
GIf1WdFLkRrjRoYQTdYB7ILFZMDR60PY9360FM9uS+IJtPRo910+KZVC/OcbX4nrsFQg0ianwqu/
GVq+SxzvH+z1jS+LkTsvTD+DUwUsA7q4kdcdmrTHBla8R6w2XBx2XyfOTV0cx6q61uh6V5fHOoiK
nwqx/Ozf3DSfE75xClHAGc7Vmwe99IoVYpsEe7qIFxX1Ezi2+vELloiF1liFFlqAh7VRYe6koRRd
AhSY8a7EONm5YA0JDFmxZQNbFbD9ysvn+XpK9O5wWT+VFEG9xMCcc2tyKeCrjTSvXrDoDu7rshSp
jQAJwmlSsbtA7CQC9TmwuUXg8cBZO+wCTja9Knrx3Ju/OaiNDMEO7QbTDcWMR4pFMpPX5p1oZTqC
3JJFM2aS/keVhODSo87muh1UspKjPz0bMaWqkVe5RiDSQqcZ1V2XX/PNzaLD7GTWAhE61plYvxwQ
lfVfSFl8wAR4IR54OvS0PV8wtAXLP/NpQixh/QqowvWS2bv3H/9WgmBkZkosapodXgve31UHxENy
3zTK7EZmykCMAkUFjAy4l4VwpeWzxrQJ4b7tjphEntPYJzRGaze28RpbopndYoukprf7Mv1UlHdl
0ipsQuZ3MeKG5hBoSEGUw//CzYEtdB2x5QUHZsPAwWAP/rHB3g2uE5e5G68OffrAd93IE02eBX3Q
F5CnFf41ZtcjC6s5tWpRvBtkozQY3cMqdCxWMZA2Cv3KJmU5K2Y8HIaxjlvvNpiWEFupUVQDE+AI
IsXMDwu836wy1mbQk38ZVLsHuCbi5d7+BYKN5kSvx3LBX+CXX4fW2a9FEPlExckrtaCNnoKdVjSn
MxZX4xXm7HMv9HVFXFZpIcR+q15bwAz4d2zvMP2PGDlppcIG5ToAkwbaDAdFDsEGR3PUHNrjiesn
1s8sdf0oq401/ojh/REiGB4BK0OZ8MFcFITyxjz6zt99UirMTv61/ggRPCx1utKaVp7j5vVVkvpx
PRtXSsS5VMorSgz0jOBD4E+0zZ31x4ZUvo7cr3KxVjEZQKHXjSC3XLFjdn/5q0ndA4bq+eIOwNd9
4RrVBpYZpgSiMsPded+1hYZYe+xM6c7+0LcD4ArGzNfziZS+LKsclLVW3qPWozL9wWHnXaEoesvi
E0d1/SdEuJSW3TsIXsj8AjN3Q2OdsG1uWry9ZRcluMEsFSJX+v2wmBfEviagTyIDWO75LdaB6TBt
VzNQgOxJhAmabK8ZtI3LwEbLBIuwFZUZ2eAyNmD/kSqEFTsr6rVv0X5au/ZodmvkGvphMUBtVZW7
dQyuvWWMzWd7DPZzHvyD6ZA7z0lPLnlYKTla2iNHK3FGmcvGJLVbzMCi3wD8qSHWrwEFaMw18JF2
o/pGvUNrp5GPjun/JkVQ3sGe+cVpAkQ0HW89dEqDJ3dRVcmldgScwetuSozBCkKmtNQLZLr0VJl+
DPbHRAf1GnYir6PCYOXf7D9BWFp2fteTCkNCi6aR11o5He2j7vUhlgx+xDv+1gewlHMxeETqpBuh
Tx3MsZkGV65NY6akGJYVjzg849/PhmHzczF2RzQOfAE7QmLu0ZB9wNh8QLB+t7/lA4OY+fhA+AKt
JPgewFaAUVYhfBUJJbpGcd8z/W7+ZBTQ6QPmtpUgBK96mrJm1eG2sulztr4s4+2Qq2rXMiPA9Ahf
mIdxHLR7zz+bWdXUB9k1ktGSXGWVfYU5a+JkChuQHQ6wmZh+RuLOyR3OpWia16UDJfSUd0sIHuod
BQIA3QxDKyOtWUNCFIcjc44O32LJZ3E9x+Zqb+KYhWlfa016ivmfIQ/LYUn+Sdfci/xm9KM6wGoB
MzE+4pGB68I+Ej6OA67yc6HJzAJ/nAp6su3vdblHMD1oX50sytv6cNkRSb/nRpJgGc5UtnOZtvSU
jNOez6Bmyb71R9BXwOcFzZRe6ZbKGuUy8fzCJBoG9EUSnLGZzMpaJ3oaGmCm0ZitDnVvses1oNhJ
RWd9h8f7LqfEVVTRpbUO0Nb8lix4xKVK5roEvehpwa5mDOliQfWw3A6DgdWCEdBhWWhik1NLfgLZ
rYh3suuB5ITXMEEMhcH18yMtGUZjzcqh2HJAv83lslzbC/2eL26qcMZSJTF3F4BoBSuJgYU8l7Q0
mV+xHJmqNdU7rEzf59hCTau987Oz3Jux/lpMQdz5/1w2JNk92UgVKSTMJfHHwkbqWhm3WX9T1hqQ
xp/nFHvuP4LH2YoS4kAxmSDD5F2EApCRDpC2pr3Fam00BZ8u6/S67FR8Hm0lCaFAg0465eistgrL
nO2aHACjuXgBwI0mqFB5455iIbm9oA+ZTN+H4kDmYzU9r9V4N6muKr+Kb/4Y4GhAewB+FcAezs91
8NLCyyqUbt22jrHfai5qRSIts1FsGvktQfiwOVpjIJOBBHCOxgP1dviwyoeB3D4xB4g2IXLNN0NM
euIhp8xn5NCZc2CYSK90DBMh50ySeFrHsLJmM+yH4UZjqpFtqZFuRAuX0G+NvEpWvBRatjfgv9M5
DIoW5PF9NLlKah5+IG8P7I+iQqzyvcJBKo+8OguegF+N3DTf9x3F7kJTP3T2YZpBaBno9z3RFPFe
aioYtkTn1MJS0DcA4YR4ZupwaFf67Ce/0lRxMWSZpbv5/YKLqXNspaEtEHHYf1O37b1XHpys2oEd
WqGIXBBfZQm0JzrvQiAkCw1mtqDibpvVbmYrFtYZh7Xca8DjX77rUtNABgbGKM4WJ+I9HJsgs+To
u77QI97IxfbtXd75u8Zy4lY1AiK9aRtpgiFmVkfRoMQH1ILbxAfyA1z67o/LGokysH0eBuBzKwgC
UFJxjTeZizfbS4kt5YgDDPx2ueY+Dnk5hv7w67IcfthbM3+Vg09mY1sG5jzE6WHDAtwNa/fwzCiS
4IYsgR9ZGDiPGwpWlGqY2kMbYKN5ZTaxZrS9wkJEU/9XugMgPl7/BlgCzrWkS0GTtPHQIDwFPy3V
kK+YqvDfDng43i+gxuYo+PPfjoo3TTANjRouW9Dd7K9zB66iG/dF/cXsDtVHzmwrT7D3YAYfgKdB
nmeloa3RqAISza2/XT4x0dZFrfg33VhGVXdGqRm4VSZo3qohuF274N7t++MY1FeEPlyWJjshEI/4
IM7Eu8ARMx+kVcFC8O+ptVc9qop0jqxZWTp7E1ZelQJy1Me6KkRIkRGgrgDYBhQYzzan2tv6FabH
MJXX+tNhdct4YSxGSSzG425/WT3RRYly+c83H7OuM0uzXByZW9wF46Evun1QPwy1qjYo/Ywb/YTr
7DCK+aYG+k1zuHyeri5rIXMWoJ///fX4RdhooQVT2Y/865kdC4n2rKf6zqfvbe68fitO/+fCyLE0
QrhOU+2QZsa86AmGdpjMLnQLO5xUY5lS895IES9R4GSevqb05Bhf3aSOerBDTkzfVdhKoUoRpbIC
DmsGvhkIBSESanoHN4vd3ifUEZzQctDis2iux2abkoNRVE641FiO+P7D4uxXcLhor2O4/fyw0hIJ
C3jt8Sa1X4Cti9gIFMZ78b38rGw8tHS8tfECFQveCdQtar+kp9k27kZHv0t7525egk+XdZF9QOx6
QDEVS+Y4zPdcl7EoxsWkDeVwfto+e/apTGOw4cX0vfMc/yr0R5Lg9aZRD2zNrClMPLzOwJBOFJ5A
dofQ7EM7Fkw13L7PVUknax7Aa09BOFDs/PmgL14cqNaAyNzNVohwhVyG9Tj6UKEI1u0SuqvSI5Kv
d1f0Xr8VQioYO03wD4poCmu0rZXqeKKDNEpv7khRRpmS40ymCrBsyE3QiX1LhguAYIIKD57EwC/Z
822QRIH9SFUIoldIi5ifbMUIV1RfOhvD6jk76S32/bJxnaJ2Nf4ylkrvwjVxk1grChBnul22m5PB
R6HPq0HbqQ2h3ifHolpq7AReygOxJ23Xt24Qpjm6oKO1jpEzj/ZuWaz1y+VrIbOlzR8trrFsjbrG
kBy+zTSejOYA2K7hKuKyLLdB/Z3zECN500VOln7EAqKxBbQKa+GH4QkzhfdmN4bB6KHM9TJZ7e4D
KhlwJjbo8zA7KYSYRk+ragDB/akIehKPeBndWG1JsdSJOAoHKYuVgFb9FiUceYunyUwIHrLdztup
BoKlR4MpFsB0QUX6ZiXHyqbBaPl3Y3oadsCQZPUaKUklpZdjI4X7zU1Abq0lXZkNKR0Yc3xaH8EG
GAXD8+oOnz9wLjAD8HEjqCCOnUvqwFdRLxqQU32O8abHFWTw7PGyCKkywBfZiFYYKRXXiLrYbwMu
Q6SADnlaMNrkrWXoBthipHjyyJ4imNP6LUcIJjY2K2rmilysGKydU+fAJjZRoy1RhzJDBnQxSnzR
nCk+oDT1BCgc6E/sDUJMFiLLkqfg/5yQPC1ODbaH+6k1DmkdzeN05ZZgVEr+NlNUjLtBZYpSO8e7
BGyQeOS9GVKoK5PM1oREgAGV3iS/gkrFQis19o0E/vONGaIebrdZh8fdnIBi95gYc4g50svWIXVE
GF3C/A3AdeDWPZeRYTvQ5BI84fzyAKR/ooFOfBd0e0xEzO9luuWBjY9J/SdLOKoOc1BLrkEWrf39
ikn32b5P0oNnt3tTufBdejyBgSIXSG85u76gmAs2gnRBCuWnuh7qRflQVaqNpq9oUTG84VfjzWMh
W3NcQQhGa9upb9ERSZ3HwO9CoG/AxLqf/WfN3PXVV/szsSOdfUtA/7iETmdhPxiIGOIaPHPULPeX
z1KWzqFiistgAvKE8v65yoPWr8vM0LkY9XJXFo/mWMVLAKbU4nGag+iyMJlxol4Jki/0rZE7CqpX
CarfOTZln9h1pRdhE9wWBgkvy5C5FH6x+YJJrGIQX6+LEdTJXC1oVvTakZAitAq2q1s9pOB+hlos
tjDzDFjAe6ktuKW6IDA2AFR85TI+/5K9S3uj0VG+0afyMza6R9NMry/rJj2sjQjh4tHBdgctwdCu
7keuZ382nFtiAcbVDNHsWYrDUgkTbl7he66hOSiwWWwPBu9Ti0V1bb5P7fk02qoWgcylbD+e4La0
AXPPJIEwWi/3DluBYLBDNhU7L7nrWLljpjLNlBqj5QTo26EpDDDF+XkVYEXKzBq9paJDnSMsFwx3
RZ0G9G6kZ6b2rXSB5g6ZX5RlqA9GgB1DRtfH1VKZP+0CxAZhnjWARSMNHf4uWq97KBaaE2zfWkCS
t7I1qpJ2ekkBH89Dr0v0L9ns5UnoDjR5GJjhY8FUN7b5rUbZrEgV5boBIQwyNfD3iVvIDH+mdKi5
j2GoDxlh2l9NhqqSJxWC0SoMV+EfLKE5/4BJuqbgpoHr0EBhaq6HCgg43X6+bPIyl4wyMogB0R/j
qLtzIYXGSrw4MChrTkl+gwmuZVfNjqvwgrJ8B/6eU89hjcMbyCTx16H1DTzSMLg9THFS7Fbn2BuK
6yvVBVOaYF7AXkgEgHNdsrkrO8+D+1uxjjIavlz+UtLjAFEFZ5/GrguxoUf8gKL8jd/uBE/Yb+9l
bdhnisgv1WAjQ3Dguq1VIAfCi7mbCuc6qUBm3eR+F1/W5A0x8asrxWn7YHkDxZtYGlx7LVmdlb+Z
1/3Cwu/+7YIZwchcr9o8ZPSTc6Wj/6QPB+fpsmSZz8NCPdDr4MGDMTThhOZlyRaXuQhQebHsgFzo
QAdcrtfauFY32qRjPqkMdpdlys5tK5P/fJOxGQDWg4bMhu2V037V69sCpeuunRUfVa6aDxIrlMV5
qBLE5F3XTpMHPmPbihOfxA32rZh6+RAMeli0ChD6m5kZfoQexn0RDmHsprj/pdSn0a7TEbYehMZ4
l1lxc2zLnasdB/fQf78Kvrz/K6KSbBmc+IPzdJ2r5wEUkYKdlJ2a6oG5Jkqizg48d4qzkn1EcKxh
tyMG6ZEvCVLq3MIM8KjhrJwl5kujAeLG5sNRL051pUKw8l8mJop8SQimorCdG82Sc5WqNcdTcrUA
9SBjjJoCVlqFoM67/N2kGm2ECPmf5roJqi0m0qVqjsgI3op8v1pzlCR+bA2Pl4XJNQK4Hiu5+MUW
bJCvsAETB2xw1EF3OD3OeRsqGVpUQrjGm/tEqoBOmFUBtQI2zpM1OeSjE2Mrl+I+qcQIr3BMkFZ9
o+Ha9gMGng9Uu30vtR2/Qj7gZf99LSFBGYt16dKWl5QccESMDpLX7pB7CvgJd2lvrey3FLFwtaTO
nFoNPhfW+Ebj0IXtqnjkS78UEiwUrdBFgPc5PxBnSpwq8filIW7oBaASo1g4pcr7pVL4MhvsR8Kc
kIhfNsqmDyx0uU+O/qtsb9N8iPCAUzwuVEKEI6lzNiQ+8/8fzebcFkujbofIkhHALP7TRJwyoHU+
NRn31L5xbJ5Zgv1Au1RhvVIZGB+zUIdAW1tEgJLERtgGkPFUZN+s4VdpHSYsrrEVJ6+SIngwY/Hz
LJtAp4nVRiVgWgbS6YdxVHgVuRQALwBbR4lPHDltR7xgTULYqXMAt86OtA/2FjsEqnWS/HDf3BS0
5v+TI9hx6ueF19SUndYKuwSDSK+xaQMTIL5Hwtz6CVKSSJlwqXQTcuxqQKe7pwVq4T9I8DTceWlI
bdVc8ptNTa+eBlVlAyVq5D2iNfSFjXCJb4GNnA+rj7Vblhlq3TXrI6vHe0UPO/ulXr80axs21nuH
orjwAH0xEMmhQI6O5rl7sNcSr/RgBhyhPqAJAwiTl3+9HHekBT/U3DjbAVoXqCWdy3CpbnQBQdev
tpMsMnV2sPPlzsPmr4J9spb7wUnDkhE8yErFRZM8bMFGhgCLshKnAhCi0VTpFhtSOL+1+ksDCR/o
d9mx1yO0t39dVlJiKibmk1ErgygPxAPnOq6ZkS3z3LATmZwrlP7sodkzCi7ew0fkQBMAPbEr1BW+
ZbOCxa0xWnbybe1ptrvncfKuyyU9VniOvt/fQqc/srjOm1ie6lVT0LJnJ68/OvkOWmWjwkdJEqAz
EcIBmQ11lsqDOmODAFjkPbZ+WOShZfQR3H9XQaMapJAEXMCVgE62ed8RWJVznbCVoukqG7aoZ99W
bwh9VVtT4qfOBAgaMR9ET3OPvHHVkDDuGnM5pMW1/5BW2d5tu4P9XqAjbjAEorQMmlD0C8T5zLrt
HYOZPFFJ3RfNdB50y/7yAaMD3gOkT+ifIzaef7Q5WD1tXqBTP0TlP3V/g2mCtFbcVenJYDeFAYpV
hBFxccnc6VhRocPBl3NxNfrOHiSMl9VQSeA/39jzqqfgucgZ7k7mYu/MY5+8d6z+9Sw2Ogi3E7V5
q1hWSHDNR4wQgIbnHzRTP3At0RXiDEVoQcGMz9VwiGdUKUO8KLyb+ucQXCe793+nrQBBC3eqF5uW
EABOtMTCzldFbVN2RdDXArE7OlygSxXuoN7qo402MRTQwVdvO2m0LsEVM73QW/LQnh6NRf/smNnV
ZbVkLnorVriZ89KzqaxLdsqSW7170WzUv9twTVVtJlm8w7vxj35CTJ1RgiKuCf0I8/NTUppa1Pdg
ihmd/IE590Bo3i958KOcbBfN9KRQvP5lQW8rXkiTU2McbBP8+ac2uV/Zl3ECaVo4LPVucaqoSxTS
5F+VT9NjzwIaa0KOlI9dxmoL0mwaYuFjaNqxxo6lo1r1LZWDwUhIALwVD5pzq8dL2cjsAKcHjMU6
HJ3qWPKRM4Xpc9MWskwOA8VMjvVaqBGOTvNs0qYrwjhEJNMjNFG2qlUihOPB5sHOS3mmYGM+OwQX
zjfQHdz7pSouyD/Yb1VEADz1Ai3VfYRWWnLoSzFFa7MPPuSMQOKDjAevZZSjz49FrwEibNoRnP3+
k4/pWLijqVbRickcN9BVGPJEpMPxC8mVsWBzqdbjk1maVsZFg2aIRhzV3LUsF0F04/PluKEo1Z2r
svSlWRk1pHSGG+PwE/2hMY5tgblKQ2FmMoXwWkIPB9M1QIYLNlBoWP1V9AY7BXXVxoHH9Aj170Xh
Z2WWBkAu8nvQXcAjCFdTW01nzJMFfijHKLGV/LWaecwCXdX1llkaXi+4luh1oFEgyKnH3q8cZsGi
gfc5UAwpWVHuKd6ZUmVQGn7tRvA0+/x0mFFhuZNp4mYiDRm/YjWN/95Fjjx6c3L3/xchUj4uFnOz
3sSpFMaxbskVBv/c9IA5tyigqlqmzALAloikCvaGR5+ojpXTZsV2iFPXpHs8vHjZ+XK4k0pAnRRn
D3ZJR5zzZia2peUZchFLo6FWL2H5AXAdXxr4W4JQYCjqcXas1+dx99zR4lgOv3T2lHpMEbilAXUr
SLj/Werlpl1CFYAdk/S4kNh6dJ5QZ17Gvb3ErWpti8zWtvIEgyaDFUwtT+P4p+M4jvax8BQvH9ml
wQJCzBugVI8bKuTUPh2Wgbp4XJmJddBaN6RdBhLDH0n13qkQbtY2JseB9sf9BAHt+c1piqr1BgMu
2tK/Vs1DgKpCbqEHVngfSExtQCvwukK/EJWac0FZ0Ceg7Zhf34tdbl3DGKgyrMnMeitEuDjwArQm
PZxa6jqoGhw7JZW/7PRtviQc/+DF4/Gfb54JxB6ScRghYSq6sEdPsnNedEfxFlEJEeKmlRqaaxb4
VnZexMHwi1/QYJriyz5AJUVIeSd7TCn4ZdmpLtMqZqMPCh+/6SLw3avQJfy7i5nT68wRBnDRMhHz
M4znlNngwz+P391f7HO50vBKI2HXflM1m2RxGtOmIKMC/AlvUuF8mJ4E2DJICjC0ruCzKdvpny6t
/TDLdO1xKcvn0R1MhWlLbytsGpQZwK1j3v3cJkDYh/0ZjBYIpdgJA3bMFrPtVjnGrmp/p0wSxrVN
2J+NQoX4nM+xJ7qpSlacDOfE+bfr7DFwnFBr799vGoB2oVSPEXSw6fN7trHyeWrrMUjL4jSASTT6
2apWHchMb/v7hS9Wl6PmtwX00L2boToBdp2OCpyFzOS2IoQ7hDktUIU7BURk3+bphj5X0w0wutFg
vaA1ECknJWSux/E4YBL7xEH/JsQ7Ay2h0vKbAnd2CVcXnPMfwPYhG+SlUiBjkIkIQcHs2g4L96AR
bZJwoM2udL/nf7Xt3veqqKCGIkGUBlYAfzgEB0h/eLxzIyhWZJ51UUFe0j10RfZYoUWQ6v0NIa4W
zuxnWv6a8v3/kfZlu5HjyrZfJEDz8EoNOdvOdLmq7BeiJkvUPE9ff5d87u3OpHWS6LrYQDewG3Bk
UMEgGbFiLYXOgk+3FuXXhrmlrHsKPrkGhpuo3kjzRCbWBzQ7p8NfXBuhNrwUt3U8UnlJpZYZRj45
CHOp24Bfm3abv2l5AoXzrwku0jMZJKIN5qmOH4sFpcFu34fv/323XtvgQt2stDgcZQSG0pyH2E/Z
SaijtLZhr01wZ4WZRtSpwdi4rBTmJLBSerH/Gy8WdAwq5Ro+yG24aUYc2ZhpzI6qFs4BnmHQnNas
d2NSQv++pbXUgHciygU4KdD65G4JcZiXSt7Dkj22A2YylB4POQgjAz4/yq4lhe2po2a1natWeZt7
VdTYX13Mf+3zcCCIF5qxYSFVmPIbvhdNXv7ue9kWeogy+jef9m4bSunSx8QWskvXLty6mF1dNBqw
uk+vjHD7VLIHHMGWnR1ZOGzCcPSG/sxs9akc/uI+BGzWP95wV/yUOrI5ZQYyEai3MYGGyovVCK7c
axcH08HoBqAqwBjzuPo0MXSlMmgGwnWZ1GBBsGuSyxLxBbeu5Z7LX4VwRiztUHDefy6J5bNjNZL2
4YukEr0i0bP9pY9OwhNpzaNrS9whbrRmk9u9jhNQDb0of6HVu572GJunpOxFr7DlW39yywDnjgHg
Oci8uN07APENwXEYS94LiI9g1OKgeU92505g4X0zRbwnnwTjl3eLdWWPc67PWM+UGCGhzd3R6s2R
VHXh2rlJzDbyJ4wPAFE8bgbnT9IkQTSo+7Yzvjvq6FaJKchcqwuNCsfCEyKDO5TzXQbfS6fGUX7s
5P0QaUHXUNfKD63xTAd9dz93rdjC62OZV0JJ7TPokhnjZGNylR2l0jEfq0k2iRaCuQu6OjmgrCCK
0uciFSTMT6T0WG2IOGK+DNcAYP4NbgMamdUyLayhdyH1Lv1aGAEUPUaHVOrjVFa+o7EnJT6lUk/k
9G0cUFFWvilF57fRu5Z3wf0lWEk7+DFLoXchEfqkiG4OjtQZPZRCVacN8sBoImJKGybk5l63s1ST
cETgCOfuP7lhgEJQhSrLSOMqwNRNQ3SQbfiYxxq2GHMTyaet3CBRu4YULB5IqMjx9ztJagbkBkju
TR0m1eeE5l43Gqog/6wcPjdWuKStWjqztBhWNEw+53UQsSA3U0GUrhoxUVkERgpTj3wTZyitJtLr
Acoldb6x1KeslHaU/fdnF4qK/xpZtsrVI6XMcjzvbUgHUsyGxl+o9icC4YngWFgNAuwzAAQwlISp
7lsjiZTNpWLBk16FRrTs/5mhIlEngj7Jx+uAS5/oKfxrhkshbDImdaYQ6Q2TyIXocGI+Ml3alMbk
Dq3+DLk4ooZnJX+Z5J3TmK7TjB6tGk9XH1o8pmvfGY9W/GOaiGVva22LvXyUkmZXDDGw8Y8GGHMn
vysln0IoXHRzW8tJAJJihA9a3MBecvepXh2qIlKghpMWpJYO1S557f+Uf4Eiw67/xwpfsswKNexb
HVZwBcXdzk0SvLFa3b2fXFZ9QZUX6E6Mwsh8mXfMFHSZFyu55lI0eObZDZ9o+023vvyFIUsGiho1
YsAvlsC7il5ltKSu7dACNACnfkrt8HfdMtWbaSZtjHBCBbvEMXLf5tq2xBH1j01ux8yRNKRNB+dw
ZLhm9mNU9qwTnBVrGwbT9BihQt0SckLchjHacUAhnsVHNH9Im50a62dhbcLgvif6WrLEvBJOANTh
UCjlXFHitFTDDGYqX9/0R2kLroXco7vyqXCHTR6TkFhEIYWbkiwAxZT/+vKtdrX9S+8b2/CpdhuV
DDtrk7vYPW6yS7yvOcndeJPu+j+C3/r5aqRd/1Su8tlPUEFmFvjLWY67UPMz0jb3DayBxG4scBtQ
GvsmVSkWQzOTDfpxgTm2pJe/pGoFii0NOJZ9bZz13rMskG+JKCs/UXstt4MrB3khBDokYa53C0H7
2fpuMQKdoeYN8MvkxX7sf9Dv7Y/xASp/0Rklv/uer0eB/TH1jt/AV69DvYYSbgq2YqsKMY+e5qUX
WYoh2Daf+FU/HAQ6H6qmoPUH9dztXjVpXuHAhqILGE+M+I0OzLfMeFt2JCF6wwjItgkagvnktWN6
0YctepBm0geY8AyjyJuETY+1LIXn+D8/iNtkTjbSJgwx0WxFOakx9zAq7qhark5RexoFh/m6+wt1
BXYaNHJNLlUZUZTJUQc+Oq2Z3JIm3qxGJKHfQamddCftlP8cIRet9YHax8F4Ui7yFITKE9Q+0l4E
0Vr1/Oq3cPu+iicpLMyF/9r0rPkXlHvJVGwLyL8mou712qwLph6hoYuOL1jbeW6QVEN/1hgwZU/l
cx7bmNlpoZlykqo9BYUwhboWbT3L+VIyfyy3kw7Kw6EXVGJXr97XP4KPvZKhG6BgpBwv+OHQI2u5
c3MKCStI+KV9B32r8haTCQMPX5ovotm/tQPj2jgXZxHwL1DMwvD/FGbeaL6hZeU2tSB9LdmJv/ug
EoOZW7Q8wcbHhZfD6qkaZ3hY71JcfFV13+T7Ifspa8e+/wFox1+cUJhDAdbUWqojfNXPmMvcySEM
viAXK4bOJFCfDMK6mG+/n53WKqga3oUKmMN0tNn4R3EYl1QCBC8+5knv5tGlUix36eZRVrpOjyEO
ZGk8Ei8CsytvcQ3YKVxi0AZBYZN7uGRaEltZhHHXsXSCak4hMhHQ+vdQEyj8xc7JmV+UfN7Hgqvy
Jw7+jzSJmwyAz7inoRtymyYVyJZp6aAuZNu/YnVEI7HwQdZHhuKQR6FXRzqwXBNpQ0h7zzMxWbPF
G0tQiVi7fyCK/vkRXDSNNGdxszAFytY3IO7cATQFGPncxZYgjNbCFiEEmBqQogq+8a232pgZdqeG
Cbz17DaYf7QpCXuX/YKa7SR4H6ydcwuLNgCQ+IfJ932U0cykeYaCImXGn6KsBzeSoPNyP26WH8zv
QwtnKEZbUMQA9PvWoSYZ5gxnCsLG8NXxHFW+9qOIjp1NOlEzeC2LX5vi8goAcOjTljA1uMVX5Zg+
l0CNkvvurM25addGtFt/9CKaE1BBY5+r3ls3kDIjvRvPRI1dTMVG5/vmVlcPfN1Q1oC8Oprct9Ys
UPTHdghr1JJ3k760n8l4DiEbZs09oY0gzNcys+UAJIKmPbY6/xqybBYvGCEkzUFjbl7Rk5Om77Sm
osN/7VNBqcHB4N5y9vN3H5Dqhk6yiA+0Wr01lN7LssPcbroK0miHdDqGVU6Y+aA6X2OD1EOQyua2
6d1o/hIqIszS2jYApzf6uvhFi47K7RqPxSDXYL8C55lWJjvbamOfhY0i2GxrG3uRpgAoArlb51Fr
eTFrUznqYNPv6SZKJT9ngOtHjeeMjLT5vqn6c2yVgoN+7YNi2EcF4wPuFfjHrW+gwsHwB5ogxwhk
qmB7sMrEEx61awt4bWT579ePTqXQlQEY+uNcn8v5qx7Ngk33SXVzOQOuLXCfiM4o2BgFFi9yHguz
8ygG9aHNupdBKpFD5DMLl2d11kn7KHuMk5OEG2tikLhKQN7fDhhx0wle+f6QMsA4rYd48ENwlera
poEkuVJvWxDJM9G8/FqQX/9q7tBIplrC8PTyycFnXfjhaBOavkHErU1EqW/9O1sKBm9xdGBX3X4C
kEQYSeHgkAQTAPBKjEAUyE+V4H42Wv3QAMuja4JbwCeRyxn8CX1CYSWqbQDNoaWZCJq0q35cWeA+
tNQo8zi2WLJCAVB1MF07Oha5CJ60bgXCwajEoPfNq3J1oZ5mXYNdYY2WB1VustSwxklwA13L3eAT
/8cK50vGKLRUF47fbD6p1PCc4Q+afn2d4jLq5XIo4MFfu6I4KgaigbzTUMXnoq0YplHPHHCFsPwB
9bxsTE4dWDaB1AsF23F1+QCrQvlaxUShwTnGaprkDQU/9EJFOeHG4AwvKrRj7wfbqj9XVjh/4Opc
QIAOwdaVftpNZ7tfuqj7uRG999dS81JilGUAfgEqX/bxVf6yzKRuLYoPlZoQEADsoTJcI/2OUY1S
T3yl91Ehve/bama4sriEzpVFlluhFDFspKboPaqqweRUIbH7cFu00beailotq6FoAFmGNArsxacv
ViRZlczwMMlrB9PLtbEdzWaX50lJqjRk3oB4AtU3lIrvO7oaKleGuY8YgQlzZDnOeXMZMe9Oqv4H
g1aCSFk1AlFjKAxpC0+hyq0mQHN0hsbDkTraBojQBFWUxhTcxFY/GZjD0MNF9jP5EZiQRg1mxZAz
0AAlnRbvxm9OP+NUKTZO0gmWba0Rqcs62jULIcYy33zrkp5DnbCVkAftkpFImbfgq3Tw0urREU9J
VLjRSd5nxO/SdGNBU6m63P9uK5sPSFFAuBdibx0v2lv7UahJipGmCWpTKL9rYfm9iiq3LAbLpWEh
uKSsGkOxdVGsRUnE5g4vq6vHNJFA+TLIU+6Nddq7RZtpng3iNB8XUhFx06o9qFpgKm35nvyFj4FF
fDAGKIZA8woDrr2yz6bGlefcV1n06/5CrsQmkNYmSPWgIgdyPS63ZJWtljI2H9rlmB4IU+heFRiO
hxQwjQVBIzLFJZUGKnERJNBAOktRAYDyujLGpFZE8yprhVlEJnLJQqkL5lluTw8hKye0FzBba14Y
AYO4l3xJdjKhj8WxdPvA2EsulEl39xdyZf/dWOUWEteCWMrk5SblRq5F/libxLtvYeV2oy+0Q7gU
LIKQH5fQq6QspVOfdRbmNOuhB/2MbAeYyn+9b2PlqMGRhulgiJOBrYl/DUeQfLJKA5OTehWNBCwg
BzlM/LnwtUbxC5a9gjqqld7vG10LDCBDoP2jY2IefefbzTwNaVwUmo17KOaykvotRR1fEn2flSMG
zS1MoKFKg2kGHoybmbUVt3hAHduwcRNHDeTwYuwjy5WlFyH77VowAPGLZAHmI4gNcUWFbOpMSZ5h
rMi/Zg4EVN60mJIhzlwA+v5i8TAFBMT8wsPKy+C2ZVnLoBeBX3GhkZBK8gYgrMwt62kSBOCqV1em
tNvvJM0p3jglNjADKEBu34bhMtmPNeokVSk6mNeCHYMnSLaoaqF5wSV46Fl2aTbALSe89CaQnoUu
OJXX6pQ4uha2T6iIYOSAS+txMkTWoOEMwRQx5N0r3Hkn4GkmN0klwpp5w7LfBorfjvwXM7EL1+Iy
ogyJOFzrbhdSk8xkWKRXoZhMmte+cvGkvx8Va0eIBlIgSAAuoIpPRUlriGJU1MCLNaVf0m4kRVHs
Wez4TNQGX9u815a4bNtHbOpiSBIdw7YuXYWZJYnpqLq2kcqC+BOZ4lKsNtvxWBTgIami9zJ77+s3
oWb2+rohkWProjhvchu3NjMnLSx4AxVht5AyFwDZvAgD1gmOi3VfABpbXsSY+OXjuyrTuS7hyzD6
fbFNcXkRFKbXXfnXAueKrZVhoyPSjlAH+QnMED38zXQLEEn/muAuthR65l240CdR9TUqSd3/mEWH
nmiduJwDKpU8ApchuAPKnR4Yju9s7++UtaQGgrqFpNzC8conGrOcImdiYPuAqkTdlYRWp4TuBvv8
+76dtYR2bYf7HLWWdHGSw04PIQHwq0rxf5WLRhEKb3lAT3UH1VGktdusYlPDKawRzFm14gEPM2lf
73vwMbfMlcpvDHAXOKccJJUmC60CVLO0xlf9onDRoAu31vw8sPc538Vov2ezP/SlW35rwdE8u1X6
NmUOifdxuCs98AtLIgKQtRgB8TTGRnHfA8yLc3yapLZubPwuywYjrfRnDM9CMO7a50M3Cw00kIzg
rOXS3FBpo9VbDs6+HBLLGDvQDcF+XWs44+b1rwnODRqqmVNIIeaGs3gbqqcpHlxz9IDUf6Qx0Oca
lSFUmJERIve1TarnpPCMydoUSuJp0cVgh7oU4VrWbk0LpgVhBRQAHlu3MTVpZZ/0HX5TaBUn1XyO
pt9KXB3UXHuoNX0HwRYRTH1tP4K4Y0EJ4/RH3fTWIoTh1R6EjuCLKJ4UpQpK63e3VKSzg5m93A/o
NfwZVHiXOUBA6hA93A2gpHNRlCrYs+yTuc+P8tY+aV4bGId+q3rGOXEz33xmp/Zx/gmaQk8npTt5
EmA9rat7WWBtZGKKZtTX+u/XP4rvv49Spphhgh9FVWwiPd7i2u32jr5lsr1JpsZrQUKpd6dx0l2b
sXPejE92a38D0je4vz7Cn8LlLHRGWtroOEKkR+izb5OHbE8D5RvdgnfyGG+6HXu+b3H5uHyGwVfH
QCam2sGWzBnUaVKq43JmdZhmjQaijt/6ErThgurBWlRfm+HOrQyRrkoRlnjsn9XKZVAG8/tki/zU
CiytteN0NDdALY26He5JS+66erQptd5rsYUeZlfpz45R/3bC9qCnRktm9sXWvSTxc8AaaG15Sm0K
zra1xIinPR4ieNEpOBVujTedlKkVOH6Pibahs+VWbRSMhQiVvrZjAc0GlAFASJQoudUMtUkzqhiY
PqQKYsaVBDRmjmFajEiUvf4raiRBq2rVIPq1IO5GpGDy7NYtQA7adjSxptHO3hksyNz6nIvKCKtr
d2WEWztFHUIQNetADaJX04OGsHLeVJHC39qpglHDfzzhomOOegCwTYMdAyL49B/UDPxWuv7TXB7t
ysZKyuVPT37qZSQ5aJu4BEJN99qj/Kc550/zQfmuBfFOd/FafAIbwkYZX1q2t0XQE235IPd+C3ey
OXKNx46D3+JEXniIfkeu8d0IgJpCJzz16V47KgEOtjwYjlD+HDfAFCVP+iF7Hf3ikf7KHtuHJIAm
+4sDsIF3P+Ws3mquF2pJFlc7tI9mmUYhognpzQcrLPKBH4LVzp+Ym6HovS9fnZbYCGh32rHdKD0M
v1ufta68tQSPAlFgc+eRpU4qm5fAzlCiSr8yL95FgqGitQz7r7c4Z2+9leSyjaBChbD2upMZ1CfB
ct6PaPTgbv8+M9JCNiR8atn3Q/f+p7q/PJgXuP3buU6Hwli+FG6VvwpvdmVPpPx1f9cbPHbJkRKK
Cx5+vmke5Gw/mFvFfrrvhWiFlv9+FW+SOXdDusCRpX6PPUoaJSX3LYjW6VNWoRE6OMs6paTXoHIN
9YTfCdh7UN+4b2mt8Q3C9f+XwJCrbp1RcOyFvQ1THi0eVPcdQNvX2EseVP9LeBheWEX+gKNRDZIn
9TDhNb1Jvvcv6VY0tStaUy7BxDLV9QSQkONsn4oRt7RIdDlf4vZ/T2G4PNw6OityWFcdjgMdeGuN
JJ7ytd2gg/koDcR6zDf311UUhlwiGKCmptUpDu78GIzfOkE/Y7V7c/XV+OKDZkZNHS7OtL+nB8kd
n5NNikrURFS3fMbjjm3r8mEoTpPoqrBam7+2zKUHNaqLSangWEFKz8E/jnFPwq362uyq3bBxHjDK
NkAwThCny3rd+XofUPKrPaf3EUZDKcJ0BjeyTQoWNAbpvXx61+znqBMEi8gadz+prFGSQPjMjrWH
qc3v/TbZha7iRv7/V5B83N6vnBojSR+ZuiQSyauiMkg06EubgvNi1Reoh2AGCI0+jFHcxn1qdU6J
wht8wdEd7YEm0/xodLNv00FEm7Yelle2uOCoozwywxjrJktAokDD2ZlVMo7WpncAl4HgemF8VwoS
pdmZdRaA0OnGtI2NbWY9aRMRAHw1p1z9Gu60sUc1aicbR4HF+tidR+uil5oQbb38lU+ReWWFixVL
nwYqL5FJT6k3B9ZWDrSjfcR1gwV9MAryyurJcGWNO3vsSRuh+I4VBtlNhpmPnTV4pRXcj0vRwnHH
TzEkijPKyx7PFX+qXqZMEkS+yAJ36nS60VaZAwtO/pYNh0IWIS7Wn21XC8UdKJhCioyhgwVJ+xp3
uk/j3RR3QZb4wJKwYa9EvVdA8sFGxfD+6ok2HHfQFKkZy80SENk722eb0lcO0ouOys/uvp3/Zbd9
YBwXeC2fE2s21qMTdkCjqgn4f/POMFWXdUnH3HLMcsWz5WIy8KBLpoFA/Hk4x4oNQeFqtmZIzRRa
ue1UJWcbmmcmpmFbhuPQyTURldri8Ocd8u/v5HZI1KPLi4IJMhAN9BH38bokfqg+jYNgRVavxnhN
LoolGBf6VAlWZtXUlnmiOqEuJmwInQI6VF4v/REs/eqmv7LEJTq5Z5odTiHQ2k3qxibGZpxTLH0Z
Ly0mGV90CFSYyGgQ29KU5/umV32EyLah46kOslQuro3GSaVcyyDZqGaExZpCetvxTart8Z1F9/XV
L3dljAtlbZaLvhsxtRKx+W0aQm1n5ePSXotkt+oxKjVB3yywp1pUEF7dQ9DLhbYt2tiYwL89tKB+
WhtRBphwS386qI6y4XFSj+EQ1OFjDDQRQCn3l3XV0yuDyw+6OopTQ5Fo1MPg1AwbsB0Dr/Qwgg0n
UtBFMgwvmvf3DS459NOmsDFmAbAP5qz47zhXUP4AtAeb9z3W8v2kNF9NBfNA962sHhfQVdV0cBwv
pHy3bhUMwnr22MTHwIKm3riB5lWsk1DEY7jaiQVYY/lgmLSHyPetnQF4wckq4E0ORoMZk4vqr4Jt
JiklSv2EwVRSVIDSijCpH3Ny/CJCegbxgcFXtOA491gXFT0EU5YJvvE4bc19tBlO4dtwsQbSnbOz
ucMp/FOVyHwot/l5CgqUf7vnqiP1C0rvG9FrajUlX/8gbh3aIbaTcPlBk2sFjp/4llts6kMcJC96
kDxqr/F5Fh51S/68twrcYRqlkzZQCqMy/I+fflKv9qXN7CrHX9mT6GGzFlHXHnL5xwLTjVVLH0ue
B38wXEZy/37MfggE3vOH2/xzoxuMDTCBZtODA5XmB6dxj6i0HtSn+lJtS7fbIgkFyp6+hrt63+3k
b/d/wno8XwUWnw4yKMeaHX5CujM8fZPsW1ITilev6Amwls6vlpN/yNFapVniwBBofOr2XJZ78GBD
MOzrfYfWss21Ge68ArBwhtoZ0hsK5TLRXBHcVBOEBX8X6cO5ts0cfmiP1bbzRzRhqFu+6ntiPRQP
+i705/240Z4Ndwgmj23SnOh+/jMO5ofJGx+i4/AN/96rJPkZbXPXENwM1ma8ADL8J1PwYy7xHEeo
YeL3TfnXGsC/k+6WEWEpJJdc9pB7svWTOgcTz5T7C796D702zKWosQnNDDxaSFHu4Mokdq2DTmwv
26nEFmyctTPs2hSXfOa8r7KsXGLJN3b1E8oC/lLxFDgkCiUu24R6q0FrCVZO4++nZDeShvR+j5j6
A5mNnfOYCWodIq+4hNMr7VSxCPZaz/SdoPMWv0SqEKJtyKUcXS5t5vQwMitEepj3CWzcX7cPQOud
rMaDlQzw/sANTCNjfBNV6RJ06W6xV33TM76Wj/Ku693+lD+MXwuk7+73D0jA3P8Fqz5iqHNpywK2
pHHh4cxMjq0ZZ7RTnzET64xvjfZidYJyw2oiAH0KxgsxFgsmldubwIRBp5BmLYDnBqnyzoU8W+x4
c+gKFaXXD1sMCED6FTcOQCpvTRVgkswzDVMC2rMF9ns7GDD5YrOvo6IEva26aMGSDrMXVqeDZwjD
cycj+5GBgeT+uq42WTGwh+lNDNBBqnV5LFzdHWM5M8eYwmWldYfyd2gGVen3UJX4zuS3GlRK5jwS
J878zDjO2l6Ei1yjUYCQJTDcuOMpC7fUrX0k99Q2xgWdXupul/zSp5Ho4IrMh+3wnsXBACnSYaeM
+9H5LXB99WuDe2wZHATWlGd8lu3I0MsIKHLV7gny6li8MlAmYBZJ0rdFJwdttkETehnux7XRbfWz
3FZknkqyqKOItLSWU/nTFgPiALpg4G8GxcbtQuRQUDPKdJlFS3KbpLX03BXOM2uhp+dgpNKP0zgi
A9DfoNhKXgVLsRyh94xzR2zSlnUtlZi4gBCZF9XKF1177cMjZlx2c6w/NB0Y07LQL96jv1AR0IH1
RQcXeHMDJJu3bqPKERZth7kcSL+09onZx6F8HEVsjWuLuwyw2AsXLnYcF+V5wWqzNR2cLnV/CFm+
V8sOnlVfqkjFa6n9MdfKdxDE/bq/rmsRdm2WKx7QZsZ80Qyz6qbFYEJYZr5Ec0Kt6tROnWArr51t
AO0jkh3Q1QJNf7uSk6lJZTtjJZPyHWKCBeZthcpRa+cZeI9AtbrsWZV/2jZ6GkUSCl6IjNAttFfc
+vQi95LYnzqwAxWKIO2vVuxByI5eO+q/mBTg0qSsVsX/jOaUBjqjzY+wAvl/1ZC8PjvbLpWCMkKX
CVPTsoMOAttWKgq37ezbpf2jjGRB82x1iTFJA+IVqB4AKXK7xJ0kp7oU4Xtqek0k5SXRMJFriebv
Vq9dYPMxUAgCMSLe17dmhiku1cSWsCfA66LtujYhcmJhLrL3+tgH6Ypeuix30fu5H66r7oFvZWHT
BU79o1d9dRbQeTayqI2hgtfbi96CMZreQAVhuuodGCcMSAohjoC4v/VOVVo11coO6HTGioOdy5qb
aE3kO1SOd+2stgHqn9phKvF/FfarNlTmoUO1XVCLWiP5APoKSNsFugecPHcXbOs+diRUHI/99BQm
Xs0GAtVEohlby/KL2Tck7QShqGpuvDCPXlV9S/WThCJEsWhZt+H2vy/+9c/hIh3a2EaNgRtATa14
24H0ZR5fckkUW2uJEDyYGGEHWwNm5rlEDynhfBgqnDJZY/mW8zaN9aGwMBxsgsSxCR8stSJVIWJR
5gILKHMUOZYRJuxkBxRVXB7EvHcTqVnMLkpoPgGr44fJD8kaBQf6svuuDrHFCqpF+PsL/erCnHgb
WOAqrZwkdOILZNq/SbR9wISUqCbF3UP/x4aN2S8Q94MJgJ9Tp5rSh/ooxRc8Itw+OmTD3gYdTN1/
uR8Nq3bA/eOgtgxZEl6+U9JomwOGmFzaOPXGMApsdtBptbOYAM20umhXhrjdOI5hrlBIo1/k9ifN
X+b65b4jgr/Pq3cCTGma81QkF8dKfjrgdnVMUcOTv8P+z0f51wed+/Ag7CuAsMySC5AGpxo8CPif
coC6Gx6tuxHKYm6l411+3zG+zPLJKnenoJWRSpoEz8y3MZj+0Cd9B+TgkX6bX+9bWtk9iIF/YoEn
aQ5NqTdx8iaX0W4CObUxVsm6YHRk0eQflxz+r0cA0i1svJgL4NYR1VEgLvs6ucSpixGKGNRKpM6I
fsw34sLfulf/GuOWr4+MHIUNGCvtx+zH8CCFpKkghuPlBFrz7njKUeH0uv+WZT+5yGWikOmTOkhV
cun08jjNqMcBowhGLRGFB3dR+rCjmA4uY2DNWIDEt7mIVqUZldSyzylVn2a842hp4Cw391N7brNX
JpwHX9tnKigsMEaJuxKOtVuDLAbRHZQ1nbM2PCv2foKy5v0oXDWwvE90B8Qkn8hPVLlvTLBBOufG
Oer24xyKnvhrS4bLB3oKSK5gHeAyUQcWw7S2KD0XrepS5XEhoWdNFgCsBOydXsmCxz5/Afj4Rnh6
Y2xhAZgDyXm7ZEoJNXG1iqQzhLGziZip7nXsaz18LftplwGqUXld9+wU6BF9lRkp9IxQJzCq0o0L
QZb8vBkA60djCMwEOMPATnn7U4qiT4qqHKUz5rhdrR79DLp7TizgQOALifAYEqUY3US3A4PaeAvd
mkmlyqpoHoeXw8/pEn83zP28MYBy3LFfOnWbUthT+JxRTCi3wSG8aOEVX7kEviDXIyNlF7NFCRy5
pJo3+VP6HjElCPOAiUphK0kZ7Nu42iwIbihW8ncAS5LHEW9Ydik0w22ibKM735xfRuQZitsp6X62
otOMAbv7e2PNLEjNABlHHQMjpPzYQGxpBYhXenZp8Bz0TBtdpMzpLZ9q9XCJsyrfWc6AOko5RLuE
VcqLg0d+cP9HfI4hvMlsHdN2eP8t4hG3H1fqM0iPNTO7lGyyXWh/Y/u0hbQrDSpiTebetYgjSG4s
1ywVmBznE9O91U9Dr8hxfrGew4YE4z6+NMf73nyOnFsTnDdaZ9A07xcTCrElv+2IhaJcbp/nOT2k
4RbD+f5/t4jUCa5JFF8WQq7b9etDltlMTvNLDW6xkMwOybVj6HhF5/a6TkxRA3DNw2t7XPrRjFzR
EgP2dFTU5ZlEpa8a/pzsF8Bk+kW93HePrzh+fLQrezxpAU3LmSUM9iTFtdsfZk2M7hBhrL8tt1nh
9kAdsF1bFcg/uhudW+CPRYJ+fB15+Q1QJFdxRuGCjomXJYavXphZk8p9YtH8YlYtMY719NBLP2h4
UrovWXHoyl9N+dPJiP0+Kue2sP28UNyGpUQb2SEpCpKG2X6uZcHOWTkJlp+FT4/8iGE8fkyiA+kG
w/mAn5V5Ung07WP2qvzQ3Mgi8s/wuclIvTFOw64JVKgIC5LHShzAOOYXwBqE0g3Ppxq3KSCJZlxc
lM5B6cLrkPw3Y4krA0ZN05Ml2FifXxbwFU+X5e0NrMnH8/zqE+QdmoO1JuWXSM+/JBfVxjUoewnL
ZCOIt5UksUzxY2YPTz+4tlworgw1Td1OsZoWl6H9oesDcehh8LCvMv/1HYCddwbMmf2lMVDlKAA3
OVSCl80HW8DNexDj1WBDhs4ivioKDdwPmDpNZmYj65fKL4/FQ7rTz+ZZ3ce7cG/v5rPzFl2GL8YG
uB6vdp2dSHGEL3TYOAlu7HPBbtiQH89Q+Lzk4ETpm2dWMZAVeqA2x7+eoKAHdNOjM2FMsRcJBn+8
Q+/5vkTB1eLXZZiPyOD6RXXzHcCZwHK1h3zbbjH2cBi3bBPuzABzfmApV8/aUxIUgbpVN+lGJCL9
+WhcVgH1SPBugd1N5rnshkoGBXaIVTCVk17+0NU9Hk1Ek3eGtNGKS2sEAyjeBLGnwj3efYzuY8h9
4bDCpMyt+5VZlmPFKuNiEPUd/KbQKD2FRwgCPVFSPIrwN5+/NC4auEfigoNbjg4NyVtz8mSbTadK
5uV7+hi+6bnbxcR8LE94qs2xJwuucZ82FjBiuCeCtBWAlWXo6dZagl5xEqaJc1Edv+t3KdjfdXci
kmaIlnHVEugJFsVSeMfvoKavmrorUufSb/tD/y1/rk7qK8WcjL1NHuNN40fH/I/eCMyKrHL7JplS
tKsorE7ROz1LwzsUuEi7saJalPeXv3QTJstKXvnH7ZKsq8NmbLCSZY0Jgm+hBJ7yyiTdpZaBAned
6asavaFLhHDddphiykX17U9vHjy1ISzy0drH6Br/4qYluppAxdJLZwD2rh0SNww3D+bL/e2w4uaN
lWW3XCUDJaVlNswDvWQk+PafyyCcC9zD0+4KSZYBI750D8BrWo9fhifakZKgDL+578bn58tiykIq
N8DUheOa86NKQXArDRq9yGcZ9fdfTpA/01d5h8CPmUu/OU8iVTS+/wBSVrwjQOwL3iXw7oFL5Xbp
6P8h7ct648aZrn+RAO3LLSmp9/bSbcfJjeDEsfZ9169/j4zvm3Sz9TQxE2AwNw50msViVbFYdWoU
fbXVJP8krP1d2NnDzgLx9zZ1T+1a/FkdzGP+TbM1m7PS+QgziqlDHzAwC5w0IvLT17AaUrRToAbB
KVVd3FZqipESCvjzFUydKF3emN0FLQThNPL+MJjzrF3mwJWVaZV9FgYnTNNZGSnp0Y3x4KVE5HQm
3IQe2DmEWbh3omgQhouJePU8zsIJTFa4NKCd7iPvTuidJ2PDq9m9VRTwIJuAMOZXjJnF6lp8VY5J
Yn4dJCc8upkr/XclkuBb8E2AN9iHbvBb+xj+XaEHaoCvEZkNG2TPR5Wzn5ykX1lBum+YWFLjMZV0
vDeaG+PIADEKqfZD6Ys+lhb6ZCDas4EB78r6vvrd2AsGgw2c5M5IJLiYU/doOQhE73+duzuMuoHA
0iwjBZ8PzvmxppFtHGN93b7Zqa0JiAQJShE4kPMvvjpPzIoYQ9+BvcCvJ0D2zs/+JZEpCleeHLPZ
evTjCeN+78PdRPQM2ryHF/bWErvJqOYFllC/hHiPqN1HtDcdrEeV1+6whGXBUoCTS8bjClu8Ksmt
VUq1jL3KCYrvBKRYfo0tNddzZxivRuFWjChXAQhYIlD7a7GDeYJBiafej/uTKQTRQxv1NR5jDR7R
zq2KwzTgaQXPkMBCYcq1+AKxEco+yNRTnNqd5mi4FO6a/HFSn+5v062aAwfXPXgTRG03A1dVbUyS
SGjVE/hdpAZPrQINze/3MW5DQ5S6X4Iwyp6mk1qW/aCe3uJ3qEP4HLjJt+xV/9W9x9/uY91eeL6w
wBeN1hHsEGvHM5T4gGtvUk+NO8Q/1B9ZR3CxtpRfqfcYxxutGEgS73qMoUHOW3qaqU+r17raWOiz
aEm9T3jEmos7Ccbd//+DmGPXa5MUjYmknsrXdHRyjCeKVNC3gP1M2XDWPivF9QmHnFFBhFflOeXI
pjaVYmprEfMET7uevllo6vuhOhNG0QR2SAf6vT6/v3+O5NQSXg/VjfOchX4BPB/Qi8Pul3oWN4GC
eVEvsY7iyOjd3/D49dkqKbiXSxCwJl+DiGo2GcYkA+RQnIrNT28TrywUY1krsHG790V5myhiwBjv
iRcApGcR9Z66ai0iMfRgPCs+WZFmi55e4j92R92zBZ4cl0/KP4K8OfZJPlmTGEGQ8atylqmKRnjp
yTgIByRUnftLvAlEmBUyTtQqykSKYBVOdvm06V4FTorlNmpkvs84UEMa2rjxoPfyU1rSSLaDxzG1
W3AVEcOpcSpTGy0vv6bRUblX33l3mIMAZ2CBghLtJ8hlMfpYKEKPN91AO1V7UGHsvH3jeA/Qk1W9
41E4L23ZJRb7bBFZeVrqmqeexNWwj2zy61GjlZPvh8f7+8WSE836fwXEqGSNFh5VCA2Y6lN1dpWG
NDvxu/qY7Wq7tU3U71YvqBYpiPBY+/8+XLnGZtxRVw4KBrJY6qkKHH/nPT6SaSX80FbTp0L9gHAB
FwzK1VoZ5QQrth/HFYSqkckVnW5trSp0fHMkeuvKr1fFqGha5GNaDoJ66mm0yR7Lg18S9F5AoArt
XoJt+63mRJULzuBqXYwnRGlvlYHzWzuZq5zsB4dzpm8WBLYHXAkxlkpFdkRiKybUuBlQTquCJAqs
BlLxDaxRHJHduJgZwZBQsTRXquK/ayMcWkk63xCNU/EmfhpuFOEwCzUZ3QShuBPbAS9SvtEEjLbH
sBPcy5CnwOzN+e8XrqUKcy0NFck/gwVJOqN3HXOncLgx1caIXLNCpYMGHvDnzgp4xvjGQM7IiPVQ
GYxEscG2XgVK6HdTOvhnI9+YuOmWCF379oMj0Jtb7hcKUsOgHcM1lw0nPc8PMI8E69PKwFVCp0Lf
cVOj8GCl1tNGN2I7WUmNv7oPuyRVtHrhRRK5BHAtMtuooLCmwSR0/4yCITrpB7ya0QLD6/JgJUW/
lGQi9/Fu9H7mm0eLF/KfMMcYTXS9i42iBJUyysF53IqOv/U3ktNzUt23SdYZA9o/c8OBwpx9+0uF
IbTCTg3OwUbdDvthp2/qveqiLJNziG9dG4PESM9TytGIVS04V64AUi5QcG/LQ7WOaeGgxegp3Ehb
DL7j1QbcBkAMLCPEGNN3234CbL8NHsO1SrNH6el7dCw3psutSV/QyytpMrYxC9pJEHI9OMfHs49p
cyfM8XajQ7nOedKcpXXlrJllMTaxlEXfiz0sS1ibK8MFzd4HLjxbyRHXwUHgBHaLinihJPOhvzAn
fWoqQZJhWeHxQfqWvecubz1zbHG7HHAh4mShDo8tXM0UK9FiUQnOIu0dfeuvhzWovx6QB7l/pG7j
AcgNL2Uor5lvvjf6jqR/rsd6FZ5zZ3JlOtmJDdq8nW7Hm4kqFIfZDl20Ua5fOcC3qjFP/sEDGppD
8ODPXrdRkq8bHgrlv9QfFM54SUk+jZW649GVLxzpayRmt9RBqvykA1Jjd5uJeG7hfFOcepdz/OZt
9Rz6aS6XNKvNhVoEfR5607wkBdem44/u8Zdr2tphdINn/zsexnhulCdCxqsVYzShUB14IyyVQA2n
RV8UMqpcioFFIHBMoYRaR0cPW6weJqlagsQ/OiOtied1WzqaD5KDlsyT+nxfLVi6MxPlSigK/QPF
BN15OBkJSm6ic+lU+8QtaWL/6NyUpGuMKVz3BRkf5QfzodxoX7xd4/Pw6wMdJLxZs7zfoc8iudjL
KIVXLxv8jn6bbCScjGZvPuH9S6Sjk7m+46/CTe+2b/EmeY2O1kqhDXpRjQ1XqWbtvLYEVwJhmYwD
szQRYeKHFHZj12SqqfDcfPv1HZT7h2oVup7jOdG/LuiaO8MwRW2uAsagenZmZpzKeadhFt65c1Hd
oOwDOu0mj5q2+FDum/ctjZ6KQ/lN4pFm3BrWa1zmBKVJNiezgOu/q1tpJ0t4TxY5KnZrWq8xmFMz
FEGIOquvU4OOcPJTt71T6vJcxOxv2G1DGw648DUUZSOavdYfQQ6bscaAoXOm7evocdQ+vJFnvFnK
u6/DcgnCuNfCk4qqHQEirtSttxK3/debfO2GKLBoV96qXlVraTs5xkp3czt3+zUvXXR7WcCcsZlu
eabF1GSVMa6j1fgKaOSTsw4+3UHpSBzT+yZh3g9WkpcIjE4kbRSVkVwl5w6NfGNxTM2MdqMjxJjZ
+qw0+b/3iBgADab6WfNB7c6+GEWyEWFmkxqfa+VpaGkjoNTO8ftnQQFnmORoKEHwUnGTt/KqAvkh
2LYwPtjO0U1Z7PUAVFi5e18AS6qEG4RomfhdeKxjVKmS0xZHUYaIvaK1kV+d7BQjU5y4q97vI92m
IXDuZ0IRXMwwHBbn5Fpr+8k0c70v0nP7WR+lXUr3/qb8Jb1EB+mRA7WkOKh+Re8EngZBPi5fQxVx
1BRNWKbnKZlGmY65X/xW+zYUaIvGqN9G0+QGxiE30x4dVPXbKA+jThPf6w+61ORomxasCBedWkh+
1ZrelivO75uXyqrd5e9jRBHq0ej7ZZOe43w3ZOPeAnNGMKGFXQxtOfnI4RNULcPo2tJWXoIBhRj9
0/2fsCghHaTNKBEG8Sw7JFETQ6FPpyQ9F6a2tUBxK9Qg1PzXGOBLngf2YaIRLo+MmyvStPWRB07P
pligaDWSfWrlncXR4KXICHw8xlxCBKOlaYyVQF8GGlqmNDtXdmdPtoRw1tzotooSdWuLB++1zqns
uH0ag+nF+EOMasKjM4ZqMPeBTEpVAaxG2RmErzMRKHrgH533YrU2HnkB5sI+AcpAnxkKpOAw579f
hAqa0ZVF4+WoAaOPvPzqsuQuPs6sw/IGIxurIjt7dds/WEIlv2ljVD0JRdvSYN5ZIomdboJi2Sig
k0UtYZAzCmMVOujICawaM5USWhfJXAseWHXA2dvbtxINV3JUCCt4N4OJYisRG88Y/cI0urNYUBP1
JQH6v0Au9VT6vxt0HaMcynruu00khyd0/JGyxUjx+uy3AR0xZcqzFcGxFNQ5lPuKR5P2pb7Xhxi/
DVksvJajFhHteNdbI05imehC1Z+Fcl36klt4P1sRJjp69gO0gk/rMaudWCtJarihEG68DnVbmNSY
lkTArJK3wXprhD3KVvLE1TUnSNdJ8NliJrD5YIJNDP+6rQ6g0gk7FJlPBQGjnj42JC8cARktEY96
xZuggqTwUBa1LXq/MjF3gmP4O+1WVfxTj96sntQoh79/qm9dpgaS6K96cYwClVnbCiPaRJ2k9ecU
1Qgk0zvdEdtEdNUo/KzVEiTZsvnRtQKPa/nL2zPyRjJUQeMB0kHI6zG+WgpBeNaIJooBh2+eNmwG
0c39TZ49j/mzGD4qBhiyX63hNRQQLweksCSneFB+6htZ2KZ78RQZdmSaNDqCXqrwqSY9BDUqOTfq
TjVdTbelwxiCYHt4MkancMJH2XIxDYgUFRkOub7qQloqL9Zv2bLvC/S23BbhAGrCccbBmID0ExM0
ZlrdG14l9GcxDlDgC+Yg9QFU7rVODXUVTIe2LDAR2jaeNKrvNP+kG4eyGogRrcxjGpAg5tW6KrPJ
ZEV9+YsY1R4qdYjHwOvPXZgRye1LNy4fY4vWfkMLK12NOsae23gVyff6Rg/eu1cvIJXwqIk0bd6E
zsb8Qc9cQxkPY+BMhi2nhwycJIItoXDZW8dJCc2hY7Pz7Sbgef+btxWU12NGM8Z1YNI26rYYvxP3
cTFM8hCfNWJ7ozMOuLk6p5Fojzyi5JvoiUFiHjxi2QjVIuvjc+QJ2mbAzHFaTYNp9xJ4ve5ryc3N
YoZCXRXaT5C4wRm4tjalZ3ZJOU2YUkZsY3Q7ijIZsF3y7sg3/maG0WDPFLhTHWT01zC12UYJKrAB
Y6GiHhFSS2Wz4Xm1r5zxlYIBBqYD2zRPpAL92zWMZMlFash1fq6rQVhnvpqDVVYMvXgllXqu0Xw0
0MuTNGq1mpK2rWiiJqFJ+3iMK9KVImqfhCk0C5phPtRIM2/EmDgPo5pQ+1WEdbSK2rbzj6EgBAEZ
0LIjEUXx5FNZKBZUE2OHOprqI0Z/Fi2mx1AxiHtY2cqzkJAK9P49sYTIc9spCxQ6ZUL3I8xBWk/F
ajR4RJW3bhjCUFCVijwV6tfQ1X0tDFGtsj61pOQ8uM2mPCp2vQrcEE900fFdXScDaTm6dBvAMIjM
Lutd202dj6i/cYv9IVS2aU/DDQzchKkVgu09c+uLbyLe2VWi23emogMbB1st0o5VXCgoiMI949i4
fe2iuhiD3Fq37pwme1V39UeAVgbEwfePzW2CDsBoZUY3gwq3AYK6a+FKhemNUpim59oxiLo9BFTf
NM545hjx2fkwCn0Fw0g0MYIxbTCN7NzS9OX76ZNXUMZdB+P9agsUCn4BAG9l7BqyPypOROi/L2lk
xMX4ItHopqKo53U4JYlgZkxyDFCQQTnbsqQPl9vCeBgtnLzaSrEtKIJxsSTX9Ym6MYlPjW1E/i1F
FoaiQwtw18HDH+pOMBj+Wgu6SjSrUJnh7N5pNvLv2ibda0X0bx/3F3YTHTFAjLoFwxSNfRGm5zdw
0Ox8Ejmpy1G121eWGQOXNhhpJNah1deLQYyEx50xB4b7ALFt9vH+9MTNyy7u0AWKfI0SmWWJnjKg
IO0gEVdao78TpSUvLwX95FxGl4SG2oGZOho0P3iTuIYaJDNOpNDPzkJA3vIBDPCRT9br+zuz4ECR
3UOLi4gHUwth+zVIXllKqSotblLE+6E8ZJuOiM2K1hzSzcWDeokzy/XixtYi9BWEDDhvk0esA/HP
TUK2J5PXBr4ktEscRqXzRBkUKwSO9yTTmuoPeFBxOKp2EwdC0y4xGG3GfM+2LfQmO+88jaCv62Pg
cT3eZoUYCMauCbWBlEBbQ1zJRl6JVHCEHwo98Z5eZ2mw9vlyJbM0L3ZFnBpFCyWsJNroW7faz02K
G6N6VjNyCl54ydMlb3CJxii0JHWSNdZYFLoR3uOQ0E/OxsyCv7Mcdv5TgmShXum4uTcb1Y62nK8v
xQeX+852AxUZRlJiNmB21rcYIK45OjlWdP0xUoWU3+4fS54CsClRo9L9rgrK7DxSBJxknmpS2ule
Qq8MNy84R/73xMacTTCOd13eVfO+IBBw5YjEbugKNkfbOEeTTdpEvT4I1QRla+zhhIHvq4qGNm8m
zW0B4PXJYXMjeTKM/RhDcOVn5Kqb39Zug6ZMzYlP41reybhavd7fKt6ymBinjwTNL0YA2uHz73S/
XfOWxDk2LGFx7iWip4gAeFOptFZ/JZT3osBDYMxAX5RCO4k4mOZhN7kDwWWbd/Y5foZ1ZoHqT0ms
YfN7sHOUq8rZ4opOOB5zMQb4Y2HQQXdtz0aQaslG3c2aPNJuD5rsj97drk0qbD7u7zrHGNwQ9lT+
pKaVgkNjBzSynvbOiyiSnqjf6oBklNflwvGftzcFpfYlUZhNm2trGMNBi/fUTrYF5YlwKcC5FCFj
DHzZlzy/+DIG85wPk1buZGvragdu9YbShHLkOIdl/9v4oIvnesv82lTzSpmPT0x+KLvI1u39S/zA
O0T3fTbaeq9hGq+M+maE/JA2VDc1ZpqvOQu5b0VVdp4PJkkPclhB93BRbU7mY7CjDjV5jfdcRZjP
8oXLzoq66QXQf5zFT0Jqd6IUrI+E5+ruWwRDZSxClylSNuoIo3qKZ06TogL4IaAhVUn3nuF+any2
e2GVObwL3TLuXKuITBWaABhjGvvV4CM7AevtVPahJpiZzjHXy4boDwIjv1QLe1HMk+wsnfJngTZb
BQ+1PBZ93jIY8Uml1lciOCAQVf9AKt5dK4/3tY0HwIRSoj6EyJoAIJ1IQjJi/ope7iP8D0X7R1Bs
OYbVol1mHAFx6E1bp9PRUTJnS0dejfIsi1sD8AdnNhAXCg3yf8RVWZwhRyC+Rrb58JI4nLPJ2XOd
ueTMU5VUDHCctdkiAjrcBmdbHDgg/yNk+7MQxnJGRaeNlRHBxLjmKkX9s0DiVW1Hx2TNO57zD74n
M8ZoJn2VKmmDq2G034Fz2jUV0tHv0yGja15WbNlw/lkVYzilsun6SAvxqrd9C4l+4izlturnK177
833mxGdWHUpVi72R6q1BJNmWNCIdhSPebkjqVsRJUP30/Bz/DqkxEBnRFccgLCu6guTxzMGHSl7G
IshapxVBOz8mYojXsJGIsUaxEdjDKM/XzRpws20XSIxZQLdnmxQa3mTl36VPK6R0AmLZu+FQ0DUn
2F5Kn87Psf+sirEQRpoladhhVSPaXkACvX+nTrLefr4qiFJkju4vXrz+gLGUBciN9UgHAyzYBCda
uvdN0aKxu/g6YyHM0so9GIjs/PpjCshz+ut0//uL5gGp0JlyYU6+M9tSoioYDBAIf+3BttP1+BKl
BJHVfZD5Izd7fwHC7EdRlFUhDYhzzBUc6eoFPR9/h6AwwW8loAUp8BFiB28TwQAV9LCLa054uLjR
f1bBThkG9en/i3qfV08cjV3c5YtPM0ZaHkPUcdYQkPzarzQMJFDXnH3mISjXnqZoCitGcytMGWrr
GufkPf/lEhiz7KHKDTUyAEgeO9rbDvcKvWyrLoTEWGMwpPVjYEBVQbTz/DOnj70t7ivKWQdHV9nn
rsSqQDWlAmV8evtpvSPC/Pirw8Ca3MASGqmVARCcp3W82udutbqPsOi2LgTFnOlxbNJcwxPSOdn4
LyImwnH81rK3vwBgzrOZF0KZzPckdfVa2crODGabgbmznFPNWQhrWg21n6K4xLEoj5ise84o72a+
sNkoN9IwoghFTyIqCq9PRVp6uFA0So6wBTdzzOlxSebzNGpJXFco8zIvorwCLeUW/oenTUdxf0pk
gwEWeKoZeeH9whm/wpn/foEj5WU2iPNqcP/fzAIbebq7sCEaiptQQg/iHF1iq+hjVcGsRV3LcRN3
5QTlrEPJ2fKlHNYVBCMssPSDbUUAhPejdfrXh8KtXwpHtKVXGn8EhHPaF9zfFRojMqvIpakp9Pz8
5h1csaQqGDQwU4BWv+8fSR4OcyQr2eybpJ5xUGOOmdlH6h15Fy8eBnMq4UMETe8guZHqK+8JmUYb
tfMVKc/317LgBy9lxmaa48bojXjGAXsyyTtuMmEhK6JJqPKdC0NRTsfOzLWaXpKECbIKX3unJiam
ZxMF8SL/+C8lsq6gGJF5Qg/+NhlQGrpgDVxa3ABTzaEBgTMS8Rsv4bO4Q39W9uXhLg5oHSltHM0r
04jlCrSjmE/+yXEvy9bmAoSJGGXVH9p2AEhMos1udKYj8iQvnFiIi8JELKPWWEYgAqV01NUh3pXU
f5E+X8ZvHCCeyJi4ZSimGGUSXyJr36W1fnKyH5/39fm22gokMKi8FtGoCbZzDCy4tpt5L/VVb6jz
Fdk7xMdiM27To7c6e3Z4CA8ohdh/H17HfW6jDsK5j/31bSY0vsJmPJCPcmURI/+QzAho8lHZoV1j
jItdBavU8dV1C5b3Ep38Vb/tbJSCY45Mp1DRGSk4Q4bveTpzhYQ7tGmon+nWcMqt4iY5MSuSHsyD
vI0xd+93GZMqIunPSsGEFhK99fvMt31v3fopVQ5JisGRa/HdM1eYnKd+M2MaDO+oOgyrczOtugwT
TDaNTjqf8y664HzBaqGhtxJtC6j5YWL2LstAAF5JuP1KdrGbNPIS2pxIhQfBnIXOwNVWsfo5Jy5T
V9+/n3iNF0tR6dUqmIOgCLI+yo2YnfOKvJWOTBWfZBrk+MTr7V2yVldQzFloMbnR1CuspnaiTZHQ
N7AhVrRM6PzuYmxSjm9csPNXcMyxsAIZnPkp4Hbib5RCSd/vq/6SCbn6PqP6qqkmzYSK0fP0gFd+
AxVdAc3I+jVfy8/3oRYCoyskJqYoUbmg+BKQxpVMD/XK/LX+OwAmjFBjrYoUfZofkUT6U3+sOAtY
sIJXC2DCh0Gq8yyLcFSQGt6oTpWQ9/UnZ7t5Z2X+DRfOqexDuW9jKHKInjt3bJ1RWfPyTfc3AlWD
1xiYkFvpuQGM9vOQr1S7ePU4lfj3JQVy7muEWJka0xOxE95LTrpzbxGa25TjY3nLYM68V+qYLlxi
GbsOifqX/t9yks2sGf8YxpsOnESqB6UU8ZqSk0NIIvsZMz15nRi8JTCHGyz6mT/UI/I+Ih4lExvz
ijldfQt3hatVMMfbEzK9l5LZfIRb1Am7Mq/snGNAdPbVaYjDWvY8IAg7cXuYX01ApTW4L77N6329
fzZ0kTnfInL0U21gR8qSmIT6qEQo11z7Pms/EwtcSYw55UVuaErcYE/ecLeS4eUNWu6N1y0npLpv
13WWaAYtaLmSqVjMedMQ3iWEIyk2xIVWq1aU4ONiZ7sTSX+Hh6bkJpM5kvrSjAtblaepWvcB7GFP
FffH3Fepk/Ax4l13Ocbk68n9AsZTjUDzciiYRlxXPNGP3OEY3UUEDP4C3YeKEQ03dx3dBD9Cp+CQ
GKimyieiPZH+gxMFLdVWoy/jDwpj2utMmULfknFQ1gax62RdIvvgYoiuDcLsnHh43O5WIoqKcwQW
8VFfrRu04rffPp138WHLy6Mump4/v4ZVEcTioSKIWHNM8h+l/R311RypLirhBQLjBHI5z/3SA0LT
EIsKj7sex/W+x1+0bhcQjAtAM2SRyRkgXrFtOlByj9xH4C2CifYiPA4JagMdTyrbDYm5D3RSUI5q
cPTv6yXlQsOTNijlvgeIRoKO1Lh5WA8u2mLy8/3F8HAYZ6C2Zh2WDcQ10h/V5FpoiqCO9nIfhCcx
JsyrBjOsdezKeVftXdQm2tVrxUlP8XSXcQRh1w9x3gPCeHC7XbTmWTaeWs1LvNiPWjdyq6yxH2g0
xjhjkAuf7suIB8CYAiub8K4N+3+eTm/ac+ty66oXTfOfg/F12b5YgRoNQZzOFPXg3t9Y5C0+DgTP
msnWd++vhLMVX42CF0DtoKChVwBQ9isnDzjp4QfnjH9Nx71xyBdrYQ55LbSt3krY7dJpbMkVqYZ3
Jczvw0NziJ7SrqLGk1OR0wevGJ6jyexAP00N2rkHchaiZNcR+bbtifZxX36cI8lyhGOGUjEWJTCi
Te+Yr7+klbGafv+dffl6Ab/YpMFsrSIzANJTLQftli3R79XxL0GYc6945ZiAdgXnvnyFATumGzRd
UV55ztKr8qUXZbsN4WCbsZsVzh6sFdphO7ppzuVb7Ko/d+qaB3fLtjDfAi6UjzEFUe11fVdD+d66
vaQ74f5wRhfiYzygu3jYKq+UDoONdUqx84nu0f+Y2bj4AYypiFo/0UAEMCvhwV/7W/VkkpNhm//l
xvYHhn26Vbuhz4LZWb+Jq934VaSCTsL8531tX87TXMAwMcEUGFlReti9Aa4BdXAf7x7NVpwztfR6
cblpX5HYhb6LMBajEUBmqCXtHYwv8jCQE0ymIOWRDxEpYD143DHclTGBQuiFBprjIEC7yUgekXfk
0UJ3jeEnfylC9do5BX1UjmoIEeJWmr6Eq2/vGTUeeRk1ju1j3+QSUfCMVNK+Sn4H4m86R3z+y4Uw
BgPtlEOqDYA4pGvXjT6y2qXJ232QxWWgkXGurMFUaLaFF5Pdy6HKTUQKIHX+noM8Tl+H/8XwXWAw
J7SIQ12QEmBg8hGGx1Npq76NO14SddFR/EG58eilpuHBWp9jt+i78oQ6/LnY1+CsZfk2fwHDHFDd
BPuEgfjtbI80eLQIBncTadsc1/f35aui5capX+AwTh2TG0y/yYETFyuMUv3hkZl1jFAHHJqb7bE+
76KN4Jrbmhi4ERUg6kVHNecKvpzKvfgRzJnNwRWqF+G8WDnf+U8YIKSf4EO+BURYpTbPlyybiAs4
5uROgYeG1xGKsjvI6Ja1pW4ukpFXvGUtBn8XOEyYH6Z5n+a1MV/t8DJB3jrb306fn/d3kHOy2FGu
VdoloS8CBG1o5etO7gluRmhGuY8y24B7asJG+oMVeCBvRkkOiIZIj1E0/ynWvxDWvM4LXzFmaTCW
3ayIOlFtNDd//N0KGOsQyg3am3p8f0AvyDHjljXMB+WOhFjHjSbwcYw1SOjrmdb96Tvhhr5HDo8N
YamzATQP/5hStvAq6GVkxQQsZK5rkOnDRFD1i3Fv3Pp/jmax3rsbdC/3fKwoJSB+pi0Jnl5bNAkL
D8FjsanEVYdXYbTtGOf7O8WxsGzvu2D22fwMPd/CrZPw0J3BF+Dqgc1R6cXlgWxsrvVDkTkrR/Sf
VbCvFoxO+9rs4s1LbHOt+KIFuMBgrOvYh7HQ98DY6atsL24leyCjQt//2z3TRP8u+CpBHcWyH4A2
Kw59DCLHXr0mZxAuv/okBGcKXNP9zVm8Z14AMTZN79K2LsVoBjIwzwXdgbwy42UFv4Bg4hFMcp6k
ZIrnMiQJ0eno1PT3QOHL7YDwssyLunaBxdi1oRlGzNiC3LqYHsHqhxtEaFu8mGHZ41zAMMbNmsyp
MCLAvE32tH/UH9r9U85J8y3LDVM70cUPbca4gmsLWnfTiEEQ2Vzq0Ln5e/+OuJTW9pgT1ZVtrsrN
EciNwfsDZ8y6f2Gw6wjjwgSxyHGZndzxFSyF5HGi3pvkcDzcsvQukJhYqLQyq4s0IImYiP0Q2Crm
MqVYEE8ZFnX7Aoc5rRi52goKRkeebYxeEODnBM4b/+JKDFRoYCDI3KLOPvK3vdrFfVpB3cAmqdM5
7pjTzfxK9iV/fQnEiCzzvEFPvWY+pvExxMSsrrKb/c+BlLb8CxpR78tzQ//LRl2iMgIUhcZTpxEC
VMj0luJe2YBkvkNOiAc0f4jVvUsgJmAcpE4YxrTNzwbygsl3ldbkOSOTUx2LLSdFuHisLrGYaDGJ
RD9rSuxZ4yKCGx1pPlVubRewFryhFUvm6BKLsa7a2EIJdWxbN7PlrtHJkdug67fv23CJpx3z3y+O
rlErFgZ7A6bAe+fMOgxe0wdMqoDKd7RxMIXMhxnk0sLxYBljixpZyWisejZQk1ttQHJoq++qg9rl
xkmOww/pVefPt1861JciZUxvnKB8OQafIU7ClJP2dXQM13Ctt/49oD4eygyTipqTPnJbjbiKw9jj
sFMGU6uw3ApSRgMbLXagkAF3bLHiklHMSvi/D8TNZBUlTXQ5UWfFceWZOX3vSnudpppDxhNPe5aC
mj8SBdnStfbgmh0JDdpkoKTJh+z45Fdvtxtv98TR0vk799bEWJO+L/pGT4ADFqKfqRO4vxsnO8oY
IsGNqXlLYuyJNcWF3+eAmlwVz/8YMISH7QxVj9zgZv7SvUUx1kQTVFkMSmyUYUZE6ztXUX6P6pOF
x8dMtCvE1ZWtd+u+WVnte1l0/5q2GnlUDExVv3jUQG7MKGVihGEV1ONcdGngTUiBM3UK3Pgzen/3
lo/dPzhfnvDCxCDi1gS//cKpf/Su5GSr/1A/CtpMMGSBQN1EgxOzFMFUhSYxhlkP0fs475lw0N75
UwyX9BAzXw281Ysy2sIYC+L3llD74LoFW4FI3Qza8aitXmL3477EFu3FJQ6zHk2qx6AzgAMe/V8Y
tUvCzehaKwmPz77Nq/X/2gBWES/Q2A0aQlVNPRloGCpMfg67X9PrlseW9PVqcg+EMRWT11dlMJul
HiPqUqL8wnXO1kcCLiP74XmyXdxeH/2NqjrDZ7TeWhvetJbFZ4rLZTJGJAlFOe1E/IKp22r57mX3
5B9bIpJjv0HYZXK0fsnDXaIxdsSb2tgQJqBpYB1AIqN9a97va8nSubpEYOzHoI4DlBROxX9HbV0X
UGNzH+B25jIsxCUCE4MY8ig2Wo01VLY8k9pMdoY6cINom5S8HfynkCakdx9V3x5eHPt9m9FPnpVc
uppf/gQmPmkFw5p8bQ65wDcQI5Erk08etzsPgwlGjDDFLJc51GpfN4XTOO++zVvGYl7zch2M5Sjr
rBlN7UsdDEw/PaOK2PHsDtUmL+LOery/cbwFMeYjSEQpT2fzoTy4M8xARzx83MeYv3HnPLPJ78bP
vXps4CeRCJLfVZJidBtmK3AiDI6Os2/Z8jjJ4RACpYfagdx5Cujx8+8WwpiFTB1qUxAgLDtEsEti
OtEYFVO8usJFewC+SFMHdaGqsVdyKyqkPO/E/PxDcadN/Kiu7y9DWhTVHwD2El4IGOYclhPWkQWO
q291OoAEIiJyTip49WNWUe64tNnE3CjBBSZj1CMl8SOjhN8FIzzNiY5m7Tm61e2Oii4tH/52jcxe
yWVeVHEKISJ+V6mAoYjyS+LGVD939D1whI04N7h2K44WLntIkOvLMs6worDK3vWFArJNCWmHVWdH
32saiCQ/b6OB+/6xFH6C2vYfJEaiggpjNCpA0mRofONq5DDk9rRqZW47EQ+KEWZv6PkgBfLsodzI
jg/7LSj0/4+061qOXEeyPzSMoDevoCmWl1TyLwypJdF7z6/fQ93dVRXEKcT0RMfMjYmeW0kAiUTa
c9hV2PlnfuvIz4qohxBwvqGeSjizOnaRLgb3s0zkP4Jt9pPD0g+WLOpJhEObFVGCJU1OB8TxKACk
nGTWx9sQIyqsHNFiTfv8rKjnse6VLAWSJkZ9gMAk2enOqJAIaFZzVIKWwW3uolxmBqvrF33R8J5p
CPUiApV1yPkOUiV9VdePRXujNyvlgU8e+NZJeXJd2mL1EelK8H0BcxnJcWpL40LjOT6WEKUc1w7a
7fr9bkD32N9UbM/FUHsJCrwC0IbyHJsbpJWJsC1e1XfWPZ5vz29d/FkMtXdxA+h4wcdi0NNXkuB5
HgbdeUR7BLrh9X1bPqUfSZRP0YLyd6oNBD28ndqfCdnNISTLx2QezuwInIVWlVG0fjkfjpXs9pkF
hH289JLNulbLb9fPYmh/wtNkTg0gJruxnMFq7fqhXPOn4a0nkVlZLSN9PX/1lVOi62dcAsqJ3MMt
fp4yUhwKdHdmTIypb5v9S4oMDnOgnc4007N5PNs7gQP4aFBC42YoPcF5Di3zsQ3N2JXcwBHv0Zm/
7u4S22Mp4aJmnMmlLDzaH2S1SCC3QkXjtXy4KW9ur+ve4v6dSaAMe4EuxkipIWHr7TF8aMKuM06I
tQbKpo8gvUe5DBLAupK6/mHwAA937GvX7/9mehcp8p9zogyQklX+WPKQhQE+S7jjSba6ZU0bztbl
UhcA4i1jRlwA55X2a+JOlv0myQ25vbfWrGd2/rxrP3153NcP9reLd/mZ1MEqUzsG/iS1QFSpnXTf
Oyar4MraCOpge0BA976MjXi/u2H1pbJ+mzpIdWhStdXw26nJ5AlbiK8ut4Z+P3yDawGm3d5L1l1t
Aa7H3vl4fE8fp8frZ7AwM3ApiXpDClhCrpu3KCZroBb3ZAuDcVIt4pinu2y1fbVw32zLxuihzegI
/C5EX1Mm6lXxMFEZVx0UYO+89g/hg26n5ifAp/dWd7wLLNC9r003PNlma53cQ2p5pu8Y64/rO8A6
R+rRAWtsxHcVPsK5Q26U8W7+fmoud5d6atpOH/lRx48P5JN1yxfSauc//mvKTm8VpfZ9pb1/jG3u
kK6K94QAwz16sDgWg9r1a0+P2/03Gw6+y8uXShS8qVLEecNvGEfJ+krqupdc7XlhCV3+r395lnz2
unZTKxnebKqAHc1q7LyugCoN2zhyfBr2I75aIYQwsuILecpLHaGudxanTWjMOgL0+7vasMX84Ta5
axyklK3dx64Fbui43UmPjWJq++A9GEi0i1hQ/OJ8pP/+ov+aq+sFb9T0+Y6BzNqUSAzWRWc357Vr
krml8/wwkpVrf/2X6kDd7FHTso7jsbEDMRk/LbFUjbrYQ4HGz1jFbyMoi0sS3+arjX3cjeTOtG5b
snPfzI9TuzVX1ozttpEiq2T5sYxPoPLc1+/kb7ol/UJPvl3zMwUPAwHjHBPWs31tCSrckeXsvXVF
RGJ/ggXgujTw7F1XiG/TdiauF41J6xOoZUnWlkHWg8W9x+QjRsm0djmyrhyMFaYkL4ksW/FhjwYZ
Zc3Z68DZrkekt0WfSO9H5fDcZGYrbu8HgPqDLTe19wrhfVLafmG7k9uunuvVUedt6Y96K4DdbSWD
wndl7CTw6ZFAJyHIJ4dNCWQLou+FO6CCED9AW2qybhPS3KhfAroo14BfwP9hssLtAKZOUH+tkt3T
lxShRK8fKks41ZkV3XQeKDzusl3R2Pmj5uRmg8/l/uhvSvTdERFlpF9JDrhFazPfeUgupSsBfB/7
m3zGS/vc8+vGWRXOp0EUTLiuUTEz+U1p73sIDWN3sKIWNW2kNJR33p62w7Ek3emo24GJRDaYyFQz
sAon0snzuiQgmMZrlpvDET28DteQtaOsoKlGaiIcNQEbLJG33coFFsSdtgptW7ORkd4bt/62yFDG
uNU3qQ1oz94pUDpP3hUw6E1ktAbBND61rbiWG6KkqPgebgIrH8haDee+KXWLBN1tA3rN3rM+FExn
6KTszd0b/56uNk/l9lBayuNR7OyOnECfllkp8J6kNWfdepviQbtXCgLEVUAagzTI5uAarwA4LKCu
oR663hpd3l63m4f8Pa1NZRVYpt4CNyZ0tAPePrsxtQJIXphrQ4sGdARkAvGE7J23tgv31BMJmLjZ
10dviUf346F/UiRCgo2lbsa1foeBiw26ZV1Sfao9WW1UKP/EkWZvkgyehynDdP0BRdO9JhGnAnVF
9KmZxjo6oNXlSOxTRRK7tGILSF8dOI6fOrMDj9Mmtr5aATBQbkXWG2lvTreH0OGJcFc9BLCA93B8
cR7d4bDGv+z0pBiwachcdfgWyzex+676cVDQGWTq+FHsBGc+B1b2Pq0coLNn+J+CvU2JA66lJw7F
/g/Pzt97QFwnaM6VSW+FhW0k9sF9MpNPeXXMt4fWxEoBKKGhJLwKwY9yX6yMG0HYJqS14odPvHIj
NH/n7QAeW+w/MChK5IJ88K5IanfSnM0q2eTkzvjwMxJ8hdb47DkP2g0oq4uHFjXXTY6RYwsXjSeD
jXy9S6TVZs1lludDKwO7NbM9Ct4rU/l4i02gx0p3M+zPprXq2iRuQrC1f5AJ5daHpCHjsd4mdhUT
4q7tEiDxhoWZad8Wbzj4O/GxIO5oetibL9gq4JGSZvvw8ZweH1NnuA320ZuVDc7k8rgMbbLfqFj/
dYO29MwqADKSNVmSMeRLm081iDSOC70OPbiSg6s/kNfwMDdkJFaTEv2oOjMMvLHGUW1C9H0zniOm
fMqnEqZaqhLZ6AAfKaSmsA3v750QePqtg96hm3xdwHOWbgyY0WzPiCC+10Y97hdrp7wuNQ0iPtMh
uxzJ670BFIPQ9AiylO71TV5o7sEEwtkmzw/i2aPB876GcXCuu3+2QnsP1BvpUD7jsiig89XYNa7f
2bVLcVQM5utNMqkVzrQoyNOL8BiRreDgArCWteD/YVkSKFUkUVIBUXe5LLHoArHz/P7eIKj2Z7wD
C4lR+vwGve4R8LDKGyaC3EIFYF7bj0xqK+MyalNfh0wgu2cBnkFwu4TOV89YG8tFuVza9eNn/Rb1
yYOUi1FXwEOx7hhf+Tv9c+n7UAcd+LVQgc5tdsANEtvKQQFwf09yhhiRJYfyxQFBlnN1AjnPDgDV
CNkfOfN1f+/beOqIC7Klx63Nk9Ojy8JXXNCws3yQ+l1rO7s4flyXQjpHLyhmsaIXlidMD0Bp+lD0
3By+PG47xwms+wh9JBl5uocD4twR114rq81jQExAxX+M5sa3WO0y3z3glAW6WB/ljHuymJTNgPU9
W9b+7uN4dEvyAtfS2eYktdFE6TjQ89zcdlvPAtUU8N98Yk0ojppfq9vBtE/2Rt6e8DSQm9C6+8Jj
vd58up8HHi/Uk0T2+wAumKvb1zX6e5L0ynfTdTjO6GoANsALFpyjZ+3Xe6vHp746ilsjbMCwWupI
ZAcGw/zIquAzbtN3PHCmEtEkgIx6Tvukps1SN/l3Ke7iQn2Hg2c/rvZBNpRzMGHd+2S/nnd6Zdrv
92iJCQjctMxqLesjRCw4Iqcze2uKZcK1UglCJ0Zu9xvG/9omX9qgf0mFmnCxiI8B74K1fr578m/l
9fNqb61LU79piO2uTHLCPzE5g7YC1bbxgebKPYFkEzAZLktbGZeRrkBxgaar3XzoQFRkPcXzWui1
Gkj/SyBLxcjEr6ckGP20SUGai4ClEuAG9c+6izFRzqq3rFNesmbnsih7rAToKwOkXQerGdqd+8cj
p/ksr1+RJecCVNU/K6Js8+iFaTyoChCezH18956ayRumGZgI8AsQAHgNz+RQttlI9Do3FMjREPD1
9qv0XoESBGi3GYDLObTkg+WU2A9flXN9gaxdpFKgbR2hwpt87yJv+68a3p6T1hNWUxxLjH7pYwSR
MU5hgeVZiUeklHh/UihFght4fTmLmR4M6oBDVDS+Wf4uBSmBFufeoMNH2wsY3sJ7ULkcIs4AzUEV
oojU8p3e1dbJ54ywUDIu+1JF4Vw6ddeFQirGsJylt3d39TqzP64vbzHlei6AUvoxqSuhliBASJ10
tHLNFj3zxV/ztW08jp6Fo2MRF/0bmcCH1ERNANc5dXb85MXcaOBS7w3AE6mbCInxxp5sM3v4q9X9
SKLeUQ5sra0UYXWW9xhNVm0heI2t1uVxYBwjM7mYAppn/f53WfTjBwjxrOpCLKuwFNKDc1Ig3prH
pBIg/DWgEhHG4pYepXN5l5Wrf8XyMPmpgMUlL5OrHFamiEJssPFP1+UshWKwJD/rokMxL6g9OUQ4
hERK7sqW1DmcXWzRSiFuUxB0JXsPfgXi+k2EGrp6KDXCMipL7v3FN1D3IAD7Sx3MBzkiYRTbjavv
BPtUvv/Xm0rdBy/iOEyn4xBHcOhgfgRUOs6DfviLSf7ZPP9sKvUMRKJYGt34vaAZxS4F0ELvgF1r
xVzRfJt+P6E/kqiHIFR1eUwGrGjmCzUAndVhPB3Tc4d5es6DrxQhTxFioJIpmaWg1FOQ8VxlGMJ8
zx1AV96oFrfyIVG4ua6gy0/BzwIpcxLJQcYFPkK/FDMj8SoB5vJbyOwmEmcVu7aPlC1pJd0A5RJO
TL7tkVEF568JAGEUGAs4tobpOSGgRlcdrOcm2XNr/1i7rH4+xlHSjRcJV6eiJ+NtHc36oW2BGaP6
haUGdud9/cd7CnxbVRZFOF4AuaWOLu3Hoso5LLZznmuAhFWYPDix3tbl/MeZFOrk1NaYJh9s4PeP
BgnMeCADEFt9UlsimmQSO3T80/jOlLpwkBdrow5SThNJTmWoZed8+5SIVQUbuUhnw2TeWDiwM1G/
Zn1qTwz9cr57KeExG6vYonViteBKLCHUOyCoaun7AHnEcIWxzV4y5MkaV7bLW+Nuuk30eYQZ/W5m
AUcld7+qW9HdwXpnZPOAHKllYQTVAnqNxbsGs8l+yQu92AD67cjTMcvmE8Ze87pZmgZ6ed693c1n
sX0q0AFIVHck3Hr0UEW7rsJLb4YioBnUkDE8A/p3Snam8H4cRbALo4lZQG+3eyuY7uH3hDtlFS6E
UA9T2kc9+kEhpLTTg3GQj+2Dv1HX5Uqxw9sYM73zm3jIbHc7IBX+1aIh6yu75ZBCJyMGLVjJi6Xw
4uJ7qPfLiJWhrDV8T+XsRZuXyWqwu0ODBi3WeDlzf6knLOW0olVriLK8uQ4TAwP54WS8sCKmBfN+
sSLq/eLRb5soAcTs3/3NjQ6V6YlqX9eVxSt0piqUuRPbki/lETKKG29X2bJzixie4cqz1kEZu1gV
Ip9vkH3dRzeh/YdbVQjB/ubNvdgtyrhhjEeMKh4rKe3azu3WRhM2nveUTai85Mafi6Ib2hNfGBQ8
vP09ZpSJtpW2Pkpuh9xpHoo9a11LSY8LYZSRMyb0Qsscdk84Cs88DMl+raH6KVgOhg1f5c249zeJ
pcKeWC/t2szeFDc3OXNnSzKBafOIWa43wV5CHQpFMNtzDhu3e7muRUvpr4uPpC1O0IlFMu+IPmBY
4SmUUPzCrLPWO3nnBuqqlUguWWG1AmZ8JBzDkUyKGUxmxZtJansRikdonB8LOwqsaNpUxW1drvji
xPjM+TOu2CyNslkRdlJtGpQdeNPbKE/+dviufK5sfguAYDciJjbo/aMEIEroPDKEL181VZMwZCGD
vYY6yEFVRyUPcJCj2b89o1bZkwYF88wKN/0+0VHfm8xiInZ4Lx/xcrX425j0W8MqLMaXzJJ+bQM4
YFW4Obr4iy6TFznJ58AsCcc46pAoF1AGR/X2s1zfDG6IUaYX1N5OEZG3mIKzWENNy5b6p/jDU5Y6
kyrPCDqEVVJrxp8gHk3XuKQnxioXrc6ZFMpI+3GhCpmP7ebN6oMz4xdk5Vm4uMsvwZkQykQngIQS
9QhC4Ek8qhjSCREN9vc8ub1+ZAvZkPN6GY1m3fIlX8kF5ABz+E48SYgA3esSlo3a2VIoKz1VqZ42
s3riUeuOny+Jm1sM35q5XZSNlhSM9lYZZIxgzhDcYttt6g8zWrF4EBav2s9avr/jLGvtBx1qZt8a
Bu0e1tyd6nTIUV3fsWWjp2iSrCJBJiNHi2t2JiWU+TBri7hH2hTYIt6jEZvSFr0icKt1J3HNlzke
E9GdJSNLoDxWqw+Gii87mWdfQOm4HCR+M0lBf/88ZARQgv6m2xroXJjH6iLCb7O9fgAOJZiXsxUz
mlg0pmfCKd0fDUnmhhjChxZD2uuMeDubdLbNMNpLba3of9ZURQbxqWHI1CLDKGilQKl63DEZnQpd
iDMFmIY5ZOBi24euvCmJMlnNUxuR+h4sgtuihNniI4BFqk/xCf/tFqyusUXrcvZR1OJR6tEmNeng
N4GzKYlN+f4BgP/103UVW74wuiBhwEWQJeGbi+ZMxcA1k4UJCETux82EStKL+cAsNMzb9+sx0PEM
8LyKaQOa6twDKcIQeMO8kuxZfd3Kt8lRXQ93Q0oycPW+3rIaaZfyCQpG4iUcJ/JAskYdaI75dYXz
kv4+/IofZ97ZObMcmjvn6c8BVRyfaHvhdkLfzSlYFRFhbOn8xtPrBago6hC6qCqSRHm8Y87nQ8Sn
PUzpiPmK6j62gVm540HeOqxOrEllYTYC18RRZjXMhSLU47IH3Ay4IcqDMwDC30P3lcmtFBYc2net
75c0EbwKiqbhutDYPX5W9WWmQ18qa3Ci+yY1fc1UIS1xbXP38jLBGcxfeExEfzC2dUmNxDPJlHfT
eJOXh13d/wOLj46q3ZzZAAXuh+iIpESGj/EkLt3Ac4GUy+mPkpdzLZYaeGQv7RKiJIR3GpaRX7Jy
UFVD0rRZa1RKXbp4mpIKAOLoZtOJBDrAMjNr+TYtwGHMvw26o3KGiVE70wDWU37wkpeUc0ftLQpE
0hWbXEB7Y9Z1RM1dIcAwP8/4wIVZPwUt1j8fSClYLeahVMy3CVdJc+KNT/z9pwfIjBff5N2kZMN+
Ljkj5xKpV1yNsk7Sfey8BOS7cpPUsMq1NHchct6zqq4P095AQSgwO/j4wKNgotou+a8ibCJvqKqh
qBr1AUHISdoY4QMU4FXu7gwMFQzmgWPmcZct1Y8gfc7znplfva/GqZl17BHI7hiKeo6JbBtOdhKA
Xb6RoQnW4U3cFmabkWhj3DR7Vo5rqQqH4/3/tdJRg9SJXcyX+ITtjGferfvPcl88Zdtpla7fMEUK
envXjmw3WnkHViJpyY0SZVXFdKWgib8AcafEE5OkGBFSl3PWDL1+zH6WheFwqO+ZDOosZT1BD14O
GfvmJovNOZeygeOyekBekqCFhrNYKY/lG/Mjki5XeUJZ9GM/9ShEK9sUUdjcLGvfALA92HOWsC7f
mYW/xUfnTCRlHT0vLkYvwiNrzbRm9S0Yu4E5hlFjaA0bDGZRmiKBJFVRZUPWqT3lp6QDS4mMJ33t
hLyZWYA/Uo/9rnmNNiMjubMYzSFX/n/C6CfHa1Pgp9QQ9qgh14LasAD6JhHARAnLE1zMmp+LonZR
DZMYWLVif++tmg8ASAUHUVvXuYM/pR2gHDc8KKsJace+ZVRalkqcYM/9WSX12hhtMqp9CtGNo5Fj
JNpNQ9Ankdw26MlAVzjLSVr0/M4Fzmd8ZnrSrExj8JXMOaZIQIoRBg4wa4RD6+LfvNyKOhP6Sbom
qpQrGyMmG1NDmR1AQJmgnWqOIQbzj2i5gc3uK1gMNOEoyCJiMPxHobRTilWOAwINrMogoRFYb7lu
InwVT0c1BQcy6drcaKwi1QBC2nllWJImqYQKRIh6q9peKzZfEqcJf65vgzSL/eU6YeRWn1mSDfG7
5e9sw/kp5nKhj4f7BCGbbArt8yhuEokMbU+MIHd0YMokrzwAWAVM1uh30fSnjUkp3SYoESXPypuR
oKddKd8T4VbMiDg+IXVn19U+l75SsTQTtGWK73FBYh6N4STOTLVajfUaUA2ayqjILxpuAOTAywYm
lEGvJVciXuulaLgH5WCkfnanLAcs6Vt8kh6u79ryYf5IogtzpSb4lShCUrQ2AP+NSQz/fRw2Mbiw
cHqvYbCKkNXq1wyxCwVWBdW5/1vg9zji2WHN3poPcLIBo44CeuxQp5PMTcPM9C95OjNtMlo1DPCz
apRvFQ3SxHOoId+HIDKdDvUNKxf2HW3QWncugboMusTlMcZnhnstR78q5xF1tEe7yjAOEm6m3WCQ
bp0dC9lUnsVgnQQrr8BcC8hZQtIOLuDZalOULF4CtWi/55FPi6CtkzkWa91fcRuQQHbqIdGttnAN
Zii15BvDJkq8JAvoqFJooyj1fJwWeEgrK/3ad5yprgvwrdhm8dnt2W7fklafi6NM4pTJfcXJ/WyD
58htf58BEkyzn+a6iG5/nZA0ZSY5ljTgXCaV4xk9ZajRqd6DNx15xCPQwHLwu6jrFOAdu9jKLfh+
rsKC5Fl0PM/FUiFyVrRpOE0QmwPLGngQR0AowBQRuYd3L1uzZ8S7PRoay22+raxon9uocjLSS0sW
cU66oAdM1UAfTulmrrReqtf83F7wnliaPZlvyYo1b7GYwzqTQufqsghBnF9KPa5ySd6PHEEJxQRV
X0OaU7yLtlrJGrFYdADPRVJ+RN6ICSCisLDRlj+ne8t5tbqdbPk33Up24z+BzbBWS/7YuTzqngxc
xqOTE/L2BfiVwsL8nA4xiL5RkJnjsw9W+nMpFleA5CQIuJg8iLkvfYeGi4t07OCSyZ2XWIGGCHUI
m8TkJsA3Xl/bso78iKLC4370eFFodaS8V9JzrZBSszQMaXEA8xWdSWZIW3xuFEAcyhrAo3W00Fyu
zG/U0AtkrMyCa1vf5RvPwvNyp24jZn/g8ib+iKJsf9uNnNBHcItGsG0O67EknoXuApTQMtuqT9wa
TQMsRVkKbM+XR904vpyGEA3Oc2DLm+3Bt/+01oTWiYxZvpdnHaAfnjNRdBBUlX0tcRJEJSn0ojEF
ObAS1RTQhzVt4tYqssROPoZ0n+eh2bZWY/fTc6RPpAcGWbaR5L3RW72HDOEmrNeK70OVzap1vNY0
XlvjPsm3nmp3yZ8meK6LvRF8TAAwydwxdgJgjPl2jsir8pRdLx/5+hANrpcw6EwXY0t0WmqCZiiy
BJSgS21B4ljXE6Aw3z9vX3nVzNHRaZu3hvVVYHzOYjYpfXsd9J6ey6OOz+OlvO4kbwA294guSAPY
I48o7Vnru/WdZt7YTy/aSEzFTNxNswI+CaiT/SNmET6u38lvp+vXd6D3A212oqRoMvUdeQy620zv
x/vnZ+QsJgCoAtdvctGqMGBshOyI/Rahm6BbnQqzWH2BWRy1yO3t9a+gFEzjseXIr36z4sINpfPK
k2hkdTdo0U6OTg1vSdJrFG6ih+tCKPNDCZF4OkHDa2pQcDqSjf4bV+2lcSSiakfDp+D3Loex3mRg
4SfQGd1/ZKoS8OsRw8xtvJRWeVlQ9ZIX7drhvlduOKmyjKoCRrPuSBNQ7RR+IEGlFbaSSxoSYCZi
ObvQs3qDmIZhMRY3WeM1A6OKPGz9bMTO/GCPi4S4qfEtYQog8ync52lkDl5jxjqzEeHSYPyz7DNR
1KOCNFAbt7EBTAE+WNV8RWpBWF0/zXnnzvT2HxGodAAcFPwACMIuVzMaRdCrICPcSfVeDHRLTVNS
qpOZhBHh1Me/EGYI2DRdkuDlyJfCDL3tuKaAsKoOHgd108iVAzTgFRev9QIx33Vp80H8WhpSMbI6
d0krdEsWyhBdExuQxqW3nhabVbZJJsm8LmT+5N9C9Lmmr2NZBuXXVH1Rg90ljHdpw70qkTbe8Foa
MKiul1QOJwXIGk0ESxbtXARBWCqxVMQ7UHaTKN1rCt+QzkdbaNYyRC1tGqYPeOQkNBUtE9RNq43J
K6KoindoSAb122v+dH2/lvTt/Pep96FX0oKL+jLeaYLFT9IqSwJLT8ZNwed2n0TOdWnLq9F1RJKi
jFVRp2OUSadkLWzVwKskBXGwFBlmlzGz41Rs/H2LMFrw/3KoW5Txo8/FghztkmQX5zUJeMzS10+l
jy5dL3UEHYWu4rNGJuL6+hYVY8aeRqVWUZFDubxQXZKkBRoIol2Gqn4PJMryKUg/kiliOIFLWq79
yKEDhqrj8kbxYYiy9FiFx5rlri+ek2SA9hr8zmC/ntd5ZlP12Ne8OoziXSnsi7jCwP0mMDjGIhZV
70wIpdpdkMehWOKqxhikjz8CIzkJsVqTFjF7wzMcoW/OTtowaGfSKEX30qzvgdAFWzc6GYc5f6Um
sW8KL0W9UnNxN076MeFPajKZfn8bNCiv1+W6MOwpEK3Qf02r27Rdg4XAEMw6uePBUcBrDRlK5e66
Di295wg3RUVH16rC69S2hJngqbWMvc8S0+BeRZWzleaD60HoxK1r6cGPGV7K4mGfCaR2Ru9rOVTb
GNasgntvFFbUxCQbGZwqi6d9JoW6Glqga0PIQ0rTfmZ+ZnOxyxv3SmQlRc9QrMXboaAuBjRYFaOD
VJJECsYQtCMwz53m/TFit6uHP9fPaHnLfiTMX3B2PyJvEBq9rONdXyDrUKWRJXnoL26U0L4uaNGg
qKhhqKIu8/BkLwUFaQ12aLGJd0b06oHvI+43PcKLiHE76DDhH4N5Joe68Hwe9r7C4ZlJk83Q9WbW
bYdwq/flqqg6e0xML3kPRIwdZOY4bI2+2GuRf9sUtZuN6NzPa8YGL2rL2fdQl6Aq0T3RqNjgwdKC
yO0V7YRpc1KW7cpvQp9hthePU0X3ByYeNHBzUc8FaNE9letyXDkjIUW5qZCN7wvGBZiv0S8DBFgE
ReY1uEB0RSqTCqOfhineKVr/DLT9WymsnTzaqbnVliroy0NW4Z5OFXyfKljNNAN/eLRcUjd7itF6
onYQ6euS2XNul2688pkDt6dSbtU8tzAybepArWpNVXv5zzUXbthMY6GrSL9T9z3vjTHlkgyyuRtu
6tZG3thDAqQUvmVUb5buyI+kXwGQKnM1V/E4PWEqNxgHcvTqtjeUG0QuDD1hSaLcF32MGk1VIclI
mq1kjEf0nu25tDX5MB4YjuySTp6vitJJI47TMOCSeBdOwPHnXiv9Zsje/uKMJOBmKxpQzCQauw65
pSBPU9yypl/JcrD1632co0wz1QyLTPcJ/qOJZ5Iok6xUHOfzKOPvhlE35RA5fQybGp7FVakl1OqH
34/7ZKhWRprejJFoplp2qyX5TRBNtjDxbv1Wt8lDHHWO7wsjEbRV3L8E/eSOfG0Q8GivA66ZiKCL
CAF5llu3fJGAL4KWIh5wpwplHvvMT9I2xOdn/fQQAWepDVfV+EfQA1NXzJqLt60iH5RU3wZ+Q3hB
YtjnRcXTJEXQZocMpJKXz0Cbt0WPKhcuU+rFKyHS1XWXp9KjNAnloeKKgvHsLCqfhsYSRIW8Yhjz
35+9b+iaHiJRkaF8SV1bMt+qTpOlDYxiKbrXdZCu8v6jGkCXRqVXRdSmUYreqaMkRRxk5d5NxxWr
SdNzM0+Kk6ZqG14fH9BnY6seGHjSmlHSXnIU9DPRlFY2QTMUYynEu0QwclNTOs0c0MW/ur7Cxc2c
q8pIRYsC6suXmylOQQRfT4HhR1MmbnLb7HkMrV8XsqQhyBhI+KPMs4iUhk4eD38k9+DeZs0aBLDr
IK7cuG0BmyZojNLq0rYZgi7oisCrKjB+LheUx1JdahmHQF6MT9qgm2JeswprS5t2LoPSQLHhMjXo
5/X4tRkO+2bKLKZPurhps2ulazKPBiNKiF6mYqokBqxSMziJ/1oUnBmErRNFrJdjccvOJFHHMxo4
CsXTIUn60rOM8N3X9fNf3K8zAZSSFaXsxYGP/Qr5FdJxJEbTC9OFYe0X5U+0gRZ5moZVNNxeSpAk
qvYjiMz4zPmLxaC8gSZOTPaiH+FSwZQ+bxq+wGKM6jZPE1KND1P0eF3G4omcyaD8E8/X4zEJoMQZ
99DVoQlj8DdXEj3b6NBT0eb73W1xZkS7Gj0behonuzLO7apuVo10W8aN7ausKIGu5s02FLGOhJq/
IfNgepsP7kwUuvP9MjNamJg67IkYwKFDg0lvCUpnCKQV/Xjb+R5oOZMKrfhe8yyN3r5NomqrdHFo
5TyX2pqCYoTOqV/X93lBMS8+jVJMjRuGaKwR5QOW2OyHTZOopNcZIezyBijgB5izfjzs3+UGcD74
boeWi3a8gFR+LruR/9BzaE3xSe49VkAmGDacBh5PHy0oKvIL26jnwSU+Mc58abUqUv1oFBQFDNdT
HmKoCR2v5cgyaBXnNJxtoAtEyh/+8y09F0K9mGPm63LUQciI1FYojTa6q0mj8YyXeVYaKmCRUb3A
VAdg1zW4F5d7mgRDqGtqCjMfAR8gQ486cE2hyhJw3a4vaEkSuOFQKJExfQbau0tJXqrUlcpBEr7D
LrnACtrCEbStgvH665Lmb6bXBAo6xEOSDlYB2rJgZEFquAbxNDLioSU28gaoumAu4uoXJMNyswsL
374uckklzkVShgYMnmmjCMhGjDkoJb3xLpEjy48E67qYxT1URXRoAwmPl2g3Kq4EP5uEEafViz3p
uqB1S8wdtkdFSeT/PDZBWIdyC8oUIpIS87ecmRtv7PXSj2Cf5fGhcRPlnlXTWjDOCi/AAcWooIw4
jRIgZF3SKo2f7JJABe4O2tXMwahY8fHCyVxIoRScT4qSFzBcAp/JGdq5H601m4E1+rsoBaciYbwE
4xZ0sUApq1IQpijZeQLSitNdWe31pmR4svOLSOk1SHx+hFBLEZMA1ER+ircm13p76uMT31eKFUQN
UIHlPLEbrtUxVhoxIsjlxSHXDeYsUQARzKUmoLzcTp2BLDv/P6R9WZOjOLD1LyIChNheAWNsXHa5
9u4Xopdq9h3E8uvvoe79ZmyZMNHzdfREzDyME0mpVC4nT0pDZIsV2o7bvre17u8DIKzvXzmchUgF
I4hUhk3ECCHXyN9CUBMZxWBpbMXoLRgICNKRLVEByyQqd1uB46VTVNfpQZUl1wfduE3okaTEZYIk
mWMS7u5f28UNBJCDinMHHbIl1xsoG10danWeHtqMOAiMbaH706Tainos5fcUQNRgr1VxZuXkPKq0
DCcCtqf00A8BjDg6Mto03WiJ+BBKGA/W+cde/9nH2kfQ+lY77UOVOUmcmsmLIW2EpnzV87WVLxis
q0/iVq4YoeIjf5IehnrDEBIluTu/Y6yLVsKVxSP9d+3KXCy6sFZSgbEFI2vSA/NfB5+6UtMj3VVY
YNHFaOoV/VlKFSiiAlgJQaiO0IIzXSFpWmxtmR6KUWjfuiyNd1UvoRFEosQSsiw/66XePeVywDZT
nMS2LmFCX0/jc8Vy4+M/aJcKHlYqGxT1Iu7aqJmUFvEE7SIKeRHECg+QJtp5sgaT42HpswOKYFAD
5yv+DW8Cd5j6RNoJ41dh5KYUfG+D1cHwYDqMSctzTXxHjJutT7sto7Lli1ua/MlQBE6ek/Q8hCvK
vnSlLr6Fx+PKE0vSgUCx4gZRHWAJ4VAAarPici5p1aUUztNTUIEuxhznLCbvAgbeUZPRrax8W6ua
L2EtLrf2qzf0Qn2LIQuRm69QyDQ7DDCrt59lY43ElFPMjNZKs/PtP/6KWV+6m5eL48w6lZsMvHAw
F2KJ0WmoAmRxY1XZKwqcKw7Z4n0B3GEGBcDsYiLb9e1sY9UIBBGnxaqz1gClMxukSdlL8Y40dig8
C9omwWxd9nz/aizlnRAw/CuY86JLucd7GvXY18F3BLbvu82EBsXBUduvgqCINB+r0hU3bVE5L6Ry
O1t2dRqEegfzEKumwBoTfTHr8dCiFAVpXWTqJPDccZsaNNnYsAk6k06FHTS6afSvQn++v4OLNwCF
bmCcRISdfAsaa2qhVhPc+U76Hsr1Fq3fiEemUjCHdG3mBt9i82VgFCRg4WKoqEfztwA8UhkG++TZ
QafdpiXSDigZN5icVn02xJ3fs01QbZTqe9z+hwNTRbg3lICBFCiMa/2M4L8HWtRkB7889gFKb71u
pmtClrZylqABNDADSjghSi1laqMZ2aHW1N9dL740JXOGjLyU81iGaM0lnV/7K28RhhroLTBfzDTd
aCG8XtM4INMsxAGQ46mFkqUgSk4I/7eRvECm26AZVvZwSR6WhkdGJCh+8fEdSBVSNH4NvUc6o/iV
gwDBgskLAMsNY4fl6BuB6+wWcTNZ91X0Vm2wUk3HGsEfi7w5nxYVK9UfarHvvbZT48dMCZOnIVHf
IzoZbp4kJ1GufnetSA6YysYOoaqoO0POyYqRuzlefAVsG1qn5uuCmPp6v/u8GbtWCAcvAwmMLn3P
c3QvGNXWKD0Rhf77a76x3YifAXxSEErrePIN7s2vmZKUQaLhcIejzOJNQpUHAGLcKFdXCm+3rz6u
5QyNB0wNQedNni7NgzDBXJrBaz8oCFwETGCIXoPX5IE+xkdhX2OwRfNzfPrr9UEoMrbIsSBDfPO8
C9OQ1eDp9kbg/cYeXcd6siFCYmbhGkJlYSsRBFDM2UbpHcfH35Op0bsia0dvSMARgzbfNjRL6SFP
3u4vaT4S7j4qmEIlqwZIe2fY37V+aFmhSmPcjR6J34PqI17DXixdAwW4RaQ8kFMVb6yngdJaJif6
6BV15AjaWyxhSkmZWHGRH/Q0t8McXn6pWRP56FV9+/erM/AHDigyPAjqr1cni92UFpExeAj2idWC
09nK0mpYuWMLZ4WGOiQAkexEToJ3ddtBiuqkBTihEZWN2ornOhIfiqYGBStSV/dXtGDPMNgKeTGo
Bogp+HZBQqZ8qpoA26mWzG6ZWtms7Gs7L0j2M9Ii8VDgOFw4UeLmvuSbh10T56Q4AgvA58ARMX/Z
hTMYTmhUHDNl8MqUmSFasKGOlboSbC8K0VBFEoEKxQgQ7jUS0ZAlpSQcPTHB5ItKsSCEkL91MeeV
GIBG40mAA8FHpKPUinLSRaPXpZ9JAlZSBCdGb631EyyYXiTFUHWjXygEPpNUkIDWIHgbvVT9pQmO
gqpYmu6pgVFJbA1GMisyd41xteYwi2oqYCTzvl4cjiILrR+10eShsLDNyuCFTdl+lP/EIrEIsaT6
tVOHFSds6ayAbwc6CCYYDiunEEOfCxU+BSYY9Gc+Ped6aiNXsqLwS7sIcwtCDRTJFMpfYQOYo7CI
tNErAZBJQADcyJ/pWB67UvP6NN/cV/IFcziXFUVd0XVkg3luuUKkdZ3U0+TlUVd/6lnagTsinfS/
f0hUDaDaGfgA8gh+aEAzpGoRU2X0orChdqkasBno9DuxBNa+kFry/f6ylqwGSGYM/IMKAUoE1+oh
t7Q3fE2ePCnPXLH05FD4xTCUWkucppqcRolWvJ8FfYQvMGflRMAIZZF7vpq4M7SEhqI3Ke0mlNC1
kwBCJb+pzTYjmwE9dFmyInLBCkOkBkw5SClgojiRbRc3QhZDZFiFTmtkGwHTM6pPuVrZywWFREvL
PBJWlOAIqNxVGycNSSy1Ez2/kUrTH2P6vSi00CnVUN8KKU1PIBqvtn99gHMZBLBlUNchNc0906Oq
RE2ukcmLhrPeoM8n9RIJU1Z8BWFjiF4W9768pc28lMcpTIkYnCo5FEaJMPhj8jftdnWY4dJGXsog
10o5jqle+wWdPKbstPTct6CJJls1fSjbdGX7FkwVUBBzfQfIbA2psWtRuaJoeTFmowcc1VZogCrO
2Kbu/ZU5rAu7hhAK1nCGvUEat2vtULX5SMvRGwcpNiO/Pg/iJu6Y15Zrtc0lUbpEReT7YKyAC7pe
UZYkdZRnOd6w0kra5FWgGPGuNMTWlWDFq1/avEtR3MUqtJHInQRRqfIkJZKJl8WfVgzigi4Ar4cy
3MxGAoAiJwPNzaLYxsPoqR06fOmJ/uoY8BCaWa7lCxcsPEw7CgYwFGjPp5zWZVhBqCQwvT44hAQg
TMn0ef/u3KZ3EDLCOVOR855rVfxlFdqQSAOVsJigPBfRox+4evtSiru6x4CPClOiMMxOfLkvdemU
0BQF2we9g8HlXF3o5JRlIcGToghgNo4mV5aTyAyC7u+ffcxGR5kC5wVqGv4uxXIM2mENq4M6BH5l
xzUieSPe3F/O8iYqEDEHr5DDXVldBfuPKuCcyiK2R+FP4v/oneiEKZU7JhzHNZTMwguJkgv8W2jG
/Cpz4toACTlNSCcPCAc7EAFWzUzwZGxjsq/HcR/KwsoCFy4wBCJq0EX0XAEHdH2BfbGYwrQpJ48O
CsC4RfEahQBM+MBYOOVEfq1s5xzncw6iAYQbaBQwTQSnx4kzSBBq3dBMXlXRfi9rfWIOqBpaWtL3
bomWKXOkcWVGdah7STTIrgx6xZOqgf7OjEaj9TDUdI3CceEqovQOJwiwZ4p0IXcViTQJI2lbOFtd
KMJHNWKLVWVt3l/6wsWAFGjQTCePwjH3dCJ9nAdB1U1evxfP429/5ecXPB0DLhz4XBXA5NGqf32O
ragHVCx6uFa+tq199BU96emvVEt2aM8V0efRJjt5KFZu+4K9xGwieCDgmUM0w9fuZua1SNVGbJ06
mD6mprLxKcvxFDST3U0/7+/gUgx/KY0vY/V1R2iWM+jqXvuo3oYI82h0jKrUO6vYkTVpizuKnA7+
wsjAkl7vqD9U0OEGO1prrVcS0UUHoVv56svY/UrTk+K/oqvpQW5sbbKr0qvEDenjQ5XB6QusTHnK
xFB0I3lt8s/ShUXqUgOWEu8GrN/1Z4WTOqGjFnoky0+UPMQ9GHqnY5ytLX9e3vVNBWkAGi7wPolA
wfK0HgHGOwMAC0uk9q/UeNZQs6/Sh6L+o0jtWxxRSzdOvroXMAD0/jHf7jsEo1xHsT4VSUNOk4Ns
6hJNqXDKzU8MCTEDuLc6s1Tls/4eKmbYrAFHlwSiaDe3SEsEOe755l4EraOoDmlS1XAyxfwIG4kC
bIcTLA8dKAurfheXUm+nyrgSKNwaBGBHZqgalEtFcyNnEHpj6nOthSlU03dB3rbG8xStmNvb12SG
p8DWihpi1pvWybpL0V8WQkSRb8YRU1172aTGG2ZHAX5ZOP5f43wxIWwutaK5EUkuzAu73slOSxtB
oTAHYkqIW1BUfhHBhN/BfrmSoLkt53+JMkAviyZDJCc5T60dJzrgKZm88lde5dtM6OyONoe6Hcy2
Cu2eIaQMcjRYhd7QHPu2OmfTQaWpVXQBhuF2mF6SSisnuqRIUFgd9wUgPPy5Xn6CZJIUggrHk7Jv
6DkxR6dDTZS4TXBokWj8a38YcS2uKFDoM+yFT5lOQaWrsSpOnl8ce+EPGhS7NVDh7ct4LYJbEMov
tZ9QCZvcv7Ppp/z38RCagdCVgxIkOv0w4e56w9pMVfNqjpWBQHfA0oqrF3Zvghb9beMRlAWVThhN
pCzRIk84OR1aspMgQkwOdDN46IEz2ZX1cdgG6vm+8bp9EK8lzf7PhS2ZdJBQyBUkkZCAsq1zDAOD
gnXZG4PQ9o0VhVu635fr4t4CiuyhNDJIi4X9J2mtQLaUcVMK2/uLWrJUAJihW3mmEUMJ8HpR9ahk
SqvPapDHtp+Wdony34CZJffF3BbC52NCKw7yJnNFhXIWcSiVGj4MsgsCTAbGj/cy5oWEY24OYWX3
4e/cqJ+loTz1SbCVBbOJjJWnhyf4Q6bt+gs4hcfdzX24M3gK2tgRwuYwW00jMPYgLEEUk4rtWxqV
TuTbJN0krTWIa5DTxb2WJcycpoBeSXwE6ncN7VmLPRDLow6sQaEchPZvO+rnVVIAPedcLd7Y2Y5d
KKkisLRsGTIeav8jn57Q87SaQF+yHDhHoBmgL6i6cPegF/O2xTsBL8Vmbv16X1FuXSB8/8WPc2qf
UdIEk44fb4V9UjyV4cOkol9zc1/K4lUGJA0pNvhASAhc7xIJUK4sIx++be36haUIXg8Wxtrqeue+
oKVnA/Erznzu1wUk91qQOGq+1JYQhLrOgxBOp9RPPtHb/yYT1wdNPkF0b2rFSv5wSdGQ5sC1hgWZ
60XXUmMhZQmY28CTnjRWXD8I5JQDH/8flnYhhNtDRYyBowEPoTcw460Muk0xMAfUBFapE0tPyKbW
NCcrkhWDtWQXEcfNlUtgTrG667VFY4NkfV/B3tcvqvaoVp0p0xN2No4RL9Tv9xe5tJNo20J5BaU9
lJ05o0FAjgtlhTSjHT4aIfCEoTlkQry7L2ZJ6y/FcIvKjbCtqrAUvSjfKMzKYi/Okc9+uy9lSRkB
FPjqosBbydvgwEhkVJxrjEJxU+lIKlAROmzjC3a+DdYI7hY3bg5XURkF7p1HtIwVVaue4PlSCHLH
YbCR4ncDz8v9FS3um6HCw/8iIuKRJUaXVw1aI0RPj9wRXVpMPmmotLFkJeu6tBrQ1YCEB+kiA22S
10pX+3IQ1w2DMwMjgaF8poQNk+Kff7+aSymcstW5nFVd2Itef+6aT0n7EMYt+eu+HTwQ8KwR1yMT
Cn5N7tqCJS5laSGKHshPx3HbYlBOt426lQ1bMrBQMNRl0LOHIui8oRfPkIDTL8dRFtE5esyxBtph
nENgYS7kZr0yOX8yF86CcQfwopnCGgUaztXMB4IE1yAwb5rgMrdDAu6rvB6e75/OLccGajIE/U54
NqAJoF2+XhO+Xazj0WdelXmV9tHnjl94eXnQyTdBeqsr2wf58id97DHuJPciUH2k40F/joR96BZo
TEpM36I/5c5u0pVXZiGTef1p3HaLY9MYA7pIveIH26X207QdnW/iQfl2fwuWfKirLZjv48WxxomB
iXcYIQPA0TaYHvogBiW+rRmbXN6FGKb4rU/OVHbD11V7wrP3zu7blWjuJU1w9HLPILoudpG4k/2t
gnEogUmkvdK4WfxOMdfoAxO7zdF3/MyKXgrhsXRAVVMLqYl5gSqyrcEhcSe6IcZnS7a1eqinhwD/
c2ESJ3yNn8rAzNvKbYR9rqN5ezL9fMVgfSUcbnX1XyXidFXXelbLGFzjNeh7j/Z1/Kr7kkn611ZS
zQSVFk0zY+SbutCZeiscP4uHJiucQHiK4m0CBHlc7PThQynDHfWU4EOqHvPcViimw5QUHXF2OiWW
0pm5/hoLf5oeA4vAKrHGmvpVgby3jPmpuVAENRw0oxqC3qP5I4qDQ2lPsmqqgTuTz0wms4rX8Fdm
1jsN/I2wl6DPT05KYak4hcpLgZEJ3Ug7YmpT8D7qNjN2LQvtJH4rMABN9dpTdB52wZ5sKBjejG6D
TTNxLPVeyp5BBv4oDBYZT/SsG+csfk2E4yBuMZfpeXirJDNKTuyoJmZBzAFtf+Qg+icjs8F2Y4Qr
TtBC3hJqCWTTPEQbyR4+zC1HXWgGpBw8MGYB8jdmzUatq2mXVUVg6UNOvLhIQegrq6d0xEySrOnA
3zaMa43mX7Qv1yeC6RUKukpRFZzbO7j7IaWs6lgf9d4EdQEG05IwQZwh343MqjXVrad/Vho1awAp
ikrapIa6kcWdMX5PFMOMe3kzKOaIHEtrCimIsPtkA44xd072piGIW0Wz6jDKetuptavPmX30yeqZ
1zaqK6or7uvqWrhLQrqCVKURAtco7MfQ0j4UV8C1KE4YxIdhLoEODO5mGFyjs6MMVFshssUoTRa7
RDrFJ1kzqeBGm4hti8Tyic2K34UT7pFg1ORz0Zl4Lkzlrz04bD/QZ3B2UGzBY3R9IcKyYL2sZr33
ne4e5ce/trvXv85tSCSHCCpT/LrfTjiL2snIttWBWy+suZohSEeDTZt2zL518qEpAwRN4Vru9qvx
/UbD0F2jobsQqsa/f3pcY6pOF/dAlIwnQRQewQdmFn34WCTKPo8msyQ1wMswYwUKBiOxxcry/XSL
cUBPnT49h2z8hfzdQ1jruZmy5oFVvouqzZMfZDhUK5JkO0DvouAYg+TmU79pZUfWPa176nPAoTWM
XxNW7u+tA4mNBRKMzgUWgHK4B60UZZalet57dZwBAxnbRcZQ7Nj4qHncP0N+zgcesGtRnIaUtUSr
Oqh7+A7qU42xHuoAzEqhnsEK8iormOGVC8B9a7Yojw+sTz9YgoFNT234mTatCbYZl+mi2ck/+nov
Z9QiyrAlmbvylbe+FL5yRhjAyUFhVOGcHD9gOsaRT70XpJHmjAJz8lxq7CxQVTsX2vhQCP4RmHHY
/IRuOkGp7JYyjLlvRsOs0lyypkaguHhd51QAlDgUNBSHMMhBPjHk+SaqdBNWMkOeZVIRMraq0xDa
Pt1fxhcw7EZX4UsDTQ/zDM6I6+uIxgcwchhN7xUgfdQISB878IQKhbKjE9s2yk7Xt8P4gwqWET5U
RuzomNMo9Y4ujbsSnkyf/CDVtPL4z0K5jwK6BkU8FEHQU6hxGoAOOWne2t7rdf8pN7ZtcZYC6nRN
5gKWWjEvnNoVz3DhOCESfaBzaRIuKxdYDhX6jY1EhMiktqZ4D/rI/7IoTPoyVADaEFvI1ztdtlov
tCnQ7zkcgDDctuSokdRq2DZFzbnbF2vzSOZdutnFC4GchqJFMleKAgL7YSNHJhjyB2U7Khu2dmMX
3nYC9KbxRdOAqhyPxa4NYQBxPzZP0ty4iF34WA/KMRCPza/6jaW+E0grRmK247dr+1ciFwH6qe5n
UwCJUew2VvELePNdtwZ3XBQClwUAWw3Ydp3TiS6gia5iEoanl76Zjd8NX3Ci7EkO2a7LvrO1QsCi
1l+I4xQkp9lUFiHWlO4wwEC19FOzw5CTfN+sAPYXbDmoKf9dF6cYI6FjlYD03WPxKykyeKO/NeEA
kq6VO7UQbUEvLgRx0VbXpGqm6bCR8ke27T79b5kl/6Ho7zSbleLGsgpeiOLep5RMLXrIISp+rB9l
0RQ2nZPZqlPv8YBoK1d5bQM5+zQh71pqA4SNVvaENv7+BBaJFcM8n/aNhl8siPNkYhm1Ba2e9+4U
PjKMAPjJ3js73ItOtwOgrXtfkTffmHvyuIcgwVzJpoAv4bUOmgOq12wrb8UDxuzsMNMHUIr74m7z
RFeawdft8mowCqqNPWoMLuuOzQBdXAMJLL1tl+rHgxci1rVGJOL+dqlZRVbm5qGZT/bkkdyCXoRm
6Alb3RFNW2Ob8PvKLVtcInQOtRwAwdEEjA2/iPyEIcpzAdMkPXQjYDIcLP0gYY7kiiouZBqwkxdi
OF004iyLBAGXOfAm2S4+28IekGlgDusdI8Qs5wqWP9yA38pacYHWFshpqCYQKY7nJ5MmGz3ehspW
n8YVPVnoLZqXh1aHuc8HDgFng8usC+KWEYQL+Y5ilCLGyqamasWnujXVzix26UZkpnCm9YrDu2xR
5p4xcW7iBiHJ9fm1YFdJwB8CFUU2hJHJ7T4MBUNIck9PerC+ouuo/AbONKun/sqhfmHO+cs4E9ig
w3HuLuFj1HRqm7L1FTxvVXim6bZR37UUIznywySeFBmks8HPmpo0BhsWeZCiyKaB1zXbvn4Z548z
vomGE1D370litRlvA1QjMIczNpSzEn5UMFDEpmg8iZ7K/o8wfR/7t/um4ZbE50rGDUgsJlHYAncz
ePFBUV1w6zmpFx5Vc3BBN3VWn81+J2/vy1xSZSDk0b2GHi+kR7kXURRyLSglLGscfjTkOBRbqp3v
i1hyJi5FzJ9wYQ40mZGqQweW579Sa3Jb0zgO+3DNFVvyIS6lcEqrgFQKwUcywOQ9a0ZiqrGwnTC6
i6rbWtw1rbtKBsZPrZnDNVwP4EKh68io8P0TpOyzHKwSgweyjE3hBhuUF7Rj9aDsDat22X7Ya4/R
z8lRt8FpbZrgvBz+nlzK5qyDluW6Mk05esq2DNUTdOft1df753bbeD+vD1X/GUFEQKzDyciQAJJo
Axm1Dby1q++iLcYkbjXMi6BPgpM5+kpJYFa2m0VdCOT8wExM6NCWENhjaOwa89Hijl38OKfpjZz1
Wtxm2LGsR4t7dZKGn6HAjjjBlTv1hT66tw5O44faH/2BYR3Cs1M9lS/NJvgBjqUdM/Xd5Eb7yk72
6q7aDdvUJR/xUfvmH0eveVxxDRfvNmA1oFUBvSm69a4vHol92pIEK1bA7n1MBcWUynztmVry1tBf
A8AX5ozANnKvsA48YinPZ2Y40Wv7TPf6BoTTbnSoj82uY86KTs4/d7O1F+K4p1eO1aQo8hJdjn8a
13hucfNkJ9pIXun2j/1HeEx/PCP/u/LgL+rOhVTO+Cf5lEaqMSsm6Pr7DeCSVla9JGsTJlfEfEUV
F5YyE4e8K1SIYbor1M9sOk30OK5l5pfSTIBl/HNkX+//hRgQvaO/RysgpnKzzNa35U6tTDO3MW3D
lvbNMwYcgUDxUdlUlnxme2mv///tJ+/bjEEBarWuwn6qH+KwDUNMt6wH0NiuuBOLN+CLwhUNEACc
zBt+sVJ0i4pG0bSDV01bgEhRxx7XGlIXbdaFCE7/MaFSbHwk+L0Bs/XC5ihhK1d0fraztzo/E9H+
7yo4nS+iksWjjlVk5x5DeL8pGBmWP+TsCai5T1VE1ygQ8ytCv2Y/3RPKqbyqBaqUtlgXsucYX/1z
Oow/9G3tggXP0R7EX3B41V+xu5e/IZwQSnONomEBDobX55+NBcr8+uxo2w2J0dT4gPHUmOq+sdTf
tDSbHskcE53vP7o1gvL72oKM2LXEsamZGJXYZ1BC6MI2ijZNu/LCLZsvqKKEiVTgJOKOMgsEldYK
zJeOjg71LQueq0dwDZurNfxFJx63+B9J3PmJPoZ7+Q2uWPLW78GG65Bd6fpuaYGn5D8ZZThfGvpj
ZxJj7qHxmykU1a6DQSH2SWbmVJjyR3+c3o3AVA/avv+tdpb/q7AR6ebBWriy+AJdSOcueeCHORU0
aGqcWRjiUvwxkPLbBZ8JMZFl1J+r302+WsxZDFRA1vPPmrl7H9UlqRggP8Cpo7JpBAdRtmVMcj0N
smjpaW3q4zk3dkH6Hqo/jTA0jcTx+13U/kqC/D3IX+OBHdtRxpz4lau76AlffBmnYxXItwpazqdR
v1MigCdpM2km+ZVH5yC1kv8WqV5uBadqRQRO7kliUDV/I1e2hFe5snYow+O5RKXHzN1DmdnRi7H7
L4bx35XyuRTJp/E0+VhpXO3Sx3oM0Er3rtZOwF5q6XeVfmcSXC793K5iDZZ94wvRnK3oBAONUjGO
Xzz7D+q5scDmbpWb3tbNyh72tUlWLMfiO3MhcH4kLp6y1lDEyO/FwQv0QrIrYUBXoi/IK6mbRQ/k
QgrngUdESkcS91hW7NbElBBbGMmerka6Szm3C5XhC4XKWCRJ0M2mFswRO8K+ZeKpk6gZ+6ZcqnNZ
vhBO8shWrsas+jeP2sXyOEMFn4eKY4rlgTcpsYyj7+ju2JrV+33FXHpI0JON8SgoqqhoLLk+q8yv
wzhtp8ErxshShy0r4TWu0cAsCkG7Cpr3wHAFSddCBkEq8riREbmTvVFKVtWeibLWHLMmhLNyYQE6
FcUnCHHlt6DDyFl11+ZP93drSbOVi4Vw9iouKQsaAhm6/+zHPwUMersvYMkgXgrgjqOve/RJSBAA
fJU+Wh1m75QbtdqhUWQo0Ky28iAtrge5KzQ4ogiOpsXrg4nLRuqkAuLKnWCtUUMsHsjFj3MHMoRK
nBQdfjxxURL8ENZgBGu/zx3GnI0chgq/Tx4y8zycBownMqtz/EM6By+t9Qf/4dw/nUVTOvcn/b/9
4o9H1/W+xUB1z4hewQMEYJ6/b7XK6jLF1hswRDWfoDvLx+eyqgERFMGuWnfmGHxb+Y556zjjgDaU
+SuQ5DPQ6319brUf0DbWKC5UGmWaxRS5/KHrUbiPyZgGG5oq6mhGvQhQmZSK2bMflphUX8eSNOyS
WjNchj7l1BZoJSagZcv0vaLkw6FVjC4ATKxcw/Evfe/cU4qtg6256YHSYz0V2n5W6wZtwnmXCb+K
qkq3JDBGK/eV0NMmea0ZZFHobG0wVQpNTnzBcyCDGIHxHREVeyX9D6PZVSVF3PO7pM/3z2NBE+c+
ckQAc5YfA+Wuj4NhNkvap5CUDDK1aRWqbkzqwkJgYKxo/cKiwN0F1nQQ3iL25U8+kEuhoyJQtZj9
IlYJ+jmnA4Zy+cLDqGYv95e18AQB7AowCVIlcxsDp+2jUVO/oT6A90x8R+YVUCvjOLfkycVRjCcb
RBor+deFNx0tVhgFOLNOyAZPjM1QKUJ7uySik8EInGxKMLQYw+12HSjgGsw32d5f4KK4eSORUEbb
LB/bh7meF30O9LABykwZRRKhpdtE1D8DrV57nhYODn1Jcy+LjBb2G9bVSM8wU61PJY8WPsiDaysc
JitBJ7tKp5e6XSs5LZ2dBCI9AEaANUWf/rVKVmWoqS0A7eBSmpxodNumNuwoFjZ6oO0bLf+oVOnz
73dzJnjBTgJXDoLQa5FMC0QRE9hFL/kjZ/KfrK0wbuKXRJQ//0EOjgygEwm98Hyut41qDRNtO8nL
k9ecJhYa1VvJbJpq5XFcuNUwHYh8QQwszWjI6/VIpFLypGUgWizCD80onX5SbNCfrijhUgEe3cNo
rwVng4yolDuqokkaFYAkySNCOZ0VJWvtDFGYIw3SsNENpm3GoW0+dSMWQJPLgh1T9DXWxwXtnEcE
z2RYmC91Q67QkWQIItQKPR3w1DZhTqqXjh4ED61BNmHy+/4JLkX8V+I4y4Lh3QXF+ArJ02LRKlGU
LLXKpsNPmFAjTbYqHiCVBtaQq06IQaR/72RBOnj+AXEEtpFyAdEwSn6Vg4/VK6TC1Hw8eZO/7Q0d
cOmHstymIv2dCuVKE+zChcR7Da6bue8GA3k4oTqVmwa7L3lZHr5gom7+njN5J4gvhZI6slquoE6X
DlQBrhEEFhCo8Pdfl/LQNxgAuyB2svMY4HK/PERV4mRNgIGqir+SwF9aHhxXdPnOQ4ZEnsWWJBMR
CzUjXhBak4hKKOCAQfXAAjBH14cYAJb7KrS4PoxRQVsYiNhRhb2+nO04dmqBmrNXTJ05Ex8bByWN
3Ayo7IyskXMtvBPoyPlHGJ/sVqd+0CutIV7H0PvDpAoNTQhqsygKH1u2Nk+Rszs6CH3Qf42EIrpL
565xTlMmuU1BvZrL55q2VhifNGSH+uHt/v5x5/UlBKwmeInQLzgf2PX+oXIraz6t5bPe/9CM89Q3
ZhAdEn8HUilWiPZ9adxp/Z80OBEwMCAm+uqRv8gIiE1dMY0M8jmZIsHs42hDurTZ0EizSxTQp5at
pCC4E/tfgeifxl+MUgSc/Xp5xjDUGJUsyWfA6uLuXAOon6f7AFSC9xfGBVD/JweWE8nLOXyet/li
YTIm3KUFzPq5juXOmktbphxI3fa+lOXV/CuFU/Yy6pU4YkQ+h6ieKs12JpMcgsrE7Of7gpZUDz2a
iC0wn0i52ba0yao4NmT5TAXRygAujwrFBHfGfSnLy/lXCrnetAA4TjxyWA5VFKdPjmghMVWpNld7
e9eWwym5EKLpsqAQBO1D08ZTWL3p2oqhXdIAMHzONxX8BljU9WKmcYqUVsZFagAhRl43YqeEpmtc
fUvXFU8zEtYo2KHnkdPnwuj6GT1Hz53xrAcnRSzYkwFy/pKw50CQwUNEhmF3/5iWLi266OFnIf2P
F4RbmVyVXczQfXfO63qj15++8DShmIHOMRsjiJz7wpZ04lLY/DEXF0n3hyaNSwE6QR7K6Bstd2Ft
+coKGcfSknSM9tMAB4dx5UcKCQzkSWoR0TMIcN6UYTOho4QcQPzhtmSNr2pJ1txbhxBdU+BFckcm
p1WEIVc9PYcvEfuu4gUM5N9ZyzZxubJ3CyoI1ZsJu1HURrA7X4OLvSM0GKk+xOo58Kd6B5AvuktS
TAK/f0IL65mtHKIvQItg6rhbW9e6VHcgqz4HeUfAc6OcmVRbqAGDPA25MCUKPu4LXFAJtERjGC4I
KtGNxDcjKRNN1CTOtHOJ22cLGP9naZXioeccPWHjGp3BojRUmlEVAgsd4Z+oNumbomggbWyV8H9I
u64dyXEs+0UC5M2rpLBpparMMi9ClpMoTzlK+vo9zN2ZjmAKQVTvzHT3AA3UDVLk5TXnnlMFqPNB
9mm2ynkMZn11f4DAMjMkr8fGrcacJ6gq8ChyCKLg18eRGIu54pVS6IMBSowVQ331Ka/dxyYBeC7t
JAdlwx9Cnwl07chEMS0rDhjTCtNRVW8ZUQKeILt5q7I5WGdZUXFzJy+sCG9ibQwrpQ38BuB4xgQ4
JQJs1qDV9i9eq6vlCNuXq3Nh5aCOiDRzBZBYa95shhKgk1DpYNzW4XfwqVBFgo9HK+36ilGDZc2Y
p+DsHeaDuUbKQp5pOmFMoITCwKNnYICv8Sl0cTp3ulusJ4OFShpk2XGtwPZHqSGJf/naLiqAPPDQ
HYhGgJcJED9wP1//oFqvOjVpEyNaPeRoyZ+l1APyCMqYNYnavoKuC0uPf38fkVAgq0AJD1Mowned
aaMXdtVaUQn6GwdCklPxqVp+Z2hZ3ja0cUwxus8pyBFqAM8lrK2vF0cdoFcRLcqjC9QoOCBtSTa2
cUavTAguM1+XFg2JwY6ydSUHt7ZPhVpMmHkuLR/eppGsaMNDQ23HBUWbY6FCKHIzphPLct0F5bPe
kPTOW9rKN+qkkXjorX17Z5bmCCcuGHF9JtwFul7DVFhROuSI5sEc0BFwCMvS5427YKAHgkOH+wB3
KZjpbQTxC5Qgoszc5Q6GL4HYXiGrM5ovKmShb5+FjXMOY4ivkTUj8hEPHUj0RjAEd1aEbPbQpEPA
QOLe/aiXl77M9iqkdYrXf2ER1AgACICcENiH612E8ns6mQ0sLqn+YmRZcR4r46XvBgfgcChIOyXJ
TtOiKOEKptfwtvGNF8GAuDLoDPDO2qYqnMt6KdKE5I0V2ebeSt6MUAnU8cjGcy6bpdq6ARgaQ00e
nxKS78IyKcKkRFUG3GbF8Cv9+zxmfpn0QeFFt5e0eVwAacKcGBJAED5e76ftsRklzsSKMFi1G9Tf
g/HmdPEAchom69VumYLPQBfGMBwIGAiOw+tBrAUXZUfAaD2sqT8Htif5QGK1jjteLt76XxvCFxpc
Jy+1orYjd1r2OaMvqQ2qgO53U1dBO2QQGJ8PfZo850Tm8re+GDqoKIHzki7S6OuNHOuZpY232lFl
Q5NkNZxQZ0lgDd6Tq5E/tz+a2Ol6X+alMeF4DCnp1jpf7MjWk4Yc0ElR1R0EmNt7Z9K8n9rKbFBG
EvvZK6bzhKGoB6Ufi+/LpLj7THNRlElwxtOgL3Tvy+3ftrkPpgUeTw9/R3h9vQ95xjTUY0o7Smjz
cxm+6ykIAtLqe5VItXr5HyW8sijAgOYWLHmcDFs4u3lC6f8+ExCI88GeqWhhUjvHYVCCVfOzmvpj
0/8e5mqva2+3V7n1ZEDGFBVudJVAVSis0iT1YoPUyY4wu34omeSp2NrDyz9dCOatxFI0u8SfDs4J
8KYUQbkeypfbK+A3Qdw81DtVDTcRNLK2kH0P7tovLlh0I7d5TDHAPevnf5N9Y2tw2ZGewlt+mMGw
yqGs1caJkuquwVqg1357EVsbBbYkkI9xJlM8qteHjSxz6miUOlGXcS6jJT1CYENKMLO1VXhpXJxn
CyN/Dv/3FxncYidN0S+zjULVIcNg1ye56jL3DuLXuDQhHOUFQgbuPMGEqqQHxwUKySO7xAVnRb7T
aRp0s3oiHQvAIfr35R7QNPE0GMJjuERCvMDKBIUL7reaZNflXqj1jg8xX32cJL556/G8MCSWab1y
Uopp1OGzMPNcT+CMuFc0FOSUzlcrzfcMSZFx86uB/xqlYbgHyDddf7XR6BZXaz07alvLB3p3n7oJ
wMEy1meJGbGPrQ2rwfIVZrLOcZ+qXmNHCHT9hE63JNbacjlgfQQIH2kVKLUEl6NAu5Ci+OxEg5P6
1ZAHrJNx+2xdJxfyqchAPZDXq4LfWVZMTHZrCp+gtIHOeqgYRZWe+4NU92fDEo4brizI3fFxRPjq
0s4ZenWKHTnqK0O8vXZ3oKaBvqYktN+IOa7sCIcgGeZ1rHKsqAQ9jBtjjM8fnSp09GhxRkm9YOMk
/GMLMGMhAvDYmLCaHzh1MHwdo1ZuHrjm8a89Hif9QLaCOgE6gcKC1iWbPDXH0wBHYYaNUbegtly7
QOuW3u90R4YZ3zh14FUDLSwYeRHaiCV0b9DcxNVReKHDT2C4glr7dHtBm7t2YUBYUJ6CSCsxYYBo
34rysTcwYJqebtvYPG0g+Qe3OMpj6PNdu4KiGtK+XWonsoaTZv0BKIO0UQ/4wm0z/KcKThx79Y8Z
wYmbk6Ep3YillDZJdlYHPkLwbUx+3Wgk6PvlbWxG60TtxvuUla3E3YldWx4TmsiaoeACRAhmrYTj
B/3jLMEclxtZgEvo03KsJzB6vyDj9EHEd8yyT3r1NlrxZI6SSyYi7D+YFlyTThW6EgemDdjUjOHc
detBy4rQgZf6WYMtOU3mXWqYx9orn/qklIQB22vXAaTQdBDGAC15/YFZAWEoOhUA6IKQaJzTM3Sj
ziiCgKbmHrOld7qd3eVtC642t4mb4uvt7751R/DIcK5mTMOADPPaOi3NYmrw2kT61IPctdSLgKiq
LNzdeD/RCvQAhcERRqWCu7qLKGRdm7KpaOdGiAz9ufsGrqc9M+McvDyM7Nn45/aitnIMNBbAQYcY
kQ9QCBfTwoCUMieqC96QcJ4/FW7YNCBwPLZqcoTQbDjYXbi6n5Vpfmmp33kZmLVkjZUt9410DoqX
kLvhe3u95rYfcVqHyose0mGfqMepC1wlLGVwnC0zoLNCQx4lBeBjhFi4AHjMSReU6BVm75g3HYGV
2Y3prrXtU6pLvMSWM8L8DZJ6WLSB671ekzNSSL0y047KuQUJTI1+ZNkb1qnSW3uvQ6NLcju3HCxq
CA5aU0D4oW14bW9ZlFQpiIHE1MNwj2q1ho+aPljTcpks1+bKOHsp6teApYm6Ci64Hi1vwsqWaQCk
yQFFAGs0n6b3GbEl76A4VvTuc6wLY8KVtwaI9vaIaCPIFYJegS2lfWytBqx1CmSYQrAzTv5EzT40
UtLstLnaWXqOcZJB/9wkjQoWg2bZMyPTA5Y42jPwoXQ3l9Q4Iyuqj8qSY1CeyDg2tjwF3xp0NkHq
YYsSIRkatmoHtvKINssLJMBP2C3JO7BtAoEVFD0RKIiNoCKj9eIiV45Iaf9uNfp9URfZTNfWfeEo
CM74y2VzhPuip0U/D4OFvbdYUCbawR3Hu9lNglTrQMqT/d0swfunRk2bJylooCHdE05wWVQExF52
tFZMe7AMznG3eOxgQlnxRznPU3Tb9W2dY6StQJ/iDAO8IizPG5fenjwEpxlohqwFCL2+8XuQI3r1
/ralrY+F+wKifywMIZ1wiCsFwFXW8DB4csh+8XAtbZvKmEI214Og3gCrLFIH8eVoe0xJ2C0PsWp2
KPQG/Ieg6WuRhZWySZrNBV2Y4o/YxSPlWoRos402JADFU0gg4ui7lS2bvthyaQhGQQhu6TZaHkKo
o3O4RQo5rchLWt1X7KH3M2edQKyVyFIimSnhCzFWTuiq8qC+sQ+ssl1/JJhKK+dVEgdvlS6hFQaY
P3pYAGKLmpcJ5gUL28yRfNXP+fRHcYbQLg/lvCdOAb7BYueR51RGk7F5NFC/R78dcashZq+LBh46
L4dRq23O1Wg+d27zbGag+7T7+F+cdUQTnAqAI4WFo5HRhC1TiVqNapaPRoaWoPqX09XvjgLZMSca
4MKuYsd2KFO786rZiSY6nJjX7fMkfW0z9R7SET9ur2bLBV6YEqPtkrkFXV2YKsz+bNm/ifFFH+me
46+lGjpbH4mLgeB/nPZM5NJGnDChSOM6EWt2KWiOK3Ab70oZIF9mRTjpq6ZiJh2BZ6TpfrvG7Ryi
ft02+9v7tmUFwE4baFawhHyghMEatVar4PH0sbon5Kynhr/MNFCAzfprS2hKweMhSeZZH/8lF64o
dVdX0Xg+1EKNIUDS9RXyMTt3qCrf9ags+d84D4ggUR9EFQ8nUKw2JV5qLEaXedHck0O9eohA8DWD
RWmCuRh/V0ZSSiKgDVdrYRAdp91ACRxig9frq4Hmo+PceJFll78pqcDONCsyZZCNlBbwVMSDWBFY
/VzhUPRVZ1WMDV7UjYFegmMXJwOUlSv12+9Nu7v9xTZ8rYX/cNZCsBQhdrleUaUhqnDJ6EVavra+
muup39vkc2tah9uGtj4WCmkm8greLhffj8TL6JoZnRfl2u++PnudsrdhrGz0wDG+3La1uSjQfXJj
4JgSZZMRkrcY1Vi8KB1jgNxq7aGQEaBv3Cmep/3XBF/uxUkv8oxAE2LCvnlmgEbJPgULsprWIWGZ
5FJt7RySIZ6/oK6KEPvalD6TijKK1UzOjyk3zs1Lhwnllc83yRpqW0cPOBX0lzW0kT5MuJddY3sT
ulnRRKAwGWR095if3QHEy+go3f5GW/UDsPr/Y0vIyZbC7dKlU7GDZVCd1x9AcHoxOZHJ3ylg5pJR
DG19sH/MgR//ehdZujSNAur8yAG7SX+n0/v5i63+ur2o7f3j7LkAoaBfrV8bwTiD0ruL6UWMfe/J
q2a+VF7I+tH30ifdLMJZJlyweTbAL/Yfg4JDmixmuam+ekCEpb5rg1VM+1qsz416P9Fe4vy2bpUN
xS7u/vCQvFO6XRz5ZlK1BW0yD534qGefp+aZ0SG4vYFbXwmhOb+0YOZEB+F6A1d7XvoK1JsRuNMC
rY6sZg4T849Uv31rLQ5GWRDNgifzQ3upxuTUoPU46Ek2FCHApG3sdWr1UOv14V+sCEMHSDXQLkO/
7HpF0G7s6tVMcO6MVwxy+Q2JUVvJ/kXnhTsI9BCQf6PBKDwarTk0zFO7JOqSsLCC0fMr5/PtlYiU
WTzUgw0I0nFMJR81ul5KVQ0mZifVBKPKVr7H7vYnVxv6oDPrPADzc32vlfkXXXe7HWppa8BAHXuu
G6c+jJWmPOWLNoXmmq2HKjPUnTEVwGYZ6vKgZ6CPGTCTvbv9g3l0K9SG34EcKGZBtRwoxuvfS8HU
OA+Ol0TDqj4kXfpcK/d18qmcpoOF1tTifbttb+sycuDIf+wJHi3Js7SZwJ8cAWLvgWMabeo+fUtl
oihbWcvlusTYVFWwX5qVJFFm6b+8RIPCUF6FHSongLaAHV9D6pLs877wO1NWF9i6OACg8eYeqq8f
Lo67lsVSYHYrIuwN/Gq+MvxwW1mtY8sLgNwZZpBToKoiHDQH7M4GGfIkqhYHtNgKKw5aYXwbqAlC
UcWWkYttfDeMPfFpFgiaQP6D/5wLx6Yx3UuGDE7HsmKd/KHjxG+pDeGyWqZJvPFAIBvjGA0cR8yX
C6+Q165ABbelEhUQPTQb0E9WS6BN98vEh5EDs0iCtZG96hvfDDVPsB96PA/E0369vqR2y6VsHX4P
FqDD/ExJfdmh3LKBaXmuTYayNZZ3bYN2ypwri6lEOdMPE4ZLklrfe8Xu9g37aIVDBVE05qrlkIcS
ti/VKAbcWxwMHfcrzUzfgMiobv71AMO1lQ++NNE8IHmSyK5ZkJhNmMn0yT4ecG4BbV8Lo+oQmxFO
XKJyWCKrk6gEtaHxNWFZqAwP1fT8b7brHzP84F8c7JGpVWKQBveoVro74pnrWUvqY1N7Mmrhj1fo
ekGCqyVzb5IRAnyRA7aePsxC6+Ad5r+cycQDhE4T2rCo1xgOwNrCtlWkRwAy6R4f0aoSN1DVvQNE
VQ7qxsKQRDsb8Smft4YtjUOdUBy63rzOmIdKa1ucgmFfjU/qMgWWeb+wKlDKvV08l/rnlCn70msk
6JCNd5ZbtjmDvMURnsJnQ+bS9q2FzWz6H1r+0hl+7UB9odq39kE34jXb9xQIO+I+Jc91t1eVHdQz
vPlJzYqvZuJ+7irZtNpHt4VfhM1QDeAjMYgneBAoAlkGQY0fQ13faxCxEzuYmjMen/lFH7MgDW+f
W/7HXT/cAMaggIDpMcyL4KZfbz2Ki92ACDsB5RGcYjcpWZg3rSmJNTecCQ/TuZoHknlIV15bYYqa
gqy/xzYvcFfFDiGhT2VThRs7hzEUvC2I7SzEZcLONQ4pmKLA4a903nt9UE6vGGTmgWC7hMvys3J+
3d67jegA6g6obwOsC7Z+wHavlwUVJXOoh06JnKafux1VNPAUKBiVAX/KOsw/7KnLdR/zHtVnBY2p
MaCA7w6YFh+8vwcy8APsOXjCIW8OBPb1T7H6iSpubSmRVllozlP6NpuTbOBQpJLmXgEMJHgQkBqj
b/ohs1um2VsaAwt2S1/Xq5PpQDEJkZCxuIE37MsaVHAPrlE8YWRhPyqY1/p78CB+AkfyAtYF1n0x
NbJqx07R2FUipp/z7gsU19w+gH7H7U+7dWAvrQjb2XZLYSWeo0RK+7V3nw2oq7arxMbHmBkr4ZUg
BCjoWImXYlSGTuvSIo1ROiHl4eCwl7wJl0/N3488ojjDKVs4+QOK8MIxXUFXwFatSuM8PQA8HBbt
g7fmwVh8+/tNu7QjvBlOb4/9YJdpnOUAvi30TPnsXit5LTbev6vVCC6brLRPLRvblucrmiPnZjom
lu3XGahoZJ9o88A7uofLbQL0bKvCOaAzbUfN7dN4bb6Vxg7Em7nmHg1Fe7bMU9aWYd49WyX156jX
6WmcqQx/J9Kbv1+5y18gfDwbgo9t2g9p/EpsH0gEw7dZWEXjHXH8rAhagtJR0CXBfVBRyeu4tdN4
lXl9AMTqH1gDqF5ygbopjbne3rLL+/+TOJwXyU3Yum3gv0eqg7IoUl8hcV/B/QBCBiONy+6pbXfu
eMiY5GxuhIEg7f7HhPDOMcXSm2Q105gXERWj823j0Smzg3Tsd+sVAoMMUMcOhyuJsYwHwmknI10W
D88LOffk99zdDS0NSPo2dk+JSmTgIB6ICy84vMh/DYp5Tr1CDrpThyyubduf1t9UyaEhiAUmnAzh
vtEyXwcVe5n3/u3rvuW/+HyujVI8CujvUd1FyMv7rlCWh+Gia/eFayFM+sLQRl5M9PQe3FFGT7b1
CS/tCaekGSq8m06fxd4IxpUlWovE50y1skGO92lLcUcREqGKhFcd/0dISiioJua+ZlmsF0dr+dL2
d5n9k7mN3zn3gJwhFG7SBx2ilHWsrd/n+lOv7Gk1HQj9F/fi8ocIK3ZIpmKARc/ibror0++9/prN
kuOzdfW41LuNWhMeVFFdtPTyec10I4tbnJMh0QMVRJTDJOtWbZ0V9MRc0GVgfgTjwtfhyTzqRu7Z
KYEGV6g13+eWvmrVMY8HZ3gr3M+3D+bWQbk0Jtx1NzO7gg1uhvAdLJOzeVdoz1nn6/2w+/8ZEl+H
SgPyqHeymJAibJffWlkHZq+hcKJLLIn7hwk0vN98ygAFH2hPiU/rgNtsJDmLaL3zcnXfa2FLwd5k
hNm68xLJE/shIRPNCW/sqIEwlCwFg7KEifgu0OtQy36szs/UjnVbC93l10L2FpEgYcQHB5ghQwVn
DIZzULWEWMD1KdFbi1hWYqjR2tF9qUCw0nRZ3M1KFYCo6DQQ9c/tD7hlENkWakS8W4vRqmuDldZ1
k11UGpCzkFyr7WOpvjoDXjuLBBORyf5tWUOyhSIb+lUY6RA+os4ahzKj1aK5IHVg9c6PpFb3Sed+
HaclIqkpSwrEt4jLafJBVh35AKA2ImDArdqmbzECEa1qETiTdV8b66uqNGfUtYO0HJ8NmuwG6kpq
IfwzXfpPwawIHlgIOLGXAmYRWPzxEKR4av96+8PJTAguOgfnBdLMDPXfQj9X5bBHw1Ny5UTPyOEP
AKKjwI5rBC4A4Wt1bZq1o0PS2Eur/ep4BzwXR9J9ub2Qj5/o2go/MxePqGl7ZEpKxObqXEJ5swlq
wwsq7VNZFpABRqfOe0Aj8tNto7KlcW9zYRS0jYk+DTBqjJhpTYEEbXYe1SS3mW/Q9THA0oABBQki
MJNoZVxbWQpzbWcLVsy6942OBk7PAkyTlrkMliWzJJyGxFtqpVjqNIbIKaoLs7qDPksha6tv7hok
hmzOjYTitbAeZtXj3LewYkFGqfbA60JD6Xv8oaaAY4dCJUf34Nqi8i9YoUqruuaMWJjNDmD1qeL3
DoaPy+d+XxfZ+8xzgem5EJwR0e1T8fFOwTIOMcJWVMNAz3f9veqyhojJ6OF7ZXqF4CYH7WtuOvvb
VjZ2EVUKRI2INcA+IVav7dpM+wSvWezp9QkcCv6gpafCfrptZeNEXFnh//7ihKdKphfgIMtizXV3
Wf3S2udsaPcKlYzyf0gQ+edC/o4EEaUnlJ34ci8MzUabG2aFwMZI3ooRUi+ZG1p11M5/aPdY9d9H
VfMX68RmjGVALbP6W2KUd/soCAPFgk3FmNu1fYDpAYRNa4JXUgszSJ/W88vyCQh9WfS99d34BAB/
mcFpZQl3TE8rt/cyZBJ5sh7qCdIGk3J0zOe//24YRORqqcD+IPe8Xs4M7KBbZjOJNYuA2cUJ9OSp
V4F/lmkYbB0QdAWQvIBNAHPNggsc7LpzRnchseUeIEJ4gs/IVEiGz4mk9Ll1q8Aniio66M7QAxdX
lNK0qKGXECdG9h3yvIWvqWkR3t62DwEbSvQqwHM4itg9nELh64CkAGrhdVvE1fhSLdHogGtfG06l
uXeLZg/4R7DS3EcKIxsKeu9oXXt5jsPGf20IYPIbff3F9HFR3dQw8lhxFt+ClOLqHlQbQ+lPs7Ie
qUMOThuM5M50+r060LArv3a5TL/k4yYDQMh1IgDaAZBLZIvqSJK0CkmKuInqWEZc86EEg83F4Duq
E+jFvx/L6yXWJmuV3EnLOK0wy3DyII6dxPM43pOpOHrqrgD+jjw6RXtwswPUb5687Ni0egSPIzlM
Hy8hJj7RDUbWjY9svusZXnibziQg15mWKl7Kn0b7CzhJyiQebcsEThJgfkCZWuifXi+W6FAo8IBB
j7uvdHzSHv4anYbdBP/PPwYEj5llpdWAn7iKE8vyFXrX+tqCgPshR6H+9q3YXAqYdTERh4cUqrPX
S1nyZKhGRquYjfOJJUe7qR9LUzndtvLRk7h8qxDOA3cCcLPwbHbr0PWjqVVxtthnE/0NvfwBVZHn
avl129BGaABLuGO8MoEkWiy4OKRV0yXR8WnKPiBgJh2/DjWIVopzM/aBBgEk20QQmchQcVsX4Mqw
kL2vqe0uSg7DdhtnjPpT80LMczubh7Jqg2JSwhb/KAIo3Bt4eMblD0JXG+VCL769BWIazM8OqNPQ
/AY1AWczvv6iIKUCiHu1q5hOo5/mqZ+yzw072XA9psNJqCUnaNPee/wPcDIgvcLCwaztOiiK4L5p
y4vZDuAxL9u6Q6l1tk/M0PJg1epynzfmdLy9Uu42BbeK/AMOHe0lhBginLxsJmUGkw5oA83xbJfI
BJzQVUPiml9mZZYY23Li4ALz8BDykhfIna73lZZWB0H1tcZNqRCsAHbyZOYtCcc2CXOFtUE1kGFv
VeYQYhJOOTSuU95DOac7aU2VHdNhKUJ3rkvJsM/W9qM5i3sFjwEqJsFVMAw+1gtt4dK9+t5MrJfK
Lk9GmZyWNnmk9VOXA754e983zzp4awEt4g0udKSvt8KCrvg8EruOHe1x/pqxw2TAvc/0gMYvTQ8T
zfxmerads671PgfJFK/luZUxEm48aGjjYfiIM/gBUyUc9IYCl5MmdQN1ewy0rQZ1dxrErSTPyZbr
gq479DfQBMabIkQNg2ZWOnKnJnYPaAe9lk6oSr7glgu+tCBcIMNaOn1VYSFDCEL0X9kamRIT74dT
uCooHGHuB4MeQItb/BRdPIo9G3SG8k4dr6rnoztjKl+Tnc5+mgcXmiV1G5rJUc9Un9W7zj6X5Rs4
0thdAnrb6s/SfK0fQc+wzjs2HBgyLkvfjyq6LLeP1cY+YIs1XDCUuAC0EvZhUEaQ9mqYzrXz5bAM
XAYAnKNZJ6uzfphVhodENxrzrGBnc7nw5fVmrJU1arU51Ujtzcp3Whe862oARPhutM7qj5a8tuiO
t1ZQJKEiBS9sHKgr6/zfX3wKr15XVmeoi6vgq3IfV/aoaOeCvP2LzeTZjoeaKBpkQtUOCoPFAoAj
3EKiINEp/AFaBHkmy3hEeUr3fS95Ho4MgQ8mC9dDrSHnrmRwBel67Fuot6VPE2r/veevgFux/KFr
D/nKkME2gefGNdkDgwgatABikj5xz/kLIU/pvB/mQGtHHxoNh9q915LurDBJq27DXyAzQnUYdDeI
EEVuUTIwcE/pTh2XDWigLBczkWNbyEBBW58XWDAQEnlcr0cEGbTevM6TbdYxZW/prB4IGJub1c/c
P7c/8MeiGHrinOYTU07gQhPnolWtLNxiKJuYOp88AF5J/8dNimABEM37wcqIJbbkfm48t1cWBa+f
z0OZZ2h9xC745GgdUugmt8UfnVbhpBCJsc1LClonoLsBvAYQUjjAWgaJgtVkTbwsQd5Ajbl9bZxn
r+/DrhuClNivxXjqJhM1CzOiRFIb2UoWEVFwUiS8LwDPiz6iBOIOZRjEck3r12z2VZI9JO60p47y
zNrle92kvjlOn6u5h7B7v0qena3DiluFKjjozBDiCA47W0gyZYBJxrWaKPt+oPWXpVdUSSlhwwpn
pAVIG/kSHlPh9np2VuYlLdp4pr2zY+46n6q80ySh08ZRRVUEwRMyez7EJuxlr9jUcyazjUfza5k+
Qlv5kKjaUSPa3mudwGFAQkx/CZqEXwJMDqhGAEzx5IlMcx1t7A7KSTSuisENbK0xgmkyZbSjG1cC
BnA6wJSDYt27CPeFLy/XrE4VpacxCFI+q+WOpNPRSVlA7N9SpMHG83hlS3g3WjN3aYPqQGwtaD+u
5l3WL2fLY5KT//Fj4dBDjZojiFAoEEGNVl2ppKd1F6vmfhxn42jq1Nx3c37O8/ZRJ933YVD1veNm
stHNj5EsLIP0lodawPWLEJwSF2GBPFkXL9W5yZEieY+oBCl5ERperCayiZ+P+8nNAYHAB25Re+d3
4+LbdZMO5Jljd3Flh/10pzSPAM1IvNjGZuIXA7yGggS6WeLYdQfbmlfWQ6wxegcA3JPbfy/IHQgk
92jxfW/IzpCGNx/vtMdPPOp1QOUj2BM8B+uYDimEfMCWtdZ+YbkeKCMAmrefn43dwxS+wYcPUWVB
qeJ69ya7q0uttMe4c34qVlRbjV/lX2/b2No9jN5AAITzL+PNvrbhsYISp7XGODe0UCUKAtUiO099
GZyhkPKnaFOAjWSSQxvVauDSPZOzuaCAgL+urUJvyO6LYhhiqzKemsEDWtE4eVPqo/lDM+t+JcQv
ivzrWGShnZBwyh/zspc45o06Bv8VXASVt3qR3Vz/igoi0XkyNkMMZYTQnnd4KP2x3PXLN9N41BTV
b5opoJgJuL3l7x7rOlG4tsu/ycWtUAqXMjbTIR7/MDd0Tb9Q4hakPWtoPWavULrJdjO6U4bv1YEj
S1M2Xt0r66JCUZWuFh5dWFeJ+tZNvxg7pKnpz1q/gxdf+iPItMCBE5p4dG8v/KMn530kDWyIABly
Qd3rdc8obzr51MFy/cuyTjo7FS06mqO/9v3utqn3CqS4x5e29GtbIAMtCmQAOGGck+nQJk+D+Voz
0BhABAPM0AtV/PbHN4M91X2KisZ95f1EE7Jju1lyzGSrFlJoc0Ffv0+nIdaz6WR5YIOAjLz1Vunu
/WISibGNXIHvMUrhcEvYTzEJhQiDA5LDaohbu9R/uQZTz6gXeQs0ftXuz7iOrAvIkgzrrgC5w+i7
Sa5qkMPr6mZvTmzcrUletc90QIsqrSzzR1/nbemTuXQ+NVWttyBmKJi1W22dRGbe6X0IivpCOWhq
2VaHrLFG9TT3dm7cuUqdPRGD1TLGeFHLFwkRFgnNFkhOIAZBInD9cfvRK2bdWvBxfXXXHOZj/mQc
nWNyVnfQcIQMhM/Gg333qflhp1ASDh1JbXrTf13+AOEkk86YO6teh3j42uZ7008jfVcVd/P8c1WP
OR1959TRsNAkAevHvAfrNnTAUjCbgGEB8VC3LC/GDOseyVgGrZ0k/qjX1XF2kumLUyVpLLlFfCM/
3KILg+LZLeqm80AzFOczhdIPPerA4Tj6qXCacEDVsZpfK3MNICd+2/DG+4oWB4YO8HdUWEXyJtxT
SG9p+hCTSjeCIi2Yb01rur9tZeN9RYECjgi1PYTM4vuqWEM3qE45xrS6G8i3RP+tG5JIb6OMhwTj
wobwxjhJ6qgptIxi2/qqTjEtz1O3Y7uG3jNQFvR3AML0L7Y/3un9Q0ffUgCwby9y099f/gLhtal1
tqYjK0ZE6ecsHR+63giL7ndWYCZ6N9y5xnDXsfHzUMi4GrY+Iuo/OK58Zh48Sde3tM163VM6OsbK
6qqfmhzhCyYDkpfb69u0gpICKvFoEqFeem0FHDUpbfVujC2rUU+l3tGThUliCTxxI1VGVQ8BLAgg
gMhEe+XaTNJNedIWxhhjdm9vvrkHO2gCSLS/GsHwWJuS86/ziyVevEtzwt5lxjSMLdHHmBGM3Fpk
LsAaO4/fTWZn4drm433bKesTRgkxsm9o9Z1hJ6gDae4YgLCH7NY1HULUNNRHjG/n6GBX7qmc62mv
Zivb9wrmcE09oa+08MrHRl1Br54S2QjRxwALQH+OV0f3AMiAD1z8C1IfsyfuFFdKm/0yaJkFNeu0
54al2v3atwnmsI0SzAbQagABT7sOZw1ssj9vn5AP1xy/AmnW+6g0mPbEbGs0nKlf8pIBPm6cCHhJ
uiw9DYOMLenDQeRmcAxRo4OoHv5xfUKUbAFQSx8ZbrpVfk3dwZ7B68Iw63B7OR8egXc7KC+D75kX
pwSfbCh1kbKlYzFFFzosjepPPYER0CwXqFSRJrxtbXPzQGr3H2t81Rexqp67Vp0iYIptr04Czy6V
3VqC5b1DoeRv3fH7wtBm4lPGGJkVNrAuaDcntGcxWg4+1ZNzWU2hQ1bJ4739nf4xIzyiFKCf3ABv
Vpy51meMtidnffIyid/f3DYQAIBIWOfRiuCViDqylmQTti3vDjUkLG3anZmr7W5/nc2z8I8ZEaQ1
embhThgrjQf99zCdGYSEp/wT1WeJHclyRGFDp1hbS7HwaVxMKjvoZuT96NuDLnF73KtdeT3UkXCH
UI4EugfDh4KTbb1CJ0Uys1jNafatcRIwmmZdMvlMtaedCYx4mBB9CSEtJqsibKwQdFno7oGKAvAl
MaMvW6gYOFU5x6PSB26JRNDudhqmpm9/sK0VgkAVngLqFmBW4z/j4jplGsGuac2MYtauNWO9h0J1
OWtBl2FpowuYeCWb3Nk4I5w6H5OcgGsgaP4f0r5sOXIdWfKLaMZ9eSWTuZFaqyTVqRdabeICkuAK
Ll9/HToz00okJ2HVtx/a2qzaFAkwEAhEeLgLm6o3PTgE9XUGasSo/LYbIfepFn/yjGI2Yx6W4+0V
yswJN5fbGQYr7Gl+nqZp7zlr7w/gD/CbpJp3VuJK7uWNw4wBdzgMqiOY2b2CTw16VxuZOj/XZXU0
VXZAc+tv4aNwys8mhKNsjvoEvjh9frbLN7Ofdr1yR8wfSSKTx9n0wP8s5eMy/eQadTcCla0b8zMp
3yBKEmqkhQ7JIglMwoah1KJjTgYZGUpKgPGLDcAMr0LimK0e1Y1D9qqVgBUjG9bdbSfYtoKGCVig
eb+cO8mntaikT0aHdHqEpuh80HP73a7zSnIRinWUf9eCyhi3AHYa0bNnUqzjgO8TUehNNX43FOtj
rXbLo9k3fZhRjeyTygrTxu3gfz2JFVpOfjEXa5jNYG/OwPR+btTV9iHZPAe3t0DM/P/Pr+MqKVyk
A/jOyz1w8xnTA/qkR1m2YmJH9/XMOxDbO01avavKKLHAE52PUd89qe6hbh0/XV+76uDqqDs5knPC
D/mnyPrxY4DV4tw3kDBHse/yxyiKWlQKOu/QhwjG/odXFX5HD8my+DaRmNr69jYwA6ioYRL4qqqW
ob7UU13Rol6xxiOBrwUlmRuJH39oe4krwpw8cIbwMbQ+hEha1l1TsTGFi1WlfqSrbh6nJGNHa8b2
5m6tPq/mUOyom77RBN/Zyib1MBnjyUzIV9DYjafRRdLZLRBv0oa23UPgDgIQEzMCE3/ZL7oEA/d1
p+zcodRR4wXbbZ9oZei6VNl5xmofmQXJg7putd0wKa+WQapTxrQE26p+68fZ3AOIm4W33Uq4QD4+
JDBeGiYjAEu9ImltHUrYtJp61IJ75ji6ahKZTUN+mVn/z1Qx9wgNUXc3l53x/l8YxkscYo7AOFzJ
9GXEM+iQenq0Kva+S5r7Oqv3Td89OOpyNNLlTEsZZ/2WJ4E+DnSqAPpCxEDIdJV87ObMLI0oQxkX
Wl7nuV9k3SXxefyxoZg5w2AKYFzoIYjpIIjjUOg3IGtcH5Z+3x6y1/4fb/XzxJ9+2z+JTBhQrB1d
GRRWhc6ONuoJDBbG7KdVqP1UiF/+sL+Q3Dd+pI+psRsTX0YIuW0WtRQNivFYrphdmw1xtA76w9GU
PLJsVz6QOztm5l4dfe0e1B2v42M3SK4BEc/171qB/0DUcUD1K1L89rU5zyqm8KJ+HIN0vSvyHZ1C
S31zC5S4C596vkFfC1Xxy+JdiprbDMHg0oTOOeDiQJQJdcKZJpDknhI9UhQXFFSFiTl9UKOugemm
1amiIAZnqr2Gq6v1v7pUafdt6tAzTU2A5732S61oqW9rA0AWed3FfTd/uX2ohDv/3/3BPBRITlDO
Qxy7DMu5p6Alo6BWqjXu+kyrfgx1Y7AO1JhkdaCtwMFHr/41hYLXpSkgVWrAaVMjWo3QzjNANE+e
jvphSU9ICmJd9nAUKybC2kD/eGlwIovd6QRrG83mvLTsbqnU/aS09yBL2hcdDRo90oxyr9hLADBn
0NU/bm/u5orRpOLvccgViureKI4ztF9zIzJ7AM6Htv/WqOpOd9bvjU3whFnTQ50TSYK/5XNo12Gj
0eFFI14ENdhqMitp4apRbpzJ7B4SKw3MRb/31t/DWwp9D2NnzHep00RAz+xW/JDWmQ4Lel/y47fh
XjjvuISRg0DKWmSVSVIvqbO11CKnqva59TXplagFkUselux+AbxMb9Sz2jyk9rEDqLZOHlP3u5qk
kqtjI/lA1okeLb4ByNKuHj1O2peGOWlRQu/xpRF+knBZE+CY/hAvl8Uc4QHC/Q7WXMxFob3tgbDz
0u8gENdOTaJrkZt2vqXN+6peDm5D3ibb8tFzMpJml0OFr9RHf7Yix0l3dZU+zV3/mNdDqCyywtDW
FcNrABBXQDKMdoXwAmOLnVVUcbSoU9vXVX/JTAyMl9UXj4EtfwHd64yCh5fOp8F402sZ+nxr93n1
C2EQ9SJ4wuV+jMS2R29GPsYUZV8tZ60nYT2VPubVNRkumqeRQlKGWtH/tYWC7KUto6OZCx4aLdL6
8/I61P5k+t6bHdvDOZc2kTfSA05RhCkx/BfH8V8aK/Dp3bIhemQakENhS+CBXDb7/VR0Xym6fJOd
3tnDEiwAonUYUEieFiik3A4xWz8BJIV8vFAFNEWEx3r2WBBz9HDAUO/bKbWNEplTyvoUYjX4w6XR
7UJZEcUxpClC7NbNOcdwS45HG0sOWgoMtvXV6PrA7mjoGNmZgtuBJTs2kJPa1n4yR+247pumec8W
7eAhApVTDuaH3xSCYPNanbQmA4JYPUHMV3L8roMuT6IcsFICFoFngBD1S7OBaiTp9WjoxgmvrrBN
X/Ih7I2Tmuzy1Plz+wNsmEMuCiIn1HUxRSXO8xt2oWjdjEdWkzIvmBbwGXXWsbNokDPIlA7dggt8
kjUgN5IpRFOQGqPMa+Gri5mp5mU1Qp2mgw3BC2v7Z5UAmu7tPKu4GwGTd16L9VfZ/jbTUONFFzLI
EJD/n1/A9R8xGwOlW2GfQYjiKZOy6NGcTwUGHuipaJJ4VCGC7P6stPdMKb6kk3VylP4Pama45+uA
zexwe/uvzzvfBxcPEoDoQM0ixJY5K+uUM9ZE9ktlOWFmQgG62o+Aw4yedWzJE6AMty1uBNNLk0KI
qTuaVqzCA8hSxnGXE6PdO+tqPOtDMYXuAtUxszDr372JIciuNMpgqHLXV8ZGppXODV3GussfItwz
tHDtHEFdjzylUPZzmbWPi7eWe7Nj6tPtRW8EANgCKwaQijj++OKXoc5Wip5RoLmjLjP3hQlEtW3m
r5ARrJkVKP1DDnpyw6fzHDYJBQn7fan46+tgB3byUM17d/4FlMWiAeSJsi3xId8i+yzXt+7lLxR2
I00zgm6qrkcpTX6bWe5DSQhMjeEy+0kyn5vyC+ba9rn6lrinqoqR/qXafY531iiriYtdJ0TLy58i
XLdrBwrGFZsZjcA9foFAraYGzDhN7Fi2QdXsukJSIRTZ+/61CEA9ht6Q4oAx7/LzgH/JA+msq0eq
0U/+ND3Yk79Ocde4fmFpJ9393RbNUQNSAT3Qeth32tcFJC1DBg3Idr+k0UgCN5X8qg9VTtFB8XNQ
/OVVGFBpXP6qVm9aqjR4PkPeqfyqL3kf1imbd+qy3nWJoTysVpFzEl7nuWA9pv29Wg3TQXvSEges
aqb9jzMO085LbDdoaVbucs9lx8zrf+D/FHl4Nj9CguKbNjjkPDhl/USJXt2PaHbvZmDaAnOtlhMb
e+2/CDpcrIqnksBli4VSfuXbjCkfJZCJ+agPLk9U86BZZVIloK79aHgpSCmpqnk+2Cbcv7/ikFfy
yXsuVXrVCjbdatANcEVFNjN3bYf+q+27TQ4lXF9ZbB/SGLKugYhm4g4GOA9g0viW6Kd/xIdP9VTb
UZwEZMtGVNkjdH6Z2n2ZmUt3Y15mv0BFt8SGyZbCz3tSH9EHBx/XasQp0TogNvIFcO7U+zE1gwZQ
d1v+8SiUJuuyzWKlTWR8FRuRAFc/qjZcIw9TY8LNROa0LFqNGRG4Fg+tqTM/a0d9N0KfIdDzRNaZ
v07B0FqGd0MPGpQByLIvvbyemVaMAzMjZfimm7lPZeRHG3ccAgboGYHixuydJ4QT0K90ZlpOZpSA
PqKg7a5Fm8awnyA+yLlLjiXx+7fb8Z7/SeHkgroXrOsOpj0w6SusiVaUOc1QmNGKFv6xMtTirhw7
sBtmrhaoY1GEzWg3+9tGt+ImrnK0OpBKAWIk0sLYCGKDWeZW1K30G8gNT62RfU1y77iO40PLojSF
qPean81kkISqjSwO71TAaPFGRMFDLBPNXu21FnPNyOt07zSAMDyE/DsYtSHVu88JsO0+ph/+dHXa
SWIJj4HCTvNrleuhIC/FU/nSexLHHl3wK1pRyTyf0Aq++totkut7w0X5CA8Yp5AQYzpdyJKAZEIh
Cn2MiHTgREvBS+N7Sisb7draRCAe0XLhmhug2blcylwpAHQvlhWpA4sm0wic7MecnLI0C5slQalW
KqXEN0fcPLwpUVfD2xIIYmFdDOrZ49C4VjSnu/SZN1kQd1QfmvPDgkZm0H1/r2Tl042jgQwIY5iu
gSEjBJrLVeJW6MeGVnbk5S91tVfJIQefxZJWQU1mSY9hyxZKlyDRxuSGZ4iy1/rcpiOaSHbkjPoh
t9GSazUMWCkHo658L/v29+fvI7+DRhSK0dCSuFzaqPWtMpiaEw3KHWibrSGs8wOlUGrVyRMb3dgz
dxWVaT9euw14VLGjmIDh01QfJdxPV0vXunlmLYkTVckUprXGAmbhveDZEDGcp51tVEXgdbNMZvP6
THzweeNUwHUwxCUcPFB4rBTvVTfSO7LsG604dqSQCdJudAgvrQi19kUBWwo1azca2+ybkRJ/1cBQ
ohS7xKV7o092kFR9nN4MgNy9LOoTxWfZb1bkYSMjcr32JfwSxHRkDqqGaQj+GT5ts6O0haKOqRs1
rRpW+R1K3s0y+rqXoQ0pqUpc38CXtoRmX+L1LbNxV0R1VjxCPQvPcDs0yoemXGVBZ+PS4LZQXkVC
hFFPW1hXOU9ma3WdG2l8SxWW/8ihWgj2vobsxrQjARCk+jmtbOAbAPi4s1syvd0+OFuu9EF4APvo
tIrVkZnQJWFT70ZKBr5AdRgm32hM83DbyuZKgaEAoA3uCsCh4Ev9lJrqWo9ulBZf5qbxs8ryS+Oh
AtXqrFaHImkR+dxdkf+6bXjra6Log2Ia6g2Q8uKe9clzdIfNY5Nih2lbtad1mucnK1XvnGxW7wx7
Uk9/bw7ULS5uQ3CN4UK5NEcUyC8ysrofN6KiPEzd9zzD40WTFVG2PttnQ0IE8GaDLm27uBEDdwOe
zBi98m8vRWZB+GIQSVzGqYIF1Yx073XJJC6xFTq5Ghnqj7iJrijSZ2DpTWVQ3QgMM37ymz2ND8Z6
AL2TJauqXeegfC4efEcYpcLVLvZS6opY1TwqbuTRf5LaRyY9prtyCYN69ifr72Z48dhAEoZxTOSf
popGsxA+crfDppW2G1UEw+kmTboAAqeWJEhdZ14QS0LzHsQS6O5ixOnSz9hgj3PX9U5UKy90VoPF
pUG5SJYiMyI4c0OgVKnmgxMVeub3TPUb7e5/bUR0ZGOs3QQUfVFdpoHe3GNEbQfi2du+vLESpFp4
AXJidcxbCtmdp+Hpri+ZGi15egSVYpS3JGjNbnfbzIZL4xWFUIMCrgqOVH6kPgWbTp8mK8c8fmTn
+c5L6UOTxsQEWZL5tpagfO5nCRpzI7oZyFnBLoE7kVdyLw0u9VqtiNhq1DgH2/rqBNTofE9Wodna
PeigYLoRWSPw+PxXfFpWrabzuFSrGiF3Zkc3L3dEqZ19Nst6PVuGAHtx+WMGlBlX13yqqOqgY/+A
dv/e2W1QZ94j6yZJ5Nk0g5Yq0C8IvFd1VzQ8bdBIw4yBMdXMucuKL6P18veugHvno54FXxCz+6wh
amN6vRpV7eAv3b5mLGTNH1a/QR1O1p3ml9jlUwKi61yaF6QUXNmML/jzB8KjyEUfVI3S+yG5G1q6
a20bxbrzKHlqbtwJmJ5Bd5CHHdRTBE+A2OGqFs6gRor900zewRN9e9dkf1+4rXtNJ2Y24e+vy71L
f/x3fx95Fi8IIW3/yFI+bZQxa0VptwzypG7bI2iCdYJ43fH2IrbcC/UtSOOBqxz9DSE2t1aVdU2h
qRGhf0qjDcAxBmU2SV6z+ck/GRFic2JpCuA8OlbCclAHswf4cWplPwz1O+YDJKnAVpj5vCIhRut9
mhI2qGo0sP5g6D/qefSJTXaWTN51K4AiREMTic/hg0T40pGNBVhRhk8Xgaue+kn/Oq/PmJ817H0l
q11suhqiDG4FFHdB4XBpKhlSPFx7D7GaszKtYJKXgRm2ds0CIhpaJnxSV4R9m9akrXjiqxEmCn/o
g/msQkzBKPwyJfvbHrdpCREadw/ASYgBl2vJFGt1MjQ+I9vYV6ZvtXiOgt9INoG69XV4dEY7Hhz8
aExdmnEJm7IKmU9kjZ4/3g9aqKBGrDEHukIZmtWSXHrrHKEbDuwn3tag7hWiWpOTjBooIUROAi08
dKrx/wmpTO5iA2nzAejFbYPUEPgC4dKuCsCILCfnHf72rk7nKCfW4he1ux+ss+2N/pCnvoYRqYGm
8ayWu0Qmfb61r+CiBTkNyMGRMwoBI9FTL+80okXLMPjm+ErdR4/A1HLo7B0tn247i8ya4Cyr3dgY
HaqAMK0yvzObsE/VCeKlvpvuV2UJ28Ggkmx1K1ihJAMpBV6ZAZTt0nHUmpSdBoGiqEkOJqjl3Ikd
dO9P0ZUBM+eff78+oNnxoIY/AEMkHGy1LQjDYIcagQMFcGUvGlGDcdNlV7Q+MJi+lZeS8Li5PMg8
gqQQow94Z14uzy5SQ5spHFUHMFgHIwSrofBRHVF1RpIpQ01sHQtAdhEhcREjmxW+n2sXK1qFvRY1
0IOwz3pyZxUSMq6NNjHSiU82hJNerTn1LII+FWQLfOC9cPzMYHC/Tpq2W0yIIdVH9MNY/muQcV5s
7SXP/ZDPWBgrFW9o3Kij3mPKjZfxVpAH0PTXZCsBxEqQbkrC5tZOgokCmqZI2fnD8PK7aRkzxiWF
LRsE6gmxXuu2CYa+knj/thkLxUGQJXPqw0szuILAh6KNaPrRJ2PEtB7xp1LGKbp1BcAZ0KkEqhkF
Qb6vnzIb1CFbBX0YLZrSNoD8Y6osfuc+rrPkTbhxbZr4LlBNRTHewEv30k5tN71i8rfAXJLVn9Gu
O+q0lwklbKyGhwleLELFyBSrNqupLTOtZzVyx2oOU8PsQ2PVfJbOu9RtFElE3PhAeNuguAgyLC5q
KXg7nahlZBNyKbP4Ujh3a/8sVYnaNsGpMhAE0WYQDm2CB9OYjLihQUjiQfbavquXnkH0p5d8H5kh
YS2z25OmxWIju3kHX2+TPS2WJEnfNIFODGdJ5QO9woWJeShNz/lalrX23eWM+8uvZZpNm34GdivO
kooDIvpZpeRKnk2ZFhlaAqHHxTNP6Jq+3b4qNt0Mz3R0DBAGQDN16cwT5lssojVaVJrTsGsSiwSK
aSXHYc3637kHaO1te1txlWeboKwGidD1/MHae5NFx1qL1LUdT9C5W3em1RYBSj0qakVKFjp5ZUG7
tYWjswJjFZregLtskiGgtlbO680qKmOQjBFdfvBy5DxKgZSDFn6q3/Ve8srqna2Mz5Il8+RFeJvi
6eAC1oFHlwuG88s91jF8uID+U4vWfYep5fNgHLPSP5CvSBkHiWduXB7goueIMl7tQ0y/tIXpNY85
E2wB+eVbzTFZkGBA3ddpmr1pvtxe2UYexREFQC+Cah+Dl8LCGowRz2qPb0mrqKojxQUk1/6+js3O
NV5HVxKjtq2huYXorgMbyP/9U3zX0LJusw5L63ADVyHIH/vA/N12O01GorflGrik/p8lIcIPQ4Hg
X8ESg1ix87Opvk/WFNi15FttRZFPZsSkt5y8HJy0SJp69w1cTYGa/YDM9+1PxH+q6HufbQhRN53B
PQtJRfiD7x5ocxid8H5Yg/H3VEpWs+V5SDlBxgeyThwq4fOsntsyQmekEkaj79x+rUPTybsTUtQx
qKsmfYDEluyWvFoeMJLINoGdBZYGbWTB3XtwgjoFMBCRvq6+nqSnKWXfhnE/e96JmY2fr78nkr3e
3tOr74YyEw/LyDEAmQNI/9IR1S43Wcd0JVIq+qC0p0Ktnj2rl2WgV2GDmwEWliNH+INTfDKADkfx
zESJyqrdad5X+zd0dVrMSWH0Lt2PeXuaa0kxdWNluArQyMXAEsZqxPd6TVYMNZhqFhNAkLhMHlt9
b5K4pMyIcOUsCP6sJXoW5+opy0NoCBjut7/+QhfrELYugeCvUVkwkdk99OPeJ5xgmfDC1fXMH8qf
9kpwPaX18Kibliy2z/W+++s7A38doBKcJpSc+bTepY+xvMSfd/AlpvoeNX3fevOcf8p5n87ngb6n
UAB32d+7Na/bc00nNJpRgLo02dpmA2m6NYNeMdDPXgfGYSeYmSRMXMVWvjDUlfhcCX64KsTWKc3Q
ChrsLEaOHSgqAeaj97XqvLD32z5wFY8uDYnPKLV2baWHIFwM4hU8ft+qPE7sAwYPA1WG8Lr2aFSC
OAkQCk9Y09WlmygGmCytKs5xbFp08MrUz//6tsAf/mxE+DysN1EgWWFEycBT5cGC0u+r6q8PJ6xg
Gpante41M26yWAVjhVnFq/sDBG5BXZ7rTPJlrlEVfCmfjAhLGVhGUC40qthJAZiqppBVzq5ryLfF
ZXdeARrrKel8fTTDbAEK0egwYti0MXCKwdw1GEaSlS+2PqDN378mJ+fBuN+l62fZQGdW53nsZXFj
OWhTHVrZSLvEhqhKZK6LWWRalsez971TvYCf4XaU1allVoT73iSZR/sOK+nsF6tvfChwjXrn3z5a
MiNCBJ/qfmlybgQaSznEZrRl2Fl5KnnHfbCwXeQuXAIGUAlgfHC4UBu8/Cq9nucUuuRV3LPSJ252
XJLUJyZojQN3JHfq2IQUZBRgBog1+gY6V6Ps9qyvgNcmASn/wHmOam+e9Lzx127a3d6E60CG9zna
zviFqJ8b4vf01GxqgOOicWP2gA47CtmPml0FOeQ9w8UY88Nte9f3zaU94ctClSXViJPRGLqoO3Pt
Qffxv7QgfFZSjtk6TITGM0kD2/6Ty94L19na5RKEa5mpyZJZFpaAfiYbO78rYEf5o9lPHbV3KIuG
9iy5SGW7JtzSIAnFk7IpaWxQa6dZd8xRJbu2cRgu/ID/+6dniTfRjo5JQeNRO8yrF63W2SIyqutN
Iw6ej2D8Re3JET7NYuVZWs4NBeMjXiJo3H5jDWJIUnd//t7L+P2PJzoOHLrql6shuUox4NrSuMpA
84mZ+dy8x3SYDAy1cXjQDkJyg0oQRMfEuWWtB45bwehwXEFvzAncb1OPWUsZmfyWFSQZoDng6n2u
+MTvh9Ibc2Q1MVHCqlGfQM38DjY0YNZlYJQNN8OXwdgc2H/QwxAHZesJg8jMrmnsrTWNEjvT917e
v97+NhtOwNudGmoISI4AfLn8NhBZcRuzMmlcqGl/mqG5/lOZp8IfUL6ThfitrftsS3C4ySU6SsOw
la8vatudLOufGXeyWcsoKa9hcXg0omLLyzDICq+4OAe2oHLCbJxQR9mXyAiClYyHpusCwyh3TIVk
aps+lJl96ofH2xu6EY8uTAsbiqJSxZkhcKrQFffh+/quRCqa0XAof3tF5ztKGY/5Iut2bW4ueJkx
qI5kEfIPlx9SI0mvkY7SuPdn96lU/Sw7Oux0e3Gb3vIfI+IrFQQR4BJhOMkqOIKT5mUsICJcO0zW
2dpyfZRKUNbHaDDq+8ImAicKLZNxgVcOmXk2KJ13S9nO/u3VXGfzvIQG8hA+GgIZWP7vn6Ks7nYW
MZO0QfaEvqBSRbMz3qMS9ivHWKvvmbrk9b25exgGgT9CEw4MQZf2DDqaNSj/aezmtA7JstJQKTt3
T9VMRlq2tYHgN+RNGM7rJcbCnoyW3Rmkib02OfR6j7HXxBqBkbm9g1srAqwIwQMQVMxIiE43ahV+
AW3i3n1cbCh+4iXUVyy8bWVjMSgecOgXcFKI78J3GvLShcjP0MSmegCPMyz8F3kXCiNICcEID0oX
8SrMhkIps461McmbR5eWEc3WP6ae/bFq46+vdtBdYIgGLwOQnqB7e+kEY1mRWvPyKi6KHwp9w6vA
dJ5u79f1V7k0IeS4XNdtZLSoYjT7Zpb7GLLQ6pfbNq7DHGxg3gGFWgBN4QKXy1gzyFR0NmyUrD0l
NgjSX9rpzk2fjfKggp9GlXga35bLvP3SnrBtYBVG20yHPQ/1CvVuCUj9MrknVSbZuLV3yIagioea
Okox/N8/xwSC/6CCX8UNlGzq1I7K/M4EOcPt3bu2gnQIxHeoh4EJBoYurbgFTW2lnqt4ns1wXp6Z
We+kxaTrTwQjroFmtoGsCFnEpZG2RfBsbTzup3YN6Oz45oRZA/aeZ3OAYUt66GkpWdf1JXRpUojb
w6IPzsjw0i8sJdCmVwcoPTjEJCvbb+4fmEZRKkW5B3CEy6UBWJTbs6rDzmSGFSakPDANSDG0G6sB
8oAzmn7QVIi05UuDS4jYThXrTRk4iYZXWYWigfpF+qmuIxyi9CdLQhxd1kptBguWvPEtn++8SabV
d20AiCyoCSA5QD8OUMzLDdNdRUNBaUmitjrWpN8vuQyed71ZfByJgz+RewH8KVxu4LU3tKanXqSM
XUiU17RaMdxdnzk7++3Dc81mw7FYAC+BuwUDSXj+XS5mWbUGhI5tAhjF73rYeeorGh7g7E98ffGV
VT8y5YxhZ8VdfjaoJDRDnHYnY8hDSzZAc+2HqGeB3hmwLQ5NFyf1msIbV4OtoDtb3CluHFaG64Q2
Qeep1VGyar6BlxEQxHKcJwsNYkAtPSFmZF0B7CsZEvRChkPj/hmyIjQGepwV/TxX5aNdq6jk9z4r
f4K0+IXqhWTybGOx2HTeo/AAUr1iNpxAtdbjlaNEjcF2uhHn6UudympN13EeD0QMiCM9wp2PLuDl
t50p+IOnARXW1kz2nj37iI7p4u2X7Pto/Li9pRsLgqOiEcLxAzaejJe2XKtrjYaleQzOxp+l873W
nkhtvd42snHyEEBwVeKOxCinSHLY9tVAWoukcT63424F2Rk4T0wZTmVj28Dni/sYXUy4hhjr9XJs
1wXFaaDt7sDKcm/094X5pFUMoqs/by+IZw+XfohXLzrckFTTMPVoCNmFXoHrP0sUFOpctquy/oTi
dGL0eygEB2Xz3tqS4v71V4I9DNXzr4QTJgqijBlS5jXzcmhcLkczW2OrUSIPRBq3lyXuIK9OozyB
qW1OzoX/eekMuTmvTk5GFDnzikVtr7RoIVX1XqUKcmfwhgYFduMvjxRG71B4wYQBcD/4b1GytSrS
0sQrtIj7+qxoL7ylNLzfXpfofzCBWViuXsoZGq8ai32SO7VOchJnDsZz6Jx+Sa1KNqZ9vXkWHhvg
GoKj62hg8m/4KWvKJ7eA7OBA4gQQNhfYisTRw4VNvygYCwtIpN5ek+gSfE0AFIE+DGApB8sSzEF1
VLXA4xY7PUq0YJIvMNvyz20bYvb0YQOigR5qSlw9UPAHZ3TzovNmEkM5PFgaQHLoD3t+BJeBP49f
q85n3fe/t4jJXtwlSDvxeBMqmWul51XjkhIs+tqvbszXR0jnTg8uAvuu7bvilCX2cpjbqT+Qtpcx
conHmq8XtwoYnVC+AGOIsF51BkltpxZlbHrgrygG99iM1rfBnXbjNB+M9SxNerZ2GBhBm+8xBn0d
4UKbu8HMIZhSxu4KwRZM/BpBMg17U20dv1RIEVilQcOqUxMoTLFect6vsggsGO9wYJMRxlDLE9Gz
yqiM7myVdbyOLpLVvO0OllaywIRczM7pp+agDk0bEr0Zj1oDmm8/nQvvVM/zaPi1XS8h1KjZMx2S
Msqrjj6XEFCTFJM2Di/m8yGKhhSXY8KEWMtSC8I3hlbGULohYamY3ffSUjpJXeKKt+ljK7igJAhM
gKUUJ5FAI1a7WutCtfiFNu/FA/CO9GB/BRFjckf0oIFmwB9DOd52942YwWH1AD0incEREw6xZ0A6
b9Xw+RvtvWN/sntdOVdfipfbVjbc+sKKkJaao0Mr9HvKmNRRiuSIQFHd+Qo+rNYqfVVG82MLd+O/
G/mfNQlH2DIGJ20Ko4yHypqDSe9ScNdYapiUxhqm/ZDubq9uIxACKwL6DxxdkL6IyQVLCeH8P2W8
ULA14r4/V6bk+t36TFgWmJ44bwr+2mWstUoy9jhBZUzHBuKpauHd4VGUnWutdB6pXq5+08kyza2P
BpAKgiHSas59f2kTFaR8IBX8cUwelxCKsr62/sra9+LP7e3biEDg10fdBy8WE/Urwc7iZq3qdHiG
90zBUCkUx54h5tffNUndhsukWCeUW7P7hSo/gZqVtcY2rXMmWP5mBsOI4CwKwXQ6aHGquJ3JPisn
8NG3/zgt8NldyJTuy9pn32si8ZgtD0Vyjfqjh1IZRkAut3YypxY4VhuVh4T4vPc5Z09J98UNb+/s
lmPihkYvBsk8aDb5v39KCOrcGpwJCnZxOZx7kNEY6V0ja/lveSZGJz8auZg4FHneJsMap0XlNnLf
OQK8AMkCp/MnmTzlx6jK54yXn2rIRgMKxt8lQE9fLgZiPubkVU0dL81jDhHAOlUDUHAX/ZOh+moN
vj26r0ZgCr53yeArzQP1donihZ2d+hP0LLPEAMh6cDAYnT/00zctO0Lj9dysspfx1q5//qF8xz7t
+tjg57Oir2MDJLpoWEMbfb+SSvJtr10IjxnwPnF5S9T/xGF8dWyXaSHAienshTwbeHOvWnkENbns
WrpeDorznMQSGFewnYhhYGhHoBkbtY7nivoaOJsU7Wc7Fr660oBzglgT8ERD9qKRL66q4J1PgE5d
fTZa+0z5fduhN9IF6KYA4IpLEhXiq8diPWEYbLET4HG6/ViHyX3pHYb1d16dkSDss2E6VqsOzmxI
zM2/Gyt/ao0uWOz3Kd/f/iVXEAYc24tfIkSt1W4bRYd4Umw7O3MJgXh6GEO2Z/vylD26Z3Yyninz
CfP7ct/Q+5X4mL+4/RuuGmzibxCu1cYAHgTc1Cgx775NYRaQ0B+/Dfeyo/cBkrk8epdrFWJk3g2K
Ug0eYmQ4htqexcPJDLWv3p6ecdedyVN+XiMWDUcnfAR77F45gDX4gLN1SB/ej9WXzsdY1JEd6K4O
wTa8dyTh9Pqmwu/Dewdngb/fbCHOtXNXtCBCreOWkG5PjBXn33W6QCvH8aBahRH2mZ2EdT3IPsHG
KYRlXiPR8WZwxCeXsZaFrRdFHZNV8Yfm0I5BV/r9cLr9pbfMgL0JoHo+94WC52VIqRSkBerc1rFq
lSVePlCNMOldB9GsXFaO2dpLG68PyGLhwQoxwUtTHmK56zWIXnMHsj4LYNGRxUYSgUkNeJz2H4vI
Agz/8aJ38eyJc+ViVkGchljdcgGEKqvjEvpsartXpj8OFlZ8TzDEnmgYKC/BEpvGlnacJCPfVzML
/AR9si1WbDAMmQxAxdZxt/7yskOvoYCd/lO2A9SE/JY+jfMvyvbpKHlRSO0K0SOBThspKOx6rr13
Jm9X9Y80O2lnD34Esex1BP/j8p1CG+S2J21FcwjioCXJO3n/Q9p17UaOLMsvIkBvXunayTZlRvNC
jEYSySKL3n/9jdKes9NdzdPE7sUCMwIGq2S5rKzMyAikic+Xl8jFnPdTjaMi1MSJ05ygEI+ckdQU
azW2pZ2E8iyjQUFoBTX3c1OxOg1omFTzm0QDza8Vx8KmA0uObYTD7BdWSzyiGx3oCPNq5bh8h4z8
ljoxbXE5xYFWcwYce34T6ZqjpOqzpf9sB1+yiN+r7U5qIauoejN4NgNrcvG+HMZ9Ir+OdXYb6vVm
ah+QqN/KD3qFV+b1BbhoyWVb7vTbuKU31EQxwDuCpbf2suE20jaK0abCuLz8aHqwvBFvFlxf1spt
8V00u5wU1tkGGgoIunCGB72trCrHpNAjEim7e3Cghy964XzWtuQgs2K3TubJdmm/vkHtxEldtJk4
pZP4kc9+Tl3EU164EsawTXDxUcgdIZvOQNEa59nautUtIR3gQPNNlxROMd3P1C+yfBPbFbHsel6j
ibs8AegUZIsApCpSfny1HFouo9yBve2GZLNmG3V0CC0xsoW42l5f6UunfWoIKfvz/U9qpZHVtAWs
rzcPYWq8RqDzqlXTqcWVSVQvJpFZYjBlRnCLBrhzS5AoGpBFAVDD6uJ3ZJc6p89ovHLJLmzccyvc
/mk6vYtbvQeyy7AQBLaOXH5aVeXgRedMxWzHGmTROogbCB5kFRq71NSV3Nzi0iHrzbjd0dn1/YUn
kbWmDrMwshk1rGckamvpVpSfry/apdPCINF7DH+lIIPA37RJZTZ5KA7FzfBotPvKKTV7jp3wRxqv
+IHLd9O5IbamJ2Mx5SonBvD4N62FtnhXKDe97mtPYr1y7BftfJ93luHGiM7tTKmiVqQTMWethtP0
KpHAajonqfcmiHCvT97ijj+xxdbvZExx2FZmGcFWC3YgxZuk2IkqbzUZcukzMHUnZthnnJghXS2o
oTkC3GU4kW6jdRr4p8gb3Kj1Rtm/Pqa1+eNec2Zk1pROUnGjJ19mTJCYPGbI/wn6KtHN2rC4q3nq
UpqXmQxYV1egmyu/JcZY27I82jLQzn3uh5N0PynRSmfQ2gDZZ53MZjNALyvTMcB6Vm+zUN1CiN3V
hi1yFLahrCC/l8cIp2sYLMfO09c20hgBP63B2PgVJh+a3NoatbEZJZo4xsMoDStbcnl0fwxyy5fP
gH1MFSZV0t5JaDdm5TS7UL3Xj9e3ybJ3BL3qf0fGrZ7eI7SKQVx3Q5Kb7kUTzKep9Qbyc6r7zTxs
LcTtVtrt8E5Hi9TKHv1uQzm/RdmJ+GOcW0Pw82YS3uDlDaDruZ2UTWoLWopMfg3YpR3p0w9DmlCs
AAbT8EhqgcxSqZLXUNeJq1OS781WAMWnACbvlWlhV8/Fl+lgXsQrCVkElTurNLJ6IRyAtqN3yaFy
BMMWntOHLpCpPT/8G1usZ5tJSgGQwLk6TaGNlUy4HmJzk6g/lMJWwtHRg2ZwWvFNNhHjlJt/ZdNC
Gg/ZKdYeeX56rAy3SKPBF7X+JGpeaP3oq0CGBrRyFIbnaP4cq5Ubio2Cn1GwvAFcjdQh2se4a7iU
pCbsKZzsXOYPsWXdttLkXR/V0ilF/QvYDpZzvuCOGMQMBIa5ib1sbFu4gYEe4m5wBvGBhpkdtz8r
9Z+VYBlxALR98bJlQGvk9rjTY3XENJrWgPhp1DpK+yE1z+G8ckTZ7XMycRc2uENSdvE45IUwHqEV
B3KC1AFvttOHL9fnjnM4f1kBZTRQMQynwQvV5kKZZmEdT8ewncUgRubERXqZbKtSop5QJ/KdHk7D
SmDERS3/MYqiL8jdwCGocRdvZbVdh8TpeIxrVWe8/AKFXmxcTZM/J2r9GxRA6ivwu6U/xELY7K4P
mc9DfZsHAAyWQV+FFx93yCthngUqYGYHUt6Z81ZQbjRgn4t+16PNdJDJsdO21vDPIpv/WEUSFJRa
CGz4JLqu1flMBjId1e6oCpnXxa7Q/Rz0/RA/XR8g+35+58AEZNjADQKtJm56kxQIqNiKx6NhIeVi
hrUfFqluo6glOkqorj0Rl1YTL3Q0qwFCDspN7s4yaDoNOXBixylSmqPVDGNia6TWe9+KpzlDzduE
PuAUTWDiCfUimv/FxCLIZjkttP/rGudh1GxOpbyX5+Nc1oAtJq5Jre3Y0s9MGN8UpV+Tt704MtCB
QQEG1AagxEGWi5te5B8q2ld9d4wR60waZDJQAK77dyH+na8pv10sJbOFKjeeDxoShXx6S1LmOmsE
szvqyeDnpQyiR+Aw+2gnyyuzeHkqYIpxAsNFo6Ec2M/zq6FIh95olLpHNavz9OEW23WjhqPfhR+Z
UdpRV9pdnDx1urAS83Du2wTnsgx3iuuITSnK6ueGDQql5XQwoZZeRs6YvJvxPokBC4J+9FsfaptV
XZWFSQWjAhCguCrQK6Mr5wYzPNTnIk/EYw10JnSkwrh8lEeCZ3y/cscvW0JBC+g34E74oZlxUtdp
QcSjnLyWMpB2GxIhZSGsAeAWphCNONDxgIgIS11xUxhJyTjGsyUe09q4K+XWQ5R0g5bWyqjtlpCb
ciTvBV0p8i4N7tSofD6NUhRrSQcMwjFqEqeJd2L0gfM/Ke//0JuBEgbwKty3GB+AhNxdSxAodtWE
scUfIiQ+ZfKiy5UzKSu3woUX+26dZFQljHQAN9P5aMo2agYpbaRjGcdv8qSimcmlqnSnxv0N4Axd
rHvXx8UnVbHvkSNnuEVkkVkcwQ0s6qVIVEZVPeI0+jP03dAZuDEzy8nlzCZQZRlN0I93ZVCJKcSx
fq+Yv1w+ZCSAu8KsMgibzPbUyUOqr0Oh0PTZPLZNBwGfu7xIN3mNujn1CjGwkq9yfCPzY76plC1J
Uk/Xfwpoc1iZBeZVzu4qZNKQvvgmvmF5fO4sWlOu5GGmh8dMqGOGkBEOA2JJzIW0hpu79NtAzwP3
h9Iyrio0hZwPODGnTMp0OQ6oqNrKjSXcVw2updIJ0+eVuWVfzY0KpXnEFwBaoD2OxwgMeJpQY+qS
QGkybR9F1Y9hSKS7dMplX8sF+mplMrhjRIh6NZk47ypJv2/SodmneXtQdEFeCbguZlnDBKM9GAki
9EchpXY+dK1UEqOU8D29ed/0T0M+eKmh+CujvjhCsAK9FVbXYtASftQp+nqk+HvUkUu/jPvefR+3
5CtxhrcCKrmlY9qZZ7gWsceHVeLGy/vr2zrcOvBZaF3g4f2lLIXQnO+TYDRTu5ufDBrE3WNrJkBj
fRVl7ckoBk9rGkHc84ahq9FmCRQNWm9R7+L3ryhDZhdA2iRIq8jTJjDzabm7Mq/Me5/tJs4G+4aT
k4pRoQYSs9X7gdBKdohreUlh91+lXT4bK/mV5Xk8GRG3V4Qky+VebJOg84bBI4Kju50bOVLnGsRd
g3ysTR93JlVNQFt0B2PCSOxQ+UhiayW64Dke/rNCoFAE8ABl+O/K+MnsKaFFu2jAvkCKd5ceokfL
6/cABPSe6Na3w1Z4AmfAGqjiwtewJVMQtKFsA0Hkb833E6NJ0Rp6KmNcBDexA8YoNzYy3MeteWyS
9CeV19JiF96cM8itWpbFyF9F2CNRHtnUivZEfq/1H3rZr+yPJVeCOI3xDuGgg8X/fDM2SZ2lsjYm
QSKpKMbpUBrJEDE6gymuUbStmeL2vRFnMoiNYGrKgkmAIIYV2nhtrG2QxeOFpwNaMpDhu4g/dRql
4yyHOF7iZ1RIGz1uHxuq3CbjPsvKnfJrkKudkAl3qbHG4suDKP/anCe2uRgqC5Ua3U9WEqiGM2dO
YrqlD5aqOnyvhNtKto10F/UQ97XxrLnuVRY2DFixQeiLtyhrmeXWMaq1RJd6HAvRKHZpNR0tdbTs
DO0MSteSlTleWElA8xilLx5qwKRyxrKiRdEswUrWEO528Fo8CgDRbnpTWRnVwrljVXmIiRqg9cNt
dL4788HM8CFYS+le64JK9RIF6VqP/kMOFbZuLDsIdDxiFjQYcLFbpoHjOQctYoCIfCtYz2l2R0xp
Jct0EdUzI+ivhxuBqABg8ueDQdWvjrs6IwEYuGdyk7S1K0hHIm2gemmPZesqwkoQzGdm/xrXiUnO
jaRKLOOdDhL+4gsA/Liwf+Su+fYpf0iGo9uyZevbZq3NjM9F/8coEgdoOEB/Ft8QJeUzQsSYkmBW
HPpV3NGfqjds5p3ulOmO9o65AqNYntc/9rjd2BCtAn4a9vpub72W2WMsgiXJUSuAszdrGLA1Y9wi
5vUktEQpwWYaW9A0xesvMh1jdA0hoNZuGE08LdZkky6fFt87588IuWXstZp0GcEIo3AAdOCpEu0x
dUtlcDJl9NLwMxr8GrkabVi5HVbXkrvQMz1TxHHCnpV+Fx3Z9ZK5FZ6raApIe9NDXa2HnKbZx45F
7rpmjWmAzSUXKOHA/Bk28w4nt66KtmKRgu8/mFQh97KynxEnVbl33XMuRUh4sMF5akyLHlXKczM1
LaeiJzkJ8hv4CFs2NlmxS2S7ib1asIf5sFYVWtxDJwY5r0YBRQA7PpZTd+YtiW0I49poKZleP66P
jAei/HUSTwxx11EVQsNRlmAoeZm+ysA4mJ/0F6ihBi+7l6j9O7OV/duNXNjz6ORHyZGer3/A8vY5
+QD+aIrqSKYW26eY7OgIyV3ldvBFf3Crp3Zj7NwVc+wcXGyYE3P84QQ+c+5HmBtdKD7/lD8f1PvS
U2Jn3NxYDy751FYsrq0kdzDLuNUo+IdJUIe3vQpofDAg1SAxDE18LJ4IWQN+Ll3z0KJkBKxQ2kBd
63yvClJfoAMEKzqUdyMgRflX9rMu/OvzuDyNf4xwh75SIjJFRUOCsJIhmj3r77FcS04yjWtCWEsB
E4OOGCxrCLA/n6XMU5I3kGkjQasRNGXsJz/cKTdd86zp+4j8rurt9AT9PZDNi871Qf6Pw/HHNDdK
o5FB7AAx08Ac78Pss9EPSus0EGKuInsSD43s1tVv/an7RTpHbV4iNbbD3xmI75vqUbNeVdMnADJd
/6jl5f3zTZzHo3SowB+M6YiIELpalXY+heiWC77OQJgH77q11Sngwh7kiGlSGAUusyb2629qgKy3
M+s90vqHtkVNfNzrmVOW+/ErJtJuMLej5JMUwqtAFSeOPOOifVSUXZet4X2WT9afmWD/fuL7QUoI
Zha2OiI9yHvdGemut63n6EFcY5VgTuHSafxtiedb01D30/SCTYJWS/Y01YnbqPkaU/3/cIV/zHBO
v1Ct2CwHDMiynmXDS2/62k4Vm7rmK9nHn9dXltdl/svzg8OW5eGBMeCZgIS4E9qo7XHFUE+07sDW
vCn6JyZhNcl+ZT1nO1I/D41zKD/M5jB1fibsUKGX3q5/x/IO+/Md/N2qW+nYiSpcSa5vi9nRAJvf
qPNtpk847fdUvwMEoC0bW9bcEQodY9GwcggIfm/S5lEIt53wS6e2elz5rIXUFppF/p4e/l1B+rlU
MoAmgr6P3wTTz5vtFEOF/R6PtSYrHtWucqDmsa/LbWr9lskb7e1EOiLhPynEyzsV/RzbcvLzys20
ZJfJtxEt3Lk2DspgZ+YEIc21ssqyqzz5Zu4yH9AlnOaoawTqc/EzC9LH6pZuRm94Ul/jxzQQ1uqA
i7fAiT3u7s6YYhCkzklQhdHsTw3kOtUKknto6lmVQ1067fD+UPSxcA9A++D8tGcUshuSgcORK4B8
FyA7pNFO7I+K5Zbito1nJM6flNnXW2c2ezukTxOEYyZbpU6DYN9obRqtbN3FsPD0mzhfXKIvVSjb
CvMNYd1mflMFfBZJ3EKYfaX9nWamXfY/UcPwr2/OxYU+Ncx55UGRZ7VqcWbi6FDkgQJeZiW5Nyoo
AdwXiY/qZIhGXLc0biD0fd320nv71DTndcuhUgwyw3QpChCfRVN1dENLyY5/mPJaF9qS3z2x9T3/
Jx5eL2uLtPgvqAvJVsXEHteOzNJtemqBc7mqSqQGxSYSUHnaZpO8o1WznQvZEY14BVm2+EQD2BwU
1yAogAAeZytK9KmURYymyT3cip7wy3DKTemMt/3ttBIlLG/NE2OcK5hno62rfoAxEfK5ztC5vVEe
Si8EI2vabYX5x6Sv6SIv5hJOR8j5A0FH8bpR4DPlntpT6Wjttpad+sm6h1BFESU2Mhlm56BtwRBe
QJZ6fWcueaNT63xoPzaZITfwfmFlFpsIOSHXGlXcWwPC++umFq/qU1vsW052ZlzmdV6AayWIioM+
O1S8lcQafMK3ZmcL400/JE5U3xe+uRaKLLrBk3Xl3KA0GuOcTjAcG9tR+aqQwrCc0QbhyyYxPoyn
6+NcugRPh8k5uFSwtLrEyzdI8rtazD0CkBX6F8MemaJoRjTsXre3PDrGEodKPSsCn09rD5IaIWon
OPmdxvSC0QzhlMOGtq4ZKPVqLpadOD6uAxjob3Pcfo2UFBxxJoZnob289KJb6Wg4kB9DPAG9cmSh
195miw4NGUSUCMFvilz6+fjqOu9oHZowGAuWrQzJbM8akgjXZ3GpACIxBrz/muGuBznJgQZMcC+T
7D5W0BXtG9U9mtlxQG2Vqe5+gjUHKHg9t4spthXZMfS1tNCiZz35Bu6eGEsL3QsE3zBAM3yjHCTJ
Fj+L3Cmb1/pDeShdPb3LpCez3DdCjtL7Wo6Rb8f9jm//TAJ6xc7nOor7RMg6CZeziCLrPnruc1sz
n7sUaKFNBUmSdNumx3S4MR+L17TcWMI+ydAGOBGnl8mGGmDEkx+S6m0wj4ROm//XGkFY/fzzcnT+
IfmCz6PiJkPXT3cXt5uufZ9TP4fKgunP4aOQ3rRivxMhVEPm3jarNQbUxfP99yJdUE3O4aj2g6wj
fbaxYpdCr+UxWBPnWLz3INIC3XHsSKa0fj7STJa7SozkJLAOKUHFQ548Nfmgxk3e/iR1Z3el5Nam
p/VvK1PMvAV/vE8Nc8dgHlKQvg5TEoTpSxd/0ac7gOL3YmtH04dA7O798brBpS0Pehtw9KAcwWjU
zgdatlMMRfUGfkMjaNG6F+lzE6FDiazF3Utu5NQQN7Akm1tRMSvUGsfBLpPB0cyX60NZ2hinFrjT
G/aVZrQNhpJqpSNDs3sebtLsfiDvVe5r/Zr08KI5oKJB2IaMFbQGzmeOSokqaGylWqlyqjJ3wzSz
aTOBIEgjDghRJVchtX99jHyv9reHYH3wMAxWG1Srzq0SSTBKaGjCqtv+FgKwx2qh+0ATu99Wbvqh
eI7cO9t/igLnzfLNUOlYzuJcwWyH3Lxd30c/laPozz/FV+HfhLcnI+QZkKSE5oM+oDhGstDR+4Ni
uG30qFsrYcJitAnNQmSKGdgEj77zmQTyRe0nhaWr007EC0QY3UROimd0f9/Iel4/1lM62bSqrBvQ
1LQPaqqR3fXVZFuEP+ynn8AO50lEZjWmItCOkMCQXLVu7bjb9flk5+ZBUFeC66XjBwTjN+wFHW18
RrITW7AgVUgHRWZl7mlZazZSX4J7fUCLCRoDrwVsTXQ7ozfqfERG0xe4yPE2Maagj/ZD9YJzp8xf
1WcOyCZo27rUTj5mzSfvoegO1jYsPfBAvV//jKXBnn4Fd0iKSeqEpsF7L4pEfaMXJVCpIkRGrltZ
DKiBQwVUi9EGokv+fLBzp/dhQxC8Z7EHNm6Iv8geOASF4gGNVLi3ncq8FW/69mNcze59n3N+65za
5rZOO4+DUVsIA/XxHkoc+7AV9l1Bd3R8lsV9L7KqJHHG5k0ufyd95kySn/Y3k4A6865v3ifN7clW
k3ZN4WP/u1H4SyjJLpXIVk0oxDaEHRlTL+k3/2rO8BgAeheYb37OdB2NUe2EaHmg4A96L8Tbeda2
gq2C4nJ+idNdgnxoXfrGyuXA1uJyvtCkraJFVQKy7nyt2tmCtDpipKCJVUBsMgtkFkpcbSYBUtHX
x7i4+0C7+F9T7Io/OdV6NsxZP8wo16CDwIvbct6iv+TpuhG2ha+Nh3sG9GYIzGYr4tlaStt0H9eT
o0epHUdhEEa/wsH0jGgNBrUYFYFW/O+RsZGfjKyvQgCXKBbPlKJdBFUALSeOoeC52iVupBRuDHSk
Pt+MjS2Syb0+4qUVBJURwykBDw1SoXPj6KbL+wFsfIEKmjJPLrTcF9JYcFOi5//CLzOqVxEREUg5
eQ5jAXJfaKW3WKqK2i3q70nvgqvKE3vdi/KVCGxxXGCAZDwbkEfhXSYyrJU+kTgNlDCG+lYMiG0y
NInb5fPa43HNFOcX1XwCoIXSNKjaTN+keA57aRolvkjNtWTOooNi9KP/GZbOPWXELhVCmehZIJZ1
pnitWbeZHVmN0fl10s/VbThLA532goZcliMOCuTnhmQIwSI0S5qXolSYeKUuJ8pWIWEq7ehsRN2h
teRRduWE4OdIyZXK6QZDoI9GVCT1lyTGFfKIujxuplAjha3ltT4dzEEG5XWkj021rcUS+jN9Lzat
DYKMwnRwjNC0tXY5LHgBJtTBoEvICoBI/Hy7WhPNkkpWUkRMlfc+25X72TiJ/Rvd6jYBD8D1w7F0
8SIqxJMM4HPAtXmxi2pO0ZRotllQmx+SXu8N3EmhGsZAVIiBUHw2JciaBKSes/mmm/LbIfHU9Ckf
Qn9QPkchCLUPKHB8XP+qhRBZQSoGbXVAuoLxjHO6uTVk7VhGNFDj2pYF0c7F3Ncz8J6VPggV7HJ4
u25wyUPB4ne/BKu78gLNCBzLZhISGrR+K9k5hFAd+1P5NT93AbTL/4Ux8N4y5T8wWwLQdb7EpKNG
ARonUPHs+oBuusruX7K9Q+/JvloBAy2cXGA4/phiu+3E8xYxbMk9G1eG6zk2jc+4jH9pEl1zfYsb
6dQS+5ITS9oQhhAjg6VpP6RbNE2jEhFOzxCqAPHXthBucw+S7yq6MtFi/GKKr+hqRm8zKZ9XZndp
88AbWmDiZSyv/I1NTejplbSiwVjfjrKXjk4mjp4F0qln+Ud9rCovf4xyptFOxcnOkmMu2/G40Yrj
9Q9ZCNIZfObv7+DundqoZlIJBQ0obW0Qm0gV1DMZtCRao4Rachmnlrj9pJe5PqCrlwa5nzwWa0X4
7y4sLmQ4Gwi3h4womaY8xIQmk2MULqk3JH0ioJY65J/VexHb/ecMSIIjvk7b/Nm8G7DwazHzUuWU
dRygsxD0eUzZ8Hx7tZkaQ72mxfYKH+qdbt6VnTO6YmNbnV2/1b0jDb/bF8g25rXdKBAse6h6W9oY
NR6b+SpmffFYAdAHyUjGqGNxa0vzuc/kCl/T7UcIrM/hWy8cqIlC1FRuW+EATECsvan6/di1Pu0b
kLcmey3+h2RN7HWtYIeBsBsgShAXcn6yndNRkJSeBi+S+guKSLZpQkyn9zIN9LCu3G9DKVCFt1T9
NShrF9XiikD9HVEVBFVYM+b5ioxVWNWmOWJ/H9Hy6e3U3fxebZIN3RmPvfcMKjhHfLdcEQxozaFb
8WtLW/6P8YuEpxj3dV6qMw3ADgykQnOg4iq0ni0iv+/ZWxRsvMAwQxTsfIBaNjWgvxax5ea9XjqZ
6jcodkDr1NFe6mcLotKGV68pXH1nRK5Z5dJDGpoUQTrMRub27uDlbgIGPb+9V51wske7c9MHYa94
b7v2XrsZnzb5sb8b7+Kt9lW4qAAfk/frbuw7n3Htg7ineYzm/sYs8EGaLe+bX6X/HjuNQz5uK3Qc
9G7naYG1hVjaZ7V9LA4WvrE+CMffjWt40cZ6Nl1gBXbtNrrN7DfEcxsJ/99sG5vuidiZc/1jeSLA
7xNxumbcpmyLqo3kHh8LAkz0mdHHRHeyoHUEV371pKPmddvwTnztdq2zvW768toBkhnBP0Nmo+jJ
57jlpjKIqk51kAkQ+ADRpBX7KBl3cE/IsoVI+l63x0ZyvixoecLuBKKYgcX48kqppHlf1WUbmM8Y
aL/7DYhm/ULdtfzrQr6L0YkyXRsQvULInXMy2qCaFB1yMJTsYgAMuqMl3wyDahtj6QrprurQJryC
DWdHix+cAWIulq0EFbXI3WiN1UdVURRtoBLtIBF07FrxR90rfi+XX9fn8dKTQM9NhACVBGvo6uK2
dzhSNTEBrQqiRrwBrQReUmuSkpeRwLkJblOaZMhLfarawBhGP2tK1Pi2VeUmpgSMzMqdsDIcvh8o
n1K90xLYGlv1GGWpr4RrKOg1E9yGEEudFFLHhjNBTDDSbBK9Xl+Ty7OExcdTHWy5+PNCmiVuwqLq
tQxrUk5QMEFzVhOb7pwUrpYVHqmGL0usV/p912xyVzrwNqoYhrQNaEgcRa92kxnZOX2AP7G7Hlgb
dXt9kEvTCLIEEBkwgWsQ8JxfL0QhRq7mmEZtnnRvMggYoXTxx3UjC7lGNpV/rHDXyRDValZJ2N6V
3TyDFsxNb17Dzp73jpa440pD+PIc/jHG/v3kDZC0eTFrVt4GkzNNdvLL+tlOoK17uT6my+DrfEjc
caJWDfb8EFZGP36KX9Zu4KXT+mfGwKFxPghpwCpELXyP1qieMAea1SPAC9Cp0akr19WSmzs1xZ2k
IS0BOJuZD29+lyDhATvts/BPaVFxJ7L5MoB7hBwK3BznTCW1ipskgZV5FFxabhJJ8WuFvLedaV9f
meXx/LHEtvzJ+ltWTMZCbtugyK3cDmXIFkv5AbijF6EqViLAxV2AJnMEv4B+o/v33JbWtmNKtAl7
rYrcPAYaT3qfEZRdH9Hy+UFkDU50ILIvdAAGYOhLaYaZuL6NGoCy5doTrHxXmmDYjj3ZiO7AZe0U
kfIDRMveGI1v179gcZwsvEazNShseEXGJKIg6cjFNsjSt8LCMLObKF6DF68Z4Q6u3kFXncYSRmkJ
fjzEh0wYHqiQrPjYhacktJoQT4OHgLHLSpw3CiNL6Aw1xAahnyEyS6IJRtDMAeMjrSGwmlI7mz/l
AVzNCmTFRo/01OsK1CMKcq+lhSPjCVolT+Ucb6/P8kLgeP5l3AwArVIlXW3gysEj0hVqNzzWALp/
hbNH74ztIAEV7BrPxp3W+/qHGZhhY2tqsPauuXQ++AzU1PHGlcGDzzc0dK2am+HYo7kvtZxYfhhl
6ZDR/URtTV8turEr7TzKYplqvKYBimYFTW7MgiBoU6OWHUMjz4k90V2d/iosT/sZVb/wxrWB9BTo
J9iEVs7u5dUHGBI4dUD5grjL4kmGzXIESYiBFsbY+Knphzp9v76aCzErDDB+AhXlPLQps5GfOKK6
U+ciU0kftM3Q67ZVpqJ026eo9N/QzrSSDX623iXB7BRXpeYMKfq0MrayAJyWe/1bLo8WGuhR62Nv
AnSH8hVwMZ2j1AzjMUCSWkpcsHCIWzLpYulCx2+Nb+LSAcOYDL0S9ihgrDPn4+4EKkXgshwDIct2
Kp0ap5TgM0Yy4u2Yr4XOi0NToAYEDhMFtUz+NI9z0ZlNOQaAuYh7MMHrdyMIb3eyIZKVyGLRFNBr
JrwGRI54AH+Y6GKaqz0GNoG6Cr2p2VbWCgWU1Gg2vL5gi3PIZF/w2GGPD/Ypp3vHTPoqDuUxIEXS
2JG8jVPwjk7T6HXaNHvXjS3ASBmvFLKUgIKwbghuDlF5HxBNl1MgjoL1YEV609uFFoHZCoRC1uxE
xlSmDzjHmZNGUe0btDXqfVIZ2XvZ9XjzGUWYjRAclvqndqAZfbn+gZdHFd/HGFjRBszU2rgQpe46
cFSjJTAIAR4+UEPNWWeXvDINl3P+rfEkYvOajA6Hu8yNOTKEShGmoEJD1wFd+NNeF4R41xZN8iSq
Q7WC2FsYFVYXnDjA4KCNmnslXZ+hy63JuDP//C5uhpAgkkM9UqdAf1Te053+ev3XL5Qmzn8/58tA
6RJBWg6/X4amwM/0EAc7q7HRBFY+04z9vWLv8go6t8ethUaJ0oGndgJuE1Ilh6zZSK9E/znWmxFY
UVM9joIntba4K0nsoEhnD+NjHX9U6loP/wLy//xLOG82l7oWlaOC7trIU7qD/ksvb2Wk46pfxK9y
R8w10L5a3f2vlRlgEf75vXhul/MAlqwKM2o3U9BZP8rKrdNtM/s09FGrfo1+Z5vr5pb2PjoXGX5V
YgkI7jmj9JCloU0+B0kqo/peJBOw1eG9lVSh3cvFGgXx4n5ScOki+mIc3zzFRdK0jOK/mINOkV09
+UzBrf8U7t5madv1JljHE9O/PsKl06aDRwZU54BQ4BFy7lEnS2oSZRBnPAv0xiciKf3JaNcSVey3
8Kt2aoWbxyqz4nAc+jkw68KppXBTlJvuFj3/dngwLbISyi6dEmj4gJITT3fc79ypzNosJ5BAmwPL
jOidiHeCnbVGtZOERtk0ahH0hBS7fzGPJza5k9lL9TDAScOm2BOAhMpxQ6vC3P4bKyjBIyEGJOtF
jxpi7dZoE1R/ZbW9hc74jwFYpRUjS5uekQtaTLJQR8B7viXGFNLznYgSs9yO0W0kGb4cKsfMMHN3
SjR1ZeKWXDQ8NPBWeMFp6K89t4b0pVCEJRWDGVecPZhd+xvTnN9peVet3GQLoScIzZBJZHSGYFA0
uY0R9eqsNqE5B4A9KrtxzCERkjaFA/2HyclTMXrpW9QdjQE6NFUNgWZjsPSVaGlxdlE7VxC94C8+
WmKNKZIxIHcxI2+6JylE7hOlm9wUmRMnns2Pf7FjTKBwWZQAa9xizqlMRyMErZrRj40/U0m0zboU
nH9uBX0EBlAKjNeUF1nVqCBX2hCLQWEMj3maVnZndcf/nw3eh1idYCQZ9n5KBclO+jZyemutlrlQ
KgeGDVGOBo+IDDfPr2ukRm4qdIQVZPD36LZtDoY5WbtwnNpjJyIxl5oNtLIiUPtnag18aTTpthRG
k1cB6O1piWD5QzNAKqKaZrcT9OQpKtXMibMpWenkWjo64IBBTQPtiNAh5u5ClNKr3KKyCPxnGLop
rqf/I+26diPXle0PHQEKVHqlQgfLeeyx50WY4FGOVP76u+R973Y3rdvEzNkJ2BigSySLRbJq1VqP
QwfCpz7Ns8fLk79tCtKHADSB6JTnzZVStYxYZsuPTOpnR83j4aliFqH6DCTIZVNbJxKqliAnXEWV
Ib9xHhAmXU+SnGnwJbmPbpY0XTyidvLfeNOJFS4UdG0BcRFEbFBQ98SP+7o6GHlPBPeHzWmDPDQ4
f/GkRqbofCyWmk9DZkTKI5gtwMA5ADtYL2p6g5SUIdiCG8028NwPWzzBdk0AwkklS34skFFABchq
yyFQIHYx7iNtkftgmBMNguNsGVpXs5ti3muJLTMKeXqGkn2u90iR5cSgcqKziHatjtbniqRoVLi8
wtuzYoJ6VTaRtePfptBY6KVOCWU0yGX1UelM/WWWR3Yf9pUtKLmsE8xfPKBFCiAf3i9ASHNbBJA4
s+7sTAG6UX2aFv1H26gPsf4YKWgAwe15xZZ0givV1vBANrWeMZCBgxDV+aK3MVmaicHm2NYx6OUh
dVVLcewDPBEJTG3ddEAGDn01rD3oLLVzUzOuA4NS1cpjnILN/qoz3Cn0oD3bjoI7wdamPDW0/vnJ
wzsMw0xNrWp15PKuiBMnjwpB4mnjYMTxBOAG8l2gk+XJjUeyPrVXr4hYdCw7tkvB7kH1sQCw5emy
A27ds1GhXaXbsRdMeMf5cOahje1pwHBkcJ07ajS4RhcTP5na6cYireR0STUGXUtQ2deta6O35q+F
pNWCWd3o/EC6BDUA3FXhKwqfQK5z9E5DplcBTMKgUZVfTwS9+epza0EEQVWc5kg6EPxEqjvWeOHP
xg3Le6/Ph9uiqg5SGU2CrbmxX84+yDqfmLqtbGlU1/0SOwZJfDWvrkLMQj+PNIPkZzMHRAQC3vAt
2AQhnIlwgDcWt1+sqYawWMJgMypckt7JpahXfHtUHxa4bTLhyWV3LSyQNg79HBU9e3rsx+SpHVok
M5L7egqDxh4F75CtBNLZyDg3W5DWrfO2Ux7n8peRfZVuIPJAq2X+kspkV6UJrTq3nhPH1hoPHbU3
WUUTW0DAulElweRCt1oF5hkYLZ4kvVxK3KklxAigsjTgVGppdDJTd8pRAVizLJB8DI+p0fmhMhm0
TLVAm0RCw6vbcGH47Bs4tzIZThR7xjnYjln/XZZkvPzKYei/TgNuSgvIvoMxG1R3KUqRcPZmWDkZ
PncEG6NVKsk6fBPdCJL1E7dXh5g/llyUTN4OKh+W+AO4aZs0AmQZMfIxh4w8dN5vkLxOn5sv4y35
IeJN2ThlMKVgxUL5ScNlids1bZgk8ZC2yqPRBUR7lJhPZkEmbuN0OTPBbZthUPN8HhtEJ+MnRgSW
QbX4Ho0WjrPD5YC8vUgfg+E2SleM+mgY2CjF4gAhtNetglZGdZtPggvZ1v3+bEzchQB3zhnCSwgF
PfKzTXZoC99gxNHIm4o6pRSPrqI4UqrdQYjWn6xdPWDxErclsz8PxldSaG96Iv+6PPzN+HSyluv0
nJyuCt5mSqFjoi3lNU5cOawpgYJ98o1Jt6Vyq8WPl+1tPYRRd0aK1QAvM3oOOYNlnyYpchS4Nwy0
ha9qYEn4bvwqVGoBqVQ/MBEMdjsKnVhcfe1kiEW1yPO0zjuLQ69uoJi02LsagqhztCPS9yoLxl7d
1ZVcUTY8650gFG+eMSfmuQDUF80MYdN+hVzaEFy1lJSyqEk9wbxubkpIXyCbAfpMMEqej9KsJhDm
lTBjWI76dCDY/QsougKVIlsDcg1H9IzZ3KInBjl3hhhRgkoZNg6Bfsict7S3VE9SXos6drvl5fLw
RKPjvCbquzpZbKxhXdXfWJ+XjpUqCi3yPHMuW9rcECfD4rxlNGdznCdYWvTOK/T7zPJabc+MwJ6d
ul4cJKMEFjcj0IlFzkHsYizS0YRFcyh3VrifhxdWoGlu8C+PjN8IAMyht/BEMogbmrY0RE2LEDpI
/QsaOB2lBeTHVOorFemgVSdFTZhL7IqWyYPFHuI5bN3Ln7AO5eQw/vQF/FCjJunQ51wFePhCui/L
9JhmBsoWZnEF7XB3kXaXDXJ+878GAVJEmgK0lTwamcgdkGQhhkxypLFDJy72oSVSEeEW8N0I2JiA
twTnNQDX3GE1LWVpTUNaBZP+S5uuwioCLRaNdMFY+FP+HzvrQNBdjCwsj9iRhygG8Qm0s+wody31
xXZypXIUnSqOre7UH0P12MWJ4FrOPxTercIe0M5AlaN5grvFyDOpWxQ+qiB6lqRjGoAKN/0iG34B
/Ly2m5WJNr/CxG+aXTM7E3GZkOpp9Uvea4gOHCayMmtejLtvyAupQ00yofd4vG2oTdd/Nd+mLxX1
VeBDjvX35KX5etlztlyVmAARAeONlzR/Tmn9pI2KCbm2HBfGLr9NQGeW15VTJDtVu64jUYfblj3c
QiAdjRY3OBPnRMXI9EGKtDqwpu6pap9IlVyX+UuJd7wpQdqHdfeXB7i1NXAsQZMOqWBk9blZVWq9
ruwqbgK1tYabUZ37Qz6ax7ydlf1lS+8iE/wCIpm/SsgiIwL85vnZpECbyWjNpAnWdYv23SHaR/v2
MEKnPGI03AE3dbCO0VV3yPZ49u7b+DrKA9kFb1sQi1rX+RvIu0Offg0300q7ZKWVp02gVa+VlDqh
9ZKG12lo7pgh+XWjHyG/AgXAp8uzsLmRTu1yJzQj1hKCFqMJpmnySeEOheWAAiecnrDGSuZYjeTa
0UuU+8rDgP7b6raF0Fov2k4buwkNUChvv+ufKbwsxmCkYVmP+IzMHt3UvE7biSpTTzU9ckglyBO/
p9+5pVdQvQcMBArTGnQyzpfejsyOSEbdBFfmunOfQYjsAtHqV3sd///th0JX9Gnkxf4/f2fOG3CV
DvqivJBGju7IruJM3gxxY5lqgoLI1omoIUUKCTjAcNYj+PzrsnkAGGbCXJB+oZBchRBM8rro0x0z
l4OcSmhJuAYa6DBmszfr+b5rTMEEbayGhuzZygCONqZPNZmM5GVhjQUL+hEiPBB/pO18iJXbFK/j
y/63EWCwzxFf0I0AkAjf8JyQWF5GNB0Fo3XTgZ1Cy6+Z3DnlcmwnkAf+2bNq3WSwhlIozikdKTVu
k6XmqNYQlmMBy6m6W/C8poVIb+LzToYPg+/egnClCRczuVuhzqo4Y7hvBnn0Tc0HN9tb6L/NezdX
TZo07lDXN6GIrpm7IEIqAUaB+QTAVEceWefOw0TKSlvvxjhAnTLzlkEtAwmNv545tNl1WaiVw9Cn
6/Qag7rNkghSlZ/8BQz8qzS5sqLk1iTvucfGeWgs1bTEwZxD7WpEpc/JSBF6NlSvjtEIqd1s7gvB
tW2NTGebGC23q+LyWpVFU9V7L9DJCypFmszKSy0OKlV2mlB5nRh4Wf/QPVcbgNOvqDE4KX/ehoT1
k2rCRhx7pe6hU8a0/dAn+bdIlPvcmMMzU+ufnwxHyyxrsWojDuAqj4nWUGO+04cHqSF3SvlweVgi
W9x6VWpf9JpO4qAcaFQ/qi/Rr3CAlKtg9ra2wiq+AiTW2goJ3bzzMQ29PFt6qcAv0q9tb0AC+cZs
dvlVlLn5VdEt+6l+uzwyHoezboQzk9x5hoYqSSv01Svq6QGAqqscx1Uy6a4xd44VQb866SCkN93L
U0TBgL+QtyLLdpe/YnN+T8bNnS8D61pTlzDuynQr5mf74tqU0Ap32cr6K582wJrpAtMH2o/4pP3A
0qWeVXgMi9EbjExRYt4v2SJaRFVghhvMnHVliRIxHJPtAPHZJUtFbU3aKcl94l6j36WsHtqFClvP
Pz1g1pU8GR4XRyu1GCU7hN1YfYutxVsm4owJwNedIHp9PnDfLZmQAwWwCSVWboT2gh6KckmSILNI
5CU1Ab5YmZCGXqpHJVUSp8jKVxRjflYdGtNBm1E7c1x+0YBEF5z9W2MGDAKJf4LTCWXS8w2TtfFU
zg3GnKn1UU88yxrQDb5QSWBnK3ZCJQvNFqj24NrFzW1vN4nBKisO9Kxmu75Sv5ojaQQB+tPZjmk9
NcJFtLSolFSbdQymzd6M0al+1iRzIgXd1wloBus+dS5viM3ZA/HTWs+FgiV/o+9ZpiWTilHZ8l02
v9pmDf5Ep1MfL5v5/OTFwFQVtzOQmeCWJHOHraVHhpWiST+oBohJ7ZTOcNIUfERoLgSSBjTdjnQH
IgPBRtyaThWIYhvAYjzreS+NSFKWejvBS+V9PPlJ5Zg/2tBBgnCsROT+W/5xaovzj7GPwywpYAvF
VGcs8G8tCF4iC5xzROGkztMMC6BaBFdxS/P+z1Kc7ycBUOWmRoAzR/81h5uwcNlTc7YkATpaXVGC
fiv2nv74GjRPTut8mFOgYOACctM6k/FNBx1fyb4JHG3d7nyEP7XCnZ+WoselMaxDQFHoa+IN+5+W
n3sG3V82JBrNulgno5HVVpdkCYsRR0/gT981ckMtTVT02l7yjwXhwmwe2nk5kzkJlkynSX9fkP9y
xTmvDYlRWWmF6UI3l1PG90zJBXtQNATOa7W2A5ZyxhB6cHrPkE/sEgFAYyuGqbjK4wjAmY5r9flS
SIoSA1qLpWig89SAkrNMLc9m35rau7zmm+FkzZ7JK9kUsGrnhgZ9YFBPLrHFLXLQ0+TZ1m6Z9oCz
Ca/7tQFlFjjZ5jGrnlhcv+jEyxaVNHodwWJ8JyGrQnJaP+ZXs6ubVHFAeTtUgvNg061PDHJzOcpo
VDWQsgoU8ynKCq+ByKAhMsJzS7zHGeQQAJJDQ/YKBjsfVtaWrG2YnATqvQHk25WcU/IUecau97Kr
4pt+T/ycjl/S7+YxjeihSX1D4DM81OmfT1AJOPjXfAa6lc4/gTVSManMSIJ89sf75WfhGs2VHR6X
+l7PSTBrzwxZrFvpZxTX1PxDpbdP1rkJYHEejTPQY4HMvmtAZSed7MjNtTW+FfPfHExIm+Otie5C
G5Dw85HacRXrZUjWLW7YdFVBccF8Iipdb21z3L6QY5UhwQ2UwLkVPVzpnqDUGgDysbft9DijRfjy
9tva58C8ovULKKw1S39uAnieHjAYC6EdvImk8qMXY36eJkE6dfVw/gDRQRG1isLroHrgDpDR0hK1
i0JYQUt6SXG99DvSOx0A4CBFWObB0WIRr8Xmq+/UKDe0TMM2JwaMFvM31G3GUKbtTv9qKG9GNPtG
Hx/C4fnybG6NE7KvIKhFnRFZee447sCdZoSpnQS4dUlI5kbeElh3TeH/1eBAh4n0NC5+a576fN0y
PbSqisVpYE4TnkI7FP3MOaEG8vFSfB9PGk0TqHSJ8qN8nf59kxm4+yFT9i5/woXrirHGgJRpEmg4
dRLCIKxbgB5cB/1b5DTRzfxVUm5Bc3NUw3to36o/ILrT+O1banwxNV3gvHwH6j9f816/Ag2qAaX6
81mQLDtn6AFLgtmbHslzeW/9WPz+IbofH4wDqmh7TAy694f7Fnz7P1CguLzc6rqevF8DMo6y0z/2
uaMksVAtlzTYzysaXuuu/nO6A/SYjvcdcH/flN1yZXuSV4x0CG8iB+xPh3xvPF3+ik2nO/kI7nhR
GXiY5QZ+ro5PjYFGI82i7eK0xV41/Rg1hBxklZdNbh3aK4kRQhOo5vAIOJ/3Okoz0MdDRj5ftKMB
LXSzvx5Kt4ltP7orflw2ti7i50n+MMZdp+xktOMog7H5mOzTx17F1hKFwc23lAE4MHBh61Ty15BE
6XupgkJiMKzgxgJ8RUb3OwqhD020Y501d+u1VLOz6yh8TYDCvTzE7W2FAiLwoqhC4z/nE1rVURsy
qJQFs4P4mN1XqVs+pi9LR8fdeNdGfnIrO/Zr9Si9Sq+j7QrMr2+QT1MMLh6APEFOhaT0uXlT7ZUl
QhdbYNxPhyRzw+cso81LeBfSpnz5JbC2uWuwd9fiAuh/+P7ImNWZNIEYIGi7aS+P9+O19TPpqVpZ
VBqfutbR3SdRk/jmJoGjQjYCdUsQA3AjRNq5LsHhG/TfzX3/lDkAMSUOmggEU7m5M07scK89dD6V
9ZCOaaDrz/aCap3llnZAyHfpMLSTIP5sHnHrG/z/RrXO9MlV1lDhtEkJa537G2mpL6HbB8sNCpbC
FOrqAZ88xFwxqPCO1UvOLRVLZ4eZhPmroAIwxX6DHgOnifeJ5RmH4XnSdnlGq2dmXqsok4aiBPjW
NQVI6n/Nc4G+hHJdWGcYqD/90MCSFglizLZ7fPw+F8gz0w4XPcHvq9dkpvYq8FFem+YXvHjQUUkb
gbn/Z+E+7HExO50sNLUDFhGUTHtLU3NX1sWhs+7CygCyGV0tN5EGMi7RY0uwinxJb1AmWTUKmNX8
LDga3uWNvX0cfqwST3tVlUkasgazOPizF37vfIJ2mwN7ll5s19pFxzinuUznn+Gr+Y0oVL6efdDu
qc3u8neIRsntCnUY6mVg+IwIfZqy9G0YbttGlBNZb4+fNgSuzSg5Kche8lMppTFC5rr1Fjc6vpr7
2dGvuq+JE16198lj46WCQW0GlhN7XGCRSSVbYJVMg6zaFeR+WdnS2IM2XuvzbYVO98tTuH0enpjj
5lCX2gH1NZgD7J2mA1jhyG6p3SYwM0ev71ohJnt9Alyaz/XPT0JZ3dsAX0eYz9EpvPkeF4kjC36h
mZ9OHjv8IfL8n4vjyfDW1T2xVmnGgDPi3VodqA6BRNLwW3d+X57Fzah1YmV11BMrWm9Gs9VOaVDs
rbvZJVdC+KbIwvrnJxZAhlKWsQYL/ffpCnfx6+mq8GovBfgo86EX44Kc+QHCwJfH9a4LcWmxuHAM
ODiexTG8g+yUAR32BPS/zAVUDbiE7Gh7rEZ/9OzG7ldpJ++119hpdtVevkIqYq+76C52Zv8PoaSf
lpQL4cvYGGVuYUlDUsCObgJ0WfQioMDWtsedBaiI93sSX+BmdQzkUyxBex10E3FYI8Mg2OibkwtU
la2ihLAqxXADQYoH9YnExtPOHyAevSPH8djshl/5Lg+mx+iqDGxkcpjT7llQ77rf1QvbFV9AE+n1
h96tb6Kf9U6Y2ln3O7/ipx/FHVhaqCZRPuGjpNvWV73aZQ4aZD3wIju1Q/zL/rVZPT2xxhPAzGpS
sxwvaRwkxElA5d3QnyUtnBLkBWiVE9zZtK3Yc2qOi62LivKlUWBwPbhDx/308kvxYzh0fDt+125l
D6pLX1uvOOo7ZR/e1ji20mtcd1SKFr5d92TRaS/tCsB2Lk/DO/XMhUnnC0noqu21UMZ3ufK1dCsd
gIc/aL0DCosWgttfEogRzM/avvyOR9/RuAI+xryPPagGvhk1ZXiGfol+ao58JwcpDW9igaPybTTv
O+502riQzZZCl6oMq6QBrfTcrP+YzutCFef4JiRdFzggT9NjRXXekBTG5KNNE6rt/BdoPtLU+y56
C25dH06HxUVtXY8Aw1j3X07e+vxOq38XolTlZ7gbEnenNri43UtySkBxBAdH1IxvJTpQcMb7sx+5
Ewjrkb3ZPf++7E2bb8xTm1zQhnKvpNsMNiNr9uu+dpISULMw33XRvK/D5Sj1bJ+M3f2U9beWHd8M
YKyvczB7LfNOUxovUqynpb+VRNUM4WxwEW+a+9RmM77MfswAgJs9bd9DFC6HrL3kDJ7kzi/lsRbs
+s07+Ol8cCGtH8cmHhess7xLHpY9IBn3xC38xu0Ed8Wtx8WJIb6aDoaP0JB7DG/09GC5ItTepd5I
4/vLC7zptyBFQj19pSzky8EsY/IsFVEWZEnrtgoU6ionFTXqvJ8+n2LSh5X3WT25cRDI8OiVFGeB
0h6S9LcyxXvT2tt4NU3zcDclNY0NG8JYtZOWvTNo4z5WnCKcnQ4Qt3wpvoySScu+22lh5YPHEUU+
ss8ayYvS1utM7XalKQ2b/NHOwOXCRFwT68biPh/IO/R8I5+OihOfB6iVEajeoosDgnaFumspgfin
Gj2Vo2A1ttwLcmXI6SA7CGw9XyIougniKZkJKFzX7Csrv2Wtn2SeLe/U7AkcamyI0LAvyj9sOAGu
DibkMcE/BcA959QMvSZ44bEkiAB+awfwKRu4PVcikTKBGT5fNUckY33RIfHZHdHu5s5K7HRyLtii
W1YAYVxp6cAKAsjk+e0WCwl9RoLEG4P/eL38JizVbrgDEJIfFtYvOPHmRrKrjjAUUvOlvBor/VhY
k9+28/PSy/7l7bkGMc7zLOxLiBug1Al04vopJ6bCdmmWWUVVWM29bEhca1Y0L5/ARZF6k8Hy3RBb
AkTRGtE/m9Q1FQQgQCaaXNIrGYcUj1fM3zh50P2mbTZCotWguV3ugXdwLg9wc7UgQfJ/1rhblGKy
yVQqYBHI6HbG9yz8EYpuRKIBca9SYDkt1ktqEnTmMu1CkH24UgGuWb2Y3no9RlcnIaIk/6ZNdHKu
vQ5ogdc5J1TilklSjlKfAnL++NrvzV2zQLZd8KbaOCRQF/sww3kiq0mtRhVqp02rPpQjaAmi0JE6
aT8titfUUrJie6RJpBe8uQEIEhi2+t54zy1arkJvVmc6wBDp+HPSl52txu6Y5ZWToY3lsoNs7gBk
uIFWQvSFAMP5DgBnizo2HYaYKIfG0YCW1RzQ2jd+WO/+O0vcqCRizBorUZdBC5USPbURVbUg9ebu
qhRY2vSOkzFxHom2hK7qFdRP12at0mPJ0SqdMHsaw7+JhSeGuMs2iNtaYmWroVTepdURQhZe0QjQ
UFvYCAvqQf8uEefsYzPYUrZgiWLS7yBf71ff42FnWIGifcuLXWminGbENGKzw1rBVK6//SlaGSDn
AMPpO7kj5x4klQy9QRFCW96W6H4S9ZiIfp9zClMLWTegnTCIkt+6/E14lmz9PrgMQEVrQvhCNVZX
OQnwg8VMe+4KnFY1qGBjbTlOqi3qU9zar6dGuKtypxd5pdfp+x4C3itDB1BK7qz+9+UNtBXL0RK4
gguRgPhUDiNzNyaGkiVBa19n2VuripRHt/YNEoggp0K93NAJN45ZtxgkjjFZyF0Z7byTI4kiOlCl
OErQybk8mq2XKm5DH9a4W1GcmX1oZUDgpPE4ZqCFAsHDHEdoo8k7G3r36uAVctZ9qVJ2v5hQxsG+
Hm/6vtRBPlswdyzHJytbckFA3PSYj8/imQmspa3MeFyxT0kkOSORiZ+1skjHdnMtkbACdQsAXUgq
nftly5q5G4wGgE1tchAKxYu5dXahPe9fC9zOGvpy6roeFoBZfqwgoCBNIU3UkRoQWSWE1io5dn+o
ELFmH8AVp6Hqr71TGHJGlS5W1tI8Ti4DvDBDdsVYfdf3sqN0a69QHO0vO9HGNJ7Z4yK9aRVT0zSw
Bz+i0NJBO9L13PzFeXxmhQvzcZzjgaLASm1fk+k673/nyXVvCF6km2NBlEVLJSgmARc7dwmQV2iZ
DPbRAMzZ+xxau2gg+0MGy3/WB7xkuqmC5g79qWc2Ls/9VkLQBlXXvz/GTX4P4JuREZxLLO1Tv4yS
A5Pi6I51lTenCWjnsrLyK7P6nQ1ZFqRGA9yZFn2dW205sKkXtWq/A0u4swrfY646G+ZK9XY+uP8Y
kZ6QIsdpHNn5VWk0Rzn6Xmfh1yTJfDs2qFEjAa+hdXOhKdS+kHGhVu5Xmbozs+wqJ+OrnBo/Lk/S
RkjFu3zVqQbeHVSU3KJqkd0VuYY5kiQ3WTz9qhm+IHMVi1JxIjtcME3DpgYbIy5XcV0doem1l5eB
NrF+UCrlqk2r3eVhbZx4p8PiX+xybhT62ANxBJ1fwOyG0A3DY8MEjxeRFW5BmQn9uznGghZUDu9e
MvM51AQBZNsEgWIiGuNWvOvZhviPkupdOLWYNxUMQ+N0HN1ce9GG+7+Zrg8r6+qd3EKa2IyzIYeV
xKQTVDADO/OEUWrj4MKa4E258mPhLcsbYYSk/QL0WWNZPU0n3XTmbBLBu1aH/bTJTqxwDg2cjFUS
VVovIUfTGh0CmthwuWNySnUI4nYi3sZtx/4YFefYmslS5AMSFOX17io16qcs/1bnd7LBgOIWcQpf
HBw48LhTuVBaUJ6uEKpUU0H1B6nuPKfyS1/dZiCtFqajNiO+jvb5tUESrZncXCJZZCI1hLGNtYNz
kr2O6dNlxyPrFvm0XOixww0Y+jxAa5x73kCsqQLXErK4XZR4aWE2bmTFlTM3mUTnoUy/9KWsU9Jn
udekTeZDHv1l0thIbXB1U6Vm0KA3sLika36DZSSiEO3QnCUZCgd7x3agw/1dz1lPO6V8juM5c80i
DcEDqliUxVoUob0TRFr2kszPdl+HzqBE8e0yRopbVeg6rZvcomUztB6SImCXnYwpUGJQRhC5ND0l
GiVaktYAVYOm+ZcnZ3v6P+aGm/7YarKlTqM0qMFkVMeDK0WCp9tmdEHjGMBN6MT7RJ2HqGP1SMsi
m63fK1GgzftcHqguunVtpTVxvnzYWUd6El+MPjfTSoYd41jYHuinJN0JCe7Kx+SndNAqwcRtRpoT
c1zQrJYUlQgTThXf0V7AoyWaMs5hQVPdqaGC366AGCW37XF5vbzqIgPcqhtD1xrVjLmK0hBEOU/t
aDoRBErS5//ODhe4ylzT6q6BnTA/du3OAiKYXcuqYIMLRmNzEauvelkpNExX+NTfWHfJl0nQN7MZ
Ej/Wmrsx/seUIGTQAOmJMqySUCajT3Yf/xg7zxZN2GakP7HEXSeBXdDUpYAlJffRRtqDxiiiaLeU
Rd3U2/v+393C0zyrkTajdA5D0D0yp4QO8TU2D728/JujQSlDf2e3gjrM+ZYkbOyx+uvytw82AFaS
0WNXWtR8M0SUFZvjWZ/r+At5Dv4Ow6SorMqpBPBD3uH6S7WpoI0IR7Y5HhMMtGvOH7Lma0w4CTE5
2AykRG/SwBpdDY1/JTNpYcYUzX+NIbgubfockp/IWoNbGg+Mc1t2A/26qkJSiBVemnjT4AOBVxVo
rPVqEcZpM5ad2Fo32Mm4kI4fU6mHLSjOApkWC04A0c9z4UxdhiIkIyDMfY+sEMuI6fZRKAgCmw5w
MgYupEFxpGhNGWMop5tOf9OrY53Egrv45vqDcAQaKnieAl5+Pk8RSgx4tSIxhIx7vKDlMFdom8e0
koMxF6z/5nmmQvTIIAAGQwOIW5So7qV+wbUlUFEs8eZhuTHHRt5FrFTcaO4TB81p18SaiTv3U00n
S6kF0XtrSteSLRqGAfcB++35cKHEu5IWVJjS5VcafZn+okcUelUfv8+dDoYV12XWAm7dRJ1bZgY1
yx+NJvCLrd4vKIBgtTQk9tGXzC2a1oCrJdZQEazHq1xuGgfZ6qDr7qYekrJqA7WdBITBQLBgQbPi
Pu0tf9Q7Oul3ZiLSY9maUdwU0Xr1Lj8nczMK9TMjnGJ8iwLpHBc5ocap8vx2YKKn8KahlWQFkH0Q
FvO8VKyyQ9UCgXwwLOrbEpa2pyVS7ybYd97lGL8uEn+5BlG5poI6BooMfF03qboprs0eDWdV9jTU
fVDPt6V8iBfVYeylQivjUgi24VZoxAyC+Bc6XIiQ3CzqU59NLZvwkswiv9i3kCeMU2eOVKgqRzQU
0R9sXS9OzXFuGhddpbaKgvxaYh4Uu/iS1wVABkpDWzk5/MVsfgyNR2RAIgaMAAOGZlXPaNen8djS
0l7o9KCp91q8uLKo/2ALUAvyETyOUP0CNQ3vk2XXJOmSoD2znHxdya4qsCXlDxYE+ywbEn6pG18Z
yW2TjILLwdapYKLdVQfTsL6yBJxHl1JRjcEgSGzETRL9Rj4ews5jpfxFDDu1wl1B5NRecLphdPqQ
7msNT5zUX7rav7xsWy5yaoW7thW5Pct9DiumOn9TGcUl7ghaMichIpjL1sZGNw6Ir3D/QJqPO0sZ
nCMmMp7LIdIFezBO/kCjsuwk8fQXNQDwW+HZhv5OXGx4Xb+psYohXN8IxmKBU3PJYjdnjUjoZ9ML
PqzwSAB1hliYRpCwkbQ3gjc5aGEEfraZEgXyBMQlwLtY4BA6d7SuRPOj1qEypTeeDbR/51dPsnTT
RBSac3b31k+H+Re64fX5JY1KJ1+cojqo7O6yi2zdHSz0RKLXFC2zQOmef4W2SH1nNjWagLNDMkZ+
XB2a5GYwZl+LRe25W+64CmFAGEoDPoVfOsls265ugegYwmI3MOe1yCMngXbi5SFtxeETM/zaxYpV
1Ka84iqe+owaI7V+ya9hepuJmny2zphTQ9wmngZNb4Yep1n2u32FqWyiD4vkGaErai/Y2l4oMyMq
GTIqA++NJCc3YQus8rgKIdbfto8gkPtz2It9+utcDaUFxiAPdfx6AYzLIgfQscha1Gv01zbcX16b
rYGAvE9H2h2XVTT9nrtbIRVgWVs7tMupfTAa/SGuur0uvf2FFVQa0DKn6wR8m+dW5hi/2oEAKCi6
FNSplIyP5jwI3GyzxoKaL9BWoEkGlSl33vdjJrMpB7hmar0GRQut6V3d/pKBM7kooaoz7+1iZ8Q7
sJzQUjtKsulfHubWfrItw8A/GhAIPOdEJrepOsyYTLNNezSJ234NbJabFWVLIymK/zj9g7QrutHf
e/jR1cbN6tJLYVHbeMp0U+MMHYgem3G/Jk70WnDd+DwwWMLBBae0VEhprV504u5Lb5tR06LtCg/A
BAwzoJmRk9aDqgVSZ7vLk/jZI89tcR65MKVndQpbxbOR0wXLqAosbI8G1+u1/RwcqVygLyypLpmO
51k2Au2ZKlq6L6uC0cFIbGqZmfVf2uO28wKidJ0NPXAhEjpc7N9a+Rs7TMh4sj1xSI6DjArPQZNz
/65tomogM17nUv0d2NW7kuU3UpSL+JM2MDbvwtj4bMAzUadbj7ATbwhLq7DKCONR8pKqUeyYhUwN
vE2aKMU1vqOGne5zhtYS9r2vD11tepddZGsB0bX27wdwI5UKdTSWBQ/C1H5S9OtMuta8UQTV27jw
Yph4FaH+i55iSCKcD1MuGZEYHtVBnnhdW1OUQOMxdaOmQGRBCxCJnUEvKWk8XYS93VrKE9P8nRcq
TpCaXnvJSvTi5TuANxRRsmXjvYuytopb20raC30UbhdAMa+Q66nDJPaSp7d767VGHzwqHSAGceP5
5zS7jT444O3WsKJ9BrIxyHkU6tfLa7mB6j//Dm53GHk9Ni3Dd2TPb8wxjq2rBz/C19ivn+1j40tH
4654NL9ErsDuGh3PH6Tndrn3ftPMyqyXcCKIf5deSZwV51GvEqfqUe489JyVojznRq4GNpEPAunF
Sgorczbl/yHtynYjx5XlFwnQvrxSay122a7y1i+C3W1r33d9/Q15zj1TxRKKmDnoxqB7GnCKZJJM
ZkZGGFkx+BBJ2Ad5iy582Wyg0zwm9oKFU/1t11dE6vbhzHgIr/QnXNpd/O1sx6p1C/ELAXNcEK4g
h151Q0t+qJ6BxkS01z5VOlEDEiZkeJ0+GfO8+NHVPINKEvkwFQwtdN9LGSVg4uBw2sqcQvj6t9GF
dhiOrmiMThcWd3GbP6QQBBJ6DDz9peQTKyxczqOrL4CmJYL7BdtLU43UZe9XccgjfzQN93yN9i+j
+USM9Vo13F3Ty++MEa96FpKxgCFCJBTap5ez3c1ZNRvJDHoAvrCAdN9G3ACxhlJ/Up712Gz413rc
KOB0JQnPmO21kxG+pS48CLgHaDacWqtQ1O5ElDAP8OX8IOV2yihyrM7mmQnKlzTEMb6vCTj9Q0vP
EpLX4J9SCRd1ZsUCC16/+uC3Z7aoWCBTZymYNBnJ7U7/3RoygSjF0+3VWhbjyjkgeSUBcYL1onP1
U173SHbBOSATSqSWs1F8KnrwqglfEXencx0pWDfL2ukuYYVUSLiBHInO2ErqPPHhrCKaUrD91V/g
eBLEjnG+rS7TmZHl38+2fFwXJZj1NTyYM6OwY0MN7N7gydwsItJaG5K6ykKGzVXvQ6fIDy8Gkm7U
vVzHOu6PTIn3o/iS8yHRkxdt/FUAhHh7zdbGBoJmPLEgNLOwOVyOLQJxXCnW2GAjRmIBN9nvJ1/p
LXnuI1Mckj9gexAYNlfP7qUwDR60Jfa4ioH9sJ8yA3fyoO6q13F6UKHrU0eBKeWGOaZbvXrMNMZe
W5tQGRhAkOrDTeCdlwNN8rjvJR3bOQQdE2f6MVLQ3AME7RgXxOqEntmhnGVO1FFJVdjpx/qTL45N
ErrGK8grnYnzDXJ79eSVHQeSXaAtl3QwApDLQVVzWSRcGyV77VUAvQKLN3xxMnpDn/94yjmkUhTH
fMiSfTX/GgKflGDAL7ljx23FNjSn8ev2aNY287k5aolKRE8Av+ZoJxsUUgyPOqjamCSfa4fUuRFq
fRqjDau0XoCBvQGeqgd/SC1hfFRGy9DtJADkiwmkX9Kqt6aR2ss5145jDcXdfVC4ee3FwQtIdUmP
HDNXv0JEUVDe4ll+vD2Zq/5+5hrUzVmC2nLM2jRB4gN8XMITOnKIIBxm5HJuG1qNiJC40TQZ0qZ4
qlNZ5a4RE7+doQ4V8W6tgnesTUkwGBAf6cLDxEVupKj2OEBUPNn0vO8I2WwXRwVUYTNf7Hi/Y+zA
NTcCJSQEnpYGK9RyLzfFKKStwil1sp/4O01+xhOR2T6wNrk/KUWU0qDoSQ8ZAlVyNKZKskdOggj9
98J0HTQqEQXW7K65K0ppSIBBzQZvC2qH82JucNWsJvsCFI7hJuiFXZsHu3Tp+8630pyc+poBCF47
VFAfQG4CCVzQXVOviF6TJr6R5GRfSyOJ8SZlAtBWMPgL/e0SKgCEhuOYOljq2vCHqEJRUA8O6LY3
Y+5u6RIdrCH7Ne+EEt1VEkoTeJHydjM4nfqPy+Owj7jhRx1gafq7dJEq5MYyWx6FSafnTlhyz7nh
//PE5qURagfKIXTTwI+HV6GfO1KdkFobTTb/65q7n43l57I9i06CpjJaXcJDKG3ETTA+Ijfpsf1w
1QpAlgshOTpa6NiuLI1BXxA/+3hGo0YuAIBb5cIHZ3Qseqe1SwepJDTLgiR5abS7XJvS6FD41BH5
lFxqDqnhQgYWWnugHSY4hdyuCXgIBISH26fY6o4G0zpoPOGOCk9ZDSIFJSp+CQ/qzcRpuwrNHx2W
q/pXw1vEG0BHyYMxSLwcnoTlqvNleADde7GkeeDQUmI8biLJyYoJegSscGt16c4sUvuZR9tsWCiI
katk2kiV202QbFEY4dXqqml4YKDZHKIbNEuHUleS3/bwj0R9Q+9M4yj+RhheqhKXT82o66weUEtl
SUKGWsexeDmFbZhCGVw3kNLRhvYhyETuUGRVZ9/2iNUR6YDO49kJZ6RTwpCV14DSQmzVIcu41D8g
r3vfNeDQuW1ndXnO7FAOwTdaEk06muhF+50njLtw1a3RRLLQkOKaomF0vRJ0RRXqyGuL6LIUZ7Md
ITvOPRQZI9yQ1i4qcP1CKhzCDwsjzuWi8Ni1M3TacaQ3g/7ecoliTf5omMDOhFt/aVaN5wBpg2De
x1UsmiDWCIksd+qu7DkbuXfV4tNM9qpReA45ASJIuZg6pRGnG2GS0Cvvl7PV1HHzGrWj4oCngid6
hAxpMadPfVYPREs6pGJCsTz0Mb4jGDsBgiVl5I3pEJmFCsgdX6iTDfRP4vZFFu4C/GQixQBHQfGI
Jfa+nBh01LdoR+HZDYo8xEWXEwKS50ovlDnZj1xynFr5iFSG+pgmUmpVZRC+h1ytMFZ79V4Fwhkw
DTyuIF1EXTl1oJZqJI2ISyZSQyWVyKbxKpy01+SL/539ETQrrk0g6G578PpI/2uVLkpGmZDwUgyr
pVUYzXbU3oP6i5OCzaA837a0tvNB8m6gpRJFFBAqXM5poqDfuykwp3IFwGHNJ6far1iTuBauo2z8
QwUAYgg6fkSOqxY6bkrQECV6Y/uaGPUDD3iSMbqV4WX5QPi0Il10uj22lZob7rUzu9TiRfipXG8g
7goLriQDnzzPQlQdSsXnd9kY5I9BHsRoexkma9AVbuOLwlseCJI1Tlm5AWQgZKzr6jv97ItoXjsd
KLiKQ3sYNJRIudc+A8ERf/cfPOkKS28Y1taOKtTfoLuJGjDe6NTwuaYR2i6EsSBGy169STM0/2YQ
Umd1168bAuIHSQCUIuiaVRTKU2Lg1N1DaodH9UFoW6J9sLSfVzcFMIug+4D8FeQgL121mRqwf9Y4
hzTyCUI5c5u6DH9Z3QxnFqiLY+rqrs8BzEJ1T4IGzWPrgcXEk+w/IZksztLBH/Q/WqTO+FTRkrgf
epAoa79rG0m+VO7eubz1hNADdBqpy0m/U/qCSNAH0FLS5yzln7VLeUGC/v+sLnNyFuymQadM4zKr
IK+wQKe6SdzoFLI85CetfHV2n5lZ7uwzMxNXZX7cwMyIU5QoUF6E9pUbkeAXUvzEafZo2IqsV+QB
bZQBrGoTHHr7+Wu2WVC/tfEi6YaCNAIatG1Q4+2lHoQloo9btZrNGKw5NdjEy+plku2sUfEyKxi7
cC0aQQiMJBmY4PHqpGIrpAkjWcjiFG3IUMQw+OgPGizvs4SVJlu1oyBOALYb7fH07TjVgBEAYAI7
zeNYbmV9A3rV2+66YmKhFcasqUs6gM4yas2cplUxQB/TVl7TXchi3F3Z4QIieAWKtmiKx2106SQo
eXVlVIzpkveQgRrwqh4akabo//MlubBDLUkj91quGn26z8pvYKxBh8BEo68ciYCToCceA0EnMC2Y
G0RJonPqlO7LVIOG+t3SttrwX0yE9eqSqMYCbka1W6Wb3MPA4Pi0U9P9ILhKczfENoA4/2LVz0xQ
526gp/pYxzAB5EqTb2ECHPi3TaxV7ReMF2Ax4kIfRTdZIMfbcmkHDI7vKjvfiR1c16Q1J+/PMyv/
sxYVXNiiTnmk0XspbGArjp+1YSsNYAUHSNSQCsKHVq5aoK6uC3tIn6T0NyuFIa06xtlIqRM/Crqc
q5aRciExfuspmXbBfb/nn2cHKVoz3X0KXmuNu9aOnM7qjrGZepVVPHcuNI93kyN7tY1CQrQQtx7B
NMc8qVeCtYvpoQ7IXK1LKVum50WweHsk80aENc1USW361mvxwIPm5cUgoX3bB1Y9+WxiqM0P0Z05
LhGf7dPBd2vFHnjR1WfntpHVE+bMCLXzxw761WoJI0p5QnidcU/8+CqYk8Fw6B80FXXfXczi8iFn
990Y6YWsLKMRrI5U991WcPSNakp4PxRmaMYbwUvuS2e2tJ1qVaZw/6vZ1psQjHyuZIE63eIt2QGF
m9kdof0lOumjAG3a0JuIipmXSGJFDpsTc1lb+quXUuOSesb9SGcRS8OfKnEBskJHvPam2bo9+2uo
FUD5cOkizaiAApjaeqHPd1rKQUyhREO/RObM8RN0HrcvTWoHFSlToqnZIdMY99banjs3S+05UeWa
VIkwLC3WnHZEs0syintB7T7UPmQplq4EGBgj1LSX7P1C6H658ircOJAUjDER1U3cuMiyCXngpJ6h
OI3GCFnX/BlvUyT1EGFALII6m+XI95Vy6Utt6tqM+XyH3LbdFI8RP4LH+p9npJZ+hf8ao1YvS6Hc
4PeAbUvhdK9ozV3Qvatab0V1RXghcQaZJSa2unAGdKvQdQuP1KkzQQ+Q8ytzNF3FDaB9U1mBdFlF
v1JeywKJ0Rvi3XbQdXtIyCoQqwCgn9q1RgwqMqNHu1IgbH5t4hjx2liyXsOLt9GbDCkMFFNQp0Ui
iTqD+GgMxGbpSCqFF74snR5pGzE6itVbKG+GbhOIIUnR+qslX5XsZfXr7TGunbPn5qkxTnk0zalf
QkPBVwHbLZC98udjUNVPt+0sr8vrYaICvqSdke2hNl0J7qMAyFq0fknvMq/spLj16uwo6h+V8JDG
md23LJqJ9aH9bZLaegHQwgCAADWFfonGAsXal9wC45epFWNsa9sOpYj/jo3yy0DKuFnIsIRTXLut
aljl1D+2ehmakloRDhoDt+dy7Vw+t0e5zBxxPprCFr8Ek1EkP3X6n9sGWDNHOQU/dIbgLwbKk9KF
ZlkcZYVxCLP8YTk3z27EKkaLRl/B7/IO8mQp6GA73HL8A4j3pCSFrtK3BIzX7WGtrpOAFhNsZR5q
odQ6TchucqIEEHL5MCKKCcxk8BKJtOXHbTur04cEIdLBeBldsRj6FZ/48wJhixvtc/L7xPQF/24c
WZSdq34g4T2xkLgtPcmXc6hUqaLn7QJXG5/VzuOU478YB+gleFmH5gJkty9/fhR2BVJiwBsNoJrK
FCBXgCvlexbtwFqBG51Rf9tZfOXMF3x+Sjh1QG2DE2DKd7IETJNo3v9GGs4dNBGwmUo201p/R3dV
S/LmQUmA6hbHfYbFDNAde3vca+e+iMMYWWVxQV1T45a4sZqSYamQIVeobJDOnxOis4SA1q0g+oSA
GWj4aB0gDprCnDJj1EAGN+VniyehPDzICSP2XHVGUMv9vxnqsMgCdWhBq4TCERgTIXCcjOgHSlm4
xWVKzo53PP4NjALn+k9bPP58uYRyLQpwxlY4ynVGwuMQu3wrk0AGTUhUWULWMbYyNSraHp059Uc5
TlqlEY6jumk0MAv7OZl5Rm8LywgVTgHYEflThEGJg2F3spkAUeLzz7edjX7sXg1FvJw6kYO2w1DD
Cv/YfEDXy33y/9Te7/i+wrnBuKkon1tsoYcOySdgeiEPSHfgZ4MhgZyPF45FXSt7w/eFJ79Q+M8Q
T3oLmBKFUUlctwdcxdJebkh0klaOJR1wINjrNXdSdmMhEE7MgdTSPMYsUu/U/4zsb0vULA4GX9QD
ruFjUNhquqkMhIX5XWzJ1XuTHhC6DYPI8EHqCvvLJIK2BSyMv9CFdBmVurGQJuFY5vOw4esSdbI6
zx0DYFu77fj5SYnrdCKZLI9eMMrShjHmxf+oTYciigi9BPQyopNo8d+zcxPtDHG7lMCP2Uv8p2rI
eFLuh7cMEgTtfT4yRruyGS6MUecI16etWsDasYnKXcbXdtom5jS1NmNQLDtU7JEZWlFKBewMvWop
YXDoKh3cRvO2gjZcK5hJBzUsiCEQNc0P5WBs9CTZ8mHiJoFoCVPv3v6e1UU+m2PqLkCbPXiNBgXD
DuZTIG+FYr6LksqcBGkXpUDF57zNxQ1jFlb3zZlV6jiF4l8OrXZYHdLOadXA8f3ISnLRafuJYYox
3zS8ZeSK2NAGOFELHphBnt+05n6WNVYiic6z/bVb/h7STzLgzFl7CLUBjoIh8dl3pr31dbrtBJ3M
QmFHhUiqlPNCXBm8OjsFJxN0JphqwtLkYqzmz1l89hFKU/RF0MO5OKT6o0HZIpd5L8fqTml7S6m6
TZqCGF9izfHaGY/Ns9C4gUgNFYVlEc7sBlUic1rE4ah4H1sUxEhPZnPbu/ljiUYG0r/fdlo6s/Kf
yf7bHrVZqxgcpMisYlFD3SshZFtGkl1kvTmWaHWSkTxCOSkDk9wIZujGiByG/VWnAhGGtvT7ASRJ
ncaGkSht1evCMe+AG5jiu2GKATnr72cUVXpjcJUJuaxJ3TUzIH4o38dQpo08lZtJJzGQR6trfvYt
1MuzHoV2BB+gcJRSZ+DR0wD6M0ubbJR6Z+RNk39z5YH3DbML1DwSJJdLDW7dKkWfvHCcxndwbg+z
I0CxiSV0/9PydHX2n5mhRoWe3iYftEI85im0DoAZA1tjWQMrL/MxlIy6Eq2fZjw0Bmma2DczBRiv
pi0HW9ILw2r0OdmKzei7YceNdi9O75E2VjsNmiVbCDnJ9iwC+qElxWyh96e/D7Iy3tx2Eur18uOj
oDREToyH/JJA16OHwEA0LwfiMfGrQ1sXx6DTWY3ya36IOjQIopfCC4SCLxcj0uOuR/8HZkmdJi+S
Am2jNwJa8n3oX94ezuoBh2cMohzIXqKCSt0UxTDJyJOX4lFLpF9JrDpq6g7ivSiBQRFaK5FopfxH
WEVmmjS2MiKnmheGffsjqBcunmnA0YAaBc9b/Mb2uxyvNpazH2lNc0JfLV5qqYmUoOVL36UaWIH4
dNvYVcwPiQV02iICwltdAbDg0hgXcZMscH1z6pPyyFXiYzRC07psO1Ly84abS/g9P/CMC5luBlzG
iENlYQJYUqroib00G4Ates6ksTk18+Tobe+W6b5OHrHRuGZ22umtRpmNPwWt3Qu9OzSbGbJeSmvd
HjytY/XzGSh/gl8ETysBiMbLz0ga0FtPutGc5uh5PuSSCfhT2rtaR3w0jduTG3C2lgPcViz9VLtI
dTLB7h7L0g6VbTtBi5VU+1BwI4mgDu4XYOO2unEnpKTjDs2RlfugS+5/fa8ogU8QXSiIGalzKdQq
qUkqvzmVG+0z+4rs3qyg/jd7vtXu+IfalnAfNV7ttM7gdXtIcB2HXWvNB/5+8mKGnwpXh/Iiz3H2
NdTxxRVywukRZk90Oxs5arOzA8KZiNdxMfrk99dkxeQ7sBjPhJX9IYKvFwwgIKCCkuvy72f3cNbN
VWDkfHsSImtUC7MTXxc5baHAiYmz87aLXJ8IEJmAyjFSG6ChhdNSLlI10+C3LTw17ktPy+tTnrwb
dekmYQsdqGBfJII1CxAzUIfvlvvq9NchZYFTr0OP5SPkBTyGjDl+Ubs09lux50q1OSXQ7ijUGgjV
+DF4VAorlkVzaq2CC0hl9LZfDUuXn/DGmIWVYwK5MJCUACsA6lWdmnM/yiNez6P2JMevPsRyh+Ir
DsSNlOWk03iilYcyCTfjS1NvhvKuTAOvDluzkSwleIsEMImKMiMioGF8y16QBGS9ZeRF0NmmUdcC
N4hKV2VSe5IasJ1J+6I2ucAdEY2OMSkMxRq772h01fih4kcCShA7kURGcmGZ94sLHN+Afink/UHw
h/9Q36AOeZ37uJ9OQVGhemEAKakPIgtDcR0JLmYUdGUt2kiSdiWUUIcTmIX77oQW8CYws8RO9JdI
utcqJx1OfmGh77Pr/jDWfDlMLge3iDAtWHbQF+JwpNa8NwAQ5eNQOeqzh7LedD+NpjyCIlXZGRNB
RIC65Th6M/M1c73nAH4A+YOO5zhyasCFXe5wDvzIolaJ+tHiPGfzGdnoWCaCaao7xlFyfQFQlqiN
lYpKqwg1LE1uua83uTWSr5zo1oyirmxC88B0BMjMtV6PQm1vR65uqRCcE+zICreZw+8CZ35gtRv+
tChfzDz1VUtEdHbCFYrUKQrOgWNnTuZoxX/0bb7Joe0IuQci7QQvdVKrML8AswJ+w0JHCGrLqsO5
oqO5Ipkg+pg4pZsyGkKuznvqs6gHyZxKfLN02R0HEwTBpmbnpASwi6XIRXfoQ47rcvkpxxPAElcU
8Y+d4gUq7hh0bp0C8vv1oyY+afY+4QnD239Y0a/mHJl+JIuBdwTG53LODZ4bMiVX9OPsDJhzyVO8
2YtMYRvfT1ZmoRRrLqqD1hbz6t7eact4KNOLIANiEGB+wKxImc7FqhXHqDeOYXHSxbsKeoFx/R6V
dykqpLdNrSwhUrxo8BRxdy5pr8tRDlKvhnWM9sRoIkVlAnAeoCGrRNyCfIzFsyQDly+nRnZujlbS
mIVwhitX3FFDAbSKP7PmH0/dUr2GjgaIxyQ81KipU6pREmrA/U5SWxJJaYheOmAGMBFAmELAapq7
XqgFVQ0a10WNCZlyagPIXNDESIDAGmDEvgSirnfxVW52E0s0d9XQjxAedjk8Y/n3swMglae+yFsp
Ool6BUiFnZ1K5M8qr4oYt+i1P2DOgBIHMQ1v4LilLrAOuU9F46L4pB1TFTAUObULvyUVZ6YFiXjR
BtPPbQ+8fvSi90FdiH0EgJiVqyVDpq8o4ySITy00z7u7T3k7md8ciQ+ZiZZIN4F+5TtvtW6JX6HN
KtjQcG0cLjAPhkb0xYCOFwfN5dTqcsu3o5TGJ/W5MmcLgp1e45jdK2OUV49Wygx1hQ1CFddxmMWn
DLhYBejYya5IaH7ORNzUduDKJLzvrBoA2RQIovfn0gws1j0iLv54uf0ux0rtjhQBi9ZE+IjyLfA4
AsEgsycdju4ZgrCyNdoPMzSCwa9OSlcnOFzRZXXgSc5Y8jVvPp9y6jpT40wIVB5TrpFJOEiaKUO6
tdwl9fH2pF8FqZjzRTsF2XIN0Rh9GDTypKp50sYnBYlBPQ8h+SzzItGEx2ED9eHbxn7ehvTknluj
RlV1XQRylSY+NR+JnZq9YxC4k6nboimamgMwBOmc0hbIaM3W5xOA564KiHvkFnsITQIO1pLmXSXd
hie1C41LtzO/axJ7nBWbkKq3Rqu1uI3OWAsarPjj/9rC88ejgw93HfXZYRz3dSLK8al3JKvfbWYS
eBrpHmeIVIsAak8mv22tclO5sRM8PnXO4Kik2PCOlOLu/cisfDuO5BhZ3ANLH3l1/XA74XTQZABt
qa05Di1ui2j5tM4AFMhru9lqK8FTEWfEEsn4p9tLuLY90Lui8iC+RS+WTNkT9cTIuL5K0ImnbvI5
NQt/o3LanmMl+q4DeHjmuSXqNKi7Co+6EZb4iUhOUDlV5/jaLq1c2eKQW3jji83/NjZq64e1UUpc
XmJsHRR1woduvO+jkbQM/Bhd9oc7oRdluXxBw4yqJK2hG2VJLoBeIT6JmlV3uyw9BQhG5w16VIgE
GH4nIx6ddz3nDW5yFMAF8tWwzvTrdcQ3QFNlYdxBHEVDHPl5CBWBi5KTOnm1dvCjnV/dicLn7Rld
HSpEaH4aVYDWMKjYaRRHvLz5JDmNjnGQ3is7+y4fYkvcJLbmAghlQ46kIBUjFc0we5WAGNDCFkAT
ITm1+86VH4vHxuocw563ncM75VazcPIcRMZgr49sBIjYhUueDvldGuuepsGQJuKYnELO8e/k+ybx
Jh8pBoGB0qDVkRf/QeSB3aeqII29apnmI7x7y4BPT/O+eXzTSEUQ6EMMxQG3MHlyH/b7V/fr4evL
fxsOyYErSc/ivl4ZKnLLEAFA/hqETT89m2exVgYZexBoVfnJ/5U73IdgQ1HbYrjOdZiF+i4acQHv
kUBPQIfdUylUfl+P+Wnayi/dr/AQ/AK+wlU87mn609rD0X/FwXqX8KQorZi1R5fT5fKmgvWFnwkN
YyA0phPo9SC1WRVK+am0xj2qArvABUAayi646dM7FuDyJ3d7yxx1rAoT5JQSRYW5TeZljyPUrE1+
Y9zXO3UDNUxPsqpn5b5xIFPhtm50zJ+Nk2/zXveqxUS/597TZ+YCsKaAOoB5I4q50li+CQD40lHN
yg0dANIt0Soc/54lcrq63mczTp2+ZdlHdVRo+YnjWjLrj1J6p0wHuTON+lkaTJBX33aw62jzcoWp
S73kem0ED2p+4v17sU8tqdpF8j+kRF62Kjq80fWvoLiIbCi1rpEaTJJW8+GpAWeP8Fqy0lwrgwBp
AsI2SJriESxRg+hzA3SSohCeFO3P2D5wuRv5LMjRymZH1I9qJvgZECfSlK2jkhmjrBbx6SBZsv0k
kobxoLpOS+JtcW6BuiWQlsw5v4QFIXhC3xPR4wchveMnt1D+6KJTnORgJ++VDwMiTajh3vaDldTJ
ufWrywIVqUwUJ1iXfwWVObwkX4oz79LPwQruiORNsS1vonJTPktEZclZr1zDmFURdFxwEkDIqEy5
nOdSJ9UVnjwZGfDY8epHlQVRWzbO+dmCEAO5eBgBRaYC8RFqHzfzEDVqERSnYOJIotzryIgyppDe
u7QJau/mna+1QQYT+X745n5jOC/Vi/iRbcNjhLeSsk18Mn+n99nDcOIZ+cirRP9fxtHvh5nEGOkM
Q18PdaFPMYyfpF35GprhUd2nNveAzRAS1s1A7zja2rJbzq6+pBirclysgR7AGtt9GiKt0b/cnlA6
ql+MIPYVoIGFfNMVRBIMUnPVyXyBo1dXneo5ycxxRosUi8T66mVPG1r882w01dBmWVnNxUki/mQG
u+I53Qnb8l73WFcc0xQ1cerMl7oIYqYTt/Pvyk16CNxgHz7FhEV+uLZC55O3TO75mIwEx64KQ5qC
F7v/p0L/SeLeXqBVp0NpR0YVGAEQRF0ujQgqJyW+IBSnYSuDKpP0n+Wr8QxK3WftQYlJxiiaXL2G
sFBIdkLwDolIJO5kaqFq3DTlEpKcpIOYkuGpedQPiDR30nd0YB1KK953YYtaqRb09kHIpdUp2UXb
lvhe5XSvLILF5YdQp9KFEWqVQlUfwfMPI+EmfZA8/iDuWS63Og6gAyGFibckil6XaxQBgC4mZVWd
5t/Dh3Qffko1EV/9j9uu8NOUSY0EVzyKutDDQ08wXRAXlSQFTL2oTulbaI67J9dxxh1BpHjvk1fz
0YtJ5902uTJ3sKgLPE67pZ5L3fpgOEy6gG+qU/YUVEQ8tC7cjkFcvrKLFhUMvGTgbEsf3OXkBTmX
VAXH1SdeuItTg/AApgcB4+JYM4LyHNDTQG/w0Ie8NALKkkzoy7A5RcImBjoMlIY6gAS3Z+v6/sNz
acneoxiIFxON5ldSo67KKgc2RCtRcEyh5VF0aWr/b1aoofAdh5558FGj3njkxIIU48QYxxUABNOE
gRg4A1D6wIOIusiVQo/ixoeJTtjO8gfPGY4qmqqKdNRDOZHJac2+MI1gy0ng0NrkOcMlVidShgoB
fA/PIrrmIiRqokhB1pzGHoLmkN7MzK6eBNYw180AUw9oMWqpNM5FCTt/mgLAa2p03iqg9DaL2cx7
E1osgEiKb3zyq59/oWsGCpcCi+mGDsiWOQbKZjnY0YINIOGlR85cBmifD3xGOdWewr/6amxP4gsU
oRnDvHb9S0NUyCQAwgb4u9acwLpnZujj60t0d7i3nfKqKkoPZ/mKs7uQU4RCDQuAIBQCuhCnuRs/
g68cFN6b3ANKCTXByCpdTxvI6NTWo0i2IemIYi3Z9wCJ9mOHv97+prXlhbYUqFgWav+rQnU4F0qW
gYnv1GhR+CQYvGHNc9gwjsirksnPyIHoxyUCtkGDPpW1eZpDXedaFBP0rbDLniyHN3NH2GnIPAGD
mnrqDjVf0TKNDeOy/gGAXd4IWNsz29TZ2VU9DzgsbIPD4/UOxWiztOqNuu0PjYOMsFNsPgons154
cKmk9vHP7Qn+aWa4ZV68XPS0LyWhC4LuBAimo7vlQUGKiHfLjZ8S5NgdxR09zRwcFDGexP14n29Z
Ve8rjAA9+/Q2GrJx4CXMQKCbRfupvY7N1tfe2tDRXmPZFEI88honqUgjuDk3u1kLVTOLz/9MEqhZ
iz3IRFWtgCgYZxVNDB4CU+WszMD/nZ+6wC3GLwXaJAPI8AvP4J3bE7gSqiI1AMg2LiUwGKPueTmB
yhCrYdQBOxKUZlTum8BWuR3nNa/5nbFnXeZr+wE3H+igkO5azp5LY2Un8HXF8d2J7z56OSHCEFm3
x7N2piEsQeECuBu05lGxYxRHsjbGSXdCT2i6Hdsi34ApsDb5zjAIIPAVw95KsAroF/A3QH+h10ag
IXfNlKC9Pc06PF8UchcflTvvCEjb9+1h/dQaaD8/N0M7mZZqORfDzOSivXarHJXfws5x7gRLfag9
f+8qv4hLyFNPnjaGHX/Y3ObxkSfhr8cOeI9jaU7kmzF0adlbt75pWe2zA5evm1kxOnyTOpFE38Ua
oGVPfOgYqGKgmohM4mP2jKpWeZoVp3uDfAHojYDI1qzKm8Ay19jtsxTvhO9W2DTip2GJCqn3/mSF
rPzXVaVz2aPn00fdDXXWtHnbpN1JTHZNfyeVJmgVvgMnNw3LHMiww98gp0FiO7Zr1xSfrMdUYGy1
HzTDrfmifFMce54T/aI7DZk7JS6A6QX/CbxWUJuGxxmPjbI1ssdsOFTlTKRhl5abiP8s1dRMNYJ6
SZaZEvc262Zyp9WWoVqT8dQD757YMh7M8nYQnWwA4+t3uakHMBAQgXPr5FAk9qibUK0XuvuwvB/9
h7gBJXQD1UEQfAwkhdLMV5K53V4v7Vl1pE30Ow6inR4A00yCkUnFc51BETXQCuM3impLkf3Sbxqj
6UE33zWnt1+HT4BmONJuoGf5wJFPqBSj9LyUn5Hd50BFEoCiavlVmPgz/icHUNH9/dbe8mT7kXrP
kg1ORFztR4g4AHQ1IWX916/By03sgdvbcG23Q5oEHb8ywlKwElKnZVfXWTZqE8JCbZPy/O9I7e7k
1/hD4zzVcPK6PendSxzXLNe53mkoC4hLRzM4NPAeupwxqYhSH1m79jQo/Uyaufolx8YbHwd3RjTz
jH29diWAhBSs8igdIZ1Ll4CluI7yTl1wu1K6y6ZTozRWycuWhsy0+hZLh6wnTcXKTa5FEhdmqe1R
SRVfiwtc2DiAa6Z8kCuSHpNt8KxaA3Brkv1/pF3Xctw6sPwiVjGHV4YN0ipQVn5h2bJEkGAEA0h+
/W3K59bZxfIuy+daVX6Ry0OkwWCmp1vxVFfay76CNJu0b8BJU+/I3xZD4ClQzpkTzDO+5kwehFtJ
pUvgvnxU5avEdeyNmsZ++zT+AMndoAGgEOCBeKdXK9Hr7CsF34BqmgrxG+CHIPYqrHA+prnOZMQx
knFTqrHbqGuYoTPU5PfIjkwI8yuRGjmpIWofa2VbYSnBUtKrZNvHGypdVV5ZIfzlv/ptzJ8vn5qF
rAHm9MiykJwwq1R1coLB4RGzYXvQUeMkf/buxwfwDVhOxWO4pGLfwc8aDuOsPioOW4g5VD0upo4Q
gGNv9KsefZzwKfEVgU8BHl59RW8WKCk34xqf5xlgULQrPJK5FbHYljDdTcAA1SCe6SmADNKDARS8
luNBErnlpgip7wD4oq4UTs/qDIJ58U3g5FHcl6ATRgqyOki31q3zMLxYt9bNsO1+OffkZi1t93+s
MlK4gFujUUREIbNY7c14wMmJBjd/pg/VD7KZdo5XfhAMnrg5NCPetMcfTSDHbu5Ht3ZweZ8tJCrn
ffbvFwhLLWtAFOQ6lrrSAivzoi0Ex/IdBfNn6kaqG93JdSDz3ytWl64zNKmgdjp324GV7dQ525Ic
FVqDMEj5GPYm+lmhfP8uB7q2SeI92rvle2U82Hhc/tCzx64BIlb1Wrqy3rN/OPcf/36EEIvxxshk
YmLy7azjAVHgq3milV5vVi+Xx7voqWZ1ZrwVbHBUC5aceHDUsjLQXjF9quWNzFrvsoF5lc6GcmRA
cIWOVnUgbZLbx+EgvRo7Aw+h6+nJXJmwxVvuW2X6n3EI7lCZWGFpXGkf6Zf2Ib3ST+fJPug/6rui
XBnQ8r48GpHg/6axqKZEg6mpc9V3SAjmNxnxasCFr+XDcOOA9+7t8hwq838pTiKYhlAGg3o4MrWC
97FkkNWAf7N9rEDx+wbc0lt+ZRhg3ByeIbjTXFuP+UtcQCVvJeOxeMscGRal4vRGlhBWOOgEwSOc
Hcyt8+pcQ1AIT4KvfJPcrymGL7mdOYWFSxNxETalsI5pgS7UQsWLr61v8KgmJtsa6RPTn1g97doh
KFFZgoxGBtDq6A7yTtc9VmguNHu78orlkVfQYlcWm3KNmmhpKk6+TFj2jjNNiUY8OvR0p9bXBrpP
+nuivhUUykC3kbSp39qb6SpLf11e/DOHpKBvDiDkmaYDsarYiMxswtsO4VSIfjQHQH/TwyX40I33
dcQChUfo6F/DjZ/na4GpnAmHsQI2mLtEro4kbnQUzqsmJNJdPIaRI/mDfle0QOywq/GFgAfPPJTd
RgPxs+On41buPi+P+jwLhk8ALACdbzN7GMBep364rGxCEqdtws5C27ErgUtSfs/UNiClvFEMyTMt
vLVuk3Gf1XuL+HV+r0pf0ziidau+c6Aq8zuWwLrrddLKgpx5tPnL0IE0U8DgEhKr0pPRdgx9o02o
NcTv9UMtfbXNIx9fW9PZabguL8/E2V0wmzNBuo0IHmHA94k5epe3ZS6BHYQ3oRlTSCFcO2CEMZs1
3Nl8rZ14GMGKKky3YefZaA5NyPMvq+3dtgUDfF/7jYwMkvxA6SZVd0WUe3W3K6YnqACsuNXlBT8a
5/yFR+OUO2IYMdqfw672UlJsLakN0rqAJNW4b6bSVxJPp5U7oURJ396G+qDT97Z9AqVMEBE/Kq90
q3Gd9B69Z0pc7P7DIiAZiw0pgzlXjL9KtZATM52ggAEIQhfvhqjxsn7/90aQ7ELTF8DyEH4WXtKd
bSestaIm7G3pV9MkbEetKduipr5G7XCe5cRyQ1AEz/X5cAFCfTrZjdYREKspbdjL7buZREE83EwJ
UMr6Vo0bD2wSc+eRtityv9Ee+u5BG66Mbpfc19dphO6pvD1M2Q+ibkCBRN4TLw04+mHz6K6v92W/
LS2Xg/ej9up6DbGxuE/m0GwGgEJbQaRQKQcoLk+O1YZUUq7B+RRIvHdHMj4kaG7RS93L7Xup+ZoF
VEmD0NT6hXe42yT3PAGyGCJBNNuorx3eJ23lZ7rsQ+d4ZS+fhwiYXgfaghaafFCJ+U5gHe1lfRzT
Ojd4G9bch3gJxY10QBd5FPTMrX9YvwHhHP3Lm2fhmjgxKfjLVkljw2QwCd3Y/KYD3kgaHrQx7PFQ
KX7y1X7BeTOKDmNGA6M+jVKrLta6EjhIZJziLuy+2hbN8abrPOTRw3jPB+YiTt0lxkpD2oIjBHsC
xFTQTjK3YQrvgUEDSrUw+BAimzP5ecXRLxKrFIqX1pp87RxlCIObvTty6Gg9RpeBEBXLpcOIMk5D
CMyVX6kQtHJir6x3XbzCqbc4piND8++PNorSqzGrWnkI+3ZrZZXbplfduMZ6dBbjI4A4Ho0QU9lN
gzu2wWg4fYnTX1X0fHnrnefRBAPC3hsjxUzSGAYMxVWsXd95ZNygLQJlT3DjTrf9c78S758vEHgM
Zg8mq6iMY3Cn86arXUatiAxhWSbllhgVvW65PPr2NJZApqtrPP/ndz7KG2igQcIOvb9Q1z21N0VG
CkgGG8I4sXbtXabHbhQ1QT52/kSx4eN0rQv8fNEAYAA2Q4VZpO/EHuxeB00VinFDmNkO0qYJWr5p
Ya1ZOX9ZgAnh+2EB2XU4LfEiGDOwRdqJgYnsa2vPstzeAMegelyuqN+xvNoNkkR3GcPbohmLr97u
xiAZrN6NIcARgMUpdtFi0m8A0YsDmw7ZVovZWpJ5nt7T84ivhNyoNmfybDTnn05/0huJU4O0NnQq
7jpO4slAHSrc9m2+SZ01FoClqT+2Jix24ziNoY6Ie/u69OPG2OlNsQIcXRqQqqL1FI3ts6qAsH+h
MKp3XKdjqAHsFT0lBrbRjak9y8rD5bOpngd28M44KDq6+RG7iKqpNIsSQ8+7MSRVuSHZu8w2UHB3
09Yb7ti9FaO9wX4hNvehMoRj+56kD3m8TZ1rMB1U6D3uP4y3IrFce+bkGFZC6XP3Bx6O72q6gUw4
ygin68qhEu6MNR/DmsaHxAAUxKlHtybFGmv70pICDW/jYYmULI7wqSGz7CyVS+0YTnZ7G+tsp+bk
6fJML5pA/ySmGfUEGDo1YUmgQ9U5xkIUgidLoYB7uJZXxbbnQFw8CjMWFpfS3AgrQsPG0lRqZhpj
WEaQEongF7axpbQ+M8rWI509vhhJ0+8KiTAvH8cmgPhqftUy1nh5m6r+5UEvLSDeZ9Cwx4sdB1N4
NmQZLyuWKmNoNNadgY2Tdfkd6I22l80suPtZkFcxwcaFyrYI6coyC3vDlMcw4eShACsGnYqAsZ/j
GtvY0rk0oaaEy2Uuootx/mQ0plprdAqbPv1k1PEL/OWiTuSrk/NYt81aeeY8bMOb/sigcALaVo01
m8cw2LVbrqSeUn3oxWMmA7jtqvaH1geXp3IhNoVFVJ/AqQLUPZz+6T6dQPCY5wAqhXl6pXSarypX
kZmB0ax1YzyrY/332OmbcYrvLDndN0W88pRaOidoRgSl4pw5Qpx8ap+nSq2By3IKgaGcPKbF1RYU
v2tiBOcJe1xsFvBmcHyOhReVcBxHRqS8TiwkLyy6Uyq/H32WuGrrR7nppj80a4umZbBwbSvJ2VZd
7WuTeg1mnwal2YS+c3OX5vUVa7UfK/N/Hjjjw9CXAypP8KHjJJ+OP1eblhUGPmyQ7kzAWFTNI1Kg
1nfKk1ZtEuOdr+V4lw4pJgKAIkCz0fkkvCtVHaVyqmsTTk8cSJG2AaZiX2RrL5ClQzp35IJEUwN/
vlj0UqHLOmTyNIXD0GdoLk/BXmHXzDUJCJQ4+X15HhciMgTf4HJChgobWRTXa0lFnaGN5VApW3lb
JvTJziTDk2OtPeRFmm9zplhBrw9rjSsLJxaGwSAKyWRkY8VYBHBnWx8bAsM/1Cv2yLcq96biqv1S
urfLQ1xYtxNLQhySy7mmVCmG6OTFvjZA+QFqSTJa95fNLA0IxY6ZCG3upxQdgp5nk9MW5RjaN5mH
M1I/P5SGpxGvlN3LlpbW7NiScFuMBYhvohKWGN045idghB6TQ4r+bdl+bPrNZWtL4wJqCJsewPNz
ZrWYVDJPHTaGlpwFFokBxFJ8zfZHG4rW8kNRoUAaPV62uTRCPEpmKCYocc66piAbD0reXMUI0ZGg
hyNausEcV4CgctOnK2C9NVtCwiyLbTvKHNy9sifflsDxg6ZCvS5XrCw5UrQKAEutyqBSAEfQqb/S
29LK7Vofw9EBALEr70pe+MaQbqLU3NPskEoBAwKF3xsJ3xZT+ywh4xD9dsxb2QDVvcfC0f7dTR+X
J3rB2Zx81fz7o4fzIClckhKEQUOMjme736spiHHAD0ZBHHzZ1OI8H02AcAwjG4cQWp5jGKt65jYF
qj5qDOFIvESwc1OOJV5TxF0IQ1ByhXg92uPhZMR4ZyximmZTAo/dymEUb6tIDhyy77Nf0A2/PLol
JzMTLULMAjcDemNPJzJSJtozrZxCgOu6HY/scSPpeAqm2lTvL5taKCsAPosxzcqrs/sUdmw5mvCb
UzWFNPvB1OecfmbWR3tnp34y3bbsOZNeiuq6zX1gKsFkl24v218aKgIPIBXRHwtchnAPyrbUcJKN
mFV9oNu8aD6glhoHUwP1gsuWllzPt3YYrggb96GwO1VQ9zmjghuXD17+oP0oxzvtelITEBxsYrK2
QRfHNSuV/WNN2KBsmKpYKs0pNGrUHnuAhO0kqLt45c16DrubsxG42NFSgRclOjhOt0o7IkCPdWkK
9d6HuruMdHsVOs5bwSo3bwD0qoLU2PUS83j6mzV+hOwIvY80N6VXdbOv1dQF939Weep0awyPSWW7
lFs3ZrHyKFk6sMi+ApGG1lV0gAjrHA21PthGNIVAbMuuxrT7DtTzXk+Z4jkk6f0GZNheabf/IUuE
HgNkbJAXhWqKmPatx6ZqLHDnhdYr1A50tfHtGBDxfV4Pfv5yeYstLDqiLJS8EUsCiy72DlJ0Oo14
/MkhAZFgoJBccau2TALWZdXusqnvbITw5kSZC+rceBQh6WbOE37kbNPU4dy0uBLaVvxoZnLulxEi
52xQVG8aGcQEwTXuD0xCI/9kgqHSmJRNx+R8F8ORPbBkKCCCnTB36kx6bSP63Vh9zzdaksQuy5zu
JlX1wrczhUHAobSDgnWQkprMSHnV+qELkG3WAmAh8vtslMnDQGIbirN96Wfo91rxUgs3C7gt5gct
Uk4ovAm7vOraOiVdoYVld8hbdpOP93aDkoFtr2zTJXd4bEn0RzlJynrqMy3MrQ3wCwCQToiEWECK
cqckt1YGZjAoxVHilnq8Sd/H6LorRtcapLfLC6xj/YT1nVlo8SaUoeyNetDp+nao/THHwYfISuE3
OhLsa4C4c9wWjsWxiXk7H22hVsqnwSmoFlLj2ixvLYYGA8QSvFO31nAYmlsLSEAkVbPx0Jqjp4Kd
KA00oH7Sh/8yVjyHcKPj0hN7qhTa0KY1ay00ZOmgSb0HrfG1J978hD6fz39tCFsoZZ2stG2lhaNX
aH5mbnOvzDxry64oC+rIz17/X2MSN5Lao70qyzGmBKl3A8gsQLAvWzjH1wAbhJYUHAnQ9aAVTRiS
NrBqsgtJD5thP5hfjf7Suvr42UH65aNWA2lz2d65d4M5tIyh/DJ7HVm4QJtWnRgBQV+InblJirsh
38lZs2LkfNtD0VWGupUJF4nCqxD6QN6uMSlYPENO0Lo+Fi1YuVFVWjnm88ycbgZQD8B5zrUk/GUK
+Rapya24lEwjbDdmDRr56SB5UhIy4/VJSdfwkQvzhrZK9ICgAxvZTksIBTLaxw1NYiM06/xQAzom
+YXW/zWqFmp1FpJHsxA2bjlxv7HBkrlmNRhSVLENRKoZdDNasMBCFuhQDCQJTH2yNzXlyo5XFqje
OovcWlpbbms1LnfcoOnKWs4DE2cZXXdIKOHSx5UoXFFsSsFM1FdG2AS29SrJbq1/cMDNpO3ljTlv
vFM76K/DzjCRQwOV3hmLVDuZoCRvlHAiviFrbvlhDhtjXGtxOF9HHQhxvLlm/QH01gjDITP90Zib
Cl6QdbYFnRokJJnmBMinsd3lES088GZb87nWUAcE1AZDPnLNDq5Q2WgMJVSml6RxXrQhDVSU1qns
8yborcTrrMZFy2JrT4BdbRNT3VHdLct9IgGg9ch0nwJ/0/++/F1n7BYofKGNFxt5nmmE0YIPqE3Q
vieoXYUcJFotmEA7fl/Vr009/epbxauRs8x6kNXGsqeld2mZoPB3x+qXUuaPNZAiZqH+1iZ75eF5
fpyBh9IxUfCGyPSLTkPpOWcgOlRDRbqy8tLlYwl5K89mZFNOz4PkVuOKd1+IE2aTsDZvuvkaPV2g
gceFkuI3Yf4w9jnA+pGfllnqxjL1pBZxg5zabn9bO65JtTvCA9lIvai39jHrVo7ZdzLodP+D1gj8
wHPTF7iJxf1v1yXt+Uj0kLPICVSL5ps6UoZdP9ZNWOqV7FalFAEtpvduZJfmTgJiG32ovP9a2R6z
dz77Ehx3ZdZrA3BVeExS1uRmLCV6aCmDa5DAkt5adGA3duoqYBDObltPvq4hRGwFly2f7wBMwZFh
IVqSW2ppjY4poE4FTsmxRMdLjpeslztXEr1vyMq7ayFjD15mVD1UY5bslsVUdmRLCkBQzAzJoSSP
3chBAL6VwhQpSIm7RVu4BncbR9vI1QrkYsE3wDTcHQQf5o5mEQ1NtTyS4r4zQ81K3CTXXEd/5xFA
LHAOMoGKcQaayQ2rAq1x4w+4iZIFFZRSo2o36jdJuo/jLHDsYeW7zr39/Flw9mBOgeCbiM9Q7aQt
Up2boWSoO63ZVzEosSfFL0pjE/09CFYxNAVyFGjF17HVRF7bnig614zRCju0wNYHBp7UOZuYjps0
/TEC/3vH+E2p70k6XlvKWjB5fuMYGmA2MjInWP+z9GzHC5RInN4KWy3goLk0ox89FOi6H1n/O6sf
rOcBdNnFkG6nuQ/sBcitcVhpn59vG+GonXyCECjJ6MNmQ8Kt0Kw8Rdqo9BnYUyRPb+z2OgVH+OXz
dX73nQ5YONiarUyFJE1WiOev6fEKkk1WNQJLYpdrD/ZzUC+WFgUixIGIMpG4FYIzXrQTaXPdCgeC
psrqmaD0Zl4rE7DcetnukZ1IAbyw/Cy6od395XEuLuyRbWFWoe2Tgp1Ws0LH2ibVfRk9xFCBX3Ee
3ydUWDsgOzQcE5AmorN7nu2j2x0QBqNoMi190CUZO6TOIj3xYyvqwYNQNGntO6mCQnJba8B0JC34
em/qRhlekiquajdFJ3S0G+Qm+VlDsOZFchyoyqDIUtym+QA2h74coVXk4B/HfiFn6MvoE1JEu5am
su1VUzbZEMsAltfvY259ojU5qTyw9Za5lwwKe7INnr/qZJR+ltOcDcApmKxtquW43Q0+WeYVCEOk
bqPrFdKESgJMoCcV+vyfQnDe47TNfrZTA20iMH6ArFSLIJOUMQCRTEKHFy53EfeLxOzRpqkpuVek
Grp1yra2Co+aefmaWkOHF5lRSvc56LzAEYYCqeGN0BG07weG2P0TFOUaNgEfkMEAAnz8xXLeFO6Q
R0ZxO8HXvXRNl4FEHm0bB6pkWe1VLMp9MI9x0At2djaAIquVDpOsxRCPQoat8U3MDfW5MfFfpkma
3GvyHsWXTlVLZytNhh7/zJ0KHkfujLLeJKUOfs0xL3vtaWz07DBGQKit5PqFcw70DzYJgFVwNN/E
l8KOzDIz+0dF0/rK1d6zs96bnq0BbKzI96EC7v3VCfjH3ixyMTtXWD3dm2MzIAenWpD7pU9g7oA7
vbIBGO3s8LIdwaP8sQMPhuQlUASgxju1EydNFNujA7VS/YtIto+OFLdVpZW4YNEKGg3Bd406lmwI
cUGsU972bUEPZQMCwO4zhlZ5PH1eHopw8/0ZypGR+SOOjvNY53XdTVA5xR7yxvpLLqGOdT+BT5Kz
lYfr/L1HnuPM1Oy/jkxJqJ8PzYDxoDLk24cOshOXxyIEUmcGhGUp8FLt5LSkB5NrLwqR3dzsgoHp
eyAhPSLrezsagiSFVuhlu4LjPbM7H4OjgUVD6QxxgYHFTfS7tahrJMPvCUQJOJ9rBOhi4uuPsVlU
A5ASkByLe5yBYNGKbRjr20AnoTx4snlf5Bu7vyvinzY4cu3pxrKIW5k3sfwaoxu3lKBJkP1l9ePs
Q4SrzqgclescH1IlQJmoT6pJ3WraXp7axT0zM6ualgGM0jfc8GhqHVqVPO6xPZU49q2cuCQzV3bN
4uodmRBWb4QCiSn12DVxQ26BhPIt1myIpf/OIVR3eTSLJ/rI1LyBj0YT1aXO+3k0SfMFoXe3Ip+r
r4llG0gPAf6GIryIozYqXeEyb+mByYVnS5/MBhX/Gif7mhFh7TOnzasO5+1gT6EUUeiM3fSjtTJb
i64JeJv/HYlwe3CgzXQ0fNODmqNNFIT+0qNSgn0ezE5l/PZfVuab2RPFdmhjna6MKvdjDAE6zJqC
xwh7qizdZWvNaIuzhucFlAiBPUVe6dQIuk95TypIfVlNhHeWwfudPZTRpgX0ZGVTr5maf3+003iZ
KUpUYu6i4rnocp/X4UjX6oSLhxPs3cAmQvMOMn6nRsaZCCDSOD00zHrik/0pNdHKHhBzFX+8jPNN
C6qgX+a78eRoILlFTD0HjcoBWc8OrGj9raLn10We+XHbbZK8vW9xTNU+vZEq6tV9YBZxEjQJ8akW
H7gZreQqFyf26HuENVQV2kfEHOYxQwOFg5Xjs6LPlzfjgkeapbKQFwFSG4kh4R5jRY9xdtgnRdch
VrbTralWpU8ya3S5vNaZLb5Z5ik+MSc4wEoFc248YBnRAgGSCrgL/kuZ5Cdb5i8Fg9hCtqfWXmo0
9KXnQVEVfrLG7rAQKOKtBKQTelygZHwm2TREulmMPUKdFKruDeRkpA5QnikgKr1Ph5AMf3+vnBgU
lpGaRB4dNtFDC1SIO9QQA4V+uL1iZcGDnVgRDkiDV4de6BjWWH7htVGhz3DLzditaHB5x4gpnT9r
eDSBgv9CnNGlbYk1HLsHYoZVwv1OuwGfgHFPcVb00o3YTQuBqm7tdf1/mEZlBYXcGcemnXoBXc5s
mQLleEjMHxS3c1xtkNuRocasJIFtjJ5R4mE/PgymeosIcCX2WjiPmGJ0bKh4cjuamMtEnkIeC5Bb
HqY+92mL1x1YYLKHy9O7EFgi924ZqOtY4JkXSd7tKgMfit2lh+QLYE8WRvp1Bs2+bDogYYko8/Oy
OZHr5M9q/mtPF94xdVPGTIZc8oHkG17syYHuCJJFfsfvZEbdjKBm+96oj2ORQbgwiPVP1vxWjLso
8woDIu5uNQTKnbRVlJUH3eqXCRc/5N6UlhqYCRPldNXV3qItrrJkRw7Oj+oxxntza4cKCSTQZNYe
GpCQSJXl+7nRcwdqjTdnf3mqFq6gmU8chZM5hXzWtzNYaYtU1pgeKv1rMN9Le2UpFk+wjj+Q+gEI
X8SgSmmHzUfk9KAPyjXhz0nvqsSPjS/bUVcyK2J94s+qo9ZkQdIAmSiR1LJSY6VVEyM9KIpLpRee
+4r+rLYgbwIeTssfVU1Bf6F1QNoKxA2bYrgjxqZmnS8h/DfN92Eln7T8QXjdgnYGpQLw/Zye7AQf
SgYHH9TJV04Ppi6f3gKev4nV9654yLLr2nLc3vaLapvoT6pfde+TviOoJDhoi/wPCz2r1mEloJ0l
yglaaAyaxmRKD7Nmp2G8OcnKpbt4xo8MCLfghG584I2xk6LmGV0PW14Pe82+MuoPpttvg/YM8tSV
MS36riOT8ycdxTZKin1Q9TBZZE96chWnSJhlmn954sRK+59tNatQQ7sK/fdiwg4+s1TS3IaVKi2D
DAXHgEIOZaPKBHet07Yb6HOCOFUeqJ/oUrTtlaRfuQgXJxflVPRbIMl+VrPOTV5zQiQ40Oqn9oJd
FODdWsgU6PjJs62V9MxiNIFzhPykCfVVEYLYy1oU5xDWPIy6cQdv5Q9IKTZ8Z/TFFb0fZMgTX57j
RS90ZFA4KJFcEqYNyAf17U084QEBCd/LFhYnEDyMc43ctMG0fbpVaFIpBrUTCoQJBXHvz7zzlMYr
fpk0iIrKk4y12H7Z4CxfjmSaiZN+ajCtwLECOEV6sAwCP64f0mEK9DQL4hwavYavywHR10iQxWrg
n72K5xEwGhioLsIN6hZIqTQm9EBanoGCAT36ELQ2/U7Nom3eDY4LkafJlzJgXwwHvBnWyB5GJ05W
9uvSyVQAYAW4Ew3tZ3KOWuG0Ce3wHbk7M0J56svl5RShj98DPTYwf8DR0Y81iSsDmgzAgKL5+c84
4FvlNd9ZG/LRyu72sfTSKRgPxpY8ADoPEuOA3qZ7FKGbuzWG0kUHcfwtQuwINHuTpQTfMssQb5VS
DhTtqzf4Jmch696V6ECyFWe7GDQe25zv3aPxD1MvFZGCCb4ZM7d6vZmYP05Bkfgc7zm4Baiv/WUX
5j9Tbs5Pb+SSgE84Nckjp9UHOUPOglouqb9U8+3yooqkWmcWhENaMkkz6TyR6FfeDPvOb6mnHLRk
k1wlO7C67prITdbJVZa8D0AN/wwMOKfTgbWj3DG7oUjE9W6qFz9VHgzXcte/FWW/H9qZJT8enuPi
KQaX4ySDX81ccbjLyzn3e2gzgBQP9dNP0FHhSXOkMQ5mW33Svqhca1Q2WVoCTzDcZVa2jUGAivqu
FO+aWL1SC3W3Mvlz5Clkl4GHQjM/5EmRYRH5xcY0G6q4Qe5fUsgz+nWgUALfOEleDniJytDToKKs
XzCvS6XNoP8Xf3lsXthdWS9jAmxcAQb0Q/Wo8moDfPS/FaJ7subJzNesv8T0/NluRyMWtpuSpkY9
VPOl2v1ERy0wtBS3+BrX+tJFMIPmvmvjIPYQPFVStKU8KhGA1lPmtnIPaHDA+KsWv8vlITfqjaaz
lRzLokcCPAAKYiDkQFg77/gj70CpQw3SyPBIQAA02ms7gPkvfU3yyJ8KiMOzm4iDPbbnK9mmpZOE
ZgIdhA82WsNFuxbp1Xq0LKSCqenaA6Latefq7EvFXarPfC9QEZprVMJB6bkyNlSCE6qcG00C9Uzy
3A21O8Rfl4/D7D8v2RHeaTlRWyLFSM4X+uBnbZR4Wga+N0PtcK3ghsV7gvKVGGUp7Doem3q6au1U
MdmukEOd6Maun4ffdvne+erMIduvsWctrRTCAxTZ0YKNtJEwjzHLNTRjMbja8kuKatc0/o5I4/tw
4d2Dn5m9XBbVJJ0B6HNrQhp9+pE2N9IACvh2DQgiomH+GHHQOmLDaaJXTnAaqVzEsZMhedEmrbpL
0Cvjj0nZ+uhIlrxG0pTdyGPw3BaJ42l91vkWB1CNGbWBVl5WvWc9BWjI9ss4ijxi8TlaGlkwlMz2
okbKPSeLtZUzshQaIShCTIivnrlaTleZdhpJE1lCaNQOHm32tu2avbmylRaNoJ8VhR+cEXSanhqR
HAPVaVpnB7AgVzmeuu96e3/5hCztoJnIdc6zzq3DwglJuki30byRHdAk4Cr9V1GuYWeXzgNe8fAk
aErGFhVjnKapdCJjEMgVeRLeHjnYnBvzBu66U1Er4ytuc3HSjuwJuwkKWs5gIyV0iNWQ5fqmL7m3
mpteGhQif2xdlGUAohQOHjF6o1CtBm16qumOFC5FmQJDHgIHRBBdmYLbYk0fZ2mljk0KK2X0UlNC
djY7VPFP5Kl92f5bCsbvg3hsQtjUjpwZLYt4duhqtDuB9kj1Epnwa6eu422Blx1499tpW8lWeSUl
FZIvGrZLTjIlrFtHXpMdWhux8J7MpkzqLAMjJnjtURsQjzUEw9KtDpoqMC0AdwrQm3CrGzZHT17Z
Zoe2DHH9RL6S3oCB74CO52iFWmdpWyIkBK8/etRBtCU8L1oTXaV5X2UHo79WAXPt0FUqPV0+zEvX
KggsLNQOwPF3pt1MicFYpMzrVzpeX3DgjPad4virZ2xx3nDpzIqYKFaI3q9jWjX2BeAyOCLeNExb
XX5PjXdSGFcRAVPQaAVktftvMbzGNQHIHuIGqPfM++UoHgJ9kCRVipUd1Ab4HW6EZcEBldSvSu2R
91OgjS+5RT0rRZ2UcD9ywEZ9eYKX4gkguoF3wfMJWFXBIeMa6tHZGc3jJgCz4RhCf6JIvXawr0ar
CKTmL5vu5iM50zGBTAhc8ACsC95s0nlZqkOOiqw0AZt9bYFyQb8bJ+qZ2TtYDf56fDOHxMygjrVF
/9vpDEdFVxOeYV2JelDpSzF8sJ9VeTutlfYW5hHyTgBEoeNxxqELo6IFtVAGNoHLK671CE1sxt3Y
NE9GN7kg6/x5eVBL6ZSZ3QR0jt94W1HamDqJbfWztcbKVXfqQVtRNeA4oSwFCQl1HjMn7694ZrVe
idY1TyY6dJYz9pdNDt9rieMJXpKZZu1sLetKYbLS5flBYrXXVx9T59uIRrs1EvOF02mC+wi1mu92
O1PYpS20pIthqPID05Hk5JBIt/f1XnM8ADB1/bOga+H84nL+a1B89/KyKWqizAZrPykDVNinF7m9
UtYktZZS8SZ2DVycYs0lUuEOxFmHAnCEGWzSHQD6KrSjI91viWerbvYQI9XwMm2HLzNxDW8Hgdi1
WsCCgz2xL1yQVZrkQwK1ogP0YFxN/iFVia84oPVMpxVPsxBgIMGJoBslEPQEfc/Eka/TYoVbRQ/g
YxkFkpxuaKoCj26SDS+dXQEaROSs1bWDMl+ownPJxCWIDhGEauhDEBwsRFfRARq1+cFSeHo7NPKb
EpkATzgRcVyelZVnV+hMiDLbuO3iqdqq9lA8DbQggLvyKYDMEB7fl0/vwr0JMRzA0udmFdQXhSXX
eVSodkTzQxH3OYhlss5LCByS1atrcJ6lbYwg9dv5AcohoqwYBecSSZ3sYE2fJhuvehlU0HjMbXtp
DZiyhF/DHYJmffRZICgQqQgqRUuUPinyg8IYv+2JFQUROgWBPfwf0q5rN44diX5RA53DKztMVrJk
S3ppyEGd2Tl+/R5qd69nqN4h7AUucB8MqKbYxSJZdeqcOPINVUnAbYmJ3QSIAHdWRmA+cEr409hX
fj42ra+MdAAUQh4P00KnQG7rUrDwq6vBhuscIJyZjurlWdBptJDnuSnQfS3LTVZW2sagsRNkpZlj
FFlP7vQwpLvrX3ttgwHoyYB9GPT+VPJou0RbOqAxj4vV30SWdjfPzw2kO4kMHtTrplZul0xFAhK4
2segFnf3U3LgogFUL45VszfM+7wUbeEVXyzwKLKZpg/mMvbvZ1sY8wV2t0T4xJXxMCQPUkhGBfNV
+va6Hyvf6WM0EbxlrCnPIyG7JEIhRZnxnWKcp/ZNjnEyAwNTswrBmOnHdWMriwZ2WNzqmHoiZn25
3ajQwonMWMFupLdpdyqoiMtmzYCGfMcoM9Br5RFoU0shnpnCmxZU1X6mKZgCajtrc92NtU+D+VRG
E4U3L7osl58mM0GIPoSw8goknVOAZ5Lkunfdxtp3ObfBfX6TVklUT8wToIUYu7JfULcFDuAP5W3Z
tYIN2/7jDLdRZ4Qx+NNhqEfLQJsWV5meUMAUbBeRO9yVTW6HuQhLWJH6zVTtG+g32LuldJPyz4aQ
PrnD3V5C1aylUYehcd4smEF8r17H2TNFu3M10ABlwYCyYqIswf79bHdisA4c5NQujo6OTn2DR6KP
LpqII3Yt0BjVugaKH6D2+PnuFsMcJdr15VFuwzcnvAtjC1JU9hZ0HYKQXjknActBNRXPBIyl8MLv
ndYkWr3o+D5VbR0avW2JFevFNtEjzb8e2StOAYEAEwz1j7oU9y6vG3uKqeQUR1vKvbl+qop3rU3B
Vyp4jaw9+NDsVSFoCz0nJoZ3+Y2MglZWVqnFkdUdHyT9a29+b5YjNWQySgfbXTR3hMZ9J9i5a4V3
jAdrSN4YSYWPXJaLp5DdLrTiKJcdRNggHTY8OHQ8jKBSMKfoVBoNKlgHCxKEf76ywHcDvI70hylo
9dLhqHdCtLAQlOyF2+kaicqXaSKy+vQXdqBbaoD7Fewz/PurkhpzqhV8waiG1NxEynbfNycqwuOt
xeTHVC+GUJCj+KMpagHNrvqEHnP1vR5PzvSqiCil100A4wA9BRQjeNq/fsF9VbYKepykV2q9xsCF
jfn99dVaSRU2ZCJw4LHRdBxNl18lLiY7Tk1wjcMNA23Etvibz3FmgMvgZSVPjQlS/mPjnIDwXpaM
1M1J2A1Z27esg4U9BRAKSCcu/agipcKcVkWPtXICZlezPLzQQlEiWrOCGgL4tTTgBj4Jo1F5HhpT
SelRGQ6VDcH17PsQPSfl8/WPsmoGZV7U4FFVBlbs0hlpVqGS2ff0CPTwpvBbTIDVaucKOf15Kmd2
HoEZ/R9DH8ni7KCYrSxrpHJAhPUOmBc7HwaDPEvucWlshwN79yQjVNiMxzT3kmCJzKPdOvtlAinF
L9l5/GO3Aef5uB4Dx4SL2KXbYACq5i5G54zSV314Cc0HybxLjD8/TC6scId9VPVjqVA0snNn3Du+
kc1goRJxtK6lWabprEOKnUUlzzWJyTI1sXR0r4C4KKEtNm6wlrUsu2EOGR5IP5pE1USa1SsJg7FD
2yzzARWlcnGTFpVSpyrAyIm8idkopnSndIKDayU2MUWNeUNcs0w0zVhCOQsZtGsti/YzRrz02RvG
yJ3LMsgwcBWC0eF6PLCfyz3ZL0wxd89MOQ3g6bUNU7N8MtPhkOQdLjM71Lwwz/krbuk2UvzrJlmI
XTPJvD8zGWpUbqcO2H97eqoxG34AozxpjcVT5kpw6RR5x0V73CyyKlkwVRl++HWuy7vUPND+tTHv
6uwldCrBaq6VCsHFiDkLJgwEDQbuAMamCJsZ3H3HpQURgEoaKSZzVfuLrnlzHBM9gRixq1p4MBS1
/ectggvj3L0KZCKFolb4lip9H1Vw/mv3plBggnnAf71zD7nYtLrYiG2beYj6WeqZb5LiWtDakwl4
Lh2ZzBKh+aY2RFJ/7O9es8sFKh7J0TxSOKeAX2yoei8ya8H6sax0zQQXmHO3hJEcAi/Rxu64AQDR
dFuv3Yka/CJPuKCEugVwYpGSHcd9IGJgWP/b5scLGPz1fIMBE5RtGTpYJdRo1aPo8Fg7yxBh//x5
XgqnbM1BCVmnPd/NT/qm+FXsHTf/AgTLbePvS8mdfWfXQRz2esYQeOVwFw8oMrfVqKOSKHVNe9NG
kHgIFcnaXbeyep6ce8dt3sJpcygtwDvgxEnnTSQnpauT3BfR3q+lJYbfZRJuqMXxg88SlTslygxU
Rk9o+EiHWAIEwEP7H9UXwdKJTHEnMdo0Glj7YGpUS6I5oxvFtqc0KDurz223y/oHCqac6wspssn+
/SzBS/IMWvsaNkv0spsxAKiNNGnQztCocg69/MuRdtctrgbI7wX99FBQYwlJWYeXyibrNhjUvf73
18qtgEHjooGHiK18oqeDSEMb0hDTOZbmOseH6pDtJd/6Xm5a8kOrSfcAybsg8a5bXbtqnBvl1tGm
o9QPFow2XuQ/iBQg145hcMiAYwo0Jkzg6/IrqQlezpLuAGyoviiQmJTlrVk84fGTpwKMyNp15twS
F4OhFStKnALrYtVemUzke43cqhfB9dVajbozf7jVwgNrwNEQsoNpcsexcifjsLSHKHtSqYK5LYaz
EBW1Pscdo9/D/R7vO7xFDc4zqkaJLRlAv7QAPASKMoJ/SRaFwcqlgllBbVaGuMRnPWxzzutJy/Mc
7THoOeVSkA5urRkbdVBIG/2Ye0zBTslh+Boagn31+cvBMsroH8VUQNi5NcX92uxtCuzNoDgkAJU8
KL08kRq0wMgHvOssXZhtleA+DWSDrp5GkGvi6dpqT6EuwPWszMBeOMM3//IpkfNFBbAnr+VtGT2n
fYXHZeZngJU23Te1flJQNXGmI7QKi81ALeAfFBAmSZVg/Gs1alDRQ09exqzVpzk4qdFMSPjkR7O4
0dB8NJan61tBYIAffNMKp6nqvASOw6pJSF9T0dznylGJtWTkIAziydril8kjs7W+aCyspRrr26w1
gqq9o/JpoHfp3BMwvuSTTKI5FZwsn29oMMtw5yi7M34pbr/NhsNuIBPM5j6eYM1PFfQwSeF3su0J
sYurqwgNAwYZYduPu3VMIODJhokZiy1iSXd4TAvc+Zzg4Q5rvmBQDU/KD5Ggs8hPQ0ONlxgWstjE
DXomPeYgy1IkKygywxw9M4MCGmCezEwBiBUjTGjpaTb6v3KGIVdtKGmgBHlpJW0wH92HC3pIBfjG
xnuMU0qRoLa/MmQNGUaEHKjeUK/DrCxnJEfbU5dBb1/c6AXB0IPT4tl4k/YbXX01Ws2NQsjtzBn4
SSJA1QX7ajWFnJvnVhIce0oSFthY9uzijX5TmF9USG7a8knKFVIMngSmvaJ/tVPD79R6a5WgIZMY
6aGQ0uPz8c0EKVGxRwUL/Ge89JndlnZY6NiB+qZufkRJg3HyXykmy8WLzsCIl++iS1Pcrpui3JDS
Gl6nDd2EdRBHN3OSBeU4u0XildBtUEaX/vjzHHbuH5dhqtDshnkuclaYtfSnchCd3ewPfPbKxpQD
bj84wzmv6kYuZXkBOlCW8QUtv04eougp0rfmZnqSJMHuWMtcGrSLoK+DsTOMP18Gbr7IFdVnWEui
IQ6UCuwb4SzNMNxmO7O3cjL0GNCH+I53fR0FhnlsjdVo1LAjGC5Yv2MbjV4OCXVjY2RfYqBArxtj
8f9pTX97yadMu1Gr1MxgbEx+2sUpnAV/f+2qcLaKPJw8zQEkbQt2HyltYuhPkRGBIJgShQouk+uJ
hmnYsFIfY9W//F4W2GssGYI5xxlVxLF7L6LupopP7Y9S2quQMtc2qhb6MljTBm1virC6qx8N6ijg
cUAlHFWjS+sMtVf0PTK2hlnWaIdiivIAFVi3Hn9d/2CrWeTMEOfmkEp6lRlAfDbTr0F3zWNK/bYn
OUbQ/z9D3G5Li3nqlw4epS8xxHLI7CUYQhE809YOOoAxUDZFIxNcvCw8zw46tbbSSqvgzVS8Yow9
aU80fr/ux2oEomnJIPU4gHiaBruMpwpKMrjx+xIpXMUVXXFWv8iZAc6HAWCZbFJhoNopHuQcXagq
Cu6fH+Mxn7bpmQ3uqJZkK59KDTbKvUmedJLtAdTe3zl+tf0Fhnc3JCBs9Rv3J8Xr1nVt91kLav9d
30qCX7L6wc5+CBfn8pLmqTbjh2jGLu1u5DGQ6y/XP9jHG+Was1yIg/qqSdsSNpojFGPbQ33I3uIf
2ns7kckHLWowuEZDqgfpi72tvV5AR8BLOiMWcXieucgFPiNZLJQF5nvfChD37kKKPUgJCpDUHnQi
EcstAyDmIpJ+rfyGJNgYjafcJoGyoW/LV/V78V3xlZ2Kf7m+MqtJBhAcRgMACAPPBdAXmZb2koZk
/aZ5BiCPR2Vr7qxk+/+Z4RbATOVIjWqYyfJ9EZ+08b0BVQzdavVPoGr/JgOc+cQds8vU2EvIgOXG
FBGQU4P10h01QXtmNWohlQOZPjBNg8vkMs3ooZNLdg8jVvyEsT1iSl/bRiSTtQJeQOCcWeHiVikw
tp2qQKtb+DZJ7/XhVtOPo/EyWK9ovdad7YIWLwNsFSye1z/ZapKD6hgGFgGwBtXApYMaNCwTCNLh
sqL00yZaNJ3MdqN4StHUlNS2JgIAr8z8wlm04PEa/jhvuayn21EHHXAbb3N98foak0Qk97LeM7TT
WPUEt0+3wWXfuM8iNG8yoCh0QeSs7oazX8DlRAUkaSA0xS+Q3dH41kA/N6WbfA/whpWKLoPr6/vb
Wy6AHDMe8ZIIkZIWcJTEv6bsixSCAyT9ev07rl1xQfShMFIfhgfhd4NlANvXpcXReI4hAG95rfWN
JvOdEd2qUAdXa5E+xMpAPii/cSqyMhVo/3lVhUk1wJOUxwCgOI2+b0eQunZal/oJdGVAJ5YV4Icy
lwBP/GTXz2XsY3hP2jpd29+OWaW5TCxgP3ah9Fg64Ru1ih7tclSsDYj4uBRzpYSC2MEfih7zRbS3
91nc6MAoTc7JVhLnABhrtLu+iGsfC4T/oCsCqBlCWdyoVg6ViBYQ0vwo2W2Aaiz0fBK3kzO/sf+c
yQSrB4mijxkfvHLVy30HOeUxM8H2ejRwOKmNH9GaSHJw3Z/V2g1DRrIpH3DF8yQYbCgwbGMklulH
/4rZ+nKDBuWEGyY4ZVtBqlxdvN+2eF6pskv1JFOxq1CYp/XeKPeGspMNUWlv7YUKXiHcyfCew9A6
F+iyvphWxHD1S6SG7jLOkVfZw4tOl8R1yvEtzfo8UJrc1fUChJTD7AvWlGVE/pJx9gM++VkNHeZC
gDKvPJRxMP/yqLrOt+F7NBBp9Ia/qeiA2giyoRC1Ak6AS1YqhP/KCGLbxyLfAoE6B4Yj8mh1SYGh
Bh8LxmrRFruMxUQ3q7YeJeSoxgOj2wL9tyDXT7F2b3/LKBlerq/g2rWXQbb/a4477dIpT4DnRkpE
k/5nkz8p4bCJ1Mo3i9TrOsGljIXDp6+FyEfnzYS+Ek9yMEEEqHGgkQAaGGiEBtKPvJ1uUntn2Okt
UKrfJvDV/4V7TJgC8ckgw1wSmUOrHtp4KI5Z0XlRfTB7jJdhBATdvzgTnGTs43/yDoAjjBqBnuMT
tXjTZ+qsZMDAl3UT1FLly6WzLyvRmb36xc7McAFiLahKFWnPzGBCqIw3A3hOgCzy1HDZJxD0Frwg
V9sgDLHEhgYt1rK6jEg5DsH1aWFKSC2/Tt02BYFlQ5utDqVJQ3YbWm7QvIrr567VBabX7gbnlvnt
lsdooZplcRwiD2TiHpTWjGjadK20x4dxnfH+erSsfUHwsanoDuNCBLGZS0+VXErVWsfohNLeUzNx
aXKCJpkgTNa+37kRbjnNCboKVogwya1tXCokTUtv7F0n2/SFCNO36hCOT+i2YXIV0D7OIbMp9T42
gPg1C90dlJm6iwT6S8hqiNxaNQWhJTbjCQ94+jdraRWrH0aEpTaYh1RZZq+U7Z0KwL5gT7MA5/cZ
xhjYBCJeAmjUXjpVarO5zFUIlK9dQTVt8vr4qwwKskykfr7mEoIeviAWkLW4cKhoDgF5sOQf52xf
glAXIuR/48qZBS4Wup529qwBKB23pzLzB2jUhzsqqt6vbaNzP5ifZ+WZNJMHUEPCj8QIpAUs+8OD
rJP6yQ6pb/fD4/VNtPp5znxi/35mLQYjfG8xQDuegpO/JBoGJXvLnSorDnQLD6rr5lacQxxAq1XB
cC9kHThzZjoa0D7BmdLGE5mX/Wh+B8ml2u1pfVNkggSx4huK/sBv/ltshSdhcsq+rMaeJaR6O7dH
zIPHZugOtn/dp5XAQycHpz/wlR/Z6HIJM4w/RBSosqOMaWjDdut+b0iiDbuShy6McAuH5sJkaGwa
IKN+37jzcALVNq1BuSLI4muG0GeDfi+j70N2uPRGm41ldjLsV3QO40j3penVlHLSm69AGwuiYe0D
AWQLwDeaewBMc6GuqnMhpaGEIRRlE2Z+Wu5B8LiIFN9EVrilsyojU9oFVgplb1DQChG1vk9Fl80V
8AvmR8FcCaQ/6kR4oF8uXC/V4EppMnosVDR1tUfbRsWq13HqW+XRafWj1r5LAJzJ6GVHuv2eyfom
3oRoacTKQaOiJsBaZQRcMsBbgFyIkS5wz6SOzh3VMcCIfpQfTzGxbcBIpeaklBGJozs9dzXH64fn
yKFQrlR+Xd8UH3QyXN6HeeBygQOGVqXBJUtd6uYpagHoplkCCej9OO5q6dDEElp+wz1OnSBqZ9Rn
WreZetk16NMo11APOE0mSBUOhvQrtII+24z9DQWmd4Rai/aLoqghqYdE3RQdlKsFZ/0KRQ7oHBjY
AJORMjDF3JI1hSz18dICug/RnAS9EzPa5o7uYsAndq2fhUGqaPYlZXEtaSD4VYNMyuQmG0/KlJIW
2i94rt6OrejFy9bq01qqGvr5GMsGVRQXWvJkDnjzAqQtqWXkT7gkbyq97gRt45Wdb8uo14PgWGOD
Huzfz46CaNKb2KkSANLyvQxiY+0N7yXHuhO1wFfmy4HzR+GMvWMY/zZnqFfCVjcasC04X+JxP8Q/
LPpCQYxTaqmby14zLoepjW6dt7T5BXEyiB5/6aGpirPPkrMtRtMF330lQbBGCEaSAR7CWBf3e0aE
ggUoOePjz9wu79/7Rd0sqfUwVqI0vmYKDI9MhRTTY1iEyzUewmQJa6ZlUCSZZ8c71UhJOaWuQ0Wo
iXVLeNhgYAef9BNplb4ktl4B9v/cOZuxvqnM51kEfFrrGoCx87cR7nKHFq5Ex74GzF+1ITPluFL+
XbKpa0TGjTX9bDepgWrCPAS21n2Jw9aLIa6kDUGEejA+J5Bg0rH7cyAdZCfZVCtaW2xshfucqWSb
0HsFIHBpnpUwSMa9Wb1MovG1lT15YYXbk1SujA4zghgJ2FRbQUCyX8jtd0gmAkuDcTwUmvgReUMZ
2qULAbHt2j0GQYu94Rwa+/B+PUWv3FuQ5jD9jUcipnP5+vUMeiX09kFAhz6gvVQEWC4SPvyFDRyH
Dpo7NpDW3KXcbID0h14NauTqo7EciwhTwKJxgrVIZ9Ol/7XBnTSznBdh3cAGirsATOpumgXY62C/
dLzr3qx9c4QVbq9AdAFXxUUWEsVQmTHAoEl5oyfgH49E1Lsr92P73AIXVaED/H5RwMK8bOUJgCon
AAsUxgYwGGEYAndWFw5j2VC6wFAr5mgukxFkkbFwA2BCyYOR+LOOYuo+9q8v2Voog2UAf59Vu0Hw
e2kDqJ5GnUPYUJ4t+zsU//qnOsLEp+DWurpuZ2a40qZF8fS0eoa0e5WA9oTOINjg5UfZemhFt4SV
shjuCBA+YrgbYD65cCtVGtkLBW6b5u2tpbdfnEi+yU30X+zUfFQkeYPZfQywFJNgv658rgvD3G1Z
AjNInlTIOGo0ea2uor7fElC1El1uBAlozUdcY1WmQQAoN18pjiBjF0kD+E0X3BkXZeeMP6tbJmH3
pMmtm5tqcD1K1q4E6Br8Y5B/daCW0md5hytBWNbKnWF1kIzXaHYTTV3hF02fBk2udtDNUzA9EUID
SgPqxHWmZnYTEIGRcUiGYEbB/rEY88TEgKJBy0AFSWQA0bFJ0JBfK7Jd/Fx+54B8VbMjELDahXaM
nae4Tu5SSMpq4SFxSIveTVpEXj/NxDb+/FHrsNSDgAYo65M8RIbJxEyNsVIGXoKdMpNB+W7LaK+a
kiB3qyw5c8cQUw/Clci2kR4cblOFlNZWpeKyorWgGK59O+3IZNgeyFKhW3rQikMELTr0BN3Wpps0
JooV0PoHTbZd6HhytXFMt5xQPgZJ+dyR1KmetV6089feOWe/8hM7Zze3UR6WPeZRCn9oX1AxI/N8
O2h9IIEkF0Dwb/G4PNNm1w43Wp/dXY/clcQDTPuHPCX4B/BEv8xv6lJJdZzhmpUz5rB7M6SuBJ3R
YSZRqHmAtf6f9rjIy6sxk5YR36RLjpgxItqo7yJnV3UFGdD8k/7KHNB4YEhHD//j0Xv2Jkik2J4y
C4sLilIi2U+S1hLTGokE0Q9JfeyjVnAmfeDLPwXdB/EJG8/HuX65oBWSGTVmiMsYI7q+Q4aRxDQh
sdbtG8n0KtDtaXQ706cmbbb5KAdJaLl2vTwVc7gLlYdiOVaaBlLk9LYrg9IJIs3+ev2Tr+VhDWUl
XATQpIC21uUvtM06spoEYzTqMACfIWGwX7W6oFJn31y0WTBut5aKsfRs+XHVBgbl0lpcWb1aQi7h
mJWlr+capLyw2TFTpkV3dWuQtlV/LdTcXvdx5W7IvjkAyoywEd/h0mrXUbAxASEM4qRHyaJkmbbW
8nzdxuo6YmyXzXcBG88XTEq5xjx+jfunlb51nckmGhhVaSJSaFizg4cAKOEYTgRgwUtfwiJq/k0i
q6b7ypkJdExd2gdmJCpnsT/Eh+65IS5fSmqr0cjERbSN+6Coo8fJvoeCyaB3m6kJfa2NNtdXcOVy
BU4rgKcwq84A+FxsANxSDt0H+jd8miL9RPWTPLiVbe0LVUR3t2oLLKzoiINoCeRll6sIXfoh6hSM
Y9iJDo73sfdL0JVWzk2XJVsod4n4ilfPWBQh/jHIhWATdvlcmMBTJ8XPRQryWH9S5O9QbPDK3p2i
+yXVvRDbHGzEf7GqJlqQjI4CIibcm4XmztBCVhdz5dTLia65c+wVoqfEGnTWwesLxRzM3IGvlPt2
oGI22lQH1LOxnGg7SAwW39aLZy29jvaSLW2oGeYHmtXRwTTryU/t4T5WIudLUqvGSQE3giD1ru15
aOeyciwgVRgcufzCrTXETp2PwMq3mLFw3u3mfopEN8vVz4p2HStm4X8YeLu0UneWOfSaAgSRPt6M
ECQsJ8szhmKvRCb+323UxPFaSd8b/X3WLcH1b7u+7GDTYfMXyKb8UCldNGpNo4WHQpRD+S1UB6+e
k9yXqxiPx7EeXKS+ztUzGnppP9mYeZqo25l4uA59JR3lBdLC13/T6roDw4Yak4kaOP+qlIupzBOD
4cggmJylFlnm16wXsVyv7V98WVsB4SAT++P2r+3Qti9HRjra1t4C8Icvp5VDwqRPN3Vf3LTF/XW3
1gyiyIU4YjSuOMkvP7Rjgqx4GDCP16bmqRhfFBmjzyd9afZmku2u22I/ns+857a4oFocM5wWNmjV
xkwYVg0lP5p1S3AorsYudCGBZcT7H69mdtKc3YZK3c7HyMGeTZ26CkBYk/pxbIcBOOGg5DqP09aQ
+9nXJoX6Zr44CqE0bI6zXZib6w6vHTVsJAr6Aeg64Xte/hKtbGZzwBz2UV8q8PAOABxGIMYOhiib
3FyLO0gYOI9j0g2CJLF2mOIaCAIszMJaeIVcGqZRHetpiJUetPcGBXtHP7V96tl/gXlG/cuBGdQm
zE9KEJWatZMewkFAhnDJsfVsiz5B7XVzJHrQr7qESpsJqKEMlkgu388DDoG2wslmaID3Nt0p0yD9
m73j+S/IPms7HcVSQJGYPBWy/uXi6ZUeji0bWCiaBwzpkwQqX2ox/0U+gXCTBuZfRAZqzZdWMFIO
otgBPdYSt/QTngtPnRZb28WJQnI9CtdWDndE1LLVD0get8XVMnYiw0aDNWXpvCZWeTPlP4xY8Nxe
XbYzM9zunhc6JLkNikd0cNXkPRoN4oi67quusC4Amj8QGuAnjwD0z7oP/KLT3Mdh5YF2z4KuXFy8
XV+yVV9+2+Hfi2jW0camOP6StmFC1jHEP6pMkB3W0iGe7GjjMhp0g2epQ2KqMhwkSIeKBqqkwgsR
bNf9WF+v3ybYv5+lwnGWqNRRgDCrcEND29PVOwwSyn8BIsfD4LcZLpZt3P8atYEnOZAWylPv7Jrw
13VPRIvFpdKpafoywkTZUYltItW1G8mWIGmuf/TfXnD7PgQyRdJrRo2tWOBybGLPxrAZeOP/JsE4
uNzgyDUx8shrfAB97kRWCEO9ngWa+qZlmI+x368v2NqnR3sQ/GZgdMTUFVvQs09fmjGNshGQKGxH
x3ptDYlg3Meb0k4QxmxZ+FOdsY7h8esAKc2ny8Ss5nBxQBBo4maY3yfDG+brSyiNxNK3Zop8Zfrj
Kwtw4EBEATiH/z7hEeoMKA9rxObMJox4zHeL3RI5ApZfzXZj8/Kny4jBNQy9fFBWAjjAxV021SAc
ocALtBRCl+9zeazG1whcWdfNfL4pgNIZpQrGL6zga3HJU8rVZVEbFKjUTeIjuP3KV9xcsIc+fykY
wXUeYxDQsNF59LdcWoXjNECMjOD3MGXPlougGSoccDNoj0wXJwhUluftdddW7mOMrhpMjqBltVA9
5vaVoY3zWMQoxYO6Nk02hvaujWFKAG5zJVDgZHpGpqR0s2U+yuEf72nYRuERuxpLi6nty12Q5DKq
QDk6NThcd5UGmuhxwuioaA983myXZrg8q5dJp9sVe4zWLUmLoEPN31QeTDu4vpYskV7utUs7XKI1
jVqhC4awj/ZY+FkN+O14GrXOnebHURbJhH7Oh8wYUztEwODuwN24lHpJU2mMceOit3l+q7QdWBCO
1x3iX3o2I58zGPuBhqllqDdxlxOj7e3SScPx8SC7dUT6mziAnm4QuZAUu58279fNfchinC3gJ3Pc
PuvkRaZmDXOjW2LwhpwgWlw0buNjXOOrfPTVl5sG5dmGuEfL9Z+S4H0kRZB5e1H5gu+lfPol3OqW
ZQkE8CyNjyfb8l7tX9m9E0whebCqg/v03r3NRzfG6OJ1/4VWuVPByftuKCpY9aKHoCDt1sAUn+rH
AMG/EwA71IHQTXyyBJ+Zb1J88pbbh0NuNLVsY93nJ1zbO2lnQjQHOjbuNBBTfi7vptpNXrqv3Xs9
Ry40C5LAeVz0b+mNCQFrt0m/X18ILhV++j3cho1TK87aFutQoFBNNnJgbyu3cgVX4o/n+rVw4/Zr
i65NOzQwM3jZ4tKdvLd6Et18Tcnb4JMvPTFuR/QgHlR32i2YnrRek01xUp9v5GDz4rw1pNmExHWH
dzkYvZsXOdDce1F/mZ+h+c9aQMKFtUhQzeciEVI8WUblaHrMCPKjC9ybD06eXeT+KSnZJ0tc9CXh
WJTVDEtL4E2PKep22V3nZoFg2fkT55MdLtosfbIT9COmx74hr8Ouwmxqm5B95m1FigzCxeMCSZvb
vjJyuGSespv+pj8tN86makm+Ee1dHvf2ySsumBrTLJy0gVeVJ6HfYskQ3RnIpO4Ui9D3L1O8xYhV
tS8KF12g2ia1uUsTt4GINNAJgoOIbwD958eg+2CAjZoBEy4PVoeiGqBaiOzqeLIXF+38ByUm2enO
mkkZvNtbd/HbXXpoTuNWcKb/jzPjt23uTmYuPR7VNRZiajz7beoPzV2ju3Xjdr75WN4bQQdUNEqG
11PGulnoAOEagT4Fiq+XLk+ZqQ0gpB4fswyKpfdW9yX9WUTaRgOn/QANElC3/tAApDKqnWiIgrse
/nu1z0xzHtsVTRp9ZseWcyP1rp2SafYc4zBXUOkS+Lluy2RU46ge4WZ/6aYRgWZtGvBlu6DfL1CK
JPWu8H5eX0yREe7Y152wgywhHFL34cY55ORF+VoIHFnfmxgN/K8n3GGf9WVpLiz7quMjzrYJsMFb
fd50xX6ej1b5ZEeC45Vt9k/p/swgl0kXp4m1sodXtV/91PaKK2KbF7qkX36cbnHUBtqd46NBvPoB
d03k0MmfNplgf/PsQP+JuN9rx6XQsNJatDFhyN4YGNf3MeXSU/dFJfsU49vfRmL7tns9JvjB6f/Y
BBAE8kmYr7G571Vg1gYFfdgcXat3w3fMiscvmX+Xv9HqUHi5/+W6QbZhP3+u3/a4zzXHchYOMex1
xk+0y5+qVyjJDk9OVwsM/Y/U8dsS99liDK9mdIinx+fvERrR7p3uveTbcdtuRapMIp+47+bQJI3t
1MEFz/iWlEAKhm4rQCD/jyD87Q1/5sl6qXfswiC/Z09xRyiRvf4QeZIgSayf4yiS/DcguIxbpI3a
LTOWLXl/RpINdhD2mT2VHP4qUwA6A+lDFng8C8Isy6AJCEt2tALNtL213G/FY0q21+Nt/dA8M8P5
M2iR3qU2zPQGGIZdIw8kUm7Mx2/Zz84vnluJmEfQDZFhI+3fMVJZH0TKi6v33rNfwB0kw9KoUWPg
F6R4/rgTacHMYZO3SLSgLH9/2lpndrg3f5pGVWfXFVvQ2E2D8A61x91Lfj9uRVAbgUf8caXYWaqF
LSyVfnQTuw/hNtuBXFyQm0RWuPNqKfM07RtY0b7Ej6aberUnB8v7+/UAWc+Av5eNz4AYC02rJYOZ
8Jd2WxKAin85vu2FgXSf+9VpL6JvXk9MZwa5FFgWVRuZBQwOgUVuy1O3jTba/mYmzu6g7K57J1pD
LgnKmTwqfQRbzhasNQg+wz/qzyLRJJEVLgEaCSiwLLaV1ZPUE4dERP5inWxSCkKc/R0+wjG2BvEX
0EayCsnlSTwqXavpczY/dvKggXczbLwhScrNUI2O4Fqx+mpHxx/jOeiHgzOM+XxWy6XGMuQypDce
LRIdhrvqFmTvqacTa6P4ZUhCYgYxOdgQfH79qwfOmW1+2tvCZJiu57Ad5LfxbRjfDX7/TXY82w9L
/3qArIb/uS1ulxnmnLROBVt9edCX1zwkeeLN/S737dDL5DsTqNZs13oqdp+++T+Nc7ePLkRnGqzZ
SCTv4engmaBNj/AkZ/crIIN8515gb+2yeO4st/VmOc0HvYC9xkOV/DnxJVfeGff0kIeoR71E7nsZ
uiIyttV7HRs1wbwJ+DrxhroMpdpmUIKcHUEPpyCBBqb7YJJkcFXvy5d3kYTP6k3h3Bp3U0ggKY+y
IaxBG+mmytx2E6GgsV9m0ZWELdan3XjmFneyNmWUZqZJp0dPW7zGV4lKttv30DdvRM9wHsn6cUs9
94nb+JUMdtCkhU/P9GiR7EZ/0wrPJoMvChCRT9yuz8wkRpaBoUMQu8M365DsutetF7rAsLvXg3Et
aZ75xJPsQnMeehUzTP2LtOtabhxJtl/ECBCWeK2CoxeN1JReEK2WBMJ7gsDX3wPu7AgsYVhxZ6dj
IrpfmMiqdJXmpPfi5aRcTQyDe248Goxyt+U58qMGNF4aelqGmzfJsM6G/6yYcUboAcmwl8dM3XLH
D4RCZjS682ZqVF9gTpbbkobm+3tO5mvrTTqbR9kIWrNeAY7u4BkOva6pkyC1Nv/g7e3mKZzMqLmL
JnDJnfa3uM6s0KPeHP3m1HE868O58EADRyPm4UUyPrbIC6moO7Dc0pNGoq1qqKTH9dMMXmsc7zoZ
Q6K4USXkOSiFxPA3suHNZ+RD4ng+dj71P8qmqcBA7KtWMovcMmuyKMqLKfRa/l1tI9GsXy/vGEVf
4QG6l4hqOsah3B5os0TyCZB0DcG58tKJo65+8BGMcamuxTQF7jsk11gXq/PT1LLq3zm5zPe/kGzz
eB1+o0GZOqDHWJgwvRSlFoBeZryc0PlG8z8bSnc8vvqf+aEeGG9EIVoH9ht7tnHbllIWKzhbBBZm
Mz8Tyiupj0v/gAZzdFkY+G2KqfijEf+ONfPi6KZqrKbPi5os1ylyMpxO+NGMO9ps/2aKOTu90our
4IOg8PamEXERepZH9vt9R1BVXcT2dn48GzkglRb54cvZpe8752zSZ2pevy6mR58detjB9vEEuefz
0VkztjwKZ2gsyGU4DSDyLtv5Y0s37pO+ub754UGAGJ1TRYsz/DwGcD1bPiwWzm6340S8oxo/IMIY
8PiiTbHuEESMOKeyAQw7Cql8zElvn9hz0gTA9AMIGpAtbKQrFFPMnqgdRP+8l8KpkYUix9WNhV3Y
mI0OcEy6IXZnQhIvDTM5uMbtMWkCC7u9qJJjkYiK5miex2OhSW/GS8NC9x5CAwti2Xo7EN7qUkWR
77h+l1TbJ1pF4s89GiMs3ZSfbJuaB+HXV/EW/qGFHZhfWKqIjezmB+febiPhPw518B3MxdXV+VLn
F9SIT8Y6JTnZhgsU2GSCT5kIlNi0IAesdsKfr2jdkOvFXHKudfrz1FUMr2LVHmbjEXuyXrDBjvCL
7FbNETuk0NW7uKyAnheQbOmvKlNHeI2OYgdzWJzL/imy92QZd+iqxaVrFJBViIsLmM1XGDUyea7w
tsPs/oBBBpoBo40kvcLOSEyBJSC5ddscVRvrON2Fl5g6SQ6dgXKATvT3ABu6DJlmq0Q3VGB5/vb+
JB4pSiLn68tLwFucNGIO7r+HsTaTqquwHiLAUybUlYuRark+n9ZK85UJmQzI/Kl2TUkxzfOj3l5m
gKqVNJ8ITS36xJVTDJI0cpzwTCC7cAnq0H+VinZ6qHa/Cg66PzBSsRaILpANkIsnKZnoQOotMDG7
EbelsflK6PNlfQjW6a/HBuWnk7snyoRfggQMC1ebogZg58+l5W4PCIWcxzTGpOy2NhsrdXqlZyom
ujhrJhiR6aWsNUPzbCg21twRnpiNBHfqf9Zz/0WH0eMorvwyz0CnppXlv3RW8Wu6iecZqSgvMST/
jHnuaTGXNQ1bLdBT0GoWyeqItdDbHB0TmgEMUWl+gvlYLD2iAF+5xu7ZylAXYmy0Zrqf297ZCH53
pmx11PRXuhm4hrZrVi1B87WBzbhrg5uj+Ok17j+WueT6GspRC/mGZEXz3FwfZ4ZminOVLDLbpRxz
OiZRw9tmbEohdEqEvuH+tk/Q8PXvhHIZ6k+XNShDGkxw7QZ1p09knH5/zwAbRUm+cjQ6WU8WGf3/
5zbvT4/xiLnW5uemuZ1eSrbV0rVMQMNxgugxBzDkiAkE3VxN0aoIIvl6aqOzgNfFMK6DaCDCKBD6
6NhGr8hrqgY4RX1Dx9b7NH9/lcuXf6Pl3xSYY6rL66QNr6CgQcsDI3NmJDY8g2sme2H9efffdJiT
amtVKyZ9q4xibU8RPaXEmr1eXmKLG5z39uIRJSZW9tyzUlyjG0db3w6MmCYEz+DG4T6CxxX0myfG
IZWCEEg6VpkfSzM45gTBeEPkg0rQchPYnpEveWgTI5mnXqj/psimLds8zpRAxym+lLucfnZ0E289
gxNejDraIRXGIgdnObzoKiphCums97MhvLqrKUXbmGaEHEfG5YixyL6anAW3v62Y1KaFiuzHZmLU
zr87uX4ZEsK1HreRMaaqMPFKRby1mbx5O/jnjKDjGulXwusKG3kd4pIGpBhT2iRXLQ+nN1LIVlgp
Pf/CPJc12XhzmthxSXOOpx53oQOKjGEtVeC3ZwkqisH8aryH6+uiQ5udZ+14wf+oPRoQYqyF5pZJ
KYfI7ubmCQghJDSA5DV/bJF6S/BDfwc0WEsxuRR+oIdX1MtPEbQpWnCOi8cEYyCUFE39boas6jKa
d86FhHNUhnjAfLfJ3kdsMMZhKnVKPalxVMmpsFr6dj6sS4qGOUQb6KpZCHQ6x85FIyUZeuTED/lV
oyqRrZllvqo1/lIa7VM4XyjzhtfP0fP34MvYZ3U9Vc9pnkNa1vKiw8O6X/TBW2p5e9I+IsLYEP1a
1VUsg8jLJSHrN5dGiFkU7E1Yz55c2bhSgZzNzWJPdNO3haORfEY2V+k5N30zdIPYvNB8Nwr1myHT
ibBeo26GCT3nNZ5vnmkKjE51z4vMR0j2GwcwVtsjz81+4D5G1xLrFOrmeOosJLgrpzTSAyfqGLMw
fc0M/2HFdY+AhRse8KUB1Mh3+zYW7HWykE6wLkv4AjqxI/NMvlz68VgjWait/o0D7DcQQ6M9dsn9
mPUOE3nSJpDlZanSGE/OtZWiqxIBqQfAC2tKYyOxZ/u4IsL+Mekb7iwjR3ekGVYnYuIriQxjmn9h
SBnprusKWDD9F5zO68x4Q4MtmWxygr+cDY02lvgkH670d3i4buQlpelqoc97yfOsyNaeONHTSA3z
/mQYtyIqlwKg5jgZ9HnTKZ4OwAjcKGYTkNo6zDbmxt0oc17JeaTjoqcKEBaMDWIg8lZxHNx/opTY
8uDDgkmgiK0lqNdYETaQoh1MoyigLg7YN7mYGMAMxIuNJw0jYc8ddcbbKDEe2oWLHLlgi/ZaNKcO
onjzusiI9pbY6a+UJ+79HbMyoGI8borcFtBOVOYlGrrZpXZlsKuQAit3ahvvBqIsJovex/HeDWLv
w35QA5xKj80NR64whruI6usl1FDawJNLW1qWZIkLjQTbYunTYDOxM9N0dmgnJyZ9bQn2i5DHIj+q
3T2ey18fwLKLoDI9V31tpcLbc4rIIbaxzXadNmQDqFqgrhDU//5FzIeJPbRLI5mFXYrsxPS1U+Nz
Js2QBhUXmCK2LCT2Nk+oanp/HrM3UvxQ7ygxGl1ipCbwJRclFueKXpAILrCzcmxqkjziU++YoH26
o0++aU7eAuoZokdiElBHO06fuLX5XnTYyx6yzeiv0gptIl+K9qi71+siAcLVmxzmMsnyy3lZBJpP
3VmM4Q0hLmw5y2THbdDyzjkR3kcwASMm2P2Ll+PspUOgzyOM/F8IVn1drFoxIsVyXzVsoSN1RDN0
k+poL7cAhCTAqF3mj79k1NAPj4NR7VqUtKiuNVROcmOykq80lWwtdeSQqoZwXayDM23bjebN/WoZ
UdEWaPuuSQbnK0YiwDsJYaLMohIBQTDVEaBAEg3VwFDBysWmrQtVl4ggdrzyypjPHnLNRJxJXMjB
DNAMULgUEdGv14vdEh5TI1HXHVNM1JkgX4tXAZiSRAIkHXGaATjM9OelRrEkM45DIndPU/1XrX8E
F0v19351FAQjr3axUnO2K4zkzu91kLFxIUbRlSjptb1LyTomXU3f/E0wXyfzYF58eKZmZprhzzW7
NhLyikXGhjmLqcHLb4x0/+NDsOMEoBwAf1V+TAi6leAqvtceX66nt9n6DbVz/XdkbwyCaLiPiH2D
lwQcy9je0WR0PnMD7SIEoCnsFBiW6WHtO7KJPThPZ6NyGlwPpqVcyksXjIXEd3QZNZ807V9irQF4
VSudie5oBy15A0aqDGj6wkLn5AVNklYc0jxazhJLmpFCfJami0lApPgXBojOpaU3ROiWWlaSvFpX
4TwrqHd4rIGjCtjDlGCETe9hcu/jy1JQUVnJ/fYoWTKdUH2x4WVpeBQYbeiy8jK5Nuf2GDuBodNo
Q/WPxzyMuXEUp/7mgRHxKcAwdKHoeSDSO73aPDEaNRp//z66ju7PyA2EVKxacGB0OKRsW5FX6r4/
5uEWyDHuCbAQfekQsB/AfGTscZSjNoOHQHssF6Itmwoo7QFdTD9VtMdddtzQY+Ra7ugxlreTK0UW
J6CnH/psPLLjJbpC1blnN5ZuA2LaEtAOcXzM5YhlBAwXNjehxQNPDXboJpwC971oUcirxV0ywZCR
vpGLKakrJ/GQX884C49GLu6OHCN6eemlehWAnAQ1nMw0Iie7ejajwTQlevzL1Wua+S+PWRxLqd0R
ZaTRm+bqGS0fLZof0pfartcxnoZ/ypX07KPn8DGx3o6wQjM4z5vNHbwO2kkV61GIAu3ZK45hejaK
9uz8bySY171ctyJ2QoJEXGP3SfEeRPN/QQCLGTG6B9mHbNxrl66lpVf3MjELEYhqKdbXGI8p9Krz
45QGFBgvMJv4mu+7bXv00Kx+NhqO6vJ+vr+kwSVE0qyWrhIY8IEKK4aGDkfrazyFHdPX6YAJxj6U
kzrztP4elAg4OHVCRBfjQIlOdUChlJyoYWTMGEhKA2qMdYimkeZ38bQ9LpfrW8kdOe9j9OeYUjIn
f1YXcxWuyCtGOmliLg7FOqHJ+gM5Y/K/3RzjndyJeE0DH58hdBdSSn8aLJ6uct47cFSLBswyZqKM
FIxUR0J7RLc0KoJeY11VkSMkt3Vxj4SQMQuB7mPFHt4gaKNbW83ex0pFj+ibKwkO+71U4j20SsiC
HPyExNvD12z/tdSPH8vWfnyiY1n4wc3+wDHVJlV4ucaQVmF3frrO4/1lO3XiDw9Jch5m6ui5YtVB
3/sGRMnbkQwUQ/bjWhBF3J5bJGQmfZxrbqA16lAGJBjVVoKZr8YtSCCkQlF+ve3mx8Q6XpfI/dm2
uWqMDJ20FZ7wB33+9cGx9aOaP6DOaP4Z8CRKoOFO9eKk5L+SxIxLzn2NMojTQwIQHT9Yp3hvXK5t
oFz9i98dscXkjxj4Rq1fqXctP+pcqMxpiH0QLla/PxaSUb6w61pFbkLtAbjuico5Gr06P+yORb52
w01RPU0Brvu/0WAYq9Nq6qdl1B2D2XtaX4guLiYeb38zjxFG6WQ9ciNBD2C6iguVpPklm5o5wv/H
rIzGblhnATAXYP0B2Uu8P69Oy7p62qXdrYq2nNkTMiUT6loJmdipAZRDDsGxxFW/6vaGD4eXFIub
isREq82uWYeId31BGgfrSlfFUXx536Y7i+TGSivIa7GPnwrSzg8JdXaPOR7L7Nx9AOMfZOVa5XFU
dsfl6eoTD5HcU2uu3zPLiunep7lh1kaW0+S3uRCNAhUqf4uiLC+ncyuK/zCqg3NgBLWUO0+VAGd5
fHlZZ6u3kry3KfWIPaE2hvq8p42IUbTQOKOtNsCzgKP+o7o5oM6I8KybTLBTpuiOl2wne4cGe5KE
7NlVMlO8IKh1pybn1PtTfcQuI85XQXdboQK7S7RutObbVrfey/WVzD99apsBctAFTQ+H3cTY8Tyx
NKpK38yyiGJKHdaxqPe0l6eZ/RZ8vMnPHeKpObHNi9kYr4vfh0XjfC0EQl8vpvkcEF4xZNSf3ACi
sbQRgI+Mua3kxjvHbYLzFj/Tyb6Qj4/Pl/f7/REM/JXnN/Iku0CNg/gtnD2rPLDBsd8XBeBN90tg
AJnGhNJFIJbTa6V2R01NT9K5OOnp9V9YbmBY9chyaOYDauM9C0146br8LHRHN/eJ3s5r5SVtjcfH
NJZVwfl/E+n5HJxTJ+tlECgdtE6xVCpEGMQsDsdfsWh4T5XZWOjGrGOiHTlkeyvKSn8PiI2yvqwD
h4lRdkELYjGt4eub4DoJaKOj/5t6nl6lQFSVc5d0cem7NJZgjJdqq+trP5hqEamu6NwktZ9FVh6l
WPL8+LvEke8CUCW2ZfdLuTDizXyXrzZFghaKKaz/RKRntHBZ+TpeHztUEibPKLkGZKEvAIWycJza
eXEekx97b6IJGMvugKWLv7DwZdLMj2Mv6KZH47SWqb/AKgVz8bXj2LqxxoMhGXalUD4Li5nSgcvc
jAl6euI3rER+5Xfa9DaMueU7OoySuEp0buMGdCYO4rn19v0KSCHa2SaMGznsHJ4PGXPeaBVBG0fv
0LDpgFEZyfPy9pIr0yPaRlNy3s5tGNOVYJkLjm7+dBcapAMzkOgLx640gVGbGfZZ5H6NgUvDKkn7
uqIdL9wZCe7vSTAWzJ21ybUpIgT3i25JzNVic2g54j4iCPc0GNfv5X43AZw65kZRGc7pnKxaw+Qc
1YhQ3xNhdEr0EV6cgcx9XE6I/LpBCwE10OLC82rcA2Nc+ERAkyKiUCSl1xLmVJI9bzKfd+mMy3bb
Ks3qor/0cteeDuqeY4w5v39jcGCLdexs67oUv1/iKZkQWtkHjn3p5f9eIe+u4iYPAwq+dEFHwAUU
FNJPwvv07DjOB+8meHz0RnZAxcu6OL8ouIjwt/4bqGW82Y+RUus9Gz2bAwLnAGs6OnQF4/2tOKmN
o1pAqlqy46H7jDTT31Ni9FwJUuSjZVDqtutTTU+ntzN1til9366tDMM8V0xbbhGlcWJyns6wGWQh
84pS6ZV/enp7uhCyMs2APHM086d57pnDFAQAX/uleozCJIFa+W6RYiQEzRgwzHhgkO71sciNgK3d
E2GUptNzcVJOk5ulfN5vAbR1dfZ7b11Xxn61CztDz4iH1lVkdTmUOezJTKr/fOnn4EVQPq/qPXpe
VmVOzpZvV84MRzrdr8gvM51jPPcZfaba65fXYdZqRiWuPoyUy+7O4NYtM5DXbAIcp0LAQb/Mnl/W
8BjWnDxpdFWYv8wN5QntPxjCv++VHTUtZ6XunROQy3NUN1CKW+6Mf2WqvkkwGniVVUy29YlxIydh
Sn8BFi/grZUdKWvfHxujfHqFZcANlpIe14ZlWZ/ik/20Mvsxr4C+xJxuFe4dMe72qp01rc1waMjp
ddbWmuKS7MJJnBVqNhk6QPkYQz+fYff8Md73IkRFk6GGcuyWtUX142P5/wcr+X1HjN9VLglWxMYl
ODqFmzWmjo8ozZKzk20Mbh/Kz9fsPSuMKQnRWxeIKU7PWF+BBhFYGHqgxDz46DDTDZ4DGCmE35Nj
jEoayKUryJCM5TImxhrXNZ8/Xaj9WTl7RJcLDBjrGPDgObZ/iJf+PlJ2uKYVSswiTcBm7FHlbQFR
nKFRrHQ4wjjuQL/JMHFzip2rCsa0kQlNiTBXt4bT8BobxP43foYC3zQYJ93GrV/o517ejZNVUnSz
IteiGsQ06SGzMbHJe3TwmGJMhtKem7DN8/aoPit4ZVrzmH7Kho0huFeMvPKOkHtVjPGQ1GmlpQpE
JEkBTOaty9MC0/W7HeeqRloJ70SR3W4wPUuZ5/V0IIawGagDoDPWNqnp6HMsS+blqXj+VGGMRqDl
nS5EGXxJjAbdmy85fpI/yI/jTUUdzzA+OHbkZ5/TPYeMHdHPsuyrHiiGZG0069KCT9kaHCIcZ81u
yApcpGLrDNJxMtDDdiRz5Pwx0ovZ4eXM5OnxSM71niXGfpRhKTbTGVhagtwb6J2tPfl0LdtM0B8I
vf7afXwInLVco+ZeFGdYUCZgZ87t8TqIAjBEVSK+h6RoNUlPgFJ9fITjGj34fcaDZU2buNjP2rdO
vGCC4e1tO0dCTyZoBprhKB2Hp9G9xv4wIQOCjChegRowReIfKobyF1DK+oc9tWbm5fUxZ72qPqLD
CGCkYC3PpcbBKY5sNL8e//hIBgyyMOCCcV2ZWsQaFmX2xwYAT4xCr6YLiS4c/akh3FBw1AgOiDGC
V2ttqWJxE8rXEdIGKBLyEhPj9uibAttG4NXeJNUCsJMhh7SFWf/szRGSB4AU4dm+UcswoMX4qYvU
ognSxcXoVrDNHFQ7z2T3wQsuOHpzy9kN9KaK/nv90gGA7fbj6x+pftxd/83eDn7dK4VLHfXB8svy
Px2tb6FjHXN7biMRv+poY5ibTWzEloNXHo+1kXzjPXXGS2mztqpEHSe4RNNyN4+mmEIvMPxuVZSW
74BLdD6cw7Ow5I4E9TrzQKfYEcU4KrC1vH8cBTWN3NeKFFiAKVpniWP0OAJ/s8SD49WTSRJ6wFk+
atvZXEHWlCOD43H7QAYZ41BMu0lYpf0JGqhlIMrd4m1VoZDRGHTROry6Bc9c3ORpwFBxATo1IKr7
lJmGcQbrP0bWMBW6MP5VFmDAG2MtFD2RtWTWw0NgSkCjU/uVLna7imNex9+L32TY8cQCmxKysD9C
/0oEiEIDxELMwIsa50U+giVzJ+0svn6j538J3dIQTMVxF9v89Hx5wxgT18OPhrcDnpjw9upP02mc
92IRk5ecVCtLWSGq0JAOBsCTGZ4W3Gd3/5MPVIpNPreAwgV8KG4LWSlilOS6LA46tiv2y6UfG63x
l/GAO8ZslLlYx0oArcLrp3/8fALNDMGLSZ2v5Y6HKDCeBBtQYwILYRZ0ouKCMQO1grUVm2gdmu9L
w35dmIuWHBw8T5Yfj1kcj3ORlQJYiTzDTnvGt4iXq1plU7xeJeAmbrPDcY73iTgnJq7PwVjw11dz
y/hxyI47m2+yjNxkZ2mSzcQb2dNpi2XE2EJgIqinyqYP6ukX+ngz9JkLDsoyvKLiSP2iV5Bv6swb
yUcTfyQWFcpitFoFx7f1nFwp6B83Gx461z+Ei9+0GBkKsL3KUzrQWr4sK6PvDPOJtbcrlBpgO00E
3o+P9h+E9psgI0a5J+dC0T+e+xcnzCZgWFXDRv5rp244tLjSw4SmUqyXWCDTe3XBPmGmb90Hw671
yzY3v01Ew6bhcLjrf/Gn9n9zx/ihy+wSBNc++oYnJzFEBq0b9u/C5qL8/0PM8E2JCVjzWMDquQlM
20v1RyMStGNuJ06HSP8X9oR0VLYAG8Vh7x/c7DdRxhVp5/KvZGppVsbyjA6V2YrYmHWtKf1Q5jvP
+HjhdYRx1AF1dpz5wNdW1Vm+6H0sWxjGSaBrzdmij7o0rnbN4e8f3Pp/+dPY3ariWYvjuH/LvOlb
15gTGTl3entR8xrNpP6o/llSNIExMZXfAOrg3D8+DcvY9iH6PrYtf/mGJCcyMOBvtTKdKaUHxwDO
muMbu+iZl0Ibzw7+bWo0drIeJl2LC613kNB96+gT5GNIt0D+gHu24774+2wZS3OZaBNJK3qBBTIB
Bi0TBw/s2YbjMVQeGca+zCRPaooGZGYh0c+YPju1VPoTk8qIfPyrH33FwFpJ5skMnzH/Y9ur18UC
76KDaZL52XKNP39+YYDlhH5YfZeu6IeLR/NiYeL5jB30nOf6eIJqcAGMiZqobhm4fXbbAKxeNseU
8wRhw45jlsafaN9nz5glH1OYV7dPOqQYuaWTN8GiO4cH6tVbnEcSzVgkbZqkM69/Qnfz3HBJj3X6
mI3xhM3gsBjzc/HESiyvYCMkSB7uTuhV6bHz9pgyIxVUdWNS/wnQkofdkotSO57m+PsI2bJskCmu
LvQvxDWollQ3hT904VWcmI5j1rGh+97YhbMyDLCFEVqCTCJiLESr9oWskJAt6AGgELwSDsekYzXs
PcG0veLlGyDltnzL+1FsBFj7JxUITiL5WmC3wiGwH98iT+Rv74OBPa+zK9qZbrVAdeE2ZLqDHVAa
vDeM/5EQY3Gqs5C1Vf+sTm33Fe4e2w2cA1cwHseKGlukDYRrOJOuEIyXZQYMFH0jvPqHiO5useFj
jm7v8QcqdsO0GxzdZSJ6vjLppeNlvZ7C5WOxDrFDmjioDR+oI71qPAHh+KmbyxyQDJVZM9UTHOLy
jJZeWhreccczT4+jJix5uZdBD0j2VRiDrbXhO0h9bOPTV/4LyzXwpODC396W4jw6RMaKnCupSaYJ
JP5qGW9LzE2ut8f53l9/HqPtHr1JrUQ+PwmhJVrMgSSmr5aH8NA6Du9kOaGwxibpghKv06RXvcJY
nt621vEJO3vg9A87bR5RTjDMU7vbS2Bwka3kd1Hesz1xrOxMXEcyaY9Ny7lMjhdg83SKH2CfdF/l
BhTuxZDXs4x0kSHwdJtHhnkjBbX7V8HFshQHhXSd7gn9vUANH7rHC0E5OnB7Gg+OrvP+a0iWa1S6
3ScAxj1WbF7gySbiLhWyPKUKLWttAwml7TywquUfWP1+0IHX682xWGw27hplSje7QhL8xSdGxT84
vPCuhgk2lCyWvLyvoRto3+7dCdrHbbO/GVTeXjjE+h97oMxsIu58jRp4S/ACJIK3I/Km7mp1K3Ms
43deOukfMld/xwAsFGyb6b6U9bJdx4agkER1AsWJrqtIP0g5ZD2X7aTatxh4460a55wpm5xLLuFU
uEzB5rL5El+LzRdHa0fmm4c5hx9LL+vaj4KkD5vj32t0n4fUnltr2bYginvPRvmZbEwMMjXkCw1W
HOnnEmdikGyC3ueiBHepeUK54vhmGUt5Pc2NhnaZ6da72Za2v4yd83WI1kEKs7X8H60jm7ar6kDt
ZuiU6Os/AGVGlIx2jwh/OLz+Q5r1bxm6zekNbEmRSNNrKfc36f9GG5lGxRO61jhUeOLCPILwqgtS
LLBF709KM0cl6bHl9YxzbKLEPFzaszbzhRBtK3iV+wvNdnhWivfuZ5fbTRM9ULwSFE7reCPQN5Ih
JwVAcHsy5xgRjkFkW+BqSa5qtQcSaSg2X6w8Etp7+2lT7FG555Dq4/cH9uqWFhhcvxfWYdPAnRwN
o1FJhx5y8huZzDMnyOYIgMzkTKJJXld+B47wmEwBa4vHisyp6XCyawBRvo/apImQzaIWSdKGAtjG
2GJjq0c+8Z4mmCLdBLc2hBJr2Xgg8eNPFgkb2XQFQ3Szm+AMzlD0pq7m9WZYd16s0DyqxicSNSaq
9n22hN9TPBqeDugx2uReJ+cySHBnClleHf05fH8sFOOPvgEBRpcqjEZEmDCHpGMKyHp7x6MPVceI
kNcNamW75b+TwgFBxkUnkhbOarc/QTKf266Frinimu3+MV+jajWg0gvp4J5mWZxcU78P6zsDOHE8
kz2a1Bj8PBvHe1F01vNeldSdb0fkVhLgGFKerLExOjZK/PVYOC2B0tU3x3/iOb6iBXUOyAzxeBrN
MnzzxAbpTSfNzk2fHT+v3nE1GvZAL1VguejG9LXkVeJGTfiAGON2FUFPRPE/xIx1ZAl/HIPHz6i5
G5BgwvRIDXXdv2U5ZTrd/0KWHw9UXnh+e/b+MKoDKvK9oNXRpYx9CacWGW9Y5/N5BfwVATwPWni8
zHws1FxijDXIvaZtpRmIGadTsYrJsqEyOkMt+VWYbfO5U9YWh2L/+Y/YY81DnoiA0QPFEEj5qU2Q
HSYomDjKnCftvOti7AL2fSGU7ht6UUTHoA5aomwFJecViiV4lurzBoOvL4+54wkhYyQmaB5J0qrX
YrkgkxCzJ9ySE+/8GEMh+Xp20XshTOb++rrU6RX9w199cBfgf47Ij+dovoWRDdXr7qrmug5qL2vk
9XGEwJA19gDAwh9UnnqEBawVqImAkvTjoxwv0Q5IMx45FMNJ0OoQlAIwpT1QqYY8aUP1Q7b1SPv0
p7Eui24hrb0QIbTjPKY+Pq0woM6akzBPL3Hfr7p8iz9LS4GE7mbmCw82YzyRMaDD2BS5az0x7XDA
EnEBab+JGyzfWTgHn5eMHU/QDCgxdsUXK70J5F421317IJDkQ+jCAnU1h4f7Mt6xNaDFmBU5lmJF
OCMGKIxTbaLMBcdcEayiwJgcSkCcu+Jo3Y/oPfWwALY3/QZaH989BG7zPQohaB3AxnmufeZ4ajaS
V1TFnVQtqNV0nRPPnNpYcMPRu/FS1uAAGUOigaE67zPn9SJaYe3Bl7RUYuJhYd8GO3S+uDEUjynG
qlxrVxB8DfRu09ORob9Nnh7fEi8uZKP4LpR6pkDC2sYmklwX8gctvjOyQap350jHx+Q4MsHG88CR
TWaS2zO0jozpJiHqnptB4YSE7FBK7TetWPWHhi47sv/sRxFMdCubu4LjNHmEGCORqnqpaRkIrbHB
du5z0HR4v84YhiyQRGnWJ6yXKvBMy/nji+BZ0tsmjEHgHIl6lpQifr6mzcK49gvP/3SLfE6XvBC9
V4qfoYWKl5Ss9wuuGZvtK+iQygO84WaftUFTA7sceBsXRzN00jcJ5ibciSqmswQkrOlSfIqIyDUv
PCaY2yg7zPvGLqIWtDyv1/VbYEgAbPjVksTGJjZ0QyFfxLmh8UDpmynGWs9mYVNILUiKbxHWCK+e
zNcF5TjU8beHjKVQQJMFcC47ZzLtZufpJav7uC8mLV0jHkO/TEUw/4Q5QLghTvwwagAG9JjwYdpI
cdWPOh67PxEGd6QF7Cbn3HgkGHmTioufX/RLf1XAE0Ab2RazEnNkG5Fvg2MNedWI8WgM+30kXdIB
tsxikSllK6ddDw9a05j4JemcHk6kj8rezsbMX7p/FgfMaPhWspaC5Y7XwDYqmgPyjPC3qptc6jPI
b70dQpQvj+PIx5MwAwKM7E/O6uwydXtkUnJerc90awVG/Twne+EDnYBX+4Dhq+iZl4IZz2IOyDLy
j8PWvLZTr8er0ZH42bfRZ1tWiGo5/I3Ky4COev+yS/TrRIhn2J338qLh1mZGu81/cWRy1JEPaDCP
nr7FsNJy8LI0XCAWof0FZW/l9YNDpr+JH6Z2QKYXlYFRx37W4iz3ewfzvY9lLftbDyNKVoeWx1Cv
RI8o9Yc6oIRyVRNpMRgKLsAkq0pKrPDTsz1lznta3UpF/0xKZHuzRGV2ztUO4rdEU6j6GYrAu5Z9
u/CQPU/PBJtbepTvsyVsPoydFmA2e6lwRGQ88Pv7YEW2aSvxq7JspzhYw4gyQtDgl5Bkfzhw1+1w
pF5ke7YyYLGEuot1g8vsskTlLIbtcLT5jiMpo9HFgCHGaDRB1ExCoIIdg8jyEo+Ul4gEgPG9zGWB
TKcL35DUpVudnifdUyVZzWzO+YDHovoT10Kqzl0S9Le6Fmj2WvqbCPgjrYYcoWtqGe/dOl79HDDM
WJMOBcNiquNcZX8+ExIyDWlti3+Kl1qigkz8nFzthfhxXXamcj6pvHfeaIQyIM8YGb3RXLWRAagc
f/kh8Z8WHs+Vj78kByQYG+NhT7RWBpBRzBUD5ilcwpUTLLHRFr8l82Bwh7J4LDHGJlQST9Ci/gaN
5jd2DPfp8ca4mgVxKMewiTxajLm5eFiaM/NB68Xo9zykJna/GOlm/VZ3dHYg6Xy1yszaUrdKAfCC
0OAlHjj02c4sv1ABsl1CehKjet+YcEOP1YHHINuTVcd51uhh74ROJ3cx903Yb0uco3DXpziM1Fk6
C9VyqMFNdfSS98C8ss1ZV4Bd+2mvGMY6+5hfybH+9IiVOa5MAa3tKMfHnI4/PL7FlG3NmoUBOoyu
N3opacwz9mKEK9VKkCbjUHrs2EW2hpP5Cva29jauj8taihW0q8z5E5G+43bzO8UCbIMT3Y7njQbM
MVYmTdU0k32oeWq+yF/VIovIgjvL9TjgE2/Z44HvjXS/rOUOAR8m4Cf/R9p1LTeOLNkvQgS8eYUn
KYqikUTpBdFqtWAJR/iv31PcvSN0NYa10Xde5qEjlMxC1smsNCd/ytawvnTYC33/9BgO4oanMyFD
p09lQm63e/i6/5eXWxxmh0QBR9n2WVWSdQa13Wr2GFvpQZO9OnC6yixfjC2aolq/YPHgMQ2PwhC9
4oq8a3BsUYQgz/QAV+j9QmKPNTTDuFF0PaeV6mFIyfdJfyTH6Yd///gYUESXb6RcjSV+xIfZBp6r
uRcG1DKMi+6t0rW0imVySuj7S1HYfwMp230FGJZ1e27MLEsZOSEsCygQrDD9cV3f/+uM1xgIUH+P
TIWu7UatJ7fjvO3XpBu7echj95pZIJREq+n+aFnO2+PBKxUW4Cy+2L8Nm+6wwhoi0VAaAjjrs77H
S6ns7U/WLOzyk30mhZjf7PzkssP41wUKgmVZcN8JwYEHUmWUT7DvxmJ2EJLzuuMfbp5rJg7UIXEf
p+Q8M7tuTEs0cY7IFqMwyQyzWQdIIYPAhZjD4oAMbW2ez8XlWPrJyxQcI9abjwXUdJtVyqlN3RJ4
q93rNkCyo/bYRBT3X33Y7v37lxKFIgglsi1lxKKl12pbdaa1Z4thXFl62DEfrqLeiniL9eutaulP
qdWhfod5rtHGyW2kJ2Z/K+s9RHPX8qnEZxcZIjUfGWPHxDSDb4XuJ6tti+Ur6J4pQ+ET4UquVK/Y
BdboPh4/lU8U1Eid8L98E9FtU0ov8VPVwPpSFLTilw5b+Tq7wyqxERxvtak3a4d376PVLQa5c7tu
BKqz25XGaREGGWRKLchDDpn5swFVE6iHGF6DAbp0MaZoJVHmEixVMhozDswrC9T/5X2FLhJsatEN
mZ7yqeKuy0UDS1PAFmLnLndIt28W9r6tj7FrM/kXl8sWIPX8jzgK5Vut0FtseCeFBDJRuE83J30l
/4yxqtCw/XVi+kd/z3CN//KxvoVS0V1b8oJxIUtJpt3GXbmcNR2wzP6LifDk8f2nUXzLoRD+Ol46
qePIWW5AzrlbBTZaxgkjVY1tbeDRYwpczuZ8CyQxx8wKG1BZllEAgTXaIcn8GwY0CYEmiZThV+BW
ME5vM0x/OZD5FkqBPY+ZpFbSYZIvG4h0t32PXZtPwVG0edDpW/tqw9oc+i+o/y2SCgErvmqinscH
BMHM1dSfHgjVHUi+GJotu8x/xNCvxQiMelNNHh4v2cN2tCYX+aJiO8ZkzTBzHJRhLDedZ9/OuHKS
IiYcWQ7muu/5Sf6Rpmbg/ihah6EX69LRT8Uw5ZtcJiuqMDcUbhTXxei5vzLX6DU4Pj+2KwmRAau9
ZzmY/j5Lov5MPa4UAlkvYCUXzQ6wfjqKGVqxkIt+JmoBVk9rHYES7FoVzbPsobL70uue6iKdbjO8
DMs2KAwpjDTsUXwDEG8w6he/3je9m6+/Ax3027ALpDBPlRtE2WdxjS3aWDL6QSi3BkycxFaD8fKH
ywq9PRnot+zMw9zn/Z/APE8KTMpGLuN0gIblw+XxI7eBIdeHh9cHuAOf1Va7+MTXNB1bLnUsOqWD
/QprVsWyTNAfegV/GTYpuKA0QQb4vkqLAdZMCvXNsqGXL70IjkyusTLFqQpHwRKwZJWUm0vDMMfF
RnVFlTSy7Qhb1miWfjARVJE6kml5GxjVfRQW6MuA/8bjL9V+Qnty6Lab0FUfP0MQnuoO4/Mt3be5
eMr35Eqlo84F8dihWqAzK/p1/ywXq0lzAZR5CEE8gmwcFcDN1v1wf6mrxicNvSht5jDGzxfOvS9w
MaM+F0j5GUG75Gp/QT0QPEUb2Sn9+MnfvNwXsmQhcxmUYxmGRjb4GDLOZ9cewE+VVIxX82L6YiaC
ptJPm7pPJPJhNtvymLxWP9GfEV6tT+ZS5CW/PBdEHmkzxO1aodNjQteAMYVgHdhPaBDKzAcSk/qq
wzg4Yk40Xs2FkchkJkwf2kGKBwi7OhjXdljeY/GhokmKAuJ/AfVtOlsihK0A2mmetDlomMgWGlMH
8VoNXfZcaWL0gqHPkiHM5VH6dCLauPsY8qTYTF4zM9rn4EW9b2yLV2guhPKJoVD3QydCSO2eN4jW
Wuc9f4sd8e1qmPGqUZD076Hblx/wVuJVTGKImxehv9r8BxAnN/tqfdjEqsJNAIkU+ZXtR+WZeAYK
njk5vi8wWpSY35CC32vPKShsQF0Ic7Y2uN3VE0nejdCSgX6LIb4mi6gtC6omiTr1ZJdEgZuqnnw/
KHYW/g8Ek0dzfGVhxu35/8cpzmRRF23EgMEluELWy0Yz3ffySfOT3YBanF2Drs0+Bg6aAI+W6oIn
EE6NmUdePtjZD6CMNU0xQdcL+AH2+T0ADyJeGD6iYY0V8yxd8vmhUvaqhpdCupSQswH3S/kaHu/f
h8U7N1ODssYi5YZgqPHnM7yT+FVrO37N5HheyuXMdaCMsI2KAmQaAs4K3V7vKzP2Oku2H15zTNNa
rSmsekaguJj6mEskpzq7ZFNYFFVQQCJJR5xdl3Ournk8MmegWJpRDnmI5V7EhhhC8YR5bwNSrLV8
uP+JFr3XXBnKCcvaOAgZ8tYkqsHIJhbSy6b4ygDGxdBzLoVyw30pTCEaCCClRHfyBHO4WPnGc57X
fuiyoILcjj+uL2I0NE3pOsaEKGFqkWPOSpEgrCFLNBwBhU8fgMg4OWJYd8TQSUQjMBKZF2SIIf1M
58HWHmUT3eWozf3V8X1rRCcSr0OmBPqkEY3cbW6jFl5bT5YZIaT+HP4fffnLaDsTSAFQGImpqIQi
Ge/CCNn5Q7JlO0Pn6RdLtcW2dW0miYKgS8YnRpriFHGVkG2Inq5gNZjQQrJ54lG5Br7GR34DuZ+q
w7rIDEOh84qFXl71oFJBsW8HT5P3cFz7X8pKt1ifj/iLe5ZCQRQY6I106iBn068NFyMBr9NesPYK
Whbv2+RyADI7TQqa4lhMr5WB03xJkadHg507YJ7RsDzPe8Rd+9r7unVfJNNUKJQq1aYYqhSmYte2
cmvsG1zJFlf5i2ivWSe5CIkz/Si0kiIx1KMGF8HuCI+B9FicOQUoz2zwZl1uCkPkSa3yRAfG80g6
dCvuMdtcfz5+9chdVswtOazPJlPBTccJZXIZcIbVu/SKuS9ZMhvHfHa8EgF+AyoMX5e9PRLtgJqK
mSFedNPfh0r3fpdDIsdCDekvVwcrxcNHd9t60sXEzqlp/8a/7l9YncfLXmcmksKXAJSgOY/1waR1
DKB5eANqfmENxAvzQzLuuEzhS3bBrGh1VXC0DqF3LRuTc+RX//P+LVh6ms1QTJZ/DwnQEskVQY97
V0le3Hgc5ilX/KvRbO+LWYzX0K+NhWPY5Kjw1PVGYKzrk6ij89ibHn32aOjyYX3/feoupw0vqp2K
v185NvijybKM1h1tzKHe12M5wJ0pQt3jGCQUXWBAEJrcLTs9hOtwO/GW2pr1do/K/6NyGhht+/8C
VN/KUVda6+osESTIVEC+bfIOFjmjCP1TN9dRZX5+MlkFFm1ClWDGvIBz06nDlLHIuQuI5dWITD/y
3eVZwVxFg1Rs81xaIWis2SOXRIc/PI1q6Do6+pF7uxGkzUJTEWMJjRFgvyjIFMD/zZmKHwmWuBpq
LMgZzdT195kl8n/lA2Ziqesc1VNnxGIyIVLFHRMS6/XZ8tuNLzGBWSH39Z6G1H2WGuziEROIstX3
wpTc3MbyEfeAIYnXXyiwPjmvb6MrWIH5vF6v0XF6Jk8bhDCofn1+gsvNenzDW2oPoGH43mX7mh0C
hQEhEv6pXuCXbSVfAaI9YoEi6DKEFePukL9z7wSoaKLlQbPGk28M1bbFVpTMcGWV1pf0VGxUhyFs
0Q/OlKIQp5c7tRIzKIXI84ytR0gmPAo4wMxipacXSRGxsu0f26XuSzBFna6ORBRYcHTvLGEnRZg6
wYNPmH183wK5bWOqPQb9MepP4kIslsJ4R7vBe5yZn1qE2tmvoRFKi0Il47E092y/TxupdQ3r5v6j
Zzk0mRNLt1Dz3kelwKnhtEYQJYgjVdrJjtzVYRXt9NxCVixObB+gGFi66JdgpYAZH9dk49T+hRUR
L4YC31rTuUy+lyIhjWFb+AS9837FhrDgQfIwXY/6Jtnj9fl3z6iZSBI8zyBruib6mI3QPEhNt1rz
ickhBvGcGNs6fOWtZXYTML6sRoFVGEQYt+EgcCN7CD6EC2oua34TYwMV+Co+Wdmk5XTBTEEKseQE
m0KnjshDm3xyHHe+DzJPBvowgF+jwCct46FQNAhBAfUCClGUaZn5Zwb0ahTwIFUvJm0TkjXFG9dw
Fd5y4MjA+8rixGBBqUahTsvBd3JXaPOCeBQ7VQYzBA8/GXpnHNstzXzn3tG7sS+91qG7NyCdA72V
PGiYSwLqIGMrPPKg7r6uvvYo5QSW6jAjUwaOaxTCKEF75bkax5liWYcd76UDmbvE+ImVc+Z/B+Ma
BS+JrIa42ERWbW7OWzG3+M8SJXasMDUV++/ehN8mTydryzxvtDwlTvr96qXP4RYEjEfQN/Um98DK
9iyHWf+4DZ3CjziPLmVfALK2wCz3I8eLN9+A4zQ++pu/jJBnmlHggZncMeXArkOaGKPdhCc1TpA1
OMayf52CjGEwRL0ICQzb6X7QUBdBg6SNfAFr+wRTEoUbbS/qYlvD/jFidUszgv/oAcWCDRPnycnc
uWk6hR5aGqZSIkcTCkronQE1FSHhRtzC6plh4a1OgYeYlxmXSLD1zfm67czcL03wEYnMeebFrotZ
wEIH+IFc5Pmlw9mNXlSYCMZih3M0wwoe8sYsR7usTdW8PiBa+txE8aPRWfdv9a2Z796RUgjCaUYR
JCPMBMkejIiqlrTBJuXMjh3QqK2CygpAduz2aAwVYye0dB8eNUQsQd47bKYkpi1RINMK4iVVK9z6
ce26lWWMWBUPbmVuhQoJtireV345pfx9E+kNxukkTIXEw56QoNxiYdQKDM/bw6tuYneZsfpkSCNG
Qx+1LmMNhirp2MN9e9DOopSqFZVu0jKEg5JdbCUMCnp+vMutz2T7iWcOQ9rSXZlLo0x4QhKv6AxI
w1SNmdux9ToiOmG+UJfyknMxVMQ9ZUWHrpTLLWjgzBR8kP74waoxLZrFXAplpXmUx3mv3OIfNPjH
4HADOT2qWcwC+WID9lwSZYBjlQhpF0CfGuXBZsLKN8y1W6TREe+HL7xZDKwbZX2rpRfSTOjtR80s
I1PyYIwU8q3OdsdDv4eI8CTigfTJMkKWKMrVKfqUg2IFokhy92wbSF/05vUsXyDt5TM7/3dWSE8c
aAKyFzX5cIEXHaXJVC+o65JqQ8Li71jsjpofIuXwarCgh/oVmo1ehRGyjYvJYh2bL9DrGJqKYVfo
orf4DRGvrTS0GAe3pC+TX2YxHpz/EMofppHYRQ25efbWbhoT0rGmHP99IWeABOznCyMAXWyC0WXd
wOtOUdFNR92O6MIpMVdeEVRjghrW+h+mJca3JL/7T/z6FkNdjdBoWk7vcuAXZrswcA+6vGdSzmFF
Yww59G2QhUlodHIF8Q4J9yHWFcUgOzRxcPcVWnS+s3O7fcjZtdMiNASEEhSC33UJ09LgD+CBRzaP
+BykBTasHO/iHOdcJEHtmchSwR4rPYNINDaDyuZ9K7mXtbJtVzwqcTH8qn1fx8Wu2LlA6lZIXcfp
fU90zHYVaJT9/egxRLC+F/n3mU79KE9Z25bQ6Tw9pJVp7BNES6Rv1P5kbRESlp3oP0ZIj+Fkspry
fAdbfzkDsmwVHQGgN/LBvMDQiljzHWu/Ta7PtFJ0PlTFuCLvR5u3dpFVVGbtyydt/XXU3she2P/H
ZliWdpQ35RRRBY8ThE67F+xzICnmxC436UN6Aq8Kq/VxkTNqbhwUcIRNEeeZQKzx7HbHJLAR5mFl
F2rCr59fX0zi/uWQ5PvbUQDCX0NUoGWII3wkZxuxpq9Z/YkJIIsxiS6JYEQ3EG/xlEGO18ug1rKO
VDLYy/q94ihrKxHdzGO+vxc1mkmiHiStmMqhDqVwgMprggEqDE9xK/AUMKBqqdiloANWkLHoRdCx
qvL3OyZGl7wJGhnXWPZO5Ydx6N/qCm1Dm/Djvt0v1RF/k0QFCEOtclyuK5C0Oe/cj1PzejCcXz9N
vPRBYp9ZvakwI+OFu4aZN4EXdEMlxRXqgwV8VFRFaEwnFbmaF84srKq3dJDpOpX9fCy3pfd/s5yf
LPBaivdQAwM5gKhJMo9Gwt8PNh7Hi5DKBQ9AdoP1iay3Nt9G+/EHtoAwuf1uE00UqPwmjYL/sMzr
bBxa/paiLbCSDDf8h+FezY/QTNwDeGyy287Btx/1o+5i5K+0wL/ib/DUuv+Zl54+qgjFRbBQCJp6
M4MZvMWdUrZ5H/Gonm22olPJKIQjquYh0f8yVmQRE0MiARNK998kUh+54cd4GLC645Q9oTCsaeBb
RToYPU/j6x5x9Qs70bIQ6/4mkbqdY8cl4RQkPClFbiU7OBHmM6RbmMuNlyKJ3yQRXJ+dZp5dJpD8
prCiDvnZ3TTZ4uerb7W+cfqEHxQJwaCFblGWl5IXHIYqCqKB6jAonmDCvwuuC1HCMy+DQSnm4HYw
4ukBdDoOVt1rJjxkYpHqKLIymBSoPP1NR1fAR/ZqeFYyWP3Gx7IbUGJb0Ut5sC67o92x0oZLLe+/
/ULqI3TRpa+xEgu/sF2jMIFVFVvY21R7jQOuQByNZVr6w0U2FbJrU/8AI2PH6ntfgs/ffgT1fapU
Ti8Rj2MCnbViYngXNQlXNxNmuEXO+w8jn30PyoEnSWgUtZFDW7y6u6P4djk5z1/VB+t5v1Tp+k0j
ynX304TQLoJG7dq2faMB8TiqtcF+u1FMyYww2Fi66dbAVAEiWg8rnLfYUwKD4F601LeYVeOlR89v
v4fy7WIKT6x25DPb9of8Nn2oNnhYwHbZmB1GHknOaBMYjATO0ptvLpVueuGugXjNBCJ1sx0f471Y
gRYwsp/klRc+DEgTYDNX5IwmFkegfe+6+QztcdN+sKBtEWi+vzrd/ZJoYTQYOn7GiCIisiBe7Qfu
gC2rBlavMWCUBOx3LIxm3OvDIjPUrOLhn3Hdg8TuDj4SE8xBt2VMmylFvRzENpJrrr0JcpEWzyRT
CJEWHywO4xwY6LCgXJgzd43dDuueghSkpSBj4ouuhIKFOTrpurAmPzQ/dm5Umgpabx6zzCxsBKml
d1wPnvUIziarjUGHRRCWPOpRstet9PVvile/WRsFZeW1mIxIxZ0Dnp5RvcKMF3brsf0WA0RuoD/z
JlqShmCZwMkH+1EozUsQmnrwdbHDxI2KH31ghpPNJSbWaRjrUX5nGNhCTPublhSEFaUhd3yA80cy
ire42JU/5RhdolPhsu4Nw3vJFIhh4DDLBY18apssDnVCTOs/kOdc60ceCzLJ7/7DriRJ5Q1dEBWN
bnziWq699hpONRtdw8z6RzX4wW80zfmb85vJoc5PG4QApwc5L64dJCayJDx6h4ldMgQtIsFMEHV6
vTT0RnStyekRB5+uW/ctgje4L2apuxbh4fe5UciOjGGjBAHEtFZju+OjtAlA7vhg/lzBs+Sm32xv
mYtsy0yWLFrit2R61DaR9bDrWkgesBbt9Vfghp+JOQ1WBgBirmFbvHQzYdRDoFXBhSEYBO5E52rF
8FsBYAbLk47Mav7C+3R+ordoZXa/s7KLsF4FeknmdiOgkV1x3mqPlcBgnR6F34oWKIpcQgq3Q3T1
hmlo9Lug/cK6bx9LKa3ftKHx2qjBAEvsXdUsW/wV2ODTlktMKbcrzvY/SatLvNvvGVIXXe7sc1FY
rIt5lfUxOcPOynb6Q+uK5+bRLp+/OPsz8pjrq5dKEL+pSYWQF/0i1KUGgSAlEOzrtm3N41f7Aaxi
rh0XFnFxphwFIddrzusXhcjCUqr3ynRXoZmB6+3IzA8uETD+phYFIvyUYAjhAlGl3bhky2lcWRgs
NkzVSh3ucIk3k1Xvv6Zn/5h7XxppHWJ4ASLhDi7f7Gt2G7BlKDIMYj/kHVpY6s8XVgfa0iN/ruTt
32cidLBwXKoGIlrrtgEYr21uwmj7lw/+TOuTRXWzHDoh76TjZc0Lgk5diUuqcNcesyondV2XZr8t
fqXby/PPyF83qX1sd3jzbkhBk3GSSy2xqjiTS12KQWsToWwgN3rYnOsTElLSGokM64gmQsYFXEjZ
/CaKug58ONTxlYOo1MxOwiPK/cdPxhVfROSZNtQtSIOwLnUdIkp7u+teNQejckc/81j5wuUn6kwQ
dQf0is+UVh4RGdQ+EpMXM/1CVQhze6SHUHRq3RQOtdPa6clxSsygu9y+xzPffGb1NC9dBUlQeaxP
QwEJqRlclZmdxlrEB4o6kWRUmVpSZdqsIGgx7yOJIl5jAv4n01T61zQNr3yjk9vmHoLOCdDUW3vW
175HEwpGgBnfcCnomoujjlZSimQcC4hLTfv9fTJ3HtinM/Px2Wd2DC0+QeeyqECFGzk48StRDW/g
7Xl3ckF37QW+DIYTJM+Z8dfi1/o+SvrxmSHxqyvZ/x6lag0XBEN4aZ9Cb3BAsfq5j1i5lNvbjobK
mYb0OzOTgglvAw33Ozalj3Rac4ITY1f7Wt+sHQ/jfb/Mh8B8XJuEZUhV13sbqbxP9QBatB8h2Els
xtddAoH57yEhyMxeRb3mKoGcOH9x6uvG8w4R+Ht/vlkjWiG/rEZ0/2qIV53LpMIabpQSJbviDDbn
c4Qksfn6uBb94JERPrFUoyBcl7hLXWUQg9vfClhtFQ/7RvwRchZfe4b2cP8kWbZLM/ZrkhqG6LDD
zT+FJlmE5hiJtfI8Ey3geOrlVvILGF4xeXqWIg1JREOKIJBksEqdZodaJPaGBHiscGBWNs8gncO0
YzGYQ2WhNMMymKWYdC6OOtVLB+90vUIcgqjuYUisxLf2AcbYVvfPc/lqfqtFOcJAK4ruSgxTOxzR
oIiJ0ft/f9HTzhWh3J8YZDEItzgoYg+iFR0FTz2v5Q/svffDHXO4azHGnoujXGHYiGqiE6jBUtzM
tkvZH93Qckb3rVqtm3efOT6+xLSIa/Z9ghRwX5Jex4gEFEShOrex/gc7iAhlpPdEdgdYpDrem7rT
mqrDOtul59FcNIXjo5iGop5Fwull9OCOsbwx7U2VZfoME6Hb1OtCv0pFiSNtjr0Ncgo0GDAgZPHl
PFNEI4rO4LG69uU4Yc0LAhhCVQmCc4sMUx70B5BHYDffjyNWNX8yv91SzX/+7ejudKmLx6HQQxyg
3Tocvhyydh4rbF8qHv8mhYKOfBKVusthIS/2e5aY2NMcPvHmM2+idyK0yXYsVnhL/uKf7u8fm6TL
hIM+lFJt4Dzb2hTMYDVdSK8GKgiouX4xPt5iyUDC3gzUVWR01tBUPclUq9WgXIRTO1o2/yyQetVj
8WTpLou+b6nbVJ2LosCkaxqxU41MIC7N5sNVjKFJp92tR8FhtpotIvBMLQpJdDFrsD8jh22c7dSp
fcmywVvGeBwsRn0zIRR4qP3Qi9cWQmy9Mvmfqn+8vDIAmHiKP2xhJoICiU4upyyt8Xl62IIfOqer
WVn6SnsXrHWjMqlflq39Wx4NF1XJi3Wv4xuhniZtBL98Ki9WWZUOZ9jRZTNMTtebtWukNoj1xRKT
m1LiFO3TfbVv4fkdtWlIyXPszJCQND1trg5G3csOqEImptvQfAk8zDiY+cfhgGKynbgK6KXUU3zG
DNlq7VQrtTDbFaJ8Zk/OImDPzoYKA9VLXrbKmAinUjfT3p8mC6mm0fxSLwy3zropGoU5RqXgqnD4
CrloRwbGSv1o76+f11VpMrn3iAXdO2oqVlGyVrvEI46a5EW221UCsrPO9B4e3tZrJkvjUg/fHAPo
wZiYmy5I5ULadohN7LpMLPkcvLIo5BYzE5KiSchNgNtCpdedq23YSG1S4NpY4aNkV16wkg65Pxxk
snS3xqMW9TLUT6TP1FSf7xvvsj+cCafubJx0aiDnlYAoBvTG251q7RDtHhrktmpnsEh13rflw1+5
jW+xNMlGmQlVg21Ywkkp/dx/tIbQkjdoqyDLRf6qADw74FvFcubzh0BopEDAAaORZdu5hYn1W0Zn
I/+/YZKfLVqoKiPJBH48NO1Q56lIIJ8Ixpr4DVd0VAsP3sNPE+vE1scvEKXe/3rLDvFbGn2MsRiU
7WW8CkgukaJcuB4+yIhqWtroI2DIWnQgM1lU5GRcjHJSJGi23SahrfaOLKKJtnKfm/djirUwHstj
LedFZhIpDEvqIFemGtpJZufmovWwBr2tMziigeKN/Tkd72vI+HQSBWRJXQbFJPXCye293JfdI8/Y
rs38XBR8xZd04rIeEmrOHp8a8Mum2KCz2rCmBpcxeXZy1FsrjxJZanOcnI00XeygSIwxSHTLs8nR
F0P2mSQqTmqu4C5QroOAZNLZJi/Vk2CequfCWukP3g/LSnf+MXOOiD5ZfTbLuDkTTYdNrdKnYt9A
yc379t09jZWJTYqmlfmRyZNe/b3Pgi3WHaCCqCm9lIHcQFucqyJYfGXGz/mGTP8fx8Y8Juv2o/i4
b5WLhQewQvwHUejt8pGgRVJpQCbv4YWO9rTeibdGbXGedS3XmcVOoi3Go98S6SRaK/W5Fikw0xeQ
90QW+uUnr1pdP3TWs/J2pf7w5zNJFKYk9X/OUynASoEKh0vQ+aV7Q1fSNneNg3L4dThhq2T7PPhc
hAahYqX2qF6x3rfETO/9EApqxKKR60EgtgRWh3qXuTko/c63j0ooTtHLwfiqjHtD85doYV0XWYIb
2qBz331vVoZ5Rdp+0yPScNfqB6p0DImLL7XZWVPgk9VtbEhDS26qsMOC6/HWgiafppr5ypZYx0nh
j3iNDF6fIKtyapcshTjnD6Olg5u5MDFEJ3ggcXsbHOfVk0EphNkaLMRF6cew7Q3roFnGTAGUIsqq
GoW4PvkDsbGPq6XualxY5ouR6HTPhCg4EtACfwkM6Awie9kDbSJY15LXEj4yd6z/1l4pIGoCQcgl
DcKSzNpu3I9KscrS0x9tdKUmVvw3DNvqDIRkKqwpCHejysNcN4gO8a6LTcOCh/QDZJvu2+kt3L1z
jvSGzPI6ykoRE4/yYhfraHdNMPW1Wu1yu7I4xWw8C0HiJrOiLRg3s+0nsyv2tmHj3i+gUCm8BImq
tiPctLvdYOvLdne1PmIzXa8IKbyT+evSFN235yNz6owRgigUDIWXQc+7EDC0tdGPe31lObAlmpX5
d7z9+ywUDjoBq1uFDt+xc7foVZPc0i2ee8MxHHRO4dV27D9yy+q8NVpAvZ+d9XR4ungtOlKfI3D4
gKHDmzx+99g52HieWf7L0HsD40G9mFnFGlaVvIbQyE93BcXXRuOqkSdIxfkYYM5Wg31NbSV2uczs
V8bLusa69c2elV9arEnPBVNXeOgioxHCm2B+r5h5bGLg47zlR5AvrNs3vtpitJ6VklyMCudSqbtc
hZkhVCAbOiEzeN5tL4c0tIQLuulkxtVaDAvnkqhbfIkbFUxJRJKBPnfZyhurw1muJUfYam/37/Fi
H+hMGN0pBF7tVi5SCNtgBCms3PQ92qmnS2S3K6vQ4HMqx8dKsIv96DxK1jp3fFxsVTNZfo8UaOnb
PP8d1G3mIzy8i5ooXUc2d8hG0yrXhMXovr6LL+m5HOruCmFeDRdjgr4YI9vtKuuArVeeZjnmGr6N
zGcnFqt0vIQXc5nUk6Vtii6qJug2tNaHm6AYgIbtNZMjnWWit0acGWxUcvp/JrppjpL3BsrBvW6x
PDUJQO59KCpouCRTqOJj4QCN3XabYhYbHbuRQdpaP9k1S/I57kmj4oKkKyo1CiAtqE1M16/Xnfej
XO8Z1rcU5s0/EIUoRtw1eRMKwklMV9wB9egpsgKONfG9NCCkzsVQEKK0htjlOrG9F7Qm7dCatDqY
T68OqJXAKLRhE1KzvhWFJNMgJNckI99q09i2AuKHZ/RX7yo3UtB/y8yqLMWuM/3oJoyhzzJMgEMc
WJQMN99gRAL7ZtAccf8OL5YQVRVTT6oii4JCxx7CpESCBAbDUzH5GknjJtb00Uf28xol/ASxBzOD
sxQpzyVS6NQIBRcVgoSocVOjiZhDwwIek8iE7fcco6C9aIsz5WiAKqOpbXtiJDhFObcUHOLL/QNc
xKOZCAqParXjsG1AFE5ca1Zb5RWMO60VY+HtX3mymSBinzNAyic+S+IOuvSWnT0VVl2bZI52w2Rl
W4rq59+HAqUmjLQuiPF9Nl1gIspeP2K7c7rbHwl7ELMStGjnM7UoUOIkrkkGToav0n6WbwIWQlwE
O+VtJE+YvIksy6OgKYq6RtZu5rBx33eTWcEcUEEGvQHz9cBSi4Knii8MEBzgEEsbLEWTXXjaM7cG
TLAKhOS2/AHqs/OjYIkHQXShNwrJGG67k3BYi/Yz8bz3rXwx8zQzCpXqCSvKuNbjHGKQUJa98/b9
fbfCGAZWnT44qEg+W5vIuy+ShUw0A2SXcnnHp7AMMEBuazxlRSeq3eRxUyYmHkP/5UGqFFb0et1K
Bg9xL2fOlFfoLkDHxn2VGHBEt7lEWjU0QgIRUWL2v3h0TVidyLKIZc+IirFGZqo1xaAQKRyxSCYF
4y9eVIEH37hyV7+eYsuDYwT5koWFpOz82WLEOZNJgRM2OMpNFKq4xRj/eu8exkcOFP+s2O8WdP1p
7N+qUdA0NIMYVVciBqOboPWbzNLFcm3kqgKL1VxDwOCeLAqYLnXf6Re8Hk4g4xcOgblmPvqWzeFb
GwqOYrFWhKjSCPThbXLeVs52iEDqK23l82VXel8+O4pZBvdvmRQuYcdRDf56aIV047kWzSYyNSf7
EZbmEflqhm9cxttvYRQ2TWKjRk0GBYmwbby6f5sW08TqP0an8hQmDW2fJKkEXTT3A63Uh8Mq90k2
HH1/Bfa7WQxxi+HzTBwVt5S63AeTAnEcoolz75THbFO/gMvFZghagnQNxVFCjiyjeZOyC76P8mxE
NwbGeO3g7eliI7GPuUWGlCUPNZdCWcKAKYL00kIKSgkGkvqy6UgO9uExtFnsKZzLoYwgyapeGivI
ue2RAdnIaYV+WMz7/viBReqsZtDF5tSZONpRpeIEGv4LxIF7x3ZDxBMnd6eZLXpYtuMezQqauSOj
DObh+jY+lYr55IwPNZamYiTYz7f76hV8R/ePejHJMv9NlOVcsBK6iq7kgw729oQJexPrYNE0BEQG
Gemn8cC4d/ISds0FUr5MGbRUQo1dRPQheuloyu+IDi5fqDD0znZnxttDYWXuaXU4gE5/sJIX5PgU
CwztFwONrI7gOLn5aKF2xmLpW0KE+Q+jfFOpDJxYF/hhLzXaQAw23+ASvs0FUI5ozNuiHUpy1O72
amW8KXn/y2wovLG80WL6Yy6L8kadMeRXntxTNK1icBAZkNxenUB4y7/9TF5Vs1iVGLd/qQJWCxrr
FMm/z54CctMPSkdsXMLOeeMxc+7b62I2cq4YBUDiJYuu4+0rbc7vEZY/HzTnAdaaYNM8My2x5AU1
zTBEA9vowB5AnaLWCPw4IGQ51e0afE6i25CPpqcPusYIYhcjyrko6tw6vm3GHCMxpw04Bt/fcxus
No7hXWxMLjPglaUVdYSgHo4GJYco3nvZfsin1GXg6mKrzlwZCr8npcHYeQYJ5bFzMFlACCUYdrDs
Ir4/DQXdBiHo10KIsAluYGHrCg067B7YxcfFTBW6q22YSllKjI7Ys+uO21O0+2X+JB1OmFn9Gn0/
8Vif518g+R/V6A62CRxAAz+18ErnrQvORWCh94QQmQzusTIei/WduX4UHAei3qmDAP1AjHEq9qEZ
rrMIzfUmaoEe1i1ax7Iyv0B8zj2RbuZPhi0u5jLn8inUJVM+ySRC/uihYwGgiGZVvAJYvpeYAx0x
z8VQ2KspjRZMDcwFcy9XM9w2pF7CsMl/Ad3vD0fBRaaDbSKpoAvSINiabaYtSCX/h7Uva44b56H9
RaqiJFKkXiX1ajmxYzvbiyqbte+7fv098txvppvRbdZk7kOeXGkIIACCWA4SJ9971aFzz68Yo3t8
jbEdQGELW9HfJXOS76gQqzd9CbpQF/h48WU4ku/tdxUZlQwlvzFP/3O9d554/Gw79/237kg7dKUl
ODUgDx/W7hkFb1uvt0veJFeS61OUGTF4w9KDeyz7K53om4oxlfwkX2JZQVpV62VZOtkDRQXkbXBN
pR3bgc/f2iHDNbOmSXthQgWh52x/+p6eMTWw+Aj3bBfmHX14d3b7O3pn3GFGQiFFBYcyfLNVMA0e
Hy7lbq/fhWfbrffx/g5Qiwo627f/PzxK3gSlYqPXF0jyDpXMqXNGbW2i8JDLAoTm97xDNVy9j3Fz
EuNCR2Qg58WeCLF7cLeipqH36A2oELvPMI7x4+Hgf9lFu7dhjFb5UFGYhDzGSio2ozS9ynVavP0J
rYVA3XjSHtb+fiBWK6vxqnOUPEw6LjMvTcgXrRnYH2sesYe9ddHl/2Xd1RDu0dmFHdS3D1V1H8lQ
z5nBK2Q3wCRmgwEDibv2+dcBkDn+DiP5KpFuUhM6EcykOl60FpUCSDvJtSBdWbxf9kgRodvAqb1P
7HAGh2i7dRTcbYn0kt5vIu0EzdYHEJDwzkgets4zWsO92XSY+47szy4GFW00wqhyOFtRGKafucHM
Nbhk+jWfRlZFw4ydzlDaff+Vo0G9Upn9lnZekpCskSV1rJutDu30vPffx/2TwjlvBkeXBOTLe7FD
g2UggJzX+shAWwbez5h/2mHmBPuMFPS2POglOUk1tHKoOy2GyETjDCF6zX8pCGz2uF5SkJShZ9GE
8Q9QQNUYlbvvTr5GQAARvK10SjrSjQ04siHoB9DBy/4zkDMj9/nAHxH6AL9AQWr9ZDnyuWRJurWj
eM6Q5npjyYNjzPb6Aah5MCVVRm3zaXZJSbqq+6aOsFd2WZ0TugX1FhDttFs9f+ScgezrqdHut4KD
S4rSxS34UDZIquC4aoc+I6BT32gKM5VzNmVXRSkbQaJfG/QQOyIaR8b6E3okHl8/3j4rhX7LVYWi
qs2ExxMEOO+ieC909ULobW/3t9eRKwmllrdlHuCMWLcjzcc0OfDJiTS3id1aB5okzzzDq6bn24wp
HJFcXCib2S7GVYhA60gAS3U+uqptDpu5vAtdkO+NrMA0MuxqzXh8/my5FDCVcEX+Ln5+h63MSm3f
LGVc0pNcBe3TVAyrM/I+65/Ja+k0p/foVM0PdHQXjBcdz6XuvNSR8/j0U2lqqmOU/AdrF7qM80rc
G7G7aUVsVPmNrVDukj/Zb0z1nBkEmoLRifZD665r1fKHd0eskkWXs0LzVQ7RknzHMAezkUWrhny+
nwDNuH8W3oeDMx1efirCmc3kxCVjktNoqwJba01YGdDdzWP7g335eVvbN+PRCwpyzmAZsDIBu6XB
zD3uXfMYOxgOfvqwTp6gbQGde4enEctW71SVXYWrlxMHBZuWRU8gxPjwqGyGVLl3eWZWN4e0Jj1+
/aPHftxFJ+SrUY0cnilzswxwd0jzKKtq/49o8G9/JY+zRVkgmBa+3SnIi2GlCYBgv4e7L8Bs+bZz
25PqZla4YHmA1gT0+MSTNaJpHuKHJxWetMpLyUNsqc6bDI06q56XiC/SXX5snXsnDh0zdOgAvPg+
RRCgsmalHCWHUaXpZAISYlVJbLlejpG3Lu7+hmXDx0d07vxHc5YXPpFhyq2lggUgvrnf695zjX3D
DJvCT3BVP1WuSnFHyzueAjayOjHe7I3t779GP8PH9CF9Lk/wVf8fDEFyIJVlhHk9reQ8BImf7z+S
w2d7n+huWDrBBxTEYmydvO1SVMYnJw94EyyAiH3zxsi87N9/ONDnw+58fhvQUyK9Ka4XOV1Qi9ic
Cw4ORzTVfL6/D1BmLndHO9k9qvZfKEIDIb1R6rzrFmq+nV3wUPpID6jqOpuV+Qt3LKcHBlGi5WB9
BgEtHo9lIKp/QW3rCeUC1d2ymU29JCW9UNK8rmZawMzQ0wVgMrzNkb4NsQT1QfiO43/BnhRs68Gu
nnUxkApKSOVc5OVP6CaOQkMHowCE2Gdeczwc3B06pPCCWTsrFI+YN+TkGy8LOS8wsGRg6QxyvYtE
NVLj2BA9ORixfDg4n/ziG+Kup/nTU/ZYrcj8yomzTRCHS2FLEUqWc2viHPRTp0AHDvWC2HnFI0DB
pypgEFJsAtSZWNPM1Xeitp7vIvTaq9LTSh2VfMpsaRxbllYdxRNjOZqHF3SOeMpLXBWayPucdKQ6
Y70GnWb/Gc0jeHc+Z6hEB96HU+dQz0Fx1d25x1RzVckIlbrYUsJjAObokpog/Xntw9l/P2EJGm6F
6bhulj1Mj8H+YDkTdqb47jsMPjjtneb/zEZHlfGRPA7XdQCZ2YD3IpQa2I4sHWceZBNJwijzafnO
WFzs99G+JdquzN35mXLntuOWQrLfiMnnSpqlEnqY+VVCPpi17YiuvjfGVhHUKniSX6l5I0pBS/AU
MKdcnIU4M7b3ZG6YOE3pYkTvP3ElP1TrQQtyQsCV1WdO1t5X+qPFFVG09P54kxwmtoXAkJxFiXyp
95hHGaMlz3ySHMm39qvdo2Fi/nWbERUR6Xi6Fqt3MxNEcnPA0tsPep66Fk3d2f6DA7Io120A13Gg
ikqZshrsVENWZv6Yt46VnibhsOHXqLMz19i+yg03y3MFzS3mLMYZdjagOxA5xusMo95YfFqGKvN5
gpaj4FSJcB8PiddaioXpW0p+SUhyxKY1GqORt5mP5VJuSs5l/JNYpoKbTSIW4PjQB4YVTnKgYLOF
cLYSMaIIwvrVGQc7PN9Whw0aOqAFDayu4SaanCQX1ZqiT0hLcp/TZF/U59lGRWFhCuvZOBfd0KkO
CgSQYm+O8qJFohnjbGY2zf1i1B6tqfREK1zOviTT4TY79Dr1t5oQCHGMbdmcUip3WwaD6AusL8z9
rp9WdmpeKSisJ3sRAvxFwcAwJbWpwI4FyX5E0DXJWOm5r7eP6Vi5ImzcLL6v7XDfMgXs9tbhGP+j
tYruWp2n2UqHhOBwiszejcmuo9Srxn+vylj4AWERG7R0c/2Ii7MJAao1BJWZ+63FO78wy2yvNQPx
aTuE+9uns8kPbiEsJEP2n8qAdklBCs0YssKPyaHrcq+3TzEa5/89EYbYZL3pTGbLQosFE2ZXJIUf
xo9dDSCgdd2abrp/QIVyCslZBhcyVgMNcyvCxVb4ntYev+vp6Q9+HiMgNqU6AYqOdPKDPTZ9VZaF
30Q7nd3z4kDLP7B8uOW/SUiW3/GEzmkCDsZlR5fPRXYW/esfcGHpOlrVmdBNInnJFFBxpDJBIq4W
VyPwLNRyCVMo8JZzYRZwEAFIrtuWHKwmhY4AZwCVVre8MTYdzXhk7AtP4j85cxv7o5CtMCzsB7q2
FICBV7wN9cKfy51N10MZim+3JbblXdg/JN6SGhfGyIe2pllqFL4dfmD0pTXZYYkth2ACVNOq3W1i
W4JbpWYLxIW6LXvljIsGyRm78Ke4OCU0cWGPell40TIoDH/LLV9SknxMr2vVEvZW4evOl1Fh7you
1r9fiCy28oVGFS98hjW59L6Ndm1+PzUKWW0cDHZsQYWxFgmD5m+AAxdUEr0QdlRpmb9kX7Gs6aQX
x4XExzxjTqIrnl8bHF3RksyGzJbQIg20xjOdY68jbutnukqbt6jgbmGYNAPqr80kuTVGq5XaUOQ+
wY5Mp9ZCrDatf2B2yvA4yQOF/OR03HpvrlfZ3+QkppY5iVJulSD3tY1ap0WCPW/2NAycrjnQ+plN
P1njmLOTJ3sR+vRgaV47+rYZunAjHpmPmkoCq9ZJV/nVJ8nPorBM8sSGBKLhri/8ZXwfWcfbJrah
+CDBEcOh8x0tGca1ci5ZY9qLqHLfmIEgHX7Qm5fbBLZ5+IeAFGWX2cDGaCXAeesk5qloHkZ7/99o
rExe6H7NG3NutSb3e/E0hC+jCByY2G0acjrg/+rHP4ysjF4Q0Xs6YDEXwhCDWb1r6HH3JFpbeBYD
NNdU1t17swrLfWrp0Q4of8h+aETfx7RLT91kZyiyGcztiyH9cPvDVCcomUmYh4Knq4CFeCrmn9rw
/b/9vmQXMelmClDz3LeyZWez9q6PUsXc5aaOiHXzoQBOJpNbdhatTa2eICKausPwpOnnxz9gQVj6
CpaAIQkmHd0wpTzUUvy+HqGZMTpPrcpSNw/hgoJ0CIMZFzyYYyCo9I2bxxgbUD0cNmWEaJ789QyS
o2AT11NoAW/P15Jv8XQmxde2UPiC9SN/czcXJCQmUICzirkBiR4jc3nl9saePM2iVdyHW7IyiYlN
EVhnY+syXBMl7ZDUPR4ocf+NdF9bc1IQ2BLVBQEZnWkO+lEnMR5zNq0O2tjf5xYBIlv6elurVGSk
+LS10jAZLZChA3c6fq+jZs+92zQUspL3Zs0jNbVpMcBK2Du6eDbEz9sEts7c1AFcg1eCQEpCsu5i
6BkZVlmh+fyo28YvS3tX8XDBFnFVd9UmLwZe8MhLWLB06cmgF5RHKCfjHVd9nAbMOzDVdPB6H8oK
DDSUvylIJ6JVzJ54BGaCpX4teJpikeqprNtnTj9P6f3CIxVFFU/G9aXQ5MPSc2PlKUsdkr1kvera
Wb/5d55MmxmM2gKrRq8p9HkC6JOR5/4QZoPX6NEv22i8JW1Nx8S2E+RiifCShX0uyXwigdjf1o/1
/H8nD4g6rG81Od7E1+SLuVrmiYocYWWF9GUUneuBnnnxcRnpoSFToXjCbAv0H3qSqw6XCu8nC7fs
wF6S6tcwKK6CTX3H1tT/8SOJszX6pbQ0/P7eeKWfvyh+fdMlQODIVmCUVrwNWl3ECKzvqImMVe5P
2p4J7B8jd1mp0rnNI1mzE2Td/QrFuD4SM8SDq+Rh4edz8r3OkFoOp53VHjOUW1QZXxlB+C3qMRlw
VzEzjty8jNapp304djEyImM2RIeAzqEzzOFyXMQ8uDrTApekzHrCSDm6KMwy2Sdt/VglyZdBaFjv
WC3UHcIw9HQ7sY9p0GXCras4du1+Ur3hNoVvIZYVBhCaMA55LZfcqpq+7lK8swbmtL8S0kMy/z7t
YaA3FCMQ2FqPq1KKyKespLzJC0QSYeDqi+2WoDUlH28b3aaSXlCR3vFYWW/mBgWVKvQ6DDnRd0vz
In7cJrItrr9YwTCsnIZKdFufsYWy8Hl37ux9PD51iYLELT5WEpI/JlYypuEqrbTYTdW5oPdV5SpT
EipGZHtAHlQLI1Cp++9z9TI07/rm8N9kJT1iWKKZHPvowYjxiFqOrZ+XZfcHJIQN7UJZAPNtkqxo
UZaJiJrCD0TwzpxZ7HCNRA7yX95tQpuHYuOxhyVEhCLmvjaTMDDrRSvwnBxps9eB21xEuoN5C+zP
UIT1q5rKd8f6dBdcYFAP+ftrSiTpDKJ38B28K1wt3IvRE8FPbf4xiuQY5d9mHih427o9LilK5pmJ
eVyqNi98QbDQ1P4Y1KUitlTxJJmmGCosBtZAQRunYzM8AGLd6axzLQynbdBbu0uTL7fPa8vdv3kb
xm0dTxhJilmYkCK1YacTwfvFmTGKK7ziKw2eb9PZ0gsk2ZFhB6S3/psCmmO58KqGAi7iWCXvs7t+
2aepgsjWATEoHcAtKUY45etkzvMk7xcKz8Z/mQlaxpM/MCMkwIQwcMlbtgwV3va6lfAKl+MUFfkX
ntUNENPyyE+GflGogtyE8HY3WlgBz1EyoqbNJV3gJpbbawu8AsOGVad8xAK8fZjEO2L4FdEfl6xz
GvYrF6rH5pbDA3OYfkXuHZu31r9fRBl1UvKqjUbYVT3vqiRy7fhXsvz77LuJgjwqb1j5Jiw5WudR
MgI9Y0p9zjLrqanCaW9O5nSuuiFQxbgbcTsCXIvQNW9NUeK5ZghgMf0Yijn1yzjY11H83oywFtzo
vKU+TPwclBNCDTI6nfliTJbL7eHRGnqnuBd27XSpnjuGjXa9Mujf/2ubuPqwVZ0vJG2NQ0dSe0h9
Xbe/RPbgxJi8tOLkmHCFr5SRB1dluiIlHSomjYEo3Pepn/bzviBOHZ3j5aUXtmOa73XzGFS+NWWe
Fe+mNMH1E3t/wqpN8TSzYUBvkJ8XrJZsIFmATAnu6taZw1cjJXihnQxVc9mG8oLPf+hILhr1wtlu
LZb6+TgH77sxz08snp/bAai3tznapGQZWINCYKGcSJQEWzQ2Vkvqm2HhMfY1ihqnnKz9bSoyrMhf
B3dBRvICQ20FWWUYqW8trsnt2EW2wVmKYL/ow/d0oPAB9S7tmvshpO9IOe653R2oMWFFMll2Iuxd
MvLT7Y/aZB2mCzdu48qQwWgby1pqPsKggK7nGKcgSJ1EUfrduJbg8oCpBxhSZiJuuTaNJdNK9Jnp
sFki4mNTNF7GpherqR9z0n/E1huiUNBNgsJcg6O1UmdLtjgFYx3h5Zb6ofYpKplHFqf8AjgrL51e
b0tv0x1dUJJM0WSIja0alOb52QB+SwI8aKwzswSS/VijOD7fJreVWTaR2MM/JEU4vO61KJPUTqI6
0VJ/TMgCyPQ82bEKmHqZSUK3m7IAe83SztOjYML8cjacgIBbH2lVoGs4Sr8HVTd5EbZO/on92CYE
IUzKbDkrK0ZjGhjBZ7XFGXVmp14ax+ifbjO/qakXRGRZz30f6UsAIg6iQeqPunubwEZYQxHochTG
EBP8BlhYiGyoEp2nfjI3tkfnx37NpIXVY4Sa5e42rfWgpIAXtCg8ORo8EGBLoVqB3cVkquDbWGF+
bZruGPXtw20S8lTG6m5AgyMYRBSFS1N6JyTlMBBeQGDdUp8KkTvBgEe35dht6hYGen3qj2X6cckB
5W1lX4wxccNp8jgKEKNeusWMslWn+qaNQ7z6JuNagWuDoVAngMFhp+bnJV6OGZomaI75JdMZp6fc
AFKwPnhD965pWigz+ZYY5VcKX5nSWBFMbLiJq2+R/FIXoOuchOiDQzshPVlDxh2SztWZ91XgZIuW
76d8GQ+3T2Xz4A0K9DQkBQAQLB1KEUfV2I04lJolrVtFLV4fOln+vVenaBv5m4okZmyvrUQf2gjJ
ooOdvLfaUxF8vM3IVkx7RUMS3xi3diYqiC8fX2LEVAZiL9K8ivA1IMJt5taNuHnUAFJzm/CmmRpC
t9m688aQ53PS3miKHl1YPiUHKz9Hw7fuhbQKIlueFtz9Q0U6p6oEFjDGtDJfi5mBNoyp22VZnB6b
qtMzLx705Y5bdvMpGZPmVPWT9g7ZLWyU1moATmtB4oqk7Z0yCQJF+LetQP98mHS0WVtGxVgmmd/u
hgdNcZ9tmucF19KZWn07B3CCaNskhdOy2punX7EKLUd1gNIlNtLUbBsBxenDcBeGgNCaX1tg3doi
UtxLKkrSlUGKzo4KDY21y7QPjfvlOCzHxvz3z58rTVk/4iIc7tp07JMQ+jj15zqsPCs4iSxV6OOm
r8IDztQZRWlSSKFj2tfIda89u10SuKzfw10m7Xc7Oxflt9vmtalf/1CS27WMvFtw+LjLdT6el/5D
Elt/4pwuKEimZYXI288GnJNXkHf68FCqFnGtwvjtcr0gIJlImA9J0iUQlj4yeNdzjjnOnD8k5HkN
TELaOFgwc1tq2+fDiMUZMPZ1OdNulXqQRDP6W5chbw9LG4SPbR4cQjtwcjgrRPF98nKb5KatYok2
RYnCRsAiibGEG4RC4DVR0y+pfddaicM0VQeiPCj7VxBxQUWS5WIJYGhNFm6SMfLp5JaJNxaZM1Hi
VMZUOAttsWu+feoRgALpNHLGtHXSAm+WAXlcO293JgM2A8NOsmbyTLRkdcwr+gC5lv6J6xj9uC2V
jYgcpY61fG9iOQOTk6PDNKzdQPjeuIocq529MfphmueMfO7uLa56Cm+egYVYkZnIRQD8/tr24y4B
K/0aj4vmnuBaOnS94dZ0tBV9VCpC698vnMzAJ9LlJeImtA64jD/yDi+NcFYIb9P2L9iRXFlkIDjL
LLCTkiNa6XtF7CPP/PylTDgUPLQFSq9v8y0XXGgtOs+SBlzUxVmvC1cvTmnRu12OEsxzEVte2O2e
eKF6D26zZVO0jaCJFvW2a+GVWV61iDtT3zAeKQ/v+WArLuVNrUOS7X8UpARCxvmEWQTcAb1dOpPJ
HSMmX+PwTqvqzBGRP1FVIL1a928+7oKidCHMRRBX8zqakkXasbKi3BmGHe8LRPahg5VBR2s8JTrx
lij71NaqDPBtibLfKkLUyEjKwW9jFSejy49lrbhVN6/uv/ljckGoSVqEfhP4A8in0y/hg4jp+45a
Dk1UswkqZiQX10f9ZKerKGPUa+5Vz1bVr0shVa91ZMkmiKo+T4fjbWe3bVAYp8CiYhRPUCO51uwh
1spxSfHpZd27TTIchtLyonk5FYv+OS5NTIAG3VNj909RE/lRr+rq32QOG4SRU6XYMSPntcWocU1f
B2PaOWsdA+MqH4q6mb7fZnOr4RL5a3RHGIAgAZeS97ONKDezpMh8ZD7dBdXyCVDuC8OrMTTcsrpD
C103Jw490/E57pZdOpB9kEXHLjUdNHTtZ70+NYm+n+rYHyPr2+3P2xLC5ddJXrPqijyJJ3wdaTMn
bIVTpR9vU9gKaPCaJ+umZoFAT3JgZs/NtKoxC5Rnp7Bpd0lc74dxdsgR0QHe88OxoIl3m+ZWRHNJ
U3JpqSWKUuOrzMNvyUDdMAWGSvUcQJxp+3qb1qYe65h1QUOEbeCakIxkoFmTcB3hEzc/5mggzGv7
VIbTl3Rg7lJY93TY6U24myL2NU5LVfAmz2e/3UuX5NcTvriXRJlEuQjnzMccGeUiPaB0j3G1+jDU
5L7rPoRa5E0WGnebuxoVomKMBqdB8sDrIy/qmz2aOPc2Yq8lWFxaqHZNbN39+jqYIcTaeCwXcfSo
G6OcQTj6vC/jd/lz2iqii823PBZjGBzcCXSKSJXeNLXMprTx2i1rLDYPIndoP+isdPOQfGgFoGWC
YCcACaQNiohjq5iBMuw/lCUPpmfAGh0MAuc7Lk7czk40viu6X1P1q55+mebikAIdZvWdhrBSD+iu
VTmX/wfvmO4jHHMQqHVfHz4xQlEOAHbwe1K5vH4sRbE25LrDvLiLgZ51Oz+H3V0TDwrvvWlhyABR
LHxDn5ucF+9yNg5DOELogeHnDHMxren2ZeNw0R7qWDXEuKlGF+QkJUcDR9YAOxYRQ/ghHeuDFj3a
yrkSFU+Sp17ixtJL2iNtYmKfbW3fN/o3PT9j3+1JT/PdbbexSQwzWBgpRN6ZysBEohxrTMlBd4zG
duNx12DFTEK+VkjkLbHiDlLRkqQH8DJRNGs+KC52SYv3XPt91pwerx+L1pXCKraCH/2CMUmKVTrh
TlmJRfmw1/gZw9d7tPu6GWzhtgi3Pe8FKenyMuOBhEQzkFiwvudNeZcadwHTdmFSujP/jtB1SNAr
X/tVNSgivE19pECIpejyNH4bcF00q7HsAk5XF9iLOr42ce2OlYLI5s2J15mBsjS1Ua+8Nm6R2aXe
9ZCkHomDCM9tknvpAGce7LvhGalEp9OJIlezeXoXNFdVurhNOLrLLGA9Zr7dnHLja0ExZW3mB8Dx
f7h9eJuEIDr0FHDUwt882wUhDL1hw2FX44rOpvlQzsOAMKhavJaEttP1peLNsXlgAtnBv8rPMhJH
1IVN3Y24h7Iwd3TjZYgbx1IlB99iOflho6N5FTEtRUz722QawTaxroJXHO3M60TbnwKOciyrdDfv
hdNa2UuTkNJZfiRtdqjQTjHo+yhPj0volbNQlbY2ZWzjgjIw+g0ZS4fZdCTrexta2vTv6jZfHFH2
DqXLzkwQBNw+zy0BGzrma4RuETyPJWUNWVD2gUERBaHjFKSG4WVQWvzqqGT5XhKRGKIG6dp4Ypj+
jyqvKc45erpus7HlKi8pSJGjPiaj0UUWTrDMXKP/qQ8H7KJzOtR5DQz/3Sa2dT4GFQRLaVB3RCvt
tbHNNl7aIcI3NJ+Ubl0k52qaT230zuxhDbdJbR4P05lpCo4O5zc8zQtzq9BCgiBAZH5qJW5jeEWL
7irVCKCKiBQJ57yb88iC8Jj9UgxYDhvvsjz7j5xIlxkN9JHHJgeuxXAWmu5axb3WqCxnU9EuxCWd
TJFiGKhqIC4yuuJY5woeVi36TY/R6G7h2BG3MYmHpU8SZi+YLBys+hnpVbdZ0pe+p+fJIIe2rH6E
ka0guanY6NUmDE9tgg67a10bjEFLTbxF/TiufWahtcY8xRUqh+h0RpLztrZtis9C+7DOUfTGdXJN
rDJpULddiuF80uEuJnw8iMSsFHfVproBwZZjGBTzTrJOD7lZRNqUY24wtQs3MWrqUqvXcR+PxeE2
Q5uWagnMp+OywrS2lLGatMRmDcGIoj3SfUU/NlG4n/rU4cm724S2efqbkLx4sEPHKg9KjLlV2APS
DNPOHl/S3lKcj4IdGW2i7lq8mZY69xkPnDEX3xvxEGX1LrfC3W1+tjTBJCvmDfKL7LcB+nQus5Za
Ye6H3YKOKwvglT8wmaBSuC3tprjaEZIh1UJksWWDSfvewu0zzsPdrOGKrcLqV9TrH2iDyngePN1m
a0uA8NimvY66o8tYUnAx5mGIbXa5XzeNW4hfiYHsidbui/HxNqHNWu4lJclV5BxjCCNpcz8B0I5r
zBE6pu2WPbZUWPuQCKx6nZvuRMN0wByG/au3gtDtTaIBe8f2E6223DY3wz+wh8uvkryJFmPp4jTB
HirzIxc/dfIN5bwoVwGobVmDYAgmEGFjNINKzBtjkUdoToQfSaud1Z3X22TsVJhCW94YEBXo00Wf
19rDfe2trEwIgHJiINAo29ARvRf25Vfe1efW0HZJj5x0rCvMYkt/YBOYFmACrVBvO5MvruOGhV2B
OmKOQcrFdKLhwTCFq/dYQjH1KjepomVcs4eGsk6wdVwM3Tafi3jXZ4kXIiEQBIt3W1m3rBBpPkzl
o2HH0OWmHUROJdFmlvumMfkJ0/0A6FZ62x2yzNpXWarogdl6H6GXDJvB0QSNjm7JKVO9oVXeoQl6
zgGlZfXWu3b6bPb2XcTuTLQA4X+d7clSeGh5b8hbwg19bIaF+ScO2BHJ9mmUWZMWYcyWRcgqRd1j
ELfvCyQJcmEeTIaM7VK4eZnck3q8s5bAicf2D9yPbaMjGyk1ndiyuzPmJJ4Njjlce67PY80/5Ynp
Vulw5LWqOrSpPchco2kZR4uWr2vtgU6mpc4w3VAssz/Z4zuO5sBhZvdCGXtvkEI1BnhBAs35eNZL
51l0BVD5ZzSai+IjFvK5TT95dcHRL/ByW083CeEliEAIEF+YYrvmydArVtQcJ1jr90ywhyJ/Leaz
ZvF//+hkBJMGABLRdeQ5pOwca0WKtBimKKhGTiHaGnPSAvVa4Ys3nOQVFSkLWdMpasWAyYkKaauE
P8YMGNDlH4SsV1QkL2IuXYS9wTicYdDeD+jJtLQnQ+vWAmHRxV7AO/f2IW3ZGSiusD722x0gnVI1
jyOLq3WCh1u9k1mZa6ePFvs4W7jRq12JXWllODg1+RQCZg4DOqfbH7AlVygHUvrIW8PeJc0v7UIb
xpLAzunkVPkrHhp/Av7DLmlIz83WQmXE6EEjp5WD0rgpqMNyRY1nkxHU+CmyALhz5P6OOMtQi6wA
ZpMYr7xAKqJ5TGxVs8WWTRkEACYCpXGUyCVp9UtNhrrMSn+JaXnoZ6tygtz8VZH6PRC1GsVNs0lN
JzpQDlBBBLlrC+4TOjE7FZgNCZdTY3ROWNdPvRl5RaHafLJ+uPRWY4AOgatFdwwmRCXFJwygjTEN
Sz+yX7CZe8lPiXXHx6OZKILyrWMycI8hW4MUki2PotTEqCor0ArfqstdEXRn5Ifv08H88O/V+pKM
5C6mxLJRkE1Lv13wUjpg/Yc9KuZJVsv8TWQXnEgiM0Q7Aek8Kf1xyBx9eO3r+o9kBfQygU4ZvABX
/biIn/o2IiXvwYRVfwQBy34hw+ttOW1EF+ss+N8kJIXmUyeWGJOwvo4BZCeeh8axuwXtCbs0nu74
RD2tru603Pp4m+5WxI+cL2aEdJRWGFJD17wBJD7sOs4AslE25sGu8upQxWbvxEEHHHwi4HoRaB2m
yWAfR5NjBLniblok5k4knJ5Q+kxcUs0Arbz9YVs2h1Fsjq5vTDqi2Vz6rmaMRhtZW9+o5wOzOR4j
y34278tFlRfb6v7Gbhpg4K1hHa7o1VQujnfShxYPApiCnrDTLOr9kp7MWuz4aLuicwlKqWNsH4H0
44YPdsf2AR+9uYwfRjG5RvNkUVWz1JZKA5iAYwIE8ADIpl5/UTMDPSKMy9IvalY7oqGhG9FgUNx5
Wy7gkopkOM04GuVgQuemqW3gPxvmGhGQIEUwV/vbp7l5veJ+xRChiY3YyNRcc2SWpRHrS1EiGfTK
sYFjRJtZFa9FypEAweiu0o+TcYfNkG5l85NVT3/gwtGbJ1bIMwyavI3kX5xxFeaJlRdNidLleTbO
+de2qhyFDW/JE+86jqeIiX1Ocp5jHgugfPc1Tq3VvDg7LE3gRZPiGaIiIh0am3JAR3AwUqK9DfGX
wP49QwWut0kEyQZcRYDtxBvk+rRsErRmxicQiR6RE3Dr5r4Yxj84EvTDoAkU1SbIS/I89pgvJUKe
CgP5benw7L4akl8Gw0Ri9ifhAjqkLIoZVlOgYHDNT5sAhq7r6spPmvaQFNr32fih5/EdjPe2nm9c
37ghqAmzQhUN+1uvCc0JiYG71JVAyekCx660vdaFZ8HxtEhGj+WfbpPbOKcrcqsfudBq3gU58mBt
6f8f0r5suXFj2faLEIF5eK0CwJkUJUot6QWhbrkxzzO+/ixon3taLMKsa2+3HxzRDiayKqfKYaXZ
jsTLP6QYdaa8/Od2AhO5X4UmE4Ed2z7rDWkpBp4IuUZPcNbUK38dajHHiy+1N+gmZhjn+1ExMTnz
+o0XTwwg0UNR7GvBXPWW+hD4z0UbHnSMr051Yef5B1ppaRZVpPawfSYTaJw0HO1aMLwopwFF9gtF
FA0e1x+BQYosCdu62Jt5scmrapvxoHcXJAQDfsiJo7VztkaMaqFq0SZtlBT7qtZI6R0DdeX7GVHS
gHgDz7UtsINkNcIK1MkUw2QHQAzdz0wjGQukRiRlsiH95bsWBHiy3ZfDJaZQVddwdyBy09Pdq603
TaMMe2E1WA1UytlG77PI7TJVIl6BOT9zClSOWC4wh1gcFSZwB+BsFpY/Rd2v7wDStteSwomnFjtT
IvlfjL7j6FRc1TweqbDPskbCWhZrsApMYFjmqimEeBsGlrBV86HmaMDCIc63pMvzMI2hsTi5WSW2
SOqiXhLif3CxXVrZqmUbEn3SFTfLQosYeaNwkgZLhwiCyKIZKA4BT/Va4IfGaoXUy8p94lUfQjC3
qFve6r50LFgpNN1j4B2ZOkw+snCIoaeJ1RCo5T6oDyagNyoLixIw/vHPqSBHZn41WKJLilHdWPOi
LDeiaq8APdeYnlESrgTnv6PBKG/kD3KtRHG1T3KFrkrM/0kxpw1j6ULQOYBXLaIlS2czYE03yrXZ
hxW8YrQ2p+qvNPo3Q9yAasJMGNrkcCfsI1NpJK1qlaLCJLO+8g3BlkrfaVtvff+0Ztm5fpiBCXHO
cqt4WgDQ+Fq2sryqJyB54pGu+/tKfdelilTYjdqFPMBNHqVZtb75jiYqEnj3IMfoxZMRvaUeZuz0
Uyy83Wfo9m7AEOwArgaPtZu7qSNDb0alg3f/KY2k4T3JeT/PpBkK4Dr5LSKivRAbtmbYWaxzdIRH
gQm51FIP/aAFA71TY0fR/dO5VXM8VYB3j/AKTgdoudeXgIaFsSl0fH7lrQwrI03zYgYcG7lIA7la
ZA0UCBbbxS2WGRLDvoEbqM5m+ALoYlF+vs/G0hnBhvwfCTbAlqvaLwcdUmuOJOteAEB3n8CtsAKF
CgZ3Vgs4TFYtsDYnGBNVyvdxPVQk0MV2X0kFqvJFEdFB6CeOn/wKKa718Jogox3F0GMsCVA0+6qj
5rgqCrt+7kqn8l1hG2YHqeMIAo9BRo79LFMHEfXKvZ57CjXV0tsMqfCWiWhMVaq04ljMWWhv2QMK
BGa4DYT484V+U/7UE4KsVSawJyi9nTUYtVIRB0h95cjdZ6k09iDlAvHGnmPfbh32fK5ocBERXmkY
H78m3HlTaCgeXklo20kLN818GzsBvDqgYXy+LzNLPM71gxlTHQNULNo5RseiNpMRYFlGtU+Bfmfk
Ww+7G8zUlb2I5KZBdF5Qd6sImC4EpBC8BJy2zq6Iy+NcQZAj1ntF+auZIbY5rdQLx3f1+8zxZXJk
9LGC3++HEImHo0ci/5SHJDY5h7cgj3B0ODZEIOgVY6EgZohOS5nkGkH9Z58cIQsaZvJSbiJpkaGZ
DMC1Eeewu0/StNaMafDqfaBr68IALsqlFXI6ld020Th1wflwGKGHCwchBAp4K7Ft6PmI17Mshg18
a0hywNqoAV4Tb/elbpEI9pDMec8Z64UJqapcmHxTBREf55VHL13rJvXLfRoLkm2a32gwIZWAvfdZ
6ycNAGVEaibRtkRz64A1EWMoOkHxl9LHZGjkkPNiWRRu00DIi1gLmsUIX9Wpnj6OaQP0kccsO/c9
L2e8KHR4zSr4eWTy2O1LiZljmC6vm71YPiSDhxzNYMMiDbLs3D/ABU5QHzZQlp0zhcoNJ1kpKmM/
tPsQEA6O0pfdpm5Ci+dEZu/NCBz6avBmReUbHVCs12qEJvCsVm33YzbRxEpe8sA8dJLk9nFD9LR/
HNv0UZ2yrRau9HgrmS96936f01tRQdsV2ntmNFq8+1hDD/+IyqaudMBO8TInQGeBGwkyssJy75FK
jhMn8FGax2qTjTaM6eY+9dsLBXUkDjUstUAuidXupkBY2JRmt8fAHe2siSTiCu6dFDrnSXZrRq4J
Mf5M6szM8z2j28fROkvcvnB7jPb4B0Hn3emsv9d3iko7HBeqjcAqRpB+7cDq0KvMWu/6fdNHZQwQ
76TcikpmOhmAc2k4AcHSslKPovu8IsXgS64g1vnq/rneGhl8BKZp8ODFawR1w+uPCKVUjxpI8D6d
PHvwgSARDUSoVI7CL1wf8rLo7oGioGjIJqAHz8tGrQcco9k70UPtz6OS+6DIOGRuZXR+uwMAFFsj
8PjR5s/4FozUqJ0kRlwBVVArxV2htNMhEDDrpHTJR2MAlVsfxXqtJuMTGtEVTkDCLkZEohYwrZjO
AcQcmsINlsli6iZzyA1prwG4aFSxDGu6FMkh+ewjO95Z0+MoR0TsqNe6WrxtHvFDq9G7dL8z9Sn2
NqIeUh4G2+25m/MYM1AWMZeIzP98YN8OJJUzDRPFgbwPh7pwxkqsjLOVRV1JtUDLMZhXoKLDMYkL
g0oA1wOQzzwwgatmy8NdKyddk0xYZ2R0RMHoWWphEaVhEoCaErW07DwxnHGKnEr/5+YYRVvsDMHo
IRJhmNK75teXoiSvE0naK6mALXixru3rsCkv95Vm4VTRDIROLjwfgG3K5orKpOrQ/+7jVLNQ2oid
XgkkxzgeaRU8tHtAEXCM0q2WwochHkQT2Yw9yubBymgaTAOLbveYrpQB2acDS+tnUmlVeoiGPDQ5
krzwZkH1y/rCC0OF/6b8l1eoa0R5Le1F3U5LqhrY5kYKxQZ8Pha8WccUYzjDP7bw1zSZUESMPK3q
zVz6AsMo+ofWzrWSAoP8/t0tmAigxEIq0YsHlBJTvpaQuMSjApk+aW+kalfRSWuklCZ5leHdksRl
TtGvi70hZtFMth9MGEFLBUA33v+IWyeD2Ps/wyPAgLjBdcbiMlMYhA4fIUjyCjkm0x6AeeZKUWVs
tCl0+1YNOWq5RHOOwQHKhvwJqnHXjAMofxoAryfth9Hcj3pwGFEBJLliVVj1Ie59K+IwuXTS6NZA
wc9A+xwg7q4JJoJSqw2wDPdZ1v8KAgwrAm1STtFiCdjJdRbFVMhrUsYVR3oXlAVeAOoP74o2GLZf
V6oCuQoH2Dx0CQqOOfTNRy6nFm2iuhs5TnzBEgDAA04c8z/okWXR0a00RaCJbQbAePIfmw5j7HHp
tDqwiBCb3JeZ20gTXg31U6RdMEdwA5ob90JRdQCEwyYANfgo9apzZaESOYe3TAWJYjR1Qu/Zvjxf
w/pnCRZoj77qkKRj0a7joud1ii9dEV7v+CGIBQqD87F+c0t93+R9YkTK3kzSaS8q7W818BtaopOS
Y1WWKc2jwmi9RWlk1opvlApoWhzFibL3Eu3n0GtPo9Ychc776/7lLJKB10fwgRAdmGnXZFCORvk0
SRU02sgA8Bl8azVnS9ZFKU6cJNzswq7DRuxZBA4wsFywRuxGvKdA1ITa12VgwidbNEZRpfxRViJN
uwdFEFb49x+zhoocrIaEqSVDZVkrDUMOWjTi79vhLZsSYmG4TebBxtyKHarQkDh0YCJ3abA7pUU1
CTUAhOsAUVYxol6Mb5E+xByDtEgEHVcotMyrDEzGIOVhBXkefBBR61a0yzJH2a83CzP8N4QADg4l
11BNYkdirDYu8kwr9Rlcs6RyliLu8aes+fynN4PrR70Uq05g1jH3dy104lSpEZZ86liIWqeiU1tG
V667ESEQabNSih7/OTnInYhaHCojeFhfk2sbrwKmW2DsE6NqSWd0T2pgrvV/DtWBvpv/BB/ztKjC
kJnasgcIdWjsA6Hcz1QAwvaP0zcWej2RWcO2HjQlsPA+VpLqeSL4xr5rwmc8WjxU+YzPMjF5k3i3
7mEmBNTaryQljPb1kakRyr+eGRsoKr7XsXDJseIoVd1Q4iUIlghpqGfDM6jYNsVuSK36VvSKABDO
em5RvwdCr4+xdhHIzrzruU/pZtVnjxZNsRVxPYDNcuTmXTELu2+BhmnyfOttwIJA5f94wgLI68ML
mtLCgxSUFO8g5dURWEyFUB8lv8QjlZMNXeYKRgGr9gDXzb7F+xJqPJU4PzkKA5r5cuBWRfiQp3m2
y8yao7gLhgjNZeizQJcp2nxYzloAt7ep2CNqCFCZJ4LkvxjodP51X18XqcyVMvSOIAJjp67DWNa8
TC5lIBNFRUkyRa5WEoK/f+z6ABP/1baN40Nsych4WUiNX6QAiG+MJLEjC2M7iSAqtNSlwfkXHGEE
BNArmANBr/21ROShLGV93SCyU8OOAiO4A/6HYXIqGovn9rX8GeYBBnz++28hA2B3J9MMOkBdRKn1
iAnLyNWzwLTv83Ij3UDuhdHGAJshIoHIdlgKPYD4fIAe7dvUJ5WnPmJhnF0rcOeG+qTkNefoWHw8
VBFmGYCzRrMlJqzYNgBU7uMq6ST5EhP7cOg2Jfm5uWxIaZOCvB01SteCfebwyGYCbojOac1vRyko
UmHJOYgGm8a2w231e7vefd4/SEZ1b2gw1zWgOyVCMka+2O8/OMEw2zd589tMWCc1Rhh7CX7bPQyb
k7+JyJauPYdDhk0c3ZBhVKgTZK+20Gh/eTloJCengWxWvx72hB7XT2ubc15ffvpbAHlDjQmJG2+q
KmO+lJ39Krnvh/7xtHn8tXKE1bGhgP6iPDH48qf3KM4h7TcxGJGHicv5GO2D5FabyX4P6GazIcXa
IRnpHIU+R+Tpt7XhsMrmMW5YZQzGpIpjLFYzYUA1/5gg5P2ay93sh/6euxtN9vT/x90OuFfEdi9k
WG8i+/Hh14/RpVR4+7TvS/zyDaKLd15Sj2y4zoRIaLlvp0oX5MtrYx/cmpweA/tx9Ys4BZGoR7Zn
+0VwOTQXufxGk1HlFv21nhd58iXbiNPqOO7fTHJ0crs+bWlPnp5E8rR+uU+TbQ3/z/V9o8modpj0
g2Ih03axgw36U+lE1E9pm39CWNa+fT7zxj+W7dU3goy+e32LQ58s+dJTXyWyba89+hlxcgbzj9zI
yzcijLZHvtLPVSv5olLxwXv8bw+NUW8j17MIjwb5UtiQxnhyusvwc4z262S1fqbV8zmhPJLMk/Tm
nhj9VvpUCBuEBpeR5gky+6+/KM0Oxua83qKvwj1zpZFxnjcEGb2OrRZJntBXLrb+uf79InGSBiy2
C/v7bDebMY2VKoYQvN1BIDXN8Wf1JtvbgKxtnjh8zS/dkYebcYPYF7VugjZjtyM9pORwOp0um0d9
89fDA6HOxwfIbntif/JSoct+548ksp1ogRDUiiCB8u51sA8BdTebB7I3yZtPKf3kSAkLjnhzqIwF
keq2HjQRlxbsd/b7e019MpAH/bJqRkLX50//J/doOUaLbaKoKkw+dKIOBncu/Gr3lNj1KrBRhpF+
j6TfreOnkfh2tOI6BY6Ss90plZkrCdru5UvjvhwOwcMhXruuTzaPqr3aG6s9lahsV3T9eb5vMzma
wQ5L+UDIy+MUqvjzEhKf8Dq0uZfIWBe0I1RJNruegz3YrjuRx9UDcRxn+/SbG6ksh1/f5JOxK4aZ
hn7WQ2J27/UZiwkfbN9ec2KEv1ECRInIP1mYfGZs/hRGUqRIsQKO3t3EniCUmwf40m1ECnpen88K
uX9F7NDX/yrCH4qMA8CQ/CCNM8VdsnnvNmpGEXh1h5GszzxQhb8JFf7QYu6rClt/kAAveknJi/0u
2Rf3EZbl14rQxHl+Op8/Ocf51SF7a83+EGTuzFOlzC/1CKbZ/tk+nibAittYdU/LgUxkg809ZE8G
5yN83a6f/ID8Dkhynp8e6+khJvBRnIf9smv68zmMp7D6QpXiGvzb8XrsSbpJn2ze/qe/kdP/I8LO
fjdl5qVdA57zeF380CqXrJ+365eW/HfMfInytzjalFujmXIwo/2ML9SjLdE4oSU7B8LK5pc8fSNR
qBW2r6eBcnmxT3rk9PZ2a/dk3fWEIyjLsTmAS/5X71hUyTTJgqnAJONFIRr+vPYO3lhSb9scv8O9
HfX69dFlWRMFBQjthKfgyWsdj6z9p3Mokh2H1N+48j88MbakGABzH0az8B9esTCdjBRs5eRddN7T
52TnX84FgmVKk+MbfYo40zNfiYk7qsdmYvrWTD2xDmfVe3Xf3c3ly5atCHHwbH2Gv8Mfnrws+7k/
HDP2pTP8ejJmmi190be1ah+3CFeEh93nmhuuMA0zN7LJmJZ8bMsoLiCbu91ID65AXHez6sjKwQNy
i4fyfTPNsRzsXse+7MsxskDNDjwinZuX9W8eRzzRVGaOv2kbGlmAOCPOHGH1wPYw94Vfih0G8DKV
Zzu4tOZY6TutHPXfQZo1++DqwOCmsL+ucOG9oXj+lM3fj42nF/rXLb2OVF8d3n+SC3n48fbW2x94
gHNuicsWE1UCQwQwdPEs9BJCPBNvQxraCbU5cdVXofCOcimMFWmtIMnEL0fyeig27z8Fgjc+Ajpi
OCtiko+IPAcIGEaCkIFj9hdjOiT1NSAgzBNeDIsaptMURc0VPBBqZzrbO87vzz7whrVvv8+wpmMJ
ZgpcdATmFl4gSOU3RPwcN7ybWlTfb2QY46jCBnvazMYLgmHjcHTmx/V9nV1+uH2jwYRWnRl6dWyB
lZQ0LozEwQ1JtzNDO75Eh2BV2AOnM4dLkTGAQ+x7fpZm8+XIq8Z+tQhmuAeKF82a516WA8dv3DEG
MGwbA5v1UuVSuZU939SwrxL7+Wl9/s3Lqn4N5d4TCiZwMic/7VUVJ9mCju0Gtr53oL5nHlMc4WOr
FLIqqpOqg6cIgxGXp9898X9yhIIjeF+RyHfLV2RGX6Qg8XJQafnckQQz1abLteazntw5si9T9Y2O
HJfYAu2Dzrjaveqr93QrDCQ7rtcl79CWg6c/ksD2uFhmleaehts5HCI0wTqIKnpSwuVy8368w2OM
Q+IJJeBsQal0Xu2T6w7kMdv9SoiDCJfuXvL1/ctadh/fOGOsBDYSYclogUNUSEpekd7cPD4a9KEh
D/u3dUJNyr22OVt679oYmxGX09B46N24hC+6sBqos16frUv6A+18nJcflznGWOSJ70eY7Z+NBSJe
g4C7zepRnaswDt3CYnC81hewwj3eGItR5l44CjoIYgXd++5wcjcNmY71L7r+fT7/i5NEswMKZuhP
mcuo7Duo8yz08KkNwpkZ5tg1iHoOSruTtxgoMH/cF5SvYt81a9fEmHimxxBBJ8UltHr3ivQVEjub
1co6o2aCfzgeciETfU1slqFvqm0JXQnQ8ZkYUpxk2mN/VGBviHOs27kkxCM3i9w93hiPX9Zq1U09
yGEBe2OPVN6WBKjBtnHYY1jnog14w1COf+bRZBTdV7MxjsJKuaBjL82cHLPjvfiEbl3Ovd1GM9dH
ySh4kIVpMkjgzX7FywggL6FTj+42c57W60nghr239uuaHKPdUiRYUt+Crd3rQdRJ9iHuoWj3ebr1
Ydc0GLXOqi70e0zBXcredl8Dqj6IWBZF6X0qC+7/mgyjzGM15CbARxRUJ3YiUICc3CcpHU9qS1sJ
AQdPCmcpuyeFTAhgmFGjCzXo2crpUF1igUwH5MO4VoojeewraJzQIlvJX1eU/lU98wRuPpY7bLBt
UgVCjEkvcTvxSF4hBFBgRE6/XjtbddLg0eDQ48g3+/4RLEueivnUDi/hR+D2DxnPqHPuRWGsQ+fH
NSZWwdB4ft1FF7W3dcFNXgokFnYcyV4Ib69kjn32CFpopJMJWi8HWyAH4m06iifWU094KfOF4ts1
KcYwGIHc6KaHg0PnftSQ9iEAHV42aCE/eU2FsQdBmqtNboLKy+G1fXkfHYtMxba1K31+OD45VCdv
CSFH4W132Amnw86m5Ql1Y1R+/lt/yaIN6GEOePNhFvxQJ+3qLwBfIbBa8/sweBLDWI5YTMx2GuGY
e4qaYB9tDApMr0wnNrU54s+xhQpjNFop8uvG75CjJDu76Ah6zX/FTzzTxFEydbb63/zxVAMAse9n
sdTIwTZXFnl/P13IaoW10QF54RjeWfLuWBCVCTWyygti4Boql9fBdzRS7W2L+EDRcLRzFxz4dQ+V
Q4+JNmo5r+QA4GAoSZyCcrtHNdWgtvRg2S0vgbdQILjSB3awTizlWkzmk4RT8d4RcufEPW1Q1vE3
4WaP3iCut+T5MRaS1Wi9xi97sGfDHJ8OJD30G8oNfXkiwpgTvy5Nr5lApaX9Nh0Jkl5NSojwrK1g
KVFo4JllTqTBNrXX42gBmxxSMp1ezHOJUlXLTQUtPPyur4sJNaogb7y+r+eA/tWekPEabG91iAPn
vsjzDo8xGBOWMza9NVvJlEy7jPPrPFN/M5ZWBJXYdeAifcl1Ym7DgtbmRsUstWu9WTwfxrkYFkE5
q+sRiP5fZ9bZ4ovlyp+tTOR1veYVnHmizYLQRWYCGCMFpOwDglvJdsVD7ZZv8GS8pOBCtv9KElik
13asQnTTg5SOnoFXHYiV+HNClasmG38rPlWZM6xKqO9v7nOIZzTYBvcy02tlLOBPFJQ5Dq7soJ8r
xIsoPRiOtWo7QmXyTFta2NmBY4w5/oVdpyFncRunsytLGked6EWgiWlrE+81xL1JxnxIHkLStgKd
cVa0wMbzK3GRs0SIxeFoIdV2fZNMSCLV05gqQ6GgY+flgBHq9lE7Tu9ItvkovXETbgslvmtyjAmR
O0yelfMDDE0Rh+KnSeZgbsetcs9ffcdpsiP4mP5PU1EDmZ6+vBon15advnVQjJocZ91o9L7BWsh0
XHPFxB2VnI+xPj+ZXzQJ8f1uKoi46inQRxxMmFESkfXasE0e2dn13+GSBfL1EzUFZtR8mNiyVHiU
iiS2f/suLzpeNsjAxcP8J+oAbLtwnA9R1ccjguOWYnOAcFZryguqlnn5Q4MJczpLakfscJyN1274
4SDFQX7z6ih/k7b5Q4SJbUozrYbJA5HXuQu0ppuUounoiI6jbbZa/8v3yx9yzFvJiHtgnIyIAnaH
10N6oLVNn5BG5BzdbAxupeAPlTmg+xaO6nqm6BMWAF9eCpEA/opnIeZDuff7jDHqGtmMpQq/H5OX
g2JLxyPeYGtuh9ayyv5hgzFEZd4N3jB8CUD9YbnT7uDiHzSZNp8WzY5lSPo9HdfwZqZLf0fPHBVe
9tN/yDOGaTRST61akHdPLjqgHUwAc0KBhU7k2Ur8IcHENWFW6oGqzRy+wkGjEfl0uaDpzV85aIJH
W+n2t2X/5gjHssEF0smMm/G14O9aOoRY7QHyPOFJFJBoHx+TN/Ev9dRuMgf7gL2naM3tX1w4SQyx
YInKDGEHsEuGzUFLLd/rJvEyevWEvVyK/+bHDRbNR4WIGt8UyvvctMZ1aMlYRodR0CNipH84ZYVy
PXZCYUBem4ciseme0XT0iUmaIMjipajPUeITJXPM/Md9mVl4Kc0tJIBEwRDFvJ/0+miN0BvFvC7l
yxBfdEknIXAo71P4Gv1hdA8k5sGg/wyLMWyYGiYM5LKSEdbH5DXZIGv/7lf0lKDG6B9PG2n3KNBV
tt7/0ElvFwScym67r/dH57lbPXGEaZFhYBxjk9wMe8WC4ccActaytkDzcICUgVLaWs3D6liKRzQR
cDWAssAWJwCDXB9qkmLe2W98RHcNfQVuaUAsg/QFiXuCRO0WPfRDZOtHj3PSC0YUwG8zdq+iGIBD
Zzy4b8q+2lYyyKoKybt1NwAljxuhzxLBXCdgBAEUDewmLNFl244wM5T4ZW7BApzK9+6Htxe229/A
99ce7PuCs6T2V5QYpxBrvT8VAShV7s4g0cVyYsmO7fWuJSat3PvUlp4DmBDRLCxKmNeQsBvO86RU
ESDAssUkJocyczqZTD4SIwq6ZB47qmLSop6OwmHQSbd6RonL5ojmUpEEHSviDFMx42+xFzj6w1Cp
noCQeSsffw7rJiThGgG6Ia7SDQ3djNrTiQcDt9AAYoIqFrxIM5YmwF+upTXSxGYaxVS9KNUmstZt
r1MR4H40eixWlr5vR9oagB0g98976SGOs8b0F2QVs4nsLJrYAxfC8CTrgsS40+3kTbkJiPzjzLPl
X31GjMDOY74zvBQQbTDHfs1fKkR6NpQKCNnjSO3yQ5z7C6qXhJz0jY+mSoGkHx3+SzlIAf2BTcml
rWxFgnZS4NJJDzwfuhRpX30QYx4iycqaRJCtS+34x0PihtuavvtrgRjHJCHdMXLygJx5nYnzr947
BsY6eH3gaT6m1C9JSKzHeA9Felrfv9OFGPsbY0CJvj5pqQVwYgJs6svY2VkADPndsFM3ocaL5hbC
rCs6jMSarVXXkg86u2jTOqNFu961jiqpL9RJMhsD/WSLtcb3mVt4N18RZdxY1Kip32LE/wKakwNA
nk60c++jGdBHql3u0+KIyA0YaebHmloW+iyz8rb/UOy+JpGbUk0nx61CHf01t7lp2vsSoouMvQ36
RIimFMdqVxvBGegxoz7Hpi8oI5YDYeAemFkakObZKUqhroUk7z3rotgKyVbY5TPY02qi/rNwajbd
D21VP0d4eWrE0A5+jIWlbhxTHwW6zfRYvCekakicXHxtxUOguOUeoKYiltYA+UgE84xQic3gp5jO
9y5Taes1hnHTTa5a2MiCNuEkcQ0emO2tPIEetkkAvWOGltKZt8KQiVhMUsbe5VV0LpeAonLxynPW
+nxl10p/TYSxfTpaPq2iApGX19Nfrrsz6Q65LleypY6k63x1cO3dAWMIpw1mWv11cHp4226d4Phx
PB6VbfqA1/gZ6Odkuw1dut0+0Q9e8uarnHfvE+d7+fb088PJ1z0Nn2ijw/7nTwvZ887O0c58KMll
ddyiaWrabiU6OWu0CmCTCM8RzYp78wFAs7CAY4AWQdbrTqGvyVXleagGTi52CWvrad2/FSNJ1vlJ
eOP1sCxeyR9ybMIjBchYPFWWd1HNgkb6q1ZywBkWwk9c+jcKjCT7pQJ0mA4UKjfbhDV5L4nolNuS
WjQ4+m8FGV4qKnNs/1dzNHuMwDfBUmvAlok4zOt7DMvCHLI8U+ep2JyURKWnkLiPZIW+oz3E6Rkd
MzzhWZimQQyBWHQGJAH2yVf19bvw1IkX1WGvXvCokGw0lKI9p7S90/GjJ7nTOgZiuaeP+8b5q2TL
cHpFlNFczLJ7ktqAaGVDa2qCsaTwL8/euIfX3adlf37ma7vv1mUOtdlmlJ51rI0qyPmfu8Fr5hnl
xj7nTmhKfIeKRJCbbxM7PPtn72FDxtfM0X+oP4XLfdYXbOQV54yuyqKpjVHZqpcsJO+FQvQNUJh5
UfCCPl4RYQIVP5LrJNdAxLZO7/pfj4DMGVYoop3v83IbrFydHttrFdSZMVRyp17MVXB6fFC2wud9
AjzhZKdNxrAwPNEChekkvjdIBCk2Jgo2K6La+2HbvyaEPvcca7YwQQG2dGx6AHAYoBHYib14TAF7
m4w4PYyKY4bBdy714UKEeVhw97gy6Ipq9EncjSTMyO+zsuEwvXis3+gzmTZBHbA3Wxtm5UjRgDhX
cdySXhC8HDYxffgxz1gfn5+CbeAga86504Xk6DX3jGoiQsvCCPvIL91r+KFvoZnDGg2XMOrOw499
vjkCqCHgtSEsmb6rM2cUEW99/PV85vMAqu2etPVlowuYg3s0HAdNJdvf48/5xH3b5laxFrXl23kz
KqmMtY50BmijHcNHKfAledqQ6ew46cOHuo+QgqbWv+mHuD5nRkex+bQzJqx1wxPGzewLjN9KRQvm
m8GT54U3MSghBYdFp8ioACbr2q3oVhhlvinhRqE+P6XdZpWQPYAIHNQjQnskvO6jBZyPa4Jz/uOb
S8lD32ikCQR39uEdpUDI0KNpP+r2Ci2m8hyzUiQguNWeRdP6jc85bPhOFu0KaO4HWfSXHApXUjfJ
Ud5/GpfdOXmfh554BZGlwOvqZBlNNaY0N6wBFFu6s914Xa669fAjp9bjX+geWjWoNH08P1eHGKds
bc7aydiYTuKoR47BX1afb6wzSis3gSYFKT4kRsfLwe02wJvGYMgq3O/3yrYg29xGZ5H4/1GHXQqV
rs6A0dwSW9UkLQbp0nlBPxvmKvJVNSLgFddn7vzVQsR/RYxRVdVTuqGrxZnP6KHLLm1ONYNUohPr
Jz3mPFcXsmfXcsyoqCwoQl4UM7WJdhnsoPj0tq3R5nieq6L2fbPPO0gWax1guIKPHdnQmgOeFybp
UGHDRM88zwPEEI6ZX2gDv+KNBaIzK2w8VioYPfNQboHyQsgK00QYZsPYMc2c0DY4bm2h4eKaImOG
8iCOw7gBRQ0FpHd3FW/WnBNcdJx/tMBk7E49NamZ9KBQ2K62xo7eo+Mct3juIPLhJTuX/eQ3Yoy1
CRWtUrQM19XZ5rYmMrUvX/HBg2mvhFWyTl3BFmzejqPl4OQbWcbkBFYayVIMsinZHQ4YJkE85G5M
m5BfZN/beOpt1777ueYN4/BMjMmYmATro5IxB+GX1x1CEteVYGHyZ8Ehq197B6/K7ZNgZzShEeXJ
6nxvN6+FbzwzJiZqkrpXe5DOSfCgU4lgYgHOZI82SefDoU9I9Z3Nf/EE/G5q2IUb6WhGyGWDqDiP
VOFuLyl93Kw8d3WU0VXFEV0ei4ypiYI4sdQWpma303taoUA8V6L/zXjElRKyWyMarTLjAMD6l+At
eJI/ddRQhbee7M48Qf1qf7xzaSz07mBJgi7GCuQl2Gun+IjZ6kP7Uu0l++dm3u9AHh/hH/dHGaP4
R50gnN87xuoNOP7hjPwR//zvTphNm0V+L03trK+yIxFcJ4npao+p3cBRH++TWmhNuj5kxg41mSbp
Q4tDhoYKRPxwNwMhJKQQ1+dhhRnN82+eitxWW69JMtaoQ79XImYa3iyFm5yALytu0M+wpoJt2f3u
Cbg7vm29CfuaV4T46pS8d8+MQYoiX6uSBsxi86SNTem0EexHF8nJdlV6BP296Fue60HokoUe7ezd
0/qJvr39QGgy0bcjWozun/5Cu/j1UTCGCmvmqqAQ4QX0Q+n8FPBy2UirzqHInrTk8z4xXgTIVkZM
saiDsca5x7+BeOog4eYCC2sTrqSUyL/e5nFFY49khr2mH8gHw1De/4D5dO+dPhMQ6UHcZmOkwqn+
/BXzVhksFJiuj5KxSrWSK73f424jqC0BPptz/HDuM8B5LGBjwnXU/j+cXdlu68iS/CIC3JfXKpIS
tVo2Zct+IexzbO77zq+foGcwLVEccfo2uhv39gGUrC0rKzMyohsqv2MHeD7J3Zo5CSGr8eRRtJUw
KBsypK1XeIRVzwExcm3NkuS8cHTGGbqbQbAfyiwK7GCo5G7ts07t+gGET+xtspO+xD9gjVqwMBuW
XFmYBD5FL1TABMBC6J34eNfUes9QiSGvj2dyPoC8sjNxO2CUVjxhwF5kKeqPxurp7Y2jI/gSserS
g31+a1wZmzicuIKe8/jcsiuNFNlR/WniM+SdSZcYpd1vawBql9jHx4P7aKUmnkZT+yYpOcyj/3Mp
IT/DbOoloaj5t/LVsCbOo/CC0uFiFZVcchlpsEb+iufzeSRJWliupX03CWrYrnLlsscEbv1EH7ai
Pqi6vhilLu29iX9I+DCAGo4yhosX9Bp1LIm+OgP0GL7+0641kBm9LuIR520qyKhAClBUp6wVbKDh
KhI9CT1benSEI8RF9NNu8YhZ/10s+I+H535T/K+xaeNWITVM2oaBhFeFvtcjCHzoKqHgrli0NHvF
Qkfgf4Y17eHK1Z7jXdeX8LpAI5JG0ssij+P8i/PKxsRV9AUkrCXe+U1hfDQeAXhixZMNyImi1cL+
mwEtwLlf2Zq4i3SAtG3vwJa23usCcFkmb3VG/H6ol1rFhfmT+8/UTZwFICHQqOIZeEAs0lia+jju
ayOz9JKa9vPz80qjmbFb7d7r3QEsFpufHzAELvaZzL9Ar0Y8cSCd5niuU2BjamYydpE7lllb/HYJ
RDiD8Lud2YkTCX2xrgPHxQHYNjqYovFAG1k6ki3yQagdbehLQk8nfYloaz7yuRrfxKVwbRM5Qo/x
vV72F8Ws98PpcB63D118Hc15rxHmA61sVgSf/WRFm7rJBaeNJLvcoByaQtQI6RHm1bfECwItBJt/
t/rj6238xelBh4IHJBR45EbFKbOBy+ZZUcSCZItyCi01n3RLMJ4xmplagMwhUIKov4FgfrI9pMR1
UoUdx0QyjhSEfnLfS3fYbLhzbWSyN5raixi1SSX0pxP9o/wMDyy9bOOf/QXyzgJSPXq/+3/Q3865
yWuzk60hiqnsZMNodl/pnj82/pfoenbsipT6CmRQRkU32JR/Hy/abJbk2u7k/hHTemDaPh6dpoLx
/pIlgVNyZ5zBa7cUlMxtymtjk3CVTdWqKuJMsoeaqvkhdjbDpxetNH2JkWL2pP1j6S5orUqpcSDG
iem8AAstvIW7TXMG++DSiGbTdNeGJtFpE4eSV4+GQlSCwCBsIp8Odt/VE7oYeFNa5jIaf/D/PgTA
8eHPr5LogahWYj0uWEjARAiUN/35u8xCsTiBk8sHAuBNVOLBCjOFflFXCsrdCmBc2dZ7dgOi60sz
+dv0+WhgE481BG4tCdAis5Grv+wlpKovzJrNyaDp8h+qr19Hrtp+g39WJ3Tans8bY6BvSQRQNgW9
zdL3zF711ys78TaCkHdNL+B7UHUyYyNddc+NsRbaxWfB3IpCExe8TagAQeJksqIF+ODqLm5hiEnI
XrvwoJM1XdQHXpYO+1zgd21psqhiw6haUMPS8ILwmYmoQjSzgacBDBTudExkE2ymBRczd+qvrU4W
VuP7WOnyTrIDjfShHq/YCqmz4Qn1npENi0f29+9SvWX8zelmgs6FCmCyBF73KdKpgVR6VfSSZF8u
HOiWUgAeCUc8U9L0bJ0XukMMCZnYE63XsQO+0H61MOilD5gsKsRLESbyomQDj+l8QnuYt5s161E3
/hRZCnxtik6CPl8J/oLl2QvseuiTRQ6KjmG6CENPSj1/RYWWfdfoblcj9YxQgyirN8oCF+mdhiV1
9NkH7rXpyUojIevKkQfT2R/e6Apb5C0ZUPfaAQ6u1fl39V3TKOtsQ6DFo02KnrKFWZ/b4MqIKsai
cxBXnIyd1RIMfPAUJKJB6nXcv6bP7smLyPncvnmoa/59bG+G8E3D2+wfe5MBxzH6OWoF9rZBhvjc
46isN8RBI2D2Bjgz8t+9uQMvs7aTwFyaGt6qR+vXWvgPOts0QA55UeQh5ThGYbe3gtuyoQTyPsWO
0LfEisRTTq0pbaqxttKv26/TSRwIgDtL52zmbN/YnYQPcaF4DrrbFDzHwUsN0oxLjpZW+2vAWXsW
LdH+k4D5dzN8bKr9mrF+lMVesaUvmMQUOdTj+oTHF7hr6Q1tyF/oaT29XsTNZVtu/rpmv15Y9Lld
PnYGKNDkg34TenZu57rPwKsRAyZmt+GTb/M6Cjr9NjbHNM6p3Hor6f3xLvvl6pg4sxuDkyH2UeK7
UcNglwHbDSVCjx473V+zjcGcY+tz8+IcXjYG8V5/60sADQAyUIGwOkQPwcKnjJfe5FNEyHWiZwi9
mZAJmXxKCQXLTmtLxlZdM+xiIiq2+lUwq8J/ktCnxGWbVnhPB4VI7U+cmmF9Clrd1zrisxnJ+M88
20tBQQK4wAhMoOsw2LWQkEuOjUqbzmKimvKqXTAHbzBy0P5+x0t40bln9fUQfusiVwFUn6V9lUGN
0+Zeyh+hsnjNA+Vvre0dzshOjJU7tKntx/M2FybeGJ2Eif0gc60a54zNsHqB2MkM/jKcIW0HhDMm
JeqRcnvWPrPAspyW0Jhzz+ob45O7KPJixYs0jDipATZ+CSNWd59k4bnP9DSHbDDzzCcLae8ZdDeO
yD8bZUoZkQtqLnZqxtgST/PSdFTK8ZCF+262X6AMFr7zwqr/OOSPIpFBhE/MA27pMljYq+LEOQ8R
g843HnMu8DTg6ffzcSxNZkbHGGgjhR7FemGRx3m8ORw4FehLUiEYChX7O2oztVZZhi06x3ZVau7T
Q/YiGoGpKCRCvfBg0MYAoofGx4VD+btjH9mdbK4iUwPJ42G35KzqrdhCSA4k8iUV1kik6PaeRUEt
MsmqNFd2opsrdxUgfA486yUyNBngzWQVUeHp8WzcJ6B/ZwPdNpgIkDNN3aTEpp0sO7xj56+aT9Qy
JM0Xik9feawX2gvD1kTOFmKf+50+sTlxT2pTOYknCgBaK3+ErXaS6Oa8RHl1X1K6NXKX0UzBHYrO
O8dGkixe49JTyGWb6Y1nyE/hCs026pPiGBKEk0ELZOIGRpHvBzQS/PCvd/j4JYDWQ1FaEjj8n9ub
SMv7JuITGcMVHBT8j1/HkVA6KPXEQYfNxusWdtp99n1icDK/bC4VXtxIjt0V66oC2Lr5W++V/WAU
h0Nsw2WbPrKD/HrB7n2cdWt3qrWRNFniYMYdexv+bC/hISWxAbHY8MMx30J/BMsBZTC+XrSn00t0
ejkt7OXZk/3PRCuTE6ZGacQJperYqUTYklQsqQzmFD8hqoHDfmzsvn9kHCz6VaHjqskQIZ5koGq3
1ipW9Bh7K66cU/CU7ByjJ4EBTBMVN6AJB84UohjuakA/0HvcjPV59HK9/Dz+jvs4Z/Idk5gS2rlq
mnKMAzqBVZhDvNrgdzTUfd03fwKjysnPVjYe27xvpJ3YnOxo1WM4yAW7jK1DoFI3u50Z/bFNPyS2
tSfthyiQT9lc89tN/3ZaryND+fzs9c8zotylyHbcylOnCsV7wIuhvof3xOT20NzcLZ0ekQ56R15d
JAEHuzl6l/gg0nCjrtp9y5FNZJR4SoprbVN9BJuCbnKO6EtdbbNe7fpTJpmIXugKxqnxKWW0lqq3
jqWSsG1fXI4EHbrtGevxInDj0CZD10DNibfLOHY0Oty6lUxtK8gP4ZQjTqkP8KNGB6EL1KQ8FIj+
PjZ292LTIDOE21JRZMgdQtTz1lbMKnGqydhkUkV78NMlW0ZFL9RBsx/buU90/hpChySk7QSs6sRQ
5Qd1kSsBAhKix8/1RxMivSofpZ9PXo+M5rxGyl9ZJBO4zyLdmp2CBptQSZHyhKxnhpQZ5lIMyC43
ZRNB+5LE0pzjGGW78SDDv3gEILdzGXatlgYpbDUjtuPUrE1h3Z7DD3v0FwRgHkh/GS/iW3pEvQqw
mi8cm3Zb0yV88dzVf/Mhwu2HpGqu1GmCD8llIh4CbSM7Bk879VQrfyoa1yRrF3QN7rOH4zxfjX1y
XMOsZ7shhMnX7b7Ts7+m+fGx32636wxsduUxwSmW6bH/tsuc1GcjtrkxK5C/43pOlpO0sycI5TRR
EqCJjE6l2wnguDREAUZi7Mg16gz8VVvWPWYVRM3NWlupEZW7g/+udbRtVqVmLmz10UnenV9cIUiX
AjSB/uOJ9UwTvbpu4UQV4uwT9Cj51A301uTB6fs3HTVBlijOZweMJZDRhcxzwq9LuXpUJQEThmmt
QL2WOzaYWjZNlmKAu/Iufl7SkOTA0xPSzPJ0TjPH7fq69s68egDIgMaBJYSnjLnIIshvE5OhsSGD
DsBxXxPhXd0KA8UE99lG4rdSYAyasxBtzp439JMrAjrLQUnw63KuBg3Z+iL1gek4D8zJq6wuP4nt
ueveSmT3MqqmlM9f+b4iQnlpeD0YFKMZyPAatJ+KQhv0KCtuqgsDyaJvpqW+5tMhNVt5rwg6VOIL
v1qKF8fIYboxRlFwSMSLEBWdQmlcJXMgot24Z8FUHGghRBdRQcBYJWSoiZhSVTCSYpW7tMcTLX6K
3IWQ4jcgnX4ACBUkaJ3zIIiYYg6Vqo3LKJe8c5yghvekgoFfRxyXWO1nJert5wDmab18HbI9l79X
GYgyZDDLK19pSgFdCfJAl8wYLAWmWtFaGHObopEyn8Nzfo41yrmElZ9FjfhG0xusZMSKCZFZbuXs
NJVqZhda8ls20OHgW7VD0IHOaXq68WTTQYf6XweJCLvaOxSSQ0FMBIbUvu59ttD+cv4+PqKz7koT
NFEFpGnc1ZPYyitrR2Id2TszAfWOOQkuPFU3Ho10E4zwFAdIN4BHTMjTUdSjdagb2fMmND+Vz7Vi
SXplauvWXUzvzFySCmplYDEZ32zgMpk47pj3RMXtRZyxYc9lxB9o9lQrLJEKd53n+2bvx5SJSPqi
pnrCrCXnpehI81zJtBaXTte9S8G38FAhRBiMLP40DO5R5UqGPvDPFTqTM6vn9OgTK5x/S4HZhx3J
QrtwKc/pjLQZ46CWlEFDepQUXN/gI5OxNIkmocE1by2zFB3eOyMkmPEXzhLiFlSjb11snAV5mLax
f/Ys5uKZqfNUBmv2p8TT++DkJENTdUpC5s/wHYcfAbvXAjQLsGv+X4OgNXyHiC2E9mrIkgmTeDnt
Ormo2sI/R/2T9oLjI+3iM8oMdX9iah8sPmbxLSMDP+isuspflGbh3p15mYFoBhUWbrzmoIw2mQif
iYeC85jgnANg0NByoKlC0+/SeUsNpt+2ORhFdg0p6gPCVaZ47lIzd41WJemXewylvcMg7DPL4Bg8
VwWVFpIQY1B3629uv27cY1ceuui8chDGr6vQruvRwMfFBBc87LX02WFJU+mPz/XMA1nBjYCKgAAl
5ZHZ5dZgXgx1Xw1efA74XQY9jE/WMepAz9ltunccEy7Gt9lizQnEO6cBHXLiLiEY7hOcUNqGZDiI
eVhUwLhpGOgkRcA2Qpic61UCtZsn5x0QL3hXvX2rrejMugvXysxBvbE32QKxDJFtJ4C9hP3RcN0B
Ofl4Vu/jmXFAImJ3RFIyBMRvJ7WLE05xtSQ5g73ShSDwT/v1/+hOG6OiyV65sTLZK5yDrkrZLZJz
o1r1qdsKZrXVNkhWu8U61cUtUy+cnXEvTA0KmqpABAGIFn6aVADeo2IEwUvPTvFTeWZXvTbp7vHM
zTwdwSV6ZWMc9NUBSP1RGzeHjcy6VDxhg61sMyt2W/SoSj22NbdKIh5XcNeKKCnaZP4cLXb5qqnS
M2KJujeQ7UrAO14a3Cuz2Ek4t1bXtibHLGvyIJKGMj0rf9oCfoewW8/bhcErUx3lS1nTsjGj1Hg8
wJk8KwJPxLcyOv9xK/0yUVxNZlDnQqL5Snb2oCk/IIBQLmFiNYwJ2WFP2DWlHocG+yT85NFAkM+u
Qtut18zJ1XaM9OFzAeE5krtrFXCslkiBzsc0StaKcqmY17q0htJQS6vxkW3Z9IhM0KLXI04MaFq/
OEu50vvdhxwlLq/xWCGcnr6Hs0RoPL9t87Pn65L0kSZ7sV54iNx7X5hADgEZBJnHi3sMR6/mK0pK
h3G0IT+D7Zt03UsBmIH/zLbSureSk/z8eHnuSw6aCoI3QQa7FOIGZC5uzQENJ/QsW+ZnJEObmigc
bSyvWHn1QbZKvXjmniU0ZmthiHjzr5yvmKXDNvqh2wOND8Bp1pC9Q7wypb0IgriNOb/DeDuA7UCJ
5iL9D+RwS5q9U1LtqV5n4sKNc8/pNY76yugkNal0LQv0JozuO5s/f5lfwUs06NGWA+PMpkJjh2lQ
ZQWSkxfJokGzfjzpc0usja8JnHvojk0PfVY2jsC1VX6WBj1zSNupq7ADqljT9OTTr6hUsvSxxV8m
5rtZlnkMGgQgHHgDb5c50oTKyeseGk260Jkp6opJwhGON9Sf/LUGVVFONCNhqMPqUWJwvlmnpBXp
8AycDfG3vUwTVN4+8wA5XL7XEZlFaDUqIBrk0SKig0vLp+47yWgHyEhtZWC/9Wk97DtvXcRr+Ysv
acOs88zI8DZZZM661x7AQ3IkncPAFJC0TTcR1/G+OjRScfYEwlYRjYq3IKZubhZhT4X2w09XrPOq
eWb43kvPnaiL7YvwjSKTJIG0nyYaGNxMQTW0eB2gvFMCcF1YDWBUvM7iKYpSmLLWOt1TtjWnp5qJ
/yghn/14kX6b7yaLdDOKya7k8iiTWUkuzmhp9zVdAeBI2Qtg5Rp25c/wBbQESkDOKvmGFrj7PqhW
EJicsnJ6qqjrMqDhsOHZVa/3sh5U6zZZacNTxO5Exkgzs3Co9ywJx/RJ+fCfhczwhTe3haIkCsu9
4R7FP5VjKOkOGonOW8dsi5Ugb2TtpOBR950HqyLWGf811FZleAw5c2DWTmjyEi0OKd7c2aEPMiNs
cip6ZFihUcLDr3gbRiKBTAWY35W5wRYm19C+ffK+ak/PNR6pHPz91AL76kkL03nf2znZFON9eOVJ
/aoU5EIVizO/Caw9cznWqzgnEXJpK1YHeadHZIS2ZPjOINmL16uRrIqVby6V/6Vx2abLKqNpANEl
iFC439fA1XfkDeOBmEwtzsKx/VH+pIf8UFmeyYEEwrXjnZlAa+bY08EMDy5R9tIqOEBBFen5c0Te
KNguIUnEQoMMvYYsfYWW73ktrXjTPwYLr8eZFKTKXX/p5GHUF6kQloxSnFmlpEn5M7Zryy/Js7TC
qoamt2TvPvq5tTdJL+dZJwiFi5nhjoVZol4zKtYOoAVRdc90LMfkDuIxgnZxveCBZ8o0N5an5Ugh
YeUYPgN74xS+uttGeh7exX2r0rIkcv0+9BbijlQPwk0qYWvwL4+POj9z613PtDA56m0oO9j+mGlt
zVPfpR2SzkADXVycBOKbqMnpgpVuEyq9O7TcpEa6FawRnPL4O/6PvSmDTBbNYCDmm6yAhEpoG8fj
d2zzT/lU0m6b6MVg8jJen1scF3bUe4ysLCH1D/uWPXW5niPRcqj+sgHV/ijrOI6JtMlXaWMEIXEI
UxItpwyYjWpz3DXhsbUZbtUOO4dWeqw3B5cn9VdwauBENqHuKAtjmgnfsbaKAEwB0BS88luKvjpv
XNtHWqz45blvda9D8PgjpxpVk2hd8zuWzWmQM4dC+devZlhFDIWcgqoh+TJZUZVtYsmXHOxl0XAi
Ur92nUeUD2/rNi/yEqPrTLVptKYgTa3i0az8+r6rMeYiD0gOE5RnD9md8tureFOu9kX6BmCQmK2H
4I/U+KQSVj4UC2qaRPxCRDF7dK8+YJKLC7zaa9k0LM9iaEUAiSLstqrQUsttt+AlZtJ+t2OdeCV5
SApPUDFWdrNnjoE9mOznEdRBMo3X1djKhoxfNbbt07caVD6xhbcaiWhCK+MzI7n5E1lrKCfgqqKu
ufSqmnkR3CzE5AChY1DoY3H8uNDisnUciETunh+f0nvCKNxkCtKLeBCgN+XulMqJjLRn5f7u6KB8
zyU7ktbSMQ7Bv6qc5X6b1ysmMxUwCTFATOzzCnlao+reO/Ai9ivWPz7+oJmMzfhBCt50+BxUbMZM
3/X2U92ob2SsvoIrvPYOndki7kPUVEEDlNkNkPCRWKpqAPEQxnmKqPQ32iRLAM65PYinJVgZZZw7
MCvffgXQynKWSxX2IDj769x0vNch/eOUABg43cI7Zc4W+mgVRRnlgsVp7jLPwrBtZa86A49d/UEg
wyDDjWQh6g/IfC9MLz8TMagjMhUgFQVB7eQN6Cll06VDXp2FdqtyF/WHAeewooD8h4TuSpBKqrpG
XoYbPlxIr8y9B7lr05NzzclZnPlJVp2LP9xXKAhU6HVRommlgjzKpyWpRT19kaVVdyhFnyZAGaTF
Vl16aM+UgIEIu5qCyaFPkzaFqHFZnaEsbNnBiwQ3966sXlQki4+Kzi8csVmHem1vco4bMXMzloM9
h91AbDDk9zk0ZrMAFZdT1VpqTbmQsBxVmrVia82CN52NvDROGHH3vxfIZMU1YXBSpqqrcx2joJJt
M9EQc+p0+6ySjEILaMmhDSAnjmwv7LXxl6fR6bXlyYL3SS1zJVqMzkHZkjpBUKzENB4Ml0Ul8Dss
9aH6TPI/cf9S1ltes9z+La5o9/74M+4ZYMZSICJkAT6FZYXfgOnKo4Sc10mRggnoEQQ/gQVd1PmE
5vs+INo5+/hRDycJNRzf5OhZsuKtagRGTcq1ZPFLR2Ac8d2MoMwmIhM8slaOp/PqU7zQr4U8hUtv
wo9+3+QG0ozqmBnpW4hpDp9Mug1FS/Gof+GOaqun2frxZPxGf3dfANZRJAhU3O7KZE34UXadL+Py
zF1SQ3pqkRCs+IiIrMH6W7xTAHEqV8ALl53Zb8EtsnIilOSD7wqvrU1RoA7mXyC4u/dcKnVU8VeA
Dzbt6fFXznlE5PT+9yMnJzRzcl4LJExTkZI+pz5u13ibZyjTuhRR42Nj961V4/7QeCgfgMoeyzIJ
ryQuhr5pWeAKpCDIkok1oF8AD029v4R2b3kGUn8L9arZk3FlcrIPaiUJwV5VlucqRDYRD1fPOSSB
HigLj4GZAuLt2MbHwtWGK+oghfb479g0UI1kuxptcYKOrL2BvggLzKU7AURnkZGAUvrxvM4u4ojo
/W1pBzHkrekoiRolq5vyrG64Y+tGtBhgJaiPkbJwgY6X8d2evrI0WUBuaDMt8mCpSkAk3yaMZLpl
/vZ4ODNlnHEq/xnPZM1cIeAaEWRqZ6TUzsyX/BPk6wQYDmEnJ4RNLW9fOgvJxJkIEFz1IsfJnCbx
0OW4ncK69V1RaSTQU1eeEcA3htm7JCzskd8H6WT6bqxMXELtdKoPkqzy3G56Khr1dz5yYWd6vc6N
So+e3K3w1SEpx1HWbKiPfwu0tRqDtTr0wXaH8GUJIT+zdbBrQOg7VstU9ODdjlsrJGRuA6Y8R+2b
r0Bquzk1aEv1TQFv6Lbp/pNpvjI32T+t70X5wDjlOU++6xTiKupXFvoLx2F2LUU0BI3LKUNn5XZM
iMCDoYI077nWaOj8xAK6KcIlQPCcEU5VcbOwHBL80mQpM66rmT4I6rPrGK4IxdwKZOdLbWWzGwaw
H7RzofzCq9M7hClkkUGkWJ8LPbI6ndPFbw8cpAPaUgu0SRqq5dPYUo+hhSej9wyWcdAbUuEIaIUh
rnm9ID+Pz+YM8gcQf+T5WaQaUOWd5sG01lG1PE3rM5eQfJWfuS+21l1Do6VZIcelUCSl0XAssqDx
0KXdFo1XiinSbYPGsI7k22jpop/bwdcfNFltJRy0OhGT+qxwz75M02jLtBs/9HU1IK7oEsDRkM4w
Y5XwQrsZLvxKhtjGq9wvuMa5CwACRhra4lAAke8eMh3XFWrTFPV5G6PQDu4wqzkOa+W5P/bohkZy
PTJi0uz0bMPti4VrfMYv39ged+vV5eMIudqELFalQ1F94PZVly7c3eN+nrouSCaNQDeolyjKxCf3
g1hm8VDXZyEG0KzbV9nWqddR+SQ65sIWG53AtSltxOGghxE1DqD48D9uB+M3nKrUotue3VavLoAz
AZK1ArAiAfnjHo2c/c4FG41KW32NwuJj43d5J9QfRPRtAJkEFKmqTFGrQ5eKQxbljZ0G1mXAEau+
nCPIvttdunAbTDfuryUZVUKIsiAHNFX5bKLaSaOAr+06Inwbb7KW3XsBlMS86hT0FpCzCxM73ST/
bRBkhSNsBs17E5cl+ywfVIVa2wyPfDD6BhuxXPDvsyZG3DhK78DkTEE5kBKPklDzGzuKUenlPTS/
/Evn/jsINB8CfiRpKIRPnniy5jFJ7BeNzQ2yyWhPuRAS180XxnFXdhjNAEKCpRn7HFlNuN2DtVxz
zTCaKXR5VezUlbpRN+2runHXnJ7ojKEYPjRtcouj2iq1skNteWuetPB3CxtyetGMXwK0nMiKKIuB
9XsyYG5QywHBUmOj0OKv8aJSQUdAYgZySVuPXbM7PrXqr3Rbovrx702rGvIyELFAYgbfMZkENgrU
Qgs7W0YlwTf6fQp1+OBQP4fii1TaYm01/F7mn6TECA5g2luwP3U5GLkKbBXSowIucWgXTcxrmZcH
ad7Zvu/RnAHuUT2jGlWKVqksvFyFcT1vfc5oS0BjB3AcwIdO1lttRaZ13Rq2FJbgatWCk9jsRRTr
GPQ0w5+j+qU0sR7gBScrq1j0aFP9dUpDFgrSF29euQmz17bcRuh1F7Yht0oTwwlIVlGZ2wCG+8JV
Gzk1uBBox1xcunvuXebt509WSiqclikUTFWlWDx6YDmCip/7HGo/UUg0gUQajT7+k93BAVQrAkyB
DTrZmL4nOqHnNZ0dqnpVrktDqLfZttnwopG9pdxLD54kzWrCg/ReAx34n1iHygwe14hEtGngil7/
SmGHqrPr4lnsalqg/7h3CI4zcQB7FDjCZ+tELZCHsZjA4FKatq+c2i18xzixt/tGQy80rkR4CUSb
4mSPykDM4GHZsTabhQzNeDFGrNknC05gfH3cWAGCA0BrMP6z6BNBFfL2JOQpz/QdWrLtSA2JEO37
3mzZJy4wHk/qXa8uThvsoAb/awde/NYOtpET+vhjuztqL2lByk1nlRTlYNvZqQwpXNJs4t3uvbX6
rbfxuQXffncj/ppXcPECSDWmTG/NN0oDZb0U5qWd2+391sj894ZDOZEbAbnDwmjvyoe/oxURxcK/
SiIQnLfm+lru8BqBOS6zc26t5OsyMWIBOkwB8UuFVkO29iCiXMbZPqjrTz8vP6F/RYN+lS+5+dkV
Bm5SlrGR8JCfzLwwhEnKjd/SFSAv7qLVEOwL5ikUFkc9TuJ0LwEeKcg8+uzg3ieTPEi5iMKpz9lS
aYj9KbHFhKrMc/zMj/V9D2+Yotfd+tgxHAGISQ/DeCFkn1tmNCIBO8MjVwE6gdt5l1UnU9os4uyo
/Rm0VRWd+BomWbDPR7aUswthz11WclxnzKuKphDoDMh311jaJ2HnKCyIBsGHQl63ULD5OB4t22pA
Tb17q3WAvcmLhybK9en18ZGaW9dr25PZjoWS11xvPLndoS5fi20O0H81rB5bucPn/Q5RlQBrQ3A3
1phup7QOYr+tlISz9xgb2CHFFd45kLcjZkpXIPtfrUIwRFs2R0JjIGCzOwsG/v4cu+578rNIIXT3
cP3vD0IMBVYfLPUUHdUoThDlssPaegNK5ZTaH/uPy2Uf0oHWZrvK9ehQrLbrl5fD4QS2rbfH83FX
eBjNw4dBlVRTIX141zXbAozchSVnK6VRnmPQNURyQQXk34Mkh9yhQHhEkKdmeI+VZKM9LZifO2MK
EHm4FEHWdsfBFfeNi9Cy4GwBKc0I8O5iXXgR8Eonrfno2hiNyueOl4xKglhhqAutncejEtrjzxh9
xvSkj9yxPLybIAIYcLspFLQlhZ7YcTYvm2lk5C2q2p/ZKx+aTXv2Ecw8Nvdbkp/aAxQfTgwtlKjm
TXxYUUtqmYUcZ8vpIeSggroaOg238QH68FWLDoBBWguR3jmm5uhldg5eRSjeyeGqk20hJrK7kyXa
QXwoGAy2odCHi4svYLsiK+32Q5mQPjayJeG/u5rRuFUQXGKx4JHwfudvZ6nvKjB7FDg6iBW8y7D1
URQT1xwYtl5+wIT4eI5mNoaCSiBwyaP67x2BCnBvYcRAk9YWLkCmg4P6+/Hvzyz5ze9PlmCQ3TwR
/Aoc6n+R/pDQq2s1W1VarR+buYvMxxrqP8OYxiMaSitB02MYH3iD6L1eL5zfhWmaAmtipXfznMHv
c7qja3vu/fHn3xXqsOY33z9Z80rqG1Zu8PsjP6SCf9qDuGks4vk0XbA1cwHcmJo8LDShzZRMgyln
/+Ub0j44PR7L0lSNAepV5ifzHUnox9/nfzwTtfrFPpslA+OfXxnw+7CupXFLhQT9aGTYqWg30usd
+u5/Rt6BZVa4hU38S9l6ZXFwvKQFdk2E/FAJlTeNHDmCFxjAIX+ApTN6szusf5ZAVDNByc06jVv+
yihaFP+Ls+/qkRTZuv1FSNgAXjFpybJZ1dX9gtoVEJjAu19/V9R3dU5mJErURz3SSNOa3ITbdu21
tTrPsUwMryCu9HNnvfy5f1JLRgk6BuklpAcRMYkxZiqRJh358KyTfCpeFZcdeqd7ohgidxxWql4L
D/RKlHAraJKMpl5MGOX2PT2avp446nGNaHVNhnAx7B7ZiliDDLlyG9eJH7q1DeMGSjAoFqIrBATo
fEFMLrydODPlVsoUfvWAqHMBGtiConZy1uTcRM+8hexCjrBbmASh6hLM6DlC2Vr/uY/22jZ9AoT2
YY3lgf/SvRUJeyalZVgXCVYENv5wJRRdPI+LVQg+IAIkg6UUv503DrCxQ7CaD1rbJ+GN6Myoy4bP
UzpjrusLoOP6RkNfQfGy9hgXNMDVgfDHevEYCWDt9RxD0DF62fxKXc0fvBXnaOG9X4ngn3AhIjLQ
rUAlcPuTwyk6hl7vD3t5xUwu6P5LGSLAioIdlVBQIZ6Tl26bvdve2ljORQFwsUE1BB/bFN1ck0Zq
CGAV3AlH8SIAn+9rrLWfFwJkzCwqmZ7j55tP+sS284TR6PclLHlfwJ79dwWCJbZCRW1DKADesM8c
3KqX0fl7sLevu2zlwNcWIygTc2JFPyLTefYMZE86l51XlrL4OjBgFpVH9IPcJGmyNI/7TgGfPThc
mZM4fxtPXZ3rtmCNefL7P0KEI2mLqeqzAUJir/Ttf04jckV48evCachmZVRTh19niJRVdwO6HQND
qta84JsCP/yvKznCWUQ06dOmAL+7h6nAz+/F3tgoO2VYJUNe1CMX6xEU+zBrA5QW1sN9lxwT4c/l
1ls59kW1eyFDUOk4D5klFGt5f0daHsgP+CuY5d1Gjho8Pz+vQVVvsH3i3vF7fqG4bJK04Qjrfk52
+5P54r69YkbS8ePBC94+7y9tUUVerExQ92wu6yFJbbiWz9lG3wczONzWlrO2e4Km1+OUUavFaui+
cZLg8Pl8fw1Lrv7VVRP0/IS2ZIzRxfGcjtFDsT+fX1rwPTgrYpYvmg3yM1BDqsDhXx/KnFpF3RoG
n0xaoDvyLxpj3tgay96SEMVAWQ1GHqxyIrquB8sItVgMYl3X2k6+gsgILABOveJHLCnKSzHioynR
YTZ1mIhgbZMdYvVttAI8XrpXlwKEFxM2kSm1MwQABfNZvakfv+lhWnuWS9r4UojwTEI2tNMoQ4ic
YR5j42jPbE8elUPkNTv2P9j5S1nCQ6EVuI7ICFnqVgnCHduvufPLR4IaoIlaGJAXgtYH7xFYnUfM
95ht9JE6+p7O8IlWXsrS9QLxhYEMIjI49ld73oViaUlP0zrUNERAH5pXfyuOyMa4pYucKLTYEWNR
3/8Xici5WMCeI/0u5vtnOZpahrEK58RhJyc6sHE7HvoHdwfk4bPh/ZE2nTs+rp3WzQwMrkHB1PMf
scLVmFhIQ4laGmZReIbs0NcCrW9gt/M+n8Hv9vmJzkP8aXYWsKkGOM3WvNuvbKwYBVx+gHBfZMxE
7U2GD8BOzxuYwPf31ktPpu88Pb28KA+vn7Ef+5+7P/f3W+Xm+0Yuh6iga5Z3nQgvu+jDIZdLys0h
JKO3Mn8j4MwtQc18eHB9BccdninqdcAQO6urXormvkAq/1+68OyNXk1oq0L6+zukHzdK6oZ7so+2
3w9ok3sF523iFds1gNuir3EpVjhtTLVQWtJAbAhaMOtPccDAUj7B5f7eLj6ei60VjnRMSl2OakiR
iffIWUhHB2GkEq84sYs5hMvVCPbSbNpOynrIaQ7gRGTOaXjpTkbmAVv1/GdFh+pLxvlSmGDV0jZt
JSODMP3EE2VD5mi78Ml++QWGsR+DT7+FHtx13vE9YsX9MSdPTOEczKWblBji1DrSU/EXFKCR9/p5
ePv5hlLDiuE1uKt4c6dRf0UZGAUegwiqsQ0HYqTW8H8u3sdHtjeRpDIda8v5QMcdP4rzfq8/TQog
6LKb5r7z+3cKsnKMAa53pd8Cbtl41Ldw/Q+7P588oRVtCvez3H5+/lnVecvKB8l/QBoMIDpEEI6m
RhmbciSBGl99LoMRw3DObBtv4m/1ftNsGyfah7+LreYekkfwK3rMQ8v2/v5lvcFhf2nAi48QbhEd
c5bOGT5Ce8wCDc2s2Wt+St/sUwVp0SY+Vk9r1Ipct9ycE0AKqDmi2w0h0rWHVA1mrZXVjJRu2Zcu
J4Zy4UiVK89w0d3TFE2GD4ZxVKADvBZTDhZDE1+FyVEfaH7dz/tBBzzDA7jKX7l5i474pShBsaiD
pJHcZPoZELV5b3wr9rGrVFv7x6dJAcJUHdDsfFqbyCMr1EdL/tOlYEHX9BYIWbW51M91kPh4fS5B
w8CaQrsFwmECF4yUCnCaLQMLJcRodUMTYI/M+Vw2lWNM32j7OtFtpRvbb2MGaLJSO3qxVrJaWBra
hVD/BgAP/xahu8WoT7Rve/l8tA2/2Ya/QRvEHtcYuhcs0ZUUQa9lelv2KuK2MzU+o59S5/aY8jJv
svHP9KcFXYUZr1aZbk0vXjvvRQFrsWGopvDi0rzPTA3h6LnEuJEw0zb2/N7EqLWj3S4q3LKvXwG2
bnQ3NN5idbPy3m8XfC1dWHDZVt1Y9cpwlntvRvdD1WqbkCVOqe/LVneJuatT9QhKphW5twYEci0D
VGYa2BhlXXA4hmzqrMligCVNm6w/SGbjzGwGarP09fQhnj5re0Mj0IeNR8PAzA7bfAGUd9syN+z/
tN2KPVtwBfA5IAHkHcXAsX7ZkgsPV48i1Uztejybvxv9ea6fq3nHpB/9J+lBu/AKG9rt1ughF9TE
tVBhDxIdfq+iA5olya1vKY1fd04/BpWJ4ZR0N00fUguaoL3Fhl/Mm+jjoICWUEqcufg56ae2eFs5
E24QrxXx9fcIGlKu+iHB7R/Pc+VNxdFMYRiZTwo0ez5HytPkqJR5qzipL9/yVixIakCfgBST2Ho5
ZwOrlH4Yz/JBjVxTfzGbcRupxrYpf1Dru2ZuKpI/0Ayc/K82+hFHdiqbfTrvtf6kZW5ePY3K4LTx
WZu2RH+0kmrFteLrvveBwjn1MVraGhkIQDpoH6Utxduki49Soc4rr/GmERjIWFzD/26FcAJmOsUS
6DzHc1S/p+GrCb5nZEHRh5+WG4mcTTQPTp4G2BO2ID/UlauGJ6l5ocpznb0q6kaOvq/ciSXtZALG
h4YJFMPRsHZtNY1kLi0tUsaznSXW6Bd5mbqRnuo/7cmaN4VR/W2BDX+sjSr0ZWU8ShQoSZSxfw6Z
la8kIbkuujgHtDmAN593VIBIDqPuvlAGl480buKmZnUbZNnGqHY/pnQb7hr0weh+8o854S9Z6FcE
bgZAJECKxXVj0OQ4hW0XpLLkZIrt2oXt5hs9mlYuF788wqKg/wAJAQEpz+AIxjQcGzSlKGoXtF3/
HllTvrFtSVsRYi9sHThvCXYQO8fbjq+PseN0AlHXzEFtMKl3iTZl6Dooev1XFmZl6xlUKrSHEUP+
siNF78qLrcWWvU17kpknFjK0sVi1Zs2ObmO0G6zRSP5obWmUfmiYyQ/LoMqZhbICmqHRbtGz33T6
gzYMaedVklK95HWB7ta2ZPY7G2Ptk02s+m206vwIIHF6LlK1fs7aSfKzKMR0E93UytdeHXvN6TSW
Ma+cu+GFTl3+iJ4kMDpS05Y6v9eG6rdasPRXPoXJmYZxVjhGUbLnMJ31zC1ng5y0Uq5if+pBMuBW
dRJ/xKkqo8bWo5KMNvph2qhz09tbIOIyEKn2LE3OOitiBjilPZ1qvZb0TZyo0gG4HO0XCakMzmLW
ajL4WJPsuc+luXgoEglDaGZ5ilo/RlIRDAU5yIYjOUk/ZrNnPwazMfdUrqYP6MEUFBu0K5irFbX1
s6BZVvlNznrwdgL5n/gZZnW9RpXay2hNRc+blxtKRd22LWCas7htcqfqVPIGIsex85uCMuBb0Tj3
M06Yke66cUK3QNiBgreXaZWDs7VqmWc3CHj9tKJ26IBNafieFBGb9x32jjhGP2DuyzRG+Rp2UwwW
+VtClyufu4lh1SBf5Drm4t0mKo0bdRiHAETJxegqU88aZFrJEG/k2R4yL4TSeOlqBnawPLOT15a1
ZoIN0TARt+8YjkKp7B6zOyYl/xmWGbBDZgoySRUDUoDJVEDuiF0xdOKpJbF6PwPbbuqWJMkBdEvN
9mSlJhJHyQSaATfUTE5jBGN0Aqtd7tflXP3uwrmuPFuZ279SGRWpV/RWAi7ZAUyCHJkdH9HeCIWc
5Lm0U7os7zZo4q/HbWvXQChqWTYWDvCb5svYDLLsSZMRgUB9nCfMBDeaaC4dEOWZaKiva2ta8fr5
4xVUCBqLkF3mvTGglRNUCJ36Mi7INAQDKd122BIt3vTVXylbAxuLOQZ+kqBAQUJOAX2irokhqiWh
UNbJ0RhYNFJeZomMjm03ZANyKBm2oQIYtxtb6lSFhSAbvEheF5rShplThXZGGxynekXXmgEWNCi4
BAzkvcHYB+dNcGFHbUxJq+djoCE77WomRvhlhHzeN4SCv4qVIzLF9qIFFO1HYOm6vsNj1zWsS/Q5
IKaxwShUNzbbQ9cQZD+mvxjRu6Kwl8Txvgp4o8Q2VRHDPs+k19kcyQEDMvixC3WMzClxefN66p9Y
PpuuhgH0/v013t4jmCBepkAkguYj0UhkVmMOzSjNQVJS2ze6Lt/B3nYHmHPmMTTErAQB3IZe31su
D0eGGBKDPUzh3vbNyHCosRzENDHdKNLLk91LPaqwvbQS2AnR49fxoYNDlqGi0SkjCy6cOSBBV6tU
DmQjnPYGKX6qrTVsxwTUC3o4zw8FUVo3U6Rqc39PF54Mp0FHNygsPM+e8wDsQvnJEuaUMVWbg3Gs
XLtSfdnqd0NnP6Mr3J108F2O574F+lXbJ6zBTLAZo7fKcA0MJmaW+Q5w6l1UmlD1R55X+A74nI3d
t4USgJ5fdnsG98oxB9JjXEYBCgRMDgQpf01cqEoQxM8JMjG0R3Nk0qX4X8bIyYf+b5WYutspbXHM
O1k6yfI8v7VDgwbsOK89FCOyfVGP9q6o4vIVBenWmYop3BQ5rR6siLWv9zf39uVjTZwCSrPh1KD9
UNjbMlHLRu3kQBunh1KtvrWlpv/7JSW4pja2DeEJCi3XMsopqTF6Zh6DOWrbk4qJUh7uc/LLVDt7
d385t+8ByC/kAhTgP5FVEXsscq1PWKyVasDSSndso512TT7nrj6248p7WBKFPBiSaeDPgsUQd64g
jI7wHgIkU8jgNuEW0OP7q7l1ObFlvJqCjmCOthbUMsblxTzW0YJaTqqj2jZo1+wN8lIA+X6ERwB8
b0dAhjmSyLXnCXPj78sXY3rceP4BaI3j/4DJSEiG1XZWGxqqVoEybox0mJzQxryH9Jek6549+Q1I
bfQZ/C/ysOkj5hbT/n/5ANC0I6mJ5CZGnF9fHSu3NDsnfAf03OvGyMdIWzeTq4Opz++K/FYp1b4w
tYBK1qM8NE6fNCsafeGY4XohfIN8kw8Iv/6CqoP8qVeg9ljev9WKzg7UzCwdVBchsnT317tw4Nw7
QKscfy7aV7rjQtMNmklbqrdykMtazeCiz5j61ev6xkyb4X2QktBv1D7dFCbqS9qM1MJ9+bfmC225
mgY/go/MAcr8erFWPEohbpMMzmHFPhpT0vu45Q18WpL9KArpH7t0+f1Svwh9FJQoLbA3XMsLFUme
K9uQg6SgZGcqRXGIQivbWJHaP2VpmD9I4YB8BDOrtQQzX8q15cT+Yp9VHYlYzhl6LVrNQmuweiw1
U2M3ZPbzRKd3xqk+uwE9SvZzzOJzQ9Fbrq9l7m4tKRdtWQgnuUETLSnIMOLRAvtXUMkFdwqQj/vO
aKCT1AGc2U2a7f1TFbPNfJuvBPI7fnGttAQzy/UOAu1qcKTqe2qlm0bLHzFH0QEx2yGJk0NRgVJ/
MJUV2QvPB0w0BOcLXwwBgXotek4zLSZSpQYkt3JPTSMFVaI+x6020hVRt6ZM102doPual9mRdbgW
NaGRFdD5Qg02GH2y4kyKaSW+hZc/LtqwpEQ/GyJ+NRgZQxDuFGN3sApymsPsj5w0Dy3aEqW02pdV
8jLMsa/+Gob+G7UbsERJfpiiF0gGzJp+qhWoZAfydP+IFx6uDtcdXhl3OmECr9duTcQs6diqgaGh
d5YwN6l+0GJwU1Ad3ZfEVb7wbq4kCXepm6M8LAZIMmO/lED1gzJknB3f7ktZW4/wOgH6IhgKOKhB
mvae3J9a0m5CY1/aazOlFgUhZwgNj5IMSOavNw7seHYzhrUaFI39MNQ/aFturMFAV+QKaHxJEAwo
JnuA1QT9gYK7YNBxRHu0pQYZzbyC/GQl2Wna4EupuXJXl94BQkvEcqjcAtctKFU7NMG1o0daYNC2
2EVm/gY/Yo2ge8E1wKgdrAd0BGAkw1yw641TALhXoixVAq0JI3ewumHfZEo0OzVROwxGN2afYGzS
rrb4kBWMNvYnuKHgj7XbN1s3+5XtvV00Slpck6NWDbsp+rFtLOl9XKdy0DTq7PTN3GxRhEq9+9fy
VpthNDEGKyC6AxU8iBWvF52mJqwnDjLIe7qfSXhq224fkRXP8tY+wIGFqtQwvAFZCZH9pp1yKZXj
WQlSFaxmGHdclQayePMRs8h+glPsWVsjEL29nCibYVweKO4xYAH683pduW4Pdo/8daAXxfysgH7d
S4uQHCzSzYE0kDV+n4XTQnVeg2OHGihWKbw6CQkfi8013LpWLY4xI5jlQmL0RN8/rlsxBGUxxOJ8
pA6QOYI7Q2sUkBN51AOW6xhupKfNdmDRv783AMfgpgPqisoq7sX15mVSnfZxAymxngPPNCKjw7rc
WnnVt1cPUjivJnQUpzUR3tts5kU4tpoeWGNYBQgdwQ0Ep/W5apo1sNqtisc1hjQ+UAvtNKJX1uTK
nNCMGoFUtnRrlDksllzIuzxTtS1KyNN7LHVr1ntpfbxzD3YWWXYQZl3vIlqIw7xgrREktY7uybij
FJNukWHWHb1hkfHPVwMt8GB0hs6HkkRwcy2OFVNXzkNlBHNeGa7Vz92ma9o1UpilRfFBKQhFkS+4
YWyxy7SfK/QXBGZUOGx+tFMwnFB1RSstnReid5Br4Cmpqthqn+tgwFTbnASJlWCIQK9ne5Jpw84K
WbyzWxQDQGAU+fff1sLS0FjAyThRUTLQCSxsoE7G3u50I0hJ2XtWHKPKnA6lMyl2uyJqwX8FSoLT
TWJ1nEJEOCxtMtJaD20jqCwz27J8ko5gwiE7otRd0Jl1tC+yuNtNEtFcfVDpMR8nZRWzwV/YteeD
SaIyqMJ0JDLBTia8wGTsI7kPCxLYcoGoYDy0euTrxXeSgTlPcZgChmWCyoWj5a/matCwtN+w5yBN
AoUB8g787y98+LK25SicZSOIUxNNvE08enqMqWTwvcuV/V4UhVgbtUIQzCJGuRYVjZIpdZ1FAoug
uf5oaM04PNEpyTBpXepHbaUmeaulMc4FCXEdtElEN0UsTJ5lcaVjEEEgMUxirjOz+VuOobwSHdwu
ikuBd2CgVgifRfAom5lI0K4yCdTaqn+qva1tMg3lLidJmzUsxOKK4Oep4E6BChWJzpkJYF8mgR/S
buMBXKNaM2AAI+bR6itGYVEQSC1QzAWTF1gYrk9KqSyjaHqcFIx18Z6FZr7DqPhyhVJCZC5B8MOt
Gycn+0J3WAIMsKEo+DCShIER2ezDLnPbAdm49FgPdX/oBkM+RuOsHIpRmnwK3vlNSuV82+R591Ip
2V6nNHPlNMRYZVqFW0vq9R8y4I/faDmVj2Y8EK+v2/SPidLiippfOHVM0URbKI4CxGfiPERzqBH6
J00YmHkUuixCOpXkxquRrULib/MJeJxf8wQBl0ReQfC6O3NEBdZQw6CF+cLcGDmOPwhsNShJCyn5
XTFSnTE+tcJ0GdLHmDSZDuy9Tw1lbcki/pCfFhxUuMO4ESiJi8Uclqngz6OxFYQWpV5J5fFcS7Hd
elaUbipqhrse07e9NIdbV4PZyG+n8CHJ7fpxiIf0lKXWu15T7ZhB8a+EqQvHAfcF/hh6dHFhxYlr
stL1dttFVmB1ZDqTCGVJlkfl84xky8rTuDWKiOYw5RHTe0FkhCa+66fRdjzLVZTpabBzl+S/NfQM
1R16XTFD8V+HXmHLbXQeg6II1H1AR4pMkpMWNZ3BzPzErAdi144yg8fqx78aXF5yQHYQWXToKTEZ
jKWgupaCznwuUJnNR+WPDhY1l0TIWd2XdBMNoB0Y9Um0QuDdgEdBUJVaahdaHLHsFMKYPmZpwlOv
selmoUEPeDr95r48br6vDCsHooBgCQeG6iB02fVRxXxWd4fq+qnIZf11QprF6/UO3fDx8HcOWwPo
lHb2lFizX1R5LFak30RbkA7HHYlu6AdUJ4TVdlXYanXbs1OfRvqJFqBCKtVx3DZx+zeV4uSRxXLt
xnaqvN5f9s0N5YLh6HJkEGyFWLvTulyL5txmJ6AH7dnRtAhTvKQwjMBjDtaRcZPPbf2XluP0r68Q
gqGgkGlGrIe6j6CqEgzF6AslLk/dXABnAo/Sx3VKHCsb2hWre+u6cVlgcQVMERoYsKPrs6VGAVI3
DRxPRjWEXlGXdtCOcNMUpihPcyzHnxYA94ewHYFOM6NEfVLssdjd32kRJgifAl/BpzGgiMgn7fGj
uHCeBiuKAWUoy9Os1ORVlwBbkY2RoxdMTPtVMYWLDlOxkUHy+ZobnTE4CYjGnifWZs5sp+QAqL65
aUP7lxrNxWa2QZNAaswCS9vy5/1vvVGRX5+KigMKL0i0idq7THrDLpO6PKUh1f0MQ6kLeNnbsrC0
X/cl3TgPkAQ9jGomcIOouQvRMco+qUIk4OBmW0m8ivTgt5XHfEUP8+dz/bj56+K9e4Cq8jLg9dYn
VhNWCak0VEDDNvWqvlCR/a1J/tw2Mh1cUrTGuL+/sts9BAME+Ki4A8vTGoLuRyw+ZXjVJKj0OZpf
iyrFoJkC+KLqsRwZZnn9qzgdZWEZNwvv+Zb0y+i0YW67zArSoQPQykTV1jqBFVo2nESOo+af0Roc
foYXxSf0wYqJua5Sr5tKmiwziNQUs89C2aL9pgB5Z7Timd/uI0h7OMsSGF04pld4vLgyc50WiRWM
gPi5aLeIEwdQsfR1CGNjjVj69jpeCxOsADJ4sVGA2inogO9xEFGB43Sk1j9re4RuAPEhJQT0DcDB
19fRalg8571kBknVq1ttrjHaGbeodxIdgPFhwGQHYrToYa01kq6AjG4VPtxQZLxQ+YGzAJf6WnYT
0qkejNgOZmv0yj48JmMCdEBznntlW0nn+7dyYT/BDQZ6NBCuo0lXzFVG7cQGCg8x6KpsMp3JkDPJ
bS2S2ivuws0tAfsVYhzQqAKEyVNG18vSrUpBDFKyQCbpLjFhr9VOkXxbXaubrQkSLDWpLC0sDIYB
fKTH6ItPNjybZbJiK262DatBhCgb4JtEWeCrB+bCVITh1MRJODLAhlq6oYydC7nLVzK8i0K+4FZI
nKOxmf/9hZA6ljIptDBKsOsTABmNqEse5KgoihXluygH/LX/NxAes9ev5Rh2hpSRbbFgjJJwP+QY
xYO68hprsHivYdVxp+HGANSFPgSxxhe3ucXpyYwjmdwSjYddR52Q+rU5bcfoH1U7ZAGmB+I1lXO2
A9t/vaKBTKZRGqFxzOQnqx3dyjPb1rv/cm7chS8hhBf8bCRAACO5FjJlE89U2OQoUyIBwxrT91k3
i/ceIdGhmuzoo0WsepiB0dtG2py4ltbo3+SORM9krDGLT7IKp9aj5lCUWe2Ouf6bMVvD3DyqR2TF
YRD9V/6x6LpAcP5Fxy+GuIjvQmrNBTlG72bpb4yt4ven/vv9LRE76wAAQW0KmQZMZEVBAvnZ6y0p
tXmqrTyzjgD35W6oFwz9l7bkouZTb1ERHL1iqjFnYawsj1pJ+kAatCBILSkipAS78MBUq/JDk8UP
ZtOEJ1NK2LmWWfuS5VbpDdMgbec5DqlXN5Hsta1idw6ZOs6jaQLf7cQKEL0rmkv0TbAoMBiagJYB
84m8qaBQAK7O53Em1lHPJgSGW0Vt9lL3I0V+4/72rQkS/M9SnoDraEzr2M9HQBswb1Vz8uQx7d//
Bzkwo8gQIquNoub1Kc1q0baJDjmmMTnSTHy7SH6UeuWPs7m5L2rh0SM8/K8oQbVMpGNyHlvWsbW7
pzAn72a1aadTa8iOqg4r+nJNmHBQkgmaNBVMgscUy4q8k1S/7No1toylQ7JhEEE2gEgBaarrzVOz
LtF6oL7BMj0X7qDlxb5htbWzpu5BNydl5axE3cwvH+AfJvrleUelSIIu91ocKgzihtoenZQUnVer
SbFy88TWIEQQGAUEB04x0RcHagvhSqTIeVHbrOJgUJMSM4iMKMTMnLjtvzVRb2KQjTmoP5uh4bp0
yuLRHRu0z7jyqLaTmzK7O3eWXMReHYHC20FeXYs0Z2KprjlaNM2/epJnz6TAkGy/SHU1hPsUacpv
uawxL0OeunqwPBR9EM4malStVcVulB9RUBJDty9UEkeGCg8r1/RxNqghHQHhr9560yE7TCCTKKY/
rWzkTSSLjYSHC6J03v9hIl1xfT3KhtDCsrooAJVlu6keKqf4xZtf88dyzf7cXA2AeVG4VJEqQ/B9
A8dWpi4JTWWMApsCk9Nbz0D07/QaY1blQnJa5UdfYbqLRlEZy7/N+E8Uz13ven+S1rCbNy/v+lNM
YdU50jUKS4YoaKVDjnmmaldtM7DfDhj3JRXbf9QpX8LQIYWx8YCgifXaoWWTEbdTFCTZt0ST/H76
7ONzhqkj/fhxX5ToS+I0TZkXrkycJm/quT5NqU01wNHnKFBo5anhYUSfwxSvcLHcaBR0pCLrAfOC
+Je7lNdCbIP1qszMJKhz69SF76GSbocYBMLdSmRxA0/CciAJa0HrLXSXJSjI3rbDMMaInEBXpKNh
ssHXEGe0lcZehwpNfenIRj9TjGhDIiV9GmOr2Uwx+M6H2Oq36MdRn+UBsHWmwLWu4Lk8hXDrH7tC
e2E9GkcBUB5WWeYXtgfD1uH/ommLHwHPC154wXqI3pFkSGgQo/VG3ytRMBp71HvzJ/ugpJ7xs/kT
ht4mfC7+4pvvnz//7cu0BARCNiJo6F8cjphNJUUYNwoKE0GHod2YH8yC+Rn0CjbdjgMG6dwXdgOW
uZZ2Q1k8JYCwVxqkVfRPHFX7pJw8dda3UDMb00Yn0nTsQfRffIMuzcx5Za2L4lEcRicAn8CFfMz1
Rldo/6kn2aCBkveOXjGA0kKUL43eQauSU8kjzILxZBjfo/pb1+heTIHQu78FC3rEvvwE4SkwJU2N
1CDY7+lnRN/NqQX/ude3squtIa0WbALnigIiA3U+HuZfrzYeTR3cWlhtOO2G6nMMQW7a/8jR5ahG
b0barcRYt7cYrEHYWV4BgOfw1bp1cYuHQmuzWu3iQEmC3iJubYFpBZhwI/91fwsXLBAkqQh/AO0C
VF8MS6wwiVQKDzroNwYI5KpT5lRuTDDirFm5sLfaEVkzPgsBkBbYVjFrO0ilbDFdi5HRUnnHBSai
vOVrQkQ6CbgmkAItzHMxSNKJJVmqNDMqiFESDP4YhAfivhDdjzzJq721ue1Lh3QpSvATaFagNzSD
qIr9lSQ3ei7sY1uvRGI3jSp8QQAUg0ZKhc+liTUnQqcmYUWTBOq2etE+ZB/deE5tbp6rX9nI6Vre
7t+IpWO6lCd4rGk1GSrtII8pjZuVXhaj9DStpTdvVeX1qoT3lBpTgxl2kJLMfuJvgHFS/PrZ/rs6
Z+XW7QG+HmEmNLKJBK7ogEtmpJkhMRL0onwztfxJjtiWmfGLVaebcrbdpGjcWv+wI3AJWG39OE/S
Z4U+VKnb3d/XBYWJCAqBIUJrwBKw/GsVUsGNLs08p4H5qDySd+sP8X4zT95hgCf+3Be2dDUvZfFD
vtAf8ziVNodbBU1xKFU0NJm/6qpzhnGNI2rptuA9w0NAwIFgl+vNC0FZUsVVZg00IBJ1C4y06www
C9EVn+em/MwfAVolkPDHVFYeeVyL4XCAqGhmGqDg/EyfyAGY0Pwlf8FIgADzej2Wgmt+161orKVd
5FNN0E6AtD9SntdSY51J8azrNIjkzsG0IQftzg5yNL2+4motai2O9+OTD8CBIzqpJuJ4Bdc0CT6M
DZmc+ThgeHfmN3sEQCv+8OI9vJQlWM1ypqOSSZA1gPjSdn40zjd4CSAlbN1hxUAvPb5LUYJD3NQg
TkN2OAka3/D/px8HcAoVZSBwYL2uT0dWejWOQvQ4NLQFi1U+ONwx8/79IQGT+x8hwgoQHSpkHmu4
k5iETcr2sdSYk9rPUb1Gzr24V8jimzbCNGTehMumgnDEttOOBtTMwTIj0UdZAh/X/eUsmnuAr+BU
YGgW0viClLFiZV1neK+T2o/bOlZgJu3Z8GoAhFGesH5PkiajZmpkfluMth8O9trAvluvDT4yIH6g
isBTRgxzfW4I50eC+iH0YGLEnmRbxxpt6H4sa59TUxreqCO2uL/sJS1lQ3ugQxg8ekDSXIsMZ70e
w5Q/ZGpvkayZdwh+U5eC1XZlgxdUBrwbwByA50MvtlgGJ6XcVUMRpYFifDLsH1wCLa1d3kj7z0u6
EiQcZBR3XalTiQaGmvnAqB/CwQhAiOHfF7Ngp3msifYXsIzwFsjrnYvQpd/nSZoGyWBXfhkW0eBM
s/2LUAyVRDES46/BCO20hTVE6PIfViFQC0d39QHC0c1SUiO4YWnQKPKHKsnbTjYes0nahTIZnNHS
HyjRvlVRtZv4zDKUOIGfpBX4ZygoXccsx1hTIJO9+9uy9FXIsUHtoMyN3l3hqwoGLB7YHdIgrjFi
YaR+Nr+YpbGSoVy6TCi3oeqMtB6SREIsW1Et7oBh42tvTlX1M9YeFTXZ2UjU/PtyMA8NqSggM6Gw
hSeZIA+VyHaG5Wj1/yPtynYjx5XlFwnQvrxqr81VtuX28iLY7bb2XdT29TfkObe7iqVTQs+ZQfcM
YMApkskkmRkZYXEi2oOVj6b665IOCPnPrdABmwhK7zdZsieWDAxEmD9xza8CPdZPt0cz++TlM3wW
s4EmoAZsLfBT1Gh6odPivp7SPcNruVF3ZYEnaW/dNrLkAedGqMGMUluKQcGm+zAFsSuf6/9ifytI
1yEVhh5wXH8uN14W1NBzlkocB80Ln/6IebeOv24PYcm9UInCGxMcsqBRoN4vXJX5IJSoYCK4y/yH
IdkQ35SzzW0rS6sBECwOG4AKoNpDTVRFfKkeJEREAfTUv9C81hiShD7nlcC79E4CMPaPHeqkrpuy
YHouTPblS4rbIBPqPgSP/c7X2aA16op1/CzdpmWlT+M+VcK7nBNX9uvS6XrxDdSiFU1KSoXFNyAJ
ln+iaiX/Ul/LXa2aYWGF97cnduEcnRUE5jZm4OWRn7v0ELwKo0bq42RfMPsxyo5DCuXKxu0TUNGW
a61ZC+6OBCpSBVDnxiFKI/NJHYmBEnMJJLMnvZW/Aog7pYq0sqkWPBItPEDPouaPDBpHeWTHVGHv
1yPWUP1goU7KBDZ4aLCIa3jWxeEgGYzuMCDWroSv4kAlVTPwOKZJrfNFYEzTdszXMI8Lrj8XUefu
p7mPUqCG01d51MSKgrCqyvDGwGCb+l/MGJYeNWtgd0Sg6y+dIO2bOGgbOdlX9c9ouu86MJGBFTCp
H28729LKoDEPbdNwNVzcqKMIohgQjpM0DAX3YKEPwRMUGELqgKprZSMvLQ0CxYzdxIMP9BiXI0Kh
B0KhJEj3EgSJifisgalHif/+ZTeHihnHOxOd0Bj3pKs6P+saGJEjPVAtLThy4aFK19AlC9cnlJJm
JNdcTALClhoMukqGJoOdJvH1KEqsuo42iVxBfnXfFcE2JOoWjRDO7cVaeuLBHjpb4BY40a+6xzJS
j1PP4XDa8/foGCA66+RHFewqJvnsEkDyVhbtOj064yf+GKTco2RjNFgls0GPt1KTeZqs3BJWTpIl
IzM6DWg4PJLQVng5mYk0sVnWjel+4k7JAOF6vgTez/4Uy+eV+ZtvCNQNQsKpiPwhcP7I91K7KgZp
P6CLQopmFT2zVMjl2FDlVX5MvyBxN67VLJb21rk1yuNztqwY5E3hjF0AVPmHGIBvkm2M9eTo/Jtu
jWsOWGfZmqkIuFBiRMwg2U1K6g5vOBrz3mplo0iMLtlFsd2UJqm2iX17SudQd8vyvOvPLJeyIGSD
xqOr6VCG+8FqPhuiqx//mxFqt3XBNEWBgmUbGuctfk9eJ9CSPty2sRSe0AiNpzMu/4Cs0DbYOiTa
mGb7po0/CzTfNBO6meTG/N/MUEcH07BDODJZti8byc3zcDOl45sixmvXpqXh4Ar4DVbHK4MOhIC6
+UI+Jdm+Rxe0TtBeYyd9MBcapLVs2tJpiPMDIKeZVxFX80sXAGoEACguz/aaEMsG56NRV4bm9e15
W9hLgNzjRQYcKRJD9A1iCGpN6yfECOSWjVACkUDDGyiNAhO3Yun76Uu5NDqBEfQ4FO9RpKG2raJW
akrUId3HZEuaUJfaOz59rgqHlEBe/GS77Rh9ZME7Ss8VJxlju3a9WBzrTOKDZM7Mo0PdrGO/LoSh
h7sXrKvg0VZGdu9HRrB2Wfr26auRoqaC6x+Aa+iZvFy5sAG3I/5ke3Av2qIxmR/ZFqJPuoC8dW5J
RoLyyu1lXJ7cM5OUs0xJMCZiH2WoenQ2u+0t1or0sNVP3LbaDE5uSCsWFzaCzCroHtfwGALmY/be
swDFcYWkdSxCo59mTgE+MFSnmPB0e1gLURD8LOJMHjevF808ROQSfR+tn+4hYIfWXWdKOaMW7lv/
B9OspMwXDktca8HcIaL/BDxPVMBtwcxcSQl2Ww7yG73LghiUgHHmZKM4bEqC92SGHsxDhA7MfzGT
s3rz3HMwJxSoYxrJGp7P8M9eEfdd94vs4+7vASRoNwNeHTV+hBIQp10ultD5RRkGYbgn7UcJGD4r
oRWSbDO0rmooRN9etAXPQEYWwBHg3+b2Mmqfg8OskZlpjPZTWBp5tW0CEYLbK4+5hb2M2yGu0ADw
4jlO52VB8pnxiSSiHibeZxMxWelL1lDT+Hv0yNzn9ccO5RaREuJiKKIcpkgPsq+YhHmPiweAulei
44KnI8aj7jaHRvggdSFUOWmoQVsb7UF5aql4MJiRxKE0z+HymSVvU1dyK8u0OIO/LQIzfOkTYsMJ
JfoOon2ppIaI5z8fP+TgWJUhJ/QvHOLMEh0O0zLOudxHSbHxAaXqWQxQfh+IsvJIWXS8MztUDNRI
NcyUgdE+q1DBE2JTyvCMXCMGmfcKFdxxkUF6RgR0EAk6ai+hf81PJDUHiKKWBkfjErcT+rVn6rIR
IBPRrANUIr04Sd9IbB8jm4Uq7CQHX2DU/ry9KAvxDsP4Y4FalC4IEpJysJCwjZWK72DwNWpWcRnu
AN4CE08747bBpSHhJYyq/PcTnyZIIFqMFmAZBlHqPeZgRmDH+sdtE9cOIMynLYBMM0QDk3fp0uD8
8QcuQwxnStUowkRv249hrTZyPXGzEVDDzWzAwKZTRrpGSSaCPPm+KH071aS7WHiKZHEXDsMxzFrQ
tSju7WFd71RA+3FAoJaLYISYejms2mdEDRjubI8mbb3DQTScAtXr4r8OCJdmqO0jEi1tGVJke3QQ
gF9ZIXdTeSevoeTWBkOdDlHpt2GdlzhnZStNpUiPGmQYsyrVa+3X7Xm7jqkY0FxYQvVOQZmYGhCv
Makas30GRNDRj8ofLbhtyqHBsIChDWXztrUlvwDVABLos3wZGhMuV8lnCYNCAW7SYYzKfoTkGDP8
qMTWqOr2C/1O60mZK3efdy9KZrjNzk2KNHseEyjtwE4l2YtpXJsNIJommLoKVyDDGlfQgincHcDc
ANwCLvD0M0EBtqoYQ67bJ5EPqaQhfRmgzGpPikSc29N4FSZwpAMWMVN8zK1MLHUQ1r7MM1XVdXuU
VE1GKc0wXUmLzL/hIoBfWqCxEZmfyk1dYizYrYxOCEssWKztKU9aF+C92GDYmrdFqdHMIRm4p9sD
vE42zfZxxKNuCuAr1DouHSVUCy7HJbTbdz9F/l40NpwCSaQcGE8wZxq10ayM98oxv+0hYYI3F4o7
dJ+TmhVyUqkY79AYxa8QaCjw0BNzYlaO+avtRtmhxtVVfoiWTx52BjuQKl3hvcCshTt+tSi/6I3K
nxFRW00gYsz7GkYEj69+gFh2E/3SoHNVW5Hx9MWaib2yZmtDm39+9tgJgiiEmA4MHqafp9CExuLK
4XgVFee5A/s3Mp+oGuMIuzSAG3vQ9BXmbvpZRMZkFLxp3Xa7NQtUMCxKZByz2QsaeZeC1tRvJFCb
giH552071y9RaihUgEf3NuErScD2ih7ixozqkyjqrbv3O71MdWhDPA/QHpcgffg/Gp4jy9kilVIV
TGkAw9KR10rI1PZ2WBnPvS2wrrR9rd9LfWVOF/3wbNXmn59ZnNoq4UIOq9ayPxLhIAY/UmGF9mXN
BOXqhR+xYxSLmE3h1A0fvXoohLeVibvK3lIrRnk3cItTls3Ol4SZCdovLTTEl7LRE7N90HLH51cC
xVKIByMiGtJxf8ablBoTWNJjAdyr3Z6NBp31cRgLayppS9N2boIaUhOinToOon7PD3q/kXfRymG/
NoQ55p6tPMQYctjAENr4jW+PcfewsiZrBqhjMBQ4pqnEsN/7yD6UGzQOVOGd8N573UG9Y3dP0TE2
0vvbRlcmjaZ4T9sA0Fkl6PdpXpkFVxkF8In5mrbbohXwbYDocM62qPPPz6aujMA9kOZYGn8weB1A
gHolli6ddyCZ+m2Aci+Q6PRp0yb9Pv8EdsOIJa/JnK6z6sgR10oRi9EOTzTogqgo9oEc5nI0YZ76
PJiE+v3IvbEzDbmNDJUe6pBYVQ3xDYu0Mrql28tvg3OPNGWwS4a2VmaDRikYbGQoHy1YWnpIyyBD
tuLmy1P5n9HB2NWxRJJejYseiczxS9P14et9Bcm54A0gQsIbF/0YuB7Td3SVKD2a2eBzZX2fx14a
HsbYu+3WC4O4MEEdSEVRlkoCstM9z70W6Se2a1UcG/T/n7hiZdvOrkVdLS9Mzbv6zLd5UqLrGBIv
+yxtkOh4F9TXAQoi3NobdNkOir0oxX5rXFzamYNb3wnYQ3ABrVeNXEUiD8oworbmAQs3H4zojyUq
0M0MGNyoYDO1RWwk0OsRc8ZKBIPxB11emb2FmAfSaBUpFYhoasDyXI4qYEd+VMu0B8ad6Lk46T2y
X7d9YXHioN3z/YwGnyEVfCROmNqkhEP37DarAhuUiboou+KQubcNLc0bEtaoKKMLBnV5yhPUapB6
MSUDmv6JHg2btHxW89c5v8aRv7/fIz2O8vysHzHjQC6nLS3iPoqEYgBOvvMaRs85q6wM4E2Sv4Ym
gUjv3BI1KMjmBT0rNsMeigdgohLi0CB1vvaQvkYFzWYANcAfVA5xMb4cEOieAkWKoCDYCka5Zy2/
cFjGHWR9Sp1qU6x15y7Fh3NzlNv1KiROmQFLFQrJTv5k+MCMxmc+sDjOAcr4L+lc8N67GBy1WiPy
ktqQYHBSF5tZweoZVJv/kvsQIDUU9HAqAS8MIA3aOS5nMNaYIY+bafCA7IKeoJSLGzWQ1woX1MRd
WaHOvjwJ00hIoaknvcS9AyqVngPN4gNE9Zj+5fZ2ohsaaFt095wc10LGNLCVMHsme1UzkJK9yW98
vo9QVWs7PUzc+K4YHvnxDi/btWoXjZb7xz6KsSCxwsv9qngZRmolgPNt8NAfDmY5M+ssHRxz0iY+
oOtXtX/cHu83DunsJLmyR221XM6VCIs8eKKTto/SZHYQ0rSh2Jyjlpc7vTt+4I8b2SP+ZjapY8rW
7U/4liG89QlUrOzmnFMjQdZHZV9T9diiyafIO6uI3QYtq/FOQeNFz0VHkrRmXbzK7fsI0N6Ub1Aw
NNRil4S/isqSITY47Nqyxe3kYcqdpJHuVAZ6h2pvlMypaatNK3PbXuyNcaUesOw0QCypyPoDf0BH
e7+VZUJCZfCgLsEavjP/W28gDIv/hsZQ2wPvhFvz9rxRkf+flQMk75ulFiUdKnqVo4YeS54ZvAEw
N9EsiwoFnWAUI70Hk7PpK+MEzjc0rd82u+wxZ3apMDZUQSuLiTx4DY/XfWdGeW9LuB+I/gkFnkRM
7J555kon6A5E2/QBCMA0PeJ1uZfMUH7JEqB+pd6IoMSZ74qVr6Mbdv6ZFQWVXLBiynj0UdfWVIX4
1tRhKWox1uXoMy3vkN9LVVSdNuAoUnpGr7f+atGBZk39x+7MvDOnEgHZpR6CKSOiCTXAakhhZ8cy
2F/ANCL7EHBXc9PXRj0IUsjeWYy/q5Ez4A5l6SFrwYEDYiKRnk3CToFYunwai20JZuXbi7Y0LXgF
AXSGtCqYQugrTyf3ueyXKvHq4S6DdFEZPcBXBzEyki6HTqAXlHo/7tfk0Rd8FC1aAvgA0dYC2iB6
VpQqh0oa03kT+6PhCmeSnaao7CHPLKH/uwfLvAKwBeIy8JSgtEMDBTQtQ6uDqHaeOBxLMdS7/kfC
2DKPrPwOvTLiw8qUUtmMf+zN+FHAWcA7R9ObdiKTSxMndN6YkOJxGALeKmEXLd6iwaJNyBJSCNlE
WMxHPuiVbZpDv/L2NywcjCDpBQAITJp42NCi0KWYpnwdaZ33oIY8MsyizqKJkvlMp9pI17pqvwuO
VJwGBBiYJMQ4FlSS1FGRThph8kzuvUQe87tJlJiHVGkZqBcmgQwKlbbYDgQeL5T1aAYt2JZz1P3z
USNWNE78nplUiCzKwmiMPki2cD0ubaLEqkHaiuxIpD5BN1IwFX6UjUkB43fnl7lRaQhmELltLQHS
nzXXlA5DQs5meuh+imMr6gTs3bbIjkgFN0RAvJGEaloJ8UuOjJgHKhDUQADopRx5CNkqiLIEaZE0
fwb/+r3IfCj9fVfdNcLT7UWl8/bfjgXAMBAHqC9Caoy6uaVq24Obpeg90bc0cQOt0o3GQW8rLPWy
/+pAOgg02PPY9EamMEAVr5XRaVjRfz4A12LI66IYSKMsy44Ek8JUvVeJtj+oDqlCe5aALQsT5Ie7
etrk0TZDJV8Wf7LksSAgOK5k0MW85HFwuj0bSy4ug88ZWpVQdcAz8PKGKeWT1IlS2XuM/1aRn6N2
TEq9lnWluFu9oFMpj3/GjcITauEAbgNRfWkLZGNZH+ak9/g2/gAMU08UGXew6Cj/7JjSgAIw4VfQ
QMuLfWaTOk2DeuDLgu96T/CZn4LqxL5TlDhCg22RNg7gLeZIwKbDDbqfTybfrqLl5gm82tXoY9Hm
UjMLFunLQU9lCzZLru29TNyJ8aYieyk9JOQItd7WigajQJdOXe64GCF0MvPDtMbEtLjCZx9Aba2a
ZJU4zt4mhIwlpZk+SLntn0SQhxNQiym5uHLHXxvx/EFnyRMc4XIcy1jmeOTuBq7ZVJm2l8ha/nHx
zMUG/j2z1LOF6SGhpsWY2ZFpXC6pTBav8lLeRMygQ8YO2ZpZ7y20Y0nPJOf2tvkvfvXbOJ1j9Qde
6UcRg2xT+yDLRmkh266+WNPTY+OuXLqWVxDKiDjqZ8kGyocZv0aSvYEtJXutWLdNHnPgO8cHwf+h
rZhantSZeFCYreHdebl4URgMfMTWvdfnv/roIIOp2sfrPTfRvoZcWOHbX0X79W8mE51Y4KueyfGv
bk9Fm7Nth01KcHapoNuxJTyXSmgtG4ymd5KrknZDWjf8ddvwN1Xx1eY8M0wdBdCrUtNC6rE5JzDw
PYCq8mliATcpEQMRB8NZv7iIdTaCmF0AmYxN3x/KVnU1XO76NjYgS7qJRS+sThX7yPsE9McOcl0D
kmqE7/REdNVu5UU5x4tbn0zdEpqqbwdSYK7ALZRuVGTYgt5tmbWexaWpQVoNLJczpyaue1TcCoe+
IBPEKrxYO0h2aOXEEJpSz374kiMHkLc2U/ACgHk4/WietNpjcjQ+TL5eaP6JZw54wcvFAURm2xrY
k9MwOb3gDnjf317Bha0B/A6LJiBwrOM1Qn0lOpFDrmTm2XCyaTv495KwgQi6OYrHSlpjOFw2BmEC
0A3jtKT7MPxoGhImk7APcxAgu4HQQ5lAl5OfLHrw8y5euX0urDTG9sccFd8AGedA5S72nqbXe9+x
lfFfTd5vAzSAIh4kCVrjbO+VaWNUrGyN+XuwDRxpQo9bv0ZMPzsm5bjnw/mOPGfHQsWUvdiMGM5O
0ruVqfrGrdz65VSIFEuhTfIOv5yPH30A4XilQb5F3ORBZdZiazbtkWl1pd2o2Cn+wIKoSQSSpz7W
fr3lo/aQjGspajr9OV93MGD02QGdh14kuh0X/Mt8gP41+CZbnDTFL+/CMZ0V5FteMdR+TF47TvqF
y72yleKmznWJ5H8JvP7nG9AniQ8A+hVaUJfhvBNLooUCXLas7kP+AbV0SIPLQWCI/Ob2Tlw6EWdy
l9+mqHtGXA2FVgsydkelHKvcbV8q5EPHqNmzzDb6WUtmfPDBw+KvqcAvOhZeDt/ZARS3qIgoJL5f
1xwDw6RQdUbroVU8xO2aiy1ca+Zn728z88/P/LcZ8jIeVb/32NFVo9Huml1hDGWtk9eAODU5kp06
6aAmSkeQT+bv3MoEfzevXfn42QdQa9mWXFynUohk8GawOw/yG5GeWMRpjPZ0lGzBfmP0yTzErD6a
d13qtsbgtAZeEYV7v7LW81pefYooottcnVMPNG1L4I8ZQTUJCbn0boBOOTAoLMhEazOtX+LYwf1P
b8SH6qVtWl2YDH+608hDaxD/9faH0ISc//j32YdQT4oqKYopiwqkhY5dob9g/rmHJnNbBeIETgZl
0RQr8qDERod3K9/vp+SBq+12MpqEmG1lgwEkOYboUM3/kk7qny9D9h4PvDnRTBN5N7gCa2oUDZ7Q
FS+RVn2O7S7M3m+Pf3Ed0I81U8qDMZp+XKhCO0pcjHXIB45BVhfkyT4bmXKdW4XfgvFyDT+4uNfm
QiJw0zhw6b2Wo+LRZyQePJB9xFuhmZL3MYzzlX7yxa12ZoXaaoMm+KnCVZi7hIh7iBYHu1IIQ7uQ
Wu3x9gx+SwlduTJKK7jsaJA4pylSVMLmddRiCnGf6uzWHre8wztomn9i7NApX+At9vDTjDfstrHG
8Vg4wf452Yy29kbsYFNaxOac3s6/wndJMRqywd+d9RjZqbF2IVi6nGt4qP/+VioCgJ8ViIISESDm
Q70Y9YFDVsA/QPMn4XldrVw/eGgP/yYTd2GWiuw++DgiuYUrM+UhYt8K/7ETNmp+lAADy04lhyhz
e1EW1/9snNQLskhULgnVdPCULhq3xTDUVkG6eiOr0VrX9VIyBoNDCmtWZ8Q+pQZXg+U5C6J68Aqr
37Y27+QnzmR+yo/z6oIWfy/budO4twe4uG/PjFID7JhhbkvIET+Z3t9BESwyyroQ93UTSnpYCIEO
ALCyct1bPqHPrFIXygxsemoeYqh8X1iDK7UToM3H2oWeWp0fwHzE+8jqWky2FjWW1/P3HNOPSo7g
pumjsu2xUnvk8W5AgUll+pVg+F+2xx8z9GGQQimOtCUKXRrS/KdEU42O3Ua+ziufwWuXh7rCPTJr
d8+l0gTS/vzMJYnWaYkGjGc+n3AENHpexLpBphkKcqZtBMXcyEQw3kjDZLS+DXiyU+eBCQSSKXKn
Jn/VmvdK2TDvAfPFDztwrhmyuPZkWSqdXXwc5d5czXR5ImArZb4VxE5D7tvYU0Vz7DcZWgMMiJcX
ppTsYqLqLSiOtL9P7F7YpzydiTToWzNY+jIPjMjKin2iWG1ZG0q5Vv9ffC/h3BUgUQcGJlo0jhHy
rhNrnBq++MKPrkxeZQZsO87trftflvuPGeq66ctBPs3gCS9mbBE0DSiFiOpjmx3R6mNVaFbClYcH
VEQ1U/iaBIdQAVcrcP/IFJctjgNT6mm045LO4CNuZY+vzQF1ckaMWKl81w4eOOIMMQmN3Lclprgn
qwSIy4HzbLqpw2jwC6XjWIJTISnsONon2l1Vxa+ldtJiNw/K3cS+CtNDxm7j1vUJMcF7uWXUfaWt
AdaXBg26AhwYsxTllZpvpIbtIBUjwotSDe9i1M12xMEcSpnbd1kmrc3y7LT0neHcoEA9BVpNjMMK
IILgrpFPAtvqIMIlkR0V24xfKxcsnRUoLbIgdZ5ZEmkGEnVsBX4ofOzg96D4aMINC7pwUilO/3Hb
s5cMocaOZA+voSWY7rryGalXZyYzb6gqcyoRxBjyVNa9OxXRURXXovVCfQ8oJyQ1Ib8360tRkWFM
8D73O5RGp0JxEvLUDxlE2jpDJVtB22kltxWiLy3/y67W73v5uVnqEAy4VkikUBm9CAwhzTaqXpI1
zocl9zgzQdfIJ2kYi5yBJmPXvPTdsa4H6O3ZUSrqauLVydrpurRuyJpyQCEAkQEOgEtvZCK/EpiC
Gb02RBonwbNPueeJq/bEDVEp/FsnQeM9qN8Q/1DshtLepbFArYc4DKGCKQKwUtsd/y68FbyuJCvn
xvWevrRDbzE1idMogB1G27bK26S8lOgFfbg9mOvXzKURKpS3XQoBxhjIGCAdKoMXfXbLFCNr37ay
8HCHGYinzdUfZFPp9DbEDke2A1TekwbOGNQP3H4GHpy01sSYQQNpkW5TvPDRJzP+yKSdMn6OyCCU
IWNKQA1UYuyG7c8w+iUC2jBuc7V0eXHDF2aAk6YnPZQmVqbl2n8vv5eae6DFI0npgTrLitM43bdu
Y3ayjlYWOVhBDa9ZohYgA1AF7TKwVCubUN0kUmUlwTP68gw2ZoHWWMHsLWBrMDIcEEiHob8UXdqX
3otBMWEyaBhZkh6ELnSb0qq7x0EY9KonjznYglS7b1i9TyYdoJJYZA002OqR77TshnQGl7/HOfgI
e5SUNvxak/r1PVlGmEf9AxxgKsrD1Of1HWhSh4YfUQfhfEutq1FPSvALd0n8a8UnF/bXfKQoQMKB
G/qK10ooOLUBzIf3xBpH9GBw6PUqLGV81KQHSN2U1bGTQz1hHutAQhekLhX3JXPfAmYUfcXSLg7j
n5n6qaDvDZrd5AUilAwJ7KJdcZCVz6R1QgKuRAjzRd7rxIS3QUlrtUoVbZFwTU7h2K61g3xzGlye
7Dj/AHCZqUznYhv1hAAFW5olwLJ6u0JHOq3Sj7Lx8fEhGh+n/fPz8+vr693d+/YJKTb9q9dT4/Ov
lwX2kcdBf9/Ms0O3gpahLPegaZW8cA+chS47gy3ZYEQ6BE7ktDvB8W3hIXMmV95wVnGULdZRYj3d
xk+rtN3X5/OsQqbM/OuQ3bhqXY+0QJVTaJ55EoAJut1CcCoAuRXz2rhrEMWFVDnKmjhPwEAyQ4Vp
5RkujJWoJorssdvwVbMnF6Qud7klgyP89gRz8/FOL/BMtwN6SfSsXKXlRlaIhZFoslfox9EAM7jx
cgz0X6Jemaf96zbUe/3HbZPf2JUrk2iTAofMfH+jSckUtEaU4CKXPXN3qE/e0X6zD2ZqjIYW6R/2
5ojWad2zdYSVh+bkuq7hbi3L0WMM3rzfrZyrCw9CTPXZ11D3n3BC2ZwtStlT9MgqOrN5ApAv8mLX
MKr9sE2RTdquQZvWjApUVRkeDSHaAVOAB+cP4238qFJLeBb20x0UzbofLZSkH4PHlXmfj6kb804D
ONkoxhM8rDDv5sF8Oxzt4zE37WNoMPpbpX/Mk25nUJvTi019Z2LeH2PdeOf14ujeSyeiuyuOQOvK
4Oo5Tz2IYfBK0WZuvMvTp85TORiHRvb8A3k42PU+jez9M29rloO+H4P7dQ9859e4VdbgiYtOf2Z4
jrJnpQuoACE9zMPwxJm8URy0x7pzqgTvf7sVXm5P+0KWCaMEQdR3X7SIlqBLYwPoO4qIbbHDMn3a
d9pTP4G84zQEB/9ZiYz4IYTw2MrUXl+BAQ2GxBMYodBmAB2iS5sgImb6aAhUr8SKStZT6RTuyrCu
z+ZLE/NV5mwO8whKyr3vKx7riFsAbq3YjizG6PTnZ1TTXNFdhWKsWaR2KoAIREgDRvEGszN7I3CZ
u3qXPHEPvFnYcFA3P/gr4fG7KkHtGRC5AuipQWIYnAuUi8pcNfJB2mCU4MjvdqGhWZXxEZrgKzdS
HeV/u7Bz/aFyqm3lNAegIex5DjIn0Fn7ITUjNzYH/SQ5tR5b8T1YsvVEn7+e4P9KJzJTnTGeAV80
+p20SQ/MpjUC2zfCTQWe/EfGVldGtOgZZwOivFHO6ixilFrxzNIO7p+K41of33eBgJoyINJV0DOC
IHRWpL10DAVl+jbrFMVrTdEQdv6JeSjt2MaMWZObvIXm5AbbxuGeG7vW1V1hh7tQb53WSbCI/gOP
eQC5t+vf9evn6kIIRK0GrxdgKxfoHmK1i3I1jVQPKnMWsd7qjWJPe97SAy+NDP/59h5ZSI0BG3Fm
jtojMJelUx6rHrHQnw5ovq1YyAPpmvVemJEdO6GFO7WumLft0s2bc2C9sEvtlMBvQrEWMEzZUbft
priL9EHvQCPwXG06p7vzrdsGF+LpN9pag2gFWEno3s2phhB3nA6q5zuxKbjtDgtrs261EnPWzFCX
UQGiYciawgyuge6wCe41J3ZLQ3m9PZoF8AS0WQAe///hUM+OFBLPStX3qveSb9CAYyf3QMQ+BAd5
PzkEChkKjkgkNV+5NcPzL6a3DpjnoJuOVirwtVIDlHGVL1JpVL12X23ld3mbmrUlmoozPiY/pdPt
Yc7ORxuD9AKyFyIwvwrNvsPGfsX1Xah5QmVFoo4IhSJagPaANX2Opdssss9/LFHzGbRCCDG8WPO0
0OoNKQSudd8IZkIeZavnDH7lSjeHsOuByVC3ALsQwvbsRmcnU4PWlXbKcs3L9/Gj/Miba5JnyzP3
2wBd7YeQIDf6swH5wLhAhj8Ee9YWV5x9edbw0IBWlgSWQDp9D1CKpnRypXnigX2vtvxn/QUiM4t/
4FfelIuWcEuYwTloUkUS63LCSOaLRGl7zQN9RvUQ/1Qgn2ajmAl25+ldWXG7xeB0bo3KcbSJ3EWS
TzSk52a4GJpkivvgnjvUO+WOTYz6DdKTfKavvfAXDr75KvR7kNRJHqOB2ec5mNWO4DV4FD+5X2SN
/XgpQJ3boA5XrSgVLko6DRfasNP7d3SEHeuvwm5XyDMWag0qznD0/uA1isYjGnbART5UmLLc98yk
0dNT/7ThT6NpSEaz56xtdEyfbseKhUQRDALAxSEXgyZjmkUyZbucUVsYZLeKXjkhnqTSjuD8DFEV
Bs+8ztsZMACCAcFSg+z6j1UWlMW5PfsCam6hPRxAzApfUJto6LrXFSu0hY/GkTfPd7wJco/X9Cl2
1sQVr2MJcBBz8QyYEjA3idRDbVTrjAMZlO8p7GT7/Kaque30xbS9fXuCl+xALR1zC6bEWSLhcgvW
ctU0pGwYj9XKLe6hP6spUFxQvnVWyQ/sygVh/m0XEVJEcoFDFgMvBLBR0c1jo5BA5qNMeC9lEIST
vs7NAuoMFi8QYeW+KV6tG9LwoKxDOQrqWTOC9nJkfAh4zDgJksdMd1y1ZcudGm9KTVfQieYzz77/
GUHJJD6wgJkEj9Nwkgpd4p9wSzMUwRk+2eCduIr/WKbG9MShgo3//qrfi8LV1Me+Nlj0PAW7cYDi
mG/7gUkas0XzggzpJPD/ZTp5TlK97Sy5wsU8Qw3saUh2QrCC0Lk6EjBKHKG4V87Chldnjgh5liyf
X5R5qPpW1YwQOlWQRoxBnGClUVy5IV8GVkVGf8Vzliyr4sz8Dw0akB3PnnV22onSAHZAppY9eWDQ
1z2AXz4Q+HLTDJjkSNIyR2mS/F7SxrVC/9LSzh1KSMziqoRiC3Vu9ExdBVBQkAG/AU6C0xkfGhvJ
VsqfBE4vD1lok2ILonQ5PkzBNlaPuZYYFXdge4Pl3JAxJpAlf2jjbprsptYD+cQRoDHLNz5wE9US
QNXc2EzxI/2KqkPW+ujhdEj6GmRG93+kfVeT3EaT7S9CBLx5rQLQDm3GYAxfECSHhPcev34P5tu7
6q7GbYR2gyGJEkOTKJeVlXnyHIW0MdUP4ke2V+QnXp/sMCJeb1e6I+F3jw/nfRz/vYPBaqYg9Yfm
QmagqgzO0mZCOg5Sthe8nypgj8El2ZaFvy3qZjSrLhHNuJK6XanUT02igqtrLF98NW1NUfB0qhie
2afZ33QeIfRictpIqRYSUUolUoIPj3SZNuwef/c9AGTG2hlApiGexRDYeFIKxF6dfD1xpVpPdqD4
S08ip+6CBPoGIQDs3QDFPMkbbKPAWUNIXNhKGv1bcWu4K01RIFOMx+CcSWadW5cDKB9Vk/daRJBy
aIT8KcKRlauegMKElFjJWG0ugfYWCive5z75AtM6Xu6gGocoBs/GgrKnSiVf8b6b5huvp9K2F+yO
3/SNGbp9swccU/H+yKtdVvOGuHWwMIsxQzYH72CFlWRR41zi4zrz3ag1dIvnUC7qPd6zxrwLNnUo
QJS3q+vtFHjyXgy4zkZfCWmjqTB1CLdbRl82a+Hk3dtCBqOKaCjQdoU+CKJ+xk90DXjXo9p3q1hG
pi2qqcrHCp3Fsu1Kyke7BaTQjJtS3xg+P0ETrc7sJoyinT6KawiF+yQBvgZk8yirQ7gGroO57/yI
DwtQbPiu8KIHNI2P418exFwTRUNphHeWbPa9lYWW5J0F2ap9G9CcXC4Jn56T/LfoiOj/LrYp9LYS
EqE69jV2GyXa54qlCQdFMg3jTXN9mWrc2jzO4SmztHOyEr05uKdBbD3fd1f+NlUgzpCnPXbUm6eS
wMd7V3LSp1Y7lbJB6uYj7/+Mh2japOq04oe+M7R3tvH6RIUKfweTyK3tUepFaBsUvivqJzgPz/Sf
Rw7QOBIU+1anYreN5Uuj2Lxnimb1M3nin/s32RoHU4kOAtUsWSTSRXlNdbP3zI6zDPDvrzmd+wsf
S3v1keyF1JaKFpS574Iu0Thz9WaQLEnb+0cFdcPmLFjyAbryH5K/1Z44eP3KFCivrCzTd2GImSow
I+AUziDWGb9xO1USOkP7VtF9t+5jK38ay7estAZ/4+VU9f40nNMVm7L9zKaISLITjL8r3lSFjQZc
0KAQIdsgx9BZ0EeEsjbhCyvpTJnbTCNaE05JYkXeBUIZcmVx8bY1iJBYypP0hQqp92I8N9GuApVE
g+Qu90dWnwJQELTCsd1PzadmkAEyr+EufIlHyLFk+0ZZw3B+054/GjyTR5C5tJNTCDW56rFWbTQ7
knp4Dv2j0dF4H0bvZUmybRq/o6UJlzaa8z+zS5RvY8WcAsdvbFV5Fwdz/FL9nc89y0CG53ttNFt4
bKM+q15CpOoZ3oZkg4s29HHuHqFhf9FUG3z22g9P3mmdm8S7MjsDZRjMGuSOqtnydMyKQwJcaUg6
bufrtEDhOH/LKrPQrHI4VJtQeyo+0KTy+CZcuMFRaFIB0EeIhtyKwiTER61ufJ5TfbeJbbWkwMaX
/g5M+J0JsFZCxHCjN3Q85g3a1Sy0v9U0Qz/XXtWpOh7lNVGPpWvp5nPmoO7KiSQZxIz62vPd8ZjK
aPu169jsUUQPeJIHb81IZdmS+djUxTU6jYXTeWOZcV9tIg5TKnO+y2UkTRPwHBXUqDWiqDaYlaos
Jeg4X5n9+yc/YmNE/3D2M4cw6Kluh4v2bkmuKj9wG/7E4eaJpuEY+DqpC+Apspkm0YrrkYA5aS8g
aO50HMdg3Bn6Kq3d3TsLXyL9pxFpzq+xLddpVIil3EqBm+tKD5K+0DgprThsyk4TaD/WmVNrif6a
C/3Fb/jmkBn+YObpCFKwQBA/crU16MgnsSmWQv5VcN4a1Pv+aY8vhDApVAZEkOCBfu92rtCPpIVp
HYRu60nbKoxMQ6sooOy1tilqO2g7q+Z2WdRBSe454t6SyjEqO9YAV/71+MzcFylR7AbzFsJCLJyu
qYwjVwtZGtU0j111EwPSJLxr9niEs4plKno7UdlWRPyMz6AKch9bvgcIzZah5ivhhgWEUWFilQ5Y
DLE2gsRVy1Nm2JUPTp5tHl80z5XU35F2TGviod2CPzWqVeu1mXn8RyG+DmAMCLJZSiMH0PSj54Gs
TjyqF+EepqAF2FBJ+Qp0cMUEKw/Au/QS88lz2HB1ogU5kTnEXbErqqnkDnBDdtTXNVA8CSREqiij
8pAHK3ftwm5GEQ6RCPQ1kMRlsxNcBoxvyFeJWwES4dRr5DbzVmOukZsfz1wjodhXwKnjxwvjSRvf
+i9N2henTqdrif3vmtCtJWQh0K8DMBJy38gx3c6eVqVeLgVx4o7JtPejozzuhUo7eq1TuuUkW33+
WYzbjiK2MDnZe3283+4ToEjvAOECLheIDgpQZr81n4qc3HqBF7iVMNNgRT2JR3R82l1yzKqIpNWG
X+tdud8vtyaZw5WM4IoSOiNwZzGRWGxJIglowPqcJuUPhyTT4xHOA2DmF8ldDTUvkAWBUo85UEOa
D2Cq1EJXCvrEDNqpJnzOU67XYvrY0n1RH3MJWUgg+wwJXoON7POy9gdBiyI3zw6j+uR3E2h/0Gsm
/kFGR/kJvtIks0pbiEjvqPrZaOzpCH4e0tYkEw/xWgX3HuCC7wFvJFLoYJ+ehQtv11ZriigSuSRy
G+7Yz/QSIk25Z+XJs7mJFNkuPesoSY6kvkiuoV6qYesXSPNBVi5bmZr7utL8KTLSB4CLzgTpzHkq
+CGtcnBluZX8VRSvXfVUcxcphSRUYPkhUT009UeuMpgSasXy3oNcH8JLsRWhTGk9Xqal7Tc7DOAv
UfvBZXM7K3FeDr0AJQ63lSSEQ0abbSopaoDLzadtpJWJiSBh7f2yZBTkTOD0wVrgZmGMKnEdCGkQ
xm4S6PpW7mp+17efQtMdgEKa8MSLjJUX00IG5Js/ASsPgfGZK+J2nGPpQZxjxKxO8m953I2aAE0G
vDfkmqQvA4LxOrSE1tLXYMFLB04Bbw9a8Pk5O8aEWWLfFhEe4ZGrqd10FMBwEqfodWmqacV3zfcK
e7I1EFAJSLCAxI9ttpHanh81PYiR4ID8kRTCea1cMkvOWbw2MS/r1dXmwTejyz+K3aAWiKDHpJ0Q
t39JgC688dnnKBFoStWxEw1kWClNLe2Ya9NMMKT6koFwqIxdvVA0ULMMHI0SAZCkQsNzV8t10E6l
6ebfnw0NL3z0LqlAPLIR2BQEwsQbdew2Y4SG2VdPKs1A8mk0FDiP6doWvb9lZ3EkGQGPApwQbnJm
evMuDqYcY0S7qmDnvS5CRX0o95MwPUP0fFZy0GLTR6y6FdoCyLAIrbpy0IZmw1WgQtCnzIqBsbfb
Wv3SolECtRUXHtJJXG1pnx3U3WZDuQmJbrR3gcHn9lMbEGMU6SRgOdJDqyDtilY9okunGnpw0x6t
qXy9idf4ehb3H6YIvOpQMEPmg/HgfK6MkjwqsWuktQkqb+iev3ATTbNX5Lqlym7xQh/0Q82b6Pnl
/bUoaD6q7KDRQzfXRg2QarBsMw3vicUkFonL51145HIdLdR6klwiOXBj0NifswkKborupXQs+s9/
vReRv0DdDQhNqMt/x+hXZ0+R/LgYiiZxQU2EbtuDpJh9ackZKFl+PLZ03zqOLXhtinGVYFaFAJRU
J654RM/l7kNL7Maz3tuPkIJAwEpsNGHui5hqkPpLzxH0u7b+WV2tRt/HtED86nBmkKKcBa2ZIw85
XmmKwyR1kZ6uzVwUwDgWQ2L631+AN2YYB13qeZJGfZy66RShS3kPrqlAPIA9ZljLdS68o25GxAa3
YukHfKvDlPQibqacaO/6J8STdajA0MZCCiy0h56g9vWysqLi/c4FVhkgQERis5IyE2+Axz/qqrBI
XcDNLCTcf45ufYzsP9G5JnZk6gCX9GZ9UQ8Qfx0PuD/Wgq+Fy+nmA+YPvN69oxoCppilbsVnBhlV
I7H8eMzsx+NcyKZggq/GycQVvpwDuV/kqVuYqndpexPUcSLUesGFaXPitn4Vq72abVesLtxNN1YZ
Z6jqdQXFEwxOO39Vv1OC2lRsyh8DRSZ4V1FpT63x19Njowt3BWyCChvUdHjwfSdariaU90UfHAZN
6nIxXpSgRv2FSwNKFm0X07ALuU3biwOVs3wNULqQep6f48DUAFiGnCqr+44Kjo9CUZu4Cdj5zlEz
FAKuYl9uqV9wAsBYSjnpL3Pu7c3n47EhQ5JXilPkeZPTcIzTt8CPuq+YM+ruC++9ekQqums5UHIY
ehWgfaQEk2wlyEVl8pGqTUdfmcAjElZ1oaIY0Ru/OUgHK/YQ53KOlKKhWEIyBL+kIfRDsx2iKj5C
yHvIaJ6puBFkpcl68/H0Lx7lmQQMtzQuQBSVbje0mHeKUhZl4iKT0HCdqddE8EGP4D1pBu0dBQVr
ncYh2KB6iv5edLY+/gBx4TKCSts/H8AcaVnmswiiWHgoR9tW4QEhbUNIU8f7GmrsEo3BOPsb7JSD
rQNeitKIHdREOXAtGJabvxX3EbxhlpPmufEx4yEx0pdSPaLa8r/4TECdQY8K5nlkcBgn3qPxdSyi
KQF72J/wJ7+NHC6QQcpb2WFrdr2tVqTTCR5JtPRbWikfnHdKgcTuqFEldEBwHu88z0KZMhZpFe+6
YVeFuPFJqRF+TUfhntoLN5+M8jkwvkBr4mV2u6otEuTcNAiJm4/bUj20ZUziwEZ+UEIvcyT9afvQ
apDb7yKBdPHHCAZ6bx9CgSVG+w8KmOVOl96Mkao9utnex+h5BLwhNauSI/1a0X3JA+ANhYc83vPz
0+32W7mgCvsxMhIXVf3O9Fu1MMt09IiBKbdQTlVJkqT5tqq4NXashSfNjBQEb9LckAOFm1vL0Fby
yliVMUsq72/rQaoBNBink5KWxcrlvBQDoPAI6RFE3+AsY0LiQit9pZpCOHRJkMFn3Y5WZORvKPPs
+bhcK5cs3h8IaqHiDYw+fjGHikN8GbbgcXH5FG1OgmFHLWlAi9W8qqONekD4Hk/mGKxdW7OzYAJL
6dosczt6ehB6UdmmbqkStbxoyrHlD7qNA8rFh2LYjNXKw+YexYWNDvJeZJZRdAWAjFnCQSlrIYBk
nzt2yEEAWQS1rF8iwOo1acV3FEP0S4BoKLK40exqqtk8blKA+g1wWU9/hXHvySuftOTPgJcBza0G
6Awq1Lebii8FLmw5DrFRYHR78NACOtIoLyJXK0eIUAcHIS99ynNpSFsgdleel0vpAQkuysDDC6Vx
cGXdmo81LwCneZy5ECUiavShjajuyVtO20vSJhuaTeI/VXpthWtSb4vRNoyK8qwDgdwj4yFlIQWK
qIPlXiFD+VTzmWlAGMSLrLhLacXntFbfu8ZBLz/xU1tRa7hGvAULC232k4BCXgCRTvCKnYbwTU9M
3qNg4XvsxheOIXRaEYIjNYicFXsMubFRIiEVMhdK1ZSTdn7dgRPjaKzhaxbqQ0Aw4cVtzOlJFSCR
22Uoy1bVi1jK3MSpXrhdSmoK8Szy/Cw8/66IuMbluJQTvLHH7Lp+yrqmCmAvJ8fAlv/OTRvPf6bT
JXZU8l5Az9ytoZa4ensvnPgbu8xFk2VCrU+RmLndb7wDYvmQBT8zbaPkBSgzoOJU6cRTjuDo4oeX
mjt4+JzCTGJrQOtQe8gLK09WkKQL5+/mi+YtcBVQcpOsenh2Zi6K5HOXQGF2fIpdPxAh+FMPq2Qh
i/YAVePBT4mmTpZdaByTUKsL2BsHtE9ukWwlu3wTvAxYcyDrKU9ocZy7ZKyupHTbE/MrPXg1eXu8
s7+REozvnWOT//kO5vilHVqOAwM74AAaEmIQCQVhAjpX7Ls/7eemNp0MkNaC7N2X/tfT01r6dSkV
fGOfucbrrJNKoZznnQDOCg7CysGrJY82wz73MPwAj8LQfPJ/PR73UqXj2i7LPBSOLVgmQoy7paNC
0GSPRzZNPMhbbExp99jYwgPpxhZ7rcp9mOgBxqhrhw4ssFFz8ca3wf+zCoxZShHdmGKu0lSP5XyU
MCzpnKK9BpkYdAZ3h7rH05ZU8in60QOiePTWMtrLnuuffcQWVhTfR1AR4ESPwjYvSZtT/si/8dM+
/gNkzhSbHGhXcqt8EdWVfM2ic76yzPgwbJ++TybMLi89qQKgdJE9QHhuNThe9FlzKhskrwBOsGwa
Va9ysuoD06lwhxnzqNipgGYHMODvOOgOa3NtJ7arn+I7r7SU120jOiE/maJIaFRr7OXzlrk/tv98
DOOuslZIgkHAOkfFsQusAe8ajkJ1AW3wCXA7h9Tk1vJiy7v4H5Pzn195yPnRC3IZzLOkOEJkN+BF
lT+AKxZWqUTYw4mKENj+r/ShmCWthqE3RqkZHLE6AVKjUjwquxOfHvGI4zqLW+mTYZ3QnT3mOuo9
Qe17BQJRudWhqT465y5yF6ZHGiKg+zAgX6kZHI3tY7fAXAH/bRWYUPD3IJnAHplKAICubqrBGctD
6FUgCkYurPysSiJ5X3piy22wEscwSzhb1NB9BLb5GQGKkPt2CaeyipM266G7ZZbHgvzcr/U8zgtz
tS3vDDC3SS2pHceFw+D00jFXAlJ5/37ObkbAXBcSks683GIEajxYfRzRtiBgH4gViSSihvui8Avz
8TIxzz12TN+b9WrfD6AhiVsOJoUSWnzKEQ8DiHGsrAzruO+sMHfE6CeeUchQDQMK0JY+JLv55Sj7
8aOxPGQj8/fHY2Kv/f82hwcHRDqR0GdVLRtQH6dyjx3f0+ACaa8dZC2JTJRNbSsb2QyRJa03IFd0
TtMAiTYOvagpmou/Hn/G0kHHcv6/zzDYZ0eEpi+9gJi5E0e7bvTJJKm0RLtC16okjkzeb4k2UYlX
V8KeeR/e79N/7LKznfBV7HcYfrIrXnvL+2yd4plf2avsnchMssEzlzEIVqIpNaCmp9egyDeFloh9
OCu4/yjbDynMLR4Iy9z4JccKGZEGQsGrj9dSCMvb95+hMk8KD0y9IDzHUF8vdI1EcGUbIW1061C8
PKvAco0f7osy4aBdDDIWUw2ODYYacbRGHD9pppc+l4EFmqMps2toqZQkAVIZyt7tpivtvPN2clzQ
adqge6ExTjU0Nx7vs2W/hywaCkizOBVzWwKf3o2NgSPc8psaMDa0XRuoLVqeYP3fDDEOtlIjvQJR
Gk6xDb2r3b7drgk7/X821T9jYVwsN0CzJA5wZBowNkQ4tYKtEcEMfnagNHwyoflNH49p+ZAiV4Li
G7TxgB+5XWRd8FvZi/jBCQVAFKG+UDUVSbo/LQAbGtqpvVPU2G24Bllg4rr/nJ4rs4yrn0CJoaQB
5nLgXww/J8m7L3uE89dO6eIB+R87d6mPwFB1vpJhRzJ+6skmuXDdZnTRTjjv4OCz83/UZtFJZGpE
/DOka13BC2EAcpg8AgAkowD8YlIvYqH4Efpk4CVCHj07nNUXf6HBYU8gpBfDzuYGl/N2K2s6n/o7
B3hllHGASds3AEDBKLSan3QOKMEAPVr5HlgGRTn4INsT32Qt2fE4r0GGV1G+EnOx8Kj/LC/cO5JX
Gvof2BK6AE2qXpwEuH4lzTZS89pKsdV49Q+htGW+s1pt3JV9idSqGYC6LoMUTiy8dGiWEoN8F/tQ
Q/qhGcc28fapv3I9sOmwu4+b98zVnd9XUJQDzx38mqrYipeajXHx2o00mF517DElz8K4KyB4/3hZ
5pN0tyozFxycMiI19lGapXnqTf1s1vPp5G8aiSapf6w44+c0KJauc/8y7/efgV5ZZPaBNAZiNbWw
qLxw21fvIuyHvXgpTWMXroQcy47ryhR7G6ZhEpQDTNWpJdivnqmayuZkQfR1k5ycNSaGZa91ZY65
97IyzCLAngeHE8xxolD0VB3uL5eaxVNG19I5LFj5bh6ZizDQjThEu/3gFJmym6Z265dA2IpEcVSQ
WwTHWhbwR28S0pkZMgA+xBBRzJlwHVXS/yZenfsfQZplQHmbWVIVCmJ54Yv4lHYjdkdFfC2klW1z
v09VdNJBlEfHaxiNbIxrzutikPxcGJ0PQCMseMS1wOLeJ8IAKvXIgeI3qLfenr9prKVwLGBA87NX
rqI1SOiQzwhlqyxzKEd/ikW3EosujmnWOoMPRnMY2yfjgYmxmVDHcaSPHvitiEK24NLO8I7HZ/y7
v+z2kGNIV4aY9RH5BpJ5IwzhdIu0+YUUo7Qd3yRTIOFeswYr3NX2n8qCBFqJRgTTuPS/XtY0spZH
i848FPpwmXxXgq4cHBoC1EGpMMGiSn1aUfnAmWugh/sLHAOFMuTcC4yfx/I2GF5ZZ2qijk6qUw+K
H3ppCZFZrxIOL47lyg5z9mJI402VrIxO9MqrJKs2XEqq94p/asV8JRZiq/8457djYi4GTkjCouG1
0RnsmOhWY4PbZwOx3L1OxxOZQDFlzL9oZYEdhcabAv5tn5F9RWd2G281Ar8PXm6/h4lsy9jIYyHV
8T14KiWR7ak1FPpWRr1sBBSTCBhAssBiR8uhSyS/hxFVthuUeccJq9isuK0Fhz0P5R8rTOxsAPpX
qBysyNF7pj33mwzCwoiBEulH71uGllJpUFZGdv8wQPcgxJ5B+YejgHNw62fkQB+hxQObWmxHxu8+
2mjNqTCogWbkx8d+YZOivDaTKM/TiArPraVRSGWpqMvB8WJSvXqgZjx452pvXB6bWVgqUKypMy00
3vXQir810wj6aMR1PDlFxGPO2nNhOFNYWo+tLMRHSFoB+zHfMTDCXgBt0TRDP0WTo+Xn/LlyCowq
LbZSSwADHEAYD4LzBP+2YvZ+uWZmARBQYBMK6l05XEPAqMUZRqcfOXLOdo3NW7k14RHEWX9aWwro
CNqPtaTW/dLdWp3//MpXovNn6gsFVmtZoWJ+yICpGagivfpRRJtwuzLIOTC5vR9uzTE7RZ7bQpQG
5qbY9oKjXIF/pnrt+r33HCebVuMsWbK4mWU5gJxh9+v/Zp7dQX6sQj+xSSen+a27PRBHOarANjSD
qo1vg1AiRAC+Vj1YWVeWXLUp0fuRZ9nkZGFBZf6jVN/HDx65oL7/+3h4y5Yg74qOa2BHdMZfynWb
4LbgsE3al4hzee9HUP2VvD/5GgPOQkIPyzhrkgNfgM36Lep7tWt0o2vDYgwmJ2o1s4xCKy5DgguX
QyKx7uwyp4WXoPXYGQXuqfjRNfUKp7Fwf//OXwBZKlGZMcosIn5KANYdm2Rygl1uNYGZB1tg1SrL
ewmejb1HX8Br/BT8id8fT/F97DabnXteAPkH3wIzxWLKN7zhY/+OQHOowFNshAl6CKRpElpqe/H5
sbmFe+PW3rzkVxMtpm2TVjp80cgfueml/plT5E/RxBzqpJh2yJesXBrLE4sJBTs9cEB3vK2giEhz
rcjBYWmDsMA6VmeADudfO5l45CtC8dZfuR0XfdCVScYp6K001H5fTA5PhQOI0PbKTiNrmQgWFoO9
gqn8xwrLxlppftwFE6y0VnYW6etEAjptz8+/OvLpozsd73SabMDYZ0p0Jfxe3KxXppmbWEMvaRPz
cAHNVNJQRg16qkAKckb368p+ub8ibwcpMvvFUBtByWFJBmGn6JtqOpnKZMf8a558gFapCBRQf29E
3qdFIezwUqBjvWvaFUc7R6V3bv5qwPM1cLVtqzrT68HAJjK8z9D4FQ8r52LR0139/Nn+1c/XJ3Qx
BUE5r2VaPOveWyKdxdKM5bW370ImB50pgKjjL7AY4915aymrFK9OKuyawQaly9u0HUixbbaJqdnn
jEh7gcIR2OCnQXPM+6r1pevy2jozj73f1h0Xwbq6V2xUD2hKIalwrLaaFdKB4gOoRytTPkbgFJUP
SLGTlVQWi6L5PjaAks1xJB6tqsF4INCPCblfY6obu7a4MzCnlm8rZm0VO3FEbhZwyEYjSDmLiQ09
0JyuJjuW3AP46tBWB5EblKaZSUD5a6y7oJuc/K1pafxcvWYX8afWmdmpfxcP6PaF9Bi0SQ/9ea1P
W11cgCvbzEbTlETPZL6dnNIqyQgMcLWrLsPO+wumzyekXWQTOKKNT39+FvRNwSuopV8g+7Tczcl1
dRJSgz4n5KdPPzevNdmB6ohwwD1ZPx2fDpZzqk6irdBm8+L2B/V5LaZc8jvXMzd7i6tj0k6JJuYp
Zg6s6k5zSB2Icaw4nHn/sycdcFHg1cFniQckEz8WdZaMST3Bd/vJUcmDFJRHtb7leD4B8nDijmmP
nk8pqzuaqyDY0PJyl1ZthPKQL9mPP2bJ66A3Di8QoMvQXcJczg3fCWMZipMTlr+14JwlK9713utg
kGBdBUgCqFWejTkSAPw8OVB0p5EpQGStk4E4/PEQFqr1AP6LIGjEdkf2iQ0wQrGWE62PPEd3yzce
7HeACNLEHihvi7vRVAlY+BKrf39sdsHNwSy4/4B3F4SZs/12pygBqP9qsfIcuwis6T0tya77Jb8i
pIJI7qYg405+B9wflDOgUuEuw8rLbuFyhn0VkRUOONwMS5/Npb7UtyD/cg5GQtW9+Mad4h/Z10DE
nfHDOPZm/lpeGhDB1luFShf+tNa2e+9kwEQAKn5Z54G6lljIGhBMnleIquf4KQg5oIEwXhTuggQZ
Epq9uPLE/E5T3p6aW2vMqRGaQjByRfNQoc4Jdw5/cmSm0RE3vaXY4TPYHu14o5oDQVqQvD6rpk8u
p3egFk8CTS/9brB4U7S7DQ9QwGRBiMZ8vB/uTxK0npE6Q483ELsAbN5uByOYYi2Pfc8JspLIaFhe
E1theyxwrdxaYDYciAkTrxk4w5E3nK181JvcLaza7d4NtzrlL9lGuARr2cmFaPrWKHOZeymaXEGY
7jn1c3OYwMs8WRmNSUbXYBULngLpEFCygQALcqHspan3RZAOOt4/kJWHatUptaT4SRZiePrHC7V0
cA0e+p0whnUSv8P5Kxfv5U3fQA2cc1KwEh2DS7eTDslLfix4Iu/4nbcNTqOjuPLBP3snzlljzmQH
iori3FiOFloDtDtoIL7dKEKqdkNZSJzDIUXnh19Z0ZEEGp2VVNO8XBnskjEEAcjSYaxIZTPGPH4U
1XyK/GNT77ILbpdt6k9Ez9C4O61QKbDuYB7XtSlmpzRjVaEZNPaPkuftoGqHHv2Ss8saiTofmnYR
sgS8v/ZEYR+XrFEm0BlGvwA1D8ZXvZ71yAyP6i6Gt8UW/fV419wFdf+xJM/uHjVKIHRvlw2pSCmD
1BL2A8RMHZEWdmJGZnVASjdB0AJ9VasiuZ2ejcuaCOjdIWRtz6t8tWPVupWjFt0AjgH9odZ/VadN
32/9Y7gbir/+BE7J8OvxcBfnFeE7UOeo56D5+tbimIueVnOYV6HZiIpZDjzhP6LcJ5r3PO608N+G
zN8jhNNExRs+FNfKrb087sVkirF5pjB5SYbcLLuMCLWPtNpOcoP0RQxd35u7mcv8HCVPiVbQGozt
M4kW+o+KP+IUksdTcBdXMN/EksgkwlBBngNzYAQECcazt2+PsTv28BKxkztoiDi1u1nolqwCEJfO
ErgnUK5DgDTnVG+nI2j6rA3iAtRwgFMeo9/Fu/dZnNuNRn1Ir0ySXQeEcyR3tLndmgYLSwmG2wuW
r4wzay/0ZTvqBYyXUAJIreHQnNOfKs1pfAwdJaAIzsdDZ/EvJ+7SoZNrrfGfDcFhXxaBBJhpBgzE
x0wInstwjy2knI9+tknbcx08Dd5FFNbattbMMAdayvpRKFuYqf92+4mueEM2HPgeBKhv0Z4/N2t/
v5KujiyvCGGGAAmOV+8+vbDa+W28ktD7Tr9ch0SzDUkBkylKCGDvYtuzAuic4J3dBUdQUW4KW99P
Zrqvj8r2yFnqV33M0dG4N8zpWDyBA/bsIUuz3aLcgCJVcjRQ0//3B+bme5gbIMl09KuAx/VYV2+d
/gN1QJKDIg+cZZ966Y61ic1TQTa4+qqduCUduFZTV0Fu5/F3LByem89g7gTdCDUuFDEtCWh3DUDb
DelJ5sCqv5fiTaSsWLur32IVFBRYoNYzq0Th2X97Vqs0QFdePoTHIIdIVEyF9yYj40jA4Qv1gCkF
aLiw5PNgIeHwdzzwZlCSHK0bdPt42HdFmP98CNK7oOBE+uU77rnacr2WjFKg9uHRGF5EhWTSqfch
nxsOJNjGZyQ/j8raE+C7G4vZggpCKDCBzzh45HxuBy8M6CAbjDEE8Zij2eWAJn670vaRbIdPQ7aV
DFsu0XsOEZEv305JoDt4D+X6yhrcJdfnoV9/xnwar4bOQYut99UpPEr+z16oaQG8qFef04sHsrPh
0BavYmEW0AlDWzanvD+e+IW7Ep2fM4YarOGosTH+cqgCcFH4WnSM1XcddLUeyGMFj8Q/ciiuhdDn
y4pVFp27uA64BLgWtOSKyNDetQtB2ags4qQcjinJkSABZy2tiUpFq7uodPrAf/7x6/I5mmAQphN5
r0hsQksG+ZMCOIYJ0cqfb0WiiU4UgOJtSwyzx8OImjyC+4NvFkiUgYgKmjyP54pNtuKprOOpjron
ElMqSLJvF2oqjLhtAYE9dsVryPkE+s5KsHIQ7lzvbAMR/tyRDxYntoMwCYLO9/JuOLZaQXqQN8Zo
W308DIFtU9TmgSC3xxtoGZUwDmbR24brEyMIxuNIfxwPnbmlH5U5/QadxBZZT5H+Gsh7SH6kmMEP
2SJnOzPByA9cLz2/nsGLSsjux+vuN1RUzPdZgObl6Uki5t7p6OfflOx7WyYquSA1hAdsQrczqOYk
bPDbyvzb0Z9/WyuG7F9Ce/pXPctoyZLwr1+dreD/pZX9opOB6iTeJeSEJJtyRop+40ib9978zIjr
JMRq6eM5uTsGzIwwIZxe8UCijv5/EXZlS3Li2vaLFCFm8QrkVINrdFXZL4RdtiUGSSCEhPj6u/I+
3e5z4ziio/uhojNJENLea68Bd+S0L68ZaejnprA0KTxKLqX6Cx6QXG/wP3aef37dv+eSxGm/pgW+
7vb++z2tm6F609Xl/tf3y+n5vrl/uJgD/rk73Nz8ON39NqePc/Pff+//5g7/tyv4V28lu62XPsIV
5N9tY+7y+vL94fj7eHw8NAfs+dXLwVWnvDpVh/Phy139dr47VNVjdVOdfjSs/tuS/P92hP+zIP+d
WJqHNOXFjqsZqvnwUdR/tWb9y/P9t9e7E3nXlx5fYBFuAb4CDrk/62/yma8HqDAVFv1lPyy36cPY
PUEhShv1gTjz/37P/7Mm/9dT/9dGvzAGj/AZF6GnRwpyLrjO8VVAV6FGR46y+EXaWw3/BohEObg/
GB0PCtrgvxV3f7vZ/ypRlWtbrlJcxvFN4aW+/3jQFa1vh+oebi71a4WXr8Ya+Dgeny3O/7vT4fHm
dPfyntT17dcnvIG//vb4//MkhqU6rNwxbgCwDN14/M+dtXWuDFMHY0YZgx9zWZavi1bN/L1T73BV
10vfSHoHQxAV7n1b0wVs+wVi/gpChLL/WxT5v+NRr9sjQiyvfupgHsLc9l/vRkGK3mdkH+8/CFLd
Gnvht6ohX8aHrVGsyhD+hsCDJjqZM7vgBtkTHG1bbJYNfK+b+finv7df1d9o///PPYrRVaBOg+cu
SMb/C6n+3zJhJmqJlFjuO6VBYoaC/h6H0dC0U0tPZdzaQ5zx+RSFzR7gSGc/UxWXF3gSyy9DMY7N
GJQ4KhZ3B1UGefKLJve0yPlh7+jf1CL/eVLiWlM45F/hVaBV/1rpW5zuhY775X7S39YEwcrypd/+
Jvj+z030+iV4Ulcj2xytyj8XzVyUYnYlviS/oravENrvMKVhVf43rzCYB1w/65/bJeYLWBN5AuLr
dX3887s2Hes5MWR7RVUDz5MRFL0d0SRIV09XHv3gqes/d7GNtEasDySphNjfISBa9gRpUou81SDV
nfHwS206hM98N2qOvoRAuj96HPJr9qwv0Ron0D6OE8pxX+r2YQfU92aUn+DR5TPYkjjjwKJ0hjh+
TjBUOXkS8+0Urbt6FTBMy+o+FxuiJ9oRRJsM0YqnsGMtVe2mSXQZMze+z84zuGAnZoMg26f217z1
7M3oWSSXCdazaw3rRhgUx8W4v9F5WRaYg81Sh+kumxaYE1UwtKP9H5EULYfGj7UItALFdPH7UaeZ
0pduLWU4dgPzMSTP69r/DCvJUMwlibFNn7kdlUQXYLaTc7sHU4Uh6WAdMw0pjHdykc/NuHR99iXV
TMvLUioI4qKpg0tem6wwgsqzcW/rsPdgXw5uSejBXTPD6mQemDzFe752Z1wK6DeEa/vLcqwesJRT
PdaY7sKyfaSgxLECHwz3l9y+a9ZueKkz2+W3qSfwM5ew1LhA5bw9z+NgoNPX2XQnxty6xk3R8rRJ
yt/3XtqfJpUxrTVMde/jfigtWEywTJqLuJxPPaWaVGNIrW+i4LIm0wM8nfi09DDQn9gA+8HVm98b
zL6iJiu0GRvkQ804oJLQ98fQJUOL3o9ml8nK+PeMwBFyUqkimD8rAg8Tzbb9qIrr496StcgqNkor
YH1GLD8hBEK+tgWFHinuMg5rpl4Y0liI9XcgtoNPa1sqKg9XScf9uFydub0ZpgelxPiS2VGPFYeu
vDtKM7W22sNonnTbRf3tjihC/KZJ2FPnpzaqNaFxOBdzaW/9RsM1AT7iv4dcd+SSaLhNXjpj4+Wo
oTzpq6Bp9qvXpkBwiNdjeYhJMiaV2SB7Ngn8MmrhsnY7r4hLXiszLzRqynQQn1qy9bNMHARJPVks
tNnZBjmNVsy+kSVy8AzMdzwvzu2KUPM8NrA/YLuTh3GCQW6Tp64EUp0O5uswxAVFSksJD3wily5p
TJlzBHw5IITwzIpCHYKDR0gvqPiTQSYJyxITstPUiyiqE1JofCUFEYp1eBpHHUHx0KwdA1M+2aM1
3HikPZP7AtpYdr8Q6NYOkeo0EIxsT+Makxj3Y/OmfN1amj953ManldryNCpwmWuYgW+/HIwRkZvW
ASKvI7pjFtdpm7ztadd/lQR24jzLRVvFWwksa3Ucv1+3WGJVsa35O5W+wBNF7OFvaCMUeiQDQ0fe
d3j1LU6/oUostERg79sF+UstXL3gWjKVY1Uso4ZmaPPDW7QOdqiBVZufm9q2S0Rk6GBekolbVYhy
PkzM8bK+atXOvkdAQ+Uhx+GIfW5pbXqBbWtlU/FB5kSZc9SvowMO27d7s7dSHOhsrie8zsh96COA
D7BUnb9OUybXO8fiEXdr6Mg1TSeWv0brZ1jGrCsutNvzkdU2k1EHT48uRjytprBzskiEewWzY8ZA
pIV4AEabGXo1KNqzX5lpPQwpvCjxo/NcgozYmuhrAfliaABB5D9NYVH37YtGaImg3fCqOrn9mPw8
CKhz+wLpJOL6UMeyw0yy6CeYWnmYjlwXGTaEMrbmhrRQoVSDyrFh2XjM1GEvdpqce+g0f64IcCog
/GppdkiimXd3IMAuMEAKLWY36Ad95WkyRMgKCHgQzpc+P0RRHzJEDpUefXK626mmMFT8yCOrU9ii
r9pVpQm0PKiNx3Ae7Bb2tPYKNWY/8PWictG/CTkX5FSsSr6XKiHmwspFn3a6rdMJNm06qvBMyHAc
tSzZvRBl1z8h4YXHDVkknKwxiPG328r7Kz4EKVdlxny8X/ZZ56d9I/alnAbyBZDwML54OP3AHIyu
OgJTML2GECUcMjvs+h8YSPtQJdFufy5rUdoDIILuxwZa6kvQ/ZJUsWPZE9xR7VwzVZjX3Y6YiiTT
lmU1VMUJ9EuFpO7EUDTuh7FcgSh3fFvlJU3bBb47jE/qRLoxd1XPZ/1qBgzez1G+kvy0ZKF92CKc
NHU+OPxoksri57aoeXjYs9nZWo7QGLzQzGBakSbtPN1vy8TupxwxR9iJCi2aRI/xUHs227WJfcbD
LaLjBOKDaYRIoCUkSh0UtyWG6S2uvo6wPqc6B4MJt7HvR7gZbohYRqWBeC3k1mb7rRQz0ghSkzJY
lMeWT3UUA0WuRWKWbyBCF8+68+Ibejbf44COYAmcld1m7hbfzut5kGR7GkDS7I9zR1EDjVmpMdXZ
AzlQuiIeA55bHjbogsV4xweWXWJuJ0QnxT0t3yAV2UnFOHJomkyZ1VWM2P07zyhuQosbDX824tMf
iZtIUiuo/5GEOMn4KBRw3KqNaLtdstkgiQTjwa5Dhb4G/gIYvhwauS7wzXMCXkTYlnQ+3vAw8OLJ
dSVW0SRpYWs3UQfjsSs7u8F+noHkRAuhoNbD4q7bcpneGM8pPNWXjYAiPXLbn1I7pepAueF/tmzY
poPss+IBhKIrcpIUfmhGT0ZbLbmf8YJ2YIs1LcBQ0xCv4xVBzwWhCGZO8C2nlc/gO8QEJc1mjLA3
eBb0geR9aG+XaJXijEQJwk9bW7r85CJtX4uOqb527bTQ45zLYb7lXUduScunX6rPxueQOYT0WDGC
VpDzae0OJbceXmCzTpdLuaepvNMkXN0RuIIrBGwAAH3qJHbREXbr7mlMreMvOhlm88CmRfDXzNr4
q7SaweMas7PlNrdxcDjNA8yeoLKbafem7EaB5qYtxkyoPLDd2G0OHkk3qFLrYHcLYoed1ncNs/A/
uxsnBduYNPZnsGA7XqFwL6Nja+cRtR5qUDB5ZOIEumSdu+M6RB3SbWD9edDFzCZIj63PzjyGI+rz
rspYNGyaFXq1Ab4eL+3WRryhoYVVOy20bzhtx/SucMXeN/uyTvy0C6PBAIUJYnlBQ4MmONoGp34Q
Xhb8pcU7JCtCQAtr/Mo8RYU1oH5CtcAKH170oF38ReGqdOOKLXm3WB3f4zaPpmO7419eWC6fdIcW
sypB5/1IIrKJOoGg5nkhfP/MLGXigDw3+SQxObzRjqFXcd04vPA262H7uUr6nGwMQ+DroYuycozZ
LwAK4jsGXSE8y3Zg/Kgkn1E+rCYTRyrUPtVijQTs8SfN+7pTbhaVRsVwjySu7TMdHWOV75a5RD5X
14Jslxs8Q4NDLKmQwpfirzGXvwQSBeaj1Kv5I0fdfp0LFy2HGVvjWCddxpBZzKDXw7TJ8O7QyiIR
ldslxrxBOXiMmYQuddcX/EsPthEKFzrHjzhD8rEaWFDfdECZUy2lQ1MROo/3aBt2WOdLjrtcMd+J
Ev3H6MLvyBb9UzS0O8R+Vn6W2NWuqYgOGyOyEGFnglKjfI9VlqMIILlaIS1Iwn3ZLQK9C012eYh7
nAaTFeXTuhXybdqi9jSoGBMdUmanYafsncON+84R5Z4Q8da29Zi2CAtLnIm+l4ICuRHr3ONxWJbC
UzRLhzPS1Qo8UL3m4lRwOtuDmNdN3cQrndyhyxDSVm10hwMJ5vxp2iypNf4LbhHq744ZwOojXNgw
bZoncsMzNMaHbBvmtzZeAYILhjK/2keEEFREbNDTLTZm28FuQ1kcBqMF2rsZ3lMoRtq0a7JVU92g
mdkVSvcdgyIA6lBxjYWYRE36opx/B1/gnicLF/DJ7DvZn1xfLhbbFo6fe7Rf2pxMn8lLxk03nBPi
0riJqZmWpwLcTIkXE2fWeEo5cX0DvTecXooxGWtFVxi+uBRQCuXXSiNORtRodEPiY42A+IJVOmKI
1cTZmX+sSmXvie3RcEypR2YvYf0Mfox1/gtZTSkrnw9DhhkAqHbg+7vN1EEjerDSfNoPGXZqBD0b
DNwRpJMpwO8eQRFVHifrLc+guJaZxK8qU6/v4rWTJSqriN3M3bqBKZmDaFvtjEx7NdByw7CxKz54
3MG1a1FhBfF2C3D1z1JVPmyJTqdqnHmOwdSaDXmVLnJAWOR4dezEZCR8trwYKdxny7FvhM2dhtpj
Uk96GMgvytYCGFvpJCwQrRlVDW86mBc7rCeNUrWDV1lm0qdl9JYd0sUUSzUTvvHKyLi4J6LMujqk
GJRUEG1jPjLbDpWoB439j8HoBj4QqUtvZ/wNYXcuGx+gMUPbLpNB/naxH75Eg+DqwCaDV7LPFevq
EVUTr8duSAr4wBcZNBS9wjVlqQuPlIreHGmMjQY7yly8YuWJF+cFA1ZHBSdNVI7wdh5VbB62TXNz
GHcokmFLhRuAz9D+UfKU9gc+Dx1aKMeQrLPHw1jTfFK+zv2qvqw5hgs86mGKisJt52hjNwebcOcp
MjyhRXi3ydg/w1Y/B87UoRymekCWn7wGhSCejs6Id8LbgNC6NMLNkvE0/O6liRCcnXFsg8KxMhzK
fBefYV32Z9v5NDRJC4gD/0vf3+LOGnjcRrn+IjM0rbjrBXkJ8Zj+iHSi6YGaPofOMhqSvInBOeBV
hLC8N+zWm2wG3g/23BYi5A1DZ/eNjW1Kke+WywfZ7Vt+KMkovgV0q4CF1sxm1TyhHIKT78geIMxV
cCQYA3bd2JCufPbZmuhT2g0C1ot5RteDX7MO+XrYgs8Sk1Qw640eoypOGf8WpalTN2gmdISScAVu
2TGCdhXEyh1hBu0460MRIh4deJIP58n3oTjA3kt8zqOTjxp4tDjH85DM51ku8/QylXzEYb3SRdfe
KZBIxllKjtwqZbojE7tNG6YH6S42kuYDnskMJ+OSwZxZymmvr0doUaU7ndAGIwlY1FymU3Tex20e
TsgCtskxEqh3WQdf3FrDNGbH4ZFESJgmUfSQ8x4796bo8mDiSKO4HkiM9x5pUXCz0yQWd9pEZr3N
zIqGERJBzEdAkC1R6wPAP0N2LHb4pETrdaeMoZKdRArDZGFlMlU5liCg9q1vcbvidHLNIraU1aZD
H9AAG37Dx20niG2AOAmere8703qr7Ww0mjGCUeWDJHQBAmMBR1XlBnXHTZJFW4eKyhrWIEijgKYL
KyGuI5PyCPkV0CVURdEjy4CjfZ6xQy2xus37uKWNpn78kpSynCo0R9jtdqrSpPYJT/s6KTj47sPC
dXFo9T7AY0WqGfxMBI9E2Pq65OCjfthflNeoJdVV1FKFpCVzvYw5ZghA2DG4Z2hPftNdk2/7nNno
mKO6tjg0hzRBUDLU7ZXKV1s+TIKXLcD+oXiYDPclYMItUqguB/wMpCjBkUQbHrPzmGTyexnN+1tM
4gDFhyPbn1juG3qZZI1gVp7CrZq1oX0uZ4IV7+MB51+RcBzjKxgF76RnDv1FNgD+KgFZzXiTVThO
DFt0VcIAB7veDp3lEf30BHLYmC75/QqDL3ihh7FAQEjcYY9dEfnODmNPkBAiQrEute83yuq+hf9H
LbbcfksWBZs80XOTVmivgfYIv+4/mF+TXyokOeAblcUvbg4LjMkW1EawO03xMutC6ATW8nrAGVom
8tMNeanq/FrhAxw0Ehv4wpMrHUOvqrY2ghpgLEfsY75D89TKQAj6LldA4RMP+qH1ge0HRreJNwgX
SZKHaGs3Ww/YDn6P01DSyqVU32ujEkCDnV7e4ygbYRdLd3vP2Ky7JmjgNFUn4Op6Xw5DLs554Zbo
GAefxMeeOMyDxSAVXrKoTdwRsx4PL5Ls6v02xIbyhrgo6c8Oe/tjmfUjaeIuB8AEKKno6nnPdPeQ
BdJ3tz7pFa+WKIKDivFIN0J0FevSOsyr/UyEjaYmm6hkhzIGIbSeItkxeGum8U8GoSuezT7MDgbt
Jo0Pe8IXUzsT+3fmCvdFIq4WpwCs9dc65rP5TlZSonpd1gwu3mpEoKcSPWKdfDTlHz67QpAbmJAX
XRLtL5OmYq6nECX6QNSanUugOaGRkAVEleIyOhcrGpBDWY6yO6kgJasw+imxl3LCvsyWIABpFqiq
dOU2bA0N8gUT6EMDDmwSgM+s3IzPsxxGQMZe58Wpt3D1rHsUVqxygW0GcL9OINCB9AkZJX3K2jqS
nAJclpisHsvZABme0ZcJxD3CrxDu0mRoQOaUwPSMSG+XdC7MmfNrazEPG16xFkcEyO4ANMGXK6Sx
dTRvxdysKt6+91hlGhnl44Cid2IdgM9STI13cX9D1lwSkGVIAhAGNxGm7QNOQJRZ6XSLFBhAORvA
0i8wVkeueYmu7WyQGb8gonKjHti31HdWrBSXkK0gFMBEAvY8u+4+mWDYA3mgbwB1htBEMMNEwaQg
+kQpM2sEXUJuaRHbh6oNSJFlf6KuhAk70W6hp3gqcLT2AVT/BiYeVJ1RiEhdR1ijnw6PC1VBSEVx
KgJw4Y81Me0PVGRB1KLfOqR7TvMUL2e9RYhyL2YqyU0fqdkfd4f/VJgkYQbHknWO4e4DbOrqd8MA
C4U1FA3Y/cwcM7XkL8McDTeejzlkxlM6Z0inhEb2jbttmJ7I6HhEK7/TLq5YXyL7ZRtAoJ63LQSM
rNYWobtAVWrgK0lW0VG7vTFDC0vbAhDxR+g2VEha9/4ZsdztRyb27HNu+119DApl5uOCIyR7jXFo
h8veDpF4xFVuyAajS4ajDT518S3N2rj97rXZ8cDUPN1Fk5euVuXIdY33y8HcLClmxPXAKeSbgXAK
iyFV7HX2DHKBljqJ4oRurXoJ0+CxrUkJl12URoEzX49WS5gnsCWHnWVLWaoffLot+sJjqyMYXel8
Vi9jIBGexeTy7mHo+540GcpcPGmju+dx1B1YWOiW3K9R9ZYBIMewAG0+SB4yvzOJQlRQK3Yqj20r
SFnj3PNwF1ldxtcb25MixoatBGkIqlV/A3uQ6CvQcXs/F2jgTgOqCMSVGddn92H35icfmQkQhKvU
fklGCpeERAQJBBvdIlrvUjNM6fFJ8iIH5+azzbdtbNal2NyNw7QK2/TVXwKVW7Tey8WE6W0J+dgB
edA55LtA4KH8XKb0PG4rlWfrNPjJVcY2255A7B2iw9y3DD5+MEsQSKjZ8bhWR+g31Lp5X/VsoHD6
YDLDPChK9us1IYG99hOFxYrUHpe3yry4BWC3LAdUphmM0NWaL1UaGbC7SAzIox6sy6dngx5pPHQM
+2iDbJ52PsIim7cn6EOSr2mBKgW3jXWk6ewYvgskmqKGXKe2dYcdHDLEy3o39hdbLqm63SK25o3o
kZbX5IOV3bvfsSVe+hblTQuML0QiqnBM2Ox3QnMKVt0e5RfLU5tXpU7YN6h8ow9Jlin86iwv2k8g
dVvxhOM1QRMS1JWZaCSKJBEhUCrVusDsqhtRxSogNSjtBTkvaaoBdBmh4W/aAtrCVABkxbABHDNp
uZ+xUxla7yVSRf4Yp3d5SzIh/VFMhXpAmPkMWhzZE1RpZtnhKChMPNbdPKn9eUAd8kZ6FHh1yPPx
FUN0jHLg2KoDuSm70rH3aYzhhDTvqCV2GGONl7Dj8dQTo3Jq+EJ1ccql19lD6aMOXiLTsPyMuiQH
Izf4cagmBHnlZwZf44fCL31ehcVGh7xH1nAbdyo+TC1KvkOi5X67aWryircl6JEpkh1/xWKgxb3T
80qBRQEIQ5Gab3mNDWcR8IB3xjxnOt4w59CSQmDZDyh2+SBTQNIbk0A4LRNoRWKoKpyS+yWeWf8q
ribXh5HkoH+uDnEb86rDs0N13V1AaQC8oHA25tU0aXREoqXxG24me0SHsd0P1uffXYmHVelUuFPR
7S2rilwu3/astEklsxEll5jzhGMVFDNI+lNnAZB6kz9FwDEl8IK8gOpjntlWAQQISDXwOXkdALmT
CizOFtu9QvgAjBc52udyCsirwBQjNbgaDTVKgTMab9Ech0OB3frVh0n9MIDvHntnUYcRanSdIqzy
0o3Ang5TQKdXR4PFNXXpaGbkBzr6R8kosVU6zdHHKIj+weOBrNXkNvmcosBKmxVN93ZYYmOePNxH
kOeFvLz3dVQo1SamssMuwozUxmuBiflFPryJfEdTLnOBUU8ei/ZtGJEV0KkrUG/ReB82kB461LJz
7xuxuc43bhjzEu9Dal5KzKCBUdkugEkIIEXVi5jKjyDArLyMKP6/7BARvvDOYYbXRjPSmVrvwsNI
DCDoKAj3g7cFyn3RjSBuREDObhbVD/nRR6q/tIuHPzAEUjs8KgBl4jmikccaJWl5xggoQ0HTy/wx
AAN4w+GQfILng8kQwzQcM7Z2T19Jj9MdHdM6vSW4kfCClzjTK2IkQhky1cU/8nVhX5ZxnjDBiOZ5
qAmzDptYEps3W9L2KUrhv8DsXr4G1g4Uox0HM+qoMwD6x3UEYrd1kXmCrC3rD9gdUZVIzrP3Nfai
O80FbN9FmlHE8WAOdbd5hQAuMgSE6G6lxXRGp70zdY4K8LKVqdQwuyztL15gBlIB/JRfcx4pAGEA
DZ9hBaH8AdT/pawHHShs7SKxJHU2oohGD+FaPGkRkpsClm99NW+d+xRUQUeJQxlAbZT52Z9RQ7oU
ID1G2TXU8hJDsynd+uO0tPRxbmdaVH4DzlUzveH5rin19mQmxPUghR2aoM3HErNkN25fB9f2f/xU
zqrmyhaYIvU2f1VE6QQWbYl+w7QfmdSlRw9cq2Vk+oRfHX/hIu32avFdeeoTVAyYQbQQPsuuezbz
Hi+XebBYVCmyjjSaRLi+4SUP+jzNPeKiEdEyvIh52SUiNstNHbIVJlE1TQL73PsEwrNVtv4ZBIHh
UeIyH1aeeayI5TrVQFNsPzSx+g7AAP8VnFjQOqJq+2HnZL+XQwwIh4X8RkZX7YqzZfaSCJFBsaHG
/I/a9rg8uH7N1cuWYNSGNRimy2qxrAxN43f0FlfI3BXgmDmu9O28inEB4BYvqIdofBFjaIvDkmQB
TLR8ED/KcbNPSKbDT7XolsMR+OTW1ptPth8kVUodw2qmD7AkUPUwnnV5g7KSwDsceMCNjwMsNb3n
8PhXtEN+ziCDn449St6XQiT7/A2U0xUJNibTizwlBBzaWhZkPpKNm/l2XUpMmvMkXFdZP7v9nPtY
pGfMK2KBcTmV8rJODkljW74hyUNYssfnfizle49XLQVSa7LkJ7BYG32FqDYx31BbcrArPFx8MP9O
xDEmvY5qbNzRNwDwKj/ZbenoYdTe4gaaLSdoo/DVAPMLkMvWNYJzAyjQNnuk4AWgHOzaab7JdlSy
TYyJ8LdcYTTetNij6EGNQwrKBMb7oJKj++jO6MtaX7PNt+Vx3y2cmdIB8NSp7KNxhr4szAApCq9/
sxIDKCBvvX0r0JQxrPYcN9KBuDjUeCHs58iYlCCH75Azlasn0c2M2t4cE7kCBK9kP6uvimNI88nw
5+J26ijpajMhZfSAxDa2YhzBZdLsCI8jXRUw+igas+MD77CnpeXt1C49gsCAn2M/aYvHLOTpn3UO
tD1YFk1RxUNXfGeIuwAWQVeKaTAm8cc864k/9wI6EdCh0ZCCzERhgRyW1CFX01gNyABZpmQ5ZH7D
JrsRwJNHyJPz5YBlB1QAs+oUPLo9KAjqHcGLqgKRj4keuu5hyTSw0RzoCZgQKdg1N6hbUxiEdbqF
YWuXgkHU4siV9ZilnaoTEwdUrjPLXmhU7gifmgJayWyZB8ztZTF7NHulAJSW0GE8ggYDlXxIQTnC
1LNQGNWtLPo6xNF1zjHCY+eyBd8WlWYuj7Bvl5mtR1Gi+VlR0bOKFIBIfYkZbw04nv3Ee7yBNDKt
FhPJzS68gUsJC1/jweDEZ9JbcgB1aupvTEd7LMxdYCzmQKPIDy5H11pjQy1WqKR4SBr4pne4QaGX
uhlknGwP3C8RJrwG87n9QOKl3w/rJIN43AzP4Wq0YAL1mCUg/gnsp65YHz3QNN+oTO/iRk9ODg8m
p4KeXDrG/lIaD7heLj0lj6BUbeLc5WNZoN3c1D1bNLcowknp+q8A8AaHRmcy+jkxoaMBE5906l6j
NhvKC9MFhi7rSLIMdxgw8zsXUzSfVCSB0Zc79a8J2rO8EnDZv5rvimVstlD6cCpbXQC/6wnU55pM
2y9wxQCHIUC4cEfQ/JCBB7Qy0cdh2NlybAOGrToN/qdLyLoeI9Iq3SjNwlaT3SB4w6caBL2A68KA
Bd3doxRu5WcHA1ecT8q32y2IdxaREgyT2VpkDnAEBQQF5FJ6VdbrNXyxRv3hoUOSMXRy0u5AZJk1
0/TMpQBSj4PW74doyKCbmLvySiyiPg+nYWb2G7oc/lRsHPOQuPgf0s5sOVIlW9NPhJkz47cxh6TQ
nFKmbrAcmcFxwHF4+vPF6Zsq1bZK6+673INlBIEPa/3TKgZvO6Bj6EE+iN/aj1VrLhqefz00Tp9l
hChQWHwtTTzi0CtUkh54yQjh2hr2l7lpKht3aladRFXhrRLoo037O1kyd3nDeKi53Be2YzE1o28R
lem+s19rpIpMjtPeYN5WnrJ7GlKUefspbPz82Uyw51+zxKkCRGgpAd6h29XU3LZuzIPGNnDpGdA0
vrveahR5S1HPbjNcvtu0LwiPzdyBKFuVkU0qNymD4YqXpoGh2aYB9gJgYMhdQK18TS9L2wXQRXFc
5Rt4jKg9o5W0wU07ILPdA1gX9qAmiRfUKGndAxVqEu0BcVosBrzy9LwUmX5wILG604KdpXyZJGDW
m0hU7t20XD35r6mNk/HWXbAtb8pYhPa0zFV053bxmB+z1Dbrts0Xl5TSCCHKJbU1Hm1UlWRVTesK
Opc7yUq/DalQfHFE7A9MbIg7eT9KJ5m+BcovWV1BNns3K3UOga9poPVW87DNbh3nEjoSwchELlTt
cmtVaZzcka4Uy+Nk4RdPdT3KCqw0oprbjgP75wgTPEwbv/EC90CMZbnsez9MJatsjBFkhEOQ37TJ
zKqcEVnZY9+JqP3t9mIt0Gv5CN1GJWUDJzZ01vmSBFUT7svJScsjKg1b7ZzQuOqBU7l+VI3LNdi5
sZofax5Pnlpt6/StZVyjeRbku/PVua7SSzWnlLe2MdlP18GXfedWMSdzBEbt3MIeMqagBu8lpEHl
bvlrtpHH0Ieh8/U+s10AewoOn57LAmAAxcZqYaQ4uG29X+1cu8wfS8Lx1YHSGa+0DXwf9WaCJhGQ
Os3PE/Mwf4JEzK2zQXTjL7tWL2m0MXB49XmCCYBNlo32Dk4rnfkQipAI9sUrk+wmcrrRO4ZMWX6N
27RYT85SevnRGPjvzaCD9GcVZchzJlznNSwJ13a3AYsB2EXyQrNBfzxhs4odNe1gxlHjO2aMuD4k
lzXiNO1dpSRDPJ6cbnL0LdscIUOyNkH1o63pxzaL17vhfpbGi3aBmUJgItdTEbFpti1voy42t7Iv
aQGX0SGWaQzWwDIKsWTai2A8e3FwlgrBiB92QbD1hhDFL7ck16pQC22BTqml+woW9tihPbabhqJH
b4RJRmfXtC2h11PqIcArAH2gMRBo4bCRUJ/7su2j8lvVjeKjDXrTgzlodHjoLqTe6DmOv8EQB0yu
Sjr3hf6IjKOlLwOOvnLoi3tIk2Y+2haq51y2/nUvj8Ky98vGRtBWkeWa1kHUb/tKa+ZTrkKMNG44
wG+czPFYBGsIuO2FVbluVHDtr/Tk+Qu6ldZNzi0GgOXkrF0JJdtkFGROEPrXCmKgF8V+HcpdmyKb
oA2sE+KIpjVj/KQahj9NxyS7LCrLaN/ArTytXQRaI6dWYANO4/WNkwOnUU8f+uRLyNBjnw72y+zk
GPxl1w7PAPrqQSZ9kdICDctLQaDHfCz6Vq+HmuZ+RU3Y+79bVlO4AeahsilcfwmgTNcIcjGaXdRF
Mhn/hM6wBKcsmlwensyPCnRoKcjtiEPnOyTKWKC6U9HzsMC0bSdZ6mabtiOKMp0JcyEjw5C+QoXi
ntxFSrIKx2VhZKYd83dRSO8b3Zm6Nw0a7800S1FtDWpj96Sh3X45XlAqhONRo7eC6drZDt51wFMY
l/2FkOMMY1VeIvJZIA6+xAgBu1O8oBH6oYG7J6SBMcsW/XhT3ABTBD3Jl40Rm8l2CaqyjDW/RzM2
j1SAHguu0r0AXRgi+zs29cpgQSa7OocxM6gqLKPl1yNKMnFn2D3VrpXhTAnLu4B5Cn2KVz0U3pEA
UIk0oE0ab9/6YGu7Ccku90zgL8UpFZ3ugB+qsT22XUH2H9sVZ3UcjSWQTpKL8+onDvdm7NeGuIYk
vBVColPUikEk3AVcWigMbJ4doqlMvK3xKDrYYEOr9qPwkCPaCAKXFuuqH4y8yWJN69AtwSrM7sLk
jpQFnpqFhofaSNjT0JTmPkcp3gLFUUEQhlWShKGBluc9pXF5cqR01QUKXb5K+P96HweTg05+aKJw
Ozn16p9L5Kj2BuaA3eCsyKr3TTFTC8x+36JjLYGFtlGR9QwOVLH9kkT0R1tQTmbTzlENh18NUhd7
HTWBuxWrEbB8zdQ/65JxmpswTtpvcxQqJLWLSaOTNyV8Z22He3+skt9hVzovSHLiR5NqtAZqQO13
w5cB/7KlV9dbFc0GtXmfkOVEG7D8HOM+bL9arYTaxO3iDZsqKrPwEbLCzwnSa5zGg2bJAtc713B0
LDvIZRcVPlrjvRZDuH7JE+DbDQhUQST16JNyWgVqqg9DtIb3Lm9HbrtQF/3dVUvzHUi8qbfN2hfD
1m+77DktNRV9w8q6gShh7fshPeWhLYbhJWdID1NfFsjE4zhmDmjnINKvnPdrcqAEXdNdkyqgOT2w
w7fx2lbi0sb+cvLXIUNru4wtpXYxAi/z5JXzNY5XTedZFZhmzOwH6ccIE3S6DpEIEWqwhJdjKJoB
jb+u7IvjBOOyNQmQx0c7+pp+RfUE8JFj67ik73MSA2VUy1OTLi0ar0gzfyJW+EoOvutpe9NwxL3C
wyQ/dYi68Vwnw/TRo6HId30YsLs89MXzqdBxg0U6Hhbz1DGmiNFS+TLk73Ew5/OB37blGBx9580M
fRzty4xzeNvXY2hv5i5LdYy2I/DvZtwcBjGW9rE4FmEsN6AIqznEVSqjgymq7grLVPIjVm7yo508
q1ABt/6r0+jha9A7TLdkCNNS7tsonZbtVKzJ06CqkvuWk0Yf6qh0HQzsGRlTCDgU9GybVH56jyCz
GHajSYgqo+wI+xfYlIiMvY5CdBvPEZHyQikQ7XFpxMcUmPyxHHKf8Vn+AtRY17Rr955cGSutssKi
hpmdnnTxdky83dXp0YNgWP3mza3Xb9GHpK8zg7EUAtiiyLgSOMj2dMbNbROPCZdakIFCU1dhwABO
rt9bocZf1M+VvXSVBrOJZzMle0d7XX4ueAu/x1BV1UcgsIOASXHy7Mw0g1b4WnOFSsXs4d0QZvm4
j/Ihq77zAnOk2XSo085igSf9ltu42UV+UH1XXI8PYhb2Aw1uFW6TNUS/1LsmHLbrIKLvk/X78DBy
chY0hlHvfHGrq0sO6plbuu1Sufzw8TA8VAqt2Q+tS+ucB1TRYoder+hvS3IF15c1g8rcFlEJqgDL
Cx68x0TT1GfQ5HT4RRkUiMOYRNa7qaxt1YPjas25ZtfZ3xh/hh8JtfZdlA5uWvm34xIO6Q6B4BSR
jzOa4DlUNiDWo+QQOK3cCwzfyOYCLZ7yTH7U6zBXhzwY+voUDlkT3xiuaOcMRgwBylRYePjIDUZ3
x+2Yi0PmhfDjGc0YmEeSjc/FIOnWRRj0b3OuomWjogTG10Uz9RLJsXB3XIY1oaketnakFTl06Ngk
PYf7Gql7tTBinXJKB+aABNvlW6cLsnimcFgEdqvPoQEZbtpjr50uuGM5xtnejvTx28wFCN/0OC2C
I+fgOm0b/LPOSQoXFd+IKoyft1KMThez80GIQ/9S61FPT3Ko/WDfzSL9EQ0oToo6rNPd3Kb5r8wG
qb/JRr8oLjZeHAAZLFn5nUck8g+QDfnDdDEtcGVFmDzXdPsCqQmKtupYQZchMYYpnF5S/E9IMfJm
oPwMQ8teXONUHIZiXPLzHCL/5ZwS+bwT2u+XQz0PSXonROpxc82Jpx4Zj5Izb10PV/1eGcVD8hE4
9Aos0np5n7uxco+uqxG8J6mS7p2JVtgf266Lf0kDBDAHN/ZWCg3X9Uys9i0mi35C4VMjcAMFa63K
j2GxhApBQ+cq8IAgjEl3LNeFT3IQGbeNDJyL6wLLZuxeN8SGDBGtXhsox/bQAAis235IPc4G2VS/
CtYbekq405j2xx2nfeO0lcM9dx3CVIpy9r/HlT9gBpL+jHuNGe8D+RVDvoI/U4vNs9E/FDzYb7kE
LSZCj2DDZ8cubZZvlJPUwBhq0a9VOQpJEe54Tnc7iqriiKoz9a4xvUEeGdF9W5U1r1osk/8sbcYo
qE5N7VdPN1OwNc04i03ImNjoK5MFFMrRAjXvxsttwwJc5x4osaSY8razDZfk4CcEYeDVidfuYJfB
3nqBpv1BprbmDzNIlUvLXIDQTKQQdz8DtQIcj0k3Mlgd94bf7Ic5Wd+WXCaPDWYlTb3slfFFAFc2
DHtOx+zOeHmZ7FFxFdUlELrNnqzfrr6mfJJFg5KB8mpBQNnZ5GlB4my+QIy73wYBQ7Qnw8Op9/mI
1oVjOo+5aMEX5k3WTuSGtG6Yv5I2V5mTcVFZQ/NY2zz4qXf12+C5m2kAmZWxT2uHWyOt8/InxLoA
3kM0MMnHSBMW91InBEZuWYncL8irk2/jUDavVQzHg5OmaYBl6V/dw1DJiNWU5qO3RQg73kH90r0O
XdDco3++Wqvt4M0bz13CbzoWa/MI/0n1ZAlaznaxOzQf4FY+txhcJNqfKexwTrgA7yYqmYocrkWE
Z6K9CpxF4c7JHXoEqLZ6igfUUTRh9TarikpyLyu4/zTkv/4B/s2ycwSK1B2KCKkSVQdCe06x0e13
GD/d5pIy99LdF1S8iGCS2iCKrIXfzA8ZFWNxnuNynY5CtPqjhL0menX1F0Pf75piE5d5/9uGNvrI
Ra84Jlq33JYmqR67dE6+ulhBPmKn1AgRM9zOOzdOhnDXTh32UO121YeeJ8e9LUIXnwRS9sLsvUwO
52oeQ+YVo5UL7/xxLqavpQ6ndMMWjpnpAZmqd3FUoHCeAgf1r5I+ifxlW/tw4b1N3imrGSAaYUog
5SnN8KWh+EcPKdPF8obiKbVXz8aSb/jpqbdMNYb9Fvv3KCjSQ+ZvqqFx52/T4AMPMvXeZqckUAGe
UXl13kEmUdBvHSikHP/j0nj44xL9FGrjX0ArxgmMtR5/tjaJ8duEIKHATdho1t/US/bNQrZNh0wp
ytFDFqOfbTf0UvPOi/KalDf6O5rvoLLTNilSxk8Mfdd6uzTX2CzaIG9eOhnlCulIE+ntaMqe2H7X
OB16jbR9wrfJYpOeETcU6mmyE06fvzDhIHBuV69x9a60U7rcD1HeUPtqJYOdBOTPKMEizio2BeIO
rd3xnVFaQ7SdYhi/lKgaA0OX2Pe0mPL5fbUrYLT2omJC2nVdpnNWBb+Ba3gPJf7L9CSYcErtzbbm
LdnV97aQhyFvMjBMFQlQZu3iPnDI2pivAEe6XkulPvNx6g4SVhNBfSFul0JibfeaInjts75nfmPi
IcSJsmwAT8scZ2Ig0TS9Qvy2aHJqPAjg/0Wa7mJPz7eMhymBRfklH+jOq4doTLEUgUR1zTbspnna
MzpbmM00XF3SoSOgdAvsnsEGWtO7BRuZPkzlmnljTblcGpq+ggswTe2xNVfJJiy0eLKCH+XejDAW
Z2g1owgJHNqfiOcVbXoYtvf8gKUFpUPbCg1S+PrgyqqDZzCBi8EIWSMeiW7Vj4MzqXqX1R0dvyP5
Evsw0Ml335+wGwCFokJvAm+iFM8In2Vy54rnm+3Q9KgTrtLO2WloH0XSCuy7iAS3wJryPYpl9KMV
Zcc/g2q/j7UQd7SxxbrtYJ3espSSeRvMa4d1YEqrpwETm7tJUC2C8gLObZCTg69wKaH5VcDMPzl9
++yAkh7LIK/E+gdbpNbdhH69sN8zSRQ41dIUX4pVjI9Z4SyPuee2YgdF3fTHqJH2T9PjSNmU4Qh/
mNCifoHHUF+wIHFNJX5dhSd3QIV/q2EufzZVimthrXwT7vMor56JVTW0/L0/3YcKmv4qB+AatkPf
vARW196elDSUk9lqy5uUOW048lpBrkukwpjm3/XTtuUILpS8cAY7iL/S0EvQErhOoT4C9Egk4ODy
GcrvBYpIBIusiObGDZx+3ukwlBhHMuYtPAlBH/4Y9G2ibzi7zB9SB4L+jkZryo99E7bvliloIfqu
shteSxV0zqFo6+S+AJ/kbi0EL5YHQVRnBNAIUQI+UgRVBhB6tKljcOviieyxO9U2mPdNC5L5tjZh
9jhbiL07oE7xXImk1reljEC1R1/5xf0cD6G+TVv/KsyepJvva0v1jhGpWn9iI4Y/os+hsKENhHiG
KM6+JQO1E/9HGv7xY3Bd3m7eMRaRj4HaHREdnvQ6J3Lb1l76QLhUMe2NlcPT7DBF+RzCFrtfU536
r8FYDt/XwJ17dEqTyjdBrWhZESzIMUZA0VROvpkqyRzCOE6j5axFLdZb3DBd8oS/ennx2wpBhC17
bPfXwmy8GVScW15jjc0Ptwdsmq3LxNmVSvcIKIvZT/eeaLgsEFKlJ6gC82X0Wv8d6KVkbtA0lgSr
D1GSbLM80x9rkviIvI1YxAbTR/Fdr3L8Jqnk2IA2wI5iEZ/+8qiQoBEHcJwt8mhr3menmqDyJk7F
A8yPH9wNrqUvxlM03tWYX7HIyYzjiCa+2smls8EmSxok0wYgouNOWKEIJz8QuCZIx4wOgaDOf5Lz
LOVjjGsIlV88Z88OqKF5sNEsCWfwaW1aUHcHwS2GzpRYKqdFVNNgUh23ou+0fwr8HCVaRU8R7xaI
Pbntg2x4bavQ4J+bsAnB/Mbp3gS+CM790CkomzzW35R2huFomhovaz5N9c7VRRRxeqdtjzqfeYKU
W+KbMquAj25VB+Ba+s3JBe+92th0sweZCAf2j12brSk9+rgp8PLTXHNY3OCHT9G3F5Uzf6XaaYhd
guwq7isENONv2riWEI06JRxoA0Zax9zr+XKvcBG8zd6IeLYdqSU2vufN/csSyAA934qmlK+bhPUb
NelUnMn2Mr+qHIPSBsFSz/mgYv9b2DrLfSUWFmFXdKo6mH5SX2xpm5e4qFcgiblfPiYu618GmUp0
NUpNj21eOGpHRvfioe4XqHrjxIYvYbqgIQx14r/XuboeBUucNltMd23N+6DUQweItnJT9CNJOmOA
LGwn+Z7xZuEsegvJmkBxpYvsbUzzqnjx0XPB/3Ou1i+9Z/MvVZPYBa3iOD2CDmvFUlwx00yZSMwJ
QgggPszGJjwIF7vuRgFA/o4X6szd4K/l/bikOHRxnA0oXrDGvdZk0KVodD2iWxg1umCyWYr6Y1xV
guFydpCrcjV+F2xvvUNE2n7E4O+kT+FFNDvMHOQYtLOIt1DU8zsJcUuAF7EsH8jrlwzfS4QjjiMl
5gVtRP6OGglFfajWknhVojvesXgZfSCiOOuPKaqnDKH4UPXfV+5xajBR+S/0mUm+bfwWbb8oBv2E
9sQWN+iWMv51NNv2HBEu092tdTOd+lVrVgmUUsHaDSKE0BAD7yT38wriYTT31doFH9pDdLqJmX1M
iK6egbodiaEHQVGEagpoeHgNaNJ/4vRoxmOTavcPuR29t7fMfmIqEBw9UzNNdn0bk1egsCfUbJ1g
+MQaYhZRCoK3V17nb+NKLcSn8wDOfazX7g2ADOonS+f2nUO3vbfUBGILTptQLQ3FdB1znxc/OQEm
d4MpzMq7hdQKCGOvlDfgxX54QgrbVM8BqQCGx+xAA/U0JpSJspovcYA6iyNPkSJa9JRUm6KqOXBM
HQ7RF0MuW/4d20qWH9vIlHfIp3wJvkiyEYsWbYYCsLQnwJW+Pw35RKxCWCKi3EZeyUytJRCxt11V
POMNCFv566qwuhhYBHFch2QOKdj7Rd9eseTvBYEVFRKF2P9ShZ4EO7dznjx07jz0z7BVeMya5Bpt
4BSVq+9rvx2r/RS34dexzBZCh6nOHlKYJ2p5hE9flbtgajFeu0KaO8XSMuJ4oUWWpjIwAF1WtyBH
V+0GKDwLga3QY3EURlPvx/3i3rfDmj2Q3FPeTW6ED3vDAaerlwbbnryP4rl1qdLGEuf3VgTCccU9
ISy0EYeu7MM0Qdo7hcOPtWEen96B3iKX3TRJEM/2wLxX40xPyPHd3n1Mlgl/1dHNvaLB04MfsMme
5ULCQn+b+CiD6RTpt/xsH+GoD2MMKrjDizPT/BKHuc2hWzvUqTrvv0cqWgUdIKqnXVUYhTG9jeL0
UKSMz2l3nfY8YknLhOqbBCgj2j9qyHqUmbDW83xxOhnIFzTqa7L3unmm8hIFMQp+N8bpZvLd5bdP
dkt3s6YUHFAMgWpf5yJt1E3OSRjuJqZPfEjCm8TjAJ9/dWtzyCe/HNPM2aMXLxLmJvEqSUKlLerp
XDlNvB5bf2b+8zVPBOBlzprs+7pEujkvas790wjmmV3kTPjnDal/nJnesObNbhZlbF9G9jSDiNs4
ivBmkIjw1k9eud4OSRWmFxxG+K08GlRcXHCiiCFcdv/obRDkYcvatOyukLoVC8ke5EM7z4AnWHds
BYF74xCxaTeCDBh2z0pGATlGNeKcbJQLfy1UutnQec9XoK9nHubctEjipOs+EuJboayfrLtiJZbQ
BOguyi+h0dF3DxMN94Wa5bOr1paBxh6Q5wLBiFmobkoqG+6dlkZcpuGmitPlMUjDwDxAUHGHsSOD
L4OfMIIzY4/fG8cYAg943fLGCbX8afM++1HxA6z7HGG4AGgA2dlPOhp+NvlM+TgHBUBo3MAipf7M
31mk64xzLvDWb2rNnPTkVcrRJ0g8+2baeD60UeQNx3FIrblvrSZ6JUFV8GIkQB/iCZzAJ5sqXKek
/8yslbgi/dSwAu/Xjhv2No8RACGe5HQgMKhM99Dd+rQ269jvu7Hvnpflf+8737Vfeh8qbqe9HC4T
A00bbXM+N97ms3QtSHlY4TXpp8Ce0q7K3wkdKegapkbeYWcl8WQO6m5fB24Yb9BboFUtQsToGwDc
qTtxvCvOrMCQ/rPm+RNgl6s3tO3AdYOgA7sCV66/H3BivkDkQ1D7fe08LHkOcKuzBut6auT0Z56j
kfaUDaT2JaoKWnXw4g6QEF/afYZFNCX4oXOnswVDuU3WEem0ZUY7A1TJ8PFuJ18liK2zAQWFgKDt
2VCNLfe5rwYeLUvH9c6LAUMxp+vUbOcBbJp0EXelIRmIH36stW+LYzIk+dWm1ffizjO4CyAQHHA7
pa2xO9HQcW3pfwUKiqVEkRV3A4aSzBC0AC9XbrLB87udV2XzbwT09H4pslNCMvN4Co7dEGcYSbiv
jx3RouuedLDwOe/JTNiR3GGexJxAdE9pSuOESo91VqN6+zKmfQBlLIdhFwcgzgjohH4iAKYAz8K4
oO9igsbelm626X3H1Nn3RCx6V3neZL4tPsQ3aPoiS+peWHv2N2wtdlkCQVE5aiM3kDui3RITSsCL
WwJF7lGeoHT1iRhAdkFr5uLY1OG7urY9uzQkJ5hvHKnmLIM1/aJFjOsZ+jZ8iZVYdljLzUNvdH1Y
kbtmqOmj8RcmfhQ8+ENA4cnpo9lYAX/Fni5ePBA3I69+ZdjSDQhkhWMdC7e7d3A5Ed2BGhklIcoJ
zKVqhW73Gl2/V81cp7dJXTsWpXctdk0ZERcg3YQ/SxWScjaH83rpadp/dpgNsKo7c/mcrzr0sNJh
jtmgQ5582EoUxofShednncnhthNu6jH5ROr2WQUZOEor2uFP6xr1owMa5hvoNqFJBzFYfpiw0fE+
kb19aIC25k3Rpr78HQkHIsmHoT9mbiUZ37S44wshEpHCOZ40dEWjahv0Ar1/YwMNkzK0YZ6du2hI
1p2EiFL7ZPKYq5Ogvb91r0FD+6XLzQMHq6n20E1o0VyOA+d4ndzm36tmWuZb/ADYJmYSSNxzX+AQ
kzTVqAHFMPyI4ljaO3wjMnoEv5YB7liMHbGVBEoZp2bL4TXMnfIUNRNWsCKI8+/4Bkp0wYOcx4c8
s9Fw8Sd7VacZt7gEeCjyh2pqmuAiTGqhTTC0FNUBNUPCwp0rjIEuHuCfBRjwd4nz4hH1EJpvCgoT
ExMkcTzyZ6+7xBgcnDNdi/FwB49dve/hojoSITDSAEoUKNU2KbWUs5XMGKsOuqZxYmcVcIPbQvuO
t4vqNElvOOVI8gx95yolIlyPNBqzztMjsnyCzFn4KiHSJFvR/Y3bsAgm/yEb4AzyDX7iYuZSy3Fo
6K3LYd08gwGtODQZPRYe5lFm3UmGFfZEKLfJP6xkcwa3ywz1dkWCPRYv1++O1nTNt0Xtjr/mqfcf
m4Bc63orJ1Cey8KgQaKo2kikHJnZMva3SG2a4KtLoARUcOg48xMQVa7f0EzmGKpjtATBrkT0gibG
gyQEGyRXpX0rYhP9rDlo0ID4cBTxagJYnzki/BFhW1zvZo0YHU049OuhUdWYnus5MvGRrB49HOVM
wcKFiJJDbkWpK4XiOZIkalpdTjdd2+BJzo32L9ZmIpOg1Lnr/1jbQN95Lej+1xhZl/s4IkAk5mtd
xuS5VGOf3kmskqAXynHISV/5mGOP7db56gaD6Zjny9/2Usfg/SfZayh9PDAeIjxM4lXQ7Lw0659G
Z2y98wS2kBDB5HkvpVdkRMELj+K6r2b0Pc7VENlCRogbat6sPNuMHXvKeSvPo3bpMqUeiRpo4iT/
oMG0w5HYzOnReHE/7Is5mgxi5dHJzjiLM7FVplvwdGFFcJ3bBPCe0K5U5ulTWinvZ6mcrD+rpFcJ
+nRJF4LBN/rgSBnJFxqh7EhzyhJTATbEfgKFNiCM6b92KxegwkXX5NVNnpdi/EgE9TbYAD74fVcs
vX8fkk6Xn7oSPQLBaKRHbUKAPAYE12VWvRPUMmdXpW4onrt+UN0DM4AZMaH9YBgeB9kjelt5ZeKM
WyijZvec0O9fg0lFENXTAOhhZhLfds2QB80jsLm1N36E+McxfoQfIA66FDPbZAIqRRvOF0Kn119B
YsICce5Y/vhLCO5/Blx7RBiiJQmFx/XrfQpXrUzjJuifxgvq4al48epm36DE4wOROInN6mSv2Vof
ps49J6dxu+VN/SV92f2ndNLEQ2QkGA7ClJBPX6GP2lhZyVdgqt1C3HW2J0hkhzrk0pwZWLHNDn+d
LnANsP2cH8q45PAa6e1jWfwUiOrwWKaOs+ky1/2yN5oJKBohFqzwzHhB3ARIKySnWmX76eBE8bcW
49pZmNx7yDAqpH+JIv6P8RGuJ9GUMu8+FkSofk4yDyfSdPKumy7QH3uznMrmt8y+EtP1l5f9n1HD
188h7J0fm+yf5NMvvc7u5OFQmi7Jkx1fu+1iz/EldPbjNnZfi/aid352bIhj2HZMc3xo/jaZ5R/e
9L99/qdcYQCQ3CNjAQfqdzpqNTLRNNxj6lt+hZf5gMD8BHOSu4dc/uUHdv/xyQExJdOxPZ7985PH
BaP4xDgxf0Vt1+l+JTWDZicTRxIIJBdlqPAV/KHtBHbeq6vweDwv/h9vdg6qq/6y5P/zdwCAE+L6
uq+Tpv93Evy/ZAfrEZunIbnsArvzkPUHKLRL2T//97f9jx/iMryB9R1H7udFBUfr2xobw8UNmicU
fbf+9FwGL/8PH0KrCg1AZeZ9Hj1etZk/RkFqLoTZvsnI/Y13/SnJ/b+EZH9+FrYFJQimwFiCK4bJ
p/0aOXIQSajIUiretfvsxV+S/i8f8XmF8BGuQGJCmnBIzeh+mrnmKiOZLO6VD6hR1bjXmEqjk65P
aCz++0/2ebN//qBPS5ESOhwTqrKHUj2N1XOV/vHkDz09/PdP+Ydf7N8e59NWK5hZsNbaLR8G/cMr
fiXyYf3bkK6//WKfAp/DvKrhKvnF6mA7TA8+l9eyRwYe6b+cG397lk9vXzk2zW3hlw9x8SUN79Pg
V9D9Zc7D317K9Sv8y44kis0G0vBzzeljmN3zUkT5vAz/l7vl86v/NN4lNz5WK8GnkCS4rV3CMpKv
QfT0//fmr6/tXx6lwC0QIAMtH3wMKJXzmxBB7Jd/WV7Xn/xfL9D/8yQUlr4rPHbOpydBH6AcJaLy
4ZpFtoE4uxEjdtz//iT/+FISyPiQSzFC6/bvT0Ijh6qZgSgPuXpISJQtiRx1i196Vn/5oP+4Hq6P
44UcMH4MkOL7n3ZLbNr/Ie27dtzGtii/iABzeGUSlaUqqYJfiAou5pz59bMoD25LRxydabcf2kAX
XJsn7bzX4lh/iOJ9UG+Q3QiqjdoAzhldhGP+PkjI2qHOBZRMe+T3rvIWAeBbSFSjR2XGRwemBjCw
x0snwdTJDyLeVl+P4sC4+CB/5K0YIGiBxKPU65klk2OwDmQqr48Fzu319Q4QbwwUGK5cISm0b7UF
/5ECXzJRUdek7vR0ZuTFuZZDPLRRKZA0Lbx4HwHFNEHnMubt0B0E0DdtAVA9DQOYUW8rmIB4vL7L
jSQFq4ICqydwaPYmb2yjRhyL6ZB4r6XMHuOT6Ks7AGIP8wCA72OeoyflE5Fiu0lW8iYBaBPS4DSe
kbk9VkV1YjOAsyfKxB6Hgi81Azr49rnpN5bPgEsF8/1SSlvqZEHulipxMo85AwnMPsQeD5zqovWw
jvdF/YSUrw7MtBhBGvfu6spRtAGrhYa+2KBsMMnpofBgboI7I7NwsGReJlRChBavEgmm4cADzoNF
HFsBGwIEzWH7JHcnLlsjMRgiYdMoC5X/7Iv4MJ0FGmAGgITlDrIettQmlK+6s1HERxHKsA6CoQfw
23BoMH459KcAcAgaAMYaZC+4zH68BXdKcRIG31oAvI7GgzvjVl/lwACVEhc7oHhPyPzoZfn73wuQ
8fsnaijAMJGRElKWaDGS8uHQoYonCADqZt4fS7i4OTd3B2u4FkGsgWl7SUVoPhzgD+myuvHFb6x5
J0ZWB/BulMWXAAJpC41yTv8PuYjEFEWCA6YRbwM5XyAgpu1wiNJdm78DFNFkpuE9bc+oAEP67BuA
TtLY3e4eJBaLbVTAEAiiE7iwtwdWYaClQE1/PDCAlK4TDEjgTaJzZSv6lDc5JwnU2ByiTVBkgDjk
VpJauG7ZeQV7ED0AsANYyg2XQA9HoxSFwZomiNxHLe0j0YvZQwOMgR3QfhmkK4Gfi4cbL+tBU83H
F2ZWnsIjP38JZlTCRg9ILiAi7tkDX0V6XD9r8J+AkV8ky8dy7gwiL085ApHnkR5VeJ44KslDbxL6
XliMwSv7WooWdXHyihLASiLKM/yhzdjnxxL5e90BkQp8G2QlEHSQCi3BhHsldgN7UDKgq8Yi81m5
snpORpR6EqB+rSVRyFYVynYrsRq5b2T7CkdEFtQEYmy1S0KUtEYOU8K664XJuq/R6w4MN2kFPBG9
qfNfNeZeMKAt1U4LeAq9RunDYDpml6hSuASyp/+OQXOf8tLmNlLALAxgsXDjeYm4iWimyTCGwrMH
rntO38MIetAYW7MudznlKs68acS2QIpEngXqkCOJWFGOYbIq1/C8gB0e5Zydy7IVjCtB7Y0cGDs9
JnW6EehO42A9Prv7o5vUCDjNVShJBY7d7XPLqogHbUc/HhSZsYGBAAwQxm6TlY/+tUr49VjYhQzx
VmfeSiO2FMP+HCxfOx7KLzSm1+/jN/fMrjQ7tF1TXPLL1gMOoq59JBvv1JzyVWk//oAL3c3dB/AI
vxG3SpJ8IZi7cvlFBgA+aEYdD93Ke0I5YQ2ySGYnPcnmuMhfdsEhAbertqyccIuOLIrwO2+Dx+pF
QQWluIT/8JOGuBIeARwJHcLKePAqQDhhwmrty5Ijhskbl6D2C7RnIMTVnxnmpTE5ZtbC+PY3X6Ah
0Yp7zQtIEtx+Qc9L6IYH+sihqhg8rvIFedul25tdKC0xrv4Lw9LoxZfVSG/g1z4WPnfT4PGAelvi
JmxWQi81gTeGFar+ByGtTuqqUgwtTZ+T8UfNF/9J0uUWXu2zj6o7xlfky53OdBGT86jHr5IxXjId
5pzU9OWxvHvNPqWN4Ksj0SnBPBLnmgpoe9Iijz1ghatGdm1AQQMZIn9SW4qkWUWB9C+mfmGMYfwJ
UUg6+6PIJtBJ+0LOMPjxFVYn8MKFGHlj3FwvYtYqMoWmn2ZXeCWWuDdAGBSSqIRYRqnssl0EdYkB
lnwbh+7JdXn0lFu+V229vARStAmsr4bpVoEWWTmy8yWNfnzyyslHDGuDDKUiAaJNJm5Sz2dtBpRW
9pB2cbDQ2v4HdEOd00eACXh8snN3FhGQxGociIwk8iYlfCqhmxXrFlF/i0bANDtonMy7s4QZ5sei
LqlMclXXsohs11j2eSHGEXvopAZTX2CWMVB+dkQmPaOpYtfxAmOEYr8Zi/KIotY6GcXnJB43ITCt
DOBMh1aVoBlaAsi+rmjA7Eo5ASNd7N4DWLQ/1kcv4IBiyJSjmSGDCIQLFGZc7ttXpQWP9kaj4F1L
bjs0ZfMVRfFz9w4/SrXAvlA1lkf2UyMWpxRhgPbTEk4JLwHXWKh3TdS8stIYGkmc5gb6Jz8BiLzM
CvEXaoPbQPVXcZnxmCMWHPRljxTbPvs9AiwAkqUgEdYIZwyuJzLgbsMeavgSeifxoYHeWpEiZea5
qnAQJLDfCAj3kKu81bd5o4FvK2K4Q6YD13XVLbLOCvfoBw4LG9B3j2/Q/SO9FUYEsyUm+RlB8PiD
WmJ+Iuc3ibIbQbGGzm3WeSxqfmEgDpBRFxJYXiMUggAoSCHHQM8BcyGdbIem8svfAY4LA/Pn/q8W
Jgkaz7NwnjWWWBgaosegQUYaLwPxKDAVfeCnotEAoziPl3WvWLCDcGGhyTVUvEiPD9BC8SgPEDQ2
FVBb+GJc1GC3WniZ4FG89FlRMovCuQbYFJmfnM8rG8VwQ5I3CIAOJerfPxgZCwwv6NIvOZC/Hi/q
XodhUVM4gFY/XmNV8qgASy1pHiSlaMhAy4YRtyu0UyRA0spiSmmAmxy4WyUGYRqwmjVZ5RCIEKo5
isWoAm0Jj6aJHJDA6LpTziCXckTlVCu/EjQRBMELpiABuOpEmPMUfAo9+/3DRtlcRhQCda2iREjc
ldTHBGHRgShEHdDKDhcnQbU9kf/ioiCKU0S4Mhx6NwkpgDjjUJru+AOcehadMSL6CfnU4J8eH93c
i74WQ1h7scRAPqib+UMWQwmumOAIVFf0gj2Wwt37pdizyYXBinDvyRpvXo054wKS7hAKvwf0RjLR
qQagapo4UfwbDUu6mIBdHT3ex8eC597AtVxiF4cc+XdBGfiDhwKumIhrpXO4vLYfS+H4mTt5LYbY
RUHOhW5MOP6QZkA2UF3BzMBFZlUlsv9TVygYPep2iSio3AHMO1gBgDLZRkoUbAZAFFC+ZhJGPBBQ
1muiCNsDsyATr1GsU4z9d55yGNC5g1wDIl+g7OheqQgWIIgb6/Hip/dGiNMUxOYazA9OlhTnoowi
RyJAANvwlwBUceTKDK8/8jlubI3JHq9Z+0VFeYP3QjUWA/eSqMpI7yHMwEdd6TaM0rQYY4uUQ1Bw
DpPq43MsHLqB20ThkyqvNJkib+aEgVghanAFBQSyoG29FSi4YY+eyk478FxjFUAAqYJjES0B5A5I
ulIvWrSdNGdR4AwFM79QHpRdnolr0aSsYiRz0nzwS6creLViDSM0aigO/jFpPiRtj5FVXQwXHFri
ot5o0N7TA4URWw6WAyY5on9xHLYKpqYACFUAPKyRExBTfmtSYT4+/rmdUVREJZoAIlHEvMTdzzA5
jVYezj1EGLlBKxVbwX9coTG9RWO8D2ZVJIYwbPwm2wGNrvmuW2UyBAAF56ZIG/4USdbejkKNzlvP
O3YN/5KXyzwy6sZGghEo+Ful6S0NAK0lAxAqbVxkyVYKDhzjeEFFeXIzRgkNHHDiEZzBZUEQfns6
mL7BkBQXeUfMTJqC9MKOyKqUz9kXj96NLRp42cwzgLVjdvm74lHM730W6VY4YejzVKpbYGd4xyhV
7WIAzDlAFzTxF0DfjRxdf5xLY/2dbvvtm8dmA2xfgH1igThOvIYAZCYYJxO8IyCcMHgYoKsNcJKa
A9AUWp1m5qVPzgWeHToLRYWs04C/axyUQfGO8hbgkmKwTPud0ml6LEdWVrwzKuWh0eQRSxNDcKmA
qs075s1UjAK6TLppQNSHaX4TUKKPH899WlNA4wl6jZCsQbwNL/f23qCXj5eBgxIex2HnObG4HLyt
GP60OMAoPDUiquzAxc/tQfZ2cYcUssH1X6EJbCbG4JmFxqwrgCK7wFEtcsYougUmBX0gmsdhQAs0
7s789lMFIp4BpSLw+aMmPGYv/jsOXD0Uv4tzbzXLeIVutLOLVnXK9tx5WoRIQst3II8Fe2EXHqvu
XQCld/P78fbfWUri9xM6FeBySiW7+P1iC9ARtTAwKFwEH23z/u/lqLyMLK8M+yiQLqvalnU6jEN4
rLtXsax2ag6VlMjDMfA6hnJOd7441qSKeC9wHGGXWeKY0kLqaiZysSYlSRdsn8WAIC0QA4955lRD
0y4x90nxsu5jNQHtQPA2oA6gjZGiv73G7IDAFABy47YxwGVidQvcziVmHwJq29rd84QkJFeFKaBG
goZ0ixMJg4pB67FbZKzNfsnsAkO1WSegWLX7m3ErhjBqg6b4SciA7bpZ9WbkoHmVp8W395d7EqGh
qIGuisl/ut0zLVASlhEDdlsvkZ02MbykV+aXdzBWgJzafP/bG3gjjKwMIV8J3rwR2xY5vqkZ/IZb
PhZwf+1uBRBPNZ78o4G9nEtn+Ya6QfsA5Uz4ew10K4N4rgWrASKp89mt8oy5kARDLZi/eeo32L5X
dx8YLlbWmcEBSe9d96UdXb1bYgbFVjYN5ZHdWdzLLfzf2anC7dnVoP4tki5kt5Wloa6gGdoqMBXK
eu+DJkLKdIOuXL4O0zUVgEZxQ8zOAmqdrZril87ryGVR1jP/qv5ZD2H0AHyWNG2I9WD+bB2ajKEc
eYcxaWJm9cTVnVeJZwUIY0wbpzjBykI3j4mEIPRE+tEuaNeRo50QoZGAiwEs4RaS3KPmNNb0iDFf
cozO+Vrb8UvBKGz+FdxfmilQjBbtJRDeGAjsgaPGQzJv+Ea+FiyPvo+01RG6YyzaqMA8F7sdbc1O
ekf4hPttpGtR5wzAlRryTjsAsFVrTI+6vvlriYwmHDI0s8Jrub2WRRqKgeTH07VsLHcVm/yyMNFH
YoP7iaJV7oOL6QlcySLUCs+7ICIEYcN2OsTBihzFcc3U8R3ByszYeqzDZvXLlTBCv6SSKozT4NR2
+eTQLOT0b288ZmIhhMYokbQqBLQCbFvcxMBKcO87s7cMxOVm8Pp4HfPPTJYVdI8gCYBK2O0JAQ8n
YZi0YNFDHjlAbLHydXTIt64RUvQGVRKhokQGiPS+AEnTA6t01wT+1ypduQbtVVElESqKA9gxW0xr
6qx2WemBBX/QFDflIqM0uM7qwqvNI3RUDm6a2BvySUf1pmhM5lJZ1f9960gNlTZDpkpYENARl/0y
NGud+zEA6PX0H28DoZCAB6JxoYAFlTZwHPRK13aRwRlgl6LcBtrOEVqpAel96kZYUQOrGGNoBD6g
UR9ZyoJmld8/B0QWVtycaQRZw3p6czK+/BJFfIOmeWa0OLoC4bBzUHKoZROng1Z9lEcx4AwhvhFC
yLBJ/uKZ3sggDmYMRRCQqZcrDZwhU691PVsyS5rVndmvGzHEseQaCLAwaDIdC5h7DRbGD5wUlLO/
L7+h0e5qw2TCKnjAQAjGAAzehY7xfaPegGfUDKGrA8CPY5gkNlSaSOFep96IJIwDSLpEwE1hYcJe
Pk56lTFSIMnrjcmaqx+aXpizeygHa4hukPNA1xixjxywAcOsVSa71y/z93zd4xUpH4EJ1j7K0u6z
fdNu/iOL7LbuwD2q5PVFVrJrgdz81EEbVUhHgEtswz+7e87Ivnk9XrFr94mqbCe1TVirG/HEzoKi
r8Rs5EX8pNZjE+2jl9dc2OBmMHzEeRQlNf3GO4lodkSnJvYXrcH4+ZWvy3MyFwOiD5sb6JgvX+eW
qPcGKN8NYBxTNPzsXUW0ir5QJBAlUSIMfV0h/V5XEbdNEgxZ+yjry0cJIdjb2B0lb1UlRx4dSsIJ
FLl6h5FvhZFp650JMKeA+X+fMN3tq/VyfhFEwJrlYM54Iza1XfqJAevu3XVQVzXUHbNxjeyTZSly
LyOE5D5fyyUM9thLDCAxILeymD2QxUszMFVj3HQ72NUN/xIYCSC0QV5nuvv6A5hUZkUr4M2YCRTO
NBlxL0qhd9kQYL9g79HridhaArev6Z+Cp+Bp0rJgXLKTDbjbwDzmP6W7Uo9MmqKafVpX4knzwVQx
Em6gHt36G2lfm9tyI67qTeDYNrdbgJz3A6xuPyOuXrqg3PG5VyVpsogRTww34G/izKUu49mhwpkf
G0tyqq0Pm+86kxrhdX5NjxMuObm7076SSKgsVm4HTwhqbgtsPfAUW52hPHeLyaVJncoYLASWSNgA
tWrdL7vFFMi6zmhoAHT/ArNirBc2PT7iZ1xhtLr8bxskwlKETIDh4hHboDnSXj2iun9sVqMNFhg4
W6CpTz+rL1DRL3IDvBYI6AsEFpSTmPH0bz6B0G+dG4TARsMn9GZsgpvAzLbugV+ORuikWxBTG8yJ
5lDMhTI3Mgmlg3CtkhnwY+MY8lyPHOESaGNm3kS7SvesOZQ1Ttv44OzJTgOlFKROUEtu+0tY+/DL
e1yy3NBMqiDaeRIqpQZXfBKzWJiA55TtKoMxgAlrABylM8GlvaSsi/KKJCIQKAHG4o7Tujpriutd
OBnJqsXykoMLfeH9VRB6c3JERIA4SymTcDo5PJYpDO03laE8pc5gojed5kVTLwrhek78MCLj4nL6
m9ZMdiA0upxeZwKLaJXTDAJtOwml1NcTarwCFdHAELVLjKmBjc2sTWBVWfzSdVwoAeYowcXODQWX
BxzhyHVRT3XWKFwpBUJTqR5gDEoZpwpG3kteCChTRruflJVoAvraqA6THtBMhprMEyZb++ClkK6r
DOZCcD/hfNWjuyp2UIUWmDZ33mttok0au75Hmm+PljdHA6+s3q7iF7k0RwNc9a2urBoz3sU7ELj+
ZQ7w+u7JhKYCTbqqSS0uQ2a9VFaFHOdhIR1ZnWYWZ71bdA1rnIx5D7jVxCXHlH0UNlHHbeXt+KVc
NAbYii1whDjURO6cs3cti7jhJdN0cgX0k0sakHvu7W7RLsGmC/2fOt6h1pVFvJvMYogHDcgY/bEK
ma70/Xn/s1TiygM7vAHTAcQ3K+BgGkgcw+iFtIZW2iKJGx3KghsA6h16yoDnbqT74DipRdAY7P8q
ErraUNKkQtdzwJuHLFTdkVdtT67ZTtYTx8fr4t8Fe2izxMgCWmTRXEbcyliIkWAauD+vNdyoW8DG
Q1/g8JYt3oNq+9bjI5v12uAyysBjEIFpKRNnlnSKl6QgdtyCPPGnN/kXoV6eCpNbFBtmsAC35OTb
zPa3GQJNZiHRfNa5w4R2AjSEwgOYj9zgZgAMUgI+ta2Gl6HihqLv1QBWlgkvnRadzBnua1nE5haN
ysY1sKe2wwIR+1Yz+qdaT1f/H3HQ9M7Ih3AtiXBJAArYV2KIVSl7gMV/tCfFCWFQ1U39U36ku8IW
UQRwjeHp8WHet21MQ3lXu0kEP9AzAM1tsUKQgx6zXQufVFq7ZvmjrDxD+M3qNZBGKDJnTxB9dFNX
FGg9SSXvui4XlVLDw84xervPVp6FU1xgTppd/42C0a5kESfIAUImKMYat8WZiqHB72qJhnaKEztn
Ma+FEIfXSlLJRQAkvLz5SXXCrV9IcPAebxxNDHFWUll1EyPMtG8Rcu/tCmjwOrq4KQ981v5cL2fy
U64C4nLIeRSsWx6F3XZfHYW1Z2XIVLUL8TWgzMvTlkR4kDXf8coIEu9LDRnU2pUJvmTcdtoJUddE
2NQANk5FOZ6HTZ38fc+a1HJvuDq3LV4fH9NcfhwzVv/cb8KmRuDKzDgPiypNDNvsAstHecF34Lz9
xwtBaOIsHYG0NF1uwPVvppzUpPexKJoanE7hTjldLYiwn1nGVfLEKAkrPdm0yBE/ht0UpAJM0QSy
vjlmC+37v+2iQsSmQutydeVD6FRyZZGYSYxxBQQ/w6Xoo8sYGLE8QLWwAlLVKmgByJ5pJQECciwO
PMqE3S5y0MywEcyvGl0AnYnZ8I8zHppVPD975vFI29oZB+hGNnGEFYA1EwxG8Nv1W37grWg96sDk
NloDgiUD6LVWYscL2t5OmuLRiokDrZVCyPkeKx43KPsCLxfJe9DgbJJDv5PhZAonymHO5Niul0lm
eioA2/FSjGUq+pYzvXVu75cHK99Vh7PzTdnTGZ1yI4tQ+eGI/mcxxOIaC5yxCNiiTag3jkR5fHN+
0I0cQutrfR8AjxdregN4+DtrMGgLGJfL32j01d/feRtomyD3w3WltaqJM6fHXZp8ZAWd/mSbZxVE
Na/1BTZTbHZJUZ6jOFpQDmzGRvMcupdETCtg2k2cvuHKBgTo++GEoZqe/J+yS7TN1/VuqtJTmyvm
1/OPLMIIAOFbAMzyJMu4pGB9HdDXk2c3pZ5QkzU1hhpkzV1I9KpOjdIa+v1YYn1NMJRNw5X8NpQr
jEBaDPuuJD+yQgWdmBPEs2iNRdekMMGq3W5kkzRRwoUivxUXLSJ5VDGRXFs+oTvW4m3kGk0WJpxy
eHNK5VomsTgpEsEAE0Mmt3ePyVPzki5ZSzBPIEwySit9iXfJqd4JVuc8Fjx3kNdyiYNEKJIxYBri
t0AZBWGDXUm/HwuYc1cxF/TPbhJmHIwxniJGkMAAi3HCQ1ZMN1+zLqhZMittd1W7KPPPJmWWufSq
FmYJCmBa//mcfrn+BsK8A0CTS2tMGGxZw11F68/I8ix2O9kngHdCjXYmyhig3US3Ce3lz/XS3Kyf
MBct34BUrhX4LQhjrWjXLoUNh5HmVm/1WAeG8GDKtmCVBtTdibL1tEtF2AyRy3kMEUyW6nP7CWBa
/fS0WBxQGOgXz51Oq0LNVUeuV3rRvlcKKMlwkcAtg9DLkBej+Vno+1+xuQQmCoyjDMtcTvH0utO/
/+smXz7tSrRfA5maG7DJIHNCnZbRx+X+tDhMWZAP8CcheXukpQ0od+qSqL8SKZa80qN8OqnbDiJD
G8CiyLbTIoh7QCfgkAJtY8IAwKiRQCIdKiUTgCdKmu4PmCTCTWvv7X2g//5dWqUFqqYPz/ih3JvJ
DJK+xrVIwkwKNXDQAw+7iVot2iuyVYE0T70qn2QnN6gVrVkVdLVAQt2CEK1u/AIL9H1kpO3tybs8
Df6N/ZJWjJmbj1dHEzf9/OrceJFRgiSAOCnK9JHdiVlIkXCx5o/2j1CqWhuCdcL9v7dRNEQrsDID
5zW9gNgpjR/wEFFkzj51TLFqoFsTMVxAaDgGKRbgBsj8Nn3zwEvYmvkr2m4LwQKF8OP9IyRhNAoN
0pLET2V8TGFKhD7jeYDCaimfnm2A4p85aNQ9mOOcx0JIT+2PlAllBiVtDL6RCdWOjXMuysX0/IK2
m3Dvo4YOhDIQIhgr4GrqIPBwOufZ6HQupcUWhB91J5rYSo1RPC9WhPS8Nu3mt2+OaJdK7VFX22UK
lGnD+Im32WeXW54dVQblHEkAjDvpxPbKTddFaY2Fl1+VlQcYpU305mQIL+jK0BqrtI+dfpwKNQ5N
snj76v9IRtcbCtwYABdk4tUHAuODJjpIzrHwBbaqHtjzcuHr4RigT1hVXyofaJIxwI2XALQuJ45w
GhTfZaj26uFcPgE6DshCMo8SL5lmUsS4A5h4mZx78Hmpiwpk1QAtsHhrAEa6MfxOInsAh0y0GMWl
toi25b4sUGkWbRkk7xvu95hYvFPV6zBwUunw+EoSXuGfb8MEpqpKwJvRROJadKHXgjyRTc4aB6Zw
JlN5TAulEB3mBqgGaTWdSUfcbQVG0+HHYy6fJSF7hpITC1mTknPSD6BjiFNdLMGco3KLx8u6gKeS
gqAy8KQhC+OlhH8mDFEmtnKdnmWUqD7BcJcxB4zuAEuHfQHOWqGzv6scmPgd6JZW0bL0baa0R9iD
r75fYKxHCc3YtcYEwPorLwBj1Cp65TfiE0Z8QUjvonD64yXWGJl+d3z86eTc2OVIrj+dOBKwrUQw
HU16VmWz6xNM8IA1U4+7LQt3as2Ey7TQM6fb05LMFyCYuz1TpnFcAQMbdyg1QQRWKE+BDnRlQwFH
gH6K0LzZmgeA4BnA3RoWNajr9eI7WFTniXEHHJg1kgNfgMWuNoG4bCTKMZJ9AX/24uqTCJuDjj/f
b3t8Um2bgyVaw297KR8WKWzpV/4jOrDciY3xpgUmzp4en4Mwpzkw0fa/7SCukM/Vil9wY3oOl/Ix
+ngTf/bBk7KWl8kmMMq1Fy5q6weJQmOVPAe2tNxhxnWPHhH8f5s3aQlKMnF42QroLw2z9BjjvQPY
YplsqIciyc4igDCLJei+ANgPesjkrW059qUOQNdpCoBIR6TPB+lzMybsC3Dmk7dM0GKPYk/m9AaS
VJKAWXfEIKSfOPj4GRgYsnNT+6PNVlkKYvrkq6pZ6bktWdqw+HTniasJPGag+IgC0pkYs8fPr9wb
rVdAe14p2RkT5eJSDTjeztmCMxUG3E1CAY7HuIxFyu0jg5xpy4G6jmgZHZ8iYNiJBA4/cBGXN3V2
5mNTlvQytPAky8wRnko06Sy44Uk0i20prwXOUdC/UaI4QnPISU/5z0egviUCxlURgGN0u3Rh8Ade
ypvszDgyt+XBTizqxaYAGOOgY9fR2LisRCsFhVJjAw40/1KWjx/C3M2DEsU0EnAjUVEkwbpE3+MV
Xyqy8ydCzMJIfmWnGrMSwSdFzsydgpwJSFYE0e+dcchTXhhZHyt10SeChVbjqfDBTI/bVETgwgVp
BsjpOAlAr4zelJ4xjpb0EgF0ppD+7WjjZdvRicYBzGGCPbpbNKg6Y09McfalXWer8+qZMVfixtfh
pHy/UDKFczofE8IAqWEFVgZa36SLru532fpB70lDdo50OCZwAdYlSE9SQ9qBQrbRldTOGZ3mGhFF
xT9LhDoB7DcgyDEufSsU/AsM14AJ9NyxeWcyxaDofMOJTg6+QJ3J0kFXWtCAxb566jTPXYwtSyvB
8TMPG48Lhw3XQ2XvkPVbrghdvHx8g+uyr33gMd9pL2iCmYJ6ETgJZQaseThQ3Qk8kyjpaplaKTs3
kjTwlLptFJkRRnNBjdfHHujOh6YJNxhsqyKTHSL+Nc0F8RVUqZiHZ/2qw3y8EnCwGUrGbbwuZjVd
4zv/xc156aVMqxa9hgojnoU2zWlDxHO2DHOe4McEFiPGpMlWvxhEqKWrTXSx6GuULfC5KS1AkSId
DDcGU3zy7/gcZsULenboCpAccYb82b0VtuwaKmcALE2X2ZoS95B9r9MlAFgCvgcD6nADSYB4HsSX
ZeNz3nni4FHQ9xfxaHqUlUUPDrGVh4mUDmRscW+Nwu7xe79Eb7dKHfOaErDp0fQJWOeL5ru69EXj
iWoEfumz+fZrsNIlOgbqJaP/yvRf2Ah9X2EUrDAylDHVJey9rhvP5s/xaKwwxGduNlCDKJ3F+rth
OEf8cQb9+Tk1nnMDpOroTFqtVsYzLZ6411F4MAJ6YtCjim8n7R5QIZNC0Fz3xBXv4I7Tq3oZ+Qe/
p5ie+2dxK4bIHvhuJqkNAKZPSLNZXryrACECACFM7K4FULk/PghyiBJ34FYaoX28rIDhiSDN68zB
yJeKjsabn3yz3W5tsFAsf38Nmt6vekPfjD/RgdZJMfMybuUTiohr67IDXpV7MuUFer239mdlgHhI
X4qHwytr57oMhwpsRwYw/yl+zH1AciuacPJUPlKVaBIN2kIx/+GifQQy1cf7e+9I3sqYDvvqnoPS
xkugVtyTH5+LptCDmvKSyNTMnwOUhAlOB6kSoKvcSmDAataNQsacEsc9/F70q3a1A6DlN6rZa8kc
KPflPleC9UjwjCFu4mQg9owtZK8VyoY5ATpL7+vlRL02gES0+Kzl106iVOZnTwi6aTJTCmgw+Nu1
uXwpjszQQpqEqYNqkSgvAtrBHx/RjI+jsYD4ghLE42bh1t5KGUbU/9WUYU6ZFVnJQt2o+urHQ9cv
Lak7p0CwLyL63AFhgUDrVpCM5j2l6l3m1HuJ3eersBL0qtoW9b93mbGiK0HEvgmVmIEaFoK0tEPs
hhYKkQWPrKIH7Fccj7QNnNNY1+IIjVVVjVi5pcac1uCQxGQKf0S3qI74+oszrNQyVvKaEijPPSu4
pADegb8EgDFiJ0uhEOJRxAJjrbVkkOVJiNsfX4uZuwcHkJtyg6hwAtf79rDyuKrBopt451guX8ug
3IC1ttH9ILEey5l5UaijgjwFy0HIcWn/vdIQqhJ2YTtW3jmtshWAc/auFL1pafApFINeJK3N8Szl
Wc1kpbQbmcSB9WLv+4KaeeetvQfWPsAG8FePDPxSXyx1GFtj5bi7GDHtM8XbvUwqEYb/RjShrrhS
kqu6g+i3N9Z4ka2XzgDfoyPppm0vNQuf8Il0uacj31CC/20tmjIGuIx6gSxh5axz0/yhZGZnbu/N
F00X4eoAFEbQQqkuvHMQaI48gmtcYjdFz5lJWRtVxVM2f1YclMwUVYFUSibuVcjlqssnnneOQKrM
W0EjAZPLiep1niWUhzlnXFFf5kQBo8pIf16M/9XS+Daq6l5UvXOzKlSj8rChgp6qOsZL9/UhNSXX
qFy9xsi27mEW1NVF9wT42o+uKPXs3a0o30O2sk+26uZ7COsBtl7AazO8d8akOPe2DdEaYYM27ydE
15DhUiwjUc66E0aYXjDsSlELWvtzNS6Kp3bDcusPCYkkaTv8W+CpP7IANooZLtQQkHW8vUNMX7NJ
EcX+eZ3o21HnOGv4/l6/xMhNfXeOQIOnnPPaUEj4Rx6RUw9dX2pZ9Kmfu3DZ1mtAHkZrv7UVMC6z
euA6yA8EI7DsYzP2BVMQ122w59i3RFvy9RqdTKyeMysltcCQbfbpJnIVit9zCSDJd379hUTWZvDj
0WXb0D9jZhochzaKHkCK1eFefnsrY8f94qcJ59r6fdrv7acNgw5v4/lovm3XzrP4GewDMzUc1/pW
zE7vdIfWHzf/NP7ZQbKDNxWUfBT9yD/z0jrk9fq1AgEs5shlI1RWwKbOVgNAjvlyyZvxcZC3xani
9P6jfmJSY1COuU9Jxs8knPA2rj6I0AvIjQRBV+FIJdAduO8cw1mS5ghubna1dpYyOwNqrIDcE1sC
s3tV5Sb4dbXfpboFU70eu7Sq2Ex0iA8CTAEIQ5CVANz+7Z0GiE9fAMjSP7OGuhKtajG+8ofAYN86
MzFdF4OYLOXFzpnCa4mEWRpSXktqP/PPSunIhTFUmBpPh19Izfu0HOb8dqMQIYDQYgIrJF5Qgwxv
Kw3Y7kK0BcAvJKb4XO58zDtqVreL9dRU/H3FohiwGEEbrceYgzs9tvzz6lCSJx44kN/BJbzd4WZi
HgcHKI68Xoxyif4fYRV6H51nFDzyu2m4TNRowbsK2OIrQ6KVJOccX1SpAWQIyDYBpojQWlIrg6I6
hfxhIenFDwjqQx3M0ZxhRDbF7pNNMxcNic1GrgdkAwAHJK53O4IYt0gH/4xZW9urXsAYnri+2bJH
PliH8sR3bQTg8+Tfi1z3GJNVDEl5oWz4nE93/RHElR5zbQKqG/1zozw3qqGpDodphV5XM3M4Rv5x
GCqTywIAu9nDkkeIL5c8xQZeGjdIxYj+TlBWQH0Dzo34higfuXis8Q0ohdpJbHK1/o7h0l26O5/P
iR2ZGFvQf6Dyjn+z+CmTDPxk0HmSM+R9Jam1x8rQeEZiKYCYYjDosmgt60MyvrNPiZI6nrVRcHL+
J4848aBSxKKXIK9ZoZm1PKWHyKo3ipNtZdP/KB1hN66YxQ6sD2DNWvl684lZMoN25NN2ktuNBgKg
0yBelQCOe/vGSq9s+CSuAnC4PoP3OjgqpQVyN95bKdouiTbe9/8h7bp2XEeW5BcRoDevRSevlmFL
3S9EW3rv+fUb7N3FSBRXxJ3FWMw508lyWVmZkRHUiptT0pqMcm+tjm4/zxXAG1jDqsupxvV9635V
ZqEWxBjuwSte5vGyUyUge0RPfxGJSDoPxbSdtYOuF8mJdeou62pm5015Vxn97dCDwMZ74BZUIGys
RJLtWl5quuU5r9Yx+yahGbRNyNysD556POuDU0FuT2IgPDGKqSE9mfYhRyO91+gecVbd1iMyFGp3
LJGgE/dv7k44lkEvFv0cYIK9X2QlBwCVCyjPSipHF/gvRyIcq6ctuE0UoxJf6ET10OCe/JbgKNxE
vgYBb1Xk1Sg3Q2Xu8T0YG40dswtlPF5G/fCByA1lsCzzHNa3lNIUwwVDHxrb9IWZAGviGYGmcWRi
YGAgGh3tsJbzOQ562b5VlyuKU0tOC/TOfZH77+duY/g5o9EAriLx2DSIBBDf3k8ty1eyXApUaAVV
qgFtDJZZwldLb5tzC491CFDOMw/vifnjUFTk0UoGAgg8ze4tekwtukGrhPBT+3LVGbPtRhOb887A
yAPnhd/ZcQUDya5fxxr7k66B/UC8B1yxcm4+KeP5FE4PCJluRFKAgoxJPbMYIUDJwx7fkbq4CNIu
7ld+/PHcykQ5BYlpkRPh28Gj8KDSxURRzhaZH1loDE1yUmoS8c/lpt6AjHWDN3VPjjVJ9ZcYrDJx
rJevDNLkp8Xzrxie7+PtcvsRo4PvAuDk1BU+AorxOo9uqsT5fG5hYjZRIwR6kEZsysHD3G+Phq0k
pikyALVaXNz90gMjapMdnJldODEQXBo8YhXQsEKwZfiMm6dzHtth2iUYSF5HrxJdygaT56n+fCxT
EdidldFgwMTEuzw0z61Q2df1itvYXqhCnSdktl1y5XqzaKHAOBeLPRb/UPm5GdvoTqxySCn3qRsh
sg+kk9D/Fv3Bz3axc2YKvIeWfjMTC0w4EUS4PJwIKC4BLhllWPPEU+o4CCKrEUhVBsQPjl37lpdG
ywI46B7m3uMPewQOEYZASoykMV4uo8WrJRa6gmISW17ngyE3TFE2NiGT5KlhwM5slAdHPLI1WkJe
zqOW8YPYYgpJ8yHM59JGBAi4B5Gjiv56vmEediWMIYge0pKgocLg7ndlEktdIXnAB0ErSXHqzzov
vp9beHz2DSYG4AP6BJDrH5cq04F3h2Fq4BQBrHBRE6qvVwZUcYLhvLDrNTW3GR9icvQ94HgBYgE5
OqjJjtaKSyHUAhGHFOVvOCy0fVOgJHPIj4iu7x50HwiGn4/w8ek/sjhaMdThxTaguNRap+36E/oQ
Zg008I9v1ARiZ+qhIt8LNfjSkrnTPrF6Q9IPlxpYBWkgAker59le4DteZuF1o70ra1AJ2QZxWO2j
NBVfmwWRPxw7DBRgCjDE4yIV8Ni4t+d4iSjbbZNZvJmg2K27BrQ4+oCkP+1MUvMhthxZGq7cG2/p
RwrSjBIsVd53KGqniianrps5aXPDGab3xojgU2xcD0YiwndqzC9EhViyrc08lObMjK8wkQrY3GYy
K9MH4LGPRLSiBy5h3oSz5xnPN+Mj+mOYOXDFo8ggw2H93eo3g0KcKED8Vsyw/cV3+d2I3pViVy3B
gXpqSFjPbcGH2AfmeNT7aTQ981AwGA1OLN2iTIG7tIB7lcja+8gSo+C1ixgTtBaK0WyP02OiZbA4
yDazLAJJOJb7VaNtPi3Aa51bqK51pMdrD5o9ENTZS8haocmAP6PFMNEkW63DU0kdw59+LqJ8TLSM
vmG0c2oPSmwFFMQsdFNUA3G4lkakdFVwdKxWrTCzT4c5vIuBRtZGc5xKUm1nSptbuQEO9/UcLemU
h76b0ZHHpAtX5hKxyK3MW+JcE21ryBmhi7c20Bbci3Se1TAcQu5nIxp5TDTHBWziVLkVK1tBNOsr
xWL3+NEhs1dKAdgsmUsFzm6bUYziS6kQlBy2DZdsGUrrI8BPL7yeRob/laLpBi37IOGPWKClAQwk
DBWo3BugMsLskXmIlrCcQ4feoKCITKgwunPLJgACkYoKi3GOEQii5JhIzKq31RK0ic2h1+dq7I+I
edyCUGv+00/C2f/Lpd34BMTwXeUFdmG1+TUAHM4KLwJSktEAU/d3MpG28Rqiaf1KNjgkip57pIl4
BiJR8EeQn+PBTz86KzRdc36oKIWVVle/UmtNrE9RSmR+xs7ElQEptAFKICGiQZPHyC+4VSQzSVRa
vn/suYVkOfkWG6khbjvD1sENB2K0fSELw6Auo6A6A83Te1PIiWRQB+RKi9Yr5GA+gTOSDGflWeet
n6PD+mPFIvsCdhmQjZnOPlZV/XjKf9boqUX33FyD4lT8gc9BLgpKcKBMGWMo+qxTBLsRSyusVBfq
n0aU6fHGW0vtL1Z2AcJKs1fWQbkU+gXrkgb5dkrjd/JveM2DmQvhMR2JvXb7MaOj7fSeXze5XOJS
rb/RSAjaP8BcCYikEYah4kFIAFyaq0ukASPdei51M+ym8dIILPYAAk2o4NCjpWGKVKyptKusXITq
k61wvRqlELR+vqfZiWtPBNIRr+IBaYgA734H5E3E2RXY1qy8zwkUgtjXMF8OQo6kiHQftJ0LF9RN
EnF6nW/MDGDqAvrvPqk/5ObiymufX1eVmrhvz7/rL+t9P3wGgGb0+w9PTPxzdFXgMe9XUsS2Vs4Q
8WhDD9qsc537As3RAmp9vWO6POlStck2Pas1ic5w+9AnEb2QYq0J1gCDV2bHaGnxbWuQk+YV6HLq
dv8dsL36/Fsn5vD+W0dzGIVBEjAO3VoF2WJXIsHwjqrBgBwY6AI8/Ryv052gnkIVkcT3jPHHoOze
+GibIsvoyUnWt3iyvofqttORswwg+fA5JE/PW4W8Xzzy9iGYjGqpu8vHjP1HJPYguzYoM+BxNDy/
RkkpSuHbWM6EFmEaVAYCvV9EgB8GuRZDUMDRBNKgx95WZ8w+Oq57q6PTEXFKKfOC0lplu+sExGdh
ASXNRcTMIZO4x3N4b2kUpbFQouS9AuMzImLstfdObY1K79EqVgJ+oasbZKk/QclIIhPt2+gYz4lK
r1V4azKXp37sRRnN9fCtN9efEketmDF2a0Wv8Ya78KAR7xfHEKZc+KNMLbHhnG/FJ9oBZQOwYszc
TGPuFDCo3U/G6FT2DGBHTIUPcLJvplzHLin5TVDxhI3fAj8dgJ+gBCczW/zRR8Eqg7zMIPwNWuFR
koTyHNCBMhSGTZgvwz29vC+pr3LpGyJJPz44CWhYe2/vOBKatEMGVsqZD3i8kfEBEEpFOhLXPjzS
/bwLjqewvex0Fsx3IdmiJ/ccrBxy/OG/zeMyPJnoFUTn8Se/+178gop3rij/2Lk1TDygSVAbRm8J
oFf3X0BRoc/bUdRZr+vrfuutP6G/s9ujVOWRY7o2TXOnnzqyWn0Uy521CnWXAPR7WLw+n4hhecdO
+fYrRsvPhCWb2GyIeQADYn6RioCAIW5muacOHJYTKz5wWwAXfj9UQA9SKS/SzvJ63S4kPWQU/fkw
ppbz1sLoSOeFnYhunnVWEYFyTggJx+HgBqbDSJoQ4LnZzaokP8aOQ/n+n0GN1o/p/BYcy0lnpdrr
dotiQULW3eF63b676v6cbc+44rWYUY8tWfZkaS8dcubWy0g1CdF1K2GI5YLSEvDVl8XJJys93qE5
1vqN1W/t+eRMeVZuUGdDSybaQ8cZQp4aCrQRDlsTDWK8B79/T9HVHMkzyzxpBxBrvB0Al4U+2v0y
+3bf+9FwplLkwofUp4zgihYBoCh/n49oatcOhXW00ADoBcHHe0upzaV1pwSdhd/UEEFAw6DINqRG
BvT/ZeiBRqfB3IXDIVWiN5tdl7TFMdfnJiZn7Z+xPGg3N1kBqVq/gww1mJ+dTYSHARNcnHSuVjcz
aWOAcV0JjoLbtLMqvsUDK8Y5jCFHmgXu8vmIpo77zeooo8MolElHdRIM2Q3eVArq/En5L9YF+pcI
ceE6h46i+w1QySyf0GHeWXVQaUwI8KizE/yZdO2YQvrvbry1MrokGgkatFkMK0gVbaLhcXLd7ml9
b7yki5oc2/XxCN6oWn/74FnyQRMN/RnPp/KvXjb2z7efMHKdwE7UNp9jA6badZ0QSYGb2RrG/oir
yux3L9whJpsPCMKcFsBRhOqM65hayr/GGQ59gcA3jI50x6Jz8G//Vy1A4klM5OD9+QinduWthcGz
3wRAReqLjt9igEUAzIKric5ryswh9P6PlUQ3y/+MY+wwhIiVihBWPH8RkddtMqAT9sujgIy4dWxe
vnjSIPaoQfIAghV1mEv0YMz4x5mh/oViN0OVGh/CrjI+ohz8o/IjWKFj/OeziSIe3n5ooASdxOhc
MHWbVZLT4Vyge7uIBcPO5GWmzOHFJ17SKBYC0wO2KqQ10Ch0v2ph4PNcxdY98C7gvcaebJdoPteW
wZbokD9z1HwlfaTqYq65bCK7eWd4XF2DmFssQvKztziSu6b44QXr4p1+yWpio1GOXygvyefzKZ0K
LRAkQnEX1ydqeqMNSjO5X3JJ0VsRQExdrPMABfjVEe/k98Cfyd4M0zY+7bCDXn60oNJ4JN9Pa9xB
5ado2N6Su5hU4aliUi3lCH2l/IPCpasom+vZmXzs3ZocraRfxkkSFVyPx966A8c34EKqs3gHeZXh
WCSq1Bi4hznM0OSrA1k3cNlCQhVt1cNRuTkKDRsHvlzLvdUHhhIaWUuTNki0iLt4FGnoTVXp6FZd
Pl/JifoDg5DhH6vDVXxj1amUNlYyu7dqiDyIJK51gIglXq2rX0ZVohco5IICILra7OK55cl1vTE8
cqN5WGc0m8Iwq7x4KwbaJcEbnby5nJmvojkGtKnA9HaUo02USLYgKfFgzDk0kIQXftLEDNvDHLZk
zB3+dz0OyD4aXkBCDDm65wM01joRJ/TWdluoawNZpEV9zixKN9HFqHoGrVmM+tUZ+schgouoFqn5
6+vV+jBzSU0OGNzEPHqYcVD/Xlo3y8pkNuc1itJbyNRzslEuOFeFBvRcZWVyEW/MjOe1SCpe6WAm
Trf1vstIA0cQg+FNVl5LCJg83zKTKSgRtM9ABiGgBhvA/WYtKgayxqlLWwxZLin96Ojn/ee7gKbR
/edyeVyCXMVwqFlc8uONLwHMhpIZcnQoo47107KqiquqpGqL7lmLElJV4Oa8HPd4EQ420FYKVgUE
ivRo4yS542Z55TcWIhrcxKKqfDJr3MQk3i9/4sXXBaLmwM+tipKcFpZN3MXHagHiHElzLjOz/Bh9
33/KaJaBMEil0Aka65Uj3B7kH4Qx8IADhCgyB6E6emle3tAjtyv2p0M2h1N9xDHhKN7OxMgPyhR4
f7sA5mXr2v2i91/dM8QYjCO+EzdfF34PbsvdrlQ74r7/olr/fPzTq/3PSow8Yh/whRiUWIm0u0Tl
PpNmauUTu/h+gCPPVzZNKDk8Bphq4Gc3rgav9kP3VemQFz1GmWezUheLb1mfleYYNtH9XXpveXRc
5YpupDwJGwSWBainaLxINcXRIiVQQxC5SMVCCU2X2efCSxivo3S223juA0Y3a1/KdN8EmFuOXIPd
O4oxrnbmFssl4TVTp41VujrBI85FmROx2d3AxzGg5PZtwAx21zVCM/B8hcb55+hfQIi/Ul19Qb0s
0Cz7fB9NJPfvjY6eShEl+RGbwGijChUB8dz79rM+nYPDOVktl6agX0Ikr2NCG28IDknFDCX4hszy
w01cSvcfMnowdUITJ96fb8n04Tg3+vt7eVZIPSRotqJ69rWjGa9JtNm8JYK+gw8np6HtBqS/M7f+
3On+i0duLiZWqbIkibH5qcXrFXwXGWIrUTWW4HEGlf7xR9I3uoQuf5Yw1uqgaIeZ0z37AcPxv/mA
qq27KHKxKgMZIJjIEN3h/sAkeATEjma6eKEk9aLrK8xAuD245swL+vFmvl+MkXvrOlmIagr2XbQX
2s1aTi0G1CZ2rPrZzDvykXPu3pX+9Y7fjNWXlapVBlea6RFKelte3y+h4vKiM6udyuIi0eY2/ez0
jpwbV6RpVaUwCVSCYDDa0j05pB7iArwrj4A7bTaRBse9Qkf/5fvAfYvHub7+iTTy/RSP3JwU2BQk
d4fTDlKD9QBUAFqBXuUbLPRAbt2uA1VSXy4XSFOAQkLnOqJDJzAm9j4lgKhj6ReLmWUfE3wjMrz/
qJHrC+Ioc/J6+CgoFe2Ra8TdjvTn0fwicHzeC3w+uL2/ueVzL/T3bHji8//2yM0e6BWXioLBbkD4
bUS0crM1JPTa2trx2B43hDpgKwBlh3fpzFGb2el/TvnGsg1mHTugYZnLsiXyVUaXJmuvdFQ/6I2k
ZvXnI52ATdzN8BjuludF4kYp7OXaNfvYchvEg8RsDJToXjDEk2NoM4s68Wa7NzmO2hSXpYIQJlPN
3tqmYHgre8Hv7XU35zdn4sO/7XUzmWH0vzfY0Ku13dabPiH7fQzCX4fYG/MFKbdYJOBTPmEbzSpY
zC3lyGmVSlskynCixMgsC9NGx30EKcZ+SQWzeZThdD7bsKP4K5DtNM0V2OpMzffIFVdURgyUnzDQ
5fFFUr/k01sCP6ZZvwfQG6xnti03+QESCIkgZDOoe44WVe7CwvdjREk8CPErpDYz1TgG26N89hoV
AlTL4LB0jXLNHVG1SHB0PEOND8NltZD7AbM3C+ScgIxgn9180ujSyhxPzksfn9Qd+ABEKFu4crKU
euBHbeOL7JCiO6l4C8xMxeSy35gdLTtaA6Ms4rAUoKfSRDWV3yIvVe3MjBj1+eH9Q1E9rPqNqdGq
J5KghLWCewN8x4f6a3gc0wj+WfUzRhcolh5/Metzjl2wxKne7VgNxd8EFUB06Rr56+bCAcZLgyyo
Jj95SY7s8lIZb/5OWOkgCdIOaBMAY/dG7OYmaZj7Z18+uvHY0GVbno8aq7LZXRXQFsVwc/X5iZr4
sAGA5gWEiR5qpPdRS2bHmafIQ9iEjJQ0RCzIRtk4/ZLe74BIQ1eHjh6WRYzi2dr5XGSz7WOPe0Gm
WVoRJQ451KFh9f4L+owtaqlEwbKiQ80vy2VlU7lK29GOlSUS01KoPd8SzDCm+4m9szguNGVxzTS+
G3eWRrEk+PF9qGHz6wOlYTPOmHr0rvemRtPbgacq6F0MrlFpU9iv17K63oILCzGLq2Uzp+rxfQ1j
KJLCwwz5rzHCjqmTMq9bjMt2VS8j6HfVZk7TBHpyMCGiDoTVAo3hKOftFej263oUYkGvMTTdv787
C9AS9OTS7eWK7NRDHxvP53DCRwE5DxIxMOOjvxDtlvcbREHNrvVLp8ccQlkUgLHP/bFfiFphAOeb
LIlq+XpDfv1ZdeSJWxhoeh6NEaAJQtvCuI/ZDvCioCqhs/xq1TV6KomgJtoVJSBd4H2Vyi8QNpA4
nUsqPt4T92aHX7+5kmuWdVkvg1lkTnX8dApB5sZ3VGomhHvkUhDuDY2Onp/lUu2iW916RZIt1vbI
hwTrM3jy0POnrAv1szD3HsQAGWQbB23m/XKjs2vID1qgGzatxBAXtbla1SZEjU6lij9XiXGiCU06
9N7OAVmmtjcojpAuG7qMQT5yPy1i6fdhKri9xXSneJ1lluIZQePObPGJhwYm5cbM4JZvZp/hi0zJ
G2w3dlUdMh5dHF8hMXV9NxSqfk+hri5KY3FafARaaD7f6lOuEPlAuGJeRrlHHu10NkujNOLi3nJs
Ry2Vvc0Bj+avKS5CO6Q8Y2zi4TAIBCssOJpREpeE0etdsX1UIRPUBeINtU5BkoctQOHxcJTUT9To
LjJWEaKUW2RPcnMOCzVsrbEPvjU+WkzWLvK8CpHgdcKF+JqKCHYkZHnZ3wJuK88QgJSzxBNTfv/W
5mhla8VVaifCgJlNixbedCFJqkeB/zjnSIdq6CWTDs8XdMqDoAFJhJwfUBp4iowCHaaJw5oLmdqS
LnD5oDROjIzXeGVbW3a0xJ3+3N7ErN6ZGwU7VQ51Lqela4tf+Rp64sC5yUQqVbw4rmmXM6waE7v1
ztjw6zcHhQ97oQwLjI1XJcroYi3Lr9m+dGbqdJNziMhgQPKiZIvG5Hs7Sl2KUAkoG6ulw/BFFIKt
3CQZce1O0Kssp5aNHzGEB4N1VLmKKfDdnBQZM+yM0W7FQQGPP/jVBkTt6BoHQhUy05xSW16r0b4p
pAOTJbWKLuwx+cw+uYZEn89XUpyIHO5MjkYdeSKT1jZM8rSZ5m/VJ8V88p6aems6JkymeQHxmKXb
vtFY5lYT0m0WH1Lw2MZmq2xD+zXq9iXglAI4b38CBVqn8UqGLGi3Tewjj/9bCXURUQkWTzh076Au
EFvD7bUoUQuIWMhmGJsVlOJP/YpDVbL89sGau4ppNSsvbvglCl9xcxQrlWuWQlGokb0RU72Vlt4q
82twnJQqiF3Fbk6fZuISwLTAWaGpCb19wshv1G2FGkmOkgmfrvtTwaiUUfH7oBtaqhJ3VbUgctY5
GdzsLzFasC/tHBZt4nK++4CRE0HioQu52EPao9H4jkS/nfuLEnVUm5U4s/Mn+gvAqwAx0KE5BEHX
3x65OWEcnZZsicvIYjNDIClkmlOItxn+vjZyIzbD5Vp2Vdfo15FlG32ItCKn2kaEJ+xJev9TxgYP
BjVzb0zFgHdfNXIyYdpSUJDBV4He8irYZAvY7ACfpfQrBaK+wltXrqmm1owvnXA34NShZRF05QL0
LkbBSiSmIuiEw9aKexFblFZjCJzHSClnaNvzr8+P38SB5xgJ3bAoyg1kAaMQDAVYOUyarLWkkvJe
a7xOCS+29sxunigfyBwjg6MPhJdgERn3qghK4rK2DJi+BMEa6BgYoa0prauBqimtSS5ZPcqrqNLb
iHAjzeMAimjUsJFUvjuJ+aoowF2XU4vU1RnOeD4Dj/yf4HaToIML1B8uMIBc7t2uLztMF/RSa/no
gmqNPNrwQkoOmfvDggsDxUowCuMtXWg2pWaZ6dDk+QdMPE3vP2B81CPfg0MGdDx6BcOX8d7oV835
DMjhd4HKygK8rpmjsm81TaJujf8yl4ObOOlgARgA04MUL3q+7yeAzWo8tnI8p3Jg15EtshsN8prG
vif0Xtw3G++lWPqrxcyoJ67wO6ujnVc2PficWACX1qURAjFBgl1GOCgZnY+R+VOSTWNsviQVsNZm
uWq3ljrzAVOv47sPGJ0zzAXCU354HeMeYAxQ+tRa+8E6gGidtOeDnZphFL55kAagnR6kmPcz3CU0
JTodjQgU/WcCChXta9yf+2jRKUtJnjtsEzcqh147AImhhIE9PfLcIkKFuGiZ3nIjlbtWHwFgFEi+
vRBR+7pcdrWO9lhQJ/6c8gAjnZvWOevDr9/4csmlMrmRYL3MtuDghN/k0PhDFLsnHadmCGVA7BIs
JFdlz262mxO2nsDjgJkJGGpI1kigiB1DHMIgEIO07ACtkoxs6zJEdn4BBFi7eMmG9sYR9n29cCBL
SOv/8SLfGR4PPG8k8DW1eE/5C5ZZOSJh5Y3E1yRhVTeZeb1NhAfopIHWCECp6ExXRneTkqUVJed4
VpTcpv7kld+8PSvSzIiEiauIZ4e0gCwJoAwZv9MyvBCZUsHtwJHXDrKOwtX/Fn/bDWOA7V4VjIy8
90at0Wq/kc3mg4FSlwloQ6+mH7ils02tb97Q5rDSzc1G/+iWjM5Dtml56dXN22r1O6fDOnHMeF4C
GT8Lcge4spEjleKabvyE7awwPYCuUsk0JUCnTQnBGQTNz1d7oiwEKZEbY6NTlqOplZY8GFtv9+JH
qIFu3SLSsVx8maaOrmgQSFLgXGcvzazDnnCdd6ZHO61WuAoQTKazWDNDWOSRT2P9/bot0EUWvirm
6oNaCjMebMpb3tkcbbimSGO7FGAzItmrRK7+csvs0ld/xn1MPdZ5ILAlEdQjSBGMN3bIlwXV15jW
BAmwWEtUEW8OUErTSzxgC8RftlHq8jXSsj21lF6+hTNoL85zcj4TpTCs7s1njO7E2vbtzm3wGSCM
Z8Djuysxueyqv+r8nrLqT/RatmjeA+fr8sSgn1CY2V7D7hk9xABBxx8iWixANzBaYt4uEswCTl6X
/BT+rpCPz7fvH5j20QAeFyy6sx8RqL3fo5jaFq0FOMc7FCi1fsO/yitg90XACUKo1jtmrgfLLNck
0zqhNKJov4NIAMjVqJcaDYwl1IOgVUnmTvH00P/5stG9jCdwRkdt2VqeRBfrwBHknSCHp+fjH+bv
yfD/sN03t1TZKCXHpDmM2OwbyzrVaxYjukTXUrx9bmlyOGh3A9QdNOwPuVWnQ+NClWGiXd89ZTJ6
7bm5C3/OxOAXbwbDCYVQ+3bVWq9Vp0YQgMCS7lPjDxO0iZZoPxQ59W11Qo36+dgmT6twM7jxWrEt
1TN/lq/samsMgqKJefRMBO5apulvLPbH4ldZhqiqzGXWJpfwH9vjdLkYc3KdVXVr1aKwaOhXWvmk
xV5/PsKpe/ZmgNIocqNLqgU/ETajk/yUtia1F8YzfDfS/oUZtJwM1CLoIBzTH7cFCHxqrm2tNHVU
ufx0OKNOTwWe3s/tTD12EC/8Y2i0VaI+AI8K27WWzBR6FKNbW7Bzgh2UkBiN2y6Aw4GHZJrP/nK+
pKZg3qtrlKdsgTcyqV06LP+qtNHMDh6sPpzGm68abSNOABheobGUPYqYZ7aQA8MNcwAlS+BPXDcL
Dl3Nf+aUzM1ACacCHEFA1QM9hOjbFIaTdXNyIkiD2AKFrugiLQ8N6+lZduj6VyFm17Qyl3GfgMWj
uoNWAxYvYLSHjhPRbUzh1Z8hL2sXAMt4mpiTWAFinBQQ0eu/+RKtfavwUoLJBXQd7a8YqT0H5sOZ
fObkXY50C3oB/hQVxydHEGoFwjVAAWe/kXO1GV4LOT2ptz73IfGG30JEB6o6vXKd2XxDWn+8zAOJ
2VBUk3nU7+5n23XZGiLPDg2wB60mSBNvqV1Kohf74s7kUKZyqaCxRN5MhMQBMAijcCXu2tqJ2ai3
NObCgNTk06xQ7I5JcalmfOBEMIYbFEI8KBIKiJNHlrhA7HM7Ri3DX5aV2moFEHDQcA6Pcy8bEEc/
zh/Q0+h4FcDCwCPRfj9/VVDwZZAi6FegWLJV2t4W9aJEMtgAvTEjkzArWVfNeptvjZCVqM+s5e1r
l7Q1ZdJy3IrEGR6GJHBxJNSEcwXQyNYilfy0nFsG5yqGsCF6JGTeIbQD8LsKGfAgPkqiUwB0lGfI
Q3hhkoYbuZQ8URdTXkn0JEL29hvq9TZtQE2OkpFglRNPlXmB7rScr+l437qRMEiOoWNZH1pKYyOu
gGQlLISFKV2BKARHnKDrPK1tHF9cNn2jHLioDrl9IiVtuOa7hHW2uevllCa6lM0RaHentNknqKOs
QazA+vsoLoX8KiVSnbzUvpcry7YEWtLMi5BLcbWLHjCifRPyhtKGHLNO0q7LV2wk2kMNgbXFLcvQ
GZpTGptjjDgsnDN8oNueos4Li60rCK6k5uD8hpqdkIFwNsk9H688hQfpuSLyXvkSRE3qGz0QY5UZ
JYqca3yfdmjN6CKo33k2FYCJhw3pShdslnMXTC63HmidMjqwEj6s4y9BiIBkJ26PLNlnxKYstMwC
O6HcHeoDfHoQo0bhF1ILYv6DlFUuesq6nKMIW7JZooeFFHaY+rz1elVuoiR6j8FYJeoeEgbFVymz
Tv7FF1XkgL2qL6h4USW80qwcihL8VzDauL7uogs2PCeBzwYZyQt00kHRIPLFXV1LgmdBfsFBGxtq
QGiiV4I2Rb0nrxUk5R2nkqDrXYgxc3SSpuq1EP+elSQTKvw9VeLYChRo+OpN6tTOusiRGPkNHcYL
m1VRh4K7o6pKFN7wY1LAIyKpqd9LrixLyNfFyjnsw64jLcQMWT2rojDR7AyEzDqLmcYXKb7U7sqc
gmZ01fmsaDpJ6PmbilVc6ISxvB0IGyRoKG9t5zYdb6kQCTETDkTGD0WH+Zrr+YoiUV0nrd55SQxB
+MQuskgt8kQIVDlDPzDor4q4y88O1A05H8opShOf0jSV+k0sZRAcCdk2pFSeQnvUgosDFnLLEiaJ
ISmSFY2GbymdZQl91Rhs3XHM6BWVc9E6S+gYk+c2pQC1VEQ1DFrfykBuCZolFYrURRNlyyhqmOwF
DAShBHhvl3Xdwvaogj4JcgvITK+IufzuNJLkf/ZJngqm01FigcKH6NV6bYdKp7KsV7sGIzoBh6Xi
Wn7Xi2BJwtmoshXjdiJIK1II1JthkYcxGFsyRvmi4giCCLRTOYLWQ+/tR0GKxzWgYum4ezdPXWrH
5DET6GHkZKVOyV6bGIzH0mlOapoKe81BM4r828QxpYOupb+0oPZxoHrUtD8zl8zElQ66ZFR8wZWG
XpAx9xPf1wFu4aS3vBIa276yrn2LppeSZ6FGSRRh28bvtXzOgk/gcUjmer9tm2qK/eNF4HlVfmc+
Z+LO+2/mKw4Mbih4j66HPOpjAE2GUrdjUCWBaB1jIp0sE0bQ5Mx8bm34YaMLFlV1JP9QM8Lox03S
scLYFHhXaSsW5cjgKPlVkD0jpitf8+kuMp5bm3h24MqDjBWiFjB6CKPYmMuHALxGE2PnC5kWl56j
Azfz9tzIVEkSdFooHwAQA6qWP7DhTYjGlZXs0y7aF0MKDeZ4jlfpjqkwfSWS88JZ6NGIURI8vEo9
dECpoeRaIsuaONufOrrokU4CA9+NnvoodA6qpFG4DHrqHEOiXhUFvJE9VqO/qm9vDhkzWsgHW6OA
mBbzPGdjmd0iFvc3xyYFsvr5vI5C7rGFcQxYFE7Pix5GkyJowTMN4OZvWQFbI0nnsHczEzd+Qwme
EwqSK7FbcetFCPr+i7Tv2nEdWZb9IgL0Rb4WjVyLUqvVbr0Q7Ra99/z6G+x972ypxCvizJnGGEwD
K1kuKyszMmKEeMpAJc8Y1si23x8WG/j9Z1xT0RQZQGQsWQYUCUqRVaaE0j4JXbv1H6TSBHWu7Y4Z
fO+3HjgaX5sSWPAW7E65xYujd2N3it0utqladameaLCLYsL4oKJGDxGKAK0pGn6EfXXoXpeAvmzf
8n9sAp6GohpI0G5qxArfxbkQ+dK+G6xk3akU6ra6UX3hygJ3gLDX35dMzi6lDPEJPJXAB8dS+VVA
UslNGEl75Fa1mPKymSo0+B7O4XMfLi3l5D9uphSvQrC9IugVb7h6g0qLG4iQ7pu/IA5ct2vOkZz+
JTpHNuBo99dvdmD/2AKP2vXydW0zKp2eYioVCoiAcFYRkJ6978zUPu9bYu6n/yzahSXGa3IelGJI
B0uaZiitDfLHv3mBsGFpQzKPhRs74vWIIrlUxWiyw1F+H/zRwkmcBKydrREdh3X5XH2STUeo+nx/
eEsTyeTgq5J3tVFKpH2bGGGQWoX0k0CaFIQB/gMXIs55/d/ZY17wPsAsuRtjmGBsRyaDz21S0ugY
nsotd/zfmWKOOB/ocdGH2I/cU3QCr5Plggn+PPB0ied4aQ6n2+HCl7hcywtenf2OSXsRXkFzHATo
MxE8Q5AWNv7tPQBtAlBh/6o+IFpiNr7fjVEMsmV939ca+kp4Gse5JeaHGMBaDmr1XrG0MW89JWh6
kQQAG8H0Mv/NTlyMLirCXAOE190rPqSHy9oqXG2TCuBHHBozxbkDgCcqW8qFESSMjw20bAZOXqKP
uj0e11/BHI+cCxsvGxN3T8SfIVplKfpUF6KxJRPMUeBEkO9wQ+zuG1m0w3iDd1YnL/VqzRpB/grE
34jFwERwvVcEXR8QX7buvvIq2ubHunho9AWEwO1+BBgNf4HpUkYCgnWOsjJwkNwZfUeLtsqbcMgl
iw+/K/0Qo2OmKheSgUxYCcd1bY1xkEMGkTvAhHzHkzzdaJJUoFwll8b9w8yie2BGQ31chUABCPWR
CrvZ+H4S5iQInXpMN0n2FMgoDxtZTPGsMsP8Bc9wCh0NSx9pOW46CUA8klMwrR/CNrdCtbXcYYlB
blqs6xvv+puYoRdiztUREiBOKOvbIn2SOn3jxY9turT72Sr57+ihOApyA7BmA/nDbJu4mcjj0Ejs
aEFtFuQ1TyEVjSDT8039kae+Iwa0/9GVBRfKcuZMdiFEC2gCKPqArL95M4wB5F2yJnYaMHWiWGGh
ZJqaoe2tPEswOasyNROALlquElRuAZZdqVB0qu1n4VtbSIOyqLObb2FcwKiHNfhC2tiJRdr6R/SD
BTUaiqWWps2uFT6FKDXSb0lZhRoxNCgSDDXl4jVAgCL3VkNp/k+QmFqz4zirK6gSvsbpU+KbQhhS
71AWZlgcBoXGf6RyEyF9wL/qi8qxt2cFGgOIACGHCWH0mzaFcIwGsSjV2Cni7BtswAiM+qf7B+XW
wVybYPakn4NspY5J7HjAY2btpldNZM3u25jbjlfjYJZCJq0Hak4YQfMIlJ7GmvKh1adraT9aumI0
NRVza1gK+paGxjhoqQ2UQRxgFSKOEb+rAksUF55ZbK592mSQcZp4igEWQNKWcTN853mKW1WZw5WF
XZGjUD7JUWN0AKamgxkrGx0Myl0VrfxmwfRtoHltmVk4t+sbaczqzEm0pz9SVlpabEzbt1tSZJt5
c11bYlav0kU1zb0mc/LIJoLpaVYRAv1AO21V7wfa+QshxOzIoP2qaWjRmVzJ9Z2XS0kS6nWGkcnv
XI0UE0H+M39HjpAG4lKANOOTQabxX2OMp+R7OQmEJMfgmtYIw4PUfJBsVYK3beEMTLPEOH8YAuIX
wk0oXbAumYTFWEYN1svvCqMSNqq/RdBO0B7AhXvBferVIwBb/nQIFzzh/AJqSLKIUJcFeoZJbehj
2ggZV2SOO25KnzMhp8PTMkOn6jPhj6X70IcLFwFbC5vOBZAN4JRGdRVCM2xeDJygeaf5au4EH6Od
Hj85ozvKkC+0NPh9cWc06/iZLCuI3Ia712anrXURfPJVoCE5THJnaD7kn6QFNMuNEV9YFYeG4LXa
We6XGK5kbd8dhkh/bjWj798JNLJVz7q/4Gzx/GYKmFmvew8JfVXKHW7NG5Id2tGzCE7tfge1jNio
Q2iqjAaIaqwSdBIdHVCUgZKolb3Ki7rCtxHe9bRMv7+YlnHIAU/MsRrhZgRjLFAgyHEZ6RoNoW/6
vngI13/RGckdNUvY3J+F2QVB8XVi8EY/O89MQigWGk/SNHeyPDMGBa/TwTOi3g5FJIcgZAlqgX9h
UJ1U9UAogG4gxmA31J6PtHHuVMobiPUNvtuHrmeivlFlgBotoXtn3Ac4r/HWgQo60tJsD39BRs4d
GjF3ksF3IjddcW5BM7yNG30pop2uEsaBKDIc4iSzgBzNTYOpxCdCUAbFRAvjmtEKyRn67B3EBUDL
XAx3aYeNnD1V8oUxhJ3Wjs/1eQTLv0DDA2cVZgu5cc5CMLdHdcB07d74GKj35FvaOgGQHwqVT/pm
SV1jJgjC9+hQRlUkjQC/cL15eTUN4bySwinz0Miy0Oiqhamds4CHD4SH4CKlG2U4MW/CXpHSwqmC
RNj1RPOtkKDsen9nsg2gvw4BWM5Jk21ScmK1ZfQsb4WyqAsn34jGBIaO1rwlW8qupw+eoa5HKz7l
xnM3IbJiYym3Nz/I/1pnLrpM51D1FxtY16oS2JBcOIp+MCx4vd/6C7tLLwfJrJasdEnZlBikuE3P
3FuwxvOOp6EJ4nn5QbMDKOi+L7xfZ0cmiphfgh0CpP/1BinTFgKmKLI60QjGqGSHquWCU2GrFP9Z
ugsTTEiieEqh1VFfOPpa3IZfIHJz31WztKoHwXJ3KpRZlxqnZm9QcDr+MypmvcZKkIOswqj8jfIl
vWFCX0Kz/Ex3wQa1aX0bnjTbtyZFxvvbdC5aQPoXEA7kf9Up+3w9nYEXBpWv4/wraUalykCyyDV5
KHCtUm8v4JWghcXCAfz/2ATPtIKOVU1gQz4lhWZPhPSzU0MOXbTsYwxK1e0SzdX8nKqI0jE+XUcF
7XpocY+efGnoCpDEq6toHduchUjId43qQYK8SbOTvifG/r/hkiD93AtIgdv+f5Z/J+DiBi5B2ZYI
Iywrh94sQaSknIB6OIzGh242O7KwhtN2vDqEMlgNoWIMXR5EYMj/XY9TybMmr0Co46A3KDNK4jdr
FWLeVomXmHl/u7BsbVCwvbbFXLi+K+hh6kWFk/TnJPz+Gf740OY2uXo36B7V5EOFUkn+6IKKpaZK
fQj/4N/DZ9lv22dvUw127IlL22lp/Mw6d2XjCYWGb1KlN5AQC2TjC0+c/16MvsH7NNq00SoEMyB6
SofV2BlEWPD1t+/Cq1lB8u56BSRd6oko4Qvq7q+7dt2/CRTZisModWY12lDuzsYXoViitJ/W9Wrd
p6wLyqLoMEUoApQ8YzXn66BVm8YBNsTK1cdW2IokNWIoGNfe9/2Fv5ljqKMRXMsinAT0GFjSx4BI
TVGoaukUSfyWR56d5tC/aJqX+2YmN8cMCWV1kHtAyxePQbben/ZKp8QQf3eqwbMy6SlA02qXoSS2
1HIxN55LQ4y/jSpMbdLAELBC5zDLDS3R96OcLUzbzHjQ0DElxyZuC0gyXy8RkascEKAA48mdHOKl
mv9McjvTl0rMM1sBGwFxBoJcpI9ZLy4EMviWu6F0hhc5prJRHgvZanT7/urMTNqVFebw52rXapk8
lg7hU6MKj4E1Imd838btWVKwp0FninQiD0F4VgMJvD450Alh5Qgqh7bftpDA9SmUrYl3jZmFimpE
lRsZeRsVhi56Be0rLrLaOlqqAs/NqYoDhn6Z6R8q41b4pC27XJEKhyctjRV5xQdfkZwaLgnQC7+U
xL31rBg3rgzwGqHZCQBEZquEadiJseaVzpi/j95XVoiocZuSiEIbatBSl625/Bhn/nOf2/qfrvZW
NajjBMfn14rYGqhFqKQB1hOUSwe9By3B/XVh2fOQy5i+D+lJMAejyMRu5aiM2pTvtMJpSn1dp6mh
fvnSJKPxR9iGlRGdc0J9ac3x2zgKbE3a5P2+8slKc61B3pdQgo1f7n+SfOss0FGBVCmIL0BOpYnX
h6tpxqjuNYIYdyheCz0w6kheCDZndjwRAcpCrUTSoYzG7AF0U/l92hW1kwujKQbbHo1gkbrgJGY2
GnqlNZBnQExpOsPX4wiaihRjVNVOFm2F8W+h62YY6oboj5RI8UJ2dsYjXRljznCceYKaqmXtKKVm
iM3Bz7/a/CdQ/9xfm+mPYRw51gTXkiSjvoMb6npMqLD0belnjaPWnxzQbJqO1hsPwnLiXuSfFZRi
7tu7fW7hMQAOEqQRJVQksCGuDUqdl0uy2jWOr62kOkT9wUtMpXqra5FKulNtgBcLiDV8ZWd+F22y
M0gK9GiLneqou0pe3/+c230jI/mGwBMqJwKwsdPWvQgA4yQeuFgOGidJj7X6oyUPIckWTuScDaQX
ocOF3kHU8pjt78tZzIF3pXFKYDoDCPVlyDO1/9O8M4Yw5TuwiFM3P9uAmae8WoVN3jijXeN9APJA
cDWCj3TpuXy7X67tTIO9mDC0myvAQ8OONiB7xltauAqTVTtCIWbhSN96jckSzjTe5oCh/G6kC0u+
1Mk5ikWN00iqb9RCfxDBB7uwNjPDQSpb4BEug6EMDN3Xw6kKzxvRONA6qWlHBlLNVF5I8077+fqA
QWzjwgKz+o1a6CFAzK0DiAso+SA5t9Hsx6V8OdvODq8PjeaJTYAXJ6FA1gEGRM/KRgpbJ5aTfXdW
O0Tw9UYv0aoYPCf+49jkb3yfbIbK3cYQ/wTvYy/blSobULz3zj7gwej/j/dZakjFUxZkD+oY2+hp
4tzT/SM3s674UoIAVYTmz017qzY0Ah4nReu4WsVt6rgNrLYafu4bYVtu/u98/NcKs7B5WfZlPlSt
k4z7xoPsshH7uJ/lD/8oJ72hHLwO3al6duz59CX/q/p2OFqeGC/4l5nB/iooQcIDKAHhl2z5YhO3
mermWloNDqDRVG8bUPjfHyhL8jANFBbgUxFRgk6MxWu1qdTxedIOSEigz116i07huXnpH+ojaFNW
qhmDRjQ4ar7pj1a1Eem3at3/gunEMxtc4RE0A/aLMBBtTtdHiPOjLuIqcXAq6EuoiW8I2S6uavO+
ldvrEMNEW6aMjiFcvb9R2cVEqnGWZGPvDo6Q9msVpBEKeCrS9FVcSsjdQhQwoSLGMsE6IP4sT0t6
YamrU5Wvq3J0BmM0+420y588sA/3Rmem1rBDh/HRM/6Gq/Hp/gjn5vHS7vT7C7tBEjQpzxWj82Ye
l17e025n1+jyz55m9+LPlsWwFtFJMjo6lVef7a4Gt51iPEb2Eup0Jjq+nj0mRhpKwoGOAZYG4zNZ
hWa21zbyJl2Pq+qtMj+q9bDibNVBVhrak6XpWtnCiZs5EAjL0WCLagPavuBgrsc6aiNJiy4TnX7o
IgP4fupyryEfUPlH4S3IoKB4aRAXNNmnTHwpKzsrfTtKu0PggkseScpcHddt9jAOlrikq3Z73QCD
NekEojqBZ+bvm+piHUofxEuiJwD+D3i+kY1oAhtF1V/HfQ5CFjlRbU7lG5ThJXV1f3fNW0aMDPYC
0LGxOQiiZcjQInnplMCYdMBepFpC+X7lbbLqLYAC9X1zt34PABcJAnXA+iD2Z72SRviQG8NQdoJS
3StcboPoZiHimYkkwbLBI52GgFxTFInZasJAEtQUddmpfSs/hi6qtptRo9oq+Ymd5CF3RI5GIu0e
ysSUZLuGeKBwFOzAFIx2MZN465+uP4bZdaEL/c/I1WRneORBSqDuBFBfIQoLjKDfVM1ag1zyeXyB
XNtQr0Vbbzb3J/w2iQoRJ8CqUIXip94ANt2eaUU3gFNCdgqZA+DTkIRH9NyQ9DkPRao229jfi802
0raKQMmoGVpsh8onuKW6z/tfclup+v0SXL3QcUG6ms0ac0pBCnVEAyX50mKgvqlcnyLvwBnBUQkO
CbhIuFVS7IuduPW3shM+qodyG5/GH8G1RCq+CmQN6JW+ljQDNEDjwkVyG4+BcUnRUATXcSmD+vPa
PURlJWZ5iK8b6q8G9Je1/phIf//K0I8uODzLX+/Pxm2NArNxaY9573BgjuvUBPb6dkW23YOjQybg
+cN5+l4YmDRdtNdOHpbAJ4Q5BwT/BuXlJfEkxhQpjnSA2K+GDo1jP9reCa1uio2u13jVabTrT8D3
lRn1dsWLLtjivn0f/5B2z9mjbIm1PZJHRV2nXG/kkJUubG4VyEuCGrdX3fWXMiFDHZV1S9REAUim
pWoBTfhxq8hLYIfbSw9WkA0BtBtuAq2v1yst+kLvkapTHHcwonKkuoxXxClAN1nvl1T2qSyjhSWK
7KWI6LZFYFpzxLjg9xKmlmPGso7G7iHhWsUJii9lx03ioWZamS2INod1HRwGgMIb/jQGC0OendcL
u0zoogyu0ChVrcDzvZTBOcWK5/9q7bSpJ4doU9DJJAzKuuOGKBsVpwlqZyTRutXqlaT0C6+/yXnf
bOYLM0z8jmKhr+p9rzhKrKyULlYNMuRfJZKysd4mVhA3+cKVNXNDThcVcuZYOxGJ7evtIiSFCzVb
XnHi/D0qwfhvV5FyQqs67bhg7fecdd8zzI0Q6kxo2Zw4WSFffG0vUyMijZ6qOF2fUtl7VcRuFbpP
Kdom+zJZGNzcfTwBbpGCQ/AMkdhrY0mA3lTQtSoOeCZVyo1gLcrSlCy4oJnoD6DWX7JvlAvxumOu
ZL/hFLQzi7Kjglws1cDiHJ2S+EVW0JMjWyo2Sm/pEIizOvD+E3BTfUapXehTDzda5nTpPQTYqgbn
ZJNYiwmF2YBB1QTwzeGRjG4aZhKUJhgbMVJlJw3jbV1oFKLNJof1RYOGr4oUXceGAr4513UzY/yA
eAH6TifSeEk6e/o6V151qHo/QcK7bR7iYCk1dlukh9tA4+tEVT7197FIhHIYa6nTcIWD/5AqkiFC
47es1q4JpswP1wQ0ulFOwRFKtubAP1dLXVyzG/LCPDM9vYyEHbY7gtMeTZm1D07qICwKs/LQQIbZ
BDZCH6SFUzC3MYE8h+gcAXgGuOjrjQkOStKRAZeWK1bVCgmuELyX0BFcOGvTt7PuBNpYuPfxigSs
nnEnJJfQENxJiBXPiPAtS6Yn3Xg4edT+o1P7axXQPW9A19kmDmcalvWwfbV+6MfDx/NTswPX9LcP
lvonMGq9r9eP6/Xb+e/jE3gDzZ3pOW+7rWvsHpcgU3PLcfnJzCWZa11bVwN2az3WRh8+k2HXkcJu
hYMAuMb9+ZmNUi6NMTeWm3hjpQ2y7EiA2OflFoBHkTzLqS18coUty1byLG21hzDfuSBiv2987ta6
tM3cWpPedRWmWBspfpeRvOxKE13s9238anve2wCMd/dcPs/rnsjODlyLvT0x9oBADTRMIohOyaTn
ZEVWTzUTCjse+vq31QOex5AcN5eeyHMBqEbAYQYwPjLC7CmP5EaS4gj3jDf8yfp1O93THq3HQ1Dt
eMUu02RhfueOGGoi4LWC90dAxOz9otYKbuJMcAqXpwpaqPyFGsLv24KdXCRp4bsEvDDwBrk+xEAU
pIBxxapjQ9/Q2JxH+qOaMv0iFjF+XPPnGBiFqVIrBIrjaU028dtLQqGYcfpeaoSbO+eXX8L4MG3o
ZXFsp7Equ8FxpQ4vsD8AQixsp99Fujdi5qIDP4M/pAQjTuiwBX/nmw7dgM+K6rR8ePu0zxvN/PnV
uDF14/jVvUGkieYUCWaw4tkfE41XZD/uMkhovjTGEm3c3IEC4aUA8RGQSSPRer0cY+FraZA34I4A
Y0czbFtpnSXtwq6anekLI8wMcEpdQkaoUp0evkIDwhJUKA0YRbOP+yd3dvde2GEuiIogW1zXGEzj
9RDfIhUaRYpoWIiP5qcMve7TRYSOgekrLhIzfKml+tj2qgMeITwUHtphLYDf4/5Q5iJMHUsC3DVB
XkQWr42AGKT1/DRVnUEDZPIFPQn5M+nRKYrkRPZ539bs8lzYYhy6yIM7qgwT1fH03fjFh2ZelIZQ
LQXNc84MhK2/JWfc3r8aEBfzJrRNV6p+oTo5yLxDaVNVvDH4hdn3jwimehQTdf10f2Qz9yLWCc9b
XOM68AfM7tbAyuzlsaQ6ujIMO03wC6sOhNWYq/sKWSIw8QQLFme2IMRioY8tgxJhwhNfr5s+yBDk
4OBUpBK8RiEyPG11vj+omeW6MsFkCUiQiSCMgD8RIplKgPXKSJuMdpIsacbMbHSCfgM8Avjpb53Z
6PEYeHUkwFBRfAMZ4qNbfugXegmXbEy/v9gUY80Tj5SwUUd/MJaGrIV+AQ49O19IZsoKEh0Kgrdr
E7o6tHE9YHv3sZqC32M4qyqe+DIHjq8IbRz3V2duy6HZC8A9BXwYeDpcWxO9NIFseKc6nJj5Vutn
4KwetYi6lY/WqSTwV03mLxzgX/1z5opBmpgQ0MahVxLLdW20yV2/ERIeQwRB9J6Aq/klXL2UZgfp
xwJCGoVx8CiEJ1en4/H9qJknOkAz7kGAZpzRUREMgB1dil1mJ+Lim5iJSDiACsH1gN2j1+c66DUj
0hpIM6AQA0Fl2iq5TO9P/dxeupwF8XoWwhIsKOiGU6EW9SSVp1DcxMFChXbWBNwJqIBwLrDG1ya6
tE/AKCSojjweOu9pRBtVpy2c7zkXAoDZPzYYp6V7IFIPahl+cuy+eqH+4rLKuj9T6jQVNxvmwgZz
JmqJLxtk8tFSsR22L5WFN7VRY+/gNY2fiJZv0Idqtm8SLW0EweefzOCmjQUqV4rmhcw4/WxOOD4b
FQ1BgQFtGshNuj7t8Z8TKSmoqhDDvLYGpJF4ulbMx3+zvVQJCRHQTwCMwp7qtpKHfsgIFlvxZFv0
YtBJJdlbPqgbsRGTg4qeKXNh1mYmDTlTiD8B+AcSNGbSEKdHQkdi4ijkeYg3eAFlUOwSs+h/HmCg
3Z9M6uro6wfJ+fUmS4Zm6EohIAhj0MLAp1Jmxi2q712ldQtHZu6Q/tcUiqXXpuJUKQtF4bCfq/Ip
lNsXuRdfSSDUFHToiuFDS9a+P4msqhGK0FMLCJA0QHj95jyvTXqxBptBQpy3GoLBJR5UL0jnmLER
4p2Fbi8jPlQUfFp2bWpWZ7yJFrSx1XKNYsD9L5k7ywiuoLOOrO9tY1OqKEUfyyVxdG7LqY88/6Mj
9rlvY3Z+AUtR0cKNSI6ViuBIpAytlxGn8MfQQA3sCD15pGYU5JSl4xiu7pubHRJUflDznrSpWH5t
AJdGMXBr4oAOjiroR8u0j3p8vm9EnLtQUTVFnhyNMAAQMp6dDL7MBUNDnBKqPn6368CahXt7+NvX
Rz6mrWbrGpoj+WOhIkMnr8DYF7u7dKxoug64U99GFHUO2nMeHdxu7/kgT4KoV3Pkl6DHt10J02bD
IQLsFIA/dI1db7aur8uqrAfiuH4CqLhk+/Wuw0PP24i1qQiGivYMoxL1f7EOBIsgT71eqDcyLrzs
JA2sHRJxhA4K1ITUjxwY2lYuko0Llc3fygTryS9NTTvwIoAqO/QJcCFMNUZr9/hRUCwfwOePdAVa
lIAiO6WbHjLQOiKBA8KAnkaGB+L3Eb2LMT16qx/Pog8BZoH6uuFvHx8bQ/8XUR4B7AOITmCPePba
RAI9VWIwiDjBqJ4RBJ3VkhSG24v8wnn7Da9upgPBPmRZgB6FROD1dPgQZgOVow4fjZsq3kS0NQV7
sCp6QBlrLZiHgP609CumD9kmB8kbSCJQ9RUs+DqKgd8/Kb/vi3tfw7yshImyOvfwNbE6ULkxdXB9
fnPdSqlXbrpTEyf0K0NSkbPT0Z8DYSXA7yG/Um2GzJI7ESyzvQ2SJagsAZbN7XRpA9yymau7oVpL
4U4L8ZyOjLqOQBD8JvjbpA9oEx2qxq44UAPj9WuoGuWdAKpmclKZnQqxB2+j5IOhtkuDxczeG+sU
1lxsRC4EI/jYE3iFFs2GIOpF6+b96ZzzOygVo149vemQn722UEVRjjPuaQ7pj/UIzs7grElgQGwW
rqi5jA2atkDqPoGHAMBgzhSKFl7gp1i2Eucmo2/gZDIJYiPU5ChuJdBi6Oj9Uw1sphMEK6yfL41+
fclU/VVUqC2D/5rCn4Fq1mNkIhNBzdBYKqDMZAigBQMVjUmtR5VU5qXZFmJNJD/UHMn74IePtK/A
aPZRpB+6UliylizclrdkHHCll/aYqCQs+kKqc9gj2ifv7V3JLiCYV3UO8XFr5wXlCyPpqByb+i4I
O0PvbTfd+AgK1eGxFiPw0PRGLFjSIGEDQhQeqHtkTZOnqjBj4X0QjBFagwlH8+IUty9a+xS5VBmj
dcQtdVbMXgvTvE1NHMCEsFDOvukyr1ASzYk3Wv/uglPPR7FpI69biKfLTr9Qa51LmZNLe6xXIpGq
+wXstaBKHbPkVdFf+cY31IOSGZ7+mGvw1CBHGANLjR5BX+gq40Kkxwom/MZdl9/A+iIfRAVTN4LT
uwfeN9z0CTTjNIDOjGDq+grdH6L8iAjGkIg9JiA67S3Cf/BBeSp96Dq5VFjs2p22DOsyULcFNRLK
RQAiM9dkzft8GUTYUh3W35EKZICyrzw3VHUbe+siXPAfM20oU50dJVRE75BBFJktXEAig8u8XHOg
BiFVlnJUgD1zvP69MOqkoiP4P7LNfZ81V0i8tMnWwJFlz13VyzDtQECDwsf2jX7NWSDvoUeNvqbw
E6BDMyFw6aAR20wWauO3bYs4thdjZvMRg1pUfjXZV3q7rtRdm/dAXrZQyzPVauUPlVFXBxDlJulO
Fs0qW2oMnXzl7Rr/M+e/SJSLa6HpvbBWOtgv9HwrcW+aZBB+w0von/T9hT0+u58Q+UIiDPVBVBeu
L4hQ9pVBc0sc60GgYI8y9MqMEZGGZMepR1EqjGipWDTvSi5sMtceiKtBswrgriNJlrzqCPSqMbko
BAP5QNX6NX8W3L/399RclI/aO56HYBRCXwQzTE0JCzDHdpoTKLxZp2880DhZdL5vZHbdkKsFVzHY
KwFyuJ7LoWwEOSs14oRhYgTi2u1ik7hWLVcGtySs+ftyvtkk2CNgTEeGDq/ea2Mq1wKvXsERoPvb
DDfhhocsOg4k9aiMKpFHzzruYR8sUKjCjSZHP1EFW6sPx+yhM98njJRLk83Dc0e/YyNFKAdyFFRR
RPv5+/6szO4wvOWQeMDE3LyXfU4Vq7SDI1f81NFc7OAh2kWNiVeIHQ39n6gsQOH+dt/o3E0PWRKg
jAEHBSKDCUd4IWtQD4dRrZJoGiEaeUhWjQ7qtQwxibDwvJvdXRfWmLUo6jIKCwUbWoVLzMVPWfwe
8Fq7P6TZNyTiCbQ3Qs0U+5jZw4OeRKnI+XD93EvSVDRWP9tq03Rnz3uL63Vc0wbAPj7AbbQPUycR
1r1CQP6RAQvyGer7YSIKaEBDNeRWKeWvtVevymCVa6u8W9//1pmTgAgBrD9gGwcHym/y9cKDRbI0
+h3o4R2vGsCc/y67J3QO0qg7luES4dVMLwLgeICTA5yH0pLOvpQinQyZHk8uDIE+4pJi7furkayH
UqYhpF5TQsc6MiMk6Vraj/ifIiiBz0q3cPxn/dqEDQRnmYAkG6sX7AljXeRcqzmCZ/mKlWWr5NSU
hoLEgg9otHCqlq7nuW1+aZGJBkgie2HoT24twFvdG7l3L42szK3R4/VVRt1bh5Dk/tIumWROVuNm
TRgPMDlEkTXKiOvrcx8fMnQpe3FnyZyy0Km3ZHD6/cVeSjC8sWr7yeDW3SZV8BC534V3gliDmQbt
+v7w5rzVJJEIx4o78aZSqTSiVJXI4DgJhEq4cido646jKlCMINDV3hpuIcCaze2hA3tiUZua9n7j
4IvhdWWXAj0BnJoIiIy27fFq8tb5UbLBHEj/yFZB1e1UkxDoOQJ5UkvPlTESPH2tNF5Y2mm3MFeK
hhSVjmGjvxWELdczLXjtAMFx5IexkS3ifYp5ta6JRrNuiZtpzj9cWmLWNObyGFwbsBS7f2q+pNNb
SNAaM46QHeMWlnR2WDJ0WtG9h8ufnWGv9T2oGvvEQfEJEVRoyyJkWtTMEPil3PAv0OlmCn9bNIA/
QUlzuikuVjPK29ErioBM6JMg3KARYCQbNfsazZZ7j3or8nMzeoYiQ/05CA9BNRjggQAcptlI/XlQ
V2K0VJGc80rQUwT0DbkkOGUWm1VEeplyCZLHSQet3fG5FE6yZvnqn5xLNiQ7Sl72Ikmv94/R7AJf
GGVebxFqC2qfwmgLn8v1P0AumnX206BPBPXLhZtxiqtuJh0XIgquuPGROb6edJ6T1DSAsobDB4lo
xDEQhFxcLHF+zG6jCyvM6WjGIObbMUdCTtgOCSpxqAa16ILvoOU9LAEm5t5d4IXBvTbJbwLpyVz2
nQQyQFzdSIO91bz5OULF2wXpTvignbyXeAFhNDs0TB3OCF740AS4nsBRKMI4DSuk9cN3rYYTlz+r
6lXklkAtcwulIiIDcGbqhb4JkEkQS20yEKfXzsHoaPVCqDm36yaE7W88DMV5Zhwlad0a3RHEARcz
VYr3HiQQevpSQPqnUz7u7/DJRbGbDn0203ShFeemJb6QujAM0eaGjlBrFEuaiU/xiBrMY4X09ZJn
nkuvATr6jzWVKTqhHhKLwE8TJ620jZTt+QzMUuF7yW2E9MMHqZZrlAo8mx/vwtg381IAx8+47ePS
giA7HaPXvoJefLXR/BfSJ9TVD2736GcQUDE4sN33SHIHuwhqKfxmagMeqy14JzbgOtdaHNwTWoTB
DkJTDp0j6QNIrJuBcsmJeAEVB/P+zM5cwVdjZXKWoH52A5BfEKcS/VNXrzSVMwCJRyfVDi0/3aYW
lkpOc/sS0pzo80TqEn6Emd0O0SMkr7CWCQmNMOX3Gpdv7g9q7ohBuAENczjVSKRMg764GHS3aQbQ
VBInymSZtrGoG0QCEQCfIKOUex5ZuPSkyUHc7E8dhVcoDYDok0VDEd6PkqZ2ibN/U6gJrAugmC9T
hv/tz/4zND+hyk3f8E+PoiRtTHl9GT8rNTba5/tDn2n5RICOnqn/Q9p37UiOZEt+kQN0ar5ShMxg
pKyszBdHSWrtlF9/jXl3ZyI8uEF0LzCNRk8BdYIujh9hxwzJGBrP4PW+/vYw7DFtLuOnqIOntHZm
uJl+TMKd3u6lad8NidP7vAHT90EC2G0KkbdsELuDJZGv0XcsgcCvkgXht1hmpATUrEyfVDudRztS
eTqSk/G5ALurtUW9I4//MsWpkV/9AZnIuNapXqouXf0C4R2p6AChrhHpSph+Fsamadp9F4EvTtsY
mt31T/Psx/SnTBM7K/bDGhpjKYvEJL6J+UiUD3EghQjFbNOOFB03QYaNeeZa3rTZ9KICd8PTl1g5
y+wEhfgg/sWzv5ryGvf78dcEFnYN3cb4Q4pGZyhtqjR2LUMqFoEhlX/zj+xlWNNpXkrr0PtCyxut
KUkH2PL61LQqgZ5W1Zg+s74jjw0y5nYYNTTz+qSNmWOqiW3Fx4w74aNi5U7JduPkYn7GpWtrtuAe
LHAMGOgRI3xC4+D6l3QBzaKyp0i8J1CR5Id0Te9h6bWHBfzNIEOwwAAsnMowUIpSbyAKy81tC1Xa
HeFPVDvNfDLVU6mrdtUcozUGiHmnBQ9xZVQ4iH0bNRXLVdO38lfN+jk3uriyWbn7C27ImothILKC
mhJQmddrh1PSlWZBUAmQYoCUMzDPq5laAZ1QvOVwT04XDvFmAOgYPd8h3oGmsT5JcWs+6QbRbVpa
/6K6CmcE+C421AAHhpB7NHKVZ5RjNzk50WrLHol2TFHCz57vf/pCgIA6ICCNBqoBoDMSlrfhVaxW
CZY3QVFIQtwvJ8e22aFlESCaC9eqD0u7eWlO+KyRFiNroF4F8vsTl3+U0UkDHff/3ycJV9IiSdlO
Iz4pblH9h+BXuaG1YsuVZzzE/yLexoA5tokqM8+SJJwcU+Zp0qqF5WcYJ07oq9KiQUi+t/LagVia
J7yyJLhEFfRWRZLnYMeRy/cUM0AjlExrdduwjdE3x8KyjepH0yKVc/kaaHnRzUF5yIA7RiUHGLnr
C0ILpbHaqLJ8eatO2yR5TCEewFpHkc8JtdDZ22vtM7cOpfJKwOgbvykYtF7T+5z9i+gKZgeHurUs
gUxU2Fh1VJWo0RrL7zDTz0HoMWlok9eB05gr1ZyFEB1AA4A9NUTNYPQVLOWFHPF4IhYGknJXCx7G
rLV5vKfRk9l/u39al27Ef03dsBHmUEIYrC5gfiYdGgaCAoyMAxhw38hCcAO/JqPqiHlNzIaLoLqC
RfFIYhyeKH2pNDdPHa39ThskBNEp6PcpkAjRvs8+DQLITuVZ4EVst8C/cbIzViAjt7uIEgdFlIV/
4SERCx0pgHa803Fj0lL6KGj1HSAXqNEY/SZVmrWke6GugAlvzP+i2DnrDH8Vti4iWqmiQFz2FDtJ
NQfsUmU9F101hOhmVDpjupFstfTur/btlsImRm2QQULfWP7CaF7Y7BPU+gceM58jMgz4poU0bL8C
D1r+sAsjwnPfcHmUIjNkfpP+jeNna5PnNggzdcgZ/yKK5ObTWl58+1RASwGqNmCOQNPCFJcSg/Sj
xNBC8UMFEFz2UUS6Xwfqtgt/p/kDcCn/fBXnXQP9E+CENxQsnVqGIH2ILV/CnOY4Haq9VMVrTdQ5
Z7p2KfimCyOCU20UsCDUSmj5qtZ6VHkooNJgWBj9krd5/DRY7zr7PZJy5c4vRFIwi/dCh0Iyipli
kyTHe9wkE+5An/uFHB8YRN2giWHX+3aGCRmbPuy2dRC5qxjkhdTi2rTwYFlZwS2T1JZfo405JG9P
A/TqdoMLRSgWb3PX/G1xEAd0G6PwiPZ6f0//Hx+OMjKAAfhu0Q8ZKkQA0nBeb5q3dt7/iYFoOiny
Lp/wmk0odjpKELw1k7pymhaIEVClooCEqmAGxEstVF10reR1lOPxgHzM8ysIioB1/mU4OlRviDOg
IwmROy+wPycb/4kS9rZ+dsej5QJrBbVEQNw395di6TZd/h7h/sZVpkAnG79Hf9N60H8Gjqx7HYqf
VP5QV/lw5q8Tz7kKxmpw1AOQgTj3+v0OIsDPdJPjMpnQWYiQEEXatpK+98za1HUI2eINU+GsqOnU
DP0o6PIqJ2OYkN5pjQNxaKn9LdUbI0XtCHSXzdZYoy2Yz93tLwQlMuZyIUohzc/GhdM0qZIEejhZ
PpSwH0MSQtq4Dp7vr/nts44zoMD7gqsf0GBRobKgKW/6EY+BBWrpBkwf8fDcFJCiRW67SnS8uMHo
LM49GkxDGkLIhIH/woQCDS5aozgJ3SMjDACoNc3CbuTcjjHPrZCzlGwjMthEHhxT3xblhJGpxGtM
w1bN1wCiy/dXYOHxxdSZYoEWCcOggLFer7Ka1qFqRAzPIWBu2pGhsEahfNHwleu2ZkdIK1q5bqZK
QgBFWvXURPkOY4IHFalbvDK3sWZISCiiOgT9bA1D4+Bpls2zbRg6a1ibxbN5sWpCOBjRIiutBm+t
3iU/zDABxgf6LPd3ZvFBv9gaTSjvqUhZQJKPL5mYw4CyU7cBzs3bLyN2g/ZxNDb37S3QNOAymBhC
wL8QEor4Ic2IpZSOGfMTm7xIAD6Gr4M7gzNeQYHOUWUztjoYwh6Mg9+BqOa+9aWbCMa6eapJBTvK
F7jq4ran6qDOOD3mG1po54j9MDWq5O9SA6xytzImthSOXdoSPC3m5ynpshzhWL811M8qe6q0FRNL
d33mvzMQ7wFPIALno4alDJ0Q5kOy3gAVcEztdjgyZU+Vg762c/NpEz0lhlVgCZ0XiHULp1GvcgxD
TQ1gZZn0gODEweSKS0LyR0chvDblB7n/VfcrGdGKUZEilkPSu9THkvntmAO1jLKodawlZH5gx+ZT
igloAxhzOVwLOhftQvgQ9WHQmWMe6NphMVyJIqlrBgCReuAlLrg9jQ6jbnPQ1vLLxYNyYUt4JFs1
L7NYwsIG+d8yeTXV3xX5NwEn+rv/+R7BAWesCYga43s0HbDeg7yvPWgvDeNnnJxAPlkE2orHX6gb
IO27sCi4YkXhoAWVYVFnw7njJxXYFskM0E05BcVziZoyKHZ1+jD02aaWw939i75QSJ7NgwEMPOAz
3EQ4rUWml9OYwbyJTpRNdW/Mfpb0hxI8WeULzXYWV2xJsdPkkIyKm/+LF//C+pfTvfAz0zSjQErO
gEaidgWQkTYYO6N3M2gA6ytv3tIrAbZ9/A9kFYizhKMa12qe0ABpH1pbUDAIt/dXcvEmYAYeE4SQ
mAdm6fomjHAEWqvBjUWI5hyDN+4QaYZTdGzbdd7wnRcOZJ5WjC4UfrB981+NEQ8siRgwNH1lmWVG
cXoi7hTgEgU+iuyGyU0hGqVW37m5KUMnCj4jTJZt4sKpqveWrkqGLq7txc8QDrGEHnOi9/gZSatA
w8lu9Zep9AJv3GjbwQXTHQP2BFR/FVaFrJyhJeduYLINxQrVnCO564VvzCgYigjOfYx3PPmAthUw
xnaZ1nZDnUJbY+pYvDFfKkTGHAuj5ndtLw4NsMtL2GhAN5xBz946dV9Zjsp0p8gfOI8cCSy9tZR4
JXoxEog123/xnM1D7jLGL0G6LEKb83KMJTLB2WNo0qHxxiq3GE1hlSvLD2a58rIsed1LY0KcbMpd
22t0Nja9zRNc9QkyYf/GCV4aka/X1EynMcgIXDvCDVbXbiJ/pgrIuOl7xDKH9sEuw4Cx3fbTpszd
fEjX7tG8aeKjjcOD9ZQgywLuzesfwFqlScPMYH6M2mWqOgDguJiBAGoJBbfsyLtNm/40y1MeQcYo
2hjk2z/3Hhf2xfcbXKKYlEx1BjFML22QbA7pc+WM0qbUuhcJyX+0OouxdGcBb8DVAVYLmG1hY0cp
jkknW7g3vb7NEl+Tf031e82OUpFumdrDdRku5PYo/1kFsQdqzpNurVauZyviwiPGRegAagpUAIQH
V+YSL8F5TeA2MQkyvoTt3qxAOgbSwYCDWnLobAN8AZUS+0VBX+6v+sJsxtwTACEOxBZB9KMLb4Js
9lUDn078+GFWWxw24NJGuQUbAD0MP9ma+8gjmSf3m9ypdmt5y1JOYSLUQAEb4wjIe4UtCNu+qRNZ
JfOx19PEDaNNpj53XnK2MEDnMflx5XsX6mkwCHJZTANaEN4TfOXAjCxNUpn4jSE5vCIeIC7tCEX6
xjbZ1ij/SlbvKKu3a2GTr8wKWSDNqFpi94hfpC8DfZRbkBobJpCRNlguNqCxRNzauHW4xhy/vMAA
rgE/TMFDIhazaRiFylS2ePPBqEsjG3NS2eRxE+hxmx9bFayrayx+84EVDjQkhCC6AnjSLD0iuLII
V20wa5gcCbjLoY0VQtcj0I5gn9jf382Fh89EzAYyBJDJ62Brv/ZZvGh7PSZ4dLvC3JuoUpjRMcvM
nalHDlXeDTCJ3je4eF1mahxwk2BgQBG7nmU8NNWoynDTBG0QNJZAP4cBpUHfR2aGMbIn6K07EGvw
aAEePAMUzsC1qajgIKp2Y/l7HrzIwZuyFgEsxdAg8ZwJdYFsnwnkrlciDLRIVvKY+F0KpSriaTn+
eYgVOC7kfDS3m7HdBs1WznqvKtbgIPOlEXf80rqwDxoNgrZpQ+IbbMrspgG8SPP10q46DURpa1DM
xV0Hg4SKfgnQ6mKXP0prGcIxJaxBCjSMcayzdjcqEcIMTCikJXSR6GodfuGtwAgbiAPQWZgLZkLq
lfOWtNhPArwHFPRkuXXzs8U3BTvnrLQxJgEqW9TNQjCoFke5OufZsRhWnsjFD9dnckwdAyBQtLre
ZCXp05ZEOfEHfWtWfGNUkWugZYzbXCu/Ida1ctoXAh8QcUDWElScEOlRhZCg0cH/PaDiA+1mXXKt
Eg2ciNDc7YxijUBl0U9RLC7EynGPUWa6/jY+SCxIgga2UKtwcJZ3JJSGfQf4lWumxSmwMLOfpIV2
6ItwdEKqrz3Ei6uLXgdSFzRw0SC7/gVkDNOxDSXiM5xcK0XVIETL6tiCMSbmH2H6vuJKll4iWKNQ
GsJ0K9qe1/Ymqx8HlmE3m+zI4sRt/qq6o3HtDMUHQ0tspN/SWrdx6aJe2hR2NAF9VKtQ2MxqW59K
u/RazHKkP5lz/+OW1hJS0TOBNRrGqvhtfd11nGgW8WudfeRVsSlTUGaC+ij9xPCGyoOVlu2SPTTD
0XlH7onHTkg9i4TKbZZg71rDiXm0JedmS1vZkarXIdvd/7YlT3BpSzgnSRRJrJjPST9MdtQCcb/m
Tpce0EsLwj2vcm7kvByJ/y3ksqc7TUQ8ArDo/e+Y91p02gBL4LVAgROVOuHG6bXOaWYh9NIr/TSY
u2B4Ndm+rMA/Tys8IF74dN/g4mcBhTbzv6PB9gW1vCh1aGoRNzNowc8nSFIRy+EMQjCKtJXW5H+W
HBca6hi9QJlDgQLa9dWqWlrKeYYgr9S+9fpDbnwP1yYhF1/cSxvCVapSnMYahVufgb+aec23ydwZ
iYMlzG3DjZQ/1h9zrSW38l2GcMwHk6ds6mDTkv+m7V/TOpfdx/1NWnTEF98lukFdISik6DjeCnyQ
lB4pCJAVX2I71IvrP8H7VK8xqy5dKIzMAjgMPBlmSoWQ3Kp6HrWmFJyNtJfcSdFGe8rzNUaMpb4y
4l9g2jUUDKAVK7zgWcTkoC5LgHPcyg4ddBhBT2Z4pffxVoLnUtqtWVw675cG5z+/OO9Vw0pGFUBa
qtwCP7PXWT+7moLd3Vq5WIufBr4X4IJRdQcmSFhBswy5aUY6WrVW6yaYsoqmH9UBUw95DxB9eUjq
U2htJjwyI0UFnj3o8Uc2Pa+cnKXH5fJXCLdOK0JrIqEBCFb2pwVNw4F/r603pB/AvA826NAl6Ia4
Q+EPkcPkB/wS0j5MyRridWnZZxJEqPzoMgCKwsVMJfCK9/LAfLAI2WUCGGh8qibL7hK+4kGXCmEo
Qv3HlPjs6MFkZqk5AeICfVETVGTAJRxyPd5hjPXcWx3KUc9JDiZxk5409bluVzA2SzcHAhEz18+s
2yQms01cNlqeI/9ppNNIQlBJrHiDhS3FxZxRZjPGDA/s9RHudKMwzCkPzo0FurEogEPAm5d8hhVS
umY1CFzYOgtpHIZdwQGPwF4wl5a0CVolDc/ZX/WAYeszSDIOmZechmcMU7CXAIS1MSaDN/dP7nwi
rl5CSJzOOhsADkmgyhI7AMGYxkrVGeEZdPCD4s6oA7WBHoitRQ+lsan6lWhlxd6XC750DOOU97yA
PRrlkLL8DOXUJuPZar5BAdGt80MdP97/wpt9nEVcUdzD91ka4OrC1WwpD4qeqcG5a1KvytVd3W/T
5Kmy1DdG3Pu2bjZxtgXcEFBRMxuYOJ2UVeX/sQUUFqAy2wq0Y9wg21XMyJohwaGbQ9YGcWIG55Y9
Vr0CnksoFWeyXa0REiwaQrqFAznjkEXiaBMVqhoZQ3AeOsWNMSNkqo/xZO0L+ef9pbt1KPPa4Qqo
eJ8g86fNF/7iZKSxBOrdPgzPIGiqe8hOxqOLIoerZsVhUKJjmgLbBi4CjPLgjEjF5+q3Lp3Ny18g
LOrMAlC0QxKegb8YWLIn3aHRIQaoZm7SQHswzVwa/Ln/2UvrO6tOUqSY6F6IjSNDKZtUsbLwLCG5
BKuE2oM8iu1Xe5vLdgyQ6wOwh7sw//nF6nYNhq61oQzParqTgj8z8QrIK8J/TP2LTUR6/h8zgheL
K4zK6hxmumD0yghqegmY0ZLGaSrwsKwdztuAbTY3w40BVUApW7xvZQVNaGRhMMdHh8KHfcRRb7PQ
D8zO095G8j2J6codv4XJzUahoofcASnsDYI0H8eKpyM8NdjCtmTXP8UP4T5sfGWrr7XWZt8kemdT
N1Gin4VBUCG/3rWq5N0Q0j4E2zCGVB4CXIQTi96IvA3XDqI15zw3tuazAY6TGZIrbF1ANLMbeRee
j98/Dbvxzmdqny3792Zz3m8w+3XenO1n7xkSDPbzc+xu/ryC6NBBOOm+/vEeXz8f/fc/oCS0H8Co
c/CdD997nBw/9H7/ffpm7Z+Oo7Mz7NY+gP/2Y/fy9Bss80/Oy5PjHVY2aMnhz3WU//shgsNPCwz+
GfOHBL76yO16p9rTWsFkXvh7izW7kovrlChTpHTFABtBjNhHb3UEesFaUPAVRN2awdOMuB0AcXGE
FxSJep2AjvRMtdjWix+dGtlhAvTd+Avq0JMaOXI2bLvSQ12u6nd8qh0wiDpS8lrrzzkEeHpSYCBM
cYH52t53XLMzvPfThKOJERjgrUgNx3WAdNKPFSjG4vqCuxPpsgrPKJb7dDKkUUyn8JyAsC9JMd2/
ErEvGcDYKkRl5wAPL/b1BrZ9onZ9YeFmpRpcewVXFY515d5fpAWvO0t+IhKA6A5iVCFp1YsE8HZm
Iqh7th81R14JwpfOx9XfL9ZjWIR6Hp//fkydTmEGmn/qGfyMhoFt7P6UxqtJXT36RrIUVN/2oLrl
aCflXqJ/wzRF1PAvoKLomF1+sny9sB1vtcocsbBdl6lns9ToXmH9yrT5kuNHDwKdCHwfOAIswUrY
5V2EJhee6iTE8BAoAncQj42VJwhkJzayrrVp+luI8vxdFxaFklFvKEZKGSxOvwBHtl9N9/Xn+TFx
EqdxvhPMwCLNs/nh/eHDGxzvt+kc7B87ZVi5dbezl8LPEK4diEx4EiosPCvJg2RCqwIjmBMKmXO/
qUp1YMNP6hi7qdHaRmseqRJuB0hZ0CMxf3NaONr4s5Q/wuC1HzCoue1it9VA1RVGDrwEPNBK8L3w
gF2tmnDN4qzvu0AnOKAVuAclNwaUsAVbh5W+F2mFGfLCu3/jFpz/lUEhzkmyoJEyFeuDFt9jaDG3
kY4WC11SrBzBhWARhqBHjo4TmDFEVjulb+QobBNIxUkfVQdIZu4qFHxyjZspkELTPrTp+/1P++pX
Ci53jjgwmYOUF6NPgjdR9TqP6yKNzkr9nZrw7JRDDzuUtzIBUTiz9qAn8ywy7PXoTSXEafnjJAMY
1K9xMy04T4x5UQx6zU0hAI+u73gT1VJTBPj2waAhaCRHUEZm5T9meJmP+oUV4ezwXBpzDmmrcxd/
qttY27bhN557oMy+v65LOwkqCVjDHAtoa4R4IWqRk/B2jM98wpSXXwQH1uUgzux+5lloW5g3dZD3
3Le5dC8ubQrxA9NZRDICmxbiRwy9eqoXtKci1ByIMvxzU0DYYjYPgoAYhZ5vzEWooldjhAyxiM+U
O92sOe4BqVmpj4yfyGpZaNFNajLqGGDRQldWFz6s6zoKogIOa5nkEUg4dvHcG+xfSbllAT1FHbRX
oaSrP5FwUwFjUWMyyopehxhL3vd+1f3pifIr+6k+NI1TDz+g8FtF7y0ajQOCn7jZh/rOAO8N38fy
Z6yu0e8s+Q+ABLFeiLqROgj+I9KndiJxFZ+jiW/RCAOQTc8eMgquyrUO/tItAqUOxZHDHD2QR9cb
w3iUpMRK47Mc/UaBOV4r0y+dax0tWyAEv8pkwt/fVNGoWQm2wkJgSrppH0+nKn2A9pANTGLPIUHB
/7H2JG4RykkYtkd/GgGP8C7HRgN2L8g7nXMdI0NKZ8fxAYXRlduzuHIXVoS3WEVGhJ5Qj5XTY8vO
uPkblfo1sb/F5bswIjg5LFquU6uNz1Lxd8hOmuXS/Jtk7kI9sc3iI16bvl6KFUF9/AXnAOz/Kz+7
uKe0V0aEc1g6Grhh8pBKsW2oYD7K1zhpl474pSHhw/igNRCahCHZeJG0xqMG3v9zZDSbXHXv+55F
U2hDIW6aS6giVhFTwkNEpga3ideu3D1bLRq9xLHqbzH5c9/UUloOPjCA95RZUxzl7+vrJIHED4qd
yJXkQHvMxnxn1pI9awGxZPQSNrmKBmJjxyRvUbSG417YO9g2kKMhJpgpQq9tq6nap0SG7U55Lstd
DqEBuPQ1hfCF1byyIvgmPRiIhUp+eG5NWtglkKd6/KBAsHqY9OdE3a8s6PyjhXADRDZA9aOXjeE0
UaRslCM1RWU9OrexLB1ZklaulBoguS/z1gukNPW0vp+2A61Aplsa7Gg0UXwKdYNtMFqVo81ZFN/G
HpknN9po5WQt3E6IJKH4Dx8951eCo4G8G2UIhRF+WcG2AdEFyuq/uZrZQ4ZRcIW5tOGfkFP/cX9R
ltbki6oJj/cMIxe3gEDPXB3wmPZD+Zok2UsOQjhFWYtil/IbEKHPjHMztEsRy+Sa3AQ8NpL0DHKe
cQtq/cpupxiao4FPACKQeYCAr7ChetQi8izXlG8XPhOyh7hD/0u1Jb6CnSIrWZV16bkG130yOPrH
BMHq+0t520XWZ23F/xoR3qdkMgzCrTY996NdjaB5V4kNztHKjn8ULrjDNqF33+LC/YFBTNhi1hL0
jGI1JZbyiDHMw5zr2kw8HBbp1JjUAmQuD78btKkeAzVb4xYVjaI8CfThTLUN8AkeR8EthbrEsgi0
F+de7oDj3RqBrwGEVunGNlZWqiY3NfTZGMZXQNiEYfoZWnrthxQS6hNXYCyQPsoW3NeU2HIJRXuw
25hny3A7+tFCoCqTbGZQJ9FXmnLiuZnta1D+0EEKpMoo3lzbH3RmDXnN0rPCUhvV7AEwkUT7N0Zm
9hVsI8jkRfBGhuaHlQAxfq61xta196HmNlkVXF38lAsrwisZTJCzkJIoO4/o3/RYv2Lm7gBx9/0z
eZPUzUuGfwA9n5MPbJ+wZGrfxD2n6TlJ6KYxITYY5m8YcFLZjh4MupW0fE8zc6MSDqWQBox3kKJe
u4piOvL1I8B6CFzhzCAqosEprUnXmlhSIBhNlzMXLFsOd4B+t8nh5ffvv9m5B7Lj/qcv3YxZSQHh
6Uw5IXaQ0VYNMjPFYSl4+AymORQ6cT7ZhqZeIa0hfhavxqyeg7wZxXs8Z9frbCRyKCn1/IkTlDpK
t0N4haLf3CRPUZRokmEfWYNdISeZILFQhn8z8Bz/iy+WkTbPzCWAagm/AWIsrKqhiXOW8IY4Zo9n
NUB45I0GZo9Z2TA7LYZod9/ozZQQNhdqGkj8UNXHZLHYJAETxMR6E1Y1sLEQ9llMO3koPlLZsXpw
e4D1v3fB6KlYPyUtc+2RQzUDLW5FW6mY3Oz33EYH+GmWhDSRY81/fhHgSm3B0hBY1SdTIZInMcnR
oRjqTOMUoEClgQizyJrt/Y+fb+llDAMyZ4RkQK/itUap5mvO9sIm0UIyJIoVPRV8DN0mlClw9fK0
8rDcHq7ZDLj38F4qoP0QYTxqPRNyqTAD4hbe/+Fl5Sgj3eQ82uglaAr694ofw6gDO6YfVT5P+YpP
vKkEf33oxS8QPS8QbVrPzehJT8FUk7pkPHbJg6aWH+iGtR210V5Mhwx6Q78GDDVgrvfQliA7020u
nwjbYbxGWftNcxp2tfhfZQe8tIjPDKCzheNeTiCYz1pseJ/RYh8Vcb9NUkoPCsOAdhXUij3FDQWo
lXLwemv6KSkL7vImkjcSlFEf1dCcZ3U57w8Tp5NtJSx1SAlRTAmPt1tm/FuoqT9JC3X4yopiLwxR
DLt/gMTIfiaowe9HfxFOQ5PFnYUYbJWOespPLWWtl6uS7nZ4gbbxEEM2Ahqy+/v2bm7rl0EAwuCG
MYqEc3N9S7QpDAnhFT+FaF/l2bPJn2VER1393NWDbXSfdU/3JO+37L3Z9+Gx1X7CfU2hsfIwfdWF
Lndv/iHgAQEZB0UvDb7j+ocEVpebfdHwE6Q99gE98P4dsj9Q/q5CJwgiT61A6ceOVgdtbgJ9le4x
CD32mLY/A63blMEpV/VdUX9g9jDE/xFgjqdrzuM3ndBtv0b4eTMw//Vrof2JH4NMBVxC1792iFCz
4+nATyjpHIbCtloV1MmGPaYQWeSvQdJCW/ePjqETlIcPSj55DddcaG9k+r4vD1k9k6z7YaM5OVhl
NetFG4eZ03QF/vKV8YqrilmFL4AWAntRA0eqaw7G17Q9pUZWTnbda+VTTmdRXnkKW2CoAilS3bTW
U8tuAyM8ymMaMbsaIOouReh0mxiZBW2hWsvRa1UCRm3rrWoe4ooNuddmNfXjpMWMZ8XiHKgoYma/
pjgAfL0M2vhXVWl9AJ7sujwNSCg+w6SWULyV63hw1Zyb0yZXEgUIgSlbI2MTY4x5h1TUu/DaYyYH
M5TXO6SqEWinNFQdG7CXlixyte5vTj95OIJM5MFcm5QQX5svc+BSUTGjibncL5d94fnpNLZ6YMAc
4Fqswkl1Nzb2+v5tvfkmcJzjIcR4HlC9cBRCkKjTAVTUYUFOQcROWcpw+uqDoU3HhJzUhCN3YvT9
vskbhwST6ChSRJ+ghYBQ1vUyhlOg1OjokpMeH9Dr3ff8NCBFjNS3+3bElxNvtYINmb/MANJBFNOj
bdB1CU6Onzi2ueJbbr8B9SDMhCEeg1NFBn/9De1gVYY+IhMiU22nZr2rqwN0obyuHFeCHzGKn5/l
S0tCgzQr+7xuUj3wJ3NyZDJJNun5b8LNlT7XzWkT7AjuJ22qLkCnCHbU9gGBplvmwVELMowCx7/S
eq19ML+cV14EDg5B5Ez2h+gObFXXCziWamIEJRawfEAwcxqYC24V7Q25QUc398/B7RG/NjX/+cU9
6pRCacMWpsKUHfpnpfJYe0qyT0R4iB5WDveaMSFiILQwVLQtsYx5dDAhNgIufLvMNAxVAwvWTDZI
TO9/3sLGXa6kWKHUg3YCGRssqtlLlKBDYjJ3Av0Bhm/D4O99WwvH/sqWcBg7vSVqUlqBLwGYEfWO
2j3kyDRGfSWxWjj0V3aEwzhEjdGpKexMxQfQAWC+lje0XDkXN+UbXK0rK4IjQiw9gFMBVnryHunm
e8eybzmTj/Jr+lSpLgmiZznHDJw2tVBAXJlLv/VO18YFxzsVpaXUlOFUGm9W/2fM/mGu8vVxM/AX
o32IXL8oGy9OvV4w1mcTCfzUAnXDQLXopdXl3gloXW66qiz8qh3WqshL+wZSAaAaALcEb6ngFruM
TGMf8dDvU6m3YyDbD5kx5niSpTVTSw4E5ZM5uEMFBd2u61ut63WEpKAJfa5WMfHATYFotmgy4H6R
TD2mTRbU4JesimFbTVXrMSno1jgEF67DnC1BwBmDbypG769/Q5bCtQRjlPhB30fflcgCXr9lvUcH
TpyxrJuVRuhNURWbCnleC/A9TP2g9yB8dGGk1jRYPPGHDrJ7MgP3I0qb0EcM6t5LpmQbM+a0euTL
IF27f/WXbQNUhykPRApAHV1/bNWMqjZpNPHBb5x+i61C2o5KBfU3S0mcAehvcEVQ4lUW+c5p37tV
VQQrb+GCc0UYj2okquZQMhF7c9woY5kMSuIXVldlm2GatJemq4EDMq2wqDahrkqpo+RVHrksSsK1
CZ4l+3gmoSGCn4HJSmG/ucFyoudT7EujAs22uEq3Wtt0b5IcYAgF+flRCgnfGnomr43ZLBw1DL+g
pztH3CDUEm5WNUkjTdo2A0c8Dc4FGNy2Fq+ZmxfmpqsrdXt/t5fMIevF5QK3AQjIhYM2xq3cGHWV
+8GUg40M6WyRtU4FV4z5ojV91psKIo41ZiihRYr9mccp53W/8FV5J5l1H06FL3PTNYLW7lN9z6Jo
l8inLJgc0Ar1xLRbqjsZJWcVveYmU46tsfYkLGwwpDMwXTRLnCBHElY5aUIeqnpV+hUqTKUBUoGw
2FqJeSjroXXiuH2WSeTdX+qbth++/ovFAuwvM8W7WEWM58pAI7eVXxfmrgt+kOqpyt4NdrYg6wvE
gBbzXTS+BPIaC/+CtwYe3kC9W8ZOgwX1etnNscDYOc0rn6r5X24EXqz1mCyN05WHdskOkBRzxwJM
TQDcXNvpE5Z0zLRKP0ngIdU00239G0s1fcXO/PcIMSWqDTMnCK6IgtHcazsxGs7Qmi0qf2wiL6sx
SY66nNZHGzV9VbSVeHnh/TZR4cCsMzSFARiYb9DFmQ2ilhHMU6MUFmTFEyV5vg3AgLkSCC19Esp/
1nzzMREp5jAFUO7MsKLaLxUHDMw7c6TbKg5OXfPWS2sIwYV7iBM4y2zjOZ2fceGbcFCJ1VuQzYMO
e9vYBGPxh7FFDsjP2jbz9PKTTQ85pF8z4zO21o7j7bciGwQJAlpM81UQxyckqS9GXYlLP+0wQx18
SkqAGuQej4FrRYp9/9bdbt+1MeE1a5OCjEmZlH7OofxSA+K/Rjx0M9eHgaSZCxUvJkh4sYOCCVJH
PDM6M/EhD7cpDvQInqU/2q5xCkAugTzvbChvV2vdunmPri/BbBX9CBUTdMh9Bc+dmHoPQQtYpVLq
DaCQSjD0FTfsITPKp/treHuvr00J8XMLUctZiTABeV4TR65pPCfpGpppzYYQJpM6JjUoRVMMQ+aY
qe/KKAWnf2a6esH5t/vfs3AAr5ZO2DC0cvqslKzEz4LK/h/OzmtHbmTp1k9EgN7ckqyqNqpqtaSW
Rroh5IbeJv3Tn4/9AwddbKKI2cBgz2wIUFYmIyPDrFhrLu/rDAO0H2Wt9GZ7hwNrb63VVaPcbhSx
xWeSn0vzaIxf21+I7XpZvjdQuZHlXH+l5Ze8cVQG0IoqyVmJycZy9kb4XJyM+uKkRZ+jqPEr6XOe
fBhoYodA1AZlL2ja3CmvKhBTwJaatvqCTht0Ec0HDHIovCJsviViOMpT5GYhSX/5cvsbvk8LKGfx
mmF3lBcYEr3ebWtNsznKaXbJavQ/z1110lO/Ne6k9ByIZ13+c3u5zdN9u94q37cytZxyg/WgOXXl
Q+E/ffpdufMhh3FpZ6kluV7f7DdL6avgRJ1F5jQpQ2RteJDLxzz6d2yRc508SK6ZjWaks3UdysPV
2O8svfUJKRKCi1s+INNt14eaNpOtzRoI/GaU/NgN9YttU/Msfqd7s/+bTvPtUqt7EaW1pTclS43z
t5mJAAU1XrU/BiXa8HdlOp00yw/nAUbjCmae2ouDoylGV6DWfPu436kYLu777S9Z3Zso0OfOMEs8
z319GQ69D8Vj6w+H7lPxBETre3gePrYHeMWR80sr1ytGDxT/7R+xac1vDn5lzcj71CEKvtlFD//h
/Zj/geENuqnuS/5bLnYKEntrrSw5yIjOBrvKLlZ4KqKKYRLgLMe6dvM/cMwa/R6byfs+0XLAy1gQ
SA9mw9bsYQu1SqBYXXaZpeN8FMwfSL9ysIL5fKfMn6Tuj/bQz+fYROc39+fmMHVHc68MuZHV4pHI
JQFDGUtRelXREgjJT4nJCec1vDWn8TH/hyHUnH7Fn3l0w72a/vZ6uCeUp/BS3Kbrq9RIUppbbZYj
T9FoikuyP4ZukSAj4YVJryyFJqtu6ZJ15b85XQ8UuGQZFG/dWPX/8NwxeULYuKTU7wYqRTKOrVxj
4IYujnJ+p3Knp+wxL5/GbNwx5K1n/O1aq8tUywmtDLzdhWZRKF4y6aPk7DSmlruwdo/UGkAHLFEH
n/T6ZFPNrLpO4ImddPDRHqf84Ec2VGkws43f7WSvALW1HmSpnB8UfNBYrgIts5X1uejr7BLM53CR
3fxrmvdh/ziZPwbn7rYf2HxmkPuwoFbXgKavE9M4iu1ykiUWE1+nxM3R8oa+LOlHaK0VVwZ2Fpqe
VBsHdf497ZUqt3YKyaJGzw8+b8ri1ydbak0RR32aXyQZ8vM8OkvhMbeQk+xST7IPKGnf3u3Wekuy
COSBsMFYY3maUNPiURkZoo7lB0N6BNvjBcGnUPetAt6ZDtae2wtuuT7Yh5Z7wNGiP3K9QT3r5brL
9ZxHvDITtw2e/04R//01FF9CbQ9Ds7U9exHmwHbIH9cjsaPVzfClODl+L3BDCHvMEJqPwjNiKh3F
5zIKdlLVd9AKvh31T7Tn4ahkFHM9xGdlIfgoIRWXeQZeQYGyK7XLVL9o3WOrfemd4Tmzg/OguZWh
HZhZ8dQPIc1w0IXV3DP4bPhz/FuKH7pvt8/9FbK0urPMczB/BAJ24XBY3VknrOYgDLLyYhfJfdwb
j01b/9Kc6o8B+BlSyQGDM5hl14V8qiXVa0hEIzeMCF8VvTwGjenJzfxRSk7UuHd+20bQo1tgrSgE
wYHFRb82Cs1sBs0cpfJimX/HYHqa1cS10acoZz+UPhXQsTTP5pz6XR+5Y3Cn250nUX2W+vs5QPCD
+vftH7Sstz4rlJXomhogMTmv69+T5I0eSEOYXwI78Ayd0VjdKs7xkKh+FX6+vdbm3t+stXLXTV/I
ZjDrSyzgS92JRqhXc/Ai83Nrj9d6b1+ry5eHcWZTzuRp0KKDxiCw+lmS22Mx7GSrW08v5s/AG/BA
iqjrwZ6EmpFdOrixZkB+J9UrgBQlepfw6qSy16WyH2XacWbUzsr35vw33j/WRgEUgCTtgnWnAPaE
Kcn7OL+EXeOVsXWfTs2Ls8sK9g7Gtdx0W6YrTf3GgUNr5aqVtJcsEYj8ogFkb8R4kOPhQxd+7qxf
Wej4renOpu4PQXwXiuGnrr9ku9KCy51d2ynMcfKC/WYs2VolC3XXaPMcFLg3U8881S5RPHTMv7cN
dOtBpHG8MEiD7TGBo1zfBoAyaWQ0bDQu/rWz8D6P8oMxmn+mYnwwwLpaseUZYfHBGIyzLfuiG/3b
v2DLbHkQeRSBA+rvqGjVqjf0Oqtzpu1YrQWrg8BSyMyQCKcd/71lPNgsdA3LsDCtpuu9qoXGxxra
BdwjK67dORIcy456UIJprxS/udTrK4F+NOWjdTjMdIrJUOiyVHEYQ9RnJyE+xBQNdtzr9kLLF0RS
GJbZ1Z7IZOs2tga+n6bDlPwSD2CT051+2dYiDO0A2GQAHyrMVcasMb2Xlw6BhATn6KG31D9DU8qu
2Zp76K0to6ebrFLmBgMNev36EwV5WclVQATRSAPFoucyHncObCNGMZZbzSC+jBbaWsrY6HvbGeuy
uDRzXwYP+djShwlo3pwqaWqD+0jSyJWlYHISX6KDeOKhkvPDbaPfOFAq0bQrELpamoCrWweL9dRE
bV+A0Pqk21Q1O9dBqvj2IltRAUSQtK0VsHsOpaPrw8zLLLJN2oeXOPe/OYfe/QuJtvfx8vLtwOy/
+7VzoZLYeV23at9vF11XV5zKzvUkZ9FUND58+GiQjOgjTaU4NMl963hjDxfZIdDvqvRrEz9IEBbf
3vdGXAgli0oWCrxYldeH25cZk0xaWlxAtJlHK46CQ8OoDqTPTGLZWnVsTKTbZq3aK7xvvRoApBji
XAaCgFmvLmMej6Ua8T8XXq7qZy23w71ZjrqHLsJwH7f2YlFKcqqmeGRMuja9wQFJECtJ/syEoeRl
WiGO//0w6LNaWBmejx92bQMjqo1ZhbLIpZZS+7EpHeUgiIse1KqWH8LaCQ/NUE2+oUfyp9srb9k4
Q0PaolxEn1ld/vxNvVSOph4W6qK6SMZ8DKr+rki8qZZPt1fZiLDoGi2YKw6c7HHlmmQnmsd2LstL
Fxzq+qfa330bjH93y6FbyzApAIoQR0uRZfVl6dqOopQbjrFK+YpZQug4yvfDrD2V/Wz4FCH2ht43
HBU9JKKcJb3BVaxu75xHY16kZYUekvagFIxRQ+yVWedSU3wju+tPMpo+tw9z6/K+XXONzCwqrYVo
iL5tO3y2w3Ms/+jtT10m3+dU5TLtSUdEWqgfZ4CpefGlCctTtVdn33gBltbZMjcEfzpPwLXZOEog
NcwNV+RVsyeNP0S5F7+q/A2rwAqREAgFaFATb6zfGBlITVrUA83p9E5JDjKo/Iqk8dD3X4fsqzJ1
bph9ydLDnhboRqQDdJxYgKoVvn89RdlP5hgEGtljl6nikOvtTw2ZFC+1YtnNK7vyb3/MLfuB1WYZ
OaPSTNRzfZCylJZdPk0lgVU3164Zy5Ubwtn7rPT0f3rnvk5NdI36pEYQWZJ3Yq0NJ0zQSlwHDh6m
8PX8WUlh20piiSakAzhcRB66SWl2bLS7QSoWV7wzYrBhNkwyEwcxUYLe6BrXoQVT2mtVQx+y+6Z0
rZvsKWttbIjqqrJM6TPcARDs+jiTDDBKD9rskmh6cxdOEKyXxjh9FFqWXpxSBTUlqSGM5KG10+La
cKRLpQohRJtO5Ls5gEEbB2E3c3WBKo96ldN+6LvpLpn/h1YuvoYpTPAqYM7WAw6g6TtlmFLa/vPo
RaHphtrhtkluZRvAJICr0lJautOr1wgyjbxUHSAaYSE92DiZfm692vLtoHHDvvwUWQLWHqv3h9p2
gzY7tvmeUP2WoahkdyiBKyCP1nO7k6mHSGQD1gjSmDbaF9H9vb3JvQVWOX8v7JkZrKy+iOJxlL+N
ZbDnpRdTWzkwAN8LxIdzJMhZJadGJUVaHvChiuxYIEB7D7mN7pfiTj0ytqXUrr3XP9l4/ixCKcIp
CmAgp1YrFlGdJ/EU1pd8IauO5LMFW7t+KDWIbHcClq3jY2xqGdLCUMg6ru9ZPleyXZWivpRWoxxK
MctemMU7PZqt/RCbKIAKdNL7tRGYcqqWotLri141XjervoxQhSkSF4KqZzLinZxjw/OTwgM/11UL
uNsa5Q6H5WhPfdkgAk3zKxwfrE4/aXhoN9rZ2Jav4OxInJYy87s2DEVlmawmbS5pYtcH3amfhrQr
74p4x8i3DnBRG1tQO8to0PLGvgnuZkQCRtHpDcFddhyk6KJUJ2YXafNXn3aJzDdMAtUjUhgQVgAL
lNWNMqsmShMzE0jjlV9nZ/SKpN5pemwtQZQFZAdOJWrlq2ArzYdpoEcIdkz00JVYQXLou2yv1bFh
BzZhDbugsETksXJ/ToD/yxSAVWpjP/ZW4kozFE1m7vfx6bYT2liJYBW0DON2r82O6+8j0W/NNGbo
LlCi+Hr8py2/ytAT7pKJvj83sGiLEghQMcpUa6iYKuVVofeAoM1Ztp9Gwx5+hDXlzdu7eR/KsArt
TfA4FOXwC9e7kWM1GZSQUKaI+g/6UBQwiKAtqYWtcx8kMCCMo12hEiykg91OzuH26u/PEldLTApA
GYcBKPt6dYbKq5IXs7yIoUJCJkuMZz2wMj8oR2pkoxXt7HYDyLj4dsqrID2oaK4DxVGFHD3Sq+qi
DSFw4FlqlQ9CTmw3UyTrwyiK5GkWhAJ2kwNTNkVg/mP2FRJOBTNkx9ubf3/R+bh4fH4RhsRnuN58
bOZDZAZkcbEyfYU/8YMmf0erqRO1Z1l7bnkjgWY1mIogGKaLQZh8vVor0mhA12ZBOKpl7gtR1d/x
MMbg6n2mPo9lSW1bKmooeAop1v+B5kpXPwzMT0fekDYwXGq9VKMWNlvVzqu7ZQXLxDKwVlw45efr
nyacPrfiWq4ukP5M4XObPDex1ww7sd7WcSN+BuwMfDbZ7Oq4kyY0kj4PiPWEMO+msAxORhArhyxN
DF8K4s8wUqk7a27ujHooVxjovb1O+vpJLhI9IZxom+goS1K+qCU+WHVSebUpft62p/dh9FJ8pWNP
/EWgrq2+sJK3RlmoLCbKyV36IQ4EjUjFTkHqdqlzoOK98/huOQ/CddhTyLxwvKsPVxI+EwPgdEX6
WZV/VMohsh60EIZGof9JzD0f//4FZoNvllt9waETjgzzFVCXpP2IVNLdaH4HVbQnabZlKJBOLdS2
NlMT61q2noRVbRXkO/zxacjCoxin89iTH6gZsPpkx/o3l+O9X6iOmW5c19S6UYq7asL67VQ5xRFY
8tnp/s6a/Uuefkfwity2kk0XSLqFFwDZQq18FXAuhIONrivVpfmQpv92vnpsbD/9LTpUrTzl5eX2
clvfjKbu0mahqQvA+vpup2kniV7oFVhPBqsF6HiINZxpj8R366JBwAalFq8Yn25l+1EY1I7VTaQe
KEsWQq78yQi/j7P+WdLNr7e3tIEKYriYgXVGHBirYbTnek+KsIJISlUWow6LKtZdNJTHUfUYfIw1
bzZI8aqjOn21nM9yqiNVRvA2PMnWeYqPt3/Klu3gVRjJXgQm3xW7i3Ystay260s9HVTzIuJH0Xyx
wjtD3llo8/l4u9LKalIjC8ogsmoqv65ped2hdLPfRuwy/nxfwgaOfKbw5z0WtY2GKEcNnQW1TvIy
VBSujzpu57QifKgvM0qwCkVfGB3vs2a4lwPDzRyFXuj4klTZy1ztVSU2cH4L9zjB5NLAo/qxcjdN
Djddlsz1pQfgR3LBxE5Tn9vme27pbpmcM+WTof6UGTBvg8e0hOQ1lz6i8LWTd2x842VajfiMwjfB
wupnqHFW0yPi5HNmGJVj7qkDN1Xzd0KjjYuKEwdJsDAKLhiM65NGh2POokCqL51qXVoAg7H6iF7r
l9sGu3yv6/waJ/dmlZU7mMp6VmPG3i5Jlj2YpgdjqEvt5dAWOwa7uR3KEBwYLW0CnuvtDGEZG0Zc
Nxe77w6ynUHEod632vjn9n42l7FM2WTsHo7WddohdWE9BjP7ySTNYVRXBcxeZ+0poraw47g3Htsl
D/j/Sy128iYvlGR0aqGDbS5RjwGkZyMJvSiRPsctJLW1k7hpDX9SsNfU294h3UkLKihqZKuDjHsr
aDQjaS4OQWp2F/8O9gC1mzYB3pAOCmSgAB+uN2YEJWF3HS0Jb+IyYXEoiX71xDmk5c5V2lqJPi6a
cWTwOM1lr2+OsKuFmKakaS4hyIo4M30tfWAI+li3f2+bxZbfQrSA/ILBGGRK1iGtI5DiHsOhuSil
0j2n5dQclWqafxWG2p6aqkRkRtEf+9iaj7OsPrRxuaegsOU2FvjmK8ABeNByFm/2msCx2jDj2Fwg
uPPNHJ3l8UsoHWNJP9bd/3DZ3q61Mk1TyoMub3su26k3/9pPVv/r9nlufTj6XUjvkaUyX7h63qUS
5sMgnZtLkb6EGUovP8BmBsrL7VUW57N2Tq+PDGObBNDrIbAwM6pBaEpzgZW2rE6a9v32378RoDMb
C2JLhXIGZumVJzcdIZltSpAChVz+FLHP77lUPsgJ/6+2Y/uQtZnsop7632fVaVHSHgFfwBwde7u2
hbAX0mgODIJl3aFyvhvRsy12mhJb3untEqur1fRZV0SGTHyQ0fUo4LaS6cYW0yfdaQ+y/DGTD2p9
un2eWya+lOLI5SyK+OviVSeouPNn9YUb1Bu93+s/ased+87Tm3CHwmDzRsPDTRBLugMcZHWf5D6M
ld42m0tTqT+lWFaOvWWHXqMbtc9Ek3JUNJgNyjwsfBECeOuywfn53/eL5jEADvJkGs+rn+DkfQgh
EpXBVjxUsfOBBOZzGMcnJVSeWnOnbLd8sPVlYPKSeic6QZjO6solNEuaPo5bxH0zBLIM2KyyQNl5
07bu9dtFVq4/FAXAWTVqLy3i60Nymp2P0uBW8//g9xGep/VJdwmEymoZicnOKOgqAnZnlM+qknv5
ZD2IxNH9qNQS//Zn2tqUA3LWXDR6ELpfecOgLZj6QMb5ghnUUJPAW98qzeBnRn0XmG27s9zGh6Lr
ufTlXvEu66q+nFj0srNAXJq2xfZMu/ZoBaUg6KI95a2tLIAmvcMMNEaB8vY689GC1Imarr1YUVUx
ePFvkQDsjkNd86dxdi4tk01He5b0u6yTtaNQ8+JpiKziGOWRDQ626ne+7MbmaTRAcLPw54CKXrmd
OrYnYY2J4JUDdhbartZ3vqntOJqty0+DhunvpbJCJrIqdDjqWHdRE3UX8+TUD4F9iOvH1hI01u7L
sjyqVszNv//PZsSacFSTp5N5rRk4hWUlDApn3QXiMZse8yUrf/5306GuKJPGIupImrVyKEWQj7gZ
0b+GlJ3xqVI0N+lk779v5O0qq/sgsrDWmrnpL8PsVtPXrvVL5eNAp/z2MhumYBA/LtBSsnK+0vUj
p45JkLVFPFzM8s8QPUSKp7W/by+xcbNf6XSh3gexZ699IlwopUxvYbjk8zmJXypg1UGqHhyomm8v
9HqRVt6XcjjoG0rzS0K2irrFJI/Qr4vh0iXA76eo+tDU3yiMw6+oDTnTkQzdUKbWnLsyVz41FhQX
3/vQ61QEiX4N5o/ZfCqLxK35oI1OneJjVjyZ/YsZm148gBJr0zszqZ9v/+qt4wH2RxsJEUDEM1Y/
Os5hxJgDZbhYceIXjo9EjSuMl9iMd+x2eyGMFubmpZK7CqSmKasy0+qGi6jyE2w4fa19CuPy4xRm
6c5Si9W8+xCkw9BOUsGFqfvaqsZZHsc01YbLdAqT+8E0TlRRE3Nwm9157/fhIZp83EMDdhIamutw
Ju6zcZQTOAjMHpwM70X7mPhx9LtW/q2kf29/Kv3dtiCQQHxh+VR0ntehrobC+kzvhzzcGN0RHz7u
kQ+8v47o4IKvsiltUkZdG0Mz12Yo8qUanTWqTxHNHXTkSxX9v4pdYmtM6CEvBZMj8Ir1c5uI2ST4
S6iPZGbrypEAfmyf5BhexDT35ky+DE99mu3EgxsHSFXIWJoWzAYSF17bRTBamZgnklZFr88wCf5Q
nGLHCWxUaoFzLPKo2nKK77hcRlnYZhoTcnbQyPjZrFheaeVPZhtlvlPDIItSWeOnDZ0qNbKFP865
F0CZsXMFtrb6CqhlDIYn0Fld667KKruUKaWggn5IpeKgB79uW+PyN1xfMvq2zMRRBMf2QQFeHyaN
k6CPBCWuqqrcPNZy+hU9ha4mOFe60vqhrf8bqGA65XrnbXp/vQnlaYwtG6O4sRbZkXrDoM5nNZc4
zO4MCitmdA4X8FoaftD0z7e3+d5tgb2DswXOUdqdFFSut6nqIKIZle0vE+DG+0pDCUK1o8SP2na6
t7RS3vlwG5vjOIE4gnEkdDFW0RpSCaWS9yXrle0dmLFvVQDpj4SykKtP/YOe6sfbG3zvwdjgmwVX
ltKkUx5Wat1fCse6U5nZimrfAl01Y6FpoJ6YJjvdXnF1pDz2YOBIaEmoobB4l6UoeqgNoy3Kc50o
8JCaY3FvDJnt6UoyP2atsdewXnm11/WoBDMfo/D8M9dx/QmRibSNQC6rs8WEn07zNKbAX1s/bu9q
DeZ6XQb2TmY3l5IvWL/rZSxd2BmNQ5ZJmE1BhtF4gBkXtvekqrzZGrTf7ZSln/oBbkplmqzHQNFH
Xy2G4WGKg3wnFVzZ0fJrAAuBqkRsiKhnXRp2KvqVsaqKs6RP4qjM8UthJV9MA/IVJ8z1eymA2uv2
CWycM88tqAA6YpzzumJR5CJE/FETZw0LZvhYiqDGjQbCnDnaMaE1lv91e7yAVIkREOAdWR22XuYa
LM0qSk2RklpH9HwCsLcdA6xOGksE+bGZwm0qmuZbVKa9fZAUxDncUpPC3wHSq/90opee025qbDfv
5gayWCStNZjPs7I5NHB/MaVdFHLkMmFc7dRd1s2o11+Pdpa2qMHy3r6LSQfeDau2xblRsmpw0zCp
70Jrzv2ytFAjFP0g0Z8Ii6PozPKUSqP8E8hjq7pRV0tHqU6gvpOl7iGJkYfWA+iq+ypodj7nOoF6
/ZVLH2VhRaNis/6eaTpHU1RY4mzB6wHxRdI8CykEHDZmsxfaWX2URJd5hhk5tHlMpP4QWdz50K+3
5s0zw49YkmTqGa9TtKRW17eqnALYPCmGnecgRbIxVwMj9NVxXgaEA2skzypj8ZX7HXTHCLBhd2zA
hrZuMY3hr6EPNABmQ1sTmSl9/WTnk+E1hpE8QMpShPRL7KkiBx2hAbajyCx+xdPYt14BIT15Qh9q
X+DRJdSStWCeD9nYBQK+sFH+8l+vjgJuCA4+jQrmAk++3mUTz5OZDlN7LlWlPBSNUBhLJnXoDWe3
zL0E2usT5V0hPsYD0/1YnWhXL0mqLLMWLOR+EGYqigYiQQnQCWy/DIPgZbRKIJRSNN01WsdFUOfv
aDEnOwa2LLT+IXgLCFwWAnFoqK43HZZNXEkG9lVao4NkTvwlMLP0rhhiSj0J2rGJ+G+P66sxUZBm
1nWRRkYX+XpFS+hGk+pzezbnCiZsi7CrnXVY/WFEPmBnwwkoXHt/+9uuAqX/WxScI8mBCRPEug4R
9yGqn4nSnlHmbJ5pG8bQGhWlb9XddCAaFKdOifRTNE2RF8xm8b8sT7jNPV7mU9fICBkKpbzr+Nxm
hQqzbuTDd8QWFCQz9D9pLvJ7U5eEl/aN6lGb3UObrBuyy+5ppxCr8SIuaPRV2mfItLvtQOrPpizi
z5kpkETSZfhq7dE8xTAqHrQxng5jV3ZeSPR+FG0teYQ5nzSAP15bq7VfFkP4zerbve7cKvR5/W1k
6qBQgeyp1GevzUHuRkazlKE6hyGVB7tliqPXLY/sRHFrCnfPNo20j1XmaDsR7PuXkjeSgjBjtcy9
vWOuo5dU9bQGm3OPuN/oNqFg2NORzE4+BToXf8cE3gdczANBLEkhjKI2n+J6n7PVRUPCHMm5BADx
nOnMfOmmmDzbqJjuSCsj/nbb5Je/cHWzGbPAM77Ka0Aoer1gHCZRMsdOc5bUZD5Ki+FR+97rlm1u
aykeUWuhbrsefqZpMwBDC8W5GwMz91ql15rUo2xVSR/jIJuJ9KRAG+adLHJjWZrh0LUvxFOwyaxO
04xnMIDL5tTph2IAQwP8nUvw+ITtToq1YZ+EUcZincAN34kkW5XiNGST4lwjEtdmhmeZ7cFExLYD
r1VZ5UkUe2wAG1EsQQkVBpowDKlRPLn+dNXQFGnfdf0Zz+R8C43s22hm5aHKcsOPDATjnFHLvJ6w
1U3RMfOoh9EYjXUDGco+2KNe3DAk9FAYUiaVxl+vpyfHpKwCAQ31mXFe/VM0hvMx68VeNX7DQ1Ma
hJsTxWQQkuuh74oGQx3Han9O9fypc4Jjasn+JMFONN+XDZRilvZl0KOdCH3DjqgaMakMwpPTXjvm
UZmLwhqa/tyEXe9GAHKUNv8hi+iu1u9u38eNcJnRiIW3DF0o3to1B2JekoWLwOjPstLGn7VA6sy7
XEp6x0vaIHkyk674lAZ25biRhp/25UqAG22bOv+jhXp6HOTSclOesaewisePFL+/16lQ7ohxxX2T
SsrHXkOi9fav3jogNDopqSLOs4wnXJtiCD6sG6twOLdMxQyG04M66X9qY115VZOdbi+2cdeodC76
GMTkSznverHKHLS8KZZ3amx6b2pmy82y7E8bqj+ivvVFBShTb/fivq1VoYhiHJU5EoOM/3rVpDM7
q6vi4dyYxmeRf5jr3312SgPikPZgIGpxe5Mbho7PWkpurxN/66TQHpJKGttyOIvevBtDC2rRrwW8
rFV6cLTiVPwJUJy7veS6/bQ8sjQqXt87mrCU/a63aE9M/KRyNpyt2Yb7Jp/s+z4zkT2BLPfU6nJ/
goy2vAvjKfVzw/6HOLM9KNQ63dyJTsZk782Bb5jV8gji5pZ/3qHnFbQvwiQXwxnpp+QRftT2NFGZ
Pqk4hnspm/cmeLbWg9AVUAf3jzdxsYE3oI65GxWp45k/K/rsl6DkXW7ez1Ar/yEWbf/7nQHdSDRD
SW4Bnq0MKm+d1kQOcTx3YfK9poTjzP9WxvQSmvUOTPqViGr1yFN7A5NKE4qMf03AmPAIJbITd+fJ
VKcv8Gm+dCL5Ltd95cvJPD+Gaub4UaNZX5hTKb1sEM0Tol7pwZLjGPno2Ehyd6qKv2ZnTjUzC071
WbCxY0AF142SQHWTMh1PsKeox4Gqw86NX/drsEzeOJp0y2QBWcg6fhClZNmNSIdzolsJjANSl92T
Otifw1A7pn2f3IV52zxnsR3eRRYEzYoK6nwwCzLdOLeOVaSN0F2amt/SNTk1deIcO8do78q+mNBP
U1q06czAlTP7U5Qnkh85HXkOk2xejhfy0yp7iPse9Gnf7vFgbHwdNMjptdhEX+At1hjekXkup8nb
4VynaLoBLIo/J70Iv8T03A7D0De5GwnthdHiyWtnbTgW1jQe1KlJ/L4b5kM3AQ8dRd8+QKEdPNg4
KK+hwXVyjNA8FZMRuIUcI0in1fIh6Up9x5Dfv/z8/oW4eyHZwGctIfSbW9PIatoFhjGcg7kKGF+V
KliakBS97Z3e301WIYDk0cctwoJ/vYrNTLmcFvgCvZVav0iV+UOolsMxs+Tet8ZO3dnVe39POR6A
y1IjJJxZzwcpptDEPEfj2cx71Utta/gAgdXs6pHWH6y0jPy2tUtkDow9GsatlWGboooCjBx82Squ
S3s4koMKLyTGKjjFaviSzFC2Dr0BA7SsTh/aVjtVYtyrZ79/cmi4aMuAMLUblYHv6xM2886U7KGZ
z317IgLzYQganw1TPCjSaao8sceCthQNrr3Ssh78JK+FSMNe/vyN3Vg0laYiiefzUA0nNY5dTUGy
L3yuFd2biz16j83d0QFBRokQhVfuerWpWw7c6OYz7A6d3zg1OA5H0rjphuMqk3WRAFD6U71UnUxz
3rGmDeulkM4g0pJdU0Zc7XWkNgMYkbMd1OM03ifRuW9+2P/TImRZjHpDMLWG8bWVlpXFBGNmo7Q/
hJL7cfZjMP9GqJvdvosbX47dOFCQQZAPrmEVKDC4ZimDLOYz4z5R8yQnF6N7kdPJgyHs9kobSc6C
82QznP6Cz1WvP1s0BpIpZ850DhtyFw288SGO/CT1BEUI3Wu/tW3mNirASMPfWXq5Zyv7XGS/gYRj
Ncuc4PXSQVD2rRrO85lOa+9RpmsHjzfIPmItxqMzRrUrGTHFOSPK/cmCICmq+3gn9Vh3KZenD34k
SmEmZ0BsvfJ7md41o7D4FYXqa9+CL1Q+fNNVfdv1QCjf3vLWd3271iqyDkUX2bXOWl08+3rmzlR1
lAcjizzemJ0vu+HlSJMpE1Hb5D6sKR5nZVTHsdTlM3WXDzQA7IG4zuDfGqR/7T9q1exE1O8rOdRV
8G0LxJsjXYOrqL2PZVpPyjk2snuJrOELwtOxWxXSHljz/TGyEhIziLQC1+DTXRuOWUWVEEOgnAVU
tuqzXf/pzQe5pZs1hTunuLUpnDU1Q6I6WjmriFVttMZyslg9o3PYPhaNHSF+I2nHrmql77eN4/0z
j9rM/z2FtBne6TK3tdJYoTFp56QvqgPdns4bZ3tvQ+8dJTgzausEfMulX0+FjFZR5PIgq+eu1z+r
aG/IjePGaN432Z7CyfIZru83S+FSmNMiywIOfP2ZyCxMc4ot9QyL2kdN9hX5AyIrx3CSTxAtnBqq
Nky775Sk3n+wBbJIakdREVStvXqG4H0aUqftNSjsAyhNaWZIyFP08GDuWMZGNsdKCxsuDwGh8Bpa
UzRzmCU526vMVjkbffujbxnm6wqzOuZl+FHRUXWtJcibegvlpFSpZxf3E7nzXD/VcfsfCdJwZDQx
gN/Q4ySyoRJ4fdyU+vpBC2TtXKWF2+R/teDrbQPdKGC/tkmWGJojfiejYhthY89C0VBnlJPEVTpN
wGoSwBquT/gvWajN17iOh8InzyCv0YwmA0kMgq71RCx142Ho2lHyItUoIy+TI3ifnK7Ndy7SRrcO
alvymUW3inGd9ZyEU49RlYymdrYqobtZmlmnLm36xzJ0an9ikMMzZqxe0wIEP2v7Vyd1044Zblwz
SMYwQdpLS0tn5aIGI7W6oen0c2L/1LqFTuuucPJjHqg7XnfjksGHhKYplxrygHU5awqQx0o6ocPD
PwFt6VFQzSzJdJsqK0+GXCWHqh6zo5S10akftV127/dei2yBsiw8NEvctWbZCqUqaZR+1M8MLD3q
ZewmcvJxasXdKMePYQqBgXavxz9jJaaPAAO3oaDJ+7FH7+22cW7ce2BnhGWEM4z6rMEpVmCMHZUH
/Yy7ZkJEyV1EXR4ZJP9ye52tD7vokP0/zs5zx20taddXRIA5/CUpSh2kbtvt+IdwaDPnzKs/D/vD
wbQoQYT3zGBvAwO4tBZXqFX1huXxsOA1V/mSJSZtHculdrQQwLaaeT9hAjL0ARr1G5GujuhdpNXx
KUe1WQRmoR2TugZM9zXKovtG/Hl7OJdXKe9JCNd0YOjBkNmeHxp1WdJEbkftiEI5bqvDODg4hX5G
aAdNgQ6G2yR19X/4VEi4AHvWAAdfIF3V3G+4R0ztOA6Ud4fJAPphpqpXttWWL9KVr0XvhU4jD1tI
mOuWWxoqesM/1GNQls+6BZ4uFB+1+k+FtvbtibxMt9QlR0AghPL8Qhg+n8ipjEKrwDn3iOnSvWDc
l0rkhiKq8tIvpX7NZe92uCtFDeJRdEIDkj4poc/jAbnry66dtGOmzWLn9mQOMktemvZSN4+1M1ah
9RAgxvvNzHKEzFuakntDyKHuT2qFItAgTdqpkqxItHsdF1cn1ZTF0Ak6ICpcWhv+UeUsBIdvpENh
C8EsPk6GUeq2EhvRr9ujufIKYTRk4AyJHJzi82o0vqTjAS5rRxyX5CqyDX+yUyHZl5CgTdGJJUxU
xKcOkPw0jDYj3/h6V14By1lNvZDo/GFdLFQVsq+lsHM0gthRC//jkMJxa74qYXxqvxrifdYNdtt6
aShvYfiuXVdURPmO5Myc4Ovm/1glAO5QhjrK489o1hxwgz+S5hlhXlqFsM6V2NHlsYR+vr897Vfu
Dl5VFIABnJNPr9FgWbJwD7RKP/o9UBt/DPpdmLXCIe8tDCJksdiZtSlhu1KO6KfT7drdjn/lhNMp
mZIaLoBroC3nX71CxZj8qicXRdHYDcYidTUAxE4VKc3Gy+ttLKtklLsBOUgkJiCTrQsEfjhryhSS
rcVzvEO21o2t71XkPyVANn3FmcIGvia2eEHv6fVLoC4y44cpP5TaqQxe02lvhZEtITveUERBPZVi
ime0aFQod7cn5dpyWKoY1CmBUaPYtBzZ78o2vkH1SNFT5ahK3/0qcqvG+kMn0jXlx6Xm0JW9V4/K
oUm2BEGvYLGWDuMb4RhLAKZqFXkuBDMmcSKjDQ6yEux9/8BX+2aWo+OnwMIexSo9qIm2N5TW9btD
GLUHPx+9WgsPaah/vD0Tl3fT8nPINLnV+VFv6ei7iYhgp2ZhOulwFXaD6Qqnkzx9LbasEK5GYS9R
/6DZdVldNZJZC5GDPeLMXDjljAh/EtfqjscrbxVQv1RCzH++2hfFZECYi+UcZ/jqkTIpsVn6foRi
ZzMPe7/xSzeW5czO+ik+3J7Eyz2+6FaRq4vIpvGEXWURtVjqet2qOlmE5ZSpgjZN4wxZcZpHxTOD
jnefTnbRPt8Oe3nxElaBELBkv+zw1dYuQy0EyabrRyF/merncPydBtRbt27dq6N7F2Z1b8hCnk5i
YOpHJS486vyvEngVJe+e4gHaCJkoYoXuIGywtrYGt9qhbNw860gBjtyryWE0jsa9udUSv7IsmUDU
7MlZoTmsW0p92NWVoSPqWtVL4SbUg4dwLKu7NM0z1xTKdmeWaGfe/mqXB/Ly1f4XdPXV2nDWjTBB
prKHjejSJqIc3xffgspvd7cjXTnlCAV1g3czNcCLcnHe+pM2JKzL3PoZYT1iWAdOJkdOxUMuPyT1
fR8ewnJrvVwd4Luo8vkJV5W9BoidqBzmgIbJdXs72ELFLMfk+VWzDG3hK/PlOMNXs1hKuhAGmabT
2XCl+bBpWXV9EP/7+1eLXi9VEEs9fz9PPDttXwLpi+5vyfpsBVmtcTmtm1zolp01Sm5t6LYfa4+l
+s9PAaYKPB49WgkI/LqSF1ixjiCdxeFrBcGuoXrodFn+h+pf791ecFc/CtkGCSbLjifr+ZcP+nKs
ZCE0jrEGsFKX4sopAWv8hyhoKy7dRooPkPDPo5iVWCeLktBxyKXizhwkGsAm+dvtsVy+NZCypWFP
5r/AGJXVAkv0GaCx35rHXMzQTs8q0Umt1MTdy2rukdqZ7aGofqXI3WykydcCAxmli7pcyNa6qoEz
yTQJ4mge/WHGu0zPdA9OYYahcDTvxthID1IrN3styYvd7SGvveKobi3sMqTISAlIjdaiRYoygEAX
BvOolS+z+AUXYS+LhsOcockY/RhB5CbSQdWEXa/d90tdhwYpdHc7VifbaooDBKN7E0GsSIzujWYB
NW72mZdbe7Xv8bB5S9moraKMd/7xgyyNSyMS2PdtGr8i4VK+dILok7j51ZMqqIVjVkriUkZR96U+
UwzFKAQxztBBslBwzVDpvEoatCf6oKJTx6r5ObYGHSyoXrmdJPwaszn5GInCsLFqr9yicELQz+Tx
wzNobfpddqVqphOnojFLTjxprpi7Rf81FO/m4ndbPUva99tf88pmJCMhBaJZBzljjQOeoskqJz9H
UUoTup2UGj/8FlDd7SBXQA28xdnqi9c0+2QtKWxUfYFarK8f06k6FtYuMx4o5Lf4mNjJbAdW6M3T
L91/zePQzsKnAKKR3z4E+kmh7SblgxeZw0PDc6i2k2FXmy+deajkx6KBHLpLQhqqvV5v5E1vRlir
RcSkgCIBeggrcC1yLqi0NnxOxaM4SwVrO639T5JeWy9Rq7eZMyaKuJc7o88wYFPZ4KocWgHY4Hz6
26kRzMuKPt/sIVcWAWsIq+K7X1tRYBuyLyL1baQ5KOcBOajQSOTWlTMkk0Ita3+PszZjcjYkkeJK
yaz+jgFwhK6sRLnoNOThDVqkfg9hr2i7dCdoKKO6ZRh3GTjTeLH2ySfrh1Y1hmlrQlYdFz/qBECv
j4qAnGpod7SlPKc0hKfmnpzR/4gVovRNDROfEkQjU78otETqOMt8wbC7VEpiB1lUa5+ag/o1mJV6
sK1Rqz+3YSbGdt03+dcUX5jWDpoi4NGiWR1CmEGZuGA3AXT4shA4ghVxOTbZ1HTuNKCHd6/3Bu/L
uqZIu9O6Qo/2KDrp5V3TNt0PsRckeSegaKPudW2qfhTUwr/rQZ/lHlPkB47R5fNwwErWUOx0lrVy
h55q/knsaBVtnLdvnNn3qwHCLlU52sCg9GlnrFFqdNEUQeBgwRY0nltbT4I6tf0GtLIjy7E02klH
JVVBQmm0BYEWrRpa6bMh4E5sh7M1PRQVfF9xNmVP6YG82VIvDX+sOg2+ZFnRbPRS1zkrxA1MYFBY
4EZfOIKrxCRqDKudG4HCXiSW+0JCg1Uqx9i1it5/iAa53fmh+K+J8v8FBRhL8QgHaGP1wBFrKRKL
PtKPU3LovpiF6s7FTmq8NvrXcsUSCUljLneuInhAq+HVYgijTil501iK7Yf6F6vq7qgL/ePrgm44
RyPvJrizC596lUNkUamWYiZSDhLYsJor++iMDXtF2aKAXBS9lkgcMVwnvEVhAq+y4TQv/bnvW+04
xX/GpnlS4mo/9I9Rntltrz2NprIX8w9tYv1Mhi2VyvWdQ2wgZ4BMl7XCSFextcqahdkn8/OnRW4s
9ui02nmu3RtxbUtQPCWE+rqNxGn5Qufb6Tzoaq0o4LWSFKLgUQl/hulnAeu76F/fUMvAWP1MK9qh
/GEVI7X0JgEMqB+7KrbDNnZrOCUBJjMbt9s62yAOMk/ASSmDUENYAze6LvQluZbMo1Tk5j5tTIji
oMcdaGmSJ3et7AapHjhIfzTAYcz5W6M3pWf21rfEkLuHKRuk4+STKaU10sCT1ipHQceaUWiT+E7t
Udf3tVz3fCncUjFemyXCwkQHi44w6nboLLD2zhOlaMYcUW1i/xilga0kc26HQva5D0RP9B99c1+p
D1ZtOOKiUOILj8NU7/JyAmTXOWXmasInYwh2dSDZNZiQ2Nz6fRfVaMq/lAnRZeSngVmSV7+vrZNA
pJ7uHyXpNeQjxpUnNR+SnVoFbi7O+OJQDFO426Tmsai3vuw6OVqiA/bDCGgp3GhrCL7cYvijNKl/
zKC82UUkiHbo6xsZ2NUxIrpJ72DZgxdOAYIUGiWSwuQZQ/VXMQAcxPLBfxV8RxGOkd+8aMHgaYHk
ITqMb+4W2nv9vGSQ2I8oWJNRmUKMfPWECQuZ5g+p7NFUczsQM0+ESN7AWbm9S7bCrI5sRffDwOwn
4ShHk91qe6H8I2FbdzvIRS1jGczCXcAFgdcsSef5em5SnCMS3xKOtZns5aG3EdvVB+AH2ve6Rxg8
bXzHLFsnndKNG/eCzbCEXpyUeAhCC4BzfR46i1sBAkocnHwJXT7DFVTjQHRNf/alFunk2p4V7Veq
9J+Ern3GgfX3gL5xq5KijfdyrlPAfo5Sx5w+3p6Ti+T77YcB66KAz+TQIz7/YSEl8kSvsuDUNzvk
R3DvcBREgKrCS7U7A647NKEg/5hhMo5PQIv+o1x8XEyEcGFzpewggcrt4s9xsbOsj13tyXG+K8dD
HPfUoWsnKu/NRt0ws7u8k3gu8MjkVmQuLxRMgKPFii+X/GbBm8BzE4nWVxch6RgbjikydaUJkQqi
9O3ZuryXlsCLXA5pBe3r9WSFsarB4A5OViSfBmOwJ8QkMGXcJVl496+h3vq8iLDJlPgB3p5/l1Qy
AinFavhU+abptkbsNao074L8B0QP759jMSIgvhAul0rwqkeZUrmQMnVOscYClkB/7xDk/j29voV7
ubHgLr8dKirvYq1K6oaclhWkJqzOp3RhsPuDW0yTayFF4OWh+S0W1NkLxSS6C8S4OfyHgVoka+CJ
ac+sE9/KZzlRuUhPQvwoBp5ePKZ15FrdVhfrSsYGoncplkmQNkD1rc4zqtl1ZmVxduJt5nQBOr71
51L9S+FhN9PpTXt7CPdVLrhaYWykpZfXkoZnxBtdZnlTr3W+FXNMfavFHJdf1n5C1Fd6yLRE+XB7
JtcVJh48qOjz5oEpg2jwmgVUIbVhGiMOslrvR/cjHToHeG0JoGiUIwYnKp8z6og42de1v7Fcr8Ve
9JLZf/j/0JFcbQ3UsfJRwPDURyxwwP5LrRInFNCpQbIqkZUPpVJ++/fhAiamrMXaWQykzkNWUicL
VqdgWou7cjSzZpW9EX9jnr2kaaEif7kd7/KFBmaFjisEHvY/Ivvn8Ux5KnJl1LJT3kN8p+wxhIHg
lsU45M/1WMTy3krMuT6ANkrMP7djX1tAi9wVVrKsXiqI57HbqUirpplxrc3gEc5TS/dUUXP336Ms
IFQoRhwIUCbOo8h4m4FJEjEab/OMs02UnqxSmjbKkVfSJ7ArAGvhKgI65644DxNkg5glrZ+d6Cza
hhY67QB1qj+IcAjCcPQELdi1uh1m5ifB746puZXZXEmi4f4A7iVJXXSH16tVNGgxWNqEvSs0DVvU
49arjOwkGtlPWet8D9Gl0E4Kg+NobH0nV+efRtUe4lqcPB8LiX3epi+Ig2VOwmPMXjCKTtDK3c5Q
MtWLaL3++80DOoYSPA910N5rDmM143GfILFzai3BQxjqaeSGb+rnelOR+dpdgMA92xhKG9DM1Rqo
RCuxKnWZmtrTpftmH+yi4T6G1bfDm/b2eltO3PMnpQbDwlz4wejLgGM4XwhwqeROFPvsJHd+8gXn
YN/FZXR8HlJLZeVp8sbKu7aDeS2zh5EOklFXPI9ndIqV6xm7SExfLSuxwf5kXObDfR5sORW/OYBe
jA34Ls813rIXegk6ypeg1QXmEbu+D0mPgI0cSOJBC6zsMYSv7/YtdDYxE+qdlQmc0qjouuDN4n2s
14WnKJn1SKYfOwCOFccYot5Ng1r4kAUBZHupMQ+T1Rpu04TaQ6BVyZ727VNQlcJOjfNyP8RKcC8q
A3D8tupfVTOceJ4WqYPfZoXMqlLfTXLDQ7cwTI+qng91Mmk37vZrtwIlONjtnCeksqsP3KfgWSkp
4s0ozK8k/y+h6NuSlHjsIUdtAmcSwfT+h0VF63fh0aDYua6PZ4Lpy/VY5yeUAh5qacLo51EN86PR
fr8d6HI1cYJxHvPWhJzK+j1fTUnbRgLWQFhskzRhCZ9JqdtyeCSz8ZT188vtaJf7kksdqVc4QpR8
UP05j+bPvCktvcxPiv67Nw4LQyir7Xr4qwbpA1j1j7il3474hjE/X8KERD8M8AMYWWxszkMGYxsN
ooQZihbifgZkeWoLOxEi60+LGNJsF9BreagpVl041BzgEAw4sT0p4Vh8FZNC+ywjTjTZRl/OnW0U
utLZpZgod3Oby9+Lzi8/WaFW/QxAkfSumGUBNEit1H40OHp6KgDOjQFd+2BQA0DdvOFV1tdbH+QV
uLghPwktHK5StKmHg1ObXhJzcLQu3lIlvfbJeMXR62MK+c/quBnDoEl4ehWAKfS7CW72McgnL8Vf
NvTFg6Uk0Dy3vGYvdxyHJrhQpNjwjGDPnX+zqdfxEp+C/KQjGVZaXq7/qMziHlhCE4Y7i8f07UVy
Jasm4MI6h7uygDdXWbWZyZEBQhtLdlFo6UWgD/AtA6B/Hwyl/xm+i9k7mZKYn0LQ5jo5Wko5dOwL
5OFCbQTzfPv3XB0/Yh5sEKhf0AvOxz/PqUWdv8q5UpLEUWO6hGHeY6jYJzktRKv4EKioe2GHa21E
Xs6y9W6hJstrBUvHJQ8+j9zRJRHFhA1qjqrb64KTJHslFP/5mc00k+jTiGLquFfOo/jSiEOgP+Wn
QTqgpmCn8ceeVs9QzI4hDvBCkh1ljQ1A/mX2uQRFOQO5I6BQ64KTbCV9Kk4zZ8+ATon6xOt4I/O8
NnlIFS78R5jt1DbPh1XlgeUH1mIfj0hEQe6XHNPN1v+1/a8saG0ABkAD10/q0PAlhZwtPwV4ICdw
LCrh4+h/8kEiBfPH2+vwMrVZFBLQLFpIFDzhVzluG4yVMo0KU6aku7lXSXA7R8nnndw3W4qByzdf
rzzwYKhw8Xxc9uFq8qKpbsPFkD4Rigc/+CSWn0XVVgN8XEhtfk7mj8baUnW7tiRAp7EI4QBiq7GK
Ce24AQ2JQTidTN9rDG12Y8RBvNuzeKU6SGEQMUS2FLIH5OznQ5t66IWK3BQnKSxxV6Fr/BzmleNP
L/kBM3i3NDU72cogri1GeJ1sYcgnXLerI61X2sSYZfjTqvFQZi+pdl+LW9WIa+fU+xiru4E6Tt6H
PQbyTTwhXHs3l5Dh0RRHPk6B0LixGq+t/PfRll/zDg2KTG5tKHWArZmW7rpEdnKjtJXyS9y0B03Z
slq5tjaA1wAWQiWeu2G1mcWhi2Oh532naYBF4pY8D3n2rQ7clR0GPw7xYIskBTjdakzpKFXtnCfl
KdDzfNfMhlIBfe/k/TRm0SFHnmpjEq8MizHxOoZgCHdlTcmbrTgt87QrT1iShF5A39tG7ecf7aLp
79CPAj68vBtMUAyrjTWaZhRPJn4q6ij7T32HVJNZCoa7sbGurIiFSw+JH2UcIq3CCIDaE5wKFlcV
qrLDSzmGj4n4otYDD9zyOaXz3CrT3fJvNLh2CuomIfY1OFDYRdZ7lPJdP1Q3ymRvQLKzk4wqI9Uc
6n38KKjwq2/Ku7PXGsZ86o1u/J5OSRQ7ZQzT2R0mtTi0lRKJTkdbIHaVKBHcPtb0vapAoXOlLqs0
Gyt442cCNuJnO/k4gwRVK9uswrpxpnhSPyAnVsNRqK1w52M3ZOzUNhxGp6phMZN8Vi0ECUSD/wid
rAaeAJlcd2h8Dq9xZ46jl+r+0H0scr0dDnVZJ4pdoV/U2MZgydEuMPqlcpn7CX8MJh08RYno7saX
W468izmixEa5m0V/YdYlJ1Y5WGWok8VWyp2elXe+mFH1bgbxLgfV6Bhza0x2FIaNbDc1GiS9JS7G
gkP0aGIqsKHfcpkAcmsvbCQgNwDrKJucny24N/EWBXVz4jO1dpEqd0XWuoq1l1IF+drgHvFqb4bs
FSTxh3nwNxKii8P6LTzFLp6XIGLXQsdRnkpmZ6T6aWgCL690iXdK5IR+EW1kuhcn9hKIqsHi50nn
ba0rUFVxF/dzqZ8KMwcMg+ZMWvOCyOy6hXTfPg7+xh7dCGistqhVWQowr0I/wfSwO/Q8LTSBm9KV
NNU2klfB+rKxspacZLWyuNBBYAM557Jdt50i0wjbQWT3AQzvd5xUxYMSqX/nDl4HZALMG6NiVl+a
CsZCnyuFVw6DvhcW55/bv+TaNwW1zUflLCTOaklht632+GYBJqslt7P2qrSjWLfxPa8HAfrCRyWp
XacWJGiZjqikfmoBNjZ0OOmJc+5vbNetKKtXQWZRsgn8nCjNfUtR08j3qraRAF4uFJY+hXAahdQ7
+OP5DkTgFW2HQlVOPpRRuICydPCTO7TNHCX9IkXmxrp868icrxN2GvQSuijLblgXPkIRx55ai9UT
KVTmgAOeUaaeNHGXRR/k5HlSv4vyF5EStajmTkvdqu4nDyfrY6BCH0q3bsxrw3/3c9ZPolYPRiVo
+DmK8qj6yHzqj631pZW9MX4Y8o0ey2VGCkyJpAMYwWJ3wWyfTzZrP4kNTTCwABf1xzHJDTsogUP6
ZHMeaNP6JGcBdwFXyodeKyenwvXcu70/LjIRfgMeTGic0AVE0G5VmJGVMAEZahinlPuRTpebZN/+
PQIdAO5gsGhIgC1z/i5hNBcpK2tuzFMpCqqTsNldMS233GGufDlKFMBLqceg0bQ+Upui6QrMbjlS
u8ETlFcAwI9CdFTvML50eab/87FCRYQOCsANoG7KWtOnjzBu7YWEaTPFe02mhJ7j16oW+pYj7eWm
p8vHw4V/gpwFQ3s+exgxl5KMqQGOwf1D3rQR/fnog+RbGzvxIgUG+/8+znrjyw2NCpE4yTDbJkoo
SfQFMPKu3PLPvnLJL5GAnNB84E9vLZ136yFiiZv9IkSUcyh4ZtcothgEqd2BRXb91Bfu+nb2D4gS
o2zmj4LXdbnG8ZObu9sL80JHgee0io0e7wtNWZLw1a0oIjQpGIGP4e0k2AO2a1n2JZR3eaa++NBN
q70xu1U5PsVa/qkcxxf6gwvgNU2qjV9yUd1bmGFclkvqwSG4JkXoQQUitpGtE28U+slS3txVqTEc
JiVPdiTePeRTX/KqNjDu/EmW7m5PxLXwEMFR/uWLKJQZztdYqFdlbOWEFwYLSdWgcUuDNDCPDbzk
rbsZsXE9x7tW2xj2xcPhDVfFEUhhc0Ggrc6/pi5ELUa15NT9rBIbBIr/MKp2tlFxujo65vT/R1ld
mxGbPwqWKOIH0emfu8997NAnea22+jTLVlzdZcDE/hdoOWrfLWyEflo1mwmkFDalwi/p6+3PdDld
NAd4BlPAAGKLtM/53x9zMUP30LqTOj350TeNomQ0v5r5na9tPJ4up0ylPoe0DdA3xJjWwDt/EhIU
xOrxNFvI6QodPiqjI/hfKbFWg0rtU3DQzt5Iby5PIIIuyC387jCBX5NapkEJBy2Qx5OkfQQvRvaB
yv9zrk8bydqVaeQtvMTCswiNxuX/f/eZmk7EFis0xlMF+xK1H7szc2j6QPOlT1JUbSRUb4fI+apQ
qW1R6KTgSX963W5HPstPaFVMp97lNP1uVvZocoY7lWp3qp3oDro09v7750/d13ov3Kc/QOG3+8gL
R7t8HV/LD+V97my9/C6XKj+KhYQsCnW+i7JKGYhd4w/xdIKg9DiA6CgFjKnyLan1a1NN7RI+j0qn
5OI9N5pxLdCanE5NA3t9eA5DsPu53aK9/e/SAct7/32w1Q3WmRAwMG6ZTsYcsjwdsahdSwyOSpr9
zdWfdfPYC+VjUR4iYWNFXZtNko5FQ2OB/61pxKIgqr2ftNMp1O8iQ7jLE1sHgfTPux8sxf+CrHb/
nBdwiMVqOlG93RtqZKfD9NA9BuFuFra+25WtCPqa/1EPW3jfq5RthNdoGUk9n5QY0Gv0XWlkRxR/
GcpG0nElA0Y3gywAzxHQWsBEzvdibbDvcr2bT0INPcLYm9/EFj6bW5DjIy++y9ONvO0SMIKg9vuI
q7suGeQEjRAiGt3smWrxsXueEWNzqEfhnTwWj6NZHvLRlvuNyG+PwNVBsKjrg/VHevfykQgXp4tE
eZhP374dI9s7fngo7B9Pkf1k2Zld2ZF9HF1SfDt0KifY3SW7ZPmDHXq/flV2Y0s2XKnd88evjy/F
N8e0+9133/4c2pMt2/WeB/Q+3FHXtiNXtj8c2G6u4X7a2R/3j4/3fz88hPbfP39vr8g3fuOtEa1u
1toyR6MZGJFmF/aT9/DQe/Ju2gEgdiwPe5QHYC5P1s5/1F3rR/OI2qbmRE/tB+cw2PdA3+2DYm9c
9te/77tZXl3CcVKPuh4sv+nJz7NdXe4zSlketX09+Vl/AJbXzB+3UozlL11NBM5G6kJqRUfgIn9D
dX6YKgmLuDimJh4Ju6RMNq7ktz23joEaBTxmYHnQRFYDg2YqJr5WiCfJLpxfmArxX3z9nNT++vln
aIv2Sf248X2vHAMwA/8Xcjn33t2UWaT282ARUlW+605ySF3Bae3Mefm2LNgf6HDYjZd9U5jik/PX
PCl34PVsfdch2yh66HPohc3dInvfhy1N1SsZytlPWx320hQnkSHx08RU2WlCybMP1/eobhvylGjX
TNFJadBNUcWNY/jqnABLxulJgfaxRk9JdP2lSanFk9F3z31xyLO7xvyVqN3325N/OcA3E0e4oMvx
iA/A+dwDu6ynOg6kE6q/Tftolb2dlTh+u5PcO7mk7Izmz+2IVw5juMyKgiUMZyT0qtV2zmY1baVE
l06os6lzZseN5Mjx3yFFwyt/0Lv7pB/ukJl+3oi7DOV8ZS8cajg6VKEXiczVyla0zuTdrEmn/FEw
D7MqUZDHfmX6jbo+DNg2/1Tp+U4ydrfjXiYnS1jyHwBjNOfWrbk47TirO1M6xQ0vj+QhEX60eCxH
T5GwUQG5rE2cR1plnH0pt1I8GnzLNra7n2LwIotf8ipxw3sfZc7bw7r+GcHCkQ2BWoLBdr5yxN5o
0TFnXM20m58sMgU0Y3wNq9FYQgXURwrrT8A1ezvstTEyXzSoaR2rPKvPo0YW2muamssn04DTaXlh
+2xgnes7XfRTEDcm9NoYWaL03hdHEDRyVidTLUbJHJuFfMpgYA6DGzW2CqmyMncZN2l1FPrETrHR
uj3Gy72/8P0X1SIKowpX+PkYyzbUpzlO5VMlHsGZdkmzy6eXoBs28skrc0mcZXhkRHSNV4db5adK
VOm1fBrLxjGLnyGehHFUgr7jwLe0e2xXbg/swtKMCshZxNXXS/OxnzWj4esViZ2kWH8Udt5/A1gj
KE41VvtecNXGwh/UsKn02UJowRVxC/7Yjr8brXrwrX2b2UOFbxPLrImMfR7o+1Q2HE2B5BJ6t3/x
1RUAypPjYhGWZNWdf4sizuRO7yr5VApe7FM9iGs39wCkSxXKppXtG9D8t7R8r9SuUIEhVaVGwlEJ
NOo8ajhJJaiWnnUXan/wKXNGK9qJilvyRhb/8HjFQ6C2OwOJ+sw63B7y8nevjkmuBFY77TEIDms+
qqTVw9zVnUxSbmpICDWFN/tpsjGxV+4dLN9IUNFAQ+/GWt07Q13NZhb6rIQ4/+SP86maFaeIOlfQ
c6QRRD6nQjW82TiMr83sokBNSQ4IJJ9z9T31sB5qgUr5qeh/I006EGES8Lq3FbJi045yW3ltBNm9
PadXwy56U2/bDMSQvPqgfSWXTS3Qf4CjPdVeI0zuqGe2Od7p0rcyKT/rgidHj8hNbmSq1z7n+8ir
27aAQpEYSaCdirGq4f8PZC4tLmS3B3jtc3INoBSCyxveuKtpVdJIyWM/1E6xTwc+gbjf/p2qOwFz
hKDvd8OHKjb2t0Ne25rAXRb1QIscDVTP+ZyKs0aXmC17Chpb3LXTJxnd2SreD8VnMTW8YU5saSOH
uJxMHo8kc0s5ftGbXU3mhAqCgJfLfErlWNl1XaTfNYJR390e2bUoYFFIjRaxx4sdOIXqrBRhOZ/k
mfx+irCGQzT+Xw2myEe4RimZ0FyA37HO/Gof+4ekquaTLsyZZ0aIdZmjEm2cJpd32XmU1cIvMksH
7MI7qccv/NHAH22H5SvZvWwKd5avDhtzdyUe9yYlJ1AicCXXgNnRmuXUTxLp5MeK/qPQrMmTepP0
QPPD2gZVFG9s7SUFOD8uyWPflE3/L6NdHWSLBWjNs4ykC5gMJAu/DSFcouMoFFXbb2yzZRudB0Ox
38RyGko122zdDgrzEaQo3pWnOhNtY+LVPvIujz9qwetsPijxxha7nMzzcKtdPVbCkFlgw4E4xo6W
Tg4bzmm0z/W/AzLOAy3Hy7sXoEznSW0D0QC+VvxOy/QxjOLZ7mRbNkJbMB4EQVuko7sn1f8+YMJ2
e78tWcfFrC79EKQseGqthXwMs9SthDz3lMGf/zMFd/r3Mn1NEI28HedyX1NZW8hf0K/hYq3XZtpE
YSXg5Xqa6+BXBj+Gi87PNm64y/VIEKieYCF4vVOBPp9KCUfR0Swy82SlWeQA7GVM9JqhBrXDfxnP
u1CrbE7PclMvEaKifWzmtqGW+S4a0aL+D7P2LspqEQ7BHPfFxIBMP/Padsb2dksm7toCeD9nq+WH
zH+T9wEfJjPcXChzJwMJ0Bkvpp6iyxR/vj2ga7vqXbR1O3CRAyp0n2mTtLTxrM7v3GBuP01W8JjU
07yxHq40BlgQ9KzRqaAseCE3q85NHfVKZZ6mKXdl9BH9tjk2lrQTY9Od+3ur7fZ4oN6pcueI98mU
2lEn7aWi+2HF/rfyY9Ibr1bi28q8VyQeP7QKw0R6yhTdnnzXQPKMVbCfIOMUqt0nPSnpx9sTdvl5
lnUsU44iseBGXN0hcx2hNw+aDg3LcQY7y90uu+3oqv5drppbZ+yV0p5pcCfSoyQv5cG+WtbqmJaW
BumD5PtrbB1goGcF9lyCHdaI40bd5Phj+1cRnsNMtrtM+GdBCFjFizgwSQ2pBg2d8x3cCAvkXCiV
U4/arEuPXLHVWNzChl1Jn2BcmMQid1jU81e5TFAJAhy9SD9VSmnnDabHO958xhd8aOuX4SkP641j
9nLd0wdDTc5ExQQ59Tf62btD3ipgfAV+DUSqxxpCMKuvZUbRSUy+C5XVb6S9l1JKwPJ5WqA6Qeed
WVwdG2qXIKgV6WAOE3lX5TOdfTnfA/zifWvJvwBPxliem4gs9eld5rMv2jbZa/TC/OhOkUsFoZS0
vlelfrqfau3X7SV9BZAEawAzHDIv0LPkk+cf2ewkSHV+aJwCU3oYBP2xbv1PKCjYhfVF5hmEJ7ur
N93Bb1IPneJMfdSU+0Yyd1L/JG+hx9/y1vMbcPk1C1EYBPyCEjr/NYMwDpbvAzORv4wkFiZSCN8t
xNMdqKZa9yv6LQ2O9Wx0h9uzcLGxkU4ElsV8c7siEbM6d/8faee1IzeybO0nIkBvbsnybVitVmsk
3RCy9N7z6c/HPsB/uliFIoR/9sUAI2xFZTIyMjJixVqtHss1XGLW89Rl2zH4irS9I+RnY/oM/fV9
U9fufmlrGXVLYJy0Y7ClQK73xftbuUO+qTeBvC9Ne23EaHaui/2cjTG2Rbsf5Amoj8v9ZIhCTbOo
wZiib+v8FRUMW0B0PaG3kn9dK6BfHayFtcWVr0idXxC9redM/9uMtc2EJ4wI32YV4PubeJVbYAiB
U0Z657l9/PZyWVKlj0JiBd5zoo92yTUsB9+tdo0F7dZy5qoXFtg5zFxa0Xs/Qnsi9J4NeRNbG6D4
afBgFivJy02HAB0LquqdA3sJ+a9YXp8YmJlAG7xMh6ay/dSJaGl1ieO//vvOUdEDYAVCHFTFwtPF
qFWjQog8niUV9DobKfuppCsxZd79hdMxpM56wFjPI12L97DM/IcuFr7wrOlpvem1XLCVXk6P91fy
zlFwZWYGh8iQJYHjWXyeJkrUuA0S4dl7q87SZ1Wi6eW0fybfHsfdSf+kdVsGguG1X7E7//yFXRC+
VP3e0cwQjCzcwtAqIVNE4VmsHiM6/KOm2XX8Hfnrrsls1dvIBQA8acXlr0MUb0iTQM0Dm0GKJTs7
unZCqBWK7zLlbnfTb6up7a79aUhfkSpbsXUdNei/UPMlYLC5+MrlCsuoi2IhmwK3z/4MofTZbJ/E
uN2AxoPOUd30a9rI78DPyy3FFtUw/t8A4ZkAvDTYVkFdTYh2uSrxKa1/tE4sumiuMYQFscr02Gi/
ekgp2/YT01KI0jI9IjQPcI3tw7lN9BXZJaOAxtziwFR0UdYIem5sPrBHCjxzNsZ7d+Fq0zjpnhX2
oWt6j3HhUyDTdkL9p/C+Ili6Eg+uGGfJuKjw4ldM9nN8luNvnUaL2UPGw8261yj75vVv0/g4Qhjt
6fW2l/Do36Vgh7w/GEjPfmWVK0PHqf7XFQpUU5NoK4jQNPN8hb+GyL4+2WSD+P1MxcuNoS4cQ2yY
uBpTJXKlELh0nVE5TwbPWjlhV5oJ7AAujswNnQ4g5sta9zR6FHohQXE1mcPcNJtEjI/zK7KAnM8X
zk1eHttC3Bj/eUNuU0mRAxAo4GxTn9Zd8h/z0I7A+2IstmO0a97B3AN8StomDdfO5RwwF64LcnyW
7oAZAc6pRf4EatMzglGM3TZw6uxVzatdOes56D9buT94KXJPK4HvhjOCv+UhSuOJfuxytiHIZCmZ
DDN2K+sUVJ+l9hz6p6Z+BJS/EgeuXyD0feZ/ACsiYksicXkuYRMvIXn2MjfIux2waTuMR7tipb2s
2YVfuRQRcENvE49fJC97KofunxfL3kJ+QAsK1DZTJJe/oA1jo+i9UnsWBMsJR8AWNXRmdD3kZG+u
IFauNxba3rnfxRzV/C5YfEpfH+NKNkPurUxrdmEqADYZNPnRyyUmudRaddV2VSDktlFYN8kAQFJc
SVMnwZSGZiw8h4WEHIga9KaTWb60nRKQ/+JY107DONOX+5fYdYQHBEetFWgFx/nqhEm53kmFPAhU
gMxqcrIi1HSH57tZEeHz2rPr0bPonoZiLW7Be6VrKrw3XAsyU2aeKCKCAkZQ6PLDUp9KVamf+AWe
H+T2kMAAA/A3eMxoDThdxkHtkjTbCND52lkawxurVwdSWXmvNbCh3d+P64TSBICJdAJ4RdqQy0da
H4RZZphi4gbiIG0zQR4cbAIJKNq1/OGGKYqmjMcCOqDmvZz5ynoq3FVgxW49KMomnrGlQ8WoWzmM
awSB11w9rAlWK4DW6AEQVGfn+/DSzQVApmEbpW6BfmTDTJlZ1jDIVk73oJOrEDfk4Y1z/EgQ6cZN
VhmHJkn3Rb0ztNyuqmE3puXPmqlheeWsXb/0Zk0ccgtY70h9r3ZcUrokCJo0dUXPQgybq17ad2O6
8QrmYL5LVesY2k5BubDZN8ZDkgr//MVhvTPncVQUoIgvi8NOdFUbOTdS1xNPaqZy5pJNutYaujrc
DJhAlgqHjTmrnL+n/h/231dbzgDiV+Q16ilQZaetXyxoaVrNpQO9u+/D1w+JhbXFkjRVaFt/9HN3
MrujWfa26B2LYfMWwXcKgY32LCtrmeJ1Ej7bhBBqfiDxEY2FTdKxurOGKndr2GrsQOrybSRnL8yZ
/qjUsd5xWYUPURfCMN+m40YZ6+gEAQSMzKKVbwovEn4EmbDWt76171TRYeGC/w7aksW95XfK2Izd
mLt0zvCi0GBIvOkMZh6i70GflNtJXafElDlMF5kAW8FzBBJVCmYk6QujlRnpdV/ruZv1CDRptSof
fZVZ8bJPfUpZtX8wfZ/bSxCEjR6n3gMq9t9yySiPfdmYf1ecYU5Jr34NZZQZtAWl6/LxKpp9z8Cj
nLvaq3FQHqKCspLd2cNfBS53Ozzmjc3s5RqQ9rq/PG8Ci9cp59GafK+GffD4QoQo3ijV3B2m/FBK
uu2/VGOxqbvatpBijPVTayFmtkGw7v6Cb37y+X0EX4yI4tbiPrHCEWKTyS9csW3e6naMtl4JC4as
Teo+ykQDYtQp+3nf5lUoZ7GwL3LCKYSaV/OzmgBmTpim3A2pDDOEFSExWrSCUzEBtr1v6irznk3R
YAaGR+7HI+QykuvTWJNrSYVreN8V+U233u7//VcJweLvX5xjSQg0PYvUwpWNjfclatCxsKvSyZI9
jnLf1HwOFp7JdNw8AMQrk3bb4kslqKVHXmIUbvy3OBbnOLbNTdk67edA/f+0NH+/D87YS+iDJZZS
uJrlGuYx7zZN7Az1p/FV0DZSsxJ/b3jgxbrmE/nBWihPep/M61KTVy3cStpL8MNPP68WIG58qnnw
jwyJG33+96WdEiG5WDNHPhWy9nDu9n9LMibRf4WK1ImHcnP/c93wvAtz87I/LMu0hJEkEHMTirLR
53YNynDLHUDtAaOBtoAkTLn8+y3BNLOQ0r+byJUt1J/18RR7f73yKJWOjj50BxfL/RVd5x6UNXjO
88KkvAdl+sIkTI1d48c4O6PLU/EUIskDr9Ijxebf3meoRHLzGMFAsDbwc2snUU+CcZNSH3yYC7My
RUsGDnEQM3sIBH+rImZ3f2VrFuY///Ct6kCEMM7EAhOFwjaNfTjHRor4963ccsD/JQICtUH2togV
ZEvAWhSswDUpfU7Uo1IzI3iIxn3brpyp2ZeXsYJWuA5hO/kTJanLBelRMlpxmJeur+8CKOeTFznN
7MFYATnf2rePZhZfpoP1Lq/r2QyO0GSnQD7c37JbBhi9YrIEDiV0rOct/fBhhkYfCx48pWuatSOl
T9l6rj9vxWKrOEGgMUxekaCNFmEhQWxVo05VuUZ7QgqFWSv92G9iUnzF2InhWZIP3egM2+Fg1W9h
oG5lO4rt3qnajSbtaKuka0NXNz7exS9aRo4sKtN6MGhwCM1BjMXZF+0s+NuJ/9wPoE4G7QLLh1uC
uc6F3/tCTqInGbU77CLzLekfi7We4Y3gfmFhcZVEadsgY4IFpR8dsfurmw8h+awU+UjXvNx3lvnv
WnxJhlN5ltOihBtxKTk1iHpSFmnRuC0CKw61xoB3Q5QckggMxb+bwimZ4oRsiHboIq3o9Y7MMagb
d+olR5WfpIjCw7i/b+SGH0BFMWfidP05xAvnx+5oTkbTuCnk2HEKG04c/zDy8VT2xUoWeF1WmCum
1ixjRLWKOuoiNkV9TYhFhcJFqOtBqvejgfOrr4rxajB6mKrRLoYG3BPUQy3o+yBZ43K+Xiv8AlTn
GQIE1AnH5eVBV6GmRkykrF1+CHjcP4n82RM2A4L19/f02kd4N4PMfadkxeUX/ogKRxih+Fy7koAU
RZZDyC3vhXytAngd6kHmsSCqf7PS+pLst0GpQc66qXEzNbJ76XMeHfXJGRX0IcaMkc7j/VXdMEcF
jLFR8PT8s+zDDo2iNH2sNCTU+heh3QHS62pHbD9XzlSKa63Y6zMNL9//WbvqxA7AfYNIatzyr/8C
qb8R7N66JFnLNuZPfnmcL80sXFKCgBrNkLFx9ezXGDEVazxU5TcJsUtvE4akGp5qN9Hv+zt5ww8V
ZDaoZfEvzsS89g8XTp/XgyWkauOqe5iEPrWPa+Ch67SNVX0wsDjUMHZabRxhANIwR3ckW98o+3wT
7u6v44afX5iZf8aHdXhxUqUVqshuiEiu2j3MtSivWDlMNxxhxmDzUoaQhSnwxVqkJC2KMfcaNymg
z4BspqcA6mWg+188o1iJ7je+zCyyguYkGBTKPwtjTUed1wz71h2j7PcE31IEKK6apI3Wr72JbyS6
kKG9w2pBEM3Vicvda0ZR71Vfbt3g6D8Xx+6XeEJjet+c4sfmr/e1W9nHGxWoS3uLqCSmnjBEotS6
za45knl8Vo/Flnm1I/y2/+wXFyubd/mDX0i9GBWNImJJfbP88udkxd8H/9/xKFSPwHlRI6fARa12
YabV9CQnjWndPnryIldT/NdK2wrCSa/+6j3UPT4tR0s6RFMKqXz+KfMP99f5PtmziB6UbmcKaO5P
9NgWv2ASPTiw27x1LTOBCNjuRcUO/Ac533naeZo2U5I5lWGPASTY54YaXGE9ruFSZ5e89xsWwUSW
c2+chq7lFqBU2zy2SvJoNvWhrkqmY6Zvk7imL3Pj2MPEoFNMA5XDRbCImXkr1z1o7daVx0Mw/smK
wC7y3crW3gjMF0YWj4sugz/fjIfWTfqHzgBhKTmDBhmM+EkZ9ol/rPT/wtf7NuevdbWTgG7xKQBh
V0l6LkepnsJDi9uGjoI6J+J+2X+ettZeuWkHcmF4JKlGAvW9PB6TbgVpoiutG0bWjx4JRTMQfqbR
f6O6xiB1M8YgmvH/TC1iTDsZSQ9qunWLHWlBs2lMu6h2eb5reztINowHVc1m+LYmfXIj0+No6so8
sgNQFUWXxRK7SJrEgiVaUf4Yxk9Nm21LCDto5WzA02z7iXY4v0HqPMjWhjcxq937H3Ne2dXH/PAL
Fv4j1EOlh4inuklXnSO5edOCte948xx8MLH4jm1kWn0GpMpFa2FbS4FtdY+qvrKO9wT83kIWnzBt
yxFGSKwoh/B7DcP975+BZIdbGaL50k4BIj10h4TyMVXUr7Tk60PxJ/+ZDY7O/AQal/SAByf6s4pD
WdvgxXWieEGY+y2uNcrZppO2Rr+2v7e9F9pMRtwA9KLbcOlFEvyABqJwCLfLthozYj4Em+r4Sx52
bWdHP+Kj/Om+09w8mR8Mzn/+4eIKFdiOQn1e0yk5DjvR6ZWVN91112++tD6YWITrtg9FNJGt+cpQ
PyflU+hD+eIgOFg0J0r3Ry3RT1noqMxFMSv1HJvao6/7tjbUR7Ggr692tiqMtobwo9mvVFpupI0X
v22R/SQl+VxvsvxyWzQl5YkX/UWK35iftAf9PFbyyoviZpgA7UvJxQCwIokL3w7quK0Vwe/ctvkk
jgBjrPDJC2eElvw0DZ8yCvcTNcBUrPeVJh6GoFgj/bj1xckfgLUy10HSsngS6nC/jbo89a7QV7bi
72u5t5Xql7qmzHIrVsxSrcjDMHCkLXGEWQ0FUGxJPVkKZRZK6z+nclxJu25lAog5wvwCU9LM43fp
vQo6KpVsRINbTuU2Eh8NeTs052HwNsWwXRNSvuUrjAUzdsojjZbaIr6mVit4sp4OrhB3Th9Ee435
XCJ62WQPXWTYJSzx4ri5fz5vvQU+Gl1E3EqgDZ+k8cBr7U8Q7wwDTNVXPT/ycLtv6L3PsYi6JJWI
lM1oQqCfC8/sOxj1cx1LRu47VVg7mVkdWrH5zPj8xot/qtm3rLHLsHZDRl9R5d7r0rci/JEL3Xc9
NPcTJG56lW0HKXEKxduVCOy2r02JsI6YrmX2N5wYjDjFAJA4hnH1kpC0IEDTh2+Rioc23+hfkYj0
h601Jk6a/Gy26a+QGfg/cNYN3q+gtLuVws68GcvN+mh/EafhwB5qQGf4QiQfS0N4NYd8LdWenffK
BnwjIuGTBtWygmpUoZRoZTm4E5cACqXfTeVZ15qnNHeDybRr5r3y9i9w+a0xaWsbPDvz0jik8HPD
Grg21bjLk5W0WqsqXj+6SWv1jmyOBxEFVSbJFe+zEHY/RQXyKr8R9mEpl9tARA+7NaLNMEn9yj7c
OOMapE7Axam6U+df3FCdwKunSSN+iSp+K/M/otWeUSZ2eoHJt++itTYgcSNugXakS09vhLLP8vUN
AbKm9k030nosHMkfDmqx7YzeGYLEngKIUf0T0L6x+JGq/1Wl5VY/Wt87JdEac9n1KARLBu6NvMHc
lbzSHDGz2kz8ehrdJnMjuODawJaVB6Pbm8Z2bHadYe0LOKhgID/OM71iuBPhppX+ZJq/4u23bi2G
R8GN0ENHuUpchL7OlA2/FcfRrfOHtiC3KjZWZ08AL5/lbms8TeZXw19j3LnlgvRt6B6QzwMZWJwx
T5hGSCHTyS2QZR1QDg5atHJQeppoFQCuNCkwynbsT3aBGLxnWGsFuRtfgAGMmacNkVa+wLKOr4f5
UBmaMrll9B+8po/1D7booYys0il7mKK8whFEpxhtxmUq4eC30ET5v7ss+x3EP++H5+uAA+sg9WNY
T/kOjMxenkdTGVE4l8XJbQfgtHo5HWEWWesIXkfVSyOLTE2KMy1A/mFyk+aUw9xU0OHarpJh37IC
Vh3iCLhmuLQXV1rQ9ZpSNZXoapHv5IZsQ3DzN+k+//uGMerMdwMjzH09h5UPia0ZoR+qCaXo6uP4
0MtGaCup+XLfxo0CE2Pv3Jq8N5nbspbnQqiAUDITKbpBe/KGAyJrofDURM+JV9PJVTaK5TuBujYW
fMsX0NOjQw2Qbq6HXy5NLiKEejysIoM52nBSxlsDoPhK3n7rM0ESC9kF02IzX+OllSA2tITIJLo5
f38Ve3vge68Iev8ognB7fx9vLuiDqcWCJitLxCbRRFdSp203PiFnsLKYNQvzn3/0BvSPlbJUsSCO
QAvL3LaUZCW3v744qKG8A+XpXOFzi8Q6iELZqLRUnDExMWJ+YvmUS9PKQm4gmmYr/zvGzDTkMisI
8y5tC4PTk3VQ1Vm8iVpbOcmb7NQ8Zd+LFXPX+0ZJSqWkAScViJ8lzscI6k5iUbLro8vQVPsEVeL7
3/561/iryTOoaIK2AIZ6+WWsWhDqqE4UV5zA6iXVtmfCLwWfdd/MtTeTSfHgmhve3GDLBsRQUaLN
m0l1xwKGHfHYMN00aacwXsPT3jBELGDeaOaP4FmyiKGGkMpdH0uqmzXlLtLDc+GZf5WaWZIm/e/+
mm58HB5xCMJBEcugyrJbyvstS5FNMVxuSjsQvxcE0vsWbngbADYw0bQP6f0iJnD5dZpR1bKpyU3X
AKeXPjbl+FJ7ElG7t+w6ajOGQIQfWtiDuBieLPSDVn7A9W6CTiECMe4yx6JlBy5kDHKY1NByg/qp
bUXUPZ70ihJeuIL/XbGz7L0NY+fXQRdYrhBEjhdGdgfWV7aOXfLz/o5eZ7PzgtD+ZDdppy+zy2EU
5WrsYsstrKdRPlEosD0Id9vsh+RLRwbSP923dz3vO7vH/ABnSIMZMWPxBXNdy2IIdgRXCxr4buVD
LZ3EvD9XpsiQdudAhANfGDPjT9b0MiWBXQu/i14hkYE9Bght+O9p3eUPmj/Fh1BsmY1sJKIpuPJL
mdjCV62xj17j+J+zU/dUPQm7+xtwY8NBc8HAQxceSYzlhivwi8/N8eBs5MJmEn7ErXKohHIbegir
9EDwVqHcV76EISYaSQlIHdFfnesIHxZoar3vyX45i328WiMCKoJPybkzhL89yun3V3fb1hzTeBrh
UPKlraZqqzQwe/25NbXxFNb1m1mjFliVlbGLNCVZ2cw5eF28CmdKF4YEwMqTF/MauDRXFWjiNpUG
G363KVokBfR9V3Wvqu590bt4zdpVwWWeFZ5nQmhNAmcVF6HULwq1qWGpeW6Nr7rxX1f6D1plN0YJ
NTqlK9V01HZtQ69XiE1yK04o/TW+4+UKk8rLKcdAeVF1Ezy4ZXMmt9xXnUfhORk1R7MYMrv/Da+P
6LxODsU8YEZvaRnH+ziTijZuzOeyggIam4fc0Ot97ovSAWzHg9J60WMQC80+zrNvOSUHBxq6wtaC
SX/NrRJZyPoMGslzPX1KNmW3Sg92dUmrtPq4y+bvDq/hEjJj9IIVwr5jPkdCwzQwlGR+m0JTkL6u
bIVy5WAYgoWczJZwBZ3E5fangtQhgurDxP/Eer9MzR6+6g5F3eaNkRg7fFX+jkdqimqzVvG4ukxZ
4sy7xgOXSWEYGS4t15WlBl1bQMIfJf1OqhhcZOrPXMkRrwcUMMNTmvSQdwPbuUh3NMsvvCpRrWdD
rPTvo99y10iBan015Kn+WTYpQXrsfevrBENFabdeGPu2QKwpdsPYw0zShoGRHIIp7/ZpZfZrOh63
tgEBHeS80QqhHDj/+cfg5ddi2s7STtXkT49oX+V2II/9fuU73zCjcwMylwBomEbHYhv0HB6KWvYY
Mjea4mEi+bdsqYrB1aAla+uTnu9jYzS3atxrz5ICVDrTC99p+rTdCmZkbItWThBbjte4H69iDsDO
mQh7ri7OfG2LCFeXQxGLUZy6qSwnL2oYSHvfS5oXz5dqJwiZdWQyCA5PsxyZy4IZ4/7GXB20d/Oo
nc46k8CPl9sfwFHdFgFjSEZqbbJODLfx5IUUNct/hkPqRBuTzFGj+SsjDXP5pccyTKACM4Mz4jD9
7yQlwe9CqTqMdSIyPhO0P+4v7fqxjMF5c+exgfnZuniRx3qmtUnoh2e9/qUOn3s0liHY3IVvhYxg
W1DuPMER1DUesqsbEsljQhZOxjQGEXbhaX6AkFsZm+E5U9TqIJeyv6umRt3Gel3Y4ZitqVBc5RsL
e4sbuUdRruDZziqNh7L/hC5pzBCIRo3WSRFVu7+n70/9iwsZa2Q1gJ6Z7YDdYBm1miZIairR595B
HO5gbZNNt4HAd2Nukg08oZCYC86upyn6Tf6VnlvJ0TKnX4NFz1YWv2KmxhRJZ5nKRQT+0pUECfHJ
lgHpc6pRlMuQ5406aFJU7Sdcqj/jwDdX8pAbH5WUzpgne+ZBwuUxkVtVFco2Sc5K+ChNSHZP57ex
XiMcuuWxF2YWwUAqaxWloTRBOMHfMxVmZP6D5If7PN7mvuckdL9bxTwUkrny7L6KQqRzH9e3yEJQ
BksGIxbis4i4vDY8RIlbDjDpnelB2ZDy61Gxve9Jtz7hR4sLR+qFuFE5nMm5Gp8Fq9ogJuo/CcWu
Qmv+vqUb346KNkrylPQNHq+LTTUEVCDlUE7PakVBvQv3afhFSfvnSa439y3d+H5cMlCLzkRC5FhL
kgqziqxmkuP8POYG3GWawz6Gg4PEV5RGKBw5GdNEWsRQ3Irh2eEvDwQoZnBa9CwYdiP8XB6IvspD
uTcmKHvq5ns5OONk15TtrZ0cbJv0KCWlXYl7KUwO+iqb3vX+XtpefEkraWADEyVsD68BNIFJdkhb
3xn/W1njFVyJiR8esLOjanQMlzzXWZQ3ZhSX+VmQzrUGSW3t7wfvMbIeqBhTE4Up4awJv+5bfX+I
X+/s/1mdT86H/GQcw8HI8jw/dwS4+K161X7GL5HbPagbWGqdfA+q+jHfiQ+M7rrjY/EcbZP9dBY/
yZ/GfbPTjmtH9TreX2zDuw9++EHpXDpo2jo/S42wEeDl0QbVSaujJCK0MlUOKqPf7u/BdXC4tLi4
0apgiHxxYuO7+sUXCfPTU1bvynAT9s/oEzJqsb9v8CopIUsDi8Ihmgv20IBc7nmTFllHxpKf4QZy
OknY+KZ8SLMVpZ5bVrg8+B93GpXA+WnwYSOtujStMp+Ks+LZZFnC91X8znU1a0438VdEIilnAWG8
NOH5Q8ZzPSjPggd7Ek2IbtMjqGorSq1sm5L/Vg+xuMkHpFcTZUj/Y94ndWrfKI73d/TGGaWjCYkF
s97vj6rLH5KNXkjWohXnUO15r81qpydmSaCIXyOsuLGrVAfoH0OcTZ/cXHy7vKBRS1muOOftaGfi
cK7AoUUMjtxf0Lxzi2PJ2wmkMPcxJY/ljIilprE2dWl5NrOk25WBCFF1O61piN/wfAZOacrCW0dN
cGmlDqYyrsKxPNO23mlef4Kq4iV6EMLxmySYP8Zk2pf+ymm77n2SZHw0Ov+oD34Z9P7Y5mZdnkch
P8bRl7KiKladUqGzs2qwDa0FCH4cCicThDe/Cs/3d/bWB2TIFpelpwDGfXEsOtkYgrSTyrPXaLt2
aJyua7eNkK/clTfNzDUWSuM0rZY3ljdR07IKtTwHAg3dEpyd0Ji7sdB/31/OjXAJcvn/7CxuJzMI
tR68Q3nWjKNcVgzDf5YyKNsf88RlLn8F3jX/bUu3NGequXk4lXm3xbfz2zaNA62qzkOdNS9qHulf
2jy2HLqGyFHlcrGNpGiN5O5WmAE0wYNjnhS8po8yEkqtpZpWZy0KDmLD4S5tTfpFbTVWPsHOxfuq
nbK9kKxxV97YXPi+aasCUKLzqS02VwKiYBawIp0nLUdH0fzclWa+GbL4RWOgNWxMw7EEOqH3P+n1
2Z+bAzJGeYdQQ5ld68MBiQEhpIlQ1+fRqEBMSEnwpdb16OW+lRvJ3CyTSkKnUZ2glLuIZFmZikKY
qiwuHeNDHYz6SSutcKMImg8Vj1h/yst++BIJLfPbeivsYt6/h5UfMd+tlw7Fj6A+hHAdGgB0xi7X
qsdmEyeSVZ+VqpRttM+puVXWDwk64eM0gmw0upk/xNNSJ0/afJv4lUU1NvrnAc65hER1ktc0vRkg
W5e/I6+hqqdoUp9bKhFbwCPNYYrScuXiv/VlP1pZZBqdWdG0CikuQkHbb3mzQLo21s32/qZeH9J5
LVy8s+YZRA0LKx7T3HWYsqdSWz4ojRdB5aT/iuRg7/u+5gR6uwLxuY51GIQQA5Mgtjkvl5snl2Gq
CBYGNXFE2zyQfsmSlzOyXhkrUfX6nudBrPMGkAEuzWiES0tUOA1GGKvmXFe/u+GLgtBm+lZ5KzH1
xgZeWJlfIx8OYEbld1DKvDlTukOhBIZCO0CqGJZDiHgzNWYsJDPWCGuWvkE6QlOY1hL3MYzyywre
WDHxZ7VadQY30ztFUVYUyAN15SF8FUuXZhZrk5sim4bSBNBu1nBBQYaELnb/x0NEVK5fjODPONZH
Jl3yf/SRpd3FtTv1xZBQKq7Olv6lj/bN+DZEX+77/RwrPsaSdxPzHpKJ0mpYBjRfpTOc1H59NuLv
co34PHBStNi3jLPA5c10jarZ6DavROt3RemlWSIHYJWZ44CS96W3lFNaFYU3Eq7VXeSGb/I3/XP4
1J28x+yv4finnIoRqvROfUz8UzSshJSlr8oMZhC26JBTLJrbOpfWR9QGPc+jrRImtvYr64NjZOqb
UtI2umqtpE5XyPOlsUW0LpJADlJfas5WQhFpJ8IUgJRfNjJ21iG2ZU9CPJ6Ggeh0ULPB0LeCnNWB
07QVHKGaoXnh3pOsbp5eL+Tk4JW1YTpJHDIdp4cIdm+Krhang6wn4HyUQq8Tp5y66e99P1kGEVYB
AJQvBaqRrsiSNYt3pa83ydSdlbGL9gLtn308Bg8MIUUHb6yytTvuxieaDzZXLcU8EAyLIxcWea+k
SdKfmQyUn8K0Ed7qMTWOetgHW0/oasJLMVFYFOvOUeJC2BSFAo+vHnUOzzvZySf5EBUFtUZBkI8R
xki90tWJm2UBgn2ZCRl1puzJsgjll67kC6M6QF3cn6PWs2xdzh80q6q/JZNUPSZKpNgDZcJtqefh
kaEd6VQhULICjLw+wjP6a26vA//ill3E96zPlCLP5f4c9mp/ouzzLECl8FWtimYbCkPutqH3ZvjK
s1R0a3zs763Iy4M8t5CI/FTTedUuwe+JPCb00ZXhHPly6VaJN+w0WRlpHwWTQ44i7mKFkcBWErpH
a0JsV0+74ADMu9imftH/iJIoe44bRXaiXoCeM9F6ChgovilDbdhxj3xjEpTE2aIyTojklbA2dfEz
9Ie901iqZ/MggmQ29zRHF8dPejhZu07s/IPQ6a9VXnYOA59bgfzQ7tMGFaosy1eenTeuB7qx0PdC
3Tzn+EsAXubHVRKI4XAOrJ9tLm/8ETHW4AsyWgczls+DBxpL3pEIvvIL7x/LG8fkwvTihqBJjB7N
iKpuJmvPWuy9Vrr0dbDi57o7xQIl9/vmrvLf2d1pvc9z73TE4aa/dPe6gPtuEJPhLEURqmTqJoLU
F4Ssk8iKnQuNozT5USiArfjqbsX29WV/aXvh52rWtUZlZMO5M0bUxUoGcyZ50yX7VviReoYjW95m
zODvUOt434c7QzQdINNKsgZ9vLXp768b2GiZLFmmblYkTl05VHzvqLWZQhXJAzpm+sb6L4iLleTj
1qq5ovixVABoSi923BitWqm7iQMWCfQePU06aJVV/bsfQfM412gU3k/Mylx+V1MJUsuMzOGsp9pL
F6C8qzIg+Fu1oH55W/mON7aPJpwKqJN4Reyc//xDppgbfkMTSR/PYVMewkCzK/NLOR5VBnPGXrAl
azppteVmaAgG9J1Z62gFdm4cauNXBvA7q5L9/Z+0zMWJ3TxUKTrQxKIwt9zjcag8rSjD6ex7Kq/T
dqhhzQV+HI5cxPdNXX/OGS/JPAWL5/Jevo4t5DyVbEqnMzquvR2S/G+9XMk2963cSDq4ighHcN8A
lKcIsNjjTssEP6ykc+x3zTZJwuZYiGpuF6ba7/tRkF9GGveQQvv+zi8VY8NMvLGBXdfcaN3U7aXE
Mx5jK892fpCWT02eSHtD7A0nqFrUIwOpVV4siHxXEt4beSGFEkKLRqmXKYslt0ZXJKPZmZFyHv10
Q8VC3Qab1vqrtrZe7DTo10YnstEYhAYj3ECwmH2d5nNX2cVaMfFGqLv8KfOX/OCm9MUNQUv5KfpJ
d7JdsDlXP1CX3ZVrqc6cylxeoWh9kEcDypg175f0KIrVx72kZMqZ689Ot+VJ2kS7X8rJe8ic+PW+
Y9zwdGzx4iOUQnW7HGeY2lz0dQlbDfl9VnxBULWy1uBL17niu3jJDKnF/QAHXe4cFKldUEepcq7i
N/j7dtFYb5MeQclgbevmsHS1daRzGtrhc1NgYSlUlNJs9Fw5J9904WBsy/0Y7bNqR01NOE250x80
yU7XyKZvnGHqoDIDSWDC5nLo5fqiPsRJw0k7V5p+GstRdTQttrb//KWIw7P654zSMZeM54rch+oQ
V+a5kbpqY8RNYo9V9Tg14Zqo/A2fwO/eFW2gPCKTvVyOKneJPPiyeY40IdxoRths1FZNN1YOrc39
Rd3YOSZORQD7UL0xTra4zESlbtIgMsyzUKr6/3B2XjtyI0m4fiIC9OaWZFV1tZPY6h6ZG0Ijjei9
59Ofj8I5O10sniI02AF2sQN0VCbTREb8BisT2cStc9xzRtsc0HKWI0EJgm4dxRAapS1HwfyYNUp9
7slCI26RLv7cYmni3R7RVSzy3sWbBbwBZRTaG5eTZwhBmZZRan1sZLHwEj8olKMg44lu15DzdqVE
r8MBlqGnqyBfvCyKVQ4UQX8zS8MQyPVT28Iux/K/GcqAte9p6DJbSeaPU3VU4WnrdWUHtX/i/zr0
Am3JYAetfPUtWf/sO+5LGEGgiFffUhosLWr6NPCmAtkLjKx+JXOwZzKwEQTVcUSJeQHCN1iX5cwK
V3XBMkPvw2Hn7Nj7y6tVLwqWxLXPXybjcPausasTcIHBvPvZy7n17u4w2q7I4DWG3hR95iQ5a+oH
4UuCfnaDplw6HxX1rCWvZficB5Mj10+BLD6MulOb1k7SvPVDoBqwXHiZgD5eLU9Rypom5jD2WjW+
C6MUEk3dllBjjdxOoj2W/UY06nD8w0OQdvyaVCX4kpCizBB7VT/bbExAhb0rhsi2H27vus1AWLWQ
hXOBgFG7nF/O3DLpaj/2TFN4mOfhzsrmv2MzcYxgVw1hmaKLO0b5bXZDX0EBRcFL9zKWlqWqCck2
9qI4/DiWX7P5JPafuvTUj39rJIqibscStk9QOWZqZqBFaRHYNa7w8T+6kH68PfIrcQZOGwowfEtu
cZrh1mroedZJUyP2iTeR/J2iJs4V27KG0i6H8N6KrfxlHHEZly2q1rFUwD3WkvA89NrwwFSGTqA1
u0Toq2uYa0MCr7zQExft3+XUer/crRJT5FFNPH9IX7H1/JCY3WESe1t+LWrFUYpTTluZ7LE3xRCt
9dlO955J1+naoqJHgUqk50TrV1plvJgSpGGLK5hX6A88YZ/jxKuSU6ieC+PcyCxDAZyLmNi3P8fG
ecwbkAoV/GRqmb/7tu9GjhJXYFJVSTzyZztanALKX124h4vaOKu4oUk36IOQDKzH1oeBWGtAJb1I
MkenykWenb0puLfHcgUBZ2kZi2Q50ra4PwN9vvyMZWyovmYOqefLGS7fx1qjfB+251w7KUKO2NDk
pD2KGcVoS23k1uZDn/4EbenWAMJU4Snzk519ftX3/v2T0Lwjt1uqjurqq+qhVmp+Cwg2DdNPlm+e
+6L+oQ1HLbd+VGXvTL5vC9PdpPyDYWebTMfbU7I18aSxi5D10pJeM88EYcj1vggzLx/BAUsjJkpa
gAbv7Sgbpxn6FAs8DFdDioirLR3Haj5IWZt5GeZWShWdp/l1zuJPQvafxgP2BBI7AFgqd5dfuKd3
2YeqznTmBTbX5zYYdxbR1oagBoncBs00xrK6ViNpHhQ5ijKvhjngNIP+wx87dMeFfI+zt7XjAV/C
cWPyuAnWeWuSAj/qqjL3ppOIkMugH5PpbtQ9P3rp5I/C9FqJf77bkcMDxMLwQCOtxYoBv85ZBjze
S3pZw2yyF2xLUM6i/HZ7QVxVdNnlWGZzZWNDIsnrBVFaRTAVapx7qvLaoiTsiBQUrbcWxcL6pZar
nWFt3HAX4VZJpV/HxpxOee6JWoG6x6T0ble2/0QTovhpb9X3ihkIf77miUkRhB4MXrjqKqbeN5Iv
zcSMpX/mLj1qaulosxf9MRR6yc5xxmNfkSxgIbU+1Hw/E9S0yb0gctrYOkrTYXyDbpZTRRB5BN/+
cr+1kVbZAuH4B+ca3vPm6m3o52aMXU1WeHE6B49KpEYHv036j3KTj644m81pCMTRbQO6iHUpq8eq
lmXHEHScRoJkPKoUr51Cwy6tFpTmiHWVAtFetZwxLvVzNY7i4hIRuvKga3YcxsWDmDXSneUPSN4F
+H3letsda86rY2SN06Esp+Rcx2X82FSRZvewB95SaTYcn0kB/zlwiAdh/pJUUnqqM3zG+45mo1C1
biDI4T2l7fJeprz9oZlrDFmMrjvdnrLlCF/PmELTHeMXkXKBtZzB767QWua24V8W3qRm2UnxpfxI
zj86mkGJecxS6djXRv1mpd3eur8u3LM2VJGWFgky+dQ6Ow5nS2kylXdbh2yDKjm9JJ/M+TxE3qid
kjp2K3G57sojdOfz7VFvnPncKJBbkL3kKXd11wrmbFZtXHiDaUKf+quPSs9YzuSdfbZ1lLyPs7pA
Za2TC9zVC8+vjkryln8QVcE2/C/mIhne/93uqYZvnSXv463Wfwu/PQB8U3h19M3sXwaE6q37JKXy
yOq5PYUbVw2lH8CUi2nCAtm8XDiFkQSgiazcq+RIPfdmROfFxEl5SNt/bkfanEQUY6kxIaV95T7n
91mR5hmDUvvHYtQck0a5HofI6/2gzP0Z1FizVwmVt0ZHOR4GFDkfMumrDydYPYlnL3BAhq5UnoMo
tM36e6S+DnJna2l8CLI7U0uOZuEUfugOJNyxrd3xKrUT4T7oHLJsOXJb63ES03u9x+tNA15ivt6e
mistzuV8pcxC+s+3oBO4Osjb0LTC2OLAK92FrOsAIC1qh0Q7OIjn5gv8FpzfwtqG6Pvpduitr/I+
snz5/Y1uNiNfSwovb02nnPVjUybuTO9HMIdj6VcHsQr/gga3s6O2VjiUtEU5liYGfNfLsGaVSaES
l4VnQoto+swJ81+R9UNPX2Pr5fYIt47Gd6HW6WdXFnldy8ytVis1VwP6dFI6PJk6QE9llusD6hh4
hKfZnpLszhjXZZeRnlMuNAVn8ph/mvXOnqTHsirdMfqSJj9vD3LzMyoc/MurbTH/upzPRMm7We/r
wgv9yC6rDwUM8OSDaMYH2Yqeh/RJrPfKM1shdb4dCD4AznhXXobkpSWXepeU3ow+PtJp1V2uZZkt
KZXqpOE4PVi9Fth06oVTOM7jXRuGxbGycMEYlBl1Uj36OQ9W5zaV2t6ZUp/e5X7Z38lc8b4UZu7t
Cdq6KpBgoo0DSIF7Urn8tb0l+hQUuaX80eoh4WXZ2UzhBQeFECDNWO8BnLdOnuW5hcYPBExosKt4
5lyms5CV3ng8j86fMu+X8+L9X1/t2jlNRyXy+euK2Ryl4VOSfU21s+8jxIPe5Kkrvvdm4JYmTBXv
9jz+JmStMw0MTrCzA3mPlfbqndWVuTWxiUqvncuDnzwg1vSpVSxHjcxDJXefuuQncjn6eD/WL1Xa
2dbHOX2YtNThqUy2PzyE4klIcIMb7pFER3L7PojtTNjTvLna9XSUgWMtRX8QIVccBHGO9SKMhdLT
jQm5/soZ/Sezf2xE8a4q4leK6/nOTbr1zGYMlNvpo9BMWesThOrYWJY4MjN90J/CeuTRn0JNwrZs
duJaTu9D7j17lMfqrtW06VmOp+wUKZ3l0g6U99bIssKuPhSHAZyppbq+BtWoXSV1iVCWnloGh0q6
ayrbD865cZ8LzvyiGBMOiM/Jj53lsXz+q6jQMmQ6kAiaKKuVSYVsamczLz0xko4A6wtEKoKfaVja
ZqD9U5dj5lSj+S3Jj0k+2oIZPA3D4AzlzO0vfAmQZVOr4K4UfjUK9k274jFbhxZkdDAXvHYRZVv9
vBJnLV0cu9IbyuEbmarlCA3yEaqZtWe5RApFSUzgYb2gHoSuaHYqIb/zjfXs8CXo3SD8tWh/X54K
rdnlgplXJcqkM5Kh1ZhRc4zNoPtq8d55HCrdX9gsM+6U7Ke7vq8QS7N6pTm3cSyX9mQE5YOoNsHn
Mu9o87Og+sdRVsth6Z6hH54pydfbX3Qzv/8NQufwhK6x1lHQYzGoSlVkHcnTfaGNZ73y7Tgn7R2C
Q/ZJ0R9C35lr1UG+aidL2KpO8LhAlYsMELn5tfSXhGpekYwy8/UleUhtk/8o9K73ShL/nzH+G2d1
fbbJmBixRRw9+2X4T6G5OHm8pOXXuTYd8AsHS7cls3m29jL962uCXbLIsC/SOEzv6jSt0qbKjYzt
EgFHRHPHCH9muyyGvSCru8gcU4v6NbeF7AVzYfevjf8UDKbd16Ubx3dZ+qZ8NbTHhHwTIJlbkIQK
O9nCkgxcLnxeh8B8wMfAf7n6kJVW+Wo7DVyHanpUsv61F/dEuzYWCy9BfA+oAYIBYHNfbi6ExMV+
rLPKk6bQSeC9pIVqQyU5R9ljGCDwZ0xOJf5V+Dtju87zLuMu//7d21sMkwF8JXF1/WGu70fppFqn
2HCUPeDY1nekKriASBUIqWuIXFYoppAHeeU1msXbKex8R9CUCj5ssIvWvj7HGRTXPMchJR/s9C4H
VY9Ch0RuXXk5Jq5Rqz6V2MIbC5sv4LqqyrsyFh5kH/laK/+4c+Isudh6sSDZicgR+ogLiukyduXP
UzVCDvMs4LIoC5BoGGKogz2MbQtO5lhNhdvoCPXGTZMe8jGqHXMamnPR1KgTY+K9c7VfJRPcZbjd
6irtEVA16xKHz2mnTYNYeUoufwId+6L3OfNv/Ci06Zyr+Z0x7p18y0W0noOlokdQdHzZPJdzoMk9
WhVDUXl9Ex+MEBMIvTxPg0cZXa4mdyC1phHjJCj65hNWoP68M+atxQaFbCnTLpw1dfUDlA6+CN0n
FpvekVmmOpr7OpkDxoB7Y73OzZGReBdq+SnvNlDcZsWcSHii9MX8bRxjUoVfwZD+CkrpfjZqp1aG
x0i3HFGd7DHJHppedYLQIH8RT5N2N5Z7yK+tsdMokuiF0Xm5kmXsksqqEiOtPKRTbDEVbTqxfbmX
MG4NG03YpXqLSzdvksthJ2qKRQS1Hk/3+1NTynYjWv+UanmHWsFhZ0ttbGdqdEDYlg+qQsq9jKVW
ohKNnVV7pi8cKrF0xN700ra2x4zq3NwLr0UhIBRdJU96eLwdfOPsB3tuiWwfODogpi5j03UoDIQh
a7Bur4X+YzJ2MpSNeaTGA5FLBgzIFbr8+3fLp5TFfBTnrvZgUAsyiI75SU6fgj3A0saiuAizOhFD
tetKTSJM/UVx1Y/d6+1Z2vzzYOBBMlCKoz99OYq6mZRu7ubaSyHhiOlhQpocg6//EITUk2o+HWZ0
DS+DNKIRpSWoW29Wa6cKsQiiBT/8KaVtIcEAr/lflNViq7rAlKaOKLWr2jvH0ubH/vdvr7s6YtS3
eBzwFeKsPxqp4IjKr0r+bob/ZVG9i7POmQIxqtKBOHN7Nn2Em4LatuJTmeydsxtYhGW2QPlhX8BZ
vy7dC3kXD3EhszVT0A+I5yg9/YPMjgQgSLaFUjO6uvmJ7DN863vzdHtFbM/nv9FXyy6N8mSoMEj1
8OFxFIUSo44Ico8yAELUt0Mtn311pUGx4F6HMkTJaP34yUc18osmbVh8unhUKiE9CXKPKjdwk3SQ
SrQgZXHxrc+edABth9vRt/aXghYTCBSuU0y5Lpc+eK9CKiAFeVP9AtfmmPaxPU/FTpSNIsBCswTS
9dtWCUTgZRhByptO1svGqyIJ+mPVHwtFPuLb9aDJ3dEKhMcyu0Mi6WzpnRvPylHThLvbI/39sr+a
aLQ+cXiEKE3/7PI3yAZyVpJZNx764V9L80kD1y8K4mGyUht7yY6CS5kLrjbItmw0uV1J1aMwK3dh
HRx77VUK94oxm3PPA4eUFaEwgDeXPyj0dbMY0dT2oIrNWmT3EKjDeafgsYzqatTvgqxmPigmuKBS
33iCMJ8mvbLN6Vmpv5vBiySi07LzofeGtOSw7y4dM4xlIQWz5wltCT2zS+xJ9zK52Ns0W/tzeRv+
v6lbp2GpKMTk4o3X+raav1rmbLfyl3z3GFpur+vZg9qKNRYqset8vxdLNeygXnu8knA3kg9BeEby
yW4k9TBpO5O3Pah/g60WaJQVWqYFBMv1X5b1NTDf6ForFI9vb4StA2dpVqPPAVZWXy+7sSpIGsap
9SreR2L+o9e+9EAFh/EkJq9y8JAUX24HvN79C8CSdyZYGwrN5vo5Hyn9LGuYxpK1V0405G6jVXYF
8QKAvSXeJY9xV520JLI1kDZ/SoZGOXgBpCxsP9Bj8pqibE5BECUFta3UeiOhi+vWbnr5T+eUuirC
9dDsSCcRulx9uqCdNHHWdQoW3ct4Ds6dfjT8kyQ8KGnvhnvI1atdtoq2yiTSROiSSdRKcHqe5HfO
oEZ2Je8Bqq/bb0sYXiALZ4KvZ63OJyO3/Ni3zNKrBOowxqBXTmpU92MgCjZvMPXjoMSQKHho3mVm
XpxkQRYOZtopx3pqH7gtK5sSz+CGS7f99pLanAHQZMurHzzeOmOzEARNwt4vvdBRk5/1/KrvKc9d
7fxl8O8irOZ4SmNc3mIiNBHvyTI/KpyXqWbjM/ukBDvDua60XUZb529dpQV11xAtLaGgIt+txq2D
GZmTFOaTWPR2TXWxjUOb06EypLvbs3n1FFlFX31ooR3mtJ2N0tMEHzlMffadyCj34ALLHrg4S4kC
dIvmD0ePhrDW6m4gyTF7nzGa2Wku72LtrhdgTp4zWn/Gzn7cnFCueQygdNKOKxK4Uk5xZ41J5WnI
aEA8/2nUn6pBOpQJ/p9ubUiHZhraped2QLzCuz2f1zW3ZajYDHFroHwLDONyqPmEsFhWM6GhiqdJ
8QvOg1uo7WuoFd4YC0+9od6ju/Oiz3vynld3yO/IC88JzjCFxVU+NxdFJmlJUHltJZ5aZLOE73Vj
nRCkO98e49YOBFQj4bCFlRuSr5dDjMMaNaKaQoiY4mgeVKbihGYNTIJu4s7uuF6e7C3IMCjdLWYl
6+5E3029ahZS5aVzOjujUelkFe2eF/JelFXqUuSC1reRXnmj7PqCXVXu7QnbWJKUJ39LEPIEpE+5
Wv9Cmurcb0blha9NF9vFaNpDekL6fQoVR/ePY3U0s+dU+Ot23Cu3QXpO2F+Scy+qYGh1rE6ysVWN
WGoi3jK1DFYmJO3VRhKmSCyFE2IvMt1oPYb2nwzugHwJXFvckCBGkB306RvAXSQZg7p8UdRwPNS5
+DojT3034ZLqDOKQHTOhOla+SFakii+FGoRPyWQoiCylA0oxan+MahOpTkOodxbG8ssvT5RlZGxw
Gq5oqq15TPNc9aaShpRQlPoQ1+EBcsuxQIr8I/W/DmdrW+76w+3pvD7F3sfU1yRLLKPw4JqD2hM+
Z2/JN+uvzs54M+ycX1uLkYa8pSPoSuN0/VbRIDkkZlZS9sAv0elF1AjaWax23gZX6qrL0kDFHYYR
eBPeRcvPeJeuC3ldIGxU1J6sPQRh+nmcGgc09iKNT/Ho1JaxqwsWcmqDK+IHHQTzczhDksSayox+
KHrGWoEEVzgl1d4k/VAOKBHQyC6rL7dn/fpYW34o9FYcJ8jF1/djomQlrf2s9rLk0zw+BG8+vDxp
h2x/feUThIxkUZpFTHNNQAeuMM6WSUVO9j9W7fwYR73Theo9FWfXCneUFa7PT4ItKoBI50g6xh2X
U5/7FrovSU15zgDYlFR3YuyTWu35S2yGoU0I/Xpp/qybI2HLBpUbsfZaZI7cuTAjGj6KeIe2wp60
8+b08Y6ltw7WkoLd5YhqBaGoUZVqr5HvI0tElusuhEmWBp+DdmfytjY+HR9UQyCv04hZHaVRVFVB
jBqX10XCz2zxceDlPNhiDbRDolIulp/Fag9MuhmU5g8kJJDTMMYux1fMRQDFgZqQ0Z18H83aPrIR
dyschRwmM05J9/P2or9mLLM9uVn/b0R9/W4SZ7GQhVxnQZ6kcyq4nxVHPU7HxO1t3y2c0cEs4FCf
lE+m4+8cc1sf833o1fL0B70ts1ngYwq+8Emzqu+h1LplXWW2kQ05AhuKudPg2gyJjQVVIo4iUsXL
+a2NKsjjpT5TJWf1kHKEtxKcjFOQ7VIdr+r+TCwao0g6I32zLNbLUPitSLQNKYpM47eIZNuJ1aOc
6K6knUNTO1bii1Xv+eZcKeMvhy2+C4u2KecLKc1l0DJoqHhGYeNpklt8q96Kt+kt/uCfBcc4oKD7
RRZcY08dc+seATzJ65fEG0+WVUwzlFtFKqrGA3UB2KZ1pT8Va/09Ko5MFGoonUOQuhxVVgdFrkpj
Q6r7EuffxuYuhRthhQeY4IcwyB013CsybV3BSDiCYiIqmc2ykN7dWqaQxOpUK9TNAu3e+BIX3Ul6
SdF0RojmL56MO1nGXrjl378L1wRpZ/i+2nhiM9k+zjF9hdRSkn+vlSdJfiipY9ze95sBaa3S/oOk
cYWYSoPCELpSauhKafMxMBMcvjFOPyV5nt1Zw9geipa+mI8z4M65unVbkCEuhRp6qzyuL4dq1kqM
sqHOzDbdkpCGzTEw4swtgjZ1bw9ya2UupKtFdoRW7loNtw+rcar9qPXSqagO7SDnthFwa9yOspU3
vI+y/Ip3306RZikRrbj19NS3o1g7qOFLELypVb3zzTYDccku2C5kaNfdNr3tNav1u9arxcqRhdBV
+rdI+txae4E25g0LW2shjIGFR2HsckRRadVJa4S9J2fxfBCTLn82/CDZAW9sLASSLF7rGIUuaOTV
Admn/hAGPbYQnPNvYIC8OcR9UwtPtz/PRhiKcgsJDvEf+PSrN1eW5latlEbr9VFu01a3mTVF2hOS
2rhYwABDbcWEjcWwppD2oupPVpR1XqhjGC90eeyUQ/OrB155zCAhPpaD3uwcGpsjo3BG9raUp9bc
/STOZKkSQmJGf7fhByV7FqKdh93GkuMSobeLrCRqJubqGES6thlNAG9eI9IISwdNdoUS/GiHsaHb
AEnbWeIbK08B5MFzn24sErerNQF8yJrkUOu8vLGq49TqMypJyLDeXhJbH4s9hPwx/VL61qslofmz
4evJ0FElQuTLrx+LWXOUF6kqj2aav9wOtvUmhyTGkcZGojS8vkqashfDINIGz8qk8TlsM821hFr2
YGNqdwLvWSesLJRBK0E+pmIk3/ey3h/rBCWu279ka9j0pGA4k/ws2k+X27pSY/rcRjx4UqvnJ1UA
F19Lo6u3+ausJx8mlvfOCt2oygOxoxYH1RtOGaK6lyGtpmwaSxV6T58j7k4Qqm4tRdHRKpOWXmdZ
PHdtLrrkFsIz9035kAUWJQsR0ohoCHtu6hvZ9cWvWV09AsWksR/03htbsXSVwm8PvW4JDuJRuTsm
SnTflQo8vq7p7qU+2EMWbdy5oIpIJsAqL4Kfq/BW1UZFlmWDl3PRGrX5zWie2kx35vbXXM13oS/u
2dRvDvhdxNVBDhHTwmSbiGmIFVb/tXpL/PpuYVIh7Gc8TuHn2yts47ig7Ar7mqognd71hVvAOMh9
vRi9GTnf3Bus0fYnaj97hu4bJ59KjQ5aM6T9a86dYvSahi/F6MXIo3c44NGVu8+lL7dHsxGFVq4K
d0mDdoTW5+XiNcHd1ak8TF6tGY+KANc4UNOD0DZ7Wjkbpx63Lfa6YCghBK8LquLQBjPqcLMX97pw
j89G41alXO0kXtdRFqCDxerj1uW/V3ux0oepQmy294SoAKBZ2+oenOx6wogAnpbHK9QUahmXE1aF
gRAEPsutmaqDVcGMMIzYwT9471hZXoaXRbklEDkQsAJyO3EVKCEt7aWxHTxxehKU8LEqEGac45el
0Sfb5fw1D//xhx/dsCfTfb3A6VIt7xAT3zEuxNVbR41SWfXTZvTGH5F16EE9da6k7FyCW9O4sIl0
St98MG21a5WgDyVotaNXTxUO3S0k5sJpzV+3V/fGcgCIT5MESyf0m9fWVU0v4EeONbonBh/KMra7
+e/bAa6PO5YCTBX+OhY1PDMuV4PU93Gt54Ho1UYxHMpYVKmh6ONH0H1uni3mhxiBHcZBy3Zu3K3A
JlVNXm+g7rh4LgMbjSalyRyJQP1Nu56O+ogZmuCMohP1YBPSPe3tje9F/5cvBR+WSueaARaZfjKo
fTh71djZ4nCnJ709Tqfbs7nsztWSh81EzZCDYuGarXZvQomKMyGbvWK6y5q/Q0V1Eny5eUFpxU6o
jUW++E+R9qG9jiD5qi4zlfk4KFY9w9Qwj2Pav8yD7g6YBRrCfL49qo1FqGKESfmZCUQLe5WSUA+u
zUjsRa/PUssxOjF067raM2De+ED056BJs2d51K9r+L6RYsxijaIXZIOTp94cVI6xp9q1LOfVBwIB
j+Ivax4RsrVzdRLVQusLiuhV2WGaPwiJ6WAFhXP5SVFQcc38gyx+vz17Gx8KoUH06xElQ69o/aHA
gvtJogmi140adkxNhp5wPMx2olfnNrHEnY+1sQRpqaLnhjYZfihrwQpfqlS10ivJy55rHNAqwzj6
0oMJnmnM95Q+tmIhxiNrHIHUCtagmKKTrbLxdcmjEh9Fo9uMkRMl4YdSfhg+3Z7Fa90YBD8QO8CM
QLVo5q718JRJ6uI6bWSvFNSTPz6FQoDeX23rCHWW4t9TY6Ohj0CMdFTz4int/YMY5od5KM9dKD2X
QX8Ufevz7R+1cYa9/01rSc9OgzxbjKXsJWV0mCN39I+Cft+qp8x869R270K9LlYu5TWqaxQN+bpr
juYYmjNt3UT0BP0uDTLbV16jOnXRYjOy50R4o8kLU/N4e4wbm5/rAVOxxbn12hc7Kmp1aI1c8tps
Cu3B6Ecos76yc5ptrKSLKMsmeleeMTK1N+YmlrxlXIUGc0tqMZ2ZnUCebCXeUZXbikZBnXmUefnA
Fb2MllHyCpOql7xGQoy+dGT/CVrw2LpZs7NCNjb/8q5SlmfVIuqyHHrvxiVrSSn6gSp5UW0ctLhP
8CuIe1TWgbDm6V45e2M9UjqROW2sBey9biVV2pAP2uRLnjU0rq8Hz+h1xNqr1H+TBDzuBu/20th4
OJI/wilClpCeKxnX5eiG2kjSPAU1IVNQq/rXufil5K2TS9NZ0w5jIRxNH7Hq5NFKrMfe31PY32iL
LPkrhVwuWzLm9ZURG22qm0HF/st+TnHweULqEfOUs9Dq96Wh2BMwpKRWTmROx1gSvzfj5AR6f64K
D3nDt+gYPpYvMM5vT8u1Li7HLnOyqGnhJcT3v5yWLsUeqjIoHhRt7SopMdWPtelJwzE1v8ZxeKD0
b9KoSv7pLDuAOlED007fehStG/EfBNYfYzhmvrX3wzbQKMsPA+QLtNBCoGn1vVKQDQGQMeaLx8uE
u1McTG4clbZhdIegM+1JReAlnU7NrrPaxjFikKpQ56VJDyhlla5I1ZCqrTnIXtdhgNsLfQUyXdjr
cmxtNwhZiEIh9rKQSC9nfhg0KQe+JHtq9dc4xK7WzJQylKOf76mlbRwhy98HGA427PosbuJICU0l
k718VtwkC1zQLkj9BHaE+E5pHm4vqe1oZMmmTMrMY/dyXFkwKuid8OGy2DSOlcazJoAKexwRILVH
Sha/hCHM/zyTwE0WIS8aVb+R95dBI11PQsOYZEAVf2m54QKPPnTC09B2Jz3fq/psYAy5XXiSkj4v
7521FIlah12Lg73sScJ8KLCR7NCQ0QPlMIuTi5CC4+vlnR49B9F3q4zvu+FnKd0NChIk07CzgbdW
EYURpAl4f0M+Xc32qA9SNcuz7JnT2Wo+D/1rbHya9twnNqOolCwMSPjcOKtTQuonyxhbRLLFOP0o
9eOTUmfFSTPbv31L3wOrXGPeOZMWZhOSe/Qlrihbkx5nRcKJ5WUNle/6ZCVHEOFHrUnuR7H5FEQv
ef+jtA5tp9qzJR7ktHXTzOB/G65R7TE1N8bODkWNGuIypYG1vd2cD2Me56nqFdnJGgdEgjJbG1/R
sbq9b67JI+DE3gdaTXLga0qejgmB1AdhAKESJO7UYe1ujY9KnnyazBd0TWrpnMuYWc3pX1kj7Diz
bbxroGiTaHAv87pZPzxjo59L5BRUb8794BC1RX/nx7XoFCp0gtvD3Thk34dag2OwFY/EKh5VLyvE
R2FMXxNUFG+H2PpyCzcFvB/wTd6dq0MBAf0yi1TVE/NWe2lkWrzZUAjnEc/2o7rfBdiKxyekksSr
EH7pKl6O35o2sHu8fsoPtda6uvFWaqobtDuNrq25ex9o+SHvMjWpE5OY84C5q1CIySN7ML3bU7e1
ENjqYCU54SARLL/gXQSzq9N+lBvNoxlUYUZuAJveAS5tbXMaAP/GWE0XFlGlIWa1RoDxMJVO2Jwt
IXmQ/OY4iedSBks8l89W6nbjR0vr77v6Q9m9DeKxhvRye7hbX+79T1lNqLjIl2egJ7gh00MhN84y
qRGWLNberb85sVxSJPK4K4CTu5zYSWsm3oxMbJqiBZYjBPUmxzt12a1cl0I2WR2d6kWbYhXE0qsK
AQBD8/ysTVM7kRryzFKjtGnUvVv4SvAoS/1Lr2ZGCto9Ois+lJSiM8pHUw33aAabk8vFDDMWheIr
gV7NypUi733NG7tT3j30zaP2trtg94Ks7kGU6/ypQu7QK2RssuYHP/yY+rHz377fu8GsSoFRB8ZO
7C3Nq5PSzuJvKoqJvbCTzWwukndBVkUsKmlZlGDBgYTFSR6xBHnB4ef2it86QmjB/u+jrDZ40QV5
ENaMg7lq1B+D+ceMaG4zvjhuZhZCI9L6KvEtIDaiVeteaP2opRk46NdZ6Xi1/ro9kI0PTyPl9/GO
cOaVpImPWFYfqTlxQqSrGtyMDvg/1ociiaonqGN749oq7izVUnpRUD1B8q1WgFE2bR2Lke4N4le5
wVzHeDaGh7zJn9MwcHTEcJNJ/xjpp1i3M824M9tz/6Ym6CUd8j2R583BU19ashPcd9clwk4t5jhH
883zeb1lxYtQ+65RP1vTHtdjY7ng3vtvoNX26urOLAF4sFz0wKbzipz3n6ceLBSKNmCIqLSvW+gJ
DXxx9pfvKI92GVNWB3Pmv/yHxfIuyGrVawueNAwq3avlx8l4NLIHpFOGP2aXIyYMpoaKLV1xECmr
KCgkt6ZfdvqyfWnT2+xftMt3rqwNFABRlleISMcFSPfyDnt3RfdlG2oTtQ6vSuPpcdD8NwH9Mrev
AHsZaS6ioW8hM8hrqTxLvWmekjlBbBxMVnK8PasbxxXvShm4ClfNAjS9/CUKaN2p6FPDk6w3Q8O4
Wz9Wu42yzSCL/R2yMwD21snVFA3jUBmtQcn9jN6TIj/4zcfb49jaTRAO/hdiPY4uKBOpIISlUGEL
pe9d+aVL4b5IOxD2vUCrTxdK4QiZpjI8pf6ahKY7929B5/XdXht4L846DxB8XTS7jjjNeR60T1kw
PZdR9E8v7iSkex9n9XTRcjPta78wWPFQW0e7CU3MbX7d/jw7QdYvhmgYUl8qSsOLRVrN0I/76D7z
3f9D2pctN44r234RIzgPrwAnTZZkmZ5eGLarzHme+fV30ffs3RLNEOP06X6p6IpWEkACSGSuXOu+
kWlKbosuyH2iAIwHEEo4cOdbX1aa2pXjQUNaEvqqBs49nsrRIBhlNmo0QNeGH3i+7av1Wj70p9J7
bRmxICoGeGCiHock4bxyFUP/Nutrd3Sk49gQ1zVUCPaQ+BLvW3t8ZQqrelY3QPvuEpXKh+oQilbf
64oEJjgQCmxrUKzlxrNvJqBBPjf2/25afj4OSIIJ4qwgUzjzJC/rWSUOWtZxC7mkXYuKWsZFMslz
nyF87+YkGhuWBD1TGPct/+JZm0wDr4tqGzqBkD+d3bca1OXBBt+xjh8S/jyqjz1IFD6GT2VbRpbG
mQFIhL57JLKoAJHQh+DJD1Zipbnj/XwBEDZICIKRBF07tz4hQhE9igKFdWIp7rBZk4HwBafQ3G39
lcjvF956soWDFIlHoBhxpM7uDlYqGr+vMtbRM/JekPfXxnivXnOyza378/qrw2puaebpVYPGYIFN
WCchrS6RiGRk+lNjAJViy5ZG0ElFCyLoZtCSbUpOktUEpHka9JV9vbjC12OezW8QK+DolvAlr9nP
Rxw4srFOZKSVvt+GNF1Vo5mOo/lWuzY4O3/z2ivqVPj/BmtdIXrbEr2g0/haw6OUoqds7bpecqJr
m7MdFFYeL3hQG3N2B/PzU3uwtp5OWXKxV47iX2mk+brOzuKgU5pmapd3dq2pj7vcFDc00duDvpIi
WHRVlBQBQZx6m6Q5+b8UJrnaotbqZARU8u9+aZQv42OUEdkldCB+o/8J/9532vnpPI1t4ivFMYAa
NdKRtzsxDl2Qq1Q965gSQ7lHZqTbM7/G4rJmZLZSMt9iF8YwEm800u9Bz9aCcYBoKzfNr4fEfDCz
hYohy9XjGc46hWhmL/GbuFGfAVr2j6AZUIx4l2VECSiIrWvV8BUi/htHkaF8B1KwqX9lftV1GWDM
ydBxjp4QPP8jkRQiGWJTfX1waLQWFE8H13zPgStQQRkTYFwUBm6XDikJVUVf5eAwGQdytx2XsOZ9
5/jFED5N6LWJ2YlWKNDqHBlhcMaLG5Hn6OPd5Ii5KXctGR8BeiLaASw8KXkwbBsgJfJnxf50E90b
4uwcyyIGHbTo8nDAgVEaCdHfnwIjs1Q9sKJuK8MyDhebwdniGtKfNfb3tQme7Q2W67skVqXByeP+
QZUzu2GqNTWHaQT3RjjbGiA2k3lUUgeH90y/qg2W3ah5YVZu8XR/LhcN/fQzAgQFbMhsb0ilL4mj
EI4O5zvQjNbq72w0xbXu6R8G2/l4UGkA+8XU0AgF9FunhFp4n2SqOzjPAsE9wL0O9LV81V+PHHnq
SUI5jzx2bwE1jJxQnwy7i1Od6NqRvXQ1XH/FbOVAT5eEZcgMztR7Lx0YedetUU8szee1idnCxQGX
FEmKhYO4A4lAnil0Aymb/civSZ79epdOu3Bi5YXihyhPfIe3c1oHAp/1aTA64UZ6TWxuB+6S8DPZ
JDmJIQn1ed9RFsPmK3NzRjqp6FQ/ijB5bUMaujv0vt7rZqpvMmopdG90uuG8uceXLwRshvFxOYOH
a8VZf9WqZ0Oes8N3SeAl4uiPDj8cCqWFEPuZVUFHPpKu4YhUfSD3w0TBGsZmYVFB14DrF8epNnXL
3c40KH69KOLU0Uke5Gcg0Diz2SrlLjPDcQNJ2oeQMFDX20cQhPVWwplf1OEYMhTOoMgDciwQAc5x
q0oMYoCwaFin9T56/pLFLyAWxT4l4viRBLU1dicf9To/Ei910G5CxrUK5BiV10YiVVKjE9suXD2p
Pwo/0yXvWxpHwr7f942fp8FseyNMQMEK+cepj3DmiuMox3yE/mhHPBxeOQTUO9wL/Vdv4r0SI1bJ
Sj198ChP6MXTz8/3rS95xbX1n7+/StAMHrhYqnQYnb7aNo+dQhLlhWXMXkCjmo7dx6ysya+0/7Qm
uFxR6GKnV+Q8D5Nmatu2nDw6bg92aWjFeJrhBi7oBx9AftOKPoQS5C37lPAGL6wRNP0qiv9Y51CB
R0QIRag5KVsos0Hj18zoNNvKeO1NPRusmDFA8UwvetuRNXq2xdUVrgzOjs1xQC+6Cuoppy8kkgPO
UHc0azMQQ+j9ZwNWLTWmZQp+tPbL84CreWC4IzPR2euebHWiVQaG1iBboYGAdGVrTqbnjofEN6QU
QNmOHvZZJCKDl6NmkhqfxpF3FUxtH1W0ki9dNAHs7rTmCjKvMxNl7YZa2WIDJgRkB6OtOf1z7Nx3
4aU3oozL979GZvdjBBxHLfMwAk1ynacZRcbFwsEqU90czXyfbqS92clAvulwqNrCEVBc/C27Sw+B
uZaDWPZvtMMh/Q5QIToWb887gctb3lNy1vEU8StsAoOvNmUXGUz8LbpPcmeGzN8GMvdcR1JJvz8V
S88qpFrBIo+oBECaeT+ekqV9KIwF63Q9Q/rmNSBsw1JoXUbxtumh7hl3xE85M4PMDJM/x+FKcnLp
uYAmiIn0EABd4JNm7t7EI/iqfKyFG14a+TXPz7LVPKse9X1TfBIvQg/u+4oFxblVgaQM6n/NET0m
K4fMdGTOPRu97pNCGY7VX9QMOARyOYhl1oGsjcCeiudS04NN5etiqZfDSp50ITACDBn5JvCNo693
3tmrqNUodrHHOZyK+gn2kSCSplp5By3dotdGZpfEUBR8H7YwolVWLz+HJQEzdtK+rvjPHBA7HY9X
ZuYXZtQWFS8yDPxnUKiivdXtcxLufP+sSoe4N9ouI9zmvs3F6QMYAbT0CKGFOVFw1iuQnx19zhF4
Q3tovZWf/yXt9jOkf35/PqQasNS+YTPeETwPTKMVKwZnIIJz3vRYOU6hsDxCIQbgmfGD68oEbNvI
fxKvBe25HuKp2BNRa3EziV4QaGY35LERSm4fk07D+9tIGyAxeyGrcIOBCwj0EXWDFw0kaqA1yKoF
dF5zt4bKRNIx0R8IozXvPiqeQOiUI24EpJTA+IxmNfWjHoZRAR3QEEGvvuq41OKktqspwBlIsY4M
HsI0zRPpyLaITYxEiMXnjEtVUR8AXK9QxgMUxsqHEZh4eZRiqEsXzGvZlX1v3l+yxaBhApD8z5oJ
szOuarNES4ACd/QacAii2ImVICs1UgCaU+u+saUHM5KM/xjjbw9UthOGgmlDzin3nG5WtNXjzWgG
tvrX5Gl9HB95Uj8Me9VkdX/XPIUkXkEq/IKfzl1oVuluQAMuS8XkouxJZQwG9NzVURL2RWzk48lj
jT63VShlxqXJFq/oEdRbOdVF9zz4ZlS3RqqetHiNp3N6DP06466mZXppXwVuPtQGi0zGiRBXBg4e
dqSx+8KTwr4//Us3+PXsz27woYLqzpDDjDeQUNgrvtFqloBMU1Kt7NTFaB19ZuAKRzgMSqLZNGvQ
k4J8DRZaIlJLA2R1d8Fzu2msBAdqSIo9uxdtkL7Z8TY8d585jYsp47yaBJ289/fM/vMds5mNcj/N
WDfhnKTV61MN/ayduk9HYlC1fLk/u4vx6AQ8mPq+OXCWz2yxftw3Q5ZyDjsYsuXFNgcdSU7Xzt7r
1v2qjvlIk8vKki6GKNdGZ2vqjkUyDHLGOf4GURkIqeRpioFernT12DplbkJx/P5AF+8vIMrRZjE1
0mizGI33fGgU1zmHrBe/zUBFWhn8/5bc42ebXtmYxR6el1dJzsEGI1D2LKcGmzqZngGEPayEtYt3
FrB6uK3wXkNz0O3ew5qlUoV2fkeNLTf+lOQdm61EFdOF/ssJQRvGoicNLZHzCaszKPL2eC46WWag
0xdlpdDb5zJhTxDECaSVvbdmbTZ1g+81sZDBWulavUL4ozulQaKaXtaa0hbPk6txTcfa1bHFjnXk
8S0sqbFeIwT2T0VotO0nsBT3PW7pfERD2kScA6JVNBjfGuLLwfNrhE1O8B15xJTrgHDhW8ZCBVv+
N/fhta3ZoDJkxrq0KXlnPLIIJrSAMNyXAOV0DTKPx3Kbr2VVlhzw2uC0nlezKDeBpAwaDEZiC2kk
W5Be47/352/JJa5MzFNW6si1GXjHeKehYmKM+/d2lz6rnO6v5D8WT6NrQ7NgIu/6dgBHK+9Ixbhh
PBUSmM8uDwzxx4g1K7yHXrw0l8JvSB/IK36/GMlcG58FF2qfgYslS3nH17ajC2UTgLPgICQ9pzTI
V/b06lBnN5yr9RUIkjHUCnTwNc3ijZefmGqb74PscWR7Gtdm0NjVWm/F4jWDKgpUqae2KXSd3vqL
WIlFwqPXz0mgvTFld3RVQVu/XebH/gkyzummrz1DzXWQnMjmuIb/X6rCoRsaOCMBTM5QZJ1tEL7K
GBd7FIm4mpb1Jc3poEMr2BCyLRdarLyvxE0v6tpJC1YeTkvZ8xvTs63C8ENZ13iwOtKXGdmSOW6w
Pcs9Q0Y9Nk2GumjpBAsxdTfKWbQzn8RbfsezhMe/jMVY4n4EVSHSBve319KF+M+MAC10uyKhVCUd
ktOsg7oBQfr1rKzkApb27wRUg846OhUAC7g14DFF3rtdyTlo6RysHFqzOeBC1HtC0nUlQF5MO0A2
Cf0QyMKggWy2vEMm1bEn9ohFde7T1R9qukUF6ezSNWWxpUHh8kB1DtQq0NObbSDwWsWR13GcA+RJ
FwH3r2U6EOBG10ZTBzUJ6lOcr9K5TFM1v4uBLgcREJCUUAmfBS+5q7DtkKt4fNsJBDOAXDSqk/Ts
kuRkRJddtluL7ZfKE9AsA90jIiYNFZ+ZxRa90+MQaZwTkV25P3RWrJDCpJ4uPt53w8WTAeVICWo5
GBw6D2/dBNIske8XLucEw3vH/GWUTef9katNauRWGVIejDSsUZY0eAu7XcGtXNKL63llfTZORqwG
zc0m6/KuySzxo/BeInVTekcJWeE11b2lF4YyNRAidMMjHvzKt4Ptgwp/NQS8MwBnSHnA+TVSjK9C
aoDrnVQR8kRGeUgjO/mqCuMC2pMMCbMst6UNh3Zv7zv1APQY3+6vwYJ7AbIzAZFRDAEP1OwCrEaI
r2UqNzjQNSdjAZogqJjeN7G0Q29szO65ZkhamUcbqQPmJbNjElNkxL1cOV1j9+Uh9A49o/uQHsyz
zsyKI1f+n79gtnXTcuCbMULdOxuMoGqtEmy3cSUaPaIzsPnXrrdrC4GAnYhUXW+KWrIpqhWM1OJM
czwy0QAU4C0yczc0ZVd907ODMwjtew+2ZiYMVxbzF/EvXiEqMrD/tTGLO1UF4L9ixEwP1mCFe3/j
byrj/egR/GvVpH9EcmkjHmXytr1AEly/v9BL9QaYh44YwAs/+/rWxcNG4vq4R4H99fD+6ZGMMjSx
ajuiFgr7Du5d0pHK9q3zmsD2NHezQ/La8LzON9TAaUBraHCa0arkB6X56NLXWF55ea1Zme0VFVSx
XVvCiyAWB4m6ojlViWqPIVJubMOY/2oyNWS0waKHg3i2a3L/P5PZ0Fo/HI6pWVngJSCPBLP5ppJm
U5iX85+1tuIlN8XDD6gkDdf3L63ysGelAfp/wBXI28h75OW19oCfg26+WFcW5sE9J/RomBNhISHd
QNWDbKHjhhyf4JwxCZ+1g3boaU2+EtrDbwOS6rzRb3z6hLLK3xfCbGtLohxFdp0yAunW8vc/Sd97
3zdbZiauJS8N8H0A2yG/iKxfbIZmZmUH9+RuEmoZD05oRGZpJSaUy0hKO8KYKUXQcd8Flm5ivB7/
uxZz9o9E7TTAHsbRAd5QpIBcv0Ov9DA+DOG/cbZrS7MDUlZKrio01IETDLmaJh1DVjc+KIkBynnz
UKO8IEpEF4cV0/uj/AkG78335JFX78kIp0miyT+235/AX08KwCz9DRiJ8Scsek9OX42ZGy2p7b/7
FyhnkQtSvRSqd3q1W0UJLV5XKOAA3YzCPXpzZt8jipUguP44YC7Kpyyys7Oqd+WDKFwSjtMDM0Vr
fTRQZXN/Hpaeg2A9+8fuLBpKZalR6xh2eQvC8q/VX1cjNDHtlVN61c50zF3Ndxt0QudBkRnxXW2y
Wx39CNTpyJ+V4SydliBxABUe6pB4d82G07pCwIMAjYUZ6et4fCqsDeQlQ318zlLcA7b7sPLaWtwu
1xZnAxs91Ay4DhaL/JRKNcB6tIuRTtxIerv3D5r0gH63lVEuFK1AVYEkNYqeU1Pr7MZlWFGGajWg
kIdWR+rvPYgsD2pnpInoGm3A4sJd25q9dALkhVU+GvBsa8jhtVPBFa6MB92Q1vrLf2oo8y05EV+B
8gIhIaKVWxdR/cHVio4DxppVaWMVyh60gidum2ws8oj2JmJWJv1OD6pHYuu8E56exYdnTc8qHIVr
qzptt9/fgjwkJAJASjK/28NqHFNOxKgP4at3Vii3pbUF7hryjc2/4rQ/lF73jM3O/k4BQ65XTsu5
G83Pd/O9sTpL3Zpw3cdHjbYk3p2e/hovxkdBX0qrd2Jqx4ame5f19+YvQpQpmkMClkUTLFqlpTlG
ouvVKNYY1ALqVkx3Q5TopRZDsQmoHaMCsn4LkT1f18Y+O7KMh8vKHZRdlMrZcyCn7EZCac4K2VF5
aLMgxv+Wd5Ywisqxwj9otvO0lRNsMf6bxDbxNoZyMz771m2YMfDzETq1yCvorqWwROyoy+qhreNu
1Dbn7POb0e2dtGmIStfQLtNOmy8dGNHBnzbFv7/A1kWaq36XIQNfjcbIfQrc08CYPkFT78qeXzM0
OezV+amGIBd2kex3WsV5F5scFHfnHBOacyuGFsP56yHN5jOUhQxDQhpFSYn+ukM80qD0a5RvaB6S
DORUJHQlnNQd1L4Z8sd+Xjnblnbe1Dk61Uygwj1fzqRsNS9OYD4vPUiEHSThrxhGpAkCKjLfLnRf
WIaKbYGKI6nyLecZkTg+3f+IRZ9CfgDNc6haAzw7O9TrNHdjNao5J/WsaDcS7eOlMq3aIyfLMLy3
h+32rLzh1IGi5n3L3MIFpk17DwVs0EzDp2brnDCCMpYADzbbiByQdumMccB8l0gwnYVTQ1bCvaXl
1pB0QdplmvRf7Nx9pMYixFA4Zyf40BEiL+V3ih6PnDwQlEJSqunFLqXC5tm27w91Gsls60wM2nho
AN4GNojZcV/0OH+EkmedtDO19L3wvupuDyHoBvh6IdRbfq0+MjnuPYOzLSTxqaT2SLQ54ReXHRSu
1GV1Dey3sE3x0EZTLJTkRBkH0u3yJTzLyFkBG0l7GFpjpMGop/UaRcOalZl7inJW5X4AK2NFve0x
OEc2awiE++I18Nfpso070U66ZzY3VtxlKa89ZRKQogN3EVppZ3dVIPsQvGhx2qqgYvDUi8bts8RI
IgPAkqJv9BJCff1fBapaDI0rJ/u87zQLcCscDtwPZdIUtc6pZ4Nc5JJ2rHlgR/mz8jVBMSLD4pQH
9hX8azZQCJXhGuPpvtkFQMSt2dm6jqLPpGoGs1D0kQdP51OA6g6aqXZ22RIVXY+5Ymo6PiHxP6RH
FnkOSRf37bMW6UW5Ep38PiPwMfxEIQEqQ6Q8Zjun9boqwluWR/i3CYi/WyvaTP//7Ua5/f3ZRkEK
XejiZsRgwXIjKxsx8ClSi1Qad2l5ESFRz1YHLdSLYZONh7pd87HfG/XW/myykYQAmc80PhD3ZS/9
qZKe3Eh3k8fI/Rg/IvmodFT5k5GBAL96f6EXwt1b27OtlStDKxQSxh7HFDWrtsoJk536l6KyS+Ck
DbFaKyVMAfSv2QYdDoj90WAKZZXbI6Ph6yGSCuTahaiOgdZkW3AmKU2MBkqlk8VL5PLspamCVoeQ
F/jru9SXBBKXkSwTiM4DWtgmkjBAYUMNdmMS5TkZ/K7/jMZu+MjYZPyTKR64Su9P1O8jCPN09dWz
Z8E4gCFZk4EQKqFKyFayLQC3Hfk7qa+gNbmm0rLgEWhamHC7E9bzl9wNx9W5mqFZygmkF7HYqOFT
0pj3B/T7OkJT/qRdBiwnqAjmuJQmVjshHdoJA5MAzRjToag2jB/pSv4sxHoXJzTL1lIgv4MdpLsA
XgUPh/Qj23y79orWaE0DZnJnjMrQ8pP4o2/9Na3MhZgCViBtN3E0Q05kTimcdmLiuYHPO3IFeH+8
rUoSiIcGjDJR7JptC26uqhx1tTGD5BVcqE1yTtKCSOHXGrZqofiCTxHAB4IrBLojc65or4oasCYn
vOMe8qeCFrpkbIJtvqt0QyWjkYpEWInlFkrQMAnPwX0M5V6UHW7nmPHVoWEllOqGc0Yq5IYTKurc
Q08fIl36F/EbstBoyEYFEg3rWNhba3g0KUrQxQARxLiJAGPM/7AfPE1oQFWOuD5pXmX8x8fuZY2X
eOHlhmokZhaIIx59g/O5DQYZ8loIPhw/I6hjDSSw3U29Ux5qJG93tbH9W2wAu3fwdFx5gy0cYdeW
f27Pq8cJ2jKT2ONzweFaMBPnFtuB0QvQTWOMdddfOXnWxsnPQhCGH8EWxmCc7HeuFw+CvvG2CUU3
qHssDRHtYS4SiLUV+aRYq6ctbqWrOf55OFyNtFZHMXEj2M5PfU1AnKR7OwE9d5T1DQoF2maH+aXJ
y79I+dws7jxarhHBQ4sFhpVcjz5EGh+lfi9R9gkBRhyuBBhLtyDySmAuRGoQzWJzYaC0RnJN1Xog
VPpd39JWI388ycw1Hdjozv8YqzVIzNIBf2VwzpjDj5w2+m2LaxcA/oH0POERx+7R4i5tu/2H+7KN
8QZZe72vWZ15EhLdfV30sNonezalVWM18r8aGWgjQOmBQ/4XwS3T8U0dhQLwNvxzzYgbyEjpNRcS
iXcKgajMJmHVdy79rlwz5k0+tBnX7tYUhBYuNwncwYCa4hYFh+D091duG/tRlrNBKjgd7TfxZ7Px
TMznWuzE41dmkcy1lfki5lkfo/8QVsRDQsT3XoeW2nvxmm1Qxl9L4C+8W3Hf4+E6tbmDZXP+RB9q
XDOx/DMkPbHFGiE57R/Vp6/uS/1yeKJxRN7xh/GIhl/fFHIiPqZrr72Fc+/mG2ahW1+NUpRJ+IYI
7TfgIQlOwhai192nvyZbvPDuuh3u7F4JYjZUmmm4x5HIfyzPIi9E2H5nhmZXa8WohW2BDhKApqap
ndKxt97ClIMb9pOtg2T8WfWS5V/HGw6iqAAq/kAWrnyx4WUv04RMcEoTekTUTOzHwKp01jSyN7iJ
fj+s4xYeMxjMP+amz7kyV0YKlO/UaY1IaVbfnQVgNa5D9tjsL43drlEWLoUbODQnPDfwM6BYmzbJ
lT1J5Yo8ShvBcZOQdNtWMHj1EH4GZ1C4EPHUlo/suK/SbG2ci76oIVuNgwbQCnHmi02IZFoXdbyj
v/LbEU+VkD74pHe6CxJH5zW8zgLIbMpR4RYAKQ+In8Qpsr0aZq1GzeDXOYAliZGzeqRRtwn0mI3R
wxgZXqzqqRtjDvZ5Dh7MHErwwplTEID5ndEODhfv/HEbZzytMrsGCCTfR7yu+JeOo2JJ5XfBx/NS
Z9s/MeoosbXiFEuTNTEJgcEaSQxQ4t9+vZ8DNd1JDe886yNPWnsT0dZmcTjihVeg+/SR3+mVgnwx
CHXum17o3cPEXZmebeSwKyRwPePOGc5g0kX/Xq2751bXiBQQ4YUtDeMNuTcqBuTtzXpoD3a62ti+
6KN4CIBMadJ2x9Pgdvi9h6Yujcf1LpAQWZyMuhypKfpBz6v87ku7/drUbKZlNwBOeISpZ11/FbeF
RyKGcAcWAZptiytolx/S3/kNBGYCyLCBehBtJzNryL4pXhnhapVeqw/2Wdn1evskPETGk0KtPQcK
GTCtnUvnchEcpyTEeEntPUE+93L2zJUduZClAfH1P98yW2ilH4RUYFTAsdFoCkomUxKx3OJaxmLJ
laHEjs5+YOfYX0q3rVQo0aCOglNLj6FGktTyjB6hYWoEkXPfd5cib+na1uxiGJied4eMxdGtozlG
u4h0/AwcxhjMffqhku3Wzuk3XbG6lHu7sTo7UVtUO6qw4wVnKgEMhNu7W3nbPhFZPxn7fUl482Mc
qW9LtPpzf8BLzgs+G2QFZFCxAM17u08Ct07HJpLx0lBp23qku4Td230TS14i/LSu8oC+SD8P5qtz
tBwDLuArDC4eAMqFwqfQ7MNk669E9As9ZdOzBWQakw4Hskwzb+RrT1USBkPp0E42PHsvaB0+VSBk
aG1Ckv0XHBRP4q+W/GWMT6Ei/mBxK7MpL03n9TfMotBKEn2PC1TByaSMQVtTVMWSlQqj9qIVfuHU
UTY8edDc+CuDvrzRs8ZFt7jI+Mqh90b0AmpFWyeQdx1SDh0ixSAQKUKIQeQ8Yj/5RAQwJ2tRVCJF
wVQQevQYH9s9dFP03XJhjDyVJ6VfsSwmsSm7iWKUTPM5ouXkYfCbvCVdOTZvwOM3m5HrG0hyaYzk
KHwlP2V5Gp/4rITkQFHzeUHTAVxOVEhlwTMqIJo8/Nkf3sJMKZEr5fLcZsQEgVmtaACc+6F6iCQh
tvNYgf5fLnt/eAk1X9qIUkbjtE45MiZtvVVTntnEeaoEJOZypaU5HzfQU0hjtjPSEm2YBFQCgE6n
fvnBQruGJXLXNS5Fo270mWCqKjKJbq6pni7eGP8s3S/18C5o0dgJqn8nfCogEE6lizaAbi0jzMbf
uYbmmZ6/kpBbDHmvbc5PG1WuhhQlV8ffy9S/HEPdO3MWB16I2IgtaWUjLtT8sENQQUYDNXb7r44B
tYOAbJi68E7D3+uteThEdgFgUkZepSMY0D6ynIqFLseUMpmlr9wWy6OVkdtETWWi75htDkkM3EHu
E9ERW71lzmN2jp5FNAqVhN3ApxQBhEXVoekfhjVs3PTL80sTwnD/sTzvF/YyPslHKRAd7ZXPaUSE
0uKzfdZaVXs63z/tFk8AxBbgLseZCjGP2wMVPaHQ+O5TEQ/uV204NC1AAyvVi+WT7sqGeGsjyQc+
kFjYKM3DDuQi4Azy9ce/runtW0qMrX35tpXNs7r6/l0cHCCTIgdMNd5O099fHeWMMDID542iswtg
5v7ETYHLrzW6+u1ZxNbI6DEUpt8eHGPr+AAA3v/95Q1+ZWAWOSlSH8paDgNqaLuWD2Dha9aipCei
nKfkZBTOWSMTLdt39UrQ9hNt3hvb7GoqlAQOWMB0ZhwO70cTaC3SFcD7gG1wvy82Dw9bnugXJSSe
vnYtLkVPE8z1P2s223W9F+ah57Pi1HZwGL7f8R4hooEGoc1jvLPy75e35Olh6wBBcraRQ/hXm/4f
83NUKsPlrNCFGHr7yu2P0wPA1R8VOhwvNdCPVrjiRYuHDB5siPvxPAXIfjbV/ZhVHBfgSI2AdjwM
FBLFtTE8bcGz88dd43NcmttrY7O5hShH6I2DhDSCaERbhcaPNve24rbTHTD3HawdTpSJnBpsh7d7
Lm0jD0rpsYhUhZnvWJPa5z92s/ZmW8oh4EmPfAWk40DzPo9AsS9UScEJGZTU/TY/C5KCl598arvj
5q01/Ee11B+oEBGndSL9cn+MSxHiJG0PSSJIhOILbocYK00iFC0vOqH8WQwfQ/aUMB/DmlT2AiAW
b4grM7MxMgJUTuRKwOn1Op2aPm1PIRBTBfl88oiP/SASsmfO4OXe0xrkuyCvDMyBMLqmg7urQcXh
/rAXvQfYEKBTuUlBZ+Y9uc8XLD8oosO+M8e4s+RmA6FsdFDIK7X9ZUOTvrCGZyOW93Z+Fb7gtEz1
JafWVdkUPlnXTlOjjexc+74/JGHRj1D3AiX7pOM4RxVCNJfJkwSmMqMyFMJcRnMUaLx5P5gQDLmg
afevNyWnoP5wjr+NlERPoNJMTuhKDnRQ+zn3v2epmoF6M3iQJp0xIHGm7726sdyE0TjPh2vph44e
II9OUNan5Uu8S/bS1pdpQ9d2LL90k13bnF3PquT6TA11XRxBArIfoN+aCHX7iwk3I9YX2Rt1QQ17
omA9688rA15aADQdAb4CtBPgs7PjoqrFiekA5y1zyWPNFOJX1X8UQBPUpwZ4z8I+p2phIfxi4N1r
SfjFO/ba+uyOFYN2zER1mIZ+0MuT9qJAEh58WCH9BvudvTLW3yBhHBdIB044YeTH5xm6UXV7jglk
0UnQDlNvCssraeorehS26AtX9T7Ua//rvtHFu/za6CwGaoIhrXKEt4jZn1/dA6Bc5HCsyOZvdzqd
XrL9XqAP1Lbp89pxseBW4AwAPgDxO3jW5NkujorQDeUqkRz+GyQlHdK8Orhqesa6P8CFGO/GzGzH
ZKIXR3Wf47CQxtwaQxVzygQhHVxUIO6bWsq2ANqNSBY0giDXnT/ZPTnKpbEtJAe5SDIxpj5aJ4uW
xCcX4FlXtsa07W4uUlxusIZ9MZGsI0N5exREIwt5PcnrHHDGe7rfYGBN5zfGyph+HbaTGYh0QIJu
uk7n/WgdMvFS6amt0x+jB04X7OSAtPhf0HVZAZUOL7Uh6pWuteeV4f2w0P8a35Xh2d6TAilMwWjT
OZ784JY75lJvhGQT+CZQrW39ofB/koH6VN6j6SYzI9/81D5i0UjwPNegJ1IRKHs+FnpwKJyh2UTB
C/gpYp7Ge98qXVK16M6o9Aphs+E9Zccspu1ec7jwRU2oryceKeNjn1tSQasAdGB2fpGLUwmBUkiH
DgwJ7fSjAAdKpZkej3euaOdo890GAIGG+4TTO15PaIQaJUmB8JNUoxMAR+FrEj30U/f+oZASgsYg
FNtr5gVsJsgLiIZ/ED/DarW1fdpK96ZyWuOrW0NzAxSjVaV1JDT0P1cFFWrQIe85kPnhY5SzxBiV
b6iP911n2XNQk+JQCIdU5/zeiPyhVaYF5Ez/qCBX5Xrk/1H3Zct121y6r+LKPdKch1Odv6pJ7lGz
ZMm2bliyLQMgCYAkQIDk059vO07HllNW/311TnITlaJNbhJYWMM3vCZl99o1XkQvqzDcH3tc4yza
gf3WnwWv7emfgvLX9f/3t3hxAM1zv2QDxTaDWH0lrwygCg8tlkgxnNVPv35gP2NtXlzrxZJ3yyBj
65+uVYAsGKt92G3im8u66Au/HLbuzC/vcvEKXfEfHyEgMKiBkbxBM//HxSGWZNDGa3FRo6ftVMPn
avHbeaPcYRRAHM1mfpDMe02x6mdc6OnLYphxsqI/ua+8eLBCNSKVFq+uaR69FXy1AGyYS8n9E55Y
e0UIxcl5l3zmwXn/7F2NWQVbgSKaXkkmT1npT3vju9t48cyBm1ykJxt3mvbLLcEYfMRXrjcc85zh
SqTh9tcv+eu09FcXfLEZm1it0WzwvKNha1gR53AM4M1hjCrzScWw3IKBgILkW5lcZ3wjDm26V5/8
Z+sqhhJ74332gSJU7359V6++jRfJu2Z8UinvTktPdft2uo39kn2k/du8FKqIDtN7x89bPBJZ6KRq
yRlfXgkXP8/ZTscL1BmQ6sG4A8PVHxeiDISeRB+7e52c8QQ94mt5nYelUQi5H+JaFvM+lkV3GGJ4
K4Ay0hT5rc/fzeF2yRDZNzPILzF6uQ7e0bvQXSTRIX4VZ/NPofR0Dp4ELJGEv+z+L5iORYFMcJNw
IT82M15gciOjQ2J2dN51/NjGjzq/jsO7V17QPx33kEA4KWWEqYfK58enE6Kq1CQxM9w7zn1+q9e5
XOFsHA78ugkf58SDpM9xDLZ+3WwIfKWS/HGcXkG+viwFQHKEP0EGrp6P4gvl7Yu125I61fEEktX7
aPceKyRriuwDCsud2sGhaSqBVFv2MBkF6bK+BbKqSi4koCTx139//UBO4eG7bfTTrbx4HgSQMqD5
V+/eA6w9bF3RepcAc9file/8sgZ4eSH/RXwMIcFgW4ILjVA45P7nub7Ohh5+5cEmHuOtEaU4CycD
sZzHZZKvRIsX0emni79I8ihfbaS0590b9VY91eJu9Y7c7rlf+WabkFeaay+Ogp+udlr83+UJvkcy
Qxa83hbDnOQtjIJgmwOrufFKtK9xO159ri+2e93l3qxi0DDlwdtQvR28vZzKGYI7DWjdodzDTPxV
eY2vb+vlsgHeAsIKfgKtlK8F//dfkY9LCptfSN8Ci57tYM+ybSCnDbcIoC/9j68p3PzjtzxJGiFU
wHgHMM8fH+nUeBBFBRT/vok2cVfGZt8c8nA/LNdIIln3Ree7ESeuX3/69fZ46QXz9V3iePXQNoQa
DfC7P154bYe0qRfQz8KJ1Q/JtLjdHGCipiQNilCw5XHhVjyQLGwOvpcue0EW0PA69UGs45fWF26n
00jddMDCXa0qAG7Ji5/6pVH7X9/pP21kDMLBZAqDJIL58o83OguPqa7GjXK9PdmEM3+nqjB71Rbq
RQD9+kBOmQYQJMkJK/UiHbW21g7jDAiCjhXmRGVzDZXOa3GTbJrPbmcgc0828eY83fJDvHOVOHjb
AaMyiJvetFV+gGkB8nW+Ja8lmKct/HJFfn9fL1eI8oM6DHFfafCciG5vt0bzzYy2DqWPqUMZE8oy
/vOq//Fp/j/0WV3/+fn6X/+Jnz+pfhnhpWVe/Piv/5pgsPjU8Sf5ppjG56fpjfry5s48Ga4N/6T/
8/Rh//3H//rxR3zWt2tVT+bphx820nCz3EzP43L7rKfOfL0L3NXp//yf/vLN89dPebv0z3/89klN
0pw+jXIlf/v2q8PnP34DaPq7tXb6/G+/vHwS+Lti5Pgu7M0DHymXbw66e5Kf9U8f8PykzR+/kST6
PUg9sIeByEB0gHrTb2/c81+/gmYyuiTYyDGIqycitFSjYX/85me/I2cB+xbUN1TikFj+7Y1W07df
QW8KkKWTJFMGdK7/21+P4ocX9PcLeyMnca24NPqP337cJrCkBLU5OY060YoEXOxlub+s49jPGrqt
OkIFGjmwNqROIGi7m7rly3eP6du1v7/Wacn9vST/vBbc3zMfAi0AIHgvtqSnu7WzuqkrI+OpWClt
NskAalrO9MOvr/RihvvtUmgZo/EFYQkQHl7s/lXmKE/xtVbHShnmZzZ7kGJ2lb9E7VaMIwwErT0k
bU2q2vXvl3Su1tq7hnucehThF0tviY+pa0yEV9WQxquXvMB2CkobhWLDmle26+mrv3w0J7EVhHIw
BrOXMmJoH4nYOT+vpgVCG6sePDiAqL5IHYSRe79eKgCIos2vn1L0Y9aJp4RhL1ZYBItKTCphifnj
U+o6HnfQR8qrvsliNDzVDR3sF/B5upsE2kiuZhC7JU5dME7mcg79DeSA8wvkDoX0orga+qbiPLth
kYHggBeWIfSRCzpc9PZhJq3bct9fSuDK4wICz7yIwSYpM5o/LnFSdG2v7tyY3MxWzxtzAm0sbI3K
KcnYBkOWXRt7DGSvtC78vl7Kccw1Gij9Rqu+e6dHUoaz5a9UrS8O1q+PBEUCXsQ3psxpv3x3kI9u
po63Jq9YNs3VmArAR5b2s+yg8syhVVBNmr4XxiSlr+tzr86PHTY0fPbgWfDrt/MCsPrtVrBPMJbE
Lf3EAF5Um0bCAmvv5VyB4SbgStFDRL4R6CWtQwPHpM7LNzyoWuZHha+NKRdgJl08vHM2+ffIhj/d
zssRZR6hkmutyquc9G1Bw4FWNhzzMpweRre+1sZFVPxxQyRoVMNsERB1WLRCuPHH98BnOLaENs+q
YahhDOWgJU375DWpCcTKny+DAQwiM0Bd0Bx8cUqKqF86n9u8InCjLuxsHsN5hloBny4EmW1Bm7Va
5iw89iwkRe3HxyXtF8ylk5TFe510aNyrVO8A2LjtQyDPm85iapR+DuWkC5tfTJ1fX6zOo1ALmra1
DOymV3xHIpIAWqVJkdvLcOW2HFh+P8b+1VTr6KxPuqFaNSysB4r+Ys57teldUyyJMJf+UmU+hwAT
FQKsGpikCJLuZMbEJpr1WEJF4ol4zWfYMn6g1BvOM7AJSU5B7Jq9EZ0BhJSW31sO/5ssGQCPV3qF
x0bDNq3MNDy54dH8v1jLoNTB9QRIYRhGvQj9bO4Gl0BPooIxzbJZ5lJhJIxsHM0oE5O3zDJ15nss
2SYLDCtTCkZ2MFddDLgd/qz49d38WI/8uZIR8DB9g1sdrCpOi+K7PQ4k1gQD4DqDFXPGilA7GEF7
yiu8Tyjye+100TPjlf+Li0LQBM0wjJygQf3jRb3VCQQJXFTSa2sM+ruwIUZXaLiAXTMQxi2GrPQ1
SbZ/DGdJcJJRRomNkPwinEmHQQlofTje4+mgIVCzyZa53Vk8U2VJXhI9PaZqhfuMSh8Xr+Vnwsb7
TJPXHFdeNCH/fOgnHyLsadhPAUz54/evMSdRPVQ/Kjq6qFyEB5qWFwKWlzpRegPryxVJfDnQeTzW
YzNXaB9mmyAllz2ykmOWVEShgzfPY/NKpfAV5P3D4YtYg3WZIlkIEWpe6oW2vKM0hrFIlYsPYTp0
V91yubSmiF2y9TLwR0ju9TsVhYcwLNekXmBTB6cCG8M2qhGxqVqKM+oEtluCcYRoYv5BizAG7Z2J
sglveTDqkukm3835ik+DTm0JS80yzOAja5uLIXPZphfkw8yXiuZjXyTtU+KBbEUWrI65O29ds89d
XRcwDJHlpHhTGKicFi4ByRxhrYBg1FYrfz1P6dWQyrkkQgRwVNBnxBumygnSlB0eNKWY9iXLkFZ8
pW3pD90Nb6NXZAlOi+qn5xnA5QhRFWneS+WOmA29nOoUulVNbqtwIiXNzCYw/J4HwfhnaPm3So4L
/mlUWn0xP1YTP9Yp/7qyz6NBRfLm4qnXb7aT/IyaRMmXf/NDffL/RkESnyxt/+OvLP/ngoSPb94+
Od59X4N8/Zs/a5Aw+h2TbsQAaKngtaDd91cJEoa/Y9h3ql7DLAD46ZRHf6tAguB3TAAxZPFOvroI
k4ii3yqQwP8dn4NfnjDEwNajn/fXvV3/uQ7+rAn/uQL5WmL8vVzSAKgDTKbBiENkwCe+NM4BoqYN
shUg3i63GiK6+H8QgldgoL/UfcgGXTQsH1Na+g2UWPoyht4uhQyUbcDzLTUB9GfbiDGOb78+xH9r
ZV31z/LOjM/PBovm/4eV4v1ypfyXNE/jJ5ThTz8sldMf/blUADr9a22Qr//9bTWQxPsdeRKKzhgF
Zw5nOfzJt+VAsvj3U+V4eodBGkOzLvm31gMEbk7Nz7+XRAJoN4Z7mK8DjQoufvZ1iPvdCd3jJApQ
k+QSLrVLp8dAHOGkl/PMF0cajnXgz5mOit4JAbT0lz7V3HjXNapOcpOQoQFBtlBiFCNaT0MromCj
WhpqchEyihS67LJ8aoZjugByV196fMbopIhpzeKx0IsyIbpnFvOUOx3FUUM2Kxmm2R5lmEjBLmnm
LdQVEYRdMxA5poGVoyMmulJm9ueLvm6Qjq+5x/x9w8Zl/OxpY8VmEVG+fDKRzdaCUgO+VGPXsd9M
AhLwGJnCQEod5WgARSxNrQm88Ooeiqv7BYQRH5ZxUZ23TdknoA715cxC41V2EX67nfJ4Pe+oHdrL
3kAh4qh516P9SBI+qE96DoV5t6q5vsXLg04aND1SVjW+C9hFrVXu3rU6XjZ+RqGyzNDNKixd8gGm
tqTvb3Ib9/e4gnzK8wHcAPDox2JsQpxtSVDDxzSu0+Wo/TWkGEonAdvVowFdKw8Hc7YIllzrtY6V
KBat6uY8WglKO4il2/cm74YDmpj+ZtVJ9NQaCD05sNcxHUQVnOAM8xTOTEq8cgIw4sFaO0JBF9IQ
sGgaW0eXPR6WKdvZhFAoAgyela2Fb1/tbATHdTaqdw4tSThtLQS6IasADyif5rgka7rqrdOwp+9b
Jbc1TIy8jU/jetlDn9ysuxnyS1FwNzKsnweIwJHmCxy5KcPJSkjYFTPl6RXp2EyrAWSjoRyBtAwO
CW+mBm86pPnZmAVD+9GbIrHLjB9UHhdivwBbcQYQ31DSOcnv7OR1OeLbkoEYJ3laDUlLriYX80oH
KPP0kiI3XOBVwnLXXq+LG13htUw8ZoNl21kFTQQXVOYVa6RoD0ksFM3F3AaprkL4LBVdTeotDEXD
w9xN47tADwoyzgmU4Yt68Ni9yLS7BiEb9K+4X/nbdZztBOr+aOYvEvQFs4lD6M7eyDhtyzVQTl+B
b4HXuYG8/KDqTSjRJthIppe9XsAnq0w4i7LzQ+Of+6MgG7aKkV9Y0SVYMAjZMJ9r8RFnyHrHZJMw
QskMPQQNcTlQwjpYpWwEpoYgO3CrHhIlpH0SfhduPeat+9phGHecCPPXUgauDp6xg8WGyrk+Crw6
cs5qBVwFFF5thDWh6wwk8mZ8EKlI2PXMWmSWYx1udBrqre7g8bMZ+sg+u1iF7/KVi30QG/LeTlNb
l0G9qhPTQnUXJli7u7yP1rJGX9Gv6nxiW7WeZFemKRhplearvmoBosObZxKDxGCqI1nQqTdzQYY0
birnQMiBqaEDpyStJV3LlTbKFpLrcDNNK+R8nYPUKNwesPensM0uot6nHly7JscLE3cp/ZSEIYB5
YdP1Z5kasnlPidXtdiEpaTcT1KBYxeB1uneBVH451ySoz+eIdxc2y/it72b1brBU3ZslcO+Wdsmr
Fjm/B4NAQI2hw9UmpaSK+cAyAaQmNlLBLNlvvfq42jnarUmLAqZLA39HJ50AnZxR1cFSz5Fyakh2
rvq5uThB7kxpYYF4oW1u32VO4R/wP00LQ3cGzfo0FOGKBbGkl2lEa1uMdTJv1WTTC810NlQR7PTU
zgbhAFTpktalndZxKLIJWt2glNLLzGtFV7UqCramJzJ4HKPV5psYnln9xleIHaXVpL+ykImKSi3T
dUPEvAJiRN0pu4+9pMq5bdILN1ho2kPWaS4CuVpdNcsS+MU8BPpCEj+3KDvqOf4QjKq5XnuaT1Xd
JmhtxWr24yLsjK3PST2LO5Us+rwZ6/lOpXm77TSB4YTXxf4tG1h0JQmtH2QtBvJlFaDOVrNUiSmW
QVCY9rB0WTcsWLq6imuo/ZQCqGmDSk3weaKVtGqtH1BZ8AH0t9wbrgdUyTAjb0atts4Fxt1gVtQk
+0A6kDY4jx9XlaKywjUcvBCpaPNtIpphL9ncV76keH2h9FmVxZZEsmzRhMsLHtgRbSbseH6LyTA5
W8Neth/QDORHUotRlRCuT+ey92p1k8T9AjXqEKg36y3ejcowkim7KY5u8pQgkmf9Qj+ksXT3Qx0G
aALKoVuftfbj9wxxaSh0MHt4zV23806bibZ5JrYa27PdNBkLoDVosEiKxujmqo+73tvUc8Mu6BRN
FiecdfnGBim8qly8ynAPazrl7bVKYbGT8ZG1p7806uOQ6NMljMDpG7QN3Qft2Pt7bb2ZFyqcAnSZ
8Lse9ZmMgQUbAr/B8Q6umu58OBDNXORvobqNRhuDRV4xjmnUqSIwCZB/OkPrB7c21mLnQk+tR3Qf
3FXGVSaruiOy385JrHFHE2J8InsDTxcARASsxlnIWOUzE26RJ63bySBEgHvpb1MB65KpTL1G+duo
9e0x03Ckx7MiCT3QCQOuwgRGeB+d8r12qKTAAY1ZG6uXLc54/xpDMALYjaapu0LOtCD8Nd3OrQZP
i8JbG8bPYEI9WdFH2Y6paQG/wwfZDWW2bPx9KEcuofnR4tm0OAjhCyNn0t3nncjnzUC8SZfGQdU2
aoI+3wLX0F6Sk8m5LvtlSPClpBjLseatPPisoXAWSfEQdjhy3QG6LQoG3iSKNjiT8JpyVOE1PATj
TJVtwPR4HED/MwdgH32Yu8Vz9En660j3NEWJrMpmMfZ2aoXrLoBraK9ljrBXoAfXz3vpwdKpUFkX
3ATgeMdlPOWI3L6MmncB9rlfwhYmae9r6Nm+9foVtzY1UX7vjStWL3pU8pYxnj0625EPTcjz/qK2
Nh6vGEJV2UUGI+xeNE1WmHVtYXQaBPZ6cKvAYdw6tDGytE35u5Yy+lHwOkpKeCPKsVzamkbnEwkm
eZatBLA/O44xzqnBS4D8pST8jE+CXWw8c3mbqXiYYUpFkZUAth29V+D5ocvQemZoqt5zEjiuwFvn
KjPhcjDEO5F9NewzSiiDhUnBc9fD7TRfYdEe4pR77Ke0CcpR05lsnUfQtLShoaAli2x2d2swus8r
58v7xZeIkBL90Gnb+gN8GtMObb1i7PPkxpLBxfAw9fv5fmlMjY58jN4NpDXWJt/WIU2gWO7G/Byv
2EwFzB+T/YhNdbOSPniak74HDMpC1a5sJ0zDyiiDjg46G1PbVbGTkGIcp2jgWPjpSUsjimyyyRjq
V+S5TdofRzRb5aYVWa7ORm8IyQBhWajSjsWEHonadX3gdJU2iXu7TFH7WadakzKdO1JBetZCjlCy
bC0heNEjBXcmu7OBIf5RzlHLq9bzpNpa2fRojwQY2l0uKzRAYdjABl7kOhsvVEdTHNpQP9QXxo/U
0wQNNuQg+PqsXPyAfrTtSM11LBmrjybuvd3Smfp2xOqJdyoWaf80QMV/pZWYMrkhCYL57ZxM63DT
rclpUrLOLfFLG2RDnhR1G8b3w+o0rLDjkZ3pmKanxmi3iF2YQ/65qEcB00CWZu5jLUnsH2dI1cqy
H+TCgXuz+b1heU621pfBeYyUKyzWhkpZJCtRzcZ3lumKNEMylM44mhVoEQkAbmgctejWeny/2C6f
jx2f3K4O4z6NirQWLQyEZrvemlnPTSHJmh0G6cNnDEk99HtiWE5j2h0h4uN12Pi87ho/xrIIXLsd
LO+/8K4laeHgMflWnU7UIs97etlMU8g/JATuIFD/kcG8yWLQQK7bfk2jLc3cwI6pDLKPwnQKlIG4
ro9pJxrwfUfT0w1O5eQkEtuwx1BKR85w7IKz1dIx1QC/eeHziBJRFkiep4thRp1wSAeTTmfeSuCW
rnp2tloMpkRDCATXVcSg7Jg5foGyc4BPyIwjWykdYFssCoXAoVt5Hp0HLpP+2dKIPsSUSJHPfcCm
8JhN1Gs/Rt0o7WeP1gIMmX4MgfpRkEJ/l7tEfFwat+zYYLszO4b8mHSMIVGj9GMKQcChMFrE78I5
M9Gm8Qh7ICn8IvEpCigDy9MHfGf09ZMe8QA6wPmwIDZpOxSRaFO/GGpl7q1ngvqii02ebhCVgKmi
ZBThhQ9m87JN0WMcHlwIWbi37RRaVkEPxm9vZ28R41F4CVdVryhqvlKukIU+YEjmeRduxnrYYHxM
p0LUA/K7BIfZ+7BRmu6iJFreRnKFh07vEwf9yDFr7GUwJ/XjFOAhw/qOBaYpxLQudLfyIJ7R4k2b
+dl5BsD6OWkDvRPr7FeNie2OLwO9ndbUe/ChAg11PhCBhMfX/iEayFqNSWA+hDifsptmBFsfMJzY
YU0nmVdNTQv4Y+1nQ1NmRvFxp5xPswNNw4EUMuujErwJcTUntN2no8x2PCZ2U0cs3Y2mrS/8ueal
V7f+A/GEwKrUdYzhrBwA15smiw6VRQpXxamAY3mC8u06WRNfbka+hqYABTZcdwPn7bppk9nriqHV
Ht0kTZpfINedPiANZUAxJ53ae8OynBuDLKiQUsQ5xdkVpMCiKw6wbjYmKQRWDBtKHILY0TKPVfeO
YS3Iiz4G67ScNUrefS5WJBdZEkMhsRZ62XZ9FKAQdoktwyhqdrXU80GQrP2kkPNXdU3F3ezJ2ruE
5A9ISTxPrmbnDxeRbyQKiFnAM0YsXojRlyfqp8zvULkEaDFfqQRiLWAKcHmMVTRfOl/N0wcVLvQY
N9lwDLolZWdZpu3Z1On18wrUYboxiy8u4Z1l0RWnPdrTjW10mUn0fao1bddbiZa8tQXjOWbI+Wzu
2rnp8yIAUxNSLRLgodIwpj+vMRvv6zC1CQQNFYtKqAAMDuVjmt8ndUDvJgaQfNiieinWNfJoAfHo
ie6mSC5PMai6d8RF/gNfCC3puJJ10ylmdioLLFACjjmktkOApCxo1ks9S7zRNTNLqaFbUCO7BMA+
SDqKLHhM3FQEA+yqd0Qyd7VkfrbL7cgx9+KGbHFBnR0Mm8NNvqJ3cD4FU1yXfIwkGHZx0LISRYRf
8ma0YTn50E33eq09iOXUpH0fNwQvzst6gJZbjtz/xh+QxV6jqM7qZ2kb+p66GDXnjFV6BNxA3TZB
PTmU5OjIV8gDjbxSPl1o0cxdHqAl73nHVYTeuEMu0H8CXydK3xtik6RqpiyJzgnt+lOpGly0qFrn
W5xo8eMQNt4hgz4qGAwGSpEStLnlOPojL8G4zm+AVBgxpWjH9i5bgyHZtAsgeXuqCXwhV+6ms3ip
GR42sJbRoU6leg9h+Hgo+pHX13Sd4MPJO42KB0oZONwYTvz9mtvsfoYchNtoFy3dWctSYw9ySUla
NQGxT/EchxchtA93PsQPLyPu7Kc1ivpup9BT2lCT013KLX1H+9qDtGfglqAMfTqfU0gp7M2oFJyE
5yW+gz/dWPGUzrrIJ97rS6TEUPW1dQ4QWYLBJQIrBWqrFuAeDHE0jzdezx1GttNI+F3XSKwc3xAX
O9R2zOFsHuCvcWAaEtBsQjcB4pchu+N+3pc+llj4BKDVeMYtzwLIbWJ4efTlkt2FHnIf7JZmF8S0
PUQ0rcGqyLJrjF6oq2Y1iWRPvLatDCRojjm4LT0aB4HazoAP3JOVib0QUw/dC3AN0Ch0abjgXE6H
R1Fnnf9gktQFZz1kqEYEi0hBBCh05jAhVEGpsju1I8q+wWhsVmMOg1SkEXesWQnECJpOAR0L2/ub
2rDmkdQx4u2p3XAx1h2K/zxS8HQkBiYyhZcQuydt1+BxuYx8QEolxQHte/m5x2FWdXLqaWEDmDJa
QsYji4KZLHCvzdEoaXJVHwcJSCLGhsy/gJCHjTdDrHrXFZHfyfE+NV0/XbUrmdcvSrn5OsOptFw2
64JuWCLRnnMilJdrTZh91zRev5Rgd8A+PPXIsBnjjrcgm4vEjRs2IkZdpk1oOowg0TbpDWAr9yHj
0VAkIfxveYEgBT/1tNMLbMM4SdDzDZLxuZfCg8U5hsrbfvTEvGWRPvmid20b5DerBoa6IDWAJ9eq
jwx4REtttrRFkVtEK4sfFp6klyGwYuBDxtbDGJATKcts0fI8ETAYKP2TxEeILuXnBl2WFlaWqH+3
blq9plBNnp8jye/3SUDlsuXoUl9hK8NJpq7dLVzG0AkYuWMRavLUVtxjS7f1exXtFoAHIrTiWi4Q
Gy3dNDKM3s9p0gKbP52iYKKnuQR2SvGNy1mb7fveTbSY0YeaDwHHVqs4c937gQaiLSwAv9dAOJt7
1jmvLfM1i9pDFi59Xg5Rzd8KZkddzMsE5MUIxzAgbUaR2HPOpCl663mPnW55tDFSNtN+0Yt194uf
TY+2z8R7pzxTChZqaJx3HpJVuGIdiTfH6CcNbrpni0HMnLwBztLhkGV7kB9beBfVOl92CKdS3dQt
yXVBF5a2N1GXo/1GaI7gPedD9tQwtFsKRQ2niAJdfxW0MK8QSS8f10HSc5KIpWoYmTa56cOyTViO
/pJNXFigBxLvOfNnWi7ohUNqrk/bzxMsSLdoprFd1wxkl4WGnMvJzHsrp/iQjH58BWCN99iODlYx
oe6vWBiQvWVrfNbAohXoDuaTaZcsJH6G/Dgk1jtrlv20JP1uCWv6zHUGNumwSnYhZwXginZL/a4R
nbyhkkDJwRgw1et81Edfh3Vb0gC4rsLLIWNaKO3SEek7R0Mh7AKji3Fm2aewW6OPQ0v0AYZE+jAk
KZJtvvBmG7ZL88CHaJUBeBHWNFs/WdVjgGY8tlGq/Juxjhk/oqWpoiOHBkhTQAovnTc5iDhZJUyj
9yazPqhu2dJ68FrM13BrAqjc7LrIKo0+QKDDqiMswuGv1ILc3o9YflYvYfJOJjWJyjlaHVp/QUPO
pyYc0mc0GoXGCZrlvCSBV9utaCe0nkdEs4Ipl+/cjJw3JHN/SYcujgq0Y6nbDkti0E846XYUqNUH
jFrIgC03JfTGNpMJKGKIhf/C2iccZYQJ0G7Pgu5aLdP0vl4C+pYPLOEIWwyDiHh0QCvEPlz/riM2
NVVmkfSBV9FHAt21jkEe0vouvYkZzovLCExwaDDphXlfEPfq92s8JeqYpNAKss0QXKPDjlcQCrIf
qYLwDFgUCQDXdRQcY943/YeUddnTFKdgR3Qq3cT/l6PzWI4b18LwE6GKBPO2mx2Vky3NhmXLNsEc
AAbw6e/XdzNVM2OXpBYJnPPHqho+k76vNJKKmAl1E3N8dr1mKdORwbM5zssNtnT0siCHnx1xbyvd
YB+sM4PU0ajqKdzi+qVelW2vYoipSC/CPv6F5ku6hzrwMm6Z3lnTos8q4sxA/SGaNi5wLfxoPxet
C4FrhnDdVVUVc7e0fkfniiWvfqf54+ubifLq1GAcu9qh1uR2WV5ev/IQwchQIMVQwjsHiUBAEIei
uKvXrGtSOAz9nzJ0Dw239ECbk8suRzetfFNe4mSzkhik0R772BN/J88Cp8wtBykSG0AZ1uyJxIbG
YD1i3re/Y4ac+8LRAqxX9OuTO9f+dy6n7rwNYnrlXFnTxa+b7JjNIrsPpCjrA8r4QZ10Ofj1bmsB
Cg5BP5X7qrZ9+botbRkdZm/R8jiMDjDBVq/lfo2d+mNE2pU22kv+OaVxXnPCr37W+aaOZTkn/c/C
uDOYVSPoUHDWJnjRsZA3k5Lr/Bv90D4AnVMa7M2SuTtsrVk5DWu/Ow9JjnOQRWej1NOCvL0AjawI
vUqVP0e9qvRdbRO93ik9K3VhljFPXiJk/N5SQTY8B25vMu79RITPaFMTet1jLz7ZgjLHV4OX4s4Q
loAWLs6i/BTnMyo3v2AEWKegDdIR2mVirRozSh5jXhYO4Qy6K6yC4OjMU+x9qWQdokMtG7fYlZuc
+7RzhUfLeu2WbgriaSaPJC2aUMeCnPo9CJ/GUwCQSQ22b/vAf1iYkb+zLR6Kx3qcl+7i9xSZpOzD
cZdGLQ8iR16lfib+oCFgxDy9eX05u7u2FmHKQsnWVfii4/m2EEPhXJVvqlKLmw6icpl5y3hOQ2+c
D+yEZsZ/BSaHYq7pAjBp4ZWB3KFKz/wiXUNLvl4gEsKw9rYG3d2HalhOC28/RprYMTvF10cNNLfU
x0ZG5DzJlfydeAV5v6Maok/+7vSqKq+/rIiBT3BL069NGvnTSbR9j8sbTeVnw83Y6+Vm2sue7iQm
pHVtr2U4bPWPekkWcR8TADa8BH4O6ymLSWIaC8LuXVR9+BKOBPfgG/abNt02Hd3befBZ/KOs61/a
JBbRuc+kFifqhOZstxR9NH1lOpPdf36ut+bvptfNchBFrP++W5Ttcaj6qn7xkiVe9ptK3IJbvzLL
n7FN+nm/ZZOPI3mdynC/wuDBZgZQHXjik+wbnAq4jIFl+dUbdIJUk1AnhKJ2eciCyqhHu9AnsXDV
gEpNauKG9zT5brTDBvVXqIfwFwUJLGfJ6tKKJ7Lxd2fhUHZ+SSxgvzNdtWF3BCbPL+zh3nUq5YSV
PCRmFqZwLNO1MtEDScFUQTd2CjTb9Nw9wTc47snrQUXeuWiiEZQnjOo932TBiAKqMX2gPMi2qzN3
zYl6yjV8zE2fQFOWMnCbnbeZfn6QErn5xQVh1Me40jdsHdzjo6gkT+mWz9O/tZebvGrUlerKL9W/
g2xw593QkD6X6spstIDXQeO+r+HcrdelG4bbrWy7rwxmHpz0/4D77TullSeUeMNWIt+Wt7Zr5AHN
hv3sm4rFyBaeVlfiCbz5sg7F4l4StAiXcBA2hK0Dp/DiZql+A66Lw5T0CC2Trpf+KZy66mELvGJl
OeqXtJpMdPstsMuPgLZ3ok7cVxvWYh9Xirc6joL5LOvBP0yOs14Kpk4stisrQtYPkX4PoszGh6lu
C/EwCnepL26IjpxSD/ew1K5zByPb/7Sminh719kmNnWrwX1wKR55rfzQpZmT9YE52CIYT4VaSQcm
OLPaO2tbf5jVEc62g6EN0hp2qOKyCfLPtauGO0ZxiLPVH0tbM+6G9YeM7fbLmQibLUMUCz+49wjh
T2AomuJ+7Xxnc88MN85yc8yDRX/mdaOKY1N7Q/i0sV2x2Ue6s8eyG6fijU01krs+YvQ7ZzmYTrML
Ewpp/tN68wIq3oumL+7zaW2mA3NEmdxK0xRb3H0zyXgpD9gtZqGPm9uOYXIquzDJvqJoXto0EBX5
JL/XsUMSz8ACBmNAO+cXR3FPbGk+6Sa/rFVXqAi00vTb1R/p9+X0z/1gulNzbeLu0OUEQLYXxZu5
fFZBkcvnrpuj4jMkYK5GBKBZQZs9b0bY7ruNyNRHKdmsUx0Sr3ii2RwvW1OUlXPaXGcA8IanuUUg
TElH7k/BFlXsrXT65SCmRKNgoWM6gcYFmD4u/tQjwSnXUb8NEDAV/G4FB/TueoglqQ+vNJj9tVO9
qBADB4FvbDr3S5fTYrLVhVCppFAkGU4JoDQmqS5wl3NgBRPeY1t6Ufe75alhyrdkWR0KRgTDUBxJ
sCQeFz+gQSpjWoBggixjRQDDHp6bNVDr81ypsiG/cagzAi4WZDlRuuIimSe0wHVe4g/vgdnOgt21
27nWqSdqFYvaZUheAefxpzbWTGcFZL3uJ39GNVvJblBPnByGeRpqFzqwweHmEqPX6G4J9nyMOtjl
wh06uZPLUuuesiuzdNU1q9e+E4SGmzn62/nRGH24ceHl9yyy1LUsbahywlqiyN8XQNjb3UDQ1S3E
Motdw/sHvvyjE2VjDrH26vYA2c/h1gZIRy79kLvVI0Catx4TMy7LZVOxyU5Y45Lk74hoB1cBCqag
685JEnZe6tvAJsFercFNDtTlirX+AHm1RNdwrZqA7opFgAlCE+cJg4RaYzb11dZl6Z1VVCh9h4DM
yBsgLdlEd+hHij/0yKLCYlhvtcbvGmeNDE716qhgeUXmnrvbW+KMXnBCSgMXz6RkfOekQGM8pnEk
JuMuTwYPo3a0oXbZd1FbznsT+2a6W8WgyoPKkG9FF9gL052jJF/tyYRE1B7GqqaMYhjzCjiqM7WN
T85YhGN24mxYHOp8MIyaVKOndc91ZcXyFwqmHvMj+lyRH/n5gvGiNrQkL8tSrM6/Ms4E2DZvRf97
yAXEyr+gGAwMsN+2PiQWw/KW7HNPFqQR7KLeybmJnIAbVOxX8A3xd1wH3aW3ppnqVKMvGY9CWaI9
wxIoGFIOXG/X57aeHr064DtWclTrdY6p9ngsta3opd3cKsHInrRco6qvRNDvNR6B7g2HZpf8Ezos
7FmNvdPd10XDhBpkZlthjCmA+VWGDWLvNATNcu/ySgsJlRqM0T/dRLbacQ62zUECLusqrTYpp91Q
r9X0QDJG++5IluX92LlJ/ZvGZtMdrbGoOPUO3L0GS9ohs8nd7kLcc7u8T55pMnOolAjKxwqwXh7n
AaLgMEVN4ZxEh2AaU0825Z9dzRB0oWNrFf/dOIIQ8x3wDXGqYW/2JHP21Y9MRHZ81EMfkarQaDef
93Hd59td0qx6aYGkZdcfp4KzjttiKlcytRXuqWO85TcfRSZjtR0TnTt+Wo+1FVyVm1p/xaHO5ZcB
DA3uAaIYnneJwxXwRpeBqE8ty4NYT67bE/a/Dzdd0mkyozwEFkp0QlchL6Tf0l9fTU5PBWvYNPWI
mMCJTXuMNjevh8PE2JtcwXI6c9mYj7fP3mevvQ4imwTNbe04YMaabb9e0OnI4WGe/CD+xz8ti5bj
L515xE7IsXABGmE5Wzu3XA6NtDyRrD5ZXF6WsmnFsQALy46IE6v6FW9Dvm+mli2BM5FeOqA+zC1s
FV690LbTZnw0jy30VfIzbLvBJpiwZquvS5R7zVUjXchO0uWsfl5D/uVMkIDnl7vS0bYkJnHoYmas
RKEgeDYDF+Z+88d8BNRBD59dwiXviKRZ3Lp569u+9V45PxBVnODZt+a1rBpVp3YuDMe5rpvG3uci
nh1m77kgi8clz2P64ddGdH/nRjn537AfpuqVE7mDiep9naUjZ428H4UZ/CNAZWV+sILF+XnLQZh+
RWPGqHKsJNjUEw/5Mnxsa5/Ux9wu/ri+TkoZ/752F2MOjJjwZzbEkl/tQjeyzactOlhU25U2367b
1BfB0Teycv/50doTjemY+CWACQh7OJanKJ+lRmJSBnyTT6VtMh9LzeoOa3tponlaj6ExztgegAOH
+dfcuwaJGTMMESnpPLk9aRiBtaq8AwZR5AyvGRlKT3aL+T3hDIx5f7+rGAf//DRPNG18yyxiKQSG
KjpsaTXOr867d+MqWJleQK32xTBM415WTrns3CkKxaGa8wkuSrqVKw512fjm1Vf11svTcqPn32TV
xf1ZTdykaHHWupZUXidjW36F85b1/SEuFtSaO3Qa87YeKdEu43XPxzt4D3ngTv4jW1RTD2hlEG48
d+j6XGQfSLeqM/KTvt413OH5ZyalXapDbxqbQ+nPOmRYnecoXo/an/iiCYK6l3KeVLiLCunAsYQo
69ZhaD7oN7Hubty090ctavyaC+2/kHwcEtShhLmfhj70U9JnCWNqR6dMHoWnPAS7GMswXojEbM0p
wx+7Hca48Vi1GxBAcwid0ekG6ItZvWbSG91jkpmq+WtmYL8ntFxy+ZLTIhPunyH3o3ynI/a8XbJl
YXNCMjnx0G4V8ZqstI5v79119B/XpiuOYzbYBcZIIOosKgRzjpvN7JWiECDDrj8+tzpLzlk8wKGP
ZlDnrd3GxxVdWLNrXfx9wIddapYK/XtdLturX+b+k9LQVlAxQ/k1VmV4KmYvvAZeWPjgmaN3cQMh
vsLQ569nAoQn3LL8Rz8lmEBC5fxi3PRPugrcO5ffxt6Ze0prV26i49RB+oVt4F9HJ6hTsZUbvI4u
vOd2buYnpYQgg3mbHJwqVYahheHhEQNPm0pv8x4SmzsQx2DQly6emzdnXeU+XNvoVUpcXvOWEI8F
VCsHlm6LwI8T4kfLZnyIym36jJAR77uiaE9R0+dpT63dfskWfSWskMQpJx/7N5amFvBMuApSNmkz
MrIGbE297KM9gGP9WZYttDKOmH9OlIf2CWonZ0Iba/+sqkz90XqpzT7gGb+dlkp+1/422n0Sk2I1
hNaMR/484s5cRbwVQfEYT175X5NPKFvcUQcfCGbRZeCLZTqYJ+8yhm28bzKV3UuCRPydyBGmyKWg
BESMvrvnfKUmw+smJDSZIYpvQr6Xqr5sDlNQy3P5f20usHoC8L/WhCrw8D5idV3D3VJl0bOSBTRa
Vy3ju2MCdLt8w+rBq9aFrpuCBzEf6+ahqsBlLi5qkn3sZa0HKUoFM0HdQi77eKTlLSGS4zE0M0qJ
KGhOMqe5ym0NUhwuFcmjMazeTmVtuUfoE/vndhnCEw0DOWxbhJw70eCJsMJA3SUlkdFeeTipvsIV
OXygZkKVVkCT00hR6BdQVnX0dLmevHiLj7BkgIWT74ITLGVxWdFkPNmoba82UUzr5Rxu4JOoWM29
3HhNWe6at1pA2oMYxFuQRkNQ3xm6B+8It4p3SrEy7hfIXYBK1aDxCqtpYqupbuln47YiJIhFux0z
CW6Eg0TqA0xh0D6CSHp3i/RhKSo7xKmQfSxSlvk6RU3oXQqv0ufZqUjeHgBnLxlnz2UyY38mUclc
1AAqWbfNdFfwHz8Rz7ZvxcRySj+Yl84GVJidIVbnovGWp2GpivssVsmDs2W44OA3Cb+bFzBoJwyj
V9UkSMq8QPjnbu7ENYtW/7cDwlNxvIRR71+s7Ern6CFw+OgyUb87lek+ZGuTq1xHeag1fSqVa7f8
zNQKq0FPd6DuzRT/iAiJP/IG7/zc4BPrgU7up6XUHfSN694vheofCuQsn/EwRPIwNpV3aJswpoYF
g0N89k0yVkSLBNUV+wBvoTs1zdNYGwRFMZeM8nncd83qqvsROUtxNLWr03WOp+nqo3jZM/gV7S4e
V/NYweh9th5i/jXCAcpi3B5Hu3UQqIkc8Nib9ovnuborMp3bfcm0cRhFUj30dRaJHfRB+Gi4nNB2
wnNyS8BJncMYrwbAqMnegaK3+4kN/dM4fn2F1R4PHWLSfOd1oIO5RE2ssnp+Tvp4ozUNr54Gpj0G
Xhk9+oyo90m9mdTfanzNhcvg/KwXQx9Mhu36rYvi5Tni97Dn1pb50eXM+WvRsvYHubFbDUjlfjF/
JfbcytZJsbqK1xZjx/kWlrdx94W6xMC9Fj9L7tmvorb0qk6VwALpO7BtZFktLNV1uBbpjPMZKj8M
vvsxy95UP/pgJQwuIC16SOQZk/RMR2Wv55WWQSbQNILbemZxWtgHguZDoxW+83oveZ9iaYKLBss6
TRFBR08bMhd3tyT++pFnrfOYY3OBoOiTFxcM6eKs43LpIBIoEl107B5t5vinHLz5LwLMIHheV23e
QCC1OObFMJFewOy68I7mwJebLf08zXQ9p+PQtH8Dd5svKgzElfu/HN/HsvGSdC6cobuUGqHuoY/6
+D1ChykJC1td1ohCKb7qHEhC3JwhfCQuVtPtIF39e6bT5+OmiIgxxmzq0mX4n4u8apuTMyTKnnKZ
ORtW/T4qwSRX/v6ZD772cGtu/vQnX5WEVqsLeECYfdQ+zipxhpSRU1yMRSt9EH5SU7tdI2phGFSJ
Lm9BfeW8AFAmZfWSOXAPtw3fzcJoF0yWNTJz8sS747pbfE7jqEFokNlpYTgSt44jxN11kTp+j+Nt
12xFPsl9lyB/Z2JcDZiZZ4PiPuabQ4oAT7hAGPOnfyIkJ701q6ZhumMCS8jum0LvOVizqXsRSe07
RxHFY3zpgLh8FkjOwiu3IKkNwYQCJIuwEaRDHidMT2JZ0S9POci2yIOx/qGEmymEdcjnj4ZDZ9tV
ZpqKXcT+hxYxSfSXX0QsinHnBUdRFr35M7MUEonZDubK2SV+OYwaQ2qDiZ9edAw/GuEnL9fAIbKr
hrmaEHHmNjr6pR+pc7Yu2xWwv3jJm5thZCsd43/1ZhiGn7EqUDRsi0gIRByFBBwVMYQs9xQjcARI
W9xN6DPLXVb6N+UhbTTDcFdQhxy9K5+P4RTILRn+NTMRW0gH+PyZVQeO/XNi9BD9B1a7HAEzEL02
UZQQx2P7uvqhbY3gNllgaVOTt8ExR+M7fOOp6Q23tQ3d134EJLyHfJlaUIZVR27arF3UXaxRmJoO
zmRwuu0Dix/xAgo5vrOUSoXpo2qvRAhVCm264+pntbYGa3GfLR2SKpI0mh+G6EIv7S1Ohe/AHYEr
q6jhF7LBoFsQtNw3/W6URXJmBhE9E5TmhEqdpStAiiOZ+XQUR+CRpKGnGX63/lCt3pI9wY6KY2DG
6nv08hq5uuM0v/JtZmfdCjCUnaqCbMRH1b5GM+Zha8o63C9Vq5OzcovuOE1Otd4LwNcM/qKqiwNm
M718J0FAWkJWZs1dv/pl9JIhv/mLAHkpia5rhhXGjgv6Zo/DfNHl+Xejfc0Pt1XAeKsTnrGsl39L
oZcr5FoYnk3i2HvUv38dTV/bdiqjwmu/tnXEQwf8FTTLMUSn2u9zf4v4niNYLw6+QSjnEYlVp/aK
DzD/HjY/0KdJRNrD/lzCzKIitI0+e1ZlVHcMXSDQn7PSJc558lll9zTBjM6xafxMIIOR88oejIUK
aVYVJ3Xx3C7wzacm2UzzKUxvYeGGMdmq47xGhf2vwH9PsAJje7/HfD3j1pLDreYq6szfLUrwscqm
9VdcfwuCHLDzDcGOIq8rmT0q08I10Jptbxzb795x1XqHLppQcmThRCR84PVIJMkzSASSPz3k4/bQ
Vwa5z7gUaFgsErDqQbWqaFNnzqsSyHIzujs5PijMAWtwFjKL6jqBh0Z5v56LsUkSEkN00P4eNgOY
d13IxFFZuoSy0ddANEm27XXpdJGDMGCr/CZ4q3M7WXsXRmIERWHsoh48HTKQb8QpNKesj0rj1ur2
EIT+ECHhMb6PgQccnBi2wEUNDNLp1GlYbPZnqHWv37wpr4kCujXmjTuml7Do4T3msb5UlfG/Nz6p
mi/lOPl6CIZYjF/tiOxgF2xQ9BQlwWLa3RjFFuGSiryeer+lb81BzaJZeCUa37ZPbucvfNlJBqX7
YKZ+FS9Op0oSqgGryvDgxKNKToUPuM6G5JsRdbQNupHAGoWh7D5HpUxKa42DtPlnSFyR326i4DEP
7YDg15kDeBX07C904ObelcXXDfbEF2TTi9Q9etROes5ytxZ8PG8jYPh68FG+kgCQVSRKVkigdk53
w6eGZXWO7ghAijp+JbPV1n13EXiu7jiT8n08w01d0emjIuzz+buCVUwrtEheKhmY8DQt5TVS2eIc
x6T1j94Qufcdsvb519gbzqCD9spsPAZqWtzkuPq+5hLFlRbcgA8qwy89zetiL/n+KnwRIvyzlR12
nC0Yy/8iYcxpXuj9PkmviQKgIoAMHlILt16PKrw5VYXr7nMbzySQLtOxr824gvbwCzgE/mQexhrb
I4dC174ggc2usg+6N4s0NmObHNfHEO/op9FQAykJcf5ungiN2EPU9suTJ0ZUsnYMXeRPKGCnC3qL
7a7yPEwlaHFrCgsmrkkgYhCCeTc3SVeeBmcc+U/VZi5jrcqnKtEsYWaVxTPoftjd+V028+Q7S/FC
qJTqd0Hk2Ad5K3liiYY29aBEqWHSm3ae2gki9UZ9oliv2IJfe3eOMbvWdFNtaPLkLq/jkvg/jHnO
xVOdjA8Nxpjh2Ibw8/soU33aR7L46VFHtV+SiUpopSqYtBqxuXgMt1qf6gkV24E6oM5JkxUFPBKY
pN4XMVjLTsc674+t76rpYdM+WxxWN70hV6igojASrfy4zG7J16pE/x6phmqqCXcO5+CQ6e1CQMXs
nrhMFpok8BrgwUGl09ez+pCJdbq9YwRRuQhOmvFuRsGFEXRL0qGaKaDv69W/APZ66pjRzbT3hIJu
K6HBf4RL4cSYiyf7VwU4du+GKJlfG7UE+hIRY/7uLmEEyCKm8hT0xNccnYR98thExj/ropQr67Pb
+E8aJOW5rYrhOvjLEDwOkRmvZY1TMFBM1aYZ14uz1cllMTq8BGEdfEdJtIBPUHK79/2qf2Y75te1
L7KpGQ8hzo7vaMpLIgmH6Myrog5sKwsDmAZ0uxaW3e5CzyW520s1bslDPyISPFMhZtTR8SzzW6ME
PKlA2YpcJlsg1ptEBSfiqMeDUzCncmnOw1+Tr6y27PAhyN+2bKk7FP1dCS7P29wb8ZUoaJs3t0Hr
lGazBvDwsbTh31DQxtzTkqWhNafeUCGeLrOG6jV5z9Q0V7I8SBI2ItCChCaMyQ2IEWQceBuTElTH
GzLwryaaGC/7hogQGLrkqVt0xniN0XI3F174Yt0SG9+62vZQtzk9y90kpudMlOVxq0RztXM2HhZ/
Rnc0EcrXYH7cizFHZdjOo3m0dYWvhdduYOOsI1LV5nJMg4HBA744Go42kM3TwDO39wA4U7Lviuo6
1jJLXXS9Ap2/QLsZAporCGPjfUwcTBokNfJPKhbIm4piDm/0ez6BAHs1qiKAno4GrNiUIg3FkCAr
mDKi96G/rgJpDrP3hAH4iBoGgfMWlby+RdV1+wZLItalUiIKVI6BT5ZTGNhzgUAcv/UyxUwZ0k9S
FwbhbJzFPVZeBU6m3Ez8wSiuTkkdqv+CEU3ujpQ47yInjSCm1VEX7SRoIhiLl/3n4yv64VcNgScj
qqkrDrPuqIJpODg+lWJfxnG9t0AGxYZCAJbixyDc9aIH3/WOLWwRm2EhE7Pj6SAWIChU/UdMU/g8
ZJuozw0WYIcsO4EYuK+W72bAN+hjenxpbV+lDWrmlpQZAvyGXjT9foChvQyQuc9lZcdnY7w6ey1g
RZ/6Cf4FOUPILlUhOALIb0nikbPOg0PL+kdOtIt8VjsdC+DSNt53uLQ2+9W2HZlnncNb1raEv7CE
5CFmbCCusylRrTU7g+z0aWo6U2J6Rwoh7AplyGlQvquBQOzzlDnhwYUTYviZZAqZvAKXIY4unSh7
8wOXBdhgzUII1qzFv2XUxtkJBda/q72cQxXzikjjCZOhGjzrHCW6gTebUVVMSp9xTqMe45xjs7uF
7WO0+I7Fhh3MmSlxdQf95JQUHx3yjmNjP5SiBQVh5HjAYdyPKQhm9rgyu/xYBoJRdqEJFB9Qthjk
0iBcsmXeGE0d7Imzml9ZelX8EBmTX5pu9O5jOa7lNcFLkRyHDu5+F8497iTHb+TwE5qkZECFpRsv
qzeu7RHjUIOMF3o1LlNkq4gVcAQ4DxnPx3BGeTD9QkdQ3+nIBjc/yDzh7SZAOpXZ3M3HcCgicILS
f0TrUdPO4w+gafna6fNiyvZX5zUkGAOb2wv/23v0uhbNLL9FIa8RALT70GNXe1wSV12Fp5uzMFH/
ye7amns7JKu9LP0cgHD33KK4SSJ/wa0VDTkoOfkOV3NbVptuwOtFmvBcXvS6GJBnp/pX6Jbtol+D
8R/RLpm/QykzYHqlFOeWRlbP8pq5jBXvS2QcBgU/ybvw0PQZCeW8wO21mQe0EEgny3Mdj9Wz8Onc
ODXNzW25uAs2Khdn3fChld0KZ2dNE6Iua6wb9H8wTQ13JHxou8eGiWRSayckCwHJan1Aw8004sjZ
DCccbH20I3KgYhhsJn2Gv0vw1BAWknJrL08Mr+P4iWcE5zkCNa+7EGybxefNn/PrZsX6X6iBi23v
NKiEkuyztjh+Xm4g8vI5RKHFjQbL2+2nTFZfpQW/2LG+bh8uihqeaDhe1IsZ+9ijVI1LfzJ2BkRy
oVecxyaS8dHvzHzHj0j6AhvC+C+O4+xDbq4GTx5Q/JV1IX2IHpdMAkSY1bb3K2miUwQnQnIeyrgc
nwbSmRwbIvqiObvJ1dSyfXE4knC6Yyv3cqgJ3LMQ7jCe53zFMX1KKKZUhMTOiO/izSFtQte+p/10
mDBCnDZZjL9lOPUvBk3CtrO1D+jIowDzXyMyfaliN3xta53tMQpOZH5a9yD6uT9wvpSplTFaXYOS
bH0PZuQYwVaaE1q6ZHiNWydXdypSqj95XAAlqGtlt8sSEOFxyC2e3xR6Sd7rBpZK4I25dJ5yMLxF
nQX0XWBvEuBfT/ODkS4xPWVI7a45wPi3IELmc1QEEXBpzRlG5RiVTYPX6OjMzu3YVGQ5sHD4HYxP
IY6hDnR4Xkt/PuCW4tRZhByb1NoNOwkRMPhjtFNM6H4nPjuqIVkMUdOFc8AP3UEvpFM+xU29y+I1
aoAqyNgReOeZmE7oNeyviADh8zjMhAowzpJv4998UB2iB8L521bh3s/NI2ul9HZT7NevCbrIP4u7
BjxPAK07SkHn09bN5gFFC+SuXrLtgCOgf9rAYC6BlfNpWLcaYe7UAfDlEvLywOdC9wmpbESwbahV
iasm06MsTHeYTcjnWrMJHBzcCZ9Ozrv5zzq9poLLIpmUZkPo7dqCqRxfcpPO0Tw8YTqKL5oYtORY
zSZhi8rJHaVyINGoY7cVzKZdyN23/tvITnPWg5rZZlRbngoQYcT8gUUU2o+jEOc6cpkrhv+RdGbL
zSLpFn0iIhgSEm41S5Zsy7N9Q3ioH0jmKRN4+l4657ajukqWIPMb9l7bx69PeoIfDZulZSaOvTrg
l/X70Kd8yheeMv5n3C294esrovK+01V/ifnBz+iGMJgVQBt57joMxelcYk5rE6wmMhzKE+2m2GIJ
Cf/60ceR2vXCW6PC6eKt6W22pAA3IlyAvUHAidPgxS99r3lTTSpYKYVAlHMmK8XBlw1G3DztC86F
EKM8y+Iq6NRKelmyaxwBQIC2xuQryQKgeHG6wQc8WPHrsYpny3DQnuzDrSMrp1iPg5dGh5JRcr0t
wLMgfZFs1fHC6iBqHeTcJsUf5EJSYdnsF6StWK3tPOIzHfVlxE/yUKY5fW9oGPI/2rJHwY9IUqBq
YK+2d6yEtBtmCqjdQ+yrLfyPYVorpZaHZDJEiyYBRh4M1e8Ty7IX6kzEjEKkQXmHrDkzZ3uccwR6
ZnTVvmyGMNzVoW/158xpIufcLXYg2Fa6iO7joW4PPsObd8Sq6muKct2gLQwRx3IXNa+dRR9lc3dn
6PjQ5fV7U1kp5APH3+ORZfjosyHF+9pMCBNddZcTBfyZmQLAZiiCa5GAGrwsTmkAF3YTQkZu96nc
pMwSGLwye76vYM38hl6RPfT8nFck7AMmb1mokJ2YO816HYzCiY+gX1zvKtEie1vPHTr4DMzEBygz
mBjWgUHzwvKiYC1k05G1ABNHx5Ur1g0ahWFCaTp1wISZzky7mH/hfxBjgeFWSNiTrUyykV6gc7Ay
qnSIwt2cUfHhekFi8iYBjOIKiRG8bMn+i47zqMK9J9LmoR7bDFSyAi6y4dMMWIoQ5x37ysyAXudl
fDf50vwLwnaqN8UcYGWuAiq0lczH+SEhOblYT/YCLqFGAXWWAWOne0KUDd+OR2LIRtYdG+UwlQyy
Y8Du6rKESXG1JAnFF2vxULL4PLRyb5m0P7kkm27r2QlOhRfGv/aE2IFTOOjlnV8jWbvAvCohpto2
hEHku0V9SovBfiiyqtuwsoyvdT31LzmS4n7lx0i+7mrqixBi0iJY0eVI/YKlwy+1jkprrKDAlczN
Emba5msc+YKKm5EzRuLut3Z5YAtvHhIVxyNOoLLezkneHPyxUpd6cu0D1KXZ/WBZH6KrzqkcUoUu
maJuaIcni45erOn6w/A4K385sNWaccG1WjzPYoyjB8QRdHRNjc33EuG/WBj1W96m1PgRelCO1dp1
UNadjGWLnbJcRFVrKw7d4LNwJk+9dFVfTexFKwBE2LEil/q45u9lW+4IDyNXmzovuHk4GJA4uO6d
M0bhfR7radNn/UhIPLMVPq6og2ck/tF4RZ1P+mnjpBwDIVM8NhXwz9orvO2lvcMvmmtBj4M5gF+l
y//ZlHbi1Ssbi0BxlkgmWg3aDu+MSeD71GmNogJL/tBz0kJE3aJtMdWfI3S/k2Fh+xerHVCp4IXq
fTwCY7mwxloxI7JDfwVJykVuFXk2+S1ynC+8KO3W93sYRcUUbeBII3/P7HHcLxYTxVXZCihC0Ljz
eIdawz+pmXrcjdzgXGLswFQxe8kV3y4RLdqhSAjoOy9F7AbfJlRtJagX8Kk8uhamkgPAKBwDoA8w
AterEVl/gZmyrAt9yWVUuVuJD6rbaObsIB+cmaCZkQ4i3ZfewMhbacZfqzr3Mr33ags/sBpaec67
2jZf2GSIK23xX323Ph807cpK7ZqRQxATdA9hrTXO7cKRwRa1+yh3zHHt5SiYFxFzNBTDCSonbkcD
k+48egnySkA7gj1HNc3+1ziZwDkkg6ThRuvEhiPtA+4NW1Xj/DeHefPcseAi4ZmdBmLCdVXkDO7n
Ks/lv2KoavXOAsJODigbVPl/i2+0Im0wCYT6vup2YePR7eZ+I4hRK8YyZL0u26OgomAj7TZ9uew6
BF28+gJnS2ibMrqjCV40f2u4fAe0sud6zLr3mK1U9iiNL+8ZDi35ptNdCLBWsf26hSRm1n+l6ToH
fY7sTiwxOcnYDVpnEs6nLRLPAsOoROHsqOHQ9XmwASZUw/5AwA7COquF+2qNJdovLUr5DaDg1rgZ
pRL12UfOxFJyRts2ThMFdcCrkcQ1exz4MhwhrouP+Q1NLcovMF0czTu4T6hEW8a3kmgJs4yHyXfh
SBHRML97ecVYhcFizoDINzESp3I550x+wHq1qKg2/PE1Ptw4Yi4zKpbfXcfLh+XiKY9Utu91UjYA
2AxjicYxVn3UPX/nym8THcHBwZL6MFazO1wtR8aIJIMgQzXa848EmXMTvgz9lVd5usJick5Kl8Wj
b4xcVrUd+79M+MMLWvGBzEKQmLhQqCxBtyHvvqG8+uDDbcfbRCS77UHTBcvaiblw9uk1kfRXWOq9
+8ZnX87oZCpz/4cFPyKpmN3aStUif/DKmjB52pDpCwpJdEly9JPbBbuJjUvTnveToGrYT6UVCyAt
Tetvi1nZbz16egaKQkDsS9ABDwdeNAkcrkmzEm0SoonytPimP7cQsF+6EPkwjpLEFHsYOCbf+Kos
uxXkpuppoV9e+yYt7jsW39MqcoDPQ/1cwEWgTZOIBvcDYp2tRav/H68/riird6m+HNygAKvGMD42
0ziFhzFv2bJj/Fpem0Ubcr1KYYmnvFPs7hLEq8U6iGC4EAGmA8bxIRiFT+zlCy9snwTRtVdMsdY0
5s17yAefgF3YnHAlJcUpCNIYb2xqMQAVU+/otQ775RNR/fBNk5Cv7HaYocPFEwQp6TNCTJCr7RYa
wGcnzRfmBSwW7N2AwUxtS9aoN7IRcvJ45zk24jjlICplsZKiGefiJPSHA6q5NonMUJ7ZgdpVYdVe
Jofr74qFSbuXyCnESZSitOnG2ZUdkbp33p3lBPCWbpDXLwWlInTwa1cNlgTLL5tdKtswvS/QSauP
yKuDY+sj/IRgNfYSAkPmmCc9OOVrWFPzFVEybtnr5M1dXtWL2sgAjs0MXErY7yatp5+4rK3D1Ndu
ul7MPD8Vli8Hls0Aev2b7HZtiq5zHzEWeMWOotRCE1hICE8izdJ5m8RWcy6oZS6QE9gZRJ64RQdq
JJLHsBzjrYwZWBU7elBKriE0ZbPvBppJBPmLYFoLjflaOMvNnTt7RYOOykzi4GD1PJWo7Dfwy5qM
5mNajjoOAm8Xo0hEJlXyrKPRjcb6mFRTdPDqKHv0fbRHYLmc6qVGkv0beXG4dtE+nbOm7/6b/Nxz
0NpqGBuJbV+4SDXryzZ6t7FaTqu0RY7E0yXMRSNcP9VMLNcgR3oMnDUT50d2NTgEHcNO7hSlzCdf
ZlFlqJtcuCfl17xY9i6ecERSosc2/2kbpNI2dRvWG/RDCDop2uvmPCU23NLM4O9pmXG42zCIlvci
H8u/fDbWya5sFhxtK3wUZh0laWQlIHVRs0fPGcuJc1M3+WumRwTEfPlQznxeCB3ENvh4WEzyRfUW
S9DGBAQlTT5Sxpv/AuHAMMhjxTa6vbao5dHJyq74g42AXSIVE8NQgj5uB+XMdgxaXfOzRF19XbJ5
+Um1JGE3six5htVYWRfGJhkvC9tAj7FH5Zmtb6OxeTWZCLmcmK3csGh6umNxL0kZyLkUj2Um9TFh
AhjsZtUu1qbAkbHnYk0TTng1PnAVt2yyk6jcgbp35lXeOGovx2JUO9Uq++zrnPvBog4C6cgTZYFY
jKofRsQQRyOMFwgh+tsMLB36w7JEjBJtDT0Cv2Vx5MUc0I157bFD7SlWRTTH7jauECSBruq4CuGb
YZVJiqEONj2kjZS9jKd+bduQwrlM8s5DB0AdLSK0vZ2boIfrhmBTly3mOB4GybIsjjB1h4BST00V
SXA2wI4qDLeYaijc2KWxJnJwSu1wi0zrSoRML82U6WdVtSkutgZ3zrVIB0rzeJ7Vzh5xuQejPbpk
kA6Lu3e6sk+Pi4M5A45WkL40TKNB4zhdm5LoESUXnWJqAUdKEcFxv9gr0URR9cjKeOke4CuivIKI
14fnqZPs96q5bL1TzVadZxf0IhIuK2nnrRh03d4t81xm6HGsCm+bF2GYj9l1zesk8HBSDy3gW/xU
KAs3aIcHbw0yA4VkZCdu9a9dwuo+4Pr68lQfPk2W0AdhGc6lPEXI7NjuVLH8rVnTC4T996ou2maH
WCZ8GHynelt8lZtto1vzzDxRpk8E7XCmrssqs/VnshDzDVwsjNg9BE7LZGMYsaxrwdzhX5glpfgS
tBr/iHDElgqKXn7K2s3WCQKSEEt6J1kvFaN39Yiw9fmrzbS8UCd7txuLiU2xSYJ+kYeCBqt5DXRc
d3+FDpPshw4jw97Qg14/hUuH6ZzFEDevZN+3IJQtQrErwqQCFyLL8F9j/OjNJ5iBnp+pB7hJWmnE
WEXX6xeGgbyZ2wEXxL1vaSd+QHKIEJEog5ml8ZyF/nsQFuI6WU5eH3RbzEdPVAgg3Ll+JoIaYRWh
AdgXewM9qo3iZljZ5JidVOOHX00LgOq3wonxU3Ucoywzg6r7NX4ZNfcxOgvvCMvQr1CWEcMDoIab
CbMtGvPmi7aunf+wUNX5Bluy+19LgFn5KG+UD5tdgIcesoqHat+hFsIiHtJQrjwZhyfFyXvxzdwH
cECk+61dHRy8yLtFcjRVuPXigKe8H5tqbUtpHJQbXrcFMEADVk8RphkgGMtRoYqaPtpRBO0nvA1X
UefMif7q3dYYbuUseEdrYPonnhSnewMi2MKOmKJhCNcTU0AM3HX+yBkBAKYzKdKPnpF9G3TJtpdR
dNdShw8A0ByAWNjdRnEo86lMj6lyk39I2mW14aR2yWKbx1NUL/I2946Gn7wtm49GTZguVJK0Bxwe
w1MPKGDfhF3zrYE+3bfoJvrn0E4y1CuWG12CwZ3aFZ/CZtmMHhJYFVWP+mEWb5x4NyqEKhhpiTbj
X5PN/pbtqB+DbUXyx6/mlb75i5fMA1pcIxMcN5ECr/3Jyc1/cqFgipn9xOK+TemcZion99QJliqI
nxabrYuxncze+PCm33IYHznDNwW6ArOJlGu+RueTYk9CYkmLVsESw1LMEz1ZY7qRIIXNTiXoVD4w
MShEgJYW+mqXHU//ysVZ05xHTIDNpupnmDT+kPb7SEnNwKxGM7TBfphl0Lp6jFgi1JXz6Ge6oCAf
mAjWnU/bsGRFaOGx7TsfcGvfuPXR9pbKR/vaTH9DRTl+VmnIAFh3KjlP+CC+s4hde7JNWN2hUbNd
dqgeOFOSNkUMOI2gqvRKn44Squ9ytmH9NF1JU4tQz+Frsg8MUNmgVFgBvuuwS5bnrBIl3Fd0HXuv
ZfXEDo+DB5JbbJPZ3M7tIeXSRbjME10OX1VeBReFFaViaVhn/n9kdJQ2F2qc07YhKuWZuUEh2/iK
CasuXssMiuO2o0pTu9nNk23hwifeJTHJeduqU1EFgiKPy18b857z7gWLg4RBQCh8HfEt5O8hGgTW
omhm4/QEs9J9ZumnmLZk8Btzm0wUIvzgSQoRs5dwmrTeVx6HbUNPX54luWANS8HSuZZOL/u1NJb/
yPQ7zra5A8P2d3DTkQcEkiiRpZQ2+E0gLtL0avcYU9i4G9ZOKPbCqUutjReN2BRQG2G89DO5snF5
7quiao5UldZyWNzQsl6qAYz3PhzTJLvt7J3kvHgWiD2vnER71xvm+5eBp6fd530fUQcKxrObJMmG
M8/v8gZoqy+4gxrEyO2A4qQObIeViJO1P+nUjfmqJQ04x8aRKl6LUHh6b/vAq7bz6BgYaGrGXOHR
qUMuquZjPdlqglPmFkSWtTXDM0wdR8fzIabLcGSXUrpYKFdE/tTbzquTM0sR9Vz6DYoQ5YnyLSqA
mNDh1Ok326zkB6qnDYXEaKTZaDj5bWGRrFFFekCmLD8pSzRsi1/0X3kzB/qgJrr9nARKsZXgdnYJ
Ows8sIWEbhD54P3ebpgzRe3M27ztqHVuqWXsQnmmaqI3kIWSTmi4xI/4LOAuMWC6LeMhRgL5qqtl
5eggrB4YxGPwz4qKcXSI8gtdkG9nTFFc3FkVswIf4ydsTRJSlxaPQ6+ZqMTBbPfbxWVuyXPVzU68
CdViws+GAwlsa8Ms4xmioJU9BRnDi2cWiVQEkQOe/UDVMaevC+dgsnWTFGMUTdORxDbi2eNY7/2U
NPY0F/MJKT7gNyijhxnPLwlJQrHUKBwtMc7c3mTbhla/5zLMfHuVoD9oGbx3MFkQjkzmJ+Q7nM8M
YReQbY6Dow21fdWzZR14Gp4XHtv8OKBHwAU34JZFLxuEr2GRmW/4KF7zTrYlHVxf8TEShjqnKpDy
rJjQ/KOzjFEpdn3BPn6ovDcVE8J4YLqtzimtMv1p7nXJI+IUF6XEbFhOJya5MC9iX6YSFrs+PrAV
42viokMtxHWoLFCRvjPhNhLMxbecWP4Hihnrqc5dlKGiF5B2wY5cphHySQrOlR25aervGkTXXV91
/Y62C7eSsEv3oNE3vKQpaPxLiL95AzrCsqGTiUys0bgUD2nbuQsebPzD69wxrP7ZfXlbtrxzveUP
1M8zze0LQvjA3gdYHvmaTN4wFp9y0P++zE+930prVzexfAj0IFlqzgkaROQF7vCWRmX9axwm0HiM
OyLuLDuI7zI5g1Nh/eC+eizSq+NULqa7UXz67ADxIL4kPZcfbrjb/Gw1RLiIbm9b73zUErLhN1Wo
iB6IdVq65ykZc3kXwqtcXsKoy/rPDmTormoioLSRU+di4y7UVQ8LE1+ytLr5w3Xxdt6WX/9gHCJM
slvAtFWAxCoeu+ZLlDN1Bqk2vb/OGpWfoSQH49WbPCYmNcUNyCvfRlNp+90BY23iHruOUmMMffbm
bc0/uCqsuftqrGX6sCyM5yCtWtxIg94DFfEDnoa2OmrLrRjn+XxEtnAkxN/LUKO3WdpCXZwQCs0T
JAw3RgkWuAfujKVMELyiYdkycAg+bZAWV/yaxDtldcQoaeld+kUk1puSegFujpWNe3AF9PXgnvP/
0siaWCkToXJvBgISv1sVIrKbgmCWkG7Gfi+csdA7XYAEXo+I8r019W752QYujNWmxjFuiOnyVszq
xAM3hHwu6F4Rnngpno8qzH8A1LYXgN5Tj3u79x6hGKtNmXFOb6kklmcho3wzd9Kq9h5u/m0lYkyl
sTPneEwgsXAw2XubYvs1NdjVV0mgxecw4/+mEeZnmujrN45Fv0fvaGVvNskEzzgbmkfcMN9oUs0P
NPv0MEGbYXifF6cCqczBAybICF40iuGx8Y9SSkA/2c3CvArtwe7W8NbNndNnkbcdrJwcQl0m9lWI
MPjuWw5rlD9pdyjKSgK/GN13l2ECQ6KxdTkehjg4kMzFYlvcMD7IFPiUjIrTf0sm8hdcqvMPmEkL
uoUfe+z4MK+4NnJqNJNZ9DAZu3ru+difsGu7RypUSjEBLghXmp1dC238b6XcBoOA1NElsnUw3yVe
Gsg9RltsK5M1BXsygwacBR6cLIkr5144Fc0XlcJWpGjpyd0CvwtzFeWonpeLi+SeShPiM6t0JGY6
SkvWVjbRccL2dLBBU5S912mbvhV0/RzyfXSfNkX/3DQZ2Czqmfx9lMNH1hU+X1eOoKHvverixLH4
rAG5vKbehANSDio7BBM7/UXMf00amj15cP61aDqVH0JevK3HrTesOt+VD23VIbsJMN2dR5tGfGuG
YMS5FbTHufX4VmUzfFB/zNsOZ8zOrZNo+vG70g52FsyVXQ0zQBFLmbEeRfaNStZCJNfzaxFkEun4
YE1V5G6swX4OI2Hu7VuThW6E5zc1YCgRGEd3bqniJ5tJwopLqtgItl7sNkgwOfWNlx2Z0m+JFjW7
MpXUWVjMO8WqrwlPWrcjSBNx1VMKAE7M9ckas+Rt1sEzVitr58Lnu9iongkOdMJHiZl8vxT1rI8O
oVcbzqKGfgGpdLUhLNI9Zfw+EIzYHjgr4RnBJmZ0KDNEUb3NHMMncHf8tmyaUnY8XRa+1+wxl4NA
pnEVXFYHlcb2O/IHoisQPbNUlWA/gm4Z843xRCjoHodvpJn9S6RqpEBFoN4RYrrHyodBXIyu9lDh
g4ZE4p3+silKtxlRu6sMTOYq6Plc1QTLSo0Oummaqk3teVCwcmkCALyGcTDxUvkDxoZxo9MwekpZ
NtHS6yxBFmYFbOyVKFJyeqB3Iago7QOaLPOnp2b69pRTUs4OX+gNp61bmAmtahlHb1YYo1ZLrOty
+0sRQdYzURi8IzcCDLaLUgYsFkBwA+qlgx3RAwydPuRE7KzB1bl3yCloREM5jbedp7JXxVRnJ4nR
ho+6QMstM2QctkupA/Z03Wsm2gIw9cohQeORBRWwaOY+aqJg6tzc4zhMOhIR+uYI+qAn52Uc+keC
GA9819G2aRfkgNJi/Yel9ttFGrDpHG2dpsycsFQzrWyCQf0LnbRfWYPL5dfzrS7QlfPnZSYfeDMG
htwTiAc9Viayp92k4EIDyPWR0O/eCrax624rIcpDVFKP5GiEn1bvX1K/1XfgAhL3FCUOh6oDwvre
HpHxD1Cf1rjjIZiiqrlQLBUXf7qZzwOkFj9EavN9+wUOpCgPgx1JIZ0DfYMn2nKs/1QLHszNZkCL
+Ax2zF00K0ekYEXryWoNQJSLOJTlc06aKJzLvHCPIdPmz1C29d0kRyzolMM/VO7Vb1nWD8XNYcmr
G0v+z4QdrWzHcr5MUzzUfZt8hHDMVwMb0Yc4DModZHQnXZkErOta+ZG2MdjUXOqZ+Kksp7hyYU0n
n0qL7DywPARYk+1zaD3qZ4pbSHKeBBdC7M7tCi24sd68xAagyyyXbzAaDkwpbAaQfMylZXbRztl8
QtmD2jpVuBcQhbSbtJBMD6htV5T00Xs7JVgJxloekAEB4FAFFltVtC990dNsEgjUIz7yb8jUxWTb
OvAzDpn/fyNKXfyxnIqqrZgT577VCzHrpJjY6yEZoM23Hmwuk1U/EFcGb8XjdxO8tkP6msexe0+O
i3oSrM03RT+FkMep/6d1izpEbr1+Ica4KMeUljVpWM/CbFix4e9ulUX6O8Xu8Eyv/9nEXrzvFdhj
HPVUCKxIiSAo2y8W8Saj8GvaO2KdQ7FO2WLDBmBA9zVD2UnXgd9U+s7uafnbsftjOhxv+tAzwKym
sXnKAjuEOhURZ9iwvkeWo25o0RHkO+5w98X3DCE7ftcUX61y0v2C+n6tOsFgG7ZZvZ8hmT0mnW6e
6FI4SwLd6D8SPfSqGRekBLoqGbU0vp+uORckcTsAfrb9EqTD7iZXWNNVmrW2gAXVcxtvrNJC3zEl
WBHdnN4HLWvFNiOwT27MbLfDrLVBTNxva521GBpKrKq20t06mEYSIVQdtsM2WxpK2Rp1FYlczWYE
WMlxMr8Bm0P/6BlrWJMYj7XVvDdp4rPHv4E6UDvBvkk+tMFXCkUvwuSLUjmdJg3PnD17wHGGp8Kx
XtyZtY3n6fxsS8/9YEaTfmppN8doiAK9d4p8DyHyJj/K+X2wh7vpY1wxDNtJF/5i1+LcWZM2hjQm
7sjhMRiwVdYewbpZx4zFY723BsaDQsvgucCV/Sw9P91E+N/I5YpgoMnefS/a3v6wwLVZ+yKz1c+o
BZIbbq3yN/d7c8lQY0XA3YnpWrvM+29+cYp9EjhKTo4xu6+GoLgTJuzWrQ4Z9cN9wNABfCceAtrl
GrtQhjZe3HTskEqzsTlkKsQokLHqKmUiUPpN/yUTwijckidlYyyvqY5RVKkPBi/8x8boWg5sTqO8
PGESiFZNaPp3BY0ej8o0M1pf8qR/1fn8ksS3GkHxpu0NWm6EwORbzzCFtsEQFkeMZ8ljy8rhU8Xe
LXWjlIy1b7sGd0o5PvE4UXIBXd+zZGCqEdol+Tp2c9+FkD/VnLcvBj7FOs+1160RJjg3nWL6ctP6
vWF5mMtTzNCDaipJawKBQLyeFzDqW4JQ+h8M2JFmmZVUHHBRhhLMl95M7+Za3rYZpum3bhW7y5G/
4tc3GU9WVsZrqyEmGFvWMn81Ojd3JdMZb08JFILnZhOOF40HHMFtVlpMdNGVwOX+hT4xvTM/sfdh
EfktQVe9dx3DukuPucM6e9cvQmDkwQinVw42rX+uI7iKJsSkmzG1hz8eX6fal2zsX12VmerL1rp6
WLqleZQwHx4NshN6uzZycPaHJr9h+kHYHFGzCVKlIhtYr4LFaTY9NHasPIHbBeUTjaPomHY03OCI
XJV7kF51o+jFpbnTk5mir5E+TyKU6nFvoFqynhdkt/Nfm/EKLFJCmmXahExkXFLAhiRIVnfZHHLz
8gMqVV6lGTUQjqXJT5krU5h5dfYzu+ktchlttb8DSOMXj3gAXLM14MTeSaOj1tIY4HZpUFUHukM0
0mqs5INjQO+Fg1A0tsUSPqdJ7gOU04j9nm1GvxnHBjwbqonR0+MW2UO1jQfHis4oYNxgPRSlv82U
b29NS9+NXhB+YZ4R+bejcU0Z1SGR8aIGyqYfEKEmuA5R4dfReUmryt4PehL/sTetT7k3ZHSABHs4
KKhdc+YtvCGPCSHYQS3pfzPkmg9MccjyKSMh0AvHHtpMiA4sIEOMRXqjO80EyIZVwFgHm/96FAzV
d34ol080N75eSbEEr7ov5mqT2FXQPpgB8yghdR1qXMLKBx9coN9l6kaGc+n00g1W15a0whkP6sUD
jFe9sMiyZtQ5N/fvl00TW3+kAnUBEoOGZQq+Cvp+/vHGxXbqT1ZJyUWCU792e6ZSLUrepJ+P9Ap8
TMxR6hmaCfOoNbsOh0/HPhSXVyryAI4UqNU1fp8qvnpJniZqg7gqnVpKWwbQ2YGjwUpIx+ai8J4i
NBVYhtFHpq9wFFX8Fpejjj4NJvnhpA1yfvwrtaURamtodLXhNiKn0N2jDhjMIeVdVSU7nlRbwDnq
2M4ubhx7NnBquE7Q3EIyIPJjnmRyItFqWeyBjKW2mwier4asoITjf1KozgMHOzvlRhJjA6MN0dk/
tpF28J8p4KAYQAuZEg16jiIw7VNaxG2MvoL+OPfB4cF+6XaMlsGAc/EsT8hCopt/hSTMp0jZVn9o
Y9BBhKhwnaxowhwsd40dbcqgJRUpQeewwijLXCydEgbIiKT7zzyZbnupwtUXOtwYpDrkCyowHCZi
NXR+mx/G0izDTkei/CRMwy6PVk5SgYMfaNy4ys7VgW6a7MRgJkz+Hs6dkntyir3wOMFZi5F0VtSc
AGXck/ZGehQoPSyefLrXZ9A8kB9XlmiG4a4cYiY4aPPrCsZWmE1P+JpQDlc6oIV2udnH+3yYpH8o
uyoyu9DKlhaDXa0/XXeEz7uiYJrEme7FHHrckcjxi052z92N1lE7t6hGNK8OjfNNCUzwYpxhkkfV
0K/xeSTDzoHl9VVnI+IQAd6au6b03UcC4+cbM2tA3tQHJKccEYeF87FrvCDdOa4pyjP/yaAlUrRF
kMtxEBBpag1vnTXLKwIobV7IKOofAqkFfxQxNIBKPK/dV33pAbWLmMg4bkvD7yMvo6AtbMPZntav
FAvV+DvC/PkloA43lMtyPMROhoH/gkShe2+KtAFty7D9Wlnj8C8S+EMOeF6RtBZISu+ZI3rqQbQu
hY8XTlseu/Qbd4XsjxbT1VXQJOpBcRwUe22KNN9VRN/9BAE5OZsMDyIxF4wuk0MO1y3FBprxOeEP
l3cAwwKiqiw3E5slb9z5H/P48alL2nrcR3MX/kCMs/FUk6DImNEbqKED4Br2Jk2C+lgLVf/1wEWY
K9kW2XT9Yuw7my3bF37S6WmeGuuN15b0J9RCJJyFoxrlsfdj597QtYhd5ej8Lh1g/1KdNRz1/PJK
7ESbsyHuGBhg2cD2zwKDIPVLAYnN2iTYMmgVOYGcO1Ms9RsOnYChP40SqmrHzXC0TNKhb3MDjyaJ
hLbuniQEJYlwahCOFIHbfseEcJx9P4hPo4+VnAvb5HBvnBo7YdCzt9zIygpelgRbB/8OXCBEhSY1
eKXRkWfyFPBKBRbkwJtDJ9WM8Iqg3KBu8/O3Ei66OZTjWP5YxYQ4bWQ2yzObTQ72IQBFP0LhUcVH
78TyBYZ5/swvWrET6Ir+ROyH/HB8ergDQ0AXDVKvER9nVTjuuqrxrV1ID1zvF48h+wZnCt2nZwsx
7TokcBqfq43Br8fz/ZktJm7uCh868AkRbJr8dV1aqq01mCHZWqZti2MMnDGDFEsIG1aLyXkGdA57
O2DXd8vzpFAbMQFeZTe2DESc2MnXRUFJuDJ8maBCGzDj3HJmuCr0W3c2xM1s73ArfhOhSM/M/jZ4
oioBaKqL2yceRpt5RWVVxOH4qsAVb8aI7UVoUzl4hZrQFpcO57ZeGlfu8blAbuakxF3cc/JecRKU
H07tk3nL04uhINEwkjYkhUFi40okHqLlIDrqJMuSl25m9LwdwWeNa8YH3mMGOKzetPwNL4mGzrWZ
PJGsQcc6F2vIbLwpyZKf66Gi9OoZupaf/+PozJpj5bEl+ouIQAwCXmuePJVnvxC2v2NmEALE8Ot7
Vb913Iju62NXSVu5M1dq39L6FTm1vlj9Mibkt0aVnXj2eduWpEa/R1njs8c6rJ5AgMKJ9LDjX1Dk
7JNIODVEGptvUYUlQZpyQfsUZOjYBs3wL2+fuaQ+tuwLcc9QbyawUJLuzTf16OhXgGFy/s+JKwpB
VpVAwvvOXYNNgdHTlQcGQiNXnbYFnmlYzOm1L2p+G8UsRtqPPDlF0HgilKRpaqJuO48k+lcC6um4
Lq3KzHt7tOJ8b7IwdPe9hRzmtHx2Vmps+59QsN/eyVKNF4EpR30r9OQCQ0Oi+yPquJVcFIWicu+a
XEomqBKIzIi4cC0nN8TdpBm5iZbmUPkkqSGKTdi6wTpBkxX8qqVJRvvAWqDPvtjwDu2dJ8mbHxzH
a/xrjthsr2w9qOVQNh0dY24z1v5htnUeHrktRgTx7AY17RPew7BoHPalrg1SfW0rFbzUxCLpmwIK
lXz3ZqjVKeH2/6OohT0Nf2z9bGncm5sOSshy7yW1/YczeXoYkhGotMoguxB8EPbj3EIz2Ewj1JiT
bpzgDx8DWzrp2VmwDrA9hifaRpbgq4UeuhlCLFA9FEOmh6rM7gPtGXtruIkt3kWE4QS23vVcpsFp
CSO6kBmtUOBynQL1g/m+qaiX5DCgIlnscpt957MLcO1YgsRhfBjr3ynAFL0yusdDYnx4zluR1EgD
vTcASKzLtn/QcEOYKCvDSJy1mf/Cvyl+nnwbLBx3dmSDmYspc8rDsBmeMqyCx3xhy3+DqNn3xN/T
S9OKD7tl1bvp4Tc+LOMEd4UuvHblA3HZto29EMe33FMIZDDhoJY43eswFu/kUfv8aR5sH0AVOvja
4dxlDWI5DwF0IZvkcyURwhrrUeBBv+ToqcW6QujbKSunkPDW+6BrTFvbEpn8iF0ihTQyVdEe2xh7
fTfKq4+lMuRbK5fKqP1oJqu46NnFqGQExLC+jfhdmDhexBZaWqvYc8VLWeCMXYgjNbnzr2jJRKXV
xI3UNPVtmgo/b6yYe36G9h5EG7tUl02rwupUFs4qGxtYZnU1f0m30oB3F5IqNuGUk+e4LwlS9zau
whu1yogTzimoDU0VfcCP+Q/WkQeG1YyP+A35/ufDwpcA3dZ/mHhEXcEGTxx4KKo7TI/JW2/13r4I
+RgW45zSc1FlAoZ+yjPAV255B8UAr9Mc9f+U3xenWtmStWuBVXMbZUV1iZy4OHRlLt+asOQOZJFN
7khDCl6NLYlx3IJhmq+4E4Jt5mNLBjwUR6u2jxygaQSI9ulAIzVOcHJz/aKpAS/GJrjLBBlnkBqY
1wxhGTYpUEpcb9n6scdNCszgPitS+ZBifLuEgqoh1GnoRQGSKV5L1f4MTBvDhrltfjGLCwaJSTzy
vhvkVZeRl3/YenIdpKmGywKhTO1LPgL2Dud63PDba7k75q6FwFOrYtLb3hmy6cg61443pqx6wLNM
FuRg+G4887WmbhFpuVA7E6SDvQm8VhXfxWzYI/jWxJGbA94CKFBRUfiS4YzCb6MMbDK80TIF3kHh
GwgC3GNHIL0+IvVkN167E4Kv34bHRzV/dLZK67VYulA/TFbSjxe0FoIdksSex2c/wtmwSmIiqfvE
unEuOQmgVimEFHddOiOOAESfCBul7UV7T5nyxrCl5YfrJfHvoVPc1mh9+i9KSJTBDlDzrQCIE4QW
REzzYD+cmDaSHetzim7xS1SAyiJ60HhzDxzJbm0b2vIQzWiz6yo8MmaWAf94wevzpiNjV1pnadXO
3EaVGJCvIJ7hMMcwvamdJHiGpsUmjf/3+XtbNxxncxipLzdmzbeGexRxg5DhVdeOnC1/3olqzu2E
d5e8F3FkYqnkZUGHhEE37LBbes/QyCJWczg3Enx+ucr2acHIs+XMZkWZ92kUQsyNcdYH3Ed8zelj
huqZmhEWYwo6aOPVjjcfyAaNZq3rqXf3ZFSdaO+CODo2EYAXjB2pMUgnbZtfSEe07b4v2LFsRado
o4hkp8CkhFb34A23foyQ9vm3ylI4+XpiI9fWK2DLghTEFpybMJs5SZRt76mRQUnkk0TnbEYjsXvW
dCs6RLlqnf6C6gDDXIdz/GWDMcNu0rdZu8mjsmT75Mb6xaaU8HeZOwDa9Dpx32PYbXjgB564/Wwm
DN6WpCf7w9RZkqjTUHBP7dxltAhSwOfumnmhL4iniMeLyWFy4+tKH90O0GS/bHDE8kTEnswYSLuv
WTZwux34fG4+TgcF2OLP4Q/7VSP7hnf1nFvTmUOTeDStcB6BOx5YT3y9ybMGkw7ZWUXUvTARRJlF
UY288QFwLjxFeJ2hz8Xsdfg82cVxbMFhrU03R59W7FjOOshvmSGcrLUP23TWDquGTn1iLwXUxoRg
7waeFBThOLgRqLbWUb/z8Dhh+HTDucGBMXQhehPvmW3fePCanBJU1GoISxgapnXS4twhjvgI342f
Hdi4WfbRdyQOPhOrCqihMWG4nVTPRwgeiRzWrLgal71N1V39HIv8LT062sDyOPw4U1xMxXVe87wV
zPjhhnUWJ04pBCU6CTlHCX+aPtwtv4emgEwTK++IecVNnr0Qa90Dq/aOgg2/8adPX7hNuwP26Qz7
ogydaI15RPrsZbFjUb4Vdt8pF0m3ARUQ3CRXivbWKb7j5ykrKYYkw9f7+0Rao79lCNfuawae334R
PLksCNFBFhFe4PO5wYhSFpcBGyA4JAbhUyEt/Tu5/Q1lXk31nkEweR4CAiNb1Qhy5ZBppvBiS5GF
FUxqU8Jp8E09b+XUwJsN8AOynO9vLlUmUvkHc5hlHpODH57myon/Jn/I6aQq3ex3ToW6VJRXI6VA
eeHvvnhlTH8odkosQRFeIM1WlSULnLFPbHhNh4zrwDwi6opdLU0sC1JGkH2jGRiDUqvwKcWtPFUJ
1iwCFWp+5v8WPEUYb9V2cXHS7VKEaGdNqL77YRE7WRtGldbfDFbaDQ/ItkXKJr2vgbCK0ec12eFK
unOSsPI/rJgQz3EucgQeTxsK3qFBDsV6ivPhYkYS/psZ20m9RWJS7Toh6XfFE8HrN9cQ+qzU997K
2Z/PGo9+B0ZWBY+QmqmmoXuj7Y8zsykHrWbZAkoLWyHUySE90FbQ/dlDk/9YXcYsPHbYKI8OAWNx
8LmtX2bQlX9giuL2sXYIyq6UUy33A0PMg+5y/75OFOuImMMUmM3YWE/JrBrrUnVt+Z3SDP/P6xMK
wFqFORZhQFHLQP+nt4HfL7HkmY5CyUhbUNWM7f7czIN8Xa0sv5csFP+DayR+8ajXj2EyY07LCfvt
cTtBrbUTlwYxFlaQ4DRdI2T/shtYKwrkwBrNLZjXPCEYZkmBuu8Ut/T5mtHZeypbAOfbopY41pTl
sdrUCsTXM+xMR200ZsMfZfMup4jCVm+C0rFgTTlG1u102LHMyTUq0M1zFl3JYdPW5Ys8ISpOXhUK
SYa3jrCwsYNNMKcpa1XSCL2qou+4zTQaClylxZ0Z6Vp+wpZVzS5TUt5Lq/NeYWRei2Z+AcT4WGb5
9GhNM+UNehIXvGWwfnSaPJCXne81H6kMtPVUHEuMuEfpGCwXuJXTY2c6ueOWKQ6YsdtnGn7mK9v8
ZcsLj5rKKbC+MDDaZ0p6OZ+dQW5VR2dXDnhqJ8Jufk9k/zLW3ohvIc/XbuoG54no0J2sO3zPRWid
6nCyN3bnfy58ULax3z+3AGs2NeA9vAk02+HkqVnOojyyj20J0URBaj4IKryzsA9/S6JOT1YPqYD5
PjukOCnpfS6jLyVBJSXCsDhTiLeruClLTtWh282RJ798oErvVlrf6FWDUz3WIrDv3DGN19i5vuKQ
chpwkYHCsqogQCCFtBfiTi8LN/6qJx0AXcvSG8IaOa2GU/bb2NDl5nmwTgV1KU9VDqHBLvX8iHmQ
dgxt0SgUhvqMD7s6F8WQ/yiVAP/Iq/yg6QR8sMywvEu+lBuesQEJIX/54sk+H7k/iTakYEffp4zk
Irq+/y9Qdn+GqXSDXer4N2eS3yThos9RG7YXhzQSgfmuPmDiGt4GLGIsdrv2IWoDXtcaWqRlB/2L
pioOjAaJE9A6M/+u+idPg2jd68p5tTFNrkNfOkcY3O7BM737FueJ/DeQcdtrh3YgLAji0RFd8er7
efvh+iHve6chfeywxFbaKp/pCWv3S2sTaCAlvbVAokjV5ntRqX+Ur9RbMBKIeCWSxNkYuOBxgzPa
N66H2ouFax/DTSD+4nXU81BvtJ9LzLGMKnjDXGxoG1MU4q5sTfYGE6jELM3giKdk2A1C9gdf1uMd
SFeYvoNEAKCLCCExQl0k3cfuAtnkCP1gxviSjyErnilcMS5Hj9wssoJrPQf3oxc+DyRL7op0aSWn
cjceHdsqv/HjXsmPqE93IIcTpQM22WY60s8UvzVFtLMQ0T59nkPnuaucfYMhgoApai35ue7AB+iR
tPBH1nE5i9Ia/ogBklnlzVh6U/fIGfcZ1Ev2XvjeuAFOixTlwICqqViE0tyhrqNxvU0Z5Pq0Jv3D
9O/vHa/lXIAwSFrV7QJ3HdOedC3BSBlAGtVWNFF5AB3cPtI9RhK0GoPjQjZoV4r+SNjOxjWionxD
6zePtr7zX2c8IZ/8KUYaF6xnRTTv0yp4MmCeqC8Uw9FS4+GpAeI3ECaqqXo+KCf1Dj4oNuq9IRWy
ZK6RbZJx+a1EOmP9781uES0xqnF4F5aNa5w2Wck2NoGMEI8DOiUPAa63MZufJdXgVOBaybvUbbye
qex7KUxKIejit8EPFJTxoXDZQq5qvRBRIBOHIo9P1PlJus7fSHhOYuWrPof2n7jqa1HVU6p8sAKd
vLTARrHaVDRk8L9RkBlr7TUFrf17ntbmmb+JXHFfB3tB6h2B2Tf/2Z4dfQQjRsh0gnbftn7lbZcE
M38CRQzuL6aZTb0k4sWdW0IcvkPI06mpPaUI+yryBhd2DkNuwcgZ5K+8QdQ+dKppUy4lbDyM5uoo
E4DlpcKt4DUosBIXQwsc86H0bdahXbN82hM9IFOMIZ9loXNmPdtvvZFWQuFguAigrR/bOPoYfaD+
Pa+na5aE2R+iJ/4JlfH+t4sm3wWZDDYkDMh6MBPGaK6q/3ECRGsmXvptUOZp8GkDUH+Ni9WoY1Al
HCAIitIvhAlCLfB72/YUpvhuChnx9kP5Xus4ag/JWP3/QUomgzfRezbY5oOYH7M7C6vmxGmcfpWJ
dM5am3+2wZ0AH+0r84R7bh2qsUeKAXYx0Lm16B0D4aNO7llhEQV12ZlvcGuR6y/teWf3fX1PVgX8
RKFZpHQpedEml3VLVJrVHHi99rvPc+8uD038IPwpxyJopWt78N9AwSZvCDCsoHG8PVhWmX2OSAtP
k9AkCSsY8S0syjtqBx5oLXAfSxOIvZ6n7NG1hHl3Ssy4fSH6G5b0hnq1VHhuw1zvowhoL4OgS94L
pMQ9wRKSv3IwazSe5qXxbNywxdhumyh21nCdzA69TT5mfCeYllNqELFsk55bgu6viIGAYfMZ3Svb
mZgguRGHFmFw45R9fF3KEFRDQjsePsX4zgTUC/Ocph0Jo5f7TQaMWM00dYyJ3sBpRTrzDGUF6g0u
jekNlFqTbGTEi3Pl26za+sT1LvOcqTvSi+zyReJsFkT3eytR4gJlsjtPU9ieyFK074HmASlF0G5R
gucvnaRPQCJx0ibhI3jcL9vzFT5UxLpV5RDRkWntXGOwF7ven7uz6yhuH67BnZSDexRzeb2Fg7cU
WUGoLxyL3Uk/7ueIX8gYlEO7VmPCyyz0u2hlcIA9ZMQpTwZ/w3Pg9+K177WEGm+DONzGpD37VS15
AJ9l7stD2NX2kdFdHKZZt/Rk8Lw/8mayGTsa51MubnwsSPqf2oWnT8SaYaNjabYDhg6BTVnrp7mp
+kOdTdM7if36EPY1UDd+sQGEQRaiz1OrlrtIs1K3Jys966hxX3In5KcNuzxCVuIPfANqDA+WLqx1
YaUvUwbrkNoAwKASXpK3Hm0KIoyBMTsR2ML2GiYs9T2kSNCsXvrddnGzEWMcfxi7vwcf5j852Y1j
VgVxfHY7mT6UzVC9klrDBlsCM40G+mdZ2Q7NV50j0rBttH8Lh3KVum+GjQ7aEiJ0Q8+FNcRXKj3Y
KEI9/qF22/uG6LIfebiS4oG3cRGimvc1nBIeilika7THwd10MzVup7xjT3VD7m+yOHPTDfsjqhux
amJgtJoZG3bseBlb6GrZ2mWf7OMJIZRPTr6uc+HO+C65VeKWucBdZPObpqbf+1MfvPWTyX6xB+Ov
AOm18QmS/821wAbAmaFXPXXB+yxw3/uRcOsqmv1x3JA2L6/IJAW8cN+2nh2SKJ9DbQwOCd+Kd7Lx
4/tslCk+b54JW8qN39K+7anMkN4j/ibIY5zgBRPfVNMS4JHFyKnYIJbDhuYjpkjhhScpXji3Tza4
E8Odrnxrn1RC/EX5CObjBlynCSBlNo/9F496d0JATvuMfVlDF4xngBY0cmfV1NMGTEcPa8NyYHId
9ZWwzPIETM3idT8HKHtlaY4Z5CEmujmgy0GFG5oFYxycyfDtu5W9a1xVX5tMRhk3iJ1uEiFY/CYh
dQdN3DAe6CyFyhzJIzXX0X2b9/q75yq6jGUQvBLBGjZz0rMU4OHt0/Dk8kFo9VJEK8TkZh2jXn8X
ivZ4VlHTRSAmHzLyJdc8pSNx47p2/ZmzVv0lVZnuKMBkzVbY/WOnwDA4RZr9KsfFBWUNt/Ks2Dtj
18vvl2iitHK2vLca7+um6athl0QiuNn/VPiOoUO/spqMj65bxW9zO9w3zdKf+hyIf03pzU/Cw3lL
0oNjY+6cVQo04wZKEaB2QlqgRWH1J6yR3b+gM8OO/178YoU2z+HWp3ZugK1/grHs7xze+qS7gvki
YzEd64R7e6xY2yBBOv19xlykKI+90bhM9d8418N9DcHvzvdJj2H2hKpuT0QMyyr/ZePP6Z6l1o2j
a9rvYaJEFkHvNAHLWoF8Tv6hZBUPPAPU5zwZmmlaI+rXxThvhOlQLzq6B9eqZ9iOVDA8RNCOi1sy
vEYc8vx3Y+GzI5QfjFQt+PKkF7RNE3PP1kOVXB1l2vu87Q2A+qmtVvSvjU8gFM2Or6hN8YIVnlDW
o34foDRhZvh/nq11lu46hYk59SBHuhMticOBfpnqTsMBXcmRZ9YKMG4PhaysLc7dLPks/IFCZIJo
clUmU7nLxoQXJpLwm9/pmgBtzp4WSuu1AN25p3IshAxl0z9KKGTCfAr3yBC3IDOyckDP/b97giSH
a+jBxdpKnozJgUc5/qEqjeMDLsNoutJ3MsgLFqJiQ6tE/AxlQzDpQ0xqwPDfesn0ugQqvdPS1dRC
hLdCljCnD1o43X9AOLMHerL87MvMIR+3iXcC3//Xzsn4kbTbf7AOKTYlv6xy7S2h3OY+12KCzPwe
AjalIHRKmtVoSUbdHls3stLoKTQF4R4mWav9FInuJ+VS///uJPzCI+hRoA48kiNk2C6EXKrjYrU6
Q62NWFqxn6H+kflGFVvNvvEpJmn0G2tYqEUbS5h4lfeX+INGkEESv3DqRNbK55tDYqVrjwEZe7nT
U/AFthTSfDO7lA2BlDm41OvxiUoZ29g1EI5Ts20toFUhTUpgyP+ApyhxlyvCE2sAQPq80JXzPPZg
Icibpecom9p/qdbdNY7qgkhuqz8zTqUTaVqzSShqfab+Iz9GhHovrFD7vSWZh7LKx4g5e1a9DZ0+
O5S21tU28pS+Cksub1aVyPNcWH6IMQ/nIOaGCnceUorkT9LZOzjx6aaf/OzkOhX+smnqr7hC7WOE
Ev1RtLmzJUxXoGzXnX9f5laPsZPJTD4q12o/MhaVHFpIKCr2ZuIki8oOE9bLzy5J5h/plMtjG/bF
w6wWnzOBXouwtcWD6CQ90aaq3z3qVDd97P0H36qjlwKkaVd11rc1Un4zuSY7BLDEbqb9+rObHPT7
W0dFXKUS6cpPfwqMH2wCaucsKXRcjcbNyOKTOIPXkQQgzcBXPMYpjqkV2Eh5TIx0wfnU+dMNwLUy
KbVScuSTnQsFXoOYVces6ZThI/np/oW4sr6reePR51ns1IiNd3APYGHc/YLXAdHIm+9ooDTfS5db
sCMW1P48MkQu8JvWdccohciYEDSfwvpoc5mR94/i1L0bFJYoG/EfG2cp3wyvpmgFTu2dUARpaou0
yWccK3NPXnl8WtKkP9ZcbTVpWEpDPEmq3IWlgcMXrANLlzHc0s+w7IZKlvssisdXICr9mdLr6ipu
/SOgODwsryx32SQCkkJT60R0tXzcHXCbsSbmpASufkVamYoZXt7ErU3e76g89b8YpMZpVw89XYH4
kcVZ4vcWO8di3Q7fgFFas8jbDwpKMne294FUmxOAzswIEjScKZ3wnPAyj1MASGPKfNT3Lht+AWgI
B2uYTPm948Xb6ibDxRNNkgKMW4Zk5+GSeq9vtPsnBGcht+DhnBN+M3ZAyNCVT+2f79vRNmNEemHX
iPLUVwHbvyynrO2H0OL4hAKeiF3ajK1aj7hPprObdnh6qaxL8kecNw4NSrxvfl0pbHddlSxS7vD8
dw3g4TT/RInE80QZabqsiPtgaBbF5FfrSvHLQHCT5aPJNJGLOa9cQmvFCA8RYRwLPt9jfMlUDOFT
jngc9stk3ZnyhpfBJYvBTHOz0cMUFM9F5PWoWSKr2M0UJk/p5EnxMVSRTp5G3EhXGEoYJNLCIgoN
n2ULOZChP3Dd+qCwdjChlHXY4c8TmvVeBCbpWFnixs8MouUfwQVyQ+HSjydtFrGcYFmqF0DMAOE0
y2rgCc1tEssDEYePQF7Z/JKi4rb0UlhDQMoKi7+2P5KfjHhdoX3VZBnPDkFXvgxZX1FhFCZ9eTBA
wcDfT0DBSIAqsG8Q2u39KDsCKnldfIyYVBkLCc3JmyeZTjjTqOi8ZJq/SmY7C5A+uL9rSHwO0hnb
exy0PIGDKmLnabwU0kdrwbbYTnNo/ys6iyoUslL2OQMJwFuzUcAp+UeStOmyWcDHq3z/NI5DENyT
1FF875WgSNm2Aus8C1PFW0eKutpo0CjqXIkoOFDJZrfHsSih4AVTJr5vdFOmX6ObP9cfg10lqcJY
5ewXXli9dgtVNFATdi0VauM5E7b3Z5uBp0uZhuoOCIT3QEdL8J5wmPOERQd96WIeSVuB9ZhaX2Bl
e79qgNlE3K6QO61PYKf2ET6tQWh1qibcYboU4TaoWKhukL1wZNBztB/bcnx20Ft/rb54pSYYfEsS
oaWSZSfR4EFOMfM3aOETpls82XHhzNhq2+kZ0kp45knD4JHwNH/HPE+BA/WoqGpg5uPCbCNgnKvS
cd95OSIwmMraM2lHb5me/mY3z3Z0p/DYkwPauldFhxabPaMEMQfU7z59wndB9SoOhPSfO+Dr4MsA
uFr+zBzX70CdTj4x0tVE1Xbjjo80Oqxrn4Q4cLhHQpLX8BZXjBgiyd2+y87HuziNmk5zuLjbCp/V
RgyS2B7MQ+oWE2eHg4qQq1T5wem6EktIOOwdShHBUsr2nkxL8Kh6JPh1TCsX6IJ53JEz+cDgON6h
W9vnPFHB0fZD8eH1fXyCk0fDVWhFzeei2uiuMDevVOy9lAPG9sGOsv9mHvZ7m4w1uVpQIw0GmzJi
Ie2ZlVOEl3BypjsBcXBdNraEHEqCDU9D+tKyMPNXXo8/FAbiFXlZvCEIhnfodc1vEgvzGDa3ISW+
AzsEwBIHR3gOSqEemABCfRullkN/c+oXTKWTI8KnFPormCi4CZUIsK5oVRGrXzxoFSWwKyDR71Wo
/yL26jvANvHXDEbpX0wXNy9j4z36QA13RaymlRtaB7ZhyN5VyIVtE865DFIQOZMdF09WN6+J5T8N
jJhHAVtlp+mJvAfqULBO5Yhiz3VIClIlXRRbu9pJ1SpHsNabCaj8XW386sxjFg0uvLIjzPBWtPIM
JTgmDJvaKXPh+CyWcvZWoYZfXI4UmdacOFsUZXYOOPX2GEx4LrK7Qu8YcCTO/qcmFbHqB/ctZLe0
Za1TrYivPwQqiu+tybnLCc2tBjLXO0BJ/Kq6st/MS2B28xSpDUpwvV0sOKKD36kfEH79Djtrv+s8
7z2diUNSyr5mjgcsCb6YCZbFQmQH4QVvqTz5BvuxFlRo6Ri/ndGknh0TvZQJzDhqhCHCyJ+F+CNQ
R1O75wAj9bFOU/nOSvzsLxjFhc4yGpJ9NNVBfM6z+c9pi7sOBkLXGsdFQrXbsxtX+d4N5BG3qreR
od+g6cTpAWtyuU10iorY+POu6bXziOQfnv1sPgPVQ2uOxxeAOh6z0LI1qTef8Vl+pWIIiN1o4Ni4
lXd4nr6BQLJgS+iTxMYJLoKSr5u9MCEYujjJ+DjYaCklle+cEvaJNg5cPZMKNnryBBk7d/baVZDW
7afAc7wb2wY6cDviGj5T0xnItQm4G/hmAGUVYjWFWHhZ8Ph7mEjOU3vzNjC+Ms7OpbftDOCJ8cbJ
43jCRa0bed/i/cSPLtKNTR8usho95UyrG0EKGje80x8Ii2FNG4VZpab8V7l8fPpwsa6aKfAU2ro7
AHMZ1zrMmkvs9q8Ru8fnRLtITTkWR0PvaBe7exW404+wfZ4TXngJUMB4g4EMAnGhdzDXgGoR1jtA
PSruO6gxe9VbPwZ48YparR6TMFmLUMqOpgyOokOQ6eCHekFcIkU5NlTRE3u1DfunMhLmHgPZHYFl
esZ9my1OONfN1vXm+FgGFq9dJufslNYD8gaAgP0Y2IIVBiGGihIAyJF5S38tTQUeOVuqs3NB3aEl
P0l19z3GtNKHpxGIgcc4dswVbK+eAKnI7luIQzvAUu2mjVT2mgrrB1j7MJ7CzAKdSTr6D7uxDU4G
bvUez3+Dbzqj5NuqJ3+3aMprEU7H6chczT3YuMMZmo11yINBPdLFkn/yoMcflbUev0v0tkzNzSNV
EMHFcc0umn+9JvPQiDT52BtgDBDFQvawIaYopSOPJkK3yO2heAxL119FoWNduW4wrozfLcabfD8h
EH56bi//M0OId0Yk87w2edI5R9a/POuzz6Hz4gfJrXRGV9xhJgjvSDlcfDegazWvvWTYsDN4rw1G
fG5Y8FQ9z4SMzp9qKrFhNwMRUj77LMn+y7oAR3nUFhv+Q3Sy00XNZ7HUyXtm0Vsdxk6wRqAL6QWS
37M7/2tHY57alBpzDxgJkkH5Y4cxvo90uYQ0GDy0Cq+XnVSXtmo1W1GnwLxc2NuKup71gvOjXPl+
qHbzOISvrIVJc5QDT8qBBpN97mhupTaILuFtyT5kqI+0KwHlSBJbnNWkuQCVX72wX6Fzlq/15NkN
3I60eOV5xYHExo0oG8e/1yAH5D47JrCjsgoe2OE/JLexETxceVcsQ3ty697ZYcpvnqnmjim6ppZp
49iUt8uEgGXFuPaFn4q28qF/1RamuKoOJd1+DbwkFTBL2WyZ2+hGG2H7fJ2EOdnD9B62yS7qsVjV
hGuWyZ3grteKLbRT/Ze4s1J0e1gQVwJGQlTsuz7Lg7diobhlmvMH25dcWa32T/UY70pd/HRWCeIG
yn8ESlDO/DFJmRFsSv7rrGU4k+iBuzRyXsN1MfdeFLnI9Jnez2l/+xm65EE66e3yk65/scKk2yci
6164SuetPTaAQLyqLz8CKeWvPYn8F38ZRJU0a7Z01DV/cRA/ZhlhmO0w9B+duzwYmSMuTGyx1j3F
AOkiu6t01H7o4ZYE+ifBi7xmVZUTmJrsw+jX5sJy7FYgfQO6FKxrxtRsfayMa66QHya4E0jS6dgs
HDQeseyjo2cyI1OfZKtOU8I2GFVtkWDrvT/YITmy4bbvUK9sgZ6lLmISIUl3Luy6eO0W9jBDYCjw
RCU1bA6b4rVxOVcDKyHqCvn3MITRHhz7P7TuBZR1ty1hjp2zAn9lBtz7yNfEu2usdD/NpL9Gt47z
TYcIvtG1A9E6G0aLNTB7DV+9arw4K/bmYFUEQ+9kV0A6fXp7Cu/WpV4u/j0Ju9Hm2QwVOu4+I2UO
YDgqtitVA2omeixy4lhBjAODMA+9XMGcHWnOy8+MX8l+wjRxMfUHVh5s2MOLRVWZhC6iSB1hUUBF
X2Cb7JOgCRm8687Q1AZh1IK4tx9G7Ib1WBzsrhW7NvCqJ0NecNtkN60wr2iA6kqG4Uo+JF5+EAT4
iJZO3Tf+/Xbveta8o+2P4dsJYPUNg7ozS3oNodMwkkB0ruA5q5sM7gi/+SGjnP12RffMF0jQ2llO
L7WH4Z0tq//LM52GBpdY9bVQpb5zyCLSMop07ITDl/Z9wi4rI7JrOjq4qGWU3NRNhqgC4CZ0bYQa
malL1JsHPIRPSmB6nmktXMEs+YlM3ZzB0DTbfk6ZFs2tdbxgcXzWlmqPvcyizZSQQAxq5rYs+Zkr
zeXoTd4Oo8ZLKuoHpTRXKdLoBIQjCQ4j49B1YJtJTmjChcweqhyzcN+ZwHom7ngTb9lTOxh0b999
8ebe8HR5xJiDRbM8WH76tLDewYlTNJsE7/STFfePZQFll6HC3qLV2FsVtvl/Nj4Cjhm+uL0fFfsJ
AWvLCaIhNmFR2lJz+T+KzmRJTmQLol+EGQQEAducx8qqrFG1wdRSiRkimOHr++Sm+5n1a0mdlQRx
r7sflzTQW/1L2vcDNT+kNlaYfrMYJ9GjtC/10y8tyaxQ4fUo9TbneEbKBAOwG/hzau2pHYESJr0Y
DC8DMPDtTZN61aHJEghOEYwZP/gXtcnFw0sN+RR9Jg9+Mw74xwX6yF6Mrrwqjva9lZEAnvheVBEv
RwgmzhbPLiMty9Ju3OkoGN8CGdebVAbZG90HJ4Oac3WVcX/I1SDV9Vn05RLVfaD2YMDpPtiiqX3E
gd2TsmUoCsjezBNunXphox6O84j8hRt4Yz8uHRsr4tZKMJ8q7TiMTyCIn0LLG9myw4LJXaoSTgu5
6GsBP/+kFtCJfHO1+g5L1d4by33S0AyQuFjNH3H8409Mwi49JwFEfsGFY4WnPbstObpJ39MqkPF0
vEdNma4n7bRfCxId6w8KuKHSpKe0j2P/WEpcqjX7EO7y7MTARwPqg93DuCmKxN2TrCo2PGv1HtBB
Q6IFrp9H1Rx4ZoVZmXsnjUlASPlQpsm6wbDjk5GF9cUtFBg+0bE1NsmnBzUSJVaUJ40nknTJzKvx
LNRUvnpT3L0PRpqnOo/tXZss45tDGwD7O9ZFp9ZnTyHL+VwMFOrUouRuSD/wPyDWIdfJ8ZGpUhQ7
bbAFAsAq47QvdvQs6SejW3fXt87vPKxOMujGPwMz3JkAoMPZS/hlQu1y238JH3Sxz0vPx1doDFyA
NFuibk+7w4i6GkXP2Lf7czzEfnYvWNZ4u1GyDTr6TsuxrxmZCXiyhVglum0dpJlafRjSE1uPuuhn
lbKQtpYOpzeGx8rjHZC3L0oFf5w+TdhVNe6+gKe1nfwZT3IuQgmX2Z+2HqPXbuEisa8DnpuyVxCU
JkJEMd0/+NfNQ6+zJ2A4pG4xrHv58nfoUvN7LtXfuWr9fTE0+Rb9O8nxEZY8y2zbDgvomJdMltZ3
oOuICqlHfh37MBHTQNDHC+3YMJgW/Qq47F/YveQrBW+bB11tndPAuWdw6tamo0yGPzw0jOQx1zPL
16e2jjXZeoLlXkxHGxbqTqyXMDvKKsUsZ5oBS+xsLhyZsAhwi2PFtvv5s+1FDWCIFBWHJTWXxVvv
IlWe1Dhm2Daaiq8pdCvMil2CJsiCgX6YlE9kh2HHV3vIAe2xqLAIrX0MZHucaw2yZlo2H7TCEO2F
KePJUwn5oB6fFPYsNF+rH5LHfQzjxEDktU4x4tn9ZcG+DHjFV3K7lNEvbtvL3SNHba8IqYsDK6rh
2INXeCO0rICLYAr8MGqA048Vsbzbwzju8yTEctnxr9t2G/+DP9lvQ6owT0Tiv0luVIcFA/vDTEcj
bPnoZbdmaKI7CCqm2rqq9u7c3rtzPkEew3zFAi8cnPgW+Y2/TUO+l1jdMWjokV2tyL7oiWlPyYCA
z4DbgC1VyGGE7PuTDW8UMZ09JMI/8gJKeYINkTo+2jKQsP8jQ0ZW1k0CsQI1RV0W3Y0BKRaWa2xM
Vuwc8j3Cg5ttCwfjBmb+xHkX+fCRzRVryHmGcUPs38W0J82/NinBfAIpZesutqOabzk9u6s+wWbE
87OZqj54wmvjXxucukCMgTQaD+F3lnQq8T74m7q9s4vKOUEBGz9i4YJyhTMHSYYZ7miWpccCovOI
rdygxhPd9MsqXYbiQftxnHNvJ+rachE+EA1x6eaBTAquniodAwAM89p4mpyUnBZi0LagmH1x64Ut
wsE2qABVmCSHLjCkrVMI317RhpuGPQw2U07eb25XmNmjznuPEvHJp/rYgOPNXcVWdlkitXxWHvzC
uh2xtDWCOs0lrZ6d3B62wTDjp87MnR5SRPsIrPOj8cL5F7P/gAX4kHPY7zkE4yFR8Js8BAaW5ryp
gHrCZFGcvnx75mYTNFh4tF1zU8roK6PxLaSdz1RnWkh6SimjAGGpzbfZ4yYaQSukGmMK2LRgs9+Q
jF3VbsYtMhxpjYIUftOZ+jcvwU9HkJ9ADWSSzqLzCodSgduy8zCBLtSzbzupBLOTxPsJnxAWZ5rV
OxFUD+fMUvELLvKdDBo17r7y01+8SF4IedKv4BBiB1bOhZ9SrwUdg/bp6D7DBCGxMHfTE+9f8zKR
zJyPRM5dolT8bcZjMHNqsAPsqIzxnjPhnDqcrweWquUhyzoqQgQlfSh44QZ9oEbmdLDqijg7T9gz
7kE4bRK4wntlu8jfhf3fElv7wTS0WBZQFs1YsN9KRPgyj/QqqInSkWLWx0DTRYUJzPqKKfMF+djY
EU+Tv0AONM531faJ3tEuCjZkhBRa+bLbcwltTuWC1YtqTH0LmlkcmnR8UBwoiwvFQIzADdF4suyM
OhU+Z6F1H11RbzwouPhjLXa4xSgmCoAMNvdmbMHHdDRqBg/c6vyt6V0DuU+B/bkroa08IhHBd+0O
ct5O2byUZxvm+atiVVufMAuwrxia9jiU9QjMtAmip6Hjsb0h6NbFdqpzSA/JXPbjTvoLsdgNul/V
ErspxXlqHoe3GczrlE/3TNhyI8zwH6GiSa/nAbcl+yFufnqhBxLoOaHYJoa5g0cqxsgmQQ9sJibD
Q5mG/AAnW/6dulCfIvZ02BpZ/TVB8W5ZJA/jmT26jR0sAZ2+agi8x0RyJxTtaYrZTRaYe3I7x25h
F7CJIuLAbGsapzgHC/2uci7GS+4VUN8cFZt1oYOSt2022mKNWYEy7nkUHxzr9Q+3gOVTM1xO22ZR
0yu71uHVW6CPZ8SwDw4byVNh2R8PQvaWeol2G9sifMP+3BH1SUbM4W7XIlHa+uTbJjhymQB5kU9q
i92chZ2gpOUZosJckEk2GXnoOLpI3kr5zXIHZzyjAc8nyCo+1q1AdwdsFmOI1IGBKWNOPahhjK6O
s0CV7lT+NZeF/1tTJnT3lsL9oNkVVcCUQ7ASoKF5igaqg9aIVTEZkYge7JKVQAjgANik9pr3jF/4
0xS13vWDt2VbQVviQlB3xx9RcC0bJCFoTvFoOfkqSu8pMLbrGAAxYycGSQtEZDbt0nkisFKOMl/P
amj/BjWqfKsM6ydOql3gM2TXfHetMp2TLbgJwO+GPNoBhJ3hO8iIR28tjmZqZbN0AzwKK3QazBub
mMghLUP1VC/5L+ji8XYhTkw0TplT4jdPZbu81aCqxIBkBJSJehpraX66mO1hqGq82P4I7dv3FPpi
WVgr3y8NSIhE9o/f6y2q0uJPiRVkG5re4MNKw4UQq5Xv+ibyDjZ8ZzybRf25+NneS8tnP0n/5T6H
AAF80thdRjgBGYL3lx7NoxZDKirCUytbxwnMpKwHuxvDA91WLQs0An5t+TF0fo5WBn6bPSwHbIOX
aWcx9h/twc2vy0DavmX7zOYGoUhH4aHFQnbImRIUCbf5taft/Zna5JovzcwWuDfDLg07eWZ9w+is
yn5fk2a+xACGflKYAsCEgT6xTg4ZPwpR39Q8hwdUaYEDixD6Mhm1a1Xwoyj8PlMCxJUDwvqeIwdC
q8z4EHiMd2rijoCjdSEF5tdfGiUhoIZ0oX6mG+RaNr1zqAPx7oRTUZNpKcyvCXsO+V1IUsmuSJV4
wVn+QomDe2ofuIRIBE+BtuQTHkHUTIRlemqdHGh9Er0kqJQbii2F2uCk72gC6d1wCwtyfjd95/wX
+5iARUA+qs9q56Z7h/uNgepsH6qw8TeyqctbGWbTxiXZdAdoKMPdzD+uVq3rDnCyMTmdETn1hyuV
aXbDkIyv+VCIpyWL+Lq6aXYgGVmcuAuikPiCgDjwyoeuzuUW6Yh+59HCk+Cbohvuo5L6d9fE3i/u
Md0pj2drrwcnO4dJ1/nsOyxvD2TL+cMSP/mxZwfDO0vyYm6rq5qK6+gNtxohiSh9SGR8LNLivlR9
vqPP49G1QuhpHY6+C4vXoryasqpjycTLX7wK7DRN0qgKFHPU5idNwQGJhmOdRSwvPOLyqIQV65zV
UlVAYkfn3piJX4Rnlvb24svJWrMbmVaytW3TdS89Fe3GqaJGjAYP2BwhzYYon8fEwAJle1UvMywj
BOlDNTlxRKSjc62jxWlOBqw2470VxprYwTjRxZhK9Ies42fxugAuAsuZ+0zGHsBpCnsozRxgbWzo
HsWhEikUdw+azF4Cj9w7bYRtd5GcC2aEXyYpJWMrPpAMpTXYd/4kqJY3AAmUfWs+in+JWopjX4zK
QtvhuKts+kG2I0m4W4CL7AytKtzxDSye51L+HUj9bSMHFnIiwRiSKmhWI09bNhKenv2BRnXwE8VP
KAmTkRlBhu/YIf3LdMxCvHOKcd9K6yBkWRDfq15cZguc8EQaWOhQ2BDrBM8LqDAkAQcRxPEtsXe1
4UMhOfUKap3MLp1BbEf1BIoKYXOHZQ+QxlTh8PYHf7ou5HXZBRkZscBl5YcpkY2pG4SQsiq/PsQ1
8gG+aTdc3mTXJv62aVT7PWi7LOhqKOd0E02YYNck4njoMEf0wwcwJcw2Xt3bF0WL9inMcit8pY3N
3yrHgGOtwKds6YsW/xzCwC++F0fDasK6tBkwFnwlLcy9VZ547tVEc0fzGqbvXRamS7TH4V417IDK
4dE5iEqfTx37k0m0XfrKADi5W7CYrLMrE5Sb1pqyL5mIfOcyRfjfzONjf7QGPWY7z26pIoWnhUPN
59Q+izk1L3UDngr6caS+4d+r8jlhgem9ttJDVwLyUCcvAy+DehtGoa5uwLYlYx890r0+DYQ/p90g
M0s+lmjJpU2pctRjmrmv6JpEW1w7DtoVJBQ6CNfMIfEujQgss6ahSJrFmKAgWi/FhZyoS5l1ZQXc
8Sc5DyPLDAp+UapYYBxLT+VsPHBFYu+tByhaKZ3MgfYGItkFM9hK6WVqzrMvnOJ1At1i7btUjXa0
cgZTsw/BpUVP1vK7KWmnO3vAi34TURW7opLxcsN3mTXbJmrj+Z2rGgF+9uxp9SfwWvnCpa9U+8IL
IqKNPQuktpTtk1XYuUPTez76X+Saa31ztSOXPXIA7pbV4rAbXM8JrBW9YtnUQz7MQX9GVkQYLBUe
b7yaFjC9tiavmHj8OlbVjFs2dy8MuyHt5rV7JKoof3teRq05Nja54RVB72uUOf1TipBYXGJwtThp
MIYdl6wpvSenBsd7pSuhujP85fLAADRy7OYTueHIATO6ShL+7Ks8gFsFOaaH/TjyuphZJ/C2DMOy
4Gn1BDUDvaq1s+HUSb+4HrpUKtq6fJ+bvDefAO5Uxk8QezxYgmHfRBnCu6F8NjrRIWY7xzLp4umC
0D5L+n4Zt9bA9ZPPumxqtRmjngjLwAd/KVPpjSc8Z1ULSc4NDljAWvFBvJdOU4/q0L3P3fhPRkPH
B2KIkX/SyUsvo+y4oUo01C3wlvwEw6a7FaNTHexHmKS2aaNaWZoVOwsN/2HtB5LzwUYtp4iyUnH0
XXNjHV983MecYbRLu6XlUeVSt9Vj3C17Mkx+G6Xjv4nAc72pZKLMDgPO1P1XWEMY/5fRcj6ebDGK
/FJ0qj8OPhtTmoSa4pFFHxs8yVYcnTSOI/uONXu6E0gEBti0A/3YfrkAtacIJ2H6ecK8JLC/pRwX
k5ti/1qk16eXigxc9mSXgv7GeBbZycUyrqHTJB4qGbPyULBApMPhUNkZRl/HxDkuGTe+x0NIM4Es
GvL2fVnQEtll88XCxN0hOMv001oqNu1eRTvyzbiRhQHWBaLl0/atrtm0BJ99j3d4ZU2Uxkes4D+M
1nJTTZF9D2pdHWXqd79jEfoKvomQDuZKcmHncIEym6bwbaHezUPV0+jKxoN9cVane5Zi1PONQ2wn
e+EScOBgJ27AiUOzS9dEeLbxM9ffrh/3LjeFbCD0N6HVH3Vsj38oiOq/lpyNZkLkreinLeRw9qFN
DPfmYbtwIn2MWiOwdBXtgiPcNnZ9ysByAFjN455lG0Uv5YTsAlMaZBBReXcRy39OL7vxg/aJuN1l
U509bB5JSoeHmdIg2zej7V0bRvHl7jrY4HIIR6pakbuR5P7p5aHaaNDmOZnpYsBHRmnfyuktmn+q
iiXQdkCrZQfLbr87t1bXeyw0YxU82VD5I8ASqfhVM8xAWoRn5+wTmrVOhp32hMdUWO9A1WARUNbR
B/BeHzzlZN04yNWMca0AInsKckz6hhVSRqF2kcXYCuyofpRbOxUcPBdmMDYFXt1T15i33MBXkA+D
74fuGzf8NxAO7m/kTWt48nIg7GIhbmKFeXLm1madWduqkKeALtddHeGaXDc99KpLOvZioFPBrZKj
DrghHHp0/i2Oxe7dbVLAaDquGV4fRpuj8iA24NgF8EORlfrD9b/d0v2GqSgGrvkcCqTLs3aw7t07
/+Ew7OZawCVtkDbx9tEE9NQ7RUDmOiUBTlsWVVN0CEylcGvSd0OIe7mozHFwHsZA++Gk2WU6TP7R
kOEET6wr/fIJu6WHCzR0AkMY2GHzzioyk4owVzby6lGJ3Tk7F81T3dwwTlBWkCs27gJrdcMlNZ8v
U8cL9tmuG7ZeGI3MWZVj/UG+Y+KqVFntZ2ELs83TUjtf3NvKY8rtBOVZxj7QF8za7bsmWp4gvLj+
xm5QJPcijqBw+UlwzMom+qtA9bND7/UZTHZ0orR5vKjUKSHl8CfwaDRu3QZ7Z0fsI0PfgxQqsRO0
DGKIXfwNKJ6bFPAC1IA9ntEx2WGmb6eNl0jAgHioPOxjrocAS1ox2cYOQeFzVYbJo/Gi65fg7HsC
BtfYk13p+C4QfqtlX+xb6AOIRJWy34PqAW4GgsVqUSxpuc1RKct1aGZw+SQumeMKTpV1NhhV0FbX
uOuEu/NH2qvwxn8muh7O3f5hM52Tm0LcEivRu12y5+LdYiKmdEPeGny6RytAmCVoPuE5BHmK1y02
0kaycOcP1/H8D5EMzkve58jm46OR4Bo0btNdbbpOqmvHCib6U6LwcXIIxXkKj45iqwMjJhtHdk20
NMUqLax0ExKjjAteE3x/D9aYurxyMKW8xVOpLkp1o5WtKK+xiutsM/NAp0oAw0+c+3rVlpb64mbq
WC+2jUz6ZUMU3WN1Kj56AnXjH0y5kM94n7vJl+q4nuzxsevxXmVzQv3LpPDy+LOeN42mDITWW+WR
0VH1iwuodiZZzey68WnQ4cdWE684L2U24P96MFs/e6vJtgzF+s53IhouJPXEG90jNJDbDA3HFHVV
oWnL+IvYVDdvcMiFPFr8yKNzBEeSJKc2WzAgPcVIo6XWbjtVHiqTkIn/JAcGpBMYxlIuK3AqM34o
E6cPgIRL9v+dxUaMXdtlHz9HIQFYOyn/+k7ALyswQW7Rs0YXzxdX6EM0i/AI+r5D4ucx2dpzb+Kz
OzFPr3N89uUtMz7sB1ZZ3H2L0fjgDjuBjCfsHM5HrfzWwuElpSJTFwgyuKrFkwv9MvS39Dj403cI
nvTJcvjpiQ2b4/GjrzrLrTY0X7VfsLLpDDeai4hLpqI9x51RJxYESbbGCfFYFvgeXzgv8xoSiQ7M
yWDlBJ5Ij9LznfBYZanK18LijbFiB4sdMVH+uCXetVxYAS9fcevYzb6fjc/qpZkpA+oXqqzIpo1r
zHvepQKYB+dPJlW2yekNXQjwRq31gdszOgaqURyGYKvcey0qM72k5D3rbF1AJyInlps4kDunc3Tz
UibziHQBCZUQgcSCypfADGBI3OHIPna4YMgSVCbPsEUsKS8K/ku4waosIVRkdet8G9Dy/qZvuDWv
M9gkM3YVJw0LEFSqGk9O+NCo6kRIbTY1dJGQMVqNcu432ch3EvWL3umCFm4eB+avHaHAeBNPvfwv
I3V/DfiWHijmVh3Ffks93T3LZh9sxggQekcCBaBwkXnE6xsW8r4bTs1GznDlisbgqcVVPf6HSJQk
fwJN3/CVlHRB8FTQDrgTLDIjXJhZm3cvidcjprtdUBV72D+OvLMjh14/KrfaJyay2AmYqCQaR4Wd
HgjLH3ybdOk2q7P6jIGg2A7GVod4wna6KWv2T/0kYU6pKlEP5mTMx7w0V4qIuUvHcmzbLcY6d8cq
fcRzhRJo4OJkffnWTUGeX3I7GGsM7ov9N0yM85dFDUTf2nJDh38d+OC34YGRm6UBZBNPHbjwVeqX
SMtd4b2T5PQ2RCZ6cGKVdbYJPHOpYzdYWxtdBE4FE64oIIFEIBfw8Ygq+r1M7bgdoHT0HjiyeIHc
2VWWOJnYsx85RfTtnjjau19Y2v9tt0lzxRC+AF3S9R57Au0nyEiZi+9n7ndQxibE/rpnbwMt0Ev4
PDLRb0EMNkw1uu120mBRZ2sZjHducFn9DrsN1wFv2UGRHey41Wg58xYwQ+AH68rDuznXE75yiP/x
uqY9Ew+ztub8heLoJdgPPVe1Y9t5kTwEdezot+KRLGL1DkLm9zTME0zACtJU9nBOa31aQJQRB1e2
6JkJljh9wRXeeC8AtEbyYN4QMIyHiQWrhkJrPY4nuIpJQztfxbXnDXYcc9RG+A8QZh1aciv9tEdr
XXg7tow1Okueg44SwlU/4CXMsVjnNbk5GwmKqhAqKdutVmP34xUPHTxjPXNqVADnhpGU2ivRmfc6
jcN9Kh3X7GLhJAFGLum9lVMbvnZ93r05TZj8TEAV7G8JnOGBeg+cv9gOR1zmuRyeubQnIEmSCUNC
Ls3IizwB79Pwq7RhzeLU6uLkzepn6xdLovkexpkXUTQRwLcF2wf56xLBk3uJGNZ/jB2yLOIs8N/A
YdOGVORjP98KwOhXHXb8xwNNcGlc9YYy3nraeIIuVEP/U+8ndbMtHYKha88p5rOVIS/SQuoMb1PS
JL9DHFjODo97Uj4H2iZQEoWksrbsjjnV7Il7RIz7+A08pSVPsxf0E/eeAjA3XCtZV6C+cwpSUD7Q
6uw+DK9kXbSm2NVQGlT6rMrOJRbcgmpVajZJnSSes+3p7TgLjQANwI2ObbQ83ntb7IDR9EwoKPwi
CVK8I0mPw7ZBvT6q0ofxDxDovgiklxMjqV+eYpTP/xK7GT4CewiuJBqsmRVGMNOFLYCEhrEzdt+0
WppRnxfDTqjGRMW76ikdUP5oC7b08IuSGwwqmHgWJDMwgxGRy9DGPAbmdmFBxrEO4TzAEOPVljlP
tOfWa4R5pKCkb0d0QYqqqPOVgd9AG8afNz0NTjjcBtOpJ5HW5asPyzC6WVNOP62IhonWZK260NlU
jm6590U6rLcC6mUCat+kh7TX8iPx6Ko7ItKr9q3l9kLovBCJswnpkFGM0hp67ooc5AhixgLV71At
eIgaL/1PJo55l14D4CYb7D9FVoQnbDDmX5fa3SVLA++sizgu9iIcKEgKCUewrhvL9G85tw9sq7vE
A4U7lv+kIsStpzaJkpDZkCvxeZZ2Iy54nltzcAf+i3FsQTYKk4qQVj0FqYGGLHz32xs660jIvh0/
yKSFNmt3BlIg7g2p45864OV/K72SXS+qxFKHf6XXetm1GPuMDZMA70WRAK8UjHaRO/F+cXj3byrq
g51VCHjsMAxLOlwZO3BTk49nRJiyDIQhRaZ6oTh44aZ59P0MT+w465Ce83mI7w1Bs37bz04OSnxJ
XPeG2cXqsaRy5T9NVGbwe8wZYZnIDcangdfDi1DLfKM+2NfP9A0Vv6oqZqU6hrEP8SHVKQG0x88O
QC1OpYok86Yl/mLdPQHwojo4McUhoN3nJtQvlheCQbYyCThvNXDmiPpRC5yBn5dJCNJDRbLGlapG
poQVwuloQe/QcoLtxZ/3FEE6pb5B6r4cPi0UwcRdy04TD2MdlU7xgV0zuGjhLg/l16Pk9GIbTh8s
jCzkWCPNyUcMVE6TLq+XZoOuTgacVcqk3j0q0SCCYx3JLl7Yqi6FFwh0Rq94ZYXNRSI5ffrRBMqj
gxFRsCmpY4b8cqYmNYPpADZi8moyzgDgmSylzGkL6YhjOp9l2XRgW+Yhie0rY2SHda8grYmI7tZe
TkaC4AhWucBbLLbxJGPRrdgNHbnvTnx4be0fSqciqRE3k0UhXiCPrq/yFnwItxJosIBP/NdH7Fj/
gMot9/Eo9d41jNw/Sj6+JD0FHUcVCpTJQaflnylzRcZw7yybgapztaHHm2/j2BsWrUlP/dp/y0iC
9VDUjB9PqaV0fRPC6s2uwRoWr52h8oqj1U62T/zaq+Q1j3MMk7TxETyhs+cw8f0Hi+mOvv3jYckv
9iTZODYzRvuzP8ZQdNO8MDew1bzKo1xP1xrFwA5XTRcb/60gcOm9kl4oi3iF+cnaYm3DRqghWWH4
C8dPlEBYDGloY5NnYxTj5dCWuBZcvd8d7iDly5JV6avPxpbZjb3xH4o6uNoFXty8OG2T1Ru6FYJz
xXP9i7jjAjOZ/O6WgYxlEVqmM+UryegxQVKvS/+c1jH/AMo9bEFaFwJAna3V6CfktRT2abK4xv/w
HTUfQBN4pGUrSgpZ5rmrXmUQfqvcHFtX59atZQbCwuG4crrVnKcookgK5bKZWhX7uF5C9y0FBYgj
Kg2r4pSina9DjMm93oxlJporbtq0/FUluGe/Pd8fekoMMb2v/ajtxnWe2lb0nFgEhFDWPW4I5GFr
4X/VID2UtYrhj4lPQkCIZJi6wvyI+UhfxeQBtUFrkL9DGuIiIkk0H1Pyw2nk762F5UXJlMPy/mo5
UR79hDV7K1hlHMpgdb81P1H/wGPVdDQXlLZjrm5LE/LHIFmA77JeaIcQpq3UFjmK5FzcjcuWFALd
wwodCtxL5y3qEsyQD8BTLOpa0bGikIFmVh/htmCfg34D2PKNfVeCfw0dlEtIQCSfJJTLEFUTglB5
f8oCLENHDrTFv1PnbWLgKFbUcmfW6IgFtX3urVjcaq0jB0sjF8akCt5btlRM6rpU01/W59hYmTxn
XAusG3XOGpJKrGn4cUP+C9eOl7KjCKe+fcuLpPLWJdugr5mzGDnU8pOSG9g8vbVcrp+LZbB4shLz
CUfHOxjt9MvFyIGxNAX3uvPBLsTvnmNPLDMWJ/f/MmN4hNeQt8RrkZjgc6EiIo53QixAPCZOf7Af
ysnhYnlR9lbVdRzdejL6OyozAKa3+fLaO9D3Hh3NQ9y/e1PhJNtwmGGnUllmqu6F106G4bksq/pT
mJjHkxRM8osjJvhq51GxcCkWqmjpIfeeHUuGNmEEMwxs1IoFw0TpeS8z84F97KjG+K6DPkg/MRhB
MJtkk9MgHUTufagjQU7I5IxEyeh9CYrqT+SQydRyX5XxWwevK3ihnJRpiycn/D0P07APXYeQ8qTL
c+M8LPcsSYtPLrDzgfUvKcrA9bstZc2gEgH7d5DAsA3M11LOzSdBiXR6zYNinJtVPQj+n48NKUtH
rrZ/OrTsh3Pfp/UKRg3kpF4TrKvKRm0XJmYCLzGz4HrpQjf9iQBOXqaZpsaTk4U1Wl3e+Xov+oUL
KFQ+vU/SPkOUaQx8F8GllRgtqhc9vpPvrauxDZ6oh+bKTQIEZTevy+AXkrN+6T0xQNiQ5dAOWz5+
y75UoRqbXw58H+t9JCRurRcSX2vNIe0dHeU08L9qZQ30MbhD8ldxPy2OzQAvQtCHoS4ss4fm4BJQ
HjZA5kq8UWGb61sQBiNpOCYtS/5j/yQJdluQFvS9wDNdbx2lyCOCxYSQTbx4RF6VVhE/uxZ0Nzud
6HrYWktrgnucNURKucNEayROwB+gu8BWpWTmrC1/PqWverRr/McBJzN9CtAJ64ixfhMtMvizIClR
1cxT8B6D3cBnkcNdJk9hUZzJrVAU63Ypx3DDTCTc/8KKAO8adjIqMdwfe+YyjDcfrQmCAXAhkoCs
C5DIXt3OoqbCoILCffSRKUdRbiWYrh5NSTEHAOPCcyKSB6NW2R1RFDa78W50CWkPAEzdtYsa94ZH
3s53GbeTh0Juz8HvCuAsWKtEmGqHKB0RYKUK9jSNdfVedk2D4JH1c4yz8oHtZLrF0bdLuKCS8O2B
qoDUi4vvnhNsugV5KPKzk/Vp1+7sWSvrU4PdUr90H8Jl7GLeOyeoW7jzjMP/ZonH+vQNwkHBxZjL
801MvZ0vK8/FxvVj237G58bBEgIkhsu2HLDzdwEgFn7EXxoA9vJJWsCPIelkZdK/1rQGvqLdTjEV
CkH8D8B2n78YE3jgvXEq7AuLz5BbscLvRJmnDL/pe3LoIHDT+ffc0W+cFDEqK7FQdxXMMR5sZceM
EAgUD25SHGdX3cf1TxEFIQsAR/JX4gb+zg8Gdk0P+Xs+Ye+WzWeTTtEPEl5Q/x55UVAaia+b65EV
Nc1bBZoBcjw7wHskDauBHEAQ7w8RLL9zK9GE4rjYEeyjk5zOGs2hI3tsqVd/ssdDsdj63CRj1L1h
9pnc+wMS0Ow70YEs2OjezLSJ9BHniJeQmH+lrqhMXpGYBL+nnZM5dS3aavaUVfg/NBMxiGZBlyAt
Zf3OhIG6GW/Ij0LlZmuczP5PEesjS48zHzsavTbm4i+CnirWYhi0Fh7JHTkF28ZElS57p64Ygnqe
jWByLdY7XsRKhYUTQA1bLi+Nhc1q45Vy/Kricgr3OcWVM+ymKKQzwc3YRqxBsldUEXJ4gGeA4h+J
afmqEMEwijrVks3EIHi3r9Gk/Af8khvGahAy0G8IdMFyjAmA5gw9cwByjXPRHBI5NEhHs74iR1YN
kRxZuX/6xNfvgdU7HuCeeZQLxhuLf7Gr5uF/zs5sR27l6NavYvj6ECc5Jvnj97moudjqltSadUPI
GjjPM5/+fJRvuliFItr2hjdgbTsrk5GRMaxY652VVe0bQDzyhGKOwuxOrAG4yHqoCEZHOnPJP4Pi
1cm66YveFCEkVmLovwjmoU0qTIyHii7FhEPO1TgRLPmIEmbOBxpMnHGq2JGCI3NMxjvR5TKZyU0j
Nf/gO0WK4B4uDqhkmxNfe3CjuCBQqS76MGQne8KtCRyGYxT6NgaFmx3zli6oDwbZgB8dfOEptQYz
5t53lfkNdGUeNVQbopK6wDQBnNRPBuMGrBCNIrDfg4ANH6c6TXKIDexOeddNdo+gWelY4u1Qqo1w
8WUMEZKFVd8rtG/exUIpvM+yaBVzppzQqnPgadqhZBDDRWJ3fDKMkZ6sElqPI6lV/bWz6MFuqcRp
v6iy5OEn1BimT6UiidrIBeU2tznW96gjhp9qujhbcLCF+Yvew1S4aGc6D2mLrs4WzlOHPlSEEBGj
xCgbPEC5H7/jXWA0iZRAV/ahLB2611HKXOOhTuXECEsfckUHt4QyDxJgg8ovyndooqIkrVqIO0CF
6vTRVk2IHjSALh0TlKe4EZaMdj73k1A3NVv5IerJLHd1O/Vk9/qovCvsUWHOOJ0L2m8m4OT+sY+Y
1EFGyTG77yq0i/HHsR5iHwo6UVOWMHuHMRkGragm+3BNDQelQ2tTbHXkDFJl0xoFfZjSRgsEMvtC
88bumWEAfyr/SFG1HWOLXTEyRslYVDNQt8zBrWXjriuDrBEf4MuN0P/2FFr79cdQhyrvc2Pn3fAI
UEcp/F8OwXbkHeifccHAfA/A5Y92C94YhbWUkd4ncr0JGQ5DCsdPILKACOKEngijD+ZI9vlETd+e
dm2u5d/DSs27Y2QoJQ0ktdSN9hjxkLWM6w0MCGVbmQLh1E+0i4LgW9AZeKzTiHboWBzUDHyc2fz5
5z/+7//735/D//i/83d5MiJl9A/or94BAmnqf/1TVf/5D9z6/F+ff/3rn6QhsFSaEkYXojbHpMLF
n//88Ryi8cY//X/02E8bpq+KH57VlOWOzKc/JiJRv1ga+QTTfsxpMziPKHctnJHspbLp3A8xfa0Q
eNL9XyMvf4wmKXKjFeEw02k5cwf18sfQvRutnnf/W6wC99ipRuF8VZlpafZal47pESEVxoHLOCCk
eOXKDOWbpiakbumw9uvG5cqaQQ9ICZT+C7FifKzSEVkWC3CclJb/huHIn6oHwdX9NVXncrs6hHO6
rRrUzOGAk4i7Xy4KbIpSkgTvjQBIXz/aemtBHNkYZrqhH0vradNzbXDNRW2q70yNuVOI8E0n4XXW
JWWhgm7qDtXXXJwsyrQRRayqJShAYHPGJyrIXcdDVHQferX1bNdPSWze3N/E4pPpwtGhFLZNx9AM
kFaOfbkHjQOaTL8Tz6NUO+BJxfAd9rxuX2sCqi6doObrqGn++f6q8//rC6vVVU2oCKxQxcRQTNWY
rfqF1eZTHQemZ+UfoHpExKLI7PRNFzNZyBjx1GwpB0v6yyjOngMbdY4VMzVvrK4b0sBaNf4mtMvV
W7CyVV2L/IOX981znOrmB7+eYbrwI64sNVv8cqO6bWo6wDzLMYzZhF5stNZ0hYaAkX+oGzLLDODH
lmGi6tDGznCopLA/3T/Y5edUNQODBG9om9ilJhaf04SwpxwYf3hGdZK5hcCZ2yzUMSCWC7MTBX/6
Rhbh8f1Vrw+UVU0K+IaqEYSb4nKX1DjYKM235zwmRN9MivXvoKaCTddMmX7eX+v6RA3MlMqYbarw
ni59DLZZCkpsHqSRWfCoFirBqh5BXsJMWjiXpBipu7/ijTM1dEOVtqYadFvlwlwMJsEt6tezOtA8
0w+F3Y9xHsmBD0hjiI2MHW3JJFTH/f111RvHysK2xafEmTr6/MNeGI+pgCDVnMR7BoLlFopeJYdK
h5DXp+CCznYNT33YT9WP1FK/GLNQzzauG8QGPGgrKlyuxfRDT1JnZVAY6IYWPN7/gTc+hUXGSRna
ouooxOL3lUHh9zXsFc+jgTTJJkgt6nIMTBsPWY3wY5jk5Zf7Ky49LuYtNRwVhsZx4EMuTyQgXZ7s
QDGeNS43yEAGCBqqAgCkLSicdWikToal0L5n/qQ5hCjkbu//gBufBIep8jsob6mWvrD0uFOZE2l9
+Wy1g3ZOjJpSUpF4oHG7dmWp5dOOkzRmTBCOFkQbfBn65Wb9aPBaOy2sZxjtnF3BYO0B/D1JIf38
YxYVDwWh34YBWH2nqh40G3kOOqCa0tP9PV87a9NRHZMfI9i5MBfPXIOaC0D+wXxWekeD8Haw1XOR
JF8ZpyfUz+Fi7RIx7hiSDf+LldEBUlXb5k3nGC5PwJn6yjELw3gG80ELVDEHuRsoQB3sKTbf0JV6
W6WD+Tss7eLh/p6vv7PJ08SzqKqEEyAtLlfmdbKZF6jVZy0iilWjPh8gfAqmnR7W3b/vr3V9jSwp
BSJ1hsZtp812uRZi02hu1Lb3LIAyHkTtzMlcYB6BRzfbTAzR8f566nwvLx4lCa5Sl/gWppEFNFKX
C6agLTpbpHT4fEUtHhA2jPQTHMXpn4C2on6wml6cUxRu4I8afRTu5GTp5xE9u+ldDdvkv3Nw9jqo
rDxwYRXPIAMKK8bNiyKInpzAdN7e/8GLA7IsoOzcAmkJ/lNXnYUBdvXYwhWrZg/alE0nqMKqU66k
6o4+XPLsB2Lt5l2vpwvN4ovA2OtQrF2sJ0AboYQelzQmHcRps56ZdfhDPSj+6VVALG4f7m/wr996
8UXYIVAlYUuIvGzuvbPwpB1QiRzsUvlAC7n55BhKeuQVzLZWIIZzqE/6V6U3YiTgBpAgRdrEx4mm
9U6QuuxNTRtW3vOl6/nP75EEC9gjlIbO4uKpCVQqrQaTElCZLA2Q86z0X31UeMEfr6D7dq6CYab3
EUl0zMDKwC8MKeoHA20i29UROv20ckCLNOfvDwJ9ZOs6jpCGyuI+0qVTQUo2fBI/TbotXNDgEwwk
mjBOMxJvUY4EP0xNFh4jRBpH/WC2iviTFFoY7LrUoMl4/xfdsBFVOo5j2kKzZ3O5vEOOUHri/aEB
B2AlBydSxw/QSo1HSg76b6FSK7q/3sIJzwfAS6A6lgXIWRPawibjFuWblgrHQwlZdLotKqFQzoZJ
VtLuBo5/ssvKGp4qitofEdbsqhUT1WansDBRQljee85fJfxahOx1myAWUwf1QzAk47lBnQ5OUDF8
dsLqiTjfgEEreDtL1v5K5zYNma/Oi1RSKbfQTD2hkgSvOC2dYSOBP8EHrNp//I7AxLf6aBNHgpSN
8cSPNU8B1BKa9Qa07I/7h7j8aDbZMh8MHkiDhIeq6uVHqw1oDEnYk3PBT0foxjLhrZHhWx4+uVVR
Kni+v97iFbFs2zIck6loodEHd/464hcBXKBVgYQGXDnbttMJ5jupOw+0GEufMbdNko482yt2ufDt
LEkiymOts09VqNbi5lqMJVDmtxvXaERxkhS7UfsYoSpqjHprmeWwh2YxXzGORVjGorY0SQFUSzNn
EseFcSKUN6YgPZEisKVN0zBlMM18ayV0Sk6lKKrxANeXopyHWi0aevVAGrZRS9NnZfP69Q9xBGwj
Gk+paRMvLD5wJkD1VIx7uYj6iP4NLbageU5Bkqc83FZbfzVa1WKit6XWt9N9+HlSKNaaYfwou9Cs
3zT0WsVniromtREIhEX4rddnoRxwvJBtPkXg++LnEjIObydoqTk/awPOzb0KWh/HE7SVeC7gaw1I
XktQcnBZwF8PIroJiM2KMUQjOuwLVZxrWIHQ9EmNgXbpGOXKnH6GInT7Nm07pBtDgPVbRqQU/6Pe
w8n8KQJWn7wjqIaJcOiHodU2SEfAyH3fZq/uCGm5Y+o6LDVkcpo1H/ELm9VA6qGEADrJqjP6orHX
WxsaixDhaFPxi3KKvfLRZuN46ViwfXppQlP5y+bLzY7nxYJxzdQ2KmSpK/qheQ9NbvEBOVR/ZZWr
J+0/y5BRa1wKXtrFvgqIWyKg5qkLTAMFZ+qF58rQ0WgxOh2h50I7Kyn0ikh/B0w8oVSSFGm9lcEY
r4SWS0/ODyGRNEHGqBReHGPx1g+xDtUlwgCu7xj9J6NMwkOGIrWbocHXwS0/sz+GeeGS6JYrh3Dj
emgUpCyKBJKMYnnUKpx8eRGqqIUwVLi1six8m8JgtO9nKxwY5ziD9JFIRCI9nFCIeXfftG58aTIZ
Hbsiljf0v0/Miy8dpLU2jSkYSj9TAbuCBE1/KWEavt6CNeBsgmcS9K6wFrFC1+etRIOcLz0xlAip
6WA96rY3mgc/6v0vgPjh/b+/sxuXhi8qYUgkZoIyZmFcUR0MRZAGgVsbiOEYXf3A3CBg+hZMmamh
hHF/uVvGDPOyKsB+8xfmfHlnKhGPDY2wwO2thGd0iCv8m4fzGIb4AMEDAilJAbvGGBVvfI/GwGg3
6ltRlT/v/5CrqABjpjBOtUlac/F3GZZ0xgBuoPJTF/JUDVX1QQ62y4jOEH81kCmdNiVqVfr3oQav
tyV30sKdlVMn3ky2qfi/YjmI4q3XahCtQtJSTZayoalh6rtKdXxN3+TEkpEbhVNfPE2Akbq3pSoZ
8ncE9Eb1NvVaRz/lmVGBvQFMCy3n/Q1eveA8pjoFdkJPQmHdWOT78EMiHa1RfrHBqf+eeWKPTddB
7ApkCNm/+4upt8xIcqAm6GHKKcvEAzxDZoc8EvDlJXp2CGAU+sl0JwTZsT1aJ5yaJBlFenM6aCAG
ylmTq/tYIMSTvOF/mn3QgMF4W2nX4SNa2WpxQL5X+xkRw6orJnjjp5KTUW2X3DCL4t/CAsdcMM5b
hy4smJMORBuVWsOX9Sdz0uz8saE69+f+6dzwmxanwrGQAura0uYHK9Kosiux249Ot0NRyAQMK0M3
wo0dCl2r39S6j8Jh4Uef7q98ZQRIgeswqOK2eaDot1zutU5U9JjKEDu0EJhlgEfzUzCfbfiQAvBe
KardcJIE+CbJF8N9OkXVy8V0kzkAtSgR0NPt4dwwWrlVx/i/eITwUzSNpKFZJFaLaL5H26ELmXV2
6ymmhgm2GdioUBXkO6FTgkOhRWtoBALnJen+/mne+o6EZsIS+Mu5Tn25wQlIjtMYeeSiI5RQuNPy
YwPb8C6wWT6tmVdlMsrY+trUH++vfB0b022Y/TQGy/ugLi4z8HW9b504dhvbyOXbQKH6s0cPJfig
+Rr93AGRRlQt8sF7venOsdT83pPlM7JzueWqMPSxUrzILVB22cd9oWxGgOxvhiGyfg+ozyGC4eeM
s1BlLVbe/CvjnWvk1OUFPUJKafr8OV48uqDG/dBuJ821mJ/b5vxT7yfNgwUwEulKenV1vmQ4NCJV
OoBskit6uZQJnCOjPqS5KDlrDN8h5yRBm298qx72I6x7dHtF+lpHxKHOq/IKAe0nbr1ctEpA6o9C
l24CbccDaRYEVsgBbbKpCY8NbY+V87x+e3kSSHQsm/KZsHgaLhfUZIpsTpyaPHlMDTAUiW54FP0p
LRQIEC4ZN1mYsvsig7c9YMiDIUftkA/Q1bzSmuenSZXUHmgNYFYLozKsKDY83zPcuimdY90A6oSR
ItsZldQ3gHTFx4zRtJXdX13eeVHyvfn+sKSzOO3Qgw1zEJ7uJnVkBeB22wmcTE+8vnEI3V24DSGi
lmYqTxWo1ddGdqxOl5JIQyP8wRdfHr0h1ArvHpmQLdGD/1JJdAMg/sjzJ+BYMfQYfs2YweuPma6P
hY+kf0d97nLNSUG9MfU7gjkEw5hFKaO9p+TOWxudk6M/s7yBhU2jFau+cWudOZKkyWVoKl93sapK
a6P3G8MdRaoLiKjqGk4n36MYqwZAaO/vcTaVixRsPleYILlCPOY8P5erpYlsI0XJDNco8AxNILMt
/Xr1EAbjDx0eQ/f+crc2Rx5AuEjgwYO+sNyWIbYQ3icdrogx3TZaiESeAMqSQUywknLcste5tqpr
hMtEyovAvFTLfjJorbhJi0CE0FvnpEDUfchkpp8b0O6fmlBVd5Qv4US8v8tl+45S2Rya453IuUg4
l92LCtYDqGMDx9XhXE9tgM1TkW8hxRmqTclEibd3QhBoe1Q2BLK6yPYaCET4zujsIcDWLej5PYb1
N/xvI+gxYdgbxWHKoJv4BLDC01aQALeMQEKhgHejxoobvzQCr/E8vwqZA55s8IcduE9IMmR6yiJS
mjGIlZXzuQp0OJ4ZNIHBkTY5cpHDTODvi3L04RVPm+YXUo7VkVnU9On+V7hla7YlVNsCoYglLEzb
aOyhFKIy3CYvmw9oK6UPTQOxU1hPxopvvF6K6oWq63IO4QlwFhtClMBUIKSQBKid2HpBo+3b0oDm
Oez0FUc4m+3lhZ0LJYKBY1u1ruEusW/WFYOAEtS+DdLKhwFZamHzGWx4d6B4au8B0Xu7US8YjRHw
sdw/1OuHnuUlHXEQRwCS/1r+i5hCh2cJuonMccfAnt4khfEYF3DcUmLzEKEHcagFkAfcX/P6JrMm
oCKJjRIZ24uwER5GpADHmaqCUt2zmAYYzGSvI80osyczR2G57jtmr3Pl5/2Fr+10jp2wnLkNOUOM
Lu9FbfdFWQIEcq0otYzHwqjhRocpuYw/31/olv3M2fycVFFGWKIoOsXsylHHXwRQQ7iodhdvQiv4
VAmO9v5Kt8yHYzTmqi0fcJlnxkEjwlHzbbcIKgXwmtUgRBlW0YPa97DFxVnZvY8TmX7rWxH9Nnkb
39//AbfOdA4iKNBYGknA4gUgdy0UJR0tF9Ko6a0HMyAaRuT7r/cx5GuEhzY3hW7NEmfURdJQJHQJ
rhlEUQepaVPax5jy4qu9DOvwfoLEo+iM57+0Ecq3kz0VEk1LEKbfpTFlD0wRVeRw4tf9k7txDQh2
bUsD8zf/azaiF1dPGoEBdNox3aEYlb0n1PRAjXvYdl2JrjawM2JsBJdNWqUr3+zWyoR+uBxL6ny8
+c9frEyfZ0aG43OYFk+/wZYU7ZysYcCD9xS22kimRxj92h1wsrXm042bQW2S9hcNSWAXy5uRhx2j
pEEr3cDJmMBS6G6NTRLv2t4Oj/fP9/oVJNxymO/E2QgKKov3IoiU7u/IpcvYMG0sbwz7U2pQVKFO
DM2Kgkjg/QVv+FK2ZdMg4t3l38tjVeCjKooI96L60Ch35rk1HWhNQh3xxD6vdhLGj/tL3tqjxMmo
mCpWZOqXX5K8oS+hZNNdp4Ne2wc7+wA4yIMNNTegl4mdFXdz6/OBcKBMaZGDApy5XA8y7EmMeqm7
YJCqA/OKzIVOE1okvf16X01XlmRXpyJ1XdYIm3EoC9Hp7pSbzhe1C7qdbQ75ym2/dRNg+TApCuFS
5LLHptUq/H8Qr7hFCXFy6aTKZ2QAsp3f5eDazVqrt5Awfg+l90q0Jo6FOoQubRuInwHIbxGjwVwf
o81HoK4C+c02TMBan+vc+aKpwKuNgZGIak7LXm0uGuEgTJlzkqBbszN/efHzRgZFF1MDpWB1bPzY
3xlO7n1s4SPZlYxlhiuR4Q371CBCpHLv8CFBHF0uCDEBs9s9SWbX1AbS1mF31jLNO6NJRKvdrD/d
398V+mI+VTheSSjhAAbjt7gPIqpGM3Ra3YXPp9mafgS7DSjDXdj3TCQMxAabLtTh2ugMSarQVY/5
PN/T0/uF1SGo+5UDv/E8axQYaBLxeHE9F195QGNxzK1ed1Gzrema28i6b8CkMJ1qIQl5qnqnONSM
MJxKMFjPthUlh/tHcuPGknPOSBQoc4DSzV/oxSc3vMn2wrbSUMHpvWNIN90dyqreB2Xur2z2hv/T
VTCrtBxtgC/a4umEOVCHm7TV3Ci1xQPzJZChtq31OY+m8Pcoo/Gx0Tux4uVvnDB4cQAAZASz1104
3cYxZScH03AzAYcvZOJOOyEJAX3LJikRk910sAk++Q2MN1to2eWDNPqgXdn5fG8WQTzvKTgek34Y
d3nxmWGdjODrIwEaEVr8Fta9937qAm16/W0CN2NSbp3b9PDLXH7LPOkh38tV3VU9Sd+lhco0L2qN
oXyG8fSMTu/rbcfB+4JU4Wviqi7XQ5y4RzeW7lelqOmvQTEsF+l45Sln6mDl7bxhpnOjX5uze0LJ
JRwU4j5fqYzEcAWV2y08rwOalQ3Uyb4WQFt+f183vBLBBxCcOQUBNz9/zhd3womjqdMLXs0UjPpH
pyOr2zD6h8CSjnwDCq+O7a0seWN/GCc5FpeQN21ppgzDRDxntuYytiXeVLlZUOyrIe6zYDa9v7sb
N4JSpkl1+j+th4WV1CF6bl7kofCkzhgdE9KNfuMjCL5jaI7pbr0bvil6bx166AxIMUfz+f4PuOEH
GI+zabZxGwBfLpzwGCYyC72CqcqgnxQm4/UZ+gbfDYwb2qBCTQRyJ94yk2WXKzfkRkkXb8t0E1Br
kiIy2stPy/hyWZd5kBAGmXJkQtCDY05YCC9NyGaj26XYUPOFQfzUa2q07WxUvO0psH8bjbT298/h
hleglUqKC74Zw/47dPLCzOJBEWTVIn6YlFj9jWUA9koi8/XB/MtVlpXUDhKiFmL8+MEUkbfTnMFA
8QNC6MZO88/SdJ6nsKjcNszWENy3PjMPi+Qm0eFiAuTyqI0MIKfDvPpDzzSY8TBWMDh8dHxT/UDT
MvneDAIGQKkmclgJ2m7cpbn5Q7mERB6arcU7EzWKZsFJGT3A/lCd7KzWjlGkIlfhh2vv999G0sKz
2/bfSNeWTAYtA5im5890RC4eZJUY6KiAakWwJ0xTpC3aom2KM8J9rXfwUYhE0nfIAHifypJZ4wnV
aIaJVp7za9cFbpLuz1yz13CTi+fcVysozODwedALFcVYTa3GcCuI+d5jXuWT7Kfh630rvj7tGa+N
s2RGYwaxL9wJA1G+KZQINdpgSI9ZIsJ9aab1TmrGWqxybVG66VCemUewQFA7iw+LOmuDwBATbZFV
1j8CNcwg8eSKQuaTNYybB1q6E6MDYeKrtzgDCXnBwfMwNLNwGp1VtBESsp47wEVX8ZJW6WMbBlm+
LeKYlv391eb/t0uTolJDOxjbVZmpXa6mM66K4gjoWjht7acEFrS9V7TIxKDvDXHu2LbNVitmmDrl
bu/n/cWv7Yd23jyGwH4l1YWFb86Z6ZA90pOuGaZU+JJ23FRm0TFebzmbxA/LlRDi2gfO2Q2dfkqM
vAZXQ416CnMdejxu45UUUc1EO/agWFY87bWN8rRaFIbnOJC5pcWt6KUGey/y5e5IUP0ur+3pSWF8
3E2azFlLaW6txbMmKNtQ6iayv3R7MpRJAd5pdKEXmoEdKQzUEH8zohyvFWdvLEXiNEPmuUxgvRbx
V4SIfdNDJe6OrQx/ILOVvMsiJdkp0xStGOXtpSDSoxMI7nTp5xDjKAQ8Vx3UnPnwDjKR7KTlRraH
UXwN/3zDBJmQmCEnBLFz0/PyAO26Q6bPSXu3g+jraFcQZ6dhD+Yjhxtw6pt2ZWt/hyAuL5xJ23yG
N0ma9hA+Xi7IELEIesvrXKQEU3Q2bTM8j8HgfciN0vyG8oQ4VrkNTV+VUjqxfN6xXZFq/UlL0JnB
lReo0KK3e/8mXjs7E4dD5gIYiRrcshKWVsjCaRFiV9AcQKihjf5etl7sBtDIwMExHKEFNc7317xx
9HSvqKqAa8OdLwP6NjX6LIGT09Xh7v2qgGj+PJQBpJkQQRzUGp26++vdsKo5NABAwICXhdtZnLwz
wKqThq1bQxHtZlAhn6nxTycpa/X4XyzFKAzABXJtunSXS4VqO3RBojYuFF0J6bbvnXXFNw4BidlK
e+3WrnAzxlxGmWuLC3tCfLuF8ypq3KEL63e2ojpHAl71I4UOe+UAbxiJpBBN4YScSJrLpmcIv0Yh
Stm4ohwgm1cq59RLxFRlEPWPVTlCUzXlr0+pKbjxtYihQbmQcV4epe/UlS1TUbl5PwE32cF04gFF
S1BsTFGmDuBZRvtsCI607qHByh098X7ByVLUKy3fG+ZK7MW7rAJKpDKxiAfaNkHhuMrBgMPtO75v
UDoIzllVwkNHkqNAf9oaXrJ9tSHZOo5pBjWx7vJ5lvVIoWEyalfq6XAcUdw6hPC/nAwFzqT7S93a
33zEpKEO0aUz//mLBAFBriFGMorofOba8YTzK5tCbw/uboS9QOkO95e7DjxMul68jjSl6KAv0bRa
25E2BmblOtx8iPgZbh+RyjgVWf4eaaHwVM8qXTD71Ct38+Y+CQNIgCkiXAEv4CnMRgVdXneozfAj
pB7J194y/R3ECzOjYlHt72/0RhZIhXq+NUS+QAKWT0xEmFGUTdG5JlNYANCiGI3yBCGx7dg3MMzU
FeIk/hjasEqm00DClPr/jisl/j6ocb3idK/dBXeJ0aK53gpSbekughEuc5hoJupuZe/v0F+bnpwu
LsejqNV8zaauP/J8c+FumGdqZ9u6tKkuqKLRSErhqmWOilkUQwG/Q6RO/zRCH/7RsWDbRnAqindV
GxcriMdrd0Vb4G83G7/Ie7u4sECN1JkXTrj0SMqtrKPiu9pX4e88UyCUcWaVYLOJ7B/3P/eNAwaK
TkBNaYV5qiXOMoKm1TB7BHl9FT45I2rst1mq1Tvbr9MVS761FE3WOaZlJZpnl6dr12YZGCbFqT6P
9e+ZHMYzfCnwDgp49+7vaj6ry6iFAfV5Rsugfi74mJdL+byRM53+6Pogpg+0VU1YmzPzlID+OyF3
CzCgVsDARMUAwUSRrdyhGzuVwN/5nLwFZAuLR8CGiTedZ0pdQqb8WJOKbHokSTYQyq0FaDeWAj1E
NwSAFGN4y6ZSLRSd2DMu3QIw/F51xuRDijIS4qdVuOICbxgoRSH6ghSnSBmW/bKK8g+i0AO7ghQV
eP+g1C6Y9xThegiiv6QFF/mh4rrkr37K6LdCqKCSXzLRbs9n8MLVg48NxyBA91FHGQT4ki9HSXAt
p2nXQJP3s3CqPnnlsC1YZ/Aylm4Q0s+DVIs1G+QIBWLYmZs6fZEep1I46aEMYggdU6tF/ySn6rvi
7G4dMPisuek6szosMZzUBYsusalETzFKqV5p/ghhit7YrYQH3Sp+ZYqzBoG4fl3YJhwSwB/ml3TZ
SVOHWXjI8VK3KvX60Zrq4tAMWsoQVpkee6VeIw5YrgfceK7qzVNVFPXsZVSitjDpWoNtnEc1yX2I
6XUELJG2Dfz2KWpE0mabuUUlVixo6Q/mZWktzG3zmSZomeOKPM8C5qX1MxJXdXcqRjhqt6leWfBg
tzDGZr7KIFxq2ruABv6+t4d+f98jXT2rGD8UjxSgwJrgEpao4KpEgHdKfe2MbFBDMbccsv5jZYJf
OjhTWIp3A2Kd1sFTHM87FDCGoJqVFLH/2BfU2PcBvPThSix+VaDjN1Gw0Wf4LLNQjEteXqzAt3xA
rMV4TorS3OS+Xz0MdFa3JmMzQCkCNG6YcN3aqElRw4v9Y4G62mtT2vlH8NTOIRyTSmBULn+Eyguv
hEyTnHtgOntpsyA64oMrZfNToGO8EqIu3/h5OQrrpB7zPD1h6uVygTEibZRq3Tmw+qF6F6dOwnRS
MCICfqgxk0hu4K2N0WxG8C0caXkiiLBijvOWXj5P/AZgY5QmuOQC5N/ieYKsPkQ/w+jOqONpf6xp
TD4nVZA8VXXQrWx3WUNiKQqQWB4oB7q6y5nUCZE/UfdmCz9eJtGZKOu9RQK28jRcX2tKLfQP5zgC
B7aMGZ3UzOjE992564rxsUoY64WkAkGaZBAbG2K7zf3bdOMjzoQrPLJzKk7d8/IjOhHzmZk6tWed
r9d/7OKceLxN9XFIETpMrcRlxE3zEEdEs3jjJ40hVjoHS19NS55oiVCGwWbAcGJhRlYRSwjH/fqM
kUXIE0RGNiYHxusYJolLCelVpoQt6pOpjnz3Gp/S1cDZvDxb54miPEOgs4il2szpJHrs0xkNLl9z
Tl1FYh9vbKSfkgNM2pX9YNP7E58yA5Y8yul2Uzj9tppEZ39rEVlRn/rJtvVjYmmh8k2BW6846B3M
53tFQF9wrBkw86utP1Au+Bl4VZS8U9tIIsuRz4NQ320HEebnGtVyKDTDAALO135hUCU8Eyr9Ga7J
MoQyQicE7+vT+wrLj1nQogLdoGdTKwnTFF2XPbRSaw66GiorUer1hdHB485wPDzEnMVfmlaso1c9
WKN3FgIkaUTutQ2sMf386u2xCp1hg6QO61l8vwrB4FwzWu+MXJ0Wbfy6nWmijK6natiahX20LcDh
eznEmgGWNPU/vHZ9ACXMbxBmgJtF+eRyl4HMs4ERK+c8SY/ZUDxVtWk7ek5TEHs/UAb0d7GftA40
XVazNp9+7S3gsiGdoXTHKCHh5OXikPEVcNpMznnoVKSBhJm+iUo7fdepcD2WNqve3+yN9SjEQMU3
z/0wvTD/+Yv40YHftguiQZ7ruETOONf1Dp3TiuGyulBIAGq/XIkeb7ys0OUQcJCGzJiG5aNmWR4B
eJnJsz818ygIQudTTvohRnrksvR0iCvLIKeRAZgmDAmex5Bp1V4N0se4dpJs5TrdOgKw5RSouZ0z
odLlEVQJfAA06TkC1CdcxR8+QhRe7r1OxI9poYQr0c6N5eiQWAyOAWydRw4ul+uzSDYIP5lnf4jS
TdAwGJL7o7VXfXXYjILuwv0vfB3fAXSjaEH6rs3VxcV7MBicJYI0vtvmqBhspkJDiRQGEfWHlXvZ
m7IzLeS9RqP7BPk7gkQOSiXZ6f5vuH4ReA1Yn4FFWC6uHEdq0Uj29Bp81qDmp7ZGqD0OgwR9Book
mQ+5YYK7e2U7lxoq7Vw4H/n7nG7O3uyFaac0uSgS9L4LkZ6zS+mZHp1cZgcG+9fYLa6DFpaa05M5
P6EHtvimuqDujFyM76IjrmgH+Cf9fG8K5jT3XVI7rwW7sjPqlnMCD+PI3Me53JlaxAUyRhqyzFKp
z8hcKpssteJvKBqvFSZu3VZAQZSXqHdhsebidhSejnSo2qLWZprTQY/R7swsVMpoE6M40PfGNhog
RYVEDilzJpEQ33WCw33zuXG8vDik1SQIMwx2sV8vUXxRdI5zbto2P/S9+d4ep+iNBwLl9b6AiIHg
BcfP6S5LPmHimJMJjc254zyOdpqJYlPpyCJssy6ptomfhq+kmsTrwNvDo0r1lySebPPyY4aTAS1/
r0CYNqjaI4gHk8l8tTwxUdas8Erc+JhzAY8yEz3w+TIu7FTz+1T1kVA4T0VNnaAsa/HbK0r1q9XF
qKKUzE27xtgMyDuPrXicDCX6ggigseKSrl3g3xEyjBhoFunN7LJe3MwinxqdseXyPBSKTaG2gTer
iuNHO6+qs0qGf7xvP3+5XS+TCkbWCFlIpGgVk2VfLpg36BuiXlKcHURroCyxklTJXejIpfVxQomC
DeteCjf5zE1zbByjVJ4HtFDKN2Yv4vKPVyqj6VrhqFjPPbqoyNZUdar/kFFr+Yjy9HoQbg2vDdPz
oI1Fe3DUPoObOayQMNpEmoaEJ5qDaPpuUOUJp2/oCQXiU+BIZHuOalXWwcE04g64PqMU2jeBVtxP
KLYQV7QhCJf7pI/8+J2d5Wm7Cb0qU/b3T+jaQcNdjFHwUjBvQXR5eUCZnmucAz8/rAvv6AzTMw3T
4URfJD3UI3BeMXjDSuhxfauJ1GfePkqecxNqsaaiGEhcWzEErkg47sIK4WaRmRbCVtQgX7s90FJE
VcxdkOjR+15sLxrTLFDS5DyUo/bZQLfC3zWxXQ9bT2rtcCy6AYjyVOFOV1a+zsZo6TOvQ6OSqw18
9XLl1PHTiiZwe7YgABoYWfcF4BPFR7qFWkh8sI0QxciyQ7V1wsWtOM7rz0oCyKQCdR3qZhRBL1dn
6KuseLWGs9mlOpzcjBJSSBj2HYWdxyyxp/fZPId9/7BvfFeHjgSNNWqvDIwuXowWpDQtdxSopTYE
5anLmBo8CS0PoMWuX/8UwrAmdRg356Y37a7LHYY+ug+jWndnUQpzb9UohRPfOJsp0tfKVFeH+RcT
pkENIMkK6HVdLiWhax6HPGjOBVBLNDSTco/CX/80+EJ1syiJ0VGN1yClV4c5Q08o/dDcAiRGV3+x
KGml0edhfW48H8J7qmHmkyxHp4A+rfD/P2fn1SO30YXpX0SAOdw2O/fMaDRKlm4I2bKYUzHz1+9T
4w+7avagiVlfyAYMqJpk1akT3vDl/peT2+EqTCKwREIOWAk8KZ9v8YTxlGC2iSXLqWsGbzcy3nrK
h8rbhCiU7SaIi9spJXl0u0Lac9fmyuV7ez3JuksCKWTHHsuAxfWUxqCiMDqqT6UBXx0tfO9gFkOG
1PQsog9IGWf+xNjJ5BdgJb7FhbjWMRR5N7ad3Bz4H818xgfs5KVkTeqVeCe7mjjls4EIRdtZeB5g
Ab7JkLH9fP+d39yFci0pHmIwGKbltoiCnaUjrlm24mRNBkDWArvMZFO0qJfuiSjW3ozqQFs5oW+t
CaScRIeZGorTy7BgIrAh7KA+1Y1VRccq16Lxiy0UrKxLukIvDqz598595Ds1mVQSieSkeCmXGjjZ
qKSdVdPX68p/bShUvj2H9pepQ+Lj/iu97SezFrkFG5nUisR78U6rJA5sK+/ESeELJx3D2arIQj8T
bUPHVgkm7Ug+4OU7t6q8L+TplbWL0lhvXhSsS4Nk0xh12a7E4jdeOnkliCtA77LJuvhRiIq0LX7W
+SnB0e0biMT+B+V9pGxA7fUH2lJh8/7PTA+bOlPKEslzfR07qmK2HKU08lOX5XXDcHrU4m2ELdv8
IzBT86vR4he5kmLq8oxexxDILnQf4UwYbOllbaKmgxFbdMlOM7iO3NnMHJy48i2sCic0TGSXTI+y
akIX1sCk6KNtF8mwr7Fms56mWkfLprWmofxHw17H8CtLa8NXi8UEW5/OpgnixaHqdbsh8jwk5zD/
GqxNVOFV9ll1xlEc69mu2sP9HfXGt5NKuOQQrg3maDmgiEqjcYqxzgDllvGxUCz9mCpi3OmV9aVy
o2Rl+CAr08U7pFtMxSq1vaknF3GwyvNSq+KkOamM987p2DaXwpnW2oiviqiLZWD3gZ3gSuOmXrba
ReQhsDXXwwm/ld45UeAWKLGo+Irsa9dhxh0oQPnt7ahgj/C5Ri5VO4fkakhIG1mRfk9nPEaesYce
gq90Z7zoQ2Ji/DZtLa8w9B0ugiEmfymJsjRrHSvc2HDMtE/WMBLToYO6yMFPdWbsrDgN2gMg+1g5
whil4VaIooYICOJAP8aV2Ws4QFeOtUnnbHI+omqrIpATZN78oy2xp8X+Ej+vvwtFU6NdHuhm9RR5
WhzvMvQ6Bj9usAPaZm49j18z00TxJdb1/jfGE/n0NBda212yKVIMVGqNaNbizRQVhXIWXo3a0EbT
UdVIN8A6LO8JxcPApR054T90f5PdXvXMPcgVpegyfOklngMoC7+BIuDUoqU7HptKH7HnDqM482HM
NP/eX+0mMQUjDOKAXBgFCrbBIrGAQB5OHjPr02hnTh1t0RE362dM6h3nUExjnP7b1mHSaVsXtzJn
F4+4qrzc/wlvPDCobPieEJVpLCzjkzKIDDTyVNNaGItvBoyKbwK3GfxO8VT5/1hKniQGPhA5ljee
V+TOZMeFOLWoQmvfZvgSw3clJUP9PSLTZX68v9xtqsirhZpIR/FVXnDRwh66OqnAAdgnfOCax1xg
AwfB9ZRponvEbTXbAB60ViLvG2vKvjFVPXEXLtciaJgJEFXsqPCDFVPRbfWu1YVvK2b+pQ8bxUeb
pvsUefjd3H/Um48omWNAHyQjB7+YZS1PWmMzN3ZscGyF+ejgdH2OGVbjZNmu3es3Ufh1KWQE4dVK
at5iy4okChr0M+xjEyn1T7PxZrHDYDN91tFCOeXG3K+cyDcXJOhLhXd68UuUpFFGDW16xT7a5vx3
gNj144BP11Zz51+5rsZf7r/J2/QXBUECPoQQviFIAHkt/NEWwZJmxljSMY+lqqQftc5Sv5sdycQu
SQs7Qj25KHFIToY2OOmK02obNUAzaovprL67/1NuCgGD6Q6dNtChcHC4yq9/ieoGTeg2jn4ceix2
/1WmaGqcXe66Q9I+VKOVhFKOLFOf5gSMi2/XYP72SWrkw7f7P+R2d3kUzYhqyFGXA+3n+od4XcP8
MsZodZibcBMakXrQraY49EBpTu9eivJR2vWwnVXAsddLYXqLgX2FByhWt25J1ybKDPuTLkJ7/Eaa
5nqf7693E4ARUZLKPwA0Gb+wx67XSxgZT6OqdAc7sYddk9vR31OLjRStH3GIzAq2ttuGF9Os4u39
lW8npBwhjARAWiAkot1MPLJidgUKN+0hchoc29AUeYnx+b0oRlDteEXVFoorAj+a04Jz1hwUE8v5
oWnU+GR3JRZyJvKh4BLyLfJ0aHnlVXnKEHamMPNqfE77zvpoVUN4UgfsDbNA6E+mljgrAe/mdMqn
wNMK/jdkdyah1y8wBq0SmjgdHnhP9iWq6/qUlWriJ1g/7PEyWxONvcH7kwABCUFTlVocZMIy1JEM
2MVQJWC6TDOq9oi5R0zQjaDLUJuc51oPP40IjXZn4QRp+KEDaJ+RKYDmeXCx5lA/e2PkKgccNWm1
bRS0lMy1yu41E73K6fiNhA+UFCizQBovYqSCRLDVjp04NLgznLVm0jdCRGLT1HHpR4MS/23nurFT
58F4HMuAIhOZh21bJ5jaVkly0DrV3WpmiA1VFCUf8d42941l1dtmLtMTYv7pA8aD+H8ilfzFayt9
74nY8jOC46mKGntj4ai6BzGiHHEKnlZ27k1ckk/H9e0CWUJvbalChs4f+kGlIg556BRb2FXZw6tV
eFkJfRukXfs4Ihm1VduufWAWFr03RMjlaTehvSPn78sLKBUaqsRj1BzycgJxWsfuIRL17Pe2sVZH
3UYHsKUMBQxSFkqBJd9Ug+I3VraRnOpc9US/1dLECfaDJcZkb8xlUD65up0YP4IwKuafs6D9p668
7JuEAhISp8tg9EMiA0Rrcb6sdFAzUfAT0my8RGHZ+FiGNo/WkNfnxuagK+08H+/HpjcX5YHhdMmA
v9QWH9BvFa4dpidP6G0f+6JFaBxhcbt0jiruIvM/qa7nSeoXqSmaNaHxm+sGHSB2l5yOAPolV7x+
5GkQlV5qanBUBqTAOssB3t076Y4+U7rydm+XopPICI8mjk1AWSqERBQzdpxP3rFs7OxIC1H/iICG
48948K7c5jeBkkuGxjeFnuzv04u+fqpwwvpYdQLvOKZxuFdzNOLcXrcv0AG+ilRP3zvdYTl6zYzQ
SI7kOPR6uXQsMViKYJRk8OR3KmLqfoaW2lGJsMZSKvSJ728ZY/EqGaEDKCDjfR1fUJ8ssm36mGpg
GoPyYIISyQGHlvXwkOM3k+6jrndr2oe5gx4v7bRQbISjVsVfGP0O6iHFGtK+uIOpIi6LPQk6sxAW
1T15dDd/ryhKf1NS4s+azBaQ5ZnyNdmZdmpPBwtkwNxsMZtKH8YhVe29NlZptPEQ/q/9oB3HCaer
ORiVJw/y8jOiJGZ3TCboij463Ew8zABgw9FJKmvczlUdhIe4DZycEjzXZmMN6LEIKBBsgXdIxwMJ
3JHl/vVX6S385un8hA9qZgQHIcTXvrXsz0YwOr5jdvY26R3gPFO/1vdanGgWpsAkf4OVSqZhmouF
NarY174ySmUhOhqq9hOKjbKr01Y/aZE5HKWWx/7+lnhjTfQ4idGG3Phot1w/LC7JcWXNbv0whq59
DGPkCoquci8iMSc0xsN0C/pujWX8mhX/cfeiAI7OKktKvCbalcsCPuy53i1hzRcaOKa663t31nHl
abOSGZo2Rb9KEQx/1ali4KRcNpnpu8iRv4T4GqPfkECz9+vabprNhFzok1nXhdgHeeQ4j2EVul+t
WejhtzLJlawlEoPlQ907iwy8yfNoqp/LlldRbbwQT+UnZLLaZNtPreN+VmvNLba1WrbVR8OtZu2r
GMo+f3CwCktpqQRTWvpFBoQ6RxPX69iJUi8+RB1QYFqBr8MA6PSFzh5yHb5a2xUIHafyxnqrhU0h
th12Q5emgbq25x5Jv/UVKnUbxubDCRX6Wd3FXJsfRph0v1LM7P714Ce6mwYf7PdFOr4As5lXFTdG
boS6xZVVetHgzShaX3JPE8iMaT+nKYifTMg5xylOjJUM9GabsRxJIckAQkSUpIvlBDC4YATRiF6k
lVyaoDcZzmIGHtC22s+d9avwwndSLeUjgsbgKAF5BzOwFObzmAc1I1TbS9WJ6cWq5vKvVu/ExTaY
13pSq+/+UboJrkgASp8EYOLYt1CNXR8lC93ROCQ1fKojazqgq5Y8zHNUHsA8z4d3LsV9T6DAzBBP
HEmGuV5qToO6gBscPNTU259UMU6b1I7a79k4rvE1XiEjf55V0Cx8NcREXvV9wNpdr5UZQhSgDZpL
3bhZcWZg0eZnSx+UH4aSmNUGhCcw+CExvBfgVUPnK2jxeAeRO8MXN9PDFPIeNijH1qWTHccZLvPG
xKFcudsWV7cMKVJfibgtkZDkJdc/cw5Letp1b1zq0py+F5By/iGnMF4mvfipJKJaaZPJp/7zrdA6
gkRCjmtBb6MtvIibRdrY+VCY8wUgTn8ZxzF7mDtnTezt9qFkhcKBkbaVcIDksfqjz1F2FZaUaTVc
AFWkmDJMavykVVb7nOtdsrMRrF7Zw28uSE7CfJi+EVfR9YLJ1IMLmfX+Yg7zhHZIpXl+n7rWAanc
cF+I0l5T9r2NDLxJ6HLUYEQHQC7XK45TMZdKQdrsRLWq+pWBxnkcGHHuj3k7fVBD7Ib6yUtX7r2b
w4qtscydiUdyQr0MSIqGSD3kNO3SWHO/VVLb3lBN/W5nb00P+o2VmITIU8r0HXrc4vy0EC7TIuva
ixUgerSZeug3lkl5uNHsSKwEhleUxGJfysDHpJKPyDR88TpVqFV2m4XtJUiUYNvpXO2+IsCl/dUZ
Tis2OpaW7cYdpuh735p9uWm9zvSQY9UDYyOTBO1zyAysP9Zd29dbs7NS7Dp05RtXoFfu8tbqzrPX
Ylhma3GIlJoQmvngYJXOtIpZQLJz8r772yxsNfUR3yk/In2qp3vVnKYKDeROMCxxmnHtPN6+Zfj7
lCN4MQLlh9tzvY1g742Who7AxcK17ZAjIbrpnaB/YmwxvDvSEMdojqPcg1oDUjDXS4mm16yJxv+l
dPrfRU2dHwxcXpJWn2ysSi3/eWewp44HHIJ6kVScIbRdrxcA6BvsaEBNMtPN3yOuQ7u+1etxPznh
tCbyuugbyL3D3SVdQoFeEuQWEceZjCAWpWdeLDSet1VhohfAsb9YZeigvt9PyR4/TwHKWM/mg1FF
a3IltxGIbgXD5le9De43+aH/CHk5A+lywp/3YobueBZdZ1a+l+rzL9cW1gezEPHazXG7dbg3mKkA
E0WzECbE9YpemicZdu72Jai7eRdhg3MKu8HdhWM8r0Sd22CHUxXCtjopt6Oi2Xu9VGj1rhlqFFJG
kGo7FbXQY2eOiV9XCF6o2OD8cBUcaO/vn6VFKXkesi+SJECep5I5yFf+xytNRBmErhdUF5LlLAG7
6Ay536PwPO+EoczVA1pvzl9D4+ohbPtK0/ZVohTqFpHvvNzGk1mlGzGXrvGURIOzr1R4+Bs6eY6+
b+3cTbHChjKy8qqW+0D+aEhlGJUCg5DAz+sfredoD9gTXLKY1DD5WHSpq20biGN/V1FUVc9DOFjv
HJtIG1d6gTD7qMcl8nwRRGZ3tPrenupLnPbZ35ipuPlWEW316CVJ1+y9oJ9+3P82t0/JHSSxF7TR
4XEscUQO7NdsGoPmIvq6fNSbWT3S/xbfklDtkG401oQzlrUtTwjig5iFSC4Y/qVWNN+z18scp80Q
hHtI8a3F7TZ0jTw4lQIPLOyt9eCLPVeKP+jd/O3dTwu2EP0B9BnpdixlYFyroDE1aPVFccJBg4uj
JP3W6yovehyHUt0lmcUPefeaktsE4o0pDW2URUCTHtd54FiYiE1Z+XUcKAVio7d/xLEeqJvYVZqX
+wsuwwl3pBy/yO4rufBNRd2YpGWVrkwXSYY9Zgze98IDRdllzVoZcLt7qAFAQhFJaBfcQPqqwNMb
VELGy1Bpxq42zdIvJ089hEX4z0xDcqWIe+vJSGFYDXydJPxeH0kJ7RgMWOmXArnLyBeQ4bvtEJnt
D6uK3yu1iQm6TDckBFsO1/DgvF6t96bYdIFcH7JxHnaOnn8b4JRte8T0HtK+M1cmmMt5gFwPNhMJ
DiNTSbhZZE4u6cIA2rQ+lNoQQSCmoMmf2s712g3AqwwClR5Xh7HCSxK35sJ4RaCFMZDm1v7NNH74
ipumF6H2WBXppq5yF5JKow8fXS11v9WKaPRNgPLpJ7XxlMIvcmVk6gy10fVzW8l2YYLGJ2BppduF
BaRx2kyiiPwpRFjPj5wq/3J/ny5v+tfnlf1yCaGAArgIdmR3GLf2tTgMnSKewiaJADGr9Z4xWMFk
CO+d0aa/qxVmdnC8YFrJoq6XR1JGikMim02DjTEMMf768xZa1uouU6j9NNrpMdBz/TwpQ7Iz6Li0
20FRKoTY4gKEhVV9D1N1TSp8AX377wcAHYGxQdSHA7nYzY5Ve2EK6m9vNHiqFjqM5USb1ZcI3O8W
L+T5cdRd60Or5/1JaE24q8F6bhNbqVbu5+uY/N8PwYGHbpjk0fFrrt9EXked4s2uilV4ABKAthX6
kSHquV3ddOcAtvRz3TnhHmqHebi/B+Rf/f+qBaKGbHGSiUiyrRRSW7yDGQtu4BaRfkgdO/ycBnPw
0JDKr3zq67jxugrjQO45uve0gJY9xiwuZ7UzZ+PgmtTnuFVqL9qki62XBGvdiuuI+L+lGMOTnzMt
puq6fpcBcKrSiUzjEDud/iFWWu4xoY3fg3B09/McrOVWN49G356aA8krRmwIbS1eoKv0rSdoQx3i
oocFo8J5wYRU2Q90D/z73+pVWPLqYyH1yb1JpsDXgma/ODFWyIWOS6B+EFbbPs9dF2w1xXU30Ey1
g9omv9I8qk6UyuMXzA/nTWhF7qPqxulnu8BtiUSvObAPgUcYpbudyLzOk43nue4k8VMc5crLjAP2
Lh6QchZQDA996OZQoKXBJFoGu8Lu6o/3n2kxKOZ7yWeS8hgEIlkfL55Js5qJTnOnH2rEUj9xUSfo
BDjz0UgNQQ8aCLVqFv1R74XiR9nsHLPCFkxiFbFzjQlBAxdl1fu/6WYL8ZMkhJG5liwHlq9ZrSLN
6BkyHVwjtT6gvvyxnZrpKApkXcty/n1/teXhly+AVIH7jb4oL2Fx+Et7HpmfGsYBSo73OfUQMWMP
0K5WG/VQzaa2qWGOfU8qQuO7V2b6RC6IGh2d4GXFnEakarBKjEPF0TxHGoiZxIiCjeNU0yfViJVL
1Mz6KVCatTHU7TPDeKAnAs+ReMfM4/qQGlYg6JRO4TGjWbzV2q7fGwk2fqWZUWO6otxlWY5nb2es
CTPfflvSbB5XSmlb1BeLt91XViGAt6XH2YPbVJVOuSstI3pMXVI1hLnWyEKL9ZinSe8EmcJQURD9
Futlo4niTFhBDzIquPP7IVVIz3JqPNdD9HickTrNXbot9z/t7bL0tmCvca+zqWACXr9g4cQoK9tC
O+aBoeAAiVsXxum/zHoY9/EcroG/Flc5Tyn73S4f1YK0SuPwejmYDl1oIit9xIpMbBvP6XZp2Rvf
jCKOfliK1x7T0bW3vGl1k/O1VzL8xXZ6XR69OPc/s3L+43p5G4OobkKo4Zhxn587oIqbNlaGQ10l
H+K8VXdZnH6Hwmjs77/l62Kexg/9AhAuJKncAESyxbphocZeE5raMauD+JuLNaRvpkP4jO6ZfpgN
sjtmv/lKmvrmonRJQV5Jq59ldNJj1PBcL9ePo7CMvZLbLnIMBEyziWDgU9Nt61Zbcxl94wMjO8Nx
oVSFCnEjhAXg155zUz9GYMsOWBMGm0TT6oORoElhU2H5XtA1x6AsrS30HP33/Rd9u53psWsGVTLE
MGSqFpfEgN6rHs+OdRQZjKyss3Jfd4bk4EZWspnV6H1+gfLD8iMhD1ID0Ei8wbBPsW6kQ53ax8Qd
Xd8uXfcpAskB1bNGdHLlWn/r4VAw4lbHMFDW5Ne7F+2LQpn7zj6m7OEjns7iSR8kdHIwh685B2cl
5VvQDv57Ovh9MCyIvPS+F6e1LucRPZTYOc5QCzZ1YswP1TDkn/QykO1hzTiIyC4Oembi7gZi8jBx
B24SytdDn7fzQxLo/UuT4KxOjVA+G1WRP7cORBEaR5EPICgHi6KSEg1BOOTvSyXlp6FIozrj3yA0
lihH+qy9UQYJ9s3akD9bXW75hoYoby26Nc2b27BC2JYOJiqCB2Tp+vWHmftAKxqnt4916SZHT4cW
g9638zw0NvgDaLF+mcXuPq5RbLy/3xdJ5etDwmTjiqJglDa11yvbDTdk5ALjwT3F+mv2+AGb2qgR
3ik07fP9td7Yfuafay3OVoViK5bjrXN0Qg27cAeq+uR09tmGSOALs3eO99db+MOw/SQ9HUAY+DDO
F12L64eL56qzA+bvR66m7kWp+udC69Kt3kTt50F40a/aSy56V1mnHuWQDfJs455ERbJQlXp7/8fc
vGhQ5yDBydu5LZElWJw9p8cVWoVYfRwdxfZRd7bOkDUfI68xPr13JZJcKR8LGBtTuqUML/gz01HI
bknP0ThQklnZDZWjn+JUt98ZUJihsQQEC14uU6DlQ3VuO5d14Wkn3a7zS9FGPxW3+hVnY/6i5eq0
e9+DyYkdKaykItI4vRFYwOSndsLMMGEe2aYvGi958AocG7M+X3MTW159LEWRwJUnoWAMDBf3bS8m
gc8MGyNWm2lTTa0t98Ts522g7aLJ+FvkprNSoCyPx+uaVELSQRBamLrYIdaUMJw0G+sUIcK/15tS
22IsWvixLeJdO9Nwu/86l0FHrif5TPREgAERLK9PR5Oh819QlZwAldfbTqsMXx1BEG6nYbT/6RUk
6dUx92YYej1H9f7i8i//o8BE8EAuztognrkCltNmNSicrh8tCyRlrX43qkrddoHAGuv+Mm99R7oO
FB1Q/PhnEXLKvLI6zx2sE25tyt6epi+GAn8ncdCmRlglfKxDp1659d76joxAaPYgBXVLoLGRv63a
NLZPieGGFxTk+4+J7aWE8Kn09XxQ/77/jMvIIl/lH+st+xBmUel2SifpVI7lF1UM/QNShdO/fey4
a1J0by1FmcHDyQjGtrneMvSUoNuJATZLTacqa8v8yeGi2kpKxkoUe+stQlgHLQZmUcq4XC+VqEMR
uKABTm7Qp8kmsEPXr+MsJW9A4WrT20Wxku6+9XDc9VDuaFRJhbTrFfOwMY1MjewTjhDiQKBRHjs9
sE4p6NR3L4WokxzBuARpjar4eqlpMjorEZFz0uL8V5YZ05Oa4J9VBdW48hpvH4rxgMwrmMlRLr2y
W/6Yx3X94Dal0zknBgnRB8jyBn4lg1RnrN+HrqDGhT7LmAdkoex0UnFfP1TaJeUUhIZzMvTubGfS
MtkdWmBqLpA1B3K+Ednzl/t7/3aXMOKBKAkZRkI6lqY7UzfjTOjOwakNhb6xIbWeVaFJCYDGPADh
fJ/W2uszSiUaGnBQHHA9W9wLedCPY0OGcOYutbdTIcJnx0yNlbbQAgf1v2VoUqH/SWIGtuz6VRpa
mFmTOYbYBXr5wcmyxm/mrH+JlWnaDEneP1U10wMnCaKX2owTnxR1iHwkzONdwh+bpun1I3ScjjGm
3jsrUfUVsXcdvT1Qy2xfyjRQQ0swsdmPyHNlmnJK7D7cNGAFfuEB1T+IbvialagfKZlt7KFWG1uj
rRzfygvvYFlFs52CSD/3w9geizE1j3rSGFJb5rkeZ3ChdRaisO8aPmNK8ZeFZaGPkx6BO0NJT1Hs
cGdbif0rTQb7EcWsdFeZ5vComINzKsZ8PPZV420tAZR6SJxw5b584ygxtweOLDtKHNvFoS3tvCFR
75QTeNHxnEUoJk5JYZ1bqsSVF/z2UhLrzlCAKdjiai5T0ZhWOSkniwv6CRY6mtPAes5hX4iVpW5u
SFsCIJhXMhEAHu4ttlqG2luKEkp8dvom2saJop+8qFE3TtQoJ8OFzGeaiEjdP7Y3z8ei4JOYg7Gg
9Bu63t+wAwkjxpickR9rDnFnNQfDjftDYSZrt/FbS9HylILBzPdoaV8v5SiwXiI7SM5KW+JGM9rj
46CPrT82ebFCEL8JRjzVn0stbscu663JGt0EaTO324hIK3ZTZERb3v/fYcgs8/5LfDVzvDqFcj1X
gq+4RsgXFxvSmyDNOjWigH1XWn6hlOU2TKNqp48zPj9OET4MFoAPq3Cc/aQYHdB/ZQY9jIiCnmjF
Bw/Fnc9T2FeowVCYlFUWvjel5Rc6+N+BQGF38RGuX37gFJWWGGiwEP7zD0lnfRt1LfyesebeM7Py
fSKGxE3WY1oBUpL5KhvMuF4Pl5dwQA8/xWWlL/ZJMYunpOhQKikcZYOKQa1sBj2q/ZnUrdiMZpNc
bOzgVhLABWX09WdA0QGvBWEF6N8S8Ke7tVoUjZqePWNGvVFREckdq3E2n2Y9jXFeyoT30276uKXj
k8//NHrAgMWDgV+/N2ZJxOGrGjjdb17NYksCqkfstXLTc6cCPZxDNd5A4c/3Fqd7Zall4453j+cB
aQTEDqrPJeBCtGWflHjxnas005/CPHM2FuDzXaQ5w+MY1LbvYonwHNmReglCzL7un4Y3Dt8rJcsC
kffqc3396UdUBcsWHbFzofXj3m3U6FwmarOrpnL6ZDHUXFnvzY9Mg4grAby5lLJfLDjMwVzlfXbu
7dFgg6cDMJa5rTeDZ0cZf0aWP8MECP0563S/HBHP4VCueSC+9dphjsgZBymQtUzJg0p4PYKE2dkZ
nfHTCB5sH2Kddjaz7iv/Z/hmKF7m21MT+3aLO8/K9fFGeJVZJTAGCmbqHflZ/sgv27kOp6Cas7PZ
ZQFNo8Z9auwqPoOjWHPnu/3CbGEqfzqlAGrpo1wvVfXQ9/vRy89KHU2bcnAG2sOe8hPBzs86Lnlr
ks037SOJQgdvDUSRGgTm5iJ6QTkDQKt5zXksHddXE5QWG5SEIS5F5UYpCmRUcriAaudlu94wukNj
1O5Hxo/WN6c312ayNxuO1IN+JFtOauWBYV686rpo7WxSxvGYOlnrbWrQIseMobrPVqtQCJnzp5j3
cJqq3vzOmL8+xLHyz/tOGa1Q2adEGYLXAWtJv/4G2GZZ5VBCG+sMbwQe3mcbyymjC4Ic42V06rX2
+DI7oTXO5UGHgMuDsmyZKOBmTLJVWNrZMwtrawKE3xq66DaYE+kocuiZn4aFvRK/Zcrzx70KREXq
PoIHJfviIlmKIpl10JZg4JUHdyqNczE60bPSqj06/x1j2ba3jmOJU0deFGsN+jdXlmoYki2M3t8i
XI9jSHtogjOnpZZ6LkPPPWAT2Jz6Ev1ogVbiplW1iMIG+777H3bRj+GZkWWigUcXT0bQZbM7QVUk
6pnmPDZApLZprwX7ZBDvnFHKVThUQAIpRykTl9ruVuM0rVfM+eM4at0xUltjE7Zj9CgadfZTbVZO
959qEZ1e16NfYVAeSizsMrnNwfsMoTXlj5nrJFvbEuFRjC1e4LO+Nu59Yyk0yeiJwOgDk7fEGMFC
j/s8c/NHqly+U1UGjrPJB0RLvTpx1wpEmbVeb1HvarXFOQQrPStNjnElgxDD8WMBE7Yb7IwxfvmJ
RN545oauP1em8B6RFTM22DlrK/nnIh7Llyv7ClwuBCZwTYvwOODakmaRkz+WwszDbY5slQ9b0/gk
DPNiKjmimPe/5jIg/7eiBHLQm5XtjEWtMrU8sjPxjq1wni6pNT1iNuX9LjqlPneY6AF/I8utEu9b
6zmB6ocWnQ7UcAt+XLXGoFxAnYlM8vkp0akHUT3hiriOhV3UNA2+x8VjOlsKk1+R2X5fNyYs7BRA
W5vwNXJgzvrg5L4SZG240SCaPoIubnZWZKIwbdAlDCvX/tqVSE06SAQY2yCftN3Ki3tru2j0mTh1
HAY+2vVPbQeNsbmiFo99j4tlCp0W+f/Q9p3AVB9ihUylBR/3o3Yb80tTJsYudHu3X/l8i1j++r5k
iYk0u2x5qYuEKZPZspvYxSOmWTOIiMHqGZ7b1cGq+3QTJK2ycfT0nfPk/1aFy+1IQS1KpcUuDZTc
6d2crxSmhvMEhvWvYtRLQC7TvOsBlfqlGf1b1qr7ZRb9vHJO3woKXJX/d/HFlT0E9YjGRFM8Vgzy
nlpk/LYQ9OxzrFff73/itw4j6ZfO4YArhnDJ9Rd2KyWIymoqHqc6KH6ATU53TtoN9IC4qDc5ldD+
/oK3VxVSACDtmGkh9HEzrRB2UnU0fopHEdfVBxHhdRbEdncYpvYZsfIYSVN3/NzzpVdi+lvbCKwL
Mz2V4ooJzfWTqsYwNWriFY8K/jKHWK3jrTVAldVyJ7qoDnL5cwgq5P7TvrkoWGQHeUZm2UsKKzLI
zECmsHyM4m7+lNhO9WCEmBE6Irf2gRmKj3FlrwkkL2Gjr3uX+kKKJQIO4968ftQyU4MwHSu2T5SZ
PyfE+I/cXNOuqZPmpdGs31ir2k9uo3yrIbI/4t4haCLbxhqH+q2nR90DrgKJkZzBXf+OYNQSxFzq
4jHPPG1vTnb3S408JtNDFv8YPSt4mLpuWPnOrx9yccfJlhRQTppE6BEvPjSgBDedJtr8ukDDHVN1
5VPdWbD73WT8Ykyq2vphrc4/czOz9gCPooMTexOfpCxPQVBWe4a90QMfbq3P88brQLCa9i8XPZXI
MhGvbAarnZ1Hj8xykFnq3GnrWMLYOQJtxElzg8M0ZcPhnTtQXjKkoxw3kCI3w89AqcI8xYbnsemj
ELcrINUbtStxaiAZyJ/6oUNExhL2yle4eVaWJe3mD5BH5PyLj1CFpmJBC48es1bTfmfYSJ+Aq6Tn
rBj+imVQM8ZpLRddrAkMAQow3RM2G6MVBCuut1s1NqkxZHXxocLfJT6IwB3cbAOqtrRKn3Ge0z6r
Qdtle09vJ/t9LSsWl71ddEbAPUHaXVquJ3OU07Byug9lPZcX6rivdLggMo2NtkHhZFy5FBdxGygk
xSVDIHAfkhZmLNqTXdXbVmlaLXzm9iA6qJKDlaL5jsvNEeyi8Xx/Fy2LSNYDiw8SU3JyyPS9xXUo
SscsPGMwX1RM0/xRp4TJE7QAbITayBSncTeoIt+Gttfvw8A4h162ZnW4uDn+9xPYV5Tz8q5abCmA
BNC6jdh8aYw52Xn92J+UXKhgIidvm4z6Z2twbX+k9by9//DyL/4joNwsvHh2owmNNgor88VN0nLb
oIL1MdF19/P9VZa79783DEeG04KO47IHaZkizy27MV/qrMjSjWP1nxXKzf3kOuGxrDPvAnbznYXV
f4+GBBJtCnSQgNpeHxnhNWmo/h/Kvqy5Uhzd9q9U1Dt9mIcTp/sBNnv0sD1mOl8Ip+2UEEICJITg
199FVt97ys6O8q2XinA5t2GD9Okb1kCW8HbRctrCOC7exBqwZg4jnXycos+aff/pHf5U+IaiBnbr
xwHQksTMY1MU3pJqiUrhxX0BGzQAAj2HHDlEPe4jRejWemb+e6PT9Zv+9GQIkEauhgkfVk+j0lWr
n0W3NCaijMa+PvoKPO5Fys/EWX7dm7gUGg8r6wl48Y+6VjHhPSBgU3Tre9MVBYM7DzIHcBBuGuCj
Ett/xvb9D0sH4x40T1GrAuf6Ea0ADHrnLRB6vR1nRg6iHbMfQxOgsgtcWVThnBWxP382APoPrzKA
/Az4j6u9GyLe+6UDv7qANf4Y38I5DzDSjOlDZkcwjqQOL5cKLIpGytvQtfNnVo4fx5zru0SPHsnj
2kpaMXbvL11NcP0ahRfddjM4sDzuMbgNoadeASe5nSsXnpUNqcsogdOQOwSkaNyfnCn3rp3hOFVp
FpdUdO5ekeEzyPr7dwHECI54JF0rWB21HUqS9/fmsYZSdGni15UikZ3Q5uT+qardoc82VRAA6muE
ZuaxHSWJ/p5Y/8+L47KgRgPxBILJR+AanQL0VWFe9mq7pN42cGE44kHSTRMnn3GgM3yP/w2Kf1wK
EwowUGGpmAAt9/57hgy5ShrY9HUGQG3HE2/YTj6f91k8Qn8B5El9yhrXfUhhAJYz2Jb+rfMWzVBc
HEC1tc0GVAm4Ue+vH3HPjmhsszdpQRXZZ1BXdM+qpyb+0vTUm6rcgXTA8slR8KGVsF4WbUUo06Ff
i/MeItLvL+vXvZh12Ptvi2odcOMyGjclhKji/pDwoTNqA+iQO94F4BymZwBAXXY1q5aqPPQrgN2h
IlGVukLt/EnC9T7o4I5WW2OodKPRjdke9KHe3xhyLYD14tp9Az4SxJqwabwtq4Q2m0i1/ddUdOYz
Hv66lP+8BAAIhuTkig5ZEde/wCRTB+p9JonoDzQ6FIyy7fQAM0Kbe21LX//O4Yhm+XqpNQNZHW+Q
xn6I3lRDtySBkf0P0PTq4IJlI1BuIDal/N7zWXKeDYUDIfZaEn3yxj8+V6x0wOdBj0BrDkocH8UG
0NWG1VRmGckbk4ynOhXBboaqf5DXSezsoTsgPlN6/+W5AtALLSB0POD8iOj64VWaCmZQbUbhGusk
GLA7REdFRzgB91GS3V8/2PdRHA8WijRr+EaXA/M+bKr3y8ZBDEsc3Q8kZ1Fc7aVoMdHncsrnzquv
pyUJryGZ1uQ0Wdr9X1/6l68JcO3akMOiXeUwPl56WAw6hNCFhNF4mM5XJJurskW1cu33GP/9zWut
wPwMFC7wpoDB+TjyVrUzAs4iKnzNsWLfIHfYxTlwYuNFu6hMfZKc//LNoHuEPikoUWj04b8fYmPj
MbTLl2aiGBUDYAh8UdPmivEsyyccVJ9c7ZdXiLoHUx2YTiE0QWHyw9XcJSQL8XlMc8ylW7rxWxEd
hohWIQYfPGpWFC/oCFk0y8tgDtOvf/1oP5QGWEJ4sH+oN6BNiGHuh705oWXLAxNUNMf4w3ehJRyw
edNNbcqP0mZw9RokYbDsdof0labQ+M8bnblftVb67zl+4V5Wl99V2h+zxdUH+cO90AGGh0k2JTQf
k6DejT7XJy07gzeeCBgSLZ/JMfzy8DFWRBsLoCYwthAePuwf34zEoiMJloKYtLrFCHXcQlvKyUPO
qwNt5HhD4mDaRADqfbJ/PmYakDdefXmwefG10RhdT+g/jVDhapIMaWtwaRuw9mluu1tYLwcPUrgY
Gyf+fGigNv9JvPgpBfSnoI+SHgA2wBwDaOfCk/VjT8dUNc4gGbhYbUjc1Z3bT8puBtvOosDP4X0Q
Uyv3llv/KdZtfRNAB0o8x9wzFwpyjFMeyWZ+iFxRe7lNkJBd1EyEX4HWiy49qO6ch5GCuF6TaHJ2
CkxL+w3BcLrQLrjGhUbuNpwTSHaNfwzm/+vF/jd5k+c/voP61//g5xd0NIeaUP3hx39d1i+DVPKH
/p/1Y//vn73/0L+uzdugx+Htt8vnTv22HcXrs66l+PiZd38CV/r3nWye9fO7H0qhaz3fjG+QdXhT
I9c/L4d7Xv/l/+8vf3v7+Vfu5+7tn7+/yFHo9a8R3Nbv//7V4fWfv69787/+/Of//bur5xYf270N
7bOYP37g7Vnpf/7uRf/A4YeVjj4eAiik1n7/bXpbfxP946cG5RoE1tocQ53ff4Pamqb4FT6EbiTc
2tD9XEdpWKNKjuuvwuQfIMpgTA7OFAyVgUT4/f/e2Lt39b/v7jcxtmdZC63++fv7vQDgCEZo2O24
CKDTSBI+7Ht4u7ZdoOEEUQFKmgBaCG1nkuuwQgumDm00XMIq2754VnwmNP4+APy8Mp4KUKvgTQDa
/HHom0yqYQ5sHQql2hbMVOq633uw5JOSBN08brIpzvQBjIfmTbVj+ynYYI3u/7sf1+ujCoPtBbIj
nAHYlu+jgA5Vp7qYyQJVvnThlMXDoEhjJXcSyoIPGpjut9CfhQ8BscUrat150EVVn9L03595P+9j
pSOj54ebwfJYn9OfopFxJe/72YFgN9RVT27Q0K9hME7HkVrnM/DI+5zs57WQUgI7gxx8JSV/KD27
CZJzxlGsaNoqNPfwok43UQM1sUsd+HjmRkb2/Ked8O8F99cLDHnDykeDmvyaZH9YYMoCejq6UCrW
C58whFI2agBkNxDZBJHT7gZbu91Vsqi/h9L/47kCHr3qC2HIjvT2/XNVIk5mv4NfsSOqIb6KLQMm
MbAOH3KHqOZv5RLr1dBfQ66ExjkW0y9aAWau2xFioYBHcB6dVKtewXzX4/anpyJck7fODD4w45MQ
n9Qvv+7gVQAKOxdUp5VS9mH9dCP4xjM8B4rGxtHJMNuUxHjuhhP22g5edmjWdfXXL3V9aR/2Dg5R
CF0BYbiK03zYOxaSDzEP+rbowAf7HnmwT84ZItUnl/l1a2AAhNgJgNkKuPoItRKBgitCZ3kxRQgP
udOgGqzEuLwugraftWU+VKjrK8Tjw2VQ/iP2Qvvh/YJJHK8Rve/LwrCQPSamjUnRYo6787x6VCV0
yMNmozmlKMvHABIqk9Y6LWboPJW9FBH4z1RMn8HNfn0G6BEgSmKGC445cpb3d9WkLpG6ApFlpD3k
1V1Mqwuhs2a6rGuafZKk/KeLIdEHHgYnwkr8fn+xZXZD+LRzxESkZifdu/UugtsEzVU4fTZA/XUN
rYfbT/E7hKRfXEViRCCGPSKLCWM0sI0hyp+3XUe6P9KTd9nJnwPQr+cMKiT0jTDHwVsFyuj9dwJ/
zOJsJLIYJmEu4dbOd4DKRRsOwq/MwWUiL65j2/u2csxn8KJf4y2kQ3BJYIYR29Fw+3BtmKRDvx7f
kUJa9ns/1sAJ+0tcE/QVmd9cjtBZ/4wV8h+eK6bSK9YbA45fN03vpSQWFdTiqb/Ys7Nw/ojIm27+
OgL8EnWgu4s+LU4ShL21Zfv+m40JW9iCbwyHKs85pyGrLqs+DY9NPVYwe0i7Ow+b9zO48dokehd3
VjY+JjerMv161fV5/+mslINjnAAmpUXKM5qdqoCke97aLm9gnp7uHb7MZAdJUz6VQo5YUBjhktda
tGKvXAM7eYZ5dbAHc8b7zLH+w/QU4QMvGrBrAKLR0vk1nwlkk+nZOHOxRJ3cYRrEzI7FEaEwzjJp
noiEnWApTM9VS7JiZos4KGYItvHSvNVJ1psislEvyzQYP2NX/jwE3j04CBKmq0oPSt219fvhwRmo
HaYsaJdCY7L8ZYBnybcFA+i4jGde3ywM5laXNXewMJEnIg30lsH68LpEDS6QIH6Jkkns/TExySYj
xj8m0NOaynCAdNFGcUgUbzpgc4e8ifzYlgMbTZ+P2RRCMxMPy25myGZB9xuLqTB+Y2CNYVM9bSfR
+l3RwZ2pysNuVip3iXUvp9imb6b1BOy/qpixrcUYZ9p2PtTewEYDTagEF4UfYd011luy7q3BZYTl
HbW4iWzUt3bw6rMbVGLrtzX06F2Yrb0koOkVLvjwsBKzLYDC0AHDX6wdY8+yWZwxpzZITz4JoQdg
OoOMCAjetHliMbNXtRtYXf71NvoYnBDVkceD1gS069qK/HDmWN5Y2gIiVDhX3GxbUQS8DDcy/gzJ
tZ4W7/cOOmP4+wAkocmJFjfav+/3DoMbCuSMaJr7YR2DN+w72ZB7doafBUycIBa7DIrmRnh1ubis
0xumgzP0QgmmA5WBb6IegovYkugqFrCbXSeW9LyoZcsbehFYH5U7KFpNPk0wUcGZVt3CwXrpNwE2
HoXy5qKLRbQc6KzWz5OqAkBm0vU36BE7Tt4uVVeoqY5L2U0cNmud+zxBmAcgbvbVHRoYFqRVM93V
oREkR8KT5lDQABiAdr7J1ewtQBv2/c0aEuttL6twX1VJd+4XPzUXdd2woktlPOyYhltUrlOK2E9G
zFsRD5INFeFgcwAIBci3dTO5ZTWlyc3UDdElIHeF3zhwNhip4w4bIKD7buc0XbyjdLZbMJgGmXuj
t3wJSH2AvXawPOOlewXQs5G/6amFuoKzIqxzhZMHDHHemnvEkyyvlhFEs65J8lHP7MYzHbz3NO4C
TZ8+huMWpMOco9sucsMirm4qd0avIkyaO9+n7VuoRszIMtqrJPd4BFdP0jG7q0a47mRdD7EHng5A
LSiFuVbnDRJbzYm+VkbYGRanS0ryOoDxgQ5UAP5MYsczpNz7Gy8y/ACwbn0h+ioCkSfYxkOWbofA
Bhimzu6VmMOh6OCLvqvTUQWF40V6gLRdH+o9xrRvtJq/OQwAnlyPU/Z1wIq6pU7U5XIc+yaX9SRz
mMIFT9rtvf2Epl8uePUYick/D66nYBnhv3oMA0dWw24rTxfHgyvrbGYY7fDMzQn6g5dzG7MThr+Y
Z2XeNOTLSGKdGxag7epEww87w9scNtNITXcmHb3mildQDqfxHVwl03wc/GneGQt72zxcOFpcGA49
dlMjyK4ivg+l1M698QHcy5kLdwqHdIDP1svLMBnkY7D/KkApWeBiF4y3Ce90yRuAwKusXTBCRDNn
F0oGjREsRL1B1FJR0Yx4gvB9iEvlOPoIxKVuS1E1VVVAXie59wi7p36lyRFFCz80g4shVCtqtfOz
LmLlomf+RVm94Ek2EUfEIATHiBPCYYnL8dwujgtNxQnkbi9cLskY2yPK7Bibu34yAaQPJRvuqoDr
XPMp78dgS93lESjzR4bKMcdThae7Iw7QLQUyAed4PiFwwat06jax0zZb3o9eVC4mi159li097LS1
xzcqEPa6k8pU+UIJ0JhNUK9w0KWEOEGfL40dShOS8MZYz7n2B4rSUndF5ZOgMBF9EJAfOiQZuYPA
Tn8zwvrhFROp9iAkv2Ba3Wd1RDbwbMIyjZ7B7HlukgFajUo05huyndcsxOFmHfN9sH34lcGlGes5
DA8WBKDCmPbWZuQakibi5Pah84VVy3VkE9iPk/rJW14HUT+kJHulk2fBop2Ps0suEaRIDtZ8mWi1
6xev32TAZJVWhU+EZKbgkX/tOeB56KhbuU8PEOG2RevaEwHpTaxwNS+WD8SB7Eo0Nz9gCb7pUv8p
i7rvLq0fwD+K0OKWcdGOfVooYp8xFh9Z3nTzC/K7Wxss96nbuFtAj2Xue04DCeoOxumi7XOmCDzo
5I5D1ssM3i2cU9ICRi/9hWyDfPA6nfvGxsUgGdnQ2Lvm4Yw3tBhbUEYukH7yvOISbZ4OQl0TyI9X
rQ4hTNhOPMfYGophyo2OFvShjZ9OQQ471jCnwinQK5VXwsvgftFXU66DLkEtFOwd0Tg5htv3ZIp3
SHUWJAhRX2IEVIw1d3PekTs/wB5KhbxuZrfAgKhFJly/pVDSAoV1iWDj1/shFGm8CIp3XdDl8Pmw
r5pHGuxUTxxhoNxdhHLpilA0W9jD4tatk+2hNXLdKM8pDPSO70II+wKfKB5AKDktyTCUQ7YWGbBA
Kfyoz223HJBNXC4KQNisR7tu8eD2NmVhyf32ZDz1VTTVUQ282tVWCIxEx1KHaBah1ZcVUWSDDRlq
WnYmVVc84Q8JOoowaPJcvJg2uYdDk7MRanxg2ts6EbnhyL9ydClszqPppmHpC4G2VYEYSy6cPtJl
51DQ0ki9MT4iIrguc54MpAXLUEWbzG/IJeu6F58Ox5426THTgcwtFz9SZ4TVnGzrHygPaRHyyi1B
o6CvulpAYYDoLtApGb8D3Ik/LFWPl+LTDNmNs5RwAOoQoD3MueHksDTuDlnzrpt8KHDE/psPLQqs
OjQ1RjXXl3Ur0sPQzbfUC/feZO5a0V3osbsVyrKv8Ge4qQk80ByazIXfpS/ezMHFg33gYTGDj37W
DFeDuoI0fj+UFbdDTnV9tSA63w69uXUjCdugye7ieC5CaS+DHt5aURc+yAbFRZqRPO3JGTCBY+9E
F4s1N2AWItCN5soPm6sm6e6rxSDjRNdi30zmhwQ2J0dH+4ISD3FDiAvjgzk8EbCJQsf9Eausm/FS
/OBUB0IiVZ0AvVBxLlvfL3w+XaRQxOpbKXJkGcmhUvYmEFj9Ww8PMufrC2/1U0IwvE5suHMQcHrw
lGhz5a7qSLAnyP1MCBjEtS+obND5H9Tk5I0vIbGOxh/W4hKOOUnmq17NRz1kSxmMGZw+Jgwua/hT
A46nco/gEA9ihjzFIRde7buXoeVd7vOokOky3kwtFiVaF20+N3zOaV3JXJjKQNhbOxsKlYBCVGxr
srrs3WZHUzDXwxn/Rte3jZ/hJI8mF5K/7fPkZEnRLOLVhbwm5Blptk0BTUlXkEgbrgZ6JrgWyKOL
aaogPdlfxJyhKQNjsrzNumcoP58Myex1Axs6SByF3oYFEDtxZueL6eL6krdzUoxddSVlW2GyVe94
uxrq3VcAa1XTvJlNV4a9d6pdeplQVrrpgNNYADc+VY6b900vN7oKSsP719rQlzipD2R9ttA6uI/c
QeTzEiaHCVYBBdgL+ARU6bYQtId1Mu2gtbTEu47WO3g6s200+OfUwypz7/oorLa2V7s4cB5hJwfW
/1iAYntGprF1M5g7hA0s9YLw1efmqGp5WlxnN7g+/N/GJsthybolzbw1SXpGV/nBbatXjGe2kY5K
dI7KcKxLKZO7KWqvFwV186VtnpJh2fTB9CDTGqEbJyw0aMoQVLat9odmG6T8jP4p39rRyNJvYeHc
B3AOr8D9R8aJ1wGG5kYKpq4Yg3ytjlUuKOJ7UE37zGIV1Bi608jMOZmGu75X5eA43Rb6LOCKmjXh
ceSjq9M4T6x7wR331ifJVdii3RRb5+RJ+Hxxt9HHeA44llRIc8nJyQmh3SujBQ9Iwzs6d+LsW41u
T1k1QEvhKIg2NpvP88xOSyoumtiaKyPkSzIDFwdxN3YhU2TkyKahrNefk3QS1+MS033k19g1KY7u
dslhTFHvg7lyHuDKCeeKNPsejx3aRcnBuP1tGjv3UeUUWqFBaOPwR52kBmVogNItSb65GRtykB3a
fEp6QPKAtqxTXxQ+DgGk2OYJ7fXnUadJXg1JV8YivY8nz8+p52+lgP2BXUCXT9vgviHpHaVOgrZG
f4P5zU1CrLzCrG8oFrl8Cyc4ZOvOL2g80g0PklvYeiNvUBWm8qQ7Ow2cq1VlOTqkCaw5x93MIujN
Q+MPQ4+Ib9A0v4aWQ1IoGfdbjFtuZM++N8MY57NDr8ESR76lMRfMIRv0Az6aN63yEPzRR8rduHtU
LoCl/dy9Qr37xuuy8NClc/DgeLrN/QkQCF6RuRg9ZaEDsVzrJNIbxydmCwUy+Hn3M+zpU9o/s3a8
8Hl3WeMAO/YLHEYCVD0bnFe1m6MX2Fxi3S0nW5snLUC9WU3DXVSCxYIQepFktaw2LWjeexAjXhzd
2KPWmS4SWl/3uroWqj5OZhzzroWDUCc1Tp05cUqISTSFN3RT7qUU81eAAHLXhwwCC+Jqw4bGyzPW
PvaL2iepRThDZMndPinn1hEXPGJLjr7HZhnFg2ydtyXq07NLFIU6bj8fZdL727bGa7bScwB5m8hl
YPqt22DIPPk7DIacJyNw4Zg7u6xNsIPSqdoJ7pxZKsBrnh+J0Y8yq1UxzeSQJMMO0QzmmhlUP2xw
IbW6kZiX537XXwRLVWbRrItmFhEOLyQ5EO69HbPkXjJozEbLcO7d6OsssutsDPZj63qHAcTSAmK/
dsPHqWREPYBs9uDVvXvqU3kzpeS29+RtO841jN/rJ9dAnVFg3y1ReGG4tIVU/nGIsiP01Mq07y6t
O6AsQQWDo3pLQfjLHZlswxF64NaW6GMcIEPh4WBR4iqNpO8VcSrmC3+ITNmb7ADU+Q2UwkkBTS44
vUzVIevaLXyNH1vephvCoe/voai1TYpK2fuhoYKKvdt5OcU4ukw4bNFyDjcGmQ+V76JmhWRoihrV
Bw64Z9MUb2F7PoxFE03ZAwpGfZe5FeVFD8tn2DLYjiKqMFZ1PAe9armKIM/S3MYQyJT5rDOu9lFj
6GWv4BBtiex/KGkQ/JxBIWXsgzq48jnAEwUcEELnWFn0fAoiI/8VnZzo0TGQLoFIwHSlg5jonQcm
92NXse66q1O3Klyvdvi2jkb/XIHng8PaM1V8kAHnpY78JoWZL0n7jaumsexG714aOnoXY6ST+7jT
9AxIDTwByHy9+NV9ls43gJ2536214aZPnxHvuoLN34NhuZ6SAYAo4HaOMUBYOOspY3wLeoB+snhA
WGEqAPlAxqh4qbmJYJ2xTdDPchSKBUYvK4fc2xAizgL3DaOq2wrFM1/Gs08yACiEKOYBtl1tFl1b
ytH6mCW79K3TVAWpVPU9oqy5pqwrJUuagkm3qBYGAek+/N4PKcyufbjXcQyJEdvlFOJDS1S4DtZu
EYEpvB8mclwCRiAgbeW1FMPJjOZLU8NQWfXueD8k/pNIu8ckqdGE4wKt8I4m35mNHNQclZdjTLWc
aljo5iyhX2gT9eg+Dq7Zt4glOVfRI59Tfgd801dIeflYc52EWR++U+jIYANmdpAj6+uXvJJCwxho
8VB4kp4GG2qGadMSsU8UEO9Bf1uPwTUE9OoNtX51wnj9u2yY3JF6tne0c1pzMVpALlCXke9wHUzP
vGv6ra1Tfks6H53d2hb1rJ0Is4TpFg3KzUzSI53i5WyNkvBiIvNOjjHiGfNQSTHKLlxBojts8Gc1
2HONbP5aZAOTsIiWTcmEdR5QCKPjWmGwczfDmvKAYxH2nDhY77sWNR5fFnZOknE+Jkv2ZXGFc4Tq
/ZkE7EuI93CCVZwsaZItj07cYiEgaVOlUqn7wCUq+pE2tJyobh9gCbgm4G105xGCrxB7FHDHID1Y
DYitjeLp3C0ZfYEze/wSmcg8jjwKcq7Dx95z0xOFwcw1Iw7ycKicgOFbQVQkxRQ9r5mbs95aeJj5
p3QwI8Q3oghGVKp0qYchvrIvLFGXeC2YoE3DMybbADdF3c3Uy+m5o+g+YcdsW5v16LWF9ITxiCgH
+CwcAPodD6nk7b42VQfNlMg8gAJTsWLI4q++p/2yRxINFtICplTWeoAS+NAozloQ8uD3VaM1BNn2
2d8HAnq6xs6xKUbMvd15uYtNTQsJRdjj4iqzxQZs8jrKDEgESGSGVH2d5ukHCwTIBEFVcuSKBbQl
/LKmQbDhclZsN5s+lndkcFtn0/rxcKk7yHDlAXTGH8KowrngdzXkAjL2hCYJfLKm2LUFBvTeya+t
u1vtyQvHmceC6vE8B8ikeRTzg2kqsdGRm/G8H6zZGrdT+7mLko1tJ29AeOfOQc4xuxrauDvWIA5N
uaSz3MoYyO0ZPMi7xG2iS8HGC6f1200cRPyJ65o+CcUiwE3VNGPklrjPPm2GLRSogjcgsz0MCQJr
8pHUw3OWMRpeMAUzOszROQUiWXkv3dppRr0E+QFZjUhUsHdICHYLZViQM3jh+YxcEOminUGP23YL
dNG6DYhEkiOkhU5yI91aiCwfQyzI/TwM6FQ46Fpjf0/RWBDNsufFNXOM4mShGTLulHTV0aMwsDqY
SlOBLjV6u0cPLjfhm9aTwe4F+KjK43YRwzeGvzl9DWDLHVx5jQ7I98wXtb1wFx3Xh6kdYfrgYqzw
qKAivU4lYkS7UWF75cxPO7fAIYFZ5IysXyPXdr1d31dBdMBZEUuUQFA+u3PbMP5OWhKfexT8BCa2
6zhh6BvFDkhP5xAJhVBAn9ZdesMNkrxjCGelYFtp1Ux7qVv9RQLgRWHjHON/WANAGjRawfBbGyGJ
w47Ut/MAP9oxCGihfBvaI1xueHsV9KE9c/ARh20wusGewtwoK1b0Iuor9B3Rzx5gcfy97Vu3aFs3
lW/ad1R4PZs4bEsWtWGEUVnkgkNCJsduByvHfo+2fAvtHBq7TonhZZvlOLkcdHpMlzXHoIa6K8Qc
YTEwOLAaX8wOGgI3UE5DRzbtv7dJsgv8aZdN3S3cgKevkqH9nHkvMP9Ao1Bdw+9wawbQ2HLdIdxk
Xr83aDHfAIfpb1JFvRPe9hMI/Y/UjG+pdpeySablSfF6A83sDqYrqUQShN4dKi70G8p5QuWj7QRx
OIihII74E92GsktQan4b6DSQwo0djI2I8rao4gGiNMHSFGR4rbN0b5zpm0d0fCVj4+ZNZrfEkP4a
Hwnv0DJv7oNsjB5dr2P7MbLfUw3HMkbhVdAj2y5RQtEx572fHCXuNWdNkuIVo01ZqiEQ6Nc1Jsv4
DsbKMr6ZOFQRNiwziAZ2gHmyCk0K/GM3W2wRKDwGF2Piiu8knEhfNKw24bFXUxug17COW7fe5LNp
z1SNgj6MmiHdCKpRF8gkQHmCunEc0d3h2U5CLiO8qHs2y7LvQEsr6ADXkzKY+jg5iRrGVLkUvmi3
WDCp2gbGWPeUtMqJrqvRJPHel7WTlKEDiEEllqi59AwsKuBF5AbygNdbL3vP+P6yqazGfSdJD9gY
MCOYwgLNQaYt/MX85gYZsyX3ms88uGgsVDi2sXHw3xlRKM1dV2Z6E3TKBZQZhqdDmFV6a0Wm6JZG
ISRKZZWSNJdQTAsuYAc9B3dgKg7eKdOR4nu35su0T9uo6UDD/RkmTMrG9puJ474+hwrwzksY0yZi
406j6lgedEQteRa3rnOZxZ1f7/GXKzQwBspPnk4jdDOH/pqEAyoscLrnYyRbHIlho66xhhe9HUyg
nRL6qWR6HDORlcEA26A8c6jatw7KQA42VnVu3G7YA0c2rTOfx14rL82rVSxvmDC9JMg7rxYi6gNm
cT+yZPmCIxVFFhLwUz8E8zWCtz7VYXwSJuX7lmbxDnCFFfkxoZcTgLrY+hJ+dhDGKeAsFxZenyE3
EuF0gNAUzYd1+D5bzLWKKB6D1zFlzhYz8+orMPIgVqKtRr+2qqbTVk0AJaHKh48kaD0WuaUZ9Hwh
ho4iqQNWfx9BZufEkwCNIMrj7Kq1s937dapQdGUsQhkiqrICOJVtsJaRubdKqPt1rLIdQfr5aocm
wzIPUvHSO81cjkN0Qaqm+W6JN984gNrfGFVP9W5Km6FInIUcFte9G30BzE/k1lvAM0CN6XlSo+el
qmLuMwXHnNE/1ggR/dGiINv5I3/jxGGbJqv6O3/wUdWgIRfim8zLhPJv+Jbhpd1RjE++NbWYNi7P
1EYLOCKB/cC93JUOnulcd8hmZ7S3lsEN94sKakhcVfacoFKFyofiBaDrX0Lxf5g7rx3JlWtNPxEP
yCCD5jYd01RVe3tDtNv03vPp52NvAaeSmShOaW5GECRBjd2REQyzzG8mEW7p1IqfCVUEGmdWI3Z0
OMZPMY3Wz0Gs5+9izfqq9xR2ei219+nQee88ry2GfWyPb9PKU7kZckjtIise7aqyKNY39pvYaWHh
jJSzN+qYxHQn6xibIqdJXNuMnZ89UFi36Pr8Qeuz+kn31HZjUaEk+5ZocgbzbVcGnzXV0y9W0f6s
YpHsgfqdLHyaH8ahNHe8GM2T01j6GXhRQYepKn5YYRziOlPCd48xp6JGGuldfqCbqO8TiQ3CDr66
8bNVAh8fYCcrtX0dp+ywuDfHH6WFSOQm8hRB2h+Fb2FO218DY2y+9onNM6Gr7xT+pkddm8w3rU5n
iAAjm87QYhVnN9IyewJurx5qHIZ/G7Ks32VTUL9VqvYcQeBTaKX01pGCAlUruN8UirRIGsE2zif9
W1BiCdqMeNzr+Zg91YavHisLHMDGBlw5bbU2it00UpO9CVDH5+KZgu+BZ9oHJcjxoWnoa9OCLQru
VbsFyFUM1IkDnBCVWFymgJrhDCWnTJIKVMcgKlHd732No2LbOyj81gddzUgHQFS6NCQdmnqBJ9wg
EeTslpIgjdJn02Ey1PLRxz36pzVGOC7G3Z9WzVDbr8vpRE7jb63ca8KdnioqdMR8OJUmgaiMHXnR
QmpZ3qRK1yj7UNk0k2e8G/BK+FbUhYAj15Xj4ywV+z7zeyKPqkj205TZTxRw7E2ce0e0IY7kb+Gh
Vtt4U6gDvFxd+TiaWfOuoitG+BrmB/Y/8AhHjQ5lEupfak3OmZsn9ROeQ1m9GRDneu+FIADsPEpO
TtU5KMC03hH6HBW6EEqxreZnjuwpzoLpG2g6qto+tUcVBPo7xfDqXUDYT0ZbR/GHVu+1r70U/hMm
yB1vswio45jijRiczzGiAOBn0jRyW6mFOzUHWwAcL8A11EnJ7WpxjEPMp7wgbt9ORZsQZiQe+z9w
/ui9V/9GiORPEmX9tirb9kcXCesJD+my3hQtCFSrbhmHnh7N7mGr0hLf2ugVEthEyXm06oMN+n5D
c/tglMpx8LLuJE1/oloqz0L05Va3QhxM8/EbwnvRHiDJpzSNf8kGmEmupMjPoEyEMeJDLp3SIFwA
L+gJ1JTV0kRjWRNpg83HHN8oSrLLxqzYUlcZHmKy8XozDcF7SuHZZVCT9x2RM7oqIVYrNemE0tKO
xOXVgSmislnlSMrsp8oYXOqqDA9O1/kXcB4NH4I70ekdHuCUGlbSTR8mtc93MZfovmMTb5O+Bkql
Onu/NT7Cvf+Zghc7wLFCl9/o98Re2qdGi4+U2qNz6ozfi1qr9zZr80fJeY9CvQ+NramPnya76LVN
EfZABhFvHdNNONjBWZlS54uXeikFS2sM+Se0iLuyS+toZ3skBm3PS7YpZaZcEoW0Ou965eNQF81Z
tP148XmeN1XQxkf8XAOK8EP9pi5tCkpQB7e0iYOLHVvZNgCo+WQnBTV0ys4wdlSXmiJJCGnXNrN1
kH8O8vVRmRYfQ1UBrsSlus8SJEVyXsGDMcGfGhGw2RXUXh59zaQWrKaUBEOt3mq15VyarOIVlL58
r3rW+DCNbflJeiSxKZXKr4qpnMZROedjq4rdLM/4QBV7qzbVdzRX07dtK52LGUEVEyhoHctKqT95
NkJRVanaD7lflr8pHquXUCn9i6Zl3QazbLxC/Uh9A8JL8fbcZ3QdaJPR9PGzrWyi9Ijiorpx7Dlm
zNH5GQY93o9J5hyEUGRD30I2b1szU56w8MkvUC61j4VS2G89EKf7RKMWJnzsirYdJprvVVH8wDAp
e6jRFc4P9djlR6vIzX1ojNG2Gcbmp9PQ5U8AVcN1M7meU3ExB1Kvx5Ey93u/D+gMT6lfanjWRM4Z
tiElXEJGOkB5t/dKLd55qjW41Ey0s9UnyibwmEFWAcCKeiqbhzip67M5DA4W1ONon/O4Cecmd/59
5KYZjpxq50OVx9h2REU67AKrhibetEp+HNFO2aY40e9H4GrH1BqbPdgETlsoq+qLVxFiUvuwnWrX
qV1cb6jcqZehUoyzT01FbPW2tD4ZvlD/CezROTYVMRlcIUP9VEizftcbhvIpC1vxWGVWdZ6a6UtU
opA1kGK90yNZnVNMjt8r6ZgGG0h5+gkKcVtRRhdTuu1pju30rCOzh9/9SGk/2UsSQ3XTUcbPT4mZ
ccuj8axRv/arztgpCG1vTRMSzzaXRfZr1LOg3Tti8j4FZRP/o8eeQ09F4S2wbToNTaOybWqni9jy
Ya46KKOF0UdRjNLYgIoT9i7MS0kMrNWXpq5jlwuNmC2RExgw8sYeyK+lHepmsqgnTAA5TSrM8djm
b9GtCuyPac/tZ44g47aeottvSgp6EQAardI+G2AqCJ4i0z/bWeZtychN/SgyCg1qkYbNZghyWh7G
0Ml8E3SFNm41o/X/4HDX0RfFIa4ogvgs9Ez7qdd9eW6ciftB6gNdjNnMxqEH6Cdd9pj3ivdFTNPP
YMhsOvL0vmOMYL0+DB/i2BrQSVHjg1UofUFrcM6Sjfy3YfenRi28DT4kj6i0fwvZ5FQTh1Bswzzo
ACZJe18ORkxiUxRpugV1lb2RIKb8PSA0bj2i7aPmKeUmFCGVJSh75dYXXu5qflqGG3NMc+ZkKhYQ
JNtANt/6RRkvPFRl5tZS9vugzerHBP/PbZXEKu0rKApAss0NuvXs/0o6h2Cs0pMgadjqg/3LsXxA
DoAp3bTUmi8R9vYnB9fnepfAPz1Sjio5QAAhSHaVzVgO/lvWGxwReLxLPEQD2NM+7w4TRBz8vaG9
KXiuZkrQFLuJLoZycZCy/Njl5J47M+1tjT/MHrGnm97aTqFTlR99ZTpzr9KjtegeE0FR9KI/atAM
2qRsPns/hE10qv2MGJ0/U/c1lzQNZMwmqJgBUSEh8Y+dqesVlD5U4nyAJQfKf0q7zXrjfU+b8QCF
gv6QZQDCGuT3TpdS4fGfd5+Q1pEMq/k6ZWF/1PQiIXCws36T1UrxVW8lDdUiN6yvlVTACloVEoSN
J6NLr6IfvyHo8+h5kS/7rdrBf67fBTolTfyZqYG2WT6dQgqwK5yQhRsTyQUEf4iVEP502MBgwK8h
lzmELqNDHelfOP1kV+Ow7VPTjHBizgD1QADdcGfNWWdjeSc0GZofNOstGsFNXUGQcciCj73nJezY
IQPgym04vHXoSBKNRQNWtFOjt2JXJE2g/EmbkeZM3Obpf7SQXkXx+5in/HvJ1bti+/3fsQDdP/lM
m6uXf9X/h7Q/LDmf4XlnWuEV7++U/c6zP3X44znz7+8/8x/qn6H9D7hehD7g38+GcrD4/qX+OfD7
NLyuTExZaIzD1/5f6t//zJx9WKnAtU1IKTNj6j/UP0Xj74MRwx9CjKEIiCDjK7h/jP4cTY/QrtRV
RFdVwMcG5BLm+hxNLyvb8HBrkYc0hciyg1AOlEhMTp/MntM0/KgkqMNTr/VheiwDCtxbu0n8VeT8
Apn893cY4KYgyGJhz5yvf0dAyDkUXmscOj2xSJpoNGVPqtmh/eTQBP1nhFtfbhCJTX5NswpuL8cw
J3svgw/Pvh6AQvTisudUkQVdA5FUej6g9+dTy8oslVkGemY1ulPGQZR0sJHu+AULvP+mZI22p9Ix
rDBTbtaf4VAdYeJQMDV7KeDtCVtpaJPPHVpLPMWRZVwCURLB9WqgPynq0DnbGBOknxaSLUfT8Ox3
L893QRX5O18o35gDIycw619cL3wtKOeURm8coLs7Bydpk/cGqjsrpKK7o6ADAeV5lu9cMgAtPWvt
sacRPbdk53q3t/eTJnqVTBF0WGRhhKTkD6vThvO3IKTkbF7f70udSJ7YscdFCptVUAoDkenKvX47
IcxcYRY6mpRQs6wFixIbrHHKEdoBv57EF0k5+0IHLPz48seZH4dnlA0mxFrhhDXb4yDKtnQZynqg
HDjjdofeipq9mavWuUGZZeO1cfLt5aFuJgQjAFIokks6DzAzu94Hpe/HCvBx5RCDBSFzjdOtihDO
yrLdTAgYCLLlFMdQr5ht6a5H0SdnlDK3PHKKUMn3VVDG4Waino8Pemhrv187p79WW/os3v2XfXo9
mk/5yenMWVW5zSgTdaWf91sdyt6n148juY1hIuoAFZYyJ91QUQOk7XQonCB9Z6sJ5AYjVr/8v42y
WLvKoi1uFLV3QHm3PQH9BmhWRmsBy/IL8Q4ghQWtistIlTck1jKIdNHFWX+w0mJ89LuYTulkZJ99
ugenlyd0Z6jZm12yt8GUo4x3/XmiDHHFqIICVHvQQQZfScpNpbbqV8vmvljZefrypmViZNGSQIxP
BH9sPgDPeGNpajUB4tfDIZvAhhzqII+8DQ5e3iXWuzb7bJjwh3bzfxiks1TuLkZNo/mp7ZMq3eqk
iDrdqalXN6Rq7QAyeiq+GAZQhy2yrFn7GbxDXn6o7bnQbTWoGW5SLS5HFMz7guoXoOV3gJNC2maG
UzSnprSAnYus7l2jMVR721ZtNRz6dKLaExaF451StabmH0gHQK5F+fjUmwpcChpKalUeRxFnn4Xa
VQ+mVmUNTXps1lbYt8vX0EaTgDcOCcyZSoN+wfWiaUrCpAKlP4xWQlVhGp4iQGZeOv0DGff7a7cD
AwF0492lQnmjv4XduYj8VO0PqRfpxLp0140SA84hgqnw8lDzQ/D8XoVKC0gbApJNrIECy8wxfLYX
RrQ1M18Y/SEuNeXSNSwzpdPpkFF/eKsWdg68UXfevzzo7XYXRHu8TICJ4VEs30Bd18oBz7bxYMYo
V4d+m3ckR+haWW1BneD1g6EQCEhIRVINRb3rGdagusgbrOEwplAlB8yTTvM6bPQWZM+rhxI4/Tiz
7CLx21/J7meLWcdwxH2k2rC7cQKXWkz8zeyH9Ngntb6yRRZUObYgzoUo9uCDp8KeXD5SKPN2elcM
A3B6Or7OmDjnosccGXaneMih8H5xWhtWlxij16naz+Q8hkarw+bDU/leBqhRVySWnWb0yOkhxDud
rjYl8rocqZk5KcnsaxeVozA//swXOd7lcPhMVCDEO/WQASvdI2//rpqAM1H0WtPqXj782JajfQmV
F3YNnY/lk2xSEIxNz5kOopW/60Z6h0YZ45V75HbvMwgT4bqHEHyzHQn4zcahRHnIw4Iib2U2R6cN
wHio7Zqj5935PBtqcbbB7heAuVL1UHQa1S47KNwB5ZNXv11MiEgGgRaQLGgTXJ8vYoDUBjRNO2eE
h6PLpoWEUxQbLzDzlbW7MyFj1oYhF0REjT14PVRd4CarlaF6QExK32etCTPDKF8n1Tbvb4j4EBAE
rz4BgL6I/5wKtw3qMyouVREAy87sdQEsQQ1/VtpY7/VxUsJXXxwM6SBXwVkWqCHNE392cfBymWpK
nQgAmYAhFTYXKwm+C6uuXv+xSHGJOK15j5OGXA8k07H246xVD2YWjh+70W/PtGECd7SC19nl/l1G
ghkUFWeldJxzFg+mofdRPE1iPBh+5DlHP6Ap6w4QI61NruuUrV++Ju7sDXJGYSJrILEFlouvlraA
91NQ+MSEzrAtq/Jb08Mle3mQ2yCA5uWzQRa5Oa08EWJKxw2hBT1cqbzUZkbrVmnH6aNexdnKvljS
6Oe9yIAOYB66D3y0xSJmdTGVgEYnyKbQr6A6JBDNPdlNw6bUgNjjuZhJVDeA4XH2KMljxmEERbwF
gpJ8oKURX4ywzfs9ZTnT+w5P9ZXCFfxCIjKksvkvMkCM1q531AiBwC4I7A511AduWBdfTXixK+t+
+3H52+cqhKVi8MV9cz1IBdc0j2QMvdhWy++pZ3kf+b/ClVFm7alFMMTdQiww6w+hCvD3z58dQ200
ylgNgOtUme13+zwUrQJiPcqnp0G0xrTpgjTv3aKAgHjMaffkD0PalY+VCv7rrZ/HRfKUWiAxm22r
6FV38eO8RGAn85x6O4CApplRSfBmLfQuc+ukdjGcIr7gCBxzGuSuMdVQuJUuiw8tOBZ/k5YdWnBb
pQicjzC6G3pHbY69wdkpxdDuJpUu8W9RmTh7b9K4rH6RYUApDLneug2RSPRetn4sXv0kG7MMPOro
xMGSwvn15/Br2h+JZRDn2EZCNxv4aRsaDvw9dW2o2y9PMEbWz30/u9osqwsFsD9u/LI/OHk2IGzf
QSGXoVyJEZdyAOxiCtO4V3BVIYfH63I9I5EbkV+0eneoLRq+/TT8Fn2dHkzfUcA4T8WD3475Q93k
01YRg3iToTu39iNuIwMT1QwSTjy2+BXqYpP3QIpivyi7QzKE6M0jTvolAB4JHMMLn16+x25XlTon
V4uk6jpPd3FZxqZTpsCSuoMJSG4DjsDGnM8ZV26vOxPiMeMtxp5Hp4O7iLwNHep0VDIh0plsg3+Z
eA96W9+IqBSvcjqZHxsmJHGb536YZZ8WtxA8ibrxC0DLXtQBT09oxMyp7DcVmNp/MysT6RDKN7xv
S1Ug29J6BQhzdyhriOg5La6vhZDoQPga/KGXv9Ntdsa0cPjB257IFGH6622pDpHtObJlrBm7rYUH
zHs+ONCHZCDyjZUY3sqA9z7ZfPNh4zKHQEt9/mlG1iO9zIA5UFhS3mSfqcZwzMiwXr2OFNgoF1Jh
5l5H9O16bmUIDD1DDObQBF40I5OiTSoDOBbw2Q8vL+Od442TAsrts64cH8iaKyLPLnanstqgKAe4
T9lQI84VxcBWkmSCaTAQsZYbRCEx5+TtySF6g1J6QkPDhvVqG9PrFOTnrcpvkWhqzYYLhPuL3zI1
tMyFzW/RIdHDdFCmaWOPTXMKrL579RqDPEdrCacQ3k8Cvut5o07fYGEH8rBWgC1ZDVPq8ljfFH3+
OhXnf6fFhJCrpZ4wG1RfD5XVuEQrYSEOzlh9dNqkOgYZhRKCmzWt4flHX5csbCLY+VahMgd9eVHb
HmUTFNioCeT9k/ZtYiIk4Sd2uLJn7oyCQCWtKCR56MksNYI0AJqKDCvlYNB+R0lECncuG7+y50Al
CScBlgw9LtLppVVraOX6pPTwqun6YFgmCAbExlcwOXRfPgK3B3u2vuMQ8JjOTbjFaZMpgHWAOoFb
Z3l4NisjAnhqzP6znrlyh9xeWgxFkkEXDRU+KmbXO8GIS90bga26epkJY4t6JZECGGsKmSiYap/b
XkPSaTTS1UnefrO5Ezi/4Chp0vtYPGsQ8Dy0HvFsiQjgItQZynCYAeX5a/cGlUC+HBuQT0YZazHD
OOC5i6cUOFStDOhCqXBXPbtbCUdvZsPjTHlWaNyQJKPmYpROIJJr1ZQjsgGqDtgz2uUk4Cs59Xzd
XJ0mOrQE8AgLIrepUQ++/lr46jhBlKnDAfBL0yFd04DNNlVwMzTnoy4+UX10FNgSRoZhWwfoFUQD
uMQ1Mc6bXcPvAKFHpABMYDacuv4dXdFUXhcn/A4jfaDnK3e9NB8xfHrbZ0m7Mx04dC8fiTvra+CW
qJqGYxtz3LUYkfQf/x6qCcBKSrcb7f7QDLq/4sp9MwpMGQ1tZ2p185GwFqOYWadlpopJaAv4Y5dZ
JScCS8CVHTmvztVXZBQ2CaeOiUjux+u5hDnrhz6FdAs8fDYVDF/cgKvfGYCe3curdm8ki3yegg/l
HmLz65F6UDdpNtKYtlLx2yQ++ZJbkP2iybdXdua8Mss5cb/Di+U/SC/N65FKJahQCUqg7M/MvQTd
wt0gLZpxaTR+SBVpXnR1LB9gQL66dMFqQgOZK1pUmWg9Xo+Ms1zUDXmuu6I2E5IcdPW6Mc12bdR4
K8s5T+JmkjhGE9vNU5SLSQ62mCAsMRRaO/Hj6KA8kdNg+hQoeEmbUxf/evnz3dmOZOwSpWSNZwda
3fXUmqnH5F4ihmXrSrMzuzrd6wO+Vi+PsjCnJBogz6QUjlMwOxJPhcWtAnOi84ROwafxlCramoh6
qXsQ6W2Fplo66puxzwLc0JPCgd/rl/JpkmP5ZQqNPD1ZaSpAs1I9CrcauIBfeV+mcPhgB0D0F7Fs
3wBEQ7nn5R99Z2fzm3mIOUcUyJbmwoCiOoOeLMSRdIBRAL1vH3iqf5G1Yb/26mF50DuZT+vcYV4m
0KMTsQGnXrieMvuIJWNzNJVYPb1+QtQSKWhzKRhgWq6/NW6WNVLLpUFVRsvgF0BfyyRVpLALo+N/
MdR8vXFqBBbsi1uuJjtOQ60AaN+JDNmHuAAlrCsuQL3Xpq4sHcdkLooRRVMMup4ULOZq8ERquElu
TufSAGsdg9pdicvu7QXQSFQECAAJnhejRACruWUV3cUOGShmb9kbqQbezgkSZeWa+1tbWFwBqCTD
vuX15cVftnJGZOt6p44MN8rN5oAagLNvJkxYDR9cuUBr/KLAnnkw6yn6GOUVslUBgHVL4dpTdDlt
SNKM199KVPJ5iFljQhxDXC+yrTij7xFmubiShG8MOZjfEqUcjjwz/jablGblkbxzC86dAxbaFFy3
6iJwy9CjKdEek64WO0jvTNlTaym7NtRQ+gvD3y/v1XtXoIXkIOE9WAj6FteTQ/qqRTjVlyj/tEC6
vUB/D7/WW5nSvR2EJjSRioGU/c27j2xiNkHo4vDJCn/ESda7ghLuUQHNvDLUnQk5mOtiSoI2Pv9r
8Vz5TtYVaAEaLvR/000V9CiMTF+zJb8J0ECB0/ijbIQytGRTXC+bUUSJVJCTczPE5na51Q97AxL8
x0lP81MeGMUlMgG0v/yt7sQAc1OEpBktWbbi4lvJCK85+I6mO8RTVOyiti1+tvwUwLQ9ihCnKLHj
Dlq18H6oiPB+e3n0O9+QlMzhwQRlS2KxWNhcDnh9wmp2W9FQdi+C4kMKFdYNrKBcmej8Vy0uAcxr
ZuCM5AoAGnS9ujzBgJ7nicaADHQsVqfU3MYNvflLDm5HbJzYM4ZNFYkWfeG+Htw2CNCMennCd5cb
MVQkk+mW03W4/hVBjutaPmqma47F7LeVeG2yi5MJ+L3mIVJZAd5/T5Be7Kwh0w8vD35vtfmcqPLO
bW2qXdeDg2gsI8UqLLdrRO3WVdEfVcVEG2X2aXx5qHsn5vlQi71cd11D3a623DarzK06DQL1FyPf
vX4UmxIXWqaIrHHjXE8oxF0A5H5gupYXjUekipyTiMSaTeC9uRCNC/4l552zmEvowHqEfGTCrjfG
EyTfr3Ptyv0vpvJskMVUMIQDRF4MpisD3Tgg//lBRS915avcu2FQVeAVmHG4uH1cr5c+Ajg1ZqBP
3DcP3N8z67N8oDQWINgV/jDauF3ZcvfWDndF2+bxBZK5PHUissMKJTzTBRQcfqHOHz/0tLPWrJXm
1Vke7r+mC0CfKccty+2QC0I9ChOGCa3hbBag4srJUw6BmouVGd0OxesJVHou88zOC4sP5Wc6HB+V
PZeFBBMzvHeXUrfaTFP6++UtcXck4hUaM4RjFJWuv9aAkNKQxop0Q6h/KIYpym7USmvXYG23e3mo
+fK7Xj8mhcYmwHEeIRLC66ESWLLIRZmmO/Zm/Qk9dWsbTJq3a1vkyTyzWfP4vjs1RuIi1KiVLaHg
SV7ZE0+p6fqx2ryf24U7qhb9Uwc8eP/y1G534N+uFpAajFeoly0iLYu0EhGpnK0RJcFRLQtl6yS5
urKAd0dB6VwnE1PVm5NlTYVa1RMTihDlQ4Ej7R7Lvk9WmjC3bxg1DqFzCZE2EyEszm8UqTrEfgk7
eNKRNQ0s+Dy937lZFPaHpO/0bT/U1bauenHsNYpNLy/lvV1CW+ZfGAUVuHkRnhX5rUahUmshtirR
Ut5mYAvRem7LRw8RZxdTEG8lcL99LPEiohComSpvia0tHsu8SvOcZEi60q7A8wy5CinVCf34d9VR
t9qBfbDfAdnznmoaEGt3yu1lOY8Oog3MARoSy5a4hnMSOko9xw+Fte4UEz30p6EvjdSFHwqrrGkd
3EPHmlTs5XW+s5nmHjxebSRIdP4X7zRsRPT+yTxcITIbEeDC26lDvNaMv3MGYd9ROyP7mEE/izNv
RDEsjCSQLup+FRsHUIfIDG0rmiZb2Tj3hoLQy0U2Pzpi6XPfBXmlQkhkQlFvFRsrT7KTMznTh2As
1ozP7o41h3hUMGc4w+K8hzHipA4SRW4AgW+bKHHyEPY8eUUI5fTl73R3KNCBYHCAFrNDr89DphQz
UBph9rJShx1ybySyJeGVRX1jZUvcOwrYc1HtAb8kMEu5HqqyIqcWekWk01jQ7v1e7IQ3a1n3tvHJ
MLLiiJzLtAlRs1+5c+5tRqrFRAPUI8mBFus5qp4nupG4eTJCua/yMsVmAtnhl5fy3ihEw2AdKRdL
xrueX1JYaTjS6XC1DrJg2df2ru/jtebr3VEwRlMRuZoRTIsXlawCV5tESjepovBNZRjpo6J1+ofX
z4UqPc8OO519sZhLbwcGVjOq4aJdBl9D7cOdGavVyuV4Z/OZpKNsB9rIBHWLSyJrC93JVRm5IraC
LRlMiPQlnNuwmF69bDxphB8mcQjWaUTA1x+HXmpIpxntMSeHGej0QXSA4rxWqL35OIyCDRDOQwQ7
XL2LUQjxBQ+aFbhcSuWxt5B3Qd4nXqlu3Swbo8yBKHVI6nU3nCu/FmpWWWPgEnh1CZLWXvOrL30k
FkO1XusO35sSWDmHpJNH+6bq0vVxDecK1BZqJvmvtJ2r7F0wRCuH57bABUqCVaMfKIjiiO2vP1Du
mZ0TN3HoDnNV+FNpR5aGdlVYjtFnRXf8apcqTVT+g4qQJTfamA8ZNqONXmIkBe39KCdPVQ7R0Jnh
G9TUivLryydipjFex5dU+QgvuT94Z+gFLTar2qdNgrB45JZDmu1T3JeyP/qIFuXOsYZOQ3GslOjX
TRyp6lAUyhh9GDM11N832dD12w6Z1yZYub1voX+Yk3ATzG6AIDKII65XrYwiJ3XsKHTB0YbDrm3K
BNXl3PPG9xQMbfM9kkPdr8pLpfYlUaKu/FpIq0CTUoRW+AC+ExlKJdA88zyFxIUXzcqLNRT6TcTH
b+SXweel8ksItIj4lNJuYbAjW+1XTZzvQ8/Xuq0tu2LYZsA4srdahh/FpqO214HzZ7V2VtCrzm7l
A87jXCUIJNeUa7lmwDoAEl/caQL+R4lSW+zmcd5UuyxkV2NfAVX4m+e3g/VRG0SOaL8iwihAgxDN
qORHnqslwpbANrX9y7/nJhLl51DN5TrAV5VLdrEsMWoaemznsSvkmNKHdjRkgSdPe6OF/vjYNLi7
vDzg7UmmeTu/vEQUtL6XhSqQH61d2Lx9Dur6b9JGS36x019dz5hbxNDVQFpxSuiOXe9IoJH0n4Mk
dfWwG3awdFHVjdTm8PJc/sbNi49pgXiazdB0in72Ypg8QrG8ydTIJQakqpigujVuyrZLRwQ6w0r4
RzlaPSoHiafJC6WwIjkZHJRfbVZM2ZshFfp0zO3OKba+ZSnwk0TQpjvRoHS8Ry/A4NP3EWqFyOs0
VrUWK9yeCbq9rBGADsq/ZNjXqzRarWfKokrd0PRzZ+toPqJHfupJxGTtAuIJRVSr2ysi8cs9rCJh
IniACOTKlrh9SchbgRfR+aGUR4P/+mc4lJ6NkbgWqaCxOvZV/at0/OgMa2stE7mz20E0zR1TjKMx
AF9c7w2ORhGA/9hN0J75BPUz2BVqGn+KxWjuEKJWVjbInc0+o5pMsh686m8w7PgolUU1+bEbqUHw
thk9Oe1NLMyS159iakNz1x4eKCSlxbzoP0d+jzKkK8GR7EfVxBob5Nj4METN9L1L4rWq5O0n41NJ
TheR05w+zxN/lsBiLJQJz5hyF1OZ5GnQR2UvE1oGKAA2r94d9AQhmUMuo8FOz+B6qF44bNIJtd/W
xLfDHPGJ2ky5hPXXRdlrQ0GQCaArqD5gBqfD370eq0S4xUeqKXdRv683o4n0fyOhOTYkkisPwb0V
fD7UfDafrWCqKNOI1QErOGXWNhM9ah+9QB9qUOXKCt7uemYFiYITTsCOR+T1UAP6MioWWrmL8VC5
bWVyjrUOrY1G0TYorowrw91u+nk4dBPgoxBDOYvNaNQpNZwSK72oQSE6qoH7k6HWK+HnLVBy/lbP
hlncGu1ETDFg3gJRqAp2dR95P+xh7HaYwyO7SVNuqxOx9RvfjMazgxrxd+zj7JW53vuK9EFIjqky
kEMs5jrGWqvQc2TDTGH7JhmBxI8Kgl6VoRUrZ/zeUAD4NApvhPZgj66/4ojenS28eE4ao7ewXytX
q2aE02A7h5eftXv7BdCiwIcSwgTZyvVIuJEnNuKOiG61EZYLWjpuUNt+IgpuN6MRrtAD780L5DUZ
BO1rRlwsodNk3NYo9rhKJ8VODUftqOKLfWw6Eaws4b2d+XyoxZaJG99C4imY37uWq38Ei5ruurpL
zJV75N4KgmWVgG55btC6u15BS6sckdp+6kL8RUXVGqt/GrQ6DgL194sWdebKF5vvpes4xABSDvIO
iDLt1eUaYsXjw/9gDYtEzXcKkPmThQ/Z29pR/T+EeNMbve26cxE28rVFDbYIASQvALQcAczqeqaD
HuJPiPS/i0+ThZsgWoeHAcmwNb/Fe59ullyBQwr+mr779ThTpshAIjPijgGudYblgUNtonFlHecN
sFxHYnNKpaR+M8/oepQKxS2vTC1GYc47vZbmx5GT/15DIovSQ61d0sJu1/CE9+YG9IgolRiIvvXi
vOlylNCKzcTVFCCUFY3MfUUK/fHlU33vnNGQoNFPzk6wuphbEqMKSoUjocbd1T9knwzJj8AHqPSW
ansY714ebf7blisJdJdKlwH3hhL79UpyAtQSpeDE7U2RfEKiIjmihVkdPC+vv4g0Eu7L4905AfC0
affPRW5a/4sTp2E0j4h/lLjgudX0Q4kTTvFFiZyInCapJqRtO2UyTnWHA/WPBn/AtUf2+iOCiqGf
QMGNzqagUEWb6XrCvar7CZW/6kwGO55abFieyiYXK6/e9bL+OwobjtAVkAHgovlXPIsaCmWYrAw9
ibNqZ8DwAWZ9bhutP0SYXoE606OVZb2dFSEDKbcgYGZ33rgFJ42X8cxn51qNop1sSKYKM8tXZnX9
8eZZ8ZRT2pk9w2dv4kU10bQT2w5wfTn7dePhficzOi6laQ5ghxLECNUj/stAKKpWrX68vG/+AiT/
d6P+OzaUFTQz6J8RHC0usAJzxhapnurstZPA0m1C4tVP/IPRoOq606bUCHdeXTaox1YoMG/Q8R2L
Y9Qgg3aOpqKJt5Vvz/ZD45zIM8MpOGOvONl7ZbSn6OCYY5s8TpP08dScVL8LUEtDYO4JWdjxn6kZ
jV/kldhS4s8SdRvf94boVOmJRM9FKhGaA6VEvq7K9TjZj7oWeq43lK3xIP1G/dToAVx2pUg9e0d+
34AhHyL0UhTVxgJxyGZ3ot5LdfMyeonjPU59Y2YHL2tGua1lP1JgsPSoRgK2kdq+9zMsErIkgRcB
+cRynhzPiqwNoonqN6Wpwn90fbCCPzABmumzrhgBytMpdJWLj3eyDggk6D4UqV5ls7IzITNC/I5x
6VE6xZOo9AfvpBodwhCY85Tdg4V/xKfBowyKcRt26TvggRAYEiXBvEMpTPkV9EVWnwfoX18NDGJ+
C4zN5Q4NYMQ9lLzrtAuhyv8h7bx2JDeWdf1EBOjNbTl2V/f0eHtDjEYSvXdJPv35srXXWVMs7iJK
W0tYEjCAopLpIiN+U7gQtprIOBc2SMmH2+tjZWmSa9FbhdZHBWmJbLfL1gu1oO7PGFdP51RaQtlt
p32u507FHi8o39WNq2OvaBrB6XboywNbrkzKq5K6RUMEtt+yU5E6JYlFPyFVWWQJtrltM/3UK7uq
td3oTcO8VQ24PluoLEJXp24CexfC3eXZ0rnp2NtB3Z7rugRnUI04seKLlOOKEte1/TEq0v6+x93r
GGlVvNbkuJG42C9jQox1TdHP/dnSSmUPTAgKqjGV59SYtwjKK8NjdLAOwLFSgtfkn/92dKL0OLlO
gexpZmlFszO7uX6oUVr/WlZehV+PtwnZWIlIWsu7FVA9QlBL9B4XEvxryoznSDWxs61Vs0fVPWoK
/NZCs/X2nV5aWzy8lVVDaUO+zNEFU0mZLoc5RXjmRq0znBNXoa0cIyZ+VLvOqE4pD6EN7a7rEfJS
5jJiudAkJNu9DGYVEYqzsRjPKT5a73H2Lvax7gkfo4XxXZ8m6fH2lliJR/GQXU/5UHIMF4d1kApq
k5gXnAdTx24IBxJN2fVqWwvMa3MsJI02D5rd7aDXX5Q2ioXYmkRPAOVdrFHFxQfWdQf1DMujfMlE
QQplh9HPhlP6X4SSjCDsg6kaIVZ2+T31Vu/MSZ31M97t8Y+S1wJaklk6nBur6D/eOyzYCqgrUYcF
R24uCZtRrQ09LwkDF6ixfySt4TAd8DvE2Op/VCiRkAz/Kt/9c5v+7/J8cpeTrsi2JwRbMomlgzns
SQcWTmSfDYW2lzX30qVATz/Mehchrh91G1nL9TKhhcxJJpHKLvDPxWOhnKKYIplin8cQbpWCyACM
c1yhdf2DF4h2f/tDvjZuL1MImTugLEe9g4WybOz21hhplOvJB4Yma+EliSFD9bbKlA/BgHXXHnn+
Vt3bUUpbRGhhJJ6EaZahj0uf6L9EQi2RCzB654/bP+w6eZNUUloykiuAUOBi4VJNozxRmOlZdPHw
lDclSn6KE268dV8lL3/L9eX0soo4xJGzkKinJRsBG5+Wu6qLWLWRpj2WkrHwYKdmY3zs66TFL7bp
7KH4WXSz2/kTcpDDAQlD4D1tbNfVT+jkGXYxVdU7BzMaDfU9eIoIdUUM/T6Vc+bqn1M3zYwDa6su
8QDQhHUabYoU2ALOo7JvNK7Fp6ovAuwXRFzUP7qxVas3mREF4YkzCvO6UO/cd3E4J94xiDGE/Gyn
kf081QZnh+4h2/+UmmE2PQcO3+mgJkqCp6xn1tkTCUp5Rk858HY1iT+oJ1G6n3NQxX9onQjDw4RD
y3RI8Vo2d6iDxjZSF0lo7Jxen0K/gbb7Z5sFtfsgUlzg9loxj+UD3rC2ODRupsyHyEBF/s/MLBTz
zzQc5v5xiJCHPtROZZjIUpdZdJr7iDNc7ZN8/qus4tp+a1BhSJ8jHTHak4GTT/1Hm0V57IOZyrln
Ag7nM36jqD1Trc1irrzBUIbHrDFHKMWJXiVjuAOel3UPMIxMIMtabr51yqTv3o6xZ381HBw4ToAJ
JL5XDKFysoSH+EqU543rp3oVDE/IJAfBoTHy6D0kycJ7KjuhzKe6ode9a41QfNDy2flCkz+r9hmp
DtL1aBVSnwjS1twp9VjWxwCepfrcZZgVHEWP5tsuSvBuePScOncLxP4NZ0J+POqCU+Gp7Qu66Kp2
dDFT0E4DvKBfdBcULFbJaNVnSXALd6mC0TIiw5MyHNBfn2cajJSsD27YRX9YY63Vvqpn9ZcJDwDv
nGtV9s2LUlyA3ZgejG/kHtB0FC/T5vMs3GlLom1la9J4o0FPbqChBrvYmnXSsK2QNjijCG++oTKA
bvdYOhvJ63UUKC6UMgALUc/gjL28TljCAxpzWX2mXlI8C7ek8kWasnFpXUdheYAF4RUn2+ZLCho6
7XOIPmR5NuI8PwsWzVuUkoeNN+L1Lcz9gaAN9HsKauYSXq+1UC7tJqzOnYlrsz03ESj3usFPk+z7
9rm5kH9+PdAAq4HNlMICQG7l/fJbqhhqAmfNmfdoEmO3vJfuGj9jLWi9Rytpyj+FW9XKMQTNg613
MjwZMXuvRv8dK6uQ5u/esNLSPQ296n0wUyNMcNVukgaLb1P74vQIde2qAG7JIzrYnGRNh8uq77XY
bh9uD2TtmzEzsiAh4WLLakGWOxHkpKk6W3DY3tuzI97Nqab96Sm2u0HsuA4llxpzQ75LCWuprZNT
BW8nJNXPlYint2GIoPlcZ+JpSs0t6brr9Ya8Dpog4EGoK/E4u5ydPMTHUY/wU696LT+6ud0eSAm3
UrHVKDz50DaUeiDLopynxPTtNFGfZ2xTuLWRaR8C9Ehvz9B1psJYgA4CtQZ+5Czhwkow2liLx1SN
zHl67op08icMu/DV04enyAu3mDFro2KTUgSHTifRmJffDjMY0bh52pwTu8AhssQhqELSa2NUq1Fo
VRhSO4Ie0CJKh4dFPw2dnKE4OdZ9nj6rlWM93v52a0uOU41hAOnmMSB/xW+7lKvEmW3cO7ibe/ug
Or1H+xFQRz+XwcaArqsAsDwoDLOVJBhteSAYHbASOx6ZplJN9/kQfXWHxJ9HzdipsypISQoDD1bt
w/0jlD07UirEhIGnXY6wy+y0CGy9oS6WJPtocFWcWJV4T1q7tRDXPiZwQZ6rhCOFXXxMpZ/pgzR6
fbYUDB6y5LFOTe/g5GI83B7T2oqXZ5F8UYFOW8rf2F6kmGLMm7M2m2+cesDgq8cpJccriBMj2HoO
vz7rL5NzdCdJL2SjGtr+Uho87xIlblXijWGaPGMrnL0NXad/UDyAWiZ2zng3k2YqvJq/jr2JmVWE
7n89mMm3ABvFE84G+ESA1t55Nf7VVhAqG7f0Kw90+ROpe0oMHSeB6S6mWbQCR9AE8esgR7Xp5Fkp
OamXql6855lYRDtPbZLgZNXCxfi9biLl0OA28TnCBvSnO6f2iGWF01i7ZDTRT8N+xqaZHHocjMHo
kOR5yoAZVavNNJkF8IhuZwtrfh93vGAP2LpbyT4dujLamGq5Zpbjkh0HGg6yeLzkv5IeBp1qpRSU
HKqZboTncpcr93Ua5GUtWW9SrgAtBtbUoiZAk0FxSqtsz1Og40lYRPGHOpo7zIKa8jvIVZ7Qd69g
ZExfUT/AHyjsXO7KsWthSAq3PYeqmx8ofIYvSSXM97qipX9pSbAF3r/amjQ2oPYZvGsYJ7XAy3g1
r8pQaNNwttw47HaGXnF0z40Zh3t7cLYwt68Q8otZI4os6Kj8H7fEkpZTlm1g18iWnpuIJs5LXeBK
gYdQnXtHtQIfjVX4OOnuPo4mwzl2dm3lfwjPKMsntFRs7ZFGuXCeps5NtCPC1Kn9DYMSfca/GkPT
ndcCRMC7XnOC+VB2wYD3eRS4bs1TwI71dFfoyVQ/DW0mgqOBwEf8RmsU/KutcNTEA7DjHg96LKb7
R1IvrOhbqFhU1ict1dR3AjuC9lek8GT8sygy4X0ujJLHkKkqZvysR3bavx+bzvnT0sLiByV5io4d
5nG4L8dZ2n9PuDfbw1AbKS7oVjYFx8TOnBdRD0gUGrGZ/OE2rvvJ9LrefudNGLM89zNGns+VoOx4
7+kPOR3IhkP+YUD6WkoPC8zYC4RGtHNNq/noYd60y2Ls0FH23kIlXi8xQgHjkYxGmVstljR0UtcO
URc/50mWfKoxuz5QwgsM6ZKTbWSKVxeALKWTIQJQ/ke563I5hxgLw2PrtLMiTOtvb+yidNd3rvlx
zMvIL7TK/Hh7v14PjssGLCCKj1KabDk4xeyUjE6Zgeek5tRHMc1tjMFem7xro1wTx7ujkYrAz+Dd
QCd+WXsCz9lTpGitcxqH6sEzJ3fXqEO0M1Txx+1IKJksD1hWBrpu9OW44SzQRJef0o0EBA26m2cy
SCX6qXfCG97b6jTOR4pigEiDaZDuw1pXtx8bCBVfZ6Nuh3Me506/H1ngH6yBqhaSyH3sPbeFOVAt
KLAGb150oLy4QUtXx/mdlhj5jBM2V8v7JnXjcl9gRvlcU79PoaOi4HqYtTHBTtrRpuhxmtOAbtDY
Ce0xjKGM7SozrMTOFZjGnwxbn9JDy0cpThwxE1J7Uxk5B1ebXPd9b+J7ewaEbRk+WCy33FdDFjsY
mDla+8y/FdlJKGCt33PmB+g495ZQfbVu2uB7ZLjRD+gstK/CaLaSU+ANo+rrHgy5H7kae8bZSb1S
+TAMoJmPil1M4ckCXDYfkxljwn0NOt/Dvy8uxXOZufbPfOjzYD/C6YFiPAvssizecn+rHW09zokC
EnsXS0tSL7Zi7VEzwqHzvXnCQG6fgzTXDomTZ8mObDgxsCivdCX4q8CBE3oBnG370BZKFp/Accfx
jqQ5+hRXnJhwb2bv73qclflNViLVWZlm9IEsprR2+Twh95H1ivNjoPpXo+cEU243WgOvkx7sesbR
HLu/0lmdqJ30Cb4k86Qid9ay9LFzDZToF7LguCbVwEILHCbjWPseKuNQHjEW6aHeNaCr9l4Xq5is
uxnm4UAXoZoGwla/kn503ttMj2vxZpz6tMRrMenxzcYaF4GUSGNed1wQ5rjTB621pQBg1OFIXHjZ
3ox5UklzcWQrNjbe1WaQRxeqFFB6ePBqy3p2I8K57Dw3Pk+wmY/jLMX5sRQ8QHAji1MT7SHg8P6S
JGAlNzKCq0SH0LguQJ2m0CK1hi73YVgoNWZgWXTOJm18cERTYYlehm9v73eZBl5ezJzzIKSk9gSU
tiXnhgq0Dq5GtXlVVd7MTel2erYzIletPmhZYdPJ4nE3HSe70yEwGBnmpViLNvXGY+j1gb34IYCe
Uf+gmIkGwPKH1CQjIgpt96xZveFi95pF3gPW3ra2N3tDrXzFDh3tya0G3H6yvsFVkPqQNbyNlDBM
jl0CuP5t3Hpu7mc4EOd+rahRgVNd0zZ45qYWTsZ6VVX05Arlex5UiPDgV5Z6p2pERHafuV3+NQbQ
9JXso8v3Tt/m5mEovBQr0AH7n/d1WdX6+y5PjZ+o3BtYdk1RYe3LrBq7B44lI35jVtyvqBRM7YR/
c1H03uNQanWyUR2/unwoisC3xERA9gHR2LhcGhj9lZjqaskZmQ/Nh43+y6Dmf6zQvbp/EdJlgcYE
LZ1FsiyQ1ZHWj/3kJGfh9fVLWhXqD0rJW+o514tQcj10Oka4zvDPRabg5gOSak2mYK+dOuluspDY
+OjRJQ4escbolAczV832FOPTneL82XRMft/nVvft9ma42nLkQ0C05IAhXVrLpLhCJz6Mzc47C00x
9x1VSVrw5rTxTWVqfbnSeY7RECdloV5CvMvZEx7aOmWreGccVZAHV+y+PdqzmoV046302UC7JD+G
Q9BuWe5cf2be/NL5hMYx9RNnEbgArSGaAknsph6whw7jU6dhLJtp3SNB5x18qOJQwmaxqu7r7S+7
EMTiQSU1pXlYQpShMsX77XLQXiQQmxFK+qT2yExBRBnqX4qrph/sJKydXQi963NSKvFXACDV8IBY
f8R5h9Bs9qgGpYV9a29+D+LEg0kyFPArXSSX2mMbqmJ8E/Vqd5/+5T8/GBMfjl6pSsJBfPmDs7jN
Erod2VMp8v6oov7jpzRUNu6X67XAA9MDG+HSUePmXsAjKDKZc6jU+VMIKLk848g6f9IoEsYnhPmO
dVAePSGmd7cn4zpZpg5NTQaEEiJArz50v9e47KpTq1Ev0idF4bFVClv/hi2XwrleJ19Mu0Lk+XbA
632FzCBmarw7eBJAVbr8lmpqGfEIE/tJA1Ra7UxunG9pptynJfA6ZVxX4KalRILsH16GoXIRFagY
pk+VpYrHqe9rvwzFFrrkesqkrgRFO1Jn+f0WU4ZYmYtFapTLCv30oFXh9HZoneqd1LF6n6K8/Iel
duLz7S94PWV8QLr3FAoxiUMM/nJoNAfMHkZx/uRmaePjSa99dXEX/+UpKPCjSnWfpJL8lBB9YXRI
pzHOiyX5riPdbXvQD09A9KpdPFOt5l2Qb6yLq3tsEWWxLlIN/BWi8PmTimj/WzsEluSUXXpsAelt
5DmvFYbLUxceCyYTYGHRt0NW9PILRmPSpbM9YWaYt83f2JV6pAiYnlo0RGe8pBvDDYOTjR5fdZwT
E4Ej225j5SNUhBSb7kJnIRWxJ4xdmuWavctDZ/gMxrz6EXde9hdHuoFa2UT/1mjNtkE2usfxidJv
Ur1Q8ESWgdtFabAqqPtw16Hyme3zIggd0Ig0Aw+lprTGMVS98id6p3b7QpWtLcNdGPX4K6sACb+E
lWaWL/Ta9C2U1tVESB4RrHycJCkOAKi4/DixNpqA/qLo3JBjHayodvZt3+jHqrKTe+f8NZSDsghs
GKRaFmkt3frcDLswOrfw2nzYaLwYguhnzovHv71nVnJ3oG6owPCMBeCzlM5PYysxvTInktKzhts5
+mo7ofVgJrp2EPXUn4U1jk/YOjcbB+zVeSfHKBsv1NdII5aMn3xOEnes+JzC6twHtpjqd5Fzn34r
e5QotHgMkggIjlf0ZTQG00nMufKI13f3UrlieBPgFH+6/RXXxiLlPVjnXIf8fbk0ZhCrSqV1ymOu
iPilLgWMxM7awtGtRAHtT14CkEfj2bNYgGg4ke+nfXg2pnZwfDypq3c6CCz74fZorg5voNQomZE/
a3TCUby4HA3KHSNO1Ul4Vmx1+JH0lfvdgMUT75peTM7HsczbwZ+tNNi66Fd2GLgoYoKh4x9LRDA1
BNjDeqA8pm4jgYFxVLG384YiTuN58cZpt/Y5sYKRyaW0Anp1wPuti9WmVB4EuOBz2znecKK5qZcH
LDc4c25/z7VAlKPw0uGFimTDYt6qII3yLAgI5OlAufW5faD/nHy+PwrlftCjJErs5MXtZyZR0Cn5
GJ4hYP2F80dyTPWguv+4oMv8/4O4y+xYF5gsgKfmuLCn7zmcw4HGTD88eCg4/ERJ3tjXmp1yRJrU
Xu4foITFkVEgYnjVU1fpJQ091pfnpGq9E6JIHIpjsaVJsbb4OTC4dHk+QtBdXIGh1RVDHTXRWUMW
51QOZX+oqw9W/WLmlXnKyIQ3hrWy6G2dhyNWrEhgIPB0udtoCPZdAT3+DK3T/OkZjSh2QtizfqQl
NWkbE3i5FuWzApFCujXSy4QcaQmpBI9EqxVcvF+6k31Wk7Z6MYtyixOyFoUpgmhPQsb2WpwgeKOm
ZpzMuY8M40/66/kJANR9j49/hiIdZuhB80yEp3r54YyUPWCVOvS1KjWqvRG4+hlOOs+B2+vucoL+
E4co4KUlCmZxGZcGehQRSvR+qrbZXuiT/pSCteV4qtPH26FWvxvvXgyGqfNc3YkoAigOGXruh46B
Bi+1TNwI8Zotw40jfjUQ4CHq5Cxy0KiX305MReWaCZSktqyDoxIW4RskJYf39w+HTBKaMs94nKoX
Xw5oTDahzg1FDe3RfRcl1akAUHb4F1EAilAYAShAdeRyLJTG28IAeefHQx69WCHNMHSMx7Hd2KiX
z4t/1gFFHhJkOig8DRcnQ435h5YoauEjU9QeKLbUwyE2zSrah6KC9j3R7tDvujr+iYn/JVhAck7Z
t7kcm9nWPNUqqLatoqu4Q8XjMY1T86705X+iIKHFmUeyCeDhMoqwYhr5cP59FejIQdHhXY+FtiXW
taKg8orHR7UT8Q3kxRdhZsCgMHu6wm+c/nly8mkPTh714PGjHnaflK596gfzXBrWwzxNsHuMxNuY
wrVlzxFL7ZQnDo96+ee/XfkgYlsAonPhG0beHYcZUnYXKdXG5lo7MChbge6m/aLT3buMks8u+LMs
K/yMAZ+oGbcvVY38YWknW0XBtQGxtZBqoiTI222xjy1dJKgtNIWfjJW96xtuJwrEd2ufcWmYJOpY
UvLM5QK5HFCj91My0XPx6zZ1rX1kBHH3UoZTHzwp1CH/un8/A/mB2w2XgptqsZ+nVE0RpilgsVMC
2VHKbp7pu08bF+HqJP03ypLWisxn1WomXPnaLIfTrOnimFki3tu92CIoXqYU/2wvYJNgbugaUiRb
rHvc91BKMbPS1wdHe8njGrIYpt7Brq0Cd1ciOvSRbbFVT1qLioQ/zxLKxbx3F2s9m4x0jlOl8CsD
z6ljJ7qk/VQO2fzFnnPvx6SZegMCSNXqf3HqkyMiaQNNkgLqIjBhUoVJY/6SrN/HaEoOu95yui0L
mbW1zwOSpjlREGddrEpAwzOtSfxhmjqeDlkatsdM7/uNE3j11OK4kIBE7rGr7B1sU6o40AR9Jcm1
d+CUiiO0vnpfA6j4pOThtBfxqD5mlTJ+NyOEHcp5mPzO7ZyNX7I6ob/9kOUyitSaojjKH/k0fAvD
Md8pnvIhVZqvXTpW9GnEl/s3ItVWj9cEWRZIycttz2EwJCyg0jerOjqA6yfXb+stGfm1aURzFGYC
Mpky97mMEsRRbVca6xRwjNhXWfpdzbytMsfabv89yGJN2ihR2xiol76lx8FxNKd2r8E5f2gcrb6f
lw+4XBar4ROxKhfTRMU9jm2Ng8WwFe8zWhkpwKEg2TgkXz/Lf0t1/xwqv4eRq+W3qyw066DSMnbZ
0I8/tdkGPKB/hALxw1HbY62Ez13bv41EtwOb9ZIZ46FQ/i7tLRGC1e8qkyGNGhK36mKJ2Mqk24pW
kp9MY/CUeEP5qA1pde6Hzt74rvK7LQdMG4D1CByTFtTiqlP70lJQ06JzaXR/q8ag7BJ1eNQK8SUB
7LSx11aDQavjtYmBBK/py6+r2cIteAQW/uzUbbKDd6LUj6PizMV+SGJ9eEhS8rJ/kTeQX1Iup74j
O0GXQZ1mcLummqRIxjzvHezf9m0+hcdwVLd4YWubTt7m+BqpNDiWXgpRl+mVOaA/lYuqxWJlLvtm
bznFGJ1unyFrC4Tujcy2oA3SM7wc02TjkJNZSeELcob3rTkax6wDojEZ033Y5392xCsLirsOcfpl
mSWoHR2iCWlX1znQawrJmpkz66628j9RuNs0E1wywhHLgmkTgQYTelv46UDCPAgR7eOhb45trswb
2eratwOmS1MLfq4sPV9+u6Scugz2U4FWcV2Yu7BG3H8fDjWsbV2YyIbdnqqVNcFHkzoVrvxrWZBV
0zoCxtMXvpkGnPmTPu3hVc0bT9yVQfEitGT/GLolNhGXg9LGeXRctEsR5rK9eGf1Y1k9tn1p6Hu1
EenWRpbra3FqQOCGhYemDkWCJRNYDJGVx7OEjKdhprxBucgNd1GYAhSx68DIXuAg29lDnTp282AE
kdv6t7/q2nilaRmgNFg6UBouxxtaQIsSHXkINZ/6d10zicdYcdwHnczry+1QKxPIQ4AlCSqNQumS
nlFoQtEVHDj82tLy6LEurPIrZ0e0JcG/MiRZqgKKIFF9qFRcDmm02tyA4Jj50A20o1O5ge82NjD8
MNwCka8NiUrw61YD6rPkM2TaZGdxZma+0C1GNIj8ofTE3cYFSB+zHknwpCj+lalTDuLOFA1RkqzK
90NqWHu0uLvD/dMDGRcqFXDia8t4sxeNFKojChrVvzDIyffU0J2/b0dZmxyot1wglJpdLpLLyUl6
mz6/gqRNkHvJR2QEXdgmetM/ZsoUbmT6KxmpBJeTfcMspl2w2MsSataPY5z5g9VWz1HR8MYtOTRP
tTcEx07jaUjZHUvHu4cIvA64l9Q/osGzOBdHiZPx4hSVrCwZ921SJfvCGIt9ZWxyJta0ziSwjBmD
DUJ7bDFEEExFOyRBxiND+0PRAEvNlf1zKJpv7pg78CZ22Qvgq41LZmXZS714nIdoxUBBWUwiMKI4
6SdBea4YnNNsK/rRNhrn/owKACvQBvofgHSXtWAv6sG/AynyYwdQmzqXxW705sd4pIBm5JuEkLVB
yYIwnXmYQ5TwL1em0zsDCFE99dXILd85uW3G+5xS2xYOeDWOg0iPTMBRa1ukHCMysq6J3xV6cGG/
g11SPqKiucV034qyqFIoqingeSD9rlal8eAGQfpk2Om4AdlejSKZfRy4qNwtwVZ51FZ5a6F70FW8
pdN2okdr9e3h/g0lK3L/ibL4YoMt+OlaxpkB7mhvx9jOJzCFjno4bzE8rwfEUSERm1z9svS8uDuG
qUAgILMNfMwElXtgTV8KrDV/3R7QWhSP7FaiksDULH1CK+gJ4TS2uh/mLIFkBnUQJ3CdbkdZORwQ
RQNGA/SV1gCliMsVXTT9mI5KrPmhau4KZXpnZ8Vp6ppuF4PFTPXkjWOmD62d+2ha728HlwfPZWJj
02vm3YXwAQfEUuZLCaMSnXnM5zIFUtUp7Yz0i5ErON0hWltAaErDLTPula8qO+gUNbkjbco7l8Ol
UcXzKySk23vdQ56n4pjPUbeRIL4a8F6OjJoVNzIDQ9/8as27XhL2HiBn36sTpLQ9mZXts7BvUz8K
8yI6IMCSNb6gGZ/4XdL3zcFIe8RHrNGg6ThWoTLt1Ehk3bnMNEN5iLCzVpGd0dPmwRwn8iHcFFoU
Wpx0aJ6SWK1/xuVU/j1oU5UfQgUFpV1uwjrekf820x7dmCja5ZQuYCAGetaevCJpQOCgDPWrstBH
3+hML4CA8pEBd0u2+dEgQuZvWTHsSd16yneUeujWwT8s7TJ8VGqrw72j6xA+QNcihHY/j/FbBGbK
DqD8PH8KUvrdB9KCEAltbcySQ2IUaXdo6743dpQgQ+0pgBMU7/Xc6MyNFXmdecgfDZKEbAA6y5Lz
bCqlEYeBR0V1Up2nNhrB1Q+Ibqlan26Eul6JhGJ5kAGQVoNeuVyJVofae9EZpe8YdQXQee73zQDT
8PYWW49CrwKBJNhmy8ZfVo5KJRql9BFqqHx6G91LFFTqximyGgXmBc883NS4ty7H4g0Dj7nYLf0M
783nybPsE7KOwYZe0OrkwMWkVkP7nDm6jGIkleo1M2MpUiqWZVlEewT55l1Oje9w+7NdZ4VMDjwc
CetBz99ahMrcuqhhAlc+jM/mzSBU7WPbJP0xRPXMbzT4KXHcFhupqPyPLg4NqYUpu1fcK5CCL8dX
5fWkIx9Z+cMo9I82l/NDCzLsJYeNuQtVpT31JT1Iz1Gsh9vDXSkQS21kjmAHHVUTFePL0LXntAoE
B8r7QZZVD2lbpiF0i4Raygj955tpBdb3PGLHPIwDGFzQbUFiH4GeSAQZLQj7ePsXXV8N/KBXNjGy
P7zTFrujM51IACwrfa0RuIjlXoD6jVZ0nymUZaexysSP/1vARWanalGgJwWLS3XS9/1QWG/DYBw+
wECdXkJESv5FNJu8Dn0h1pkul/pvlc9KD6ymAQjiR2nRfQD91b838c7+NKj9McjGfmN+1/Yn/pys
Z9nJps12GQ6ydFQUEceaO5TB1xZd2b3kQvy6Pai1/UlSBK4LDIgkEVxGUZPJcAOVY0ajS3iMRap8
TIXRvpmEEn67HWpteWA4qJLweXQOl0DjIK5Mp1NcQjXV+KfXuMWDEqnejg/u+q4I87v0Q/65zOjl
YdpKUZPbbLE/vBoPjzqsS8ijdvYG/Q19j+W4cdTUZEuYYG1oUoiU4qmk6iw5H0ocDIrlUnuP6Gr0
CFKD8MJT3fHErvIGJzyrpeIlG7f12gKhHk26IuXtUb+6nLooUPS0y2nv5cbQtrsmd5rqaVThgH26
f+JIMjhSJUocbNJlICWfJOsrr3xXCfJ9aofhJytSswNiVvpR0bJ5Y2BrXxO0Ide5+9pkW0xcMqMK
MOhstIZa6j6nS1TvC80uDzm6zecJN9ktiNd1RKlJyJVBoVjiAOWf/7a1UdQUk1fIpVl07S6ovWmH
ZdOv3p4+91OhbmQRa9EMGrMsTgjs6GVcRmvgw3XG2Nb+MOtFsncaYR0Gb4KjrKTuZ5Eo9rvbE3i9
yVkdsmEJSgWn2OXOq4Ky4ksmSOe0ink0W7X90FYjzCsM8D7fDrU2NgTmwFFCS8K8cnGe2OCrOZKt
yq9AR32E09KluyBADXGncyM+OmnSbLHzr/cB+k4IAUv3HjAJS8HOupkdNa6ZPFzK46MlzPQwi9nY
SJfWviF1LWp1mASA4pZ//tsSIZPHXykRlR9atjH4yiimn3mtuPMhMIxkY8LWhmTL3ifTRa1/ubUL
K8+Gge6nHxWBsw+iEt0wL43uzjOBev0WZbHPHBu/8kQpa9/AxfRQmLFxSES6JatznZYRBeYWUyQh
ysu9Jcw5bmohWO1GnTymk6597RGQO45WU76fFK0ZAf0EYuMMWf2CyOhSioFWcAU0i0aYQ0pW1H5Y
lnW90wbL7lEUwBPocHvBr60L6QPzn0CLa7o0QiM1u7z28y7IztDAlWMfl8MXrzO3+H7XuSZfkhcB
ei1g10GWXy5Bp09tC/Z25VuTFuXHMq20vdBa81BoCr0Z0+3dU5+Zqe8M+byRjazOImLXPP75mw7K
ZWwbNvOErlWNdav1mBvqX2GlJLB6O79uklMcjj9vf9bV+fst3uJy63vHm+OaeHZQ9QfTjXEk0IMt
DZzVKNQVYDxg00dN5XJUQ4GndOEweQOyabhyYnfQhyiz3R7L2hIBxfCqv4T40zJRd+JZN7LKrHw4
p+ED3UKOKkRiPzbUxT7eDrU2oN9DLU6pXjHKKbdZIn0eJtbeALnR7/PaDD79izgey56EDib0VZ/a
ahxwTHC4Mh7m3wFYpvZeGYNIP96Os3adkHpIYpVsTS9x30ovhiQ3OaLUsp5+Kf2UUbvLXOosdg1B
pZnuFGSVWSN8CpCPKPWR61/R4ULNHrNBZ0m4GEY8GEUDJwWi2hNKrdaHuwdHxx26Gue8rBov8gAn
Dgw14KXvl2bV4S2nDu1z1WMnfKDP3P2qy6C7v9dK44ynGYhVqMPk4pcLvlfjjB4RuL08F/bPYhLQ
nVyI+tHGbblSoiSdArEnc0aeQsvHuKP2nESmKHwl7b0PqHXGx8aN6ydTrYNnsAbul7Stk5MpbHQl
7cL7Yk1KfB/E/XUuKQXwNqbCwTtq+bgJDWMC3wrs0s6AdEa9Up6mIYzinRI44u7XBgP+b6wr/m5g
J04Za3zZ0VD2k5fa5JFduZ8bHKBur5uV80Q+oeicSNQxYPPLSTQKzOHTqC39KaMe2lhd+6iHcfA5
iKpkY1Qr5wk0FdnG5nwkJV8ckAYc2GxOJqyYYnhtuhOUH0TlRXd3GyQZ5r9RFpdLjAuYE+e99JZK
7AfhlOJboQzuxnZbHQtrkVYQqH2Yk5efDR+F1DBTxmI5aJDVbmAce6caN5L7tZVv4bZKjVw+J1j8
l2HMnKmpdBadOfSfJktp3us0d+k9RLveHs91M55GDeM3DV3Z2Wi6jYt6ZZSEB6tEmg8yfXnZNG3e
TF3LOlSyIW6lq613MLO+2tKEWDmZyeikKgD/Q+5A/vlv+fDYTZXttiDbwH9FvufO9TFrVeRjaPw+
Bk12vx0MDCOeMPis801J9xfxBorMaL0X4La19KdIPPWDOs3O4fbWWvt6v0dZTJ4a4LnX2EHhR0NQ
HfuxGvZd3vx9fxCp0cqWkqp4S2xInwmpFeIUvl4H+nOhDvaRxXC3+TBFAembg8ATruqEu/xgdT4O
SVZw1GsgUZ7wYIierV7YGwmHvDAu659EodElH18Uk/XFey+YZzumoAi2HqLEH2mSDN80PfN+/D/S
zqxHbmOJ0r+IAPfllbV0V3WrJUuWbfmFkK+vuZPJffn182XrDkZkEUWUB9aDAUEdncnIzFhOnNO3
YVV/dkqDqdpkTt0XItvBe7q/kVs+aGOfyQGpw70uYQdm71hDklPC9oyXYg7CgyjGN13v/igbIoX7
xrZcA3pYyBmwBOHp6pKCli8BmgcqNc5T8ZKHtnktGi3ZGxzduNypXhNaERfAy7hudjE51YuoR/xO
K6Lpz6GG66JSs/QYQWb0eI5E2YhPBz7OpuixCgY8r+/SRsXZyznM/2T8R7vkDE2f7u/b1oKk0jJw
P1ZF5rL0QyW3MjjGDPyw1ZXXYKit45D3xlveueHO3bv1iSgZ0bEGTkbZUP79T3dSJTTKiAamzKrM
j/mQz8c53Y0QpUuvXZ6vw5QXoRQ6yCuXj4JyKKLAKxgyc4fjCGdjbzi+aIKPtlP/l6w6Yf6cvpc3
ZY/Dkij04QLozmuydrTaSw85My0SfDHRNDUk6L3+p9KF+c6Z3tzGn6ystjGclWjOahaYjVYS+VVs
xi9mkoc71fvNfSQ8BKYpr6c1L2hRTQADBHqIUSEG4AUqjJVDJsJzHHXjJ1OJojebjs0183riRtPu
3B3P3Li7ZDmf6jo7CuGe9Nyf3KW1O6jLoDZ/GtPY+1CGWnLqVUX9ZaoH+0MRw7nlOqXzxD/29vij
Ng4FyskUtpEhsohNV6F/FDtZ1CjAU1vPgXmNobE/IKaz/ixju3v83uJ2BMEMKpze7hrKVitWVbVK
DGbUs9EW6vTyTU10++v9U77hMwsrq7ukCdPIgBAL4LKo05dQrZjltz1Rh+d/YYfLl/sKFuWb4Wmv
i/smrVhNPlgwYzL0UfvpFMG5d9/O1geiZQn+ik8E2Gt10oRQS3ek0fPUteUpm4QJ+Xzyu2DE/nTf
0NbGycBGIoaAjayZxDR91nAGDMURXPpRU30MGLTeCbC3VgO/C3xlTAJJOPTS013CgBixK8SRVY5S
K7qP9mxHx7xLpr/vL0cGSKvLEYYAxOZkEZjkb3U5lv3U62WjYanqD0HHtNHBKFXjhJBQ2x0yDXJ/
IO5ivNw3u7WL1GYljhH6c4AYywXautpxl8RSKnO0fVcT6dFEj/Hx9wVyEpP7Sg7Z0cpaWslgDMyh
3UV0N8mTQ2Xowzl2diOArbWQu4Kn1SW9/lr2M+vAphiwnD25iFf6TtWVnwYjTHcKbBu3L+UUaqOS
RgaWudVaWjsTAkwHVrysf1UmeHtPJJzuH2HalYcwqtyvyHWnqBeFSg4HcaLtbOaGT1LY1lEqoAdC
NWL1yZR61sjIAbTPM7MGeccMHBqn8MdX3bBzmDd2dGFqlTuU8LwYScQAKLN/sE7WzndIg4N/ZQSM
kuSlkvft0jm63BRZS7foKUZlAix7871Xwz2KjM2VOJSlQCpBMLIOAITW6FAt8GYWagRQaeC10Ijy
T/dP09angUBJssUzBMwztVyKkUuhkYT9arKwKH0PlrdDb2XtK6Sjw9f7trZW9GPunEPF0N4qTYmN
ymwGjXS5bSv6ip4cL1ND8XhIwysNCbmEh6DzuboAK2WqBWAMnG1IXMfXUHl5StFd+uv+YjYOFcA/
sm8ggAzvrMdi1dYcRRL3xLpJO32ap8juKr9GZS14MdFjbvxcjbrp6HVNVZ3SKOpe+i4Y4nHnaG3t
KTchXQ+NuiKR9/L7iUbMUYkI4NM8hn9NkBG+uVqc73SPttZKx5RrkIlN0HKrLc0hn5oNg4fL6ww4
RsfeRdG+/82y2l8i3Xg1kv5D3+qtn2rzDkp5yz15yThorE8S0yyXNzBE3UMez3EWlnMkHVNPYYuo
TFkhmPj4B6V1RYhIzwVc9GqRDPjPQrOZxwqs9m/ULY5l49Rnxwv+mJ35rMQjMrvGt9zMdk7FRmj6
3pNguFpm8fbqxmq7IKzSlKGzoGiq/FBZ4fzNqPTmi1srtfMlatXEPsNHJ+oTxYRp3nkcNneYZxQU
NPUWUEbLHUY5VYmjFBIupktsH+il0h9ULetPFggU3b+/xxtZPBtLLVP2tghOVrdNbJYpLLzEwlqs
WkcbYYWamaPe8EOT1N5JLdhB71vcOh/yeMjCgaTgWS1vCkzUQwZcdywlXcOkWDAuBqrR/hs7JGsO
8TcP+nobGUFD+kWB9LTXvOJLbvfzwQWr+HiN1gEDRgZElg115Go1ZicMlgPYt4wZ31MsIV7DZNR2
TsLWnskzRzDMe020unQJc26iUm9xiVJR02MGy92Ta6bO5/tfZsvxfrYif4ufUrLUbmiz90aOOI6X
/F0KyCc8Lwz/zAJYne+b2lwQj5sc4kbob022buUQj1HH5eN0jXccKhEeZwC7j+crDrBUSdFKNnsz
xa0GblYWFttGRzf9G9XzwLdL1/jv/bVsHSE6GUz684dq3OrjUPWIZh5XSPOC/k8GLD9rPWKTWa30
fgIp3n1jGyE+S6IUZsmg6oa1g4kA1c3gs3ia+uYtckXwQcnt6RceRPsLkwKAPIx+50HbcgvqHnCf
aHwvQqylW+SDcBQo3YonOlrVARohyxeRNh8k4vhfrO4H7Sfk8URYq3gk0tK+ChWdxyXuui+xVheZ
3+pWeIJ6PPi9hb7wBJvIw6cLF5Q80qQW71xMqwXOST9Gg9MUzw5U7B+NNHegLnbqR88wVsiame2k
fikxssttpKRUq1Nn5s+da4zZmy7gW/vk2EFWPvq9MPTOJMtELO2BNc2P0oMBb+Ise2aIrmZO1YRP
PPZKP0mbvdfj5hi7moReMAwBFpZoZ+X6sEDq0NC72XMSdLDXq4QlZwT49EdPGEXS92lzm8KYZJ1d
bh3dJPDuVZQ+E/gjezhYwbcxaZtDaBVWfUg1Wxzvn7Ibl6ffRnsFUwSU3ENrP+ya0UKIJnm2EL76
7Cnq8J+gQraT6QdvB6N9iySm+QysSSrRE7OSti8XV1hT20dJnTxrI5O+BsyLL32iQ506qd03dKhd
KHY77wVq/ealQAD7uWyK+FMITGln0bcfk6uSiSPJlMO3XCcDfW41gZXnLHrI26sKlfY5ThJtx8rN
BSYlIZjy5SmRzNbrYkEfjVbfCjd+rlUdMVlrdD8PXj8dwnju/qpHdfpUQib/cO1WWqWPClacVIRj
uNxkFyoSagdT/Kyi8PylQx3ic02V+dN9t9naQexAowgC+7b+ogwJL45lxs8VZGiHtGo7v6JosbOD
N+8Na5HxEyrqHHCm7FdrsXOhhYMVP6eDk3+qYaQP/MKLzAzIezX81zKBiN5f17sc1aKwhEmLvBrC
LWSTcNSlyRgOPsu0RfLMxLUXfI1QyO59W6sN46NC5Xh+dmdh5AcjsfL50Dm9+3007To40k+Resgi
rdsXpBgc5QmmO9U81Hnbpf4c9GPmd9yKekfBPinzj2rnJmrlD/pUKF8ChF+CN23w4CKFSrG0r1qb
KvEpCeK+vtxf4u2JJ4KjRSL3k1Lg+iYjHa9n1YgUyPSjoTzALpN+96oiBHLrJM23+8ZuEgwZ93DA
ZC6Mztg6xUdzVYSkNglMJEKcnbkVL3Ph1h/dsulfzSxQ/54AglEz9vqn+5ZvPdQCeoLiGMbBZa/x
gPagiaSx1fhZQ7TnZDcFAJCkLh59xmmU8KRCpcFOynHWpbtYqVvZSFFwxkNvbl9IEvX0zHRTU/mA
+7XgCK4CYuHKRkD19OACyZloa3AGOX/yzC9N50bIzw6U8BnRxUD1017Rj9nAY/voIwtFKhhbGYEx
3s3k2tJOPCqxbdVz/Gz0qfuJchF6HW3s6ue2b8EQ3V/UzYnHGJUEl3Ihg7vMJCyNVZLNTxhd/KyM
2n9mBaVVc9LeBk/5OCv1jm/eHARsoUZPLkNcDiPm6umrvbkrldKOnks9qE9tFtjPXM3VSwD6cSc8
v3kKKH0CDJLqBnRigPAvlxWUmqrmbcZFNiVa8qEZYsv6PCDs+13X3ZgLZoqMxC9aJ9/pvW6skfoF
s1ekhgCG14ZBLOv5aEbxc9/02sGuuaf71k0PozvuUVHcHDjWyLND7OyB32fQY7nGehwiWg8cBTeB
+q5JRe0H2hDseP3WgvB7MnjavLICtrQC25zpop+ZPDObilhNqLAWQ01Oc1ruofVvF8SmMadO7kbg
RyN2aWpA27f0JjN8FvnYn+bJ1T5nXr0HcbxdENG/A3SCa4q65LoDlNtVONdupD9lbZr+laHE9uYZ
Ivka1nR87x+uWy/EFNQJkq6DlvL7WOZPWW9BnCdUK9d5mqxf8zq8oqL5uSi0P6upeGtq8fD5QnFQ
l+EVfgHIXJ71n8ypMdVdphq0JxHBgB1043xILF1cs6B8eMLbw5TkIiRQwM3t1R1VA/yLgP+jg1I4
v85uOl/AmiMgpbTRzrOy8bmYN6AtI7MArsWVU3RMZjGXrGlP2ZQbh8kU3cEWtvrkIhS987lu70IS
DjxQ5xGTYzGruxCJ7GywXchrS7SfDh1DMFqW/sdNEGmkC7BjbMPZJb+iJEwCAAUN8fJj2Uaoqw2A
sqcGKvWPatwnr61aTqf7HrhphQSdkV+4WW8EfjRwtIKZHu2pbezpLYYj56RGyPndt7L5jUBAEzpK
Vpo14EQwv91TStaevIL5IZ+ZXUp9lRfE/6kqu9nrrG5bk4RoQKx4T1Y7F7khw1/C0WBaHJyDNmj1
ebY8cc7E41xypKDEbAQ2ENtSKV65eYNCixIDS3lyo9p6iasieS4Q9N1x8a2PBPpNujfthRta2wZ1
ttRLLLav14YL2m3dOZireieDuL2McDPwwQy1AhYg+1w6XBRUoxtGqc50kiQ5VHM1b86zY+WvejAW
mt/nTJ35geok046r334wi84WcGgQEZK/eZUhwYGkxEltQmKYhN5LDkmD346ee41m8TD5H28UkBOJ
4wL9wQO5XKQyjoHTmSNzwTX9fc1trYPmTv2Ov99+MAlvwSGY4aGYtEZ5APlUqWN701MeZoOPWJLw
s3yadmKYLSu0QeSn0qEBX1sREfpwVhfNjPFEw4EEXz+K1t2rHd0kDAyAA7eA8JV6i0z9VjsmFNdD
onNkVMI0XtygsP8xO02cCreMv9Xz7B6byCv+yMp2bwbg1i24MZhTB2pKvER+tLSsqgNDzMy9PDXh
WD/nfTgf6g5Zx1wkDyOC5OXEW8UNBU8IGdLSVBbUzhAxCv/UuIzEMptruT798ewyNU11mOPOOctf
Jj+0Y6L9cf9yvP2MIOSI0glG+Y8/S9umXqLyacc2D5gW/B0zN3UI9bb6+2ErkuVB8qPD3wH5ytKK
oyZOHxSdBeVUZMNIhrzX1zYR5l7rY+OjAW4CWCVLS6DVVjE8CnxJVOWh8VQ0kXpi+rU/1tOUH2Ow
PY+dMl5HicYDaS1vD/myLJekdOUUqmjCXAYnClCdNfowPBTqtFeEXn2gH3Zshy/DipibW32gtObq
LQFTXYzJVQ5aFJmniCmKnUtwdf3+sOIx80KZUSX0lBv7U3CGvtM8RglW6iLp/sNcl5M+JUHY10c1
16d/+txNjUs8udae3s/m8n4yvDrgIc8LmCBbXARsbl8ySiG/tjSR/Yf87315Jn6MMCsFe0hylssr
W6avR6uoLoVDMle0ufcc1cr0/f/PymotilOJssnz6mKZ3fwhKl3vEzIVYk+ZR/6Yn2pSPxbDTB7x
knTANbG4PgTl3E5pdUmi/tVuhy8FKztYXTf7o4Dv7/FF8TLShibCBTKzWpQbZsGctHl7YeLRHI/g
0UTm69Os7g3Ubrkg0S03IbaoYqzOLvit1nDKtIXktAFIhV5pkND2K8fpl6ir+uKDGkShOBmFbk7P
99e4saMWEC5ABQy2AH9aXcCl2acmVbju0iDSPB56FWjI2UHkDaKVNjCsv9I8G0B43be6sWCckZkJ
2IVoQ6+Z/Etbq2aLJ+WSJWHip5YdPDlECLFPpKgeAqkR6SpmI3bMbpw4IFiIikjBNyLHVWI+j3WY
DtmMWV0ZdL8tvfglj2b98/3VbZph/Fa2l/ika3kyrytE6sVRfbGCJuj8uSEm+RrFU7jHhbJpCBAp
BXwoq2+k6yB+Qk44tjnbvRP7Ywg1ntKPD8ouyENHq4z2Erc+t+SN6usk9E6BSPNi6OXrqDjds6XN
wdP9PVtFOxhhPF/eU5wCyvXrk512jh5UU1NdEIlKXxzR/NVVFeUg9IlRedNn8SkIAys6ZoVe7nHr
354BQHkk6FQ2mBHhnV5dkQiStwrF2UsihuazEFnR+Io2TFD+OQ76BFbYlA92Pd/XK/GaEvJBdLfO
0y07V53BYL1mSSByqCjmfxY5oy8nkQ3TxXT69kjvs/3r/jZvLZX+HSEyYDaGl1ehXa20MSMlen3R
aFzXT+o4gRzNTcIwCB+yWPe7ojSnnfNwe9oBtJDi8PzIkst6rQyOaohy8dBNyVi/Ca/rtF8KiAmy
D4oHv5XPlJgSP/MQe/Xv95d7e0BkyRaso3RfKlerAw8exR6bPi8vYRvkL4GCkhCM3Q9OSslvSa0W
zBBtbLIPT67/pwiC8cDanoahvHTVmD4pelV9Gtpqr1W38enkeCzPA5KOFPJXnw6csVskWVZeVPjC
Xuy88P7JmXs/klYWOWChXOwERpubB7xBpRZHOr+umLpmBi5f18tLHQ4p3Ghd/BTFYX28/4lWceuP
zSM44WKBo4aHdrl5DKZYZptCJ17aU3koQ7vz9QDInlEGe2WkzQUxriIR5twy63u5VgPNYDCGHRys
7ux2Q3ExsnEvathcEK0aqVBPUrP2dh7USAM8UV6ChHgojOv52Jv98Hmo4+Z8f+82XYLvQ6dKluLW
paoqsZyGkZjyokfDPPh5UOvnXowQL2iT5bxqgdAfq6L/+FpUtSlkwkkPVn/5tfSwJE5FjOkyGqnz
pwUJt1+qTvw595x0xzG2vhb3I37BSB0P3CooQuUB4Sp1wjF0rT/BdGUfIwBd/v0t3PpaTAMwwk/0
JRUQlgtq5LDIaIbiwvRv9zXJavtzH3rNNazUvenzLVPg4jlQHFUgnKvyWK+0dlVnmIpIuQ9hk3an
CUGw49QV0fP9VW3t3c+m5N//dCORm80VLb/y4hlJhdYdxMfJURAI7jwnW3ZAgHCkeEEphqy+kVZo
szZqYXmxc2M8p5FlP9UmbK/3V7O1caAlgBrRU5HFzOVqygogM2K8KA4UQgRIQqeFedAYcAhehsIN
96LxTXMQAdNox8lRgV+aS9ShdQtnxvGmThzN0IueE73K/UlPs50DvLV/xIg/pg9lb3FpiskNyDwa
7nR2bT6WRj77tWir48P7J7uiPIOyrANX89JKW7YedioObasMFiomXfsb5L16/4GKjhbuWNt47YEg
EWBToYVLx5WX1k++lyRWWOiFx90aOOpzkkO/GeqTP4UuWrFKc0jNMN1x95t7kIYs09e87xJ7DWBh
aTJWmJiAGK64OLmifrKTNyEOQp3b4wBR+un+Zm7aoj3FO0KjilLm0lZv6kKpXVzenSOiJiXranEu
i5qv1oSJ8alWnGHn0r3xEpIIEkPCU9oFEq+wNCkyKzIDGjgXdYqnDxmV4UOG6Mcv9xd24/YECrKd
QzuRQgh2llaUYDQzt82wUlrhQa9b860sp+I58app59rYMiVH2RkQAGPCdMXSVDyUauEWMNePY1j6
FL/rs5BXe5vE4WPQ9XeqSAkKQKSI88wbuTSlFr1eZHMTXqo8s54DRfXe9M7JXuvWVh8NNmUBn1df
9nRo+6430BBqVDqTFV7CxImOk1L9VqTTnhbijftJJQ9CWaD4oFup3S3XkxVZ4MSIwj7r1vyWa9o1
DgbXR7rk114JHuwPcKfTHKJBRa4M0TqdkKWxALxHYaDicUkI7092G0SZ7wZJcKz4Zw/ODL0boyQg
Y+gfuKOlMVNrQ6ktU1wSK9GPRTR7/mwUe0DJ9+L8ooREhgnEnvYULzAB5+oxYY55KD3wrRdXb4Pe
z4quEYeoi3PzObPcpry28JeMLwB8s2MteN38YoijtyrSWmsHR37zLWWyy4WlAyQGNLMe1LZmqUfj
umzvVHjVoQs89Rncn/XNTerxQwNxzOTfP+O3FrmUqdrKiFEyma5eAqE6QVtUbXaJW7v+o3G04JX5
3zy9ul3q5EfgM7G2Y/Lm8oKsiLlOWX5EKZ7/WX5Wr21dqxZmdqmZoPbzONcO7mjuDQre3CjQJzOD
DpoLvC1Ip5WnRg1OPAZWfxkmujFEKp0PKUd9KFEv3olG3l+TpQeRs0OrRhYm06L1ityM0xA2VXuJ
unD8YGoTOj5V1IRYVJNXL0MAEGXnzjdQE30SelG8krc534fQcvw4MOMHhys4ONTSYNCG6Ap85c2E
LsMcAEirvL4URVt/A0eo+7XXpjvOevsdyaEBZ7yHEToAqOV3VBstmEcvbC5db3bRabQNBfEn6Ax2
tnfjS0oQCLG4xNXzSiztzEGMMGrUtBdX0dqPeWll58lo0m9ZPevH+6fhdkm08MBXUQ1kYXSTl6YY
CxiyQemLS5lAluzbs2J9bnR1/PW+mdsVEbmCJ6CF7CCisgYWI3FvEOjNmGlt80AEA0d9R4Ybz5AD
3zd1c74pDbASScgMvpjEfbmiaXYr5iDL+VKFQ+VHog/9NDHSI83K+opm12O4FjAflOFlFYnFQVW0
joUaswLE5RndJUXj3c9Eq8FwCe0Oj/sehPhmEzne0s3fb20IwVfuV3Wh6k7W1F/KLpyODit963Kt
eilF8HDRSKKh6R9TiYd3nGR3uYlRU9iQ4SX6pcthJIDeTTCFZec7gYn8hRe3CH0tBqHoodkgF2+g
GbMtPFFpmU422IbnaAgcxFDT+HtvIj1mFUJ/zStu1J3TJaPTG6sU4mgqS1qmdW5jjIanTN6oX9Te
CE51VNenuXXjs1dlw5s2t/2LU5j5W21nwd/weuwVLG5OHAUekHGSnZyOnrpu95qlSBi68KaLUtvq
EUL/EZLB5uEEDivkH1JYnsIBDcrlBwSR6WapxiloirE4Tr39j9VU+nGwtb2a3Ho9hEckipIGH0py
CbJdWgoY7M/SsVGvTOYoHwfO+VUY5l4Lb+0q71aoLEIrJJmF1g/OSFibe7E7XwPVFRLe+mttDr/o
wBv8NrL+BMV8fuwakQaJzinWEjTznq4OG5IMyeRAvX/Ncnv0Qyeyj9MYOb5pZL81RfTlvrWNTZRD
Fzr5GwpeN5SDdWUJ20mr8dox2n80ayU4tHFb7VyN8lP87PmEO9D70IinQMtlvO6PKzKiBn43XMO0
KP+2Ss08luPcP41VkD0HVWP8kSVJcW7L3ZB9yzICWlSSZIsD7186SWsEVW45yXA1taQ6js3cHPWq
aY78OtPZzZ3yUzPCZxNUtff1/s6uL025ZuIiGjdwRcnB8qXlOhvFbAxDf03bQj0BxVcOCDeofhHM
j97PaGrRVkPyiveLdHUdWY4xMBS9K9prJ2b7V6gOmPyutOhX4Yx7E37vP2v5KSk5UQCXFPwygVxd
0F6bqVHca911NOxERQ91zqNrojR2/5XHMYuPkTnkya/uUIfh89Qb0ew3Y564b1rvRdrBU0EJXQmq
QuU0ZeoYHi0TjaKdm/Z27w2qzBKhxqN1O+IzmOYw6OPYXZmjAveBdKD42Cduefa6bA8qtGWLvBCY
BE5MH3e1IVZfxkmDIu41zu3y0FFKex3yIeIsifHrfZe6Paw4MpB05OR5+28oNNMw0gomznGpVDRf
PLfVv05Z8qBOG+0i4KvIi8DOIgdQ1qAFNcjLxg3t5tp3XnCIMzs7hLbZ7nyi9zO/ciQyEvJoXnsS
9rWZypuhH8+QjxEQV571QRXPKqKm/4whPJptm7SnVNjTS4QsyJmmtHpKSzU7e9Y87FyBGx+QWbd3
uiD6Y4z4Lw9qHljzmLhqc00TtXizApF8qPV2pJ6VjzssAhumpJoKgQ3Lhu1sVUzKeO5HOGu9a5W0
2VVPwNNUltI9zaH5IDsYX5HOJoV7qoBUQwjdlqvS57xt+iB3r2omND+sm+QchiLYeazWIY20whvP
NSe71Nx0KyuOCTqIWP4aOV14RqzZBZeUlM8wawfnpunTryZRz9XL8/gsJjt9un8gbm936qpMt8mE
kGR93e6Z86JH/y5wrhWgwA9TZ79WhN0XEpz5TMhQnede0z4aDDsc7xtex/qsG04SIMSSa4oJ3ZXP
6EHbWNacuFfTyf6IKojSIbJNYbjMJr8J1b0g5Pbgc+LhmOcqkxiA9fsJy0+dkoI6VyVO4fEMu+Ha
8Oqc7i/qfUxoeSQpEeA1kh6PusG6NBhVgUoUrOrXatSmPxlFaaKDbqBWB/owsvorcavaHR1QzVzk
3hj9t7GNUoMKuXLLj4XbGvUlz+syBjXJS0QLvdW1j2leO/EFxHrw+xDTTfAnd+yU56Yugw9zVsIN
7TM1YYXQyMV73Bm3/gF8mKAGUgveLHrES/ekNDmRDlnaldYP4yZT0KoGyl1jNnzUKL0M50JpLJAG
lULtybUnoe0Mm976Cck6XQx8VMo2rav/QzC38F6H+jXT0Kv20WJt3a9h4U6/u6PjzIeIDel2Lpkb
Z8GWFIhiJMyWsE55Cf3UA1CIEBhvbZNrPWfjU+pF8bkBDfF831m2rJDmSnAlue4Nc+NkBqVFKyi9
mkKJgosZVJ04wJkwZTsPxYYhRoMZsuEAsJw1FJdJsFZL5yG9Zq5gjE4t2lMV1tGvDy9HMgCBhsJb
5Lj/ctPqsmDc0YiyaxKOg28kRnsg6N4b3765/yn+MZVE7RicBwAUudafPo2oY8schyC+lgPUTHYi
9A+lDk+GoWcPahoSjEhTVMgk0IsJpVUpp8lS5MjtJLkCK5qPSjUGB9RonAcLjO9WJMAD4AUVxjWf
W1PUUUm7Jr5irCJH0bKyOqRjVO7dgDdpGMvhlZZQXsodfKflzhVunxVeXsTXfqjdX9p0Nk9ZUllP
o6mGHwZHqZ7okWoPlgnk6uhPg/GSrL9kLkujlMKrMUH97Roh9vqdeY7pe+b20Wvk9MmXyrCHT4kN
6+bDnvheRuKjSezHupqqWv1kaqmZXHNdyc9BFavAe7k2H7fCHCCTgEABASMZy6V5s0t11ozTq5PE
xskMIb0MNHMPZbvh7/g58SRAbxq662cyiqK0m3InvVb6MCRPaIWZ89lImyg85F6+i2PbMkeZjyI7
yja8X6vj5cAL4hrKIK5VHQbXYeTZdxstOoM6KnYu2ZuXhXovlyyvMVhYsvTVJVtOvWjaSlTXwDMG
cfRAZGQfmYyw8wMgZh3N2tgTOiHX3PVPoSFgArz/AW/XisIICDaKVzLSW3d6e6FbnctAzNXorfnI
Tv+tClEdon7eO+O3Rw9LbOg7CyUtjNXVGIZ1AZFhW11hWQk+CEUxUWV3nF+q1jWO6Wh5z5Yzx49x
OMpcClIN3m1mLKGFWNfKoh5IsxW3JRncPD4x+dgcqhFQYF+lxc6B29hJIMRQHTPKSevMXJ3yIFUD
Twvs8lppqIhTbNHn5DDoQ9OctFYNlJ2YdWM7ab0SLjMhxblbOylQAWTsPOINnpvhrAXt9ArSZvrk
MP74yZ4z7RPiT/1/7nvLTZxOasptJiUKJIPZmmcZDd0+LYImuTqkBW/QthknteCqHtMCYoFCRB0q
1ukssl8QhlL7U5vnzs42y8O3CC4ZXeXlI76kmymJzJY3zsTsuzH0rnKBPC1GxdxxfR6PvRbjhhWe
PK5qTwrfU7VbWqkmne5LXAeXuQqjT4zZ/cZAa7KTMW4ZkS0oWRTnkVVXRlJ9bq3KyoJLEefZuZiy
9mCksLTe/2a3fmkwEgFWVEIPSG5WG5ZypUS6WYTXSYPcYoa+8lrmjHdGlrJHcnRrikuT+pHM+0ka
1xh4j/GYwjKG8pozGzYebASMYHS2FCuGmGeAj/v+ym69kTQG10dXCsp2gDHLj6RkVT/ZtZtdRZrp
xzwzjGuG852McBw/xCjInTUnco6iCYfTEA4PcnRzEMhYeSIYA+dCpqSyNJ9n8t1VuvmKcFamHEvT
AD9iUvbofRQopj1WvVtvwRxVGwYl2V2wPUtzGYPuceuU8zXPJvM5Ep57RIMkPt3f09tPyCwQ/SAw
oxSHCGKXVlpihiGbovkaBjaNk9pwGt9rcxpCAWRfe2XATWsOtSx2kOLXTZW/HZH+VpzpqqlV82TZ
PXI/FV7aINb02/2F3W4fbxxCZ2TcAGRo2S8X5sXFAKP+2FMPN6qQgniSMChkAg2/b+d2SfItNaE+
hDpYiqqu7BSA9cjU+qsR9KqPmmL5nEFUcG47dU9eamtJpGhkpu+F/jUlj9cg9jQDJLk6Spc/q17R
nUMF9tv7C5Ibs7xw5c8nATSlnMnNuyZGZTQYY9GujgqqHgoxo0CtK0KiG5LzYezPBOvqg2PInC2J
jiZWBuJBMrVuFTpFpI2BK7RrCmTjmKCafQjr2Dl0XvqgyPm7KZq7kklaAkXXY8h1ns/qnMfa1Rhp
6E59lp9RGkx3ztXyW8H99840Z5FDUeIF/rW66ym5R2laDekr9a/63BTeBB1Ou4cZXTrfrZVVtoba
h6L2kO28aqnu+ZVux8eyr1pGcuK962jPlL7081KpyjqOZhZkifbVnWv9o1F1zafJmbqHsHP/WxXf
hn4ndWRmuZemCkfkcW1gagw7apC0H/1Gafcwj0s//58VsJUoFDDlSUy+tKIAE0nKVk1f+0RV/CT2
nsYW/HVsf+jqdg+Xv7l7MG7zgEBhQca7NqZaSSOM9HWIEfj28n46BUEXX91k2PtQm+uSjEXA81nb
OuUtx3LM6T6mr7Exv2XIjBtjce0izTrUfbAncLPMZ35sIo0j6pmyFA9H/3JdXU+aVpRp+kpaGP3u
NA2SknozBJqfaM1g+H0x5ZnvjX03Hme4+h6LQP5n33tfq+zmrm9fCEFSzciz9LWuFAO/t1t45oDX
twcqvOHjZ5r2FRMxmkRAcoUsF9vWZZ/VCWe6NY30TYTIDou42Juq2rg5yHnJKogw5B21Omh25Noj
elJ8v2H0jnEJTdnY9o9duO8bhxU5hEB8DXZi5ZDGpOptomnpa1Rm3TEOnPmqkmGccigyd17I96T2
/70oP2zxElNN4n3Ub+BBUWnmWZhN2WtfTR48ILkI/4LzvmEMuffK8dCJsqZa4aBwdq6iIP2nqGlZ
HbQcgbRjYmvzh1Kx5n+6uvDeysT1FNhBGWbeqblu7TshM8BJGumSVHD5dedO1TqGONPXdGqs71br
VqdhULq/Hnldf+wFLXOgunxjROXlRfFTKS8ZlQriEDd9nRT7a2rAN9SpJgIsFj1ufe8jby1JdnZx
V4k4W0PVK3Q75hJuztcIoeAzHPlx4lfThLbb/UVt2pHOanPFcQxXV6mNo2pwiWWvlRJkxyiYej9y
4j06io07lDDufdvgemEibrl1VTSIuO1E9hoL4200FeUphB/f76fwXzzeVKgp0lAnkYXd1a0GFT4U
7r2ZvSpzOhyZk5nOUx6N58d3DcQSVXcwL7IRvFxPRvrcknJkr4XXIMQzoTAwDob5/V9YYQiDyxHk
9g2HHS+oEXWunb1Oc1meBzetT2Zn7Q3kb3kAUMP/a+VGpZE3VOihkr0iShIfhh6IYdZOj8GNfxwe
yfcpO828oWsyNydkiZHASlvFwaHsU52bADnS+zu24WdodRKJyrlSGryri2CwCsXsynS6TnlYl8es
doL+g5oa+a8TwkndjhdsWpOXDq+11Ktd5Q9OFMemHUfTtRmEBNYXps0wdWocm9hUvz2+MqJsyfAP
SIhho6XHRdQekqAX01Wv3BZiK6ljzGhE9k3Loj0Gw2W96v1b0UaA+5i6kYSYrM6QUIep6AV4JJpK
ynww7TZtX3v3/3B2Zj1uG9G2/kUEOA+v1NQttWfHTvJCOInDeSarSP7681XnXhyLEkT0AYK8GPZW
sap27WHttejXH3Igy/YhJ5/Xd34R5FtBye1hxK96pBHkEqR+a7e3FAsj8o1vnu1azt8d2ch95jBC
+Phj3lqhggpfF2eFYB96nOuPmXdTx/csorMZu8vRjJh60w3RvKmgqT4jVlSaotw39eLVYdSMqqPL
P0Znv1ysj3WdNM+j1hjHDvjRxjt9u2MUAlTZCAyMo8aNrxcU+4ucJ/RWz20Bs7LVuOVfptbaH0Y7
9vcGItR/u8Jqnh5/RfX7r2MDVSCmpUAU+dqrvjZqGn05TznrsyCPW0J3DMa9ObN9O5Hazs4TQmxh
r++uU5W+SdcJsdbrhIt7lgYgh7OVSj2MJy85NmVd7zu/aY8yiecwc92vj5d557AQW0BUomQ1Vcv9
epnlGDlmJ13tnE6ufNHkMH7gIU43Gk93rVAkVpBlH+K6lRX2NAZ9omMl0aZD6abmkxXp7enxWl7d
xGrP6EZS82YdJhMZq4cr8NNKh7owvhQ9siRfELWiTtCmddd/LWPHT5851gajreDLRBh1lhzlbsls
MwmdVoc7gsi8jHa9Mau/RsdRfx+kzuxcUGvxaKIGVVccgC0OiFaZ8Awdmwjd013aGOgnP17KrfNV
zU4iU9Au4GvWT/CitDltj5X0LVIcO3eIbXCnXtvDALnUW8nKip739TKrTIneM4qWYMhWpdkgGqEM
cKrksjgTMmOQHdftU6DHrY+Cd28YL0LW/Bhh2GPwLZbQ2j7zC0vjpNEWSp58I6uqd4vlaO3Omqvc
LkMnmpf4iA+XX83RG7WdP1tR9S4dgSK9H/JIZruu1yf9z9Qty+jZRfNPdogZe8Y3CZWG2DiAt9+T
FJAQn4yalxPA8vUxd6AYbvVezy95U5JHD+AyqyAu3vc06g+Pt+7WcfBoWlDXAuF5DWyuTblVZQkt
64rLAM9LWGhLceg6X4c1kdMD5Uz35qNC6R4xQfw9sTtTSNf2/Cag4YOExEVEXVfuFycq/P3gzcVn
08ycLcz3a6Pq+o4pQCazVcw6ECCuxyMjt/Ghe8BcaWfxUIXL2Frj776cYm/P3I9VQWNbwaa3T1rb
YDylz3omAKUD2vijlZS2ccmMMf1hdW7dPOVW07vHPIsN6yWZ2tIInTIOqm9BmpnTvok986dmuVH5
oReg2I91bGkJo2NZU/1WmCRjR81aRshKElL7904lgp/Um9osNPk9wWUZZ70/FQLWho09vvFnajSC
TqnB8D9oqbU/E2VQIatcZRcxDXY4e1q2z4PC2tjZ1XgZ15LiN+eVsoxCLwEIu97avhkQwLSz6dIF
TXmYO6O/6DDWH7MuKkOksM3QKtzmZFaOuORFmZz6eUnfNKqjfgOz7AwukxuaSDytXQNC1RXhLcJz
ANbNZ5hn+y+QZ/VfHl+am/tJyROuEGbUAGwBjbGuVzoGLhwpRtBdBjNq9rM/N7usjMyToydbjebb
veNtZdMg2lDzGOtHAlmXvkT3trs0hfljcHKg24u1NRunXpqrW8J6yDrheoRsD+DuKjrKywQGqWXp
LlyF3D40C1d0z7iWYwFd6aXDXKzmuAdJqeMfC6QdKLve0rZekZsiGL8C9jbFCBPQn1rHmxCE963n
zv2lbOv6vQP76GnKSnkSSesku3b04lM1+cXPXLr6n4839MYLkqWCNFHtMKYRb0ZlZ2qodhct/SVK
xu/QQo0forH/5rS+ddazZAtTpXzc6nMzJA6fnxLFQxxgdVHk0kewvqTDRas79wktIJpvTVYXUZjW
ZdTvZlkJ8uXOX7b84e06QUzCuvPKwQAgTh3sX8omw9g5uiYjcSm7rI0Bi+YstzUBaYhWNMW5i2rE
wh5/29ttxSbKUgqFH/DMrC9L2TbZkEXTpV8EUUtRSU1/V3URaLx9r7d+/07Qha8/NE2Sf6vrftni
rLy9rcQJZOzEbczxUjy7XnRlubMhJ1dcssZwvudFoD/b+hK/uBY/6vFab28rQ024WgX+gzdtLZmH
ZzSbOMrh7zdT+dVG8vLDHJVb6Iw7X1QVOxhVgYEY2MRqQa2QWqcXeFF3zh1tF6HNPoQakjXloarF
3F0cd/CiTx1JIj1VKq3lhpe9PUYEXnT5OcEohzFodP1FITGyYW6Y54uX+ZoqhKClpPhryvQd4HlU
czpvSLbo02+3USUZdFkVQpDdXIfLqS9la/TLJYYyZw8INwgDPZr3sdN8e7yL9yzhCXFEigwZEMD1
8uJlGifq3jru0HGf5qXpD1ZrxCejmeyN7PfWFQCo07kdCstMNKS+9C8XEpSzzaR8a1y8wkEnYBhN
+LfEbH4mNEw/W4ao3kvNSDau5J0Fcg8VKTK101sJJ2csiHeHQL8Esvefgoism1GStvuU1ELfuBK3
h/U/LlfmjpSrW7scD5a7rmgd87KUFNJD4MAJaX7SNsOxpRMwIP+Zj2jEGqX8I5a1sTUXemetZCZ0
lUnKwYusi6peZOYAw/T4Yk+teLbnyNhHZTYBHrGijSID2Tbbde3ZX+sM6h0jM74ZijPEMFdLPJWX
rKpr9/3QunZTkw/59KjiTqCUEBtG3z/jKHVvZ/aJrf1WVGkWf21HzSovdlAOXwVzZkazky5si3Uo
7Srr9wNgs/TgQa2XH9MgE8U3F8xUWIoi7CtS04Tz842EsgPaM1TAVWLbC0dbQ4ciqctzzrPuH/Op
7b/ImFGo3G1T/nL8p28nIsxTq5wZ0/EKJv4JDEGSinYEe4IMZ9jnXVnvSul6+96d/2lzp35HE9PL
Pxp2aliXuhLZe0QLpqfAKWy4FJ0o20eNfvS0YOkPzpxn4w7Njz4I4dSY+xChFOq0emMxEsaP7/yP
XdGIDkgik7tJaE117e96LfDOjjXz7htAtErLlPOOyWHt324QROgxs3s/ZNsh+TulRvAe+Psxle4l
lnHfhv5oFF+6wSKz8xexWDuPpzSMlzY5WWXtjTsyWd8N+6H+UUGMFQ4mCjyRK52DT7A4hUsDpet+
QpU5nCNreSZwafapF3NB/ELKMIrcaSenbB53Q+0erbkIwt6udOReo1rbOb4o01OVmUn098hf+GHP
bZPv+m6mCz8GZl4hHZMk2SHvxn4E+V65cjcXY9OEIl8C76mAn6ELXWZjhlMaL2W3t3KrbQ4QGMTG
E/Wl6Hdbn5Juz+aM3N1qHCd+arIsZZj0Tt3selvXhufRiKv5qM/l0m/4rZtbBWkm+DmKnyA+qViv
nqAFIaNm1mwUdHs/oemEPOcXM+szO5Se3n997I9vXlVeUsVdyegs8Dm8yLWTDJLGMKU92heNeuXB
ycbvRcVEy2MjN1eXmVlGMdUkJrkL3uraSOzOmc6e+HjitB8OFkWZeLcgRciSlsL/pM9+He18W3Ts
daPl1UetgvZkI4lSS7lyIOpXQMWliF4Jxdf9xNqvLY22pX+ZbJ/edqzT7Qu6/p3TZO55DpJx/3jV
t/tIaMvIt+EjI4vTWr3kUo5DqqWjT7Gkb/29F0/p30kVBc2eEnv76bGx230kRaQUSzZKqxSc1PUn
1tuhRZIW5XGIafKdl7mMhFb125hOSQFhhcMEaQzdAOpDasm/PKlUkZ04xmFc+joLcGVt3CcHD3aV
YGOvbr6dQqWrcXkElICfrOc+rboQEbA156IVRufuCjuPvwlhdT8HZ0o/Pv50d2zBHc8TBqiS87EG
zc1OLRKR+talM/sWZc/A7104JQvT2HtRZW6Nr71uxdU5BARPkSOgz/Q6wLO6DXBlUTEqR4qJcSPg
8whEEIV6Xo7yQxAlU72fYbf6DLgkTZ/M1qTa7SzQe5+dErmzfSdb4b6rY6K186KV9RYr2k3UxK+j
0wfpmspX+TDXW+zDZdvx5DsXnzLwoYmN5F3X6RPkAVpNqWfymndlZ7lvo2B+PVk+s9qIfhH4UvNe
fZSJrllsmot7URPhp7KD7+T3eGoL7zQ2kagPZPHLW7vpiH8QqVEmprmpaBmuV2plee7JtNEuYrDd
Sz9IBhO09s1FOUoYiiWbZgVz2jdMgKOT+p0RZcFFoXrZZmf45o1t9H4Jhi249+3WwTgIThLMN3yo
eJzrBQXl2A+V1wZkSHnxeRw9/5RUg39sfdnvPQDfP93c+fvx5blxqpQASbQVp4XS8llrqIzDkDYz
wdzFthLrPWlEYRDQGF7BfMKszadE68pgw7He+DpCTVWAAtcOKPTGC7WQu/bZGNc8kIJhzNz2tDNQ
DV9u2LkJrxWWlvoe1PfALWhvXX/P0a4SX0TZfCkrIzqkg9WGmRT/BNAwf/WsOdg7dWR/iiu51d69
Maw+KmBy9UwRra5njyraFJXtyODiGEbzfVgm78lKu3IH8AYtDTdGkBOJ7PyvphqMjeDj5tu+mqYB
hHgBJKPrpKlsJSVYYQeXKI/MQ0rEegjyyfq/WKGX9soCSy9vdduNBbIxvXcQB6FkHUotssM+cN/8
ALMW9g0KXU/Vw9czyZMu0PgbtOAymVG9E9Lw910juxe3pjr++Brc+2wYIDGhLoqS0Or59ZopEIub
+pe+zIy/qCo27yqY6P59bOXeuYAYBNeMCLV9A8fwGCoYlkBdcKrfyw+viIYP1tJX8gf4aL/fwUaR
V0e7LzUvrDWj/PHY/L1FKlULqplEUvjO6/swN/Wow5MT8FBG6a4v5XTQl3FL9P4mWGTX8JnAerHB
ZJz6Fb/EGMXcLPAr2v6lgNve3ruJ14Oay5dkDMdCDzJ4H23jLws+y4UuJePv4ANyuYWvufMrQIrY
hG7U2xnOU1vxy68gBq9rjTTr0o/Cdw7mOFUfgEvPeggLRPBi9WMShFB2LUwouXVifrfLRHvbyId6
FCEfA1YPjTj4BAoZ1z/C0Gq8w9ij2Dqn1cGOouZAT2SLr+COC8d3E2VR7mLafV2hRktTNmbncxl9
UYVZ1PxRR0YaGlb9hzF7b3/o6b7BTcqboBqM60B1TiMzmxlGuLiJ0N8zTxo/Ac8d3ltdkR49O8o2
XM1tdEfjDggE0QxtZ+h2r79hA7UEBbcsuoiKBk2e+M5LJtMg9Dp32SjdvX6p68gOODCBMdPskJYA
bL22FU8607VVmrz0kw8dS05Q0IR2hd5oCD2M9Wny8qg4ukti/isYD28+uEHip6HWG8X3IjGF2CWW
28d7YchGfK+rvG+/6UtOpJ3IpCiZZvJnb6/HQex8aPi80wejLqv4tNje9IOwDhH0UlRjthdxVesv
Yzn49T5nNrwKJzOPx/3o9q1AeqeNp9CSPZO6puAuh6LthvcStnoIcL0lM8I8GOPsoz1WHogYp3PT
U0MjY9oZmeYNEE+XdBaLMrLsg+yn6u/Cy+wSrofOElxSW9S7QDOc30WbulUog8Fu93oOb1jIHcna
p9lylzpsAzceQ049zpk56Gk+y8ob053X8MC/OZ9Qgl50Pqge0ahb9yoXSqaihcjnkqae+66cdaoh
gUaMCYI1+v5WN6loTPCTpGOQjawH/NqpgCdQuB6h7Fwd4qrqIQLxtyrvt84YKwTLgHyhegSEe33W
2myq2mpK/EszUgRq6Gvsssbe+m63vkGNtlHbVxIGhOWrGLm3aCf3g+9d6lT+qbXLp6mJONI4pdBq
5y2xoTsBLEM3lBPRTYJVeE0DTmIAlLbBEzURGXqDbE1FA1fP341jOh5y31o+GlH+RkGWVzcL2kNx
C7zSe62z2ly2wLGTQbvoSEJ233RHjlxYyZDyRsZx5/0mnGQyDBiiapuvAvS2bWRidCJ+QWe5/Vy2
Ikr3joRY4GnoIj9PUIHpjCF0Kr/1Pgnfl+1Gwfj20AByVlRfiGPRBHRXD4obB57w2ji6uOOYfatn
3T5YtXA3arX3rDAWhg0eE1Doq2VOuet2Nm7vIhH3PKTJlO5su9+6AHccu5oHo3ZFnEqvZnU0g6Al
R4A+8tKLrpKh6RXLU63Du7TT2irdmPe4PZmEO6wHKlDmCUEmXt+2Iq1s2dZl/IJ22fiCeJO7FxBe
H5jcSp4p1tW/w/hUP73ZkQAcIcWBH0JNtq5ikA5izKIWfvxikHvvgqGLCWI3NQ9vvyNwH9jmqAKC
KKfnfr20nD5MJ9AQe0m72Hi2S7//LaADFCampET9eEV3PiPRKy13G5lhqENWK6JIH4PHsuIXO192
tTv87cxQdwPCenap+O19bePC3V0brS3FgURJY601kfqFgWxpnrwE0teZsCvSYkcv1f4WtKQcj9d2
x1WyMlo+ik4PWOnq1Md5rS3QoccvzsCAorZMv2et8U/k6iKc+mlL6OUVdHsda1AlZAwOsDmpMA2g
622bvDhzmy7SLtJvjWw3qkz14joi1nlYU03/I8oFnhMGyCTfxYC60lACvatPIpoCPeyTwrBPRg7p
1mGgM/VHRJPe2A/SrOVe1APKaK49180/jz/SnQ1Rk6n8XnpzFEPUn/8SVrtlnnlW37oXz4rkBRzC
PxkQs3NqFhu5yq2rpbqGs6PXiMw8haxrQ3NAKCGC3L0MADtcRgRr8ZmAapK7RPOtD6LLx8sEFebH
1k76vx8v8p7tVwpYMni4NNduXnQ8/8ZQuBc/1l+kJ8yd26MPEpZGP/JIM5Gm8L/vwMrVb/a8kDb5
YFkYeX4tL16v2rfL3J1k418owaTHDDLykNpssHHSr/07gC+iDTwuia4ahuQlubbimM3sJLGlnwXh
zwGvkYRDM29l73etkCjgcVXDb80MlaSGTvDu62eC5vE4t84SWkOXb6zllS3mf+/Rf4vhjVKTaATv
PCfXi5mXBRV5Mennxevi6chgrJ3+OxWlWV2qyRyskweHk/1x0GZB771zmuYotFR0B7rpifxQ6GOb
PDVVM/pPce6g7JA4UaJpoV62vYPyI5HyNwMkZHnQReDyF0S1ePusTxoU5vomKDYWdO+zkckpjKOq
Oq7rt9lkdh2cEjOkfdn0zUSp96IUfrZGcK8v8utnAwwGFAOoBEoq69c3dhyD6YlxPnuRVh115kMg
nsz9nRW3W1RXd00pxgP8BbH7OoNjW6K0GliRAVg+LBuJfF0J85vVdv1GK+DOx6NVw1lTRJAogqwS
OLsxU6/ss/ms942xm+fWDD0e4P1j/3BnQYTUABJMBVNigPn6yKXFHKMWP0/noe5Ihjokz1PSq109
D+WXt5piNtWijejCMAUEa+UGHVsLxjqL2jMzxSajlrrxZxZM1gUEnraV/fKrry+Sr0r3EB8Y+quD
uF4VJQqK+JPVnQEnz0+OzOod7eQRZIf/6fGirqMIdfaU11GQI1VJAJJ4bWmAOdbMxq49mybk7GEe
l5obap3Q2hAdg7o8islI6iMN1uxtfalX0wBdKbBTpCKe8FeFy3qofWfkyp/bejaegf8Oh14zvGOZ
Qij5eJXX8cR/pkAhvVIYgU9cqwrGvq3ZSeN2567SyqfeK4KnwaiqXTmWYidG3d3g/bk9+9SbmRKB
NkK1LNenEoo4lffY5TmRQfkMBsk+xJr4+nhRt0cfI+wZgbSq8K0xpMClSrutlvJczXryRxBLb08x
wH5my+Xh7aZUrxLyX495ovVdRkEl1SFlKc8wXo67BJxMWHRRvK/q5G2YH7VVhHscSDYJBOBNjye3
ukmXkSzPo+v8tJg7f0KXLt7HzWCfHi/q9lDQFUUmRg39qb7LynUEs1kXi522Z0mZ9q8ShFN9zkx3
BIlg9FlyhinHcDbc1T2bHHjaU4qzGY2Q6+sGdb7dZI7TnGNqsF+Z3Or3WWmlxzhr0j8r6Ns37N05
I4pShFBa4SBu+N1ihyxuIR04T4FdaGFpNt5Cq1lvc2AzevPvm78ouSN8U/wHq+4aNC/UPKPFANi5
KbTyBMqwCFvf+BZN2vO0TM3xsbU7a1OxrxqWgsbnhknfTaXdAFSvIbnU2+rYjJUBxq8puvgJIYfB
2DB3504zhgj+DZod6jjrDog/9kvQFCns1H4xfWWKwwpl01Ubj8ydA6LG+KEXAbJN1VP9+S9BPVk+
Qu9DNEKVWgdHg1FBgqDGOQ2ooDznYxm/+ZUGQkQoQPiJdyTCv7ZnV6mrz2MsztAT+2FsOfPZaeJ+
4z278+2IpRmHAoGE/1jnjp6sastkYOA8ZQIm/TLonzNwtU+PD8TtW8ZkCP86DkrFUWsW7wyGQTPV
cnHW0MGg2DuLvb3k7mmIvHov+r5/p82W8VZXr6b3AYLzGXEhdG+vP2Clp5mb1ixNdob1JTWt5GPX
en88XtnN98OIQ+lCqWHyHdd43Xj206FKNHGOZ+k/zVlW7ipqwBvO4p4VygnEu6/AVVP1cX45e6VJ
H1YjNj/7eV3sh9IWoR0sW42Ym2urLpHJZI0ai1JcnddWhkR6Y+0bArrf2fsQJzBiRV6bfZBVGb99
b+j4EOHQkVGv/8pUlmhjW+adPGtS682zDmpx2idz8sZJZR4tWszUwwF6MKlOLLqqnw22Jtn5Sp7V
3OMXTxNtaGnjm4m9kd0FykO8C9iXmHf1eKCJ1CZDx1FzpngeYLobx+eBTsXb5vtZDd6Nd5Ev91pf
Wo+6jmMkBp6S6Zxytvckj9MLDYtuw5/enAOs4OVedVCAjfir1aCGGojB6vQzg4HpbpF9EtYiKFSp
OtvI4+6a4pIStNPp5QJdH7mMMe55Ngr97M6dWYalHwmCXDaIgDfphvHw+LZe9ztfvx8FMsTPodem
bLI+dtPCcI+TsjJ0ErKj3o/an0KO9tehTJNjQlDyifGkaW9Z0c8usoM3Nen+s05Q+Nqj47CsIY8Q
OlUTpNY6U6GGfXFrL7jEepXuUittNx6PG4dLhw70FZeLOgm93ZXDyFwwjh76QmcdTOdursYP0rcP
mpnLg+eVL0tZa291UWDdyfNU2MvAIRHY9U6mVl3CZUK5pOvGCfgGU8oI/QVvlSeB5o5PR+5Fogx8
ZP1e6bOVZVwD/axZDVoFwuNm1xAeGo3Xbzxat2cTGACHhZloHCMw1esVZWgtgysvjLNeVdFPOUzy
UDVezUD2uAVxv2NKZZUkXXw9RS58bSqoBCA3oL/naKrTNkz1yTnoSN6GURzMb4M3qmMI/ZHC5Cl6
TshxV++irBLcf5BFJOZa+q9bWeXZMttxI4a/ebJw7epOK/wLs+zrw94VSCKWUe6d81RWh7Ex83CJ
unrDyu05B9GmWhUgIDjl666+j25FEum5e4bNpT7maZwPoStz/4AmVfocjXLaUTB4M/+bmhmmV0Es
o8LpNaauiuMh59nxzlZjyZDTU580u5k31nYTcPKOwLKiDEDGxrZdHwphGyiuRKZ1tlrLPLhWm3zK
QI+fGQr1XvzYqt/6JhNh0B9R7Juq0bSmdUkUgSlRQX+x2rS9oL5YI2seFd8fu+Cbo877qLROYL7i
jYHb63pVUcT0lpMlWMnj6M9htqswKDv5Mo2L3PiA10eQ+4Tro+dDjsW0D+Nyq4MOT2mkS8MYj40/
lZiBht8KJ0NqW8jv6zX9Z4gQ2nVQ9QBevt4pWUVkB4sUxy4wqmM8CUiEQQW8pDVF0Ld8vv9viiwE
jhKl97NakxVnCTM5szjKwTpMltV/qI1BfB6XLQmWex+PFxKNGCXEwvTL9T7FPSpRee+zpgH6Pxlk
Q1jO1hYd27qJoLaI1EAxMRBCMxF2bSVpLDMPQOQc+8GOL/FkO0cttXrGKwzw0PAVf3JrbboM+riR
zalj9r91vNfvSD7MQ8XxUIN2q2PY1gjImRMEvoxiaydnYESUwnujn3R36vZZ1upPiA0Yxxgc6t4t
7Hgj77pzZFQAzJlhdggK1VWJow3GNFsW7A+VVoW6zJnuSKv5XFbNFjZoJfnz/9b6SmH2yna77kc2
mt1ZadHI41yhcR5FZnDSqk6cLDvu93TLl3A0lvkyZXTMJtSbD6lRagwlD17oGPR7xxLx9WrJva+P
z/KdIwZGhQKjIshVeeFq8/MOgSWR8Q2GyjgssV+HQlTRxo15vebrrcah8aZBqILXWZkxktzN/WqU
R7uDRryCL/q9jdrsLmOKdp9LK6dj2runyemHndY3HegzMztkXjd8frzea4f+3z7gHahoQSDjgXy9
Xu8ETBMSiUoevShxwyLwtUuL1hoT0tFwFI32NgXa/+wxmIYLpJ1Aj24VXMedNueSgvXRTTMozmM1
O2Qw2jMG1Zaw8+1x5q0i8VEleJ+5ztU97pfF0CbDYmmOXD5YRR78VtZFfsgCs9/CDd+3RVMOtSwq
42v2Vceo5yyZfHnM7JZcq0czOoS+uXmJvUH89njLXiFT14eHhUEVSVimKvHr+qqEPdaIC7TG3H6J
mkshunh8P+u9IY9J4g3W95nhwI/6EgVp6EDqhfqg4bS7mNG1ZmeB9idlMmma9+5G5nR7eRS1h+LG
QuYJV7L64jZU0o01e/IYOUX+yS8KcUiC4G3q2eoIYQX6WVBer4phKyuFXWrdEGBlqcrxbLmVGTZ6
MGxc0btroQigXgHgqOvB3NyLhYsaz3Rc5uDfyh6LXWBP2UY08MobuNpK0E/MXjAIQdy75uPseFMa
zWjnYyCzsQnBeCXtjunKZQgnqw80IHk9in11L/3mYOtRXp6Kxoq7U6SZbX8x5tks96Oe5PZHYtF2
3uWDlnbPvUsJPpwN0W/Vlu4cdMtEsZodUENl6zBTLIuZdI01HcvJ/z4vrnmwE/kHeg9y9/iU3/n+
BC2wZynMFJu9chQWY96F7UcToUuthU3Z57syAkTw2Mqt+6OuxHGlJgzPBxfq2v1Jo51cxg3no1T3
pFvQBtDLixVHS+gM1gYmRoUnq80mtoCni4BWaWSslhSXEwF5487HUivKnTf6ZhX2QOsOjjNnl9x0
4mPei/SPx0t8zauvzZJXkY9A7EHrglH+6zWKLMiHkS7+sR3q6N8ocYb+ZNuZyMI6aI0AuIouv6Va
XLxiDcc4zDyRG8egN9LgkLqx/Y8WwLq1G4u5muE+KqzofdZ5fnbQNZuhQuah3Dg0jGTUfvqjubzQ
YCq+DUubD5CsZXH3VDqVjA6tXvoXs9QyeKM7zapPAJLdb0sWaX04SZmYH8qmYbjW9xfkhZCPcJon
c5zd6ksZNdI9jwxnxsbBmvLyp24LGZ2i0moaboeTzt3Gzbw9fj5U8pQqXhuqBFTXHw14uXARVbSQ
/Fqqp2Qp2x3J8Nt0WZQrIxGAo8hmcAF04LqXn9h5Nnnm7B2NUs/fMzdunGu92ZJVug1oCZoV6puu
H1zkawjd0HZG4Q2ed6y1pvxol5N2lFo8v09ypCk6IGh/REiA7W0htvgL71gGQ0cZkmxb5VWrql2N
THbtC9c/2oZ4cic7DefG+svp0XbKq/cTREZMHb+xIunzGWmD0xAkx2eQgSbS9d4ZlW9Olds5R1l0
5p6ZhvmYtoa+8ditPSFWQGEorlYqd5Amrp6hGNcV0+d0jkZHOUSLU/+vYSwDGtJO8qYs+HVBNj7K
xpr63xrWNDddnQnqL0c9bxjzLibx+5z5y5+PHcXaF7Igij2U2AlhQFyu46V4rKwOZDDURn0HB+i4
LN3XqJa5DNt+Cn74TqOLDfd75xsqhhqAe9RKKGqtdkoWTIXObuESMCwyHNMuO0rczAGAy9ZYyT1T
TAeoQVODAG1NQircqjMg5HKPwrPGMFtMsYNqNw6TbNmSorj3IdXRc5geAUewjqmdeAG9swzuMZmm
YufD3ftn3DDAP7hT9FEu9RY34x179MDxIAw+MHy4Bh4tVeE0hsJC5LaERKC1qTcZ+XyKRNfvLbLF
jV27Z4+EgaY0YTVFSPXnv3R+TDkZRQR07NhmqfeClQoG3KU5ud44H0pDq74+Pph3to50HNS2kiZX
qhfX9oCmE7Ire+St1fe6Lcbn3qjmP+BkzJ4em7rJS7kEaiCVnIFwDJDLqsRgyC4VQ1tER28S3e8N
I7B1FRYeAx2/j35T+J8H2++c0GeyxHxKjH4ywgbxTfnsGPF8qXkyxK7Ri0Tfm1Vmd6pu2r0VnUwd
jAxVkfHQrKcKrN6uX76/TeGoaW3NO6bOUuztcR72pex/Pv4S6wdQGVFEylwWzjFlkGsj0B/TIot7
XHcWiD2ailo4u5vU9+pf+TU2UVZUrQVFY1UwXVuZ46bISmEFx2KW/bMselg8klE/TM4oPs51FD/b
i6cfvNGMv3hM8x/eukjeRGpTtCN4hm84cfKsaUQxZvEpk+SgeWwZR7fJ/3ps5M6Z4nSql5fmB/5n
/f42EC3UdTDFp1QDdB1O0OLHYUG3M9134xL8MKJOt09CDoHxObKhKQNUHDjDvEdBturDuPY16hEy
C4aXqTXHn95oQd34+EfebjeMuEp8BRwmNExrn6WlSZTB5Qp93STdk5WVzmnsymYDzH/XCl+CyVru
KmXJ60MF9Lu20qVITsmQtju9LxJK4Un95l1lLUxFE3FARUZ5+NoKDfzZm2HDPVkQT4TulFU7Sd3w
//DFKJJRKuPs0iNZeYoSZRwUBvTkVFIQ53+tv5uYQXvj3AhtJc4lTzIRBn5p3bIQUxDFdt1hxQjS
Qw/+d5flw5am3s2+8C+DJ3UpySDVRJ5w/cV8K0qaLNOSk1a4sAmPgfZnC3vZj8dn7IbiVC3GhWeA
iJAHn07gtZkFHslp7KPspIvS/XcJJmf5zYS02wkJOOKPbRQU3VkT2qK/ZI3t/0Q5todEZkR2ACc8
pDLdDxNIyr9E3foI4UEs/6XJbPTxROmJd3E8LcPZSiqZhYuD5gQke4OV7uaG4YdQt6rUCHU9Hj/1
/oh86uPF3TxSrE0xrEDIxiQCAODrtanKpKJpTVlbC+GQbdcXdNCWs1ZDRP52U7Tc4RmFpQPQ4Op8
63lmNC46WiencFNS46EJU9ooYRakWwJG65SVHaMSrAAElNZ5g9XB+eWpqTLPlbIPUN9ty6eBWZXQ
Ec5fuOPPc+V+HC1nw1fe+YqvtVdm3rjBN1NvWpsAWrX77OTAoxIuclje9UXkh6pte3z8Fe+ceQJO
Bfwh9lQ0XtdLy4I46bK8zU5NbhanQO/k3smt6tP/wYoaICacUEnQKkvobJuMGDWNk4b+5s6qymrv
GX20cfjuroV8hzKGQ11h3eyxpmGG75byVEr2hzKFIXeZC2H847WsszkOg2pNEImRsVIWW3k8Z3La
Nk2N7CQ83FBrV/alKxitCANbY1LcdHrxczb+h7Pz2nHcWNv1FRFgDqekJKq7pe7J6YTwjG1msoq5
ePX/w1n7wJIaLcxeMObAxppSFSt84Q1O9WA3dff97bFfm+HGliJl3o7Ydc2zree09DrGJvuRu2A2
1U5rpXunA/LqKDRAtgINvaxr7nkr51bqmlfEbZk5uxZxmmhd+z+VoN/WkYYjRb8t+b9Rrq0qK12n
Wi/iskYb2Fs9OAurHvzpK0gUSxsJIgjFYoKsqzsdDa1hMrKqjM1Vy45IlJCB99Xntz/LTSqAXCLN
dP4Bt08D4WqQObctNa2yigc5Jju5Uo0ZLAfdNVBBkMpFZ/z99oC3FwRVGTijSOpvUjnXub1XI6sJ
Lq+NnWyYXlAXtnZCK+TfblnduYpupkYQRMEEEB2tRhBb2175z9U3p649651Zxsai9fqTPY9GETZp
trhH26RffFqaCZ7J29N7bVAaCMRHtGQCLvfLQdNRF4GfcSn5EMV3kKXn2B96972ETMXS8hV+vT3g
zXoyS9CIBEvgi7eU9XJA5J4w28GpM64WUwT7JPNAHrUZAjaD3Vj3oFWvTY/4l/3I28UFcjU9Atk0
93TFaCJToWlMw2fRJ/5PrmjrnGiuvKcO8uqAW6eYy5fY9rojMbiwV1Kba6PuFnnWEsN4rwFD/0t0
JOUozdd3AtzXxtuUmh2bpgFim1fnYaCCXK7ggeJGqUJieqlN1m4Y0uJYz4iXLnKuHv70A1IaIrcg
Et2Eqq+JxWlSVZoxJXWcNCtdYRQHHks/z180pdrD20PdTo6hoOJCMCbxv2mM9yk0rmqxmtjjQ0HB
0MUXx8tpW5RTmjRHQwnxp2XYTTWZBI1uF6UvWB/m5fZMqTzldj0A+hxVSu0k+Axcrr/z0W7PAGV5
0EDw0bmWiTsuByn9zlxy+kjxYpBQhxqWAu8mHrtPq52u/769hjcvDBMCowP/iEsTkvbVrQIpSFYq
hwxKY8eOupLLe9fJQLunSGXeRG7bQBtMG5w2u/F65Wwtm0x2n4jToCo+zm7e91Gy+vlyJBz2TrOa
gzJs/Vz2j42f9+kzV136WXi5rwC/SPkyuqU1/pzcgvpsUqWOFdo6VKYQAU0neRFFA0+ryrrlC6gc
p42Qc0jXRyh5q/WoQHa7qMVMnbMfpWH8aP1xREScAsASiNCz5/ZPK+nbRiHpQ02FmI5OztU3DJp1
VVXv17G20DVDnMo4iyJfP7/99W4ioKtRthPynzcBqJOJyJ9V8/WCYkcU5EdtPZqHqa7LvV8MFeua
iU+NFFX89sjbxXFRKNlG5kvyNACEpYxwObIAStFDouYgNFp+xFx22SfmKCNjEe4HDMnVES3f/JOf
muRBk8E2/v8YH8IcASBq5iBwr8a301mTRtXETZ/VkTbXxY9MK5eoxiHoWfRmFqHirs6DNgVfcp79
P02DKepv8kcWDzJU0evCwYjIlLs2JUcUFYoH15rWl7EkzHh7kleUVArtDANLhOIWJIdNvupyln1Q
0YCDMBwjFCqGB32tBifMc9VbDzRahQpdTDWnX9loaWmot95aP5CVSuNRmL2rh60x+zBMNTcTUQPM
nz8zu28j0SCSHCL6soiNDqVjglXZWKb2QaPcB0cbcTEYrbJz72zXbdNfbprtleVd53Yjr7/uobJC
PpKilaASPLWhqiovqrTxE3726/7tldsW5nokGrXbKYQTj57H5cJ15dwhygyUcrJXxwiDXGmntrGb
WG6qJRbKteudb/Xa3FBgoYpAjZ1w+uoixZnYXxeEKmPVptV+LfJP+LIFUWBm9/AWt1c2IS4vLLVn
6NDIYl7ObYEyNZK8tXGKm+9+mm39oIvpHlb59mqhiERsBAAMNied9ctRzFX465hZIh6C5Dsv/RTZ
k7HnHtUj5ITNyGy1d0reU+p+5bttWx0PaUh0VJKvRi37VIi5WgRCRiqP7cJUUScREbLXOt2jMXxP
hPyVtbwY7+oaq1eVAR6eRVx6vf6wWpMRTuS1d6LoV/YGZm/ERBSbCKKvd+PoEwAVs9r8o1Fk2PVd
5alwaHVrh9Gzd+dmfmUJ6eByKaF1BRnrWlihzZp2QH9ZxLhagFpb5n8XK/2SN80/65D8fPuYvbJ8
XP40r7gKoftdx88LwvRJ2RBlIdLbRWmrtbvaDu7FDrejQJSjNrLB4JC7u87zG4j4fgE+P64Crw/7
pR40dKTRzbpzhF8dB8EEDjFMUzjtl1t+KurS9wTjTGZvhNJdjSMKi9bu7TW73QxURH4De7G94gxv
//0/b3afJe7gNyua06ZCUjZZeDb3k2MWduyutX+PDHC7HWj8btUr9h7tqmtEyTB2xdjbyxh7GRyl
0O/8vjkSM1T5cyJk2b4TvdH9GeN2e7e25j4tMOaJ7NW1tr+me5XbG7qiSuw26HXnWlStlkHte7z3
Rt4u54btQrSGy2IrQF5lOPTPhC4NTY+TYULSI8nznUC55mGAkPWHmhqg9an4kAfTgtpojlf1ppLN
3ixUxeO0k8tuSKU8bJjJO7vwN2Tp4u3iryedASGBngsojO2L/meDoBE7lqsv19iam+6r4XLBx0aT
5n2UlXNq78fG7r6pxDYHaDGBtSLcXlSNdbRK8KvpnV9zcyYoNtCJAn0K3WmjNl/+GBsZUM0aUzsO
xrWJksHT49m37nWof5O/Lue8cS445QAKuPavtTc8lbWuDnwrnmqnXPf9gAz8c2GvebOjR6X5Ye5m
aBCNM560T+BBA5twHo+1U0/RbSXjW4zR+KznXePq8ao8OcENGZT2dRh16PI+RVv7Y+MCUtjjSj8H
T5loIchUKGD9ELJFuS6023RYd6VnSvNHkK/elw60aJWH3VgJL8pWo1ZPFNCbZ6dumuFL7RcQhCd3
Rk9eNG7v7YUQ0jhKHSTj06gXRrmfJuGOzzVGTXjHtVORRtKxy2mHRL4p/m7rfviyKaD3+DY5WRfL
ojem0JcajHGBUc9qRgGNwEeVq6HfpZTvGphJtvCPvqeS6v2aZoNLmJ8od58YXTJ8HnOJLCCZVD6f
e5AHwQFCTZXtV8cbun3TVEWwW7xZWynlLGo+TrY51scExcHPVrCuOqdmyJwf0vC0f0ULpPtbrYu0
/iuxkko/VX5XYFyGMVzy99t34u0u27htRPMEGr/Zw5e7bBHG0he0AeM+6MXOHYw0Qvb5nn3jTQr6
W/VxQ99CsaW1dFXt6RBbzrgp3FjNmfgnr93mVHSu2I8ZPr1rZhn7spHF/u2p3dxP26AgBrcLg0D+
WrOkCDKlidamhzn6yXF2WyOuIahGk8IV7e2hXl1FwmtCJxhtN9XizLYnGAIcInR4plMDtO3RmnT9
zoSuAkPOKQ1qWge/b3hiGvPyW42qSF2n1GFVJqPpwLceJ6wvtVQ3D+Vgz+/NsU/dyEZSMQ/xH0vV
nd7CVeb5e3yQnjwr8Ek3zZnL8XN8CINJG5YTP7Rbdq6PpmXtyuSBA+Oi2V6OkUz1fzuvq37M/oBw
7NurfPWg/h5/o7YjcQ3eiu705fjIaHdSr9blRKXpwZ6q5dnEhzRCnMA+SiHvzPa11aa9AFTNoFoI
C/RytJqqTEOQqE5dnfUPukxEBaImy93QVumzr9cg1uq2PwncZrw7++l3FvufW3mbKnIWxLu8SAhb
XINrk7zIki5r1AlodX3oy9KJVpd6zFJo4p2WoAJqDQ4+IlLaEvp907UfA73HDqUIxt7cYWO7AsQc
HP2vtz/B1Ub//bs2TAzvBUAJ7r3LRQF+0JuYnKgTRNHqMHZWHw6FfU9h4/oh/t8w/P2bX65Of+kq
GbHEZIg2yxnG0YtDlnbQbk2zO2B1aeCpsPIUz6VCNM2RH6ax7H5WVB+/vj3Va0T2/34EOnnUzIiB
uUcu51pv8uICg5GTSsclXmc/3Zt6poUb7n0/VH56aO1FB1rgi6cU2EzkO9UIyEsTYVbl9iFfNG9n
ILbyUJT9sve7fvrzAwFrhIo9We8mjXi1RXsIhR1OR+qE5en61Mxq/bgEczKGmdV1aWy65fDPnUXZ
zvj1xiTAhLNhgN3gQr9clE7yTk2TUqdZC0TkjIiBTdm8vPAbP7BX8boULW9lmwQ7m8QuqoAKfpLC
WRAqs4Iwa7w/tNX7/Zm2B5WqGN00ahuXv6ifS00lebaegsWGBqbryjAB2K2uzdZcylh2Xn+wqhqN
c18rP7+9HlcP2+/BkT1A38ZlgxAHXw5OZ37sTL9cTziBD2mo6JdEoArnqJcoBosqyM4VdJM7ZepX
rwfeawI3Crto7F2dD0RgKwvfM3XyvVE/Kd9AbWHspa7HZWPq6EY7vBShmeU6znfVkn3WEAdoHkoU
6RwU88uuD6tV+l/abBbf3l6RVy5pEm36ZPw4uGPm1edA0DfxMp1rMw3sHI/kYpm4ifBv2qu1S88L
Her+zm352qWEHQb1EohUWx//8iPgZKs3Giip0wqG/klbKvfDOq71nRzk1UsJMbftNgYbBXTpcpgh
Z25NIgn6De6ng4GC2Bxqc9sXD4EnzffUerEFrkB6og5gYYJE8tVZ4TSaxj2S9DXx5/e+I1YHigHL
chOyufwti2NPTqd160k0KjP3KNls3JcZZVRqREt50Bdb/5mauC/Tkq+L4RAoy0zA8/ftuBc4ufyc
c69T95botS+BioWBeNv253XTcghmS0uyYT0lKPp8aTHo0kPekXU/kTktO8dQ9SkYA+wg62z8WdpU
mybNeMiDFI3zEfPTryt98tAcluXL29vyuqDLisH4plpGkAbK46af2ulLBf211k+431V+hA8uWO0a
jSPcnbKZ6D9TsvlQkNw92NLmG+IZak4PUzJ7/+RakH90lqb5u16W7mzjW/WeHGf+hPl0sOw1tRRV
uPZD9bfRoZ3gaUi/hHU1Isfz9ixu1/dyEtt//0+CisGB63Ztpp9M1Vf7vgqsyByrP1OCoKC9LRVC
HlQ6OU3eddVH9SkN3zrRT9acNMWp5IGc934jrOpFX4V1D3B4u5m3iHlTWwno4yNJdrWZM+6SIvXY
zNrqlSVE184SoUpzBEtWv4R/2Z2noZ/faWD5CIGMuW92HT6fH6sFhTvM0xbk099e6NvDTsptbJ2W
jf7L3XJ1sS92BR3FtKCw4LEA85MMbj/LESgSzg7Zk+a1kxd1VlPqOwfcunPKdGf8x0At7k7EdXvX
b7+Ej8DjQruDluvlN+8WAF620+sn4bvLv5VfeNm+tbXppDlmFQ2zv0Sl6XUPS7n4ey8bkqdi0ArS
AFV9XlSOGCZSB/Hby3OzD/lNYIzgEAEC2jrAl78pK3TAe9NAYsrxrUO0uyon9KbRWnZvD3QThG8D
IRcPc51J0pa9HMjXtXLNkcY9tXNFzp/Vv9Jl+ap12j/SaWE+FwdXbw5vj3lNyf2tes6wgD422Dd/
XA4qSjGtyzIbJyBveexSEFjDOh3aLyBAs2mnpkTiSrqM3Quxr1bv1FCAj1hry8VpvTWMe36617Dh
3z8I2DAaARu0hhrz5Q9SABlrKAv6qbOHQL5oGWHUo8FT+iyLJoVoQrZX7ALNHh4q5P6/ahhW+aE3
65jpFbYp8T8wupzYcAysENVf+06o/Mp2IEQmYYFShIT19cuYtqPJkknj1NOOfEoCfXxfOCq4A8l6
7ST4myUfzpMo4JEbXS6DMfbj0hKcntQ8u3+7Q6N3h6yhs71DT8OhF8kVnj/quDwYO7T/EOJf8Qj5
kQ2BCkLqn5lphUVjCuxL+ma4K/7yuzFzERuDS6C6ARx+K8DSIrr8ffQANRP4XXkuaqNy9mI2lPbO
LOo8sTG4nKk6GOa0qHcN/87WwqDAmu6QeMSnT2BFsnKve5qS+6rL834ny1LvjjLD/fLrKFO17GpR
V9DzrMKeD6Yza9pH8JCT/MdX7dqfgyT3nCEszFy2v6RVBKsXbjxvlAJTbKfqNaxgkze7tOmBjLtq
LZefbqBZ6bPE9WM8NUNZa/du0e2kXK4IDFE4h9vFRbDiXIVMuXAXUy5pfvZLZXqHycr0v+3Stb4v
azFjEDqZIGRtTIjWnW5rhQWZSaV+2CEkUe/MwcjqjwDFpRW/fcK3D3H1s7hR8UHkf+Axrxs1lEOT
ossrXNUozb/0zjD8EIlEl9JwtTl4ybxFtzDywZjx+PbAN9cZmj0wiXlh4cvCw7vaIbqasiVtzOw8
onYoj3IWqR9X9VJjrmbL6qzj03HOHZnKcMmM4V5Z4eacguzWUfzUwaojyX3N/6zmlpvWdbOzrIJZ
hliuTp9Mj4jw7VneLi+7nxCZN31TR7ev7s8x4Ug6q9Wc3dRyMakYg7l7r5dLP//yCs36ohAp/uAU
WmlFbw+8PTuX35WQhS4BkBoyYlKyywNYUVI02zxvz2LJ/QeawFrcUvSMbafVHt4e6nYpt9hgw78S
6rJmV3MMprn2tXFsz0q66mhCqI8zDE12fzoKXRSa2gxD1Yve2OWEtKwyWzn27VnvKifKnMXbtVYn
7kAqblK2DevAHKA7cSxuik3DhD5AaQ7tebQDtIJ8Wlaz39ifvGkK9qahEZG/Pa3t1b78TrALtlYL
5CqEbo3rawEpPzNIpDx3dVl54TC2eh77Vt0lB+XkbvJCXJq3H1KtFMt+cFNv/mHP+RD8maQggS4T
ByP9/+A0gHEvl3daA0sGC26KeWq0R12aKjmslo+u9egZ2j3gzCvLjBXphv6mG7hhSi5Hc8xmrhyV
AT5kS+2bru6Oja+C45RaZhEafTsYd7bP7XlACJrRIAOC1CHKvhyxQDRdid6R53QpXNyDCpHtA3LA
b46nLf++/U1vDwRjURkmVGYo3BYvxxr9Rc8VgqpnI7cQvrCtFPtTHe1z487meW0ZYYpudDcq0Tcl
l8LAcRDwo8QzNtcjC0O2E/Uq+WyOg8RfGI7vnQFfXUVkhlDz3477dR9B7ydQBGqW53YmkceyXH9s
YTk+uj7h59uL+OpQiKGgtQY4Ai3jy0VEX1ofV7D15zkJ4LKsSNaJXecEafCQDd787e3RqJzz910c
REzsiCpRhwJNBcjp6gDg+lTNDRHjOfMD/J+DSFpG+wL8qj7ZY9HuLKeovvqudtL0+a8CeMW+XgM4
npLaviLojPy1nJ6XMSjB8iXN9NNepfvPrJpILSWtu7QyHrKxAi1tybmPsLsgWTDzMjRFi3j8CP9L
1pWawqEJ8q+ZoU5ysLznYHQNDKdR8G+bzbG4DKozde3laelt/6XLs25P8Dth4TCdJjFkWH0klTqr
kn6+jgJVzraw2hMQk6+5MmQbWkU/7lM0QyN7HHf8VdPBHLXvyMw/u3SWj0IfxmjOk7EKc+nVWQjf
sTsLQMLprrD8+gOwre5pXsvyqVwSPW4chCJWS09CpfyXJvFpzuGxc/ax5z6IsVRizJDeKJf0a0Ep
/2OiVctPQ6I4txMqoHda+14aiWzu3WdPIzb/4CX56j4Kd2WxgiKbgs8OdPxi1xmKz7Ppknyam4ky
RdVWpjgGymt/dsucZWFHnxDlA1psJeRbl5p1mNVmxRdZGyI71ttu5BlyvLEGj3mqeQ2mQ9L75dtz
kR/9ZSr1Khzqae6y85Cslfrk6onjHbFSsZOvqY+8EhRwummNE+mjMcxHxyvFv8BiS4mf+JLZh2Ai
MI8HY836SM9LNBtWzy+J3YbU1Xc1R6vbJ5rtsqFUP+cwGDO57i1vWZ409Pb/MsdO4MvaEu5Na+ei
9GvM5hIN3oAVGd5Mi7nToWi3kdM19hIinl/imKLPPYpQ0Dblcaj6rHlags4Yjs6Qm8uODKFuPs1V
MQxQOGgH42peURp/P9rI7p4hlemnWgNtHldNUYspFIUAfZSAS++/DlXRaZ+spJz/HVCncj43XEd9
jRzLOJURio59gB5n6U1wD2wi68msEMtQlt9LinC8sYd1LqZmb8xlW+6HefS/m3btyZPvu2MZdsIV
eAlRHKNR7cjgg2joXUd5p5IaI7okb9HPTecqFnMpxs/2UKn1e571Kv8A47n9MWEVBMpT5qrYNaLv
3dBrHVG/T3qv1tswRxxqCd2so85mq4IEwClKfOHCohwLM8I03czICPuq+mGJrEFZrOsmmPDTTIsh
0qdi/Aj00rcfxzKtvsxLlfbRVDHpd8KogK+EJKPmwDDJKD5Zfa3yl9RXafKYAuBXZ6cXnrudoMQf
HgcHQ9zzareUSoEW4DiU5/DIDsvcqeo5KSAcfNb8Vv+XML3bJKvJ2jhAOPXtfcRwyh1Cr1P3frFU
N3zsg0EMRlhZlT6fgXNJK8RZCLXhmmxmffTaQhfR2joUw13pu924GccHPWVP3ZzKB1CCbCR/qjTE
JsZgtShJD7WrbWKChf++nRcrU3tMfSraNro3tX/bWjkHn7NiEBmMFle4kTboSqe8Po7TDh/mGX8S
zLhjVTr+/HdioCr1rKEAGnxWjplKtGSM6qNpJz4PfC5BGRw420XxJe36ooZPjdBGKI0B76Ck7Zuv
mUplF4Kkz8YXjJgV0mtoZI1PqEE0ZawRa2tADAZHhXM52t57F/rLEPXBZHuh7uHwtweHDOc/WLuu
eLRLrx53FWjVdnu1yuZfxJjadF+59rTGSg5VfUrSwQzCpLBM+TB2jjmfVW7KPBydGq8mQ+RI3dZN
0SUhiv2BvstXoZvvHJdNEeVJDc57tfFTi+m6iPqBKjw+Y+M60ntxi6r7An6IioOrZVYFoVS3x3dY
G1kUeDnfIDTBHNSnpvEs7UOrm3n3nh/Sa9/mqSfk9YxkyUBOiN49eqKy1l2XBQMqHkB0rHDtyvWr
kwoXX0eM7e2M24KSeOT1Now0bzZxRg1d1OScCG/g3tnVtaG6HZt+HvfeXCg/FmoZqp2mS5G/S1zE
CrhEC1BSPmC0OZZ2ZfZhRxI6hDifrPKdwvvECY0lSbWwkT13Xc9f1h7VkNv5Q2MUTv3Et1uq49qB
Cwpn0CdfUmBLOYdKsllL0XVfxqII6l2rN9IJN8uWHzLPym+p7yWQ2wfkww5lCf7+SdCkoSidmtz5
uHpoEmcukdVxpgIgjORAvReWbQM0R6smVz3kjp1NHO62NR6hPCP6NABV+K7Lzu4Bv1TOcNT7ZbF3
M9ek/qFNhEJfbmlVFuYVzZzQb8B6hwso4XW/KERT3pf+oIqHvhwHQDrjpFkLzValSTOys2LMInfA
3elnYY92fxbahhDk0kpk6IvMHw70oK1T2wHSWEMwhFTb/aUZpzhfklU79KK2159G4ZfigBiG931q
nbbf4RBG7dfU5biEcrCTJtRwuzTj2S0yMzSk3rR8N1x+w95c7A9rg/LXweEXflxdo+2/i9UYcoTy
2pIMnqujag961eZfcx1RYW6gdW3epUMqtqIdqvg7Wpd9GmvTRskUc67EvmAVthNUpirUFtEFES6P
9PrVNCzfO/B3y6H1HJlHU2usmIU2c2B+RBBzrN9PNsatHSJENezbps1HbZdSavdPrdNZ39bZsauT
Iz31XBdF2sR5ZVnTF5mnS/84rFM5fhtcldnhmo5a/4A7DFTn3Fh0L+x8J0MNydPLKjZnvch3q5Bu
GdKTHNeHpOrX/JtqdK879PRb8ygZnXE9z/aErKDu952/m22kep8dSwSfPbtoumMiDLP/uLRd4kam
cJLu2HmbvTXgLEvbabRIpvdpNhfVodT8VXviMZHfUrM0jV3QljkOqhRJflFGKrJdz2LT33ZGIzmW
6SrbZ7PwGu876R8hgjV41rx3URAcz9jZmU2c+rjNRSsAMg15h02Ir3KtNj0DZajRSuZ0esfRmfUq
apfUNg9FoRMK0vyY1v1KpLK1nOl1RX4tnAxUqmWvsS3MtHoxraHFSbVJp/4h6DtlPAZr5iXh3ECM
ihRbnyaDkmV/oFzfuDvdoNYbV8NK+CILM/2y+GyLR3a/74Z6RmUNpUWrUk/QxqfusBj1ikph2Wbl
h8Sy8vNQe4aI3GQquDYSS1XYjRljy+LMMjma3daP49Wzsp1Ztwmz9b3m3ZyvaX3I7dWsY9sgCDuk
Y9COj0IS3e6rNJPaR7zDLH9n9z3UijD39YlArzWyIFmj2cwq9Vca9JC8w6FCvinSprKVUVFJkYZN
WbXyoHWCNmvn4yMbeYNM591iJJr2xV6T9GdaDKb5UcskGMfEKLN0pztq6Y9uMBT4nWd5i3PVnBvf
Og3iY5iMVOvCoHeRYCMIF+olqO2Wv71pug+D2QbBQ4q1HTg+F6LDHrU+F1eNBFJ1mFtOhZynK8Yv
wO/cR6NI3OIhgc2d7ztWpIyXip0fTvoM6bpqnPqXMeuNs1uKYbGP7bhqn3UCMKQ+LTAEu3E1/CZa
3MLSztqi1/nBku3w2FoFOi2VrlkqWurMaQDxac0QVlXHNWAunk0ulTqzsc+4joNH0+gFt31Sj82D
y74fwtXoFkWkWtbvNFO5PgEY4e95tgxp7SqyvY3wgTsIf7aLG034sS6R6rPAw9bDtm1U4Svzo6kt
VnG0Rdl4oaa4fZ7EqtwgtCEZbseEQDjmS8GPpawzGU9tndjqaVh7JI8W38rqMHHkwj7zVvw7zCaQ
3ET9IutHmKKifSDgGFAGxYRahUYyzP+Uq+nNsbHaWXpIaLSv4HwHtzuUss6t/Yw4Qvaes1BMsRwz
mkJlKSmv0txb21NjpEsV1/TweZlyZ67LaEyH6b2VG2XxM5HrNO6MXkPMEmqPlO/atJQ/VFbYBhdP
DoKZi8Aa/KcWDk0aUkTVMD0mlyySw2z3W3LY9que8Y6rKX8udfTKD/pMq/RRmSRdMbWQIHkJCKis
Q7DoQborm2ztlxD8WNKd4eG1xF6AS1CXU5qeHYcWr0A3DNAxsnaOma/ZeWp7KXHCGbw1couFQJV/
XffPetdUuMZNbTU9ETP6+aPd1JituiB3PzqFt9of7VLOVCiLGf6UWRCifGudRtqK3oDmBv8UdNeG
s5Vnjp7uUKLKQVXpdeqQ6BWptnQhqAox0ozEk8QP8VuZyl/mQhPk/ds5+lVFAHFo/HDA99PxQJML
G7HLioASVSbzMnHjYOLSmBa32teo8x6aXk0f3h7qqoLzv6FQFqEkvpkmXlPel3LoDdH4buwVffUs
rVk8Jk4g7mAEbkbxAelQ/eO1glBtXatpSiqZo9bOWjxVlYmcspbskPcz9m/P5WbZfNDgdJIBCgKO
uOHCZv6KcjOZWIz7tvcVGZNkl0snOCy2TOI/H4pGCvaFJIH0Q68KX/rUb4CD1gebPic/zaRWRbQu
Rv5YDtg2/VktasPVkIR5dFM2mi96pJfbwRdrTQdJC2LCizWeXM3/VZsY02ZDa93jL9x+qU2zXt8Y
9jTcqJZejkUerrl97gYxGD2BCmkPe7SVwT3l09eHQa4MBDpQqmsskxB+QcZlBXFdz3hsuAVxGrnj
H28IJkNdjSr6ZiwQXPXzQXDQwTeSIJ7tQUcFiHbgrpiGcSdK2d0zhn1lSrQVgAyyvcEJXZ8k1Mhz
nVyYKWWSiiGGK1Frlveg+6+OEmyqBGh/AZu42gtAjHABbNMknlqbwlLaNukv+Njr8GddFfYcn2aj
UG01ZDB/V+NUiytHVVNATorcpsGILnVjD8Nx0Uv7ji7q7bHdaK1bV2BD87n21VA6NAo7gccU910x
76lbqsjIiVApi3Z3TtLt6rksGs0VZL9ABV0PNXlzP6m0D2LRD0GoT3YQ0QS4J8h31elg7ZBrYssh
G0wOgE7e5RmSnj920muSGLsTS5yqstQI1PrW118EJXKUee0tOBO26v9abbcs9qtnavfEFm6XFTIL
6DguxE3NMdjW4j+wIUe1mmUUSxDrC9etyEc7SqgpUNW7687z2rJ6EHQ3SwM6vteOU43TFCWpYBAb
da8P+2wu9fphIRW8B7l/ZU5gShmIvgauENcQlKRz0s7T2yR2xprKsg/DlAY5GiAurfI/veFd7naA
IAiogI26xt33XOzkuLoWm+2KV6g0v886lb4aHbY/H2mjG0PpY1/ypa4+VFmVnYOiX3rsx2o4GIHw
9pJg8jAX2h8TxbiW8AjhRDOeHzjb+v5nT0zJJJvRMNNjafffSx9tz6VX2n77f915IF/ZEhuPlU4N
w4EHuDrUmUbub+UqPaZ210eds46RHczp/u2PdNXK2E4awiUEFuAJQW5dP8PFkkPBmo30KNr2oCG+
FwaZ+3c7TBCVsDV/e7BXpoQNCcQZuug4u17jGhyrGZBvHrNjlozkCijEfPDHJbjTl/29h//TnmFO
m/wLsluO7W1mwlffSDOzHtf5TottzbLrOZyCJS9flO629D4oK2rhWHQTVcl5LWTYuoX+oeiCsQnL
3oeuTprVVHGbgWCK9CEZxF9j1XgGkpmZn9wJHm+OIw8EEQlUm00Bz/qN3fnPdjLmVGsEpdAjJqJf
RVOAOmnq703tLndeo5ulZ+G5U+Ec+uR9kBwv923STmi+l6I5LgE5ldf27j74P87Oa0dSJd3CT4SE
N7eQtlyX62pzg7p6d0NgAk8AT38+9rnZlVmqVM2MNBojTRSREOb/1/pWb1UXfuCzt2kdhRQdEBK8
uWBO3o5C5WCRFJLlwVJmO0WaVVdcEsdUp9wWL2NxtfBHXkqvP59DjkDstEBw2ZsIgX076ODWheka
wsclRTZg5AYKn7IRu9NCtaBPLgWpnercOAWtxE36tSsGF8XSyeYUTAZNHXfxYICXy60op+SK/Pny
LzIVz98C1xdDGFDjk4eskql3CAJRqcjStBRBfQPQ+/DxV3W2WbI5oUph5eMYSFjXyYGzjAXFeRRw
+1nEv/p52ZtSu3KS5Ecy5Teidb9ZjYfa8xJZ5lTruZ4GuWGtqRf4fFaczdt59ztLBlWSBMxDbRih
kUgr9FHQIalHQVcOaXBtBJ24LipzejAGzfwe26Xz/PHDrxe5N9/6+kfQV4E/h40Boc7bPyKtRtue
EvZov6OvvcML6bfboCwt51BSVKV6mlbdfZ6W8M8/Hvn8i0JkifnTYkFb899OvqiF/AAPU0+wz42m
RsFYezOcl8UZ/5dxWCzRBxJQ5Z+mvOIzrYiM7oO907fea5Ivw4NO++jCEfK9p+FMgE2Ycx0slJM1
EyaKMDrerX1Ve94NSqHqiJd03nx+zjAWruIVDjlc0d/+WhxUC99MuBstVHOotMjcUJvKmNQl0cj5
msBNb3Xb2AAFCKM8eS0mJwEoMHHI59YsIgQK9XXgDdQ8KPZtP/9M3PMQA2A84/Rxsk/bQa4Noshj
iAyt+O6Ss7B38src/Q+jIM9i9pByojh6O3Oya2PpOGm8t0YcXKgZ9cOgZZdMQefrN9P2n1FOpq2G
8dVxIYr3yhPyi1yc6qpOKSX3QjNvYet4F+buva8X/9VqTuTHwkzz9ql8QHUTDlBO2IY7HN3F/5U3
4xRBqCI/Z77KKthYn57HNeVt5RX/W0Y5WbTg/pI9ZZTxPknnbu/rbYbQO1g+W35iKzc5ZfOWgxnl
VPr2uYomJgIuq+O9FtMnYf0LDqpM9S1vh3NB3vvOm77mIIH1NsEzsMy/HUr1imODNaxXJefrLHHW
LV7WcuaRxYV95p0lgpHw8ay0QhTeJ68gXV1oBvTx9lOnt+FgataW1qTz+Redx1mPh8CzWV9PdnPE
iO6cZFLbB8XQuFHsJvGNba1U8I9fhHfmbTUAcUhkZUWDdfI0bPFKBjJNDmCXyi9aVqprTKJBNA+d
/PnxUO98VauuGSiBTQWKKuHbn8gq6oUJ7dPDgMvsuo9nn5av1j36hdv/dLy2vVQrXD+bk01xPQP/
+3yrx+9kwJZ9khjyPD0YhTnVoWosn7p4m9oE5Lha+5vTbOzvKuWk8iuaEK8NZ73r2n8Gb2jlFpqN
3mRhHXflF/jPlrof0EGS/gkt2AnxzCoZSc/Dt7f49Wi/ju4Q/4q1Ke3RtVQT9TXicutNR2MoC/Uc
A+6r23jxmnxi6OldrEwWGKPuhn6f0Ij5HRBH5LOxtbLaGV2fBluMnzopPkk22K9ON9p6mCul5ZHV
T/wFylLdECUqyb7Ltp3kZg50Uex9rQDd+vEv984rD18U4RaOPK7Lp/DoFhynPbkW9E+VVo/Enmc7
7J3/w664Hs0Bg3FL5NB88ioOI75PEnNT7mCps6W6UkbNQpHjf3iW/4xystaCTHctrq7pITayX+i5
pg3anfbCBv/OV4XPYjXXraQn+KlvX3UiptsUQz+vej5ifvIhXbhTSQOpWj6bGMbxE+PAijZkMadO
dDJUK43ZLotCHIw6Lw6Zwx1jrDNjv8I6Lkzd+VNhT+Ckt/4L1bPTC6WEbFUI1xSHLE3E1iPybRtP
wbSzFlimH/9K7w3F0YgyPyFv1ExOPt2CwBcEkmS1ExBvRVPjOVtcfs5Db9viwgp4/nJDhUFNvLKr
zLW+9fa3ymiAW40DWTOFGBKyQzehMQSXKLrvPhC5Gth8KZpAvHk7StOj6LIEOROxFFBCMNpH5iy+
EY54KSvnfKS1loFHcI3RBK9zsunirs2JD9arQ+MppEEQoEjtTqWhRlpQgX7pRn06HL/Pur+D2Ibk
wwHw5HsCbJNLtwjifenPSx/6ZmHmB5EUiclqOqTLhXLQ6VFpHQ6FPldcxKfQ309+Lac2G93Dvrcn
BQqiWSnqa2O0ik2HYGLf+kRMdHqhXzjHnO5c/w7Kx/zvvJJicfKNadTqVluEtu9mI33SvLFDKtXa
xxpo8S2n3P7C8rE+xH83LsZbTY2rx8O2edSTlTAmUGkh/EUDCIKab6y7P9I0XoquvVd+QYqVUe/K
TB3tMr9wyXrnx+TusxYpV9jfmcUDe3JsJ8AfDpidiiAsYcg8zkBau61CwHZpKX5nWhmNyypRZlQr
rZMzTjPYMZJLKzkYicpW0wAnetHRkE/yaafGYJ4uLGCnn/o6r8DOeG9wqHLtWl+u/5SZXC9NtVYy
YNL4CEH9to6qoswu/Hrvj/Jv/DSlRG4Sb0fx/UaWU2AnB3tOk8g29HZj68lnCc88y78oSx4HSjBF
mLejGBb3Okem4uCWsQOz35btdZtWyU3qOqUbJrnjfH72VnE5R3q07PRzTn4ufXbA7NgdI/Z9+aU3
kLrkwvCeP7fy//tcMKtYJx0IYafLcSGCyZ+zWhy0Iq/QYyfO3Qy9Y2+iJ91+PNQ7awkNSq6SrJV0
N05DCbQWzCY+OfYz+C+PKZbtQ80CubXSNi7CuXPILnEa5wJ+4fzj5pfDwUFbdD0In37czrwEZqUv
2WH29QpBWz+a47WdOIbYqY5/XCl3KH73KLrrbW60g7dBaOjGn9z1oD7AXFtrNtC7qIaevD5KaK7R
p2V+6B1RPSnESk/D0NePH8/w//df3y5lFGsC3HJ8BzoO3JOlbDAny26wg+9zDPDt3eIUY7wLNFGP
z7Whyz8aJQXtum+q7DjFrRkcGqeWyzFbiHDgJtIn1lbrAfDeqM72modymM0CkWuwZr0K7OzuNs2T
NNivw9TbOROq4FAyBr/HqiJmzJQ1VjVgyX6zN7u2tRFTruqYKk8a+V2PV8xQQkCf+xQ7eKFDsLeN
t+kXQI9HjDVje4MsfcLsNixp+kjaoZu/JjLGBJoMtqGV4Yhrs7vG6u2lZB/GyAXIIfLnfdb5Wv8E
4dhAbdLoiD2yuOn1n7GZzPO2NdXcbdNSeAV0LpL0ohwO8sMYGILEBVMbCKOG88WlJYsr20spxk+D
GZpOnRgzfJhWiYOsvMb/kyW1NW6w+7UGCJNkcaKudke5UaWVdrfz4M5QPYqq1B9SP7fajUQso67x
hQbFPuf98zajrIj3CjSntJ5zN6gCxN9AeSKq5Ekaqn6cpyHssqFM7qgzWfqNA86WcKrAnPOIVDf5
GpR9OXzJR5AHoZr0yol62dZ/Jo8i+JWxaHP50Po+mV40WLTySqt1FW+CbIJEX7oQgDeYzxdv2/uZ
4H20407eNlrpDTtNczXzwBlTlU9zQk39GKM4LI7tkjtqo9awsKeJ5HLzBjBbMe0KUEfGD0JPPRhW
NcKX+Y5RMFvouPna3xr9GPeXhW6KZXlMpNwSqYbyzMnMCjV3N2CNxh7A2SqBJmoM6g7lJJyxmmSr
9J5DDsZKEKpDntKVd9zs3uhnSyeg1+0J9+ogG62iscXqN6ozOu82mwGGbrHf1uaGq2iu7gunSoI/
BCkkwUPT1Eb9EFjjWCC/Hq3cxQSudeUhdzXb+92lbt8g+YNn8E+rOZU1A4xKJxR5tWVo1RP2hoAf
wK97NV1V/WB1V9gVZuOmRatd7QugE8k2rgdE8secXd18wRxumv+gU8+8O7dLdOtQS8Mcvk4mtbtd
q60quLSYDPV9BhiHGZy+nuBb04cp267xV/UxS6wpRSTfFBmUnCTlY0JNmVU0Gsy2mv5SYlDmpmEP
6Z4qLfatHXVUmT5oa9VwV3aA77bwmLwsSoB9cARWs5HtqqkfX9raaKttHwypG/HOjG2ox8jdKSXX
/CpjV3U5wrTBkj8hb7rgSuzJ046mVvQPiysHLw+BLvixCk2/G4MvC4p4/1EOhKHe640yyVwIpNLF
ErYL4v5wBDXMgUaM0rnTcSpOh8pNlflSOoWaEdiNAcK7oVj/n3rioTaGyNL+apK6ELvaBo0V9t7c
+fvREl6wpXgSy6eardgMu84SP+tq6K0GwlHXWzvfNtNXblVSbBejy+PDYixDvR1x3qjvoGfSbOvr
he2g/GkHu4/KFH/o1hjMziNPBhfHLkV3kn3Bi69ZmC88P2k2hLq7WWgVfq9eFS7a6Whih7Qi25Mt
dyQ5mq2xEdhZja2KweoT8paX7cuIpa745c+6mKJxWSWhIZ1c749RtkM5IuD2gRZI0RvRaHVHx1Ro
Nvxm9reW0zX3uMcNJPG92ySbynXHYJMhAO0ifAZd85CVUlxTI1H51iR9bbwqCzcTN/HcLiJcNC/P
EM0EQ//gL+RehKqUowbpO05+rkWuVIRuq9oloiQWd38zLYufB8xN09Uihxg2FvvLKIuNJ8rUjij8
jH4bJnQTe7Le5onzDypz0Zd5yFqW6TgJC3s+GjYGlDt3NoX+tYV8xgsQl8W4bFyZa4j2A0I/Rqz1
dq6798ysuRwraDfVE0lBjnqdmsHtN3L0K6SFfZc2Q0gOqXT3bVC6ViSHXknU5O5ieQXEY8LBN1Yl
uuwmW+KpJo+lbtfl25Qu+klwhfm9wKCPv6WRxSuZmGOSkwXS9u1GeH2dHRcHFMKmG/EUZWiTG9e4
bmItHY6LXbjMYt21UscNQnoJiAbydP0rfTER7Qd5WT0jWs7GK4xwHdpvtMtXZTPp2iFjVp1dPQ2N
G6qMYdBKWsb3LrBh7k11gdUlsNMBXfjAiLegqCztTiS8EcjoddwDt76Nu+Oqafox2YO1873XLI+z
5Q5v1dixYzWIlQ8TtojaCqcR2cxD7AYxhIsgNh9RfHOxBrvWf/NH2/gdE1OP0pidKY58ICw3XTKU
3zlDpPf1OODxa2v6EwdN6O53rIfjSyPlNEVUMBf7Ji1xyF/RWRkFxoZp/Js1i/MnVtOIdDYbmvwg
55E5DOu007k8Bc5k9Xe5Z0/zS2uMmbdHeJT4O79cEr4iK11cj2ly4+ERSaklrv3eEHMTgsaoyy9K
1pN7ixprzP8pxo56LRHaVlu+gM/wSuCmLU66ME+ka474uNql3NcI38rHFPl3H+Y44uz9QK6mudw3
6394KaosBwOjFbWNBwKugY4BTrbDGOmEif2WbuzIqBzBioZZB4rlVmus/t7oqGBeaZ5okvU45ORh
1iTmwMlCSn1jLYPzqk29IOQPw6Dz244r9LhjUKT1oxY7dRE6Llqy2yFOVyWqIzL3L9Jx45nvSYtf
5NiWYgv4TGR/cw6nUyQx7H22F8WJcz1jI0D06Qag5Hh7YWm0hoRewxYHvekGcHPZgm1Jmncilt6F
6tH5DYyhWIk8tI706E7rlR3Jj31leuIwyekfzoENvvfukxSblZsG85RGMz5+WpKnuADd6TOtTXge
4pwldCGNPcmVy6+PT9Dnd2TEZStGkFv5CkQ4uUyybTY2HXVyX2pH3OtF4r1oTm0Qrt05+a0ANnVB
NvLegDTSETuu5EjzVCNqt/hOLTXnlI+c7MYsEuOq4Tx4VcCp3Ulvbo4fP+A7vxVXZZ0fi66NaZz2
j5MZZmmi9cWBc3+7MxXWV1MY6sI0vjsKQpg1DAkR1qnkJtMnwyptnqr2Ry4OWcnJAtdA/v3jhzmv
nxhwbMB0rFUbB+n623ecUzLsunaWmDewAdaO5kZ0khDNFZa7+Xiod57ozVAnn5OB0H6mACgPJQvE
7ZQW8qfuq0uV//Mr8ooc4dWjewJjyz15IK2asnqax/IgAGwfS2egIWIszuPsy+ZFuL2+AZJoP3z2
0ei9riE9fFgrAP3kna8HvR29TMpDa0yrQcgc4vVao1/i05/9Wqt2E02vSy3D5J/+219LLjX3H1Ch
h8ljT0w0v3hlebbIjy6Xp48f6eyrYgopcIEdgEm6SojfDpXXNk0NQNWHIea4tHp3QYCrl9YS3d62
Pg0vJtCX8Axohi5FBkgAJ6Uatxa4uwOT4bSiidJp6Q5kjblhgcvqQlXobBJZ01koqEFRUDO5bL19
Mn3usoT/lT58Pntbrqnuc6AKAeSguIQPPRuKFZcfC2EGYR2MefJeNKPQMULZ6cFJDB8eYOo1j7U+
+fpmXnTtQunivcFWYBa3RzIgzogUJiwqEO1xesBVhlROuFbyXHHPn6MaudwltfzZaCQ5wYVEIk3Z
fuVTvJ3FAMq4NyzMYh8wQj74mGiLXOyrrFYXKj/vDLXWDJGYk0pHW/7kB9OmahzSpjcOhh3jgMeU
vREr6Hx0xKVozPUDelP8AbyGMYQyPVdLdq+TVoRhYIeWNAQOw2wb7REdsflL6p2HRzNJshcrNeOH
NOFBt8VSiXL78Td3tkKuo9MkQBOAHAUmzNs5LY2kFxYMnENChWdHmQlbFReSz541GAW5Mp0WxgD0
fLKIcM+uHcoi5kGHRAFppxo2OklgF5bE0/WDeii7o8P2RettTWl4+ywsiVg2sa8dRmn4x8pqlmNh
D38Gonh29iAvTd3pO4L/ZW2z8DIymEkj7u1wPampHr7V+IAMptpViz9vdKtt92mQXkqGPf2VVqsN
5Ma1tWxRDT2lSolpQC80U3rl/OtEoBNGrORteuGlP58/FAf8RNR5WRLRibx9oKCtskCbXP8wpe6P
PoU1V7pVSHnkQblLcmGws0eyDY63zNrqhEJqevJjCTnqU2wu1gFlQa02/dxyz6pEkf36+AX//+rp
fz+wNXF8JUit7TCd3tvJK272BZeJwE+OGGPZtXbc3zD4HvXVQ0w5aW788ZsDd2J57pplsr9PtSkN
gaNwENYd3dzc2bgOIQF3oqD9f0tCAH49J4YydrR1ohPuIQMW+WGg1EMtKqiDYVsBLbRDhbJN/h4L
hAsRAme9+0KEQzodgXCs1gsvWy3OZpPGG4pEqfbcm7VfRrKeIVrMeITHbcXpJsOPB43h78BtwN6A
JoGdYuaN7xxGNU4qqhLLUEQKDV12u0yFFDdVDZxuXzkB2xrgZCuN6hnFDwEAeZ3ceUnt21tniBXm
0UK35munwNpQRL6gE/nF6zy//JJ2oBbvzdhryhu4FnEZGWrGmwkXoMiv01I22uPsBMK+4p3xqmsb
u3UZLpY1/+IGXuvbdPTkdGfMXPGO9DkRl4RGSy7FwSFUp/2bLxOlCMqadrAV0ovbKM7zvNyl5H9k
m4WrlbFNpLJy6ri+9xdBHU+tiG4fjnpWNsNuKeciiEYZx69pURD0a6WuyMLZ1xywALM7jzsxmMrf
d7Fp/OKVl+UGQxe2bH1xhnqDgU7jAtsVvf6oqtl91tQ4F/d9ETvaVsR59QvXlP5X9GbyOGd6S8gq
8eNUlzWw7FdOPqmVutaLr4J6aLCBLdY8Ynqc7ttKGzCqOZN208+9o3aySXsAAILtKzTHuakjD9xD
EhVO4qWQ9cciuAHR5fwGd2+NWw7dhfGNSosN37kO4lcCk7N4Y1Q2pvsgD9IlxSHrLX6Uj073LN2a
kBal0raN9LYMmo1hKEVtFsuZGPdTHQf13tVTvX5O9WCW1wRnq2STJHM57lWDg+86jW3rp2rtpXh1
k9QvD5TWau3g2LNVPI4BCxsIGN3Uwq7xgvvWXUZriUZDS42vBD6Yz2U529muIBxPJmHFshj/9OvG
z/5QUS2/ZgKQwV6vcuV8gfLuQKyya7rScsn4SeZlqbxH2WZdEpWak1bRKCZYoMLVK/KdtFqjvWQW
vX8rU5kPd1Wm6T/LBeXIwUwrPxsj8n294T6YWq/+rQKZvWCCzpMv4ySbJ+XPhvEkSZppaWTmM6Wm
bFrcIyEHmJPpkavixQny2dnMXWDEVzF12L8TLbcxnM1BTVFCoqgeBrpGIkRld2VzA5FGPBPppgsa
27z5cI/m2H2eVBn0f4UZoxud5kKHGTTG8kXZou7vsPwa7s7VB+DhfpO7zlUFsTG+QVoo7Yeswopr
2bVD3LJLBsltFaedwBeM+4yCUEP9zaKLsNzX+B7zZwr8fI0Y0Asj5PVKPXYCTtO3TuLXX5xkobnh
kBbURqkVG0Fo6PiEt4WWk94SKzCWG8rR1VElQ1NuzZhq7NbTce1FAvuuFfaWnjUbauhU6VNP+L91
zVnyawpzqbOb2VyBgJSB+UDyYuFslrTsC8KPTLBgFIB7CkrQmdrIUqtOjLKL/wXKLx0M15vdMUKF
A/fNGKxqjITZ0R+ywTCMoYPHvwzrxG2tjY/oV4s82EbZUZlN6a8WC9Cv2JL7g+fHoohEqpnAMjBU
k9/mmVkatbQ9/jFVaxRhS0gMLUEqblnkZMnyJNi70q1ltfqXxOByu7UM0dwRV8Lsjnm/Qn215rfb
oSXc2paw72E9VQABoFkUILb05XezpDQiHTLjjqZF+OsW2qlP+chYQAnNmPW3XlbX2ypelm/JkBTm
tTWbMd5oatZ/cg0IXZSMFTki9JZid6Olk/dtQsfcRDPbErAduPa3HPPKH0ON13yXmtlIGdZsHvDy
N/+0Ylxeezmm3+EHdnnUBmljRZ3Xu8yckRflRplsD1xCPQqkQnd+561IfmQQVoKo77EiR3lvAgfS
FnyYG8oxfnqt4mL+w+IJCQTVijJCchYMOmj41oaNGPX6G3gLP9jl3bLgB5DpN9/T4nIjJnK2ttng
Z6j7xkKAHApKSi6p3TzYTRn8UlZbmdEEK+m6o2O4oPJPmysRmAOpEkXfFJFVmEsXGkGsBKS81nwl
rnDiv24y5jMNtMQI8ywI5tBpKXwiSKSRvldU+GMOxCvnwmyFH0R0RhY6+KYLmxbQ/nAdzxlOXbWM
XMNFNobMKu6Vue6rfwqhExGRu8aQR71boUasOEJ9cXIE1FurwGoGM8nz//HM2gTeMesamJXeo5Fm
cpeHc9+1aHbGkQW4ERp6wiB2nI2I1Ug2R58qJ8SCV/+MBw/bfC71/E/QK/NHrJw52xZdP3wbx5Ym
6lh7wdcimb0nTwJm26XjUtzEy4DYyW+GoY2wU2fTVdpVdHY0VBo/Osgs/FtVQW5aOguORJMY0y2G
Ubg6kLLmg1YFzAwONvZf32v5G+HAS7EZEocNgytfZ7CfVZMf8oboD43t1v90CXs36ofMLKMYmgUW
OF+bH/jl1Le+k44WGllbP5lLkzdh61GHDQm7sG6zZPKmbdB0mYTr0QO0qtDGzrsSr9m3yrKTMcxU
uu6rOumb/JgAKMN+zOoCdImZ3rWqJ2h7Sdv0USdIIt1jKHOOXPpKCxOqB66nU7Gb7lyoEU9F3Xpl
xKZM9X80yfYkU7NnoZky7pePbVmWWwQBcbEpwOo8NR5dwbBvO6uIJjU7jzAGlNx4SnWgwjS78khJ
L6zv2sIXwqMPtYj8Tq9eitntiZMlrfqfaq78NsJ0PNLAiBdMB8ZAF/a67ebyl0b0qMPHYgR8t7Ev
9O3sdRYzrE3zL6vUjThM3aqKt2hAc31PKxIYMTQs+nI5NL08LFIS8UICDMqBOC53gXLWyPqKTsEM
r0wVKQlkIxWqiODZ7rGHw06DGjnubZPy3lKcdoihCUgqzDegkgDw1YPndPtlYM62+WJnbUQchFFG
k9bPf21ASl/bRGnfS1rA99IOxo5+19j2YRu4SxXKapzZbce8+UPZavijU/oIWLM766VuEAhckXeg
m/t0HOsbq1uQ5+KPYtdcWptWkBu7ID2KWpZPHLzqr2Uuux9ObGLrsYxifIhj2cgdt3XvqWiU8c03
AuGFo6LCE2Ic4JiblbP25CEZeBzlBNcoaHMQBbB40oxUDWvSttQbrJtF2F63KR1ob2E1LrKnJ7Uw
SW3b0ICIHYgpa0+zuco5Hw9fhCGDJOT+nT9meu+rjTOVJohuIIzlZlTa1PB5sPdF1uia/5gzS+Cm
bhf1ww3a+JnI9qBiTedMFfaLKYjmJGF1BBxqNOZ+6QKlgWSanLk8gCzsxX7QJF8j2lMxHOrRydXv
wa4BtHEAtzWwhuloPMfz5Pl7nraNAcrlw7JjlopyP5UJEBQaNWwEeF/b+AcSjXT+wsEhq77ZDgT2
rfQnu42GoM0m2PS+1T3g7QT66eqjER9BRBY2ILuECER4qlXW+9sV8lVGadulybepzhoa4uwnv904
WOIXvMSKtouMNQnbT1f4Gca87TGBsY3cIluyG3BKree/xGvQ5s6qzV5uS79v8qshcUnBUGADlp0b
56Z/Y9Ok6385vd9pW93PzWBXddAWf2MYGpgCQ5sTYpPIbtpKBjnGMJGqH4704+kuSBJtOS7zrMyj
4Tnzt5b3p/1qe4sBXyfHylHflpgD3TuUHVByJ2lqWyYpg3qXTLEcIq0ds+A4xGPQXbtdw01H8WsO
x1YZMr9WmlH4YYds379pnUCakTdmjrsTOW1atuuK4ybq9iSL9GyopwOHCE9RgKlruTG4WqlXmg1g
lG2znxFAmHHm33gcQL82FTr8tVMp2Swrg9tHZleSS5tGne17wtk9eR60eMSFq3F9qaKyqrrqxcEl
CiXIChr2uEQsbE+23g9qW0+jVv2aywHLnQHTMri2ua1adwXUf+CEswnxUiclS7sjkK/mSGx0tskr
n0LxCraTqKbiKFkuxztjKjn6WVqj/GtCixS8byhrVv1VWVM+bxpDBEVoxk7lXKOJEe0uKwNnOWCX
cMiZ5g5O8gZg8/RhKIxhCRNnjI0IKb9d7iSi3GzjK66wT4VddzPcjdlz7/K89obNMvWWWtUIy/yn
bia6V+EkZ6I+p07awHARPvlXcpyyZlslevvYdlpl7eko1txk/Lwr9CsonUK7o7Rm8IeC1Ax2YIay
VIX6SL7glSuri1zis1rHamFmwrETodZH1/y21jGSe2gAgs2PS9qYzyb3/he6fvUrxOnsSZtzsfu4
DHFe7qCHoa+hzZQ8Alwrb8eDfd5aMR2co+o0K3Jrz3+qpZQXih1nJSmIzzp7EIpKConsvW9HcWVc
LTSzi6NAtcU+MRe2H1qwFREREXt/CXpw/lAUmoEEoyNADouQ+u1wUzMFCFgKcbTgnAfbNBjanz4p
r5917dILAOyAEm/1Na522rfj2DU1GhrKGQmO5M0nacfbCH51W7b5JaH7+XuBS8DEWIxRFU7GaRRI
Hcc9OEKVHbWyaja5HQzPhtF0m9EV1ksc+Jckhue/2OpKgNaAJxWd7ynMARyd3UOjy46wNBUVXqUk
8b9Sv+lLqf34+B18dyxo51QS0XCdNd7gyKI3cI3s2M5tQhc8q8potf88g4Bynj47Fp1YyvRUl3G8
UoF7+5M5/lC6ZW0XRzKorauOnsAdByjtWnHku1BJXOt3b+t7a9MX0DhuGKr1p9EduTmrnPeiODZ9
KYztmAvTfRVNjIBtoYJ138J41b+YY5xnN2NaFY96X4/j4dPPy9goZV1K3awnJ6/oslotE26ER6uD
AE6g6/Bi9BjFwsxh2/x4rPPPjkwJzwLHsMrsEVa9nVsUOTAXUsqP9TImu6lznY03CffCivVv1sfJ
vHKoxA5vBRC5ebq3wwAohrNemuWxUuiSqJ7RpNjMJfRagHu9/9wHkkMI9zDRhJUC7nbjE/W6fOFq
mdkcypJFPyyz7341VNoTcJ5bxLf2cI7EJmZHna44rfvNS6xlSodKlORBvglIMZuepVd7zdZpprk6
1JPeT8+UNxv1bNS+M94EHMTird1W3qe/D5ZnSO6gNECy+aeNaaBQQsJ+Ko9ikMNWJnEccZj7SvG/
O378C55/iSRUsL7wZWCD5DN5O7UWuMGBGnx5VEaV3hre8mPxBE/Wzt8+PxB4LhYWOjzE3Z80l4Tt
V4bOsf2ILEZFcaz7W8leR84BJMuPhzrtgvO16yzTPBfNA5bQk5bZNOVUTmRRHQMZOLdYrIIoL7qX
oO6nI6dMa4t47+/HQ55/CHgw1mUaJgmb+Jm6hEt2RfGyPMZEiG0GKxk4TY7Wp38s6mf02imE0COj
z/n2x8p1DfwNtM3j0hRCgLjsi6uUT2LeWOA4Lixm57O4Nq9wtNqcpjijrG/Of9wXiYO/KpFU6NZF
y99obgX9pDWG7pAsXUIpsHUMkIJpMJcXRn5nMmmgweLAgMUHf+pRslseLJ+G6uhxxs3CsqUZE/aN
b04Xlq+zl3/tFvONwXFbv7QzDINhu0ALh/E4x/Mc2jHyPD8OJIjNOL8w1NluzgKJS5J7Gysy39pJ
k8mZEep4rj4fZ1KN/k5T6UblULnfB8jXnJLr8UIH8mwOGQfrJ04daB9c+05elcRqQV9oAGMHW6it
HkhtAxjT/uwvtXqn8bvzWUNfMPyTdySlRiIMnQvUSAry7zrO5++QaoZLUTZnr6JjAC7CzEp7mh/r
NLqDMD5hqsrRj7HCK5MRi3UcCjyu0KpzeMM0vZJQiWT588mPejVZo8agzkK7kw3o7RcQ5NQ5XNG1
x7kP2h26Mi+q60J8+pdalwxmEPUW8pnTOeQ3JBoBzSfn/6LedxOFYbJ9L+k+zt+HdSthAnnL0Qad
fs1SUJfJfdkdbVsbNvPQexGCgm7z8Yyd/1DrZ8QwqPlo65zeZcri/zg7j+W2kXYNX1FXIYcto0hK
siTn2aBsjwc5N4AGrv488NmYIIss/VNjL8Y1bnWjwxfeUKeUvuv2oDXKXScNAppDegrD9OQBIF9n
jXXvlro8VyzZHEfq/DZvk/Nv5MQW3THFs4gS+/iWN7Xc+yGqqqUbmAeZlsOdK/hyHV3CHABw87Yn
w1m8LZDccD7Q9P6QtH6IH7cJnrTLunevI2E42SBABe4MIoDzWbF4JpoLrjxAigv/c2OT8A3llrBe
d73hWQ+0Ev1XvSitYXX7A85/8VmkNd/183XBIwPlyF4sZ98GXdmrDLLiVI7/aWZfbWVUTCd8dvOH
kSgwXNdpYn/RSZP3t4e+XNl5aDQo2fHQnP4EgX+9Nwi+JsnUxsNB83lCs6IbD0ZCV+D2KJdXPqPg
HYzsINki3eTzlY3SqDFm/4tD3Oi03NFnezRrusR+i+zx+4dCmwZMK/AuTLgWa6l7eYWRjBgORmVa
Kw0z0e3oxRhJBt69CNm/8tnIt9mQpHBs0PmU/LV2CHeggV4lkAr0LPkOlzCsaN86Qq3RmXKKPQK/
wQfd7ewfeJL12VrD4PCdQFQe0D+IKABELC8wkfMfQTZamgxjPB6GCN7LDg+GIfyRadSr3dyW44eB
zuU91/ZrW8b7/6sGljbI3vMxTcw/ZEcn7OBZ1AW1DrKj6Ar33UceIIqDWBMZ/4xLWsxspOSHVwyj
CBgg27Js6Nln8uPtzXIh/zavH28NMFReAtwfF0fepf9doFvRHyI3gphdiJZbLLDHYXqmSmt1q9yU
+gvyLKPOxapluNE4Dlp3mRuKdqfTAGr2QdYAlI3KapArqRpMBuED6Mk9oY4rmw0XLYoELu8xF8X5
qk8iri2oK/2BjTy8RbrT/s7KPr6z6n+kTBZXEceU2wAkJnWJZRQ4tfSno7IeDsB09ZDfK5AhhQbt
ZxVFbVeuUw3/go0ZZE78UFvT+GswEInYeXaDFXlpe8G9XOnKdgMaRlqGjCjXh71IYfSkVq6k70iQ
X3i71NHqExqmzZ1I8fINxfXTQVmIHMYigVm8MNim0EaLuTamDqVvvrIW62vVZFh3YKRTqSfAJFN9
smNaFndurGsTBGw4o5T4tCQY5182xUEDDGWqDq7fyBOl+Fc/yZs7pPUrgxDqUNey5nyTIuT5IIVp
hAM6+OqQtWO98yI939aCa/j2ebq855GU5aXmPpwLnRclAwVkJCxHqKmSyHAD08xNVm6jB/bW9Wi0
3QmEL4abi48GhZAZSz6DlM8nZeU9tW3Psg960RfIt2UkEPFoWMcANuwd0bM/++zsZDAYiH9yMrYI
aiKLFUyLoEcXxXQPSe1V/8U0X4p9J1tPPGg9N/8GDp5w32Spp19MFPTMNRbt+NTmMqwrurZ2+j2C
lEBNcQyj/ANvg1u9jH1afRaG1ch1nafRW4wZBpz7uO6czzg7Jl+1dtKDTS+x4DoZMsXxPCbN/d5P
Q+xtaFHk/9Iez/JD5mfZVzOy6dQOIa3PDVpZkF5scxzKQ4MCiw3YQ0vjT/SVrPg5oDda7BpH+eG3
Cc7bb2uSmfErEE6eHboC2/VXo/AIA2r4391GlCLGCSS3OXsdyQcIK4OodttNQYsPnU6LYdUrtzfu
fN+LQ8mSW4TpGPPCwvaWdn551w1RgsHBAU+gz8hzWtyy/R7LQhiPGXYibtXcuf+u7SguWCoyfOiZ
XH++o+zY9qZe1s6Bhvuo71qXS2EVQhjD72wK+3dHX+DqiRzRlgawanJAz4eLraHJRvBOh8z20HWo
QLfIPPh1+1BeBOsMQnBp0eug0Mxjej4I74WM+rHSDqKM3HVX6G1MG9qQj1Ya1S9anjp3boGLu4YB
LQpBs/Mdp3IpKYWsg195UU/i6E/FsxWAQ0Gq27jzqa6OAtkH1s/cybEWn2qIUh8epq8dvD7tXxRQ
yc/jEN4jZF0bBQkCVKwp69pUZs4Xj8Z3VJoQpg+RadQPiVZMK3At97oOl9sOdhRPj476MTH4UpbU
wIqM/RbZB2jmxlbQfcXIrwAnYJn3HrrLCcG++VNjotYDenmx5VyQChx+wz40au4X4qewStDzvXNy
LydEwYwKKvkhGelFW2PWAA0NOXkHK1Bx9knz0yQGrZRU6b/o7Vhvt3f45Zx4BmzOLJ5pbLjlVujp
dQyqqb3DrKH+FYxv/CVLx3tKLFdHIdE2TdPl11KQsujqtqqCwTt0utd9qfsI1zARqy+35/LnzJ+/
M2w1Yi9aefyLSMP5jjMI2S1I+f6BajAsQyj4Mt6NkNHqNSxF0zy65uj9lkpP/wlE3Sf7KNTkzyKG
arcDBDTpoJWzQN/d/rGufFD4AbNO5qw8zK/zn2rIs9Crg9w7OKkeOS9qmPr2IbfzdPo8Aqj6fXu0
K0sNYBvJKa5FKicXTKA27Kt6UIzmxFiNEW3sHORvNrdHuTYneD86lQyX3HfpOtpFmOKmQesfBjzy
QEom2kEhdgD+tZN3YrzLlwwfDkpVsBJ0prPUQ5wjB1AqfFTbSvK9Ryi2mpBROcaNhv9WaGu/zfju
Ibyyiha1J8pOaNHMvIHzb1ZWOApCQQsOs+nMutKyHHfJ4Z6m6eXzgh88tvRAFZGJuVAhi4AmSt0M
gkMEs/kZb+j0F6rt6Gb3yCTWlIXuPGdXlpLAcpYF1+k2wH47n1U1qMCyURE5SDydVkJDlUILneST
Rily4+uNcSqHvpnufMBra4kco2mAVkApfEkI0uy2j4IhCQ5FxkvteYO2943pHhfo6igQ6BGWcum4
LaVoR+RCLHwKgoM5Zb+Qmhm2Ue29O7N2DLQ4SCWJClDwXQpv51rjpkTp4tArD68/yxC7LHPSe/Ey
n2FxjRFBIRc/U4whoy0ujKiGhMajJg7KMuJ1Y9j5Lsd6FRxt8fP2Mb62If4eyTjfEJqNdkgYMJJf
oXHmInRxCjWbI9yVXg4GDfvMVRaIdnt72Cu3B/czBSYIhDaN30X8YRRFXUU6y5j1cfCTGoLeroeu
qbFJGurmx7sHg4mGecvcmaS/vAhDiIIt1VGlP1iEIC84CIOgLcZ807WafaekdGUP0v4hsqCExm2/
5CpOsTkBKHKDQ6wwC8/gxGxa5bxX3p93lHo4xRceU7iRyzpDjEe23ipLHNC0B0qrJQDTnU49vHvZ
fGaC0Dvh1VzlPN8aUqSlE45xeAzMNlsjQOJv87LBM5E+xsvtoS6vQUAI3LGkLJDe2ffnQ3Vd3IOt
ncZDp6J/LBX89hPzbdJKPE+ydH97rMutx1hYPcwysdqMsDgfy6h1oYX9MB4g9pn0qJGSRzLeQw3J
Hza3h7rcDQw1C2OTYMMMvyjDxU7spbZBgTFzhjVGlxYGpfK9opl/mlkaNSdED6jbLjvvYVUSWY2D
dciFLjelG/2Sk+8Ai1Tlu+9x6jtUSl3+oYh2IWc2lHBZdHITVGqmF2uK02OK/9udasvlB+KdpzFH
akItCT2H8w+UYjUdRSiyHQKJd3PV1tbBn7xileEj9+40iH4t4Cu4qsQXfKvzoeh3F27eKPMAL3hW
tPHAFc/G4O/dBlADZ+4yS0c04c538F+l7lgBdkflwzmkFDnQDnNfXLfS/4dB5hQI5jdEOtrD54Og
8jSZpZu4hzbS/5N2GD9YqbLuBLKXrwXB9TwFiIeE8cvWVRAOCMxUrXtAcKfoVyYuhrifO9NXUmQB
7ht1FFRFgH2+VxlwVmPX2RFcSDO/ckmkH6TQ0wYX6INq2vohcrs3rauCO7O7PK7AMIjOKfVRTwAX
db6EuKQj4FBJwpSKfKFRKliJWuvu3D9XRiFZnXV7gbu7FNjOR+FWinJKS8EBI+Bi09tlsQ5bWBW3
9xwlCv6e8xhi5nlzfYO7pp5oLI6RBkeojqo4OGRSuf5GJL2rP7S9Hv1EcEF+CWtl/VtYpSZ2ZiRn
OjhC/rU3m5v5I+gTG8D62k2xDn8yYopGb01Wif7T3L8XO4yxO/PJoAlcbFM3K4JXElXP2Q5aoMtd
iD6UgIykmd0TAL3K3nm0xSJIlTkFNd0o4VyERdoOJ2hsw7hH9aaDjujnfrqdqtC1NppsbCDrcdm1
R+Q7M/3RHm3pZKukrNp0C6OwG/cdijXTg9PrWbANssiyPltCDF/iocmxQXZQlXut0JCzHgpTRMMG
10bA4rg55hlGnap3pods0jP7YCoKLmu7zRu6XWNUt2/jlIcmRK66/a/JVds8lWVCG9FoZPh5EAhn
b3otmMIPcjAxPcjhojabiVt4gsUAoHjj1o39qXdUFT44pjA+4CeQUPwnnrS2hQu54INyjeK1NZjx
UzgYZooja+jUD51rTcPWjzOFypCB7fEBz17cQzdI6WfjqiwEWlF6MiI75Oay+9zH/fhPgpWqgqDU
Zfa6T3Q7e1MmfZ9VXZoDVDouHvCKGTAcjK5Qe1UPvWXyCPFqgdR08aP0OxhifQ1HDfm2/BXuYuQ/
RTBgc3oSulDPlC0j99+xFlr2o62Uik66RBx0b2FmpX0z3Ak6mMTBTszWmW69gkgM2QzKqZ1Eu2GI
B/VAE7g+1tRGv9pt2SZH7KXRGYR/KHKAopbyNpMc9G6XFNiZbAZ07dRetzBaX+V1ZhfHxLbyGgt1
kM0bm8u0XpedkuLBitGo2ETAdot9khHoHYWh44CKZYybPJJ2j7+70e6MZ1fp8OQEUNIfjWY3HrUB
22kepqop5NYt2hDlKiOpeuRUzOk1DgLHW4ONj+Jnq6fY8GhPrd4dice7ZO8kCGdtIuCnSGQNmhpt
GIsKhYOxsgr0DkeMmZHEw8f3pHKV4uybWxKVjNKY8nXTBSJcda2ZqA1OsTYsKFvIfjXVLUpNleNE
kHCqrMuObSB6tYqr1GwezAbI8iZFabnFq7jPRvZKpdVrAnYJpUT0Sdi/ub7i84bAkzB/jT1PnfwG
D/Zdp02hhVhgN8jtEPVhvy9DG8rRCn9vo3/xaQvhVzQEmtiiBV6534IpMttHv0+9b5FMtI+oD/o+
hupVVDyGPZILKy1DwnQlTYiD63Rq2E+zlGK+9pxeBFhEw93BgTrS67UgYwsoADsqWcdUQsa1k8Gc
IVCxYsxUw9bHu5GCzIdiFMlHQ6/ERwMVmOQlxF9M/9wMU65edPYLetOpC37eqVPl4iNct/l36Olt
t+nBh4uNNWQg3Wsn9LoOwrGdjc1aBejTreLcUN0+Mgfvm+0GQ4nHt4XfOe7ehvlTRjh+QjWAxdhQ
Mxyst0xG2T+dXenVvm8wTYZcoPVfQOon6dvoAjz/4EKjGR5aCh7NJ3S/+P5x65dfatGH+gYqnQ/T
Qh/wPq8xPviQYOut7XyUBH+09pgFTzqGktE24Ryrn2OvD3i1FRz3U4+MLFRvuLLtYyfHDtYDEL5y
DRUm6/ezcamzla2tDytOCUsIfS3yv3MNY1QMSbNr8FvGQ/JhdANLPgSR67c7P/PA3dWuE2b/0dWo
vLUcutBAsnNCJ1UMvo4yI0XA6dGVpZO9xrUDK7Ich8Z4dcQQTvsu7LVhZ6ZG+3UKXDl8COGf1dtY
q7Jq0/MpW8jNo95s876a1HOchgFs3EaYoLHTULYaFiOdsDbdIArEKu2mtB55avFOVznNyV1kD6k6
4q5gVadMtXI45OjOiQ9+V6XWqokG13hMuwHmV2v6qj14U2CMjwTctvkrMGz1JVNmb77Zde27n9PK
E8XXgHqm9lHPoi49ZJ0Wt6toUva0z42ifU4m1At2TgJ3/DPeb61dr2U92mKDT/Y48OarAPo+2wSp
S0RTPXh56OpUGw0eXQ6Jx2vErOTWhbuiQqx4l9dBOqxVK6TxjNfJNO28oarKtazCkY01Qevde1Xn
YIGZja3zjRtLlj8nRMqEuy61rICQVwVFv6M3Jj+5YrTGdVd5gXvE6ddCBRNicnTggOuvzuSU2rZT
jTQe/EZ3xQ/odVmzixLqjzs6CpluroZUhNFLPCK7CweksjOaTJaYdsomy0ZlkYQf7b1w+h7ZKAi0
K2MMRLqxG+5N6DVFWX/wsU9pj6B9zQ9Qsarip6aaMNhA0COpjYkjftO6ImWSqTeVD2DEaizIZAzY
EjZqYf9rxWE9rZDkKJtNxt1M4xSxB7tlnScz+83rU/dPvvCEvxqbHI8JkSd6vEaHVopTmyQO//NI
b2Vrlyg+rlDilcGKLqBNQaT1QkJMW0zu2i9H41Nl5w2Sh20J/3GaPPc51Fo8vEd3SjCrzCyBXnuu
4fut8XZqe8cfiWuSUrPaVchXGg4we017zf/kZXhrh9O48xTlzI1TRz5edlNUcZKU3u2tZBBfmjjp
rBd3THW8MePJ/CbDUMavifBqjuWEVgu3majN9kctkLuLVuyRov849cL1P/qA3CHY0Tk0t17W0KhA
WR6ZQZRenXI/QYT+ij+UBeOQHzLguY9cExvHUBiIRY9itv0qMvUZ+UcwOdy/0yNAA0s7jFUSi42E
WNn+izF6Ga79pi9+QBsMECEDmfVTwQn8OUDpwqE+mXFDg9sZ3MchhDkYskaT7mIUxP/FcjTGbxre
WfJmR35cPOZhXhsEh31llKtsgLy0mRM/7CaKsYy/JCpJmy8FqrEwyY0eeLpCqgbFgMEcXugzJhDY
RjWJj6ODE3u5injHPttgdOs3RbJfb3L6swls0mZ8Tt1IZtsuHdvyaej7sHtyhdarB5i+2iOAbwzd
IlcmGcssmrdW6yz6xAlMuX3ZtoG79sBWamvo7PCniC75idBVKF5DGyTmq4azsrP3LGX/QtWc3da1
URF9CKJSYeImUCZ7pAzWTyei46l5qAIjVs+ZlzTFGint0d0HWqd3P11EG1/yaZZnxUHJGfblpMf9
i9nL/D+v9Vr90FhS/yJ63+p++UFQG9sCx5fxo8d/qlcD7tzj1zEXqGFkQxXva4LTg47wib2GnWEP
xG4Jd2XVVZ3ayXwCrN8aJQWSVS2rBjugykMc9miiZQvEooYJtoaiFPDYmkEZb1s85j+FHhW/nSpk
BIBgqi18b9Ai9dxVLixIz53lJVzZvijl2vRCGX03o8EzP3qRLasvrWQzQHKZDY5s/rvYhO0sg7IC
9dLnj06T5RV6mklOXZLNar+GVufqzyUbrv7khZXRbeugENa+4LYHjOGM9o6s0ESFI4UVcCpyeNzY
2lhxf0qtJvUeYdf15cNMwat+Z04dZNtWesJhP2eQi3s3R747Q01W7uGrgsbEDEJlq7YzjGIH2Nc1
PhiiFsG2iKMAkUxURbXusUL1TUtXSgtz9F1UGIv/Mi9I5S6XaqIxJGAV7xLw4RYK0/HE6Qm1WdST
9hKiWDVXWrlWiQqeu6q2PoZ1C0nUbmLVPokYO4pDKDACXoeayL8iwseGyxq/1HZBAIt41QOFL/dD
FXTqQxaFbo4kLNU8+Cw9zvOvtqugkq6ko2YR+AI096Ofp830OtqOZLsJZfRfc61ATDWBChytgzCZ
/BXc1FRblaWLV1fEU+jMVqLhj2oYgmJN3AaiOJj8aDOYXEOrUZeEXTxuzj0XnctiHcrywMvoubp4
mC0JZYg/19yzWXhkwad6J5vJhavKC/d1Ql0VfksOieFeOrtMZolu53oxkDOa1ReobU0MyuIYBgfY
9yQAblDvJk9az9aIHIbU9PFOkj6n+mfJM+NRZAWpgqedRhueP/+rZKOTDfLxG0oBMUVq3a6sXzLj
fCVKtRuMzYIn4rX+e+LIe/yki+rXPLKn0+Sd9fUohp6PnGDS1JI/k7YnZbpOIzF+gP6PnDXiX99v
1wjmSZxNEqVAyngUcoDm0Mpb1P6DIk/sPPB9yshmuI99ZKCVdMyn0UR2CN2X17KOEOoR+dgilW29
18KIfhfMRwpjVMRmJs+iYhVK2ZeVyRqDAMpXpSfiZ1gU2CHG9T3vtj8F5MVU0a6i6wVMACGwpbCf
8JLBrYUfHBqUuJOV8pT8GUJi/VgiRuCupFGlP8o0moZVTrDw5qeh5q+nVMS/3r3kFDZ1CoGOPXdN
F3NGk1crAX2KA1LZ5Uq5ab3j9ModZK1mh1REd/CjHF+PuI02sN3fbo9+Ub6b9xb9CVqoNAFpxp3v
rZZ+8VAMdP8AaY7fkK7Id33j1LscbaF9JEnfgIkhmXN71GtniSNLE5WSO42ExZwbQiXpKVpMoZ5+
zXx6S0mkTnrX/TJLkln45KvUQTXm9qhXzhFcV6rhWDwhvbkss7WdlgkyK3GoXalvZVARB2auWgWI
wf4vQ9E/oi46yysuW8VDAtG9sgdxcKvA2yLcJFcjOgTUE8J7gqIXRT0XfCmlZF8DrcGpXRQPHeFa
mRAdsvR1j2h7j+WBOWnFndvv2igAqqiKw/qhDrTYJ6LU8oJ7kS9GSWRTwLxeg0O61024shtnb0iQ
aVglz5Y557sREbBEGR6mvnEhks8SbuubYiXNY2NhJyuGwaMkg3C18XB7Z1zZjzNzhYaJB4aHV+x8
XH2qJgB8YXLU8IODZldnx6RTCA/ZFpqYhUy2odKHtzSS9Z0L93JPUlueMT1421BiXnYHwSw4zUgd
5IiWu1o3aaQ+d+TeawpG9wBel0gYzjjdIMcGfGXOb9n5LAMxQuhVaXE0ax+nVFxNU/UjVG0YP6da
I6m6Sqnbxwjou/2gUyv+NJLwtLvaCyTCNo6JsAobUZNfbq/+lTUwXA4mu4qTCRjm/OdyzLlLhZb6
sdHQfKaj1YerljYkeS5h4+72YJdbjIsOpAPdqhnzcHFc2sHU6KWnx2kw0Upq+8Zfdcj/nBQqAOgU
mVqUP1dJHox39tjlCTKodMKfozsLYm+5tyPS5abBSfFYVLWYZW7IC3js3n3xMIpPydKgGQxFb57+
X1GKmSaoDnlJdkRNRHxOizjYmuPUYTQS3Lt4Lg/NjOHj0FszK53zcz5Ui58wfE2KknZZacekSKx9
hTgTN8RUI5EVQ0vOIK1Swnj3XcTAlAjxKKPrxE5eDJwZLcTbPDsaiei2CLsNqyobg/f2HF1GgYEO
lJQ4E8vx81Hc3kbdBk2uI6oqzr9mDrnfM6f6W+B18r0Azz9Docowc8AIfIzzoTTyFg4uQwV+YxDF
0mnwvPTf2xt/XpWzeIdB+Ps1D5EOxMiXcDsP0bWm8SY+V5p5L2gmG9MG0AJl4TQFjlt5pX1PZ+La
lieGBBgDZoWLdf7zvzZj2+pOOw5ZdszVlH8fumw6uQkqUu+fGBiOuQdJ+95fhsc0tPS6LOLsWPWa
u8OBh9RnHPmtJWCz+lR7/3jsCZCYVLEAFi0P8th4lZfHUX6MY4wNpyn70tLrXMm0P/h68t/tyV05
ZIDNNPY6j+JsP32+hHbndBKdSbaGt8ldVe5LK/toRETHlWkE296rRqpq9Z1b5MqHA7ANcZr2Exbe
5uKlGP1QFikyY8dU5N63qucyZFeqe2Hg5cU/h/rQheDHgPJYplS13ibpLAx4NFNosT21/F1UmOmp
dae7HN/5EVlsf5IiYgpvxq94SyrFNFHW0cagOtboSk2rHPEOudJslOSp8LuY8wy0GT5pTda+gL9s
fgx11auDFoQYlXBzJ+0GIsj4sUjR2VvFQ+ibD2Pnm9mpSVvTePDsSWCpRNQpNviu5N3WjWU6bLqJ
tsKRd7SaJdE5YruUvMv1VhrSytOe12h29+47KX9Gni8TRDf4IOsUnMi4pa6Azmtq1mV4LAsZumva
gzmuhbEejVuY+qRniBujmkk1PUgfBKgTfW1D9vXAd04EFKirNeUJbnB5x/r6yg7xuR008jTUSFC1
ON+Xgdda7JGkONr0ab4hlqlecWm6Z2D6JwlbfDX6+/TdZ7QRFP75ePx1g+jsPC/rZHFEuM2sTlDa
Pf8rLj10Z9OJUvtKM9DpPdIQpE0no3qQj0ZshvkGkZkx3pROb/5GxrUZ9l7QVDX12VFF2yms8p8C
cq19qBPg/N9lr0Vy3VGADQ+3z++VLY7GDhye+RUB3LY4vzmyvQG1t+IoRCq+ZezBHjybpm9HR9jv
VgKA10daBTKFXxgmLp4sPNycUac8ccSTsXuQKgm3sWtWOzpi4s68Lr8/1xGaKeRupI0g6M4/jNsi
f2VSiOOGmBxzi5ZJZ6LglQ/R7vYCXj5bFCQoCjAYCeoFzMNN/ET3Yq6iibhYrqssQ3k/Ns1VGuBQ
Ru2TBsbtES8/Gdc78TiBzZ+nchGOlqhqNunoZMeSc7ZG1Kzk2NFIw0H8HkLn8nafYdlAzwB+gNtb
riJ6ynkTWGN+1Ou82RjjU1EVazymKA7O5WTcSfNZOTe4c70vZziXVxDWgbwCaAeE/+J6RzgujfPQ
EMcgRMPXtKt4W+rQv0fDmNa3F3O5T7jewZwQ3ANr4apYwqmKzhP61OjNqVet9XN0R3/vIcN6L3Gc
f+K/7wmyDngEMDEIbWbZonnGf90TCFpJFNfGAQbBlHcb15TeLPRoDEj+2mH5faIwiZx3naPS3A1N
EH1ocH65B92+mKzNyaOQyy3vuAQj85//9VMkaLxyK+XtKUtiXV/nudS56MF6v5f/DYrUmodAlgx9
JABQ5wO5PU2lEMetk5ai9Y5V3vix7aBTRpMhvt7+gMvzx1COPoP6Ke6SmjuLG9jyp5pusolbaO6E
X5vMJzlzpZFomyqlf7NSoXyvYsU85ExTI1GjYQtg6Xx2CCWVsqgxKG1AX9A8nmgaa5W6Y4l65WO5
IEsdusjwEPkIi1G8Cd8xxDdPvUMCg5PClL/F9mCVD+9eQBoOcyJBeYGreTGbOgWrpE3mcLLM1n8a
RS+t/YwvwE1JenJcZ9E9oZHlrcL6uXwsn1jfQERoCS4cqrwSTTePWPvd70xvi4e+19UehXS4j6Ye
fS9amkSxMfbxO+/OP0NzmZEX4nnEv+eLWrsl1IUxHk52UIPEQVr4S1ON6d5uMBG7va4Xl9g8S5RA
KMXDvOLhOx9Km1zE3jAtnBmUeCpXWmnmdHcz7VGPJ+fX7cGubRZWEs8oyg6QpxdpdRiHHO0aeBoA
aPOHUUjrRDXxXhvl2pR44xDsIUEz6e2dT8krlBP6vRhOeW4kDQRxjBPWgTW41WMpRJ99uz2pa8PR
UiBjQhWAvHMRm4CVQ8gQOiHSJkDflSvrHXysb8Mk35uizdsCBZqZF0RockFeCGEx53GSqpM2qekn
1sDVjz4c9eFBoh8X74wqKfTt7cldubfILSyffTh3iJZZYepr/VDYmTqF5NsPmak1DtimxP5HVmOe
gYQD8P3eZ3WeJdxaQm5aiRfE0EwHdu8gOH1yij7/6ejjuKOMBYMYEfd7L8Dlg8dY0LnoCUGWIL0+
3yqM4qKeVaiTBH22TgR39Aqb8QjbDL98VYXbP2cY4q69xCRnrCp5Jyy7dsegpTtjY7nZePPOx9ft
iS59ObC8Q91vpyLI95KqGl3inxbljGjVeqm3pcJi3GMOXTRu2EwcDcr4wJp5+5ZTr4a8dIuRbavq
Wsmjh10X0D/TRTus6MPgvxAsP3YjYVO8hG3bv+pYh1ROArTi9g67cnxQaONnmK0F9Qt5m7EOhqml
388jnFS7up+6DdjPX70ddHeekAsViT9Tnv1qZilN7ofFGxLjWTTlbsz54TX8oJUiRNN7qHZ+gmy5
q3w0eEFKot+p9Gd49d0xtIWxJfZ7r+zq/IOgHAqsjKiAnsNi25V+opmJlqtT3FX9VplwJDsC8Xdy
nf6MMus8zZkwNZbFdJsGK1KCAHWqK1ltC70sPkgXOU9ivPhOFHBlN83VFeR02Ek8l0smEE6soSWK
UJ28xlHqzQA25K6ojCRPKk/FANM6apCJi8ZJ35qqUOlamLksdlmIc8mdHXV5qLiNZwkVoNlzZ2wx
7yqZUt2LQna21vws/O5L5zmHdlBfGwsvlloLVoHVfb69iy9ftvMxFzHriCZ91YBSPGlUXbYVEoMP
iB5b+9ujXJ4VmA4zi50ONnWlpQ+nR4+hx+qXx9rN3S9V3Zr/WCl+PYAgAvX7fxiLlphHJkwFdykG
qYcNcU5fM1ZqDWvNGtRWGPj1DpH//hufaVEdosYC2h5p1/NbEBvmrAgNppUFAI/HOMkeHBplOwVY
5M7euPKdcBWjfOXPTCXEG86HIs4fVR4NZDhxlO5a2eTHLCvDO2S1+fye51FMiEILagPcMzT8zkfx
sBM3M00NJwmCfZcVeNlGHypths1gJbi2Cjvd3P5a1+fFW8YhhPyw5M87opaGJllCkPOgcE1PPJZ9
ndwpV13df7QvMdWjS8ohO58XG8HIC3caTk0X29tehKjuDQBfCxNXgfdPiH1OsZb4Gy7ZYk+EtCYi
K2co2VE6HG2lbeswc7a3R7kMbyirUymckS+kvctUMyddq4pShxFs9ccAP++Vh/vQuh1Jz/KOjOl/
GI7yqQeFEZ3apTSXjvZ65+S8dfGQeE+d1IeXVhnufz3qBw9pJsc7413bFahv8eQRlvK7cf693BLz
qTzt1QnEfB6sqnzmE8Red6/Wc2UZ+ftpUeBmxuW/jCXMEa+fqhLjyaxocj16LZBjDDDqoWW0YYrx
DtHT8nB7Ma9Mbs5dYC6ZsCeIos4nh/E0xZa0105tqtR2CupvMZzzOwHalR3PW42UK71eIu/lSa6D
lsKR22gnq0KhOnMi59UgHTtYqO3cA1ZcBqNAq2cUFngsk0Ld4m6a4skIU3Cjpzh1sh0MBkZIvXja
lnBwN1nT4Gsj7aFbg0mNv4+N3d/ZLtcm+/cPMK/4X4UXZPb0YAbNndq6t3YuBeKV2Qv1IvRS/Q8f
7++hFh+v7LGZcFPZn4hC3c3gRzh0pIDwbm+RK5EAK0ruQpDF07JsiSPzTEDXjOAhoWysK3YMOkQh
Rxts97qI9B9Jl/irVt6T4Lu2Nf8ed7GQOF1NQTMM/Um3k/4AKDt9EslU3Ilnr7wyJC0w8ulRz4I9
izU0Ba++FVHgsQREJmLeaIOOevCCU1T4G3xvsOpA62/ev6Szfsq8QymeLT0fo8n0x96jkOVjsvVt
zLoCl71eviSzQw6PPJ5FThu+TIEo39lJhuZJ6exPlxx8GzHJ+e7UvB6UfMZ0BSofhzDsv+EH3TzE
sE/vBAl/AHKL9xu5V2jmvKeoLi2FbwYnTworpv6SWLnaG7FUONc1WEKYuU8DMZx0PP7M9jRkVruP
y8LfWV7k75OQcoMJ0WKrh76H2/uoEXZLdxdMzb3e4h89hIufkY463FpiDDoV58tRwddyMNQdToLo
fuXpef5UWZQevLTe+FD7Nh5v9KakSbPLIJafhjEwjh66Cqucotd68BJjjYkhqPrbG+TaJWJTqaPi
qNHRWsq+6m1u602n9cC97XAPPjD6HKRuuE9KuHy3h7p6AOicMBagI+B/50uA6DuymjpL4E4UNnex
yoH+JVaY4YtlS/NJc0QwrBPA8HfioGvnm4eODA4+9axKeD5wbVaJBVOBnHVwWiThmxB7IBsejHVn
z18daIa6zMIbhP6LGTqi1SbDQ7HE85p+nYC5WjXUz+5cxleeb6oAYH9x5+BF/T/OzmtJbptr11fE
KuZwyg4z7J6gPLJOWLZkE8w5Xv3/QPtgq9ldzZrPlo9cJTRAYGFhrTes6+BIrNbdYJiMUtSQACD3
wK5puxKiIe6Y9aHuF5z77n+7W9tEiuby2VhFCC+XS2g1xui5shQoFpNkq7eq5ZSY8Yz9oD1uXOI3
50fzi4epTY1lvU9wFLMUbwyJWYoD20szI3hhup376iDU52KJusP9yd38bFLgXpKqeXzLm/6Pi7Qa
bFilZSJrGkscPgzzkuEW1qflFuLu1szAfKGICWQDCM8qCOQxkkrq2PHUrYC/+FaqkZL3xjx9rxLD
rI6l0lYbVYWbQxL8yf95sgGCuZwbckFThevYePaEJh6asS++xLXqngfhGZ9waYs2jsDN8ciX8QxH
74zk8nK8ZmjSEhd0qrkN9OU6mY/4dEaBAh94Z7rj5/tf7vZogCkQriWwrOudRpjkLb58vHDgTOKP
irXTq9k1IU8ce360RVP9uD/gra1CA0U+pgCdUga7nB6cGg0tC48viMCf5lcjFIgWp4qNed0ehuuT
ih/QpTXapugLiA4xnb2m7dJPKSInry2p3f/yrSRzkpaolPeTv+KPfT8Le1gq+En0D7vohyLs5IAE
SvxXNo7l9zGFnf4/LB7HS77mUT9bK21qYWOOEEnHczvOaXJUQvjau3ZU22/3x7kVrGT0kO95ZKvW
/ZgUgtUoMrDV3KHuAcpPdRy9rDstQrc24uLNDfj/h1q/e/E8t7C+oizr4GCyowtUQXjtn2AJgGkx
k43Rbt2grB+vJx70Un/p8oNBgtLBc7D72iK1H0ds0RC/9uBEVp55mAFGAiGldL4RHm/NkbcUfWzG
5FAbl6Pid53nacIhcyMrO4xoNOzbsdGfFqEik9AlbXG8//1uvaw4YeA5paYP6ieXA1ZWCeF74ful
vYa5JPwpT8O3T8veurDOPo/zUh2Q5lM+Ih1nwgRTCvff+7/g1kK7lOyozBjcQWtodDelubnAfDmH
Uzd5PgZiqrLT8tn7K4SP/DRHyUshXFtsrPStjSv1f6gCy6HXaEUF00xMUdvp3I+RPks3a/sjWVLy
UmZclRub6VaMAaGDBAftG4LMujoU5t4UqjQzsrprvrSD0YdQrpzxvZYg8iHAnqVYSL4C1ltO+o8o
Q8eS2rzdUNfONMdPClEeIG1vSRPfeju6NLWZCtGZ0S5HSRphgF1jFCeahw/uMpfHvp4nciIsYfda
Z5TBuBQkmbkdblTTb3w19M8A7EieFILXqwlWqYrjYE57oAEjwfnwME8288hfMBM93N+XN4eSgHmV
aSLFuspUsN3NDIcG0JlliN4cI58h3Cm5c0gKvXt4/1gI49Hckx5c5jpZseYOMTEtns8JEh+x70Rj
WkLNgQh80rWh2aoP3ThyIGY1Mlsa22CQVlOLsNmus76ZzxCsNHcXkkX9Q8Kg6X6vmv0vSLj28gA3
2THf/zrghIPJ5EYyTeq/lztHhRruahFnHbphihq5az1HRZkF91fzxmkDtwLcSTIfAHmsYhr9pUZZ
OjYJsIs8SHGE381FvGxEzhv7AyE0iQYCNSjBd5dzQcRpKWCKTOeysey3GZb/cws84Q0qHQPen5H8
xasXLe9GyqL0I4nWv3tMf5zr1GyjRrE9tn3vdGA3O9PaYWlsouscJ42OGbGlbSQsNw4549GIo0zk
0Qpd7RHXm+LFNIb5TAu/Df24zpBr0I2sznc4ITt/DTyAYh9mrZCWxKL7Hx7LoJFluERBj8fCKmHS
gC+iZT3P5zir8k9jCfVkL+q+ws+17aZ6I67cOBGU07FisaWUFQSuy49JJSJxZ8XgGmw8zDxwLMQ1
GuWXpTxoqT7XQVUm1asTV1q0sY1ubFb5GiJiU9KX3keXI+PpKeXtZ/VM2TPHbc1JXp3WtjYIADc2
K4ABeQX9rgasL9kEl2f69pZ6xmu6Oueq2R0tMSeYAwzuxlA3esmye2QQyvhyVIpWazmYbWOkS6ed
Y4tan78IiqVATKJdYwNTelLkXXHIxwSbJWpB6l9VAQlnny5IoEBW1tr3KkJzKVJUJ4ZRqob7s35y
JvNsC4pT6rmxoLT3iTocdOhl+/tH9Po7GnQeqTgB9MJfZy3k1TQYF2dJr55HHNdfeqVzH9HKUDbS
+utAgGknWRr1AfmMWH9HnOQRb6ZYe549QAeTp+U/63KeflS20r2odHF/vXtWKPrKIoQ0IaAxeLk7
IeOC4jRy8zxjb/3fsJjzvJ89dOs3Atx1tOHao8RCJdpC6XSN9sDJdc4JocU5LmPjebD7CPkARUBI
juqPSYYdQSIs/cForOrd5w9MJUQLylV4pFxBogaEBOrCLJpznoTJwbEWmvHm4nlf3ruQErrpSPVH
ML8gDy4XErmPGZB23J57u06OoEnH58Vwtl5jMihf3hOWhdauyiaUGDlv9WTW7Kbx1LHH9kKKduWZ
k/nNbH0Go2VSASkODpJRCOcUH/kMP+9P8AbOgbF5J0kgLr3xtRSu1SRmX80YDrjKOHcI/1t4t7lO
s59F3ONe3vVHIyudPSV5b29lWvnFiLP8/V9TXv0ATyTRmzrF5TIbcO88bB1aLuVFKj3Fap/u7AVX
lMf7070+iDJ7kikbz2sK4auDETsAy9pc6Wix6c5bltZolKBc6nroaJlzv08ivV4+3B/zOojzyCZ/
ovxOGYEK/OXkUCaaFLOu+nNB3+QDMKzS+buZk7TaTzld4I04fj0a5iqY3PJEkqTftaw5DaIiJyr8
bmKUDwb26h96QnXlc1i2SvY3xpKlkd/GCqBx1kKSCAJ7ZhSn5dkdE/Fo2wk2HEWePSqLrm3c9PLD
XB4RqVFukX5KnAjW5peLGBPORla4PJcqLsEWsoRfULFrP93/VNfbg1GwOsAdhvceaczlKKpeF2FU
q+U5dbQGJ1ZbeYosdzi7S6xgv9ZqG7CKG+PxciawcPNgerkmwqEiEM69Hldno+kwQVJiA+k+lMHy
ZgdeIEXKwapQe3r3JBlMchiojZMorqKNiI06N1K74nJwdAgFS3/qQFocwqpvn9LKDjf2//Wnk56Q
RBjK/sgYrJO0LBU95WIabJGqfk+MTjlGc71Fcbm+ieiKAYCh5k8d5qp3bheTPnYGABU1abWdCBf3
U+UN80MRzX85GnbxfuUU7oHm87f7q3l9BsgceNHy0qOWixT35ZYpIukTj+bIOcyLYXnxeBh9TWpt
Hl6B0RrvPgUEaG49+MIS3rk+cJODYhPmAZTtalwHjTkWu5py+caz9vqD0QCiJMFZ4BCgT305JWwO
AWzBCz0X4xQhgGl2brIzUdTZkmG/3v7ItPy2UaeeA8d+NRBat2m4lL1+Rislf8rxMtm1Dl4padmN
+4G7ciNduf5WAB+A2tNfxoKKAuHlxBQrSuxaz41zbisYTqE0WlTo/jW192iWpv3xvTvDhcGFHQHQ
ZhD36wTWasBnJ5zrs9O0+m6puvIYWZN46TKEVO8PdeMWJxUiVQYFyqEG/XM5s2bs9MybBbZWQ5g9
0gmVShmi+9np+HPvszEe9mXn4JIKLu017au4gIVizMbh/u+4sXMAH2MVI/V3pcDF5c9QvATvJdvr
AUGk5R7HpFR5tqPKbTZCyvWH9CQxlBc172ta2qtxYmytUXlMh7PROSaNKJ1eIgB5JRAog27cCddz
AkpFsYBaEswaCliXcwJdoeW9Hk1njIm8va5W4yElPfHvr9z1SxalGSBosp2hgpxefcAhjRJ9QMPz
XE+l8mMU7jS/dpQDH1Ani76CfkuUPfILs7Lxxa6PIHYZ1EOQm+alAK33cnaGXWsOcgPTeRlr7aGt
eiSwIMIe2jJNX5UGQdL787zx5cB6spJ4ztJ5UFfz7Jy0aUnxiGAC80Q1S7ojomeInUOx2Uhtrz4c
EvEA7uEWSJI0d8Pl1IZiskYIPgZLamJXr43OsR3iLevjm6Pw/oBiRtrFJX45irByuwG+ZJx5J/2n
ubXr60P17tuNqVDgkOgUGbrWpVvqKdB/49g+Z2Mp6q9V7jR5tEsckccP2lza/+K27E0vUdqlxWOK
PYO7kajcmKXUO0DjSgLaSY8uZ1mXSZMOWaqePdqGx05F0dHQhbZRZ7zajFDKyVlVbjhSPG66y1Ei
jgYMRE89o43aP6PQC01OU9r22WzqGGbsGI3v3Y5MBWArjy4K7/RIV4c7Doeq02NTO3daJP6ak8n9
mKup+5KXevrevqgciiACV4iOCUWby8l1Fg8BRH+0c9+E8z6cO0CgcHg27u4bS4jUCvkWNDm8sdfE
aBQh4aGXjnVOW3v6ImJ431NZKvtsGnPIAEZ2fOd5phHDu580wSYp5zF+OSt09/FCmFvr7JqR7R1S
1AapurkVBABtcYYkuD/c9T7k+gbVQVGIpyLFjcvhPLU2ug7h6rNHxlDusbutXB8i05b8zs1xiIe0
fQFkIrF2OQ4Sgi1K0CxjryXDax43ZJFV2W5cY9cfi0IbsAOpkoIJ1bquHtaQYPHcts8cvKBR826P
c+G51lBSTJL6+/2lu4q88uhKt0i2hxRTWk8pdOvYLQfrrIbSWNRDlgAOabGPQySU3j0UHiqUZYm/
XC1rYFsUdq432LNzzhRQRT9zwykcv6nUSByxVczNjUTrxjLSCATvQ+WEtuAawdcPwkmtJHTONvXs
E80vp/E1r8se7EgFqd41ylar4sZasohkdUQM/qyfNBV6w7FtV+7ZLvvx2ClJf0TAtD2OQ9O/O0KR
R0m2AuRs2GNrWBFK9lalziNDxd1Y7j2nN4aDXUV4qJdlpm7E+VsTA4EnoSmUrxn3ct8jX1IMc297
Zz10podeqT/HTpw9tvqW6NSNgahTWCYVK8IHFYTLgWKtwUtqGMJzDlvhPMXuYB26pm2+mV2kGPt3
70dqPgQoA/kjCYC8HAzaWZYLdK/OYrIr04+R6vmhtBmADqDc/7x/LDAAVCm4xHgUriY24hInSMfD
c6JbqLaXVfmID9QzMrT2xqyuUkaeMJTMUC2hhE16sMo8wPXXlVNr4dluyuR7OrvaCa5m9lDU07xv
URJ/qCJPPN6fnlyqizqMHBS1N96hZOD8uVzKpcjsBNdlvpti6EdE1vNDnLhb5I/rE038MODNoLWA
0uBarUqPiU7DYHGLLfmPclzeQFa71CYbB6WO+uf9KV1vRQb7rVJKJRtOwWrPJyj/K31MFI60Ojxo
tVUEFISrR2NJxAbU7Hr15FASIAL8kbryavWswev6eVQsGNjxoh6QTnOTA96QJNz353RrIID3pnR5
+Y1cuvxMVWSi+dxnDuRyc37MhGU9EmDyjWTjegfSR6VQJitzvFrWcb6hOTVNbu7ISkTmD6VxKrzq
n0lXA6vzPuSe93Z/VldKdTwuaQ9Log59qmvVo1yp7TiuR+cca8NLnzT7pJpPClDVGl1ctT/GZntI
c8rT5eK9OMUY7WrH2OK8yP1weQT4EeSpOiUtejpr71rYYoQsGKxn/CsU1Z9QBdzpVCcf80YsrV/q
+bRPBfpLoTP0n+6vwI29Ct9E5gtIVdIWlF/kj45ykiqm1YWlI/cqyiPofT/CuC92VpNueebeGoqP
KgUlJLzn6gzizJsozuKc0ZnlVtVTmxIaLcBiDLWNSHZjt3KifhMcAb1dxcykKhydGolD+T9tfuVQ
f/5rnNr6H0YhmnDjgJhi8VZrx+Oos8sods/pJNIPpTOKlybplY1k5HoujIFyFYkBJw/l1ssvlIXV
klnpnDwVkWNAvGJG6s4U5Ri9ezrUjEFJcKehi0Hp53KgHJ+LYWzM5AlIjYpahJLtxyXSN1K5G9Ph
DY1lu6yqAihYXTL9VJWpO7vJE1rrEzL61mtcNlvs4eutxlQguDITWvnYfl9OJVZmUv3ISp66qZ0O
VrxEh8ksNb/T1HjjAXFrKPlWAc4PQPWKc2EIjAAys0yfROZo6WmynRDhJTtZjEccPFHfvn9ery8y
4hQqfVIIEZils9oNfe6EUoE+fUJZo7T9pTWqndJYxkvUZiADc3Ktw/tGpAqu01CQ/tPcL6jMXq5l
1uLPmRl2fqIxk/hicPexnZk7rTbfBrTa3rkJ/99oFhUdWcElTlyOVkhH0CJ28xNcOrHPW0OcTZG9
27YZMKxU80CKFfkEpA0uR1kavIp6kBynHMcHZO1QTE8GR/VBrL6XTsuE+E7UWhDUluzv1Su9H6Iy
05W+Og35NH2IHS96DFNlC1i43haMQu7E304qJbF/8tT9EcbdOUJ8IM6rU1sdO21g0Ypk9M0JawZj
C3uwPsG/xyJDBFUll3BNe54EcovlMFSnCEXnY41n0lHM2fz5/raTR/TPS/H3KJIrz7LRE1y3HUcD
bbwwsVm3GZVaoMcpdhRahne9VYrdMqljtUvDNNrSkVqf59/jkktJzC9v23VHpHXqvrAXrTo1WaMe
J6AtvpUr3r6Nyq1uxY2FRE4G2D65r0XUXZ1l9A2i3m3D8iSScdlXVt3tk3rYEiS8MSHOrUQPIXVE
pW0VcBeBZdJCWeMEFCfa5VHtfs4xwH0w+sTewIrdGArYBrcUiyivxNXhHZzYjTSjqk+KxYdCldDb
5XVi7mYUSg73t8eNtQMeAkiSEMijb617LT1Q+2Qo65OhFJqJQ62neMCx635L8OvWQPB95KNS0uLX
zJ9piofE0Mb6pMFI3jn4lRwURdlS0701igcKmVhLMkrme3l+s2w2SeW96hQng/oq6He7vjJjS7ex
bNdxgizTlJ6qhFZwEasvBFTBrftJ709emETOozHNmo37SheNh1nxrOIhnp16S5rwenLcxtwgFkmM
FJtYhcDRBTjozGV/alsvO6EL5aDxX5Zx+s6rGJ6f3HYkFTRzQPGtEpjG5b2fT2p/sryhPtIz6H2q
wu2uXjaJyLemBLwFNS/+hQ61WsdWt3vU7O0eoyKRHAdDn46lo2xd9vJvuYyBTAgSgIEGCipsa0oK
bvIOFobRcMq0MX8mdyYGtqAWviymEm/dvNcBFxyEbOOTAXL9rl8hg2ElbUNT4zTYUB32lMY952i0
CgKglpP18QkJfd17mLM82qha3hpZSvZxl4C+stec/4V2SzbXC/z+2oCyVKQUjR7M0sOLap7xK3tq
utoO97o9DVu0h/XTi8gocbQO/EhTg6gov/Mf96ZmdsJ147QJUm9sfKcwlq+asIyDtqjR41IP9ofG
NhpeQ264f28A4+YExMvBoGYFiudy5Mao2xrhlzagJmY+JFXLzabHW96l1+edNSVy2ZIEzfddxZVp
0qoOd8Y2SNX485Dklc9/311R/mtbbbhRyrnergChpZGkJ1FJdKgvp6TFJpZkqj0ESRPnuA1H8zFF
G9QvFG2LRvW7DXB5NORY0teW5ys14dVZj2K9CE24vcgMRK2zrwW+TnvK3726n6rYTKVdI74/0pZr
2S96qT5hIjD0n4UqUEyxsAHUOt8UkxF+wAwR1HI0Yo93jBVEn/whMqJ2NyM4hbda4kR/3//0vwPe
+sdTeqWcAtUMIO46IEZ6Mmp1VQVtlixiZ5pNbnwAZF3AsckKt4p9JPMzsRunMnNOoZ1qyS5rjaHd
x/WUYo2aDCTeSzW3w3HsRRQd0o4CW4ZGYq6550ptYDZ+zKfE0N9M0fb6g9K4yT8WX2ehi0/09DEZ
ncQ+yYSm+biVJdYLrerFfBpRpM8+6nWbDftoxHrNH/GsS2IsK7Pq+/11uLVfSPJlOY5649VTsB0K
tTYbM8VpHqsqdc7eyBYs36mq9+dAFDfQg0N8g5yOnO1yZyZU140ReFcwODZGhaM5PKQ6WhHTEC2H
+5O6vhl+KyJC2uU+59pbPT1rhD2428IiKLmIn3H4yveZ7myhjK9DJimddHORYkBSfW41ocFpK8ct
ykB3R3ffznZ8pnj2SY8/ddNDLsKtvOHGp4LVh5QCYuQ8ZNZCCrmCCJsl+jqoLZF9bzR9SfZDKvUW
dZoGu3cvITAh+iFozkhI7ipjHRatMGZN1MFSu9+lIWIwcN9vfKfryCghO9w2PC6QeFur7uMJW1pY
DzWsoDU+LnjRLvDd2i4O1Cg1f4U2+PR39kJAxPLYlPhGMM5QMlfxsYoQ1TIrLhuRJeLLBDPTxeHI
681dSo753satHE2SRKRcCid6LflrUM0ni9TbQMFaaPBTy64bXADtBdTQbAoTJ9kZY5r7n+56nzCs
pNBClkKecI300im81F2bdUFVVNUHbJiHT1np1k/JXG6hYK8PmpwhOrH0OSXcfrWamYn4aCKWLoAU
o2p+k1NWCsammdPj/TldDwSSH5ACTVsVotTaK0rR4qnPlanDwbjT/MlI8ZKMjC1J3+v9yCj0vqnl
A9wBs3B5ot08omhvmV1QiOLvyKoftHx6GasO9+xe3cLZ3pqSTkdf1j5IYtfho1bxtbCE0iG8gkRJ
j1PqAafPLab49WZg31HqQ5WBWtyVcCrtOmOI1boPxmIqpHih47uRPUmDwa1X+40JAWAkCpCRc5rX
LE5HFUNFxWAMxipVdpgt6X6L9O27AxMUHUmcAVdPZWLtoDUpBXhRE7V+PUMusFRUEE3asmykUVdz
4dACiaE2xVNJRtzLnZBgTO4M4M6CMtaKl05Nha+15RYA52q/gSGUXT52tVR3XrcwzSz2Yr0fxyA1
HCopvYYQSx9rfqpk8cNobtZ9b47H8vG4wM8CmYLLWalq4sVG7o5BOEXeJ/TyxwOqntWvQRfpg6KF
eGDfP7ZXqT0T1Ok3YD8vU8V1KKJHD6jXM8bAqmfzEEficVri79OoPfAYfdVCyNS5uZVo3B6UkwUc
goqBJVfhj/dEURi1Wi023w5osucsO+xCGr+tvBmR3bjwna59HfNxI6G8olqR2wCKAK5ARuwCHFsN
WxtJ0uoNElRNhBXvoKn7ZcCpsc319IxgoPIpaarhy1QUMT6NqER8smvT/DWF1tf7a36VlvA7eD9S
xkCvnwKajAh/TD9L5hohAHsKosK0947Z1/lHBZ5KtOtCrZCG5YXyUQDU2wKI3NpdYDXQ9SOI8iZY
nRlt6iUP1JuCvh/m3RDb/9RYaTa2lvhdGW0Ar67iGrOEkMjNQz0Xwthqlijo22Mfx3MgENV/pWcW
4tKr2N/D0Pp1fz1vjMSrFHVE+qHEnXUneQw7etpLPwdTYWNNUTYY0/daFkyDvlXmv446jAQvjrtH
KjKutbyXpJ+zKl3mwMOm9s3pnfTvtKm3+F03JoQnCsU5QrQOxXK1dELTk3ouEjVQ3T75UFQ0lPNc
CT/oQ5tvVBWuh4L0y1BccHBHgTVc7kWeoJlRtOoUuIkzHhLUxvaQjXHjjsvhcP8zXa8dQwELJWrL
C3z9nqNQrTkT6IwAQcnhs5OFwxupXvxwf5Trw8VlyjeiSgM6lNL75YSqUaVVnUZzoC31vNNrN/ka
xcbkD4OhHLU+xpMVQ7ONy+jWKsLpIJBKAbUr4VFbrd15MvM5iCOsDD18xb8NrLqvlNHy9f78bq0i
FTyorwDx5Cvtcn5ROsOHwdE+iDG0ecwQVzrMZjft749yc0L06SiIc6K4Gy5H0XrwV+Stc2Cm7pd5
jsQBj7rJx4Y03hjp1nywbiZKgNuB6y5/yR/BMNYzxxGzMQfp1CxQXL3QNzo83u/P5zry8Wnw2gPM
RY7P4+JylAVd84mG/RJgYPO57Kqgw8fEL+b6v0rRt3y2bg7G0YUtIqd1RW6FreeG2MwHXk8PdzfR
zf9iYuiJe3lkuifQlL2+0VO4OSRXqcxVEAVdR4y8tFtUzsclmFynwz3MbqZdrWJcXXt6izFbsaUI
er1BALnwusailCsV5sHlgoZgDUFHD1bghkUTaOliHnvP8/yo8eZ3Uut4I8lGOwAFif+40i4b21wk
yGZYQW4Z8wMvl//sxpgORKhmY5dc70U5EgxFyYeU7YzLSbXlHALXNKxAd5T4GBe9GXQRtdb7e/HG
0kkzIFkn4BamK345SjwXg9abpcsDV1cOQ94of5s5LuJG5Fhv94e63hYsGq8/CYujf7Zm+qRZ31p5
sbhBZVo4y/UQ0PzMMKKDFgr9Y1J6ytf7A95YQTC19m+DJfAL62ZdYyxSb8W0g0VJnOdowZGoW8xx
Y7ffGgWSj+xNoxzG97pcQQt1hy4teyfAVwaIq+IVxQ81TbONqH5jGIn6YdPJtaPDejlM3Lgp2ajp
BnMWRwelz3I/pyv9/k0nAy15GaAusBjrqlvhdfYi0jDQYsXx07z2Dj0p3MamuzEX4it1dFlKZ5xV
6lcWmpD8I5en3yx+WfnivqpplG4c1dujsLml2g3XxuoA1YlotM5K3aAUc/fsZKW3jwr93VaQRFVS
CMmkpDHMt7n8LtGUdE4Zt26glpRsNLXWnqs4M3zEkfSNZft90V0UocHIymuQssNvftBqq9lFUilR
bnqBxksoap/ELPyuduBv4r7au9q3zPkZ6igAFpE/JOWeddkNJuC3MFn8dv4snHavzN9m94s6t7tc
PHcKbs52/kUob2GdAA8c831tTD8a5df9o3h99kkcZdCUxGRUgOQj7I+LtXeipIdTGPIt8EU0sio+
jRVaK0ZlarskHLZUV66/PeOxt35X06gXrlaKZ6oyzAkG8KXhTgH6c+WeHtWWRZfcp5ffA8tcCoPU
FaigUTy+nNVcux2SMUsY9G01BGRk9B7Q63T8GkHZD4iUpieja+onO/SKNym3tgElvbGqUuKFogM1
DoDvqx2OiWVp610enegziGCOBvGoe7QcyNdirqSkCe5/xSuKIXGOfyRxHtQUxZTVZlfbWHdCpY1O
jak4MegOp4BcEhWYXO6sqXb7h1SCFx4XrhplP2dT9suycolxEWbmHu7/mhuztwFi8G7l+cjlv5p9
3CeKppeZOKl5pe4HZNxPWqJgAt2Gy5dw9vb3h5NbZvWxiYk0HWnF04NeowoaZ8G/ZRANQoZZfOi0
xgymadTPXp3Uj2lrJI+uvYzf7g96PUcYQ+CEAZ1Ib5w1mVKfCyfpbK8LmjxvOPexUgrs6J3YCUwY
Yfk+LZd2q4dNKL6aK48wEMpS2QOUrbo6rqEAoGfQUA2iFpO2XQyLc9g1TTu2B7DTqvE0DOXyFZGo
2tnlI/qV3xdQzfbBdrLotRsoXPtujzPAvhDwN1MCkgjTnBAE4oXqVVVKJaR+FDvNqnLra7xUuL71
ERnPi6YPRuPbPeoGQd32ZvqxmbNS+V4o9C5oa09W/8GbGtQo+rwA/TtacV/+zKY+cugGiDbiSYcm
NrygME+bz7OuWOIw2QoFWSdrh/ygjq5AELB2i/ZoYYb+VRk7t/luYZ2QHjIncryDXfeq+2BProdX
jZ00vxrVHeNjHdkucPRwGBJ+ppQRVCEo494eTvr3CMjJGwWWcMIBdOo/xemI4Ky2lO38qAxJpqU7
oD5LKYWXVfUvxdRG5VGrlqX1Ub2ohm+6yVMx9cMo89RD1Yap9pagJju9iJqHxC9YO+mCyHc0T+l/
oxE24klvpyo7R0s/Jn6mZc2405GpflviIYu+JWkiYI7mSy52blaDVKKUY8PeE2rp0jzFFy6ZGDtN
ncw5TG4WG0cndZwq6AdnEp9TtYwi4XvkHfYuRQIbOaCa7MkHhqeNr56X6RwFb0rr3TRggfXQUM7V
H7ykcpxHpp32O6NT4+pDuHSp/gVEYtG+9XWmeMfJ0pfqMUvG8N9a6Zb8raCU/q+dZos4xHHVRM9V
pblhtTOKcEInq4V0uMv60sp2LZWqxC/7sq39Ie4tiZ/Phnw/lp1h7pWyVdWvLVlu98Xtmkj7PFNc
psEm6m4I0HFp00cA4Vm4Y8/Uhi+S3OkPMfzt+gPMxuHHYoSieOYSG7ydKNoo2idq5i30dsekOIis
CJt9nw14Z7ZWkcQPXZGhIjbnJT1QSs1zdeRTs8cMndgHeaCE8NGkky1OqZOk41Fl7R0/VtGi+0FX
24v+rSetT/baaHk1btVZk+7SQs3L17qNRblfIHjkj1A82vRJFar+1xLPWfISO1YtghItLcygW4FQ
Sy8Qr3mpRT2pD2LIsm6HOKT2aTBnt3nCeoTrPhv1wXrR+ez0AbvSK58cPbGfbTvqwc7HUdo+RbRB
tePi2YPzaTbrSnyNyzDPXmMpWbMHJlR332v8wF5i+mDdl5yF6h6Q94qUkxgSEyj+kNnat8Jt3B/p
oLXa3s4Hq3xRVBATR0FnZH5IG3se/ER3Q131i8TIx4Nhcn1qQZ/3g/G16RsRfxktZdZerbDKZz9F
qq3od5VmxLHiO6Ex6weu2ak5Tt5Ed5y6VB1Ce2nwtF1i/AWeS2Ws32KKVKHhh0aePFdowz5NYzkU
uyyfcv3BaTrDUnx30sbvdPXDqcQSGv/CzDfRwoB71zuViD7xAovivV3EaeXtzUhx2mNrdUVb+pEF
1fwklCgNjwaAM/VlxuNL8cMw78Ngpjj+hvmtGz8kmWd9I9MedIl9HA1fE4Nu72JM2yh0itr19hMF
y3o/KTrFZ4U4P3Mc037aZw46MX7rzObka26Loymqe0W872A/BK7XJN55VEX1LwZEY3VOhV2Uf9fU
8NxAMdw8/W4hH/tLF/gDfcfGO2zOrTYNPzG4d/ElKLrB80e1Ut2d4kaDuV8sNHAeBm595RRPydK+
IDIRGYGo+bafrCG2KPonhpP7hRbV4i2aLEpzxTI1077Jl672k9LozADqbGiAukOD5lnlwpx9SLvW
4tPsiZd9K9B12I1VVC17p59c81Us8fgTOOXwNoxdq74MuXQHA0XkDH4RF/Pw3/0r9eoep0NNBi3r
pQBRSJ8uk7ZxGHMqM6XJ3aZjjeLg8ot2qp49WYnSnrjHvcDtzS3M+VVC+ntUCZeCSUEjapU5DR5v
NQ+b06CedFH6pRbHg5+11nu1b4Fj8RSRpCnaNlSFV4lvavCMDpXRCmiO98OBENPHnxD8K42dXpVz
GfRGhkHFUBtKt5Eg3cgOkc2RRXuiAcCsNcCzTogfolyMwBOJegAQP+2VxSyeIb+KwGgn8yFiZXdY
sDXPg1n3D2Bttjq/v9Hml2kamk5QkZCNk6pxaxcykIpNXQrTQDwyyu3dtERpfiBRxGN+HLIaR3th
2+e6b7FJH3Pepl8MrXaqb1quzB+I8kW9R3Cyd3AJWZrR8pVQS7V8V+tOkYiD4XZIi/pEvKI/uW7b
1wIKftT+0lOC4DgVLixQjOWUA2glJHFrTO7NI0fL+zbXRkO25CA4YvtTjxL9rurrOTo2uD/rBYLI
dCgbX5/MEblSOxqcn/mohcurCehhfG/uDJkCFVi2I+8GJrnajladOwq5lB1ES/yzz8enphn+8VLn
PyFCbaOmcJXD/h5LlhUg2aOXKP//H2+/upitCrMyO2hwUS99oeOzW4qUhauM+WBQaf1+/4TfOGsm
7XgaltR3EOtYPcs8TZktXWFyhV7mh8jqvV3UGMZxY5QbgUSyA+DFsOM4a6ujNjaxE5aF7gWlrbXi
gP24qfuFDkRqZ1mFWu3mNrKb/+PsPHYcN9o1fEUEmMOWVGixp3ty8ob4PbaZYzFf/XlqFgcWJYho
A7NrYEpVrPCFNzxbarQWB7cWK09SsWAQbye18tymqZ48idSKzQMq3FaKmbuHu9rRWtt5PEROVy3P
pt2mkU/1anQvFrWLwQ50CCrJRSmEm37rPW6Bkz7RFByXCUli2nZiDXhsDfFVQ5Gi/9qAUUc50R2S
n4m2EgZY6az+09DyHC5RNsbiYtWIkgZjbTv5oQQ1SQBIHpO+LmPfVr7axa4aACEqe35foSxho61j
GhRzqzRPVpRm61Ftiug7MobF6HsD4qM7++f2cxJLU0ym+Q2gAyTO9f7JksTMkgJ2/Fi4URrYSUbh
EGrYnhDX3XHIpWX5C9jlFp0Sz5o+tEjNXDRbZBevt4rnwlTqvW2zTa1AY5k0tynj8azfqE0YRLRA
6z3vInBkhJXppoFpDHt3scx9r25BOQoCPLIuScFom8C1HULPkmR3AWFTfW+T0jqaadR/rA100HfO
wc1Q8raH0Erpk6Xbip/MrBlWAsgdN0ZVfNX1sZ1PTpr0w5uvLMaxkXKRllVQ+DbpvpI7erqOVRpW
tZobgby+Op9YLnHPS9+MlT/Yc6H+h8kh6gwHQ2du9Oqv914M6npdzCUNRaxhZaq0y7GuiWLfvoRo
TABpBvYF6mZzYbXNUq2rY6ShUyTTO7ejr5VbwtqZizwn13sCO3CMzOihAXPg5rqey2JOg15PShau
tG2KgHBeqQ6EkbBURWeui99hZb/6o6MMtl/kZf9GZRdp2Ml9LBGJnC56r9fjG1Zd2LjLRxcPcFEw
KTgJQz95co3hq1sg0/Z4TW9PAGL8UkiJY0DlZFsvL5pR4A/RRZeobf+nqcV0qiAQ+asFUP3xSLf3
BgEMnFX8uKQQ/7YKaMdRvtDaJeovUmpvZfm3VeFn9uZBYPpCGQM4h+jVtszs2HWKQxvqVkuckuaM
MwF1O76Z+cbv/11eRrHMprC2uWqHzHFbp1jiMK7m4k/wBXU4W4W+c5LvLJiE9hKF42VKSWQzCvpg
Ngm8E4dqXlC4rurIuyTCbncaM3d2AOtFakWNFKzNdph46QaRL2USKlVifrRWw7hYjjOH7pjqh8df
595QaKpQiqU6KJES11sbp11sFYWbhMWgYitKz/0kvD57RbCt2dltNzZerBdQNsBsHGQ4U7+BRf8K
pzpDpFGiNUU4ZbU5HgbPbEa/qxrerMIaqHaDZO6K/3WVlmm2P+qNVfieCyszQDa6cX6slpsU73pg
CMVzi2S9drJRdCByUdRavxhTPr5V8YBfzM/lNKJ4wDuxDclBHtd9j9NgOJjUFJ80CtXG07B2pKGP
P8PtxpJhH4gHBNel6v5mY9lYa3ZdHhdh54qad6LMP1heuue/dxvPyuWnBcdTRCdm+ybkuell5I9F
OBRq/FrPilH7uRjVA/ZIhu0vXdS++cDIm4WKK+6rsnuyidbNyq2zBKGvEKd5BRF3PKyPaZSZb79k
UBr/DTxmEwOE36wfGmZ6j29tFVrU60OqgRcYB3s2Y7dnhUaJ9JBiEXVsqzbpQOe1jlabQx3qMzlh
0OHRjU7hoA8fVQC13c7SyZN3/ejx0MhQi1zAod+lX5/M3FmXIe2hDbv1Yr42EBVWKueDUp6atIsK
NIJiu/gzmcpqBu43U5riPs+qnavozsaU1QYSIRSKJMbp+lc4SiRIwijgO8KOfWstlHeTayhf3rz9
eYmkJhZ4QtISufL/uhnmOm3LyLaiC8Kg2gt8lN43lqjcecadzYrK5qNUmoE2RO5Itn89SuQ2Kvpi
kMvbhPz17EG5Wp7iUh1z303FOj0lyA83fm1FyZ6iiVymf39MhpY7h/oC6Rbchs3WUe3YybXEgX2L
5n8WUL2jBq/pUx8HupN0fsJjhRlmOqhkKTRgd/bS9isyvAVPmzBGit7cJHyzO41LiRtfiJu9EvT6
NAe6usQ7bes76/tb9EZuFwnsk7/iX18R1kace2Ktw2LRmp+rUVRVUPUCR3WLvHApOi1YstT++Xjv
3C4tMGgJJiQ246rZCiXOi7LQTq26EBb631m3NJ+kV8tRlW3haHWyM2ihKeiF7X5+PPBvE+erj4qY
rXzKJDcYMuNW93vuyWKWOss4oY4C6YE7dEqorzeVITtddANAXVSJv8YG4q3B2CvL7PeipZI0xbMy
+7HRTuIw6HY1HdZkAltiZG6b+Dq9M/XQmY2nPdcNsmAHXIlmuuNu3H+rXa/6ZyjbkW3kpeZXHO1W
8yXrlNT019FtVtSXx8yyP5PgYhaI37Cln1D06/onu8RK40OVr8Z3hJ7WbCdB3D4vUiuWEiGwa4SI
wMVvNvkiubZqPFWhMjq4OuHqehDQ6v1FUV9TQDM7b+b2OmYM4JYS/cObBrdmc2k0iYdNExWuUFQ1
oUtG7RUOf+GTyO8Vgm7OjxyKjiJoUgiHmGZsdvbKy9g13BwjgKRTZxXxuamrvx7vp5vjwyBgxCVi
nX9sretBOrO2o0IB6rOUbno0vUn8nHS3eFeXtXYA7DS95sm4B2/4zV283sTsX+QWwUACasEu4HrU
3syRs1byKpxFXti2n09KLF71uFesi5JWAtc9fMY971Wj/Ft+oAuEBhl4EkFZpVLVKPmCMMeoflMy
PV9/VvWovHT5Wun+zO5NA0cT3RfTHJd39cx7yQXg0pWKRVUJf2oineq9WfGCqbXIf+AsSDgngN2N
5yRWyn4nFbm5KvAINWRtgWSSK0PbBLtNN8HQwq4gHGNbTH6Bm8550RP14xD3yzd8goYz+ozS2zDB
Mf7p8ee9lX+idsLRgF+N6QoW2ZuV1vR8KYxsFOGwQgMOIH/S06B8H9mvTeYN+VdkvBrxrs1bt/7E
0i/xRRvy6m96+4nx3W7Fogdqmq/Wp8c/7HZzS2IraROVCRLcbVToidHxeleU4WBE9VEHcfleo9jz
z+NRbk8rqo0eQGzCJ407c7P2qTOmVV8QnzhLbmd+4xZKGsxxn69PhFTrHiHj9i4CRkPhVsad8jXa
LDZFYd1YIw7TlGpNdTRdJa0DK9b7JlgTe/5uYY7x6/EM7w7JZ0W0DIYYz/31SXKbops9gI5hB4k1
6CfVPrbCHU911bjHNsv3GH53x5OlFxQ9UI7cPnw2fICSlheX0jxFzQm3neibnlflx9bIeWLSbuj3
dJ7vDAl/3CCM4rYAlrsJ5+tO1YokT5sQJq94UpKuQzusS55qixZqTmV+58De2TRkXRTegV3ibLAt
oNKsa0TrJk1oLnl30rRieZnyznkWNGv3jqfB57m+CGWAJssgSPAQ6m7u+H52zFm1hzY09Xia/Wyw
FidcefG+LgCEhjATjfuhN6f6Q6o6ac102baB1fdmeUoBgw5nyxH9As9bTNXx8da6fRpYAxIbYkcK
NuBarrdWKUSer4NZhW5bDmDPjKMos/bvNSnLYO56FKiHSTRvZJCCyroadLOfQT+JtY+6KlQhcJ5E
UXoHrYpBl6ha/R++M5EbGmp8AMp3m6d8AT2OaiPzw65GO1W8F6GulsOho+e6kwTc0JfktKTjFiI4
3MbAdq7XEty3mkUQhMIICDG2d6oCNCI2oumV88vidvDKal8fvOifZazd+Z2+LvHPBjZt50cF3kA7
c79z/VJ6gSyO3JrEwm2efSWZPGQwSV0b8BC+0gvjuPbpW+V/mDXaP7K3SPaDSdZ2d2NAkoCJrcJV
5OhqWKYIU9Npz4/36Z3zSgiBehz1S0D728aSPZmrMiltHSJpgLZfBeG9zao1HCLu3cdD3Vk2MKse
ISUxC5iuzWdUKTyPiWmT0miZEXInoUDVFNYb01+5bBRXUeShfg/KabNsHTUrQWWGJHxqQZorjfE6
rLk4PJ4LqMfbywfAN7JnOjpQKqzc601ZeqMTlXE/hTAwi/Vnqi3F+odRpJ14Z5RxVdTBqvB8/yhE
rpQqnLOmFUd3XPUxqBYUMD6rqwZLGObWjL5umnRKQFwniks3KYv+T4mq+rcRbFl2duMWQTU9y4E/
GgMmOAFCocYX1SzIWkSpze5LOQ4ZiCV7bjX32FmtLg49xAH7KalmrXvurKnq0DHLKkHbjnDlva10
K+7kVqalDg612NDwwosqU5IzJi2xdigW8EOH2h3N+pS4VbH6zmh1ReG7ou/HP9R6XJynwerLKkxx
oEwDKFpJczataeSKjcZ+ONNMwwVwIXL7o4wKzfCbUdeST2NVOvWxJ5D0fEMTVvyq8TYNQZVlS/Ep
jlvNqfxxTvXUz1R9HpFwhg4KQSYyKzTzCsf+VTX6MjyjNbc0F1AilfmppCPp+DMdN+dXZqESFzpZ
rZZHsShp9Bez7azAEG5kH1YtMtRD61Sj/S5OB48+4goc7NTwtV7MJRbxD7e1m5/RtAonEHkL0KYr
q6g9oxIy/bGg1dYcLG+w8VWbOuS4nNRU2qfERNP1o7OAVqK7juhB5xvwzosznXn9ezzOpZv5dtpk
mD4BDuv1v8SycGvRvAV2JMbC+TIMq2eBK+uAtFQdNb88rSBdu+XgQPhIbIHgGBznonxZe2DI5whh
bd3X6nVuT0aktpjjDVHqfJsn3nZ/sg2xfgR12TqsFE2JwFO7RfvZGk2++KNppSDQ0kp/mvPRbI6U
lV1H2lMOnwq1oGba5xgnvHhqIopzTz1rPiI2wkvpO0M3R54/t33WX7K4VvqnWWtG4IuOx011ym02
nY8ge1X6BrHcdILPrf81GfYaf3t8Cu/cKLTLyMBkjYYa7OaRNdm2ZZUrDQ9DBgxdrCNoxrhuPf/x
OHcuScbxUBgHTkOzdnOneKDFKjQY2rCY88z1gagCA1yGBKR72+fNnhrxnWmBayFDhspHJ3qb9Nhd
POmQ/dsw4UY4qEkbfdUjfdwBdN/IzHBT0iSDPyoFhqDgyxDmX8UfzAHsObHBIfV260Uf5zbpf7oo
H34qkEju/xfr3rK+J5It16elqZA1qDOvZcuO1eBal8bIrPxlQaqzDbxGacuw4zXsA6V39O/09nXx
2i8T3pExDrnNwcYpoCUZiqK/03gsQOC2ipF9sfpVTd6z443+JVtXe7h06VK3/myNTfqHqvTAUxxK
LOmhruivXB5/1zt3OJEjjTtqbSiJbBd6HqpI0zKrCYckegFMVf0YTPdvg6r+xZzzPQWt289q81TQ
FqX0RUC+TXDcrMnoQTmC6L8rLoVRri+zLpadV/Z2TjTTSA4Rv6BRTtB0/VXb2KzQd477sJrz6E8J
3HOOtV00r1pkRip+6N7wx+NVlC/ddRgO+os8GfVPi0R5WwUZNXBzUz4PoTqW+GwNoK2mp6obS/M4
5kUc+0ozOO1T7Ti56luCHmyQK0MUfXnrz7CkjJW8Dmha3cCMEN/wOttcWiLSBpuxuKBHhdY2Sk9W
dmkVxjbW0oafoiaAvk1Lsf96/AN+b5frhQAHR8ZMdZNAh5NxvfRWBE1P8iTCeCbcOsyr17yPhJJh
CN1FKEYNSe6pwUKX7J1rK9n6PFRr0x1wz9U1v87L2fAdV+kMKilxlQV4dUbDsTQzYQe00dvkPERd
+sfQzuv7cnCnvfbF7c6RMD7pPESjD1nczc8vJJd3GkndZsQT/bbGwomeZxCL7h2pi7UTeN5JkGyT
qiP7hnogG+h6sXJQbxroUFpnztr5qCg7hwbQ/do2H8x1feZW/PD488j6wfbrEK7DmqJtRwVSTv9f
1x2pXlKnQ85jkS/qi24M1SHTBAa3a9E+wY9WwyVfXR90qb1zzdwefCYJygcsBEdf3WoJKaMd000v
GqZK8bgAL3Noo77bOfh3HymEs/HMgf9NffB6fm1loG2oRE1o1NUYKGABj2vVKQdXzead9/DehGDn
gPaBXkmva7OUYjDjeqwZKnajqfWNLNLOVW6OO1/sdotI5RFOEnQ3CebbhNidqi9qrHZ9OKJWe8F8
wnw11UkPAP//7rimP5PIXnY+1u0psOka88L9VqpDBed6GWNPH6N40PqwdaZsCdtMBacyeZkS+4iS
TPFTlpfNnrrP7wjienNSzWWS5JXUq7nCrkdtaX0NuVlPIS9ponzy0qFTvtLcG4YPfYZB45faW5Pl
4A4VNaqoTRBzW7VBUfvATfSmCQrNHFaqDGXzR5yWXvYDBEdVnDokTOIP09Db7pl00vxDjXqM4xOF
ovDX1BwRrrWmpphflWhJu536zO0u4UHwwDfzchLObKGRUat46wg3I3Qt6Bv2VKwfKkomh7cea1lq
gqwPLoydslX66w1ngRY3DGFL6nWoiBjaICLwGX1VGOl3q5yLU+xiUDXg2pK9+SAwOEkglGaqa7Rc
rz/baE/9MCtiCNe0U84Yi+W+7fTjzsm+s5AIVMDEheZOzrm9udZUoVWETl9o428TGrNWfgdSae7E
g7f3hyylS7QWfkewfjenzZ0RpqsSi4WssuWbYY/zC9mh/mSgYH58/M3uTgilPRAUODmTsF8vW8Lr
P+nCHBBv7vTAm700aI1CP/2HUShBytInbYRtKRJnxy4pjWQMCUNRK2yMCURWvVcJuDsX9OhgmiOk
Sb3mei46m0/PkmYMweh6p0xbxBnY9/rz8VzufRzZpHN5QlQu982KNZ3WZUnvjuGKK+zHftRTrnmn
PtmNpewUUG6HotyEhST9QNret3y8oXbEmk2Ec4NWXUrTzX9FQq+g1CR7T/LdoVAbgE8pO41bNFss
snj0xDKEpAV/Odow+YnVUhsYlT0ZjNuvhLyPhOnLHYeWwuYrIUi69LWZTiEpcnxalBqckjbsFX1v
3w6HCiVnlUaVJCVsRon1OcrgCU3hAMRkPZQ0Vs6VUtTqxzTm05IntWZ2eLwzbh9JgjBAErKDSwt/
W+BPh9Fbc9zWQlcI+8Nij4s/VK0kB+l5aBt2elLceu9o3ZmoFIwAnoAMmSz2X296CBUFrNxsClWj
t1BXBYhWQLD4mLh2+y6q9T0S/52NQjrMukogCPC6zaNsO4sm7NGdQmXQTMC38Ae9qI5PWTd6b361
yLzJjEn4Kd9zI15PLVcN1DbMcg6Fq9dPziBQCEqmPWTdvQWUeGk64lILd1ultMwxpueTzGFbYxIC
dSOHIYYzbbqEqe4MX8u1QOL78U65cwaQ86OSqaIgALR9c4dUI+1eO2sBJeZZ40fJtET+nBdmvvNc
3ftYeMNyrJECZXKbj4WTRgaovZ/DyKi7MI9t/VwZANw5l+3O5r+zjERNlEkQ4ocsvaXe2wsNj6jx
1FA0mvWULGN+SITbBCmX42k0qmFnvDtTk5An2v6yu0VMf7058BZQ7Q7wSqhCxvgHk8wx8evIqp5J
6a2d9/je3JAro/UBYoXS/OZziVrELbsCk622Vo5uhUBVaRble6yGkgsuu3vAv9uLhAYAFS6sSzEp
BTx9PbciwdxCKWmb6blrvarUPA8a8caPKi/rS4Q59Kdimeo3nzbZDIVyQXqECN9WEqaehULZhXuZ
oFs9apmq+DFEl9Nbdz76IoT1bHyEftGYv56ah47OmpeosZjt2i1PdIfGLmjmtB3ffMRAg8C0YAwA
IRRjrwfqbeg3uDLNYWcMBdVtvM2lHctOQ+x2F1LxxAZAYtMYaNu2hntqosI8zGHjEtOQ9JmHCPAh
/nzmW8HGvCkGABkO2W8l4W0MRRlDS/pinsM+Gzy/dOvK73KtCBw72dPou72eZHUVs0Q0TijIbbu5
RU0Feu7VOVyhBPtDpOSXFibzm0+wHIVBCNwJqLf6Xii+aatYQGaz3RU0HCbNV9JxPtvQSo6Pd929
zwQWFEEFYg8K1JtdN7lWYTpNu4ZIMdP1JfJIBr+Jlyk/j2Vj/vXm0bB2AeVKsoXE0haq7elQZFku
lfKG5x2jxS4PYprcE5IEezfFnS8FrArUM9cF+JAtuUI0eSumfFLDrpMO1UgjBHGf1G9fPiiDnCHe
STKrLfimBwCJVPuqgk3ENZ0+e3zCbHY9G7nyZrAlvVzyA1mbJVu40QLUDWHE0Eid0KVM/ec8p/2h
mdL80+MvdLNsUvqSqxU0Nw8+z/715RBPJi5tnTOG3Sy6M3X/9cXtG2cP8XGz7RiGryPtDBEPo4Fw
Pcw0FG4xKTmlBIlnKVMP/QujhTlnLXsb4eaJ4ijhYyyRfPLobqMYrFXnbsRNIxwyEX2xx3w49MWq
nRe16E9C1PbOa3E7NY4uvAma7+CesDK6nhriOCt9MTwoaDArT8aiZ/40NMlp1sTOabo3M/IR0hLg
xxbn6nqkpUVXKbfUKcxQXDrS0qJNmM71qdHqBs38ei8j/l0puCoAyVuJYEnCqWnHb6fmDOoa41o7
hTgcx0FieOLZKQWxbh3V7yD/lj/zYbGey9Xx/HXBaINOKNbpQObCTIcnvxiV+c5Ql71TeBMVsMqw
P2CjaXxrrKquFyJJnaEeDGUOCxwT/NU0VjxG+/o1acop6LBU/YxVZraDY7khVtNqky8oWqDcAC7l
/OtR58Zq22FN9HCgnOt9imAHlV8KY+6Lz3Vt0Z2N3dUsTlmWmPoLdYtlOPZ964rnKVEWcRRRb0XQ
yjqCaq8ztffeNFtmAN7KXOlml+imTDp66796GiguyiplofxtK7FV5MhmzGp/9sqs7IJkEqn31Ke5
2x4HdHCqdwNkI+/7EtVNdiAGroVPulcofzbF0iV+2nLaDgpN09iHRbEY46GlOhUFNW2P7ufj6+T2
MICKJMdE15FvhNXy9RpRli1HwhkDq8TUVgEP6ORDKfI4s1HBcng82O02YDCNvIj7npre9nGOCkcY
ObTBsKKw/j/U59r4U9tNZnXQY8uozp1pRUVI13KpDo9Hlqnk9cEgE+MiAwePBhSF9Otp4o7qxdkC
RSTrXNM3vFw8oQYDlG0YuhcxLE0aWG0jjnVuR2++sJkoOFtSa6jrTP16aNPjfnPNxghrZTaDNVbG
S2nXeyqPt1cNo6APC8NHOkhtbYn0Zp0LPUrNMIn1Bbe52s67L1Q8G4/RypGLR5TTvBNC3vmewLYA
/UrJOqYnf9S/myHKmnnLxKCkgssQrHZf2PSnUDAPGn1W+t/+jjGoPe6fy+MPejtfbm8UvSgt/ean
bD5oA5hltSbTDMFr2cYBL+EaIx/drfpjUiVl5Jtd3HY7u+j2sAAJgp1J++c3o23zKT13AJgRjQwa
ee5FxCbDoIR6yUp3z3vjdsPKrjr5DJm2CUp/cy4Na067lm5GmKUo+xh69L4tmq/TqgvfHJOvQkGt
qB7NHSaHfJCujwlldtQVoHOgi0Fn7fqDVsOSTJkB7mXBLSnI4O0dxiEVOxfz7TIyNfgCFPYRnSKm
vR4Fnq46L5ROwslxRTA3RnzuMdL0m9lddr7Y79z9ekbEziiCkd/IoHYLcxemDvqt6dywVOOy/adf
yA+CHMgVkBXao84Z8HMUncq4TJ1D1MWGBumQdsRZba3SOs9ZPDQvthHp6G0NVFmeKiMiUuUWF1iS
TFMDrbW3ugpj88cbXO6lzQ+nsiOFfbk4oIFtPsWcedh/t5UXgvMSc5irkwW3IkfT5lBMqOU9Y+Gj
dQHiJfCzXAUy5VEMVfz18a+43RDcmLCmUCeBnAjA4/pTTd7UO+1URWGm1sO3OG9UX4WR8uXxKLcQ
eYlMlDRrJM9Bi2+d6TV3iiREOwprzkTkAx1DVsrC328OypFy6FNt5L2BvYiEf0wV4hYf3MFIc38B
4TVelKFDzBAz4b3K0J3pS/onFEOU0bnD5d//dcHVJXo8a1YrYbnENLHJmb3GR+BqejNYR3IwYILS
esIwgDvteqB+qdO4QS7gudKppGmzGM5Kq++Je99cmlJmh2yf5jylGSoM16PEEzYpoKopLADueO+1
iXhq+jR91Zyyf0bRrd+zALm5xRgQ+jfIKjpB5BObaRHnKmulUI6Eye+9JD08tXNSak2NIbpUqa6d
Kv/H7NYFqTs21849c/P1AMkAWefF5/tB3N68EV0GdV+packjaEb4XdGV9RfLy/este8sq9SWpH3H
eNKv9HpZ66rM6a4W1PP6ZFVOhW5GwtcxjnypGi0xTpaRzHvvwy2c2aRkSdLE9Sm7eds6rDN4yFIt
oxrOUzYjdVhlbX6sxsT76Gqzo/muO8T/FPDIgemBuTsAi2xwAnL77HsCwuatTnOcW8n8AvsBjluD
On29BrloEqck0gwNW8BBsMbkEiVW89bUjVGkdC1IY+7gG6sCJFLnGeNALRQRwnh9UylBl0ZeKBV7
dzbPna1LUV2yVkDl8oZsjn5UraKkU68hkaSOuBFnzlFVLJS2lLkMzMoxDpGmLu87O94zA715Hpkk
qQvSJLA7JA34eikzezJir+u0UKmt8QXY7/JestB+VfY0vvW9hxBFskg4I3UnIIheD1X2iwDhq2lh
B4b1CfyA86QXVfH+8fV+5xzSWadLRPkZUZJtUUnJC+AIsARDNWuac9rpf2ILaBweD3Lne7HruGdk
/YUG3eZ7pSJG1Fgh2YvtUT+ilNY8g2wFLmX0tvCXXHc+F9NSHKtYzOf/MDQhMPES9rc0fa5XcbAj
hPuMWJeYoOJDU4ryl52X2td1sMfvqjEia6x7Echhe0/h9c7Ng92u1IYDrCOZ1NcjR53Vp1O0aiE+
heNLnIrkNPZ9+hPvTfRK1vatTHhOOWk8SAuq4FAVt3xtcEOaNqV0E6rU0T6WSjsc1LXNUBMYgZc9
XtV7u0ZWwaWMDZquW2Hvto9VSq8rH7SYAVmVeXKqE6Kfx6P8FqW/irOYkpSAA7BAAUrdUlDEEtlA
mU09tKP6eS4wR2yUi5Eo71Q1/loq1lEdnb9bw/yABfX/tA7HXA10omVAb610J0jsPUjbvXmD7KSO
SKeSrGrzZgptVt2qynQ6Nn0V2H2UPyNJqb/9JuVZlIURMnHKfJtQQGmyZFib1sALuCw/Y86Vh3GW
Wse1W/fgLfc2qaTigZqXnkxbhLCKX0ObOQyltkn3JxWqMTSS1f4aJVF2ySOkgh9/0jvjcceAPuE5
BlCz5dwXkaKaq5uboSiH8j0F+vzgNZgwYaUVYdjbOm+/RGVxi7IWNHSPKv31IdSyTosbZdZD1IhW
FE0M/ZCq5p5M4p1XgTtaopRoGJL7bj5YZw9rCueBQo2jCB+x4QzH0dL2YwjkO2fizg5ENACcuso/
ed6vJ9ToRgTNzDbCRFTtp8mJ46fGneqdW/NGfJHLhKYGiC7pciYdyq+HmcZ2MotYNcJ47b0z/YgI
8mQVvV/KRWpjmW3f+SkqMNjAwN/IxyE6Tnqxxye6t1vAXklcPs0VPGyvf8XaUTNFIMsAlU8qRKVU
RKECiwOYz+ShtmEitvl4f95bXo9CKHcOAjMgNq5HnBej0+o8MkAFRsvBylw9qJp+PT0eRQa3m3uN
WpNkmMncjSL+9Sij0zU4s8ZmaFnTX3ajfGkX64WexEee+89uunzcGU7+f5vxfqM4pEMCgfBWLtQp
S91Y4sYCi1BU9tmbseW7kD+t06GnmJEcijVTZ9/BWpYYqu/7s5MW6N/ma9dUvzC4Lu2L4g7dR6yo
LfMzgLvUPUQINSsBIoyGe8YV3Xnfw3mSUWw6aydR2YUe9opa6H+MBQI3PsHykL6IJc29pxRB+y+W
vS5N0CQFkZNAzaS/RKuu5uclERb0AGV0yyd4/yNKgWuVjj+MFr1vHmqUcrnnoxVNbhRQfzRTgRb8
rKu9ezA6xQQ2CaMJNuyUWe5B70gN/ExpkPYwnUS3/XJ2om98+f6XVhZzfMjbUipxRpliBgS2Soec
LHWrE/OfCsS48/Kz60T6Xws16CkYdROZ9FlvIlIHNVJ+2A301PeW2sT6S52UGNLETlMFQ2t23xIU
yJGdTtTB9fM0NoqnljzlZ4NtoObbfWkm/sI9Cf9JU/K/sMoc8/OUzvqvMYIzFhilyMZ3di7S6tTq
ZakeXMUcnLfveFTAKCwBROA13xazaNQqXl+u3F20tg9GNhgBlNs3EyqBbUoiihTooo6wjQDripK+
N7HjY0W3fHWBC62Yi7NTl7lzem2eZ8ItEnWykc09PIKZcFbwQ2EnhuRgjDNS5NGY/IcVA2xIJkVI
yTO2CQImnhPPVSLmYqnjl1XNpx/lmMfHx4f2tl/EkkmWAdp6fJabS2KmptgllBzCoTKdIVhkR+wF
XU2dajXqJfqh6nTQMMJOiF/XAXW1Q2Ys9V8l/GzjkAwV1n91nTivo9BpsquUZ7K93ygv4O3FAtQO
vAwRmgo+5/oiS5YaNFUEZNVOYvt7ZXXapyVTHAehEct4yvpMqD42idqfSzflJ9pxC5LIuzn+vc+O
fTykGFpFVGTl3/9VCepj+B8K0qShOYv1Q25Xy6tSGnvWV3ceedqSJqNIvcEbAPfqmgrVEmI/bpxf
SxbF55Fjj5L8uKdNeWc+aKdQbIJJIAFxm+cBBhHYkjbSw2TGIDi1KjcopVj44w12bxQkIsm+EVAh
l92MMlpWXnHX6mE6aEAIS2hvU81N9XiUO08diNb/H+UW1zf1s9FhplFiaINyeml/hlyG/fiUrs9a
K5ovxVjv5Zt3p2ZC1JH6SgQPm+hliHN8CvC+DNPaHXwFX4GntnKsnQW8syHAgIISk8EC9Y7NbRMr
SW/q9WyEWWTphyn2fqjqYhzSGr/Wx4soj9HmmCHETS0AVzKErrcbYoWHaGO5bUAUB4eptIW9HPvF
zcUJWcr8vd0qn6tk7Z6zLjK/Px76zlIyNLNjx7NHtrvEcMljCxqAYUfufCy4yI/JkOzVIm+JVbIu
wOTQ6CD4ohx5fYRbBfuI2ivMsIi7D5Gl/YNuuwKpaji5ivWnl6aHTPnutMorV+LnlU4oIjb6Rxeg
iE98daD3ioj+MH1KxfKx7+wVqwxr5yPcWwmeSYAQiBRIDtj1TzTogjj6wkrQyWqf42V1T3HWKntX
qtyb229N2VBWmBBeYBbXwxAu0nnyBjOMYNKDEzDrdnyax9V8n05Nn58UkCzDu9KequJFX3PKphr2
EMbJpM2oEQflzl7Odm/iZE5wIKQtMWXN618ErD7zkD41QhwVnKBF4OKoZu6eDtDdUQxKCRQQDZor
m3nPFKF65meGrTX3p1ofzVM6tt1/2M7U8MFB4jBJyiuvq389Fek6LQmCESaV2WI8tqpdnW20yna2
yu3NAI9DgutB6TCfbZZL9kT7qG7M0BzU+DS6UGq9VOtPONW8fdnkUKBKqILSpdiSmRa3yApD1LzA
amzBp+/S6YeT7NJg7s0IYA4wLQrbktJ3vW7jWAypYnDXofOYIdCRUYyJc8sjdI3qnXTl3ljQzugO
AJdBmnlzr0JJBHpus9/i1onfza0hAgxClHDpam/ntN2+TkSLRHFYIQF15/65ntYw9Ho6K5YV1tOC
/nhs1u8rs6/OYJPcPxFGnfx27P+Ps/NobhtZ1/AvQhVy2IJJIilbGoexzwblCQdo5Jx+/X1ad2OC
KKJ0PItZ2FXNbnT4whvUjT34XnS4PeKMCgMDISTKBTSRb0cVWZtrTqNaBJAkZZ/xuMr+jYWXl/a+
iMocewByhojUTC/fdPQZ5kOQ1s2PAYRwjwy83te+WmXeW4AwRAzAexgQA8CbB8pxL/mv5E9debTK
onsNvKj4FdeoRuw600znXQJBaPaNzAvf6qIQb1Zkad+on9a1rzdx8LXsgjnzdYxnlNPjl+S+kShb
ItzvUP14yOj4LqaNKoWwGs8+Q/kOfFq4xlPNvY+RCTeK2WrkYrH9R9PHxlMaFIlfJlhk+aMQ2dVD
KWr/+Ofc3zf8CiIE+biBGF7y8RQxVnaXj/Y5i+twX8QkVviYuhu5wtoGI2aEbUDPHBMsudd/u2/0
LpqtpNbtsymU8ScGX80uKUT2FDRCnGeIqH7fl94GXXtlajTW6AljSAzyY9mk6FGeN6xOoJTUhD+1
zIjf6j63fzxev5Unm8saGipQRxmkLlGIVtOb7tz0wTkPQ6v+qTqKDinbC5UK/yhHTS7z2KNdF4bC
1U882SY+bynWXH6GFkbT7Cq8yYXvhbSXvwZ4iby6RaUnz04cpAMUbtuKz0LMeXiOuzx1fJQXM2Nj
S67cNDwBFESgoPLkLAEIGK7l/Akd1AqHYo/qHAaILfQk3Jy2sM8rQ7FcVOxks5Vu+iLAmed8TjiF
DtF2ah+rwMM7Ed3PU1J27cbrs/L5gagzKTD33FNLzYyqT3vFVSdmBeAL4Zmavm7hbIVsa6NQTJKl
OeZDWHC7s1u19/QQh5KzMluAYAwNSRd9DjYu6JVRKFrxWpIQ0aZ6r1P+fn6yJi3bSEKn6FEdW1uM
JyBbW4S4tVGkGTl0Z5pE9DBv5zKVHq5GAsAShivWEcW47qksRnF8fGLuo3iJtOSl5rPwjC7trScz
oa7LwaXCnlFDVZNvZjQ9OcYMjywSexHYB1rU/308qLxUF28NoChaNEAIocUv0fClY7de6iXW2eFm
53gq0Ru2bNoPF0VvVAgiPtvjAVfWkvgAWA+UHRgSS7Zk32dAk+JeOZtegVuzacR70djZxsm9HwX9
WAkcQAcDuMRS1AouCWDubnbOBuokR2yJMliz1Mw+OheYEdLrlyiE3ujyi9VW47QE1945pG76FhSj
fhTwJT4+Cv15AidJtoOZtngX+7of9SmovbMjS5Md0MdfdkJf9MNzgSLLl5EmxZKxfbvHRYycWQP4
5AwSIHwbO2c8ptj1ffsfRpFq8uAp5YwWt8JQWxNST3FwbpuufJpdK/IjEtUPd3VoT3CzUTMmISOU
X8xFZJihOlFwnmFq+uMMZHkI83nju9wfHeAFcD3Bj0BAg7JyO4o9ta1XdY4Hx1KY4qwOtfFahqHx
MgGs0Y4mtitfPrx6ABpkgk+ViTx48UggsDAbFfXYM5A19zlQk35vV8bWrr5/igjE6IpBIgAgqi7L
ZW7Zd71Is+AczYVCyDjFx37CXHbQ42ADqLFyTImySIEgT0vC4KKBwzyrwjWT4By4oviHTqP4VBaV
uwF1XR2F/jAMNXY2yd3th/ICr5gHB9c+Xa3afaFF1ZOKUtHXxx9nddne3RK4xOmzL7ZD7EYicktG
cZsyOKh6GB0tMacvGCFuNb7XhgI7APBOHiWuhdsJRbqXYX7XBnySqtlpeu/u8sAx/LRNt1AKa2vH
tUDi+F4EXJaWrLYZ2lKlr5Z7xfTJxarpOOtiSxhpdUKEo5xYiVJYNvKSSmujQSFWjAKnfAoLj7cn
sgvQknn3/PgzrU2IuwFsAqEWkraLzdDj1QU/dgrOCbp8YNeFdXTS/qPeBnwXQ7Z8aTLI0umywqiG
uWhdYdCOjObke5KP3wA26xsh9toFhNiRfH1YNrKV223QK2YmUiy7zlVpKCdadMknrYiw/OrV7Iuj
zvnTx5eOwgsvGPubVqFc2t+CrQi9wbIBl3du7bj40juR8cI1kW1cq2sfCGoPoFLo5RJTejuKDYwX
A1s+EOWM8TAbIQhEc/b+eDyXtR3n0KGhT45QJFit21FmO6Ml2QwBZtaa2IdqqryEJvqXVZENx8dD
rU4IBRTZL37vVd8OZdYFIrgeQ4EJ138VRT1dBJCmrXVbndFvwywuhVr1tDhrZy6FotVfVGF9Vgov
OpVKt+Xbs7bvOECyHUhcwh6/nVCoBWiYNXjbYyv4rTeQ6w+VcfDrom8P6LCm/uP1W5sYaqEcIlqD
CGAsNsQ0YdprZSavOcbAX5suqf4soPek+0CMW9pp9zE4B5fHD7gA4EzADbdTa5HngmHWh5fZserD
REXz78bqgr+yeMxN364Gy9pN+Nh/cgocojcmurJR0FKCUMm9Dhxliejrhxn6Ud+jXIna4CHnBntt
R8f4+/FyroxCKZ0LCmQtlOsl4tVS2izVQESfo2gufSj13kG0hf7xUywrZlBtpT4wBcjbhRyqOqA8
w1w0lOfkjTS8hJUqPh4/AD7BV5Vwj4+1TGWdMSzdpqJIE8xxv0MIVT3YtdN+/ADjHQVCkYsC/YSl
+KM1lVVSUCA4o4Q4XtwIb6EAZdMN1ZW170KrCJgl1Ar+W6yYmONQtFrlnLPZ7P1icINDa22iuu8P
E/pgJBOcWhYMn8Pb7+Ih92hrcWKD1p/7fZYX3gtNWveQRu1H3exo4/NO0P+W4tAkY4sJmVmZpopa
2rCfR2OvNkh2EAIUG8u2NiGYslyvKFrwFC5i4qbUrdQzGCVTQZdEqKHsvH5SkdKYzY09LdfmNldm
KjKy4+C8a+Tdrp0yKoOuR+zpqXP/7BLl3EfVP6HTvWQTJymbmo063erUpPgZbUqKNcvdrbQYkcwj
U4tyVd9JQ5gvbqVb19Ronf3jS2FrKLk5f3vaSw1dsSSRB0lRp6+jPgwHkbn5qUkjsTGr+9eDzY39
CpQJAHd3yH6tquYsSxwblX/rzXLqf9Cd/hE2buMDJvrn8bTuz5QcC7CHZEHz0i9eqszG1LqWBTyh
eJUPoqg+dM28BV5ZWTxZuCaUAI1DBLvYgl03eopnjs65gAQ/79ALtnb9MBb6nlKmuxG/rg3GnUyo
IM2d4fXcfikEhd0Yp1fnHIa41SuAm/w0nf/uU47XhxcPGCs1SVaQ+1WXv+S3PYGeslcPke6eJ+rS
OzV1+mNNA3vjUK18IlDCcuWoQpGqL26JusJYs4pm9wxq39tNaLntlbr498NToSvFYyQFH8hsF/uA
F38QqU5BQKtbxW+LNntKC33L+eCdE764IIhY6YPSupGeWIu6w6DbeMFnKUElVbv6nA9YmddA2L8O
RezYfqVPKOF4Thd/UhJO1j6Z0zHalQjoQxM2Klvn0GX8Ey0V+fDDHOZS39VOMDe+PbS6c2YHlm+a
183zr5B7N/g7RexOaX1VGEoR+EMcRuJHVNRaswNZjtzU41WUW+vR9BaBGJJIUsjLJY8mIM/OY98U
B2GM/fMw2fNbkgXfINiN1OZF8rlpRPrX4+FXdj6UJKrJsjwKJnlxR+FLF3Sm1Shny4O+V1dlfIwQ
5L6Eqf33x0eS3Tcgb5D3SHxvd36PpfwUyexNNUd37/aqcqB07VAehdb9eKiV7U8gRncRqQGwKMs4
KXDj1lRFrpyVMAsPgZuWJ9bgw8qgFJZByKNjINcPmN3thIJan5UyF8rZKOvp6HYlPLUq/Gm26pYY
49p8eKsoudq0t4lkb0fqjSxLs8lWMA/M3H2PhoYFbAjy/ca6rW0GPowLKATiIVXe23Foy0RlW0Th
xXGKYj9nTf7dccPiaZ6d4fT4E63QtdhyNCbJeAmYqf/fjmVUykxhtkYsBkVE7t4/aqP4NpV6usNh
G013J1J9O8//UPL2hKLmN4z9tgok67+BedKN4gCQS97+BiKOqtYAuJyN1G7+awVt9bOb1HnvovV8
xI7I87WgCU5JVjv7wdXrN7drtV3MDf70eDXeG5+LW4COpeSsUHGQz+rtL3FaK1aRsq8uM8If6c5E
E8D7Bn0zjo7TqMbmLzUdg79Kc1Lm57YJ0QYpiXBKrPPiXAn2BIUIV7lpoqPSOfWp8rURk4JSravU
3rGP1HI6gdNUvkGL8drPKQQE8WWwO6Xb260JRTyp1KLapW3mNJbvTE7VAQCu8eADc6B/gmLPXaoG
oj5gxumlPwazHL/FtVHHu9bFSMHX2jGo9kYgmuRik8saR2VU37tTtjM/q109Kl9hu1IM8Culquer
1bpR9lVkZd6/lsMcvuWY5llnDffDaDdlufc1itNR2wU6VnoXA9+t8ns6TWq+A8+kYFllRF6Z+Q2Z
Z/LNgs2Un3pihmJP4hLhlxIkZbsLisgDkqqNQ3cs3DZXXozBSdOTWzZ2cp4cqx390co0zbcUnazA
dLvKQfIhNyYsCBvbeYJM0YauTyGw/idWtcw70j9sPcIqbQz4daM2xvmucDNapqmaN9OrM6VJ9abX
RZ5/V8Z6NBB0aJ3p78SMw/SQanqtfR4hPjl+DJK+1PZT7AT5AZxHVPhuKJzx1FhZaKZ7uwwt84L+
Vpa+uMIT5T7UZ4tEdrZTbUuLf+WKcSlNA8uQYSSXzO0GDPMM04lAC84Tm+OC8UwIXiHsNqKfFTgC
DAeCOuCJ1PCANt0OA7FVSaOmVAAJ6tpFT832Wxxpw04EEuINZKJ/doK2uYR1MvhjPtYHMc3e57lU
u6/hXCSvj8/d2qxdaJrU/SUkZOnKWo5GhX2gF2CU6lo7jSr5IdarYeNaXRuFvF2aMiIsAj7pdtKm
Vtna7PHG2nHkfgmzIKJrWxUb/ZmVy1sikqgMgPaAAqffjmLoOXLKehJesiCAYuAV+hfZ7H6JtFDd
YjCtzAgQBy0TWtAO6LHFxZm3dTbPgaKcA5XLeqcH/VccG+otY8P3aHhxLYLCRsCDzBrEyFKsKnba
ZMJkle3Szy8o1OwUO4z9OI+u3JPPzeg9xaq7J/e5joP4NBnhc+NiLdl04efUTvc1qJZWm05I+x7z
LPtPm1ZH7McOSQYdIlSK3aSOe6uZCl8Y5sYDd/85iLwJjWktkUcjtXL7ObgmtbYXdo620OAdhrm3
iUC98VSo5cdzCkhD0PWk2wSVvOUzlseJoU0lQ+E3ERTPkyaC8TS0SbZ/fFpWUnUAqZLSBWyDj74I
Q9DgTUbUwsMLgNQfHe+ZT51c2RtN/ZIZ/L+wP0555DaSUATqlCzlEqGaQVuzw7kOL4YVtb6ZadMz
YWS/Ue1YiwMYQEYh0hz2znnKq4Q9BmMeXlQXK54gi09RmsKMAw1p2Z/soB/wzHH/qpsc20b7deic
jfd/7Tyxprz+7BXw54uVTcvQyEQ0hRcINNo/Qks6za9qwGqPP+DqMPQfAWlTP4R+eLsn6QDgIzfz
ASMEePZxUmv4I4RbQqWro3AzkLUhunXXDJp6ZdDmIggv6WCGFN0KXHh8fRJbrLz77Uh5ij8o5kpe
4xJMVuB/YfeqKS5q1dvpgeJSjsvrnCBzGOqdE7+mgxf9YeQot2ys4/3ZRqoFZQMsQSj7Uby6XUcg
syms/yK5cBafiX+SE/qlDoH5lrbdfVlHUsQlSAoA8n2xCmOTVnWBrl0EoU2/K1WtznyzcsSro40T
vqM9HKqNi2ttTLDgHHSQg+QCi00yB2pjzVWYX0o+49uUarXYdWaLJleVdtZnmUa/fXRb8gXflckQ
pKGyuXhNMII2AFDnaH2YWvczsCv1OdHy9MNi1Wh30e6AY8h+QfRjMbEIoxgLrq170dHye+qK2Djg
TrUl3ne3N+QoUJRAmhLLI3B1uzcw48oawnD3Aj12/DZZ5d51mAqyi91/Hy/be1Jw8zq+D8VozAlS
3jKu8LIhpDaiuxeTkKn0DRVvgj2aTO1zbjldCDMPllTR62Xig7OJiyOltEbsVMyZ3cPj33J35uVP
ISSg3ETmze65nfVQoDOVYud6iRRFO4ReOO2wpHM3rsm1tQWcjy0Vx4Ets8iSmjpCNk/YTLiPe1+h
fnNKg7zz4VTGz48ndHcKmJBLckpADCGICOR2QnFgjGVp5N4lz436W+aq7UXvze7PhN/no/ztbZwB
uS2W3xIqM+UElCGIwBfRW6dPg5WmpXeZgnYefLuosPaZqTkVOD9+SWws36KubE+PZ7m2oOwbCcXk
dQX7fTtL0WiFBiDTvdhunB2coFNeBlyWD+iNh38+Hmpth8AQJDAF/wIpcTHBIeiAdgecvhkREbzc
Wlzg5tLdf3wUomBqj5hHEDouTl8lQtzDa/YhikHImudJdKijeEteeW1zoBECR1uSBe+oTiEZXlgi
Yncpe3b7AFH2VURF/jI6av6EyVD57+NZrX0mqsWgPrm6aP4sYslSr7y+CjnoMa/h0xRq1tdJbckN
I3Mrlrz3cmcEKc0pn1TSoqXaQgT1pwxmlZzbGo1wz89JXzuvNTR/ngez3WWO02WfavrvESpbBs+C
TvMBfelCiV91gtvvbW8jSDMlSfrVs+L0e2ha04+ShuOPHMjxq0lG/TM221jdFY3yp6QkHLMgRgq0
8RCEHwK4KE9mW6bZocRsK9t1GEE6B86C9sNM3VaFeBS3LhjbDOFfDQHqjV7KPchaQihpf9EKAJzK
/Xp7KpxQElrJhclPI5cWB6xktYPlgV7JUYliSxN4AXhj+MvVU9v4T4QeADRorH8VrAiRyLyo7dxh
620g5PjHgDgZDm39FD5pTVbG9FKxpzoGDcD/51xtm+jVTJV0422QB3dxncBhlZK4FmJTTOd2CnqE
jlQcclOOSDAgd4qAGDnnMD7VgL5B+YvBfe7GqT9oOpHaR/NdD2kwCDI0qDmIoN1uB1cV05nLcvQu
hC6z78UuNLEcvuzjQ3F/CKWqNdAFICDED0s9/CSxalleSa5jgiWYz73s1L6td222j3NRvlZml37Y
MAHkDPEeIEvJl6KAeTszx8nqOR/D9Jo3ndghvCROcYErxFjmW6nPyvQMWZNA2RjGhLrkGKlKHma4
MmXX2ETxQZP6q20cdM8u5Md9gTXFxq6/v59Jf6iYA9Hg21Fmvp1aGFIZbCa5nCnOqdGkevuaBv3h
wx8NIh1Sw9hKY6e3/GiFNqnJhLn91UrE5Gu1eZpSEezGLMBPY9yipq+sIeKmBGKyqEUQvfhcQ9nF
hacX6bUno6KAWcdHPdc6P9eq/9iYKR4fT+4daHt76oATU0milUiSdZdfJSOg1koM2RXfRT0+9W44
NweFwKl5Ckw3i69pU6CSMJpRhs3pXITGfpgQ+9lFssTbSAzLYVCLJj3QVA1q36mn+tPQB3V5KJN4
+KtQsX7YgUgSjj942Zj9NfF613t36JpfJr2IyI+1zvlqaTwX+wxyp/gWzak7vxJZTPW+KoZEPehJ
hClAoYTdH11ta5VfDZNeo9GA/vjOwAaP9jsiuEg6tO6rDbF89DO96r92pjn19HvRVzuh15pFH367
eUzpBZACy+7oUktpRKtqNjs7u6JcG+00Q0IpiuzD8vEgKKDzylI7FSUI37f7XKvUqOysKr+GUNC+
6srofg+GoPjRmmLc2OwrR4riFXrL9MploCD//rder+4hO6dXXX5VQ/QX8MmJD1arzhu37X1wwIR4
p/Hyxm+HOtDtKALhuxSUWH7FNNQ5UigSh7wzlWPWbUb5a0NJ7W7mI0HtS6tpRbGF03d1fo0EivGK
5igX06mSUwkl839YOwusC0hcyox3lb8o9zIlUoz8WsTwkWvbDY5mW2+J9K1O6LdRFpuhKukhF9mY
XxU9GP/qhr7zm97RTnAD4o37dW2od7yTxGBqNNhuPxN6Ig3sHbSu1ab9o5ni7uC1YbQbx34LObG2
7XibJL6A9PMOWZXATZyiOSyuYYgaBf0+sUvBUny0BsI5+n2URYRRqw7XRccoJWZIX9E8Dnw3mefr
kCTt08a9ytIsrlUEqoEzoMHE67RMLkOImZWiJcXVwN2TxqerYuIp3NPHR2EA2N8AxSSG5vYDVX0f
I5RnFNc0tYODAtPrULf5VhFiZRuQq0tjZUgAZF7yyfrtTqBkEIkq1/Jr5ikaXSxleMrc+o8qUNKP
wvgAJAIWJK9DoUM2929HiigQ5W3nci/QzYSkHGjhc5h07sf3wc0wi7wuiNzWtRo1v1KD+0eLHf2J
JGDwHSOxNq6EtaWjOIRIG8onxp0FvYpzej11Sn6NO4EMwDzT4UOb2XoFEYWOxuPdsDIYRXWSPC5V
tvkSp0MHS8RpbZdX3U37kxC5dyzQ2P5ZVo6+MZSMQhbb+92chWwDrURyrtsP5dDOxQE6qq6laLvd
WIza57ad7Es1JdpOzwTYNLc2t2KVlUHfQVz0+jAlWkayRQHNG5mn6mpMqD5B8guDDpMnr//yeB3l
DbqYHPBbgjB24ntJ7HZyKVmRXk92zr0wvo5NdbFr9VdSFpcYwGdcGMIPp+lLprrfH4+7cgnKkhRc
SXpiFFEX29JtlGmMg6a4UrXK/qymTrwaIt1ypjPlpXA7PUIWlO4gcJOWgx+7nZ6w5yGNONFXgX6v
/oeez8hHlCZvCrXFvKxProrLwttQGpH50tHaH/wWk7J25/GsjdciGuPokz5T3T63mT56L3kf9vUb
9WtRvMyBrqj+PM5RA/yy678DHaj+9rw4Ds+FOYfZxa7y0TkZ0Mdrv8+skogp5O0+eBVayX48oCB0
UfN41nbq0JCBDZ0a/CcaTGTyVHcK/3VQa0LSreyL6svglPObbmVpf5xTU/kjJeoQSH/F4r9eVUaw
ooJY/6GV7RDtawfwwMYtf3/iWEqpQ0L5QSqtL+5fBf1jWhZpcZ1SYMdOZ7e7zoqSY4KB68aJu98c
t0MtTlyUznULu6y4RoaTHNo+aA8VroIfPmKMIhVAKWHw4C8rKdU4tq3t0ectg1A5abFh7MrSDv6H
Uahq83JJzted5UBndpGwo6zikphm56lHWrnca9Nkb/V87ZWtzrUnHxVyXxLv260+stUCq2arBzCL
drU7NmAthkL4plJ3z3kwoITy+Ayv7QhuYAepAErL7tItpnFT0bfk11cTj85/LCeuvhuYpOB2Xppb
y/jevFyeZBJTqnoyHgTRdTs9x4sSQ2nr6toPlVVjaZo05dvoltF0JFOrf3Ra0JVf3UlQt+oSW8v3
TWtO48mCZfdnBZAFI3RUQ3LAQ1Xs+cNszyNe5XX0M22swtu5FW/vLqk73UBSzrP6XdLO6fDVNmV7
rO1byz1G8zCnftfmk/cHgOlkOplCVPou7MJWP1nUxCYwKsIyT21o1x1mKFrc7Ye8nJVdWGrO5KNA
oBf7PHO53X2XYkj3rDrjDCcrj+Lkw08/aQB1QmgkkArv+MAacJ8ct4f6WntFuQtKUKBBpeW7Yaq2
csP7N1IOZYIVk56m5PK3XwcNMKUOxqy+dqVBUdxVh+nqBQmCiribnxEIaw+Zuundt7IBqStxiOFn
kSsue/h8ZfJ9mmFXPkN5oAqrHBIvxozYtvuNaG3ldMEWBypA3Yy20TKLK6KosdvSrK711I+XtOmL
p7oxaPlNs3qa01C8fvhsAQ4GNABtj0xhqafnhHrkgj2trlacJ38By7GliVpZh36oYIy8ezzayoUr
URA0TCHpmtBXbj+fqNzWLhH/QEN4hlvJqd7BJN7idK9sEh1gKTUs6OlU6hYplkfRqk7IFa4j3ag/
OIXF96SrwMK0duKjIT6/1JGX/vt4amt7hJoFcveSnEgqfjs1Y5gTTQgGtdJR93s17Tjk7j9mNsz7
/2EktiEBG5sEeMXtSLlXjQFacdU1bCeEgpW4rqzPAu+24oAFr6dtnO61byYbpjxfCOwi53s7HLW/
OFZ1pbrO6hCg1VlXnzVvtjZ2xto3o8OGcgFPF3SfRZbiSRCclZX11avU2frbCjQDcF8jmtSPS7fw
rg6/zj0ohJhbglH3oek7dlfufjod3C+LCWqz3bSDU197vc//kxCAjKGvxKAnfSUstMSP8gY6cBXH
CeI9oaOgvpsYkb0RjKxtIKlaRQNcpzaw5B3XOvTSvknrq6UV5rGszeItGEzkTTE/f368g9Y+KR0k
yQ+RD/hSdrQVRYmy71hfq8Trg1NoRbp9HIMM9ZXHA63dZsi2Se4B9C6gfrdLW3daHXSWxVcVETra
IOqTXVj11dnTp/m77STBR11deRakWgR1NgfR+2XybivzjANrU11jp2/wqRV/eVGegKdE7QZJo49C
7eQjJKvy0jqER2AxPSsIh6F0eRcKxajeoqTqDqJp3LfOHLei4pVPJt8DupkwLRhxEZaUcYYf38D1
kgyVh/eamgKL7M2Pfy8E1nl+0Ccgilw2GLNUaAONU14fwpQv1I1mWlxAND9Zw2h/K9WhPz7eILIo
uYi2fh9w2V6fW/rEeY2rdVtoiAdb0VuRpl/mMf88ifyln+P/Vp610WJfW0pyNVI1OjgSAHW7KTvo
HxULzSRnBaOgCWBptvOQ4tqq8azcaTSHJJAFJSBgn4tv5gSWg2F51FzzyQmfuqTRjqE5tMdON7ur
2TfVkz1kWw/6+qA0i6jKSQzZ4iIdsiT0zDSorznNlOe6mntf7wLzuVPKei9yniV0JLeaVPfIOU4C
cEAANVwqVEkWd6g2GTGiqkVz7eeqqo+4yyJmTYT2FmRzh/500eQXy07zfa1KCdrBtZOrEQEWpKxR
iY/fpIAnYG9R9IJiu+SyxKGiZbxo/JjcBqhRjfsWuCwmqt4W1nZlsdFvAIMPNhFz+OXTEfRzWg+D
1lyHZkh/CUMN/zMkQXnOobG+eoZS80YX4enxmVnZv7ToaOZCaCHkXgqwmBV838As2qtizsmnOc8d
PCqjfGOU9zz79mhSRrDxkZPLCLph8Ul1b8i4YFhFuyrrA/SkFNe62vZzq1WOSAvEuwZJsX2aiPZM
L3TaZ2067XFJ6Y5t1rmqn+YA8x9PffFGgsiU8k30simb8oGX+Mhmtgc7bp0OgCaVFSMo8+cYv+6L
NczdxlCLVZZDgRQkW8dJVibty3ZKKbzBrcV4QRVQ8UFRhj7/2t64/9ZGAbgo2XmsMxp1t3dRCqPC
cMZqxL09VXeRpdZHIoMt4v0SycBkiNvYNHRapbbAsrSoo+jX1gi6XYyGKvA19cqoPg315JBC0ZGI
fF3DT/apNHMjO9j5MP4SSmMj++5CpvBDuoX/2Gk85285BhVR5reitX8mVt8aBwPLn+tcFSUAGCUx
jEMTqk7190e/OyjLd1A7IH3pWXe7TLRuXa2crOmCZiCVf4x+Q35DByorM9KNjf8u+fTbxpeLxZkG
ukc2y85fGhx5VEJNtY2NS2lrRRdSIavT/jqFQ8E+AFJgXzKzSeOnmKKZ7qca9eFjJVy1QiwmLuCc
FLH1D4QUOA1DVtric4iWULI3qxwTHlMJ55M3TYBTE03pvrf6UCVkJaldo8vcli4LKNo6+d5rM65t
pgXT6GhEiWsz9hRveU0sLjA5V+xUZPZKgQpHssUhtztLxGWamBfDg3Phd2nc7mdFDXd4ZlpvvSGy
vwur3lKjvD/GEjLLyBLQysZcjDp0oneUUjcuRPOa7Us1BUQK5cYym3jrjr4/YvJ8ofmJ2CBmNkuH
U8toGi+JZ/MSmIrBFRbNe5DX9cfydhaSyxKePGeLigyb53aHYomoA8d1zMsU5/kzTpThFyM13RdL
aPMTBgLDhuySjB1uNymNVzJ3HaCG7CMtYgsBhQCPi8K6CKTrfDpwBWIQIn42uhAcQF43Xx6fwEWg
9j4/F+UOBPGpfyD/dju/AK5TEVqldeEXRT9xcx+OJb2d5wKXBb+IZu0TffP52HTKlkLJMrb4/6Fd
KgYOpxE0ptzDv7XKmkJ3UWDvrUuliNoHhRed2mD8t8kLyLEiyq61Zol9SXh/wjQn3weTZ/j9xLo/
XoL7XUsjVfahkV1UpVTF7e9o8wTLYwpulyBBRZIkdtwFkR3ulbLYat0uUtL3KUuWEL6SaBKiIXg7
VN94agH22rrUhDd+lhbqXmRFvs+GQn3S6+7SdQw8tVlzHKIi3Mj4V741vUJIYGBYoM9qi6cvQz8o
tVrdunTFbMO41/sTR4iFteLWd+cyOsB2cXZ60k2Hx0u8hDLLid8MvdhmXVk3Np5o9qWuquHQalN0
cBLV+ozAtnOcq5gl57Ofe6Srdk3VhScz/CAA6v0nYDCFYR+AKzD9i89s4l6RlG5sXzCAQixU07pd
1FRbzPyVXU2nCJUYAhlQG7TGbj9xQPRbWHmpXirNHp1jXwckrG3V2d6hF5Fa+E6KmYSvN0L7bDZV
P+77ljbTrvbwpMRROPO2oMf3n93gXFPYlzVcquyLX5TqTQF421AvTVReZt6h8Ww0zgvBZg7a0/oU
N/MW6f3+biapZZ/LdYZ1uHx+ACRPDbhEFiGz0oOiRpqvRvXoP95V96eJK5JoTsIgpdLa4jTNSVrR
BwuMy9RZw64ru/65ARu0h1oQHgvQw7tAm8tfY+FS3I168/nx8CuTlO+rxBkZxGDLmnU1zZRBRGZe
Cq2w/Kb0xNWh+79xdFZHoWvMvUO+eecAmWtWVqfKYF4kk+rMqidf4zBxNhwL34HTt+8ODzc5nnzn
KHcuq1SlWQZan5fORcUxoL9UItFC4WcVcLMDoUSTf9Kx3LVeunhqwxdYUt7om1Ee/uvOiAu/NmWJ
KjtcVxNKi+80RTtHO1Mdi3/zCRnVJ8U0eQT8rA6cr3qsVSbnPZxQXVPdaD5WllUB7lSSTHVeKy1t
Bl9MVDF2dd/Zf6H9kDcgQiJ4nvsPf0IuYwBPEDdlGL24lizMQvsxjM3LWLn5pwo7IL+vnOTn41Hu
gzEeLwr/1ONRoOQM3l4JVOTMMjL5hHkYjF+yZG6/hG4rjk5fGQcatEiEKFm/MbWVU4/ViYR8koFI
ZbjbQU0skxp9npxLqbXlk4502xHrZOOJkMLcmZEnDrXnxruorZItLcyVLSvdBlDLpo94z4fVUxhN
aTg7lyb3+n0EonqfdFm6UVleH4WnDCYaNeLlHaO2bFEw285l7HG5pMGBXH9hb1U6l4xmng10RxzJ
BJPaMWBTbtdRaLWCp20ENt/xBJptChDJQStO5Vg3x8qOk58zdj2v46CKLx6f9hfPXLTv66b/Jcj4
Nto6K1tJppSUeKnxUp5c5pVVGiVJozgXAYr0THH9pYHvOrgihT4SjJ88xYiPj3evvEVvbwbqPkhF
86iB0iISvl2AMAxLy+kd99KjRPDSdp55EIPZPOXmqG5c6PeflK9JI5ivScMRgtrtUKKzQqjUkXKB
iEYdfuqcEjkgx471jaj+fk58ThvcCBQgTv0yFtDcYKTH0igXpR7Hnxk5ceI7Va1/C6AUblzg9wdR
bh3eCNkAoeCyOIi0etTcQ6jhogRx7iAJ1Ju5nyUIs+8BDEWNr5q1aHa96SETVDexbm7Uzu9XFQ1X
SgRkFfDGQcvcrio6rnMTanl4/T/qrmu5bhzb/kpXv9PDHG7NzAMAphMVLdkvLFmBBDMJgunr76Lb
PdOSPdb47d7xdJWkcxgAbGzsuFbrgYmoRWCWzXN3/6tSgocYG0Q1KkfRz/vGusrAvzCY6ZQeHNGC
D850hpt1w3WqZWa/M54fLR6KFL4W8UF5v23f0DSsWeOK9NA0lR712lIG3VCBbiJLtXe22w8fBZZE
GE7o3oUH+HrqDDT6wRsa0oMm68uem22EkOvt6pTdOxmHH60R6Bu2hloLBTxvj4jWG/IsFV56GISq
HIEDXz1omVmzny/S99oDZx3KtDaiNbAYvA39SWA/Fu3YVwcwV1tR1cv6vh9E96X1LHGaRTpcdKuV
vrNc3w8NT0J/P2qht76tt2A91dL0dWFzlPW5qPlBZw1+RDea8+XnY/vBY9CaiO0F4x6DfJtImdF6
gJN7aA9ZI1A2UJr8JHEkh7/+FECj4TzAPoKJv83wX3zWDNZNDm5qFMmUcqAtShZpCc7Hd/Tgd2KH
UgFkC3F/xBwQA3hz5rSJjQJBidTsOLo9M8CoQgZn/iRW/T1WtB88aauJBeoW1C4KVrfP/zKearDQ
21Tp4oDCnw5lF+pns+tRU5wq74jeDx+EGCVar6AFUbH5+kFK12xtQ4o46MWY0NKGOZBqZcGs6Vfr
o1FNDmMZISjMHKoF4Pe8fhRK4Pq2QC3efhiH4dpYrfbz2Bq/WPLw9SlwPoBajRiUh4e9fgo8+XFB
/MLbmymfruu1sYOV28M7dvl3Uo2xoCgLaCr21lz5lupEwEaDanUxlllr2NhmKfNW5z3aie8XB2EB
RNHwP6S1vgNlr/Wl95YODV1NhvC8z1e7CL3KMyamt+Z7XtuPHoakGdI4wEPaqpdfT5xtKtokjMTb
82nN7Lh29RlB1LpaEqKjKfedc2lb7FfWCwilYXhjCqEbUGj2ZplaZW0bcL4ne8vsbGIDvpo0VuaD
0/4+W+r3IAt+9DTd3PxBqCHkId+oh3lUJHzPNdmjxkP/PLcAG/QK0GsP8FNTYgHvx/+5Pvr+gTgw
UFe0RXOQzXjrtqlSqp6C6s0DCDw61pX9AKruehGBowxtHcJE1n7V60VUA5YTSpiA7YpA+pvdxcFb
N0xD0hz4NFrPY+mJB17x6p1Q1fdyv+0ptCzj6EDL1dcoy1/0Eqhuag1ZqO5QJYZ+47VJd4cmpi76
+ez9+Ckby6WxxafeWhLgg53stEXy3UOjvQ/IS4Qbu6mhP3/Kd6cuot1YnC0aBFcMxuBrge/Kqqwn
e5AHr16dc6Hyzh9BI7ADLexEC3tawMCu/WJtJdQTHFuU08EgA7YEmh5eP1TaRp6CbkUeVIPP4NM0
e6b2siJotHkvSbwZsK+32OtHvRmftJDtAl6QPOiVu14LkNoxTwFtWqoZIGAp5+LCW7IyBq3g9I70
f++cYZNt6Rx4uXA3EVF9PUq7bfKyyVx5WM1lOHRCGTVSo7FIoJsXFZGkdEXlA3Ixi4sMNWmmXTZM
ukVKNXdyad+j3vLna/29coMRjEwWbCsw3qBE5vULYRbatZ/ldMADrBh1m8rZ4W7tz2VdvePD/GDa
UQKH8uMtl7tlxV8/irdKZwxmNh9GkZchWjJtUBkAyUab+03reLnvdvMLnJqF/XyMP5BnsOhu7B1o
IUdZ3Bslh3TJVCrKOh9AI17vUlRRBUVrjgcXzeB7wxDVTe6+S3S2jeaNkG0oQToODoQyv6uTgYOW
Vn1TjIdKbZaoAeVOBfbTwqGVClzGNa0XWqb2QiQKarRwtIA38s6wf7C0sJrhNSJBo265gtfzbTV8
FO2QTofRSmQwOwtn3ZjCfZPp/I6O/T6IjP2vo1kE5Y5b+/PbLqLRQ9AEtOnTIZtTUZM67UG4nUpe
XmpF7XnEyOfkocYoVyI1PVNYOZjVgo7ODkGzpM/T9xAqfzT4LUuC2hM0G8FifD34ViLLDcyR6aBU
k0oca/ToMCmhp1Z9+HPp+j5VgLFDnr8yW8NheMukYvcT4K8lnw9JZ3gTGNGNDsmhgi0AShSkbvP5
XprTqFJdTCr4sRAVJFbWme8k4rQfDRkYWEjCgVgMwFtvdIuKjt6mGrG/9FGgyqzwPOm34IU+Wnpl
HXiqfW4NfR4JB6nVPVDH4kx1b+zUzApSuCLw9MqkbQqgg5B31fjNZPvb4/w/6XNz8Yfoi3/+Hb8/
Nu3SA9hiePPrP8/tc3099M/Pw/Gh/ft26b+++vrCfx75Y9+I5mV4+61XF+H+357PHoaHV7/4NVL/
y6V87perZyHL4esD8KbbN//bD397/nqXm6V9/sfvj40EjBzulvKm/v3bR/HTP35HlPQvErPd/9uH
p4cK1x2RrBDPff8wfHfR84MY/vG7YusfUBuEjCJMIxQNfm1jnZ7//Ag+FSL2OOw9NBtakOO66YcM
j7U/wCaD24UK5q2bHOpWNPLbJ4h7fYWLAAYb6kf03/8c/at1+ve6/VbL6qJBcbzAfV+rT5Rk4zDG
yYxKJpjzW7HP6600upOwwSg7M5zR4jYf2/VTVsyhNIEvSStz0naTMhmXVWc3z/M62xccunZXG7my
a9NJfrLTQt8XvJAbvGIaL1wvr1CBUn7rB/klCfuPcvNK1s7jcz/I/vk3iKH4LZD10wNKTev/B7K2
Tf7f/lzM70QtlA/Dc/VQPvxV0rZLvgma637YcIo21wlqYjOCfv/tm6B5+oevAN0o+IXGhJzhoz8F
zfmw8e5toJRgc8MX/iJpxgeYa9A2kBI0FaFd8FckDcfFq0MThRgo3QNTM7rGYRohBrmpuL9Y0QWK
BkdjrYvQ7GZ0jbdaB+dnKMBgMFwA+L9CItaqKIBEXtxcq28AoawEw6hczokT5TkABXTQ3gcmkPNI
LfUlTqwijUGGPDnEFY6fFFk41Z2REhTRVLTRjC86SjzZYrYtkcv0ucl5QQDvTtbakgcXLVkAYnUs
ioLxy8Id74HZmBMvmR60FqdKWozpizO7oBBeloyigObF0tbST3MbFJKGTVenLcKxLa9rR7ECFL8A
OEPIZfZ7VzREZlIHTasxJCvRyqyNgOGRBsOk3qRarhGDOwYD3ot7BwIydWBlagLdo+xBvIvQVfG4
APXtsKDgMcDH9lEf5+WyzdsUpeGwr6KEG4K5AKOxgRLe4Njl/OS02mnGXB6xpevA5O0OySMeGuAb
YHnSI2XVAframFqxl5YCTIc665owM3rrc5dIAzWTg3rMtf7U5tqtmmg5wsIodlhrJX3xLKUfSet5
pybNUiqX1oTrn+ufXFAwMa0ROSmqAiQhZq1EU9G1pEin+7TiR1P0a2BWpnW7VMstOCb0qJvU9Fhn
sooF3O0HBOTKlHXLYDI+W9nnchoaWmur3qEEaxQ7ay4/qZO9oCWrEwdulnYsNHu5BxKK+KI33YO6
LiB2gdEH0EbH6CyV6P08hsW6yBmz6U2o5aomh+Zzz+PJUryzV2ZAk7Sabuc0CWB0qrq7GXQFXIY2
IINB00sFoKHvVzOpYrfQJBvzpt+7YrKf0h5086glLp54L3lOhm6U+mVm1wYCpVOXD9Ew6wMBHuZc
HZJpUIDCgL7C3TpaOSgF5mTsKUxiIKdZakLlnHZ1NDZK0t4BOLzII7no9VWWllCg+jxMRJ2clTYw
IA9rahkHWcsrlOvMvjWOGUVR5kj6NXOp2rt3MIRPnjuTRTEWWrXlnT6A8rRa2o9i4yI1+uVa6Uzz
uigNNOo3Wd0SrUOSk0mxJJKqmbMsdy1igd39qJTN0eoMNxp6MAJZtRR3oM7g4ILmzqM753nLCk9Z
r20BLilQWKUshb17pyaTCOapGq7zaUDXeWUlN2pTeWGugJqQ9rMFPLweXNkyd8fAsTr9qmj6EhDF
vLo3FmzZUjbqAcRXgMvjEpVoZ0CVAToVFXg8qEERfddU9nwha+R/CVzwAXs/H6cMa6gAAkVRUV5o
icu+n1/UBFbZMjUadQbPgaspS7aiAJCt3JA7VNJxkmXVuUyS+wLArMroIDE8nbvGkWy2zCK2e5tH
XV89y3maKeoZ6gBFsUGVmx6pUOLMjBrc9DVw7qmJ9NONBv+tTlCw6vS6X1dpIFEjfJXw9KTn4ilR
jeF5yPo2kABrzUrUoxWJMu5NpPOU20LYCK0d+hRsEOLUmgW3Fj+dxJovvnBMi3uBbSW61zABnJmP
KDnfr4ltPAJ0r3gaktK+t1BvfZGIDOzqnUaGfrhYV5BYoJfPJd5gz0Rx1zLqOrOK4BTqJfoHbecy
59YjorvwUGfPBrJuG9bZ6Pmlqa0kSbPxo8gS41QrV3YnFpsmttMyE/rxKLu5Qe1tnh88t8g+5d6Q
nA2UgR8TMDceJfh8O1836iTIesU+VaCZ6nyhGIHVrBt67mFInL0r+4bMc/1FX4wY8M0AKhY1aFNb
ScHZzeMk6a8Bf6QxhDcvrXXeoxIX0OjtsFLD6goq8nkOlKIrdk33qQMNAzeskaRtOezrpXMv+jLh
vsza8ezlVUEU0CR/rByAa7UbeDZBB19GWi1XQScx9FagFujCadQZCDQJIGlCTQN7tp9UE1v79bG0
zMu53VJzqjGNcVshGQgIHONldCxfKaVNFDkul5vOpEhdHlfTGSNr1fZYL4MiPtLEvOYzsTqgnSeA
376xiy5wuK2d3VKpo3pW5yfdKspgEsK+AKahtpsHfi2QiaNOvzQ3hp2UtJHTFum3VLagLdpv9T6N
qlFJfchvSzWOQACpB/W67JXmahSzTdAId68qbrkfQM7oAz3sCXoqmLtGoR0CXl+auc+JI71Kp0XW
rdeD5n200sYJgM8fwDoo2DqWdylAvAAqYwHn0R4WOqtLf5HqQEAXaDxGHedK+j45WDxdPoPrizMX
kXxiJKUa2OsUVg6K8pt5CBNtKv2s8qbzoFW010GQW45p2NXAjEAx1hyAStINBM7KG2dIbxPE/7HM
wgUGlXMNdq37FbCn14gxdCyB23UoR6uK0OSQUUSXsgDR9prBBlmoZaYUgPGhxuvmlM7yJOAC+VoH
WDsvbz2COsIlHvR62WeIWEWlnHqaoC4UUuFioNNikNpzcgCCcyKALEXxiirhnXLpAl8eKmWpqZEn
5yLRToUD86ORYgwAuw5gEmfsUXOazLSaoZj6FZpqKJIbicrFXJr361pRg49K111lsxQcB5DQrRyk
wWOGkk5iZCgyAoSthhK4zElU56NSAvRVQZm0zgCn5A4PQrToXfFAZa/pgQ4Toyjrj1DdFjFtnVOk
GjR/5krtD8AjDMxEjwZU2d9pKLcLJ5FFs+cddae7bOp8QoPkcjQas6cGEGJa2z42BbQNX1gN1nQQ
BZBM4XHa1z1pEDyirlYH+VSTlN/hWH0YxxQo5vA8Pa9Akhxi4c4T7Zeuh61l+0AOPIkV1Zt1ku1t
b4lr1CTNjU3E2D/KNs2O6ejN18qUXcAUveKjlgWZo9mRUqAcUReFCSMKp53NABQmCWQemstNiseu
ybTrdihA/bjZaVkuiT4l1q01tRmzkm5haSO9a2CaYS4n79nyZH2UmoCSmc3HWaxV0MxOf4l2clRJ
u8nQnoF6BQAHVx0kkeY46RlDCTVglGQJw9tvJdpbBwAMZxytnT1AE9jgzk1xMgVcu2MhBXAFCXAM
cydWvAGwk8AtWpTYXLJ8vCu8iXuPyyIW/VsD0C+5RjdNhf+/9XFe+UX/nfcUPjebZyve3ur/oGu+
uSr/2V0iz0jd/tVV2r7+h6tkfEDnLFwlz0PHIOiYt0DtH56S+gHJVFQeI4irIqUA7xgX/ekp6R8Q
VsIV6KAAWx2c8H/55PYH+PGAQ0B2z0UB8QZn96cb91/45IiWvvKU0OqH8i9E9SzEBkC/hlT/a09J
XwpAlyo5gShbM0f8sHdRpaEZaHcP1gVdlAJB3Y6O2drhPNIm+HX+mEzN86SspUaKScyPgC+fFpJN
YnGY0faNpNacFIJsOAdIeSo50HvhLnkZ7dZOt+C1wNJFuFqbFbTvu9rNMAONHO6BkvnFlK4lbUu4
EnvAIMIBmqQs6mMxmYB7xINbVJJMuGW0ZsnSUGsqO5wpVjk1+wahShTnyT6VsSO4nl3knbL1SQ45
0DZHxA9U6iig3YXdpGZ3egbUICq8CikJMU2zR1Csi96uCSc0+mXbMZi1ti/ZrOHlcY6ayx5BybEi
jY7qJ6DVcf4Ctye/krm12D5uYQoqO11ayPAC/iToYN/emLXmtaQz++Q2yQRvSW/NCNx1OOR7FMOi
rh0d361Cl3RYYKm1QkkAA9FMD7zr0UHRJVqPWjngL9SkW9fSYNwU2gtKcHvpj64E0p61Av48zJTK
bPw5V9IMUyBn94xup9ykGnAcWgJ1lctAtE73xQOb6EzqQugL6YslLynwxtuPQ2dUTThLTW1pCSQX
07fWsTnVJiCIaOpZmcUU0NWsNJ3cWqcOOFcXX++F0EPdXQoeGAqq1QIPLvTnvJPTkee6fB7VWi/3
Vp93w5l3TS7orPdo2YMfWy6x143OEMmxkkNgrFPPWZ2o4HRAkGDRSS7hJjBNIkcc1q5MXpZEmfVw
xozeQ7UN1iUfs+pzY4GuqyPemNco8lHBEHY7zaIoicgdg4eDPuQpXbkD/V1wAaO5GnkvCNBqqgsL
HOm1nzVe/gnCLkbiFGjEhUc9TmCLEYPxuVla5yHfGnRDMIN3F8jY4XDWBxtc5LkHhmMC9Iy0Ip1b
NBWa/0b74I5WW4LBEGg4pNSLsieJawLHxgMvJLCBlbSEbywdIzlb0hoehUjLazVN1OsaEwRA+WHM
bq18ktdyNBovWJC2cUhToZKQlPPsPuWjMO9y0CStVAffFydJu2RfVE0qpy4dE5V6CMwXxBjBBA94
Ha2+H1fduC/AuYPEUKe46lFp541AgicvU1pmQJ0u06e6W/SrASwcDwPA19HBU9fJl0GpjRdetv0n
XaLLWfDevE0Su/6kGgvaPY18TDVsmyxdggYuVo7aynreqfBtl5RatlWBe0ZNF5cNo1NCMLEhJzqn
Df/kNPaiwKBAep/wHvEW2HFq1ZBmHOFLgxjNQ2WamtvA30AYYoPkddeFpHYHykZN4+1COlhXoZOW
HUUvkOGw3AKiL+9rY2STYQDFsdXs7AuyZFvbF0fvEnTLdSY9XrEu6+HzJ+4in+2vaz1onTil1aRf
YHlryI42xKhW77/0OehjmD6b/Rcl7zConueTBtkwRo/0k6IAAEU41nO6GEi8ZH2DHZ61M4h0ipFr
nwfguuwHXXQFywpToCPOBQgvXjh1vKDQABZKJ0fKG66CpAZxE9QHoM+1z1wi4OF4TMtzu6fQWTDv
TAXu09kdZqNa0dyONLEvNRPlU3QUDucXNRBzQyVvirNQbQ7w8FIsHdopRP8FXaVglFOsVphMacCP
EKxpWh09qZj2QaS4eW+iQZ9OADjOr3jnNVpgLdrYAg8zU2QMdwvqsUJPnOHnS6d3OZVlU8y+Keqx
YwPCfUE/6nnhJ6lm31Za23h4LbTQdrdoJ4fjjwLTLFY4z+ZjJ5DmCVvuullYJUuv3bWKri2PC1qb
Pxlgh0DRegn1FiGY3FwAgQXmYOFWwqHNoCQrXIdSnrPWXjNSiBHOeTIpSIDVit4ZxPLG4SFNVb32
V0QVanwIpiWCAzxT4eUW7S0HEO7nNMmTjwA5Ti4g6tgsia5VL5OzZCecuagpXefR0Q6onbf+yK78
kgX135lHP01y/B+0kYCd6SDn8DND6fq5Lh4K+Vssyof6SfyN8YdmkcMD/+1yi503f7Wh/nW7Pwwp
2EEfLKTGtpIPDXbUBnP0hyEFFJsPyBgihrAlKAGhh2DvNztKtz6g4EaFhfUVh+Irnc+33AY+QjYC
Rg9ATFGYtWXbfsGOQoj1lR0F+QTn6sYM8qYGwAJ0uMPH3DjmMd9DQZ6UsxIZpGVtTtyjvtt+NU/u
yfadloyBoE607LTr3iDaObnkpzFI/Pq43C1R4s9B5efnKeQ7EDkyscsPxUMZ1w0xPPhopI3NUO5z
P2VzYFMtSCjQj5jt27sxLvwxMqnEzzPTQ0TMrsC76HfhvAfpGO2ibi98kyr+uDcY9mG00JVpEY/6
ePGHQA0RygmLMGeLj2r5CCS81+nOYBorTiKETSWPGmvjNmgDK6hO6WlsCJo42RBBnQBYH3Q5xD0U
RyfqTvrOOdthd1qOGbNjk6278sTjMWqDKhJhGZi+EsmduwMYyIVyKq+LHSK9xyrqdkMEUiyK4yTO
KIIMRyt0aBLDRXYcUh2zM7hLExAIIP57m1wgE0rmL9VuiE2/8OF4+kYgyHPsC5YEN5x4VAttxn3d
T15sinkN2sj++hqmr0W4A+tCg62RSZpYBL56kRzmHQ+bsPAVKjAyGUKdB1PQxatvhP1eMi3sI/tT
vxesCgxqM2NXHBx/CpywiLVwukB0FVdNV9VlFqAl9lLCnY+BfXU5MXCvhdVOInQcjtSidbiwkXKa
kHyX7fKdGxgv2q64KJ70R+/zEDV4D8F6Im9oSgHzQxw6+tYOXfmBfW5iM0jI6AOdNkKIkGWRPDiX
yXk5LKxjaqAyg8JWZPY5v1IP1dP6sdNxqpJ0pDrsyZH2J5WB7+5knLyjiIvr9rb2uxhRzGCgVuyw
CjfhF9l+DPUoD6049wdf84sgP5pHi5VhYsQgomtNwq+dCyfu8TSPIvpPi2AtLuodZxbLQ87UOzNq
d/p+ulPiiqGTHi/r+sMjx88LUyPzqtobMdR8ThaNuifzSruAJIaJz4PS77BPVPztSe7LW+2Cf8H+
wTfzSydeQg6O050ZKgE/F9f5MT/ou/KAaMLevcqPDnZAf8jjbFfvzL14p/rEcF7nMf+91d9UFk2N
1NFm0WnHhU7+mGEXDqxlCRURzloCQM1dz15ehhD9LdiVZdzGKzN91V/owJQbIzaI8KuH7GKiJVWJ
woZg8sGUSwvyEeVCgSQT1anuey7hkcb6GDssKCItcgaSP3IfATVa0IyhK5sZgRMUPgjCmAEpH1CK
uavCgs74NxBOXVaFc9RcWnstUnybpWEa8pA/wxornZ0lqHhev1S3YzTsi7C4dXMyRzxczm3kQfqL
ho77K4U6VPlosh5/G6LkUxbYcbk344ImrLl1P6VHPdZOKT+4kKWjfYZAxsiR3axX1pXji2DcOcfK
idJ43KWHcr+ekgAZtbMVGs2Fi28nJKU50Y4AmqMaxHve9kMwUpeAiJK8SFLSh08leayhFSbsBUDA
MeGru4EZ5Oklx/UTw57EdxPq0pwupGK4ky9iazcd8mgMcyhW99RFQwAutGCMwSyvscmX+DIC/CZZ
Ig/yqOzTO0gca+kDsCNjTldqk+3lnqDDD2aIRTkq+/qwBiOT/kQbX+69i5Ja+A1gFcEQuL57ZTqk
DD2IA7yh0GIO46xgYEX0QetI6lg5L7vtueVx+ZKebWCRIaiFR+Z+E2Q+tkAMUhTfDNNI9WcGGgOq
s/40UM5Kavs9mygcuX3hq9QgPCiCiUykD5ZQ4qgBEDupiCQvKU6EkUHrk5nVscU8BlfQi3N8q4vU
qy4CNtmN8yllPcSP3/e4u8WMWMEJpECMcwzNpQ5LrpxYEoPooRK1uEm2a29TJt+pDQSW0BZa+Hdl
07/30RuQocnhBZhw4IV0PmLXOMoaKkIExlkXVTX2hYsBrwGavilGgKmEt3jIsBI1zqoZU+ExhV0j
FhFIHz4pds5EPoKuO1j8ijzVtKbADyQZTcIRM+mwNix3S4QOY2zDIRiDbctKPG1mn93QDscARzNR
SB6kvsCpKPw+AJjpJjbbIYkPWOrjDXG4jrgaZHdBH4N/GoqqD1yo8sQvsYXVz3JXxtsNRWRDxlRa
neagw08ZlCYSEvgn/X7eu6H0DeLS7U+QoIdNnkVksQa/q7SPiysTN+r8JvIgEjoek8dwmTDY7ead
r8U5hGVgfwwkh6EwQroLP2MuQ9YJUpnHuOro0ok6pPsoMTod4oMsMoZcnDBpOMSNANoLI8feCJqH
/Ab3x7zqBJFp3/bVcAhWzKfGKp/jn01hVexwP0w3ZEq5KG8T3/VBzBouL1gW2jJswC8qUtnXIN3I
bsW+g+yY4cpszFzJFGrHyJNTYGpCd85BjeX0IKZekGHPMhOKzw0HrC3YlfC76o8McXWyUCCW4e3/
mDNJsMHCNEhxdiA5joPRgiBPBK4qdiM2XVzjCNpEufE9XKexBg9Bj7lfVcQ6AJSaJSyJt+FsphJg
i/ZLBE2A1VsgLZggfEMhm+g10TZ5dbzeu8dpt2A6BN7axdrDngiTEM0Wsdh1m6AyO1TO20o7bIlq
6AAHApwGfVj6Pb2u8PYKbo9ELn1BXoh4eN0MWqHAnt3mwiI5XrrET9skD3j5Av+hxgsHhxG0Ol6n
3V4n0vdDaEd2NOBU5izxvUjZQwftlYspEtECOd6eZcLK2/YIoul+9lUwNRwVE140p23Yg2cyLqEu
cfD4DnbeJhL1AbopKjdJhnZRIWIZlEfi9+GAKYbdQREQosJHQuQ+ixvfXlgWQl1FIoUOgtsdOpBv
IHdyUkLyVJzKCDLFVgzkF+xZPUStRKRgF2+Syk9uqO/GQIn6IAJs796LRZSF23YY8JWaIicBDTz6
QN9hGUxdqGiqRFk8PJpQw95h01VlKDGlOkR6G6okCBthRg2IQc8cSJWOuVx8zGiILXXp3k6X5gk6
DWtdMe1YsW2+W7yMSYsI5i/D3UjBJqyIgcMENlLQ4z3qsNzmg3J8Z8H4G2gEN5ywLtNJw9Wb4jdw
TRtL7IQEusjAW404KLAvYEarIcAyHm1sX/VyCV0cMYDmYu2DEjZQaw2ukX7zERIAq1/HSAQOlxxr
o2ITbk8G80ugY6XKGPYrhdkWJaxmbQAIVpri2Vrs+h5rGIw5WmKShwATy9Sd8VW3Acv16+bWoLG2
k2fbrQvVNjWkYqmxU6kB+xP5IgyhPwgLQqJAawIegY4kYRrRfS0YMkwjzJ3t1MOrjIcMtsVIZoLI
71X21Jy2qe52Fl60xDRAe+Lz1vdgkrthfpPAxG7PVYgCfQa6YuinLlz3q32sz9Xl8jxHm6EwwLLh
MFf6CJoDWz0JNXzNO3kVQTs27PES+7g4goa4hpJG/ow1uzqodoDf2zVhuRwUXHee991RHMVzBmt5
CbzQJgWFEaSS6hZpzpBHeJdAIQ01iRpAwEjGprCjM+FHeEUE4LSwktDcGvBohQUF4xZ2Tg6XghMk
D2EVbWaXAv+ko9n2LxiI+gRwWvgMHm39zW5pfSxQsBzlaT7YNA8Q9PJX3wsHGGpz1CKkg9vrPiK4
fhIbCfVObWSEq9/BZC+oGrd765TcIPQ84Af12rnt7Nul9+0DDDE/CyqwlYQuXAkrtA0KL4BwTIvL
PN++QVDajId9Eje3mF8Iisn0s4QXUu/1i0khiADzWzPWYcEZn80n98a84CGmB9/Nr0EkH9uf+LN3
6vf2RRWmfhkgh71VMPlpStNLxVf8PqpCHJEwMzc7FCl7y09Dxe8wzgqWYoo/J/CXKlqSkUqWkMch
KmBJWSH+QDoqyAVs04f6AQVLw+IXB35IAQlBZWCEQF7xYeZFiBqYXYRoD4+9z5ZFMlx2r18nKrMg
J/gBielwgs23La+yOX0ww3rYiwZ1MYdNvPlh3td183BDEeQP5rxXPsM8hQCiBSuJUMpE0hsUbukx
QCjXMAtQ8MHyTxrk4XHGIiaPE5uC2X/IviqFngBtGDsR7+hQxzcJWmkgXYK1kN0Bvy1sM0NHmN3I
TmBTpdjjLkH/Z+UWBD4X3EuVeaEeaFqIvy4KOtpeBNTq/1J3ZstxK8e6fiI4MA+3GHokuzlT0g1C
okTMQGEenn5/kL19xJZMhs7eF+eEw8sRa8mrGgVUZlbmP3S1hz3vCFvgQX0p9sm+CeLTYmym13nT
BCHLrdUt3d2J61fNCvi3uior2KzEr3CdbWTvpFt1g6bHZv0ZHXVy2rrR9/wuP80oiWwqktta1lEE
EdZCvmmx4yJ6bQV87YT1aJMGhQ9/i7XkDZr8FJ7llpzDi+Pb9b52nkai5cd766ERrM4o4WfRnWzW
Ynv9uJfD4j2+ptu1nl23a72CdC5XaBaZSdHCk58lYpTpDoec392QstcfRUBxUwKQykanBCSqcy4C
tP3535Et68iLFvF/disq6bWqk47Q9qmpFXC5G5Bm5FSUMNfnYNO5hm4ZQvNjex9REZ4kJMiv5aBD
EZ2QD+1N/VAR/J19vp222A1xOqXt+idJv950NngAfecc+I4e6j37RVIag/Zp2WSU140HQok7xbC1
d4LbBol0u/Zfum28huFg3WWuAARlyoIrMAbVa0vFKG2ASgRpMJJbKFxc/g/8YAqpTbyXD8kp3a81
tm1R1qsuNxDdn3gYlRpB/OCqTYZZr4sSVcUvjbd/TQJ/ReMiSfDH8hty9tuJny1NCdRUoVxTpFJp
FlCVaSyR14Pv1CnB6lJPDikBkpDJLRY2SLIDvSA6R8S0jAioew6pznDXMnfxo11+s9Zb015Z88I2
JsDRn6KXRGXqLmcGX9fhNZKp52avBkgcbRU6HA4VK65MvkJRPR4MekbtU/4AEmnX7UNq5NEzidgy
0Z9Gza44tNf5Zjg2u5L/mj5BKEiuu6O5XyNiv7Hvh/Xaxi8cnqfnyb2xSELFtn1c3PLcXqf37Y81
DSgPa34raN5kgbFT3IoU0N6ipOC+DBzugnywhirHNfgPzXqu2wPHrSM6GAwc3YV/DPCdEJzzh1M/
9rr1UrnmFdtvjhLRUPHtg/mqUPjSP/JFR9BONyWbR2OJJt2aUhYuliMlKut7dE68eZOzROq3a9G6
WZPSxHkbfcIEf2at0cLbabNWNwyl1qrZVZ8Wf60N1vadGohNSyBbN4JcupW25qbyl5+PE1N8ql5N
mOKNtKQRnexc7RdQ1betyXF3K1pZAxEdHCGVNJF88tJyi+YbEde859EJA6G7BMOTdMvsj3iATOEB
kMbeIGsPOxLzdiZeagGHg3tWsgGVRvKfqH+azVpHOn5JhbjW2NwWeAaNm73RnZ0bcS0/p7eF2CUy
pV56PXK81yCiolLseQVFmPCSkurO8ht//SYRR8G6zZWP8zHaPAKA8Pp94zIFIEbkt5PpxYdmDSC7
9WrL5ZozO/IeKcxdDuB5LRF76p+1xNOCWt7oYLIOeYCwo7cWhhMbx6jDq4glgqixlnSCsoxODkWd
0K7WSwn+ZITUNXIRx67Cl/wU3Yz+RExaWw449BGpcurZ908ros3/4bSu8/tfkMwgXcFpxbZ1Hf5A
NungVC5tiLXee5TvwERmrnqNrYW/FrI2oXEtLZVNeSOdR7rM3Wdjn9wbN9WRrtotwLIr/v5rdrI2
2o4cH9gHm5IkPof0j9fqIbyJDuX9cBRHZasdlteK/mZEzbMEKl3OeZPsTQrD7ooLNGUMV+P9QEnM
JW7T7OZzTq1h3kCiflwO9Pf8dk/SDEDM8YkkV8VVyxXz+jPJkdDvy6eMgLcEQUnTRb1RP3eH4oos
REGrksvCTU+Ts6Y1Ye7avXNrR/74MjDz29cb/VgfnXO+J74TxWmf03nTzuqpPVp7rt7BesFPt87u
5yv4q8HN/wT68v/gxGZVDvzPqJYgmkX360Rm/eP/QrVAGYHPDgsOaQ10L2S+1n8OY5jS4DuDmAlM
KbhMzF3+PYzRlH8gwQzAn9YOpFMEpP4NalGVfzhwXWEAwFsH3cJKfzGMuYS0oPHGkB6oDZ4Xq5vb
2r/95cjY0lwpjY5dzWjrrs2gu6jygwCAmdbC1XPEa5KHXzbmT8n0zeG0MBliRQexsXUwxc+/6AyL
IrbjZrEiL0MtRpMrxprJRxHg7YDpv9eA8oimO/SGS5FnU12wc3FsKjA/3S+EAEY/r+Eh2SXueXJ/
8KRub7407oHQtX//8ZS1I/d/OnU/17YhC/POQF6g5LIGp192FKt0kTdlGMGwe4lbcMyaG5sCOVEq
QgQTdPlUqJVXzK9/uy6AJL4yBFZ+6vb9xvTs+znOZNYtO/JnWG2lRoEWgKszOD0tAu0ibtXc2Nrm
l/dXftvi54GBVyHvDoMKl1IwWBc1UmdLFe5NauZVehW609CUoPtFkA/DQ6VpzHOU8CO/gN++2lWn
bmXNgLBYLWEuvqFkMOwi6lmyFfM3kK70z1ObwqOXbgbZemwc3blrCzw63n/SPyyLnR4EehCFYFfU
i2XlCeZGlaSAWpcIssioqN+ysCdJTtkewISvOQd9tKSX91d92/r9ub+rid9qmIEJon75YmvFlups
jmiIS0AavV7p8uc5RwJ58/46KzX1zYcLPYmJ8KrLioI+clZvP1wzQoW2rcsUDEnu1oAa4J+Buy6P
4/yRN/BKKXq7FIxkDS8/iKsoLV5+MmY0oGAOAsYrLUYwy2lSCTYfWWL+vm/rIqtYziofShh4+zxi
yfNKkSQGGA0Eic5i+DRiavv+pv3xSZi1I2IGbBHkzNtFcF9NAapqtJbjCvfaYRJYuoqvWip/ZH7z
p5XQvyOT6NiMYBH4dqUohdfDGecziGWPuO11Ve5x+D54oD/tGpKjpCpuQWSgi/BlVSk2ajDmPbxh
Hiyjua9z8cESyh/X4BSBUODVoLT59lGkUemFPPFmhlZpvAzxhps8rKvd0FT3i1z4UTkCb5+VfvA1
ycl26I5Qq5a9fKc2g0L/rzO6YALR+MEP+8Pv4pCxvTZxBZzDxe+aEtEusgyDIVtKi9ZSEY6borLD
u7/+ZiCI810iZwsSQ74II4WkaFEbIau3oH+gMiNokc3Vm+aDaHWh+70GDgwqNCxFVmIytPiLdToZ
UT/kpDNPm8ZvKIdOm6hLH2QnN3w5M6RAlasfDtCyz0YR1W5cmQjs4lTbHhJDzq7qqE52ejoZ+1oX
Xm/12mvXaxTyuRb7i9zL39/flXVzL2ICjh2rJTSYIgC9Fx+eaUV6jo4fuzLf59N3Kzzlnno7a4/v
L/Mz//62DjhjzOVQO+DYvv34cK8ZnAzHcA/w+qEXw7gZ62I62VWYSh7SyUONvpoCjGJWEf5wtanZ
9RmSSo0UcXsD/s7IJ68/iL2/ZxZKQ1jDa9GHst1lZilEq8pz35JDuc7ZzRzdTM7wFQ/V3th3xSjt
ylqRvPd3wvjDhtPR4BuEzcy2X2yEKRUlWUWhR6FDkxjtHGB8eQir7q9UWlC4oQjiOMF0hc2KFNvF
i00Vppt9wYsVcySdnVgL/X5U2w9Wucxel6usZ/uXsmvJqlArypizW9WqH4MZxOpiMY/qoNVBjorZ
B2/scvcu11v/+S/rxbKTRMPAUxnNta4cl/pJ+ds48XMJROVWo2Ughz9hVL8sYVYwWqDIpZ4DXqNc
3MKmUaZ/5KqgrGHg1wPBMvDMURGEcI53x6V2pZplfZaWMgfCQLei1SRzm4di+jxY8XCS5aaF1tKC
clmYlRfTTYvetrtU/dJ+EK8uA8DP37Fq9K7nYBX0ebujUz4rZQs62ovaeDuUNKvtsCcuyUbQqfIQ
4OT1wTfzM6D/9ugUIkRJpJihCLxd0jZGdJPKIfN0q5+2uijC26KfwEGaGn40QNXuw9YxfHD/ul8D
lTU1Sd1MWXyD7i2t2hT/DXC91i3CvDBV6/ADdYk/fGOo3yO8TtxbNfEuvjFj0bkb6SM/D/7mi2Rr
GYLFLakwDCGQ/V00+Ln7v6y1nq9fPrbaRpBaTQmLc02TTda+m7OzmZLqg0daX+JvO/7LMhc7LpsF
FkMLlfsYOfZVVIpDBu1hNHVoU8ndrMaq21X9V6upcv/9B7xM7j8f8OfNmVqN2v1i5SXJOkOClwnS
Wupd2BLZsVHtj4Ld76eJtAKMEuG/VVWOY/t2H0mOchclKmVNETMwK4rdzLXPNSrZM4S5QXXlsRqj
nROWh6GPt7kTfxCYfruAUroTc9EdhC2DoI99EQkjqWimxdbhM8MptDr9lGtg5it4tX0Rn5Wme5B7
1W8TUCtNuH9/k3/7Yi/Wvvhiu2pwZHDGjddoL+OQu5C33QnW3PurXCg6kVIulrnYZIiuVT3SRvBq
dLEsq99ZUvK1o8Ximqo4mEUUZMO8r3M6lJakuwOUSV9ph+37P2P9Yt58y+uvWKVoUe1a1Rsuvii8
hVo5aXnVXZbe1PFwSCSmf0qK90MYhFXx1wGS9dY4gDIiH/Oq+/DmiNpWOGfaZDBvp5VJyNjC0UUd
dtOYTMJAmb7/dH/cZBzQeTq0BUH+XkCPYmkYoFvwLuvR2cUiOcTGcNs6yaHU61slda6F2dDQXyws
q0Pa47PNdKr5KEZfVkbrq7bQW+GvFl4hl5VRllgj1Fql9pa41PuHrlWJUYvUWmcYxnrzVGr9KO5z
Xasgz+aDMO7e34bfwgYXYbQ7CBi0c9jUi+qlbCdp6TqKwmwZr9jlyB3M+C87KOtlmwQE7pqGBu3A
i0IdAYyiUieZTjqaCobRY+MK7bJz7mAnf+rCjwyB/vhIvyynvv2OMNDRljhKGy+VYD4sWX2Awnn/
/ratJ/DibLx5pIttm2zEw21ladbMarjmCCyvtCDDcRpXQYf3F1NI1ZfrcTFehXKwrABYDkXw7TOF
hmTHWCZILnZysjdB51R8o1ek5rVfTLhiSi7Zkt+aUsaQBWHC+4qrp+F2Zm8AQIcIOwNoalPD9Gw7
FWeIJ338HEe2ASAb1RPrIOYhTddxvLHcq4s1nfJRkT7NpWwdtUVesi9tW4eguDu9Oo8Vtwk3EWHF
YDxNU5Zv7X6XNTUsXGsuxI/STtRzKA9N9ugoS6QQNvrlClrdnZWmNtICkvWIIUpxC9t1tK8StR3t
3Tw60mfFSVoAz2Nb3TZypUHvac3QNZdhepJHdaAkWez5rMtFsZ9QoQtkvA9eExLrJ6hU4lqtFOuU
WoZAR78TOz3LXg2jXfR9m03O6IpBUWYvipeo9mEDM7JrdDkL5hwZie0MpDdBAgTuyDYsNW5IjQPo
PrObDdIJ6qGk9wvuxZBh2aB4MHyShaMy3Q7Lq1A14Z0bNhIHB5wstJusSze52sXH0Qhx11SyYYMR
Ucv9szGfZSlbmh2cGvlKVkr91pkKDdeAdYRTdacaSaU9qqCt6uOxiulMvAnrtAz3SosvSahW4HDG
Mu52UhVW47cW8lzhdX01boZe73wUK6wz6hnqTRdmog8Ko9A2PW/UV2Zp6e+jsFQfjW5qR1pSiTD8
yTacYj/Y5XJUMiG7GYY+bBy6OJXUJ67U1MiZtDJY5WI+jHqKP0fZw3GT620hMuuTWeXtKyouWjAP
zbXSRhACxeLH8lzfFJMoUIDg/j/l06ttFlT4MZItGGGgo+7WxVYY80GFxOlix25+FwWsZc9EagdT
IwB4yQggE8Wb1lP1SMObQM1uFEuSb3lf3XnCkla5durlmyEvCxT6EjBHEuXss16aFWpl1UFzylcN
GRuqWfumWvtKldR5UYod01jpqlfWsv6ctcs3+IHm5zTXyisFrYsgLNcfmOD0N1Sm2CeVhb88isB7
VaivQtMbw8vGuEasJglEBCvCYuydZ48pyhEukox7e5Dgwfb6XRj/cObWZrYVzdKnyajOc8U7JjDB
/Jy1h0VrKm9cZnGwRDF4/CFpV1jzeGjWhC8toX0U/FEjFL16TpwWhbuqAo7ax6h1TrKySZXhjLOz
6rXmrOzGgrt9Ph7zqQ6WXH7ItXpAZyNlWmBEa9trAIKjTcmXsqV4aY2i96awftHkJg1q2H3XSDYt
B0qn7Jxzwr6PUy8jfGGi8BE2X5Y8PdKYU0DedmXkfLKmGT4pcibd8lgYn0QYjL0yPlZ8HuWtascT
OOKxLzdlnvS7GDEEQL1Zmd2PEgMbV0YY4b6XX/VFhSRp9z7Kcr6dx58XVf0aSXxmkyI3LorJss+r
7x4yWltHhBnyxzbUE1+pU7i2MB6zQ0doq/GWcVGM3vTIo72gcGBukrp19gVGtwwvp8JFa+O6EXoQ
4c8xx3D6IbP+sIbk2OYGvobRZpxFsHQtByjTgxgXpCIYsAvCJ01dBk9TqsKzu+opGnLhw1BSXWXu
YEKnsFWKFqPNHJcV/M23ehzvdLsNysXZx4UO8REUU69uoNj6HQkiX5INEvjQ4vrnycp8OU1YLvVz
Je++90XUVlxSdggOBZ0uAhPHVdHvUg2wHSo2ozy67RD6JAJ3qKqx2w3C1J7rUQHBWQKTqkzfMXN5
OMgzULlQMBiXl1fT7jz0mQQ6JNZTJ6bhlJqEhcg0UujE2SQ2Ck22b4rM9H8w1bPEd3HQG325ljPN
rDdJqo0qFklcnIaob19Qw3ixI+N2kfN8h6cQzNcOm92z0LswGCQ0nXDbs++1iDfdGnp8TvtFqlx7
XJZN34T13YQ5PO9bE7lbzap8oyp57umzjlX3YoX7YQ6/2+0qCBUN5pNcRvlu0eJrvQyvulh6guL4
Ka0wD7dTuKC2fWNq5RRYrbaL5qW+MbKhvqslC/CkMxFeS3SEsOedar6nqHeUvVErTXFo8MO7LRwa
hMoUNrEbOzVsAIv8sOThc1dW+OfYfZoHiDWN0yHkYrN1kA4JJ453uEj9q16IXoYJmczxQ4mr/Y0m
o2QnSYV0FZl5iJRVW1hHDLZQqJxtXIaSttCvc109cOSiK9uuQEQ1zPJa+t0oXsI5twsXyaCXtp+e
5WEyxYGBgh70wxi+4KYxrQR0edkuhnGTa4Xgxl4AWc3EKdGqeUtZ60sT+GEN+Ek2HxAlcPNGBF1Z
om+DHuOArlgvWmgeqMh3rtOEBu2/3q489E6BYeRlpR/kvGz0uzbStB+NUlPiiLEPqGEDuTGvNTm+
pkWybUOgwNaI8qgb1qdkOCUtLT2BpA8s3Wqfw9xsvZG+C0AMs75r5gZgfNzAp0aQt+Dc2OknO4rn
/NDG06y4ulGD3ywmABWzM+UcaI4oohpqs2/gHkVa8+RMmXFAmxT4BnRy1NrLMnfg4huLV9OhcPmY
5dTDQACJpJlODn1SE8GlZRcjJvCA42PFA4q6e1yacaDn1LCa19pmGTiRBVoy6oFujcpLJGvlS1st
Q4ukm/hEpPpKE1rQNO/01sefbr6NVGnc4VVVn3JpSC2/DeUp8dpw1k6SlkNfVqJpRo7Eycbcb+ZM
dafUrkDZKiFCBJNUXU/WDMjB0NJHKWsqQMdDOu1yp4fdSiMhcyfZaJKdWls9IlaRE53Spba/1I0Y
t5NjLA4pxZgiX23RXmNcV66SYYlTG15uVM+Qrz0Yw59aS8BPyyVrdNFzu0JwbG+I+n6ylepLYhnd
NteXeiNMSUGtyhjHoEvG8VSYxXwTl1aBO5HzrKVdfS0saTeV1Rj7U2yA/RQZsOtijs7KhGKRZxGp
JQ35CGXAF9dVq0Vs5LJ4bI2UaUc9CrSDoGlfd0VSuSmOKp8itaJACRObGFpAEujKGPkxY/msz/Op
nFo73ZmRtltFGiQtSnIG+EN10402qJNsSl+KWSt9fEVQMYY7fhvq4dYaqqNidPUdPhhwy7is+12s
Z7uij+Or0h73XSxrCq3GKEAP53OT9vuxzJs4qLPbIrQfSlG2Zye0ngspWZk52gbl/JbO4GQw8KY5
KenZUHyKFnblmLcDxDvyg0dMC0+Ixlg7fUH2qYjv7cxYRdB66sMhQyVAlGZxpykDYMCMs+RWlMAw
AHL9Lq1RxZJMST7ouEQcbTVuP+XzdIcC1a0WTs/SDNDVyjugdSh9hTm6aFpZoWRRRubXbFw0+FMN
HHc3k/Hl1RKSTYc38qIPN0lXtfAKDSmEaoBv4rcxLuvnLrSbOxje8rluS3D97SIe+kUcZ2kooDuM
4i5JsCxSu26rZZ3lV5XIXpdY3vZhM30SwipyFz3nBN0K/Sk2UhhVsvrV6uGUFQgix+oUAftOjPDQ
WP0q/QDWDh3fbVWq8ibOkidNq8BVoWHgjxNSZiGKA24/5sfIqIxzlKewpoysd/WBcrydk1Mky1cd
4mbOopDYrHa8r5e49tNkgq0tCWgHVfLVbACsD8J6bSyTZkEnojNGvQczyQJhmxsup57JLFvvK2nb
pdQDea1VV6OirUJ4DmQeO4atoyBTjTxig3i3lUbuSBjAAhEpPBPKSmzezFDfBwxRrq3chBk+I6Tg
GlPRbZ2M++0ochK3yugXbq0xVDGae5BJJhNIvNK9Thio1i4SVnXrVpMMS0/rUBGwuJS89JEFi80Y
oW3U8filCamEkLX6Zq4aR30YRRTO7Z3jVF/QZoiDQY6W4gpVEBixszwDdQ3jbN/0Sn9dC4qsuOum
s9OUkW8bYqo2qYMUm9nLWLUmGR5lMtqphP4wHgKhABrWGQPpCfHUmpoG1OESlq+qFkv7ZhJ49qV1
qpM2rbgLUo2oWjgNjak6gZSEkh8j4S4NlKT9Vs4MPLswQXcoHNx0pKKak5ognsWD2ORNr+9UK8p8
BhkJcOhseip1tB30SjohU/FaqX1zm5pdmW+00cnPSUKa3HWEUUTW+pE6VOlow/jmWFewWmq1/LqM
jlMfuDWH0RFpC1FeTTg5LCC5IfwXuwwJuzsnXCEaXDEj9GYVewACHHZFtnPGvpk8zarL2nIdcmZ3
nRWdxZgqnJzOd0TGb5sVBKbuGro32oaJy6D4ySw7+2nScvUghD7L6ICYZYgwQ9mOu0HHVcZt0k7y
Y8tUEHGatfkZqQxV9yKM5v0+lRCEYH4ToUUD1jfrStgNEb534bOK1nKylfV4rLcKLtsYguL+9LU2
wyZy0ywrKY8MOX+cWxQ0gnGa50f6+5m2rcXs/IhwFYELplviChJ6fGO1eXfvmFH/uVcNpE2iZUbI
WaBbeOBPKtKXMbIjEKlxYz/FxTLMgNDzSfuWJMK54dpREZVFqmlnChJrfFqVRZF0SBzQ0Ik020/I
v5Uh4gtDC45eTFZylfatGZ0qbZZBS5YRcpxyAdM9cborgW7WbmrGu7Gslr1U1gbP0iCpi/FabCAi
7IqCi5bL7LvRDkWGRNBzVQ59f6QdnZfo0mjONssMZ5tQj3W7aUk6nwZP6arCiLKA5B2afI3Oada7
8ZoZ/NdRSY+lpMCjKmu1dRWp7KATOEP2MjZR85goY3wlmhkPFiYzhMEeDKhRdfr0mAwalixbET5I
zn2SNIfErLiII7tJKBBm6JFJNiQ+McSnCiGVVP+RRPV9k2608ICouXrF1Tw6kE0HP9K5xcpbRb41
Mq7FUyTnU1A0mlXsMOs10AdKRi5sUqv4Yaw2pOAeuKSa2FfhvNj1pkRTbbARsPXZ6BMiSkctMQIh
z0etedatL/PieEujJJtQm5GcSxotv0UsyAx3aeGNvbeA1DVOXWxUt6KEGLfcsGD1aVQVsRmH9EuW
Uu5Hi8JV63oJnxvbl9BZgSsxtz0Y6tSgQ5c29SZO9W80PCRvHGYkbMumvBJtchXXcnfdcaszIb1I
7JI5omOmhE3iSVMHjDiRt8O0yD9apgbQs4wFyRMYn81Dzl3AyDh4MwMppOuQbtDucBSon0a1fhRH
pH6aK6uvcrKl4N/epF7KfVvq9CtV69BS9Kqy9aNCDjJVOZl1GpWEc9MBZR+OsbLJ5Sw8JyZqIGrS
xz439tTtKfZi6ZuKlJRZTnA20HSUCbIlDutpCZQ/K91Owex7KCHEzTmg4yHx5JHqkB2ytBxFAkaU
e8NZ6jxIGuQ/GaslDgEuQqPJK834dpYLTdroTRV314UhHWJMUJxlnl6Qp8n8SpUEZJpRs8Fjlx2X
G6s0v5aZRNOlrGjKNPTj8YbCeL7ZSFMeBypnzh8cFTkcOZ9RpslqELGLFgL4iWV+MIUb6i+1pT90
83TM+gjFGKsUn6dM3ltNOFLC6WiJBlXEF3+SkPd16z5+qAGZiWC09B8tWjGF1T53qP7Iu6LoYouW
VQyynnHlSSlLKADk5iDjnDxQk0Z3nYP6Q27q0IXi0NirCi2oZZS1sz23LZxZKaqRYUTxfXrQzQqp
A72tvQTHOYDsFqyzqHuYzFKY35CYCq/SzLbogCSGp5GZPXUxkCh3i5Z4V6LKV4bSHungazz/lE0V
N4exGk5DM6+dN+fQS0JgcqUHZSXDM+jtFj+lbhkEPGXJUCIwXqMW93w4BhINmrbA/I0kPinkmK9F
3UDKpWz4qoQj/rszlfbBKguVfkIG4o5mwiR58ZBP56HMiIp2snAPs6rXPI/z9La0F/neCZkLQadb
2sSVc6RiszS+miTcW85ZKc9Ued0U7nu7btTQbdS+llwrbPrlMBitfKUBsbKDMKzakmoBj1gL10gf
T/Up3WR0LyrXWbLyIUbJb49VUPxcxVpaXrWxipImOsi1GkSmmo3nORyidLuos4WoiIgeKJ9mKXCk
cYGPNE36q5zNBRwWxI39QVJTv6dhundKtXsJdXN8aEn633O5yaQtKnDF7ZJbHYXpEKL8IbKa20Or
T2uoKQDNLmBJkAveOsYcvWRjJx8dJY124YKIlxdmXaVhxAESZr86MQezrTB+2KStNdWw4gg9hXEn
OisOJ4qmxSHfuVUvuI1+HhNN5+Yl6VMruEG1FjF+dZcABaRs4nDhX8HcNpOkfruYIVPtWAgaAwaa
qDfUUPojPfEbrV3KXVZo2nGWW+M8FVyMlF6TfHLomB6iLs8f0oEvi74EKtLYZwy2zv2sSI1ArWe6
8Lspl8WI8lXWqEstfR1H0DOSrIc5TMRpNPLMJQLMu/cb/ZdTBT6/n4gm05CxclGsi5EUujdLHFcj
2qNd4ye0v2ZiuOk8hNMHU5/LqdO6EEM9DAAwJwZ0eTFgVKe6c/SB8QVThc6zUlV4hZI+Z7H5zKUV
5dmYi4Ex6B+5AF2OZn6ua4AXB+CN5aOx/q5fpvAojGpIDYN2G4oi38pNlJ1W/tEHuIfLweW6ymrW
aQJjMvjLxTZGndTFcc42xrrpaaXiRYVabxbL3pSFOew7VL0+GCZezoV/rrjOLi2LIRrg2bfP1cXD
rFUjs8SyOEvz0Wnh2MfGB4v86etgMOoYqAthnXXpoUllWYKoW6GCyZ62M7euwBk01yKn/f1niB2o
w1wUt8ffdCBFruqFugIxdHrIkRRu0zJrTllf1ndJmH4wUv/DUxkAFpiB4r6HvuUFLCadJET7847F
ELkGSe5RZ7dV43F6P9i/37ALvCVcOYGcQATQV0/et29JttI5AmLO1/fJOaMRbTaPYREIkkPZ0C9P
NraxN5WPvvk/PCBBjkcE6gQr4PIBk8ZBgizkXpS3MTSwtpafp1AdvTLDhymsUumDDf3DGQMQCdnB
NLhUAP15+5QxTVosnfhMnCxCd2qRW7fXP3LW+vMiSJaidsh2yhdvzZCpF8aEI2YptCKwT4bxHusf
GUn9YetQ7ALqAYgP6+hL9kbPhLUdNbauRMFyuCvH73p81+RP73/uv+me8l2swmA6KqsyYqqXw1XZ
DKFWpVPtqTmjsjR7apPxK9kP3E6OQVl6A6hno8k5yuN96FqNvctS80q14DCN9qNass1Sq8+eUzk3
1tj+/WnkIAIYZXxuATW8iC1xV7R1T9VA/0lBRL2kZT/Motw3oHQ8DZzR7v3tWF/dr6PtdcCsgtS0
+FjBMBsX0VMZLa1SBafEbmFORVhK2fYpbfBb6ufdOCOFEjffuiz/9P6yv79rHbQ08mt8s5z41ZTm
19SQkP3rzGo4+KLYkjn8qYs9ozXvws4O/i+W0g1IDpxK56ctya9LTWWdqcPaqShoC2dMhcCbKA3X
7A/y0HrS3u4kCQFkKIluNeo1LgA0JeMupxXEUa1Ofca0ftfDqVaWYGxif+6w46g/RDuuwIM3a1I4
4Ly2YnYMoDuX3mv2aCKda5HZkYNEg2JStl2MvjxXIEbl8mOrZJ/bqt1FzDVqmftqRtdO6+7SlFnm
+7v829Pjk4X7EIQwCBCrcfDbFzpISjtnK+rDSHha7bYaZVxD0NVouKblu/Ij0sxv3+26nkGUgEZi
UUZdfLcGcy65qVSmBkF+0x2h58JPnp+77fuP9VtxwTJrdF2B59hzWxfHsTRpIJjcGzza4SViwzVa
AOF8JwzpgSIUvS31IxP7j1ZU326kU2qY0zLE88z8e5PDKsgl5icMIaRug9HbB6/tEl8HSF1fIUFA
cikQie/re/2lRgOqVHeRTQYWVX9QzPCEmZ0vuKPSHqminbo4m0hAWRf6P1f+32ZV/v8kFW5yPP8z
q/LL1+Jb8vVXWiXcpH/zKrFBwrAVVBbS36B3Nc7Pv3iV6j9k3oLM35dhV5KA/82rlDBjogIF8b7+
gTXm8Pb+pXIpKfY/SKaQUgjva1wyzL9hVq4A3Tex5qelE0gkGJqEbKYml3V2J2YJ0dg+Qzo67BAH
K4oyOeB3gLKc2iYo5yqxbTAbVBozem0bZXquGRA7OkoXSjSi1jVa4/dJS2fo4nYZ1QenkOVJwUcg
sX9g/qInKEQUURGf8rhAr1syrap6SpzQbnM/i5xpvzDg+i/uzmNJbmTbsl+EZxAONQ2EjtSaOYEl
FTTg0HB8fS/wPutmBtOYxjtssxrUpMoTAYeLc/Ze23g1aQrmN9RaKJmQcqThH6JGezuHmRUdfK3M
gNiEXGkuowSF7FrU2Ywuph9fhCxLtaWJq7ytF+VFPa9UkRU400261wOJFpMFMU/6OskKeeHgmDfG
Fh1BgUqjvg2LtsxQnGg0e1ldkQBt+qrqnb3L1TLbObNuL/T06LWaTYQvnH0vE4DOD7NmDKfY1tv7
qVl68jKZXuo2l0fllx5/WNvfNzRltklYfUG0TRkWYmruUj0ylTGeRn5chFpofXrNrd9IrYlYh/T5
EPpFvqfc3uzsqUovdb2/1ohG4m30auUWBfQJP243WTyJfTmM/amlxLJOdOuL6pIhYP30TiVs3Ruz
0MNNKvSvpUPeTKjXPTkhrr1RsfXsu/PS3HCGYyz08mc82d0xrKW1y5pBD6Q/Wut6ubpXgkJxXLvd
i114wIVQlq3SKhxJ2M7JA7SGlY0Ap7vuciczQZN0NGUXrRAa7Uda3oPakm/Bi1o1Uq/IS2jn2f8y
xl7Wnvys5T9ZlSUsbrhTSG/oyvDwjXADs7PKtCeDIxqu0wEAs5ZGJ+wB5rhvsqLOr2xV3SD6CaON
5/ToVUon40JQ9SQ+sItTBMBGYNO+pGbsPJoyxL40ITxxqE17qT6sdK/RAi4tKuYkOG9IeIlXYVNv
Sn+oATdEgv+CXJ5B23jN4Pn00kALbx3N7y/bVBvWy9n/dhZkKAVq8GrrPoY/jV/X7ocvQwMdfG/J
LgmPc0qd57KN6io58sIz98LI3a+xHuvioFlhnx1tqccgWKzmtc2ZMpVT2u42UtMY7fLIM+WeNqzc
5x5CnLmpV00sux+z3dmHhWv+lAkcDqlUBqxoK1z1qtz7liNxDJdGcSpAbAem3rjt2q6ssqYnnqht
H2kuhQ9rKlF/4LshNSyLWyx7E6Cm0U3ngDgYfBQjV3wMblPmwEAJlYQFEEvKaYlh0vUxnfkCqPyd
Zcqrup/zHZqyHxbRV8HACZHGcW09a/zvqpcWXnR1km1Gd10z9OyoKRWWXyPo5QBRcyFx3yqSudZT
Vtr1KXedlrqJm2tE6XT2mH4b8izzA713r7Sq0rKAnr9NIbXvx5LwpAGoEJeoV5XacbKulPstqcwD
9TF5wQJFO7yYW95p7NUOXCf8Yu3BIDr8WUzFUfCc5XbMev3roErLgdg5NGSqdMqavrMWSJeELDf3
1h75jzRvcjbbbVTAWwEEZI7FRqNxixXNTzgbTmGLYA5RX/N1yIeF4k7GEwHJQ5iabPNzhv4CVWi1
ZscIgb3VQwxdvdHq1SB7gcLAsS+60jBu+XjJ6FJFdYmQtN/JKEl36GbmL0o0Ktl1zgjKc0BNpVvR
d5HmftBbPbkHtdAPsL0L1L/j/Kj0/Fqr4OInlmx3ZmbA/+vzH6V01ali0YfUrhGjlHbWqSvQhYk6
0b55fWKzcIJzp6iGSPVgiB7keGPMAkJpDVTM9fsfWZQBMs8S9Vp35TNRxfY2Qex2zOuq2lLtdE8G
zCf6dzx3ZndBadnfaRInl0MH8ncmfAEp6SieR73pEHgkMw3eGCgoleYGLdQES9MSQ3bhOC7NFczL
+7zUf/hJFd+x3oakRs0yqH+B5iNFT7fxdNDCTuEc7IJ+VwdJ/DXtomqr6e78igkiyUmxC9MLVDH5
QdhOdus1ojymU3FNINrPqS7oo7peSKfZIw+86Or5iGSu21ahTcrY7PUvZFiOO1Za75AQ7nf0Bhk+
WlMebWyWwXpVx2I8GKodrxO2mGYjR0NB7TXtt4xY1y+WKv2NbybjzVCn6a0S9U54YbF1jdqiSplQ
6NRr7UJqGajQuOSaNjr8iEOgt/wlroOouzvRSHWvuJo+lCF18LVVU6HaiNn+iULvzrZLcUilPuya
NLyIFVCRcOC3qKp9Jc03afSB4bQ3WkHYFLHq26Iu9XuzoRlYgmyZ6lPkWYHrttN29tV4MhOLwCEp
qyC2un3a9DX4eBR0ZU5ik57Y285EZd7z2raNUHc0a6lzZs66ETW1eN09EAIGx5QA3idfjPyvxo7G
zCj8XZy40eUUevqWXZ/VIs7pttF8D+ixRV+F0ffHeZ5RD6gMxD5V+ksjB5lbFXZA9BNIQlt9i4Zo
vEWucWiS+KFplVjBir+2ZbRXBG089MmAGgPl4PhLJgzfuP9ZDdVthmwubHVYodZr2zRrBKTHFi1P
FhNQkE7cVuf4OaphJPb6ddIYR9ckU7FzoDknSXSJrhSxZ5PexS456+l4jL05RUoVcQfsqydztPex
Q4BJq2ETt+uUhnZ2Smtyi6ZMmuYqaUu1Q1HzmCbSWHmVKrZooG6c0eNZpq1fWXDRFGQz/rYvDgd2
/qbBoQ+iCGOZlR1vEifOWJeEfhdnof+QLSqheUjUS67V0ZNXl4kWWKJV85begQkqk7wQyGaT25AF
KZMuPuAX0+p8RYZhHjStk7+Z1nxNSxF5IpIt8rkaa+0N3Ha7niTqVZk28TeTSIlD3RkVTUIjs5AN
95T5V4OF0C8uVLZFWG2wWGf6KZ7D4tkbPbX29TlEez0XiPdrt0ggnToV4kRV0E4gr5EtvS+uWwSw
yCiE7I/k081fmkVdYqMbQ2uVtO5WEI99q5WsLqvWGOneiS4tnJ2ne9PboJRXaKvR1DhIzqmB7iFV
JdqzOUusy8gyB/d5IF7C3xgdUSIbQq+jGx1BzPXcmmA3o8S67uknxqua3jEyEVUTQkUnHDyrTwoD
ZBEXlLhlzDd+qsSVjGuKNpmVbeYpgxpF1syKKB17bxaGj8rIUYjHcrHpxkS/llGnX5oxt/cc8/16
FEP/RMxufjuq7LaRpnadRSghkBWI1cxpfzeYUp3sAaOmsvu7RJu+0NpjYnAEDwQJEBwBpwvR1x4k
yYhC3ZR35TaXxX3UpkzozpCBlzZPujMBZPL9C1Of490k4mLTVkJfl6MbXXNq0cFelFdjq4/XER90
UFX6Xk8sfv1w/hE5GhUzIz7GLsFcsQsos9EOrZOOb7ZHaprdZv4GAUd3mKparUOTjXM1TmP5wGsd
vhRx38Ju9L9NixZtqGW2r1qbLIi2ueIKZB3GHt2r5pT3hs5EdelxEQ9EaWUjwHCPqAO6HNemSIoN
4v6YFHb2k4DslXRPfpd109T5fD/ac3a0YgsxqOld5oayd7YzAaW22EsorKsHgtPKZyOU4W503CIQ
qQEalPbudkqVTbFdY3P1u+9jb90SeC1fCj3LA7fQX63O8AJnxNAQhprcGMUUffNT07+oqL++2DFg
uKji7OfU1Usyz3oQlZF3R0zsvZ6UxUuX9N+1ST/kHvANv0nVF51UN4QayT6PCvG1ytrqaBPNc9f1
qGrLJoy+0j5zv1aW3V83sRCPftYgwzDCxYcchfZ9OfKJRU7Voa+e8xPiFlJDxeD3P22lqa2tFUSV
Gjqw5c5lTzNbUGEIDV8VlaLrvB5hUjs6NP+K7LmNJaCx2fzZXl5N9/owHpBzg3eVwviW6x4wec/U
voh8Kl/brI43FQ2/TTb16fUgdT9o6SdA7Ff6F/yC5lZ3ckJ1vfJ5sChPTWTTcOwHcz/GLlqRSG1S
SB2HXvg9NRbqOUk4g/F1Z9IDdLdCTmskO6Te09IXNF1WJBSsJzJQEGx0fXHr993aIy6Vam5ToKeo
9Pkmcyq1UqJPjlqiZY8zcqQgQfi840O9i2XWHpGstCslw9tYIfmid2+skWuhtXZj+zRxkF9XA+Sz
RKsPukvIQJ/Kl6TRjduugUSpF/VpsqLLqHCQPDg9ETXcNfdW52XXlYZNRTZyWkSM/pvdxnxvXv/F
E1N8UxiRc5KzYd4brRVfCLaOIKOotnaSqNlUoXoMK/+IgHTcpzR+71KOSNtI0/1Vakz52imxqE3w
eOJVZPsIHstQPQxDGhOE0BstyrFSia0huPApNprvaVllG462yU1V1PEd13Rul6Hrt1ekQn5Ls8kM
+tSSPVaWODqR1ehf0H2HTVi3AOn8vqAZLbhzKA01lxTzTTKo4aQRunTRG/XdYOlm0GEc2qALpwyg
FfZVVufRpZeSFkwwXsb+aIDjFnW1Ulbi72vV8mugx1knZgekM8PgVi7nn2Qk6FOY8pu+KMGtGtlV
5pOeG8JEIfrBcQ8jnQHEP7DbrKZ9onyvVk4ccQ/tRqJqZlntVS7QB5F+6Qf2JH7UUfkCt8R8nOOG
lk8t+lVmqOkr78s+IitZLsrJC5LI6YXpfEDBg6h1zmOKbAKw8zBIkqXQ+x6EXPTgFAogKfsqgrSv
hUj3KcgngaUDNbXjKd/44WQdRZbaHKMxB+lOehENHkxbO7wUJqwPkywqUkCTqz72HqsErKJe+Qfp
e5eWGnBl1B603Szjlyr9Wz+0ibHoh3Az18kbdZKCXT8HA60ycTIGgh/KdIZqNR/0KH8diFBH1N+1
7fWg+wQ5JmYwG7F7rTjGnhCxS/i/s5eP+beY/sU+trv+kuwiZ29SLHgN3XkMEgQ666mYd5ryT7Jv
5L3mpMnXYdmdO2vaILzI7ttIXeQOirPQ0LJtJNzioXazB/pw7VPbk7fZsw+gyhis79wP3jypXVVG
+a2kFfZGMldzkausIloxHfV9FUlQkXpprzQN3a5lzh6WGLnR0PQ8x3qT7OiKOm+p4dgv0yiAS5s1
SZzxRDCpLzDjzlbE2d5q9mM3GHsu4a9WZSyhit2LI6bvTJGQz8KqrmVrarspHPULYjovKGJDdbeq
dGt3ufgpSPh8cCjqEDExeEHvDyRuqahZzX0IUTXJpn2nWd+GIscYRRRRsjZr9G6lMRSP05BRkx3i
5iZtZXfgyuas2Xi1tewR80lpEvttRN4xp4qy0Xwy63w7h71e2FBVK11b2wKt/SwUMFTfqB/rgdKI
Ns2CzNtxvjWFgF6WmdyA9Z/z5MZbiBTRtiKnGqxrqrX3+Py+pyEyMk8BPGtLvbkstYK90qPVMFUo
+BrNnlAyWe2u0mvA+mqYTtR09V1Uz1eG412Myn3meMShXBRkAleyOHR5Iy5yLPRIrnKF5JQY3dcy
4QLsy/jnpNjLc8+t1+3glBddOsmNG/ruRcXDBZ5UGz22n/I4rFc9qdEI/WYCz3vCke3EQgTbltNb
3hnTVVtXKDkqg0yuYn7p53reWqp3L5I5LRjaFD+0KNQCvdDEbd7XyNsRTa6NqCsuEccicuf6eyy7
xLxPSh0pGnoSSgrLvY5AuSnoPe6EtdSaXZ14YimfG2u8ZJB8Pfe2lujaq0Y3V67pYWoPZ/CCRakd
jM43CPoyf1KB8rhCgA81M8yUow09GvPhyo3L6XbIGkjVXfgTi6J/KgfL2RcmeXYmOb8c/Otog2T2
xjHJdCNqm0aIk9jsgW1xHDk/kZ/dmeNKtSkaFLKtOUZSaFwLKpqIz6AD8/0gYJ3K/lbDI7jNC7LC
6QiQOlYQhJ5j4atYFP1wPVvkLg7tNATEID6yQVeBpql5U4aduxIhRjrfKYkWiLVXdjwYOXLUT54b
VYfIHC1Cpu1rVRYHiRfphBIEqGIVIzoPXc6OrA/c7TtcSkqgiPMyL9mnE5UlGnswIuuWSAFTGpsu
rAk3sdvHKpqeVERlkfKi+Rrlzde8cq7NImzWxWyPT13nt8vcahGQJf2OIvj1NDcAsB3xgz5PBgIq
zmiWOdlWapC00NJOQYP492jZPETcatnaUnaK9D0nLrWKhh35ZcikEAwHQ6coIYr4bRrC0Dpyae/C
k6livHpD3cZgxJ0iGy5MMqrv67i0yU3os36+CSNK8SiBQr1cu4MZkchgGra6bq05vUgsIGmBE1q6
CrK0bkMKZ/4QP9WuRRRRGJJ0r/w0LV+mNnO4QusTli3pFN7LOLdVTZalmz/jnpMPycCEW9Wl1KZD
b4Z8PE1Ew4UcwYlLoRcb+tSuWqslbj1ETsfF0hsV2eWFZM1r9ZxryqjSe6m3kfFD66jX3brOOGrH
tEFiyK6HI2BeMXxn3iJ44cad1lZP0JMf9vLSGhvTRONX+9wb/c6IT1LZGAlso8mqNasmFkAtdWhl
jZHKm6MY+ZhWyM+K6aJw9N5azVpoXnepq34OjqPnVL/0ulxPbUf5M6G2fEPp39+TvKn22DkfirlP
t4NyOKcVl2HvPuYG6W1tTgUuGvPmDn3hsRbG19As4e8jlt8MRUZW9uR+J1R4fmImjI8UcNOdo0/k
QWI6Vc80GBFeptQ6Cs2ftgjYTLEI0m28ER5GxrTVozKokrlczuVeTfROPqRP2Nqa7tZse4Doqpnc
vV9QSQ4Ibi/vEipIpGoNZV7cl80oTzoVoYB8zGHVNlHxnPVehE+HcO3LUc70JVA1mxr2/TbOwHKb
s4ZfdayepmF4zqvioajd8K3xMnHXJxqaN4P8ZjNWF5PJGdGpnfJLJ1IOF51N5LjkXsAqGbMqmYDy
e1neoMWUByLvXeqd1Myf5jZ0D5b07G2dJs2LOcfqp4W+eeeaCTY4SzqEzFThS54CVo86wvwsUhkP
VADsw2iE6U+/6fHAxiwZiERtXOKX3tTIFhPDaHyfaGazhszSVm+FowpzT4hlbm44i9f23kIgTWZ2
G/rpU5KQlbrCXzK1hyQujAaitawb6zSZqQ3y2TZC0NBIYrlBmHR+uCM7BFquiRDlz10NfopDhBVh
VU5DW20JwyxSJIBVXz5kwm5wBqIcZlslbiEDWUPrvFbzXO+juFggOkHkjuOFV49v9ILoKZu8my1m
QmwCczhv5n5+Jur8htr0McIesTJj7Nwu9pq9MVOqLTADkwiNDzmWpaSsqPQjTYpEgIjyOHba5bhz
SrATVkQd22a5I8s5g4weeZf+ABeHhgeM5JgAnaa5zuHZYVWbip05imib5a2z16tJu27svkK1XU3Y
PD2dRkLKShI4xlAfQik9JO9tYZ5KfZavcxG7LwR2uhe1IZKNMVvja1x78XGiRkqmWkxZFiEDZd5i
rrb4F729V0/RsY+tot+STd+QH9An7bzqTbZ7SZwt2RhMmSBrhFVs3FgHR2iW+mIkzu5gG7zOUWhg
9W8uCsM4jCqW/dae4vHn3DTTzmg4l+thDpsHT8VmQE+Ofqlr3aDAbB+wgcrrAZ4SGCFPEytJqWrr
Dt2CwxQqoYhPzed5Bi4EFVSjjjtxvv3i1O2PtqLInDedcyEtCZuLENY1xxTo89KsLjucJF8H6V1j
8vLXaZ90W47o5Bbp03T0khinKFq+27iyrhy/AdjekaYxJFd11u4b6fgn+tV9w4aU1te+N0SXuEkB
urc+wOzMb4h9iaQRVENL36cjYl1jj37QYLHR7mBX5DZ9W7vMSp0q4J0l0kunxqc728eEfl4DjRHT
Ylx+qbWqpvrsvhHOa64Fplp8o2l0Z6iYWJZRj29zNyV4ZhDmzpkwLsH9uY0x72yU6Wdf5ZweWvhn
pcTWo3xKlJZjjSvKAWEXAcHWp2+st8Xz0LhIMWfk3o4O80Br7XXkYg4NNEoE68aCbLVCczZiuWzs
e8sBq4sJviDzB1vT3koRcqo5I4bLVz9GJ8KgrdP/4ru7sAtF4EY0zosjFR9Q4V85oRvdRJJ3uMId
gyPB7psDmbreoZ5oNjUtu3ZedzNa/UKtqs7SrnrDbtaGIYvTpNXjBp8dH3E5edp97lX1/TBkd0nB
KTasxLD1aG6ukKJASJfmfIhym7QGt6gOZe8+l6mlY4xajH7jWFwWmsktMCQ3xxTt1wiTyMbooyt3
+VEbo3E33ODSNTp7tU44zslCe2mQ4eyHsOf8llZPqHraIPPwDqfG+DamxgxSkqP7GryAh/S/pdGJ
Pegy6vBGisj5VroImTkW6w+lx15gZcMlqb5ctoxiPlgR6Mt6pB7tpL9qZVfgxCgel2rjTKP26opS
W0kWLUAjNvTwfi7KdZ3F8QOaTfqV2TgMzZVqOSdFK7sNnVNBuT98bZohBP5FkG9/qkPMfcNgCPZd
qw3CcYymnTZZJ32U3D18yXG3FqNzRKxmJo90PgAl4LIanX2mxgrug67H9dfQ1Z1TEzqhQ6nVbP9X
WftPEo3/PxNL0br9Tapx+fb9LXprv701v8s1fv1H/8Fg2/r/ADGDl+RCG4RnveCG/iPXENb/GB6i
OlcA2dF9y0U8/L+ZpJoB7Nq2iIRHfajr2Kt/k2uQSoraF/0mkCvHc/A8/Itc471g04Nf7PtIQ/gL
sR85yBzfq3o8GaKmjOEH0jVBN+FR2hIRKcW//Sg3/9GZ/Z4k8V6qBLoVifp/6N0OeC6e+WyURdU+
tSlcA9qxsV4/Dv3w3NvTpvJJ3GvoL3wijjx/LPStgGmBBy8AI/Qui6rwN7ES8ccqTCOkm53v6Ncx
Bbyd70IT+ftj/TGKaZgugi8dNaQO1PVM85VmpEGrFEltrcctruKWULXWEjd/H2V5Bf9PusePB7QN
6Y6FPt5Br/EHSFLLvNxoShauYhIYLRrM5hwnRHKReO3DlKbfekp9nzzae9nlMiiR8iYzF/gUekix
PPpvP6Ai+7kbW60NhFMTF9A73dalxbuxNVNdVLorP5kh75Xyy3iLoJyRKAWC3Vo+ht/Hc5XSQ8+p
O4qh7osbVu6a4UhiirLuk5H+fGkIWW10egL0u0O78P1IhElXZprScywpxx3VLLLAlP2/Yfd+PQ8/
nMGdEK0c1Pez72rAT+IkXt8FcR3X2ZFAbCoUnb9chv8+O/74tExrkeSbusPLQuJ4NtNTAXVijv0u
yPM+CnoKg3AoKqznYUI2nFaZP9uuK/Z/H/SDtwWPDfkmqHkWI+vsbVF7deA85MQlmqLcODSS6NkK
bVvW0v9kIp6/LjTOfGC4gWycDc4fGFXdt51+rC0rSEdsTFVF04e47s/0sWe/IpOPFeoXcA3MnI7E
+f2kaOwsrrxhBqOqQhrfHVkY0XAhx2QzlfrBz/zok9d29n0tA0JM9PEbwPwEYX+2ItI0KeU0SVJe
exybsW/z1nz3mHPaPXBEyD95YR8Ntyj7Fn48c+T8c67bUXh1b4AWdhwbox14jGSFziU/ISzRjKCn
4fGZ+eXszfGIpmMwPQy6PEhHz81EVumkLX5FAmNGRztI4d9ntd3+84OhjWTqwwtdUITnLy42IiQk
bcUg09geIr0Qhz7Hdc592dhMI7K+v8/8jx5qWZ5wjqOmZIN+P1GEtyz6BQxvPvpkiwubAFc/0v6L
p/KWQRYiNFP/TPReWnmipOGlwbRUwcNSI9CuMWFUIfoP9C77N9sGlENr2ceYirwvezl2vH8qV2g9
NmmmP832lIqeIFHPoDP1r78dr4hDBv8spwHvbBTK2vmAGoHbnUxIJEYTsM56bvl/H+VsbeJZmGsc
OHwOSehZz80hneO3CTAiKswNZTeTf920EZXlziJP79+HQltu+hzVcJXpZw/UmQb2chgccBFykoV6
Md23Bjg531Qp+t7/qwD+4AT10VP9MrwsX5Oln3/A/Tz0uZz9PAid6EH24XQaEnzTUoHf+ftIf85w
CwDBIiNGos9GdvZQNNJoO1NPYX+MUPUNTo+uEc7Zf/FArO1gvznpQhPlXPz7hh9blTt2bY6Pkf7E
5azps3Fl9nUYXUFu+cz599EzoVLUXbZ7Ml9QOL8bbEzL2mvcrAh0aqQrvq7hktKnd/jnX26xTloE
IkCV5jD9fpRC00dUpB32+kY2m7RdgDW5+8n0/uBR/mP6QY5vWcI+26mSwUjj0GAQrS+xmkNjuo66
erz8+6N8MN3ejXL2dkwZZQgQmoIm+xjvPZlT2e3qfpObo3v/r0MJDhEAV3XhMePEuT9j1CZVD9BN
gZzMVN4Q29IvsNPn3Os/88D9+VjCMVjgTB13mqFbZ2/Iz7KMWhzMb89OxSlzXdpSYwQkhuXqk7Xh
z/ckHGyLFk5aPJOGfvYLjqGpVapiqIp1dYMASVtlpvFvJrBl4cZ2QhXIsPAuksRxNhvK1B0R8tIS
iSMZDZcmOvOXPMKifhq8yJJBZmq598kMXD6W3+4jjMklBCEdxwm4rX8YakYuV+ZYReTjYm1cNFrN
Wstse523BPwIi2ra3yfIWaDD8pD2shLhPYOdyn3kbIZUvB0jrmp0K70ftoFrST/aOb4kXLjzAY5o
o+Mjq2c9RCI6dC3FYWSLXyhztC8dXBcnCNMe/KQsTTq1jh/316L3EXoZTjYhM5ZJq217oTknNKnR
J5DbP6cc0l8Oy1wTmQmYLN4vCk3aRpFhsR2NcyGREszIiLkUzOFXLQ9BRP39t/poNIc7tvHLGclP
9n60tsklZXvOeWPqdkgyM9t8RECJjbbxfDv+ZLQPZoKhU53CWmJ7OqfZ96OZYZImfcH+JyyaMkjD
HKLt0FZHAYhmNaBCrprbvz/g8r88m3yEPaG+ZbFwmfPW+yH1yJljLYOx1Pqw+XvnhyI5JciInUlQ
h62EGO//PuBHz8jX65r44jmOUW15t3X0umhbrWY7RHmirfrIevan5LIGuBJkOcijv4/2wfvjx6RS
BA7Zd1kN349m5QPkbnhiNDIEMnqta+WDhorwkAq0hf8+1rIdEuxEtYQ7/vuxPGk3oxph6NheO23Q
mWqnAlTEMS/aefP3oT54a4sGg18PByeH9bN1t4xhknkhJIvZl3JdY+h8pMmtbyroDRuukOkGZ3L0
yR7255vzqKo5FE74AJdv7/3zVZ7Zz5Bg+RacltjnuSCsUR+Ngw/ZeOUbQmz/9SGXwAIO7cvFGDL6
2ZeumdBNYo8jWo+AkfYDkVnImZv+Io9H/ZiCprtBmWKv/z7qnzPGY6Lg6sTYzb+cm0nxF4vK7Rm1
GbFMzDUbWZ3VZCwvyse/D+Xxg73/9li/sERjiCatxjj/Qa3Ud/OhlISaEko0oB8WxU3tN1ATrHIu
n/I5y++zFgbbKlF9/5lf/s85RLmB+YpN7VeV6GyxyRP2wkRmZYAZuLusctTbNThVkPDzmF5pdk6W
uF3Yn53x/9jHcT3rDr5Zk4WOGtzZW4UWqlRZpex2dEMOE3awC9+CpPP3n/ajUVhDhcV9z8TQfrbK
zCDKlA5mNzALW67dDL+zH3n/Ft7CRkrhiw9h+QUxHrOXvv8iYL+RI2VzdjQadLLLgWzh1PK6aCN+
8jH8MS2XoaipcFd0EGicb0T5TIZLYfcFD0QrwnS6aS10hR0u1abdP/92DGWzC4nFIG6frWOFkXhu
Yk4E86IGoYfLarMOmxwW8n8xjkmRiOlPzev8GIK9rk9BbXAxaum90FGL81fHwyT4yRf9x0RffjpK
J7wvVuXFjvlux4m0qWltdJKBX5t0EFsvHCD6SJ9sjcnQEEprZotZQsn/5vlY9/AxY92E4fB+3MxK
7dQpITY1Nui8JtTSNzuzzM+o9R9MdW7MJIBx6QOK4i8z57fKctTMaYMkBWCyY/WAx2QyIEaiHPbJ
tDjDevxnttPm5GNakgzcP57HzTBdQvMMBLBVj55cHD1Ama1WhZ0fKt3ay4TiTTnCLq69fueCPPrk
I/joUX/7C86NsH4+tW7vGAtvTXOGwOud8rnHXnP37xPz92HONjqnTSbV8nEFCKeny8L3Hq2iGj4p
SX38LMvygVd4Of2/f23mMMzaGC5nLRVlzdbTSQKCZYxA8O8P89Hsp/jgCM521CnPN5mySYasBzUf
2CmZ1KOYjLtWmCNVKU58Aj5qHV7Qa//skvHh4xGwwKLIaY+K8/vHU/gIfL1iWOD3JX6jOZ2f86i3
Pjm+frQsWr+YL5TqIS2Y74dxBqVRseR8F+q2DzMOFbZyUdqvxGiFn2FS/nwmPmaDD3mpoLP2n20q
KPbFMNo8kybHDjo8YSaBlTQwef/+yj4ch0Mkl3joUeyT7x/KtqTRi4oFy5q9LF21g4hwGjfJJ+e5
P387bu6O4eusiSaBr2fDuNUkJLh/cOutQhA3t2oNq8tfASwuPnmiZTK/O+kIjlQms48OIlVEcfbL
oSccNIerZBCPRbhNK63eyUYV1zEYoH2GF/oTIsgZXIG1yuX2LsiT5QRHLew87DS1kVaZWr+Qmc0s
vZY5pOa3nJsx/CPLR5YW4+p9JjYUrUgm3dx8AlrUuwfODJq8//vr/ON3JmGDczoNTUolNEPOfmcM
U2ksq2EiqbjWtokLkFanmHGLVuqzEyVngbNfmogZYAX0hBFD0ec+PzSHdYm4JUyW1DqYnEUAj33w
r3HvivaltKQOFz/zxhqL4Sw08sACbr7zDIc/9rqdYOvAZUwZ9qHOpix5S1Xb4FwH7I9Icq7sq5yb
1p1NZ9E+whxBOtnI0Zg2qnGtF5FmHcLDuoClh0TNmQKzmeroUWN/+tUdScaO+ufMcc/amJ0YMCsK
tNKWhxi31Hk1PnK98SqpKPfdhf6Ekyzo+ikMnwo99/ctHlhAxFFK1NdX4ee9g96Kj3WUK30GlBxj
aVZghLA/u9JC4qhwvAbK4ZBxS3QBHv6gijQjB1HqoecFWI/tujhVEA6qTd8ZDtLxMY8s67JN0hBq
5uy0cb+pLaW5F8WQhRFmAx+QeQLq2S5nEhZT5Jb/h73zapIbx/b8V9m4z8sJehI3dvchLatURiqV
TOmFoVarCXoD+k+/P2runVGyMjKjel93enx3NBIgcHBwzt/8OaL7PN4iEZHhgV5YKFBa6L0CzkI8
GQn2BOhdbGwiNYzxDhBannyxRkScELuOp9B9QkpbiJsmbApM47sB3kk9QS28afnAsDymUhh7t0L/
lqnbBaaZQykSyKlT54qHdM4mAfAKw1i0uut6ehzmJtM+acC31DvopU3/7E/Ql3ZGbOi3fQQCdwPQ
fS5+gqmefqKUrJl3VjfkBRp1sYsgJeqb870LoaK5gXw6dDdRVIb4LiQUgr+KEAkqJMQG1996UQi5
maQKieo5Sm0d6KtdRO+sYYziaEcxUMZfNFti6hQRlMtNb8OO/lFMFj39jWWEMvnGaUvDXVg7Rfgx
DDPfvTWcyvcOCA+M5ks+GnGyt4qicb+j2YhWPiWQOEe9fGpNsN4pACNAybIZ9adItohG2RqUyccC
5ehhn8+1znyGQvzV4Fv5Ey84dD+R7sgjMHy6zEgIKw+Xl9QL7UNU6tqj4kEKvRfJrfHZwjvBAIxn
AzUyJ2h/P+s41F8sSypQWyB0DWiBVctFgMsIBOy0GO50uM7phnKePn9ptEWowGti9Gz1cEDmyoDZ
a2yA/sZfzQadi42hStDtCv50vesoMkJGgb8W7TO70Nnbc+pZ+LuM1g84D3mBbsKsFVtBe0xuCoHI
PfuwTB4VYp4/dFMhVVf204yKeaqNzxgo+M2No3eD2kvT05H/teEZgrEtHHeXo83vHIpKN39GCWqg
Oz8yvf448xB34HHO43AIh7R98RC+se+jyWfgaXZx8gEIgkhsEeH4vgfEbDxXgy37HabdYoBG4vDm
aiRClrcIEujTAQR79GMoeabszdy0CnSZ3PabNydO+ykmGe6gsmuw4KwUfYgDBeD6o0JhdLr30shs
8QyTo6T2OrcCtecezgtMCT1Uh8JJnQnmpi/1XY+gengvqxB+dISMlbpN6i5CBxonjec51aAMz7Fb
8DEwUZo2eVzQX09aw/5E4JdfKjGGT8RuM90XynUxCUCdnnDj1/ocDMRMXHfs9sVBtX18R9EgeRG9
inM0Lwc0WUJVuyPkVvL7nd6l+U/dDI1PEnlomKpQYoYNtgw98rWCHbsdxrB0v/VlH+sfxjI31Je8
mvQnvdHaR2M2KB4NmrDnd8Sh4hFAZJfdaHklysAJG4Cx1ILqj1XbQ4csc83/C+sOUd5M7djVR5F0
ZnxXgWh/0STisccKExQ0Rrs++mkNwAc3aLYibpqDMe52bZFUGo7yWEUfDLQRIE3hlmyAQEd4wZW6
cjdaZ5sQuXiwozvtS63msI9+fDtF6JcY05TPd1Uni2KnnDKFijZEEFfcUA79VoQgNAecf5T1Pg81
ibRprXJEPdLZRnnFH4buj5B2fn2v8tKDN9LJ3toTSzBPCD1Ak1ulJfOHbKak9q3Rlf7Nd8Mo/QTk
KTXwA9BciHa2JOTXkQOMT3RGa0LbSrX0SCzpzUPuq8oE9RnOrrGLtHiC14EEbPQ1M0aQoX1tfnEz
PJkPtqHlgCGQHCY2xNwBzR7KcF9Tj7Gi+inUMpU/Z6nViC9RWsXR0cs4rnB8eIps8tIynyBQ6fbW
TEIbLkcokBrgVZQ3W10fAN16tYMKGdB0VJ6LpkyKx6joq+yLW2SWeUxxspnvvAjY2CfZVth9DVXF
LQlxMst3KW1Cn42YNO1W4OchN9CkNf3YTOzyFy3rJA4gbd/dwsuHj2EjDQx91o91vORRBgk3QGGn
NCjycS7/wrkZTy6/6/PvIKq9n7Vw/ebHmA4GAKgeKME+1koMkKoZ+jlStLnrfCZsZBaQ+DDTxQei
lVJBmVvReFtxRiEPTm0SLmrPEDA2JjBzpNVroLwfNb9DNG8YfRjXsT76zXHp8/dPqWFX8mNeha19
Y+D3wZbO/c7O936PGvCzr8+lAL8t/Y5dMidxed/IYUhvFRycLIgiROy3/ezbE5ZRvGeaL4XWJjhT
i3bORb9JZ5wfvrWCrv53zIRU9AT9I1c/rNEfOUJxKB28rSL/p12ihL0ZdNECOQa2gc52YkzzzeT2
WoznImH5GLptmoIYwM4HlmBRjnH9mcwIseVNpRW9F4xuZtjPdjrpxmOTU0v84napihAbEmiCTD16
/I+4+tTGgfai7I9JNFly61td9mVwTSQZph75kR3TT+o/6La2EVKSkGdvnNhE10PXfNiBJbBd3Igm
z7p1IHmor5WcqcnBd4Jz69CNf5foM6ZuhQcfYDMaooBjr3oD+dwUZ6KgmXrT2hl+bFSPamoGQlA1
8M23CvcK7hGpd4X2DZKlhnuErKMBRQ5GuLNRwvAOvCsz4z41YjxOxnbMQbsCyzcPwFCSAnWm2Rzf
R9CDzM89nrYPqDyX3h0cKrf9gZhTPzzY0VRSbfFS21AfJdSnZpOrwWwPreZVxnuvwDDrqLe2+K61
uq4+ewByYdO7OL7hZdZpnYMRQktFVNOS0tYweXcnHdcJBIr071U0DdpXLAoQe4HePn36lbf/fxDu
fyzQoX+BJXbf2+//4yd0vXZ6+J7//N//sZVx9vN3+O3yl/8Tfau57j9s1A5RIwMc99/IWySBxD9s
RCxtymu0B4ylxPYv6K33D/4MJSPcp+mk8Zf+WynNcf+BqhqCZ4skLShFXtT/53/9GP8z+lm+/+fz
Ua3+9++g2NNHJrgonzaW77q0iSmpWOtqrOVlVqIZI/Z60lGo2/ilm31oG9JytEPzkks5Sso/fluZ
//oNv4+5KoqBINGBnVEToLpCFQ482OlbPR6dKOdhAIN28xhtnr7cPXz8kF4pZp++6V6PsZR4fqvw
iam3Kxed9Nt08/Xbc7S5CzfX3svLA/zfD/TXQyytit+GmNwKUTbBEGr/4ev98/tk937evmBSeGUq
q4f564FWRdHaRjMX3Rj/9p3YGLtnuWMy+a64Um9YSc2+GmYtrhqapEFJyWdJkcKvyqMHz7aY5cE1
K4inzRaT9x3cHuF9NMC66cR0bXEeWqzBIJ1a9m2ai01XdbvL2+XKl1yDTezpv5d5Pjw+iu3xAcbB
/+MQq4pYPelOH2bMPN98k9vndvNgbq4t72lFAywO3FwQbp65WKwD2lsKWL/tFoQv5pELrz2Wnj3s
8ULFsJR2EsmY5r2/vGKn5ct/DrVggOjeAi/21prBFfTHMRN1e9ScsHyOHP+2mMckGLQovR0EZbg2
rfUrm3QVSIBqA8Kg4U9J0XcIJ6tqFXdwMqeukwe1MtRh1gf0mPoOMq1pFrfQjeMrJdpf8N7fTt+v
AYE2L8EEuVxwzqfrSWeg5kGIM0WNfxYkO9vd27x5tyW+HbuuGlBYxYwCOyUp9rKtvXeOAw8NuR0f
akpUHwB1D9+rSm+qLa4aHZTlwt9l8SLd0cXjvMNhMHnSoMfy1szFvRdG7qbDHiyImso/4lDY7mPV
owglkKTTkrTe0+S2dlZXoyllKn87ebrcu6ll8N/ybF/1uXO4/J1Pa56EbNA9KMwA/HcoF1MUP10C
UF4IJ3YiOliV1A8iy7IDjov9W0dxFije0gMC/099bB3mNCT4Uh3pG97p5hbP2P7QaF1zZZT18QAu
Qg3OEyRx9uKxveofzA0JEeJw9gHidfO58gsN3TVn+NiBu73SRTgzFH0tNO24lblmndWymWmYewhN
UfWOvGKXMvKnKW+7vT/b3dPlL3RuKEEPiaIxaH/DWZ2KMp/8El62fZiNyMGUClKbEceYRZhSXAnf
rzYDwCvub+rEfK4FqH66GWiHz1UYS/dA78TZzz76g21Gsnp5QuvQAkGC2jeHna1AeuKvT52Cx9kO
Atf30DD/KipjltsGKZO/slAQ1mblVR+F6hG6ujzussl+P+0ArmgegKFYkCm03lez000IO1Q/wyPe
fHi2uH3WfM2cdEgPhR7HX1rHa14QTqBAmBnKvHY/rIMbwYZUDIIQzXEYAGuMLcJA6GfZKguMVKcg
MePZ6gSjAj0KECBFLqUXEOMvz3i90hT9QVMglAuJCMjy2rbBz8cmbwvNPfaobAZE3ehrtXQsFWXj
d7M/l/soLtsrR2O9iSC/UIw2+AeBhSO5+rxOHs45+IMyyAsoh1REyvu6lG9rohCzllFo/gMzWKQh
F13h369CcH0RteWwDBCByd8ZeVhuXIxsD6nC0ObyKp6ZkAnUgATbNLiB18lD1Duo6GBjGriNmHeD
Z+BvM8/9/vIo62POhEz6yIRiHnfeaw5WWY8eGr5VMBTYpO2EmrP4EAlbmuCMiENvAk0t68ed7vAf
BmrqSB0vk/4tlcANNRxTsx2DQUdaBo9OiSFVjj04RoUPl2f2ev2AGgAvZx9yq3vrqDJ3GuoGjjsF
ehg2D06YNShrifFKKn1uFAEPkQcNOFx6n6cT0nyhR16upsDIUfBEaa5BR7T4481TcShUewZlAQqJ
6+YxDCSVCy0ZgqpE5j4ZSry9klh2f10e5lWsWITeFx4I0RjoibuKVKU/jrVtoImFtJb56IEmR7Su
qe8r2MxbNY3Tj8vjrdLjZTMgpwgHCiCiu5hrnK6d4WRV1E3liJSFHX1w01bbG1babJI8r3e1GNJd
W7Xm3k9C96a14vLKp3u99TFj0GmdcS/wftRXEQNshuFJsx8C5cTaPqxiLJEG6u+brHb7T5enemab
eGx5jhghUYe/cTpV0vQ8K3o45VERp9lmyoQJQgmdvyuh99ycAEFBp/TAmYGyOR0HJRo6YpaYgnGy
i++sqKcCv1CxcSwZrLy5PKv1cxjPF5qPfDix3KqoGK12jIq7NqaBpAXIf1r+QWZu7b/Xtaj8TMdA
e6DvlKuXBEjF8xD6/hMFUcvf11If8N3sMlxrr/yeVzt44fMuaEWwknSFjVV4iUY3sdG80oOIdeix
Zxh7cdS8wssOaHrYza5GL1vtY5Okd0d4x+Ydc6YeY77ErLxjGo6LhqPjoXScazPNU4nj5Gcjiqf3
5lhYye7y7311APi5IGN5ddCz5gislm90PSQ3rXkKEs/w/lwk4YatNBfWY2M6CJJHyUFQ2b7vvMHb
m/o0XInGry7qZXy4gQtsbgE6rJbLa7vKsfN6QsUOj2ezAPxoDFhlWnnefA17KLIFc7+yaV5tUQal
cmNB59YhsKwRKoiItKNZaFMQx0n/LRU9PMgIJcZw0xuFmq/comdHA/Tgkv4BfljDpSh+AtpznQll
9ri/8RKkc+jN4i6BdoR+ZfudW044sYROwP0LQfb08HHsw6EDUh9kLe3kjicXYXqKu0CUMT6Bnjnu
R8+L/svg4aQwdlKUOjtHbgfub6iscNJPx5WGJWd0gqdgLrHiBECadUeztUJci/3BRs6rCDJEjqrK
S7/o0VA92qO7x4Q53VoShRmkPON7HHq1bKtlUWteSczOnUnSQEA08FSgx61WRYs9LRv0RKeD0zpb
3FynZ6i2WAVqbdu8w//n2svl3GdYyNfgQSFEU7c4XQ60OmNfH3I9wEoxg/VdiPvaUuWnyqaH3DWW
jSamq727fJTPDkogpLgJUoh843RQlKN6zZHmHNSo/7n0F+xm7/Rm/dGMG/kksXbHz7QqLe+tAZ+d
xh0Gf2URAeA9fTruWIONcdtYD+JBVLR7pVDaPgt7/0+Xj/vlzZMEt0mig0cL+aK1urC1USBd43kT
9j50z+0Rwz/E5tzuYZCq2PM7uk1Ydeqtidxyj5ExmmSMhoCtcjpFt7dKulLuHOjURZE7MGzMDnQY
GtH+8vReXdK/BiIaLwsJgGf1DX2JiC39wjnIE73b8aBKkblFnPrto0AxgbbHW5QMeDkvv6XAeh16
o9GWRtDODeK1TjgU+s7wnPwaKfuXssHJy5P5gESlZofZCe+i1cnDZUJoYaoZQd3o+rifmwngQSXs
aEaxeFk+gzrws2oj298Nc4t/fNWYKsJyufHkth3Qhd3olZPGAbbk6Mq8fR3I0EGWsnthUKzWAbXM
AnBHZQRJBjp3Vyapow6uLTHevTzQmfC40Kf/NdDqs/JWzcIJkB1ulmOBGHVRaxjHj3X2ZDS1NV+Z
1qvnPiEOyRLP5Tpf4GirA1nXbVcOGJQGjqZ5CI9Z2hc3ac0bNY75R+T7PHTMTYzQc8u6Bgc7k07A
Y3CheMGhXCRRTnfWBIQDwiSxYELI8NkBRYH4Ui3GJ+4FG3moVuh3+A5Ot5Zw0H7vsyq5MvkzJ4jn
HXOHJsg7Zf1Q8cyyo8+s9MDNE3zdCl2p4TbuVCXuLn/TMwOxs3l/8ha3fWddJy4m2BJF2nqBHjn2
LoO2tVPTVZ2GM1cXL5QF/swZWro+pwuqAEq1oEW8IHQ0l9p9Poxih3x0/oNAhOiLmkP76+WJndms
3lImIntnz7rr2rCZAjOtZeYFpTZ4iBdi62sh7nHLEzC88v45Mzu0a9j+ZMq8ydf3JJmRbyAQalOG
bttveRoV7y0R4qUi6oVq15Re013J/db9IB4M1IMo/6I5AB0Fxs3pijpg/SbDiGxkPOca3Nc0mxN2
Nnn6vqEd/Q4niuopqqPuL7u1cFh259j4UPaZW+4uL7PhntlBvKYpN5IngPNdP3Ypwju5Pidu0Led
QPNpJBs5tEZbf9D0yHYfMLS0iqPvVG1yjDuBbAwyzs6PNoLdcDCBPiacoKJ39uiUpJ+TSNblTnGD
lDdxgv7hBgFO6e9xjG8/IxaBH3Ich2a8i3r8QbZ6MYcfS9PIvhhanD/oclT1V2tOGysQqTE+5q43
IImlaK3vegpbLkLnVVgdtCxBymMyNXt4J9O69bez3djDVvQTCuU4Txt/on7V/kUCWpd30nRQoMkG
M/1caxLCpshbz9vHmSqfnA7I0iZREMcBwCmv35dgNH/04CunbayHmAbVhcGSIEotvkL39MatAx4T
zQGn1/zDyMlAIL5HqXSbp1b4SH+oL58Sy3fCnWf1Yt5o1ODQ+kPPM9vYPAKNTV77JuJfhT1+M1oJ
Bgr+Y3MPyNpKEZl2mm9JRYK+RfFe+67CUvdvpjwe0GQTzvS57avuuWqxJ9pgRGw8W3Gi/Zwa0/7h
qxb7DtVbwwcXQSSTj5lU4DFDU6CJj3gqE51Gx/qQGS6S2P1khh+aWNfQLgdo9h6SoAFOr4jCH/jz
jqilJ2H10CJc6QXMqf9Udp0TProd6vIbx010nPDKJn/oCgPh15x6FvKp1qDhl+IU+bcBCSLraCk/
+4SjsZHuw3ro/rT1foqCjr8HgEFDSWPrgGH/4UcGitJWjWPWO5mDfEAae6yRHS9TWiKuDcZrE3b8
oIMCyFIf4oJX6QcgIGia5kVtINnZj6pDQd7SQ7BjydQjKqNDypBWnyoseqUZpA0guuOInwOC72au
rB2WGuBLkVW2fpRwZQSK3TgDgVhu+vzW16rs+5h34w9SSEAyXuqjP2eYUD8cE6TvofHH8I/I18s/
bKvNMQ9vOmzjvVDXikWjXvuqRbqrdqnKmg8VaQRZRKfzM9hn2EPp7aBvHM0akD7XR/psQzbm9j7i
kvzrf/bpiH51Ultcn2r5W09UP8GTxki9XI4AZ+5pfAYXcSteoj6lmdNIhBy7qLVQ2QHUgUZuGj2r
U8T1R/m1AVzVIfzeFEGDtjw5bd+C7Lo8/Lnws9CUIDryE0gGT4fHyz4sBr0yg5Yw+dDQsQCkmckr
oyzhdJUB8upd5sfzcBFtOh0FCenWKuGbBxgR9Gj1kx9w8/t6h4itzg0K2dJa7K+8SZV/XZ7guduF
65m+mEUjl1v0dGgb3eAlVTCRi08QyS5iZzoqS5+fFsDvcVTuy+XxXk8VJSU6idR9eG0ik3Y6Hu4S
AOAl5h9osICok72GbLyoh6p7p6WzA75ROfN4kLNG+nt56NdbCQU4amA+NUT6Zes7m6YTkEptTG6q
KUrEvmw96w9UEfUEYbPBr4ENekW372B1IXgqpbj29jxThqNwS6tuebQs2hmrubegL+0F+H7j4kcT
Bb3rIwBcIMJeb/BGCIt9y5PO2DRarKyAPgA+k73dWNjZKL39hN9ckV5ZktdpDK08alqgBUiB2Qan
XyPV4hovpji9qRtFH1qoRryblOHc4ublf7+8/K93GmNxlpGRgUTPU+d0rCpyauCJWXpTALbbSytO
93BEuntpD+Lg+Eg9Xx7v9U7jKQFkgCWncm2vyaZ9H9t+nM1IxcZJegQRhPSlM+f3OC4ax1iBqcTr
Ql05yWcWdCkQLjqIHjtt/fS29BFshmNh7TCgNspFriAQu/M+6nT9yvxehyZUfwgY7AkXWbR146SJ
pOu1jhJB6VTmQcOJ8rZFpe9weRXPfDVs5Dk1lGvpZK/zL3SqeSxUHaAcwOJcIaH2UYEl3seDPnBK
DXmlimCabIPTWEgmTz+N3iBHhWr86TZJRsR/R15t1IbNEt116RP+qGdYeIygkPahrIvBvYGzoiAc
GmGIP7s05KMaGu99rNmltcETitZiEjbaczh5Cl0/ZeXZfQID38FbLp67o6qc9kOit3344OER8tKG
k/g04yxyDUBxZj8ABOC1R+sOr9J1Nxu1YFJLpw2DUTcXb0+EoeXeQtjC20yRM6Zv334+8B/qFgy5
lPJOF09TvgAonIZBVXf+tEH/LNf2VI2bZzvLy7cJQ9IlRASAQhNqQHCgl7h6OlqNibTmSSMMQPaS
Xka9+wL7p7mCNTqzzxnF5qpAGQ9Rt1XcEA0jZNkUBqWr4XmlweDtPukjzOIrA525H9AvgXQBx5oS
9KtGk2f3tWtXYQBtCa8E0mWT7M9X20Z1qKqjKzvsK3+Ud/E059eKAuc2ylIO4PnKtkdz7XQtM+rF
Wq/MMNC1Nn4mI2rNr2liFZ9MhDKq58uH+txglAZ55PGGBTC2Kn5EChl3Afkv0JpWwxAgEciP16Cb
e0PEbw8gbHzqu7SUyTJewW7GuQBmPGlBlIl8l/Vtu9Mjczi0zfTHxPG4EhXPRH2aFeA+qaTR8F1H
RUeH/i9yQwtojctHU8fkw53d7E6l0JSKqtdu8JF3r+yc5eOsYhaDcmqdpZyDptjpx2t72Y7c3Vpg
gs/XEenWJboptaGcfeeqERwe8gB4E8bF8F0zQ/9oKrz33lzaRikXTAWgmUXOdF1GTIsRIxW30wIK
l7kRyDIEGNZHzjAcEFyZ9N0sokihmDk1Hy9vp3MnFNEiWLhLNQnszOn0OYqy71SuBVk9o+6czNo2
4jl7ZX7nRsGfjs7skq5SMj0dRWkVvBO/5MumE15ZA304a1d0QnlXBjpz5S1CnCRotL5pUKym4/bC
Tp1QMh2PalIiMGAUcf+nDXMBWhRMssurd+4wciwgoYLbBPO0Gq5FqCWrLF+AiFH2zrZKRfupdTdT
0v+Nw0EPfem9Aktjq6wCNr5wk252WRh0aQs8rPOT7oMucxskY97lIFLxW07hCwrx9iBAPBX8gYAF
GIzVwHPJ1m9n5tiFbRtQlkU5Hy+CT1lPfYZia7F/85qylty3Hj0CZEBWe8XJKKovj8kgM/D7gfqF
a4v0LYqPSl35fGe2JU0WwihCjEuRc3X2aeUXlpHVIqigejxkZiFvO7dPjm+fECkYVy7QRfb+akIR
0IChJJMPojQb3/kqafdRbUQ/ReRcU7H+pUm4imbcDQJCASHNZ6ecHjQzqxpjyBIRJEKVNzb1lQOm
I/g6NrobYYtgZ7usDYstwgGg9BQGdngP+F8aa46OuLX4V+qfZ65lwVuRgLac/lfPtozCBhS/5f5X
FQy71C+rY9k1/W1EHW0ba/B/48Yl4+NCq3dvX3YEdziUy3l51SqOgY95HdzKgF5Lk9wN7ggcysff
2rtxMRXsr+ylM6GA1xFBgA9N1rj+yrEVVx2ev2SLmqhupDtaPv4K7vB+wKAmujLYmTCHFg9Z/aLI
w0FZfsxvDa4hnMXg49dEugOU2hjR/SLjQeoO8MVGQS27Mt6ZojKZKZ1BQMomf6xzYVfrkeFyWjic
2YyTQt6aVr7t8Pqc91MI1/LglmGUvKPMr9JjHqm+3MvCirGdy8cpu3Kgfj2217ucVreDgtUv2ZTV
iUoGW9mJb4eBSobchuRO1+22KfNSPjY4Yc0bmSV+uA9nrR9xzknTd32ejD/dye2+YueNrVbdZW60
8bGWxCIrMnIEBNrOu50oqw+Q8wb81i7vxnNfbMkufpXml87k6RcrwjgacScNAwEf8mclrPhFxyHv
BbxcNu2KpHfMK/v/9dnjKUanfHlU8KRdhwKPc+5II/cBBcwD7HYobC84+NX6jjQga/eqirGIAZRj
f5yVEuaVLfP6PKDRQIuMq0Nf3rmra6NbfFPnMPXJq2B6bmVp28WBJEi+r2erda4s7+tIvoyGQhxB
j/fMGgEsgf92beR7QR1F/lGTWXHTtfb4d+bEVQFqjYoL2czpR1RZhKMXNNVg0b8+GHNv73IcLA+A
E98mGbW8z5jQorCEov6SDK/2i5zKTgJW9oIsBEkjIAkElQlr8vKuPPuRyCWoHi4KweugBdJWR6TE
9QLpoUqhBHZQTa9bNyj8vT1VYkK8p6lIGgsqabUfTCty4rEaqPcTL7Z+oU/7SuCAOE+l8XdmhW4v
TSefO3C984ucLNsGlhjMcvxigBgCjT2oo59Ww5X77fWpXmBWOJOQONOSXeftsQPUcHYx4pqssr2J
jcI/6Hk6bEeUmiA8YZ96+XudGQ8kMYhOsIBgytYFllBaZgHECHJq6eq30PbTDf7Aal9gt4bV+XAt
7p8bj5STQ+Wb/HNNhijSQpI9tMQQL9Hfd/S7P/B4q9VdmPfODz0sE/PKc+zMjoQIAYIT1N7Cilod
sWhom7TTKj+QyJZt4hIjX9r43m6qprcZOvw6YvQslwyBfNN4helCP6MFRGb5wVzg1ymdVu3oA404
fRX9lVh8JjxROuQgL3nQkgeeBg48yy0XPzQ/sHpKtW2j0t3YaMOVfX/ua/02yq9L/LeswDKStmon
5QccDRCYaHzT+Jv658mP2wCqsfs3diObnrI4mpJL5nM6q4EcbqKly7cq52JjF6X4MLnjtInGsjjY
doI86OXtf25zgPta5N9JfV7VFzU47RT6Sj/w+jDae0p0BxdUHq0uHIUvD7V8kdMUg0owBNill04p
WKzib+ckiqygYC2bxRm4ojuV2uzINF806AdLDyqfFnQNXWHnJI355+XhzyTyjA9GgVIICDuaLqdr
25Y4PWNM7weDl9hVEBtR+lPUc2cjYeCjZ5ubrirfo7vaIOTZmCjxiNFSH3PXVLcVdTJazoNM8iur
cianIBYA84TsArBq/TYrminpmtHyKD45U4VmS2nco9Phfe+6Wg1bes9CbXyr7/4yaoc+8OVFsc98
E1pdsF2os0EnXO23fMFH14Ks1200hRm8G2/hEr9NgfufYYHNZQEegx/J3+B05SW6tmOs0Xvw0np6
aHAn3if95O/8sfpxeT5nsuqFoc1N9Yu2xKPhdKiWIzVT5fEDcA/941CA2NgaNDvc7Vhk7otdqKTc
xCIabnSdF7cwBlq+rXatk3RmXeFJ+sjpE+Jf9wk6CzPbsJxEUAiZPnRphS7yVLwZn49/E7KR6HaB
Zwc8vtrRDQJI5tAYIgiLJA5/lUiAYk9+m12JEsuqrY7ugk6HZ0GrYak5na6qzKMFXBGFAUyDMkT0
W7PwKM2a9HOWhW58OyRZfW8ZrX6tgn8m/iI+CHoSSR8u6fXtjD4IBYUSXS03S427ltW+xekYK78I
tZFi8t1r76Cl1rue6QI6BN/HqtJ8Pp2pV5rkiKlBqcS2+pfUD6t7BLZ8GiU0EOQQjnsnJkeF8yqO
ePPmh8FA2uPyJj436cUebFG7BnW0rqGMdjvPCk/NoMOi5gXneSWOLp6YaAcWJOx7/g/U5S+PeeYe
IAVHM4GuO/fq+uKh9jFYueCi81sPuaNZxhurFNUhaZBQevtQjEX9ZgnDZMmnS2w5U1d0juSOA83w
KYuF/VMRnJ2NzJ2ovrJzz4RXAKv/Hmw5qL9d4MjbjIUz8YpxO6nb+B836Us3Z+pmBEOGB+EcGe9B
fPjYegMTHoPLUz0XBnhuLN19CGuvdJpNGpC2mDQ/0BDPf4jtdLiDLmBeSZnPfTuqe0ugQe2Xb7ia
I6pmbtVNhNfJafa2FSPFPrn2XtZVeGU5z02Icil9ZNCir6kzeL7Os56RdYVdUt+k4Rzv/MIq/8Yo
4DCXJ/bSzX2FDGgTiHZF6gYyy+VxTvNyN6P0fmUf/pIjXp/1pTdIWqwvyPvVRqSKPVazm7sBNgMV
hDtDPU2WJrAstins2am7rZCIOlYmmniqCvWNBt/tDgQZnUu7Q0lLG4yN59XNQ55EeG6jF3bly56L
uxQLaf7y8kKAZPULw35JFSXcV5GYHabweYYexR6xY30/Gs41Peqzl+fvw60OC4TKPNajyA2qvje+
o39k/clR7fNDVzaDu80bOw2SSpbPsAXs6hYETW/vBe7o17Ah53Y0FCOC2dIpJis63dGlbSL24fZu
oA1J+1VII94C4ooeU6eQV3bBuR3tk5TSq4LiAxzjdCi+vHQLf/LgdmpIbCl93kUS4OPlQHAupFPt
F1SrqMK/usfAUg+xT5gJpJy8G6l8c2eB2KLMURbva7uXV5o2ZzaOxQbwEGzwKMOvwT0w36q2EqFL
Wj93SCyiydDMufbACiCShDAkIFb1NwI7/W+L1Br6L4WyVR/VxIE08jUGtdos3KRFZe4wIXcCs3Pi
K0jqM+sJEQH0zNJA4fCud6qcezQ1JF8trsTWxSZ5h+9EdJS+Srcw+a75B57ZkCfjLX/+t2sk07s5
6ZPECyI3jrdNbJoPXqlGXgh1cuXOODsULQ3s4WDIkEKeDlWNXtYBunWDvMLMPgL3+jjU2vCpdMPd
mzclxH5ABHSYFnTJausLy1I16K7oZsCQeRPGQ71vFC4y84AJWQIG+0pytfzyVbzF1WWhXqIBsXBK
T2fWx7lmUaiMbqzG87KbFo/1T0lhGOU2LbG49t1RZHsqQn6EkbtlvmvTPrm5POUzp53SBhANGlQk
tOvqXCtHnfvXj266Shl7p+Lxxx1UXzntZ5IOQheUZFRCFkDIarc4ZhZndW1FJBltdYdYCAbC/uzd
e43r3iH+WIodK4SyrNeK6OnyDNeqQkuZc+mYkK+TEVCSW47Ob1u15T2fa2Mhb6RXippMAPA1LaHc
t+86NYAzNuqS+uCIEwjA4F7J8NbJetqdPSKO5c4MO/vYjK49HxbRh3lT+wlKcYPm+7if+1WDHIOx
wJW9wa6v8QjOLZwDsYa1W/61bmp3QMmtyhGgIyjjSkSQNO8QdlK+z+K5vRU6iCU/xULEm3J/f3nd
zh07LgHaTQu661VLMfRKlF3bUQv0XB92opvNY5g74y4tES28PNS5cwCGZ5FjIIt6/cbg0Ol4CsS4
XctUHGtgHzPW7FXWfnNDy/zm95bxMmo2MJRY2v5davACukKiPTddpMhQ/OffX7e7rEy0jR138sY3
xhg5xibcT170Q01yvhJlzlxFQAd4yphLpxutmdP9mKRJpGMDD7pGVCg6yziCKxV3WjNvZQ5CctO7
oh32/5ez89qR29jW8BMRYA637MgZaZSTbwjbkplDMZNPv7+ac6Nh8zQxwjZsYAtQNSuu8IcEvHm6
cw43XgnqPSRQVDckDmw1NM7nbLahVa4G9ev+bTG4qfCboSLnr/izj60Z92LnZdqYWAyIJWqJ5j6Q
iVWtY4oTvfbSTLkClP6CR3r5Rc2LL0XnDjsruDWvzCYBIIAi9ADkn/92znPH6hVNr8JrnjdT7KtK
QTYDofNBjM7QIGHteiXQiarYy8m3vhBKI2kAy0nnYfVszKrW9V0+0oHOu9hFhFMpVR9CX2r4ztQs
OyHwxpUAYJDVM3g2uBZW8+n0Ss5TQs+5mdBKvXidAyfVnQe3u1ap1VTIe7n2r9jJo0+lEu16Sm8O
T0Ubk2x6AzfF80xBeJMfFoLS0JUvmldA6omcds79ljBjetND562uOIRWTSCWcVC+vvqukDI4VO/p
xXGGVp+P1lGlzU0aB2kxOMNPSBVd/FCx/4bjoo+wH2rXwWI7czJEuXrg/7WveS1+S/d/xtaaM/tA
HPFTvMXjgYYTc1aDaVKmNnrEpC/13byHL+RExc4Beta8WYUJpktXWPIc2NnrdLYq3TxbFEe5NsJW
ordebUTqGQ2TGGHt2TCDyqlqWIi90iKQENtq0X7ziiidDirqrgiTI4GcXhxIkw/WpCj946go89PU
09/Z2ZqbkyLzJfAQaDquIzWrGGvVQxkaSPXYWyjxZdFfyjA05iHMGkST7i/B1mXGJqT/zGUKAWN1
7IosREgrA6UYlzaJkSUqyzfdeDGCyKijvxPOz3y+P+RGtMSLCGIc60Rq5utiKjEOogfofQTmrBXn
tnaq8zLa+un+KM9uaqsFJ1DBMcgD9SXL4C9vssxdkqlyLSKWpouLnyJCy/WxtbQ58RvcISc/MfTI
e5g7r5wuveosSoAGvQXFBQRXGkS6kaffhGlKyfXGaMbHsBz6p3hM7O7QGUNtoQqeOjNsDrufH/TU
Qbk/IVu3fylEYZ0/FvVEVAMPYk+sZYPjAM2TQwNUl27wzfEdTYScQbkmgeLlhhdo9oJQriLxLj4W
U170tk/VujnoIbIqh35pmeHCMlv9bBhK/lR7Gfy3+7O9tabSopwxePxAfLycbFtTWnU07CTQnLAO
EmFjTJiD6bs/ysbRIK4BpAxwnV7WunAhhO4Oje0mQeFY6YNKOPw+65b64iSl9uP+UJsfhIgR/2BN
eRNNYVXQJM3CFOtRNF0m0BcHDQ7izrRtvLby7+aYw5khQlzt0VwVmUrVMgm6HnC34jQi98cGMEFV
QxqrTb17G2nxnp3R9rcxiYhpkX+ubxh8I41SdBxAPdKiwvdmU0mPlXDznTnceOUAeEqCAdIT8Brk
n/8WS4Sj21Z2lKdBFiEHf+QbKVImjm7UfpGV4XTxQjepn6j6D1+QXklfj4om3+ED8dFz0J5aXzSR
WOrJzBBtMeeGtMzT8bMrRP1UNmp4Lbsuvt7fMxt3KZ+K4BBMEYoj68YJwg9RTSU1DgqrS88L2OCr
udTGMZnj+Zs6pXvqCRvjSZ8cSpmqbOyubzigXQ5MBBEFRdbWpzxOLX9Mk/KCfNN0VUX5By8T4sJw
evH3BCu0bus5xojab1hHwTw04EG6vD6jv6+f4ZDuMVQ2TjpD8QKaAAwQsFs9S1zd6RiLLApaO/FA
y9n6o1BrLagRFQvur9rmUJRr2aoSiLLOJJBU1fJKJzscRiinS9rmj6GI3AelwJDl/lAbxx3hTWqC
UnyQpuwquF4qrRiHPouDBSHg8nFoQ6PxaxJC41iLBZrxHKdp+N0qOnwb7g+9AcWjywa4jKYsMd/N
5tSsTOgW3emgWhB8ugAigc05uV71s407/TGbCDzP/SJC40jTfEYNGACcfXbsBLcQO+37+aAYtflt
aCURW/S986a3+T9OtpUmTxEuq/HX+z95a2HA2eNzy6GSqLGX10cGQQlUy+BdR2FFhwj23pUqUP5A
5rOnL7hVo6bAgViWbOHfUogUEzgETV1PYpn1p6QRJoFwNZ4GPaoOhYixSilwNhVhkhxFE6sHgbP5
8f73blyXSKDQNSf040VYX1dt645Nqjay71oP/1XVNDwglGEeQxRND7OZjB9dq/gVpmLY2Rsb7wHZ
HvUJgKOkfGsE4BJbFYK5NHyzIeyu6IPY751p3JMe2UJKELF4nDM0z295U9Nc98aEKSgYLDMrYdpj
wnSck66Pz3phND+k1f23rlCGbxamDOBUUhw2TlNcVdUZI5PMvjjd4sU70ejGJUrRDh66hqgO87/K
5nNMkWI69wBmmyZ7mzjR8p/tRQu6SHPs13NYf3/1KgNDY6JZYaRYbvCCoxOh/0Kva8SIyffs/xwt
eRc39lsR2d8azfi7KoGr3B9z496R7FOHdxhg8E22244wA5psAoWMT8mPNizmg+qiJhhNDmXapf6p
Zra5c9dtnF6OLokFB1fy8lbzahtF3BH6wrjANYZKU3doUZ9CVWdpds6N/JtWgT6hoER009ymVbAK
ouzGslGLNmlsJ+aQHJROR3uptdN68gUetq5f2Z2FTU+siX+wjGzDg1c0yuvhcMThzC5LSvtsfVlV
OE8NiaCgoNWKXvhOptpPrWNhozTYndgzsN2aXPStZJORmvNNIGy1E5BWk2LJmPQ5SJQq+tpYcXpI
jEH8yYf9NpS8PH4L4oZEGaKpGMJrggPNRfTKD6NOx/OsZeMfnMRnO0iYbDS31/3ZAoEInGR6iDPF
pAS1HqtvlobLAROv7uBOrXm5fyo2J5GYm70pYa7rcK02DIppuQivhpqhhIfKs9qf9LYrfhnaou8h
NLfOILmR1Hqhx33TO0tKVahtZ0P4sC3pNj8lRfrkgRXJjvo81xRYUl2LcUyykr2W9NaHEoYDTuaS
l+3Il0voGZM9xkiXXBc3HU7STOKprAr1YFSmOL1+Tqng0VbGcZzjuDqLypTYsxtDfsKaZDn39FkP
rRmpV6139yrAW18FPpgKCbhQ0Eqrobp4UOuJ1vk1q8b8faFqEWdvdjDJqcUejWPriiFwoi0o2603
kfaIoWu2qDQGa7N33gtkE4I+NNUP4PNRDtC6sX1LmtUGsEvHHyOtmb38eiM2gBxA5wXQiQziVrFQ
ZGLlNRYWiWEchmqgi7Dszwtlk19qHoX/CYSt22M05sY3ooV8D8+3NdXes3gFhX1+wXoD0cOj7eA5
V/ypinddYU/n2sUmi+KOtROLbA7lovVEMALcbt3kcioRJxYN32vVD+G5SY3lKIYke1Bb/Q8w2hAq
qd8zEGu6vrINfSa3Uhiq9TCiqm0DuRhAbodYpBMWQs3eht3YREyeBNOAA7ttjkRWWvbJ4rpXif5t
wX5ZyxcBirGhElVFP2Yr4/XCMtNCa8atHma9TX7dP50bgR6gBJ5kmniS/rQ6MnPUNYtRARzSa8s5
NG2XHwdE9E/3R9lYQnqF9CmpXcJ5WrfbDBctRD0Grt1P2BmOOKvDItCnS9pk9k5g8xyart5+wnYE
wqAPbOhPxFhoVVbvedehV7Phao1JZpR+R2/jH5TDRu+bVuchhhB9nze/IqWz3iyTmTxpdWjUXxcT
RZ6TOdTO+DQiWjSdx07M+VdlHJwmyLrZ0VB1qqLibaHFxaeqpu/iwwpanuyh7ZXDPGJM92aoNfUT
DeCuOSnoh/eXZQ7nn15aI7aRhK1unPVxxuQQTCgWd3ikJ0GV4yMgy84aek7wjOOHeQx9fL6875oz
ztMH1Pm89qAbialdy6TNP2lLi3FFC3N8OOqtV/3Xmn0OyLlu6+6Ay6eO0J2ddH8rFd6WSKX1bCVX
tPFHO3Pnya/tzCyDvBvEQJ/BrBMwfx6WGWqfdgCQVNpkJ62orcV3a9d8Sr05zb4hlGeoO3tjI9qG
4EeyzSlgA66P99wMS9rLM0dVSzmMY1oHipGihlVaSzDopf36iiHjSaATyka3UiEYP0WhNcJRtUbV
+YCfaPHQ1QCvBtXbOVtbu547EB4VyGQkDuSf/xYndbinCeRmoyC2zKw6O30ZRQcti9z2rOMYtodA
3AgnePmkhwPcLZqt66MsADuQOyvXHmDQmecx+mzNmNKmaDgfU+ztj1SOx53jtvmN/K1SURZs0/pk
C7sRLXhEupDD2AYsXviEkJb9DrZzd7p/iWxdlpDQUclFGIpG3erBa53JnMe2oS8BYGWgI6RHFC2s
JrGR7mlS92jkM5aeSa6aD9CtUGRLY8cQOxW9rQ8GdyRbrvCOb959+OkFRAmqhXU8Rl9Ay2LQtjTu
10LR252d+vyIrq8ydim1cxCzYJNXX1wkjYMbaUeDikBw/tR7ZfUX/VCn9us8MeNzni/jfO71sMwf
l0TBtbKjgeanfWZ/zxDlf8LY1OsCI7eU8ohymk331gLRBAVJMdMPSWR75QHTLpyXlbhvvoi8zNzD
2GI+51tdphT4k87J32A30q+EqqVyhpGtPWB2lMf+iMrJYxOFyR+wzaTivCf9KoBlrvfxRE1OwQ1c
Qfqm+JJlhnepsQD2c3UydtZy4/GTQhyMg942T7A8US8OaKp7qDZwYrIuR+K+4O6tsDG/v2+3KkmU
mmk10pjhNlj3KKq6NjFKNlnGxJzeiMpAG8OSgt4ebpuYJJsmFpx2eprs7Ps4xAmqRdqv+79h45Ll
J1BFArS7IRmj9RQyS0/hmCIJcFXMLB/9KqmXE0AhHBmzMtoBDWwcE649Cvw89qZEX7+c2naxszFv
kR/JgLf7ZTjkB9NTkkuv8Pbe/7bNVSQG5tp7rpOtTolYJiO1ekO5Wrj+XJH4mq+j11g7QMetUUis
JaBLSquui0KYGmMVM4bKtY3MGa8WgPF6B4b3/rds7hUJkkNNlZL6TU5YuUriTjMFfDVsnMCDEnst
J8N8N9hUvi1vWv6jZ63avjl49hujsJb4CALM/nD/Z2w8JaiquCjicaNTw1g9JZM3FlgMJZT1sym+
zrBMD0PfpCdCU+Sfvam/0Dbc0/zbGlRilYAfgC2HjfFyywg6U4UZjXS54wgBdlUJHwytLd/mSHni
oFCKj3ovup0Kw8ajgnQMG5SLQDp7rK6AphWJPU2om0RxUn/VUCg9RR12t+FiJMdJaYpHnKXNQzzx
cmrlnzAwJN4EZywSnNuqjYpQlRRo41zS5HxbdnV51Lz6V+hSaZSk21cfFeoagDvAocPEu2l/pVqn
1brehtd4cfTPjjHHku4675z9m8xUsiCkiosEOvOPPEq/XauzLjrR0dW4enXrfmiGpn7Xe3p77PPe
wXHWcCDh1YASwS+9OtFgaEglUtCRcjIx/cuh8UwLU0wd+us0xL2KZ30s/mrDZZl9p7SwXr9/TG5P
q9QPJ/mmJUW7lrbEy+Gi2TUXSLbjNZ36aPQLK0fLkYmvuqfYHUzlqNUUQg9LWWczfMM61/1cH0ti
asvCZPr+r9mYdhJkj54lp0eq9bz8MWna2WqUlgPfXqIvmwHcL04Rs/EtFb373VVFj7F7a+AqPccW
ycSrh6eiLB8YwiNe09U13C9Iqo50+K+ELcah6igs+d1it36ZJcObtgTVWee586D3xbfXjwzRWWaW
vOU3zQoP2ySKLM3IAxA2CJXU+aNammLyzaLEx3eJ3MemEf0RaHUY3B/62TLlRYiG6BPYRgJuWkSE
K6sdgEwZRiCexQ5YnOEhazozO85lqB/1IV4uk9Yqb+q0N354cz/QNUrac6oaoS/sdpE9zMZHEi/+
tw/LPemfm9tUqlHx4PMvkEO2ISOC3w5hZUCMjlN9uPajYn91S3SwynpxLnAQls+NFxtfejMfv9yf
jpswg+KbRTEDxjmJDw/yy0FrwDWR1er9tc5rVT2hcZlfWydO3o1epTRnyIrmnm/dzbss630mKmd0
bCSff73rEXXX06gerl5J3mvpyXxSKYOf7n/Y5ihgh1DE4LG4gYp1bWOWYdjiIN301j+I/tfvKC8Y
fzAKORqvEHgB2SN5OX3CzN2ySShaNKNrodg8VfjyeHudgq1voWHvqKBkkY9Yw97a2TLreRiHq9kp
86Fu5hj7tHhX6EVetauTQT8b/yoAXRqx/CoCrAWVChutgas5Ou6l16uoOZahrb1PI2ElxxpwvOdT
ALGelqSq3mP2WblHJLDwVpjr3N17+m62JuwNcCRImRPQaERwL+e2cuDwO5pYpDhBpvtGSdUFFXK1
in3bq3SFxvc0/3zlrpFjUl7DPg6a502TDQf7eGgBgF0VwtP3vdm1T7i9jzu7ZvPLIMvChOFd50F6
+WX4UFoWoqsLIQzavZWJh2PaJ+Ij7Vv9oiWxt0flv3lo6Idz1OirEaQRNa1OeYTBfcmqz9clN9OT
B5ztjVM26afJiGt/0iLnomuVuEZdEr22gyhHppfA/3hjqCW//FQ7oRkECkS9Koqoz2ZhJB/MmV6C
7Snd3sUi/64X+1eOxXvG6klQ7Do5dA24ml2tLFegzeapCb35TdfY8aexMYs9tuNtIMFgSN/BMyL4
JYJZ3dYTHUK05/DHGXNFfDNGPX4kHnWTczE2g+cPJkJkftda3b9j5JlP7uBN79KUiuBODHFzN9Cm
kZJf3A3QuWjZvJxgN+rqAe+T5aoLvXwPWaM7gwRDMPq1B0ND24gMX9f5N8yVl8MMRVdZqcOWZYOF
qR8JlC8OnhZNe7n31vf8PtDqdcg0vVBEbixXrVDMx7QZxKnI8lejrpi130Z5xp3+9tZiMkp8mM7L
FbJx68flsHyozfTfUF+GIyL0006kdfO0y+Ew0ZKcH8kqlR/923DNgt5jjEzEFVGs5VThmhIkpjld
xnQRfik1gMaCovAfLNlvg65msixnzVrMYbm61qRdUB4qHiIx6jv77/bQaRRIOHeyIMwmXF0tGf46
pr1wDjC6nt/H+ixOnZNizQzVYWeo261BwI5EB1RMZGRuFNEVJY271hyMa6lk8dGMQfCYfbtHfbv9
IDmKPNJUnOEYr24sWbEEc4hgP3bV4qDP+XgYjan+lPRU3++v0O07AGCFjQGDAOjoTSqbmnoeZolq
XGeo076LtfNpXlr31BVFchxB4367P97tNpQ+mATekjMBo0l/uQ07dncO2R2zEi8fLjiKib+qKkXA
N6qj5JTmeHH7QFnVnULM1ozKPgGygKwe9aWXw1ZQhB10IswrQM74CFJvOOQazfJKMdSdPb81o9Ri
JJyCaQWC9XKoMppToeJVdhV5JoK467MvkbCXNwsWJr+8mZLtzr0oD9HLNwesGUETrwEvz43msoWC
blLHsD9HfNH+RiDeEQ+QvSEkGHVRIYuMUYF1yZsCgz4q/UFp6tW/91d1Y3plP5coiXCCSHf1EoX6
2OZ1UiLAFWKp23sO7o9ZqJ1cN321Tho9EU4Hm5bo8LaxO88xXaoIWjw6pfEFUpx9XJib0/0P2lhE
qDEcCgCq1NLXuFEooFYxcI0SrQiH1pyFlEZt9UeIo/UFcw1sTe8PuLpY6MTysKFdQowJ8ocCyMtd
44ACKOkw5QGVFfeNFaJZ3ZnxXn63MQoUaF4WECQAjNfZft70+Ji2eQ5fJyuf8KFsjkvl7pE8V2dc
fouOfx5lHB2e501zzjFFltVAPwNTK3s/7zPthKjFP86gLbVvzmjP+BFIiJ0ZXB2D51EBxJDUUUOm
j7uKaPuu02BZNHkwWkn5GXOa9mEIcW5FfDitPL/KhKQR9wmocSR3jPeZSz/tT34DrGj2puQwrKGX
imHOE49qHiDh7H60DAIurK4cX0RherCTpXmrKJ7w7TktvudmU3+5v4m2Jp5ch3YeyTT5pvzz3974
Oqf1O1RNFdBmRuZyHo0foWMLn/isO+iKXr6FHMat9+pRDSj1yAfQp0eFZ7V1l7GZWm8WVbBANvsQ
dap+EfbUfm3VyX2b1tmvBAzG9/tjbmxk9hcde4cm1231RqvKvFuaoQy8ShjvRKUIP1bU/Hp/lI0t
BfyAB1inVgPiflWnQakJgJxQygD5XfcvV6RpdhrFmNVXIhvUrgo9KiusjaLU9rPKQ96kbsMm+XD/
V8j5++1+lxsbHBulfSJ92ljr1tbYuV6Pr3MVyGLC99Ac/p3L2fKVpNc/3x9pa1afQYdEiFzk61cy
1uoFy8KiCkQYdmcvj6zzYkzZ5f4om9/DHff8VFBalrP+2y6N2yRuzGYpgzYl9aQF2fiVETpkKsor
4U7PU4e9ByUFiD7SEvvlUK1lVWmJFVrgOJP+dTRyGKG9wtl9iyKwjID1arCDKI3T+kgh0ipefzQo
zVDJAJ/rUK5f3UnoxICkTbo6WPpMObb9MAcYM/ansTKLIyLeRDxTZ+zEOhurCAjJMVSq6FLMfzW/
Y1pFGHoNVTBGqnE2wr7yvWnc82TcWEVYMfRAZB8f/Nzq0wzU+cn1wzKItdz0s6SuL7Who0KnKMPp
/oZZ89TkMjIWBRGTpFou58tlzHJq96rCaW9F3EwXowlF6+OGU7zPR3zozjXA8zeR3QzzcUAPJ3uj
w9hTTs3siBGrXq/cEwvcmmK0eXCOhx6n38g7TkUc9Ys28/HDVP4r9LGDDI9p6E7OtjkM7ycIKwpv
N7qm/dRmgninCjLRNh+iMXMCXGiV4/3pXVVmnmeXvx5EouyD3GhLiyTXm8kTZWANXmb4JcVM+2gU
faqduygeH8w5Rm46HZT0UulIQO6s7sZHeibpAPVwKEhs2JeL62HyFint0gSTsI3PilWND5rX6ztT
ubWHEGEmIJfiE5RJV8PQaRjJS4omiBRT/eIpTfiublTnojRae6gzUznU2OcdhmHpzjg4egc9m8Rn
SymynRRy4+DQo4UwTc9SIx1Z3UnJ1Dd6F0dNAAqkfBpsq/xGmUigohgNOzft1tSCOSFbBUnAP/Kn
/HbTpnWyTFpqi6Cnp3UaSshz7KFXtmAlWIlgXOpAQToh8lvdBNCdQ4VMOQtUp0S9NWen8TWjN3BG
eT5VKQLdvo/0cHylufDzyEQ6EpsACfgGLJ+XhEKpgBhIvTL6aHTwvqGn9jtE6ptZ5PsAD/GAUIwl
rlwtWOg1XelqWQqHzOn9EtqjX85i76zfblA5DN0C2K8GCep6gxZ5lBChhkkQDYIzPheQEHyrKbz6
aciKMfyix92iPoyj3hrnQR0SwOyFVSonOgBL5tJBTFM9uH81rOVanmdYtkUlIZcEZR3bhXXZ6k7c
pkFZz8bEu6USPs5mVNAbndhwJ7UI56BuqsXxYzf1/jWIfkMffpiaPoZxIhtZXZb5aoMppz/ZRvtD
myEnnXGUiz+3TZ2VCCJlyR5T5eaQMZmoQIBBhzBKiLFaM7MfyhgzpyxABWZ6TO0yCaYqx6IyL7yd
53ZzKIIL0NRIiNzcX4pHk7jwliyAjZRdlzbW/anKnGuy5F/ur8bWSNKPnuQXoOoN3zYqKiBsUZdy
0Arb74ymC/JwMhBWyJXT/aHWzl7PCw/dlTROFqK4NV9eHQOKxREuYllArKn/rEz6ZFDXDO+LAqNr
xvc4L/4SrMFfaapm6YMN69b1tahXf0Bya/KDaHrT8AVhT//WqgfrQ5d3lnJy8sSpDpPulv+oYWhq
/tBOxtfKxZDV1/MCtOkYGfPe12xO3HNlHnTR7d2vC5D8NNzTwBlxKQNDnPpCbcRhoLGyE/FtXRak
8Ih1Q/jmLK9CFWwu4xLcchqYCS7ASz8nb4BuRef7y7M1Ck82ODdpVEbJ6OXqAMjtvNxx0sBOPfeY
xsgeVclsH18/Cieftxmgy62FAQa2C8X8PgmsYraOeM4ZZ3iHr/RkkTuNGxzshwS7EkytdloCXyWu
MLQMxkyP3k8uqtyW3Revv8QZhTgSQDko/XWTeVbssTT6iFHUuTnBQ8rO6MQbO1HGxkajD0IFTIq2
E7Gurp1G8Sqqfxl3QSlm5+REWYvy4uS6pW/XOPjsbIObyI2pk2wSSWwlhlq/71kRI8HYLWkAPGS+
9oNbQiLJYeV5eAV/m7QYUXA1Nf5W83Qvs5I77EVSKocm8baer70btbQ2dmxZUEmDymuMY2NEQoH5
pC3GdcLE9q0WT+PXEqjbf6gXOz+Fav28vze3xpeSzRaJOQzv9QmwQysry8bLgqEsqvlM1Oc2sIfz
3g1sL8siHARF86EFftefuLEwOzAWN6t2Aiy5nutZQHwW0AKCgrehc45EqIEFSxbE6lBcjKnlIjaB
bn3stLT8FGdpoj8Is90rMW9sM4NSLekHkSS7bLXNEEQfUb+18CYdLWM+hG4pLD+h+g32FhrD6x84
kkguGllSIm9fx3eGAxrDKsugEqOq+xr22B+FK6KfkzHbeyHdxoy+GEx/ebNlZigsqwnJ2PuseFTc
NDqi06/6bfpFSdXvVWhVO4doVeqV9w/yALRaUMLlSl0foj7pRuHVZhZYKEYPfpan4+e2RG0YG+pE
daWSUjG9vb971xzm50Fp7luy0U9xYI10rVrkPAfs7oPCFcsHdN4jpMem+YrWHU7SdjmeB7yTj1Nq
a3hrVsMB/ENzIn5s/mnnco/+sjXpPIzg0rFSAxK1qnOxe5Kp1V0CCyvlg9Whf5g8t37TR3F6DMmb
gItnWB3fn4SNR0xelITVlGxRuV09Yug4ZaWtVFmAMfryoasAgAlVcf+5P8rW8tKJgUIoBVLsdfSO
RA+26h2BzBK7yrnEnvqMIoH41IA++Jjhlb7zaG6dTc4Ix5LzwlFfPWd2R3jeegpzaVBvHpapOllR
j0WNXeyJ828PRVxOHZRHZ92kUCd7wjijyAK70S3fEtM/takth9mz9gxWNpcK2gsgQTqsN1dA2iaK
kgPaD+I+Ld+ojjI+hNTWdsqtG8+ZVBQlipasshthZU9t2t4ZSbRwtl+Gd2XYRpM/eckiTgmq/A1W
zJGhH71wEs5DGVfxf/e3ylrbS55KdDu4CRBEIrZaZw2L2TpOuxDKZ6WLmCPIcfUaKWgNBMrSZON3
Q0uc/FspKrydXYrqo58oM+rzfuc51Zc5SW3zmNZp0x4WKzXLU4mdpn32ak/bMx/bWBB+qQc5gDfg
lv8Ezrg04oaz07ZkNVmeFI8UN3aOztYg7GPawvQyGWa1lYfQpPoLujpIaN9fSGwy31rmeqcesnFA
ZW7JJga/Tq109ZihIFQOUhY0sMbG+aiFc/Kutabk77l28y+CWH3PLmBrQKmVRL3guWO5es8cEI1K
XAxRoFSVOHYJWprdFM1vXWX5YdD8Pt3fVc+h5SpIIFKnNwrSVWb4q8pTHWLXMVZDHHSFqD4Y9hKb
PlS+2DrS8y4/aWM4VG/dULXhCtLxvI79MlDeN8f5wZ4X3Tobfeamx1K23P5O08IowAWk8Xy0u2Iw
fHXOovDQpeVkHvpJ13I/0ow4OtleYmRUtV2DOgwcH8Uvi1RTDlUTZQjoSgmec64W1dlzUqV5EKFr
dH4z5alxLFKnoWsN/tI5N9pUJa+/IymIE1Dw/pFfrmek0kvThcaKhsxszqfRxUAJso1xDLt23hlq
a7HpqhKLc6xlgeplPJHzRyPlVfgBkzcHYamXn7uuyv+Cu6gekkzR/2R3UctECATNKB721XYO4VWY
RYSz66j1zjGqjKdIM8k3sWN7WBZlT/pw64zS8KTWz+UlXaleft9SZGoPeAcjWVVtj4lhRccac56d
m3njpQEnjRSV7FDfdqdVdMgj4dnKVdM7FWqX0B7bomk/IgiSfbp/XLY+6Peh5IL+VrOEIIY6s4uM
Uotn3cFUsuLiVIhR/cEoMA0oCgCZQETp5Si2vUzxIBkzUd40fkZd/EIXb88IdONBo2kI6BDpN8lk
Xl2geRJPOT4OURA6BoYgmaacoIMnZ2i1+kNhN/ElcnP1GOXcefe/b2vbe8+oPBPOBtqgL7+vVzsd
3hEnrJ/m5NBy5C/VkGu+l/G541BYh/vjbUSQlC5xjJRaIgTTq13vQQsjD3WQLDNn5YPZau45o/x3
niMc5tBQySHOznuAwM1BpdkDXSH+s65RdTRb89Ry42DU9PCUjctw6JvYCpCkcY5DZXVXj5rqTtS6
cRSQd8IREz04OKqe3L+/7U+ntUWoKC16N26pPdWZ3ZHsOv1XZfCM8/1J3RwKHhXoXJ55jvjLoXBt
tAc35/0tk8Q993aY+4VSRE+uGH7+wUjkeEDIeYCtNaEpLb3CKmoU2VxLiP6gJRgo0GCrih8F3ph7
2OM1cFXGWRB8CPA4e7zBN/oBUxTXXRbHQdv1/RvTVbKzg+e94btuZH9qR9T8TlaxLMXBDFvzL7My
xBuxFMVee/b/+SGy+cVhobW42rZRLRxR5aiRJ5owjrEmsgvGX/151Gv8TAdPIQcUA1OhVe4B1Sxu
pbBvTvcnf+OsytuBNwr2HEmY/nKZYfWUozWhx95mPVJqqfOzMPQWSafMorBiO3+wgQ2aflR2AfJT
2Xs5XF6Nph5W0k9e1veO1dQn0BO7+J8OfPSeMOXGbc5uos9FFZmC9bqpMVULLi9VrVyTYhwPMPOa
hzlT1eD+DG4dFAlelOqs4ILXj+BcCLu3csi/U520w9ECr3WdM2hd/tAlxo/7g20uF3kQ+jtS7Gzd
7opH1a4qHcZhPAzCOpRdxcqFGl2QtNKO40JesLNiWyNCQUBwi0KXeWOkVZvOxNsChx0mAjr5rln0
wBjSKHzKFXvujlZeOOrOhb61cBRGaOFLUOgNBFXUCola3kdBmqQcw8L0IAnYe6Ns3eCEZcQVVB5u
69gh3CJae4TiTan0ADFsHIQvDYS1Myrz3WNHFwLzcSO2LvfXcGPDyFYz+pow/iA7raJCb6S4FJcq
29JKtYc4rpJTZoyOHwIb2Fm8tY+PvOxsCVyQrShYzbZc3d8eDFS/l9lLhyQY4qhQL3oRduJYlHm4
HPpRb5Sv4WgJ+2wUepFcS9tSxCEsW5Ax+hICjVFT1f2kujF91CgzqmvWF8OXvGhT+5xaoaXuBA5b
M/P7r13diI0yp3nXFmiLABw5mvOAeN3Y6T6Wmq80uP+/iQEvpqPWjlvTOvHL25T+HT1q6j/L8Fmd
lupQlbSODaUV76q+No9t1/U7Ky9XdpWMSZIUESTYarL9VfKH9HIjqoaYwSm99EM3arNvK1p86LHT
Prh2rhzRwDB/sDzqcei94sP9jbdxlEHlSGEGao3yGXy5GYYqtrsxjeLA1kujPEZNTuPUtbpCv0QT
xhz+rDr9Xg60EYaSHgCCItAlK1nn8QWCZAAxcVPwFD151PqqPVvjmPmLkmtsIkqsGhaAQAXjV1Jv
npeY4IwoiZ4LRfLV505RnWY6GMxAqUP7XeWoNQ2/WDvoaePsLOzWzEK6QfNQgvFoi7ycWWe2weoV
sheShjKkF4Z2KexMv9g1lctIFcvOSdmaVbgUZEXADyClrAZM+yI1QAimQRwN0bexzWoAVyI9NZY2
Ow9J23uVz5XpncnelWJn8Oe/fbWPcSsl0CbnA+y6LlVZvRbS1RbMbB+nPcRRxRTHHB5H/GAgetKc
orQa6HcOUXw0OlJeuiCxqvuN4ZbvlP9Rdh5LUiPtGr4iRcibraSqam+ANvRGATQtlykvZaau/jz1
r84AMcRsWAwTVEmV+dnXVLN6KicLWGxbunN3D+V0CrKhdIqryFuX9rEo6uUxmeLpFk1e/FCHIR72
4xQHffeXG/GHRAPdFBoTERIbxV8Pp56q0UeKtLoch0bfYzLqlOmKBdXx3y/enz4mYWdCf8LC6Lcp
E7SnFgVCUV12m2Vu4hVRpc6P/iYC+ofoiXQskhkcQbSUf60nwznY11CF8nIIYL3kHgwUdLGtAYSc
z1j47d+fyf3DEYzR4ALgw/IUBNUvaWzD5Gloz8uSwpvj8ljMg95SEFru51r6as3CaujKlGO6uCfj
mqFJ0edMYFjP2og36QbNfuQ5apGbxqzvHppve+ZrdxIXUR/xD2hpoUC/JnExn/q91I8Kaoa69+2q
VJ+XMCzbzO/w88jWsSitKxRtRzLWtoprv1y7R5hN+/iXH/IPrxgmHyI6QO8Ysvx6XhBCkWu0epJq
uZN7VoybOnmlXw2Xa8OffymDfqVqnyMYHqmAf2D8wEf99eN20S0b7n684npz4gydK+Fkq7QnmXaB
KNeschf5tmCeONzYUMft01BajUrDMmLABK50jlNrm5yV+byHLqPa5TDm/34O/vRKYMSB66emRwjj
lyjb2Y7c9Qbevmtifn97WI+WNnMaCPEftS7/9zogjQL7hEcG4vuXj1r8vqpwdBGXCKU6R8TQlh+F
LLpsdffu478/FerRcD3O21X2Q/8M6OV5uz0gAXNpL318NK0X5gs6J1nYdl/+/ZP+dI3ITwDkGM8i
qfvLsEQV7drusxSXTGPehKzjQ4L6ZGojmvLoJ2rLsHJpc+UMzV9aiT8Epf+5/5wdZAHB/VqMFEtQ
2jLgbfb9Mhw8Y6JbA/jrv+9vz6owTGUQ+kI15JcoIWZfdPM0czywa7vYW2s4VBq/L2t1/qbsfq4O
f8lKfBTzSDITEKVfS7p6sQvp2A0PFJfVVSVVl00hHVm9GocEZFUZFP/+6d9/vj8c/wQEBCcEOMLv
eOdiORugbFBnajPNgKHm4rpxMGzro/ovIJI/HJQzzxADJWqM33V2ltpNJqJxe6m0te2XiYtc71VF
MB2y0dOwO/am1/puA2oafi7L2C3+Fo7+UOWctzEEZRLM77CHxUzSLnsbAo/t1z8Ki5k9XtJV88UJ
hRjTOQrlF8S6mNQi/deEnywzQLSZqHjDdA38+t5d8PA+bSgyXIPxwlh2UGXpp6KAXnv499/lD4eB
pofFJBkRZvCvQ6U68re1admmDZRkJ+nqMO3tdr/oA2/PhKS+L2q9/YXs/cefCJAm3STzJbYM/4wa
8dAru4i29nKNhPfVSXrxZPpO0Zf71amZl/ZG8n5Jb3Zw+e+P+6dhEhUGt5h0TMf860czPTIdZpDt
pRuZChtvCRU7hamyN5lAin3MyTRCICjSD122ba3jYXMXe1C0t9H69O9f5k93AgrAGTpOccii8p+v
Yek8eucoEKhPhmOc0t+7r3Xpj2frFnvRf/ml/xDHYMlAkmEWey5/zt/m/7W4dNmy6gcSENC/CJrD
jBAj+nL5f38m6l2mEWf62m86RCX1CoPDlU8RTvQIiNZLK9t0h5K8+JcH+tM1oxhloA0N+zwS/ecD
4T7YjtYSwmALivY0SxnVmaer6EW3qvLYF6zd0399OFi44IjAU1HMUdn88xMRBYa0nzTy0hWIt6ex
j7sh0ovDEqT9jhX8v3/aH4YSVMJsPxksh4SzX4kpnc8Y0CqII/EWoyq+9g1a0p0M2mdMxelkfDnH
Y7ZAEBwek15VZVoUCfBxMwWWOYUkYsN8uNyKQ6fCpjqEo6+6w9i5S4GgkTf6//kHQbEYaaZz1QG5
7dfuzp3RNemQ+byETj4d6kQHV8ipYIscu+39kiz7Xz4v4HX/M5HBEmY7CUYH6tBvZh7g6QbmLn1z
WSAdnFF2TFkTY+vQeVt08Zff4px/f/0sqg8GpAyjoHn8kp9RDsMvzVnEJUHFzHm1bgiyh2dZ6hQV
CftLT9v+tRDz2J/2aKrXzEDX0Ckc1aaEKz0ObTousgqvQaXrK6HL5B0Q07QiBKtteAylUmUO1TVU
+dYosvFfvr/7+/dnIfI/fU1goixT/3l0ox0N3GgEQFVHzvRQMG77rgrqOqie7h5mUxH4P2kcE1hQ
MiECtZHffJZtK81N2Ak0kiv4NPVfip7fbzAyNZxvgDEM3n7TKud9rjjNnVO10w9fnNoKU08lyWGT
m/M0rPrl31/CHz7uPLkn4FJj/a45X1u2UmKrBcw5+pEK1fK7tdkBNCUhQx1/b/7Gmvk9uXJ1qYoB
BMR/wMo0PiHeagOwP/VSf1IVmGxt2wbyvh9jDWrWC+TOm7/UP7/HeTDNCLJjS0TByk79n780bIAe
Dlu7XQ6tPR72eBZnnenoL4n0fMV+P1KsTGlqqXLgz/26+QplXdhbK5LLuZy86hjCYinvOhMFh8Qx
VpVKhbl5piodfXUW1c+HKtBzlCObsJlUxtb2jglL555paeHrooPyfihEJe+CccZLbXLkNt7AKlnm
THXa9KyZp6oE0uOW86kwBWJnY7no7WFWnQjTesdnPNNtIXAfXm05oXgfJd8mW1iv/hjIB0mWLRnj
ucVrXJbVnoaCsioHdmh97Cibmbzbt/7OkeXyzRgt5E2ya/0jcLatgRoRbF3mtfA6Mh6lEimKe2gG
Ahibn89XuEo1Y9HgOC5BZbI9iUz7gFKZ+GJ3sn2NGrd/dfTeTKfKFfNzFTPXPjj1vu+pmJTCDWgt
2vYnEjFVf7kyG7LSOBGVSocAT9fPqugWDETgRrb+SamQ1UlirWb4VtYeM0JjxuCTZffx91olY3Co
qcPVycWZrUVGoV2mm9ZiVXojoUuV+Rpo0V6v0jL2NaBxz/u+iaS2UsSV1P6DiNaitjUKF7i6s3dF
VidG3Eo3tMh40zQ4D6Irxs8ysIpygy2iE/t912PSXVjuqLzbxuvZzWIFrG2X0BxZnZgu8dQGmPru
xtUaZuCwOk296wXvbBa68JoG3pxas49ztp69ci40E6ftQsSbeK8Kd31lYUylIoEzPK02EtwXWvA/
pKAsVZc3i3F1isJihHEQmPsBL7xKjRkAovIj7gbPz+A7Nnu6dlK89aZUkLtlqVhajHH8CWFjR4AI
k9XLGBTDCMVsEl8XFF1F5sYzNbkh2SVg3ADuHTAfkWMKmsfZU7kLoDpi6hIwVzDm34sS+bXMcQB7
AMcvTZmDU0tEzrhXPxemcu4oY5avgIiW7lANczsdNlGqKZ3wulvTELl/kcUJUr/ZFOzzB3c8yBEb
bB/NnHR1WpslvLG6NQZqF7F4lL3TOhmdSJs1xRCu2ZZU9aM1T8j+Bugpryk0//W6bWLRY7bZT8/l
2IrrJvC6k9XJ4bvxQpmc3NY4Qz7jmyGyBBHix3rpwya1OnfTGce/bbBJRNElnfYg+ulsXvG645R3
1Te61gdYNXiDdbbwRL7Y5JmbahxdyCXt4F9VzKv71B7UfL3WjQG5G5XFo7Pb9WtCChXIqtfl574t
mi92MO5vldXMexbUlWOyxi3KHzghVVZau5uosxaWZZla2JCZvGijLr4YnEU/e+7oPSSD8Na07sv2
Wbd78JSU/qqyfTTh3SpBluZVHasfvW8ZN123nvnlFMd9BYNr9aD+z0ODgHckazuv+s2sadLvm8V/
X5NDE69TgdNE39wj0Fo6PFkdjU2+zn0w5p6Za/MD2h5XeU7qoMp79n/iwlpG/0ayMrvfiyrJJQx1
lEwwnTQpsEN/z5YN+m/es9yTqUS7L5NiVp8sL5zm3CzKvfdLT/BH0E25HPZYZnpXQZXJZO1e63YS
H9jmetCGu8Hh1zVltHAKu+5hNLjaZ4Gp15eqFHOZjbqUe4r/CRdkm/SCMnTQjd/bANOrtCCYyXzG
obY4LlUYPod2oz7mMBbPXre2+rCE2xJkyRxWD8FgheUJPDlEINONa5lXYgpWIFoMAnMK/sShyimL
OVWl5Z78uZXl0etZIqVbOU+3unXtlkgn1VPhugy/Op+6Oe2jxvtR23VZHcyEYNSxbU3MaIfty1dv
75oqjxmVYdeKCNzTbFXFmsk6DF6Y703LobHKqU/hZe4fFnveM41Nx3u6O5Z5wXi7m7KktOTF5NNU
Z2psHcQm0GVt85Azk6SONXQPcNyaVwAWYMC2edl0miT28laWxYh5Utfb3/CLWF4EWAskDGa3fROB
CcdDiaxfmCZqQfcxqvmsrKnrM8cCtlmQNkU9fKgaCFE+BWEjD9umoygbY1vcu9ABHh1YCTpbdFUt
mK5V3jNMbmaQdr3Gw1Ox2OECIm3rvu1ngAnX0bGmw152WCe6EU6DviMXO8fpbZmyOKr08wBLh9IU
y9oAt6cOi+oWbU30UHAxcNJ9chHOZGiLxm/Y7Xt0iC0VgcGJLOAL4FQRUfXRD7zs7SIoTnM/nBl/
kV/zUlzNxD8L2ta1sm5wHXlolOU+Mx7oR8ReFQC9te+991kmyS3sI+iGkYHjko6yXzu8LYV59PQ2
3ARtNUepX06Am0iR7b1xJ/Pk9+3+1IuRs4pQWPgRF9Rxh36nnCZ2tO6Vblo0X8VUxuPR19jWpcmw
LgZYJXKgqdVIX9x44+Zf1uVafSt7wgLuiFXVZqbZxqfZ96r22GyQXDbG/P0VUjz7yPrHny/1MDvf
MB9ssMcY+BdW1N5rwvxql4duitTHsO0ektoQe5gmy5kwaM99cgvJoShzs5ro5LjdPGZeEYRdhubn
8jPoChGk+2BX1bExSyS5ZWXyAYl7wkKWaGKle0+2zCQwwAoz1xorUHbQ8mOtw22ntqh6ZtG98E3q
ACtYMqecSpE6qkvuq7JCNMU2gc6MwNwq9b2xed3EWv3sB1dteRHJ2DDVtsLH0rN77n9g+R0bJxFQ
YKBqCkCJxNqO/M6pv3bz/R6765wZSuZPhQUd7jgT+y/XUBdJrmVBcTyQiVxmhWaNgVPXKN9C1SPr
hmExvbh+7+6AcMr2y2T2RBy6HgBsiptUfD+gN7DlkS44k7276Pmiha320+us7qG1Ogx1AulLlZVx
PLSZapJN56Y9Ry22GOZRl30dXjRuU98iVYV9xYxdH3iOYNoeWhwkzMn0kPyPRAn7IcYRXlMUOObQ
r3JI7mjhm0fsLeh9J3+MZN4FBqibsc5wCfKNISLvpRgOdm2LJR1Km7SDY1sVIYgj7PrGssqhT5ep
F0OmIFuQHzc9cEWJ9j+7fWkekEuj+3f8Cs9YXEl292JfOv2eOGt5msMuSLgvi/7Sh6a/roy3fLFt
SRpEcp/9QzfOY5H2LhE2w09CojPs2yR/q22RSYkjcAfhpMKvIm64YfY+eVdFI+OFJ2D0mRYTQTlz
hBrwz7OqrU9Ltw9v6eVqnUYI2A6533irfdjb3nUzXY3ExcnTQZAD0gFGJFBncLkiSXwPCAhnjqio
ija1lCk6jl9l3cyIUsh0GOeNv6y35L4X7O3IMxGuwoVKlDptCztD9meCwqvBNeDn4AZrDTOfIhY4
pcSoVMwuZ6Uwa/uO/60ukEqunM9SDuWTFazJazTbJPlSENPXBpunk6qqYjpOuGQiTRS6zsSEerB6
XGx0aHHgO4sVStj1r1tibwOTu3a9wPe16i6Err0vclqFR//h1F46TC6YxmSdnO5oj5YPoDsAo5Gz
1UD80FZdce/HZ0vlymdTDBYpQOqSDktg1mncSh0rVjULGmQW2uEaetmaWmHQfl/dbp8uOr+yPklp
I1I0A1R/cs4AkSyYEFBLmxD4eAo6wr3opKXZ36EAi/WYVuvnpB5GO2uXeHubbae8qfCSMVk7eWK8
oE92mgxKBZnEotlpKQ+lfzf5RcduMK6cK2UsR50ksLs5FbFavyCTEvCt7UBg9GVC+60dmuZKhYVq
sy5CrDRbxkG/jID2lrRy5lBhBOxpnVXrtC0pMjDFgOO4aquDs1KIZ0lHZ5NzVJ0uY5U0/ahaf0Ot
KKmjJiXLWPatYwEEuaY5iETqIptGK7W58tNY1/2cIv3j/oB2HlCCJB1i1dE4yINqOg6Zj1GLShH8
GB9KII19ivJA8d1bneV5H+Skc03x0fGezp3AJLWc8s20C4PzWLdTWrC0BH0zjvXnudmTewgL5P89
NJM6zpRJftqMSfljGb3iG2tPR2ZBPNpbFhb+wMciI3zXs0d6n/yACruyw08SwcAp7aypvSsHmwWs
6QL9DUMhlOETBx505vfDrHJD5fXdD5zp5awwZh0V9cirtTvrB6p9soVDusbnIC3NkrZUL9+k2Hg8
dzYb02V4AHcF+xh1dC1R/6BF0x9iENXMQkBwRH05TC3dxDaqtKl8gnChA76wUg6iLYIeQ86MmApv
uQXREPhZ2w3iB+ZR0w+/TMgawkfgLR2rea/zpbH8V3+lN8t8HalXGloCGQELnGRMeL5pS+nXmXHq
rcop84bz+5FIiiy7MG+BDschxb6H3jJwd+8NoiiVj1Vvi87bIBET/KWtf62LWr0HqwTK0UhapxRw
inVPxR7Qvq6jKE7bKB2Vruui+ZlFMNYHjOZnyAvgLBeyojZfZY0IXbpEk21lJPjmqsAMhWgztea7
pcr6unf13Dx2DlCg3pLhcwVRvD0OyiSQEfoh8a4RQK+HPJ5leYqLaWlz6s4BAItjtuEkN+QZUj0Z
r6TOLvoO2Im70jlL3+VaSy0yuwjPA2NZksZxZpl+Ypobt6kye00PyOxPHM5J+223fL2kIdCgNidG
F3d69OqPMFz8Jg9mS3zaXLvu8vOhvu7xUqFwH0N7zOAVuFg6NBGDtnkBPaeoHj/HJlynbFZK2xmQ
EIv0Z7Xre1vscNISa++DlCZXX3RNMjoppdX0VMYm1lnUoECRWtNkfRMkje+FDvu31it3VJdFshL7
gz6gIw6puhxfOzHhb7CSrBHD/GJEFNTY6ugpOpL3zefG7utvwGTGR/SX5NsU7k500pszLlmCGHyZ
zqEZyBiyW/us2mVE+JfAgVNJh0Nz3Fb+t3Wdljuv5nPTGkeQdz20UtB176pAR6DxSDXk6iCzR60e
BH/3SdRWYp1C6ZivhZTJp2JbmiQvLIBX3IRxIjP7DPDT/1GE0gpYw+XWFHuVWWL1gIPFe+DmSnX1
U0vte0pknLypPfSJ40nXBMQ7ZOrTYSiSn2j+jG1KMThNh2QqfHFEFyFuMi+uCKimUPKFqtG5Uein
r6k/BA5u7JEzz8feHuNvumjMm6/c5Spwzhp1WLead8I1ZyVeAj4wkWtHlAQxWKYOI4D3xQTx/Rrt
454hHlt/pz5K/NTEVncFKWOJmFKsIA6YB4zFZTXszJHm0d7VqUlUw8jebsge4T5FCQ2tJ08Nnbm+
mPAYsyDFB5ZzqGYx34JbMSarl7juSUwjI6jOKvn1m3GdRDq7nSCdeUbF19ag7Ke1mtZ7KN8UQ7sv
qxuKZto1U4myAyUxbxhSby4Du3q3POpCkH4irQb09w8ycMtHG9+Qi851+09qn2f8DxJsZ9LCiXWf
q6KKhnSPN9UhEBHHdVZVhtuxQqlgXLa55hD7lfi+b07yZlvL1OC7lzgsZMc9WdMtNm6ZDjFD8mxd
B++LZ2/9W7MkGpPTKVaK4fM82Jf0jauiYlVTneFuZztZxWC5TIMY2dXSH+g3wm2s7mwrEWNGRVdZ
R4iJbDvgQQafmip0uly4K1q6HgMuk/pOiOBJE+n+PRQbNn3lFu3k+iSen9tGF5+U9ooiZ8ng/px5
mrs2ceETRo6IH3W9aL6jbM5sZDd6K4BkybRtaMrSuWConfpTUn5bkHMsM9mPAxmmrOLxMNC1/3Q9
FVc5MuI9aWXZvD0NBg9aaA+w+K7wJDl1ZEAzH50zw+5q2cft3hKNrMADLsnDEE4rAdqydwYb0eQt
ucW0tTvsQW9xGNh4O6ktd/eqX/vQ5wsX4StaLrDZYrHJR8t3qlvsQXTIRE/3L5FZZz+zw1p/UY1b
8r5KE15ZU29FV8CPY4fF0lpqRG7LKLzCx1x/DGizYfsAfu5j8A1jmdK3kbOWwFGoVxaxvg+BWqfU
LK17Q2Vm1pM8U/3SpGbGk+lu0PcTZexbl4QrOjUs458S7OIqGvK56dGDXOM3fOvElw1vBVKFRiYV
HGRML9bu/faQJH1T0Wn3rnPw5S5DKFWR/ZmFoDVddgu9dZoUbngngsK7Qmg4cdN4K9c3XQbyOxWc
++FJwy6gwkcYc7rBQ8hnKKK2omLbnelUdLV9DYd0mABWF73OY1UO32pvNTErtKScEXFIwvmw7OX0
vDFrcyney3Y4UAswWozWvUYwWlbjh7BHe2YHVMgf21QSPgUz2zhXcW9x83YtH+bWqT5A6NBju+O6
fdmdWd8bv1JfOR/epxATuu8VU8421TPoUKQxi/FNohdxW5Z96Z72diu/GSrGOJsawx4wiWjG0r11
+5dSbd3XvXXs161zhs8TWkGvlpyn8KTAD97D14++1XVZDMgimrbJRyZwXb5bjj6BSwNVSJHp/txB
gX+dETF6FZ2WOkPqiMaVStV9l4Y5f46SVMiZW7kka+y1COfZTvsl9Avk81q3AFTik//tNEGaOUmN
FMmUBbbW+pRMTFgoW/rlmcW1+9hESf95Dar+2hnrqL1YpG1XeYs2iJ8pkolOl8qzcUFx8UlMjfLL
L4U1mpI9nNu8qKSyCJtaYeHQ91Pws7MiwziVlc/rXq8oblaiHnxG2609HNj5qKshVDoC9RAtz07p
ViNBrfSiU4eEdJxyLoE883RIDZjVviEQEd7qoi/YvA7O9gGUkKhimwr/SJZLvXXkfZ23fRzzL2aI
NP3CQpdz6Q1aBanp2SOmQ9LqOKX02N5GWANdCu0lZhbXUMumgq1Al45D7WNsshBhUgkAu2ZlsnKw
vNIVP2cGDMyzHRsw5jR73dEHW+hk/oLpem6qCTouNBFC42gJWuJ9QFUlDRgUmrxneloCJRHiYW1H
LKsrJcOenNsnSVY243SlXOTd+IrN1uQSA/NbrG+SMMOsyX4u9BR+zKwvPnflRo2xtJzPFaTvxJww
6H3C02wl+PWJ7sVdECtPdR3VT9vqbd4TRi7+pxEo2dAd44Gl9ws76/nnOroWMX6OV5xRTzO5Ljjh
BzDctm6y0s+McrpxavAcFwjwbfJgtr54W4kdl1SGWh6bAQxFJsKlf/frokE3vRDxhH5ryOgZq7uE
1rnf1qdxVhVTVmJ2ddqiZb1NlgUuOC7w20c1qnPHRoP4GJh2eDC1E3UoHUyeovhv5K0aHPeh3bRd
H0YIWnUa97P5aGToXfdVZL4Eg9O+SE5pgNLxqB6M9qZvfTOGzx2LdiZodUi72XnN+iSAW/c3Eb45
Ex2RULSVo0vxvEmnYSS0bQG9BIG0Hu8GpquTcyH62NtahjCBCTxG+7bpFxs0U+TKkGHBNJcHtgJd
RJXTGCp3G2Bwe6gmp6Dncrz6asD/j//cYaOWWrF27Hwivj41Vus9xExOKTeA4vxUiAC9rO1svU58
Fyft0PA37IVmB3oi3fp7tHg+6xVaZC8DcdBcLcy0hryah/MckChzh7Cs6GFhuWo8NAVfh62GDq+g
RnT+0a4gCL0LB7Zy6rP8XlCdKzYqmYSCEkUuOnqCAzC0BQ23IqyLu0D7ts42I5PPnRr1eOEi1WtO
m0Tl9TxcsIcLV9HEHQJX6u0gvK586SxwsowvJkY62ChWYWYj+9rklan25doOy6Y4aG+PkrzrwnhJ
63mIVN4DxYgpS5buE4wN07CYNyNQ7EjxItpkUp8ZRPRz1iTCjt8rWwRsBeNqsq/m1dmDNCJ7Vtk8
eJRnS1yIlstEmX5iMYQZwrzSOIzhMMp8lHI0zE+hbhw8p7NpAOvSRo0rMQA8jtjFaucBN5wN6CY5
7sU1RczwvwvOqo6D70n7EMpGP2/RuiS58qIFBnPIKiv1AV/s9/x8o5stIRu3fNni4ZqkLV+3SXkX
SSPGHy0ZrLrYQOa2x1gZ2RzDcUzu5TbLNueyMEJo3GisaDPCNjn0DmzRtF4DCsSaAftwPKdH57JU
dR/dNjQKPwrhY143bt7XfqlMnzfC6bpUo87SZ4mAq4Lq3O58BJ1PZZMyDlvCkxMN7vJggnrdXxl6
6Pl2ZwQeHnzKmCothCp/wuIrzclhdSevJZZHtARrFcnnHg1S9+iMSGHkDAX98RJocVMet2iq+jvf
DIVOS7VH3aVinD7Rifo4hXMvKIKZRtfmSnr+7LwStuhokgEWQp3WalrDVNTk4Dttizp4sBKET7zU
SoxeDpBHxReqqiK8tLXsp/vePQPE2jgwbi7tfn/va0aB39YzefO0cNAWrrzN4q6qbefgEfKaQ13C
98u2Bct0om4nneMYlyu9KeeHVaqjEHGrkQ5e+D/7wr9CjSpcrpNz0f2Eb0isfzTCWmduMMEnbWkf
eV9zPes7tFdXQltvNxNavcLzbiOtw/qKble2GfSIhkG6UhXKoQUZP/zRh8GQnBjlyzIT8cx+pArK
ZDuwm0ieK5NYYAHH3f3hGX/Wn0QRzuuhV22bsFXtlvlW+Ru6BdLpa/ekBjOqWwRmLedkNTVLPQs3
lf5InBs/tGdNNr7QBbINC7vQo9gd9T6UDXOQtjBaUbwkzsfGP77dMIIb26PHEHN5iipi0MnsHc0j
78e5723YZ9kAQ4EKFxkeL3OQF1luXKurL9Zhw2APuZ71xsFVcXonscQqY/PUOQ9WMcZeVsVDYj34
FHADYg37ut0lhYpZUXL/1aPTr5O6ZVYd+a8OgiDRYdazz6alN666akysllvugLNkdJkDOp0LFyL3
e1jy6bbNgf3DYc895XHNaP7SU0IMl4x1URcAf08SWeAjzMQtksXFFCxDlQdhreaTuwInSmGuGPeL
YDw0p7JVNsMdm1F6Npped7ddNJMLBH3snKupA6Cu0a6RqUAJWqQAJexr29kahk61N5nMHfxkoTVC
IPUqYfD2vg+GHTPY9Hk50LgW3rEcC5QAS+LFdtMlI+eIFfeu84XSp//cnMkT5KoaWRy96tXKeyyl
W77mWjTJAUxAqLOiX7Y3t903P0sgRu8pB24JL0oRNctxbveQLiLBr/7gdlu3ZJOPd20+41BoDgUK
c25eLf5oXtpYujbLSn8NvwTz4ERXCbtVmkR0DTPP6vjiON8tT9OoCxgu2FT32QbJVGcz3s57Xott
w/x2Mcuir8663ibXu183B1g1Lo8V7vBpKmtS/V2iuuAT/zgJsufhnudFzU6+L2uCvAV7/Xc6qfkO
EaTSXLDkq1784pyOcBaP7Ru70rY6DomisggU9SYbO4syrwpLOVw15UJebCtrD3MQIDvb7yXyBpMx
Rh29KzyM/M8+7S3ou2ZB4C5lWNl2tA3Fuj/3xsZbEOPFuGC90LH57ZO1KI72ZvvDE4uImR9ma2R5
zSADFMBcLwszZvZb4UHoCiAiuLOZVXYpnP+j7Mx2JUWWbftDBwlwwOE1gGhW32XmWusFZQtO53RO
9/V3xH64Ospb2qWrLe2XUlVGRoC72bQxp81fkeGL/LivGWmjOCWCPunY/QPn7YfT+tAaad374BXh
BTkh6A5WZyvn1kf7+GLmzEcsLQDCmKGOFifYELVIc17lsSFJQh7G9SaIxh/dpkOhc5qsOE4yD5pD
qegmb7rdJxOYrYDOC8osLYa7RZhdxsDCI8lPUX4WnqP3RC+7yuIm2LuRVXnaU0nZwu98dE1D5SsY
T5UHKeq2Pg9ajfZjVOGhPDZzE9r3Nnl3nOAzkgEzTeYkVD1YA4SfUkIQ6lNnSzCdeBh31rAPI9ae
oqwReR3IX+tBZODnz/41keNbNRVFwTB4ZlqbdmVG3+tBXvuvXaDsOTEzAcO/yikLe4YFnKM19Tn6
DeKszYPe2zRhJ29AsnzYXadUiQX4KtLJX6Lp3ObeaI4RfGDxaoZ1oJzAFdceV4sk8a6eN31e2Mb8
1pBHfTuw4npIXDXtTBXhPBJROH57J0Wpuwu3XANpuCokEjWNDAoHJWa21wvVvKN3ZUGs+jArWAvj
mz/NPgWKgIDaeJcuHwhlmrGC/Oo6Z3xcGH69421f/6Ob2AwCpmkTR6Riy2XNEPLAG4vbwo3VbZ7s
E7crrYwsIUrilRBkhl7QBeLYtkQHvpFdA7Iu2UX4uzTjut+0HIJLai0qhALhyCMHv2Nss/C6uS/w
F1rbcVMhf//W9VKXJxynVRMPzLFl4rYymI+9x5geW9lqmV4f5F5WrP+27Xnu7nNixWfiipFo7mBe
1XwMSt1/TgNsFBqVUSiLkd0Sn0G0Z8aJmLOOfXR3DPr1vA/f6Caa+XHwo+IOV/GQn4phm8VRIxKj
EswVc9sx2p0WzKYVGQvsqorN48sUQvcEA6Lg2NuePPi40prDaonlXjGzj05q4TCJnZGRYew3q7ux
XGugmzPWqMyxrfruNAFb5bFgUVVx5zI0a5LM4Bg+hwRkQeFubbUlrFo2XazdzdmTKfe1iZkxcGNz
zSvBXNszVrz5Mr9fWTdEkHq7hCh7UVU8TCCckESF8fmLKWdPA+VM4rRF7fBRtkP+MONahoVRfG6H
QODmuNNHfS2KPnjY+NxtHGWhofvOlf62rLX7nRCE6sXz6+4zz5wG8mLevf3pSt6E946YEV1hl0ZC
bBC9O9b5hXo/LCTIfqrK74qDmMJ6RAKxWE2Xj0G0n/bVan87ihf7WK/Z1B7Zg+j7J17GKUzdQs71
keQIIKlJb1t3cq2gWk8BRMEYjyqX/hFD0Ji9zYZmORk873ohtJP9jf+YM9xNFKzOd3bORv5Ja8tx
E10se3HswmCMjlvJMpMXk83qi1d6vLpKD9lHFUYjCsbqiU/GPXBcJbFhr9OGYJiu+eJ/DjkWkkNP
g8esmKKFV56D6euI5lbEWTH0fxbW/jaJYjb0gCJYgdUEk3wiGmAAbgj9uTwyXV95k9wisw+20Are
SBu7JSwwD1DGG7v9Uug1+lJuQfcHatir773NVsDLDc4Hd9Z1E0tdoLH5turwtPV8stfJ73VxBt1i
t+E6o1y/GXkdWlBpm+dg6bcfDixOQ9hkSM8aWrr/xYCuVHcsReTCz4Jg9G7FNo3j+wIvKY8Ze7m8
01Bwvty4FhLvKd9HYZJ+FDPMjLs0WFAzGpsSSWm9GCWnV6J5eUQtK+g+G7xsPxbI62crIsk5bnNC
Zngj2SbN4lziApKin9ky0u2Z7V3pLMHWUpjY9pR18/yyT3NDPz10hMJMTOijxA03Zke5VU/IdYVi
V0DX0d4CcyzbeAZkMktizb39hMUItUwX/UCuKP1ucWxoB3/rOVwZTm2SYfSQ8+j9rNp1yA/CXXcX
FXNe+wvQH18ChUR3GFkR0hxFMTlFEqyT90F/ATKAiLY1X42eFm5wM3MnsYiWqfYBb4gmH7lzxyI1
iLDlfaVL9bVYqrpKeh05dlpJM+h32WdtwI8mmKIItuROZ9uZvIVkocb+MWUL4A4wvr+DVC3zj3Gy
dtIUemWmM6QQKxOk77NNPVzYxpNIt/Ifberh5VfdGzQWIxjPxYs94iCuW6vQEF5DoI6FV5ItG5G5
Rzqf6Lqvi0vS9XFYBjbociZVIuX/a+YmtHAt17LD8zz2zbTgR1X7u1OUWXsi4ZfsM7A9b0ozHlRk
X0j7L2Wd2/K+D7IcViGfnDxdiwkN3Y6s4GazTIdYVMi+ZoYzXCtUQjH9mFVwACM5xnPE1dzOIJIY
wLSXtmYlTDK3Yb4msG9FAWbSIWPNXT6xPbcLUQcdLa2vW9vQSfF1fdhWyGJd02EjY7LP+DdZ54Ix
EaylDQTBCc2iz5xfOdlNLYezYrj+fR8V8plEO56p4/KKQkMV/ds8q2i+rMXq/A7GIsjSAf37udxH
ICOuygJnRSeD63iyMSm27ABLyVp4CfNE/60HpwlSLA3Zb7IIYXOuITpPe+A25SnKGlvecHzOVUK5
LVyuiK6nI/Z3G4aIfr445pSN4cnnh/9j83311LeTVKcaULn+Pg4k5R8oOZhJH5Rs3TNjgfwGZ7xl
LphKo+rKwexdHDQr/b2LBNm/6AA1/eC2ISLfWIbOesu5WS6xH3VhGl69Y4eJiYJz9glubU40RgVu
v7wq6hvI5WoFyvRHjOkSpe3IE95W9w6AacMbiMqRYtjPbtphG+6LiZ//uAfGfmV4Nr9EoYg+3dZl
6l2M3I42+rTNwwOoaP9RQ2RVh4nBZpEwCHLEsYpWhhuo8DVE2IoQbno1vMjFs5eErTkrlk7TduFh
ApxbAJfHxU1R3SuGfo5y4cfR6NVtxU6TAbucM+UM8tG13mUrtHWnBIVAEvWMgWPProircwvX2p9h
NlDepj6LgmSpbf++hgErXjZNtlHJHutmNDFUirqvp9VpH8W+DAz5xq2ITsJS6pqkPzovNj5Mwvks
5a7PfaRzzMN2N/1e9VQutysasH6kJNmumQZhRj3c2to+MXqlHPGCqXefUKb0lFp00h2na1h+0+NS
eQeRuf7wtqP/Uk5VOdowRfhqfXP63prvttphOrdjLvEfkL/q+cg2Ad/7Yul6FwlY14p0HCgRXruU
Be8G0FKRjBS26lAt5WTxNXXRU0mDhnzNYNQ+AzRHHwL6uzxOxuO5iaJ6BWUUYvtp5mjjDqx6Rs85
JA0PVTblf6xuiOYX0HEGrx5j1eHJK8INihSxaHnahZk/AWqrAaQVcu/Qz3vQnLwJGCrNp8gaSXXe
xjHWq5yfdlO6M4Vspj8mCqEc/4m2PrbOolisfRdXUySaeXkL8YFMPwNEYVByb5kwx+i9W193FofY
TxOCEciEazyvP6tl5oLKIeKeXbl5HjqIH31rndr+3keD/Cog9c21z+s/mrwuo1c3K4HH3b0po7vF
7vL6ad3FVbEKVdifXLBbGF/BbRV3LsPe512hLN0NQ99Hd04nmS9401y9+vhMgwdrMm55ogLK3NSt
GKSwqSiaLXQuKxvobINcrXeljx6VLiaYf0ZctXM8Fl3HUT1qu2URbE+rnznOiPZP/ttjCZPYHALV
GfCLlk74aUNA0glZX212oNJo2N3a7fV8AIsdSMdkJR3a/XpNM6Dvmqlaup29xwPF2HVD3Z5NsRw2
jRSmXSPinO+d6CrTL5rqIgi72ObAvZaw+AYTvTH7RtiHobzJeAWjeFNomHHVN6Gmfun6NiYGmU8Y
Rp09/NnXUrjFlY82WzpEru/GDrL4h6qWejngARVuamQhvftx0PyO3kh48z25FiDUXeR241uNRrsf
N3aUXJ/GCFEOZ0ZZx3swtvXRA1XZQDHpbkqSPGCiuK+5BOfAf3c6hKaYStdpTpU1dsPtMlfqzRm6
ZoznsdysxKxQukxkBcyyh379uLOBwzqy7LwRadvleXezOH1Z3HphN1OpihlGk6+G+rNVy/bQEppA
xFdfa9JV11KXNJ1jO1J6R9sNfpCyfsfxLM8khpqXXhTgQ2vfdd8XX9Z/mEWGb2ynQRI3bgZ+zwLU
e9f2q8ca5/PT0uppSFcmFRCeZnNfagphZt6Mu1+8mUuImSYRSNRGyzDFWe2CP9tmnI9LO4roDpnS
kYkJi/GTt6HnKkUCYDTuLGx10FShH004z5gltgEcbsv98E++Rm6elmqs1hgwbuzOUdGLP40F3poG
NVAFjSQ794jO7csuYB5drT8MFoBv68gdcZ1pB+PR2/vKfnQ2zvmYMYY7XIQy2X6qQNY/oKQwQbhb
E745bD4eHjsgvQnJSjoLOkuY6UcTbhzSYzgTYzevof+9UFUpT0gdTMt0PqobIbcIUwMJ9vWZS30C
PZW5nUpfDk0K0wo8N+LBvN2pLDdIOwIGbxoncp71NOpz1mqAJrfP+EttaskoZLTt3YSy4ZQVgx4/
5sZy7aMsSs53+nYOWT4kTVKl6qD/7nChfFmLYBzigngckdp+IcJzoyjwU9xQXkeV0/pkQ2W5lvhe
OsiyMlian2sdmm/bZvXmxpL2cqmmfPZewmkPN4/Bstp/2d2CrcdrXUYBC1liHwN0vn+7c3AlAOZl
iyu366Pjbnz6L7TbtWiOjrU6CgvDYp4Ky2p/kfhBP7zZ9vCpVV3qI6gWvHI5z0j7uu20T33e2t9Y
nTYWb/hwli90KHjq1nCLkm3n3oSaEDbumoF7eKNU/8Gqw2VNLG04yFiQDZ5lixD8uaHFfChhLr8Q
KsC4zeuL/qeEVZsOYRV1t1JotmiHmUHMGfdK3SJ98PyQeLuOcVi4/ieLw8uvmwqVPIwMTIrDsIF5
4L1W+3zw6kLBYV2Hh3chu2fW1MlG6ko5OZDimK5BORZhuSgo40b610SSxpu3NzlzCziJn9Lgdr7I
ednxUdt7MBylCygeZ/Yq+pOgTMuuc/1IxTODjLS3CqovEuz1T8WLWNxMLbY1xETXrRNrERywxtIe
chV/ofKuaRhpQPL3sCUQhQD0rUtDkNZjaI1pF+XrA8lJS/Bj55skZ4WK0b7tpNfgkiqNOx8LFRmR
BovYqnMtV6/n+/I5I+q9nnD8zMWqEtoa8usPK4XkyM4TZiGI9J3+JHsL0xc/hVAJs9ErcNTZ0Q+7
g7w6QI7X6mG3x7pPrSCE7aIi8Ty+XK/lbG77OTPHAbPMeA4tRHdGuTvU7DA5aMwj7OuYsFFERxA3
G4ivovzGuJezRiwl0dsFbSmmh0ou3b2U05gnsphyeReIzfkhVrKLmazOi3dCWFq306iipftejXJ0
YzXDyN9cabEuYS0GGggSXzgngZXj8qK0CMPz6Cxleb/3jv5Jc7y9cJ5V6oSTRt1bY2C607Lmyr8F
Eo/eiKdSP9vJbIScQTl7YMHtwPov3aqClpII70MjZ65mqKpW0ZWAncaYDbAjMb7NEZk0beKRxDTW
+fVKcDUD4vk7S7XnyXvCWOWoY+ZO5R0xzPuUjpS61cNIh3FsjSB3K7L6gdOSFYh/WOLjlTeAh/N7
5GXqwaPTWBNwxOl3HtjyvRPYrh7CaBn0eR/s6VnWq6g+bBSI/cuez0tzDqctn3hGcZEkrezniBKh
kuOlzCV3C4ef82V1SL2Na6/mlKPY59jlBjTkitI1jaTROq13shbjWQlehfYFAVv90dZs/ezA+Ojr
DNNE0EHTfLealgpROuwuODMzClTqF3VF+VSuRcpm1evIKxQKQIlq9m5AUWiT3gbTxdsuKi+tHGn5
qPa7/NGuBcM7Z8YpRPXSV3uytrhM01oqeMKZGDZxDiwIklNpdvdDGoiqxAHMrk92ILMfwcJHHUxm
SDxiHveIawTUyqxgMdc0HFieqWm36eKjfR+rYFt7iAeepQZDXDt8K8rZchnzXBMIB+Ev66lH++w5
FJrwOx5i8Qxe4f7gVJ+DK0tV5UfExr54dQrbdLD93NHTc1EtmgkOlGmWls26LVw/vqrOjpu71NnB
RnMJ5t7qxEIef9d94ZmT2Gi1mGnlurkvXJao4O3LtHmyC78bk7nf5rtqrlp4U+BIWifBJPAe44W2
wWLVzvC/ER2bJb1JmfVsOcjbBxRW5+x2dWDDea24ezBtjGVCIFB765dt7z2yc6IYjoF1lWHGOVJP
fKD2E86Y7+ewMyejXtucAkmBTcvdq8hWhh5mnycwXyLtccUsehtvSqmjJo1sCLUKvx0sPmHl4Ykz
zp7PVgHAChwRjZyOiOVvAOob9bPfu/l9Pph2eliifTf4IOUOvWBjh2B0MeF5GQ1W+1MzZJl84UO1
6LdYd7J4yWzxJdMMduPOUbS7siiiDBiv5TCOCpDBzTbYzmfwgbvMtXx5bDE93FYVD/2ztElOOtOn
A+jTYwHRBb1jZe91tRr00FYvf3xAhP1C2zWsJ4sxr7gBl6fQDNpKHEHdax6kUlX3RjsLdCqM/Bvu
KegvnlNdv1B8Rj9BHit8wzI3fYyly6VjJSC0eAv6Iv8OZyS3Y0eUp08nwW4+HFuedI9985+2k6Q8
wXuH5v7TXbphOcDTlvdoRIO6YdNDM8drU41/VrdA5UYMgvvvCQ3kAepbfm1F4b4fbd90+43mVc6T
2lPqSeVNiUND8ip/5XZu8QJABuT3BbR0eANYrkRiKuyowJKMcZNsm/rbphZlFqPghd96QqeqE95B
KhnTVGV3kYNTFTeOqzTbNVkMgUGHERPpmaw+R5vNmHvHQ+2N3bdFV7xlrlsSaklcGmsQ/NaephS1
O6wfAXVJ2w/WDXfK5nb5I6vjNLfuXK8pQwAvS5tyQeLuLBF+Ya+6hkjptyW75yUDsbg2c6927jnm
XO8hlUsmQ46IwMeoFGD2DZPRGbn6I9Hp4M6sEtuBRAbg8HUWeb9Uwf6uBh9ebkSUj+JGZEzdosqm
p3HLeXtq+HP4VnAqKF7gjk6kcmWrYht8wE8FmzeWtBH4AtPW8VAodI6udzADpFUc5K5XncBxqvDo
qrDxTqvFsJRMrnY42aECr+3HTaizF2TKO86qEFd+zC8fp2nJNIxbFXSPezOo9pn3VweXzLGW9YKR
Arm49sxjIXHSxrorZoBRvkRqceKrXLtzzD0JQWt4E3VD+5BvGNov0UbqCPhLtdNDqC2EfsnKPztO
1+HCeJP2CUkqUvZTY/lhdyBirfJ42sq9Tpqp8HUyMEb9MTaM8lM5WnqIe4mGRIm1588jvoD1ez8J
ZmSKiq1KM+CQ4NTNTLvO3TxIKkfWI/wRXJF4PCT7mRI7cMv2NBtvXp4mR1cB5r56+yoXcvz5I4Im
xLAghttQr7l9sie414PZc8YTRD5wsLc5fkV0qJ6bp6lAYQ5rFTh80Kxk7oE4V4Mr21bwKypkPsS5
uxYqDoetd9KGSOvLGnF8xtCWxJz6uxsM3F/rMH4Z53wPmFOxXUlTNFFaD7nZvoxVFj7njHgcSgeQ
/sT2JnZ6O4BJ8M66wPbcEt+Mq6P2x+XgZ7L/ziiEsX3URoIe1itADflyFJoFdWF1BiZ3qtQVckeq
CYynmIJhKk6Jz8nl0RkQ/y8bKA2iVQt+SglW2SNiIHhd0stFWXFZjdxtGcmP3mXdAcrP/tqEv5g5
YMZCDirzVKz9KtJdN9sX3mLGiZgxt0PobNo5iZYsWgIVZu+thz/Udzpatukm7/35Ky/4dUPfbPK0
ibT+JSax/QHXVTjIemuDCQspngMD8cmlEeJ/6kr0djvSExNvTHXRyVrHfYjXPMv2dBCC/onH/UnD
SP1hiB4lMIBXLxLK9PC+b/Ne8uECauGFdgNryZz3jwypesrDFeblQuW+hNTlwxAedLZz6omIiIcY
602rU5Z4+PAvPadRshbEwh8oardvc+RPr6J3xo+1kdu5JqZI3fTo1LeSpLSriXXBfFOzSAWOV5L/
j6aVlXc9DNy7WwxhS2mpnQ4Mm4ObR172a0qmVYaiyboVeQ4XK6ySTRRYg6KF5I0iBHY4dYB+RDpY
fQiREObtE4vC+g/ibosXtVXWh2NaBjuN5Da5IxurFilC5ezHgO/hnSxXjCRs3PEAoWyW+olKAkg0
mbucr0NQRntA9+jqEHb3o7d2P2zWHy+pWT2CCAhUwDMuQ50Hp5X9HRGKIMjRy7QFEQ0ed8+BZin6
OsLiKXwzmQmIGcr8Nx+auWRE465vstn7b4FXsXZKOLr4PnHqrWmN/vyjtyC+DkDG+Xoild7+ziNB
cihtik1fJJf1kYAJ75qYt/see0SGqkrHyIzjE3teBqBqsTs/g35v6UaYw7WJlqRpJ/kuu1dF+o9I
+87kT4oIqV9c5jJILFNvLo20IyBr27r+0TKpW0HQe0lfsy8elJ2oGGkNswYn2gXF/N7hWYWNDSv/
LF2as7iAu0c8cslgPgQD+RSx6xRMNLw1j8ioUMQZTQxozKnK9ZxxzS/BO5vYF/wtovEfc5nTCzll
JN7nTLruyWi5PpeqzuvbAHDlTyBn9T5aHe9yw7v1H4l0NwmJd42MiUYqvkqty/ncqx2/hsxldLYi
4S4P+MPY8zVHq4GndJXYbsIA6pTicUYN0RU7TA/VtAYf27KCCawmmrJTxVj61sG0p44d21NsSqPx
KhtjiPROu7Vvd6afFnNxseBFSVDRtOI4XCJ5y5R0bHgJez6FZTRCND7NsmIGSqZE4jtT2T20eUbE
BU+v/aXitGhPIFvserJEtY0vVWDKp2rc9p8ObofL6uCqvM7JWUg/zbrP2Rq/+TvmpBDBOsqCyI29
jirg0ga9Z4OiWGTOeaqo8pNPNgNDed/TebJ61JcnFPnC+VzHdXnT3myNR0yNwf0+5c1wCoiE+FCG
zgJ5tWteADrb5bD4fHE8BiQVxNyYpG0sWbC/6Nr42wEhYYPeHSxy2HIngGYx1kbLQ7e/5eccjTJ1
7ZUJf6kax6NwmftfkxvSJEygBdNhWoLVo9vZs+fGNMI6CgwEP+26FsHFW1zx2+yd3yCtBPZTtlcN
yL0Ozft1hTSwCMZ/SgWvjfybHdCSVe+khjy2ZFeBMjNMMjdbN/v7EbN5+xQigHNrkED6fcFAj2ge
+uP3KGgK62KQ1157/AnlAUu0epigiEtmQJ335CCF85RtglmAu2mV3eM/VPg8qyF6HJ26Xk/4MlnC
614nMhA0/avlTAhTdutGRepPdc/rYw2TeYyWfM3TbalZJTaS/K7PHE9UXFHjsNCXx7FmddAaVjXP
kyRLRLWwI0XOdIyTaArFqXM9H37nPwpRc3WGom1wTcUb/u5bX68zT1wDxUThVDCJIcPFgAY6zKx+
VEMRPZZcb6TDcJF8Bti7hhtVZLmbWqtEf0CQWEQqyRhRCdZb+eJmuwPyLrqiYV3FIJ+moueUHw1F
ntX0uGOJxIHbQ7hgIHdgnpCLZK+yDn3N7eTRZi4F49QWwo8Nsxf0R9vWLxRpFHKLth2sbiPH1Gn3
xfZYO5yhh3ljjLb4pbqW0AN68z4HJcqYVkWsVjjgw5yxTOlWdHY9Xu0olJI/6GmkJBHEdx/5nrlL
fN9mYxh++u3ZI4/rW6b7kfCFQsDh74oT5Ehq1zTc2HQwL/kiK2z4fqdAhDBUzQddgqPfIzsghOV6
9L5mYZU9Tfme3dtMarJbTwe7jMncsJY0ihanOeybE2y3Xe6Rn7ZOdvOH7YPdh1WY7OsGPLpfKhK5
/jD8UCw0a0EgDqiKM6ngfYE25mRRc0c8NIeu8ObiB3lGhTwRKseyxG2rt4D2h1iEiyW7/jEregcF
PqDxSv2BUR8/Q9HiY/KDTJylBUSPHz/YoRmHfmAGoUMn8dqmjyuWDfpnxmKMKqBjyizxdhkCr0E6
s3ujqk37gufBPG2lmZ9Fo0eOaYD2ERq/WL8N3rU/wT8y35DFADYWVo1cbjnjMvuVpxEjRbCJdgZZ
830nzTPEEoyg8GsHGtNr8L49LbdZuMJK+pZPWibDuyYOwtyx80PFiqXfPRP2K7KG0/iAaD9/GCeE
AKdPGV6KqQPZJw3nVkNJ+Wm2MYIjtynHj5aJXP3Ke+OsCcg40S/XzAz3sIN8ZEcf3WUiMEBE3/zM
Lb4S1a5fq1Xx4iivnc5boG2bMUzh3WLQyd1DyUND9D/1Tpn6lSBVYlN2dNJRKe6Yyk4t27iRuR9b
U8PkIFT7b1MUzuOhM2LgRQD/yZATcm5Mj/JxfNgz1UeHnLAqPx6d9urizqlrUit3yvdgLPv92DNo
MU981PVl4HIimN/qIxTUwBdTumM3gKfk7gr4unwmnI23j1+JfGL6U9dh93OMZjkcnDwIuSpqg3MD
iANmxBsmSMD8uhwhLkXWqNNgr5A+hOKwugM1SIwP7h6pN6T+wH/gQazJDHUDk6VO73OnIf4zOs8N
tDWipd/nqV0tJMLwr859SvwxuQWl3InCw89IyD/fLZ4r5COEV6IdZJkM8zKVx5FI24IGq5gfXHe2
ryECYXG/78IKX/PM296a68uIPFHS5XY6Ct5sCBDiDfyuus2HsBYk7ETj+8zQcz01eOwfGi4E1qm1
rIXNGTtprgazfE5EQ/8mMcG786zGI9pIhlkY5x4Q9Q1ONpsE506vF9KJ/JthYOXiAWMLVMROZcXz
Sp/vfzoIot8cCE3KJpgjBE3sm/I1cGvRpfMwByTdcCHHIyajC0EUc3/inxXVYVxWzDe1G3R2InAW
NcfQM9tnLReU7X0uojxx6YCbT0TZMMXie5V0xEDdTHtniTNAobmZxYyOZIW9T10i/eg70zO3xoTv
FNf7gXRo/BL1It5IYrNf19Gtf1o8Jx9js+r7wsu3q20k4wT1s639iVHfvjqUHeSyiBC730VjscyO
+UuwHjbur9uIJ327rb2mfrKqsvLjHS64PPgS1OCdZIwctxt7iHGnEc+Mbr/TKXLPMGxOprVbXtay
3KcXzbgO31Q0TF8bNEnQUILo3yEslvAEPiZ6KKCWk5KlkNI/9D2N53mxtTV+Mhi329hdVN/doWvo
G019tZ8GsBg3LezcwtIAwkVIT7MWz9Qh7qeTZ1Sf7Q42ArM9wcDtdtlPxOmw+eHQM1fSyMqiK0/7
Hm04ytqa4rkL7Ihnrmg9ymQOwPXY0MJxCujR6R6j1qseMNMM5d3S1T4okN0AXVW5aKGFSy9PfbTk
jhJyvs5Be1IYn0lBw7ruOypsL1AygYjhsrLvJHDl5VNn/KE8sgrDbdPBjRagzNDtH1jg3PcHR9l8
aow2rnvjhuDfUNphfaqdpi5uEEg1dRvriWaorHGz36ews37Rjbd8u4uWz1vQeKCXWzkEB2IjjXrt
Qb+OIl83k9buSse/u/MIACsyfYSqK58cko6IitK62x9U3wvWzmK1YQEc9G3ePPwPZGBgTWpaLkE4
FzfEc3byfnZVFh12ua1O8j9uJgYPKLa57NnMpiynabuWyB2vrdOFVOD1CIVua/5TO1CCLrvt3A1b
K9PacGNthh8O40S1/Eu65z8EiQYUOMRrku5Kj3L95/8rGpfh58agpzMXAqPt2PG1gAuB33XpM/8t
HPoatPlXkCghIWisAVGU/O+vINHymhaKo8dcDDEJSUboUaoCN3zYCIeJUYjkp5Xt9BMRdSAzbdgz
TTWOEbAU/5K++U9BkVKwOp6xkGQt01+RoBaPNHKZbS6j3KejIQ+TmGw1n/576OY/ZGAGknC40BXX
rQ7irzhKK0fG3WhDLiYbXvkB828Cwvw6W7Qu6Ac0UX2NIfu//6HOP37LBOA78MwsD/p7p0mLBXLJ
EB0vyzw7T2AM4clzHSv2GMgcqbpILoKvSZsx2JNuqfoDy02juFv0vy3l/adHi9iu//tBrpmk/+vR
Im1pkEPAlzw3Del7YFZh6Khb7KLzv6xo/cefE1yDhVDXYPf/J+E1WINaeoO5BMyPTyIU/kNAbNy/
ZFb/458iPcm3JQRg218/5wyfYhwI0YvLdlbUKc8/62Xw0//++/3jQ/O//pS/krHFlAdQWKu5dJii
L2yoyNOQ6dA3krjam3IApKTmm//lffiHn4qVPzZLTB1bslf4r78aC+QjhEbPXCR5iKnfbdODqZaM
8DZsf//97/cP3yIsKFRNAK5EWv1fAeiGsCV4kNJcWFTn4p+dgvAIKsnw/P/3z3F5GmzB9huHKNq/
D5ui5TgHYuHpK0fxoP8PaeexI7fShNknIkAm/bZcF9tILdcyG6LVuqL3Sfv0c6hZjIpFFKF/VlfA
BTqLZJrIiC/ONwmkotMQbMyJa64uoxBG6oZNj+QVcRZYI7pwk5nng1s8OUUlvvjuoAz3UxQLjzyg
Lzas2efvf7mJ4keFpSR7lw1AfjnXBVYnNjyixiNEaF9Ck2uGEqfJccitAKTyzPpPrAL6my/EBvj2
j1HHYmwb0wTXgjmO36o9f9u/VzRVFxrBosmTnWJpXoLQF/SSobhcgMtcFF5nozv06pZ47ExVwKq4
pmjmfdvSnXBKVLfiXuXTU0yNHm6LmdpjtqclwjfPOe20iAgyOKBUWh03uM9skyp8ibx7l9KSnx2x
g0Ihm8E8QSmYTsZnu570cmP7vJ6eUK45GAwUMwbeNQv3Qc1NiyiKxOiFTmJ9BhSFjmEK1Q+3J+f1
eptHmecLOzTmSIv1VidKYlDTGClVgRkIlV7ulS4UXl9Ozd3toVYfyLVcxzVAKIJluvxmKq2qkxPY
DIVf9jExyMzO0sGNVb32QJhc4CCnW4ZFov1yFABSbl27BiaDiIn2Y2OCPpi41NGzsOU2uLIAyGyq
5Fa59dhU5S6HQtuc07foDF7ABanYpVkPH6rtZ6QRAEMRPoJZDV97t0V2K1JlDDc2lvnvLxaBw/Ca
YdOySl1gsYGRTY2z1qgGj3SJQgoxo15b9Mj0yDg8VJUaHyy92DIhX3m/DhlAE6cythmcmy8fuvTL
KLZlPXqxEmHpYfXp0a7b/qiDvfn3T8lQs0+CgYMHRpKXQwVWDEQ+YW7GxvDNEENLdxe1Xks3so2R
Vt/kXyMtJo2sFBAybTZ6kiD0I9ot613uFiOtMaLzKign1GQd63R7PawO6lJN1DHSUYk4Lh+Pfjgu
0A4NHQ3ijZ+smOAtK7m8OLnQnjKtFa8jldeftwdd+3wGZ57BSzUcdckLp20toKiT9F5Aj8t9ldFj
pRh0PJCirjde6tpQjiUMtHiuJiASXj4f7GmuqH05eL0BFLw3KpqPou6/dujdjZNo5U0inlBNyh6c
BXhQXY5UjUaRd5rVe3HTyWcoovppxDzkC6Xd6tHxA+SLkfp2+0WujolVED1nnIEoMy/HjEYyitpc
Hu2QBWdUfZv0IQUxf4gGwEkwAlTwPyNqcuN8e+Drg17XNM4D/GhVazb4uBwYLVyewEWqOPTMkPZp
iu0pHhi/iqwt/tOBlAQb3/F632ZAQzU5ZzH6sJamWTULrw9FU8GyVxrujLDksiRqNr7h+iiEtATP
gr17MVu0JofuOMjKy4oB+YiLbP+DG1ti42GuJyUPgxetw9Eqrj+bRurU6HxZe3UPzwz1TjPdWeQT
+0MIvfj37U+1Mpg1n964coH0NZ3Fp6K6NdpVFEoP4I7yILEfPIWDn70b1XLLcGme4pdngQ6Ck2jI
0mZThaUzl9ubJgUFv/HKsqnkL3jN3KJEO6bvABSimu4oPnb3NPn4zzgYpdx0NY7624+78gmBILH8
ONsxg1teSyBATn5CStUz/bB9VGWL3IV+o5fbo6y9VKIVl9sc/kHm8tRzoqnAXqpovTAT4cmfslc6
d7OjbaA2vj3Sykqb1zZm3zaXV7F8HooLfagNdu1Z8aTetYMTxOSwgUFTc+7aO5Cr8t8tp7kTYuSr
cgXi6FueCWWBmYIOmsBTa2V45jSAKmRN7oOgMfd0++n+BJCLKcMBzrnDkp71q/MO91cMTadfiA4G
KJJB72d2PxvW1VTMac/Z0VVh3DdmXfxHa2z/ihmBOLIPqp8FmO+N/WzlezJhhMCCRCduW55IKJsH
UYlZt4Cm9zPsWsqUTtQo5zFDXn/7mVe+qKsDHGY7wxWJY/DykW07S602ilovQt31oPSl+cWv2oyG
v4ZEERhIPGIO/zqkgYCcrdNAoIKR0GIPQKmT52kUNx4WE5AcTOtI7bU5qGDP93lPx/rt4a7XIMNh
woi5ikoZ0V5EMlNPuiuUTu2FWth6AC+KO4Vn3Rjl+psxCmHvbFimkqtbvMcUXbHh937tRdKd3oHb
ce7SwEVcPaNebj/Qcii+lGpb5Oo4eSxcsxbnglIZkPtbhQJ63VX3TaE3KFXt4hSY0b8GLH+GYrHr
DsxB98qykQIMKrI6VT2cRPIzQcs3Ggf7uSsr2Hh/y6+0HGmep38tPQ2AQ5LIAoOKsOxPfetbB0MB
33H71S3PhHkUWmhUrukat67l/aSLR42TotU8jWgE4qppvei6a3vE7Paxk1p8hArpPuGZ0hwHGIcb
i23lIXHq0lnbGnEKV7HLh0ywSsa7CGSkQHRxnytOe47mZoPbD7lc0jwk4ZCN4IVGR4dEzuUowLws
I2Jn8fLEpDc9ow81AuOJj0yEqhs7mH909pnH+78ximBO0oZzOV47KURDvqJ6FAbVbp9NSfytrm14
dLefa2Xe8+aIgxxUMurVSdCh9hmV3BJ0r+DhStd0PMFYkiRy6bGBb7Ax3MrHQnnKCyQd5tIOtjgM
zKJCN07/AddmkyakKo4f+bi2d/uh9Pnt/H3m8PbY6Ll2CNXGCG+5cQhpxVxmUeGx4hv3JSrykASH
UTSfq1JBA+bg7haRUwnCU240I+4XlRActxOUTPSrndgrQaQBPHFaOzoFrlqfmdtas68dF4VzNYUj
Lghsq7SlU8/7UNS5VA4AdaznCa0OqZtU0Y2T1SeR+x0w89j8CEvRob+mn0BQFMPo5H7w1aTdQ5DJ
wz0uPSracRSf48b5u/aBHZzaNJWah03C4nIiDYGAOwO11AtVJ/Ym+g13sZIWJBNoNrv92lfWCGlT
XjtW7iuppDgGZAFPfgKbFXZfbRxsPNrR+kNrtOV/w9htuC3PZ8ziI+uUDnQWypwfWV4YnLpv80ll
OGz64ApNQfYbo0nnS4BTxR74rXgP2wPn5wy/ktsP+if4uxra5KrCjYU06PK0zdIgbqoKuRW53cB8
KHMj+oYewv3YKY45e606MO3CNng/tUr1TWRtdULXb32u/EJ87SEhvO9IGR5v/6qVL/0n/4tCnZdy
la7PBk0LosTABpUG7XNQy+Ye7kfxBQVdvPEC1oeitEX11ZrzepeTyjUmUAaKxZeWKszIokatY0b5
U6EgMPkfnmrO0guSQOzvi4M560SFrzqnJSATepeAZMtDqoThRzrO5fPtsVYmsD7fnyxS3AZG04vH
qkZCkLhxJg99wJS8BMR2XwbEBE9tChToTYhR2Ti8Vkekk3HOPOn8ZzFiqGRRoCX55Gl9adNjD1IS
1RtOL21AHjYNtpypl+kENkbOSd2kSkDUdnV/azqltKtEjl4SBuIwCLoeuxIlFfKMDKVo8Ka6uvWP
kfefMZmTbMREPJQfF5MlRMeZBSYbcG4XHxGH0M+JBPiu6NPo/3Oo+fj5K+CRBfXroHNGbxJOHB1z
zAc+ZAnaoJ2SqmLcmJqrL9PEWta2dDwNlzEBqGDLCZGBeG7Taw89gP+71kjT37N4/hxMZfkCF7fc
mKNrS0/QxWVQw6astDzaZlFe2bdkK02ajt4NAAbvZFlH4JDo4b69HNY2WNL2DoMZjmUvV3nc1PR5
5+5Am76gSBEU1Zk2RY12yQTyV0/0gy0WLqUIcDeyNFsjz8vm7+8I/DRWxpyHRJm4rzIb9ZM7AhUd
cvdsDFr7qwsbNAW1VeQbQ2trY881XBYb1rbO8lipzLKjAJ/wVbu6LjjJpd+haByj7gAmOHb2WI2E
wyHnWtTvLSTG3khfawyC33fv4Wg52k6lASDcO7kRgLimOxq62jj4zq42qwazokn09EX3cH+Otz/Y
2twgC0TwQ13CuIrEszDztRHcmVelTnrqXcU+gA5IiR5VZ2Pur21cBBSqII5j31rel9QOxLPRT5PX
1dV4CoqwOWOXUxzUYJwew7AY724/2tpaAxVIGZAg3yTVezkjkAPrQQD81etc3xUno9XbJ7QtfvDc
6YVwvMyfqRJa0siPtwf+Uy9anvUoRmg/4KgnUl6MbAWccyqAC69QBlHCloiM19rFBcaTduXUdwY6
COeEU1cSHfs6CaEbVLS/oLMczG892IT8PV0niQAtH9HO5BdG7xzKMQIV74AXSE4Nvd/quai6+EsG
CW1m5fhlSwNHWAf3aPCnL3HVqWiURtNCQop6zfghA9qx9/QkybdJThO8CAeJ0IHumerz2Mc2iman
GlDltxDvHqDm6PgG3X4xKzOAbC2MMJfThCh7sa0PcQ7rb94dWC8zxqzUUuUhTsL+B3LbOD01bRtV
p38fU7NJkZHnJ+W/jLtKPCXCTipk4At66w9VmY9MO3aGI4JXX6NZtSPp8b+MSQXaMF2dlO4iAKkD
ssNDzZijYft8BA1Bs2RvOJnKMHzqVHdjws1n1GK+IbjgqFR10u/UNS5nOoBCvfOB0HtBhnfDzpfY
2OxNwN1bwpmVJWWQmza5IlkWccHiA7oQYmk8ywbPgPYQQphQNQW2T4ZbKazWBMx/OE2PcTPGr7ff
6Mo2ZRgglomf+Q9F4csnnPq4sVST2p4AM449hBWN7hHLHr07dsIUG+XLtXnKHNVMQwN3Qz7ucjQj
G2DW0kjlVXJqYRtJQKBGpIjhYMsJXokFwHxjH145QihhmExRLq8keRZTxinCQOphNaFIgqr5JJO5
PdgKEwvJY/YKIfPJzm192OeO9DfO7Hl2LGcP5dI5/NdMPIEXQ0NDy9WG66nHnlKd2fzTYyYR6NWO
EXs4yhpnC9uqQ17HyrQru6reeNtr39ZyuVxjVKCTu1vMXlLAGcG5xq4g8w8OVkIehgc/J1xY7m5P
Im1tJBuG+Jz7cYm/5v//V4yQaFC18qDiuxImifdhbJJUpfFAyQ9QeqiI7NwpK590u6U3GM+X/EfV
VPkZkZbzoma5jgqRzsafrILKuo/QrUgPtDJ5pNu/c2U5c1zhGmIIoijSY5c/E42KtN1smDwjpHdT
tBISeEMX8sYo82JdfHf6ZeiuJ69IlnsZtShCw0EQLKSnceqnd36XteUDsuvgvsUfiEblrq91+mq0
+MHGiBPaU5BP38njFriTDgmtLQjo8zvVjhD92zQU/2pUlN2QlIWOyckkbLmHKAbND14PLSZcMbH6
8rORdo/YdWP7p6U0QG1BQqvigfthOp6dpsJ02TLspAdkmtlQgks58pGipATAL9msH7txjH8ORlh+
MKIg+C1KK5MHv9cCund9DNj2mJViVAMpv77XodIFh0yxxhyHnF7c62qT5d9vv8krOSHXFYvsvTbf
BKlFLi+BKcBYYAmByTW6jcQbUUHZ/9cC+/lKf3XYPKtGY3DnjTqrf6jaAWJozocJ9yTSxt82IvFs
4wBamehk9FlK5OcISpfVBEcDcJlWmuHpBar3XWBqX7jlG894Dw6fbj/8yl7JnZB6l8N9lEefN7a/
1pTq1nlflCbemgp7Cyg3WRn3sZTGbw2eU/SFKkP47/cZsiikIFHRMOJyrwymSESQ/3VgEJllnYka
3OjUCyxovo2GZm8V2+bltlgnDqIgE37efNFfRhBhM1JbnDTdy3RauHWaFu5qCwcAwOvZV9Tb/SlT
yw+33+rKccB0IndsGZQytKVWiJuj3ck8NChq28hP4RwJnMWdrH+uK5fguerIUgVT8kAHdLCld17Z
f/CjR+uIcocd2V180j6baLnHbhFRKoBuOp2gZ0FU//ddjnMcYSCFUvpIlkK5PsI6JRlzy0tas8ea
0sZlO9S27O5XVoIzC4JmxSYV/GVSPJam6xvEY94A/f7ggvLCaU0qR72gcHj7m12VLdkGuAKakKpc
V+Ptze/1r6WADJ/GXRyavbqzaS63MvPRcGR0jBRzOtujPZIozuQ3o+30Q6g48WHC9mTjra4sx1lw
wpcjb8svWfwGixYEkFKx7Zl0HX1NY1PCNNf8U+H05ldswoOtuvDaU6MpNua0nkAb68y/6K+ndprU
Kun1seZgN8fP3qRbZsrp0HTN8kApCdu+EXecpB+AsAZRjzfjZG/sd6tP7RDkEyHyY5bLJRnVcQhT
1YbM6RqnhKbcPWY54KpQFBwK3Y63bvwrS8RVyVkLtvxZvr2QQNL3nlqx39oeLU+xAx/ETQDVGvlB
Ojib2KUxu1470Ud0D3CjHLXB1Z50/2jG9a4j43sAP+/cRSBoXm5PwrUfRtrTwEZKAIlRF7GDVkCg
71XFZO06xkebCHdntl2w8fwrWyJv+v+NstghTPhIeKFHuF0kkF459X5gSy++Dr3x2sH/vW96qW9E
qX/qPIttmHOGgjWFXfpo3MXMhkxPxO5wyJZ11iq70lba+lTkQ4kbCobAO4mLC206KcyA9zk4C1qV
SvhCTyIGKfyYqLL7Dqt1PGNy43ffo1QxsHsQOfydEVAKjBCEWhAW6dYN9nXfJx99q8fMKBGdtSc9
OjfLK+nwQglHwQAxCBoTcz6zsQ8RgpW7MJEg2HScf2k4hOKPY0wda/4BYxLT/+j4A7KkQp/TigFK
/ODQ9KAdYOyaxlYFd3VB6mT6aEelv0E1xOWCtGFjgZFuLDJhxeie4pjY7a6ubDU8awmWr7umNlxl
p42RfdasdoS/IBC/0o8V+tbd7em4sv3OlR1mIx0kaLEX68SNWm02fbG8iULDMbYC3NFigbeXm6kb
e8DKkclQJMZnpflcMLx87MRM6DJyBKdWEIW/ElqcwBaX2BMG9fhE39twbsEQ3FPRN7ciaf7ycmbO
ogayZ2wK1F4XI2eQP+Nxsrxmgv2Wm6LbG0O0VSpbe5WUQLkkEmTh+rWY/9AXxyRybNPrpwGvxEDL
2Nli/Suc2i///tHY2ehocFBLEUBePg9mGVjE6Bkns4vdc5JExSuKW/0pkqgpbg+1tpGQKsZPeo5V
qQNeDqXkAAbLkvmRDbZ+H5hK9dnKMvEYced+FAO0dduqN2KrtRfpcrkiPcPiYAu8HDOIYa7FmJF6
th609lEhCMv2kdmVR/Aq8cbdYH0wrgWIsQlaxWIxGrVbZbj3mF6EmTk7QzHjy7X4DOHJ2FgA10Nx
a1UJGOnHIzzWF9NwjCIzMTo2ZVek00NVj9CqfXP6VE7hVip3fkWXM36+IOt4UpDPJdRYDAXuIWFT
FaZn0mZPczSHfAbz8HR7cljXS1qbtzEkurPu7Cp353ahH4o21r0+MCv3bqBoIT6YbdGHD/g+5ymu
fG77MM+rXzkuFcCLOVZhhTXJZxwM1c+ugaxwX2dxBbVKiwVVc2htNtRXrNSwWmikVh9iXzovg23R
eq6FIv890drwqSuR55/8wjJIUA6+/2altDLuFDMMvtAoVmSPDjA0Zxe3pB539Fgo2t7pfOstbRNT
v4tgBL7ZJqgFINmK+R9GvfpbjW/fe2xVnZ8SuG6x5wbbjbSlixLfw8pu7kK3bO3PtJqR4Uqmqeo+
NkMa5w8JBg0fptzsk5PfldMvDBTr7OwXsPsPY48iCJpmJT73NMcjQaoQ+e4RduXaiZQcxi9Gmvf6
LoAS8JYmftgdizGWgEIImJ+SUrHw0Msqqd5jwwgSUFMzddfaM009tfTW2jjGV04n6u4c4fZ8XyTB
sVgQkVRVTBMS3SMKxqARypUb/FSrkNOQRFvk0DibxFhZhpabwkEnqwnwHEAkYAWndOuNcOlPPLyY
yYhmuENqzGTNXt4lO9n1kCJVihJZ+MnBiRnERwyMDJb1UD85oy2PeDuDvYgpWxWK4R5CI4zBDek6
9SUFcBAZ5c+35702v4PljyJJTlcWFwmKr4sNeMoKkJJpITwjHdsEZIij5I9RDouDqeYGX+0J/cp5
yCNoLA3Q83ifueqk3NOXI9P7rMyG+GREGf6UGz9s3o6XP4yCMlE+Am/SlIsfRukLjelYgKoKi6KD
SOaX8TEd+8p9Gl21fZ0UNxl3XZM4xR6Uo4oXAEUsfFYMPMReRCYH9azAedIPOi65JUgIKV8pzY/v
y0jrft3+tSublEDT48yKakKP5VXIxNgTO9Rap1CeqZ8S3EqH/agDcdx4K+71SyH5jqoY2S+jWYsz
rGtpwnJCVffUPne/p12AeQMCzvc6cSpcG6xqMvDOPfChoUkBHlXYKGgbooDrc5SjBcU/4BFSh+gE
+Y1/XcIU+r5BBFVsyPzjE5/UgRSbCVAj0OIDsLaje06RRG7cA9ZeMacAFR2E8Rra58thoxKCUyMn
El9TJ7DfzeJ7bg1iY5GuHGzC0JECYK6lU8NevGA/pYuffhTDowKARTzEFPetdcvgg4E6Oj7986zh
lkEcSTKavrPl/kRI3w05QGyvKDPTGzED+TDJONjIea+8OG6ONvld6q4IHRaPVPVOHkPP1T1iyuDe
V8Hb0MhVvbv9LPNfWSxXVBso9YRLmpfrwOXnySdp+3pf9V4e+b772+2FlRzoKTAgXzYswKecevXG
mCsz0aCPgSZjIoPrWng+WYNjF7R+aZXe/OjVWZkCamRng9g5lHADH8cCF7/bD6rPT7J4UkwKTDIf
9J6QrZvX6F/zv9GxrI4GvfO6BDuTp0xU6OTA8lM3QcpUP/N6cLHCZlTO8NiA+ja0L/MYmE1YzoB4
+nL6MsQ1JMqyWDsE0BSD9wOdxV/6aKLGNYs0nuy0yvEsSMJS+xwGxDs7hPiz33LChvuqY6ySfC+5
Wr0qMtSKc8KG0SDiEpF96tMESGxGaB18TJ0us3Zhsd2YufbumVNoMsn9qHz5y7dgh65uG5WUXhzr
4ycfMxdMQoAKImWR4jSQu8YWRav6j7ff/so0m8tyKPWpzdFzO6/fv15+mFfA2wy06xoNVM9pAPkc
JpC9p93V+cBmJTc23HlXWX5sEpTUIbndzg2il+OR/2qJnhGRY6lqfuhzrXkD2hXuISYAHa3l9IbI
ptpDfso35tnKsuViyR5kcm/gTS+mmVmKpvRr6p+t0YBAAzB2ZwbmcHf7fWorL5QRWEXz7gAvbBFe
V5MT91Vp0Z8WteBKpOmrzdmKNeFZZW8FTNgimXYYFSnKIQVBND2YDXPiU4sBabLDTdmXv+oAc4AT
G10H2EzUAs1PofRfBFbUxsbvXZl27JbU1Oa+petmIqxF8C2uYwp4oB4oDVvl85imgPc7qSftLqr9
1CsGmbqH2+9pbVy2aLQEyJ2FWApKylgHGgPg31MKuzynrYw+GHWBH3CXaO85JhtgrHX0cnvQlW/z
JzFO2m9ujVzW9rtugKY+9w7qzlRCR1RxdnI65zi0xYuPv5R3e7iVGYfHH4VZzleVivRiSdd5ohod
tpVe07RgP+zOxYLBKNMtacZKDQstPIkaQhlMNNgoLhfVZFaUAjGw9Ex00NOhD/ToNSe9NGN98xFL
5LA2PA12b4dMI4k+qbDWxV1nVCam58IYX28/98q3tQlpdD4TwRvCw8ufM/i5AktWbbwIe02svNPI
/lAyj+9kK4qHBMSYOGppWPx7lmWOFFkW+vxtr4o9U5KoEfUIugk7IOC+j3NimgTNuSMsON5+xJW4
EewyyQ8utmRZlleP0R25qEZl4xVTqO3NwNJ2Va26ezWO5GnQS/9O81V5ilhLpxAjvc+3h1+7iTGp
KCWxl5KgWIo54gldeyRK6YHNmPyDsFtwRDkWBc8RoGo61G0gWKiUmO1HPUoNUqyxFnxVQ6i/Gzv6
SoRnE0MSwdIriBJhsa8OXLHBPNK1MyTteLDQ51g7Qxna+tB0Rb1VX19ZwuzgdC+wrpChLY9JLrvI
tmRDX1dfoNaTYXvmmtXuXPxzDuDx840779rT2WyQZDL42kTKl3M5xJWt1N1YekCaadiuah0foSEf
g+/4cTTi/e3vunI6UpDlesZBxdRajkYxv4SgWEs6yVq5bxUNIL+pFV4ba8rJHqADD5ptfqggQW3s
x6bgQS4PZnItc9jMY84F2sVnRNoS+0VK8xDdfQlLtSNUx+ShzaYdOQyV+hdtI++m1Ok/uXGIiWJh
OONXwN9Kf0C/55NidxzfOgbT5DhQoEsVuyjH74Hn9bLB4GGqhmg34p+gHSBBlfWx6VPAdU2AUObO
SYphJqhP0EAD3dd+Zy6+M/Acg9He2X5pf9LKRkl3Exyzd36rmb8TW1PCkzlQMvB0Eiafi8CHAtzV
eYvIo2k/uT3wiZNLkwYIQGkqOh9vxJiys3u3g/hnJQh5MSI7mHQkQtYJ/f53EQK382jYk/Yezxcz
P9RwJv29ZkW4xO3MDODyPqhCy9yYZtcfnqWMjpNcmcadbKluseKRJj8wbB7c7NL4NEMY3N9Ya7Xh
HWx0lCRhVtNnErPf+jtCNrEle1v/AcRFpC1U7UreVwUhdm62wnlsGTL+ODXoaiAUN9VTQDR3R8Eo
foewo3k/0k367fasv17TxEtzvYP4g03tz2b3VwwaNRTapkSf4C1zJqg2jFEVE7ldD0DlNPaERbfH
u17TBBwEgbxqrjuQZi7XdJrYYYXTDz0GRpMfI+jlR7NW/5Nd2+9vj3R9El6ONC+6v55sECKPcKyg
9681x8NkyAnzpa464daXnGDT5kzgsbq7Peh12MGgrGJHI54nFbWIQGU80ose8njCJ4PaR7pz3w1J
vRHcUB++3jGIov8krCneXm38eTb2kvzJXDKP8/5F70Dd/nCrItFfS5uGigfVCEV/R6cZRuoyqmGL
+zCuQcSn8BWPRiPcyiNUSUhJIVyLd6U1yumAEa/A7rfIJnOna7KsdimmYDM8ryzjh9hNyYgHVlK2
sHfQ1R7YaNrKa0oj7Z6JLSYB+9/pfpWGT1dsGFUS7nToTwrofw1rzCoZ7O5QhQ17q9ZoEup36uMv
HOBk19FBM+rtsxLaRKEIusPhM3Ig5YsVxXAxgzRogwezczCUw2A++O1bdmIfjBJS7aFqI8qOhhU2
u6mHOrifML6O70j6l+8oZ0fpcc4uTSBbIuu9QaEkBDki87eCIPFkmL72wUH4/lzz4x9E7+JaGoSB
ilMlBmHNYZpIRcDijuPqkWZmk6wzvPcXTWpOsg/xHxt4PCne9VKb4m/NhDXdjrS4JM3uEwtwPGZ1
+cOJW6f+KdOCpCi4Lzd8MKEGju8mVYlf5DiG/qGqmr44gTt17zqR6/INQ5zoE9DQLLmzLMjQZwfT
ruJZLVgybzk5gZrnVcoAS0arQcUlJ/EJjj8cr6Zv4/RYDmVbPMcVbWl7dTCd6FU0pEfvG6fmaFF4
Mfpey2oB0dDMO/cM9N+PPBYv5JAJqw06yEsJeD6ptfEee1jH2ech7XfvU4kkC010joGEg9+H/90q
Y+teSoGHF5lxcvs66d5vilk3HflwLRk+p1Mp3IND54v+3o9iozzS8ZAlext2s/PSB4gHH6cKBeGL
BX+7eA2SRNF2wq7lWa9hr5HrV+1hZ8QQQh8V6Qf9bhhaoquJerXxUE+REZ+DrKi5TzWoyHcAgRUN
F+zRivDbnqrmBCyRUy91agoAamzq5deuiez+a2MqjdillRCvQaWHzUMR5fh+BE0IzGhg/1XPI06h
A04iczjnSr14b5oW2ySNl7Z6wo5CBeZoAecdMgS+Bz5EXh8kufgI+KylGfFR1niko8Sb0nu1wPd4
P5Wm+IGtng9RF/M8lLKpHD9goYWvnhNgSOWCbNb5pzU8FVkyVmA187DdJ6grfvp+bZEbSrK4fMgd
d/jlNnbEGdWXfHYSVQN26KFtKp4taVPYpfizRjiMEuMcUzwhrB03CKz4OJpFum86R2qYaTv6z9pE
BHGk7EN5H+9QeEtZKJvsEIhajQ75oETZWctaLbvH6wdUf1S68UuBcfGDhZcbFXHHTz+oprTMoxOj
U7+np6cb70tXi5qTPdm+xx6c9O+5SURP+IyoxV3aW7LeY9nNwrLDkcriEI5Z8KhqstfPaar2n1Ko
S280vuOoa6TAR/eTabXhoe+7AOOcUokhPlp1m+z9BkDoHV4D09NYO9UDb42XTvmaOlZF/SnbjY6a
a8cpdjF4RIlitS+DKmv7F60eLfazTYvVF+eCj1F1LTh7RzOfDfPQg9DCxZH1K8fZQ3sbhNq9DJHM
n7VUaF9MWmSCuyhMI68fmkw7jAW2ZmgWq7q+40/oXudw89oVtUm9BkjQVvC6Uo8hVzmXL+f7tXuV
fnWS0oziNHI8X0ZBRTQXOicjE8arATzuU2KM+o/SNNOnutTrpygKnFMTCKvf2bUZ/gi6fPCPuIHC
p8diQNu4k67EGOCCgAvQ8C+u6/yKFQlnaBXa1H2/2jPty9PgusNDrtbjg9rl5r+f/MD/WHhkv9FH
i/n3/HXyywAzO1nyLmLuhR9qPDSGHadYevaZy+Eujyz381j47cs/n/1oRzUupCa5xKuaPP5C4HGT
0fZcgBQHLqndo0/R7nR7lOvbL6+Q5B2ad/Jc2rJ00CJMlq6v2Z6S6m6641LoYyUd9/q7HI/5l7oK
8wfDLLtH/AT7j1M9VW+3f8BKBAfcyiLhIegL0ZcpePh9sZA1bxfjGHlodESIZYA8dsAZ63x7qLWJ
oyNAJDSe77dLxYFKO6o6tIJnJTm28zHr5krGoQBi3n2n0f60dRG7jqrmBLxF8hD4wFX0JuKmwbJA
tz1NhK9GYFX3U+paH1N/UjeebCVOdFmq1HGRppCdmq8Ef01R6uMiYTtBeBeEXI7SXntndv348fb7
uw6BQUVQv8Cnk5YqqDCXo/ijJapOGxzPbBT1IY4DBY/R0OYlyvJMRaDY94LZc3vQ6/lBq/isj5+b
Iua2jMtBrQnT86QjoSdwTALGiKEDBWQTQXqnHf+XoajZMkOo4S3XAoYdla/2NWmuEad6OJD6LjTM
8S6L/XBj2V1/MFJO6JSoibK2r1S3GHpFIYGd41Uh4vpZjP5E1Ftt5CCuJzyjUAoATYNSjyzL5bub
UpQ1cW/YHju5rx5RbAbpTg9MGysoBbN1QJaQuv/9Jbqo78mWko3mFLkcU40bVgP2bcBMxRxTsQq0
PQexsrdk1W/cta93LzTLFmxR0EAgI5clyaZpQomDjum1s13BDhRMEJ57zNnRvfZomQ/DoDt4ixPZ
4ayLBPBAxW+oN9b5n4TKIuHyRx7Deck8pdx2+cyZbReAvBzL6ysnUPbYOJnvqNOaxp7ahPuZZoT4
N+2AJs6MyMbL3dywUe+bus8tXD7QKe4oJ9jlCf6rUtxZftdrh64M4uTUOS0GD5g5184hcK2yfu4z
KVouFGOQfwoU2jeexmkCzUJv4Wy8RUYVpwOIOP0eeYLjdVM9UgKKE/0NJUsrNnbv63lMngPSFluO
S/fKUnNXFd00wsCyPVnl8TnEyfNhUvN24wVff2aoI7TWkVehYfHq/bpu1JWuwkZawH7+2I518h1L
zqLc6UJqOlaadnifZ/gh7ERdFXd4xFVfb8/qPyivy0+so0+Zc/NzLvxKcqE2UVz7EP08vbdzcUB3
YuWf+qSs2wcnJ0W6R1ftZvuUK9LnDivTBssoFWtouvYj+T2EJ9sfpIId1ZlmNrzCVNit1UMV97Z+
HJUegyINL8mtlujrz8M3ofBMHnKuAy/XRzrZSsmkMTxZaNMxirUMFzHMM26/nJUtep7NAJ/Ie7Hs
51/x1+nT4/bp1pFrevnstiwTigS7MmKGT1UqtphF81pafAgdPh+7JmnjuafgcrAY7xUZqHRFKNyJ
9607jN+6qbdjjFbC8dkgSK32bWirj5EuN5EWK+9T5wkpzKhkS3ill4PrahfoiYXIvrJJ2wWjlezl
aG4dDiuNywg7waXRKwvsAWn75TDwUBq7rlrHg1Qrn+jF4/FGzNI/NEKBR8e9ZFRIrKlSVNzSWRS0
viTcCpJc0Xua/NVAw9jeml5p4ELVRuY1YJUUsVbsgCvIDA+dKcc6hJx+enSSuL4vJbruPYap0VNF
LR0VctLW362OiANfqdBpu4PN6a8eacRz35z/w9mZ9baNZG34FxHgvtySomTJjp3YTme5IZJ0wn0n
i8uv/x7m4kObIkR4ZtCYRnrQJZJVp87yLkqH0ha+uNqjk1PlU/6pUumh3YMLtzYXqNxiGOG8O9Ys
MvhLQxP0OS2xdZQVecAfJvbZ7tvMx7hau9OA4bz//kL4kRkIFwvdU3WV5JSOHJjhSHURw8n3xs5K
cRko8FSqp73ba2s3QWdCUEz+q+2xal4KNeMWxdGS/LCVD/TAjUNEsr7T3ds6nf9dZfVANPSSWtdT
Xpsaz6B2qvwYjoF4TTAT2llqI0EkC0VSY8Fgk3msvlAwxFmVhpF97mVlwHZ5wlyS2I3DJb2hB6dm
WA9N3trJEDeyHOhLHMcF326rawZTMHdYjyk0L/UIAxojm4ejPOATyUBh9BtclD7eDndbn42xjoWF
GPvrChaYy80o9GGwzinv8nHGWdsDfGbvpDZb73IZwRFZSd3Yx29jgJOBGIoFYmx0IJ1vJebeDnad
9FXwO7tU7SCdMY8Se5riG5sFfp2+8OxISq8uDJsWX9aQSZyzEZuPuJLCMwZv+MQ5kb2TbW98NqI3
gziKXLhn62qC6A5Or5AdlKaigpozNdRfkiaNj0x5sg/QKfMdcN7GpBWQHPK/gPa5ORj6vn2lI8YO
IR6EwZnub/gBbS3rX4CS2hf6U87rCP7xUKQdAXFOnUOq5uanOimDcSfzv85lAP8gx43KhwloYn1/
kcyWqMGV4aU0aa3j954M93MyjWiUoE/wT0RC5eBXFaWR56hFSJKuFFW8E+Q23v2ifIOHFNkbSper
N2FFOTRqENjnTpHnyXVkKZ9AgUrTn2IOCKmRGZU70Xvj3qZlo6L5BaAAya/VftYNxEOj0ZHwz5nj
8wh+42OJT54n4qm5i6N6dAsnml1BRXF693mF076gMuG+aFeffQhzo3JmmpeG1VkfBxMPNadwsp3z
+je4rRITRNoQS6JaXbLE1aWdwCINZ6eWcDsYZQWXddSohILTp5sOYAxcsNzyb1my0o8JnGgMrZwp
fpIxGv2hKrMxv+ZRmgSuSXIYUTUZ8/hYxnmZu+DLkZWtlNpUPEcSHa4soRQrx65TrACvpkTGO6gP
HRqdGMvPvoDJ+tBCrESrpM+UAXZThjdYZE42RupTPKQPImPO4ApA68ZdFYbKKzQGZ7hTQFcz2wiF
9twObfAFjZ74uWuKTD2k2HK3PqOUqDtNkGA/zWhfgREfFvfvjtodmPpU61jOpou7sIj18cVM4e57
KfJ7I5bpvfKE24SJVZmRZ8+iiHLzgGNq8SrI1nB3tCsyjS6QcKsyYmClXjPmDXDMurPaQy6cKvc6
LOhMtwsVnOYM5kPPXDMCaD9yK70b9WPNLKcci09GGeHWhA8DxuF2kY3qxyJBbgjIuIZZapLa06Wg
GP2TG536pw8BeFcT79gfwj7/jiBl6rgj7ezWkxlc/4RorL02eZz/ZKQZfOubsPllZ/guXJI+mT9D
rMIQz+ZRG2Q3evsBHi0srsSSsiNWYdR8Af0hLDERlMrgtSW2/jmXLDPauXs3IveSfQPAYvC8UMDf
Brept1tN6XsJrnn8ZRpVk+lAo9i+rhfxzgW4tRQa0ghkkIeTJa0yihpzY34GiYpcFOMnpFfKjwUO
W5cYb9edS2Ljrl0gjSrNH8gBV3ctA74kwEDOPndMTO5SDD4fpwSzrNsRYiMc2gsVwlhQflSyq3dn
YiqFab1ln3Erkb7yAev7KHbkGJqKZlMylXYpDreX3HowcCggf0BVySQvq8+VtGHCgI8CfUJyQ7KE
+JCpEFdvr7L1pcj9eG+0B5eu1ttV7GhQ6hi8+HlolfmQinw86P3wCzhZurP9Np+HCAthfSHkasu1
958aUDelzDQjnsfCivoO70nMTatgbx6+/Tz/v4q+eh4JFmiRFQDRaHZmXoryxYnBUex1EGDvbr+6
rQfivqLtvwjdoHHw9oHwtrdTjPzoYyk41Le0u/5tJSv5+e5VuH8XK7yFmXbVP8H72M6kJnLOYSty
X+vL6aiUZfH+UwSBUOZSAlNHSrl6bQnaDzkGdw6OALGtUKENgXOHo/TQ7by0je9DxUSTaZErXaQo
3r60Tp6DPG8bZhZV37+mQwJQQNVQTmOKXoc7SczWYjo7DXwVmK4rPoIaCNovHYUNZIzgAMUeFG4r
RhdHsT0/uI3kxQEKjDcaIwqLSvftc4VmQeaiMovJaH9IHt6ezMeD1E40dyqlqgMQIOyfRYQTnkLd
/en2JtkIT6gj8+kocUid1rEi0lCvymf67hhX5640SbiBDlGlQ7Gtplc0TcKdz7j1uKAR4eAyEuK/
q70/Z/RaE8AZZ9Qg0l/gfjG7FW0wHxj3ZY9SBgYTRob82IoGbbzbD7v1VaFJMCBFZIqO/3ptlMni
fqmugPfOl84UBqmO0VgfgH/o6k583Djk0Ls0fE6oCNDTWi3WEkCC2SotUHmh6Teakz/auZrtrHL9
SEhSMDVhgLH0SNevU2g9xoptG5wd4A53IBtat2+j8mm0dr0/NjhrqBmjPWbA0nFojK+eCICpwpQ6
Cs5FTaPnQJU+RYelbRTTxtDsz5QUzeBhGmsOh7bL29ErcxzPXb3SCyxxdZ380LfG1tyD2V7vqeWH
0SSGiwFnba0AIqMuZLZFvOQncxge6XumPxEX1Y+4DysVEnttp3vqFDaxm5VYovq3t9Xm8guQiskE
wXZ9hka7xGxDVoJz3PdG7mGWPQmkjUB/ulLYlvdikLUv4CKz2O8GVM3enWHoMmkejRH0uglXqwBS
Nhhi4rMRIAoO60eXHOdQyJXwi8DRnvMw3RvVbdS6XCjU1TbSMdS763KraeqayWoZnGUN73Shd9BJ
kTowT1OPz2mvdLJvKAkOIJU9fMS7GGtJfaieb7/0rY1PwQWChIapdTV/wmVBtK3TSOdoHDRvckaY
s1lX+GphGTtn7PokLxcoLVNixsJjX71gK23NsBxK6ayO2FPoCfW0peba/7CLmFGjkcbFs8iUv70H
rLnrq6Kwl7eaTEdZybBw7IrEH1NkpHpsUw5ZOmiH2ELA8farXP7Nb6tL7m8cIhYhTRBT6yZX1EPM
C2Y9OKP5a3q1qekfwr4uPFuWiieJCcTe7bqhlK1D+17OKmteT3txfdMx+eqc8ww8ZKnb8lT9jjpY
WD8bYjbzY5H3xRer67TPrSj0zLNws7e8IrDjEm/qsvkjoO590sqW7s7tl7EV5cBDAqpeRC1Aci+n
/T/ZppHacyY3FZCMzEjzoxjS9EU2ExWhVpT5vgyTrFRHuOPFd1lyQt1FFr/4pMWW2hyG3kpmr5Yq
Jd3ZgtedHSCopCOcOmPpM61+VJsuUiiNZZ2TWH6e+vyhRIL8FDutcZlCJfNJD/7FX3s+hFmdfb39
Rq67hbwH/kMNg1rElRegWaiRZuZ0C0PF/NAX6SGNGg8gUvaYlRGwN5Q2726vuHG2QQfhecu1aTMN
0d5+gjAUqaTVtXN2gggAuCMLP8oU+d9Kmd6PbqCzS1LJdYaiMTfI26X6aoLvxeT0HFu56mlS0x+g
fHU7n2/zgWCaLJNGRLfWiUcaaySptGDOwPQwMqXwo8KAavgyDxrFxvvfngHNnX8Nk0LS8rePhACV
qgcjJXRoAioEe1oc0MMx8HgO9mrAZdutIgdgbAIW9x4DzPXYRC5hrdtS75xzw+jju05AIXODEVsM
F8OpsfRkMwaJrgo7fJGxe9w7rBuRi/VJs6gJ+J81wIfeh02KRRyRbWk+2BAD/Fnr6kNpicyDtLan
7b1xEwAE54EtBrbQWVYxGv6pqkxLMd+3xvCBYkhHUT/em3luPRXNFkhaJORccKv7ZhIScwAKk3M4
OWZ8MUKlfMljjTAsV1bQ+ygNvR/rThS2GeYiSbCBrBiwk2zVkCrOGrTfqtw2D1U+Bx/oxGV71M6t
s4C2LHIwNF4wM1m9w0nKe2dgj57HSh6QdkXruKEn6ckIG+90ZzeWYjqIYjfj/UUTdLWUPIOA0SZT
O0eWGkX+PDD5oGVmSH+qqE1z//a527o5aM1Cs1oCF9Iaq+XSWpmHGdmiM8jO+s+QayiBgTuWUzfJ
qJFP01yW47PWDDNK+2GDOoxwYE8f0lRt6MK2sFn9Ua7kbOd+39i1NsAYWlDsJbo1qxiH+kmd5iEU
/kyXmi+zHH4ZjUJ6vv30G4s4S1lH+YYy1dWkTI4CTcGr2TwrlRp6Cp3CszSB7r+9yvXRWBpaoHHA
sXM/r1PPNqiVXl+Ai71dVp8ks3cm/LpiE/DLnPyIp1DfCabXEY4FF/1UGikG2hers5gm/KNWQWwP
Hl/wqTP1/DjGTvVSAg1y5ykSX+EaFZ6TGO1O03/zUZcLnx4e0Ox1GG+VoNMSWViA3MfpBGqsYpik
mZ4K4ZZJpPZ+VQSU2w2GnNwbDMKvok7qmEz4a2C5gRhP5Rgod40YrHdf7Wj9LM0oFTFicsDVXuxV
VDbpEVlnyMvwvGQtfCia+aejivL97w/FUhpFy65n4r66BnWrF6k6gMhEMVt9VHsHWHTXojnbSMpx
lmNjp0t5nSYxaYRIg2geE2PUdt9eu40lksiEeQWEAOHzxIwbf0RpwhNSMF6kRJ88VHve61iugxta
WNkmtxHX8HriBzDDUee2YqbaOOYhLrEGYUNV/qL+/vn20bs+4KAWgS8sEzaHOmXVhQXs07P+GNyN
Zhx9Eu3QnO1KGfYsta5j9rIMVyxya7zENSt40joELuH23ZW2LlWepCjlAUoi/ruymu6NADYXo+8F
hHY54Wt9ZOSRdUJjHtxNspmd2r7Ci8msg7tIqfeQ3n/nnm9yJTQrGeuTk9AsN67oawpGZ3ZuNtFF
mmxwmRHyHJYv9ylCSM2kd7+mvBrGQ4nquunKTYYWUW90xY9idpLCDy2jQL1/HOsvhVHmv4eCptOx
n/uppNOQlT8j1o2Paj3UgacbvZV5yVyDdx41W7KetJBvprphiFetm82JbiF0FPeZVxYl8rq5ijTa
Ye7TMDhwmU5ftDqofw9TmoAnBNjVIx8FoIPIPqFrvDBaPWK9hVViOrHZit7qhFcNQf1kSDMtrnwO
I3wqZy3/MhcDCllzU4g/cxI2d+CKDOUQFY6CS/vQZxA+5Dl9HmcbGsw7N+zywhcDHSazdBrXNRMM
xLwIcD+6BGMbHhj1FOdCBeBwe5WrLQTIlhPIGaTiAiy6CjNyJCFR0I3SuQUT9lmXK+2QzUr/GAXc
6beXujqBf5f6qxbBSldwZTtCBsIwQGdYTRv7mmjU+7nI90AEm6twD9BPWtoC65x+zvreRN+DZtqQ
OSckJCW/gL+28yxXtxtyLciXLCKfEC2uut7V7DSJsI3gzHBR9QOryzxFUuOvgdMnF70Z4z1fg43v
RJcb0dwF+MaFvrp4GIW15ow/8QVTb/RqW9k6BWDx3CgSe1XRNaCTh8NmnikFU8xF9/7tVVAqk1oD
y5TOcxTUn6kste6wNNMelC6ZhUtzQ4hDnPXZANVxHjgqkdldsAsMnxM1GZ/VYpRfRkPrItzoRql3
y1JNbJ+DW/xk9Nzsjb42PjlRCZ2VJd7yOVbvRpnNZOygsp2tvEg+yU0ff4dcKe/IBmlbn4AlmHYw
BgWes7ohlTCVstp0IFbZUswQPgoHhztZo8SYGrhyd6kY7dltgxh91gnHK+kuZGiPP7jS2T/y2NGi
T1oRSgK1d2F8xQUIxlSEVJR2lxZpM7nMHzvLH2SC571AsSf1jMhook9KMKYGYjG5maAhq3bGSYpj
qfVgHaQ/ilEXk9cKA7wispgFEQ55Qc03rL6uj5GGPh2tbhmsBTij+Q9d4BruWxCoe+7QW1+BVFPl
L+oiZKbf7hrJSBQD5wL6uIkeEWzr6aIFNYTS21Fk6ysssGrUg1A6v4oiolUHo+iL4FzrUvGrN7To
Q6Vko+6aiNe/G/PFSQBgtlytCHE665JIEYh80J4PzlkiUmiHs+oaapY/gKQT/u3nusrUl6WgwtCp
omd4NfVGRb0PtIDpxBSPujeY6D7kaWb7kzyLh5bG1kkqsNGpR9P8fXvlq+YcKy8CdAQXGrhX/WER
oVQp2YNzrh0gim41pcZdnNMWQLix9iQbPUbVzIDX5cbsg8IvdzLPrY0DWoLCHVEoQs5q4wzKLHOd
ts7ZKILoMkTm7KEGkB9vP+XW+wXBINO0RXoAhtzb7YlY5iyMQHLOutUgcYdqozhlRpR9W7h8d5I0
/GgGq/UA5b27Y8D7ZeK0XEdMOcgN364slYC3cNkOzsYwa6eq0eTTCMoJdHFVvLdjQP7OWeZkMEuj
97K86v80f1tdoPC37NfAbtKHQpWL+6LurWNTib3KcuOrsVVBhCxKxtdtumlp0aG5El6QE2//qbVw
YXzmYke+b+OrQata6hLGy9QKq3dnlrA5Rh0BOk3Y6Z9QFcOpEDBs/aoZnO+zkmvENaOITnlaBTs7
ZusJF6LOX7juMil6+zKtVLLtjinYpSp74wT/XhsOsg7j6nB7Zy7P8DazBuhML4ACnZkUveq36zjd
nBaMDcLLDLvPB2d+N+fCd+JuvMPPZM9Te+ONLlQ1aKK0OtjNqzc6aVOsq1EYXyKtqv0ss5xj1U8m
hjpm8lmr1fqs2nnztYMjtLM5ryrMhYcEQ4XjR5hj6Pf2Oce0dBChbOJLZoLxGxVhnLosS19hzGr3
2dz8gR8f7DRc/kbo1csFzIkAFw4VDKbWEXzKTWCGVpZdoCZUgU9vWUJCyC7D1rUGux/9ri3z5NjF
SandBaPSiksOog3YmojCLxlevqM7oRL3Cya/arhCj4vKp+0/P2eq0xtu1pZt52qCbeq2uhSeFGk0
NbdxGsMmjBny0xhpSnZphNlVlzZqgs4trQ7D9Bj1y3/tfIJLIDnxWVR9o7pV6cSPYGvDryaeu1+D
UB7+xKGMRVdYg/Vyo85Rf4G3yL4VOBWEvokYUPRoGHjxdqmhPzOgnR8tNixk/Vk2Jw+h5fr19n7d
/I6ce+pbEKtX/d3aKZR+yNAsoEfO3CuflU5xc9UZDLfNw8o8DRPGbd4IJ1jbOZIbVxVFNQvjmUqP
4i875D/xDb2WGB3zPLokVp91p0ykITjGNtSN5zJtmw9s+OGnBF76ibS4Vx/QdmWudfvxr/uk7OO/
e2rJxwlOq/sqVrSsH7Q4vkxJ2qWfMoNrGzwjE3uIJIQlt0dRdfYknJN/wlAfP454FckHOL5t5Cm1
JV5moSXSTkVyPdbmZ6FuCO4e6T8oMqtwZY5DELYdobIs2lb4LNRWnqgrmC0jQ0jFdXIlNk6KIqrO
a6fayFyjNfXCtTNd2akqt74TkGIEpTQmOVdIFb0HMEE7ILyosPAOy5jTT6opeMwyMFZBbuLNKhXF
IR4hHKYMjX/d/kTLo64PPYBF5n7oPV4XMMEkyqFx8vBS6E3t2tJkPAQk1TvnYCMTRV0cFxNQamzK
9Vx9sqkAIVqxSkilCewJTRRWOQ71vBc6t5dahqeMdkFrr5IXytDWCpyUKyJVHb/rR/2TlijDAQ2L
eicP3V6KZjuPBQd3XT9XYU8Wk4ThJcmHDlcrWT/kxTy7vej3psKbW5ZyFrct7C8XsNHbG6EZsqgo
sT48Z0Vq3qM7U/hSoBmvmlS0j2NcohAmF5knoxB67EYFppcWZP/c3iubxxnE/0KhXBiB62q3xlUs
jhQSmV6ZrG+MOWNy4Lqpnlo5S1AywS42P42pHi2634S3D5hplPOhDLXhW6krkuOqZqHtmVFvBVl2
8OJKgc3SFTxVTvPZIoqEF+428RMd9hEoexbKn62ga++R1IRRqw6YwN1+G3/7k6ujg2gUlQj5OD7k
uvb2k+A3KZggSvGFqQsC9DWuKT9LcOk/ynGSvxVqXz+LycqKZzURJcoltdzLLmy/BH2drKEodbrO
ekYBJ/k8I6Obubk1Sz/wBRSFV8y98qpVzhS5cVHXwpW1QdI9VGyU/mCb0URXQaqaoyh1Fc63w8Va
D1ULG69PrBcMETLjosH9w2cqavCsjeao/c74osjucwwP/8XuV1D5Z1bl4wb3F6qOzI2HAlAEbH3K
kudkqut/pSQuB6+EBwBAHr0TtJHyKNH8tCiDlsg4lT9aWykVF/X6Gl22RMs/UhpK5dfWNsp7AKKt
9hLOY+rneju393U7Jr/qKDN+x2E0/LvzQa5D2ZvvsToiVTjZU6qxOwcj/aGK2PKnxqq9Qk/nu3ev
BOkeyDosTgac6xjTTxROA3nQZdIBvRkC065iENahiEfj4+2llh+92mTLXGPxyWQ8ZK3LlKKtEWCW
uvgiSqe872aUEcyyKQ+3V9mIZKh/Ugsx90LAen0hWoBg8RsYkwst8f4LWmTxY+EE8bHAOmcnzbzW
JgUoSZIJsgUwAX+3CtB0Z9HzNcLkMkhO/aMd5Pn7BLPwHxntl5e+6oanoanyH0ot4uoulqMBk6VB
6yt/0O3g++3n3ggd3Lu8Wcp6pDXWk6PIAGEsavITsG/No93NaBDhy3Jk4mv5RpmoXx0jM3c+6UYR
Y9u0Y4gaIFSvBD0aJ5OKulSiS43Wlg8ZAXIHAsiPYd90HgYm4ef/4SGXQRxtyg2uGMJc/RzylJck
jukxLWrlL6FSWPxtFgffmP6Ps6vThdJ2IuTW3rWRr2QGAmjkCnFDLETaiZntJaLcjV2tsGesqCP7
+fbzXWPM2FHUKwsu3cB5Zn0PT3iSd5Y6RZcmCqAoAxAUr7KeIdrdBTqyZ1WYfZTgYP6qi2A8t6LK
kFprcWb1h3yova6TE+VYz6Le+dBbp2rhJkJkYLNfzQlDFapE00dk/6qSPg6SNZyGwHYe0jndm6Vt
vOpFcI9ikTxk6U69vYuySJhFWdXRRY2E/N1qVO3YzbAgb7/pjePiIDALj4FggWHY6uhiYF07s6OH
l1rlwhm1+RD3gTfJyeQFKZSrHgWL90cm4Bxcs7T8aLGvQ+0wFqhudtiYFkaWHXQzlE+mwkDeRMhl
J6pvnEuwtQjP47nAiuvmAmJiiSRnQ3yppla6F4ndP85xIk1eRtbfHQupVPudE7LRYaAoXASKF/QP
Q+W3n60C0auECidE1rLmQ03m/dJa9nSPrKh8ieKovzfM1paY8CVS79/+mBu7czk0zLOWo3M1nxfq
bFq5bNJGrLT8pFvxN1FL5Ue1rn/fXmhrb+IqATcF9DpQgNXenFJQRmI5niVaw0/AhX7IwA12yqit
RUj6QSsj7kEXcfUmMZUZtJlGxEVpMdkZURCN/EjTmz0a6NYR4DJYADCg0K42iWQoRRx1PEzfiZea
NvSJ2bV11LssbiAyypUXN3Crd/bJ1reiVgUpxtzxGodtFiixYNNHJJH04GNTDblnK/jCmOW0Z+D8
N1quMo6F/04rDxoWgXVVs8PY0NrQrLILJN4xOKp9WydPyOT3fxrdQPkR+ggKbWMX6geNfqPlMsPo
PlaoTQCenaNvSSJQk7TioPrRAhX6JYdh/1JkHZqLeWFUtTs4lbWXjF9/foO5zJJNIFcMLEN9e5A4
Qno75VN2qTQbH6I+UHy0hqudxsHWKsvcTF46ZNdzG9vpSXatkA7ZUMSHBF0Uf6rT6t0Hk22s0bXh
U0PkvgoKfTRGXVcjyTib2ZENn52aRqnOaQPb4r1Hk2ENdJJlCMzQ5qqga+xEbYchuVgSWPoqayu/
KfM9AanrMwN3ig4Qx0Wh2b6eBuZT1+dhlyQXuUP/1VW7eu489DGsp6BjMuuq1ag0vgBysgfF+FuD
vd3MTKRIC5Y5ESTJ9SzYpJhCWTLOL+CDtCURaVXbE2rfjIcKW5DITZRZdwaKrLBsT/RjTdOV5FH+
UWVq/7lAHlQchqSHUsltajJsEm3+q847BROpOkTTMAITED44ZRwBfgUm/ps25PhkoJ9qepAi9Cfd
ieLnWjHRS6lVpwFJUebaeJg7JcPzr+ts00erVANSHoXqdOJ7FZMXZzPK7UYg7AwGc6s3MLSVvPPs
ZpFmydpcj72ykvV/Zq2ELi0cg5CTlBMFoJ41NmJCBn98e69cxyBepUHeTu8MJcP1fAFYPHhKTeV6
LLrklGHx7atllXqllTo7wXxrwyxce/i/YHWuBHKqYIoGSRvjy4jAqQti1fyppw04X0s0L3BSsGcb
23djcbkEmccSY+nCoQS9CiGi7xStTkmTQY4od+0E4UUuHfzgRlU6AOesd87edeMPuAoFnUlxB6b5
qqPTNh1KR0VyUezSyA5xGum/ksYMlIUMmKIUyw10tCanGHwQL9YvNayRKb/9Ta/zj8Vsg3QHw7Qt
4a0kSqU2EOQfVVIEngim8JVedHbfTkP+YHZyfdbVpkdWht+/s/bWfqLcZMzBa79GlDcAsSZ1YO0i
yxxvwT8uGso6qrjZXsN3K24vTmcmdQid+PWrTqWaEidnPwWICPujXVR3pZN3O3H7On9EXptkCtUT
OkIoO729g7JJmzm3ZnpRpdwrszw/BfTfXblG2gXYxU4urmy8PzyHlqKVR7qWwgiTLJWMEgxNqPYq
ygBTaN4loN9e7ahoA3+JBuPBCFt4x7agm+M2dSo9iBxUURPHmVdI+BbemQOyYV4AUf0+kcM9sZS/
sLpV/KWzvEywgIByca7eyRgS8dA14y4LcQY4zcBfQMIwEcCWqUMe/EFBXVD2677qn8Jg1DsPnJco
/bivslcZ/8U/+ADn870px+XZUOVukbVudByK48TyTSh2yUEWsQ0BMZOr8pzR/5Iu+ORkwrPtxQ8q
QIhl9PPAbFOwmYlod7bxxt4CaIQiiLWUnuhTvv3qJp2MeOr5DApqIK96rjuuho70jgbj34tq/SIZ
r+LUCdMBxOTqRc5aXHGPAzRy7GacLjEeKopbmszHgOZJRXMPoBPN7T6uDeWTUZW65Gkp4wu3NRYq
mwosL0fNaxoCL7Hk4iUIZx1RDxjpozv2ckdLt9V7hA2FXboqtgf50ekBJ3pJWGSNF46T/YF6BAjj
ZFYynlBjJAxvFKr5Pe9n7dkop0FzFeBxsSu3UZz4qTra5iHsJaM9tBl0Ll/pa1M9DILRLh0Wa/yn
bLRc98QwhXdlaQydm8eK/L2u4uB3XgXmo2JOODhYAGJf4yHTfkKfRx6xK5zKuQ8KhJvdiqZncJzS
WXxr5iiXXAI4KgtZKCWDn/eQaR+skM6gWw6D1BwcPJQ/k11J6XHGZOw8pZn8rx0U1uBKetP9zGsx
cXbBbYbooKCI7tLViJUPiV6P/ygNlutHG/K7QU4waXul7kZnjAoGeBZPQYP96oadzAgXInTAz007
IstMn/SQ6E3ohXI+Pi09wkenTUqmZV3xIZe6/tAxP/Esq1d3Itnfqnq920A6LcUUGK5r8H2oank6
TPYZwRJN951QRNWhTtq6eZydseZUqVEc3qeOMySnvCMzQN1eSuO7Nhkbw+06Z3BOQLSC6ahpA/rz
uYWsSooGsuEatOXtB0YmU/9bVpq48xBJouWds10+y73RZli/zhFy8WEDt2eUhFw+V70tqmPZpcPP
PLOwBkDzXCk/2PbsfDDnydQPTWQ2HxNDSr7aFc6uEDH0NOf/Nrb88i6fJk9qrSFxJZQEvsXlLKfH
3JI7oOJTTFEyR3o+PEMo57BMiKIXFzH15WVo4x4/YYLLeMicSXmStRmrOMthn+0Eko2kh8JigfVw
xEkKluvlPwNbUSOcM4+lc1Zl7HFrNa8dt6O+OgwKe0BK2/oQkeXurLq16VgWcQp45QyX1qO5oFzA
uo1knyOkCdzEBLkxpHl5iKueSVZfZp6dt4HXtaSisloN9yhuNSetnfbgtRu5CFczpQi/BZbvFYYE
ffWEsQc/BFrZYajT+VFSx85nDmU8dr08omifW0fD2GsCb1yk6qJrgRCkvCiQriK4BWbA0apls8tO
cQzaRPaS2tGPi0zj6Xa+tdGq5JJiXkgXhE991aYYC8asOh4AZzsdu0+I6uD3m9jgr91Wm5n/mnk6
f0pigdy+VctMMSGD9fFrP0jzd01FOKFGmBGmkxvGgVy8G10G5p8MZmFHUkVfNWpG7FaGRUbElprM
T+N8vmjjkO+ssrXPl6kZ8Q2CyBXGi3+Q5xMEe3wNE4nBFqDZ1yl1muX26J3L2KcWVsxGFO9lgcpG
xr2wGpizGyBfr9BzoPIHq6sj6RwGWTv6WhMugom5Y4Bb4R/poPO7Ck1oQ0w/RyMefxOLumf2DYPV
Ip0UDHsjrXN8UwmM+o5MM1UPgVWJLxMgMwZ5ViId7bFhdp9Qjz7vbJ3NX79UsqTawKnXMxpayYOi
hnDTq5lIBYaUebaRZC0AASXXHyYNCwuIn+GxKhX5fgxCtXGpiQ0PLpj+OOCT4rWSkJ4cbZSOs93L
L+HUDnfgUKSvmt6OpyiT9vR8NlJixPK40aibgaCuK//ema3WiYAbE0eyczLn0Wmo9Px3Mo7pa5xL
ys5L2jjKkGMWFSY6J9etxiit4ZN0rAd1KvuVwS6pvVL0zceQS3+PdbC5GM1wCwNs1BjWrekO4X5M
60zpPI19cqD9hEMLGs13yLAZx9sffyPJhKdOaFzQWdcyjiXabwjE8FwMkUdPmdFuLidD26lIt77W
gm9mR/M4fLe3NxBPSDoVFdQHGbCTqp4zX6c9dApJhA5Rqe7h67ZeILcdHXDoaBu9VGgoDdYgwXnM
zf5gkFn5EgbqLkoa72+gEtkXATAmMQo23Kumph4E1piFy6PFU/cAK1VGdtnG8CsT8U5823wqQLq0
7haO2BUsoBsYsfapdNYrEX/oJWc807Fsv+dKZLm3t8XeUqsPhtGMEo1hwvFCkOVoyTZtNXjEn8Mg
freqPV11rgWTv5iUgmt4uzcs8H8DFN/gnGDHE7n9pDUeRi/D3WgRRG4/1sYNQUsEFYSlmGZ2tkTC
/2RCUtOpCXgSuOZpH/qtPiePUS6Sg2XM3+s++q23yrBzMW+8yf8uaa9ygKGYjXQ0ZuesmDHUMJzt
xpcS3VRBctruwQe2no9WAXiVv0jndcpVL/AaGa+Pc2WbxaOEO819Wrf6fWG2KM8O4cAlOFs7PbWt
J1ysMZaOCz21NZiVP5y7tg9s/FXl9GJGPX3XclaPoTGUO9tyI47gg7mIajHYQuN2tS0nvFuVtiOl
LIXUHWYkGQ+D1mGap8exR5lu+rf3y9Z6iyDrgl/DNGA9/4UZHPSiQNkh7UVyjLth/ndojW9616mX
2BTOTi2+8SapzujyMAIlXV1zzWMlLqSsWXAmUYQesYFjRY7pzglZyT2vkc2l+FZ/789rDu1YxnAW
YRpcCL7Dg1YY0yMdH/Njb8Mzuv0SN8BdBhpoiHWhwsE4fT0LMMwMxzMzWJRHHeU4TrnkVWOhH0Yw
GSdJsSYKkRlSLeS0x0arun/yIS08Vamk+zCk233752w9OSNfE8wCe+lqCqXVrF86KsQqFE/9CfLb
HTmd5Id0aXcQKRvHEe0Zds5y7XH9qW/DjWhEMFgCXh8+aNND1f4fZ+fRYye2ruFfhEQOU2CHooJz
t30myOEccoZF+PX3wXfiYqONypPulmz12qz4hTdU0VVJJPncLlF+ajvj/SRV6QHwZD0CmwQbRADv
EK16aqfWRrRb7oocUftZeki7Mjo5c5l9oA/RHmgV707iH6NsvqyWi8rE+0F6EGaakI9jaemmTpO4
aEIDXLq/YnuZJNh8eK+s1urkvXkihjBf/QwpL0LxsL5jiG48jMhQ+CKEHUAo6mjvG9zaHvtwcv5R
mky3vGTRgJE14ZsZ7mQXkC3WTgVpxk0urbUk76lGaFbPch70ppUHTuQcGUrsTi/ydqt0DbT9bcYq
yakVpUUdBZ1mTIGdA6Cxjbh/cZziLxp1zCl0AMKklSu9mdsRNGHaNABo7SkGfqk65TUXxaf7K7h7
EFbFN8oPFOW3TwQiBE5rh8CiQxw43NmacQIxM1wGUyRwRZ503pDFBzZce3P4++IGusPztNUIAZik
TBbiuIE+Rx21QbXCGJbZzEIIw/c/b3eoVVCC+41/bZORiuszR7sM7WjYd948ZxhtdHLxECLddhCv
r8uxPd4AOhDohjxyC+qme9ZWckOuhjhrfhkGW0ZuZcjOCKimfjGM6TcSMONLH01/UY4GmGgSfIJi
WZkcry+zcUI8B6FobvG4di4Vclu+lQzzQfNh7/oiwaJcQji99s1ej4I6vzIaNkcd0DE6IK0kP2Sq
mh28AcrehiRxXFUIcNqC8fd6GGtQaLU6yJVJrbFELvJUDQjaXsyKa2JP1V5Da9H+S3OMJmq7KFPt
t90s2kuRL8Zat5pE7dIF6B3fciygtOveiN0qX4pfcrm03YnypnrUBtrbZquAMnkNlRRC2Nc/WlWX
eMKMTXoohTwHi93mP51S1U6mNSl/cWAtYPt08BAkvEESopHVjnKdU9CoCttfIVRuYsrDpe5Lcc6y
uXSLqkoPeGZ7i/Lb1Q/dNqr09maHgWp04lYGaiaFo0D3UcH+EhOIU2ZIH0x7hqoAHesvju5KhDdJ
TynSbStTjgqHRsWvPLCUSP+UVW3iocLd/pyt5dv9S2Ln5Dq/i96MQla63dlFuih1lwJxk0pUkmgn
6O2jlkTKC753DtaSRlR8Mnu9Xi7ASo8Sn51jRW7KBU8lkkrP9oayUrytcH+NAmMCeOsqrQxeE/Vb
+WA6d8ehBkYlbMWYbCsXehWacdMZMOTbrB5dYYzWecSy/cfb53J1fwS3JxNfbecyLlCRWHRBEROV
pIBGM4JWM0BQer1hgOR87zkRFEHsPo7S/b0PpLRIPOuAcbspzag0uswupMzaDoX4SDOrgWrSHj3K
exEP+TDa5YjPWJzBzTUY4olizQ101The5ViXpOlsH6LCqq9bzwtlzLGsrVOROkXoQksZJ6q38Uiz
ZNEGy9PaUqsPgtm9L19JtOAXQGreFLMre4qMtIJ5X+jy/NJRfYANMB1F57tfToJHsrACQfn+15ec
kSOOWENUeYAZoVwnKtMBlmiVH5nQO7RcUsGCFtELyJvJdeJBPMi90/jDaDcH1ZbdX7L23bFMAF54
Q7EbjUESHFr7IZdQMfGLGPgCnHAjafzSnC3zivzQgICj3OA2rZKonGoEWtqzBszAdjPJHNODn7Tz
ADgg6YGtrLnojRqJAayynY0sfMjmJD+3IHSetHRSzitw8C9WGzzaqnQBeP9GE7hYqhBhsYR9bsnx
yeib9CRNzRH5aCe/RjYRLWXCCUQNty/aNJeh1jV4UpgZ6Km4qaOrkJUM+E8b+vWS/rx/bezNH6g3
pk6lWn/DznNIpqu8Wl15Tej9cossRF0K3GNElr/9LVttGleI0Uos3lYOqE806FJFEgJmSXjptC6V
XN1s6yfRLYZGJBormpsZ8fLP/U/ceUMJs7kVCU1QWdpiLCuE1HvMcUmV8GC4tIPUBrY1R49hamN7
gfxAMHXaUWCirUnlJip1IJNwMXDlk25tXu64htqOiSjxfS2V+impEV7ykhgdFvofJekYJM4hGPDz
1txUi9ufQ2tj02U1AOSgYYY89HKmSz4EFGu+9tA0MneAAV15TdvOw8mO8/HDvDgSuJM2AyWqJMOU
uthwpN8pL0501oulSM490kdfcd7MIg+ub/tN7mGdvO8cIXCYAwB1TevWtjzBFRYdhJR7zztXFpqz
CFmCPtrcW5YU10lT15ScpbhCUH6ysqdmrp1zY6VUnou4qx5iJ3Po/9TJ5f6i713NwOdtuPlczzfq
qrkBgbxUGgS8VTU5DY3WX4okPEIR7B1WR6MWAq5qHWrden8UT6uC/ro88vRJTZpfDbmVwahi+BzW
BvYmlZYd1BV/I6u3u+rPATe7qq1xTIR0gOKpVZnU17vCW8W530UT4ED+y3H1GVOkHLCbq4ZofFkJ
nZL7U7v70ZQAuaWoN5K8vv5oXMXRUIGTxpVRN+8myWnPyRKpntRohhs51VGn9PaKgrtDM4F41EYu
8Hen8Y9JlpouFTF6MXiXCMyjhY7qD4yEkxnmR0nQ7VXxaih182lVCrjISVfJZtsqfyzFMnoOSkoe
vTvtpaNPzRwXRzJBa4X99ZryUatsMy271b5is6YNETbdTdZ0SlXmM3TAQgJCOdlJmAs3N7vqQxZR
/XOkDvOp3Hyz5/HKFgZNqnBEIY5vE7+sM+xlUoc40LQifhdPS/lkD029PKQAW8ODHby3mJwTpA/Q
lr2VwepEN6oSLvZBFkX5ixZ2PU4q4fQ+r/r04L3eG4qsELXe38SLbalx0qNZT9scYKvp1H6f2hgM
IVNw6jKUr+8fib2hqH9hU2bDNruhtsltWctRDys2mRPpcVak/Fenid63Zm36fH+o29NHDYxaAyHY
Knq3rRvlQyHNPDvAq8k9pY7XwtDG6JyFY+ZTJFlO94fbCfkYb7VeWw3QiP3W3/PH6Wu7dE6iEb1c
ZBLtz6ItQ3daQpDIUqGcxDDMINBM7Ywbw+xjcpU91VhYeVOmaAdlkNvXhFILrAMqIYDLcUZ5/UPM
fIxFLfgh4din753KcDzNJDdFssDy9Gk23KSRwH2Xwjgw89ip1r8een1s/pgDBI5yQwxzFjSLLHcg
dbq6N06ykWXPi40+n1u3SyJcSs+Qhwul1YIBQ4E6GPJQPnc8zD2z12hHF8fOa4ANDXoXCB9yhG/k
DKaBJpYgPw/UEsuIsuzMSy8tyTkVE+lekdePmuhSvxfCZtHa+JJWo/wXW39VXsQdjxz3JofvdAWr
CvZIkPWG5YVlK39ThqH3TJzNDtZhb+tT61mdsSnL3kBKhBw1lJAgUWX18i8yCqXs2SjR+FJXW59K
KgkHF8ju/BLAEKwiOY2/6+Y50GIdnQpDioMwHfKzGitUuJK50NxBCU2/0kL9ZLTcW5WqxO+Mhpot
9kPtQf1g76uJZFY8L/ErOfbrzYdGvV12EUw5pUnt/8htb74Tc1aekdToHnUiuCNxsd0BmV/MOcEH
3dA4LCVNw9zh3lRstpZRyPnHWUqLR2uU4g85utAHodreo0uig9QC6g7coJsbpoqHTKsxuQ2KAZUK
axxxGCwnTOrKIZ1JbUXot6mufbx/se1+JeiOFf/5u8z/elrjiMg/FegNtY6Yvk113LulFKcvoxHS
rI2Soyr13itPq+Y3LwZa0/aVVZu2kPvSjgOrMXHeG5GJUQrxbTZDAz3+YsE0MM68mWzZLfP51/2P
3dvJKDghJw+rhPt8W9MzREWZ3sHCMqRPhbNgpCBwqSgoDV2k3lzOBZZZgdqq1hmTgPGZcpn2sRRL
bB2k6+tNuYl1FOqxMOsQBEP4ebPWZgOUOZ+GKMjpZ7s54gqf6lGSD4KM3VHIMoFwaxyaLXrLZobt
3KZXNCeN9ovK3JcGOcJ/D+Z050EiT8c1izY/dcTtvtWoezTDao8jl9JiuJSJKCMmS9I/D3KNh/NM
hSCQ7dj6ysnNM7CvCKa6pQBd6uYDmF9XisOldWeHzehiGTpE3mLiN44TRGP0/lCK1VeyyjLp6FFf
38rtMqylOi7RPdOvnDjbSQqFVNzUG8eTxnh5Sqe4sy/JkOjyNSXGqQg91f5rVMjC8C17kh+VMKu/
R/0QPplVbhc+sUD1ZuuB1fqcKAqxd4BlN2XMEQ5GXhoSoDIpGs9T02vnGBz9LzWv5A9TuRyJ4O1t
FSIXCopoJKyc7tfXAFvFkgQCz4EKJz0w1BDhoQH+7Pv7m2WHG4cuPwEUKCWyxZt+GFo/UkwVLAqK
PM1tF4Jc/D0OTf1Lt6gNO6EIUTKElhR9VwdLmZ6lWSuu6BW1wltgvnYv2lxl1kkt1pwEauf0LbZM
EAK1rUr21TJyu0VQSMxfQflbP1qR9vJFmTjxvmmnDaIHS1F8quwQM1GXno7dX0fUxJxTNVR4vRlQ
UG13wXhiPI8T8gzXubfnxZ31qnoE3edE7iiU7FM516r5LMfpUFOGHaL2ooKV+I/F/yT7Xx/DTQda
20bWqasJkU5wZZro08FM7mxd4l8VH0Zgczc3maUuWbXMPexcedYC0Nvmy9h15fX+KDtvEn1DLkxu
K4pj23tKOEkF+Z++S51W8mNbj82jWSZdkC9Z8QLz8ItThcrX+2PuJBGkRVwl4EJoJ2473L2oO7Wo
2PpoLNTeVOjFQ0MP2Ic9khxcADuPH9ABCMf00pEL3l5dPPpp3iyAhuam+lk7tmBNs/kTRh/OuzBy
yuEgSNwZD84ONYP1AaTpvV6lfwTQc2hHgEoKIAKhNkOeXCED5yaXKFhFktZOHlRLOf1yfz73BqUp
sYZMJJw3vUEcevNmHkT40CeSclpG9YcVL51rzjWyjPVyZAexs3zwN5hLWKNcrNsqfWMlHeQk+hND
W43E29F6e/O3Dd2rEi09WMGdewswJ5Vb3snfseHrGY10rY7kZsV/VA3qEDKGeGAGtYOHdGcKkesE
B4uyyArm3gbAOgTs2qS92so0Uc6NSnXikzk6MRBop12qU91WkenfX7edifyNECLXpFwLNuL1p2EW
a3QoCUoPzag36B0u0jmrU9qDJLsHs7gzFH0VoBArF4IGy+b78m5OYwTLAKw0ojpbpK/Potbiwmvy
w4tL3VmyNcwleVmFxW7q39A/TUldtDyw0FwuTyJUoGKai2wI1zBEa7oJaeTPdrCS/yRFMRSurogp
g6aV6//NsrR55satF19rYS2f6kxF33mKYvusz7byD1we2/Rip1YdiFcDHCFp7LsfilDlX5odmZil
VOn4ycZJ68iZfO+7CLJUKvuUdG5Krfo0UCGYpCyoE6dF6H6u/RAbkYMbeW+U37UVqh7Yrm6Pl85L
ZEwRObihL/m1HpG3cbT5qBa2NwqoRlhhBKiEH+u78OdFFSlRYmsiD0AC9k8JvCyvq/ojY8WjUTbX
4dAwzKh2eZAYQAm0yYzPqtnIf7G51+to5R0Q4mzfE+D5sNghlwR1IUveqFEvov9WnXXAqQf3xPqD
X8eTYAW4JBDC/X9hq9fTBmpk6rolzQIljJLWI5toT6FZ2B+FYhaRr42GdUb196pZWXyQpN8eYaJ8
yqa/K5dYrWyOsENcaMqTngVLqZeYOiWyq+liDmJpmA+Sl72vBLVIA8tagbZbXFiM8FxJ1p0HWgzJ
7RJ3aTecW2uyIy8vIc//VC2BVoFeaGHQTzPk2/sX4+749JkhPBNJQl57PctJm410opnlvjbKR30Z
oxfqp7Jrd0Z8LeIpfYHGJp9hlHUHI+9OMoJWYPpJGm443b1q9Qk4cUZeZGXx8Ie3fxgwPiPXVuuj
fXt7OlAE4vhhLsOQN3FQOdb50KHiHyQQsfGXn+MnmHnD5f5k3kZ4MAaAIHFvwe2/8Q1JtXKkz1tC
lkZOr0S5bzIKHw2CrnJF2HC3NnEfPpsUXo6aRjsl1ZWsgBYIynUEl9t91MpROXRaVgQV8hNfwqqd
nvM8NeVTgVLYz7g3xIe+Ky0fdf3hMdOkKPOyMq9y17RxFPuLpaVsB6MaDM0tkT4CUZ2ip5FT26w/
N3FhPcRGrPpylsSf3z7jgCVWlOgaB24ln0AZq/1gxkUAMj1HV9iRP8zQ1V0nr7vPrTOUZwsU5EHT
eafygbgOqk9rIwAJwe390ImG2m0RFUEpqvo8mxH6EooxvR+pNPuDpf6am8G5ZG2PIGPelSdqHke9
4L0NzUqz06ibrHnL5txKY4hWgZUFLQXyy9DYmpeC6z247ne/FFQCUFKQKLcdZ0m3I0UOjSyYnDb/
gMmpcFxZnZzUzZU6XlHm4/xU9VF8ss2kqNyyNscvC+6FR+Dk26hxBbSuFvYAru2b2yJUx14fsLgL
8FPJFrfWrPFHnUH7RDZzik6lkv3NYaZ7xqWsAIW+oQG1AzrCA3HBSiHGOcfmcX0cO5r+XjaGZuMO
WSIyr1VFaxwcn721/XPk9c//CBgof+Np1KV5YFfS8qKPjRlgXNweVL53RyHbpURBnw708+tRJgqk
UdGELG3nGGUACTBE4zSJBse/f0Z3lw7QCQJPgP9uBH1jeSTbcHjiQl1tzob2CxWqH5h8qV7pINt8
f7CdK5jbgHuQGuyaGqqvv2ro5SmyMi0NslFV08/0SbJ/Vdwy1HeZaYUXTBCqB1kepuv9YXe+EWof
LS3uBXjB25JPr886XWoDvfduAAEtFrIDL0wpgSVq1j2q5SAOqj+3tV+ESxGFRL0W3cAbsXdgnaJO
WmrNZjlSXXfHZlSbJ1vqJVCxdiU+LrIqtHNTJnn8vw41qv5cjFGvf377hwOWXUULKe/fLC5qSmrG
0ElgA4h+htJa+bXaCmByVfQUW8ORINRO34zvBkiPFjV89xuukOBCpDWC6oytDRhkxWHti2TWn1p7
6S+tZWIbEmfILc1q5+GT03rY4D5mUqR8I6wTB8u+t9vWdxd01Qre2r66CLQPuk5hJ6jijIpmPuhS
cTY6Z/6nae3EF4PePTi1Er1ddhC8M3wp8Asr0Gpb+4hQcAuzgq5VFIWFry9l7rf2WSmA+yfiSfTO
ey21yoNnb+fCIEjFjGatDdw2pAEKgWAQDq0yOUS6pe6tF2epjrhgO2Eho6AAuEoorIp5rw9w7KiF
Q6KE2KkhJR7kjPa8KHPozwV+tff37t5QEPXWXbRik7cl/RJAS2UtCDg5ywj/qelbHJ+y3glRcha4
R94fbe+KgKIEwYYC/4pof/1hjQTLuIulNCjkCZe2BHRLD4Dg6izJjwVc1dtvXfIzymOAkagObGOU
KF0qPWnVNFC7onmgzW375ah1D6SI2SkNje4g9t2bTIpwazmajP0GEVciIjKoEuOJsYuDeAyXU4+i
jl8hLXS6P5O7Q63ITDr2O5STXJlmKUEiPZAKgpJ6KdVTNnXKvz0eTAezeLvnIZSpa20dhU9uuc1u
7LrIcdJ6ygIU6YkvyTxPag8d8v4H7YRZDKNjLcMLslMzAoJvsvFVhkFc2MNiNrus6cypdiIbWr9m
v0c6rLlYyJm6kjLpvqm37cHLefugrL/Bwu2LzB7FvU1EOaU9MkIzEaVhDGwYbvHrJKT5KWW9vbF2
JsPlPq9cHL/Q1pnTIy70+v9/ne8zPjqDKNOyY2/K43IfmagL2sQjatemrmm2j5ndtaeI/p43gPxx
Rb3MH3orSw5O5u4iczApoeHbzn58fTJ7pRuQWC+Y/SLuTwuS6Zeu1LU379rfhXG6pSvQBLbH61GA
k5ZJkyFiNcVS6FX8LW9sFcuPulY6uNj2plJB3pJ+KJHrDbh75dFLTl8zVNhX19Gy+nNvTLVryYsD
b2qSz6Aox7PRd8YRR2tHIIXPJM9Wycpg/Gwzsq7Re0WijBE0orQ+TJWe/iyEAfp37USIC6VJjDny
WEqe6bzVzdXpreTEQzD45tQln7slBmuCsOObSzr8LNouAI4IrW9wHpEmRClpBnFhZDYzyK00/Lgg
Cdn5UtsCGr5/oPd2FKwC4OPoMEAw3OyoKapzC6voNAgRztZc9LHsz43dd2+X/+OrOKwAYleS1XZP
JRaN9yWpUrL+oRXnFDnHLzbCwAK9Dnt6rPqC3B5ych6hRqiFBxmEquwcWZSH0JoFsnkro2/pIq97
p0iDZVma7KNa9BN6ZVq0RL6yqg7+W0y1QMqpVBK0xcZ0VGdfA8mmuaqC8Jub2Hod44mQlpUrJSAD
/cno7O6aL0v3tZ/UGkrGUAu0HOfQPNfFPCVXWRZa6C6zHmsHF+Dts4Iq28q5IB1i725rmwaKt0VV
ZmnQymoRFNk0+b1t5Nd+0Y72x+6FD3acY4KSDiWwzWWrho7SdEKkQQyY6l0ldA2lMlSqTjPabKek
SaZn2xiRc4Lg9l+7j0HkKVgmvX2XomGEHB0cPfpMmxsp7ZMhMgzEY8EZ9i/TIiTPKgrr4N7bOwvE
qPjQ0YUnbtwUU5EjjsveBrZQZI14MKxWuqIZZh8VCPZWjzEQwWTx0OPYzOgibFEhN0d3tVVMP5YT
0+t6GJtOHlkHrOzbSI4CBMg4dL6Aod8obnFpjxBTRqKcpe6fFcThsWunZDkJRfiLZs/+/XXa3S1g
JemaUeeiirOZwiGb0F1cXZjyRZN/oAY0i1NvlUJ/zBWrVPyWYnjj5igL5q5TZpX1PhlK+52c9VCY
7v+WvWlGj3ctcxIQ3WQe1GwjyZ6Rc48hCfm23oZBnDrWOcWd7uCzd4cih6fHyzm5UUzUQZFABgXW
W4EVFL6Sy53yPKLz5WHcQt/3/oftLSp5JaVTFvQWJBJjiyJbUkZK1RulNwFpeoxSsAdOEuo/AWEe
wXt3FxV8CEwj8h3kqDdvhFqjpk7JDdebcFRzF43D/FHrdb2+onG8ZN5YUT1AnSr6PJdx2pzqsI2u
2VRrR/WZnXlGWHkt/qNnphN/vQ5MOmZl1NDromSyTF6hLLjJALdKr6Icm4MnY3csLlfyA1qxMBxe
j6XmA0uND00AvFm9mk7anhwLPl2mQEK5v6A79w6tXupNjEILfTu/0djqMTRitg9agZei6OpzKIdH
fJS9N5BYB1NRqjE8hb+X+Y9inTZP0HYhUAQmSq26iyDl9BNPKeU/AJvsF00pK2w6xlAtH4dK1DyG
+A5O39FZT50TSu31l96Z5eGkI91/rdo+kv2xTsdMcTVlxhJV0VGs9lIy79bF2CRbATy2ddLnOnfe
frSBwJAMk3uji7KN3PAbp8OMcnEgmRp2vI2tuHkRZdfMzI2Do71z2BiKq5NnBwzqNtcoRKIJdUzy
oEJb/FmRht72WuhI35JBms6aHs7KwfHe23hwaiANERKD+V53yx/LFPcLah0F0TcOFfPz0On2pZGi
HtHEwTlIJ3aibxw8AJ0S/4LJ3H5cPVeLgNZHF8iOkvdS6aQPS5uZ1YXJ15+hzFkBfc0GK0p4hgdr
uLfpSWKIY0AZEfuvE//HZ6IlBXSjYOwEHY/TDBjz1BtJf/CFe5O5KmPxpHNd8t6+HqXShBL2azfN
aYrGdIE1GeizS+n/zEVPD+oKe1sFHCnYdnKmW9IVmpopEvd9jkebmZ4SNa4fJyn6WKui8kvLHg+0
gfaGA0axhu6QAtgxrz9tRHyoHoHTBWVV6H7Ha/NPNEBvlnSRXQrNOGpg7U0lJWNiMDSjaKxvwhYj
yaxW14s8WNCk9zN1DH22ZOmXmvT2lhEeAZSDKB3C8b/BwJCvoKUCSiuQQxE+KrVoTmlUHDWUdz8I
sQeaJoCkblQOgVcPg25T5urnyEJfOEHxqHZ0d0Gf98v9G/62+soHQcWBwE3N/aZUmIkKdFSdZ4Hd
9stZ4l6kBxbb74DOFpeu67KHvAnlN1dBGRQ5C+Jl7skbhG4Jgq9pooyLpCFUNiJF8JbVv+5/2d4u
hJRCXZJIi7bX+uV/HuMCu3QVymyggeKFgt66ldPM52gWjS8p5cE8Ho222YN6U3Y8Cyhgiyoxnuq8
+J42Wfa+5+h5dTdnp/sft7dDALMRq1PmQWd9M5yjzvAqyigLZgHPYABy4Ekx7NOo4gTcH2r3ywAl
A9VDIfYmhMSDd0HQmM2oS5JzTjQ1v6pd1HtJmsinNp7E+f54e9cv+x42OyjjW9qdpi6OVdoUXpxM
yc+E8nUQrqrK90fZm0BiJ8QteKZve1y1jo2vM1SIwNnCORnQcE8zlcprNKjtX6wVHQYyVNotBImb
tbIpGeejyXUYpWpyrsIk1nxpWqYT4s+iOBhsb7UsJHVp7FAluym2VtFitZHGXSjFMiRFJR69xELI
WV7o11lVd4RA2bs/QN2ATIU0CIBu/T1/nDJQJzBPSp6x2SnKL23Rdy4Cusk5qTv5C/oyy0lNpCPY
6s6gBIm8MGTCrN42ymIfFm221smZgC6oclST3bw3e282+8gzpQIj46Htvt7fMrujckeuylA83FuV
JslS4ZhaSxp0JTaHCRn0JadFdM7b2HpEpqc8L0ulvH2froKd9CYNZa3VbzKcWjiLqNOWQecuexnK
Jf6YKknmF+qkH4DFdo4EeT/FMPhF5BbbpVStWHdEiCfhZMWKfQ7NvHkXZSAnHyqT1OYgtdjZqNwn
K/YDVuSqovF640w4eeRaHJKPZ7n1nyZuwosYmu5iJKPUufRax4NHZ2/5aEKQoq3y2jewYyZxKYXA
3hFanOQlCT4iqh5HVy1WxbkEHu/pMjbY9/fMerY3Bfk1HVjbur8Dos3yqY09CBOL9qAplfq9pUwv
pLHmObHw5LTiJrnMUTldJoy6Pt8feG8xGZP0AOm727qUUrZDBvCEQhzCXqmHVw/Sv8UIi0mYZvgX
a7mC1in7c2/flKdmlZABdfgk0Mwq7j008uvOq7U6phhWQal6b5c89Afv0s47wQPIu45iO2iFbdSH
32yxRrzQ4dZei+mU+bON/9bBAu6Ngo4YCRYRH3f4ZgFTs4EW1VPzbgqj9rN5LTfWojy4tXegZ5w3
Wn4WxB8Sq+3HpFE+1khnA+RTCCI8Qd731Wlq6X3LMUy9DNWK0u3KpqxdBSaQH0W6EftLAtBEtrT+
oMKw/3NWcOpKml5t0F4fTsgJVQGCkfBCA+sRiarwSrwznpSlNP/FIbz+WqJTjm+UVFxz+m7+kDX9
czShGnl/G+//Eiqrq5rbDmUsdqack6uQUOeZ0XrzpCdPRiolbGkzd4IujPqXVmn181wZ8zuUm+Xn
uMVPHged/u08V0AassN2oP+M5tFmVrAFNpeyotbbZvHPHM0Zsra0cxFdVS9jKjV/sfWIurj5ufZv
ccJR3gFBMUxCSiVdPhpWk72LgSocnN2di0Ij8ldwdVjF8rYFbMQ3zDlCNz0AfDaeOs3+OXdxfyZU
rg/el527EMY/lwTHaOVtr0ftz1BBhPZklTJk/Laqv+txlU4Phd3lLzLshdrt4qIE89JgejHYkyld
7u+kvdEp/CLvilYTgPVNoBItdt3llCsCidorDWDgNmnTVWelneJr1ujmpcV34KRykR2s494MU4ak
p89FzNu6/rI/vnuIImWe84JSt5zNp9SSbD+2wuxCpao6uEd2+s+AB4BHQMXnStzuUJRcuIW7MQqy
pesDWe5bbESKwiu6aPpsoeHvllilXawYn0iXJuvbWYIk4OsjwIvDxbxt9WMbMWLczRLPIjvBUFnO
S7/As+m7xGdlDyZ250XnxuRnQj2gzLtFg+B3XqHB2IYPZeqgxiQZ4sm24tlr5Xb2M/q2p3iUo8/3
99EOY3BlQKLpDHqAtHJbrOyIvKso50WQcQ2ZTktk0RU2F7MoTktT4fAiQIuhXq1llQJveDQ/pkYf
Q8E3zFB4k1Ur/ypKhG2BbY//k8c4b3w1w4rBa5tCesrqMMrhWasI1LY4X1kXsUzRh0SZeh03ob5+
DKtskV1kOaL03Ldd9VVvK2W+kEtluUsTvv9Ou6iJzzS72n+wp010Fh3FVH/OncS+loY5J36hRNX7
Enrg4A9IQ+Y/KY+T3KHlsJyWftCj69RUkfKvqvbzZ7xnuyOkxM5xRDEWagrtXSZz23XNkEyE4JjE
gZGHzaXAqeEsBnTwcqlO/5vWNGTmsIwh4yTy9f4C7uwa6AgUcFCsI/Lctg3jUGnacqTJpdZxFeAp
CXtziocPVD3QxxBRiyBqdoSd3zmYxO/w6LEVAe28ja2bHMucwYEdWQxRfXKWXPYz5LL/bVQtR6Un
ry9TVAqvs8Cfiakavt3/5p0ohmrBalgIjGkFT7y+gipLpBm0UAI0hMgfusRKznK+tAdKIHujUGkB
xEccg1PD5oKvC/yxnDlbW2yiilw8fIVf5eV0UF7cH4Z2xFqOgHG6Dcm6hechBr1ojEtZuMUcFd/L
uDpytthJUNA24sLmQvsdYb6es2jVqWHnY/UYO8ZzbeNHlHSa6nYIJvjVuBz1s3c/i2AW/RhIO2yS
1+NpI05RTkkQXfZSHaR2n3+acnHUa9kfxaEP6vAW84/XoyDsbwwRTz31PlT+/WiWDS/K8kR9e1iB
1zGwTt47ovAtesNKobGDREK8aNT7yBVKRb5VWR205VEC5P72/c1IVIugVcmAU15/VVwpalo0YOby
EvuztgaRHbeHQoN7dxYsG1jAhGWgUjajmP0w1A0IpECPNOmF42T5KeJuT4uddShbTpbPjVJ6ijK9
XWT7tzUVvBsVJY6bEtIiOXDFMmCjykIDc65kLOkWafgAa/Dr/ZncCVbokK+oYDgZtDI3u3CMbW1q
iyIJIrMW3yqjbPiypPs8AZQ+WLS9A7Yq7UMFpql042qeOkKzkx4/Z7w/6UO0TtCree6Z5fJPH/f/
3v+u3cFYM+rB67bfxgoQ7m1Jy3SMvoeof3aMJHaLQbbPNc7cp4m5OOiV7Zyz9bMQF6CET5F7s1eS
RVfzUauQqCnS+UwgMT8scEn9+1+1s1qMQjxL7AbdbhtaJn0+TrMyYcStJsu7qcMNx6Qb+DR04xGK
c2fzm2BsiCw5YbfBlinjHYQBShzQaHH0IJWzPPXNZWivlS05Bt6CZnpp2aT/OM1iHlz5e98JdBTS
Bj0l8tLN+1VqFb4x+AwF05i3mR+OhfIpTMe09uVYnc/3J3Uv5wRPADKFLidFze0ZkPIoLM3GLIMc
DcOTMmuhn8lT7qZWL52FpYbXRHE+kyjif2yUDqRkJfbtITs4ijtbdnVjw/+B54dW4frnf+QNaM03
YZuKIsjVKnooUcLxJrDqZ6NwCNJEehSj7KzwSiJcL7gVY7T9bFWuJL1JrDIYtUlukRZJ4q/yJKmd
bynhTOSSmO+6LE78GULir/tzvnNcAPkBHQGrQntt+1w09shjHupF0BVA/Fjg0HgfyVZ/pKG0E/wB
TiPuA/iPccmWw64WS29IsDSDfBQRysQCaizv8ansAPk1SHp7XdsV17/4OCqOYH4QOr1JfKO0Rg+t
VcpAD+XusdDb4qEd0+Ygvd77NHISWLCU4cD7rMv7x3YBh6rXmTSXAZ0h42cnFvUaKlb2zakrDTZN
hJQT2sPZEWZ9b+XWljKFEQPw8VYXF5gK8MUwLqmKZ8Mpa60E0U11PICL7VwAdHqgGdARQsJhWx8L
KXxDPcqrQNbqSnalThCJjRYoWReRmENXs52jQEWao0dxWsF5ZXN7Nz0hmpBCjkJoOsPVtsbumXaL
+No5Slz6lgZ20sNkd1AAYM5TZVzu75g9BDA/ACYUvUsyhm2SoodKxraxaeMsE+yUZdAz2QUo1n7v
YifFia8x6uUquDdi18qi4peGZf0/S9xNP5petVOKy32kuNL/cXYeTXIi3Rr+RUTgzRbKt5WXekPI
jHCJdwm//j7obtRVRBP6ZiJmN50FZJ485jWQrcONa3vlU3Blc4Y0UF4rmCvM4xERtPlpEWKqauRO
B8cQ5onSR914DSsRkByEEfifsHTDCFPA8Ns0wQTJXF3trLkc7nFH7PFGW3zX4VxvRKHV106oJQqB
/bi1I1csEUEvBvrRe2H32Ka29UzyX7sH7FYn95BIVZkxEJSZumvRfLYvhrCbD8itIuPu9Eqqnuc8
M06A8NGzfHtLrL12yp2lHwgvDXft18dbqeKx1CQ7okyt/KeSTJDbFTQ+wtEy/x3nzRtfboDFR/Cm
+6vorpAkHAgUGMlvKzS9e7fph4NB9+HTvz8Uwy14KPQgF++q1w8loQyFiW6JSzZl5W5Sk4TyCoW5
XJ+cjYLkT417NYphVL6gTanCb3NobDatKU7q/NKJMH0Zi2Z+141iDv0x87KzNnrm0aYFY/tmmiO+
45bWfuzo3/zz8fEILMzYXCrkW7BKqhWKl5ZGfqkNbTQDqIV9tgPstqDaJr3Z0gm93TYe3XpSiKXe
W9h+r99wmfWDq8bAy50lbpbZJD5Ptv0dpVfjn285VmJESUIKE/amOz5wrRch6vMXHQst31LD+VyX
YguAc3vLsQpCTMhaYpF7Exjpk4/G4CZMJhDg/cQ+UU9kcdlPA8Cd46ux3e8HFZH5ja92G4nAg2Hr
ROAD2HfTNMq4tNM6lagSzrb4gBSwDqW5bB/tyayj42Akmn54+2jc3qusSDVLUx5iwA1e2SkbKjTL
TC5jEmG1PXb5TqkcbSPCrr1OdgU0iwUIcZN3GSXBrmVef2lrEZ2astT2U967jwnmagdqge7Douf5
70eRuT1KuX8qP/5zlarECZWKNlPOJmmh+1nI0Zu9Pg7oFE4fGqRtf4+MS89a34gDKoSRX0EaLzY+
6doLJsqBRFrGOWSFr09G5Zoj74RpDq30/BjGXnhH9rLVB7lt/DE1hBhJq8oGonwdtgF4TBreD+ml
UpSpP06J6Z0ULu+PkY6Y30HvBlWFAB+L9yBwkz5glNo8//tOAmJIq1VnJxF3Xj8oun1Rl+sx5IFw
iM6GoWi7EbXcjebf2gnhaALapIFlkR+9XqXnJfcdDjUX3Y3mYMpl/5w1OoLoUfQjFaBd3n6otbhG
MLdpYoEcvoHIFci4YM0Df0DVCG5KYxjY0sTuuUN3bGOjrJ0RbBy1BSK31GNXG2XIdYPt54DtjkW1
6z0LjDlipFBMHDteZJa76DQXU//57SdcYWnTFoG9u5CUufavi95+UqpRLam4I6uWYeCCtAmkDNX7
CMzrbytvmy6ANK8drSibPJ9i0Qz39Ty7T5huKcx3isj9+fZvWjszy8ddKLhkxdclaY4EottMQ3xp
x8T4kUVu8WwO/4Oj63JN04YCYwmG+roYVFwFqkbDbMC1uvDijOiwePowPdiNuqWZ/2ci9jor4MOi
gUcAZF51A+ikGEZzyiOwp1kicHNFzuG+zsd88mejbgFpZBE+aZGDrtch5Qr9iJ1gHv1oojKGPqK3
Xwa76p/UrsubXWfXg3F0HbY8Pbputv05Lk3NR8PRYAgjgcUe3M6z9ljmVO1R6dVqX7WuKegn1MnX
zvDGKTDagUGAJmfgW56WlE4wA9g1fKlR9GxE/5XPuWh20TBFiupWKRXVaXI9BQiFLL2PWi/sB4Ey
+0ZdunJSWYQ9jNEHsfA6AkaG0LusM5IL7KJuh2E4QwF9ru+sYVQ37syVGAQ6F1DI8ilvqyY9zqqp
XkAv5qhqiMrP49PY6fGDM8/690KVw0ZkWF1vGXayT1eUvAanQDPf4Y5WBCqJSWJ/RYhTnAbal09I
+Lob9+ba50KYg7qQWuqWJqFU3oA8RoxQXaP2DOg0uYei3m2ssva9eB7EiGm13Xa562jW2hLq5UVO
Ir3TervalYquBXDDqo2qfomcV4dv0QwnAVi0w7mhXt8ZJYKM2JCAcIgba/qZITYZ9AzwT7IXfVAp
bnrvYBX13KWbrlUrD4lsIvXUMpann6+/XlnrNKaLBupkHn0g64CwZ/aY5GnzTaRK9/J20FzZJaCU
6CNA+eKVXssM2Y0xoa288AnUKTng41B2QW8yNC6yVmn8pjD1jQJuZaPgzEtVxeAFht11AM0MYy5k
UuWXOVbKwB4K47iYzuzffq61dwifgPbE0nq+sSiyFQtS4pzkl6Y1aXFHcXLBqdcOQKVtaXWsLUUO
BY6b/IJm+dVGQfiq93AazS8Icc3fsRSMwoCJnP01gaT36+3HWrnuUYQBdWMxLuXCv1prIDibqYVj
aqmP4kGT49QEYd7qH5JQTwpf6lqJXGopNmLx+rJ00fCK0xjyLN/0r/Zdv9CTqwkgbePKovd7wkrl
D7Gw9rE0FStokC27TOrobfntrb1bxjDAPgGSk6VePe/EKfl/HtEoe3uXYDD4sTCwPs2lqr9/+9Wu
LbV0XWmsL3TE60xKySxdZrnDVdAVFpIzKMz7TmWKfT4a4B3eXmwtuHDfAMMFfHMrOzHikTzlNoYc
6mjZX1ohNQRujdY526KxzulcGScN+tBDWqTmFit47UHpMcPP4qWajm68/pgm0NnJ7MgqLBfeS1mb
816tk/qQJG60cdbXosvfS13tG9GPIqqkxtjYzdNDkbrtYeT2+D0bCaZDdRz++6wVCDS2gn+afwu7
4vWzGUpbV0mBDUGvjb8TcwjvRZtsobW4Z/gzV3fDctGxXWgN0Yu7itAooSTMGUBNhVVsmR9zypu5
9KHLKxBze109iDlpHT8M9awLUNOx+iBGwp9yGWYJ3itFkQeO1ivT0a5duwqmyFLfYXNjfHHaPHJ8
qDVpg6FALq2daorWfp7mrPmdwVFKfddtvI9RZhXFybPRmzgabq1F+zYuytZXUOi+CE3D1t3Ls1AN
4kKOv221cLFgKV31q2YXnr6LgEm+G4YxfJ8N9tzux1wvqp2tSxTcvTQa7hXptd2h9lLjq1soctiZ
WR/VQSGMOd8J5jTerrXqofdx0VUUnEbn+VHqRmWfq7EH7D4qYO4DD57rT6ulsHwf0mkjZoR2ph31
qmnhP04zfdoBzblgSspMBF2oONKfrI6Z/AxuEVPEKS/aRxhHWA3XwhUV2UUpf+QoDiJxTW8JaEoR
yc8yktknopQzP7Wew2DKB+wvrF+oTUq0IFot/tamdTKe88r0jvkAaeSs6GMb7cnmtTQwMtUV+1AV
mb1X88jERsKMdIO4lhhKUBpp8jgDGBA7zJ7a/4ge0r7ThUz0faQoDcCoMS2GT+lEkbObXTMvnuey
bj9UaW0/oK8X5f5sj7J5nuwqrnzR2PNX18q8n6M9TwdPYmLl9wlKPydFsxvnWKh1jsThOAyPfVbo
2cPYjsPoQ0CN3B115Uh6n1tZtJvzAfJo5o3mfFIxx4v8SOXW26PT74idNvVmE1SjjbVhRW+qPWXq
oOV+JKra3DWdl9wV09j2OH9n3ldEyEY36GRhfao9qy18B7SO+6Ar43ixKm0USAtD+g1ULhp5GuJy
qtF9cHMzwd+kzTW/86BOwfSpxm4nAEjVZy2Lbcy3uCxq3x2i7ldtovPnh0Kxa/zqGDkHLTby6l3V
zdbnXgljEGBWWgSiL1BVtDOG1P4EzC16HigmWz937Vr5XMhGt4MIfvVFqdr5g5Gicv9c4LM7++Rs
6cCm9KbhLJO6+TRMrdX5ZtUZX6pan7UDSqt2+RtPSj0PdNw0thpIK3cldSH9P0Z55B3XlXGVyQjK
H0wMq8+NZ5C44Uev9tyfObX5h7rVfjWymjauk5uQvjAw0IDigiTZuZFKbzN3dGooBPjpTEnQLmC7
KlHS/aRYP96+uG5aRnT4kWumJEUck7WuLmRJW1+1Rie/2K0uvrnSy99FRmcDOvLS7muFQOexz9qS
kzfJzwB202r/9g+4eVRGTtRRtB9JV5klXkV4mcp2FmONcHTtle9kLCcsGsORsq3JDv/LUohngO3m
SrmGSaRDUUSeChMwHCFs5kU0w0+orIOuhFs+Vcuvvr5QyOaYHSJhc0tSSOIZtKNbMPCtx/rXYtf1
U+uZlP37Ay3iuNyQi2jQdVcxShB3A81P9WQMHNtmlqkXuG5qfV/0Y+eNTbl2SVLw4nwK5m5BF7++
i82uMiavoIDKoOrfe4kxHgcmxPJoG5K0tfYSeTaHQtuXqia3TuHaNsH6mrYY42ZQKFcdv6IGfUeL
iFPY4h2Zd2aj+jrrngul6/5dDhcUDcAAhHnBrt3gaQo7Ubt4po+qa5D+M50Q5Xby2OJGsvFO/0BP
X22UBbvIVckbxbj2pq7RbcUu0WRlop2KdNwtDdO7qfHaH7NZuP/Zscl9peZupvt50xQPmd3E7sNk
Voay62LFFYdQiuSbGhYqI9uRwvbtHXbzzZefh98aVARmozc7DM/OycSvNL/EYVMEmKpzj7TzaOxE
5X0fIsfYu64UQRgWWwyqm1STlakUgJcvGFJ0Ol/vtlJL4jGq+5wyJJR7xSjyvaiq4WhlznyvJ9a0
1V+52WHLglR8C3+XquE6EqI9XId1zIIFtsaXclIlx6p6DydFbDSp/gSa648OjZbChEEkLcHlrf9V
fmF7MwHRdZhE6nM4+PoYAdmW+mhFO9PoGu7FsHZLn4xloVXWRY2m7ZQ2L3qWlu9UXJw+6lZiTrt5
ghJ/GnrUsv0isdr4ZHi18ylvW3vECaLKXoALiG9CDwEvTZLH2w96qc37sTbmn4VUUPushtD41qC4
qgm885pG/8ye7zs/bWc5vGtiOnV7p4VVypQNir1P2mPTVAOm962OIkv6lANOEmAxmno+V+HQ+VGJ
/csjYSv70KADFfra5I5f3t6YNwGWrwVxkJ41EngQJPXXr7AoYlvGBbr2Cc+6t+ew+2QlSvavwLpl
FbpgjDOh4NwEAtVJsb9SRX5RRacT5xLlocnrLVnLWwwYyzCfIn5RhNxOh5I0FbYAVHqZnTA5ChGO
e/IddSeTtOf7a2EQC918ipMuwWbOml/ixjGeEOfaornd5DrLD2EMSOYHixAa1Ou3ao+hSieLuX+S
mdMeNyKCvdIym1YNuctchT1JcNw4DmsxhuU4CiYGpDfcOk6aNy/AE3ogUfFfZOXDOVUi1/GpL51D
aJbmCwSx9CFElXuLcbd26BH0WaDd4A/IgF8/MFur4pBVxcXup/GuUcUA4CzEG23wtvR/V5dC5ZiW
KqvdyNukSkW5t2CXUKN2aXAqEVQV1AJkNrsbic7KZ3RVBqzIstKUo9//+qmoIiJjQrDnMrVeeZzM
rLpUmWPvNUYNQVXH5Z3qhMXGoivPR0MJeRiAk0yQrpORxqhtMvM5v6C13b0YWFIek6bvej/RZ2cL
WqetXA/0y9AKoh2+4npJ44wKYmDTNJSNfjNY2tlumtwvW4E6YTKpPnj9dN9kvft7ZFS4qxJAd5mt
tqcUFs1RKWbrTBesW+QqZz+s1S05o5XMmnEv3SCUmlTAhlcX2CIdpEnJfZJYDvApFB5zgiUqdQe8
HcqPuAG1X2cAxAeZIRKF3IaYTm/HyNV3tIxJObLLxOkqRtYucJeGUvsy65l9p/bWMw4VSHOOOVQp
LE42cpm15Zjr0AxmbHmrbVjZdTEzccovlaspn9yyRXnAypEerQaxn52pkxsL3qJsaEPCb8FtEozS
7dCyHarCE3kHaDW0q0dwRNE+76oY4SUrS79hTjQeRN1VTmAU3vQx7NLhDNmp3MiR1jY+LXc4+lRR
twahulREk5uAbHK7Te5y6E8I9w613yl5svv3L8pgixn/kosBHnt9sHOhzrWbjfnFFXa3d6LEOyKY
Ik5eFTl33dw4395eb+3R6O2bAONApPCMr9fTY1mNo91DiI3i9oWVrDlAetn8ZA1DY258zrX9w/bh
0DFxQnD16sD0uE1HeFhliC1hr51p2XzUar0+liiTBL0j4//h4aiyscSkpcmuXR7+ryxMaEXmhDNW
CRUn5TiHxfvBk3Kf4In6+d9f498rLU/+10qgSrRoJh26dAyZd8DCMvpe9N0wkN1qmK59MeoJvJEW
RqR1feb1FhsYT6MknNqq9EtwfA+i7bCVgv726X94qgUzSjcUgtt1sjBBfMWNF3RUqhbdJXE47LvS
Jb6N+LApG6XustOuUuYFs20wNfgjeHb1CjNaZSpdovTSx1EfjK4x3cWVO2+kImtvb1HWJDW3Vgq/
sbUTswMOi1D1bHxK5zjby86aD9XcbrV41h6IAodyg8pqmQ2+3hOD8Ogn1Qzq2kggS0Q7+QJ4ZwvB
tpJbsRFIXrkGmHZfD0Fw4LZTWWM3BmMTYVS1jX3TndqzNdjxPnZpzyb10B5JCLdC1dqrJEOHwwEO
8JZQntsCVAGXGrpcaQJhQ51OdKGyQMisPLy9EVdfJTccKBEGtjfchdaWuEzFtriQXkN3njpENQdn
C9y4etuQTUH5oiZmPnh1nSKwHcvWWUqO0Ov3aZvONErV+MNkzOmB5FKkPgJJ3d7IZjp1Y9/iWOyU
G+SUW9Qwd95CS4G/wMV3k7GGPYKeFD8CM/FOj/apHtqSXnpqHoYULQJAJW4OLViBae+Xhdf0x7LM
kTTOMixbqbbz3AdK0J/JubeaXmubjZjDL6NncgvWboYoLUKdIUABXPputGuGGLajPOdJ+WMMpfrd
Q63tZWDksHFzrG0AQgPFA3XaLb9XD11bMbxKXKQ62A9ONyZf0CrZ0qZay6q55QHvQFjDyePq++NG
oRdZlecXJ3Gin3kvo6+e0k2+JmG5AyGSviezLXv3tWPEIy2iPAsg9DrIdiYeOm6HnpOVW+pDrk15
5Yee05k+kCz9x9sHae0DLhJwWIO49LuvEdJ207qzmrMYPwZOrZGM1RHBiJD8uInNI6JA8aOs1XFH
d7rdKLWXAH4V4BesMvUlLHc6Pot09V93ZFyJCFVO4iEDJfN9rSm/Mim833hxxdTA/dBsjDJX9syr
9a6+ZhOH+uAtI/BOaIPwC72bfniznu7efqWry0CGhkhCSnOTgxP+4TfGRgaBv1QelBrCMkPcjUxm
LTShwLBQKYF+mDdi6XxNlbklPmZDrA/DCaUhWkn4tds7OxG2tlNsO9F8q+ht3Y+bril8bHYSscsx
HPvncTSKVei3AvCl/OSgXN3UqpM1BD9yxrrMXwwrw0bY7e0A1Gn577c13iZ4IBCTsQW5Hh2oodkY
aYfSZN/n5eeudOlaFSX0QDHZ/0NmsHxEFC2XQcUNgHdguG/0gkaci9DEh8rJrKc4rcKdIwdno2xb
awctTUFCDU0JTv5VaoAPSKHYLbJqVmv2cE8mvf+dZ1X5o1Hr6l6mWnjQRFvD4sdEbQ+HcjjrRtFr
PmZ2xsb+XYk/7CjsekGeIUPhea+P5dQ2latoJMm6HUdf+mbSAmssm4sQ0bR/+6i8vRRAqddLlfgc
D7MHTCqewiQo+77eoVqVPyoGhfPbS62EcngDSBnSh/EW/M3rpVoDN+B2ScjjTAOz5MBPkHGanD3Z
ZccaafTTFG9hJ24jAcgl4ILsVwo4bvDXa0o9qbu0aGilyxALtjCyPlI3qluiwLdxlGXYjDSAlrz8
umQz4sixZo9e4jC40z6JEuOhHZViFyqFfZ+07ZaSwNp6OtqGcILZtHRkXz+WntWlMWu0fZK40vy2
0sIHfYyzR90YbPBLOOe8/enWXiOUT4AaDGWXHvDr9Qpbel1bQ1Rtw8H50Cta9tipWr2xyu1exCUK
5wlGkgYZzXUZlZjU8jaqCJeR1P8nornhIetj+WCo2YZS3O2dy0oUoAt9m+rmug7ITOZZUwx8DkpJ
9XP2sE0KnE61jm4oGQogXHq2LGaviYtj5MYxWHuXrLlQP6h4MKZ4/S7BcUA3NgDVlfgqnVsptftE
VltI0rUd8tcq+tUXM8M4zie9YEdanfoc6VN2qOJpOtha/00B+Hx8e4OsLYfB4uJeQEZ4g4BMexJz
aPJoHU9VFxSj4qQ+DhbRXWL37bHl/9kQMFv7gsxFyXg14GY3E2y7NbRwhJV4abRa+nbsALFBRAGt
Pxl+UMBu05Qc0m84u3tbceyP59/rrImeE7go9s9S9N/Ud+D5ewqq/DKmUwc2xCGD8jvswLVgYD7y
saozjSiqgkQxwv6SyV65B7WPkxVukF/I5+zvaKxmje/KPM1RqgqHjf19yyyAlcswlRNLSrl4ELze
ZK6eWSPDBgh+YEHeR1mZHcZmCD8iYjTcYxo9n4B44WIt8BSpc1f1EW02gmho3QdROvHGwf6zp6/f
GIAefhFFMdH46udYKmiopBtg28LoL/zezsMmSDPDvIz56DZ+H1tFssP9MJ8OylhW5c6VSID6iWYI
NwDWZOa+Gza2GwDmxXo60ro4eU7TpnWCbkgxJHPyGexVErt0+GXX6OrGIyyn8voJuJPJQQgJwEaX
A/B3ply7cZl4dn7xqP32Jk2kQ4/EEJxQt3nQQ+R9PIFS3FSNBSKszZaY7cr5snDYRKB/AcjeVCS4
8HoYpuvFxR0a5WlUh+6gWcI6NuXkBfSEtvQeV5JbDrOB/CKFCZ306wjJ4VKKKMLhpU499Txh1BfU
lvHFlF5ZB9Y0z/gkVSUIBNjaw2NdW/lneFDyX986CF1O2aLSgwTGzb1aFjZG8Uwzz1jJfq0bM3+G
/24vY1fr1FRN/mTMDSgwdRYLHss6vx3UbhIW5lMLRRhK7iISfz1c4cFsvEKkffYUuCAluLEnZkfD
A6MHech1PE5pnm6Rr/9Ej1c7DcXsBUDLBeVARbSuajLperObqql39kx0B+8N3Yak0o6Zmd2ZlvQ+
ozftovIk+sS3G7d+HvpKtX1s69N4l6Hr9UQvT1VOoTcxOZzDLPpQsHkfVRth1Nls5zuyB32r/rjZ
n/xoVAlQW6azi+rWEq7/Oh40qqUUpeKehzr+kuIwdzSdKDu0cP2DrjXrjax1ZTnyYhvCKeD3W04P
roBtuDimnpFrlO9Dp20DJsQYgE+R8sOtm4//uhEgowJOoKm2KHdebwTXidTBxAD2XBqFwUArC/t7
Y9C/KiI0n3NUK08gQbuNK/UmG8KSA+NZTF/p3Jr0LF+/UplX9UBt5J0BG01n16zdwJyQFxxH1A3f
fr6blISlaNPBsmOYCNDoKrgNfSmjsJVsORshv52LvFx0MsGA/Hp7ndvPBlUBmtBCBuGFXkvCDRan
iV6Vc65H4e5SUyhnpwfeE85JcuiqWtvYJjdBG4EqPhuKSsyUaade7cpOH90611v3bPVR887Lyu5U
A6g4RVZVXjTpDb7ilOWjKxE7n4x8q31+Gz/Q6aDYQYyOvvYNuKU2hafOneacc0MNn5B2EN8YW/as
ahXWC8qGXMqeU0e7t9/y7cZhWfS4uCxIkG6S9b7pkI2HY3GOHWU+ZuCLA/RFvQNi4unGxln5oBA0
ScJoHjH6uN44UR4hO2gMCsde/QRAWz+Pieoc8OMudkMlxee3n2xlucX9A70e4OKc/Ks0ArnCvFyE
0c+p3Yy5D92r/Ta6WfIoyxwl/nH6ZzwU6AiYc3xExvrLRPf1GZxaCHR0AryzOxbuB6WuVD9F9PEr
sHOmO1rz++3nW9kwi+LkUvoT1tg3r5frMfyjVtW8c7hUdCNc28cp67UnQ3Fqv/G0/jyrRn94e9Gb
THp5RoQKmPQsbO3rVBEaCvCUufHOXW560THC6qzyvXyBfcygjLIzKo7KiyUK7XuZN92WVfFt7GF5
4BmLrNsShq6+KWKs/WjbhPKGhz5MrpGdQh5yo2u1tgp/HX1W7nEO47Kz/rqf3NQw+rBzvXPd1OaX
GhHRS5lE/9x3tNgsDHwsQC1w+6/bqXnUyshTIM86SUEbXmn1fV9lW9n0yvl+tcrVG3Mb04zo86Oq
NnntvvYqcMOhofp0Hbau9ZXXBk6YPcmdwNe5DthRybY3IyR1nW6ud1o/6Wejd8ONgLW6Cp8GqLdO
//ua+yXjyhsVMnrms/l81mQGVj6a/9m4kI/DtMphjgOxggvh9RbQIk3L6wa1RyMtPs9dKI55oyVB
7djjRtZKBcrfep3DkacvmAzE74iL15ABPa9HXSZ4Jrej6zw5ZR19HdCveNJmNU793siQGEqKxJT+
WOaorIEL0cXnYrCg1IdDb4OEjGNwveaYnBD0wHLBpCn5FCsi/Z3pERwQjjRw34VJlj0kNvJhuzjt
1Z9qGdu9D1VDf+90DiDRgrYe1pLpYD7Ebi4mPzfpP/sZKS0uzgoGHw6o2yTwumTQD0Lrav0jSXmu
+hYaPMMe/XGHRFPkarora2wCA5xfmXVNTmk/23NWqNQ8iiP2ymhys3m95v4y3UytYC9E3DdZI81n
d+qpjdpo9mY/Hut5eiTJte6stkEycpCu+r2UXvo7jg3nHRTfKNyNCoLzvo31yX9mI4r3QqA5dyyI
/k9oJIXlbrQd8Jdqr2RGMGD78iVVivKlHfrcC0bLyt2dGKpwxALTiT9mLsyaXQf9bm+E7tifwl7a
D/WgyO5S9kkjdkobGl/TDg4GrXpjwezEmbIfe0NGvo0Qo3LItKS+z+XYJsGYKdlLgmJVcirQ/ZK+
02qNd8AYOy4C11Nq8KMJYg/wXyR6Y71u1U8YnGn1LpSdXgWmyGvzPLeIOqHnlH4pEYavsWCMobgo
ydzXvtV2ru3bWTwoOxhlTh+kJf/4rmJVT6gWK9muDiEL72zSNpWPZCt0IDou4MepAQPFrGgy7pzc
kc2DoudT+66NDPW/opw1I8hqVBf8oa7n+lkPs+yY2iX2GhE9K8UH69L8rPjOQzDOWZgGdVvAGTFd
Wb6bHTk6vpV6dXNSdL3+jRKBiM8NS/IpdMg0vpW4qfdsp5WuPg2DTWuGwqS9J9YioQASrgKN5Qjn
O+4ocQZJasjT9yG80nJDq+I2pCxT/oWESES+VcQIXTBRJirKZy5269sQhd1nbpXhXwMXvENAV5gr
kTrfInWqeFYYgmOXhjVQ9pgiIPXiJJa3kcXePMuyCrGLTI4RD+D+14ErHzIldBQ7uwyEXpAyTX8B
zSNOb6cBN6sQHmktMGsHCMTU8yrVsZNaU6HjJZepi8Y7zWjDvWUXzUZJvXZ3uVzEVImkpje8nol7
S2Lsgi5MPyY7+FAzk/s+3TXhuOUytLYUHQNaNYvIGwPy168NV0OkRxOBHPysYKBErQasJMmO1I3t
Bst9ZSmSUujf9LZWJhuq3pajldbKOUw7I0jrJj9UtR3dG93gbWGNlq99dbXAU8IugNsYs9Prq6Wz
bIzkAIFjimH2e3tSs71VWuK7kkfifsQIsdnI8Vc2Bpc/ORqK88tM6iopFVCF9XIowvPstHKXY1Gx
qwlMWx3L1WWWqdAi4X8r3tWBrhb4xZKhkXvuRN17gddg3+4iDuLbo27+tIYmO9lTbuxyOyrvhnr6
weEUu2i2i9NY6X3QNeWwcSxWUnL61ijUUW0AQrhOHJkp4WEzR+65tSu8CyIvBtlfq/vOccsXc7Kt
IxnsFrZmZT+xKJjwxTf3lhkbEsJnARD73NNl3oVohxyGOQIW0CvORqC83U40sZdBCEnMol6+fJa/
EuNpdpEVtCr9rEWR6P04kmHyuVGhTo9F3CbfyzHc0oS4fTq2E1N5ZgWMW+ntvV4yKuDiynbQzokc
3V2DcOY+1MG7p0W9FaABtF8fFxahmOLf5SFv8CMVes6TWzNTSs3BrfdYRtsHXY1CO+hiRBv8SVbO
76zAjf2QiS51fdXMHfdglGGVBsj5O590xnnRjuZfEu7kGMEpBSskuWdLp/QzQ2/rXdzjY44Vbak/
JdDrJcbKJRke+sBmdlDa0Xr2GhyHj6KYuhcBZPs/Lc3yz5Y3RfrRozvvndUIO4F7g5BlBjnDaC5U
T+q/7K6x2gMWGuNXB3HA6VShCuTsQzqB3wrcfxJ4y6KdD50hxGHWxoFpYFNaznlhjVcHzUsnd2cP
iIHcKX1LqhIhtmPuLFMkXqAqY49QBTYw4T4uJVBhjezwJYc0XGKTkdepr0MesHaJq3S635he86Ft
ITyTarjAGRD3c7SgDHuaC+jCGw7y30MT+6RVZegrnj3pvimiTPsm89IuAcG3AqJKZqQ/rKRJwoAs
IPsZMQ0zD0XieV+VyoXD4kWFuGs1L2yODZlOGQjTbuNDD9/+R5ZroTj0luzea1nVpxgfJKX0C0hp
wi+N3rgf53mc74zKi6MHL1PcIQjBc321xsQmj40d9KdzL5vvYnUaxc5FzqULBrXBvNzsw/JXhyEt
fn4lEoE7LQkzBZ62Ud27nsiGAIGZyfRTGRn/zSLPX7KuM+4wVynHvS4i2fqOk0b1Kc1a9YTrptr5
vZeDARkL5ZduI33oao31Mo2ecsoGXfzom7b+2hTYM8B9eI92TtmHiXkSoeF9mDJjSvdtRH66X6Ih
zGU7Tws/ntPhPz56/ZAa/aw9o/Jv23tXH3rxDvsrXEwH2I/NrtaV6eOQSNhGuRiGo5JOibE3w7xD
l6FKvCdknpQa/vmYMEOx526fu3oan4veCMuAlKd6EQJStG8mjdUdWm9Ws5Njh+Z/pay8ekfVqIBq
i8l8dqKfYbDKzAoPtRpVRaB3Zp/siraP2AKqIpvJHzXZvg+h8S/m36VR36sRhYPfFa3l7EY1NDIf
v0FI53JWupM9iNk7MZpAuFHiAPtUK7HJabDH93MZeg9taaofppjZ5qmKOpH4+WCLT8zgxMTXNKNm
X3euGx1bx2hfoLVA7KqgMw7fI30etV3u1RqVRzZZ9TFOIAbkSdtk/tzVZRzEmluNO7ca8pNMtKrZ
EYT1950WW/Ojp8j2W1Pa3g8HQwLlDjt4tbuL44jyQomS8m6M7djdR106AveRhtB8yBDdU5MZAi4j
NHLlOCkoasEvDr1PuK7J8QNyUrxKPWWHcz4J8k8lKUT3ATHQpH0360UbBb2gtr3wVXQg9XP3JUSp
zDqaxVx9rMrm/zg7rx23kbVdXxEB5nBKUlJLdtvdttue8QlhL9vMOfPq/6d6AxsWRYjowQIGCxNc
qmKFL7yhXvz70eDNs0fMKdBEtOqA39xEg3aOVDcMMxr+dexN0B0RY+31QxY3cPOX1jwM5Zv5M2JI
bhOQxkKma00us0p6g2AYgNnn43jsYnwyqraJfOoTzdlarNgf9GTeSdVvog4xKOhCIdhJY28dJBZV
+apKDSlwaoOvvZrqzyR3expkNy/e6yjCnxeoBuW91Ys3KFqMt3EIZWKqc49mqOJBwa8/9Xq5J/gl
otqr8PB1KAqsQvMLhafVe066Qx0cHeULz8oQu2Nf4XbSpEAXEVkI3A5jILBNZXZMtTj85z9smteW
FX1xqh+rscuYMl7bA6HCPcvy2qqzqK/r0yGzOkQVpjiVPB4C+fv9UTcWF+wiHUraJdRb1sCtPI/Q
2xiFCkYV2+8zXLLd2pKS7wig7hX0t4aiR8IHxI+Ij7mqvEH97YpJLO6y6Kk3zEhtK1pe+D2eFG8t
WFIGRgUV/QNiztuWk2YHrT5luFyohfIxJvJ91yC8sBN03wR/BEfAecShc5D6vM35wCQXQrgNvTWI
WqGcDAfboBcT14XuOqTyO7nE7QJSYJaF9AGddKqxq1xilCOs5jsY+mHCjugkWXuH8OrihTCddxZw
Y24iV2bxCG1v1ZStIZBgxGJwl4d1/lCnRXposq471aVceYiT7PZtb2p+onjOxUUGTbIJXPk6rAVd
YZhdPKYXvYuz2a/RdpSwqtay51xKlua3qqTERpGmjrRl02h+KiZsn4ZoVhR3nhOkbww210NvCZvm
+0fk9pbjCoesxdkUwsjrSyHQo3yIdLyEpcxucbJSguc26PtP/2UUEPJ8YBpvaz0fR2soh6Q2Rc9e
rXwJne0PRCzDr/uj3G4hDobAbQmpMFpPq0vG6CC68Xog8tBGAbaJQeii6R196fqp2YH9bw2FQSIX
KSV9ZLtWQwUphgUp1IlL0KnJ4zxlxnOQL+Pkduk0xjtH4/YbCZ9Uajx0mAGgrgEmsGA1JxxROlXN
VPZGLYqPmtLsUVM2psT7I1TPeInQHV4VRWYzXUqq+AmWutL3tC1yf5Jy9YwG6bizG25HwppUICJp
v6K0sC7qD31t9FWBYpxulMv7oJ5/ZdaMY3usvdkpW+w4GL7i/aZ9te7O68m4tEiUpki1QyIeCiq0
cNkkV42qPVjMTUNZDMVkKMaBSL7Bo3RgumTkoHldS/QZw76x/nVgnB4zVDa/laVpvjDl4VzFIeRb
CRjaTrZ+S0QRPwDAIrU6Gtp4+F5fMsNgGWVZ8QLNnVVPp7yITcfVatmpDlYVFIGr0aeznhvsFn/b
XaWkfufQbcDbM0CiIEttNG26yLTcUJGMN/O6+XH0VsDrcAHcumAgduVorUGhUg8T5VItpn6iIC+d
Shw+d260rfiU8ohKUxYRNjb09Tqg7DQT1vEhsN6F25sr2QezMFN3HIGAuFFAF6Bslz1IxtbnBzAK
8kT0S2/YxR1uAcitI5uPUbpxQGaBm3yszZNGPn7q6Mq9oHm9eOkYnZRoz7fp9kEjpMNihBIZMOOb
S9zSRkz/KuKcWjLKF0zTJDdEytINci1NXexz5J2q5tYag2aG2wX8hPqfWI2/SkMYF8qB1MFvmAwj
+DpEoeRhmRO4aTfmj32VLKLuUe0E5LfXBrP8/4MS0F0PCjmfKzKJCbGQKj8Z6IO/G2vBJK93ldE3
blwgD8AjxcULh3i1h8AA170Ns/cyTCrFEGq7H+Ug3XtExJ+yDsiFl4YQ6xQ6muKz/rWKWtTDkw6Y
EA0y9RNOt/mxHYzCQztLV9xyys1TEo3/SEq71zfY2K3oFIGz4ZUEInuTUNUgKet5Di91qg4/Q5Sv
FsZrFPr6KnhdF80wp36uCsv6nzYXcvMOCdNkDxi8scgqzBRq48J99kbcQhm0Gup0EWICbs7gNqPw
qEvlHu9xYxSoKAJYxAWk3MSV3VJORLrU+hMUCt454xQZnpVU9t7u3ByHMiK6QY7wClhtGRAZU2ei
bQdbOlbw083CjxmMwJ0zsLFlADziSkSN3xQ9mesto9ipqY65JJ3VPi88erQOvt7KQs2oVj/YVaJ6
EZryTyHIsbdHPGSH5ivjBijG+tFWjUgeYsSNL3EYIFVnSMEBZXbb78Ml2rldNpaSkiyHHfERrF3X
sJNQG0aVyxvPXIQLnprRUn5Ajkt2Rtm4w6hi8BMZ6pWcfb2US1zHvdQH4aW0MZQ8KHWo/jZS00Ht
Z8oa+whhpZrOZUius5NbbVxk/4+NRZ8LiNQae5YVQ1PaKiiNbqRa5kRp48fzUvlTIUXnN4fExME2
lwu6suCHVlfMqLRxBo4NGfkqxu+U/KEAoxjGR/yN1P8wLR4E0VQD9nVTT0+HFKnzwApRMwx7nFWy
yHyY4aDSVo6Lcc+hc2sRabqQToFBhvQuNtFfl+fYGE4jxW18SWsedwt9Jn+sA8O3Y2mv0bO1H0VS
ClbPImJd12hsVensTF3IhYsgfKS8OJ8kbfxz/0vdwqqxgAfITMQCqIbm0WpCpdMYo0nUdiE7qg6J
ljbPKEbhvd6M2mFKutqn14sNaSKZhyAeDZQ55zcDYfgNQhgBPTfkd7idrxc1iq0+kQMi81HO63Om
1cpJG1FTr8N23tktW4vK6RZafAoPwM3OlGJHTgrEVNMs6h7sKZlPU2rHO6zSzVWFhwx6jF4W6i2r
GVFQpAMKg+AiV4rqR6VqHcslX1wLGrzXy33mjwiKeSUiNG4z9/lzHehvJi+JVYUNAtge2bYbKGQ8
z0MWylUMlbYsjzEFEACX5egCesl2VnXrVJDHc3fChwd4vTrvETbYVd82GLpPIXZh/Wy5zTQ13+d2
F+GwORQsbyBz5FY30UttaZFuwDG/QLpPDiqqaL42xfCgY+3NsFXUVQBZcjgoHsBNWdVPhLiY5mRK
Dse+bz4DnLG+IkyCWIJjRuZOcipWaBWUCTgFw9FDR0dj9cJKnG5LL5B0kbJuOMqy3LuLoGCrTSKd
5KKyf94/9xvLyHgM94pBuzn2stQnoSqjmdNXSx4hPqx27zXSsSfgWsHO7th48hCPEUMJ4PgNQXfQ
qxHOgqA80iZPfINYz0chwSkQTkhz/oaeJicEbq3P9+e4EbXAT+FFAA8DcXVd/5KNUqsQjyVyV8vl
0KhVzP0mZx+1oZXRuE1aGlO9/LHI8vHtUQuFTMRbIayISs3qPEx5LnFKDCQQunHyjTCKfMwRs8OU
7xoEb1017FF8EIU4I9nD6qppzRklrwxbcTq8eu1asTkdKlWZjklhmrD3NbU+9mZpXVQJ4JVfTnVv
vqsdrf/25tUWoSElRwqqt89VJRlxmKkS9gZB3zxGUtp61N7o9abB71TFzlfGucafJlhm9wfeuNIZ
2IQYI3TPb7Yy1vTaXJlkTVGuOo9QxfXHrkriw/1RNg4MxW9udDSeeDpsscn/eviLMKt5o6jeqjRm
vihyPx7VcBZaGrsip5sT+muo1V2AWehgTbQfL91Umb6jLJlvyf1e5WjjdAhrYp2MTOgLv3IK/5oQ
CNeoakUynY5j/gPabviiQt85VcQcZz0p4gQGoVHQtzX74uX+Ym7cdldjr86Hqs1DI5PaXvQ0Lw7I
clm0nyiecnsobsza7myRWy694OtTnqE4I0L7NWKtrJN2biVEpQB+hhEggjA7J11qf6N4hQvg2CNn
5bZAfnx5DkJm7mTaeyMsl0dUA/M9EMjWXhKSBZTm0SBGKOV6LyX6wtfHku/C049Wv0VX9dEEy1C5
ujb2X96+1lDc4bhrBqCh1/vjr+9MIXDSHGAN6ApV3wt6bMcoQVgZkmPsZ8r0ZqQQK41SiXhXuOpv
+pcOCkagU2eq4bFTXSJdb73E0iU/Ck1jp/a4tYPJSIkaSbCtG39tNaqDMdKw09Ua0BXARYPoeZRK
NNOjHsjLaIW0MJrYDCYfpFH69j1M9CGKrlwLtzEPeIR5MpATvMjxYgLVqX/LM1I3hlr1z4mVZDtb
eGPPIMiCnQtvKHfQ+klRRs2eM5DHl6EZuidUo/Q/dTjW/1aD1O/dqJtjCWYpBWXzFmJmG3SDehMh
nc4ypvdFYBpnBSjauTegV97fnVtDwfUgIDdoANy8lEUg03tQuFajbog+LNK4HM0wH74kUq2e7g+1
ca0S43Jzw2OhYr4O59JiNOUyoE+TTUbyNAEMfgDw8R++E2EpK6fCnNr4TgFN59qWRc+pjv6d2672
OgA7j0PfajsTUjcOAA0+nlvSGSgx66MtISGXBKg8XEZ7sSTAy5XVHDBF153jBMQm9rQmT3oPrhk4
K7WwzJ9BoSPwmzSa/L1bcGYmNSln8JqGkn5p84n/JOpGE3MUaWjR8c1C/n9nzAZ0zpFA2MpzG1Gr
Hu0wDOznZPCcyJFiH7chNnxY5tpvDK3H5CgbAQYEcWeD3Ln/FTc2DI0VEftDghJtt+u7EzRX70w5
RAZkVOsDjK754CA4+TFqx6f7I22tLoaRwAFR0iCREv/8r4tTstOgbZAzR39FRdkYPObJnsz0hEdD
iUdbnntaH0548WGBd3/kjecRmDAflb6+4ECu5thbXRPkaomn2JDkh4T1cOs0HU9JF3ZuXsjDzkw3
TgYIV9rtOi/SLeaEXveMaRMY6N7Uw0NZBss/IOudnXB868u98sVFAX8DFqFG0QKGMb4EC/y8ZFDH
T9KIMBnCu3uR/9ZQNL/xLwJBSp6//nTUCY0wlCkoNGbp13HYHOGIZG4KWX/nW4m4b5W40VUUKHh4
VjzmYm3/3iUzpHtZDXBn0RNpPJmdVv+jSohYeU4ZxMd8SvJnaKZV+B/OgcASoAdGAHfT265HxVrC
xGbcCGAgfKnp3zyYPvSBVX+6vxs3F5NXB1gSEcRNHYG+LIBYw4gvlhQmKM2FuofaqO7NSrkXZG9t
fLEFqWVTsbh55Lrxtf0xx2j/zLlnwpX9kQWZ7BlOOL+3agoo96f2aoq0/npo+xMYwadmu6xOGl5i
JthOFICsMTL+oemgfqtBzj7LoFq/GVUefZmyGnOe2GqiASX2QP1Tgp34bEOskT25t6TZI97Bo9Ma
6uKMFkE/u3aLX96IAWp37BNr+DEYrV3R9qwnaE6TUed+o5bGO30p9D0jvY0OC7UDJoKeEX9Zlyd5
KwYdxZjkUvT2QKNbyn9V5L0/SytpBk9fdJv6T6NO/kKH6EUb7XbZeZS27hJkgETZSTBH1+ehNezJ
amoLZv9ilN80E2RZmYbTDpZm69SBeqK3zZcTCtDXpw6SUDcYAtkhNXMBUDFuT1OcvzjOVD8AFm48
B7vkh/ubZescUHQVOHE6WDeJ9kLm2QY64IvBkn5COVIeqzSJHtSs63cKJlvHwBZ8YkIwik/r/GAJ
KVAQcIGOWWTpuy3pyg+tzdIQXbOlfD+2xZ7W2NZT5wDHeQUcwhBcLWfk4NdhGsKxO2qqjxyJ2XNi
vKYqydZduRq7r1orzYcsY+/eX9TbD6lRzIJoCeR/AxTVahBVypKbunPG7IAD8who2p4ONtay3tTj
Z1nnRrSze26ny6Dk8dAhUXK7AegtNRFMkuDZKQVd8aBK+s/RTHUvW0IVo6PM+NgGpeGrWF/u1IU2
0BKMzMkUYtX0LNanw54NrYlHLEX0skr/oeGaGe4YLwssRGwFDlCS4TsnTYr4QOdII/eO4XwN2rb8
UOPppLotIazqtUMW7V29twI99L2gIwgmhLYByUL/XFVJCslnjMT6CpajAMeEjHrgG8pQ/MZgrDRg
F0jJx3buip95uBAQ6Z2q/ZsCGl1cOod5tvPI3V4m/Cb0bSD7klVSUbs+5ko5lVLWE0zLed89aAPy
pmYDJ/H+Hrw92JQVQG8hT7AlzmgVCa3vknDLCXLjMkipHXlVFkuq2+tOvucqs7X5SOFA5FGMEKpb
13PqlTy2e4krOo1i6V2eGbLryNl0IJmUT7mszcc+LPV3OvI+O6HK5jxJpsAnI1x6Y54D7QTmYw/U
CkwKdIAB5HRT84xJCppL95d0a5JCTxvKI+i+m3pLrbVJDpOSWC+M8nMEAST2isCRdN/OpAI3uDmw
v9ZBW71LFiRbd7bN7f1J64VwBVU/gcdZx89hEpqJzhe81NrcenMWp89WaEXuUo7JSVfTaOfNs7Zu
MbqqVLcRRxHKPNffFMjTHNel8KgetOQxVruxhANcFR1Eiwb5d2wZ84aPC7PCW0obcmpGx/KHlTqt
fbDsfirPUDTm5hPibjBGFs2GPRuN8fhh0JbO/jbEo9QdqJkl+eNiqSW3Yg/Kxie/M6SHxkyn4ITz
cJy6bTArjh/p2N8dp9pptUM+gHFFyjUoWpdSRa9BKhjqx9Eckg6vqMBE9UtVgnd5OkA1KO3F/EY3
2g5dOaoLQZcp9ceg6iPZAxc7VJD6u/JTZsWoio6TpJUH9Jfy+NAs8CNcK2uomYW8izha6NkgQEga
OmMDjT+JScclpBtA9Fhu9bM2odtkDj8NULeqPxqTRYezGTIOeWzPlle0C1ayqtE18NxaqRj9RW47
WBnTkJputRiD6mdtYNpHtY8jxc0qOZ84v5FeXaQEN/hjjxh+/UAcp73kRSX3jzl0j8qvp0F+kunw
x24fmEPkL92oaJ/uH4GNTUhagHqnKAOwJ8Se+SsxmCo8UtSKNzXF0szN6bV4cz3qHxJ+9y8ztIYv
98fb2IOYIBiixOmoyDGswFG5Ui6dVMfJJSt7VfJ0532OomXmBnKo/RoKuf2UD3a185JuXSlCmlQI
utGpXm/8HgELnmcwBXMSaj61K6wXiYFP9dh1O5HC5lDCm4VLE12n9aHu6MjXsZmBKXCW/Mgt3XiI
ygTvWgzS76/kxpdDPIYkBGEG8TKIV+mvL2fA0F/yeKB5i5KF5vaNmXwi0zJP3WR3P41a3kPxiz/w
OgtBbYRyMIVMSjk3kWVnLQPAqBqmc24VhisFYY1tpcR9sXMtb80M7jmFcEHivBHFks3epFeCefgi
J4030nP2e6XuXMqOAxnMvKeWtvXN6L/BZaHITWyxuhenQEcs3cYqSJOX6oRnVO2X6dB+6mngHu5/
tM2hUPwidcQXg9LQ9UcLeU0HuYiSiyn3w7sQDfSLUmntYZ5N/T/sRLIAkhwNMqyydowoZqCUWTKx
ikWhH6Q21d06jJpDpENZePusRKWL/qspSgyrWXWmOWlRhVr0nE9oDUrjlDyglRYEJJmoud8fbOMG
gXOLxB41oFfVresljHVlRlVDOPtpduppi2P3LrDl3kWGojp1qGR/oI6xB/64TVnpGcJE0gDPkrWu
760qK5FVlYmH8kmPf9KWqg+prtS22xgT/uF0LwL6MSZUK2iujvkSSr2zG/zeknLBZPGfo5JM1wJ9
yuupW3LDu8P7eYFlZlGSKmrpg+SMSK1WUZ29R2zGzj+FEJYbxP1B53vY+FQvuSznxBcxojQ7n2Lj
oIKKFyZRosBLE/v690xKrg5mXKISPpWo/aEw6TZJqbpG1KQHswv2+BgbDTJhCwGtnE1G7UVeLYDD
ywQOj5ApUhPV7WZneqj7xXaTKrL81KjTB9Mqq6MeLuEhXZaEYnMfXBYbQ9T7m3DjLsS5nuInYH1B
hFv9EGUw5Di3eTaTLOsfrMCIn51cD473R9mcL2Vkmke0zVFTXB2shnYnys8YpCS2wFvYuXPEuFrH
4R0ZmHawi7PlVPD3yYO8xkA/JWwB8ugU2E/3f8nGvQUAi7IaHRB+ynq+6PWVpYVWw2Wap9BHzpDL
xEgXDxfxvWrX5qSBrLC8dEFEz/d6V+VtHMQ5NLuLHtTa4MplaxswXdXmFzFi9REGZfJSxr3xYETz
+xFlfFK9Qj23Ubsn879x1Yg2IdPmrga4vt7fqklwslTM2mgluLVRNryju9U/mX3cn0jGm69UHaa9
m3tjWAQM4JbxHMHpXJfHwq6jQkdF9awUE4aE5WJHiqehYnpsoCsVHkx25IPayka+8f5n3hgZ/hzd
QlEb489aoTQqK2zNoUuds2501lGtiuLsjNZ0knQouglaP5jLFHu6XBtnCcissF0RzJCbaqCG3ogV
FQwa4+NwBCOTHcyBGsf9qW3sYNy+aMlQnaD2uGZZAVC36ROiHJ0AXfWlOgn9RteOLRTqt98NuPRR
huYuoji2DifCZYmAKnIhVqAu3Elr1KcuTNSdUTYQNUgCMxsBRmSgdYaOBavRYaqCxitmZaM3drX0
KVHslohpDGPJXfrK1B9lkPOCEVXVCM9GbRm+rynsJG8Pa/h03FAOYhFs2tW+QVs2sAK5Cy8ByeKx
RLXgZUwtw42sZU9acGPegnUMKpkHQAQCIqn/K+4l6s3AvIHyNgvMVQsnWGbeOUX52ar5UnuJ4tTd
oaqW4HMstCG8ImmHj07XaL/ub6jtH0K0yIMEu+Smr2nXQzT03NAXNBoCzKTK2MP1VotdCmUBDMZW
ObZRNXtqrM5+Hk+qqwa6+fv+r7jd1qwGSh2vjE3UjsTh+ns16tKoML6Wzr1coe/M70EoyjYRHTby
nRO0OWE2GjcELzBbTr0eqypzPRpCQzqnwqjM08I60dy41HCFzUBPPCAroHanMpKlxLWCwYiOuRE2
FzSQ4TXen/bGIwHYkflSGIX4hybq9W9hOCftDCOkd9ZGwLbLyvycoPP2IQ+r4X+JpMU4OC36pzlr
5nNfInN9wBxU19xiidDouv9rboPD6x+zXhhFJnleYIyohVx8igwLRa9Rma33dVKNXjYrNoJDUMgc
O3yq0AV7+1VAKASwlROIfiLiRteLUbeV1g8o311Q9EaBQSfCf0VG/8S8gdAvSyvnwzyUwREtPyFw
JzkX1kIqdm6B24tcQM2JhqAVWsJr7fpnJDqbMTT78JIaVveQG+YseUsWt/3OOLdhJ382abzALdJa
WX/7srOcSBoV2CT6BJnLSsBlGmV/XAwzchFFk57vf96tMyb8RCgtOzqv8qpmEaGUtujOxO2WV5Lf
TtV0apahd5EacXZ4F1tDCV4e4BmmR35/vYSFPYSFPXKnJIYUuyFNPT+0FwT6CsQ5dqL3zbHAZIIU
FP4tr2KMf10dVmIUeVGk4aVLohYyMKBIo5UnsGXGXrttcyhBD7DJSGmirG6pIgVAMEUmereZHD0j
JqO/5OY4fMDsy/nn/sfa2oQCD20JvI5JOf56BdtAwn3dTGBv6cN40KtAOlpplu9E5vbWMIIdA5SU
YIKayPUwWh4aZTDOwdmJ+yk+WrEud48zpPTwqTOU/lvcpJni5dZC93mo6u5HDHMnOaGoV6ReVDql
4fFAzDEYPif5ks9TmxzDgVqxW3ez/GtqeDrdKpjKFnGgJk7xfeky/dQQWSz+sMxULtvIDP/EetJU
Lm8RLjSRFk+JVzaZNfhdK8FxXCwjjjyVYsufAqI9qYFhTE/YE02BS4Uomz7WQcl2ltHD7LzRUQty
xqSxrIfQlmvdG6LILHhSM+2I5kZeI23Xm40/dNPkHMj50wEvBrBEj7K62C+Jkk75e2x8O4SqUcQ8
zHqCzWKLR9ZDZhU5+BCripKHJTW172aGGYAbFH0YHNJpyJeTlY1Se1C6EsXOSq4y+z3h/vwQhmh1
ukL75YMmlWCi51HqvzZ2lgfnSGuaX6S3TnSQ5Cp9VOuuRmVpzBHOgQ7Z9YcODDm6T0GMOmSDpEHp
tnIbfiZhQn8iCvGcdVsVqze3KJQZ8ai2oW4WS3r5g9p/nOw8FBvnADSQaJrKikEFdBW7BDHtYBX9
m3Oij9k73nXcfLMQyMdCtTnaOd+33Q1yYWEMw1ON7IYjfsxf5ztomlILiya+OGYYH+gnTC564Yuf
L3J3QGHAL/IMLUEr2hv4NosAOUMFQtTSDAiUq3egV8teayw7uuhymn5NcF74Nipjgg67andnXIV5
i7sqNHfmu/EK48ZmUKQReuxQda7na2tR0NepTpU3KtuPNovygOr8x1G3l3eJo/+PtqZ0aqaBQnzZ
1zsX90bPlHIe5WWIQcAK0AW5Ht0xFkXPuz6+ICNaOOhrDdUJXybqUn0HB7Ft9KG8oA6pti6CJPl3
cEb9U685JJPItabupDTaKY768eH+fbix5ahUiEaTzft1A6C28jBf4kYGNVXiosnTSf6Y9JM/0RTb
2d1b3x1XQy5dsgCeldWGi5FfU5ekiVAiik0opUvvZU7+W9bC0k16xznQM97rzG9NjytYV2CkCHjT
6sGMkjnPRhuiIsx99cgFopwDRMneJ5KyJ/i9NRRyoiSRZOdCM+H6C6cd8DMCLLa1QrvVoPfjD40y
YIldzKf7H20jwiEfppMs5EuF9cv1UMHo2IBTdB6xZA40t8yc8P3Yl0NH2z3pTjHUMHnn9GwMSTtS
9COFLyUF4+shQ1xacNyzQ1zGquiAx4Dxhf5TeHQiRNFSY5J2DszGZhFNXpoXELJuS1tloo1UMJDI
jh2VJ7qfPhdNVn4Hl216C9eka4zz/B9uJsDJrKwgS0EzXd1MGXBwy5wccse47r1mUM2P0lyQPE9t
5qG73HlTVb3ZvJGvqJjUqtGwQineXA1qImFoDyYx3WSUCCWGlCQtL+BAWP/hE4pohBiVnBQY3PUn
VMK2ROltkc4aptQuDY3I05LS9oWO3KmMM+lwf5duxEAUxaH0CCQxdeDVeEEa5InVTdK5SZvqu2UX
vWenxt5GEX/KddtJMJGpvNNNoyq2PnZSPCyJldrSOWsL9TTOfeGVS2F7bdkYbz92dAjh55hsSlL6
1Qmfp9npM4ehdDUsH0cJwkeuOf8kSW0f8PbcU3XaOnJ/DbcmlCZgmE36w+TukRO7UWQop1krOt+I
MvUAOm2vXL+1koDReBwNiv/WWmes06J2toLJOc/6MroI05UXdEt1rx+kbgeruzWUYB9DdhY6+Ovi
1FxB41AQvjy3cyrmUlYPejWxij1s8vu78LWRtdog7BABQKO/e1uHaRvOVmpFeMIVavFgIjXeH80g
CF+6AXnAKC3xOh7TxkkP2Fgnvxq9b0Z3pPQMUKmfOZG6NtvLQ1doqHlnJM/mZzl2lu4Lur16d9Dx
kZE9pOmD2s/LRTaeME1TT3aRGt8SvStHzwCb8y7KCvOzVS7GN9RQid1Nc8m0DxTlrODIM1/+qjIt
R1RzsLvHgFwo/GkTeM4uvA+cveIJYJk3qUoU+xYYdtkdpcB23EoHIu8i89/ZP9tl6OQDLNbwe4xZ
yexmxijrZ7sp5NELYnn4J1WTsT8hhGN8pR7HI0WGgkq+FiFep0tKmLqD1c5gD2Yr+ZNTOqdzdP9j
bMSclCH4n8hfeUjEvvgr5lxMMzHjCkXnSE3Nd9mYBv6soLQuGkQkHyTNEiCR3xkU352zu7HjKLrC
HIJgj9TM+ppoFQIoGSde/DCM8jjyb/hZ1FLvmY3p0/1JbhXCBIyAEBclTcYTb9tfs+wqqQNnpkln
CfO+h5ncFoqYlM7E1+xAKZsll8dr9JrI1D/qhfYD7Zv6+f6PuJ0vZi7g02lP6DRl1oW/HCfE3iiA
JOZd5XgmMF4vaKzli9aly85TfXvPC/Ee0eRDXBmy1OpazHO9sEKTVvVIY+iB6FZ6yNK6/3N/Qluj
2Igz2QyxUWUxFjA8VUH4jqmj8r6cR/2Miq26h/lSbm9d5JZQ5gF8YgqA7CrQ6aYaLSJwVqD17P5Z
AeLyIx2mxfSQkcsGD4g1JXSUMbqPZLPdC+4Cy2mOocXGi2L+gLwa/y8ZGwewshx9mbEReBjZzi/3
F+MVvXF9qVFmpeWECh/B7U19k3JNptrFGF0QsG4vJbWa2ZX7KP8zSHb4QFqB0KAKNfD9XIQDeW++
fMmXdDxUiWT5xmDJx8HqzY9DZC7n+z9tY+PRrUGag3YNPQ5jtRuifoknfGEQUrfb4YTDYPNgBNjb
FKaS+W8fCtYAkF+VfBmhsutzZks2bbAMWZVO6mVfzno8F4o6OGRauisjt7H9gKPDxOAZAcu5bvAX
hAUg4ohHQ0jfPwZKqLlbUmZMT4HWjz9M9BcrTwKZErpOM7Sfgb8Mgwvap/thUtbo3nch0heT3g46
kDCqPf60OOrPCogX7ss2ZBkXGdZlOkah3FHak8o6detBa7/g3hh/s5t8jFyNNu/DrE5J5idhoIjS
Szl9dwzAuL5s9P1TJbDYvmYuiKq3koIqap5P6JQpoVEZkKdk7UdHD4byb1YajTvwhvyZxjKy3Q5h
fZOGxJzUnop3SEA1uow/19Hi7OF3NnaIgFSSYVONpiUk/vlf16NExyttI3RVcjsePHVaioMKbPt5
0so96I7YbKtjIprwuCLQccAaZLUZeycztMAh/VuK5LvSa9FpkYzOs3Ot8VW7lZ8c2BA+bvSyGxfd
vLM/b3MY+IAUHGj3IcZDA/N6ogqIA7vPKAw3Wir7eeN0PjTk2gsdB2NheCHAGus9aZ6tKWtE+MK9
FeHD9aEIRytPJeTBL5Oc2IeG/su5M1uBpevH4FMRBDOglCAPTlFVUleo+waI8P1zuXWHCtKSiJPp
N1ADvZ44Ujnj7ARqgOp1l7LvnCw/0wYKnD8zzg3K/xwKTb070Pg4d6Am4wfMnXgUF9ro0qEpdPVp
TBP7q7oUxh99LEfkFK2B4v0ySnvIha3lohkBdJ/a0EZdptZBcVlNcM7Nxa5BToAnQ6Q6JgasKF6Z
bhfHqgV3Z5mah8oMI/lFiVvd3lmyjesFLDU7FbgMuGp5FTIUsUxmlDaEJ5oze6NqZk960VVvpmSQ
ILEdYQwIpuo6I+vS1GrRa5fOcxXLo29ITvRpClEE9cq5bNQj+trVl/t7YeM5ZfNbkJMg09xWRcKM
GDNtu+Cspbh++o1Umac2H2bnAE7H+WzT3H+5P+LG9QJclf0v0DfQolabr1UCoOdtGJwbLsSaoPrQ
adQLpizNd2pnr/XY1fVCLI+iGDKmotm0eoCMtA7SeO6k8ziZ0qMeOZnlkowushdX0/STDbdgHAAW
CQRyVeTzOU2U+OdI7abwpaJqfqDRr9UubDvnd2CiH+3qkqk8GuloPOEPMo1uq9SJ4i2KPCF8mUty
e2wGqTAus1pRNbNaKui/lRY9F08Nx4kYIKhCBzeDqfnUjzFepuo8BcDeUrV6MeKWoipJUpRjpkIq
eRiGegCCEPTdT9otSCWpk6R/GZSF5lJTOcWTRKf07FDPImHpJN35RFQiv8O8TFF8fdDN8pHre+qe
6VSBsrb7JF/8QMnAfQ96vTzrhNySZxdOCg03L6TmIU4LdOztolYiX1IbHXs1XBVPDnTU7JnQH0CP
Ws5oRTS2MxkeHgFW58W9Kve4X1f9x1rumpzqqUXzNMrklx4uyeceWafGlSJpeIyzugoRneFK9pYJ
dGOZO/ZnTSOhArg9WB80sGBfbaUtbYAziE77cWnV+jGiawrOfUmmxS+WZardvBlodmFuGTZex7oM
7hLiyOTWRRDZvh2ZNvdRHmS9jx1N0vuwIeQMQZbFgWAylRm8EzWUZNdKq+JfmBL4MiGpmny9v9lv
nxg8P6G42zDdkE9d5+xD0xk2vT/jLFNMPnSSGv+Toc58lPMBRcnJmI7YE+zFXRsJjnAaZdf/H2fn
0Rw3cobhX4Qq5HAFMEOCSVQOFxQlrZBjdyP9ej/QaTkzxam1Xd6Lbfag4xfeQB4Hp/j0jcklyYzj
jG6yoi6GSpI92Ohc2d3q0JME4B+61pj9U48WXmdUJ32WxMzHtb6HsFSJK1Nwft5f/5j9av1XOIEM
EYujebD7qyaLW+wID507mIdFv+qod2G2wThD16auRYv5lGjpuQ0HazbtxODmjID363fK6fIG98ot
OG4clEdpoS729hpf+EBwpQQxXDJ7w2S/Yv/1gTDzZKGayUomrs2b1NWHGGkDuBnzNaX5CyORmAMV
4F985an8ayFdVMpLLGQU2O14kE75Qeq5fj8oJ//29kedvQt/VfUA6jg7jI334eSjZq3oJzMLkt7U
PmxM650xi0+BKNAQ3Kzs2qNwaTiTxhoPAl941vY1WrsDllRicYpHzWHLpR0RTBhRUKZWZDfbNfvN
s5ncO2t7ZkLcCSLyVOQVp5DcSfUNjF7qNZ/TSabgqzQsTvt2067JT5zFMPtgFOyQROA1Oiu0YhCY
OTWygolTFUV624IjcqK6NZvDYLpCRds64Lc34c6RcUvm9TuhtvaKWNylCSbe+8uCdHh4T9ZzM2lH
YGvqJT5t68dstb36ZgJtOhDb1+19zxV6JbL4q+3z6vXlswlnLDT2yTjPUjKb27sB2BMkeeW74nYw
RL3FFj00iMHQFCZAVXiGtEbhwIELVGvFhpzS36KdzUR6CvJy7lfZ577IZ/ANvagE1PpaXqt5nYV2
/EwKMLR1QchS6z85vpq/8fxoGMEOwBg/mag2/+NN1n9WIN9HQfoQqhjQT6Lu1+cpMGGr4bOB32s7
LD/6ZnXBWK30+DMUkj6/fXYvfdFOEwPSR/nh7DB1VjCnG/2MBLWT5UBMrO6LvjDjt0e5dIQQOgng
2+wyQ6dHiOiuaUhW2NXlXEUVXjg31Ff7MA2oqb491KUDRFIPLgTaCi/pSRznzgLHRQDsiTBaPQs9
Z7K+9bzb75Vq0q81qIQcu6NsJHRNFxB8Lm2T9UoGcOkAAdRDeWyn8fPRrxfQwNQKo6zVT1bwgbsd
KGUDyGBiKinktpqeYEZ67bsvLCSlNE4tKYG9K36/HnNF1JzQ3HQTUho/bttmuLUQ/U/ent2/kMuT
g0qGRZzC5cSFeNpWs0fD10ods7cMglUv4m4T83ggvig/NggKyENJIuvHhhiExDrKRcITz616fEbB
FAjNVjjdEOGAojk/RoyRnlWKEUoIRDzLIt3Y5PoUIIuTP6Ve3n2TnSO1+00hjBWtgZf9nmy7IcbW
2u2I3G4gIt3BHsxONUy2FP4VmF0Jw6qTfu7SL7L1yt++qqqPuGBbfoyyz+rfmjY+QdE8DtMP3VvB
mCz2PP+apd1dQ7df2PS7ADLQj13QgZrB6xXR58n3qhnjMs8fxxtDz8SxnSzt2MmqPb69LGfBDPUQ
WnO88qga8jCeDNXWaz66GibcK7F2BBgkCIWdlzGkkO3GMRtSJmTEDm8Pel643EelYkmvk378GQqD
Em7VO8gmJkj0aEfy8pZ0gP7Nx84wjLuCUDKLWnp6j8s0OO82UTWPGgWNd9KtysSdAjgk0jbdHwFy
vPmVfO7CcXCYdfRqoPHz606uAR4uZyt7agGm5na/Us3Z3q/ZMvw/8046AUfFJCE+DZ5LS3iyGPwg
0To06koEgroorXN7fPAgNKik1ET3aygrBMXfnvsLtxyhyP5AkBDs5OnXe2s067EfyylNACbT6glk
EG9LkEarW7aHuez0O7nUwUEa2fIBo97/jIJl5Sk/EFyywe2z/YYv71qhrB8QXDoq6WVQRFpZN7f1
qHrUrIz6YQwadRBqNo997ZhXuhSXvh5AHv2YgJAMQuTrr18Nt6yNoSAC9P3xyy7n8M6xOp2p91Dr
M0QbD0YtQhLIOVo8/So6+sL9jiUkz9kuCsMv2E/+v6J4vnf107ZOE3tn7yKXJ9rn0q9LI5ZqM5+X
zdRaMsRx+Kfc5pyNV3nfBye370F0zAaiyZu13EoamT/S1CZIae0ie15gR/dXtsmlKyiAc77z+v+K
Ar3+oetYYXA9Ebq2xTj8WMzSAyxQruThs5XNVx75C0cOrBvkdrqOew57cuS8bFm0MSMNMEG10imV
zh930dX3t3f+hbknfwIgAEyXYs3p3Le5Ueua1vEAVZt7i/KW8TlfpTzqqa3pkRz+M/0LYi/9sB3R
geLuWfRfWXLs5zEPkrlq0xuBkHh58Bo1Nlcyw3O5CwYCY2qZgLdoTfy16fzXptpMpDjSksClNSSu
GbWxuj41CGX9wFNL6z4G6Tr9FKaNOC4PgXwx68LGwSWwqT17bdHflV5fTP99A736UebrDYSvp4fT
5eBjljmuR7Ti0/cmhsGHQU+3K4HbeSVinwDQCrxkoKEILl6PNVitN3a97ieLnaqbOQf3VEDODb0u
6G8bbpsIooUVcmQKnEkXilSqrasrm/jCieFis6ny71URHrbXP6Ivh63SekGEz3P7aLsafLSxS+9Q
7b3m5ndpqJ1tRocSHeKzML9V27g6DTurs2X2R8hJHbAql188t/v09pm5cDLZuGD1dwI5N/ZJeGA4
VNIKsHOJcIR9aNKs+7CJ3LuiJXPhZDLGDogEu3xeHt58GpfOSNSLFNX2Rc9leTvj1/RcMNVZVAXK
/fn2Z114BnYK0s7z5ymkJP16rWTZSC/TWz/pBDDl0JuH4ke9eOXyLTcaIFd2F+Qv21irD0sNRTea
0FC9dkAu7dqdFIujD0IA6PKd/AhEmz0xtLOXoPw5/6A3l96MmBOL0J+stgxTUoA8hMzXbjQkxvEe
jMB2t/pYnVw5P2d4DBKNvbTEe7x3qU6v33VL0b5SupMEOeXPTPlWaDhzdSgNVI6bvpbvV7VpkYOU
0JXn+O97e5IUwJbgzO76JigEnhwaD8sdb84GN/G93tsO9iLsY1ABrAn7bOzMJ0Qu+zG0EIO47QIr
/ZRLL/1UBt72tIoqvXaELwTDeNXsiGQukZ3c+HpbpKRYeV2nTmI2o8DoiPUJZ4gPsYssytHox/7g
N+P28vZmvHDGkEj0UBIEGHxOkOZCByQ/NG7SKPfHsA3tPVyE/Epl5sKVgaI0mGc40VgOnfZASStr
CN58miywuG/0ZUA3fFXrT/zq3OHw9hddHAyQBt0XAN4YrZzMY5ntDtsr9eiy6ZIW6Za73SA2DsRs
//donQo0OE1a2nu/52TJRr1x09pdnIQqDuiMppfHVXeqKyfk4j4laIVNzrOISOFJ1LzojTWna+kk
m70M1cHX2wbln6YuP6SDUcpo2IzyQRVdWUU4QuZPqgfaFLbLjCNyqzcoMv/3GYbuvfuN0j0/a2kH
XidEvVbsVLPL7ycKS104w7urYn3ybXXlabu0Q2GvAK8A8HZeWqRWaS+bL9xEo70XSXpJET7A9ZWU
6NKugXQL4BZiMU/pyVLauAxNbccotPEh61nOHFX2sB5B36j/Y/ogqPOe7bgopC5fb1CkDHunbxkK
PkAV1sG8JEG5BHGajcaVoS7NHVuTG/QvaPo06syLUdt6CKKJ7mnN3cR4IB2Xa5ZtFx4T9Fb24h/9
ARwaT0sGAaUSHz44R65ogt8SK+00Sjcp53BzV6SODaCpv4mRXDSOmq3GrLtrq9iyZ4pab2/N88ec
X7KD+3YZWaLtk7kVGR1zvzCcxANE9ThV1dRzibrZhEm01zyYqzSv5Q+XhtzhT/tJ2OtLJzvHBbFa
ZISIiQlT7Rbe0q4IA+XqmGEBdrdY6lo193yrUh4Als6i/rVlOHm6KaJPjeUXXgKBYIrLZsyO1JOc
QzuCKHx7Oi8ORUEC4bi9eHzaXbYW3QIh6bhJrbkNrGkdzzYkS4+DKPUrFNF9ml4/xnwVPR+iaY8Y
9lRIggiMRjOGaonVj95BT5fpuMrpxSgW+1CVHiXR3E+RzhowaFjL66C7nQ53Nj75387vd13Q3K9P
pV5aWg78x0sWnInAQGTjRxyzjHt9SvECHoz5ZrPGToUVzktFaLX5/IRszTWswqUJ566jGgZk5TxN
nKDKlY6deYkujOZoQq6IbGutbw2Tfv3ba3uhDraDC1ld3pado7r/ln9nbh0IYzjfbgLoGgFVBMDM
X3WZryQtvvapBsFwozlN8HEcFzdZlha7ewVN82Gr9fl+9K3hRhVT+cFT1fLn7Z9me+b5arC9EZBB
ThDh4dNzbJc+nw7mM0mrLJheCL96+/3s1IYWWZrlDUd7c1Ew8xAtMx9g9UiQ0qu2ruGusGYclxwD
zz5snQG5rqICDei+73utFf2DU9lO9UzEL4rD0PDnw2lcuiKcvGr4A5bN7/5ZW1dmx8EAwfog9bY0
H4aA7u4npyAjCBXG7v6d2U0ZcKFV77bveR2INnKFjW6c5gQrdjqA8MoXQD/DHE/WqqwbzbMa41b6
hrSioE9dO0LfW6V/PGy2GhAHC2JsEZ3srHwU0zwiUQo9fYknNON5juxOvdRuXlZHEPlguPIGYboo
09AXiVpfNTImvqUnIZDXXd/lpTlRuNcCUYdiLIc7tRZzGhZwEpYQGX8E7JBDMp/9oqODMooB8Zmq
Wo0mMq1CEHsCj/ZBGi3Tz9HpJjcqzFzlsT4o/p9jkebPSOcN6q4qBiO9zdJBNw+42IHbFlkwiy+V
shrTjT2K497LNo9Gdmxt4aWH3gLYfVj8YsUaAgztVn8FnuH3D0tZGO39XDprdxxrUoKfc9csegS8
3Z2idjHt7lC0CoGoDtnP8b1e91qNzui2/hgHp7VjmB71R4kKvfYT3+7uKesqS49h1bfOnIhNGL0M
lZvp9mO94lUTDba1POzcKNAUk3R+esp00mfDFVS7UbgbvjruMFUx8sKAxwyZg8KCWW3qIUppqP6i
O6JPGF6l5hdo/fk/hqUCIi5zWR6aAbLmjduzfT5AwG1eaHF4Q0i1vspD5GGMb2tqauIdZK3FCEcD
l+4H+jzWkzO524xalF3+VsiX9l/yrK7XG+rN8wO6UV3zvPEk5Icic8wyLKdqFaF03OUOk5wpPc5b
N31BCsYM4tXU5g9G6jj3ul5pX4KVf6NZvK68wYXXRGrN0+8daZ0T6mNaTfEs1w1FhMBovSBUhZdv
ETST7qWhl5tFtt1bzyNFjuneRX4PQcOVbwytRllr1FsD1ls598tnb27lixS+MuOgKelc6OB11H2V
jo11U2mFpW6LSbX/QLXq57jFLPxnE6hqCKvAGa2wJx09btItXgpkQ340Hj62oavXSGhl2hx8LkSu
G/S9KkOF2aSW91qvEQuWZV+IMHBozoVqcAvjaAPsDI7IHOL5opGGx8tOtejzyTPI8YqmTSQe5ett
ZTV9yo+0i8cSx9ffcvaNITaMfvmsstXNYxx6/GcX/bh2it1xsbz3i5E2dmQVqXKOdNehK4x2n0uy
M2XoXy2BsF5S127W3Y8wIlItGl3prbEFbRpgX+6AtGr7HY842h759SzyIEUSY3aI/JRlaR88u2+8
e+pt8nMj6fO9+GsFOWQVKs0fjbE03C9LuVa3BKvA6YsuFyB1h3qZ5f1SZVb6zjOLYnwsnd7rIhQm
g3s65bI8ZFqwPvaBvvycyo0aGMQBTAdKY7Df93kl9ecNmaaAqxBtGG7S2v5l0AKpIviqwXJn+cKe
bmhEioeFQoAb1jhpZWGH7gsqkkC55XNRLiAp02nAEXGDJBKmljGBPBvL9uuMVyOEB1ttM/RyanPP
qhf1k4aue3o7pX01HRQVpYxN16wO8m9F96HvWgPc8cqMDc42fBRD1c1fjFyl9SHjenm3KVl60F00
/Yfb+8M7BHWljbyl0A243Z2E1UpZag1Rt9680JfSe/YQRrPh+6BM9mD0qGy8h8Env22jxvmwMn98
HF329jHnPQAsOlZ+pLvLUEaogQ9r5Fq4b8UtsobrV+yvqvWYWcDZ7rvNKPCByZai+5prQho3Ngz1
j7laW+/I2vrBE4/9qiLczqZ3fdplSwQmcJ4f+9UDioYqjCdjqxi3CqkIFADDulhFE9qDnteR19XT
cKwr082OfUs4zRNnqPpgmQjiE5AY3dFpcDeLimwC/TVVpvNL2Ys0wlaZNQLwZHEhhTw274ptWOit
dfdhAfny09BU8Y/njdZz3aAdA52xLX8XYpx/65XnlnE/ZcILZ5gFejyr1f5IpbwEmWpsOiQZ9t9X
HmTRxIHq1u+BMaQfJ3cR993Srn8W313oGter+jyRd3NPtIuUIe6Hw9fZ3GpMc2ttG491Y7SfPUv0
3/vUKD5SS84xvKnq/oDypYEhRjH5P5yKmjEGt21RxS3SPX9cn77AXarnU5cYqu3yeJ5y/V3na9WQ
oO9cPG3Kn92oAlGehnLCZy5CUCr/jPB275GUsKujUveaPpHAP8uYvre7PsjOdb7mQIJSzCGUp4eI
eC9/Zp+ODUpaGEf5kAkfRwSQ7dAZHVSGa9fJHuy67asQVkuOTvsqxzidBPeZU3kbpWApBUsGPPB9
Q7+FLqfMli3S2rL4tfXpZh9IKvASsqUtfkxZZ/Rfl8VvvtBbnDWoSB2iPK2Tc9PirKR5iVr7PPFx
mui4N6zgxzyt/S8bFxv7wFXU6N/XaRmcYzqmBl4N+arbBzn07ZPpNeN3C/U9HvnZlI9KG81v1BPk
FjmWUEtoTeQvYWfy9276bi3ceBALsJdQ1lvv33lwpS24YWIaw2qsC2QhkH1D1Nzt2vfzli0Ope+m
VlEq9DQhlPS+uSR7VUSJLf3ktwjZRv46iPGZENLkfamLHtZuUAZdvGra9qv1Jt0JO4XJSjwCUSB3
9NzVuluk6ZcxXP3VOCxaveg35uSMt8KQnhNrXTnlD7XpbR/GqRvsGzwk2ePAnpYvYw2eMlLS9FSU
+0FVsyIDCXc1As0FiuRglke80D9h5Lattw7qoeT8Wbp9llnOV1IJXD80XTEbke3OaCcuq9VoOZzc
dHN/t1IM49e3w97zUihYk70+hsznrs96krxOE6fBzisjabzGTiqtVHMs9Qowo7WSAoWZnmb3Akno
h1J5xnAlAbuQeiAThUAWUSYItdMkHra4XvOiGUlQB3uQlhXPsIGbsHfLa9okF4YCvEitF4V0umGn
uR4XclNrkrsY4eo5zoijIi9Nxe0q+/+s+MMHIYhPUcc2qC6fZrCdpWddPg9O0grLOaRoqx+zucne
v71yF2oAu6AahVuTKtVZZ7eTjdJVNzsJGGJtCyHC9F8W7qSPVjqPUD317NfbA16aQYCtpG8QxSFU
n2Srkz12zVwHADKJKw/GJM2HufVQ8qqra7qiF3blLugOnwPrAlysTuqpywRRENtBm6unM4bDhqb0
Ie3XtL2VqSZuUOPz8TmSc8vb2Bv5NSeO86nd2xP7jqQygHbDyZc2lSjarOsAhMrMPnp6kd6bNdha
O5j0GDG99UpNl7L3hdwTE2SqgSihAJo7OYYNYf42+aaJxGCuvfQIHKZ4N/ArQncbrToaR6VXkWyn
aYrcxte3sBJCPAyppYPLanEBPKwZtFtcTDCH5neX/osp8EAKS3ocZWhn+jTEo86bylNhdVgRDXrw
slrjhj7bLlEV116VYWhrm/KrnU3a8nVuB7OKert1vk16ZXNRaUUFsHnrXYSbU4I2HVXxEgf2BkbN
NsqeuGlCVIZkoC+0Q2UGMr3jr6TbfW/vNz2RvTHGeU9npkIEd/bfpeBO1g9i8PzioE1N798sQ50/
j72+2j9Gw1osjKxMdNIJKI0s6in4oQiT88Blcd0HMJl1CGrpTSc1LIFRbhrvgkB0u7707pb1VDaG
Wm6BWpgIfBTt4oeQAjU30nWZqtguLAQ1/VLXjBvKyEsVT1rmuMciWIw2JghqFUIt7tDdDotHyJ2Z
Ztk/Ta6BkAdshqH87KEzp4U+GqvFPbzloT94vd0jOoRNONZcFvSPzzYp/LttAWMfla60VNSrctui
zEJBPnQF+AZqPqv+vDT+VD8C53Y+bk5QdlEewFo9THlmNAcjyDrsvhF+B1ROc8C+7adue1mWzfiS
ouzDU9z0ffagGZ5oQ/pbvD120zXoqhRNMd6A4xueVbBDt1AkaQLiJHPZ/4coMR5MrHDgeFLszsM1
1TafLmDWawc5jYWMPCSjqFUopxRR2wfivWb5DS8D75g8anJgDqKqW61Pbe/WKgubwJ1lKCtVD09N
Wgzjn3Ib26+uXrikD469+veF4WcP8AVTJ5o2u2OuCzNzboJW8xGf1OtOPDSzKZzbVXPJWWBpN1+C
th5cGBymwxGg//91mpV71/eLGdyI1SjhVTfZeidrZ+zCvnDS6WZuSmOLpevX31QB4Q8NwsnOw3qp
rI/K6YPvZDjlxyUYzPuMHqQWqdxp6ofeByAbjl2rBbeQ49Vjba8wLedq88pblPJFGomKHsFR1iUx
QwMOuYux21R9yCnVkVoaTP+pypEzAo/cIiMmhqztI3dquhfbxiiP01cHv+ysyWeOzNbbB+IsnVZk
lsFMQZLA2CITDoyDYGI3fVB6a1cPeo06AxTGNf1qN83WIMDvF98ID706cmtn+xRQEf8zbYO+HYas
Xj5V29KrGw2muUSR3Nr/ZrkU1bEaJ/dDtsmdrKF7khpQ67RP/VQPHT1Px/pN9L9pj+scqI9zi6hr
OMFu1g+1XwwVDJ7V825SXxVUehpcKY4dMI1/tNrtV8gtYATDyWqsBj8BZ/2A2t3QRjnlRTO0cDBo
kqBvx5tCNEEQScS4u0hfg0yPiN6b9n4pwKghuaUXLJaScI63QFldmGtWeiiqPg1CXXOH6kgyZ5HY
YSTNomrO0ZpzRWPDSJd7ZU6qjOg5LA1k4J5uttfJ+dNUjD7dzcAUn8qx88wYRIHrRoZD4kXTqca0
Gb+ob5nIbPPGGbIlTsupR3mMBk4eyUzoSTVay3RoxlFTUbUCbEoWM8OIwJjS8pl02/3RmCofr7wO
5w0V9Pyg1VOkBsXFA/G6ZlobEMzRZLGSba+e0AUWsTllwbXS7P5nXhejGQasFu8dZfczFRjDa8lH
htJOAMUqtCEcId4FbdmOHOW5/YeGevtuFa1zU+XoioaBW/buTh81UU20yu9vxxrnAQC4WXRMddT+
iEpPv9nf8Jb2KH8kuBt1D0FKaqqZprqj5Oe9p7pXIqEYqNC3m+rm7ZHPX+J95J1sD2zqvCkn60GY
nhBWIkbTf7+oxSC9WJujrfz2aTZS7Uq77OKX7vbPILQQED2NquwcYcO5H6xkj/LCLpBd7A9WcazT
7kcaNO43sqOGMuU4Hd/+0PNwDtV0YrkdYw7L5jT21soJPqLlmolbZxvqV46KF7PyKWjp65Wh9ujl
dGshgU+TEyza7lT4egdT1ajK0smsZLDSLa4bkT1KLrN36HKXx8qi2zm5nhu9/X0Xjs3uMkmgSkkf
tP4+8f9qNUzuKjq1lXoi7WFIApX+clb9mnPBhd0CA4Xpw4ER46XTFm4/5V2Btr6eLIZ0h8hXc/MT
h135iMx7MByEXzhXyKwXlo3dAmuH/wAfOoWzFq5C+zyztmStuEF1Jy9QUGqLo9L85gpY5bw9tns2
A9IICIGp854sG66L5tQ5ykiwBdkO2+iaP3dVsRvobPbdiBhDRGo3ojugSPBRTr1yI12YWxSiXIQv
EHwAWnEyfJFXtVfTqUkmBOAO4wR6t3LLlIh0KyM12//HgQCSskfgf7U2TqE5TUUTrJH6lkzmqEf9
VnUoQBZT4jhTfQX/da6LB26AzbmjbphgrvXXm3N03Ll1lKsnTdpxsnXNEy+7cv0QGnM+/gpqbHLQ
xLLaPizLQCsjsr1FQhIdjSclhwqWo6dPOCQvQfuf80p+GgklmoF7d/10GuxBClcRe6FKWjgfRsta
fxrTUlbx7Pf2r96gZnLlpF64HrjpgUSheYa5yWlTcKgh+LleBR8DoEUy6WKJ183Ci9Hp1d3uexgp
GKtv3w7nx4ii5s4f21M8B5G81wvQBe1iONtmJU7ayYMxt7STZjoMAXqA/30oRgJUTKEFE+PTGx4I
pVukNS+K0TopjbVZ1TcIxbjroVJoBFyZzPNrjysP1huJOhcTlLTXH4akOh5wmm8m2wSUnrKh+7hJ
27lyNZwvGQA24KfQz8BYgWN7PUqJH+dQD5mOopFePI4OMW5hNu6Ds8IknnS9j1arNl7eXrNLnwbX
D/ggfl3IzJ4MioRk6tmFrid4Azb3wh6qpAvUNb24S5/G6QSeSHFlx3S9/jQfBo1pYxiZwB/y35kg
HOivSfFcVZn9aRgCPQ3XHJDqlTjg0rBccmBz2CEebh6vh5VcPcVWKD0xrF5/rxUlWjW1Uxwn+l92
ZFQwE4gOymm4Mu4FIA18FCaUw4AuGZvm9cBsJNOeoDAlVK69nf0y0pStR3/7ipg+cJphHp00FoSg
x75YUAQzZNPEVSu8a04u52eSXwIvh9b8bkN/+t5oEuqJ0QxEoOtWHVNq2YmpC+dgDOIafOjCUGiU
UKDbI4Pzp631pCyavTNjD/1TWvjyqTIkYiWtZh7+66b9+6S4gK/wDeRpeT29MM1EJ/AwSUxaAkOs
pQ6tMKdrjCsn8vxwwLfd3WN3PAuXzcm2NZe8Lho8XRJnKbsHYP5tvE6mfuUuuxCtEgzAgYTPBnj1
9GsoY7aa09t64i48BBBpYNYcl7UszaNfDv0UOVKVP1eKZ3SRRVtdO5x/kZQnoSSuOnth0OQeONsj
8DJslbmrQVRHBTIUKCVDXKlacn6ajnVPRrvOegga3fyAdgUdciii9i/k4YJvgdtbv/Rqmb+lOKLj
ykOb9UkNVOujJd+VxGcalz8qazanF9NQ4kMw0rkPdQWCNrHQNnhnkRC9VLnvfO/NIh9iPNY1EXnC
Uz9Gp9zuLVFJDdk66B1xv1KsuXJYL4RE4HX3B2vXMD5zvnFKvxMVOL/EwtOAMtuCLrmW0fIl1Y6g
mKnbtzfv6TGBDebvvQGdRd+RX/t//68YWjSW2fouvDw15SM9M5r0tlaj+NTkfXJlKJO/9e+V/Uut
BRUMdhCAOpfO67HQEmt86pEL91BJs0+khniqNW8xn7YKDH0UjIu8R2wBnwItK/LvACdndQdtDCE9
SbfbjMq5G7tvpZ2u3tMA+jcagSG/LCk+8L9Hpw4e9FkKfQn9IXddCkWzg3bh5BhVjGaFk78T+eLQ
IB971UXLbqcVZbWbZjDLPf37tgYbxoUIhsrjUuuIopr9MC6xJtxaRNpOtAqxFoNNrW/jkN2qRV++
OpqZA5BtXD5INr6fxXk59+3zPM/i6CxyWp/stKFwIVB1DW7tOSis58HMSp7TbKqQNyEo7ROqeUV2
01EPcW+B5KwY9flUeD+/vQKnLxALwDtg0IbBmPacGfnX5abrV0VIpNQXSfOrOOD2WA8PgudqOFJg
NL+hTY+0xpVtffYGMfQOQt9Z7URI4MJerz0+Kaatae6UWP6YVZGf9xgo5XOX/dC7ypuiHLMQ7c6V
iEknhtSML5xOxMybegMY/59ngUCNo6XTxQHFuh/Bf215T5UA4Cm0J0KkU9yhnhCWRun+CmzAC27f
9JHtiezK5f33A082P50cQHHA44B1n4Jm8Qig0Nd3KpmBxE2k5G7wzmiow6HvNqNnVtoLhd98TTv9
sVkyOBNDNkg31speAM8xsvKaIuDp0feQEtrfE1pZBEH88/U85G1RFghVronddsG7TGll4uuzFW+D
qK4s/+nTxVDM9r4ByADMMyhvDWGUZHfe6Pao8taWTX3Xg7S7eXthL42CVAyIdqS5UP4+qQc0VbCl
mjnpyVarJs63CqLxWF+jllzYyhZ1q782PEzeGT7fQd9p9iuu6ALv811UXEcS0BcHb1BGbFa7Kz3M
mq4Y7gNtcJ+Mtp2vXNrn55hfQM2MaiHSGDR3X69cNwsgOvaqJ2qu01vAdcXtAPf2WHipl1TWuEad
m21XAoOzjHZfROosnGCETkkfT+Ica0Lbrp7RVcTBEiiOmXo40mrQmfOjahc9mfpqsGlPUN41zFWg
wmfrwz3Qulwi8EcbJvcyzQMSiUTKld92xsT/+9sQVYDPwNty9ozVWYBMRy63pDZq874rZ3fvG/nD
T2/DoAb8ytQsCMPRo4nF3p8A/hNsbaJPo51HoKuzNgIAihrU2s9tEUJjaszbURJdRJrEJTN00fca
I0uSl0RpPrtfLUu4Szj2qM7EyhzEs0tSvUQ6eI3v2AmLHkntYaJXQiX/Zeb0v1uavBzDdA9fwlEO
TRvqmT7/wcGioPYpvbIIHUl7IKyB1D/bCNh/15Xsr3lWnQZ4+1RBEUAshmU61wG13T4tAim2ZHSM
9El3Wu+hKTMMNOytCn63APD+YF+sxqPXje6nt0/ohVuQsjM1GJQAKL2excqQx0zB+dkScLpFd/BW
0/lTZchShHbVeMuOq0rfDaUq60hwObbxHjR8reWCbYNhS6rjb/+gPVd+fStbJuIU1Gb3AIjc7PVJ
0uAQ2IGUetI3XVccB4QcJpSwsGIzLDSjQ5lX9IIMwF1NvNpWAVCXTXQl671wESM9T8DN5UVd/vRp
WGytzdJ1nJO+G0vQC/p60LUq/Ujg11+5Ii/cHIh9En9RzCc4PmV02iJNCe63/1F2Zk15I2m+/yoV
da8+2peJ6bmQ3oUdDIaxfaMAQ2mXMlO7Pv35JXhOG2rCPt3RUYThBUmpXJ7lvyynGz2ZazlUdJUb
KZI5E+ZZy86/a6qyfhvk//N9+Y/spbt5G8/+v/6Tf38nfFAFK+3DP//renpRw6he/rh8FP0fbAjP
j0PRtf+p/8j/+6X3f+K/LovvoGa6v4aPn3r3S1zpx53sHofHd//Yt0MxrJ/GF7XevvRjPbxegHvW
n/z//eEfL69/5fMqXv755/dubAf91zJu/s8fPzp9/uefdGR/mnn67//44dVjw+/dt8Xw8vzH3fA4
vPR/+72Xx37455+G7/+DpBhNHaIkklam459/zC/6R4Rs/9C+KSZYGhRN4JP/+UfbqSH/55+B9Q/H
c3FpYiIT3v35BzVv/X0r/AeLjMNdyy5qvcDgz/95+ndv7F9v8I92bG46+jn9P/909JHyr4Wir/gq
0wUURbPfEJx6v1BqsIetBWnjJbTSYYz2Nk1wwNKmmIrtwQOZUj26hvJQ9ZArWMjdYBNpLwloTPMJ
Mxa3NZLOXqrgLMq9dQSiZbQSRmxT95c1FDdjjTtU3cSTVw3l0u0Yq7p0kowujvUSLN063tb5EtSP
ISXD9DvdR07WDDcD4cQNIi/ciis81VznlgloZJfRI65EDHimaS6sAHQ2LhxNY63ndgMT9S+jnzp+
56dX+mPQfh6k94sLMgtK0eRQHMnaf4le2/sxCqymGHM/D1/SuWtLeTI0bo0DkAtwLzhBJmIo5mQr
RF38VZspmIbDry9v2R/eEfROsE/sIBzRtA8i/fOfAtsNdDSqgX7xjCERSsHJ0DkgH2MCCGwfD2qZ
MzXsVA7iJcdXCA4XaQo8kB7vI4gPs3M2+HlL7Nd10qEKTdhIp+w3Y/Q+v32tQTnE/5qcq3nerxSN
n+5xwaUMxTzHePYNNZn2LtuCDOJFHbqDA31TDb7/rfLMdPhN8vnh3ejaFxsffGx05iLKbx/GRgAz
CjpgDc8ZFMfejyeMlvovuZvaIHDmEkXJa/QPB9Cked5xdr5tge92wJ+nxvtzRj82WY+O2chHAfl8
zDk44QrDXHLn2QjqQDqJN1MCeGQhGcNptxVBfVVwFlmXTiXX8a7qTRNQRJ8XNYPy61ny/rDhTgjh
NEGHjgvuo57zYSBAwptAvdv0e0oA5KljJwVqVHsjbfpoPa6hWngrv77k3x8eVqcPD4tGpIaxfvAM
y4M8rcvVVM8gHlnlBzLpzaoOHlQVGPhFiDvkNzUy6jLuUQLzv3XmOqloPxWdKebfTIQPYaweAN3s
el2oVCKc8MPd4E9fepEYjKe8UEFjnCxDrhdEsxBTd3SdSvoRSdH0QJzihdibu/IKMx/vGjCL1GAM
S7V3UZM3CmUVD3XZ22Yq2v7p12P2PkqD1kxyhpUgwDhq/KyWD3sJksYhJJZteVoUFp4mJarKZLDM
ZXY8I14UnJc7CLlSL5phBpAYo3qRjf/uYIHOo3lBcgZYjzLRx9sIpd0Pa+93T23tGezhJbsXHhrT
ag6rd+4QTFSPfTaq6pH2csuOqkSjLO8EXSyD/pbM2W31zr/m/FZLMDedu0sF7eQ328pr0+On84nx
YpBeCwyUajx6iu/3vsWZAS61m/OE05RvNPty6EU93shtKADDz3KV3JwRNBM/61bZdOsurLbVuJuF
SE976oBlljQbYdF5k8t2SOOWKCoF6uuZRn3rN1EGHoey6cKWaBvlarVnyCCiCJtURTrL3xbtdUHk
5weytb8qVV6TqBDjpVc84U8bJTOzlVM74S/jdV7pJWiBeEzFNMVQCu7rFhhs7dTBXnfPenT52fi6
nQgrhQIcQ95wfAlTwPn9gn7VA31/cxRWWUjUaB29kXyYndVS9U2ad+KbUKwiuacqGrqXEDSclQrp
uDIcUTrV20OTL+saxEBmZpnDsLZncEmSNP1ENW65PYCz6f2rsPB1gLC4U1NHxwraBq+n652IKbRO
gTfdou9UbQ9b7VdzFZswAHgLBaPPC+raKOebDnHp9hA2y8K7c7xy5Uu/mdkQ7hCgcPqDH4z63VVL
VhBgyNfLY0xqkI2F3YIUH7L3lsmdF0arY4NBeE31uPR+K8UhmmB13blOtw0XSkE+Al3XKLuhUJk2
y0nmcrh+bcM2dR8mc0JpbB+EGXHGJNuOEOXXe8PHLRwkENk3nQaK4+DgXlXKf5oaTor3gRWJ+hu9
lB5S3wLzVfTx3JVdfeqMcmaj+PUVP+5GdDXJGF8lEQlz/nbFXpl9PqMXANYfkCCKcSP2B+2OXK7i
8PYn6fnf0tLZmISzTREzuwzYWJinv74NHc6+WxTgdXS/mgzfpnxMlPx+lW/ONEoj8psHrDmawYkH
kP3GSydzyW5EqtZae0VZoriZ+jBjx4Ec1WX7LByAOcRgAuZ6ivGOlud1Gvp3ACNr5A772fKn2yE0
zCKBFbR050wiM49L000LEbsp1UwWe24yD7spJ7o4TUu6AKz8yfWca6SSArHGzit27Df52sd9DcJu
qFN1npqndcgJ3j9x5ad5O8s+uIfjZhLEekrZBLHTpuct/DgX+2FrXpi2SxU5fMmG18jW8IWe0g7F
Tju9SxdfT2lbFhu2FQVFC71Fyg1a04HmvOiL4+atQDx3IE11TG2tYcPqhA/AMvrNS/yws4VEQEg6
g5AGQY+K7McyHdJGzdaVrX0fDrnD2sISUd/AYDijXrqv69g2zZV7S/NFL3H2Sr2lKMrx1aORW4Tx
1uLpb2Em0VePdaRtmIu51uMg17nzr1K58Kkid/Qjrlnj94fKgJV0EKHCfCJZOS943N882ocok0fD
nwDYB0uFPh3x3vu3NSyVFdQQl+4davsM/6AkU2urt6L7PphhZbfxOnRyewjsVp+PDcq5vJDFb+ps
3W8NDS6c5xxjnO+JUhXDMQcl0hFnzoTRw19tYUTLdMRDU+jdbWTbPClsMbOtDUQkXLAYUpN/kWNZ
DEWToQ58BUktN4bEqwElz3Ee2SX/ehsfvRVW/1Y1g346JiI2kTatw/+tvE6V1/VXXxqfpyZAgvzw
Ft7aeQjgJSGzzKm1/WbYPyQV+pKUTVBO0lr11LY+HEdmiaaOL5bgcz9azJCB3igTirOf8XFL4XZw
NGajWwBj15hdqZN6wo72sWHTY5RmtdTDTeD3YVoe0sEN2QxYkNMtvnx8akGek+8saGtc/XhtmZxb
hnKpw5a1wirSryOj7cjQG5CO+QJfO5puTXhl3IlXVZxNlT/oPPXXzw464v2eyMPrQ4BNQoON/p5R
EQ72RmYu6+c8X/2aktVYOSJJZzMtr3x7c9W6lzleYWEcoVZVor+kZCHPcJVxFi8WRDvGucoaw71M
Gxy+EmiOS/bdLGoMftLR9XdV0Hb1s1vWm4K55Dfqcd5Qdb12J9T7t11YthH4cEn8iAHZDDNxulIy
x8I3BthAF9wBbxAhwqoiKykXikQprLsQenict9RflwSqjoZ+TZvCtiteDK90ywM6fqN759fD6iKG
ulgjDl8imnMrJX5Ls+F0yAMisyTY6nnbSGvp9IjTpVrTMQZNUPqHCZFUZ+c1xrJ9nv3OLh5G7EPS
nQOv30pW8tMOG7Js6KMdDAOkeBGbzk4QuMTNpDPn7TyNWtM8WrOV4yBh9GFu7kWFGfz96iFLY9xH
nbksn5dhAQ0IQ7M1bjkxgvHZU76v7rcAT2tw6rBM8v5TtNA5PKbQApcDygJh00EF6zTuOFBbL8Mn
C32E9jm3RTctO6bKKl+icZhnM6nqGRQlvJhWeuGOPMCr/WPaGJV/RZfLqKrj5Au7r/OXPMT4lVFe
LLps7uXmdMCWD5tFNTr/5Pjm4Jv7tnWFgPEXpUVeX7TeUslsX07ZME8XM+TjojikbjOP3i2SFI48
9Us3z8IDc8WH0iEm9JFVUgN7nCPMfFxfohuQqq1cT+esN/LiOBcNpw0SZzOt3N0kitH70mEg5PWn
TA74y8gtEraAchNEXVE8rE64+NfQ7QK+DG/fNAok2kCCa8FNEOIdUKCnbZSRPZ2VvhKZfWIthhEE
CQJG1Rgcl7akmRZ7LlIAc2xiIs7jZA6KuQ7t4dU3YWZ6eeRl16sG4wY3ZWqUc30IKsewxWk1rlE4
Xful4xVRLKNIR9WBGry8egiyFMLEuevWYPz3xirZsi/ZtWXunYNZV0F9YUFFtuqbEhuEMEVxlI0g
23cFrSOVsGXpW1ono0bQwMzytaDlJ6pSIUyMS7PXfrEzGzL/oSmRaoYkHkoJwzsIGFkbDD4nSGL5
uf4j3D8hSwxEScf0LgobOjHILcjTsDJnPWJODZY7irseL4O7toFgSZgwDVlIe32Gimrut5Z44zhE
GC/hs/f2qPngbQyfLHFBCzhL+pSr1blFkonMuH49lnBz2/tvCz1TPti6UUktyYDvyasw2irM3ReJ
9isZhyoKIq0E2vsaSLwEcm80eIPuKGk5l5ANWsbLgBZwxFLLtZZL+K/6lgvetNjuYOHOXAHFAks+
pcaiJ5ivDP3mvRXnpyesdfXQTBNQa6QxhlDO3MOE9xTP+ON5FKBG+UTBLed73iI6/442exohiT9H
FIBiEeQWY/Fj9qRbj1rzLsA8l5+l6BbwBfyenuo/Ylx8jlFwIQHsveoSSpYy7n4MtfH28f8Z5LfP
USmwq8vAFg03YLVGPj1VhY/7Dh62zspD44WsHQ4z28kK844EPOui2Ht7Ud02DUw1Mu9RZShgRmuK
XESVT6t/jZJsxyhNdgM4jyosNTaVUOZIpyiuzFUHvVnj2XyzRg5QPkVvI9gJVhD72tsz5XZBjgbX
qvVn62QdQ52d44qun/5tevhpVTM+vlvwG3tanvrhF3/NmacwvPRlcjf3+ebaSTPI73FWccfhjCd1
+CPibSJttHu5Sx5S/xWrUD2/h1q5w+zqh1zf+tuAGtuMHVfS1U7nBliae6hXn25ozCzimOmKlrlH
/KhjTUclzLU70c+8XzQCbPkENbdl+vQeESsPD5GW6dpjOaH/oD3pLy40Er7UramXA6YI+v5x/c3y
+X6sszorDi30IOMul46VOSdVj7fhcO68zZWixNk9OP4YcgB68Pn3S+FU/BFOgI6LoxYBo/A4WXLz
zXsitzKcduidDG2RYLuecnGvzDtSJgBM1Dbp+OvKDa8pH08DqPss55Hzle9V6+iX4aEiWFzWMwe1
laU7QZDbhGNdR26NrEvaZ5QNoXCOfD4fZM8XgkavvmrkyH/XZqaI5pmzRalIUsuvr6ZqSCkKzKrk
6laeoerht+lCFoAmo577MzBSisSLI212mFDl9Rju64YjtoEg3aZRfwoqTW3LV8QLSvabrO66qjr5
UU4uhzpX5WHEDbQT31e3dx3nRJQ5w3GkU8qakV1YM2B9CuRge3DysJuHewmpZ/ZPIIPrR1+irGeI
HLFsFU9UZTPQQH8zLXa5Qbl6+KxF6FlDvUpP8bf6adhXM79tjbZ+Xm1rxRfFBOfzsqAUCl6rxqHz
G33tCotyShar31w6wlJ8AqSZzmEnb+yZV29Flg2RUIV9aStVap8iRYNZLdyh19JbSlpO1VB6bkW9
NMULDU5QQ+7UJkNNYcI7bypfr6fBnQuK8FkVDmyVjk+Hz7rqV3aa8kCupwdvLBxdKrDHEK2Wm7Ju
M34dOxme8utMeJYaZzMMT1VcRU6pi5TdyHF3GVSp4w+fXMpY6JgjDWas+cGfBboJKBkYdH/jgCKQ
/83NAPlJbT0a8fI3w914Kh+/Jga08fALN2NlK4vJ9zaS5dBRiXYKs3Cms3nzmjT4VG3jbNwpgmmq
CpuQkf+N/Zb5ZcxiYwQACutnSEULa+tAeqmrVDUyp7oWEDXdLL750ZpL68ldar++8n0Jzffg2l0/
GH/NhVUu6Z4TzalhPmFwqH2VaitQD1Qk52r4bGayRA4/9VYnX27ngNhGPkdTMUn7a5+GlCaOqhqR
L0sMG1X1h80d0fWJR06HhWTfsjpiygA81GiNzPKmjOxk4ptGgJjuTGcKgNfbk7y9SylKCsSJ5zmr
fqzX7aauJ73/RWumdxOif714IbjpT7Sv1fu0BISI2IVlGnxiReiFLxgoenyCzF33Noo6FSzljGgx
vdqG1RL7koWqV2XU6J/8mLLElOxEEVQUfvRWD9fbqZElalkRY4styAvhzQiaAr7jDHGQF43gaWSf
zng48UuZselyYE+fiC8uYdlwKjeT+e1CQ6ivqFvqO69garIo3i7kqYgjTWqX2ru3jA140BZUcdmK
0f1UvW1Y1VuhUYaWLkYbtdRFyF75ynV34BVkl8Y5ToDG3Vh4gmceZrp40xnUTx3G5e7CNYKp1rc1
vi44o6s4RwBFjHqRC1u3GXftvOg5GaSbjd8lyPO2afZ5WbMaD28DAtBMb3rYo+gQy+0tAyNi26mD
8DeFrw8JPbUc9gdmMJASZCL/VlbOB7hr1Kvtu7zrfO46yLKF1TB3bLPScPUKqicKL4gwFVLf+2+y
u/e5nb48zipvPhYg/T/WWdW4dMbcB5Sq3rbGUsOrtHZNyEr69aU+NGlYTQgbgvMHXuzwX1+X3n4q
KoJokmFKKPk/cwQUbdclUqSue40Ogp7dCJ7olzoWJW+4cxUebcmPzfHX9/K+zOeZWGjyfzSEfdrh
zPMPPSro60gqsvTuXrGE3woPvUx56PswcPZbR+j8u3H++wVhx1E40AQODR/6UFescmVaoEHTW7m0
HBRZxYl/GqwI1lDWfF3Zv37ADxgy/YTUbrEPtEA6w674WMhcauBK7VD7tz92jDnfdNF+9Z3V8w6L
24fToUTIRX0aZ2ctd80ISveb62CSd2f0m8t59Js7ej/TuSNSKVCRtEZRtqBE96HQuEamMQerI2/r
t0U1E9exxpexQkz3UIRTwSvI3XFlZUYOhwOhhZHrGymFg9ZJMuG4maIa5HQeRzlbC9pGUkg+zvpI
ratidcgnMRt57WeJt2321w/x8TXy4lCThNYEsklzvD6+Rj8H6o1p2lXeV3pn2l4DIdFD3P60GuHo
/gbU+b9dz0MP2NT/89F3fL9mgoVoBG7AePXj2FuyXJYxgFaMXWKkALN/q7QGUxuAW0hlkY2bpfq3
7QC9XirRU1FevR1LBMn6bSAEwLpokVjgkX89oLpw9q8+D/VZyMhMVA1KoW3Lv98/4IxvLwJSXnUS
4HFYeeCcm8D55isWzO+W4N8vxavDHAa5dDJ9cI3vL9WkdrOC+89O3kKRyaM6wjxCzIEvv36qDyg0
/joIDZg/NqNIHgCH6v21WnPI03IR0XezpEz9Y1nZfqVDReU0Op2ctRZagvyFsoM4UDWdjrjeTKtP
BqddgvtyNtkEf3NfbxCRnwacGiZDABRMU5Mhkn1sY5om/aKgyPuj2mwz7/e2t2iUxAhjY+z+6reW
RnuC0hA13yhu0o0sNh68bLAgEEcN0KAs6SpBRerCdqmJmDdN6mVZd7ISs3jdVYo4gLWsCaIQPeGT
lA3pmSptt5V7ZJY2e0jMzvSR34KITgnwwlmszvFvorc+Y+WTJDnXadtYcrmsEDSKgPKME/p41GpK
ICQnJEBB0exqYMtMkR+BU4CPIXOzegt3yBxCDjH/dXt9S4Gq19FE6snmSCFl1eHJPNkYg5504Pfq
q9YeGW5CP3/E6rLHRYWw9m1nFjRteW+mVn4sEE0ZGogfba+ittj5IqjLESzuWykGPDW38SPAeo3s
6PjNjO8mQx1cBHKi4kXOU/n2XoQdl2wqsp3pzKSLUmRJvTSAbY/0GeqyvncIxyPnyl+HCAh/6ZuA
j888tKyo/wKh1/lhNK+9I3d5NaKve0tlKKD7EZf5EHYprto4X5lNLB1QTfZNhOVJMO8ziVyO/Oyt
0bR1n+mD6E4bsSn+iVfd0NPc+FwIquDZjnkOzOGQK2lBl2/wJVd/raTEfXjm+ctsf7O8ZR3CK8p5
qfjURlFZ2fuy7Q0U3QQb2jIkQMzo8e/bbuXd7ubFxoYB/QUqJhMC4Cbq2cnqrul8gZIJmFGkWsq5
IMuPQkW/tsjN/uiacMiefLOp1nyXuiQCbdwEbaO+tFSEDCj8b63AH3ukpE+f+Rdhw3lSHhCn923k
vd7iPwryOn5d20Efhm9TA4oqUWob1BWppIpA6ogYJ06/Qeayz7qA27Cryo7nypiizxwuXXgnELOo
D02BfnGcZ9l8562FV+60XumxcCfnpDChVzdqmU6osHS3AcTnZIm8/CoohlrreE7qc8qkPnER/oDv
4dr5EyK69ZcM2YrdElkpOXLtDEeScEpdduudh8L81lUsR+xc/Qt/LsQucHMsNKWJjkiJSuC+7Irx
eoNyZ+6JKYY92lhOzYz1m++5GO9g6Ilz5RrZeTP1w97rKY0DkMlOpm6MdjnaH58wbJPgDUSBop5M
d3WOXuLqtu3OSyN5Fm52c0BCie50KzyXPx2ubeKWCAbO/MnTkDzxCVna8QgeI32WqJcdK/yJQD1H
JdKTpdndCTyktrimdNTHhtNl9zMy6Y811ryUGMbm8xzaxd60B/PMNaO8iDvDcC5cyocHNfTtS18G
6SeKmgU4qsGJni1aUORZlrBuJ7vMi4NYW2Nv9c1w208uhRC2gl2/LuOZ06u1ir1mDnGki7Ci/VJM
6O2cgowYv/e2W1r7bhQD6VfR5CC6HS98CQcPXC6KmOoMY1wUjlxEhD4tk1ORvzXdudcPlkzSMO8e
zRKV3iVwzfPeB5HP3unp3m42zWcLYfalGVTTKVV546yonNzehex+z9Y8Oy3qIyFw9wG841dkHOYX
aRhLYhfW9tj3ZWeDdBDAGretZ+bmtahjkFxq3IltrpYzH8dRtE0tUVytVsBGTKqHwalTO2duiODs
mVqkOthitM+9GgF+KtAP3rx+N8c0vXIRU4ynfhx2lDyRgcqWZgp2yNk6ezcYEHTBXOvrKhC1Lk3a
7lkfY/C2VPCRkHPFV3l03Ec65l3s2HV77ChgxLbZDAiOttWnHqcg7AeHIbuX+Sq/qEU0dizRw0hQ
+ROQYrg/OsEhtUAW3qKZYUs43yCvgoBku03lY9mILab51Dy00B1iISbrE4rtId6nCkq3MtMzt2jd
xx7dxouSPgSC6RSCuWg6xOloSDLlMbvwQwOp5NqqokdlEGwhjyGIo1Ajkjf+7FcHNnp0XKJiC+Cm
dvkN+CEwJ9Do7+2uFccJCY9jKSb/UTnp/Uz+fr9JmJJHKdw1LmWTvawMyDEfgnHcE56ud4OKvDRW
rqSTXGVDjOgjnJyoEkdJfGyhmNlH91E7RE/OIhzkZNLuadqm7QWd/XQ3BZ196QJ4OJqcFDu5yOGO
uNfQYpfThaH66ttmdu0RgnQKYowy95XWTOQsg9jDQVmE1Km8yj8JaBglom/LY+WN6h7MmcP9T/aZ
ZbbOofSd/iv1QnkTtWjOWGsd3TWYdZxnfSn3C15eOj1viqvWNYczNbrzTdun6rMC8f7dqSY2B1uu
05W7Niweam3XljOM54sK5tNiRpacelLYYrzbuDvSdpCflGOi081Q6UWa5urTZof5fUhJ56vcwuEz
B352wmILLjfLGMBW+YiYRKl3QefdchAwiOpduK2tw3xX7WHLjA5OdZjfZEsnJALVtXlQcym/imGE
i5nCzscaDTFfAFRoIRhN9xnZi6hhz26WvRNU4QnS2Vkyic29DqfMoWOgjGcjtcHGXayeuxVRsjYL
MfguGCm1hxeV50zBsDc7VdUDLggivZgNkd1Q/UEa1l3bh3pQj/xORgG6sB4QKRp36B6WV0tUAgv1
hFWcRZ2wv41GOiLulM/mJRCk8b6wp0kec7t23CTKreDcRdchPERm00ZnTR6KHf1ld0MCMp93YbSh
n1VuQzTFjZO2V50BDuEcpSQ0GHe+OQ8K9e+JBpS1KGs+bV3ZXDsQAT4FbVSgI7WovNvnkVC3ZVZM
zZ5W9JqfN0XVFTtDtR5IzTS1jGMw9f12u4atGvOjDj3MXSQx6e4qRq2bs+qsolag6sQKiFwwExnT
6ZIqDkJfzmhln+dg62ALmbV/AYwwtXazRYh4PlAgGB68gqxUsY8ogSQ0gVPWAnc6mQY/OPPsBQ3z
z4g4pPYUr3ivROOZzWZnnoYunYqjrNcWJbip98a7yMhwo5ztrI5UrIw0q6sE0/XlrnBA82Ch7daf
utUytuNMAlwmZiBt82LGv6JNbEV/4TKo2U53APe2XUfF7ay0hyLxraA6G4x16cvrGh2xaHMY/tZc
mh31o6bS6DFhe831MCD9PuzwA/RrhE/HvmM9hLRdk9FacRN2kb7NL6qcrjEarZSfk21YZIsY9UpD
CsJgddIWrtfts9mbL6uC8u0Ona3lxMnQvNghEJkHlOpKZZ1WmUK2VYxesMb2TFfeH+zhCv32JYAq
lrp9HLgwtJKVWuKDJQz1PGEXunOUWO1j16WWs8+m3B7thBAuN7oEzAAQuRmjAv92NdwOrqQcw7Wo
E3ZSrNB4eUaxFN/ZhGTo73OhGdKZtJZoD6PGCvK9wLTM8y4tY/LHe5rMTXpSytB9zKbpG35M2X2W
i29ZJDwUoeXc3M1gTvZpmKqjyeFhskn4irZcsJ3Xq11fKacYD5CFo0RIsWH4B3xUxE3jNXeqrf2d
Uv4aj2Hhsr9OQ/N9QPwULlFNRy1b0ks6n6GZWEs/4/bNYePeRH3u3AUAm9SumKhBMR+YMDE4vfnZ
6kT1CQ3vPtz3QZBd9F3b3Y2yH7L9uGRYPlLNzoLYaJbotOlKubNbWR8qmXp3bWVa+2jIO7TCPePS
rhb33BY0UzuEvmhPkxbtbDudHhHlHY/bYtt1DG+zbnZmNMl+Lyy/uwLXOA+nQiF0H/WzuSQSq8fE
9Xsk3iOrQYu7A6g5nvY+D7dfKb7fbakqnlP68fJY0vfbKRYlsrNrpa445Tn8C7+qd3Av62duIb3l
1EHbJ4BpNrYifyiLzPpGRXA5ACaKjp0ZNYdABOUNTrMqmRo//4JTz31dglDLSNwOgZ2WX7vZHroY
38fuq2Om6my0nXSJU7WUYVJQtD1Lhc1Do/V6cLUnAEm4c12SlpxNs1V8r3In+Fah3filspz5YqKj
vPOE7E4dStkPNAXsSu9pi4id0pSXaFc6xK1sjnoSut/hbpGkr9jscmovdv/UTaFR7Gu/oEFLkbvz
T9GfK7qkV8Uy0APbOoqYwVxaCerXZgu7rii9S0yB7ac8z7FgsGvuIS5r7DmSir+bUJZjTuSrQA0V
8ZpgRwo/1YpYq8rOGtEN/y3I2vKkElBDv3HwzmjtGuE8nRhD5e+g0RknhfTse41nOFjbVI1xsRri
2kNN4WmcQsHxQOZ56MYUlFaXes4FLUV1LlbALrHKCGkuln4UT5U9LEXSU/6cUCmvl+/DsLJWWJTk
aaOguvo80U2bYjqF074tJ+eM4jnqzzPaGgTzwFlfoIMhrt8EOXx33GrJZQlHhl2dSsPbGxI+XoJa
qPcw9HX9NRDTklS90+8we5Tm1TgH1h1dvzACrUQMF/vDnNfHmaDqjN2vnfeLzPOSUE77ooMuMbor
J58xuRhTjRBcG9MTeyUmmA8gZZhEiZvDTXSr6ZBNPi0eBJbLiiBN7XUaOyXpKguEQj2nTbcvbT+2
1bXdWTNkMQQe4cMzedEMTZQ1oq1+NExsRdxrf3TSMK6wJnUea+CsRptMRriU6YFGXrWYlzAlER5I
yLYXF13FLW+wdA84cL11l9NXC+t4BGXurrt2WnFEP0eOj5JO0o8kYOIGlqTjO/EC/DwaD2oUsviS
ZZXbZbuZpUJ7B5aQg7jdhGmPj7QnsVp7Ouaj0fyFIfMyoQkPLqtp956kB3iXmjY9oaMAwIWyhlpd
wyxvyhEdee/BNYBxIZk3jvQmJuD3PP5LY0SByTj2ZbvuIoG0wBdPeXZ+91ZENoRuhAx1pEu2NrKF
4lwba9KvAMeg+zOswy14ztzUXPwjeO+N9YbXe1R8HcWcG3nchhTgDDLbFD4rRwTb8fAw5hQUwgvI
++ZyZZYRMqrJmPWjrI4bXTfeFkde2ZVPTji2U7Pz6gHJ+HNn5PFQBu1Af/Soa/ZOk95BZxWFv/cB
0BbOmTmOcu3ARxUDMQ65QyYPQoQl+7GBZl0FOurSBmRG6C4idsw1gig7hO6xGIJmXQXV4YkKb5EA
9Rpx/d5nLdL49V7MIIGwv1NtF15shH4o/aIlmdKdm9JIjLHlysiFC7o57pF+ZPMgwrG+N0D9aD0s
SHGxi7jntgcF0zybbUWUBSo/V9W+8/so300K/MwSb7akKbr54/qK/j+LEFi48UDtnlCfLi46M3Uw
zfTHy9Ja12YvnAYQ2RTRoBZGfVdGyxycSkI4HLhbsbrx0uJyelSDCbpyCeEFQxqaqmexmWnF1uo2
aexzjo67wdlQuC2MeSFAMOo9ESgZYloKzzsqH7b7Lm3C5cnY0mUVsZXN0roNq6LCTbNo2+8KXRkV
9+VEatBuBponJpYM+Z5wQvUnCJZW03NmLLriQkSNzO1W5dkB/tiU/l/2zms5bmTr0q9yXgCahAcu
B6aqWEUWjSiS0g2CFt4lPJ5+Pqi7/5F0jKYvJuKfiIk40Renu1gGyMTOvdf6lrIrB9VBNKS1buWT
oVTXIb7w7qB2tf21GAuDhqUdaXHt01BMYV8sxHyfS8cSQwBGauifkGQg5/Bkg/rPR2vSjhRIqobe
iebWOebkvWUGUIdfzQwCZ2/SczsE5QVrP+5qJPaDiekDzV9TIinRlqEj6dx0GZUpfbLHT8GFsWdS
bXQ0f4e2KUg+GGiYvawIKbg3Ivd2UETN91ybnaU2883CxQ4MN3LcMEPz8a4gqqJ5mG3sW7bh7huH
S4KE7ayUW9Wla+mBCsaCV2eb6QtbpL7s9dHI7upJj66Qb8ZvsVT55Z1pJWkYBwWdkXVNZxiyYvri
zOZwM8ki4Stgr2NqbZc1u6lNtuycm+6dSvvQDsD1ThcqTYs0IC44fZx0A3+jmXfGoTKyDNmkND+3
pInueq0ST5bsIGja6CMTomdwDnTY0PFlLWe8nloaaAMxnZxQKoT7bjq640VsSVRzXbUiU42jCYjJ
5BabZIPTMEEHWKV3TK6Y/4KNSbsgHvWRrVfBhwE1v7GRPepx11IUVEt3pQ/NcBlr6kheihk39g6B
RnM/zXaPGrqv+JaoFOxvhkwcLOoU4NetslW8HaSIyqOmXoBO55GLTCZv0yTggZ6hCKNdcrOWdABI
O2gaK8xHhH+BLso0XNuZ18QmMj/kLGUTjHrzQRRJFWokZvhTby5fbXaL8TT3lWyCoh2du87ENMzb
mWbLgSClC1Rq9ZVeRNrJSYrcRr4ULaUn1cg9KUqivSxFmh9nMmlv0BBmPto07Rm3zlAx/7DdBfhw
R1CaPRnpEgzTAmUFzlUfhUOSOgX7L6TtU6aSLrzrrcl8UKKkmc90rnIo1EZdLl7RlOrX1EWJQTSP
KknrdDsR2pO5cChwNdwWbSTMMizVLLnPzVlOPs9Nqjrq8yDRZetsv5t1Pekbf0jX6ujsFKX+1KL+
IB9gKL7qXVk/yb4GeZtW9B5ReiLgikdu+UJ+JZSGNKi8mxWIM6t6JQdsRx19l29VPCgXMmNRBzLN
7et+6Otjb4IO4USeX9IXsA9KJJwHOsYp8OYqtl4abdXD2SCuapSLdpF3dQ9EZ3TgJy1kOCLpqWjx
2F3nHDo9gbW+ugqFUwkee1+Z2ljc4eJNA0lzK5Dc6obf6uYQUr6op2qpEzSLk/qURMv85EaEgzQd
FOWYgVFYOkX00aF5DECT9V9Agbd71YjUlxpl/JPgJaYHO4JGmq484QVyrmbEB/tm7Fl1zvCMcLq/
aQaxRKSs1EJlHaw3bqxs2GbVKPc8D2TFMaPTA4BnJ7poyuXUavIxo9kRODMHlRav8+rNiVo/KE5h
fM4S3Sh9Qq+Ui6apoAJ7KEBzXX9dBrr/Mswb+kHyhQdUXo4Bs3ncVU+caOuyuZNGB5j8muDUll2+
c5xNMyVbfNmIF6BjlS2zBgah9bWxIPFZ9hPkJgYLei3mPrkQQ1JmgDMibElfIkDV5iv5UnV+yGqn
7A0/MqTolcAZTWOSbF45Khtmbeg2MhcUuQgQBKorZaMjFmjuuSXFDEtlpovpWdps7gyjmpxvVlX1
bCptkxdzwT5mJsIkcKVCPxEoixUTVd0aaL+QSVPGo/Za8GizaJDXGyYS1aSp30WrLHYHA18gIAxJ
UljyhElqGueomJoYZpPmcw+2jEFiQlFFezvqTs8RJtVnS8qH2pmiMQsYEDuc+7AypXN2zrK6G+qg
myzQQKFo9KFrX4YcgOECAzNu0sWfaoOSzFubhJ3hEOGzzlyfjvX2TQwyttxin8TzaLePgxKvmglq
3sn5d2j0bWs+KX3HgfmULR3Zqf4M+8P+e/RQpobA8yy8s1DJGNIxk/l5apiaC9Ykcobe8rrZvE3l
H8IPsDNEW+yVmrHUbwaVP8/kt3fExs2wcvMOM/LdEAM/ajJozjm9wC/xXv7xjuMfqhrdrCSj+c5O
jAER3ChmBctHmjEU3H2fSP4tcsP+vd4YBt2vEIafwA33dcn//uN/8v8SzcHkSvyPv3AJ/wRz8J+b
9388vMu39x9JDttr/gQ5aNqn71RbnsZ45Qh/RDjwB8hB0cxPCO0ZPpsWShNtg+j8CXJQ7U8qdk9y
1nEOARve+JAMbL+zHIxPjtA1zB0u+h50I+rfYTkYPxuwTF6/DZnJCrcQ7gAn1X6+rTBDaZNpEFcz
M6m5yA1ozWhKXeurSXf+OOar/q2hP8U6lzpzUEQVeC3ZKDeRbPlcq9kxiQYSlhWltoI5KzrNKwtR
XFtNbzwbTq2dBocKwEPJ7VApU5evnlYtzlPkqsp1NuRTGuRLXT660TRcKnMU0LG0vRZGpX6Qqqs8
MrNwaj8DMZgMhvmCE095NspFj7xGnUJD5AAWLbp9zJcX5rXOhGNCS7/8cFH/Bc5B236HH4bxvI5G
OSoBwAE6Tjr9l+VXL0jO8kr/MG36BjoHD5+mzjztadVHvhFjAPUqtUwOsVm1qZcwp2JoS8lUGLZa
MxeJ58/0NVThZbY2Pggrp76Q4yx9+kJX9GibglAAMSKTk5L+gDoMabidbn6jUvmX38NG4IXxHdcu
cIqfr7c+drFtTvVH2yTJXRlF74meL/uiYTJeWAoD97h+I5PK8O2KHjvtR+vOLXku4PxWODA0mR/1
sfoSFdF4jMze8NxSXI7ZpG2RUfKUV6NxQ3RpdhFTKv8mP2j7bL9cA0goyLLoqQrc8L9sugjsCr1z
4w+6luVlJQgKdeK49wlx1S6hXNTBf77mvwqzuOYuQjv81iwMU7N/heuuEylpQH7fB714UnLzS1Ks
amg2WX/o66o4RROl00Bh4U8Ng+Bs/l2I0S/4SxYnH8C2GOYTlmeBaf7lYpVZN8t+rt/xylP1KBkT
UW9g3vNW48f5WGkRCXD1DKuU3iRrdBTLS8l4uoEsYi7Pk9omW35B6VwWs3YN3EkotFaK9ttIuyxc
88VOAqZFjYY4SklPJNJYVVhjI3qoCXQZLZGbBND1ILtiqd9RDirDoSxk/FhVVXynRE6ce0PhNL/J
cv/Oj/npOmMnR+VgmpBTXBhuv3xtQwcFSOfvVR8lANxas5YjEt2JqWQ7UX4wdt/VCJM/EjEzbzCi
mfYyTncAkk5hfYa6QpEyDwxZoC/XCwTtKnM8uTTDo6WI/pxYxrruZtO5tZzOfJiTeTrzf6FJTVrD
Yxsi071J5BVVYXo/O0zagaX/BqbwT7cyTJiN58Ai1FTL+I5v+UFhyeKg9pXmS9PaJL1FxRoWOV0e
NabT2TAa+E3x8J3l9PNPCjEIKyobmLrdzttj4If3g7FJFbNQZ/Xu/ISzywwXmg5BVfRldoEeRXsm
n8Y+jJibkp7sJZ/ciTttrBrpkT4ReZodj5d1I5UysN3KOnRMjUlRMwxlX5QuQdGCGAMGS04/+ENO
CMe6aN1t6rTjPblLGvrAPp7u0bIH5J06d6hjSHYbiZPwpaJD/EJSfXQZJnyw8NVr0xp1zJOSedB/
XtLbDvHLz+DAsEDcSXeN8m0rsn74GTYGMDkh6+sEkSBgPCOChR/LmzOZnBoP+zcPlt+85S+6QFug
o2QN8xRHwiWEvlk2f3jLJE1tOmvzq+DweeHm/RpoFNOByYH6d/vVPz3LWS7sj1xhHA+sm1++HU9p
kqVk94paiJ5DTcO3oWn8Va0iP1tdxoBWPK2HHDbL5GGQKr6lkBSuFkgs828+ynd8688/9Pd7TeDN
5wOh3f35W+f4spxEc18o5MXXHA8V4biuIW809LqYZcEDgvmcF7Rz0SR0CESx8gRvaHrSMisn9WZq
r8k1rwuGdwOkyHKu3jlDmARXmilNMXuMhsPYNpJ+M8aNE4IsvfEKPYGbp0WRxVuW9NH+883zC+mC
7RjaAbZYNHlgyW1u25+/lEhXpyWm/JmozJqoLrI63wTIVF+yyq9HjMY1bdqKAqewHJVR2xi/z9LB
jpQaBlPpWKMzJFE20GvKyfau5x4fFM2IwKzU6nlK4+VjsUY2BLqzM0XEqn02uqI75/FiPK2AJB8Q
1WvXbMOjBqb0kEdtepsnPWIDe3HGko6uww8g+thGEBXV1YEW3PKVEa8kl3YpvuBNNk+WmeBghD56
qRacKz11zGZI+GZm1V6sGtktzi/gh0ztlIs0rpXf0Uy0f75NdRUlN/pyKEgksf9SSukjwrUu1p6l
loivnFqsylcTY0JalZQk/XbVIu1AdefyZNXWfGHj+/dzpFJHmnxxFsBUEjTmisgvyuLR1nrzrsVN
dgeMOUn8ptHpFM+xNZzcGUEJMMWuvv1+I/ytk9C/PcH8dBS6bt4r9CPv7z2ou19PRP8dyXWb1Pbf
H3a+peXL88v001EHgtRfZx1d/4RqHo2wC0xWcBnY6/446nDS0RCxCncLveEEK9gl/zzqKKr5iUMQ
GzL6RE4hAO/+66xDyM8nZIsYAGjN868FdNO/TmJ/Fu1/sAX/NbgOxwQr9IdtCaMs5yZ2ZIj7lFUc
pH9ewS2HaDZHyja1tszhsDDg66vPcVMxu7qa1zVT9omkTL/Kos7atapen6hR5P0MFRe7GiNNqCTq
DntH7RN2NtUXuG/lKWXGj4G3mQc/FerdYjuPVJUnu9Pmfdek0751kMzRli09h9h5v1QQ7lRJPB5w
G3nMrMxXgxZQYDfdvV1Pzm4Y5gchJtuXRNAqt04Wozwc7JZ5EzKm6lUXQ3Gx4FU5SGuAUZzALyVl
Ljs0/Cfo9px4CCe9dk5arVh7LTLI6o1qza+QMGJzZwZNQUkn12iekMm9DGZy0q3ylksq6Es6EG0c
QkfQ2JUHx4jGE296M2Tqzl2qW1s651any62nyXCyCVq3gwWKWLtfE/bhDxhDC5o69EGArhEx7I0a
IGwt1g5dEnO3y3RQzed2ZMGT6Ax7Wxifq1ZVLuguTXsEzJofT/T7ifcrdgnkgdTGz715hOwdrfsK
2RA9qUkfR0KicKjP6/haOv1022hLc92iIvMEzi5KOgZlcJ2GUDgVM4Mu+oL5CiMCdoPG62vT8pQ6
YRdJupvV7QnqVfT5QkVpfc2csmOYONY0mk1m8fjifeRS8QW0jCFoIe7cI07YDP2UMK+S7u5uSjv1
aS1H40Sut/6tkK6yLzNZHsDKISbsB7L5hhS1p5Vq9AmbvmqCHpwMikFDC9AaXGLwb7wkL1fmKpHc
5WqCjE5M03JoXNEgOgReIdEqCPAdWO/v8dbj9u3r7rhktnlbOolysBuZBjw4TU7qTX5ylg5aWG8a
+7gY+A1pD6L76Qr7tXbm+snJyvKALrT012bWLoxZz+6z0Z53MFnITN+A9nGZ18ck1uTJBX1zoWPi
o6U4VmCaHIewZWObZTcAR8JZzRU8n6pxOaFCOVk0K5kJx7T5PIyQ6j5CtvS8TNO4X0xFMCJfgfhr
K45PRphi9PWsJwralQbO1ii+1IknvtDosHJfO/mp7hbTpUm+epExJp6ujPprMiov6uLu7Qr9k5d1
E0H0xZbkSI27j4bafa4xQnxRjMT4zI1DyY+HLcB/Ot8aao2zpquxzNp99xqvhnIUiMDvJEl/vinT
x6o07L1Jag+2XqfzRbI1UVeigBnYzX4XldBjFI6DlApyZ8ZCCWezVhnXQUcqPWSj9gcy+3bvupVx
srPlNi7J29SqKr2Fs7AfZ+UamZa7l2V96BSzPM+SeMO+lJeYLw497r3P9qo1e26DMxAkRpLVc01x
55GweJgsEqVl1Ww/2Pht0Vzlaq3jO2NkkrbpnIfMkPukJYfbd/X8s8pwGt1nqp4dqT6hPrYeIIVm
Ox2K0EGTBjqE8jmPNLHTqlo9z0Wh05ZYX3WpjC8TcUjUqvd1Xe+bRcUNYJHQHcXXybp+Kd1uH3X5
bTlw3NTiJ9RxX6JSBl2llDunRygMODjsrC4kK2xvWvKD5nJ8qoX5pBbjK3KV2KvaCeNqEb9EWntN
1mmCx8u2CB6lDbQSdPEeWc2dm9jnDqXnqZiVR2ZwO0ArNXViEnRWCqMpvYCK8KSMk32jGcoSpmn7
iNHbt4j1piJI/LpJbjCsH/XGVnZVJY4KChucpyqKU3M/dmPn9XqzU9I4C9tlU7TALUARAXak17r9
xiwUaJdXToStaX40BtIixY4/60j/vMlaTk7B75dMRP6gOD/HvUG7pEKzZq8mmmp7MkP4BijCocaF
ZIeHTvlm6HmzY0iOAsxKrpxlqL1IcYvjAqDkyEH+7MZoyRrFibyxcdeDLMxLG4KJ16/FKzNq+gLK
ntAByCVGcuVm7THNsspDOogSy0xe4z47rm18j33lYAkCwxNj3hCLV3rdIsebeKb00n6nXt6Gj9Zt
Mk33QNdOMyuDElvTngaF9YTH7xqtcXdgfKIhytBuJ00PhTvdFKrlgmxOVFjNvbVLehdwmlTOWcrT
k0I+JmVURfzZlrNv6fXeTl3hxWuvhr2BWsyglqfTV4lAW+1TNpN2K5P1iyjtxpNZg8YCgwQPrb7D
jC8HQobWb0OnjjhxneLdKbrizlW4aLrktT7y35nJeY8QXyvbVweZspfKmRN9kcu3tRuRC/JN9xsB
dY9XwLGZm05JdprstmfwbFvc4OvaC7ypvTvtNJTn5xrXE1Mdmu2q3xZTwQF6TD83Lf8MpKhII3eS
YZwOIEWzXWtbtwO56aEyuA3wrcT0B7fFdrCK6qgVwKPdrqUjM2Z+iv38kgwg2zMA4OGKM5Awmm21
42Kb58xp95rCgoP7twJQJwHToigO1X6en1tRWmmQ9boIhZQLe3RH/LpnIW+cj13v2kowpt0435cW
j8FjWsd5G5LWhInSs+ZBaW7mLNXAoK9hiWrPnya13GWVPoRpxPQcoSR0hWdzSMJWxoFGejpPFt9u
8q/4ADiVjCL2l9x4nLOhJ6zNvBEdZrB2CEDgkINutuAZ8jAa4nNk5IFbwDnHZM/vhzZd+EaqnkSx
vDTjcmmZbh9Es7htsoX828a6UVWwuLXgydpHJL2sY8t3pJ9aR3n54YhFJdwTGRmq/TngEgpUyqs7
B8PCCbYtiufMQqsxRJbDaA9fSzuH2SxTb6i0e86drE1Lhzq/1sXOnJSXBdTftVV3cl+6+lNdl+yc
9Bd9zaxiEPBT6S219SVtl6ukiPqD224qaVy/fqFIlwj4sgkj5LPgymMXZc6yBjjTx4vcSfVDmYrR
JrAvWoLciBGKKnFyUp0pJ2NW5vsREiI0iOqr7rgkBNkTnSkvqtMUFUQfXaKbR/EvCzTUppI9kAmx
nsbR7T+jGPtmJ227aytHuVzG/qMt8x3erSYU3JJKOY0XlGHWt4wUohAQfs94Xk7dvk7cnSrrfWej
nYGDaFjzI3wkaLtTju0rhsiYLj0pBdaTyRAAOM2S3QNJpkGDWIZboHY82I88BM02fRnaKD0CC1/o
Kdjg7dtcjs94noMeUx/FTZ+HPNiaagmtRKsKB0e01sA0waYOQ38lxnOskZIe8pjrQeNbweOlTbgV
eBzEKKNvYc01BLrqRcnTxjCaVZ7qfkZquwFTsA6kC5piP+8B6DBZz2FI7aY5KZedFg9P8UJKY6gk
ii4D1NhKeeWApRmR7ED0uLDTRdyKTFWEXyLelLtSrGlxo8SLrn7rdIapLdKKbpusL2X9kGRdJny9
L/PkrOKUSi022MV+b6oYa7qvJ3rUHN3Cnvo9/Lnpreb0PSqBpRWZawAtquZHIa34YwYmwukWD6UC
FCUZM8gIsVakR31g3hJIQviaI3EglIT4HqwTuKmkfWl6Z5gCMFi6eljTNaGDUCtr+qWhuCU2A39G
rrCfebOObOuAC6HzMfeT1xgVCG+LeR5OHRQUM0QIMkXfLN7glApnRulRTOMozxOZqt0JE2dy36VN
FxgA0MPOmKrhtCxjOh8J/lU9WAOOPKD9MuuLuHRLvvFgpDz2SU2mI8tbPDtYpNvRx7hJ38lqgXNe
qmuD6KIZ8XOeTWsZOZloiiT2RUTlvYvD8sXNSsKAF/CnDR4ZKxtCmpQ5mc0r2bODNxhrzx+jXavd
ZGRhJxfjmHGXTXPj8OyiYfStQuttBjX4H4C0c6MaIGxSkms2AJV9rCSIiZC4v3QIdNU1EMlMiEIa
yAtyVu6wrq6TX86t091VqdW6j6rdsWHr9pKKnSggMu9ZY6JHAANzrPDbtO4LMhqtvPcaLU4V5Iiy
VfZVXVcVJUAfW9AuSwR0GBGSIoxVPGSBhhqVKpidQ77R/Zh4+iQYrHkwzeZlTkgqz73IjR+MvlKf
e4ft16sxbn1x0mIpAx4N5XSIZHQnelUgy1jsdL6azLU7QOxb1TdHH51uD/VNjLEP5IIjC+DDYTlh
y6nPSs9DEPWxYk3Huo+QDM0AefdGIp3xAVKZaIIsm+fqRrRTw8O23AK1dHSPXtE3nU0CVAexqlPN
cBijpxq52F0q8vIiLUpILNszB3NzyWl2RIwwEqpuVRlirWyZkZFsxztNGy6cVRc3divyG03I0QdO
xXXdZGa2h6Su/epiN7hxZ8P4GiXJF85N3J/qQJtHSSBx++j3E+T5bvk0jVZ2rabjQFIH1E1KLNmP
Aa5CTETJMotnt7AQiQpGqF7X2L17aKnFHznxIamQ7Wx3x6ZwbEEizDKcNnEmwumu3bnRTC/aatUI
3VUke/c4uk5VBGjE83trjp+JCbSu0tqVuzZSXX9wjPOqjUPISOgNNc6VltkTXs7slkBpP3GyJjuW
9jAXnGXV4pq+1Qdpyx1NwDp3d0uTxP7EnHHTYMzeiB0OJCkizWcFqZ3//7tV/fI9Z8GmwfTvu1WY
yp5fn+sf5/La9oq/EhacTxZtXIfDhLX15y3auX8O5i33k8pE3EIvyJ0ibIcW5l+Tee2TzsxPEM6A
JtJEA/Jf3SpVJbJhc+Mz0mdMQTfr7zSrDD7Zj70q/jRDfnpf/JMeKfGlP/eq2IEMyGhYyuhJK29r
OybnXE59cxobKQ75qFlse3a1axrDwoJHZpmjZaexm23X19c2orFEAuHi1KobUg/qt6lizf6qYmDw
6LZWiW80nfwcq6PcGUCdwJZktX1QEzBTh4on28c4ivRirbbHxzaCtxOkfWOGcOGqT9JTjtIM7EO6
fnWQSgFGd6GThKJbA1r/+sEAjWf6hYG90ZvQupVBFi8y8aG5x7u5j4a/Nxzm5yJr+nuDHjICmPRf
mvNIxrNI9JUGiK441k41+ewVDyLFYpmOU/NHLvP/jRbw/1nYyX/DZrBJk/Y/rC6iUORz8Y//+SHT
1+fqH3fvzfBSpK8/LrftL/yx2jT7k8ENzcqAIg/lxGXZ/LHYVOPTBsdltTjqRgDeRpd/rTX1E4uJ
cxa5nUhTvqdM/amC0T5BUt4mMaZhYvoXjMb/RmOYlvI2kPrfnWFb4wMQZ4IsgnEzAcHWNrT4YUzH
VJ1ToCz2KZF3MWr0CVW8cuibqkPasqFjpaB60pu9QO/+zaDIClraMNeN49ZUDePMHt9kdH4UliTK
OPchN9IXva1lFKzNiIgOr8/etmw1KCOk3n4qhflu69lyNEvVCr7/xblF7cz9+7LkmhosYPGwyNlO
/ZjMnBVp+FYN8sFmfsDR21+2pp7foRE0Ly11wVPn1A2vzoiPXluZXYMGtL7wOF0e5jED5Dh0b8ai
8hc7fAkXnZnZh6Yf9auJfqWfIrYO0GdXoRsV1VVRdQHiuf46Scv8OjWHt4z23NnGlRxYIJsuMirh
g150b2UcKY8pAO7rui9tP8PX/KjMgBkSM672Q6KMF0QI2gzhm+4jVdKXsVSSi+2VCrLqs8h1814Z
pjeQCws7m1tcxg4feZp4c3I1zQ92GPuAd8g+OGv2AuJeDVabBC3pkOfsf/8aCaq/QwNF7vH7p3SW
Kb+mqrDP09K8TSmvytGsxg3pXGmHJr2GX3qoGBMEsPPMDwOv+yP1LJO8RJv6azql4mB2SX5t4j2/
gGQ/c67hL8w2AVVYpojtlnwJoVA+eR3AhX2xGDmqIH7mrEzEzurHaZeivD3H2wfvNT4vviCkx5yY
rifDqjSonJl9Znvnmyh8fNNuxGlAtJBTDhe5CZmO1veYFHNYqbzAU/FIBXqUaG8kSNqHibpR9yxO
h6gft4vXLj0Et9rOcRp3b1niWAeokoruQVgzPzK7eGmrgnfUp7dSZi+yQyeotdTz288KKtY+uAZf
uYJ2GOht+bLGYjPp8KZ2E1sfjrPID9OIU6JRuSAF9McDp403wHTW2TDz5bwo0vim1Rq/Ig6AvDdx
IC9i8sduomTWuwcRiRu1iKBJjG2tXdiU7ERoTW0BUa7nFJhM9rWStvlJ7aN0b48TjyQHS8ODyFUZ
UJWJa7NfnLChrrwsXSFCEGw13ir0Ijt0NEqgsGzPbSlo+TdzxKRT6FdQ/tAsaIP8mgJl9i2DXiFN
0WSjuo0B7d8595TOjt9WvM2Hyq6QoJlItQ/24OhvuqhBkvVLjUhGIrIOy0iaKHnX7qqPm8Z3aqd/
zyYT9vDoxvRiZhdrvKQyJfm5uybd7sWpbcyU7qxijFx1c4/n07ptCVd8bAZnussMu+b8Taub+fWS
4MRkIayrJTlOmOohJiHubokxJXPXD48yUdQQKw0nrXxoSaxsRXyGYtAc7XUSO44ek2d1xCUwyuXk
U2uTdgZTG925nDm4tXr3ZhAIP9oMgo8lWu0qJ+n0HDezZOqg6QECdkggqeBUxraR+FKOtR/jXT4k
DKTInED3t0/1NUMHn8ETx9l1Lapo+izqKNm1ziD8lWP+Ee18kXl4vKyrCQj1S8nb7pa5MBnm1680
27o7la1yg+HO5pGzhBm69E0tXMABCWi4QtvuXq24tiHOGxlyZtRDjtotn7CSO31kSTCFNAMt1YwL
coQiLJPldBwV46Fu3fomGVT1zEw7/ZJvJkgY68ZLRz8XQb0mek+xBG1Lor7zY9lpVhO6MSx/tVG/
dKQmPXKgNx8HjCT6ahreiqnu3kahH6K0gp2tK/hV1XI5kH9CA26qkv5oYLd/MDWFPgptiUPUo1kf
rGQg3MKhbxSVtIHxy/T+lDGZ6dVMubKkzaEuX/G9Rc0I6FcMiIEsdFv0MZV11wxrmvoNx8A3gkne
//AJKDiNsZxjYF7Tz0OXugdaeovwHdZ+z+MHTx0y8w6jlrTI9K60C7WHXjTJGUDnnNghsnx55vff
jtdd4TJFz64BEVc7B/DNFwxJK21C1TwmtYhvNsSdn0Q0jKRpzF9n3U5PyRqZrGoCCDpMpJg88QXP
uVaEidaiT5N0EAWjCmwHdvy8QmD0TMlMJNWQyYtVecrXCLnmLGlk+AbM+SM51uXViqUs0KSmXRAg
iXM47fF6VFsE1aSObkgLmcCDAYGl0bC8o358HY3hCrjq7NU939dRTIYDsxFQvo4XwlrcQ8MBu2eJ
mvWpKEs9lMMir/K25nKoKcYUWhO6ekpmV54WLSmZCkuNG0o127uEiduBooTuAAdrf0GdeoHnznqU
oyhDZXKmV2WJHWqA5r4bq/RC1k35paNL/4Ca1zktcyy2JaGfbaZnbMLGoh17FWo341dr6ydMinmb
pt1yMFeEt7MKCjla6vWgm/YY4kUusJJbNN+VyA41bKdnSEux5yRduy/5ICHYHfZWUbMgQDteyNE+
dmurHy18dNcanVWcnzitmu1JxfMuY5iGtgMh6l0xDMs5Nif3lPZr/jZMCFTxuOJ3qav7iKRFf1S1
yW90rXyPGbheEXhDZ31puIszo8ZeudY3RBJ8Lmm0gZcmz3dX5tH0roOOdz0HC0Tns+F3BzcqMe9U
lnJLzzqLPO5UGwrKBFOjG9trt8nFW4Z46NQZTvKgWfNXZemME4lPJlphY6h2rpmWtwWhQ5dLzKaG
OxGzcIT9X5ppfacLDSC8VM3K05o0uiZO4RaHi7rXmuQK/Vd7m9p1xQsU7nbZaweTv78zlfJmUGby
JMnU+VxNEK7yTJn2UVJeExLygC5yvlEECjF6CyCgWzKoE5dOPQ9cY9XLK9bqAvmTmxiL1HGyZeeX
TVNe27K9IahmJTFKu08yeLLl+kIFS5IGeKRd7Zrf3EjlNgVpFHKIg24qU2jOxYJ/3i4+66mt7qR0
4YWbsziCFDU9yjTFF2R0PkRTYtNm6atQnXQVb7KRgvbJx5d1nOtveTbBTYmcVF6vpjpf4AUzrrtK
0X3bmN27FBj2vqunwXPdZP0A8HmUkxg/q2ZHxqaWKmezcsbQII16B1xjCcqW55w1OfoePkAdmtvY
ETGBDGGX62Ey6csug1C4ayY833rqVGGREK0XLvps0jnqvlg83K7KbG4bkomY7hvagO0OJK02sWo0
03fK7XiK9QjXXWm90tctdhWFr2/ahBwjQW8C+P3dflj6jTnIWFpHMbVz/hd7Z7IcOZIm6VcZ6Tta
sMNwmIsDvq/cybhAyGAEFsO+GJann88jR0ayc0aqZO59rIoMBgiHw8x+Vf1UQdHWh6oIFUgdMO4M
5Aa+0gcA72dYu1bAYdNdd67uHFDDCkAKxTm3Uaaa9q7+0FN/AdqDholI9cJc9y1rzXG9oLKse8/W
9m7R11uS4OYqTYiGYim1gywH01AoMDGuNj6QIUY89dN0xeIwBQApZahRb7WKK2fZMRKdN4tdGAGW
MDsAx8EXjenYUTUI/409DjvBBB4xNUu3mt3o33Mi3S1gaWhbnTWD+nCiME6H5eiY+XKb2BQQvGt+
xi7YZ2jjPzqckivbnrMHGHCQZRicnSoaSYNOiUtNtbmG4ARWIWEi1ZX6E+0pV+r8CBFTdxNUwyy2
LAx9iyxpqrXyte4nlQT2Bwbw/meUzD7+V7KNKN+LsaexWBgbPZpr3uOQFM+9jLR0ZTj4sEJLDePR
F1W79+zcuvGNrffGYjtnUbfWuGqMPn3XvU6eiOhCnFNRH0G7cKZn1WvNZ1ovWlibVbKDmFTdkPaM
wKhUdi6ocTgKUSxgIwglh3XaLWB8QWo/OnZbPhRYkT8MC1InCosbbUcLr8aaVcWTgU264KbiRnsk
rrXAj6ms6MupZLRjT9i9OpGOyOCSwNxraWe/EIJ2rqlPJjzKnAaJ2qPytIfLBX6pFuI2+rW+Q2nK
6ektewJOiV8SCnajKcOppoY9cJf6C/OM981CseyRNBUIZXDiN1eZy7avePISQwzbvBm915Gag7WT
oL2udEXHX+znxZ7hS3ZLCRoXmG07wBJARbJzIu+cjjYJUViWQ1KQ4+e44xHRy8wkhFiYP2pGHxo9
Gyt3sMUqqVHxScaG0F3UUUxlugYqcEe1k0OIVRqt5th5n7p7wEozXgrXEkHpqe+W/4tCTCamMW0a
K/LD/WmIJLxPjdNJsdTduvHEJ9iEBUlQDbu4TdTJjvX8RFXEJzg7g0960DaTYjce04nH+25OvlVv
06NRqEdvqbcgZTnD9Porwhek91Ee4sEd4SEDaxZJo23uMHuMoc55yrr0bOMM+SLaJi95Mtu/abgy
HsY4Tk801qThUGKSXOA4rSfypju2P7By5h8zxGBsDio+T3xfwyUbxvU8Ru7BM5z4UDa9tpY09oTp
0JyA9xGx5lAatrGN8Muo7VK3g9zNnjJegYS0K9ebXXwQAMIcsz8pOX/z7pRA8ROxKzwbdEEikcGL
Ta75r1FbPMtpfip6pyBP2kFNSOfnsipDvcWEU6rxZcITG3R4Zj6I9C/Hqsi8G8ic8oW07d1hbb0u
g/qIiqW8gYxhUuYaUWDyVTjjWGI1H77TGu6MLIyvqUDenAZfheTC2G7hAgtGOiM29G61L7pWFaeM
321fsd/d0K7yxIgBI+Ug0SpH+Z6nWYDrc7kyQbBCJKkvpo1fuORRzDXrGbZ0x0RchpKdLa5L3E+T
I39osszQF5ynaNR+TyXP4FJdyTQCHKnUBsjgrXAqcIteN4OMcrWD24tos7hWmFtGHS5w3IKujNCl
DO3NUOMdGLecxgGqAHgej9dNk639TppnK6vVulns6iDvejQahXPQpGBgYdf5VsTZhW2psSIKBBfk
zgzXE3qSazeuKQrI0yDph5PlqOrnVKFKreSgq1XmGEvos8iF2IOmZy32xFEsyv+B27cLlXDitcrj
Q6ObnPZ966fOynUYkS5NR9+IvDpLp3CuflOqbcZeOGAM9HsGIoZtjQR1Twsg+u1ibqLI5zkeymPm
+j8qWz0trd2vYNSf09Q/wir/PTrDTyt2aceVB1KEamWwp0h7xz+h+hzx8I5nJjmXxI+2OWMgzcqO
WTPxZtNBX0+dqDYUHb+WuXbU/OwF1W482/WsPdbYIjALVL9dCX2/Nb8dbdnHvkhCSUA5ADJ2GYZ6
DJOhxnHSkQ1BLHprdP+NmEsU9GazU8ALa8kyJwY/XlWiO+Rkybtcsn0fNfdJsUhKHgjwPdqHFDBg
Wl/iLpvGd+DjYaEZSL0cC2OX5LCW4QDUhmob2d610hzsTxSAoC0VQ5j3DIQFkm/QiLTnSL/85gEH
IJfNNWuATqfN9FrHTvFAh+iw1fzygKRTMwDAxWzE2wKo6LpIbYbjzavW+6casfNg6sMv5nPlivvx
kZc2kSUIGc+mFr0VlrbgM9A/kPt5XY3du4HMXDmgO+zijZaXr3GOf2e2OFFVtYot4lCW/zvOjb2o
2XebuWlihuvzYLKTx2XoP5OqGY+0DfG0EWHduDlZ995t32tNw59uGPLaEwZgr6hHJyAC2dqhVD7M
44TmnwR1mU4NE5pW4+9Y8QAIdcW8tfEz+ZZY6c2ASOZoW1UXh6mzti1ZvKKE6Wdq7q6Jl2/IAFPA
5XQr2SzHLGo+uJlPfZnsCEtfSpFM6yRXG5JLLKsDPu7WDYpEYyIg23yXLwnCf1m515I+lpxzGvFn
4wl7LrJbozZMzUEd6nq9qaCqxV79KNmbx+69EMrl2JR7tz6PtpVfHIRy922KqZRTBYTTgophtz1Q
7fua4/ABMtmtiiH+pE2HRUS32PWNW4ZN0YsHDz6wAVxHo1kggXn1jn38g7ZoZ74PW37Ko7tkVxNr
93pZnAuIvX1/j9jPIn/LYlLs98l+BNhRZyPt4z+psuWlXgjrzwnCbCyZZnR28lCwbq1SOb/iJaPp
KrraiIdRbOnbnBqVwJf+HqtqFKC77ly3jp+t0gd96w4fbtQdOQ83BFUKO3DpbtrVvMq2k4nrEW2U
pzdJGAlXtR5Bhsy9z7Y1OYNL0so9BqMu0KRZP3a1emFIaGy7XDMwUwIV7YVubyXuxHwdlVn3umgl
9qwhqRhg+KXG4UdkxARoVFzBW1nOkDHFfqj0fqPSAddf2XihyRR5gvMAoIsYqXFAk/Z/5aYS+4ho
MsaHbvoip0apUlpUB9vv1JmdavmNdyd/W/y43XfY2Q69x2SYGcHkQjaaCmyHbZL8jDrQB4zY7F1e
DuaNhFr30nbZsMraRVuZfaZzLO+jQ+7J+RBXdjj43Z9Lql7ZmXjYdDj+GA3HPUABczhX/a/F0PIj
X1tno7ySGwxNakMxxXQTg1fe3xNY+LXkPjTqXY5yidFucAOqtUHTyFUudXSeTdtem7mPk6/hpGzX
hv8uh8HFdO1SeaOS5tVTSfkMk1J+xtgRtviLezzErErW2JsHvR21B5VCz+K2DunWNAYjXVm4FD5I
AEWhC9tFrloTsatTZr7xbY5hOsbcbd566sRpnYFDBwWv4QtX+g1ThxopekWPeho6qRM9edhcQh+P
KHjsqdl1DjZBlXjOrskK+0HMyy/80tGZXynak4NXm6giOerqMQdeA6DsvkzH/sCK0h2xzdx9aoMp
ybhYxrubjerMoaNcJyy+m9lmRDBqJmMSK5aPiT/P92IC/C1ek38PQ+89Jk73bjmOiew8aOeCw2BI
MTCGODbGh7o0H9wWcb3Euxa6uFMCyFTMebigzygV81PtdPoGSyoRkWKetmxjho+FuQGxDAHJ0qQ7
D+EPklQv2Lh6BjaSWMtfmga4YGHwxq5LNzklVa6fBta/U+dqeHkQVg+xnIEZZExuBhAhFOcNe9m2
InB8W7smevZjtCmGm930abE4tmBTu4LijU+1XiNkiPI5tXvzUfkZUXdRVslq6PGbr3IODBtddzCV
mWO8cqDd7kmnpWEtF3lqqVnhNdfnO69owEIQzytWRVKqPT+2+rlINRyjihq4BCrEeojvH2xbZu0h
bgeFrsJ94Mlcx/igz2NXL4Fvj09xAbt3yPSG1XzChDwXzr70iixMYcSs427OwyEGFOILg8wV5P4Q
skGMTzM3PieDM2Jvttk6vr9VzN6tzxh2Ei6cQbUhYm9dcjM2UTn02xTeyEFYLDfx5DjXfFbPA8Hs
xx4X/qqKcS1Vc6nYLVdZ4OXRA7AssXHmVuLIkcuh6aA2ZX5F02dKhrKpZrbk9+FqxrSN2jB4PwtI
3kee3P67zA1zhXEGj1CGZoJg44Wp2Rob+iyfoqFWT5SHyfWCeHOHYpZv0se547qTdxgyPg1G1iCi
PMAurZfkobLMZsusBdmEhPHFoGQUv0vWPGhSc8/R5EQbrudcdVIyR3StM2bE4mQK+cNux2RD6V++
B1XZbGvdY4DCmatwcriK6IYHvr/mTRnjcFWy9AKz7ptV4uCy640Ek188fAxu3QUjROtTVNrlLpWD
3Kbz9KUg0gKRzCGHpOYSH8E06Zde3flKWWdnq6JYjMOsxnKb2Hp7qPAhnpGisg0b1A0zrjUI0H5j
2oPBfru8p/pKIzSKXmy0GHAb5OcqgI2nbyemEOStBkqvEjvdZI78pdLCOsIPmfYQZaF840b70qdS
rFvHmsIk7uygdIw2aF3ms7WeiI0AqXNQNbFzd1wE1DzRbKZ6KVet1vBeTwZxZgZDM6xl5+c4qs1w
TDq4hWhBQcysHV61DJqi7Z7lmPWgEKnWKd2Gb2Am2sM8W37G14dQSebktFz2OcxOfTwr/uuA2LWG
R88zdx19g8/pQn0k9Uaw21znlBQ2W/vFofQBnynFjTGGlj8UWdvTOn5J5ZIRbyc9YH1yH+7RbtIl
9d0lU+Pee1Iyx5xYOCRSPD/dJrC8cSxiHXzwpI0SBdftxVCoZsDQlp1GUOOn3g/1hXJeaFADSiYs
S8+nfxNRLEIxPM/10my7KecYxkzltqQl0wrP05j8wuvOwBnuIdRZ78ZyH692efEqHFUwd7XzV5eT
D2Q95s9cpn+bU1Qucnc5Xh7UwsVX6kU16jtNi/hSdOxlmOu742uttOlS05EDqa/7BoV9V3H5IYNb
atCdPD3FqqHI8PEVv+mzF/G6M9p3O0/9m6XZeJzhCA0R7m8ibticpf52L7ILJ/r+PopxHu/9bKOD
ndgeYx6IjDSSSekPrCvxe2JTxLw15cpFgS+2M+r+AOdleqWWrwszNoQ/piTT3mrV97tSxP1hcIX6
0Ce/eDB6D9RnbNvuxarF77EEMIb/0PY+CmF0Z89XNL7Uhn4w5BCnTJO5mXAFeL/hDw9bVMhzG/fV
m9K5e4hzv2kOUvt2niOOmwicFA+wFesTCj5ngETBgmfyGwqQizQz0T/qxNlXI/zxgSZg0LfzzPhL
s4mHUPpypfShCwly+TeML9E+JivJbjJth99x0ncUoczKDSEbsr2ijBX8S6lRM7Aw0Uh4dEyB6u54
A0HB2uBg3RKRpOtXcYumhBoVvej421kZ74hQNreEUO1V+Xa0NzzmqdALrb2lt/Z7YwKX45vHnV2s
euLow+/rg31+W4wBsH2EKIrV8n5tVd5p4SQmFOKRgfAZBjvH5PlPn6Jq8y+8f1mIJhStbMw0QZ2r
bzLmU+gXOZcvVUVzQO/Vh2rEnJrZQ7yLvcK68lL1b6XDteheVOB0b9vqa3Zqq/8e3KKptQf+mf5o
Oi3vcioExasBfyesEK0BgVmL12/vd6Xkd71FHe+usC748xRYT7Xu83m52aNAk7O+GnByLec+H6bf
LO/Gboig9o5ZnwW7GGZEuExEW+n74VG38i/sU4a1hI01jd8Ro90AhlQ5M8vxjfIDmb11MAvW8XRu
89Kr2a7bv+dCDX6AWp00J4Dj6RhGecI/Ghnz2F78qc5+LWVfTBuQ33V+zZ1WC0dReQY8n3ShdoyT
ZPJo5p55rSPd6sRK0w0jxKhQqXVX5k7HarLknJd5L9jLZlmG6TViihI9wZtWQ6iJ+BHqtumxbja6
W4UFnD5u6tx+m4ZRo8jyDZo4whdLexngohors+vad50ukOY++c5fF049rKbdor0V8TJ6b6VrZ8VG
4ksY2esqecwrk93GXNQuD6LfuxnLVea/j4402zMyDZQ+/mShAbX+JCRVLhcadB2xnSoxHAQuU9Y3
6puNVyyeGgW1stSbPQn/eA6p0QIbycfyslS8dvFJLs7aIy3xrjud86kcBWN4pGQDD3pswoJwJFgD
kjbkaVJVJcwhmvIBcgauZoduOCTYmBfpzuOJOsbYdEI6atHihED2DO8zvY2f97uOauBFd4l75frS
bpKBcxESZEZzb1yl2zkvxI3hNu8IZ+6I6yUjRPmZfYY44N+e8rexiya5pcdNL8hBJFm2HpE/8gFk
pFMiiFZ9czKbpmVYCZoZdKSczK5FuTPsHHZ0lkL3wrVAz2KBEY2t2aDOCZfRs//Fv3ZiViKIxiWu
+wu8BRwa4pkc5HJmvxBUPT//yuFsAbg2zeY7wRVoXU1ZUUDtQsz47SyxcYWoCkrC4x979InkNBvL
WzAI12XWPOpslPRjVlizPKKe1i6Tnjq91rYd2+th1Hx1KLlqjltRQ4KdWhla4yNaSKgWTh6gYXoh
uZKUzksiBCIocL7n687kxazTmubrgfIWD3tPTHXrvoC7SoinJL3Iz6o13990E1LH76nyswBXc72G
4gI5UBeBH5Ex0CKj2FvL3G98TXevTEQ6KFQ99ar0kmxIouAMLkEwJnX/zC7Z4qb12S+OJ+U96BgN
a9+byWzUbsLeIn9lj3ZemBu0lmRsnLrznvBSG2qO8INquXOTsc4+cDeh/HXzu1bN5Nuj+cGriHik
9KGABaU/htKBn+iRbH9h8jasxCcbQTyZE5t0kPZjqBYgX73x0DPA+G4HXhY1r87eh+kGURbjQsbJ
hOn1PZFkhWp0o1PtWk9F2xYkaMSe9CGNUg4nJIdIF30C5kp6c5AsTD0SkCyVJ1ZsjcM7tWhmlNZK
Dtkx3QxsVTZLPfgfs1fWQW5QCbzYnK75/KznxWGRLVzxvMR2g1eFiXoVE3bUeI2hT629SUGVj0vx
JmDKlkFjcCLMJp1Ga/LmNMmb664lDcKDyhuxTJkCtdVSXtKUXCGNn9wPs+7yEyjr5tlRTnFO5vil
aNgcenP96jOhHYkKOaOG+1pyfyGCzCQEReQJIJCm49ZMiCIju+vVNUk1IiuLpNccy+V0Y2igDkuF
FMn2J932PWjbGP6zY+RHbxgfHPhvdebc7KXeMTGG3KFX68bO7KDTtRvDsTYYK/YXlAs8gHbmPSA9
eml8ODRBStAGEJT/WOaouZ0YN+BOidbO3gmUTRpoiXEddOa5IELqDfSiGGOqybjNliA+O29TYjR/
Apx674eYzGCMAJ0j9+kBk+DjMOlyW2aY6Gydg//K7dk6Nl3sIhAs7Mg5AgEUnBOTzzDObo3PyDNp
e0ph6+yhyN1j3BhJEJsz7KF8rTEd3Fdp9mbbRTj2TbxjDMhEK6rz/OBnggmfMVSvaKXjp5lWDNH6
O+xEpG9anchjackf94L6xyk3P6aqhK3WOdraHytks5GqG7eN15CbN3WzmPtZ4Lk3K1YneuNaAyyg
3shx19lq2daZNfwi/P1Nay8TKQz2YXPn/OVW/SoRkPdj54gLrkSGcAs13HkpiTLwp6HVxfucUPKG
lnszNB0URhgvyzdvppRBMO4KlwLqU+G0+oZSKnAsPrjQ5k7xTab3iIVqmJLqZGs5k474k3PUe9T1
IFcNbCiOPb44DpUoSZ/HiClKW3U4oa92iuDc2/OnoHn1ZJUuB4DM/mWZhRnz7iqvVCshXBMI2vCx
uuuow1iipslYLSL79AodMnJFO3hiDjh0HAjBJvu7wBOEcBP1TXSKTcVEXkdPM2qW5+VMQoiWEFgg
mu1NLPjYCPHgIEXolviopOltbQsVY3Z2TD+ArE/2j0x1yZYkDceH37I0T23p/xQDVhXXXBbMMwXb
lbhsn7MBUYlQ2c43aJrBeDzoPVNvjeySeyPathw7GnH3lKiYF2pwHgpTfWXZU0XIQGpsjmARh4zZ
jrqeXWyLpMGcaTczrrVdQSHzarCKL6/Nw7mOzx1Z9/daVW+yL0Blt2wUR+T2RvfCro2inyobNiDC
5+fWMdEj50eaORhrCe9gtO0lMZdqXZIw0Tz5g4NwKOrkt95nd24sYxvb99f09dKfRMiahozDnFuw
ugiTbi1QlF7tVtdscrIN7pT5QNFOxTgzjtZdJt4nQv7gg+G2WdImkZQB8dXt6TS1Oteo/I074pLp
PDMuVr3pnGk9vxXDNF5NN726Tv4iYrGHCE66rC72CwMpjiFQGSdFfIdcul8k/rrSsouTk/Yxvfal
6pND38owkvWnxeZPNhppna782ZEDV/G9jAN6I3pPmVwjYhe5mb3GXrO14hoXYf/g69URwNDVS8fd
Inz4+PkOEPUlq2r32OmdtFdYTNj5qJLCDiMP4zI92AVGvapE/scsG3otIwxSOS+J6LdWaUcPbT4W
a6peSQ7bh36Qv6hWuciqOXLEARQlyizMNFetQLudrDxh/i90fDHZ9GVMkl0D4+x1RJ/hDwteObPG
JIXUaWIrIYsawLQkLVyY7l2vMzetNo2M87zx0R9iaw9Wn9m40WN3NJoC0xApPuqITfvkDr1x6WzW
LZMnIApih6KROTB6545aHdu5B/iPh3RB0IG7XB1NGk5WfmLjhdFnQNkiLalwjq4tJpsrBFNOPBhE
fMmFEbLpwpolZlHOY+7IVwImpCzx6u4EJxCttFnKOc7BKoWU3Zzaxg6wVHGNrZlrIFkyTI1lxAyV
Xmr0S3W1W8sOILtotwFsstWVI8qerANvcJpTea9cybOmCxI5PtD4AIIcREMlZBvqcrC3jHDEYehK
uR276dhb7SU1nFeWtqNewmAyW/ZKaa7bmFgNkoFVz0Mw2sVDb43WrVGECbj9tBXI6JTFJGeGdMfh
BGmSyZCMavLuBBum+ovhNFpD1huBXpEDXYQWpk67773xpPUtU6D4rC/WniDXKysRfrUptIrqpc5h
2E/DyNSmYp+9gikgvm3ROGUwEAEf1lhlnF+jbaVnsvjZCXXSP8fIoQc4DVa2UuwJwwho67drsY9L
m+I3pdAQgX1ZhEUJ3Cf0OvFgsDsOxllGIb5cnxhvLS4jktmpEFUR/Hfy56/kD27ef5VNuPzqk19t
/ll+d3+PI/z5W3/lETzyA2BqGB5wxGEBujPm/sojWDA5TeBZuqmbd07MPcPwv/MIjvWfzv1P+Is2
NChgUP8n++Po/+k5BIN8w4IqYzGo/v/KI9zDKn9LI9wTRNCR4DSaJJOIFN0Lev+WRjDoo5koCYE5
Uzfa84xjHzJ2r6Nlj1HDOJ9RWrmSNs1wgF+TbWbrGa5Ej0XHGXEbmvo0UJI8mgcKu/yPhe6ct2aa
8jFwevDHGywMkuBb7UfPtjW0ezwuKsD5PW/+dtdvf13w/yiH4gbksO/+53/81x5h7/5rMBlw6Eum
J9YyzX9EmHR7Fo0lWrES2YJVjOwjbJbY7jix9VHI6K15ZDVPdpye5F5HcPzrCwBi6f8N/LHu/8A/
7iMkQZ34iGOS19JJnfz9Ps42wOZ2nAXsnjw7tZkuz/1I58qqb/psxfaWaXuH4/pQSwE9ZZC0TcTa
U+7GHR4oZrxL6wU4+nZcZXelKKS5mv7UbUd02y0Z1HYPLdmw1xW1XauEg9qLr1saZxPX/8gGunnP
dmtkbjCTQCByjmD2160uiHz+61v9zwDLn9AZh3PT8hzopOYdM/v3X7WMPV15lN1AmZHotV3mX7qJ
iQADkNqHzVAt0wWsTuauJExDFRAj6YtAYmoMcuEnTLTG/NNrI8az+mQhR68kR1FEb2dwmMCQeS1X
/+aS79Snf3w8eFghQvl4xfgeOndK4t8e89GyVY472Vr1Q5NfDGP61ct6WWv8gmiaUh2pjI8O+DWe
zMle0G2IpvZx73wxRCquyppIaFICRMXTlDQQZmiGuqTSH462NMaXBbTaz7ir535dLYS5g7ktmhd7
KTV0DZ89VIpub7mlfhNztcmQB7Z8jM1GK3o3hMVvbam/ar7k1LdnA8zLG4ry/LuyOHc0MNIOXkrX
CEMA81JrnQZxwNbWBIFkYLREqjGbeVc6F8W6GkZUVUf5YDuXl1aK5bUamvKtSsrylQ525sQGG2Y3
zptjGnc+5/BmvkHLJ+Ge4k9D4y+mQ7Hgq6jnujuzapfX1iSx30bKerNaMzphbpkC35ePnlq6S8Sc
QYaVV3AIY9/zZFlaJsNEi/bN5BRI+/ywlafm8cxifhKm3e/jbkkvWK+uKvc3U+vc5S3O7YP+YdYN
R65MUJqVTdpEQh/RcW3nvv5gpDNNGFOp3O003TXnSWRnwE91SNoJNCmTD1g1VT3jvWQcJmT9JmbN
3yhX9bcGX+Ba6sOhkQ22VyxN63/zfP3z9WPofBvglQvbFkQp3X+8fvADMT1z5jjohMKP4qJMBw6i
K3CNum5/D5Op72ZOA4h76XwdddmeZ9d760nUF8wKFPWnU6MxpzNsKOauFTOk9at0R+Tb35qUqIWz
7xn/htD7z0Jinat2LRf10XWBvurWP9CJOJTYYlUqwVOs6WFW4wfxR6BQJhu+3cQT5BWp+mVEClU6
piIMUgNT8jyNPv717ftHIu7PddgOnfcGdegGgdb/+uWcLOhYi2cmgWKH9exToBpmXpNiH5qNjdk2
7jMCfP/vPrP/+19lsQCoikubkJ75Bx74t1eCbrixSR5MWxVY8tU6UWPzbntt/JMQCUd2l2Md0OVs
KV+krPztvX9B1gxrh+gDV7YNFMC3P5qh604Y5EFRWIY4onOFTB2T5d+8wNw/qcC/ry+GwerG8uY6
RBt9/b4r+fsLDBKZKFOtdZlNqDKAUHbl4r9oprIgCJletPUTxqntHShU0wO+7ZV7pNGN49mUC+yc
XWoEWml+MkWsbk6atxdpzt7abU2swU5OBZ8dtaSz6KuiFvOgFHZOpphvUBJAqRjYDFJiJ08kL4u9
S/Bp6+X2S6vFI7NlEWEo0hElo7gWTyj9fkgJoLHqjJGhVdJ7w0Xo/I/A9HEiGZ1mb/04P00JFhY0
Kaios5hX5I6Ht860gO7YiX9zDBop2iHC8IIQLjbLH14Tw8MDCAaxpWsI3JMfRxtJRwCSIOGLjTY2
7lM3V/oOk3S0lXfEuJO67drXS1bmJrE/nGR0UKDR+FdLZrjvDL0XOuIqpss2VLhTqWk2DBq3O7Sj
2d4cp+keeq1U32gvsKCKRV50eAwRncNqoYFxAJKU1Yxc4VdOoTc11jlxzAcyd+O2Nq363Y0aYk1w
cC9ON6T0qVnmIaYtd52x+dvDMQdJVWH+nyqGi6YskkPntsuhzV21LSw/vhZkOnln6zGm3WikNJEB
v1PtXM8iZtSQ7AcFsaBNcP5bO5mlKrxYdbota2zRLXPDgE4piEqdmDnDMWQNKUqqP424AgtnEVrR
l2xfYAK/zOkdY5dGlKb2Yi/ctN/Q9PBukoc6Av14deMMQ07rm6tOpUCk2ClyEF1W+lgCRAbYcbIh
79EpuvhfBavNFtlXVCuVcwAKpxhyNSZuPmenEudetC/LnEdnukEELZskk5DV87OnEJ4jo3bAx+g3
vdN+JF06Pc4trmwt65AQ6rvrOWnuxvsIQAdHyG0G/iPssug9Bs39MFL3cM3d+V6pI5eXiJqtV7bR
5r6KM+uox3KPUCW2xpz0eDrk/FyAWg3ivK4f+3mSR9TxOaCT8a3U8I3hJBlvTMFxevtaetBKYe/o
oome6RDeRrliZo8rxcPWeZ/IqrtDOVGCtqScM3GWcnCNu6n/wWc4PuVO/4OhYHpgxImXAKLRySm6
6sAy5703kvhXZrrVxnWLKCxijX7GIf81azN8v2qYvMBHIPboXs1NYFt+tymSKQpIuyBRNMmvCqcK
JtXCA1RIRQwXYzxHJcUdabw0Z6JY47yhQUx76PnCPEASlF9lFZ8NAaqrtVssrJavpwGlQDxBwhUH
ekvMRztx2oA+zuG1bMwnPN/YA80OXkZu4SmBXxStl7QiGkoQhsLgwZl3OR/ABVqL/Wnw0n/T3L7Y
Vbx7XgSTjWvdmRTRYBNdL0SSTx2WInbGhJmzrZuBvsOsN957ddJk3DiNl8V45A2zXUk/id6xxbgb
mWXprxanUkEdX1GeU8xcq7Syxz2YG3PLM9Z8YXT+6UEuIvdiCkZd84x/xHe39PbNR/Ao/THN0+Xa
ma1z9IjArCiafLNS93fFNx7JoNuyNPq0t5lFYGTZzcyHIiCc5KMhGu528D06jlN3V/m5GehkGnfs
ZqT36vlMTFc463w2aEs6vpIHbTA++04eIvsb5Es02V/Hpop/zrKCQmOTPa27UVbYvZnhEiVQq5as
zNpHltv5GRbD+1bgkiRwRrlRo3YZIZk9kfrBvYfl5E8xPNxaW/9fzJ3JbuRKlkR/qAnQOTm5ZQRj
nhSaUtoQSimTM+mch6/vE1XVQNeiF43e9KKAqvcqU1Iogn7drtkxanIXwJ+mg7A9EIgofRf7ydxH
7rFWVYmpxEZDcXM3Dbphyn8SR1Eu0CzFu1tGsCAbx/rdh3P/HPcaD/7ZQnLV3C9kq/GcOsRy+ECL
S+YpJELp8ZsZbKk569bFfnUYJmSeKJN9uopKG+8mAOwm3EqkIrYQjlV9zKBiTNKEY3MQPMcoXLUM
jU/A47OvlELRyyk3JbtbXBPAx2mgbBqYgiE0DTB7U2lMr4ljc7ujibJbT3ZPfqEzdfEzEhMT14El
hPrnV0oJjJ4jk20d2yE+BrPrUtdYz7rt972I8cDKeTSemsRxqp+eHPoKRqd+GUjRFavKMnPCBY6+
PHw8FDrxWQvalmCivtgcwGk60BhU9tNtBHXkrmqSn1ss7uIiXeWul0Y38bbw8O3BohGHnFiVlFQ3
8yAOmxhepooatWmbyTI345DU41rPmVGO1LTnvF/pMw4YEJMtanCynR5aF+e498YXz2synKwzf4cT
lQk3y6kpsbcYRkDhDELlmwSIKy4cGEfAJOOi+xkUAFanaMVFpUmz+8e3mnmRRbdoxybVGMWL0nHX
2RixLkixzQ7pWlxgJYzIiBzGXN4ad02Y19yHnDInUZQtxMTHT0+fkBcUVoa+7BFK910DEbRaFiI7
BrsTjJDVMN06m1dL66Qz3CetEJeYrTr+CfDPX2nNvtQXsLkj39LsUGxSLpRwk2jq2Lbh4y+Ce9fs
qCbwTrbdRuvFNPMPFXp8H0MGoVPqjfrw+qYj0Vq56o4lUsJPzaOOZeWQ8oatYmvfJz0/CJtvfhut
SmW3NsjBj/x3RZkegqq2ghgx3fKGG1Gfa2MUzPHY7JrWsEkdCKjROUSgmIPTI98JdFaspU0SgwYL
XjpajRbsKgbQg0p6b/MyxzXuHEhBTBST/ZWHQn8XpMFmn63ZpDYKr/4tRRL5i2KYntna4p8z6JOt
lMcbFAaAaxQH1YR1s+oxi9xKb9EClEua+6Q1kstwOhyjiUZ2DbrbJtbLJ71ZrC9S3MYZJ95+1EoR
tEtbPlHLHB8ibRkvcR8PYg2bUKzySYYvJqzCKbBS+7uKO2H6I7epg5nn885r8uwKL0I99blhnRc4
sOsKz9kqR0olqCCSYCSfwk2t9by1xSSxcWUofwtMxjx91Fjt6jZXhOtng10tmeKW9nKOj20W6156
MmdCibbqi50QsvxLo9d0LsJOf6EohCV0TI6DYHDXiASro8IJSokco4oS1NJVghMkzMgyJlgrqZMw
y3nb1CZwWY0cmSEBzaxKXBk7h6pWSuJ6MzkaNce07CqxT4nngeZTgsxwJVDAfWwT5LWmUh6zVpv+
WG4KmYwFPwtpfTqIdBDk5hvk9pab/65i0Xi2Mj7ZKzpg3kLDemfGfCZ5+9TEBmvJWjXHlhTcNu+7
u2XKwbfJLyL+NL+jyqRXWVZQGnnHX9XEIDXbhfakjTAJJ/KU23nRQGOyIvbY067Ajc1Ba4Y9X4uD
no3JdI06vKNVlVbXFnzvDhXB/aRCzbgVnVetdFxS1zQiImk1lK8Lm1D3ODesjPIsvIBkbJ/KuE5f
sWy8qwrLtUnG42KW0KCGsHprHr2crFbh51EUnKzzuWOfFbZvUVU7Hyy9vFVrQRZrElY0y+K2vA86
eDwL6U0GQ9faGpraLJQwc2Z23RPYNL1FZHeRCIUptxUJbX775k9S2q+eMZ8XepKxMjXBf8COrMYU
p6xvty7mSIdk6mjRVNO5ryVjJyS9q07jnV9O3NhM0fxune7u9va3kYn3kg4xv9bVvQn7Z4LpL3FM
w1eWfBmx/vqPu+r/Csfzf6md+jdo+/9UcvX/ENEjHorn/8zoOfIumpnuv8p/k8Eff+ifMriro4PT
b+MA3nHJpT9axf4pg4PA4vhHv6XbjuIK+Si/+ZcMbpn8K5qsPP7Mf/2rf2F5TMBZkqQamrp4cPhp
tPlfYHlMvot/UwgdmtnoVyMnw9dz0en1h1D+3+SAGW6jUtBtd22Duc2XybKAKc01+M6GsTNVS/Tb
yS3tMnVLv6NMfcT/nthBWtXabpxLdRybIf/JAQ9e86hNbiLMnp1Y0PaiLOIwXVqLfZcbI23xLOPO
aZo1f2vGBux4NE3SzJBbfwbsRIWPSRTAdV9YLxlSuVpNJKjwiUw1+NDJfKvdWdGPrsLkJqcSpai1
WXCD9y6tXxENpt8Cw8IhHVzMIgRPsUDYgxZey0JwJXdsbBSDTttiFe100UKAz/OLrOIZu1NnG++Y
S60/IkmibTvG5YYBuNobkwercmIBvXLwiQdLK52nIiYh6uFoBsAp2/c4GVoyqbr7y3XGv4NHxBET
WK52D95+t85MKC/rvtfjF1uW+UGvTJae0Ke/26IAwoCTnK7W+MrgwEUHhkFCo2O5s7rud9IYGEdz
tax5A8brBmQgze4k5FuHZaVMTzqzqu/maDhJQfwuchDWvtu6uLruRB+MnfefGoTFNaYZhxxF0a36
MfpsKVq6JMsZkCOZpT8jW49VnYr7HKpPLHS/GL/lSjPIGTFA+Q5bUz/qEyx6pUx5XDvBUuJbB7H9
qJptfhPfXcU9PERGEGw0Vf4BcwECbONqWzdOzpgom8BegP6VxZGEQPeMhj5DYiSR4OHihq0cRsvO
KUxexUfbGBcpJ2O16CaH2OHaRRPSzzh26yHF/5L1kDGK+pO7SRDPGYEfIK2sIjk15gfcHeUWsf1P
RY1pYjZPvdFWu861v3qESVET4XVaZg1ifqxZzdBjVp132Rj/otPgLbadBElE423ox4W7w/uIzSPE
dJQW494icYrNWRj9DoC9FkCkRsBp5AIkdUmNbwVCK/a1kIx58bgFDE9c2riejOT7DYxeHikJBv/W
t3qiLDz8e9y1oglSI+cNYRVzvA3twn1p9Zx6V8xsvmNl9wVqxoYeXF6weky/81h3WEApwj11qh29
xug3TJAMkmGTmEdyj3fqJSM216YbAL4dNqnWAdZBXqEc3bTPY2M9O6Mx/0J1m7bTOO1pX/XtuWo3
oe3UezvEBeBSMnBb2iJ8Q1sp3jv7bsczV5qmS8HcO97zkGN7deD+QTHg/L4xVXNrycaaZQ35X18r
XByB2oDWgcsES2ixRicjMF+IfINDuz9QuSz+ynAA+K/DldFlvyMLGV2JmcId7ijY4h7X4mnI0iel
kxM1rGpZuaNnfnFjLjFKTMcJtLjR2+Uua4s7uhvwUEpp9yHi0NnTw2hjh4pwFY8QOTVnu8oJXKad
/kpftoZeULdfeKNpvYehlxFqoNdibZj9aum9S6PP3c4eHhWv4br2oks2axGfEvg0SOwPL/w1Lyk2
1zjHTbI+vPs5wQeXHi99fIXMqa/g6PDIIQOvJliiXvX+4JROiZteWeF/RACOVkUzHNoxeRY9L2SE
vEMod5WXMBdmd1/Sspvnp0WGT9OYXvJ5OrS9DMwofoM6byNBjeEFpMMqSeG5T5G3GuFzUQ2o3pJ0
wF2fH1hh/tHiGvt5zEbuDIFgAStFUiTn4eyxma89/eORQjmmEMjvZsKlCn0EqkyHO6FJ152uncMi
FScu9sZRa6p23dEnnmckThfutHB92xWfVt7xBcnyqDh3eDgqLVnPTESoiXGx1TCKjzjcuEWS8Dfc
koIzNv4kjn19YbTU9RcKZJIdMNKFpwG03mb5pXT4P2WX9VsSFfQkz/YvPenfHawNMyuotWMRiBJe
ztNPj9ealSVHrXQWgpDtR1a3H3hcam4+xrzO7QjYt4EpFAzSykysdjeO0d2kQn3XW019XSS0/CwL
cEiXK7K87gsshPcizdRJ2s3TpOO9fDwQw37bdgr3ijsfJl1uoWwFwnXPBApWYPw5Zjznmg7KXmUZ
ehQQ/vXMF9mAEMbZNPQdF3E+Ql72aeRccX0o3g2IbqhbqqNgAGIxK5a/Zj6bnySvHV+vbARnO1vp
7fDLE2G5Aij16RZx4OKyY59H7TVmnYYI7nVyaAP3ueDfsf+M5MKc7m/LFvWNTwcPQtyll0ka1bpJ
CdtkabuXrR1t7XbE2UcuGbcb3ivrtuDZLwsVvlae+Sq9LN23yp7WBrXb65SdyXuoj8elzeYH3Oc9
HumgAGcXWtz5hxlUVlj3wyHr1bhhqW6s2iqxXwvu+zezs4rb0oity72LDEbYBlY3b8bZyKjX7X7V
dLwbPmeetY1DuR8cJ4itvHv88ojagJyoPDw7BiwopBYWjX6VgeatpSBsFGO9R43IktLDok5XvK2n
PcQQItS0sm9dpd5zz0DgTvO7CarOb2bz6BgItgjmvzNVf/YevJRhRtah0cOfYhbJcdRcSokDxzCv
M/Fwsq75vOlCjACS6BCh5r9d5gJqm2OgEHMccM+3+FruOnUw7nQhrchhJp5qtuPUvGtA+NP6VYl0
JyI29MRSJQl0aTyzhzA21RSRcW5yArbAj06Cpy3yJnsLtJ97pNdwi0baqqKOTgrw0iXYOV291Wa9
bLk5Boi07GzHzg/Jq5AZpNgB4QhNlmRTC0ZltIKocpPA6UlzK2fxrpmD4bYYN6XCU+1YBXsC+gg8
LYOtIgpuM5oT5KO9WWJQ2Q0Gv3zEa40INvrZYM3bNsK01JSsICoMQRngPqvT35Xdp2vS4lsDknk2
Q9CZHE4mw1UXy0pewn6xEObUGSM3L2HU1ytMIO5KH7RorVedog+R2ALP6lW7AIMvMUF26LFA1Lqn
JIaRDSuy4hTP11b2cDw8ymuIaNKneH0UJQY9wbuASoF9jtq/4oqHC672/DlcSPa3+jOeMYD4BH41
uGVsiNBgyppcewS2PyIQhEqRc8+Sk98IPd+N5lwGEfPIOXKYmgAuJgQBXXBgbjgRAh0ZFkZIL6wl
BgRnjqxiLD4Hpv19qw22XwzxPY8xMy+9dYzsJIa1LMmSGnGk71UcNuAGsN6VeSveowjNY6qaNz4z
qAM4sYscLC1xij8pacsNuRy5I21JgHbGUBEnxu9eVtWdlPlTy/YfF/MId4wJS3iYg7WCh6+UELue
GUhHttg9ka8H0gYMThnFfyutF09aYXCSDeW5y2sgtKXPKgzAEWv5x9iTP/DP80anjnIjJnfYjCXM
o7j445DND/rY2xlL/1l0hnsM7bAJJu4LIHum+Gtk6brpB1qcyhw4Jwq5M+wcA9iZr/TlszUSODdI
+NskMtGjO30+aQsDWzfytlrcUrx6tfNthpSC1DbIxUUkkgmyTFZpo0+8RbSoe9abENaP6ZXztR6a
Dxt62UgKNRefll1Jtl94wF0rU7dEuNMudRZ6YpJ9J+pnKedTksxawMq5fsbDPAQP3u0PQZQKOc0u
T1oGYWqIRLrOpqiilTsCiZW3y86eBYHArjb+dGkRUmfoNe3BdipSjOJv65rfYqloL1LREeFhHYb1
Jwyt8Eb1rApYi8stLQjVLrf/miOnRmyZN6CP711ExoAGD1JAVfVGOs/dOOR6/awtO58Xe9jklvE7
boudF03LmSFxK5mpZZr1K/hgvR9mzrEkoxO0NjVBdU6JloFXZTUkFwfMvF8W5p+4gTyAxQifTdLs
dVSjm9YjyeTsd8z4jPFUBZ3M06c0wzkNWX032vOdnoWXnpf7bHs6/1GfLvxvwOWW7H9EqMQt723q
ioj+Yz7/3bjpvY1M8qcRcXOJtBiyiwBXYHB4PXqTgCkzdIC+X4VzVEYonsZ0nIU9HkymmNvi9ss1
YhsQiI4uBzvyzB2yJXk8CYStcQv9AtlsU4/1X2DuiJPluVjQvt1YBex2mNQ4z6N+GddWE/ePr2ES
/I2r89iH4y8zdCExgEt94d6IS/cBXuAi2/9NZB++hFUk7vZQjj9monKMHu54MZTOrq8RTv47akLj
FONmUkHp9GEw1wlNZBz3v2Jw/NsUsON3Yg+EacwJokDK+DKQGlN5Z+yXJINkg+kjosmCHeVfR+EE
tzBpZTh/2GLnb7GuJdts8BKeGurDEssKKt2yRhvmrGsmyr5SFa4HD6MQzpplb0budo6RCwVXk3Wh
2HaVihTKnOVYT43hBKVo30Pyp+oj6i8UitDEM8L7iljUsz50KSvrxU4m7Tc9Malfin5tePx9vdP7
GkrZkrC27kxT1X7fjvp5GcQlrwDkZjRdKK1wDnYUsXUI6fLwyEZm3hBgMO7WgAjbM+SWM2CtjTuS
VzPHOQCo8VEubZv6tuaApQsz70ApZqAwKL27Y/psW16xt3AgcO8bxX4s6NmN+RwSfil/AJM+2/W0
kbXJYZ0CD+GPepGR+JqWWZckfeJisE/7HUU9qyqjrDc/J3CyZtsxvkbQDfCgxDs4friOAx7nfGFN
2fxpCnw4VGvIDgUzI3jhl4vwp4mdtifmYBQyOmWSOgcy/6R9STiARWrMVZm1AQn2eBXXi3202Ebi
pi8n9jg6gjb7spyWNJJBm5xX81k5CCj4lncA7Uv8wMConOKo20wx42JPhzDW7FUDDO8dB4TmD+NU
tStZI2NWJsiCoevMGz4Bql9pWzqYHYZLBmfvnPbcNLPKrLcdsaBWQp1FFSVvyZL8wa4CNlI6DAbj
447gRP2cbEaDqqhIickXYxE+e54qsRDlMg9Qr4bTVBvqpej67qSDEW9WZjQmm6yQ8d0IayfIFjaT
3Car7ehl5d4FPI6HeAnXUMPoT3LTsf9u4yVQjWXAcM6+cq0Gs0YOmc+ukOPgg5R8Vs3iHiGnNnub
oIAazHxjxDFB/t7O6cPI3k17uHUK/F+OC+ZciKF5rqU6DWbM0MtnmKiz4MJBksXFjwli0R7qw9BT
e6J0e9lnU6W2GgnBVdV3KaBOt/YjXMxv4cyNm1WNtu0dHVtDykwT0FTgy8n8hEZDZB8L92NVwc1V
xMa7k+eMm9RsUJyBFYtekfJzCqMtdXKUkCqC3Vl/kIRUuJAngis7YFan1Vgiiz5c1ZbG6m1icRoh
q2+1pXDfWATCmWZQy3Onwra1eGsbhx0eMO1zUpw0hTJeKjpiOiOD7NwgzMyN5TtzWJ2NhU8mO5kD
3ln4rUTeufJrfJ4G2rZm5SRgihivGrYNCS6qcx/9DI7JYRQNNE7DsNrraR2tlUQlEZnxqvfKInRl
5H7ksjRHwpz3uvDgLnAQxCbRIU0ZOf9f3F9sor0t7c/sugBknypR/WqpVtzMMZgPkvGP2q7a3C6z
OhkcN0bqDX7JEp2niXepHNKILbWXU64XGwIYj2QXg1Qqs4MGZ48uJGIsi52c1ah94xB5giX5p8+z
DRi5F6nS+K3x7AzUCSlN23kEwpfEeNKn6JbrtvdGUJTjnuX5QwWjT0gDMFpNsfZTCUo4KMF+lRJH
f1VIM6h0uYlS92gWzmaZhbdmogedYmVHSrnITCYps04UPYvBuBZsZxJyswHQvDtzKttqYetH5bhv
dYtOOSVci83oFEJLKyIWA4lyb1I6v+p2uqfTvOfkh8ndEiNyWOhXa2VYu9bhg2zMdH+5Bsb5bMc+
7iXMG3La0pnqjTD0u6zJKdkjChg9H60/cFDwEWe31pqMaNEUnbw6ir9Ca0I67NSUbljpRx9R3JNc
bVkAIK1Em9Zsmcm6gsnCsRPqXu6ijbQvTLrxeZnLNRiY+FCPZGfiUHsT6KN/VMW50/XFwabr3G9U
TPDONONNmP3QDrznGgjOu4XLucAig8gM7ZX8UzrsEGTKPxbcTLzTD/yhlkewj6xNiYHoJWmAe06p
C90zc5IARyeniGF2l8nG2lEncDkKOb2AgKK6rW2Gd37Eal+Z1i80Xr47Nr7rQoJ/1saq3IYSpy0r
l/hPCbW5RIQgxMoBJgdt83hF1jWCgd8aCArdMrxQ/smnpuE6kPUSljOhG5Q5pE2V8BrFc3k1+X2j
UM13w3QQBuN22FJjAzmo+UGJiQPQoXIN+HIICIbVK7sUyMBjNnzWPA4x+lYvpMb3TlveU6meWI6p
HfUx9ZOR8VtmP/wO2OWmhWg1cIU0KuHMcAurYVz3JC/ufZEY92R8PD5Zeltj+FERdOp5/+Izga8I
jJyO0yV+kksHR4iCRvBd+xHHBMk+mExz1axSLAxzm2hoXgXkGjEcGtKTNh/rVxqx5G812g87eI7O
h6EA+dE7OfrYXEcKcNBym53S1O+eaExZ9VvCrHKzhJyfhsfKk6iXKpJP9OPX0pz+8ogHleOF9aUq
6YShnWKkMfPE9kOubSLdTyXsIJ9YFJm3UT5YFUqrVwk6StCk3rSzs76DMEHM0Ws6bpjzeKuLikYN
cmpTNBbcJMZuT/lRtR/HQ5ElBzuG3mZVGkg7DweYIC28tnnY441DbCKoErtmxlY6XdkavRjwKz81
Qp9BYU97Rlo8w2wHDvyEA5bddG23qNWNET6uQuzu+AEJrA3VnTpmKo3HEseRV4+vZMYpN66WA8Z1
mjFdWBQMii3ycvYaj8iIWN2GtedN8qVteNuAWTllWdds2sXdJRDvljGPbgYo8rAGl+5ZAxvS5Ui0
9SuW3c2Y578eU+6ULI8S1vBQs6HB3I6M4SA//y1D8dQ24tghaXpgkskUAHAhz0wi6K/VS8w4Gq8r
9/WWBKN+7yzjWj3g5LPXJRvdIZuZZsxiAz5DnWjc0dLr/MrqPl+3tVn+0DBEDg+yDUVrjjPOay8V
TOwzPEOy5XG2phjl7IyQVeZHIH+Bo8KH9+GzrptTI5W1pYyQBxzrdgocK3tVh8bukXaX8PmuGSZ9
FFcz2VQjHC75we5XnR4dlKu0GlcQRDa5RDt3mEOfHVdTt4gesaAmix8UGAuveZMcdUs9hC5uMmn5
UL0M3JBF/5wb8hIyak4VIjlzVM8OJt/12aM5M2wPpZwKznOUu4wnk94/Seca43cNRKtHm1ISqPfI
m/kWLhKtboqj13vLxklQQOpSBglzsaG1E0VpxnKwBIMYWw1no/H3r7um3Vhmf249DZ6SQGWx5z+l
mcJkdihNN7Inzst8X6hoq6pmneSy3rmQ3kfzjZ52/S+6Wsa1wc0CLn/JH7fXPkLGICxswto3mJyo
PBX9qh2YGB4umJwFuR2prZnW+y4TRJSXId8OSuKdvKZS7ihvP7kOhA0bjb3rdOFDXOQCAed6q+I0
WnciOTdLXl55ikds2/R4Z9gDTnbEv50owVhsvbmhrAHERmpEhx4Rh7fhZL4qbvB+DBWRevBlldfL
hr5E9hAdAAGuF98UVDxHdKWRZ42eB8ddM6QJOBxZlNLKGHfdPRbdgLU+SoJmJrTlNg0gt5hSYQYb
GGyMVH0afhHxdIJZDVNQe7zRDGF0O+GR8NfGqSFamz9Ik6NVP+tz37+wQj2ptL8aXSL/cL2809kn
zj1xk+Ji1x2cCmnH6Vdi2ETP9NX02GbOVXQqIye8w9Z2AibNFj0Io6aPr8r0l2RuMDizKqjBHd5h
2t6ISn9b+ZwHUwoL0s2GHZsCzJy19azC5og8ufD47Lfgv3mgVtKmUEq/yBA3nDi5FG1ahavtpzrn
dvKIDGLv1EHJhNNvFc9LEE7LL2PBu9E1xR1xlmdBj4ab0M5rxfVdGGa7UUVx8/JqZ9JREY6mxBvl
6kGmzJ2XvSapWqOM3Xkmaqu2nodVG0UvpcFnZ8JGuMrEANzc7X5oIe2465nZm+1YXFgHoqt9ttY7
QsatURBITFdhIyZWvPTZ1lp6y1K7XyttIPJr1b7ZRwH1YRvwFDtNUcile8N15g7E1dcgrJlRHpmG
bD2i5dtlbDtE+bfoCADzHLRJ/E8jyxOduGmbaVtNK7TL3AGmW5JzXU7eDj8PqqGG/cFHLIN61w8u
zB6SuE64XBJ9aLYEl/jncQceIfQ8P2eI8smnbAq7voRu+67rCHdiBtqjte5LX7F/nC0Ye5KswRPo
aShUFMH4rdeQICS80QgLO5lZR0HMgbbKzGFTyZvqm8NQGU8dG1+fIwe0APKeL5bBXc29FNz/izP1
vBflGlcaIQCiEVVYuBCpIVpbbR+uR/NBINaXHdjwjlyxKP2hCekJfPRQLxCzL4Zmaj6rE/M51GmV
mmg/i6OZD7ssVkiMCQ2W4szt3m/Cytk53GF43vSEkaNZkBA3/xYtkH99YkLJS3YijrcJ+yoExe8u
dL0YBIN92dftZhj7eFsxJFp+Ih85WTezMDZNUKZDBh3WT9BhZ4b6aE3AJrtRea2t3To1XlnAHiPA
WzQTrFqZ3jgyd60LTxfu7nSqemh/yCUSKm7itXz8Z03fchfhx7XKoCh19WHYvfFsR8WvQS3jzdan
RK0LC7dMVjUpdIxI2EDWBqDVg8KK6c4CF5pnuU+EQ66xIYkTW8YjAmMZt3BU82eD6/6rhUFzdLXi
DcVWrRlRaUvQ6EiAyhazexrj9bDE98ya0vXkhF+GZl0Ew8lY/uI3u/JSZhS7jAPQfgXfAhvapH+l
x2o7YrTUJd0SfUEpSSlPS/1YCfQH7EfsgWjhDlvQjqxIMV7l97md1L3udQSNgutSN22rDBEiB4E+
4ITX0w+Hc0nPh1u+TFdvzrIMbN9Ur+aRZIX51TsEbIFkDkT8AYyI7tu2LhPj1GDLTT0vT5hJV7jx
zUPRkIbDhEgRLOAx7OgMq4ckk5vYbM92qo5TXwTFjJ0vQeG6J5Xx44p6PGsTCaR/fMsPjvICFc6C
tNVwP4VVwROpH28hICAe5cNKLcoftPgbz9p7RFPPPGxFFHL6c3MthPERenW8Vt64X+aKWJEUo7fJ
eRlYP5Tc8wQKoDewoNC1DgOutveIeW9LwNCryMzYzubeR6GN96ZWgVZbF1ojPgvLQsfGSdOo7JAQ
oR6X6p6OIfCasPce2P8D3jh+WzO2+8ZkyVHVVwV1Y/sPqbVQLmqlB1WjhmQ29KQxS53YnCTfufb0
mkerl8AkSNz+bS5Hb+2MnsX/Dsu3UU+6FbxpWg6FPCZ2dwYevHOd/Hu0zSfVARVL61I7lrbLbgrm
Ls1BDV9smMB4O/A7F8REWTdQ1eKSgROsUWqD14e+u2PB0AUUg3Dhrit5lqIwAl1vXeHLMkGs03JI
shCf1m0T0amCSeFlGTFv+05TefuWpgxQHtPo7hPMfO+WMeGkmJ0h2kbC0M6QtNhG5HYOIqIB5KB8
UM7FRyrwq0w9XadRXDmXhqSYtk2oL+IY095gnsmnOZTlOW2RFDF1c7WeTJN3bWV0l9Lu4lPUO9rN
G4z2I0+lfW2qyfsJB3Ds/jKN2QmxQd+EC9Rwf677jMLtrOL7AsC/Z/kYBrCzzWObhDCrKPOx6Ocg
eSOGSbL7lVkAYwXbjp0vLElmZ4v9OPuxHDA/ZihRcWqjLbdVarpcS7143PbJMF7g6E5bnbfdRmBH
v+aqNH9FxmNvq4/qQiKTyUY29vc0JafJFMM3oi30IxpxctZDha529SQudlWnJ14tderKyvzUxazf
FjKxm06YVVAlA2NNHnFl0opVOBgRTTLZsp3nrvNt8Bd3CiLFT0GrUSDKCqLUHM4Me+3WdQrUfi63
pzB33j27e8MxYLBGDTdWMtIVbA3Wb2VVe6mfdW86gw5lnyFF+pniZWT7fbOn4rnUpvehAHM82bHc
Toqh3wPcxILVuWOvn+n0xB3lU4mh/6X7NrqSleSHxAR58uh8ucy6G8jc8xBJJ9w2G6qRGax1SlHc
aFy3k0ZfQg14HNMWCXjtwWJL64EtSczWoYZmYxWAhTQqxo6pAApguNGKzZB3qyKoBhVHl4m3NoGN
xseqZeeLd+vHMup8xd0ff4yB0YCDYJ2yq/xMDK6zwzSM3ONISRtZakJfRW9IMNavki7d9Uk0oM5B
WWJp6OyR690Aq4Ng9HeleAFbOlB7q/imeR6zDTCSNmUb5yZ/YmCaVxpRRbcD8ojKXTYpws0/x2p7
3eYEmgZ7GnCFKHYHtvUNUnolCxvwwkNqiRcIoI58sOrax31Yd/PD2LEIkw2abtHF4wFrmraHOO++
P4D7uIxr1tRy1g5ZJosnuChLt7IKbb40E59wtgGPaEtDiqdlYo4Wh+DozB3H77umpB2+N8rvKFNF
0EOLPMqxpVvISPJtXprWUaghCVzsse9gHH84lj6l6e3rZLRPqA8c87WpOV9zQl4BilvJgTaXZ8Q9
MsV8mE8kQu1zP9TTc4Ucza/X01AaLPGqjUYdrhFnh9PQq+onned2R+IeNkvXOR2ncnOMSEaUBErT
6qxMST4iDKma6+Ls2Xb6/tdk1Ha8tlQ/LyvETfR6A47bQJVbKF8mwxl3Sd8kO+SqlGbVDizR2DwJ
xxJHYKwWpTpztScQaB9LOTYnL7EwG9l2mG3MtgBLopfaT9zi1WqAG/7WE1ff/Sd7Z9Ybt5Jt6b9S
qOfDAzI4BAncex9yVqbmyZJfCFmyOQZnMkj++v7oc/uWJR/YXd2vjUIZqJItJplkcMfea30rERUe
49kc8VXKLgHhpsPxtiDZCAv0rIZt3o7hVewUYqcMMveKzM9XZoejbUYuwkYrX9Jpj6KrLgTF85bN
tXwcrGipAmVypiGxb5UXVjdNVaNgwQ+1d2Rt3U2Wis/cTnWMqNjfrEYPUw5GhuTQw+dDFzZobP12
9JJXIHsSC4Byn+nqzE2d/BP6u3rtdE3AZ3bfWiOBD1fV1YVpWc3JMuz4wcl7LTd+hHhf9jHmYRR/
1H5TyaxTRsNZEXX6iyS9495CZnkBBVevo/IC0Rrft2Uaa7I18us5SIZn1PXlN7MiwIpQgBxuJnaH
CxvxDo0GMx6ektYv5rWHo39tWTEt5aL/FrtTfxnmM4n1VkAmOzGmG1d56a1w7GEJ+UYkMg7pzYBW
nqFAptJD2lvs9yOdhTdCsxS1Jo+2mRbWOc9Xi7vRlKtspuc1BZ5zZvco0bFU5XxjLQDGizKInvE3
TBdFgIUpokeyarwmOTNJfAafT5rLPBb9TrhOf/J1Y1AQxjGUuZDzzkFL1oYcb4gUGh6NmgQiflN2
YmfnfSGeqyHzykgAUuXIuR9QCaR0HRUYntj3rmPZfnJSOPExattN7uETmuEpHuLe8m9NumXN3jCJ
1YiBiRKPM82fO9Uz8s1m9Yw5ImNUaAeXXoaOQlpzt2lbZD6Nl5o7O2vUZVWWhL2WTUT0k0f/D/38
uWJfsSptFW2TtAxRymXxte3nBAsFhFjNoZA0EXoFzcsY9zpS6Q4IKhOEuZSXVt4mJxxwuFvqsNum
rb0eeT2s+36Kz1vL574ik2OdwsU+WjkzthW8/+iqTir9OXJHuoJTvVij2i74MoRjSCaUaB50NGDM
r+vgNUpcMhPzfLgZibq4at2xJpPD9fIDE4WgWnG3Bwd6/0sx5Pv5TcNHTjZ+UeVvMBKSR2NhFMeE
Wp6CgDAQI24f0wApvpFBW097mGTLhmYbNrUfbUKrHM9tq4a3gg7njcqkuprsEjeVavj/TJh92mCt
BwYloLxhUV+lqOabVT96uBZImYJATG0PS3cunQPmIHyCQCu+FY7l7CazZDUp6dGxBPIRsBdAUCuS
5KofoGkWCX7wUOQ0SC2Eezmi2ys2r6SyG3ShmhXSTHkbYdvetEp0u7QLJO21iVIuKekoDnFZVMfB
61ivoftg/ZjL7q3zh5rUK8GKVjnMPAe64Gez4fUb+O3DcYyMZs0kAVdP4bpHL6+6HYz86IxMv/7c
GUJoD3XvDgzrOofUssp8Cqtg2jI1Y/TW3tjYihBSAAPi7tnglr+p/TtrsqMrF/vM/eS57Xkb63wJ
j3AWHV6hbqbcQbc5FPA4mTRsuwo1nmPQm0+s3NiVkW5P1qDj64V7twlCCrvB9MFJh0V9yPKm6vAW
udFJubTmGScvoY1Mfoq+1J8SMeLY1rAQGe6heErM4s1OPf+GzBj1OuJG82BbL0utQyOlVYSHuVrQ
sFP+tKfMbXaEtXybdA9qegk4GiingvJVDERDuoxnN45no1Fxh/yphYF5Pbk9nkQDcRtsLV4q4sxM
XkvtrUsbTRSu0/Sb1UGXKI1huphqr4bw6gX1jUQauNxTGmZ7PoCyDa/bJNL0Y+3qDvMzkkOmw+ZD
ylCZr6YzgnumemhrcXURSIOIxvNC14RVGCZflS1aanfLne8Wy+Q6m9T4VtmIEiyZml/o/ca3jH5o
DM9EmcGeJW4V4ucqD6cYcUk+oDQlbYYZrHeZqYhxACTTr6YW4iFSut9Fde6fT6qnqAB7fHJRFxzM
tmWCVjYoeUyGOuQJsIQwBk9oqKRldmNwhkd0GWJlZ0Z3bRn+fBsZvoeHeTQXqdfAOtCoCstW5G4i
WHrbfNJUQioctxrFmsfgrePGHUaH14rRsAdKb8bRJszErG+nhCIYmVDKKSOt28wAlNaNg1b8pMkW
ovEtq+uQ7e+q6XKr3RR2T1eUO4QEq1T0dyKhJ7oq4ebd+AaDs7aZ+gegFN6Dk3TZfpgr5rNu3NFL
GKt8JiR+PKBkb48O/OLX3qH09BayFhjqfl+IGfZMXAcPjeq9NyOkCsadDD0ztrY5v3AT9SM5EMDH
TIJCIUN5Bm0hdgkxvj+QgJGiIRPLhIsVTNzJynef0C5F52xGylsrJ4PKiNKl4BwVASf+GNxEYNxu
yibBsiWR50V5md+aXf3Zb5HaYlW7pBCEDsrDD24zLCF74Pk5T2dL3pXOMtpszGWQD4QUmRYaePZS
xCrYuU6fotZbfJzNBfuU9NytDO8ZG2dKWFqXfEXgNToowqLubBrldAcWzkBJ3OHk3UZ0QK8hr3cn
hALGOXxv/NfSblPCd7vyshwQs6zcYFaIDQBrDKuWdhgVcyuenc6LX+Mw5QokMvpiTCPtOnhv+xgq
xc73ERk5PGrN0RG0NGn16ujJrlFEkTmnLohQbc6SsCajZ5J2fCAH0m4PgUE3fmS7t9JK9TsNYG5v
cHj6lkk9XUXMtDZh2Ve7HgfHDRQy+xwYrroUheg3frjYW4mFctZz7JvI3hLekFhNHgBpVJ8Nen23
eIKbk0fw4FZl7rRkPJFd0xWUZuCb/XurohVlJBYjBX6KmSAI8qs0zFvG67BMHnya2/c5s56RIQ75
z8deq0LQY+tgPOoRzv7kIOqro4iAtqSj94mogUEMOSv5A/zKZzmzqd7NgTs+I52l9YN9TJKCyZB2
TbaCv8nKyToomZGZXnqxe84DETy67dhfj6qyuEDsR1dGqdir+B3hspGX+qiWw97fdqJxgEV47UPI
qZ8wzfQrp867JxrOZL9WPWJkGx0n9r+RFi2eFrIH4Rz7PkLeESIaDQWZ7Gut7nzRXQnXCE+9Tuzt
6IfzSUpTfapmNwQiUfKHpJnYpsAWdMTWlA1thtStqF74Znq8dZO/zPlFemigEW2tMUl3ZYGCK6M3
dJ+7TrzuXXfehF5cbUYjdK+sziAHA2HxaUr41VM8iV0/o9iOcSyuZwnYnj9bloAKJut9RLF9qiwD
ZEhriwcnqGBr0pK7jvw6PO+roLybale9lQOOpRXZmcmF40IdWpFF1W8dvwD23poOuigijz/byJiu
1BJGjWF32sMPc29Sy8Htlyfm57TVJJ85ihfl1JtXfgRXl+dAXdlBV1zXzZh+stOo27UIcM6DQiVX
mvrjyIifzrRockxy7Op4vzB5j3yT2DUh/G2RufIq0HLcpJOI7muKr09VRZd7ImeOjLVq2qW157/l
iZs+O+iSv2ooMZCZmmTt4bVkk+UoIM34kvDwKu/Snlr52Wty+DVOlmGgmYijQAMDjsdPZfyQRGo2
6ObSOzY0Kt7JbQkkF659Rtc4fMYOmt9Etj/uqyZNnmYPgl1RyvlLVNslwgenO6WGlvgcF0EW5suJ
9vNgrnqDZqOZ8MEN10hfFZLWe9fP+/MBa+cRyGZ1TIqZSsHmjWmMBj4caTkbvB4jcnpAvGwRu686
HtOTdvr0VRPItR2zBqGQ47r4L+c+Yd1vSWFbMAVsynt0e19UA2Z05QgL70BAV7Hivfdi5UGCJTK7
pUjEkandbqUYW7wiXG9PWZ9mZ2ECTwT5H88pb2IfeAIpx/GLX5fDPl4WmgAb5o42Xnf0aTmtWXKZ
YoeYDlqsMeuiQ/pILJJ9BlVr+Ey5H38NUD4+ABG3472hAvdo+hEvsQAULGEHiAMQ/anoPkqXmCS4
Q8HBlqOzmaD97G3p+AwP9bhnI19ejAJDztjM8OJl72G+8WTJlsk9M6aswaFazB0WfC3vrDplzocd
LbK19dKKwHmsLK87jL1lk/yQxPcWNPEtcnuXVmZGA6fGfX2ZVNHABe0dvODIwXngyVhAEjGM8MPc
uV4V3L17PU6aPQYxPyEksIo551WCQPKbQVQwTRQiNphIasxIdZ1wb1vj3E1r5Q/xWwJq+4DV3N8J
5NLMbILiYKVRtXZ5hCjIA288kjbDED7uVXbWLPswmi/T0W3q4TUMRPgQxW7h0sllqjdKHz60M8ud
G6NiE2QHb1wM37dw3umnQPpfV83YXP0BskWQQjoH+84m1ljLwSYwajRB1NNxvQeDkK/g24wH+utv
AvurWksWMnowgqIzDONiFZpJAAXDIBJCpCaueIF0BY0gkT9HXlLixvZjfuYuAHav7vMnahxwA6bf
bP5grh00pRlHhz4MmoOq7O5bOqPQQfvMQqlK8uoY+yNHsXS/FQSZgcgO520PTRtiSWPsC8I/zlqk
3JsKIgf9r/kr6TPlpRcUSDq10ox8+sKjYvQtm9Gro/J7ghnMfJsxscBJWDBFhi5cMRxmNCTI607F
uen2+WHKDOe80cteO8v0MY+m4pB2dsJ2PGJA48sx+TTLivkmdyFTLUqnG6qNC79L+i/A+cWt22XZ
Y9KhWd5WkkH8aKN2TO26PyecEg8fGrPNUPBstF2U3KnReCIVTay7BjSKDMz4WCZN+zDO8YihQzk3
EU6iY9E45Uaa3bhLoWrc/GF3A1t2RyaHdraytV3DC6tc6UNqo6GVVEiAU+uBVxPD+m5xQRAWj8YL
YhmbEaPuXqMoxCRtZZgp7ErNWI4Lbi4pRfOZhaEgv26edzDJ7E0/KVGt/khQ24ylqclgpdzZp3GM
+qNlJ/xH18aeH9t5fBjR4F3DdLHvDW/KtpYDSChh57LvsRL9hZX6t8zMF8krfqXyW/cf71zH3820
r3y4JmFQ/V9X1dfirmu+fu0uXqqPf/PdP2z/6/uPwSZuXrqXd/9jSzhVN930X5vp9muLwu1/O3aX
v/l/+sN/fP3+W+6n6ut//vO17EmP5bdF0OneOY8FLuJf2JWRRb389Pf/cio71p9AOiXxULyGIIMF
gMP+cirbNj/BtxB4UEUELEH7f5zK7p+msE0szA7/zpSLHfkfvHq7+D//aTh/SsfE4SxNdIkOWUHB
v2NVtjjIjyhDujyIzF3ftUGA4opePt6PRmV0ssmkCuuLO6KPEU+jlY7MxmzUBvopGPPKvQ3CThtn
BsOhr2R12XJZYkfjPCzRX216x5+NgJGl28MYyEIoDb/BuX1gLX7/gL7HtfCoz6C5cSl+/ICQLPAm
Z/3bGHtWubUNSoa1S+7IsLbGvpL7H764vyF/LnC4f4HRfMuSTD9hfvq25THJ8v33RxvmsWkQTANt
j6xlDj3nj9WYVTf//lFs0zddOgiBbbkfLjo8gcyGHo5BZqq5aiptz8gZGS5/fZTls348F5vpO8RY
uTjSP3jQwUAHkRSIfSqL3tlAg5iYEnIMCpDtpyw2aLvG1VenjabfnN77r+yvi2hjdbV9TwB38T8Q
+OifwadymPQwpc33E2vwWYM/emdNTf0bfOgCqvvpHNGJOp7rMJ8zP1zJuRgrt54bFLtWCvB4EZzF
c/2ijfmbCVLqN+C8n07MB+4nGAUBuQUjYH+4OwKV5FZqQg7JpuhTRwT21nfar5NHF+nXX93ysd+d
FjBeDuGAL5AWWVHLB/kBHwDvNWucmh5saIF5ZO9qrrwksM5qr4CFa+oCk3I4Xf36oD/d+75FMiKZ
OBbaFdaDZan44aAg6BK0LgyOMt1IhR6z6r9ZS5DMb67i3x5n2YBQJPNf8wPecgiEFXgQQVazE5dP
LnTsVZRU6Zdfn431063B6SC5+P4f4ny+Ixp+OB2X17LAR4XILu16/ISIspFQOwi5s/uqcS7yqNzk
KezUBl05OCpul0PmDWezyQAhgHxlNdBMvPn615/r784eCppwBZgJ35Ef7iEwbWCEAhhj6ezCQKcJ
zyAv/N0N9Dd3aoASUrKoU7Zzq77/LqHwUc46XGOlGySZJh1mRiZtS7hbThJM/5uv9O+utXCga0Dx
5XVifzgcmAhiB9IQHQhD4J12/M/W4J9a3z1Gbhn9Zo3++4MRn8W2RPic4ftzw4hmSafmYGh98T3P
TKrZKzBLIOVdbENR17+7lX5+HAVPoSVtXpRgrcWHI4buyOjH4nEcAl1fprH/xIjhGJRao3fCVDzD
pHpKcI6MLV3BELaEzW5ZDnUN5YgMAfJeYvY+6WNM8/I3l/7n+0ngl3UFrDJXOuBi318NQMUSox2S
qD7qBc1F1KECH/bZr+/an+8njsJW1JbUJSYw6PdHscIkpnNE+70m4mI6jVUcjbAj8hCzc5ikwW9O
ylre6u8XQI7neRZfL6sBF/798WxksnXhLsltZtOqpSfkgVWb4+wbbEFHw0GKoqcU0kC6Npo28re1
7RufzDh1/E0D1/Li16f/dxfZZgNMwbVAXZzllvxhLcEWziiu4fQVlGa87sPcj4eRgYP4zYn/7kAf
3mdl2pMCGXOgoiY8oqRM2DIM/d3q8H3t+3h5eTvDFxamJ2B9vz8fZIQ1mg4ub4RF6rYjzapdGUEY
f2sK20T3Gtreox7hFxxwcWlSlLoURnvQZ7hNf31l/+7GsgMbyDn4RtapD190aaFaTjqWw0waMxlk
cbBjGNBtgmowDr8+lP2duvPutJcXAl+fxXw24GgfvkaztY0itWPG34x76kNuDaSEO00AJYcdVmRu
+sQP7oUzKo9Q9FaSrjZOdM5nGm8B1kzLf0D8WBj+ytbF0AHnREcxoWwyBr/8QqlfF69NHGFqDhpE
X/SdY0w/6PU1HQT2b3X43FVTbx2lKlJMcUUikJsyCmJ0QX9VrXt6X+ZtPCa8gwpdt41iaDGjDgNN
5zpAzX2dGRvUmUxYw9KcL+MKUeK6h94Il3IeGnK0QETSYxk9Ul90M9p75QeIWlEGJ2+REQXdpmiN
yDvZZTATkkTyJzxfMs+gvgTs+1edIl+bkf1kD2sTt02z6UwcL/sm8BssYYA9PlMbEXQKobsRe+VJ
vLJ2rVw6RkzFdY4IIJdou+g2sLtgxBAlQocXTUv/Pr/BKTo1wcksI6dJn9OqIG6EwUmMpgpSgCLI
8DAF1shAKW4an3gu3yDH9kyWYffi1HZ3Xak8uYGNKMl+acnO26SNyVSzRiQB9iG35rssyOpob6aV
Kdc9AYifh06pt6ZBe8lcKLOgu04Sp/CgQxIaQYE8J9A4KATQftKa48FLjiLGknRm5Sg9t/7YJKQO
jjYTXkfTazt6WB2eB8Mzm9OMvo30pqmbmM0PlIQE7qGtbgEH5cZza+f+jICBywbLYwhcMta72KEj
o6PCcFYyxDEcBUkhjzhsIjxseEbTDYx7PIcp4wBkgXlJSlfRTRWgMoQUNRxi4D5IoXK8cnjqttCP
k+oUD9X06GBjhu1eO2rY9EhJDlENxZFY+FLZ+DxKTYBwkymLzDEIePTMfK8sUQP34y2gjkTh0Zv8
K2TpwY0K5AirIDPnrONNG40tsZmiynFZ6SoZL1JJoGHATNNYnLRp4EfAbmryILnjUK18inooh0u3
sbox0CQZxIN6zXnbOjQIKY0seV/YEBdutUqbdqWwCgZ7ZsWQbsnswl73SHYawmnIDuYd6kGwy74o
DGvPphT+Adl8QGD9U8GwgK57ylsrOWNzU3gHZTQkwOi4zxUZtr55LQ0z/aJhyMUX5YhHZlMMOZSB
zMj9y9hq4adI9gvI/sqFxcRbAGlWCy6qWrmoaBZaXBt/dcELEy1AOHmwzQu2W1hayZnepCKFueW6
Dur3MhhswlALwws3GaG3JB2Jzux3OFolWhiiTUmtifzlV1oOIjyo01y6viaQnAdudMZNpRWpVJ7f
CWcjWn8+T40RhkQdBOiJBidwm001B+0V27oyoJlVk1SGgIsRCNgObgicA/m5p4oZD1sRkXALILha
9Ks2855MJda0plc4ibUHM4fBQ9LNL1Ywu5/yyXL0doyH/Ax+gBD0wyqEr0hoqudYax08Z3M9IxEJ
05yoPRFmr8xnLZ6CufHEHqJUEZxQ2Lj20cfLIum+StXsGvBOsEFyZX8eQmaiu5qge9oLAXx6Jidm
+hr7QQ6aeorNg2ADUmwr2nopp5PhAOIqjWSJNGmNLM+smTDF9Fi8FfNAhYq0QuzBdKBV9hqrZn3Z
WqXzlAd9+q0kit1f67afMfPXtbRBT1nqKQtMppqa7hmUehvg1h4RX4sZUQ9DuspCgh7XBpPzbl/G
mXsb9UUOmtHDMsC8okpJCNZpSVLTFMU5OeddPd11Hr5Pa+2rrgZYKOKiqvgVMaHTbdaYzbYf8rRc
aUgjVwZTg2gd8ZzN2aP2AqapB+p/6tktvncEvKjiJYqg7qvEAtA8q7hyF4LS0KBH4l5seMJ6ynoG
aUMkznBmlZ91lFotGjOXGCjp1ll2jEvXKVhxcqKei6Q0EybwHmFcKPVtpT2XAHGpI5jpYjKz+q8y
8f+3AP9J8ftDtbG0GP+7dXj5omgdPhRJ9/XtH6cEbFqpfuwFfv+Hf/UCrT+XPoxL54DeHX0Ei2Ln
r16g4f9JS29h8UuPze+yq/mfZqBn/ukj45H06ChaWEmoCf+7GegE/MiWdFgCtkPsvf6dVqBYavh/
VUdkFxOYISV9IkyZNKY+7stnFZaOj9t3vUvv1EW1ulwfTjenzbdgc9C/qfpYz386mEMd5pp8ci4F
J/e+AuWlEs8W9GSWSAYfYHDKhl65nvIWlzPBocYe6kJwaoyoJZO9ia1HS9XJDmObc5aboUwuZx35
38KstL6NbVEejcRDP4SvdDcCLb9Hu1thEoYIdzcjcdxL4K/XJlqQkzcJ54niCisMI1fIRl0VhsCH
JhPgV5d89qxUAjpFgfDJ7vIi5IEp6L8IxuvDpoZzSypIQtjF3kOUdaczkAFXjIlKZJFzynh2luMY
LvqrajgLmGpaO5URZyd6H+Vs2YmBRQFtZL/zQhVgDw6Rg3YMZMstQjfH3gYAX8d9k5mpXE+tLwQW
m3aBmA91VSOLUSPTNOkM/q0IYvwMYWKN4xn1gJRrqIkqw8xOciKb/Ajxp7LHfaEY9T2Ejpu0GxJq
owO4g4lDBKN6hu2XAxD3XbLptG8MBG0TvT4LfyLpyzfwW8HBQPHn+mhk9RwRx54rkL+kCeB/CkWD
X6TQkTyHXCnhCHmWzFmPBk/sXKwS2TrInemtm003JD7dm9w9WYOyuY41veKzKTXJ6nUKGTSrxJjy
u1IH3pUQ1UhQZFFmF4L0bcKh4nwkuwMQJemaiVM8D7abVEdEd9pdT/PMYttO9herI/30Jodq1RAd
m/KB6XgQ+TKb4KBScuGhzGRxdSVnp+jv53IseyjsRM1tA6mC9gxNmPnFtPppb/KWpHqf0ggwRZNK
fWrAezzHTgQ2K0XRu4fRNkUH2zbth9lC2rFOVdndDLqym01fesl90MkGv4IwilddufptiL36CX2q
eeHIPDnUbiRPvZEpg437IBEhBAP0NUiE81mQV8Z9xq7kNhiHut/oKUEepeL65PQRoHRckOKuynm/
huSNz9tuKqHRtTrKHkurqa+b0qYKZyjbMjYffESojG7Z9MxD+OKqZHwFMoorNvBbCPFlSSaGLRsq
xnQMvBrgkySiB1RGuPaNqXghc4eSJDXsx9rqA3eT+2H5tQldiF3grz3EaiU9mHWj5QujTzGvbSss
bxLsavvGdzEgWrGUVzWsu2llUk4SOUcrs1z1ZiQjjLo5qbW9HaYvvoHWcA/lpdg1etQXHjvG68zr
C70jZWOkjsCEeeGD49GrfGp7MD4QWOC5lW6OTyebzF3BY/vFm+DyA2ccrGr9w5p+/dda+GMu2Pvd
OeEuPqss/V+2zMx06Li8X7QU+aMmoiELBe2mNM0DmIrf7FH/9gg2vAIahA6b1A8b87bN6qbPOEKN
h3WWBzNK/x+P8GHhDape20u890qhx+YcJPSi/4ur5JhC8lj5Qn6cblgzWq7UcBn4yo3hOocadPqv
jyDe43V9YblQvMi4o7HlYgr6/vMf+jFRhfANMQb3QVc640XcV+bd3Cr/UxKh6TyZWKTQIRO5tRYk
ZF4UThJuRSXzC8uN3BpHRosNoMby9WnEKExua2ROMzkSxJDieClg6oXoYMdzk60DKV15Vonf3Eof
mpjC4u6hsUW7lGYwY7fl/fjDGQCrHxFmMhUPZuvc7N78IDs6pblwqn9zpOUL/ddrnWvFkcTSlEUL
RKHwPczshyNBimxjMzdAzU7VPZ7h9ERiN+RuNW9+/a38/YGYZ3rOklpHNfLulPBEeyrBcoDk0dso
xPy2Lh+TQD/9+jA/XzlGqQQV0uXlu//pIRw9slKYKYmV6eUbezDpaBf+88jOz9DZb471ofHLtUNc
Z9Hz4w8GtB/72gmBhfhI8TT3/nhWpLuaWn6s5rVoT7Hc/fq8PvY8l4NxUubSBaNly3T3/fVDOo+q
b4yd1ciGJvceTXvDOwJB4ar2X+Rw20RHX53b7W/z7Ahp/Okeoe4LIErQw+cO+Xg3agSmUQWFaVVj
N72X1oAAmzZNLtfg1nFMacJi1uWUyzeRG/kx6or51tZDue3asXYWMFgCgc2ZkquURrxYZ15V0MEp
w5jKzu2NJza22OxdhMRrwSsRp1RfPUyB4G5x+7S7D6fEeg7nNvgc+syGVq2vakBYbo0mAlJYjzRL
9VGxTeyFrOBEVUPWNG3q87Sau7PSp7pbIZUZvuSVLrydjIR+8CofFkpTW2AX3da/BSKl29uokxCj
otqZyaYjHgR/LpPRL11VJddw7RE+GzbITTyKxnw0K/R6qEOD5NbuI3j+hJatRrPoQWiNAca+CLzD
vGEOat3p1kvEqfcr4R2DMarv6lk35RkDygaUkNG+JVPUXeOaLc8U+0QkklG+dTpl1ZDNJmLf22oQ
zX7oPfvCdnQ78A4mdRGdol+SKDOUhoPxhiH5biyt6kuaGDkjtJ596QZCmcJQOxOxWTH/UBeqmYaX
0O/LU432jYCj2rwJ7Na/tsjs2ZTS8c79OYyBCVNOYQLpU+KBXLMkJRLB7I68LrO/i+jj4SKr6xYZ
fNZC7mmNNtInNKzAJdegi0ZvnbYLT7ZFbASbMZPogG14FHdVISP6iomfPQdzcFzCOeDwjeEu9hv7
hsIwuNOEB9h7DLLo4GOJTA1MV8pu55HkuvDcaIK6W6uwj86rJCv0kS9T7FpAlhvEnMhWywi4odlg
ykafnhb3aFdtbLEo23aFYPk474NsQO8sYumeA/KkleZ7xmMl5oHElr5vt4OX9iAzJ6+JrykewOa0
ae0D4fGqdNUlaJH7Dp5IaxBCCCQLF46owri87buJPPYxZEh4UlzKK8LS6jOaibw8CgA6033GvWPv
Nb8OPGBsqYxaJa9desudk+TbXkTzqekQcAJK09PBbUvu5VUC4XMXTWWA2SlP9K7tTJlDExridO/W
dFYZ7yTCFFc6i9r0dTBt4rrwrnTGYXKDXN8xc01f2tIgV8QeIb7mxVygdgpKuhgTur57DwBPct7Z
xcIlRffhIi9rUqA7GNa7jYNpERweb3W8XVNNHA5+IHuZg0rjrGhM3Bsl9eWnIgsaZ5eIVm/s0O52
xNoEd7Gjsp07oVFfeaboXkTuxDvH6OEVTLq5Hs3Ao3x2qm/C0s4hNZXYJanhH9Km6dEumhq2TkJj
k7RXf9hYmG+hfSTYqyFZhXjmJ994IKILm2ehFR6qNOrjt7IP/NswHEhXRw86f2psW0MqQDv/EsQp
OjQXC+RO6sE9toLOE4+u5e2GNuyePDv2X6aphiogx97ekyvVXaNx4XMYLmEwoqnVkbA3y3iRbWxb
ezKkjG0f4Q/bEMsNE6kS2Fi2nmPGeh2zyA37bM5bUsumT1hi4he8O8W5VaTza5rQjdprpYJyy1YY
Cht4O1PvR0Ok8boBvf9A8DogGtUazd5VIcaDJWk3wfluqm8g8lBVV7YObgcsVB6G3ip3T2ZfjOIK
AX9LNgcZbXS/3aabzzH1mmIFznMy1wB7gvqAsW5GQBAWIxQwR9cXBGbl/aPqXR2S501gEPGIXQK6
zCwSfAxEFMB9SoGGr5NRjPd87mLjCF+/mOk4VKBnVLBGfM3SUYAK8HbdkE7GCVUd4snYoBhbNSod
9gVo270INQJXKdPyzSthgACSEM1R1Y2h1/1kzIv3FsbaYLbGbWxKFe1MNIMPc6jcB4KB3O2UYjAK
yGuBrosAfVP73fToV0zmz7HzmxfGNI/9fd2YmYCNUhTXnZHG+9625RfdWz5mUrxZEBiyucIcWYI2
esjRBq6LMapOOQZyeSiBSCCuCC3dgFWY5oBgRLhr+o69Xzofc5M4053sZuFcy85p1VMX1viTnUT0
yY1nemprqt48Yp8vrc95H1s04JLF+6qpH89rzDY37MBm5wBRQIQHQTrOQiaPLi2n8G6LqhcI/r2K
vqyP0Qr+BhMxXnb1NHrRi9fwvV5Kp0fsT+Ng9HdpP1vRgRneJB67rKzYaHl6PMlmiA5lWwXRxTQw
Kli24Q1UMKO8UxXEWp4cJn1Ac3FWbRZ10HWONTXYjmJS1XEaFR5uBGfAGwCF4tPow6ZlkBEaQZqA
RPXyXdrmZD3QPJqzk+HOebZK6V/couho6sOQoaw68G5YUozaUl02QdnuEzNyP2Gui9Uqpemgd6E1
dIdZW+pTZOj5aWYBAB/nJMWOdDBQ2ay2wxmBfLSqEf20DAZFbEHUbvrrjmR2ea6qGJiGQxPW2mWk
OdWrcgrsW6cj4EGwb9xXLU9f1CWNuQqnMLmzs9ZkSxAC4E0FAXO9r77TOvK9xMhI+kA6Uo6gxET4
tpCx2pWcrXIfz3MCJmCW9lljDpZ1ngWe7lqmKGEBKMaR/4u089qNW9m26A9dAlXMfCXZSd3K0X4h
5MScM7/+Dvrg4lgtQ4JxN7xle1vb1UzFqrXmHLPapP0g7vPIUAqaZ1x36u+NY10ZGgQJhU1KsQWV
phPoG90xTUO+jcTQ1/s6mPrkJU1DZ7zKlSzxLOSvV3Wl6PaJIF2SLQCbNiTzqOyitqqZUCQgbZhP
vYhm5mUqbJOyTIK9dU6mi0Gka2+cpdWUdln+VYHww3M32CM1HVTL2QaGREX7J530DarXosM8VoO2
GRdhUqiqxF4n1SI9wXVJjH2MX53KP1kCIyvPEFs0reF6pmQjjRZOYPDKTp7EPhoGydMIDonXGBxW
+woZVEIYxWQ7hYfUEInqRGj9ARs6f0UzLMYL4U/UIWzMYLtB4iZlrqV3sYdGGhsHPNVpcdGmaQI6
ZeyijZa3aXgnYeLjPaQYVHv2kjd+rhTh1jHMhRVUNT/YbdEO96iNPGJGkgs7rGnwUJvB1aHta2FE
VxFIwF0wOtE2hMlMHqQZbkOe/hyPodC5wgjtJ0HlLbONZgHfaNqnVGai/VUrJCSqQ0sdrY4NYjEU
peBdmyYdnbs2H26HfKzTDcyD1Nn3htVdRU4hvuT1VBERjMtnQ092PuZthfrG7hw986jmTjDaMfBk
LyP1ExQVJRGIUNVh0qhd27DqjfUBWGhXqpeYVukTTb2TfQN5AK3BUpzwUKQmXRVIKeYRUoCJvnfJ
bwg+K+1XGHph+ERAKR63dnESXmmm9SUIgwbQCRHVGQIRFhOK+KIg/7Y9KtEtFlcVgnCet+ZRzaVN
0QHLxcZx0FyTzhDZ6paeleZFpKnAfyOQoN+WZTUVF/qiBN9ylVQKJNuF8oVtVL94elzNyr1VwPSg
5hTDfOHcz69dEoBQUa0iqL8hrSKPq7dypSevLm7ye8y/TCEdyYI0wZ2ItRZlXL9MaVD71PqcjaqV
c++2wxR5GAcBKM85+4S8EvPFTJHwoKAByoFTB4p94o1B5EPk0EhCKVTjg01ZQVPZdKG5QNtNjz36
rmIGI7ApHBNf9rw0yiGd65QsGGTwiZME13Ths4eq3XYs5VsqQyB60DXCC9K6/HoxOirVMnVWlzsT
MpKfBag+4P3FukWlj/11XAifggKEzVdoxlUvZvZQet7/wg+TPfLIQZwmv/1I313dKnar/JIhT5bH
1AyNkAiB8cKAUCmOeL80Vo1zEX43gQrs6mUhsb3XUrQFSWlDySpxRkNy1xqxleC3Jn+WiTE8VY4u
2YU5iQ1Tscs2DTg/CKfQFvyGjj+WdDxzG3oCxLF1dakSRU5Q8wHf1RweMjI3Y09iV90hjqhhI5JP
mhwUc7TUQwP2tDjZEFc1ZGVN9RI35PB4fTZV44ZIo7I4pf0yHssIJcGBaTE6sKkCf561GvYhmYzz
d94GaDYxkKOPnyJBkG297rswyDJq0UVbMyMrBFvS6JWiMtt9lYTReGdPukVxzFSTmznJ6m+11Q6X
Gh0GMJYpEL/SwXWp1mlQnnolHl/E0A2NaxH11av4dU18v0HYQVUZFzJDTiVVdOuiC6okf+gKm/Jk
x/WkJadV6YvGpjj1WIsMd9OQabfKFLS4HaWYNhGog2MYie44GJn+OuVq2ECdykVxuSDCIn037pro
zlzRVLwm9ZhMk16Zj8oQYk6pdTFdpVZX7Ft9aMZ1b5JObljT9IyrofleYZu4VpSmaA9UHdNveqjX
HZgJvzMKh1Q0KE/ppVFHyxcDfRARKx1BRmxUASUsc5s8J51UoZ/x2s28gRo9CTwAnVYKCuoQGEyq
4ytm0/ig6GpeAS0sYC0ZR/OQOKzju9ZgzeD0mT9nKb91iLwBstRtcUhmdxUw342gHbvp0VGDJy2E
vUMWEYJlCY0Hst5hMhWBPXl1h1ajbFrx1Ei2rMUi0muDWtQmm8wWKB7yki9qU1kU6GR9tNW4WRMd
GRZuL5AjPRqHZ8es4l8YTbHp0gyedo4ezVfmMLMv78xm2umSd6JfkC98DRaCVEDDlO1jqRvzRdSi
2FgkLqgtjxyWt0zXTfIEzO9mCwcopbaeuDlJUrcsScsv/SChh8ccvJsvmAs9XQtCOO9zSBTE0Bns
NGkKqQfIKMYOi3B7SuM0O3FHk8VS6smWj17famopHwibuw8KlgkG1Q2sJjEKFYjFeIInoEq/mGjk
ReKMjr7FPjgeZtbvBViIonhum76CNaYn+lUaYQ/1kZ2BNB9K7bstoACNTQ3Gk07yCJu8HSUkAPYi
AQaEL8AElX05kRblohqApK2RjQ0NSAuWaWPpUQV3GA4AyTuJ/QTj29mq7CRfzKgDsaO2CvlTKQLj
C1giNsHsQYMiJzSRJsX29EVpwvyOrIrQM5RwOmY0a04jXDVuOmnJqxKWz36YtZTQvM7aCBpKHiaX
8poQGmdvAjKPXZvNO838htwiszPHr31vkLlrqa25h05mUNaRtYFaIhKptakEtgJ0+lJx6Z1zL2F8
Dx5rc7J3CxAn38QFSPdvZv1dq8kxigkSCGkSHCDL9AFSDJhxxTi0F1Ampgc4zMltJCUdltGYAnMT
x3lFapmB5gwUsHbfEzO8W4YWP9NkDjkEznhOISkEVCxKvYbF2bdYcXs5buUIWc2FgYi+i/88pH4e
ZSSnkm5kkY/oYCcmr5vjJQV1ulVQILNNBvGp98OKsaN9CB453sFkRcot5wr+qLr+T62T50/ZnKjp
LmX+IA4GR/FWq2bHHzkRNsE/6nAqpNO03tA1xs+wTcsNb/ria2+0XgeF7i5opTZcguc1YAYY7aM9
p9Z93pd5z7LV6tPvi+1Uz3OjwEJQYJFkN5wOHp+pGmCHSgh5XtfbGV8X/FZyMUFkjWttkHXAZIud
rpbWvCcfjnSJAvLcaxnrcqVtJsTgaGwstjGx8mS/YZ3aiBlIo+/IGlVN1ECvqckMxXuLUW4IzJUx
Y97omOtgMFfspFypYFLtBx4dFDsq8qxSv2mRV/00QVhc43kaNa9To+XFKQL9JWhBFVMEYy/pJEZx
tHm6JOXKtgfDX6dsoaNepRm30LDZjPES3wfOkmwbrN4bRxZBvK3oSyeI1bgJNg39JA0vWVRDvIml
dTIggGeeDWni1mxgR7gVnXhWv9x5KHndabgPlsatnogcDhGT7YSsxKEtafJvU9BefXsSWRVvnFz5
0c145VwSD8XPAEKY3Cg4F8mvGSOytJqFpD8LQkInbVCiY9G0r5ae6zthlbqPETme9zOcrdEdWw34
sSKG5hbvlryeACf5Tir6TeoQVyDyeGQ9hJboSieEgWyNWsccKIp2MS4JX3ooq/7VspvhcrHV+U7H
YH1aZn1hloVh1VwYu+iWOJ5kPyPU6cAasB7fwQbrXxbkadaFwIPPbFvW5SU1+ZnlYcmmaVLD6IAG
HYNgY9TmE3vD8WK0ixF01TgN+xDf1o+KRSUoMMfOfUAgDTuRUWB2pzqFWFrqBKeb6fCE7kb9lpUm
1wHBSgngsNOizCd+y2G5LdiTXRZ2WTj7BnPvKuif+sFl2VlfRqPN7MuSTde8BMrTo5PLSPoxbZJr
JE1O6Ta9xsRR6x3xNIlTD9aVpmUEzQ6d1Xr42Ug1LGjSflNxi5OA3Vr9gbCO1tnhPO1esd2au6ga
0ldF0+3Kt0ZVXgRLMoktm4cZR13tXPNY3qaEgkN41R2SUiYjODhNrxtbp40zYFGsk52txXroskpX
XGgI0oRssrB5qSCoeU0LUtMFmB48N2x5HE/t7RFpKZfsyaQIa9EpSlrtTitpFkOVA4+NFqjbilEh
4L1JbJZN2qC2sx9HwUjGW6ZTGNRGs7kMwtn+QUHzZwmhNIjWvNt2grs5k6MiiSMaifsJrSC71zq9
38WNGv8izxfBYdAGLDzxpAMPwIZFHu88O/lpxsq4Bk5FIRFtJFnSpzDL+TWsyBLx2PZMT3qA3sIN
7DQ5So08VbfvM6kd1KUS/Q5PfD949oi6daPnJnTCXu+7dIMFHCBZouCO2uABpT/ZCZJkH6asbTrf
Inh+2NJghm9AQzC4tEMHVDYp3WkLWDzTTkrcqWRI5uEMtiinvo+6z0SUHzbGBFjFnuPvkuL44KVK
DpVCL2rDD/RwtvYkPibKDp2K+YrEgTwmOCaRCasm68EOF0t6G0rYCpWJC9/rubNPPaA8SllVKNKD
gyZX8RqDIkvoItoykxsVwdUq+yx7Sv+cMvytbT2+5hFiX6/W6vp1oEy3wMkhN+MGn0B/KJgDp32B
YKBz20pVb0lCNom7SQv5oKyr3X2oaxLARKmR3tsVpPKCgLluArO97yVOfIhPQv5cYtjyU4GC1nUg
4VKDn7Sq94AugfDjvG8nrTGpQEuxZW0CUmDogmWXIbK9bUNSGEekBGyjoGVed1iKb1jWjVeF1g6R
Z8kJXF8rLL7LnIIfBSiBBl6jQb4IvdqQcN4iIf9QEIKlHzWjAMxutsFTodnCRzbd2CdkMyXhmh1V
+Lte5cH2Ym7ipxz0OkrnJVJYGhAy9tT0czpvUmzKWJoHZVzdDdRP3R4iyVMM95G9BtX8gsyHwF9M
vT2FXcDETAhmyXsX4otVTq8MlgYbRD/1vYJM9THLK4POGm+sn3qeJDdZnthwT0C+7MAtk8Bnmh37
YLuNcsLrluq+mxd99DJk+OoJVLnzK+vYua6sCrlA+G/bcaeJhQwQxwrhakULOAEE2062n4gzIWBt
sqJDkcPy5NQM5S4N0/pLbszGZdAr1UE43XgvNLLr0RwPmRv8dKpKuc2Vttkmzo/YIgrJaKRPo5PK
wcQClMTUQpQK7RgpfrbwQ2s4hgkep6IIEg1TXx49Y8Opmg3x72zNRMP9TE/ZeaQqeD1E2UMgjbQk
xzAKamIP2oqrWKIg6aaejUaVHPOIjMa2NC1kKnBbj3NBIeQkAt0Jt7ozA0OpOqB/ByTnBS0DLvWV
3tUFOZgE4yzExqaD6jbqooRHgUiJ9A0s/yc9CCjwccVj6mdsKbJrUaBLqUAxlj6alijgQ0agdKeZ
rhWKkoakV3qGd/X60g07mzvPdKq08WD3Ol9p9IFxawuVuBfuVB3GOHwOdviL+tDmSXE9WAUrQbBC
a+eK3dt2ojaaEjOX8V4oapvt2Rg3c3JBQov1goIzPsIDaGeYnV0vXWPSIBIXkbwInWQkiWIsa+I+
6Ud8S2VdxNsGAvj4XFWrQ6V2xijeNZXGy7aJrXJDPO5Iq46qzW2FU+QYOQkC/4L2HEdmd2F2IzvD
vo1jtSsusmQuFT8vLOVxaStiqcMQioHIKRsZaZ0LeKwL6KJFNVUWOuAHLvNqsZ41sHKQrwhDVTca
KtUT91KwZR0ltjB3+uJi6qT+jRUnZ8gwZNUAptMfSwSx9HMyrbPcNm+tZQewxQYOHIaJ+oAhpJaY
h6TEwI9AjfF6ZKM0jkICcIRpQ2S0FabrzByUpzKYanKkeKUiI87mb1w4eRlbbZJ+TTlsVyWEQbmn
KYogXBnSaKFwZ2n3Y2cra9ExaP1UthQEjIQ8trX3NBy63AnT/RJWVbMLW2N5SAwyf/1snKZH9PWx
X5E9dZopV4OSdJKvRYdtDyt33hysvKvSPRp2VGCToW7QDlKjzIPZajY6YLz7QkKJd0eQq4tPYcK5
zwXLgUvsWWN2Bw7Ggq1qZwt748GW8xYJQ5Vts6Z1KCQWYQYpvLPMXwqil+zQjRWQqDxnfvQ0J2sP
Uc8a4ht5Uc38qJiFjO7aIE9HbtlQy7wZMB0GVbsZH5EZ57EfEHrz2I5Etm9Ea1NFp7uuKG4RUzbf
LgPmwNsuAKxJxmTafsHplB+IeIv22CXxSpKxszzFraaje5zS+8gACeDpZGEoXDuTWEHqHEBBkjom
849yTCVOHTmu8RXQp0jcYT7mDof4kFtkgVX2ASm1jC8SuszsSWHJMMfbav+KXLS7kulYI+gCe3Eb
q8zD3lh3+Q10kPYeBwzFU1MZ4CgHpM/ehiGG7NOoqkQ0pWX4xWQhRNDKFFBrTAQU4dZpZ+wLWDe8
nkhrqMZ4ZUZP5b09HRHgA4qQv30G5dTHN8D1teWQGUFdPtdLMl5lsSnYjZMZ+VwIFAiukG330Blm
A/DNIp5XJwGMYn9cXthL3UT+4pC37DpaD/EdOBVCkbxOVYpJVZ+fKOhlt3x2Rfq6Ljv9ezr3zXEo
jOZGmixMVL1enqp6xjNgqLav0XL3MScQ7EjZRHA56RwQGtwoc7iDN0cg24zXg1TVGvYvUTVJR+fT
Eo16mxS9+kMXlQOnMYaOnmaIOr/ErAGpfc7oIlxaj0BpeF4OjZH0J3pu1ldZ9STq2LpBWb0Rte8U
QGt3YyMwaVhmrG1VPRG3INaHnRqbdcZDOOuPQZsxww49E5LV1X2079kT07XMW7lXe51NFoGeHeET
Y+hsDJoTv3hlSYSrVWP7gZFkr23fNJdIC6ObckpRFXJbFSXehXoofXinFnFeCGb7u1qt1Zs27uMt
KdnTFZZB9UU2nTyZkzQ2dcVfVdO9J/8kbo18E9e0EIkrr7ZzW87cJToRqsMozGGjDUpiX9D6mZ6p
FBVbVs6CzNm56gBWR+GlZVTWk+hNSOSN2l9VY+/s8fDS78zoQbNfgYIxkcA7QV0JaPz/4FkKNkMF
gTdpwO2LLOADhaa2DTG+XGtxj4SSCDmbpOhQe+4Fi3vBrblB0wilmlAgNf8F1h3+TzyidbwIbbWN
/IAcq3rPIh0FbDQm4pCNQX6P+n78qhWEQ7kURsGphqHTaDdEplYtbmJZXCSdbu4nh3Wua0B94Y4W
Sn43o2+gnZlAwRFqsHxRW4POCACjuNlTrpwf60V04jKiA8i50Im5OIxaj+J2hMf9U+MxJGFBx5yl
4czr3AKu5F0Y2lQdELLIu5EaJispqm5um6pDsY0U2p5OTmK8F8bwxPIlKI2NOfRWvWmTGJHbAK7M
zxNtKQ6BEyqRn/dWpWxZUVQNuQPqvC+ycMke5njB0abk40llXUcQaMosty15pR3R/fVyBziuuDFs
FjlzgIWeyqtsQ7Y3At+LuV64bYANubimzmmHX4elVnlQGkhIi6CL4If5EF72IAULn6jQbngyS5ZZ
Tggq3g1qxZgOvbroVJ1tCmk84jWbSGWRcHRD2hVta6puREt3yQgXMudqx3yR3gSTRexNGnbpHR4h
2vJcCpCC1vJItz1sSUaQQUL9UAv39D/Dh0qJea5GMoZDaVKkRqgXoihhnZ5srUJhC8umnudi4YT1
nsLq2Z8WpSYyaIqa71Clx9wjlH34ir2DSSuA8X3Tlp0z+RDsV3fS78xruhLFXc+od/pMyGjANHbF
Fsa8BnEPDzieQcGooqBjMeTt1gkU9it2lw7e0pMFyJo+07dJ2erWJlKBNPdkU5geoTfijsYZhd+a
vwtvvaEHYPMcdbjoTLO/HusBfWNWN1q4bQybRN+JygIUffiPpKPCK7zREl29nAoFHjnaunI6aGS4
957diPJG6YqU5s7Ao0KnP2avUTfXYaMbPBvkIBManx1lEC2vQZOO902HkNKF+zieGqdf2k2Vh4Hj
GRYLrG3lIPJ0ZZUNByrX6pPJyvsZyflMhd7QaDvotXzFlLdgbKIeWd5MsDg2upEONku0Wb8Y07hx
nrNJNKfCWCagTFwWbdvoeZ17TaeQswg6ia6XyFJSpDlBW5YJ0qa2VLTgMqm6F7d0IaL5HiVB1ryw
7MGMpoAF2hsNZuMWusWaXqQN0Q1beXvY9axn4K5h5yNiF0qLCwbIJjmANi55H6Y9UaVHhnPHNJCi
XMLHibOgwj65dOqjJfuJbuFI+qk2iy9I+ypmQYP3n+qzk2HBz5t7ZBO7GJQj6JniP/TzgRzMrYJP
beeUtGu0qVNMSussAFIKfackVvUTboE68XKEcY/AW/UnXSODLLXU6Iet8lH2jT5V5FX1pZ2wW5RU
pvjEU3Sc7XZ6dpY0NrexYzZiw4zrIMTiZRg+4/i0f4TzoqaHYiwpI6FObArCu1J8UgZIVzgJDUsb
aY/zS1foybc1/+W1tocWbxnRRl8jlE0dLKQqX4GPof0DNpbjMMXTf6GESpoVRNxOMHUpDW2iKMmv
k27GCiHRZYyuA/N+2eOecG4pYSIDUeGY3w95QwJKGohx5DFMDBYs+lgN17keLRckdU3fBe/Vn1pZ
k/g8pCrzTumo632e2NOLWkkdsJ4iIf1Csgz26/LMoltIaWlLPRto26iSR3ZCi1bAocptKXxyu7oX
8InBMSHJujmU7RBYfs9ETTDcQDMZo4W6ztThQPUg70JH+IDwwtRTdfImN8sSUPtOQ6V9ggmqf4sK
FvgegCZA9ORRlN1FHHSleaB3Pt12qdKXu//ppoW0+mZgCo9TrfSVQR9+2X2LRxewcHyX9oW9k2af
nOYpHF/VhBSZRhPin/g7q3zYsm2EqY40WUWJc/5OOcqhhSQGxbsFgKpe5jy4jrV8whf4i9CWXiRI
nBWxYOv6GRNEVEmgzF1CN16NPKHcwTIjVOqKXm6l/xuAYz0gR1ctyEt0X6Dxnymv0WdVWZtT0V0i
dmwieEjL4PZjKe97JTScJ4z1gAs4HnFubjK0SiGEhCG06rbC6LpsKOJ/PMR7FbQtdCEws8NjsPXf
Zq4/VN1pROwC1WoCadacdYXAx3QnkMkukfaJV8t+pw22BXAd3uaOZUtjNa39qVQvcE86AXwNd65I
lqGsN8Kfnm3ydL7n9kVMXtPHR3YOJ+ACccpU1UEjgorcXK1wfw5YEk/SoLPV3ZZI2YHioZDQ1mAk
XibxZRhuBtq95ifi6/dXbJU9o2FTsWub4KrejqmGNDUdtHFuOdypZb8fim4LHfjjI/stF38rxYcF
hjiHyyWx+oHuenNkkwUctiZByK380Ws35m7wJ584E1e68ab0WGT6jkfd0SPn2Os2kzf60uOku5RK
PMWn/bAhEtDvP3EIvFd/87EkZQDU35apn9+uFajLuDH5WNK5nvqnzj59ctxYJc8sCAzAmVXVFeiB
5eHtcZNcSZXaxrZTb9bjHvzBJxLBoxbkLu5/jxv/mkeH1EMf4//nqNFaevDRPWqpXvXJEyTXs/3m
aqxiezw9lik0+z++yj/vMzlWWWDDkHRtUvdoSoQ+Hc8ExvJ9u5VXwV7Jj6bbcwUeI/f+x2cnXX33
BJ8Nvz53fzzBg0iGMkgYHvgFHjf11ra84vD1GvQshn3PLtz4EGyr/XekLC5hMe7V7P7CNO4ln1z+
MwYcUzzPNRMVhhQE7MyOZ5cHIjhb1sY0Abj3Xi2FN5TPiWF6zQzyRgV0q1QrAPZVbZ9a6imUpA9x
Yn2CWHk3zWBOwcnDO0Y1bQmz7O3pkGWOG8BZqHlqxnUJU7cX3d2cmGvmirwBY0bIWv4JIe2cEbUe
Oc+8wJUoDJsH/+yBNDMSndpI0ltJnKumfq5GFpGtPt6SOHyaCxVnuHlFH5fSNoGkPuavm4ms2VZL
iV5c9m0YXlbhdPfx4/K368Gn0gzeIZwMbCdvT0XTzjQ7cX8R7fytrHQiZYYLAjNqdyhJrsLRPtmu
UvSPDqkdCjnYEM+/gdr/xPvy1wviiBV1xmtZtc8uiAW6YA4npNZ1jlKXUChI0u4I854C2T6lcodo
7PvHR/5uFbBejj+GPHsk1IaIo7pgyIYb36BQRtrHSI+2b8Z9GX0y5b+b9c4GO7v2wPwRxo8MNiCq
Yp1H/9tiF/rxEb17rzAIT5ZlqDovMy7m20uJjnYmfQBoopiNDb2mXZWizWYL8fEw7+cS3N8WBnDm
b8fGUv12mNBSuk7pgE+Ehn0zF+KXaRuU1PL2cVms8unjwd6dOFvHd+dQSgE+alPYeTuYajRDaySp
4xblF3J4IJX8+9+/Ip9Wd9w6I5zd/pWDtDQs0azNS/ltRfYvo/XJIbw7XxzCn0Osh/jH3Esux4Ce
hSEEkiq2om4yknTU+2Sa/PMN4OiChS2rJ5OYBv3sBqhyQLCdYRFVEYsdHAd4x8MTj/wni9r3DyvD
gFGCG6qR2GmtB/zHAZVdqA7d4gSuJZ8IaM/RoxSocHAA9C9WZXzyxnj/nLJYX7Fyqy0Oh9zZQRGC
FXXEZVOyZlRXj/vDEAybdMpvU2fZDOTofHxHvLtcrNhhNvH8SMHP51NRTOpmnkrSavXy22BKku/I
TJozVy/C4z+OxNuQB4iDcjiJjnk2AylrJ7hITKDqrXXLd5b7cGjocpOr5ked+OROf7cCYUWkglRj
EQ/bARvo26smmqnpUbsy3xFRq99L49eI16oQdNitTT68FOSAfXx865V5s+ZZR9RJjpYOKx7jfD7q
6zxPQ8GIZaJ7RgyKwPgZzJ8RHv8yCls4iBJw6QA8nL9WKeXOqlOYCDmmq6n6YjTwcNJP1gvv7glo
Fb9NwBBwbfZCZ7MEzeLKxo7Pxkc52RTK9ObCyp7n/unjEybX2ezsjHEgdGFZrquAaM92pkOnzbbM
yAlFTUdqqEBXVlv1dMigSB/n3vgVaGOHTp56bjUU+3TG0tjQId2oSTB9cne+e+5stqsm/Yh11mWx
fjZtjW2dkY4tDTdR9RFxDpoWO9e1B02H27N0KsU+vS8+Wb3zfL0/BTgYVys36nTu07NTTSBwO2g1
llDf94++f+kfL/nVdv2x3brbw8F1+elyu93yK/fg7jr3sNu5dzu+/N8/JvaTb+6du+OPD/x8x/fx
vZv1z/nirT88/vHXL57n+t7trb/nx3HPWP76hX89fqzfsn7r+hv/x/Hp9un440j0Mb87Hvnx47j+
L3zO4ydP6/s7TtOBMduGBZPEBsfy9mnVe0rHtFVR+HSOmzbfVbFsg/QUmA8f33Lvr7Kma6A0DSoV
yJbPDdvhvBJtO1TDJXfdALSsi41jjririr3K+fXxYH87KB7SFSlt6Yx7dlC5Nowx4dCEkmXVDUbx
A/5qRMbjaVA/4++9v43g5sJOEBwYZEdtPe4/3lFpqCXDEhaWS0SuXwZPbV37FAg97A+bovuOAuHj
Q3s/C2kG6xw4DSY9ax6ct+NFMtUqLYlIaxj05igApvlIFMqLSSEP7+Oh3k/kDAWESzisVwyWsG+H
ilsAWEabYksc7PQgaTa48TDn/jSbJaRXEZsXoTUPR2Q4TxYqnE8WGb9P3dtJCi3fusxgUodT6Zy9
tgYjKsSU5ZTF3dL9+p9dtXaNaMqdN3yU3bDFh+rn3s9xi79A2wT3uNp243F0e/ep8oX764fthVvL
ny+UT56adU46/2gaG21KHuszo65X6Y+rvqDQTKy2tN1ea+lTQAXQPltjvR8C9Kn9Gwlhqfq7B2Yi
AgJBWG+xR3XoSGMLri8+vr7va1Jsx/4c4uxeqqTdW7IZuHfJMNyXgzL7xlz2hwaBrUdeOGRyWfxI
laH2xiK71nrxj6RrKid8Aljea22MRdDvcsIf5zHPSHnQBz6BpCXnATc5lWbJKm9+yaz6k2v2l0kB
M7IBBop6LFvxs+0EjoyZtglbo6yLfKlcCOcyz1lttf/Pcc52Eg0Z5eUkGQeFgT/KywAFUQyZps4+
WSz87Q6BJGtoDrvLtc789ias11ylXqJ6qUt5W1fh98T67D7/y2yDsZnljqSEst7qb4cYoxRNcUYp
oUH467bQMw11at3IqD952OV69t8+UVyYP0Y6uxcnEAJ2VHLWeh2HY3yzcONFPztwktKA4NhQE+5f
CZqtTeWzof8yhTO0wfuPRgC/ODvIhLzyDgkj04p8iMNrpBa62NftzajuBEIGPT6Vw4UgfwdPcANS
8oSwqne2Rkoq4Osnj+TfT/h/P8vZaYDqHYO+4jTwWeZyF3ZXpfgawITRjBOGb5NY9Ok+C45BMiBI
2Zjpdp4/WRr95bZiZWgC0OW1Bn/57OUpB1MrzYbTUTVC0l2reF+jV/v4QP/yMJpS54UJBI4S3Xlh
rEeQD3uCfhlew19qaWzxSvzEpLypzejfh1pRchrTjMreZ0Xe/TlX1+FY69VKtKYh/zzE823VGke0
td+DtPps0n5/+dghgJyj2cNbAXL127HWlN0ahhJ3sabs6tr+rqUqVAfny7+ePYZhQ6wKej5S/l7e
/zFtzgOizNlgGKsbTtGUo/bB/VHOG2oPn1QT//YWXnf6tC+QBLFlXW+XP8ZydKWtqyGiOEc5wb6t
6LAeQlVTxuesIzZ3qyX0qzd0Iu1nXeumBHHFwttKidNx9uh4xAdM8eYTwEnLugyaavwJ6c5ZTti8
8B5ZCCHIdMwNNjsdAULRFuVC9msm+BOtxxIbTyqm9BvRZM4Ft8zUsR8Zh4cqarAMTppZUN+timyn
a8mECDCKm0fLXMKHllTpLzSOu0NSTP3PwEq6A/6wKfnnyX5te/x3IXD2vHbLMBJ+U9j4f5XMz9Np
RZeKcb+Aj9i0pZgePr7yvxtTb+dJutyqZGFGncqiS/b2cpQFwu3eLuDJoso3teqiIiaVkh/UExRN
YKLQVT0A2bjTk8mzI7xJZXEsseZbuF6kmtx+/HneL+tNGo6ABMjkompinN3wTrMAFraUgNxt/U7X
SVxsG3gE7T5Zohd7kZ+sft/PTRw3Jh+aWuzbuCXfHj2x2aai9kJBlBAHp6S1fo1Lt3xyy797iOnr
rBsV29HgRprnx1RPXdEnGkw8tkS+7C+WjvvUnv/1zjkb5WxaIhRWLkPCKKCj0VsQvAebZKZrRr7y
x9fod3bAn/fMuquGvob+BDQ6pLezi4SKEkIg0g2P/fRJO2p+7TlXjldt4kP7XXxXXesEr6Vy7bt/
zIXgff525LODDFBfjLXacSrjal8m8cnUs/3HR3d+tc6HOHtdtSSsTkmwMhnNfldq43VB8yCzss3H
w5zf6OfDrHfmH9NgPaSNLlH/EGCmuAK+SjG4derrw/2YZJ/cGp8d0vrnf4w1V0KdB1T7ntrpmFkf
czJsTfuT8/ZuJjk/orOpK2lHvRVwOLz0yTnpt5OPUuSgXY5fuiP0oovhDvHaJwXd8x3l+ZBnm+VA
yNhywAF6AABFk7pNezmPlzX5sw2ZzWCwte3HV+3vAyIOcygLynftHtmbCC+hQHjLy3hVe+kpvVku
NC9+/niYd/W03we2rsLh1TPxni8hq2ROR52IJc+KT3F+EUzXmY3MTT6DQe3FFhSMLj0NgCPez0+e
7r/eLMxU2NHo+P4vaee1HLeyrOknQgS8mUugDZtWJCVS0g1CZgneezz9fNA+s9UsYhqhdUIRuhAV
TGRVVlZWmv+XxVx8Ps5JXMaIDpvrnPlY2i2B3jpuKLhq/mdSBGNZHJURLlKafbefnw0X4vbr8jUv
9wEl1ZvpVD3Hn6TB1Z+2XP6WfoLN9DwGwaTnMDg2ow7HOmtctd2wS/Fa+c/2/VlD4VJl+GE2wD5I
vDELQP+RAKfYONJbEhZDPTvS4PbSlS0hgW1kyKzw4HG/vEW/m2PeeXly/AolMxoexJaWDJ7GOW9p
YpM9hvee0p1BWmS+Ml8Ohed4/Z35OTqE1yCVHJrbT5PbXG18wLu6839W8c8HCDYyGpFdmAEfMO7u
6Pn4Ed3Up3+SW8bv7zWXEdPcvS72l5VePd9nOgvGUSwcWkzrJF5uxx/Bt2DIHTi82zksICfXGJZo
0+kpDZpvcp+cLoveVFcwGk2l4c+skG3ehb1rBTvnIT6Yx+gxfzXuLPoLjoxMKvuIBNSG5OXWFHea
6H8hGFFlWOQEY4LBtIntZacjI3jMKN1XzkfS6HuIyW/7hoaLUX6sx+9z+1LaMRN16YbLWTbynXxS
55TLdLoNZOHKZTZzUGsFzWGYSOID3OCA7fSS8dMBl/8Wimnl02WN13wAdrWQ/tDHRD7y7ekZo0Fp
wx6FaaBTEqam8gd4bje0WnNx50IE80X2CFoYQkLtR2QdUrAfiYm6+mOzVX5ZXb8zdQSrBXN7CnqG
Ab1ybL0OAOcwBn0zazyt/fK/WzjBRgmHzLTOkNQ634LgyqLJ2do4gu8yN8uxp7BN6VSmqQJ437eb
QwesAfcK61ZZu/lW3wOTeiv9Y1wPH7ub8HhZn+V3vbM8SrMgvkKBRr3+rSyV53UTDTPn3f9mRYcE
qt0IBIhKBo3nmyYdquD7ZYHrlvdfgWILJ01kZTw3CFQLkLZG2R3N9pBF/8My+mP8P5B8fviPBucY
zKsBxFJz/h/FxMRBMkYqs1yLnOu69z428U79WdPSfVwGBQHz2tWHy4qt2+AfgYuPObuQysJQajVf
bDA5mIzd6rucUWl9w1WtXXvnagmewshVWpwrpGj15yw+9uXGU23r9y8/P9PCikySCJmceP7o0aQP
k8VWeLVqcUtYR5EeIqd3lVLQ4ejthfu2sej7n7x4fKkZEXN0WKZO0fQKg/m/8UPAVPHEh5gN3sC3
OoEjZvl6gURHuY383gOhF2YnBuCWnukNK1hdvzNZghWodioZBiCDQFkMzPo8ZtrLZTNTtiQIFpDb
U67XIxIqc8doalk/F8FTDcYibL3xLZARNfOqwYF2OFcxvTzfCkoWDd55DHqV6Omh3etdZO4PcBUw
1Q4FSqgwjJRZ/fRJp3zjuKALgBrb+rnXa2P1lFpm9mAGSQLApqyFgGrPeg1ZS7B18lZdikU5jQL/
UjYULjNLJSEJBAFf1D/H6r4ZrltnwydviVgO/9mx0DLmRKNUJxSMrXta6hfi6fsc3q3Lm7t6Ns40
Ee4xLpfejmbENH3a3hgW0Hq+xLzlCHoezVTXsOAsRJXBjV4VWwnk1fCLFNh/l1G42oa6BC7bYhmf
IFcyHuBI/AI+RH4l32iP2Y6M5BPO82rrBbsaJJxJFS6goYWQvS8XlRlaldVDnTwXIBuF3rxVGls9
OH8kqUL1NY4bJslqJIUtQzMURVp14/BvWInoaKwFdAPeQdJCjLSq5UEda1fP/rJI9Ts6OFND8DDO
qJRm6LBNvfICF4o6Pl+2wdUNoQuR4BDCSEMMDfOY/K5RxcTCaeDKhpeNuxjiBP9DPF5dlvSug3VR
hecZ72w8pkzl7e2pgoYtTpk948pkaNzXbvr+VwooU3zP6JzXFvtBu7KyL5N/VxoflC1zUNYUpY9r
aRUjk0c546100P7COSqqxBsenYN+LJ5mmBRd/dTubydYkmilvq29rvGkjXLQulydlnJ68Qi+l5+f
+RIfQIpY8ks2MG6+1aF0MMevYUlPvfERDNINx7XmUWjJsQkjmWRZuH/eCIO2g3m0mZyUqsveON9k
8feRaUuDdvr8BlCqpv3n8qauCmQ4QKb2SCZbLHBKJSFKSXrUS+ziZmq+NDZpUDBW7AGAvODjnE27
INnqTV87eAQNFL0VRpBoRX6rpUW+hvnRHqE6zZrJSe1vwLbdcM6rQugSsZf30jKc8VaIYwPHqtXk
2mq9OTQAIFahfGwCc395AVfDfxvGB9QBE41a3ls59aAC3Gktj8EovZvqhxmwx7BuIBk291mrwxMX
foAhgK73xnPSb5elrzlJQFcX+ilGPN51IpvOnJuVs7w94JyTxtu++HlZwOoqMiPEaAuFSug832qX
MDE/ynALexaAMganoJTkAzPJG2HKciGLUYp9Jka4sGWm7OEPIkqiRr0gVbtddujiZz3cXVZnS45w
mJVCGRgY5ZnBnLUbUTFLsm8w9XnMRVwWtHquzhQSbmd6W82unFm3QpUBp/pGMzoQaK3+AH1KXkRX
jb3RzLK6UdDOL4N9Cx2qcKaWAXq5rnCPQXIN64lsXin118s6rYmgEUKjQ9ww6CARLF3SYjLVQIV4
DgS91gjLD3fz1mDamkWfCxEuGQC9Yz3MEQLr0wfZ7B6d/OmyGlsSBMegaXlWTBnepzLAeh0fjHRj
K1Yfs9DY0NlDWwq+R9iLRJ6iYKg5lY39Khf3MApM6rPUfYrDRyX3wjvpjiz4vPWGXrPtM6niSy0k
1k6NJX8zJLPn2y9tTQsDUEjS8fL6LaYrntVzOYIZBLU8jDSmJZ4CruQxUqfHHpCH2flgzj8yWXVc
K/l+WeKq4f1ZT0O0iZxJWRDcuS8M2TMXSLTuKan2l4VsLZ9gFvQrgvW6cEX2znFOQnc23YoepnDj
xb4lZrHOs3CisJpBGy3ElLw4oXN0M/M7qCKlvNFV/K65bYnWzrdpWdQzQfoECbPK5JNnkNMPpm+z
z4bd+eVTPXYuhWSPKQ0iOX/D8a2cLspNtGZSDXLIjwrL6MRB3KjLdZj28nWbW/d99/HyRq0dr6Wi
RdcXt94yx/xWM98oQNnxFxEWAOtLWqCkwyzsXHAb4LsDJFG+trR8Nxifx4DR8C06r5UttJguo3ua
863TI/RWPvgaCrAuXCIQK7hDcYz1z6H81Yg2ztmK1b8Rs3zG2QZS4Qj0xEJM23ZXfjs+tHr1q823
xhVWjvMbMcJqtt1c9TDGsppNfKcDbGtFbvI4Ws5dXfhAf21lJFZuRjjE8AMMjdr8LciLFUmu4oar
PjarF6BH92H3K/SDozQ8Y1LuWHx3omFjKVd1PJMp3MaSLg1G1aqLy9rV83OdPLpMcUOD0z5cts3V
PeOdQFxrKsRMgnIl6IcBgIX4YJrXOjs89HN2DZ/vxptkS4ygjzbWgTUAte+N7bECKr45pOHVZU2W
LxW8/NIVz3gvqb9lrOqt9cGFAck2+NWgajATBuZpTdYK4KfMbbeKq6vaOPT40iDPaf4dYZ8ZukMz
HkEZosZw2HXmlTZ2HvzNl/VZF0IDLPELQaQl7EwDM7DVGzZZpyH3UvXTpEFSFWzc/Gt2Rqcordo8
ppbm3reLFgSjKgXwP3p6DNlcSGUj1pNdpQPp2jtem44kTuHU+nvNlpktZtEI/XgLvBUaDyYP4xIU
wbC1Zc+ps2pnOf1wiLR5Q701x3cuSfBITB2as5mgXuhAE9npt3nvnII83HHTnP5eKZWGHZvuPsZv
xIdwn0p+6iQkgcsRoF85PtaxuZ9qZ+M2XrNyleF9ini2yStO2LDKgoQBtGNCWuB9o+kIImNo35i0
n8aHywqtrd25JOHeBwRz9qcRhXLpMI8gGFrfe2ffa8+Xxaxdv+diBGNQJFUOUBcxxvxgDc4RTgfv
soh1TSye7RwlWt+EkwRRLHRlGhmtLP81jSRvX61uPxj/xgAYfP1/UgQXFyWKVoVLlrgrP9CSP4V7
gIovK/JuWB/XBvgJKjAlY7L5wmKVY58BsWOgiYvH+VneRk/T9UfJS2/GK+NQ30Qn65p67gPTe/fB
Qbp5lHfEa6+Xv2LNMZ1/hHCoIgikOhhauOan+9F4kbrIk5uNLduSIWxZPQ4gdSXIsPWDHnwewCeA
NuCyHmu+j4K8A4+jBqmqeGLHVE1Gy+ZOiuL5e5mFt72W3SRafEhT8CCBabSVsNmQuRZLMGNJtzEp
LMYnhA00ijoeYFlGZg+Qn3wfc21UUJM0deCZ5b5TKYhtLOWyVOK9eC5S2K6+VNOglPEYQC3e0xHn
qUP2oy8h3nHsQ29lG859S0Nh5/TaijXfZFWnAhKVVh+/+aXUnNK++Vz08hfZWRimI+c+o1N2Y3HX
SldMsYIVsAAF0KwuZuD7MK5os+ZeNtKDFkUnBRJIpc/3vdVecdmQjYx3cwVVVK+BRVfu7eCbLAUf
0nDDF7z3OAv7Algu9KUSWYn5wiENsxLcS3hGoGjs9VNUfoV729zi6ly34D/WJLgcSe6SMS3RFyIG
AI9L8oXgAPW7zJK+jZBayGBjhcZWReW9cjgh5ruW1jXGc0TkomDOoHCVlitouOG1poFVMUde7f+6
fDzX8pTIYYrFRBiZCeGs6GNVjGaBdmBa3ckJ5IEpoDSqc6wkAIKTL62dnQAjhrFvuoJN7Mdl8avH
ZskfkrimuVicSDT7vq+ZKebNVPxok4yTEh3UoCeS+JZJ8Yblri7pmTDhrtUMOQLG2SIXpvpPpfmS
zOB5N8EBSq8Nb7B6PM8kCYtqFFUbmzVqTaHuEWfcWLlFOG5ddWMB6Jm8q8PWhX5mf3k114p/tJz8
Wc5lBc5C5pwf2faA3DAur9S09mIDJMoKMBEnvRunyQsT5UPQ554ay1d+18IVZz5YETPNUpseqwRe
hn6rzXp1i/+4C7EHNJkAthu65fhQMEjDAyC7pr7zqd5N3y+rv3pQzyQJ2g8WJHQK9AKePn4FNDJL
r1KKXzSJ+CB2mv2G6S57+M7jn0kTXHAxMTWlLXpFmg7ix2ef9LQSbNnslhTB+YQDQL5GulgSZEHD
XjdqlyB442CsmuuZKsvPz8xGaw1oDBePPnftZ81pb0NInXv/xa/DvW5G+yj8luf57vJubWgmwpi0
lWT6Y4ZQSJN2eggdYhMdS6ndOIprka9mLogcmsx7VWzyt9KmNJyEB15gGYchhn5mTo//RpM/ItS3
y9fXdQQ7KH6l6QOwlUO6+cMXf543xKy6rzNNtLdiCq0tYMNEEx3Crrop75T+ScltenzMDXtYK+nS
LcuYMTAczLvJQi5Xd9pG0kKH4BNOpHEEovIpbVxDe7H0z+N86PwHA2xgvYfqYd9sYfVsShfWMyQs
b/QaRVUSaYX+aIbXoQ01zY1a79Puu8mXwMYC15VKi+AWaMaqEzlTXVjlxhqqrl4SAkVU87qEqvMI
WDVItZ8YLtKlDetcS8e+WWnhTgqCsIS2i5UO53uj38Mn4Rr9cWZ0zIeGWnpK1d0Yb/QerBrS0gu9
HAiGtJeTeXbcJeiDZadAJgzHcP32wOYzlA/2aYeKl4/GqvMHuFpRFV0nNSsYUj8Z2eSrpAaMsKcl
ETqcTj9CMuDN+mdiy78OCBl/IppxQG5gdFWsuU4Fg/mSXvCu0CxQvJL0Z1s5vacGJrhCqvHpsm6r
CWfCT9Ni6NBQZTEXFhSO3cgG4mh81I9NUt62DRQHRhuMJ0hyTfBjtR9tBK3qCDv3ThttsKj9+Tkz
S2PDN7xfZ0JhEzSPZUKLap+wzkNRax0dhamn27DxjOnJhLo4bIDY1L4Eo75hte9d91tpwgGde7WP
4xppLVjMlaruU+tDNf51MnMR4vzGCF2ywoKVqiFDg5YTwYWRDT+G0Rw/2Fb/CYjZYiPZs6LN7zln
6qMMqhhi/dLQpXAkDE49R/oKBYDbRXtT3lix9zcsuD/E8Uv5AzRSMc0IFPCQMmvGMTe/p/5pTmEs
PdUW5HfJTVG8ji+XTXNNJfp+ABki40LGUbjQQRMnDRdMqQexCrzbhv08/32XFNhTf0SIfVilOjBo
WyKiru7S4Etl7qX88LdagAi6jPCTNpAXsIu3fkrNWpjNmyb1YqZc9a7y9Mq6SzczFCs+mNr1slRL
/xBTpMJqtTH0zLbWUwaInuz8W9k/FmD8Tr1H52WYL5zwS8nvsm7vfTAySW4zr6BZNE8J1i3Z6kKI
iMx4IcB8juzaBRK4GPz/pZzlO858vaUCgC/nFMXgq2u75wmG9Pmh1l//d9os7ulMShkPhhnaaGOk
PbQnOdRkz7pMb8vHy3JW7JpVw+cydQBwlehxqygsWrldtEmfh/4xlx8q/e896RsRwoUMw8bsOIuI
0foeWCel3gUFDUm/5q063vvAlPMpqxadTsYCNSWsWdu0hjQtwxsjdBq18yTb3UbVaVWCzdOaTDm3
k9gapylQ7UQ+JbWu9tqYMfS/jiPQgNqC5cgkKSievN31LizB6f9dPrM+NdpB8ws38R/yqP0XNnwu
R3gDqWNOu+tA8trMdkGauoH1KUgp5+ob+qytF8VjyrdkfgGuFS7RruU1UprklmvnQS3+SaHvumy+
vzPHb9+MvM5JTALwAOwfrddvV8yUrFIee15z5S0zUaevMMNZu2rvf22O0x4oG/flTr3WDsaeidPZ
fc2Yduivgx25AmAGSFq63/x9QKfIdNx6w6z0UfJpbKIOfMJSYREcUs18JBzJPMc6A0ST8aMMsWZo
ZS5jLG5d3DnOL92MH1utOyTxo9w3V1RPP0K6uJOV2jODAvdVbT1+FwN6t1y0dCpcNTK+Uliuukv9
hml/nohmegNP3k0dKUetMg4Tx3Kat1oj1sQp1O4XXFzuHTEuLgrIqgYLO6ubufwyWX5iQw7LLLxX
pGmTuvGkwBAWd5VxlUtA67m6DkTPPFoDbMZBv4fzIIV82ZwWhsfOpm0Y2N/mk09u+INR9Lqxu2xO
K96QK9h0aMCTSa+LZUW4JOYWwInUi+arSX+V49t6qylqVQTuw5QdoO8dQzjiYa8qYNNyy/fjM8W8
Kbklnr6sxdr1u4DN/1eGcLwnQ6mCpkGGU3+ev8KhONGta/yjRl+7/jENateAnveyzHW1NFyvw2gR
cMhvz2FVtp1ekJjyjPoUBL8i4Fq1b5dFvH9HYrTaHxHCxesDHpKx6anXwOMiXUEvYezi/H6G3Lz5
FwHsuShhk5wpSEO9Q5QD6XmgXA3RV6p8l9VZORtv1BE2KemmASZsZMCV6wKgrVsvkw3hknKjbXnJ
ldDojSghHFOsCrrfElFD8QM8qrT5VQKOHhwvK/Te7Gwc8RL0gRNDD4jYjRfJYQP1Anw3IfgqqNQC
Pzwt8JLRP0lIy64FLDUXH8iq+RAAAznUvy5/wTsj5AP4BQyqAmjJdSAYYTGNKsxEfIBS9YHLf6Zk
Mw3ffanZQqx7Z4u/JVHJpDOKl/hv338Wni05/pguodpzdP81T/vec6q43MMq4o7ANel0iIJ5bW1B
ebyzGUGsYDMxpSlfUxBb0XKo9/vI2ulJ6oY50MX94fJivru7BVmC0eR1zWSNxGJGDUhmORtaXl2W
sL5d/13Edw+emgJbjBwvsu+h0XaH4abe6mh8Z/pvtRCfonYnO7MP0Z0X5L+iWqJ7DX5pOXiARnnD
Zyzr8eZqXSTRHEIQAsrUuxJpoU5J2ulok9AhbsFU01tcV87LrE0eFCQfsnqh/9yC1tuSuuh/Zoiy
GYWGrzdYRHw9pNCmmLfMqADq5Y1aRuvVIWyzDcNYNcIzRZefn4sMB1j8ekTqvbqDxsaNlO45yaud
bEhMp2zFUas7eCZOsPmoq3sa2hGXAi+u+Sezf6wa2F+2LuZVOSpbRwTO9J4uqEUfGSSHEPd4sCff
hHDaGH22l0oAUfKtEZvVFTwTJagEyorTG32Ln2rAE/hmjldRMlJjyb3a3Mr9rsviVUzfDYGy+BTv
VHsoM0imyOBB7T0V36wwvSbDBJ4lBxpio41D/b78uZyD5Rn+H4GaUMw2AOjMexm/wYjRSS71azNq
bppAPuXd5zasHpgkAT4LM81kjkl6+hc+ZSnY2bAykGYXdrEa08JPyTd7qVTu4kpz/fm7b/gbceKq
rZxJETYQqu2ia2OkyGG0A5D0JIfxoUsKNzWKjVaw1VsVPBQagBgGAOhNuNTsphwAW0eW1O5V+Dxh
W3UBAlKDXUmfoB3sxkAD2Xv/L9bRAPp1yYGynYL3VzuzytJhwK9M/mE0h9JVNHDSpHYjJ7nqv/7I
EXvpp1CCBxA4ea9IHC/Vvjb5fsg7tweChYlko/4Bjv6GasvmvHPUZyKFRynU3bkhaYiEZ9OFVpL7
us+8pvoaK7Bimhv7tyVNzOzaJZPXNgupD67qPwfSk+nchfozabBg67m9tZjC624ApE7PZWSZPSSV
0o7cVDsTjLzkPXNLyi7hvXvZTLYkLkHE2V2QlNLSxohEhT6+1uh3sRPsB3LYMNefKEZ+SqPxgQGd
n5fFrsYmZ1sonAklV6LeLhAb0KuSVdDc68aGZu+xzBY/RigJrYpOJ4fYSKHmNHNb0UR0It2G/Utd
fW6bGy3YKepVXEBIfZXphxluPT9+tCHaIME9GjdWd9JKrw6iv31eCR8jrHMdZU0/pSjcm09ZN+3L
BH5oa0PI6qqeaSysaqrRHTdUaJwk11o97qup3V3et1W/yYT8UroCAVXEz7fYKogl54X2vKAx4mej
+wvEmV1t1VuXT313xs8ELR9ybpe65pcxOODUOFtIqWJ4I14Uc8N3vRcChRgjGEx02kviUXAkdaqo
KQ3AOBKSGFIfHYtOPxSO8tfb8laM4EEkKwq0RGPvgdyDKNyW/f0UtVtQcO+35q0UwXdIABu0fYsy
9qxCZPpSp3Bz+98H4+vfmsAihyQ9g6JECWIJAipyeHJNYh+9NY+KrV9B4FC6kAAcB1PdyoS8d08I
W8aYMTYFyxZ2SLWhoacSxbgyZgBNpRZD8LkLwfo1Yohb6WHZ6s15f4beShQ2Kws1M4HvmvvMnO+t
pnZbJ3i8vIKrZrd0X/wnpeYItt1bIxOcE0pJWvo9zwf9NdEt/+gnzl+3YDKJzVFdBiwYfGUa8e0p
SktpHpVJp+kpKa7V8Ao2h3u9gYHnC2nWy0q9b7RaZMGhRnspQ5XvZh67plATOzMJGydP+XyQnxdO
r8Irb+idS9xqN3wOvO67sjXL9ztl/9ZTvJUrbJjC08yGgbr2LPejfZ3ezh+a/fzQHx4VL+XfoMw+
dvyzFbiO+9GAVK5/bY7S3t4Z+3rfXsUvime6MqRzxW2xa/fDq/bz8sqoyxdc+kLhZNpFUXeltnzh
Q3gMP5avENZ69g4G6n19U+4Hktnzte2qT8CehUfN3QR8ex/CvF2ixebPnOksV03XjXxApFzX9ati
flTik559gDg9STaMeyXcfStMuIQiWQ0KaUaYmsKme6cZ+0CKXJmW3/rgl8+1v5/LDZf0/on0VqRw
oKahj/MowvSWWpvW0dlggXdduL1/ZW3dgGtrqcHDQ82N8/sO8pWRAb8vwIcGvNcd4Z1kvs6dgL2f
g37X1TdbPe8rrzHAGs/kCeadR5YOBgDy8uRTS/OCfJ+VX3n9eU5xJ010Ih1syHOcjXt+ze+SC2TO
g5eDDZLuW4uBaFgKk9THYsYHPz5JkeOmwV4JIf6gi1L+ZG/1qaz5RH3pTyHzSPVXLM87EchZU4XA
NjkM9VdIu0Z/4xy+b6LCQ53JENNVlaGWaltL3Fx1/Tzn867rvvVJ9FXPAreelA8KXHOlke5ke2BW
LNgn8yvjGxvBwPsWGeErhCsNEOSQz0DTYSi90vhe+fljNhYHhfnBSH2Bmp6nzK0kRce67yilpH+b
thbkCwaVFKDkO3B488Zw9hWQaLP+Oiu3RvzBGjfAMtes6HzBBcdX5H1ZWQ2qymQ767KmTLnTup9a
cyDYTporq/83zudcouDpCkODbGNGYjJ9jKvjmHlBAcK4Ve7a/lNjBXs4b2v57zOtbw1LcHkjWCc6
FMc1BfJPBVCO+lbMtbWQgoODpdNomhIBTT6HkBzB0T30bpNHjI5AvaH5L7mUu3NuPF2+utac3fly
Cm5AavyyBOkdN6D1UI4/60kLkLzlleE/cXyK/j4rs6wjORLouSxDF0PLuWXcNZUxzSD7NbQ9yRg3
d3bZX2NE/j4Bf8QIRqJWfq8sLPb0asVXfjPd6a2+l9Vq43WxFpCfayNYBbTmgdxoiJGbpxz6otnS
DnnpWTTcXt6l/49L+aOQYB5a5U9xICGpDktvTNu9Eb2a8061jhrgNAZ84yTtvDncQTrobshe3JUY
3CxjvDZosgqowoI7s8dGKWY9gKY0NYZ/skQfjwsyxSkvLbsDnMTvn6RSb14hIYLVt+6gzDDKYV/H
mXS4/ClrUQA0ecyUKjqYGyLevZaaXWTVYQM5jL4L448l4A68EnR9b0UbpYLf41LvtD6TtRzYs4jK
H40+Shq0tupuB8wkMhE2x58qxkVq5wsMMjvUvGmN5Fip5herhMaZHs9+HG7l/pdkZwfM/5TKPxwl
9BiPPmqjdIwj/6mq45sWVqjU2RoU3VofwRtLIfj/dsI3S/I/Y34a6kMp3RQkceWtt8CWJOGAOVCo
xWGGJNsJvMLa5+XHQv4cVOG+ABfn8q6vusaznRBOWUACS+9Kdj1PD20NdojHEDHIzKULU4Qnda9K
9HJZ4mqEe25ownEjepGs2eS4GdYxNk5St2caX4pNz693fffoTOSXtuhC1oOXMz0FV+xUftS1FmsK
p7rVYU3GTdq8prOybwBFzOvW7ZaU4eNku7VznUwbh+t3lvq9xZs0HS6AFe/grypt8q2mjRrPUG65
8LzB7Fw9vJrje455WX+1g4aZ9ydl9Mzh4+BcmzLDrsWGt1HXLevPVwhLrydTVw4qX2E9PJhfGN45
1rv4RGOz7OpeS/TmDjv5VHg/Sjd0f1EulA/JTjqke2c3f7lsBqt3IxjD/29BhA1Rqrmv8TiNN0qA
7qvDV5IYkavlE8zN1cnQYfLujK0eydW3pH4mdfmqM8eTBoETNgpSa8jN8kMYuv98de4j1/8Z8oyk
+Z8FaF3TZayTKa6TdDVuPbhXI/WzLxBcXwR/S5GGfEFSuwwee0O4K8pxY6M1de1a+SPFEYpQBQnw
ODWQAhJZtu+u1GPkmqfv9S77brjaT3hk9+WrL7n2Ljrl1/2+dWmI+KI9/VC86FCc6JTYJbvtQ7ix
6WI+qmtaze6Xzyq7hH76MGQakVC9ufKTUPHaUIKTKJpV7UEB0mDwrCFsr5suYpw3zqLuH12JdZ2O
wMn5DiZMfNM3inMHr7cN5Xnu6NPjPPrtl6JPqlulb3yG1CyjeYKQqjtMYcxYiTokzq6AJnzfRqPU
uW1ZOh2fUfnBPrPT6jqIjfYK6FLtprAqcrOVpDyOcmc+k4OISNlaln7lQx36mjWDf53UwRS4tNh2
Ow4WeW9tmO9zy0mPsTQ6xyZvin3j0wFHjcm/yxjX25FiptEsq9tPaTEN177phN6oVkXqqv083Dll
k38oGMb9tnC53WXdDHNSw7Qz869hRnGoLa3qtWEEY59WjnHI6Tx1x0jSSfQ22peoTboPBQae7Zwx
KKlGz/lubrPwoxT3pst4q/2hTfsJuCG97hrXnGflqi1tg/m9djJ/yCzgTVgFeUuesJMDb3BKWXMr
Jxyv6D30T4aUWuDXxlV73TlO/WLP/fQRAL7qgz2O4UMjAwpG165yqkiB7tOhl39FlUr7c1HLX/pW
dU59HvIbfbvODuVkVZM3T0p7qilJXQeJLj/K/hBoO2pU9qde7tu7sJrMcldVcv7Tny3p4Idm5y+j
V9qVYmclLY5BWuvXHa10pqtCJJMfSGjpHSTgvpFRckq6EU7cQZ1cO1ZBxxub4FH31ZAUZZn69w3c
XB94roeaa1Z29tWqA78BazIAtaWxaon2u8pyrmQ91z/IftJeh5km3Tlmm7ZeKYP6Xpv+9MtsTN0r
5jhvj5fd5O8k+oWLw1lO+pnH0mfyhYnMkVHvoiciwq/x7kNy7e9+ACNxVB+KU7R7HW6s03QIXWnL
Wf1+01+SLgQ9GQSbTr/4S/v4vSO1dhU+g2oyP+au+mXe2/v4kdFP69Z68O+txXtuzfqvhicOk8Qm
zfoQAgvyp5RjrQcJ2reF7rZTdWfqs733u+Eb/Ns/krq7tXI2zSim0+WFX80ckbyBnWiBl3rHUh1V
mpWVI1jxqdIcfA18x8J2viVhpR9qred+MCVCT4nkrJxWkSsppJOKIt9INyw38rsNOPsK4ca22rqw
ZapfHpWpe18aj7p0mrNjFQ+7y/quhgZngoT7uKeBVaLE1nhd1ZH07ZLeLWP/1pClL11ku/0mitxq
HEiDsLY0q0GqIj59pDRxjFEHrLIdbjTuncne1dazgm9uAx44u368i7cw9Ne0BKBgQc0hGOShLJym
dlK7dAHIlOvvucVtb7yateHa3aux1U+zrh/5OAj+bDAzxed4EFpy29SsqCl/DEbm7W8MRqalbmfT
smbph6jaRYqyv7yNa+EFWOYKg/4avRJiyaJ3oqDs27zBGeW0ucY3YRvtSx7p/0IMQ7DQUvyeBxLO
ZdBNWdVDIIeYqzpZaFPv1PbXZRnLM0c0fUhE/ytDeAbxAtZAGkdGYJXVQanb/lQlgb+xYGsH7FzK
sqBn/tWfJq2rFKT0AyOgSeUODJ0M6q6GYO6yPusGoZGaoXBOAVCcP4vMvIwlCVHGUO/ngWCbO8Su
Zq9qihOwYaabk20La3unl9qWK18zDCb5aLheoOSU3w+UMz15I0PcbrRAw9IOwTBoJJuuFvQbuZQ1
f82J/q+KgruaFSfpqoHnZCLd6u20A9D1M/MLn2Ip/ar4HPJUd8t2q063vrK6uZTNmFjE/t9uopHw
ZmDQlbiyvvI1N1GOPdDNqjernjmPbqW4Fgy0l7dzbUFpwXA0RlWgyPj91jpbUL2bJKZIUNXRngzs
JZtgCdy4hFZl0LZmMk7IH5H/Zcyq2SlK9ErN4KZSj2pfXpXlP5cVWb3pjDMpwkGLW7tO2wEpEZOn
yhRyjSVPFdRajW57ULH1XlbXELANu6E2Pjp1vkV+u+qVzz5gWYazpfRLxk+LjCijTabP5kgSbo5+
SFp5JXe0Ebdbz+DVI38mTjBSI1NgtvTRNw+Pbf8Sja9t9NJ3G0dhpYGG9CXT9cxEOxShLMEo/SzM
lKIjdpm75Ocs2z/BX9kbVgJdcXDb6z/6qoZql5akTouudTVz7Qzi77xqBtcxw9gtx5+lrdxFUeTq
7VZcsfYSO/s4W3gg5pbZRoHPkg+zW0U3s33sIK8yGi+WoUDZQi9Zt2OGO5mPsGxmIt9usMr0vx8s
SwFLhVvmyq6WipOe5xsp41Xvs8yQ/o8YwZBHXRngqUJM3L+25UM3x7tJP9ipDagRKA3kjrdg1LcU
Eyx3ahW/CnskytnstXaQujatx0U7btE2bwkSbDYIzVJXmmUFrU+JcT/CU1ICQnrZE6yuHy2WS1M/
HcAitLNuJWWkNASbPs0vTfI6xPfBFO8a/xuzilxQbsNT7LLI1bMIxr8NQfFCsiUEZGnZdaavFvge
42BX9nFoIPO6mzrlcFnO6vrREwuXKY25XFBvLTAh8JuB9uXupXd61k8hmT/wE/eXpaw6sjMpwi5l
9gKjNbOAlVHe5kwgHYJW+mK19uyqavdYBGALXpb4HjuLasz5vS6IHFsnGcyi54Um/Wg7t7JuQ0po
tl95kkLRSXOJqc16J8d7NfwaVCMQ/9ZGi+faHp5/gvB0GLUwTeOQT7CqbCeHxiHR/y9pV9okJ65s
fxERbELwVUBtvbt3fyHsbhvEvoP49e/Q971xlYpbhOfFjGOmY2I6kZRKSZknz/kmzPG+7h4uD1YO
WniKabhMQ/gRPTYmSLpOF5GUqTAqDoa3rPrJgfaJ7c8KIWyqblFOo/rKHVdezC9r4D9AJxxkNYAh
OLUGPmAjV80WjZL2tEOR8KEA+4HW9Tcm7hIGWI4vD06exdkcehKx8QDcNvHTqTmABetWaxybIUHJ
os4nxoDOapy/fxuMAQ0Ht/qsxIB3F2Bh0nL1eRsUYe8oaKD5wQv1IYnoRjGKp8vDOZ89WAHkDG8t
qIHiAX06nKTMDT7yKHTLRvtoy3wblOJpVJCu6mukELTG3l42KO/weViAPqDtHi1Qs9z5qcGpy0Wv
aEno0uIpL9vbiFO0269N3hlOC2LFwO4BVDfzqIG1TgokKbRbskJJI/fqDaT+LGTf2Pbj1fXdh7Xm
0XnBj98/sAS9N4gtgJsSGh1yr2oEVo6A5MgP6sjS32w22+1146XM9dYcb56ZS4YkzxsMfUwEDyI3
YRkrvQHJcTSlupZv4Cfcptn8J8NfV29v3o3j39xt2H6cB769/zDZtQl4GvFL4LE+2D2yNAw4G/a6
9R/d3cPn59VaTuh8o5zOi7QCuh0lYY08vqtQAFt5l/NtrpWFr4fJN0oGbeVSce7IszlkDHALn5l2
56B0dDkdwTSnDRpmJ+7Gg13nG7WiB3uobsax3UCSfGXZz90YbARQ2YHGH4TJwNZ3aq7s9DznXcTd
duwODdKeLBHDVakrfwku+Y93/RmWFAXSQMGxVGFYkR2greitmzI/aaDj1I07Y37Rk1RjVvS3HcZf
xS9IiEDfDaGcyK+mCeALwx4rkGcVk2t1OKESC52KK1mzs0lEiQ1NOPODEFrpwI6fTqIeQIR7mHU7
IVFK0Hc2c6gra5j0s/0Joh6QRALNrc0YW7mYUSUVcuMzEQbtuh0BpQdC4e4vYxpMIIEEX0C0Bg+8
FES7KeyMdNZ3mIL+JYrUTWNpt2pK/97ncLzNzVFIGCHQSKHTDEhTabMyemwnuDLUKMFdJ+nb5bHM
jitFmRMjUiI7K2sh0spCuYNjzrSw3HcgYjEHnN+Gsk2D39FYP142efayhZPbAFqDwgn5N4gKSvPX
83JAyXPkLtH5QzToG5PG7lirH5oWPowJGDdz9VXTClaFSMahGHXZ/lnoQAPWTAYPLwFf1ZkbduB8
TvvI5O6g9lDIHeiHk1PyozI6zdUUkntplYvnyzYXXB8bawbqAfQ9+/6p64+Dic4sqwCxZ6xXvkWK
ZKcWDfdDlL5Wngtn1YG5wQzXMFgDZcd5v3EUIxWDGhx3RbiZtBB9uKqfTy9B2u+a5KVLoRCGly5V
rqJ0nmo3S58E8C1ZvCkTFYX/2zr4RemeDPvLc6AvbE0gqZEQApcsmqHly8dUiyGpwDPoTjmkATxw
S+EW5eSzlFyoWdlNIgpuuZZVJ3N7i9W1u6LQyX2U6oqv8roLdhm3w+hQ42RA06URGOiSqvSHIRzH
3qt7CMdvNGVUrpCbz01XS9JWcYthGEOwAlfGW0e5E25is4rX5K3PXRqhDQUJVZuFKeYNdbq+NQH9
isgT0PzUu9jQPOBfJmuvQltx2lA996quZE7tR39LrjgHbjStIHcI4hfQJ0kxYqrQZK2U6cx6GENg
nXhFo3ghinwrS3d2GYEdnA1A3OMujNby2b+PjlurGR2S1TnkAFIsFnA/Cn9w7GezBp7Ur9Grhnx2
FRyMcNsXLwq4vOzHWnWj/kdZXqEL0Db9sbsbM+/yZy04FO7lXzTkmjPTMEhflfQV4QPQN0mxDWa1
aYStyxbOcpjzBB+bmD/haODdWKGvuoGJ8iM2XRNoViCwD+Jt+Dm+p3/7tIGtWd7ZQhEEDypbisXO
VIGdbAYT2V3GRHc9NHetbrKi8ZpkxdRCPAJL2cyUOb85NCIdxSFA4CF3cOBPYblrgwkqb2RvF2t0
aGeXQvx63JlMCOeB/govjtPZSwO9HxUV7IrllBnXVWVPXjkEpatOvbrTeLgGGly0Z6pwCcch+tnh
n9RTrzXgp4FQdnrQ2/eQ65sQd8O1lsaF6UMBhCK8ohFvbqw/HRdPk14PeYNxieoWJ9YH9DK2oWI/
Xfa+peHgIoN7LnAF6LSVVglxcIpwdQadbvxdI599v7GMzzJauQIsWwECCjRySIzKzNCcq1rUcR3d
aOq+nT4nOF843vP+8/JgluYMoYqqX7l5XGpO5yxOW1xuA4e7aGvotgon2SGrTKRRHR6vUf2d1edn
vyYORTYAzn1+BsaCVAXlICLWo0F9GTM0xLE8igEbEWpeMKFUuc5UqCX8bPKBbvJWdGgKDafrbIhV
el+DCDxD7MZLeQsFBLViVG2CT6C+x6cpCtMPShuyo3behK7obfpuxoX24+/nC5xIXyUGlAxl+vWq
wzk1qAF3O+iHBBFYiJxi5wRrTRFLq39sRjpBckAxwJcHM2lUbMS4C1vVJUniTcHL5fEsGjIh82Jp
gEGfkZM4ZqWXk4n7fpdRdKbmo2m+anZSfUPSxviYrAgXg8sWFzzOsnDPgAIbbukogJ16XKlmmrBL
joYpK9krzuiZU7wJ2jWCt7MrNJ4DKDjNkRvDg+OdmjFqPTDbNkrdwKwN1nQO7rX6QTggqyet45VV
63Xd78tDW7aJRg0LMAzwuUurhk6LQITgTHAdLnzew233pfYwKzYZ2X2irlwpF27MEJuf3yKg5wTy
Rt66cHarMJLURUn9SsUlMeupZ3W/eTuDudYaD5aWDZkV3M7nHp0zLtkqsIdMJ1nqhpN9UEnA0Aa4
Tqa04I7W/PoAIyQyR2c8aB0ZEsVR8hSM9NZ2TiLEWckGQGtYPqwctgvTB3/HsxfH+xdV56mDNA6E
SMd0jN18StAqq/bKDYLIzzFvWhYnYB4awuFvcfoIgOiMhOo3BAjxz68L69G9RQlspUJRNnazwbiO
q8HNVIWByWkHRfCVnMXCTJ6Ykq4t9mTESB0g8ZsUL6UdsQaJRKt4i0zvss8v+MWJHWmfcVVtiZHD
TkGgSts0Pm35rpv+lvR2njk0TiPDh1wF3ofS2a5ytTZrLZhnzvY6rb4NIKGD2vzm8mjmi+PJwxtm
QJSMZjuUCs67WMH0UMRxN+OX4tfBAvmZ8XjZwMJ0EWAHbCQOVNtAjeXU60poFkcWKp2uFQ3Yqdmm
MGIWB3+dj59fIIh9s+ooyC3lfItKGhsA0RD5lrS4njjY6xv10OWfpEkY5+JfhPTjXTv74pFbc1OJ
cX/GrjVq5ymtSyNlJZmEV1tiTe50YYEQIBAeULfEw0eV5o/3BceXwBSplL0t6J3Q1ip7ayak0QiQ
ZYdlABN1OTrfprCOkVYMw2+XHWFhf54MRHLoSEDVe3JgxR4UNiH2mKhggHN87a20EOZgBxrdDkUH
6VmdcqipOuUCfO28Mh97MCb2TrCb9AiMDcmNoYBq/fK4ls7AI3tUqgQJGxWuMAA4AvDcEZo/UeEW
fUhZqFfvQWBvQh5uoyJZ2beLVtGOMyeesYPlN+eQhqQJOVikpyI9oC5Upr906CmV5n0GuFxnr5hb
eoDi8vLH3uxDRx6vDzltlAr2QF7silowpSEMGu3Q9HwcyF2GPDERvrMqMTJHbSk+ndiV3N/UylBV
I9jVoPxsRBuzehDG02BuW4wW6obFXLHl+aZr9tZaumHRk47GLO0LK1CyLgQrB1ptHHiORZg6Kvci
DW806BFMJPv7xPTJWKUdYo4ODv5iHqt+HWoZqwBKt1ZZaRb34dGoZs86WsmpjMOunj1HOI4/kvb7
0HRgAQmBKeGTd3lvnBfEcClFozPIeqHVjBNGGlLapmHfmEjlgn0YbSMdUHQV/cjnXB8PnuIdenlM
cZ3XaO4AHxbZRvGPwLLcPnzri5X4c9bJBz1EvJbRXoNkK0WNQbqHq3bRxWkwI+tqoLLySVPn6gm5
GgmoUEqwMLOumMBhHkDnCrjhyO+6oGNxFw9+Y3D73yy2DQEkJEk1yORIjt3rWktBvIEcFW9+ZTY/
4BQOWWqHK7e+xeU+siM5sWFXqEA4WAFF17wBmDel1XED/M7/VckDOwHJCORYLJThTx0rrHDTK8cO
20URDjMKp2KZU6xE23la5HgwZ3PAEADY91nSHlmeMVMjkNB2I2oqYXlN0uC6a+2Xy467NGt40jgo
e6DabuvSWGjZKxGq+fCG2MqfLFWk+xogpetId4wXkiWvl80tJW5BrPulM4m3zZlvRj1HCYSDlDZV
Eq9v90iDFP27hcecOHRKCuTGTToAa7O5bHd2+bPZNLBFkR4DK6NMRVAMudV3oYqzUuHXdgtZiaQR
aFosSHNvo5shfRm7oma0WEkqfDHNnRq2of+IJDW4n+c8tRQXKmcSLTc6wsLGQUp6auk1ZBHeFDSv
+KBD1VnW2a9oS5le26EUXhsL020S/i00jO+DFr4Ydp3cKpaYtkmvxiwMUUe4PDXnlyJ8H2YGbOY4
3UGcfurNqaI2CnjAUb42ntrydcjfLv/+8wP89PdLYTjPmsjMIg15VW2bKC9UfxrThzSD1ptXht1f
75pTY1LoM+PcnEpAPlgABoYwgkxHuAG33QrUZynCAjuMv/FCR0pSBo/oTduj4IVcsY5OLFD2kuS7
YTwroEetyHWiP1fDVdNv1OBGT1ahFwvrNed4wVCJt+acDj1dL8jqFmllQOZL1961xEsDbJrep+Zv
SlwAZupmcAkZfGd4DhK0bDg3q3XlL9o/yanxCYCZoDqP4prsMopVWPbYw6mpKH2t9BI0mVX8gAb4
SOduqdx1EJPoZ8ic5Y6V5ubFZtT9qfOVyRvMe710m2hX4QYuApboA0j0tz19ysfHofYMNXJVCNtU
JNoMtumKIEAf0qNZ7wRUi0boOeTNDzMPvUS5acvvmfmrqR8d+850trFQtyGQL0gwptljRw95vvbI
W7geziHkz9Alb+acBlOeYuhVCCEYK0XbGfa2YJF5N3bgpSg9EX8j6M366010YlZa9HgcFSWF2hvr
xaYbULzFPD4iBwdnC6+RYmOXzZ2Hy5NRyuyd0zAkdhPCXCFAuS4EmnsOCfSqWoj+aGC5E5+qvYaB
PD/wTm1KKTZetr2l5D0BRYTlhpCY15UMbZBrbeVnza9ftyMsoIkrKDhx5NIwWh0CK+lgR0wjGuQz
tMg95ukvhxy07oFShaE5ckq8UrwOdeJZ2kY3PpG2QJMMOusytP2h8FUaN8O4hcYrU6DDeXnuv47c
89315wOlF0iQQW2p0DD5BPJ6rX2IJ/i8mcEc9jwFNOVXKjRWp7pPw/uJfy/KqySHTriae/nouIKD
v9J56IwGjZt3Niiwa3qrN9bayba4Xke3TOncQB5SFaLBPIagilMoJJ2febRHLy9EjFwQQHom/Waj
BItMulO9oh7bjZ9mYa/M1tpXSPsRNBwjTQJ8hdqCCzv4rAAbzFd57Reu93BO9IuAxmgGvMm0wD34
owHYHglLq4dM30T13jDBuM0zRh2vc95o8a5iwvEyxp8fZCx81XkfauBHnla8Y57WM+84+hJpwAUS
w4bR4EuafmJxtesAx8yT6srWD06AS2/tacZ8B74DYYiqbsLpdhTPphJ4YbzrUICMY8H07gCErtvY
fkZaN+YgoDJb6Dq+UQh6Qfl2e/mbFy598+yhP+SrgRH17NMjS0nSgToDlBajBnKOW0rfoYLH6sbc
jsANBGC9aIEnAM2atiZxsugeWDLolqGwdwa0Cu0eqGA+EdalQ8E6cGJ44Jn9NFvUzC8P8vwiPY/x
jyVpXUI7CEyjhiVU/PAwyFwlAhXquLe6NVbLNUvSWaBnWLQggaXQUL0AR+UE4ncjvTe7lUvzF8ru
3Nf+GZN8DJh5ZVMRIezwKvBsc9Z6A6H/oewm0EY/dArQ1IhNoeZOyq2mbnXjEPIr08E15CV13ozy
hdoTfvg+iBuk3Vnd3eVO5saVX+gvuGoK5+HyGpzxS3zF9jmDaAOlAfHieeqOnvyWkQaoFOKDLSW4
HaPWozV9CDWKZ/lobBLd3IzqhEwO9TLH+Z4EH3WtAJsb8O3k9F7RrgkELHv+0QdJQXKKzGoEhBYU
RNa0KUTpaiooKJ3rBrqcjlIio3PVqPcDmt4o9y5PxoLrA0JiEoAncdqBDOl0LjI9UwaeIVDkbYR8
lXIT9KnfpuUKMHRpiLCDXhN0rwKQI6OMlCaxCKWIwCNRYlcJowGCLtB4yEQLzGzQKBv8vyCmDOYK
U40jLYN0Lct7e427dHHAM+AJORiEaVn3IaiMxslRiWa8jfdo0N/wKfeLdg0Ec9ZrACcDXccfO9KT
OTVAlBRlsBPXzQ/QboNKQXsxWsvTRzQPFeQxCIe9rULSRUXPmBk9WIN2x01zQ/pkhUJoefKPvkW6
K3SJk6K5GIvczckOsu3rvWrdFBNlTngH3qZazQ6UXHfZyk6bf68UGQjR51lAyAMWSPJraO5ZGp/t
JvHB0kLXaVfYGJdHdmRBiqdabwqu5pjlzLkN6eto7JtslwyvxviQFQeg10z9eihW9szS9f5kXNKm
QW0+jEwb4yL0WZvADRJAVfOg5Pc1/522QFEA2/L3ZXP4kzF3NqJ98pwmkbR4tVoCIzUt7IvA3GUK
2IpzZ+XROk/Y2ZIdmZEmtFbrSNDZzBhmbjlso8QPct8YvxWGBfTTSlbha9tfMifNJG7ZequUOKWS
4l7LNkp8A9A4D3+loH+sDD/LcTK6Rf4JDT+WDSs3jsVQ8M9YqSqVKtI4S7U2Rdg1msgfHPUODHc3
fWqv7II1M9ppiJ3SBDmuFGMsybemvYuttylYSeYubrSjkUhXpwJyOmo3YtWSCTxEQ+X2yoqFtUFI
4SyB8h8BugEhJAJv7IjH5RgenGKtR3COCLI/AJUGrJ0KOAYy5adzhZ4rJbNVLElTGz6HpFlg32gV
BNL5lbIqC/qVgZCs4Q4wIw2QJEGv1Dzoo4tAaNolaWKsTKUdevGbRPoub3dVAWKpOMYBfKdO4PiC
RAu0QsHsuFVps7XHR6fbdeTTMW9V47Ogn4rhmfq90+ZeUxSeOVwp9IcNhtik1dnlw3op3J18sHRz
KaA6kJazK8WJ3tzpsUAGpGg/DAfMN/gP4KGtMv4ShnF+FYkJnGSDemdHXbr2HfNqn00cVBO/XseA
YkrLBLYtLTAjjbB2LDM/sp3K041avdaCImI9CUHhmg+DC96hxyjNMtcaJnTMcKLjqAeQTaNrG2Ap
JANWBv3AWRARHCTSJlOwaDVtDcKm9N1JVUbyt3CmjqieLXtfjei3o4/QzPMvL8iCu56shzQPSLHh
fVtgPcC8A5oXq1Xx2ILER5KhaAxIScnCNm5Wjp85Jp5N/pHXSiE6zHSbt6A9hjqenyOFNuSC1Tz3
gQ9zu9hkqvFsg2Dm8kiXXQ935a9sng5GhtO9YhajkVsjdiYIGVhziNEo3CtAdHr2bUrvclH/Nq3s
W20p+xXD+tJw/xiWu6/D3khTzPL8qH7qhndN/x060C6yn4p638boVZkeSnpVgbmoIyuH4ULQw1H7
x82lmY70rkECE6YtkoF28X1Aa0y/xn2ygIq0T6zIM2tZoAcRsBLjiEV/9JaLl0JMOG09w/5R21DA
yRlypLQA65rqTknkTXmMpNtjGbdeAg6y9k13kClN2TS9rcz+vG/OnO0LQGAbFrDJ0r5q8rzMSoGd
XnTPo7hKjb2Rbnq0vYzTLhTAXl5lppvkK4u+lH7DnMw4gv+YnZ3iKDInE/pcnBwPyWFWEE/8BHGF
p9xv0TpUNx46pN0i+NHHWy2CdG+KahB1gR5lItymyrdMByEpGrPdGGnI1r5q1r5vXvizWUHLGa5i
kDoH4vj084rYoFWkYFYsc/BiwVkCClmnuw/ovknexfRtZRXW7EmOqBRhWvAG0xFzkIvpB40PLNI2
ZblPlQMvn3v7kZCbdthFY4fUI+TzEhaHv+IRrDkPVrnWYL9U2ZhBvP+MX3JZa7LACxHPy0Pe8m7a
1+kE0hmwM/BnXXGT7kWYOpIpT5XAF63E3P8S6v8xLiNMTICyRw2sbsiqtrhTXadBubGCmwCFL8is
kPLTiT5iupLlkEMBVDvQ2wxMI44XQKvkVotCt+0+MsBgUtXzZqxcYry2yVrjiLzOshXpfE/r3FST
EVbU+KMB3WbnVdEHSXwBrp04XjlHzkK6bE3yYqKgPZcmaApX+oZBoZq09yr1eN95XeNFhQct2g1t
X8CStLKEa5MpubPeVapCAOp0226rx1dj+msEpdzlPbM2lZKLtoYotKyCDUdnw/Q2ZPts2tp4y9RU
30xr8i7zbzsOCNJUfnV/HcUrImre9fPCZbYPklbeeeDgU0BnP0GnRDhXYNy9PLyzU0O2KAXm0i4V
zmss3qydxPRDBszddXvl+CnjN80mZo3hfhOb53TbHwaGItyK98hPDtm+FKEJpBLB8osRK0nrh9AX
atcE6Gf3O59TggophaaSJTd09p0C0IMO6hm7eOmiPXWu2uolSn1qrAxlzdA81OPFG3F7zGaOm1Js
qgj0M4ccNZ/B68A7e3nV5v17aUjzxjiyZPVANH3RuKnFRzEwi7q4QYJCaOXesrw2kEYGzNTWIe50
akbEaDFKrZnbBXWODBC/VQ2F5d31x4K0g4Ua6ZMNsT530mImOJjAeOEG1LyGYAXkG4jXDHQl1/PV
gHo+eX9sSjvaJlHkVDO7I8+r10SnBWoReeUDDxptUnVsA2SzAFFnPE7EO+/MDLz/WXVlpVQZWM4V
46feTc1HNxbKdY30zbU6jOV3Ez0C33olNkEeBLoXZjs932VT03pxCS6QCmCa3yk6Pl46oYqfECqK
3LIaTU8kuKG4ooUuR2KFITo0aLDJgIUumF06yQ3tw/4GmZRwz1VrfInb9gacxngBicIcvcox+Edv
i3Jvg9lvN9HG/BWpaJEC62pWuZZC/NgYH9WSZtukIo+g7HZ2Jvou/Vrh94XD167Zi3sAfS3YZ+jQ
ATz91GVAzwV6cR1ceKH2blZoxeGMQiowuR7XaAXPzu+vyHFkSvJOqx4cW1FA/OLE+t6Csnpk70rn
XTFjV6NXSVQy1fRTa6XyshShgcKY27bNWXZJ8tgK5FFKPvMdiRHF3CbdoDEUGsfdvib5NkLZS2To
6GvV18s7fmlebVwTDeTWKe4QUt4kB+K2EzaIDaGl7qb0oSdQXLXL5mcMzIWqrfE9LJ2sx+akUBZE
lCjqCHOJ+jCkjd/Yz3H7tzCDeQGPjUhRjNa2M0FbG75S/ELbFgdEK32oao2lxZUeWCvR+eyy+WUO
RwBFjxJaXYlkjqfTACB2CW7IBFCd4McAeG/teAZQIcNTh/2Hhg0Hb2BHtCzQfl5ev8UJtcEPCetg
FpBRfKkCSRy7ABUg1T+B6ofY+2tbrUS2pWAK1pJ/bEiLVmWgEUjGGosGwWE+bYdQ92iMG8S73n2a
zUrOdXlE6F4EWhBwcPkhbxtJEZIBOz03DKZG1Dd/jqRYqfcsnUCQxv0/I/KjPRmgvqHMFFJV0bxE
OciXa8f/Nyvzx4R0AbLKSck7BeNoSo4UlMIgQehaa/2R/+WS/M+pI49EgEi5thqcOnkIhd+tOU4s
iztc/98qlTnK9VQ8UyC9+7VNtrRM8wH+v2e4LQ0vF5Gmd8VMvBdMTAO6M0BITNZI3tesSLc4haY5
qL4QFSvQ7ZEOVfZNFPy6vFDLU2hg/wA/iD0iY3vDyjGTXMBIFz+G01YdnieyTfA0D8JtxjdK87OO
nvGivWx2aVehgewfq9KJZipgSgMdyBx5f/DqhWsxaBmvlH5vJI8J+TcMl8fWpEMtpRykzAasKco7
Nz5MEEiAOf3yiFYnUjrDxAiq7cCBkbh8CLo73bkdVeAVioOIvCZEdqhwB0DeSmXl7Fw6xEAg+8/l
YPaio2trGYGbA8zoCIJ1sJ3G0c14dNsN4W1NxQ/a/L1oOM4XtNgC1YyQa8gB3zFah3OUTd1ee2kT
V7fAXAR6QiTrGYWo8eVJXXKTY2OSmxitMelFAmNO/xhY9xoQawP5aaeFR+g+av8S5j6fZZhH9Kng
KoCYL+3qoANTb6B1kNbQy21IaxaPxM//Xsj+1Iq0q0FLSQBZxqFVOLegYcc7Y5vo93G6cjYuXamO
ByPdbbphnIQ5wUw45bu0NbcNVMRqwwZjCbI/SEHn452qraniLYWsY6vSaekkQegMwOi4of7udL/1
9qA7T5d9YumZdmxC8ndOHaNBQwICVjumTDigeS1t/R0wpKtG+3bZ1uJwwG9M5lwnENRS4MhpmrW9
CULAAZ4ArrbDYJL3Gg34l80sDgmEol9HPhprJTNlW4D0v4MZgqcbiECc+640fxthsc3GcXvZ1kK4
QJUAVEw45A3wTkvTV8fcrPKkhmiNvbvT69Id+luDrxWhFq4YJ1akjZsLs0AFqoGibr0rp5bVa9ey
BfeGAaR3QZEHnlT56i4swUUSwABJGqjcUjZpkOztnqYaOMJA+YiajDV2sNKgshCP0Aigg9UQzF9o
F5IWyoFmgxHW0LytKG5NasBGy3yYNZ3i/Lq9hiDuw+XFWnCME3vymRKC1D9QYE/pN0bH4qbYpdl+
WuU2OQPEIPSdGJKe73lkWWkTwZBW7UtzT3QXor5J4yfOC1A4OpL3abIb4y2ZoDXS2XgETit7YGGr
HX+BnDjGw4gMpY4vEOImBVxZt3dJvrs8nUuv2xMjUoTPwg6vo3n9EkX4UDV3zdhhfGyuG4DaEhr7
HaJJpA2PBZ48KwP8L8ZBEAuSFR0EOdKeSCY6iUHvatfApRF0VqDj3KT8NTcfG6VgqE6gFs5iZcXs
4kZx/liVXBZMR/qg0h6is91GC71cBx9Rs1HBvVKwMks2IPy4PMnLC/nHoOSzQ2DkmTJhmHVzU9l3
zogi/coDZnEqwUOgzbSV6ASXsbwCMsllWEJJW1N5eztC1cVTKxH4gWZk3ujk0KG29I45kR4zYk6o
3JnFmoDn0jiBbAE8D9yg6FGUAmlmtUJJBrTjhXjeBqHu6tNttNZ8tBStj41IPqOk6Eyaeii551Xo
jslbqm/VwHOoO9Tby8t21uY0h4BjU5KjtKpT10GK8VijH6Lpo3zg5DUqH8d264woZJd+mtxE6U9D
3U7dDl1tk4FuddTy3i9/yFLMO/4OyX9ajm6stMZ3KBlwncZLrgoPd2sWO2viUosrCNUZ3GLB14xu
uNObc4KyEYkqHSM2CIi1NwLlsbLYXB6OtjieIyvSlShyyig1U1iJSeZpUAMTP2310KuQJ9oG5Kqn
2SbQr3lyo1F37N5J8juYfqKb9vJnzLMm5Wfndqd/xip5K3je1KEFNYNrcJ8KLGfhdhUgIhFlVo28
ZfsvogDwCADwmpApM2zpQEGjbZAqFPamySm9tCGo71D9B2lXpdCMpbsGYNugLIIZA+t4uoxpXEVJ
GWGCgS/xKn/0AFBiAhywyS0KrXvQwvuDzyGsxNLfaEHa8Ov49VfpZ3f6Lfe0LQ6z19SNrtXd37bD
fO2oPx8mY6+RSwXwYcCHVfZjEkSgWt4nawShSwFCV2f6AEBm8RqT1nUyBpGmuVFD2eClgs7VGO9a
cSCTr+lrheWleT42NTv60UOTC0cbJwPDaRtfRd0i0dfKgmsWpBCUVW06JBMsFNCgaLSKJWvVpMWT
43gQUnRBF1bGzR4meLwn9VVk+kP2I1J3sQkW9UPQXGvjSr1nKcqADx4FalCXQD9HGlRX55mItdkL
zI1q+xW/dtZMfFUw5d0NvWy8yB20r4Mx83RpAPfCywGUOS4wZodm02wdx2s++PYVIoQbKGB6gRsw
VCIzyppd4Ssr5/FSiDs2L3mGUmQE/UzzpJZQuUWcxs2Ymgc+/Rs7uOuDZh9NX/D302Ha1qDGDccw
xXjHLc+Mf1rFHdEfL4fKxQU7siIFbFVXhpkpDwE7VtGFsLOgP9esNWacgWvn4GCgMxwAFbBD4d9P
xzLoaTe3gSK1YWe3irqt0ZtnvwThSzcxgxRXiXOfwb5pbxyoVq7ttCXzEDxCChj8QCi4yLmOVFhh
pBUCemSzOsrgjfSBRq9k/NDzJ6Vi0eQ11gEclJ1xp6/Jlixs8zl9BEQgcCIgm5N2REPx/gRzPLQr
VeXTLiswE5F+5dq7ZENHaxtBqzi42kzppg/Vr6YVjoXcaQmgnybIBoIlK6+zhTMVMFik6nF1QPVB
7khXB81K6j5qXRLZbOL+NJmstn933G9GKKKs8Zos7LITc1LosiKRqXyCOWUAJ5tig+ZjZHWPOz0Z
d5e3wNfRJAUUHfRsIFIEjY+F1Mepd0a22deBA1Wn4VAwdPG6gVcwAlk8rzsUW3QHTqzwf9pexci3
3o0YddHY7n1kXnJtuCqj72vcT0tzffRB8lmqOKk5TCY+CKBfnf8SNPIQsqM6ZX14U9ZrsmBLD2JM
gKkD6Ax6R7RHnE5AH5LCpDnsaRpzmIImEJDvuh/NW7SDUN77kLGCgpLDXZn3+deez/sfs1Ls0ese
6ckGZl8yf1RZWLFui44UFuzNe3497ZxNf4WGZeb4znek6DP2w9n/gOpoyAwWbpqft8XktRvhromL
Ld1iMR8UHUJ4uhoAuJ7OR9hyFbVKfFjwrGzK69BrPyBpZHvBdehrYEphgLm62T7+F9v42Kx+ajYI
U0WbDJgNG4NpRs/s18szftaqi+U9GZi00IY6kL6isDB+9J6xM31+W9zGb80zd4NHghwwCx/NtxLX
ScARvEPkJ+z3//MTpEXPyoSEaZi1rnAb1vntT+3a9Irn++zm4728IdvhNXCx0opnM+KJK3vF6ZbQ
SidTIN0eHD0MUVvFFCi7m/Eu+w345o5YO3v/8VZsAdwLcqZ8R6/6o7OlD4J9Xh7+0sPzxLx0exhr
4IhMjuGTuzvbtbb9T80bGTiTHyDiC+lX33Drka0UWs/6DL/WHXIe0L+ASAFyeqee5UAhqMympHW7
wG/KDXjVkR0Hw40FPmhXbW+U8IDSoRq7duuq33nkj2uFgMUzeGb3mTXR8EfOIIiSlhadpfOmFo9r
o2UJWC8QlF2z2hrGvnDu7IaFHVBC+e1k366KKy8dKKBxMTF+YlBVPiOVEUpCZgf7IBayY3QX73Po
tA/9y+UFXjMj7eEBqgB6o2J9AxC3TFVxrWvWh1JH37Q2WLlrnzWNfK0qkMngZ0ODiimrMEV51Gpk
9iXnLnBbL9oGD7af7scn+0nbGrv+avym3OS/H8knbh0bHCWbxhOQjG5e13bVcsQ8+hRp2HXc0CFU
MLuJwLbt8QbG0zTeZC4aZ0bQP7g667f/w9l3LTmOK9t+ESPozSudpJJU3r8w2hW9JwiSX38X6pwz
LUG8QszU9O6Z2B3RSQCJRCKxci05XG6s3fX5XrvjsJwHDCPQz0TLNrefp1mRQdaSYRIGEI5Z0wbk
MN4AJXA6lQs63uc7FFh/DIMGilAqCCZreRdK4xDkwdYC1RuX2xVSp7Ugrxs8NQbo988o6iVZSc5V
E3IijO9GxmWK+/vl2XBozA5INZnnCbzqtRWHkxIX6IUv4za4PpXsb+OOY+guIL9D1VhByZebSXCF
JZUl40237At3kJyntrMh8AVxtPRzbEQM4yzkXLPGBcIuUjpQjDPsVRV7VXEsOy+KLL82H3Pau3l/
1DWBq6xbROEFSHn2GM+ND5gdvcp7BDwrLYK+wz1Rf8sgCkVK7YmSryKKPWhgP16f1LXciqkpIbfE
YyvwXtyRm+nZOJgGwCHK4PUGiC1iiIpVLpjxZbpTC1DMQE5DwqP5D4PUbpfvWk2Q366s65kXcal0
Frf93E7womIYdlVnhkOvBbM9og1Kd+fk4/qAV/cEXBZoT9CKAvJ5ftT0lhJTQmtIpA4poIn9YZIL
wc14bU5VNEwzkRhU+VAZP7cRZ/Usy1ozeHU9uyDidMEQDfkEO8ijej9W1Q3UyNF8kG6tDiQAPfo2
lQJFZM1TDVFjjroW8IFttfCeCZ7li7c5dSxjbSTd4FWSHTTTgFYzdKLMxWaKpq1SqGFVFaFFn5Ta
BMeutinIvKtUxW3txu2M7IBuQC+BriIBTQ6JPrPqR47HSoOAUzYvjnNqg8FlKPBwbgmC12rkRL8h
7j2aAWJqvo6S62oixTK+XGnfLXpQHFcdPhpISib3RuNO1d5E7/9151hD0DEiqH9scrvejIxOlnvY
jBn9K1AHlSZ5MQ1KTQrl+m5yjkpRoH8F6MSQ/Iey8Jlxzm0SyA1M2QzjhEovQ49OcPu5V4YgK0p3
AiWUPv8UDHdt650Ol996lW3008CG2wBriRpfUn3kKEibum/GpktbX+u2MhgeNR1ll8Et5E0qIRr+
ofPecv4IvoaFGi7kno2fBciTmibexYpYnvA1UNT0nenwjRg2QAMQLFEeWNF9W73LIDGq8re2+CPZ
TwL7rIv5wj6Kt+Ak13U8xnOh0MiVrkUnG+Zffe6Q5erJK6ovqrozTPS1hk4OrKHobX7tKm2d2OSu
Gzq0uptJHxF7i6dkDEHnOEum62jhODVuHQsi00rwOwv2nLVkppoUOzjUNKt+r3p0RTmD2gnyvhWn
OjPCnWN6SqUYBIFAn4/xLo5TzzQeOpDj4yUpHPT/AF6DNTz7MUEe5j6c02SDVU4LTk0nlQNLXTw7
fVPS9Hmo7XDOkCAoze66n7Dv59zk1KLBNcMjbVOykTDEJvC8jVpsI6go5MV/qPDDDMA1OrIetOly
0UACFTutM4B5JVzJ3EZaPmX5x/WRrDjfmQlu+0eq1lCVYU/lrNqiMOqaU8hgB2CDm6AVp0rv1+2t
egZo/KChYeKlmK/jaFMKAFndYkiVO0pa2Ed3XbqxwYZdzf51U2tnMNj+/9riXH2snBnUfbBlLbV8
Pw/N0UnNB7I4m2YEOlpTpSdVT3tXQUXZnfpivocktRaAJu+GFGV2N9hl+SL4ppUAd/ZN3M5wxoaO
TopvisrsVav7z1Jubosi/xXR1xIPgHkU+RQUGUaeuYuOztUo/qWakP+9/h0rKQHTjga8n3Etggb6
fMs0sQaYeAtoHRgkafuDDL6Tv5UgX7tu5psRh98op3b4MpXhtJHcQ9No8EEPFQfpNkKnkIfA6hqb
H9Jx9vu7JSj9+Ek6iBRs1zbpqW31fIyjM2azVTPbar4xigwqVs6uBN369TGuTeWpl3H5Ql0bJLMZ
4r6vbkdGedeDKnN6tUSy3+t2IDoGZllQuvMdXktf1Xjyg5009mx5Y8X5rkYLmxBQ+h1V+DXDU8A/
hrhtoxvjlGoELjrav+SEbMx5QHU5sl7ipNpqxYfp2FvFnlxtHvyyf+vV8Z4YzlsDZ1Wq/DabZT91
SkHEXY1TJx/F7ZsaWIgJXN6IU4yx76AjNYPQa2kBqoymn2kWLOqa75zOAbeokiQRqVMx2WTGM8Lg
Q5ytBjTpv3gOVhNIRrSI8C+RVJ6qbsqAnGwbL7GaMKor1wCOLVcEx/H65P01xAX5OjOjcc569ExU
v3VjubfANGaHkAkk8y8tEonkrTvqX2vccdzRpE+B2sWG0DQUAVzZ6TcSRChARHB9/thfdOmo/xji
T+EaIjwGJN16L0k/ejxAFLJfDqU3GG9t4lt2vp9EJDhrVUpkGSpTZbJVHTJA5zEljwAC/e6jWMpp
O0H0WgEypEobt9Dr21ybPMlsQtv4DbUco/qjohMZly9XrhzfJOXm+vDXfPT0W7hVXQy1BUklju6e
ZmBdARTDp62W+Hqa5NvrptaW9NQUt6SNURd2psNUTuNdMSpunJId9Mi9ZVK966YEo+Kbg2fSTOrE
dNsNRTrWLR5PNHVrWoKnwtXc4GRE3zX4k4sGvKaorQhmIqnYkFR/k2qA540hkGLNLcD8lSsABVJz
M1l43h6zwALBfa/rbkpFfJtruxPBVgXzl2Gi6sydkbZMidQacOM+pl4BymxzsLzeMQ50+JkqYPCt
FtGZtZaFgf4FIBUbRUmNf22mSPi6xEY01WbtxelI6vZ1VsBo1fqtpkKbJlYEm/VilAqwgSq0s0Af
BPgFf7MaZQppY8mGtoW8M7LZo9ApMA6a8tqNj8Ke3svlxQsC07EELFhGHYbvomEKXuMi1Yn3Hv4M
d3/ufwW3T7EvosZWLgflAJQGWBUqqwoAP9zSxVKjkWQpU+/VcCGk7boHSFe7XrAVvI44FxuQvYiw
GUTxE4VPhzuT1UgtajVuUs8/QrH7/fg/P2F4DI8uzOIXfoL//R/+Y+PuXPyCnPb//pkbBG5QuYeD
528fHrZfD1t///D68Pr7VRAqLlM+PM4y8Xc8E4IEBXn+eYgEaMjQo5pAm9brvTAMU+/7Z5sITs9L
kA0zBMg8QG2oPcOvzg3JtC7zcsbk+3vfD/0Qgw5cQTRaW2Fw3EP6ATrMJq6WXMDvNKcs27RN8d64
37/u/eNnuHn7pbtvgWCJL/uV2HBOLDFfO4lIchUrkZPA0v54xLJB+P16YF1dGPYGoaIUqCHWcENJ
awcdcimIrvZH338/hn/cDdzB2wo2+ncR/uxYxkBO7XADUcayTvIado6fnz+fn59jd3GfoeqOJBIw
BfbPM0wHh8DbPn013tPXE3XZP18zHq0T9i9BsP9+O7z8IqDxHBvdHKA8OZ9agFuMKmFywj7bLru7
HaaXyd17263nCYb//ZddM8aljtSqAJ1vmTEf3u+GjxvsTFjyt77AlMnCy4UpPO2gsooYhyrz+bjk
qY/nwemZqSPbAeGObXsWCDA8jM9nv6570fpcnthUz23GTj6Rvh1gswTGAb/hIR6/v2K0uZd6fzZv
m/vD/eEQCBbxMvVibnVimN2sT/YHaUc1kXMYRgSs3TB83nx4t6KgsrrfT63o51asWFEhpsGG5x/B
+Inoeb+Bp76I3OSyzMwNh/NJMy06BpaHoXc/3G3cW5EFjU3IhXeYug5SKIjEQHv1fChaVldSDqkM
tlJ7y30fQxL44eb+VxP8+g6V3pbtAcFdY337n5jltn+uRSXKYzDL/CN334n3/toHFMfBjCpAH4y+
b2FXuDgpdXfAPwX+8w0gGiALwCTimi564bA7fcHB5FzUdtmMn3wYd17YVQIJG/1/lpYdo/7x+zds
HLZ52ImKY5RtVvYbfsfPAf/+3kzYTvjx2Ta+vp9Mtl+urBJ/iZHaqCXy2Vd9f1vo/8/pzb6CfQt+
4URgP6IvuMRrY14AwQUaHSKcyGO4ealrEN7qHVQmmGFkFN8/CJGP7htGf+vdsDDpP4SipOYipwE/
Kzgm0M7HHuIgvcf5Z9cn2mjD7kjmziUmeowc9IjkRqAVIgG5bzXRs2nmjHFRecgqKUtsDYdf7d7F
buyCo84b3T/4rwX4Lfb/IHMLMF4Xw94c7r3H3eNmFwQY/tfXw29Myy5kG+n1Yb998B9eX/cPW+J+
xT51f4vKZhfpOfJjNilICNCXBHXe85kxclpWoMjAhQQ9bQARz6iYBouioaDeThGxNmhdSndxVxWC
ILuyJKCNMIDaAMgO74XckqC3rZ0XnebepICbHGhRsFvVy7sxG9lNXoG0QuD8vO8DZ4PcGXsS+l6K
zl/COlJb3bhM4AkEnqmFIrsTqA4TSw2u27nEfjBDePkELbhhoRWKG1dMUxlNXjCkoB1RMfG6M4EY
J3EXKH1oYSK9x9FLX4VT9aZaG2hlzOpTIQW2uRF8Bzs9OC88+w7eC/PJkUmE7zCzyLXVKCyc0Crv
gffVGzRnAdl1sBA4laCtAK0DMl0SsFuz4HvtAzjP6hf0n80qPkBXEuBP7Ng1ZKg7GJCEr+Q8KOMo
6MCbc33YK+58NmruRIi0hhgZhdFhSoKsuelAKlMkoTRupenjP5gC2ggiQeg/Ufn2iz5yiAq5+xxM
8DWI0zeNGhQdmqJGPxJhm5jPXEwlSgimrCNu4vqOPz/JR+y8tvS4g97b5NwtA/SE3xYRY/e6CQgk
4xYLgA2PnspkfaxaFTyaydwCY+/PylcRv1+fsctEhO0NaD//nxEuoUu6JFqgPZp7cg+FcAh+yH0g
aTF5L0cg3U3UfbZxvshP1YQSetE09DA0YHINJiKlu7xIDdFFaHWTnHwQl+jh/XVpUlD7eQmYXWSv
S1BPt30j2lsgHUgenHTXOmFKUFKzjqnhdYroAy4Sp+8ZsfCWCDSgjQvm+cqqQ64vFh5D2CO0Nyhe
KQWavjPlo4H3EiN1a8l30L9JIcT0Szd2gvW4SFM469x6SLM+G3MLF67lTTLcLlbkqulPe/YpfZPR
odqFfScY8bqf/R0wN+MOzdux6jBgLfos8se5OZb61/VhrcYAcGX935xyeXXdyovSMBNQ15G7X3jk
Lu27cYFIlUjpWzQY9ucn+1Iva7wy15g/LZtva/IpOXKoJv+afJJbJS6SOzn4S7qRWQGsLwEqVt9Q
27NAfWt1geUIwjZLwS5jzd/Z48J27VS5AVgKYs1yT6mrO7emeZiqTQqhsOEGaiHXF+vyCYgbHRex
W+iVZkSCvQrMLO/RV+9q2+Vn8TPe1bvsEaigTf4Mh/xpCLLhtbXT0P6C1kioQYKX43ztTK0tuqh2
cq9Btyv9EWdQ2RDxggtsfGOOTvyDqLlS4g0WZOB5BImj3FXRPQtZi+tTuJZJnYzku9pzYkWFTg01
W1gpC+1ZpVqAJ1Z5pDlA84LNu3akI3+HZBzQXVC25zYvFLX0zkmgWQPRqrgLSwhjzO8kJS4x9jTa
XB/W6uSdGOO2sVIY5jQqMEYjGpjxQ6ZDuHr8ed3I6tydGGEfcTJ3ESIgskIYsXDsqeOxNMMClXc5
EoXa1dFo0FdBpyaa1vmbjz1U8TL3OMIbwHvqX9NI3dkofUMJulYN7OSpgByQUuOKUHmk82ftLpl+
dETwGavD/fsV33XOk+ECbjCmUoOvqLJDSX9Mxo1WPEWSYGutWWHt+ZCjNMHN+10tOLHiODjDzRxS
08Nyq+e+Y99Kk2/LgsixNqNIrxnNs2kAW8Bv4GZMegpwLt4yJohnf/TQH6WZgBfossSG8GTjLQEq
NyC5u7g5zlSBhDqzosjQxyFFW+hQa6rBUKG20KRC/AePD/R4uyDObXK07aVB5wCd6+NkWj16ru3C
bv9QCbVSaCrWsaN6S5YQ344L9Y/cF0YGBbsY+oq1Uclt2M8Q8Ap0uxyGwzhqk7wpSmNCZtLpje7r
WhWLXjbXFgsN1IDiaijtXeCcC6AvJZJC4LdVVL+KglKBnJjtkvnfgsHYRBrAqQLqpiDT586VplG0
VrIwkW0XozE1s76KxhARbbCYwB9eNkgCIDTAJIR4yE9E9ESCUC4uPXW/T6EgGleJIAauzpcDVS0m
BwvuMC5jM8eEtMuSQosWWA9/mj479ECZkwGmglYEK1obDt7r0avJ4Aho1OCiE94d2hlUE+gjKF27
fhiL++vhb9UAKnYK0FEq0F/cYMCpakhFgcGgOR+H0y4bfv0XA9AaArsWYsF3reQ0FMTZFDt6AsYI
av12CtmzoWMjuNp/H3D8qqMrGB3WWHsDcsvn01R3atl2GR4Vpz7aKGngqLjRlr5k+prxGmfUb6VD
ZTNWQIHl9en7a5j9+cnoxiYGP0eRF57VVj/AKOrpsSrYNmvudjo27oBS+sKGkDTGBlYtdCb72hRI
thHOhuC0ZdHyYg4ZykA3LQUXTc4T0EZu2XhlL7zOUiIvaX9NrGmEvnVjdu9MIAXRq+Ig56IsbHV4
EHtDp6kOH+FfNUs8Pw7RCLPzaCaAXmt+nlk/ixrcH9Lv66647iY4JxhZPN7x+EcpGcXiymS69WOj
eWZ0sOq72bxN0p2q/anbrWE8SOqzNW6vm2V79GJiTRwceI6Wddzfz31ET+sZSQFGaHbJvYqGzup3
C/FRO9/oNLxuavVEBLvNNxuADsqgc1Ntoqto60Yol1rnlqaqp1DtMMR5cN3M2pqh0P+PGS5jL3qd
1AM6VSHuq42uRkE7CM7nFJJlGSkEsyeyxR3yeg4ebbDgY82qD7vYV/mxaG6JSOT6EvzPDie8ugKh
CBH1CxGVuEznXsNp7OEy8of0mdfKxLWKBKVi3S2T7j6vCr9uf6adSBB6NYSY3+IFqEpCje18zWp9
TKxWhXu0A653vdKhoVcI+xYZ4e75mWxV8AwYSWn+SiP52QIr/XWnWHVznFVoqWT5Jd8kLM2WMy0S
TpJZIn/aON01dAaW2Nna9LPtRoGnr11EAI76xxo3IE3GJR9w5cIjyoJEWiYBSq5uTH/YifQWjc6t
YrxdH98lzAMugj5/CPui7x8y5dzmMixNKlMJJuukeaDAIylN+mKBAh8kRS6FYLlRKf5QNY0bae+a
M/sq0X1iN4HViUgU1uf676dwGzAC2LQoWhw7jkG9VsLWux3agABRVIh4klYm2oIqJIrmOBlwU+bc
s+/UpS2/tR8nCL73m8zyEwMYKcBo7U9J1EEossYta0rsYVzKCtsQ92VzeWnj9ylW8U6DK5NzY4o4
4VaCCyhTALUAhAT4PZMLLn3TGYtKCY5vw9qg7kek38bwaC+tf913Vs5WC1kcLhAMeXnRFKVP4Ibv
yrHwcqiydM8m3RrSTaWjH6p3O3CVkUbwMLo2j2AnU8FWiJHhXD0PKnZJoHgc4aQrlvup9ZJq2qvB
jmTBOPQCWsQVX0S7ACrg6PpyVAzx3JQsmV0sNzhzemLvJ+QV7kQgrW4Aihjl1r2p/1u9RQC6YBDN
bpqGJkIA3M8NLnE9RbmEUJ1RdUMk2x3wpEGxz66v2ZpvnJj5fuE9Se26Xm2MgZmJcC3K+iPwuVGj
hpMqiGRrWQlo/QEhg5wVOoG+//zEUOsYZGgWxqnWdFCVRdtw7g6V2u7nQn+Qpj59sNNZ+xW1JvCJ
VZ2HSWaSBN1CZtUKbtRrxyCeZR08B2ItGa7qfG6lxFbLwUZ34JIdGjSgGxQN6hHL3V1NCyUZAQ3v
KU774/pcr7rriVl2fJ1MAXTwymlMVOTvk/TQ1tiIiflaJ/ZGcpb71sqgpCaUCmVD4dKys6FyebUR
TZHWV1rhNeqfqQmmcaPqu9g5WM7O0u+c4YWUYYtuXyPb0UhwhVyLB6fTzAVVNJUpFuggcRxPn6n8
SdWwWJi+8o0he7HTu6moyCqaYC6uLn3UprUJg/UsQf7prV1eSvCGqHXm0fJTSbbX13M1JtimCcCi
5jCaofP1JHRY6pg1mQ4yGk/77WChwcz25DF2aS8oV18yKbB4gJoCGsLRro1WynNjeTxFo5RibJrZ
yKiNpwCA0BmKZKWOZmYl+qXHWRPkCVVvwAT4JIEn0qfWYHooADs4xBNR+8Da6AEygDIOHrVxteYC
lEObNjMqHZ4V2YFlNHs922R9aEv5poXU0fWpVtnS8X58Yo2v6EHxLB4atKWjjeqOKGDraDsQxwwP
CF5eUus+LTO/6tRjm4SN4quetTPT5yY7IEhL5aMM1tH7yZd8JRN82ErKaWFl8A6O8hlTyD1fFknr
JZTUMAsT3kXztrnD0bC7Pva1EA1WJHRdob5go6vx3AQIpxOQF7JoladW7s9otOogl4U+8m5p0zCd
nOHp31sE+BagRpCtoSTD+drY4sXMrqBft6RddkfiHnUyecmP7aikfhQPvXvdHhsBv7i4jQC6AowE
aJu5ScTlw5CAZMalvJf8iOwWeGzy57qN1QPo1AgXfSGc0Ms0gZFRchx3ajJviqWgMDR/yKhbj9Nm
QSWlypyHyXJSkF39FnzAyiskmLr+riNb55Pwr5MhV5HPI5l3Mq9uf4zkxVwCqgAs8TapxzLBReLj
us1V70Rgggdik+o8/UopS3GedXCdgoJgqewPNBK1wq96J6CvKKyiLAVA7/molEjJFwBr0GnfH+Ri
b4F9RN049OH6QFaDDTqIgeZXwPhhcXvArrWuNWsWbOLqPtekmzZpn2Y7DWJCbpO486+bW503C1kl
SOvQS8Rj3eUhpkMJ0WSPNW3te7N2DuZiv143sub1cId/jHD+AF0XiDmNMGIYE3oFW1fKcr9Vf1y3
sprsfDO7A+9gqRfkjAWS2SrLTfi9Xj50VPEyp9mlNNlKUYOQom9J4+yp8cdy/lOehXKrhQgJ59Ns
bl+DACNxotTBxYNgl6UfCpqwk04NxyQCD2y5KY1PWk8boLQFUfkScwpCs2+brOcOeSfbiyd7TZkI
2BWNhaUezrauQC4wWX6cvmqzupUk86Zvnrs42eNpxXd0MEeqOrS00GWYIUEZrBc9S7Y60QHp+XV9
NbSLFOX7w1DqVlgNFy8E5x/WxdlYA85cQFRO6n2JxPlNYtSy6hVOmr2qkbx82E7h7NAuSMHYOed+
Rwa8T4M3PPfiYYncFgKsb1XXyPdVpGaRD9Jbg3VL50R3azoNEI9DSzDkWU3Nt9Sk+U2yMaa+KpXT
76LKoPMVdWnY6xO4ZWhqqj/BEGDsKjrn+zm2yeRFcbc8EqdTnptBzj+ivmXAuKQPoe3clweo3jjH
XB5rQY1+bWYUVA8t3A7WAGWAbI5lDz+1IP61kcxFDfDau2uarttpWl36s21HTL1sFNwiLzY7o7dm
JFW6hc4TANrOl2SyEytbFsjND81zVKHMoInAhxc7nbPAnacUtDtzViYlCpYNst6DSW4ikV7PRYRk
NnS8V6PIhiZ2nuemnIFnd2iGUSgHefLJ+DFaoZbvZioIW98uenZaf1vCIxr4ZWQQa3ERn2iZFc8R
sgMCQrnBZ1B1K0T4ctWndLd4zQO4pgQ3icuqFGeTOc/JfrYrdRhN3Bm9KdS/8j0NbH/Z1Ifitt2B
ZiM0dqIlu7i7cAa57LYwhs60RhiUN/Fj+ZIe8t0UNJ78eD0erDg9Vu2fueTTWqNJE5N2LCkJrRD0
zX1oYDijIA0QWeH8L6sS1OZZfjX9Wvz4ITqA71Ty/zXT0vmUfafwp2sUqxHIjWElO0RgdEzeen8M
0tASvBRdHmicHe5UIYo+4LkNdvQHJRy3w74LEBfei40o6VjdtieLwwLHyYAW1SqRH8CQKW+XyI+7
XaS+XF//y6wUCS9eDRVcIRH1sIXPbeCFYZSHJUWZtfhowM6MVKYeg9l8jKzQdiCb82XJYW0JqlkX
Sdu3VXaZZPvX4bt3jIREJmTNSy9i8tbp4KbRtsUhUIv2LfMsLlZgeKDfZdx/qGNxnqcUpOhV9JR5
vUmCWmsBO3yr5Xec+i50iAJ7BGd4L5ENEA5+vAjpB1dWEEmPDaoPCKiAJ5cz3+hR5ug1UiwoptGg
CattfdAyr9lHW1Zv3YDxqNooT/Hb9VVdmd4zs1wdosgGRU8adlntb5bRk7TfwElAJlpwbbrElCGZ
QIcBGg3Y4MBncu48KPqOA17DUCAfOyizJ0kyHpEe0K+UoBwh6wRgZDNvpp92pZPbaqINFPfGHGUC
6JLdUGvqHgv0rcbgfVvKly7V8/u2kMjPxpEWwel+Wb/At6KOqeBCCSa2i4eTtGwMhj4pPPWBvDpu
GWiqm/jybrmpw3p05ed+e30RVo71M4PcIkCBipWNYdDpHzQQEloiMoy1VT4dEReHBj0ebAnJmqdo
AWisawlPIqnsZbp/fSBrTowiMFAlFurOF80kUju2JFWQn9gmXj9IfltpqKWPnQACtDJfuB4jTWcs
gKBV5I71qhzbjKJNwiM29VMJiefkXR/IWoqCzl7wbGis95O/xFEwNtKxw0DUGRDjQK2CkahuD1x+
p4ikS1YWB7UShppS8JqFuv351hhlvSlGNKKjOOSO1Wc33Q11kOUir14d0okZ7ogYKW1BLoZcaN44
T6CUUb360doXd9F96g1fVezmqatCDFvyW0FovayI4Ri0IQYPaA7u9qDEOx+hruVDlOcYofJkPOk3
eiAF2U/94adxi/ojaP52duUSqMq6XrrTvHmbQddTEIBWXObsE7gtlhtOqtozm+Tqw7SPmUgwae10
PDPArWImp6OROjBg/NJSFwrLqTu6up+qEA4NyE9TVGRdS5RO55RbziQtkjFL4KHJjhxrtM2B/HnZ
6MRdbipXeZA28xskqrxX7XkQpGirGe6paRYFTpINSSq0Qlcx1O4dJLW71PbHN91ta1dhjuQNj3n4
7wPk2eSyLXRiMQEidCxSFlemypWlIJ7+9aM/56JcSIEOoDmUbEyVmu/MMdvWjWAM69v87yZgC3oy
hhbCM+0yYwxtFYeOBjq96c1EB6QSXg9dq3ZAgM86+piyFeeIxogCOmhH0OGmPCwGnuDtH4N262SJ
IESuxHqIBvy1wzmgCXFNaJDgphhL9/N47OmbRESexgIDl5Od2eA8LTcjtcc7FJhG4scswitcGVR4
fIrpdliOaveQVjvZ+TH/h+PyzCznbiifO1Jqs2ChewRtH6SVIUW010RLJZpC3umSGg3cBMOL7Cej
ueuAmtVy/7o7iGxwbjfXS1SqA2x08eNib2uQeOrCvunV6IpmThA+4Op+UYQk6OOMdaB9vRaU1cTw
HTB9gYK+qDxLfoF8nJ6+dsVTD+rySIEKa/EsiTKP1asWugaAFwL9BPi7Obev+7bsxxpuT9pQg3h4
GVYKuIhbUK05ICGirjwdCqGc1Nrs4qEY6HvsBHZ9ON/Ug5GY3czKhp0/+dGu+bmgJb51HXQyx3eG
1xzlR+gRi6SM1jJU9j79j1luUTNJyzAL4M0zNxbulVMYu263nzzy3j61e9E1di2inFrjLn6WmS9z
p1ioUJbbRj+iJ9XugfsPrjsq+2Z+r59Y4UnpOqe0QRcOK0b3XjW+vhxtaIWA7bmfwqh8v25sNSU5
tcalJIrUTkurwho43TeTH2PJsjvrFilQ5pYb3H/U9xj1ouTxSbuBbmbmQ95uFOkprNV+T9fxuz38
5EyoJ9IMESSDveXuM3Xz47IFndWTE/xRd30YodGmwcvhfi/qk1z3WuCmTICmwQvOee3SKHlty0gF
i87vug5lZM+SHq/P8P/HR/8a4XyULgB9dzPGNoSjb2zJLWqKP8oD9SMwrdMtEWV4qxkYYtA/o+Lc
lIDoQ+0VGFQ3ShFGm+k5fqjfp8VTTFd2RUXM1TkERl9B6g5iGL5cgHYC3WlZvpdWSJ4PQ7alomvO
uol/qr28/HxNu4ymE0KaXmYuANtTHrv9KDjGV0L3WdmDS4zHPJclO0XZo04nt7JvFVH2vxI9UH5l
j+8qoMOQAjgPkYUF7R9qo4DTIwjn0teEZ7fkmIgOgJXJOjPDjWNItCHtHJjR4kOcHcZka0ThdZde
naqTkXBHzKJKdhvnZelBqsGnvew28fN1C6JBsC84iQdSF3eoR2AQeHcBvu4rGQfXaD6vG1nbmSZI
7NB8D1Qok3w6t7IA6YyOI1jJYt2F8IYbJQV4rt2qukVpBvYmw1/6oKlfJvISiTo02Tbk4vyZdS65
yiVtzNBciPx0zDa9Yz3JI5BVkMCONTMAMZufAdBU2f3m+qhZTLtmlot5aZHFuH1j0Iv22EeHwjhO
yofWfWqLYENdriEKBxaIx0AhjTdMHsJYgnPW7GULQuy1DIkm0t6WpgTi7ERQGL2cR+A4gAnTIdiB
osFFnj+QdqhmEz2GFfq2ybEBV1wLZjVtJw9orL2vqODxaW1g6HhnTQE6dgEP85ua0kQDuJV7BeDs
ykuePEr9x/VFEpjgIX4GMSsnqmGiMcim0981Yvq9qIVn5f5qm+C/AxUUFCqBc+D8P1KcAVcktCQt
EHP5shuv/HLcZg9No6FzrU/paD7lfr29PrTL4HFulHP7WWosSicYbS30ToLfnIoi+UpOAxM2gyxC
3QC91lykbYchTtI2gomgeh7DwivDbFPtnEOx6wHX9cDfWr1am8Z7oK5zyDbOQdS+fhnrz7+AC8Kl
LpmVnOILrBGE1TtDDUZtxJn1en0uV8yAqYYVGCHgwILJeQDD9gI7AUkxQPJiOHttCi35mYgget+w
sPOQAao0eIgDQVr0h35nbyfRWO5Vpy2LEhmpWz7mr8roxkGmeCjruOlNuon8wtViLzuOQRyWT44w
O1zZDWf2uYSmLRa1hxIUXi9vllDxi1D/UG7nUHWLF/v429r8+H19WlcOhrMB8098AE51ZWbDYPRp
KC6Vvfx13ENxLTCOZAqVL8A+XYHJy7CMBw8HgDFA2lntkztTM3mWOgPwYVygpKfsvr0dnwBoNw9m
g/LZsnE+FQ9Ik8iDJrDoQXPNi2xG8YCnfFbp5cKAIc2mkkPTDE3aUeEubfRYyOSWLlK/UyBaL9j/
awM9tca+5sSZcsvIFklD42CVtrmrNz+mqnhW4w97Ubfz8HV9Wlc8B4ou6MXAAWGgI5Kf1axJorbF
Qjo1RGjlH9NMXLN5um5kJaLZbAsqIGCEZhVfI5+UaagthyAvZWgoF4+D1gNSQFvglWtmTA3ZChiJ
gC+/WKbULjNLorhio9APQZjG/vepvI3CBWiYQY6IVkUeJZA6qVSqOYAuS9X7qvWK5mI3EbXVrS0J
KEKBQmW20Ap2vv66VaQNtfHQJtkPYx8WxAec7/qCrGQEtg4KALC6onvp4oF2TpxSaccBsJQozJf3
pKNuhq4fPNMqIXrH8LhQirbvtzoQFyNx4uCVBM1aGBX/rpcsUukkMfpDNKDTF1fWo9krIzm6nzQL
fm4lqKRhMhvds+yR+A5NqNsqNrArKH1BXAMzL/WeTiVU/NOlpztKJf21jHrcRlJ5bLZZo+WLP2pI
qGSovCcbQgtwHY9Irg59R8kBz43dbavMMdk3Vqrfm4uJk2eZl1Ad5mRvqqX8qc41WiFSu98RbMTU
UxR0cLr6oistGltyqXPb2DG/SrmewkW355+pNBsPdR+VT4nU528NGsn3OsgPQwM2Hho7NvdNVamJ
X07OeKMX/4+0K1tuHFeWX8QIggRB8pWLFlvel7b9wuh2twnu+/r1N+k494wEMYToORMz8+hSgUCh
UJWVydhbD5zfVksmvsxbDO3kkVDJb4vI6r1ZTaEQMdVq/xN5N5DHWkggqMOw35x6AAXUkNftfA1s
2hDc24qq38WjDf2jwdbtFkI3vNibBp9ey67mGzPq7dApSIshiCFhWx7pc4RmdVGCuLebABCdoZtz
l4I97C2p5uChaJsIuDHTqEBTpMSeWU5DfdVT8ImhHM3z67xMiit8Rj30dTuZ/miVVmTOPCTZc9Rp
Jcpnhqpu8qaJvpq2gmKQYtY5ikCm2SUot4EsSKND+17MYc+dnlvxLxLWuo+hcgrlwDzVD5Q3qKq3
LJCN+y5FBHH7wThB5RGDepggPT1VEXJVrlQF3vzZ7FIopmhKu51jqNS0pYsp1j+xIqszaGsBCcM1
aNUhwUfAEGz2WVXxsEXcU55QoMoPbwUkJpzshoLs9La/htzJk3Gb+JXX3We/uG8hDdMWRdDLh331
V2AIHeS0IDrGAO2p50YQmjTPcNj1ZMPAWt2N0vxj5YK0wMTyXxPClaUPwVhYLUzYwcboHO1mcn+h
jmw62r2de/pDtY8OtWPvZRezzDUhvSvz1CzaAXZDHeCfFLN8+f5/WzyhNtVOpAPLyBIpcb6a6HbU
Hi4bWEulkFIgrwAA+BuYfvp5Wrw/irydkDsWmvJh9qb5nvMQRcTKytH1secm3WSBDT4EmrF+dloe
RJoH2HX2uw71GPs3aq7LaOhlk29ri3t8nQqpQRoG4xBSXKdD96IgpWVc0pxf2zXHBpYfcJToWHWb
FBrk3Nxq0F4TLd9WNujcp/Iq1/6FpeMrVXht2FmOiBIDhtmMH4nBvLgrvTofAGKRURXKLm9h0dSi
K8pBweXdTDtSXzV4asuY71fyQwxMUOSjGJswzsbuo37SekQzZKNJvsmMYpNt2RPYxX0akO3lzSkz
JazbWKhZMimofQdltAOlf54Clth6rXrD/3ruiCK1OvJKWLiRmGGfBGhUYETQaxkE96iXFq9Urbxc
Ye5lv9YuAwjuQSgasqwMKqqnO68Ki75rbCzhULpREzkld3W6s2vdMcb9EMs2xdpGPzYnbPSGJHTK
IYXtThm6/b03qV9B7/Tp62WvVpoEi9wEGluQB6DMEMcWoCpT86Hs8Qz0O9/c2U9/0EP+xJVTo9cU
OfpW3Q3X9q58G2xPhi1d2/hI8lG2XZR5zwA9rBs7IzVgmyutA2y3BZwImQv/sosSK+K7cwKFDosm
3Kgxzx2LY0T1kXWbyzbWvtaRJ2JxJJsxgZRM8MQoDbYdwN+GBiG5Aa8qQVs5iJ/+N3PCGYsmWqVN
CnO6/pman9BYxPDZ6PD4x2U738VaMQM69kvY9HGVWURZXmHRT/tZRa3RmQ8omuHyPJg+GlrgXbm1
NtEvidkFaX5mFmkH0iCgo8CrenrWaoSQOugwS9PjBs0MzL0/dtoTmVDGjTxebNpJjmxYO98LQNJY
KgWYpBZctTnhQ7hM1uhFXrrlrF8XXffUDWUG0fPbHk1mxZagptZCJbQXGFxUbRMQrVM3kQkPurnM
hSoD7UCMeW8kHbhbo1zdl1b1BgUEWS991eKC7UcrHcJvotAT61raVAmummJKTeABSDTvkiEiH1oS
KNytaBWk2wwjKZKuwEpegPkTTEiC/RfPChHdi0+cJwykCW7OjX3R3ZhBtb28Z1ZOOZR7AR6GzAH6
dOLonALAtUU74IfVJMl8Y1a5x+pmBBLR/HPZ0tkagj0JCFrUPxYqAfx7+tUwIDeRwe5yl7ato0Hl
tPtd0wcj+mQyctuzqLJYWhS78f7F9JD4tbq4a01S9Lnbg0I1VltPj3YMFbNAcgmcbX3BjuBR3Ngd
KqLwSDch1tolnxYma0GEtklS+90I6FWZyACDMpPL5zzK48x8QMVqhkk8MkCI5nH+2ExQIC7AmfDJ
oWl7+ZutryRwgiAC0s7JPCZMbqaaOeRoSqFb0t+WQ+z00YOR/HWitSylgZ2xlHrQ8hEKMTPEsDQ1
g6Em/WFkN0q6qVFbyG2/GiKJT6tLeGRKuATycrTNUYepSQFRk+ZoWeen6VUIzqEkORh/jWETPBPi
ox7pXLXrZQlBW5fw4Docht3lr3SejAg2hI2YQdstot2yetNHzh4nAvKV0bGmqza+qudNMoDGyUnL
HfrhijG5LHoZ7EfW3qNRBfT8s+TXLAt4cgsJv0bYo7HWFYVK8WvqHhSN1xCvc1CRdHrgxEt2bQe1
o6kbjEXy3JeK9Z7jDRbjqEli9hFT7mimnh4QhVVJaDVTDvSW9p4gjQD94K0CIgiLJNvJhuhzDlRQ
/ZHbKXLRIJN9iuXvnzkPQkfUdzWoHInXIV4L0xApCzklYRg7AzQZdIt596IydCgyfacA59VnwU/K
6jeqSi7G8yYavIeqPCovuKo0jLqeel/oXc9SC973w48hZ16ggSLTylwjrF4DW9ubhemXI0SFp9EP
jeRtGHI/YO2hzqBzd3kbrIWO458iHDMjMHSoh2MhwFdbhtxX7T86v1Gr8N+s+LEh4YBBEVTFkxyG
KrN00+RVt7aaWkI965mhtqngqds3Tlze61yqS32Wb30v93J1gq9bRUnhdLltUNX2lY3lXmoieukb
7LeuPoArPh4NP4nv+HSbaf6/Wdd/bC7h7egGmClOVlfBJqgq5srXQHqSeizOhm2dRuN7b5fD42WL
axc3HP2Pl2eUd/1cdylFEgm6c2iiBxVubvMmj54yO3dR0vUuWzsnP/9eVAwgQoACWY+oIZWCcKXo
VBV/m1sOn11VfTBo6pTms8V+xYscG9Tb6VsR3HV/TXR0alqc+m1GxUisCabbatyAbiTrOi/TUQNP
ZDFydecs8nIMevdIEoSdY9ajMtcaLGXFKw829eRq4Q0qzeAivgKuzZzdWUawtxoa0YD6r01h55jz
nOakgE0Gpd3E3KQqdZXgYMUbxbhm1XYOfKZ4Efkp+aDLARRD4rFdoWMa9ZbSpQR2MSLi1va+bm8N
hkDotsMh64Acb70g3eB5gmGOgMlmAFbjEN5i6FGBuBUEKKfnhTTxlNgZzRcZv5duiEFiDeEb/poq
MqH45S+d+XlkafklRyezHftUHQdYKsByVnLu6X20KZW/prHGJl1SdhAGL6IgZwA00o/gcSFwSEGJ
3Yzj0LFCxJyc0o+EdJKRhrXlQ41DhzI0/qPiRrWqOiOKquSuouUuuIAcu+Vg368eAiqT7ltbv2NT
wv7U0YUJdbRnUNbIai/RQbUKiUvmlUxG4nn+Pl/W8MgrYUuaIBbo+wymivy60T40+56BLrE68PIT
fS0dot7klQQ7rf9RJI9kBFB/e/lQrMXUox8gFlfyEXAkTH8hTSh+Z9mVah0IjV1Lu88iWTd/WTZx
Wx6bEnKCvgpoY4dh4Taz+ZXw1yTHcD/rvRJNGKvkm56mEufWLGKB/3stCqvL56jM+uXCMOjvWLlO
SkcJCoePrq7exKnsgK9tm3+sIZ6eHruAVFOslbj/zby4iopmVzYBEs4/lz/YmhV7If+FTDooUcXM
SomZkjR9gM2ZG3u76V66kntVH/iXzawetyMzQtakWzyNCIUZZJHXbUE3M0xEo7GrM00CVVv5Shi/
x1QlwIuMYSzldN3AQfmfLWjaQ+OnAbW9Qc1qjCSY93GrqJ5Rj9wBULSW5BPLa0TYkAZElMBxrcE+
E0ll8rJjPMt4gS5MpDzqXWaCGNXqJZtw2WSiFag44z2JsG9hXPDUvbnSgyLT8TDOqldoJqnRYZqd
Jviw7MnB5LJDZMDg8xYkWNZR5wbEH7y5C8nWqcWq6EHyV6mFG1mlo2OILu16p5tNd+pQihuMna3N
fqRRJzGUvd4RxzRD32ijbTuD3DwcbqMcOGw2+DMzn9WCOJaVblM72cR24pW57SYg0r683Vb2AMM3
0LGrkYQgNzj9yXOCekKqEOjymEiTU6eyfBb4Vfce6hX0BCTWzsdBFlgKoK3oBaBwDR6/U3O1hYKC
tpgzM8zV/Bowz412FDMezHlHBn/otorhXvZwJdAiDpkgAUVzD3OOwuvAKCyLpjMtXDAyeFGIJp/p
F+FtbR0qGkn8Wzm82AA2rkmwGS3om1P3pnFIq7GEe+jKe2WAfDV20vh31j5c9mnlqxkYhkfXAWPb
mHlefD5KNMw+V6Kkh09juzU01Or4PhyetQQvzHZnItL/b+aWn3NkriD1rJrLEo7hS2Fzh9i3cX/H
g5d86J3s3zyq4B2G0pfWBtQBhVXMyioaG5UVLkhnUgsi2q0TJ8RrtNfIchpjPxc3ReBcdnHty5n4
bDgDOAqgrT11MdQ6Y+TpULh97bUgO8zTP/n0PKi1ZClXdiPIDP6xI4T3MLOhQEIQlAxr14OplTmG
QtG7cdNSigJadrYYAHFPgVdLAwgInbdTn6ZwrGsawZZJ7kd6r4yuhnIEtP26tncMe2MSryg3NYBb
sb61+j+XV3TtrGNzwjTYgPGvKJiXMTNm2TR+b9JW/UyqD9PYaP2utF3VAJCl26aj5Fws0erM4yOT
wkblbTDmDcNXZBCUmGf7KdNlAzSrH/DIhBDBONOnwehhQqn4oTLqjRJWm76Obowk/dHzSYLuXnuz
Ha+iiL3WWNqUVotVNKvhd83vzFSFTlt4h4riFYSun5TQ2tgo+7b0rbFkmdXaU/zEunAs7MJup9KG
t7zZJ5VfxWB8Kh+V7ncQvlr8UJRP0AWs9eeSSl4d50gN3KVHu8cWDkqkaFo+WbBcV7Gn1Oiftfxg
sPiuZsVLU6abaXicdL5Vwh5M+E+TDiBwKgnn0sUX7o5EZ1MxlFj8pPqdBg9dNXit7WbxXV+5ab/P
Z7zWfzQy4ONqLFq6yghFAFGJics0heqYU1jlxMvbJ7O5D4ZNnEuSsLU7BAxM/2+FCllzEgddoRiw
YlBkSB1ylc1MdprxoS3ot+fLwWAlF0PZCMopC4kLxi+EUxOZU04JGL9c23pR8mTLytfJVp5qFTyc
BTvEBtDThkyARGJULOaAwYYoQwujfQFKnBeI1cUoOXDod6gHM4wcJtMfWwKqEH4w4opGKNjywEMm
PhEwZGWHWo38DzPeZas5Wr2fgL27vJQru+PEiHAwjIxlQQted3ce71vUccB0CekTLJ/kppI5I+z9
SLFIYZaLHesXMKvoLKDDKuPtXImmSD8xuYIqBgaUxa2eV5hETNCqc9FZpemrXfjW7EPYFOVa2cdZ
XbejTFfwx9YwAFGoMFUGd3P/pxqezPDJaCVvqrU9ByIdfHxAbBYE++mdazW80AILqVKRcadI9jZ5
4cWbNY6O0X7OQF8iZvz9fkDqDkAPrnhADoWjNVUshXILLAJx6yhtAC2B8EDANqWlfw2tQfZ+ZEqs
WaDnkBhVspgCoT0YgHaK9gMcic5cWPeXnToXh/02hSfUIjiHnqCQ4TagAivH0Cjcqa3T33kQFr+s
kihvg9aUT42pBYY/FWkI2kmeHtJ5Ng9sAiX3lhCb7ysIqmaORueC3ANdTTo/mnnVe6qe9ZKMYyWK
opGtQawe+G60m4TVL41xbLrJLJBTQVRL27Dm3gAZUYqZUL3gzlC/X16YtQMD1AOgABqyVDTsT/dX
yLqyLxvY423lJAWQwe8jEkim3lsRl1x/q76h7YumPSrxZ80NhdZFpy++zVVNQDDLJ18zy5s6LDFn
OZe3SVpEOzgvgTysPaOhqogW3iL1ef5i46leRShqlhg5Z8GrBdmIRzOk5GmORo24ep+27wPTk51G
M+OrMjr7pz3y3m96EAs6I3o+e4CojTc8WMLJAX+I9WjFiZFslYIOg8eqnnO/7lnyw+CQW8uY3nix
UpOvcNZR7yAkJNJUfKXaD4ZnzLRBbwvqUSIgOijBozIkAD+XxbtGbzQbKhjsodQeNG30+HjVUB8t
yctbZeXzndhcAuLRq42ac91TqyldJUXTM529bPq51FWNNHVawHdbtPMvW1zrPp6YFE7tOA3haNLF
ZO2rYOWiW/B4Lz1YYu5KApK4cm+HN6gztdUmLx9K+/XyD1h3GWRmUElCzBDTDFy24GxKO7Asqjdl
4TXto9WiLweOZPQesBkuW1vLUeHuf82JCUaCkaEyIPiqsQpMo7Yr7Nup33eVq2A6bREACNhrCeY/
NHnY77GWabitvbBO7AuXDTRVwc4Qwt1w3seQj45+gJM6VN0peuH6bjTeyjCW+LySFZyYFOIPNLvR
lFhWWNMeeP9HhW5h93V5WVeu0BMTwkVd9n06jypWlUNkuAA+QyUbA+1VO9tls1cvX9a/bHElqIL9
ClQhOhjSQIcnrKMyEHuY9RlkxvbVZEES1HLs+lcUbE3pN1szhfc/BE4oqFbRgzg9lHadYRQnBBJ2
VD6K3DMgxmMlYLLLnHGWQWpWMh5M/mC2CXkVsc9qGrQFmw6IeqCDm6GLmR+Qm/px/NlXu8vLt7YP
MVWCtwRi24IsFo496VUW9CkpXdoZwC/nJu1Sh6aUe0PTFrMzNarGHcis5wemWO3gZTHGhbwqHDMJ
9nxtexKQ10KgAFKXZyOofcgDK59i7J0KQz4h+F0xQB9YpiQ3XvmK0MQg0G3AuCvBlj/9iipVrZbM
SYlGqpOCUVnVntA4tZNfuoxBdO0wgCBDVzE5hhK9yJ/T55gyoqA+dC0wX+av5RQ7anMFYr1MGbdZ
wfe4+CRfc9ntwitmobwDq6cN4UaUbk6ds5S6LitS4PpVv9Rki5TWIV3kYEa/H5NNYr8XxWuov8a5
jJZ1dVX/MWwKL9Kx7BK11WGYKr1bdSA7ULzYvjeCn1raO9WwiYIru9oa8y6y3Ybe1+ZbFL7PxW0j
ZfJZKSQdr4EYEcZ2yvqO4acoSu0a2LwDAZAIKrTqz9hsXL3eadkhnL18ckIF2GU3yMd/EWnxUqYY
V8FldjZ5YOqBHlK9wp+2bD827jgHX0rxLvnYa4kJcH0LjauJHERkD9DMVssCBis9uhHDJtV+BtnW
WjZyvYmnqzruXWZ2EtfO6yqL4AX5R65hOcZHqUkB6WQlzcDSEirZhuZbc34Pg1s6bdsm9Lv6QVOf
Lf0LGuGXvT37qoLZJWAemW3qVrcyHWBaIy42CmqebPzblHmxANwVpBLAqgow9KmFOiSh3jSYL1rg
hTrxSf8SK1uq7LokdtNINm12FuFhDq0GTO/isAJ/JFxcxgzaeYsD7k3IAXeYG7fUbeKPQokkQWFt
5Y4NCdd+Uxp52JiYxaVl/tTN+bMufceehe7FF5Dam+hFgsnte6T16ONENEh1qwemm7dvFgRWK1Bl
SML2WXoomFi8PDJhqG1aZd9yQsMLVDPMCJSM1HC7EHCf+0oGe1n9OEcOCZvcTmy1igJ8nCm5IkBC
KmbpDBZeKDIogcyQsK1HBYDLPsHKxcEVsV769KZuHk2+v3x41r4PdFMxO7dECipi7sd4tma2zAyF
qQVGVOW9LCuMKeUPl82s7bQFagIOWQ3/iTW0gKvGTE2EBiuJ6bUakM4JWxK/XLZy/lLBVgAQ3Ubr
m4LwXgQFqW1s5sDLYj6jUz66St9qiu4oIN+djMQZRn4YGsRAy6umemN3oR/iSFll6Kad9W+CIQbE
dbRIkLScUeTpJRswZYQXQz231MmjfnQSTI3WtIAEQ+EOig0SKJDXlZHTxLNbzEzyC5agdHLhf6/F
Pz9AOBbMrtLMXEZhGORD8m6TmNc5eEogvx5mqg8sL8SoJCdxbcse+yycDSMY8L4PgV6y63ETtb+a
aFsMuje3vyTfeQlMl3wTzoaR21NkEvg2GZC0yMFTWg4gsjDrqxAc8A6ekJ7Z/tLnZLsgYWMNeY4u
A8KuXnfH3gr5MU16zRqWBW4wkpZqWzpkDrX+zMZnxX5N/KYFrDKh26aTNI/W4h1qRChMgeUXKAhh
lS194gmU0BFSSbwLTduxCzD3x0+t5cVAUvbe5cU+y9++99E/5oS1rgqosyhQP3ZDPv/Ip8rvKbsq
O7QTFpFDYn9dNre6hwzkLQvdNOZ5hSQco7ixjfIGxCI7y5sq9DJvZ3UbT7JkcNUtjEuCkGRBdYvJ
Po/moqMR7FTZ03Io+mo7ktCzqhtLptG2asoGlRNQOSrgA8J9XtYZZ3VcIRSoxFXDna54WbGZgp+R
Limwrm2NZTzdMDR02pGznF6F0WSNbQdJbpe0fmt4jDz0yZ3KBvSKD00rOe1rV8exseXHHN27JEqA
/zZhLO+bfNvHRHUwc9TutU5vJXtQZkpIwJJkrmhGYEofbs3pM1XuITsmsbG28UDgggwPeBlMBgtf
iTQAnBcxNkTZoQbbodsMFo9SU4CMlFha9ebI0hLdjhYuhvbQbBewFGJiStGBWQpu+/798jlaC//H
7gjnKK56qmJyD1kxjZwKNGxV5BADlfTnbKqcZryrKv+yxdUFtCkAgqCgwWNd2Hy4bMIunzDnP/Jb
WmxKdR+BdCeW7DqZFWHX4QVnd2MFK6AEsR3QfnygCHoVEe0u5TL4yHmjHEqgOLF4rMEfBKTlSx59
KQ7cIIktzO9nSBbqHJRMdumwKnU6+mWmyh5k6xquH+Mq7HqIgBDgP2rJNb5ypJexE3WBl6DZKh7p
sUQbsFx+gkm/NNMHkKU09n1RO6r5CSJ7ydZcCVXLOBjAdVAtRItGOGioKxWAk6pw2OhRcFQ2KEA9
UzbubKW4zkJM213eMxQLKFzky8JS3GeQsz4bU5xJPXa6jq85q8wfmOVDlvOyhZXDZmkahabJUgcE
eejpJwRkK51qdBeAPv4ow1tAV5w4lXDuy2wIe5KmkWpmwNlBKbYGm+JHYioHYo2by56s7PwTT4Rv
M0SJoYcldkIdo/rduCkoQfQn0pqSFbtsB+MapysGYhnUx0AB76q0dwr1jkeQTkY1Wkb59s3dIn58
1AQAG8T/bFMkVdQg4VzpNZ7Vcw3aV6erpzJxOCW2F5ARfS/bKnjhZ11l+wGonvZ8GIf92IATIoz0
fEejDtjJiaE2mQ488WarGrYz5/EG1ro/uZqokVOjZHhvtXaQ+UkdQ4gwGufQdLIpCQa/xakzdx1k
cFXorjW6n6SlBujWPP4Ihll9j8MmPNhROX2MYWoGD0mn6e8UvTGv4ArENgfVDLdWStjvIErmezPV
Ms1TrD7flmWZDw4bwyFGR7/ugm0dtGZ/sOtEAWV2kxC+JWHIf9RAHf1Q6krX3bwo+Hs5WSRylDDI
ctdqgauC6nK+GeI6tiVHfS2wAEW7UDgAwoDRA+Ezl7gGM4IB7yAHHYWxrZG+lnQ3VoeS+uiuXd68
a0fk2Jp2ai2MuwhwblgD4MkBxho9bczuobhx2cza3j02I9x6TQKWKXuCGaL/JtlDEjz23WclVU9e
1kbcuehEgfENOaqNfOvUmzowuK1zhtS/+ix1T8u2Or1LeAxirmsl3prFnV3dM/Zw2bm1FwcoZP8x
u3h/dB0NLQ9TvAfAA6D/7nvDKbLHtEkc1vsGhjFVetcofhu5SreXGF75evZSF0f4BLUwgNCnhq1q
bhWbtuB7N6NPWnzMPci5jIewf+kgGMTCybfwIAgTYz+2t3MC4C8DoJMXV5Nubi//lpUb6uSnCGvQ
1lYK0Vv8FDoQhm684SkGCMz1Flz4QGaATEtyTlYSKTiOG4oAAa5i1OjU94AFeUSzIcOgEXsqUmBZ
rDJxjSy47ZTiCzqju2Zqnkoqo+L7ZkYVNtmxYVF/0MhIMoA0CAX6Yt4HaopkxwKmvlVoe4Ox03FA
CpTE1/EM4MBVwpXgWgXvXeQCScC/gklXFbdNGIHIZtbfq9oU72LQVxQOVZJUc6YuaN95YoyvfQgx
biemvLriQ29cTaqa3qsxLuQ8lIk5rm1hZKXosoBSFCyGIno1Duem5f0IXTOl71EE725UqzEQFeg7
sP6JX9fJMyoy90a6BYWI7kCx8+vyBjqfqsaEFZ7NYK1R8TlBw3D6Qc3QMJvR7jKXTS9GqW44yV7t
IXf6OH2y0RYJLRUzWL1LmtohfLyPAPlvjeip1Z5oF98E5HnERKqiy/hcV9YGel1gXTRxzsBaKK4N
lJV1WqsVRD5ykM5Vequ5kTnfobbkBAX3y1l14unXCLWFtPkMKuPp8sKsHXIw30BpE/SgKh78p+tC
uQnOzEiFyI2S/dABwrQb85WR9O/TC5B8LFUxlGHwVhDvnSEemVFhW0/D7DCIvi6aH3ybYZb7sj8r
H3qpOIJoEqwUGBIQ2z0NQQeYWBMIfLT3ES9v+gbIYE28bL7q1RfabYLOAQmTXo1OCjUQMAGm0Z6H
O1V3wakl+TXnq7tU8lHWgLgrLl0m5IhqCkZSHCyU4wzQv3MgbDDpJ1PSWokZ+HIIrmhzWSjpsiXf
ProhlNRGgsuhb+ttbu6el38et47jXrlPk7Pjzm4nyXzP71toqRmYwQArIM61yO7c8d7Uxwo3UgiB
XIiAjwCaaq9jKwG9nD8TTs0IQR/po141i14fuFicgd5Otox76fxaWSzg3bNQWanodp8unJFOEckM
WMCsvT+pL/nsJTnGdGY/+Gs+vO/4g2clOoBAYIndJMbmAFsB8Sex4/a+zSPIb7fZ34OTYOY4mghr
BmYPo2dtDeHXyt70FVqtkzKB4obfzsFX3USbCZBCZ8Z7YpTV8NYWE/0rXJe4NBHkhSuzKAKig24T
ERZP5qi/QYt1SY6C8XpO/hooubj5jy0RvRgNQJtx6A+7+tyCnMEC+dm1Hl1bstfKqk+GjsoaMHNU
E+uSCWeobQN2BoaW1iFq4YAbpptu0/YjV7aSwHWeXsKnI1vCKR572oA6FbbweEVO/kclyMl3LChc
av6aUeCO6KbQN/34fNnwio94itng2IB+BFwU0jzNtqLGpEXuDtlXCNZYLcfNTB01vjLt2P8XtlBm
WAimAJ/7vgyPI9VQZzk4BHPXBjKd0K2mbdXSwERC57R/31AlmO1Abxo5B6DxYvpatlOlhVMFW82W
gYYssVEAI5hVkazfSv/p1JBw5kp9qlk6wlCXXSf8Zi63o/5bs3wQNObot/f5NXouqvZaFHur8btE
8kA4T1VhnqKXh1sPg2pirSg37DREMgqSFGPwlKxx24i5w9IPNZ9y4Pc0/Xcim7leuQFObAr3mo5o
pmUUNmeabux4Q7JgZ+pXRivrqMmcE4JKWbVGXI41GvDAg4IZH05NDsiZiAGyQ9q7kbqJrPfLm/T8
jXyyoOI0Be5yiItrcC43UXO7ahtvph9zQ/HId8e43v+9NaSlKgjB8MQCw9XpHTSNal+jjI6HfxH5
+lS5SX1QUOlLwFpRdYMDKI0kKVk78McWhY9nGB1mU01QOCik3DYjgKSJO1hsE/EMXLCy7GTVmoYX
LNotBMQqQuYHoErMkxr+YfDJm3LTMaDVEU2Fp4WvuSJ7pJ99O8DjoH+JQbUlyUTSdbqawaANfdcR
Be1WF6zXBGyHnGkAdd5Y8QNebJe/3VmGsliDvAskIZDenV0PPDLyJg1gTbF/NlnoDlSSAn1fZCfP
QcGCcCkEnLZVEaMfwbbzZ7RL95t590ffKlfla+T+6p3EBZLIw+Ju/lr8BJaZiZACzCGSo28pjKNQ
3ReNGVWpqTi5ipcQqg/tbVO8xgCtJZiAyDCZP/y1bo1gUvh4aQbq8l7D9ginjxRdTkwUFbGTp5uS
/OwtjF0HkrN3lp4LBoXV1bq57XPUbZ1xvLW0jQ4ldBJtL++Rs1Ap2BCu12AO58zksMERkgPoUg6d
A6h6RSW+rO1FPK5QqUGhE7tRiCOA/Tdci2CnLp9THSTSMlGj9cX6x4AQNljSTnNWLAbGJ1QkCHng
oyQ9kPlgn57e1pj0OGlhwuLgywUN5Exle0xiQpzBLAjIlbJlmRpg8Gj4qtqS77C+TGAMAB8ChN+o
kA0Eo8Z6DNHCh7hZYHh1/aixx8t76juMiWGBYbgZ1RELJJZibjMwzhTWwwv2om3fMDX5moLWf0u2
yT7fNjspKnh1Ex/ZE5yqcqNTtRL2+g15Im/9m+Y+Jm4ALYf7w3DQDqanbk1P4qSGr33JSWFH03ZO
OABmWMkw8cLKcOvam+3rvoOqtukw844vqgKAsyaNp8qoNFf3CXDWAOMZqAOKlMAkTFhi1vDYDG6q
7M5q/vYNvYSFo78vnKaw7/sYZBm4OibmUr33J8tR55tUJooh80M4UhXTQ2NaQlxRp05GdoEqQwSc
z3eduiJifWvaKfEQwgTqHGbofUQP86HffYIgl3/l16nDNtmmfJGJ3knNColFFNjRPA4wa2vu9PiQ
falu5GTICK+H9x+Tl+1fbC8zJLnT9yv2bFPi0xGoSiLNEF8wndopKnpJijPbTnVlfGrbaWvdVF+t
93wfp850x3EWQq924hf1Wqaae47OX5b6yPpyZI4uZfC8AxMR4EhMhjNzv3iFunHtjIGvbLUfXHJz
fdNBnfsKeheUeoBgETFHRRaRYl5SgPhQfVWvmoty+DXbk+34CNXHq9oBjuY6UR3Znl11c0EUQ0sd
/0AC+dRNK57HeRjh5pgUDjO8Em2G+LbWXX3al4YXB7eVrP+56ix4ZhHkQDGCeqxgs0mCvisVOJtl
IAFX/bxzqm1+bTxiFvAwbTCZ/zDsxm3s/zW2Ad/02LAQW1lTtVWvwnBi37aqM5FnCtxiZewuh9O1
QHBsRoim+JboE2gwo2rvmF9D/+jPZQOrueqxBSGkKWYQaAHwnhhQcytHuyo39L51nPDQhB5zLOel
2eXbB31v3MvOxcr1pKOdqVJww6CQIQ6taGPJjbmeFKdqXgh6NRVI8PejbCJt5WaHFVwGC1QCM2lC
wNHjzDbSekaco36O5gmvE7SvZaLfK98JRQuMhauoSgKFIgRsNahNvcshaRzbL7b5oHLJYN/32PLJ
qUYFEhzAmN2HVtKiLHR6uHpSGZhszrh7PXqWG+7sO92xtrEXbCqn3UTXid9eZw/UDf3Rbd359X7Y
GrcML43cye6bO8Sa68Cnt7fzFoxre80JvZfUvbyVzlZa+InLGh2FOW5FrQJAL8f0yG0yXCfM14O/
PQ4wgW+IBzeohDC0LixzH2K6GES+3C3jg5o+Ul3y95fjJK4yQ0+HAZjHTMBQTl1QejWMsqHgbqt/
kfppaK8GvgElFI8khs72/uLIkSFhrUI7wLkI/4+061qOXFeSX8QIGtC9gq6tWn6keWHMSBp67/n1
m9Tu3ulGMxpxztVrR6hYQKFQKJMJIgYZ01mDv4v0nyR1uGA38nJ6WYW+YyFFQVR7dcbSGWlJpeig
kK29jhTQswcMu939LG00VliB1x6iXW9l25DGd+pD+mhuMxsRgCc8Fw6vaHZ1RtCyLqIChqw9pvNR
hbhcXCXLgW2WD6ElyX/ayO4w8HLbAFcW9ULAshhnBpi1saRNEQSo+mn23TDbluhI5fUtrNgIqm6w
PRVlAVC6MzaY+Jnkq+0ipTqmfkNzebNAXBgpKir2bYVWTtS5KJb6WxrNQpFGiBrne1J4XbPrDU5E
u6YNsiHfjJEY9WYv7bQIydC1CjaFfJASPBZ7vwH7GEqqCcfk17b/XBJzY+ayNqO/CJIKcOLFOarY
3HHcq7cHLOxcBGNhZm6IYlESrJeryzRqqOz4duk0gTcBmQF+c/68vUHXTzpGImNygYkep3SExFpw
F5oFSqzKyvfBoUKoRT5Uw+I1Q18nrhmRjP21wowrgkBkt8uFY4mSqfVlWqMlvoFCQJ2olNmCPXm3
FV2xRGSqYe/oakRzCVs8bIehT0ijAncUGbrkhWhOXHMaor+LaYyvggxMHgF3gKjwWpfHVxG0uc9H
LbR6u7oLqE6NnX7KHsF3ZwF9549mg93NamlyyO/+KM5A79D2BhKPjP4aaPD7tr7XLwZMkJ5/DGOt
Rp01KmgcQ2uyYvCcmqFNMLBvzwdihb9bx3dzOlZWYfuWTLWC+pz7fsWVXYhnLBnzWb7R+liLVPky
CA1KlVbxYwH89tt6XlehGT0ZA44XTqpmhqDJUWhGm7valZ30GQg6j+1G2szeS28RF4SuDrHbO9Mz
d90GxRnO5OmqugpwGfBKQiSvM/euYQwmoG7MENOedqyA6sDWjNPMw7pZ8UCoFqPfGcBAQEVjR3m7
SJEjbe4iS23R0/IcZS+3F/P6NYLFPBewfMDZBVQHyOdFLQS0Hw2cnEnTbbQPHGMb/p7vxJPqBVYW
Oo65lbYcyWvn81zy1dmJKrnqIblxipT2b+RP580n0HWiz/ko/KwOTYR7nRfB8xaUOSS93OUhwF0i
q0zcJrtvyz+31bo2i2W4G6Xp72T2VbgXhSB6bOoAXaex3G5Mv70zyNxs2wKNtNUY8trHrt9CKAgs
NQHUjOGB0G90uX9pOpdJ1yMhEirW4KDbH1NwrT38mqlht5lT08mN6WvyjJRBYH2KqPJwjuPiuy9d
ID4AQzzw35hhJYTZRmKMAng48QF9BGezeDtyCu4Hyk0SXO/cpSBG04rEaSpHEKQ+pQd05c4UnfLl
Ptpm1g/5Q3YNk/JA1b57om4px/i0JMtntdEgE82rz+JOtMh7h/X8Mk6RhQZdmv3mEX+sLec3tSzI
mHD0WNCXXpdBkbvMnqmVSkns5KE9mvdogRRjG0yK1Oc16q5aEK5JEwBk6Fi7AtYVp16LhTnEJOhB
seNt5gyO6eDmQHUEhGTxn+BZP/aGNVHdHj86YBZxDGjlEl3a9f5+ALOxkalhvlrHB2RUcYUNGFCl
g/GnPbx9Gu60G+1gP+4xneCgh7ug+T55JugntMTdXTtblU/Rl8H5otUzfPZBzK7jDTTOZhwhuTA5
WgMUxdqNECpjaP+2r1j+D2tdaMdDrdJAFCuzlZQmnTu/60CYHY0nKWzQ7usO5X0nN245/Lotas2s
gDELYCY8RYHczNxWSaWiA5NAlFF05kOSi+PDkDb7eUrqTdE3kSVPw2+lmcZ9Eo0ft2WvHlxRM3Ug
YIPbhB1zGQJlFGoDy6nCN/l67jS8qenlxmcXElCAy2Meoyxov7x0gkEMPLNci9FepYJWT0Dso7cA
EI9+tPpk9ejc0YFe/i+UOvO7jNuLlS4KyxaeIaruYyA3t/+4Exkdduf4KEyU06QtEXtFBP1hOD40
80cRvbVgd5gS4NvPvAj9yuIXYaaCUXqMRYoYUbtcQNRlgzruAMaC1zciQ10gmO7L3wpTfxNStKPe
XrsVaQvbLlBzlvgJ/SSX0sRIB05ZEVfWaGQ/jLLtN3Jk1E6Iq+yh9yde48NVoAEIReCRLYkuNEle
HbMw6COjMpPKEjGOTrsqAXuNJCd0bPEi+eeaAZx8mQ1fGo9YBLooDXozFOsKAwKlF9a5k/f9doz0
Tds1nPjz6lRBq2XsCBcvLB6Wf7mI3TAAZL2BKCNuN5k+eqHe2Le1WVs4zDTBXaA0v9ToL0X4oSCi
rJNXgIgALGAfNJ96KHS2POtftwVd5+GhDKJorBkOMS6ixX2dRaEVot+yrIcK/CVgehO7PUgxHLP3
t6Woe2Jb3yVytZOS0pV8XiP8lWfEhBhmLHD9ECAU4A3HiDaVKZgLAB6JnXInpIYjFe/m+KjLr/Lc
ZVTtgOlU/fPpbiiM6R+CMFGEvbDXPMCcuxgd0ZUl+5PT+rNTtOlWynpXq+ojqq6APGtoJih2lqle
PoUxZ2uvrp5FPsoPaBlGy6HCZiXrLm+VShErqxw09CePk47h1/4O6M+hQ2Ihw/xfJzm3d3nNnM5k
sshnndDjJCArDIwuGxx4P0UAIeUp+LRvi1nzLjo0WvJcaDIkjOPM9D5FhUCurCgyPXEYPypJ3SBr
v0FGyb0t6rqnHsuIjioUxuE08RJkIoWoNlMyo3vYKkAivEyMkp7YASi0pKi1E/DSG11lZ/1rAoC1
vg+8/1I8o6oxgmYoqCC+6UbdyTIgnJNoQBBBQEoC3nsLN8gJccuEl3jwW1fjg2/UvzkfsYIGhG5w
dJXh7KCcwBYqI1QqwAWhIocUxveaCtL6AfgMpl/9kiZ5F/uK14EhrwsxdACfxelbWttssDWq6FCQ
wBovMqc3N+rJqE29soCJdBya8bEM5kchEN+q2Xy/reia+Z6J+vZhZz5qmZMFCYoBUW3Z2cWUZ6e4
RxZCqwmP8mDNt6NegMkv5MBVPK4ufZI8tYYCEkXcWOAdUKryfSDqx21tvjMHFzETTNdEI+Ayi44K
DevcM8ycIPqTS6ArbyuCvgYEg59dsklThebNW9hqey14mcqtPz5V0mdsllaVHoXSzeaNnntkAouX
UwaeWrqDsr39cde7iqldNOxhkAdxMcY5LvVvRjUgRR+VllTZsjTTDi1vk/wRm4//Qs53bQYAhEC7
YC640eyVHlDhpVWkPlWBVRyjZypVdiTn8VmvagSVliAYLbRs0TcUytoforS0JkwytPOjTt4m/zRm
nDD/2nBAlYpUKlBegfSKXvLLhTNHlQyGD4y5dkg1qxJazfJ9RP3/fNlwElDCxoQLsKsZ82w6QW3q
EGCLfTmmeyD0CceiljVbBkEWpr0aDjzy9cFboHIxn75UtwBhy+yShE6ScfYBN1brPoK2zlM73dIK
XsC9tnZoBEA4iqLrdRs3onklSZc+5lHfZP6nnL7dXrXFGV8eOKgBoCroghl4hNSXe6MnYT9pWV9i
+N1WSupjJoOEe0lWUVbYku7rtrR1bf5KW34/81aS5EdKmkBaNKjOLAYHLeX1TS2n8Eqh/0ROVxRK
SmpUGqpKJdCGNk3nhqo3iZYwZl6kgS4C7VJov7+t1IolyAoyrssUm4TsCOMXjDGMzX5UgIiLgo85
u8Is2sDAuS3kOumDg2MCRGpBiFngsRl788ehmIA1AbR+NbO1YrR0Q8AEUow3cvxjirXnvnjFU9ZO
/AdAK3xMYrkHOWZtKnYl88bZrjEimI+RL/exGQBO6S8xuGk+CDM8busEoOVOcBvR1viRd8W+B8mC
OQtOOhzHceJ4lJUlx4MQzWm4h8CMzJaX5RF5g7hA3SALjGe82wILuGGNlTQpL5havAZjTgTsPqAU
WlorEFJcalqUUhRhZqgGWzbBmKnQwoBm8b7Sgw9V605JBYip2zv93VrMikQMrgLVC8OCyNheikRh
PjcGva2t/CD/XDKmkfPxHtvAHHYSK3RrB/AbTrd5GahKH/75AKGBSUwJEyNoV0f4wgaPxBBCVR66
2mom2tQ0uMvvZ4i1VSc49pbyqqQUr7q77HmTUIEXuS52w6gOtCAM8y0VduSDmNUOEPYLSgHGE/lY
HtCXsTO2ifWjeCu2icujJ1szYsATAYwB5wFPPLaKMSo+wJBarLPw1FjzBmwYHsBIt7ODxo5NzLku
uNIY1xemejBrJlSrHG0X7NAQfUrtCNQNp3eyz3kvqZW3Kw7GmXKMEelmWklSD+WmB6CnYBCOomkh
tXUv5uejlzviatfOZC1hxplX16QYR7WDrGHXOb+RrPO6N1DXU2AjueOJF4atecIL1ZiLXiIdZkEX
1do3jC3+0vc97XcY4CK0pMFT69UvDxnvTF4/Jy6Xk3nT5KAdG6QCMo2HbBPaAAKzJys8mNRFcaOy
W4e4o/cOZmA3915v+4Pr0jhGK5CAWBJgeMug6flyeYfUFJqphmzpw/xMfrn+UUY9o3ORHZh3xZZb
XlhxeRfyGEtVo05MymU7yRFP7hNYalG5bd8qdLnMAZVPYI6x0qNh5ZwrbuXmvpDLmGw7TCbIOCG3
s0oX6JK/H1VPFPnmuq4fKA7Q3ry0sDL2k0pyGUpmDw+3k73uKzsqdmij8dEyrdrpf0XbX+Gu20/c
4dSV4Af6/ZXL2JCZY4iLxANYCd+SX8gyBNQ/1L9rR7JGJ0/pywOPhHRVIPLqIKozUQb7Nqyzc6m2
iprLi+EMwnzAuPi+zXn4V8qqxz6TwRhLP2MgO49wXUwWQTW7cU7SdrJOj28+OupQJaH6nbw9Ri9f
Gp3e0f9FA9cL95FN7sznF+OfR2IqRjmJAUAQJM3YhN0QqZERyzJOSvFcTo9p7k2807HyZELaD9Ge
if7chaXk8jDOqpFUfqLWVkpGGxiMkgxUDv8Y9LyrcFXQ90AqXsF4ZjCnQShiqUhyUqPQbU27aDNT
+Z1Q9UEDGctAG7s6iKh9zfedyFnE1asDISZeuoqB3gm2dhqSqquaCS10o9sbm/I+QNjhaCfBw7Th
bde2quOZpOX3MwMF7gIG0EdIWgAWLbR+UTBD/gsRIOZBTtFA1yp7BqIu7YMhxX5V/UsIPBFf2VTR
1uBFLquaLLgaKI8imGBjiTpHwrqfYHmBcNDyR7lCwdCaeJze11VRXAXIKOE0S4B6xdG6XLDEwNSp
r2u4+j5GGwiHNPF0J6Da1jiEKZ2ddhfSu4EWG/+ob3kkq4vFsdc83h0yqlnIzgDP4lK4OYXlWOmw
SN3o7ifN2HSt6UYD4ezYupJ/5SgMFlc2SyDxGiFn2mGIvlcs4FMJluTBRz4OnunMKg0FtC0VTriU
XE1wudg9jx3iu7h0rS0AqZFLkBGTKpfadnkUSkkBw9GOzS/jMcCj6wDgXHv60N16E/5SZqr8rJ3g
WdwAl+8jAnUdZyFWbQovjoV1EB3LbC9PEpAMRDX4gmzeDuOD7lcYBnAMECz8iyNyJodx4VNWGVMR
Qo6fKW4ITCNY2EsXZxg/nDjlobUrfkHp+H+VGKe2oLnFRgdRk1AfNcl3B9W0i6qwZKl/rbWPtC4x
7cgJ3lYDqHOpzKkR2lyZ+xpS5wULJcHEzNck0Qqzxigr6mQLnBmUFVpAzxjyVm6c28u7cgtjDM4E
0sbSgoqx/0tDqhHz53Huw5D02ALhGYh7//kG6qgwoxMYqQGUrBhTRRst4N8XeP9cCukEfkH9HbA+
0WzfVmRtHZGJAu7IcjEswK6XmpRygJaJLmqsDLhMbnkiW99Vj+Jn6/QOeCrABcSTuBJ2X0hkdk6X
p85sABaCbqwUXTzy/XBvNhTNHs2m5gEmrO3TuXZMWNjLSVcWi6yoQm+kbg3I691ewBUHeqENEwDK
fTO3WQAJpblVgXIhNCBF5C3ZYk6M37oQwnjprBy1rjbRtyF62kNodw44J1NnsJ8mT/+8rc9apIBZ
EABMgN9qsQvG8OasScW6iDFo/oFdweRLRnERjbT2tOP8zhG2EmkiqjPQR4GpbJmwxckxArdDoKaN
JXvmSXTmve+aVolJs1/g2PO4Hf+r5nAmjjG9SimVQc1yQE72it2APEIyeFu1knu90IixuMQn+Qy+
nAZIYPbwQLywoLFb61TyDLszaesoD8uTpKTFIfqjPnPWk6cgY42Aaay0OYf0ziqW1NLd794VLf8e
rEFPxWdthV+3Ba48uy60ZQxTGDtxrEos6GDeR6kj5FRWwIbs01zh9PyuSQISCNor0H0Ihs5F87Ow
UhlHeHuxaKwp29cAhfaRAv0sIrvlTdFcNzdj2upcEuMRZUGuZkGGJO0YC3TYaZ7qnO5PYknLzUgD
L6U7kD511Hc6XkF5pcp7KZsx0Lmudbk1Ibt46KlETcs/JV7v/OnQ0rm5vXVrhnquJmOoVRLIQBst
G4v8zA/hqd0IR+Gh4Qjh7Rpjj22XhVFdQB8Tt9ggLYOISgXiMxD08XDJ1oI77NsyZwZMebQxMwq1
4IqJpKRaFJpdQMYEyFWBy94Zt/XmPXSLN/MoP4eP0z5GkiD5nUyc0G4th3XxAYyyAGhtanPABxg+
eu7rt6q4W8Zaiw91snPAVw0fhHzMzR2KuIpaUxCGc9karkeavo337yIwB7LO5g5EVssiHOPt9KB5
0t7wRky4ip/ZtqdofXJ7OqJDX8Ksa+TqGHgLvfFk0ld9+48boC+/hR3QqbK6E6cJ3zKDIr3XHkjB
odP6zuqw96K2kE9pSIUAIIXZ8qSOqjkS68bqkZZACONltLsLEcMEIbKiZIM5qs18L3q8s7OW+AXi
/l/BzFbnAkaLmxGCMRc6b0W8dUV0CYPqdvHxUcltSV7O/S1FmW0VgICe1BnktZJMB1Quap/KEjCa
Tee2V1j+0Q1B7OC7IUxA7DKwZ+Jk6ZLV+HsS7ZZaNerUKnGV8OO2vOuBncVI/q4kW3JFq1ccAwW8
sX4Gu6aiX7hBcGpnC0GvLdKOGjw/wdNwCUnOLpKiABRpoEHDLt7kpV0T1H3cTMXMAy2zPzpP3Fp8
eK4fE04ZKkhp1XaxFOCBifZY/w7ae84arkXU5zKYu1Edq6xTJcjA3KfVffnP6V74GVPtTvkXZdGL
3WLuxqZVGtJKWLy2s4C4mkl3ac+xwGsQBMYimDsw1Ugb/O+KueCPs+RdbmceWnpaWESybVx0w2/k
H+Tx9iJ+Z3OuLR/wapgsABQC2yqqVmnSajpUM5+0nb5XfpjIHjf0vkcuBtBxbmn9gOe0UqR2xY1o
S+//It2Etf37AcwuDlWcRHmEXZTA5VYdANQfKt7Ig6tbixBRbUYLs4J2S+V79c/MH4SHujAjFwjY
LxGk9Rk1uYOGi0lfrSTRkUrFvAigFhiTD80xFTsDimge6mJW/BmCou8uuhfs1Em9YRvYt7duPWo6
E8isXBcbsR+aEKgiwKDTQH+8y7R5mjbFZuA899bN5EwWewIqpPJqH7IKR/QdDbgKCRWtkZJti4o9
1SiIte/9+4/yMXBaFK+SgwKqFM5XrGwiGF+ADoA6AMgXv7NtZ5uYJLWfVjKA1TQUrynKrnavjjwS
pOUOY7YR81oGuojQq4KrjtlGoidzG5sEJaKqtgXNq5M3tOTOPQZUulPI4z9fU8lYWB0hU1wqxZdu
uUqJNtchGtG0VJyftLZ6mbClvILtykMa3YMoJaB4CVQMFokAwOPVjAcN7s/A9kc7bTI70Ggjvsrt
W5s6xngA7+/MgxFduQPOpbKXajaDYanpFBQai88yVX/ItewYTf52+xisSEGr1N8VZGKSDrhfRZGi
QXGIgPdM5F2rEbzFtM1tMStmAZRcZKwX1GmUMJlQpIp9Kc77EEuITKZb9TrIMBOwieR5capq03j0
SVU9RykX7WPl4kbjHII8dG2gdYPFqm/70O8MMEQDDmcbGE5n3tcIb+NjlfwEJVCSPNzWc+XpciGO
uYZIAPV1AnH1hFMuOolQOnFVI79oSzDT28JWrB/DnQA90GCZ6DhivEpAzLLLlvLlXG17YBemIMG+
LWElgryQwKijp6lahu0IdUrwXecJiBgfSXYsmtG+LWht3c5VYQ5yOOBOSGII0sSHZsAYVVA6c7WX
igyQe/8izX2hFWPzpVZPYyGi/NrNQnXKwmR0OqEKHsrZfBDzVubotnLEcMCWTm9A+Sw36KWTmrKO
lJMKcb35kGfbOvrkFgjWlg+ZZbhAAq+LrttLEX2VjNkkzyhkF/eRSoduMySgRn/qc07AsxZnAbb8
ryRm7UYfzJxzCUmT53vZn9lt979nFGV0R30kT8F96ZEAWb/b1rHmPc6FMisINB2wbCYQasSbDO5J
vNd7m3T2FD6GPed5uHao/spCgvFyKY0OQAphAVnt+BQNO4NXJ1978MOvLyEOmmBFsC1fCghyffal
BH59PhWGJTrZcfDGBWMfryVc/AMeMKaNBwwPJ2zNDM/lypdypyAckRCG3ChY6JN+xH5qiwKnwrIu
5D9XJfswG4rULLMBVyWem15SIghPi51i8Iia1gwCKLFLeziaw6+YqXwTpGsBgS66+KdIN0P2OBcJ
7WsAeuNe/n3b+lZt/lwa4wVlkPK0SQRpGOrQfk5dou4T8F+16JT1ZyCjKIozwjrvWylQLSChFgcd
ZMtbzAo1DjiBI2tM+2YbxplmD3VrOG1Sft7+xLVKKZrlwVSOSQ9AfrC0AlGh5FOmTTCqRHb69keH
x3cXynYcm+5Qfcg6QNqAFwg+LUsS+2OrTIQOFTJe3fts3KdhvRUkskPV6KSKwPcweTxeq2t4/oGM
9Y11AdB+Ex+oHUc3BpRSsEnxQiOt5W/IU7bNdyEOtoeJptsrs3acz+Uy8egQ6nLlx6gJFMmPlhwz
XlJnzRLP//8i/yyoLkhMEkLgLmScKgU9g21v6+Euju/9npoZp2q6drzOpS2/n0nLyx68uJgVwuTv
z6le8uavKg/da+3OP5fBWLvWGfNQlVgxIXXj5FlB/iax5enx9r6sVYwwbABkL4yXAUeJfTmDyisb
sxSqzPIrQBOtutrWUksLZBRVT2t2BO0EFS/psabbuVBmtxpTqQxfhRUO/UuaPKspXstHjfcqWXXx
cO1grAMH+TK1d7lNBL0s0QR2N6u2cfBm+9R4ke5gt5zy6DsGcn4DJY+8suWacWBaW0dBDGNzV0Oy
kd71mWxgRYcycaIKFbimf51zjVNTWbP4czHMSTYywxeTCvYRtt5c2DjTtJ8x6Q48clFMKFE4F/K6
pZzpxRxhodaaQfw2yKm1RqDXEwyK4TFxyJTYHgpRB6JLeAI3ETWrnhN58NaUMRg5BGG9ImJNffEh
6t6TzqtHDqHtWux2vp6MsQiyXsxiAmOJxvSxN8BNZAC6Vq+f67B30EnE2b613Kl5Lo8532gQaA0/
hTzlySa71NXfFFDOPTXubE1b1BfdZrJvn/VlkZicgKkrQCfDHCJmSdkGNhTG1KjxIVFLha8pHn7n
KeGIWNsntMkvE354pl+h1CpRStrBRDsUye6H5C7Vn0WR57HWNupcxnIwzpyvgiC76XPI0GVr3GPe
91GwIkfbDjGdH7ptvwMzkTe+S5885KJV5Qz0jQBxH81WbMGiN9LASDLEH+rcuH6fRLRoSpr5PifR
cY1chMQyRnLw1lIx4YAB1UsNJ1VvJ20cgEfwpHmFI30IJx8n2gruwggZMluy0ajuiVujo/NEyRva
gHfGh/gRvhpuxNnRleGH5WNAxInGAiB5s5mkNtIDDSRqLdoXVLfAawNAKmDg1F3pDgOlMQ0An9Qc
lC9pG6Q092JPe+G5uuuFv/yExbDPdhxTXVMNaHsgeMQ7U3ZkdNfxnjbXNxJEYJAQs3BA7QTowKWI
rCFSJRaLluVnV/8xSU8jZLL6P7eP4LXtXophbDdBvT0UK4hJQf7R/xaHrV8cC3mkk8jDS1mpry2y
8MJBsgxZeXbIL5mTcQ59yArG2Eu7z5lo+1b+hfy8pQ0llUDIjOZ2IMwnX60W2frUH00V3BI1usxj
wxXS+zFInm/rv3KJXH4U4/UIWMr9XqxaC28XUI80joAu72k7Rbaivc3VxhDvFB4hymIel34PMo0F
1gHoR9cTe2JtToUiI82UGeJDkmlPaaxzwtvry/hSBKOWEibCOFV1a8m54tSxNUiemNhCGWwnYRcC
uvf2Mq4eiDONGGttOrMVwgbiwJRGB0zvhWkDbPqKI2bVWs/EMNY6aCWI73wsnJZIm6BxixilE2UZ
3sMAy/ZfqAQkDHgZGcNObOdSMPRh3INexZJQSFQrYOG3DobVbwtZNT8ThFdAygbApchy02h5nbZj
Bo1q6U+ILiJk6hBYR74FmiqaxVaoUVne3Ba6Zn4muh0xkYqMP1hHLl2LPo9aZajYrDLDwG2t3KVD
zQkm1rzXuQj5UoRQASiliqCWEMWWgDkmsFQgNa6UL7dVWTOIczlMCBhVCVa1hJxcTxDWnvCwntFy
D37cVuDYA08U4/MruZCShkBUIud2aNCyltHKbdXtIY0+bmsl83ZoOW5n90udJ9qUiS2Wb9MBClGm
xrHdEse05BNmNi3gxgJtWHJmb2ecwseX2HoJbNW+/RFrHuR8aRkPgnaLoRPbxTK73MlyZ5gLd0A/
girthcAWhM/b4tY8yLk4xoNUwNiYCgPiMOT0LMgzUnqYpqxK5CtuC1o1zaW9A12JOAQseJWE7IYi
dF1rkcqdFTCIHY3g18yzltXVO5PCeCrTjNIMA6etFWXeYPQbAeBOkb8fm8wpjfugc28rtdJmhrGW
M3lMJjSvqlIHPnuLIVRq/NEDmr0ptvig/FAzGvS0DCzhFS0QG/muclvMhwVPtz9gdfsUBWk3DFKg
Y4qx2F5RhTGcoK8Qg3MniKyIWBqPEmL1WJwJYUwymLRQ+F5UH616ovwj6ngXzEorzjIetMy1LpjR
EtsoPSdABRl9rGMunKriPg/e68DTx4+IfNb9SYt3WnkMBC8Rn//F+p3JXVQ/O/E+0CKScDnxzRzY
EuhWVR0RUfZ4W8piBWzgca4ds0tC3Wf97ENKld+R4otMBxmJNRT2gjIHSUjqFNo/xjm5XE9my8ai
rExkp2AXzc6M38F6GDTvKu+uXjnTS8cvoDDQno2ImbkGemQB5laGlNIXrFhX3BSlosQ49VLEuQVW
UjgQcSaK2agAJMGDnuMpBKY880nq6byJjrMnHMl9XdNsC8CPvfkucZpyVtwJqmBIhCIhhiILO6NU
NkKngDS9tdryaPgj1UD0AmZYIhVIqDtdwUk9rJzmC3GMkq0ypGBAgLhSPmTCoxRvJIFjitc0tMD7
OFeJscVRKwejEiGjVh9B/yfUwBs6dqnd5yDqixyp/9MStzb2ovFQ93s1v2+iE3gSOji2kLO6a09K
fIuBpSWYWdDZYrDUiGC3HxLoawd3yqnDzha/iPUYHfpDuwkfOzcTqL9Z4JA1ugtfGh7FxUpwcfEB
zDHJfQGV/AQfMPquP7plaIfme2/elaFu3XYBXF2Zi7auxCiNVIhSAruKN6KKKVPyGbpfyeEjduMf
hWRH2wBAqPmho9Fz6QHy+fYn8JRl7kbDKEa9Askr6CDtgdgEiGF15kTBTyV+/e8kMbdiqhdTm4OX
ywLqT+/vq3Q3pY/N9ORHvItjORGMZz3fQLY7lQARicQ1JNXyoSY/24QTUK90JWFokKCZDGgPxoIz
cXlBNKQEdQhJW2saT6p/wozLmLqV4s75fhptKKcEIcgmeXQ+36hjjGIYKsehUAC6hmZo5rEQBk1T
AnW9tcxWsWv4txHw57EXtyaVByc1gD2UWIGpbbJyH/RHIdyDI3pS95pyN6hv2vCALjQqT6D+C7zE
t+OidwA2PYj7ZHaHwtZnvHwUCjaS2PD3nT/RyBidHtznbS5YDWjYwxJzV7/kzkszzdKziZbJfqpP
eiu6Y2iZeDAFwJ/necAVG5XB6CMBLQihwBVxIRIyaO2cVcQB8IDokC3MY5JYpuhUam3fNtIV334h
inG2xUDmNpUXUdEh0uwmBKIduGyBoQ9o7pLj2VeFYVoR9RX8XQG/B/PQpZkCYSkgs8dsdkVBo630
JgyHoruLy9a9rdzKzbwI+o88xrF1zQToMQnyEuFVxBCLIj8HjebOnXNbDk8vxqtJwJopG23RS/XB
vZi5hvxRqJ4yh16pG1tj5nXArAhUFlikpfdrYahgQg5BDg1f1ozOkmpHDMptNP+c2qOQV6dIcv75
SDmSEDIm6pCARa6cvf6zXAcsXGB2lqz61lS+TCgvh5o75BzrWLn3L+QwplhKSkgaIChauXkak2Mq
PUc9xyWvOMoLEcy1r8yKGaHY1lmtT8C8O1gaj+dxVQkgjCLBCHeFLoBLTynPihbkIRaLhN2PFozl
fRk+5jEnZljV40zKYh9nAXsvGYIWiZACbD2qoPO1KDa3TZqnB+PxYyE0ZXQedVaVfZUVmG+R60Ka
9L8Swk5SE7VQAhwQdACAUqtVt4NB4Hk51WnOWrGYPUaGvj5SQBOxU09hL9uY37Nv67GWXMaI4X92
/RuF4mw/6jqpWhUYMxipn4+RdgCnnzUUwKybFLuM8kPWohgQDniMi8Cx050KhLtjKNlhn1N1ED1/
eGoTXp1g2SLm8rz4KMZJ5GgZak0Bq5t1L0bxVE13QbAHfHUfHKXE6TtOk+GKs70Qt+zD2RrEvtjn
sbzYZDR4fWRSIfqRyp6fcCqvvP1kznDXm0ZTmssZTuL7rq72Wf58ezt5Ephro6gC0xhFSBjIm597
citx7H4t8XqxVoyX0KJ0xhAM1ipVxWcjjkGePQ9AWTan+7EXHDMx3DEqaNs8mkHy3wpnnEcYzBgZ
GHwcCPE582sa4pB3p2y+b7TdGJtAY9nngsyRumqMyHrh6kfNASNtl9bR1IYWECEEBRU8lp87EYnR
6mPpI6Ajf2mPYvt1ew/XrPGbyR55ZvQ/EWaFjZE05WhCXmf2f7K6eB6RC+uk3BYV7oLKKwftXBaz
oEMLzIMqiTCCe0ATdh2gX678pR/9pxf5sf4oOM1sK01LmGQGg7D6f6oxrtnwSQpCcojrP8S76FV/
Su6mr8oEqwNw2xXHVrev6gN3MGHpMGS9yZlUFoe41GXw2KeQitepM/xB67x6JFugeoS05KGDcTaP
pfIzpLIQ8xGyUOi0c0Cez7mVxI8GD7Rw7ZI712nZ2DOXFaoxBmViyMkUc6ulZB8OoCCaeAkinhjG
EXdSWCtZu4hRRcsYdjGya7ys/Qr4wYVVqIz7nYxJn7pFiADgO8Or3+Ln/CDZ+b54I0+xRiOOG169
884XjznRQLMR+2TZpCZ/DX6B8fdnC9wxwYm83kLbqPBV7uVnND+aD+nr7bPNW0/GP8NvpnVUQ7Ki
fAzGq6w0tBJfbsvgqsc4kH5KJEFcbEM7KmgH/CnRdh/t1NzuBqhUvM278X9I+7IdSZFl2y9CAhwc
/JUphowh56zMF1RZ1eU48zx9/V2UzrkdQXAD7X0fWmp1qsPwydzcbNlaj5Gj55a6Mdee2ysORZ85
FNzaNOgL2EZdHIgp5ayhEG9RNNpz91MGrMBYiZEW4DcUrOqqPlHg/iWnuj4J/pAIltcKem1zgbf9
OYn3UejGxEH7vyPCl6E4pv62aTbF4EjFKYw2K9M9veSv3cv0AQBxAy2OwvT8RQNFWc7iVEPLWlda
UQsUZq7bg2xhbcGRFaIBOKDu6LtJ7q5YNqbZvGd6dnIyk5sCgAHQc9IHQP7qMgGD0DbqdiI6Suyc
ZIey+JGRTWm8M4g9qcKSMpfI/yjKT4o3im7JffTEJt4WLrukdkV3NAt/O7aRbeSvyJKo0o8kKx2W
h1YFqsO6/OoD2a7rMwetsZZviRqgQLlrNTQEIn1RHaoxQqHmywQ9qVRrdj94iroNQWOa7PRin0mp
W3S7VNr44Y6mo1UD4Glu6LAp25eoP/rkrPMUkrzcSdLfHMJUCWgcEVUkwMWNj3F4TlWHqh4Ahzlo
ANJzmOzCwZNrxKvpewL0t78Nja3J3rP8idTICEAmeniKoWWjRI5Zbo3ixay9JCJW3h50ug/5E80O
EgisjA+Ggv94iMqHjEAJJtoZ2XMSbdLqp9+9om6Sshej3WbUMoZNRM4pzo/cgiBK/Kqgt1afu9GD
mI8rQMme/JCrz8wQNkoiFoKiiB4D09aUtzR8kbKfZKgchuZ0BCw15ZguELwV2r6SHCZ+qZlua/xT
Hk5JeJZyEOuikKK2wOmbHrafHWZvfgG+Ym+s/9RQamAH2T8jjdVWb2b03ZUQYioOLQQMakgMg3CT
9XbUelxzK7naSU1xqPmw0dVzTDpLzsyNGf0AWshLhJuwtbrTQnUNXGdAbaJ7TUZZaE4skujcL/Wg
mcA4trIzdqVXgzZFWPGhQhuuJT+So/FWuthhL+jOG1YCtyXz6CGFsA9TAOEG4OvaNRSxnjWlCvPh
IXZUu7MhNXsuwXtofbzQA3fS/S8Ujj4qd601YKE/ESn6C8uzg0mzgRolLrW/8CDfVfeFNX7wwkoQ
utrPhmscIfl4GLbBznByJ9xIvSU70LtdcRAL/uHqM6br6DJKaKus5tDOtNWJigSmfYdu4Iw78DC8
pRZuOMc4RNYP9vu+4dso6Hr4s2uuzSNzkA3Uy3ruBMlXrrpVnlsNWRvf9P0z/3c1vtlNJ0dJVxg6
6leJlZw0mzwEXoRxFk67gf7hQ7Vt7LWU0kIh63pssxsuCcAsX5uY0+S9sIJd6hUaCB2Qf3R+1sdT
vNHtbiVsXhvlLGqOSQma8mkbG2xP9I3fn4i0vb9gS7foxUyitXC2U0AvTaMSNkLKv2V9O8rpLg8r
q+p+ouLksLj/WXeqBVLzyIKmhD0okH0Q7VMUrb0w/zLt/b8XFUW7609hLFZzNpXkEQw+sQAaYeku
dKKT73xHm94Zn3GrQYottSrPtFrobtZ25+z10Hq5Pyc3mxj6SBC6A1fyRGRM56DzTgqGWFZ9hFED
BCfRbFjAuVbGcRW6f7O+MPSXdhfAfbjwuagoi8c4p9DxQOINdHw0tXLJJap3fzS3KzyzMjuTakvG
uK9gpRSWicYexGdWFm7Srf+S7Yid9laG4tUave/a2GYnNEVXgsGLsLOl7KkOX3Pd6xT7/simn7ja
L7OBzQ4kMpZSJTcYmBTK8i6OiuRDlQgN3T4bsqPRhPEfqQn7lTzm0u4APzqoZiD2DdzGbJdGIWAy
7Rh3KAduZJDdyei6KB9U8uP+4G6fzH9H96+d2UNv1FToYgDjbTPEdY7Se3TD9+qnxGx+MF/S5/xB
P0Y73a7WkJC3z7LJMriegLUkE4v3bOm4MbKOiQgkxTucup0hWx/oTHDJptqFLqK0NU7dVYOzhWx4
0YiygUF6hOY3MsMbZutPxlcHAuhgb55W0xE3iYHZCGeOVdKHtDMCGCx0MNdkdgs2F6tEpOal9qqM
7W3h/tra38zaxWXcpHHWDjKs9Y5yNjftL6igVmDYtKf32bih5wqBEVTQf2I3Ddu1e2vxIOItACEK
yNLL81L9oGRZqo5JB2AVIK3ttpuyWDpdC7kWjwUB/zMa56AXMi8i0No0coZpRbDVQN9Vhp6rdCj2
+bf/aLgQLxtPySP36jXB8+W9A9oOlC6mUG9+aaDHquHUhF0Uln5pTwDWe74Tf6uv6Ce0i3PzvXIs
p2N343Qu7M2OpS6pcR0EGYhiVSBZ6toC/tQWm8qRnQ6EOXj9rczsLf5g2j4XFmfBrNH4MU0kjND8
4tB3Qp7aSz2pBa8d1KcgKHAeQLYk7ULQLP2BhMVXvpcOa1T7U9h6M2q0iYIPk2Gm5xjAMs4rMyOT
M4oPmvLHXBMxWR7khYGZCwCyrEt4DV9e9xQo78yCCqwdyuZz2gCe2uQMeBeU8svYCgcNKejA8nsU
ubtgy/MQIny6pVIfSiHFucu7XWQSS+nKF1NvkeqTxNoD4zbMn9bk4nNnDqSNQFktq9PtRnf0axLh
zagXvOTb5xw8muavxBs7J9yTfW8r1OntwXn5jxEw15/AZoEbkbS+jHXMGKhsC/lLap5MAYmnDwit
rezAxcWfeAanLAcec7P7IGz1QoQV/NeIWlc65qe+lzcrx2rRfaDtSDGhkTFRhFzHfn1q4Hk6eWTw
NOkgqjs1J09/IKCT+awt/qrvoUEAjKRXevcNr9mdvddCv4yIqGGXCXWn5eMBVWqbZ4MbrFFtLc/i
vyOc/PTFLdCGgz7WHJZM9iHEuybc+yOZTsj8iALlAsgLwAMIWmdxiVHlAe94gS3J9U2FpIf/CHXD
Lt1AY/iUrME9lkZzaW3mBhOaj0EVw9rAPhruTYLF94ezZmC2Iagh9F6ZDFDzRVN+Qzr0/u8vBY9/
2cvx+gFQx5idYEUdCKFt2dmt8V3pUFzeVMJDNwvjK1HqYvx9YcmcHdSsB/evEcGSIHIL7bwAGeco
PCb8N/cjj6sE4NK4dtKWfXQiBV1RWr/LLboZdDM7+XG1suNvEbtwHGBwgSLNpPUJWPf1Rhy4VpA2
xfdEf0BFwpwaoKIKfKgngJSQEKnllVfs0hEDIyT6CUH5DQTNzH1ogmhmUFSdzX0QTRiHnCTornGz
yrm/ojeBzqS2pkwvKQOqTtDZuR5Xm4SgvylyKA9DXmd0ouIJt/F9E7eJpckGNFipDuFXGXinaxtG
XUh5K1dQq//qzyFuqU3reYXVboF5ZjZar1zQAg9gUE+cNRj+sm1qgh0N8r0q6L6vbZu07BVh1rEd
bcPG6l9ScPUGkIKvkIS0JeQ+2D8jtccj9/rRqh5Wo/TF+f3X/pxGCYWFnGg97CO38oTm8hL9jKYz
2tmmc3ej3QWOYr+szPfNKZ3m+8LmbE1F34YNEDYQvQeP705Y0R46xZn1HdnFL4DZIH7hgk3zIz+u
3a63p2R6/UDo08Q7yICc9WzX5mrWID/LkVUSH4Zvy2JXtNseKogmtzLpsW0iB5zWKZUBA9/cH/XN
gZmZnsVCed0rtSAwrRr9rlfcTqFu3z6Pq7zW00m/ujJmhmY7qhaq4qcjDEEY6nfpjT+SvbYjR3S/
6RDfEYi7VpzuLbvGtcX5HgrrSgtjGRbBb6l9ZdveCc/DkT+329hKjgiWELSnT7In3hDZGvt8ZWZv
K2Qz+7P9lIbQGBQU9oOddGYv/D3eFe/IMR3M14G70LuEUK1dvKqnUVpxHben52o/GbMLU4nrrq+V
IEIQFVs0+gjS3KullfFNC3ZnQY2Zay990YVVh+GN4ClNG2Tx1Py5Ysjw1PI7BylEMmWyujVBkNtc
xWxap8v8IrbpMa4I/f1Y1k17kMMtUky2+GdgFgqPk7hRv1cfTI855PX+SVmc1AlMCDo0JkNA79pu
3lWRPGqYVD+GilK4KbN3X1+Z08XTiLgKFxe6Jdjc7aoFb6V2slEwitezzv6JRuVcS0O+hX7AyuW8
OKB/jc3PR8tIBFIaGAvIPzoI2QE84WsIglskz7RaF0Zmh8AIgJmkaHi1Nenga05LD6HRuimUKkp1
X6FLLv+F8t/9lVqZxfn2D8KRDYoPm4izU6eMw6PegjknYpnkorW3/Y9jgeshzjZGIvtpb2QAWsvk
KfAfC2Bq1iLgtaWa7fmAhcFocIGlMr9NzSKoixp8xV8uHywIpYPrTlFBGjp9xMXB0oFP1zod49DZ
UVJAT3fMNKvG7U+2frzTxashcZsj6cC9Qj9rsQPUhFqv1fanDXHjVi6+Ylrci6+AylY+GB2+oi93
MrFUyBGopWtEP4P+DOpbq0N1KYCK+1q4tbhpLuwa13YDALCUvILdIXxRqa1G2zEXDhUrXmTxQMAM
yMTUSaJxniKrxibUUx92JA1iphrGodBy6/uZA9H23gqGxC5kxZEqsg/KlXTytE3mcwsmO5DNQcOc
QM7keowFCQUC5wzbiA8o7xRuFK9lAKdpujEx9c9DZBnqU3N9rUKAqEdRMbyoMPeaAR5YGZWTnnxB
WnfH1+7428YLuBdIbP6POYjsXY+oRyNzNqgA/8dQzDD+yXvF4aiNV885BOjKtHSCzEvSboeA8T/3
MZeGZ1MJdHE1qByG0xBaXoTuuCg9Q/WfW74q6Tld1zdzipaACR4IRp15eBg3VQ85I9gyq4RbKLFA
AH60Uj12BoqXW967038vK3KKlHiLzeeM5grJyPJEX3zDLE4smq5O4w7fIBmh/1oaUveQ0FRywjHD
O1POFaeT+LjhvTnsc6GW56QvN7VpdmtInOXJ0KGppBAKyqSZl1KCOIGeCT5EpqHt107bAIzxS6q9
SAcAAakxCGthkgA36dc85JKLQA0NFIAmOv3Alnu92dSBsaSjBeZAfJkR8Bm/GfRxdfv+zlry9cj3
gTjGhHwc8gXXVkKpJ1KWl1Ocoe8bmm2DBkn04fu+ldtMAU4OlUHkNbGYGPLcFxhxLhQzRBiltnCx
vW++pwbkIvU6RwG/idU3nxAvrBPf9s3uu8+zH1VlPBWaz2wlIW9+rZEV77ToGtHkhwZKsA4B4jRz
wW0s4WIqQYkaoRHbJ/6zMJD1Hgtb6mroIosnrUlcvU9cvqaivRirT4RmGsiIFNifLy1q/C2RYpjO
H0vab0SpfcdDZCX186jUjsKDf8wIz0L21qLnvc0/6xC3UFequ0qPEKipFmWf91doOlHzU491AeIM
kgcIBWceZjCqoqgHOGvRh/uofUrIsIl1YvkozWdp6/nRGjPt0v6+tDh7NuQti4cBlIx2Ho6FRRCu
VXL8KfTa1qVsxX8u7fJLW7Ndrkj12KsdbEWIplknLCN/z7uVkGbpMro0Mt2HF7FEqYP2RGEwMsA/
hmFhCb6R2N7HQ36Nyn7pNXRparaBsrhugizIwbVbq0B8uiy2DPHlR9xR8c6D8jeYtFd88rJJDbgB
sLuDnWT6+8Xowi4XUUsxOtkvYCm0y0jdDQyFIcpOPq0sPTlH0riCa/3bdHKzLyHGCFnuKXafp6Vi
v6GoS8E/aRvxodmDhWfsITsSK7YfJHew/R079A4aVZzkmDuj5b9Celbb9Xvx6v8ofmsra7wU0xjo
4NRVqgI4r882Ekii9SFQ4JSRLwJBqnkSfDVmW9ys4D1kKkgcED/NHFOWJqMO5Sq45CftWfGyPXdb
hkqL6ukb7kVO3lkQ2b1//Jf27rSoIPAHOSjIYK5XN8uRO8iqGgEGNYb8MRnaLnEieE3dEXHe2SGv
9eeqyow10s+lwUJDXIdV8M2DA/nacJknuOsBXbaT4RwRr06h5rMWJS55GhOpWBPU7IC0zvtl5brv
UqF3kd00P6XxxIM3wd6o6d2fwsWRQPgAS6YgJzz3oKPRDzGuUxwQU7w0TfseloFldqN738xi+s7E
PTop1qrgcJx56pr5Ppd7tDTF7KgHLo0euhTo0U3ZPMq6mykuwUOJHpT29b7hxfFd2J3566BXmqAL
xsmHIj8bhTtSPGfJmlbF0j10ObrZRgy5GHnSYRYDQ8vtkhj/TEa3TGipreap4Ym8UZwiTVfIKZbt
6ngpgX4Qd/LMveldWpCqxuhGkQBPYD60BnWGEeR2kB5LFcmj9M/9+VxyJfAg/2tRmz0m/DoRLUll
uJKMg+HmxJq1+vpiiHNpYrZV8MLTCsphwkTpL29wstyAP/LuI6doZt6qkFeDwuT9YS3dEwBjKJAh
nnjG5xPp67lejaGObdJmrql/dmkGQs7OIW19EiDGrLXkIHfD7v/L6nwyNdzvUdvCqtmfx/wcNo9q
8F5Kj5W2BUKj0FZ2y9JZuBjkvCDDCGsiicBcF75k8UNANDApr/iTpR15aWN23jLQIVOuwoYWoawG
MWctsFQphmqAM9Tu+N/k5y7NzQ7ekJjRUMgwZwQ/4xQcXb1bNiurdAtp0VQwl+Aex7afaHVmRkjE
66JCIGE3QxwL4Ohb/gk5XfpLjBHzWKakL31mRidwY5egGi25dE5SmaIcEvHuEBRx/FCjW25NYG1h
OXGdo/4PZmxdRmHk+hIyUybyGu/rSSTBh1oUtJrMdk3Pc+k0gj1Ak/GkRviATvFrKyWIjDPSIlHY
dYV+kMxCfeSJ/hD3oOJHgW8ztGrnIIY7ojQ0WEGYjfb9Q7I0TFABok0I1VEK+NvsAwxU0pMYj1nf
fDG1x8zcKqugpYVdSy9tzFwOafMxZciZ2zXY3qJodLU6s7pRdgy/dGshHdTasIIWHVAKFHUJs6Ok
teRUsaDssB3S2OmJChz9l4Gc4P3RL0QBV182O0+mASn2akqcltxl5L1rcIb2fK3CteDVsblNqqHn
HBI684QbbeMKaQS8KtXyT1S+BuXb/VEs/T4BbeZEEYgYYO55aIY3PDXw+9ACBd1qauPCv29hcZ+C
zwAdY/h8/SYk42Ph1zrH4yKjD6ze9pVrZnZsfGpokwHvdt8h5bJSSF/KDyDf9K/NaVtdvC7KQKdK
yyAeQl6YYqGbw1Is7RNoyRNIZMP36sAcbSX3u3QaQD8AiT+QX2A2p79fmIwpugC1bHquSYeYbiQ8
2lb1dRcuQ3ppY9qTFzZKRfZB5DUNq3AUGTkiZ0yOvniTocWuWs1aCHqLx4R/Rf0DaEEFgeENNxTE
qgyl6vE8aezWkd96YbUWyiC2CZkxcTDPMir40kMNDuI1UMvibE5iuyAGnl6Iszi+qgY+CUcgf6Ds
tWCf91/mao/j5IZnb0EA1/+1MdskUCrUmpTjYSRvDEtsuat++ofGY5vAos+gSlvJEC0PicJjI281
oUquFy8pNBEEI4ZkKrgVfnXJcahXTACNszQmvKehPISXA870tZEaejZDJKTQjiVRvMm4n74h7Ne+
a2aSb5vcV7/iKmU7X4TSyUjDeh8mSuKGUJLZ+pkc7HhY1p9a78s/izDzt7LCRy+UdPTl4EFHNlnL
fa/narOX6dhC/tBIx89oQBsb5X2M7dFrcm5JhQnKrSFsjrWIsUcqmtuiatRjNRjSuSwASLRkcxg3
hVLwn2qoxEeaNPmTn1f9QQtF/RhLZYOsVJAzIBkS1nuiAUEXl9Vvc4ya0EUvoa9aKq7Z16YRArdC
K066UYLTV+giHO2cAAUCVgajMq0xG6r3mkbaBhPXPeNK4TtFLxQXHWbBaDWNqW2DHHxyKE0V5UEQ
Mn0Z2u9ak+mOWjRpChahIER/W9Z5BdVLT047ho5zwLG3KBV0O+ongtvyGJA3Ho/mvqMQ3UTrYEqE
i47uIUfHm6wd1Bzdd7xjfWjllVxBthqT6HUJWjH1cpQ+ewX41W3bQL+jQdMO80Laik0yMvojqQNg
DmRZeg1xxX2Nvumfq7zTXEkJSAOpKY3ElqiNQXNIzLXWBY5a+SAjZNF73tOHOGmUn2itVf/RMiE/
dkYcoqlMEXhT+moSO1KaxR9JRNG2z1kW/059vd+HREreQ6Vtd1mqgE6pG5Ij/vcGvXpmatexQY6+
NCgowJJgZ/ZqeFSFXjhlNkJatEBZ6IMVKn3qUs5CizUlgTSxZsad5yecx5smD9RdBrbiJ/QKFB76
TBi6awgZ9lKXdl9GG8iuIZUoKplSxjedosmA0gg9fgQ9eXWK/SJE1yybwhzW8xceJelzlo40c8I8
yHdNVhSfXKMBiuxK2f3U2lAqrVgZRn2vBnH9I4wMyQvRWrL3G5m8pk1O/J3WRWLbROr4pHQkRSPk
oNuSLxlPulH4O3TR6ijda6jhu0VT+IpFUxRPbC2MhnYTV1X/FOftAAHGmPmHTpeSLfWlZuuLXAKR
eF9k3ymAOq8E8xJYRVBKL1zRq9RJjTZ+zUKtf1F5rXyxnIU2jxmossM8TF9T0hY/9RiZR0tNASG3
gigoPrIuZk8+A+2RleaEbBpJSx7MrgdAo2l7L86q7lUtBrW0uFRmf/q2610FiIdXlQpob8cmispW
omZ97qJFOHghkR8eEqEHkAXG+/VVHVTJy/yGBJacyTHYb/2+eyclB5d3nJTMSjtKHzrwh504qXGA
M1nvcYrAuRUkefvQdZH8CUJq6ERGhYZP100/cYY2M05JicSXpWCX7QpfSHAdtIyGjYDO014rpehx
CMcG8gpaUOwKNF55qV4jr66PEHSrar0/SIi9fgOH273l4GbZJWbMAGhDsQB9p4Gb8qEInLzMyp/c
9IMTvGHjSGUyfBuJCnZWjUh4QqZ9gHalHPC0cRj4g2gFXndsoP4GoOrkpYe79uSwUqeuB43vMpYX
nknM6KjlWfgs+UOwpQHRcRyiHAeJBrXLSdqjoXZsvWyk0Sc6RiVLG4LGTYbI2Hay0YJikeutU5YD
JPAkRa0KzwAFo6cNBmgltaJzRZhqbtZGerfJKS2ZbSaaDgUPolTM6jJR1I4KTGmAvEUJ+IqeQ5nD
ajWSuo0hamIb3IhcqkQx2EcIUqlp1UsjXJheDvZYaWMOtrEq+hPQFGqlfVbU70XGfHcgZf5paH69
bYM48gYtrj4Jl+ptASpru5Sa2i2NMgfFDiY9SKXxQ1Ma+U+nRaZlGFH2BJiYceA1mmQN0xx3Cjbi
W5NIQKTdDykXQ+8pMSbj/sY7ax4c6HLlDxVu0oS5RYGW69gaCscEq9t9O0s3tg4ldzyzALaGE7u+
TDs1xNsyQuRK/L0q/QOlDzNeSYOvmZji84uITtYHdH71MNGYL6wVVlM68rBSdVyzMf39wkYWlS04
WxCZmtmfInKj7Nznz/dnanlF/p2pm8DUbHAZYRg5XEWhf5jZlw/sarmW3l16rlyuyGzlhaIGnOqw
kzZ7nbyF7X+eiKGXvz8LCaHI1zFfw1QViVsEsV3p74r5fn+u1pZjFgeGkUraOMcY6mofNh8le4n8
p/smVqbp75PsYsWZnxpUKWFC1X4EcYFd9Z+yueFhALlV3UB+A/82rykMchMNMmhx7ETZix7CBsKS
/bVH3FJ8fmlkthgtiTtDrmGEPiU/ixM/jVvJpk7jdS066/Kf8vb+rC2+Gi8NzlYmigFZnch+0Jml
4G57HLeP7QOgV49k88Yc+bD2yFkK1sHeOXXOQqcGBLHXB1M2JbVgNfzYkADv0T2a0lOjH7l5Bjr5
/tBuO4anl9zFu2CWrSBa3JddhHeBbgHC6pU/6t25c7lp0034SB0DqgpW96PeU4tt8j+pjSviTVOs
bYfEinv/W5bQGFffMht2IKQhIqYf2i15HoUnAw6iGJ8q+5h67jB0CWLEg6e13n27S4cCEGUG5Duq
QzePWXDNB5kyIQalalP0iRWX5cosLz7PLyzMnDlvcpWzCS7ImuErV36DB8xism9RgoqX+AVC0Uet
XtNtX8yvQH8Lch9AROjKvORVhRWplPDv0qrg3rR0JB62kMuBGMpZfN+fw1VjszNZVEbY9BKMRSZy
a2Knt16Dw2/qngi2vfjwtd9h8WfF6LQ55w/1yxHOzmVWhkj+JzAKSSCyLX8ne6SVbe2X7KCDeZO+
rZibxnBrDo8NHXzNqPPNLhlNLgruSxO45Kk8ECfefQubH2vLSCxhq4++V+1QhDBP/LxWrVraQMBl
/V/Ls9ll5Rhwf9qiZezlu/gPP8i/yvdwlRHor+DnvSHOZjRlkfDLAIbA6gvKr3dv3AgLdP6WZtHf
yVF/Dr7x3DuhhZmeyjdz5ZwsZimA4AHLGWiHAeabZSkqPOpULceCHrPn+mw+ajlIrQqEWTZ6tu3w
K3scHvCoZk7y8d+s7YXlmR/UWZCxYNpK9Q9Tt84Ii5UNdYhhZb/MwBq80hJO9SC+w02bgo9lxfri
Rr6wPvN8QiJSisA5tAt0wlt8e1YMK37vHDSiboS31oeydL0AYAGdWsSwE87i+noRVRCj1ROLnPkn
IayOenW+6aqjv1ZaWopoLg3N/F47lANrJ4CvVL425Q/Cd428smWWnPeliekTLiKasMB2FZNrHY1d
nwC4oJD/IqRBmR31JEIY5ORnRyJjyNqpE06RdQ/dgCYll+krKeIpCp6fuotixhwgr1RJJSstSgbS
aB46M97XInKUTNgkXBOAXlr7y9BitiQFnqFBGkyhhbzR0PpbmpZGn8ZokzFnZVNPZZ6bUekg+ALs
Agodc531ME502iYw5T+FZ0Nxcf+0e6iTqC757T/fN7a00yae4v+xNQ9sVSX3ixRk6HarOKZ2GjWv
7f6b2NkgyOKjgDDxE13vtLKnaqz4ANNBD0FnoOlcU8pY3AX/GphzLcZpnVEzmEo67VvaeTR4yPwN
JSvB7OJMAcKMVkJNwT+zA2PIIi2qZioVGJuOe1IRWWjCvr8aSyMBIQu6W4FyAJH7zMFk+WiikxbQ
kSBIrQRYIjpYMTT8Qve+nSWMCr00NNvNshSWWlJPhqo6PyAhHO1TJCRdo66qR6NE11nZQrClpWg2
lJXKoaPuxVQQu9HEWry1dLJQjMOrBwhUiM3N7q64JmM2qngkGJEnq2jECp65/FCj865XVtBqS07v
0tTsskpztUCwAFNT044gT12wBmVatkABpkegQ5V5qEPiODHCqcxSV5s8O5F25TAt7hAUqP/39+cB
TQrJmLLH7xfp77AJHZ4i08kMl4h8xQ0tNcz9ZbUAwaEMkMq8owsbEZANcDXbZksdNO4gGpU8nSdW
jnwzaJmBtTYslQuXR9kBTUmnAXn7sWqQ1QZDBPrnyShbomPbRjk1PkPSemUuJscx95MT7cb/fuBs
E9dt1ozNNBeN9GHSx4Duk8ANQMVV7wvQBK4BLBen/sLczAGgXoBgR6C6FQHvUYkaDJODrWZbjuTu
/eO55GouBzZ9ycXdnLJQl+IBAwvRsUDeaukkyyseYHGfmtCAQjiO8up8n3ZSOslDAU8YqocgUlBz
XwU3Lc/XvyZmW3WgmYYCBuYLHNeFHSR2c0o97oLO26HnZic56R/x2rys0oGuDW1237SjEYDDEHbR
wSZO9aMqWSi8WL/lg+pIaBTOQfJ1f70WPdi/kznnwxBpzDKgM4H4E7IdV6+V4aXxj7g6SMlad9mt
KaKraBSioDfUsXCzTeiPLfS0NANhiAIydD+SHWns96bIDr1U/07FWsi78D6dDJro2tPQQQ8ZzOu9
OBiB0XPTxOUqgcRLq8A1Q5oDg6iRMQ5OWTCEdwluw25TatFawmr68esTDuNAakJZnEyQipnxfowg
pjRK6P4CwLbs5K0kM8+QMxu4CA8yS28jSEhEXlqowLQ5Xyn+3m4kWGeaMn2BQW56S1JoEI2Jz9AB
x787qAiqqArd3zi3RwQt/VODASiSkK+aF5fjlvcgRPDhYn1XC3aF8tCj5JD+uG9lcQ0vzcyuPUYb
SZZQArLld9Ai8jfyjSKSo9KjBgLMzX1jt77rekizEKZPAwXgFNhqQb3Z45YtzsxccV4LMLXJyPQM
MygiZDI7BVU5irGseGyneu9FcZNbnDPFNmpl2NQsAgQdaGInzoC378O6P0GZGMGM0un7Kmme2noc
1r5omsLZTkUrlgL6KaDP0ZY1+6Ix7FAfB2jOHlAQAP4DhXzF8pv2wSio7atggWX5yTDJZtD9Y2Dw
p6BYybQveQbsV/CmoYCjA+d8fVCJ8EGvlYfAH6p/YsOwEvPky9Jjw7pNlvXO/VVeSDliBaCHKxvg
fIHm6txaW8VVqMMt5IqPtswEACCUCt2gyIrPVtAQtCzyueajcQKq/BiakoHesGjlgP5d59mso7gA
XCBR4J+UeSucr5tB3/ooK/Q5hcyb2SYQmOU00V4lhhdgHYHI1mJ9lAYPZVHgkIkwAiRLQai7M4yw
fO1JhGRpLRnaT7PlxAFoFCxAhZZEe7kY0sCNRvySVdW0es2YUJzcz6d6aVoPLh9p8qbSGoQFdaa8
yrUm/SnSqtiwUFLfdR+UuXE9JE4YaOD2EVryLjW+H1gcldXHhpf9f6wPAu1pBY8GzARYJIFPuN4B
sjDkdlCQNWjV0ZE63+r7L38UKz5r2snXc35tZfKaF8GJz9JEz2NYEaA+DV8aNOtEa3jPW78IG7h2
kICFgjDyLdc28jLJ/BE8gCDJs9IRcg9gvmgUKwhU+/4+vj0014ZmMUrE0tpXDBjqQSqtSb94cQQl
81haxVqy/DZYxXMAbSlolJlYf+bRtIQmOoam7dgWnaun51Y4tfHSZicclQgsOMlKiXL68OtVgh9Q
wBBuyGhBoPPmuaifelfaNLZNlT8lqvGY6r/qNv8/nF3Xjtw8s3wiAZJISdStwqSdzdG+Edbeb5Wz
qPT0p+SL4xmOMIR/w74yMC2mZrO7uspLtQawNrIZy6/rM7nqEZbc48JPCZ4YMWue9CYduFWCo2Xy
bfYIxbqCvxfWS9R/cvsx1j2K+0bKcHi5GzFO7BSIO0Eg+YJicMj0yUDzYgYOGCAhtaXZN703GyqZ
zvXRoRtw4bhCVUDsj0y6jjcDxehKkGin+a92cuzgBoSm4egy6uvWoc9bp5KBvi93DYYH0iQotdog
MhITXIx2VmDmNUh/uteZP4/VIUzw1nJS5VVtdlosubxX8gLEQIoGJcgFv2qKzwIO5plcD5vMpd0r
YtcRlFCpB4XHLnWs5INkbgir5h2TsaOshVqndoVzmOhI4g4M44Sq8Da2xt0wyTh+L486hqZT4Bs0
E+dPbP9puqHTM2Cy3DDZVe2+HnZTnbuGCRTt/M8u8tyUEG+lZWharIQpFqLbPTR3zMgcNc8214+c
bESCvw+TqZ6bCGYCjTrV+DCmHyCtd4PpKwLQ57qtNX8Cbjz0IdtwKFSMbwweaS2UVHHTEoQyT3Zi
O7bx2ATPXG1cs5CEF5ei2hTcS/AkICcggGqLzkSrlb5uyBLgRc4MQSG7eobMdJj4Sv3YBm822yr0
loefUwnGxh1Jv9vqLrKgwptsWX+jQgBYAfF59ZzNu8L04kKWclyb+tPvE/arWbckNUIEHkDTJqrT
o85hPZL2VxdLQpyVwhJmAr3tSAei7QqQ9fOrkDSs1SIDM9EssgfxNpsesj84N6dLH2tz8iKNOGlX
+FkJz579rAiyn25W/zbIIR3fCgZ0FFQgzcdRyi637C/xjjn9NGGbc70ixrhMQp3fALyAyffRJ9gk
HrFfknxjJl6f7kpwPoS5V8i4pdccv4niAiC5iLfRGn8+L3WdRAHr08ydgXov0eoPibpBxgKy5n5P
jSxxykmsk0I5qwCrA24X7UfXOUa3tfINiV4GA2oI97qM+esy7MFan4xp2XUn5up6MsJ4gjnTSFxm
OpTcjQSQPdmzc233AuQFOh8T0RUaas7t8EnBlivhbUnaQyB038xPEZ4tVPvMMslJXvEbuC7RRL9U
gtDfKSyTFQD2F1OYgiqKGUJ02UKZrrwP0U9CXMCCrnuplfU6syas15DoYaaMsIbux7lGXwuo3OMI
JVjdyelPQAKHLpQ4xpV9eGZSWLPEoHph9DCpN8RXO+4N5a0q2xgrC3ZmRHA385CALbSBkXDIHSjj
Ig7GtIJS3etrSaSjr67YQjWBpAQajUXOxLxIaEanZQ6z53jcD0ihgRkSTI1G6NPiJU6gPNJ/tcUX
hPsC0JaRBsLApkPUDSTg4njfhZsmyDyN+82gu2PG0U20QUSRgo0juh/sf78E0Qfz93OFqYF/5IUe
4/cb1JftJoTG59aqfw0K8y1ZiCubmmX7nZzPhg3cnpcoJah/lYbXKu8x2RC7c9Jor05+E28qcrQ1
Xy8fOiSjJ/C56U+28ZHlUDaVXUFrSZCTkUMu4PxrQMYQDKqKr7ExzQAehOC1co1UddoeOjehEwwf
vBm3hvFQQLsZqjDXz9qKs4J5NDmbeGwiaBQmAzhb0o5LaBrUD6P9okN0TC8Po0zve/V8/TXzp0px
MufKHCh2G8NM0X7EzeCF1a6A0sz1saz5jdPsjeA3qhEk0z1D9oawfT/9Z/YvoEadrEMd/irZJpZS
Dq/kNcEOgccgSJGWrn4hcuvtORoHzcBbCczC0IbP4ler9LPgMNLZGe13gpRKhxBHMswVHk+caYYO
QyRMdLCbiN44V6YmKM0M2iXtG//MffKLeNEXhOkhsbYHSU74FTnle3fLbmS81SvrCNMWnqPL+wki
yue7NW26OkBhERfBvGPMy7ttP/r/vIqWBrjWnxZOm4l18yq3KsiAoQPXrGO3YxtT3UbEYarpGLEH
X5SU/ww/IKcGxeK5qQMtXo0Btg2I7TO0TszxfubHhEjy4GtzdzKwP4/TkzPQq2HIaA40PgPlGrOQ
TBqdVnYGZEb08wWyKm4UBTy3Gw2I7QOXgBNYhnJduccs5HUgXYGUBHaCcFmmpjLnJMX+A7HisS05
2u6Sm26I/TIHl1yfSOZtxV+fmRPuhljBE0JRsecy/SutUQ2C1EKm+KAiY5hLWelXZk1wiI3BQa1U
wJpuek3ymYD/nTa7Eap3+mPKv6/v9ZVrGpkrpD3AbYzXLJ5KwnIZmV13IPV2b6ojsFUb9Lpsp0Oz
RzPoHoz1r7FL78Nj4SR3ys/GKf1qmxw9OByn9WVil5c75/xThGlW1cAsuAUQltXWeGyAQaB3ilJy
z19eNzCCNj8kBEH1hTLs+XiNOUclaFwwhG3mUO7V6HDJrSdL2V+f2MurAHYI6t0oepmgnRLmNZnD
Uq1i2NG07xR1dXSE1u86+u17gKatwY0MyQuPLAfr/Bl1blGYPryrQQ0bwCK5/wnk0kfrP4NveMv9
l9+2M3/ET7/z1o/d1kU3Q9WhXTQ+Vk52KJ/DzewTH6m9razAcnlOzz9J2MqZOpQaSJIw2YHfFLve
PrTdD7TuSftvV0pTp5aA3D5fVvCeVkOxbOOZmgRJ3iCIN1YXQHOZJMkmtoFMq6BH+0UjM3yKNBZt
TW6nL9fXfIXr8vwrhM2lTlo4DAs3L5SK8GrwI9f2u1+Z6jxMHvruvBjH5kbZWZLH0eo0g9BnaffH
Y0zsRQ8aG0qnKrLPXX3bAsiR6Y/M+jEaXt1IPOHqrj6xJAQ4uZGoTbHkudMBwlqtq9QmmilBzotG
zeG9p49Uxty5el5PLArniNGAThqBRcClysGfdQvliPug+h8qUVi7v1UPkc+EjlEBYh8YUi03Nl1D
a50eGonIBTT8O6BPavwy2neaTHR3fe3+FluEjQuKnyQ0QcPoEs1LIDwKLhPThvShr8o4Dlfd698B
ikVwLWzMNi9hSaG+kd0O84M2fUgOwPK1Fz7oxIZw+WuKUll8gS+3IP/XSj9HMrubIUkQxI7Rv/aJ
o0z7XkbPvzIyU8O2B8kOWfJbwh5JIhL2LI0R2ydHS3vIjI/83yMOZA9PTAjOFQSnZjJMyFGlxUOn
PzT9a12683Svc4kbX0lZnlsSfOZYM01FiRAP0Y/0k7pNAXme/i2EVlx4JHcO5CSoE30eEPPctweS
ON/f6k8ZS9gftjVhHZEsRQEQ9yQ1dbEwPjG810aoj+H2cgh30KB9QON55qRv5Ta7KSIXOrzfY7uR
6bSsnIYzu4J/qTmSlFYPu5D+yNRnaFAzSFrBoSfT7t+36pkpYdPQHqWgCpLwLsu+O+XDBP+UW1YQ
I+K3Wv2mJbfQepC8m1Z82ZlJYRNlCqUFZOfx0gb5mfYxq9vGPhayWs/yK9fWTthAkFBu54lhYLb2
NfWf6KcN7Kc6esriXaBLsjyrIwJNrg7+0iWHKjxAVT60EXqJUedBoqBHVS5u0Rx9JDJG3tUTfmKH
nl/v6dDrJO1gJ5zvdcMLqpdeFqssPyFOGzb8Qv+KkRhiwFZ0LCr1AGjRQC+dUv2WqhiuG0CHE1tU
zC7g2IQhO2DNGcagEbC56c+zISP0XjUB5aGlMgVglwiySiPNGDDoxUt9ldWTCX7I66dmbb3RJvH/
BgT/HnWaPs5FnrlG/qiimK6n91b2FMlkHdaW+9SMsK2apO5xU2EcUbufizerdpJAcv7XPM2pCWFH
RWEbRmOKkbDyTYl/2OAwQwt/CnLWTEaAuroqC1kQ2C0BSxbJsFhKB61VUV8z4iPtKrfNa8myyCwI
g0kRrJTlUlVG5ypBHqiSNUisLsjJEJb/P8kcNF2FHJ4NGIACTkX6QqbRTWS0qqs2GAgiKbI6Oo7h
uY0wmIs6HVGCL8d7RfFYeST59/XtuxK+mqjz/L+JZXufDCNrQCpDK5iopjtQNXCQDQHPVd3WCihY
alA92JKFWfPFOugbQS0D0TlLvEeBbkAfA0HWMZo2tdl6OrhMMmi5m0f453pIJOZWN/WJOWF8HYDF
1rCkcllzHLRdbL1ZxJuaXSVDVK6v1d9xCZfn0LO6j2cY4uNPE7J98U9DRtu0OhYUsSAaQJdKsXCN
sdrObdVCQp5UL0P1Gkd7GgKK95wkkohLYkhkSwMHOc/zGo5fnXZ9/oKoNavcHrgs858pBRBK/R2R
SOgZ6gzAQgDeXDN6V7LSaZoYBGWSLbDqoW0bUneLDADAxOdbXK30LIn7ZYsTh4JFomGeyt8CWUft
qsc5MSPsNK1LEi0KYUZXHxXlo1a86yd17UG/cEBhidnS+f2nanFyVMvETIpgAQrUMzr+leiGJalH
Yn2nRcONOtyNRQEsiV7UTmG3kvaOlZIIsgQGxMXAz7HINwnbOwE7kMW6Ga7oTrvJt0j5eqrioHC7
JaMT+ECSjRKTK10S5yaF2BCegtdJC5P6ttjHTy/FPmwd7d2GKFb1jezBNrrTHrWfxFW8RnGUr+vT
vbZrCMIeUDYCdooH3Pmu6UhuQ/0Dh21k92WaOUayGxRgvvbXzay5DeAwlvgBmVlQkJ+biTqoDLQM
J6DUtnrwXz/dT5Ys/7wCscJM/jUitnGBSobXuQUjHAj9EkzZ7DYAqZ21tQ1XQz23eErsbSvjC1k7
EKdWhdRPOBEUbRerbXETgwqxou/X5251iSwcBJxt1QZ+5nzuGr2fq7nCgehGxeQutZJ2S6ZAB+up
lZogU+eqnUtO4fKbYkxMgJxE2R0g9Qsaz5HMkHUxYRO8/MXkUDYkvdNWSu2CzoZtjUHXvQo8n7dK
FyC3N0Ge9/qgVzfM30GLdK8oILcpWwZdl5+5Bb6hH5xvrptY9zQnNoSVq4c+qKsZNjRzD2J3Z2gM
gE8esu5hRoq4DTzo+6i6f93q2qVD4NkA8waJDUrk56uZZQojPINRilAqI36NQxeA3V3J3vRCEuqu
7pylQogMP7L8ogqBmhPe2zZHyayJvTkpfFAH1Q56kBEnGpbk/lldsRNjy8ec+O25LLJgrHvcptUD
KM+64TWVsR+uzp29dIECz4jShXASlDCyMqiGYMHqYlunimOxTzysXcMsUUE3JANaPQN/rYlNObVZ
d8DAYEBTTJ8j9mNuPkJ7fgRd7Y1aMMQK6BIAIcf17XF5A+H6VsGsDP5YYNfAznk+jWWi8wxRSekW
02ak94Ph9DYA5XPv9qmj8lv4Ms6+GXh8oPzngTRP8gEXy7jYZwgglvKuBsnLc/sgwyaQx+gBi9MP
Q/yb1o9RKLlzLkGiZzYucvaTZQSG2cBGa9NHXedOzqk7qr9BKn0E7H5H4uInJHV/JFxxdK7tq7Rz
r0/zRXgufIFw9DWwuJkZwxcsIEsb0Ia2vaui7sbsRs9AdD7F0o7Z5SY9c6kwCYVP6GDBr142PNTZ
0img0RJkKgD+bxVjaD74HAato05D9xQZffVYq4qRb3Sj4q0TGFYYHrWQpjurKnuy4RlVD4nNIF5y
fTIubjB82RJxIZmzAFvFxg9z7MuxJKBfNxJji0b4TQX6vP/BhIkmLDRrrKA/exOkfRaufHcA02Ot
M3RayyRUL5zdMgpLs0xki5b4V4hkVD7V9owStFvl+Q7Kd44yHptYd+wokLjwNUtUQ8sjYGl4/F7M
V5lkqY7cPSBpYJEZQq+0D0b5GMquilU7i3YNTEC0QUxMsYzRFlgMrEuu3mjqb7Cg7NpRhYy4oUiG
tHokEW0jgFr42xD/nh97XSEVjcAYBzTsXTC8jiC3U6Odhqb7vLxXyleT33DjkPevkSnBQKwdxVPL
QvzbF3oTR01W4hV2a9W3WrHXNcU1yJ0VvWqz5Ea8jBGxSwxg8PG8IGh+NIWDn9AozCe1LN0KAAJa
6k9T/2L3lR+G5aZKOqcjw62qQlNTYYdWC35cPwZrYwU1F1jZloI7+CvOZznmncHrEVQ1qBu/TRCC
10uysRPmRo36gc1604VUcrjXR8yQ3dTREYwkiHAulHEiURBixGNqvIy6egA9qDdq6NxNzfBoaoMz
pfZBrYhrBF85NWU7a827mJhroDVQpoQU5fmYSRBpVt/htJTtkVVO1+7Z0Lo1A+vzsGO2z+ytHWzA
t5on7migl0W25BelKSw5IOALChyvYgjJnX9AY8dBy1U4hiHZazlYmAy0oSrfEXyDqeyyaU+D21FG
xLC20jYmGw1IgFwj2js3OsdNWEfLBYOGv+SYdk3ujNDCukVu43nm8R1Uzz771O4klClrLsNGkwLF
4xmZeREkpZGmyGK9K11aIwvAIetoTvfxODigDZZUAC6CMUQH8E3oa8Uz2QadwPkIg4o2qlWilbY3
ftst36J9EXLcrQP6tL2FIvj1k3MZrC/mUJCyYcqyUO8+N8ehE8TTpTsBoc/zSKnD9Nwt1dTXWA0K
nYfeVt2eB5tQk+XWVub0zLKwlEppJvWgwHIbPAzgSOuKBtF6uEGLiOysLudfiBFgCpcXhWwYtqsw
pwp4cDU7h3/oZnKgceLg5j9GSuiRqvHTnKIjIdqU7GkGRck8mNtWlXWirw52gXYvjRpLu/b5NBdz
XKOVBoOdlZ+dcdsq6EnqntqkkAQEK+cDyHETGT6AcTRIP53b4SwPWpxJhLkaPzSs9+GqAbvTfitF
t1PycY/HxFayhVZ3LKCLeNOiLfCCbo6ClLVgYFV2U7CklbvYOGjhtlkUDv2C7aLZy613QzkW9kZP
XhU8e7thZ1j3XJbiWh07s/Gwxu2Nd6DgETmxx0iZ8B1J5OXplpIXy7hlTeCm0Y2dGZvrw15d0b/W
xKxIP051nNTw/wWUFTv1vW4jbxzR7yNzeWvTq0PHGBOLJilk0c6XNEAn3cD5XILKtnMrJXYTmz8V
WgXxlPRptJvH6+NaC1nwFAT5PvJ16H4X/XqrjmpMqVYCCzg5oQYi63aTctWh1W2Ru0nlB/FTULzF
LIYC+st14yuX2plt4SJP+0FTG9A0oxM4dGdQNGtRJ9muywkQfQGe7DYUu7BjAXk9n86+raqIBYsw
A5DoLOGuoU6IAuP99ZFcUmwuIha4nFW0CDFmi6BXg1OjpxAGdNvGLrdxGIFDnubo+WSh7fXGmG3R
DHabWCaMA8zWToCqRuGEwDA0XhVcNnswAU4ST7iyl7CwKv4Blg5vL7ghoKlpPll4LJVpy00Xj6Dg
yKJ0LjxbzxDbWw1JbwwlSGSkNcvZE2YdFQeEaJC0VcEmtAQTJ1kMM05NXiK9sGiI6M0d5Dk9HQSY
0FUBN/dn3npdL1uAFad/ZlJY6JgX9tCPMGmx0aurV7tRXRWqlBSU22iOQNNDByZrdEo5ma5uM9t2
h0CXwLsuu8SWXbD8hfKICtJ6wR/nE4K0hOMwNQTE3xmSYWno1MZXT7obquYuVGs2hH7asYncUbOl
vAFCpNjF+QOEjnep0TlBDD1LM74JmLmNFsqUSprgXTt1oFCzFtq5hXFM2BV9y5NwsnHqip4hmjvw
9CMJHFS6gjZ8TWi1p/GH1gL6bg4vYNDfJEnjNKqs5XvtYOI4Ls20yNSAkPJ8i+AAoEV+RuATEwWk
alQbd42RFy5pG8nTaN0S3pkMeGe8AYWdoQEOm/ElZZBQfce0aNf2mW9mlsTTrN0QFlqfF+C7jZeJ
cB+NKlESo8krl0XIDLa7OP2Ky3JDc1kMt7LTUYTFKxPMunj9iDNXTLGRdElduSWUCHQ/itV8Y6hN
h8BNAUaMTda7xjVtl6MT89harXaEZIR2Q4uqd2vNDiU3yMq48dTV0E+Aeib+LE7o5KzjLdY3ydwU
YN2ZPuIMNTmlue0Udc9aWcPcaviKJraFBwtwNVB8nNsqlQpYqwCFibZx+vgYlF9c+dY736Ifhr5F
OhPF4euO/bKwhCN9anIZ/snw4oSXvZXC5ORqXvOOhMjTr7R28LZ1+A1aQZ2HQ/Qf+D1cy8sl7mRl
Zs9MCzM7RVXT2klfuUnxowajkZ45zXQ/EJkU3co1cWZnibROhhjkgVq2HHagIAoKIcVN7dFVxhZC
E5AOUSLJlK4FbqczKhyUgaBvIh4wo1n3MTejM1fPQ/ykKl4ZADkka0xDXwM+X7iMkKNAoIFm+oVH
WPB3c5InVkEQuiGzZnE3b0aIYLc1Cmk+PIN5aDq9Jn5oW/ZmyrvmTa0a/UEx7IkcOisH2nuotHFj
pqCTczjyb1A0gKrCoz6VgLqSmRCwH+uk3gJBTa1dHKTjZ6qNJTCwU0j8aA7h7UMWpjctSLEHT28i
CmILsy8heGsozSFTUSGJl9NJCj1Q3Jyr2pfdqe1Ob4d08tTcVmKvj5LCcltIQt8ZSp1A+Elj1QMJ
qfpS61r2Yag5UyG7wGY8Hls1VF0aa9CSicou2fN8IHgOTTZoOa2owTcwftdbATGcTFXCT60Bbx2S
6c0zqQmgySgBDj5PoC+GWidcGl1kT70uDyNzY0S1fgiHEkzTXbVUmPN2MKJtmyv5voJ7mR2qZdQD
ik7d2bUOAHCXcR0qD9WIAk0yFjU8sDr1hyGNbO7WYcK+wF+NAgG37O80rLR9Tux4i+TT5NlZAD45
6KGCm6ObesxbiUl2wjaZEq+2OAcxQmcGLldp/l9dTfzWnO2ydbU0CfgmDnjEgRNIjO/cDrpPLe4m
5qZh2/wGUrJ4LuNyDhyjnpjXMcX+zgxM75NVWuFdo41oHw2nrCTOAOIYKCfWPvTLkz3uNFydA3rf
+yIAT2JUdfu848lhHoZij/ypvoeSKvusxwqcLHoR5eWmabHDlGYkxcEwJpLfFkbJfF3p49BrMl7c
kLIPblW9UhqIu2lWCE1ZVbnNOfauM5V6+aE3UwCiMShSA9M6zXXtDVA+LR+rMYluzGYi1EUVroYA
/ViDEtPqy9bwxzQKN0k0tHeKMWvPtBnj2anrfs4dnZS69lAZfVH5fNB4iBpkQ47joLc+wdvqV29P
oNAxzQLE6tgZueTluvruQK7chlAyvPkFT0nTdNg9eYVbWV2YmbZRfasPP9L4jqAglOxI+d3M3kSO
JpPRQqyZxmMZqUPIHC1MqIJfLfvOrtsUAVAXG8e27++M8CvVobKeVlsd5qYBIif6cFOjt7cF0ATy
Z5vrt8qKCwSxDroNAP0EQ5BYnioUdc4jhMigTISEjLs1jnygOJUqmMALia0V776Q10LMwNDVS0Iq
TcmMVusUZC65Y5p3VW5Cs2o3BS8BiSWLujYs5MxUVGaW4qyYzKqmAW6zDis3aCmypDUtD5o6cug3
zbWRO/Ai3JtDLS2cmZuDjK5x5bo8C0SEayxTAHJVTAQi9VjvWG14Cia4Q0tuSCSQp5Vx0gV5hgw/
GrNtMcwn42Q3bBEVTPrCD8DD5OlK+ayMg59Yuc/Q2zaOsibHlaj9zOYy+pNL2gohbd8nsJnxwSka
goD9+fqmXImTQVmGiBzPApTVRcRYAE0y2k4tSj8G+HsKoNUh9RUwCT/a6tz9tSI+DYso4f088MKd
uY1LVXmLU/suLqCOYGUbK6TbPlS2/zwwiDQCt4jDRi8L+B2Z2ngesC0p+BxalSPQCPZZrP17uAY+
KRu0UsgEoHdNCE47VCAY5LkQrmkQFDJ2IBxDRPWCZrXrw1l7ZaIzDs8mHDEEbqL3mMyxIlUYVxAh
H4aPekyhkmROc2G4XZ9BZAItVPiKCMpds2MONDCdCUHIz6Dnfe1kYZgei1CzbqK2t3eQnYn8IKjC
mygeFF+jWY9cZWumgZd2Q/kwZiarHb1Z9FivD2MtR3Cy3cTEU9lVmjmnYAsAnM+E8lnwrY/7uPXn
7CHKn83+v+vmVr3Dyb5bosST85N0sY4WL5iLgls27gBYnps3Kms+XT2lJ1bIuRWopys5WXZ3YyGd
NiTI8qSRrA957RmEfYbcykKLCQe0fMXJWKCnVBgqbyq3AjF1B6m/KAPxzPwzIoWjRT+H3NUzL6ea
JHBfcRBnZoUNnrZFrjcJzHJj8KscMOZpm3GJkbUZVMHZDIlhaJngbjwfW5eRdupVvG57FPZCEt2n
oaxHSGZCcKVa2eCuDGEihy6gMwXRo97F/550QNpRQxUdZE1Lye58GE2tAvMCUm+XqdVT0SqfYZBt
8qCSPL7XDtGpGWFX8zhrIJoHMwtiNbsvuxwRxC1YoTLbJ/17bkpc6UowgWFhSCBJXShyhNXJa5Rb
cgNpvG6KvLLs7pPZ8ruRHvQuAHvetLl+aFfNMfwm+EUXOIJgLpnN2uQaXqYBylPanPlGbXp61aDA
HN1Wsp7jtasJoJ3/tybsi7ofRyWZYK1R7uehdXT9q01vO2MToaRdyNz42tJpJjBCgCRA1FTcITSN
9TkaoFnXmP9Ry7ctKAZ/Z8mLPQRezb8gSe/8+2RC2MpEMnwRXhYbGCkZUWgMwQEdQ9nKKAPwJGR0
dHiauFNkTS43+a/rFpflEV7eSO/hdQbB9CXSF5Yvj8bSLq0KResydLTRvA9DY6vj3fc/jAwPn4Wj
D6ELVGbODxubJivGWStATuL3800bNGAb9aMGzx4ZsmxtR55ktsUgiQRI/c4Zgkyr+ShV1Snj1wmC
l1Wwm2QFrsvUEwWQ5AQ6J/qQgtU0mwHUm+/VyA2fCuTvEJXd2f58F7vxPnyxt2zTD97g4Q6/K/ey
dqULRyl8gOBdsrBW9FDDB+Tgf1t6L3pZ++4KFcr5GIUL01LUXBkTwAPHjbYxnqOXKPJ6jx6QTrmp
E2eOXOvghj+A63BAPf2v7uXP+ODs8SxaykPCBOd5BRnJCMZp8k1mxZkHBxkRu3g1ZJywF9tGsCTM
JPgvxqhdYJ1cBfdx65i2S+LHvgdByo/rZ27dEo7cAihYWuXOzwLY8UPSmSPweKAgsro7CH/27AUs
lT1OxXVTF8cbg/rDUWlB6QisYsKxM1M2xSRf9qfR+2k1QDgWLW3623Url891wYzgluNISUq9gRll
F9yWn6ilj08Uhfzj4BkP4NUD4uW6xeUHz9zWH4PgFcS7+Q9V7PkUQuu1MKk2oeHM+kzI94iqXg1R
YlOCMllbqSWA/8MWDSCcsPt4y4ewibBSoXLk4V7V77LhRi8fuSl5cv2pcFwM6MSSsPvU3Ch51C17
Qqu2c2PfJB3YskhBUAesuKf1FPIm9VZHenBs26/K+PgfJhQjVEERDVCcyDfDGzbPnb1MaDM4tkK9
sPY7AI7D7+t2VjfkiZ3lgj+Ji5miZKAAUjGj7CYxbmiyUWT4yD+Ul5dz+XcswvnKobI8tAhFXPXR
fNT2ESR0H9v/0JLY7cznzvKU1yB0ZjeGxoGsxfYiYlj25d/hEaGqmo4mVEhjTOPYvyMD4dTjLhlR
tCffE+g69OlOlYntrJ4EgBCADbBNPGuELWqxSR+0ABOag/qDTq6pfUeTF+qyxNHqUQD3AAPVHaqm
Iughn2KuJyiSu+m8A2dPFb8og99W94asuXt1QEsn4ZIQQ+ZNGFDGw7YMEx0nIVP2ZvPN7B7yhYA2
NLXkdMssCWeuyYJ4ChpYGvRHm6EM+E5aywWNpX99z6/eoBCo+v8hCTco2hWBYQs0DKlmt3NfOsRs
3L5IXlH9f2pSfozVyh2jF716K+LoATkFR4lnf2A/KHKbEyBRsxm7Vp3saR/tr3+cbBKWAOPkQPIM
8Tqt8W1a7bW2X9FbNUL/1dN1Kxdx+3IuTOAm0DeBarLYth3W9qBrPWjc2Pgz4999785I09eHqXKH
r+umVpkdTm0JyxrluAfRAIY+Jb/4QK/ZPVgVW5d5YechHPNQMwC2rfwl0/9Yi8TognUFaRyg75aw
yHRKtIGlywEZ70vtvu1kbRqrK3ViQFiplCjVlNYwUJuZl5Dj1HlZTTa9DCW/6qJP7Agxg6WXfW5y
2DHin3E+Owa68tJf1xdp1Zuc2FjGerLrFKqgbrPYmHjuJOnHWIVuqkVuwp+YjNFndd7AeU7/oNBA
jHVuawh7NMtNsNVUkK7/GNGHoKIJQ5JaXN3hJ1aEiy1q2gGMCPD8EY6smfgd8Bqlz1VkzTaUvVyf
vtVr5sSYcMOpYTYQbdHQiNXbAPSdLRhEN7b2EoUou+/q+Md1c5IZFJF1BZ4AujH9CQ4+eLkd0apJ
XkLVu25l/d5GWLyIggBJLD7caDWROSLLvZ3fWJv+Q/VDR02cEvW1h8JpH4yt+cy9z8mRiYKu7vi/
hsWEt1aVKS9KGG4Vtp211KvN7jboLImrXfUQJ2aEm82IQY8RJDATQTAuhm6d/i6ZwQsE+OJmTywI
rq8mJE8ph4VZ/6ZACNbNbrDfKH3S6/cIlH6KdmCl7HZbPcsnRgXHN0Y9RKZTGDUq3GZoV0Y07qVx
5ODx4xHri8dIzxRP3MQLxP4xxpGr8PdSLV566HrUCcBUdHi9PhGrG/bkkwRXqXA1NNB8lLkox6B3
7rmqwKv71MiqFmsLCtZ1EDQCsrTIPp17lrzq8r5Ef5Xb6V489W4+z5J3zurL6sTExdEz4pCV6AZ0
w7vUHx3wBAWb+HXe8k36hUw5EkPXZ05qUNikZhkCmLBwMyZH/l3sg0OPXg0HZab5W4WGnSPTHV5b
qtMBClvWDlOzyWOGOezfR9UbrUfN+jD+ufCIg3FqRdijQYLtQGqMasr+G6FPFaZON/7s7O/rs7fm
SEBKs6BMDUhgiB7MHMo2Ab0VgnH0D+PBYdDNnMj4D5ZdJT5vToyI3orplRoBHYI4AMXvPHy2a89O
HlnjtMlNWyZe1beSTbF2t51aFPaECmlxyIfAollvaOhyHWdcd6biOHylhYxLRjKHlrAhmM174Kth
TClfUu6N/SuRXGdrJIZIsaK2j0VCm4wIN+o6hTYTBy7GaNoXCxIFu3HSN1Y9f9illjrpwIbt2DaT
F4e9fmBm9jGUNbrQE9+Of0Pq6Wjkw4aMcyeJIdY8KfgzkOcyVbhxsd5m65xGaokUFOsVtNxC+tsM
0IHxmZhOZ0nc9to0n9oSprkJS1XJAbN0q3pwQJTmzs1vKiPkWzvcp0aEY4eQKGQTh5FiAh9YqHll
1t/lSurM/xP3FEgRdDDQQNrrouCPsI9FbTji6tM8Y0ydqPi8frZXF+fEwDLWk5BVTQATt3IYCDUQ
X4L1mvDYCfq3kvpaIUOQrt0s0AuzGLOA0QAQ5dwYZ3RS45EuTEE/q+F3PWyuD2Zt9U9/XxhMHXFq
hQHBixTp25C0XmS9dKMMQbQ2ZadWlv8/mbICzRNBDpJ8t0z2vbENVJ9qPeDleOE+/w/jgaIS0E64
jcEecW4pG/KSsYWuG6B9t243BA1SuiXxG6uL8tfIn5rv6XCMoNdbFUYgBO0wawuwh8TRrp0X6/9I
+64duZFg2S8iQG9eadr3eKd5ITSShmSRLHr79Sc4uEfDruZlQXsWK+0CA0wwy2RlZWVGgN4UEr8K
bqkGYwYtQSfbExxTSrEbK8eiqBV7IDxBkGU7/qKYTJKK4mVV6mTYIQebVPrsobS2PhvXrRY4blHb
Bh0L3PlBLM3Y0TQa/MsABB38ElTdI7egN2jP20KF0/T3efmKHRrXW5RIgCbQ1XDLXP+C5YH8+wE6
YyIRINuMmrYpnRo6ECD39eeseut5LQ2L2+jbTrbJNhAjKZMq2ClJ6FzA2ZA8WrzQZXET4eUMPZao
p0S34+XS9gelkluCBA2VX7TyUYv2It1nlUd4uculUx6FCn+BWJ8gZ0NAQqTDkEWUu3PXPQ/CTq3f
ynSn8gg75Ol4YYOYORjjGtTMakqUniLsa+xxYzxadmQPxMY73d3Jfn0dHds7eZ5u7xTeO8/i6p+Z
yVzUu4zQZDCATFDrOqIBMI84x/giwencOGb5k7QjVtADQrltUrd6EBzhRnCKbXCeJH2Lfe54du8F
j51Ln9VT4PLus4s36dkHsMufmqUejgLWjPkuPQY32QvkGGubPP4R3qs76f7QuOgXOfM6oDkLiN0N
mdyjOM0EqpyGdhWDuORkNqeidtX4PdHv1nf4Epg5Ca+htRBdBmz/5hhYatJMzriPs00ky05jaPtm
LHeVZEFrqrfrMucwWC26NVMBpYUKKlBUjDDhjFL7UeQnCE2zyPEV0QYxioIuolq49Yu9ZtqR/wex
sk2Km1g+GbFbczs7ly748y+YFvfsCBLMspWiFl8QZDdyj0pNkHhs8uQcBucS64s8+Ljwrg/0dSkT
nDkqDsG1aaFWBnUQl5hg3KvrqLFwqQHFeafipfkuyu+E8hjqlQPNPRR8xzbkZDiw069lPQTIC3B6
QH0DhSyMh0hMk6ZUB6wFopbfeTxWeEqxumPTo4qdVhNxLrhGtwWkLByDEAUXErnDJdUcRXwZuJva
pvsvpIDTYyD69SDLgMLky6FoyJjFpRygS6x8qJTXBDWeEToi1i1fOrvmIJPrnM2xTMehTn2ogKuC
Z4YH3bxFuAQCjnWUJTc4R2FmNRlGoxVEmIJ7hm0UKFbl8Y/y7GDWqi9KqUglIGjxfZciawgM1bJD
XoHC0gFpQVsXxdPTxmSDjdgUsyIvSeoIQflCDOuulIQbRe+Ppt5sK7nerQ/c0pkPnW1k+Kfm36sm
sgJpV2qNk3aKmNm0fivMzxxlEOsgi7PzDcKGmj2eENXOgsSIWTVOqaJThBdqSksOFFVGqAOHNDFG
j1nLWdD5AfVhRxjZRWqnn8JtdOyP+YYecbmJTobX4agYPf0mPGj7dfMWn7vRi4bqflQEofSOOSEl
JErMosLayEKntWwcUKf4XHSP8T52yRY1Cut4i0vke9+yiTothtRlUEcp0j9Q7Ql+NdA8jK3fNL/j
6gcsLo9vKDZhJ6mD2UURLOuDxI3IeIr60JX7jvN2ubhAvhc9e8LHaUS00YdFrdZse6m/H3H8rQ/a
oiWTXpX0VUHPUmzokq+1QQqIKv+lQGEpDr0u+LGOsVRAhfJLlEjj7Ro6uwbj5VM9KVFKCnnRzhk3
1kl1gkPwp9yFr8F9/oHEo/IAKhX5NwQEpzd7lKnRffy6/g0Ldl58wrRRZv620atAK4Q8dcRq8FUU
m4riHYSWieGqFCQj3jraUoLVlDQUM+F2Ik/VwZdwopL4SqvCYhWNQ0TA4aWdfBRvNQYKdJx8jG2z
mQiJ7pSy3qC/i7MVFrb9BTxzuoitTGI9LjGr6kbA0xREeVv0cBWOIt6KAicSXoodLtCYU6aCHEMc
R0BTlIca6YYRZffgUDfCl0bBwY4E3Mmv/8PRdgHKHDzaYKkqGgZRZ5vf5kGHIJ93vVy6vlxATGtq
tmYCxcxSIYFdgnDva5vK9JQwcFXxrPlv8dQqKNjlbyUV0NqF7t9XdFRMfLvI6jgGqEejY6f/EoMf
Q/FktjzSruUx1zUZXnVaYyy1K5RE0iLq8W1N/pJC77X9qY2bLje3afmkji4WH5inueIiC7vIRGcx
XkKmx/UrVjIl0rIkNDHow0H8o/4owDq9K1zNiZ/A43eU9oXXiSCW5WymBceOa7yIbAPKc+EOmXkI
iVBTQcbe7TeDJ//032VvhBYQ+vmCP/RG36S3Flb2ntzzjs9FczWQ94KJDcl+9vQUB9UvJKiNOH5v
E+VFB3FEvVk3btE2XG3Aq42UpsFK3yWCqPTohsVOlZWt0f9C5+8QVE5Ptz3ZrkMthGoTP8tfKGbH
FGDKNPUMUKHkJgLolHcW3Q4Gx6CFM+sChZksSM5NXX1AMeNtL99WJo83YXFSZmZMZs52ZUe0TM4j
ABDZ0YPnqN2EvKaBpchlYo/Dc8hU93slohCGpVBGLYj7jUj0oERhm5KXxh9oxomkkwKBjXgDYiqI
6vCefZb29QUyc04JSgIVYWWSDCjuGzyLpyhl+UBycMQ7Re6WeKTjpbcWIdFBIINNbSoSZ+9gkkX8
RGnxUIIsTVI9ZRCbAlNlDPa4obEJKMaEAfcHd30xLszi1LbwF5S1UzTJEE+MuHS8y/Q7UfrU+1/r
EAuH4AUEE36WfjAqRQ+IwHTEwS4NW98HoAsYTM5p+1U3ydxi50jsY13V1hoYdICk5N2T1hQH4k98
cAQcwwMGUnFr5bNM3nTpEbeJQj+lfQiiL9TdmLYYE9vUwn3U6uh6L91Af5Z9EXSlvyJIRKGI0m41
etd32i2Bwtv6AC04hIvPZoOUqA0lrcJnt8hnyNmmk14s1EtSbx1mcR6gSIuaQgskNGxuM1BDP0c/
I9L2+qi+RJaVvgdYhhA/VpUQ1xANnr2mOkjWRHSi//slS4OWGPawNLUywfkx7iIpUgiqRajYSh4z
8UgTjnXXCxm/38DhBAgNnKPTz2fuKG1BL+oT/P4KD7VoukUfdbyxxLf1MVyoLgQMCneRKcE7HbAu
YaaCDy3ToByTRA+gGOnijahs+8DVgwDczrfa6BatbVin2imeNNWuHUe2tXwz8lzjkrk6+swRdkwq
AGwlah3mEhlkmFtkf7JYP9WDsB0amVcpfX0sgq8I/6CzV8fDGJtlrBMqFUldIAk32NqTuG1d8SU9
+CfjrJVObRvn9Dd10mNy4GnQfbHuXO5lIINHRQQLBdqr2BrpURQbIRfhgDtdH0NbQKHjp4RywyPa
/yfO4qRGLX89MRhHmVLdZ30CyaAxlUrFlaIouwPxA2LsIKkiyDBZle4q4DfyuqpsUSGvNym1we4R
oJm9iMMn32iqp27MMHeKGJs72Se883haGFf2oNYblGLIZ6It53LhFE2a6Cop8dKuBsjN5EbjJVYi
OYZgmnYhp6ehTBCiJ1CmQZzFK2e87pFF4IaWINyF8BR13QYh+QnqzEtsfrKX3/2fip2fBOSoLUfd
g5H8rUWKeocOdGof0lv1BgwunHDk2sdd4H8dfrPtKUigahMt4GfJZ6Af/Wjb+q9aygmtFnfFt5Vf
8cQMBYQFLdEmSQyzeojB7VFCk1N6XncBS1sCfbqosAW5z8S4fjmRTQWm/Fxppyag/E5utHNoKVvd
H3FEZ7Yp+JwD+jqOQy0zGqjBnA2i0SvOMhBlCIHUwKQSlORWKdty+HPdoEUE5JsRZenTscB6Tj+T
ZTmcQgBD31gquu1KjlLJ4pDNEJhQcShQYQK2bTwfZPetD47JR5EcrRjELLye/eszDqNlTTqsyHaB
8YVxz43flpDC6rDMxxu0A4jFzg892tkayHC5lebTfZrd0jOwKyp3RDYlndrBysJN5XM3bNPCM8Ed
Gux0ddMrblbdphG663cmSDzWJ21BaPfCUosJGnwhnXoaAV7cVPdibwvPljN43fZ3ctbcM7jdQtfY
vko7O9jntoSGFjA22dQBw5mXojKX8zlLG28+FPLlpkDbMiq+pnEXi1OJF01rF4QcD7LkQOcQTHYj
Dy3fl6buvyZxm34vo+RxdLsaL4sbwXQqLsHv4rYAI4uCfBUWE5s66mkcqxRVpE6Qb6r6ThzfZLIz
q9sBLXj1H1PZJ+p7LoDnmMZOJv6stH9OOmLTI8GuGahwx4WA2ZZ+oQekUWBvCmFUKIHYrczxlksW
ojofBcBgjkYnEoMgjnkey/pUIqtAGyY9g/iSsywW8m8wAs9Y4EODuILC7seyEMTCj9EwA8UBXz+m
w4Nk7YT4HNRepruBFdtFhUI3/Mt5PlxyBDNgdm/GRhvUbQtgNKtZwlZSPkh9Iw3PVX6Q/r2G/8JI
diuSAa4on4zMQfddDT/zUT4IYeSu73ieRewWK2iiD1MzV6gotj7eJvSIm4ivf4j1DoXOHLSlDT0f
P2a3NSjbq2Jxsgm1V8Z7VR9I92PdoKVTAcIz4qRjh2Z29kaQ51pZFjV0RExfRclKGf2JWjA8dtk4
eGEfjB4EZnksi0uDOKXp8MCKqncQIF76qV4IlciaCvHS+LGuQUvvCOJzJtmDBfqtp3X7FoYQRP5g
hZ+YwiHYxpxFatNKmaADq7aQ+JVV/Smv9XGTGNHA2WYLrnEiP8ELIy52ExHPpVWB6OPiCz1IJ6KR
LQ3RTZDdoZnpRpDyQ67chKKyMTWEx+v2Xc0f0up4mDMRT6INB+yml6iZ4ssoKqfYv6j/ypofxReb
TLSnTXBA3nu/jnY1cwza9PNZaIfwiOhNAbS22AvSMykPWhfej2UH2gViK2bEcY4865gxpenYkqgE
XlL1m9RQ7nK9gmJR4kU1uekzcA+u23cVIF/ax9aJmbWcGEYEqrZWqpHnfCqrz8L43fN6w65TagwO
EzfUph+RnAKntuT3KiahXRIqHKE0fpLTFCrLfa+DuLqHcgIkL7xabj+FOo857oVnLePMqsgcJGmy
thQ2sunmKIlt0MrTc8nPF6cRkghYn0iHgtj5ctlAMyGVrQHTGObntNj08T1cta2XryHvBX5xgc6Q
1EukTjAsOvZAsuQXPCSBIpGi2gqs7k1s2kHH2/OLIwjCU6TDwQOCdMQlnCp0SR2B1c6pCyBFkpti
g9ejfNbRNf0fluYMavqU2dYjZZyLuQKo3JAeTbDSEQ2ZyE7flxpP4PLKZ06rcwbF+JSKCJTKNQZR
Dax70Mqi9r35UM2KY9HyLpjhMN6EqHiN78K8QgOqp4wuBY+YHOYuxdookif0YqeQ60JHNi9U4M0a
41ViI+ybrMRQFgqSQ7KV2UnZoAY+czuq8VzKdXPm12iCmUaCLMk0sJcTV6RZPlFFVpDg6f8kueSg
YOrW7IN9nUZvPk2RbayaTwJSkNiip9AUUS9SuaTwXTwVv6rom11fSBPexYXp8nvYd/RWMGjeNV+j
DmImsXRMtbWTUAf7ykbQXXD05FX3HzwNTl+8HSDvgmOfWVFClmhKT0vMtJhBsIIanpoN7piXLo4U
zj33OoUPA+dgzLJKWiEzQbpdoSXlqLRHMDmq0alL3cx4BulpYr2GeDxYH9PrjCSDyUxyWow1WgaB
qUoHGt2mNQYyd2vyGCNMbFw1OwfiLiZeBfK6+jyYO6k7hPWDESG+OkYBr+JzaQfPhoCV2BMECMMo
CT6n0oL3Lq5+63K8zXv/X29HX1ajEhGl25MENuP+JITaSpQBhhgoydDpD+T77tdHdunoQD7kLwTj
9qxA0X1032BgSWVX6rHC4T8Kd1L84oucFAwPilmkulVPWq7YGCUEA8P0vhKKTW6Aip7iYssZueUJ
+jaLWaN1FfppgnogB44IjPBuIKCYT+XIuCyDTGTmSDci5c8YFPeWGVUCdl1coZaFhKD194+5QjlT
tHTmgsnwLwxjSxklmV+MVeWM9NyXT7pQvVX0JkvqjY6USAjCcE6UtnhwzBGZ3TZC0EwkNRAbCqrb
bGf9gXHKzZDbh0hwRrBGtf9OWAqnMomofZE2g7L00ovXiEPrpsdYikF9IijXEozOS+obtCDXCoem
7brqdtpXMzAmismTgAZaBPuiXPF6EPaGKYqp89Lx800bSLbUoq3kJbPu0e0KIeBGshMeJ8XyGM++
gdnbAR0TZIthsK7blv/eqw8gW0xrSBfgBIMAR1fapnpbGT/W9zsXl9nwEHIJDTwQYBeiLggvD2J7
n4FVRN7kYBAWktTOdVA+qa6EyGAdenG7zCxmtgtNW4HQAcg5XgXE9jDq/bbl3WimqWNPXzwVwVki
cEKOlIn8hQ7qAkLQVI48ii4YE3Brqpu3dUO+4uk1ECaw76yyNqy+BuO0dQtGtVp+taxtKZxS9QYs
jU7xasnbqr4xs1+1xRnERWcws4/ZJ0IRq0JrAVpJalAyivYI2pQQLQ2gEdatXS4YvFeVpXgGImQa
JMXxqAqu08udqeWUiMEIRCF/GtpzbdlGtPHzzk6Uwm7qHb/9+6okfdqe34js6dqaclINFIitsa1l
T8/uhnhEY1zm0nBiMEJfao63MV63yuL6VKDdhNJNFB6xrbZo74mp1uPJLxNOVX8f+2ca7NdXzuLq
/IZg3+6DhhbZ1MrkFJBIglKD2yU8wj+OFWwZUSr5nZBMVmh4zi/jzA2GYxj+WbdjOQZUIVk0SV1B
h41ZhmIgJZFgAiWJwx/4/61UmrvSyD3ij+A5V7adfk/xvoTAl8eJvLgDZtCM8x7LNB1RwABo6SXv
Q9tKWruLmn3j/1C696rg6R4urv8Z3jTgs4thgbIF0rXTgFrjVhn7LdjtvTyT7dRqb4NC34oT90LC
413lmcn46bRve0WcYGVLeBH8jzYpQjBgDptMeZfa1OvknHdfXFw6eGhHNKPrKNFlJrUJ1dSqR4xs
JA8bWe6hIZmfI7CHmeZ4Q6TnSBp2PbT5bGOIcsTZKKa1hFcxtmyz8reZzmspXdwtE+G2hMoosLYz
nkdFzXpDNLN0xqLfJnLz0IcKZ0MuxqR/IXSR6eprc1xIxxAQSmN32g0uLyTemipasTkB6dKdGMHN
/7MFd4fLVSQ0mpFavYEQA8IFEUr8GrxeoQVlR7lPdsvT+A3FnE7oqs8icZrGtt61+r3ZvdYS71D4
/ziAbxBmrVC9HsWhhj1GGiCbB70EFOHGySHy8VhFPTSXywGuvxWvlYULzGx/9Bc0OWQxYZ1Yg8Ma
5RAKKKZ2Lbp3ICsy6DuluCkMTgjOG1LGB0CMMjaJAFAquwYK1/1ga1QtJ+xeBEFnNvjE8QclmpdL
RKFJ2pvTvFEUZ/RRvlUH3QNlj7PuuxeX/AyGcSyFrA8m0QGDNLvd5B8leq2CDFVrZOP7PQdscdnP
wJiYT7JqIysHgBUDtYfkJm9VZwh+VhnvKYcHNLnTmZfWA6nEHQlAEb0j3VaCUYYJ+XHOixtvjhiX
pOU4AGKChSAayH8E6WMoDpu0qB7X52gZBoXWaJ1FWxhLblbkWZhWI9yShGbAThmQx37swbbzf0Nh
HAWN8zLA00fp9LW2k6zwCXKHW0ItzjV58SRDC/r/GsO4iiYykqAxLfhY3PvHcKv61NOiXY3rZBG4
I+/2yhs7xkFADLJTmwxwaGgMZSeXW5tEvFIAnk3MXkWyJrT0HkOXomrNLWUrJNC7SH9GiTl6Neos
K3RAdYqnJGPztD5ri/tXV1CWg8o88BMw9pVFldS65QNaOyI67qXSVWpXCR1R+i+pTLAf/IVirKwS
NJ3QHFCS0pyUYICY2kOf4vlNbIKPtkz2Ch4wuxyCQ+smLk7hDJdxUaoY9y2JBcQ+WB0NWIpQeh30
HSeRuTiHMxTGNykxSLeVyTpTdevkIQc7ioSHdFB/56XlcUs7Fj3UDI7xUGPTNpaUwqgk8Fokgtt8
q1Tvqt5wBo+Hw7goKelasxBhllzUdj9FjUWE5HP82GSEFzFOUcvVRfivTRIbPkESNvUjE1hW+Bx1
+xA8lDHEFhpn7Hw7iR9H67MXnzKV1zF53Y4+XRFnwEw41Qt6oo8pgKPKRNH6Z+VbwcbsITsFV1bE
wjbNH9t2sK3WdDsEq3kL9g6oeskKOK1b4wFE63dDKvJedtaXFB7GL08hWhsq3t0xxzV5rtujZt7X
WXggyYuuv8clTxlvmsnr0Ue/OnSN0D/KNqwr0pDnZQInVCaiDWWQNuvtSKlsKu17+nNIUCIc/pfz
/KslByoHoLBnPEIf+7IclXCuuKCj58qr6h+V8qfgsSQvZ1hmOIwHEJqBkMqHaQa4Deg+jUCk9ysp
d2l7P0hbSd73+e+yeS6Se7TNuOveZzlFhruAiIdTJD3Ymg21EcK667C4ytrTyuPYeCDYtpXsJs8O
Vu0Sw26K0g5AOLIOPHnu6/n8i/vV2TiLYWgwFkMbw+hRku0EFf1+z9uwi6mVb9PYDsyhFeokkQBh
UhTfw4rc2OmIZNENGUM0aWg2+rBJgn+ui//art+WMfvCoBRVzi2WjSYYmLrmZSyT7frgLZ8Z3xBM
lKHpUVOJEAFwrOxcQlI0yp4MHP/rIMs77huEOXtBx2sKA1iYHbzx2aqwryaeAlmxK0yY3j/U8WEU
duuQvEXB7LikE1PayICkPmqYjeTgZ/R9HWL5xPi2itlsuuKjKMNEUFuglJiWZ+pn20Y/R2Cj+i9A
3/EEM0cQs+p8VYF7VA10gqckcGRqem1P7cxUX9exFl3xzIMwp7tqFnKtT0sOxEeJjhqy+KXCC3Rj
bpoA7Wi8DtHFMZzBMae7nlcSFKAAF0CSMLpRc6cwb6nGcU2Li2GGwpztEAbV0bIFlDYe95rW/JYa
mROtrxuCZ8fLIywRiZXTCBBRUbohohNBsUvhLik26/OzuF/N6RlGElXVYmVCwMEt1yRF96HcZ2dB
Vc56Kr7opfGwDrPszGc4zOJGD0nc+Ar8gtK94ilLUjwSbRTJrrXAE0vIxe3AiBeC2ZSDO63lK2c+
w2XWnzwIVdWM0yGCkqqyLQ7+qNi4PLo+7W0al15o/axo+CuHzExeGDZtqpNhgNRu/TsWp3P2Gcy6
VPyRKl09RSRJc8jV/FihqCvte1sWeC3Mk0VrFjOLM7W0vMPtq3Sa9LeGhVMSXO5QVty9graV4xU5
Zl2x4lexT1GIi+1WboIwcoBlDY6ocjzjohOZzi5wjoEkx2QmUVV7nRgdFmkxbNXqDyp1cjRJRqKr
1c+lWHF29+LpMkNj5spqjLg2esyV2L3L5bPeHmXrpfND9Cwcab4Z6oazB3mAzIzFlS+oUOmBeZTY
ge5Q4Syh+aLMblLF03RP4aWDFv3Xt4VswbIWhpApkkNsehO0CMg0jKR+Wl/wy6UiMwzmauBXKPeh
PYwSE/HeijprkvNs0dwqt66U9DdFR27FuvpVKt3oGOr4XPnjXjB95A+j26ic2N3KhHhZovgQSwe9
TDdkYBS3INLL+VJ5YcNMapJT4Z42CZUzrtYXajGFiJGTKHjWr4It+r3QHJXlO5mgK7OID2Fbb9U8
BqMmPBXp9n1t8ZJA18QDGKtJkk8DeTrqa79C8VnUGeRQGm6mORkcUMyiDdQx3vAfFIoZN1pl194P
8aN2xAfhRLf1M1hjknvhNGzXx2LpNJh/xLRwZh9RK2DyyAUMRQEqzL6TNpnq6IrBcYZLKCCe+t/t
bE0TMkPx0WYIIWMsDSKOBwHvRkmu3gQFlL3/3Zo5DhPnQCyV5MTARkYWd6f4mVcY6D1QeUn4Ze8E
hiNDxOusfkVRqasZytpgjqE/t/poV6nb1GjMHDywt4g6rxd++ShF0zYUcsCHiqr2y+ELOqP3YxUr
JYmdxBjsrDmleAOGzEQfnjsKeUViCzUojDTOTll0GzNgZnUEkSUkGQo2nMEotlBc3XY82a3F82SG
wG7FMNUQSmEoexMh8LjJdUhhGrsMstPrS2PxkARXILptIKeHBN7lGIJWzOqzDkuDhg9a4UUouBAR
laoe+qM5UIurfQbFjJrfy61I6QRV3KtSZ+uVCHJnwjlDeCjMyEEdHOo1U65OiE4WCgMiVHtyyWsX
DyoUN4PD2FBQ/M+AQMxaKJQK0yOBTDmITgPkNkRQ+VS3VuKROLELhXPyXzM6T25x6uhBhtXQoKN0
OVF50sZpbACypnZ81h6GO/2pupHv/I3oTsJk6PFv98Engrr1BbK0qWe4bGQjlzEl0tcdadybhqeh
cJbcycGxkdyBcJ61rhtmL41k3xmgwBu3CIRxVm4tO/CMwA7g/yEge5ceUoixWaP9KtrJc7GBOHlt
QzlV4Fw3lvbD3Fz5cpjxiKxEuorlM/abhhyHAbnlJ7N0denn+rguPhzOkZidp6UWlbsASDI5wiU3
Q+Mq4lHTUFmi7Ep9U0Aju+D1811zojEjzGxC02wDuRUwwpWdnUeE+egKtfsAEjx2+Fo/+w/HWrHR
0+L+9L2A97qt8BYTs2/kMY7ElsBjgyRv4z/pd+S1cg0v8vAKtw0woffENV2Iy++1h8IV3muwVmyr
txyrO3eqHcImC1SiZL9TfpQb8V44Rrx70pJrnwgNIOAoQ1CFbTRGt9cYQ+8eZ1h/40c9aBt4x9aS
g5pHWcy8lzStE3HA4UF9WwO7ipBufW6jwmLCco7CzHOZaJE6TkdUCocOfTojOYNpQg1/Kw1qKRIB
WipeIT6P4razNtogeuurm2fkdL7NIhsVr7ooXAS8lN13AloNUT6YUt4j62IEMLeSvQ/VqQA9EKwn
pB9Kc1NVp7F70QWIyydvFXkWs51W7IvxYd24pcN5jsrci4S8R713CuPUQjjEo3Hskk9Q0b5Wg/B7
HYk3jIzTL1sxoxSs744x3GnS89A+1v7n/wmCvQKRJmmoEcAYOR4dOZJB+zpuxoS66zC8qWL7NUfT
CrWmmwYNrGzIPiDQaMx9Kd+2mtdJv4l0zCRX1NP9Oi5nBNkQOwj7VhJDwAbaW4kUdivda/LrOsay
V/t7b2LjUM0EN0GaY5aiDsWkLei4OuHNNLtjqckfxHyszGi3jrjspb4Rmd09WHGZqD4Qy+Lsiwhx
U0iMcA7+RQwIyaJhE43QV9VXtDIrqZs8iNyEN5nVIRVkqVnza92SxbGTVMtUQW5mauzYiah2gvDG
hAJR5UGwB8g9JYMrCwokim4DJM7/b3jMyKXBOMQgJ4LHKB5K9daPN/FwIuaP1L/vwcqzDra4+GbG
TT+feUFDjEgs6gAbWsijq/syrsACwKkeX/RGMxDG1cZB2+F5HyB+V3gguHLEyEKuwbxFUQtn2fEm
i3G3ekCJHIuAAqepYqE8x6vHj6F/VOSjUHNewxfH7jsNwD4mGnU15ImPQMUAA/TQHSTTjQoe38By
wDlDYZYDVXHLR8koxPPO4W25G3d4b9+n5xzKVcTGG0pmR66yp45wTjdiaidn05M583dNujOFZLNv
YFZJ3aggiYmxBdpft1A/Cl5Qv/j77UnWoOhXuK2jbQ1ndIZX02sc5TBqTr1ROd/wdWFhc6Xzb2AW
EfLAfVoFGIcGfBVu2jnaQ3+stu2OfBS/wnsFxJ0eHu4lb32DLIejM9uZFZVQedCrArgQyTIFG7mW
Y72Tf/u/G8XGa7i4ke3iA3UdtzkK5w0v5b0/Lm6eGf604mc71FfVOLYi4GuPZwsUHa/+qSMe5l7c
QITtoTn6D/INaGaCj3XDebjMwU70Ktd0ijkHmXmE/Ih6HgWPK+7LQfm6gsysM2L0I/QKrIvKD+If
IRYRk9YeC87ddPrYlcXzdfTPYGSt8hViTYMIUuAkNP4ouENAlsIWlc8xFHGtEZGj5pUHLzqj76n7
YsGYoap0LMN2AGqT/xZ81U1i0M4kILh70pEjjarN+oxd+SNQOU+JUZB/ocLcYtv9x9zSY1EAWTvJ
Khdyqo2xzeWCsx++XpkuhnIijJanUhK89uMKwlwOIEoZhOkkEAjK2sFTzyBW3isuPeIRHBejER4h
dHvHzqiDt0O6dX8eHNM7rFt6nbFmPoJxipEBkgh1EnoctmB1hSb6h3X03eoc7bO9dQZx1u/4z0m2
49vcNTmh9VXQwUAzvhBNPmEZl5PSnj7YPRgmlY5zhl27WwZi2jSzdaMUpdmak7A2qJGQqVHf38lG
//FLO5i34w6i6Pf1KXpP77On+mb8wENtoDqS53Nu/5NfW5tnxu8ZIwJTUcFHgMS2IHdE3EjKLk1P
GRRCOLPJG1LGxQWJSKH5BCjDTn6gp0rv7fwjfT61L8KnuVNRJOAZd+uYi5BQFYe4E2hdEUNeDnFM
ezqYw8SaIoEJubGcPOSEjQusk1/0QH8h2FmMIpEKIyCyxJVu0fCQbmtXsI3bJ5TD/EJP9af+9Fra
guWUXrot3C63TTBQb6IP/aY5EoEzyleeFotKB2uRCtYuFbokzCNP3BEjV3IFyjLSQe4OVPUG8zPT
eDH5gtkIxUEKiL8hnnZVCqQlaTNEooXFS6JsYzVBu6MoKhhtg2p64BpWaJ4jMQ1vAitsMrfM0uKm
65LkMRqV6JCkcpptfagHELsokOSVdT95lAWzOMmkh4q3rPYFaLQ06OJWXVf5NsnAvOnpUTTI4PeM
tEcw2hGUDFayvidVhYIdIZEE3mXx6kCBDBC653ErAHuRbrJe0B/iwC9LWKnEmugNHfUdtaqEfVdP
gEUNImS5U7fa0HRbPGX/c2PgBG8aIE9C65WIsrLL5ZsaXRfFOc6ySJaLTW3EwZs5KDkSNiWvzfT6
VAHUxB+Dty5QXumMv+8tIhFKoISRNKgONCQa7cNcN5HL7TvOEl2CwsxNMnGWIiPbf2kVyRUh6xLw
OYdDXh0zU8/vZVKbH2auRD0H6/oRD92OOtqdwUMlgyWHJZLs0TzbVXmBY8qhT9ZttutdTXKbBBpI
FbHjE1olNvEp2Jqu5iUeHNEr3fIy1wsGX3wD4/ikuKm7oMM3tOSkaS+h8SMGKd26p+NhMIM6xGLQ
ZCYwRnrrN7dluCHR4zrEtTO9GEo2AV/2Y1ULIyDUcdhIUrJDzOP+OwR4jNCZjT9guJusnB2JRqfS
AmzfuOaAgTPSjbuOxhwrrhOSX/2v3xiMw25rMG3WAjAKLwk9cpc+mydxLweedLC2oS3l9sibnKWR
m5vF7OMqMkIwvQEyGUvbAkNtywl8r8t+GaOYJRYgkZwJE0J5Mh5DRy7xWqE9qK5up5vOrXB5M2+N
A3VE3n1t+sWX8cPUTfw9msy6E8BnZfVhCWrB++RuqiNwzB/aUb6LHHNveKio2Vgv0kt79h1eydci
siqjIw9vXxKIqC7Xiq610EoqgKxnka3SJ/KWGbGt9S4efMX+Y31hLhwEIDMA0+4k4YLAmwGDe7GS
pqwhiiHdDu3Ek4RaucDpdWjsbQcfvY68FoOlDY2hRbs2qmsgcc845IaEmZVn0B2mCP3E/pCSn2je
XrfqOlgAwgxjWrez7VYqpQDqXWAI1I4+2+pVDFwS8jbcVWnt9A6P5B2YaKBRiMeMS5RKq01ZU3vq
+M/iIX/Up2UhbwoTrzvD/5D2XT1y68y2v0iARIkKrwqdJs944ovgGdvKOevX30Wfc7a72UQT9v0C
9sMGpppUsVisWrWW5Bkt+EwnprgFxRMJ51YBnQ9GQBQzdYv4yQQhZey4mokiqNeski6dYAdxtMCa
Sm0Qymn89GJORwcoYdDg1/Vdo09uZqCyC0hULcPECA2B6wnYDh0j4DykISJmY5XZiM4J5uqXRHMd
kEqDsCDojObxslcIopWKzu7/meIf62FtVOraw9TCCJi68m4Z6vfLJgTODY9gArLgd3bO3rCNUSCn
q2FiGiO/CPX7DPWmOJOBZ0SxHp1xqJTqjNoWqzp1vQH4iCnKlwJjF5thfUzyKyV9icieQpcjASaj
uVpnb0pv6/wexE+X13he0mMakjq+FQUBkY5k/NS42VMri0Oj8MgD2mqoKF3b+yDbZlvUXhd32TgP
Ct6x0EwZ3GdlG0rOtugrop6non+INzzhnz6qolhjktHC0zCHWgw4Esnm8gJFHxED7gwCANQGaMhO
10cHWoUmnhYgC3mh1WElD9JU8ZyQhO2hAepq1DzAYM2rwBnJuJiFZuJtSq+yyXfccjO680Nysz70
ADcom+9k1+wur4uIzhpIsqFyYkPx5GzIcK1p1dMGCyvczh0Ob13Qpy6GRkDoNriFezf6ZOvcAsB0
G+5aSM3sCy+DtJAbedFG9mPOC5NsB45+DDnd5Wwt2jrv8GMAeNAcF2Wz0APmwO3v0w2ek+qb9Qjx
ajyQEu/2h2Qj2N/mLvcT21zkHjALoYH6AcpXb9mv5eBrUdC4xv3w/mX/WLfzDhiQ3XRtWm76YG2r
ytU8Kb+V0MmOls/c/OiKGhojrVv2LarAedLfRhdNrRu6hdN5c6DcPJCHWlLvP8dDQA8cIQnvaLi2
DkJpziQu+ylqKyjN9lvQ/S5Bd4O6113XBdn9LDEmWB57pduQ12Qq5LzM5RJlVbu2aIhP2U4tFHdd
dwnETC9/R0EogF4f4DqIgkit+QvYplWT1LYGF1o0D1ODYByWWDgv2yNdZ8PZuASRskAX/HTPQqhq
dWVlQUDnttvGr8bkhtdkcNWn++wtDqJ0h4JE515eluhonBhl5/jIN4gSF6VdwOjkddtop7k28t9d
916/WjdkR+7AcdNu4pviSmMqBRLjglQD2tGgQAWe0STI/06NW84612FhQzTDD7fNTbq3D5Hhzp/k
HmnhQ/mS+HSfvGevyVO67d8vGxcEKJDYQv7JAloOprlRhKKBzkEcxsgNy5swvk2aG8v5NRFJHBS4
DWOEN0HdDNILPJ9PV2hnSdlnJcYWp+ZFM97M/O99H3UGHbVsGyDfs5JD2Q39ApLtErRHjTtlPinv
ME17eacEXwnvAx2eD4IeHXfh6RpIHhrmNLLHHobjim+Tva0sUBvuVfoYgnFRkXZaRdEDVIOIH9DI
xOwhP76RFOMC2t+l9Pp+OwWg6/rujH7ppmBfl72ARKfuxBZ3ABQghEjcwhYmj4vb4sb+EW9Mf9iQ
DbnzwAF/o36qspemwCtObHIplVY10H7VYLMKYkiCVLgiYz9DONZv4tvePdiR7JgLYuSJRfYQPDrm
iqph6HmAIKGFC/hLfckir3eX/eJ2vhOET5qXH4a9TIGELYO7+k6Mco4zdaQCUyRbpvO0KlcYW5pM
T+8LtwTE8rKPirLUY1t8YaUqRmr2M2zhGdYFEElCr9kznsqr1L+3HrqnyL9sULihYE+AlyKAaHyN
GLSbJaKaimA5LN6K6yY1vjWA3v2lFabIw5jGMB4CEkCeIFpVQ3XFIwUQvj4DLbVfaxiMlbGanS2F
M8L5RlODSCOcYYSGUMqCPrBebjtZoDpzeSb6A/EUHc9wTGTxjzxVm2ZznqH6kxI4u+5PUS1xgbOA
/tsCbEDvhomLcKG2H+oa7OcgnZsbxy8b33YetRzgic+//iTIACAmAlS8pRKDv6WrtsY7soZKEibg
82bGBMdr9NfPAki9GCBJ0lR8dTxAuLUoXRXT1gLxeRnrD/ow+rTUtiSSxCHBhz+xQk6DwpJP4ZCG
zIqe7THXu9WS4U63uu3f75jBGNfQUzFQhufCwDijKG+u4FYfc3rdz/qNZWEmuBj+wQxFjZgA6wmm
Xr6nu6wKMVuKtngHmWskNEwkWpGxbrOzcBLS8GGgLodbEHLKUEfhbgtSNSUq+ibUlCndTE4SgGp/
O0Wm3+Xp46xMfhzLKt9n1y9nkrssUhsDfHNvgXA/MQBMD5L6exT2fjajYpdvjHYLfc7LH+wsbqNq
jAYG0lAIVkGoknNxa63MmvboqNp2h6QaT5OpBsdDvTVX+3EMC0mOdI4mZPaQ8aKwBdYFVLdO/TAO
9SEcCuh0TGGzHfKgNg+Fs60Aw7ees+xF0x7i+M2JJJ1x0SoxF2UYKGkgeeKFuZBVTUnRotiqt4co
9qq5d7vkqpsh7zxKKryC0ITuHvJswvTG8Cg6XSAps3xtKphCErwv9PB6yDPMvja/Bqd/uPztRKYI
EkJMfuHWwOV0asoAL/1ER3gLNUcVo+P1cGPHS39dd43i9tHyD5EKAi+YNgErjclaX6f2JgJgYUhw
IFpiBph4cG0L7UhZIUb0raDghCwXxRgMdOqnVhwnW+A96CFWWmZhdiayXKBaHxItNwCfqDZLWb5d
3kexRZ2tjd3ufC+vsdoxbxubYTfoz3wBMZ/RuGvUdm5qZ5tOCiSX2WP351GC1s1dX1kx7NVF8kuN
e68r58MMRXUMpzyYrSxfEoR+8N7/WR53xBe8M5s8w4ba5bSplW+aSTeVTDtaaASvH7DrMVJRHg5a
VosD5V6sYc7IvtEfeqCDTS37+3vfIkdWuJ2LiqHNUoblmWOyUdvwbeibG339ipJWgoQQrQfNVgRF
3C/gNud8XV/BG7KmCyLx+JhPjhcpihvLgq/ghvk9haThP+iY81e/kRpLG0JYD2OEmh+rr2ryGqLL
WobdQ5N8LyxJvBCaA++qrasg0YI88KnfLXOsqkbNbs21PljZda7/aAE9NX/WU7Qf9afLp0qQBVqQ
qkESgMQGu8hF+ladBrUbkXFkjvOlgGRVLxPJi1gUAJGe6Wj5IE07m+bCIVIN0iHWooyzV4fSH6bl
Az0NIBCp5J4U+QOyNAutJdby5xtaidbgDWcBtpJaO8w1urm6YwPwl7fsvHyL2/HYCnd5mEZSlE6D
BfW5UfxQVmoewllv7yHiuDxrymrt0F2pt0Ct5CjOW91VWqNXDqqN1LkjzjQ+mUVApnF/+WeJviS2
2EHtBsy9ZwwLQ16vZR4bKPA54b2e1Pdz83zZgvBD6pDmRgDBG4sfZiQRLZ2lZRaSJksOo1po6XbW
NXBOpTUNv/fxKKuUikyi8AaVEyhmqnCh08MQ9roedhRBGJOTb5P6umb6Q41+OuYAis3l1Z3XOLjP
yh08J1loGJtwHgUKe/m0NYfAXDHYELtm6leNjvGebSe7R0WnHagmXNUQBDUID+7UlKi1VgpkU932
+8TU92syXIf5vFsQysJ2OGRG619eqMwkt6djZS5hGcEkpKrc3jDd2f7qQz+PwgCoyzL5h3iG9yWF
aBQemWeTleOyjEakIJ71ZbIdLPWtVOtDVaMna5GbfgEvUWEFl1co8hqI5upMXBJS23xQi5t1pqmD
lMtCA85YATYuyiujQp/FppJSnDBVxnlj8RMG8f9TDyVWmtFqgIeGaN3o2YSpSdiNNmn2NVtgU7lt
wieLbKSTxcJQB4+BzxhAG/GsVTHgsmtmMEhcZ7laWdy3fbYJpRw+oiwI1fX/M8OTVHX2EkEPFGbU
Ngqi/kVB06KpNvGyuqOMX0702SjEZIEOg37aGQFwRBUtJRCQReYfjlAetn84zWR5Sj/HEDPLtped
RHjej2MLd/VFIIsDYAtfyxz026R9rGyrcrNq2uY02pA1f59XDDUVd+AxktyIom8HBAQ6EkicUSTj
fMZqxjKMUvhM1tDMranxy+mLAzrLjSQTE90JwKQhVP8PZwAX0pJeL6t1VpAfDct71Tixqy8yEWDh
V6PQj8DwCxgldLbYozw5HeZiAvSISa0uLoaN3CpNcdWDMFtKE3eGuUCExlsfJR6EEUZcfWrKrpRl
nVbA+cy+t7VD7+hRfoNks55dyIY65jYe0852zYlkt0ZP40cSk+HKHtpYUqc5XzOec4gs+CUoodh8
G5rqE51qZAEeOhnBZLpLCOL1nrpl+XjZSc+PHwzZ6D4ZQKxjLp1bsT5OdNAdVPrD7ro0P2bIG+Xl
Dk9VIMokac25U56aYms++o7QMqx18CSWYMUE474TOBXSKFkKITPCOeRIaddoDApXYP65+3SU0c2o
JBES2QCWCVER9RLM1nGnK7HHVp0jwGVAeOub+bgrrHyjK7IiicAMoNe40WxUEXR080/3a9GQLtQa
6s1lZ30H1cjWChE/ojr665wW744/dngRAV1BOWzS0SgwC4gI1MqmU+YgpJokHAqX42Am+zdRBWBN
p8tRHHR4usbEri3h6Kl2ZbuOWZVuP8hkjgSBF+KRSFRRt0OlB7DuU1NR0+IM5w5I+6A9UtiBbWFw
5sauEt9uP8w63tha460yDPl52sPafXjJoYiL0Q+e3MlMujgNE1i18/xb3bYvpMYtrQKjopadSxXI
sUROcPn4CuKEBoCYySR3TVQhOR8Z9SjNhzWpvNBSN6P+mS/TdkWutVAZeT77S6dlUDjiH0u8l4CH
I+rmGZZ6+5naDq7QQAlpsM4fFDPHfdDI2gfn/oJYDJgMSu6WdY53pkkNkmf0qr2s7Z9RUoBCAEn9
Uq9lYmcCd4EFJvWOwI8gyMNnwXkTQ9sJ2RwqAQfdTkE8HzVB2MUf4Tj9WCFNiJkej1TlvYaK0OUP
KNtW7lTkfRUCK49tjbvGtSakcbfptDHJa2LZQae8WabkxhZ6DJieTQeiJOc50GAZA527rPI0E2iq
+GEmi6+G7mhJ8lbRaQDs83/toJVwegZbqOjVoYmFgX0EletXw1m9MPUU+lY4r7Yi4/E/T0Q0mKIO
Dj67y3jmEQtjyHHUIlg25hUBGYYe/X1jTmPCrcgd0QVgadXpguYmR6FhQPyqbaJizhlzhllfOG5j
1aXkVIsWg9oxGJh+RxO+GY6OWq7kxALwOapdSu+lKdXvrJo7zdRBU4uBSzGiwSc6Q6tmWRsiVs20
K906pFdWQfuNsqR3sarcFZ1BDyGZrjVFOdh2u1dI9dw0601NoshXSsSaLr5HD8lALjseKgI1ZQUZ
WaTq4+byAfk9B3j2U6GqzNquyIZ4COfUjgDRZXEF1VNzU2vFTo2BgDVVvx4dL5ljzF+Fnjp/RSv1
Uy3ynPGvMcWsVaBDlga1MhTM+LZBV4foQC6Qlau0QzRabtQ+Ek2mK34e7pgRRwNABcV8i2+ZFXnR
FPUSIRAgCIWdujUJnpbl7vJu/m6Kc7sJDmJCAZ3CnXGmMdflxpoSB8dy3tCNcvs5+8V38EmClaXp
3O3y1b4+MtB7eXWd3bVu/vKkfIsP9YflS0Gm57k2Foy3M15+FkZM+LR+SJtS0zMsuJqzoByerYWN
QfXzbgU5XdsO/hK2j1rd2i6V6lsKNxuvTmYdORwv4o60u9ETCttG6nxf5t6ba+0qj2UwZ8E5xhL/
mOEz3rKFrPYAM0mFTlNu3vZx8n75gwruD9acRDECg2sUuranUclu6jUrFHxPs300wtuxfNMBcpwf
7e7NMHZDKMkVBdUI7cQeC/tHSXy/QAt5SdIKGjp+1d5mC6SKvFnzp/VgKB+O7vbTszJKvFZQEIVV
VgChDFDl8BNd2Vg7DajJoUq/U/qt/aAGlUfe8R4yfcMv9uM2+/pxeV9FHnJskVunjpyqqAEzRHNG
vVv06jBH9C5R3v7eChp3AOgC64wiHXf7m43DqOiKCiyNS9D2y75pOx9DZJK7WBRD4SAajj0wx2CV
Zqs9/mrOlM1Qp8ZXu4uv5824B3+Gp31U18YXRuUlrU+pNc7tVU0NUSWHtX6Dmc6duYWc1xV4z29z
Fw9pmT6B6JDpDpDUKjJvwAC4PZxSO26Qz+OQgUJe737i7Xr5I53jxRD/jy2Q092zrJoOagELoPnN
9/0bAaOZitaqa2p+dg3hQe876sd/368DogU3DgGYFq+ls7pfimHq0ewQo9RvGj3oJJhymV8wL+Zv
A4AaMOKn4kGL1Pd0ZSFtSdjOU+WV+/TOvvlm/iB753Y9qE+Z79lAimEuDkR8/uUNFZ0tgAtNhF+g
CxG6OKvZElcAACBmFa1ftqYb6ahwyMpG54x7+GzHZpjjHDn9UkZW3NYjgsZdtbijj4yw8uxvwNdm
W+umum5fzF1z5exXSej4TeV3vqt/1sedNlpjlKYusD6y/ZhheL0rrydErY3+hPrfz/q6AfZvhPA4
wLbonL8qh2AYvPz74i8u3Uuh8KIr4ngfuONoKqkZqSZ+Tt8FdGc9gajkyvTrgDzVld9t5sDxjV1z
ndxlrx5I+S5/a6FxgMDQ2ISX4QV5+hEi064clDxxOs2rId8WHca9p4cs9svwZzv5hUyoV+DRQJth
YAoPRwgj8llFPrat4WR97emJCuQjeKknaGbcJ3bi5mmC0QfJhSjwZQsjOYB4gMcUYzls/UdOpiwj
bVANqrysBEdQb3+NEVJVnfz1LCRuPhRzgUFjzwKU40/tlLpWh3Gisud3qxzWifRoSVMZn/I5dQTM
ANOBPgM2EBk3dzTT2IrMAgTFnvlsf1jXvW8BVRneO4kLhOzsDf56gGyUcmNvoMZ22VNEYfbENnde
m7RdmqGBbeJ1v4qX9jq/16+KxrXhpE4NCh0ddNnP6utls+yvcof1xCp3WO2sgcPksNoVV/P4Uv21
xAPbUdRN4P0QrFJ5jCIBCXcFOE7lKW1Qq2gQZYCTfNO6a+j0kWi7yIYTRbnSiUHutqpBiNPXNTN4
ZW77a+3aulqvnED52fmLjwk49arbXd5CwRlHpYZVoFD4YvwJp74JTCGdehW+aVXzYXDmLbp/run8
0q1PvDPdULO2IFCSKKcJvxuoly10pFW8ybjvNo1lM2V4liKF73dWNN0WiuFfXpfQI7EsDfwa+H4G
//AzBj2uKP4LEQYg0o2XPNkn6k2PKsbgteMzAcXQek/wIEy+58N2RHIly3xFqzz+BdzHzChkO5vS
wJkIV+WgWwO5Mxr6dXmd5zGTAPuHAA3ZBHSMdPYjjmJYodAwmruuxpDLk1qiGX3oQeNk3CnqwTB+
XrbFfOH0uJ3a4j4bIAtKVbD4vAzfLWMLDs10vtaSGyeVfDz2h04NAaVx9O24SNbqmQbvwLcDhVug
4J/d2O+tRHa/scuTN8OwIBiTBHoSadTp3i0OqEBnh8VlvCL72vY0SDJoyV1TVZvLOyda0JGl31XM
o69E2zVJ4kKrwO6+7goD/AtOGqyT+XjZjGhBIEgCZAD9dDTcuH3LM61JB7SboIRQ3FlO9Dm3yY2K
0gtG/iR3pyhDYxTMFN1DC/Mm/OYBZF/kegRbJK2vhiG6Xxdza4EJEeWLTZb1O1W/1zCdnjfEdeZb
oj1BZ/I66ij4mT/bLJMsXfS4Pf49/Bb3Darc3YDfs9LwtRq1wGi1AwSrD2kW33doJOQA5FsoVwCL
ELtz+dfnEFkEBofwiifIyvk4Oo1kyaYeKPmyc9wColuaB/4msCt6hYJH/fvlDy3wJ+h4oKQNYLOG
sT0uo1jNqF2KGjJf5TpDvWS75N/XURKkZTa48EXDKsudMK4hhVC6a7gtl8hvpBRJApc9WQnnslFT
z6rWYSUGtHb7dwUT3rkfp8Hl/ZJZ4aJkXDtDbwxYi7l4ZQTU3B71R2J/u2xFvGN4o+ug6UE/gosn
tramFtywhho1SDWMnYMB2sWRhBLxUv4zQrnafDwPk7q27NMrN6VxV1i7dPHmQQJCOL9W4M4oYGOE
HDw8wNSehsamtMJ0trBhSgfaw6nf13pzPRh17o458SYt3JJJ1nUQbR/rAGA6DmkyJslObeaplbVO
UdbAsUOBbHGuoXa1dXrt+fJXYt+ai/o20jrMMNoMA83D16HwkEIsr4EvmORmWTHFG35etnB+T7Iy
FzIqkNaB84dvJoKhfiCtjneFZSeFP40xWOPjqQi0rvyYlnRAXIwKSfw7/2CndzNzm6MbhjVNB6PC
3dyDXcC+TcNnJ8SY/2NVXs9EAsUXNN2ASQOzEBq0DsrqBvsxR8YcFSP+GUYrvDix91X8qurUS4vF
My1w5pUIR/OXGuVPoSPL6s53lkBuArU2AB6A+OO79yvSnd4xkB/3iT8674YehMNhMj4G1fvbTwhD
KLOzIUqEdf52S0JNH7oKGWo9vM3me9juo+GlJYdVRkJ17o0nhvhrC6JxFs0nZAZa+wbuBHeet5dX
cp7gExTXAJlCgc3Ea5eduqNv1RnjWvW9iVxqvlr7e7PcKvFrG+2a6aomV1EnKSCKvtCxOc4PK9DU
Du0Ac3m9eIu6X5d2GyYfyrzrUxnWVmgLVA8A/QM5DADM6dLGFTo2iCe48tWX3k53Bl0fKr0NlHZw
AVeRZDzn4YlxQzJcvA0tSJBrnVqjSp9GFbsPp6lwLWsz2c9hHVz+WOfBndnA9JWDvh6kdrkbpEpH
e6mmDNl89ZMuj016HS+AQkpKhyKfw0AUnn2AQgNpwe2bpjVFqVvMivZghgnK/g+XlyEMRrg68LL7
Hf+4rRrUpi7rJq29qvTN+pmEX5Fxp6f7ApT7mazWKvICnNH/jHHBCLXdeBhyXIg2BIKTbE+tB0pr
11L3nex9LnIBDC/gcQI4PEqu3OfpJ3sqaYyNaxqwY7RbB5zSFGrPl3dPaAW6OmBxQSaJu+rU0eK2
oujS5rXnKA+LU7vEeVQsmdaCyNOQqPxnhNs1u5kURFoYWXE4q32XfK3aQYWiyuW1CD8OWvrIilEy
PuNULeu6s7IEZuyMXhVgaNmhqtC5RjR/WJCVJFFYSI6Q0CJFVxLhTsXYAveNYhqXVA1xN4XFD5ZI
dJbXKHtlqv2+2l5enHAP/zMF+MnphxqNsu/SqoI7LLsu2zfguXQokleJGaE/HJnhjqsZ0mYYJpgJ
88Ac34f4sU5eLq9EuGnok1hoaFnWGQzbSWOjBYi+9gh5GNNNTw+qEwKr6ZkywLdwMQg+KiaMEB34
edwYXE6TXmAxU5ds6kX3UmD3Z2OR3N/CT3Nkhv37o1svLybbTJmZbABzeArxrWDRTLev/iGUsuHS
/1sO29gjO+Dry4mWwU5L470+2C/lGv3L5z8ywZ1UFI+jEg0XSDpHjxSqdM7dOksSOvHn/7MK7sx0
hjM0lDlyp2WbGPpC2baJQFZpVO4oLRwwdz3Nv5Gp/lkP/4ABtejUNQaMDWUM8rqJjeitW4V+mIPt
91YRjKsB/YEhBdvzuMtW5/9vP/mswbQwQ91EsI/wOpBvo7ENO1nFX+LllJy6BcnBQ2XXsJG3jm/F
0Bh0XEuGyZX4OD9x05jVBNVxGNEi3+mD0d5QcrBkpSuhb2DeFxg71Hpsk/37Iw/X1SWOtRlWpvor
LN1mCcb8AeIAngUC58tRSFCzhWsc2eJcPdamZLZG2CJbbTMcktvqtnpGl2tnrS6IZpA83A87669f
7cwohqOwWbigeMLb2LA6PHJqhFf1mw6CzOKnJYvg7HefufyRCZaQHe1hGuW9bodYl1m+2OXnrH3P
HG+0n+yJuMAGS3ZReMCOrDHnPLIWxn2u5Q0WVIOeCjL37+VV61o3yjbxna3+47I1sXv82T0u0Foj
1PgmA6/pFtrAejL48TyDZMOd6GdFXy7bOqeXw9Pv+FNxvpj1c0e7GMbUZVcEqpe8GB6Uym7HQ7vL
9s6z4jrBGPQHZatv28fEh3DB5V8g+5Ccg3ZRNKpNha2NW7oDqGCcX6GPsdX0d1LfjOQfXhzHy+XC
MuB/WRsZsEZK4xMii4kL8NNmabX95VUJaqcn+/obeHbkMRiEqgEoxL72UdCG32jpW0AireluHvzK
3FUJ7tB4F6qWZDvZAi6cCx74uWpzTGuwc3hhm72MTrp35m80ZDYxbu+kYCNLvab9l8fJn+Ohc7G5
CtcujjIYHaZ2U4BMrZk88BeQ7n0qIOYzSQrDwqvgyBxX4MQcVpOpLLyUAwaVQHTR9vVjrliSVcm2
kgsxROnpOhYwo1ZfNPXq/mANIaqPu3jyFsjeyt4PsmVxQSbK61iZddgLlxurv62qb6R5uuyW7Cdf
8g4utIxNXjcOM7FOT/PyqS+SrEdYxjo6X2eoYDuMzHSEAXvuX9ZFedSc1K21+AH8mcFi0qukvKtz
zCIWpuzEnQMoT08cF0hamzRqmsA0dFtf9GK4TvPoCpLfh9xIDq2jeitkcCrNDOisSu4HcQxDlm/h
ecRozk6vhxLcHYPe4zJKFcPL1S81jbdxsW60NfSLNr0BnYikJiT0FSQQGFXCoxmUIacWdYwiznnK
ThydArOZglIzwH4mg+MLr6IjM9zBNga7ddIFe9on46awba+dkrsxIX6h/4wdGU2OoAGGT3jUeeVW
ZeLllxgFKq7hhxK7TLbC3Dc37S4CW84eN9AhnV3tPd3LOvbC73dkl1um2fb6CMYJpH09lOuLzHOG
bQ+5AXV1SfWajZIYLd7VPw1mLn4ZNF07oqDBHFYvCvC89mtX+Wu30WV3qyidZRV5sACYFigouMud
mh0dVoCvPMhL7GfFucLhf0hb82aMY5mriKLlsS3u+EE1oazUEmdgJtk2jvypehjWHao6gaO4ULEF
B7D9D/t4bJL9pKM71iiiuskTLK/LfxX2lTL8mvtnkOV6MeTWLgdOkYewxzVEQIBMRYfw1FQ7jP2c
g1/LW7ONFYLz4oPY1+FSbQjx7UhKySeKZcfmOIcsKkuvhw7mGmRElrHPY+Iq9oMNlNHqXNtVUBc/
B9OULFLoLkeL5P0yznur1tknBKJp3o4VXgcArJgySkhR8DpeHXex6hVmuHvUsbxq+shUT43vMxmF
t+iiY/V5aPChbXim/Y4m0RCZDeJjZVe3Yx0+Il+QXDgyE9xdWlZKbVd9i/SgDq/R2QmaTvZQFG4U
m0QF+TPjkOEcHEWlJiltBAodY8ta/N6ps5vKWFeFB/c/I2eTSSiEJXY3I/hZy/Kx9t8SJ94nKPjO
n53ylCbagw3yzsunSbh1AISiqWs5GGXhMp0SkAo77PB1suWjde6Nv2exQDPt6O9zn2ZWy2VUWIKY
mObOdpK7OANiIKqUIFz+pfYB1l0bGAVgEXWd+0ZmPCYTeFDwjUBl4UaWUrjJ0B+aWNY/EzvDf4YM
rjQ6WHNOMgpDao0nRf36P/PCkpAqDAF/VsPnFSryJivBSxcIfDAC5K4N3p3hOYklzzABsBJfCKTY
+EwA1oDO4TSeouNN7BFwZG95AN9H+ODPX9UBVPvhptiXr9F2PpTbxc/2oZsfZAhgYSw/ss0F11Lp
+sXWscaFTdNEeezFRYLBsjnxVgdqUlm+m/BauuzygjsfbIaYjgbFP2D5ZziikqYx5tuAuM6hRe8b
I6i73LbyFeflsiHRyxMIdhAAAX7LODK4w5WBCcwsTAdIQDoExlJslXzdhBkG2dt11xs/AQq4pSig
pYt5nVIZykG0TsClgDVmtBL45+mHNVd1KqcUmCFjaKAAnpMy0KbMcYes6j0cotJXY1BGXl6zIJ5g
IA3TAUAgYBqRBz+SciiXUENzLA+hyeOsn9MC6oXLNgRAUohO6Kwq/VvciC+zjyvtzGJAp8pcjPti
BCwL1vorW7PLg7IseF7Pyj3qUtaVhvzDI2v6HewaAHCZY+YmEcSz0r8n8GM/CWB2sAOBHIFvRNcL
UYtZx7pH+kWbpyzKfAg9YdcXNzQdSdAWxJ8TY1xQHdAGVmsTxuZoBnRJoYtHzJa6Srx8Xt5qwY0E
S+ik4mWDxwd/VsoGxQqnQ17XLmMGBUak/3mSKL62KPtmSeimzR3NBWHcz36uvl22LVoluJwguIDu
GnIHLjCVcWj3gKwjAFrxvozADVSiADfI5nNlZgh3TLRyWSsLSwRatyWFawyRO8kGNQXB/GQf2bE5
yo/7chnA6YhOobKaHmaBLeLXvR4YVXB5z0Rn/vh7scUe2VlSFCo7SEZ70dLdWsgaG6hf1a2ngNd8
kmncipyDghKY0bVhuokPb3G/tiSfsaih60av0QlIQFVzfqlKzL+pRvkjyaEAUrVj+qy2QyF5d4u2
FGhGG+N3GKoGO/fpUvsZdObDrAAOutatm65tf0/7rvETWnbeus6DxJ5oa0GgQBkFGEQEeEIDcBeM
kZFhtQ3IKMbhxekOQ7jTopuklxxvUekGE6j/meIZDdaqMGhiIL4ZMw1djY7eUsVvtDe9jISv2dDu
AXv9WmqyX1TZQ/V3A54rTGnHx457eqyZs0YRe3rQu+I2v+s3jpsE9+UGlKQrNBdZm6L7HG9AoEVl
7LKCdODENHdKytFszIQ1z+hyrxGPjA9990iy6wIFcZlAsMwW5z752Gjr3MFWNE/X5WC6LdSnjbEL
xjS+T0cHGqyj5LuKTB5/Vj6gdRQFdtQWgSZL70cNjClUu1Oq1stGzB+uluWOVLm/HBBEp4TJXIEN
TEONin8t22lj1xODWwz4n6l6SvisJZm/yGSHhWs7ssNFUXTxuzHVYccOJ/+m9KsS8+7NvZJtbCKJ
cUJTuBWAAgdjLoD0pwffUoZs0CkCdgXi6wjynCBgbXq/b7UdNa5s2Sii0BzLi7GHuAl5sFxI64L+
bhEOapTsmtXUwJIHtNdSVMutUzianyfhTZ1Pf0/rgCl4DD2Ahxhv1jOkjN5gAjJZkBzXxR1jdIRA
n9psL7uHcHFHNti/P7ov0qzUQ3WCjTm1PvsxuwqTxMOL8AkJ9B5Diq6uyIj4RSYt6K6Bfxc83Gcc
RWMxNfbK0MqT9k1RPCd6t9Z9N30r0C6UFotEV9SxMS6iVAMJYwulaPRzUy8efxgpNMR+60d/z1HX
DKerhP41shzS0agSAG2CuiIG1k63tI6TUU2ZSUVbN7PWH9Y+2QyTubn85QSzzLBD2GCfio0E1fyp
nRUDaV3DkkAyDa6pP0UJmq5gp8M4hE+iL7S4UJlSIINZyGbxRJsKEQAGHMVxoPxsbqqmGDqpcdZV
dEMVOwmK5Fm1XgbzEFmPpZ4AWiNJBUVR7DctHgb/mLwO+0VHbgqmgijtFOypFpOnAWQXQ0GCGEOG
bSnjShJevke2eASHPceAPmXYVyP7EUPDoYAWjgeA3nMbJUFSVnvSz42r1s6drUYvlz+qKMdgRNmA
SILO/axbjyba2A0qLn4nB9dF+OggpQJYznWUyCtrCbpHZow7G+uKKc1Ug7FR/3KiLelzP09fmyaY
Mc54eV3sT/E5xfG6uMu2XTuQujBM5qi9kPw7OIz+4e+jTQ8kMAbFMBt06h+R2kd27eDvd07xpMXj
JykU/19MOIARQYQNJNyciVptdadC0w4c9H4Oxm21jiXpgYD6BicaOjP/a4InnCxrtVDzDMm7dVcl
Xn0977Ptct+8GRvzyXS/17+gFh5UQRfYW2Vy9f3lBbJvcPaNAClm4toW2Hf4eBL2/4+069qRXEey
XyRAlpJeKZOmsrztfhHayntLff0e1c7eVjK1SdwezJ2nAjoyqIhgMMw5w5igFuyYcucYBWUtmCtE
W4NbwX+ZW/4/IVyaABxzzWqWNohmv9bmIc9cdbawlKw5+XSf/7iu0abVrYRxmSygNFltFBCmThJV
gOmni5LIzTMDiDRGpoHxdLH7jEZLbKoNqpssxPwd4H7A3Ja9KkkrsO9tOQBcQFAAnDT/bUCuCGdd
puQsKxp3Ml44XorFC1dRWlF1bPML2SBcQKBF0sg/cyQ5ScFOh/Bny43XkWMC3qvul1GlVC5etODp
33+iBe4L6w4Y+LjAFrJnUFQUJky+Yu8dipySqAi2dXJ/BGAN8jwysHq28syCADJ+M6FEbR4j0ZUh
ksF5ToQud1skkMGIbyePmnGHRPv6OW1dgGs1OL+p5F5GFwoixuEUJQC+PVS9KyRgEynCOYwBFiG1
1yCl0Vo/r1OfYbIv7xrvujJbF8/qhcm/3E1JtbtxCQILB7pFI/s1xXBxSn4U9u/rkjYV+lNCMpdj
XeUNid0zpNaQVIFNiIAJIie7rBUkfJvlyLU+i74rKTWWI1k14tiGeH40LImONa7tSHGJnr4OSudG
docPx9D7BSrQ3A20KGM/y5K7pp5EP0Z0uFxGn8lZW+jL870/Svf2M3sEhzNYbKliUnsnH4I9cwsv
ebXeRdz2m4nT+hi4G5LpRquyBIc9WfbbiB3deC79DICnZhkdJ12nCF474EO4Uf4XI4hnhQPOyyO8
cXt9GRYN49tp+l4DMHH0AMDGAHGiPF+3qf9HTwt1L+DfgkKK07Opu5LVy7wjNriCQ8a03EfN8MPM
w0NST0jWst5wUiN5Lm37KNes8q//gI0IjccTXk+4o7Gjxj9IByuItBJzVk5YRvDOH2NpwbocY9zp
wzERBbctdSFOJxhbQEkfvYxz687qMbFJgvKBFUl3uoK82OhQ84qdDuxmKWAoWUQ8JrdUZtn+uqYb
7nsmmnPfTG+6tsmgaa7cJpWX1W9FIBCx4S4QgelYbakwYynpXLuCVEE8LQMgSf2Y9K6ke4ntB8NN
pwnmsTZ1AWsvdmtQrQSN8LmggaWKEZs4xoHsVXaMyrdkfLl+XJu6rEQs+dAqDmUSCdMghogi9pL+
tgYkKPBy52lviwgXloPnckUs9v1Rhju1uRntKa3wYQC8nsdHVn2dQqxWfL+uz+JIF1KwYrWsgoO6
lX9JZ7k0tGo649LLqDJQ2ym+aV5/UkGYe13Q1lsaGGR4tQOTF8u5n7hJq5NL0ZzOymix7Vt2DJ/Y
XQzAQekQHnJI60Ud1428dC3tYiAVPPByJMnokZ2iXXKqTpEf31on2Q93887YNUJ60U2BWNu3Fx5L
TB9xEctMiyaaTahng0F1QP+xGwVutGXd+ED/kXAxuZCqsT0pPSTI0sMAXuz2kAfu33yklQwuzbLA
LjIGA2Swx9lldxnwQH42HvOD9+ir5P/Fe08F7h0AlBD8FsShc2cC2p86zEtrOszlCUOSwOZHGp7T
60ptOdJKCl/pN6tek6sRD4he/+h0J1dviuS9m3fXpWzdGGsp3MnpQd5LUQxdEhsY6mCpmm6yxJeS
d1u7K+bH68K2TGFB6UCle6Ey4H3J6gGTAegiTJGzRkXNjbR0nKvIM7HQKji9LVEWzFlZaIqBhMcF
vEpTZhCPIQyV6R7tXZZ87UWTx1sfyLKXrTFs02tYuD03g2oaB70tBsyvRD8bzbUKP26xYywCa9ka
FQBc0D9yeEMIsT+sjhhrA1agp/ihB5YlFNUejMDLPOlUicZ+Nk9uJY6ziCqNc6MBeKUjtxiFrwC6
uoyJCzxWJIR7tNidPahxs9xH43M97rP2KQkP/97Y1sfG3apSmYVWjClnRzGgALjX1Ah7+gIz2wqf
SPUw+gWDxlwxd1hSj4c9sr6l3T667dzdMFk0urTloWiyo3xlAoUecfTczAwrGnIVSOJOBLKdKpic
kpU7FZXbpLQf9ei7peWCk9tKFgAZvew9AY0CRA7nEjs89MZwKSnUE5Duh5qq0pORhdRgEo0NAeCG
SBhnCbWG0bZMWV58hVcCUZBNx3ZOfKaAdse/bhHLSfFJw1ovziKWUUArXTZkh+lOBtw2eH9pkHh5
7rZBh82WBwlPzusiN+18dZRcGGrGdGBDh/cf5m6PaWF/dMDe0PRINPeyZSSwETShwFaG0XbOSIYZ
T/FQwmUxYTZaTd9q883GqLl5UOJ9EAkektvn+I8wvhhZdjkrTRXCqjDaj1mBXf1+D27eQ6wXVDLn
XyqZempJsmi7cDPi/tGSRzCJ5GQkybLBUhoW7evXKVTpHN+CNkbw2S7p5gFsuzpPlbPKPkDQHRYV
R7X6Fil6Q+XWwF3CTmY1ebmsuYkc3U/WF5kEbmm9ImXbJa1KOzLeq9VLOOloqcZUBiXuXxjUQmoA
VGHU4S6GMjUp0yoTvjmRcN+2yAvi7nc9N4K0YNMr0Wf4pHNZCH7PQ4DSYtBek3BTE/mlDZ477b4p
dvPPkL3/hToqUl5lgfW/QGQY7XqQ6hnxM010h6H8YZvYXBeNKm1qs0oGOG3qrM2jWocUmaSP+C1O
ChbcAJhneVYeO0WUe2zf2Ct5nPXM5TwjlOF2QxFHpY38c46+llPuyL3uo+t5OyvsJZBfzbZxSCZi
N9p0kpVwLsqlkzRkaYh7T5WzG8t4zuXgOY1m38TJ/vuPBwoXvP3hKjLQQc6NJMzTPtBKSCrrE9jK
mvoUiTjLNksMGMiEJS6Q0wA0PpcRV2h7mJOM28/60bOXMDIpWMywoX3Xw2CmhKrJswW8zeuabV3r
a6mLQa0efXjgMhsEjYhwoN3qZIdgO+K6hI2vBIVQIsJ4OLjT+QGpGuML+EhwMH1SX1MNj69YC7/3
k4FxpU40x7Zh/xi41BU0IxS8W/gLfWRkJl0L+5eUn8BBcAlLD1LBXMtoqZb8uK7ZxpV3JowzfnMK
FTUaISzPjv3U4BKi4yjoT26e3kohzsZB6jhryoDSzIwhr1l9VbOnFLvskfTzui4bN92ZLtz1PbaS
3Fb4z4nV6RVQAb7ZYd7Irt3Gsm9Zr72CUMkjicj8REe4/H1lfmRW7WFcNqwkNHkJBkryEnDuh+u6
bdj4mW6cZ1lWHypVA91CwKDkVk3HTjQXJ9KDc6MeA1tTFkKPZNJusJuD7SIbimSCOLSR/Jxpsvx9
dVwR+DdLUI/DGswd6U5W50+NuvgTNbrcKQU2sX1uQKsFPDTyY/7Z1+VKbtgtgjvgal2tvaljUc3p
c/OeS1Sh0D8i+BdfVklgVZYgwvC1PdZYPd2ZaHEjvd7J9+OX8IS55RfM39xWu8BLG5p+z3+noh+x
dYmd/Qju0jTaxlpWQFAZimg/Uls5TYYDzCkT1CtAJOgVB61ZIhK7Har+qM5Fj8gepE4pITWrDdpq
j3n+pZpOQzTRcBIEEcGHNLkgok1x2tZL2ZWAcGtkO0sSPd23w8cfZZZfsDLMUgKkQ2svEvDSsEY6
hd6Y7PJ0IUQD7ctuFDGliE6PCxwx2pjTnEMgiC6w1TrPD/GYOn3sjtrX69Fj27X/qMZFj7Gw8yaX
IQmkL6xHVU+hhSKqhi69mWt+wMWPWi/aro+RYMgM09Euid+b4muHHdpB/lokLlPpIEKNExkFF0uw
pokNBh16acpbH3wVlipF58blTEo9gNdowr/f2dE3iY17YD2+d5XhX/88W3nT2nstru3VgTBumBfj
rkIdS4k+UOLaECi8APOObknhFurREEH6bXU7z4RyISNuyJT3BIEYhm4dYk+uqLIvbuID4oeuOvW9
9IIYUnTudWU3swFAlQM938Cw92UNG5lPoEKsNYZunMsHDYUKU/phYmnouqRN6/hH0kUtu1FiOe97
SGINNi6bklbt3/jVSgJ3hKVp9r283GUNMNfN4QdIV0MRmtvmfbmSwcdYq26TRoNtGNkXYj/P4R1G
E6YMuPkaJsgFR7YZkhbCIhNbDobN9wgVaTRrrL7Dh9VHTUG3xnKn9tTH95W0u/5xNl1rJYkLSbKd
9H2qL9GifZIN15A9uxJFpG0D+KMNF5G0UI3LeYQ2o4SEafAkrfMK1VOqjtaKUzYjmBvBDIJxy7c0
/1IOztgLPFv0C7gABQBX5NYdtGzLn0T7gb2X66e4eWetTpELUHNmz0E+LRoWb+H4ZCsg9HsIejiu
m7dgj6tEKw0CA7G5SGXMRaAX4Eh3QgBZmrITzM4YAjcxcgZRK0okinMuMjbq3CuLLaJwJC3f6yNm
H0N6NEQ41SJJnItp2KMbzXaRNEoYlL6JpchRWkqmH5NouGIz+gHuH/PSQBBGAfA8yahnBgjwpT0g
W+9SBzo78r0zHlrROPimd63E8N6lxlkbLpWa2fyGrbVhPJFAUFfcNO2VCM65OmtQenN5OY7Wc9T9
ZvrhummLVOBcx0hqAuB2nJRagEAqDV2532nB7/9OCOc/TK+tcVjOSR0IiD9zgHLstPDjvxLC3+55
0yQd6gR4l+IeSlRvlgxqxiIMS8F58WWDZtASvV3KWIr5Gulf43CXiQD4PgupFynen29ucY4Czso6
SxdNTIXaewDMGvdf1QfwOj0od7WbvAPM1M06qrvt6TXsQPBM6xtJEFI3nXX1G7iHQG1hAtlacj6A
bzjG8BYPtdOUpzQ+Kdg0vv7lNsPrStbiA6sngRSrUWrWkBVW3wKwmM519iYnmtuPstfZtlvXuW+Q
/Mt1qcJj5oJEFJSFgusRaaevnBQsGtPZBzfX79xJRpcc5l15Cm4ar3iT/cfwe3t8uy5/M+NYac0F
j65TSDYvb+Zw/KpXrxLIIIaG+JmioMFELFqkaSw46OWfvGZYXDApoyEYrSXJ6SoQKEXUDjxgE1JJ
tLklchIuqJikaJRpUU1lBwvElOO7kNJFJIILKV0z6zLufNin7ZvTU5F9F642fILMXDku/hZmAAIs
7RlqJKfWKXfKU0wxJveAJLSZ3fDW2BWKU72rfvCUvJN3mY579a53bPdV2+VuLqoCCDTm2w91YUms
Dz8/3kvWP9jtkx4LLpttEdgYWdqceDtw9tFl2ljLi0ewuadRsk+DV2z4Xjf77cDyRwZnGz1Rg0mx
ICPO2GucdzSedD+dAlpV5ZdCF82lbHoZBlIA5wiYf9SnzmNL3YAZL9eQdJhYYwJKJrV7f2hit66O
UXKQRT387QoRGt86xrOx9MWvGeWkaPMpZ6j0PrVvmNCGicQnLPYZNH/Q71pRU27To1fiuKuiCbB/
ykyoF8tfdHa06kNUOrl1uP7NtuCtwCP2RyvuNgAeRmGNJbSS9tYj8+Tb+KiVbvZefW2ockh2yTF9
MJzAuy520xxXUrl7wUgzTJkUkNppJ8wzytN7JAk0W8LEhYtja1BBAwDg8fxLbGwyleQhmhoZ1pPl
vZJ6LTCC1cltw51uTnRO3/9Cp5VALuo3vSqlmgSdMoupJ4KU2Al6A8M4MhOBdW0e30oU582zVaXJ
NGMesLfTx7mInDg0b7JJsOe9aYErKZw/q3DdNuwhhWQ7SwP/wkMu3xmiRZgtNFgM8P75UHy8J2Cg
mexluHEOXWysZ3JDSXRXV95UvoEa0opvsFYXBzdD+8QSwA759l+9pc1lBxOYZAs29nkoGXUAY49k
aYChM6VNJ4N9JaLouGmPKxncaWoYVdAN9CCW93qkuXn+3ey+dbOnBD9r3atFkASbH28ljjvVVgo7
uQmgkq5/GOyHor4Q+0ZYeNt8w4CbD+hjOlpuPGqwxTKjLJZv17LJGervUSCwwU1LXwngTm3UIz2u
TAhoul2aHwHxJyQ13LpHUB4C5vFydaEzf/7xgT4gRVaIQKuxsniqou5oG5jHmfvEOHZYo7sLZZAW
qXqb768HjK1PBKwUCzOCwPYwLhBipmIy7GJCwCBPpvmIKcRJvUlFFZStE9TADaIBjgXzvPysDFgo
paqOtMW9VDcA5l5ozKCH13bXldmwBMw5YjkbjRyUvfj2QgtmACm2jMyRsf0O+LRApsD1/AtimDMp
3L0x2LU59QRSgPTyUFXALq8zH/Q7zy1aNQS9mutKbZwdSAU1wEEtqG2ggzg3DSAsZ7o1mZlj9pFX
Nu0PrZscIsmC1symGA2Fdm1Bd7lgYTJBcgDMHCtzhqT6KAaszSjNgy3Et9r6RGB+xFIjjA02t/yM
1WPMjElu6JGUOYFVGJ5Vp8mTTKKPOQ0TL9b6Ux5Ud2lC3ksM+9JhJrdBmGtU7uaaTkFtH9LWEOG8
LYGVu6SX5V4Nv8k0CHaHz39SblRKPNdRjs3biI6g2EjnO6NzlPSY2y/Xv+WGtwEJDQMIC1KiDNKL
c1EFFtGjNk1yBxsyWKLow8AJCtzRCksD3NSt1In6YVvnjWnc/6XFAFUcF4KVIJcaTWlzpx+mgcoJ
aXddVbaCdYotmBJiYFEargckAXzYc8XkuQ2akqH1W0U7VT4OjRfZt4Xk5PUuzFwUHHaNfCRVQ1v9
R2B5kf4lag5B/xCLsIK3ANTOfgl3xGkSxmEy9bmTvrXLQ6r5Xrs1SGF/9bsUFchDdDIeIs/y+j25
E4ErblmSamBCDDOcIMrj8ZmGQQXuxmJJy2T/aJczLTqiUBPvVQfcpxFdjv+6RW2KXLAcgfoDz/18
MKz8KZrMsC6UPHemybf7I5i68f+vzFCdSrTWtdXgIp+4kf+Rxb0G9JgMCdEhiwGSP4/2xZDQNnbk
+a6bXU17ZEA4aiTvuoLqls+spXLxjwRhUrZTBsSkPF2w9yYzuVWVsv0aBBa7tbpYu1cCYvwKxsmq
/LDr24JmRA4OoawMjyPLCjRlVQVc2tIkH2xlaAanbVpMX1RarxROJtnKj6gNiTfGIa6oDhtWE81U
rdoHaRy+RoXOMreWOuyFBIMhaD5taQeLWRCSTQP7Y9wD0qgxVWNYMFcpWcam96DajsM3exaIWaye
j3HgngaOnAGkCOAznfunPWY1U4CtDip1ZddMim+1kccCTfCxNk0ExFXYhFPBiYMH8bmc0CBDOza4
E0cG0AQvHyPjtzQ0fUpZoCaBb8d94AHhsnvKEAJNZyiwx0LDNI9EHcrPcS5eZU3GrYl5agB/8EMj
M0sGQ+tBLaL5AJ8ODooL7D06eT8UN8RQf/8YetrRZFTKqGrR5JgcwLHu5Xtgqh2mG+YVu5723rN6
qp8L5y/2urE7/s+P48dNNKUcJWnhPZkNkI1rz719wI+M9N1o3haDYN576+OvhXE2NoYIWNJyEgAQ
UVU6So38SwHuy1MvxdmX6+56cd9gLhFJOGIgKKuwKMYZmgLCgjgPSxiArL2brH1skbn8exGqoWAM
UgbsEAoh5zYmT2M/2SlD3lX1xAEwT+dIYSvIurYa62dfiAt2VT6bJF++EHlsIk+5UT3LHTDXQbHW
4Bd3gSe7v6/rJfpMXKBjsZSWdboYbPjU6YdK2QWp4Oi2QC3OtOLuad0oSdWOkGE+f8TefBjc9CvW
gu5PivMw7x8CmkdUP8W+5oX+de2EB8qFBmO2m7ZWIbr/bb7MH8P9d2CW74DyfXzId5OTVoIvuH2c
y94TFu0QWDmrVysN69E9LuPM+D0VD2p/IyR13hSBsoGM5WPgGn1mRavLt7fLJB4bJLOywXbpKFNM
S6BdKxov3lqIBHKRbQNTZdmOtTjLULM+VftPy4hLypj+PSx+5H12UluEKJb9bBTTUfTEMfJ0P4M3
NUzjB8HXW0RcRNNVksx9vTSTO6XRFuMEM50H9tR32ZZG37Cx61xnibQLDP1ZbqyMynJ8Mxmx9MVM
sqdc6YkHeEpJYMhb1ybwPXEkuNUIXkZcDLCKMdWWRDrRfnWKN2LwsJ73RDRJIRLDBYGgT+pRqSAm
Le+CxK2C2z7BFxCBVG1/YDCDYxCJII3jr+d+zNK4rdPcCVMz8QeQ6SR2ckoYe7H796jIbpusd2o5
fu+J5BfZfDDUD8EH3qhAEG31E5a/r2xZUZIozHX8BDN0oxeroklEs9/Mq717VaLvoxs+K4y2B/sw
jDQR3FBbWexCGrqAyJkWVvvOhQ9hmw+6gcyy00Gk9wZjo1O5a+KfuWiMeVPNlSQuAGoquOCqJYdt
OsO1048o6mk6yTRC8Svux0MVjIKux8WNCFh8PPlAhwrmNiyscbpJIRsabclfURmZaJ5OzG16/S/a
NyitINZhXh/IsBcOwWK9k+UCJ4gWbvo6oTcgz67ARjaGA8EUKi8r+hbQDvhNGGyNmHotIbuTQ+CX
Hif21lt+M58swK+DwE8xXVMESbO1FnQmc3HRlV2GcQCKShsyVTDWlqmrINRU3wbtTgv8WnVnch/V
DkMkkj5q1cmAvlbKbpcfSHmwS1EtZvP+BBTPgr+Ldzww2s9/jV20S/V2yW/Lm9Cmhv4rmB5B/SQF
dFSfSQBQTk8BEWlzb6Q36GEEAFSpj33vVeOXLPbKRHCrbgUoHcsgxAa9oQ1MYO73TCXqKBmeD4b8
a24/KmICvNsCtJJw63JTEnZ7daxDauQC/9e0gzBqCCS1XuaWe32H9MEH2uJpwEjo3vA/Rqr45n1M
7TuJtrsesCq0dL5EHsCkHItON4qXHoo7C/wXdN99MCQZw9u8C+hj5Qa3kfd23Va3rmYDlqrbOrpy
F0lin7btZOgj0je8+WA5c/xgiWCAtmUA40zR8C7Gi+f88NvYKnvscedOwYy9adS3ZqnsJaUVBMeN
oj1BDFkKK6ihIpicixnTrAwzG7WVsS3smM6jIt8PwBI/NnKdu1rTyY9Dr/bHnHUycVgeFe/Xz3L7
VWea0BFLRzAyzspw0UoNymR4pO5BQNPT6ftEXKPxsedfUE2QamydKgiDQRgENGNwVHB3rpJ0vRmk
A55Go29rX4ucypJoO2frFljL4I40xRR1Hc2L24TubNJU3asZYMhLH/g4RLT1sTUJgtbEH424OweN
4yJKQmgUN3hhQlxNAS775aPc5TQEbEK5M0EcmzmoKJ9m52j8ZHsR7drWJWQCthRQkIBYQpXz3IZ6
AM+jRoif0Mxwhl5NaNInAjPZ/HArGUsEWUfqXJpwiUNGYGE5EpTnykFto+9m3oqKXheSrAUWBAYp
o+sDv+MONJIlnQzxUDhzYO5iJXRUM3fTdvav2/2FGHgdEGJg8Bjy0/C/c4VAXB3PpIfjSfUhHL7I
wS4XhdUtQ1yL4LKuutIYiuQQUePhJQWnmXgxhj8GGfs7FmgQvL/QaFWm5SKWVqdaazWLuEF19Ny+
jSbDY/H8dF3MplYrMZwL9zXGj7sa7gWofzA4mU1DC+mdtC+2dKiE+4rLv8Y/Tda1Z86Z1TBWZ32E
NFQauuxjDk0a5a/InaPqvbO8spSp9UuuD+B3oNf1XAyAl7z2Ks5A0DM2pbDAJZO9tOUd6e6n+VZO
7uPn62K2jnMthjOS3BprrMRBwSB9DludZqXT6i74rWd9h6xZoNTWdQPwA23B+TEA7sq5sT5MhRoO
WJ1tPnI0viOQeibH4ImF9C8GMAAOKqP4qSKvAH7tuX81RkdAHwpJsnFjJbtMfSR/gfS/FvF5s61i
ksq0ph7r5QuN7/P4U21dpXFy0er2ZnT9o8hFqSFWU60foUgnl47atxRIZ9dNYCsUYQ8G+DdkIS+5
ICxLK/QWDAWphnYyABGRYzVH1D3d+vCfzVMZxWjUTDk/sicE2hbzKuijo4GwmwGhkON1pFYhnapd
V6RuMgri0WZmsZbJRXJSpApB0RghNgTtbnHqwgbwFzdy7o/MacM7UD9gwP/6WW547XJ/YAdYk8Hb
zpfcpS5MGiww4kWBFbFhwfPNfyUMwzjNd00EaPbZ0eNCBIThTY8rxACgGWfj4FwI+7gJ0DNxdGd4
HnWa55RhkeEtvukOmp8fZ6d4sjMKqLr6wT7Yu76gtkto4umtI3pnbxXh1j+HcJP/pAyAPiVB9+Jk
7YhTvIReehvsqXQb3WjH+Fl+un7WQoHcjROOgEwvE+gfE4r9JGq54WO3NyFqeguc7FDtfgokLmZ6
5cSJeh5V5jEPtCGFxBFz4FSiqTMdE/9hRrW/ANlzKvDMrSfh2ZFybhP144hteMgD6P1JO82DY9OU
lrS41x35W3kX0nfSuHf4xFikbxFOBVmK8Ig5HyqipiRt+fkD2ttW9WFjxP8RHt/R1ghM9M4pKHgE
Wzkbdg10NtSqgMRvIyTxTwIjzPrCHIAL0huYDgQiB7EGylJvMInfGT8tILuPxkeFkpEdRniP+ijY
09T+rSXzbY4qZt/u9elkm8+dfCDWU9gXntRkrgmkU9Hu1aW/Lz/VtgDSYiL55WOnHNusmnP81Kz1
4vFJyb+gfDHIeKVPv67b3nLSZ6YHYh4C9jZk2DIQGvkiTGuDT6aNSOb0ZYm3xKx3NM3mShA0L+6C
RYptLM0j3JwX8QsYXxUpYkxqANprPrZl+zrZKljtC/L679UxVaKCZk/DMA1fdh60LgD9CJqGchR+
y1HRndXQuS7iIrWBLguCMhrXGNhR+JHgopO0DHU/tKaqL0x77mZQYaEtEIa0iN8M8hcnh6I/yiVY
JFdNHgxNKyqWzkaDzlHcvBlKeLKi5s0ORVDuS4Z0bgZ4py+tVoxUQRSPKJi2kzSnZt45U+YnklsE
D2nrjrbABUVSuMhqGZMeTVnRoWa8N9jvzn5ICje0Z8FtKRLDhVOrMgumKFnngIGlO8ht/EMaivod
mPy/FAzMCL6QSBoXTPOss2zE7g6p7m/CPDt+Ie0xE/WiLv0UHwj5GlIAjKrgUXx+RRhma9kRSzon
CyPQPlUkdHUWi6xtU5eVlOXvq9wznmys2GVpBxA5y817a6cu9AXS0qXx/60XLfogxSAwbVBBcO+Q
MstjYHNAEkqTKDM7Uu8E+bcOpmHfA2pQcONd+uy5NO45Mut9BMByWMTUdDdaMLS0rtqYVoPS+RhT
YZSMwGHKbVtUtdk+0D9qcrkUNk1NzQ6hZsOeq1wBnaRNixnvBk0QlS4yYfBpYDzLxtMfvJUA5jv/
cro59F0Rw7UKK6CkM/GGjClTJS/FfYZZJze3bGfURAC7WweLyYmFtu4zKnLGX8d6mCoNjL+bQGUD
dLTnUDmE+feoYuBDMgVKXuben1r+EcflDeAFUwd5gDjA7nipcWdiRa+U94H2YIyvceznvYOc/99b
6lpFzvOGCt2LLIPMsPvk7y0aZL5AaA892Xy0RO+yy3WJTxUx2IfJWoUgIp9/yGkCmq1lgGDRjl8N
Gb3LXSsd0iKkiXZSVNw6GAixXBPXzXU1L6fQOMG87491QKQKgoegOMnN18T6VlavtdQ6IJ3EPBz8
Q5MOrAOoB6l2NhLE0uh3Q67t2ghLJNgiCarElQvNJ5gLuf7jFqX56wnj5f8cCmfdXd2GhSbBugEc
TNXgqSAfySSQcZFzLforyjIoZqDkyPdJmqYhQcMgA+CcDWU2tqfaaBzoQLLeY31xh+enqLV32Sri
hHKBacjNWZ5CbEszs3xNpnFnRr1bFSONY/BRY250QNstqb9U6FAnxm8tnW915TWTsS5sDm5hMFfX
5lMTFLvrB75thqvT4AKXTMJ+QsLZORrAmVrpXe33w7DL2A8Qy9Fi9MLq1syPQ3+4LnfzQ2PmE6xc
mIFC2+rc+gvgn0cJ9uQB2lXsDbPbqxYA7IpKpN5FW/Dz3DH+gOgOmiWDi1vYYcvR/oRTDw1zgiHD
UNPgdahpGyAsUHT1RY9KdzDTRzZHAtlbN/kCzfd/orkYpo+YpreXGNaT4RjX9UEzRJfB9in+EcHF
kGJU075K8fHsbgLKkY4QAjInXfmrkLFShQsZIylkNWFQpUYJxE336KH9jvcYoT01+2JfWM6D+mxR
e6R4XuzZ09+Yyh8lOVOpii4cM4wiO3GK5SQ78TLSeiPLBTnr5sW60pHzUDNoe7NdLlYrPhizb5VP
Nq6e9ASs90be9+njf6cV73edrWEqGUeaKW473hJyItPP6yIEBsgXVJIkGO1qSY+l8mXS7oVJ5Oa/
j+ckepkYzkAsPfdhrdWRrAJq1MmK+655ru399d+/mXPomDpB+RXQeHyqQ/KhNLMWMaKT09OYEqop
ybNRvRC92jckuxmm9vt1iYspXVw/K4mcDdQ5kWtbhUTC0KR3mPRQS3uj/Bl0AmPbdNyVIO7rj7Yc
plgqBMysdd8DSlTvsQwqmhPc1AbvfQASo9F8MbmTjrOU6FqNADTiesuz6QDihZJG8ofMaqebZcH3
2sqBMQC2jD2h+QWM/HN70PsyCMq8WZTat/q7BVoT2+9EjAKbVgEASKS+YAFSeJhJCdWk0CI4upBk
btNh4CercXe3jhLuUW+iUun/hVH8EcjvQkddibHREQLrcmepdw3IjspfsvWiEMGduPm9VoK4V3Mo
WXU41YtmQJMhncuA5ZZ+VxXHngVzP58cEryho+6L6QN0KVE/4ewvN1kYsqhDylfQyMH6w5E4k08Y
jfcxHWh6MG5H/y45fnkIXNvpP57bm97Nboxd7RcUR+6g/i5wictWNK7q1W/SufpvJY9No5EWlLz3
H5IXHrV9d1M+Zu8AtruZ75L3+DB7j6lMjYf6JgQvKZJzQWZ4Wa5cfsKyZgOSRHDr8TwSaVMBosPu
W4ehLnjUdpMbuSAcGpzOw+rNg0bVXSSYoLis0XIy1XOvYVkA7AMLMr+HswNUvXf5gT3IH7X7BXw4
LnPAOO9GR/0Gp743BBZ3ud3MCefSo9HWEtsuBih8XOZmSi9gTrqTnNEfH4wdnrGn7A5oYaJzXszr
wvxW58ylRiGet0GVQiz6hG7tGRRo2CloO9ofp/pFv7eo5JJb05VddVcLgtTnus812VyU6lg9ykzD
eWM3w5/pm3k/+d+fCO194ipH+UG+tx1tp7uMpu/PvY8MXQSUu/kYWJsZl04NRdeMJMBPAPi3AhPr
vKeZTr7kfLpe4ecf1c48ap5wRX/z3E3AOaGFiiUvPhvGDARrwwHnblLg5WFcCvMWdPjQfIB9+SAS
vEkYRqOS2sn9AC0uQRq5lS9oK+n8V28zrCdakB6oOtUHT7XZX0jQAXigoXUG6m1+yamSshjmPGFH
OkscTBs7ibCjsXWEOoaqMOABep4LxG2lyMYkliGixf6/W+8RpLvvsJybH8VbRX+Fh/CF0ejQO9mb
JTrArQt2LZuzG71VtFkJINtOB2CnOGHhRigdgOLx+o23WSLAHJ7yP6R915LcOLbtFzGCHsQrTZqq
yvJG0gtDUkskaEDQAuTXn8W+cU9nshjJkM7DzMN0T+0ECLOx9zK4xKFo+smCyB2aJq9heh1YvT/9
pH47W3x/T9Cvcp4K32kCOMgG1VcUSKQ/7jdPpbXs6Dz8YqHAFI2VrprnePSdn+pLfsqgbwq5GLAE
fS/Iv1t4aJQP/2yMeu2tSMDDhfWNBdT8kh+SdUMW19LC9BrvpPC9/JdL7ob8NTffMydM85vB3pjo
1TvvPOQi4STMkin4wG3QMD9/Gg4g5D1AjfFWHPODdHwXXs73To4LCILQ6EpmEdjd6Rt6N9eHvrKo
HbyNQY9BjRbv1UXmETdtmaoaTXXlvlVVQMsHYe9RU4QPG4T1H7ytzHTlA6OyPfPJAfqCL9oinmmO
HneNugmAEhz2igLgZsfZgIcQ3GauD23l0IEB20wfR6HNcZZAqYIJNtg6pNXRdN95YvwO9ZyNbGp1
NGchFh+RswGpNgRyIelW+101hZ18GMb99XGs7H14iswttdksGgzOyzTBrfvMYgJBJgul0CSPegwH
nlrx1+tx1kqvsxsPOFJ4MxgoPV0GSozSarW+a+C6faOQHkLvd7AhjOYnGiRdjl5xEunL9Zhr38iD
YLxtAYkAQMJibImViSwf+iZovXLHY3EsSLOxDNbqXBjWfzHMy2FNTuryIkeMXABlAzFIqwkqLvzO
2jVdOI1+MoVpt0uTDfrx2uKYveexyIFdoZ+uJMoFox6wItZ4H8e/mHqp+t/Xp291aUB3HxYt2FQA
R10OTVfVyMdhaKBt9VpTUBYtaJ1muGHfr8dZH8p/cRbHcsoZ2qEd4sBvIrfu7f7e2FJ//Mw2wTfy
gG1EBRiMHniGX45FI6xQsT6vvrJ6mrJ4JrpW781k9YCR28lhTKYJfG3B7yojPTbU+kpBow35lJTP
10drr04rCKkQhaDgSCyn1bDheG/kqgmGQiWF31LSvssqTR5JocTP0ebKhFyaIKUPT7o8HFru3ad5
Ctpfr+V1gAONH/DHqz2HZQEQNMhL7pTXSuI31E0qn0GPOaFgBzJNqD2ruvpOpEn35ri62/iFFCBt
6YnDHmuZtE+p5uYvHp26qBtNNDvVSN4ZBQMohAJI/8Ti3MAqbnxlKvghdGb2UPVz3SoWo+eb9cB2
sCupfstUw8vJ80w9SgCmfzR4jedzbfTmjdn33pbs2r8480W2TUEStkHKgKEcFNIvv6fUumn0mrEJ
uKtBLvwN8xzB+2I30enQeoZvjRDOydiPxPmt190LlIH81Mw+cGuEpQNYCqCnvPmWm4lvtxIMZAMt
teFP5SVgOD731EzUiGca2WLNFUCR6LWDD2127FYColJV6kaRj+vraeWOvYgyL7fzluvk8d7REYW2
Qt5Dt6VJ/dQD6NXXXTYddd7mzznsohICuAzcxB6vh1/dvPBUgX4GEHSfUjqwEapE97B5gQ65KwyA
oDV+FyfJX9yF+NRgi83+6uAUXY7SUUnpimxqgrQnD0IfQnCtU3BRNsU6VpI1ClIWihc68Ax4q18G
mmpDDqScDz06uhHtC7SoRhd6CkD+vDQJMscpqczALAzpu17LI7Pnyev1OV05IWZLuflawcUF35rL
31APYwazr/mwQtI09L8biAzYTqS2RES34izurqbipbCAVA4Ms9hRt77Tnfg9K7wbCVvsjbf5ShEK
g8HF78F/Z07CL8eUxkoU2bxMmwo1Q+slgxU2jE4HCXulcffn83ceazEuO07xIB0RS6M3tNk7aXfS
k7uCbEmdrc2fgSYTsnrUDIFMuhxTNsC9fIK9Cqz5TIi4mcifHa01flO3B/vGdfjb9XGt5DNwZkOH
EecoTuul0gBXOZtApsNWL0FGs+RzKbeqZSvb+SLEPOSz02To7JqOFOeqrCsQTY0dNcawG9q/OBrB
mAf3EakLOK2LmUuYZ1TjvJ3t5kdT8kDFL5n26/psGfNW/XRHnAVZLIMySZ0WINcmqMm/zRc991X+
hetHw3izir3jKQA4Atnd93QPlP716CvlZEwkHj465ItMUMguJ3KC3g8HEA55tdv6xD7AuROC0/c5
KqJp2A5bzmxrt4CB5BoQuRkWs9S8KQeIdYzNvOSFPMaZvTeU+gZgxW2VDHe2zaFYYh8dS75fH+Xa
ipyFmsDDBPQPx+XlKEWcaLnbYpSZgsiOWd2DbvvnJ//MNvvfEIvssBiy0nLnpeLo7GnQy+csnVGu
W0TPtYWPrwXVMVSwbGdpsYgCVg4jA46zsKEhrLV2ppiOtBzD6xNG1tYFnkHIBmYLPfC5L2esJijL
mnbVBH1q1JVfUHwwv4FSTqiXeePshtRxd95Qqxcoeg73oijysDDrGP+Shh/pM511o0/0tDX9THU1
8TvVVKHuNNoYNGkG1Uh4t500VEGjYjLFftY+EH6s6+ouHsh0YwOZ/KEmMwN9nMb1RxfTMvJSA7qh
4CawO9k20xO1pXhtMzrdDAC8hVCbA74K3PPqo5o6/D8tITJIArpW6fgJChw/LTg3DlFlVtVB4wYN
E5XGj540a1yVJpG7wlY8cIQ97K1aUfhpgZODtkr6CPlnttONOoZVVHzMK808Es2B1P1k7bgg426S
ggKqRscHauoTyB+afefUeHH5adFXZWTxXH+ylMuh0qls6zBO7fQ+Nq5R+pJk4tGa0CP3C5V2sQ9z
+CLynHR4VYUy9n1d5l+1hBnB2DMXuCMtBvjp+gdfe/cCU4WcAucc6KrLR6hJ4bJTEDwOdWKTOxbX
4r6XTXeEEbT9DnhbnPkN71UoNOXdQ8Y1477KxmFjF61dVVBZRC0GmQXEqhZnIUQEM51r+BVdpvvV
OAS2fLG8aGw30sG1a/48zmJ5YwKtUZWowHhNAsPdXUVzSBGFtXwZBm9jarfGtDgZ4IlbDF2O9EUv
md9DwCgF3rmM6najg7QaB7Zw8N518RhcHuV9QjvLbDEmq0vDioeNcxK25xPjcH2prB2m5ytl8Y0K
9NWEdPCNkH7dqZw857zfXw+xdk3MnBpUlaCTDYmpy9NH4hXX2qjCAuVnBFMP4bcKVJcUIlJaUf2o
QOWJM+8o3K0W7tqygCYJqmVYeuAvzv/8LK2gVGqDNU8hN+5MFlRa4psoOWbFAe25v1gW57EWZbOy
z1RJBkyjgAK6D9vXcqe5+mtX1M0z4OrW3+yss2R9seKTsh7bgqCA5tD4h4vHr58A/tU2hefLijxf
/37rS/G/l8FiyY9QTKkhNjVntrCVTPzGzSNhvsbp1iR+/mAgPc/YC7Rx557OIn1pGMw/4dtbBkaB
0rh8tQBgSZxnzbZQKNzQGv08KKA8MCYThUFUyZeLg8XlQMfCRn7kQU7gt2aE5fTYq/c/nTpojRiz
DAb0Zm2QCS6X4OhIyGBUzizkoJ4y6wdM406Ce2HtbsHHVxLP2cBpVqaY66qf3pC1nbglJwgF9Z9Q
9TeDhWrTgeJqtG8NJ1BT5EI2IZNfM3KLa/fPx4nCIJ6ODjTAcOFcjpP26EGLATm1jhsxJXviHcGy
RzFoy7fh83GFdwgQGUD92zb29mKJeBYrBB0RCNLmwZj19yqxn66PZT0EUiUIC+JFvtQBNSu9SW2H
86AekyMSGXQrBvHzeoy11Td7mkCKDtXpT8DnJO2ZZ8fwN5+cHx6ELcjXpoZvh9wI8zm/1OdPomPl
YaVD++7ysyR9lktgXjFb9m1V01NpkxD+txsffyvK4uyDMpG0DIYoQBzsJ9bcZY79T8nLjVt+dc7A
rMe8QboGKk2Xg+mYk9FqQJjE/cL4D1XEft2Gm4a6K8V1TNr/xgEp5zKOcLvKySTiFLwNtXo/qW9W
dTOlKOa5ue/Q+wos6zoo/hwLdBl3sbTNmiKbjee4dhfBsC/gA8Vl5UWDQofZekYqFfzxKqQ6DkAX
tODZqHixa7mKWae6HDkytYNEoYoLBFJsvcdq4+W98ukuAi1uEBcWQYY1IlBrFeULGoXmEWqC1e3Y
iG85SbfIyJ+fOzoaFPCtpyiogQq6GFevwb3XsHBItCJ/12vUEpK+9+FG5yMfPVkQF4ht8y/mEm9h
KD4AiOR90pfMiaF5LOs5oMduIAcgsNOQ8tGP6z/uwYBTi/ruvxqwuLkWg2ODbGqP4OiAWs+NV/LU
dw2oAllk63W/9tHOxR8Wgeioi0HmGNEIJQtmvg70ySoi1mzhftdurguVicUlqeIUILwSgeKJh3k+
BZbctSRyx0C4NwbqJyINai1s4S3ZT7fM2licK8cXNeHth08Hpp+zrGJwWs3aoBC5oHAbMrQ8Mkc7
MsxqI4taSW7Owyx9jWK7NwqtQJgkBR4r/iat+sXWq7AzjUMltlbJarT5hpylTqHztTgsmaqVJr0J
g8L30kV1q9s/GPuVDG2Ygp55/RxZuTFRH0cZHgJS4F7/+4HPEm1Da3Xo8WJoFuOPWmndkfr79Qir
3+gswuIAqfWxSUqKCCQbAg7oxGR0z3Ze7K6HWR2I44BUaFGsCHsxax3jYznoEgeHlzzpRL1YbONZ
t77YQXiCzD0IpHRZ6q8Y/ueycrDYVfwcz8rF1SuByoAtfO+Fo7I/PBH7RH7peFfysttfH+DankYn
EvXPOfdAZfzybuN2W8fOOPIg8x4yFy8j+ZP1UaxPG6fh2glsQVNoHqZngqpwGadxSmmYDKK/mUVO
cLAIVeX68QhYHC32A1plrNy6Y1bgf8BIgSGNthBMYlBzuIxZTJJzOVcdwRb9sBN1dFnZfyOFdSs6
58T71g0mO311G/LMpJK+k6fGsbGlfhOX9dGxG2snuhpKQYb1dn3W58iXNWE0qXC8zOQoiDoty2+N
cAzJRnTCGokmYRugOJvUO1H+ikFLGelrn26s47XPPD+3gcbBkwBf4XIqwBl3mNskPIDCiB/3PwhB
WWsC52DjM68O7CzOIvPzapJqXqVBMGV469TjwI+6o9DrPAh6MsROyL+4+wB8QDVp3j0oPF+Oi2Hx
arFMkZp7GYpJULMAXKxtjI1hrZ0252Hm6T07z+yuy1rDw/S59FGSyu/gVeLR1+uLYm2LoGKAzzSv
V2AqLoN4rC2BzmU8MNR9nJ7KxvY9cgCup+NROv7NxJ0FW3yoVG+qtiwynDq27tf1rcn2bSE2pu2z
OD30GYC4wrNsVnKyl+Vs6KdBQcfC2VbXre+kli9dSCSg8uNLlR3NKt450gaoHRUSJ8sDA+KqDj/l
sP4a4KQz1NKvnd9OvWXvuLZKkU6Chg4MEFi7i1WDYz6WWYoHHe9ICFF+7PDfuWj3lfHGJ/BJTqIM
r3/btQWEsqcNSSl0mrDvL7+tIFoHDccC37Yus0OtFzYwJqk6VVbh/k0ozDuyd6qju7U49Wyso5hT
DK5qphMdIY+o9FeXyJfrI1pBk4NciCgwF4Hg+Gd+DCTCSoDa8WLlzp7k6dvQsVM7/Brjfywpj17a
oTPe6wG0AF8MpiLHbESombo/OP0WhWstuTnfOosx523SwsEBW2eENB4BexZWe2l117E3c/ibk/S/
jbPE8Q8A2MkiQajE+Cq8g8qfGvO1Fsfrs7t6Xp9FWVzLLpW5ah1Eod6Rio9RPMAXZJAbl//aPpiZ
JjMeTod06WJV2gnaWqzEKyyxkpD2v3QURRGNtPB61tgOLeDAG7cS0bWtQFF+oIA/oQy23Aosq8yy
ITh5kMVHFPCcDDV6jzxdn8B/eSvLK/Y8zJzZnR3ZnVFnvUYRRkOz8q3PnQFgq5Z1WTQ4ZHyxYVYX
78BC544P9ENfhsKgw3ecVRKgDiOBr5w3FFqAlMConj1T695Vb7BZbxRQKZgSAPWzG1OIkdKmIj/K
caLPg9sUApUAw3vJ4ow+KRf8+KGM2681/gqE/4Ch+1LUntp3KTCOu0Szhw4qT7DZ9tMOQlNPjUSl
K8SmbVWQZXXlBaal5zuZKotHEuCddkfawvXlNFlh2xDxKOJ6KgHiL4BW7kVHAqIcsashNFcmHZwg
W7viIHqnvaAQP5L1PW06Y/JdV/F/tJ6wL6OeQ6yHEWgc+7BPx6tK2VDS4W2d9IGdCdO9yQdihSZJ
9BdZDyo79fboPhppSVUEb2aJDosyi4fcZH0I7e/E9VMbnmF2AXFQuFHq8XsqqCKntIRYIDBlFnlA
S7g5pklDdiobkB2Mtsj0vc1p5wZ0zMibzGoYoPb9UOyNpqt2pe0Jvsto10Lmi9nyFsLF6nusp1kf
SKWJKHVMUWycpGub8HwJLa6JZpJTM2TYHiXkqtr4vo+fCYo+Xv56fa2uNOfQD4PAOJ1tIqAytgjU
ZrqdGnOBcVQPvDqkJMr03Vi/eXCkFNltTI6Wdrgec3UXnoVcZDQKRAXCNVREGui0C7MGDDYVT4mY
vl6PszqHUPuA1hxkMrDnL7chbetp4AXioD98kLBZqOrsLbPcZ9HLjc+1Po3/xfr3n59teTVyyYy5
FDy5B8P7oY9Pnc2C0ftui2iaojZ/ypotO4mVR8aMrYP6B+RmkEl4i5MagqZJAwVxFOnoKakfK3lq
1M8k/T4CuOLsRmxY9op97sOBENRLvzJDln/pih/Xp/nzSX75K8zLaYZjlBd3KX7FkINFEL80Yx5y
XQXxzPD6SFnAttqRnxcQIs648/mFj/L7YtzcgQchSzse5KD3i1rb2cw7yngrzErxFXGQqUHuyoXs
0lI5KJaDK4qpwk0o3RebDk9sSJtDl9Ib12KVX5q5DFILj7yONUdW1XXkAVK3sbQ+5xcGpP9AKwKK
Ej4uSyGrycupYHMllrXtCblsuo9Lrw+7Uet8Oo2oxjqp+eenwjxyF5NrIHPGD7j8prEB6XIjR9Cy
Bhb2V56OvtXgS2pftfL7MN7DZnKctvo2q5/1LKh9GVQv4yJpbCwk5UyHzHC/dGm/q8C9v75eV/Yq
Bje3ICBrDE+yZdVDh3lIXNkt6gGQZyvL+4a+lsg2SrAxgMaKyvZUxlsa4p/PojnmDKzBlOLuXSzZ
EnAN2jdYsm35q2nzIIO1QAxK2Bbka3UOz+IsNmMM/Z0RvVicre1NVfzoysiQG+nN/Bkus5vLoSzW
RpPRHpqUGErXPE165atxy8Rja7IWC8EzW+KkHIPIIbKOm+KYM++JFLce/DD864th9fA6m695Ps/O
7VJ4GVosGAz3HjTyj9a6/qSOFp4usXEnjdhvO3Mj5NrosKNm0X7gGKFHdRmSWnWvpIcKs9nZYVo+
jOyeA0RubVm+ry2FszhLtyGZttaop4iTGvzWNXjUgdY9FUl4fQa3wixXtioGu9cRpoflN4VNSFo2
oSg3zeZW40DBBir0EJpC+nA5bbKWggFmzQPB5BRmaqhfxTCCOdNqugzrISmso9N7BpQsmoxF8E5B
Cc2rtXvgxYbIgi7NN0+Ww63ZQuHZlw20P/98IiA1CN68hWMaV9PlDxQDFZTpkOlNXJASmrJog6SW
cdQL49efR8Kh/L9TsdjkxGpsvBowFV48vFSx8U9L7JBUG6/sta1xHmWxzw3eTmKM8WGJ/KCd8I0K
fnb1E8APqT4hE/2CLv5fjMtD/QmFkTmXWkRMBMtFaqLizZgX77Jad24qqHqi1Vk4Gx9r7RCbKXlg
6ONeRe57+bG6tugAYkeovrcg/lM9Mu4G10ezes+gOYaXFbJrEPAXw0njPIMUBNoeter9ZOYpHUz9
0A07q4sM+mi6qd/1f4zFAUnXsKBejuoXMsJFTE2j+igUat3gCwCfBQWRaTyWth25vNv4Wp9rhgiF
qj0QdejqA/x9OYUkp3UzMZOjwVj6kxZOQ+Ib7tfGPHF5w5u367O5dmqeR1sUDUkpu6ksES1FFdnj
e0vvUGZp/YptzOAKUWrmOeM/UMEGpndJrNGmpmj5PK7R0UPP6XYWLUMGfeeu1YKMGKEcP2CtF4y1
OsUF2cXZuLFy1saKH4CqMkQy59VzObNlCUiagu8DrOHaXVz+7L00LKFlrlO28Q3X9vgsJwouFp0J
F85lJA0gOJdqUPymmTVAvGSSjR9Lg4A609pQL3PH9sFhiYTSDbqVeB0iZfyLnwCCHRIjNKvntXv5
EyC273HIjM4Il4fBk7tZmrl7dLw7KztKxXxCmo29v7Zw0Q2C8zwY7XOT5jKi5ybKaAtWBcr7PhlI
ah9L6Ku3RuoTFSbtn/M+cIrqeKbMawrdvMXXNOtKwKQDZAKz9+rberS9GzhrAK+mbNxTFooi+67z
2k3Y7XwhLvM08HPhQAE4KtxrFhemwwYMNCcoxvLYtywJz4SXmvqKf3PGB5aDiPzguvup7nbXd+o8
fZ/jorjmejh/PvkFGR7p7QTCVkGnfdds85ajWMKTrdbl2gGO/B0lC8DVLfChLj+iC3Vt04GmcEDM
1G/GfVU9quzJLVFi26fuQW/vTHM3MTuQSK2Mr6W+kfas9Bf+bezBdHp+gIPbdfkDqsnQc6rpwN7u
22cvkNFwa9y6R+7bh/gOnoHQ2NBvydF8/tPZncMCSYL6IDBuy4eETOKhlJYNxk3tfQA4eDAq9+Sl
ztbw5vm7/IqXcRY5huFUXt0UiJOW7K2t3yC7eXTBB23NERcZ4PPa3hz6l5ZByE62vugY6rXF2/XB
fj6eLn/E4iPbpDSY1MEndkbroY/TgNltlBX2neYm8Er3IrRwwgrhr4f9vIIvw85r7+xRMOQmZHZr
hM0bCw8AyxcGicotUaKtwS2OIVQQumSgiNIUgYdhqDfwACzryxh/L/LbWG09dT7fKpejWixYvXLz
OkXuGDR2lEK6Ow04/dC3NOVWozhwNZtlAUHtXXwyXqQ6TjvQcOBZoKs9rHZkDy2WL9e/0L9Er0/L
8yzM4hONk0fwBkUY+zR9Ib1v/QCqH7n+TffhHrsn8ewiGfmlbe2Kz2cq5nB+xAOxMON0FzkPS0hL
4BqD3QfqtA1M6U3zm7ghMR+GyidFqAYU3w7Xxzr/zU9DPYu5yHySrrXIKBDTULs8+62c3p8zkOy+
S7cqMJ9vRkB2Z0QXqOLAPi9xyFXakbJpsekd79TwU5+eGvuhE+/W9DTYG3O5tlDOYy2G1ZvaNPYV
YtmgsaZuJOLQroSvyeP16dsa0+L6ZYbNKhecYPBmCxCk0Rao/mGuuct457vcCtzei65H3BiZs8Bs
TjLp6yaZZ1E8VMkvMryxKfPp1g20ti6QnoHSgloWiP2LtdjwQpcagWSMQ3LfK+5deQMJTh+KeuA8
XR/R2oF4HmrxrZRdqKp3ESrPjnH1XSdHJ/n1fwux+Ey8EuBdOgghDYU2y6MmftZ4wlwPsvpl/puy
ZUmEtrC6jI15zbHeRqODN0AgOwAAxZ77YNB4yytude1ZYM1AhhhQm2Wpx+2E18DcBfGU+T5lWYL2
gAobOd7qBffH1vpw6Z9jP7GHUbTF0wVZ0acEgaKdkzQyhhRH1QDAiIsEUrAgsNkvfzGXIHQhwwT8
8xMCOqmMBrRgAioul8cCFU10HaiWBGJLn2XtnsRpjucBABNglC7uSSbtrG0nTGI9fG/FLQAfvlXt
FVwnmhCtSUNtLPbVfXUWb15EZ7d/KXgiTYV45nSopG+ZYdJ9JcaJi2/XZ3BFDGpmSKC3AEKGi+f6
cgebTOJkxxTKE71HLcL4yA/iwE7NTfFmBK3mQ/PqEc7pv2h/yH9ou43wa5fZefjFrrbatNXpHH7Y
Vfc9dDRQbP1R3Gp7FraHtAquh/u891BpAfkJ/Hfgi2DydzmtZqlBMJVlbQClCQBqZXeKp3A0N077
1SiQIwbBC9NKlq0heNk65jih9FZnB+Xcuclbo0KNvl8fy79g9Ms72YLyJ3wmUcIFmmf5Qh+lMakS
fC6o+2k+i0z8d7s3bq178wbCnIlf7VvL11HC8tMbcmQhXH1uWVhvPII+r1T8Chjn4n0HGCV4Sosp
tWkGq2X87QJChlOoGX4pdmn1KJqNlTr/oU/DPQs0z/rZlpBekqL/iOEq6yfEisoBli0/NqZ0K8Zi
M7iD7nVajsHoT91dHbhHb2ftB0wrC7pDv0v2aSCifM995AhhFjlHfe9F9mnrfbWSWVoovACpPxNV
5ofz5VjtcYqlDjWZIHlvfsLGGjptD+4+8bVfJOIHCKicjJtxA/W9AsS9DLrYisyhiplz0O4ngOYh
8adDc8d8+9jutG/N/Xi4Ptlrc30+xsVla3i5nmoDwmXjHdQa3OFntQVg2JrHZRbUC9Os2wkx3sXR
OxG/fNJ8Q/fjuw8KH6juZJye/k+Dchb1DkX7vDPngOZ4zJyjpe+1rczu81V08ZmcxaN4LCsSxwVC
kBfrA+ljKHz2yvdkYzmsKZeer8FPapI6KOb9OH+fY1P5BqTyAmNX7OxX7IWoOo67/vDmRdxP9oUf
s00VUfNz3nI5zsXrKnGT2G7n5SijOEjv7Ptul30tI7yubtXzcOiwBwn2on5kx/vf6tF8gCVzxH7E
WKhbZuybc7E45CqdZ1aM+hj2Yx9ZYXqX7Tj083c0goL4D7gfv2v77P4lPckg22+9vVaqPJczsTj5
qDM6Tj5/ifHGjeK9h+Lk7RgZkBP8dQc4zk+w55+8A914G83zuzxv0UqabxfwoUD7uzyDhFaPemd4
TUCYvi+68rZJqg113LUj4DzE4sSBMpyuZgGpALzkgxDJgWG31D3fwPquXVG4nMAZ98hMa1mUA4hV
dGivIhutpPM9T0vUU0oC7GnqPEvZeTvumBsXydoehQwHQU8HYsO4nC/nzh5jD2IR83sPBd0iuZ+o
ux+GKJ2OKUDAICaX+cbBs5ZznEVcOj/FtaOP/TC/jqr3pKojVbNvA59tXYetWvLaxoSj4MzE96Cd
trycUEHOWTw/KEAgus2T7tktc9jd1e6rkvFzD1UolOzfrp+rq3vgPOhiqYBPUzeljjyRJNMjQHeh
W3o/vWwKKPk2wvAhT9hubLA1qlF7cqv2HqzJvU7e9AIS1/Zwwx2yE3nyfP1nrawsVO/BjTRnitun
52/lJI03ZQyaohpwOacMgp5EhC4e9N5Wl2QFCITaPfpcKPkYMIBfPkFgtafTSiB3TTN4iUC3VWih
MQhfsHHH8LAnVmWAMDuiLDQ9cyeLrg91da+effXFkq45YNVxiQ9gdNMu7pt7JUVQpfXGh15dXBiJ
i74oHo/L5wjQ233vKRwJpfrmdgAWjUmgZ4GrP07q0BLNvz6qlQ8IZaD5nTqzmyHmdLlRO72Z9MzD
qIrya2fxnWfUT+X0mw/gyDhbwtirYzsLtri5a+gCknpAsLiF1gvPD3mLdlrgprdtdzTQX7s+ttUv
dhZucew1wOU5TYOpnGKA4AcZZVATVkzbeABsjWpxT/dQddCGGMeBgueKZn2H65emfzeyj8G7Jdo/
18e0esydjWke89kjYFC0oazFFFaF6SNdDevun0TxYwGa0v8t0uLSbTXeMH1+8bv8dwU9Vs308/aV
Q63qepz1rwROIhQe0P9cNuihIGCTzKCoLFi2DxTgfQfgRtrmh+thVm9znNX/P8ziK9XYbQ4RuANF
l+thXDHjMMrEiq5HWV8L/0VZfB7OoMXr9RiM295BkmtnkS+DPIpuD3nI2vt6Pdj6WgCBzAO6FpX+
xd6FGfFEYw3ru/M0GM/hPQgamQUpppSbG4nK6rjQIEa3FmApPOovl13tKsOK4SuFoiB0gtxnq/4g
SvOnCuIwRmBsYc/WTiWUpQH7hEQBmqfLabTQj3ZSHPW8cfy8uW8gZFeJp3H40th/rPox60KjRgf0
NWhxS3wyt5HiQ44JFZHEcA5DkyCPNjO258J5LKAp9Xr9m60tQ6iMoMk/Y2s++ZQOvKrssksgPd5k
UWkm92OidtdD/D8c4yJzhU4QnEphZgch/qVwY1Z55ejkeRt4KG7dOFmWfiUJHGKNTgI0VJh5/spj
TUa6lVRHjVnlz67y3GCw4upFOGALMVFO98nI2yjnGqwFM+agkONpd9Jqhvu+MyT30ZzENAkrr38q
r2y/5IWyAqc1xBdIy3tpoAyhBbFXqR+6pjnPLSjq901BY6BZy/RgDIn6xXq3tO5VbKfHhMx5WjHp
7m9XdVUbWkVqHsWktEgmU3Gc9JSUYUdzJ7618zS7cwT6CX6pSgeWGUNnjuGoRhemCpoN27HcragJ
czcTJNp4Ku00ghuXxf1WJy2eETKVUaG7Q4SX5PB76BVtYRGcASZNs55aQSwnfhwNS91mhlbetUUp
X718Eu+tVr9BY/URoYaDqjgo9qM+TYPfEQrhr9QsATqLTWsHUn7xrSedF0yGKJ579EcPSUsNwNFN
qO5xhY4xBGNZIyLbzeUQjKXuQlWssCI307OjUXAzKoyZ9G4pcoOVpEV8aNqj1gz1jQMVq+MICv2A
noNKwcKApPXPPO6N5MYupiLArxbeTdO5rIpquyFQoU2VGZQTptxHyhbjvOA6jBCKJp9FokfxYjcs
Q/Ka4/YC/f69FM3odxqlOzXEEP6sidv7nt3q3xT4GRA0KqrRDW2aKFjTgO2yAz4gE0EthuSln9rO
eykK1Y/B4HDzg8uuPAhbCSNwIR25k4Yx/qOTBOJBjSFEVEIn7m2k+GahwWO3AiDCRkyzcdIPG2rD
3o2d1PQVmXd5GLu+NWMfvs/WaQIvjfpQ+3W9Azf67k6ZME29adFegMPFrALMax2ufhX1YseHeNA4
+BWnZPJ7JlDhsWQ17HrO7XdWJjk8IQrOb7RS1w81pmvXIdf+B5QeGw+m3CTcz5P41RlgajEovTv1
FmzJUpxhN23K60OsdfTOkgUzETXJs5DoXXLoYKjwDHD+dLQkWqkAtjIjquKO7W01QTlJ0AHi3I4j
k1AUZDgOTQ4YjmIK7gsQIfhtsSHJ/HZgSCwGU8EUM1HxnaVpxYtOKvkLFnAsGukEizdZdQcPcLRf
qaag5qf+h7TvWI4cWbL9lWu9eSvcgQioselZQKRiJpnUYgOjKmgR0MB3vT94PzYnOH2byCAm8bpn
VVbGKjo8wsPDw8U5kTFexFnkAaFJVa5pJQl2mCIDbinQdqXSFmwzo+CXLxikD2VLTwv/WY4iVLGK
sDC6o5dl6a70EkD2GGKdXJOuMm9rmfrHVMmG526oBn0lxoq5HjvZyzajLlT7QEp0XH3oV3LTOtau
gY4mNk5nCIm0r8WkuFGFOruQBS36lasImzDKZKIASIB/7GLAFryiWmy03W3dZeC3iGi900Z9cADN
HYEpU9KHhRt7Zn4DT2JM9gPCHKlGjDScXm2dqaeqUYH6GtyIoiOM6EjqwRmvm46p6S7uu3uVfpKk
xEAh/GZjxbu3wc+dLD8A7vjtvOueaXs7/RguSqlEsaj8mN1GCSCh2ztg5jiR/tL3ijM2/q+cvlNf
3QceArG6tsLFNqnZR9Z0NbibN5GExMh6lrrvol2UNU5DQdhQyXaZEoy+SRsCKBotQSscCrmYy35c
WAAWs/BXFzYDeQqTNdb86PsTaAQMfVxdWvkWB2jNroKVklUvTfKYixjRL9scLdS57yRFYJlFv3A9
z4RUmGVl7QWYk8cUNqc+yMyVPtEpxNf0SsWcPI7Krs12GWrVC5qyAvQPTSei2KdMInkgWY563ZQg
CSqoE5quGFEXmU2rFO2hfdDCdR/sGnkhCp6J4xhvOd6V6GokCLdPhcaYO/ZQyENghRtQHbsHzEZu
xlEEu2Gm20UZ3wjD63lFZ2I5TH4DBAR4sHjTEi5KDXxBGJMGIsMqtDtCLV8OMKW/9RKAQK7Py5qJ
rgDRaiCrLiGeB6neqXptFlSkUAakCJR30Cpaeu2cFzBnH1MBbH0nmwY3iE5CAwKamoYgMiPpZdZ5
T0kUD3gnJXRBHDM33kYwYgUwWGQ8UK3jtouoES5vdcR2tbdl9xBEj762kBucXbJvETyLYjAIQyF0
ENErvaP1gM9aogJeUELjDCDzRtJpMiQ05ZvRbhr9/m9UpwEjidoXmtbhPDBUfLotyiioQxxLiKrD
ILWMBrc88AYESXrK5GLfBvX1GARWAaaBhcfr3HlChzcqncAOxBAgt0GxkgATSZQru60ky0vfxNRF
tCYEGDZM7npxIdMwez3gngLUN0u5afzxFdJ+EDCwAvf0kjmYiUmuykfpEvHTNv+gtTUsyJuzdoxK
AfhGx0AFTtTpsmYNbSqFXY2xdEdz4Pi+CfoF4qK/fqYwZoB+eeDqw+1zUpoATz1RgX1E2VVV2oPX
W1RBCPHXW+8U9DZ/y+HOrlqYdRfGIrQB64KY65tqTPY5QtQkExdKtXOHCuAuoPoALB3SeJxZ9ELZ
qVEAs0C4sU+McT/ES5587lQBngpegT2U8ZQ83ZuhFQlCBZgChrh9q9UyzKT3oQd8FxTdz2/QHMsF
OtBxtpCABoS4ya0cHhpUUFMTUYnbP+HJgwbfi3pNXWKPFwWI1bRbb6W7+j0q79aQW+UuW0g/zCo7
+QBuPTuzjJNEZx+QAHq632XZZ7yEvD2XYZ9oiZmR0xU1AVTSxyOECBtMvFH3kLr1G9jc1slK2+bv
3l117B7BJ77QkjFXdoZc4GdgYgnZKT7jq+qkKTMB1a2qtF7GDQhXwpdAsv3tLRUteZPG9mLTCTMO
/l6ZiuQ2VAHLTBd7UFW026208RtHO7aYZHUlW3jWNuQm2smXwlHcLNVuZ6Nthv2ArJ6JeRW+FCWr
xRAotYcZz3W/l++RPIqccO1t0FGwBpI4BQ9Yue4uHs5b8Ox5nEhlP59c24OUNNSMGAV8f4xF1fLk
hXkVZoA/F/RbLWbAEwGj0eJV7ENAuQf8XnsR/coewpWJea2P85rMXgHTBWQ+eyIpy7QqDgkWMAV9
6mX9lO1DV0BL5Updm7t6HT+elzd/8r4V49yMH/hhWwOOAmR8paNJqkWAyZN0d+elzGDJKDgD32I4
g8T7uNClFmJqJ71ULdGm7hMGmsStdyuuXqtNuKDWzFjYqUDOoxCtD9sWpNi28o5W3vQwirbcWc1T
dQeiLGVJvblYH6lFvCvIFyUt98Ykai5FOoV5oHe/fqrW8jMaWQ7GlbpTl+xj7s4Gvh9WkwX4eMSc
2kcVVdQcAf1hI6d2o9y2Dnoc6330ZGyDG0ygNRfGqn6N1ktk1rMHeyqXs0tM7imxj2KoLb3HbvCQ
OWEPiEirv0FntmrLl+QlEiwR/LJLVCGztqMDSJwAMgvN7vxNqIUhDXLQP9hNJNJNlcVIU6v1MDhC
EAnbIO+g/khRAioUNYVfNUh0O1Kxus87zJF5qdRvcmXMDkVZiLl73rDJjF+Yfhtn1/VolBkAFOAX
staWgUCXC93qvIhZU0aaF+xTeNmxXsbTHadiBJpFQ0dcMxJk/5RbiT53crCJ09YuMvQVpJ9FIV63
arCQrZhX7k/BPHM0zN2owgEL70XSqtODVSYl6wXlZs35WzmeoSXQkPNjs/R2tyv2mLFF+gXXpHgP
5kb/cy8cxtfkl2gpS2XROX8+WVNTPl3TeswDqdBUkDVn4kNdyBvfq9ajju43nYAnlPq2QbVjVZDn
8/rOudupXM5RJEqJnh8RS5qCmz15o8JOL+7Pi5hdUYIhOAk0IxIQAU9Vy+jQG7qHFU3RS4D8pXql
oZNcfDovZdY2JlI4w29CgYABnu1b+GEU22apGX42amIDdXicYIrwxwB/FoHnOPQRNSkgOAYaLLX0
S/FIHe2drsxts+mXalKzGuGJibieTZt9Zc4mF++oZQjDc9wYrfwgdPtYXDjHs1sPbEyMlbF5Xr4O
WmKKADBKUKgpc7Qd90Brum7Hv47MjcccenIxAYk3HVJpp7vfdQE8IVBa7KG6yTuXDscyXng1ziqC
9gy8S5C5EHkD8yWjbusOlx0dvt7ilx6mgqKu+jt2PBHDWZgxpvi97AanEaA6Yyv1NkR7ENOFp8fs
cZmI4RbMTESk5tl9OgybtNjH+rYRnHjpEcA+lo8fWUvLH2tGuLdHZ4YZQCEgRdbtMdqL5UuiOybo
SHtXWmKRnr8w8WwE/BbQZhV+9FZI1JZ0NKjt5tVoXNq6/c7ILGWd7EIH2OKRZbQOcA2UBd82f2Qn
ctlST06QlJXAkymZ3F231q+EG7znDnlj1wewPtr1c7M574Nmt45xM2KOChPcPOIxERutV4D4ZkfS
PhxVGwiT26j8iIVioYY8G5QzPIw/JPHbp6K8Y+AexvYNdlOsDO1CLR6l4THItnGWI9mwraPrtLAq
f6nHZT7umojmsmtKKXW62EBJE5ydlvkY3Eo36SH2rWzTAxTAjgU7OIgXoGbS/0bua6o0d0eC2wHH
IotrQOShsfAmrfdKA4y8yzTa93Rpzmqukxn8svBdIpoKUf1nXmdiPGIUgHCEQs9Kd6oDEHpRJNuN
7nDU18UGxcaDUljplXxz3oRm6yE6cApR60EPKBA1T8UqeUZjdYTN1k77CN9vebf+9jk4mJvxuCBq
1gd8i+KNKOoM0/dGaFg8Na62ppfqW/yZH4arvrSGFVmpx3glvvjPgbWYD2BhxQ/3MxHNG9HQKXnD
tGwdyTKtdJ1c6JfZ5vnes4ETvmQ48zY7EcdZjtQCCbX8WtSVaUmbY2uHh9bSbeUmsXxb3yeH9G2p
hZmFNedU5CMrhrSVYbYS87ZXpXARi8eyswQNnUDu+X2cvf5YJhMjqIA24Qle8D6O0gg0CnZoYlCb
SFZnvrXB9ryQ2WBkIoRzpbFW1o0ZweEIqmdJ/Q2qlOcFzC0X6/cB85fIhuY4iwAWZZoaPg73iGpN
PQT26CeHvDdtHzC5mV4uVCHmXPVUHGcRfq1gSK+AuCbyrIT4q6Y8CMUqXRqMnk3yTQVxZiCXfeSH
MhauXynbKLfoRrV6p78ADHd5gbY69aW5EDadlV33S+d7aUnZnk48WAEeeGTUIZqs1Xf0COTW6MSu
6ZKrsrDNa7JK1v52dD03W3rNLEnmfadR1kqTYnVN4zUNdol+NyRoe9g0S2z0c7Y/XV3OLM2mU7u6
hiAVjYk0s/JgLYMt57xpzl4FpmRgao51dvyc/67SxqhZDEsz1xdytMBc+MljSbbgf2miCzEAPxQo
IoBTsI/kO8B3esFCum9uQadfwMWeIhDH9Y5lMev0Khlu0UFgoYsFRVfLjJY4pufWFJ08cCes8GPw
GVNdjNPR6BEahsOVLHzQdKUslU2XRHCWKZRVKwtMxJBL11mEBJjmrYDsai9sHHMavA+eqsLZYdyC
6Bc0xbhMwXSavDaCW8qun/9S1AN6j51gsFPzqm8XwsCZexVmAvRGgEcihOBHksa+SxB3Q6pUUkuS
3lqgCKWpRaTb3kOzeLM6r+WMKzsRx7myNg+TBF1jeJj65ZFmmUPqaNViTBaPu4UFnbkFTkRxzmzE
a9HoNPbSalO3rOOdX2nu/04bzjTKVtCVoYaINr0apcdBujXG2+xvPBmhiKYp4NbGLDM/LkI7oEDl
LCDou1s04ajhNlsCxJlLk01l8AMiklB7WV3gXh6MxMGMtGP6qYWp0ucaeP6yT11G5jqG/YaGw/X5
RZx7cZ3I5m7TQZZ7U+0gWyRPUeF28S4pNnn4MFK3Cu59dVMrtwPddoVDxGtFW3CYM97qRDpnkcCZ
J4SCeBSI0MQOxI/SDKw4AA1ELj7kRbtgMUvSeKMEIXoSs1dXYx4l5ZO0kW1kwKRNL9DLubCu7Ms5
h4KcJ0I3gvF+grTG6ZWqAJ26NTxopg4Il6mwF1Ha7Wr/SKMAZV7vOc/QalpLN6h2XRkkZIB55z+B
uaxzX8DdBHlqCKYUQ1tgIeauYXQSGtxKydYluoQGNLuwE2W5p4imACZczKBsE6oXgeCvCqLuFLO1
YjkBQNDH31EMzSe4YcEPw6ejRH8MkkyCYirdkh5UxGhaXJ8XMa/QtwjOtyRhSz2hhwgJHaG9bhUg
ehqzfdyuo/jhvKj5Ewic+3+pw/ZxEnxJcgA4AQnB17BD4cw7SKvqYHygEnMEOrq6I5vkeulWlWfd
M+vC1sBJjQZD7tSbUh9LbQiZ9V3jRg5YQzZogBV8K7RR5nWVder0broqrGCnXeIHe9juhXKslppU
ZiAOcPtNPoRzADSGWXYJPkS9SuyH+AJYL6lmy7Vj7DE+ZQ+b19gpqCXcZffKNlgI7Wev34lwzh+I
6PUNSxW7PCSbsrNF5aL2bCK7YXZTaHTB1c3FhieqcjaV92Vsdjlb81XhANpg/QQk/XYTOeaNdFO7
QJcb1t7CNTxvXAbwemR09TNOjFPjwurSThYTXF+aZlUYNMo11gk9WiBQPiQqmE8wjydrvquFvp1I
MkDAY6dR3zFTt/AunD1Sky/hdjoIpL4aW/aOwvRYdyAm4EkJZqRLp1tiFJq3qoksbmNDo4gLaYDW
ZJftD6jKtMfoWG+0OzykYkuzFDtcNR+Ccx1havf8cV5Sk9tlUe5AFBBAtKCja0HDBEodOyWw3aP2
M+jIklHNlG8BGfi9v5zzKKIsNNQC4gbhsQ9Uq6HbUt+kHtCtyJ2pHQGoYYV0QcfZONIAPxSw9VBu
4McdhVHWmryEUA94ywPS9YZWXANXQsqXYLHZ5/+4wyaS2JdMfKOqUqBNEUjyUXgKAV4BqhFRX3AD
80KAsQKuLQMzKdztFRpVHatiWttdjVAYTM9RZawCsXLOW8ZPMYADwfQkmq8wEKUo3AHwCi/yvQQN
vDqoqNCgORpuCW4vK2jVhcLATGoQojBgwBgRkdXWOPtPpU4IdaVEIa3WDqH/YSbNThabtRjEbhT/
0tXIFkDDrMvNNheXqEF/3i1fsCfALQLwIia62QmZ7JkhRQCTpBBeDNEqjNSbuB3/ch3nVAQX2shR
H4n5iMbdRotXOlq/xSRx8qBYsPOZwPxUDmcZSoZd+moQjpK9Etx36NTstetKdmK604LITsQnwV8C
Wft5uphQVmvTgDACnqTT9cuoiX62qkYnZYP+tdRbZVGz1nPZEoylZMGSKM4kG1UbBp9AVGBobt8P
uBVYH7t5hS70hRzTz7uWaYWROUODw/rBq44RLLP1VWyZkNhp9FBnq6ytLE+/L9M31ViKK+YV+5bG
+Y3SjyuCqAL1f+mgGSWYSrZmEFqxuuA6fnr7U604W0dGQdSTAVoNfoqu+M4Ki1+mWO364LEVlpje
lpTirD4PcionOZQSajcEpUesv9Ved1UtmT2z6lOne6oUZ/VyFtaMMAcP6yE0Hep7MfqH6+ta7558
ubtshg795QMZLxItQsvBeS85KxxYv6g4suiU7ytvkW4SpRTCVVD2COBi7N+FamumoZVXt0nxy19K
DM7EZVD3WyLvLEdVQr2o6dCk8goY7J3sEuCG3hTusMpuKCJgeOi1eLH0ZJqpNJyK5QIFHzUV1SiY
2Af0LweOsPEAV9Q9kM90nW0G4Ec3dvkL17e6cBJn7yG4FgZWIKFuxPkXNFOHOQrtbATzYEo1SH+d
QS8XLruZuiPUm0jhXAt6wUNFqiAlKtcqQKJ9ZNB0G938jgj4fz93/WFNI9OCFzXbu/M2NHtQJrK5
6y9L9TbE5AA6A2tyMSQQItI9WMPWZahtzouadQATUdwupmjQjgofojKhWwvpuJYHNOimhp1riQUb
vz8vbmnv2M8nd2tfeEWTZBAnmc+FdJ2DpHRxcGBp9TjfqSbmUAYDW70S5FvFdVpvfH1njAsHfVYV
sKsACBozkD8SJIDNrQPgTMF1ZheJ4JTFe7A0QD1/f7PpB5kFdz8QKygSxakhIxRR60fJQG2/K/Dc
GJ9HoTqopuy2Y/GUScjDL3EjzN52E8Gcqw7R6pfl7LYLlVVlUjsf4UhqQD0gMNeQZos0dQETatYQ
JxI5p41BQfS7Gex+FQvUjWR9FRnPvddeS1SwUyIu9BUwu/5xR3yL+zGbk4lB0LILNqoFu2h8kP6M
S/xVSzI4R5WVmMlOMRJmE+wawlnPEgdxqeVk1toninB+Co9ElTRs7KxpCidsRdX2ZMMddQkxAwgt
zh/fmT4TeEU0CegGA0BGX+Tp+aUVlQZ5wLJhEiIf12F+jLxnr9oT/65WCEiHH2V120THIthWwfOC
cLZeP/fsWzh3sIGnlGdhA+EkwbzqBZEPvvaoRhswnSTJbUD3kor+moXbZvY+Z/MRBFUOhEOcxiMt
QNkYQih4evBCldaY2Hc6WXYLFZj6oNMp9MgW08W+gVllJ3I5ZfsqMHqNBUtjuB+HEK9+ID57xuD2
+YNepbY0PGRBY+fGgwrQjb+z0hPhXFjYVImijyyEr0F5JpBDnl3q6vsQYaBA3zX6mnqOX248/fq8
3FlbnojlvI7gj74ZtBAryG4VGdcUE/WqR1eS/nBe0KzvngjinA1mfroS6NJ4N+jBdsALyBCyFYnN
hStiQZ8v9z657aJajfpCZWJ607No1z8GyohRX9TKmqUmjPk387dOXz+fCAti4hcxhbBI/iUVbg+o
BX/rYcCdCiZgGVZis+orq8UZOb+W84EgG7IRWQsRWH9PfUKeoldJ9xHx1mj78FvPjnvfIZGwNpQU
rGr5Rk4wht+WWyJGLsFCC6N+mwD+PTEfBuWzSJvtwhfNn53vL+J8YlGmwN4uWzwAkNYBFGt71SZ2
RoOdCiovXVkLFZiSa9f0F4Kpr0LXDw81WQoucAPLM1EzA0sx0ufSV9a1hjb9XrvSBmLnqe4WyFBL
0XWdDrvW6AE+JW7VIAWU4y0wOQD4791R7a0zntlUuNjIMJNg1+pxZKHpfF3n0meVlK7vAzIil0D2
W2WRBTYpu6P6zfklnL2NJ4pwYSHmI2MgA0KRpMX00taP3qksWUR0/H5Y2K15B/u9WZyDLT0QS3ns
wUTli1q+rbx+LRbXUn1F8KYQdEvW787rNn/4vwVyntUvxUQjHayjIJ6FQ7+pRGBn9L17Xsz/cCC/
5fBONCMgd0JFnHUyGLpLDdvPQXgv2l25jWM7bRqnHS2UD9YLgpmVnVohKIcBBMNaXnWGr3h6IAsT
5E+yiAC4CPeVhxEwstNg8Xi+NNFbjFxMH9lttu9Tp8Q4r9ctONeZBynkszkZYJ7NIMwKGoCDFfYy
9ClSyBWSMqtYvCBA1PKoAcL6wdbzI2bxS3B2jxWKeoqTBFfikK3OL8RPIz79Du46Aa8wwI0oviOo
x2KFjEBnRX0gOiQrrzwg7FiZrA8LMn8aF2SCdAsJJgB6ozJ1uvbdKGNUhyEJN+ZlQjY+vYuXMDvZ
Z//YXtaWqmLOj1E8nopox0oyAJKD3BBKIUPrr9E77zYG4HikQHZMb18F6A4/v5RzagHbGoP/AJ4G
cjBnUgL6P8SOQK1+uNSA15EOK4AMnZfxM1zGDTKRwZ3LXjN92Wdjt2iJMwSYTZT8L7XgVi4caOL1
bHPSwG6RWB4uafJ0Xgn2kfzmTJXgbK5BZsAUBIjQM/AtNlbiuZq/r6uFLqklMVwA07F+HHbM7J4e
lP4j7x699NpQFvLw8ztiAmIC7G643Dkp6aB1/pBgRxq5s2p/FdcLWz6vxp8CeL4CLxwMcGRDQDHc
luU61R8C71Zul6iifl4xsCxZw5A15nKA6MYdSl8PQSXAVstrfSW3wC4HxzsWnvqhRU326KtC/DGS
or4bvQg1qCqJvYVXxEzBGp8AcH8RuQKi/5gpHyNNNoYRnVIlsOjp2tv6L6pvVaqdbt3kQbUzW7u8
GD+UW93pngwLmWzMuwIG7rx1zpRT2WcQA5wN7H7g4eMVCvg30BCisJg48q53whftuVmBvd1K93Fu
Za55J/z16Z5TmfKpvzKElgTURHMFriOtvZOXCCFmfdNEJ253y1qIgJKF3x8o+7LYaOa9GTnn121J
BDsok9g6Dc1OIAZEaMaloG59I7bIEhvz7FkAjyJ4dxSW8OEOW2uEQGiLICOlJUaCX/G87HPAUxmr
87rMyQGIC8aUQOrFDsWpLmLc9LByVsduwSRvjHF7m3hG0NmN0chvfRzk+YLVzd3DSNWCLwlckUB8
5lYP6YRYqUs0upkJwL6bX76GoaUcVq+3lkr6x/P6zTktIv83ur2qYbzgVD8UcWinMNIA0ufr1NDw
6lmq6s4qJOMKBqohDI8fC9WB66qkGm5gSe6dTHOBCGiVICdQ3kl9e16br23nLxQNg3iA5wUays/t
qoooSaqaDR2bm/pJPihOD07ip+4yRvOtJb+DGXw1XmrWfXbQrobjcPUMoI+NudEtoEEDVuL898yt
7vRzuMNMOxB+BgU+h21i72EAZ3g4L2EGEgOYmxONufMc5qkiezVEKCv10jvka/FYO/pGv0x3zbPg
tLvioFnJGrh+m3QP1l9vc/4D5g7IVD5nrrVcUdRwIJ/h5CXJ3ggvvVxwcjy0/rogQHDCWHEsAMXJ
WWoWkU7M2QSz7Ac2Gh9S0arQ3pGS7Xk5s95LhQBisiYBnTvxvU7ToRp1ZJGDF6MFrqGXWIN2fV7I
3JlAsfxPIZxhaIEu0JoJIXAq4XHsbpP2AS8Rq0FP8HlRczY4FcUZSO57UjISiDK8vWYmbtakCzvD
Vp4/dFMJnAl4oMcphBYSOvKUhps+vEKsKBX3FQA8oqe8W2gHmIvo4ZDZxBfCLJnneqz7qswjFZgh
SX6XKbElyIpVBh9B8U70lzBbMIfZ5ZtI45XzzKRDTgj1+WGDQWihWMjkzy4eCHrhHFEcwWjtqQOO
AVbQ+S3cvdo+1v5eES/jAvkW81lHh+5g0+79vDnMmvcktGI/n1zOWSsOqcFCq6glLkXiGy7TBYzi
wr25JIa5jYmYUk/NtCsgJlG3wOYE4ygixaV31tzeTC9n7hSNVPEFP0WPXdY9tsVONO/Pr9Wcb5v+
fu7ojLFUpC2b0ZGqTdH+6sAUbg7rNl0qfcx5A4w34dpCHoBh050u1iBJkQjsbqDg9I7UBZYqb1px
a3QVHkQL7npuX6aiOHMWggzAexT7UihIb46xowSP1Aid8wu3JIX9fLL7QqvVQCyGFEPcpRKI4ONH
DfMxf0cI0NaAbAXEbp5xemxkU6tNpor84VFbJ7JdB0szPrMmgOm5fwnhXqilj84qYM9g6KVOrFEJ
HU1GY0ksWUFzd16dWUk6Y8dgJVLN5ByBXCDbHUmINHX0SRLvKuo3nuhi/Pm8mJkqKcMew/gO3nea
jkDzdG/6eAjlEPUKu9WJTVX9ISK6RZSxRP9iZY3IMg2pukbpcqVVwtN54XMHdiqbsz5jqJW881AF
lrPRbtTyOJrSwit8zp8CvwozWQQ5dp2PNv1gDDLYC+vR8eFymqx1SOXLDuCU0QaXq/q2Lr3YkY3y
MSNds1AonTN8vBZhMApiarxNThe31WVPH0PcFnqEyMHP7a4w9p5RLzyQ52yFobkRDGMBMpwHT2gS
AaClPUJqzXPlBLOqbe7UINsz6er8hs3q8y3IEE/1oUPeBQWL3RWxkjpLKr36FrNTnYgkR4oTcV7a
vG1OxHGxF1L0OWNVgl4A7YlD0UoiQH/1uOSBhWpFIVikzcDR+6umGJfipLmwAolIxj4hIVWoc1un
ZJIn9egOtT3kYYl5UxQAfG3oPohlh0gfNdAAz2s75/WnDz1OoG42Pakz5vXVDkgydeDbvhpmG5nK
x6hF9ZQunL6ZLh32VgDcv84QbXHlnu5mlKD/sOpaTP8oaGXESY+HDFCbZBdqAJdLEa41dWTJoejS
5BM9IY6YN0v9jrN7DLh5fAOyZMircH4u8aSRki8whLjZeZiwSjXDispm1ciD1QNtuB2OUZA6UvBx
fr3nbHkqmHPlKMZTpHiQzen9DLDbm0ygVt0vhItzJxNYiKoEGkyMyPxAByiAEKhpCBkEfT16azFa
G9qbOi7tJLMNPuRGVwGIecF2o2GW8HQn46YjpGE4D5J/1DCtkg+iHcbJppWqLbruN6E63GrFcyyB
c8QHlSSVdnK2NFAxqyua2jHTYYjoX2WueHrLC7LMIHVZJzU4qzU3yn0rLV1gFp7fuLmTCUzsf8nh
8559JlbgaMkQsmbRjRJGLpWKl9ETnVb2gaX6MYRL7Xpzlwja7EFUhVlNdOVympExTVqpL9DyHiqR
g8sx3ZQ53oFR7x0VJT/0HTgC5FzwbAAp5n+5yxQ94xh2QvZTxLOKd0RDn1ZROeR40atvUXds08+x
s/tqBdDpv76uhgIEVwz0skZLTstQ6gU/lvF014zHotpG0XMVvsfFcyO+ezfnRc2U96AUITJoTYFD
ij9PbSXqsmaAm8OKIqXctKsBNa1uJQVXkgqqn5WB4f5CfpSXnqazKdypXC7i6ONYEcS2YgOPq4/e
vhY2VbkyXm6EB6N0w8otHxa8zJxXN1QdwzeMiRMFvVNFtTFBNUZuEPomo22oewJQMOlVjO6DfsFO
5o7fVBLnzxK1y42QSUKcZ5myVYivXWwTbyGgmuliwtZNNOLMxO91pTeYnKxGp6y0aa3EynbKdY2M
vEOP1LPVu/PWsqDZ1xUycSxeF/2xhiEyIrV3VeaPOSgCzHTJKmc3C08uSVUNGUjGXLwxVnrekrxn
SAiaDRq/u1VuE8UyrqQX/3a0ozU9FnhcWuPzeQXnriJkJ/+UK58aSZ2AoiE3Olhl9eaDasE/+Obq
vAiZ/Q7+ipjK4E5cKyZKHguQ0a7A0CQ/0J3n9FtjWznebX4ndQ6AlWxQljj+a2JfoGne/jvP2ukX
cGcviXRBERKs7ijLx3gUVyBzsTU0dIzGsaXl9kvhf3vv/93/zI//rVr1n/+Bv7/nxVCGPlqOTv/6
n1fFZ/aPY/L6/ln9B/uPf/5D7t+tP/PL1/TnPzr5P/jlfwh3XuvXk7+4WR3Ww3XzWQ43n1WT1F+/
H5/J/uX/7w//8fn1W+6G4vP3397zJqvZb/PDPPvtjx9tP37/TWIp+X+b/v4/fsgU+P03+//93/rz
Hx//Z4tx/vLzx3/8fK3q338T5H8SZN51tGgz+CndZOhB3efXj4x/IvHAJk/At2Gi6mDgMGY5+rkg
WvynjgsQ1xDwO2UAWuJ/VYj48CPyT8bzjQAHNmyKmPwxfvvXJ57s1PfO/QN5xWMeZnX1+2/q1+P2
21hBcQC4YZQI8DLF2D3SrpyxRonSY1gKmFWYZavves8369Buxlxr7qpaFzEPMBSaUD5rIkbgXpow
jeWbykfEWG5Fn0pp7XTIBETGR0+F2PNWQVGo+UeXKmbTHHrPyJ5GrwThuhnQQtiHWV/e0rrUi03m
mdmxxfD2m1+1yZuYecGjEejgBGiBgQH8vrAbMJcbdWNge0npD1YBsudfZm14poVPDkDlgywl5uVj
ow/3MUkx42WAAuaubUagCKdUalRn7NIemFhdHl+LSlBuC99QPkdfbAc3KNEW4WBRpPgKEO6RcpdL
ghQ/yVIZNpeoj0sbgGGnL+h8oppn1bUJuMSg7oZfeOfK10oyNsBvMZrghVAhA02f6Ld7Q+i8AknE
Gt/rxbGMrvE40NR2342RSh3gsaELsq9CdbzGeytUrRpkH7INlqBGepCbMCz2YaGgI9ZKClkJXCnX
U2Olyb3SIGPtd49NGJH4YgAxRuGK6GV9SKiuYShL8mPFLot89O3OV4tuC5KdLthi/kOoD4qBpPdb
KlWR/qQooVQheAuEAuXsMgA2a94EtUW1dgDzikQG0LsqmTquNL8EC4cEfieUeSXVByVKKhqZ0yoS
/fDQSofhTiUp9qnqYVIF7R7+JRIZMbGURElMW5CU+k7o5DS1Uc2lMWjXMEx2KZBouNNJ76WO1/ci
edfl3ie2ErQ5KCgSyfcvAjMoNVtNZWTJmjIKAewo06BaRw36va2RZNFggTgjwpqrEn4xXnDNFTa9
S13cVinr7BvxsKNig4dyRjIJEbLUZM/gxpQzWx8LQ7P0Si4MqxJj8yHLwMUDWBDP23a+OYLuXdB9
YjVdY3g2+snwSsIQJonXsgSjQHWiQnucpgvGR5eYMLrETErdDtHmOjglafTQStCDrl8QEmf+iuij
efT8bnwt+q5CdkT0TCBC5UFVW3kYauCYLkj/YghyfyOVov5aFb2ATk/ND0OrjWWkg7pGVDNrUJRY
tVt0Lr6CLA9ZI60JzIeQ1grFiEmfqTbx8TtAv1Q9RUKaXbc68AQtM6/izwgTTdTJ0y588/uQ3A6d
0XUgRCz7TdJWwMopKzPC8QEm5boKwXm0weoUv7oI2LV2CEjM/6Lu25rjtrll/9BhigBIAHwlOcOR
ZnSXZTkvLFm2SYJXgARvv343nezvRKMcq7yf9km5Kq5KJPACLqzVq1f3Jyjp1vC+8sRt5xYm34nR
Dg9lXrBTHSgc1IqwnEZUNXQIe13VTTR7HlTFOxWMXxTj+RKuxHQzHmtluxDgBuifmrb3DcPHHZne
A3fDLVfNw6Wchs/ZwuFs6vfgpu4rUlZ4H6DFXDuzQd/XghH/Wq7Cvan6DI5fi/ZoGY3Vyq8nqDtN
e6NL172Ab0HjRdbZkl8j0pd6nRUEZ5SFr5WGJsuRkrrqoAjeb50mDIniXbgu/MlopuAzLOBwBHra
8BX2W32BZNJ616s3jCZs5Irmt1vm/hSOjVt/WolC76D3m0peZJkZTqXjuF+rACaa4WyF0LHrtvUd
FvUwzQit9xYD4UTcUHcuPtNU+th0ZNDHvhP8a7tohTpZ4+fCocyXp94G+XWv0+5BB2Wu4e8qmk/Z
6A73IvXYcW418gyHlmTfimKwoahz+1zUE2ZJGli46cuuKXS/r/ve/4JpPaEuUu2kM2ZjwcaxZe3M
uOMasv1MSw2RZO3qK2TZHSyO3Mq51kyUbZwFtX2oWTFPMcWJ+GCbzsgw9+GKjPtuTVzA80JCbhii
Z6EJiAPRDwXD2itf1OUXa2TzpB14fUU1xuPdOJi4O+3GrNJwoSGqOHUDIlbES8QiNG1bVoWsdes+
dBnNvjqsgqi61+dCxCJ1zGtpanimCyucKQyMqr7Pde7PIYfP53XtasTStVggKmftdMuyjhehbXHV
IeWtWsM5z/NXCn7hGE7lCC/ivFsai0FQ1LfhmllOYxp0AgINTSoT2qcGzhqT0i2qbFr+oB23X5hy
Mrh++/1aRlnmbsMn3GePHoODUAhIyYrQ6UZ61ddMj1El2wXi9kgFPg1lyu6xU9IidNOcfQvSdjI7
Cl2P5yyr2GM9u9McpV7bP1XFUl6Uok9tSMvZLUJV6vRrPWnahbRn9RfoGi0iIV6LaSjrd9hWc8Ht
k8FrGkO1Cl6HwyJyD6+6lK8DTMoSG5QVZEqCgqTH2oEueYTzoM52qjOBt/3dlxtZt8siFMPgHzV9
PV3CUTjIE+UU9BbN/0LHqecwvBDtpzcNDJIgV6vzHNNFuNs6LB13OkAXksFAiyGYh7Z2M0jtsaaz
od/hHJx9Y9doQPxE71LKpYhTyaZjx4fWhBJiVz7WXXE9fd3kK8CiyhVhP7R8itex4s+iN+aysqn/
A3KiBcz0SJUq2Mul+J+Zl8L8WcLpUO9rd6rHuOTDOieyqQaSDFJ4/ZVtvTwNm6Bjn4jSzve+WdXj
BP3yIlyDCnc20LmekGBQgg/fS5sJ+gKsYUdSZTCBw/AJiM5N0zuPdT3iM5iB3ONRNVXF4qnLMelh
HTf906E1/PkaRv2XtFwxm1QP+AUxxsno16wzYoKZ5gTgDc+c3qWeJj8aodQ9GQrx3XTNDCn8Pi1/
QMC8NKCiCDTFu2qdjx2x5ofomH2V7gqSz9RxdQtjWHCfkc6sabiuysDhrh7GHv5Z/XrKelq+Sg9e
bxEIZv6OAEUGMUPVJtgH2YQZSMaJuh6QhEL5jkhsnDGVFRq7Dpt2lvJh2tHZEziYSN699P005/HE
huB18m15GnTFnnDqCXXEzk/Br6/X4SrPuqFLqtYP6mMA5qdNTNnMd5jIXL8FxPSPY4eB07hoKn7D
aIdcqW1M32AgrtcqEn7vfe8C48GukOXzDYHbyRz7iHsSm7qDdBNXDcR+crJMS2jhmfgwWOm3lxbC
3UHSOsNwLFw382N/qcxNZQxY9QX2EEOUyci1avB1dgVUnfGgRI+MkZOVhsUoCU6DfNI6yuHP9YVi
UOmIxvf4qejEJIEvNipp6nWy0aZ4jzR0FB00lJE6xAh4DVw0RTcde0tBA0GM1IiX2XSkyCkEsqwm
wMk9BbKNCFQImySD7crnelrwadjAOic1U2eNvGVpX0yAm7o0Deku5tJlL2Iw5j5r5pTG4+AV2DfA
5x60v2RFmLe0N2HrOTnHd2WWNczmzoMmu+P7R7zr6RMxXvAjWBrQYgMQDd0dmxewrAFnjlnUpGL8
01e2Q69tcAocAulAL8FTnL5ky2IcJFNdAwegRT34w7BCJbjxZDSxal521dSpQ+W4O+E0oJIu3OEX
cMmqvrMuU4+2TB33AGYVhDPA3/ycahoceT92MK2F11wX4iyHvIWb8ckNh2qdLjML5nPY2qw+klkJ
ZJKZdL4rSMVgiklXTRCX0kD0UuRVnu8zrzBJzsvFieamz7N9MBHwnPxW2Ps6y0FUaRy+nuRkshlE
9rR341yNtAwDu7pAVDgsvfc9yGx7luuB7/2+xWBfp2h5a6gFzgmn01GgM1wg3Q90MQ9hOWYw8621
xJnxPyulHwbz/ftw9dKdF9P/C+tkAK2/qpMfqnb83hQv/6yQf/7IXxUy4X+A4Qn6G8zowW71Nhzx
rwKZsD/geIZSD+0KUG9h1vGf+tjjf0gB2Qsg8IDguRSAef67Pvb/QFDeGpD4wzaC4u/Ux/DMfYsY
QR0CdvPShd8WBIBBTDp305j7auSz9YuodZzyyVYifbVuOwGSXn3oW1bMKyacfn5Q7InK9b2bm3VK
/JlsQwVkHrMwd+CMEHo2zw8wuhrILutzc2NygeI5tw3/2mdNDkM8sTrXHcnHBTIbKRqntgPDC9NJ
FFnQAgWlLPIGjArXaItf9irtQ0tZ4mGMgiZNXhafMjmQdtd57ZDvp80cFa64hYT7Rq8eKPJwuNIY
Bmqj1cg64ZvLCx7WjZJXa7O5S6IU4Qo9uBZdcAzWYQy0xBnYxyVLyxub9U6Fc4r15JBznIdhiQzi
uu0cmHtQC4/wFM549SXN/ew4eaLROIkkfSFqlJiqahR6Xk4TtO6FJh66iWmmVxnCAdgBC9DLg5M3
pObEuAS/dyboR5W4S0gz0qbBOCGdXBXOa98Ci7cjoxhzL3wwXJzKkbhiUQ772TTDs8oy4uBT5WN2
0EjgRhioqvmZrp6+Zw1eZait60JXfynH59Qyr971MjDPcEf1vgiS+U8im6c/Sx3om5TD9iYmM5/q
yMcB5Oy7ts2bSM/qmnVBVGwikrTFYEqwIvMAXNptQR3o4lOQ9ccWhAjmIBmCgto+cNwQ8MeNSJ/r
+RZCO8e0o1G6ZHEeeAdcRaN5pL3iAilXsQtgXFvQfVHNLzJv7lxyakcdjnL9vOYlP9B2Ha5XTHcG
mQ6p70QDxciWy+qvq0M/ybSgKJ1t1BHYVy41JPjtFfFhP16vN7O1jyg/L3OHPFU9Qup0q7Onihff
PY0mT+Y+F7Y51SNGTlZ5Y9GgqBwMwBXpBRkdDAShOkzz/lmXFbIada2nJTGevoOlFY40CefxoElA
4gPftN1N4rKdS3g92jmc4Z2JzDkHpQ/zYWV3WmVtEsrKmAyB3qk0KDBxNNDHTRrygVdr+6rc/oLN
2HNymuc4F5WjwpaRxxRVbdx4ZIciQjyUftHB4mTANwfZFt/bjWRxniEYWyA3tT9oaSBLopCzyu7Y
+D3miaZ+euwXGRlR7m1qL/NsNNdbYuVlAt18fQEHX0OLuJ/MPUZtdwWDJKQXfA7QSliuFxx6ZRAj
FYkm9zMwvx3BLHFVerva4EUKP6Tp7UJxiFboPiDP2RV0eOA1RkVtHQYuTjsXInDrn9wb79J1eGBi
2juKR10GvKJjMfz94kldVxzNGZQUMEi+6QMHuZAHo+UZkw16X0BbXuYuulLoAzjqmBU2XBtnr5V/
kj1kzmAJW7nNwWel3Xm4Fox1H9qhfbDOp7x6pTY9MswCZ8szRYmNI+0VtteRWxyLtNqPbRUF86Eg
2WvOYQeaodKH+GcDo9nxS+4h58rSSOQPU0Ae9dy0Se4FXx0neMFWO471gi8iB1ta0zp2yrsp8GxU
GP0odDVGKGsoqGgMwkxQO5jFPuUo6jSfEKiaZz4MpxEmDnLhAQActa9hunIx8A5GBGsCFAsazUW6
U71/A2uRhKfTd98ucHb2LKV30JdDXcoWVGFZeVtAWiSdqlM15rB1YmmS+iUwsrms96Twy+Nc2fke
3Ml40uMX4QBtk2q8WhS/Zmv5mXI/aUcAboI6SV/aC3+VD/UKI+t+2qOZgez6xi2Ky6Ba923lRK2H
3Tv21bVbFV+DHKgSwYx+VxY+agfkK7ANBrS2B053WY6G79cUn2v/zEbyp67ng2hq9dBMOvGWIPZq
dteJ4satT37hnrJSJt0IH8lWXIvGeH5YLgKqvJ02DyC63FNnuvDksCP9rQPubFRk9xMfT4A/Lpvh
ZRybbbDNmodKrFcAfkInyzDLau7pdBlMZj8a8WnooPxXzzDPgHHgkMxTyaBGMc3HbD0JEPuNU2/D
oMUNQNXTqtwTSs6D5+FrnPo9DEpyYDotd05+ve6C6rqCXR0zpykHDbls6yLqGwjtjhnqdkVDNM4F
LG7dFXpmU4CZu2A0dK90J2PWwZm7qSAPtioGSkL6o5/9CyXLA3CZ9Nggb36pfV7G7igPotM3YuQA
Ax2U3+U4fvKmGvojGuyLcPWzEkAgr6N+SmbooqxDdxoqaG4XCtaz8TrcFIOPkcNXU7knMhmok7b7
AQK6ZYlYr+adAVO3yGmylvarLvyTu3CIrgE9YOvem2C0hjSZ+l9XehGszQ1YMRKI4NrfujWNJ4wQ
yjHkrI9Jlx+CtoauD3e8/IWtw0aanWDuYsv+pgSvxVZw4Fnc6aXoIE4A4umKJN5bLdi85GiXEhJ6
HiQMuRcuQ7HXw4DYOpu9qC/01Oxsxh8nr6Kf5USyiIqTA8PsouxuarsF25bVn6zxv8jVUHxmr1o4
sXKHrysoH1PvtF+Nt8S9eBrdCQmL58FFHaTUVMpdv3h7QLg4eU37nMPKMu4L9xZzQTxe1luYktQw
6e4xJp1Obey0kId3+50U9YHVK6Jg8VJw80JTDy+8v1klvaIDRHURzAlp13jgHkiD2SkLnNhmUwDZ
E3fnjEHku8UzTHDwvspTNmly51T49cuT6w49snuQMa5Xo8DY0b7aOcPeN0GEA3Q+NADQkh5Z/7hW
h4U992mGkm2dL/jkX83C/PBxrJUEcPKsaYjSCWqx06HdztISXRV0Hc1nD4LQOB+fAiEvtwHYVS7B
3ZDeykx8nmEbooNgXwMnnOev4LL0IbqXRxRFO+VbFCh5ollxqYLsETUUmDzzGNWr2ltv66bkwOyW
ZgLy6H5GN+jVtJDAUN3BmP7aDiQsHHxJ7XBRLqjlV+bv0Tz5lnEuI98vrvpNUKUrbznLIZYJ0ah4
WsijzzW+zXRaLtjgtbHs/VPG0gsmcB7UEV/NAelWfq1wb9yNhzJILBndW2CTkWI2hAP9qr6BWYHu
K+UxALfIUzVi7vyCiZEQoHDoLQ+VyvYwv4h0+SdTEqs0X7qMhmOwQIpQR2z5kwE5L9YNeBvvil7t
lNdGTfnFh9zvjGJazcU1yqRozE/VgKOAN5ErD5iG+WZ5BoyZXpQjOVUtEto6wzPZqn4faLaMRI+x
iqLZw69tRzoeKvg2BtbfDaB+sBIAjeQ4l9snDi1EVXxZu8+56hcdmqK+KSAJJnIaTtzbo3qNSoyM
VZAPQ7Ror6faCoke00DxyvilzDPk5nWfHQqqLxR14wWUPrkcCymejfYfIOuZfgZotZe5OiArORgf
Pr+URBV3dvm67DIUBF6/xHUz7rvs20i9eF0s5N2G2IWL+na4zmzZT7iQGRq6TQolZM6xPYGlLO76
CeOAu5Vl3l6auwl5912hFh6PxRjqFZXo1GEAb9Dsqivp06i/O16WLO3N6B7rDtoAaRMHcESdFMwD
uq8S4+E8P4nxZW53SyDjtPexvUhSc2CZ31N/vChrKJlBYmBoj71bZc9wzE76cY6rRe9KD7KwSw0H
cihbDJ73gNZG3AzZBR/6hFST/Q7/IsSdoYt1NexaXwHeXis/zNpsxyCKEZaoZ8JmLARKiGemCXLg
BuKYwJQ0HZ4KgCowGpNRQFVscAlhvrhejKZdi4YOe2hqjswpbkp9mAQmzGY412hcH6YOXkSf+E4Q
Fipq5iUKJvGth6bp4riPPqhywdqh5ICjEU5xQPpUDOiqNyicMOrxtSBBNFP2bbDjdNfUJU5lnD+p
t1+y9NIT3z25/KnNJVuQk4PtUMO8U+ZXC/EPxWL9u2a2kbseC4d+rwUyGAzZzAZAY4pUqAlQQrgU
Hzm+oDRF38RbI+HqnTZqt+U7lOdhz9e9zel+0uqxmPGi/Poin79OFbovil2p3CQCiFVf+clovmdu
s/MLFvP0Nc2nm4FN+4xNkaq8SNkKw/nNMRMwpDVBqPJmT8b7Hkqk9T2uNQiRJmNq2H/iOHRQq97R
oEZ5RqKWNleqpqGV4uBl5X4dfzD01Ua6PJqeX42Ze5IIltdebRNQvmM7mVui2ghGJjqUTEE5jbG4
J87dwvMXYjdAaEL31JCShmwEt88wEi6BY8I1dR7YCghF+Ccx+3/Oy1gfMiUOs+7Si5JnQwy3bkgf
WqQ+biiIeq7EfQXHqSp3IQTtx8IBQdD1K/MCxDjUQt42WRHV5SVR5jZNXQFBKdC5w6rOmsumMrHM
Gpj/ADPKbRYRvqASNz/WjIQOJswp22b5VZiX7nWK9Kfp46lAXl/BjEmrq2x1IjbXOw1uZDLmKDQL
UH9DZac/c9jxPNLGHFakijXK4sx9KUuFMMAqF8YF3IaORfrDmkeKL71G/bEYEsQTAUSZF+NlRVEF
oro5UYNvcCgK0ANtfwj8fgyNXz3Ui0r1jjv4gCWKVIwCknitTbUn27nhBss3UfZl2HapuSTTOgBE
tCyqstb57gQbjYo4p7LUr7pPE0YdH69/ToIJfWMu8yXWOjsqlqJN6jlyiboSgUbq+eRIvRNQNUhG
uyd8GkM7s6O/uheeBbbWyyvrgaO9uZ0B3VxkC1BcgyPrZE5Eg/6lzsZEaOrEC9HBzqyQ0FORD+h2
h9mD8lYzxUNKka1PoRCHqqvjxvBkkach9eDxwy1Q7+zea1x+AdkzmMlYMJ13I4b0gvaCL/bHWlxs
787uV9nhlyggfPiQjAKoiZRnfsqDYDPeqGT/pdB6hBqkTYcfKfVSelimSSkA9K5J9wHcbWr0TFYr
Y5p2Lg+d2TrIvtYAP7RM7YJ8mizejW1r1FIVHWrcf0PquM6rNrhG/xhgLaLYfGWptCDMImd9TsFW
zg6ZP6duwltOimjQursZ67nD9N1akVMKDRekGfhaC+hmkM7ZzWQRt1CsQl1AMXpfhFTXwfO0orJI
zOA7Y2RaCd0y5a28iPLONVvmZ1voC3HaqkjnEjLlQNBwOY4oXdxmaf/iz/3NpHlDDvkPO+ecxnNV
IPno2x/DOe74htKzkX3+f0IoCQf97P/N5Ll6qV6W/i1C+fNH/kYoSfAH5RIgI4GuFmT0wFX7C6EM
gj+Ak4OyzkDChdfpxsP9m8EjNpoOCZAsQoAY6ObGq/kboXT/AKdPoEUUQNYZ5CAMhPwORHmGT244
KAiksH318G8onW2UvteX+6LJwPch/6f0Vji/j/iKPLvCBs2Hvjjy9CKqUnTE/vFY/t4gb9hCb4ht
4udSeAIYzYSJMSjQZ0tlaZa36Bn0yQRxmngGkWQXgHoRm7nJ/wLC31DK/rkUnlz3f2lJfy+FSQ7M
/wB4ZedWHTl6lHNQZn3iemsQ986wJBJik2gxiH7fkpHeOytGBKrRdM+V9cpPv77TM9bs3+tvZH1C
PZAFzxm6a937aEi5PQKdMz+sge3340LUXgAN/YS8VIFjrtVrQ5fyqCqTHrS7MES9tY0/uJK3HOz/
vpJg23fwGwII/fb96tF21qF4v5z4OAsgETPcSdApoi7n9YXT12uLlkuXH/OUmOtgauorUKny+3Ry
Id41LvkYd0M6PJYcRjS5QurmDlP7hFlwcRinNviAtLpdztmLwyhVAKIZxQXjet9erj8XVanmdUig
bolMnY6tRa6+UZ3VDERQlMvjrx/Qv+x/0P4ZRhoI7NYoPXs+RUmDeciwIKI6NJypzJCRe/wIoif5
4F2cqWP8fBebx3IgPSDRMGo9W2sJGhq41mBXuClEyuqhURD2dpHpY7yqfoZIeLPjCu7SQEJJDZ6B
AXJUoUbC/7uy5qakEh11DGgOJioznn1eG21CB/Mvwc7PR5BcwJmCCpICoI1R7JXt3GW2zQ5lVJpH
OU4yFF9MmPqDG3v/DMH886BjDrVauEdz7+1La+DDkS0F/I3h2pJusPWIatAponTtP9I4eUv83R4h
luIgMHoeBBrBz3q7VI86P7dli/1RjM619WbfDUmDYiftpbgBVQ5sgWb0Pwgn2w283ZXYIh4kTRBJ
ICnycz7nH0EyB3ri51INyYQLu8jcQUQeAX/t11vx3Spbe8jdojCmpFHIn91bY4oVO300yQIKxyXg
qw0pbtkHL+vfVuE4WjC1KqCPcT633DW9Z+dG6qQpOiDmqS8PMCNbPhwX+pd1cCNwNMb8BwOh4YxP
b8hUKwUqUAKLqVRdMAP1maAfqI1Slw+PYEagNTPnM11ABEBmgrJc8TFcWwmofqGeLK+UzVBRepVv
s53ukf+Hv37g5N3G3c5QIeD/jH2LNuJ2D/94r8EyasQ/AlaLo7sdaCvNBQS9vK8qa/3DuqJvu+Yz
h5kZzJ7qUSwhHqs4lJJOMbeWYEQWM1hr0+rj0AIy+vXVnYdCjOagOyldCGzDdgbAxduLIzWQPief
mgTIlQpHL3VAaTLICzMQhFbqfLDH351Z23roVGLfoetJfYmU483DAJRUGzAFk6ktdoJ0IAsy+8kb
6ydTLmgnWHBRPYIKn5q9WclxNv7dr+/4/HX8vAJ4XqKED9CX/Bk///E6uF8UrgbFIRmHFnVxsNRJ
ma88RgAkya+X+peHixMGXxkM3TYO9dl8ZF/pogOxuU4K7kfcA4Eupyj8i9EcqYbvw69XOz+E/3JK
huoN2NJoSp8nWa0ZQcyhS5UQoQAqeM4MYpUltA9bWevbQS7y4PacsZ2iaEj9/uIBaG7ok1MBe5mz
U0fKGVxL2VUJ80onzieLkCJrsLJozTiITpu8FijuqHS4ZR/tqvN4jTsXOFTpT0Uoigt4u6kywCSj
S3SVrFr6V4Tn5X6EVNJNBz4gvvVieSoUNR/so3eLQlsCnHh0/jkkoFx29lk3ZJQZJKBooiYyHkbs
6v2KfQUSBzCsEmQNkFv8ZfebjxmLQm0IRmIQy3Gxid/eaVoNsPHKXZrMoLOfjJEFoD6LitIX0O6t
JUnQxC5fJwjsfqBE8e6zwcrbPkYgw1Axzo63KwMWAnzVS5oswGyvhrbYdwFrUFJDi/HX93ge0xEm
PYZMcjO9QCZzPoK+Fn3W+WPOkNZ2+Q6nCNkB8tUffJtng0twZ8YykuMfFEBIXM+HJHuJrjvoZJuC
KWRxJ4k2owMWUyyyFg0Pz+/dS1st82FZmu5CWIcce1ptINvgJrU7VNdCpPajGed3EQNGvJgLxyEB
QSkUZGc72fp+2wYZR1fHkjTsJ5rFlZNykNOzXVHq4oPt9O5Rbykw4j7yAAwTUnE2JLaWrKlYjybS
mJU2bPuFb1Rr+7tnDJRskfuybQNRqC6dbdqiRvWnt1YV0+iz9UEhErQms8RY6h2GUZj9b24gzA8z
lH+IhCiGIfX+dqsi99HFukI7p8PYxIETDfJ1t34klfAu3GIVbxvBxHcI8f7z+VY1Npn1A8h+DWsL
1cCV8JPu6xZyXCCfQiQ0M5fgurtgjYLqFf/6Ds8rT8xNCUQdlH5gHrlILc7uUJhxmvhcJQDpoIBs
BwGsWpEMGWrLJsDnGfpMOevBm6VVNoQi7erfEhnYzM23M22LgAje4CacbZ3B61dEH1IlJZKSOzkY
FoGOV0dGSh1OdqIfzDO+C7dYTyBpcJG+Qgz1PIsqOi6dWrZVUhfjtEdvA6bIJOcPsiTVvlKQngXe
PRx+/ZzfBb2fiwqOUgq7BjO3b5+zJ8y6MGeoAAz2fuyybvRjXdjKj1jr6A+e6Nns+1+PFNH1P6ud
pebbTD5nbV9BEjxoNRoxPVpQxJTR4HTdU8tFTS6nsZZfvIKJOZo4ungXsM0sP7jrd0EI+omggHuI
QfgLxsLe3vWY15jcBq0q6bwlrEuJpufCGeSu+3znlL+ngrbd9fYZIejJTVELJ9vZasxdlmnopiQt
rNg3ohSJrYn84It5H+6xDD5YQgMBmhz0598u01BVOspzxmSA8NYY5Zis23to53+dJfLyUHWiBBLh
o+NZ2QaSN2Roy8+QzCi6EOS5rEOnehVgILgwNf/dA4+jnsXZCo5ggEByvrUNGuzg+vd1Qis8Ztmv
cj+q6SO9yncfEKpGcA2R/qKZCgtA9vYBeFrayu2wCrqSGSYNuhzsQNRF3iJ0NBj+RBxLPqh93p0v
AtHehdoI5Fa22e6zdzvroZmarrCJRD7/XKR+c90L96Mq8F9X8aDSigU21HL77//I6MveRQ1DF5vA
ECXANBkm/Hjj8Q8SoPfPD01OlJrA4zGRCCGmt6sgCuTujHGtBK2QKcKwh0ZBt9Br4yPcI70YblYN
asavA9C/3No2YYmYhyDvYaby7aIpzhYMTAA4GggAHDjMLHHQkjX+7VW2QX9IfhBITKF2eLsKuHWO
gz9DgvbDqkOQVrt9StRHQujvoimCmwcEGvsQ3yBM0d8uM40ZOHDt2CAPkGjMKPCudODbuG6zj5Rp
3j836qLAhHMaRj2g/3n2suRs5wpiOzpZer/fV7nPd7x1Xn/3sWERcIKBp/30az27nxFdJTT1uE6m
kcmdXPL0FGTp+EH29G+3gvCw6fgAxQ/42Tc0+eDdrg6oV5hhC0DOBd47o+r8oJp5/24Ymgdb/bbJ
kuArevtucuWPGrTDJqlSK48A1ksInIvx2o5G3//uY4MwCSpEtCJ84ADn6Bpx2JJnYDMlBTHLsTLl
/Lg4aOz9epXtsfwTTUONhJiKwkwizYen19ljy1NfA0sTY1Jlc30AOOO8lpgfvkxJNt0Xslk+CA/b
jnq7Hj4LxFaGKniTaz/DlEWWCgxT5Dg03bFODGb57v029TBH0ZL+0pllcFlv3OUpr+0HqdH7d/dm
6XelGV38BoyCKclBmtgtVWriYQH7NO/n6oNI8f6pQl9TIumlBMj5u83I/bLx62yLFIK3J9rXkEIA
T/E7aVbvgCHr0f3gBHkfdX2CRqiH2XOokonzKtuZWoqRymEAhLLyS26IkqFARQcmRzEcVQEOIpgK
H9VFP0PRm7cJsAY0kU3oCXR/aEm+/Rx0atJlqWpzAAFhxPTMVFfPVdmMR1OOgQELucyf16JsJGgy
iGuHGay5eY9mzPxoGTqr0Rxk673v+NqCpuxC1zYtZJuBe+bU9e2inUXuvaqFG5VqR/+lyZcx/+DJ
nYmbILHacEK4FkgGKUygI2c7EoYJjvJnpQ+D45sHD9NI+Y5VpT8i4Nb0EuNcMDQpgxw9gKl0erXP
h3F+8tWYOjEfN22I1uL3Xg6rsgV8zJS2H+wmcvZ2A+ICs/GR9iHxQ8J5rqaaNj2uvE3ZheZ5B17U
khdeSFW1PKYma78DKsq+sQx8wDBvFIh/DBOPZbxaNMRDPcNTNBqImjAVJVuH7OA5lN5ZVyyfW7X0
XgRziu4jiygm/+Vr4ww9UfgFgN3GzrO1IgUpgDa0waQ1AecxKI2sQWEuh2/ag+QgBirbroyKtPX8
HQhh9FkXkPf3OlZ8rZuBgVwwmMXbNe7kNWHaqEbvPA1ae6QQxBSoqOOC6VBMRYDl1Ith51Y5eJLp
f3F2JrtxI123faFLgH0zTTI7yZJsNbblCWFLLnbBJtgG4+nvYn2TUtqw4H9QQKEMF5NkMJpz9l7b
d4meyRZPVLHnI4/uHHa0sYlO0IpxX0kUA2HVnivlVftqslzYR7UBvm8qARtn3hczHQIkSThF8NiG
xgGrBu600BWUPLxiMenuV6Yh9tHsOo9V2Gm4Bq1GppelNgaooqOEvUN9TGm9nYIm3fmeXtwPq0d0
w0m27J/jtbOLj+5gTveT6yxb+phuXoZGLudopj4V66gfyms1exMu46wx1b7xF7zpeN/Djy1H+ilp
Wy/76Fp1Ue+NyZwI4V57orGqqsr2FgFuX5eVQv+uR6ts7fSMN/zQlm1+K6yIxCFu26kPqSjS4zxU
jsRxZqnagNFSkCrXmK4YEj/Qdvlhq5X2SelYa34Sw5p3Nz21by9maqkKtiYy/D51vVkT9CFGQWY0
Jal87+J1QZ3bj6EbL24mnjGBjdcyXCjIuX0h9SnTQX+nrTAcDtPiORi9kMw8ovND4uaEqvrslJPx
3cCJ+NNZFZVhi0P7eQXRnB01mItpD+wAU2eQNd2TmGtUKq7Eh7u3izEskzQIhDhgVPe/4o1e63+C
ucH5iVZFT+YxKDIvRrC2yO9mF2lT7pzJCF/80qL/rDoLxXIgankcVYim2F/nMDgzm0cERlPCQMrW
z9GEBHquLD76IgpPOX6y/jVdNfANiTvOPWaqQWPULz4m0kyN411fD9Z8qEBu3FBOWt1dVToBrj9L
9tkJvnWdfpjx0M5JW3Tm5qWY8PAXdMcxSFoTekdhmgUhdf7qPJglQZ+7FQvFJ6x21shUUIP6m2WB
D2CtcCUg31O37pSaD6sl8s25MBQG47+eHzKWkHzn15VKdym2kOXgV6LoYxtEPw+3YB8Vz2EEBCNo
sv41SyPjW2e2xmsuGhRzafrE0RESgwqJC6AquffduZqZ+nP9aYIwFu1Q9IZI+c3W/9D0ujlg4agQ
9Nft5JxS4cknq190w0P3YNkWa+HfTxYbOipeVnokkFDpA6bjaJPEhZys2Y6sgMVppD70oNg2Sf6K
68Qpo2oPeqFcCVVK02an8HcL5GAT2nnLFOpcsbWlO2NmK5kl05oZ9PRbjZlS5uJ6KJ3ykZFWfqwy
o4XrzA4bof/cUolqOV9+r/oSPSb+WnTYKrSsb6pdgmjXt9b6cWSituIV1TSS22AhLNzNvPy6TcOZ
kJJC5IRRVUyrO2WFuBo8nQFEGEJZdocor7yn3LZHJzE7y0DebHcvg7ZbLApm757drJ5kvHitC1Oj
rbF0TyyilKZ6Nz0GYYr7TJjbKih9e70blV0WR4MzJcxbM6hOUsJ4exC+XvpE2oXLMJnHLNrbURH5
x9nv/X5v1aRswJmDM/OAI6oOdxV4Vp0EzSSN3aJ76wn2ACuysTids8vcOtqLxrPnQzRXG8cJncyA
2JzyIU9XaZOz+KSJAc/UfMPwtQN8ZuaCJM8WqXfF97ou14pG+Rdgb+MLrDbMs0PuBT+Coorw/Ctf
Pwizlrhqyrn/4moXFgOp39RaLaVIpJh9p/5ppvwGPoms7A8Rb9OAiqzHpAKxUtNx9/qXgrsIdqYu
Rb2bECEjhltXj+C+CJ5NLMl1lzvlzPpxhc2C6p+hBwElN6VOMOD3dVzmk9mRPN8AJ0asYn4V47w4
tzDeqgzx+pK5uJdmP9iz+NtWoqaBH5piosa/B/uCCMK5tuNZtcXtqI3OT0hGBy+Ia6Y1aOA5/vUS
NuzPmtRgCbNhKvg3qkAx2+yycrQPYFd9biAspHPqszxN7zafS7O3l2bjR6RMxLHTLZTgg3rAsOiM
jn0VdaZ17yNKe9EicsZ4LO0RDy47mOqwDPm47pbGCoan2q+d9ZEQAXg5IY68kXVgCP+B7oOQMu8c
M0Znh+ZSwxu4HyjCsH8bhzSn25s6c1LanL1gOOfWB3cI+zle6jyr4l4xtQBNCFlwq0wxxwVrQTZ1
I8dWJeiIq/NQsartO7MTFjK+zRVRRLOBSSwbandfKTrXceTn7esgKC7th86wrWs8hCyVSqUGQ13n
7o/Ow+S9syqmuo/maJpf6Is0wSESAoW4wp7iXLcoZspTYHkN+SIs83MyzYNjgsyZEGqHmTG5H/Jm
8zXYtObsd05Stv32aPPvLo1CKOZWAFD097YT6n/qK9MajI2Zave8Mn5umN7qgLZeT8J1J10Lko2k
JotpSo4R300vBVuPdjrbzYKNbaSokbhqs8I31OPXHZp139oHYxjerF2RRUnhtK4VV44IfvRG6DeH
uozUXbN2XQ2rJWIZ+/PJ8OJA/b/b2Zo+mHJNTLsX++JIlUC2cJCeRy9FSOz36soYF+fw56tcbBP/
vQrqOTbgqO+2HJK3D81rIi93ZYfLXLBHcJeljYO5ys8h8SfvFIl+cylOZR6tbM7T/i/pubOhlkAV
mX9OFxofO4uw0S3rJGSP77Kt/+v7okpkmxF1SjQXl/KiWc6W7KoaWWzY2Ii9F+torD2zhVe+1+X4
7X1xV8hwqEh7l30jIETujOXEP0MO6tlwKTMRXtnumF/ek/JdnGu3t+XZECMo8f1rpb4YE510elvL
wD1PaVA9YcAH91fYBq5gbDMHI4fz+efHeFEu+N8FHYCXHnAz7u6i3sI6WAXgiryzEutXdk/7sRqe
DHq6w1j+syhOZtGKE+z/clFgjWw7OExcVl6WPgoF+jzvnJphfi31MO/z0Yn2Zb74GLUMNrfAKJbT
lLp/KW76934ZpNRFPCz0lnVxoI60NawNDpXzUjFOsGr0R+EFf5cjzX0hOAOuu+lVXYox4TaT/Wem
mmcjCBCa6nOTbtudQJrPW00mzllA3vkOfp1FHGZCd9POorL7JRgwc7umWgpDoW7k1OSWLuDQcf7y
5xf26xdAi5/+GjjkDbIZXNzPqgsIa4M7nvEjN7d5F9nUMrvoboCn9Y4m8rJBsj07eOho/uhEbJXm
ixGZmm7VrV04nYlyzq/SrLWwLUj3W9+OxpUasDYFaxbgWpk3Mk8WnYQbTY9Rjfd0VP54ovnn/fVH
wrMFSE2FwCYr77JgnNmoo6w17YFAV7AsHMP62vjGdNN5sKSEDvTV5I/iWlThe0Gsvz54elJU++nM
8AOcyxZyZjWZA78F+CbLw06vcrpil4TnSpvd8c/v+NeBhHiXi/zbX0SPuk1N/xmzHdngFXnk7tlU
Nht/lAp4TLL35tJ/Ebr/qWjxesFD0DZFgb1JSC4rWkM0plWHT+4cCTQyGcFlse9vDLdyVAeKXfaZ
sj2ggi6wX/x+TnFtwZzC5tlemdFUxYvVZ0dO7rhOFBCl3FuKJ7U4IDvXNT94Du4O3UGmaiAvxYbv
GXvLNBDf/flhbYPwP3exCdw3gRHzJS1Zj4LO24dlORKuhprl0dZ4mbwwsx7kMLKppvcMJUZDjsjF
srzD7b94RVTSEIvQ5abN7YZ0+i8K/ea8zJzykKrXQ1AkTl1wrMK9/s5o/81V/tXvM6XQCQ1/qSB7
uVKVHQwns1ksBMkcdU5INuz3ErcurvPvSAhY7WiLsPthfL99hmOBwmR0cvecm6P82Vk400KRRz//
/KYuy4//XgZRYYS8xGS+/yW9U4oBSaHnnHPE+sXRk1uyg+4de7xK7Tn/PheT8W0NgWnuoD6LO/It
hBW7euUdNsE8lfFKcZICKwvzP3SI0veW4N88Bwr1W7+QYjbn2ouxpLKwLPFfOTiKSpl0ACHjZnWb
05+fw++uEtKbpOaDmBhJ09un3dXUJ8Nt4avyIUsozmNIq6f3lIa/XsVzwYKzAtJT2VQpb69CNHbY
IxZ2zv0cfkM9QIe3aRxEIH97M2z6oLqiHqZyi/7k7WU0yLzZ15lzbsvBfLTxuT5EJXkZ/4er0Bdi
JWeXTp/o7VVcqMCUPDnHIAuYz15prQdNZeGdq/w6xXvslxEr2iYMjPCSOd53pATOBPica6v2bksr
VR+9FfoKWqXpHWXH9lj+M2vxKaDnYrOMaI9OBpd7e0NjYcPOilILYQ7MgaQP2+DgKkeBKMhHEp1S
oF/O1EkSB4Zm/Pv7xJ7CMEc9z9brcsOOPGe0ySF0zwUYkw/NDGMz9EzQkYjN/vogsnUOw+2cSKmD
w9Xb+zSrwcXm4nKfmiKaQx7IbobHcbSq1tr/9RhhHxtyte0fepZvLxVIe+k1Pu8zKvTyZM2AhwgE
/z+MEVh0dsA0xqmJpuXbq4hUuk6qXOecNZM4cHNprGZzTuyifQ+3/5svmEuBYGbHgbrgss1rG7he
J/Zo5xUzJ7ussKBzmKp3dq2/GfQsX6hlqU3S2LrM+HBriH5RIxj0OBxuqUHBLVy66Z5p/L1W4cVS
vQ16LsU3zLGU6fVyMDR5pIqhGu3z5C/lp4IyMX5m01ucs/Lr7BS5vXoq2g3Z8+eR8dvrWtv+H5UB
6OjtQf9nP2UKXdEO6u1z0+XPPTXxnTGXx0hFP1x3hcswh49/vuBvn6kDcGWbEjlWXVxQeThSg7S0
WUei4UhBkt4UYvZ9t1R/fyVG43aA2sY9ybNvb21eJjGUonDOdj5Zn8B5SYzewXRHLfAvVVkRJ3yf
xYRPiyUy8v7t3P3nKQZLGiJIYXGEDq0QFevhZgA7/M7E+Mu72q6CyJdvi+sgvHp7Q2EP8nkVDPq8
sRUE5VV2H0ec1XvPbRwIDxuykiN4Lp7//MoubQgbytxCtBlsJ37OwZcpxpYtAlAIeXse5zmYMdj6
+WMIEOLJAEQ07StvAI8yzVZ5Gk0Pokhtts4I0QhGzG5seowDf/5B2xh5s0JQdcAkiVmGswbloovp
jDxMCkl6as6zJBiilU3xuCjHfEcosD3Oy6ugV8EJikCEzuX2Ov7zUg2Ven6GpfgsnCjdG3UxnlbV
pgcrK59Eqcx3Jpvf3BTLQLAt45vv9FJyF65q1p6r6/M45vgjO2c6CJlaf/u9o8xkD4cYweXs7zhv
P4o/vwbrfzKui2eEoYghEW2yK9bNt88o9GsCkKc0P8nRcz4PaU1vJDfN6ec0V/InJXTdolryMTTS
HwGPXZOGja2eNsDHIVuMrwuKuKcFL+g/nvKtOjZLVfVxUywq3bNUQYjIHcNLuqYBVJUDCauSyNvw
rF1uTVBSQUHdDGtL9FJVNMN9NNOeiuUioLoRarNSAJdNd+W0PkyhrgOFALt9hQApirznrys7B6qD
eQ2AZpbXJujOtk0xwEs73a2GWr+rYKCYXgxGae7bZiIbr19ET3uSnuN3WKhreh2kOnX2ZKjNE9iR
HMFDZKTWq1cGU7UfcMJ/zgTelrgs6e7DYBXO13ZcjnNRrOau6Z0xBAwXqiZZltW779Bdihhr1Qi8
pjI9pAiWIRJZ1/V+KR293isEHkgwwzDfCNoiq3b2lNG2mAN3fsBSG+YHswikt0NsCJprRW141i5l
iuOa9/l9M6FWSNjo5bfwAlsB7HNgL2XTunipK0/Awgz54wk/TFYNOSJp0IVf9Eg1OtbVKh803NwJ
GEJXNQnN+oDG9ATMBBYR/AUCqSDEmWXfPQxDg4fHsEoF5a4dP3k5rPG9UZYk0wD/96Jd5/rda5u5
+lOetirc8Y1N2BegOAOfgEBdJJRZUFbQcqQgrlctgPbP1XoycmuZd/noRvHoZRCSckPdOKUusqQE
xJQnIbv7npOSFzxHWQDfe8bmo66qCLYvnVsUBAlbC/HBqNY6P3RdGjyoANae04XUZaphnL5EC4iJ
fTgu9nPlgqNOR/QNUJO87FvmKuHT0i9Jlcyq1GeAzoGxuR3aLSMEqzHXZsaEULGMwRkjGwzDas6r
z9msrVdbLBzu0KeF7h6Vx3zHIWWDFfgM6bgbS3afWILb17ZVZQ7fqQBqnXLIOxlrGb54jp6uc4CI
XUKEgAbMwEkqim2wSdC3zaVKd4uwpvroA8cn+a1TKYXZyIC/QHtAM6pcuZIxVfb2D68xVLHv6TXD
mxEgf+NitWaLxl0nr8ZU+3q3el19rZy+tePWcsLvoR7kJ4ITio/tLEA5NL6qPKocuJT3UPgM0BBO
k38xYed+sGyC4OLcyMaNMSK/oCJAwLiIAolGNk2KX9Qot9tl2lp/BqWO8uu1awfY9UtWnWmFwXTg
iOXTTJsdFcVmvWTPeWF6LxzKQ1qNtrn8Y7V5XSfDSEuO3nEunbj2jQFBHivWVyOK9A8bJMdrMxRw
eOxyfqpZx5dDaZTNc9VW442SmJ4B6Eol46xQwZcIR7ifkF6AaVUYPRkRIWGYP4Mqy9xj64IEu+5S
rb9kIjcKGkou0pJWAY0HeBiFL3CEjXrvk0lw9luawyetTP1SwIgXsSkV0c4ENriwt3z1ujQODX4E
RfJlqkZKd/kCMM+1CnnbEthQ7V2nN+9WUkjzPa1Q/eAV0jQ45dND2ltLD9dYZrp5HbA05JCWjKo7
egum/l0zogyKO59aI5owrGRmv+TezhiQJp0DEWJWbDO/dxJ3rAN+ebqOIM7mCNTV6A7EdY1T0diQ
+4eAJh+GTxib1Rre2YzonvnTG/qYrskII5uAibu1sdqToyPSyzCoCy9R2GQ/0dK1chx8ENcO2uB+
4NwU4YvdmqwF9OSoJKxuWDs73xSMFNuTQQ1BfpL1Xs+6PUfLCl2sMippwfZyuQsNt+QVLJYV7dwU
Y25seew58K+GsovDOsdObTuN/dnuJP/zdPTCT14E/zQupj4DRG6mfN953ugDihemak+q/LuEhfay
hFUHCDAqspsoM70S65axvRtjWTcJmzs4oEezSMXtALif1mvZpPsO8ab9OetArOwMSB9f5IIs4UQv
RpKxZM7+FyPk09hFFKnoOuuw+acfRKr2Hktajjao94rDqi30CPSvm+fQUfJaEvMqkqn12Ay4q66G
xG18PSWG1YmG8LS+fRF2QJYEZyPnuV0akcX+NKAmJEVi9I5BLSxiSMZF35b+Gnxf574tjrOy3L0Q
0VQks6dpR+Y0uyE7lcbwvUdo0uJo8rynrvKMbyW+1GKnMs8/+VlW5DGo/PLnaBp8hLQIsiZxzUoG
J/Q42U81FfKrGnTjQUU0IAwFlQ1FCqUR/c+qEr1BQkYzP6Mj4CZGVGpZQqXNsuIC5Mx8PQfKY+HI
56F7JATGt08UWR0jcTsD0vuw8gNj21iEiIFI98HRUDNmX5QgGs1d6Mo7SmbCwoPvD9EO8Dlxv31P
BA58X+iT9pnTzxjFfgBJkGw/azIf/cUq5tNQ6apKKjcj6QbYPAS1JufFmpkzcxIfDeMLqKTBOZpi
BnZQrixssREO9JnR+aT3hYdoYVUjsKm5UYC4MqI5oAYrAkpEMNhxSCcYbjtSHRlTWSnC3YSoEDB4
bn+yu0B95UesX93BXe8rV1b/ICOIfs6LYKCNtOevZ0PyQ4w2bPeTrwCwTyJ/NpBJ/GORA7FQ/dga
yUtRGEFiqDL9uaRD9VS1jkeSTRV+0pMChMZrMMcr0bnLKZh6xBVUIKk0RD1ki6Q1KnzMRe54W6HW
QGI3Gj2kI6ojzjdJzFxxU1RD/8AsBaKpnX3Ir0VHd3a/UbOrZCCY53WklAbJKzTnFt9/30Q7QjrQ
4KQu0QZHKO4ukgrSQSATyajxgWJW9i2fcLokNBXKck+nd32N5sbPj4uF6yTW2GmezA09BGhCz1Zc
uvDYpSeKb2Wa8SuF5aTI82wJRL+j20LQg7vAPl5Z/D+T52pESaiouflTFRFbkjn1Eo89wp0Dk4u4
LwlA+NC4wPb7EQkgt7FGcH3qnufZF0OtYidSKt8VdZiarPMdXPTF1k6cLg1EvLbZvha6d2wVG+rQ
3W4thgbgE9Eln6T0ZkQlo/A/hox9+Gk97IAYJSJbTXNGWZawJSzmgz050ZyswQRKbR02Lc+muXkY
lw3XOfse2Tloh4p/Jo4McJzqabkOZS7VKZyHF1NlL8QGQYlnk8LZj/zK9Tiw4Xwcaj8fk9RDqrNT
sPNvK6dAkcgwC26k52JUX0syixNqb+aUQBqF+mfXs5PGmsjWW0gRkO30NOmM3xN0ZBTZMl0+53aQ
fzOha0JfLdsfs2HMtwbb1leLcAVy7BRgiUS0CIPiVgC0pCGr0zb2+WzLuLQM3mpR14C9CNmQ/mkQ
Nr89iDr31U+1/ZghE+8P0u3mqxJW3u3MOrfuAy3DW5VOFurFqlyJ6Jmckf09+pz0MBX5VCP8KKOv
2hJ1cdVXLW/LCVlBk3kyZplQh7KW60hr0056e2CSXYzceF1JiY9Jr92Q8rVwrsCR+XCly6Zbngw/
0w/OlBEz1Lk2WMnc0m64W3ghL2wWAmyS2dAB1XRs3qHys+GuMJ35JTXzttuFoLtp6uixu3FHE6GM
O8sAer/0kGhORPG1sZI9e72xLDsUmKVbyn0nSh2i64jyk7LSEmR2biP3KxAsx3Vgli+VZxvPLjIq
trzs6xiV39vGepiaKIjFal8bYnyWznKS5QqaAVnwLutUkhHwcZhzoOJe0H/sSH/yYOj6KO2h/x6I
xxqeUgkgD4HwupGtZc+aLMXyHT/KTR8t03M19f0+R1HLJpB/E0P04LETuCvN0n5GmFo3JKvQ7D1M
ZRt+MpAl7VqZhbegArx9Pw/7KmgTXY2fnIUlEPmph0BqLq091Qp0aiUpNkvwULiCwCpVH5YIiGid
8s3FiMA5RBneB9Q+VwqAttmMyH/T+tYJBrS3aSViDymuiyo8tpaC+LDAvbNJKdrblT9/s1Jb7wPV
ZI+1kQcc2YLlqil682OZRdFHawpAdIZ2cbVG7VUZjMPeKNzg42RMU+JUhGoWfR19CV1UUF36SJya
lxQy1R+AlFX3a960iSm/G8RcjGr5tNj+bYn0S+riNDM/bn5zGp8wUMiQZEr0sulu0dV3YGYj4wie
wGTEkrSBQPZ75Ie7MPfPRm6fpnq5CwKd+O10b2Y3KEeTssx+ZJwSq+psWhNhNXJ5JDeF0APRoYKa
7VgHjz3bRMPWMXu/eIKTQPDEjoygOHecHfIMSspJ6Rdftb4Gir2dVMDPGSI7GIgZYPXNSa40MMAP
kwmXaXSKZk9PVCdphDW14xVQGwX9iXz1YxiADl+tLDisgAcd3VTX8NCH/Wh1r8HK0cKgb/QhgH7z
hRWfLwEZti0PJClxbvatfD16QiXa90E/peOJHJjEZU2bo5ZFQIqPZdX96J1qH6ZTEUfz6H4spPeh
ztfXQtRAc41g3vu4uo7RKO/rMCseza6wr+dpMH9Mch3PSOPCxNfkDVVLlDQKeH4RhGPsLd4nkP8q
qQ2MJaW4z33HuO7LjtzG2nm22LCCaCONHiB8v+MQcGPVzXBnyj56CYL2u0MxL7F84e01Z/LY68WN
rOdjyDobC0uTVdIX3+gn9NeZVHVch/3JN9sH2ynvV2YGJIrLTkn/DEjox2oXj478XFvyNZz0YXSs
qy4EJu+PSbRaRxe+v8TSLszsyQx1ingPC8Tsc4phVoggfCSdEdFb5Y86xADdblzDb1XuPEeu+y0X
zheHqqeNyD8tdz4s9FhNnB+RYj6tCide4aJi7p5sN3sJhi77mRHGxdRrQ15GvJcmYlmfAYCSNTYx
NN32a2Z06y0ibfXgNnlwDc2x2fmDFfP9His/oDRdsVn3hnNvdWzj6oGYvLmT906LGNkmEeGqC5oT
EzSyA1GZJIBlrsGBMfzJkY75xbOT0AEV25bgf9n4ADfPD+PYHdp8/FYWURdvSjmPk2P6gZ1y++oW
fvRKlE35wJcPIdREo4rh72vKEfygIudGONlDZYM9MsxM3aZ+60k6pZUJadPI90WJ5J9t/rUygltl
k1OHflAF7bfGHYrDSDQgcL5Qf2RZOzh1eIuf9dSzpZ9Q6gFbUJDNG/sc5EomUaisf1SkC+III8wu
8pAvyx1j5cfaPvXQS01pPHYEYoGNcp/G0LkjnytAMNUpkx/XXbvqrEo3ZbU0aTBM1uRfWU7rXEXu
N8a5ThDLQ43AZzizUlPGwTPxSYoS3mlPoSXxopEsajn4UdIVZURgg4MiSrZZktbZOidR7UzHSLSZ
Qw+mlOpgD82prEmAY6WxInbAJtkVtUnNgSjCiepYNrOFOrDUinMAF48IA2kQuxamzMGArvLyPjKV
qG/MobSNBxdMmgUxaBp885lpbQhiqw8c49yLVgx3uZDjlxYBLg9UdYN/S7mwNA5L3djD49rkoMhz
3cnzRAVD7PEKYSTG3lJOR9pzGQpc/kOLgTTIl5ee5glmgsFkYIrIQ1nddB0IuS4VYfNE+I7qfzhh
tzossIKY6Wkpfrh2txoH/joTOeWy9MD5qzb2ZYUaYw9bGLV42MwLwsxJLSBzc6drDlXVtz9xxhoK
rmVjnxDwWFRRUNb/bBafJW8coTcc56YbP9u1BA9PWtYXpymnYFfKeaH6QnX6q86W4J5lAJfEQizu
d+oqthNTUlH+rqK8/ziayPXjpZFETPKgOtYLMhYBhrpe83HJHd4ZWip3PQsbZ1ViTm2Z3VEMJU2z
IjvqIc9D0O5jnu85+S/ibA/RxPlWtuDHFOXSOQYhV0G3Z+55SYNB8r/WysDSYSlwxyQvdQ/2Uhe3
k+97+8zE+zPVpbqVlDMOxBrIZxsPU3dyFywOh3wwEIWj5aeub4zsM+Fy8wXGjrfq6z5HBEVpV8/L
R4Inixf01/hI1sKsOGWGVj6w4pM2kKwTkY0G8ZggZd3tG1h12H3lPcKAH8cpwmzgFDOyWO3IH0Gf
mk48VGFQ8Wpq9rCRFCbl5MFADEuzgbIT459VsrKm7jNLgviJ6BihcG9LtO6WsKsbHYD4S/IRbsdP
V/U+hTMPoE5uY1zBJDepF0EenwWDX1BKyfy6+5jrNIeS22/JZr5LwMnOi/r0UfRiebbWJk0Te/bt
15ooRBmX6RZQsLZiqRPRkA57KswxXHDmiOp+0MFNRsn1ezk1y3RHvKi8Ig4DSLzhhYCt5RBU1KkL
SqnMfkVBQTp1jJ9jtIhnEjqdD1ZOXsbeVCb7s7CvOmvfd6lPKIfv6/uiXo2HuS+iOp4Wt6PCbsEK
2RE1YH3xJx08AJKWzcG2xPxJpAied3VpDc927ndPXa/rB488lJE8SrjzO2fMuoYAOr1JKVMSQHHh
sY9pJWFm77RVfu1zhC7q6M1jZ9NXuWzdaj7kQVbpeHaVkSbwYqY77frDO1f5tWfFqQhxHogEnH2k
sr9tdPw/cvZWEMi9eV6NzpqPbN39T1HZfu2RLuzxxVn7VfnpyYbL84DAT1wtVOIOpKSm7/R1fml4
IgBGnuTQQ0OuRh/tbYukbMKWnbFAl9uT9bKbS0XRsDG65YP28uCd2/61Z+V73DjSK/r9dnjZRlY5
wZoV7L1zRznvOHKMe1pYQvar7/Hld57/+E4LaOvpv20A8TZ5mQjlNqznpUjWmhhfHGenc1hB8H2x
Btf/DjMPzVvTCWjgnMCiNqkLd6UwPJfecoz4cqCLA0s8/vm3/DKw6GeB6dsEb7A1abi+fdCTXOZA
lql3tme34zJqOMLI9v9W1IPShsTQEA00Mi08im+vYvWFB2TY0jzhYT5GTSU+RA1tqT/fyy+t3u0q
NrAlZLmBD4Hj7VWWUMBcLlJNrKdv3QYc+07Sd+YnHyURx61sOjgpAVZ/vuhvRir+Q1S6MB3B5Vwy
L9B0edg1A30eiohGGSsazSM4H0hH9DsfxW/e1SbBcqCxYgr9xdVeFUbfO1Ooz8qu9U9r7JzbLITW
/ecb+t1TBPUK4Y1Pb5OUvX2KxEorv9emPvtu5dzhpPS7nZjn/DCNfXuoHY6SJuTtdx7jvxrUN98E
N7TBQ5DymcgqLrVSXi6J1+t9faZjlbvJkq7sMP2xsl+pxi6coOBfEPCzavXkOcv6ZaVqSvQBavCK
0tngKFoSy7aNNisXzngGBXyUJj3KwdrMVn/9jBDQIMYACslx4VIlocKgNyO1IAIn/xH7JETZdhRJ
rw3CDgqFQrRD9/rna/4yS9Hk3qhoiFN5/eal26MQ+P9ausLnnA7bYBdVUjslfbm8/NrQ/v3zxX4z
CKDlEK1ORYcJOLyQk8lQLgU7LvPcOCuAuzab82wnjWLck+Fm3jf47R71Wljf/3zZ33xMKPcBWOJ9
hgBwKegkREnhIQ6o3I2iuk491BNNzemgBdb2zuP8zaUQukCcg9ezqRq3J/AfoYK/CvSa0lZnN4LY
LqMZN7STBdO5bgju+OvbYvFmfmDCR4pyqSSDQe+E2Hv1ORrd7tkmqDKxHIpJWxpH9I6Q+DfDBPwv
iB9U/fCVootJkD187g7exCTY+n7GQVtAzw0JDch4nSGbOMp4f76730xLGKcBM7KgbWDZiysOLNPK
3GbAisDZQ+MKk1JL7dz/+Sq/myDgViGltJn50JdcCENno0VbbnFjFaDFF83ovcMaRat9JPPzi+HP
5k1dYA5GDNt8ilhMyU9nXVU1KsSdTRLwhzQt1H4qUsQUlAyzI33n9Z03/btnAe6O3T8ZnshfLn7k
UDRt17uGPrsI05KBqL5knMbpnbH7u6tsbF0ewqaQvaSCL9kaqbn//+ydyW7j2Jp1X6Vw50ywb4C/
/gEpqpcl23ITnhB22MGePGwPyaevpYyLqozAxU3UvMaJDJkSefg1e6/tzbuIUKFNmbIlabT472TF
/+oJ8eAdoRi0wRG5v0ktk1LrozFql91MIuNWL025ntnI0PYjLvnzx/0/5v4/MJX85T5fvffv//FV
9Wk/372XX//5j+t7luZoeN6rX3JBb//TT+q+Y/3BQYhmEwYekP0/TUA/qfu28wdKJISjHNOYJjky
/5u6b2p/gBYBS4MoHGmdfSPn/ZO6b9h/oAFlTsHveUsZhaL6///fLzj6n1kI8Vd9+fl6/iue/nY7
/89LG+cKtx/SPbgaNn01JrNfD1HTSt1CLIa3MW9SHMBE4qnvOvlCE+qcAFrqxz5rtHuvHsTf1EKE
CPx6f/LhNzggMlY6Ik3FbfLbOyrSG9UBsKltdIl7mywq8cQ1O8NhAs+lrSPQEGEEj3gmQsbuR3KB
osMM/T2cMAB871q3WtWDauC8X+TGnTzn2UuW+JEythsIBJVoYRJo2WuTmI77pPb0rdSN8Z6anYEG
yuZWo0c2E3NdLdN4YdZnf7CeA5JY3MIY4yk6Cpfx7hBRTmsgcqMyaT9sc+q3Uxkba7SP7jsIqQYo
aI+kaz2SC++3nCz9Ch2RzPYew0jkVIyP3XxiF9BZyLk6M30c+8g4TKab/uhh+WHdiksN2jZxBPWq
00FfmLf88NbxiqOQUXzSlPambSAgAdaeLs40bVBECuTg3z25iMecEYW5GrQmYV1Tea8ofarQKeae
PC3Nu+WtxoxMY8uEXz1FOVoXgfDxSZFj92oWUs/WebGILjAVloSoIlRG7JODwENmZfk8tyAS2hk+
PagLmYcOENmTi/ZjR6J7Fo62SvTZoCUrCt8+EO2sbJGYZBdSwOoNruqU+HI1++EKqSCaSqI7hrSt
QVClPhytwbmlqrH4hhHOANqLWIc7KfOyRW23eZTnF1kXKeKksVo3pBlmvpTTt95KCaZEPFh+TvlU
vC5RrB1mdTBP4xiPa7aDzbOJEWltWGP8hHlcYVYIiQB1sev4k5ap6xS2T86eUjSfHolBZzhMxNgu
jI4RiQuiYhImigW26Zqsy3avUPLeiaGrN/gzppU76P06FWn33rvMIQcSC1ToAtiLAgqeelsZU7fD
0YVqSOjGGfgKY/g4ZiNKtBbnhbIvnBpf/qLF66RS+wM0XnONE13ZZVWhPQPTZIWFoHRTp9pIaJJa
vuVm79xDaJl/lKmRIgzI5/RRLMg6go7QpCBPGQsJbR6JJbUIW6tqdf5GpuwCFoD0NzLDvRw+jtUv
oWEQFl1Wsdh1y4xOTv8OdSY6trGoVzwYHw2HCJwM4DmGgRXdHJPJ15T5YtkKE2y3PyVUrj1NbmiN
07qxIuS4Xdyc4zEPBXFmftQM2UW6tIj2VFmHZiL9DOHNJkmifR9rD6IjehTq66eN7mtA9wgRZzhm
Xleuq5LxEMAKL9d7X5ub8UXq2j7ydGIOM31lqPGXgqVLKHeL44ZlwQiHPfL9VKTPdT9fW7vdR6lx
xZT7mKflg54024wKwjPKlZvJjT2kJ4O5f3RLPkgyxAJlz8OUVzdeVHutqvZdyeRz69zExjz7YHVI
14k1qGdPs0cIez5+JIZ5TXL9bQZXfyImvD4rrRcFZPkal07PPoGXoSnvp+lO9CQbzfZ+ZJKn4Rg2
ZeIv7VdpkK1QmMpeULz7/RijskFaZBfdVfWqkAMqMKKKm3BoaE8EkUO0D4SktldzLo41M0MDNE5y
U+It1lZtJBt8zedLTdIAxKkRRovxvbABLUBi6E+DkSS7oi7zbeVWVzOHTNEiP9ki8Gq+G4lSrbKS
MK1JQwWYz2e4lq8KABLCmQxla7fWPsOmL63UDFXYMY+aNYY6+psXBNm4yEk8hKHOFjXZj4CizOxF
1tC4EPaFte0uQc75yQ6EteKbBYuGTjAO4jz7qvTmISsNEQCsXiM0vJsRmYbIGUvfKp/o2q6Je5ek
yTUjm5qDr/qM8lsYRaOzotOjExNZ3+w15eYwf3BQgVc2e2J1CLSGeFsSZPbFSAJYor4ttXqeJvXk
kK01u+NR9oVyGqFyhTPJTfy4BKFBshkNsVYnJwlF0j30y4QK0SH1rO5C0s9C+B3oBZlOKGZ6alor
tGot4AVKBqRHEzk0y53OSSWz+l5fXAgiNYwbHVCWwx4yTu1XXbAg9/it0tZ4yXo3TL3qfkjKc95q
99rgZSvVzfYtdlVfVbwjCqCEzTDL1IYxNXyJFIVpes4M8pfz/lFh04jgFYWMbXdB6u20vJB+XTnk
nE1VAFalDPvROo8uhqVUiLMcx6NQhm9CVneRazGWj99ZfLI5naYgSjxnMxOeu6D18ZubSUEFk46Y
h9vVfkC3eCgicUecMsw/5dkyKgJHWWgl5uIn5XiPY5tdZ12sQGuFgDdUhl3GTsYIVvvF81WhI3sp
/CLqw2qatr31hDOsQmgIaSOdBmJD2mbyWVRH215rj1NJ3qWws40pvni+EvgqqREsxuQcon4AKY5K
JmQ+pB01Fk3IlFRtpVfTNRHSXOVqR4pEravVpar76bq4trKvbPMBZkrsM4lT0efzaeSzgsosi5ib
XnL3KLBeVAuRKr4RTqDe3WaLiryytrH0UGjsU5Ut7DgxOe+GOeyNdyHtDC0fgiXLU+zA82YH1EqU
E7qonBy0CNw47J27NKvWjJzjRwVMC0A3MS3vozM8ALl51nr7vLCPfZ6cYnKPc+Q+uTB5cpcQY+n4
xEbsXZNvijVs55EmDMSNmfZ0YuvVN88u8bz+aPIzdUp6YanFM006Xj3fwZ5aAT95JmnoyWRcv4w5
eYVmxoYDGVwUAcBnJZr5CAbKc090pS+N7s2x28syRYkPWyOYW3tPrNwuWzTIIv2zC3SYGzF7H1oU
uL3urvtOfIJYrghIg4OUstghD27k4ETiAj7rqZ7JghGWQNEmig8keoHXM2JJWbIEXT/tFgVTFtZK
yq24eBzwagnF3lZNeuly8ZhkyVPRpUTgmMHssA5IqsuE7O2uah8HEiyLKVtNxOXGLBcQv1+xYDe+
Vns1d4q3SWSyzxlL8R5r9hmjP7+OLMpb8Q01IIr0eqfD40dpnfDdqK8kgCCnr/dz3v/IInFitbJv
MaZ5rfcNHAgSdYXLckMts6xNFPeseslpSCQrJkbBbwk6KL82R5OMXGcfO/OB/QzAE8hzAgENuvoy
2pCxs20SWO3torHgTFYLmeBxSQQ6tCOCYatjN0FmdJRoCQQ3qm/KXTolpDCSWZy5g/RHTjC78Qrf
zuTCQKe96Gb10arEROJLTTd4t5BMZo3ti3kywn56jFsYHLqMCFtW7bU7iEOOnyodbBScFlArwH0P
2diPq9SVNw0nGOMO2fPYSdfXJakFrOx8NW3MtVkyjRsWFbG3adN9a9nTZDE6s4t2PSBhl9YQamRx
btw6Qvymax1Z5rHhq52mb9NSI86S2jss5+QV7cQmKYq9wsrdTCjJAKHxb/fOm9eW5MFOyQoFIbsp
4aWBQnmxGvGMrzGR8SWn8UcekShqg13zNU0PvaZRCeNWn7uhII18OSH+ZxvlNF7gRTbffRN9TcIi
lHy+r1OJeq51lA0Rk+sKT3s6TZyJ2cribErm6rXsyMSWt4QT7q2DhuHzuaR028L52UUEgwRj265V
4Zo+lkky+JIfeDaSIK7a51wZLpjjn03T3cZRFURxy8mhQ+e+3ZR2Xh6aRJJv4TnnqXCDuk5yNjX4
GjB0nRTLdtm9izd9orZVwasAJcLMURdY5LPCZopXgsONawhDddTeL336jL9hi/HxFKc43dG0pX3J
oeu8YKRmUY/AbZPoU45ETd12U/7kLGoKRGkK85IbVZv7Z7uYTyaArsZetoUzviAEC8rSuuiDt0Ub
/iQxKBChtKl763O2D2CLsvVIrLI/yuWwjNMhNdSvBifUKk5QU6rxQY/6bwZENKJMy8NiODJA4Zmv
mmbcGoB238UQEdrI3zA2uh0M7fxWNUIS/Lq887e+uzJ+hQ94RxgAy2FIYIx+lMgvqvHDLYt7uLDH
trOmFRIcA4WPJXJ/suKeFTxB57GDvElZtFXkxjsUmkdQJWh9mw3qxmPFGj0wm/ha2XOyERZCDXbK
ftK2wOjN+ZTFo/CFp4WxwYs9T5FXlhyucK8648EF1d86CLjslAzUbEjM0L4FX6utzUGfXY28H4Is
z1aLZfzAOIQkZDxCQQghlV0V1Z7Dxuk3qEOeW6N9KPKGup4jd0BOOnTN6JvEQMt8GjeoypIrWg7Q
AeSoGv2KAXkNNpXnGhfPQMNYuq8eCKydRv7UpsCqsa5H3dtV1mijwxyysJ0IxQwiNvg7dY6qnZo4
5Vq/pSn03WJ8CQhuL26dzNLXpLNsK5ijToLrsaeXQKKCQUGb1OicdUhZqWKaVvjISpU9093ouwUf
7lUFPQkRgI07gkERpRc6KpK7K2R+0JRxwGFemR2BJMgyrvZY0s6NBZ2lN2nGV06nwZlBLgDblrz9
Ie3h1k8k0ri169quNpUmlEJo5JM3rXKe2rH4rGVUH8Y6VbYKC6owB36O9XsZts3SK3fOwM4aAUDe
+VM0FQ8MO4x15EyUjfjk7NeUvLLAym3SzUuNqG87Ud115XVIuhy3+URR0hxrNUM8qnh69GS3zfhd
X6J57wJVebV128a/sbCoUEn72OOLHPMgQSIVOFKrtnpaRY9ZX+No8hRjO6hx8qlPCxnnqdPmhCUp
snRZkZcpB5pHFkpT1tMPNvDKmSBupPtOtJ+mWYa1V5U4pKyFF6g3Tz5EPYryrlepz0gYu1BZDB4J
m4l5FyugZX1aGGs/5Uz1E5s6uc9tI2g0zA89wSbPslG099rgd5jS8mtBOPm4oNIM9S5vET1O8R2i
jl2BQcdNmWU3fapupq4TCPVcEjuNOqlPiienTdsMLs1WPW6yrrvNGZBiSUtBIjnUtvKIZNlBhtPk
MtDoM/HdALbaA1rXk03kGO0TmMjkS4LifMvsydi1Vjmu23KmejYb5bQMpXJSo4G3YiT7feJp9Rof
DfIi+v3NNCbJe8Hh3tCIzZRuy1gQ+Ic+4oJJI9tptdUdiISa1jNOj10rLbb7mpi20o1IR2Hl8tLE
pXy3u/6lm3gEanmIaas2eNAs1B9ETH6oRsYRK/DR5DROQ1oCcIw82BKtPfvTWDA0gf/w3US7czBr
86adMagfCd0wQcM5SGCMLLrY6rCg+R/EfuzG5tSY6DtACpz5s6drZqMBx3DQrB08PEFnW3eNQVuH
VQYJtj7d9dVADG+uSGfbxWN/qG1Zr5euWz5QERcrjcCr13rUpg0vm+K+GePoW8Yyc2dD22RWVekP
XaSVp2YYZ1rnzEme2Psn23ZO0bojd85UpDHJTBp659CGOdbdlMty9onVLdfAp9iAWS3mAbwJPgRE
/atMrewb3YT7OcRiXs+RjI61MBFwxMn8kuMnvEYS9GIN4e5s9tIN4Y6neEMQlkLFxDant4XCIaEh
Saa73EdVmZ7hNHKATwDX23bKXkyvry65rpZnJ7biIDUz9WzWjrzPO4lCyFmWt1zjpWcng3WfaO68
0eH6HkwgpGevnpc3XhUAFS23sld5bQ6hTHI0szqi+ZMYLVcn0L2uPodOUE1Svh5Ja6guFgrsoOoM
/anRqOoSvRcHbW7nq+p0vHBo+jqcahUxwSMkwwDKmb5eiBUMcPCMBxqXdOc5wj4D7hMrvVAWgpnN
JED4pF9FlRRbjH3ZukHyEdoT6IFhdofVmDVDHfSqJt4VnusVb1U1ZLfprGKHf7qv+ygoxigKWIqU
L7MbLYdSq41QsxTclnp/FrJ8tBsn3XjROFHuUF+wRNT8dijNx+WmENYtwpKha1k0yTV4IJM4yddk
WQbfG5H+tUj4nxAgmXsNgHuogCqlhXSpxZhazto1UlSvoZCetC1ei+GisHV7jtFeHiPdaRMw1LO2
XerOXY0mbJqgymoHp4TFCEX1rOlbNVVdg9cg/gb+pqT210rluGiojIKqqpNqw3ZHfXT1tgxVCQO0
v2nitrianHGfD7GcqHeq/lq2df6URgWOuNnzinNjzdXkR5Dgj5PBAymnhsmAJpp7oC0ukwX++58u
rdD2kvbgSMt6GJdJvBVMAJ91rdnpAMGXjIWywY+45T1JNnqRnyzcFyvX07IYE4wsVh3M3LNpdcPa
k1AkXaXGP6G3ZrctUS6HhaOtoSrTEXq12+4K4JQns5kkUwJqFktPIQfgxB2V7WgreNqMW/mvRhcQ
mdE6H5dq48wuyFW9V6+j0X7ldrf4dS/S7wlkh01NmEptQuUj1vyjbRXgsstYMTlTmE4s3GXhQGYt
ulI3VfZ2avdqwCmZFPydLEB9m7muWDdFOj07+BTH1S3klpW63vI4SO2WhT3Qi6bshUk1tAHbuuRv
v3dZUnxEGmPQMIuKdjt6cT3j7OgjekTppVsSbL1rUSpodnEFpxeQzB4jKSe2cRcgX45DxJN0fIWs
IlaxJeeZGneCZiCN4VkymOYXn+RGKrN1SVDzXolOpXhojGE4VkNKmrxDwUmquYdilDF4tm3H2Hu2
G1K+UbBp64U5u+17Q4NpUwi8EotVlRTDZoKBt8OUpIcjg56DXBAgT0MxYQ+o5EbvDPMtQn/wjUSX
YVOUWrU3l8zSAzFGEAI5lsvPGBPPbsKveZYiM58VCpuz1Wm4RlP+/aCsU3fXoVIrfWS+xhNGp7RY
e4jerwA97Y1MUqDa5QIKt7jdX0WmIXKPlY2GPXBXNYhO/FlY7WNTFGPIgohUdjju8xlxiXJKcZF+
j41EZ9611I/pJGp3VUyxfjeISl5i5OarSjq4OuMyrwNRFK0eTB7ZakDO8+TaKJ6yU9VieNIxN+ww
3DjYcRjDvrrZ8ImoFRXfgGc0DhAcCJIij4qiB1o2rtyxukTwvbZKrC6hVy+0IRrRvM2wjSeTfYWG
R4rRfaTe5bZwUOxCqGQ6k7bHptX0Q4T2nF9U01ufe6IOMHiaKzVjcsRx9xkPglE2vtmTYU3ttRON
eKpjlZFToshlv0AZKwOHNJFQy5mCuUPpaKQQmstZOpHDcC4Z9XUl62XT6pIywKQuq3BGs47Nk9XI
UPmJZjA6jPZYH2hM0XFXvXiUnqLtp6LRNQYihnXP2K3eG8KYgzE3p0PrsdAt2N/TBybVHGhdyV2B
JzVMROM8xnUU0yso6XAVtWG/ZLHbbZS8QtLsKUmyMZgUv0dLoiinWlpOebKS0lmQsmavRTtXYeI1
7SopWGD5ppl6tyIEJ8HYdjmukHQg2IwB+fQ8DI19piPRqtOss4JeRShikJILMC63nM3mbKZtfXZV
gbLWyKucKlCp229dbWXfm8Yt6PwJ+zikokOJmynu/VCgXiw6UX1fUPb/KPVOrClXhidZCh6FwjO/
jd2Ax8vJ6+KxS+x6Oxmls2tijcEtglLlVOlxce6KYbiLzFrZdVY2BEVqJsg2GuPYDB3qUnXU/Zxw
oDNDKW6o3tPfUzcDcV9A5wAfb1p9mMcjdIySLxojT9yFcZUbGAJrM6SdLNexMiS7lMPoQHCp8cRt
8dlVNsUDw6hNlHn9g9J7/XXpRmY1k6mI+5ITJllpRA7zbJVJde96bClUBp0rraK+Hgm0DNkZVJ8s
HchYqWZcbNgi51AZSKEKumbwVMxBkgSIiiE/+Rv3LT4YX7Nkce0ToYZoXfU9S0WUR0jVi9Dp+MmT
nJgpzrh2g8u8WaHjw45q9XH8YUlXv5HW62aljQ0WRYZMddO33/ldDTo40X85Ui8Q9irqxfam5a4H
tLHWbmwqZ7aHUyVVei3TgeFJN2FRz2FwoeJpL1GUK5dMXa7gqq8AuKeH0hHQnRW7x18jYIzQholm
HWORfSpU8kXoQaTEwWmVLfW3NN3W1wm13C0L+1Sl06KVVrvioXVbZg0tMPtbFs0bnoTujbNFHk17
Xk4qat5DQht0TCtzeYp13lvIRgXuilbntabagWRl+FFktXatou6zJMLD7+sEJwYTmKNusnLz1cYo
xoBfYgkGiFkHzYzKM6pP430e4i1ij2mvt/ytRY77F8F91wDFFNPFrlxsymDgbhVZk+YF/XhWHiMa
MpzimGMslYPHLMWhJHFIskuoet7ziviuVPb4xOHDbISOdkMnRgWmL4dZc3EqGXHFtND4zIu5cH3I
1AnLlNwAGNFOc7o1eAWt7QVXhF/VRf2stKb2ZaMzu+g1iz18tPOablieWvCSYQZf0u/xd+LK0g+F
k7XcJvaLYbbOloxpYz3nWnRJZSOojlNY5Y1BUhLGdLW8Gzq2FbC/74q0sb/Htvqeu0ny7JFS57aR
xaZD7TdWydSPtsw+itxzTjxwL3U+dCj149kMamViVWXzYzMqnxkfLZRpLtBq/FnuM+bsbBXnC8Bo
DA1A8XaGWhPLLasTRATyCxTlYexa4zDegB90y6jTo1u7P2hn5PDzS5WxfplI+vAdl8t22LGu8qbi
qx7ajdNK+3HS451A/++zz19oXKHPJNlKd8qnOGqfoNG4u8yc1R21xX42pjdlhFGGsaZX7uPMPReZ
uJNZFTLiPRq1+hZVFaZO1Z/0Yjdp3kM2VfeZbE9LtpR8FUaxdb3oPh5a51kzliJIqjEKYhdvAvrC
XUatavuqnNQXr2QaOigm06H+QdqN8EdLUdetMl1pSJgCFBgpiJkNCscuvy9Mp/dLNhugQ+wWyEIG
O+QjnaQrqblwFUKFqDedaZUF/mGsDmtGZ/N+Uox2lcpOvEiOvs2SWAL1umu8eGneBzHC+YCV3W0y
JeRDzyNdBvlgsTQ1YE/RVOYGBuk5u4KJwDpdZngdJ/tmjp8k1JvaYmvsuuUbO3H67qLDD2pY7Ixu
qk3exXcq/eemL7DXe/R2JMUY+o9MTFyEWkeOXy+UjtJQOCW7pLjPedXd0bYyG0ZeVG00fKZ32EJz
8qBKwoWW8SUb6sXv2NzfTIpM/uned/qURM8qotu1Lb0bbsQ0aSxylSmNrw88YoRWy7XWVbykFBzr
93E91nILryj2W0BWfEk1uzhZki1LSGo4kcM9rOzbOjcgS6lnGq327ROMpyXoR4AIs9HNRzpKMxQz
Q9SKdrrwyZgeXj3WjZ85LqghmJu4f1Nnq36AiDixYtIGQk7L+cDkuFJX5KBau3IBysBjkVQnVVE0
Uuqs7sirWj4VStceO1Q177YydIwEKS5IKdT67rMR/bSfMjt5gfLdHabZqdkPz6mFvo9FLyEgo+F3
KDniYEwFoZXY0lCv10MNb0a6vG+B7t5yXik2GMLMUntkVDc+Ad/IFprv0jbCDlnicZ40pQ5jkgqi
fRMbClb6xWzLNWv/KqOeWqzHwh2zvbs45gk+B5LQOFd2yoz+2HQm7YFVY8PIoVo2lKLRAUyAYjOs
jMs98GIBdcJT3FNB5DwrFSx2YZ6b7jMCezoidpg1TwyGo+disUk7rjmIRzIS7jVsUJYve6ih+uJp
J+pEE17AjInEiGudrwLzPO28OrfeuizgPjPsrUMTFyyGKU9vV3bvOntVONeicJlnWUmc3cGDjQ6p
1aTrSNFYW9EBp3MP66VS1Y0d5c4Pvc3Ty4Izh5VwK4yzMfAABqOhDNyPdnFwKi1lvdQ350xwArKj
G9epQiqLnad6wBub62MPiVqAy0ulOd6PUcXiOYkbJXQdOV8ra6if7CiKyTmWtQ+ztV8vthXdqVok
tlFyn+j1m1GlL1ZjM7lwE7yFljo+ltpSb/Eya6/mUusXPDT4a6p8fOsSRd/0eaYciasfMSFhBgqE
8IrL0ifp49wN4n50ga2kDPmI4ZlxNC25pZq+qs2F4StpxnKslFZOibRk+QFtqn1pzNxZOWmJbTU2
HO+7TK1il831yL7c1FhKcIgpjar80PgRAyxgyXNpT6Rr/IkZbE2VtIHSIAzDWBLWqZp98ro6QbLg
jXsxlLQsotU+BK67FRtg66iyY9jX41jdzWXj7lgtxuvYqT6SSDwWkVqXvqBPZBrLZ4D/zZjw1XwB
g2FxfrlJYN7ii1rN+wE8YrlmeqITJJR+GaLpDopTEAjksUZwyzQ7M2V2r6za1YfEHYb7mS3QKS1y
xqUR4ArMqBmBO2ruPRqK00BycjLvvVhK2qYmVenysELeT3rFYGpZWhiHOtJ/3ktztU1k7obW7Fpf
3P8oRERvPndxFW+HxUiYR+H7pg/delm6bAer1EzfJQ51PSpLsja8imVcIchLbhLWR1bfJpHvQkG6
q4Aerxis2/fqeNt50tAtsERSJ0hzI4Ma3FjkQuD4YEJYaLG1Y9KlXUr8LRdik4Y7CYv2BOjBkDyM
iALAomo7jLtsJGTORAt+zY9STZOXQbHm1OcbJGwJvr8b1kX5tDAee2Fkx3yNtIFjTCuJkV40YS2R
ExVxKQKWo84xNYr+nEllXAscUZB5rOE74Encgqk7+oueV0fIMdGuwPe4n/WWY9Zz+ofBWqo7Y87S
VdP3KSQhEsn9vOP9aagliw2dSk4uDbbwxrsH9zuvUsAGD4RTzSdFVLiqhds8OzJs0DLAfe4vdkQY
04C6QRVCDQRaqJCoJ1MPCig6zN08vjLqk+hA2JuzGmZ1wqZqOOmhMMfiYI/9vBqMNEP6cGuV455/
1TCnfdt01QsDSCQ1ccbmruZJYZhz1hyRbuho4e0vRg/EUGbBNKvlN43ubhPXS/MadYn7YqeK/WmW
7a2gqE0fRdsUuDj+VlWiFU+tqJ9kVzJGMaqzO3fNXi1H5w7rN1OduDFPugngekiH5jB3tbJhhY+V
uBjrCzsCrlUzJo3QI2QBO4bP0bOTqdMmz1UBcgvFFq/nRpwH0qSDVjMYv1oSe1fXON57EifwYowG
+IHB7OhmTc8ejZbfy2c1Zp/Yf8gtfj5MqI7byqMe61MMcmomTyr1UuMT58qwYjlw8sbSZOJixg7i
CaY1Qr9t3CF5WfthpM7sO8meRlo3/x4LsqumITMwlSoclTb6yMvpdrZibfiskftcBhp4d6UVapH5
lgDHUOG3R1D51eNVDZJlvo7qjChGG/d8jnHIGceFUdLrCFHsunnrkL1sIiVemJOaevIAOyzwaJtD
jUXzaaqYD67asrY+rTRBAWBR2t21hpaBuBinEKRYE4Je2DWFQ4ZYTP3Dbt000UjmscmeX3E1GfDA
KN3fCK//hH//Inh1GMqD1bjFx+uurt/U939xDUDv0iFILt6GYXiHTBOh0Bw5BPfNo/nk2J0st5Gr
6PdtEzX7yKJZCKHAKIVPUHa5VdTUS0L6DQ71jg1tULFY32uJZpRwpUA06f20HfuYrRiF1HUuxmWl
oqBN/0Y8+3sM9J85nAYA2Fs4BL6v301LfalOKedrSgxDEgdSaat6l2Y6J2bPLnCNNKcNTQQWYU33
eXRd6EX+0KJH/N8Fj/7+d9i/wW/TVIunWpX2BiCMEQB76cMUJ/5PR9P/qcv/gQfg36nL777kfwTv
xddnXaU4cX4Kz3ef//nz//spMAfU+wdKcRN+M4tItNzIqH8KzDXL/UM3bNUgRhdvCC+e/xaYsyT9
AwuGang3aL2LH4kH4Z8Kc0XX/3CQq9+w7NDzTeS7/xuJ+a8qb+xnSLZVblUDKr8F5fzmhfjrE+c6
fWzGInooxQcqC1t9Seq/yVX91ez0z4/gOvmLQW0gjf/1IxTSsefEnKIHI1V5Ol97Lw1N712Lrz0y
h7/8AP9CMf+bxfbnh91MkMYNwooD6Xa9f7meKIV6gMFPeZCzDyLszmvCqdm4mu+kQWluyXx0/uYj
/9Xl6ezyVJtAyVuSyK+fqGZsaFg7Kg/Dj/qtfjIfeZj/9kNu39H/HIw/Lws7jWsjxddgnv72IbwE
pHvzAT8IliUjfV2JdsW0svVC6/Pvv8J/cT3M93RuCiITLKCvv15PhF/iRj6K6JarQDGfRPFqC+Hr
HkMOVKz//sN+tdr8eV3kCGM2uDl2AU7fHBB/+bmcdqoFA7qU9R8YlfYM0/Fv7FO/3+D4Hbm7bZIv
SFHlWfrt7mNVlFRTMsePIlKPrn6nxkyYBxn+++v41amBs/m3T7l9qX+5DrNBwjDH2BuiMYwU3zZe
orO9Hhn5OdXfXNB/sXcm3W1r63b9L6+PBNVG0UgjAEhRlFVYpCz5dDAsW9qo6/rXZ8L3Jk+iHHH4
pZvOGafwOCCAjV1831pznT6y9VI2hU12axCFeUPvL6W1sg9Jb4kObQVqME3RdyNh+vx2Ttxg/7of
GzQAthN3xVXr7y8yjQb0iCqPDs0vJw3miWTQbVNcTs/I8p4R7UEjQHOuPyIkIrJxdLefX/90uP++
R2yDJpMcS6h9MivplUEhUS+jw5A9zGZ9iNDsl1r6kxremRd3slb/+07fXOpkwmi7OLG1sY4OAIUQ
2Nj36ja/rbf6l+k6/6vl+OOlTt5c2wx0JmIupVnDZRMtvuz0M9/T6cfLg7NJ/wZDbWEXZP57/95U
C16LC+Ht4KqSE5S4Yoe3SZwcN4C2i4pzc9/Hj2t9P1D1mWgNwhFPPGxtKwzwJro8EPdAliGTK8Ag
I/h8MPzpIny3BF6xGjLHnhiR+mghlKFhjkCP96rou0UkD/E4nhnyHz8re11uYfez+0UCdnKVxIEt
QR8gOtSdSI7oOVYN0Rrx9/nN/PEyWJvZEeDT/7AYqtPcwPMV0YHzOKgRyjOaXU5n7uVPT8zFy87W
AosqhrT3o6AFQDcMlmRWHZtNn91EWXw3RP/e971zq711p/3hVkz0myDjiMRgH3KyUOQ1KF4Btuag
Zb42pIQYm8p85k5+7/jfLnyCSeDtRU5upatpk7kOFwmub4/GTieu+XG4hRDry93z/R2SnkANyqDa
m1fEPIG3upq9r3/9yjAxE2JHYh67+d9bjjdzO/XaMoqUNj4YRMl5XVreSLoc/2/XOPluozaLXUSh
vDGT+vo8bZrxDIXjj2/rzV0Y78fEnFBlipAzHMbOWQlXUE+b5u8CedYZjrelY9in1cBxxT6Z4caW
urOT9/EBy/wuiX3cT7v/yoP6zyucLLTdBMF1mgeuwATXqpL2w5kH9XuL+GHIvbmJ0z2JjddjjKf4
QOf6YtpaF0sQe8fcp4r7ElasEPHD3U/7YgxukGI8j6oX3ju+ecZn/sfXhfuTuE585h+gKSIah65R
l/jQk84mlzQgCvjvpyKsrf/nEr9XxjfjWlJLUyJCjg/ureNQxymUM6v47zChD0+So/wajsb0fZpp
ZNaVnYSjwcf7DDv4It9VW/gn12h7bsKjvfn5fb+zA96jdZ9dp1t9V26xoG1m79d/Ycy8+RknozKC
mCuRYsUHxzoU/bqN/bfB+v86FerrNPTZnZ4My0zT6F+lNjVnP7wI9/NLm25qy186T25sH75pUGyy
TXWR9VSu4eB55a3cJmcmyz+OGRwnFnuAded2cp9Llyj0y0R8kBbd9r7Of0A6DF8+f5jr/+TDnYIu
stHVodNYbdFvd7pd1SMBhcR8iMsbuGh4hK7mHojxdC4o7o938+ZC6yL3ZnhqBeLWcuCROjOqeLRw
+dlL/HGA4m9WCRBT18TEk0mRvlS2GKyMh+vnfJ9ttSvtEZjesLM3dbD4UNsDrD2+s+mvMJv6vdd7
X8ddtFevdv+FNYYNPblxLj508/TY2heQCKMlTw5m2d5A3b5ZMZGfvzixPrD3bw4XjWaskUvgbdjl
vH+gIDzjJbHT9iCLwX5pF2U4kINARGBJaPaI2hfn7lCL5bWaxuxpXkT3g/Zo9lCZQ3JtGZN+H8sU
pK0xA5XGRowlhEZs+NOZ6prZccH/QAO1q6/7MFFfJ6nNPweL4rpnVVl0Papk9bLjoWfsNw7zAlKC
NWo501sTxLYOgp685OKrVWC20K2QfxYNRiFUC1NZI26p8APX6mxOGLlaOu5urOGUayD/UcJezPul
zqNr7HEWYN7JwV0zdSKly5Q1KEqwyoQkuq+KpcBMI7CJbj+JtZUa4iEHVVI+zY4KWQb0hw2zPCfW
AHEsIdSfv4QP9QnBJ2NzoNGobgrM9Sefz0xhvA4Hqo99SwJn0FlJ2ZLLE2JpRuIzHHuA9vQDohbv
19JzdgWf2jrmxTI2dB3DOey/ff6LPpwYNNWgOIVsdRXKkoP6flTkBTGoMWkOB51G3Fzdl6Z4pV/k
jdENS8ffrmq0LjmeaDiX1t2BczJNLvDkIqJxVS5G30jrkAycmZ7Mdaf0bpTDZOA7YqRzVjBJHn5/
P2oFpjEvzfjoZAYjZu6y6rvljMavcg47Uh9peN6jGUBHLUiQ0LApCXvfJFGCbTuVd71bs8nTESY2
yM0o9D/0yGESetim/S3sQs6+VK7LX6Gj53coP6rXrrfUX1Dq+t+qHai/4WCQPi+mdvLz3qFbpBIL
BIE5Eek95jCxmuAMYrRbbZJXUuj5yjyYHmh3GsQlUI4uPBEZRbZR6J8WHh2l4hqbGG4qVJKpuJhi
DuZez5ZRPbMj+H08fP/wqEUCwTAERIy1xvj+4dlKjTm0HuKjArbyWnWqtVPaN34vsxICMXEc/1h2
q+ydsFRXh6pxT4vvpxzrEYWdVV58PjT19XKnP8cFwMFRSdiQoE5/TlWiK63L9Jiqq3o212QwhaFD
5ohabcpOw85kG6mvEQl9aKrK9vrZKB/WCAcNhVrfbtraGW4aEU77sKUhtpSZcnAB3m9dJwVUUY/2
IQyzLXEK5bUR6j3+4lrbZrOY98yR0B7GfrmmqeQGZGBgA0rwbn9+j2I9Jb2/R1hqzAUE93Lq5Nj+
/pGPnSobWkzqkfy2dVoqze51AGeUwv1FyxmXivk9rwhENrQGcVCJRvLrSNNw2DVqV9xKjt/Hwpmb
H721zHdLWkTfWOk0BC2VkXuz1KwZFuRY3XV5zjo9s0kxgChAED3OsHy+ijhlZ2nnfXptqQ1tqKUO
Q9XvCTN5IdZ4eoqatkHsWBTxy1BGEsG9E/UqYtG6zm4VKx3wtRHCAF8eUuNLFZbuo5Im7l3Uropm
NRngBAy5nT7pQ1z/nAEs4myiPfmtpqZ6GJWku9YRDuBZQzgWhFlq4wv6/CF/LPIw6xKqyUaaOjRQ
wHVpfLOXGFrwkdOUuMfUmrttW9ftpu7VVQFQu8o1UiZA3XWoXEH7Wq6BnZV01qFtf/4rPmxoiNCC
FwBfjAKewRz4/kcsqVnhExrSY9sn7o7lSgRdYdt3n1/lJLWVM5i+hpSyoaFOyF9Pz2Cq1GIFtHtx
DMNK8+qxt74gXgKyLdVdyk37+KjzGdJhqMcdy3Y33Y45boW4nUO6/6O4a/nutp//qj/cO0m1Njwc
ZHXref79vZedjJCOjcWxGB1n26ww9mWBFvD5VT7u5+iaAMth9qK0wlJzUi3I01aLLK0qkcQ3LXoc
FZqJIq0dqJMbbDLpoSvrHFO6bW5GDKbeguN7k0tEYRi40s3co+WsYYj7KzgGmoCa7zRVMYIlT+8d
0BFeP075zrJCsUP/F+0GZaiuOlHXRBelZOPaOj7bIYz9NjSyM7v7D9u39d5YpTXK2BRbTolq0pEk
0bR1eRxrwkpay1b81lQpMOOiPjPxfph3uRQPj5Ieo4iexsm8i3EPp3S9lEfH6pIrODnWxq5wTU7E
OmwHkq/8fMjSo6sh2aqqubn8/DV+GCzr5V1QL0isqZSdtk8tKyvD2eqqIxtTxZ/wTtyoUdyfaUud
NJv5ULgM7Y11N2JplExPdj5VFatthbfwWC195KNrJ28jXcCvpDWpH6QZdVuTise9zEOLVV27bgxU
EYNmQuuCLLfPe9Se1ZRq+wwJGcKi2H6NFTfx0wX7WcEuGg1Qnse+o0p9O1XFFHz+nNYJ493Swcma
gU6NDx+STsjp+49KUfJCgataH90Jb5smGkQ1Kjwh0YpDVwk0TUp35qF96HP8vqTzr8tC3Ds5MEVG
iM1ULPUxVYTh6bEW7ohbMjajBkM6VFDFs5PluJsSBP33N2ubbEmEDQuPhfL9zWKZHHRZL83RTUkw
B9Xv4B9clmxjQkUGKmH2h9LRqzNX/cNQ5NlS9KP5xt2eLhxqA46i1YzmmLRl589THPrmHP1dVv06
EjlOc/x0178jh/Rk2tJ6aXYVg+sopyQJ7Cl6Jm+RnT+5aX89ZBAF8A4dFiHOgWK93zcLYS/bobIi
bL+y4NNyiX7esL4vF/APLN+ybD0QiiHPDBptHRXvBypDVKNaAPGUFPvTgapLp1cxTCrHBHjnxlTE
ZTvAEQDOi1Zx3BNQdoVd+ggje9uF+DKmQdx3ISFsYRqd2W99fKGcrldu4/rpsLNcjw9vHkBjAPgy
rEk5Rh2NLS2xXyeSk8485XUsntwv3UbGjEAcTP395ClnyLfIfkvkAwYJd2PpqG9LsmUCo0SpNxAX
dGa+/rhvZ3/zWxLA7gZYnXFyQYfAMsxRnX1sY+ufsjYuUH6nCPPhLoUHgY2+peoE7xsnHcrhSOgg
5eszn8rHmxb0HBx0VkgJ+FxOfgNlKY6Z8DmPBv5ipDfzgtRNJejELOcLvIjqmVXij0dpsmfXUx4i
CCyN719lXrB8sVriNozVGVjcouvfC7QUMJ4W0iUaWjr3RJWBDc6MSZBFopdjtA3jzPyFR5RElc8n
qPX+3r90+qWslsh9eASAAU9+Tp1N+HYr92hNZL+oUiEzKtNeP7+IWMfnyVUMS0dMAX8UhrBxUsSZ
G/KOYkzBWDCrgVP6kDOunKTbgU/XyLEgF+xSnSPNvOjM3sSRUdtAKjBHlPRS48TymtwZnlVACppv
RtEkA8dEVO6TWUKvi+PqrZqVYssJOX1ackz0nugratyRJoB+SSt07jiQFY9V1CA1pDfSuMGoT20w
iym9SziI3OpL0agBovieQ68C91tHitniLQmVbxyb9cJP4tb9HpuKMXoQeQk8KYVV5QGResq92Sz6
QwmdghqTW5Ar2EZhwS/DsC6DQk3wJrdJbMweXgyXFMJ61RK6UIjgvCBFV2v11+eP/A/jzCZmmMEE
J9LkoZ888sgYLBzjXfUgXdFva1etfHcxEJ3BDyVNKQF2L8Ks3NlJshfDPGxlUqUPddida+t9HGEO
JRc+cfqUUElXcdLbuausKyxHWpU8qHYmYS3CgkHF0ZybTD6cSGkbctq2CDHWkBmc7ovwRatak4bJ
A6iSZIfw1yEhEb4JuWgpVcIwRYMXt5u4V6J7rR9tj4HWBp8/9I+TicNiQwkbaZLGr1gfxZtpugwz
C623FT+oAH6uaWavrJNGvclL92jMU9Oc+Xj/cD1q5i4qKBYqzmjrCvbmehVixLRcpvghTzUFB6Ic
dou+rkRChXOBYeFMk+mjwIJ1eOXBs9GlG8zR6P0FOdYrUxvzLqcyJ8O57Qa/b025IWHb8tsC7+y8
oJEnJ9LyJsvNtiVBKoES4vMzoYP4kx0Xh3Hq2stISgJZOTSc+Ykft3rrL2Qe5yTFue30kRQmhHeq
YcmDo/EKROMip+LyPls9c4fLaPKnoa8fivhsWf4P45wuq4vSicMyyrmTiV2tRU2osJM8UKaKdiOb
zC3VxHMN/z8smo6NUkx3OAGw7zrtTkEZmczBsRAT2JSuLGJnIFOi9RYUZS9kHxvbarANcq6s5sss
+nQP1sxGsqwawYhy48yIX1/4+4md846NeIPyP5ob+2SWqTXoLAr+g4c4d29xNr1aTnm0Qvk9tJOb
thyeP//APp4m2QdCEbUF+h7rQ/PeoRBixyVW/nER1RXoFXGvOMsTZUvtzI19PEwif1wBsg5LNHui
k0+5k6HI81YvHsTi/pNKtbtzRzu7SYD6IMhux40WGuNl3mktjKvYOrPf+8N9cmKgFgApwBWEj77/
zpzeKSEE1yVwJVvd5w1lv0q16g1AwnPaQ0P9uM91VTS/JjKStdNur4v3m1nEqvRyVdc3DxWfKLSu
ITaABmKkMErIrRsE37gDysIY/1nEbKhItClDekCByh/4HJOe2O4syy/GeNDzoFoqMpX0qhQHvMry
jsjtRW4sY9G3hoUrktPX2BxHHQvToPaRsSEqM7uxYt5EoDc4GbVhNF+TjFrFoFWNubdkH/2YSDkB
K6HanGntnGqYV9h9AUFvYEcQyMaJv4MTnnscm2j/Rk7Fz47eg8N0evKBp342nwuZgv0iJifZYKVa
Rc2ZPX4hp2g10LXFfB9G/Dlv4Ih/7xaJccw4ZgC5yML6oZXq7BV8jkG06thwKRWQ/AW3RlidKXDQ
GYLoHXxcmX3AVV1f26IXzpZkJFDkwLpC49qqCwTpUGqy3VzxGrB78YrhhNThpd33+l5S3TyWtRK+
cgAGewPBULU9NhcDqYw9PadFpNmmL3EYoJ+zCUeDK86/UZHMAI8hZQbHLOQw9SLVqrGC6dVF2Mnm
kQ0N3KCIDWaJ19BVaDbxFmgJJGA0ltsGd9j32ulAsJEKP/QIiGri7Gg0zU4wlolOd0UYtQjot4EB
zOvMVANKUOnGKsLqcSH8Rt+gdJ+Z3nlv1p1Sl/RIKnKtdK9w1X7AM7UmnLdGZK22GIss7XBo8Gb0
fVcGPWgyGyyRpnSbkloUgY1jPV+FhXSfY4q4z+Fg5tfzLGF3OW5TWriX5ZoINuaLCWJVD+OgN0V8
SdSGstpyzfiBNQIAwpARGOO5mE9vXDaXAAWJ1SR0qDeL79nSJ9uupEKtYoTdMAWIvWyU+Ih5DQcm
IK9AX0zMergYlznQx+mGjw+rugXoCMsF1X8y20ubkIWFtNN7l5beQSdeqAtIGJb7aCnI9jKc+UdC
CdXydZJYYT/C4FehKtogh2U/a9tWK/IXB6tu4k3U1I8QX11eoyOjrx0f3vc+De3vVe/UdwqW+Je+
z7IvjWnFyISlWV5Naq27gWK18rnuWvlIy1Kx8I8U6t2CqLn02jZ+MEczvdAy8LtBYyDl89eg6G82
ZJureqWWkfccYbTUR5xrLTC33K/bav5WzpzmeUTpAkSJ+IDUk2TA7GcXh5M3sa95TNqqvi8h7fxT
t40LBXWJm/uaYOHWa1o26d4SDgLmYdwQ+utgmapMC/NIgoGvmbv0YcbmfVNpMcxPpZBddRtri4Z3
BGkZV7DG+J9CcaxbUrnlcxFbPd++gv92nxF6wot2b4fCsZ5CuuFg9YRCPJWtLNM/dFE5s+OCwrpi
SYzHTZZZLqUsDYN9qKSDhQm2nH/VjttdDVOi7xzQchfkSEV+2qYyGIdY/ZKOqvUrwr6C57vsjUfV
WMZbXgcjT1J0E5sJ0yqhwLI0vsX8t5Yc2NJ1MGdZ/ZFsQ5ey/bhgOWk7dyEWOdVue8fNsHO4pUJC
PfAgV2b2UQ3BMdliMumy6RoE1QJv7ixtuZGmUVCiravldRAW3BflZkjcS1fN511qYpq36FUEZp7S
+UMN8CjNFFofA1svPQPuwLWCUXpGP47rJE9JUeV4Fzc0+RxtLomhHABr686svupDDWnKzcaDDJV5
zVOc927Bbt1TxtBiO0l9jjJSVM8vieNC6ZR1b4Y8cmb9qtQnAjhR7PDKSIo2YbRCTvTYvyREyy2M
Pea4GCM482TytXDS+IsKzhYXlYNPf0UFmY+NJsL5TPnm40YQlyVbBZey229HwvtVrUs6nLvpXD8Q
85XvZQujpXTIUubVhZAPyTXux2He9VKc25X/rsa83xSRNkSvnJoG5wDzVKLUTJaRyhmESsrhOvGh
TOu7yCwkTlMdhqRa2k5OaZY0E2+aZ5Y0SJEzgZJwGmHcte1tS14N/rFEzzBfUWpSU3v5wVrXkrrQ
2gMcE02aHrXVpoRBIzqwVSDDAh5Ij6xgbOKHTHbgSHSd/Wer2TDiKHpn0UUEj15hfLekbeoTVWSv
I3bwa2/htDtTWPkoSOOpU57mRISglwPoyVkBt3eiu73WPOh6FXp9Mltfx878kbtGcyPcWt2Qvg6R
ugYwmhhjh7ULzsaY25AwyoTvwLI7VASd8cUcB5ZPmAu7qrVdDx+BfoMHZrioEM5fDH2ib0YTXEA3
yeqeuo3cAy0dzuwHP+7I1lqNQQSNq9pE0Zw0FxJWuQlSd/MwYNMm5K50/TgiLbvPLXHmya1by5Ph
8+ZSHza5rl5CmoBh/DDjsNoY8SgCgpfdM2fHP9yQsVYSaboJCkC/G3Jvdn0Qu+CSqqJ4CJXqx7iy
z7DM1T5kB/H6+ab9D/eDQAgXAz0+hMqnLSAYRwW8fgvoDbQnD9Yu3r3UzM4UAP5wFXaw64GIzSw1
35OTSBwmTm2Rp/MQTSxxXQbHILW0v7UxWESJCeQmVCiYwfjC388qs6qEdKiH+lvKSuGXPbHWVYfo
4vMn9vsQ93YIcAUelrkW2Oko0Td4f5kFMmo36+HwrfT+CQBSeUC9fNuvvFe82f5ZAcXpWDi93Mmz
s6wqDonwG74RyOvpPls1P94oG+ZyrpVs9qp3zmx4WrlYr0hBHxk2iVLM0ye9AzYCaGlMOX6zKveW
9OSVIJs8Z2n/orTlmZLr6cg4vdbJ+QYIUNbq8Lq+DfkXUxD2fvz8bf1WP52+rbc3c1KG0bWRKuLE
47tyvdpzPaI6NkNw+Wz6gNQ8zb+P/AumtkDfkmEfqN4Zg8ZpSYDTG1RIjonMsyq+pFN9ElaQknxV
Y3qAsKJqfphCyPbU2XHgQad6u9fSCklZVSSduknLWCftOwV9jZRIzaDv94u4zdSWYJTPn4t2sgT/
/l3ML+yFaVTaH5SdahNHIajX+SEk8/Wp14g8SgVHWVuJlsu+NkknL43w3i7BsOO2IrKk1ENPKu14
OxeVte3dprmF8ft11NrsSzeTpTHXqgSdlKb3n//WkzHy+6ca5u8Ok4ZjQjv94Dhfsquzpgd3sRUs
5oTDLRNHy8+vcjLq+ZRR5LOIcKjH7WedxnC1IECUfOjtB7Ciztc4h5mdVi0hG5TddqE1Vv+aR/6/
x/U/WH7/+/+OKPqQn/Q/C1lmP95aW/nj/zK26ia+Vno6dC8xozGL81/+bWzVyEDCgEQ3yBL8mVU+
QC5zF/2P/1DM/7YWndy1PrJ6YslB/E9jK6ZXjnHIVqg902EGr/Y3xlbrZCqm9s5lWMH4jSpzyunM
X0ZqR7CSvbUTkI4XDYBgyEF5BUcAtpORqXeENwgYIXEiggQe8OWkuELx9dqdf0nFsnu/iJz8Rz2z
tqC2S6enBuQUkINB+aeLTb3kKBuNj01iw5iHFzbemJ0VOVdZ38GxMt3BguGdN8rPwVQAOrlKQkJP
T/wdydMKZTkaVDOIemZq95CICe7WKpqkmUG/bNgMDrqIixCcjfuoxgrOLUoX5rEUqdpsUbCGrzJV
ZR6AGsEEr2X9CI8cSeC3eU5qEuaVmCvYFJiPtoBS6LsKQJ6gzDLg5VPY90kwNOoK6BepY/rC0EsO
SFWtDtRCtO6bOcZy2ldjWuSbtrWBGdeAzeDm2dM4ymslbbILWy2GcgrG2anQ0I6KnsSbnDZ28Xe7
HpXdDuoMTkZYmcRHxTms6UWfLeuSfAf7NqUQ/Eg4jHuu0386XFzivKhQUutGHG1grHy/UXCBVPWD
rt2OQ2pQaC/NOt81Jayv3SApMN29+Yzu/rWkvfVOkS32fm/KRpGxyajkgvRNEf+9v16RLymBef0z
03WTBbWRZk8goPMfMermcrfEShnt3ZIQlg0wM3pmZJzAFZvmpUFriQT0qpQTCmxAN+P3pHHMKIh4
aXX7knW9g5xZytktLuBgyrsppdblMS076oXTEWFxZcxaN3pW24KxRmu9Mt/IvTc8A07cjEx6mvZG
A3iTUK0M4EORSxIXtEjp7oxOKx8dc44NCk2dMQaARBy0XNLUsALUE4fBZRSkVFG2d0AQk0/kZY1p
5JvFXgzI/E7VBGYfA1edqo4M+6whbnRvx9ZQBUqVQxQVSdn/UvPIfpoZW7ScGqBVJF4Qc7RrwdCA
lGnmisaUUJwLITLx0jmR2I+iGqNgTPt08cAmktndbep2WiZqTnU1VdTjSn1O6D7Sy7xt7JnIY3qN
KMmrdMmf03qhCCbxIudey9mOdHujmqjyqfD2Qam37j62YjqWxsIjIFolTZ87OchiaxF+4MBTtlM1
oDEc1r4wyxwgNjqWH1okOZD26crTtpSGUz3QItKdspl62/2yaKbrOxnwOB5H2d+0Rt6KL1aXE6Ko
Ety+b0UoXS/K+tS9avTMIfrLNfvHyHApDs/N7+apw+/cm5WxJL7g6/+yjFGWQ2JTkFRkgF49RYIB
2S5Zajwug946Xtj0WPUA71qwyfMWVHpq5tF6Vw456FNbQ/ruFIdHgS1zOlQSraCP9hNhs9p38JNm
o3Cmi0kzY1BVKBpaf800XRX2FFz2BlaYLyS25mCrDeLCLyMgTVEglyquLhLUVZVv00eJfQSoarHp
tQTyak2U1jcYlfULAYzpS2Q6/eINSt9FfI2LVe8r2eSXDTBe4adOW1lwq6dl16nC/uK4McS4pUHd
2C7iRod8WeyruEm0rWMk6R5BFlimFk/Do+EQcQvgp9rnYI431dSNL5Ot948xTxEKpNkklU+TJi4D
ORqp7sE/6nO/wg3TbjJ9aO4sJ50dH+I8WXcwLRPd03pniIKO1vFtpy3mT4tn/JgpNFWunMplS643
GvEuM/HfysUim4jydd13wg/hcMJI1mMHH1Rcgohp9GI8zGqb91sO5dQH2WCSdRDLoghCtR8bP8MP
k2670eacbi31a8YEA4SxpJQBR4hz9QKLTyPdXm+OuFinF9GPEDtHw2ov6e4o8oKGSSN8gmezF94i
sKtwliOGilSJqo0zD6UZ1LMVfi2zyEhI2alIh3XzRYGwPWfTggog7ppg0Etn7Q1k18oMSe2qXyrn
dTKEdTuqsnqJFqI6Nwq4vCJAswBrXNZsYyERZ1AoiQBIH6Klb67taplee6ikFNIIYXmq8oHUKoZH
7ARSq5imKP3pB9dsq/uZfOuSLC0TaJ/eu/EcEBBl30o11fHnyLGxt1lnK8XWmSv5s5Bm9WhE6Rx5
nb10qd8oeuYGi2N0uF0GEG3+4uTxrjWWQduW1BzvQ1zAOR2RWOWBDVPPzwWKXQcF3syHkOUxhelj
hi8YX63EQ9KlW17pZuoMeW2AF6+j8Ol/QtqGPYg+OqE4xXDlz8A3cr5EulV+VdsJr0dU0+7buVmu
9oYnJZlspE8UKYDMUF86cmSp55feogpl2Ne9Jkovw8ulBJx1hQ7scgBdbOaufQVBc1E8sHXVVx3E
IWUgpgEQwoUe3y62oHthlYq8Buwl7U0FTWBtwVE/x9pQvMQUdcXWghj/0NAuIUfRUYijiZwm3nWU
zwqwSGlCjqNMdKe5gMleUf9n2x1YbRGrGS6gmeS1VFa5P9alVe3Bai95QHoR6XxjSKaf18Od/za2
nfbShNDqRS54qh09iFtD6MoTZT3qnWaoxK8JWvYF8HNW9/sxzRERIXc1Z692WuoQutOLHuQzIRtQ
5UD7S2DA5dZBoAewlZAs3lWoT/UmM+u295w4rsl0XEIaSyDJp8QjR9fUCRayQnpTrsvsH89LcYwq
qfxsEji87tJ1twsgz8eyadSfRRiGnEFx4rDroR098506RRxkrTaugSbqIFZNdT0D+xyL1rebMHlM
bIU0JMul7RGYwzCWPm6EkCIuCUL1JjZN4zmycto5Qp9HtnDoV7xaUbtb0iup4ckMxK4HY8lUrwSA
pm+0S+NDx3hv8P6I9GuT6sz7EA/D26mjzhy4HY0qQHYrhxwY+Pi9koPAqgZXrQxm8tAi6tpVvhcT
Xxddn8iUAYtgejcmbc+iA10QQGMadXfawl4ywLOe/cyNomrI7jHU13roi6eUPAM4ECoZShbk5Sdn
QEfu4dBTrSAKc4m/ioPzrywSLbvIqZrpeBIdoG+ydLKOS5NZPzrZy+95x0fnFW1HoV1N27rbCjWB
H6HLJZr8WFFUgzK2y14GGt7wlBeh9dQ1zNpbsh9cWhKIiEBRXqXjWCGOgGZHSKMY1PI1JwuNVBiz
1W8mvrJ/yso2fgqbDBIP73YIXtlaIkmOnlFDccRjQNiaY2cNa/oYNXet4yZPA4cAwIxxmuwgDs5Z
YI4kVl3aQ1Sk/lQTkbK1w54+oZs6A6GOQBMBS4cOPd1Q1FlPrzZetC/CmBb7wibDrrtyl7aqHmdJ
jIM/gdQe7rEcusRpjWNxQGkZ6jej0k71rlFAv/JoTH3CbAEDNMTnNgizI12ygrmpPRdhLQegxLqc
ReEja6ZD5ln1DFTxIq0Tfa69njBZRJN6pcrlMY3ZUu5rUeUzDYbWkTAOCzmKcQsHk+MCiX3NEj/H
IorM3SyRyBF4FIbiCxw+Sx/Z8+k26H22OCFGJ2seq9lX2EbovpEJAWErgxuYjH7OrlWh6pAhILub
l35Jvzi9q4T0+6iEELXSiEwhzNJM7Lu0iYT1q+jW+yEgIYbunc3MjJeqM0Bp9bRoSgkIxErrEorl
0rrfVqHeVEFZT9wFaX4zR5k0Hmb7orX7On5oYeyLLEhqmOrfFtBh5UNMZp++zdpUDY99kqNJ9VJj
ia0tWxG92Um3Teqe9nHj6F/jCLGd7Wm2aKz7eOHwARMwApcK0ySxWUVRZLDUTSlo88pjhizbB4on
yGJ8UN2wjykvL/ZGU6XZXisRKQpfiroZxuvWru2OShENfjIDoomD7yURprV6S7VGpH6O+H78WsG6
1w96WznWdd7ITPdnYx6+ucrCnKaloWlRH8/Z3jjjAqo1TEwD4so0v7ZaA7tVTZvB4ZBX69mukMb4
1GoV8U1icoe1H0lsdZuGI9sTo2E1LPBGHhX21mjT4VhbmzjME/xvotPll8SyITmOHC9Uv3TT8SLX
dAO0qjPqRFToVR00bW9qxKOZ2bJxSkQjl66IgHNrsFNUH25jU25sg4fP+Aox/lQdDRYWJlqZ3oKF
s7+tyQuINqS9kkI6N2zJoaIqZrVPDDSMmwRf1muJKghiqFOQigL7tblXRQ4wciaaV9+Y9HIWb9ay
7m5yDH5ZeZUgfzRZuu2QG1GGmGMCDQwO2GFE/hRir+x+1IAx6olr/CI4r5dPCpSFp6xqJJTcIqQV
Ww5pB7CnbSZ/Gabxl64OenIX4oOsN0KnhU9YsdvP3HrZI3jQWL0LhvZLw5CIiF2d4p2zcqgRQzqC
w4Q6Z5y8HdFMl0Nk9w+TaXRAXx22uPA+SA3NhtgCDRy341enLFsiJSaK5RdRaxA6pnDajb1RLcQt
4uTUCRD0y6PaWPn3he3SyuAkoy+YksrItnWkkHSVRXJ5XuzEISRniohpKOl6MXsAoTMvdZE4P+vQ
ll9DK57CIKmWlOzYJs05l0H2YFFKcjvkE9H+F3tnthw3lq3nVzlx7qHAxowI2xdI5ECKFElRpekG
IZEszOPG/EZ+Dr+YP1DV1Uwom2n2le040dUVVSVRmPaw9r/+YWx3z4fc/wLN/hOV5Ivz/m+w2f3T
9BA9ZdmTfAmdPf/QL/DMtN7RYXEW2EyzoNgt/MZf4JnBr3AuxFIHcAD7lkW18g/wTMf4TaWNAaxK
lwmSGKjoP1zhhMrPGQt4DV9ikUiIt4BnKzAESHVRaWG6g67EABJf4NcXLa1i6hqNZivNRlJwdxOB
KqQ4DmTCTKP7th7dr0vBZrbhvPFE6+5ZgS011pmIOZxgiqAduKS82dBYXrz/E3jLCpXmKqgeMPjB
ig+SnbNuJNdg56gPOYQkjp77ViONbaGEzts6Z8tVTHoBiysXxEUe6fi1dSrPEGRkZvKe5kMe6AJg
UJ7r+Ky7Actl7KUvt3BHARTWrTNDpfc9ZwWG+jbci+6qJmAGU086w4TcaYAYs31ZwZ/mtEaCd+B3
OXbcIegfu4paY3NV3lIjXNtzdP/6W16w/RftG26MzPuFLYoJDN3qtWtYG7FOo00MN0kugk3d5vdl
SOAX+WKDz0ia/IDwxjNf9nmArC9KX49OAPoCml3Lp38xVqnOBvYU6g24Zs7FWCrlRatqErGOLfem
k1f+YKFPdihWLnq3VyEdWh+KyBr3ll5EF5GVwEMxQ+dMz2btXLS8DBObDPiVWGQxX1cNzmbQJhej
/RgiAgdkv3SnndEITaEep7jcUMhPvj5K/cZFiXYrE8LCRvgmc+wCsCXAM6qhD1dOEjT72Y5CL3Ds
8Km0Zej4tcoJbVPD4ftGy0l5D8l1/thr/VgsDOHKSxQqq0AqGnkKegx/6/XP/Ptk4sls+Jx8aDDM
tfHTAJ9gkKMKH9iGBawTdr6vQ2PwX7/Kssasviu0ew1LAnjAYLKryUQcxGSZMZJ4xSQFJyuxBJ/D
3PLJf6k3WprYZxai39c8Gn9o9xf5CgKWZ7ngi3FELAx2NaPJrIoyrJXrXvHgB1n+ROn7b7xAOt76
4kuIv8+zXurFpRrAP7UimHfDqaTwaKb1zF3tXNdwLZ9fRiAkfqRyqAb4VGt3NhJuESGpvMEZt/sP
8aCON7bTNts0xlCirWx1pwpYzl1npyTROPZNkAhgQk5E3nDdowzr7eGiSu/bCGCKLPX8NspdzmlS
MQ+1lnynAxODDSjdzhDBvIW6It+b1EbbLNF7rw9rImUzx7ogLyL7VVr8S8OdVUP0+dEwz2BJpye9
aH6PJz0JjyXozBhBT8AAILYdCS8wzXzbpYjuaKD6itFdQy2Iz4ySE2MfRN616GxxXECJe3xhrQFG
C2s72kSTHhH6QJSDAn/3zNg/sZCy9S59DwMtMw2m46sMhE2TCxxEmx6rTvasadzPox74Re9aG2eY
kDGxqJ256Kl3SrNORWFiItNbd24rs1V7tkhytSIj38xjkl4p+CTck97FATUW8ZdOn7KdYxfxxetT
/cRLZW+mzIDgxHRYK2xS5sg8TDF8SpjHG6UgS4QDVHdmRT4xwTk9mM7zRkEhpR2/VOhxFLw2qF+G
jRnrrzYebAxl/CpRwjPDcy3vwFJoUfoj0qbFiBPaWq2qTUT2CHinHArE9yqGLNeNvqUoyX4A4fU4
R96Hdit34NDx7dQAQ5HkAEjhaHusgLJ9VevdBQksLlS7Innj6/51c7ZjmDr2wqwOxy/CDYwa9SI3
N3dmdDcgxL8O5KSemSlrMsdf7+Cfl1nG24tVrrRgtM1Ls6CIXFqUUyc2UV+ZhGxM809O5xFRVoG8
Ust++kRSHQxQggF8TpDdHUE6mCM0wcPoukBCAL4XjSu6nTLl39gynC1pHOFdj08byFOSb/UhjXd5
kudb0blPrw/O3zZy6mpqYahQuEegN1w3klmYsYGpaQ61DnFoblw/jlbmfmbixmT82N3PFiiDmkcj
foKsKBh3gxQYtsN96D2iMrJvVauEyO2YvMILBYTUlOMXwCY2MPfQFBXVm0qTdJTObYF9Uswtu40w
ejo3YY9c0dcMCfqBEU24qec0ObMbreW5fCj4XguBiJ2CNdteJs6LD1XPQT7YcjJRIghi2ONy+MZj
ZdsxjtxLqo4ST08Seum2N1sOOcPH2AQ8dQtrG+TKhoaVcWYlWm/9y0kG1hIUAYvRSXP0+IakVodu
akyIyZ1y/Ex4y59KbSoEhS8CCCObzlxurfBbXgDSciiJKrLdxS34+Hp5C3BYMJm9gZTLsRdXqWVB
SBxTZdN1ebNPKSq9WS7J8E6dbssUpyvdHc9My2cTjJcVD2Fd1tLspoZl9YXuc3wb9Dqb5VTheLqW
E9GopuGntrPAmhn6V11UzP4oZvNay2T5Hrww2wyk2m3avHRoY5HfHFaJ+FFpOcsH0pHLuKlb2gaG
+6nHpMVvTeMJhu8ZcvB6UeUoigEokmpUc6wr7mqS05kA8Q9aLI+bydq5hfKQhWJATFCmZ77SySsh
MOZwC7j5G2+0reuq6euF4a6Qo5fnNSHhxbBxI1U5c6X17sszQbJCvsN2wcB45uO+mA9TZUyYKSxQ
YC3Mw/eLEV7CjgDQwR/xHDsz+34b64u/AEp0zAWopEliPf7oYo66GqM7Khk5a3sj6qONmxn7kk5c
1p47LP3+ZA7nMmFCqX62cFhNLLeqRyeF2rEJrJm4C4eEvq0oaXOomdnckTwzI8RPz/kSru13nh32
mGKcifG9oe5dDZLRmFUS9xYUvZC+o3af+ny8LjF/Txr3fRIPl3j+7IkYv6KuOzOpfhs1TCeQSouK
EVDDXruzY+XUTe4wRxs96vWtHlTBJpGQCuwl5Ov1jeK3l8ulLApD0+CSwCcrRkcSVG1Nwj31RVho
0GsIJI/Gyt4WlVT8FIqPN1S0PF6/6JqyyLu1DaYgBT4EQahYq7Wr15ocYz26mzGHsn3dZYmfiCK8
rOHp7JGUbEgWx1VMr26qsDWu6iZob0TYuReolf44cy/LEx4tYMu9QFXXcKFG67+eOA5eJPPINyTr
blRIoHu26cNoybM6GpEQiat9FfTqDYxErEuijUpycKt212duYxnFR7fhANSzHOFuio6UL3I8pdQB
WziZIQFQqK5vWUqqawsd3a7huOXrbviYmk2wR8Ae+yTRiBsrIFy1HQSRKqViPoy5vn++o/8CQv+T
1f/Fx/kNCL3+gS93Edfd00sg9PmHfgGhiqW+AzCz+R8nbgclLuP3FxKKUeM7WIIMJVyIALqYW39D
ocJ4B6+Qc5gOi9wm2/BvIJRfYR/nl8BW0bFzRHsLDuocn4lQJ3BDLNDPQQUcN9fuiJns1JKgdngs
RU2H2bXt4JAQeE2MzzTNn/I+Mi70LrV346DPfhR2wxdrlsZTbkXBj0qxD50xEWOtVbgEgPNr9RdB
IlFB5NFtn47KvdFK52pmGfwUJ8Aa9pBk+04bXFpOVfG97qT6qRzi7klW5l0Y2jXWOrra+2PR1zQ/
tOhGMvsvIwXYwiJDFEueSRofnKYMUHfSgsVKxRGPVt6ZX7HmaG6nXseKYR45flSazJDK5fgEzbHe
3ie0/kfPrLI/p0pCNavhiJkYhhjqZ6HVtE/oE5BH5ZrJXTOSiBTqFZaE2mgYJcd8nRN/CdrmZW1v
lju9l85FRlLSNtDD+SuOWTCHHLK4SiiG3wOy1Ty3GUbTU93I3nWTHRJd1MroguaT9piVfbivU3eX
dOptFQziD6uQ1aMez+1nXaH8ou+mqgdbY2kb56rR/Kyy6faPSX3hOgkUx5okv0tIOVkGDkizM4rS
+OHFSL79tZ68pPAxxl6sMsvQwHVkGbUL8x78cfn1F1VCkcLdQllZ+KYlXT+mbMF4Q3F+1SJvWjpu
qqfivm2entrrH9V/W370oaymJg6j9pm5+89/u+mf6D42T//Bb5T/Qaft8UdLSOL6Z47+CPk/nn8Z
7HCZvkf/si3auJ3uuqdm+vgku+zX5f76nf+nv/hXLs6nqXr67//5UHY0TPnTQm7r5ZqwOCv9ax4y
fYbwR3McsrP8xF9UZOedpWJwsGhWSNyylln8aw0hK0fHOdJwBZuBYcJG/nsJMYx3OIVq1NnIypjl
y2b1VzPFYOGBp8RPcR5Y6qW3JeysXOnooGB8tNwc5TGb9G92/NAyg6HD9HUzhGFy00Mqw2XJNOYN
81Tdk6E80uRHnur4uW1YTyli2wAme5cLP1Zl8sVCjyO2HJ3TD40Rw7WbjA5WTkwwH9WM1s5f8SSD
+W82pYzpG0Px2zj8Z0CO0dTKTQupwL2o0F9/JGLNdX03xnDKD5wKR7soEs4dYV624gmoE+DMTTkR
ZKpl4bRhsxSPteDj0EgfPyfRFFy1wcxl+xAluddguqle2GbGaTYNnjSBDruDDkRYbVpHu2YovvR5
vkMHdqPp+U1ktl+VGTrC4FyzZF0RaQixTPpwbncB/EyTpEgtHLeBlhP7PR6CAgG8FAd+X0wFpffb
DEOOi9oJcfPBh4dGMH20n6b2uYHG0hNFol0nTuMXUO6qoNmCyxykWv2oW/tDoAwIJZP3Ve3+oabj
3eRYpYf55HYW/GQHAVMJq60s4LWMzkYdiTaXdI2Wv23r0G4a2tLq0Hv6xI8YMxwnZVM1dHo7/Wto
l7upgJxYG0sGK8cuvVf81pkPtGDhDUXmdw1q7LcsjsnMbBOjpkc7jqZfQjOGFuqEX/DCCb8SNj3C
DdMz5YnuAcJQEU/Gdd/kKKSMMSG/ndZg4+l6g7G4iBbnDU56MGxpa2Ac0TTNh4Q8cg7noW5cTeDY
+7YgIB7iJyt1miy8qr7pPbjE8cfWaqM/4gp+qp9Ow4B2UtaEH1pJT9SLGJpoU+QR5kKx1OOPoVtN
ladLQVQgg3kfWJbcpnab3xE5Mu1UdqXdMBEIpzbj/QCM6Pi2Ggx/ksiWblyrDw4pRSkOtqRe0lU3
ij+naMjfM/LHQxuCyaVm4PqOWfQXrV3KQy2XvOpCRg9Ti5beU0w8oHu4TzdhMszbMKgeQoMUn4Se
/p9FM2meW8P1l0EeQGQU+eRc2mM5lrCRyonaeFhcdWlbkKkelEH52I5W+zUa2uqL1uB/cBiaIJw9
MegELWbJQOB9CU+XOxfNY4PO8vM4u9kXlR0PUzJCO2/HvjbYSJGbfC9h0H5pptz8ORVc2mPpxsK5
SGQBF2ihN9UpFAsvV2vzJgiSydxUonAf9BzIEzaw5v4BFbMXmxzFJvy3LJI/ZTh3kAChZUKMCBqt
3EZAIvEus5IIhn7lkg6eIjnYkuWZPknDHsC/q5FE3QGWBIHdHY/eqxMGhVmFpPmqzIz8CdXT8GDr
jRp9EDls059pgsHBJhpksa/VgWTg1FaqDm2rkdU7myLCASEN4doVU9oaPv8PmvejnPSvDB6ekdUJ
38Ma9pM34Y9MtWCluBzauFKVV1neJfFFqhbwTssWKsM1Cn2Mwcw5FXdZ13SsQGksKR6YAIYX2RJD
KcTsk3LQlTAUlEXYgezxuMklotsmmjZR6+LoOcu2tPy8URVjO4ZJFPhBGActtbxW0U0JZwiFneiF
uylIx+U1SiIdvYKMe+nnEcEV8DeGMPoQCqa1z6uiGBmk1A9UYDK7NESlfuuNUs22GPcQWVYZbrcw
IR0Ct+OUIMi9oSsjPCo08WQ8Bh2mmLmEq7qNDLUCuDEwHP4SRYivYoETOBynfBp9Vlir3LpGo+oH
Z15M5+ARjvX7sXDcBzG3Tc+9LM7OxhToGkcoeHI+GeG02BJUlCXGg4VbX9VkXrYX8HxaAVBQJNGu
HF37q1u67nyI+kmP/WZwArnDnrcXF5pa4JNAK6GGuuoWZuXR/FLyS33CW/1SUYNiuMrDDrfpwOwK
bG9I1LwdM6l/mMpJquQ+NW24zWqodgdrGFQog8IWyg5sKRm3DsG92lbr9UDsdeatAKtVM20L1w42
sqlbZnU1km36NNf03OHOYodwg9tObl3ZiC2i7exUyYXaM4yJkMlt07fDyjG2OlCpuaOX5C4YQTq0
F9SKxQ+UEv1VUA/97Glu1l3mYWbpHltAYnj8ICzeCUE2ooix7d9XVWkgGWfrhNAPjXLcoMupzQsF
I41soxDJjl09UmQ4bnB6vzdFgv1SEvZq5qvqhK1ZVoy5rye99b4bKwDAQSEBfpAmJ2zAaxxN2NQx
hVZEl6Y+1CFjxNehITFT75S63ZisreRvsu/wXxZGpV+PNkGmC3OJ/iKGCKgHZ73HWsLV5feps3uS
vKl2ifJGiIg1bwLD0Ic4J2jmwqMSOCSDyPqjHpUQ85FRZ55d1nazDbO5fMxl3f/scLqjM9x1FiNW
wubDyqN6kqRbUx5znpqQ9/RB5xth7Uuh3dd087cij6zQV5NIvU9NHesWyub80GUokPC5yKarGb7i
F8PIQ8fTWtqwQtLxksmg/TSrEsI03JB48KtBxJd9Gsr3WS9ltpiaFBnJ2Hkc7+lFKHeTls/xrg/L
8Jtpfw5JXd5EudE95mMzZR+c3kB32Teob7Qwi2LPsUL3wQjsmGT7uZ1uJhJscpjRg/Y5YV0OvCyx
UZooWRcGHi/YurcrQ3/Qy7aELozcv8MvbqgeHJhvzTaom1Lf54GJV8CgBjqRpsJRLyBiy3mTj3n7
FUkyufDxNFguLCthUXY7+p8mvJdHw6Zb4yNv0b9rg24m2xbVS+eXkwWIhRprYOlThZH7Gcq2P0PY
qQDEVa9NO5giaebBS7RGD7NZu/Ucsy6woElL+2MpjVF47pzKh1EWHa4cQ8fna5FftzD6VT4SyBa7
kepSqOjaFNOdRnzSkur8UW+W2AWY9QEJDrWLfiuy54DRZLsNaoopIS9AI2c782Ux1hiJcF657Ct9
cjyzKEMLxUY67KbKduING7SCkksv67soiHHkCbHs+86cdR9nOQ+Ob87kdnv42DTDhvz2niLEQvex
q7RoxHTPKO7aWBc/cG8tmZBzwb5FQnQrqFjgxGxntsvLMmuoPUYyf5VNSawT3jVl0jCG835qPKnL
2djOaoldkgsU+tOJHRQ2/B0TmcBW7A2ezugH4N7Exub5MPGmQ9Z1/EB5XP7Zrg9LR8etV49i/xce
q+CQvXau+vi//ifRIscnsecf+YumZr5z8J1YTMIW3wGxiMt/HaxMk9MTDduFjWbpBnSkvw9Wigak
A/zngM7ga0/bBKD0HzQ1TbzTYSXQPMflDJhGf5PG87kP/hLp45YWAwE6usCfAI6rM7iGe7mVyICK
304j5YM9pDDuHVBmxe9HTmI78p4Fhil5nmDcC/un9QJtUob3ojGMkLGIgAZQ2E3mvYKWkdoOtFRe
cBBSCAxni8su2ewqTKHMiEYmEicM8rFmyGw8mFSLzbSJtNuiQXPik4vD4cEQEwCLyO3mMcQakgiZ
utM/In9aZG9NBTVfZq60/Hjo5AHZvt5ter36KjurfEDRYP80iqZ8fPvw/n9u4BqvDtyr+Of04yV+
AB/ybzjAfMewIOhGLE56nJj/HrUu2OASI8ExnGYuxnf/hAN0/R2jGZEpJhH07l+gAcJ9h1UJCaWw
uH796lsQxQWO/+eIxdKScMEljRRHG5qb/NMxakTtnMuomfGr6ZEIQhAbu62DS+qtLcLm3m6s8YzS
FBjj6IKY0i4mkwtYCiwOFHF8QVMWZmoBU6LwpHBpQAp8qSk/+6IJdi+WjhOAGOyU42vpC/OPogBW
Dg8Hl2LpkLyAxFTDyRKHcs+bq0kLKXwrK6CoqFxd0acch5q+KNilkO+IbeiOaoI6xcmhsWdilzfW
jEOtF6MVjLFeEEl4mKxWdza2GOQjvs0IFHIs8A5WUar2FZVf9cFWAm1DhcUxFbO49L5rKW53Gb5V
7NZ48ehX7hhn9UWUuUO2iaDHu9tSyUX5MIqGo7qJj1u4t2ySDEEayP+pD0UszXBXJEJmfp7iZuBn
hgMrBZlCbnwI7C6Xt1AbYm3bKiQKXCdVOD50VSzfN/Fc2T/yZCyNa2cO7VtEQMF1hc/iQzZC+ubo
I/LBM+H7cxwIbHfGzSxNQgnMOrtpVt5kiRpcY0Oa4hoXk9TkeFHb8i59K2hM0jxoUZTOlcniom8U
6OKDL3Api5DIjVbNi2F4P4RhL7JvdFdafdMMSp5wwpi6rPZZD1F5U5BOuXjvUPdUE74VpQPv30jF
bJH0rlnSJE8xCahLwUWcwhj3WZmzeHktu3Gc+HVXlcPXOkqG+hpD4KL45AwlFZNXlKbZu14CvKt+
tocxldOm0uA3Zhs7Dthdtg7ak7ndoVwplcbDgrtoWm8KFD3Sd4Asg6tvU1U24LakL0XI+lrqoFze
xQpoceZXoHsdLipDAMXUyw1jqtpNGZn2fGu3tShSH2AFU7abubM79WOAh2r+JUxY2uV2qiIEgtWs
DPIHbEyqJWaeM013PIDmChhAskNUQ1tfNqh3q6jMuk2tRjShPZrFU/3R1juZ3+axYtwELcH3O5CQ
PvfpbDZf6hD4el/3csp3YNGl4vMdrcJHDOGaXhI3Ue9bMTw1f9mt8kOfNuhHOUYF4W6w8+ZhTio5
b9uqS/r9rFZ6+Llr8rIxPf40te+9qW+78EYZVRq3vRbkBXBI7+I/UCQ4I9dUoqnflS5KBQsubOkZ
MJvdfUChdNAHiR5PRToUouhx9Bs77SVfE5V+ir1e3OmPg0AleIlA0Sw/CCtz9KusH+vsfTz1EaA+
egZqL9VAoXWf6K2Uh6Cul9+ajVjvacwK7YOlpCpaoTEaLHNLBz/Q/NRKU5VWCVaMoFG2VT2pYBDp
wcRcMnwvLTvETwsw66fsOhMbKGwCL2IIU+plhXSbmMXM1JAxXTZ0NNtuK5tUEtbkBO7c9btgbBUr
35XmaFqbNu3zfo9Tth365DNVYi+lOhVe25G44OkRUnGaIpgxTFaVok2MTY58BL2axLlVSlF6qlnL
dIebiLoZmsQsDnSSLXWH79cImBMPrrrV8ZF0b1O3cuWh6vLhUypCLbwOmMhI0GutE/fhaDB8t0qW
GclnlFSjddDbEUHGBn9DDG2/jYWiZGCGrujba8spMCpUR9wfUbckJk4pOEpwL/h3Whs9iZTqqkgA
jy4UzcnqfTME0WOhG9a8iWbEMMRWpTWnHDcKP0xhk+m0LtX5PhZZH+0w0yYpqHaK+j02vQ5953kw
sZSgC9T7GhsCthEi7sZ7RuVg++QZRAaSaA0rQk+0GVmJtKpcFutv2NTCJNk3lWsk87eJiBeBu6eY
HR8/wXEqv0dFP2G7LnAddBmXQ8JslqGfV3EB5gLyruEyWbaz0w2PYY2KnsDb3giCUv4kai6I9XCD
4kkxhsdRi2Re//H2yuf/z8Lepqj51/2SbYMC++moQFp+4FdVb1Dq4L2F2mIpQSCfuP+o6nXrHZUJ
SBY8Q7x6qVX+ruoXcxbSirFnWVwrCMLgh/4q6gVNFlyicbFw2P/hlrylPlrqnxf10VIe4Rm0hDDj
3E9Fvyoh8HTI8mjBA1tH0XZDKKwtfdL2V0P+X9KH14UKSUzLX1xHp3FHU+a4UIlkWmrtYFLRp1n9
FSHteLCLsr+M8g6bWXDi3H/x+k/URqsqDF7V4nhnLjQzuMOIdI4viCK0zu05NT1O4pXnjnZ10caY
LKSF9bYMXl7ZcztyeTxObjqd6+NLTROnFvY40+vqtPiOHy8GtkoVfXr9gVa8k+fLcPri5AfJAomD
xvB6WesJCwm3GDvT01kWbws7oO2gDUpzrykKUAR5cU8BOnXgzE7Td+x23S4Tsvgq6UPDF5+z76/f
0Ik3vFTVS5PNYvSsDdVpUgykxXE/CRQVWhxkd29K2cofYaedIzSdvNZSS0PG432bq0EaFmmeFwmg
j4QtelORsfWpIoYJMmimiDOsohWV+NeLhnC+2Gdz/IDCdPyiByw1lvw2y4vQiFwKfG0/WYtcpYGU
eG32fXmbzmZ9id0RzmiNCKgIVIx3Y6xjsM9IrE2ugvgRQJL07xNSGXbEkLVnjNOWMXU0a3nnCEK5
R5xztN9TKfjQs0hzy6tzbGlp+dceXtid//onPnUVGKouLVtKVUNlCXo55NQi7mwMSoDJaovWlz0b
n1LbSrIzb5xF7reHofmLWThHeM6Iq8UhdvNmwArWwt+BetWau/AiwY7soZyS5kLP6fGThmG4W5wY
tPvXn/DUrIK4ggxlUcRBwl5G3osTlGZUQ0JWGrGLTVQi5MG78+Bi2GDvejSuNzjBCvw3es3cdMTw
TV7oNvJQ0HKWXkfCzlNvynNahBNvnVG3kPN597BSF7bVi1sKKSOsMk1ZK6Ga3GGAN/qVdPJPrz/5
iRUZ2c0SHkMdj33DchcvrqJEhMMZLjh+K5T8gCE1TGQ1bgwbjN6cd2QKBW/ibzzPK8arEOBYsMR+
428ENVkhZRyaXtg0yYb3SHENhcB//blOvT0XHIKwITjWUAqOn2vQaAHNIW0MN7VoJc0Z5s6l4uz+
jauQCgKRednY1oFtc04zZaS54cWy6m9FmcVbp57rm9evcmLZA9RDiwV+gfxwbQyqaLPIKlwpPAoL
Yy9AvTGlUEp/UBT77Q8ESGPj+gWTEgrHatGzC1FZoP2mB08+8DGpQfsSzOcie5YFY7Vs0RyidGHA
AWSueanqiFMubu1cRcL3xg8I+F+kAIKWXzbafbRIUkiRve0j98yCeeJVgkQBTvFssKfXS5ljNlmt
VJgnGQM998qU+a6be8zNm0L5BW7/y1pn2YzWDwkMay2aXpUW77LcvZhZdk6bfmQr9/qk3GWd1cPm
B4VRww6vcO0Ss5TpzAJ6Ysw/i5tN2KAIBNcLKJklgEDklMKVIKcHgwcJWkp03ptHI3YTdCtR2mCv
tq5zNCuvZ22giQdpQD+UgYHzQJs3H4au089M4lPjBEG0YWDVpjrAg8evMDTyobfIQ6CbYYUXJKNq
Fxj3DHtoR+IK+wJcA5U0+9TMYb9TOcOeufypwWKy7+m8SwbqGjMsy9YorBZhr5vDz7EVI7vGNK69
xtvtnAveqcECzOnAelyQ9WeE78VgKQZ1RmJOU0tvhpsxKD5OMeg6TiF/WkFy5YRdeuYr/j5WiLRc
pF863QCEfKtX2xWskNDQDcI2c32XpAGRt3Ftbl8fK6euArkUOemzk7itH3/AEX1HFwRIpGNBzpQt
W21XQkd+kxZi2VEIzIH/DQNahSu6Dkc0JRKNMERX1ZS1dc/h3X3oyqF9zIJ5PnOAeT4wHM9qGLOL
BBHxB4Rre3niFx9KS6OGR+UEQ21oq14QO1UH4qTPuh+L3rxxh74bcXIawF9ys9fl1uQfM1/Ugwo2
irjo+xzwp3iWS5wX3ct0ughDTmU+avLmc4X0IdqOQ23LTSI6AAddz/Nv6QAjCJACkueudJv4esI1
PvW1th+QaSVK/ehGRabjoaIiQ6ZrRE+8LTXzUzC12NenRYd9bhEbebZr49j8GVii/VNnZ7wxzSL5
UjoDOE1VcevctGYN701RGJ8iPG5Mr83cQu5C7vpbpMxdvtWK2LzCfCbkOYE/LyHQRanP2LYxe3cl
bkFpuOROdLoJfUzNcsM5E5F0YlgJATMZWQHVInFsxx8hGxM7jkJMi3ppatd5V313JhFcvD52f5/9
C4mdpQdNMrYh660iBY2UtjCRgfbp9D7RNQCqijCmOs/kuVHF/a4GFWJTAAEaBst8XA0qosfVpqS9
Cp6MiAgIj8gCbKfAc/opOxd6eaLWhZlJ4ha+mzBpmZnHb6/ItKgcMk5RhV3ZD3S+6a2lWeXeNmOF
lSAFGiaItpsHG8y23B4ZrDY9Ql+O93APk7saO9Izr/q5vF6/AJM5hYs7SjhzjT50lW60ZDSCvLZa
djkStcd0Muv2qjLm9EEtMue6NhlspNQkNh6AMhw/gLMVFqFcnBs2ITTg0cOXk7NYZkfBXT06mMO9
PiB+X6P53CRYOrSlIDmu1WqknJZ09KlagjrXfkqSo/y0wmueg7/2NEy4G4RRsjDy/8aPbn+9g5ds
51OjkAMAJxIsDZALrj6WHZE2H5VoBCsibK7ypDP8XI3FAV895cPrlzr1fMTtufRn6VkhATgeF6lI
Es5YhemZEYdZ1SEmw7XHuyYunyYzoclbzmfe6KmHI1kWxAlwGsLvatzrQW7mCf62XtcN9QGuvfY5
4z9u5m6Ej/n60526FpATDTkKCtdcO5EURVdSiElKdbpRF2IguNDEJfVKqefu37kUI5nmPQAdU+34
RTrseHNPfrw3t2I42LnK6Mg4vbVwUv+Nh2IsGiZ/W5ydj6+EOxXJaT1nKWNS9V3J3go/VTjJruSA
mp652KlVl4bsIlQls48HO75YhJTcLALWo8Gu0muIh/OOQ7P18/VHOnEV+pCcqTAGpkZfH3ZEmEMh
lKxOUS3ym7RJMeXFlvPfeBhIEuzlpkVj2nSXyfBiH3ehXUraUgCDQBsXRaTpV/g0qYe3PwyVCYUJ
bAyBOfvxVSo8Czra3kypVvZ3o6tNfli72pmJ+/sZngMbriDY9XAMBRc8voo5qKWJ7Z3pcZpnTzTy
PwPR3YoYL1hC2M+MghPziFVIXzZeOvno9o8vlszdFBBPZHrsL/pXUdoOrcVo2EPIeDu6hRSUA/xi
HmAs/gHHlxoNspMSWluerYbOlaSlsnMi2Z858p54exjYoOUDdNKWmXR8FVOKkPQ4zjNOptoHR2kw
AMhH475uHTYWfdDOAKYrVeZzuQqKhjyOkcfzrbVNoyvtibcF1lQVRNbb2I9+wcemvVQApe/mSsyP
MSKXezGlhFD2YdcfBu5v//rQPPXY+jK/GJekB6+PpzNhzEFAhefVcTUfMDKstnaiaJ9JwE4InGyH
M1Ph1PVYOaB5MB0WNerxa86ZI0E289RhoxYXmACiWh6i6I8Wq1CPBVu5e/35ToxTuiJ4veDhRlbB
WozY9HCJlGesWJHdDmtE4Ys+tLbAbV//jSuBoLGcWJjYPIcpvVhKYkxDAxuBhNeig9gMaO02btIX
GNL3w5vhC2TRtg2uxVBd1uHjlxgSvEVuEnO6Vo1bqRf2Z4Vsdrqa47lOzbIyrSoyNi5yHugvUWWv
F3sz0txEC7hSo/XpLbvCvWMrE5wMuupwxq3c79XGOgw9Dvmvv84TGwAwFzjXwppBDr6a9U07DikN
FtPro9H5g3cQeFoWzWeGx4nhiE6RLQvEBCWjs3qTwBquo8CT9hwbOq+jzF/txUc7FNGTDIa3L9Bg
GCyWgAjQkNY4Rq2TadhrrJkWEcXsBS4pNVEabqZEHbYViMqZYXLqFS6CYFoXixXRukeUzbOynOhM
XFBqaKKhne2HLjo3o09dBcM7pjQqPPj0q82NYguNQ8G4z+bojzSwuu2QnD0anLwI4i0EYbTwxHP0
54vJlS8t6zrgGIop9nRtVZ35oUEDvn19zJ1aLED+QVh5GhxiVmOOEJdaKLVjwouxnb0RW8blWBuJ
XwrEP69f6uQDsQhiQoWT3G9uOJHRQq9uKOjnCiZCiv//VYIM7AxkvNzwevpSxYPv0JEDZ12ttk3j
4KvfMQLGuIwPYWOGWwe7+V2vz/MFltEQ/mE6NOrAICytsyjJiatTvVEesG+xfmirZSoWU9jh00yU
Zap+zioZ/oCTo90Urh68+QixJAnrIFgs9TDYVl9OTQjmmqRJudiTFCjhsNz/b/bOrLlqpMva/6Xv
VaF5uGzp6EyesQ3YNwoDhabUkErNv/57ZN7oDwwNwX1HVURFVQHyOZIyd6699rPghYrDbDHK+vs7
9/OSyKW2WcctqYj1d3uIvnsUJ2lma+6sqNbaSNAifvSaeDfpvOQaAwbhuAnmfr2xuZv9X195MxLy
nm02PyBRP14ZCM7KrI4CHIHH51ByCL4vGfp95AzqZ2HWWHlMtZfv1sWkk/P7a//8anAgpACjVUMn
nT7Rj9fGW1swRoPW0udkEWwHM0Koi/S0NN76h0v9/GqQTEcxstGRiLF55eV89wUnid85jY2i5WkD
0GI8VaekH/9+f+FwQduJbincQuftsoXQ2haz4APZSxpEzkL2DD/Ln4wHv/gsgJJpl1IU8K6/ijDf
fRZyiBcWZspxEx710ZXVGlp9pcd/fXN49FlF6ANzbH/bSHGY6LEMpiXIC1lxS/U4AYMFDqZS9nr6
/aW2DfHHFSVg6B/AJMLbJki8WVGWzJyqCa08FAYTQQJ7+9WS9cOLneTLzVS2Yj9mpvHXGxkXpTHJ
ZkazhsX5x4cvSeHKpd2Mxpkm6TOUZBjAo5Z++v1H+8W9oszAlkKe1QZFeLNcGYtm55658kRwjN6r
dbF3NIb+RDv69VVYkjk+ceZ7e5W2cUvGXrkKE09JzG3DxlCJdff7z/KL15UFajuabd3Vb/E33z13
iq8nY+zRCmmdrDGq5cowsb9GZH3+Mcj9V9faDoJko6LdYXT+8e5MdM6WBaEMK2QD9D9vyBTRvHJg
EpTC8jSzAzzlk+3GytC63TSZ1ReOqng7SQXpDhDvmFXqnOkdE5vmbnIW+69l4m21ZlYUQwArp/92
2XSbhTmflKbKNFRHu/F0fhJY1b//xn+uJLkK7wOCDy3Tn0hMaUecEGR64iS81P2AObs+l2rtmkjo
WRWxQeZ/uMW/eJBgSiKUbhdlW3jzUix+H6St5Ba3qatfTcJa95lT/Cl99ldXoRjaBAVObdbbpgoJ
3iQc5Iz5lV5lPfJjfBzAeP/hzfuFFr0txPB06W+jYb1lH2KerBen35oYTWtfVQTjnEBztveq65lB
94hf+YAZvI26qm6uCN4SXyDCY7tlBkpdOV5W/WGV+8UjjdKwucXQnpB43zwyCyjx0mYnDFMOl+/s
yssPjSv7e7sn/v33z80vLsXmg3a3LQcBZfSPb48tvFTvTPwdRdVnN1VBQKC7kHUwrUn3hxfhV5dC
hsKOglOQI9WbS1mNV39rw8nGl59ILVaHpUgkaQ8i/xPV7hevA4gOOmRk9cIH3QaUvq+ShklbEsww
qBvMDh8lOMvrTPMAdYyutlcL6L7ff42/eE7pmyK0suZtx8I3dyxg8p/ipbJR5RMnLpo8P7qMkf5l
mcl3BrSRlinJMpRB1ptPNfU0I7yOqywDfSBJ0OKOiPP8gRjmv/URkpkHjmxz5EDtYmDmzQdyF7p+
qhQ0vWnaMS+rF/Gs+j+hcN/gm3m4uQxSsE6ZBYUDH86P96kGewaejsv4hIKQDnMohyIEKbwDeBoN
nRevZEFAwyHNnDSnwE4eVz0NCVHaVUwz/P4evn0+X3+Wjdy9YUR0In1//FlMsYyrzhAplgJBcgvt
ULb53j80AfMkv7/U28dl88nx/aKi4MxwWT5/vNTk1n1Z5bgyAFQX58DN1IUyiQP8+6vQa6DP+tpl
t998IEsIWeW8+qFU7vzMJIP6AKLiD7rTLz4KjyQY+w1L7vBk/vhRFjlk7aAYjyOPCFASOamR7ZDN
9JcfZXs+eDyAGqOScrEfr+K2E378iS+MiE8Zu9S1sIaDP0EG+YP4c76vL5EEAfuw0YCjoj3z+rx+
V7iYaqwYRSmtkOQz53ODq/GZwXTxvLqNx9iu6bVf+zZgUrlNghdrMuSLlZOyHWLcG2B3YGEbw8So
QLLLxltuWfAcedQn4Z0Zq9C9B5Lg2jJywXJAE4CfeUoJykqPRDX2t4MxehtfmX7QiRqYMJG6AAjg
zqP1eRGltsZ5Ch6B2EXL2IFRZXiw5lVhthc2nIrnCpbFrjMneZk5k2xDktb6J4tcoiSuxDykx3Ya
W4iRq+mTu6e0FzUEjEOPY1WQT2O6ubOvdeKciFJiOiY9+gkJP1FDUZrezMFQXovFW96PttEMUe80
zk3Gi6v2oqwLEleqbm1DQyeh8KQDkADz0lTVh6Yfsnsiy4iPCdw1J+dEWg+630OqnOCahp6Q8xQq
YVTVYaZ0SWLfmfsrCoLyefJ7Oe/TbLaNfRfMRnAli4R1L8sJNj8VZQbsuaOySw+JX9gto/VzoIUl
NHSozEZbVzs4H7XPfI+TjQcTy1X6mEmIElHntgRgpMEoLqqZPv4OElLVsHYPTUFqi9aRm+XK6aXV
W+O9tUxyjMjchIpF6FvwYDszUItMNetnAmSw3algHsyI5a27czJR3tpj14pQJXP1kbKFeYqpgKYR
LR30orAvW48po7yb9DBluOPK1Cz7vUneCRFojlu+Z2gCq0rZj9BrtNIkO3T25bBf+2Ikdi1IWP4L
nM1i1xMiSWGwYsVmAGuaFD6OVmohiTDup6SozfdjQi7LEb4Dv2L0mhnorOfILzUZdMkV7qqVKBqG
8x6IUNPn2GRM9oNHVEJy9Iw2e+eNgw9/q7ROxQIxMM/s7qwvYxdZWOfCCT/280IoznskfMUImOtB
5tJIVyOsarUKWkC5nAhCL0boCVjTqvmgUDa+6LNX5ru2mmYedt/PNRbBTvvE3lZ+hAtMtGcxkKdE
LmJQz2Bns+ld54wrAIWWinNDQ8vqjHoGM8w1NnmM028JQzcdvfejagi1Wfn9n8dxFtVhTfz5sg78
ToWyD4qj0AEhhTx6Bbe76IwgrH05f+ln4X2aetw9MGX0pNuTop19mBEbyN2b3OYWcqvt74TedBYZ
NDPxRaGoWxsqbdEOxNr02XrZkZg432CjcF+yLieXaIK4Ifd96fY9UzAAg0Nb1r57WZh+Md04CtjB
gwPiA3qbv6S8DFL0aQTygfQa4QZTF2ouKVN32CTUU7a1qA6MT+QmdhwC7J4KS+nVVU4s7RiNWld+
7MDNt0x6SmeNapkvH4RaZCPCumwK/1mu2ro3gnxuLmu3Kqdji/uQYTJ6WU9dRmAYDweo46jva3A0
JXNwiijMsfs46PP4LoX1Cq6J7+JUW6BZMPYpPz+3zmCuux6Wiku6rrCnULcpn7HriJnii4GPaed3
KWFEJgN/XqivYzJeMk5dGcciH+rLRnZVF459wc1bhf1cVa5+z/qvntu+olviW9I54vFrNwtT2z61
46KCvaW5MoitzNTB5U5d2UVpMPU3xVI4zpY8VYP1qDhXhA7DHe+zvExvx4XcQggz5gq8jhY1aDjI
6n2oTZ3zVQTNPrU98WLkdnpbJpKYvbzSm+WQzILvJNWLOggXjgcCtFRmzzu5+k0aAcSXSdynuXXT
V9I0d71YmUEPFrMGjZPDHt31GH7TY+UpsaTx3LeDeUIXFWlBlGc9PSxdMt6lQEQYPAEKYr+X9gij
oXB64zlhJP+5G1gKzoQAztaL69ZUVKcxsWh1toD1rxbeX8hijFs9aQaxaaz/OXwRXJ+lEwN1Lm/R
03g2pdWRRFI6msuXbfhVEspAMF3pZQXUJr8c/IOpON2EUgRBGU9GsVx3wTquO2ekHI0aQ5dzLMkZ
udbypH3IV480RMxwnnN2s2H8FwfXKiOdiNT7cplxa3yAKiOzk+w7+7Gqdm3buedBt6qvDKwxe5pk
znouyxGCfh0kjGxsjSYz5tUgx3vgPE8Wm6Fxng0SHUTFaBnl2WIkc45kbfonp9d0A8CH1J+nlVVg
R2SG/0nLcO/z+Wbxb2snJiALZzbnvULsXlllbNy9ObzxFy1oskfhND1DtZZPdnvKC4UWLkTeReva
FjzAlcjdGPux927N6Zp7g2GlO2z5ydnS9LJkQJRYLnhDxRLEjuu2n5jpb4aDjxen3rm25OxBdGjO
WKM/ZXtLVgpxFsAv0mywGhlxl0HFbN6clAcJv/yuN3LQVmxhHWG9/uIcx0AG975eVik3koFZKL0M
/+2MlCUjJkVMv2sBEjdRVg6tHVEUaLz7gbeOEXxp7aIk81YL25UJyqNTZMHdmgCpITVMyutBzN31
0Ht2FtnZmsQ6Xvggko1yb3nQQQ6Re+Y0nw0rywAnoOKP18uMye9KzWWT3KyJMREE2g+J99UWjqbt
h7n1dcCyvlnEijET+3kWbg/Mshy9/kYf7Jy1w+ApvQI+Vpg44d2MyDWbiLgoh7a97LOcvLOPyizJ
s7YHbZAHsxM9byGJrsWVJszFeBcEk2MetDLJzBNHnmY4Zasn2j0stMnZJ4ViqlQjFvGlIzh0uFkK
2AvgqRMiH2dSDfxjI8B7x4mX8KhyInbqpyEfra+/L1V/OkbAHvCQRPDs8Y+fRqMsYidYzhdmGZYJ
cpcJ9aq00xLw0ZTe/v5S2+noTbW6NVdQljCEbZ2HH6tijdQuL7Ng03s4TdmXXJdwI4ibod0H874j
2vlMxKx5YuR8Jch7+FPGyC8/KqYFBL7NB/nWQzCVelaCP+MYk6/BXvaO9SgTa975EPP/0Pb46ZjB
t0o3niO9y05LQfvjR81AipsLkKCwSWgAa4a9HGTbz38pUVD++6hN+kZ/hM3z1sMCr7ZOGF+3Q1M1
ZVx4VF/DACyx7XUZ/vW9w8656QXYmOg2vFFDVnioa79i4RWlDaKrsvDGOnlOnmjmWtcsZPm+WNvs
aig85rOdxP/8++v/6gt9beZgeQC9+/b6stC8mhIOW7mfyMOyJKDLmKj+w6f81RPC6AuqBeNDWJDe
nO+Zll45SU12qHUwze1ZU7HtUViQTRr89ROCOE8zgw4EVqqfjohdbw9lV/tYO/KggEHWD1eucvx/
//Zr267CbAM7G+rS67zedwdEqDhUMChOoZnjrTZHH3DSXPR/+Np+1kWMbSwEQzx/Mwa7je9+r1/l
8BaYaOcymhLTDedvLy6ciujQNWk10hhb/3oGHkKlMc7XbmVoMaDDkmBpzCYnX40jQjNYDALV6j80
Q952YMB8bCo7pgiacbwhb9acapHKbiigQ3t19RfiZrW9zga8HxJKdJ85NeIUh+xPRpCfn1auij1o
swqh1G64l++/jyRYhoYtdVvpjBoaB4Tjac6s+O9vLi0IYPGsZbTN3lxlLoepZ+UkSw1awl5V0wcd
FOgfVJmfJQbmU7dZedRWPpO/vTLfPUFsaLmfuuwPePgDEB/G8LFuwHAYqvTumsqYv32o/8Nb/RcP
yf+YmH+Cj/+3SP99wwzm13+bgTeMf3Al8Pqa2Nwd+vU8xP/BjgMTRsmiTYNCR1v2dU/9TwKj5f2z
GXK2vwBObaCg/z8E7/+zeWrYNZgz8VnV/4o7Tq3AM/Ddxk4Woku3F4mJjtFmSn6z28F+TrqqzM/N
pMm0fOh0ZUOC1WenHIGqLebESIPfJkZXccZKalkcUjhyc5RuH1cLYM1NWm9dm8GiP1XLlFr9wCQl
Ot3OG5WVVh+btJ8DDx5lvrCz6QX/rXspssHQ7zw6AtSn1bDkuA6dbyiIrBOEMFO0vmIiSN2FGeG9
8iPEK0vCeuVKTK+MiXndeBP+im07bDcMRZ+ZyRQWr3SKZQNVLKUqLVj84Cvcsm/zyLBLhkyaV8LF
2IzZl5SyXB6aVwaG/crDMF7ZGOMrJ2N9ZWYYr/wM75WlAclw7K+Wb5AN+xtyw/4G4EgBLrlHzxzc
4r3dmBJMhxi9ybgH4AO/Q5Xka1/JDeshXgkf9ivtQ76SP7JXCgh3HSLI1INVPFZ+q28ZxH25x3UE
s0NkhkP4c92uKRJDJSpgLCxgxHiDHplbNAwsnRVBb23TSeNgLLYPjMaz6hGQqHLdSPuGM/H92QVu
0n9Dnahv4BPGYDYMivwGRSleCSlig6X4rgY3pdsQKmXJLCbzIJ6qYplX2aAHYW8iC8i9JdyUJGso
aEanzimqB2dZO6VZcb+0upfeVh3/b5+kGpM6XlDOnFqd1SDm3B8B6FzrQd5wkgZEM+0rLVjoTUO7
bAGwG4OuEXE5ei0aeTX6UWVqQCcnDQWC/GyOO4BddVnuS3f21jhoGF9B2pTBuFsXJadzurrqWjqk
Eh/0AXjKgcjvaj5uGox/Z1TBusRCCGOE7jpK8pZHzEzRJCsH7qm51I+uu7h3qdMUT20JzYcZIN98
dFd9NqOi9NrbVRM+2b1p019qSdfhEmB+nVZeYsFLVvZShIPTusNuhRUWkA5f1u97iPH2SScS/qtH
LmR9WAxv9kPYwLZ+mRDwpCJRzHOz0zMl3ONW5JPslVQgtVXjajcuaCFs6cUEwEojU74+g9PPPhLW
O4GLykHWxgTa+UPU2U1u0GWYVLLXq1l9ZoSfhKgVoayM0qzSbmnL9+TBm4AY0Zn0QO3hPxtm1DMY
+2wEFc1tiYFLR1Sd6jpMAWyVkU8hN9IncbhnXpoTvOGD9syipmAQKpwyD/DSahvui+Ka5J1X2tfS
xzofMp1JrYAjgRCyjKAbEaU9Ml7YKZ9sNJnWxbugqYZhV/p5Y10285w9UeF7wCvl2k+RPpPFHlvg
tV7wIHlyV9aZJfdax4pJvd50B4e6moDocRDvnabcstrrLRsTJM56UbtKvhS+BPsZ1tvUbMuFeXCn
WM9WezyX+Sr1uIQDDVdggZol9645F8NhHYI5CfWg7f2XzB8rgLbgjkYRNnpj8A9gfPYUT51Q7sMw
NoV+k7STEnccrp2ewGYvQSIOgpEIpRhFZkhepnEa5wTgZK8NZQieJsu+zJJVghdrlcB3VFszDxW4
WrA6Nz660oxJQ3QwfQm4N8sPSpBefQw0U1K5lb3q7mcN2ZeceKTYC28dmvI5K0mhXcJ2bnt5X2YW
dKtuLMS25NqjrNIT7yerN+uFvy5+jF2/ATWlDJIoQd6akMJ2HmLOQH6kYv2OGWzUSHwNyDF5T7q2
ax+Q17PgmrCiHn+s2TtEPudZ2ywfqwld5c5PBPNURk/QN0PAiW+3ZM0ZvffBy83ePG5Lb5XEg6/l
UJ2K0fPTL5XGq4Xmuy4aOdbVqLnohuZs7bOubuuYRMnSi4oWWO/OmipUbh13H5ATYsdf+iI3n8YJ
H/T9ODrrJgQM9p2NU3O6XebKeMlWjaTrdWrLPB7G7YRulYaZfTQqQ1d7TgqI65M5QcfONH3ICNNz
JoCxrbZMh8G1BvshAM7sxzZgNhQVe0rvXXMwHoRuLPMWn6jgbQ1kY4dcwSsiD8W3C0vTQkHOei+5
FMnGexeFVqU7+M8V/NTWBPZODHcreSGbreS2ZXnX2mZWHeCvT49j42TdnlpRQrkuRBaE64QIGw6+
zJPYJJ1S7WwT+aOMus7zqp3hJNI6JaIJQP9nnd6OYZ+0xlPSido/IpI72iGVvD2RgFnXHdSS6ltC
R5nATSdUfQ05htPZmNoqaai2tYCodEbS+FYAlr1jQqtwdo6dd3vdnub0MAm2DsSyLk2PdWZLefLK
xnjACWLYzIFqlntlKHuwQ2PEunWwLLF+rfxBuqGTkFrIc5yr0Fc56LS6SrP0ZhgNBK/cqxI6lvSX
riZDLI+amJtyL/gey+tlJLQYecUPsh58Q2aoOEMrJXZYz0VwXqvO36dSNvXBzIsO/lwtsjaaEd98
+575A4ceMBji7oZ5Z1uP3MqGAyxgoN0XbtH3LP+28XUg4aMKc00QSA0PQS1xPbSU7EWXereiGH06
OFXglHs5p+PDAprb2tl1Xt+PRec+M84DOlg6bgYQulhmQppW6KGRN7dGEqcbeSSkunGzuKQGfNfW
XUmKmlkhwll+N39azaT296aWWHfG3A7WGcyY38QGVZUbk7zgqQvqqrm7CWjOqG5nriPcXRnIOX8R
gVSqjHuw2QReF4VbTY9zAXTsUJLC9XklfahBQVXpQ28Ei3GRemteX/djK4fPzexNX+3E4JZicHMF
ia2llu0Y6HeIL7AlnXmdQiaICge9PO96pz2oqusJzC2suosyBprEHRzpUjtCW8u9PWPXVH5r7boN
wp1VjXtOmrMXuqDz9sirUgFLq1C0a76DCD7HTKZhvuQgORpBe6uspkGST+mmL0Y16s2uLkkgwOTb
aN6pD+zyqTXXhbQpwlnad8Qd9929lmmqOxhW031FfQa+ahNzmoQop4t+Lic/F/u2MmsvymiPuTEp
Iu4SLYESxTn3EVpfcpjgFfy6xWhu14IojTinW+d8rK1SiVt4EsVwDyUFinEeTlXHyKwWa/QlfJnB
te9aYmMPbsPHULy7mjXkBm+hnhW5U0bjmlrqEtJ88TUldBi6SqF72QHhsRDszZ1JV1E2/XXb6djn
pEjFliBBJFBo+DMI4z5o+CWTYEs8ZzDnLSr0IhfHTrn2FTtstkZUPnSfNMTPD6soyzuqK47LXmoN
RpikCUBqiyeLuQq1wG0acVU/oQP4XTQ7jUkoiA7DLpwDqucIWLz/QivC6kMfQkATMT+ECWRdsAWH
bHDTlTeO3c1QK0i3SWKML1Qty7zPs0w4EeZC+ewRVfDgESmpR8kg07tSTOa8a1zmBkOw6avadUWz
PrEiSqRrkvYqFDG4oQneR0ori+91b+WZ9zGfhA4PvbXtgtpqYsJgsPTiqzXbI5FfY0U4YVPYpCjM
VtlHeMHJUspEVZp7P+3yr1lApbAfpMWuhGLl+0fD8dp0t5IM9QnXyNSG/pAsMurSerlvqm1iXaDt
fvGESVNeTye9jTy3JRRbNKmkn+Hl7O9w8RqA4Zm7HtNqTDu67vbIXLOuGTl7SNl9XBoTIukGqQNO
39W1iIZM2mTqzPq/RZIIMo1yb+jiQjCld7C1cRhCkqhHJlI5aGTfNJ//O6f/1zbI8L8f1MOmV9NL
/fIDz5ff8Z90H6i9HqV5sI2IY4fbDt3fjuqQeTFwMqu+5QbDg9rQRP85qWuG9w+xXcgsHloupqnN
YPM/EGr3n83greNd3HhDvvNX+T4Gs3k/HNbxszGgxCz7NkzBkd3c4si+F3SwKWCh66sNBw3pfNfR
aitpRdGCC21hTHqEmSHl5J3gBb/RFr3ZCPPOlrQwsUDkO0dqi8GQR1qIXcqXoF/l1VZ/BumUJsxK
oFTHWWWK4ZIiswzOOs1/P/TnUfWPHumUrBprl37IB2NWR5c1N7kKplS86NPKMaweM7rcrAr+ywZx
IPInGG6T2bdfPHCNcZmo8mPuNc7endwtrCQrn+yxpoflJNUnOi45WdC5v/M9UVxrpJB8TObEgJ7f
61S+gfVBqx3xnJO7ENucWW8Zmq9h9hp9bOsz87L2AuPd6ors1sdYQMYzt5TmMWHIEXetZNvyFg2R
XbMfzLmVN12lJYD0ZZPeDXPqX1RB7hwA9M7XG6IvUivdpbAYlBcbRDpeGxMjrREFnftFl+opgDsc
eXoN6BsY2i0NIa8Bq0/B1NhrHS9JwYndHiSB2hiwRlj7iXHWnYHlonUb/0Z5Sf7JqHWWY088OG2d
MZQ7pw8YD9jymM1Jj5Dv/XhZcv8xH3V+X1epInb85CuJDk9VR2dwGdaJ1ZC8HYU1OpponQEiDZwT
mXckIqRt+eha016bml3GoIEKrTU19g140F3m1mSNshpfoIpQaQKX2a2WUo8lkNubLDGu8oaoH8sp
6S75pFSYc56+X2kiX1TkOyKhJGP1pRuzfKd1Yj0aVsUIOxpyduVOGrl1posl2CtgZOAnIOebCev2
RqlxPitQQeHM0BZHNgATpyHptBAEj3ZPgA+ppGorG+2ijNvabQ5Blq17mVEBsHU750TQbC38cdlv
ezK044DrqWs3pU04WFRxIBsOqdcaJ2UtHuqCdVV3q7Zzy2C5DKR7TSqCdaFzTAoLsWgctDrz0IsN
smpO7UNdeNV10vTFF7KXXLr4aqhO5KOODNgsnIDsTL53a6G/W2tS52XgZ5+Vqsi4wIdyqIETU8Xo
xTVhIDyAmnnR8bXd5pavTqqiWw5QRJ4Jucn3EKEu17Jqj3VqyND2hwKTztRmIad/iunSbLkJlSdD
WlWKJv0y4B2HNpsFmcIX5BvvpDaZh6JI6V/my6OZB/DnWTgIVsKzthN+fR7QMC5WGMe72jSeJ8su
Tn1lpe+SIpgoOmioRk3rYi4W7Xzj13OGz8EidEQbnUgE+mFd9eqmp8u8H2VhXSWGFtyotF6va7RC
RoUddbHm+gpXqgrsL01qW9Giq+mkqEEvJPv13vDUR6Mz0riRpR9i6qq3+qSPUCfep7Rx5os0ZeIh
msid8PdMChvnVNcs2PdyaU9Laj/U5GmwQGWdt8eOPX/sVwR5/A4x7QFuOc1c8ewTYB4lBb+t7+qO
ZwfjVbOiLZIhU+4SfTtAg9jNyc/Y0RkmlTatYV5r8NhOSUe+vZuk4sPkUmQD3rdpaGtlhEhunRtK
dR3EPjOhn+AoeLdyGTIEKsIz6HQ6aagQ1N/PVbEuBy+TerJ5OwI8QtzaozbVaQofuNSm4ZMySqxh
vGZO3+y6xmtwjOSclnYqdYxjMOr1C0nUaQTOiv54YbtXCW5lfUfIoEUNk0vjHYdwFAsEPbcrY857
JBc5JIKFpqXwt6UVN/BuhhTih0YqUtwqBqXySOXUDFfzmB1Vo4Mo7toTFf0NZBtB7PVQHM10QSzE
CFTmy/s2Hc8S+cflGpd6PsZBQlSA3Z4LsFetZ++LXjcjaS9HPALXqQk0BdrPfW/14EiSNWoAgOtS
bA6CgzL0fTUl/HtzFJyXfW/5bOf3OsdMzXee5GpwItP3RjcemtG88s0OHDphdYKc9SqnkPMvAGaj
VYiLsbIukrk5NBU/9NodkBxP+KEOmaoJoTRDD7JeOwZxlVp7DrA38MDimnBzPF0sG6NJQit5az3G
N8SQNtKVOmuOI0PDamHBaMk7q5hZFMxjyQbEEfhyQvvQ7OW256A997r9wMIWEA9mjLSD3IxDIDwp
dJGa5LvIG9zljpgtxpIgu+Buy+4kYlk8+vWNtJCxUubXqnLfie7QaUW3k5VuHh1d2NdCONkXzeS4
fc7LybgzOjbZjPwiMuQS9xGpqgvi0igfPc/L8FJOLH6eRTj06i59NLKIEn6XV3vcR1qM4Q8NIPWc
2OmDrya66gGtSieZ17is7fRzS5ha6DacrccswcixrMMpmKdPCW3FKwD6CvGis04k6iU37tzUO+lZ
Hc7P5jz7QR3NNDpjYP3OHvMpwU6EpLgMCYZ5q6ad3rU7o8mOaRvcNF63RAN+zF2p+c1OWgTeNYkn
48nf3uB+/AJi78pAXPbwA31aa+J/muCmslbzmExBx0vU3Dt6ck+AlIooWlB2AJJxypKhI9wt6M0C
ot7uM+LDpkK7NmZ9vRKet0SFmO5G9kMcFxYp0CwiYk4/FOOY7ubROw8L4nSi7vTUupSTyeI4iqM/
WEnod3r1YaoaBOllnI49TNsrWS/ey4R748yBuj4kfaLwSEL6x2QjOIb0g/GUcRJpXRZvwLDpEBOG
SgmEzvFVGa156ZIfHjsyLz8ilmtPk7desYOQPjD4uLwSFJp/OSGe3Vo3T73ENcHaN238fnRV135O
RtOPU30wYpgXSKaDJ+rDlPlPxpw6JBMm95NAnCkKVj0go5CvlnFsYQqqFHWqqW5Rp3BEDv2+sNiQ
AB98SIKKLPNO3JQoPC091ed+Vax9FoJSZ13ikirOQnWncdKejDzf+7ocwHupfQarPSqUdeeskNir
AjjPkOPFNg3toBUrK4WpfVXtZF+l6/Ru1ct3A4HIVCcGz2970Qt3r5FFNmdB+bXAEx9pq+buEqsv
aaOvhwLQ/LEcR2+XUZ4SNLigFnc9DQapL48qlw3MJgqwllSVsDesJ2YgyEzCDyyZojkubXvhem0Q
TZX84HLKjtIRrmlXeIgWSdXtOc+SWDbauuQzZV171eK3O69iNnbeOj2YJqUTMtBL4hszvla1nkq6
YDSxZKSNxrtM+TdF4ViRTKSxXHaZp26V53X7ss+MmEpY7GSiuYfSL5svqbl2IjL0bHk09D6YIhdl
/4WEDBxjPuNLTPdVygprbdkU7v6u4RsLg9yWOi0a/b2ZzEHo+KhOxWqup0Ub+fdhwlV5NMoA97CW
ArhPFDD3fmi8NoYIhcVXyBFtQ7hyiWRFomK4ZABVw4Jh77uaEIdncP1c0Fz9m6Qou6vesXFuYwu7
Tt15ve1bsVrHqpbrFLXCra/UYspnmtJZFlLrnkpPH9iN5vEkMwx5i5kAhsI3dwmU06E/tPJse1pJ
9JXfyj0Ft3eeveIjwz4jwGZjBZc/2sYF9BH7I2ZRCh0h3DDHjLuf80rFaNy3a0bolDPPn+ZpeE3j
nOtbGgR6u0MC9cf32GG14tD2iceirbnTee06NR90QEfX3TIsF4NhaI4bGvOij0yFNrWnDuRkrMaX
2VnVUQvybL4yehglu6rx3yV2Xk3HICc4b2cPc/eY+TovDB0R4wVTXLbRmXC5oTw6l62XaZMX2mM/
HSrv/7F3XjuSY+l2fpdzzwHNpgMkAQqSYdNERvq8ITLL0NvNTff0+qJ7JFT1HPVAuj6YqxlMVWZF
kNusf61vJUn/3aKnzdlMhcaXvyAjl1G9CNDJuqoy57Zpmro+sVb32o5lPNNCLauR+DAscq9YPDFc
tR6ooHDuFj0edr0jcn1rupLRTpM5nf9KnZYnLyVTxSlI537WLrPM+3YvDEQvSauQmdEN1jtORz+h
RJpfVdaab/jxDLFvHQzPQW/HlN2ptJYf89x6OH+rKgO0OCJdHVy2HfM8inVgcWVYVisuUdzLqBFz
chWtoD5bXtgkRbYpbPsL7kf11JlaPx4YiiGWdmMVm3dcMNmmYSUX0029oO+A0VoKnOy67MdPOFSU
hLAziuwhrfyqxVyJ/HhYe2TO/ZiVuKiXMZuPxVi06jTFHLOtvuLfhT9ks/ZLd21hHnBE1tR+WgSe
fiz1mByswSi+yrT2w3Q1x4dYG+yDt9TOOaW3I2jI8m35frQgdxHl4xEZdqORxYTxqqXn2RzLpyzB
Z+2mAY/lgTqXNSzS1dnkmtRD+imf61K7v4qVZmE4h9iS7r6jJs/KZXPPtgFcveYWW6X9W156beSo
rosYXbFM+WrrSqO7qCwbaFNs/LuCosq3pvE+Y6zMe+GML/VMC3eluT19DI1xNuMufYx15xEo/bzp
2+p5VWkTVfEQYBE++hXJ7ZwpxpCJEG+ywbxVOxkFAnOOqV6aRkAsocLYUb5MTttul2wuCDR1RqA3
4mFprPeeoRW3gzggSatvtLbZmcXwY6A1geLSl2ny76Ylf43VgvOlU/OAbpC/8FW/D116ToH1heDW
P8vm3AzFwa6Hb7ne7CuHzr61wkGay3cn5wuY/aAa1lCkLqLiZGwIbh7yrmUZSrUXs9YvndS36Wjc
K7+n/LSqj7E//WCyRi0stJc7U5OPomSGXerVORHTpVi7W6MzZ+ayGo7ZdrwlA3CKXfM8zFrCAG74
6ZsIIl1xLOJ5ubEs1M9m5BDfzEi2JgfjbnxYm/Jt8b0PbuXT3irig9NZy1XJI49RBo7e7q6bYJ3t
q+5nHlN66MTn0mMrs6yIWpAti+8YTLrzUQ7rKcXUiqmZgTEN7FstzncwycOk9L6Ghc/DXg4kWSmx
ICsxTtn7kso5oLjwsKzxe+nl30RTmydDrz/QPQ5L3yH/VkNYLckaMYB7mRNTj5QYd0p3P7U4LUng
UO7aO9m0HXUMbovV7Ht2wTYZ7giRjTNlLevnIHgcszrn9x4rfNpKHBRdF5uOZI1ywHU2kl/Z5G+i
meMd92OzWbiwglgov/eZtm2GVGfarnmBaeQngAE3nquFeWvkyMiYKzYVOCE8IJfJzZ/rwn6QtMh0
tt0/ZCMBOdfjUybN6vrZAU8lzaMqWPnfi1a4jAnLx1aT+4FBDwXquyQ3H7HO3+lzcpcX88vcTfFz
CWqzzOKQZPqd5RfPFv3zDFyP6agfmIvtsrXfU6C07/uOOaZUm9kto+TaKaub02kc4n0fL0dPDdzp
i2dmUmQdysgQyaH260fTayVSTQnYPguNUWQ3vm4ch9bY6Zk4WFJ7jhtVB63KfsxCigiciLXTgVTF
Sx0lpn+xlljuU8xhG/b5Dgu9iDqDogVe/KBc+rMHg+Z+dLp79JMDUs1bLrPvMQfDlS069Jiu3WWW
UDf6hLGGXZwkxGKdfIgyewDV+L1ZMaAoGSHl11OY95p/nqa6haZMxKDVpRNxj0LYNqyAQCGEWbqP
QiseqocyTUxkgvaU9Wy/Pej9TaGX92WlPzLwjjyQLrkjb70sfrILe7tOvn9RoBt3tUYWAHsGHUEd
+oa/q0YrcFF3jmsrjoabBPZYRBQAa3uEHR0kDR2swn4cVp5b0QbsbUnYad1p7TyxLRZ0JOSOh9hS
MFJZ12eUyT3NM9wMtSjLR9IV1bUB2N3CVogBttpfq0jfpOYf3aKN0Jl4UTLXCERR35HrCXrdP3QJ
y1Uhcdg77pHi4sirqH+qW1j5fkSsaS9mXbvV+jtguDfVRP3ste64GJjwgfAJC596XhF/rzPMRy0Z
jnamZTIdwjxexpc+aUO/S15lc+3KlTvJlt1wZySrema93tQdOX47DymgrqLKtbRbRoeXOPa3Ze1E
y3Bh5EQbt/esk00Z1+pi8oELvz8ok9tazRmdduDJLLaOi6Kv0zpJkypevDG2KTse12nLFZzG16L7
9FLqppfkiU4AWKBl7myNRFPYLEmDS73bj435o660/WqsP73rAELRgc6gseSdjq8/oMHNP49PmTve
Jga/umTAapXOJWX4svFyL8I4hRaoDx2j1e772NW0dE8fRZ7ellO8HcB7OuX6SqDs3aBM245bDiut
gyBTN4HSprOXWFFtD6el7m4nzhxUlGEdEFRWM1qi6Oc1pzZ7NPD9KHmqO3EHqNe9tSvWDpscyaYv
8O1QRhU5i/2+9OK+sPu7ejEpAwJgwopfkpcbjAMHiRcsCVu8FfNGNe/oaIfZqXaxyhgGxgmz7Xi6
waqiB52DxIsfqODmaj4ncUNULam4zA3GxinmW+h97ob5MumGigGXIJY9Q7yY5ELluV4FoGWOg10b
W8NMrF3eVZ/kA4kHj9QczEp5ByPNkVQN8S5mDpRdm0xbGq5z2MJcBZex7Y9tJfhY0joNkPW+FF9B
mPmTu5scChMW8V5Ijc7htI8coorYd2rGbdJ/qPLyuY6VP735XKM4ylLg7lMDQTKEwR5/a9ZAh5/J
oPFl7r0q0Ur9kUq/ikiG5rVUrWkUnpHrCtSY1sV2pR+rDc0WhPZ20oz4IlNvsbaZ12TNiVKlIt2V
cS6e1wo/IN8H7r1ITI7xxGwNbEMmwFNEWWy7P1fDHdk6WWElV64p/t648TRui2Kwf2b1QJvsOk4X
QikFI21fo1h25vTkbqTXskYkpVAom61GHZqT9O37ZCVGEbTYvwh3o4iw01VTcZc5LTMFfzSfOTn7
IoDOLdPAXNLlbWZcyMUxibVy61KUw60eew7xDdi3z+YcOwWJR2ld28Um1wmSuV6pfe86vkZ/zmue
iFbYxAJqMhvykPuNQ130rFtzpAqpEPJrT9tRKlV9QA8aHiavX++NmTRqUFNP9098/H8N2/6D6dT/
fdb2P9cf/ddnln/Wv07b+CP/bHyluxUaGN55QHGMz0x8p38O24T4h0v1A773f1pfMaT/c9gmjH94
voC7ck2aY1z1cE3LRg3pf/8Py6NyE36Fiz8djoWPz/V//LffqgvkX/77rxDiv5hicUszjSCfDR2H
2R24it/nbNDrUoKoKS66FZqYxs3+XVOi+jeUPOOvBnd+DMgDqEmQ+WB6uYwVfx3n1f5oGKtrI5DE
tXtYXME1ouYu5pjL9LpY4jtepHY/9mYVtfQrnZ08weiJGvjpzCXdbuuY5MwbMmc/2oVLqIwhUdxz
X/jlizv/aQb+9dO4etF/sQhfPw0bShAWZRvYI4Cn33/NTOg2aanajAj4y93ccJnkuugnJxa7H0la
xreQ9cdwYAD678IJ10/gX3407FBs0DZg8r+mZGjHnLLFY9CzpkV5mUo5vA5oHVFmqX7L2t4FazPE
n1WMZFSm+vDa5Kl8FQpYSuX0ET7g5fD3H8Z/8mhA1yGuwjLJ4/ZXcl6eYunXVW1ES29C6ZtJ6G1L
LtXf/t9/DKheA26QqV+f+d8/804aAyWRwxw1adUf8oF4M06Lfvv/8VN4X/BJcdr9F8Jb47Rs04w0
o6xc/QCLlIbeF3/9/Q/5T55yiGA60C4eIegNfwmYxB12G5/ZwvVwb93SBrGEy1g3HJUog7c4OzBr
EuWfUYTf3uhfn9nr5/Pbg8MK4kGZwfpLFgj35++fHyORuB7G2IxINH+0RYO25HEZwiqbfJB6jzco
FBW5C6sNfAx2L3//T/6Xh+T601lB8PZzdBF/sB9+CV6Ao8SUB/c4csbyTE2Je3biUV3+/odYf4RE
fvtHCrJB/PWkACG7ASn+/R+ZtMbE28hQuGtIqk12Ot2ik+fHYsViR0w9yd+Js3CCJxF927MR71az
Eqwxa4mfS/7wzXn4aHXiPGRME+zjYrSmj4QE8L6M7emUFtyXlJfl2yIrRnMT8y8i0Th3m8Jb8gd2
S7SeeFXOe9xx0+WYrsudV0l7oKNhzKLRdugNLUwxXrG+unpWPeJOP1jmSfZ2+YAGQst72jvvRdEg
Aee+G8SizH+6ndCecBcv21FNY7jwNS94ktI8yjtnPIISqm/Lnsoxa+GMY7f00KPI/1gS2f5QhDit
co6P6mp+jSYdO7BpG/FdNTey2Fh0KZzAZPhHq3O4owwQIpn1lgrHq2yPaTzlz5L3n1u5hjQfwJzK
CLuazA89hJd3vP1TVA/1K3HTHmRFV/L/mYV7k3NiwxtO/EG51LNo8SIR2BOTkaCUXADXmk5awC+v
cDKXMMsrn3s9EyBQz7j3kLbXzwQy20b0Uk7ByKmSALjI1qgn7XtZKnOk0q70ohJ+8cbM8ZuEmTPv
PUch3jXQNcoFrcWUubV3hzpH3NMo1GxsrTtafIUBtO+3tOnHCKlf7Ox2htLBIr5hl+a+qjXOAZ+g
gTnWGw9KqHbHLu1e2kXHRtysZ/JS23W1fFxb2nDOc+Uzrh6caNCbcd9QSRqa07TBfPzIyfSSqGE5
dLq+LXoXFIRqtkSb6xtlG59izNMg1it9g41YIGQwnYuTQt1QHpQFqd2NUVHa+2Ep5mOea3GEFU5+
uGrADxEb1wt61LfxpqrVDfRvEagpey2NPpSFflKZ+aUqg7uisM9ZIS+4OddoTbL24EOIPzu9Vx0A
1ZuHuilPaVPcGXVuR65rkWLTzQ8v3zd5822wyhupqZc6GfpNsqAB6PWb3VrjwUv4xErH1iKDspPQ
hAWA3T1eQHKYJrfOqxkc+Kji+EwOdiQ4FxkmQyuAJc0w55tGmI8NnQt7XPv63ld+EhZiVVsn1SjA
GK6G8XgjaiHRIq173cvvsnUyw14XV0dczaiJtlv4wH0u7/Bomhtp+AfoCBZDS3O9SG02D2k3xue4
L75mz5G7bFHjrZmmY1TDXj2uQuGBwbERAjKOsqpabsd2weeSjDB6WzkyJbZOSzftOzG/Sx2Rz8vq
t3qEhdTM9n2+1pQZW96z3zTj2Sx1/31U3XrIERy6evDPdWUvQTZ1dQgDD0GrH78zwEOzumKN7faM
UWNXFygjao03khE8uYZWhpiSr7yY5LkxxU1jz+UpLvjQfONjzPAvu+bySXBiCbXa+1oJfhgSBsGG
04oP7wEz+SMUZfqlm7Vn6jrxaglRfUvsZVda7inprkkav4HevravWjZ/JzyCJ2FK17Astb1gLncn
Z+0bPPk4KGsfAzfyw3K/cOgDuLNwyarQwRadR2sYYm0LluUrXpjSVU66m/z0g3bp+6bpX70s7W4d
txy2jC55Qa+L4GIfTDthalnM+W4B1wH+wseJG6N5OhpR1eWBmsqD0a04cjSsDOPyx+tUnme9QY7L
LZv1oA281GcBl+5O9sNx6vIv+iuOysW1YCcKM021fI6dxmhY2DwofMVNq177NMGBLpd35bt3SlV1
1E0+EQwGA5GwavHlVDqiHBmxA8Ubz7XM35ZJ+3dVh5wV/7ohQ7zjnM9hgxMA2Yq/7FUl+hFFwgyr
fA2gEP1gU1tvwX2IeGuXrvbDw8sAYGjqF4ehtDP2WUSLcoeqQpAq3s5wTy5ZVvEsQOM3krCsmuZr
kgRBoKy79taQwBgnhjNPamrkz+SKRQgMTdP0vSy7BU+FVMvHkvnpl5ZB9gpksQwcquokrrYJCZ1b
LCjVpyUMTUVz7djf6oUjd9aW6AFTpaGOrK5X/aR5s/hUomUevVI/xg8mO43nQadrgy3XldqWYUb1
xSNn4p3R+7NuJy0r9pgm9nZJtQxhSdEsUiVdjg6kk7sxAKBVR9gPFN0ta4pQSURLVqGm4uIuEbN3
0dthzXeeNEcSFFMyfzKLGjYWxoP1c0KOTth07Gx9SMnoKYTCvtXDhvS5F/pi6lycN1M/BAlHMUgr
Ve2628mLm29Xg1G79UfN1MKpr1nMBILivSfyOcfhWtnPNshO4DDmUJw9EVvsKGgjfJi0Mnvc9U3/
RitSiZfbnHHf48s1qkDiuJnCbpigs8AGHS/WFWmFpkWyASAOZRob7l0VlwhsWFREFz1sGTMn5Awz
BJ1ooM59OFq6O/lRb03OTGNelufbtq1hdUx1XrzOrmamYaZGwFza0HgLqnGOESlOKjMHfl9Xywlz
vF9texth2HUS0lymzgyTWK+YnaDIO3/Zl0phlPHNkhmZb9ugoxz0qe+2i5UxLOOkIwg2Lo0f2jh+
fghZsrwT+6nRWeYSr3BZ1hwO0gqJ28TTMUe9TmiCbXuk+WTIk8rBEOyMH2opTOcEs4cZkbqm5O+c
VauKG9fuvZgKKlFjfEK3r0kq1SCP4gOPRVOEo5yXMdQSMzvkozmuL743alPocyN91WSTWQGuDTyb
sJBps3c60YdzaVhzoHLy5ME1lWpFQzWr5x6ASR2i5MyP09gVBfi0ZGb8a0/Y6Vyegwdozzqu0CKp
LDx0KSGI1i4KCwO3NKK2X7FNEfPQ58DEf8SCThu9QUDHS1qerqJ/dJpseEuZvz44xjq/8VcmCpZV
XnxTXNY+OxphPs2ls8888n0HRiiz1X4x3WvKLclHLDvgVjZqraYqMFQPAquFNveedLCaEcGv9S7j
5DKCYOHM9ACy7JrzZTjDKVMEtMOykNM3mdksblqs4HlI0DVphAWuN3heR/tCPXzvbKB5cIDCUen5
W5Zw1wntNslfNc0r4yssS2FDReGig27KPzU5yjicHZMtTBhztvAOSe2FWAUfxNIa8xiVRjd6m6Yi
Xs1gvjGP1EAOxb1rkCWaE80kN8bR+qYmKghixsAhGnQTEKdN5fmo2pqVxLe9ry/2FvKcwPadSA+v
Xg1glndFdhvyLuN9kxTE5FzAq/ZOgisqAvGHHIri77/BEszLk+GspjqSrIUVpTD+p/AWmtzcFFCV
DhxMvE9b9PPz0jdUURhGid0nm2pr2LJM2C8U6+jjdmyqttgRvVpZwGg53JiDw0y0lov7vVycIpo1
BrKnmQQJ80I9fl390nSOPk8HSG6+sIlNXk+ptBK5v27WOVFcFhDfvHDhOZz2Nb3ChIdWjEzYO8Vy
P0+mlEG6FHRYuQOspEEfIW2NNe8M8zN3raCZkXtjmKvhWKn58r6zvmJAbSmLB01moETCRcvEI2Sd
JI0W15LndTLW7B6qAIONwnbiu9GehRdYZZHh1DFzXSdyxfmTUmmG8lGLsvHk25l4IuujwQBqOg/n
PnWgTBbdbrrHVNF/YXUGLrMkztXftgzrA7eM/C1OUgy7zWhb9wISEPbD1Ui+HB6RQ7XmXB46L6eM
3meYIzfClz1QgetiBXrfM7rAMPv+xW2IQvMyihmXFXet/tTpk55fXXTT1zUUVhHh1wQQ+9aUhAJr
bIWONvuXullRgFsHg8FmBYyBb63tHjxfS7+BDGsfR9T1Koi9Wn7GQtMPVUF+juUU+yPuKHtEcOdf
9q7NzNADd8i7LmSG3D4vZjak0WiAKdrQ1Vimh6WdXJ9TkbLtnSGH+JsJ1PgHOE9wMJaljefBa7Qf
1JpgKyRf5VvhnCfTDnQVO2fdWvaHfo3IRp2lkteKlR/xWO9G8pC9py2w0bCE3VTY3z7oQW4v4BGy
fgM4iemPs3id2DgiYRqWuD5eGXcx2JpcevnIwhmcHMvlymCaLLmSdZ4Txn9cGqYwzeY2ObiIY/fZ
wI2110llBabdONjaap1wS1so4pCjoQDhkVp2sf0Q3fi0EgkPcNIz3oDEY2OCizHREZvR32IPCUcr
pyiHiDUE6Jk5WEZ1SKU2OiGEJK8NipWJJ8Nq5CPKIvw16pZ0ejIzLXE3jVyby8Q6xoN1vcuA6H4i
tD5dBvync5h7VXWeMA1x3mBjxXDiagPnIodrU5hlZfmVjj51sU1FAokxaC9fCul491ae46nq3cbg
olqneG6YQqQJFpO0fDD7wkXMx2sEhMVuSO2WSdyzlM7p8tUSJqO7kdb414Ep6hIA92dH17SRPI+G
CRUl3Zdd+uRUpeC0n6fvWmXg50xybTxVrirt06R73V2BWHHpcaXkkWky1+LKI8iOlkqU8bYaXbsN
oN815Bz92HtkuxB9UHiJxApG/sbfZs6Ei1TTmDu4uktayzDb/HOeSdJualVK75WLUUZYzJvX9VnG
NBQebEJsR3cy4neG0DnpMTYkahrZIJcItXJ4BMk494FSpI9fPU8Jb+LbqdeJsei4bOSqT0gQMzFX
BmBm/GYPgp26srARlsouvMjlAKHAzQ/Yds1uGHmkOcTtLOxBzDSbpXu3XEzoW3rJFv+2neQKZVCD
+0oQwjSul1zXvJWKGoUwWVMs8pUndTy5/A+7tULb2dbm3D32eYItFhRA+oNsLBvhBJLO3zSY3xkx
c55TQUxTUxKRKC9/pEXHAmIWHX01nF7yI6G7ob0XA/MNyi+zPg7/Xmv6oyTgd6mJ4hhXOKZOKsr0
/5Cyf1G0TMefgXMmQySFXT+ZIiEcl9kZeV8XUt22IS/51NoVLbWCPJnRDn2kqpbRuIlXB7XJl94B
y8R86FutBR5j1sVE5hPAeJQzQvqeZ+Bt/vid/2vwwrDjl2/vX3Ak+DRV/T37dexy/QN/zl0s5i4g
R4grEUuC9nONEP05dzH9f6DRwjV3bZLv8HWZyPzvkJP5D8JA/AnUTJNAE4OR/zN40cQ/rvI8UifD
DP5z7bL8y6Tl7yYvnvf7RdEGicIvRsYJHxI/7V+4uDkHME232pcFcvIDXrio8vG6FFqmH2fMU+lS
iiMyW77B3o598d3ydlUzBBb0PTUUkWM/jtbjbC2ERIpwWEqf0eISrD5/AKXJ0y7D+giOY6v31bGp
Tt0Q3zRqVBtnToxXKzla5sXQPsvB2ZsDtQW9M4RKjdpLY3xvRyPE/9OZ+9q1Alt+aV1/4sRaHOqe
o4hrcK4l/D9se/ikKcEk18uD2IlDWAw/4r4GOsBDr2TGsmc1eajiHIcePqEuuc9Ly4+EVIfyGm2E
5Obkd7PXX+z1klmQS7lwPqZs+8k4HbtROwqKUDSNPo+xMzdG0WgblqiwU/hKdQMxAH2J1MC4i/tu
rw1qxxApdGW5S2391KGDxuPH6IJ5xUCzgrK7BoKS703lYYjKbzHxNtj86/5g0YzZJ7q5Ka8xjRVn
Bydiwg8qylM7MOokTJH92vwabdG209U9L0uCjgivw0+tSUOuzAp6klgx7/fPnv89JaKyOlebxupf
sN7dXU9wG8mUbyeZBeSFuuXE9rzOjrNnX803HB6TLW40DHf0CopsY6n0Ryq5qxq4OBmKwFfIX/Kp
23bYiyAZ773FAxAM/piLq9vd6tn1wJ8nR626McUnjv03x8E/iWH5fa2+cn8O8SlMfoPpubAiqx24
8hrmFxJVvSv1TJ0ctpI7RS28VdsviiQv43NM6HzJNvhlm+xnYutP3eSEcIVfjJr64wzEZGq/Olib
OYncVWpEMRCuPC72evaHNd1l3qlucGVr/qFMNCJuiX2a6W/gxFhat9YoIozoWzGJcIbUlK7dqTEA
itK42sUlT3TTH4EORzr0A4uHtEv7n0ZOVMardoKKWK4HW6NrrsNwLBkartpNApDUir1bhx1jYunu
WtxWcSHKoMCkqrlU0wuoBb6e7IxxCbSlY7ro7V2lR3zLQa61TNSmECfqJlUoBh4p4OJB+ZWDEQDy
IWd1z1t2WuthE8ruYzePuLuw9RsPXEQD3XsUGdjWfjIDYg2hhidJWAd9qgNqCMihdNiqtGM2iiAH
S6tl21p+k80TCbxUf4kxRppiPixxGTUi9s+GL9n/sUMVFnnnRTu1nrHh4hvU6mMm1uHUD8g6BzMd
eE71aMEYiZ8TjlGdLvtZny5q5ii7NveiNQIb5oQF0oCqekUYQL9MzWucaUeDo1Fe2hgaqbPHpoxk
dZejCuMThkmqn2Q+R+TltfU1099MDI9lG3cPU1WEbZOCJlATEf6bej4M9qWQWAyqSqjtoB6MHD+Q
Xm3NgbvS9Ki6/LDKh4aXPxv7IQQKc5PP1T5LAZi69+aYRBnmTcUtnNwMUmTxBU9ik3IuDGLkHzNr
o56AUZw7B6tFiSm0c1O8O6n5M04wC4l0o8anOSZUafM2MI3gqfqq3SlwGdy0Fpkkzl7L/DWgX9Rx
EUGxzDYQqIIOhl5sPlfoTR2veUuqCnk4mNcfsfYT3u9mJEbW2hcy5Lshf8jzmCWC+1bmn1bLeLMh
7NtlHYxciih45H4rnxvHJhVCOwnmphsCURsyB8ROg7lLq02/pEdPTOceFkDM41INE+fvlNo9CLL7
UYhtuTATAnM4byFlBzY6soKuMFz9OcXDsL763qePc2qCOaKn9RagbMRzh1lMx7DYNTG/vDBEoHVF
HLjV+NPt1+PqaTfr/Kinh3QAEyS8B2G1T3LgFpj07y0CT5rAMzCIDTZV7Rw4xrLGE15bbzyjF6Ep
0rvezoa7wV47qlyz8kva6VkzbSxPfncmF/Ix8tZioHkA0kg6y9HfJXtNT4LogwhPHmi1b9wkhYw6
mrx8i0O6I5gdDE16X1U2Z3ju4baNsDRN2anPi7s+rpYPP9cDHcdhXMnbaQXCYPfOtiWweNc0iKVG
MzEPNNUWVoCOpm+oqOHGS6+BvHRVanC5JoAx6G556Cb9SnWQo31jten86vSZBPZV9s9WbQTA54dA
dzT5Y5x88xVeSrHvkcE3oyNFADSgeOtRTDcCg3dsk5xI6jjkPi+iUcp4JwF2gd81toJxkei8b1Vr
JCcYDcnB8QjV54jSmJmVgl7vqufY9gZozitEc6KejNkYtmQo7xtaz15TVMAsxYtPRvgFL1dgG2z+
vjs9EBPmjUxvu9l4jhkd+TbS0qZJ3BrF8cVf+Ox6cZGZk+zwSZ3H1ZsOdHSG5FFe61QHtd0RDUZs
JpbY/iRWDMeJxpYvo2vdY4KuCdvXUQYKp09QjQeL6vdGRwHzUuPZtGM87Oq0iHQ/++vrwGyDYem3
bIA5w79AbM0M0ch2DsT4DsaAwkAPEEueqsKuziKqRbi/2NoQwLPNoNGrEO/1q15Pb41tvrYUliZF
Ty6uHg9p1Z2rtt9qjXzt3WmX9n0aosGCATF00Cd1t29A6UPlwb28ky5wZYTOVocc5tjdBIxXA6qF
nS7NBz7MjMouNPHNuKrTMDseeBa/P5VtLUO9GeqXNta8LeBOYNS2tCJDUTEa+KW/sK8OmTXsoKMM
D4NmtSGuBXFPFCteGRqn2Mb1IVZPtWjSSORZ8gGvOKW4t+5R5dpULM1GOtxwGk4NLR48yDkLi3ab
uRO63OIGjmrNcx0LDkQZro56KtxdLxbx4PUFt/N2TtVLjPCUHiC5tA8k3xuudVbO5r+MVrYvZIaH
fqp3GMmLnnYyyiFZQj1GPHUGuh43b4P9VGs5Ubpq8suNkkV1LDreI9z9mnvirZb3BV0s72LROrAT
1XAjgCcqljBpf9TUlbvEbdeMDLtH0KjT1FvDwxCNiuhKmBL8TrbKb0edBLdwj944lDfgcFzOisVw
YE20IzEmy7ZYUwvkCDFhzyuWXaUV62mwkuTBnNg4BoPwrDbQCFaIb73/VLjTyeZ48aLqYjkMYsL1
XzCRaoC63lhzPD1qMp3fBb/9nZOyIU15bIU+M3aaEaXzAM3fu/Xl3Dzwq8SHLJ8vbhmPYZXbrFJ5
/1IszBZzHwCAXSkCpvwC6zdF7HFXGu6hjcHO+5UXn9mMsVSmlgzz2Yo5D+qnorW0O2U09Ved6fVL
6jbNjc20mFcPQVItHj+vpk0ATzrc1gA4ANnk9Fm62XSTtd3ON1qujFZUaGVFdM3VwNB73VEHEBNq
dvGclP3rYmjxzr82tkKoS4K8jyTFLaBG1ubIYAJlpbaXJ20tms/K9O0XENBx1DTQ6KXOSRkKFkoC
3c5bYL/Os8vQb0tO3txDt0Iv7iat4OvibLV4Wrr1i+TBzw3kJvggt+J/sXceW5Yi25b9l9cnB9KA
RnWOwrUKD+HRYYREgyEM9fU1ybjjpTsVHl5J+3ZT4BwDM8z2XmuuplaXldWnD3YuviHUvGjK7uPQ
J8gt72fgAHH0WFfUGPSwz66zWJ4PaQKgGWXlGbqKcwAs8W0XQj+3BwS7Xkjtr2nVQjmIr+zRftQ6
WGezXl9r4cABKARLDtSJcmiS/KgxPO5LYIrULt0rqnDvmmrc28uGhL3hmZsxuBII31USsWHPk29R
glkF0PgnQ7kf0l539s3YnfqUSjxIgAvR21dpBpeevf+UJ5jD2+5OT/kSh2kC5T3RwBNH80dHMz+W
NGYPRhqlgBYp45h4l6Lef8i9aM8yeImAFeOGNdwLR/9IoM1dB1DgomsVpwNqppFRmgFkovdTbz9V
y7mFQiwVveyCHnmzS3DjCzFk171Aoo1mnwOTb4/jIXZ5UYR/4bUuTuPMY1PcGDOt0mLa0dtwTg0x
zpRmm+siobVPp9BP71wf0cXMe/uDTI76YMVhiMpBcwHOax4ekqnEH+RU9TkfWScBvecPJyZ9e53R
FLrJkiQNFHElFMbqKmNmINdIRlooUePCtqzyAsFyHdEbFHHfAwKAJVZ0CaCBGCHu1TR3lcmYtM33
fhjh5uey0g/UDwf6bFX8te1qRtuKL7Aztu1VRy4VgCQ7omY2NGdSa0J1kpnuJJeiRZYznzmWnD9p
+pwdaWUEYjJ+pJhWGlW7KAUqEG6GeOJQvHg1xi+EDuBWAaHxS/v234rK/1Bv+FNJ5Sr5+mNFeP37
//hVU9HcvxbhqUOFBPACxZWl3PKrqALu8i8IvKC++e8pZviLEO0/VRXvL4QeS8apTkHFXRSg/1tU
sf9CQAZOxgAow5YOFeC/qalY9ksJnuMSvM5WR8Cqtg1u9e9//6x651EzUUY375vWIhPX1YTf7rOc
dXMf1gler85cbI/mQL9lh6uYZgL56Nmdj4HXAS9ad+JEnGJzKkRIt5xzsQ7Mqoys5RAfLnY58OF4
ZeE7XREAA42Ghq96iM0CqfZUtjHndxXN2h53cxP0YZXEp1ZynqEZl9Fd7b2ej20YedoPMtpdH5FP
VFxWcVNhSibm4kIf1Mh6R4Mo4x8YxA+4bU/AEChQ/3JwTOtjbnXax4L9knFm0857hDxY/BBl5Z57
WumCpNX0YwEp5WxEGzYd/ZJuEGEpc3KYiCV+1+iyfBwwslO8Nbzhqcty8wI/IntSnJBLfyd0+89R
Yqtoj14jU0FIZrJ+ZBlhlZJt5f9Ekd6/py/tOJdVPUCpRsow76pZJGKfVCZ2gcaZooS9duu9c2ne
RkD1xtA8aIXVPKD4sL6UrS/PWx83+YVDqC6VClNDKJDlnCCHSapdTKDnxzFXSRnAwfGq/ZQYHgdX
+N0uR1+rR+rSeJzalameUjMaLrO6KQG/GrFHdkrvQisdZF5yhpmhI8yuSoNUuoO3l62BtdEZHsK5
8y6j2e2eauAI9T7tPYOEIS9J0P95HaRTAJX4OCzpmNdg9Iyb2k+Wati07AZtYl1uBfHfDtsNq7sE
r5h9cpEfLofAzq0uen7cu84uloCgziJzSk0Sw4YR51hWTFu246Ef2vGWiG18vJ7T2j/E6H8pJ8ih
uyhjt7qndjlA7ytzcTtI4PUH4MTtI4SC+XuvT+N9qDxbURN0/OIyiWQnA3MAqie8iCgG2cBDtdn5
Wg8chMsfdDar77HWDeF5j5Q0kGEfk+YkpvRWExWG/mYym3jfpvZonuVZbp2FBATHvH+huLZmqUo6
Y1pjHhESCAJ7Bmf66Ce9w5FAJhPILxK6Pk5ehBOOHrLZnczYjN63HRv2U2SY7mPRjV51kjQp6OOB
8HyiIqHmvR5llMkzqAo3lllxDAZGxvPWS6O6dYqQ3S17fFzTTjx7n4Gu6D7nRzcbjvh0RX89GT3y
wTJxYWOozJg4ptWKTw5Ujzw+YXgvL0rOx/3JS7nw0a39Od/HUqS092EQA9BFr0IMTTqHZOso+MuH
GhYc/r/CDR9HSy9+GnpqWidE7VNNh1tpn+CZF9oeRSqMjrrtXLSVyjGrE4Z9nw1xVsAhn0oFsdMY
DN7Dun2omsm4RnfiPtG+60cOiD4dYJ1qlDqFoRx/NlGtt4diJsCAngG42ramHofvnNSmzo4ctJdl
CYet0iqKgR3eqGhvdJoGYBppYFmbCzM2031vPwOOuPZqD6VAGBLQeYaSTiv3U4z2Y1fb6oxwo7k4
NLaoJBvBuXr0J2wKx8luZXthNUb6U7RNeJt6yPn3RU3UB3QRbJIPkKDiL15osvog9CMKcoeLfHYP
yKCAH8k+S9oHIM6U47rKk+oORrV9U0+s0/e45ImBIR2dKG+XdcU79uxST91skw6Wuc1SGI3ztNzj
A28+gYZsLkQ7cIyFbDmgTqv1mwTiTXNkj0qhYfa9hKql7J4gBrTMV8Xj56lVwyETo8NkE4P+jQP1
sg0aJ79+IOEpa3Ac6vOHPO/1T7iSWFx7fEnVO9yNNTlGaUkm4u0wdOjhCqzuaLcGCBaHCCIeJ9SU
mAJ4jnNBQ7nL/dsm1FxOEJQvyFEqI7xX95ZWRRU5zW0SH+YWqcIetSv5rbMT0uMf2wYYQ1sKb4/U
yfzcYjBWiHqQ/3Is0+UHOcUlm83akT1pTFbLyNCep7Fo9R3nnWlu0ByZoEK0QwFVC2dXO7r6uRsN
yj5VMHkPrTthWpZ+hukSuOA95dNEvyyTEbdl3CYNkzX0zMcp7UVxlrJuXU9TG813JfWBJvCrPgui
MSq9XYoCKWMOZE10aqpsfBDjOFJz1nuTGlxcDqF3aRBRP966FCv0c90dE7/fq7aUt848NwPEktLW
D8rL2juNB4n3uGdJmyRlM7rVrVKBZlAh+W8nDP3w9//zPzZmgtc9SPv4y/fnbbDlv/61ZTOthegH
4ZHtlf8fwP6vHZth/WUT940BiJYXLa1/3Ef8P7bDRsoHRYY9SOj/NMHcv9hYsb/in+FMsuii/Zv9
Gv/rS7GkudwWnCguSpN3MZS8FPazaVB2bYgLpWU18xGMazFweonZHnghRTscMWxoCE/siuzRImLq
PgkpDMzgcJnkOC7ARWSz/+gT4WSfCdFKcUoKyN2Xs4KuelmVaf1gujNcCfwCvn9K7ZrzJTQhrZvA
uxaJPCFUMQFiGMpHOKgllNg466UojSMZOZwoAbpMGYI5hb/QSZuhbc8dYnoKavdzo6GZ0in0EWNu
m/u8zpASSZtKc+xV5V2cyCYoi2XPOdp60CaY9oNBM0vEFnSHlI3QV2RwH4yCY+XN2GilfkNSigHb
n7tikym07NPcV35xhgzDEJ88+L5fok7OBxj3/bxD7GYCv7HbI/HwftXcSNeZD00evldU/6W3K0Ja
/tShZsfQPlpcYkE+TJjbiZFpbqjtVtqnhlgjQENIvh/SAsVMs+dG5Zjty47YvysdUaODlB3B3G3Z
xF78oGuk5WIyCY1Sfh8TJ/1R15rOauj1GUFuML7s6F0U+/QCHK2xyycZNXgckHzy7bfG4Tu1O8OC
Q9FUX+PanX6y2tr1DJTZgumEMVfcssFC0BqSGbgTVkhyT9s66toryjm9hdrMYqS1pnlbt0mIVRhZ
eXxIo9KY3nuVPvxITSOT93koYtR0UTe4NGqodD7WiU8NQ4OXp1MMOdPtPrlHI5GdDWwkdg5Yg3HX
pojZk9CMrXfTULQ6e3CXfdwpSdwIFWQufaJc9gYNFv8adIofYpJFxEDcCIqQNqQono8F5BPOB7pN
9cRn+wEYJ4nYxXZmjZjQAwhCydqfpU+vBwxcN3cHtwwl4xsVyKaVg/PjONqV6V120RCzZbWtcTqP
DMttj7IahHapEmQqASZRD6gGkpoLApnT+AKtF0Ghddip/tDGqmswXqNcOXObrC7P22pwPsCyivYJ
5+dDVY1t0He+TgWQym9/1KWQVxNQnRutoAfUOewSdhAsihsF2rtcyGcaAC1wHqc+t6Z3UzNRj6qc
qTkbWc7vkYhNt6lAZWoSWafdeIQu3A9Vabj7sUUKcSgAtn1ArVyembA2GCvS92LC2ApgsL2SZDwA
735nVniFAYkDP5O1ad+PaGm/RGWE/4ZXq9kDbJjTPXBleBuTPs9Q/MoIcdWcVwS9AmSnCuhBwaOc
ZmGE2iUte6CrVGXdRxE68eM4Ydr2Mka66RFdtxQnzRi64ftOUcAav8fA8MOZ3nEH36PQ2MFrzKZh
z7xEGfONVcG2FGeiGn37bkwtaoIEUFCi4f3cDXrm59R/mnL0jMDS626kr2cM0fzZNMwWGFfc2nr3
zocrYezZSsRCx32jpeZ8DMdmrorzjI6fqn5KrEx9KrEbhbSEDi0cKuzgY5lSk1xY9n1THku/G1rA
A9DzOAYgRqqR7nuiHgskyAY6qBP7Jr2OdqPFWY0Qk9LPET4x+DsaJdljiNLVM66toXWG4UMRLmZq
imwNfNgdeZW5HiRlq5m0gKTNuUL0Zmjt2kU3/L6K8g70VGmKIf5i+1FbfvA7VYon3D5V9uiRfYBU
wVBVc+1nqNyuRUhQz9HP4oaTVjWoUt018ajIMYGKDO05GwqwhQYNj7BxxBdFw5mNeFa7ZyBL7YAS
MTTOSi8gqdMvcXwC/AiKsg6xk8sLq881YnHJNy0BIdMVLVJgATBwDhO9qWyHKLq+np26ufAy4T2w
1Yqw583i2CQWPNURzZQW+Eovz1yEWE+WRfO2aEyfTqk1Kw5rVGgXHba309vSCMbCzz/Ek+PeRt1U
0uytdP9oEjp0sLrIpaDu2ucgV7RbJSRpkuTBn4WiFAGnQO9clwOnYlIQnM/9RNGwG4r4UKhhPmD2
L87ob1ZXPsu5thvreXrMGge2up873ZGitXUI+wJGGiQvMzDL1m04jZr+yQYJGyQmDRonK+CSdRzK
o0JdSKX/FLZmPKLLdS3UIrRI2Upb534syw/5lIrikh22E5Dj8RXWUN18jiNWYnxlfV9/D3Orra5l
Uo3Yd1NEUDtKRKAgOTel+6ziY/uUFAL3/QHIypKK6xR2eD02uR1950SQfnGEMLVPgtDz6IomIKz3
cLE7HZgg5sEaeGV2LXvsfu9HCQd0G//U/ehOMkgaHcJHpURJpM086jDnbRCipueW0ymxw4SuH6ay
6zyZW1w4GWtpDRM9SM0WMliDTHmMfGrItV/AN3TgnB6tUuk+sIEs9SHjwOUCHjR5Fh6WiqBdA6XH
7Pc1XhrpfXao/hwocJjIU5md90Vbu2SWZOKhazBi4KvwcZxYJL98zTWLer6VyS/UQGd9r2iFnUL2
vfIIJSdDpUPA0V6FcfeFwzfPnvgAPjO7lL7f/K0l+ie+CbNocE8ThyuPmksyXYK0MK8KiYEc0xII
wsnV4p+EdURT0M4lcRUskPhc7v67hf61hTYWq87re+hzpGRfnm+i//7vf+2iffa9HGKpVWLqWQz5
uHB/7aKF9xes6MX/+p/t9T/b6CXbyqVGw2YZ3RgnbSqi/zHxC5z/uo0h3jVdxDuAuP/VNvrFJhpx
pU2hEx8u13/uqicMO6yyxBdn7A9857bt37DDL///P1LIf667cjD5xPCJNuej1RG9He/meZo+xqYY
36ACvHZ5ThfPbzuFnTcNI6a8uKmb5mEgBiV6hGpc/Xz2+O5+3ehzZzQ88t/ePk/k+fWXlAhPZaGA
0+i08700IIPuwP06xg5ZH5lYeF678F8ZzP8Zq9UBpuXZp0MEImdsLZJ1Pd1iTagm4X3+8495Wdj+
3+u7i/37WUEbRYUuUwo0R2VI+9owBrt4h2BeF1eT15UjWqZZNBjiavnw5z/4ytNxqdU//4Nkzsre
Xf5gn+MruqhiFao9cr04+VfG9X9+0QqyQKzpoHeKgtOQte5wISYrNFGnt2Z85eCiMa8Jblb4tNsF
SooxgCX/pKPzbn7VCl41zr/yA+3ViOYNyPkJbzSAWjkEUWcAzI0sAnn+PH6ro+0/v295LZ89MekW
bea0k3NUUQRTk25IABvxJ1ROMokRQELIoxbsalfVAC/mqEzwS0SGk/NbXP35Fl75hS4skud3kEek
CeUO/dTBI+DLaqqfrjMk24bPXf7os59XsRAMZHxTL5xa95NeoWvA8Z/ebrv11dIDNC4RrUW6EwzT
5IdetQSra0mm9tsuv1p6Km0gfSgmkZ4SPZBNwm+WE427bWFzVwtPkw+plCZC3q7CwXPURw3ZqZBV
5W68/dViQ+nNoMOVLiRDyB/7SQhCeuqamXr48/i8snSuASiFjzEzVZEbFHlbhw/QPmr1wapnX7/o
KMq491NUWeJXs/XfTsQ1+cNMJw2mOLy7sppccYfhIe4+oO3Vfv75x7wyDcRqJWs9XenD6HjBjFXk
CGJ9IVzjlW/eeBrLdPrNZ3KdFO1X6EmVOYVBpXlzcSIcQWKSo5CQHEDCAzf/88947c+s1hPLrkJv
kJobdDS7ujOSAtB4ArrOx6NMumHcNq/FatGokSkQM114gTSzmRPHFN+WrvAft/2I1aoxZJwxB7ZQ
gamNyRHssmtdRWii6o+Z4xGy+ee/8toTt16uTTEWzcxzpRdw+JjOtWLWb/3I4HC37fLr1SNEi8Lg
iEC5NUVCPR3tJzGTwbzt8qvlQ/WY45Yc1KDPeQJdHhVHGAaA8LddfrV4qMQqJw57XmC3dGqOOQxC
bdfqUzJv+wNkwLz4MmS+5tQ+6F1ETQWlJmmQxniESz0Pv44o/3bBcFYTGjSC1RraKAK/jZMPLuKu
O6I66mnj/a8mmjuRHYxMwQ2kZXfJWTdb0KjjDArTtinmrKYYptpadGbjBuijpX1OTgZ+2lTZzVvf
5mUgfrMiOatZNkVppBcDjxhTmKTbFVmue1docw/bsAsLTK0ROZ+f8sKzPqsyGso3VvLX9jzOauJh
yw9dZGAshblHKYZIMgpWREP47Bq9bkjtbofbArJsEgtZnLJxjmgb2oNVvet1apcbB3g1QadQaHD2
UcsVrqYOAOYBsrq59cb7YSwT8XfDu5qgmEjHpDZrn5re3FTHGY10d3TCec7PJJ6y6TYiRPun1Oyh
OLNnr3RuRssyy2vT9bz0E60M5y1s2CsLnbOayx4sF4rAlMSkixpjL2b/h8Q+WG9bR9fJ4Apzqkfe
ih1EMESfALTLm1bXim3r3FqjQ0hCmaJP8wMn5ySzV4ZXkGiTNFP7xmvwyjRYQ6lA6E8OCmEv6Ai6
NM89u2n0r6DCmRIx3v8KPayCIW3OQhIVQSibuXHcVhPcGsiOzJCvB8ILUYFTuiamDbSKtnGJtVcT
nApWVivRuEfKdcYRMjmJbqLSDpu+EPZqFovQ12mXjXPQqqgLyHBMd6KR6RuLxCvv7KJDe35wEKQE
aHCwoF+ZCW3szkgPIWlxG1+q1dzkWFJ5RgJbCy5tiRvC+FhGNAq2DcxqupHnVNpjHs3ELU3dtZog
b0Knio102/Wt1ZczTlUnLURUATld/rnZwzsOLc8ONt3933C1Zyc2i+wL2WVcvQtNorPoIEFGwY61
7err4zw0Jq93eaxaZ8Y4lBTpEplrv7HmvvLSWKtvcqprgEboGgS1QZBlSy9n3zv2fPrzvS/z8jcL
urWaryWtoHk2tIGWrPODcyEWLpzFsgxoGIqNv2A1ZS28h3BcwiGwmLgPflelkLqrbNt52VpN2Q7e
gI0ZZggqG7uF5zskV0xkTf55fF4b/dWUhcyYh95MLHTU5vZlghT4GhzMxltfzVi+pCEx61gq6oo+
8r5xzHbv0s2PD9tufjVpnTBqAWlQh5HoXy6yLuquFAGU2yaVuZqy1Ec1WAopDliFsfSdBRcgvwVy
A5p+0+0vmtnny2VmJH0dobZhz4ZKLpOApP2pfOPFf+XB4mR+cXEn1TKbaPP+WOexsbNaZe5q31cb
b301aS2Z2maYej0jrz01JhuwklTxbY/VXM3ZTKK50Frxn1vHN0abshdbb30ZsOdrJaGDCosTGT8D
RWNzuXq7fWBWszXTexnm8NyOY7rEdREJRf4C7aVtb8xqtsZItvEy61zdNn/UcK5PESCgbcu8uZqt
2VjkXoKv8OjPqghyl7ZojNRu295gjSEeO6B5+ZT1xHmhfBkNEJyGxCO9aWDWJNsiJnqgsnR1hENP
ez5Ofqh0NraN+t88iWdvTDs3HQbYQR2LjLA0YTtPWo8icdudr+apHjqNBYQDf32tl4eWwOtWze3G
i6+mad0uDPFEYXAXOPOJkkJ30pjuxquv5qlrpRpRQD637ivjuqU9che6Ub6tRbWm3o4K0iu6MkUg
SQOObi494SCl1Lx24zuzmqq4jfxCkREYTHZBmhWGPyeQg9l92/ZgzZfrjIG8CDNTwZc1bPMLP0WU
Tk96Om67+mqyqgYlUTQ5Kuh867ORmvetbd1vu/Tqqzq2U1pgQe+CJNZuWB6fAJttrK/pq28qsJ/C
NUqXBj7Jb0Q5OY9VBkRs043rq+9pSTpB43uL7BQj5z5P3SvXRHW87eKreWrq1oCg39OOZT5+Tybj
o+kUl9suvZqlXjJEGt/rCb4pNKodWMxY7KbWirYtvfpqnvaRo+LMbroAOaj+ye5YB3ZtMhvbdhr6
6oOKfNDUcwJnsCk086Ea3a9oIsONw76apLgFa5BEjQrQn00AB2AhtNlbnddX9kiLCPb5VoDQKzuB
R9ZB8+j8a6+NjOtcC+XHbY91NUXNzuyarkl4HWPAI0RqfnK9ZOMjXc1RNPV+GsZYd0BYWjvDG5/y
2rvbct/Yul6OCpCOcUDown2npPOq6dqx2+ttl17N0GoIwwiJF7CxkCRrLQ2vwJduqw9ABXp534Yh
pTtD/zwKnfzNyX3yGjTp2258NUW1mH06InkVENJGxGF1Cot400pu+6vZaS9I3pGi9xFQ4xk4kUvb
2fQFtRdxyvPXG/N5hwGEs50ooiuvglXchJv6oLa/mpZJ3uFVV9z0ku7WK4LpPmwb6NWUzP20kXPG
Q7Tj7Gsz+vfeLDatU7a/mo+q7rMRcEoXTG1qPBJzSeK0wum97cZXM9IqQ0Sbid8FrUavHx3smR/6
nzZd21vNyCxPWgTjunYEi4uOQBdIMa1tHzbOhC/fEl7sus51PskxCPYdJjXt4PtI9bbd+mpSei1o
edvptWMt8HYfPJQY2y68mpEEOdbQF5ACKiLiFloilKRaPG67+GpODjTIp6kM26MRy7Mhp/leW2m3
7U1Za7oapXRYAFzcy507S8lviT01G0dlNS9925n0GhbrsSmsO4drj6rfeu3V1CS9xLWs0aBsbFr6
lfIIZ4CrLjaOymp2opcGKeMoXhQHSOusp+9zEW/aYIEPePmKj76yh8xn5oNS69K9bocCACI7oGTb
0rKWcMkBPSx6oy6IbPlFG/qPNB/eb3oV12Kt3rL0RliMi1KRAxONoDTs1+6mfYTtrqYnKmR4yf7I
jY/jnarA0vXADbbd+WqGpgXeCBfZfOBlFgLeXhw91zU3jvhqhqqoQXOpevhGMr+3NdKcm3jbJmUt
f2ocrZwiq2gD03RMMpghjhl2+nPboKwm6ERHofWKDktGLp6idrxIXOfdtkuv5ufYdGHmkXIaTIDN
dnnl1qeySLdJF+y18qlycBX06GsCWkjzoZyrG9ciee7Pt/53Of7/LdPTs345Q4UN8lAIlQeaUE5x
WxtGqc7Iaamb04QpyCQTHizPoXbysbrSoA3PZBgTcfdkGhb2dEG0tGtrk4PhJlR0Sycty24LEB8I
/Ot6AoMdxeH8tSKQV51KKRpSAJ10/GZBLb3sZdpdkACPJTNUhFfP9LRjnJGJPT/GBsfh+2zpOz+W
iUe6Q6mIGubfNuQYg60l9FPG5O3yX7fJtWWGVf/tz4Ni89t/Nyar+cMyWJtL/+IYhUZ6Ax3evyId
InprzF+7/GoGVVrmVLaOHdQc9R/CrO8x2G06QVjrGeTqHWYf6CeBNfNZzk37HNfEW43x5ef/blhW
M0gprYjmdsyCWtJ7P2/aGYwfhtyYdEu792Fw+SKPn7Y9g9WcMmpyrWwCyeAAaoL00CE/zTKPNq3t
1npOxVOoDKshiKCv7BjSO5yt1HxrnJbn+LtxWn30sE0kKmtUFggYC2AKHPvWi0lbGFNDO/vz6Lzy
J9byPj303ciUdXZsRysTh7irmzrZ9U0TzufJQAHsje/3K498LfPDWBOpXuTRMcJ0kZ2UQ04j5KCc
zBeSsHAkFv9xGf9L/RG29ZfrEH6+scCdxqCVprbPbPGRhWibPMsSqwmtoU8I3bLMAqP0P5P3eOos
42Hbk1hNZtdi6Z8p2R+yCLDIuZ+3xK94fj0dRdTn+qYDpSWWpeRZIdzh2gKLpEZXH2EwrbHok1+7
2yrhllhN7BYPP54YDE7gaboTWzRvhz843v95hF5Z7hYi8PN77xPymS346AHJm5jk+qk4eH7yhoT/
tYuvNq+6kNDlIY4Rxpxc6Ljn7EpsHPPVNJ4sPYciwKXn2T6Gfn0qEjPYNCRrNd+EsDFp/Sw8ZIl5
6TraZQ0FdtulV4fKrNEX3wwB2BKW7UXatl2gOda7bRdfTVJyXeN+sjRediPCKisbYsT93D5tu/pq
luo+SfSOriWBm7Tysm3Gj6SDbPOSYDZ6+RYS+xyREabAzk1mDkivIzC7zrPHbbe+mp/aNBqOXTRJ
QMJMfZCxd4WLtz1uu/hqeo6pvgCZIRwR5piMJ9Mc3ssmy/KNw76an3Hld3Vulz5J0tD38ypIm2rb
R9xZzc4pHkfgZmyk4EcSAaFKHZac88bK+8rUX+v0ejbzMwVBJlFL6M/sNyRYYEDaNOZrI8uMpqft
O5lQ5CimfRnJqsY3W5JGsu36q2mKaZIjWub41GWqmdz1PGwuK0I7tpVNf7G8nn0wsHUSBlsTtFcM
M0E89wYg2D/f+d9twN9sb9YKQFvMBlq2KA7IGYQVRbqFQz0iQpv/iLCqCgjPma2dW/eFcxSjGQ/7
usucHsW7FNOpVr5eH2e4reaXwnVMYMOelbibTpCkhL2c5bnfWbMF74kso7E5OSHZXB4G7zd++itv
3FoQhGnZmvOsa48WluI9zbRHKrDjxoubL29dDbAzkMC1RM8YAGHBF+3dbOP6ZK0mopMpoVl13x7n
go7u0E0/9QZ26Z/fiNeGZfWh1GYJyCjHsx8RfHQgLyQG3U61Z9PV12KgWanFjMxi6krzK1Gr74rY
3FaBtdY6oLiIyX+TNkGLegNhQprhMQzJGd905/bqkzNqtYFmpNMO2CS66DyB+KKOcZvhp972B1Zv
e5kknfCM2IWlHgu+llOqSrIvyaT+tu0PrL48QJ3V3IdSHVUVy2MBUPtAXNImjZq11qxyfgBHaRXq
aCya1cGp6TKSgLrtzlcvPLgNEFgdFyf6lVDT1q53VW5uU3eQMP5yrtox+a0JhIWjmRpyD54u3QF0
+7rp1teC1SpbIs+tsDv2JvhUT9MoPgK42fa1XwtWIw9GoA0U5Vj1Ljw4GFQ3uWt1H7bd+2qDCD5Y
Woaou6Pml+3ezmaA85OzcWBW+8OkIauDxFXSY0jDISJ0zL4KEGnb9uRrvepM7nEN1wXcWCnyPbZI
1Ex2+JZiZ5nzv/lorkWBOeQHM6ss7yTC3OnvYlUkxWkSZt6AoZV8BTeNv7kaorC3QttIWdAc09MO
PYGh+3IEkLTt6qsFTcah23WCq0eweg6eSKHOVdP3bRdfLWZZyhPwZrM5ypEExaSoFyZLuG2tMVcL
mS9hwhSOQ6xrBq6wiD1zhyFp3rbYmObL5WAqqDiAZWuOBPLlZIhm7wlXcDY+0tVKNpMLOVfUeo7S
i919kS+ZmkmzrbVkrcWBpTu5neuF8gj4rtkTQrowOQms3vRM1+LA0LZzkIdCHhOYqsATi3zv4UTd
9vlbqwMVJHHYhJF3StNyfpx1OX5I9fIta+jy3v1mxq6zqkJrGAiQ7OTRaQxzbyxrvDRhd28bmdVE
BYhBuXqCmWZrlM577VuVl4/bLr2apZlhGiF+ePeELJA0sH6O1IeOJPlP2y6/mqcGFKhq1hufwPSi
rPZDOor4Shh56W2bqwtY5Hm9SLYLZqmS/slvjV3qmxc5CeDb7n01UdHt1d1kcmnyBY5z4x1VWW98
GVfTFL91EsYQUE/zopTKBqJB7NgbNr4uqw0HudhxN0+VfUC0d1Y28k4X28TH4ApfDrfu6ByZyJM5
kMEYpKV2ZQPb3DTca1mgg+oobkiHPphCFUZgy1zK85gMj/fbrr/abZTSqNNcVS5xIMaIJZLQiIt6
Kgjw+fP1l+v8ZgnQV5MUZr0k6S8Up0Jq7VkX9n1x07p6FB3DoibtIIJ/HF93c/j/cbh2lov/7o+u
pq87mWHZp3XOSWEcAG4ZeZIT2pFlzLqcrJoxA4xbFeAndqVVL/DDdGpK97zKJQENJw7WKZky+Zz1
0zmZ8lr4BdpWJoNSn9wqI3tzmodhx4FH1leZMDx5TTjtYIjzUbNdArWamRypZAfxLLGiXdO5kkNR
JXh0QMHqKvoim7hQ4I8zNynOrTnDHXaYONDD15/qfiCNEczy+A7FKVkGO3BZLfE+5ZSMbbkzfKUJ
0iMnrJ7ZmSEzgZW1oGYJ2bFKmlxxg61ble+lWbB3TN2UFBFZ8I+B1Nv9QSBjsWBTln227/slRWKe
1AikBfB1W36pKNqC6R4bAzrwzvFEFD+ViZ3534pIAe6ACkbgFekYTZJOn6Y69s7kXIAlBFJZtXsi
cVojO7hDNYfHmZaNeSR5d2yJPuVN8/e9GCanOBChTGaT4fWCtElAVkVQxXU1neH6XbjSshfXqa4I
MdMTa7D2sStqdmEeyQhegV8G7Bjhr+S3DmkVR4fO54jl7qmQjPBtu6YuG3fnmcI9RzeVBKHtsm1k
LRHQxnhaVUzMgMfOjhRgci0OZLGbn+uuEIdhmkf3m0rmyTrJpnKym7kxPfEhrknwu7G60LKuZhB0
itjzWaHyPgFPNKo2mAUMw+sUgzzPSxJzxs1F+uxH6qRjgmI3VujVnJ1BMh6Hr7VXJBVJDT3F4HO3
ST3/0RhdtMtgAm3AQ/DXF9V4rvJy0EDMzAQcILhxScc7TjzLqjoHGUfW77kAVxbvMpH5J5HF5b4S
41A0HGBJMwBYVk19e6mTo3IcGtaomwWknT6Oo7kwdBtVEUdEpn077qsotk1MJYT6HahxxN6T11ll
demPM0UgourU2OwG2VHMJ9fMITZ3n3edReSt71hWem9kHmlH6DH+L2dnsuQosm3RH3qYgeM0PhWS
CEXfZEZk5gTLrujBaR34+rd0R7d0qzGT1SzNSoEQuB8/Z++9yuWuEQYQ084ekWJujJnhQTkgZtfB
H4md89Fk2tX0Q1RWuB77OZD6LfBqJ9xnCdyQH/RBQgg5AFpaAiLJHh4e4San/qeSoB0YJCtUzr1q
7da73SBhlPdOZsrtV95U7ST3srdaMp15abNDo7NVnHTtFN1HZtUh7LxNlimQm6CWSj8CHymdH7JI
khC0FxzNNDZmnr1bu89l+6Uw/upFWGRtDRvDAF7ECeb51c9kNMC5d2VXhj881+/0x9jLLQOLk7N3
+aXTrg+G/jvELtFa8mdb9PN2qoVeScrbbOeM2+FN+llIHvObtBTbIwmX6dEWAIqfwn4KfHi2uc5e
OyLjtmcTqFlYTKKr3Av3Z+OSfxrM2DR/lExusrvC79w1btuiSuKO0HBIiJ0KRFRIGgZfQ8JX1S/H
lMkjAZjWLWOk7aeqgNMWxkv3KXoiMmJzApZv8YTP2w1aI/dLRZ6h2utKBuFLQDR38+ikSe6cTJtP
68HqsmK5IdCVnPbAX0r7w/aTMnnNOpXqSK+jhYS6ICoQCF7tk/s1b4PXPww2iY5A0XxdfcaIn7RP
EyiH7AiCGHDPuBTw0HfGC3sAMCt86gdgHv7Pahl4sIkRdcxTttg9S0nWLga+ZDv26d5mWjXflWCr
7GOSThpMoRXM6acsHJQ81VprfzdCbPV/ZNBIdJQ2QwlhKGycxCZLhNjS01DVw7gfjbCt/QgJytk1
sA70V3dUXMEedJWD+nnhKuAGD/2uWKzhHGyJgmeH/nUrHzu45/LgkYf5Tdir8YlLShtk/DjH/QfK
pfR3wiscREUFiiHya+O1H2vHhAU9VF2jkAQhs235yYx+bz6txFn1ELa6MVhY7zdtWth3I9s0qEU4
fsNPEltd7x1Lfc+GAFNJgX7hU84/pB6n/kDmG5POQ2NETRDnrBsvrgg4Lg/zDNlpBQAzhtudWeDg
kSxJUoy6sZOVGtFuCS4mhXUl2nHrwVG9+V7Zi30mfTiDgz07ah+sAN/fe3tzocCNm1HxREhvQhSh
SNZ7lzCeZ9sZivyNLrIgVxxU8qiOmEzT8VaVnGAeV7oQ4VGWBNZCJku8LrJqmS33dWpDDm7JER8j
qfvAGjF4D2f2nM0T5LySB0p2/dTIcXwGZR6Im5aRcfFI3uyYd7t5lQRiYEPcdaZXzslx4bo/eUNn
Nd8hfoXVvU9WJM9Yk9VV9ssFFcWTUKPwHA5tGuYzAcCE1B68upTDZ7+cMwh6aV6QRFkMfvWA+4gM
nQPLUeXviT5xk99k1U9YIIes8G7OJIk0nsn0gV5YhMiuboF6rfpGF7ULyUM4ZrYPgyYkbTeTySne
+Jvh++xk4/KtwmNadpEidVaSDcn3imAPwcVbSN9/K4Q/ujeh0hsMqKZR4U0996FFXPk0EhHVt2aJ
tDUHTsRAIcyeuVzPg+gO5uLGaoRkcpQnpTV9quutbW7Txc42qqIGKBq7xkD66JDbtvNyntS4Nhio
LtgeNlvJemAl3tbkBKTZUfhSfAKE7g0LcveEWX7oTzaQn/FmGWGenHfuJRsy8JbbMsCpgskd2shb
wV2CBMyJWX9xSepXO4KJQv9IajHr2650TdE/2aMTdt+3ftCQFysYBN5plaAFHyVPf/aFzGMiJfiS
bps8lbTGzWtYchNvN1H0cM3dyRtv2P8tDTxtFPV8MFsQgKfwyrHd+DH7dD7OprTqz4GzjvXzzD2b
b6E3T85TMedZHgG+aocviw6E97UWwRrWOwSFdgNFuXKr9FeDxcJ+xuQq1fdW+qr81pGnLThfoZ92
o7oQBUGwwTis1G8Z0eRQca1pZSusFrYPqj0cJr7lzcF+CF2qnV1I1PUPTKirjGw2dcCTU1d+Ciae
70NpmwpeybIxf6mDRn54Al1E5ILsKiLOojIg4Qy4SyzgJvjzzl3sunvUWZcJBWywBFukiqp9cGtt
rGrnD8HyvWjJ+j16Ti7nJ0icPXYd5qzqkwwbkxGYTLDGc0eu9JdwIBRiP8iEVkAIk85/XBudBEe7
LwyZ1hPf+LWCZL7dOUXTtSyYkncj3dUI1cK4xHPRPyR1pfQShVKmz6T+l1a0+Hk9vw4AJ+YOOpUj
CCzu2DiiQDm5fiqBrkCmIIG5O7jrQBF9rDvjHMLEbcBf2Yngl8jhkzzIieBfLIHDufgJxdCAV1fh
7AkyajsbNitprOtHEVblOUW4loX6pD1rcN/TwW/JeJ2ouCDFEr3qFIhIQT6Ey7wLjO+OH2IiGPom
9Y1mvw8WmzLdrXStx93qSms85VyC/TK1zRjAOvC7fblmE1C7hVf9K/BSMx9FUFYOQQY9CklH5m64
d6szFWJwITQoNiMInr0H3utxQjqlmqj266C6L4dkfQrXc17i1m/u3QB8zj6EBF4sbKOUHPt+kyz7
ppqt9FT6jTd+mqrEmV+bHhQibelOfFurxAAiNZm8oVwjBa/Mwqhl6rbrlyK7yUYdRI2Ef8lm60bb
Niq9a8lOgdnR2+ImpR74MHXg3qVhRevcV0U3RJkj/BSLhz7HG8vCvw1Nuv6SqZqKB8GrU8dbMWzq
Aa5K/2wbHCEcgdzxPvVDsVE7ObJ/ni1dxRtR05Gv0vKBFro1RYQRupgXfS97WPtQfG5hZR1KUUAr
qmvgj3MJyCI1GG73JY9x5BHGHIksyW+klOp+8tP1NnWW6ttKIv6bciuS4W3/pfL6+rNXqEbtUlsP
yE6mqiw7AMa5MsMupdol7J00qPWGvOj03XcWfTsWa6j2PM5+VG/TthybvvBuV+SL8rOxwuAtrYyL
i1OMTWDdJHVA4vIu4ckNE/KNM/tXPibr+Bnqi7/u5rxeQqSczmzWfW5bZKNX67LZUDR7eMgEcXbd
IDjH5Gf8dOrPjnU7OzJro5x8afu2z5xEPQ7WMgCI8+bVft/8SviRWuU83k1Se+k3Kte6w5EsLHGj
c51Dj1vmivDGtJkrsrV1H767U6Xtp86dXH0Ye72CUfYHPzu11qyqr1ZG9GgBMSg/4yHhdY4ku+eU
omQeB3nUV9QoZpfA+gAHuXrrlP9cQs/t7uelnbcfZNgYyqFshKIAbo53C9pOsY1eccDckIi4D6u8
eFkczv6HtpFufQRG09h7TjRpcOrO8rtDF9TCfZoyUXh36GddZ++oxVMnp8DK9UeetEn9NA1jqO1o
Vemc3Q7d4JIHn5MBxERqK0S1vnA0Dsj7r5FsbnfDUA2sC4BqjfOga17JN2idhflaeqU6yZaphDvU
JvjqDG5pfauZaXFMXlqPUDOa0FnE00GxBLRlZnUf+glgAMCX8MM3LADvoWFt/zIMnRLF3gs6i/0q
aTxrfvPNVkAfsYQgxhrsSF9HKnEr8Ths4bL+IZNCVb/6vM6aQ1iQDPa6VtmiDoXttf0zkbBeuWAB
xwwSq9wS7bPPW8aKaLt9F7I8ZUtAs5Bc8Ca/KVw7MzdumcF52MutpwTYVb7vp7hGW84fVHxFF62z
PtcipD6M5gVYcp+aGIBi2b9Xg9XOx7awRnUaBgX4sss2Zfp9J6pl/lYqb7F++Bk5799GU3bzUac2
TCFVTs5d3qWJDwhHeOP9WhQy5ScJchWlA132CHBAR1Ha+XhA36dNqjAmRg+0eyq62CRL+Nq5Yh2p
DuCw6Ke1qgi5J35vN9tQ9wA3TZCQjqsJvTVKSSycTps7cEDL1BTsBhDEYDjGiUz5l4Ag9uyPmSSE
8ADwzIa7as776i4dsKSTZl6TeV1NBU8d+HL3NimIQLzT6doCJuYmEIQ+SoLe7Zwp8zvknMKiSl1t
K142nuuYOsAJbke2gOK7MW4ecwRw1NcWR2SQRZ5K7fyV7Josw0Hm1D40JB4yz41CVtWV05zlqd0W
ZE7+GBbGPjPfRP65dLz6UMEsa3jVkum2telgPNCvcL3nsFn88tbMvfpBJ+YLpccofBIYfCTgLZES
4rURafKtFqKA+lOzKOZFXz7ANqUy22AJwdANwizS20o+gSVT+wbulFs9dKM7VA+gDIe7Seu2+E7g
6/gb7PIw7JfJ4meUS/BeTvI83ClD9nZI2O8+tcS4T7eOWh1dE1TqygQ1gflolAHwmJTaANnCTDZW
uNCvZSUc6O+MxaPRG6V7E547PcFSQTClGNsJDwX6iVa6Gu7dLuysZzdAxIcoKGjSGepXmo4VP8oE
RQvaL9DLw2K7YREcitDPX1LYGP7Bqe2k+2OZRTlHVkbn6lvCnNQ+9F44yEOTiVXwaObirc85j8Rr
Q4q5KFhAgSlNPaFXqZiyn6FXD+LdNVM2R2s9OJx2AlnBvQKyVllf89xJfoTn0uQmXCahP6++/g2J
bpSUu6pzKGZrWU43igiBEPx8X/9uPV7ZXYjDPyJFwJaHSsnwP80/oOjcBIhSRSXhfO5sMpiPiwhM
8AWogkq5fSqhM2ipM+Ry0NmW7ilKanPr+W37s6oWl1D5TWZF8z74oSoiOGjGvSlGuf7i6Jxud30l
kt91Vm0KwolYZ2LZMyO7z1Zi+95vB4e994ujZUZnpEi9ezAsJWuHna2RSJ3OPPcqCfS+yZktydRP
7efc8n262ZQe9p1ncGUd1dz7Yr+Mm+0eZn8e5l1VT8sbFipHfuhezS+WJYePMAmcz4zbxy1uk9Jf
b6yWg/FS1ct88GWI/2crZv3BPS/vGqdE1uYXBOpCapHtqc2U6iJPN7XZaSsBLFMTYwlkgbERzBr/
rl+09Rz4Znnw1ZaFxzZp6axW3rrEHS702NGVfZLEnrLmNe7wnqnUW5902urqOM/WVO+8bkrGNzPh
CPk2qIrD2bAamX2hNewGO39euQ/CFAXLgnIdt6XiCIivDu3xc7b4FIkurQRwrjkwGQs3CZ7dfY8M
3jt4YUrfxBCXTKwBIPM8FhpmFm7NonwVYVuPwM5z/ZpzITs3nx09RSzb6whJh96Y+6RLkAxw8bic
zy1s9PZYdEmRRUIG2vw4a11PbVPV9d0SBFvF3yit4bV0pKme3BQEMfVf7h7DUFvtDRLKwLzQim4O
LBNNc+w9rxj2IpsrB7kcQY+H1tgsImcS4DkPuv1ItHdGJyAQyKJ5XcfXwcqKOWq8yaluLWuutzjk
FP7L8khZ2VUkyQEnhHe7AsXldpTGPpRKTgB7R3Prtg4FZ5Y3d6vOvFfUyx0OgYRFwS1dK3LhHH+x
NuTkxxCHzPqZPtMysxENtvNrDHtoC0RmlBvtgaGadHMCNhLk37KtG2qQDq7x7sIyozJnxazmOoLs
DOPMgaCpHuzZDoNIGV9Pp6WVwAoCYnaJOkxmP8x3lpejzzbKPb+EVjGnKWFsHScmFp9yX2yDMqcR
U4baiRaMGq8x867fYGp6YL79aKf7GQOejRKzFtJ5bwH9jLA3FGjCQM4+Xh+QheV77gu33UMj6/Iv
FQ0NuaubKcs+28vG6pFalu/c+oFTe1GtRCX2Ld2wOQIoTmsLuOS6pPvCCXr7SWo4ki/kBwCTWDGN
6QOkZA+qjNgkFYzSzvjT6jFh7zysHuqF6Is5iCErmeCnz5cyHwMFqn/vDU4VRFB7SvFcpcbGY6U5
FGT5UNevK6zM8iiKwQbk62WNnmlgZg2MclmNtBx4qBeKQmKQk47sWjUkD1lr59vJkdBeHpSmT7vz
tWuwV+qs/217bp49ii1pkIIkdtnc4HO1xDPIvsDnnepdkMxJ3az6SNwbOFPERbqOmKp40w9YRYNF
nto2hicLFJ75Ylf1+RfyOfjsnV5piDMZBzCYP/QPywh/xThMOxlqR9zZvoDaA4kEgg9g0Gn+YcSq
AEz7fjLGhvXa7HtP6/JQuS6ATkGABSzTrq/X7MhpEG49iPOkRXxZndOECFdqwfLlarlNRjsII3wi
qfL2blPAQxR5UjPPZhTapvCbF3ejZhm1vKFJ0DKt76jtdvRhnRJGzrgV+47HoDrKZXK630HuARTl
7ODI0SXiPWg7UtjrCj9XyYRsZDOtqRNlZFW9in2hxbqcSgc40/vUE/xwbzjaL6A+w1wWkhpkcUFS
QohcPgAyZ8raZc7ottPxbH7jQDqH2ywfp/MJ+g7WerlQfKGX3XbFmqTp01o7EA33/eQCDKNZQc8q
iJi1gAuHKFOr5md+5hwip1qD2v7dj7PVUQwEHgemdsyYJxFu0fa3g2qn8Mlj8UgpFcNi+1VmTCO+
FYVpy6NMZWMZ7q52G7JVwU69SMp93mWhAukdNaVR9zvT0jPhbnSUXB9NIKfwk0N/Lictgv7/+EP1
cirftTW11nObMvB5mc8H1SFin61EFMzdGWO/pbqvTlnN3IuHRGr32AccfPwDsWtTd6c9TKnQvZkh
AVfx8z7IwW55PthVo5kk3VNdh/49ZZEc3mCNlv1tkLqmPVkgRutvrm0nduSfa7bj1NbWtKsCYYjN
t70pebGmYcpZ47Csw40ZZHNYpzrsH3N4nCiKwdvNn8AQWZSL9sCQJ3erpjjkfWqNP0MwcckniEcs
/g126GLebq2NOF5K1qrNqpPRqbtSTxFZGznBMk43a9so9waQWm/iqoRY8U5X0fNu85JJYKTtGgHA
Qff0fKBdNzT6af/TUbOOXS/EFLnAiKBIOduDr4dVMmv0smQ82g7S6u6YWw7zHr9hxLPuKhKZwt3a
Ldrb91kA1W5cJrXdaLlYNpjVVZhJ0dNLiVZqJ+UU9x5U2OHdGzBh/oaPO9X3FLZ5cKy8bFJvxjCa
2VdpWKS4ExGnPucNRNm7JK2a8s2E3Ji7VYBpvLUnEjgeZq5VkFC8bt5zMQV1ersUvSo/c9DLkzmy
J6rlbl+0IWykvRQ8YOBueJk1THPb9Ve9Zw4YhOpYIg3erX0XfCX12B4cIKIDYC4g76kaphMFWM+N
HYNC98/s0w2NZ8Q4jNKo3dT65nLbMVcpLyu3z0xPkuU48yYf1bYF9xyiIaAJK1EUdr490Rg5j/FC
EduF7+sYTlHn3UMDA0PsiLUdv5p8UpJe/jTM4jimelmznWN8L2DGKRBd2d0QQmmjsTF8q2cZiud2
WMQgjoj2hUNPY/EIaw578EBFpGpjyv1a9+cAqnHwH70+kc1JKn8zN12jJ9iB86qbe0BEjUuL1Gbe
2q59MB1zmvgO6DrHsY7MKMd8D1NecezU3aCpkNw6d78vAanQd8mWFstrcG7H03vPkn775Taem/7Q
ZWtXJ9vF6niy6fp2D6VFs/FTldSC2qbx5HLvSGtY/1g7r4DntqbWQINvEdBhFeXIjv7yxGwlHwbE
ft0oHya7Hkw0ruQMnnouodhPG8TUCG28z8xcyrOicQ6PCjHpYzUTJPrZNmU6PPSgaJvbgJQscGl8
wwSvgxpXkp6HQBY/aPNZ7r7wQksPu3LgPBMBzxJFfaCyLtkgWUjPx3zTa/OkrH52o9WynJ6XJQQO
E2ntne+g0rSrqCR6Tz0NAaCvYrflQf5rOu+Pv4Jp1HTBOy89da2Cr2ez3lVvbt+LkXcv9eoObnw4
LE1Ei4lcmSCzczhdwrOQ17hplzyKLBgNAN9hXE5z1eTz77FY9HLfbqAPP/plgji4K7piul3XYFs+
wqDW89Psl6l7A5Yt2dWjA/mPajQ9N8v1MrPnMsB8DtdVBbdDhtPgkUEJlL0dtfFGa6sr6Vp55NxJ
b/yOcbUDLGblwhwWH1YIFXaXvSKTcKiIZjJcXwuUjeyLWPKXaa/mMFHvgbYV4t7GZp41x03Sd+24
I4gBlHEboiNwI2bf/fSbRlJK85aGjT1+p1ux5dbOHylfi53HKjvSQ6xa3B47MQ+cO48L9lCyRJpF
+tlXHNbrBJ7ckHnRxfU8enkRmc5Gm3tLo2jxnH3vZkg59v83kJSEFxbkApMqd4xsFEFwGsOxSyLw
d+5nl//buptNlmroY+feb8rxe9HnNVMmT2d4+IFuwTaha7US6/R/ybTYyzrI6mas+mXZQ9tpp922
Zt4TA6tm2oPzU9eFzbqXWVX+Kpu6bYbqYKsvhfzkz9dJuuwLtZhXuTPjGj7XzV9Dmha5d6WF5jKj
ql0qoZI8CI5skzZNJDXbDwOr9b8laf9NsLtrX0jGaIWJEUUakwmL96/L2ny8q43V5jft0GsaTmIu
5K4BUySeATxC+CX907Kj1lr4nf5Z4vR3aqMLYRlkKHLXrT44toQfVnsi5JcHxINdRL3G+JFZXPgv
gRd/LaYSl+FWfTfwqLmufyQQoAvexrVNpr1OqXP3hp1pAlaeWRVV6bI2/+KS/msJp1AXJqsCfRi7
ifCOUNsFM3KnOXT0mv/lC/3dp1+ozzQBYEOQKQ/lSP2j7J13E+rkKuEsOOA/i/Io07tap4l3XOEI
7rJ+PeVT5V754RcKs9Fxxgbwn3ekB31gkJpDQqfz+M8P1N/dlfO//5fxLFnmfPRU7h9T2xrY0+dk
52Ts/td9+sXbLkrtog7ivoit9nfBqAil29q3f/7wv3tCxZ8v3YcAbvRS8LhkgRK/BnpKcN/9VRBD
AkBK7/SEGhtu7ujpq9K80Lf8+U8CVTGBlbTekfRE70N2/fBYOLRX//kLOedf9H+1hEJdvN1BAR9+
Bs5zrGE604FWzWoYrvDf79UZ/XdJ5c2/QH4Enpnr4hPMxE8OT5p3kwz5lHFWSbMDYW6/ltkl6XU3
BpRk/3J1f/2kyODi4iYthhJyax+3oHGqHdusdWfN9vr6z1/+bz7+MiLBWC6tPzkRJjOvv1DhvCxD
+OO6j75YV0YyrzLto5wr/fR1QdNq1/VVBkZ5GYMwJ/BT6bX28TZ32WE2rFtW1fy87rovVpV8kwmu
6nKIWVSIWFgf6/DfEu/++kmTl4QjYxFFPeugj7N69qZdH/jFQ+frhbQIMa1Xvf3yf1IQymZpmIr3
cZW736pMflj6OoOkvIxAWKChVX6Q9LGgTLuZh97ZObO8jhIgffHn1zwVGc5IV3Dh0vmoZ6vZSUu/
X/ejXi4hS6cx/WdD7IlcmsPmTitFAwPwcn/dH7h4T2WWpuEUVjySi/WS1+ITjZGr0hvkZQ4CmsCO
rE4+OlnVy2jnT4nrX+UikJc8oypcGTDPax/DNxexFYrxxUlNfpXjB2j8n39QgLq2N+c8iYm9reeD
eExb+Lq0EtgCf/7weqHXjCoLuP2MepOzwLEz6ZWr7mUOAmpPDLWKW87yeDev4q7ylk9XPSjeeSX+
r61fGcDGRZcyfEzSZhds653qiXO67sMvdn7FU8IZu+xjhKDPDJXue3u88rov3s6epnriG6uLKXY/
cqd/qcruKrOMvAxASBZZl6ku+tjnzuwULnkk6HV43Xp4mYAwukVnFa0CqRxkXURYz8tkqc9X3e/L
AATbRgXReHYXp7nLDAtJ/HyYbMu/7sZcUpCKQkGsKlbeG7XWUTj5/muV29t1v+glBWkuPD+Bw9XF
5wZT5AzykZ30uugGeZl/MFlN2HpLy+PSKokohlFxiW4wVHN5VfKMvDSOg+6zVbo03Ps0M0ieyO2N
k0SSKXTdb3vxoq4lXdC+TnQcWgO6zdno+o9JMcu47l29ZB05tbCloVkR99k67OvUL2hPZd7xuqu/
eF2DYFkY5tk6nmB4U5/DnHQJ3rzy2i+207ECYEsrVceDDNIRAbMovyOqa/4tPuN8j/+3JJeX1nEk
LYwpUXriGWFino/156VyrtvzLp3jlWhNbQUT970J9c062MPR0HO/ueq+XzrHZ3d2V10ZHReJt33Y
bZLeoLDX5XU33r3YUl3WSRTX/KyKVthwDKbQlTuGWX535R+42FaRQZct00HuvDuYU9+Hn7Ouuq4Z
gJLxz3tfUNaCTnyv40COb3k6vJhyfLvuvl+8rWmyGreq0i4OCC9rWoMfRUr3yptysa12pHWHaAt0
7NLN/BaQZ34zlVeGuklX/PmujGft4OZ6LcI9hL0+1J2dhdTnumXsMtSkXy3suRWfjsZw2nmOvi2b
fwMo/ecU+hfvqXtR9TKOh+wVijY+96ERSdZNwWIT5EsZpTUi0Jtar+Ztqofq5A6u5cdjlnXeJ+ja
QfdM1vjQv6mg9m9KkAjtTVE2kn4Fxu3kMV26kBH2Jouu/2w6gZTUXrum/N5mmdUxJpkxCTnekk1E
nuDT2lcOAb2RbwT9c6YxYRGLYMnkKWkLs0aOTZDpFwuo4Hp03GIIaGMvfKap8nE7pp3KBsY3YpuO
aK+WbT/Mtdt8WwJ6ws+j9K3ix+B4XRfjvVdz3C98370eNw9p3+yFpNwIAlH8NUinm5QUIXXvh825
W9dt4k2ECjsAc6qTztE8xzgw8EWZuprlfu5l6h1oZEvSs6tsllGKFLmlnlVqjcI+R7NS4/lz7kyD
uPCEpnqUeNHK1ESeW86nbbPqx75BWreX9jwz6k2IN3yrHJxq11Uhl+AdOrBoSDbVxoqc350ninsE
TNcBc6W4eIJsvprHXL9FQqiTet/apoiXzkZ0ddW6cBmMUy9y8svJbWMUyPiwa2snUlddty5cJuO4
Mlmpgisd4zv8ncjyLQnyK2/6xUI/k2BPa53rZtQco2O6TTznqpYsA9I/rzfeDNHHIXk3pv287BDX
4eGqnOtam1JcrPG9nboY5Bwdp6LAqVV2f5CAcV3FKi4W+WLGJ9cEdhszD9KPkKcZArhjfd3WLS5W
+czP7akR/hCnfSnvsRQUIE2n8et1D+LFKt/X6TzPem7jMkyn9z7stkNfN+F43aN4GSLhNLmzWS4/
qp/W3nLAMTFtu8Dyyuus+/IyR2LEqJFY2djGmIv/MFreYre4jvYqL1Mk9GT6ucN4HWe2AmE14mSp
IlcV4o+r7r1z8cTPXre5MyrPuOoUYidkOEjU6HaI6zLP5H9ay/91qDe6qRwkcBQItoOKIDAIPfL8
utRXeYma0oFJii1lCycenjAZ5Lm4pIwdX3dzLh57Y68I9PKmjUkNqm59d/bw5HW9f100mXQuHvyh
aFIYSi0rGdHUt1nj2t84067XtYKdi5MIebjdVg/Uq7SyllMikykm3znYX3dvLnYn4VaTys8LfJHX
KTqNDi3vWF+XQiovQyWc3lmmhXNyjBfW/Y2vavu91RMy0qsu/n+CJQQKtqwg1MDzg9k6lapxIjsx
SCv/+fP/ZjQr7Ys9ChR9kvhV2MRbhUD2ky7zuY2Qegu9N0NrfQJG/WhZqir2VHEl9gHFYfSYIUVs
r/v1L7Mn0NQjvSmoP5Gg4IKy6iJFy4u88brYT3nJpkJPhEK5O69MCfKKuzpPiyBeu3W0r/yRLra0
zZ56iSCoiV3XycvdYjDF7IqSpPDrNobL0b8/bHXfCP7AOgmcPNv0ATj05z8/AeeL/Ivy/3L4X431
Oqppa2J0ZyjzUvcPrEHXXvjFm512mzMMZVDjt5XHSpS3QgzXtQDsi9e6tiw7NeEIZVfOQ1RayLJg
2L5ec1PcyxH+mFV9ig+4iYldQtyT4Quuvfy6rdK9nNaTOtA2Db9onPf4d+rCuD97i+3mumu/eKOH
QjatbJw6plx5DObtDk/7VVMM93JYjyG5k3ANmhhRW3brVH24S3PCdK678Iuq05R+Hs6lW8duGZIz
gwy5u80Qrl0Zz33JqpJqaV2/ses48Joi6rBnE1axXvWKupe0ql43aZqovImVzMz9QDBGFIzF/PLP
t+Z8C/73JXXVxf6rTLnOiDpoL2yyo2q2h1QdKttp2wNmvLa5qsZyw4uFTCxpkuixxwHaBz84qD/U
Qfbxz9/gr5cZN7yoUORsMxqEBA2cHM/Qrhum+Tdiu+smSdBp/nweyqmVG8TNVax0mNDdGcJT7XvT
da9UeLGMtaKYlq3n4hOUOwfPERpT+HLlcnCJDkLuGazeQLPDMaOzYvBh+BsVTVPMVx0W3Ut0UDib
RFNGVLGDZ2Efprb93MJtvm6tvKQHrX7Oidx05/DXdGlvC9uxH4VAtn3d1V8qR8LVT8L/Z+9MuttG
srT9V/LkHtmYh3M6awGApCiJpEZL1gbHliUgMM/Tr+8HTneXRbnFzlx9iy/LlVW2ZIYABCJu3Pve
5zW1sNjInYZCk1kUL+u97BT+P5qax9qRTBJN1Tu0R2Meftu18k2oBP9w4jhvp2VBP54t1/zspHwN
X9TUlyAZnFK9/G/vlP3203NWSPoVxmhFD0pw009SeZvTwb7+R7fFPtpHUpErnaw26RIY2Ndlphmb
dkHb/LNPPzrO0XpIi2C2vLCQid2isq/phBT/bDG2j3aSbmrzqZtEimxlqkqvTcrq85w6Rf/X5//H
Gw+P5l//ye+fi5LunTBqj377r7si49d/Ln/nf77n7d/41+al2H/JXprjb3rzd/jcH+P6X9ovb36z
QmjfTtfdSz3dvDRd2n7//PClWL7z//rF316+f8rdVL78+fsz7dPt8mlsz/nvP760/fbn78qi2PiP
nz//xxeXC/jz992Xrhbtl1x8efeXXr407Z+/S/oftqZp6Pgsy7AVy14MZ4aX719SrD9k06b7xnF0
y5AdixmVY3sa/fm7av2hKRgKOjQaO7Ly3RSlKbrlS4r+h6XK/DH92Cpfhzn63z/e1V9b419PhNvx
4/e/5V12VYi8bf78/e2rYtAxC06Gbg7QOpqpqMd5MwAtzIJOPNFgRP+RNQZuN46nzgFvd+kfg1iO
Rd1GpnXzuOSrZ5kVkkl4Gmh/O8sJr+G2SNK5XIIc+unu/18vx6GTV1NNh5aio40pNGaH1jfns0IO
E3PCwelvoK0Uf08Qs1yQqlDpsXXTVE2e3NEws5OP4KuMR8Dqmb0ihOruiinqT2lAl/Xq39HNj2Ec
y3RIvhiGdZziUQWgHbvSHtEexm5sBNoD/SYBHf6q4js0i68DyyrPknw6pUH71cAGSFiD8inT4/iE
mDABOcLJj9T/A58u9BYqYCMKb06qbmVS8fLLyYz3kC+rE6eXZQM4vmRDY4o4Nm8Mr8vbJbwQBTAO
ZX6s1LCN78dMH9C4c97DWqdTJfkMvJuu+uYYWOm6MNTWWhV2OZyKmt5PWFUxDZXHzKRVteOKJL04
ZQo2BLsd2oDNKryrSin0EtoGTszX9wM5II00RaYx2TS1Y0XBIEnRhF/fo9Qm1TrojIpO9gkqzBie
MqLWvscdb26tyfLDHxtY/pmmfay6zE2J/FoV7aEEhqk36YI2+QCoJLFbUWa3QLYThe5X2mGRgPfB
ueWEEz10Zkb/aYNxDe3ONPNHC80gohuDqPVrYAUgTzvMEr9kQxvnC6Grzr0Z2EPgm/OYFKued2R2
+2lWbVethW14nFNplNKqXIZ2GPSQXOo5g+ExBI3ybKu2Pi6tYxG4pSDWVJcuRKrxbIZYjuaVZkn4
1WlacxGApdnZxtzhZzxP4zozElush6orv9gZDLldIzlBfm07UvRA9n62vBTYUHGmxqFTuXock41I
FK0/lJXZVWu9HuzRneEj0W0LBevW7OGMe6qqAwIupyBoPQw1SPjQ1ll8UwwrNjhwxGlPfk6t7ziO
yNQ5yxpoUZpQi4dtEjbbMigjnE8kk5bjigZO0zVgB8CrCXXLHbpgGle9MU79nSUnsHPm3JxAe5Fz
eoqkPPpWy7mBI1Mt1ESmzGmZwReltuXwK6qZ4GbuDand950ZdB5MNduMPMXEeyCXN7IUR9U5Ejst
km91O4402TfZZ6Rr5N8NqgwF69wGT5PAqqs5uQoMkdRD7GUSxqupRb942+I0PGH009OqWQ55I+2l
2ZDq+nNZFsDFrunkLe3sjCblrLmJ5VrpQD/GeHmbt0PhFO24ceoK//BW65JWXGRKnVTyGrxYr9Kh
Sw99aYAH0aSw0Hv6lZAX23cZxW5CDk+a5UCR16ElePiepBjRWPuSkhSpRn+/GlrVA0hWrdNdoaN6
CN0UPKkebPsS0kBE468BZCilAp2MroZt4Otca13lxqpsVsA8R8r1wWWvhXk3XSGejE3ZS3AkwAfL
jCdjoOE+k6U8v0eKB3zKN+DlaAZBWanRh6cxlHDJmpXV1qlwxfO6lgbTfeTICcK6nj7rTaOJ+nWY
CixYDK22dw79XuW2UDL7Qat7aIPUX9MXQFdq+FqOdafvmymdI7qTgtI6qGEvHVooNMEGjoMUfZrs
SK2QoueyurHqMZuvUI7312wLRngY4THMGPHm8eexaEnl9bVsG4Pb6rPCzVCHsXiIVBr3N9Fs2tpl
awaReSZo/u7BFo4YK5LNVuILJY+qRzNR5crNZiTwK2U2FcmjmzVHRjmMVvk1jJKxXZuhRjV5tE2F
b9XpJAL01Idd+EhKv6/XLTIO6X4a2l67UyCcBgfR0jhGz7wmG4/xlBja3WRmcvTNydrKfG5EpdEE
mGaTQkeg0WVq8QCcy6EbbeR1d0CqVmZiukEbO+2udzg0a14vt0Ngc2yu+/g+mReALAyiyBruJo7/
RgLxCXwba42iGpdSE848yyjUvRwo+dVklykwG1OiJTQf+vS6McxkcBUhs+rA46omOCS9Lq8EXTAl
bJdSvRzSEsZOqdTptWJGGLfWcdy6kAxD3JnSUow+/ddGxDYtlNeu4oauGxGTv82bXqfwU1ocNaFo
mo2bDX20oySvN96kYC67oYTODgt7KVucIc3gGtrh+KkZq0n2xtzgdRFSEcjcIpNtCLafbaHc7/s7
bGOM+0Kaq9zXw0wPIYxCo1/3sUkbBn2chumqeSfgUBpYtYbQCD4DjtAklvl4vALcBPfFwZVSeFC8
pMETEE1k8ATYgQ6aztKuwFj6BI8xfLIBNMIBTqTgs6zGxXNHn/ndaAxFDOJHjV8ifR4UL2pE82RK
srwrKyNNfKUVMEc7DpHRapDt6TOWUxm4HiO2Sg+fWhDollI4T4aTi8QHx5ZfzFPYmvAuh+ahoZf4
8wT15GukDuXA/pFXX1uojSPUUjqayzEvBHVqddjnozJnW7Kecre2x8zu/VibxVeDPsNrynDpvSJ1
2pc4k0bT6+0pByLcVuJWSdLmKRoV/R6F4/DMChXH9P8Kx/bZ5hSByTriSq/s4f4BFKGDTpoj63UM
R3t2Z4YBOVwNGp5r8JqYgamTS+7UdvLNrOognHsIDJB1iRVlTxhYCLm03NKjykUHgJ9mJ2k38OvA
X5VWSz9GnGczr1+nTrqfx1oFxS1Mhr08N8PFTCw6XU2Grr52ImkvG6kfblOewODTLowBOuIMFWpO
oQT7Ip7VygddEswexN0xZqEFWeXbUEpp9GOXdNwitjFjzUsr8fR+FFC95iR8nmJqHW7rRCC0rEli
LVRNHUufejKKfYr/Ru/KUEa/1oPRLK36Pc+Fk1X2xbTrSvELkzBjrSEg7V1qDJAUZjlMSng85RBs
+O469WCc9skqyYruMkqMHnCZaPJ4XS3sFF6ZXAG4lKt0kQcNHNA6BeXkWSRQbrQGsOBfp/m/dWTd
iWfAxMVre3wgfXOGPZQv+W1bv7y0uy/l8Xf+P3h0XcSX//vJ9eal7L6m4vm34vW3Nnr5DUpHWPx8
iF3++l9nWMX+AzNgVnP+4d+awZH4ryOsovyhYGCtOOQvVQ3SAVmLHydY7Q8LViTnVGAHnCs5zf7+
248TrGT8IeuyqiwHQsJrB/H/3zjBWkdCLRvykGNBTaW0rTj0tR4r8FSoJMgxyjXEqdEnMTaFO0ed
YF6PFSvjZV9LC8BubpJ0NQDgGc9HdawfI/CijcdBsoBf2km2DotqmGJ/CLoOtt1spLKb9wWu5R2V
XcdLnCK7nTKDWtA4xVWxoplffFLTbnA8wArjtCrUIcp86GbBKzuQjI2y0ul3DdoOy+1I3O/AWgQc
oqi/aaBFQFCjGYR1vdLHFkfP2JrDwR/R/36qhOVkWyxplIme6LqazoF/SrXfS0Vo+pVQ9DNVKdLQ
I3g0hUdvKKgOda6DJ70VM5XKCNYDsKuMJXue62KhhRVh744Gvlcg5gyxc3Buzl1T7Uq4jfhpSICm
pORrZqnWk0ycz85Dwx1gvNp2Ps0iFo9V3eXTOhyddg9sC1SyjcLmtYAYp7iTBczVc4Aab4dxaEOQ
7kV6FRWKXay0Ui1sNsBQFatZl4ppBVqxlV1RiGD0jNku70Q81jWXJFj2TA2hm6u3yXw7CEFkludG
sIaxQm5/qLkYX1FSjIG1UXT2Ri67eiNyrX1qxEIRdMzcujIDs97nnakKv2pIrLljB38F1N+AfE2X
Sx1whZnGX2qnrm8KMxQTCYkWxEudDjRcW7OlXeZaP3cbee4JGjpF5AjzAKiPnpY7tbKuZavKNgg/
YVxV2OHEN2Pdt+bNjKJEnIle7pvt1ElWuW2Q/wsv09UEU2lH6WaastFVrDKnDoDrlj0F7KZs8Hwz
a8moYdur41LdFvq0MsJ25rgDlqG9BCnZtZfCjKVsHQFjGH3FJM7zOb7m1XmTqNJjlVpo+uwpVptV
xM9R+TQFQJbmrFspq0qBDHwWsqnEPgqykMik0uYCg8YKbnGG530HFy9yVK8RGuCaaoQztarKeqzP
pGwoprXVx5wQ0fsIxXZnOlWluwKGsbEOwflzoqTPPz6vk0F6wMMHYmuEPFF3EV2E4lKUmmLdiI46
x72RqnHkjyUb3udMxBmRQNq34i6VoiHeJXnQnI+D1WcXuJypParJ1BkOdeu0w7YC/myvyxkqEfM1
0YLHVnUS/ZWfW0LLNwlb8RsmkLFupkkRvlWoRXltULlcwPaTKtZRNY0Q2qbBoAc5ghQBshF+glsX
Ec8mIz+awp3ILPuQ5vU887KMknauzSEunARUsrKJnMl4pWTWDj4s6DxZyZwWUk9O4kZbwUlMi3XV
m5GySjhJRGej1soxMsMUqZ49Z2O9C4Me5EgadGW2p8TEyhVwbla/FXEOF4c0cNdeAegkZCAXl0dr
g6gkXIHptEy3klPIKFGTyu22gHAbrcp8+SqqukScabpeZTs1HZr4bIA5XuxVhZXnbGSxgI/dEMSe
pS1wHE9lHgXwOvve3uTszYoXN0ZFjQ6Y7mJOq2SSb2hRxI7e6ED00yIV+q0ed0mOUQDsG78BWvNJ
d1BWezx9/lJuNfY5x8q+8iO7iD8nqlW/VmCfXqdkVAC1NSAM5WEZPYMpW/pS1NcTdNNA1njFslqH
uhuUELmFzFehUrHcRLhP8yT0ylkthH0gRBLd6TBklB7T+NLaR/0sfwP2UFRnGZwNDMmhj9VuQVH5
RSEC2ScT9xUMfccpyCzq11bmcHnW6Hr9Oo2S8RqrWEODxS+AQeU0jPCyRmnxYFMyUz04/sW3oFCZ
PqlBtx2LkQwmtgvKmpBqhsrllvP02RlkOEJRYcqTx/s7onYYw5imemMuJ0iYnW1vVXheMJVpHRPb
2rbjbj3nwfhpkPWoulQykdzhUxAlmwEYjrTtazEWnJ3hRvqAJ7RHQzZgkJ2FamEgn62FInFaBzB2
2cGkJWDD7GuGBc1kw7sg6++xJtBexKAnHPydbrrpraaq3QAGxeCFQSffRZFhbM0A7tQ6hIPunOkK
gKxe1bVvdZdC0piUJRkB1BwuZhvE4+QHegfSvdDS9lItTMDZCi08+Tpq7GLfwZBTXMOYtLsiTGvh
9ZpKoheKt656ECDqywxIUuF1WjZd12R5dKonDmGoVeGj7eUTZz0fFpSWX1SBE+HcN8rqXcXwiWtm
gH3Wc0fPWhCOPW3LptMIrwuTlMSklM13pSKaazsdzYcY2Efkak5tnYP+z1o4sD2gvFwBJVvVJKFV
1nKe91in8PmGygSj7CC3ghHTplhJ1cmlKcN/Wkt1XH9uNTvcDQ6l5rWWBsm+Qq79ULbZ8JCnkvoo
yaOTuySAsqvOrJrQMwsHi4IRXJ+16oOwr1YqRa57pa1ibclkgear7cxq/ATd4ZYjZFFJG32SZAnT
oB6zH1e1KpO1DWpWuMKhBAwIbcEgdCtVs75hEFPI63Ew++ue2PqujI28dAmAOGSZEcB2RAKDfSAI
aOszGTyKykGqYnsrbdxaXArksJ8UtbP2HZA5DiA0pdy0alB8TWi6yH0YEJDPhaZVief0FVpXdNuA
u/WY1hu3VYTyoA95/Zzmy6PUa11ckdeUkk3YFjDu+kJA1tF0+asaTuI+FTjB+LnN+d6D6Fr2Kxvz
D43GL6XYk8rhzjZV1PilmgBsDyqjfrKF7HydOyO9U8PCuFCiUftUOJjD+PqYFt9w8MhkF+cBzull
MWoVG+goqrXppLAw09rQHyrW4cq383B5yKainBW1XEteB28b/5Zl4wA5hhcBeI8FVDUWQEiBpSMa
TuF16mc4ldNthdddCkxNbsdbSYCc87Q0i3sfaG4Papz24BXzKXwxYHFN5+nUYzYTDoAaJUtWe68k
kiIQnCZb+EZrNqRIZTt6Rn9fCJAOkn6FzJd0oRUW+eA6EE2T9ayNNmm5Xo8BvIRpE69gnM24G7MZ
nRelROfwCKDU9hW5SIAGloF+FqROfFWUrTqs04pX1pOX7dQlaQjBfDbz4TNMFPMCMRmHudqRxOjV
8xTbm3qo9NKTrCIe1/R8UPXRghAciQGSM/E1o0x3UkjZhHRdMdzoTm6lILmT4Ao4etSsHBh7Ollj
s6mIQsC4sVaI8FGSEEvRkDxmvizHIydHKebHGUPo9QR+wyEnLFhwa+0EfG8hzLeTJvg2SOnCnaJK
yzySxXm6bkoRGDDVISy5ZT3kXwDiVtlW77Sh8ns4yTRTOrb1VNJm+SkuYkweZECjqRtzRztSU5q9
ciK0n7SgpcngNW3j4ByjjNNL3HbDPou7LsAVQEw3hZE2zxrndkjpxdg/WgVJP5fSXKZCbhYW8jUj
I04FjTiC4i67uPCtxsyu6kYSz7aeGZ8VcHeD2xAz6H7CAkucjSNEuRrJBwHCEJWuXhTEmtdhlsGt
G/CKid1Os2WdlHRlXodNZH0m5U5CupLNCDqqDmytIgl+r8hRcT834aD7QW3EEdTHBjafHNTlN3wo
unRFEMUm5PQF5lAjPDKy9FOn9a6wk+kpBtCeu5EN1o+9TZjBCuR1dhN2bGswxuVedzmeJPvR0cgJ
VyAlSUGaEFmh5WUE9AD29OdyNIDOINXtH1sg1oE7Qat6Hto6wFunAoSAVZRaoPxmg1PcWeqG1m0q
G6LvNGIU5wX1xIpmG7L0UOj02940RhN9rZ2sfwKdGF7Z8LHma8NscGnK54GaYBQUPNEO3hThutHm
1xP4+cKnAl+SYpJrR/YMDGAua4q5mqt2pnzekExONkE+wrjqtLnufFw8wmuklIbhDmGRxp4yDPGz
KEf5JVKntHFpFADCBdN7vGxphJKZmMOIpc6kDbvWxqBzbWpJcxtTDXqm9s+hZApS+MJl3T2MuPN8
VfFtkBYGLGtUV5Oglbs2uW2KlKSLk7NVuNQ+kod4zjkQSTFTx6Og5FzjuK7uJ0uzP2eJiccU8ibF
2Kit3X+2tIlEJC2maejPYHohlGH09VBV1FI8q9TgcuAI2buS6EjdhZNjxCQs9fZL1gjxVYo0enoa
p32EEz0LN5UUm+y0ZcSXSh1yIuSP85vMTsonjjcpmFR76A4GYs1HJ45TVfZzaL7dY9cLSi4w3onz
AyOrYd3TzXyfjI55L+eF9FV2eq307EYYj9R1QokDMDlrdyIrFq9DTHJvsAIZoI0S7uymIcte52Ec
H8Y+nL9aY5MGK070zUsXGdWwZmJl50BVx9at0p6kKjXOGjcO2jAhYmHe8ojCvXiSZRWsnEXkF7tC
iTp7bStZ32NJkKZEzSPbLTzt3Lyn6FEPeyfGj8uLy9Sxz5Efi8afBkLRQRqjcAU7W/kmINpDW9RC
Pb6OYHdhjIC11bKAZf0ajCjxYCZM/iAf7JCjp5oqe9x0aFq2nLZ40I2OaL0EeB+uGlkLn5ukV+qN
3kTJgaBYVfddG3CPg04AHw4WP49bfeA05TphW6WsPgAgXaDijepTguBFqQWKfjCqZdCwu1lKd8Gm
aq6CaoYLL2DJlr5dESiuMnUugp0z5yCIq6TV7RtlCVf5pjGSP4/YjBBLSU0nKb0HnDqdvaG2i2Cl
zXOoPghjFFdhaU84idX4jGR/kRH+f0bt90WJ9r9n1NYv317qL+3Lt99uW/6nWTJr3zOL+UvzVh+y
fM6P1Jqp/UFCzUAZ4ZAs0ywKxD9Sa5r1h05MhzeDhSzDWHQoP1JrivyHrMoaKlzTsPk/S/fBf4tD
+AopK/iuuiorpol6+e+k1t4U420+gHyavuTqVN1kxVuq1z91gMArLDKnRPZI8Z/qU7sKE9JEMqep
THVD5+6nu3VSu/FjNEu3TAUrNhXG3dvRZjEp0hT3yQ7Y6VndaStd/lvMDkagY1EB2WFai2hDP+4n
whanKrs803daIKtelA04HYj0lGpjkSj8u87+fRTD4ZkqhmI5cM2OVGiZbUm9YaftrjRYmJLO0Dl4
ZN1mwP5lVc0FC2el6CcwUt97Qo5GpYC7iGyWkYHcvr17rchFWdAMv2usTrpUgvy1tHDFS+jL3LKC
QchV9HBrRHq8WDZOtYuFzujlvXmKJ/e9QfDdT8L00+CS2jSAHGn8HIJNyWm1ekeiAdj5jM9OoNXK
o5RY4VlAcnDlpKq+xmEm8GdHstwQVe1msPvCB3+obMcxSVZTqiUXloELNz2x2ipHtnbG0e8RPw4S
ssXQ+HlF+g8UNc6FkOT6C5PExQ2nKoIkDElaj3SBeSnTRX798TT9PkveX5/xXa/Bi3GMmEhptyU4
nptdFTn1WjOGhwI9pssbbPmgR8M1iEsNq53JdjMsF/YGM8KT+yo4oGcwfDzvp5WlTndBZxePdaVP
V0GWtGhaqN9XRd+ekIkur83bH1dnpUBAhI5IseVj0g64ahC+rDA7mMfmZrA67IFJ6Hu1NjgrmNZ/
r8l+mf6WQrrfYWkyHcdYRG0/LxoGoXQyJ7rYyQJ7BwL7cGxPaCS/9+W9vaa3Yxy9YlprDlMJrXvX
rLL93Luk+7zUD1eSx7xwFU9bqZf1OSRz99Tsfn83qXaorKsI8/hlLXq6n5bEEg4K5ETy56JdW3N0
KXLLNezpYtJPITS+t8gfXyRx9yIeRDSHUvDtUGobJXVCynJHxX0jbuI755BfmufMd+UxvuSYt8kv
xwOCgHW5bu7DF2fnXO/LPSabh3ZyYdoT7fQu1fcTd/+tROuvB/zzz3X0fieVnouKkvtOGy4mJSEB
CZq6hlMyzOtYWBzbbC+O/lYzFIMi/DENjZoI64phHANv9FmqVCKpcddW+aueTBv4EKcAQ++e7fcx
iLsdWeadOaYKIGAp5ZzK+86sOInbtWfg3dLrV2PycmIJWfSBbx7t0Uhs4D/PopgWNkoUjKS5s1+c
G2ex/2x4tdccSu/jod49LEYi5wD/m50cwehRm0E4kZo2A0aK9crTggGBFOCA6Us/P4imX6WkpSrr
hIbvrXrwr2dlyQbSVBMFpuwchQ16OmtBn5fjzuHwGasJIiN7ZUU727ltALob1Ylt/dR4x4GD1GoO
xhTjLgoCgAfFjhwCNYlXs8Wo2Sl3uK1+fFOXl/z48RGY6QrBEdXvY10mKR5rrJB07RSUcNuBuetZ
uDK6H4/y7tGhYnWYio5sKLpuOkcLKexg0rBGU9GzVLkRebIKY2EH9HpBDQ+5jWcX0Xak1+vjYd/d
ze/DEvkR86kKddW3c3NOc00f46raS464lqVk3Qas41azwhb2yUHBELbq379ShMEyjV+UmakxHw1Z
WZKiB8uVVrmyKrJga2j6ujGsNelYL1Cz687IAfRvP77Qd6/7oslmU7aJmXgxjrvOMlFTUSrNaS/0
ABb3tIIBaMUUQspT1MXvE+LnCaNyNlVkVSP8tAz+c/Qo7SKt9Yiq707fSQf9fNgn5yY1mLuAzQrR
3qZc5SsEgR0elsaJx7l89Puhl0HRkwNtPlqtafGaVKcxtN2M8oVt08dgzp0EiR88SUnZ/JPh2Pxl
RdZ1DiFHV+r0g9BI+Gm70Ja9eLjCbmuD9+aF0DDIq758/ASP38Pvt/WnwY52SNrjbEtAQmewC1t6
Uv5eBw/OylwD8gb+4SXXkc2+fRVUq2y1BYm/AxPQrbpiNl2KnPaJ2b8sh2+fEJwvAnb+q9InYB89
IZ2WaaFmRbjPse1d51XzVKRJehYvvjh/937RZ0A2iT0UmwdSLG+vp4BJlc2kOvYtPre7SM9tv0fn
c2IKHL9XrPowfTRNt9TlAHoMPggREwiD7u9DJGnmJo1s7W7uS+WrwDVuQ/3yRO/l8XrFcCjjHYM9
blGaHEdkOgLAiF6W+hCPDjX66DBkmitPik9i5XYoFbfrnz++jb+4QI6p3x8X53IitLe3scRzroqr
vjngL4hvuzJsjXCmLBFaF1Vv3Xw82LvZweURZ6JuoQmEfo+jOd4U6HbGoG4OEI+vdW2YMGaxzjPn
VMP7u3eJzUZDxYq3Jb/Yut9eVJCAexBa0xy6tLgQ3UUmO5uPr+TUCEdvE2aqcTIGjFDhRzPLB2BC
J2beL+6VQ9cC05iEKV7hR29SWfSW2uNAc7AI3iT5XG22kij9jy9DWR7vm/d1uVP/HuWYD4XfzByg
22sO+n15sGR3fkgKD+K1cy2eY+qWL0PgF6dAE8vN+WjQo44T2CFTkRUMijEiWlFJWQWaT6HCOLVf
/OJ14t2VLd1WNP51vCs2VKMae5lvBf4B5lhcYbSOLpHqIYW/ldQieBn6bx/f0uW5HF+cZbED46Ok
6rTWvJ17UaikAWL0+mBj7Va51l6Lz0htouumWtd0J1bBdwd4VgyH4oqD9JcjKnrJt8OZczDhFGnU
PEDjrLwCD+ms0d5fJLtwM2+SrXbunM9P0jesfMqX4uHja/3VW/Dz4EeLh15niJh6BpcpMGnFVWLV
Jybor56gTXPSsgovPWRHK0YWFEOPL0Z9YD/xaX9Eaakji8O0PdbnfTDlT0UuTizCv3gpjGWJosON
fiHSX0fzk4SerfYaNb5RUaip9Femo142SuMrGIP32G+Eib6uk6dRTlYUyd1hMLAf3X58b9+//2gf
ZA36E+ErJ4+jeSSBDEOIJuaDomDqjSQFbJrhfPt4kF9dKjuOjKmASXhAWvTt9KlqbCO59dNBUd0A
wz3Fg8mnPtuP456y5Nf+U32PCPjjQd9vOVzZT2MezZoGk/U8AGSK/3Xo1fk6g9eSITkxjKuPB1py
x0fvIk1fKukVIlUmj350D6uZ6r9dKvMhY6HpgeZgI+ir36wnzHnzzMcD837+exg/4ixO9j+PuTzX
n5IqeI2oYSJP8yHCR1ceEVicQkt+P+e+XWLeDnG0vcEh6aNUl+eDRqpIu6h2oyutKM648oW0lXyx
HV2xQYAtIHNu6032Gm2cOzs/8WouN++jn+JoC2waRJAaKL6DE4lzdTyjRHXiaPo9wH43xJIisYgZ
0MoevYgzLt4dTtbzYTpHTWJuik/Rt77eRgWODC4uW7f27V5ZSdfyc4CY/Vq6jvf1p+Su8p0VLRYX
3SmOzjLeu5/HUekhpDyHSvjo2c5kYTGNyuRD8omsA6m5EuMJt7ulCcH6fOpI98t3k87Y/xnt6DEn
ZUZLoLyM9tp/M7StUW3gw1Ls1pHDJq6BOP+sEOvgy4m35lcrz8/jHj1YLbIXbQLjZq/ixlhHa5QA
W/PKuohuxWV0gaZffhhPvKrv13mmtOOoPGge97vErkzWHH0EY8qvunWZ9GcZJMVbNmvtxEDfI/bj
Z4iQ2+K2Ll3MxyyPrjIKdi1zOoyP7Vp8se7mZ+eiuEF0JC7k+6n20f7UTLbOsx+7s49v7a9eGepB
9LZR16Bt7+iJGijTHDFhMT+rpjtKnjqfihp/EQ9wKPppiKOHh4VuackzC7p8bvi9P66n1/ISl7FN
c55v462+Sc4qfaXt83grSrc7EbSeusCj7XpCM65mdTQf0hlbxXLE3A6i1D8ZZOkZJzheOtGPLtFO
bVvJ624+4HbrIoP2murh4+f0qzfA+WmEo8uQsr6SypR1p6mRiycX6WSdVZl8Yjb8Yh8kU0TPO9EN
mU39aHUTosOkelnGO2fvTOtueKjzlXKq/Xe5G0fz3WSysyVxHDIo4fH1n/aj2a7QFE3BvEf+sp/C
dRff51F7Pc2XjqSvPr5v72PfJVqywAA4uqm8A1cimJiU2MmNvRo7ntJH96OD+9yFEwQUKEekNbk/
0x338aC/WCfpibCJXXhidFsf1xaqKWnruOq6fdUpZ+U8b7FTWwe29NpJ28lqV1lrrlJ8bvv6a6/a
PsZ9nHROGXe9f5g0a1gGPwN9l0uP+9vbbEZaadeJPO5FQAVFnbDD0uTKE1Vz19jSqbLF+8gGhjHV
dEoJYMeWdvq3w5VR0tDFqIaHgKOoO7b6qpDCbZvmWzsNNhH5qimIn8DybO3wpq+7VYnL9cf3/d1L
QvFIsSnbs2JT2z+m8gR9TDk01J09Rhq8g3pJ5cSowrWehOJEQfiXQ+EHbC/hFcfho/eRpoBxEATr
e5DddCqnMRbeDR2TcYEX5MdX9W4Kc9Imo2QpFkV1m+Lf2xubjvh3dKE8HQb08jKVoDF6EeP9jOwI
JbJXK4eoPVFi+OWQyzmfx7lUyI7WM73CUgUhwXRo8CAkO3w2OoovdO2KDIo3qe12aubNPHQn4rfl
pr1ZGJasP14OypLZskiRv73SQpRWOjpDfejVCnmg1PcXDmqv1RhF9O/E8l6MpoIl/FT8F3vn0Vy3
te35r/LqzeFCDlXdPQBwAtM5zKQ0QZEShZwzPn3/QN93RYK8RNuetssDuyhxYee91/qH7ddd/Mnk
JTJpB/RIeF+pS3AEFa/SN5OyJnK8y0Njr2UaWQCe5b4WPFPY2fiRuO18l4m3w0tIwhV8TVzjk9bT
pxwfFvNGUsXlOOMgNAZGWR3jSRBnJ3UVO+LaKhzqyfVPkHYzErCQLoFBrWUlXvWYFz1PboDly7bF
085YxNY6bA3jpK2OlSbgLGLpQrLLjdjCOTjPLiQIk2eGFUxnI1RE8Leg83ssNF3aQdLCsAanH4OH
UYgUd8J22hE8VKkVSZ9wC418B7wgHsWVPthGkZa7r8fuwwFvKAaHlQguh9wGB/D7SeNN2RRUiVcd
oVy3mz6NQncQdGtlRSwEK1nlhCFxx7OXIgNRFj2EDNo0ZBYZIhw2uCY1UrFB8AuL+Eg668w+dNVp
uvKzpHL6CHhsBF3zL9ZoX78A4KWMmAwV1GUKcQozL0g9sT7qHS7mU5VkQNXNZKU7Py59EqLzIlDI
cZCoXLbTArJgekp9rGtd3YhQap6gi1oIlaPKHicwvIygDfdml/SHvFST669H87NFwDo0OTdZjRQF
3o9mpfZl06Z6fewjKAw6HCpceztlV1CMk4o+2uqdQH5OFdasr+ZfvFgBbOdo0MmEZrQX08gUvCHw
4l4/xPDg7dbC40Su4Rx7zHtHiERlX8XWj68b+yGmSUA62ZA4MNG6WfR1SlVLCnCPZtU9C8JFiBgL
LFFXSu57/Gy+jvXhwFrEWrRv6DPMqAtPPqI85sSmemZN9VlurBX5P2/SXGmEyYrp5OI9kU++Cede
lY8q3u8vPtlGyP4X7cPfaczvKPNXvLlB6lbXwPri1tSVwz7PDSfsTgN/Wnlcf5iLdJnFjgg+5JV+
u4jC2yjGhSqWj3jR69N+VE6HipW/kfLLZk3L/sNljaQlAiE8OSWuqZx+71skNGMiog9Fix5T3dGS
zXDvKydf99qHpT3HwDmEgiwIRiCR72NIcW/VDR13DFQLIHYN5BgTXRNMyYRWgiflYLRH+SSrfPfr
wB+P1/eRl/ASkkOtNFmlyPuoJeuMRAv3JGRIfuDafJ2Lxq6ealfWhU0zfbda0R0jZcXxZ+6/d8t7
/gJT00HWSGDnljcaTncz9odCOlooGxmCvwmshxEN1Da9avw1z4+P9/852rxLAxXk/r98D1ZcTo0g
LKVjMkhub+i7Iko2dSC7qPjcq8Ojl8iPQX6j9XCJhdie2upkzNf0hz+bUlzgdJqrAfpcqqdmqZTH
EcokR20S3Lr+jkm3bdQ/xVpwvh7ez+YVOA1uUGxYaEstrm2o9phRVVXSUbmJum1bfS/Ds/xn4l2X
6hGIz9fBPmsVUFmJ9wyn8AfRLriLYx0jLHTMOvPamMSzfogvmip9rGJjZb18smWC0fgdarEmhygc
QmuQFWo18rWvy9u2Gc6GoV9ZHZ9NzfnRAkiZmwx9+H5Zlin6NBF2SEcrUvFAiaxHD8k4u1HbeyXG
mV0P16AvH1MyvE255Yl0H7OTV/j7kNBGkLiQyuYohqn5mGBZandVOp0qcjDiwpJWJ6gRvCRibGyM
WIUYnrWbLujOtULLbU/kqIL75yK1VF7MujoXRVz/yKUk3IVa3T18PeCv79T3S3d+ZCloHTDcQB8X
R4oW97LkNUnDKYnRumpm30oL0ai86TTHB/DvqFxFzzrZQi9DbMRNYkCFG2c7br9DzLcNegzbW1w8
8sSSt19/3MexM8EpckwgUsetQV+U/CuOBzy+Em5LnWltYAacR1WARYs2TBtFF85MD6LS1yFfAbDv
+4NsGrU80KYASXkmvR88K5CbHsMf79hDWf6OhWTwE0+k5GbsW8FHZafrvw+pYqGEMKXpN9RWFN1u
IgECU0v95gaTnPBgol9d25CzrApmmIfGTxIJ34tShF4pSAa4YAF21ncFhwhM6pkklu17snwVBY0I
NDKQp9M+arQrtZCF2oH8Upu2JSdB5IhW7N2aaizwiwcIgY6ma/Uhw1CUb0Ou/BvZc3ivsSkY39VI
7q9iCeqb3WDo8DzWOpXdLo3SW5G0NnjdRO/uAY+kz33foqeUlSmCTOjlrBUwlrsKJVkAFRzA0pxI
R3nwfZ+KhV+DHNHLI1u36w+bEQVuBaUsaU1sermnLAMtFnsviD0EegK1pug2QueYydHyhpVNcv7c
t1NkGWUxRfBLAOmcEUUTwdDidwshbWXXWvYYOQlyd5xxyN4hlblMFaqmgNm1FHVHmJsHP0hPutCK
bKuK0JuJya6tTPpFgyi1gnRklZmGZgGBXnRblAFhK5KuO4YBmR3MzGqnNsH7fx3lw0FGApcEC+8r
A3y1tPQH7XR96CTkeY9t0G2quoco3BjXDSSq3FDssZsoR5qZM4bx7uvAy1nBO4vAOAPIoMhBPS4e
AmavD01epjwuMbPKKzw+y9DuzJXmfRqF6jzpDbqT4/P9JOc9B4hNyUhyCJ0rt0dTCu0cBM/XbVnO
vde2vIkyf8Wbu3kUeg3U9pxnaoQKWGp5D9Qe+u3XQV4xC29n+GuU+YlIJJ5Qyxxyq029GJgR78TG
c5PIOJb5ZDfNC3VcJ56KTQTXuMBDqw+RffPE0VaUYeAn/b4Q1pbCx2nD3YfqMeU3ytaUi963eEyT
Nh9UL7gchAQ5KP00zgt3ioFIyQ3SYOq2bK5q2VpZEh+OHsgv5ky2Id1Kxh4q0rt+VkdLHSkdQRGn
8GZtw+FUmxxfPUlXzt+P48nRRvJjRoXPCd7FeKppVUtyJoSXidQIW3HSKY1r8lrq70N+hRcWzx/5
lZ/0ijl83xxfT4wQmiMnqQJZXI3RYJ1d2LYd5jhib6CXU5oq6Z36CV0gg0JysQasWzaUL3gtfHDj
E8mALc1BMxRd2iyTmmMH9NrJxxQrOdTQVi6Va1EWW7MkICfR5WJzRInoqKUA/OH+r9XcPguiqdJr
n5IzRsP43dwYMIpLBnK4R8XXOTZjGPh3woTk49ercHkGzD3GYalRN0CMikva+zAGlx4Tscp5ERoZ
Xsph5aYBOkrygFRoWZflygb2oVlcsWSQGkCo2aio6ryPpxQqggyKVB59vWNr/lVqd183aJ7Lb3cV
zk0CgFZmIrAfL1cyd3M9F7F+OiaGb1sh9xhKRMH9PwuyKJQMFTKTHc6AxzDrnah86Keb0qhWdofP
u+p3SxZDk8Va5YshNwAp/45VqR1Oa84Ty11v2VeLMystYdIOgVIeEfgaTlCYUFmoEVVqlCQ3/Vox
a21k5va+OVVybzBRtKDTUuVWQlM3789IYKx02nJLXTZp/og3QaQCYb1oHv7iB+2ZTkrVHgxe6Cth
1sZmsQWYadc2UJLK49g9I2Rqh2tPhLXOmtv5ph1KCH9VGNTyaJLLF9JLQ7uVzF//bBYv1mKSCIhh
JMTwR/DA5pOS3mvtSsZ7rR3zFHzTjjDHqmJC4fgYIR/QSkCzkodktRy9MhxLwGk/1VFdWLSkM0NH
RbalRKTo6876sFG+31eW8L2kphFFKZdHQ4r2pYEWKjhqudgoxfPXgT6dwdADZHMmfJBJfN9jYuMF
gB9Z9jwtNohMOFr/3RiVjWFde9pKSeTT0XkTa7FazBD6ZYaL8LGtLFQQzqXuTk8D9+sGrQVZrBW0
BcOkl+d9rENhTtmLpuBIf+f5Bzfgd7ctFgwKmFZVv0ZBF7PQSqcWZJvQTpv99SkNgJLyBolIiuXK
oj068utWLYhs/sgnqEVr8162s2Elyid7M8kk0EQ8aLFGXDIRyraOkNCqyyO2pSJAQ4QU0IGR7F6h
quogxP2XB4lwvGHAxJGU+FCCKxWPenzP9Mb3gtRVrMQ2PNivg3xIqr4+at9EWc63ASUKkkHlsUw3
88vlUFzGVxH6X4Vdd3b5Y7oIruS1h+cn84+bIBAKbqdUNJZsZKS1ZUEOWsbLSpBz71/0tnPVJFtJ
T38a5k3+YXFcGyYZcioRXDyiJ6SzkBY5xO3Przvwk03oXY5jcWDLqhQ3mkCMyEu2onpVSXfoIu+m
NFmZDp+P1JvWLJaTUkd919Rsdz3CBjLlPHsyh4uqlx8R1XSV3KSKh+eiLl9rRuGgsnTaGcquk/2/
vu2+a/HijDLymLRqP+9QUeOWpuwqDex1RL7NIlsJ9eFB+jo737R5cVahBIP8OMrpR2SvtMrNPLu5
ra+NfXznIU+dutTB8tTJt95fc4KkRPU+dbW0E4olAQmmObCEIl6TeHY3Xn09cT6+zRYhljfWNiNl
MmfHEDuwHjGJlZ7j0o4bOGeu5WMNsDKBVmbq0n7Ml6R8tIBCHBWEEOPxQsblEKPvbSP8rZ3r96gt
oZehFrN7hkQK5XKjhqdl3G2l+P7r/ltZ3NbiUE7T1kfHfB6hbNhr7ZkS1CditLI9fnLyv53rS1aw
J9Syit9cCfGhRwga1Vkd2cq2t4X4UEn+7usmfXrAvOm3eQTf3MykogrRTaVJncTtP/bAAO+KKXct
9c5oWPMwhVvUVr8OujYtFttKN/1PUHDsbCvHoL8zh4epXiFbzLvC4hFIT1Izg9g9M6wXbcNNOMva
hut5k+XbWBNtUtG2DsjZsIotebpDOz183bDPIxrc2OZbG/jL972ZU6cr02Ti/Cws14ui8yIbkcKc
QBuZ17FlOWWzBjb6IGjy57bxO+biNGj80OpRUS2PmSo4vfI4VIZrKp0z9eE2zxFekE8ka6PUp8oq
ifXDOML2BJmoy9Rjkah+VWZ4M3mC3NCTWha0Q1N8U5LSbWDl5lrugq3f/MWOXURaNNKyIlPtU18/
VOKlV4onSk0DI56qTXjXFIZLeWH7dcTX1Mq72bMIuVjsyqj3uuQRUt258ml9L08ONbMBFZXaBkhi
G3t/kzpUZO6101G/xvwlOgvdtXrGhwqfMn8GAB4oNK8WVIucZClkU9JNfEZ4Xz/1vyq3Oqmvqxv/
yrguNslTe9Le5JcEp4Tmrpa/Px3gN8EX58U49JOHjYh+0C8QOrXQD5FsJXKU2unOaje9HHbJXY7g
4suafMjHWT03e8beAqzhyrmEZeLmqZg1biAHDE06JGwDd2zcStiEzcZrbM2VL/SVKfZh311EXJz7
YjKOSpwTsRytKznDkgP5Y79zK+9+Qmb169n14SR5H2xZbhQtPESCep7PsMDMamMaJYrma67ea1EW
w5cIKOdWMU3K660foU5H6S6XfnzdlA973qIpiz2vB5mspPo8QQOUvhuUazNrr1TDpkoR60FL14Sw
+HXIT6cliHMmBqIv1E7fb7NmOVXUxTztkJgeKqeIo8eukJwGaySvz/vvd5zFFhAmidxNk6kdQh/a
k3IoxJ1crjwY1toyf8ObPbTPE6yOc4s9NL9N0tbFyQVRSaR7tZUN7ePF9nWgfrdm/pI3kSbko/Oa
etkhrmzxyvrR3GRo2J7LJ8lz+6N/RDzDTG20Wb8eq7U+XJz1GOcMCFHSh1hcBFVvx1PnyMLdPwuy
eB/g/+FHhcZBpArWxgzDbYSrYiRvvo7yHzal3z242CKwR5h135l3dbbp1KNQONaT+ZOXj/4giG4b
bvVi93XIr2eHvDSrRlO8RG6ZiGW+U6yzxLitIRwgjvrPwiw2imks1ABNVO2g+YUjGz4o4MdscGWr
WunCD9fNd3PwQ60LDWoxUkYGqgjdEHcrH+1ge9qhWSIKDsLv/6xZi32iEQU0gE16r1F/eLp6WpTP
vP4ReVTcrwN9fCiDYsJeg9QTOs6o5y12ilTNkJmuB+0wwN+LOie9xseMZP1Pq3N1+wYD4KevI86/
cHE7AdwAfx8+CIXuJd1LHYGRV9SGD5aC+5hA4vZvLFwizHVCTmAkFxeTHQsGWRGwFDugduuRsUvq
7ZgjymfE2trR+8ke8TaUurjjCKneqQEko0OqR7gtbCK5cpTw19c9thZkMcdNMxHDEgzLQZRzO64r
V68LJzXWZvhamMVxKEfgmpSOthhG76gUHsTwKe/WCDKfTziALpR0Z6LhMp2lW1OaNaWoHaSb9ODd
l+hYi7zmVVcbKUPgj2bLjY1Uzt/pw99RF/tsPo1ijjmgdshnaNJtoz3qazJ8n927mQy/Yyzm3UyA
mox80g4g1c412VY32Q32BW51gzWaW7vdr+hJ2ylOupWfxca2vuXP+f4fNXOJclU94BVSOWqHUWp5
n1ouT9Mkv/s6yOcr+N/t1BbzMZfQ88882tkL92PwNDXf/trv11i6Jm9QIM/Y/QDNeH/cY9HlNaFf
tpd1NCUuZMEXYRDXeIYf+Cbz5jDjDtGCA4b4AYpiAhiUklrqLmMBxwfXHDzhO+ZZ3WM8Tu03Vc5w
UVH1tnqIkpR0aBuoKAynXtq5cYuBT9hLQMvHRO6/S3qhDQ4QDD+xC9isD0oRlpEzkKwe7RSBrcxO
hboRYNuXzcoddnn3n1sB0lc2WE4AP5ZiHlarFI2vJs1lICfTbZeVHX4+GNd0shFghYeiOtjclbW0
vDe/xkQ4hPPCQrNvebQrSZvmpaU0l+zl3YvUR70DAhYt6B7RSa1Qpm+x2N0Ninby9bxYXimIa8xl
Cwl83Iw3WRxVhNSkUhT7y8qb4n0QjU/B2Mt231JTQMIsWLnBfNK1c68yA1Fm5DW3mOZjAp6yn7T+
0sNdE8Xy7kVgQamKeNso04XXovz819v3NuBiA440RHixP+0vqZ1gppcIt1aq44k3QsWqa+8vPkXo
TRqlogsKQlxE7Oj9KpPMAtsecegvLS+QnXisomvd6+/zxPB+4rm4plnyyeAB3TFAZxMPBMViA+Zw
kfUEz79LzUAVSBnbxvURgXPSPPZcIS/NldH7cOWFQgeMDpQqiDZKQ0uoma9pdREIpnKZGL9Cxb/W
0O+MC3Ufi9zbPNkdNPNM7tOLqCzO1WgtGf9hjYCgo+iFggj4FHSfF3uYVZmaEMGyu1TG6Pug1v7J
KPqN02fNvVUopY1SsIF915oC0weaA61+F3cehjdPpd7T+wSjFVodSQ/DqG4xgDzrBRk+KkZhObr9
QHGr2juJelTW40GBiJOt7A/L80GbNVNgoINGm/VTlxiZKjFFIZwM/RKLNNPNFVzI+npcK4t9GoVJ
Q7pS5er62hNvWioxutVMUbvEkLbcZamScMGDv/H1mvwg7DeL6lLxgwmK5rYmLhXiDDNXWrwKwqth
0Ns7OcXXx/F6TzxaE1Ytdplm+lMW1RAbkjAP8BhJGlNyCiMrbn0UMq9EbH520dic+DVuG5MvlqdT
JER/HgP/X5H9v+dz+z8rstsviR+26VtXw/kv/Cm9rv/BYjCpCsGng4PCEvxTeF3+gxkKp8qaMQpo
eM/m3/8SXtekP7gJQFWh3sr+yIPo38LrqvUH9NyZGfsqlg4R+u8Lr5Pznk3fAS+jmoTAnLE8y0Q1
GpIy1TVskkdx4/WZi1nmQ5uoZ15XNVt5qlf2w8V9518RdZRK1ZkZBMP4/c6AO2Dek4vW7LaU7yjE
PoUBSnNCdFt77Y1stVdm0Ra21ysPVqv9EJXqOgqL5zEta7sSlG3Vai+Bpp3HTeZghPSI6iR8oo4K
j1qbK8x2hoeP+f1IpKoD/RPxB5gW2ryjLdlL7ejjsex5sl35/UTtMhnsWi/jQxBaSKIxptlWV4No
35iNfFupuIvEIKIr0jS7aJruxjzTbU6byu4UtE3VrqptZYCdwSqvD4kSfNNwGrEjxRsdsPDKd7O1
ripVcRUdQx6lDeTTyTziwttsyhg9oR6/r6oxlE3X+t1dlvWKi+/s6OZeuJdFK+o2nj8+D3JzGDqe
LvhVkR4QpMpVpAymLlxlvxaGa7kqsBqE3bqbrBrjLXnwz/siMlyx1SunMvLv6WS2LiBviRM/kBI3
02sTha9IusJXR7jyyepvLTkLt1ZW4DA5mb5dTgYuM624sbAKh21jUt8tgw5z2VF58WIhfqlzNdq2
vjC4jTwN+C8LkGqF0kFa86Y2q2QbpNlD0KjWCTKqj5h+32g1/mo+poH1kMSnSH1Hu6gV451RTtO5
yBWN48O7l0gy2/hjDXY5G6KJll/NOhLCrq3CYivmZb3B5voUm6m7WaX4Go3IfpNOHXoeQidcxH0i
P1tqG+0wZNkxfta+zPP2yBYZOEmXaRdhCpY4iH72IQiyxPLCcy0TWwkPEyXYhWHEazjFTy0qwl2H
6XHszu9K9MA8qgpYw6tn5ojTeQg96KaUM3mTe3XllEG0gYuCsbjsBU6D8gYrUL0L45RtOrZOMLB6
wgEyRddMmpwxg1k+yRl4j0S51LCh3rTNlGF1V7V2GFT5QRNQsevivNzkRTHxX1rjBklbXGAahfy+
6f2K9MD/6Q8asOEmcTpMLCPMhoJmX+hpfjV5KXaNvjQ4UMYxmzElVPKNCu8XnNTdqgv8rWYaPzJj
Cp9kU7jvg0Q54pMbn0+BVO9k1FHPAsl/MqY8eSz1WrzhLjdgomPgGOprHu5bGKBcYLcgbHhGTEC1
o6B3MqPITiuvOFiiV3wvB8/YRxJc3Mz00QBLjXgWVsxcYdb/Vquwd6pCPwaRpNw2oRHROVp6klaZ
4RT46h08rym2GFhqz0Y4JRuBJ6gjtkO1VYfgEo5Ps8FOke0mtaw9e59/V4oDrMsJbxvFT7ZVM+6T
3NuHQY/tl171eBk0NYZIRbLx/WBfVemwMdFovU6w2TxobYGbDj4BB0G0pm+jbPTf2slTr6CRVfi4
BJzGOHZ5OzkEdGRYV3VWt2fIG1Xgxsf+Au6pCkY0MN1ENrxd08L9wj4ZN91BO+pShd9hUm3EBkkt
Tx4hRRt36qj8VJVaPbeyHq5obrYbbjdTbctR01x1qac4ilBslcpUd6KOrmDfGyXmLxJOnXWoUl5r
h/IndkIWhDFV/+Z59X06NuF+DLLQ9cPCsmutCLHF7r38Xs3ap0lOi4METXpvVJjeKXJ0V/p6fVUr
Le7PteRfsAWFTt7V+FD6ZrapuXcfswbWVZWP8qU5Deb3UciiXchcvSrKojgvwiy5lKO4c4w8KB1P
10bs62KssrE/omRePEXA23d5lDe/vKCU7HA0gIirhWireFE5PVWSx7IIvo+4XMJoa66bcfbLrDX1
DJ8G9I0F8dj4/a0gqw+DJt5rMdAbp/cK/yJOymAfqxVOd3LUSde1IsIXSGTpRINE4SZskC/SkBln
CH96e1x3AA4YuLFjhF6kePB1kS+dpEbJTISbeGY0gYeRK27te8UoWNeYS6khtlQA9JRs3JU45so2
mQq8s3K8JY5FCROJU6As3Lws2m9GgyrvFo9OdbLLIGhjJ/Ma8TbHI4yerdCgL9p0P+E1tMFUz4jO
DV/aNYbnml6Y/JSbUXbReMnP1KLPESdRY6xpYa09a5KfbxUh9NzOgiiHZZcUorajVKc+eU8nwxXI
9XJfuzCVqLjyqiQ+qkky4n2hCie+Bw4G6W/5xxSG5bDRzNa7xe9DckIIQfARxqI/eOUQnDZTnV35
USttmNYnSNJEMRbvBUBYrRq3pI8ntw0GeevrSpdvUuSj3dSaoDcHmnWZV14591hy2ka9izceRkiB
pmOqCDCqw+z9Ii4s71eZqx2Pbb23thKW4ROrZiu2AnYMctTzMFXHuSwXtwEOhQj0nrdegP1Sbd3n
VW1tBM74p6Yz8jO5VfvCLoWpPZODIC4ORUu9oU8iMElAlhJ3Srv0WOCz9SyMtYiZSD/tB7W7keHS
nAaj0Z7Nb8VNEUbTprDalwDTt0M9pPlGN3ppWyf9aWWgehMpcXMJCsVCWzx9qLCosgc9L0ZOgzzY
j2EmOj5eUm6GE99FIoo+Vr2dzjYx9pkNE1G8ygXY9fEgDKT4TbNxFbSAGUNh+Kblvp1o4uS0ibW1
0vIY1Ogsx33fnHSxd25yAl1wM8BQETs5DHQ6Dsk2imI3wXP4pjDSYis0YR+7ZjfVB/Rlr5tUHbBY
lL1zobGUB4V7h4PxbXbUzFLdj622T7u4ws2wQdpk0whisMf01DwvE0U6iVXJ+9Ua2NJBI8jPBDzt
9hDUqn0uR7/C2lROQpgEZ6WUWPchOkQ9W7Yw9IFbt2NZneJe1w3XoVglmmP6YnMKNdjcj82A6ryn
BJhXZbW6naYgIoWoDxdqKZCY1X/J6JxL+KBO1jZJB7zq66y0E6k23Eb0L6oAaLSZyJZb6123FVKw
kWrccqoVmsqRRA67r7TSTVqheJzCwdvjlpNj1dp7ZwEayOd+N0QPPq9HDALN0ok5/s6qbkDNqbTa
YWuWVXSKXW/xrCahd9bHek1u0APQBsQi36Cx3V/0/qjvFC2orlW9v2r6NnCzzL/payk7Qemqd6YZ
fmcpWefkXurbWq+JWHrLzd5k+9m0WHe5BupgZ7kkKEfMNnXHbBT1HIkt1OKssdlNmnEZehKm4Bi4
ktiIXzS19LYavJq9EWT72FTCbcubESH9xHKyamQBSiOuNko/On1XZvsuCqWDNCQPcachH6h611NW
Gbd9qqGCEILtVDv5Z5b3+WmtNraupcp90XXNld9N+yQgbC5WPyu/cfOpwnyn62M7FuEkeEF0hTmR
usGLs71qzRaRXWUyzQMnaXTftRyeNf7p7I5ledYYkR2JvX+eWZH+guBKcVEPlXwfhr71YDYAqLQI
W3Q8y83BLaJMJ8lIAqfHwQ5qoD8E7kSGMIAI0cKLDaPiTLNAtkDHeUSalcuj3CeuYsIjlJWkOkij
z4VQSCL27vzSk9JbtYa5izmviJ9qRGa81U5lYQxv4kK/KJM6cTS52jSGkJwryvgY1QGYFYxATyKp
7bZ5hZ23hWSZVhg37HS4+hohfjcGJ1kXRL8KxPBcXnk/41Z/Sr3mdsQneuItdpHE5o9CV55G0Ee3
uRV4tuTLF7GZ3hZcsk/TMHhMMGzXHb7MDS0pdsUeXL4lJNwmUyZfX9f+Ni67/gSqYeloUgGENNHa
PcRDbZuOYwpxTMbOrxyK45RON1WemVs/aCIcygcd90+J/lIvGUkMLcfqokjE4rqQQX6PKSeo2haF
rebeT0EPQ7uoh8npuG6OZkXYEXtOTfQjEFkMfYRqh+srHsTzrC5udTUOzmPdE3aaHuOQoduaX3Yn
Yl2nF4mWpCd+kUMracvMVrAH4DJqypfg27EzVgN12zddgv5is/clo99GRW9uMb7Xrvuh+Kmg94t1
YlPzbDIctE9ms3mLlJaunHZJIx4o+FH8Tyeg/r7x3SiEej+Q/DiqaXga9UkDkMOczrJCpVKfCVVw
Piaam/UYVyo1clJxIrj+aEhXSc4emeuqa6iCel5USnoZhBi/Sw2MaEwMm9N6MDAHhE6ePzQg2Z0s
nM7jYTB/zq592Fs8i+XUu4gIGaGtGGjs9bLYPfuYFtmaoSQ3coM/pp2YMhN10Kp9VlRmi5s7QsbY
+rXumDTdiPqB0gJm8Nt9W1p7qxX2Y1bkCnXfNmvtNOoLph5PzMlrfiFuq23IWbMdQxnBTaPROBM7
AVOuWvxW1r96fxhOOrJHlAjC4Vvfd9ZxCGTrh4AHrNtUWHHi71naFr7fkNT9YTvEeYqYgXpdp3oD
Tl+5Qv3nOavEm6QJ/FMVwA+UKp6RDYz6MIiaPVlX6XHI9HCHwPdhSDFKtMzc7rXwe5qU40GcdzrD
ShIbc5phZ1lGu0lT1Uwd1eI1i8VrnJ9bqXRizraJkWxkriXnP+t2Sm9iH5eXOtPEnepj183iQyPI
mmAKa/FJn7YehtV8WdkirF1H3/TxPhn9cZtJ+ZHHunxdGcOu15NswsdxvNZyI92akVF/y+WYV7Lp
67vWi4OdCHHXVqP5qTlgfNlYEopjE+8lvq/biv3cTSYLtsCdG0/FBmf5hAZsKj86LdI43TKBNnoQ
xTtUMy5NcTjv5STa1rzDHcO7tuD5X/SZx5Fl+SPZAP0uN5K96jcMuqdP5+HEy3USLSwq2RenTlBv
lDwQ7rlzt+edoo8naZZ6P4yB97puJu0pOr3uRCnpoYrbUyOuBnwdEbAwrFxxc97nroDCymmkRzgM
q0oh3tVhV+y8BAGLifzGSdNJ9daocs1OeMu+TMpY/JiUKtoi3vgvutxfShLe5in//q/57/zg4lOF
7Dqv/oG//+/V0bDOfzVf/qndS354Aouy/EPvfnP9f15/7L/k7lPz9O5/NhkW1eNV+1KN1y91m/z5
Ff/6k/+vP/yvl9ffcjsWL//7v3/kbdbMv83HFPZdRtAgC/6fc4g3edsE/3XT/nz6+Lf+TCQq2h9Q
WFkPrIOZbDrDp/+VSlT+INnNP4YB+xTVR6oo/+PhKP+Bmh2yHIAfqWYirvXvVCJ/iVoVyXFYvqaI
bZP0D1KJCtlpBBBQfZ0lSmDcznWsN4lwPzCDwaiSb2SJxFst9vHSG5LkNM/AHcqqp6Ph25XqSq3K
eBUEeJOiI+zM6kUQFlEjtHuXVVrNSlVSgB13/TxDxCg2/WGXj5r3qBa8Zt1I7HgijLwxrqzO6Bsn
DVrjVi6i5pkk27irYgoDJ/Cgw2TPMRdhkQPiWb4f9Ajiq6zXw88uHMNTQ/dqcatEKr8ikrgmbGo0
cPxt0bZyseOeq1/4eds9eo2lio4wjpV2EWPEo29qMx6Pvk838OBEAWQnGG1vIOjO8Z8x2vEFZHqM
KkKTrdZJK76ldXKhKNCQ1jtNSH41IYKa34zWU+AaRCECCrVj0NvQ5rBHG6p8k2WhEZ5MDHGdnJhY
E+uPgRXDP5J8yxNLuxqCSovcwqQW/8PKBa/nxiYX2ZUc5iKKIlL0LQ/IsyCoWVQaUNwcB6Geveee
Hw3/l70zWY4b2dL0q7TVHtcwD4veADFSpDhJIqkNTBJJx+SOwQE4gKfvLzJvVaVUtzI7u1dt1pvM
hUgigIC7n/OffwjLdCFQ3ToMPZk7mZkcum7fqYLH1pmWLxaVdgHhSbMBpcXsdQeI40Oo036aI9si
dZEMqaMshuUBPCMnqdHWpGa7ka13NLw2nsd+qDkRtpzgYLME5XGitnaOZSvx16kW6HaTu3io3jgG
3Z2t2/C2NYORB2cbOudEDFCREFJlTV7q0O0mexnRRJOX59ZQtrWm77vvQFGLT0Ukv7uD6QhDN0Fs
KKuMpmjfwq9d3Q5oKyphzcBVE5lvUTDhe1IkE6RCZxtjndYWOGSWy20F8kN9jRs/u/1z4YfzyxiN
ckun1VnjnZ3ATNipkUZob1sTGcOr6+FdNC4VFZUsN2V/sMfGPoS96T6XwwwQU8Qrkachz+3Yqnb0
UmsivDdt84YDFqWc7E8Lf+OcCF982MCBUreIqrfJGPkmp3qL0qQpcpEBghRv2l5nfydwp8kiodSu
L1iLGYmg7onSQfRZJ1tKmdz1Bel9gxS4ueXSXA8Lkenp6gfwdZs4XCAr42/0astlcTO0bQOSFyZ5
VEqmexVaDJCA7LK7UnLtP+OA0/eHeWPKkIZeEKDok8BPZ6OMOkqkZWO2rF5+jPKe92UjfJm0sbWz
BXy8nOQIDNGCh6Tq9CvwXPlgsNnR4Lpy+FjGAWCUPYf9frO0ubYGJllZXNfDQxs4hkjG2oxXUdkL
GAdjVx+qwtYc0d0SHZ1hFFxYLngqE4qe73DiafAU9VqzAD3riOp943ppQrvv0fNjH5ZKt5xpZdZL
5y5ro8dUmlkTcO4t9cTBHACsd0Rxf4qBmO+rWrTkoFvDdtMvcn5ZAh18bUWyPXlJ3sXp4lbTXeDE
5WNVT+rjJq2Njn8wyfu8tUlLKbJE3pUjGg8POtP3z2SUxXZqmjD66DTL+mldFxZxOI/Jg99Q09TT
1nzz56So9yCeDgHzrQUZECdKu05XiNh3rS/dNYsT+B77zlpI04UlW4VpvGictbSrBPkHdoEsNsEK
2t3nFTDioZ7ivi13IeLCOIM0Wdkkytqgl+8+i+WxDkQ0vJXeuvWpiLbxJgnxy8q8uHVBKEAb2oz2
rJtTQ5nGzGTidaeMjwc7jV2NNsoqSHQ8bOta0p93wRBMh1pxqzdi6ILgVWLxEVxp0fe63AWd8QYC
PrZ8Wfe2WAzWSChGO15VexF+KQ7xtuF8EQf9HC2HedLWF75kgsy3YY79rA69Itx3uonilPXkzjtT
BU4dnaJ2VXo8WF3EczlYRsfh9xA0qTiGoSyj+pB3ZU0jO3SxYityBbTYHWFWRlc3LWHnaqcHLF8v
Gd6OPhXKLfwmm7xhQlC39Kty+dOeN7ofa1ryklcel97k2EkZk8DmblZYdzvcxfJD6La2nZkkqtdT
bo1LO2RJQcNxdTminEzXtDpYm1dTG+63WCbscUWP9+9wjbBoMzerTjyKaLvCn/STkFiIAv6Wg2Nf
dlUVHbswrCM8ehpXzp/yuS7cl8HuQLCHAYBq54z9kD85pdHva9DnX9AWB2RYWbP91rpLh/uhLQyu
lQ1+uNlamQC338LnrAsK+5ndLn/f8AW6Hitbvld1Hp9BoHvYFJblAwJXMb1d1QawU5cun27itWaM
UAze4u6FUe1DiBnTUyfEeAWgNH4jOT0cUyuq++/+OiYyq+TCDc+9WMU+3zpkrqIyFUlBLed4SvCx
TQbKQCXL5gE4tWIl8pEdCw9BXl4Q1tVCWzagMjd7DiGXfHuMwhxQKs/7oJzCKVJ8QWI3LSMVfWPu
UDk0ZZ3P2l88ZzsEpt1+6JyzP9X+BLDAYMZ+9eJi+DQpG5alx0GHX2FTRw9iaZsJ/NNlrOJ6HR9+
Sxr7x+D5OPEkXSMek6F0v5PmyrlzUcXgJL12i010sDUPHLphrIpD1xRFkIWqXtltimq5D0wcf9nq
fhz3dt/IYAdsPkf7C51rOBK3d3G81j0686YSRuOirucX4yH1TPGUL2J6fJ/5XdP3Ms9G3FU/WzJA
1JdIHXZM6Wpn3CXl6Jl0pvloDiJuqxdvNQQ9eYlwXxeWdZBW21R8EyHrJ4WjixvMIupuIfxymqod
qqLWpZHc+HW/raKP/lIrYApS40XmxjXTuMXy6jllCy7HtPda+0NCOFvO9LGkBmFDnifGaGUX3sh5
wDGYwowezrXYvihxNjpOaV2uPYR2F56r2beeauMx7gk2AmuxWMZ5Pg0XyIZ7Hxy2P8WiIPTHTWp2
9HCgg86wLQUY9ppwWXexWfv1COJXdXBxqX+WdSMWyde6bs7atCBWMVaL03HdgmnLRk+Uh0iqKLwq
4b6ecBDEL2p28wTefz6F7EsxO+5gwrnMaGbza8UPJ+hBLQc4bM1x6Qutgjd1DqI8OIkgSbDr2gAX
jelKNl+3lOAXJH29TqMVOYfFYS6Zgo+uayZVM16YHYt/VzlzfD8ztjk5m+2QALYE7B+iX+2M1EDo
9F6hviayYKY0huzdFQz3j7yay1eIUIXL+Gs2WAmNjXUVz3N0ay8hzM9gFeVbN27LHfwyazwsXW09
cedhlMaVmD9Z8PWnVK9RgP2bLgQI4Br731qMsDmiEu+NMI2O1ennTpVVy8gYaAESv10UDnpxFQ8/
YHOBEBXthLlej5vq80K1cId4vLiBilM/8W1N5w7scU4jssqnlKz57h0cZaOttkpm6v3m4HTYLBd5
T7MwV0eBsR3zXk/BbgospqJzG1cvhs5OpjACneU4m1jkrH9rxgUqb/Fybey5RnHcq0DubGuMHhsm
S+IIdJHDItCX+fFYg4LGlCqXDpgtJi1EhZ3UpdRnBystVlJpexDw2BurPBMrICZzIYxYUi/ogxq8
ZQmvzSS2hwDzvwITWX+WgJ6Jqw9JW9Z3Zayt98AV1tU2UzDCRXKiZ8ULf6ebyr9PxjE+zxHIKw8f
VD0rCpygeBUsrc99Ehlie3Phxek6bKFNE58T+F2PyZuSwvsq2WvmTBdWiDGV8tkU4Jnx+SNr9dUh
qWXvnOnZ6utqwdz5EMakGx+gehBVk5RbPGfMjbiJcVZ2uWdkJQGfrZUqtB/bvN/HMhweHNAvOytz
oZK9GYPLj/dTByBJQTceJ2ea7lSPF8qeSoZ3sEza4VaHdaWzLiRhstoUW1OkAnXLsCR5lqCcfraV
m8ekaVX9uR1xuj5U+A+2h1461puKciGzuBSTvK7yWl+GBmw2TEQIGdix/orwMbZzT+1BWIDXikpu
t9j0SXzOypIibxt6gZNvNevgugyHQmV51cdnA6hx14jVGjKcdEYku3VYh1nt1oxfvI0gLydvymfJ
IoA+2if4Pq56YSIcrTGjESuX30UcLS/lrHncjD287/HmrgzdfZdxMevb/qqIbP9Ydsx1U3YA//OA
c2ee5Vbe3s0bHyir25bPU1dl9b32cSsBpsuTB4xqwVB11cWfmh5B9s4MTXT09Rx01ELG4rXo7JkS
xJn6fqfdbQhPjLSHMPPI9mAU0Nn0PSMzrmtBjSz3iTcZubfYVhVop07CrHQn7+RaGACwt/aEfBuv
mLqMlRh9bg2T+6xfLttUqVpOw8K3bHHFZs/zTZLVlTsO40TubSms50nG632VU4WQ79zWMyB5DsKV
m44JPjVVQJsVrtV6qEDRywxyHByFyhQIEEnrQJCDlYnBWMhZokxQusTpZjOV4q0tlmdNK/JPSuDf
gp7+93Cl2+5NPY7D29t48637fwFcuhCp/ntwCYys/F5++wmOuvzG78CSG/zjgt14Ntg4ggjIZf8O
LDnOP0iiwMgPi0vcTEgr/w9gyXLCf1wcGrH7g93mR9DV/gNZstyYf/vNlu83ZpnvB38HWrqwVP8T
48F+EpQKNn58iTTBbDP6RdHQwW1yqK4ELdDg3Otl/ArJgKFrHf+Vi+3vxmY/XesSOxHgruuFAEtQ
On+GsXQ/OOsgaCPshvfRmkx/MDaXhn5PKNSo8iVgREvP2ftT+NGem2LfhYt5jGSuvnWjpz62zLLA
PjACjdlTTzCxOEdcgO2mcN8S62LH2C1PZZt4V5qu5a6caJ+I5Xbv6ib3KcFE/NjG7cfCsRAMM9zY
62B+W4cZDF0J7weHkZPFuXjOk63BZoxDKA19yQx8LPO1T30rhsCRz+F8q+V4R4LIyFQtB0Vxguh7
HBT6WCa+RoZNligJ3FfNTFBF3vYzRrmRTLJhGvx9rib1urLx08vbiEXmofN2dG7949BHK1gSqczF
flrzSKehHMXbxmBj2ZHJXB4KF5PV2gtGm/paesIaxkdpXUrOfcS+0diPCJO9wolPrSzbPNwxcvOb
/spOLKY+h3lp18hcRUtsmeeVUW+VFoaCBMwGs4LbAaLs3Vw7049mERHZcpPEpqqxlfdNL72z7IU9
+Wc79jmF/XZc8RFF9fCS5Gt4vxFa+TqFbfngTGsSZ11eApTQyM3AemYNvo5bHybnppNBgmaapiJ1
TJuIq6Dwomf4fFCjlrHaGDQaeCOTNYTi4AxhftryWX/WrYHtRIJZGV75m+7psnr7MnwuBtyD12Rk
7rKCNT65ra7ofHS92qloZl430csouWo7aKHUQgnd7kCNHeyFhPeWsrdj1qkYWvfpKL2gPXS9KK6i
qbM20MYqv+hCB/WFWfs6HriH8VNlB7CY4BjBZChh9r3HVPTrbmtm5jsCo6clc+LCU2nuS0AwNENh
jiUMtIXUW+1CMAiKvCcOT1SFiQPZCmmrst5myGuSKUvjvqJdsbZjEunkaUR1C1XBTQpOUDSeVjYn
MUhaWwxMYkyZF6mMfIIAvblktoywmje39dz2RyWd5ta3IYLsKh0v/SEykQSxNGCL/PTYv251SLc2
R3nd7i0V9eHOXAJadu7g9/NhHpiFi3sNOYF9gU1p7fRbDf+p2MGcMi9+Y7kcfdJarjqXsnjvhUWC
UleHrsoKq6FzUNakiqs+AO45ReMov4X0x88rNM5mB8dhGQ+rM/NwJHEZ1EK1Fkka5zVlPYjxkiNw
j8S9F1TxD96J0j93Ord5uM0MXGtHFeTIABTn+1BQCOxHt3abQ+WrodyDt7Cb8PrIl3qzrUe3iup4
Z/zYv90cf704JXhNnEHS3aAKtLwzVCLC3Mu5pEYvS/CKdGwGvAZX3xu/VO00fdZKudF5bHE4StnB
KCc1lRxNBvO3kwoNwGa72PpNhU4HPY2gM9DjZFpPowRfS63WD/q9Z89udWfPi3mNmIpC42vneoRv
oXIgXsuy7oTTl8/2kk/imcrDe12cYPrhNGPzMJDNwtDJ+BvjMmumXutsyoK0nqXAADbwCmvhiC8a
mGXVvl9DfZd3hsRz3U1Fv3cC8NFTi1HMA4PMGB6LA4E6rUF+3jE1EJSn0vK7K2q7btlNeTXX+2GE
S0tJskDbtH1SwdNELtRBs8qpgaFBTMVhKEqActf0hZ0hooncqwSNXHfuPYeXYi5KzzklY9D2O6eq
3OeJsawH0SyZjzCi6LOsXl0Wkuvb4pomsnQg9JkVZEbZ45Jurt1bn1xvED/GOkcNhJSHFjxckvlD
Xcox37fCM89x2bvNyYFPAioYb3lNNWYJAQItdfykIWFLGro4vAaAvhRffFhMEW3GGzRPjZsJPP/H
G/iNUnxtFxGMb/HgKPnez2pbvre5C5WpBoVF9dc4jhmAUxc/vtdtYG1B5gYKjwYgekJ99yulonlM
LEMg2KpKZ+bdinJwTSU1ZMI0yAs1dxnCEuQMaa9by4NQCw6Erc7iWGcZWy2eijYRPBEtkLXlp6K0
aihSxepzSwtsMoCa3IVL9o7neidPowciRUMJu4F5cBsFBLG1PVm+IEUrIwzqUcIx+p0YGVAA/Ua9
/mwSe8U6a6ttGX+J1rXSbM6i6h+63of+HK+uu53UGrT+Mdde1OyN1yMaqsbcZfPra4b+ArQxPEHx
86M7a6yaPmAQ33KGctBOz9Ip6vZoK9f3jjn9kEPPWPqsqD6yyfppKZxLEnBN7z8Q69b6J1UPU3S2
Gpk4QLdr7VSvnnH65AnPdjz31ZAEebPr2qGvfmzz6I6foJnN7s0qo0XeBEHn0MpKfx0G1iSxM9dg
lElwzOdO5p/t2t3mXWL7c3F0K9Iw+fR62Pa1Jc2tMSvzpCJuyuKG/deYt3GzYe3OtZDBvcFG4nop
2F8/mK03807XhefyhMJFPWCdY41XRZGHPzrHFytSp6Sa9qVuFJSpTRfT3bR6LqxBI6b3Ye3z4hvi
BTnd+FPTi+uWcZh7xj1X0g63DKYZ+LCN2lG6qrUPj7wqC/TzbvAHKLeFLzb/yt7WVzhoYEAAC2lS
lfJjaFmUC1Qp0t0Na4dNOmTA4DQ1XTFlldSND7WwrEDRdJPmCyFaax4IcJflU+WG6sXUfS/SXAbd
HtCp3Iu8aD5SMyzvQWs3+3Vk20p5O/XBV/bGSo5RPg6Luh2Yah9cJAddBtzAnmt1/n6eTX/GRKU5
Lra3pszjg100rt15ntvti8KrADwU7fiObhnoVkP/WoOxVKkAB7pRzhIf4c6rNGSKBMUn+IjSDZZo
FJ28zjPXjqPNYdbRa7eSmVqMMHkim52kFnl36CfS+Kpxed0mazyGbuOmF+ZBkxr0F321qLtkqTHF
jQrnNIR+9axom16WWjKk4l6LcDfHCm28huU2pPnmcsi5K0Wm1dB1iSjqD2EVnHyMpPc4TY8rZOoJ
5+2ww3YJaF6Eu9xPcL+LNutHkoffeU30HUCalXkjLk/V4E83A80j+lGLOcwSQ0UuvGm7I56l3rHz
dVd92AdHJxitH8L3rxlIYi1n1XIH98a6xfaGXrnv66sKvPJxDicwQci78GSEPVTHWBfvk/KnHdVc
yzmpgIdFUmI1wPgyc/3mS02WWWoWCxKzNvZDl4O9RaBz534QbVoVSj52DAducifub8axGs6qCSh+
pB3uqlXYh8JODNsp5RMgRne10oNysvmDl4ZI2a8h8jwuYyJIMSqA5AXoa251at9rxN/1osQzi3fY
RWIaX2wXzmZpLe7NMgQgVO2a3+erjtIOaWOKtueuSNRnJqo2KIRlnRrgcX8N5MkkYFtUxjv+Mga3
8dBi91fa8FLyZesPReJ/DShx03kKl7NSzOaowZrR7OKNRU0uQhx+m5I8ugM4j85RooObkIPz2Dnm
S7QM8mWdScMzRDFfAZJBiJN9+9on7ozH0NhewYdtzqpoHpPeWbMC4H3d4YwKW0gaBU9VJlEGL9wy
mQsJJSn7sUz9rmjfHKQr1d6rwuHd1W55bn2X0dkUtMkuFsZWYCaEVi6+V+6SzoK3Ert2XbPsqvFt
k6hHlNLWvp8pT+PQea7qIKLHgWll1TXz9jFZoNV4xt7DYJ7eK5Qi/7Q8/P+9/r/9xq3473v9D9+2
b3Whx595JL/90u/tfhz9w0P/iuoMgJas7Itm8XceiY9Wjcw5aBzkCIIIXMy0/l2SFkAxwW8E1RYe
Dz4i7//o9n37HwjYQzSWxETTNfv/N5I052IxCtZAm3+xZbDdX3gkqvAh9I/zdmjFwOgbQXz95nQB
jUrnW+6HMZC41JQGRuIfAJG731v8/6EmedeWatT/899+Bhmi3697+fARnupoZn+RrKL56C+CSii/
YY6eqPPzw+Bv3Qn2aPi3LIt+vxQJHkjHycxB+wdw8keqjITOvGF8jaV/Z6Krxpu+JCN9r7td+krX
uvvzG/tZA/zPqxGpkYRokP+rp57pwVQ4aWDjR3N8qCNH7Ga7CXdkB5WHzhiTAXc4mQzbxz+/8OWJ
/SeU8tuF4eM4NtJYlKtOcHnif2AEYU3gIeGw+CbjqE0LHdrvUyjXPfR5Z68b/VeuE//qesSwAEeh
t3Qxbfj5ekOzhgQXTttBFoA1zAstNG1i2Ob7cIjn5ODLy5Dgz+/xAgf9fI9Qj1yfuAYiIVz0gj9f
k5IvrGITDAf6I9RpIcVi3Dp/pSL/9Sqoi9GDAsP5LFyHwuvnq1iDv4T+ABc2iJtwH3djwVyYfJk/
v5dfVwBXidCqJ5hzkDrLOODnqxTwoBUdIsP0XCrkjs1SPkFYgb1KM2ef//7FiM7yySm9hFwk7EF/
fDlGKPoepLDlgO6rPIbF8lm4W3TwSvflzy/0L55dBHDp0q+FJEX9Gv7cedWFHSWXg5VEtzWsg2Nf
JMvp/+Ai5IexbwUssl8NeHijsYzQ43LIPf+H59fLB7Hl8V9sG//q+4Hmx9NiV7SB3X5+ZF6RN6GI
uRMnDmdMRreH0k3aa6TJ4eHPb+fy1v7hrcaLIyEA2PZ5DyL++1/McdzVxBYm0x/oZ1L7L5bML3/c
I4iPkwXDTgdNPt/9Lxu8KeZtdaSsD0W0aT/dSjsfHrywcsb7lgCx8rSMbhdlaoOUks5dO3e4QRBK
+vDn93i5zB/u8fIxLhEaeEN63CEUyJ+fpmVpD22aUx9G29Tbc8ycK06LEugyK5c67k6RKryvy9wV
4d979X+7Mtu+i6cHjEX/V9dPRtfoELapOeQlobXIgYLDSqeSDbxcn/7+TbJtcMpDDMVV6/Jd/GEL
9otZeSqx60NfWBAAhB5+sG9P5zn3ia125fRQ9/H0F7rpf/VkL0v64j3puZxwP180r1y7jBjnH9rS
UUhZwNSe5qTuziqkuN8twkXhDdrsvf3Nm2X/JaKUML+Y75Mi4pfrunarahguB5GI8dHCrPY8FUq9
oMvqj0ZP7Z1yG//pzy/6y/ZCUM8l7g5erUP6EC5fl3//4xM2wAoqceShX5343ozxRWxiSm/+i1Xz
y+L//TpUWYRzs/IptX6+TlHmUBW1JVG+ifwGIod/x3QxuC/EX2aA//r9JcxaCI53oNQigYdT+/Ol
cLILl1pMzhn64/i1/AvDFxf6Kn/gj0sPxwFyzS8eUG7oM2663Osfnpk3+U4Zeq4PWa8Ior29bupq
Lmq73OE2Ay8RZWiHMdUgE8bQLRKWXaNic0GOFgcTD0eEsHe0RUmIY731OerWMkmXSiTP/hhg4jtf
NHEpUrymS+c4EGIng0Gw1bR99NL68OWZ8a8C5tqC2HPztIMmai6/dIrelwGvkqfKKFz8dD14V9M2
0HU1ULfie+FKyJN+6cVHaYXmCYlJAEzbucWDqpPwudaB9UJT6n90qjH4Ea1B9GrPtrpvrGrydpEe
o5cSHt0IJ4HJMljAFgxICzqIDNiZbj4tM59kF44tiGzR6mCXCxpCGK1O+Mgizj9O4EEMmYN4nA+l
qtX9EG6ezGZFWBMuArOgu9JBsPecEaco5Hn1cgrLDn6TVSfRp2bWk7tf4h4BEBpRHj89wgKsxQKF
c5NY63evWAllxbAuAd1BFwmaWpdr5gu8OxFnO+s+d0Y4IeE0tagJFeSeNDJCPYsy13KfW3Zz30dh
N2bUlR6ayZ6BWFMFQIT5GApIBbHZxmzoNbg+fNtmOtVBr0RKndPiVmsi/SlHVXOnytjxdslaLBtY
tl1j61SH1XLK+Qfm+smYHOFM9sjuKO3OETRgd8fow6oPpom7V3Ci7TYoN9s9eOvgjWdQyOamK63c
u6txdLhbG2XmzIi6Ha8nWLkLO7+ZgAfXQamTH0/O61YS4Lb3lGpeFki8X10Ic6gyithINJzaAj0j
WlNnYJZDt+tz4cgsh/cub2qAbEZyESBTKvCTbg9o7b2HGdZqefCJUH9PZub8aZPHikkE9eNLHpWt
e45aASlkqOzlA6niiXXEWYhazw0W+ULR53jH1iFqCvoGZ9ipET5a5NVgnpBCo+YTLp4Z9rMGhDmN
lOXTbtLgpgcx9VbqjfB3920dYjY9tL1l760ycBewt3764Vm5AyGxX2eVLd7sfujAcKJDR4w1guFp
su/5OJBIB1tDGMhzpPyZ0dAUsijcoESByHcC5XjXYfMcheZ2U06tMqzF168wyjo/dUW06L2f06Bd
14i4uqOFRVmwtxbLPtruGmFt5gS63eNGKuXBa2BnnBkVjGPqOpsW99bU5v6OwDcXMYuzVvuaKvVD
vgzIzfN2woI9LoLms5MnARbTIPbqKkfw56E1S+wABnQ1WvvIS9C/MjKIVphE5SYZLzIWY5CYIGUr
Rt0DbTBqJYxS+F4gsRaJxJytfoe558Yw+PswzAYhc98QaVcGiws5uvFMcZRLOKpPid9O8W7u6jHe
+9uc20yiYsfAfhxI7ymayDwbtUbYYcO8eHIw4w0+G+SDF8WjjbTOq9dXi1kEUmffHv2z3lZIEV28
XDRzXqmvlh59SFbBg3/J5ZJj6sOwmoFdFA5PDftbvZuhSb+WORlhuzVoQivF1yKc2LmgRaEHvIjN
mR3m5hDDsH3yqfyvVW8P6z6AzxojblZAbBT9TGyMLdsxI0KzOQ4rrMp9MKOvSPmjvjgkALfvBmKa
kzllWX/M3QCBcaCb7a3rgeVTH8zoS+dIfADjFtFd2mnPGncRuvlvEJjbhzkqBb/c5MCYSO5K90Md
KiyxW2SUYLI+LgyktrTLAp+VRB+k6QmBPvi8QZxTG3LvFJNxVIlbF3XySjdrf5Lx4uR7i24aEJms
lgZqT6jOo/ntVYNJf2j9bWzPop5md+ei93YzZ2nVtGsKmbt7GL353UVK8WOul+IGYRs/xhx3trJ+
qxuoMZYPNapixPY2wb+LrgWwPuimKNAeWHhkJmkDdDDv+S4YpJbMV4oMTz8vzBozheDW5XwZ/HEO
hCdGB3VwXKl/7RThMBbpii3eQubOfiQvYkOjEfDVsoIjhBwtT1Wj1DM6jQHWjeQ9D+AO7sogUTfW
PJbfEcS80isY0Fb8oaRBQ65K0x09yKoM/6gw9lAHH7yW7WfXNnaB6AwbtpffQBaMASAppUwtGR6H
tU5uNKUCn2ld+g/NelGNQSAl+AKi+1XuVc71RDnGxtDupyD5piz3Vgcy2SspX5WlZrphBOt85a/B
pLdH49bvbhwBzbonr4wvSj2SBVabaavYFXb9PMrqhJDgIRBtm9m91shNq+rGi+CcF1vw2Y8bWLfu
uqCA7a/7Ylg/rDU7XVuytFZOuSwKLMX4eLzyR2jAUKCPODO1OLnI4XqYo+GLN47FDr7bXRAtYh+j
nb24mcJdn8spY5LkYoEjq9QSSl9VK9/TpASc7m09O4MsbgsZzddm7TYcNQo2vkxXgxp2dsCaV3Hb
v2Gm3L2GwO3LHg5k+2mw5/5Kwh1LkbrGSXYplY46dKydwTjuh95ad+PeedfSXvTu44Z898GXHnVs
mayfSmfIS15vAK+KGzlOs7GPTqKqW78X2xdfO18JGo6uvTafbxdWkMjAV8pn0QlkRo4iVreHLWJR
TxkYmmYc/dc+lAAkjHdy+xPakgLs3a/D5LOZ12954J3zNXgIMZhhaDt+3iyGyEXhPo6x3WLuQAS4
6uoAQ2/YJudw9qKHqDTe+zTrEA2wgK6vC8qP0t5tC6eSqst2yjwijx2o5/bwPaeUrRAhaGyPIAnD
g97mwcbIxCOyVPE/a+cxQ/3q4c1x3bpWhZ4kcSVxYZrV0Bp9B6TskiMz9h8tip/vVW5t5ssoMd/Z
k8U1wEmd2qbKOrtf3zZXL1frsr1BRp/2rbHGmxwEYDe3MniahV2+NuUavOkZm4Uet2Py1Yr2y+KE
/v0SA4dclgivW4WdytUspk5BO/fcF2h40zkxvv0ei/Lrkijv3t089bjiIUN51GAu5FjvjEOm6zZB
nc2g8LnAOODJD2wk/9N4BTVEQNtg4MY2Jbbho6nVuephpUSr7nFaIrE1jSdfUaEk8hR78TvMGDvt
V4wGGI65+3qMtr2OsC3pEDB06WTc9VOd+N2uZpKwx47QHIH0iaJ2ivWtQsRxF3eb9b/YO5fduJFu
S7/KQc9ZCJIRQXLQk7xLmbIkS7JkTwhbtnm/BO+Mp+8vXX/jVLnPqdM96EEDjQIKZdjlTPESsWPv
tb61cYVhoj679UedzadI2PvwlyCjwGGHDqLpwh3gK/2jT1diw53GwV7cOuX4dY4Z6m59bMJ7qlLy
QEDUH6BvIgidRbnLPP8wxypg1c+8PQwXRnJxp7JdGNgCRY7rp9tFLe1tjAfm1LjtwhzMpx056mhX
jDE5KW0vvG8SuyBeiOUTGs/iCas4aPWkjdZbI2aJUQfL0DLH9We/GN1nzMXuJcxXitVi0Q/Ma/1n
lKPZR5F7U89OESI+yQZ3wggfOfdXrzJ+4YGHqgrn4iLZ0zZB1463be+lR0T7807bcdzgVWJJUQOv
3Jq76uQ48blAa7RHQb1u+ZnTw2JxrGdlD08gH4pt1AfVFmwPwg08Y/WtSPr+niKw2yrm+9u4VSTG
xhVh6BTXIAfWsVQPuaymTxJzPa6qIjNXGk6ZHuPWoC+1TQjKflrbfVWyocPB8JJ7urkWY4TPPJmh
6tSpjQdn58kOIUnk3CVmSm7KFG/uWt4jRuwMRSN309WlT6FsPaAaSjuxRYo1p5xD5oQwc0VBfsqz
Ub1XbjNl56qKQXf4mu30Lm5YMWFLARq4+FWo7S5fxoaKxa39Pe1f+FrYhqg/woItL2sc91mmDpav
kMJ2Y4I0SbZomCxeHVfY6oBHR/L3EZ27okCxpsGbuBnxJg/3I6t+t18rXYubOTLjDXJUlLlR2KXP
ejDN+GiEbO9RUv9oWyzP62rcvd9HmPwQgx98v6n4GsnwElHj/DAN3r2jAa70Eftxv2+yXtzPMv88
+q7c4XW7z5zRbHUGt2qbUZZhlgu7YDtnmsNmF7bLkXUoH3d5niL5SUYKrs2aRMtnW4xywIjoY96Y
1+KwsMmWW0b68IFCKEWV4fxaZ46zm+rrQqtpeKTADBjFuXe1vbJFEnmbJvHW1H6+1xQ/t2XaBneB
YNg+OfX4hGo4rI/S2hGkb5WekFH4NJk7OCeZRnU9lFnWP7Tl2l6yUWIEU5330FUYIva61UYeOpGg
g440vy97/UEtbosLvDtNDqWdhbkKQiZLkgdOVO0mAZWzoT1jTsw415ac4TIna9J57VryjPxgdd+N
W62flF+knEo8TkfKwdJRVe169lmfiMyRYXvgCnxi1iAM81Q3hJnEhKM5WATocjMjO0HqXSJJ2/Mu
1DeUhsHR7wxqC0JvkqPO00uHisqzSXTD0eVO1ggFIBdNxBzWTTadgsx5rdd2eMlcZ/oQxqF4SCuy
BGBa+jjclm96MRB80BDdd6ZZvvNkfaLThvlgdaFoBeiSL9NMLnVl/CMuoekj05GbALBbtl2bhGs7
JrO4cetkveqfP6fJfN03xXJ0y9BnhuG69jEOaC/BErHinCchUR3JqNHjU0HUdeW9Ujxkz0M51g6u
Fbrp6KWGhBjuLi7nY4TZ4BlRZTReX+zkQ5nEBU8slf0XdsaUDx3aXchaSiVVUWAE16xHF0uFqOOb
sNPmbW6NgMWzDPWLUzaCy+oNHpEhQ/yUxHK69KGOt2AfMdPtcU0tl9RXmJOmwnlx61UsAFrg0m2n
qup28yjeJL9+KhuNyGsup69r777QYZKHpIjtZo2bfIM2d9pldXdVNlJHHsKgvGQT5s2mmnDs1k2w
GNSyIfuPrsSzM5j5RzZl2Smp2tdejaTGhk7s5MzUJjZSVIX8T9QcP9qoY2H302Lt77pqaZcX0XXl
91S18YE+cP0Zu6F8HZKIIbM/+NnedGn4LVjWGJWN7vhr7CDcYUMpvB6SiUQT7AWVuI991uQdJuYf
oIUBl7iJc6cDJ6xu9ZQ4j6a8nh0mb1w/k5yDXyGhiPgQk88+HemrwdirUIK+ZKnTc6yguvsiwkTu
8motf3hoOu9MHK6fZjWJJ99F/IQGs573DTPtcoOylFy/EG/gUThuSdxfXof3yKbqdIM4+BwjoYgP
aWq7iO/qBfUGOA6/lVtn16JDjDGjYusF3YgDbxP3w0rozNJ7WJpT7v62ykR4znEXLgepLPKeYoJQ
uFlHPXwasb4zkm9afdv3gX6VaRFgSxqNnlixw7Hb96OAZqGSBUvwZANzh4JgSA48ICUClrKq7jxd
4NhuvQE4MlKF7OvoU1Fus7YDlbOGemEq5OEwnNBPgQvEyomvEk/Se9azqO+iBasHilnaKHBox+o5
jwSwGrcV4EyWWsx2p+fVAdapnAQxsAl7oC751fjVDxVsjHbycHyEgfvTCUU1cPkH0BuqR/UJ3TFO
MbkWJXrHepmuvhLKAbEzRjZHWgoFKbJ9rsW+DIL2Z8ycGJPIVJV4G+g33TUMYy/5unIMzvOAVR1U
1vQQ+dd4eqQc7oMzoZYjQB7C2WaG8IRAbEBTeomWZAHOwgTabun1cir0cg4niAjl81QWHFGW2Fgf
HlzOugeczL7RsJmGXT/3w6XkjtcQOtUyHYIiVVxXFBv3hg3cHlFicoPRpqZU7l0EijmfLcB0O0IP
SsqgZJoo13jcyn7lMeHV8llV5JrUV9iJ2+8tpjMQgomrLs1ckT6bDMH4mLBVOTRisLntJEvtsqmD
AOf6WpSBczblGuT7oBvwondp0z2XJWgttIrO1e65lNG3yaV1uxkl3m/sz9lER9svM7WLGt3ei1yw
aTY4feMbuBNNtTEZ3YpdodDcUmJN1ZfMHw0L6DJhUVymUf3E96HeTCQh0xMwnDtQLK+YPu00I25D
X6ywELsW5AoU1PvABrbaou9OvvE36p9Nij0BuFSffFbeEP7s/QW1qKjq5eA7FUiJHCfCelyjAvFx
hwpPbmqmjh7iVs+0+0bP9Gzxwg/+to/xBR6iMfDf1gxEBc4kR6iTxptGjbg6Gk+jkPQdCjGuFzUY
d7g2wehuxK1N0LcxjSLmeV3CrRNGSwU/wHHCnelQmG9QZS7hDj0maGtbOwTOjL0bmZsaqZei41fK
x7TACXWjXV3aTTKl9VHFuci3FhrguAGMVgQPgcr9DganC9c2HwCSbyKDgHRDK07jZIP98oWcRvXC
zxw9ZdhqKbE8wu23SxZ13W09TvxYId+RjTNoC3k2c1UsN2UxyDeIppzqB46xbxMizHp/DSfTO28Z
MVLlHnYbg7N6xjvgDjArSAA3ZJJ64ycAbU6109FQy29riIDiQ+igfr2j6vXRilVZ+2NxRzeDGzeB
O5wBksvL0NIi33qcJ4jZ9Wl9yZ3pU9EfsRp4ZyTVPh/RuN5NlVuERD+pUp0+3IosV73d6hhfkHlI
Cp2U2Tnq3aFizwwQ3TZ7MfXQyTBVMkYcTlnBZdVbcGiNk5waMJ/wsqa2bICckUdGuBubMZhA2u6c
ptuCI7snaoO2m6GO3q+wSMVNOIaoPggemdZdLfzW7tpO+BO21r6qXkE5dsOGxInEHJPCTMF2jJYy
3jEy7N2tpq+HR6wUIaEMhRmpuFms+ckHV4SbLi+z4LafOP5up6JGGlsyLc7jc1VQvu5jUybL29Qa
1954Q4HgecZfTLNwCehQe84Mgx9gwAStCkxqB/lfggpMYRVAnZL5TP2RcbTm8c8JKkx90aSfOzWn
9iykO5Z707pt85V9ZPTPHqaz7xOBEchbw4xz2joT7Yy5XSFg8PuE4/3SUtUeAdpB8sy6wk9e6R10
MRm8YUWxSxrpsq+RwTs7xbkHM0TBHJ82wZSYH4XsW+cYdPjm9+1S+dFnfF8MUgvjIuFdlaxT1MnO
nN7qOh9f85z2yNaRgST/mW0x2zlOPlRn4CkWlleFPhGd+PW0dW/TivcZWyckZJ0o+eyrtrxe7HL5
MWAF/9jidmw2uLVH5xIjrXv11m6Q53kaRXaMAepFwPVp3LCopcGto/wl2Gc4YfFMTpHWD2PRJB/p
+2Ysx+nSO7go25iYG5WEScQzNaKWuzqLvc3kIpl5i2tscRepJjk+SHoKxVEHsbMCX5X4Ittar199
1cP/5VESmpbZFRkpkzz4mc9onDGG9iB7DhQSEGCXcdKYUHhOxO0IEjN4NBojPNt/QYk9k+sRbMWQ
DzRF/Tp09vSzsxo+Q7JUp5ZXcjjES9XWJ1Cvy0/K7kyyx8Rj9JjNi798yeqkjfdJ6xIvgq6jblAT
L4NPunvBcX4rKlhk35FplyuFzurDrmsTnEGiSqGPOROTMLLg3fQptJRPu9BdLfJhNXfdNiXLPf2B
vsgHdNz4/RMZDqvcSOhXT1YWTbAJmsZ5ssnqNlBNNCDiAYYEtGBbBbjfA6w08CChyG2sMnl2o+eh
2MW1F5lz71orN72w/kMlW/lUYkErtq6oxu9RgojpbJmcYWDIjfPQ+tPM/ltV+klyGP6qvLTJ79bU
Jj99UU8OSICkdT7GYag/OnUBSwB+XBR9Xn0/Xh5op85Pa+QZfduG2thzJLE1n6aVM+RlxLNRHODK
NdHR94MRv/uKETPfd2UeqntTZOUTLqQJ+ieumYGysks/RdeWEIdpLBhRHo/f6ZFxArddasPj0tEg
OcSslvWHOB0TjvI8adNWlVZWh7S2Sm5B8Jb3to+7D9RhsCExB4AJMG0dFke0o3q+jG3ODo9WSH3O
/IwcNYZfI+aJ2HD6DDnK8k6aPH6ndBnPVcPmurEhltfbsOvS6QBAI31KTMTOHNWC+tEZKrrkxpEN
9lWq031tkuLF9DlxJgsu0ytlVzh0fdGS0s1xoUjAJZXf22TpV7yjAry5QgKWNag8Y6c+s6YW3gdO
xUxFBK3agRfd9Q9qWKqfIolEiqg6UmCVIY1CdffEBO6Z2S9E0TUHJwBbGaiadgtGShv+eDWdWlvy
VXULekRd/Dqn6M/huhIY5oiJxlJj8vQQZJlpnurRLec9+SzD1bMW+wCVormzW/DbyVtVhzV69Ioh
9SbiUZ3ODbjAkSFWPkg8TKooOZaPcB+zXuVfogX6xK4zdfSF/GJqF1EMmP6GjnkJ5VkKFZ6XLs7m
D4mrYV3xNqTiPBQDPTYlrf6h4MW024Zf57tYdONwVwzjgmnC+kbsBUii22FlZrrzhb98k5XNzwzy
CmZofSHOVS5bXvl5MZ+FbgIO0LAEFsrCOX1xBS/nhyhlbs18oFiP3BKmNzEPrd67dA6DHQQYe8oG
aL9k0zQKDbCxkbMfqypILvhmqKjRx2AsohhG9sw4ocUKtSi/OtomriFzrq4ejsuUwJ+lr0zXfxYt
J+iePXEGF9IkX7y5YgLM7IM2O90e+iiMOB2Bprm0L01aGnEbwSedb2XMAfTGhgHVYdIMbbcHrjKG
+z5M2/z2Ov9G9JnTHpVQPtbbRQRwRgXsLrtPB9EyepJz72LrycRpLuf6h+g91Iwpck5AGxDVsQji
rYzZevPmNKuECrlr1+USc36GP7aCnaBBE67NSWWLpJWqKLIPDbNbmAq0XvGr1NCE92WJX2LLIife
YhND8VBFbZPbilH3tzVKlmJP4CQQQCRf1/qLLkwF6tTV7l3G5tgeULBaalH23o+enusQfBCV285Z
Ta2PYeCn0QZ7PMZ13ld/fiinlidSTLlxPzOrBXuAWP6jL2InOmmrQog9SVqS3TpZwoGHvKiGjx0V
DnOzuHJ+2FXXBMrwlW7K2nifKEoKhV08BXew5Cp+kY23FuTcONcDqQWggQkxkyN8i1iuGNq8NT6N
yyTXXZkthDXRpQcvsgndLO1PBc/ba8D0HW56TxNpj6hjWjYDKnVgKSX2macsCDxG/Lr2ZlIJtbLd
wc5alV/nQcfDozKo7THVxO1lJGU62dorpw4Qs5ctZxpI6ktdLNBIrsVkfGNa/Cl7Qw05HQjyVvpJ
5V10P3pqmveYePqPYZGvI82cslW0wVoXhHRpW9xaRs/PhSvW+ZiKQanbzpFhfHJQB0bAM2e+IuXN
SogSYOfpMHKAXm8C187tfWGynC+dcJL/ABh/XXZRMTuUeWR+QsmPx6rdj87i0nJdVYhPNqmDS17G
XXCEy9abL60phKdhdtCR2OeShs4bkoD+C4acYNxyHRnY50FzJViNJrgr4ly+JybJny13bylhTQE9
uSjNO7sHYxx8WMuEDAjs8w0d3XDMEcuouBqP2UQn8KYpOOEz2ccKIvdAW2Zo65UIvplQFgjrYc4E
2G4qr6ZMy5uviSNR29YofiJ4QC1ZBxM7qbn1Soe2uDXIIm9tkkrxJXbT3r04qRrVSscuhrEq29X0
nwLr0SS+IDBelp1sQRZ/CoB9sPNHQEUHALLh1MvtHFScv1y4JvM5tWsVbaaFVNbDGGjT37RL4023
S8Exbx+AEptPmj1tqhDaSO9HrFgod3PqF+1GTaWb3/RA3MXWI+zm3S9nBqRtlyikynAv9XmmWPte
qLnsIKCXjBpL06ngcQQpoZ6CfiZwedUdHjXGAsUPuNgpSY/o3srb4vppA3Ei3xlw0oPpZjObEyqV
sT3SzOrGraZEB5WgFETvpfPGj7M3LZ8Z/aXlPoS90Wz6aTK08EUqf/ZF4ThE3WXlS79M4gWE+fwF
RpN6GDh7UdZOY/sNMVOOu8cPOmLKlKoeJ596YKelmZkPBLZNd0FLe2ITx4zOMBq6y0/d5XFy5B4H
/U2eKG8Gqchc/C7nvM4fbMqYPQrK3BfKMPoNjWLqeqHVSeGE3AbgMS9z9eatDv/pcOpDet2FPrOo
LAPUsok7Ax6vKL0cZgcXXF/WwMnh86EK6+6QR+ITQSvWeRuXq0Snbskm7wBfr0+2phohrIXwB80B
PV8+Hp0GD/e+pev/ZhbfQ6LkVoz2wtkHAaMdz6+pqQOW4RWySXASCbBaSOaajS5LQU5cUG1rd5cU
demeKJrjNxoNPVVB4bh2rxEUfgdA7TAvnXXD0biLxd4vqp7QWGRdX/vKNesD3BwKZ4covc6DQ6EM
gQ7R6Nlzn+KI3QfhQDnh6A4vUr5iSL3gHwQXUspg9s4W+z0d+7ltzgktdlgxcpIfI4ekkW0lo/rM
3c+jrZMm7Nu4PIfvWdHX3bZxqWlhR9cWDGwW4XQM6FY78IBpD26ziSp8a0sDJp6Vm/NfaLlP51yS
uYvcP8P/bkhlqG9SO4GfdmqGmdvSG9t7/IQW0xj6Q+yipihdHG0zRk2JDy7YOl3IPB9egrngxXPM
ToRl+h4GAOkpp8fiNehXqvyu7K8Q7Jyp5jbvcu8uSQ2OLS7aC9oIZfF/F+VPV6KWOQwGQuQOBCO3
rFfr+iFNYT7dI8GlD83Xyo7ZUIAzQBHQg9NWjn5YJipA3D4EWo60I7wtsO/y49DOJYEHQH0SGus+
tju8jKrc+Bx4Hqak1h8GZpefeIzRxcz5DPvMSRa8fYbRLA2EqvOfpewaMGjMf0OW9gF0Pze+fvCj
YaFxBZ6QkqZENLgxWgDe5PTfANhvk/46L+3v0wlAJ/qwggcMMpc5ZFqu70J56jHwC/+zUSXjmtyJ
KX4ieqz34AswBULq/EpHM7gp5nFZX6c0VF9nLZMfAT1Q6PzNIC/xKEaxa0m3/iiWoEzv69Y410Qb
Xq5dTsPtHYBV4e+60OL+GpNKv6tqbZwH0AUDTmgXNdRJ5jGe/CrX1dbxqx7CtdcigrITbrhq9bI7
vWQ06sEdEc8WVY4b347ZWJgvugfMuxFxXldMRQuirvOmZ3JeFXE/b1wzrAyPrSOC+6WI2caTnu+4
iVUcVQhM0BBcGJwEuCPxs067tqg73lU5mYI6vlV3YaGkQKESUN6hKqbI6OyQ/fR4haEicViE2gnH
vD2g6wqdm67xNPe4z2jPYPCewp0sV3HKOX5PYCbpbN0pfK54CuosgoAaeJc0z6P5sIJXeGgqV/wE
bT6QOzKtJOl45JPdKSktK4Fd7E9VFcWLg4iZQEm6+t/ZzkbUFA4Whs0g59nuB2XdGrkBBsDnEcMB
BvdeJf73Tpa5udhrB/onIT0iezcw4AtQ02nRbQfZLMUWE2/2jfFoRW73PDbLTYPpDvJnOSG+SiPM
hdcezbCrxjm/M4ifcJfmoslePOBDVAd9quwxaNPEe0ddMGGopT9nX/kbV30gzpNjTtwEdD0ZjIA0
tzCfwVI2YYVeZRyqA6SrEEscYW0Yv4eqX+WJn4NeILyfsLnBnbfQ+e9jWvqVSjhqbLysMz5G8Ih/
Nr2M82QPw5wXgv4e8zemNjhplaB3j0wh1q+tjiv1OQqzwl56GN80G6dA7YMcnc9GqRoIZl21UXbj
KdRXT5AhhzPYu6DYEcgHKnJtyWk4idHJkxNjP3LiRaDX4mR5zooPUbY45Q4jF8JVqS39DiX8CfiW
SkRJ0V+nzsH41KGc1HIvuVJi6U+3tHxppZGJnFDwfTFlYO1pirCFfppE23j31/gRe4A87VbvuZWq
ua06V3V3TgkZLbtbibhjAgomHLQgJ7MmtDuVTAnzzaJsvX3ImT28YITkOyPUa+qLk4RXAJ3q1ybe
TbEzNHfuOCAbpFQCC3tqtSB/fI5CgG4bn8JvRAqb1gmbZKEm1r0Dc7ocTj2UiQzvPCfcBpGF5pa9
p9KA8iButO/bTQ+nEvstluN3apGpO3Twwz+bJcdnMLawek8LD8hzNSEV2Q2MoOjYO0v3Vdg6KR9A
REXBfkasU50jJ80gmjXzTPdfyyV5XK/M27csc8V4B2ayGU/o/bC01rONUZouoHy94woB/i1PEv9n
z1NcAW1V8bJLGq+8DiUngHLc154ZD8HemFtRzpjyY8uriOkaVe28Wyzo1otg037l8V26Y8yQ5UcJ
aiI+u1j30WaufU3rt+TAdxNjEEUHoXId8kohqYGiIiU+ackp82u1JKHcWR9zDKgNdiDBJiIY+jtV
y/6RTTwnH6QfxASTTfHwipAN4ZufF4zDJUrb5BSTdEhb1uHusnfk1fhNjRUUNreyrUZLker62uio
p9uaqXeYbHG2Bf3Jeq1yqIDJEwoeUaVUtCWs9N9j+r75XuRSCvo7NReYVgZICVgHPSpYURcKCWmJ
qquFHI3G6yCDKXgDDoFEIa8QAxxM0YE1pAfeTsQGRfUKhw8i3mGgVYJb32UucoolP84ONHDJZu8U
wMrcBVonDboxz0jDWtao30dqdfACDxgGzsgKW7AUFv4EPjzCYLaNNzK6HBIoscc4Ql712XGB8+45
/6zdCae3SM+Is2tvl0IqIKahz2yyZ74UAgvwWG44FdDxhCTJQf1+FIP2tyXNIYHQa+j6O+kpdJHc
apGfF28eJNLG8ToYx+c5P/E2FO6z8JbrgLJ0OvAXnXUeY69t9cV1YiHvp84afKghm9mNcbrR3Wh2
dCelz4QTSp3RbEy8N7i0/fot1l1izg2nUxo4pnKKx9aL14yTnE8PqPFap3rte0ufHv170n91YPE4
D0UbN/2nrkEgeom8fMW8GLULmQBuI7Pwe9ZZZkQYwWmIkz0VV7SpvVkuzPvmuq4f4Tm64+uYEHtY
Y/+QRHoQkhAMdu/Koug/a9qKFHkM7QGn4oot83pjKXJ4+mcXNt+M6kRTBLbkte08UqnGZ55/Aeox
FmU0TDBJFq/6AG+kLo/TWiIIctJxhTinaD9CcYAI3N3kkC+SWwLgUHOsLXkBSCI7HX5vsrDJXgMX
BP/NqDmHPVqo8shXyIpK3Xs7u+OMQqS34+dmKFzvrhVZGEJfywJjr3JxVPLUsAkz4LLI7bCem0Qn
RXGWTdLX3v0UlZPFOi+duNvVlhnJsZWVQ16RU3bNhZGlyl51gIzmTGBov97PfYNir64i+Jlsfd6l
sgI/ed/30U2ma+Y8cGw9RIhRnvvQyluS2sqYwWFGFYcSpEOsiKsBteAGsrB8L4cW3eBUcDIGX6Sn
czRKDsFEewzteRQcsJzgRGmYBCiYFNIAEtCWNJHLMQa1O7ZPECNoPV3Ti2AGnhiEeFX3NRRZwxtJ
xhvitHPYulgDrJq68XESYvToJamqDIZPZF4YnxFRVeTt+l4BZkr9A0sb3MtbaJipCQ/zMtAmYwNT
MtnBfM1keZhAmbvIHjJgAfupWjVC0LaNI8rY1Cj0AH0fJobV02MeyG6cdES9lnlarf2uWWzKHDId
JjgG+1n4vf4Yx0ThdBtGnKHf3yAQU8tD6XuCrWLiu0VPvgaEeuoYrNhdEsB02oVlXXWbee7D49D4
+SdTjIyBM5GIx9m31c8MV8xIJM6sfrCtTZKS1ISvga3jLxEi3XHTIit+zscwAmsBIP1UeU7xxe2M
eq0dFb2lfU0sY6WqPm+g4lAabKZBLeUeJ5GLiyVrzNbWTLf/dJf+fz/+f/NcHG7/uR//6SuqnX+7
jO+/8feu/9efhnxHiz/CQOF8x70m8a8J3F1/OvIZ9P4hyP8GXEXIgY/qFFfb/4x2kH+4rvDxV2sp
Qh25eM96lKPpfwcR8EfAsTTADq0x+ks+61e8BsEWD386scjEIHzj33/9V2v8r1TsP//YzXec8iry
fP4OCRAP22Kgr8CAvxq2YLoMcRv3KDxX/wDRkYCjHkQ/4ZrpbUS3+J0IWfPEKRS9g9vBUF0BuByL
tTkzZax/oB0gXicYgvWxtrSoNlBh7NcB+utlmOf6YrXISV9rjEFXRQF77y0dUsNIPhSOh6gcmudD
ssb2o0P1g5pDpeauXynOTDigNyFLurFb5GniUDls6xwJzPTJhvVjxhy/2IoyrjCVJrtfd/H/xgM9
/eiGsfvxb7Ak+387AM77OhAO8v8AVjL6xyf7CB/zHZPmn/En10fl+uf/xZSM/tBSuVGIE1/gPA15
OP98pN3oD/9XFLqHcyDgj2D/+9cTLcFNXnNMGBUAKlC/3oN/PdG+/ANSguK3tIIlQmLl/8kT7f5m
QeSV1aEilT3wtAIaqH8zxiJ1y2pHE7ERk7R4Gy/a3kfII5A/RhRZths/0BKaHtvEd47DOGanbGrU
6S/LwL9es7++Vr9ZOn99B14mRP4udI5foS1/favI1Zj9qrt2SDBEnhorDMG5TnduVxn++az+p28w
F/uvjstfH8V15ad1JayOK7zjbx9VOT16NeCFXdBiWfNMMG9q09Mr/ucf6ZfR/d9XigDogoAQwjLF
zbpaYnke/vpBxRCHc4iIddsssdqPtllOCENNdiTLSn+gO4zuWsUmxwTIcWPYCsS+zo0JxvVdqTW/
6wCQP4MYNuvO112Ln8vq6LlY3cU9zUjd3K2ZB3ISkoZG9WZAFQSgMsBUtxeOiZDnzj5GCVPo9vOS
eVjdaDlme8IvfUTaNJG+B7UOWLywKxLlWWD2TkN4PLCTFkJIiT1GBYK/tD139SDtAdkLtOdxToN0
3wnbSlImyDj8c2v83787wEBcYt0Dl3+zwP7m7aVbWsYBgoJtmizv2hArE09O8V/QA36BDv56a3gP
eRvhuPoamkQIpeVvt8YY7AEQ2hJmxb17QoA8n9d4kaDz3fAloh2NZUFRyQF2y09R4rr3c0g9mnVo
cIHFj7sKD8d2oObazBMP03/x6PxG7/AAdrCR+bz/wA0C4kD+/vU6j7Fq2fL1bO+FuxZyNO1+JrsH
YzCH0Hl1nv/5Wf3dhnz9RInCh7kzqAPFUefvnwgyWmVEbzsI6Kfsxa0Q3xAOaatT0pTmPSkkOco1
FO/XAII88XDhNH67RrzTLc8zRXjtrNJbb4jiCmE2O+CWUEoHEnrZrl9DkFzpsfWKlcFe3zPwE22L
mOuff4T/4JrBLxBB4PsALoLfM5dGC26poHXA165ebFcOx0wm2W4c5F3rRd//+cN+X664XCgfQmoQ
hVKbt/zvl8vJsBBYP3CI0vTjOwYp8giifr2v8dNe/vmjrkXN39ar62dpglkjGMJwEqLfCo4UzqSj
R4xo9ZQJYitLWlSHiRccl5DrrCeDyhndY+TSvEVYBH1WddHDkiBOYwbXupxBykSYw6LpHt+4pL2+
9NESPICxA/OlCnpoGzEQkk2PHyMoiT1r+SGpRMhQVGURE2hU3Cii0Qg9NAqs3WbyF2Y/k+cNznYl
CwpxWTVxEkA17j0MiB6ie35TP852Vd8WOC34JwenJf+qc2joJj0L1UCdkkPbScUHrOlreuIcks7H
f7523n907QImrvLKCYCF89t9KsLIeFbTSJEpTIutS0YR4DFvSVNgSpN6qZuye6PPeZWk9IM+Itlj
tG68gChA7AgM9Eaontnod986rEtvfUXkpja5fgj0JGmB53PhHcppBu9nEzhexoTF13/+IdzfGATX
d5Od3oOaEkbsWL/HekE1LSaSItlH6iavDoqeyBl/cgMjDi2ZqFNa2lfE1ZFaD6WtdBdmSU63RyQd
0+KsmbWZZNK3jE7GFx9G8m522HZ2FWfp9L94C68X9O8LK9814OvS9WEfF9cX5y84gxgGp9TXhTUv
fFo9OVM5hStr/8+X5Lr+/f1TQDK4IHOgc7GvXmnbf/0U4hp1EhsGV24bB9tyqOePne0SZqpzcOE4
B8KtQ/gIDZqZbR3q7uGfP/9/KZm4JxRg1GysNbyWv3Nb+m6dphT4Jo3q/0HZmSzHqWxR9IuIIOmZ
FlSVSp1ltZYnhGXJ9D0JCV//Fn4Tq6RQxR28O3jX1xSQZHPO3msn80vroMpHLTJfkxYVP9S42KpA
skSwBBeqpaehqTSkwSRP/I6Pcx6/wLPXWRt4im8f0SncNkIzYrGV0ZJF7mist5ecgKmAzcAQ4AiK
U1ikzy7oMM0CBgPgyM70/YNXSzWOpk7P05iTIazm2jkbnLYDo4sWBcxsef/1g/44nAwOdGClwKGC
uD2e+waGDmWkIcaP0dKfEbjxe7Z0/3nQchW2gjYlD06JxtGOsFC+TyA0d5V0vnUGYLFD+izcE1vc
T+/FcYWDtUcweo8G7eRVrgf2Og58H82PreVtqOlc6r8/MchVNt8ePFrTO7qXEoj3SOo6NjOCD0Kr
XaKtPcTFiQ/ws3txgdwxiwtaYMeHYDsuOYVPTEluI6EF2INZnE0ouW6/vpl1h/z+Ozf5zFyWPQNg
G3iZ98ONomuKT5AXQydh2tWmMncNf3SfZ7lz4LOeHxFTSbofuO++vvLfOzi6NAcR4C8eOzH4TEdb
MGYSk6YRExk6JeLmh6W+H1pN7gp8oNt68WeY4CRfLYOsdtL6Dbf2no0QsRZRWp/YEq9z5tFPWYMp
mcI5OrrCWP/9P3MqTIU+TSyZrg+7+RW3aEln02rOUPqri69v++9Qf38tDizwgnjWgk2Uc7QPdHBo
Kt0qIyKjF/+Rrx3dMQJlVN6cHiyLTKZ0cnfppOvndpenpOMUWXRZYrgmbzCWyWMzgE7+BmhWv1WW
xPCHvAk7YimTvAglAdBMigspsVSZe4rM1qq1Q5BBv3bTS9XHG9Hp4xBIq+Y5IjFw9r3emWeWNyJZ
+vpmPz5XYsBQNloUmdgauOsg/+e5qq5JpnllI+OXGnfECQga74M8I6myPPFVfpw32UKYcHwchwqW
YR7Nm5wYCmUJkk3o9uhvE2B6AubjnNOn/4csnuHEvufjnRGISlcI0JsLM9Y7GjG4L0pzmbgc8nGP
vn4DmRcqLNibXujuicf4F9H4fsxwU5zZWYepiWFcff8cS3D0Vt6DZCiM7i/hvDofvB4seVNEuwgo
OAga030swYjfyt7vDrqZ62EuiCn++oV+nC4cAXZQUP0DtuUcnx3N0SPBgIivjYtP+MmIJ9IdVAdf
u6VRLDfSjJZDgXB2K9LSPrFN//jI13mdBh1z+yfn1nyGEI3UMaKLmmPDWTjb9/Sn6fUhb/36No8n
X8CHVCA5eliG49v+h5MOrT7kChlm2AzOfIVOJ3KN+MQQ+ruU//tWOWzYnASxrnNjq3r6/VuFUlsb
Za0DiV7KEb+V60d75MOUiXAu4mlzzNw2zxZd2csBM5cf8Xwr4ByIYIQdEizuE0RRth6qepRlImiw
617SKCdCKJnUiDitkzZsXLuwdbJEtPRppIWIj7FbpvoGQk/e7Iq6pEP69dM7flHcF8dcSss0Gnw+
yeNPkW6laCVungwj/nVMANFuVolGlLRdn3iGH1+UKag5A97yYfwZ3tHyRWu1icsFRbpG+MiZ0jQ/
rEdRnLihv/P/+zdlWi5lE4uleD0nHL2pOaGOI4tuCOxqbJ8VkVvZhtKTlnHks6dvCKlKrET+KO+G
voKbgwuAqSApkv6HWZTDhFnbA29RyHQ3J3a2tXvEeAICyBtIAw6cY006FC14Iv0AzUNiBgpWTXAW
IvDRk2lWRBihBk4CiQXv1I7zw1abT5lyBKUEnakFoOTRHtefUnJIsgyZSpHdC5++Vz9Jhy0uTiKr
J1+xVrZxqxqcxlEytpeO0ZgnMG0f3yOfHAuvJygrgA803n8Kki7aWERmE0zRWOzSKEL4S4v5xBrx
yVXYGHKHvMj1Qkc7t3gccDzWFflybWLiOzVs0ISjvv16+P+F470fLRabQ4+Css6mGs3i+5tJhpqc
C+L0Ahj8UQeOa+rnzUBO+h3HzObXPFjiqiMb9RbYqbquslw9NMqBntE1Pux6tmp0yTAxk7HDajCd
oTfPmj3UFRqkqUMM53leAEsiLR33Y0TjG5pbYeAj9DVy0gL06e4DFW00mnMTNdf08iqEsV0bXcEe
GJ5ojNPsn6IZthBqLXW15J1FgpqakVb101g8Z32qhoOtdAVerGrHlxLBye+iRvSxQegPD68bAZAX
qCdDEZfgdr9+gh/WO8u0SBu1cD+6/FMYR8MhX0aOQeQ+g4Pvp6eWmKA/MiWzPsUMfS9T8kQ7yJlq
66d+8hKVlFQqzhwttYQF9sGJH7O+rvevc91RuCz062mUrdvR6xSkBtAUxoxs3ObRJgBUAz6cnfl8
6krrMv7+StTWKJnbfAMcOt2jZb6ZXUSiGswT169teYkWCe+WU9nUavsuwZAEzTSuAAaBKtg2qMKy
0JGla9zgoTfu/+ttM6sS7s3ZwOGmneM9h+qTKJoRMwQG8BNcmjY9DMbL5ENqilOJ4sfu6Z4jqWhC
8iqNCxoaghqYRZ0kUKaePtIRsUxWa02e2Al8HB/8NvjHnCSZKlzDP5qxEN9OAvh/HcTKUnIn5jTa
qsyTf2yCtYtD2vokHNQ5NqodpvHS3njwduQWPKF20UBkOLXi/X+/d/TqmFR4VgxbGwjn0WEGAosY
4hhb02JkpCAb0bKis3xykHeqIAxny3nC+w5yiP68xdLxjMGOhIc8d7XnMp31hwGz15MFBv8Oa023
BfFTPBRoiQtMNXJ6Enqv7qlcRfeRjdozNLtZXBnYvWtCT9YbwtOq3VtRr8U3NUFPiL/xw9YsJ2bm
nduIbK8MWgE/8xROUGl2RRuMBk78re9F0eMwo0/cECjgHnox+L/ZSwNYKEdLmSSALJZHrHpt4vT1
E9fC0EC/a+P4ZfbCBseDeafETOh4LdgXUhd7wwk93S34m6ItATYLCltsuaSiMqv8mBDwL7sKvdtP
JA7Tyj4XCdYevaD+bTidO+6QVtu/W9cvmMA8L4WIQoERhaM96/QGap/cjgGXLxgWm7X1EhF8kZJ+
hrPDTlYdvu0k1aNFT4N5Knb08dwnIpJIXjJMEJSMNJf3Bkrb7AwPDtkCCs4JkmuD6kGIW85fQ41m
bZ9mWXMLkKB7IHYIVQnMQcowHE7ZXtSRzK9zlQ6P6A/HhnSMPn9rEDb99JI5u0TCk8A516WXhE65
VL915VRboyQx42DFHfI5X9aE0JMM2V34IHNV0GJdfGsHrVVBl1bLo5ZpDGH4mppx6DGiSyBLBVpH
oy+8FFlLvWgbtgruS20v6vs8Rf53gFPTtPVmZn5qxlL+GgTjBx9xtgAfHbriV2lXDb6abFmucPr1
y35EqnVNean6kUxO9tQ2dS5JG+0wuTSSLt7O4gzE6R/rfIJdmULzRU0qdDC4ZlSST136KiSsHW8I
IfSI5macXtd+2fYeSUUmOwe9qGV3LaVZ4vZBoMYuZ0ZKHNruAMaD2Gaseh2tfurjzuKLrVETQhTW
ps/KAvjNfSM1SaM+XuP6ojiLGm4TORL/NTGwvvjmQhyiaWdWpbsnocRx4ChprJJ22+VDMNMvCNs8
I8IW224qNq4+WHjuihyrtVGsXnDld+vDq5ZtPYhBDzNbJ9ten1OQjVbV9xck11jtTitJt90phMj3
AD2xeBImlfyouwaA6wT572cZkX4VONg5kp3EnHs1AdAxLqMlSx5GY0i6RznqsxbYZoOb088tSaQf
IXroDAHvSCASTUaP1OY0HiSI3OZgVI7fXVD9bh5SaHt6IEbD5JtEbPi9cBMO8+zP5jc1eu5F3vRG
sUdCPd7nJQLrQGvY+PNzyup5GAWuu0G5/WXskaHG31NqB4FS4rkghfOHajwTvB37L4h2dobLygG3
ilQRjM69xP5pXeSzMxC8PHgVOBvUm/sC7D0+pYy5F+2lNdPGAKTVozuU6rm2sUVsYGvMN6vrDbqP
20nrvGkKQz83dLbDF7gxbLqwMGp3tfLMbJNjVQcv7kX1YSJA3gn5gn3zghw6tw44EONCiDpO41j6
obAOWj4uJGcXzbTDm1JI1FImMUw0FmrkuoqeiZoy9GEgVUoRplmk730RC0CAWTNBgfPm5FXFLRLG
yov6nea0LiZxX8NvRPkwmLWoeeGkBRklQmlAeOvYEETiMHcHuVcav/EuWW5gNiuNoerYmWwE/Zor
ohu8Lek7GDCYJjJ/azZJpeh9Vlm0k56bNAe4EISTDd5YNme6XqYPw2CQHYeVhqaPG+EUCJjCyYPH
d9AiKMMOSpe5JAsXIwvOjNDCAtju4FdgQI+MFkyNamT/mvp6XJOqMpkd3D+cHGc4OIiPQ5Bb3UIz
nN+IXkqLnTsMJtjiOWkDpIosHlOf+rgvFKr0Lbm0fViQOo9gCwMBScSjW8nNgK0gB+uaW8tNhUrx
RbqFN12CLinlGZS+HjvxgIdigxmF/UrGmTkKM6kTyqiz7G4SYLd/FsAYd8rQONaScQ/fSjn0rHB3
E+Hu7Udk9neLntm7pBVX1KXQ9ETjhdv1ayS1fl2qdKu58YvWuC+lre3xmCfbDKlxyeeOw0ZtSesA
HiLvge/fQCu6x8hPhCC2yKX6lrbNc2HlB86Q2ynP32A+7Ag/ONijDiRMfMP1dx05Oo1MH7uxIFKI
sezZiNod5e/dxLnLWhSjLO6Q00BJRNldnaXX0zxe2E7xkrmEuXf11SKea3lPOtbWM38LILIlCC6L
v6GfUzzdCbBAc8fK6mIb9vIwtTpA0L3TYVBE75sM3MYmriLzZ5ywclUNdewGpKYkwRJmrEjkbUQ2
OB4cm0ABOg8X1FX5syYYFR22MoxqvbyJI1eFetvuU7e/lyMA75gPQ5b1VQQq3CYpN/Vd97ulisOg
wWV1VHk3dN0T+437HiLIBoH69FOv3O5Mn909QsGfDgzfFjRnbNgXvP9b0ygfbG01teLYzwfj1mvi
75njHuz8wYuvTBvWkxRQSRFpxheMsmHbTH/yNj532b1DPiLcPR4eRBNfWYnRbDI1LXtzSQ69Mj36
ldNd2Yv9NGqCDBb30OnmA66ZX6DugnYgHwv/6r6ajF1Ey2fDYWbnCvOH0owbQQbemga50Wv9zkhX
czSJ241nU83WyNrqOgdFuIHQMbmDhUt2kmdil8MXVSbLttWKmJ9x45T2j1FMT1r7w5zQf2nZ72wo
XvtoKvFIV1dGpkg7zrf+BGXVL79FhZJETAo8c8L86aW8eDVXsBkmdS6SCrbhTEQaRzRSxidDf60Z
QNu2WF5T8+dE136yUcPG9hPOMXwhDoAMRz+Lpd3eTsIjK5uUbZimEXY83atfLZGfzWq8phywt1sE
zkjnKRQM3bOhEYO6Rn8XaXdW24wKqGuBvsgXPvxvtTcXh3oGxyBdpjhwZbcSI+ImMoffucxHuUk1
ELNI3Ts2ScrtSDqvrqah0S87PXJ3LMzeU8LQIet0siGkWmfe3J/pkTLPvKa7zGFrla532a7au6HG
oQ108NrJchxfjkljNQWkzT5mn/T5K0feJFjK7g2R7f3kiWcXU0nQ97/G0dGwNTSNC5EP4zOmkYG0
zqCq6+iSzHD1iDRY+2mgF3ktDQgDAelCuHN19iAruCBDLwDAzP/uew3ZbDZHRfaQbLD8cOjn9lb5
Sevj80zwjuv6PLtg0A3RB1j0cAgkRHaZ0HuH5Ue2lCIK5oS4BBwcDQHVgAzyaxxmiL/nllIaOTqs
LSBCa34eCUdv/hQ5XmhmNZBvv6v1/ZDFFu2LRhOh1Yv0G5RoWBmQ0DCJJihwcPR4qyjJZzZ4wclh
vOh63VoEVfWLtfXKcaVx1VnHdpP8LQUdPSEvbTLMFo8Cm6zzWfci8KdLh8uLIvDEHOnltbnhrsUv
ADjV99ZI1K3l4OLb5XFCG2CoMhyhosijCKHIMq00Ic97TWSW/MRRQVS2Muv2u4trRYUtweppgO9v
YvoaNDuYGhOu7EhN6HyoVNszelCjh82csW3MkwGjWOou2FVr0lNbfNJYljdW17ZloFhcbj0sV/jx
kyTQNTwJS05oD8BWU2vClRuGGGiSNlYbS7ENASHY/W56S/FH8Anc+kDbS1xYjjOAsK+ZLJu5zgsq
0Y2Yd8nUAOssHU/8wXVrlnxq3WiTc1ugWW4IY5GhOZGayjIysbuFDEx6XULBa7xoKa+sHvXRvIU7
pdfXLRMsOk72aO6WJlV84WddKgAmTH25GTUIU1nV8vrqVsZPeNDgDNr48l6Er2FYd/Khe9QGMV7W
cw+6DyXUTDMykqT66UuvD5ve6LMr1ytZ2oFAaN0mj104XBiIlhq37hQD/XfbkrHjN/3NQkuz3eKU
Xx6AgJQxyAszeiStsnoBimgYG82uxC+ErDgZNak33yyK5DjJTKz1OH9KtmVmgVwobdc2X1JJP9ux
2Rzj87ot/Tn0oIJIRmiLUoFyrn5JLWTwzih5YFyLHT+9zScBJ6ct6icX5ua17qxjF4gHT5muJBF7
qAMmeMM1llCkH9oqm1toVNk1+bmBzCMDQTiYlSASCyu7J0e2b46+8P94A07XTRs18SEjZ/YHsDhz
DLUshZUDuBBxnTJM+aJbcX1Djp/Jh20Rs+AYWflILi+8wKxYe72ob+COAampV59X5f3IfKQ7UK3h
CAVF1UyH3hTFukPSy4sUGa8emBSyRGhnUfqdpBLph1TE6OKmjsyIE5x8lP7Z7Jhn8AXG6w4UKWjs
rppeOGekKFzMZRh2zZjj7XLbBLtyqSUvDf/BDyc3XYwcmFvbsKXxDgi9rD32EAR6blye9oD1qqh+
LT62ArAVmvGrdqL6CmGSFIE/atTTNDbevzU2zt9TzEecDNySmKeyt7KC85JHZYxtZyND0k8SniiO
1nI3LBJiQGfphbnTIJvCCENs02+bZbTts7hB0HhjWg3BAe60yN8UZ/Qh9AAn3TlYWG74a8fnQtQc
5XMESneJzzaX+D4pCbXt2+GPaKvoFptb/zx0joi3M7BCjPgUDTgENbDTNlSK/PEqm/C4geZMil2s
z8AouxoL8caJcpocvo+nl6ZZP+O9JwoQ1LGxDNmWNPb0ScCdeIKhvjBruIp/Nzd5R1fLAbCJbRE0
u1WwodQg47ebilIBiYjl0s0bcyiny7TTknw7zgS+YZ3jyB6YMIvg/bINOIBptWH96U2FUqpd9NfJ
JTYmHDEvPtWNBXOeeoOrB44jk/MlB8wRQKgbvNAlSYIarqaUACdVOvvStS8ysO7BCIIPjyHK3gud
UyrdDtu7KnRss3y4AoG+GiHSVohcig1DsL/ACAcQsZAaPqI2yvjAO7MmtrrqMvXbI9kUp1c1Rexs
cyUf2dFqPeahiF0WuR2KVSWxk5t5ruL7WHf6h7pvcIUmcTlZhCrPjAmsgSzcvqLeQZbj7A67BP46
qAqh/ANjDua3A+rRBkEABRMMqp0IDP+efi4GREeh6l1BCqiTeH04LX58Q2ZB3WOjheOPbSOHetyP
NmeR3q/JFF4sbbhABGFa2wKSfRvCBXCvdCsDuSgE4SfwR6pogzZa/zUznxm7sen0Z+l0y5sxj81L
BEO0P8Cjc6+GCYvrBrZr9H1OUt/YFyC17rBODjjkepAfQdQ5TRFmlgsVjUP0WuEy9exNFFIwGJI2
ncOpp/q0AfchXwomLrRiYNnS0FKgtsI+lv1KWJbD3ixGTGYTbidgwo5c5i1l1IZgU82B3ryCaL5T
DrD085mlC9g65PN+37rkaua9FX8DEom73tMjNjdJPJratqbcT/pAy/oVEiYd39hdw2BwemqiGLeA
JmGeWiSpq+QEAHbtRPGjHKT9KnQWGdYnabBnNhtWcI0yNgykdIHG69Q/cSeW5tZVmCtncszbM0kI
8G/qj86ViUPvuu4dxlTOntih0NhNv6BMt1erJ4j9kE58F+oASyv/o9CGJYZ2EWFdSIfWjvRR280A
zVNHmAuBUFc4+spJXXE4PqGU+NCt4SK45TzLoFnh0ot9X3cXo09PueJ0ytEzhYDFg8rLOjnR0f4g
VMbOalq+YdNosDBGHQttDM1MOko9TdBlcXMFf8hlJeitp0pRiYJfLS4aIse/mRVlbWrt1RZu1L0h
FXUCdsfnLaKxcO57jnoWm6qvi/AfOql/f5ujE/XEgYnsovePQFW1R0B204Czo3xlwI3c2XV0W3mZ
OtG0Wu1A73sPXMpGn4jpBicFLIb3l0IvkRldROSIryb4KnPfuX/82mLngosfKclYh/a6wcPSP+wc
1/SDQebx8yJA2MdoqAlPcwf9so/NeStVXp17g069Cxv9ru6M6OHrB/NXHPSu3s7P5ViLthz/2tqS
ff9zFZ3xgsz7GtBXUp6lGV4eaI39TnW9cZBp0u1AGKVhxoRz7vDjt2wm5Dnhb09+GYN/Z/tyS4kq
5mBj6ldeHxuktpRWgoTfIyVHYcz9+hd/MprRmTN6HBSN9AnWV/2PFIZdYaWJGVWOpfntW18BPk0a
Mfz3q6wgBJOOrm8gaT7qVekmbMgsBSY2DFF6SWF3AErbj7uv7+WD6Jfvn+YQ7Q4UUy4vYR1M/9wM
Bw+/Jj2oAsJOEnTjGf4OhXH3apeE0yBF968qVbkBDDom1aZ2rlq11t5Lo8StjXpW2zkwvkI4TODu
9QHD9kKowgVFv+S8wFK975Vn31nODPmfzWv49c//+FXx622sOAh38AMdD3VSj+BN6m0V2NZs8cIx
isPYSWgn9P9VMr9OLhz+PMYqEigCNd8/KLgkYhrwuiLxqEF/QUAHplDzPRvO7xpa5KmveJ14jz4L
S0dxhdcI7ahvH40yqHkc5kmXCRw7Gq8zFmdSYax2i6agOyDUsXetXPTbyYWRQqmsDk2wAdiV5/Lm
62d8LMfixhFL4DEBx4B8/1hBo4u5VECcILEIObxpWR9hd5mqnUONjbI7YLKvr/fxnVooS2lUUuyh
eXqsV1aRbpPOwvnJl131zbH66kfpjO7lBKHqxLr02aVYLdapeX21x5oTeA/UFSYK05SxaxIZDLhD
xEvRWYA54p/41D5OGxxoeYy641mOy829H0CWLZVpsjBhjME+5XWlBQ+FZeDrp/fZdIrXjRHKEuAj
ojuaN+p8yrzMTNHRqCGyg8q3oycP0Vm0NUYgkVuZm2QqYQJQ/Y1YZErKgI0oBAgWEIzQzZXGHrAZ
22tjoVa+6TCofDMgeN+PoMg09v4gDzd0H+LHZdSd6cSs98kbwQhmIBfg3SOsPHpIGmk1FC+SBunD
YoeGUtp1Cq3gMhLSefz6SX0c1/z1Huo3dgy4BYyjTUk7Rp2YPYjRzZSPZ0mXLwdNlM2hNelH5maT
nZirPrve390W0zrrnHP0YrKILHnJGRA23GzvJxkDcKUbutX90iNdBBvRiS3HuqV4P4PYLBt019l0
IQqyjmaQcRCTK3rWqQKlNqcAI7rLDCLv3U64+7zPKavJeLgjw2mhblrlxane/kdZnINIB5Wfve5H
fCyLR0OeE/iANLYMSDcrX5NM+BdZXRFUE7eabYXxDCsPUSygtE1PAudr58dWf1k2Xgz4mc+QiKoY
6AUc48Z7ckRWKTorXU/RsyTwgn17HQGdL8G9UAG2aBFEHSQrF6CGjaCwsoB4e2RYHGh3AlS25zZ/
NtlMkDOT5rO6ytOIMjXdeosSK6h6FbjRAHPa9TPdDWXekO6Qt2q4Sga3tbYrOuFOyAXxFpo4IllM
aCr6BXvf9YCKWsneDIZOjRCxQ/wopW/8WWCyfCcFxHrq0xakUySz/k9fLf1LyUUkYRgLVLwqx+kY
lF3pvOHlFGClCJhsQ4tDsP80dkONRtIYbDfw9do24OFLQhRgxaXPg1G1z1Q/hhtIooUessoPj4kc
KMrOddYgHKbkZ+zqHmHY5UKYYUbPxsLJxIZLwBiq7MEPisIqfnRpjii1Bj5D6s/CkRvoiD+Q/0a3
QgvSZRwOfeP5r5bb1bfxjPyLlIhqeVZwkpDKgq0UOwCKFEQNt28jnJKkUcIGRmA6e7S+NzOmzCdd
WNMDcEYS0ayaNBjSXB1BVidSBtj5KGXiTac0r9oQW1PwOiChXVtFhSZkrhYVhwjIiWcaSWe9y6mH
UfejSHnJ3WV/9CRDpwUmaoRKBYL+D5E77QGZPQzaIVbJfRabCwytyYsvINP3m7zpaKd2ETi1zeC3
Vkdel1u8AFFcgOPZ4/3X083H6d8xLBZQAmbZ6lK5eP8ttMpI/TJdQ3Rsogxp7RtbZ8JN9vVVPplk
OALxvbNr8ATrzfurNBFReQzRksCHyr42pywOK6PtzmN4xmRs8dy/vt4H6T/+FuxLXJHXzGVXlMC/
+8cprvXEs9gHiVC7Xc7sH8Wu3Edny5/inLzL+VRs+ifLG9fj6WF08fhovaNZtAbZIw1ZNUH483D7
dns47Dfb4GzahN+nzYndwcc39v5SR2sRradS70YupfonVdNU8E+J6sUnr+vd3Rw9vTlmCtLXu7nY
3e+4lf1+/+fu4vuJG/m75h+tBFwGUSjeeI8l4ejwWU8kSvHpNEG77R/UJSDHm/HMvih2BAUGddCH
ao9U40CXPA6XG23nP389Sj6u6lwbuzYHGX7CBwsadY0OrzToLYsqHqkXo3eACEPqz7B4J+7140v7
/yVMBghHm2MfeRNJU+vaAWx8a8RPPbpmdsz+f/UMsJPT+R9nYWd17x0794y2pME5dymbrLS4b+PK
voWaRDMwT04plj9qermWZ4Ka5fFhXTu+o8WZlDUD5QxQdcpzhdQk6EZ6AS36DfB8ph7/LEptCjNM
FTtY/sQypkbjXP33V4jTHLwTAcycfo/OifS+KLjzIqlWC3iYs5wOVlY9+l2in9j/f/YGqaUzSqhI
2Rw63s8o+K+y2klZhjItnQ7oexesisSkfH0/H4yivD7BmOQQ71OR+SBMRSXjGaPb5wELyQhPa4kt
8JcN5bqNCZ5pa8i5e4SgRMiol5f6c9ro3h2xVQnYdm95suLWJyhYOFi/i1XUYdOTIlIomvxdXLfD
fy8HQGDACecy61HAPTbhAzaaZzQ8awmtpya7OiXdumlPPPu11vJ+ouAqFAIExhRe9rEpROrkZcy0
ZGhxj+Vl5EBBS0zC8GA2ZA8dwxM8/KD6E2PrkzeO0Y+3wc6fXf+x2c9rXc0vTMqDdiLtgw+WLJzd
qDxxb599SGuhw8eTSTXSOV46UgGvnx5gHmSVlYFCVHmmghgKH+eZ0ukhHBtNYmwjMy7xZ9WgmgMv
K+BPNbPen1inP5kRDSy56HxWOA+1l/eDXAMAK/7qgDloZuQ+UYBF3jnvPWIAwq9H+iezP+Uj5hB0
0+w9iIJ/f62YZB0Ensi8XMyxoV/MycvMlgk0P1qjAxX6dDssRQPRKgLq2KYkaeMMwoLRkEyWd+5F
5vXqaqD6EjRoq8hpIvHjEp88asnOb8Kh7IZzM440iqeKIOaRDsrXt/DJ06I2iK+QbSU1zb8i4n+K
VCYaUyUSYmKM3nV3VYfgEGHUBc2+/y7cxoJiCD4ySnzYKf+u2P9eCg2UzXaf2dZcOKsvI7osfNPN
N42Sz/dstOKDsSTd97xbnAMyc9qMWuVff32/f8+eR9/hWvfjDMxsSznk6JU1jkJw43H8UAORKiRH
NMuVXc8W6vGoB1fpJX86BZZ6ZSHvNejp35kdrFflqXwVnQj+0fphT9BayPdvHboFI6hAedLuo9Fk
DUYSogiuhmJ4IDUh3Y76Ku8r2+xRzaI6Mdg/mVVMD/MEqKp1E+Ie3U0kWgzCYmaI1+b8SJvDu6Nl
OW4IJcm2Qp/8B4gIyYln+MmYwaIsPMTYLNEf7LBFPaA4nlg2IXEg25Aiu+xli47OS/QTB13O1B/n
TXoodB48YCTsC9Yf88+oofOcJ2WSEWvTIq/Z2GLUJqJvOc6QzoLaTB9rGuq9paNtQ/Od34NV9bd6
bLbfCYH30QeQN+GTQdPJKs3YvJd6FFZiAfPurKJEGwQn+bKrqHfbZlNBEgr6CCvQydi0gUf67i8y
esSvxlnMlxqDTrnVhtm4HhG5axwYbQffcUTDEWdZXwL6IDwFoRqk94c5LUn3tZqa9CnMxdrNkIgp
C4T0i2vMrc4PLa/cixrSO8LpSFfXOdDJOhi9VlyjDo+H0BoNjQCvoW3epCNr8idKo0ZfPbt9h7pX
a4oN5HjnXg62eBpj1fwwUYuvUWBuM99qAA6jncGMLEO3bLXzYWroSNIwyM59P5k5rNPvvS302CEh
xtfMCAHP1I0byp+a/a3OoYoQKjsY+YZ8NHQmmHbOac6hwmxjUkgTSkqkSvYLyNd59vo1GHoizUpL
dH71WnfxcMKYmrsroxJpn18inArYOKDcc/yKjo1tkC0Bua+cYSWjvfzmxbYNRHfutXLj99N8LSHb
mrsZJn67KXIHarpfxNljB+x+DulJd7+cugSjQfRgToJagT9s4xQVf6tfqYVEYsPuLtFLeRrpCx3p
0yWxdE0gtcFId1phIXBhdDW4fq2GLBxPDcuwh+GArhBt+1KHgmbB+eSX0Rw2jTc+AGRBa6XRJmvD
Nc3tUNiRW16WaoRZBTqaViaF1VdKBAvhJr2eFmE+OMnVKFMY6Yj55VXR+rOx71FmoYBTOppoFKne
W0KhhXfLrV26pPM1W6uQPmMVNj/Z7j1wwi21C73YqEmrUTJYjbK2s557rxSKVH7eEbBkEFqDCoeo
llkLkZIrG/TutDw3KpYk/ejwP4klNwu0AxWb3k1SwenfGISzIxIxPIoYBGDH3/RhNhnEVmRWuCS7
Ga2NQRNzW+tO8ZsZhQIbuczEaYJP5lHXjhiHvZbGQ7kVuaGaHTkCqt3Kpm/bswg3mYcQu++zgCZz
u+xKZ7KIpqzq0TlbMGVRrekFaREjeHuFQYv8FpS8tXmxjBoRhi1BFz+7TkTgXY1mkIGWO4W7lX9b
Q1VUNCTpmH6Cq7mtLGpMXeHbQZvE+bKfR9U5ZwQX1M21Jyskkz6y6uwsBxyLuqXRXPIaO8DaB7Lh
UffGfL4zwaAAV2O3jq0zVinL3aRdOl3WSOqfRhasXwmumo7IphjuCcanVg/RgzZiq8WONL/5Mgeu
lSojxjuRxq/poFf3U51zkHB7YdeXVj8xUXY6wGryw6nykF9sSTTcXRS9EH48PPZuDl+ej8l9a9k6
YXQb+5yoAaSpl5OAKvw8enReN0Kns4ehIPKf0TGC5/fH7MZGX/OgsdO+Tcg42ZX6lNurmLSqAs0r
FnQW9iDOMwnQfZvrTvw646x/QBZRP3691n5SwcB2hC2MXaENMMhcd6f/zN1ImyjN91MRjGOX6bcY
oAgQ6qUQpGhQPMdloMXJzURv+1lLTOdcG/EA730OANuV8MqOPF7SE4vX37LJ+w3A2pAAk442gSPf
MTOlJrmjIxyjQMLRWw8zbW2UHbZuX0Cyh3ZPILz1e5IFEWqFHFkanFgUPpDvCe2I1M3yl53o8w+L
1MA5mOek+vX1Q/uksguAby3DsHFfz2pHx0HskLMrRnS8Irez6pIyK3KwvhcYVgqcT32Yu974GnmR
u2bo9sOrrSKv2Fb/4+y8liM30rR9KxM6xyy82diZAwBVxaL37O4TBLtJwnuPq/8f9Mz+q0JVFFar
iZBC0yIBJBKZX36vKwQN9/1I6d6RClX3XVdPM9uUCEF2qaZAlUp81y6RYyVFpKchkzHKUih3ghXE
ex3/+dIOihISe9mWRb1SKZ84h/AsCOXQcYOgLB9KUxscxyfaFOg1TCfhMHCbYmj8cX7sfk+oxbuF
caFqjBxHe4SIhxMOt2mcBhougxXUZnIbl/SHG2WPRYyruNm2vLFupZ3wGF8MFzgDO+PW2uVbcuE3
+VbbIDWys5vxwtzAZlmbdcc1E0/9pztbfApVYbSVL3FnsW3YifuJXd7mE1aT/RRvQxdp10pheEL9
d3jBRd2UAz31hF2ETmr/fLT3353Nw8P50V57pEXtGY4+7NGBKwgGHqHltY/pWRltz1/keOJgigG2
o8+mkJQGi8eQGqUBNaRwKwCjN0bZsbco1ppW8sSjcPLn1DjbuoJ7Lx4lqiFMBvhFOTFOzHut0cSt
Hg3pfV3kuXv+gY6hIxwZWXjwiMPElQr6cIrGWobCAp8fKNQ5JDO/AuEoOj3/2XsTXt/dgKwI04z6
GQdvv7/QIl9YmxrHhwZcmjRwQNxtOQUtjTazafJblJKIVvHcNmk7xMpN5tXdRzVW/T1VdeE5XSpb
uNwrY/Erq/micBos1CchGHRiZWtl2ChY8wt7TYrbRyy5w8w2S/wBnQx5hLo5P2Qn2gsGdwmciMOP
yX6ymAS0/khjscD3kpkzg73f9GQqaeuURkY+QteOEGpF6dcUT+GPgMP+Fn2RnK7MxFNf1GzCg+04
Jpp8ygvIrS2w4vHxkqHJ0VvCFcGD6PIS1IGE1SjUXjiAT4T6RWNpPZhjSjZkSLxAv0lpJr3XUxb/
XBmWYzYShyLOX5xi0UNzEjucSl2CzV8M6udoVYNNZ9GQ1YFt6pUvq8NlpBTGXjLnWJwsHO+bKBhe
4N0gz5Fi4c7IPM/taeVswHDHC85T8daSPH0Hsq3eNMD1K9N+/oIWK/NsUwhBi28ME4V5Tv6pFBDx
BxtpH3OvJNxv29JLceERlC0eAL7jjVW9Mjgn1g0LFxY6XkQc0j9ZvKyOdBAj9YbE0cGGbmHtFhek
sAwXK6/gSIyuQ/See4cYk8DQXCLdU+mTIeWHZD6FRJw63lDjTSD5RGmTjS1MPnTHmjwEQ28QkyVi
l422Bg7/3Z9EfWWLOR5hU5zb5hAN8YgANToc4clIyDAwaTA2rdV+C6Uc43VCTF61SVMuYWqGL+ef
/QS/iRIKZplEBwIl2NKr02oz8ESF5ldWmbW35YALRNnEgvgVEe5NRG5l6b90pchIaIUVd6+hW/jS
47RC1qW3QMWGkqs3OD70FeiwgiPIBF2UWofclsCGvVO++0nlP6jTaPysel0cNiQpC6sowPyZHE5N
ngNnlNlzDSub5XddelWuVBntaqOzhE8idPs3VmjpoYzoFJRBot5Qb5RIHdSOoD8t2num0btKgsjV
FkYhvZ+kZLzAt4kGEWEGKx3cE4sfxSB9M14rExkDrsP3OkaVRUwL6Cb5k3BUFS8QupsxJ+ANdxVD
+SIju36s295/reirwoKvBPnGGqt8WNk3ToyTTBd5puZhasT+dXgjtSzW0TDK0OYGS7tokFyhxCLR
FwRhjdJ5AkKAngd1FntkGFpHFC1ZCUcUKLg21lOkb8XBbC6zSU+eNOw9niR8Zlqbz9/fsSm0xKdI
9V2iaP5VLenFhZFV3R5SbnYbW4QYxaSP7okxni4kTl/xSv/0eA2mDUZzHRhJpGxfdoCbAIpCgyum
Myq9+F0Z6gYxodhc5RHeWkYtBChru2IPbVVdMw8+3sa59Ez9MCnXQbEWB4VW9JRqUsh3KYyqG1nI
scbZxpA+EcINCWE4pRkOd43oh1ceaRSA8EZJkHzU9S8Wcd3ipoNSbSJpy+rrLAyyzJ3q1NDtpCNj
gWNPJSkrm8DxogzHzaD5CqClGfJyiTLqbpoCVkpHic3kml6G7+pSNf4fXompQ12kR4yzwhJBtEoO
6m2HOMn08+4pTg0EuGxMHwPFy31TlwNHYq9u7IxKbMWh5zfTbLGWsBPr4HXMBRaJ5QEE1nsi9Gbs
eBYObhpOQFe1HnVOgxjrC35htBms3Bu2aJLHu8SCEWdHnlK+oGPQdyGxUg/E95GBdn6pPnVb8AcU
leli8QUvi05fJm1YkPPEKciyUt0UDdBTPtFlMWJLgb8tRz/ViqAbOZVZxKpMem4JCx42ODYZe69M
CyR5fr1GkD+xoIAC4BCJ1R/s5OVJXBggWMZwS5wpaqenlC7Mhm6hto9N8MLzI3DiUpwfwDiwy8Fz
fYm+6aOk4M/i1YQO40RR4dvgymEY3+S9voaoGPOCfDgHZp6djlvUvCDAMz5cJwOvrb0yUBuC2xN1
vEMrmG4sINFoH0h+cYskvMUWMyhQbwl5A8pT6R4q0tpS3uKookuTp1PwXMIilMgYaYN7xczJwII+
VGWuagizBDCaykvDiMa3SVbwwbaodTTEOalo3Jpdo+jbphb0H5BapTesVuq3BI3mqyRIv2SrEF/R
3Yk/Kr2+BKpMtlNXxt1msroQB5NsEjGTLFU2FwL6/F0eGTWh6GGjPNRWLWpwukQIRU3Jo9sNOdf0
2wacH0hMg7LtCEUHxNgJBJUT7Gp5n1KPSnJHNswgbQOIOsSkgI4qNvnOFppN0e8I6ZOyeHLIeWlo
+kKCfQ29Si5RN/nDz15n+OyIYJgB5mg3vWnjgBeClCLU4sdDgXqh0YlYQYM4fCUy68lOhZszIi/V
k2fF1/W1E9zxugtYhvvQbG06LzCLwyKad0RaKj1RxtPb085SXbUiPa+INfkC9xIfYeNQryxqJ/gs
bIQiOM/s5DaDrIezKu6Hdqor6hBrRFOnQQK71tDK30+RqNOeHQzdrZFzQsUTuoseiMsFlW0JW0zl
h0q0pi3UMXXvo9TiWCeW1nWGpepKCaoc16Bs1TA+YWKxClIbLm6y6EU5DGbGnRblkkufp8tcIjGB
L/qioF9VqlqzCQZReRwRxDyPBC4RDidlEvAbbLT3uMzxpkEdH+qwF0NcSqwij56D0BsnuyW7gDoM
ud6NInURydBFJQiupGFngd6YQx/QotJrrlq2oXWBNp7AWDSgY+iYoaV8hFOPpnKK4+iuGnXvV91k
bbv1CfS9w8GlvGQTDFSOUIrw2TToWdY27BMLw9yYmn3/5ophWckR+5YKLViDY2BXsDFEK3bZjBOQ
yJkrC1PYhI4JKqNQsd/llJbXSacPOynwkEeeXw9PzGFQNVjnszUUhOBFUQmP0Tc9nbRcdRJat8yV
5oNWLJnqKRmAESAbaFawRtM9WoQNSCfQQui+QtZWl+u9V5P5WGI/4lSJkO49I6ovkedRvxSkp59/
vuMCkmuZMjZ9IoQLehyLmcieCpzCwuIQLB8bG28Qyg8AC+k5JP3ph6C2VJCaj0M82Gr/BFmWwAl6
k9pNIE/SRyVLX3rVinY6KtOzVhrjZ6DXzQPAwPS2cqdHRRGUEChcmsK6x4T8/SR/PhlLRmPURUkC
o0CewG7ym7In3oLQja0qlWN4I0XoSNxCKjKMDKrJ6/E5GHrgTbMN6Ivh5zg5OZ390SbKrs3v0q5Q
Vg4hv5VCB3saNwlqD25P6hFKq0WtmfE98PYUtM6jGr8P9Iy/Ri2FlmulsvdmaCRYOgY5ir/8Iope
u0nE5wgFN+VNBmledXwJtR4pfkkJE1bqU38vdgXCh77FK3GPGSW1uzUfGlVS3O4gEuNSRHlGnpqv
FjCGcZeJOxcPJLPYyGoCemQKkC93lpJP6kqVetzoMcjIoTs328uh710KylSjyYw+hgZUd6m67yIJ
0EUp1a0ZGB1tlsR0MQPsNi1tIidoARGIn0/R3oE0r8yNoxVjvhOcJ5HH0c2VlgKuhr1TSdC8cpn0
uwkSSixbvQtk4dIPfWknd8MWrs3eGPHBLKcUTC1ZW7V+r9mLV8896LCjNFXln4tjn8fSmdfGfA9y
3d/2PoRHLJJl/bvuE+Vu135KIjBwi+0bImiTjz1ML0rkpUB5uJ+5JW4dZNOenFXjovYD8cZSASHJ
6w2uq15rt2HmlRjqDMMuKRWiT0hUd0DTSEXU42Sj52q15RP3N2lZIaivm3JrZngh5GKDcXluyldm
VTWv5wf+eKWSYXRiW8RZF3q/uOilRESxNrWlUc/UlveMuWy3afLW2BKjWz7+9UsxsLOmEE4l9JjD
LRMXm7hqQpR0rdqDNif6sC0aNODQ1/OVbtVvttfhq+TcBXuT75hYBN7m4bUaQxj9sozYQ7MJh9yy
HynVkK8Q5dptkCQbbp5bGcAXVkt2x/HGRbw9ENXDh9mTCIyfASHnAJIGfHsl0hyxSNr9lCfox/u8
fJMViP6hyfs0fUm9T4NUuAOHku59yyCKJQqLC7Xs/O0Qp22CD0Mm7hV9LPcZ4SKEpOfFGnvk+Puh
OwUxjbGFTQ0EefjA0liMBqb+qRMbo/4pBlmSuVgvkWPpwSbZslF3wi4Z6ha5Mc2z8IKDMZ6VfVIA
ZDCO6IMxBSxJ0hXT7mIwo/Kh881iJ2WaVrhDr4oXhWSiMyh7I0ixIEm0V7kplF/n58jRbg1kQEYQ
2xkfIe2QxW5NOVhNwRRj7RN14a3UesNd0Rr93prkGMKoRYdkCtcWn5MXpXHKZzArTJYGxWRzNKFK
2BLk2L65FxVPvcQG9kfD7Hqf4mF6VhuzWKEYHyPGPCklLrw9RFb4iC72mTDH+JAeXwYjIs4vSEMg
d76inLfhrFiXXqzmzsTfOFwIGBGOs6FNLxLtabdShXohEta6/se7s8wSTNXG4ot0brkXKCoOlH2C
wacWcq0SsH83E19XvswT5YqM//v82Gw3x3FTmh8WmaViwzHg8/+Epyghl8SJm7obgT5fjkEPaSEd
6rHbBvkUYETbBT38nbYcXigtatK2S7QbG6EtoMhMvjl6Nq1E3FA5icKpCIKCZsv5WXnqZc1qCGIQ
5wJL/p0Y9KfKhT5DHANYwXMfK/OauHH/ZZRLsmDxttg3Vq25XpyqtznOavejCvMTI5nhWq+6eovX
1Pj9/O2cWLNp+dDyp0E5Qw2LhbSdwr7HyS11pLCNvutEA+9GX/d+iL5FcXX+WsdNWbpXbIm8KSA0
EADlcGEZ8RLg02Bh8S1v2AShfom4bkunuse0os7oC4ffmZZ4O5lYSKTJbuX688K1WMllHbq/ytI2
R/MtV4QkhuOK+4xTjlH6FGkllRM2NNDX2RqLKerfRjDNOwJh2o1UF+puCjMAKiGVn+teG1fKwxMf
CacI4G3+xmey7K4IVVdKmRJkTizBy/F1QbvQ8NZf+0hOveG5d0PqJWCXuPS/NtQpkANCdJ2I0y4Z
SGb9KI9y9a1B/EmkV5irT3IhN6QXp2m2A/4kOEkxua2hF2si6JU44QdU9rY4E/2ItnKalJvzb+bE
ULCNk8Zjwnegrl+8mKA1RTi1vBhfo8XY4MN6pceltj9/lRMjwTXmVFI68nM34HD6oTYaDTUk3Wc0
MYGaupCcvCSCW44/wspXfuqBYG1wWlMJFIApfHgpM7eAiy0WQAIUrCsV+zwCtNHZPZ1/olOXMdGV
WPQ30FUux41gCgzcGo7B+QRn1qxV6wqTmrUgrhPjRguUdjnTZ6bNLsYtD3KZ1HkanZHkZ5jBifVG
EdS0hK47SSsfxbFnBtxCDvvsGlwIpH9ROFca3j8BYDp0l57TwnykodDK7rIUR9MklzAJJIfdNbPc
uJEVghbjPBMcz1etO3BFwW3Fjuq4spqHARLYWjPixFBA2OcGgbQB8JYbm1SMVoDqLMMWtPJaG+RK
/JQnX/85M6fMm9GjhNxHqJhvi0hR802TZN0jvwmU02DCeXg5iWlN6vpAkaTI7F12BRl5jaxwYl6g
WZ7Z6XCiZn/xw+mX+yGdQ/hMDn2Mat/KyPInZW2TP+6PAzPRqWUlV2nc86sOr0LIiwVdtK2cTKxw
+O8GPHKLqXVl4gNh2Iaha+DqdRvldXCbY5ubuNidB99xzX2bJEFxdTrZa6vd/GEtlniSJ5XZo0Cn
pFgm/2RdXsFsVbFQyo3+oVCb2Y2ujL+wc562aj+2F7BINkKUfjYctzfqYBW7XqLXfP7DPG48IqXg
MDzPEnikR0f/AXuGGkC/RJmri3Cqk2QDthXdV7SGHzN/avDlxZ006sYRWnz/EZvyg9zj0kPavPpV
iSUuI3DVNnqZT3spVsqVmnF+N4fjhOYbLh/tff7HR3347vC5tbQi47UJAiTYps7NG8xUratEGYhE
Qhu3E5LeXAF6TlwU132+bUQTxK2oi2k5FVlXay22S7U3sczjgXWDFU+zK0kNJy5eyNwcZHCt6jhq
r5LRy5Qg9Y0PFr3rojruAj2W1bYunaFK6+8B0+Yphxf1zSx69RarRzzRsH+z3nU9wF2WnossOQS1
jwPSZC951YMm+Flj73ILe0CeaUbG+L2VM/1tZcqcGJ2ZlQLpBroOBdL8538qDEvoD2WkFaWjdjCf
WdpJ+UskdfpmypWfskvJ6c9CjcZ7SfCHtxEXull3rqam6xWNtgkh6ssXObt4tKmoXC8rL4o/sWNM
MTeKBlydz9/viWFlfkPooWyky7W83Txpa6ERud3cSJtt5QnetRCkysugG+0b3vnxyow9Xnqx4NAl
5GAohwiEXAxPgvBtlnLOAILYUzT6wa3f0NxooU+u7N6nLoV7ywx7cfxFYnj4JjD0pieo0LzpULZv
8E607MKMOnvE0nZlFOeeyOI7ZDPBVYW6dOaFzKP8p5cu1/o4oEIp4Z+oCZzASX5M+Bh/TorsXwqW
OGIAjAE2RUqUCN8KWbNWVqoTz8pHMQv4KFTooy6GFTevBK9DEc8WqSo3ft1ZbqZmsW2pnb9Sfx2T
dA0YYFBQ5iISYHF59DGzCF6POl/LizPTKWBjf2YVCsA5ABVz23hQODnLqCut7WB4Wr8xWJmmiyLR
MdMXBDwwbSo4MmhREwlY26Zgk3pqBr6DIV4l730yDnHa9ttyY/ly6bkC1qk/Cj3KKruDVm8RkEDd
vbLCnPhwAYhn1fkcusa8OXyHRWnBnUi9wokHLXilAm2vZvnstUYq4SOcEtFNpyh6OP/5HW/xlEeQ
Oznuc5qBHHl4UdOnsUdUC+4tZe5tCpqRthL14l8vx7gMqAAcUgRguA0dXmaQ2h5loIXmPBxl5Auj
/qAPE9p6hCqTHQLN7vHVRCSpFuVlIWolkzYiV3juAWMmiTsRpdTMchS2Uy3DVjo/CseLkAqRijYV
CNpsZbD4Us1EBa4qRGQ9RBv80JMAMQKuRO6oY+lqN4ke7M5f8ER9ighYnM3jdGAgDiyHAyIQvjES
cFA5cmCKHabQuuUS56BZuPVIk+VEQY+4ICBqVrRVXzG2rdSWc0BTmSSYi3qGb2d1YvwIxDS+C726
xauyTV5X7nJ+LYfLCtNsZv7i8DC7ICzGhUXf7xqBjNU0L5UNBnP6VhZhVLCIGD+ojoMIZXBlkv+s
lpdaMvTbqiaLEX95/xGWq34FIL1GfTv2gQMz403xlqjsOPgulppUyCSsh2U8e8j1KdBOmsavuAii
74FWTJ95DAq8tWjOeJu4QICy6fK2faJlleZbzzMJT0iAU1CJYln5JlSN8gHHuVZds54k0RkmSP0S
+MOvlaE8riipI+kYMM8IboOgcPjC+xJqm1iJAl4pHUEjXZ0ANI3asJfBTjdwfVUkjcGwlSq9vy0t
o9HcTiyUD9yQ9e35ezleq+d1ExbZ7/oAkO7wVgrceKm58aGs/eIdjbJ0ZbXKLzRDzcpee7y4cKHZ
sIOuKfiaOf/5n3YlITDClPxQLlT1niNJcQTgC2xx/nFOXQVeE7MUU54Z+D68Si17UVA2HH7iOmBS
dJm5GXKsn89f5XjQ0NWDFaA5ZO6xox9eRe5yHC10KXbCIK+cmSa5xQTTv6xl7eP8lY6fB3gALyU2
OTBHaqLDK5Wck2fXeTJi4yy7slSNjn5frxqxnXggCxEpylWqIYraxcrfkESlSKWHFrePrZuwGPpP
H3qIW9U4NvVMzTc/aSIbPS7xye2EAEZqOxfj1dLxswrUE2Odq8QPsYSPW2Nljz++OZOSkDoWBxaU
3UsMCFRB8rwkQXiqlh9enMh4X9bKY2TGzY/zo30CcMTBA7yJ6n7W6C8/TAXjH5aQWLBxJWz4/CYp
tiNJri+hfEabPhqIqhfY0xw4sLLr6UH93NaV/0rhLP9ljwiAPrTzME0kLPJgix2++ijjINiDE7Hd
wcFQxWnY67Ifr51u51d7uKxTJVocu+H1z8HKi7nsC+3oxSUejJlcxS8WRYAdmqAzuC7DXFHFiI4E
bvlx07UfCsdKFxOP7uf5cT9+w/ChUVsAhIFto+Q/fFQkzGgd2bIQO+jhNhg5KtLMaLHnL9dG9USH
gWfkPMROhuaCix5ei+A+1tyU6EIzyEkC0vJk7tOHSSNddbmW4dMbaNpXkk9GaM9FzM04sj07nqhC
mVKJqCWqS+wAQqbajAzn/ECcujuGYa6af/Pzly89GxWvl+o0pcvSUn51mDHuZHS/zw0cy2cc3avL
SOzE0PEV5CoQc/wdFt2PZmaiHxk5UOx9Bc+Flds6XoVg/sKsB1qgJOLLOBwzMieSQGjilOSVNoHR
pqZ7HSfuv7oVwayGzAx/nb/PE+LwKtIQNSJHwMwBkRJ+FkmYX4GkT6D9mrjSdDt6IC41i+DmRZxm
+fKBsL5Siwy2k2P1pPF1keLvOLP/5Y4tsATsV312wcDscQmEZJ5ASmGPjzu6hOICmhW23ZVpuOfn
zPxxHHzA1OuzLw2Thi/4qNEdJsY0eNjeOomZDS9lHCovCnZkr4ZSi3vYz7rt62J1MeDM7mhY2v/1
t6YqOuQ71o7fp87Dt6Z5Pkk7kO8dvWdxaAUr2xVmi3h4qLWVt3Z0KIILwomW1zYnYlI5HV6KfkEa
CDU2IrKcY7uV2pkskU51GVApK82aGSrkpOOR5fCFEo2/KJGWhCCzZ5E3S+JAOKMTGdG3+O05tNFE
GCiZ3FuOFg/ERwyp4t/pbUp+3QiN7D2p6I/ZZq6oH6EPE3AXaH7/PjXKeAV43O5KnFBlB1sdGcZ8
mrHF+IU2IvwH/Z6g6VhTw2KcQOWcfKl9hPmgN+hGSlF7Ik2iVW0kB5C16IMSvBVIY/UceHKjOarf
q9ABmh6TO6Pqx/RSNWTImRkLnoMSGyM20RdIZG56EmM2WaPGoRvouXxbC5YX4QPS1Vctbk+432eB
+ZkGY3ehF0MikHMUTfjgwyZFKN3p1e3sShVhaNiTtWhVrRI44PjCe2SE/ZUVQPhDBB8qNNt9n+zs
tjeEHzkGiW++4cnE4VXjt9aolQ8/yoUfhRhqmY3OPcjtVo4Ni3W3FW6JyhUIWlf7ArNAKpLyupvN
etyiazD3RB2GG18sTrgQQXWJhP0kBuFuUPEP2qW+Hkx2CQaFCWleIPQnPk50hVq2fqREDfCACMW+
FaTfqrbYiuRYCSParbsmUFkUJCwSIeSlA4lIbTLq+qbVSmKmkmjCwhnTWl7TQGR6tAVHLb53aZ7K
+J3XEyZjTTQ8w9eVVdfAUOCFCIY0c1urIasEzm1l2DkM9NJF6gLEoEkj1ks1Ot3C7seifZ1INnzG
CB1cOSrKJtsmzBIfMmAx5BuL+MT8cipmtVsxZSn9/xZrWeIJaKa7Habbnc0s0zUXS2XQKAKECLga
sgJbPA6P8uDqs0gN2fKUfERTPfARYWkv2/5gSt8VCcaJ7VsaAUMwqNrX1konEVvBjqqOxm9skmHW
5x/wItrhyRLb8jVWNRVeHywoZginvmsa8qLkNFINlzqkYAkgRCndvdjgtuhkgVHNQnkTE450DIo5
+zzGQILvKbB9rzdecPeIckcJLPO2IMbiWmE0+XWGP+fJKZ06bSYEjkThllMPgTyZ8wmYiMbMt4vJ
MstzUjXoyrLknV9ij6Xqs23TLOqiGyPNx4vDlafGKcoqOlpmKW4SiMiszOW7Sfel3pswICbdleOo
2+GzqziKSWAXalGaJybMKAluiE0dHW5YIrrH8zd2Yh+jFamgOvyXVfdiY4ZHNIGPqziei4V5l2fJ
8FTXorX2+POvWWwxHFRn8GyWc0COPHx8GiFyivdk6gg9mEM/bT3VIotYfNZ8bWtk2itMnuvInJx0
JG91VCFElL54V6XdSu/oqFCE0IxWF/41dG+JovXwRiS5MJteRjvkKaP30yKPwc3yqb4qdaKF/urQ
MhXp7mPoT4FMX+bwUr1a9gn13xwaUBi7Qkm8r6I2/nJqAHDaDObQw0QWwuw6vIpqjZpRA+UQWtnE
21711ecwrP2Vs/eJYYPUMjvAGbSYQO8WV9EHzpgF/ZHK62JiMqppS7LYbDhqrJygjick7KgZKYND
c4KJUikg0gZ52I5m8lHEoTFuvQJa7Pl3c0x44Y2QSAkYhzfhzHE/fKCWRPI6CglSt/D/IKgoo2/i
TGI8QdxWCKonfLMLXviU8XERorF/KxXKE5jdfTRbvJftvlXapFv5Tk48PB8JbDwaKnT6l/BFHZSJ
WnU97h5Vpm9QApqbWMJ0Z+Xhj8sSFn2KEpqT9CiP5gykPyOU8zl2qQ8JExiC+AlLl8ZBHV5uwU21
W3p11oM0KARgZxq6NFloAozLCu3ekJLoZWhLcstol1vPSmLpNn3u/q8PBZbqgHLW7P9AtX34grxp
iKooBsmxfEJGRLGhCLaQqJwfiuPSl6GWpLk7MkMry2mgQsua2oQmhFQiT3Rg1gRbPlc2ojBUH6ZB
G19gEGIeRQCsndLx3p+//okXztP97txSlnJGOnzKWC5rYjlp3BqJRJic1fa3YpJIK7P9xNcLt4g8
Jf6ae6+LNUJrY73rI6mYo24qjHEg2SHLKC8ST83W5tb8Xg5Xehgf8+SCJwHB8SgBwMtztvOSw4TR
ifcBmTGv0WSNL22oBRfy5CX3bSvFD77nh4RXyPqb2sXac9lxWD4/tL9Pukd3QtMLGsCc27KcQQG4
lOiFEPF0bMXCy9GbxG9B3DY/OYqE0L0Qytd2X/aZeYUhmPIq9WUUXHZ6OCZOSlDXkwdQ8yLFOdF/
WdyKdiLn7X5sjCHYJFiN/sJNFj6pTI/3KrHGot5OUy9+xE1PICplK031qEjTL9PrK9nN/Zx+YqhO
+sv55zx+ueAssBoBGqRZu72YQk2kD4UEy9DBJzdyqSxU7Akj+ZuEaGTlUsfHJ8ToGLlydoKshBHQ
4WzV6CAjaGm4lKKE8mUlypNpF1Gu3poKuNmFwT9ghvdauZYmcuLKiE3AV2ny0D5Ysn/1qhyxgyFW
aJD75jWLsL0mVqPeKkap/JCDeNiqXhm/nh/Z42WS7hlZDrxH1kvxN3L4p4azMkk1Mwg3V3OqYYx6
vaa9Yeal3dReOFHJxGsK5GOHvNknF/dS+heAnrzWwwGOOfKIiYqYIo6l8ik1J+KRJcSdyrb0zVbZ
j77iVyS0KcJjIFvoBM24SJ4MK2sJI2uS4D7sPQ47eSFg6CVBIH2KMfR2FWJEa5gG2ODuAX7KX3md
VY/B1OeggFoQfierycK0lByu+xrNMwmPGTgSQVhCayutECWbws/j+HrwYl2wCYIsUWy1RYUMzBRS
ydVVuDMupzD1SzDGOruISIJWbRZVDHDLiojScIrHb5VQGcHMafTai8GnSrEzzuprgqijDwJCBZ/9
3DeZc6GWtWalEUdKdCGpZFNdX9PnbxErEJ2solNwz8+QmaVxsMTQsTBnmiovDdMBa17e/zRDfNRW
phh2LS1tI7mJZSRhsz1XdUEqSXnBgdtHQGHIt14eYwx4/tpHWwfXZjWneKHdB2y9mCtIvgQfFSXW
KYjCLiEiEAwuW8q/Nqj/+DX8p/+Z3//rYep//hf//isnsib0g2bxr/+8Kz6zp6b6/Gxu3ov/mn/0
//+nhz/4z5vwF8mh+Vez/K8Ofojf/+/ru+/N+8G/0DMIm/Gh/azGx8+6TZrfF+BO5//yf/uHf/v8
/Vuex+LzH38QK5M182/zyef5499/tP/4xx8zSPoff/71//6z2/eUH9sF77Pd179+03//55/vdfOP
P6S/g0CBqIj0zNizCW3442/95/wngvL3mUUNy5wtx0JfMzeYMtoBAT/FjxnsLIhR6M2SWcNP1Xk7
/5H6d4p3Tofznkn3EirfH/99Xwcv6H9e2N+yNr3Pw6yp+enfRcv/zEoNPQj2mgq/DdUyISfagluk
xUWXBNZ7UOR0WGCLq6Ot57oMUxKR70tFm+U6rTF7s5HR4w+U1SJaSkI3cRsYUW7s00DRerchsHx0
qkJUvsuxEEUXVZCCy0pTFZH9F+gEC7ZkRTREJoa5co9GSOsua4EMT4KPonaQ6KiFUXaF08QQX4+4
TIZ2VsZxd+V1chK6hd42LvBXbjmtNccUKlkUifuEdlqHUe68YPH/NM8CC+VDEOgk29YNxEa9KPxr
YWzIjvTKIYh21tCUyK0VdmjqSaO5koO8iAn0LGrtPRmnUbydSqJ5LkyyJmvcEIoUwYekYNMXyVL3
ZVaiATUjCru52xnWykXrMTCukXOctVMt0eN91arBLsdKvHMNq1J3yGa6dgP8i1FPmRBBfxEhjfI3
WpIURMdLbVhC1Or06yHsldrGok37JKFFuNK0TCe3NFFG3cHMuextgzDFFxOvOhlAQCoucyhWFtkx
nUXkNMEamDu0QfljomZ5FyO5A3cglXeHk7A16x7H9NGa+ok08sSiwBgDNX5RIin6VP3Uz5FVFeFN
QTDeg2EULe61k6gmaNFJD7oeJl8ot342ep/g26VA8KAuvCAWIfEhTEyxprkt4kMZQUfTdkFehsiE
LK/aCSCX0jbzLK/cYBtCRRWpHr7H0AifRCkafBjcMk7HHvGmumPlMn6Xk5Ea3kU3AiTBNzUbVyOz
iJalr1Y/m1SRG3vivTSObAkx+1Ge/igMAel5qZCrZpN2iKckoZSYoohBQNa4X9HsyzKr2yIF7ffe
ECGBUjJNxdgddeidrFWTAEEknL0VmVlXfeyHcmLT4wv2caHSBdK7lluNhJrRkwKB+I2yzTsIEU0d
C4hTMixf2XaD+2myop9Kx7l679Pb+OxMi6TjUZObn7QNsm+VopOsKFhQzVjvqXk3Q1D2V0U95USY
5JGyabIwfxDDGe+hTxhiAVvot4pZEcAaS0RUYtegDpM7djAtkaD76YfQGMHoQA6Xa15GigeGotDh
IqOIVMsk6WoaprHZ5FcahkBvCYG8t1jaErbYECecOZWfkWOae238hJmt1tkhfdpip7Teld5p9U8F
F8vAofPufRMjv9dd2OfosnFBDRFNNZXyJeIRgxWYGBg0mSc1VG28YmiHxnrUkuIthtVHaHWU0KFV
ofyvR8KPnS5uGsPpPDZcW9JbH9IoPmyOT+erIZ5+9hIIxbq89jxtEne+AvV234exFzs1jCFeCT7c
o2vFFJ+7vOqqpylnDbXNgMS9rdepYmiXDY2OjRpPKFKJmvxIogyPk0qN+5yohMLEjq1S+01F5Dfl
PbLLS+JUsi/OGx4uDXEmf3gGIoOnMDD6Lw7C/VdQirVhB7EA/EDvCBC7Bdr5Zsaq8U1rezq2VSyZ
r1VYddqG/Tz5oaKJv9dz0GxsU6XoKwwiPGg9En7fR5rUgW2kGYHrbNvWjc5R51PBk3Z49AqZcdGZ
krDq0Ldc/j/qzmy3cWRL16/SL8AC5+HykNRsSx7k8YZwptNkcCaDQ5BPfz7tLhz0bqAb2BcN9Lkq
VFUmbElUxFr/WHX6ugJxK4QcGh/LwWRwOPRV3y7DLb5V+yS9V3tsudiX17Sy/fd+IXoqXqfeJWXX
xjQs1wRnPMvGbFGCR3DMjoAGVe3rqnX7pwFb9fJRThC0R3JvSAABqBeh03iTGzkN40vY0NT2Bqju
l2fLG3WPKN3E/ynkwIurx8FZwnZYrXujENq08wsR/DLM2a+3IOQL/bZEPl2MFvI17IO83iZZW9AQ
MPXkQthWxpkGfkDq6trc0k1pIXzw1yS1InzGEtrCGRbKxEYmtlh3ClYI2U/tHEtcIVengRuh2bZL
L2JKZj+yVNI/1RqRyeHad866yTvSc6OVap7HltqjIJyEQyFfNqydj/UdICkWhNDBXdSlyfdlNuFF
kd0N19wnLiXyXVnYVD8a6Zno3/kfn3tzN7q+FDxKVffNZeDVpC84SF2dJi+I/Er7goZYDpp1C6Cw
jJvW5VALh9ZLhxD3VObGgUaJFX9GGJJ2dkra301f6zglPVsb7peqmLMDYYENJc0tAfrR3FQ5Pewd
kW6xrDv7FdUxmcFjTmv3abaX6c0zlYWVdtJLf1sYBo0Wpd7mvyk3Shu60E2+bnAbpIy84scktV9V
jaBnqcys9bFFcktvCRcM3lwxDW/UPKt5VwXNOqcY5Z1b7ofG3gBGn053aUHyLqB4mn3mVYabsjRa
8zEd5uVHUfHQR/RPApaG09pVn9C65t4wejGeayI0infFr2VdS0NbC54Kyizj2lHjsiH1xPrTtcoJ
vdkhHsdV+aO7eisNwBiHJcES9l31Vg8WdnCvNsYrNmUOFcKFlLjrOXNbIvm7jO6qwU8CfOer+klK
i1/dBk3OeLPJSQpHxqzg4MuctCmjTrI3QknKXxJdmQ79/On5S/3QI88lQC4v++ck61rtTmuN25GX
+PV7l86KSr1lSmFjYwMd3PxDXfPyEVid813Rglvv5s5275C2WCQKEPNf80P75G/A5l+auv/LWfqf
5u//djb/Xzh1s638t2P3uPynufsff+HfB2/Ncf8CtGewNVkLAS8dNva/J2/X+AvFKWsY6PFNEXrD
Jv6evP2/UDLfksduIzvJK7eQzL8n79tMfnODgpxgx71Fsv0rkzej/j/tg+T8QqSzvoMYIIhBA3QD
x/7DPkgxjO8WAMdRRoExkT/Yvepb2JsNcK5cHtw6zdfPaTXsl7XNjDIEQc1F5KwdIw3BONPzLBS9
DQvmik+Z+eJBp6RWhjz52nUpVut7XtvApNu5PnZ60j7NJKgX4aCpeQobrVMni74xCmqtKX1qYOYY
N+q1eBw5x++o1va6OFC9wykh+iSEAmxmslnamcAhe2EuxIso+YXXVH8mHSBoSVDJ03epj8NZkPZl
xXJODGLRBqIcCPor5LuhewmKntqquo2pdO+rt8f0sWuTaQqz0Sr+pDJbyXRv6BXjFRb9CP0zOKHW
S/kFb0es40JSCcH7Li7HnVYTo9+ZiZPGFZhzGrdl5Q7c7vywjWE2PljDbKQfA+3W95SelwXJeQHU
95RWy2Nm1MLeudksj1CgpKFU1aRd+lXY5VZ6A5IbE1n0FBbeiE64GgNnimurVMntc6mcQ7vq5h6+
2WsJR8hsgn0d5X0YzpCkERFGLROtLILsoM010a6jN+UcsvxLGrKJMxzLrpfZbgA427euVzgHa3ae
i2ZKnrTcTsfdLC1S2lqUQk8Q4ZSWdwj27m1+P3AC9DkjohxvfUn7xLNDl8qwg+5WlPflXnfb5DS6
CUINNR+tP/PQ0v9WacEvt1eQ563rDL8M5aiBQ9Nop72pV86zM4iFxHGtnK5zASAbGrZcti1S9ITl
L/cjc3SOgsimDXW1zFMNm9j9VAF0xSUcf0YnvGf8+BoK+DBZPMVp1xlS8m6XCTZNslMRd5UmzqYh
790lZiuyWjzEmn7JSQm9yb2aPxNdGz+qWfWLS2Mp3Ro1QVfhoCd0fONIyrpNcQuVCk1uRz4yclJ+
Ze48zGHP0buGpS+nz0kl7adXN4jql9FBYVYv9rovXbeyw9WZ78l10MRGB9bSotnPfbjyte8/8xnF
YujC9ZosIWJr2MVgbzrfc4/OMJRB7C2JR45Qmpk2qRQVcW0uWb79r0VLynOyBuW4WTNP0rCcAlD7
U1mR009WnbNDGFGuoe6O5hqb0jkZuVUlm7Rt2ysJAzQmEkE0oHUwKSVmDZlq/QbQVitjbT499gG2
8ANSNgQYbl1a1Cdpq/+rrVfDjXpbGGYYTEbjnpVmEm8j8nW+UDHfDAgwxvJ7MHzZn/qADPkWIQK3
oK6UviMycaGmxmLHg9/nswiXqWl/dIbRP4VZJu8C48KX1vDRw+i47kddjjqfnW63H1yQrYYwJJ8A
8uaFnUvPHazr3RoAli9sxFffnABD58KczlOb0c6Qrsb46ajc+poLm5aCLM8Y86u5Li4kE2tf3ugw
ASg4nm9PpsSErkTBX8VaecPB4vjLNhkhIM91VxmPPGMsyq7Ztk60DshBN6TG03/hLwEsnbJc8eon
OvKZgZIH/2ZQNAmfJaoh3dSN2Y4nShQC4zjq7azOky2Uh0rF8wVBrtM4HF3S4qwQLBJTe+UYWRaN
JsXmkUaVhHttuqywSDxtO1oJYzvPOeTAMAoFAanNp1nXm+LsIPT2cDFRBBFPAzEU9/mcpfbFqFL9
l0anoh4mJQFPu7JcQVtWwSocO+6g1KVz/Cbfd1arF3eNg3IDL0DrPIwlOMYj9LO+RmzDIomTBUzz
yTa0DHg9Wxr9qHVCJcd+rByGrlW4xmiG9oRCgamtqsktDXpDyI2k9+rFW2e3j0E8NI1CF49ahIx3
fSUywKrHs0mkev9KZMNQ/inKgvGetH9/3mL+Qt7jd76/7Ip0bDklltJ+87PKf5A8izKkD6Dmm6lM
41fqNNqviu89Go+EzyosLDHrMRr64Trz3qxxaXd1sMVU46mtZjPpxXLJsrOjF/NR1sn6LvDzI79h
p75HIx8YOyJ9p4awZYbkaJ6b9nc6pOtvRxb9pemK/LPtlHcCATLeEr7Qv412zlZ21EBZIYeO18dz
sXrf3jyPLySHNnrI160aIqumSDQcJ1KiwlbP/R4xcoKH36RI9M2aSG88ub1GLhFe5UFtuqGXG9Ra
KF5g5abPkbnSChO8zB1vAKt1nANLGNEU6GrlvnTzO+GJ8dl0a3vZz3Cjr808o8OnsXN5MckWEqzD
JQZhSdY0PT7zzGJI+p5pbpmjq5XcG583sOspEj0ygypERWtSZFtjMlHMFJnyEPUn3fiqQ78jMAJF
TEjYG0UelquP7WicrfxFeLP0I8JRui4cyN0euC5yfmoeJMUdtbK8Hs5jd6M5KTUmNm3gn+ZoA9I1
HCgT1z8BCNu8CpxPN3WqH7QyCbmFpdv2W2208o+6adQri78z4s7Q3V9EhQxXy7RMblBb0elWmhIj
/6IG+dtrNGQd5EV8+2IpHgLwFA4MezLruHckpRxt5pSPC6bARu24bYNaP7GoJq9jnnRLJAnMwr88
aMFP0VTLz0Tgw49htzqnE+kTwlrdJqyKXl6cmvzcNlmae1mp4b32uzKLLWNorkI6HR08S653jOaG
eRBE53t7X5ssep4Tv78rB+u2rYraoqJPr2nUMdZy2CfAAiQsrGZFFJS/aDh1Mkv/dlkJCNhpM7vZ
I7VI+ph66vJAjlBQYG4yzatvjfa1bvI02JpLDrc66zlomIYm7w5Jqn8dZAIMJoKCpdhraw2F0lzp
73rtTu+BztJDzkJPPl4todVCWPv1jITIGGloHeVBuAIdr2jL/DzaaTmd8VLO9MLkt4wOmq2KQx4U
xqvndebMikx8cyZdSbWMpg94jjLfTDcs9ou1NVVdapsac9vLYNW63MHL2u9QMqWKLSsrrgQQtg/5
bauMJh1HfahS+o451LOvAevddzUW6TfT7PKrHPPm0yelnVNouH10llhNfkuPjzriO++BqLUtHIzr
JsOD8JLsRarST6J0ZBwLZ2/R9SjR6Hia8zEp4lv74Mcy5uupToXTbR1rDoJj6w0GKrQ5GYyDFAnp
mGBVxmtXTQ05REtT7YnpUd9EaGcyRk3SnoxknLOYIhBi7/p0BCLMks6j4DafTJCx3DjO65qXsSVz
97jWKYrWUVjWFCIH8TDsgfxxaZqTbtH63CY735o4G1cUUpsVZ3W6TVtFGnzaKOOdGaHKwrFhSIz9
LpBv2eBqEzbicSrCFpzAI88yqNhihdDyfUBoXh6R0WR6MY6H4Imy3oVUcRKor3besaxaAT1KWlUn
PZmaZvZWa8v8x/dyMplomGMUqg1nDCKyo8WpsKvsccTB1oUp3TLXqs2pYuGOT8+i9/sMmVy7oOqq
lbrBzYq/7bdZcF49Q1gAJ2NYQ+y9W7XmWftcg+uMmnGuj7CaXRZNzkJ2a+faL/mUtxywPexr2Dgy
uUyWye9ABFiAe3ExUjOcLRJ+6KHP9L+bX/8n1uDpTz+M/Z9/g6GS/7Yd6++vAb7n/wMa6qYU/K9p
qP8zyqEX/0RE3f7C30SU95dxox59WA1i3W4JS/++DQd/sR0HhA047LZwVTfDy9/LsB38ddPIG7BQ
WI8conr/3zJsu39ZUM+37CKchASSWP/KMkyGzn9iKCHMub1dskcdfh7/uP3//7ANE6Y/ZD46HkiD
KTlK6haoVdyo2XtP0sy7cffHoJc73doxGCFDsgeiDz49keP5M0sXi1CdXQNnGZfw1vL9MufNRkNa
sFB8PmfXBd6f0cbZETgfBUioiQvCWBMU3G2lqbZCXOVi2bFhD8QSTpuerFqXDSI0Bkb5dDqMgc8w
8D5Iipys4Fffj8eFrqYaAD+0Fdn2thToNsi4h1/NLjz3B+XCD2Dqv69rMxoK9SRN2iDtNw2ob2CW
x8l46DDWUhCwXm6pd5GVizczMZlsbquup220/n7WghB2Ika9etTL5UMRsxTmfbHrjHbbadTHEmxj
y+R9WrS9WbBGqHzcCCeJ+/SzqSVFXkej/QTuDVvhv7vA4XQVjNYH34u2NcJavU3aaMZLYVp7ooTj
SVL8xq3AHKm/dGW1q+X8Mhb2b+Tk6LiC4qVZj+aCXScogi22qDuCIrjd6gacWp2CQtt7U43kItiO
dpEe0aSvUZBne3t+ApU9zlmtXpFiRNK/esHF63pep0NrPIGCqlGXPs+sqCbgfVcwA625lxHJ726p
xd1rloeevbrT1Wc25cFjiVvutWn97mpoYrynu+91GDjC+uEz5YVKXX83hhb8s/sw7fY4FE3Y9M95
JqNKEl+ypoTOVhnIAZmGFP/2zb5szI0X/Fp97b6Q62koFX2Pqt3IdaaEzPbjYrHQomYhbX3itR9l
1M1VtYa53m90v3nol+R15oT+tXYj53H7lowU2arlq0dvkyb+w5iXDz2Xb9k9YnsNNc5vMPQ4sOhi
pwu3iSpi3XPG9fXOpLOLmfoKMSBf1Vi/LCUMiqpqZHjNkm+7PGHu0GmGGxtjp9gLA8uKvXqKnPoF
4/VmNu7FWj7Cgp5cKIOoAq8cSOXM8uCcGGwgVcrYIPZV7jwS2vwKvfpYLriviqNdmqEsSur03B2Q
84GKO/iW+9Y9JPTzWhXtfZlNoWkTY+li+a5efB5ux/vOQb+b5lR41UVWXKlWG/vOCRX3dpmmk8lM
FgTyambBsyh/r+kpXXLm3xN/9N616GI0Jzt2p8+1+hXIR9fOjxbty6rZATbEmaHCtDgRixUq8qjD
xFhOswaUkXihrjpkPtljctusLKKjibeJetnzIaP21yQ6J/HSLfpDv+ZvS+qf9dXernB87NDWEhhU
N7I/ekdsLeVdINDzBy1h3OkjdSqWKg8eRDT6F2Nfycal6ZbaLDPvAL0mSvFaS+01qf0ohvyT4+cP
RtHfW934MwvxWfUEtDFjvjfp6u2yTN90k3UO/kFyaRQp1rmz/DaI/nlfaRp8xMFT70raCmOdc2NT
W8Y1s6fpuCpfXqo1GLf9DXS3LYOvFqQSpc4+hVJB/wCy8NxbzVPhz/dF0O9y2K6fYl2c15J9x2BI
ocDRTK5kdPHnNer/olbIJ6jOLQrXY6rL/ZRp90TAx+Tdhr0nP9fJz1ii3TZ0zF9G2aMCHE79oj0D
rdN+m3/YFTtMWg8b5RPwWJdMcZq/GOgGfZA+8KeoSzdp95WokUGo9qJmMi+19TN3sJ+o0d5H+9Sw
apTtOL351pBuJjfNvudkZhRyDGjWtV+CZa+KZaOzkEWW19foZlb9cx4L7444tCTKar/ZYKFkRC/0
YCdrHlNwG6hI6Wix7C5FLpcYjTxDRzIwz1vde2X618zo9V0eaNCx3ar/njrfgoAubUDNbtmQ/7Dp
CLf0uvfcK50wSd776qj1gf/Uie9WlnyfSw8qJqdN9tHM9xNfjpa4cjfWvIvQj/aQhmOwG6zf2HaH
lK8GExs5OEvZHEAxP8mqy2IK3fZlah0L4tYLHsO24ZG1vkTGwZ0S7yeWiKKssJhL9n09apR9X86C
xndKZjwj29FJxzgamZ72oa9I+jpyuqBvip0DVUdED3waeVpPRuKDpfZ3pr/etVX+lDnuM8qQVER6
2ZSntvLP+OU/5Y00z0Z15/Pypr4MYVWFeUek3wiiwENi6mu8+o++nX5UxCOlyI8T4ccj2in7ueN8
7UyABArUbRrrzIJC3KHYMQFHjOiXwL0ZZA6yv5PpezJ0nxrNu1l3nCz6WEtWsIox0fAoDC3jjFWd
msBzR8Mkm+K9o8oP4WFK7V6qsif6BniTU/AEuI6JMrWWTa2zSPgJOxUw1zYLBu/stmkW2QB12dR3
7IrGHMp5umNufTT52Qd7RURALBcBHazplXeu03nnZUGE8ulc2vCdE5/yEnzbS79NOzP2/f5GFtIS
Sh7SbpzESeUd8VRYSloGDcvxoP6m6RDU6NVEmVMeahcfjdZck7n+ZZftSfUeHucqiW/UW8UTjJ1j
2ww0Vow4jDJaPU1VYPBI7e/BDd4Gkit4ecPR5psfppJFeq16d7uYhnZKWBCQXPOoBISR6IA3Wvmh
XLbRhXKWTSXz0J7LdyNd1EF1iAA601cgvGseVrwYfbp2Kj80QUCBoAbg6QWb3OvfHau6EnH/aHSr
se2GFj8WbMQk2NxaUtp2NkcVtOnW4IYvUOTA+J5a8msTtQMDYDW4aYfH18GdDl5l8+a3t0VdsP7p
JpPJ2mwK3zg1TX0Z8wNbN4zbjJ+583h3OuRHdXGsvWlfshMl9nwS9Y7poBktASE9mVHB1pqXJGZX
QewqcWl6Mxx17c9k9WEbeHGwiEej6p5bq3pctPFiuupJy5qNspLqw7KLsBzd56IbPnT9p6qs3dj8
GIt1nOXJSL9ScHUAsMOsj+DZ897ryl0x4Lrna6P39CTQfns/+Z+JedSnV8JDoqS2I1Ft5vboLG91
UG86fdkXrHBY2FDxREs2EeLyamEZ8OcvWfkbp1dbszgL/uKkCLiAnqc6O1a6c81LcIdG7Wcj47qo
PiGtKXYCd3jrSyeG6ohuLLyPDcjx1bKHW4emcL0ToETkTQK7+PgM7OVuBFtdk+Q/us9XaSxOqT3f
icZvsOpN5zw7GLZ3UuUSI4fQz7BIsRjt3/2Igl7p9sbPm70xaFvdSjl1W+JrAlrjaIPrnNrgK/xI
IBXjm/pVt91+Xkcy4CYtIsntiHn8UKa3hodVbR23efFzuRn87onwfrPnMcjMx1H8eDp2QxINAkBL
CXxprfUDfnwRr2ThhFjmOOfH1y41mD+GTSISBGJ9QhEqdQsieLWn/iAYnc5aKfAmSjhViDPKbR1N
59mH/kmnijA3QoYjXeGZ5LPI/cbfDvoYVvJoOfdjpXQOHevHTdaXZuYlGKRQo/P2noLcSvbuMrNU
5OZD0yk/nKpHB6SfxIkBUozPxFXNSeTaU1kHn2oZNkhaL2ZvXIalONxsaw2mOwgVpku7OZb6zB6g
Iunkz+P6UtspQCxvaCMPVhHEGWUeoUd+mV5SzdH3rwN0hQiWNyebXwvPvKfa98Q9ESFJCPNGP3WW
HgszuzebZm9qpgqNdTwp2ZlRa08zZ7YKNdertrVpb4nDNzmIkQi0eXYCst609ogF3V0AEw3SVcZr
Ltc9QqqYVeeKQzDU5iqWZPwFOVlEU236aOlu0S/T8OJXilkXbexmztddbrcLHIMTt/nwJQVbwDzq
vxld+w+3vjWWKkM/pxUt0xOcxg6BhIym0bDrWEtNN74Jw4hv80yIKq07eUkr9qm57LrWsPbYkJ1D
maexGJLn0l3Th5IglWiSffvSrz0nbtZUs3fRFlVc1Jqr0EVDsLWnuooJhiNGAF6janeJMfF/XD92
AZo97BsRR1+7gSN9U36TPGgmyx44BSjpoLZLYh3W3qJManSuJOyfkc+hr2t8nsi2Uf6212YjwlI+
hWa97hufxa+5ifu8THujYVaiGPGST80NHnJd64ltZ2I3zOKy5N66NUkiOpTFAK1XNBwHtkffbXMs
guTJ6y36lGkrzgTGqbpGe4AOh/iub5E7m7IfTHTTrbXpBGqzvKq/DDfPH0Seym/DWeXeL9EyoRqN
ZsHo1iG9j2Yv13Z+o8m7wcM4CczHZCBE1IkxuHMHLrKejklf6drRmewrDAeoqOtjxmDTcqiF8pT5
NZnS2jb12O2FbWoxDogA5SEaKg/VzoH5Z9caPYdfm0fkKNQhzes+H9KWZD4DhPoydMVBeP2j1IML
Td8RjR6hUUzfHiW1s72OodunMZlhf6y6uKPq6+KNlL3fvizm6CF0Y3ocDI3trxFuROt0dmGO12LB
srsbgMfDZAUubZ1KbpfeMiPDWSp2IvnZ9ub73BtPVks5i/TuGorqATIviif7VIifzvY/en3cz4H3
A8QcF3Xxp5+cUMjki5ysvVn99oPXdDZeLUM+96V9dVSVHZMl+6157pfTy8+GMD5PG5+ExavXbPNS
ZSQz9qv71aZ8FXSxIWuTkVkNB2m2sUWNvRDfFUv8CX2diP3EoM1+wqDqSMelzhkNXgFHKhkkaEZ6
63UwRPA7pvaljHO/PRMgtoZyfSRgLNtb5WdrjNDJOoSIcIZL43XuTVRaxigM79GCOWdTQltVfrMN
WBTWRn+SXB92WRwp6z5WYvyVKarjvHptOWRgX7oy4NC7NYPjAU/Tt7LOnvF5nhNHnls6opySYapd
vyfSKSwu3iijnjukqDPuILlCBaNULPNm8fVYL/MdW/lT2U7bgUp58Izla6akZlylduf56Y9gzDHS
/FR200OtT9/B4HZxY+cs/dhhyrV+RzO71d0M451nMbTXGyoH3/v8BpPq0LZ1G+ShCRRLm3eaG58i
Bz7OEjwP7k02mnE1dpvSx5EAG8KymsaluR5LO9j10uHJN461YZ30eUTyM744ZqWFWeXtEuVtJ8QD
hTHHlEWFnrAih1ESZgcVobvse0qJvBSEaLRMFFLpjFUHeMOQrNktEPRwyEaXUcr7gkHZk1d8HAU3
4dDiAwTSUAllhre2cHTU5V3KiLpMifHQ9xBfYo4GS3sFrpwo92g7btzc18OMsXWfyna885olYxRV
h6lEixbCoQ5vTETjXdCZv23uukFbY2Nm9EMHCZo2pc55Wma0q1arjENmLeI8e7fhRLNgzhHS+urR
m1NwY8RW82MuKSEAzXi2OswhuW4t70NrHue2AJQiaymkpKCOxlz+6lxnE6jvXNlxAaGXCahUYf2h
/BsNZjN355SedayZdr+8pIk7FwBSFUBTx81rb8ZFX5AkU/S49fKuAVaW+lOX1Cd+7SHKdflcL3yC
K1+SzTCj3VKWukzNsJlqzNiDXxK4XV9KPnktqFDFdfeZLuDK3GanDz7tQzo3jD3c3vO1JMWI6CCY
z6zMXhOn2fj0ucKIOc4dauvsPPHViAxWZCtf3iHjDmgq7W1tyy522tk+urJ56sdC3I2LWjaeqLez
b5g7mMAjMYfQb8qjzqrOi2vXg4BXy4SOeM5ox2oRpcVAQaGo1O+qkRvHaIeHfFy2VF8SKeHZbCJ7
9BwxIpitUenpVifjottgtGxJpE3dM4d88eabN30AuwDn9ce40JiVzswvg1vteof+TdwRyxmjqnpZ
KrF8aaWe/hQ1cOd47iptL7r0N7JpsUtbvInjzbPqZyxbHKbHkoKmQnOPU/nqGOzRDcRLCyvhj84z
nHmkD2pfYLjaTdZBKvvHEmAfxaJtKkc8qqbeWvm6nRIquMOgWwlhbd80vEOV1qM4Wutw6rInqdM7
nibOz5DR08WMgkF2k+h3WX7SDASHLlULNJwYfQlD9tsaiHwSJdnD1hMSnAWdh3XvjfO3OXfcovQ6
Tn1xEl5V3kyCT7nd3XemsdMV0NQy8V+ngUe/vL0vWSme+kq/r7xA0dA42aFGB99bmXxgNbgzh6eg
eurcep9Su0P6i3EBmHIdhLdFuWvzmwTR64zPVS4ykrlTbyY9j9uuPNtS3YvkV2s9i9WTaJ7B5Hrr
fWk3vfNugsuB6Slirf0pPwuFQJxrCVusFmt1sqEcdmIWWd8BPY6ep6OKBALxLOPoNVx/RKaig+ie
kSOzwAnnQ9MrKJjChfNlQgeoD/3CfxLwwfngfi7KGbi4g42LIywyhsoDWelOuXOVqRcjStoO3LEj
YAJ02YkA6qPvgvYIECCp5/tUX+CRYLqrm/LFpCuMtWcJzMicpyUcFv9NJTn9YokfzmRms0o3YauR
0VQPH1K7SFBpmCm/NTcuN8/iqB0DeOjKPLY9ukzCNQnSWE/V/J6ljxXBHIO5mWsJRpL+3L5gLpwZ
juqd1uvvQ8lZLOcCuH5BVfWsPP8oPefgZnqoOSIi9GAK3gqeH5Xoj2PVfBY23XTTlGzg0A/BwJE8
D88Nx0WyXHM3iZvVicgmCXM13E+Tvev02wEd7Gr1WxnlpwyyeE3eXYCJcdrOi/8HTXsM1XgsqAqk
jy9yF33neuOxUMOWbMZ63BTmc6b+mNVX6b8vuLqT7HvwqxPC9g16i8gtPqR4AdXQK7FrQaF1e43B
Fc6ydLZSsjYYxtkOtG0xlcBqtTxV6U/bcLMY1X2fKGQ1+s4fA17B0odZZ8eYMEjrDiISBHCT5/5W
y948l+JmCs50lomjmX1mpnWoy+qgTQ9ocJuocMd9X9l7oRVh57gPTv3sW1/lSJPQkpFLaD5RBgmx
YGu70aRZ0O6LC1k3p4S9Lcxra2OgL1ZWH9crKHWnjShw51+VnX43Bjehku1D6ZuAN/aDU+l3K6de
V4tD6a+QE1VWH3vdfGuNLHS7t2461zAhyfyKp2jbpj8KPoE8qd58q+fLTeAXVK/NonhzyUEhReSB
cjL9ONv1QVNPxQQdoaS7cxWR04V/tMV0p/cNoDD1M9a7WIeDaOdraX6WM7Wak/c0SXuXL8izVIYw
95Q6H7bw93U75fAu3svooGQkKemulvlOdOWpGS5JMDZXQ2RgThqCXy806NGtJKKv5FmQNmdabkTv
8c4yl23upJu1mGlyN7n4/WioHzpCsFYt4SJ8muH3RwhU06zuXbFJh8/RPC4AvsNBG7P/y9yb7UiK
tGu6t7JugC1msFN3x4eYp4zIiBOUQySTAYZhYMDV9+Or1cPqg63dZ7v0q1TSX5Xh4Qz2fe/I/o2G
3dJZ4t7A83j6jl0q9G5bhSyNrw6AsrxpUhjs7eIUlN9OHPEZyTlpBRn/LrdHGbfHyP1yOMbrO9Xf
LEVyrpkh0FyFc31vq0y6K4dIzr1zI1Swq5oCyhk9N7fMdTUMnf5cbX/zYDmIenmW9CwOy0carvsC
+8gsx3sw5t5eoeertoA10gZHtyuefOFn0gtOdXAuw+pBD/dRA4vVN8u+DhmVQNeqFEdK5F+SIXoc
GJjyD46AXU7DpzvcRt1tJO9j9310zr0BLjqiesd/+r1078EI8ZVVPmegSl6Gln/V6+/zCkjEl2f6
8IiQaMpd67xrr85MBdkxt/g7QmoEt9OqgnNv0SXJCYLnQfvct8VpEPYzqJ/JyVlxuAKxoP9Wd113
SqsJDeTFBLxYKl5TPp0/2yFcvN/elr6WCRpN3T7RFYawTkCBpNEOCe+tg1X9ULQtRGDY3s8S51Up
ko91tUHWb9OZclvmRJsR2HPx0SLAFhxGDy0mF9EtH9SSS54NN8lKv2reZsQWLAlTwr7OIFReSB30
dgPuq0u4jixo8k55gLZyuhvRuJ0pv3o0Zf7Lxv1XQKDCZqYPYkuGj5pC+BukzIyFXqPuV6E/m+Xn
5m7jzh3HP71EFI90IZga0J5pX00qS8uDcdMjNU0NSUFXkFys60knDm/heKfWx9zlV16/nG5gEw73
09BXP8LQBeI4h+HknJfxtPioRVdY2yvk+4ZCbD9sY5S1ZOdeW55adUc14y/bZa14X9Fh1A+BnyNO
xLvlDFnP/bkG8pj7d20wP3njHxs4l6rXFz/9JUz1UoPC+tVT7hpYGZ0l28osMxw1SHLTX0p5wU1R
5j99e9tFr6DcD7oNmL/Ntvcjn94gxPxoqcwr/Rjl3jHBp8CmKMUnjfDIIIODULBsZFDukMvyKmkv
tdzu3TX42xW/Q8DjA6WTmfDRV5NiXx2HpHsALwjAotSyb8L5jli8lxp5376z0blFgPaIFqP5RJUV
H5vVf+LZMlkNT4Io9JSCSAjnkz2bxymBBRqnz2ajhKHZjoEMnou2xG4XV9/5OOxGSZH3XGw31dJl
pinOwxhogDmmlJSal7rmTh480Gng0APFkeeZJFWI5QaGVzu/kVU9dBs8ruOGD7IR6W1amflt3sJf
scsT3onlxQMdWoT+R5T9Za1RDa9NYaC9QPwF8OReGziRZXkWonZ/mciJz+M2pTcxK0pCXtgQ/Vqh
2tEEeij2WiAW7IvtJRHr/TgFQ+YlRXzocPSBCZbDsxPlLxsmz8sUlT9oNQ/2IJFqX+a0vRXtWJzr
1gueW++Yi6BkvH60Jf7P1bF2RwDTL1HSIbiWxcrKuYSPA++jXWpWeyatFBq9cKv8g8VQcAuJ7ZaK
D3NKURvftMPkRVmM7umYAL0fwlafVbJ8FAtXY7DhkoX6w9r07JTRLxFEx4ZgiB128ffC3VjB/CNJ
ubvG3x7jecDMJ49Fyh04lhcioe+McB8SLGqyphC995flpibASk2ivEO57h7k5rgnwZ30lMTrrdcX
c7qTXVFcuiaSR1clq9rNtZQf/kQmfuaDkpzGMfTLA2HpCeWc+BzJ7IqLt6qZ8IkmYwl42ZT8XMSF
9cnGMhtVYG6uCaEZLE5wi6VlyUZYBzBa0+T5nhK/iORh1Z9Gt3uJAr976T0IUoGS+VGRL366umaz
Jq78H8mo7hvbBhmrJm1bib2qsthtZuUuh7YHqthK17wOoC4ZiL73ZKV7jS3Hw3YONglXPS3thmrC
r9bnYR7gyOlD9Y6KSNkzRmYCvQLvtcnVnykl1OOhywky3MuiDz5tmwz/6BbxdoXvWXTeIE2yGfQ/
ZLHkuBfb9M0ziO84D6bHrddJFjQadKWtIYOVM9y3/HcoGdaZtWrD4ckCU6CihKBYMqjMv7NacVeV
0n/ScfI+CyCyUOXnGvHGsZy64BPKHWKa7LZHJNpOFrrYLYib8w6uotww2irxs2hK5lyU7l9U+n2X
WK/MuYttdDeMNvilC0jvAr3Dt+pqi4pyYLJ3CdsrrYOay1CTIrYBpC0upzv8iN3ZumF3FzuATn1+
5loY3o1LdNMN+tvMnnqMRMnmCB3Jebske8XRBNbjzCFznXUvpcNc5o52evDkGv2cO/rP98jtxT+3
onoakTcOPHpMjsAelm6Ful8PJRvNSZUOuC92JmyMBXwWe7Bc5TeuieZ1MthE5m4ZIVC2/lDZ7cvk
XXt0201+i7qv9GEELIKKnRUS6Lbq6udxKpKdszG6XS3rXGTBdjdThc5g4e/FYP1Pr5v8Rywo/qdh
r7lQmNze+xZ1v68j/6Flf2DCUUxU/UowMZpJjxy2Zgg5FS1hqK7Mh5jn2uvv6loAD9oyPaHzrbIw
7TTXTUOo5I2KT51736DGhElcwvSvirASw2i7+hCjbnl0+078ltrxTvXmJNmsqH3NkTgfXeaDGxBq
hijO0scR7/BHMi/r3idz5mn01vEYS5oUduiw41utA/GQNkFymDE73iBswg0nHDAdmhUH1ol4/i1t
EelT5TjsLLl09zrQnXujca3crX7hvXimoPNaBUmf5QI6lwVsPfQVvZaoLgxEX2DGeyQhBEr1/Vo8
TQDAGQrV+amJF34/kzqw0l5ij4LUgPvIgw0uAmShPMpX0bJvTg22+IJibvcjzfNNH4e2Ws5hK9Mv
fLfFvHfxFwwHTjHnxW+Q/SSJ89fNW5Te9Zr/bTUW87aDdCKCyssq5FQdEEUuHkQBaqKlmA6mTlIu
SxVdyD55WuiL59TsvCrLVUNaB3FabIp94n2EMg+eAHhQAY6xkt5D3DQTTpU8b9kPlLdvEJFkjpPW
Hs+s39+BbYB/1zhukjA6pH7vHChKSp8TVaynJbf1rYsxIustkqEiiVHskqvwksulesbw/2/wk/ah
ZpBE9GHzf5XSq93lpKLcq756ojBnPZW0KnqddnEFBBC5uHHPq8IOWs2q+GmbJLypbfRh+254pApw
efJ9s/G69oOMX4sMwyDPz4BI5nZocu/n9VV4jAQ7lK+69Yd1Zy4C98RL0fjRadWk+M1LxV0UavcS
hv36Fk8xqMvSelkaIKIhrFw8u9qfnkGqsA7Neq1wW7mziA8lKWIJzvOQ6klp2h8lTEKe2nDXytbe
5s1qblI7DjwRlEeRrZh+h1hAYKlTc+wVrC/PEKTKQP7mzmPM/4sTYb0HkPtNtSlXJFUnsc0wyaYB
jpEUUDwkvWB9qkfGe3J4w0tJ0uI5XnxuYRucVoFyZhTpJUl6EP80oUHFHW4G9uxn1YXTPaRlePSG
Zb0P1nHNHCN5xq4t9pQRxC8LAud7P7XT4zpHy5l8/+Ydx8NVB4t0/mr5WqaHAJZk2OWU1jDvkCJH
DzxRzVc01vjly9rq4HHl2k47hpMgg05KzrJc3qs6lc80lUx3My6wD8q0XRC35qcHurBvndE7bAv9
qrpvj2IOLep5rQjWNtsPEU0/he+mmSIRFSB+ldN7SlwvEZpDgX9iiA1w0pYYddbDEu2jpfHv6zqE
+cdFcGT8gUeSsBIpFk+SI3nfEHGMLAtN/ZVJvl0aGzyMQ6wxiG9fAD3gM71dfud54O5DuaC9sDF9
9jEps4vS20yL3KTYGNbczxSVdWzhhO1gBuiRZXRJlSWW4GwGBsOhwSDSNaM6rtN8aUHzJAJm1pct
/yLE2wt5YeM8uAab0g/Ui+aX13Hpch9hQYCa39011VV/MSwWy3mB5sQMbf7dFeSMrcB+A9qaA0FC
KHnQQ7v0Uu9d17o33KDNWfg2+d02AnEmpOQjIo6AH6STE/WxMSyP5zsPrl/ye/fNOUeYCwJTLPHF
pZV9ANYtWJ1Xkz9yt7GXV+Mg0Trl1YtB2MiImc59VhNKfjbMHzt+bPohJRkaA8q6dZfipeMSkN44
H8bRL2Nk5e3yiDXeABmhYnugnRhs3XbLpcagiORzmnA2JGP9QTWmRPM1VD4t28Xyz7ZD9Rjix9n3
pD3sIkwVI6iFWG7Qv8LolPx5FNNH2+zdpakanvAx5b/HJeGrI9zbfVylM/xdTb/9a6ikuRGbS79C
UjgwBcF8ZWCX4gsFRvTo8CZHYe/JG3+eqx5xTFQ+O2vXZWTwmls7AZPb0njnbZnHTwwuxaEQEdN0
INWLmIbqHgyrz1pL+lNZLp+S/YEnsXcADA0ijzeqYrd/sqnbe5Hn87GXeDt2vu9ULHuJu59o8zts
/aKzdQWyEH6EOlaW63YgLRYda2tT/bgU4rzUxHArjqRLnHbeDY0dAinS0t0Po8LrXq/r49Ij59FV
8pLDT1J6gwukTJGD7yPW1tvJmcgVWeJMO+X2NeSLekPnjjyr7qFck8W8uyM3FS4cVwPQmeQWhxEC
RfscxMVPEHjECO6qH+RQByeD/+JxcXP46Yrg3h86ntS5j6U9YaAdMqefxufAuR4Myyw5hZKWN6nZ
NrRsaYd8aVvTB5JsywPPjHNXBl74Wxd8mSVVRZyfxQDNThFOlkIN7fJis8+03oxcu9jF3nkt4dkv
Ca+IJqq9D14mvydYxQu0MK08QAv4Ip312FVLfZ/j7Ujo9Kt5Fmy02V+xWMVzWtyTopdN5a2IyMAp
25u4KPTflurlfKAJudlO4Nm7JDaMADrfjujvOUg253YowCnDqYNwuY1mVIcac58XIqltb8OuIldH
i2unH0mIPPQpwV/wQBRvM6BEf+Akwk9OjvyEVlFWkCVJ9EcMDk4azH5nCZABew5FT1aIdh0G+zo+
JMqjhUZKsnbccKAsJi1PrafPRVO9u8B/E0FnXvGUBjdJqM86B15XmtBL2evtQuE7GE2hD+QJ3Tbb
SFgCeUFOs93l6fROqwvGmJKf5oPkR+v3f4re/6+MAG99y//+T0X/fzHD/3+zzJ+++2vG0/h//lHX
T/M/g63+/5FRFf6/mgMO323/R2N0+PMfL99q+i35h/7ff5jy+z+IJy36/z2+6von/XfXQIBT3o1I
UcKqTvkcmcT/wzbg+ddkq+TqlMcaQB77/0qviq7WAHzLcRQxDGE5wGsw/vf0KscL/p8QtwERhERf
4YAn2er/Ir7KC9z/WigBy4Z/P+SnX//yI+75/+obmNNupgBQYJZbF4uOuuCFRk99tar+X++OIK7j
qmS36wNKXyFcrZcfGLT8TxU7hIp4seXRb6UAl6I0qcFVqePyaktDOd8iRNSHvN226oRxInkKi2r4
FU9T8UoAjOOyhlYsEhZxK/OWlrhcde56wQ5js3uJooYEnyqNKYSpPeofrgR8GhwKPFN3YVGbYTeL
aUYjui7+hxN2vCt0L+UPzEV9kfXsFeE+phdU74N52Zzj6my6vJAxQ9HYVLb+ti/iLf5TlvnyyZdu
0tsejojikq6Xf3N0huY4E7B5P7k1YnfTUC7FEpromx7GjkN4jVGN6dT2aCdXGLqd1UP+owqq7g8h
CQCac0S4NBhfjy7VRQN0HVjAijBqTunejk73NRHGHx/IEvFhXa8j8rKqDpDOMFiKyNhXp1nQCGE+
SCCMEgsZEAitss7UAxTpSPcCDouAMCyTe3ZlXYyYVXvkvahZzKImcBphf9rORzUZUgKIB5H2jK80
7EkSnH3Nz0kkfZMrabyPrb82yBOasHghRn4Lz6YS6h8tlajC2ob322VQm9OdHbzBG/TJUFBv604o
CUKGcngPwz56rEZSY7LOr6dXd+lY7tzYcd9U3URfWNbgbGpm0/doLkcWbPKa3vEpj38a4tx4JxPD
frtpWX8Hupjf52BZU+6MHCz2Ghv5XFLt9TeZ6E1GClKA5yziqnfQ0eyxOymWnIzQd5BJjNxpvPNm
z4ufS0xzCNnDLnTyC0dzBBffVLYyWBSk6+3ClggSIBqw42zOU/eIpk8FnImR8zWYZX1w6zjZ8pOn
urI7x5olCnrS1Dc6KMjjJcpsdc19WjgE+I7TVS8fyglJfU0oGRxxYq+wYA4qkD7nY0KMGleC1ekO
It90zX4Z2ih/YEGl9mrmrMizVODLf++00MFRzlFjqZKpYOrwhJJA/bX6Ib+nCPEiZ33DzXi71UJA
6iAO2i65RhQIagTnxCcepiYTHELJfhgav79ReDMRWc1UyrGaYMg9xLls3HunWyMfh1oYFq9b0JGv
kMdTSMoC8A89EXkp3R+zREeGpMov8y/p41R/n4bYJ0S3xGB9O5FbF/3sqKeStx3hE+Soq2lQeEGK
WtUvEl9FCWbKG+jFbcGF96VV+QDpvFj7oBQBD7eq6fzhsDRTgiY5BxLgTYAOPsjsuFr3NRwCAtn8
umY76+pcP9ZcRH6Ml1DWiDA9iD6lY7cim1qCEw7dWMUwbq0CEUQfGX8Wsir9XV1b+W4dP7Z7R+gF
Y70T6f2m25VZPR7trk5MxLJjpWcuXjeab0Jz2/TeJg07XdHSarpvdL84j8JxU+YcXjPX9ssymH6t
5Fi85nWVEK0Wp3V1WCQJfffe0IZ5Bgjaji8YUQFqZJ+Gz4ntU/Azkc/P7Ia+5LqXvJQiP7A1v06E
4pQt0/4r/M0c/XzmaUYSjd6oCrikO2FsP+3yyPFfOZ+oM4/qqnqpyDUFYO+24kywAPjOXs/FDJFo
oi0/ur4XPTew8X+2Kp1+hk2p/lRJ7U5HGy32d1NQt8QIbKkw2Jm6YjQe/GA0dA6MbX0OmtgfsY8G
BFBPccUnKQwltpm2lRyfRVexmkzd0pDeS05kvjdrxZcFF2lJviPLBJ8V0d+P3AMQjAhmi3IHStXe
lyRuwRrTAgHiwCrKojvJ/tGkkWiwiFKvuP7zVdk2p3pitkRdni+o5FLZEjXSVyzgM2lNN42qqfzj
+wzzh6YzzY/YJy0wYyPkpSuwUz/JJqbrldx9wm3pj2RxLNiJfxoMJZ8yWekp6VBBfmI3R5tj1w6m
lvF4HF4Gt1R3yKIoIvK8Nl64gD7yYyIzSoEJv+nePfKk18ybS01mq1/ZT1JOklfHxHo8lCBy6z28
L6Jl1eb/+rGKEuJoiu2N8u7RngaPG+8cBzMC/jwt2ZVwnrdveZEQBVAt06J3mjOHsP7EA8tk+1Fk
8wVzf8IkI8yO4nQ+aiNHplMUTdV6DKMC/0beCW6lCD3gdbZVcs6aPKCIeG5TAlxa3HDDyIs6K5s6
kgdh+oCbK3TcgvyynF2QulyF8CdYopE9aUp+kH6COt1fr1ppMiQM/P6C7Q2RJOG5QAPYdcGYbZuV
NRqbrHR6965VrkmgDkUHyeJXY7w35IXEZ/Yg9FmVcucOpYB1vH04A28dFo0qcolo2gIhU+mb3zdc
v8mu4kWGrslhDKr6t+Rk7vZ2q3mdtfnWP40+vWNUunjBj1ltwOVYPsZH7gkXFXg0EnulKny1I9/G
byaayDnaxLD6Ufnx20sThDp29FFnrgHOJW7jwHkrx7D8uTWD+Cv9xuIVYzwgCi4o+BDRsPYUBInW
5dgkPKaONZ+nIZAhgl2nT2E3eRP+jYRUGcaG1G7c90tLdh80MKRe5TnRa8ozY/EpeSXWg0LpkjC2
YWzvEoiOdq9bz/luijHuj8pYIKHCOOqyFaml1Cr0ihhBvCd+zgDLj9MCKExCMSrifS16/egT10Mt
Ccd1lfk4Gp/yJB/MaVFBT7CzYbgCPyw6AXEiWxcEkXeTNj0hk0GJVwBFEx6Aw0SUCjCxCvjXyWFO
Z9T1tHfsqkExpzTLUuZHgH15ZwUb/XlsJgY0S6r3dtqKLe8etspZP5G6tvMpmuftX6ATzCp4PdMl
iwCg2rtxSRFOcu9tdzHK4b/RUjkfDdDKW7GyM8LEWEFWS094HO/I9RsCOJ8OGzfmZ76gXTvazQnu
6GIfQXzWUKNQEm11npdx+xXoCe7Zl05oKFMIHO7R1CVocURr+z55Cddn9cfkQc4TC1m18DLZkypB
+kKpdX0bLAOw8VAN+Y0bzdRoDno2z6StVH9pnsX7uVVj+zpqOXyJean/FmYRDbaQpJ13yxxUX4P9
T4dkpbsfU9mt34QC4/kn/QdSlkCGN53QhzSQpfGL8TXn+nlW/+FU1s89hhASHntwGeYfVb9XUeX9
8zGmv4p+2M7WQXlO86vjf5Ee0L5MDmgsogtJ/uyKaOtPOBoCbMKxEL8HORcfKxasXwntY1z9aex+
U9mi5X5qVnFngpj5Ki/zEtuA0Olny51yvyQozfc9rcPIGANLEHlnyG/ZLa6PSkCge7wjWQDr5lrU
+B9Ej+x977aJ+h0PA8Xza6MQnRo9qbeCyKxzWxJNS/bTkj7pMPSnHb5WxFrhtonXFaC82icADBeP
Vz55GmljP3inuQ5Hj9Qr7+WELlNnCxIGpmC8YlqhjDSQEHcLPimkjkNcSeAi7CCgNKnG6qBXZb6V
P+qv0KnJ2qJUIqcXsBzwOIW+cT5yWr7+ENfrvtW8McCCDD4eksS25MdaN2AE9BRMiH9NvJ23LScw
opC9KPZBMTqwg2aJ1yyKzEy/tiorhcUNYc1ZRVsodr5di2JfebpBOOY0RpyJbQoYmEFirkAo8zTN
iA0lsRGRZfWeKtMUtlAq5y0fqYXaew6WW/6T/H3AKYGmmDnLOaRdt/ZIwNOCJAszrOH9gtmxPWux
xVehkbSMl/Ecf8TETyHIBO24ZikxsZPu2MKDNikhILu5rfvvZZmRveWWeffgpzBYgKWCk8WJg/qX
4S5pdzgzOXyUmd0vQFg2wLlUY8zbob0qgPPEUOLs8kNhOJbgJ9dZ4d1EcqfJsSr206Qtomshcav5
ExzsJuDzTZiW72QJDemVbSy3W3bLvj2wgRH02jW5/d4I9Qj5SJ5bg54NpjjyuEznvBdTlOX+VadE
1CURFX5xZeTR/qv+kC4hC6TKo7XbtzQ8oCEcqP89hott18OcDyyWow9djpxBXhOK3ZYykj4y6IYI
kkucHXyEFccxkjXmVDJiuDRk+pQHGXk4IcZ1QZPveSY9gltTDh/FZmHrwN+G2DN0BgA5f5sw1UQG
OkGKsb1Plnr2jzX4ar8fFof6sTbiVXYw04riVc6LV5GvQMfePpk9OcIk54hnaLuu4lcZEPh4CJyC
lZR6x6o490HPMbWAt+NpA2OlOmtrkGAsPaIytFxt3F1Q9qYdNZ8NK0I9rxzoRB5jRlboCOlP5GQJ
dlGwoOJhmBnfnBgnxU0e43PaAY42vDIaT8UHqRRvWcTP0YPYSNi6KvCcl6VltD2NmkASqtAnyken
FeHZ3ivwDXLgCvG31o6a90Ny3YdB0FV+VGwbCPDInFtvIHuG6ixDM+OMh8NC4KcEaXpi9PE+la4o
frhiMJhsqsYO+I+Aqve6jGqNRxQw78DzQvk3etJ0wF+hkcWLgmMIqUol+hONLml51GBxDl9uWjN2
kjjH6heUJVoi6UkATZJ48sMc5aADeppnhFClnFLAuVHmN2Uwlmw9rWzUWRLKXV78pEQhVnAw9w+5
lbo+QyQrCNg2r6oz539FKBZzXpkJ9O3mAuHdE+tHglsMlnz9fwml6spjCtHnIq5xRvPEmA1R4Mdo
ztGRJUodFf3m7UNRhIhaXAdc/WEpA05KTxJwcKoj25ZnNcell/EBm/7Y6EIH2YZ2UO7NFBmdNeOY
K2DuNfpXu3bzTsn1eKe9zRHBTclHo0lu66P0EZVDLx+cpDIbEttB4fdAKVldBK1206EYVohhZ1vJ
2A3t3GEZ8rn7n8fZJ4qLKKs8OiqilSkAF+QFnEKUcqgtBAE/YEj+oNPjHExUEdilT+zjqlZ3fpBQ
Me2txztCPqMS0NUb6YgSfTYxwfZzjoiu7qgS3za0hxvL5p0IZERYLH6f5TivvOJXNev6xnJXS2xc
KoqOgajy/G1Sc+URI5FOcJ/bNHTrkZaEWbOmg5xk3FD4jxbEUJhFV4Rkd40ZPDyrA+nNmVzCIqXp
JlY1cpHY0JmCJcvLfGnQ7gv4l+EwlpU3ZjHup/p3o3rnZ5q0LUXn/UjhKphfvxxWvuL2mJIgb+50
MK6GE7W6+mtokFiza5CBOsVBy5aZhlsNGqXmztv7sP0F03blugDfARfD3/y6zEYzqmofD0usLlXT
EkrEAU/IALoiHb8MATnEL1PSeQPvdlK8T0kTDN4xstW07Gev6nwSluaCkzvgqzwFBHfdOekyrQfK
AOg8VFd6ajf7gX6pY1kjMCsiZ6dGJSfS/jSjrx43p931E5jDAbZ5fEjjLnlyF5R7RNzJ6Ss1nj5t
yzinJ58nKs4WDGX9oeMT91nfRYyEZc+9bsnqeq08bOe4jK42h9WXA1dmS9Vb7PZiAQLwrjTTIro1
qwEEq4wgH6y4Ve/hSA8JX3gCHsAGTkF5fAF66+1+7euYYMKxbj9TuEh66awgMZMQ8/XosOj+rJAy
vYu5W9H4xdy1+3zqky+vCpvfq7du5JtjZWTPIhucIwLY/oa+NlrF6QQmisHlV5Ec5y277FJOeL5C
aEl18FshvqRjkKQQG8i0gpxCcpTUMYoznfTjXx5+Rx9Eoof1hm5Gb/2A1RHtZRXF8j7RJlfx5WvN
1likC6MoMuypBw0rmqm+52HqsAat82LsA2b+apIn1Hwjg1TvsjlTctOViMJip60k9kQVs7eh6PMW
fYZipsoIdKsu3lqIq6R50l7cw5Y6nphx7Uz42RXueCLfsQNNEVgtAWWjenUbge4oAlDC+JTXjUVb
tPke/pMwupIMJXQGg3teDayR3bS43ZvXt9EA6b7QxjvETYiHPQUvUkfimF1SLUfq21fEP6WvQucY
xjlQZzmX5EHOunLQgedCxmdJxRMG+aGP1Q274LyRMc4CV1KAAip+IlIqSglgMMnm/cKoI+YXWbht
eg7LPCKbbIuL5KVr3HX5HmHemVC1nNgqb22VRP0JYMBlhcH8FnHysCCXvC4aZdPpTynK2d67SrPZ
6SBxZw/nqOdCQzO1F/hIrfUpB4TKbdfhN8L9Nf8yftxMb7R0GcBLGHW2BBJDYoCxXdePpl4xgImI
cC8Q7JGSvY1oh43a7vKvT6BhGWFXL5f4NVGC4VuQFg0rHRpRoX6ukBw/Ftwa/QsHUh4Nu1bXCkrd
G8jn2eRwUwfF+kOT3FGf5jToqfVOp+TB1VeAt05I8iAkYjuz+g/xgbKJCYdzockb6bd4uIE9pErM
EJB7zYMt5be75sM3Ig7v3Xg1SE9lB5eQhCFkPKyGq1PMsiyqU2GaujwIr9ucC7oHzIzaMcldooz2
MLwIfAlWpfm4tx4GC0joLl1OKXLkEBpQXYPVrv0X+9hR6+vopFW7s+NgIcspACNkgO+bGXZoMEsO
A1E1B9q6GgJTVm/EgytAk4CH3OGn8FT5l0acCJP82jivquwF4YWean3a8ExOLk7Dg33plr58Ig3N
a8kdJ/YbmAhTGWZLh7/3Bul3FS3RU0cwKY5BY1CCaSQoC3JAK//2KYE64yYsvkiZKtzKTknchmNH
dCc6yat/HigovwIm1YYLFC2AAP4y+gfYi4Isoj6d/1CdgC0ZtIxwoJQMNS+jyE7/7LsAe1AqZ/+F
GFnCcDyzemiKw+JYJbJ5abqltKSolg6CZLIZEHJQ3DhtEXy8Mf7I7uBfuRWPTrEUNV1aHO1o0AZy
N7ONE1pDbMumtuSrXyyyzKTw9fecTLE5DIgLnteE/GAk3gm32exu6txw/7/kXZKO2QrE/hKyoPQH
lrzy2zAivgCH8O3MRttXIwiJ2/FSI6KJMo/oyakKhXcNdQFv3Zonec/0UGNJ0Ol0zR2oriw4wf4f
beTG7Bgq3O5FUg00BiwbA6ajcibRba7ZGnF3Yc1oOf6arCK5sd03tU5/OZWwC6881f7rKbEnlKCo
DmiG3cM68KK4c/KI47vSpFruSoBojrLqqk5HVd58hkzD62HoC9B+qGT7RlkKCcJCIuGDhqqWFMPk
UNt96CT2fhEOaTqmDutv9qgq4tvt0ztioiy5fQi4D/Wcxj7xUMpZLj5GhYFaXln9i6h6R5ZmOuia
SEXgK2FQMycTFEi4R63chHeKbML6UIXxEF51wIxtmrdfSSRU0TMiGwCkvhGSBdNtsGIPvBvdHfpG
760gdRAnc1255iiwPuboN/0g3CmnYNKHC+uaK0IDHRSnmpUTxTLAB0tv/JrbwH1PTf7f2DuT5biR
dEu/y90jDe5wOIBFbwIRwTlIiqQkcgPTiHme8fT3gzKriwyxyFbvuu1amZWVVabkgcmH/z/nO96y
R0ga3VqNWfMWJTThNwAI4u8pkzvlkBEnJXWcgeM4ZQyFKKmq6m8Gh/yPHoccmnpBF4O4F3hW+xyX
haNL4zZbwjimOF6iWw7bjtZXnwHDaRQYQKq2loBL2Bic6GuPTsiBfaF7W01ljxcLCf1an2/RHhIO
K5zTRefa3PZA5j979RQafo6L93SBVlHtiasUrW/KuqaeowH44+JL+pzA4F7ecXxzzoOQffKuVQks
QOgKucPrRXNuI4dELKAzsEH7Vm01yWO7lN3PpB5y+Ml5hmtaLXn6QXdIKLbSXKvA1GLoBrlu2X/o
qsUzLrRTWAeo0iBtUagmn3Wembcjh7DuRFWqiS9bft8liGjPwa0fLB8VvafKZ73DgD4NRfVTkTPQ
+yA52Gq0iCcx2wKa+TAAPvqiLYCZ29ms249IUyGemFVWfvvz/v3/WXP+/zmevQeD/j/z+076uPjx
hXgzaOb98368WP/cP1h7Guja4j8egU0SFr0Hk+8frL3QfznCkZosVL5Rx3FI+fpXoJT8S7ukmZsm
/D+yPOW/W/LC/MuT0lnjwSR14j+Kk3qZvGcTX44nxrUklhkXxKA8asZPdTAPImCqNg0Nq7rtLGPT
yMKE2mutIjajeTCzRhjvpJuJlyKAv8d1teXRlFpxhYJ78hwemBdDWVMnuo5CvFTlFeEoGLmp5Tfj
JUlIP5CB7Yjhw9tgpZ+fPaF/ArWeB2i9NrQkTEBLB20C6aNHQyOkr7Oxbq6xPjcX5DXXw45OAd3l
JGaiVzWn7yta1uV+CXuqgaamI+bz7wKkfueXrBluz5O8uPnKJEvClbZlWfyelzdhFG2o1RxdxwWE
8o2k3UxCCB2HaENPUfQbt11EgwusEF9HduYUy3KCnHz4SWlFj8SNLmRiIC3Qmtr0O0/olRdDSaF4
Xy0CGT0LxuTzB1QABdTT4h2ipBcj7WX6elsgLvkDJGAc1WOwVPUFfoSy2r59V9a/+PimrGnVPCMh
mad4758PbM8u7NMyvMZDKb+Wdl9+nUo0tYGcMD6LXHyiS+7cGIjnAScnof/26OvD/210R+j1ii0H
KfnL0XNTtdpuvUNCANXHGAPjV1DI+LQ6GZ68PdL6Zf02kktgON8ADRhvfQDP8JnajQQnHuNQl3b2
KYii6JZe0M3bY7x2NaCEPRswyYpfOfq6hxJedhhYB1LcUSKrcHqYQg7/HZaQh7dHeu1qWIZoZeGl
wJiH6uj51bDbhJ1jpdc9sVD3davra4f4s7O3B3ntcsjeYrYSjq21c3TLMMGn4DHi60KgBNnUdpSf
oV5QH5Kym99JxH7tejz4qvC/AFMAq3h5PaC+AxHE6bVqln43EJnWQB3rKXi8fUWvDuNociBsxdum
j76yzhtnp0tjbla63Cc50XctR593PmWx5pIcvWo2k4dl8TETEOyyNj1/OElH7NiSx9eiVz1Jcgbl
wk3t1EOxpwEQ3ZPu0d2xebBNKiqdZOZN3Nz1m4qC0drnhjb9x1dtK2qJYGhZftCCvfw9S6ZLG1vD
oe2K5iwNF/N0QHW0e3uQ9aKOL5owZLqA0lHKUUdhLRWxqg0V+IOUqC+hUPecoItPUZZ+xUZ3/vZY
rzxGTWSuQj1n2o4yj+Ys5BvUauzpMAZpeOb0HAngcNnvLRfr33J0RZp8X4fLWbG7x8mnSUG12kQf
7c2DPM9bXbAJR2rC28WhVpHnVweArCW4EdRIAdIYW+OMalRiXS49QiT6rsF9XXfJnUxCmCENO0Uf
9W3yAe508c70tn6Lxz/WkbzRLttQzUbl5TNWvaxqKeVBy8bAATbQpAs5LTYzjap8Ds1T1Oj2h7cf
wytLB+vGv8c8moS6yJz6pFOHRPKb/KozVndI5O2skcNuZFUAEYuscwaYQ9l8qVtt3L79A157DxwS
ivCJOcQEyaMPra9aL2ZWOTg06nYDIThXE0Ea77xsvwSSx7fWRegDBMuUDjG4L29tW4paFJ15QF+j
ym3e0aPdhLrTtzISig7V4g2fwStFj1Wa2Y85XJ3BR2HlDuQpuMVOwbmCXGtla9avkVNgePsmvPr7
+PJcpmi6ON7xCr4ImVRerQ68zC7izDLCPBVnX2nsSlz4TfyxtsZii/MN0xuL+fR5Kmyxi/AF8L88
7yYOJvEzy2lIvvPDXlk/CDxDzMpyyFfkHr0fw2J7I8moByIWAHdEJUk7WQqotQU/cFoiA7jrm7aE
hAYqrkFi9AkhElyjuKZMBOPDAZgRNvJsqlbeYW5U92//vtfeHs+1UNqyK1Yscy+fq676FgSOeTAa
uzhp4cOiW3T7q7cHeWVadKQ02Q8ozTM6XkNDmO7gBYgZqMSQbutORQ85akMi/IIOgE4y5e8s2q+t
Pg56H66I99UlievlZZFUQ8mOk/1kYr4S3cohTBP11OhR3ozNmus3iSiFpmVCPyYbZzqlOzncBYtF
+/Tti3/lDvNdSr4dMrjBoB/t7tIyKa3IxZsQ0kNY4v6nKafsnZ3Dr2Tmo88TMTVHG8+Cd4um+uX1
YnmwiPloD3kjIZnAsgK51TYnAdmJ26xenDOEF5CVSK1fO/a0lPMwWOu7s9et1JkugpmF6eztK39l
7eBHcdyzLRYJ63g1bIjFoxzUHCiCVZQSxWOFRXd0za90uAlrWU5ax3pvvXrtbjPbWayHnslh4mgJ
SCsCGG0AeRZ4bSpx8FyDBIGnEujHUBNxH+j897O8nLLlk7FOm1Z/a4Nm7ET5FK5bkLfvwau/Z52S
ePltNh9HqzR6i3rwuoL2ctic8aIj+iPy452r/n0QD5sFy9CvDYHidP5ir2UUYTM2ZX0gTid6iM24
vf8lJP/TK0HELyQvl6tcOiPHu1MxZ3ltj4e8V803a9Tp+UIs9DtX8vtsySCuQvBPup5iqnh5JYWB
wAY4xqGjsHSHLaU7CxYyNZDy2vTl3r6gX3uXlx8NhxTL8Sh3KJtZ6ehdmbWZjCpqDk4WF+QBQCu+
jSY7hjIyTcSXTWgwJdmTD/hd+zOaqNOXWcjoXJG4JGg018CJBi/wq6qaQNpIC8Iw9XuA8lZL4Og7
P/a4eME9x2FhkmWMi4JffTyN2HYwW4E8lMlEqG039mLZEoIASNxGo+q7rU2mluURWrDRiO75b/rd
NPQ56f3hK73+Eg4PDt4N6jieefS2pXDOwTXM2HOdxWdrCqPVpK779vUevwgMsjo/bKGY0qhiHW3X
ZxeheRf2h7FoQACNyQgRBijNXCSHtwcS6wr3/C34NdJ6FmZXozkbHI3UQwQZO94CZOrN7WLoxKaB
bTrn8ehZqPyxNpizdk6aMbptEHffQJc1fnRevWbJ1Mv9O79m/Yre+DXe0WOOHbICZUmnV7XtFWsK
0CA59jemOeKXpX9Zh3P0gHDGz/p5Oa/CctjP+NBOHR3KzC+lgRn37Z+0Xv9bv+joKyHmJcaa0BzQ
rpoIhoT4HqDAvR1HjZoudWidCGWTtxeNG4T4fzq1rU9H2sJyqT4KSd3i5YTQFwi4Y7CSTg6vwUWo
6JPGlL8z6+hXLnGdbzw2CgpWz/rPn5VFgsGomyzlFUh7cSv71tkjYUXjCzGDDm36+PYN/W1zsl6T
JaglUE+lquAePePMKBA5d/WhpcjebSZasZcY+xd0smUJqFl0PdRfswzZKbjQY6YmFtvY5CS4sUQp
vHe+tFc/AJv0Jxvjsibs9GjOJZKjs1FlcYIJvYuFmDMYE4PSMKsTA9ktvA3N0QNYuTL9ydP5to9X
94jQxU2ZV/WXd+7O8SFuvTtsYSzPZsNEzsvR9NKh2i611R064K3GVpZR+4gkynHx4CgnQSDgjVdl
Pbf1bqI2hI6x7AqxVfUw3omZ3hwwA0RS/qJcOK0G3eRLKzBRvAI7FMO5yuv0xzu/eP0Cjr8QpmYm
RaZDdjtHMwiLh1nCBjoMIKEW3F5KR75rLrBB49GhgQLL16C0QWwp4OzW7G6wOTo/rIU0zA3PM9fv
rBXH24H1DlLj4DbiyXaZql++zogEphBe3kGQV4AaA2PCiRZZP/zfvDh4+1zBwsTuQx99NhmKiETG
63Vb+D/RMYrET9E0sbdKkbcEaV6eFXVJSuug+6X2lwh43baqrewQB2FNF7sY+z8tpnLxnjI5CkrF
/u+3H+VCMZSL6121pDxehoXKblHLRE/xUo13bz/3V26zpzjU25RSOT4dT9VOFKg0yIwrcCTTmcpz
FEJpbVy+PcgrUxPFR8vSivmPStq6XjybmgBadUEvQVI0vSJPbuq3BUXk2zRFRk+eZ5Gdvj3eb50K
5YJXIBtNsA+T7FmPBiwWMlSbcbhqY9l+NpuqQ8lTjIRpoCuB0k/07mTukRFALPNgiqGnxJH3vRho
pr6z8DD7HH9YbM3oQnku7xenm1+uzmcXz3EKhUJfXVkYjiJ4eAOcZ4vuw2ekWB4BBN34wNmbHkWU
Zt30TYEMJSSPalN7M1HQslBpqMi+IhySwOPccwrSHYLI689yaEEpsq5yMT6ZRuss53OdEYzZWy0e
mr7j3vaNjV0zW4jgwOXUTQexVOldndj1N7oEKO1xmeZ0RBe3wVy4FCoHDWdEw87OHeNrX/Tp7RA3
KWAwVsVvXWuGBzgO8zcEorR1yzpDtoyhyDmdZnu2zsI8ndqrTg/TuK97O/82d1Zm+B0l0mSLcrj/
0KJhCHwv46CxEb0M+r3phP28anDS7w6WsnAzDsL4UGMNXOWMLanEJtuXszQpx8eqIFoAHLxBuE9J
OC660sGynoQVSiQMUDMzolcX95pE5pI4rM6SKfoEs+jPpwQWwgaBXX/aFfSwVppwhMF/rnVO5WcS
TGknXoWIZTe6cwmxumtiN/7WpWYBzJ4YY4XCCsbuevKc4cCmrjH7JQr8/ITUPXBkyTBEqU18ousg
RCs4Rhu+Y1i9e9oo0sauAkikCPC9KQbg0xvedAPu1T2xgpVVjkGw609bKxA/C+QE47azVozxsGAO
25CyjL6WqFWUPG41EnpCWuNyyK0asItEiQIoBNSVu210NvEA06wkwQUyZvbQYaDrt4lS6b0c7Abt
54DTjrQEQNfbYOT8SY6tRiRGGs2cbFDCNcF28cLm1sgtFk+pM3mrx0yC8WwnQjeGAPqHDwJOZLuF
GMbmVPBwHwmdQZ0JrgQWsxGR1OcnsqMpaWQ9iR2OF4sfrUGFN1iM6ansZbacFyZxyCehCppvpSZ/
6lAjDsl9AXYkw+LSlXcdwCx4hspN1Kb7BUrSsbBv5k6mH8Kl5g0y5wzDcV9XCMhx5TueX+KoDLc0
SHmrvaBqTd9qcf0CJrCSCd1bAdsLaAehh1FFgdWHfATnoh/F7O0I+MybXZTDsLjEN5H024rwyi+q
izoTcXLh3JV6nu6tWYKlhDsTAba1TSyiUzKl94ACXNZHM43BCMftcDME43ArStp1mMxKeKrx5Mnv
Gqmr2DcDfMl8iYcLx7aqEysr+UrHoT0lDjyCNU8o7Op6CzQatyp50M4sCJrum+g+RoN16VgKTgLh
QcXGaQUx4rlb9fqsNIruvuu9+HrqghaVboQYEMxi333ssBdavpwiL9v1y6iYQ8K6JUZcDcinfs2+
fwQl+P9T1CDXheY/ixrufhQ/wi/ZcznDrz/xLzkDgAGl6ZxLWym2hOtW419yBucvmxWCxV6z9/qF
Cvjfcgb9l6YIRNwlcYU0/p/LGeRfcDs49bFws4WX5h8FEx5vWVmdtW06WtLzMSlbHB1SygCax5wH
tzo2xGfsXdkDBjEk/SXZTtpXHREo5eQEJ8/u0M3fG8znooLj/cc6KuVU2k3cAFMf79th48+80t7t
QGlo4wL0vqvnMH6nsni8BP8ahN3Uur91OYYdXRpBYLUbdu5tGir12aJH97E1Ouay/FqNzfz97Sv6
vWDINpIYSSKFGc08rhP3blCzzXG5j0F4Xxj2I59xs0MJPd4qNx6YZkZ6OIXz9Pawx7WG9RodKBO8
QTRfqTy93GOliRidpXduCRqpL9BL3ZHnYF+2eLLf2TG/9sSeDWQdHfxQ10s24w7hbY0gugrrvtkY
6TvbptdeRmYxy3PZ4ojfuuI6bIecZOvbPHC9D/xLoCMmEmrPs6UCDuHBkvQV89/27Xv4SjGNm4gS
1+MDxVZvHr0oWbLEOPLc2zYHBz0q3CwbCv1qG0S2tV+ASdHn8MjmcTLnE55xNguD5Z2E8Qh9OtRO
sLGCHrNRtqiLRAIRHaMMBkdWEEj+zlN49QZxNrJcSuV02td//mxX2TdNX3uJcwtEvWU3ki7KZ510
/Nx045/SWrybivLyO/vqVx69a5ooqNbOPseyo9sz91GkolHeTkkHIKkZve1SBNE7H+urg1hMCKi4
mIpW2MrzK2uMZogIbb/18gE9od0gthzc8Z1ph2M4f83z867FdtxhCKZjDpectF4OU0UAi5oqvpyW
wbF3jW2Pnz2IauU5WzoXSp3rAVfJxIonxVXTJzsE1uDgARuI/nQ2zfqn7doBaCkUWUStOQox8ojz
hCLb0jr5NiGt71LXnOK2IwSCxI8XT39IxzmbNxzAg5uFkgUGhwhj2ga1efXg6Jy8H5XrEYIeRNBo
aDvQXKGLPQvyG1vtcJlSsZFGZX2ahmYoNpPskvsO8pDv5vQFEG2R3R2aMEfZg8SonmmYLdhU2DRs
+Gyny9AYLaSebiC34B/SL7ZIYrIknSUh59jR4sStLeuBnWHhAqX1rA8N6sxpT8wgQYqNaPLbBGzD
QlxpRSANqmkOGe1oj0948dlAZnVh4sRDatz4YLNc8jHnNZ6r7gLYDIBEDT8VnfEt7OX0s8Gad+YW
nZNs7dG2B98FnHXHffTO5FTk3pkg9kz5ttuGF7ou4RbToO/uIdfIZE8OY3BGDN5o4DqUnNxbO+Jg
FaTlGJ0UpRhI69Rt+hPvJei00BCkfcc1rqpLOcZWu4mZx4C1RDYRiWiQYZNOA2eLhonh1NPQbM6D
Xo3ufnJt+VQEOp44e02AQlVtWLjtXTTRG7srvDuLXO6bEIvkocwZwU9SJ7svEu21m9I13AfYgOEJ
fzviNLfS46NrjD1MNQoP2xq2680ytPZFjfvpC4RtokeTJCrEiUYn+7mI2yLZx6k9aL9VU38Zu+2Q
7tBl4AeOKAYEJ6YZptUWpCKZI5E3gkyOTHCwldaGsXfcpiYRXYfFl1isHALLgPhChNZYfc3bAL9y
O9vlQWjUs76FNw9AqhfhQySJtuDxLmn4zYbmGAODqHDzhkUzf4MQ0aNEaKHyWYABPzlsPfPtEiUT
Ua7KRehf1qNV06cTwaFM2exfYZt20FzYYzluiXMY77qYKN3aKq2fJm/ofJPaYryA3jfSGcAihX9F
zkStFGA7NxleMODIPfa6TbF4iHtxIKOq9xAaGfvEXjK4uYqzjD92KLdpjM9kMIIMJ2NF5OjNa7MZ
ex9VvsRL6BFhhQ16AosbmpHzc3QL0DQ18vG90QKx9dvaxmChdOy6NB3NJNlBSZi+xZNQDxLvxtPY
1fGdMzqonYdEz9rHyWF9GXHSPCgnB9lhLfFXb0I7gKjca5stHv8Uchpv85mHu+RQAy2KT4jEK8+I
dTDoz8yq+hrLkQe0uHb+1SQWBbBF3H4qBqfTPipp53yQFP22mFO9Jy+zAhv/UcMJrfK6HH3h0s+P
5Kgu0Y7kE0zZXYg3e+sYpnkFMqZ5itVCmFcx5cmPmccAs0QUwz16g/IbGKXg0S3cutpAwg+fqlao
j5Ol8CKnXlJcJwVuhI2JrHEk8LHkYALl2CbSmCd+49J9hJIEovExMKLoSsIlLJDGUHVejbCR3uNu
acY9vEEr3K4OizUQzbEfSjUM99BueQdpb3+c2sRYnWK0YDcirkC8duQjwvxYFFEKkw5ua0AQBEET
fUqiG7iG+ATlECFrBQXIK9OKKeRDP7JBy2Iz4gSJORfuCLF6yT5d/fhjA5GbU38Danhu8NpvWcDi
DmeCHG+6KqQZUM5z5Me2IS4xNiG5sYfOMne9LUlqBF8QeuDKi3TkNg3Zbcp7724mF+DWrumUfdOO
uWH5IQTDBxECMDofkjE9QzrhuFcTM3n1lPdNSQlIyTgw9l6B44tguhLhhuOvuq74kioMHhUkx0vR
4Rqxc4o3vQOH9M7OCa+nltHKQ0cZImRytqJ8S2XYk+cGSMX2qoWBaGyLjiRdvA6y8nyH/x3s1q+C
DCfPrXghADOvi13YMG1SydjCuiB8ZjAceYEJiHiwsvcUZksS7xZrrEJfxXUJT1rV2I04/GenNgyl
C4r/EkG8FerHZlUEqcpEJGPi4cNzYmnj+5Aa7ccMhi45IDRfOva/ZvzU53l6YxbZ8AMMufjBnlyB
0SpiHj2VwGg86wlAT7ZG2WbTzqjh7lQyijA9QT83xUc3bs37el65nECuw/i0dqeQPEI7ThEtWSWh
CUbU4PaOqpwUsW7KCBVzssT6bk9QXeh0YjQ91bayE39yEvQUyxiYE+liVWrs8GhAl2jXjAmM2YnY
QRcpYQdDD4x3A4ogixgGRQZB0jnTVnZe/ikw3ZlzhJOgzwg8Xh+Mtu6aOKzWN0vpGjNUnVcaioYV
BXoLq1FurKLQX6ZmhDUQyNGpfOx0AzX1cCSrsNFdQLLCXOfDflI5FKOpa6lZWDqtjJ0JgxXZd99r
XkVzAtXqRlnwzZoUFRLAvBB1goZvRzQsRHu2Hlmwm2WAqo3dTGOBQMH46mPGiCAv5hakYEK48hZ7
Iy4PaKElFruYs0VHUY+aE44L3nqChineosuzU4XUPAtrPzEilnndQPC/MiWuz30rRnc4wW7HSqUz
d05OY9C3xiUG6yE6n1gKvF0JJG46w1phfaKN6RJI0eZ4XgzdfMYslY+bDjp24NupQ2bDQIRV4BcE
X3r3K8epqK4XUVOryTF13S65cJ5kPSJQDABwsT9ZkIC4Ig3wAzoW/hHI2WlN2geK2hwNF+eGTStm
git1hvvFba0EnoWl2ThY45BzO4NBUeXpO3xprEZ94te07Va7qKIE1/4qxzlJSEwalAfxc+qtvj+V
v4p3E7W3EzkHxnQTz2uZiWP8Cokpp4q4KwHtSf9dB5xHxyCS8FeBsPVKOZw3tmlGD8EcUEAEQ+eR
cOWJcIH1AQVrn0HkwN/Jh6G2ldmxqgEfpSg5/F2hBBgOaBWsDKXLeghr6phejVIAHVtXTem+F6aT
ksaYXpZTWpwPYWkMZ9Oimt6nw56H/ohbifB6spqpzhHowE+IGhs7cUFmVmxA5mWqtzNBnsYsLnug
oORLslPpffbAPdxyZLf5ZjFqTmNdt+jrRLC+bkD8ZA/p4q2ZIbD8mJeRy0cnk8E+e8I9dz+hucVA
oGGgnlWJlw5bonaTz308ONnZrxPd/9Si/ktzYPnPpahtEn8FQxk/r0Wtf+LvUpSCTAmsEq+ssuiR
IDT6VyVKib+QkHC8WxsoyDFdTl//9tWsx35amtSr8d2s8q1/UJerr0bYDpBMTqRaoOP5E9LlywOg
w9EPxiVtZZu/SdGcOiowIJ4JEaM6clOLMTzFBtNtEyf33jkBvjqKi8JWCfa31Glenv/qhPMYGnJJ
vpiaSSZso4+ZaOTm2V1/pbxFw+7FOXOtYXC2xHHE/aH5BSv05TjZEDGjjprMq75TkhNHM4stxA73
xoV72J7MANi32Gv5/CZagcQ5dMmw9dTQ3VSe5tDXDX1xX8xjrHc5UhMsPwHf7Xmdrvt86LeEnhWp
Y4F1YVu5OlExFW4aHODtdrJlf6YS9PggcSYYg86iIlK+OzH3zJwTwPptNbTsycw+sD/EkAOxpsDq
D1Z18wKhBcbgLc0Cuzg1e/aiW/IAtdjpYLK+kSPU4vKeuhVfYTX9ZnW6EG/bp8l1UCoIn6Uep4sR
p8AH22HeIpRgMj/OUuJRdXWSPgxMvOYOoER5UHLssn0XMunuDUIv2xOOjDlR0725DBuwMCXHT4RQ
ZJQEoDq35I/ASeT/MEmhw3KtyBudqK6eTrCRPhZjN7i+TYY04Qk4l6tdnHlBctLnmtRSL4iL4YJu
EQf8DrVGQQbtHJ41xDR0l2y6lPqiSpuYAA2XqYDtqKqLJllUDUvdmW8AtYN+E+zKCETxZrajjsSS
iku5qL8kYB+/tJiuHwq3qX4OdFFw1IZd9hQOMnuKzd7+BsbA+qkUEONHwwloKVfZNAjqCyglTj0i
K+yNnawYCbGIcdx1Li2A00oaTfLB08zsXFhGvFdYuy2VPpQVxI2Iid0dMtJePnUNgKotKS0SkKDE
6bxTIpuAlnp1RVwpyhFyV8MeygbNCxbkRgc4/hVeMwdYUtIRQ5Kyzn12gYXSJrM56p/WzP3X9hIO
fzeG/2d6/q9fc+p/np/v2Ty0MaqSHwUsj/ns+//6+0/8PT8L8RfOsdVItUqNLTTX/5qf1z4B+Vto
1vDWOtbqrvlnerb4RxTtcQSSE4GZQvFn/pmeLfMvZiATaQyKlL+7C38AIl4Lyf8unLFWWxb1Mgrc
zloJ5HV5OaEBB6F5PhPywhuTP2UkLJwvKibaO+iHu9FYgxGbZbpxCnO8ECj535m3X9a51+Hpg6wy
FVx9tk2F/eXwarY4f2cK7F+txaEkNe4rO8XprnOiZv/25P3bUBR7sDnSxFvbMniAXg6VG4Ga2rVy
gUQku5+6BFo+tNhtLbL3VqPfbqpCs2ciTUUuRN35WC9EZMrEKQ2Uqmm3MWI0AypS6qHxJ1HNxlDJ
kPd6cMmNmsPI+9GOLe32t6/2yH2wbsJoNPHOCYXUm17Q0eW2cU8WScOkiHoiKUmLHqPWt4usJ5Zk
oZSxEXXV7AG1LeetM2ePdsjaDf85rT5aaAmSvVE7y3c91i15emMDrOjtH3i0kvL7aN94OBuZGnF+
Hasp49nNxKJhNhTO0l5VwO/PjbzO3zGJyN+fuoMNhZdX4RnA9HD0gtX96sFAVw84rSDBW7toGzYA
ekpuRiPNR2cK4+u8h6jtqyIflxNzqKADURBS38c8aKLbuJHRLbAM6td1PZTGzg3BCoN2Scy7pAW1
5Pf81SucPnP2yxKiePeczqJgAsDhpCFRzdrPkcUcXyeV+vb2XXzZC2MPgjoUYyo2KKrMwPuYQZ6X
1/Fi5TMfGREJfZrudUo2Xs3ntiHRZKRSHI03b48nXhlwBadjHmFALARHA4Ze0o9uCZNDROYJx4l0
Iy0N463fshF4coPmrnTtk4RGvleqx9HU56YbbAuXOp8ursL1JrYcXN7+Vevu7vkkxl3wuAcIktgF
C+RlL++CYxumbQwzEa9ECt9VzGS7PJh/LG3qXkxqkD7Cgj+THHPnUZfZkiHXL5yv/ej7WgiTJuXI
Q3LEluQskma6L7J2eMemcvyVrKMQzMBAaEEl+/uXV4bO1G3X9I8N0C4qcWNngYdu9Tv377VRWAUQ
0Dt0oGgFvRxlnqAFDcU6ypCFZ8LuKG54TvaOrPmVUVjjaAOxb6bCs652z9/V2sMrNBGlQmRL/SVX
1vgk6kZ9f/tV4JHz17x4GQC7MozQbHE4cP+aGJ/10iaIvjQM7G+NB6yL+MrRTk81x4PqB4pDIncJ
T/nUwrY0T+kfG5K8toWjbCgGQojqscrGQ99RoiLRPMav0ZupUx5giHXtaauTmdw4Mi3rs46yHZTX
qUFjBpEmdoEjAPq8zWn2ZBfUJRB5hjLkz65YpuocfFLF0jObgDKGNkhWfVBSEGzZRDAFnahQ10sd
0hhdssrMt0EfEXCcNp53Qjptj0GMB0IKQG7jVmrgfn5FIJsm26Yb8ckusIvCtUUzhtfVEFoIuJop
w0tizY7flY7RXmYR5ccPvVUv5kNQRqE8GYjmwlLgieabNxlGuG8I23R9s9NJfurEmZVuU7o9wxYt
6Uhuo0PJGqidJOSpGdo539eV7YYns1qaT2ZlDIhwqXR3+zyo7GvC4FITzo3r9udY5IeF8r9dii3k
w2C+UlVbR1uAR0S72bGCha4CEd27eulNcNmRJ/bGTEdxI8ipGf06kS6Ra2iQCRsvGwUrzKrheJWk
dwlKJhmKzXYQ1in8ErPZhwuRgmeugLq/TVt7OXNTZ+WLtaH5VM55mcI4VH0Abt826r2YOkqvIIC5
gzZc6243azu8BR3IkhezZh9mGVNyDbml4FGrziVqFrETNLJkGR6JDUh/rKeHlrycJKUuxq9/aIaG
lyBT6sNKHTKu+csgXsJg1DmgtSGfTmRFvAD8nWD5lMp4Nq+mMom6nYDb7wH4n4r9rFBencmWSfhc
UpkkVaux0uwGjHzd7EUqyda1k7Vx1Yne+CzQSpFYVdV5DcaygdFmDfnXICYYbsOeNI6vZoAvJcRq
PSUHZIb1o0nYjLvNKcTGp5SiErltzbz+PoC2pgkj4+E0Fmk2QybUSPTGNmvPqHgXCTfeRkfHuzSL
XaAMEYEEd3KHAn22gkqtvOnYNgJ78FGhWF/pM7jGDsQr7YApN6J+HzlECF1UAhIbP2iEL8hB82s9
s2r55ZokRMtLoXmanLqjUVUaJfNe0bJIx6UTfpmd2lOnGuhks8tnQ351J6SKfmuWZCE0+WSoLdCy
7pDTnHHOKotO13kS1PNwY2ce2XK1ORbEhKcykH5YN5hqzIR8YPSHnhOAPYzW+OOCkroPrVkWlOAq
ozusLqHppJj7xbnph1Y+aqOuqpugpc75IDrcLufGXAXoJiWdpx4+Yu3n7RrO16aT1H48RrqiPWlM
jwl2mLVQO9HYDCaHTKXWa4un2YuJD4qyCFiWDBy32xGqZsMqgv2Y7FXbab2rhkpovy5nMncwsZGx
EadLl51I9Io0ukPRUuaEhGyduqQ504yeXXCGYZsWlzQv1oDzlc0CeAfGNsXBkPbntHhOv7NIIr2o
q5aitsxyztELDGpK6FlU0kgtI1ICx1wtN5KjJEd+WavvZkL19ERNaNz3OpmiTwI4OMV7Ig2/x1bn
XMnSissdmSKsw/3krW13rzX8InGrCy1qfc9PCq6CpHUBwJcFMbsNTTkLen9dn8ZZQ3dvjV8jNswu
9B3wEXVmuI03brWZqSs4x5Dw68Ch2qwLovugiCUDBqC48mCaEuhzhfeW3VASWY11Js0quKMbwxVz
kg+/e2EvDjDcnPoMjcAMnMrNWni8yutpiWeAlreWXY012j/KoWe2rlToY7UBuK7howabXLf1l8Z2
5wszFzltxjJ1gJpCNaXJlRNzVTFbnSxxAZwtKyKr3see2/a+neQ53BL0gCtm73qhJRvuKsNuR9rA
rGuEidr5NuoVgfcx4pVLTSLDBYmAEsmm7VW3uN5kuq+KhpSyMB/HjNRT2LwbmeBq3SZu0tHTnqTx
k2+h/TxTSfhSQtCEzbXUlk2zIMIOAPCwoz0XVRg8HGRO/83eefRGkp1r+q8Is49CeLOZRbj0zEx6
chNgkazwPk64Xz9PtrpxW43Rxe3FLAQMIAhqVRermIw45zPv+z5QVGYYNJB9JdpB0iodmXUJMZju
3FjGu0M8LXyrZLT7sLZG4vCMPhkqT4pL6bKMUo1IYSJJ0lv5Mz/1auqjkCF2qoDYTGzh9WnZkbeZ
NfC5B02LXzMup2qvx7i1PUOqW2YutSmd44hNoF8Sb/vAnp6pB5xGQOIc8uljPsz2kzM30a9SOFl/
01XDs6Wbmm1Xy5e02qwJFMXeHhN9Z+RayXzKpNVR494QfjJXiBoQcmkkTEkQREmN7rqTEFF/lHip
GTqxBryYrPWpGKNRfSqihJjlW/7h2zq0zdWQiuqpzpE9g1BPsLWqMvZ+9qiVPPpGZC5LgChQu+Ee
s2LeKsA8880yLZ20uX0gd6hO62mf9K0z+ondiZzzpZ0+y1Gv+EmYcptze0pNyc/gtpVvWIcTpoho
muDhW8zBWDIIU9GFEGGrEMqzBY1NYKYreHwhcUlWLpDt3l4rJ739VMeqLe/0VanIE3XymVWiSDv9
BstaJCWcG9TaF43t5vwgKXqGOhDN3WBB2Yl1tldYpG8MmMpaeMvUwozZws3WLGyoelj4CqZSGtGM
d0uv/RKJjo9ihlRZlUGfpyYigt8Ku/8/XPpfFj3Wv58thd139Zn8g4itj+rjzxOm22/7XYtqKD/M
Wz9tOTfBG4U8pffvWlRD/2HS+dITAVO+ObGZVfw+YzJYDhDrwkyEERQzqD/NmEBk3dzhyB6p1eXf
GFl/Y8ZE9MS/1OS0ZqwhCP1yaMNpAIy/WvrbQVFz6Nfo7+JozHdCWtXBQwtO+rrT5yOBw2pHcIda
GDMpw+ic37Qu0cVmGohItKG3IkOZGZr7w9reLphahucQa3G84fRV9JCQlTxMswHyBWkQ8LV5Cwiq
6xbb4aU20To0IjY/kuU2CcBKEZ+7XqrTkBs95gglIkN4rN/ANGpkISs+RkZpV09d/4sDu3xGgA5h
KIuawdiuFnMkjwSoug3KUkR0wUsvNZsuEyt6EwbW84OgCdlPxCnM3BRO98bQMBk8JbPNa1vP2tWM
qQG3KFuyr1xa2vscPcYbq0KqIQJJ2tdYHWCI9POYSXdccTPIZa0lBgGL63ep1jJyL7u2PkWtJq+D
WO17QytIWi9ra1WPlNIoF9IV24xX94ZO3rdD261DCbKR2Ujll6JGZvksx4NpP/cFi1g/wseZBLYy
ao9jVQIJjS0LTa28GgItfjmyNRzMOSU7ZmHB69761fQCijGmmUNZN9GYaIKfYjLOEM4zAdk67xPs
0QPI0G4jqi51XCeJ271OKf+lyjdVjsx6FSq5tdgw/7JCq9gGdOoSNM5aY+nGPk6Yad+LvSZrqOpA
iq7lPlWiKXZpFNDCD6UpGRtUCRDsWXzw40TL3xAoXWUJzq5q+EqcWe2OAkovlTQq0NdFluyPSp30
LzOpeiC+lrk866hVXgp5Aq9xy+hvAxJ0TQhXQ4v2BsqosFA0TH2PPgc95Um3Wv2b9UBVnvOWuwC6
K+IPZmflnD0NOK11xAoVHmdcF+vMZIbP1q3MND8pCSRGKAeWrkFoR2l1b1lNB6dLMuWdYxmxQvIQ
yfW+SaVY+oUFPfGxq7nQR0K6l2l224b3zBsN0bzCZS4JfYVI+hNDgh3dIozJaY/SpXul8FU4jbvh
Vg6b9rVO0loKGXsV5VVBHtO5wqknEmYLffrVsWMiU6zPkuRj6JaBu1ThjjyUNFP4KxZliHwmQphB
1qIyo7AqS0DOXY+KwivXuTJRzhWZIDEdxDv6iQrIRgsMtSFYNI4zeCR1+gp9KfluKwvdGUQJCB4q
U+8agIAGvGJNtHo7G3F1HVbup1Ar2oanKed591OiIwe8G2jqyeGr0NmlGSIhxDKO/gsXStPwlCA7
8NF7qv3RZC7zYVEEEx6na91DPuGuIPSmAziqS4UN5wBNTHsSSU02jVo2EXnqaMcAQNSq2E/dTDI0
xrk4VNRGTrezVJWbOTMaMpkLebyudRu9IjdFctMVgw0DvI86XO/K8EjTRSfJyDMnSxTBljuqs/US
l7Jz3wwQ3OVF6k6Ztmqw403govx1EgEnGqyI35XlRFWfCNgiNYnC75yQ6Ysz9PNHRBScvbMdERce
JzUyCG1OuwUvY1SdJyLXk4CChXczht9+WYqGuJBSEZFO7noOVU7uVB1tjGQ4EY/ohAXUBjILy4mb
fRvD+11c8Bb9vC9QO49oiJDtMCG1hyLo2OEv/5z7/r+4x8fvbhDd9z9OH03/D2gMX0Ag6+o/AGh5
26L8+xt9k/7sPorho/vzbX77LX/c5j+4rgxSSpiRsUNgJPdft/kP7eavIEyFEZfKzoYZ2h8bI/MH
sXOswJngsc/5bdf/x8aIX2LDdGvsfuNdknryN27z31Mp/2vEhrWWPThfkb8h8ipeVPVfJ3nRiq4L
CMgvhY3ibt01j+W98jogWIGuM7uNbwZf+b7ccwgflS3BtPVm2uRb6+Aclm/jOH4hFLn0d9VjsZPO
xVf2hap1Wzwid7Q+p2cSetuPPpC9ard4beBsCabexVs9wAm+G7/w9N/EBF68L/z22u651S/6r3Rb
n4yj+uEkhNtuldFVn7vH4djvpbAPnPPgF2HlJ16xy5/Va3Ocguia7bSwvmcMEBSXJWivCJtr4duP
WLu2NHpOWJ3r6/REKDK/0l/Xo72Zj+J52LX30ln7VPe6l4TTZjiam/zOCNtN5A/bPJD3Vgic61d2
qff8Le+0g7WNnst7iQvw0/4l1TCf/WT04q0wyZN0W9MtQGTtW9J1PWdwu7MTGlv5KZ7PwA6cy09x
SvclXza+Sy7L3jkvz3yER76HXyxmwmi3uune9KCFH6qz5VpuExYP0aO6gxDhMXrwHkvPCsqgOcp7
7YgUy5PD5M5+jPZgpILa47Jyy830XUVhJ4Lk1djWeyV0QikYtuIUXTuII9Ihere2+UZ/WGkBrowC
BjyJYeoyxGgIhTZ9hn0V/35yajFt/iyUA1Kk6WDshGd6VTgfaLma+UiPDWrpbQA75Gu6N3FzvK7H
cptem0O7YVeV7dqt4Ztexvc1uAUfS7ZLdlZYbutNfFD31WP/Lt2VJ/vCn/DihErkykGyk8Fp87Hn
m3QD//de297ApV+x48GzOoznaWP/Wk4d2r4X5x7ryYt2GB66M14XJdncBAnyFhWUiTV/K9+loRLI
frNBYxyKD3u/7GlyfQe5xkE5Sw88n6OXJtU5ZUgaKi4CDlf3mQG7cWgeEDXLoHXcdIOo8a13Fbe9
jheEZ8ngEm5s0Mx5UEe3CZRk2Vce5yhMkEiUIeVQcxxDdkmlW/40/NlvN+THZ158upSeC1TiPgtx
FYbQ4r/CgQvGNZ/Vyo+z02TzMb3XAXpYO4g8Ou1ADSQPNFK6ad/L03qowuFMO4i6K+dLfGU8RsQm
7Aha1pWziUmX2RBwJ6LZRaiYr2hUeZN/SaqFwfVXER0M6iSDxPPtrJ0G9/LZh5Y3z0Fx0F3Lc6Pe
HzBmPo3X5cF4QvKOfbMpD/x/oMsKbLWF13/SfbvzE6BFxUN3Eayzt6ieybNYHJkqV8x5qPAqwyVR
e3L2BVPgZSt/znrvpTy7chBtdEA0H+1+faFVzpx9HLS+4mXZPvqsH8WF7GyUpSZ17rxvd1WQWx/F
Pj0bj+2vVDW3i/UQ3VmcS0O47KujvhlCTf42nij1er8/i4fGryxPoSo7jyeSzRnunoxnPVQ8Uk18
lJlIUquwVsLKGlyQOLeNdar7kg7LzXK1ZMfdPOG/zk/m+qg3lj9utMduzyvsmk+y6hFiO9bXcfSt
AZlJ4drMpE71Rf+yVRePftjT++zbNEzmnVWcio/0QdqZG0cNMd22m/mX5C+e3AYvde05pEe5+VUK
eKl3ScIUhnHKB5+v/Io6XdVfqIQir/xuuhcpyJHdb5qFuHGKty1ZLdj2tSKofk6EOZtbLLYFS9Hu
gFWgf5s9XBHBdA9Z3qcSNZODpmydNZDRxFCh8/GNbq68sIPw8vqdRkoBuzf5SFZJKA61UHsQK7Cx
y3xTOe3VIH82+Xfe9IOlnqqnttyVL+IlXQ0XYqK9bSZPZiC1kU+dbXrvlrmxUrd/zpkkms9DHjoy
WxqXxXXiygMjvaAv4PX566twfGPdACXOAXx88FkvD4h07e30MD1YzzxTXsXTfTfcy6PXNyC13G4/
XHP/wWKz5Qn4VV5th8v0ldjH2Lmy9Zle+hf5KhvuGMpqILAhuMNGSB7jFb96ki72fb/9cnwQl+C6
IGw0J0n/sE5ASzzx2p5Fjl8lNKLppMT3mMnPrCNmw63eLfEk6I3S1tqoJlPzUfLmz8xbcLS4pWvt
Uh+lpZ/eo+NBhLV41gkaDg/yI1/nFUvINbHQb04hLwdFKhn2gWhOqnMCruryZf0sGNEYwHwObzxQ
6uoXDXOHtmnNMYAqXwPLhUB2YmoL1tNjLwDaQHouTLd8c3QX6K9anm6V+aty7oZ3hcjOwRNEr/7S
6Bva5tPonpyzkR/EvnSOurzx2wAQ6plR2jh7T2MQMLqC0JMxu/Iyd0aC+xKvX+NJIV6/aVQfCFsS
NCdmVhzuHo/9bHGw5vzCVYRDhiVlJO8uTeULN1blmp+9jWWietZTnVV2+SL5yXSCw5lDdvWkhmyJ
oNpIk5vtxW7yG6/9ad/bd8T9MBc4tTTfTOp/8l/Dqdgvx+hseKXf/kQWveOP4ofaeGZQHBle9x1H
fbMzuV30d8DUP4mNng7ip3aZtvoB/tGEjwHW2qU+QrtqXyfjomxNnx13yPc6eZoSWvOG/5HorrxF
60emHQrhECY9z2oD0UOw/t8aNmrrTdvsspQlmC/q7WC8MFuMvwSwYBBQRAoEVbnHvpVjZ7c2+2TP
Q8bTPJ70EtmYK7ap/2FvIc4rdWja4WTuo+Ei1/tiAiXpf8mdJ+v/lOT8rQIdBD3/+Wul/Wdy/P/+
T+LLoxf49+W497GUH9U/dn3xUX31f67JbwOx32tyy/nByh9ZLONinTjwm/r29wmbrfxABECUJNHC
hoMogOHXHyJbfhfVMgLYWwwPky9+1x8iW+cHo2eW7WhjtZsP/G/V5H/RpeJfUdAJWKTLoIJQ/2lG
//NuvZpH9sBNooQjXqwNsUn1WYV+Oq8KRQouiHDQlPSN4fSXjSvoYsnzcnM2+nLLPrrJxxt/vnZ4
ekEcxt2Swf5NbRVc7Rpdep3XXRmznTDHt0LOlU+HQdrOxNHg/umD/7/oa/+yu//nt2FjqL/J3piT
/zXHLQFNl3ZaJ4er9llD7X2y4Ha6WAMwg5hAoe4WIOtMBcjcUpOGYzRrZg3uTj1uk7xLzzWbuk2B
w+jYSrO2x07H62hXnMYKpNGHzs6b+3ltXuQi8/77v7r2lxGnge4aLfVtwomm7abo+9eeSLVRNcQ4
/sMetUoSKHr3iNVxfquJgSK9olNkiL1N/VEvenXftNNT0qbyqSLf/i4tq1LzdHRpl1Eum+esXW+2
0t6Jbpn2rMRjp5y+E3V0dlUyvC01y6xSTsYPibEGfHbke9fBFrUnyUuFTli2diyDKd+cJIkKtx5A
BOpF1SBDSl9ks8Dnio46Gl1AXInjaumQ/fzt0/hbZ8j/MDTiP7bJV24x8v/+WDnVsL+LfxWF/vZb
/hCFOj8cDf3W7yyMm7LnnweKbf1g/geDTiNdjun77aj5Y2LPXB65nEMwv4X84Raq+ftxgtIfdTSS
YpbqDoIwjq6/0eIjm/qLbo4/HU3VTTeIcpBI778K6qNBqlGnWiDC9YQby9IHm6qqU8uC7XneT6c+
B0Ck+SaCg0k8z0T7z/6a5gkb+N7G1PyU1UQjfANOtO0zO7Vx8YS5TD9VbJzWR+5EtbzNs1I3P/Km
nxS3bhlPAuzsyQXoQciJS5GhVgaepnd+r3Y0ndBDsci2QBYTRs0D0TlN0ynKZck1ulBMNmbvzaOU
PhY9jkZikabyse+HZrqYg1qVR8nRi/txGBm2WgkmFXb8eX8dykJ/zqsik/aLY2T1C6hArYyhmop+
K+F91LOAlehENA3CPg0769SXoOXjztiacNiGMJrhNaHQwsIls3cVWfyw9roVM4IcWvvLbCT7yGqW
U3QqNMGibhTjgd0itO4I+Ci9YIXRD8tfKerDPBq1Rrk9yUu+XSfNMg9lAt8ooBEvh9dyylXrDtVo
CiCzM+p+GyuN2n8RctbEuwS1PS2DmFCorw29Rg4H7aywhZc9u06s9Ik1J1nZSFaJA7Kb5dPUp34j
jJ5yhqRplv6Zqj9O8mC1oV1SGxMsVezaJDZsz46NJo1xAeWIJzJwX4mf45mXvtO0Gak1KxaJfpUP
CBbisl8ZdK+TiugJ861h81B0rROufbbexQP4HrfUiExjXjtl8PkANaWwR3sDBqabQziFKJ4uZgbu
akVME6IMriN/7vmbXm9ZRtFeH8Zi9PNWlbZMzG3CzWvrnidZWkOgVu3wqFpzrrfQyhRJPNwoVctG
2FYKMtacOEIvhk1UJT15iSzOy4axMWJ48UTJYq6PS4bW/JX7abgr0OnmL62mV6RwtpEz+DaWGntr
s0R35G2kC9v+GuMo13eTkyEvDe0xb2gip0UrQnBsxGIBDzRoCvEXTPflYA/HVRkn/Y0zWGgvUyPn
STBWXSnUkACfkpEQt7UBgWzMVe1JnxCh7eHdkcrnRJZcY2WFWb2L4QInF0thy8DTn3fSFNTolXD+
cqvM75gUbXDHzTyJh0GUcr1dyD5nGmbGXAAY5CQ0q/I6W1ssFBjtqllfimA2AMXj3UPRuoXsTZc2
ztnInkdbO5Jk4I1VZGwKWMwAWPjOF7QaOCT4kSN3yk6yhVq8hLwVcyv5VCtNsr9l2tKFQfbUi8TX
DX3uLB95TYaoCBRtr2u+jiaJZUbCvsp5cUYZFBlqkzxdvq1kro2fg0W0C2dEbeSyQgPOYsFw5XY0
hiDN6sZ4buyV9BEP1ZjNjEOH5mudElvBQww6LFLhuJd6MQz7VKh5XYPnI56BpCgStowHc01h6LFe
7LT3RoM1vNWcnr2/Jfea+RiVSit7rQKJGoucMxZPI7ITw4W72qdB0SARACk+RPeAy2IbunWkM9Ai
axHQpaaX9cFRc6PykgWHyr7VJMu5xPXS89kjgvmKyZkKqLp0acvCTAJA12SSTiez5q1fR7r+WEoV
SoW+Ylwf0ioZs7tYfaq9muz8ORiNtGs3YsFe8IowRar9fIQF4k5Rs7yS/SOYAc2p3D4iGFosP881
5qetqPXXsh4ZoM7KDGYwcboD0YgCJHyfnRatz1esM/xQu6ydCh6nNDY2Jn7SAVehIrP9cZR0vCfx
qn5t43i9A21fuQoBtAej0MczdkiWd+may2e9TNfYS/oZDyJiMNMTpH1i6W2Qwdep9Bav0vCW9622
S1NFc9y66JAukeRqf8llvnQuYZt4kxc787HfV3tzUsad3aCJsJUmOrcrJjYX52n8bC9WjN6vUMxt
dIviTOc1v07KVH7nxBi8RkqqCbc09KUJBW5OZpMrir4ATKatnftWbVgQJUh63WWZZNvD3m2c9Cyp
f+ZSLr/mc8TcQ/RtfFLTOV8eyAkoT6aCw1seEHjuiAEGeMtLIC+nqBfEMHqAxu1hZ099Uu3zJpLM
UyTJoj6bQyoeSNlUC3bMvcyXMrR7/MlJiIV4CQSl7BzYVVNWm6Uu1SyA821e5LV4zHPBR7JI1iOV
LfRd0Jg0nHYSV7ObGapBRwqV7inGXsRgCXr58LJQPD/Hxshwl+8BJiskPXxpsd6cWCYub2W1tLvJ
ylvYVzbnQsyWvozBps1DIe0LbATHtlY5f/SxPrR61aGh0kfpsMQrbyQSuPgUG12KSpM18Y4UB7Xf
9DAKW6aKxnpgySu9yXnFFlboziVShLnvWZydpilZ9qi9cDn3RXYuFZ5Je7Ai5p9L2x3sXl75Dvr+
aVwI4TFRrECjkhJPnQz1QMTFQ693Kg8ZCHq/XNhqLcVNRdZyiQWp6GSeZdack1qmX8Awt4DcodL2
cX7trD5jLZjJ27rJhp2uSQ4nQZcR8AE57zUWc/GmkiQYENHNswNzdB8tTfwmr722uMSt3RGWvxzI
gyNBHjI7S1QukMmK071tSWhGsWQQDajKzKusgj0fmSloN1ml3RMwL3SvNYEDEu9kMocQcgjEmXMj
1+fsQ89sBot63RLwXHZsDFJkC0FUyM6DXK/ZWZ6hI7ezZh+mbG23Aj3TphzW/CmVxtqLysgMST92
7sj447EUqvIRZQyfJ0dtHyLHlPHbjbnzqsYMLbnTlTtLzfJdm1M96cOq+U6tOXdRm9gfsbl850XB
+CYarOuAUnojlFQc4H8q2wQ3x7VDs3AfpQZLHjgFKPRUSTuPGpmzRYq4t6mKS5vqwCkpNf0F0yIi
AwnRrTJWe4S8znbMk+rAYSz5gFaTzVjj2F6WGGd3lCyHTDEQBAD6sg8O2+vtbI3WI955/Nxybx7p
Pa2rlEXli8oadO/wWHJcMg2p1/yiVwQ/NqWxhiZrY2ZSQ3X7QGNUwqJtPVlVHut6vUP2DtA3w05O
lIVdnUyHkhQ5xSZTmsLXWv3NGMZPSJfyJja16JY9kG17pUUL3QmFkXD8OaCDe7Q79Jsp1+o2K7OC
83YBHdRovGRJuy+GVD42QxcKRysvyzqlu97qoYimGTn/5bBtJc3yVzsCc29N9VEXGNT5ACVIrm0b
pxeeCa0OjVRzCpyZiqld6oxcaATM8Td5S9m7Vov6HvVtG/T1UG9BlS/HLMKt7uK3mmcOO5uM4pLM
wq9qVbrnVi/aDY4zhw9fvlSCF3mTzf2DraYoMzlp/KFi/mavDLPgf7p5WVR+uU6kUVVO+c7+esIe
IEUCGtygZyDVo0RlfK8P14aakGhj0zgAYlxCLus4zLq1C4y26AyPSBFmgU3SOQetSNYdsclkOVbm
E3Vvdhn6VOb2EkWy1eaIMrBv9eVQNkIlBWWsT/qy4mHNeGKxs7IkdZEsslMZkLQifIjcuLYqL56S
X5JkDpsVIU/MPy7Gw5D14HWNUZI+BJOHA1nh4q7Tagtc0NqIkPuVSZyZ158kVSGUseUSw0jXPvFY
kwE5sydCW8h6YlEcMDNJRDvU37C+lnqHJaBnm5FhzkRcfaoNajeDcmhTZ3r8rSb0ACm5K6xWVBMb
Ll3LJmkoy+iHqAqNm4opITG0SwS7xCS1D32Tpy9jD2ovi5woJHa6Os28c8g5dd+q9H4nJVIUOvHS
s33TMhZOKzTOfphYmzLjoKlXTQN/ahuFE3v+w6JzxszjqL7ZhTru5L7i7jArJO+qVf0iDPMOCskS
mlwspxIsECFw3XJQdQFYve3ng7K25wHX9X1jiGyrF7lFVO1qv5L38FQlrR3akcCijGh5Zngr46eT
qmNN6bUjZLMICVCsNiSrsvfCgPeQrHaywQg9Pih6+ypyLHGrSmUv+g7HWSk4cOaKdFmQ3ADgERPR
a3X3qEiIKmmTzqvQFnpzkfV3bVvafEgTkCmsxMjTYZnvUKbJAZnhsGyaUiJrtZxfxTS8t05SHAxk
ifskLk1e8uptmBEtN+VKUGxRwzC1tWmdfG22ZOJa1ybMMOgdh7lUDkma3g+jorDWqiNzh2gdEWam
PuSEsDxWKQnEcaPnrxy/75VltATIlYRwmdQ2kmL7bdtNnjnYWijM/oMHjMUW1WFgLnp9v9TsL3Ah
liE5FOxJzSi/kL6deEivy5OOqtKnGOg80htQLuOUjjV92RtDyeasu/W/2Jt/FVpMqpoyJ+GyWgBc
l0pHKtorUI24xq2ZxHTqYRcfKLjuuDWyQ1UU0nZAirJdViCG/dIYtBwq4nvUpNHdNFVj4SllFoU2
CrA9s7MV0Dc2DvZ5jCZcNoTEmgzxh2zNzcluSMapenMKtMJpH+jyFS+mzLg91lNJawTfaE6Wq5Y1
8TXGCvAw1Jq+WSXHYUuIMQs0XwX1mbMU2W331EuJ8+GIqbmmNX0iHSotsrOWtWcvhvQ2SGUeZgVA
ol4ekofGilj6lYV40Pvls9edGLEqE01GCW0t3DpFiWrEU8WHRZzrucCAdOVfmu8JEbG2HK7ZbiXj
9olmd3xb7EW+RFFrHHK90YIKcfO5R7S1X2qKkEKQesTpUG76ahZ31lTVBxJCXnT6ghenTpN3W8UQ
p8yKFfBq4ofgiglisy/2q7bq17oWj7UyXAE/31YM2Xxw5Ln9yKGw4w9axFaRG/0tFVUVFKnTwI2u
5+eGl+WlIZiQlqOjqksSIQ4UB89tDeo6NfriVJLgcgRIMX6YCQUBeS1+XCDBGy193NSLSeDaOtdb
RMqpVxF1tgdJtwTs8a4o1vRwdli3zaW6hHFUkPCj1eYrHcp8wscOp1nrtW5DOIjYI+NfTkQeIC8e
Ym8ljiCsYkJ50zljLzkkh9mU9OMQdfFO5Djbp1oAvkJW5Deo3X2nUu5GpY+CxFqfGq1qg6GKVU4p
xglpN5w5sKfvlcwcWglw15s01uyd1qTCa3T2XNh7lZ01Dxe9EIQUqPr4TCRuGSjN7VIxndnPoqEP
gDMgxSir+hFc5jXTBsVLKjXeqQs1MgQi20NAU4ZpozpBgyPnhAGqZctGX0++lrh0lsUOLsuwf3nT
4qDFVjpk9oQZdDtbFMVmcbQ7i4AnXtmG11iRP1p8T9vYThdWs1KCCn80t1mXdmhFc80vWt1GGTFX
O+5zcajnfrliuEivkZ13h1Za6T0VraPQSIw933wF0470QUNrkIQs6qPR9FrgyALpY265fS2LR+g9
aMHI83lc+768l2Uy2O2cGCCD3Jj3KV9QuTXkaadVJB0kXe0tyO/mLWEpjs890vZNZzVf3aokh0iq
lkAxGstVaXe/iZ7Q/Eip85tPxGQTT/A67AWKNr8GCBswtHTCmXfxoK/9RLUp9FfVXpuPYm0tJ8Tm
DWFgMfvNkpntpeua7I5jdxxx+aI/dTkt460V5wW5qbL5U7ZWwytmyQjIpGABHA2jb6ZTRdLP0o17
mSLaG5I688GdOB6ta4U0oBcvZdY1HspB8wK/QGHgX3UbtFTRM1dyFEjEK33gTOmDaJ1Kt2ZvQi1f
Zwf5RiUZZVZxUmoPbgssoKZMZolOBUzDiDv6mKTyeNAnE1lvNSt4YFZpT+rPqVl0to+DGZ2djgC7
Sk3Jn5fjYv02cN2y8cOssO3XmfQPEb8xS4lJpM/GAFTrlLsN+VKXdE5JqBeJMIIMabIPkvqjSxrl
aE9OGrZzQw9dQ2cKCFIZN2nWVq9LpiwnuRH5Vu1kNB1ZO1wMIrZOpJbfsriqiSR8Asz1hk1kHxnj
+6InC97u2rJddbCXMzHf6sugpVNYqUn9SNC1obodLONTYbEUjorUOLeLtmy4QFRC3Mfyyyw0jDhD
WRJp2K/5W2VL8z0szK/IUlHrzOu0I8eL+PLGVsXGKmM7TIulQVtAbsatvT+ZXWv7ZFOMIerJKTBj
TDvMcyaWm3pU2UGmSdKVmSlzMNWcrka2pA/JyMyHqbOxkckRuxsSFLNeVgJ2b0xwDTPuvevUrcNB
Qrl+n4h1Pjq52XiFpc3u1GL1bJyRDBWA4VY4VNyGTjax8aVvx+kwOl5p1iDds8x8RxY7+H1mdaGa
o9kWESA+DB0aalcYwzn9KfswpvNik9vD9KSkObdHrGmSSlY7iQGdSAhWlmjVpSFZc7d2bmPOHAIt
d5Im2V81brbmNttlNsFAx9zJxE9ieMQD6i1IPDsPGZ/sj4ZiBObM1cUYfm63vU2cvM/ri04mk7F0
xbS1q1oOuzhLYpqjpEOxKtI1XKyx/2mSLUr9PAvlQ8Lq/WguOYZVbhp2Sz3trK7W9oaM8+LQKjKV
H4q9zNW7mSoahQCJ8TNRCWhdEeHH7fIxxTA1xUS9SYIhFaVkzw+2kIsA01fxXUvD+CWnaO2ZIynv
cUraKW/NeNXNxjmOvMQKjXtH5KiZGM849hIvS3TtLLfWeCKYJN6ZpsR4XOgMjBUZExjWR22TCXIe
4h5NeVX3VwJbrVDn6aRPNaC3mzVrv0h9L80IfRSue2+M5eqlH+cZuy0LL3TOBNW36zFHS+mVGsiA
odG+8iybtpS233YqjlKGcJup0SeGmzu8cnnxf9g7k+W6kTRLv0pbrroXkAEOd8CxqFrciZfD5SyR
1AbGQcI8z3j6+iBlZJKMCLFUq26z3mRkpFIEATh8+P9zvrOa3dq6nG00xrFjESCUDPMujBMTDdGc
bKg6i5PEmeudw3iENoo6KZ46Z+3zMKJOf5EjEzppDgy2vrySUXFCvAsLRWpcidKlXlbnt72TY5wd
n4LAeICRxs5pngmhjKuXIITlOKXaYgcSlzvEudnFZJUDemWeONsIdBQUM/Hf2O2NQRMQOCYheWtC
VcVhMOJgZxAvcwLWlHMVevfvbWqld3Mc7YVi0nRsyuJhR1EH5jIRM0UUcezP7Ro1l7Iep4rpgoO5
OmLavhkl9QjbqeMNxbQDHif2gWZjGsdjk1xFPfqdBD04I9lEbh6MX6rQbje16aDQa3tUjjWVjtqY
o0uiqMqzgECwA7wCIqEseU0N/TPARmtXGsZnNSl17uvqoIZy8QJjU/OiUV/iSTgtHBO5zsC8kEnO
omPXHxK3SZ9byYTYueW4dWMqCsjDOQb5XXQM3jHfiMkwV6CE+i1kwOxakxH51bJGNlaAC7Z5UTTH
iyn0qw2pBzoSGLx9RcbNsd3k6IVq53SekubYrKthJzns7f25MCihTGJHy8S7dAIMqo6b+WgEE/ci
JzJzww6ruTZVZ6z8Mh6uC/B9u4FMnVUog/aLHyP55iiU3g3JMsnKZEAfbw1U11Rm4V+NgoRoIJiG
20qIZg91BdFM6Q9HcUnU0qpb3N9RKL9qiwJrAdhzA0WJYoOVG08NJYErxzXgWGcM4M6jjFaYZXMZ
yIzQQuIeDtpXw21gecZRB+/rvPHtiCraREfamKsf83m4D6BMXw467LZZW9b7mOPxLY2o4qikYHfS
2m60bz1nQJGq1HFmUQz2i+RsIB/kaNRUpCXkhzV4Bf+sTof5pCMk4yTntr7N2v1O8wa3HhBQMuzd
CDWiFXhbnOXx9ViA6RziDiprNPifASFSqYURwTsIU4wxcz3cugJXLxJ95Z02KdxjhjFfQj9ZcPJK
sNu2L9WhT9VkstANiIqzOZ7QzSx99aZ37JWMS4e9HS5HQbPmQBOMokuW6/M0UeCCy6hxcBI3Dy7u
/isWksBejxoxlGZV2cqRKpLZj5S5m869NG3N5EDqIO4XkBcbtBWHHMzo1jc76FYIklThX6rGtyCD
x75L5azN9klSROfUdcO1W+FWbMup3dWpS6KDY0TJdsld3Lod1XUQNNFt1Lc3nZ9mF0XktefcCPuj
xvLZawOQIjNDUd0EfFmw6k/FUR/hr/HaFL1pWap9IjJO8PSpDrrP8kuv1fJRhAYVT0oe43UsI6yi
rUbyBVF1b3S+e0bXJWMHCAIAz074ZEzdY55UCSowO6y/UJjCAA9wKLxoHcBjSjT9SVmyFK68kkir
hLSNfQJogImshBRuCntDsCcwUYq/kLWH+Kr2iU5ZBeyE9roSV0VpDc94cYbzqfegF6f1vSc4jKxM
VVWU3ZunOXSHY453cFNDNkmul15VDn3fUhUHRC7W8Zy4/SVDPe3WHFYn/BpzOAxXkEuX4g28gjra
zvEwexsKGuTMsfj5ZXlFUzm7jquA/b+XSPuWg70jz/KscO6m2PVrwjiCPi/WeLA5HVTRqNDvirlt
n7O2o6JiiIEejFax2+9m12vVfQ7JjJ7sVIMNi6O05IAla6vZqi4Sz1aWeDRpW+H3l7K32BeGvriu
pRb1psvcIdhBzBzK3aj6ES5npLDd0soY4h25JBSTBmFfN22VFrvGaIvPRc0KT6USV8g4TvklnTik
p6MTnBi0wYJjAhaidh2OjTNtpjDUXztpgLykt86/593AgHHYTC8v+q5rA3WoZ0OfUB3rrpgyqS9Y
WjgrIxMVtvcqvTGmJnwG+HLVl7P7NNEc2ooQvHCd68uagYTMM9LppqHXcR1lDmg63/SnMwgCuHhy
q7FvDSHyZjf7NDsgD8juTKV+8a2Am3plYlVydj0ntuHY8F11VZPacB+Fg20eg+aJr2IOsAAZQMKl
K6AZod7OQJ3PJRaf+cSkwOTdJlLjHBYhc8OjLY2kXWNRaZqt9MBFrZ2YtgLzL8fXdCR6ZddRQUNE
2sqkPMehbFCRirPuhmBE5exiTBf95xCQs3GcQlMLn1tDdhzSDEaPKoCLQ/oqvos+kPHekTzX2Rb9
RU+KxVHiszXDW9DkDxj1RySKScwpulXpEQ7gOEIY0GETTCLACaZv9LcR9rQdD0yctoZZb4gjpOaX
ihc5MKEvU6LCyr7j3FfttVGpc8VR4XgkR/OJLW+ynu166TKje5VD0m4EawOH7qTeNXT3joqZ4Im8
kvOhiGK5riEBrc3ennAs+uomE14tIOG1zmeSM+VVwqb62XRmeTsPg74zK7/YekbkEkmT0Mn1cxme
dbjnTkr61c+FKhFKx0RLrpzOHo6milYtrXeE4DTYqrMl24SqV0Xld6UpNR/cfrBf4FJk+76iOZUM
zZ3sOyZTuzpRRYUSrcma6rYdcWuNaTl+p+ppbho8mMxXQjzAbXgMyqY4jRzL+m7Eqj0OE91fTn5I
nScK2O0yQ5vrJGSzKeKWknCNFtL0yVyqcj7ZoWfXmzGK1rpGaT1No9iHhlMcqmBkCBsjmMYMkcXG
sZAtCHYGh4iv8jhzrbt0DMXXyhHWU+wwfhKjCG/HfnLOvVp6+9Kjl1LBjN/0wEj2sPWTWxfE7jG9
mRu23aAaptQlzq5E0plEsz5Ig+ihVddP+tSObL1n9Ls3HUnlnx0ivq500Tl3RT6xzEa5XWw6o0xD
fJ9oGKAz6zVTlHmOasbGulf0d7psktugDseFzdtvkD0UBwSFn5mRxC1RAOFJl9GfJR+LMysuW5ee
oZ3D74g9QVMGbEi4lKdnRxWfE687MQfXvSHJSa2nfr72K/MFoj2Wyjai6GBRbSXLae44oimP9mJk
bVUxkSJFiWLNt5ujCqEQB34AQLRlnjaURTcJ7uN9g+rtmKB1kxO3XTm7mclrPTLpfkkGf961bvE8
B4Ipg8kR/XfviOuIgOO1IynVTK7t7oKxn3GYet3y0SXpeVUgBnCcsDw2A5vPK7DZ7AcD+IYKvPSh
tiqxpbD0VAOuZhsaF9Y61fUItLunuTtJ2jpEW+35vMSeVjVq4GUTnzIQLzqBaXbSYIzDsrkK4PYB
eu+6L2GaRt9B81pIlu2+fvH6URzasiqexmq2bwamgJWBphOXbNt/R6cwfq+8wt1nBmpmWnzX0u6q
09L0xzND8Jl5gbgOhHUZu536HJE1wqpgsv2zMSL53lMAiGetRVWeRvwO0VFu1OUFrShifBX6E9tA
CuwPs7iO46m+HNPxGU/kI2wPim6p8PI9tPxbkmSKXW831SV1y37YlTWbC7+xzgI90/SVpeOfeuMI
IhQcAyp9qrArw6XFGrF+7mtBLGLYuw3d4JFewDgOCB+kzQ7ELsLTJIjvQRaHGCGSuP2SFCmVZ5mo
W4bGxLotQR1rx9njw2x3VV/xK/Wze9ahH6Pop8RO57Pcon7xtqY5FzUORNvie/KSAJdt7x1gxtqX
VRYf6Rb7wmSbwyOj3tjM7NBu4oJ8hNZDcRIO/F0d+oiqC7YfVtfKx5Gewd6xG/ZXPdRmIBZ5eRMY
SXhDq2i4VdToj4EJTtd127NDqAidWylZxARyRLm4K2gl7OPUu8fB6Zy4vidP6wIrOp7S8BvVD+qx
YWYkcPZDPn/Q7oMKXwqZpcXKj7I5P9O99I/apD4uLL7Zs5mHcTEawdycocJxdkEEo2XXRJhJ8iRC
wE6fdcMoo13VzNUNo8V/aNsConLYhvZF3Tkt5TwpaNxDg3c4+aQd9guBbaEKZvh18FANZ45ho8eY
zpyoi75k7RSemHOQbgiHUEdJGTTbxhPqYLdtfcitXvlHNe0WbLSVmVsniZuEMmJDPWB7jxPZ+1Sc
6P9semEa48lcodzY0SHJ94AU57NUxCb8cahd/Q4Eih09xCbVbDx2xhhhfcsjq/2e6c5xSCBA3bQa
prSKr5w+EO0BOIq6dYnadDYynDuLt8ShxvxCDoevryx3Cuwzw2FR3Ic0d/to62Vmwo3CYp/GkyIY
lXE7EMehD12C6uhUZrbfb2wjFXpbJ2HWPrWTkMYFWrI0uKKVu9BVKynb50lieEcGFhlGdg/Q2o8h
vGoQ/XjOqcsDVu9rstbCR68kI+J7aAyGv6XpSx8WGNhesYM96VQF5G4qKWvIvoIeaxBqlws0+6aO
Mc9SXL6hHjP3awtp4Wla59O5yTe/D3VTh8cTFBNoWRbqmdErA+wYmUtQoEo2fWR6kLKkf9MKsc+d
gZoiOhxoXmcxrfLv1JJq3DCT/agMlboUz4QDJiyexm9UKKYXckKskxYGyGNvgdg5GbKiTC8LYB04
Fo0+lvDZK8bc1CjxUkYh0QAFXF4XZRQtGx/lNFI1wzwiv2P67sCnXcGb95muJ5L0lkRAD6437SO1
IizF2rWaM1EWdOVesZaM26yoFUthR7vhujV98V2PTn9cWwnHn9FD2hPjTfYpUSDELFazpMx2pcp5
bE8DR7hOt6YpoaYLFYGd2bRZHAtxFo5DJO47OC4JDhkrGaMXRJ8h1TRsM3XX3xqJU6QXWW+ZAaI4
uDFddVnOxkQOT5zKFCVXqqvOPW+j0U1OCDtKvF1QDhFbbK3b7lpi5bZj5IUm8QZrdCIBJf+w81HF
bV2s8UcTPLg7FzG13rTlwlp2XX84p6QNp4kjVFZO11jI27XjB19pJPQPeTETdDMEPsoC26OKNG0s
F45RiOtGZsEdk2Oa3DUNhy/TlE2690CyZZuWYyOWpt7DuMix3m2RaaQFgBlWFZvwg14XdX9BzGOd
3KIhsqHswCDujZ8Ux9+SZ1+U3/Kbtv72rcVe/Uunx98KuZfrIcOf6igI2+Y/f/yQ4FuxeWwf3/wL
dXGouFfdt3q6/tZ0afuHNHn5f/53//CfbN3bqfz2H/94hloPiuD6G5No/tqysTgs/l6TfV7Ubfit
znGU1wtO5a9MH8tP+KdEWzqfAIoj6V/Ci110yn9ItC0pP/E/sRclsYvcqVeWD2F+gm/i4sC2/hTw
Jz9ZlsAmoBHtSswfv8VVf8u8ROsNMBfbCQnGtqOFlHBdXjs+LCPJi9FX42Vi1PbGNKyvaLjkOiZF
ie1qPqMEa7IPTA4I3F+hFZdrugJgCQdEKtMLc/TtNctGu7mdW8PljNBgF5n5vAmrLPuARvku7/fH
ZWysMcokkpzl/z3B0QKeNKAz6i9rK8zPQnCESx7Rhhw2sYmNsUcxJoID5bVjeBA3TloGPy1QDFeG
51/4UN4lx/EbCKVBdijg+RbcnPepeIXuIcDM7Ll00fZ7WTKfDKVSO9PraeY3Cnd7ZgqC5IKIGnQv
jg1qPyu78NJ9Yi3EbwcNRRfaID9aKzgN+jJ4skFTfPCklrTIty8EZLPEeeK6khei30NIzTmUzD0y
v4ztnDNvHkPlygPjiBYapBpBGBWN80ZS16nOiYAIN+ZcPpA9jR5Izi8t3/VzLlr7PKYOepL56XgI
/djbp8LFoDfY9lEZ6GUO9cq9pDc6UGS4t2xseiQHgI1oLLaJaIW/An+7efVh/tUrWJij/2YMLK9A
Wzx+QZmE/4447e1Yy+H6Tb0t00tFDQdbHHVAuoXRmTkEDXaa1Fx3sh7OpU+DKQRRucu9dPzJnPrb
cfDnxwtQw7Gl5QjMX5gx3v4OBZoGYuHi5HLIW3GapuouDgQBNoPT0YK58CAVLtXz8KPh96d7h/7A
7AG/mZcn3B82qVcIU1Z3Kpp5FlwOLhlGVJjvIIWM6zBWxoZFxtvDE7pxYQKi1EyajVH3xurXj18s
n/Kbxw/hFxMQUG7mObJMl6ng1a+QWx4lDVLVLty4aI7cAKRiVc3udZBHw1b7bnpkTTcyiC8aQfDM
tKSqRLW/szhZbWhhFKfJomfVfTpdJZQxaNQfidzIN2kLKSIV61YSxjJ7v4WYZdBA+GZCNoX84YN7
71pJWlkOoyG8ixrIzg0ldLoDU+Vvf/1wrLeIWS7DT/8RNqHRHNBYfvdwxFhgOXP1fBHF2fEYdAYd
fAapzvCIJJAarbYeH2kvPUWdy7TlTASeafeDyfjHKHjzisBqqSVJlvdj87m8c5wZSR3mfTGLi9z2
zXNV9meo+dOHvvX0ZeuXGOYrO7HORBYTxhqb/ZNCncbevXQ1A6dKigelDmGDCG9NMLbXbbWqxXGu
agT+biyx1LXVspbI+uvc1fa3Dx7inxYwB1IzCkViNBYPlLsY6l6NsKDAfFQnnnkRZuqsNqLgoaFN
vaVCJ6d1bU10Q3oofwf6BMXBhRLrr8ax94/dXpn2ToYJLZYptL4q2hMH9O+Y5Sh/BYfcN+ePPsi3
5r7lhQtbWXDEbdZ2HKDvFj7hjUlGeHl7geCuuhZKtUcD3MlmHSSgao2AXXSfu6fYlsbP7Md5gOiZ
J/Cxmqm2om20Tsg8woGcxe2F4UKCDPPc639+tL+1rfvbzdrrvdp//nLz93/htm7Z3fz9tm79mH2r
i7cbweVv/HMbB/1Ga7ZvLqhP1yEp9I9tnP4kCW9ihgesLbRj2fa/nHaW/YndB2KWZWRK/Dz8uD+c
u58cpmfGBLs/abI2/dY27p3Pjj6/EHj2wOMx4+MdXf781VcATBLWFnLj3uw4dPvNfIoYod/Gxjzt
Xj2Tv1hR345hdqQ/rsSFeBo4mRdz8+srcRaNtU9QfJprEa5DdIAZ5JMI5KRrPpElIJIP1pC3q+fP
CzoSYJFruoQPvXfEzp0/hJLmWRgS74fmwiJNsx2n7xPKJTqMtPNXTk/64GasPePLr2/2rx6ro2wI
RQRvLDiltzfrD1ZUQPHd5GaEDr9hMpyOpNVQADaLJEg/eLR/dTXwSgwgucwT3rvpYQx9JNNlsSkt
TWGJ8C2Am8GgKagOZVf1P09v/81dyc/nuuSFSI/NuJLvEfyA4KiGpUB53Tg7kmI2Nm3i3kO7Vsd+
4QLYKWP7klRV+4Prvp2wf1xX8jIJO+fk4/Dvb59p76hkid/Z9HSC1jNCepUQZxk79rNfp816Msiq
+/Vb/IsRxOnKFGJJbkC2/O65UppsCErMNpadk/AZ4ZndJ5VfIg/Aup4qFjeMkfNGBEP3AXffkW/3
YNydtBcbui1s/lPbP4IlXn2Y5BwVckww5LUGSAlcYUhgef0UdDqmk5cBpdkhRAbv7V1fKDjibegc
k5pi3iJzCQYMIWC6V5VypmsI1XQ7ckr636x27j8rVIlALKMaVnE7JabAO9kVZ3aDPWWdWB14lhqo
ALIPIS8Nj/DYo1E0VvYZ9TVaWo0BlYYK/hagP7rCXIbIqYeDgh+ECPS4vw5b4HYbreP8ivwmheqm
JmR1mwLLOzFEgW03oU9vrcyIpClgNrOatmPdwKGg49qJtRGxhq37yiqKU9IukjnejYABs51olQqj
DfldCSLfYorj/mgClghby87grYx4BRFPdjmoGHpC2Uub1uN9zOruHEXoqK4VFSHnqqelvCOQu8o3
ZYiFFs7HvIQ05NTMbJv+5paGNc72cIr6mrAkTBQQL/P0C22yBJ04PfWvfaEiGu1sBBGJx6X9UPRN
XNBNM1IFKb1IvgaOw0RTSwbYxuMA8XkoOSodeU0DWT4xHNTpRERX9rYRPVDwGUvVOf5TIZcKkTwm
/7L9FjZ9OxHa5MUvNmXeCto0DtatYOd84qi49/cxxij5xcaChbZvDJIceXxT0nAxhmZ6iIsIosIw
IfW692zOrbBxisbNUEUGzbSqB8Oaii32izz8whajoNzKeuFjdYXSWJKMmJhYrcjIVGz/uyZGjwIu
NanuqVIP6NxCFYbnkAsNHwBJ3lVk7uZYMaqLRPRhvcpkIeMdVulIbdJIz+baopM8MBfmHWXIyWx1
gqIlisKTzBwmecChUSwBidorcDKpxHARoJhxFpxZWamM+zDjecAUHA1aT+RH4kKMNiBY1fQgAlSA
Z5oqWno2VHZDfTju++ql4jgwRDSscYPQpnHaHmOPrnkv55ZEFPNsYsezbhA/+fZOp6QuTKuSLqLa
KPJ1h3ukBoWDuI8j6gaFk/Qf+L7qmgQ2UwSbyQUxusoIOfjepVJQ1W6TxFtPpCLzOXoaFg9m5gTe
mjP0t7hk2hnZJt0SsAdBi/LTkdN92HvD7TSOJIniGyBxwC1hVq8IvTRuAj0M96UdVdedZKVGrNKE
1qr2enZ5Ok18dJS182AHjX+UzZaCgt0VMCuoTUpQY5knz5HpwHBIi5HkTomLFt6aUzgh/Zmx4OuL
J+smdKz5c2an07OBevzRwxf3YDOLPFdsPbGW8zv9CF1NL4M8NJ9QMXsvyeSXj6QgE7WNnLNrdyP6
EheR+uSbqzxzjCunCn1y24AMPsNzRZIk6PPe5F1YVuRieDzPGaHcFx9tZUIbqoGz7jdJ8t0WIULF
VGr16LbpYqOBz92sZY9k6WsV2WoifBTctZkfQ66OH6xumPmJFCleptHGwVU5MTC/pMD05YUyCdZk
P6uH2auKkCBO7Kb4MGPfWBM9VX4pSe+ZcEjwDyoKoZ9vhqjMviRQQ5vVYCFk3/S4MzGekyCjV9hN
W/A90p9NiqbY00DRc+Zae1SMmu3k28XJ4OUUVqmcRbeGymc06EsDYg3NUt2XOrGQX9BWdja1b+Av
gMbtXlMKGTHp4u9mvEuZfW16ztlbYCdRtpNxEXQY2UKj3SryoLEoNjQ2T/14qhDgeDPtXpxPdHZq
kNm4PzNOfKZwg+sm6bAjZ9zWsXbLMryINPrmbdZ4YZFs+HspHj+RT9NlWXd1dGxbXQk2DCP4TO18
dIcTWWSWc9QIzL3YQzRWmaIv8bDXhrDlSpChSq8n8f1bb/CwvkN4STNm99zub7JIwn/KK6eGSmBM
QJmAGOBgkPEAPtSoUJ5uo1DJdjukhm6IGTBRtH3zSBDxPgelGwRnIRCCYTeH82I+Q/TenQLqJXxV
lGMavliy6esztL4k7xAJKCc6VRXduZEs2uoSdWgpT5lz3YgPsSg163TnLSopoymfPXIzkGamytj6
7AcHkHPI73PsSnhaDtzXPN83nUYx2mJXn1hOpIra6yQmvfaiB5XbbGHjW/URO5W6P3WgrkwnoTnH
6a7C0NlxNBvsKnhyctFbWyYCCQus6SgJHPcDNsVN10Nx2JTREN0U+HHsfcnUhwYE7HvQRc33sAzD
62GIotPWxd666grDeGkqmBCWzqhBTlaB2SIeQwk4bnKWL09GDT7IOnCntcBPpXaJUuCqPNoNp6Qi
ZbCjrKxAqD0nOHV7vyIYETZLUW8sjrfPva7Kaj0GXnNkIa9d2jCqfWgG8BTk2/vh2hhq/dxMecH8
EzWQrUKW8m3iNRXqtwBv5B4Lbyt3w5j7X5x08in/FQGS5d2AIfAe1QCQPcsxElwrxAHyvoc5PS5N
euAX05zOJ6z+EUpm3/H1iAy27s5IEW7mwxDnlnVjjyG86GD0EH1QQ5i3TehqIrvnoRdboBkkew4q
GoobDuhSH1Ot9fD5Y5buV1ViudnJ4kfJ4KZYNJc6ci2yu6gGQAs51CVwBN0F0Hl0qLpezFzuS0Dh
4L6aW+9RtY5xHgxWzptsyYmzc5ne+1XiTHtF2EOxnms7d7ahcmhwt0GBZQEWR1ut5iTT9QYXBGaO
goVpXttItlGxQEqlpMksD66Sz4eo9nRaHiuiZ6hxTiXQRBd98FUqdzrgHZ55sT2bn5WtQuOrKB0B
rgPuMBu8EKB+WyQF4C7fmV/knDVnhFdn4lDlHb7oRIausXMUXjKI0IGu7wg7aeGSRuAFnkY9YZBz
jclP937FyznCgTp7YOuaqj1pdDImJ6MBu2PNBgNPX5iQlb0zWhlikPSnSp1WdeMUtxhxdXdGInYf
npooa51oRagTHqasg3ICOpytxDqQAR8GPWeORisB75qRhxb4nhpkQJwFmXi4LBLaVewM3LzZDnhF
8CXKJjihkOPa69YLyyfXmokVChBssiH1psM89bre1j5LETsdxHA7a0CrjlUyYRqOSbewaDJ29oQk
oPU752VwIqtCKEWsqFiDsw/877Fd9DWUvJFv0sTWE99lAE2gPlH8DfWzFzlxuk0ZYl8c5RZPZKRj
Aw3E1Nf4VlyyJ2xO8o900qb5JG9aFzheGIrv/ZhGSIut8aEB1309h8qzB1RsUV1shOFlHqSFiPNT
O7RqN+YhNghXOxBF6OSd50gevoLjze8oDdXuOkLcAQQO6AF2bhKtv06oQ4K1D9UCDrdpl+cjjaTv
ZOWkV55hlTAMi7p+qMSEPqtIBtPAy9bKDNNDPF2ENSFK6H1VYEAcSALSlsqRz72RyJVpflSkA3UT
MK++LhBAsDWGY50WjXico3i+S2kKEb4xudGLpsAkSVapcG1AdhkOYVU1Lles9GMX4siDd22oFa8e
e7NVxMUWjs58CXXKpG/f1OZ+NguKARHWuRaCvWU8hYNCP17mHkzIwXTstcH5Ho3RlKSPXdMhuBuE
QiNpZxOCryPW8hBhdaKbDdE3dsGWqwIhZqEw+TxTMIbiy46RXjaHC5jw2PqRmqJ7vySv3cPl7Tf2
PQLa4a6cqvxOpn5yzo7MyvGi6eDg13H9QM/Xi3c2HqgzZbfEJ3pLf96Sg5rWpHDhbBSlJ1hNByP4
ynRll3iV+vAeIEGGxNWr3ZPIWOJEGuD3d1bcNVfNMM+3LWYk+JauSY6XhwKJWnY3CZCnucIeWi/E
i5D4mFuSYCFelpLj1mkcjhIaZuUnmliTRa9UCSroRz4L+RVEkAiqrmRlzGjbiXVno2iAoZGiO5Vs
nW4R+HEM8NhQn5se7K6dVTgc4nI7bc+Eo/EkkQ82Tj97Gf+/OPgPWFkmxa6/rw/ePEZ5u/R82yj/
X/97Vz/mz9/+z+uu8T9/ws96oeGIT8xlLiF1Fi1I/vkvNBe2ciDb1JNo+ypKh1QN/10x1GRmSJI0
TBKzHUrQryqG+pNJMZuP32MgKZN8wj864P+s29E8/9vyz9ti09KPUS4VvIXLpWjPLL3n13U8FoSm
HU0TqMJsiT3iSjDP9myS3xSNH9RfxNsiyM9rARu3rIVoxA5raYS8KoLYhNhbYwzAIW7mYe8226xu
ko1ARLS2CbDnCIpgtg/ide14nOVbTuxjutM1v4lr4vFtv0dmoPYt+fFQk1rM6hEEoDo/cxNTfVCE
+9GS+nc/5Mcvqy1KYrALKDiyOXj7ywroIU3Py9sQyvklwOizGnsN71OHB1BkWC16c1WV+rPDpnPj
VnsTpzQbODSsWaPNlTIQvWG1g9ls6ydofrfs+1z41saaYyPJZQqdsNBxRVy1sUmKxN6NaPiPgtA9
ERJGsETIuVX4WDbxuWgbvuig3LLeV+th5gepjMARS8Qn2oxPayfeAGuFQetf25U3HvmonTh9nCi/
UNsfg/23vvxfFvzftgb+3wXyOXyNfz8LHIr5MXuKqu7b60+fRt4fjQJpfkKZQb2PpXNRcCwV8p9I
viVymTBmOgWSgQWxhD/JFy3Jf/zDsMxPNBy1SZ2ZAqUNtfJfnQJIC5+0w5hkSkDQgGpE/c8/fH4M
bX7AbPinCKC3udbb8W26tH8DlTCSTcvAllaoM9qKMZ6JBjX2q0fzYbPg57UWsYeixYEk9YdA4tWH
n/Su15NQwkbHQxK29mvdE0s22uFzU/j9qa0RfH5wyaVp+u/P98cl0XzQVNHSNnkDPMfXc41K9KIG
qxDYoonb0MqDjVuH0fFv35hWJhJIuiEUd39oT17dGG5RWZGogSo68PLw2FWE6TkEsJJJSLmZDazK
8/yDTu3bGfvnnXmmCR6UBd9lOLy9M0TFpatad4Cbhjc3kFPmr+GfxD1Q7e4j7coy/b9/jB5LjHDo
QyzqpLcXi327ImxJI3Jt8pKTkqdeZDFUcGb68oT4L8/74L0t7+X1BW3lEiHlCmJjKZfzz7cXZECa
HJzBPvYDR49meqIdUp52nfrSxMo7y3LnNKyan3Pa3y6C7wfLclHtLoIkyTVZbd9eNGz9sYAZByUO
hzRsHweXWFqkHwyWP1+FNh+NFqi/iwrjvf6jr4CIzCaQoArIwHnkltGBnfXTr0fk+9Fhs6JzqFg2
Eyxb6F3e3goWH/zzNcDAUln1Zw+PCc0bpzhurC7b//al6MTxQXuCct+f7qdBrxHG7JhXcZCYM1J4
NM3wqhD12AOO6g/e0dt+kUY4hUaO+QoxFS1UZsi3NzZE7E0KSHYroL7yKJ3a6iEs++6OJCrnYmah
JVYgHs0PPrb34//HVUGgepqWrkPr9u1VA04XLPIhV7Wc9iry5/E0Rvt7ZpdlzQEmB/P+64f6F4ME
RalQvD7LZIpf/vzVjDLGuoIJQtU88iu99SLb32t3Go/+J1dB3oJ8kIys9591pCSS66ycwbSUgrgs
K9ggt/V//+Gxf0Vxx/7WZq0Tb+/FT2fAqOYCN6pFdVQQkAsOLGJ/E7nV97DLq8tf39Wf5w5218Jj
/lhuzEIR+ebZTZQukEtUM7SLec9ThupHlRhicXdfZtZFrAmSbWvrg1D4v/jiPHp0toJViKTjh6ru
1RujFyiyOh/nlW4nd1t3qgC+7nh735i7z7++wT8NjmWOYp/+c8+OVOjtDVZOaXSpPRGUoe3mMMzE
YeU5eLffvIqWqLUsCD7u0qv03j1GJO5mLOGALpwqarEGOdtsxlvr5ncvwyxFJCCjnBXa897dTFxp
8kvbxF5NTllAUfU0KzRtut+8isfGY5EFLQs02oF3H7C37OOh74iVV8XGRvQUPpuC5OdfX+VPY4Av
FpG8qZaZ0ObpvX0xWOFFrzXMUVdqAw7hPF9yABppZzfx7teX+tMY+HEpTyJCEQgJf6jJXg03cwyi
iQoqgjfFQY2ovM6Ux1MZuWL76wstE+qblXgRuKDMXeZaOC3y3aJY9zDAWzHDZ8LzYzGnT627j2QG
bEG400Cz+b+4O48l243sar+KQmOBkfDAQAMdHF/emwni3qpb8C6BTJin/z+wjcjbUjM4UMQvRY8Y
TdZxicyde6/1LWsuGLV0PrMAg+m2wvycB9Of/rwexQfrHm0cP+HPwi6eVztPMh8rwKSn5MyYKsSZ
Zldt8wef9x9/QywD5rp7UKjyOj+dnEbMXFJCy96UU1Pv6XT5G3gt6pjYrfX4z7/af/wNCdzyABla
trmKAn6qqjwmex1huoBY9dLe+IZTH5siSP9g+/0vXgVxGZcMMNIIgrz1A/9mpWCL90aGgISuBnWy
44ZJ30+N6R98baQW/LRQAu4wgjsE2goOk1+jwn77Om6W54vGmBzlCPsJ8uH8InBrTLtPMqdj+Wb0
WEoxZHfUp1uMgTHMr07GTnIgRzqtHzzJCHtvTV3H9mkYGD2kBQBka8XMqy+zolo+fVfbjBLyuZA/
4rhs8siJHQIX56wX8oEBrMYPw2ksMXCT0k0rLzELeRZTvDCC6wlLLrNzH2qfOLDZ1LPrb8YmLZzw
mk2aXNoTLfowu1tbccSf4OjwiO+2rE7fuVPMuAhbfujslrpW5p3vZ7TxkJVDx/PRcodI8twZo6Sd
y/RCwQd5dtNGHOhBF1XEvKxvb2InNPy3VOJouhJ9RaaTg9rIjbT28KGKuRnQomShWd8u0OdmgBkz
3k4QdxlSECK+MQDqdiYBs/bVRBgMEoXwoOuxmmDgEMDJmUpet78bJitz75ueNsQ+hTpMY2Whs3oH
GU9mWxLKu7vcXMxwg6OfPdGFlY4XrKe4QmoaIKNQbm/VID3jRJybgdDjJ8sTKUPbdpJZ+Y3eNGkE
ZCDY9mZJbFhHpnAVTpQ66IajdLQPbAmdh89kfkzei3wMiG2BNlhsq8nMngThlssJAbhhbR0a2SlO
Y9lktwiTvacgtcr52CxByVRN+vbXApqFiBzAWGGyKf0G6MioZwmnOKtgME6xSu8SVWDer/y0ImOo
AQBLHcpfv0sNTXqNAdQGoU3lMqtJS28i2VtVJXyEdMVRkcle3qpOwWUmPbafT7TLaxdIuFONYbWT
tKIcNAGiTAa1Hac+Nb4HjLEcGzO1mPpr/OyVvACc5doEbuc4PLNqXk7SxgsaIcNjfld7FRczh70a
+5KVIQyFjRYM8qEdgDp8n6Xbrrn2tQhkyDS4Hez+WBDQjRahh2lPWnxddYmvdwm5q6O/tbpE6M/Q
bsRw6QRd2f9QXS7bOgqLAQH53plt85qEaYy8fZuk005LmDRH3kT/UYigXgNO/ew2qET3ZfQeWD8Q
MYNxkYyhjzSAArtqbjvTMAeHK59t648lj3N+VSWN0DiF0+Lp7wI/RX1g/Arf0Qo7pLNG4VYe0J18
GLdhLnPSt/ERgruswfScpM5Kn1hOIi3uphIsyMYcQtya08Cs8ABDsfkMeKj0IUUNIj6q3qYjiDin
vhgWZjCX5YQMZ48CTkNwS5m472YeHrKiUlczjyG494Ic6aG8h/jjOXtZYQPbpWuc985ESkOSQLrm
zkHADOaNGRe63RU5Vp0diuYqOKSAX8nUcDxOMIytfA2AvxdKEviMN1Mxms9wM4Q+MLEnBtgBKEjf
30eHuAucSTfHwcrsJBpspBoRc+EujkhYhXEe937xY2F6RAGclgwLWsa15tFVYz2+udDk+1PKjQf9
vSEr+6Ltq8S5VYxNMHQ3SpHkBO2SXKGAnNGD1YwqYQklMPUQJIQvTDwzYF6hgfW1zJsfwlR9coUY
g+zuZXBQPRVx27S7MSGI/qGTQblsDAE6gh9Ijd8cHQ7+pipwpzcjvtWoluBfo4LHH9tuPUrQ2jDo
wKs1dh6ZvWO54I248B9JTzHdbd2nutqEPI2vjW/063dGGmyvyJGNiqk0rou56B7Y+H2kWHZgJAfb
op26qZmnSaQ+bfHYFl1rRmCpJnlIMB8BfUBk1t7MsSVSfr/B6xlrSreKMjBYwa51c8KQgHHJYO+Y
bSdJcc5l/EpwxszVvelS89IOB0NemyDQTkzCfefYmG5OSJYPYe1tSBTZ77Vawjev5OCMUMGP3lfX
zalYBR71cAFMVxKQjibSAr0WVMal14lMbpGLld55GddhczIKFUYc4sBjxADMY+dYapj3QmsTCxOI
Yzq/vY3X0wznBiaBaAaQjDwt5l4aOcnUGFCn4dzpBNjJ5LVutQuIPSeuUAjEH0lZ5tbTMEiJmBVG
Rwi5IkEDMo0V11/8lRRDpTeH3R4ho+XtCqv1v7OtdeLKa/xkrxLX6SIellbs2yxGRJT6jeO/67wE
XDYZGGPPs0qAyfJLoisXKeT6TTsvfJIxUQ3KU2fGYuwiilt2YAuS1zk2aaXN00hyHd5chHBL69tk
Eo+rkzqZLG+OFrOlKGwRGIL3krHcOdlMsBQLyqPGZ1J6nHQvScadU4RVzVi45AhxBrwTMTw+5IgW
BgjYIKjI9pLGTQvgg1zfNmeIVsLnbLeQEMP8XBbgyMHBGUwFQma++d5PUfSg6iGgAeKvn39ZlSUr
pssmlOFeVfP3oO16HeWOPQa7QnaKvd1LAmMzChOPZtiavdpB2LbKI4E5kHEyS3NfRZNVRwqNJiZX
ocOYHVl7L8FQp/WJcaehkCyYIGyaeoy9yEebd0fXb0ZA2bdAxySxJQHI3by8GJgRBJHn9c6zv+ja
YkQA3n7TJ6Wgca/VLKIK2cCy9dtmuEsXlBO8nxQJk4vgEsAa+QJM3esiJNaN3GqG9WPBjVMgUXi1
OPp45OsFIZzuJHGmjFvtz9RHN7wxRpCilJmQbnHWwzgAwMyMNZILh8FWouksCfcu6m+zdAh1bJEl
PuogRKDUlFZ3lkISfg1LaCx3+MH8nQ88w7+2e3MJ9vQWpoACqewimiQwWjfKxWO4azsfWaU1t3F3
m8SiS27gMrVhNCRBNcChQMc3XsDZWOwdIl9oh76om/SqKEqYgWU34v6ylgrCQoNhJr92cmfRh8IZ
8onR8irKq9LZA7w8EBZ+0VJLDI81eIqKJy1DAnj2bIXeaGOkPfHxm8aNJ7HsKyCNzqkBPTIkl5Y9
Z+6HHCkVOF+tDtR/KDlIvY3GH+MUUWvYTvtO2WIhjF569H1EF6CjhI1DiBoHYn/QXuK5xywxZowY
ZRUPCAh8t92oWvUZZ0dNQIvDTfC1M+ZEnSU0GqDPlTTpCjf+fBeorAu3mQrNErFSinJexp6agXfj
UgVnZst2S9EF6y3tcouvv+Mr2PHLuOeBVHBiVpyhvBNGo4HaSnd5aRj+N9Tgneq2KBqde1mN+uz2
hQ2PiB3qEjCugxBlRjQZAbkAURM3vZS7kcRu/aoSy36duduy3KxQmXuBDJ3QJ3IThr3O5iHZ8e8h
rPUd0ke7xPuk149Vv5lmVCCzsLvblEka1FDeOdnm5M0T9apq41pI7DqryC3m7WEt9yJNTyHZ9WaW
v8YiZQeB5Q4sR9kUiRBiM01oNkP1b5JDnRDTzrDyjYZcWJCSHY8vHWD7ZUW9jGAazdZ7RERbkkNp
mkh+YOYOHtKGipAaClepd7MVSH2cK5OxPmDR+tFF7YZMQhvusKfs8289GNZiY5fllER2luavlpXJ
HGaThhkdBCVeirolUlGWDGcIvJiCe/wPRrV1QLSjexQJ8LU07fSPcrBgUiVzy2OYdzkQCpUroDOJ
7Q/PCMbSj6aQtExx4YWCHFh3/KqDuX3xstw7OjFQvg0qQW5L3AUQScKf6C9nX/KsunIFHophmBDi
5pDu8DP5LU1PrkPfRmBOF0vtEJYCjr8kBLR0ic5kp2ufQjI9PCJxGGfiUp8Lf9sRSrcnQkYYe4lg
2tsLUFx1RA7JCJuwwcMZaavj1CvmfLlTdZ4M0IJ959I3dJKc07w2njov8cUTzE7UTlIW+gZghX07
oU21SZBwjPssD1Nj5wnt7UMgw5ed0I4i6XfuoNEWbfPdIfHqViuujJTYRcll2PK6JQJTHeNwM+vS
Xo+DOD5YjsqnU+5x0bij5zH+SHAkf5Wtdt1tZfScnkiLoWMxXK6/TU7grfoZR06IyWKIb/FKPxu4
Bvv4Ct0V3FyzTbN8mry/8NltwjdjBkUG1QjcBm8xJRZjjwJRFE92Dean2rTWjFMT36u0hpsUqj1P
pdGKHtcCBRD/jy9i/7kChvk0ot8ddmVZuxp2lE0YM2Ig9zXpc/3ocBWUUcAt1N6aS90ELKV8HiLk
9UGwnw1TX0yEYa/W1IVrCE9rxqITCgY/sDJnNaN3Ru8ADg+Wb1PXq08IroQ/NyGnDusU0MemNRAV
cuPByblhy6gvXC9O030Vgi4AzAT7clfKngp4qSz7GcWfeIYD2yZstqWoDuGKCcnr2i52JFCJ69qx
y4rfofVSEBdJ9ZmouAkPfpAWr61b2qQKQw/eF62T2ZFnLeGrO4EgurUKbyRZFpGg235HAKmnx7Ji
SPbOdzubJGCNKJJSNMwo0CflPaWtDAvEqAxByaj1UejHdqX1PnGWxbmofOU+IipQWBcoBVEWa7oJ
4R1UvhT+OLk8CGhAAjs7S/fiQEO2+zBn12Fv83KKFZ+IKJeLMnq2Hc0mCvIGWlcbya7lpqD7yT26
iBdBAVFvQsI3p+VxWQyF6D/s0Twj8HuFFu5d1TN/BMbbwFGRjZ5+HjMpcEVL0bk7Vhy1A+1TkooD
1QLcI8RRNRvaw+2w7WSeEOfQtz6RUaWuP0j/Wdj5mNISSOLmMNIUkoMzFGE17eY09NuIArQyNyOM
12+EM8mMGB2I37RB0MUfGH/G8YZSQ93jzUclZCI3vEYOWYU7q0G2yiHfTffLgMrpsBD+RHSHNozs
QNtvpR7hIW1ZhiPBvf6I7FtrGs/oFoTZXYP5BEEKqM3zwc+YyWstV7Fw5rWoMny3sh6NxiMbbNYU
u5t+QokWVWUOBahS07T1FyN/puTDR93irASuR+4ZwnOCYZJIOnVVbtzBRMFaBKECbI73+sNvkpGI
azvU9Hl8sygPE2d1u2Vdsh02U5iYOwDqYbItk1zgbFFZ+Y4VIA83PfB7rtdE2jwZHT7aOE+mH7Lq
CA1LJljg57HV+pN1mdg78Ad+9gWtsya2gtrYOBPlM0C3H4ABIsSTZnkE7TrUBxyAnJydCfpuz61X
iPcKmzv4HRu65U6KYQHjlLHvKBLVbssYreqpIF/szXYwcUemziScYnspZiO+MuZgsqoHIiEcnq9O
EbUytpQkCj1/MFskjy2WuW0WbqofNA7y6l3knoZ8L7GZQeRsaVNtOvwfw2NBGYdboh0tz3glIChL
Hxgq+sB643YpeE5Tkib6+9Iu3TCCBMzABSNH1oL09MavcSqMOYJeXrBPky61l37BfQV2W3ZZEBzy
w+109UVxq95aHabWi45bVX7lE9X3HjsXDh8w7pZ5mvs2bx7SNGm7g1UGKzF4YFhNF6DLX4ZkuK+L
Ge2tqwdYPS5Lw8ayurVzY412ctNt3LrWke/5va/My66WN3XjfHHfLbZp63/WpTW95WGARihIwoOH
dr1fS06jhQmMtBRj02g5Hwky8fTi31oepbioEf8RWARCTPeZcYslx4apaOWKQ7KF1BTlEBrfaEu4
XGVwNvK++9G9+bcA8oWUXP+4oIOlJfoDezODolzdhMo2H7iZmSQfA10n+HcM+ts2bCDDUmgVT/+8
L/wPnVTfD5iIkAhrmgJixU99YTy8LivTI02bbzuKaVFGIF3DLQzd6U82h7kYMndBzQoXAMf3qkr7
XdN2Qr0N/AdwDDDRq4RjcOsM8/QnR968CiMRwcibsQjimJ/mIr2HHwBhu7FRji/PXILgXDEu/INX
+VVm8dtRBS8ThlzQKc4ZNFrmT7PhPhmkg0bK2ISjUcZ7WXDqkIvoEArg98V8nQ1OcD36gjsFfELj
CWl88oUQldLnz/+ApsDNiK7PQUzw0xsBkOWYBMbwRhZLReNAJLohegw0nfHXccWf0mH937RnsxT/
e93Vf0j1/dvvJFd/E1wZXog+ynXQMFooBHiIWG1/TVX2BewdpowY+LDvrkv+75Ir0/qFrisT/hV4
4iOG5OX/5s22fnHIWl6BCCFNFQzAf0Zw9aui6j9X6a8+V0YlmD959NYjdn36fzOPMYKcAbFB/V2P
JpWsGAtvsyzJcYQTkMJHHquTN2bVo6JbdsYdSHaUW5FC1BpL8Zj1rT6LrCq528H8I0eToPKpM2+I
fmoVuKjQPUssUteekfv31hjUDzogwmxveTL+y0z1f2Lp/a+V/7nIqv77VRg1kMma/rfrcP0P/iL5
Bef0K7OJ35hZLQsK3cNf1qFj/wL5BbmMQHSH6nZda39X/pm/YG5HFYiuHFENCSx/X4cGa9SxVoRL
iHGeSSyD/58kvv9M8vurBug/FyJSGrAFpHWhdsL96XvhTwoy2WFvygq6cm2iJIh2w52R8gfLvVoy
cW9D+d3DxHbNnWN2+kPUgk4BUT4PcHmJyMxp7Z+aun7jkjNh+k8kncSQaxvUgTptuHSTG0OpySAB
O0CVRpz2PvTAmOv/EnjDtHH7RD2O4N2fIT2D9tZI8N+5llWXJDU1alvjTTBUJZdtwhD9CiVcuGwh
l7VXJUKj1zn1nQdVFo6/SfpmyywIMrxoXuh1NWS2AXxWG4H5hfqOpICoWZt+wRi/ZHB1P6ZQesYf
nKU/CZvXLxTdB0EvHvJMYmZ/nuemYWXS/Z5RP7ml+bgQyXBmrE4qOIVXcEf6jfk5FGsLbXGWnmNh
RKeE9be7R7ZfvMxFOH4teNSOSzy0BB/EIBPxdmYP0gJCS3yVo895Si7gkWiB5A/e/HoE/34xsGUC
EOOcRi1JG//3u1JJC66E4o8XqZ6YFoQwHmuL+yaQ8WDX5aSo/eZBuf3LX/6XWlW3hHQO/b//6880
rPXL+t0Lrm/oN9sgdJk09Uds1dh9N7TDb6oVi98DvFLO3ezQB1vbaM4UnAWVtwGzq1zK67K0zjKe
X8Bi73rqSuYyfyBn+4dxOe8LBUeAYBTdPbiO378vS/bTyIJnzDFxr8JN2ZyNYor/AAXwX76KSScQ
EBRVkf9TidcaPZo/v2Wp0H26pOyE328r/Qc/qr3+mZ9+VVSUKwOEmhxV0k+PuG0XS+bkobfx82BN
kWwcQ9Mri5MLqxzjZwLiQJxmVje/CAydz9L1qMsV2brfpL0gzhIY/DNewaZTSDovPugl3YZVVfww
rZIrsbPE5m5RE9NgxVhsi9ezAU4Ylrsxtq8YYqlb056qfJeDCXjQZV+/dpjzz7OL5j9yYyJ7MovG
H6Y2bn0LbmG6NWZ5mgQBCxszn5aTXYOP/587uf4Z0HA9Kf8/QxVyPPzmOVxRiH9FHF6Ds/n3f31o
1JD+y398yezjd9XTr//ZX44tG1+JwNCAehTp4Xo2/O3YMr1fHE6m9WiCe8MG8bczyyJBHikrTU/X
DpA1r1Kxv9ZO8GN/QVOLhmjVvAJe48/9iTMLrwwv/5slzRbFicn2Ci0QwTVExJ9qa+yw0NM0QFuo
3pW1TcTYbVwWo89m4Q/qzZochmTaqHv/MrXFUnSR3U1+SuaC26NdNhew/V6lwK/KVpIgbDvOyvxc
wyOvHQcP6x2ggTAJNy5xDvF94ThSX9ZE53Q7W7QhAVyVlx8K16EHauFEHlio2N9p4nsA5gl+FihW
gJdx7Yx8w1rUNhm6uf9WcnEZmWxUFh7ULbPs5I4ZwQKwPZSz9y76YmA6AtDHSg5FDieVFMMunqcb
jEMT0jj6umx6o6QRT3ux9XyA2c7qpQuw2d5UTVXKA+2MIH8QZP8W9xbajuo7cQT+HSknnrgDmu8E
Z68hgHFrTwRb4qsDyrqvNCzqY6mRej2qGUN2v4UxhZU81GNdfq8SQraP0CrGxdlaWIsrmrAZc3vd
DNJibrX42FmREbr5AnwVDwSU13IZk2sTfmqAA07OzUzsKVby8zh1Q/vDDtBVkaqjmz5DTIKpcEsU
34h900GVAnXCneveOhbkcBV3rZnm8j11/ay/Bn7PvM72yAQ9VSCLg69A9QMZd6pZ+h80tU2mV5ON
NJhAD/Dx6EtKEZgl3SJvqO0OfiUJjdOW3O1mOeYJP8nXJErPJdVsMY193JgNPxv2J4cAqMFsw+Sm
HhG2ehG6Hs/jA+oY5CESNwgUfBEZQXTrvy/L/qZUurHxGNbh8mqocKAVOk2ZmuKTLj2zf3cmcupe
FyuduuduGJvm1u9qbPJhd1j67JFS0LkoRptg5bYgnWnEXvQrg2f22s81PG2KDK1fyVNuCVRGM7Mu
3Dtyf5AbeBMx882IigeZCNwwYmknvohpKm9zoHL2i504scI1WpTjhWvJYYP6PRuh5WeChBDalA6p
ej4BkSBB+jKsHlf1G5xYKAX7XC/LXWwM7Z4flfPDSAUjCN+ACbW1ycDc9KgYaFGAYsGByQTjrYtt
Mz+FxIiHdVSFY7YywAspbkco9gnpFNhh5ZbwuMxbJVTOrC6zmRzyQ2YAQ/7uOWY8xDt3ImOFINGw
WW5K0hetFx/b+VtREoWLb5UIv2aYK5sg0FLvecJiOkWNdeAeZLebgQkhLdqE/12FZSrh+kNvCiMh
pB7ujb+2yCDtc4GC3sSDO2AdNl4zPff6+1yF4fiJvT8MTsKrDPeIDWtEqD+3jfUlhSiavWmoLD57
Y5fnO5AGSm2WyYZTe0N7vxmOi0GIHjggLMUrLZDAQNnRbFvmHtWa6rm9Cb1qQx1fY6JWs9G8GTol
kigvbKBuqWLruCbfeznT78hoKId8qZsxoLu7DYsiOPqMMfw9N1ZjB8+B2U7oD02IN6xxIyZ3jGOl
MvLLYhaIXsyCAeBFvAzVstp1HbIB4qZONwIWJ7kHY1O96mo9g2ca8BeGLfVtM1cGicVkmykUYg6B
BaXt1q+YbZcfceN4F6ZHpIjGjf7ZWAHSpGb07qs0eF2wwtzHvUuDJ+NDE2oMP2c/Wn1xqFDpk/Sx
aCuayHg/80aMgOQs0Zz8LjMPS6NHCo6Md8ZIp3+bwsmjRmJq+5HEo/FCCZzcDPzNbeH12a4kY+7e
rYPy0HLvP3RYYS5rq6wek7wa7/q6sK0zQL0vT3ioTeKMCGKiEds3lGTNU+6PAWMVupVf2jLxR1P9
2OhXAlRrWOsAagSD+ZjYy8KkCj/ilxhs/9UvLa+MJkWnO5snbyfBTZdn5WHljrPAfXa8cVoOlEWw
oKtywkFMzvnloJGmbTXCu5sUCeCOqUhQ7EwhY7RhvT39UFI/DRKY68Yfdf3q1KJ7ZAewYIw7oL92
FdD4k6Jo/QxQb1xnuC62AVTWrU2VfsUoJ34f03QxL8tmGHfkHSNfCTDj3/hd7t/xNU8nD77Se9+u
zHSzAd+gAz4UFmJmZNukTojxnKC9RXVnmi14JA+kAId9wvTZ8rqDrx3nHqKHx67op68AgfVVogOD
25XpPJLbK9+kIIrExD8BK8LP7luHvus6PTpq3zjPAWyB1G4fRTF116MTjvHN3BvFUeZAn+yWIXU0
MhK9GGgf8s/DMbMGa9yImBgthR7sbI/CfZJm9t3p2vpsTsklzBe0EeXoDs9m26LjoQ6+8h11Q8u5
fGwXKF6oPJEwSapW8JrMM7P4cmgsL3LVIO8UQeoX4bKWAoh7q7cMqdaZto1xD2WpQM3YNDciLoj2
KIzkLQQbdYC4rnedcI2vcrHEFCEnVyXTtsa5m0TTFad2xrSEjJA0M0bfQBVEnnFzUV9Jlt+guTvV
XRe/EWh/649F/+B0nbGDbu68dEZWM3Vur9FRrzEU6pSnbcYNuKnEF2K1ivlqesHsENxS56TPhiGw
bCT9Fp2rcwoTTbnQ9+cO4gmG/VV1AIqMUI1JIjkLlzF+nMLG3XPyfVp2nOnI8xH9tJU6hGQYXLRj
va9riREVi57bnloLXBDOVqE3Khtu6t6ZYA+HwZENFf/VkhuHqkrcZ8ogw3vvIIwnn5M3oykVZd3d
F6VYp5Blt6BhMGrwH+SovtAqIMtZehlILjdo+mqrifxu262fyBDmjku1dqwSqpJ7cxGj/1aGpv6e
BpXXbvs5nY8ZFLAtcHuxZQLwRd8im/fsctWPgjP/msyAl7Ix8rdKpuzPqDwYaJC7TbBP0l3Yrc6O
MXIgGhRoXTaTm7LBKDI2al90V4QNFsxJsnZPOBOoj3kqLkG0B688GsYMO9F2D41tK2vTEK6Nt2NQ
zxNxYkT+tOu2rczE91DLZUCTfDnPH1NK82IT6qwZboDhE+Es2+6DoE1r14CzRyg1lu8auXkZDcLT
29jTIT8yoNl9Tpr7LodasyN56sbK8yDZwWyNI65XydboSlIypAn0IR4y3k+SMzwel0s3HrtkX7V1
fTkD8d6s8+BDY+mGxErDhylqAoGE02+QyVlZJZGAPRsqnotkJH7VQsik7ZGode7VbTa1eAuSYvwM
86J+IGyifgsKt3idDe28Iiwe7ic0yvg3/aXbA3EKXgLZD0etCyKnVfO5QIA8IkqlU5mL4Ko1yZ5u
vLHfA3kpP6vRsg+KgMVjWoxMIUMl2Snt6kZqQSqfl6ttn/TZvR6dOkJxa9KKqqonCNvL2QUk/pL6
7VMJhpEaORCHBun5D8vtUAOX/g807sVBE7FDzyk0Nm2K8kIX+p46oec0xbyAUil0EWh1wa0FBOeU
L35yJfE/UNlNCYetiK+Kpv+RlW5uRDwA4dZ1nO4eCWtjn3sMRtteqerFsSuDxgyxmrop0+8jpeQx
nUFhomIwi6ee8NcDAvX6GtkmGbpNXSJSqWC7cBWZShKEDP8wTC31qV/PKZw9qbCY5WC/Yx/ZdVQP
BbMKbm81xdkEJtzNra86c9UJlBEhH/0k/N3oI3SLiswn2wB6Iqc/TSaUbC2wsrYgs37NjqRoMCwH
UXIl0T5WgUleSgKr6kxOfd5G8RSoQz/E1lOVp6DOUPENzFwZ82+m2HJeDUu6X2AHy+9Wp8YrwuUo
FxcgvjNBy1voNHT1ZC68fINHvf1mW0F1NutVAbXEQKbnxRE74prbbWdI5PRViXB2O3pLQk3X35bW
6FzrCgGoKYpwV5XVcI/l1b0eBDgccCr01JKyYSSMsAtqkqVwd5WqRuRlLYL0OCFZibb0cfTAm1HF
FVopFam26iNzYtwcSUMbRL1Uhbt1rJKYUixpl3B4fAE6qMhKYjUtyUeaMUzTNbS5CrJix2vm0sUj
4bRsW8a8WlDBufnHlJTf+84Q87FriEc9azz9MTkMTg8OUHD3YI5mRnPvzG6kfDO18B4U5vSi+vkK
nQiRsZD2SyxIpUiPc1oTLRmU7i1RJMahSxzvw7VGYWNxbNRtwD58cuYiv5yqJfnu91XQnxKBygwW
WoO0wVkTEovZY9MqsobU6zCfmJTnpVwuXHiG3a9Sqn0IDukNvRBVYOnJx2TqeRQbCkdyFV3x5QRD
tUNmk58MdrkX9GXZd83Ac9cA3HulCV7fKIf9yfQk2aa2hwkBKztBKUykb8aBAOQIqUP5HGN/QKRl
rzIpBLXXZPmoXZr7xBMjfg+oHmxxndmFf41qc/xmUlPu5s5zPnTTIF6oAUvG4OtieVOyKZ5k3DmX
ASzIxxq/5ZsfJNTTLdAH0t9Bgd232ID2HarcC7CD4t0DgLir85hw3EEaLTLCJf50ENlvTWh3D4Et
x7ulVmsO6tyPiDvTPNgKRAiHwss+4Mkkz4VmRDyjobkaaEVgQqnifDuDHryH87gcGeernNu9n192
WRAgwmvGQ2tgxhtF7Z47L1jmLY39l9Q04xMhQfPDHBv5Dw/GWYQWQl10yFs2Sgzxh5t4PVIoqEBe
NRX3JpsiB0+moHtxXUJFCvm/a6b+WxO2Ia5TEWOPCfsdDOyT6wl1WXpVcsaMDV4i4ONjICi7h8Cp
4vdhACJntZIbN/lxlykyuPXixhDUZRUblnss4zpmA8kQhkZZ5drvyEiqCxJp2svcRmTR2c1Dv1C1
bCbTbPYhYVnenv0bBVVHtPJhROpwNhNVRsjtXElJK8tn+tqjHYHfEmxo0GT9iksh+3dl3pFa1b/U
nU9gptfMIxW8Sgonohe58F+MXniXJB5C9Zy7mU8XOuV2TftkTTjFljIxnzsOlE31ZrAYBGx9Oelv
nWycV5JVxqfWXCo3cibXtfBImMGzSUSUZjlN4WlQbhteoGvO8u9L44chyguKfLwdhX1ynKKb9rC6
K4D0Xf5Z4iHaxqIfb3XtoBDQXfBFOI9+6zNSwhFmBSq/QU1OQymg0ockV87lJpfF996V0/QIqpQH
F/8N2c3dmLyE8ewd+8npH+h8xAdyIZk7jFYi3JPtdoUfCZnMx3GSroPj3M3ggkCBqcDazR6BzbOs
zwb5UvVm7MLxsla1yHcLLbjiIBfb3ocxyuWs6dxPLxFE1BckUe3KlHIcmCIx1KMfgxUxSvHDW2a6
IHhJdlPoVwiyTV0Ue+6ny7hjjZvOqfVGPWynwJov6ewMsD+TrnpsOC7LCB2bkWxmYeIHEW33NEkn
CzZk39H2CkkV86us+lCD6Z4xBAzETHkPWaz0VqrR+BA9459ltukFLPb0kOaZc0mFam9pUPnRVFni
2siz/M4sl/pgkRCxCWTtXynchA/+UBfXfFJuYkZVINgXsicEbJYRaifU0I5pF9dzYKQ7BkXtjnM1
JwgO6fJucef5qhs6XEiY2difmjzL9m4j83ssHWmUgaYkqm1m5BZx5ypv1zzVHjtR44orcndoDeIm
X20UYrL98/+j7jyW5EbSLvsq8wCD36DFZhYQoTIjUjPFxo1kkoBDS4d4+jnRXWVdRevp+mtWM9Zm
vakqBiMAOD5x77kTwEL9sS9xj1E9jGt5w7gj9UnnM8Gxy2Vi3UQBoVlPfTs06T3w1InGjTtrRqh9
pdu4P4jVhcM7IRO9Yvz6bizj0e9beLIuiuQv0uf4OExFkeWYKAVbh7fRmcip5C50hbY3K5VNQdzS
uKf7MvcK536gG7ePkPUJsEQiTyczwmwUN5mp1i3xdcmnZqPj3TpL6/+cc2BsH4tPqHt51ZCqNWkG
y+1vlai8e1oHOyfOb3bHEFeWHI524+f+Lpsa4Z9RDS3iwRGWaHYlbcN8BNHX5LttLPhUmVbOZ02z
jAzWJzCkIf0C8zrCSRQshkdri7UAGxV4WMdkZyA8Yt/Z+DGGesiqvC0PuaGQ0vPZ446UsMBI0kmN
N/acjXI3V7xmHtGNqW0nC7MSe52nieTewR+3m74oVvvgFMLKDgyIKu+mxGAz7a1lYyR5dW8a4lHz
HT580HTNj32+aLpnVLiqI2DEarxftRHhMQASYG05iAhthzWsrg7jYGrafS7boNpjdAN86q6D2RwC
e3HFbakvVwMufZT+wjDd5dit8wlzC44w4rE92sT7YIO9GG/jxqT2fw7e6nf6gjqaaKP1Vpu3murY
/hpkRnsadHTVEYq/dIt9MTS3niFIBqsytfo716S5wmeB6iRMMVndD0s138K9Y8ZM9CGJOTyedCfl
YSM/zp21ngJpdMk8H7Zqb0H9jtDJU3dUlftNDqi4Va+LF+YYFay73jtOjA+PVWEaN+669UcxiSIW
Jm18oaBpZmb/3R1NiWVlwmgTTLAize7MANZ7dqAh3qmS8oKgL+9q06B1u1vG+rMTy8uC2J/P8t/6
tVrCfAtOsh1O5ogDkyRwRveBahKqLrScWQ3zTEf6vMEZj8iJcDHrZa/9RsWhcqT8ObJX1qZavxsB
IiZdlmZ7Imsh66meXtimBMMSFRbFvB8sz4Ww3FVR62zzTlQ6lq9gnBIm48a9M+DOUmZqoRlWbSaO
zqA6IkFNvWCqcvWiE42U+LUhv2JC83fOwilbFIOxBhE2E0s/kySYH7LSu9HUkB4ADVaJrWXrrjPL
xwHErXRLrw4rjviH1BfGXulpgazDxuu14iMeC7cFWe9ml4GmrMdGU5X35ebz7urQJvttM52Naere
kYiNkT6Y5ZEaX8diwMd9zCQIHDKntuKKZ+omld3y06+DJqydgQfblYXai9Zwv2W5ulXEd3wp1Zi+
qlZzY7oN77uFdeGbXklmlvywb95A3aGGTD6tRNKGwILVxTDKNenZEUUMzOqkshSzJoVxCFVKv9Px
ZOz0Nnt1mwAN42jgjgp7PBvRagbpoza57WFw5Q+7qF2yhdc7i4liiCvnxagz5KaFxlHdIc23J0UW
9CJ+2mrOj0ZW+d8axydJiOl4Z1afa2u5DJntNkYL/Tq5Vh6iZzBge1Otg4sWN8rr23uvWr5S0mtR
XSpmHjx4GD6K9F76qx+7BvPY2POmB2qwbxUPbYiajrfPkhMLjZCWImXeGVtWv23I8uuktI2RaO+2
eypGiblA5kv5uDXrgzFt2EKXSU8AcbdHKJhabCN/CBuhG/FaSnIdreIpJ+IxFF2ARVXwyO6LbGi/
qkJHhGs9ruP6shYFVgKDdcfYvGle39zklXuQJNEdQJEfstya38km2s7AGk+CBNOENbII7ayFB3j1
p6mlb87EkC8nA6VuOFPX4l3W6HvabAGR6Bj7YKvTi5zHHYm6xo8uGCnnAPxcZ8DoUd3OnY6e1X9H
F8uYhynXyeuISocefWhKFiXgBcud3lFvEYW8p22046FI1xi/yxyZg/vGGarepxaYcEl+iix6FVkT
YtVk6kBbsXAeDmPQnNbS1GIna0vGi5VF3rUwwNSOprLufM+7Utqt0YHiihz4ROdWZ7HB8zLvS+HK
G0sI92K53LbtJpdDABky3lT52gIP534TxoteAnxhPlPF7JfqE/5fqpSKsCyQii996r4hkyJnXOIu
KNkkw1s2XitzsyMu1rVjA5IeQhhnHCYHXyZ0sK9GaXyHpN3FReXSohH7vacWqBLyPZ1bEOfaZyAW
LTRA3kftjOt4y5qXtuCSLpiIffTX1H5Ycs2TS/wuM5Yufd2KktpvmYad9IDtk47ZRTJzq3fFAjGB
o7zEqar8qM3ZttE45s4D3h5g53hCobOk7fVFsKafNKLUGmZphEvB2cg52HIfN2l7mhn+hgJh5VSI
7ovRY6n0UibXMHp5KH0yVD1DprwjPG1JwOe5hymdCIDHeogjabRjNoTrnNSzvJ0qdzoxHeQMzybS
dsvhASa/c8M1rH+A5BUMGNjXX7F7L/Y0DbcYR4tnvO5sKbRyqflqOeHM1+nwT22knG7IHX8xV13G
k134DE3YHcVVmc3g8a2J72tos33uW27ZI9ykj4Uh8lEL2saOmHQOY7J4Xg5eG9sjmmzzyWV7GFfG
8i0Dt7qRG9qLPBHYEa14IoUS0mlNfO2eNAXrhDV0fBWMUm+alZel9LP2gfV2HRUEVVOiM0qLdDkH
oYUn/SsDDIpordjT8hhnE0HSywaQe2dtNTdtBxZ1ddKYodSDUQcPo1aQbkyl6EYowtEmdVsaI0hk
kg1TILTzbFRhPxc1NQjWRCTe32U+aihedPwXg3S7lGqpL64humVuReZVVt+vKRNh18kiiAouVW0F
mprlKwMge8CBNTEVWjCejI3rsmbu23m3biZnUF6aateu67rL9JIUb9j30YCt7Me01afcW0pG7/p6
A99au+O8dvfryquZYlXDACj0Z9e2EPWvs/oLqctVOfQvDYpzVRSRt3cVoNg6ckzvF0FNV6WzZpFM
HZIecKBD2xXrhKNxXb1/qjr+2/gu39KRBRhopm0XBZP3i6JIzM5ceKKCGwnKmeQ5V5rLzepsxl9p
l34BDPE1wOJ4hu1Yhu4gNv4FEYJ9HPBChbWaQOnZSxrlEanJekW8q4baERNhC+0odYLs2cAdqPZ/
kGz8O+nU9Rf71y/qXz8f+SBSs6t+CAXpVVz0B+nU3PmBaNxAJrLWbPD6jGHt0JEoF6BCW6Rpa17Q
viGgyNVZn0rjXt9aJg1gZkXMRl0jJSBo9YAYwWlw/ik5+lui0OeGtrD6v4v//KOk5n/tfzRX3crw
6x/1/6Lw5soE+z8rRV96jtOv6x+VouA7f5eKQob4LzBO3Eu8gVkwIV3+XXSjOT6BUpZH66ib/CcQ
Vv4lvLHQM/vokQmb8lwEIVeA1+/CG8u+AmevkT6//aHu3xHe/PkhhlFDJOTViwCCB3odwOA/33IN
ARu2PWsmfrFaf2dDNOymLe2eR33J+r9Qrf358frts3iILb4xstRfiVCrrkuSMQorYZw7xAWFwL2C
N7MDIj7tKbmmJxZWU+T08Nj+cE3+zZP1Z1Xeb5/MZxqkMroIc9Hl/vHB8herqxQYhwR7QEMFyVus
BYD1nz/k3/6UnBxXdBNsPveXY6qyp9Eqrox9UqifBn8JsSeeeXv850/5JU7wt+/yh4/55YoZaGvW
Fv8wiiElL1OdkhvV9dpza2uFpAAepn2DXYjATbagoUOwsNyQkyyMc//z3+SXPNHf/ybA+vifzYHF
vf3HX3VG3Zv5M9dzjvQIkG7UnLVI7lXk7GmMIgMy/w4ARNhHbMJi5FeRH1XfSE05WaF39P/i7vq3
1xhpzO9/m+s//8PhCWMFnRbWzUTNaRN3jnMLV8f+m9f4H2GRwEdgZnJSs5r784cgzJlnMTHXd01o
OiQ1lZcWMj8LcOrr//zz/vp9PBenEHBo5J1EZ8OF++WjrCGtzJH4IJ2qn0wEkys6jn9FNgPVx5/z
r5eOS2SWhZIdFBwHFeLd4BfdnT7RB2ogniAnLNg1bdYh28FsppUXS0bAyt7GxJvtW2nZ3yySRchc
d4XVfiAjD0iB8wiRUEeApoLl1zzrGSNdJtHIBxh9PxSqY+/BJEK375ySGCJYH60ho56iT4W6PRgO
naXpDTd9KZchD4emJG2gbt3mYSK5ntHvCqCHrYcqSlR3xLmfKzINmCEXLRs02awXP/MeqsC5zU2A
eWwG9CsYqOhgQ4BoN3ZzjcQhnv1pffFmiquoV52NTs/WxhLeGf+/bwtJTCoSsjZ/ssy6BZYydxBy
/K5rAjbSdfBFdJMQdxPogWCPp98xgVczOg1NTWr5d8AdLIcmav73rRqFxrPX6kWSCocuVANY9MWn
9G3iLECi16f1QGtt27KPWNilcFE2JzMjvert/aB5zISXPGPs0xqVsbMYUWThNZvnbcmQ08eWL8fj
wioNdNmmaWcojCQaFM3og25dWuMuKNOpiwI8eiZMa9GU/G3YXifOpGtnaRt+t8flxohwdkv/M9Dz
xfL3XrD4N8AO+L6Bh+Rqp1lMtJJiGcuvVm45E7NkRcog2HCzjYpyYFHXEsmVkBJTkxovUuPe7E0p
Qtdd/fuuHur7cba8B8Le3W8Oz0gD9wOGT6AyQwHMCUb0PyiiZMQgfVOxpa3EqCxWP8WOAyY/7JeK
XVRrZ/Mzmky23qs7b6jKM3jnYWZ0vREqAE/feX8yDpvJQHiXNm5uthJm9lylmNGYF+v2d02k8pLa
lUaLb5Ype7E2g+R4jaxBqjim5bsd1HRek7VoaTRrfvuzIJH53AkpvqdpO9xn1UZk0SyXtI8IO1Z3
89rWr2sJEShM2zS9k5alofCpC/9hCEhnYs0xqDbypKaeFjV2n/PA2OG4inmB18+q1IbwomWvGHhZ
QlX60KDqIdYmY+zdl5exvSLIls4fbycLuFKk3EE9mJNVQiMBwHqxUmshH4CmAQ8Bs4w4NfXhhYCp
4NgjWWL0V3pwCmaAlrwXdI2J7VrBvdCk0h/WrJrQlICVEpFMUbjiUtIsg8apre+Ar2Cf7kpPO+ha
yYDOnqQ1hUNhWJ9Uzkq/aYJKP2u2v32YrdUZe24z/27uFKrCcRzJhJi8koVdUGOE1icwuABUWvsx
EFdgF0Gzzc9m0dyv47YKibMaM2bIr5/f1aJdX7ilyk/Gf0YZz+k6LzxleQudg4PygqqTnym3hfE4
cIYYaEq5DFEHhMeNNuKXz8Kp7DLCHjO+kTJSndtxHVGAcsc8VrgfVLQVffWjZvKHKCy3Cu7b1ce4
LFe95b1FJoZ7sLu8unEMorci3yZx6FCYPNyhA3i0iFlTMVq0SRS0E6g2RKazskYnJMcSpQhJJ8UU
mVnbfFiz43EKGI66X4zMZkjh+90PXcd3G7qWKRlmaMZy60x16YDA64g+oW1G9OJJbyt2jBbg0c1O
IPGCuZir4eY7GM61lgfhoc1bQlokyWHDAdJSJ2KzQTx9EkPbM3KEPQjiyF10e29vXb/dGr3mfUGH
S1Yfez/1lA22nu2Rp+kZWzjFUKgDz1smWZP327lNc3W/aRlKbGNljUvTPdw56ZQz2TMGbzlUQvTU
i+3gME0SYFUO+rp2c2T15WId7Ma7XjB9rNFHuzbJgLAwfO7mIAueVJcbBE5JDYBRjfHI3bv9nHMM
Ytphskfrr/bMGdkT2qNFslq6IsYN59TMmBX4Ew01rm/eQIjCdZ0e2a3Z06EGaHd+gcs9KaQ+dYdi
9OdnuwACuA5ZOT+6bGKAhQg8rDebye8cuxClBl4EWenTT5O6FVvb4twv5tyDNvEWdteZXrBMI4+k
Y8fc8JeHqEFy3g2Z1c6V0AGXJe5oCs85M5kXCszUTvxMqYtu6GghUzIT/YQlERPOBv+hnpSjPrHJ
N2RAOg+41Q6SeO6at07REIjTpA5su0bPrDJpm9wcn93C0OeYF6f16iwI3WmxCTp6BJnBD4byiu1m
xoR/iVTWAung+XKaiCdnAtLEe1sdJwlXKyGJyiKuYEK0cR2U52eOVTz1bKdc1AesPFCKbk8GtGrU
ZEo4T2UOiIYZnFlTNK5dHzsT0KdwXDLH4Y8wyz4nJUHNP9uh8Mq4r3LUORXvc3bVG/SvvYfqbTiV
BmFu8fXYaeEYIR277tbN14zvebcWpvsGWKJlVZJpAzpnhewLKZlt3bKQh79mS2+8EnMK++MfVdXf
amP/m7ba/2+9jSbJAf+hZQ2nHlHX1/+x+zo0f+5b+c/+6RXBjwiyF2Osd92gcnfSy/xmtXX+iyoR
YRIAGwAJ3j/q0t/8IoZzjUHGxPi7CZeS9beuNcBpqzMeZpDjOzrAWe/vNK3Xyf+fqtZ/5C1cZzVg
6y2sKdavHO2SyCyD2VvkEW4bGaPqtotFCNSPUWOBjx8JKOOG2NitA3dfqcJ8r9N816nsQEKqHuG7
C8ywg1QCzi0JvFzE10i+MPC1Cd16AGxHZCvSpCLpzdXeQWOThxYyV9islLNQT/V4JEA0qu2XHgDF
OvMMgABEueyTFTJRBNw0Q/6UadsesKS6CvvFnWyWHmwZPB4gJP0q0jOCjS7xjXa+86HnAHrhFGTM
XOLV6sfHHtpb3K7igdnfq6hVnGsew0pvV2Vi3rkoLF4DUidZw6ILNDI3ropNj+fNNd8qaJb7dgO2
Zna2jDekyJFwO94L1AmVyh2kPaZ1LC2dMD63+oluK0hENw/3TEq3n44mP0x/LWNz4008NEV+pHsG
1sCH3uXBZN/UNH4PDDWMY5VZHODBoF6kByI+nMRiEEyS6ltiOI7zaKeVhl7feSA9L15b9yNQpfG5
5KVHplzOtpOs25aqZEG1HHeDLW59kzKWT7U31vybdQ6uADHQdbm7Syvh/wQEyPmcWVOROKPH0iNo
q/S98QeTMfhiDvdpYXqvJWYFH43rtt43XVldLJ6KDNUP7Hwn9awjb8y5u8enU59l7/0MxpIxN0ja
DYbMOK/HFVbwHt6+u4JjI8pM7kEipahg8hoh8zQoEHpWPaNpnlhxU65UwZuZM5z9RjIvqrKh0+8Y
Mgx2NKrSNJ47PdUvqvceYGbaCemfkjdACc0Kk6TboPhl9zARU3fbyI33QW7VnMLlUp0Ws3TvVMDV
IBqbjJhRgkDp2wv6BuYYHb7OS4ndEa5OtZ621PvizbVZnKRJfC0DxAMyUXYBm1h3aW1+MJ6PG1fX
o3HZ5Ku87pi3hgUt2qCw1Z19tznWdUEMxVVsd7xisxNj6CTlX7HSh1ZnsFBN9UXM9q0NvjcvvFBJ
yrJxfUNmc07Z36a+vKknE9Wdz4swS5OpIlKVzEzKYg0ZJVu+vA1b/8oM7XmZKqc7szK6s5S3LysV
+QWJttXw7OVphI8MUoyOXr5QywU4djS6R7ZtqnnqnH7fqhUu2/fC2pKFgT8qkjfdyYfHqZjuhELj
aIOB0YNp16MA1YV5U1J666s4p1aNcvwfXMQeAYOZjHWlkmDzD1Lm4lCCrWM9zVXVghufmMMjl2qn
yuWmbJeIiAZzrwoHpM+CyH12LQxD2XBStrPdOxmfm+XFQuOXegn47PaJx+bWyO+hTKHn+pCF/4IK
4cru3a/4qLopOFrVhpi7Pq5jfmf6TdSiIFoR+tk2mzT50+ZU8agkj4Mll5e5B/BzTSrj3bun4LLR
CvSJyLwXD/FWVAwVvpZg+BC6adxm+UrUciF/NiWr6LzFjpl7fjTp3VvbzZ9kUgt8wKV3NO3pZlmq
eFrKS93ha5Nyb2gLvhLL+LbWxZLSawqLwFVGTGtei/IBcpJAhdTYMtS3JppxPHn6KtH5mO1lBONC
fpxMj8Q69NYOh7cW08dnN8iGVrYlAIXSlzRQTIO0gHUmhpqsiFFfJutQPqVF9kNq+rd65acyMr94
qDYKMlUkrWBxWjPsASQ0aY/2KoZPa+sfdU0Xj0iekE6npnbJM2xbiUDYg8xAD9TZEYj/zVbrD3ML
wj/0pvJIf2d8CQy49A2Bym8aXL/ItHuRaPUWPNZ5jtS1MLavRT8EZ9uSu1SAT/MAp183LJQ8ACBD
w7HPrqk/ZWS5s93x3/BTwJotwZrNgUL5q/TbXubyhE8iOPmpP0W2mbe3wkR0lyFWyls/Ikv42Sjn
+7JTcTa2SFu3sbztRJ3fiXrk7M9evJUno9HHV6IydnbxFc1y5GTpkydXM/Qa/Ycv3UPqCkINGwSN
bLvGq5nKcpebVHVtwlTku2GYZ7+YvleLHCIx2IihmoIu3fhOW4qSMZ14+RjyAKoPPRvU+dYtgISu
VSgW5IjgutrE9/IlEaknI+zbNpRYknZLpKMcheZMoc0+ttra7wLR764c69Oik4it5tLfY9H/pOc7
zZjGdh5BwpVjR22lJtqBLAHUe1kredd1jJHyntxIVZMMTEKq6KAlFiqs7S/G8mXb3gfHwn2P84Rf
u69nSOEWXUHzirXxtux5q412nozTcnC0d3wKe4SpaYh06dXzi32uvYPtPkzdjKtkQYCGUqNmmBFz
l7DSY+3vePtJrx96DGgMVY5b6vI4YC+xPXWPbfLOSqcb2YJmlHn9zfPwykl/OJubfpyG/jjXdrzW
5ZkUxhfRZW/C1k5KTaeCm7iBFJ2OUM3cIJpqg+V6qn+I/ioVbSnIWQd7582bXuWqnUzNetaY34de
r128oP6xqSfs5dnOUKII55Y2Uq32TxrExMpBP5tf6WViPwdNq6dkTS7OE9FQbwxWKq88qCo9uwRa
B4jGQ0vPL01pHFoBIcL05X0O28ycsvuAVCIIf/D6nFXnMTdhsQ1wFMlFy6ybGYUJMu7vDNmOaesk
5tBCboBkRoQ2P/m8C5YP1LOYbkdgTQvg7NU0zvQm+67StKOvD8eSZhAYPz09aNqc4dTwmi3pjbW+
rnMG/CndLQuKKJxbdJFze9JNZiYyVY+qCw6IXh5UpupoC2pi34NPHto4G6y9KIc0BE+5HoGj6hHB
jp9u2x6zINjxg0XcGigDsmODGszf/H3d4/xQGlZFaJH91z6D505+xMaxAbG04wHsL0KHM1GPjyaw
2SsMt9a646ryyKsCYjzpCjv4YY3OhDsvzv6ALGgrq/di+AFW7bLUw5tprLupWw+0ojun3cBUz2VU
1k2MrWAe82PqKT9GVFVh/+jRYoAdfGJ/iwvwOgPDndSCZLTN2xWbQKgb6cPkTS8N5te4mpkzTnHl
ls3BUgjjEEvlfNFgPY3VJ5fyWGDDwNEbL1N15tEKma3GqrBPLhJB+rzi0nc6uqLZe3BVhaZ0mvPE
mpxz63VFiEsO9q35mLZXb6o5PHYUGmpU93BMo20x0H3MR7xXRGPrhHjORBAvTuxCl5wt9LCW6cS4
1dDX+BX+nrqbYhuS9mEb7DdSW+pnFLh1YjlDcBNo3H6uoplnKOQ8r5Z8M5pntHXMwKynpsFErczd
pEHN9bsb1zRvvXEO5wE7W4BY2O6H07gaoZt2D3ZvPvpSHZDofsy6fz9O1U4Lbs1ZixF47q+jyYnf
vrSH22r2n3FRqd2mj5/XA31X2fDNvUbtgapVUT++dLV5xGMeXmtT8Ice9ife2kEm0E4hCccn4in8
QOsrYgBm4HbJZNTBaeGfSua3ficP16l5onvSSFbH4VYn0trJq0QLzO9p/430WKTWoFS4lWwrqczp
C6Old2P1P0x46CfHKxOCmTgCUBOlZv5q1XUiA/eIaZTrhpki51xQWx1EDKN5c8gCxIcnvo6g/iZV
XlCuhVQnUD9lZBHYIKx5N0AkWqpzZYmLnV6E/KgbChL7rizg3dbaEfnc+6DAF5cINBjzwsD8sFLw
jwjURpIP55Qtgd4kDnr/dqu1sNP7XVP5Mf6SIuSM+drh1syXNfElF8TRnr15O9aSmYor4Xw6B4y0
zCqZUm4zQ4PWJN9GE3vZ8NbIbUyFDrjrxhNMx6/aCfHodR95hZuz9mtvt9mPll9ZCMzwls6FvxOe
hdllxf3nGEfMSCryvFsavJ1AaycLFBWMRL90iJ/lSrbJElwc8KSRVn4LDBLqja+DZ9+vtvfNSL/j
Slj2qINYteSnyXi1GvOrQxw7y55n2RcgNjePtzYSz1xbmdAj/2Gw2VkfmTDEu89ekdx6HyVjOJsE
A/c0khAwGpIw+qceZeiXrBGofyX67/OwsDwiKYMawh0bdOwpL0xcraFpU19ZqUPaFkFoll18Y8P8
NnM+k2Qv8GSBigprtFhDKu/N1fpWYciMF9k9GYu3a/CKnYJ5eDU7wsgdu38FpPiZX9+lgvh0jbEw
Aiw8sA/OOuqJ2cqLmPRP5tGnXlbwPWv4kPCrMGl8dvYcrdxCrAXOpmteSttOhpKJaUBeZqjrzZ43
f6JS7TblVXqfB7R7JuaXc82M7wJNITisg2NSnZY9ggZV5mxNwjyv+gudrrZTdWAdJyDhT+VoDruA
RIO3EcbnB8boLCzrDW61bQ63TOrWaGy17UODtoCeWwGdZaB4VpsWHALfaQBjmqgnicGd3d1Ybtot
JqVyZqEw6UaoebJqMIls9k8Eoa1Cv4b7p8it6S51+qszECg9D1TTuSg7hon1QGoQJBgbE3w+tDxm
a9w21Llzt68LbWowGTQLnnrw1LgkK8LkGBQ7oN73WrtqqKlTuedOA/NebwrTR07dsVGC37czeSEM
wYCWZxMgr0BaM823Nh7HHq6xAuKNtaDMjJNv9mCAxjLNOhzLaNwgwiKN5Mdic6IpkP2JYvzBiIPC
4nXiHJVcN5NW1C4197BZvoLYjK96icptyKE7BTVoAyNllxZnkPF3c0GxgeYYk2mZjwcXIbR98bq2
ZGMEA+K4DVoGsDdd08Pae/0NrvMAZQhvAlTlWk1J1mxVBPqbO7qo7JwYC7gTFwGjL5LEW3AF+YeH
ieo3VH1Wn6eUcPVw8ov2gRESoTXJPGi4mH1Dc1yAfgPhyo4tZRGvC7LkFFRWBlTekMeqo10DzC3W
Lx0YcWvn2jxLfbFey850JRROb4ebFGlynnie8DpQBYGnGd99Xsv6cfSanBy0xnOgBh7yrcADFjoG
EX1nTVl1asTS54c6CuiS5W0OuWmh2jU2Fen5ZmDb7rzF6y/XPLoZb57nLk/5BAXqBw1c5v2QdcDx
wwrMPmUOM/e3Sm7zLbK77YBuvJqowZY5ItFAHsytcY3Hzp56EXESADgHhsrJBOVt3dcoWMXeQcEp
w9kuGVTA9r2eZ23tn3MkDW2ITHtyYrUs+cw61GW7pQcpqsjcdrkW7pYPZ7ZEZYrHCEpphAnE+daA
MUwxGyKQRm5aO/VOZ+1y7B0rI8GkW5Szr1JBrceeJDfCZtK9uxZCSRu7gaE9ukNp/ajbYPpmoll6
WI1l+NHgaY3LAL/d2LfZfqnX4dTqqnlvIWwSdwDaYTvO+qqTZR0IskCqK9ahdtp6BDy1dY/Etbcn
lYv0IRdCZLHfbWx8AV30O5fl4rFe8Xc6XSbfZAnBWS3l+jARA5TY+kyAcMYxgLV1E/QPRWr8GF0R
HB1VBE/t6PiPeLeas4kz6AHNGmj9Ahjfqccdj5GpcoLXcUaC2dUzknfgzMUcoXiBmuF2A9bbas3X
Ew44NkV6PuM3aaUT3NM/OcQq5Dkhiyn5N9e0hdARhWfvFrbfr/iNx596T/ZpOAt9ZcOd4aslcuuu
lr226woSwis7pV8wbqUOJZ7cEGqIymgBAm4wXrg/dPTPTpmaTwXH5Rtphe0px8fwJMaeesSe4VWE
k2La5lCMXyppBm/DtPL2rqDV470QS/oVk1i2V2xpk3wYjO8M59GQjcqovuTF6jBmTDUrzNuswXZj
9D+MtL7jPipDCwzMTwyEBjfqvKlmb44Drxh+Z3xhvrwgOmRIWnO+ULSn7fSYd5UxYz5M7XerGQQ2
Taz9/u3Y+ohsl5ZqJvUATrSWMhj9GLRvm21iO2omNG8IeJeNmd+YzS/MXOc1xBKpDkbQpyGgDopk
+85yC46rkkjoVreEBzlsKnfYwYYDYzjr6Cypc98jJ6ZZs5qjtX1k/ePcEywtkBLeMvlcPQ+HkbLk
CU5cdbLczUKgOzZOOKUN5bNmyB9GsVHiLIZYT+w00ns8P/bTjKCRimgb2HrJ4XnRMxpfRtDDLp2c
5VxOqU3b2j5uhb1eQMwKHi7Lv3EU/RW/9/gADxh4MTanZF6eLZwFocmI4QALxryKwjU2NGxR3J6R
JNdCX24Ky2D+AsF+V1oocDuw2Bi3SVkBNspEdbzAwD7rJa9TJ9/zWJWx3hdv3eo8gWUgamCvLcHN
UqWftV3uhxKlLqWNN+ArCNbDFMBWZkcXyk0kutimWzb/ImxkbkRsYk1uzroNfY+Bs4HT/2w3szjZ
/erQ/BTWp1uN2mueWlmFMWB2vxQlp5NlJMq8F90o30i/u0GC3H9btipDl7FYP2cKB2yUaGVvutYs
3spmXX+UtlW+G/Zon8SqxT7KsqSvRTHzFAG/Pyj2sbj5Sg2CCsEx9bLn/qz+N3VnsiQ3kibpd+lz
owU7YIe+OOB7eHhsjIUXSASDxA4DYNifbW7zYvMhuycnyazJnBqRPvSlRErIpG+AwUx/1U+T4+AK
85W4RfaJlTy55kSev9mLSyFi42npFpN58UXHRfNGWAEAlNKp6Rkzpb3HbUMVGYboIy0+/RONWAyn
fU0M19mMl/uRmjBkd71zP7LWzk9myjaWv7TvnVE/6HCmPmujgDLFDsnYjmY+vLedjTwxds3Vqory
4DcOTJtF8zhzecu+wqqPFfYeKhDXSXSeZ/oLChg0zOam5HVuS2M/JqUJBKonKyevMY9ACMkpkUmB
dxuDgjjqkbVTLKYNzUobHuTlJhPrLTml3S5ZmsswEnrO4EBhwI7J+tLm41PzsLXhTwVDjMa79MJ9
HpdpO1UWoA8t+exgN21sqc7dlObbqO+7A6VH1Kgsjh2SUb/xBIo9Rp5HqCwcZjs1HNTMM8iA+UiT
yNZzbMhWMvrimna2BzOY3cgV7E1G190S91zuPCXfgHB/z4YpzErFWaXJOGRV1alHig/MYZJhbsSn
oSuftULbWlFjvXtzj7CUZNrOBaWAu34f+1V0rH0yxkjqXwyXC78ldXSlnQClRSvbHZrWdiaJuNF8
rQkQeNurWzuPuL1qjAYLIC3lRR+mX50ZRoSj0y17XWpvDRb7g5ymjV1yGYsabIjGdKjrLW/rD58Z
oQUSyOahrpjmz91wH8UuroeK72UoSm/b+8PLFOdQDGLnFtEme2b7me+lMwxblvd9lFK9MtF0xz8z
P/hWFjIX2sXAr3bDICSMTUnpmTU4R52ClqNA7D3MVTu8zfBs2Fq3iBVWrN0VzivkjD0NS6cYaXc7
r4cbyyWbkgsKOuLs3M9WfOhgEeGWp4Fyo7fdGrLM45B2Bfa/tnm1WmjvE9YIsEAZyH+cd04Vugh1
/vjNX0YHwUPfcbyuj4YJIWJGNxy93HgoGLB3urfWSwzTVjOaLdOYr7MvZ1S2mh1T39HEi3TeUEsU
jSazNEK0d5pPPqtgHxZ0mpsHtCRwBxrTUU3dobDRHrMkbe/HkSsmL6ZbRgoda52b7XAvFTclDvlH
EekXIZRxhPbxpIz5xoynz2kCal43Z3/xbrI6e6aEDKlv7B7ZwUNBAYkGPcybPmOEOzNL2ltFJuFr
lube1aVrAo2ixR3Fs2rrFETI/bKiSdXkw8DaX+5dM//oeq/ZRNxpCdPFEKsfDVHkYJjrxLdQRr7Y
iPjwlQijIfVrNZkaii8Wld8zIjyUPqiAhNz34E88nUa2X1Z5yFW7VVp/rYCo1lP22gFQu5+bHmPE
XN1nqnHe5TT4D9jm6Oqik4zrJteLM04tthWTaT9NnARwSQ1qC5Jt01Iys7MI8m5Lpiz7oSu6m9Gz
TiYiXjDo463C6/ksRJ5cI03tHLNLH0hHI7l1JAT6GvOjMczLBrjLe9MwVgwaOZuXcSR+GCiyPbqk
MYdevQ6/Dilq41ABmqC11UQIHPcjYfGd7K0nqg60cIqn9tRXZfcxZRj83Q4vBu6VByuNA71awH67
D5oyPkyLBCtLIqy/gF/0ZJGUMMXjGhfrYhAP3Whig6KQLrePZsX+XMiv9TwGaTWcR63s2IjT4mvX
Mt8q8n2irgukdRZ2UUwEzmv9mzVUYV3wabKs+TQs66Fu87O00iswsJB067RB4nf3nJbmg5voyQ7i
5POM+DgkpvWlL8WpR8irQGlsiJSusiA3wpSY6nmaM/Uyldo2b5i6+IS7AhodzZ2RLM7Za5s3CjDP
gOYZFjDhXoKmm/qdNzXxludyGuj6SOLOe1GlfOQ4S1lB2ZUb5YyUdfnHsSazaaMYT2De+iy+sRyy
PfUZEltyN/Z6uutn55qln2YxZukmU+gyzTzsPArmJw6Eb+lgTh9tOznXIR27zzQee3erMmsKJ7y9
KOn0DUUBrVoMqCXEsWFD0ba4LytYMhQxTOI55giinZmQa1cqDKs3PCfOu75qbgXvkhyHv95Pfq23
oFFKo1VbU5hNSK15QW69mvET2oSGyBbqxt4xR1TnSA1XTOVEb+uEcLXrYqVpPQZSdqEv37yELQZ6
DBgfr6DblRL7oKOBhAWsMGj1iy2Gl4jB3/U53ij2QWkHdMFkY0ZK1M3erH6cx0tkWzPipspaCIEV
/A1QWPP/R7rh/9EW8t8NHLrS8v/v+YXH/vO9+skFsv7934mhDvctl4lOa66HH+R/u0BM4998KmdX
awily67nYEL/TxMIzFDiDMLE4m/6MIdXOvX/MYFw26++Ehj+oBUxjP8TyNBfiaFAR1dUtguVlGfV
2gj+CwTX9pu8Wzr3VbVL7z4lzdAw14zB9untjV9xCPke6yMFZ6SHF6xxX+2OoMOMK7cq5wOXvaEz
Y5PRztUnkUOwKaHnJEFhi2QRe2UvRBuj2rI689bijF6ZO0BwuCWzxMmwGZaOa1LmWcJxD2RKZXOo
RR074ksv7dilTA4d/DabICFyvxMdHPPNLHXp5bvGLY2ESkTlux9xxHw23/GgxTq1G30LAe7g5fSC
4YUoPOZqrpW4W4gNwg5oIYf6kgrYKHLP5BHZVM/MKaUT0JkLzKlLTIUf45U88070TADxoNQLAA6e
44bumxBXqOectKZ2nM+scnwgOU7r9DsMJqlBpUJCr+TOM1XpbGiAg0/Q9BMQIbDd4IRlVqGfLXZf
StrwWqMLa64QetH8urs0MsYiS/XGTHdJiehU/7CA0EiMdaQt5Ia9udd8ZMAWmls3jmVbbRzHYW1b
5hbluoG4BSmqAkSLkNz4SDZM5nz/iMvGz3/M0q5IrCKeiv4MdQLnB4U5IEHZRDEV9C1DvkQGFjV8
bdpwZAK5AFyJ9QmfZ1E0d30zALiboJg/8nM5/RflpZ11bjQbxADFe72FLY7GtrDJF5xqJrbcc9bH
IE0aGs66XR4vI2+P5/bgbaTSl3ZfVJX5if1EFKzubVtscy7gOiz6hLMrAAbGnvh6keoSg79IN1sF
XiKSlh94PKRWCZ8Z4slxR/3F1wedPGkGSwLCOIAmDqtLCd0vgcZFzlDQp1NJl3ajQO98vsxqxJey
EewFOSY3M5/SGxhXk3AtbQ/nSecxo83ZcxLZBwkzhehcwB4QoxpkvbKIUDkbSb539UKbvc9GOk+d
LDCpmJqIx8r0E8xzMu49tyLMcxwMZ7Le4zFvrFe9loBHN5QMYhQNBDAWJBupFivDETFGI5ymFl2i
BxQrA551lhn2cYoWIqaG4cniyzgwspg3taSyLgJpO1hLmM4UbTCXop73ua9hr58Snou94ahPFDNU
rSXz524TCz9iSG3RirQZZzftOKkM8R137PTMVcvXOOqqQvyfM8cJNH/srm2CpoIr1+QPsyGih1eC
AhU7ul/qN2orG7WVvRntR20gCx0TK/1KjZb+6EWL/XWF1T3XTVviUpksUOVtLI0DB+Z4vGG+03sb
VZsAUxRQ4zFMepdN12JnXGxFXcCKcFpSSRtBLyJuUSx36cnrdNR8eknl0XYKmIIkrYYHvxTtK3i+
RFHUmdAVVXsz75pDMpeKl7jD23qurpg00bl5WF048qZdtGVHtVPhf50SvcPnr2wrmq6dbtIFZlIP
PI+IK2WDGgsahBi2m7r9jqVqtsJMmk73KA3fLC5V3EEMhD0vmWzGdeXAgjVdNiaIu7LMRuQ4y/CW
F0ATWvKgoSZiPteakQQyN+C80KjbYrSxMdVwmxog0qA7hVZkNmlAAboT702hEto+PbLyVO/Yo260
oMB9cDigRizyjqXRuGct1uzumEunUZe5T3ztzH2beKcRTI6PF0fAPAzIR+guQ0kENyrq/QE3N2vk
IONvJn7m4eskopbYEymdmgCINGCL+kNmzklY1G06MOzWphkeamJ7tfEh2Lws+bHKtNhkAhhbsBgO
Yszc+MuiK+cK/gSvXhd79hdUKq+4iVG9rL3pDi3mo6Kf4Au90iPOQiZAU1tzGSTYwBP90Y15Tvj2
2QQmu9BmlXcvmcpz7WboTTS0Cso14+lEUYaHGmQmj/BAMNK1S1ExtcXlA94LHgflZknXi10RW2aC
MU3o1kNcKt0L1sPUPbg3hzRNH2FCN0stm/aCXk7SoNlY3kZDgwmrsnXz3dfZHe9KkG0VYZykvIXi
yhyxcEmsc1OtlyQxIyBjwlO03qnRxb7gwH3AY0MLJB61tUs5IJue3w6gtnmY0hWRYmYXjnntVBHN
+4ZtIoAOaGp3kUwTBmWIC/ORDldwlbrbNd+V69avbrWQIxEi8y4D2N0L/RIM3TxmwKcS2AxRjhS7
yGHJo4Ui4VHhqUhd+lDBMwLJCyMAofXOo58sBmBTuAW99LjAkt3C4f0dqGb9GTO0yi9aayJgQh7A
jo5GSkbcRBJmZuqOI5dMrIC+UJCln8YZ3zusJR4AEtFDRTS3WhrTuDX9A9hMEDimTtB30tD3YuOc
Wg2WQEJi41ffMeDfTKSZil1U1S1s8dzrWFXR4XGc+zWQrNmEwWCzKyfBQoykROd1BzzqQo27OKud
r1OdxLCaixzjPNYao0OVpGGXCYIquuUBaTqBAQzZfQ+T15UnLqipp+RxcpegbUf30debGsQBYuUn
bZHrgLPvVlEzqvywbnGT7awa3YOsYIS4YEUP0NOITIhyLG6Zx/sonow038te1U+jplx/O9Fbjw/A
hXZlXQCXcI2RFDEAXLiJloS1SiPtECnTvNquDWlB4evPOIDlizziBGTlZ/OR3LOSWEjEfZ4eCBCm
3x1+Zb7QMrPM16HDb/YF6UX0e82llRKUH31kJ4ywg74ns9U0h6rzFtYgUbIseqScjW3nlk2t3U9O
bXEEqgwXv5HbeWBlRl0sl6hNzY+kmeLHxrIlhdiJoX+LpiSi7K5ARA6kbMp+O/NdP5iDxQk8Gltv
ffAl7ZPLQOyzBXxAtj+JPX5X3Vq+kWkwWGYdXPOBrwqAKgnx1fec0BTqu5FA3V3LJs46WEd+YTWT
a2Nom49bkzDh0aEJdbUh2+QYwGMNlyQ2VMLvVutf2qpDR/ck5KlNnHGiDoniUUU2MtOOEWBUynLc
Fbz5zFiaj7KNscxSr9G9C0N2JxdP44s2VPIB7y8zFtxhNtJbLYdLioEJycXr2GbZInaxDgCO64Ah
luKoMr38QblmcqMQQn9As9Vfe7Z+9X6G27THQ8ngnBTQyIDbj1vz2GmD/n3sBxc6BZL3M1gFolqO
kNELrYdWzpOtLhmbYe0z36YCmtUTDIOcaqM46SsP60VLVF8rOCtYfxP6XDO1sphjWR0///1f1iMA
UWhKdVzfZgotzF9Cklj7IKvxoTZJY67Tar+mKFYy2LxPvXw9fTdDa/yzr2mTzkeksUwsJjruDN7T
t/eHtIrXOpR/NTkxUb2UehtaDMuzbdX+fsmBbzCEwR6xqjd/OJD9g/DyGsD86TPyetAxcN2vLwit
4efXc7SJ+lsu9dV7jnaFRYzvuN8aMJe2sdaNYQfXJzT7Smwt9oh/k/L9OYbKN2x7Hv5/y+EqZh/9
WzfbHz4t4N65S8jwUcDu6lsBxgs5ovr864/4cwZ1fREi7VRN2Lq+xt39X/LZWVdXBJQp6IRB6xLK
chubNRikXQy1kcKL38+3/+Dr/Mev5eKT0W2TKphfYtqRkSl62aXLNLoUYQd97qUZhX7TUwio/iYu
bPzp+uSDke0HCy1w2hHl/fm3Q0ild3SqqUduWH3c2avYt5b6cmhBzQUl9cfbml132ExZc/JKy/+g
69TdJlbDhrOOWRdG336ZgKK910WFvVur2/lv3uSff2HeowfuAuGaQ/tvXTN/+IWp/LXg5PPlZ9KX
25684cHWsmj329f+XxG8+e+msFj8qr9fgX+qZnn6n/+DZMH8/SeRZf1Pfm8T87kWucMJYOvcBPzJ
f0RtTOffgIB4RG1cYfnktLm4/lNksSlmYeVxPG6W/4BH/C6yWM4qzbBieIQU3TWZ/8+ILL9cv6Zt
cVmQsOHNMfHX7V8kFk/0yq2xygV5nb31yXgzFOLMI3hDcdXf3Jeuu/5jf1jofnsx2pnWbr91NRC/
kA3yHlxZ1eBfY05aLo/QA1d6HrC2ZNN3El3BrCfcpDx5sh/A4yp/T/YE8rWhep/NUsnILCldwpI+
5p36XqOlxDnCcszUndk4fnWoQHYnO/CZeN0aVWKLNpuoaw6uN3oXKy0aec2TjkieSrv4toJnOXPq
aKfmnDhz3GBAIz0YwnOCl2V2C6wMQyO1TZ9Ry8rfmFD/JnLs/EcOqgz2HPYB+67vursUb5OxG6y8
sk7kFbG6k4gry4M92pxna5PJZNzzL3WkYLLAJdH4JnKfQZRk6El8RnmsiOQV+SpYpay7TMbA1Op8
dNhctIvALcc/AH+0AE1PrwbUskHPdOZcvp5ol3Ga9KPtCsrX2m6khBBAE3zUfeUyzbsZsDngWC5w
f3BEXtyoO5oC2C5kqt4Rq894ddIpRvT7ZKGidmOMGoh8FfMjkmfIhAf2uo+fxxki0XGRg/1Cgbm9
odNB+6CxYWsY2n09OG7omLzTaqHtFI6lth1TPG2mQjgqbKDX1rj+S3mEvq/xioPv7dOxh79XofnS
kxtS0YqJu3NuRe09xO4KnIu6Z6GhGc060IcFJwfB1VfO5U/unD1oYLa3gNevXOPmhZM6ctpSYaON
dwM7f4isSmDp1o/N7DtHUVLKzYHP2ahFxMShAR9maXPi0HwSq8A/TOaOMBrNJla3B7BcBhobY2C2
12EaD8OArSEd7QNlWFSr5+O9aSVnIKIpcRdt91vVfdMRd6I/0EdsbFfvxmc0wuRcPR6G0Zw4Ys5g
udWhpL37Yk6Ep0jycMaO3xOwYzMs89ov6jDHnxFCQC73pDp3bIzv/KEIs6nHjG1ot4PR71DvHmYj
vs1xIh5q1Z0GgwJhn5Zh3UPBz7P2oq1ijelcMGLB4a3mvTfOh2WursbCO6ileyPd4c4xk+8GlMk4
adunth8eLSh5TjXfzhQrEQWKvjDiOet2dAAyumypxxn5/qIjp5MoBL/5Su94sgE4ibl6ZlDrLut7
W2fNYwqMjtNvPFVYoaeVOotvyfA1d2Pn9NW33CdhUSUvdhtTlyB6cFkz0iOcSHzHeijIiVaa+DQ0
CImc+W69tMn22Cu+KyJTm3gGU+tjV2dfFbbFsosWA1Zpri5wFUjXymTjNOI8mstNtaR3EmPmBpkD
xUK/nSI0JAr/iNXqub1jfFghBctpF622Wt80ns1aFFjHaDsUi9r7BVUqbvfKG70xfT6K6PRvQsu3
BBnk3ZImP+gReohKfyGDO+xbxI6q6F9dayJcg6RrV1jmUkd94APHvhtZ/a63U2B2ksjM3FoXXMNn
D4BOyNBYgCBUH9YadFTRcsxozsJ7QyHD7GZ3FlbBPVOzO1FGjNCzIUOqWw69hmXXwrAGAWRX8pw/
z3n8ACORO3FyOas4zgJHisa2vm19BF8g6oghQWnKJaBtjpYLgmpqEM/0XQcd7fZnr6/fIhLD26hy
graov8sUhyfBG7C8GoZ3m+HrhH4wlIzkcEeFuNpI0nlQz4AFb9ouPatEr6kGcndWmSbBTOs88Hdx
tZVxSmbrGEf5GSAgrkjRUaoT3auckAJHaIfrqcQ+hlugTRngD05BY7TlPMeM5vmzIaFUldyNjMxk
5zXuV8MZzqaT+3eRB16d3aa5zaT3NDWud8ya8UCl+1E1+CW7uDkwT94SDTzOC6/GRH0Gi2evURdj
ech5TG+kXV6g4UX7vIdJJhHsjSk7uqX3CcFBUv8678lcWwQn4nzrJT0le1GihSwW35bCCLH0MUgT
E5iRvO8gg5o7qKTTjc6EOLDtITtWg3aafBgVXdIpxUgj15+TMkoOvdfvorje2hZuDTuL7gsvJjjS
fmscrm85AEpJE2cr/GZbIgxtPPhvAYGsp1IXoalGBrdjx+nTQdQymXTTk7CdcXjijUuwjUx6dcu1
LimwGVvjQtkX7nKMmlcdB3ko+oR8ZZEhTNXYnCmE2BWuOnmCs08bESvIxHDG18TknqotShd+WGPO
amDkOc/F2Cy2qW9QL7DozdGvtFOTVfrZ8TvSHXaUH3o5JQdcV/dx0b6xc78wmn7qrJJTtvQAVcJb
DpbFe6lEY32nbEG7RWsUm2UsLl4hL1XS4zBj2oDlYd75qvkQdfJEAZL9fS4LPXTc5uq5/XzPgYZE
IUkuHn4fsFPeulo2SLTNfMw0/RBhvw+dqD5wdDUZDdT+tqX5ndCmTndD9DFPNPo2zo8BLyrulto/
ZOA77wZ00rPhYn7LDR/eHq0YT3HEE7MHnxf0RWHxRfEjVfr0BcY8tJEh2SIBTWhw9YPpIMnaqXFZ
ZPEDmAyGaNpT6CqxbtOcG6q0FVysFAKjBl9mA7CSx2zbX3uhiBQCzQY3XFYvFXu1oK6Vz42PWaMV
/TPpvirgLM4EIQGeWpXY3by2PvexaI84yWhxK9MzI+1xbQzSETeyN+jf/ZEs6Ks/12Kry+VrXJf3
GstTBJV7M7aivZilQ0VcmgP8posyMKfVwmw3eOtstLskP/kyvXdke/G96tHxwVUZM1Mxnn3jFtiN
/bCIOdpYpV5AldeLR99d3pypp4F9AIUqC5LWlp4ekIQJ2tBgdd8AAD/bpnapVS1C+LVvZIFZNA1w
+bhyZlZz19uKsdQ+R6v41k+TvDWm9MFZUSr4UMsA54bx7PjerhqddI/FQAvk4r4tFfgIKs69HYYt
CrVKfvZGmy3MNN2eeHDHhgU1hyKEY95ZWx9jmm32V0OI95H2Wq5w+4YMzRCive36AiuH5ojbvpy5
TzDQBHnHw6EkOodX36P4LQ5jeznj6qnIDwyfUi+2wjLOBaz9jSXydze3rksrrlmXPtWQiwy9uJBP
Qqati2+5aJiXw62JOY2H6aIfltS5wyBx34GDnk37dVoAB3rsLtjIJQjk+MWmQn/vfAYJsnee+bSS
fMr0MYzmFx2FaEMl1rlsjSfBhQiyvT3ZvUsItyA407dxSn9ryaUo4MBK1bzVmTZtwOWat5I3Mx3J
cLIps+u56Pc+BKXkPvWzkscKsELYFFgZv6ej6eVo3Q3tYDlFug+xbubTpeTBYwTkVsokbBcHDmla
QgTRjIhkCflnD+SFS/Sb7OWSv4xZL5lXzcyBhwDeuHVRva2zJbRIYGUw45PQxiuhrnprReJvjsg/
1616nEwwAJk6r0aLgM////kYH1ckMOiB0QNZeux5s8GUoeSiu6mGJIqDmcawNsicSP2N+LIe/n45
EiG+wBnTuQCpk7Z+0X7qthtW0yx5UUNq0OZrjagttPcVN+Az4kOXh14QZDPouyDDuswMlT2jzveM
Cc7SvfwRC/iwp1rIes3Xx+FoG0BTvLIj9w0opQh9GurQCjM8LonOo7q0cqCsCMKWicXM0Z/6Fg5t
QEHgdPeHc/A/UGL+/K1ysnUtw9dBHeq+84t411Re4hWD1wcdNYvPyhHF86AXB40izeagzZr36ja5
r2//+lWNX9AR649pCVCMTCYMYHHWeub9g96BO74jcznqgZsNRRraVW19AWQEhJWeB7qKW3OYAd07
KXdSWU6cMiZ6CJx1fSkCrnmah/76Ha3n2p/PvRgi1gP7ipRzjd9EpD+8oSEWkMSggAc9V/OZSnj/
POUKsgwH0DutrjWm6140QIlnTPDXL/2n8/1vogNKgmGtlDnnF56dQUtfLyhlCwpvjD8GRvksF6S1
48Ay8XoHrbe4fvjXr/nrNY2+5wA5dVAU8AcIUCA/ff+jOeEQiui5Y0Z8Kr1DFfVQal7/5kV+vbgc
sHam7/nCcX0T6t0vd44zWovC3lWGxiPTs3A5Xks33KvNx9fhVO3kK+Y4SFiMz0OSCoF/YNHf/fVb
4NV+VTQcRA4Xx4uPzGhazq9vIodmjR9LRgTbm7PI5RO4EfamOScTy5PR4wTuPCw05zQlObAI54it
dghKP1WHucADwTZvfS4ncKdpTAroOFEnKm9/uFp/jHB34PrqMjZQ0srv8YiBoFLUXlpt8tLV4Lf8
BlHfdovQgzm0KHenEA2cWT7Kwjl5qXtXZ7CQjDZ0NXnbteahK8ADuFp7lLTEgEXogtUrg53B53lt
WdjS2CLe+G4O/2ltSx3L8a63olcqB7bCKR+lkt8Wqzz7g5+EHF5uC3d8aZ3p5BR8y848vET9+Gaq
6U0f6peIFkcwF2eN1TWkwWLr1RwpJ6M5DqXWbCZNUJVohmXMb0TcI0/dvbSno240VzHY3ln5/rfM
1HZLR3B9jFGlFoXXjazZI8D525qg05wykfT8E8pq6NK1LoT+dYyaR+xl72kT3Yw5CafRelgbRFE+
W25y9QY2fldZ7QvfypMcIHZhHdg5wthTj3OiM/SVHRqn5vg2AVs+m/xlsmmbtu5fBkLAeWbQZVM3
u9jW9k6ifct5vpoG8x+7Hr5LWz6xTosN1qX9mI6nSOhOwN0ZarisKz+GnVB32yVRa/HXQ8KkzMkT
fKvlM92Wpx7A2QaLq76pp7VxjeJbxGXifUdJZe9Qi7dqco7xwjKSNbfmnL2McbrujQ/5MO7SaHgv
10xWb0mcmyOsp2jTkKjUlfFVc72DrwT7V37YoViuShVPTKtOpd1QZ0KkDK/HyOPBl/ibl4qzTFa9
uSliDjEwEkNs0wJPTx7ZUH4ZO9WEKHJNUOhcRa6jG/e9hqKAIaOzqqe4n8dd0zA6TKO2+FZJy9u1
unETZXIP9PpMdGordSLEJYQaYPvpjb14p0kQqYtKfmOfad+2QadYEn+v0UOMn6ZjIL/czA71vL2l
7rXe6m6rSWPn22W3lk+UqFmuWqO45OfSp3nePmVufeZoehIL9xkVydmuFhKeA87dPa4TC9+VmR5o
F5uvuaxvhizfR1G/IFBkQ7chcka7MifMXrHps5b5aLfaFxt17Gg3vQZKXP3IigGzLjEK3LtfpY1j
e9GY4OglVteeu22byvQNR8WTWzLnm2Z3ChXfhY6FlvUAhPpMaCVh0ahKeaNVbtBF+ZXvNaTDEhMD
fCSiXxN+jVkOeHomN0hBtgQ6VHYkQUJTRXrxFEATuZjP87TAjJ/7J2w2hCjI1ZXOIF/8modhg8x2
g9eIOh22iRunpsOm6DCkbaBJn9XU/IhM51StAclKk8m2MYiieq19EYl4GFX/oqnxYUzaIFbJEnjU
hRGaX2s6uNs5iNuv2AAarGfJYfHhNVgJdXaluNTZvMUr+KTr1rYwDS8kWaiBhNQ37uBcdXe4Je3z
pigP6Y1m35rTwSidfU0oqFMOjjW0xgUGaNob10g4O3CcN61M32XdnYpW25paH9J9jFtl2tU+LQ5z
fu3n9KOsQD9J/ZAW9t0EEAozyVnNMbY3MC+6kHu6Fd765Z357ku/1NlJZJ3d7mlMgtqoWn3YdyMZ
J8/ieDC2kpB7r23l2IJCqE3GNl3abHtP7I3S/e5qoyg48BMkLwy804BAlmPkUCO+dftae/cqE2mu
pX7BbbPqsfBS54E4foskzJcuWBtjsz4bTHrvCd3Ut7qWTvtZUALVqPzZ5mzIxT/nz8JLxk2tpimo
TDN7MkTe3CEif3aacVzo40RGIbk/wu7vXQctcFgz+1baUfiTR9F2bLs7r5b0HEyW/mNaEElOWE8Q
OKMC/W1azYI5JwU/F6gMBKwdigA2TrKADEz1L445GA+6nhEvKlPvS59qPTk0W+FnH827KjMKEZh8
yLPfwni2La/7wAPenLKsnpEiCcrjycjJU3kz5e9+dx3notpTt3AEiH6uBt0OtC7qGEkvSwDMiKPA
6F7SYWho2tZu/JHE/2jaQcTxKIR5q+CQ8HyHW3jC/UbczpNwAka2tknePnfKem1o0d50lAxhlAYo
0LrkoIGe3qppvJ+H7saeK63feMTGvplz92mV3bg3IpewTaMhApdNhLplpFH3Jsg/BhPFaNpHkdg+
Kd8OzXOgHGgzy+YNigWJx5QKdNIGHM8fSmMhD1qVRXpFq7KJoiXdThmqIWPU2MawUW7loCjSk76c
Z7vLgCsvcy9Dn+zsM165a8uhQTuytGLzhikDVFEVPt6ZoYrwZsWRDYYjsb/11JGVB+GNxi02ln43
+QmFk1oZ7Rh78uzPKIehukInWke7Tp1c0E+wrvG/MCCs+7keyfdH+IhwIdYSP7iaKA4cFrTTwjfl
dV4UtUFN0dyWvQH0qvE1FWamT3ptkv6HwmC/zYeifpjqMjrSOUeVKZsZSycLkgxUrA6ONdBnPQE2
HNhfPHWU0JxafJY9ANu0vM/7mQs5M8IJ3QqTOTl2LkYC0e20s1VyNw+Tt/c1+TwgaE++RRfkYsLD
1IH4wyFwgmGu935Czlum2viSOO2DIXBCkjvMNukwuvdNQwuaGjzxqnUJDCwrjewfuB7tpwUeLygi
awnsKbuWZhTgWdraNVjcNiPtIhv/uZFwCzUux8Br4QY37YR9zKxgf7YY8h7ZihQbr1n8Y4JP70GU
VfJFn/t5fhKYhDGuDjGJTn26jGljv4Bihdtrr22A5EW39M0zoclEHjpWCzvbjKa7zBidfb6I8WAL
LGUHx56tPceHhu7xbGBBNwhRbyzu58MgsBNFHRrpFA83VMqMr8zF3HBa+kcle+q1uv9F2ZntRo5s
WfZXGv3OCyNpxgHo7gcnfdbgGkMRL4SkUHAyzjO/vpdHdqGyoqpvVQEXFxmZCrk7nTQ7ds7eaxu0
IEQESibKfe+Zdf++dafmBMGvTvAQzHQK82aSO0rsDL0x/T5bnHNVv3Npvs+Jf5cN1o7ZFziHep+t
896MOzds3Al70JDHgn56C3eB6ebXqJLyhkjAXebiOKTmETOo2jbax9yX191zXOXOtkZ9nknLgLWS
I/lkInZmRoSeqgMYk2ZjhXZwXI8wBh+inOQDY9VIdF1VXyp32Xt4sdAcEZ25FibZUSg9U10fGYmQ
pCN1dR6m9ZYnZAl8Ez8wCkZa2m3+zu5fHAYxbZek8XZplb/jyGF05msVNtZ06aCYJNhnmQhcB/LD
V+yoR8cyOo4u7ckqs5vJmohwlcMl9/zPJiO7xEA8udCbCUfVY2xdmdqnsXnIMMe1Nq1fI+cGNOLp
VpQtTtDJP2UIapleIaX2PAh2GOmxGx3k6DfBPM77WabjFkkz4iQSquHatYcYssbGGNb1xTOjF0Tn
yPdKXhce0jPirwbECjGKWDZAc4L+TAKTTsOm6wbrx0QRBueFitKeMvxxDGHEMUtN5AgNSTBozFV6
GSZmrih7NdUAbplceZdWR/Yt0C25N0YliFXSPdhZHciycDc1uZbbHvF2j5QAFDe9YOQOtIebwF1b
5R65CsiWZbOQ/OqSjYiCEzOI+CQAOyGynNnRzzTr9N6gXXHfl/aD1nK+wwhvP4nJQJA3e5e608VO
FbL84Uzd7Thjl138BLeSseLrplKNVf7SYNPrVQrpD6c9PVN570YCOS1yjE1uL6e4vZK8pvaH5/Td
thA9BIXZc7t7sOfjrzKHNsXK8j3LRveUeSi6OjG+lXnEYQEew00R8xxFArSPoh+wa9qFoF1U6TAK
mXN1VpqFMqq8XWFjdSnQJy/XBDgaYncYAPRPSF/zg2VB2jARatu/uw1RdQTcu89Z86iyGUMX/Q5V
6utaogMfgUuM9Q7xe+DE4G7SsvOCbDLrx7RbcSDrbSdm1E7Y6fv9bAzeR59CoWlgu1HNXYsSQieP
iR6zNFTsemmgHRk/2faonxappldnBMa6j+nDD5fRAXexqfsS0xfisy0I3JcJeLpwHclmLkIWeuak
bJbWFN2ZYBcwpu+pr2vIE+kD48tNUnX3ztrcz0QSQ5V+HCSzato6GDKZbLUuI5W283+1uVcPm77E
WjgZZOvMINuLRJzbOTJ2iwk2JqtqrEgLCJoO3lxgVTVUqRXraDwVgKeN9ACtEgRa+T6awONzYd1W
ljybQ3Wis/TJKENuWRC3KQLereewX080JzeOWyPSm0CYJ3N7QWR2Hq4MjWrMnsAz3dhMOguPGEP0
q/mmVSViauZoZJnfNb3VXmYJuMht80epO2S3JbVD5Orj2ABvc+LuSuW7axhFNJshnwcszQKaV88q
GdtHxHaESEelGbaW9d5o60UZkXpk8k5BhUHlu2viyQShizC8xI+IjvdbVFgKtXv/vbpSORhQyGOa
rs/G4lekr0JhaqQNUAP76KZfStDt+NuAglQESiGVtTNaAk6UNMxeZxHSZzTvXBZ3vJnJm8AZi3IZ
cANO4Rt7iYrtoKixp+GWjY/EPkAMqBcj54zk2d5ZzMI3fmo9xJ3/GBlc9sb91VpXx3nmP7izE2/T
BgzxXA1xIA2O6Kq8I63c2muPUbwWQGXK/oK/5qycqjim1Db4EzkQgZ9cT7pOr1iuODvx7JYIG3r/
y06NCymR79g22kCZ5bvdOeemyNpLXtEbGN3Xni2YI4V9bJlCH3Vnn0yoQifTjj0e3va1WawafJEb
PUovu+TMmW7HmEwuGaNTtafhZjQGtcfi224m2qhXbsXqnpuppd+d1KfFYYOUS72yKy9d0LWlPsSD
tRyiMX5iumHg66cPTxGyi2qnj3ciMx7SVmFoHYs3X1Epj9Cir9HDfN4yCtuESWY9pZtejE9906Kt
iLs7rTvveVQZQ/GctCl0Gem21hBsMnT5fMPd69yBsxu8wTlh+eRMhdT00KpRBUkZEdiQfkC8nX9W
qOU3U6n805yvHwL578nH+KqT7HtD6FawuvX3wm4vqyD9r48d40hoLO6VKengx9bPqG6+ohQnysoa
S6C4/a7SvAxqrzcDYnHvuoRkJC+bGel1TbDWQA27xtpYc3whRgyNbM7X1Bs4u6Vz5y54Vq6dB8zG
T94MkxMQVDg6xWEeh0M3MO9JFKAjK1kCheJ4Dwh9S+P5HqNGRYVd+/c0an+IZYVrLr2XZTB/MW8c
NkZVHYUlL2QJyIOV42CkD7jn/Gts0wFuZ1w42CaVhQ900nA3M6YuxDAekBKzT6UMQm3RfNQdXfO+
zw2wPMZdJ+WFTjVk8jq/75oawS4pjRtlqA/lZryEK5PjSrR50NT1Yz5i5UEypCEFiTPw0D3snmGT
UAGeMHCUP7UuLThWV4xB9gYNFY3C5N5UPKq3MESf8oRee+Nxakd2fWfNkndCFl4IdOAF/uHL4ruX
mGTNGcgjb8SawwhSXWBL6xmuyf1Q80AbQj8w9v6h8J1tfJWdaxvi14Q+fQNS6GzO/UwyHvYXHhiL
3LHZvFd1/jOG/BCmCi4a+QvcPZSIUHYQH6U2TebRR8bcXo85njICYsMk9Xm0XaDE8u8h1pCBMm4Q
/N+QQ/OSNPpphakUNJnxDH7mWyWTA1dRbYTiHxZ9mevyjeIX5zsnXM4etBPbGc7PNe7TYe4dNvaA
8x4gC+mMBnCvGk9/+wJxhxiPrnnIrjjkqm7PWRPf2mI6DNnYHiKdVZtEDJcoMs++5d16fgeuU2P4
6tSr7IoePXmCcloU30qh6LTq+2wFoSkZX9XpFeu4HOdIv0tvfsExuHfwmOPEL96cVmevJHU5m2kU
u4QLc8O0ABNITTY51nFKwD67mQdAISZtRr5xmR2Fkp8N8SFB0mc7uy8v6eDyuuMbYv8ANxxHjCIT
mzivADI7Ff4VSQ+NjtKs9ozN750Y/cPQIZ8BB0HR8z621WExyNDssrraTUBM+SPN2aoWT4CsXptk
/eLhlviRNWS/JNL4Gptt3pFBj87kAR3yE2l8gM6YNU+uOe68sT+YZFw7MxWlodpoo2aDcyAzBeov
5vkc7HdJm144GKaciEjv9gwPPFoBp3jVAEfralv0Tv7mZ9YEd5gY8IklSIJUA3ZBpJ2NOH+7wATY
ICJ4x2Fxg3hv3HPM3dWYTsKinJKwnMdL42CDwHN8RwvhEWPFW+Oj5dOwSni6cGuSq+sUOz3T36sg
5oSZT4vO8mxKZ8c/VKj3D5Ns2x9qbj914l+hxR7ks3w2AokFsucEa0VWmODEP00sxaFlzzmlvrh4
HL03NrEsTFGj+0Vp4IrjDSOv27ihPUX6CEQlMXuPrlpepnlqt7YevhcwXZiT2Xvi/U5o+jJ4E2yE
lUlBH+EBE4WX3CXrCEV5cN69wVzYOnjZIqqjrTdMD6bC0da7qK+URveLXuFEHPOrqOJncpqNjd8U
N46w0zAV+bNcZMQNUR40bDGs4hH0IYQEqzXdEgV+V0/eXR1hOADsD80r1Yjyxk+QPdRdg35KSrHX
kjngOnoUTM14nOR6avKOGiphBjzCfIXo0ZVgn8VrL9nVEw9XQ2alfYB7k1a5pUMyF92N4eVGGNec
KJAZ2pyCY4AFUSD87jAbaE1QgTxgKZ+3mgnSrbDLJ2IgFJtl7B1gWLDGpiQ7itVS28ibeaZ04Lny
3XNV/yYaGmeyAhkr7UtMVADWiVI8dtjIaEVYqXFa5ujn2CJ+sJq1+JgL07h1ewyDg/C35hSdr1h4
GqDl8mhGpLc2OEOrlqCCkTN5MHfCPycEnu7L2qiDqU3vsT3QHouwBfJJje3iDs9dRCtB68FAR1ib
OwPfO/Pd+j7ibiWCwHHCpcNZSdcGRV+XGPUrStnu2Ymq7kL6S3SZoDNu67Yc5psIjxILQj7Y1FnD
tJl7F9JxLNgsWTn3PQ1RzuXjLvVT1h7KuKr5UM4gA5t53419BZW2lQ1ho1XrFS7ZtjdLmzymswA0
UMh3jf8R/KkXHSj5OOaLt3KOPjt8UMdGqZe1QXCKGqvZmJ7+mRdxGiQtDafcARWao/xYE+eSz2Ih
w2R4RdbwDZgk2G4KiM1fj0yNh4iR2c8iJrkUtv59DRYuENhSDwzkidU2ZjfsOyjl82L90LFp8LTy
8XEEHKZkfmwN0EyCIefWsa0vPzezYLRMTtiJPhvjyvrtIbuC5kpPzWy+NUlO0edWZJZ658W21lNt
xC+SMzwkC9rLGHG3TApRR5pU7IM1ZyBkrxIX+mJdhAAZPgqnCOMWVOC0W52RQ+iINkYDySoSvqnc
ZXG0s3SLXwpG8Uo91zrCCwch0Q266mNIwGDKiUiqLHVDNFPqrsd8dSuUP3FhlhZXZ8I1M0+11yR3
Bm0w2IwtHW57GVFl5mVO/oBq2RsQ4wUl/hDUGnVz30zli1OpiYVXayMLeW+aMIu16ei3XkGRjgMt
PDB70yr2akyLctvCHok3ZnsdJDkcywvKHeWcOuWaQWw2qL6uHezE7Dix5vWhAa9drgXMsMiptish
LxCDmHv0jn1paiZWLDjHEWRmTZr0nT1G687HQumDalcFbjBqIJOOymhytHU5EGJQX7ZWMWERHb+N
hvNR1AO3q1uBrqj8F6sh+MPznwy65zp+of9w7w+FvlsQ2YbD4jcH1nhs5748zKUp0GSB57ASWV0/
TJ60GwueHnMxsO74kdHgNnA/aroZxXcV+Xta4bSbFEZUghA3OnXVxjX6Y7GiUiOSF8H3tG8r/7m1
OacAh/huTOOrP5W3IxiSrcMxiYbFMkTk6yoXj/ASf4uS8W2cVo5xtN6xdgv4Tv6LC5124r5162EJ
ab3TvfWBJfF0JpSTcfcDD6ZgzAXZMprcMuwlx2wJfhTj9itilW0/QmjPotthFJ/Y+x/b2bypMbrS
Yuii0F/6OADie1eiLwIQEk6QXYf6aket8kddwIfJe9SVvONfiGXvRJZ05CGPD/k0AbR1chGuxax5
Sb1tfJt4L++MmZUsdYgG9GfHdyjxrEajGdpoZgEpMXADL6jq8WInPwq7SQJ6MycDJ5Bn6JB39o15
83PUfU0LB17OTIkBTa79xG3GruVbcJbT5ABA/m2qksfKbRi6xXbI9nyOaZ52VnfiQHkY5vaHua5b
bN7bGkdeB6pg7b1Hsn+A3/b9be4IlJ3J/UxngLvmyJFlr+r0hwt3YWOhJTlqAmx6gPm5DZTLlMfC
JVPOT9wncnd40KzqDKig3DXIrzg9rsgy0uwLo/qvWhW/jGa9EIJ0Tz3+LU/12azjaxvbfo0BowE1
wP0axJKqfTUQrbi5Od3gokG8i3dqI63pJSuWB+qvfmMl5o7DxhlLfSjJ1EYNXVW4RCfH48LQ9Q1y
sd5boIsIUV1orxUj1mvL4UAwDM2jgoj8xBrFdDqfrt5OaZ7yGodZ1SOvTu26COWVvp3MXhuWhgt/
QRu98wvfYPzi43Td5WtDg87CRVUOopiOEXD7VcGpt5byxUrBOo0QeXyLcW87oIuYhFuHdpGNYUki
SwgioNyPTi3C6+md0GNYkpH7GcVT81SVNEg3Q+KAdtRqouFkusN2XBW00JSPm9UgXpMV3OiI4Fsp
Ny0D1DEzedI0ZPRUj3tbih80SkkZo3j32FvvV5dIYrcG+EJN9wmRwr/37PptlUxzBBTTPunKDdto
hzTNy3aiH0h8kOIxjYFA24tzsyIzQAWxXZj69NJFY1239VPaOBmS8oInD5e8yJE/27XxE+AahmUH
YbrfIVObVV3dJTXWN8ODj41yWswrUDJrTZDUqs+Ww9LdGMtnN0oeIpcirl0/aWKqrVk1xnYlNZdP
DBejvB5/bDf+OSBjB5DgxsclwRaQxa/uIo/ar5+6Gh5PPQS5qq7LpCjey4LTct6drRlet2Z92qCl
J2FTtmvoa/+T2gQDSJfSLBLez1gb0UdGiip9e6vZ1Y0N57xpSFwLPAcu2mKX9Pq87kHqhbcQ9+V5
yhOCJow8ZFB1g/kB9Cx6aKNCYZtFTn5IehwmFYfBYMi8N8MwXlanvheLCxXOYspXQKqfWuCUqpqv
1kx3664MYGXmQxGAsB8qixPG6j9QJYRMVsAAJvZToX0U0/MYxkb5jSjCzyYvKNcqRoPuDZxcaHSg
IMycZ1b2l6GC1OYSB7fr9LDVK7s6jfcBv6oDKogglQ116DmrcXnYMcB+yyvY0mWLU23aJmu5M/to
3vYWI9+a5K5d1wzHxSNEje/9lC1Nc2wrGuRZZMB7y06GtL8V5RWfYvhil3bxZbWH8dZYsu9t2r9U
k7uABPEi+hGEgyRgTza16h/dvNz5INcC3SWgr8BjMwKSu5YUja2iW8LMT7KlRugNhrE5C3N4W7OV
W41fU20iPl7omfAWJkkMRxll7pk47109AERGtho9mZ6L1b1d3xDTQOhK9SXTJEvmToSqR84/CdH8
tnQD73hQSEgZs2yWyHY5G6bJnqvRgh/0srdZiq+ktfsniWsXMjccOiO3VkbyqEOWmdq+5PqKmgC6
DGmzXRh+sOTrJU1i+9HCA0B+GFDlwGB8HbRo9iGHpj54gvoV5fmNglCNApK6u/Jeu6IdGJNxXM39
nCl6w87Y0MFg5rQMIe3Oo64SMBtlc3KM1Tku5FiGw5A/u5P1kBcAzlNfW/uhF6hZppxGCdqiq979
Glm3ER1ZFzR+a4JkHMOU1h41pjVuEj5TfOa7X/1dWrsomj2z7dx7G38uiQULFGvszeaynEcs8XRX
sU6rM9Bjul0Cpl9oo3hfgjwvWuve0kLlt4tT8VLlOuOaMWI5BnUDLet5Bn9N6EuO++TEtN93t6Yq
+4CAQ9/moQGgsM+xQ2FWH4bl3bXcpdr2lVk7W9Ph1LRV05hxNyzOsF29uMrvx9wovsaB2sZoILqE
Tc8vvUmVu3RgECnuMNrkPJCdT5nBMSrLvuDVZuVrOfOUk0uJtijsCdocvgrdsembKMIOyzVJ8FtL
u1UzEHylOcrVj/Hn8/9gN8g+tJd8of+sqJvKxjTsw1z4BgEwWkA+scmHsjMq86pj/BuNVVHczIk3
ticGQ3wxZrz43+O25H3NzrjyS9G6fzRmny2fkzWO3ifxk8ZrApg23UqeBN6WFDCiY4rUx3EyIa5a
a5Hf2uYIp9XMdLWfsVos5Iv7Ggga5Xq5d6bYBk2goaNuUGMh2fA4L+UBWZW5eIJK3e+tyB3aHcx7
Lzuwe85cd9gp0S5vMb1efE/6/pl0Km/4TtWXVkGHvhMgjWbp3Ey+NxlvJK3UgCWBGYN9yHvMxkWf
0IQzurWyqZ6ZCYcpCvstjHQLgzrDYKqz1l738aKR9EfdZD5LN4I2jsHDXPejBt1D9Es3pLe14xrJ
0R8m4lw8bICEJNCum/cJvRlURpkzUOIm01DbdGPzcoxOjNbzDKf11LT3Ct9U8dQZjkNxxbx4fqgK
JtOnTqK6D3UjLXmKJbkzt5OLT47eCAOPqM5ojEByMkRgLGJW29mcxk+6WOVEyQVm7TYZXap6IfKM
vrXILfFoOot66+N2WrZ2M6BYsDsGwA9Wa+gSMV027Tx46wxEk47cibYxoetctaMnMXRJix5GLxFH
vKGuBjC2pGvj8+CsYd2bKNrHR0evjjwAj+ebYVyM2HWovQoMKMe544oaF2Dkoi2O/nO9jKGBAs5j
xqUz4z4FPmXc5OBs+F2tu5wrsH/wDQwH8PfqaDYRlnXE0bAJxumQrx3yUTF2NFeNBDXAJq0ilg9k
hMmTzFfaMCJ36peyjRPFyEyv1S0YAe+coe/5aSz1wL6p4urAYGG6QbF/Cx5JeRt2QVQnozH2D0Vd
QFKoZmIEgw6i/ctqVJJyIUfQRqsPOGsfd3CgTHrXp7EuRoxxESlwRVdCvAaeSDtiBmGS6ivrYk56
ZrPoI0oKIhVnKVBAxyw+UIyYH2nGxrKxITIgx6S2MkIJkla+1moEHctJza9vrRz2IGabkZDWuObq
XAqWsmsbEhRW2a3lvkzReQOqmJGqZQh67aPXOdY3Q+FkgNDr4vFIphmhTtx5Q3ZEVcoBPrMKjbIv
60d1qL0UZ8PgGPOjcpLnPJ0R5xJaaSyAfqBy1qfSKaZfMa+bE+EElDeEQ8i5pZUVvEcwGhiERimf
Ye3VDUqtHFSlBbZ+xRyRtnQulEw+IRrCLyozdhYCarz3Itf1ZR797qKkQVcnsTKmcvSw6DHN8fJC
GBCPst/lvXU/Z7ydgEGXPqps8pwwy2T/WVmgHmEEDdq6HZH6HaQuMOqsQOcwwKmiP1E25ExkOsHi
KcCtnoakBc4N/QEBF8Wz0cHO9Zm/yhRYM837maXTRFeFz+G36t1JEeMvhYlOoSsjZh/tVdQOkmEI
aUo1d3ibWSIZrbz0fYfrxbY6Z9tVTd4c0sXka/Hr+frler3xrDANxWFm2/Yhsovkpqfpe6kEFijJ
McENTEQIza53C/PZWvxh5M1eM2NMQx8JIViehqQyL7Q0aJjXDd3KoBUwfTyd1vGxMuGhIK9siJce
G9pse2coWdmaIh7vEWZVb4htWULoLMGVBa/VLQdbrEkfroBuBSQnNyI5o1jsL9wndhLaLT7BPs1B
QGTQlX1aFMi5B3BeN/R9ynZXCwdWVLp6/cYnKvdYmM745oweMnZTmexD7UxzuaoqNtzK43sC9DD9
AD6agTWVhVdxGlFq2uDK626TxSGRS1OXYEWo6GHIJL5HX8Nfk6wSuF1mQehFSX0Mwj4axa8C3XFA
ji1222gycep6WerJTbzS09yyvMztLi2xj20WbJVQcAZ/dLZ1STVyEl4B8RFNCctoAtZZw4/8TmQg
Ul5vmi9YnQFPUunrV0aGmjxrs0PtKQzkosx5Y3mXDw5ruAnROQrrrvJ+ia7u70YfyxgFMAllfsfG
aZvA2jBVFN73kQDtZyRQw23q4l1ugaTFAQ4F7qXC0phVU5hwT13pIPhEAIiNTy7ee7Sm8g2F3RW1
b1FBXDzOW0koWNiZvEQws/y2rhAjdK5+jpLuRva667ecxanWu35+LvslefO7hm6XcAuJ0gTQUvne
CQumtCHEh9KoDiDkFR9goxradgrbtpGbHKf6tab7o4fikekJajth1HaIsol0n7yW47EbWudXWtcU
UougKsGBbO3owulXpKkJPiQCxPhmVqQ5hRhh4cLvVU+DbjrjIBm13NGFIRFxqgk4FnYyPXLefe61
slis5ISQuVdL9ry0Ufk1jPp9cOn2OnTi1u06PlL2xxeL3ejBY26YnzO3RRw+pz427sTHiNuSntEw
GUVhcnXquk1yaZJquIEd6IM1djMXIZXR363ge5CbQ9v5TGOCCaE0dtVLqlMOmCvanoBRX44BeMRh
K8BTPSCT8H7yseMHmGgIjPq4Mm5U3UHdGdz0s0JxQgKdHHxvNzIWZsxHV1qG+HuHIxECXOOEJtYu
IR97Rk4ouLUzLdnSLPvqydXtQtzZNdfuLuNY0W5XdNDzXtPe4IH6bZpYvWEc9ra9+LQwC/NiOSv3
JdUe970Jv89BIApTyPY0IweAdLF1MvpS/WJAb9ybsc5o6oMcg8R2/Xtj6jO8xRDShKgp1jPqLv/H
kPbmp1ixpIW05+pHgHR+i0HeJoaO6W97zA3BmpHOBSuMLm1u4wiV6N6ObOQ2nYugv8saNp+KHRrN
keLHxPV50nFZoce0FnW0BNP9qRtpHqJ3RHcF8mcTRzMFd9LFA7+dXgGq98oktYa8vPyjRVQTKjNT
Z9E4rLqj1D65DTTGTmVzTWXvUWx9zsCGul0/XGOPCzwDXxwvotsK53HopvOyE7GbhxkIh4CygVGg
u9JyBMmUe7hyjJlLUlMzN/RJYTsXvjVeCdjwCrf4MvXHVHJ6D5kr4CsiHtDdQeE2SHql6f0LobLl
EGZpAkvnQWYpM3Uz7UtSaIlst9xkfurgpDDCs8sWPWmDR8SfxGj97H9frL5fk/WVbop+5QFWiBE5
isQbV/czzdcIU1a5mgN7J/Wz00ICpsLgivQmzS3+0Ytu0YoTPTYR/Vj6/nxpBbjCbIMuGhcC7w3M
AAxGfGVFRuzmi+PF8R6XuXyyKgan8zCr18SxKS4Lqi6xyTjRvUlzLjE2Sg/lktMnD0k3r3corKyH
aXXiNhR9eVWs4x5NHxx0stFGKtHIrW/ElEjtkiQP7uCbNsDmYt0NTVu/kQqlXxPfxVaQti8w6hgU
glz9CYsKHDOu4g86vM4tMwAq9lSgWcU11lr8bQerboOfnlAsmAr0ysTI7UKwB8/PGnG221QVE8FN
tVbDo1ks7aluZXrHlPPThPwxBCI2fW8bj1A3XisrX5wtpg2+UF3k7CN5CzvsIPzEaLd/7f5TOqC1
xpLJo5UicA9rucyXFUJjHXgRkZAgi418PMuYu5RMI8WJ0v3te/OvW81t2RmdvSu4UwizKBPazL9/
AZ1wnghIiQuSg6zq5ovTxJRctn89uTmDYpOarIp/I+eZBz8HkAj2Ay6GCGanSow+QJclPvLrvYLK
HoujEmLZ9aS1WLeOSzrDbb94c7RbTanOaiAcGKvMyAXKo4Zfgu2TDWrqlzk/EK/eXAlPpLhwGh44
GVv9NOaHOpn5+b9WAYYykXPyIAnEHJDyZg7QsOb4PX8vYNgM3EXRiRpTL4j6CcXckMiIFgnZhrwY
ElkEMVXFSzou2VewyVZGOEPglUMlxQENJ3p69ArGNXNtorOWn1YF9HM3Iq8TOBKdYpGEugK347r/
Lgg7Fh/xUvRrXp9pEdjFBX0a0QX9gCIxwB9r5btYuZIsp8Tp273pXPWQEw/qfoWoR8j7ynOB0pkg
LwPEdRfQ+3UY5qLu4a5Gp/nlt+ynBNyZFoSQsXfcYOgppDZLE60iKBPOVYQSpXyTiwCidFMvs5kd
Bs1rb0iAKpPQMKr2G/eQQ2OzmlW8nfU80JmKWlQoNsmeMrDAqD31XRtRzPR9fKrTksRJ0+kEPus0
x83RWNYCglOhiyYlE/TdPjFTvOgbhIFW/6I4gXhbyiJMhEPjoJQin4I7J3NH/frXd0jeM8slQYb5
cBjLXIDF5acJmcad9MmUcrT3dIKYCQu7A2mTKj2wqni9F4hECEQsAzz5jSbo3ttltq/CSeBff+C8
ELl7Z04F5oSpKD6JV6FLVSXLUgTWutByVVMvnuOylc3TjDonOnGy5/aT7cwcBlFU/trZPrd8Suel
DAs3j1ANZZN1j84i0pwTE8AcNBd1x4Qwx8fvA5r0D91s2j+o8r23HPZr5sErRRu5Ma9qXiOOH42a
e2+Ky9c4tWa2EH03ThKjh82xh1YECU9F/BhnTLFxmhFQEPe/rNb/jn2QFVEpNusd9NRvv217/y1Q
FVlW/O9/Xf/OZ1UTeBEn/W9U9b/+6b9GC99/VXfvxVf356/6N7+5+z+//3P8VV3hUf/mD9uyT3vy
jb7a5fGrG/Rf7+L//eR/9T/+j6/fv+V5qb/+9//8rIayv/62GAno35lUpokv9f+PsTr273r5dz//
F8PK9P4hSYOX0Nts9ljA1//CsHL+4Zj4YgGMCTTdrmNi0/wXhpX7D4EFV7iWKbFGQh/6O8MKXy4H
OtyT2AohfP93GFZ/OEGFCbzOYTeTvD8FY+4PuFylimbtfQ+pGV4XSlDx7vgYz8mdsw+rlWEUUWZy
+7dr8x9Ym/9g9lmmf1292XHgCZig0K/v6W+W3jgq5NhnnJAlo2E2UbP4yoTdNockwyeJZpQAG+ag
QjDhYwN9Q/MS/frnb+GPj81bwEzs0I+RNp51y/zDAAtfwTIAGVMPT958qZaMV0wr98FkKF9sbLUw
6b92gP75q/5pKOYT863huoVZ4Ljenx/cq90ExgM+nZKq+gw600ELr8vspdBl+32MU4aX//wV/7QT
Xz+nQCgmJHeTZXp/fL0TeERCUKj71yT17+clmuownu0vHxGb/Z94x/9A5VkWyjVTYFjnLsKora6f
/m9fKxnBNfBj5jMx+gakX3CzjYeqJwvz459/qP/oy1NcSTzZnnRN948vLxniUrbSJS1irfIPlroU
SFBCsAYajwrcd+vNPyNaRv/ZBzRZS/kMf3OjC4u7VUnqDQCXlmlZf1DYLFnkLUo8HKZR360vyI2y
8lgYfLOhD0cXP93YZc5NFS11fZdltA/v1yky1SaXsmzOWYm27MRMXLc7e2w9Erg714QEIVZsbzJC
UlWzJvw0Yws9QJbHeHc5jfnVjgzyRXz3dCVIL/K51CfRXcMbFQ3wcus2BAzleY7yiQ4fbdystupv
MUbSn8aYodpcO4FTLheM0SK3Y/yfEwAO7iBdrcDyk6m9ZOz/Tw5HlAh9U706J55iHgXFwcMm28+X
bwo3Rbw3PPYz3to8IYKgdc1V7rjdmbjhkMAnnjsw2mxFrx7265JPtIlzEBAh587UPSfjiIQwJOei
hUXUtnI69lExF4/MXBClVTFq+cIchocsMc170sE87JqOFN+LQjB6mNHhGivGkDrtSvR4Dshqx55c
TMcFyi1VEdl9QZ1QIZADH248dRwx7W0/2YO+EcTigWRzMtQyWBfz7whRnW8zLRHy21r0+6qGLOcx
3rgXpTd9DB3wKEbBuReFf91O1US8QEBj4f8ydx7LkSNZlP2V+YBBm8MdchtaMCiSKskNjEwBLRxw
yK+fE5k9Nl3ZNlW7sdmkWbHIkID78/fuPVeWn6LuynELXow3XSgCb+AEcwOS9VNK+8DQlp+3KJdQ
j5SNiyVAMG1a5hhJTSTVIxnVvrsjL0vhjvBiSEeNg7O5HwuFdBXjRH9PrT4Mjx0qjeuvlFjl3DpZ
e3qeq7XqyD9dxZO/nLLU1Ld511kOWJkyffKdGot2FndjRVR8lH0TJbYTpLLaTTEcFMh+J2UaWgvE
lYtmNZdVjoCOIBgGx0gFFQa6zBrG74FCwaFOYQiLCAkNJBr03oKAg52BuFNSqOFHuS9F3WBYJwv+
PrccvntANxRqJi3kNYHbT+v6jqeedbajkVWRTeADIb/PO9pd96hbDa7huUQHu5YTUMG9MYrry3bB
zz1MGs0P4KK5rvpxM0qpxntB6AALZiOT4sblsucqpGLjt1e16Hol4Jb9+mGw2Ne845Cgy03CcSjb
R0zJODZjrPA6tS6aGLMkbdLIHRbGeVXcH8Hr+d67E1sgDGdU0t2u8WE6v7Y64VNbkoGrWaVL8zak
A8snHikOFzPw32yNYZX/GTdN8FBxagLKOHS6e5vdyak2kZdizvJVTdUZ+Gba4toIq3U1XKWIVt8a
sa/9yc6faY9zq4iGsJ210yNeffENvd770XOa8gnfClnFbZmybjDn5c5D+5lCB/Cy7imFL5TC6suy
eaNnFfjfJOQfH2N/312R0br6YTor/Vm0dvjFYBZx35KKjQFyjG12ro1WI7fbHSfe4EVlDnLX0e2c
p1inGHN6W1wgQx0SAD6km9NpwAmQ0OzYgANxqEeBEXbQwgZp3nt/vp5UoOzF7jMdneHgxnxVHLFX
SgMkv0Jb7sO4Lu61KzCwAHTguIi6+6xyO3pBxYf9LMer7MPzrZ4Ifv6p6ysJsE7RA4vCkIa1kJC7
qhCzX6PtmWpEpljr0BkfkdROsNRk/V2WEQI/EPQPRU38FClsZBO6r0OGl6WqEmfTL/YL850fJd/z
xdeGXHPHPljT2O1nOhVHaLSflSnvlHCDLadJOnyR9WhlYbYaO3+GsMcXE2K1NbA0T+0cbrQ1PY8p
TntDsBJ60mQdIKa/DB07fj8Mexx9NAFIzSPRi1DPvr6FycPCGgR+AzYoJvY2S14CJjTYYenixdJs
/TrAm5ylzVc7thWz35fKmc9APbw1oeenfgn2nkg02jRyTDxyoxCc7Yo2ullkQGyGw16Az+oc10hc
SxfzGrnw6U5oJL9ambO6QnbpZH5hBxs3mMPjVeyUJ9mwjKIB2LFUua+LPz8pYixpj1biwMAMM5Wk
geYIdQTBDaagXm4wwr43DJnWzFtjtB0OeiKPg6adjwGhs/hH4l7tYbRjrKNJAGwzluq7DMKjZReH
KpWKnlU5v0U0MMj9hoZXJaMQ9CaqXWNDDsziJxVmOyrWZdWGGATJMaPpHAWldjZzmiGZHJek3wm8
Bw9agNlbKaMvOP9OcV4BnYrcB9EMhGmXXExR2L8Og/+AzMzi0J7emNA9DEGFqC6Pb3ERs3ATVIxy
KtvHAAHoLcj5OCPZd1HOb+wOJSfFZXwCZOgiQuvYqDgup0erCT9xDk/MBEyK9N8ZPEGZyfrIqW4Z
H8IAOYrN2sPhrniw2wVlQWwEJmLTmWEN2a76GM3C0sQBsLQ2zTTAhlvcCCOkxs/deMW4R5voHsbK
y55nEY0lLzXGQmG3I/5Wx4u/YhqibYpHEjOI3ac4NGWfn9qIBj7YePsDSXX8HkLPIWPRb8N8a8/N
DSvHfNd2TbWBgBJ89YPKPjngYD8SOj/2rkzmZdOTtkb8HupAZG/YRuiEHGIvj8oVrPMGt5uWwVPX
9Ojmk4wEL1LkHGvbjWT9RewXAN6ZLHOpo2QX09DhkzX2oRWJ/954TPPrukgfck49bBP5MOw8mA93
NEM+hKuJfCcCg0xzYFM5/SwgX584DI19Q8OJ7E3G0JhqS4oFCE7B0OwbD8rhSLcDiJqV3Gk7nn6G
OpWbEA+fXtPzTF9dwnTWuYwynLLACsHuEKrCbCzSEklApECJdtjDYHSKgiA2vsbglXbLNWUWrysT
jQT6SQVy5CEuDQgVi+BjRH0jXXDIutZtibKYkqtpQWaQxrHqCHyGUGF3+0iO/ife+PyAFECcgjz3
yZeIFWpXYzbEW5Og503lzLaYTQ3Cz4JYGuERYMCV+uA3LtIykLLoETsr1xeIwRgXrzNzqLhdsyPR
WT9qPS8HZB7DRKOvto8QrOSmYXbGrk9z6JsduPOeIbr9VTe2Qui6FAV9amdK4FgwUzjEdeZ87SCe
bfOyN3IXDxbyqVKn4sUfw73GVrNKS20OkdOWR8F0kjaoxZpD8i3Kq3h0Lnam/RP5IcS+Tf5rWrRi
03WDzShq6A5531S3KYSvtam8fce6uHdjmYMkVZb91HaR3LLF4p+h27VGxT3uQ4r2B8AUhCawgB6M
ltkxVTUJExTuLIepu0Ka3Z19bbV7ootCip1iuKaI46xPc+9hoNZ+6FtE6FUMadS47k9irYtjU1wX
YR0MUc/AqK23GVCEEJdjbF+yvBcnhF3LbSJT4t6sMEsFlhLaRTrouhKWA9pXMo6rWyZ3u77Guk1M
VZWvk6XvuLWVIVMBTw8VVuxlEXLxxWyCOrM+Z2bnX0XbtRy0w6Y4+rYKI+zZyBmnhkl8aOHAXxg4
nju/pHHajMkP9lSGoIEBueCPJA/OOPdPgeeFGPZoEV3RrA8sPUAH2YTcPRxRXJOEOPSHxR6K/WAt
fbBu0OZtjAL5kNOGPEXE1+8yuZhnoxR+0zyz5kPWiexs0MPuSjmqt5CDTv3DISRVAKf18BQM3mLu
8g63BiJIx9k1pYfyDV4xFtKZg+5jMOjgolqE2k5fDF/ohGAeIBp23IsIaE4STDHRpLTv6Lw6VxNV
IbrpiQgczD1BHwBzKgWXNBJV+R77Nqrb1iPOT8yhAsrSNuOuJzoB+jAJF/umigOUaBODz0GXEEBw
D382TP6zHeIeuKetJ6c7b7QCdcpjZvoHz7gFboSM0KZzt7gPRIokLj6OsG737dD6p8RW5ZNyiBdL
kCifekZYJ9AU2YqBabZlBPet0cwuNouxhxvEkZa15qn0wzVG55S5VbQKW1VsMVUwBRJ5bMHxGG1Y
2V2Ur5GeIzlghFKjQ5mzGbYtes0tHo0ovkv4+uPV2HjBes5op6wQ/ucr5egy3UsGiZuIK/OgfPej
G+r5S+oZZPTjmHXuhlLMrB3sIJcRc8LRsFKTx9QnV4jTS+Ql6ZlV3Sb4c3FvwTrZq5ZVc4/GX6JR
cqOLwyp+546Vv4U9ZVEDxOmzi919Dawh2dazTC4DraFNlynnWwAB5tX1RHcD3Xt4AFaS76s6eM5U
oY/kJ+Y3rltWz3DCu92CjGBr0JLvLTJkoYnCPNmxBgFtrnoyn0vhNasmkCPgSJQSyUyUG5iClEJ/
4Wru0XZWjp6+LMPkIYwXFBpprRGtJgVpn2eXA+U2mTX8MLpPDQ3ZyN1PBBAdRTUocyMSrNPXLt0p
qBDHIz31rIMuRyJgWqIWA8XT86SYUFZN2NToIPraffG6AHBKxbk7Yxq06V0j2cSX7nqqBKgboU3a
58aO76PJAx/sSHkpoPe9xNG8/MxCy8c7KNBNl6K94wAJVFvzardhgXdQDAVAk1yD4JgMrf9zlFEr
Wh4TlHMQYBgVWeDwbTXEGKXt8sW0GdHyFZX9HgJlfu/5Nb4qZutM8oVpWMBiN4SS5Ss7OfXFWE9A
6gjeIHYY/1JUpN91vczbsnea3ZykTrsbS6gKu0p7uBtrV14vSI6Z59EffQsroIGrZCr/OHc0w7RX
IDCsueUduv6f3ty7j/M4Y03uOqYOogdvM6Q9XBAxZxL0KgcMkmlbQB4QhXGJTWSVvqo412/EudMF
ax31xVa93jLKio4g5NITUw0a3C0cgyf0aFeAUzU5ZKTndfgTWET2JIT/o4wndt0hpghOZDcoBtxt
CJmcFsLrzOgDFiQTyG+tMP5GGTY4yoCC8+eUTJxPyZI5J4sEakzkFb6mBL8dIcHxVmsRo/nPkLrE
nal3PHMCaAx+jDQRGM+2V3CK++6Vza08dmOrbnsQqIfWIjt2Jbhm5Hoaq+IxzOL8UqgCtLCH2Ihx
G0q7xix8+sHZ52s5QWcm6lAxbNkiZiZaw2ONZ6NA7fYd3zxz4aJP1be5V/lHAbufL3b2P+mGT6fG
beCJVBWmjDZM3a0ftkzoSc+C6JCW8fhgMNzjIEz8cjr2g+1iQUXtSOa1qV4NpB2s26xj0N1gJa04
TaccAimmzvmsRbFbCmK0NqQS5XupE0LKZpOnD2SE6WYb5dJ7J5wUmS89G0aOcmk6/CVzZoqDj37I
3hWm8z/HBkT0TY7MniQuItDUMenAEJDRoT8EM8znSfQAsghyYiZpRupSPj0GlpfRqWY0JShcnTPh
g+OuzILklU4ixQ976DUahIrzJ8XZVazlX5G0VmqlF9mJGHmsyy02obN7ozslYsQXY3z2U4weuvSf
2L8Jn8esWn8fe19AGgQhg84qn7uP3AklgbMVx/HoV3/r95yxxAb+jX1hSI6jZfkPRMAMzYbVsn1O
8z6jg5WoLIGx4tSw1jSAdhBUw8kKFk2yoRif8NL527TExCFFaCevCAqLE+roEoVy5MYf0JVpLAA5
sDkpRYNFr2EamYceexVUr4MHSJh4c5vummV8OgP5DOR/a/t4TKCow5jfTGnAv5pFnTZFQuYFvFA7
fZ+cgg2m7SFegxCo6EWhg0AWL1siFIGShIbgSoBk3/hrin53oNSwkbK9mcSKzlXXRCNHhyxv8i1n
Nx6kcdmikBhrMeyKBjHAKpq7YouX2AGwAmiDnYlf455EuDCE4P5XMc4Meum/fp796jtBDW3eZFqi
7QviUxxXUOXDzJPFMY1cQZBjPrbs1gAZyp55XEnfYSExQE5o0mgNNvVdGWd8GGihFoFqgv55ecb9
exUbkZNM20n5zTX3r6xRVtZTGXf33hLSnpkhir9Vjstn1aiQhxiDiH9xz8nyzKxF1M9KVh0ZCLGj
iufWnrkUWoM48mCSnl3IQkPFC5xGot4u0FilBpPm04IpIzqs/27l/A7FkCajFQSeJy1uCDcAc1Np
P6q3YQlO5iDGazyE5/bZBA5EN2/kYfEAErhBwkZ87e2ohnr5bFnQ+ndjJ/gOvCbmzXlq4nfgbmjy
n10kGvvZXTQtr7EN+aD6vOUtAe/i8Q3fE53XpqnqO4umPUwcQ1P+rFtddm+Fb/MT7DpL/Sxkj2SX
5TLO9vhCGbpbTstFmXBczy/lPDmZyyg66/Nbm6WHQAyU6K8U/p15qbwpap9tIj+b3Vj79XVDiyOz
74XjA64KGh6t7BZeKJRwlzy1X281CMLeO9IGBIBIZva8ZkvvqtusvWKKB17DhAoqQeKUke6KZNFT
kbMerabqtyS88RanwuHlS9kDCB+bNt7/Mha0nYPsy5sRbBC4+JIi7+CUiuK6dO1dXvlL+eREw+it
/qeQSUW7zXFXtYlcf1WJOVrY7LKuuXPGyq6PQd25b38/tPhz9sPYRzoQdbnRJXQH5w9KcjbGMhSp
4qqVSt9VMNZt+ikDCXmh8NsUoV1fmvXfP6f8ryflb0MpPdemEJTQVv86kqGYrntD8QTUxWre6N7h
4Iu4Gn60HO82EmzIyZk7TTYt+Yx468lzBS5Dq2WFq0E/FCPACwgowt1mElpRNYlyNyvtvusxIFvL
TUaOxnpp2OxnoEkVBxcTPDueNTz62k52IbKeE4E1UFRDL2vLf5inXV/+f0xj+CjJ/1Hk+ASBkIoZ
5l/fHnbJxmb7ICaDzibXdt0e4ySHralchEOjM16UP1aAcmL99Pef7H9/sLZSQqmAdoK6jlD/+sya
W21IK/LjSc+ksMwL70jXOPmRuJhKUabKLPuH7/LXSPKvb5aiFVYuIhiPOZtzHfX9x3itrdKuB6Tf
sUgU0e2CS4a2kxWeCECD9ahhId6UufbvLMQUpyogbpH+PVIX0QedtbMID8d6BzK1/4cX9ueIka/A
pp3MrJopN6HWf3wUlW4lWhoiZ4tITvdBWQJiS66qolZk1AZ//7n/OWO8PpkD7wdoMcM37qe/fghg
8QEwdQjIBnBxEbq5RgHDm2Ln+PfP8+ebsqXPnA1c+fXKCvnY//o887BkGfdUzc3ZsSILekXFtkUJ
2APmvEq6/v7p/ryQeTrJdSQVk33mAOEfE/EKnlPFegRV+NfGkxKM3ZE7TRMIblvOol+QHEoTio2B
zvJCjbX5+xdgX5PH/3IvMesUiBGk4yIF8H7///+4vMDQp1e/ENOWxej+FTX8Ym0zxzEeE0grvqPm
cIathXGBaUHS5W8R2AuLHo9Ge9r7raA5SMwQkleGirddnFxZGxVOji0KcQ90INJmfB+G6ElgCYif
gfyyfqwBn6ScMRa5HCaVjSRIW1e9DCREYhlmUUtxaOLGSjYIwFj7f49l3MFQjTBIuNagDqqsO0lv
Grw71W22RgGJFTyeHdCYFLLylkmER35k4c3zoS2MMPfFeNWFhWhw6mfOFmyoTG6YDupsYtM1g+CB
kXvzyXc9lOfdJNLr1jtG/FsPVp1v8zpyz5qIsoc4nPmpRiPrQoJUfr9yWPHs/Sjc606cJVQDEuPq
xAdp0r1Rhq+SdS3+iJupiXZpZsNgxq0PGA0Mxg2Z3uFP1MRs4HzGKTVAxJjh1Bsvigj4IAt6hUA3
eSHQaXnwrdmwmWLKJeOhiJhKSfrvxU3akkC9L3wC625MYE3LgZSuuf/hFg5VdB0mvfU4ZYo0K9i4
bPdd76J553YCJ1kvQVruahXwOCqlk7SVi4bo4oSUVGvAC1RROVTxbkefJt2jMbjWzUxzFmJPY0RR
ppzYoJEupszzftUjrs6Jd55qADO7VBlaqV1FosrB2KMoz5M/ki8MFpb2dU9Gr94Ovx6hTx2epGdA
k23qbtQ+tMY0DQ/M9n59CD5v2mcMjmTSqnmxCzU+YaflkHT3Zgqbt27JDMObZoroNI+47tzQf5Ug
wDcyE8w5Zjhnt5ExVbmNmjxiqm+hWCd+AaIaswWvyuZbG5ku0vsum4G6/arSphEvMV/s4JAwMOBq
prP5065z+TDHOTTVGJCHu4kAYRcnjk3VP217/6V/8H7J6vyQZdf1oG79dXEKPWikiuD0VdohDVuT
gug/8B5ZpwInwlBlA2TIAK3If1il/lx80aw4bLO+DaOCcuLPakKOnA+jYGTeXRCgtIqtq4Ow5nT7
D9EHfIJ/LEYSPBVyKDdwFHu8o/5YD1k8cBFE5L9yhC/uhOiw2jtXgT4JGTiFJdLa72SYTj/dtLa/
u5YBcCGzoPvoEpi9WyuY9XdZZy0k9ki455xJzLxporB48MtBPTeVX96EE12iFamz2UvIUO+jROZp
NnUUBMTI0SVhyRpmGkJp2owbGQ/DR4GlHOlDGoJsR+RTb+QYzh/KZdK7tjJLZzdc5bTqYRh9jgZt
9H6x5XRkxl0F95ONqZ+ZDKEhX0lOLjG5J44OQhhUFtmWeyTc3PA9C6y1bhhIlDTISz86GnoL/Y9Q
Gr7OLgqW5jTWC0H2KIoH64Bwgas/cTKDcb63QNg4v85beCr4efXrkG4p6rML7p8luHeGmUeIYclV
t6SiR19yQpsZhy2jEeWp96Is2HaBaVBh9GXJ2UF2gJ2cKqklC1C43MedWhjPBw5D/6Xh/iuY01z0
0AINTxeHC6IaMcR1zFnBSl0P1FjMsWAw+/qeGUjHdGlCcde5+JrGGrkDvbuZxTbMgmmPmc7Ra1Wh
jwC+8ZNcIBfQXY6BZS3nQMCX89FX3XRuRufPzR2zwS7fOwfIhzOdIsuNXlM8av5uLvvwMC2x+trB
MyPXhhV6Q3aa25ysGk8txjr8KHOSBem2CoNu32ZXBZhBjQfPgczJ9W9D3oxBy8EINw7tucsXRD5X
nfLve8v9FSSDjdPKb34frgkbq7q3BsAZX1UYsLY2aDeXw+/fp6MexGeBZza4SSFdODc+rZ+vE3yD
jR94U3Mw8xJ6GDs6682iz41f0885hcO8Xd6RF+TnyibCm04SnPatoVzYuzNY73EOR7MrwglGulj6
PrpkFY28XYvFDmNq35blJR27eVgXk+dAuUYoAQtKuVzMv2UESzvzkqsKr/TeKwM6f8XMEkQbsQGg
iIcKeH3y68vN2hTkb+NBHDnXM6aOX2XI/zN56f+PylGXxev/rhy9sGr8RTh6/fV/h5/+iwH5NeGU
Wp8RA9LD/y0ctWz5L+kIUNGY0BThmAHV3L+VowSj4p3iqMf42XUplfmr6ykvIX5Z/Ivw0EBcFY+k
qQQE7v7S7aKY/bdqE7Etqt7/89//o+rL+zqtDOHNwVWD+h8lYyAQxjsuxm2Po5frK+ePyj+wLRP3
OdbvbhLuoWbEjd+XSsl8VSOvDN+DhcOD/le4QAMMcfhuIBdrfQ6hFEK28XQzfIH3K/1LmRkfUBzN
g+EnbviaAd4YDbRMoNEcAYTk3VFmWE52zOyK6egEMXgSe6Gjv2swyfQvfm6xCk9qGe0Djbja3thT
n4RfNQIkkrCiOa3Gx0Dbbv4de5ynWd3JCvE2mA/L7jvigfSuVF3LpLwuxvT71NHFYV7UtuExm53R
uUvSFgRUktvVuheZ4z+kyTIRyMEmn206N7GjJ8FMlEyzGlNUOltPZgy/1eF4Qf9fblSbP0SOddMq
+pFrZRVZAyHCMaDdqGsBcAhjmu4SsDW8CNG+92Fjx0e8eYpZm3clTgr/mSLv1dEmPC067Kpt406k
alqs6+W+j3pQPEujBntbxTibLVwwwYvDIJbaTFmTQ9uuMfF5hHx/8gN8zy8Om9ay9zpwS8hvhpH4
QpzkoIbrvq2O+VSru9ryo5seJSusDWK8wSJYDOwqu6H/Lb2CCZ5u7SeOBiGhVgm6/HXQR0FEABu5
k+tIO/YXVTo4d+wU5jl2wzqZPlnq0+mKTp/EfpoRUdwvlo6QZMVh9ymx394qxCf+Q4ueI0aC0RaM
hvJZvkkNrSDvgvZhTD1kR0XChIvk1C5XVrBKA+19Ca3heamMBNlgqx9FZyfLPkuWkRKumbwkoanP
KeybM/UuEFbOMdnepYLpyVqgjF1ZJhy+pqTWNCvBzGOP1bAt3vEu63mP6SQym8y0jbOdzaijLwnt
6bvJ2AIGvT3Euf+DTlRh/2Cn8IBYzkaPx7ntwva2wOhBwTY0wPc4ktvEr5u9QqKqFbNy0iLUofPr
jFQbH8GaODZiSuU3z4987EQY5AEJi96UyWtjAFm8+WIWsAhbN+p/pEAKjcf0CqTZamgHctP2XRBG
oHswkwUOZUqh4gvshshvd6LlptzOlQyhD9ddV3+GtHrjoztM2n9sJtOmzyruOnBwDEIKALcQ2oC3
GalNd09zLi1uCcbyC+RSQhT2IbLbwN76HAfwKZI0EQ42zuQsDqz1kKjSl0evHutznnnBPneHdi9H
mn3gtsq17hT4qgFqE830+dEssf/e5DpmCmajNfDd4T2nDkQ95Oef5ThPqChzUMBG9KgwsTaueWXh
DohWdbCYGQCLjKpizYQI3N8My5bWj8VMJhqn5SyHoJhW/lzlTzQzan+VgZRcJ3nfv8x9355Z4zLm
wQhfASNDnQnHn9iz41tOaE9o5oIvhA3HJ0EAxX1JPwkOXx+yRQ4j90NLktdd2UzqKYAPgI+NyRY0
HpGexsDNKzRXsAkAVs672J68Z+G2y0PYzN0J/pG5AaYGAJcNH0teYO0NalL0GqEaXomvaAbmwYpU
mjRkMd2NSyv2YNepVToVnEFGcPoe9FztszwYDksz12+yasgHlilQ54E5n58EzrDCGs48T0V4gq+n
L9MICkzZWUdZYPHqh+7eNgmfF2LBHQyGGrUFJnRUqqA+p5YhtJTO9ARMvqdUI/NkaqdwW4z5uFps
dAneMF/myZo+3cEaD66r2y+GOISDJXBTkWkN5WGQE6RbEImWY9lnh3hYhAtj8jWeUb5YwGuAhnuI
9KY+OqIpecz9Ntp5HlOWMfDi/eJOSMiArNwyT6lvMqttv6RWkx6H1JvfSkKW4Kkpy3rSSfMp3RDn
NBLlr5zF+gdtIEb3MaxYGxUjn8i4l7mTnEWVSTILRYiRsRyOXlZ8xMtAEW3zy9dL3r7ES8mvXHnX
hB+lm2kC6l82UFgc5EJbizC1A9rQ8dhPvrxMieV8lZn0zg4CpOPQps0JC9B5kG0HtdOAW1jopRJO
CRkUtctGu8N46b1YnaaBwXtcJ9FeWa48TE3dfszRgGWvU/roNVkEB6LsD+FiPn2+wq2bSvlFj8Ou
LIvkBspbdYCPoc7OEgVvhUB8D3kz9HdObqXQuyIDhcAOxX1TFdnT6EmHQUxKxkcR6HhvyLg+1r5R
9/a1+WLFUSCOxC31NkKhsXpxCvehtuhptpaQXyy6WBurS/TOQ1qysYAwPAw+6FUw9geGPt57K2x7
XaajIj6jgwRGt+DEbE+9hrPvkoFByzZ2p29W0bO0pKqVPJ5h9r32QkuRsTFfSTZRph7BYIgVocHw
BqmG+i8IV7HWjqgJWboCtIZ2v9VRzPkLGPrFXPUfmlaUWsWQk24TXG8IaYVbIc4jqaXdVQsNG2yK
+kbmU/YTZ7fqbnqBddjNuQhUnzKP9+s+5X7czWNjE/KyH9FiqcZZYaxPEdf1Qdwy7k9bhL80Xrsu
8qxtEluZLkj3BQjd0vBByRsViPCChDg3QPe0vxIlrl94m4hHgbegE9Nx5MTVM+8USX8beFZX/nBs
34s+JFmsuNWC2DXvpmMgoRcN0kFX4W4qauJ8S/NeaMRhfshICc1Hek+TF3E49J4nwAYFuU/pogRR
SfjZtuGAzqLiYIZoOyhrlEh8CxD7UTYh8t+2rUtOFtz9eefiagBP0hebERf0evTBh8x+TkLP0CEg
MWjCj1B8hqOFkPUGsUz5gge8zOkc+fW3UUYUVqjUkzVkZpA817MYot/nyvVCjtqWf1JomInYzbOL
5cfZR0PA1rPVN6O1NcYFf5+PZBONSx6um2aBfhOE82sHrv3ASI823Li4P5ApOmsPCuo+XvyPMWqo
4tAGPRDzHZ6C0jNfYBKwbPCAXDYZscBH9FrIPB2A5JRn0mFa7j02JKRtXFIMwhUW1uCbnFD7h4AL
nrVbfo2i2TxW1DVITJLMf+jkoHb6umgJSxKU0PScsIiAcs2Z7JcWtVbcykcC6wECM+zEdr2oSl16
FDPvBLg82mUS3DdUvzsPHzrgrCS7hwo9ojZCH9xcabjXGXfVQ8RsvfJ9Qht+SZmNHpbabS7qGmDv
uzrdM9cvDjSiGbn4bdA/Bak33YDwp51gAZNd2fT/j4zrauKrtMeGsXxaITMJM3DEI8m++orPNSWD
CpM8zFUcnasF6zRyuNR254PpaHKsdBGqB28JxNde6WFZdXbTw+KOB+91JDfv24Le/pmdcajW5pqp
6s6MB5MqYQ2flH1EkG4/JXMgL641xi/YtbPPvJ3jCbhTPT0PUuiDD3iSrbwcE7zPlryQYwBBw5sE
nQo8ljkPEa4RkombpVy8p8o2+kyeS4rxscNMg5+EOqZxZ6jVoR1fEDpPhKcryzwO9ghb3G3pEeTL
NAUow8uoe4+9AT5ALmtn/DGVVfCFVwp7ChNrhrw8h5faYGD5DLQ27qXVXTvfzRG4lVd99XLcZb09
oKjGlbpcR3Zq7J/ssk6bC/7YCNaFClS3YWjaAXNLOcE4ISDhPBtOYamv2DXcou7FRnzYbWNy2wgn
BHSOwDaGpbnzB7KoVoMMSNwLGMZvvahDAEzeFrDeNDq0dnkMmLutB84F66zTr7yvZhuPaOigZ3A6
t9gA8c/r5siUWd9YYG/OY+9+5tdu5ry4cO60k53LHFRPWZJFbsaxQYPO+LP0HQBcNhJaY1vxxiVK
mF4x/mamK0y/0/LoAUE8IuN6G/LioZegXoEoi7U/D2+Iw4gx467eTHlh7R03Do9eL5Pv3KDqMWbp
Rok2yjczTsmzrcP8hL0w2qe+Jp/Kiz1KbtdedpYS6UfnaRJuQP98iMbxzS2Yjunb1Hn+cnBaa044
Kk2jfRxmjoMbuyAQ7JYq3nvHvCCW0zjYJW0NxLn6jlS2rHgtSZ79QbwVW186iaA4XOku+ohYjFdW
Nb48wJjx3xHeAyZUDmnQO6fExXsUqoDRNYeOexwZPmRnGmscYQnOadqtABearQvaOYLCzqv1QaiA
aOvAr9Oes1fCJYxUM+iPfUaVcZKTO3Z3My3J6cMBhCW3CT2ab6mHKnQ16XrEBK3YelZI8MvgBnS6
n3z4pnSsS5QEPtnSxGA923AODNpChvKESXrJdFrCsIYybAuSiOqGKE189g3mIVf1sf9QgH4Hljp2
QD5sFwroxRnaBpjUEJFAVxLp5wKYWYIfg+dW9W3A0c8D7mUt7q4f4LUe8qwInM0CUUpvLD9xbhIi
xyH+Sc/nsNpJ3R40OAGzKvu5P5Do8+IiyjlFpLVvFbxZxhr0+Rp88zu9ROQQIHkCx2GS937AGuYT
TvRqmezKTLWrPcFkv0RNbJi+BGKhpQ/BLQH4+jkPcKkgwani4IhCog2A4IoS+muBbIUrX/jlKWF6
copHOW3dHHtAbhEfk1X8WVzp+nOQZalRli7qW4lxRyMdKMJtiZ6DhnJdtAfLbc33GcrWSYxu9L+o
O69mx3GkTf8ifkEStLciKR1v6pS/YZSlJ0Fvfv0+PN2xW+LRSlt9txMTEzXRMwUBBBKJzNd8l1RQ
1oYOSBEfzJGB3YrEl4nKCuY85SpwEUQGj8BUFShSqsu8t6iDKDvaX9pBh7XxDPckvJ21aDjYCBM+
zaiBBZRtNSgo3Ue7mue9nVtaoEJ2uB0q8NLdUup3zpzp90D5bOClsnE+uwl0n4Wq9HdRKf1trjbx
ftJtQkfm6D8V2TW3MTWad9FM3XKn1s64D7FpLNFYLOjJmX0OBCRGsosWGe93DvzeLCwWZUFXrtbD
ZzEjJ1BMIrwd0VX3eV5n13YskN8JQUTddR0KxqEZmi8VjY0P+D5l1yVgDwOSewhbKsRKAQVMDVoE
6mB5P4W38VhRLNe1jM4O8rdm1MlADkl3r+LIHF6FK+AFwloGXhHLvt59VNu87G6wxDAx+dTNaLoB
DyPtRxR1kK6HkWS4vInzyu3+cY/+q1Lj/xtN/VH+Kl+65tev7v6b/P+Aq87ynqs4voy/fv46Ire/
/h/+qTnqxv9odJQcngICMSLToaY3/mq71+LhK1F6JW1TehQr2OLfkqPl/g+y3y61Sh5y8H51uun/
lhxN838ASdi665hw1mnnOH9VcjwqOOKIDFMbmryl8ZfZKlTj48ZXz8u4dEfA2AoMuaCTPXEus1Ee
A855hUt7+FtPK5TLVBPr1j/W6N/q55/VzmNAwD9Dg+DRHFAH/IYtT15H2ZG8Q5oeSRdu9boh7xMU
73Dd08qb/zKUyVdwWEwW9HiWtMZ4t6CR4TmjUWM7My1eUkuiME/rC7M67rP9MyswNNTyV8SXLjYw
B5CcWSNaZqVhiHhDvjAj/GzMD+cndAwt+HcUQTcN2jTs8C26AdeIKA1lZXpywaGiw0hpP8A2vun7
sr4OdQdh5qltREDyCzfq/Nhrp/D/oGb+HdsGb2URA+lerivwB6wBJLuVpymZU610MGZ6g8pmoWLY
MRRCAQKZ2JSHnL/DxPw7Kl8Pwj3juuZKI/9jVBe9aLSHGTXp8tmL1Hny6j4pr5Ccba/PT/C4CP86
1Eq8t3jI0SEAlHQ8lNNxCWOkani1PmO4AkZZUDWJIU822eQbejJgz4dTmes0030o20uk+BNbiI2z
xgOd6SIhcTw+VFfgCwhAo5rcpLc6gRpPF1IbMzg/z7WZsPmQjENzDGopEP21TfLnkg4qfbkoBYso
EDvFChzYI1T09k6W4P9B5jhX58c7ceApaVkqhxD1DVwdj8cDMpGhrWWvmueauLJItXczkv4fzA4S
5X8Yii4PvRm6NjwUjofKQdML6RQIFo/1j7yR9iFy8u45NrNLHfxTm2XFyVExVXWTD3Y8UkhXFuuV
hEWceT7YIoU6YxUwnBxwTu8LiFCONwJh+6hSHLirgcH456d64jjqAooWGAJTtcgVj3+AraDhrOgx
tlxSV967IQ66th3P1zWQkQ9UIR3foUt/4VOeiD/sUNALLo4QXEObGFBNs5xA1JrYnJLB1lTZvMIR
5j6aRuUmk0oPM5c+qsQ28vf56Z7aRMhwEgI0mztV38TXYkimviOP9vDBowmuYaW25JnpU/5WLqzs
yUny7qQfBywORZfjldXaihiqgZSFmFX5Wr2k15M1ad9lO1j35OjJ04AyZbZLpIGo/F9Pk+gjLHXt
Aqqg4I/HThIjjVRpGuhJpfnVq8Uj1I0sSGj3XPiW2vp3beIAgEt0dIBT0YHcxrsW8FwGks2gLeQA
G6hzOuQofu25SqHZzvldjtTwYWxr60UUlRpoqf1TUbGwOD9lbV3PN7+DddZdg+jwpvkJ3HcYqH9B
DBMT2zmMP+Bv7wZoUOHNKuvVg8Ck7uqmX9OxqPdKr/46/wtOBERSNC4AeDEA9tak68+A2KGMGqmx
YYCkgrtOdSGDQN/H2IYhdpeBcfornOfrRQOI2DAcdU0Qhbv+nj/uNFkCUDHMkQ1WTfVeTVDShICV
BJGqOBf28okwhYQM5xWU0ZrwbaaGWmijmqgEeTnu2l5lD+gTGdo8vlhj31yHhWld1fYgf9k4rz42
Q2H+/X42UK03uE5X7Rx7s59nClRtqeTsMXPVuTAU64pHOX4g6lwfzn/FE1MFvUxeDHBlRWBuIoSU
uKaoSmx4NlfQI83QxKc0JzE2xHs6jzC+0001CsC6ODsJszA4P/wa+ja7+M/hrU3UQB2Vfi4So1zZ
65aNVFhJ7Vxd+J7HW/U1U7f4kuRCwua/bdHSqkUlPZ6FDEq4mjuhF9YnVMqEX7lqyFPTym7Pz+rk
eIIvR17LdaNutypPSlgNmOigl9f6btMibSBLPueYfHNjJ7owveNv+Do9uIFgdOiDry7Bm0tN1aNQ
Te2+C1QJd5yiT7RfFv1bJo1w3w4qzS7YhL7V95GPKIRxISIeX6n/js7tRuUF+C5PlONzqfQaSkC4
UQShqVEERu9mB00LriptxiB5Fbg2W/F0foVPDbo+Etm5usHjYTNl+mMKRYcUN2koNNd5iUmm2hpp
4KpL9tt20uzZXvrxwmc9vuJeZ4pOmsodp8FlcI1NnhTi1QpNnhKcUiNUmaGtepXIGSGMerEpodgV
hdlI71fvQHFhkU/sKJfTCYmZxEnlEXi8yH0I9a6YaMcVHWaElCuiO0ByLnwXW4NduajX59f31FQ1
4P7kg0wYlsHxeDZOiTAokYPS1l73RH3/xoaC64FhsO7yKsfSvBNK805ClL0Q509OFdwy7zXyUW2t
APwZ53OUl3GM4dNipZLe2mVt7uKumz72/IggnadLS/sKV/0/Meifz6q5NgHOpXJpu5sQqAI/xh7M
oJpPwQ1RVMtE5ALWGy3CRX6obAvNAzBCyM5grAPFonTcpzTkRkepdw40SriXEsZNkvHPT6IqQpXB
4WJFDfJ4DUC65LgNYUllF+MHzpezd8HUIOlgdsgvYNYxQZG6SyG7BY5KbzkdaXU6RtxfiCzrONul
wbQUrT/uhzV7Pf4dNlQ5Y0DNOZh6I2NkuLbZGNHDt6rkwuFad9R2KEBZVHagtJBUbD674pZqjOtH
FxSR7d4bKLcehlB2n8/v61Oby0SxTaxlovUZcjwhjZsuxrMEsWFaGr6Oi8o+V2ftg9pbvT/Rj/+7
1PSfL0kZywSybICnWsUX/9zNHdbOdqLWXQA7vdzjpz7dAL0fr0eIm4e/nxuajPwLPAAIg80+rkVU
zmnPx8rzGp0W1S6vQCIBm496148AA+3Pj3dqc1DeR0GR6QET3MQkGlRQ14XVBnWDiXBvm92VtFat
MB3q5/mhToUjsj7L4EXM/tA3kddAJK1r4xiV0crSQbstJdacDn53RqTjGW8JL9WQLNl1E3bQ54d+
LeptNyb4GZV3P/9eQYtHX3CRjm3NVtIC1LCc6xbV/wBsVE9beuj2uqL072nWhz9A+LZXMUJ1kAqi
JFsJTzbc1zAPH7sY6HAxRbZza+XQd3aGEofXhtY1noWsnnPhJJ1IB3iErQKF7AZO1CZ2h3ob1rrb
t8FYZto9ej93k1C1JxfVqccpwudZTRTxLcGhGv23yb26sF7rjj5eL1dVKXihhiHIX7fbIjfTmULm
quEc05PAdjm0gqEGMe2jYIxzcby0eoTDa+t+k40CeK7vu3bnGKlzcJGh/JCai/h4/je9XREuT97d
a0ZPuvAabv94OhhS1gOOnxDIAUUDv+kd1IHsDn3kUf9aIxLxIdNz5xkOzPw8y8T6cn74t7t3vbvB
w9rUbkkeNkkuICiBAFFLwcOElrpSUYBX6eKgt/gB1hUuLgu6wvTkm/LCEd28Etfwgyw40RvSJ0KA
ZGibzUsdxTZ6haFd27pCtGc5cGGp4lDTV/xtr95SLQZCt5MbyjgQML4ftUQdP5xfgLeRwtXYiytV
0TSxft1E3dgONbRV8HgSaEr5Rq7T/kXm+RHbp/n6vwxFCAX8xhpudx+nuIJUy1DZYnTfG6XB3rZt
aDpzGq0LB+3UdwX8TNpNQ0Cz7c1BG7MM9UsxyMAEyYaIQYj2gifQuMZfzFkAKSz2rq4neyJDc9Gb
PD/TU5ua65IIDMPWJic8/rSgRVvsCmIZNFms3yKrAsZZjeDXClwakZRSrnjFKleZo8S3RqndnR99
3TibU05xmRyYj7peppvMAN/j2u70XAZp75QPEbpmpEexpd8uplpdaTnuq389IEk3zRxWmuG2D9Vh
Hjr8fRW0jqwmukpqNILydjI1r0Ng5DYB2FhdWOB1V26muDJ84TgRSWEbbT5vSBtwRIetCAaKS37P
hX0/I8pEna4NMdWjAAxqIvsPJxaNV645g3F5022um6GSqaMPWRXYXQcYL0dKfhJttJ+AFD6j/mHf
1C6qLf4YDa2fVl32gKPA+PP8Yp84sNx0DuK9FJc0CrXHe6t19NJtcUDDm2jQvs/aUBwEgJm9bjbN
h/NDndhI3M90gOitUTrUNqu8qNq6TRsod1kf/Wp1t7wpIfLuRKfikdimS33hs56KiWuOybtmrfGI
V1rBH7cBaP4qmp0SiQypD3R9axRgKftm70OEMNBRyY3ha00slUFCDejQmhawaxGFdh6cn/qJVRZr
lclZC8MIaW/OEP9kUHIzqQNiN/j1HK38m3GCISPCmtri+cFO7GamikevaVNC4yo6/qSLI9B16hHw
AxZu3kOuEk+LNZpXmes+E/yjYFAS9UIusH67zQkSNkSelSlIHW2rN22aijYmMxNEckd7GoGY4uQs
ih/nZ3YiDFPWYYz1WU6NezOzFD5sYs6mDHq0rpCLEdkNnGU4BQCI0AUZ+We7FHsreVicOP0P25f0
lwhB9wlS+OZqK4XVxOaENy/Y5vaukDiKDvEQIkdsTNrBiqvFurB/T3xIsoi1k0mtnR28nW432FUj
Qgngp8BEsitrD5Dn+CWX4U+1HRIUNDGd+/utytF06f1Sb0atfXPZ5ODG1GKm/Idt5HRdYCf70I1L
+U4aKDWe/5wnAgK7UwMTsu5T1vZ4owoJ2A/8DPmjgM4h60zD9LNQbrXEKXaRVZUXMoYT96gBRM80
IfZTUNr2pPhWduo4eRvoKYYkqcHB4DGKW2oi4Od0VjXeNRqEHo94PAXLPNsXalmnf4DDq4aSIfto
M2FzsGMuMn5Aj6nGV2C7/Z1e847B2KO4k66R7MwJqGJf2tVnKKWf/n654XFR/KCJSqKyGT0FpKOO
fdsGZBjLrgtxUwf9Q1t6ADAP4bgpDucHfFtvWfuagnNKgYc/bLUNwKapWA7gDQ3oy75KMolu8TRp
vqpgtpWW4nqIe4j2QL92k1Kk0CMwLE+hUyNw6wz/wHD+ryyyNyGKH0NPF0GyVaIetNLxblOzse5d
o3P9pB67+2ZC32x2QmN/fs6nRuGZSBgUms2LeRPpQzcrkSJfzWnsfNmnwM52UFYv9abe3Cew6rhH
6ZXSOIC4vBmlYo76Eum6j5B14UF/L661BnM4TJeiq/MTejuUoCoIB9CgS8HKbcKejNClriwVoUw3
Kr9ANp4+OHNre2OdWBcSvxNDke0Z9GrJtMHtb0KPO+E0Wjqz7oOzX3AUVpK+2wnMlzq8yA2Ucc/P
bN3vR3cWBXvaPmvPFAIjferjDWE2Dij70RA+JmLflQISoDnOct8MNg2QYlQuLOSbw89IdM/W1zol
FCLQ8XBaNkfQsJBFpeYZ+0lp1cj2l90jQMDhHo339gbgD/zksI2Xq6FpFOPScVxH2EwYaAqKAFDG
TbLcde/+kQ7ZEinuxOixsSTAtl6khRiO2+FkfIoHnC69wmjEJ1zNICxXRT1kgIHSmaR4WkF+Imug
xZz/AusF9uYH8aTSVBsIGOXH4x80ynrJtLwQPpQC46sjV2urLqqf9Ch/N2M4+wKKpPsVT5p5Yaed
+PSkohoVYAsnCWRQjgcuWmR8upo+VF4l8w1K+JaPIl93iw4U2qRYJV6IPW/LvIR8jEhU+qgrHXab
ibrI5/ZTjwkHZTQKJo0GWgZsbMPpzaGmAMM0Jc/LKUQ/D3+kFFolbaRcQZYxbH4Pqk517/zanzhs
/CKQICgs6EixbM71rPU6smKF6uvznF5XtY0rEWKnAae8uzDU2zx8hdNwzfOZKb9z/x0vN7ajWhOp
zuwLunMYEMUDGNVsuJ0Ho9wXLuW8AYxmAM9uxjMRIg2Kb+3ff3KyU8xa3RWd9eYLDOgl2+giz35v
a/V1BWbZ10MjCYB/ymDs8+hCdDlx3Kkk0rIXJigJcvHjOYNQhsKTmaovjLjb2WaMcrJSKzetUyq/
oFrh5Gwobv0MUGQavYXU1riw7Cc2OaCFNd2hIk15Thz/gjRMqKbC5vGpiWU3utphMw7Y/wO81OXX
WLnIjp7fUieOM7odVKRRAsN2ZnuqxgKLOBc0uI/f4RgjfCviG8zTM9NDD6FuPBpBDnLPmDYjvmKE
CCOfH//EkvP04AZRyXGY8vr7/ohvcWqCEnBi1UcWMd2r+dItO3DH1kFaPcYYCLA1LzmKF9AaB0Tv
5/g/3JUkGAYL7ujACrYLYORpAzKxWfxx7HX4QIi2VmiBBzBmR//8XE/kVgb0UnXFjBFb3uiCTdGQ
IwECcB5ncPTRM7mIYGTv3yG/jGJKmtlf2lI0WCkrzlWWu7lBjqWZD3NjN/5odpeslt5+fK40Qd1R
p4rAHze36UyZT0MozPRN7DnvI7hCuMcYDXYEaNOU6Dx6fdwMB2rTl5bibcpFZYpyLxc5XTQ0u44/
eybIqSfMBP0JG5UrOzfRxeRIXsDKvj1NpEAr7HjdXaZqbmJYMtPalqgEYdBi6C9OVOuHtI4N/Ikx
BcgyAsiF3fw2QDMcKSvGSrRdUPI7npYSt6CdRWT5w5IVfhkiroviZbLjS8v9+c10cihqe8iP2RaC
upsVHPPeUZy8tKC6oBfq9Jh1zG2MoupkXwqLJ5eR7IOA5KJyrG9mtUSwwjWs8fwKYVgsVSJEmnIR
DE4IDxMe+IUofGpXktsBBaZZtlYNjhdR1RV8NzVed6uq7HsAwfmeoyu9Tm/Td5hIQFHSRHio0F+6
EAxPThQGCVcf9Wkggccjo5qH0ysikL6WaI03rI720xir9yhg4G6SKZe6MSfHox+jCkNQr9020zUH
J6iIOpjv0tq8sq2xeO/CfL3R87C8thLZ/Dy/Z94GWwpr62EH1aPTBtoE27SIklzLGG9ENRMuikB/
eTabu3EpjH3kZhZ2M5g+oA6YXXeaeemddWq6ND4pcxHvqZFsjmM3yUJkOcury9mF7WGKA5CmiKK8
a9zgh36pP75+ruNUFa06tE5QuFwBW9sOAJqvmRENMOcz2EX3OT3sF6W1BLljF/rwWOx9hL/rhRBw
clCecvAcNFry23qXWFyqwk5l+SAujRvktiush0mepDOHV7D868Mo8Ur4+w+L9v8KyuDlp2+N3DS0
2tx6LCFw4eTQeL2Gn00LJsXYafFg/c5UtD3RlUjgpNfJajje2PH78z/h1McFAEiplFuUu3yTnnfx
PELf0k18cDrzpprEECxYqvoo7iKL3neXXkanxqMOxauMa4Ri+CZKuJOTI32NfK6iixkXq1Tbg/as
vmgg63HSyPB+Oz/BEwGXshc4gbVGYIEeOw4OWa5CpewFLt+YU3ExzsneJOUNIrv/cX6kE1OjVICJ
I+dEcJFs4m3aZUWuVehJSWDWyOZ8qxbMuZDaK7y0ti5170+MBuYaxDVZCaCtrdlhBTFzWhLV9tUe
K+ZeUJKwe6H5dTY1ftvFwwV/x7fjEYGgyIDTX+sG7ibFbeowLiwlwSl21lBb4IL20ARTcGxORw9+
53AhCXjFgx6HAQu0Dh1ecnueMupmQJnjbC5UHgtNOes/JrQlfiDQXzwX46A+QPszvkK2HZ4waYuu
E9nXWI7ZbrxXUSi4oxWh0mgocYd3QucTCSzv3fNfe/2a25/H6wZdTQw2Hb7E8b5yhUJPvIxDH6Vr
CyorjzrccMfr86OcWnVOikHs5yIn3z8epa0G1KHTOfSTdKwOsq0SbGjt94Xttte4xF/YwW+DIC05
LhgXzJAGZmj9NX9k9YLeH5ljG/rZ1A6eDrTcQ3JGwIEsp31s2kUAV+sSjvTtAaUkRN7AV+aC4/Qc
D2qItE1ja4kCiKDIHC5F7OGRaOxJM/66XbOKNJN10dagRUXqfDwUtgqL5siWd3EO17aLbHtnWHUV
LDnCGtmo1rdL5V66WU7Mz+RtSPiBHLECgo8HTacYQ+zGSoDZmWBb1KIHsmr3L4gFdhf6x6eGordo
66+MPWf7DK0h38dZqMcU1DXxW4ZWjdIeXAGOgjFlh/Nb89QBxcSWW8PhJcgfNieAl581jmOZBHY5
Vb8wZmoexxGVCW+gR3VQCyG5qI0Z2QhHhyXcl1XQllFV+mOFmXbXcdW4o9F/QIwkvq/B1wTnf+Br
xrk5oibFEEC0qxEupc7jla+QGgyjSYmDaZhhBTeaSG4SXSqPCIOoqdeOOXYiU6E/LaMuH0KMtu5b
o0wOdd3q97Wo5kc0JCPwFWBSJ7UJ211aNv2jrsTlF91UhI7rmaCXWSvTheCy1YUGUUHcIxMhK+Dq
eqO/LA1QPUXYxUGvli+VVPNrrc7ilSYVeyWyaLCo2+6Q9VLfjXbWHRQuVcgJvfOQl3oUgBmRF1bz
TSQi1sElpBdIJ53/3CShK0asHNELhH5ux9dRmbXDbjSoIGZuK96Zaljsz3++UwNyXLgAaFythZ3j
rxd2JfzoSTE8SvAwzeNW3Mhen3w7xyVDDvGl/fzm8MB1YxjwuRTPLOLt8XjY4PQGrrOmZyTjuK+h
qwBPAI+wYCbsn5/am6fS2vBbR4GOIEDAbdaSpFdJB2Q7vGGsTVRvqBL91jSYhRRGe3r2mXqFLdPo
lxVyQueHPjFL1yDzIsoD5SEfOp4l0p9pW8ja8DCldwJoWrkv6Fsj59T3784P9ebZwgicP8qAuHQh
MrveNn/eJl3aUIqCcGEl4xIoIUq/PY1BXxaY+o7O2Pp5MVfvYl0ZfCcqLgHL3xaCGR+lRY4QjAH6
RJsNhOdFDW4oZXwoPX4bqrgNuWiYXknbSjH7pX+e+JyjsN0n2qi9d9txvs9sWV9FWTh65xdjHewo
Fq0/BlAPlEoKG7S1jxdDrnYgdgT7JdJXkTSp2X7Zlu3fH1KSBbaVI1aG2pazpdZIyISrZQNY/mHf
uwgcKIAWUaEYUD2oxKWn4clZ8VbTV7bo+h4+ntUMQcRGPcvwEMvQr8cyKu/6Gtne82v3Ji1Z145H
wwpyIyJuU09tLICJjC1evooIfwr0tHyRWOX3jKaJ4gGWNxBjcOwLBOcT8Qf4LS98Kgtw1I3NywiV
dDo8sy28ROusz61e4teD4riKz1etpUEnmku1odMjclio7VHM3sLsGr0e0E+Gt4M6z7hDYTEL1Gh1
0BILCHVMpC6s69uvJ7gWeYtRRIb2sW1tFqhOLHrJeHqvKwczddANbzEw/tuvxyj0GEGquORdWyKN
4YZRTHkaMtQSZY96g8WawOrzYZR9DnBzxndvdfk1L+AI3y4mSReW1AYngQC0xdLxCuJM9xwFAzrh
VR82KUojoxMkTqjemsgGXpjm25jOeKtpBQ4DXNzm5vqg6164EtNsL+2MMjDsqbzu8YUPXA17NDp/
lOFMBz/jAoeS8wt8ItAxNKQSZ/2U4PU2sWWODGUER706ZmH0HaF2hfGYqQcN7oKYqLbosmlDs1+F
dnyzQLFPsRTxTjXB7p7/JW8vF4HIGdUMuk+c1W3E7QYwT1ZKkFO0IQvCukZURuvsG2vV7Do/1KnP
y76iLE92h4DDJvK0OHUqeohqRNR3pm9LgSmaNitXumkPO63FRfE/jId0Odx/Cpyv4hp/XmZtLhC1
pxPiGWysIFIKFrC38jvM5BwYsu184fl7aikBjnAyTTBJpEDHkbW3RovnAiIOmaP2O8RIc3+OnSHo
Nf1Sc/5UGFh525S+YYKCdTgeKsFq1BIlQzV21AcuiZ0vSucSwurUBwO7QAGRlJbq8OZ8RCPGF2Hd
mN4Ix3cXxrmFwvkcYpmVfrcHvCTPf6+3dwb5FT0Yzj/HQt/if0Kanrq0NYitbVuTYaXaIc9KBbZn
0960MLu9FqP4C5vkbcZDGY+5cQqgitCVOl5JTc40f23ExcNIAx2NrXT/NKFDe4WIMA+QspqaJ0ep
i4/oN8qbKVOnz+dnvX6q4yyDHwA5gSOIfwuXxfEPQM1ldjMwYN6czLGfq6j7FTj0Yk3quu9570oe
M6XrK5Ycn8+PfOrzUqslweG6tJn+8cgCs6fKGllvJ5f1vjW6epckVXJwIwQy+1YM/vnxXln226nS
8kXGQXNWZexNIlvm5iojGXEgcSrFRSXC/TEIo975iQuYVfvoV+p4zCqhVfiWiEx1NxerPv40VJ+1
sEynnVFI9B/FVGpRUE0SgfQ46ZCunPoKo1I3zsfRw71w+tQmlvY7p+jceWWtF+0ViP+shaFYSqok
qJn+Evi/f8usCbcSegBAOMx0wZtWLoO8AG84scVWbhCYNuICadf6Hf5Iqrsqpn+9QBCv0Xbex6uS
q3DzLkiiGJ4oxn+4olm1p1Ot2+X47144Vm/f1CRElOcRL1+FgehLHI/vitaVZugIZF/U5MssjI6+
jtWoP8Zcw5eoT5v+pdMApe4MRHKbXZEI/X2tzYj3Ll1ifK4cI6JNHjc1QlBdHz4hL1yHWKWWKkrA
Y0/iDZqrQM+K1gvcI3y9LyUkJ0IrrWEwT6/iBjwNjqeQzkthxg2Jna0Yk6+5c/4yTkq040E+B+d3
6amhTDrGoBLo+YG7OR5K5L2UGgeSffPqG4x6MzbRC7dG3l2oz54IeCs36H8PtbkQS2ONdgmzMs1e
ux10mX9GEUy3drwC43wHonW6wpZg2Z+f4clhTRsCGW9nnfzueIaGESGnkjBDdLqHEqOK1liZk3gU
4v7Yy8+umyhBaKByfH7cN/GGE2+vHWJIrei5bAFW9Bd0JHrrErfyxMWcJWLiQ1QAhXaRMJ5j+2+/
pEWjD0YITwJ6NW9y85ajREhXCkyB8/hza2Cc2ckufSrBH1w4Y2+nBr3IhPuNbRQk4W1XCLn7qFbQ
uMOJpC4OoaPFt/asdb5pZ/NtjTTqhVTqVeThKJRagEgo4SHnbXIxb0Op6GZRCHMmVwSsPz3MerN8
0tM+6dH2NvU7VPrC762bTJEvqIJFT/lcGYVXOXW/eAjbuuGHCjeNDyA8UVnOyJ/CW6NptJ+VrJt6
R/Gw/kQjKX1a1eIlQTZanAdE/8boqR6i8bpQ0lHspLpge9NkFpq4HRxSqnaZa360WxF9NnGOIYg0
mIOZVgEovYjyCUWOPjU/guvqKw92nPxRirF4UdNS+dIN8NV2UzE6H+M2RY+ySaL2GsWPfAEO2DfP
EUKPqCQuDeUIF136HRriSJGvX+OT3hv9x6zXLSxwM/3XPDhx61vGknx3JoR8Am1aimiHj3eVPS6x
U9AJTWv7OR7y9qPZJkuxcyDiIaDZdkmJOKfmfFhAyEUPZRur5q5gn8qXpUcm+8kOCaDZroSRAUYq
UkvzCa3ZBFVnvURNTx+B9eSOO33EXgqWsiLq4bOCnyTBNGySeY/RKNq8EfVVIBnZZGU4GVdFsUOB
OENFzcBK1dDC/mFMJhdhSzBZyGBDzRb7ylSa9z0GmIlXUkzoPCsE9kmBpolulx47yqd+wissipB0
uLC/t0GRDJpQunqicXapz2zKsiPHbEQ4VvMmq5E3WufmdyPyiLbXQE6/1CbbJrfrYGt/ExwJfTkK
48fxqUPfsJh7GE1Zo6K7mvf23gn7S1CLN08wquDcxTyj10cgZ2gT6G3cLGttmulfpGWsBKUTTbe8
PsMA8UPet43uTi8hwiO3aJXichsjHzSi0q0quCeUVP4uHGnagOuIfx5qftG6zlQuKGYinbMJzAuy
k8k0k1eXJXJY7+0+VwbAAhCe/BTmrflpjCIHlw9wYn6h1fjIR6NZLlfg+dLhqua66DAT1ZXZL2TX
yI8TLr5iR4crrrwWMXnctqDf2cDae57WYRJiZK7JTtW9xsq68FmaaSaCCn1zjDqmJNSCrLDsfdt2
BWa3cdg/NUMb8b+mFUPIcXOqVKNTRft+MpbBM/JkRtkNHP/vUU3q8uAKXM+CVHG1ZyKFXQY5ZmCP
jd5OX4swMsB+YzdL7b6Kus9mIuWT09fut8FQOOJx2LLoY2S1GFpYlfGtloPVo+jb9g9hrnP3R63Q
+vfNkC3vQzoEX7Iqsh5sdOFV5HSbaPQ0M1KkVxcyuyOXjnsvy0vNCgxEgW/TOJ6GOwNPxs9VUxuw
nQpQ4mCLSYgyLIRR7G6cCTl7mwILaHiEplHiet8bTmcC3ajqhymLqkc0bqsUyekF7dPacXAu63un
ElQM7fQenyF211DV83uw/fZNFBtRByWyL8m/KnxCdobMLLx/lq7ocT4aqC5n+bzcRnlRvgc1oRYU
YJz0K+eBX6inuCb1Kkq7Xpfj5urJHLX+fR0Zc7+D3Zy+WBFVTH/ITHpIWpz2+FjbTSb9cCjipwgW
xfCud+rma5zid06BQagfCoV3I8BHffxSutGs+KU+lT9VtV2sq0rDmNTLlML5jPBFQ64NFw5HA4gx
nwFxzy9D3jkPsdORJ80YdvxY+PEvUyN1uRvC0vrSVYiSeKpiuB/UaQnjoLViJLbncuEtZzShnvpu
ImTpNyOGMxDJw+ixp0GLe3dXy3wH73I1w02x2yVhnd32Y1U47U/IYuoccOPLhxJcSENlUTPviqXW
M9/tETLfNXW9ikGYiqr4blvhOF4oSu41IH7FXh87+2eJHuAvgIo2f3Wt96K7zh1zTr0FbbDf5IAl
BvbOtHwwMQaZP9gigqrtlp3SenhKjMrdOFMo97B0SFPw4rb1jAx+8tL3s27emhmrt6N3CtV1adCE
2QEeS4oD5yh614jBMXMs15cu5U7shjvT6Av3xoyMavTQKbPg1iyoHO3GLs3LAEd4fnlczoNA83Uq
P6t91E672raVQ5zCeNyVRRt/T6YyfKjQBEcDfJHqZ7PUOxSlhYiee6THm52T6YbPgeg7H7Hz9slQ
zFz3LNSAfg1Nbnc7o3cSsZtknj7osdOwRbMhf0EOpNUPrjrmt9kQOuadjffKiIqCIdXrqKgM00vT
LDFXhV+71D3TTce7FSHzFfNHnfM6Zem7kqp+wWW3TO9DxcScPjEiS+6KMBsHTEPt5TAJXdbkIZox
+g7Gk/WDNco5ugqHRD7GmrS+yXK0G+R5bYl9Iwo7zd7iJA070bCpboxUZE+RYkRoFYte2p/aLNIP
xZigMWQi8+3FaFz3j32Iy8azjsll7bVpU+XoljlrT1BTNAfng2F6R4m+cdCxVxzM2NCre7GXUkFd
XcRhimQdCos7q7AYGCRQkuNaX1ImTR3EnG9bY2zym2Ix0h9KyEPsOsfOfQ6ARMTqvnZG+oAaqbfr
hyzZsnOmKaI9ifXhOwNiSoWTWJI9JE3Oi1yPkZi6KW1pyeSwanbC244Wt7gfeNL+rnpI2EGhp7PY
K0bfmgc7n9VvuKMBjAeINZp+o2XiZzOn5ELVnIrD0kNj8WAaWE8Sn4iQdkbIe7+1R1vdgbTIpwD0
ZqfeoKLu4shmL2L0UlrvxT123BMUUMNx38lYtx8p/Bhfo8QdE2xO5Gg9jdAj8n2Nl2WxL/NafZ4z
E2+60dDLR3uM+Sa1nPA4w7JmYVtDlr5OdbP4BpJokJ6CZv0zxmZOfEhhfEw38zBhcYzBmvZxKRqQ
/ao+xTeQCQvTjyy9+mw7E0Yq5VSOH7O5nvkrFzjCAcr80fXYYOnkVbnZ1PvCyJznodGGdDdR0jR9
VGsWJ8j7nN2dJ+bE4G3p/G6mno5eZNflR46lOuwQuFTya0wU1B+psdTyZukL7bnXU9EHaVtZN1k9
oTgt87x1WKSqeRdaFtmj2ujW8jw2aXSrkKKSWfwvzs5juW1kC8NPhCrksAUIkoq2JMuyvUE5NjLQ
CA00nv5+9MqmWVLNvYtZXI+nCaDD6f/8IeOziHFYm6tA9PUHozDMkQNxbL6S89QRli5785uZD4Ud
n4IO7oaMab5bVgK6r22+JvwRwGfoT3kUHf2VHkNawNWn/1ibQbbPF/DbpB8okefW0rxiNxvcmygf
pjWpyn6VhKRKUiOQLugvUhlhFUfWNL24nZ7e1bmlOSvR0sBJnzOMYDsUh31iOkbxmSoTenJlRV2X
BAoo8nopVF6ApZ46VNlqGdeUqd4KJrMQVnUgNqCrYl8Ws7uLOt15MQYYPfEAxeR8HAbJXlhsc/ED
VglWJYZ0a3GFFau2486BC/o+g02QX3WbsuVdGeqpft4ovYvbbq58hHhOsUXXsiQnZhdsufWuIu0m
ImemyeYUk3NbJUJZtcPNYAqXuKo30Gtf6YIgKBx0UsMutjEhuXnUx8wtT0Bb0DUfTSxps7iSXf8O
RDX4OrsN/1rpCw+vpZXggb6U3FSEYKfa9wXUghgD1vKlMMr+od8EZl+qsoJ174YMs9+mCnUGhxOm
3EHQe/MOfM0uk6IEyq97GE73guBg9PLhyuwYRm+563GIVLh+EMp2a1krN0VMgdgBvJ5cK9PmchVb
BMQ/GoYFUCRoZ3xdRRk5OyXNzEnn3uQzaXMY7i3ZmcFhIR5tuO7pGfgvRVFQyQXl7L2MJc4xCYHr
wadwM2pjZ3s1MVuBPZO43ha1uCu3JQtjeq/zcufl7hyQdDYMiOY6L38XTbZRx2tnOwAGojBchCJd
uHCs9GbJ5T1qGs7RgSdPBN2Kd8GsS1KuCRICPM1wi7HnxUhaRvshS0ektRTluB/hNtd7t7RZibJw
sJ+vxGwXe5PI5yjO+iH73rBRCMpZklmeMC7BNbf3nf6ltIK6iUtE+beRrzY+C0TljzkAwxpro6Kn
EAW4Ic62cp0De7m8DTZMq2KpLfMngIH3y6BSpBQAeNzJtaZsMp0sz44rojcT7h9oU9J7i1fu8LW2
fgBsGaevISymruVU8FydcN7r0Wsfnc6D2rppW5PjERVyi+0har/QJODcqEaXlCerVgrpZtjieNqJ
MlxuHDao8iZUJW4NYz22JblhRXBNnsfJNWORRC6xJAeZEKOy3bntaGe7cBa1jgsQPs7VwB0ANuDF
Lkmt5j4/zAYGJ7FkFmCHMHrqcAJW1ZG4KSvYW11rv3jIDMSBtj+LgKBw84HrETzVwMLI6zavzKaN
zaxe7kj7rKqr2uKwikmUyBWiu2J8MrE1nchM2MyvzcDVbJ8JexgOZb3Il4B8jpx4V5AGb+Eilcjc
IiHTi5b+SL2iMf+bzJa62G/Dayprp4vticyZAzGFWN/IqhnMuEYjSzmTc97sS1/BPvcJ7zlqYAyW
emiDxCEnsEfyYzpRxG3fshGWXulPydiN44cs8ng/Iy39T6NYSSwNMTsMExD1kIKy9b5UhAlK6IU5
xmGY1uUc5cAnt8MqCTEczZF0bLvyPQOUIsBSv7Kn8a5dCVaNJfyHIlb+WPdwtpm3EBRqz9lDeuYS
lHkRah2+vbnsGFmouKdT+m0s6Xiz9TTRx9KfQ4sKcnCzgqCZzC8Pmb+EZYxUtQ8pw3BQIy0hcp8p
nAlVwUBLEQ2wCOd73yoSw2xDDuOeRkRffggxKyJmwGrXIPY8tSqoNX29Z0PEmWEOnGpMu5oAiRjp
RN8nDVAg2xkpFWSUbEYzHmqMYq83Zy15DNImrUNDWgOEgN+5d8TlVFvSwqAhP66d1Xtvy5cmXsgb
/SmF8GtuBEVwO3QSJNZuwzbgCDTz+n3GNv559iZOkJJ5iTHg5m+37AyU1U43UJo0m23/bKs8exia
Vn4at8Zobp1KaSOlO7GmS+6s0x4zDpIZS+xln01FogHhZ4sNVT4Lo5tSaO+BLwIteOAasMeHhH5t
0ar1oyh10CP/YOYlrsocIhc8EdyQJkSmEvyh/g79Kof7UIQtJoUVNNZdtvgugcV5DxFrMGad4Mrs
//I9YlpuvH7KP+a40vH1Z7V+mme6R7tqMoYfZMoAa1nKDa6szlV2EiJYe0+MjW5B/GR9S5sI0SJP
2n9wO0GZSXIun3khZSdIfBkVVTw4dkNvguyeG2wLMXFZqnJydsWaN7DxhMyfVLRGMqZ2Fy6hc8Wc
3/T5vGSYtflLF4NrTk8DqUFbqsbc7a4J/PF+5kHhVrtioouR+NYigqO2KEJ3tEMmQpyryCCU0R46
2s7D1h3spp/3vj03IYlEvgnoUUWgYo3JTWBUTTfHW6DWkmUX9cWO6el+4+jLvuZGGYh4WPuZwC32
8ybu1mz64clptslcwcUpdfAf/7nKDJcvFDk1N2kKU8jihM/vlqgEcSO3b+s5tok3jjdHmdkPi+Ck
77MUTGOzLMnG2UimJkEzLPRPTeL7tSBgsX/ntV7dJMjyfWKD3BoTQBioLDSzNdgYx9l9JrQ9/BVY
2kN1YU1YiJRqHYPbpXGnh3b288+u3PwaMSWhaDHA7bhdb323/rQnNV2FVFwRulOz/m6ZFfmLFuHB
IHGEPD3Z/VKI42TWdX4MM2dhAZpr+6tZbIIh0fVR5Ux263xa21p9nYOyIwgHu+YeEKYhhxPV47AS
LGQyU70eUkrsKVfJZA5JUMCiSfjx6GawDch9qy1O7qy7ramr2Fy6wT6gEY6CuJXCCWKMkItfNfEm
qENLOgz7tuunH1M9zd/mcswrrlFVW+9aw5wrrjMlZxHTn0TUdTndePI1J0+GqqwuwRVneb8EGcIf
gZsvmFCg7BqX9axY9qZU3iezV1Z/9KNSoTgvuoCoJvaZNh1W0/slfWiP3FyFvrFzDSJbloUld8wv
fnfTjsvH1WK/TgQF1JOx9sZEYbAaR+lkHlJyxK8czmouY6OCkRs7uEedur+u+igb2GBYlqj5h9EK
eV/LQnxvqi57WXVRfJmplsGqt7V+JgHH3ZKsFduzJheC50M9eqhrN9SxIzYhYEZrQmC4mxWxVQj7
bsC/YttBQg3MVK+WOKi6ax8H3U2POiyAW8Z+JLvM2yTH4gAAPe/QnPkiEbrvP4SBXsgxE936wH4N
hlCuxvK1N9zul+yXrt937JHomjaX1MmtHsaHcTWcp2zOqituA/Mvb5ucx5wV9JOEwbYlyV1vHVd+
E+g2yh1/iANp+kuctSuGwyZ30Hm3uTp8ltwMVZwDN3y18BrPdwF2a2Uqe5/ym27vSGfF24b34Di6
praeSpXQlGmHB48raHHtkAEsktJunM9D7rfvZ9tWX6Oqr9QtkYzhkhhcCb3YlL7ob4shJzeY67fa
gdwt3a4YZdRdVbQOfhRA/TeRDondGEYRPGRDR8ze4jO3k25yQ2w8sqG539ZePWSVKr8pc1husE3J
8oQOpPNM+kykCbtuAZDnSgV3wbh14mor8RyN7bmoxnicW++laUiiZAcl/CpetK/e6agG/bdcox2O
bMX9fnIbUuV8BMvAxZxnfSzMzjDpo8/Rw2ZxbO9bfGNb8oYCjxgG0+oASnFOeLT8YdaEDdXu00a1
DNdHcXFOVyuTRYxL8bqBOJJzrBow06QucPiNrcEAxifJiFyzctAtTn6hEdVE0TorkXpzjQDH1qXx
rh4cqY8iIlLsnjyr9Vettu25k1x4WYunSjrXVXglsmYpKdlMuTywGgCH5FTM9yNJkkPC4bUggo9y
0oaqanCePbejezGFrXfqv2DjfytzZ7rOATKyeBlQgB70IDaZZkUb1FyprXWJkfn138ltLZ5bs+nk
bqrJ/NtluTdTfQ5YZQLpzvpXtizrrYbJ9qOu2FOxXbAWVuhWGtOBUlhde1tnj0cta+Poa1PMNIZ8
EqaaJYraw0j98jVa8YSMnX6z933myGbXuLJ8qEzfeOcGvfs0iqZA3iz94IFQteazLBaD6Pcq8Pp4
NGz+k2hVgi3xPUVMb0eOH1AA2cScNtwbyUtgI692+UTa7Q48jY552+rpC0Vt+QKVmoMxyIxesP5D
+ljFUM5IXvWGS+XosEDIO+K2FRB6QvCBCdN+qXDw5bpdfM8c5Y3xpJDQplKtoqYjY49NDA0PP+MN
lc0z5Yn/6NZrMCZzHa7XouutKO4Dz7iqlZ7cm8UnaFjNzVwca23nz80GkHSbG+4oidGd+oJaX3FF
cZ3e+7xxcclTD6Cb46EEsDpOAaELiVZ1+Fw3s1fu89rtvN1ca4mdvGWLh8jtkQtrC3Cq76zoAJN+
/uxhrYdjiwE3rKls8ypTHDx0mAYWQtVE1S1CRP4CZmrFe8O2ONuHWY1l2k5t9lXAxSc8Uw1sjGtV
FEsc1ptLJi3l1FOmlUUZWbfVlPoqG1+2us0Xku7YNWIVzcMzrHfje8kE+D4RcJ8n9CyyT25ll+/G
iQoi2RbpkEdcZtlh3gYwvrzoW/jSvhjNBEinviY03BB7yyQ4LGTj89Nscd2WfLQga4/VCLEg8afB
aGL8KDl4xtGzbl13moOU2GpqL27BxF/bQZHvo8EWaAAHaV1tAPX0Fzo5H0o6Y1485yulq9+oJQRk
l1MLfua7HNTstlQbAj/0iO1H0yyOyrtgwADgYHub/aMxxPStc0VF4WvVFjXB1N8EkSjYtBHokho6
iJG80S5DS0Gem4VBhWiCeCJOGHPTaNbuwbdqU3CJyLeXCdWXmVR47zq7CZu1iWrCwl0E02z3pavH
jewut+EEGzJjutOGjqwE4xPrndpO10w2Hy+/cYqh+5Dh4mXuaKxYjx6F9BjTUqOt29TVtToVPci8
JuMpkEQQJKFV2u9qbjvtQ2Y324+GdLHwqnPb+TksCvHel+G+EL05HlHB51BA/AETpNbVlRuLLoru
sDxePtGyCPsjTKrmhguR/GHUgp1hWG3+RtUYJ1HGNkbUlmpaIMTW7bueo6hL63ADu80oIgB1Arfm
ylk5uGxy4VY70Vfhjo1VRIA3yyyPHf42oEd97RJ5apI8dzuc8qZY0kt5r91s/Sw5th8dPk4RE9xs
/+rCnKoXJdl0OzlRtx54xu6dW5Y9ZWy5ZiDlDn9mFhYBkZuwxLTbkPxzHQ2Y5vEptehY6UZhGMSH
fXDIMpds6qX3xV8DKgh7yIrvFgHkHIO5Nso4mM0luqPBC+gXti4AlS8UZhaaGeqxfddEElbeOA3v
8lY0ZtxhnAuwTfIwtKVWTh9g2GbqZqaxMaa6Vmw2NgZbAb7BW5/FjqnDr6QhVT1h1dyxU3MpOWzs
IRfbIQJ0f8507ZxgY4+bi1a0nI4a1GqOp7GaqHmJxW0IDw5QpVZ4eoEBGZwdHA++gOe6tdAFKfrQ
BBZb5Vl2SkhiZJJ6Khft7ZUzNcZ9A/YMF6iv6qn/CfdnyO9XES7ZcRmLioLHGLiysosWdmVjtLwa
Zh0rgVHmcE/AUujoxB8dOT/LWcrtQAHTCwNnUMcc30UrTjC7HrDGeLKn1SUBp7crHERj0fjsg2kg
rbZ8RNwvVRbjRT3UpG9p6Xxw3axv72VrrCZADIeOexxNfxT3whhsqmwSHIwXE/5Rc1WS4ROc/l5T
dDd53jfzk28Rcd5yndjC7ichkTalDW0/xph6vCKMeO4MD/tOUFbTOnprZS930gVEp2PQq/aXY5A0
0iW0k7mI7YfeF9mvLCI7PgFSHOubsZWG9VKJWkw/Qouz895Edu7jzkTn4yPtlsH80CifWijJIr+x
PndG75n+vq7pEZLfrhRN5dHZwu2HsXa8T005l39tIc1VB4YZ6CYKyazQHInNWH5yXMNkcSNSsMHL
qjEjNzQOB3d0xqSDoAACQ0cl73cVb8c8NuMceEflbbPx1Hh2R6UxL71Hs4R8ax2mYjIlS8qDdxF+
Q9rrB99mP6yC6VDQJ8WGxl39sh9BoAq3+dSHnDI/Iq6uWbqGq1PcrEVRT+88La3RSKa8tuxjHqxZ
cLMOs78eCkep5tbkhu4eQhjWS0rQIwHsfs/v72IzpFVA7KQO3R+iEGv9wc9xQvuS6ZVjg14JQvaB
+c2j+VYVkXB6ij+2JsWRmRP9QC+67ZbhWhsoVm78MajUcWyWlTXb1sXCUYmR0L2BoaQkgjGYu+th
M7cyVR5S+S/jUGWSe+4YDimop2seB6gmeNm2esOH0tBNQC8DsCWBL9qGnypWzOOsh3K9HbXHbWYz
OV/TaZ08uSvcSX+exZr/HNbNGq58NoFqt5K5/tkgD9uMhaGWZ68FDN6vZlQ9ksXszHEW9TVxmRx/
boqpSdV9ESO2xdy1nGg9CjTRuDr6nc6uBMvlx+xhJr0zyW7XB9MLrOfZXcCYPDD7KJ4jcLgY10Tj
PZ1UUe+qsNy+aBl0jyO/6YMOhUniWjsW6SjzoqWJQI0Y5zKyuWwadX7Xcvd+H7Z13+xKdyTaJfOz
nBBsMVqoBYdJxXAx9afG3oiozbUyzZ012/K7huX5aZkrAiQp9mtoMZ1/NY9NueOS5qcGpOz7OQqr
K4c4ODgD03ZLG4io3U4o96Zj9RBlb8+0b3qdDccZaVd1Wwf2dLtwbeAa6fR9E6vc7ifutQ2cjB4Q
6FuzWesHLLzQh+qgVu1O1s4kdltO5/exZEf8gLnqCCbd9Jhhzt4pRiZQDiSEGhP/LM15ux8K6aE6
rzo1fIJ3FD5mVWNVe9FmQfDY4cnzIuuthLDjrt6PqFOVBozxRr3LtIfXsLesVTqICCMwQLhAgAUS
3pos65oXt+NkLRgxEBZ+pbD/OS4CZfCd569gFE7hcXxHQwuWgdkc/Ro9SLCfxTbz2zDUXp0Qc11i
Fi7HSMQc/C2NT4mjdSy9YPgiBWcTIu8GPkfJ1Z3TuIoIsMFHUR+BtYSLW8HY5DewqTAO9tyiqdGX
bvPzBk1gTLlG6m8NRiDfS6MjW3nJvfUGBUuv9lrK4sswLdB1Q2Tb76feLWhd2mEHUVdvE12WyR5u
uC9xfTWzLbqjz2iJhCQ8yK0wfejD0Fyl20u+zgKejHe8gnIITMP/U7tGLLNtespxR69is+qInA2o
dIadCwn7/VQ6RPCEvCQzJi6Ge6EYgpodz4ogXGH8y3YeRb0eDxaQ5guNfZgPqrJHQL1NA1yXW9Hf
CMS8VqoQbSo2Nz373OoL+bmSjvvBjNasJvp4Yd7Yo57sW6MfBoiQdII+CTH6NXe8cZh23TiUIbGu
a5jvrZl/zCaBZZg24UG8r61ofPBGsZ24f55914nBfz/kdYdrXMcmHhtbFeo0L7R+XyDPfXIKKZub
IfK7HKalKkUiIR2comMyEdLrocjYhwNd8ROEAKyvvFn0YJmWJ/eW3ZTNfu7dCPyHCyAg7LSqZMaz
7EvL2UtakzUoeiTB0m4Yt8F9A3fL8aox86hAOhg44w2dFA2putzCIt1cI/wakCOAikm2q0pZ3Ava
56Zt+nhbx8i9kmY33ak1C6ukGxQoe9g07bXdGUDYucVNbk+BYH+Unhp+sofS3KoK8wQWgWyTD7is
VpgMZV7Mz2U5bMcSKgX81sqgNQs9qHoe8sH7YK24MN9YnHcPJDz71AOv80//4ZWhocRMIiTNBRsq
vJb/5pW19aRniipw2L5EWrPm3pUq3xzlnF2L9gxfM5eDFbNiRCAnqugfbG8uKdJvtpaolB4MOqj5
+l5nwX2q4HSsGhOWYqSwev3R/uHnnQb9TQeFZw6iePrzPwadhcVJlIWwaqZI3oxl0z11wZgdGlr4
/30onBNOZiBWyKlyLhgq0EnUuuqDpLfgFThhMR2EX82H3JLtG/zoc1Ytr5KoKsJfTiJMUm3PPli+
9C3LToVJVvZtXGUYHCDZKg66LP24n7e39C4XJsiJMOzjdkkADiTrv99ipXsCskUbwR/Q9lW9qfUq
ZCN94wVeeioYzQiksX9Fa3s2SgtrN6jWMkqg8G27ntj5xMmsalcrQuw8BLjJf54bGIo7mOTYNuRr
3/77qewOOH7MyFpAZPCtcM1qJ5awTYq5e8sc+dL7I9UB1ScbO7PxjCUq6GX30iiiBARkeIIQENzV
lL1vvL9//BJP0yJCWcqMwD7XPve/6b3B43bIZzImQPyu6u07WBvWbggN552SoUrwisgepb9aH+ks
zqkNR+bp9Zd68VE9ON8YMyNW/EfLNg1BS/MgIq8tQLFTRFBVYGk5JKq/PtC/K9uxTlMyBLkjBupc
rosXc1iUjkVSxhQoNx5FBp9sMXv7ZVv6YfffB8Mnzj5Rb9knz1W7Rm6NtE64wht5tX6jf0JzU0eb
/OR4TvGW7+W58AkDJXyUaLM5Lj5gPOHf87IsRyujzQHgRVjoXR+0XyVd6j1VzXfQLwLlI+gjlVDL
GzK9fzdoxsVj7bT+TpTms3H9NRwMCnrWg6cIG20KncjZDfZoQfudITB9Na3G2r/+Zi8+LDJTIogh
G+Nx+vfDQiZZXVnRV5oAM3ZbC9X9lGS4Xzvlx5Nb4X1vkd0O88n9z8ufxyX5BNUVuujAPdtEW1dG
wm/WiDyMrflYG037qJ0aKHVZl+YNpdO/qwKlEebRp/OP8+hcUVY4Y9krSRwbnZjwYC6kNFobfYTX
3+WlJeFxo0WczPr/x0aJa3kGjBqwga7ekNBcom81t82Nhh//xgl0aa54mAXxBjHwpxf092fbMMqQ
gWkzV2Br3a+Tzu5duD+fLRIGzHRr3WyJKQLKt0KWL71IhJ2YUuGG6wbnki2jNME/Z26222I3X2pb
eM2ujibnLXPIc2naaQ0SJxW4J7klu8vZ2TAaFtZM2o+QEjj+VecXrLhysnZ0JCr4qhgOogvyfgyQ
IO8XJ8zT17/kv0chxBm4/gGdS8RB5+LLWdm0Z2kuJ1lDWeZKqsnSDqbdtJS41pmT/j/2N8wlKP84
DxGMnh1QuUahobuQzXQ21X6cxUPmzNauLfzw/9i2/xzp7MWSp7wVWvJiMer3Unwjy0SWKL0b2btX
r7/ES8sBFYOLGBhZFT5Jf89R4KxMDJkbJa5RuN+wojNT0Jj+Y1/k/hu72KXv9edQp2n7R5lJgeHP
NJoioh0inZ4CNncC/IwEhtyDkJm95alzvmvaHoULZ4tjenS2kav9PR6XG9sy5mpOF2OxDqiPVqhZ
OtqT6pNfOc6q9oEAwsG3cnxjJzt/qb9HjsjTZK6wLs7tXkp7xljRtuc0HKvwV9N10VVF93dvYxf3
HyflaSiXIdib8TP1zh2ufCMyaj2Zc2psKvwFpd5NkEV8mBShTW/MyvPvdxoKuRhyOOppStyzqYKX
9mAXAhar4ax3dFysj0OzoH81hf9Yh/Vbqrjz3ZPhcJM+WSLBWcTT4Wz3tKZZNCX5zOlqFHAk/fDg
/RZNoKGgadp1/A66d298ufMt7TQo2wl1mXu66J07ZBSekiSQwswMaXLe2sQxH9VijM+oR+FIYYWZ
AvJ01/ksw6+5Xpen11fjhSlLScNX5HqE8XBwtvCVoIlGIOCUEjswHaZq33WPTiPm900eeimt1g7K
CDZVr496YbpaGEHiThQR1Ixq6u+FomaKeQaZ0moo6dP4trFhDdD6vzCUhUvw+mCXPiuHxilg97TF
BWezSM4QQ6jNJoRSTpFEjb/cd0M+vs8sne8nCdnM6DvzjSe0LsxdJFP487ueSabDedxLXQTCFFWP
bNod7HsCi6C2wl6bvtVTFx2lWpYPQb5V1+U02g/c8OoXQGEnlZVvyLiJaJURYVWATCHXSLMuc2IL
47O3KuiLvxKGGhsTLi3B+ZRfuaTXbVNCSjYR6Mkp3OKTPfVxqI3xOPhe/f31b3Fptp/EraQmwV0w
z6s7xJ5t4/jLnDqwog04iEadYRggRsgya3vjbMCAqJeym6qoxyMuyY7av/4L/rHaPi04aiMf14ZT
MM65Z9QAyGnniv2r6v3mBtit2QfZ3BwD0h93/ai3pBtJWhrNjYC4uoPGzRdO5TxXtFIgOL3+cy5N
ztDBFhWQwgcKOf35H0cUBH6RdTYt5m3Jm5tGT/pBmYgrjNz7VhHXQY9plW/MzUtjYsZD7YuZDKfV
2TG11Ka5GYuYUpRBZeJqW51aUVPwQAKkqmKad6AJTeYGb5wcF8fF25PEMLzWzPPMFosu+JYDs6Ut
uQn0D6a2QKMyb9ALzTBHNmuY+b6s5FsWUhfHxVz9tMsh5D7/4t2Ur8XsteRs27VzDEocDaAVT+VN
hup7p7AKpCmCmOyNfef0Gv+UR54mGkuLIwyraoIDTmvhj0+7QO+dbQelR7RN6rko1nFnz773/PoE
urCicANBNs4CxoroH2uVVtXeFG1j6g8dOdpuW10hC4BEMYpfyJZVMtorYfBoxnb5OjtXr49+4dWi
1jStkC0E1t553UGdoIfKIuB1qEufwA1Y82E7jgcq1DGd8AncdXIc33ixFzYtBgVNoSo4qdjP5i8n
GRY6EWcWyehzHOiK01kDqldBViSBt6j/vkYxcrBPhzRhoOb5GRmOuJmSMzilbq2NG9JGhgccYXW3
N9FGFolZT2Kvo0C//+/vlps/JR0v1ibb4+/5M6GY8GDTT6kxb9NBd1ZznLzeTFHZhu9t+OoIBAf9
hsnKpQ/KLPK5Rf727Dp7t30zFmbtcTL7Vd7drC649xB6xnfR9+vBbO37wOCFv/FBL5QDlAFMYZv3
aP8T5qSzMvBrN5vSLmtGQG5nfpp0iJ7WiQYkqK+/1gsVD6YmaJeZtQx2fulXEwzCWS0UXBptsYN8
7NpbNufJoI8ZT6i3E8dpzP1UbcOn10f+nYl4tiPQCMW0B48+DN/O61mz3TjidQSfCKSA/oSW95Im
5C8EGHqf947p75x+8L6HfdajXYejDJnDsM3rWlXuM90YCIn20uY7WE3oBV7/dZdWFecyCwuQkkvE
WfXrqcU02Lk5F0PIauHUweKH03BHZ9yMM6HWN8zvLn10kH/UQacC3zzPSsdqygqk5MqSz2DW3oR7
gQ04eSjsN03QL01qLIngjXq/AyTPdmJ6Rc6YowdLMzjmB0rejy2r/MAGw90lGrx3kd1U6X9/nScL
HbwuOGlpsfy9epG0dT4k7jn1mg6swGrnd0vR6hSvOpi4GlfK18e79Iw4imJdSDFHsu0ZVhC2Jq49
ulWpcjPzuOazhYZ+nJ5RP1qxvTXZvd911Vu4waVJg9sxtjPkPuHeelpsf5xxqsijRaApSNvZcxI/
woAzqguDWM7IOFkSOG9UbxcmjQNDGEtTyjcuD2fj9SE7MG3nJfW0qO56rxheBtvVB/C06vPrL/TC
o4GUe6fABxPI1z/9+R+P5m1gndtWLrQhoV8GoQyQEfsIEI0Z8nehsu2NsuzCgC4qaw7xU67qP2dp
27koUBBLpJUU2b71l5+NW9jHqm/6xIWk/cYEvfAqCXbBMYgOL54S59ciGukzfV9zSUeaFynMvuoA
r8GFXe73b1QJ9mnynW18pzqIgDYi2kCTz65gfg51zC/WNZ3KXB89B9cCWRjzQzmX1s5fppHrp9m+
L+bRvB579DUeee1kqc3iS7Fp/xuqbheHA2c4qkycrOG97Elkw3wfcum7Zj6UxxYRy1EIrDqT1+fB
pQsDaM7Jcp9Gg09E+t8TYbOcRvvw31JvGDsoQhlCLM9evZvWGduXDiYHVaxexaeI85jsrQLfEahC
xs/J6QpEIRgCvGWxe+EMoxtAmwwrYda6ffY+TYOEL39gqlj+RNri2oQJtG+FKwuMrt5yq+NmRCPi
ys554wJ3aWSweYBsehE4FZ1vM96c90FOClJpBj/mjFodbfh0j6LcSy2CpV98okzjZYzmN+bQhel6
itvDeo4W2sn97u+vIFB/tVNvramUUw69zK/igP5V6kmyxl7/4he2Up93e2rV/fY3OXtGZ6qFw3G4
4tmQncj57tIcYOqs9HBXyI16G46BtNUbD3hh+Z92Gix8KQxM+xxD15Y3D1WHsL3XOJyYMGLhamPX
cdyWtWUHwNqjf2Nq//NOmc0UmN6pNwGcd35DofXfWWs4a1ZfMd6PVt4e7M5dDlAp/2tfENN/LAPp
D3DU06ozo78/X1/Wyi8DfDBOpMtrtHdEH6kQnhGI9huFzKWnwmkKI3FKSY/K4u+hWjwSy9A3dIoU
GIS+Gdw58SCt5NCUlreyoP+55GEfDjCJhTgAK8Tbs5UYIpOBCYttQgFd+h4GNq3+beswYHl9Tl54
KPYeLjw274//nT2UJTA9ENLRaa3wQXDRfKF/cddURJ38+vpQ/0x/HglbHyyJTY+rx29T/j8OPr+K
sCA4AebIVuVxmsc+HVFX7qbZ0Hugb/1iWvWyf33QS88HPEcsPQ2WACOlvz9aHjmwoHoL0hH0NXwz
7OKx1WB2wQQ59v8ZysGw9/Rw1Ep/D+Wje7NgLZ74TZPamd4Ia8mO4NN3UfBGP+78qVhecBiwhCLA
AMD8PMwsD8d2zdnOsFpwmmPVFTLuJ9TdmW2+sS9fHIntkXsboGNonlXvdQNotUJ/T9Y8aD/X/Rrs
I1cOdtwEvvzy+gs8n/O/n+qPsc72x7XtVCtmfERybB2ecGnwv/TcFHavj3LxiSIKodNxA3ZztrJc
E8F+bfdugnkmVNdVQmAFKbsuuqz9j5Pv9EAWHwnuDogCmO3fM6LoIr/KVoycHVhqCKbXZk/aY3VE
aZq/MfnOF9fvoU5NYNAaANBzDEw1wbrYyKdJchnIzTSLfm+EC0qfXolDVUrr8X+kndmO28iytZ+I
AOfhVqKkmjxV2dtu3xB2d2/O85Akn/7/sn7gnCJFiCifC/vGgEOZzIyMYcVa05hbf93eyq0Phjyq
PBiyEvXKuPnmRseAf51y4INlE5hcNR5cn1T8vQGlXBq4bNJbmfUQxC53EYa43p5qltY2jf5X2BT/
VoXuPNt1+gdnnaVA7mYxYEOje2nIcAacyDAaxzIa4g+lVTNWpYdh5c9zoOx8r61TCCPfK10iUCF3
Zati7NnOPAEjjy7gR6THe8AjdpdymqLL+78SfMwyGudFpou/XFY0acKqBfB8jSGQM8M90cXpgj14
1TrMkF+JlwRZTZohNod+aaUqLFdIGqWj0zW/IQ6u5RDWfNZZ0HFgaOruDxYFrJCcVGrLrRdFtxDq
JbeH4p5y71PRg94+BpkTqP5tO1v3ynpjR37HN0dckpbqhoIdCBrhj9CYz9PNWk7TefN5nj0Gt7jb
Ozn35l4CjMMweRTJ1NKoGJiAzooZo61ZwTID78T3IZ66cx05YMk6t9wj0pRn4G0iJb8eFNdAyixq
jrB2Ly0mWtomvcrRb6yquO/m6lcRqvoO4mjbCIcEQShC4LVIOE0ABsQZh4GLbugevDpB7V1Px+P7
v5gEFQJHQU2Y87hcClxrRR53OtMoiIw9OYSE8MTFjV9MEeM6gfsovOC/t01eL0xWyClsUj6giOB6
S5MJCUqlMcp6zGiE+p5V2c/aYLhfb1tZp0hkilCCw0bnUWYEmrbygy2DWVEkVI48qvEXkbTzo57E
7seiDmC3EMQAJVwAx6Kk7Xbb8vUlwDIpEtkqzxl43uX6GEqsBMrkfDi3yD8bihF/Rxe7fyy7urk3
zKA4WSO62LeNXl8COuZSvIKaPKJ0r0XPNzcPgYw2g8mGWY9OSDZshuTVzFF86Ll+FLyi5z8xRy7u
/v99Xu0uw/A280XSXGk3R0hMQOPwgNI17P6elGBPcnRrdXhLELY4SxQq5b+/WV1nJWrDYI1xTIe+
PhJ+2b7NSLskWUi/pT2TZ7eXt3VEpTd5LQHRPF6lubHmJKoIgbZTWwxpZljiTo1c850dDbl19N5V
qpzUJ1HbW64K8pCCeGFArNBr449wp4uLIpLkqM6iO8Zx7frCghzk3UuT8QE5Nb0wEE2r00nk73VB
2/DllFA8ZnoWnbwBL3PbyvWDbVHed6FjBcdBDrhyKyaFkbxjlB1Q74RWs0MmG5s2U3yOle5E9xvX
jYMvu3yyrgW8fLmLAi2Dwc656HqiBj4YFViRInf24QkpjxrDqpLSpdxJBDcOpA2vBBk7KS4o1JXR
op5jk5FkAhKz/0tLQ/cBnE7xXVEgeHDBpe3EP/KjLB8cWTGH4QMaXWSy1uS2DqO6WQ5Z1FF3J/HZ
TKiK2B1iwplJDS+DPOKoMMz7AJ1S/gxRUb5zZq6/JtVCYgeVhhQIoDXoNoPxGOZOBiOBi4ifrh2o
tV/ADHqaS/jzdrZ20xigAC46uSHaaMvvmYt5VPu5yH23TpsLdTzzqaH6eIHoXNuJ9a5A4apJaxg0
L1AIULZX8JBCcfSs7CHEjgRjupIR6ARfdXbykn56DLsxfbJGkTwy9GE+CGV8Mge3+Xz7ply7GuwC
2JSvFDWFNboQIUbFNuCl8zWoru+ZNq5OYTxHO/5604p8awk4Cf/WUB8I3TmjmZv7Qu+7u5goF3E+
5CNur+X6VshAhYKd1IeQMNvlpzM6ySdQoMNgMAL1BPvecK93Q/hAOX3KD/BntDsfcGtZ+DDKHZSY
LFBqS4Oh2Wr6jCKdP9dG89xpqf1hqNx2J3reWhZ9bgC9to587rommCcOBJ5zxHRgmpp39O8pds/l
ePLUMT/QMduzd+3R2ME39uTvefPaTSWyZI6FPWdSmIWwvO/5qE53sQVrMGPIPzuPouQ7v5xEAb0K
evMokX2vXgU1KPoqD1X4VvXGhBuo947CdJo7U4qXa3G5p/x+dcmxRw8fzB2wG5nyL5foRMXcQjLD
SVGi+Bw1FdpBsNsxQWd0O87rdapi4TylLeYhXg+JxIEtbcHTJso+QSGJqSAA/KagScBZgm9wZhY4
K2JooBxm449T3nunuvKMX2oM1w28Vmry1M2R/m3Wjewpg53wCV5MSdkJG5tvmEX+y2bS4hzBRvWd
pL6902ywAC0zy8cxNuoRQtJmJ9Db3Dl8lqTwlw/5aueKqtbBH+Ky4ny0n4Qqe5vQiJzdtt2Dzlyd
Q7lxmIEHhQxEX0vZ9aNjjILU24cD4ieTwcUvEeTTpYBAGOH1uoUkCPZudeet27IqRUaBlvPHWR9F
qDWIKSHF8UuFQqQHFZCvZdDrBXUVnvNOUVF617XT7fO/tasUSzwSVJc8SF05kjlN6KLAmexnlt37
TaJPfiuiljohwyV/YMrDldDXBqO/rj1BdjExus771s2y4x7BGpHGMLRFtTa91x/zAeVMGkEDDx2F
p+XJZ/hVmMI1M6DxuXtxEGbyB6sbTkoaRWfDy4P/3F7a9XsqDaJ8a9KupbR7hSofKbXpDuocGnSj
zPCapXdGKzt76BulfBLh3D4qI7PDWpKW/9Dz109waZQ7L+rGAcIKLXjgHTQM12ONXo4AbVm4KWww
seM3sVH682jCnSbi6aMXMCJt52axY3TjAMmmJCVFuhASpbTc6jbvBOw+EIpUkF+egiQQX+Erb4/1
iNje7V3eNCUbuHRVTBmXLU3VBcnlJDBF3zhk3iILz4Orw/1kNdn7nQ2ij7bzqhpIhLRaVZwbg2kU
CqYY0DmUzJCflbqGS7to9sodVyEu0Q+lPWr0DM1QaV6tCsw3uGgjgIIuyD1m9FPrUkGseLQGz/vb
turxNGiRCZkDZIiQ3u2lRVubCvhTzjxJoOC6vVwTEdkqXW2/iTQ4SXolOLcVHUCtCvqdws5VOCFX
+gq4pkOAE1h58NlJojq3+syX/IV+ETTVSxbMDtvbFHdabmSX2+dl6z6AYJO4OdQRKb0szwuzKjSz
0hE2h1CvHnJUWk5lpRdnTWkg6tdQEUkiSBVuG5WLWD26AAP/1+jq0Y2nfGYUAaMjFFk5aWA2vZQx
YXwJbdd9ysjj2UsdrTyMpr6HGdm0TTnLo5NLzrTuWUATMnWDLoVWxs54nAHVHogMEd1tjejYFP2v
1Cu0h36097Rftw4RlWNdToBIiOIq6/WmonAV+Ex8tZvDu4nc91uiUkDAXe0pC2+asulFymeSUZBV
lkRlKyvgIstQpdcYfFedl3KA1Xfu1WCnSrFliUE28DAOmm/cguXxYdNGU8woziDPGh/nFrEYWuEo
dIxOs/M0bn04cjETolqDWb11wFFQF0xsFXcTTXZxP+UJbGxelj8jzKBcjCq1ED7TFJoAzfjt9nHd
ermoRdJvwbzjMhe/XCXKxUPnCAtPN0NsrnuJcYaZGimhyY6OfTNCGO/E7vehjspG8v3ah4Ea206o
unVTGQw2afxqIHW8lWdgQiKVdZPUR0TJu+/h3fZhNYtAlRS/NJSvfFo5e8Aa6cLXF5XIgDkpGfez
8uXCq1jPh7CasMn8EHQzbf8Fkk53p6C29WVB/SHyIesYV41zpGCmkRHhFPfaj58Kk+/pTmNw5rX8
6QSwmjL14FQfJztFxeX2p916WKAcAMdIQ4c3bLVAUQxwEzd55sO524Dg6OAQgg4wvLOstPmedJX7
y/Wg3QFhm0/HdkarZ+cXbDl8skcXHCLN7qvZ4a5P62gMndS3eeSOpM9Q+EY9jLbwlx2Twox3fO/W
jZUvKNE7lAFU9pefNM7gUukU7FkJJDAus9i+VtsQA3pNtnNjt5YG8omkn+oQ13ZlKmlGpwXeRNjj
weDola79klVBe5fZgCxFO5s75+h6afhXAAPM1rGVOPfl0myz0RhcDFN/GMVz2LT9Q6cSaGYIQX6+
fWy2LAGnlIti6pNa8NISo8Ilyi/QRuZJ1V8Eamo+dBrDGeovc+d8XGHbKFxwNLl/QNv4Zmu/57WF
STEYtqeWkbe/9DYdAJf0sRkfmlbMLxNNvX/EmI1HAF0xTXGr/zKglHbQy5QfJES54w2v/RA/hiYC
4zkmnB1rTdpMhRW+m1P8sBJnX8vCgmw1s1rzzhaUqw5BXrXfwr4qwp2Du2mXCouNJB5Yg3Wbt9dD
pDsGuJKMwf57VOD4BHrgPPUWpXCybRSqwLe+vP87m7h90Dbea/14+Z3RKDDMvC5T3xRa9pHSe3p2
EqF+mOCzf3c0rQOg0ODTJSaRedLS1AyQkv+Uz9wgkHu2XDiRwA3Zx7Bp9oYor++lNAUemBebPpux
eknaNuosOYDiCykNh9xEc+yIcX242NW7ZO71+/fvony1QNjIKf41swXzgr2Oigu3pbA+IQRUHnnL
i7PbRfOOpa2VkShwOqTe79V7NRWx4SqClWV2/BMxenRFYFsOD/DItS9dJoodPPD1+yghIkTNjAxI
KNvqo5n6FCpO6SS+rdX1eXCU9lPtNvqX9+8fsBe2D0kC+F3kr3hT8tP0khp/XiV+D63egcqHfbJS
Wl09Pud029TWgt6ako7vjakCnrki6jAF1zeSKF2QXFLDHv7gKsuBK3QlGIZm1nBpZeQp1ELTg78t
SMdHmJvcDwECFw+Q4QW/mTFNj1W325ffOBt0KMghmalD/9NavQ5hW+Qqz33s00X7Jwgo3eSzAdN/
1g4oqDFs+O6dlBVMA1Vikn5LW60xsA3FLVsz9kuKYec2ssfPTpTtsTpsLAorFMKI9mlWrA9gw1SE
GdVY6fNqaNCaDspj3VTJzzFCwxOF4r2OhDwAy4hQh3NEEvJQ99PUdS1shBgei4Y8i2NzTGDxQ2oi
giEP+v6dHdwyxYNHYYF6Jq/fyk31vVqNtD9idFRiIL4BwlsgUzt8MYWj2x9r65GVdUyTWywRqeu+
khFB6ilwun4mYBfTkgZW3kAxi0MQU+OmOVKdYISNmM/z1Esocv0ohWYuRV9Ago9416/bv2dr6RKW
wMgNP4uKx/KCmChTCKhHYuYtlfiTNmfBB5zeTFCIWuNtUxvPKrSLhL6cIQDra6hlq0Yl5GJoMVQT
zHSGUzfntOqR647iZvDTSgtOZerNd7etXi+Q14cOt4TGM4J9VXzUaeO5aqogyBl7J33sIRhEIpOg
NE52UtTrK8I4l4SHSSSpRdq/3EsmBpxKhYbaz0eRIeZQDycAa80ph8/0CLP73rG9dqESUCqpEF6f
2HWeZgQhKLHOgihybqLv1Hrzkz1HyuXdG0iViFyJy0GLeQ3pgAzTzmxunj92woADJKnRjIGB28vq
5HDb1NaCYB4gMWOunGhhdRhFMU1JoSmQT0LrB+jNMC+CMr9/24r8X5aOBQtUhZlA4RRympefCXol
2oIwmfuFNhRf1MZLzrZVCL8hN7wgDIB2RagUX9p6ct9/QHjEqS4SDcmW0ypNEaJwUCDzhM/S3bPX
eT0yUu30bzEn6h1KlNPO2d84kERDDqhm2UFBt3650hgX0zIPLHzEDCYgVGV2zJFgvPf0errYmeu8
v1VD8kCkR/8Vghq+4dJgVnVeAfUiXYukDi4VbLnnBPj2MYgb64FmlflgxH2yE7Rc+xWJ06VfSJ4A
NPNqhjM1iMzHcfSDcCxOegq7ugM9jq/ZvfJkw6r+JR4KdSew2HArC6Ny69+ELyrTiSpykaMkxg6O
ZT27jzShoJdnXuT59nndXB9hOsMu3Awga0tTXZo1Yqg4rxoN89+aJpDzdGOlOMc6mqdtzlEqSkfs
XPuNs8MAg7zy1KKZjV19SrMc23KMstFPLbs70XWb/HE0tQdiUJidesvdsbe1ofR+IaCGm4ZEXv77
mw2FEdHz6EeNfuIgm0Sow4R14eRHgVLz+faGbjgAUjswCDQv6Susc+ogUNqh7KvRb+ndPM7hqJwg
BC88Hw1HTburAk25BMiOfChhU9+xveHiaO/JbhhlGIoiq3OT6mPS194seO/ESwsz/aexNpOvtxe4
sZfMfKpUC3DXNliI5V4SNaGvJWrh95FhHRW7jy8871BpQ+u0k5dsHE4wY/QspWODCGhVAEYNKp1K
D+8JgbX50KTDTEVSLR5yi35fViXtf5R8yHaMbqzPpYMgiaHJiXhwl+ubVIU5PDUWvo3M1CEqMtWP
UHi4gzX2vfQCPA86uDFIOSjks6mrJ8lG8VXzhMJoCPHhT/Q+i6M5D9UzVTy4pSn871SWrq8d9kBt
gsQBfET1Y7U0EBeVaIiHzMlyH/JsjD9EWVgliFSF+e/a6/Mdg9cHEoP0Zl1yWJLmdcephVIchtt5
8LWmsU5hPXSPcTt2Oy/RhhUDatdXRjgyyzV2JYLcxtBrdIA4sNmdhEE8BHpb7Djljc2T04gqSTLp
nrEuGM2D0fYar6o/RIYwiKgFSoIiTL8rTR8/wmYe7FQBNpZlgjECVCcnEHhnl1+rtEQZ09TtUQ01
1UvlDEiKGU214zOu7xhhK40IyAmlnTVSeXb1tPbsufc7q40/h00XPCjNFOOZhUY5uXc+F2nb7Hyx
rb10cFWSGIcRrPUAR8xELvEKMqCUNdzfXlhkxzAZx7to6pG1Gsb69F6fRQZG3ZGvxuQ4hbDlVrZe
bUfwtQ9+2+fjSY/i+qExOTBUb/dgvBtfjf4KyCbqbfCDrFE/U59AkdIVHPliqBFmNbRLGpGSvHtB
3GLgYFxiaojrB222EgU1LxYESXf2WU+a7pSYZXOqomgHenrtDiXbCtpQMp9kFn7lM2hWRRDYlMQi
rtp8MlvV+opy4awfYlF7e7ObV+PbNE7oHsivZIL7sdYEKGPPnE2j5aPfxxGMMmVeSIj+HLvOgXlr
0quZLgvCmTmaZRYxTXQsptjqj2GRqKSwlYp0QzBX9d/djJ72MfW68psQ0/S34rbx1ykyh7+JWz2A
enXmoqBJidk4ZEI3Zv/2B7q+Vg7pl6SrcVnQFWEsgg4iNcK482NkTpBoGfPyW8rqQ8bkXOMwNA1D
WJ7YuVev3AvL9IMmFxQyFDeo6cL1tDzoHh4XOnsEAAYGvL6PwQzFV4GwhXaq+n5Cr6IX9tms0NA+
NwJCZYRvDBRfm4pZ0jQyvR0Xdn3PHSJ1yutAOGA2sFb3bozCrBV0GPzSaOPHlkz5hBxydjSGtIN4
ywl33pste/SkQY3QGufMysv5Js4zEy1OtaQj+ELG45inECR6tRUcIrCTh15v55034fqyU+ZmlpSs
BAdz9aC2A20V1PFGP3biGqwDijRVke5Fy1tWpKuUTOZ4aUNe0TerQk4GmDZgTH8oEu8iNd7PtKT2
CNquLzpAb4cMi2wctP6aPHqYG8QIEVvyQx3qe+puzRczqCHM4g6+Gx0iTRGjwnVBI3iNIUgmwOyZ
VxP+5+10sOZc/MydpDkRko93dlCG/7l9GbeWZsNFTWwMOOuKIaVSc4NJJuLiyhyh269q2PV1GNSR
NbH3eOe2bAF5kWkGxXtKNsuP1SpVz4FRhD+1ZvTI6xecKD6lHwZlQpPx9ro2nAwHglgVPi5JNbc6
7s04FniCkORN7dU7BY69Q6DDGVEBQrqvUV856qTpp9tG5QJWLoa5JjJw0n4G7NcosECrRySLpYse
6x6wYhy95KlAAzDr3ZfJCuL7Cp21c4tC2o/blrfuAYQM4IoA+tH0XT1FiM9785zxGfuaoupBmGOj
4f+F+/u2na1PSHRsySMqJ8ZW2wo9ptPHAjvuTIUYoW2eiMqtPpiiGnc2c8thwUuEHd5WctOVKRoI
k1CmQFAuKhFNhMnnDIEBj7nbPNqpGP66vbKNb0coSTFfRnsG+MHl4Zyh4AyiWianhaU9MlGY89B6
qAjBP6PdTR2aCAiOeIfBmPeIRDbOqgy8SDu49qx41UgAnYE8R5MSR4RzypykkXWgTcAKGHqn/KBF
WBxGB+av2wve+JQLq6v9NbJwmmdBocFoWucuhdTnUQshy608xE5um9peoCw/42KI11emWLRSqxNO
bVTD+Dya9gSUpaSm0fMGV60qHt1U26MYk//p6jLKpgJMTIA/eO715Qd1gnLMQlsbfQclScBvTfgx
EPP78dg8qXQiZURFhrCmTMhGoU6uGvPMeeGPLkuc52x2gnNj9Pre2Onr5OB6RdT3KHYTQMF1J7f5
zWMHcQGyNyUIGbt1809WlPX3QxiYQIfj8qM2jso/Hfyxvt467QMqR3DIirSbjziH9Hm2LDx7l9mW
rwf2P2FkIr+bdu1/6bVSfc2syffcsN/rNm7dKibpSNFofMOxu4pyglDMZYZKsq9Hc+5PsbD9rAFc
WQIy8hu7Lk+wsM8n+vrKzkN6feYoMeMSVdwxnY/1mRN2Z3Wp4wjGxat4OkgJtC9qgV7qgYJ9/Fmb
UaG97xn3CXcMX98ryjFQdsiSKHyXaxTDMBhARiaKv91k2+e5q71HsvvsMA9B8G4XiSk5x+cR5dB3
ly70zYGwOzWwxxGflUDIxQyvMyBG0Aj7kwU3UYu4m2G/22lgUeaJgEMAx6yZh1QU5TttQBFa6yzh
x7Fnn3MjEodYb7S7207j+uhgir4q5J1Ayjk8y8WVQa8nZsHRyTvHPHf6nP6bKoX7qS7L9lQh/e1b
HYOgqpruQfSvXx4s46lozlE8oXaytGyERg0LO3cabZfx6KVj8FTmvHRRAD0sCu1V83J7qZsGHRRK
ZPWEgvPKPxK6QlAey1jZdepHhxG+AzJQ5TFvRv0cxYCDb9uTb9nSkcDaz6MqmxQyg11tbWhq6JJV
+ONcGMlD3BjiwdPQF5rqGfDN2GYvJWCOSzlU88Gcm1/vtm5CH8csFT+ADsnKMYd6Vvf0BMn/bJO+
chhTtD0YuYsP85rumDLfcWbErPiQxFBganq9h1rbuKGLH7B+bwWSi7mQkgE1TTzaI2BIunx4aq1x
b9Dp+hEiqKB1xe8F0Er3eXmURi11vNwrej9KnNZHvN08qm63h0TYWhDejgtJJVGF0H9pxRDCstHQ
6H3ka5pjMOFopqCvkEDykp20buOoys4nrQnCFXoGqzco5h+hNkPYXE298RjAcnYohGkdKiQEjpFS
2Dv2tpbGKCGBAysj5luFZUOB3LlVqb0PC3xx5yo40qgr5w8VSM0dU1ds4fizV4651xYoYkvrc2HI
Lmij92D+GFkm+qKHfUgnxflNS8tD9M9KrbPT6VNxmXTG/E8R3Duf3D6ycjptEGhKtATcnVSYy5d0
CuwnBEMThH4MC4X725doc19AQpKVgoSiorb85PTdqAZlXY+YYIfg4WASXDXR1zjMvJfbljYKJ8SJ
MJRBMAAmkFL10tQ4uKFXa2yLWlbtGfq99hii5HpfNUl1qpvoJWFe6mKq5sjdVd2jC9XyAyNbzc73
2Th6/A6CCOptJATrt6eeGMPtM45C2WcoGjImi+KvzokjtTWYVwyd37dXvrHHTOhLetpX7O66qxrp
8VDlSSh8tBj7e8cdqFcOEOspVqDsrG3DIzM4AP4cd0HeuG53ILAOKG8Sg1/Y6LBmzIihaY/8pUcu
4DNaCESmU4e7eoah25CM9O9fKX1/kAbA38nqjOUn7m1GaePSpdsSh+qDmxm/89Iu/jM0u5dswyGS
zgGChEOFSvAajl1D0VKoMRLOblEZp75Lq69zUMfvrsyCf6bJSJEZiQM6wsv1WHVmRuSmgw+L1PyQ
zEKcoizWKJoqe/R9G2EKtRqoMJh3AeS9jsFqxytyOjCDb9lR/q2f2+IhCzzjWUPj+DBUpoVSjDYe
8s58f1WKRVJKoS6lAbVbc/c6CicKxPng51mt+YzcEOtCVXiaom5Pfm7TBzADImligPPg+Zcbak4O
fEsWnb8GrcAzWlfhJS+S8jSm0UtXWunnwUJsFV+U+0jgpkjJuuWlJzfaOahbPoCwmgFzyb8H4cny
dyCi6dZumQm/nBStPWRzS78JJrzxe1QgEIqmLFKWt+/GRiIByI/5YaYo6e2uFSBh5rcRcKWp69Vd
TMd/MC4lM3OP7lSowE4nGr0BfFG3jW5dE/lhaYQjvkfivFznxChhr1s9+03+dMjsUXlGezP5fNvK
loMjspYHiFCMSfKlFSdBRNZsInAxXWidYFctD/OU1h9HvdybMN/cRc4NzwiFI4ANS1NeOCV9he6z
3wWuEh4QVZ98tJjRedfaf7sxH75lqrlXAthaH+8VSApODHyXq9Ni5tB5wgspfIg5Rg5l35a+2tv6
xz6z9h7krQVS6JYqALLLsO7bZc0c6AJJY7/Rhsi9t60ujp9rVE2tb8YoX6mwREHd0kW21xnauhOg
TykL4NJ4PVYxppgn0+wgWvArNWjPIUG8Xw1tf+5jDYpmc95j6Nizt4rfAy0YjSrBXlx1ia/WQ3TK
6gYi/slzz+Fg7LGKbX1FS6dfRKccZO+avELyCQ39VA6+AobtexGMdXToA7M/aU0Z73RJ9mytjqkx
Mv6f6sAAgKDoJ5TtvYdioh5WTtEeRn/TFMViWsuQVNFCXN6IsDNqGCIBABhVbn3r+i4+RoPU4VLs
98/w0eEFsUHbTebU65JEOniKKHXOZqk03gV2O/eiN6AAPK7H+bZL2XJc8OFA8y6xbzQWlqviAXIL
Sx8Gn0EqUzsV7OcgpxD2vPLWISQb4LRDzwT4euW6ojSm1G66BKWmHX8xlcymq2AlD5Vjhu2hb+e9
+731uYA40LKDDVNn4Gm5MNTKWghrQgCzRGhn1e7Nc10Ulh+Mvb5T+dg0JfENcH5vDIrQ2Q0LfQ4I
dNWpOKVJ6nzlYPTUBKxkx9TW5wKdS4uEIimZ42obm8DVmxAuSt8Lhva+ILd7UZRdIMXmgsCSo7lA
KE3Dc7l3MHTNbgSNkF8yRXFJbLjUdXvoy0NcVunOm7blh0GZ/Y+t1XeC7ttwEwcAA2wD2YVRJvfR
UUb3V5cx2Im2jeMnjJb9wamnXwfLAvBy6p0ySHxTiMuSqqv7BBdFaaP8N9caJrjCzg12ooLNfXwd
w5WDzcBtlmasLEv6QnDomXBOknstC82HKGzb5oIKevYnxpjDklgNiUFefbQGiFcZThU5wdCawcGo
rOhh6hqFVE/Dyx9u+43NpQEIgJ8SjiJtPTCiQWClDmnyCkMpP9qBeOrr0XgIs13uri1L7B3ih2Ce
5EjAchMDLXE0hRk7sENZ6Ktz0NxPqvstGkplB3a8lRqQe5BCkqWb1E2Xluy5buwiZgcrRMO+KyPM
Ak6pp8c+aeLT0HUq8odKdpzH7PvtzdyqZFgyRLbgb6GEue59hLanpLkgy+pic360hTv5pTWVl6Qf
4ovWK9Yly83xc10N8Q/4k4LHBnLE+Wih1X4qo7K92Elo/ERZJ7efMjsq/u2NYfrv7R+5+R1kbwAf
DlXI+jDXfVElmsf756nCekkiAbo2U8J/vCHpdo7y1mNBjwaUBYBJ2YtYfgirYDC1dniUisCDoBb/
cLbbSTkqOtiHMd8dqt5amoS2EOmCTAByurTXFVrMUzLytKcTbGKFnXw3ZzX+q+zcP0kCmSikhSZz
Tygvl6a4uhGtSpZm10nYI+rlNd8FilP2MYan//2jxZIeg0gMOiDGu9bpVxlHycQUBqGflgR3kBB0
d4UeozkieQRvH4+tbwYKTuZdoFbAmy4XNgwIHJiCKvEgG/ihXjOdXpjU0fIQBdHUG7Kftw1ufTQq
m1QNgGuRMKz83WDWnWvESQ97manch5kOIXQxRDOXtAt2HqmtZxfqOVgOKBzI1GS5OJJ5p5xMbJWD
OTynKQISPung4Owc/A07suPK6BgjjPSkVu+So7dTkUNW61vCiO6tfKpPWVDnf93euU0rYAKA4ZBn
XXVamejJhzyMqUXmbVuehzLS78NYF97l/2Znddap4IBM5An0gWaNh8kdK6BbUbzTv3udj191R6g2
U+yUYAqC2NXJQ1U2HhD26v1KN6Lpwc7KUTuUVYZbGuos/aF2cflLTGXT3xllppGM9BHT9iaokl+i
CNFxUServdfUUIn8nJ5zfyhidEUPzGh1PxtkvJUDiunxSxcXme4HVUFxodEgNP04NGkh3eBkDIch
KIz52DNHm1JmSMx7tyWVODVlOn9tpqzZI4neuHBy3E8y/xOhUTNdnklhC6Bj5tz5oetCG4DE+Yth
l8OdWSbFIRHT3nzT1qkhHOTcvMLJ152ENChMr4IPwoccN8kPQqjNwemqai893ggIKc0xWUsoTUFs
XXnQ2zpPhkql29M0DKLpoP6J1lS/rHLtMjcFHH6kRTtHdcOZMMXh0ICmAEl+t3oBZjqLs9GxmSqc
HnciGdPnFnsH5gPM94fwlMPRvaBvKCkk5T6/iT37jKpKaoYdxzW1KIDl6XckU+ydWGbra8kWgOTl
lNN88vS8sVIp+qArYUHTrlaVHyBLRXIQVMf921d8q9AowxZa95LPm0d0acfyutRsdbeDgTruVd92
x/DzkIVxdixQ3P67bgWzMHXThuKDaIruRUTq9DuxbUU7mVo6vFcRQ6KBCN8o65hSmvWVN+btsmn2
JsBGcTkGtas51PQ7ELH/LbRuDxy9dWLgg5NSbLhQZuSWC6+FOqrBHILUpyL216DR7YJiNh0PQcuQ
6u1d3roS8luSQ1AaY7p4aSsdwzRrDaX1tVZxtA966DiAGYdEKdFTRwn02UsUNztA/jf+vm15y8lQ
QsXLAHHksVhlZ1ObNSjcjJ0fWWqUHaYuy307s9RPmhfaRybTp/Ntg5vbKrVUQPLb9DZWXi2yFNdU
lIEwItPTg4JwItTKMPtXtl7tnN3NtRFgygF+qnFr0oUstxUzFVbnl53Z3Tsis4+BFQ2Xwa76e0ty
IP/B0gDywgQHcoBWx/IrNlSFiWzxMWY7BI9RqRiHPPa0ByPS9pocW0ujwQzyHBJUqY60NDXAVdQN
MAcwQtxal36YkiMKVPHZaYPuPwr2d+KW13u1foNBbUl5RjCNGF0ZHBwByylTEDlNnmM+9K536Mbx
sRqLOTyIvB2/FbM5/W0oNQ8rjdvo2TbSYu+ibJ2etz9jdSmpz7VmSB3eH9gWmPEZ3IQv2IINJQr/
4MXA3YF0eaVNWGNAosgYantghgbCtv4Ym4UGijNpoaEazdPtg7Ply6EClvfPAE+2fuk1VSRwpJEB
R5OSHlNdF0+UXtUft628eqz1N0QcjaoIBRWJiFp9QxfBuFEZe6ZgS8c+JUJDuSh2ax/UP6PGtiue
LCMpn6ICfF6Zj+a9kYbdhUHTJj9Q/hq7c5P2DjMNFF0uYL/Lr0VgWfcd+fNOPP6Kfr/6rZakl4f9
k4O+eq+RPWJMogFBkehN928aOsOlnQtNpd/TmQzUtrni56nTDhddT5uv4PO9H5FppOfBKpJfcWVo
+dFCLbXym0rsSaFtnUKamKSTGp+LpHK5kUVFq1OjBg40tXHiYy0C9w7MpvWzZdx2x6ls1CwwAAiJ
jgL0D2tm85KaZhsGExfPMUiQxzxEilTYxzkGmgNh0j8d89l31Rjvec+NRTLuBKwYggIG465ufFPO
MwEcBd2hQXq7q0cuupUQ1PmaMbrpjofZWCfM0Yx742Fo265nUU34XsXgMouUBK55sHvI1QtTOAdR
V8UHYL/6OU7Vv/RRtDvpxeY6JcUboQWv/Rqr47Ql86MZ40mUKQVIEys/1VBbXtTB3aNg2PKiVOEl
hprkDIJz+VveRC8Fk0uTodVc9MKI7+qp1w+FU/UHL0nMo9K5zlELWvElVHAxioiRHjCmd8s6YZkW
JlO/kL+RQKw9eQACKupofaGMWj3Oblc/6XSuD0W/2+7bXi8pG4gNKf9hrm6x4yY1qHzKsMOsKZ+s
IrSemQFzHzyBeooaNSmqcJPj51DJHxxjck5uEuw9GRuxFVHV//yGNeLVZYCDdAQ6+Upvmx+jSlPa
RnPkBb6D4kGMsfelTfL0/TkAsSnNae4Nec761raBFyl5DnxkaAdxgHFDfwwIW3esbEQBcrSBlhXF
BKnhsjxOISStAIixoqHq8DWMkjI51mbnfJzFpJ6CiErNjjfaeKmY/ZVtVWpbst+/tKiqcdsHrcpm
mtE0H3KvUcuDHnnmv7ffqq1L+dbOKr5hZDCqwS1QILSq6izGPDjVFcgbkYt6hwVsc0k6KB/ETEgO
1wFppoVzqFo99wFWRD9BQuHIzPUerePWKYR/FXYZjiIiI6sCk23AXlklfKreJMwP9UDGvigV9lNT
+xG+9g451b1hrM1dhMlHcpzx97rN49olbJ39a0W3LB7UCULrzkKKDBGFaMd9bx5FWTgA9wx55Tq/
1mZgE11H38ou4UIvqtZD49XFvzFwl/lh0bYvf3BCJEWRwTwKgP/VSRQuPNJoVuO2ayOHWXYwj0k+
ds+GHuyp021uI7QvVCKJB8nsl4dem2ZXmWRPTmuRv4tQqfZrN3FPTmnsDW5vmULACqZ1/lCqlq/k
mwfCbGCS/3+cfVdzHDua5V+Z6Hf0pDcb0/OALMuidxL1gqAkCom0MIl0v35PqntnLosVrFVH3Lgh
Bg0KmTCfOcYly2GlWvVs1cy/wdIjvBwalz1+/gBPrfslkl844hAoOb5wkcd3sR2WdpJTJI+gUFfP
BNoFZ9bFyQmhDIasFuJwyNvfT6hzCKgmHW48VPHIBu4eig6llruhcdiZs+nUEgS7BChmaD1Av/Fo
RXC4lIxugotcVpZvoLVOdpUuysfZt3oDmS525uA4taUBE8CkFg0bPMb3U9OgonO4FSBBCEa1ktZJ
b2ABPNIEVY+1yP18RaKZff/8rZ16nnhfqIYChYSI5ehGjQoi5QiPlBWvy+QRNP+BctfKAxugqP75
UKcisr8MdZyVIHcuFWy2EQAmeT1uRC7IddXGRNJoyNMs7sL6aoTbsAHA1E1Xnw9+6mXi3oSUKWIH
lMyP1s0sCxFIApz24h10hWzzpgq1s3K8ab4SXh6emeupzQBQF1gGS6UH+Pb379KDWyJUYQfAwgMH
ZKEgHDfEOH8u6wSTNaR3C7cMJ+Vx+NexHqH7QLqV5bm7dxMJU5vyrKzTqXWJ9bhI06EMASjZ+7nk
DBpO8P7CupztBIzONK2LCiXjTofexi99uHrkkKb+/H2dfIAArqFTAtgTQLPvBy29Gk68BmVCQPfK
rexgQwFKyLnm2qlRcARj2aMkCdTH0apgEADxI1GhsTHWEjAC+MtMHavXn8/l1B5DuArNEqDPkSov
a/Mvh/A4g4Mb9lj4BTQ6v4iiGWEmLidO4zL6dwKqhaYGpihulg8O0KhXx5WNUNCIZRJuirCtwaxJ
zrG+Tu0mxKI4GX3QmBGAvJ8Rbk+3yK0DghDpOiitB0sgENZbWZf1Po5bfmb3nqoaIwoAYmYBK2DM
o3sM7TwHwAswKOc2AkZTzOm2IiK6DMicrwcGGL8/y3Cj5oLQrowauNUFbDt7MIn//F2emjk6zYu9
ByTi0EJ6P/Nu6AeviodhhbaS/ekHVZHVgLrA/Qw2FC4vgpfPxzu1dqBntjiJwOEYfID3440xLDZs
h/Ear2t3cZC36yiQ+kvvT8MZTPWpzYDO6AKdgIJCdHy1NoJNSTqA15aPOt3w1JRPA0xUt38+IYhQ
IcqCcCACyaMJuVWV++4IKpRkHqGNW/DVRBJEryT9N7hsoOaAy4aVs8hqHJ0hrR5yIO+g71VEHaNF
yFqqXNY/VtMwnemenDgj0UJA3xywHch4HhfcTWlQHksXKbE8jDZ+YRo6VXLYQCVNg84QJxnasudk
Ck9cqIu1J9InqPYvtgTv10bPrKgStxsgvkCKb16R+LtW9zbzjS5/Tb6ewRQVdymz/pmVcmJRoq0H
pCG620j9jzvpEvAHdPPAD+yJ8Dbo3P80vQ53TsHPRCcfliSKRQv5EXgENNNB1Xs/w6ivrBQiR9Et
r0w2GQAFWjRd7z9fkh/29DIKbje8OECT0Ax6P0peqgbV+wqj9Ha4iICsuW5gFbJBcHif9+SPNc6X
4SDIAA461gvSt/fD8cofdC9RX2vzJNkSx+oV6YMC5qyu/6ebDY1DhAYQocIBgjvhOAyZ0MFkbSdX
Kh3tRZDW88pMRX2A2ta5wHz5U+8KrBgKsT8alRDmBebhaCin43Vcc6kAcxgWLwkZ0lhH5WZqSLpj
QPhSqLeovUTxmw7p+MdafsvwyAkhggoyGQqM7x9qDXmvVhiAf2oIHq1RKVP3sl64pQjFVrpRaHzp
6VyQ8mEfLIOiWbrg93EVHM9ZOhq2YjVXq8XvKDNgpG9aAm9PXzC++XyNnhwKOTcAbSiEY/m8n180
48o1oS9X8RzPW1N4OFsiBOtSx9OZy/bDWYZZIXiA1iRK5Yspz/uhFv+qCOAOuXJSvrTsfWZevLyx
I+UyIHet34V3oGXkT5/P8MReByBjwQssWSSQse+HVfgoeuCuXI1uC7mCqUd0wdvu33iOy7SQ7OD6
Blz6/SgDrHmR+mKdNH3XbP2QeKtEJC7tBp6u/40JLRgBHGEokR6b2vIpJmnAMCHPieW9X2OTopoW
QW7o83FOLQ3Um4DhxGUH3fTjKXUodedVICHwJep1oopfo00BTOnTc32lUyMt5DyI9mFCqOW/f3jQ
GU4JyiTtKnLnZJcAtEJVkTqXfRHKP71isAjRv8I7Au5hAY2+H4pjkZAhRmUklGKAlfPgbJN5xF1q
gmr/+fM7cfyjIQLCOxYFODLHTEssAdFDxLxZ8TayipqpcoorDzHevoQoschknMiXPx8SzQEgvlAh
/Nifh0GcLzBBeKCaQaxBHw1oYcaZuvDO3jZJcq5JfmpL/3W8o0hhrBheZg970NC6QdbKjmTF6E37
xDIfeg15vpWqPKd0tLyi4xsBpQwsfhc33gebkgbXdWgc1aw80jRr1MSdrEJF5aCrWUPo1JOXHIoU
mT9G3pmd93G64JEu9iFIH8GCj4+mG4tQR1LjBGsgNbav+Oyvhg6cj55X3YNTDmofe9gqn7/Tj5tj
Ia+ixIAUGTy6Y/G71ANwRfUQaMD/ffQhGnIxIo+gHhQi/vgQw2rFfyhnQGQJw73fHLZFZIa1jEZr
NYbPph8nOoasfqh1LM9sjt8i9+/fIoRAwS1B3w4gC1CR349VhFFFZswMiMy5E7CaMElBG9KWL9XY
tGAEwig4U6bmXWZH11wBbo7LtgT1zMNdxcVLxEqIKiQBoLFnDr6PNwaSaoSFOChAfUmON67qW1WX
QYTHQPzioUBxLnNgtfL0+Xv9eDyg0wRsBIStUSKAptT7BwC/yK7KEwQ2heOBLS5ISNE9Th9tKb96
Q5ecaR+emhQGRJ6OSgFg08sy+0uxYJ4iHShUOFdJ1AUbDQq4uoE3eXRO2/DUtBYCLbieEDH5UN1E
fbuZsXAUyMcKwmNdXpUUOFNOm9Twa2PJuYr+R31DsHiQxEOjG9ggLN2jVQtZJwclN6zapMj5fuRj
ex20U7uLsLzWUxCSknqjR67AHgke44mBRQgxLXPFbGpfyig1K1am7ZeiSaKD6Xhy6EwR/QrqNnyS
Kg/gplvw+0q6Au0rdRaM8/E0w6eHOfdSnIXMwzEDJGZImf1AaPBwuyamJC2dOzV71YUP883rNO6c
yyac/K+TS9IzyeWpVwXgwoJOQ/AXHDfJJuhvjUnvI7Tugl925Ol1OqtmLZLgWQP/e66qeGo4QI4A
i0PHcQEwv1+BfiNS5mhhVhOcin42JBx3Fi4Y0ILwE2rr4Fxx58TB+VvULMapiSDmuO4gmihoup5o
CHV4/XXeaZeiehrsZTKcEx0+cTFgqCXLQwaA3OtoczlB3jklzHJWJtT9vEmUlevGQY5wwQEOv6h8
k6wMF+JMZf/E2gG8BlVMnKKoaR53YdwBFQd0a82qqDh7MgGYelsQ9cx4CP0pkaifmvJF6KLbuhII
wc3nB9jyvo5OcESYqBEvDSDcC0dFzsawKjGtp1fOYO3XwgYQU0/q8VK7Qw7FNes/Q5OggUeEN4j7
qSnPjX9q9uAtAJqHMit6a8t6+8uJlpqZgXhtzErzqfwq4bdB41zkexUTniWimB8naYedbONzHYcT
K2txXUc6ikePm/kopQCBMHS70ZqVTEi8UtHAbz2H5wdAFqq7zx/yyaFQjUETe6lQHkN4OjCj0Tdp
IQHTwMG4nnlALeB7WS2A8f58qBP7E7WeRW8mWUqix63R1rrg6EN9Y2Ud2NFsZ6KHDjdyCIin2031
2nj5uUT38yEBoHr/CpPChxsTJD7hnByjOxolTCAbDCOSiZlMl70Jxz/l6UIp738nCTTC+xFVHE0F
IUwDrD7PKx5pdIW6ab4MS//coXBycsveRNf3t/LV+6EGYlzBghJCrWXvfxGprS7nXhJYU08CCKkq
jW4/f4GnNgSMRVDMRhKKk+hobjKPpDMLiJjmnhWUtU27T3vxJjyhb0GBni5iE6bXUEE4x+45EVug
VAEk6eLPge7UUVwMjQNjfKH1itkyAqWw1hnEtf48SwQrDRWYBQ20tNKPDtlJ1daPkGavuCNf26aa
r3zXZaBrTt368wd5YtPBvQ+tUlS4IM9xXAA1RrYz75FGRQwOk9DmU6thgFcEZG/PoX5OHKKIfjAt
9PJAST7u2QeT6xmgKuuV9n1rstEt1EFb0P8gDETMRQIlree8H5qLJmjKy8ICYPf5XD9in5YWFcZH
gQsZMTb/+2U6J3EfNws2AX98hKXv8LPvUcVTpA222kehxs2jZM0R/9Cmi9ItovVzRoYndgrolEhZ
EYTgM3yQFSucaewErNuDeqg2UREMN4NKAU8e16JOq93nMz6xWn9XLUE2x1YBNvL9hCGHbkZWYsIQ
r8gPVRvlT7014swoJzYjRvlddHJCJNpHd0Rl3TxGyIE5wUL4pXfKiKZ+ra7SWMpDCeODe8QsElHf
fO7cObWkENKBb47DANJXR4nFNCZTPmgHRQDuhrtcy2TVFGglcVEMOyMMQU/N9Vbj7LebOBmr588f
76mXCaoxmllLPw0FzPeP1yvKiskANYHC9WccOfFXhbBiAyXbXw7JvTO52qmtinYPzjuAFRHGHr1M
IHmCvBE4FGYsm5G2pjEXXlOK6xlV/zNb5eMrRdcdo6Dj4iHuOibHtkmqi15Bji0d2HSXRyHLalhp
UKD2wi2k2+WKCwYGFMMH+fyZuh+nuWRUSOsDiAUBd3r0ThXjxuZcmlUcchj9lXko1p4lGgctfMAr
6kxesIvnIVzHpE/U2omncmv6hpWbss0D6nRKF5REtQ+FQALOTx8M3euZD7k86/cBIXC/KFCA6YmK
IcKj928+iXjRigFConrk08Gbl5vIli213dhAACvpLufoHi39VcqDIafOGIU74es/hrAhwQCOBxJH
CwcdrZD3HwPSEpHk3EL+qvWjfUf6F25g5TX1QbVxIYO6Lth8rlb6cdGDqr2wRRZ9KhBxlu//JRbl
s9cKzgxYTnCkKdZkHnuXVtDRdLZAr0MRMu30VGw/f+AfFwVi3wBtOsB60DU7zt8AKov9yiLVtnAg
ydB85NnYR+zGFFV4pnrwG7Hw/t3GSE4DHJe4gNEJOXq3dsKWSGtIUTHSBXAyUqyeqWF+6lFX5sNF
J6BKvoU/pGqpPwALk/VNNH6fNen9deoXEHdx5jC5SqzWdUZi278MnoYzBUmm5BlquHLawHyYd9Q0
jrlp+wqefp8/ro/vCO8mxAODkMTS2TyKUoDsbVlVYFHaonKyYIjiDKgo8ou3eQW6ZF8/fj7eideD
7AQhBIpcqLscZ2dwTsafj0u9iouAR9DDlOndDMnDRx0OeGxnBvt4OAG0hlwQPRwcvPjH+xUoy6II
Jx3D5bxyWnVVej4LX4ZygH89JDTq5Bqol3CgBH683YpUBM6TYW0LtonRNy821bAIVU+6kl889A8N
bdvIy2nitPkVrwUq5LbPGcolZL72bd3DfiGV6ZOSYHFT1NFgwsCGJL4t5iZ/nO0sPerEEKDfsCLM
b2KW2MshIQ5ftS3iIaqqHG3ksvIhlwgEoWnXQBmFcC9mwPZlA7FhCPdy2P7tejC/pmyUwyQ2c94U
sHsEgZZf1GVlfVq2EC/P0mp0wAmDHlx6gL8LL2CWLYp+0xGV2EOPCC//qoH3hHOB13EP2oMptG99
7rBbfyxduYNKGTwxGrfSMYpiUfJtlhBB+md+9Z8/xv/D39rbf+4W89//ha9/tHLSggOe/v7L/76R
b81Dp9/euqtX+V/Lr/7Pjx795JX4oVvT/uqOf+rdL+Hv/2v81Wv3+u6LddOJbrqzb3q6fzO26n4P
gE+6/OT/7zf/4+33X0Gm/PaPv/1obYNj6v6Ni7b527++tf/5j7/97tT/51///r++ef1a4/ce3vR3
gcvkn3/rf37h7dV0+F3/78BoA5y43G5oDS695OFt+Y6b/B3YUrR9kd8DR7Ucb02ru/wffwuiv7uI
zNHGwTfQUVw4/qa1v7/l/R16qUDwI2pHZQsoor/9v8/17g397xv7j8bWt61oOoMhURvFvvnLwYc2
CvRmwQJGzRStI+cYpQZ3YJHGXKsswuV/IXLYbfTQ07kgMW9f/da1XzwN88gJni60m8ZvftpiD3qd
vkkMY5diEMF3ppBGpIVI9lU+5V/yYp43oZ2DS4ixiJrmQCp/dQuoZ8iKNfkBGvrNLVZqdTm0Rvwa
eODckUqEe1TKyXXISn1PzKCu3aIAZl8M9hYlmu5qjKx8NjOKH82QF+shtJDsHmOyLjth1vCDJU8A
igUr2Tl837lTDbl/oQ2dnVHdJeEUPARazluflMX3Nk7sUk0Z9r4/N7tR1t3dMA3zYexwaY9d7l3O
uTuvWzPXGwgYlpetGa680LnlnrvmI9TMXSay2XMfGFoqQF5GPkibo8Vj8NlrmmC7Oa27HpllNBBT
nuHE+MmGGp+do3NV2UxW8YWuY7UNy25TwOiU+lF+4fnVTcSfwKK/J2GldzkPh1s7sXpTp2i1UocP
w5dG99Nl0yQcn952b8kgg62oqnrnzh58B+rlcMJ1+R1gM+chsLXakyl4bOdmeCkhwZjVPCC4t/lq
yP3rApSRLayomjtWt97V3CbyCajgaR1HNtrFLekfuTA1RWuIW+o51XABhy5wUktjnzt/DEU2wJZv
zQOV3qQ2/2FVvXaLuqU11CtgQV/7GUl8ND/ijv2AWU++rZXf3fm+TGlTcbKVDKh/KQOoc0O03Wu7
29h0X0lPBporCJhOXpg5YME14AWMAXLVMLfXyo7PXEIgeRqdjJf2e+yLe1Q5BKQXyyuHefIimQon
6+o53/gBJBnbcD50/XhQKNETmPdWUn/PPd1Qbnm5hlbIU+8luaaG2/wS9wcAtp2S+BDG1UA6NlEL
xfxkn6jYPtu4KA9ungwHePMKQyHnTk1Uqwxqk/7GgTzqihd6VYhmPaifnkpqCqHcgfpw3tjH6oKh
e5txeG2u1diSrY5gHNFBD8HLGYP6f74em7680ik8MkSawGTbJFtUkwIqOUl+uAMJNq0KmEdNHier
3nXt7TQEaETwbZQ0aTbF01Y4E6HhVPVZEfrU1WTtBP2mgnCH3yGqAU2UWtWOO+XB2srr0zet3T0U
oWwWF93BDQvALWEjA72meLzKe4hK6JBvei/i634oDr1ny9VsQ2w4P+/XQ1AefCnci76CDN1InE2o
XZN1fuPvQQP0r00rr02fBHeQ9uloGasfhuinuB/aGzcJ7xrPEVnVyZJOfR3imQfzOo7J6yh1eWki
Udxrp7C0mBBpAdyXeQFEXMYKVrAAyExJ5gStptgI+nXuguig8yTYlpMT0z6E1W7H+E3XYUZgrb94
Ve1s+8odni1aExvbKvtgvfCqg4pyVuQEtIkGid2QVY3/q6jFXge5uIr4GDyXzewB137TAS2zSiY0
8nUCb2QITf9oJiYoBxzjORxrxKw6EYdUETA7UXboAvI1VQK0SV3OKweCxGzWqwiCGdtmqnexi90E
43ERXwoh5HMwgdFQtPpHlRd3IUzPboUJEJEEV8R39+ikPLexV1OBhGQFaYgHloufzRS/xlZdh30l
r2OR5zSqqorWLdtBIKS4CGUXYKlHek+qsn9W4EVdAVVCaB6TBt1WFW/YWJU//D7Vl4sDFR3Gav6l
i7ZcNT4sYdoq4osBk9miCobjzjjORIumYJl0A3LRSbfaGDiyocZSYT8pOWSB18xbDR8Img9FuBnz
FKdhyvLVBIewbT0BWVTOPFoD6PsdoWMEWy3mZTJoxi1HyfEwAYx3SHsg1ybUdb+JNgjLVZx37jXc
gPSNYeIi4OUd80BOXFdVKjY8mK+qcspYmsClq3Gj/CeAadHO7dPiKw/FdB1ro9/Ssg7fRry2i3JO
79wetL8kGcbvIDwlr5MsFdUhO2Aic7yquLfiiu8TXEXrXoXuXie8eqhj8bPr3HgVtMpfkc5tnttu
7u+lV1fPZkL64EXzPtdOSTl8RO9I2wMUMRWpBw+hOfpKxrBH07Bed3L8NsXNE6uDFg7tM/EzHAPX
vSp/QMShoAbisShXxdUKygA8x95W3qvMhZGZJZ55Fkm+tB9dljtUQKN/M5ZVLGBWpNR9M0MBIjND
RZIthJ2glUJG8uL3srlE+FEmcP1s4sfAIUlIRSPtS0yIt0vnsLntiO33aVqiV922sHUNCjQW0f73
GurzXl8CrMkH8CS19yQbXFI96AA96lm2/26dZEgoa3q2c0sln9HhCB8DF4C6rJQ56KumaqJ017WM
vCor7H3vefqB+Elz78ncPCAUSag3QBu0iqyhaJIzii6aooWDQ6tNw/EGJcf5qlfGXuRlJbchm8un
NnCfWyWwxGzdHhAC+xdi1uMrnkeOCximGm/TLAFmhWblL44fmlaVMP5TPI28pwX3cEL2vBA4K/3b
stm2yLSy0TT9vWfDtUpCnfmpI1acpZD27qkpnGul2T0pY9zELctsNxQbm1ZP0VSxXwKGE5vJJztj
pm0V/kySBjp78bYLoJUo5u+Ot+kZ9HHyXAQFLVM23YiqZZdJaSGoUwx76Em9Jj2oxhBJFjjxBJHf
l3Dx4Lc2va256RQdZ4YKfx5bymz7qnpGVhO3clm+V6Gy2zTGHh1AjvHSDs2zmYdPgQv5XIQR/pVT
4Th2oHqxaWLkQnC0W0ML0dz1hRs9aWynGof/qB7QvPBACQ3S2xwMslehbZgJi2uGVZ5a2xm1v7oo
kj0wvJAu9BH98U7qDYyeo7coNt+nKp6foAA44OHUeisdG/wMpzBfI/YyuEGRMVuNIM0o9xAi43kI
yzLeCKbQOBmj7QAN8G2cu9/jwnlOfWi7axM211D0Cna8UDjVWza+VEzs4KWz9bAvQ9JccggteyzG
KZmCODB7gfMs8I41bSaPH3AJNW99MSFKmQdYBHqSbx34c/oUHA3+U5nyNSaJvvFqd13IMbwEnaK5
DyWaRcA15rewe/VelO77Q0P69olHlX8zoPK6i6qpAYd/dDM5jMFWVV3xo29Stu6N18Ewz/efBl61
CAUalfzy68rHVg1VtPUkwtkWFIAwqLMcknhl1N9M/MIpbbtq6m04gCziBdGuZpFYg5hZ3SJTzC9m
tCh3o+kSmpqC3zhJb+u1mGu5jlFBA7ae2TXAaeEegmR3FjTfL6Gfp9fDrGaqQui30kXV6QnUMdNC
BxxYYRrmUypxjAufrKFyhG0HxnnurYCWHqZy55NuHbvsIa0uRbK45PExwq7oZrW1RQI3HfQe2L6o
evcXNGvMTtb5IRZ+d6G58A+V5IoqLaZdCU2evdYQAZlt7H1RMKfMegTCEJKHznKVhSIqHVork9Bk
FmJtY11NGXIjQ/sqZJfcmrJAeF8AgugJ5l7oYOzMOkBplFFU/UvsUrA8KfcmbujvdS7aSX7ToyBr
GXZbLpr269BVqGeiZzVAortAUOw4wOsginLzDE/ZXcEWlh1qbLSG2lIHDjKP3F/rsTHD2hsGGENC
65w8plCAnPckjvlSrmwSWkDFbSeN6gZamVHSQM72y6AVKgLQU6uzINITwL5Q83lsOMQmMJAASXku
Kt9dVYPD8OCc5NntTAlDhVatmfTjxynizph1i3XRWPj1liQs3vBmhoDzBAAMnSLi483XXtbLxM/k
JJSkpi2nx2qITRb5RX2D859vCo5AznTaWc9VLW4YUWLj81C/ehBliigBNPeXR8z8WrYofnQ8GjZj
qx5702oIjaR6yOYGgUbQIZrzChB1Pab8a5LvQmBxLiFPAvmRUtfXAdo9F0Ujq0cPaQAOJiR1uECC
rPbxAQZIdX7D07F7lZcRXJMhDtMaMmykjMNLZuyLRA9gVSUdFDlSK8Jd6Pbz3gK4DPUwJ2puJiu8
3Zij1OZLnmadLhCqQJTowsXlfKG6aAblpXZWiW7JYSBAzpEhmjfWJM6B4eZb10z7+6bI1a4IA/jl
FqohAC/a+quZZLgvZDKvbGJgMh658OeKa8g8JDMuVEcjadmaoXS/gPwNhxgkrPeOSr/XWL8Ubhg0
7YeJduAzr0mnqizykCcD94y0KB9B2Ib2/XSTJ9zP8nYgNCoJQTVnJc3DnPv3gw4uElOE6y5yb5Ew
fLPpT3/ke68wWwDu072oBWJc9K2EM9xDEneAB9uQXqS5H9ORBWKP9VFmXTd0X/FBX1jfhBns4r5A
0SClpSq616gM3oYiP/SQkMrmaqBuPW9Az74a1UhowWRNTZz/8qHZTYkjoyywHhKGtEcdvqi/jImM
L8fAPqeGeOvSSk7Tml3pKrYZ0vvqWvtBgxOoSnYz2jYMTlp5eIUCVEwlvmrKcHzqJlBRWVJw2joE
i3iMGaJDqE82jaQEUa+ZC/8ysM1WNG5zUB6cQHW5GecmfNBzTTaEtfNWuehBsTz5ioOw3A2i/BZE
jc+zloDOlRXCJc9OM81r6bWQ6TFJu4Lbc7jrWPk49MgQcbQJhBcpAJ4lEnrqIUK6b2HMPlJ3ZhA8
DL242vLUKYq1ciBHyJ2WrVwWFVv8olrP6fgARMaPKUHvIUcJOacN9PiKXrJbFYfId1T87IsmbSmY
BcU+SAv7vehdJwPSYvGfVf7alyPYQygA9t5IrmNg5e69tEdWBDHiK4XEKLHdlSjr6iZE1ebgKxFt
IF0RbQB4W4ehTugQo0cz+siOfDNdsSmuaAoZjU5116lKfxQ2QWVyanpaVwZy2t7BF8pblRF6kVOi
nmxIHjRpdQZmisIVZF66Lhp2SCqxXkO8DpWmFYUeAPw2Ap5ghriQBrjHQUHgog+n+cYdq29goPdZ
7PfxruuRgCJ5cTJbG0TO4tojwJWOyJdjib8Bz9AtgCE5dScN4WPAUtcFr7ciclcSoqzZIn2OAASj
98Z9hZ2LxcHqfStClaybQWTFgqyQvWUokDIgZdPOR0RcBTTp624NQ4SSttV859rmQblqrySOJBim
pyu/CHEIB67cuDy4xH1LGWEPpfedeDDoBp5z2phRi+8jR5UIZa6Lqo+/xaY/dAjXletW20HjMm5L
9wF3hbmxoNtc1HGLMkXjIccaggNj3ryPWbPzIsazMGCbXne3qknXkAqm9ZBCvafsHRSVI6pdFwcO
b5p9jnpfprqw37pOFd7pKBDbirFpk6J/sIoK82WA9tONKeGw0IjkaxrgVGnaYlsyO2dFya5KxOM7
ySr0S2buUb82T0NdbHxdwKpL/5QAqK+dNkSminltp1HMF41RX324XN3VJn7sWFjTECZbG5ww3bYJ
kv66Qr0gm0Oys4Eye6To0AuBTOeKBZpnFWr/mxZMMeoU3bS2tXeXahHjLCXud6Rv38EbAkBxqL29
BE6MwlB3VSrGKEcJJkAYva5Lif3EcxgL9c5IhUJtPB9TlRFcz7Tnzt6N8I82d8TBq/lNKV3qwzeB
U12j+CcE1CLgAXclqxrWZ37xNDL/2jHc2SXaBth5KPGkvUZKH00gQvZ1/kM4ZWMpgGPhKxDlKex5
mgfpja+dHylaQ02Dlk2NZwTbSSrkqKhboIqhO71fjKSohFwuKhTk3osUEHAp0s0oKLPW5zteoaIH
cIhYFRLR6zSqHYwWJoB+nBcg86OboE6uHATWaT+B1+qqrHTKw9A0X6x2ix2JHLGJQi0uwaDHsrHr
ASfKNZwJQ2dZJ83OH7HK85ql26lL7hB4OOvIphOOfpvVboxOnEovxsnHMdIiwbTYoBQh4K8cQdkb
Ouc/fNFGgCNPUJbkgBbjiJpx9CbTjVL+TiXYnIinxBYyxGSVp9192OssmoHdmFjY3dfdSFNRffW9
Qu1nr66zOk9yfLRLh8i7qImAqSDRrwS6GoFg21LOL3pAOCF6JBgzDGGyGQULOIYKvSVR8LULPf4t
TXuexTODs1R1Kfv8R4xLkVofzy1GSPbVrfHge8MzKOJls9v3d+1YHLzObAJZaapLuHl3o4+aAVgH
+Qidi7hpHoOyzrdjMB4MWkO4OKbh/7J3Jrt1I1u6fpWDGhcTZLCfkruRtCVZkhs1E0Kd2XcR7N/o
Psd9sfpo+2RKstNCDgqoAgpnchKyRG7uYMRa//qb3TKb923unJRRd2pEdy5EkMCc0ueirNNQW1eg
NQBWdg0RCg01um1X3cHuHXcjPTM/LIlzOQ18Xf4ot5FKKJ3Kch91y7JN3IajNs9iWs5qK6Jd6pSf
Usc/NvJCsA3R92FS3jTB1M309MKfzc9OYn6FaWycJrNhwd20zZ2WOPK073Hc9tQdCRI3Gt5yfpyZ
G1u2T25bDbtGdYzz6AW3giSkTTI2RKpbY/XAOYuuxM7DEUXQUV5Nt9PiNpuE6fRGts/SElvDmcj6
LBFQF4+9mm4ENPUA0kscOGViHmUyzs7SMVlOjVbYn5aYzV2zLFaLda312X0tBvPIH86wre+P2iZ+
zOty2c6tPp2OsyLdN5uKHfg3ZYsKfHc4NVL9MPYcJpOawzmXbbA0znlZOmdJP2/9JF94ek0S+qNY
dlCI9NuUWYM3CXvbN5E6MucynLRnxmeK9d9OF4hVt6Mh9wKh5vKl12+HWhC3gX9RXlSb0syfZ7va
eU1BAdlV2YWD1/2mz3UVOATZAWEl10yPcTHGEoL1eOqym3/SNQszY1MrnpJeOJuyMvUTV8jlEjjT
3GRaVweJLvEjxwjhhHI0Oh15s1Kt+uhm0Xmn4RczCKKasLJtwgYHPoTVcFCSQxLH7P29pm28SZMB
I4MbYZVH/ZKpbb1oycHKs+KMx4/LQW8fRb3FjdZJ9QmPeXaqxulveu3G9oedmKctZZWDP245hE4Z
ZZvZMuRHqwRMGz1xEhvLcc6buKckeXS0dBvl8UGHe9D3w1MVQRk3WJS0R08+cxhRt0NQFPpBq+M9
mWE8sSXblqIB4HC22uoImRn1xtKT5cRhrA1ZqzB3i6vv+ykyDslk99vaaKzrmUIpaL1xYAWWY6gS
JYN60ZezOKq9oylSzY52qqDQbtSlwEjzOGViwBwUw45wQl4c4kvzrOwinEFXiGp9hLMW71xCt2/J
Xg1pQLJwGT/ivXLkpCzCmqjWfZ/mx0aWbglYCu2YBta9bfIu4Djaub3Tn8TkzZwtTIp2zWBshzIP
utQN9RlEBVhcUP+y3vuL3jV3s599lH22oHWMyzvVpYcs0sC+xqu+QwFpRiOnslSfK6qmdKZulrId
whLVw8k0MLaoPAncn7qPU2E5oUMpMetK20Opsw/S4aQCBJMHi7iKeOznwKkBEFqXF8FvrQPyMzzC
zSGta6bJi6NzMla1FUqcI+wA7eLcB/3g1sYK/zVn0yLlIdeHBdxkZFMZQOcCmDPkhCdf66aSBC61
bLwGld92UYb60A26sy0STQtmi2PSpOM6mr1ObijWPrm9Zh51WtkeaZqRxkFjUPeQUDYS6wYz1pG1
f6baocfHOfN5ryuCdZlqwABqiQr47E6c02Pv+2FNOXU8uJlThkvrJEjo3L46i4yajYkzKN7qbeft
s5nW2WhzrDA0w7/IwN4fNDQvVHcenC29Lpud245g/Eut31t1f6qVzibyqvTYV2ZyLexObAafbX6Y
CBEfrDY7FpMfhdHEJWZj+NhxLj/z5bbbofKw4SWYLg7KPNOvtULpTwm1TRNEUZE8122S0k2CiHk9
cZALD/LRVpZ+mhSufi/Txdk7VTfe1O40fcnBnsOihk1GKFtxkiCc6ds0tIFDU/OW0DjjDEjI3meS
QrNnI/wQ+enncumi0yn3q8tECedh0FUrA58+YWP7WrOZezP50mUkhAWEOyznFZKcs6Lr8p0xqTbM
DDs9m8e+uendxT8ZtTLagU4pqlrct0wVibNqgpBaLtV93MoLK2V+kOhgScputeNEZe45C6LfGT7z
BL4wvf5I2dcckDratwKuwEBJH49foCBkJ4gTDHCmyPoAo5xM8dwf9RO/XqyDnRvLx4lYhlOnMCbq
jqrDsmIS8Qe3oB4u6tjZd4XnYaIlveuRdPWnwVaYJEYemt7Imbcw9ZbdsGQWNLKeY3FcNmVcGldW
7tXHQjTqphL2fOrber1yG6InKYBOwICq2HDAESWGfFFZPY0uQLaVuiahEepzp2HWGSotXp76tC4D
LTWiPVCpeainL5nKtXsXc3o6I6c7EqXeX6oY/cU3JSSslWI/QScJHeXLg4pgYc4txUWuxvXlaec8
LMopVAN1ETVeK6ILcvnGIx1BGUngvRvO+MtSIbjFY8MDOFkqRq9ADN0UukONORrw5ZWkw9/+p8WL
LEsP9HbJBjdAW1odokXZ4JpLvDXj2NtAV0vYYiz5nS39f3SM/1jzvf+ejbG/f3jN3lj/+XcuhmH9
gYOpTpC8zQYNdwsK1XcuhveHi8RjFQJj8rkqleD+/SBjiD/IG9Lh7json004p39yMTTzD7hiECdg
xWGOBEvN+CdkjDdMDBM7GFReHLAwMjAufUtUVtZQQAYGGon8+qNd5N4ZxU37j/QBuJTgMsYDWP1g
VurHW3F11yAQK2cz8IwmDakno2AaFrFtkkhuXzz1H1yTl9yS1x/nx5UQdKwhL6jv38otvDRpy4nB
s0jaaENidRfIif7r9xd5zUH7dhGUZXxdUPMJ+XjrjRXbnmyl6wd26rZHMbk8H9Qsu50nEmDrdy7l
rZTmv6gyXAzmFlwqeNWQf8kWeUOwi8wm6WM735qRAMjs666Nzvy2TPNtOxVes4nsjBOPeCXO3Jh+
7IBoK1JBiwKERixyyipEOsgp1lSxagMaO7p3TC3oKP2c7N6P4Ju6uY3mtcbL6kqI8xiF04d8NIXc
d7oZP+LD4seAPT14sla79bVvR9TI8ThVxrnWjvxQxK3zNa2WjCG6npTDDt9P+2u6pDh88yes7BLl
Ihc2Us14srQpjbdEktY4yYwjJzpHnO+dRJnrMF4UWAuc0ys7nzkr+dumvuQNOfHkqlAIde4jTB63
CAdBeFDAYVfQSufufDspfbhJlOVm8GEiSX9YEF4TeFU1dUGHFOZkSOx23EWurp6rfMRWstCn+YEk
+Ol6Gsvyawkf6Kytc0o1zUz6q2nylmyXx4JJHcz9RAt9ldo3XllbnN9VrT2ovnU/R1aZf446W0qc
hSLgI9EbcC5Lv8z6Gy/LCqFjNVN2N6U39h8Wr+ZJV17e3OGQzvBREqsUCKZ4pyWCEjopy13SgGF/
dyN5Ix8qlaYPvDX9PRMSm8EItkrEy9eiGajMhbp3DbXQKBh8M7oWAykWcQlrxTPnfOQPt+MtymvD
3pfePCtaYdO7jWFInAtT+ZeIroeMhwlvPxDtkF9PwptbUPTpw9KMCWcIsbAfq16KNqzy0vpiDBOl
nQFF9iH1/e56iorxS5trkRekzpw+2mauPioc7PBkmbvxTObjKnmenAJB7hJPp54/OfHGYONRQdJM
+rM+joyr4hp7JtzgbBvzexlfClJm+k1vVUoDv/eGfB9VGWkD0OjMwO9S7bQQSOXDnBGyESIfixhk
l3Z12el+36Nel2YEIWIWbmDUMZU02qRyuZwWhGVVaQx3+egmDzG0avfKg3d40zspA8m2S6oqlK3n
MfTWemrSFu8sVI6dqBfwxBw8b+hkJIMpM5pH1SrmPmPq9jdGU9aQadzRpEXtKpQtDqP8wPkWkdi5
tZuBVmn5ubboAwPljtFXUExLeVWZXnIa5YTkhmh0LNABT5WkfHj5fDdghUfX1BK2CDHGzgt26oK3
rOCKxZZBePNkJEq3A40ZB/hvr43WJlF9/Rlm3fI5Z8f3N1KHkdBbxegHCdyd29JsnUshofyFdeFG
2XozOd2o9OWl3ke2OAC7JApzLiNvtvBAWf8A8T6sm8WcxsC3qOeU0tJHD/7RBfUblJAZ+iYdhsK/
OEwznZYDfzMmQqYTwW9a6mm4Wcqx7gCMdfU4sYCuzEzc1Fge9XBl+vFc4YP+7A0pK6mnpRjDKKnq
YuPnkbfN43r1A2z0ihllnTFjbCOoMZIt807CbwU26c2xxePMleWx70TVfVrOsRYoB84uDLZZZjtC
P2Ng6gjVLGBQQ85JBOUUtL8w57O6bDs+pqWNDEC18jM2TfwDQ88YhbOnIaQBLjS/LnQtNxMdQRb4
taPazZRGeP1XhZ8oKHZzcSkWouG2wqrHK/DFGlfyXF9CryGV2JF0uRsriuG9KMcaASS9mvwD007t
JqxmL/f26POyiVG8MMfASQfngM3weGtUdjOFRplyTxhwjEXYNB2+MlFR5xd2ZGjWkdDrfOunje5t
rGIiqQ0Fd3nCRIShT1qDLW1wZ+oDpix5FxYm+7MbRRukysdz70lzOxhuBe9snHQfcLy1L+QAQhXA
GUofLVZrGjDb9dMNAntyIrK8N4ewpsGEa4mFyS0j1nQ+mSo7fk6N2ba2sZ0NF1ZB3gsNXNGI0KNY
/dg7VlHzEax23pLs7liARr4/gYjVfhqm5twlYW4M6jHCMisJE71fRUVFw+ar4Lsc+WT6+EE6Vim2
m660rtFwMfxUjC42mFTqz30ESS0A3NLLYHCdIxP80QmofyAXWUtnHmmLaI9zq/J8WhQnOR1kYoP7
RdZh7u3ik54X/oPW2vLOQMejAoa5sdqMsovP7NJT552pN+beN+IaaMdL4QraAIvpppRF+pmOWX8Y
63S6sowRhgGnu5bva1r8i7KKqMgJMJaPTT4a13EyrBytUYuyMBrabLVnIXEoBPhrH3T2ti3qHrPa
9CKqH6qxGC9rqZuouaRxwbHgnqtG0o5oE6ZeDIAfR/7+HBgqGUQ4Ol0PGgch5sM8Ous6jyWHTEvP
DD/VrdSnSJXJlV/a07yTSPaecnh9Tmg0BXMQV4q1T3DZvwLmFfIEHxkbtBxfvxhFhM7pI0XnATcZ
iTzuWHwPLU+jCzGSJx95MN3lCM8OJyUdTKYbPArsD5NRpfU26ZV+ZMMasoMh8duP8eC694yylBtG
yzCeNYyno0CzRGdvzS4rjzl71b7ETqIKdUZd16xN474GxtAC3Ek4QNDX5aQUGAPLSa/Kogk80nBv
CU6O8808p+wAqRzUDOnJmj4wOLbK03q2F84UMUPAalq/vbVZfPnOJdz5csYG7Cs9bXPec1Cwjnj7
4hCoOL0T3fp+ZJbZOxvipKQb4m5VXeOokt4xJUnY2KH9kRMT27vULCO10aQ5WuGUAg0Guj9wOoxw
dj/Ho7I6pjYug4JixrI7KOXUA0RgCV8GWTbzuYDXEkI2llieztIkChrbjLXnVChGeaYdCbU5qYWL
n8CVHPXhsirsOr80WqsYDspo29w8bmPbuhTAG2OgC8V3Z7JHKQq5GEYDO3z7MOQxyqVFMwLPkwan
9FIM9SYfknQKR+QQ+aFiuusc4+gGOjcCCpnbbkyHCzgtgkhxT5naYZrBVINpdLUu9NoYwinOEvJT
k1J3Bhm/4gV23nQX3VhWydYrPXnUVGLKt1PpANnOdoY/KUMTvnnLyKeHShsBRGdCME4yrW1JNkry
Mg3J4E7MDyaTT5ODRBOXAm5LvKvh00CfndxMXHTCoSYiEoGzS1+Edyob3R12aedkziaLdcc6BzIv
5s08MeDdYYHiFOcl05V7CIetCGzOxWKTa6abbKAWDcACVkQFCZrtBVa3MlgTq8wMDvn1nvs59loW
1uAkYbx0w4k11eoJy+05DSAlVQx0Yg16iSEtDpxYSdid0teHJtSU46BL7diD9XrWj8eiQCJejm4B
qJHYTXu5TJNSZ91gZv7WXyVBu9zWh6OCQRKTj0RrhnxTDIhPA4MwlAd3NJQLNi9zaxsVsP0WaiaV
mR/SrhAQoDQGg+U85LwYicMJtKRddWL6GQgxI3S9KyE+RanBliMG6yhy4i7Coir2sYtxzXgpsb9T
vXNvJJT/oFk0IZzLelw5D6pxzamAz+lxHAxxDl20JeSH+4qK5saIshi/EB3W2pdorKfmnrwfv72A
otO6F43AIpPKIuYMpq5z8udv3dM/QiP+VvLxSibyWwnJ/0BxiIES6e/RiOBePtw/1eqlOmT9je+A
hGb7f2AugeesAI1AXbdqLr8jEuuPGOqtMlNjpWfZq5XvD0jCMP8Ah0BOgtYPl2T+yZ+YBD/C4Wj1
EgRBoPoA/PgH+pBvXt1/tbzEcKCb9kjdwjvPxYDmbRNfZb6qBO51UMiZ8Pk27AbEXul2yW1oZc6q
mNtqGJIugT/TYoZUogJ5iGVLmi5HyJOkm9VXexl6+EF5MT4P7MzhImsr3iY205egM43xyYjgn0rV
OJ9rYmPOpFMsPywd/zsW4PAsOZOf/4WESf1r11dP99Arq/8FOiXbwGDi79fix3tUQP9iRXbJ//9/
xXM5v1yU3373x6p0xB8ugCv+e/hkoQtaXeR+rEp+tNrP4hIGP9hE/wci8+9V6f6BSBIQZtUyYeq6
+kr9UC0ZLr+F+zggGkL4f6paMl9DS1gjIEUl+oGlyU1g7fPGVkPJPnXpB8Vm1vEv4tTpGKtqKf/v
s9lWez0W+7Zzn4EePjlpCQeeFnUr5XTi9h0MMZF+gmUrPX9nzf7NmAmXwggK2MxxkvXdl45tMMzL
+swv4OdpOU1Up1XhQBVMLsXiMu3Whr07uZw42SS3szmVB5CRkzzSnv75tvnbDfH11vm/duV6ILF/
v3A/Jc//2t+Xb0R26+/8WLDseqT4WBhMQbvFZXENSfqxYA0HlR3nrg66y8/I6/5rwZp/4FyC9fBq
C0Ei8erL8O8FyzYKGEuyIWiwWIXW/2Qb/e7R9WIfRdKOdp/IVLyo0DJTJL9Rr6rJmKeChnRKR5C7
OfPuqlLal2bpMupobeJ2mg+WkXb+J3hfKmJg3vqfdGmPTwtVEhxW3ctOlsYraQsLr7g2Z92bNlqT
+ceFqs3rIUqFvjdb3dr4Sbpc1c6Sl6HeIEQnFZJ4v9PWLfXsaIQuCZint3fYGHkDVt/T2O1sGan2
LNUSXYeXU8QtI0jPwx2HataBW4SbQtt6d37q1VUwpPGI0MltTOoxEpV5aYaF2Z8FgxaCaYnDNvy5
UTFHSiKLQ4JdKfQkFXg4E7OdEVALX2vbLBVILX8SPUDTmjqFJ9VK4NV69AiI5k7BKIhIgg9rJfEW
91EId5nZ+5w0ngHREPP0KnBwTRno3zumkhENMNVergaoQ2J0m7Abhqza8gIPnxq9s847hmmUN+1i
u8TVDRaUTsynAaZtaeZBabTTvDG6VsuOTWJ1thqsGFilkL6uSQeAWjOWVns9Nsh6QwNpT7p1JnRa
YSMhGG6XRkBBMM2hxaDek+55qi1mEYgIG7JAHyN9Qoab5YK2LbGzEO5NPh1pRZ3AHhp86LrWIp5s
I7HinW+RLYHZAvShoDXrPKF7rtGyzQ2mO1s6TjEGXqm7cdjmfVqs7ILlUzdns258wcUIxXLf0DkE
w4K28IiaV1CDOjBp6Btw6SmIXe12blTmcYgXUlNuC7zsroZUR3Zs60axKfR4giWY+Iu3VXUnwAEy
A8Cir0fxI1jtv+Ngbn4jLv6fWBna1GV/v6ud3c9111FH/6Ubxtno33uaZf9BhoONnSHHnQ9E8ueW
xk90fCiYF60WPsJai7YfR7BmiD9wmaUi5CRmZ8Oe5c8tbf0ZJtP0IUyyyKv09H+0p3H5l8MQLrx6
aOF3zHAMo8u3nkhaawBU5zRjNa3snvLQPO3Rye6QYD5GnfdexNbrI3/9nN5qvGQyY6O61R1qi5cG
FIj9RipOFKMds+8wnx0m+XYqwxdfwC9mVmu99OZTcRlsIAxCqHwTS4fXl0nowFvkiaBupMpsXd5l
DnX49sC95gGfRJBvhQULEK9IA8kGel5PlnhnqPUtBuKv0+L7h3VsPByIXeHjWm/qG6QwOgMeIOKy
kfUDbg7x5ZLvlyzKvtZ1jWs8exdTkEKdUGNXwWIkwy7TMG3dVjJvLhw3F3d2qkhVLoF99wRr519z
VzRXLdLKq27I4dTUXX6KVw6blU5W98HQiFkMXQXLGJGet9OVLY4NhBILFbqfb8sB2w9r0JN7fJrq
myTu5xMgOjQ8QPXcw+ioXR2L/g7Ifrxb5HxBiHV07pAoF3pFUsMqL8dPrgZ6ZGgyw2XZK5fQcEf5
wy/z//aT/6B8frGcV5uDVzYE0J6q51c2BN9+4UeJ5LIxYD4F7mdhmUSIBDvNv0skNpRvk2emDAJ/
6r/2k3U7cfnnuo7NB7zn1SnsR4XkYlFA/4k7PluAzU/Mf1YhvXrxbObD/CFH92gb0BcwWnr94mXd
FIMuJ2eY8sn7qRiqOEw9b3jOOmhwhIWX1oVtKAEiJnU6T1XCtDikVZY92B5CvuO8U2P1zntIZfhi
M/h+TwabgGAeL5hjr1vgC9ObsqxaXUzF2TLPzcey0OxbXDoKf+NYUQ5nNR4/+2Ph3zCNNf5ZXMqP
S69+iIRF4EuzdlkvL12MQsPDNTurmkxDFFDZp8xIV11Uql90s5E8vFgov9j3Xm/m3y8HDLHmUcKy
pL97fTmznPBMLLIzMuIyuP6JLB+zNq3uYPG0mwGfk+9tDc3Ir30n1tv/a4P7+XqsuJcfz8w0R/Zc
zxDE0Hi53hw7rcKpPOM/f//JXp8bP64EskLWPBwsjLReXwmacVPPS36G3K87Y+RXHmfJPHz4/UV+
tVBg5nNkuLAD8CZ7fRE4in7PUOasphzez9RZX2WbghZnqjgWIHQPPR6aG3Kp3zPsXl2JfnqOuFky
icUN3XvbVqh80asqxsEG2zu0XpVlEiw1xlcenM2rauqHw1T40BWxtbmKwFXd4Pcf/JdPl7b+m3US
78mbN8R35QwWyvXzWt82Mh33tAbvHcq/WJyrBxSBNC4ns/c2wyi3vQ7VUnKWeqn92GNqgDhiyS6x
eUjORIOq4vef6U1m0rclY1guKY0cwVx0ReteLk5Bpi7uvvEZrX19kFOj3dRYTF7UuhldekKbbn2m
Ans0SgyRV2rxjgydAm7FWL1nP/+L14TXcf0fryWZvG9ek6Ea2DWj+KzrOUW7prAwoCQhp/fr93LF
f3ElPGCAaHSCFW32nNefuZcagofIPR3A8W9gxGfH0l+c3cgs7Oidx7u+DG/W7OpvCVvOxNsLi9nX
lypbdjJczk9TPTVoWkp1B3Xee2j8fOlPRjd2vrhRkkE+Scr8PtJ6f0I034x3v7+NX7w5lNR82jUo
ASvBN48W1xLmb45xKpp+LgJbuTPKgd46ayC4bEt9Wc5mIy6/LOSUHJeFpd5xNv7FmrZIjKLAo77n
aF2/j5dHy5Jk7mCap3Wce0di9rsdGnWXSe4sd5FRxce//7Rv6tpva9oySB6jWsdon2P29fV630o4
eMUpNWfrMePKbSTXrl+v8hj4EuNg4muceP11qnnGkRZV5jXqmPdC1n710F/exZtVxkaParMRp3Lq
mg9inuNzIDrcYTLhXOq20i+rDIfnufabPUVn8s7K+8VmBXtZtx3aFnYR8WaXdqocv5/FOO2mcjnJ
O2FjChFTxv/+Uf/iTVoRfRoI1+VAfRs81o0y0pvGONUivdtG9iD2XVLqoTKq7h3Pujemid+/VDo8
01kz1QD918f9YhG58TJo9mCc+pC9nHBIZpfUmSTpdpo5eG4QJbE8Y94zHqdiFpvKUvkp/hYt0rHS
bj+5Y12f2xaa3QlAIAkECsL5nYexvstv3nXLcjCsIjBmJR6+WXZepRKNDMdTJtfz6SiVtTUqv7gQ
6ejs5ziZrhZXxs8RDtbvLfj1L7++sgHWbIL7cTCS8fjmyqA62tBqzkGb0/xDhP8JcApqKmdw1F63
izFM3BlHlQxDOQjB8yX3UB5Xjqh3riNhRTa6N75TJfziJVyjJ/ieQCGx9X6785lTP9bYOR4GiV9o
NOf96jznf0zxa9o4bhJfSdftj3xjJgPZGI1d2tvDl9+vzl8cbgb8JGJvqGfX3JY3zwWV8+LXlXtg
hK3OamNxT0UcRee2ktpGkuZ1pVlomqcsEyeThfILMUx14dQAfu/cyM/vybcnwXCBhwGL9s3bmPWT
ORg9QslSZU/I2zAXtSfUUpWz6Qcy4MKZFOF93Mn2CFQz/drAFbqxpN+HRmLiq6LjslcNljz3xtl6
7836xephJPetUwJfwXLw9ZtlpKLkAZoHW8BaQCiQ2Jt+nq1j0U/9WVveR/pSbCmyqo01DRFDVd0L
Y9guB0LDkhZIZJhp1P6Ehi6+r9yXbNp1EPh2Qa9DFbi03JYLv+P1LcVWN2n4GR1M/FKiwHTL5uKb
F3bTUXvETVNczb6SyH3UfSKmGhZB7R9HQ42Rq4QstXvndn4+xRlasvlAJl6Nae03XNhmVFmauOYB
a/p4L93IMQI5oWLrJ9ltAReaT5aFh9m05hNYTXWumZw1v7+HnzcXboFh0OpZyw5ovSkk0OdYrhrF
QR86zEJSbAg8o9fzTdea+W1PHsgxk/jb3LWsdw6Sb5vHm81F0CrBPKb2XfvV199FWlm9XrjGIUM6
e2RpXbqHMunuXLvQLwvpG3fG5OExVCZsyLmeRseTXxy7Gei24PFsEJh27+wtPz8LmyLiW0wA8B/W
SK/vqKi0KZJLdkBJtNzr0mCpLjO8MyePLRWanTMniP6q8siJ8DL7/ffw87nK7JAJCxgdxQUn3+tr
awnWX/AXDlDKs6sO6dW+gqLy8PuLGL+8CoinwR7Kc39bMdlp14h2SQ4L4Vbns6OGY9S/eTjIIeXz
udauYDnsM1xgiDuZrKC0G+YNbmJOG4w0l9u6s3DZqWDFbH9/Z7949Bw1ODVSOHPor7P4l6cwZtCF
I7kxng4+FLVRnpcWRlQRIpnQqxhjzHVUYZcTvbOVr4/19SLEq5b6lZWoYyz5FoDNO6iqVamdeE7u
FZup9mSH5cxAZFTS1w3cwDGCNIX8d3qv6/vW1r29NN5963iYU/2nj9yRCmktU3KQhAeemi0Mk3JM
u9DOGD8QBhBiWNFuy2W6jIfWOYyjtHe2NqudtlLrGk3mFxLafIiHS/fRtdoPPmZ0l4thy7OyHYaw
HeJHqfef+jEzT2ZQz20FNyyUUmlbh/98p1b4uRbHZ9OE279WCxRs68p7WUZJ3Bgxsj0R7fp+FFJ6
myWJzL20W7/emhDwLn+/Yn5eyusFvW/mnnRdzpsXhuVSisVyTiakjtu499odCd/vJdj/4lPxVuoI
SXSSFn8K1oCi1yxaZp9AZI8uBhehaNBWOMfO2BfMwbgk2sfff6qfD3SXQg/QnBd03Y/Xn794jLD4
JVWHPOnmNt2Q0TIgPETBpdnVuwbY35C3lwsQjIqSF7iQ740P+DbftK2KfsoKB5ZVbnU7yHWCGMlY
r671ypkrwlEGlH4OFs7XomHnQnUMYL+FDj5Ux46KnDMx4o0Z2Joyj/QxX8SRggyKR9hEgs62J0Pj
gzGqFGotoUn7wvWn6LhUc/3U10v5rE2I+T7OlsgXDFGaqAlVW5hfRlnkpwPjwpWJPicb10iae2Oy
XCQPwunGrYX7yUjqslc8yqbHmaqJkn7EtNHIzhu+rp6eF63BTsA9zEM5lfbWt1a/01oVxSPGvssp
M8pRITrFWAEisdIjDlw4QhgfFvmFqy9YLTiN2T/y8suvLbFxh7x2EWuk9ZjLAJ+K4qtqEGFsEnN2
nuHBZ1d0qPpXVU3i0kR8HaMDkHhbxMIwHqrOKOKNli9LQyhp4dxnmCYPwaDp0Z1VMtEOiKkozE00
6tmhyq38si8K3JogbWifAAEEcuSiQPSODyahPUxya2h3mNwjUyQ5fMSYwIcFDe2Wh0dsR9AhPzzO
er8KsRfQniXNz+cOtUeEX46Dd2DboPPckjnbGXs47pmDnaW8Fn1fDRufRN92R0QWdixYY2JzKWDs
DbiyZm6KmkGmSVDCqP9qIuY+0TEaupFVTgqwyUHpBR2MSAR/avEt+K0zzkxGFzcS/25zPNQoxNNN
D9qLo6VeDIRmDFG7cTWnQWZgV8kYJBXcS8y9OQo3yvRIIlAMX3AQTTCUrPF7qkObfI0PpRxMrBk9
B9J0TgzwhRWVWrJHIoDJeEa6EoTvucXqANauF+SN5H5aXRXxFiqgXYdJnuMTg4eM525S01FZ0Kuk
2ida7j3amUitsKo61haBJYxw/aIavvAyaHUwYWsCUd6Wqtua0pqPTWWWyFc90QTsP9FDbyfrF1PF
Wh+U6Zwf98KVX9gapymM58n8VGKJhaqnhfKSq8l8cipOW4zBWutKFiYsmqircZor8fqZeZJ49YFX
VShc+2m2P47w+W+9xOTyfZ60Wdg4xXgovJZwgSGlaw5kh6bjCG9BP8WI2IfwnhAkga2/6pcliDpX
c5FJ5/Nj46Top9qywG0F8rdBOEFeaEHjLiUkWlzGfDIpl0Zn1JRUyKBYQv3BytI63ceZS4HuI4Cv
8JWbzBpPcBsKfyRLyiV8WbIS7yfPKdCAln2/aecO36+8wY8MRWo+PDjoOPVAt9zkzl1sKBDGbBb6
zpdDfGqN+rJHUoPlY2130W3klzkONpDiPzSUhEkIbZhkw9hLrFOz8NFIjHD022OjxilskjPueZGt
p95/sXcey5Ej2bb9lbY7Rxm0GD4AEdRMqhTMCSwlhEMrd+Dr3wKr+jYZ5GVY1bhrVFYiEQAcLs7Z
e+3dukDnJECg7i+aVqxd1PCSgSv6evIdHE/R7iyh+yJO+6FxYtlVGjZX4ikfE98vxg/emMo7R5mw
kjoShNEw8CBTygJ+8qluwViiG9iU+aPUCc8o7ZzpJpFTJ+K+s9hAlatPYzdvfUI2SKCYBHstvbHC
eXC9auf1efCjRWtg78o1gScTwMTyL8XSYr5YugbkVVEabPmxvMIFQP/wPe3sjI0QpfEfK83J80rv
/AersAWNVkakHjZCaNWJkaxmv+s7dx7wkaWmFxlTO9y7tBh74ja3oKvRAINLsaxmnoYoSFyd127b
7Dw3p4/5JMBfGLKpSZcXBfuSyaiXayTK60eMPEw+6WxWMAOb1edUJ7XfXm47CzYvNzdC11HabZEo
jlcu7i6wUQvTbyjMAeLFQueS6adpbl1iwvFfqEB+1o1ZPjpmb17xpBwzdDO/+MgLmO9SnG33Zl7C
8vSrel6gftU6CGLsasXOd9HdhomlhiAk6jKr92aae/cBZ1oPdw69hGjAj3NJTMH6GKDQoOuNYmYK
QbMaVSgcY9VDv2832jyxHNBcZh9d8GKzskRSJtZPx5f5lQWb1YkW7rA9dbQ1uycTsv085Kv5fdYb
9UN51eTu3AyDjTclTERFH3yCySKvUyvB45RWtebu6kF3we7aKUa4vJohNpQYUtr9mEv9VkcgXUJk
CHgzAUAAN+pbG3pOng7Ghhn2tJvGN0cWwLGUpzk5CZ9NezZ+UZBNbkqaaRARiMmAtMWEFnVo6+iu
sdO+LAveXGz3a+6dsLlv/XCWK2slSq0kjVdd735LnT0iDoYMRb40janYtT640DiHl4fdhEHZxO3U
i+Z8cBz5JZCD6+zmfPbKM5160BcSeMUc811N49mC2La/WPxMe1g0z9lpHfb8k1KSzhmWa1AE0FTr
8iNmGABe+FndD7rWlWBYqjbFJqD00UD4BFM8qnxMNgBIF+OSrQtl+0KDYAzDWmPudpysd8KReC7o
OEo2vxSNmzpyGtZdeE12j8S7B/dx1ipRn68F2wmDCe9DLmmt/HLceTo1WHE28J1eT+eQgEwRIfdp
ugi6qv+ht5sce4OVMqVborW+2lolupgt0UrgUY0JMRaFOz+K3s3PJFzDGXmRhceONA/tDhc7aoDF
NMVPn24ZoQRQmKa9X9qeH/bQRpKotqrpjjP3WsRcvIRaNTnVj8GdldzbXj8PV3IhzPEsJfzrtO5K
JAj0V22LCa10fmRrkl6Pq9v+kHkPYneuJ3FrV572HQ1JOlNQqe0qhruNe3MEo9pGhl1iz1iyrmPC
gdRhuaO6rpjl6Wmxa2dRmMbNXQoEAxdKV+rnOmeS9TxJPKl9JuFSCaieWTCdJbKtkWvWCN1ClCSa
fWUw/7AzXDhW3MBwmPUIAkyDC0MHUAwDgxE1R0NRl9YOy4RuhmbD0AxViY8CmxXV8x36qOmT2yTs
LKCbtZTSaErtStfpvwwwMsju8ry02Peem33O9d796SYyr6N6ZvODDTM3f9qTJ28dmoV+mJklsjaU
0+4tWFjQ2aJKMdv2CxBIYKE8wSjx2U2HzipZzv11afVw9lKDbZFvOV8yLc8ul9T179c1Xe6B/ToP
FnIy50yr24BVlAGPvUVP2nznj2p2ImxP7cWoQ3eIPUyon+1FLL8cUvHaGLeD86CGTD0QNbwRSk18
P1BSE488er1NPgDjMuQ+qKYxueucPgXU70AJZJ/lJB0EohWPWjr4LfZarwiM/ba9vtLYK7SRKupt
7Wn6+daTS/a10roxHoPVviKqdtiBkR6zE3b0zClSbqm5m+jzWgtALO5JwCAOWfBPvsJK7VUMZcFX
u4Lp98qZ5vlhdXRw94VuD+1pJ5fqFi+Od8Ikk9cQSFqg4imsriJMzMyuQ7uxk19Jpld30PizHeDp
bgJ16QsZ63JlnbSYPuFM5KBIgJUtIFMLfGXBfq1GLdtj4zSMnUk0Jhyjcgp+G0PXggzG0SXiqpl5
fUtQjcZVIGwTGE0AKw27MXzyWJ/WGtT5mjj3dTmXH8FWJcNesOTb0awN4+OcFSCD7MHrqgs/SZc1
6sd8MSKKo85PuLUFonVV5RSOeScxiUHDd7a7gY4vWqb1flxGCj8zGk3O2YvfTCT02N6XRsspCgA/
qh70rnLYps3s2HfOTDl6p4Oq+0xsuHFF+3j9qnwlPtljbZ375ZT1UWvKBZ9a7+M1nIfpxFXCw2DU
rh3bn2VeTlzKpsmpNQ8Pc1MEBC30lRHlgs3WidUDVwYy3IGW5OHcws/Pi9M2d/xL1ls744QCACfH
LjtO7IWKuVIZrL65uWvXfn6obRxDIXXIFUq6FON3UNnz41LWy13FoCrRb4+4gDQ1NTUANHLcTple
sbYNi6EL2Btld0EbJtHgUw7UIJKlJS21ULb6SVAwwyGzB3W1ptzMrh2G+RFAKXY1aLDmT7WkghGt
rHbfdgsu58Aak3ttcZoSgv8irulIl7+9tdAJfkJf+qUxnTnbQSQpzCg1mto5z6GiS8S6i5KnPdRt
g+NVNwDH6bD5YkftBKb2EontqR2o0Y2tVm3Yk8lxMXRm+nJp6zaw/WpOHLFP6gTF7EquQux0RfqL
kpY3R6y97hiXo6a+QM+e7BMPgOzvEpHemWMt+Ipr5qPHrSlBUixmvDPegtwxv9cYMUxTfQp6Pu2h
HKoPwM2nNOpXO5OXlq+V90nKCfjU63wF6R6L1dUqdMjY7P1wUc3dYnMomdLvYJIwttltg2UsgJID
uNtOnSEKDNIufAkPM3TNSruZTLyfYZdyqok55Mjfq+i1ad8vhlZGCEIkotc68B5r/gkMnG64G4D1
35QJjyasTYzvYecmwZdhYpLYcGieEc6qQeffulmlRSTBal/QK2GBzjoa3ntp6RX6t1p76IoNNApt
GNHsArKCP8kpgToBzMDtj70Fu69llVj4vYK92q6Scpr3hEXU505Ph3bfOxM7Zry4SLIrdqXbns9m
mz3UmTNf9S1w253bqBWXwZQFX23iJQASVwmEMj3Qmg9pD6Ris7Tn2Bfhx16vzPFaqKacM2WjtOVx
7C18rCU2t2Yvm8J/wM3R93sjM9OPTwWb/wrl/selX/O/zZVXOrldN31jdcm/lf96LZnb/tc/FXOG
8YdN35DcSPS3eF42SdqfgjnnD6ZTQDGoXwlRJ0seudRfAlx8CNt/zb+CrQKUROdf/SWY0/jzXH8r
1VLCppMDSOTvKOaeAs3/UwPj95D1tdXZLJwPXPMwsSxXqMSHeom0thb+zk6wIJ741tq6YVblNdS4
mgCSVgXWFWe1CiLw1BGrwBl+7K8wiBNTV7nYeyhfSI4TynMyb5fMrvhSD94A3krqeAmxK04/csi8
3yhe6OUFRLihDVdL3xJ7TUebdr1m+w+wdRM3CnRJNY6+UP+BXFgiwFDXkLKT1OsEU85osz0zvTqz
W8usLydPs7pQa9n0HqnnvizI82AomFkgfEgkcy1ESa86ZatyWocqVJDIcz1vwEEYU3VGmEXGuUIz
ToqAzK6QtJv087Nx9EaT7mVh988rM6FQvHExR+E6eVkCzehnWtxXuKSs85PbjteLMtqr9y/ivyy0
8ufq26BD242MYdMzHNwfM+LST66Ihon1KcIbjqk4x5B3q2vGgtfYKdjYX3jg68StNuPgQBqccb7N
tGkSu0GulMJiTM7AGyl+tLIBsYy3GXM9M6F4sjxrZUrtaiqh++2rJ1u08WSRzp7s0rbTeR+NJxP1
2MOwCVdNKTuyCbQAtjjK0dmPqTXF3kzmEqUT++fSlh1s5wwMhbwTq1feTdJQj33nZdciy8zffbMh
5NtUX9ZzNEP6N9oODWcbc5n70DSWJO4a6DGUELr2ewDU8VdbAy6NEKda3Xm1YW1ibVFaASVx1Quy
oqxgJZkDykU09KhJKQnq3aMopA2seaA757vzMkZKrD7k6jXJu7ApBoDJ4NuTMWrgKuun0HUHpAGM
9psgJdoqKk08zju7NY0vVAUS2HMaOagcd+fmVzWZqzqdZafu13rU7ZOqDQC1DHlBAZDWyFaUYucs
LgT8fjzdT/5ujCJ4vVsb6XS4QtlXmxXcfnKFm08O8ffHzkHnEoQRLTpmNfLImNcQ3B6MUG1tclEO
Pxs/a84dfEG38IgolWe+gbulnDlDtR0ABr15xOmtwtK3rqu61CkxsZctjSw9ffpB/12D/sejD/jO
GjRmOU04RAD/MX9s/8efS4+NkxIXABO7AXAM8TVT3J9Lj/Xk4UBCgqoGsd5Tl+Xf9kv7D9ohrAQY
PDC7PfWx/lp6sAtjb2M/4/EvHDo0f0ur7fgvW4/YPv2NUoZFFImEjbjnoOVZlGRujS479FQYjXc+
42S7Ib6i01DUmGl/jnQsBZxd1g0bWKFTcPfiWaza49Bz2oa7zL7oS7cx76I6cFPsRd48mf1Fjgb5
0ZLBnJ1nyso4lkLh5qxU9r7Y0U1x/bOxgw143k9NQqcC/799UqweG1sH0PrQbJ43U5B4GMP5BnG6
mkb1c2SB/CoqYXjRIIY+pUlsrPeQz7slzntmkEjUouUMBc0eGouS+S1bsPGGbW9GgBZVd4VkqAdX
wx/CwrF2WMBgN7f9BaEqqXNeLMxokJ703jnpgMMYH/noZXvWFRoYkHIJSkTUok7Ts74ZAzgvgErT
var0VJxbOlvUD7W9aP0JVNEu3Qsi8sijSE0fM53X1xzdcUxUs0kek2UFHwpShpicpa/D7B+SbpG0
ugqXVAU5jj3nZ3fVszauPY+QPKfpW1eGXm3YKu5UwbdOxLZIV9C1TcpBTeiGs57lDYwh/zsRXEpN
F7XSRpCJszdkZUI3VsuK4HqSujvIO1OraurR1ZA125o6K2egNp9PdtWtd6tbmGKKZm6KsqAYyKnD
NUtbKWCxalIj1OEaeST2kjKyA1AiqEe4ndVesG+uxot8KsVXQ+tgCrEfyTr/hvIAQSi0mgGh6kFf
z/dpyfeyswsPEiwVbgNKf4fe44q2wiBOvHKWHNrLAjWTW/tw/Y1uInbF74PEpVWwUi23cvZuZ+vo
Q1qKQBsBH0feFOSni2NOZ0M9qYFFLAk46tdNPsd94Zj07qBTeXt3SUFAkZ2uW+fmkunNVbPI3N2p
PK8fgrqi3qUMMd6kM4XG2LAYc5CJPZuiVukNJ2O6+jfZgBk0HiTQNRCv6QwZwy0+5I6o29Ng8kcj
JMROffG8Qm59BF9u49ZNZrjguirUGQEcOKBydwK55vtDR0exmBfzRDmjk/JkctpL4OjQJoGeVOZX
k+gJEft04Dav1jx1F4GCxIsLsyLKDTYEXa5bg+PfXWC0Mj9VM96fsFsTuPPh3CMm+YhhR69OMBZK
cCqM9ZYCvNZMlPmSzDxLAgoYlIiH1SmunAVNTkE5PrHdLzrNGYwc5BoWoP1H+p9fZjF744eldMH4
Iusu7a+AVfSWNlLpaBp8kECjWzcq0SQfCBmW1hWyRDFfAxNMk6ipR6f5YRT1qqIuzdwbENnEEFlU
FncTlOqM+lPVXxM61UHDMyC+GLPh33ZrN5WnpWpnjZLPoF1kHNTnSBIT0oa5mFpabCo3tgKt0KGd
UbfdkeW9OESMC6VR8aIWtwNQ7t9P/uKcBiogi2AykJPuKGxmt6myxAlXrVQ4BNixwomSBuWlrhoA
6U72nO31asrPEDtsklvhu3VcyKmhiOK67XfOnUuwyxOpVnYBQSGQxGrBuT8ZVhrXjJFbd0m8u4yt
tbtjNs0p+UMX6iMbtYUTpp4Da6RymhGyd+OnH4sG/dmA+FnAeKnSFSgaQK/9FhiI2VXkJQmoFHJC
oS3+d7UahGY2eqd/dUdcYDGMQf/MZq/GJsUyBMVU3c+jztjSWyg+WXVIDmg3RQDQ2TsBDaMlTKIc
CYimm+nn7CVbBg6g6t8Ey5UXPQjXj3NNKuCZvoKrbj6LoJP3rrPNIwvbyF/4GT2KJNZgEJVG6MhD
ni32dWvondq5EIxBJEtjWinJFsu1q3wWA3PSCZj0ySzyTzImugHAvNvfrn2FzgFIjAsV3uqHfM9K
Bs5cMOfd1MITsIzWmg8qNeeZ/kIZGI+uNlLXMCjZ3/YO8Yo7dMmJjUG3NSeYTRpfMhi/ElBYiBqO
2IvVhQfYRG2gK0cRCWnxCvpqcNudXlY2K53vyuBzW6QwGmHDs0x6uAaIUR/ZdYUgcvDWRh25QWVo
Zz3240Vz3VtYLPlo7W23xO4rdGf1SQ0CXdyTZTyeo0jIUXOZo+lHEiudFwW1bfw09V6rd46XDYDJ
S4WkAQs8q19Z9125A2dEihLgf+MnXZy1PzGRT3qhUC34i3AReTLuAcb0blRpRBzRaKRELit/AhQl
hHXVmXUmlnBgezrTEnETCzRMb00fZWBP9wkuapeKUdnd8Alwr5TnsEsTgzSfVXnCbUM2aT6vJmMj
TFUGV9gYKk4ghZkG04VLbBglZSeHWP+b84nnnzE2yCKoMJuKEAP0vP3IpRdOGAQbCBBtZPnJEwOl
F6DUU/oAnkdrr/V8tLvvxaAXPF2KwhUeMUicur0bYfD4EaknXQMTrKRCt2+zLR+ZurSqqO23mh4P
BdN0VK1GsaUPeoUWsklHw9iQMrhEq14uN4KHhz18q52GWjIaSeTMcJZ2QhPlN/675ZM3j8HdUmAe
Dc1SLQ9QoLxriVFfDwPZdV8cg55JWCvlWeegu/0mXHsZ/MY4tKaxEFN9zdk5vw84at2YAR1Tes3B
+hmQov2Vnzo/UgteyX4B7RXSfm1vSzfrHyxOQIQ7EPE87dGc9ThD8gDwCkMMnCdxXzO/OmsCN1TU
m6wwC4aABr+lu2xlrEaqyAng8EE+rOxsJ4m4InBJqjEySFo9ZUUdyXhyZ7FHq0AuS+ba43nNrQyR
JwQZvY6SxJNyWLgMhNmDFPOd5tPgy/56TonXCUnJLu78oh1+ymFw7oQg4RBcV2uA6/aLpEOh07H3
GzMtOSlRN5J6V8v6BDSh9Kha4qvjjbQ0zHPlVPVet8rmI+3x9pwUGdjX5iDbn+NKbAJFONV/YYcG
ZaYm/ugHE6xiKbYdaFgbY28JdT/pP0CcqgkbWOdOkXTWlDAFg0TbrCaTPB2BtlURklFxuVityYYT
xOEPl1gqDeSB7EG/Q+5OQ8idBDiAqqofOLFZ9YWqEBWERbWhxeq6GXHfuz0y8yDzyb/J+tl91A0B
YXKxGre+JI4cRcwS9AWTvTbRvqJDYLe7VRe0PEk/hwk9eMTWhthO5keqpcWXwjI6/tgqI6/OX10h
Ip0NDFSIYKqmeNZgnEawDbSf/eTnOt1aoLQheki3DAlaS5Cc1gCwQ3dc/I/b9eVuUAnw+bC0ulGP
Sq9GXYEcyfEDVgyan2SDaFnAHGd1xilkQVXtifJwPxCtQg7caFINRzyv0BRlTaVdTV7TGycau8H8
xA1o83Gktd0hTrNJP1UUrIe4GSqf/AWyjPZVBV5fJvaQniwOm0WNGdvmiSGTgpgQUSh2fjXckn4v
FSxxageKbE2bZLggJAcrD07mquAcAR1p1e8QCRveA94CeIhuI4bLpClnLarGsb3VRiOouD3Zfw66
klbeCWm66bBfVo38NnIDGjBMoSvbXF110mzBIcLuYwO4wIkkUYA1e3X2wu+As66BT/m2ZoyAblR3
iTsQJdlYCDu2mFEDTQjbSCMm+qsC+0DFHohaMlbsFjq7moEFDjRT07ldPlFgz1v0UpqR7apMgtF0
wa+hmmjadEP4LAyPpWzYmvhJeQKgg2A0UdOPjNuqpyP93yP4uDylsJsU6P7vM/jHOh9//fzX/+u/
ff/Xrsr7b+Ov4fl5HILCvw/kjvsHek1MLJvEES/iZpD9qxZs/LFRFmiBk9eOr+MZD8l0/6DaS41z
kwWjkt+EpX8dyM0N08Cg8LczORJ2ird/g9J1WHb0HPI3KepgbfIoB27VgufKSyhcVVeahRnzW+a9
sIP6LE9q94jcnkL4M70xBBuuYlPvtqklbDJsHsHzqyCDy622BwWDKJ+kiUZaXykoNqfZqJNW5FH2
7NiCxeuYWZ8wFDU3z97NG7XVw6onl6fUwF9bCQsx2cHlyxUFHXkCdiy3AyC0fXZgOEFiq2e1fP9S
hwXkPy+FsJTLoLA2Dy5llSUdMU3ZcdmBiKrWB7nlDlX4Z8OV0jj6R8KjoEg9vn/ZN14jz5dZmZfI
3xxWVfq5J/G90rjDrEhCEp60fZsk88n7V3mpC356jZhoeYvMixhLN9D989cosJOtfuI4MQec/BIo
Uf1V47qhgcX+kk729OP96x04jp4uyPdCQxDsERz4jSX2/IJB2zUEzpLbEBC+HhnOWJ2hS6ZyvSZm
08djqSVT5IrK208YjH/Ltfqa6029b2uj/bPj9X/azg/Kn//+LaRxGFBVsNEc3PyQL5j2stSmlUpu
DYQT8JNEX5IzksK4jax1XaImGUjObYwzWAVsqBr3a1pIVLD6dMwD9caQ5sn859eYL5+MXw16Htga
2U6aWcWrM3zD7IuEBelkdmRIvzG2HOy2eBQoA2IGP7jx0RYjRoB++3qG4Ex14r5sB/OIqfXN++Gp
PLXN8MMf6tq9hai92uRN86VS2bKsCBZodkp5vT0yio9d6mBQgQL1lYt+J9YxPEapB6AVZ+nVmJKV
+v74ffPJITMHUMHX4trbtPhM1m7p6WoPzEi00oZ+13h6dyGtyY/ev8rr+8HdzdfBvOZTcTvE2xAB
M9rITpvYodtwViOhPZsF1mOA3MM/uBSmZwIgLKgbmLBf3hAJN0tS2wSDVbIaP1VFqp2ulII+pUPS
H2lVvX522BkZcaxM8COcw7lmnJoChYNO2g00rpMMxQ+Z9L068oYOq9H8wfz5gQkKk6WBteHlDS1u
oHSr4dTL6m38cpFOXg6rG0TUK/UT+LXG98IkifzvvrCXF7VeXnQC/ld5iMpil5SBT75GKJQLaR05
MNK3I4P99WPcXpXh2JvbwXzaljwfghQ4OcmwP+aNgTkbVdCddzbpQu/f0euFIbACMBmMPnxk9Khf
3pFlgBJPZgd3gaEZnP5a7xT/hR1asuIxGppzJInkjdfm4DnHiL0h9mh1vLyeU1LitXpjitehIy4X
iSKUeU+1Fyqol/OucKddkKDJfv8uX39ofMM0hbcdm2Ehd3l5Va/JUgtj3hQLQmIitwbLXjZ48vzC
6I/c4BsPFCbIRuLymXhN/+CBZlk3K0o93KA+zR8ap5/u9TX344ZAyb2dBb46cm9vLLWssg47TfYt
nHqcg5sbUmT5JiWaWOgFwSvDSLyh6XbkrZWSTGCanCbh3E3vfGs9m1ZJD7r6NjBkd5sHHbKu9x/1
drXnAgW+yw13uE1pkAeIyXn5qMEaC68qt7CxEj1xqEZE4TuDiKsFs0Ta3Q20mr1wUa5BdGlhFMf8
oW8MMOZlBrML3oFEnYN5Ya4H05AZ15+oo+ytmtStUg6IpAiTJdEsOyOQfjxyz6+GF8xIthDmNu/p
aB0P7llSrV/HkUMrnYliN8w53oHG16KlqX+9/3Rfv2wu5ftkBjncGxP5waXa0Uopf3L8l7XRl2Su
mckJ/oDgrHdHa+vYShuUAua5dSGIhXTuzDvzpT2de6XEofX+r3njvpFbAIRDkcDdH3roOMOu40RY
XzzSC4SZ6nV3FNGzBwLmiyOLyqvPyt1s0LgpmTUY5ubBzLvW/pJoTjXGrd5kuz4vvKjVUvUxyRLy
k8lP+PL+rb2afbkeeT4YYVwarmCQXw5jV5sLr8eoFfdZEPwQlMv3wdhrZ+9f5ekJvfhauMwGbLYx
VDPLH77OAjUBtQbJbbUiuTCGQOS4IsjcAGxrGueLDd1NqAnMPp3RPQ6hYucJlZ/L1h9vcMJSnlYT
acarP+a793/bW0/AAR3GWDM5yh7anYmPmTXStPmQaSmcgy1Re/j82ZHd4zZeDx4AE/O2BdoUV8Ym
t3q+ymGQ1dLSoVJEYZpI0IxA9UtkLWkSt/TwUJMi6xiYUmOzSbRTh8Ab7cggfn08cEG0Wkh3OCAx
bQcHM0baGfSzk3mrWwnCUj0X2UlSNzSKTOdiKjsKQmUG1zT1FQIYvoabQU4VAKtBxObaG6et7hRH
luU3H4sDkAhrMZvQwxklNRsT4/bEl5U0eYv2ROesQPLDSOZBk4lTqxnUaZIM/d6sR9KlW0NLjkxq
ryZSHgukGtQDcBoAP2/j49kWuKeZqClvG5qF0X1AMETjUmz+MCyuv1cNDu2orcaRz9x4fVUqvDr2
fvQFlPw39Nzzq7qTrjSCiGSceEjT+2sqq1d+osU1KgPX0iLDds/Is8SlsFwURAzW4ozwjHnAfiex
dlIRpfN1xGb/xm9ykV2AxqYU5FEHevmbssBQmAfdJXZog1wKOZhEfxjdDdaNkQj5tf/gLV77/f3P
7/WEx5AMIPNschAUPAer+tLVcvLdRo8R5hUXy2+BolQBbWVpq47sIN64P5ZMWJ2sm5C6nYNnXkm7
nvxVrOiV8h44cTHtsIfU96Lsiactc/9yRXF3hLbxeoRvmDuqZJQ8WD+s7f6fDS8De2fd+TzUHAt7
nJl1cZ6uw3BaLi1uh6r289MEOKEVlsG0XI9mux6Ze18vXlwXH73BwgKK5LBCkbauU4wiX2O9J0s+
46R8kXjN8Iih1zxyqddTKbZXdiSIQ7cnfFhEw+W77cfWJVaY339uOTSf6sl6fH/AvL4fJEBUd/j8
HICpwcFbbOVE7jD+kFjqU3/fGU6705qtK9LTbHj/Uq/HJpfiFKDrWC5QPh5MDegzemVkBdjkqS+x
Vtsk3hImy5xNkBPWpCXw//ZitK2QYEfQsMG58A6vyH01kz6SPg/o6tTqOw0zN2aW9+/r9XvarvJ0
3LI9nU31yzEpyZSZLMDblGaEio2CCOu1qMT+H1yF/fEG5TTRER982Ss0bKnyYYlJhlZ7nAnuxUTb
+MiYe+MdGawe2ATtrSjjHXxfYtJnqms+G0VTmWdN07lnFUHBd7ZNVK+hG9aRZ/fG8EMezdMDg76V
xg82THQjiwpjB0ZgP9fOYT1qtM4IfEbso9Sx5fGtm0PR6G1vie32k1Tt2eQxlCNV50GbYhqzJMVk
+kmhp791vbhh9NRHRvsbo4JzFSeJbaba1qaXo8KA2e125CfHXU9HKMdRQ/Oym07fHxVvPL/tWwIq
goqPOs3B8wNMTolSc8gasNNfUD9tNjvW48iUdPJPLsQhjfMpBdrDQU7vsacXiFAXUVB910mkOgx8
msDr9PdnJEaDBZqGddylRPjywWl+NdPL0qcYlmx7Y2F33mme1t6rVllH3tGTvPvlPnKrbf/nWubL
a2FbMVMfPWHctV5Kolhb9oikVyS3OWlXt9Y4zO4eKgYOuzno15ptVAtpqqs9Nn7WMjRB5CUWuU9I
jTBlLBL/alQbsz+H+LFV/SDx04EmmE0TDUW1eBjeUbLF77+bA1gYpWoXAZjLZovxRk9nMxI8XxW1
PiuyWWvm2FlSfZdl1nA1qXH8stRjv3OCKtgRGafRiIYQcWkOeQJd3m7/wVDcHqYNfJLq2aZQff4j
poUDLc69Oab72p0QACY4dbkTkWuGc+RSb3zI2z6PnQ70ELZWB6N+GdsGDKac467sxFVtWXYSEf7X
XvYmoIg2szr3yDz15hVpKZCuAyfFOqwbOjWvYBYjrVnKJuTSu9NpH6R2GULyMq7wz2Y377/TN6YP
2r46/R02SfTrDqcPdOe88EXGsA2a2A9o5qemWxwZOW/cls2KxSt72gS8Svgt7WSZpS3jrmh1VGbl
dN6Joj9d9bz/oA3rMfzTWyMVrqLvUH7lSOQc7mmqwizg5o0qTheJ0mchnB31ar2fi6J5WLpS+1ZZ
stBiSrfyNu+D4Ls/sQn6B989eziKl6wElJ2c7ek/WwnStHFLC05FrLujseuFqM9g2ZGRQJbDdKns
Mvtg1f58sZiEezZu44Yjxu1IakRC4FBrb0oTTmOyYQG3XNg9XgdiRwF7xWXCpxjWHX0q3ALH7Cpv
TPdbP0rnVKHDMju0qyycX3TRaDJu/QXtRu1q6jSopHEDSF3++PsjkBHPJx3At9UPgbIBqg5dryqe
UdYnO+RWUDSUk+7/wVX4mH2afUAYD5dJqQX+akKZoZLcJqeo2JrzFk33kXH+xgGReoENBIujGPzj
w+znBeoKyVoMdKNK3Z+y7Abs92sW7EwcFsGZXqGOiUwKux+JvEY/xmyrX8+DXp4Flvtbl1516rAj
2S+eSG8ce0ZbtVDlOFWGfgy7+PpcxU9lu88ehbgiFPgvx6bKHVuVDc+dIsd6trR5dVmmPRpDVLYn
sty0UkZrf3//Nbw5sCBNYRGicEVO2MuLdmR7zU3QqLgaxWeEQWYENgHmTrBWu/ev9NbEBjj+f690
cHsDFc5Cb7hSPdd9TI5SeZWtpTxSCXn7fjA20LbG53C4Ik6jmxJLjecbiGYa9ikS0DAfV75ME8ns
kenkzVvyfb5Lxu/mOHr58ApCbzpNMqkJKXCvNzpO/EFvj9zSW1fZ6qawJLdy/eHutfMUC4YzqNjG
aLozFiJWRKuWIwvdWw/u+VUO1h1h6ENn4CmOK85x91PjzPGomuWT3SawWt4fCm+UpSmhbSVaBh2U
vsOuhzRs5HEpWKV6mWSc2j5Sc60e5PmcVv5nZHTGubL8/otq9fKjKRztMhmn/MKuFt89NkNse6SD
rSDlPHILGJl0IQ/dTrPLNl6zBxkvpgEZRVM5aOfsszK8HjVj/RtrQlxPeXoOM4R0aKLQ9wtS5/ef
yJvvmGIRdEA22q9S44sJvoBa8X/3QQeIZTZGfN9DdeSQd8AHfdovbn0tA8sjsTDIVl4OWK+1/cZr
eOQ4XLwLEBniVrB3vWatHfzYTNzxPB9Sb1csov6u+WMVJYbnfzEp6X1bZkpCRwbCW4Pu+e852L/a
LXAAGCcy9hN/DaeeB0A/o93hDv8n3yrJWtDh2Toicjiod+D34cyBOSU2FotM68Re4qoVf4/z+OcD
3kSnnPs4beJUfPmA+4m0F0dCBinYs084LithE3tC7+nWxh9QxzPEkkt9QXcfWsD2xT8YR/R5TKrA
bCBZSl5en55t6q2pI8n/DKrzbi4gMoiqv3t/tL5RA+dLQWbFXoq/nlxkz7dRJnrXafQpevTWkn0r
AeFjw1onwDhz4FwYDfgGCB7zcE1kYvbDEcFmA5sRx2CpMbTPSGJ9nXrGStP4/V/21hrK09y0BN7/
Z+88luVWriz6Lz1uKODNFECh3PWW904QvDSJhPcJ4Ot7lV6o+5HNIKM17oFCERJJVBWAzJPn7L02
7fBLjtvfP1hXdPpSzEAWFLbsQ4VVNNTV6N1tPmFDbuM0oW1XztPvL/qrYvpSUdqXXhApnOaPFxVi
kgAHWM1W8HQ7mQ13k9bkeHudN2PUXn5/sV+tFJgyEYBROzEI+mkbNZvJXXQYEXSXJ/Nkdf5ISr0z
/Rt7zj8tfLTzPfRtlxf3b3XybBSOV0l+R2txd2Ksq7ttnPvH33+Vy834eeUF0XiZmjFoD35m80p7
LSmumQyUnjW8pGNg3FT+NpxqrR/foe8EO8DvQ4jq3fjD1/vVHfPQL2BQxHBA0fXj12M0N+OQ48qW
gJxI/gf5d+0/lbZugTGn0qvi+fff9Ze3DUgiOGBke4S1/njFrjGnmU+EgVYFQYx5wY4xjeTJ76/y
q/WUb4SGzqHRRQP0x6tgqjeBemHTTdPKuLGGJTgxhBmP+lgsf1hpfnXzfBRPSFppDiEt/fFSZW+7
mmMUK+4nS91g5LefU2+sIdThjqm47UehSfWpNlPr3/gpabb+M6WIDfOfwVh/ezZb3RuYjWpUKmRQ
vOCgtSJSeOw/THF+dcPoZtCJ4gzkcez88fttZe7KuQQM3ONijKtAVejdzSb4d1bsCyKa2d1FbRj8
9Ci2bL+1C/Ql3oLF2AUqAJGztl38+wfjV+si40pKSLQ7/Gg/rRqd4Ins7WWJHTtV15NMS7wck0HP
FcekG8OP0uJUL9Uf1C2/PPYDO8CLzM7L0P+np6StRxT6BlWlmmxdhU7deXcpab/PLI7uIZ2X+Tgg
/txvTT7fKhw8d+XW/SHF45fVZkBxQkeFHg6tlR9vpb0ZQ2MsvBUAT82kxE22n129/ZwPqdyv8MS+
6ngK3jghkPFdDiNQqnx07kSJ+eL3t+FXD9XfP8lP21NeY+Qrso1S3m2ns1FnZpIHffeHIfkvroJa
nL2BbgFN/Z+LAKcdSV+GFxeLbb7EQgprK3F7tsYf7u4vrkO1St1MJ5964OeRb1sZZot30YjxBVdX
C4bCfc9c5w+/2S8eXca7JiMxdleGYj9tRbVed71jZUZs+2Ditdldv1RVUe97lDmM/wRmaxOlw/73
dyrgmfhpb+JxtWnEQU/B3P7znTIzQMhZacSqy8z7qfCyBITuEmFHM6MpXXvIe0sXwY3D/1W0UNZ+
f/1frOQIZOg3XhgwiIV++tY9nr8iE8KIA3D1d1jKNYi2/foIsu77v3El2mEUi8x+eGB+fDsIZN5E
6W+IgQZ/PXf2BPui6LRH3Rr/tGf84oFBI4Ph8jLGhUPw06WkIqInlb4BVgn64uK5KjKbLI1//4V+
des4syGtgH15iXH56Qv1Ttr3BCfGovMulGl3yF6NspJW4vqNO0Z6zQBIZ6dOUtOYmkjUdfEnsPYv
lDrwD/72IS4f8m+blFsMmTsG0oyhP87fi87ub2fbJPVABilotMqu99akqp2teVBqQakae9zn9osp
NUhuOAul30XCFsOX3/84v7wFAXknyBov6+FPn0vV85Y39GhjLFkdurq1jL3V/RN8+y8VzI/vD8U3
QhSOIUzMOQn9+P11b1KBNogJJcbmqYO3bt2nDTM7Bq03C/p2URJtu3dmOHdRDVD7CZJfU8SDkQWI
gKe0vhEa85RobFJLO/SbMTpPk+w1ccuSVF8v0yYUB8bZxuXccZo4ddUlpHeFSesehWXmbSL73hOx
K4Rsk6bogvd0aWVPrlHaXPiaqwNkJVvWw7ZNK2f6cTDFVZVlK8rDgA0Zk9eqSf64thb7KkVQxS8l
cLXIHiZrrOecpmPDFAMSlwH/4dL7Q7AzVCmhM9d26e+CNRVXq9Nuz6rZQC+IeuP6C0YxTPmzrcQO
G2Q6ngq1tmMkcVjUzDAKLeVfaUZSgZVHu4z4MAVxc0orMwZs2Lz1/TaZh9qxZJ0MBl21KGtzx9v1
M1obmNlD6+9LID8ZA5nmYkLJlOXuZ5WTfOBpQXny+2lYDwV6yw7hIdOq82DBjo6R7whBxHDrPuLM
Nc3YXkalQRcIgBw2NMILIOMwCJ4tgdnyufCH7d501NrTGl82i5QogKdJNkkaRtSGpBoA3JWvJr0G
vEDW3F03ndZ+cpzBEqEJBb5dUf2HypBtE5Uqsx7xyFkF8va1007aTNEUBmCdD62dOpD4xBpAysB4
7kWOsPL5XJqT8DB1D8PD4Eh7jAG00a0WI/PkfQn+CMIvlM+rHERGAGSYHOv9IBf91RRVvoYjea03
UqwZxOuMBf9I3ye3Im80BzOCXFJ2Vx2OIjOpUPVXcWpdsAgW6WpkVsOJivFJN+CjyWDsDrOvt9Ot
CT/uJW3n+VNPck8ReYqhwdmfavdj5Yn97Pq1uu2Nuj0TbFoxfdaVGXLc0d2kmHP1pNsV7Njc7tUJ
jz4GDyQ2BlZbQUZwwNtaLZJHXPg3Ogh47aBkIJa3iRBuBz+vaeHhH0fwBWosqzwuZ936DipSA5Ko
W/melBXteyPpuIQ4a3KVqK7midXrcn1gxSyD3VZv1SsuWjDZtaBXEtEPzN7zvPWPlpTVtwao8Z0y
ljm/TYVnvxayy2HfIkuCO5IBIYx920p7npgKoS4BJhZMRAEv8Fh569CHpbPK13rW+wttUaXN3WJu
GtiJiQFQtAWy/4pLvWlCyM01tnivnd9HmSkgnWQFFzsvF85rppVq3pOJC9+CKZJ1WwCgdZhzLlmS
IafRdpCGtwFY48pLOdcAundwxlodJLUHQdfUtuC2EKXmY9Pmg0hiIeGBc9PKUAtW42vPeeemDqz5
Q/S6pkWmciTkCb+wXyVifry9XrtBMgW0UMQLEpR+h1TK8I+BVox6jHeUqq4ONIgEw7DJO5N3mQxu
gSIlmlOcBpGfLrUWGnlZHwNb2jYQ7dpiGtVPLS1r1xwz3NYdVHpT5OVwP2km8+Mlg58SdzoEkFj5
zpxfu6amnEhuPd5tX8uATWjB3IuwG6wMEnbu1p9MpYOPnuaqyfeYiXk7TT3zK1Tfc1oceuXinu9M
kCoxPXlMJBKLL7quwKrvl8V3Holt6cyEiIC+YsbtKiPcMsjgcTUNXQ2c2vBw/l8EyCEife3ecJpC
7Re3X8VlEuZup2oeYErG5PkFSH4nZ/CqAgKnlhrDByo5IDL3ugZsjABh3ZJa+dws2LKxHC94w7Po
P8EDZ+S0uXY8D7ImiSwIHkFY5E8AtTW6aV0wkC3slqe8K/NQGAoKraeRTN955jNcmJz/Oxj6Z/hy
+KnTstHqPxSK/6sXBm+W6FCUoDb9efQzPx0UBdrGuV4CO85d8cjPVaFtAopS9HoZN3NKdQpnIbbS
4iu7UhFNsGGjBj1uGNgsNu00/HU8/n9a1n8g1vxbsfO/kI1X30iZz5q/u3P/+Tf+wmWZwT8wa5IG
YtHz4Txq0qX7y51rekSlI6fGy4Fah/+iYPxXVLrp/wMDoHkJHqYtz8iYA+y/UI2WTu4xhl80MTQI
gO39X+y5/PHLGfx/SiZWCHQvpLDgKGWZQgLzU/Nm8Faf7qWXhiOMYgbzhRNNNRR5ofy4sCb9BmP3
g2H3O3udy6tSp5ocm+mkW917V83H1J0P3YDwmKzVae8Uc2L27CCNKaaIGVIWwTDF5YAkCdR6Ebym
3eeGVBIBZRqd+An6XsiW+TqPICJae7yZdfm0enJEDtAlHltqFHhf/c76MlcmMQyKdLpqvCMX5ziP
+buwQekVF6BDaU/LSz3WQYiIFFWN1b+kyo0zD12hTAOM8LNiyJ6du9Gy48xuruoSIIA23LlMAyI3
o+qru+0ICBjwsGnHrU0pkzaQjLJp+OZY2/s6L7si90nSkCrptPl7t7gqIUTkoub9yIvy1i34Wlpb
licbbrTj5e8YQKbYtfrEy+rvpA40UQP0se+ru2mtarCUA7EKwRdHXkHWO8rsZcGu9Z7riPq8kUJp
cjZiiZQwISXzMeeRAWYkRKs91TlIh3nBu8LgFBDTg1+4MmqHvIvarW5J9Ng+uSX06nKx97pXx6Vl
VTRWSYMajCG0puG2lurens1by4aYa44EQTbXRUCqRdXUb2jGyzBol1NQCC8a9frauYRFGX0vd4vW
tEjLTT3RVJrvN6+6zwh+KItyP/v9EortHujntdVXsLGt09AzPLxoqvopfxArYTaa0JrEHQviDTTv
CwFhd5p3CR3ykdgTcwOfzepDi7ievVbCXZ+xh4H4rsAj8a4wkKbi3NzmMFTlDc3ciAnidFf31qOG
rO+xQCoT1thVQ0MF9d6cthfNFme7aB67fuvAbnQfskRf4SyW8V1LWxPwmKsOM0rFaIBI/MJhEbiR
lYmkkdI6oos5TXm+7colS6Oq7GS09gMhDM5CUIqwISUNd32ffmeUee1O7Ssnuz7uG1uFiwMiH28T
xP0sMWfPA0c9rImWOkuUd8G17NfDCvAodkbvlF0MKuM63RgOmnkNtlw8boZ9F/jqs804mS0RK7vR
kJfRdNkniuiQc69g1Zf2EoKcuSomWCNl8Kxr5bUHFTLJOr3nFTSXG7uujuWGdG+d8jeacEWc9t28
0632hZqRt9FsblSrvEgj9WUHBgJm93QNQ0+EuefmO2AqhyC/Lm2QQwj/1HHEnhlVU8dhxVaUYvbS
nLW8A14zuOve5qQXSxAXxFEAb8wIFqLirsJa9k0IC9qJx5xeVC+fGR4x9FXVAVIALzjCT4J2+Wv5
8iWoiRkYqXyz1AGQM1AWYYrzFuCsGm0QshA/ANbvkZgVERitOua4DZbaB2whF6xmE9W2KHdZeSvN
stuRzYKE+r5OtSQI3pkuQnPu8i9CXc0T0TiW7O8ye5yiElMmE5seEuy8gnSeck88WgBHD1DTuitX
cwfwNMjc+00N1DYiOxpZeezTeX4v3VYlq5Ean6g9Hp1phXu/pgBIpy60a+HctGNA8sXi1F+aSchw
qic3psubH21tQdIHeZ34DgIHqqAGlNfcWttyXWzi1Bn+crCHrjjNeNV4ENo7zrrntZ3PQxl83bz5
Kc/VS1k5UQ9ZJ64W7Zt0Z9hdcPV3ukhvhdtG9mae7Hk9D8A2Q9dZsbe7OUhR3+JCjXYYxkIPV0ep
/dBY1bW5cjDRyI6QQkZVow6NNt+RxXvDDJG1QBflYVJEDAihzpPjn4ZCM+M2qN3DRlLGVGmfOnc0
Q7Ob9W85QvuQDJgyalG+fBS1WZ30GmWLQYPY3/rlSqcA30+XYIvBqxlmDouTWJ2XrHP96Hgl2RAP
zWodaqWZ9Eqh7JV2uRtnjuRbUa5PaXncmp71ezLm8YX2wnCtCfNUQ0LbpvqUrWrQQ/oHA8dEaGbK
sVXCDM1hfwBahTuu/aIXLJ9r4RbXhZvdau3CwbQch1CfMhD8kK8T3RO3qvpsFrUeO82Uwxtab8rV
dj/PU/tVinHY90ZmRfboINkzDlmjJYoCvUmbLWwHxbnYPSmxRZ4hbzQpXzYHSF82VyeQTUfpsPg6
fRvD2ef+UMb56/ht9ZgZdaI8u6mfHk0XFNYitpywhjYq5npXo151u+lajv5zD1JRTenZLdRX3UAa
LmBIOmME3Ca7BmL7rR9K/EHptmtssu8yjoW7BrZDAqfICGVWk1JClU5jIk2CGvjdMMAa6ICqHbKM
7ECrn2iPTOrBnvW3RW5J4124RU3/udC1ixiVBUBZhZuAFSyug4AdaN7UG2cYKmFvMIx9N8CI05nj
0pNI+2Ttwdjk2rQS5wLX1qRz82nZtlffnUoMviOVBe3e0NLMZQdirz0saF+jrF5y3LFZ/iFzMScI
TWv+oEcYqreA+OnSgjgqV04femZVx21VxUHLbDKkETm+OOvavK0wEe91qGvkA3hx79yiNVsd/KgX
uFw764+WZr9WdTE85foMbMp7rVtnPDZpZyfZCGpRqLJmN2eR1Qpv3DklvZNBpe/BQCaJ17Z2KHRV
xXaXJUPQnBZdx0ncfVODa11hzFbxpjnAN1fnc04iwVx7zrEyNP2xE+OrubrsZd4DmdT7kQTsV1s0
cK977dpCvog0s6tPyhjryOqMGUMDu2VJEsiROUwCrjNciixKG3E7YljJAv04LWZIvlPUmHDsGIcc
RtZ4U4cDKbOo8JqrikZRDkPMLp0XT3ZXKUzKGnh81cE1UgS/rZydknKWHC/99rAWxlMV2A3cJwxN
HaivNl3U7WiZeyhmvI+uAAgEz22lWd25uzyHnLg2V/qk7RaRRTVHrzZIb/1sehSm9b6SWxKsC3tr
f1RSTziePg8lwHuD5LkNgWaw4g4mWiIMZg/yd3kJ8IOlSNxMqiKn1DgGEQhsm9/Modw35lWt+5yJ
VxpYc+gU4mAzWKnll9Jsz9vgxq07VdG8UC8JXgSvIi5N0G2bDikIr6Yz9yWEU8quZHLdkzaO/h4K
Jbe81opEroI4MXt7IA/4xmqI+CkqhQJ52Z4bNFt8Es7HFiksB0YFL8i46GitbGjj6t5ONd/b0T+E
556RPmnRsG7f51ldS8iiCbTzMK1xFxmCzod5y0NNySebaNu00AX4ohp3B8fvMA/ptZz6j3540HT1
2BLaUQwYW6zHpinf5la81iSPtaOfICM/blp5VQnt6HX6TedUMSjqPm7y0owXtQRhq8tkGTqLnuP6
vSn8T07JVsXaULjdW+P132w9PTsKqGTaXA2yhFsw7TVp7zEiwshr94Wjvs40lclLOM32/LZ1h0AX
+6YTVPN9YlXBlVXcBJt6hwV6NYgr3X4Q7nbfLAHORSey7SHx6YYxfbhydWSfKXC4zGAha5b+3NvU
NquYrqdCfnapdYvlYg8HNBg7bf1hduYBk0XcFtfj1qaRLjonDvyC71Xzz6y6+70ueLCppu2r1fWo
qILrrmtuG6u/nzWgobm4doGNkn1x5yzVbusfrEFbQr0ChWiWt6WEHKh15jXJe/HYgxBBZH+irmoi
KC7ZMVjfwJImqVu+EvR7DeEodAbjjGL9RdrZc1vbEiqrhCtHS6002LTkdNcY+puE5RnPjXVplU6H
lZ6St34hgA+/fw5XFutN7WthvwTHqQ5eRpLGom6cTmuvJ4tp9fvJApFtGc9d+8lb3KvFDb7wJEET
HIsHE7hpOLuEE3IYETukQR9ECAJQa4vELG37ul5ba1+31WFbzJs81++Uu+2IkSSwCKAr2UUKPp/3
zZWODPtpfZFacDlRZJHPNiYuj+UcvC3USjlbmV5rV3hoiKh8xjuwbzXGf04gYQTb80MNbXbVh9tu
uUSLTOeCPTDTyHCzZ7aAaXGOKd1Yw3Xf5vkWmdLNSjS8pfmPwZTGRU+wdgq5gmWPPaMnRNpsn6ft
oyDw0dG+bdZZas6dTlZYB4+BZe+eeMQDSnKavpN13zf516WR143uvABvdCLHXnfkckZQR6Ms1W4c
JXeFP55Me96tsv0eGM39Qt5T0yI/875hbThUeX0WUl9umGaHmUpv284rwmG2gEufOK3BFqVdSHoV
/1nSRBrT0ZD0hzf3a91dQPFDc9Qay4xU6ZmRpgYiDrS9NIn76bJD3/fvha+99q0bFWtOfCKqiZ3f
mzJiVvC5rNRRU+LG6SlJN43FxuKYHspBEd+VgZBMa7XT9F5EhZp9Ag/b7xrN0dakH0qs20Oh+f7O
M1jNJSDI2BuVdTSUTwya1wAj9p/SNntriQTKh3m6EoZ503bdy7yVKKmsWp3ayoUkvzovsKbWaCrm
Lbas/GNs7ceG3Ox9PRZkelNLWn7T7alMn+d59UIz7Y5aBQ1z0vpPxFG+MTolA2VA9kJwU0WHOv+C
jtwjymXRT2lDQvU2EcggffdDqOZBH2oH355/1+c53Mq0ADvXDLemPpGE494Utl6HcBlcWJUdbxR4
312aWi6g34A2eSfeNFT8sTbY1cHzM7XPmfGC+Vu2ve6vZSJn0JKqZRSVBYuKAjevTyWUTn5ymb4a
hnjKOq/mrELeC//adFuwEhODRoFMVlTCzZlDiFgpSNO0DX2g1aFFjCMxMFsEAPK+zMH3K/Oh9kER
usEulQOIegJWg6b7hoTsruzJiyobgxRoUkjhcxdt0qu0vvakyWGiy63Y8zstXggCSDIX349LC/1R
zsAw+UlhcC/H1aw4QwqqlaVZ7sYUU75w5/SKIMehCq1WM882zKOkrRhO5IEi6NlrjaNJ3GLodF35
nvpLdXQ1Ca1w+QJTMfL1PMHMD3b4ksbkXymox8Fgnlyn+u6z11pr9Z5B3D00K5OtsMsV0R3m/F5J
9ZLmF08DcXwIc05YZMm6AdBS6taVOfOYL7V5pjQFJ8haFfckLIM1D1vNvnIdVjjPaJ6QmeuYxAnF
ouzTsiNbS0XTUl5SxLibJqVw4yfgwuVnBj/GDsVduQ84W+/FSA9mAZSJM7/N0qPMS6/a6dtcRr2/
oVTj7WP1SM+5SK/XwbLCvtvciG58T11nviCD/ZiCIkatcZ69+sbmSfSH7DNRGTe1pz1Jf/Bioy12
ad5GZV8nWU3DW23GzmH416drSheGbTknQjEs0qKPnHTakcQeMik6uIY6i36ixx6sCRZ4lPaN7KPG
qc+GYd3klGqVWZ96Jb/ZQbGT9nwKpHWYq+wMPLZ00+dl8O9mNUe26SRo5U8eTfd5ItlnIh6KOdR7
GshoKKuPvlA3tK7P5fomvAkk9Xpv2eJ2WYtPGMOu2qI7OBRtKBKjiiBTFNL3PpJBS9JP77WMqam6
spv8ziJ0sx0mWOGvgNkfmMSgYNy2neO3n+gq2EePkpiCsRnYYjWbFoFriaQUo5GU+SqviDY9qbS7
IboxrLZyvU6X+bY0g3teyzhzhydbpJdojm82dd9mTa8KqyKvcXOWtXwoFjO4mZfcfemmXt+RaxwP
G4heSZwvwV1vJfhqHbMCRF3jCnU/9Bj2qRC96zkf8ud5ELSzOrWchkySkNFmO0cnPbCou5txNmUI
r/lxIzYqUszKYGi/jrVxK5YUEAlAA9CwNjl4ffdJFOCWSfh40OjlUxGVLyaYvXHraEGULeX7FDA/
M8NCoFBeRfZ9KPrmmOoquK4Z5dLKya0pyQv/0MviDiEL26LPYXdKcCW8kFr5bAasnDhg13O6eUdL
EENHNzDSqsxlY4DvxSkxl3tTp8gx27yYdg6k/myDoT/b3qOol8dclp8YRWd/6ez+v53/HzCkftfO
v/5cflbyh27+5S/81c23nH+QnOS4WMnQWeN8ZOry3+EXEEiQWTqEMeFnuSh3/tXND/5B7A7juwuf
ApoUsIr/6eYb3j8wPCFmuphgHJZ+4//SzkdS/6OCB6USEhMGuCjtEWIBLvhJhlKlOY1Kc1vCYPG9
PErZcbarAUF1khZp85LVOi8u30GBRLb75ELjP2akA9zJgEZU7ZvVeTD78skdpZ8shdbTeNK3uBat
cTUEBsdjV5BVuw3LQAXXjSeBe+jYtrje3YCWhOou6/yZeDjOYtTG1dwTnpo+jFu948O1nJhnP3aV
SRjo0r7Yo77ySejomZ19wuZ2bicjGhW9+n5x4pVkzKMWUDuIcmTSWJBvqNb5zCy3Cl1D+66ZwevU
FIkgx2nQMuO4GgOqM0Xl0dqcNUnBPrUYWCACy2a3BazbM56DtejTpw53wYp+AAvUYTIpvYTtcv3O
eBTY6QOruRltzU42vXpa3HIv2ppIR2QBKcfnfIwDWrcc+Jit6UWwm9UwhARq37KGsiUMG7QIO5qk
e21rxXOq7cjcDu2qDG6NUr5mJP91FhB7lNsNolxac+8QRIG4jG4W5pb5TR+G7E0XwPj10aFH7Bga
zgFwVBN57kcp6DEsaRAtQAzQT1SHtSqsUAJFf6h7No5Gful1qzoXga/tNJJkGW7Y+IQm/Ys12lk8
Ol/JLDllunbfVk8OtatTJXMxXYOPh0eu1OeeI98ecKN48MGPdcVwakca26d0ZafMh0JEukW3ijnz
UY3GJ56oOlrxMJI78lATooXmag2t2eQsPbl3W71+670gj62B8TMCzIPTLJR6CEJGYmC9tDipKSNI
cqu+Sjl9EbZzu7k8SyQsIIym455L4DHVqr4zbqui3K6PlQM6q0L1AQPdSsjRzg9LWcaE5BK1lJPz
jSRfNzkH9vktznsQ5GIuqfO2K7P27D0WRkn+XvrQu2XCvDgsc4vWdiqLg94ON4OSE+2Q7ks6GV/q
xo6nlVzyYjrRDWcIHUCo7g2jh6PcEsst8rupKL6hU7k3+u27qYhE9sS47BqDbb23kPFxpNxWTlEt
bYl6kM++PT4X+XAjWv0R0iaBpYzIvXE1YtPsythfLOQF2bHZuhOGoI8B3jM5D4JGo91/2Ig9mIpA
215y45bagZjJ/ilo2CF9djitJCMeL2mejl8FHnGm07z07iMiovquEzIPydZtcvqaxiEX5pcis8xT
pvV+zEyZgVPTunGulbhznc+msnY9yO9+Yq9ej8FGOq6828QZ+0XkDUD5pB+uxiHlzE3H86u7Oicz
Fft2OhFQuMGghr0tYvQEPi8/FSBqJLeqjnW/tzwmCBvNiD5N1qV/NyyeGeXTtqx4Fwh9ihdLZ1D3
ag2PzUKXrkKPYyMkkHx2Xvmo6D6DEgP0H3ntK+EGXzPGcSSTzJ7OH+J40BI/LHC9BBNKr3c1KiPg
9awbjSgThDnE0xR9LoDQNc6U0S6wsvXBJzVzPc39VhJVTMqq88XJZxDeic2qg5uv1qRvH4N00bN3
HXGtqiIfo2Z9D9XRrm89g4PFGwlLFd1faafyhNbWIBICFQLgwnQ1V05SI6P5M6VRQU6BMoUZY74w
6bvMWcaHIqPso28r/1YPsAnEhqbN93QJbAYgjt0eEb0y6LS2CrgIAqkMdcjIYHKfdbb1yhSObp9a
9bbf09Zxvwhd6DLq63yzdgO556zO+cYYNHR70VFt9LlNW4kUDA7sF4FTPMxkvO/GSSvzZGO/ceLB
nJaw7VqRBmENwo1yCOL9HTF7BPMNPUEXpS3eKgDE6VrywvtOpEOKoC605/o67YdjyVvurGPxiRlU
+XnYjBsGmLe2n2vXzVBbTwjuRNTChGOQ5K6PwB/QC9ne+Nb0fh0vafoCGzGPpJq+4kJqDyPZA7fG
OPPqjEVIOkbkB8uhNvsT1VNw6raEdj9AyuI8Oura5sAWSBFVjEBId4imeTjgAd8JYrbpy94pi+CG
INgXHOoRExNcSH+UlXY9iO1kqHqMUpFwFKiu52DJY1qtT1JKTlxz+jZYEhpk612pmf+BWfFml5w6
K52KNDuQxHlQ1Osdct94yeXYMzFIplwSb22jP8PIuVPtlJ40omLTXqHPnJ13j1NUCMleMkB0x2Tj
LTq6YnpxMxI6Z9APtjwNG5KcouPsMfNKYo56cGV67bci4eDzmKLSDluAaU8ozZBJr4sVmeDsXbHc
o0epjnZZnqu+GENmh2lENPJMjnm6527uCX9pw3YdvnE25eCXGxedjTxk89rGRlCUB7zsnD48xH+l
wwS6XXftwru3qXLnp1l1p6o1Mebqez9pV7YY9wDpaeXoN372ZtnrkNDMPldDezfWdEotOtA0wVaZ
7ydxW5fuvJv94IUe0VXbbg9u2dDFamEhMDVn03EZP7TFvmy3g6f338n1uPOsqrytuXC82Nt+MHp/
Zyza1exMN14/5lFfBFTjE0fop8BePqfqNi0uLSqCbPaqMpIMcH6wXfVuFU/1jOYHpYHEj/+1ccYX
O89pE3ss/iM4IejeJifyxboM9Otdu3bPo7ecNpBwN6mG2YtWzJVrrYkjzTtCj7KwDioSdJfqrnKK
Yj/b+dOWfa7nEez7lDAaOaLuQpqMbY8JySld8rdq06PV8uGY12wv3RQcjTE/+w2tK49foPXkw4Bm
syehx2NdXvTqMPiNiGTLCYje23fPYlRtax9l3xz8hgepNXZqKeO2WaMxYEADmag6TgTP7Au5vrRm
h4tYEAFoHIRXvQlgu22THToAjYLT1arV3/IZAEtV7Th7ESDAVWVTvFrOeHCZyIxpfVuUDKx6HHbJ
f7F3HsmRY2mev0pZ71EGLRazgQOunaQ7nXIDI4MktNa4zqxmMafoi80PkdXTpEd20KLXbVmWGVEh
HvDwxCf+wtSGbKNgTKaU+Xqsh2UfWK8NKiRqeFN7+yBkbZV0cMeYo57D2DrXQ7GnDkR8c9epnuuJ
Ok2Ph5Lamzjiq9IWIrfgtYX90Cpt8k3pUYaRcaalJokYygKvlwexfOlS4YcVI7sY7RHKE98RZd/J
sbxQaw87LrQ1PQvPVeEulVLP9SNDXmFOmt4XvfUg9WJyy5408Svilsv97pBr4spP9A89UlyxIaQp
rZ7Tl14nV+WwyILqBOUOm7Zaw9tFKx6E0pzzfsk1R4xCNNy7iaEzx684Ck3AvWLs2bVwlaJ+WlnP
uo8UwK4Oj8gRuVEHFrAOqa7m4eTf9EX+oJnhVRuJoFIb/JIDBIr8QBYXodfuOqyGazF/GVTMyRrz
yoolYYPFO10fpDRiBAynhS9qEBRGTjA3qepligHWYx9iK5RXz0Vi5YDUcTqZ+8ytsfJrLvJOvFIb
AcUZFLrXnlx6d0AlaaOvEUt4nFL9mEhwwYVcfbLK1w7XuFYO1l0+Ni72T0cDa25HBCGg+HVniyqN
yyZu62Wke4YT4HsWaiMm5ayfEYG+XL8CZLuC7V87Ibk5MVFa3eVZlhg2og3TD+oNlNHZdN1eAfbp
tOUwLc1GhkYrC/GhzvoECR31XGFWZ0uFdpOn4/A0yfX0EYb8nW1vox0VHCLWkFu1N1bT300ASyiD
bY2p3CBwRklMrhaVFAPnDJ1o9PdKYiy7Ql9WtJ61koaemjSk4oZwnEYd3FwadPdJMJ1TmQhLgLPQ
9LWbeRV1liBZeKH0IHj6rjKwGQcXhbWUk+BQTRXd2uNOvY9wMA2s6ErIzIc2HX6A1LkKsqPVaq9e
GM6XyyMlcifAigRlbRc36MjtvUo/a1KGDLZOIb5Wk43gV2u9yXdSNB3kyMdJput5j9l2rc3cThNv
aThd05BaDl7mTMixwHiQdZsaQrUuTPoPNfndwo+wE9GMm8IUVoGq0l9rQFjl+prsIVjUTbEodX9d
19EChyWq/QWTV2s6qjBdPK6BItwpYksylwLCpGB9trhkgzReVbK3Ufr2bubSt/jYLL2aGlVZjtuw
T4gJHkqzRf460OTrrFbBPQnbnvPLy9JXC+iV2ybeahpDt9GOXCtnjT9UqW3vxspsD0YviN59Z/ed
126LoX2IFWFBl/dqKqSI9qj00Vfhuz+Iy9aP7lur3begPfFACR9VTNRBsLG3rTWm6PTW100yEnE8
ewaYfXIClfA2j3TuVxEwr0x9neTOTZLsocxb6z4a2wYUj7lWUwOHt6RdQvu6nkJu5NAoMUqNyAkh
JT7ohfKcJRBBDCu8AunyAprbrbL0LiiRT4hSC9yK9NY21gKHG2Nbd9elPCLuUq3LqhQXgNmdvlBv
TCOobks1W0ZVQkNVJjotDNyVSnPZT0ZpK2H/4U8Vr4hXAUcENlCNzLmKR5viWm3nloOMaD9l23RU
3rwA2zGcFAGHDOka4bhsWWkx+NBmqc8YDESWqBkbXbqThpooUX1RjYxzxKI34mvjrTkpAJPzM+m9
pGJkbuCX4FnLpsXeCVEkp46NJU6xp74tlponn/rIdzvZcLU+cvNWweSrWpv9cKt7xWNB4J4ALmtr
cqQsWZTmzkrUZdUkd3QYszo9QlosT55mAEXo1pXazCEOHIXXdkpWYf/Qtp5xqMqSCtukR8941oFO
RKYuBwNV0lpEYGsG2BlW8MMPQpE2XpgE777STodIjYAH4OEgbVhRQu6CQuIDE5DgFkRvJOg8atCh
KZ9raGY3ojSJ+zhm7ZX0/ReJGLZgAvCM12CobhIDZchqJHn2pulQpoS4amHgfKnl+ZJ4PiCjZgGH
MoQq3ejrFZyPmrtCXPaW+IrhNO02bNukTZxK1qLUymFdYv++qjrvWZCD7A5zTYGEzpdfkyEpH2pD
MlYBfptLyzfCVTabcUGVrTdq3OY3pLAS5U6hR3JVRxKz7DDZhG6jLIPAVO6UINP6hRCIAOAEf5RP
2uRFGuPnpDkChaazx1W2LTLDojKbqbFtATNw2qTziOpjbeTS0ON8z9USlysjmhKnn8scddy0h6AI
pOtMx9R61sRMl2Ifj2/YwdLgGcthwwmUb/w6wDkg94Xt1GTkHlBwcgQhKBiE8nIUrdYVA2PAgW9K
N1osD491YQy+PXU5FwCPedKHof/wiKfo7GvGKlNQzhdp0eD8lI5vsWaR9Irp6CJoTT+gznwTubSI
LAjbDC3f0/cIXAkbt1UT+MPCqHxzJbAeXvy21leWNsavHORbvA0Ct5w6cW2KJiIr3FTDuzpXvpuu
ozgrx7py7vVmXAxtpu4VZRALO/dUDzJGHq7FUpWBoU3sISRQazykYB1kBflvmZ5N7kPwaWHkLVsm
/4D1VUbHerb5gm9HEcno6HPM9cWCo0RXbinCeNSoJ+0KfL7xOshpdBbTmPkCyhutLLHAiEUWvXPX
B/kujwpln2Kt5qSSuIuFkCbNpIuZC5SFv6YX8+aIEJv4DHuxfQoMWeRMbZrpCOKDhMTs0+TVDzOC
jaHOBUcmul0bZYMoRgTsqlQHkthUC7W3TEy60Q5LpQdm4jXxptRCOvVoDW81NAj2EeHRYwPBaBO1
irYD5uRXmK1bugACRfa2CqPCPmuA0qBwrxGu56XyQP6U0xLikvFEY4Ntqdt400az9BnhHzn4s56G
Nn+htbkqK2/bx/jlBhJ9UR0QdUPAUZvppvEarCbHuqUCgOiIaS5AxI27IqTra8OZIVWCUxVNIIis
FdZznUMi3511oZedylTEkGaYGGSO3hgauUcGCgrnyQXKMcUK0V28YqD1eKe8z4KVyKyM2ggAhz2w
ij2whk4bI2ri+D2+cQLjLCuzkBwsaZMaBkf/Yjb5A61z6UYQB5U4INslSn8oBLqNcgxWKras6ChN
k3GgrXLK1XSZmtlxHOpu1ShT065xXOj8VdW3xmEwmjJ1qqQGQ5MVz9hwzTsVWXk8DqNaXSjyWBjA
katwV6LkB1QOeQWCEtwWi0F91WBE91SJzOHgaxkI6TFJ9T0RsuRCQaPamioyaMSwa8qtVND5aPPG
W+mVBSFLKbLiLZHp82E7hPbRll0wzLjxYy8SassyuRTBSNs9BUU6At1tk4nTz2uhv8hD6YEMFVWa
NFl1B867GG2Dv3froTvlhoKR7CdD7daYMW4aGN4Axen79nJhuorUyWdFnebQYzK7Ta9KCTVFwxu3
DYUKrte4qA8D/m3LFuz9Xi48ueIIkaylgnsaOZ80SRRVmmZDUQZoJGlg1opu57fiqkKZ8RVT3tAB
xtXZEaxpuylz19K7pRAoq7bs99j49Se5ScnuW0UcfhhJLuIPSxxCwhxrKPX4ZrCIuMQ3pFfluxbW
wXIya8DaU+fPUFwtOAxpMOyw6qRcIstBB2AbB2J8NPMbiAIFwU/qV8cE9ZZnnxzMsks0MDNySDxk
vcjfKRIndhRXHcQv/15ty7s4ryksNv4RS1kweIKsO+VEfz8noafcoTK94Lty0LbgH28beTVVXv+E
v2C+TxQqbYmRbGXOWlKb8FmRhGDdJ9WTnkY30tCcO0/64BhZ9EwlYSl5uHDVVUZBYIHctqoi5yfW
j5TA+C2j99h4UuLqiQnLlha9m+WmI+Y6sGKAMYRsWuKDcuq9dF8aT3Ku3lJJklZgkWHdJcpNP0Du
Eft8dpzGE5uOO86+9zVdTXjlanOkznQTZsMypLYaiWdlkox9rsXQeoiJk4p6r6Cp5b7NhPIoCBTT
a00I3WnkQ8JwKJYdO8kUQFEb1OuAhC4D2ZOfvTGHrkYdbNFPnXEXVrpr0sJGn/ZMq1u1MXa9Hmoi
B9QtfySqfCWqOS1nD7Rka85AoIjWribmPzTWSsGp7Chtci3GXe0GpQeYF9SQ0d8mutqsJjErTl0r
mq6sDvsylh+ySflRN/pLE93VdCFFL3fDqVNWifGQJ3Qg2sGj5tSkIP/jAj1j7WWyANB5oXHXi9YB
gl5vCxQAqrFbUEWc7FKUKKZEtV0gD5NTG9P8/AbSqtvV4CcLNJcjdalxInh0X9JGXJI33w+jwb2e
qt3CK6MteAEkzCL4DJGqnowy8yibVue+ba89qwXxG1HwmjAtFMkXwkQW3XBM3oO6q6hFGqdOLKN1
TJy2p96wxvg3PMQSQR6KF0sFR9cbrJowD7eqd0UnIJ3yPLuhQHwaiPptvSNX9nrtVtc0GCIUt8vQ
sNxGlGbqxZqejvrY5h1ZQXGP2+iSvKh04Oq993ibr5KgaBxupki8DqNMuAMin216aM7pStGFJyoH
uzajVg0E896UgRcaw7AWu/pYjvlb0bYh7l89IVqeftR+RHlLhM4oPZglJoe5AtNFVSMQOD5+kpUZ
xEsqKndQIimm++XRF4t4S/l5OgihVy5TeIhLNUmLhaEbyL7Wyj4fh2c9QejPl5g5qmHY2uZnqvGC
XadgYfSwWVWDqgINrGke0czYaGO6yIF+z7gaDV/vVsfHCuPFCYdhUfFER5RKZg4P6k7GoFdKNGo5
w+MI8BHZOwtWwCQfBPAtuCqb/XFoJQFCB1lsACJhnHIVBHAw4tHQxLzhZHLnTvuiTI5eEZrgNeWz
IZcm1MFIfm61oF+LvQj0Edf40LZAZl7rEWqvHfpIYDRAPwzNm1nVGsDDuL4dUYNAIXgadmBlXyfB
C5/UCS6pV3vrrGW5+IJOegIWX5wiH2tjHISMrVfGHq7TKJ5JbQK6Bk9YFxjGuNetWFgqCpjKJN97
LXjxqXAl03oZcIl5o+whUJKiMWYp46HRJLsf+neZc7lM4seAPkxOewjkZ7yeqOJwonmLRM5nEdtW
O8g6+7QAWlKr8ZscBcts5K0J82yj95aJEt+VVaNvEgkcvUShWooVF4wMH0kmpiaPQ3QGPvVgt0FT
U49uPqIa/nlsBXtYNQ64UQmQJZcKEYatgOBeyaFkN2q0zUpxU6Nb23BZ2wEZbihN3bNWCpXb4XsL
KtS8m3pIUEYIxyLaSpGxjpJ4ZcXEVXFNSaVeB30K1NUr96Hgl1e9iBdwbPk0c2SOakv0JoeWxjj7
2+SL2dyNchEvSe0qL/ZlO23k2kyIWlttLVn7TNXStVok8Tb2BJxlCxVHoiI+I1f5ICjDB10sXne6
1mU8KAR1jhCCR4sCU9sm6BsBJd10vXgbRuHdUAkQDrNgo0KvGgdv52USzuk6oCyQbHT9drBJtlyM
NTVgKRLnvuay0ZQCkWlSEYPuRhRDMg5Fa5fAfLflSXuop4aV0/cwCgZN2tIOOQvYqXZtUS9KoXzy
6G47neGph5g3WeZ6ISzAssGA14jblPs8eqr7j7Km2YGZOmjTKSJKCbX3xtefq2awK0Nd45Yq0cDK
KPiqinWHNHS61Qo2rOxfKd10hhz0kovVkzjQVki9woXgDvP4quwSPmupj/aUBOoy8k3TscgwLUmw
ZaUVbI/wjLDBl9ycYYGLHrsySmcezTaCW+b5gGE0b1GK4q7xwbAVDafDZFJqiHOUJQNsJtRMdDVp
2eslZtETqqxxZOP6Ki4CEU9d0v6rdEglJ9HgS8XhsB1QLV4FqWreGTH1ZcBLgQNuvb6GX/oDlj9X
g7CaW5ydEMQLHUsepwww/a2L6VmL8mMU7ft4cNNZuHdCx3fZJvm5ZBb2UyxxgEv6WQJzD4SRK28S
Id8gJjgy0aw7rRM/dPFH1FX9a0P/cKkZMYMD2xQMu8496wp1hWOlAWI0lOuooA4EOO8+RsTJngl+
kd7dCsQa6wkIvWW1LxXrK4IB3t8rFGSj0qRI3ehHUfbXE2bB/LYVNVWaGoFKh5yrfeAcF6WTCIYW
gEYMbDC6A7We23hPf+jTEuqB7NkqcE0nC/xHuYqWfWLSWZT94wSN2R4GaVv608kjBFHFgL4zLRI/
/fB1XMxDaBK6OPUrrSVs5aq5LjnkMXReYS3h4BBj5xZMkizydn6f7pQS4J4x6S0G7ek6ypSNVXBX
x2Kd/OBCgXJiqcUyE+pVHlJdr3OsKC25pD5DG09EL/aarRWDIptO5EIQeGjKwS5RQSeruZMn0K1k
oz9TAabc1RZrL6AZLL0R+K/TQDhkBbl9ZCRvft0f8Lx7UC2PradYiy64oSMEXbxw4TkNdl4rCCeX
+4ygMH1IeoCtQEGpFVFT09sQRG2yVKbRd0KMx+EfFj96JTnVPbtM1MWNqjcUH8OdVQAYkPzH2KCD
X0jFR5oDRxhB3DdcIbCIkBbu9ZGivwaXTe7CQxpIr22s5we5xalYqtWd6LctDEawDF3gWlk/Puti
Wj2E6MOteoHin0FRyCFmXDej8DSosZsBKVuqaBKCA+kXs6N1bcRbNX1LIu+qybqFNQJ464ZzoPqO
CYo+l3K3kpsPap30M0WPjeWNd70Zhc9tl92MJKt9RYG66Ny4E0iHzHJnNs1OnrmH05MvTosCuT8R
mwkpMY6U7VZKoK5aL3RnZIzMWvSUajVIFO9yA04Y+epSSfpN0nAmoe6O82cIQs200w6599RsMHDh
akaZALjCNe2BDSY3yyFXfggl575fNQdUDfYVZ7xVCpTTjp1cE2cC6cjArCoZ7BLlPgV56NP4s9Rb
6GTbZhS3SCYQCqi9t+DOJgNEQCHjRjSFRwE9E5ska1cbPeifcSUpMASkeh/l3pJb1jG7tt5IMjjm
bi2aKUEkay80V80Y/IDYaDdYQyO3S7MF4gdnXOIb55pafpxjF92q2lItuNItEOp1+RDADmkQwwwi
0+60oHS4IIMPxeeU9ZV8MejxhhzfrlLdnSYgTX7jb3C4OdRSyM6Se7uM/QdR6LawUcwoPRJu9suI
LvEQoSWRRi8apGJfFc5NWrti57uFR2t3Im9QyC0qibaBvGsrdVPoUwOeT6GKm0I+4zFTGemN2ex0
oXXhOptAAgwqoNBpJXn1No1AVk06zP70RUvUh84Yr6m5Jc5AbV/Pdl1VrjOLy0srg6NQQzik/zMO
riGO1OmjYnyXPVInb1Q/hiBbJBMTpRUn0YpvJ21rZY0zJvJtmHVXPU0TDvaKjKqo3cEKGzeKEYAA
ek2rEWpzJ5BHm6xsBLotNyvjKyUpp7ua8JQDMqDgSjlF9dWtNmau2QI2nqTpR03gFFbxrZVMt2bd
r8PWpE+eWodoMpEfEdvoCkjSdJ13ww61DEId7+0Tqu7mL4L5P7I2vclxBa//179JM6/8r/979r/+
CVSTJWWukyKWJJrWBVAN1e3JizOWhpcb2vWILna5wuInfsuMKgF22lNIDbPR2A9d0REBBmMju31C
q9f95klmNbjPTzJLdM8uO8Bd8XjAQolf/ySaFIYE2mkjZTbwvfrFAsWN6jo1QXDZ8L9OZSoIb5Tt
zXPS5vWt2ShomJizW5+A3f37z4f5H9zlv8mzafR/7Xh+++//O//HOU///f/84yV7+8dN9e//N/sR
Fkzfe9aE/zJNn/+Kv5CYxj9RfkNlTtfRvgA1OVt0/oXE1PkVSZnNLZHemyUUUFz4FxJT+icl51kV
ECFiDTX7+Zf+Q1ZBnNUYFGwhLXxacVfQZPXPlBVmqan/XFUGsn/gULByls1Zp06+lICnSDCMGajm
PFQXVt8UGzEDNLnoVWUtJmF1QLVACBd9E3G2GEnrbYwU5wRAPQEYlEDosE3Eo/JOHPzyRvMMH1Sk
PyJCUHaCQ1smP6u6D7X205z/za5Uv+4FnlqVZssJwMgS//6Jlf28F2I1H5PKeOq0AnKX10nSTYBU
UcQxXUdHXyHIDNAdOaqKJwFbrzz/OjH18sOUZeWgJIq6VWp5uIeQEl0ng240C780pd0Q9xOlJ6Hr
n7q0yM6sFVFF73oaSepDfS8xiYJthonwo/K0/l0Mu+LUZwjga63SvZIohFB5PcPtAqoY9AGzaE88
CB8RUhh5I6IsBFQxQtkmyNQPsiBzUYS5Rk9XQM4C3kn+Fz76v7TrnjXj/vPrmiL0LbzmJQ3eCAKa
unlxZjS4/SbGPE8GtQbRugrgwS+Af6uuDISPcKv616f5n5Ph39ikn1bpLwIr9+/Z+9S+Jy9fjoL5
z/x1FAia9U/iSR2QNZpvIh8G9bm/zgLBUP6pYF2tINDDIY/KCr/0H4eBho6KzNh4T4kiJwIX0L8O
AxRWkOvmz3AX8HHZvcYfobLnxfCfiwU8KjBsGV81WUayhU7aLMHy6YJB6qpNhXz0nPvryU7tt+fQ
vgnta9++Cuyrm/fV3fbj8W17+2mS/m4rX1ywv4x6IXs4oUGmpUC6nOfSvj/m9hlatP3IT17f9749
zD9/X7lPDy9Xu/ur/cvdx+3d7u3Y2989xzcvf3HPi6k8CFPMy+f5vSS+VsHx9+9pfRWw+XV254P4
0+zKg9rI2vyeuf14f0zt3H6+f7zfvb5jUmo/8r/n1J7s8+v1aXP9fN749uZk32xOp83+6nTaL67c
/eq0WZ1O2/lH7nbr7p5vr/aL7e128XR7tbi93V0fF9uP3e3V9ujsdh/fPL/GpfO71aFfCPCYupgb
QsvzH54Pj8ft+vB8/bx7fFytzrvDo2+7+9PeXW337ul0fbpeXs+PuD3eHne37tV2/c1cfr20fplL
fb4ePs1lDqqrqJWfc/k6Lxvm8vX1/H7j2+ec2Zzs0/s5ZC5DO+SHpM/2afV+fmd6z8O8mh/4nQ+F
ffMU2B8vT1cfb08vx8DevhxZXU83H6yu4+3H/ccbOBL+uT9+3JdsiMfjfv/08rb7uA3s49s38/tT
3vM3u0+f5//TO6lxg88SfVTHWR6c9cGZ/7u0bXezXK4W9sJ2F/zEXjtr5/eTqcyT9buBCV4+D1z4
+ZCE3kBa+nMZHt8+dq/XVHns19O7b5+umKvM3j9t719uXq6++ZLzrvrd2Jx7n8duetWPAaJ5jqCv
S/0hpOcb36DuYDcFIYl4//tX/anfeTkcqlQ69Bd1dui8mGMtFqnSxpHnALg+hP2+rZHBB9zXqR8l
VDwEIZ6n4SUUFDfrTmr3gBw+v7YVppcxvuuHs9+efSX8Rij4p0bvL09lasCEZZxRie2/TkKcTJlo
9Ci9cvi95px+p9B+fb152d+8PN1cvd2K9v3bd9v5Mq/5eewSD/z/QS+mYgoqDEM7Bq1JuhvtwaCf
FRMCgaGxyGUbD5LNTmq+0Q3/5YrRFUTBVGLeWTbMMC8OwVGAaSi05eTAuq8dtEUm+jB0H5yx6aYf
v//al2NRjKOXqhsY3WBy9IuhdtX1TYW4oOkEiM4c6n5UoCTAdq2iML35bwyFAyX3Mx1qxJi/fsE8
VMhqu8h0MDiebrXJB81Lbxr4VjKld78fa94Sn1fL/FoaqvwKNm+o612GdBiUZK1aGeBUm1y7tmqN
vp1uJd8syr8bRWef6NhEEFjMDLLPG7OrqiFQJNFwLK2dVl5vAGQxJuubs+eXVTi/DHr8BikIWpDi
pZNCgS1jbIyy4cj1oM/la+AVU+Iri0wzvG2YVlAfcq+JnDKmRAmxzfoRZRpdnD+fU53UGi1GTECI
0b6+rdHCSIhzdCQjcmUnsGBL9pTuF384iimSZ1mEd7IIN2/m132eU2BLlZF5reK0KIWuYpN6Rd4X
wepPR0GXG11nxOxn61rpYmP7fQTIBvqyM1CXR4Aik20Ucfxvvtwvm8vERUpmMxswAi3l0ndVr/U6
0jodvyqoKshMAAxrG0QhJJ9K9+9faNYe/LriL8a62F2I81ipZDLWWEEIgjqWonFb1s2aWuomMmo3
EdKHHM3IsjOg/BVr1pkrlPqSntgafY61kQwuUkovCkqZhoiqvIIgnaJId0P0pwfB/KgwlDRMBKgp
Xp5vNLOUqJd5VCWL8mVjKo+KGQg0qKvsmw/wywadR1L51ApbxyJ7+LqYYvrIiZLjwIDRpn6INVXc
C+B+vlmyl0GrwSgsVhIC3sXCTuLrKDls/WoAUeWEZme4+tz1QWBWvtJpl9qFGWibP/zW5rz7eCmo
naJBceNiJ4aAmLg7KtAD++pGu27vs0P1aL2pV2j7Ng/VLrofb6ar4AUE9Q1IHLdy+m9Ckp+uC58P
2MtHuHjnfsBvMel5hPxeuRVPxrV6lX/oK3+rHGkZ9Dew7oU78QaJ5HJTrxEkO6vfHL6Xs375BPPm
+xQKdsHstygA2vdLehTYhlS+upS1HskfY/n7Cb9cRhau07PmJwVFvK6xsP06lBAB82xq4BfwYECb
ALq6rRDkePxmlL8ZBj9SNintO4OT/mJO/YJCTGHgp60G6cYsC9yAOunRHGQKNQgsZBUF73gbFHeK
hERug5addWekJdrdUPMF3K8Mc6dZNKmRQqNiLKEdUPXrVKX/gHk1sB3Iv7ZpwR6MXiwapWP92vRP
kvQ0aCmElY00jgBa3mQ+oCg8GEpix3oDIxXLgvAtb4pnbtClVlFM+ubFmb7Pa4np1SlQ0ZykNoRP
yhz/fvqSOa3hZPJ43TSfrNcBEcbn/NvK8N9M7mzOhlG0Qr2H+vDXQSJJbxt5NkVVx1RcdlV3BO41
fGMx//eDcF+bHDhzteHrIIOOlORPIzityUbbis0MeUQzcv94vuayHrVPi9XCD76Ools9NUQ56h14
Osoedjt0jLE1vzll5rPx4quYmMdywpiU8ORLL0kFWIgUlF3vDDG486ZPrFtLiZrDUE7tKvcRD4vH
QT78/tXmr/DLoNhuMX/4U3G4fX01z0/zJE1YChC7c7QxqpcykxVQPIkgIExfWrEtoR9NS6qV/nwV
Ai0l6sZUgpj45wX7aRWCBxAylG2YVayVaL8KnoNetbz+/Qv+3QrhLIFOwEvOiczXF1RMWjuUODsn
Tn1jGWm45krcut/Yt0iXhyNbikuJchjZEm0Z62IehSTvqrxO0V3EJ9QGQq0tylH2UR4ZTVAgQGEC
5G2XtZ7J/BaUw+s+r5+sIVmrXY/g4YgaTJSk56I3EDH5zjvrZ3h1+Zl1XSc+J0Kn9D8//qe5Rjpq
iFtuS0cCgyUvPASDX7VBKq4rCr2cRbF30vUuA4kAYB7Kh18f6wEtRRiDiRzT9pOzH7//LvOEXDwR
Yg4aJxHRLU91ccRXaqRDqKEvbfStuoZlYdgECsEyaSE9/PlQCuVDjgiKlbJxcUgEsJZbeNygDQW/
huqKoekxUkclX4uA27tvRpsf/OuLcQ4Z9AHoYNAsucybtcJE7UGFRYEzugTmDOp6E47xutOLbOEV
WbifoHoFg3wqRGC/f/iqEroVuDZR9zKNeVt9/c5N5VVmK0alY6XZhAAKOC84OUaXyKs+SCrpm3f9
ZdWzq2QstkXQaTjbXV6gopToSgK42xmj8joRmsdCQfTJM8bnpC6/s9f55aiSJHoGMuaj/FtRtIvY
UhDSDL8OwC+YxTYuNPPukLVTu9Exfj/VBkppaKwmK0C+5jfhyC8n88+R5/iH6WWjX4ycCDCCqhrl
Bn0EDSbP3uXI/i+mIniurGKd5Zn/zXf85dRiRAJ2A3kTTkgab1+/Y6jUA3V1nWOxrMRFMfoJbJ08
cX6/Wi4+nz7n6zohAFtQ4Z+fMeenUyHVWilpDJjQCHVrkB/oIdUnPdVhOw8+ecQqD4a4+ObGmZfg
p/3BoMacjCjzmObcNP76aplW+JnZABAwiqL+ESYNTi3ccKhhaoHy8vsXvJjGeSwNHRfKEdxsGOdc
jNWRhHioDqdO04TQe6LCO2PvWfzZx/o5ijQ3SmSdgIcCyNc38sBHA2xDrVSplHgFNix6qSBm/+m8
sR4sEW4OqFWJM/Nia4dD6ev5xLxpRZuayxQtkAdZRAJ+2VZl/U2sf5luUPQQqQVwbbLKaBKbFwtw
nOQ2wYoUthAseHNjFCqVkMxX0MoyK1AbRxFpBwsF0XKc9Ouir9A8hw7Z2SWqzZGbSFmOcEZoGMFz
WiXVq+DHWfRu4ptyyJMA2b0gCxvUT9VQViMUCky93nVwUE3Hj2Lr+IfLgJfBB4CqkUonCQLQ1w+E
kUUoTAUvo0yRtcgTEFgpmJxvIo1fdhOtSq4y9qWI+RemIF9H0UerRPqhShzLKuGMpmozZE5PAmOC
Fy6FZ4nbR/uz+JfPJOHHbJEq0THnzLh4s0Ywu2bSstShJFe6fYQ6ihYO3/VrL/wycGBgGHABxGi8
Hxn+xT6KJUSRO8tPHajEpp2ZgX8FtCteiF05KzyYxS1+I/ICvqC/rNshcBuzHujjlsPKKGtwhZi0
PPzpN51jZYJ+oAwcyZd21AC81DCNUC2wYPetw0gDvCRUyp9u7fnFiRqxdZsvVVn5+k2HYQzTtGSU
qNLCWxO/nJs+Ar725+/C8TEXM1RQF3N39nN0JtSmgD+9isYAwpa7sBXaGduc/TfWChHBbCXNLiBa
/TpKHOSakBRWQpTdRUsTiUVMFoTvfMJ/OXKZMc4Li0LTLLD1s7b66U5BZXMsiSJBc8Fk+cgVsXdr
pDq/s4a+uJJ/rkhsTFW+DPUf0suvL8O9WQvNPAy6d8JRgLmE4ORUOlITNCvqcvHGCOPvcon5L/1y
dfFuXFuUCwjveLWLGZzCBqord6Zjml7rSPEgrtUYu6EJtuL5T5cEBwgx5E+gzbzKv75fjOEWamgD
ylKKQmIkZWW2hzUaF87vx/n1lVgLOlua4BpYz2XFtK9HVaxzCrGZH+uPRU8SUEJyD2XdtbRGVt5/
P9yvn02mfI99sEIxEou5i9dKpEqvua4ZDprHFve1/8fZmfXWjaQJ9q80+j0K3IIL0NMPd5V0tUuW
Lb0Q1mLuWzCC26+fw6wCJi3XpDsbKBSQaaeoy0tGxLedA6R+HqGJA5qKvSNic/hRfLXHv3vZ9T2m
K4daCMnuzwLmfK5zV8wl4+6YKce9b/eiOzIg0Nxoo2jKtVmz8l1SVeo3mdf1zf35iVkfGZ5GdzXV
cG79+WucFDB95hUEK+UYn1Jg2edFkCD9mMAYJfUfio5CXHe2m++sqh5/87l/3ZLI8Fh05THoRzLm
c9adrg4F1IvG4cDKgPg40ZIyE1nZ+bCZK2aHdsgEBvs3j9T6HX7+zERbEQ1QUPtwOv78mcPBQpXo
x5Bv5R/4NOZoxzyffnOVXx9cPhrLAG2QJEt4pH6+SpTrvCdTF28nBQfmUtFI6cGCplUEmDAP1m82
gl8ux6kLDS3HVa5F+e5TGiExkydNuIitNy7W0VT5U0kX1pnTYZ7962f1l9vHc0JnZ0BCkoKavbbZ
/bwZGKNUSg+WpdP0EC7UY2K7GH9z+355EderUOXiweToyub281WSpOka7DLhdsAod++EJnvpOEw8
25nnMZ8WzTSpO57/+Nef7Ze7yFXZ4f4ITXkjPt9FKpIRCgRQZgU6tYuaOUdQ0HZxN8Ii+U3M9ila
xCZvObzoPH9EbYHzOYLyM/7V4jXBNnUC9YQLbBrukCKIbF4HYiyw5RbJqSMswmTt2h6Wevq7B3aC
jjUbRGKZn8Q8+M+3uOw9Ra0KRLs7stWK1q3hSlqVfmq60Pu7gc56LenQirtGcs7nJqlZGPC5IfaS
NDfthSkE3f9e9rt48d98fXi4ArqO8WrJPzpA//xo5qhEKkEeEZmJVXR74TE1hOymwQYEEYf5rL/7
tKxvOE1fDvsS3+enA/XkKWrWnAG2ufGHU144PcDuyb5hzLLa/y8utSZrqP6Tvgs+rSZJ4dZpOQNV
qERnzbtBdt7z3AnZHhhAEb8JFH59w/lcf7rY+ud/OiKhziyYhJm9bTIOIwSCGq9J3VW/Wft//bKI
3RxKZS6FeV679c//dBUW4dmZnQGMZhUE5TbXKrhP0iC8dFUo9f/i/gUsyLBFQByRsfj5YktWUp02
3L/UjRlT0KW1tzJPXKLiWH7zuX7Z0yTZAzZzX66lBaqAny4Vz33u5FzKDhjaSBc33C1hYV2YrIQn
0tTVb17jf/Ntka2wyDs5XkB2/tN9NPgZ3ayBCNBkOngcKis5i4Kq2f31A/hvr0LjNAsWubtfErS9
HbXNmBfeNsu8/Aa6n3NeYc36u4Hweu/I9lOKJydOeP/zvZtS7TRRUPKYY6ndFD0YBnukj/ivP8u/
+YY8NyTLw+JLw/jnQJgfvYBytNyt0EnwzjfIbJ/PcFLR9dRLnZq5wb++4PoV/HTikDzeJD6Zi/II
PeSnhaIFfSAoJtCfIf5ggix94NEq0VkfpNUpjP711X7dOlEUkhXxuJPrBMandT0bykB2CVfDgAZa
Pk91vvrxoqtkbJnv96N1wiz5TUKGsH79FD99SoDEJBbYUxwOktHnLKQeVjRx4QwksDv92NpxN55p
N9OXtPO4PcARyZR+7fTimXno8sryq5FM/wz4ocKdFxyKqGYCK2h0dp/k7hwxqmNPNJvlHkhHJUEO
GKaHHgoQvdAt82aCAOkrtzzgIgJpNXRe+hDzKsiN1DC0wlaUoLBC8JibFrIyCTwxOV+cTvbPFY35
TColbTtsjabXPAmWmE4a7XlvHv/xVdF6y2pIDBihLUNYQzsvaQvqnybQwyGNm/mROS77XKVrh0XD
BP6FBav8IxKRfV5XkJeOwBvzS4lPhvyhG0cJqgiZ39DKghkw6cbyTImR8SjdWf5rw4z7sDGGVPFG
w0W47FsF7SnNOoEgSwUOQLM8T5672GrNTiY9n4mJb/c0+9ZcQmM3CFPAKYXttp3z5msB6Qg8Zx6b
R4Ld4tkMGiR7xfZYMJFt2/emafN5V8xs92gOIGhJh/EnhHN+A9wRP8l7YsN62cixLx7phnfn87rW
4VcllvqOjiaGDKtMeI+D22Rfp77U2cm0PtaJHMoN/tee4gUoCAbxHYCpy9aJ9QQ6ru3EreyX/Fti
c4LbYt4Mzb7z+5BSAL49VCyhveDMrcR4hcmnAlmgkxhkKhwVnF5TwkCAt7RQApxWTZsw9dxxn/hp
9oyYF/yk6AQDBP3kyHOBSnrYGbotPpiHMpfCFNy0uVfNlQWLCfaitSSXIhl1tXfzIPyeW1654t6B
JG41sbW7LfsMF4iGFPcatCPIvQrOzNdBzer7OPfyqoy1/4JZzw9ODWoC3OFYm28Lx4yA8eGK2BsY
Q/19EuP42Doe4IWt08/ttF+AzNibpu2WfAcGDygc6AYXJ8KSCsx5aA02geXCFkwKLrZ1i9A9701b
vQJOKm8B+zXvJi2jr2lp8CMuJHhPSauqF7v1+q/U7cSXrLO9t6SmAW0TL02Yb33O0d0+CAbrHGwt
BzEf3cS8xyEBqcFyDbjqOh2sGyZ4x5Vx5TJ0p+dBbpo60rf9kLXBlgNe6B86G6QrvC6/PLk8QD9S
Rtbj3ZSAINj4CJhX6q6bPMAvdh+HOZq/idBiSjHqQVJuynkakWV4oUbnEHTO3plzJriJjJMcyHNk
t9zEdPlWkmoeD/PCmGzkzEC3B68IEGJBIEPv4nnLU1UO3SkhUs72wm299zkAJQVRfwqKMz8aur1y
J6asFWc3XF1RjHzdT4AMiTRaEJySKvtKpgw7WT244qprSv9F1Pmkz+mUqE8WqqhsB4dJ32VhCNqi
h/9zXixdnu8oPIYYQErLFAfULxOgGocTxWHpl/KqDwb5UfrhdO93NUOEIXPRzkZxCyCqV1pZO8dZ
ykd4kumTGDzvxhl7RpaTuWIMLtQQwre6zMKXxZ46cJK8jyu5J4n2VEgbJheVXV0M7jQFW+ZeZvx/
rsNC5QZTkG+0j3IbdudQ5zubRAnNjpxDuHdykK8DcnsFKH1hgIeB6ODIOPtgNpMt4K3YYqUoODhH
6sMEE/bWmdPQ2o1GSswdAyCw1p3THhGGMtf9UlVgn72+xiMBpMbbFsUqtPN46e3t2C5UaMeqsxk8
7bQ6BVaavGdarvzrMtXPpu/728VtkzuYkOLFIckAgCbvWDUmxObkryrMSXDIi71V9mreQlmuP7Ks
82BrNszc33RAtWhAWOb5Ia/gZdH2nCdvkESqHy2P1rybOJQPZ/ac1sNmSv2Iz62HJ0ebHtydAE6f
91P+6HW9/50DfJcdXExn1/Qa2D/iiQlskUdyAvU5N9/Hjpd6Y4refY2qpp3ODBF1uynGonxB5j7C
NRURlM2JlMIuA4paXegVce7GHjDpdhHTK51RMAsj7vcVs/ZRzK2Dpbz36aY++BWNAft4UvxMO8Fn
j3U7GoujA+gL62os7qjKiu8z8+f42dP0ZYR+yh4Bu+CpHsLKUEjNDJUMn8myw5QhmIUwwSQpLsiO
WmNZpExt1ZV54zClH8fJ8LBhjB8erCz33tIUGQhA/ZFB3Ki0u+/g9WaWxjxmJ5F25bA1Y9JlWe6Z
ZB0sI+0t8XH81IFrra3TUmfsw0eti+rOxcFS7RsMLDWYjbLNt0UeFbfK6/X74Nbx+TTp/i1VRVzC
kuKL43nj4d20jGU/srH5r1HqSsPybU9PyeDmzy26TQxj7EQMgCVoasSk/JcIBPZwgJWjABsaJo6p
y4vhxS4yd9lOAlsU79VCB7pqyssCvzvko2BceQXNqLg7oPpCYo6i+FIsIesNBLAspybseRh/Ola+
dZjbAAOdUPK2Mb/pBphekR5kOU18pWpJuouR6WZ4dFNbL7uZw6xzQIoHiiAMFuSBQBO4apQBbDl4
fluB2Oxb+RSHi5zPfGHMgyNoHdyj5YHpENPPt9DK3yQA6sc4cTcu6IoXN+z4FEBomubYzVXQb70B
3AGLrhd+7fsY06VO0kitVGM+gEePbA5jY6g0xKIEcBVQW/NlKpbgHWVroHYiCW2X29IjFYryMXwr
x9r52nVTcPKGOX8h66YQMyfL2zQ27Ru+BZBW5FyGZkPHe2wf2ffzq64Wsdm2eVugL5vT9Dr2Mo5A
jmOyGQvFkEUH2Ow5HIkWokhBhdYCTSJayUlgZMJQeI14Nbp0XlttNwbCoAKPYHVTyKLDtDUyTo5C
vS7j+egXw8hz2CfxamIupnRDV5gdI//jwIdHjUKBzt6cqPCCTTR1sGOKgYn654j4K0MVwN68s+i4
fcikm6wD2wkiOgzuEsZZxr0HUTAkH2NoKbpbl1AsB2Gq6hvHTiaaCBDAmqFM5Y2xF8p2l0HcZPEZ
tErgDlG3roewtNN5P7leC/vDCRUUDGmZAzXGEleU2yK5TKtVbJhllcgvBrLLHl4+Wu44nbGMAtXq
+lJekCSFrNuXuZWfDMDeKqO5b8xT1KzCtNF92Da22HujroNvU1clj0ExKbgHM813ya5plZ+cU78R
y1MoVOffaOqJyzl6jaW8AMJJ12mRYRiA5RSFTnkSpd+IvQH5lh6nwZqLu9RNh4skF/NKObWEdTFw
1nYuJFhr/e4x3g52wlaiwBlJVrBE21OZeVsbnc/H0YQZ/YYUAKMYW1lmJbt0aIfswoPdiatowdw3
nVFE6tp2w2zpHF3Q7FP1l8qeOfixnHjmAc5da07TgH/oztXsk0C6ae1Re362i7iqScboy1KVtLaN
cgijs5ElwrtfSfLxdqT+mD80baKqL+HogCkh+LbABwQmnKyNDrLQ+pbXUw9/hin0EuR3LwkZ+Jsy
PO+9DutxXaXaIiSgP2lTAAqA4cM+am99p8DbzCGtsggQzYBTMGC7PKqKdfrR7vjiLs2C0+ciyHo1
HHM4ehaea4xsX2y7WJZbLyUD2J4n5dTS/jfSk58BfIaHO3yEMZAx1JztWB86V1QWjeE6FU8B0uPy
pqOVudqDssQTvvNbGVsXBMNudBhM0mcvuqX+XXEmImyxt4FnNDwD/HpPzegBykwMzQePoOYFQNYa
dChwUX8WV9kQtd7qmB0Eq0HSNN96Y/NqwWiwi4MbL4qTni/XgKzXLGluOyVcmK8vwwRjBMepKIg7
OBicLvrr1qoHFtcVQdgdhqYalpOOySH8iKxoLvfuhO/ku1/XKrxqGMQf7tuwlO5Rq6xcT419Nzwx
SxGs2z+EyvnrDPa/1psgMLG6qZaacsSmE3mjtnWZKkK+KGv0u1WEBUc1TamfjIRMr5ucPsFt3bjl
eTNkA8CjXEiHPcvuq3mXiq5GDJemRX4ZIY7qGWzJg+HWtiY029r3zHMAn3LGS0NRACC+ssw7gxwS
qoIchq9T7rBEh8HoAYENFcbapFyiewpgCHaRSPj4aGfaj/edlcMHN8B1HFBiOiCiiDyJ1HGZ1ATG
0s6mMN3nKu5ajnSASIMfEBLs+Hpiilkehnlxv8TTkI3bmlP9fADalSX3lVOBptSIf8SJhDsjFlbl
ggqKhAf6pu/ywXnUfIn1YeQgae9ifG3Wqx2Vng/iMxndP0igQXNcuqkp7+Y+tBUe6F5XVyjv4+xq
6WK6h2bLKYa9FuPSPlCnmLpnI1xZnOTQ5vrL6DV17m+KlPhtU6adso8RTWrZeQIVs9xk7uiKgx5V
+wP9ef/NDpYFOIVQJjj3Z5lUENQcmZ8hdE7uoyhFmJN4FCa3neWO5SmBegJruU2YYjPkvC8oN7t6
G1WGMIpMmrBB4FKU2tjORMzahhkaDKseY39nVjoP/0bBfSw1xFGijCRb7X85YlbKJfkqZJvm4RVV
Wh3dFvQYxq8Z6Kf0IieyDE/9MIfF16kgqXHKcmuuL1Mm3eX1wC++XAvPGcerqukl0WdUKkjcnGm9
cuul9IietdbE899DdfZvUxg1+Ypqn9yAs92SVE/SpKJ9WfJu+simUcr6rI65zj3+GCgxtNvZ1R5o
vXURhAC8chKUMpy/mNRtuh9zYrnobTMd9fatb5XVkz3wuOwnY8W3XlsTq8MFj/emzZnb4IblPxJe
qWifN/i4EdlNLQSxVAO95KOHp9LKQ32KlEX4XkI4WIUEECiLSRpMfUryKvR1WO87meI2oA3F+aFH
m7YuEgzsDH3Rdm9ySEICsT6YbvOATjrenhLSaOMXsSRj1yTpgZ9Hl50jEvmNELeBDWqm8ovtOikW
0jn0MKp0Hdx+T2qsrXnSuHtEu05/7Nd5J3CMRWmOPaRQh4aYwAH6PxTBD6hORxSzTXs0fjvA6rRD
pJNRal7Ym2EkLjbE4v1MJgV5QJEXpwAbfbYzWVSM+8xpu73dDdar22e1c9bk63uurA7KSpjD8j5Q
fZ13GSNbj9QpyCJwbMBrBdm13qYSlNw27+bhzR9t/30KEsDWYpiW+1ZXWH/4rburQLkQESKsKV+1
yo0kXKb5r4PTtWx15mTfu5g07aHLhik8ElPW7bUSVuujvrMmKwE3k83vQdDTXcvpJEbcLnxZfJdL
Bek0isdlG00mggtm5cMDGZLO3nu5rR7K0IUOVTlLBn/Cbs0TqJuSFt+RVuLdSAPdswqjINn6o6ec
7ZwVfbex3db60U317O0nm5rFdh4tvZzlwibtijKm/eCLg9c/zwIdN6NmyUsoS0FiwFPjsGHoPv9m
Z5UD+dDRbJ5J1NYvTQ8y79AOAmOi4w/ieayRO+P/aArbPtPSOPZ+BowHQZUg0Wz7lWmNPgiv6Dad
eqCITd20r4GbN9UuFjEoKDNVH72DD3UzNOabPaYGZSTxOr+wKziYp4QMX5jjw2cbQtjzdn3t8eRG
k589WpmKERVoD12NMw8/kKPxzs5tsbTHKE+8d+UmyM1Lnp0bN57oYPQ5GZO9DHVRbEhGmtPsSftd
yBw9zhgF5tEeaSwDnORyvuhI952VxoqWrTS4uy6ccoQsHI1J8443NWgIVlX2DfxJgESs5tC/w2a4
1JzivbnZpyoanuMQEhd60YjzBiLhuAgHZjhKJzgtrnJbWHkJ5ObEtcmdsbAg9eHU0TxPjq3Aksai
XR1kJZxG4eqBoLSq/GWnRsFia0+cajHGJqHDOjuipyGVhEuAAagM9M4yx++T6VjPh9iLKlb1XBAK
ydC95TDEabYM0Z1CZrf6jy6buLLXVEm1zUL2bZriFB0ZWtsJDCdvFOHGB0rs71UbZz9EZRxUvGEu
v00FnuBdXBk8NlDMRwHWzCZB3HWDSq8H2ONYN1nSMGSHZcnqU4XlCGijdTh3FW17yVmxS7dpNYQA
+61++eq5HZXYYFZ46jMWPYJMbTqzQyPqhmt2KfhIDJTkLU0ElXMWSWqpJw/botxnSdN/n6G0kGsc
Wjvbak+nnCq02+tNQXFtZBxmxPGakmkhI4Mh4qG1yrm6FiINi72TRtkLDyNegZAtF+g7QREQsDY3
50Pna7EPSfTXLBycIehPtRNnFzRtlRzHCC45CtswVgfTeyhZKSqiwMUgBm8QL1mdssUFA0sRyCTy
wJOCoWYHjX0dqcqxQCQDf9sw6g590VBKq/dCqAzhb6R9dwPCNlVnIq49ZNKNkB8m04LIPSVRhSw7
Se5H7UwPUVVdkIbq2h0/np7GLot7xkQjBc7QM3JGUjXYldq3TjTMO8eg7do5nTfEu7BYfCjKcs5+
VEMHtXOaFjfFsxHJxN8RrQzTg4qL3mwH2vxIG/VucB2HRDBbWh6tj7CKS+J8jountrKm/uguejWo
EX3ZO+06w702gfuF10PpraJKfAlrxZabSpTmmrFW8hiiKgYKXMLaNzKHt27jO3mOyXp9ydF6rtit
0HqOmY7C1tTMpIRSl5arbR/lJVIBG5ss2LA6oCay5GTCbahUUCDTzBK7sIxJ7ZItEQ8qr1B5B1Zj
vUHb9sFZk5lJz5dRl9Mxo/oRbpyhbm+mmizAFUVfyxAxmBncgTNEp3xhRvtUjRzItwS/Vg3aUeL0
mZGxcdoJ+/BL2EaC7Y/zVLZb6EbUyT2FDaRKimjjOgs4/e8CT5ApAlr8BjncQ2ulu/JH1HXLI3bG
edmYundtcmtZeZkVg01PGWIkRu1l+o2MHoPNhVH1WRCHMmND4yaTU5r7m8mYxd2w5nNAsqa0OKFk
6KJ9Ffoce+UUXLByLt86yeQcSvOWUWnOeONwJKUqzvTkggXG6a5IXIlRpf/s/ftb/Jub9qN+0Orj
Q199b/9r/U/fmnZWWZLq//6vn/7pZvhQND59/Ad/sf+Pg6nfv+usqT//Nz/9iP6///jj5KNZGTQ/
/cP+DwbVnflQ8z3FgPKfl/vX3/yf/uG/SFaPc/vxf/7zjXFyvf60hF/rz2SbtU/5/4/JOqjv9dvH
57//TxBO9A/p0X5JTXTtpyWlREPJvzg48h+2y0wWrQEWLBr6YOkO+BcHR9r/oOxoSVg3FOwYWaQa
/S8Ojmf/g6NkQG89Y3bMF/r+38HgfKqpeqTHQmoSa6+eRXPQ55G9opOxYniEEkDaQRucMNg8eYWM
LmqiJSQbhqnqP92a238WFv/MmPvlipJGEjqRnLUDnFuzlkH/3D9QiVb3OIo3Za04kKaSLXcZR9vi
rK8UohInW35TnrY/VcHpsWJOkFouX8X6v89tGA0mhCa2mH6byN7ASx/mCu8TAG93Q+0zYNVvmfcN
fNxaJRvzN0Oyy8MeDAnQVeXr2DpDs01cd/oaAZr7m2Mg/Ha0WDNB5kjGGgOG2H++Iy7oaKoUroLH
yD63GUjzz8hLev9G2o3I4NWOKCBlM5vf1Lc/91/z8IAUAw4CQ4+wHsDaz1fOjB/kqRLUKgYUEdvG
Cl38Wu6ikE2mxjrPmrX+kfmOujFUquxTl5mo25Zej44PTyESihk0f3kv7UKL39TD7U/l9/W3o9OP
orjHS8Lb8akjw5s4u4w+pM02biYGY13bX9PSIFBVwflKdavGDxkLKkLpK1ClTpA2P5qQ1Py2qET/
YqTO7iq44uIq7bNEUBgSUfvbX/OPcY//V0GnAwuvB40cgc94lqR15FPlnvkWP0IJCMBVxhINbKz2
fJr8VBSldRZY6r0p82VPx7F6SpPRe+3qPEHWWAb6Bo9iucZS8tnXKWdJux76OzGx4+VzyX5oQvKC
59gl5DdSn11KK3dqz8ggpf3d4C7XHMoxqkfFXKTHLokg8k+h0Mstza/ldIcg035d4sb3zlonNmyh
LZtMcbvkTp1sBGpS9y6PqsXZu4qaP/MLFB0dLJ1pE2HVTtQ0HEobDvNt6o/ZdEyCuibpnhTMImsW
t0RuMJ8F+iFQsrX5oqbwFW6SVe4UNfD+nMY4TXZEVvWRky6d/bEG9Q1zmcLsFtUfmOqF0P+cuafe
uaEPLJ7PqbIGpPQbLfpNqeREETQYYG7Xepy+J0FKcmCpI14GP7W97JJ5EdII7kLdiQWHn7i0MwqV
wRpQ68Zt5dypHhou80ASQy1x2pWHyEJd1VlPst0hk2RhcSidhJnsPyzKTUEcYZHHQMjbLHF37KJJ
J5tmccg5QYPNp+MsLOs1AWlOYoGyIBYEWZGtK1ucknKkzsCJ0vYO6JXT8nHodX+C54mNYuS8Pt8Y
iA1g9puufKIpjtGUKInC93JegnEjFebFyjbThAx+CV4tBpHLTdDmBM2JV063PuMfcNIxSZ4EPcDV
phSpw8kg7FnS2ia03kKVFsUhJ6t7FSahd/Bn5rw21Zp33QtZhzv6spftYkY97Kc5MefeIhKeQcdA
oGa2BIdBbtK7JXTD96wZR0F1gur80tdE1xU6I4gfWl3EeTGSGMtlND0aD4XQRrlNGh2qlEN/EtUA
EpMJV2Ln6PqrYGUZzmI39R9a2TbTuRRUwTZ5lYx3YeHRPDnQJEDGSEWo92o1IBSUbXsUhbYv3DL8
XlWC4qUvmuL7ggDaeWspmh56q8jfqURLzIV+wVKl3BlSvDT1qhFZI8HFP42tXt5tQr5NZzSH2MwZ
3mTj5FfwEK3HQFv0OUBDZc57WCZ9RirMvdZQ2s4T3/RfpQJh4mraMkpSPrtm9X2kJFgPUoPc2TA5
PfPFh8kekxI0aDokEUEVVA82tfR4dj3KJQdSX8S0fQgzpx57+w3UvoLwQPr9K9ksEjA288oupgBc
gUpKg3aSfeIAkeYD62z+iBki+gFBHV8ffjvoI33PTG/TMl8D+DnILmw1iS2pIkrHtdvu5dK3Dznn
0XLT6Tr/CqC82GUqhLY7dk7AMsPXjYR5LhIa6pKIM3vfs34t47xcBLORD6T45GsGLPNGTTD5/Y5Q
MDF1gNNQN5dN4/u4VSzZnFrpsKo0ne9y0NdFjroMZo1i3hZc9tzZ4qMJI3XVBdOyN3bb0q/QxOnF
6M2puwkbU/xoenp6FubpoAiB2CSvNYIhnzBBRccpaPDcYoK7t4qVUZyH3qlIEOBNOYj4q1kLA3++
E8XWBu9OCKYnkh2ORTg0ZuhXaoudy7KWmyISAbua1iOzpAEPa4xV98rp04DBoi65DdHRHYH4WjgD
Yt0TNWnnrkggEHNn3LOgD72tZxr51NFQl22zOYtwAjSUniLlkOrMHKc5EJiHZ3marJmDERksqsf5
aHWl1JdNUnrnbm3NxzxtwPzUYui3aVmbB3b+8jX0M/eKrNBAF/0Ux3faXsZ0x2QPxdJucbr7ijIN
weJizN3s+ilGOlJNZHijsDgNuk73wzwtt/QE0PtjjRl4CIuQPEGGueUpXl5QQHpM1TWef1jIKrH7
JI0X3qEoq8RdxZPenmdjtERnbMgiPsdmSxA69lN66HhiebcL77rHqAA11R/3g2Mxke4zf+AUOQmS
XvYXUylvh3CknhXiDQ6dy2IgET4KfcT3eewC+60qSbxZ0Udvt/d2E+39wnmdk+RGwbnwluw2E9o7
l6rvbjxX2SQye3rsXAN3nxLHQ9n6Vxos+aFn4kBO5XgxVVQcZeFW2y6oyXSgbN3bvM1f4jGaDh3d
zIe6jUhdz71NQO2AdK+WgHpqln9Qj0z3Hk6GI89gsC/8Ub8OXjedBi4BT5wnfK9C7iOEgw4xgaI4
pC1xls40WR0sFQIilq6uswslZ0pqqozak8ntYfWtIjpTDYOOa/Lke471mBS/lV35FbkUtNGpdQiy
EUXUhhsaJ9+FJMbbhnEoHtosYdKtidLknMSMy1ELtDLauDixwqsxLLByRTLtHxuLRdXJW5s7XIBy
WzoTY0Ol2OElbjxueAjbLQSUOMH91jucdbW8HHBDHAKdEclz1Bi3kZpkSs5ynK4LRvxGkCJmVJfu
2uqUDdaCldklaUnNdOhAdTN8fmYzpHnd+dS5N9RN6C1qmspPt+RvZmtDKnK5z2PuOcugdG0S7ZV8
7kyQUjOp8KosnbXgCi+Jug/rmPIX3tnuMp+tmbqJCANC+6HGcT5X7e3CAgS6SADIHvqkfA8T7a73
KNjPtL/TOtPO0tt0TZY/BpztI8AWFc20M6O5zjEchXcXIHvZlvQy/Ghp0fjSmTYz+6LM6vMeCXay
XzysKAWZ222UFM6XyXfDb6njVeaia8iL0tmcec25znC5wFqaR/DzTXfm1fg0piGJMKx36qapqjo9
Yzcpb+gAmZ6NU7X3Xi7VBXSS8I7yY33lSvvrEOb9RVB4zhWlruQJfkmFkMTR9oskDDwxIh6dJXFp
Iydxgy+JUShSm9i8cWflMyB/68QXxxOzTh6rHaQwoRH8SPXV7xqb1hAyO3u69RnCqxVGuoZmNWK5
1eGMq4BSKF2ybTXtePc5BaAhdsczk5T2C5I0HHO4mC/sDhn7Jhz4PYvRretD4Q3Un4qm3i50A/B9
T9OFX2FqMt1Y7PDhDvt4bLOvecDJb2n98MKqko6KZjvxTZoI37InJPigiTGTy8F3T1mSDxcV+lSa
23z+zxqDVxzLOYkVXjcTm3NqxsnRC5dZ7lm7xuvGdk/jXDb3ppRk0ufEpWtrmpJ9J9rwdpTafixS
WZ8ghXfXDNHPt3PLgCwhUx0dirGpyVPSirVY07mYh+KF0BSRajROdxG7xjG0QhHv6ftfblKX6qXV
5vDr6UuBq9nJ7r2m+++ywt91Qq/Vf3GJ1c/yGbFKFen0yhmb5LazilOS9zc0otaX7WwsZ0cAcJEE
4rzOVfEN1Pv4Xcam+WI47BzL0r+ziuzIIQ6jVtr0R09YHf0nQ8nwv+y3rUWVMmXU8mB3trlacN3u
5OLkbGjleKBYKg+ligDOW4KAsavaR3ckRm9C0m1zPVMcp0WOvoXCPo5zexmUaKajRBuMxDTijX6V
npyABlvdhWh03Km/cYsiPh998kSuGefT3Lf6oh1G8ciRy94pWYsTjLWF9DxfN997p0hCpmkAoMxz
nuaEfqXQbZfTWMNcqY18xTtZcQ4xDA6j2d5XRTbg4XM/Ok810cEUS4VEyItPHe3D0Np67PXp7NwI
zGWPdtrXGBgtf2KHyiiZpS6n6fn/MnceTXYb6Zr+L7MeKIAEEmYxm+NPeccqsjaIKhrYBBI2Afz6
+0DqmCuWNOJodzcd0d2UwAOTmd9rqe9ZhsIc6F/tLynQ81EMzfOJ8gq509YwXyqv6p6oW/0RmbD7
pgy0aLLKbjapSMJNkNFLkBHnetRJXh5Lu7c47qdVtKNn9Uql6tsc06XA2bu69Hz4T+gRFKRu474W
CB/oP9IJ607X3QSTtDZ1WVOxt/aWAFe2G7/i5BEvTOojjW7HMitgxIrlfqAc+Snw0vw0NWNFlFiT
cgRB3nNNC9hCxV27UBNDSy2a0fxgs+5+jTgZfidqH7QQBvxgxzF6/S6mzSj0i+Pc0RQTeSQsbfu+
NOhB9LBPx/I5XJDJ4O0kcaWsqI2ORPvi1GTh93F+0ddRSKWP6zNaOdTdbcrGRqgC43FltShFORXT
E4YD+yrWPuU1ffLIM5mAYjN3F6cxrX2ReQ5jWW3neSrP02zfdZ6z7F2LTdqpq/lQKipQZ7ohkY0T
g9BoXpERSfJu1SgTeTmPh4oaMASHjDEOe8tTlmXuyeIodQ45XzDQVe7XkvaQgxrMg9trObMXROmL
nVl3MCUofET4HXOWuOBpU+e9JmtFWXaM9DDv26a/mcvJXLIWMLoZSz1yXltOtEtSBCMEe+mUXQnA
8hm9iBcqWnKDYR815Xwcrbrc2BHbO3yNPAF9xQcOx18UGaVHzDbui4JnvIZE5GRVp/5GVstwCMzA
OlJE710UPgpoCRRncOJaOyDLTlkffDGfIPsUfJ7nXk1FmH+rytK8GAWFiIhjms6haTfuvFR3JQE9
amuCInhEVk8bXh+oAWrG5lAj0/gkl+UzWonl0HnuwDBGEsKGDUztm1GX24VE0OEcTj4FCWpAFQ/h
MPIIm4UKdC9gavKo4uEpJBw+7LJ6j/v6BUlc+K2Z1wb7yVe3QTek/jluBnmNXp72o7Rtvc/JUHsX
/liPN1Yp57fCcto7mMqpQ+5GCakt5Ru9pX6/9cNWX4++772Vnq3vUJHlF41nedetqNw7r1PelrJB
muWdzL5noJQXMGjVUVd4yqic04DsqNbOVUuIEk3c5ronh++e3tf2pski/qsyuAAQNTz2arKANjzz
2nqj865Mr3Y2tZjtUVamQAHUUYQdFVXhbjoQr7P0g47/YBLoXAy6Dce6TySz2d9iy1vgKcP5m8sb
foRomw5tUBvK7FKnvFRxRYU9Gq7jVDIE7aO4wAQBmOr0O+JVInoJpwmtQtsp91Mg0Dfv41py6Fz6
6AWxKzRVoGz5fbQ6VJ5D3DT3nS7zZ3dZKb1cj8N9jEf+YiJDZ1MWRfs1bqboBOHqfq5rU18klfxm
ZWV14c1RB6PsBk8c2x/LUWZXTc5Eu/Hd5d7QjfqSEu+1TynePhEyk74jMyy+a61Z34TPMavtjyRT
dBejWqIr8pk4I/WFfgphhO7toK32OS/NKcptCKAcUnPS+bgqxMSxnhPrQZjqfpo1Rgo53A+1cL6W
KxXnkolzjczvCyF7sNapY/dUu06Wfo9sb7SPrEiIN4o66XdMSRA1djbFJzVY+vPUSsq068JCBp4X
SDDSVT2Oc1I5XbDzSwuneJbnPvrXycB8KAWQwynWO8Swjduln4ZkGxECc+rndo4fdDkXxCC5UW8d
lnaajhp32PfA+Mu+cUx+TeTzI06Oqf6a9pM3lhvYrsq5T1RAXW4NrHFLuzD0i5GNcbD92s6FMxB9
sgmGRYT7loXF2ye48tPnBvSJdlZfryod7SOcpH/pNeLgVZBE10THuB9ozyqCRVwSjO/djzBia/+e
AjubPXyNsLoa/2uyCea8yE5uGyC8AMHjdKxm9OeXsoFX3Yq2mMNTVMVRf64WAJcrLRKgtNqKSWt1
GsQxu9ZxrF3eI3c+QHAnR3a+mXR1Ew13LKdV8db0JgPmLnxkputLKz8jf+2cm7QYS/8HCBxaXP4e
Yz8zv+Y9i+fGKr0hPriKIzeZga12bj2/pPALOU+XH3JOLd9Gx1VPgoEgott5eIjYquPLwDPlc08i
yzPTU1NytFPe69IW/nDMqhAxjo1QJIOL0+leSuPdDHxljOe5kFSaTWmm9jNT63VCEWN3VmCJ5E32
cXfXCqR2FwEewAZLg0Ad6lXqihw0AiaikCTWbVCXU3UkOyTjqDkm9ymZeqQaDWDEvFrZpLdVpSHi
BjDXHfYoX37CrdmX9Hi1rOkovspynwgNckjhRd+QoGZMvOktz61vEJpVuIeC1geGB5gsTm7jwyC0
QvDnqwXxxrFTSKo3S9dMd+My8nn7ie+ND2kmekE/accfRymHDrsAynuKNa/nwUG9CbVqOtPui6Wn
H3ZJUko+g7gFxksR3qIkna1lM1qObx/qteRjmwtruvbzLqACHmnVC4SHOY1FWsoHH9P1BkLUarau
jP1VQcBn9SgrN7zmVJ5eJwkExNZFmJHuamSV9rbjhbDRqdpNsM0ThPHbYPAo5CLjIqX5yOSg6CNx
XzEKnWKh52tCQI8OIUjX2jwT3C9uRh39Bh2af3bHDN1DpV1zl8jE4s5UTb9B1lBUONl6GwsChzYQ
J9ScT3mKq3mXLb6Hmnac2UBGL5v884IsjJY8oVgzplp/SzE6q+3AwP3FoAm561y3+oY2b3j2hYnA
wHV363W2021EHaB2l8sUb/JKTeY4YBf1TtKPne6clv4Unuu2BadNKWNDlGJkd0V7rUNvil/coWef
KSQZq/LZ5fz+MotpuYnqgOpCjd7PZUOt5Sdpz3a5baMpYG8e0uBtIf/nYIGUs0tPVYhnRAejesn6
KuZAr0gO+zFiaEl3ThoMxakzHkd+8OeK5kOPLekqYb89RrJN9SYLMboc+JuT2j0SkLEhnCPkjZ9l
th+mgLfPLYS5aKcl+yyWul31of2Ng4r4CM7AK2OTHRfucAElyanv5VJcLnNhmy3i2izc1Rjwyh3+
IT7lfKFC+qgmm4OVZTniThIG717OZbUqOXwpyrMlsmpAKNUEbNxxQlg+7j5r3qaOii6nqgOqD1EY
odAtunKLBEPiku3pYbR9Tol7ZjVebpNz3t/5crBfM8RnGFxsZR7RbuBwTOuBr8JmcOebG5R1nruR
pd7ggHzz5phbWWdpxNvSZ/6+S306mSkEb2k0bFVx04V9JG5dCFQBIOFwtNKzTw8vrDs/oeWrHLdU
SzIGYr7hfbfDJP2OtIzsEY8x74bmAUGl6AjLifqIit5paOvXThq3Q8zqO8gf0bE/gueGb1nTF6+z
aNLpSI97+Sw4dGo+1sJ9XmywAFh9lMpEQOLH0HjlbkM+v5yRIJhenLnozK5Dx5af7cxUDNYd3sZN
oETh79OairlNnsRoDISb2DdeW8n3eAR4RjnAB0q2II8udcj5OAZGarSaI8durhgpqoxx14B0z64+
FGHN6TVvLHUFhznrXUTW0o0XNfy0obTtoyEEE34ztvy9HbiJu8uQCqW88U7cn20hOnOsHBxRR1su
JTtGm8KujNXolXuS7+Zuq0Zt6n3JzzEbFq4y2A9KNLe0qbHmsQkPO3COKT4w4KjqasiNueowYjIn
BuTAffY9VX+dCRrodmzjYr6UzEfTPd6UhOMpdtJmO3cLka4tFtRPpg90vW1UDc8xW3lIN8HKYiGQ
VepsLxl+ogoS7L3uTHRDDH07H3AOItG22SNhbSOdPBZIa8VpXTz3Ph8bhevpED0X3hxkzKNh/xBl
4CbnsDUVFbZR8r2LRLZ1SUPlo8sQ5KQjcNFm6cP+WUp6cnft0LoLmh0lwbkbtjp8Gp65ihsR6YPu
6K2XVrgK10D5q9OI4Gg64rWjzTKpqqvYEVV8WYSR8r8NQZfOd3nUN8lN6/d8vFJNS39lTyNq6h6g
RFx2GGCWU439s13nZ9TRMqKud9fgyOh4QKr90dZW0kOfWcWzdht7vjQIYeMvYvGXBvvmFJdnt3Pa
/g1lf7E8i3g9HYSOCcK9LMYo2IdgFM2jF+dzyi5Y7LXTR8PWr3Fn7kCAsl3ld+A+Y9zwDUGiZOk5
4i4xXho9FD1eb3aKdw85zILizLRquAOVz7t71WTi0zIsKF4JenWng13TfId4VA5kXFsWjtYqyXbh
aF8WlSMehqQqDi3Q4EtQFsvXJLPja7nUDuOvlJcITdCPyTrjhN116G+X+qTnELdw4sPm9H54Kjgu
3TYiazErO6RGosEOrjjMcSWhbYy3sQweyV/qvxYqSHh9oiw4UpHd3MFjl98d3Y4/uiWZMr4qHCQL
FsUHCgHz6NIQiXfp68bHhlMYk20tEUW0ycbzS2BP2anL9Z7aKVRBBb0LrxOtnV86cu8+WRx9d0HP
qxAUdCjmiGq/q0yFiPDdQFzj2+nPwVjZt1hh6cdM0S4I/MCzQ78dvpBdVuf9icVAnhirWr0BKqnf
darRjeWDsabDbLtr32eTviEjzU9WSSVkEZro0ne96UKi3tj6jhVdzKmCOZyK4CaNtNj7c9+H20nh
jNp5k/SovWWTPKoyXR7TzEIvlnQILtcey/Q6XLzphEk7exN9tyrbouKWL0hbuyAtOVQGaTd8NW5U
ghtCRUF6j/lV75EMtS2AURpo6ayKUFCZ9jBGZP7uCSpKbxfwVtSzuoNapVyUij9nLRMUTaxoWizT
H3DZLHbOyMSWKtvOt0DK2t22KhXbdEx7s5m9wttzrq0uTK8xqTcFQfwNVYA8VqfAzZzF5zkyOAbD
cPjiL2RrITdsr8SyJGeU0ZBjTvxCvmPF3iNja3Wg1rXcL7lpX2bj/AiJS7jRw/iJ0MSZrbAu9jOI
1hX86Xw7aUJ3KVhus4e6N3IXtCE5k6Ce+baNyeLrJ0QSPgaOJ2wx4dtcmvrKQWJxB5jKi78QjXOw
cRfsJtnwbkRJhtU0Rvey5a+GQjOqRXwug9XLHI+WOQS+9mscg3aTvpPPaF1AvG3DsdX4vBDJH9PF
oIW0uCAuB4M41DAdb5FzP9pTqK5QktQbGOsQYTBM4klwz2CrGfTvPMqF0eBLU19j0YrODMglFl1J
smUxCEC2KoWnp/GbKGETIZWrhvp1Iqqg3Zg5rT8ZHQY32ZLPXyKNK5i8R2wxAPQvlWMZEF1Emhhb
WwALFxt3ehgMQBZq2PJSIg28mSvhJweyWAi2t/QPKxDjSVa6L3erRGj7v1NDlLlXxPlmIRIG3xat
UntuezBvZYbPekjimnJmQKlOUFNehqb6RebEz6EMSDuozSGge42nEZKEtlXN9Ce1Ust6aVcay1iX
N6zUIfmxl0s8jF+NFPBttgpuqUDgZPlvRFK/X5bkHX+N1SBGPviYu1MN2SSJ/4TQrizUixhsvHhX
gnmzpKqQ4SDARfqLazq/58z9pGOJiLoIRRDA69jkw34Q3LSdH/WqhH3uR29FM/PahoeyWbw2KIj6
9pBOZniayATYVgiVz4ghwvwE6c/ENxbUte5Tgg3e57KLRgaozGZ4DbpJv0jRS+vsWyDmJcBMXst3
6GbO0Fp6+Q+FijeH/CYH+CQxL4BB507/NYhqKKCBrCmE9XVUqZMs6+o+B9awtuRCujcjsvlPIVOu
QWzJsfa+bn0HGZCN2/yUDmoc9n1u5nlfmDhYM/wk9FzOYNS8RzNJ6zvf0gWrKB8dUBlpjU9RNsCg
Nnlvne14xirZG9OglvdxJkm38h8mNy/5tJgV3imxZ69LJ6IQUo5WB9ficLltEs/1dnliUR8L/keJ
Mzon29+1Kblc5zCzx3Q3d9V89kubmW0iO4/Vs230hVP41DtzKHNfED42uHFlbX1XVZhx1sA5Hhxh
rLIvflkJeczyMez3XuzMX8twyuyt1aIL3xTj1Nn7fJwQBjQp7S69Bolm0KwnlgDQMRLjcndozqXq
dcE0UwAcR0HbXkYL+u1NuJh8LcxtEbwkAYrcndZRyzxmZdUxUR2Cudp3XbXP/X6gyJrwZ2ABp4hY
vpHNYLgrh/bCc0o7OjTTjJcxmu3pj6SefyU6farRN6iPytGf1KbX2Vei0esf/T/+qeP3+uYNN8LH
P/Q/UIRK7t2fVpG/VDJe12399Wv9Zxnq7//EfwoZnd+A/0hHjNb9l35MF5nhf4SoTvAbeXDItUIa
VomzXyM8/yNEdeVvBLkRtxf8XryyBsF2NY7E//O/hP1bQG4d9KRHM1NImNa/0aEi6mMl/e/FRxKl
5jtoUAlwRDMvqWD5eaUNORVY1Zy8tYNnocZGDK5u0J7PxRYhT9Ock6zKEcglPXDgDl0zMU4bPfmE
OooNo4YsM5gXUfkMThhEhvnOkHqg46sC+V4Tbe2W137j0U/+Q/FiFnxpVRL2Tzm6LOBcXbu1F59J
tZ40Yim3AgzZwHNHzUsiirrkm44dmU7tjnMmzRbbvLaQxIc7QQDEED4hJahxkGNsgZm/jrxJkDcz
cJoZHluy08o7hFYDGj5PlmKPAMqt7/wgixWmfhKi3jIVqfzCkyk7G6KQiZRMNREyh4uywACpEtu+
SERnxVg7CP1Ft+W1P+LU6trj4ImxfZRuG+kH+Hu7v9UMw1+spraCc2BE155sRXYiDWd+8pYrMzTb
2AjGSeVXOcE9yeq1xSpPyXxsWrHzeqvpdrKrmkNolTP5+QPBA4dKiLC+Ja0DurJAyxccIo8V8kTk
tlve17lbtZxJmoFGqbaXGqyvkScIKxHh2Gh6vUkTlPc4Ngpr1SjK4nMXFvM1VSl2gu6snX4g6eI8
6eFLrG5QEtrOpZN1yZPVufg0yVKJv1I12uVHd8q0+aSlnRHKAKE3d8U+s8Mle1N2urbdgkOG3xs9
p/nnCI19exvoJOou7ZF/035AXoGPh7wb90LRH38/mlKHB+yh0zuGTUW0TxUDS+c0Wzxg7gzQiTij
h/607EW8z5YKeQ9+RzIFWumn05bMlhaQjFTEV1ll1eOiOkbsdkrGp55PrTgo1mqq3dskuAvE7z3W
wD/zHu/i5O74v0r4j7oWP0YR9v22sMfxMSOfh/ETtwlS1hQRUxuYcD00DxiN831AYciaQoG1Vm/j
woXeT5umBgbN5lU2RmzaRS8aIiE4dYlu3wF2Ldd9hct8v9h8zOjWLEfuU47nxU2OLgv82innT3qw
9XUaKGhDQFicRHkWZgn8UCaSHQZCPDA9JOFrGQ6NDwXqLD/sUaMatpEXecQBWK5/XcKye3Tc2eWD
0sYJzyvlI4+UBfCk7cSbk6OPFemQMUPIHQBa+VAGJgDsjH8HyDMUyQfGnnWsJHFn2UBYoDGzo8lG
dNP1bXusJZXo1KbpwDoOeq7D04Ci50vW2vTrUJpBRuNWSAKnzl0bBGSb45DlseHHm7rdMAx5vLcN
otIN3BtAEw8Fl7Sp6Sw7eO1iPjWeSNXRygUW+7Rm4AmXqWm2aBKnEdeNj7wvDfwq2al4MnS6q9K6
KkFx5k0YriFFzCMBZrMqYZApQoy7eG/0MqFXCZwnltvkEX4clUQcDm24B+M23lNR1rY5ZoM05Q2w
7ICqNC7UsllwcYqtUI7dEUWdYhcZV/MdP0AXGe8jiUk71FrOG3fZmLsJse993vc25jcjLOsR+c54
4oeTHFBV4ZtjmlqfPUPwCTdcNcUOUV2BP6+tdLVnFJncw1hhSdiYoco4L2ng336DFqxqT2SAjx1O
+t4pDwJ/C7yiFijbd4sKhX4VqiaDB/TJvROA2/Whc2YlN97UMwY2k5W9Lcgb79UYsJKLyR+CY00s
FNqtPGl+BGBDJ8z7nn6BBYbUCp2sCY8kyEjnqugJstq4hsSh4zCI6PMcx9RtJx13K2d4mK68wFkW
VPwjvWhEZoX5AX0T+PqiGMixH3ImyzeRP8zpjRk1Spy8tILZ2nTaF88Dxpm30OuK4QUHq+wx1Css
VzGGm+JRxhMoMK5PNzsZP+McR2o9ymiZoJq/qVAQPxaBC2MkcVrnF6nX2/YhCwPxTrmVxCdYmKDe
g9YW7q2tGGr2NjBOvSPWH2gFUArbFyK9BSvX0BPg2zXF5H0nqQLcjEgeZxlbDPFFMpHCjlRYr8qR
opnv0twb8mAbE0szFFt/yeKB73OZA9TyIovrgbGSaq3xglrsJL3kJJhlMA2UQQVXMldW+47LjOCS
bUQAEWj4TM0U6Xp4n/Q30ePn3cx2V3tfffSjnzqANlLVZjnmMUEkHG1ZWMZANMEtSQezdwIqVPMh
KJp+ZRK9MUUqU3XJjp0PFiAn9GC4gx4JZighZLP9zmtHSJlN6Yi4gl4U2DK2Apz7QfkhrKkWZin2
0zQ5zi6xmIdu1qP7dPbyDHZoDrwhOYIjm2EboLa/94hnMIQPKrdJziQNLc5ROikhIAwXnbxyqaYb
jsDjYfG5qKkEyMFec6Jethz+3RDn2ZCGtLhEOYES3zELzDUoHMadYF/H5OJUB9iVsH8LF5DOcJPw
hVU7Z8w8gMeOSp7qOS+xj4udWkI/pTKeh6vPZc6EV+51TOvrtI/6Pp2vAUqDeC9T7JGXXjd04QWJ
UMY/eoQH8eDoKrVJy4C4H6a9xy7XAZJjQvT2rm8L5onaZuxBzhvZA9xUgMsUkdU0IEI5zjBEaL3x
9dvLmVc3YW0ScxSk16VyLf+16eXcXSNx1MOtwefnNxANWdy+aOFqedU7oRDXYmgt/5J4sL64w1Nb
Y45tCCTDZ0uM03in/cqaCf5p7fFLXxf2gmK2hffeci6aszOeY/iEDe7Ctn2AivPBKytAtx811Tzx
ZdkZq9oTrVDGX+JI1g1+xzB4coQTXXPjgmWHOL9618RINB6CwSkfX43sylUjFCfzZaQL37vIOA0U
T3PapuNbMfYKR0Uf6xNlSeV4Nfl8xueYRIdsX+HLMneFAuzfkj4S+CcUr1V6iZDMUxexBWAAQFct
/WfFm85baGdJ+zIpsmfAM6svJPc74pOvnLzcgvy03lEvts5OSSHncWumChN15IuSeLDRtMPZCU1m
PZVlWZsH7KOSljkitbL2hGCFGraxT3E6Vn1jHlK0PeYPsOJfDUb/f1PPP3r2/geOPmLtcfp/G/Ce
3qrlrcre/jz7/P6P/DH7ePZvnsc8YJPuGgXCX+GUP0YfEf3mEqVMHaAgyN0Hv/6/k49l/0bcicP/
hmcvCDANrf2W/xl+LMf5LWAYWP1k0INA8uG/mn5+mn1Cmg18XwQkp6KWoOxDfjAQjVkhkt4qcdbY
E3Jeij7qAwjAlPwxOTP24nr8pfduvc5aIAIxD3ZIk0LwwWkWm3oJWS3yDRwEO3tTtc+g2O0zRy3C
J5uwOPzpKfzN9X6e6f64HnA2rBP+QmxuH+KPweUj8sCpIUTfF+wr2FSSoIby6p+v8rOj8I+rBLjn
cFJKF1HzB9gq7VygUbKjNhmNy/eya8jmgahIbymdhVsNO1v9Air72ZnGFSPWI16a9YWh4sD+cMVC
eMTqtJpb6HVpjzMkm3ZIATnUZHky/SLW+VcX+3AToXYW2px5Xo0TztOxFLX7qUhcO0M4kTT/9olF
QgjewXUAp9PD/zCFk6VkI+EEJnPJ/LzPdVDtEoOd45+f2N/8JIEJNARxAGoEZv951ncUpL9IB9If
iD29hN/qjy2iGfIrSeX+50v95RXkB7H9rygq6AZQ6odLZaU7zBNBE2mvnbPkx2z5qH9ViPB3V/EI
E19dvKwywYcPuFSDLOd5ZiTUnnMshrDcOrHMf9G04q6P+r8xkt/fOwHeKXy2KiThwYenI6yA6DF7
zbNN0lDvSExdo+5DrddyEjkO5C8t/dhds92RCdha+XxV4IVyjlOjiVBTmF/bJ9QNC9oVoA3ONNMQ
h/DKVXk9Vw4yUQeHP+EeNQfDbT8hBzj6fjENW1aklpg7PPbExxkn+WE6hPF4AGkP23IkjN78MkDK
ulQuNEYlVfeApAzYJoMdxPU01MGXhHP8r0KT11/88Y7woqIjJQTPj/yPbuKISsHUIhcnwv0UbiT4
M3gmYUl12xcP/hgQidEPDgyxzSlJWln0i473v3ny9A2gUrTBbtYX7Of3q+9GhF4G2SmCCmIGDPG2
tmusX7zFf/PBuIFD3DofJyeOj0scWWzWGNik2sJicUhGwXbp9va4s5vC//rPH8xfVlOWNFA9J+Bn
gcl97CTOfUyzUjK3Yo+ovgXTCBZSSXchH5bA8sdKxiQs/fMl/+YeejZfJ3W52JH/2sCnpwxNEpd0
HMI3B4/RKsvC+RfbxMerYNBl8hTUDEgi7Tz7w5PKAKgy14nXb9Ryih15sViJwVV+SaT89UKgoewK
64Yk1tfi51cC1VtXc3zG3ki48YWzSAflaDc9/rubBjWFC2A9NEBR8eqtz/FPzFQ9VYjwLSyHYTS5
qGPJCHfDMfvFi/c3v0VQlcyD4Soub+DPV1HG8fpKDIrMRl9dIp9NNstYWnf//FvWW//nr1gA3K3b
DWEHIacx+eGO5dAuDWr/irThRd/js1Q7axDzN0d9E4y0U5WK/T9fUX7Am3lC7AuhzYHr98v6HOB+
un/V5CfS+IQqGcW8s+1ssu5IfSTxh0AYB5dQOET+i0faDXkqaCCoIWOvR84mRXNclAbucuxSlKeU
7WvYj+jQwl3jJ6G1ydtmwOPgERWAmjDvx207qPm9i2ATt44SrSJcqS1+oCArvd3o96CuYe1hAkDU
m9Pm4fYd0im7SsoLSUqMxu1Ezz12DZJPSSkT1q0olwplI8NSj+fJNY/YcL3XpOMBHUA4RLMpsaGr
DcCFOSHDXvNmQGpXnxVdnnu8CN332dF4aiwa3GeQX4O7GWeFi5ncGZkbJzZNe0vbVgNBHJfp5zJs
kNSie81xtRIKWe9KkM9h34UpKp48dWqmcmHWHKfWdYqLZUhMBJrNPvZaTo5frBSftg/Ezkjo8YUW
moHZ015lBsG7h8mj+cRMC0ud9wYb2yauq6Cut60DJFTuksoflgvCCQkEaKRdBy8iTfGeTQjDJva9
Cl1WNjsgzyldTMhu0O0+LWxEauspzOtEaTOEQz+aKiTVfghDaxfr1s53dTROwSnpcH9sMX65X11e
gnJHhKr/3qfgNc9WreK3ANSgh9bk096Q0DE/RKVvfZsKZ3U70eb2BJrhWe+aWLsnjyMJSUVdE6pT
7TvmMSGPMDljL6oVYFeqln1rRQ2utLCaJEEvmfO5R27zas3arrc6EvoLXQBZvEaqBoAoSKqC4uCJ
QqfbBlIVRYhQxqMfZaKWlLKAVUEsmqFxL/Bd0sPmgfu8EiJj69egIKZqT7punB5yErrlcVjIhT5Y
fkknD14+AgDJjxW4/7slnjdWbnJx9MhzJQXRtoJXq3Y6zKN+vqy5zMnqWC9c96G0UzKpgLwaskYz
C94WD7prnUNJWNqmsctVnxTZRGwXTUEiQRU6+QtooWN/Zfwv+08z/F13GhqnJGFdW5Wzm+M5+Ixt
nHjABI6BOMM5c8/YmrixFZat8azmuPAwjo+JfZC2KVz6kEHRoHWJOv+BaYLEoU3nevnXLign6wa+
ApJDZLWbXYRR0+dXzTAkqzfRH/V7Z3UKCKpqh1U0NfrpciI3MtbfGqb8CrTNtP5uRoK6IFWlYOUe
UUmKqYy+mmxj/BnnPfmbctgVVNZi9hiQrALFD8QjNLNqPhEnSfSkLLWqLqNpDOErcPUne4l2lhw7
qKNiU5OFrK595qjuOsW4pbAbeIFJvGPnkn+B/5mhlui0mjQO3vFoxJGwpy7Bq3bc6aK4IH1G0TLG
uNdtE+pcX+cxwTaUB9Nwx5KTdgcYIoee+CrVEh11SIhe+6UL3KHvv7fZwCBDobDM5RpR6EcgZKe0
pfWueM5DEpG3k5my23EsQf8cTasDws/AIZ852i9L0SAJHEWbOv3l4qtk2kzlUr7F3FZsV+QhTHsE
z9FTlLCfgQohZkU50jfPE1zRmjdOIexmwRNZHcAPMVIbz4eIapVntVuPMSHaYFZ00AjJlpNqlLbw
BJ1jIW0NC8aFk9WjoN0N+OqGb2Zp53LrQkJ1lwRwinRTcUq1jzN+zRhnC+fUPZg5Yl/d2HjU6Gxt
CO8acxq3Jp8I3D0UUX5jTTVbtnSNNHsiLSXW6LDDPNfUoVZbgeDprvQS6m0bktSQcHJqmTa6y9Vj
P5EK9WD7CWNMU2PpOJIRAS48CA9mhwy7Biu91va9BUAXX2gEz5oPRSd3BFqqWzRnRGZL8tUe+Xdg
gTPDZC8kwGVdcVkTGMhUMXf1KkPxTbg1eYhrZunQqB8cXYeP3CmhQPSM+ox3I4iRE/nl975pgOkr
g4JjUy4xGeMsOhiX3TqM33HdooPQTBLEV+cBygqCAPW7JYY1mD5PiyfXyfvhgOansc891ZuoY6U1
XlsmrsSxJ1YFTi8J4/VjUVF5CFhVnntSFfTOzlvxNE0VM6R2xnTctE3CKNEp33P2y7z4b5qtE2+H
LRAwpJaoX1VNuDRcmtOcoyarm43omIQ2RIqwWgcEkTxbkNIu3EOKMCnze3PJx0H8Q45K59rLA1iz
drAHe78AlVJbZdNuu6lhqAqcHarjR/Yy+YT/Tkp4ZdM2W3uqvfR7VvONfOKvKetzCz9R8gJZufy8
oGjRlz0UAhH3/8XemSzJbWzZ9l9qjmtoHN00gGizb0lqAiMlEnD0gKP/+lqg9KyYkawM0xvXvROZ
aFREoHE/fs7eawNerYFzYHDY9i3DFPiAZhL9IfhrxDaqxq2PhjIIjWiJghhDZg2CtmPSJXaQNroZ
P61pb8nWKlYUp9uihkFblWf6DboMVxEE4lgeTs4VDVA3mVnRty8ZAut10yOdMxvyO306KlBpExkt
xxnGx3BdZpWFjYuFR24nUxCSW0X+zCzSlJmAfTzY2XgsWvbknQv9Wr72umiibcN8EM9LU9jRbV0w
oIGtnZWtDmfXxZCx8cEuew92jJfvW5RUTvtjJJak25cWHJVDzO4Ah4eFWR4WhjweaJMaooTG2mIc
6F8lL2jTo4a76oxzsCgvQj8sU6hKduRrwH/jWbKkYkjBrDt3BE00grH1RkPWpU5pTnoVoDnTJ26i
x0/LZMXB2NhRO1nPcs29CEw89bzgOWf/QymQCLM1D4sVFKbdm8d01D2uLqLNAbPqOGLzX/GTsuE0
uC2djD2MQ3JFDSOreDjZWBrKjZwoymBQ2MAES3/EGkkP8LaVNlyogbIFQuzCvrXvsyqVQQqc4sfM
MusFnkziF9fQIOdJVoroyrOwjOx491dyul5XfshOR5LP4MCZaWgUNcFoFJEIjdlJXxLdGK2QsB2b
8U2eFXKLkXi9vniUX4ti4R3B+YTZEpUDxAn2hqUNcqnZe9F2zbUVaxD8/WQeALKOEN+Cwbbm114N
2p1qGs8JTb91fnjcNAb9AEKrbec4EWjAyIxwCEU0DaYfHDbsLxEc/uF5SqZJ2+sR9WcAQxHXJPyh
tt2OlH6fLICxf0pbr8vrrO5Z5Re99FjWoGPNJ2ssmVWKUsv2lTNW/aYglQODvY2rJEDaaRMGVCv/
JcWMUW5yH8kpbAIJ5bt3NT9w2UqpP6fWLHYaA1I6DlFlPYmisNojwiqsF6o1cETnrcuh3i1yK96o
YbFtdNekx24qredNx6dpP+dEDX0TbjSmcJGihQ4TKypGaYaZYuPZmuNu4flO3oNb0tfZOfGg3FsG
eOyBeL0gYPcyS4BXm80Jl0/Sb1CIGM9Oh6Nig9G4/IpNc8XJIvb8uRG3WpCZTbuyFpg/bNq2RWPC
maBESGc31l9907omyvVclBsjKUD6K9J8PrdjxpidqKWC5mGZ+eRmeBCaMJktNpwWPWEr4vif0T51
PfXQWzzkDBv6WQ+8MjFSgmoNv9kMPJPmBqejeGWGH2OtctIc33bRejtbwcPcdGKYOL1Ucn74+Cj1
UwP55vS2DkEsDoeO4+gupMi3Jyndpjg1lq7YaB1Fz0nwciQBqRLRfI253YtQ8Y8g5uc6EkvoyrGR
BHMs8/1idKjSGixy2W4GyAfvG+a9vfcI5UBx6NRddZ8DyCsfxaAGL0g4sS07jzGueYwHPLpdpZXD
dsE+Fj1w1I4lHjrivzcWeJovDlkxDJYWl4CernTc0Ovr+FWY6fSaLgQ73c0AfXSYLzwXey1CerCh
kYRLtWjHfvjy8TU6b6qYdKe9VXzlIu+mu2K9vURJk6yMURu3FOzcF81ZokPkoy5A+p/qL9Dx++eP
P/C8YfTzAz2Lhj+STtM6F5CiLwekPzsl5Zie/7lo5Ltz6KBOrnCbXegR/OazBD0jpiSM2JmUnHfD
HWvociEr4FW62DZN6e3yVWe9ONklOe67doRp+6jNaILaBu1W86yHgyFSqnU8jXCi/uxL9EMz8sgL
1+79hzBIRaBG5bBOftz1z3/prKSNXzTOMFGYJD3q1NRM7luELMeP79DvPoUcRYZSvDMO8rq3n1Iw
TpcWhxw0YzlgFZmBN9LLS2mNZxC9tc2x/vdpqbieb66a4rcfYzt65tsKaed6kyrUw/gWKBGhYgSO
am0t8HpdNfeKRBT3xZkcU39KOcotW47seMlN9NfmNTsTFLq5N2b3SLwIapGI+bQf/vsrQk8LPp/F
WA0u4duvavl4tjhMc93d7tGqDe0IXN+9ME353WVH4gxsz2K2R0/w7YcYWPLMrp7pZiqOIdS1deuF
uO69S4Hl794Ki9YcTymDNoZu/nl/KStd7DxdvJLJum6nAZfNNshZSPUWKHD+7StIgw6xuEuvjphH
YIRvf1Wy9DSu7AUWBfDG7ZJrKsh777U1cYZ9fJPetepYv7Bn2qjHTUun4f32k0zRupKRVE9wQNxv
QGKPR3az9A4ZV3wTORIQTw/t/OMPfXfT1kUTneYqEGWE8y5V2Gt7k/ADPrSoo1DIotqZgqf556f8
3/j8v/AI/3LB3yuHv/Zgp2Wvfp2f//w7f8/PHes/yHxZCmmYrmOINfT47/m57fyH6Z1Jl5uHnbvj
8OD9oxzWDP0/lsXyyQCdv+rTDP+f8TniYdquNMgZmDHuJo/+34zPjXVu/UsFwlCEbrvLYkd7n9Hs
qpP+dcUmpSEvs8zFlpC5xklr3OnFadI2Ye40FRADxn6HBBKyVNNRpkB1TL+O+uj+aJpkvrCsr23j
s68CBWj9VcyjGDesy8IvmwdgSsWZWjKkqWJ1YMJKyaPJ/uDWaLCCQiTdQ+bF0Z8NwtTNLzft/u8P
+d/Jup6Jgw0NN0JqboRrvJvcOE2sjYqBXOhryavXYRUlIuB7Onk7UK3WhQ87eyXXD4MTzo3DJoKj
4Xy0X8+tw+mKIWSuiTmck/6rVVP1f/yLfv8hbPgOP4sC47xsGso2zm2tRmUtjSPBlgPyIMt6+vhT
1qfj11vGcsamQ2Wx/hTKi7Onp1ZDV5VG34WkUD3Y2kLvO27AbSzfY2P5Qu7A0RuKe6hLl1a1dVU+
++B1tmJ6TKPWzWj981+elYqEOzycpFLlOD38oG8QxkGt8ppP8FFEt4tIjsGiX+lfifdZbiat8p8T
gd530wxVVISEc6dhRLc131jN6L3MM9HrQV340ydpDTXwOlPjjAzGCZJA0ZiDoCeBUsuj2/OMUZX/
Gix1ukwDA2HGVnCgmnJebucJuf7R7BdicExTmdCwWs10OWTAZDz6SGqJHG0FWRmk2GmvZWq9Indu
4oPV9hTQRte7WJNTUrY31mqN3cwMFad/+wByo1cxC5qZdTv6uSb8evHAiGoZDdQQNEh2o+lRv22l
7174lLPC3RSuxWMOGxBI2zo1PHsCV1heYXRQXxDWN6HPpIbzLvpHZpT6DhVhGXz8LJ5tr+vnYTfD
nGG7LLioC98+Eo5W1CTP4LgxXI8714MAQqUnQsx6UOgyaJjG3Hj//kfiCkW4AOYf0um5/IhUHyp7
GNShm/X31IrZoQNxulkbneUs8ws/8d1LvW4jVKIIZ9byVD+rIBYeDtrRXo+JNO0DTltG2HPkv/Cb
ztjWrIY+tHXuHWswjQHDOb9zRm3KkYUrZDhf/oEQxbSxQNQZQmSGzfBvarJlCWALFwweRTCjWtyV
UkDwNSnbnx38mndSWZ7398//vyrjv7iXvzzs76qMp+Fr/u1r+9evRcbPv/J3kWFRZFAtmx4eStyH
PBr/r8igkACeryNHoPrDo7S+FP8UGR4mJNsFKcpmtOphVr3SPxI9V1B+rLI+KPq8TKwV/6bEeLtH
rJIbATZ+LeSRsq3f8O17qWlTv2SwRrazq8Y7o/IgXCDbpotTTYXvXRtNwxyODEC4NJXU8+5aG+gU
f/rlgv1mhzfeLg9/fw3Sz9Ew0NGE3M81+nXHKDkWKx8SAjA6meDXmXCcHwHsLqSTyjH6A7ENo1+I
jPnnvnFMBpOtL2fceuhVD33dRHeCay+OiL5dLL3M8k5OBlMAqkMDDCdFexvfX/jOb993CGmoEyzW
Z2wlLvfROlvS0nTxjdIhLMpLhmWDbR0BeOR2t5Wj11dMquwt9o7kUXUYW7Q+dY6AM1dxojCu6Jdi
gU2jBptSEnkX14i3dePfX43vpqNBY+zIRX17OXudS2dohrW16cZeuTMjF3+O05U6OOxUtzwQN874
UZkqXJCEHuTCrCk3evyuH1+kt1XjP1/EQZeCDW8VQJytidnYNLPRJGIrFl8jkhf+2Pe51fJ7u8H/
HRHeAlOJBLnNTALQhfX4/Jla749NC8Ln7I1V47zIaiMi1Tx401u0eouOwWyKBUajVCeV08MN69U2
irOKsWn48Y8+K9t//moHf6ttUIH5DtCht5df9VB1R6+2tmUcW9tCwzbPBMH0DjA01vET3csjzeUR
xVkvHkfAf5uZgv7BzSL/0gnaWD/sf4qx9ctQ1JjsuuwY7ITnQi5nAW27cLLeMonusG+4WtqGyPeZ
UlaoDUxif8iDObWpOffB4kz519pYDIt5XhN/vXBh3t8SR/BRvDMWei/8mm8vDDPQEkADgXBeI6Bz
0P5sdvi1oxvmxYREjTC5vkj6V0E81piFRDS/DJpEgWDru9wpceiZw1x/acWkXU+ptMOZI8EBkX70
6eNv+v65/bkuYpCnp+lQxr79oh0GLnAdo7/VOAHAaqMVFTTOVAOai29Mhvy32MLE0zzX8YU+zvuH
x2I/oLHJdaJX925/r5olGtpGyZ234LYxTOx+QdX7iDNwA+lfZKHMTwZ5rj8yP5kOE1iTq0lMEloO
sQsfXwVzrSXePDt8A8/y1mfIW6uadZ35pRbFxZLqGC/g/0lJ4ipjXodXtWJZu+5Io30sQYTNJ+qR
6G6ZsUQe4UKhqKC69Pyw84zlQeWNJa/KRjOGT1CbQ0ARtrZT7ZJCG6p6wOCWPhvXYJXjmVEgA7u9
YjaISs/NAall89SUF9ak92/E3+kwvJ1g0Wglny1Kac4RUBrZsBN21x2GfuwPRsnIY0xGGQ5NZe2s
zCIktzTTP6dh0A4egWeX1ui3BTivJV+C/iWNZYOdiX94e2lZkmNiOqd+ZzqrH1F1RL5vBj01bvzO
fSlJlt3/65vJ5krjAm2dcKg3zj7R6tupNmafmbeYxy+6VVW7jP72swk8E4WXJAKvVvjNiEisr/3a
1k+kTSYnGAfuQ1kVfylzyl+HBW/NPJvpK2hjsqkG+4rcDrSyCYIkKAc5Y/PELioBga2LaNtp7p8f
/w7jvGSBgCiEQ2XE3rvW2Webm6VZAotpNOw6JXQRtkLvgCH16vOKPb+qGHUzg4D6K7W4PtRLTKpI
UblPo6ofZpAzOyDkPUw503kUbHtbW9qwkTPLu+MAOoQ1K+iF/eBn9/7ta4RKmzVvXfscdHTnr5HP
zH3uWjC/TSt/WGaeMq8Y+zt7zueHJErMg8kLc+xts3h0tfFPv6z8a7NSaajIopHQW2bt2osW0AGe
090hlO/DTrMw4Uyksn5aqklsxFJOd+nUvbixlh2HNrrRrBSF0OiyxeraMNxOxpJdqIHeP8QeHWeD
JYJ9dj2svn2Izc5roEIZwy7q9fmaaT96QWuo7qjkZpjXIr3wDL//PGh+1HGC7gKtqPPkHLvnOIvI
Z9qZyC8+W532F0UHkX4Eg33TY9llF0qI33weEAB/NZasZ+XzCVBbD0VnZ/24YzojXjwovN+1hXxy
m97Exhsb+8KCexbotK4Kvu1Yts3AkY63qZ9dUDdLSy/W43lXtxUYGMuNOR1XxdMos0YP5sG91RL2
nQYR3FaMrkEh3JeItBFPGPe928XPVif0oCMu4sK+9P6t45vZDnJ0n1KOF+vtrQat42tKRtPOz61s
TxCi8RpHzLoRC/a3U+eR3Eas9PeuG1DqmKW60FP63cejpKaS4+3n3T9bvKqGDqOpCJhd9Gx60bUa
wLxv7DVRgAvpVGeFk9b95Sm7PhEdeWm4cjZt+vu+rGJhWia6YO54Vrh4hNAhjbRHMgyoWTZIaO3n
VtTkGDQzDMl0Uc/+ULr3XeweIfyJY6u7wx34ReQBRN8CuO/rSNswu+5wQpfxy8dr4rurQ5sYhwbN
DngXHv97e3OcvJcjFCVr51AKHDAkmndVXCVYt5vm82hbf3q49bDm+dauzJX+9PGnvy9Z6Hrw/zVx
Teeoel7vStVUi+Urawe0ydSAC0CFH3XLH3G28lahakArGsSTU3dblak6RSZTtQfDSEgwhq3W/evS
ny+ELIJwLcLk+FVn5RuyiB69ZClYJ0aRYk8EWB2RvESrMRu/uEZ33WulOH58GX5zE0CL4tXwaLny
MJx1yItFrHZq4pEIcrE46PmD8aOz7WU/F467F2gWQP+UJM96Kf+u0syLiV3rU/hmn8HctPYGGEmI
le109hhMyeiYyeA4uy6yVrssuRWwyeWI6Hs29ebUohktjjOi9CQEXD9fE0tTjfdWZwwQDLHNrQ9v
VPwzf/pf3Xlru+Td92ISjPmKMfrqann7eEr0pJ2B8m4HbZpoqQW9Ky1WF+ZDgNljwRDv2RUZulyY
MiyJZbf2clDI3AbZOUf0UIMRdFAkQGAb1eLvymzm9GANmu6G9ZLYT1KOBKcxjliivRpNmJVlok3j
pcJxvYNvr+9PQyUnWZ8hvS3Orm9bFbkBTZB+SKbS6LB2S3JUpw0tB/BtM8ruMhYO8HzVpaDYvSms
kHrrAfkYNpy1uZu7/ShjdWfguc2DWnctJPDz3KQXvun7RxHcjYVLY20UGrSW3l5wt3K6XBZccI3m
TwiGyj52vf6pMXP/xpRzfvAaY/5Gp3k/O6bcffwevNs0V9YOFSbcJ7pezupw/fXQINokiTIp4aiA
oHnMyni4dxJfv86Q/mx0ouYvuGx+lk9vbwujMeQgTG1N2qPnJjUaDApUOAnniVv232oN4Cf5aksI
E06/Rrgtqm20IoXZU5G0AQzeZlNWHc2chcjVuuK2WtwstAnmuLKgg+yLWTbatszphhTxQniKWwvE
vYr6aoYz8PHVOuvnsrWgoMEkRIeEOgPZwtm9ShI4ZHov9V3JE35rtb7/bJSWuqpiI34FZ4vjYdIS
0P5y7q4RQKJ+jQk/rwEP0z2y0mFHXGFcXqhZjfVZfntRcS0x4vShpmEEPpdxAAXVSQm2ll3EqErB
NR8U6Gozql+kI6LqE3lhenUc8VokgTAJRdgWdJ2vu8VyTx1gSnAlGolEiMHS9sbHPR/tRlTv49XY
+IPOmEUONvBv0qAuXM/ffXG8siy0Dm0PDMhvHz+eBFwhhH7vDG9ysQH4BfC8rHfo+TML+IJJvcMW
YuQl7UOr94wtOufxj16VEvgRHdLVTTcYCYLH0kD65cYuDJYJe+CkrxW3Mnr7gbmCdkmAsPaBz684
X5nBD2mL1H7njs6x7txkRgqMQxoC7ya2jO6rnXl3BmLAB7h03Q59rfaHaJX2EJuJevaIXwxGVNK3
aceLfeE6/ubrrEdTDxvW6uo4lyR1MC+xHdvGznHHeRdHFkxgc5KnyrHVTaScughJGTt5gNlPFWrB
29xYihv+4eiac3x14du8X3rX4QqTD7jrvCfnOzpROalZMN7bObLa52SXZIGOdulREwkBUYVvXllx
1u46CMPXsdP2LxNaxxC/Ajq6HtIvKdjLfSVWF5Aa8gtl+29WIE5A3uqkX2NYfzb/f13yzLKM3VYn
EKuFayluKtrX4BMiWd9rU5tUpF3JxP2kzYSG2aY26gCoZmv6A0AvBRAhGXCBElS3xg3tenrJke3U
TkgolA6iM1uS4sRAzqrC2oU3FRJtm1Qo0SRlpuTUculS/+bGM1hYq0maIywAZ7u1Bz+fsOrB2JWl
j/c8AWKpYsfbTYBmIthQarkhBLQ4jgMMK67JPSkvzsHyiZvIcjb2j+/8T2HB2ULEkm5QxNmoAKC5
nb3P3L0EvbmxS5xiOaKHL29LaO1eiFORSXAHn7XDRh6UDMG30TSDuNGVfu8VuAew+uhgw1GDbwzW
Ck4msS+2VWK1CMhbm9AFWYyQWqxee3ZtbEGqSNI/GrOBTJ9232Q1pV/IgHFeP/5Nv1nzOcKa/Bok
HYgZz48TbZrNWtY6/g5FoHEH2dW6cdq43fllnn0dXJVu4qypt6YuZwYbkQ+3ZfzGjajDRc3JY6eT
oPr/8ZU4YDEoZRpE3/rs5JkCxzMz5i27mEbRdeuo+hrsQIeiGHGrORjz3snz/rPPrnTLujCHZP+Q
q9BCooaw6NyhlhYXvtN6Z9/eedyZHjbjVQRjc4Pe3vmBaJMJP2+0AxfvfJrTYkU329UNNf2wTbRK
exHKLQ4fX4jfPG+0fHnWmIsxOaCkePupmZ0OwJE5OyQgL/c0Ps1DV+buPlXFtEcSVhBqZlefZZum
V7XSnR+jlX1N7IHMJ4cw4z0U7vZGywlr2ZhWeWWbyrnVfIz62WJgS4MtrvZVAedKS7WcbIA6eq4G
M31mo7lW2tJemvQbP5sGv15HJHQIWlaNLs1cTijnvyhvzXVL1LeKZDc/sCZQ2mHH2OA59c15CrWB
+PhNx0QiDlmE6yy0etM/Eu6Jr0TMHDmJcukaiF2FNdavJQqgODTLFDHlpAbdvIXZrAFQ13ES/DEZ
+QQ+Sff2C9HuKkDPLOIwK51nO0vmzxHqRUYvZfZaTTpmxj4Zgqa2yzLUGqOrt72fU72nVlOiheU1
Ia2K+rindlt5Nz3Irs2cuKvrMRETXDrQRpslkwZdTVhqJ0upmBjHihj6gFhCou0d0rhCQWY8wXYt
AvpN44g8P0ZCH29dM8eNNdtW9MClgwWckmz2ve2lle406ACcXIc4Hq4GqpzoYA6kWoQFyOiVD0U0
ypEKIXugkdP+kKY5Igfhx4UFWaN5yHgAJxMOwAVLm2puRYIba5PXqiIOddLUFPSjv7oJMfkYWC60
nLOCNWtXsIWbz1EkaoecQ3ON59DGKt2sUYD4coD83KbF3IJ2wzbaHpSNdVDlCwxby8NjvkSxK3B7
tdadr0jzPZHG60miOPIEfmHsNXpImqse7ceuq429Rc7BIxeP5bDN1gsVEZwa8DZmCDUqx/2raMoi
vXQ6edeA54FkOYc7TLnOkdU+W2tqsONlwpK+LQxpnFI9K3ekmPK+GI28sZYiB8c15fXOYBNHdm9l
R86PxoXj+rteGx+A3nqdtICdoNg9O6/rAPEI4lwQ8Kd1d8xJrDyVqa1vc0/exv1YHq3YefKUJumm
xu1VQb7PYXZ9bc9QxN/G3UycQy/V94/Xn/PT09/fihrHcxxmE+e40Lph9W+WONq2czF+zzNyXqbe
be/RKOWf7ZgIro8/713twgrHSY0NFi0vbJSffvJfZjx1NiSl0w5w8/3Jv07HKDu1epJ/8QYYYsAu
eTdiUd6ixI2PCjcHeQTJsB6zDElwcWbYjC3SZHl15rZ4JNEnfbKLWo1B7TpEtPSsEZhk3Y0PjnIj
dGXoF3YJluT1iPRmgaMwxMZDrYHGh/Lr7E76AN9r4kIiUP/94mwrAbj82OSNkwde263A0zlJThFs
YLXXiYF/anj+iCrqF3C+o22MN5iNCYvIxgmVoQGwmfEnBqovUqWjuzHc4ki8B5Zco1T615j48zQY
YAjiccTTUoVSr7tXEqiutAiz4D5yRzs5NUq1ZSAzMiYfkoLgj01l9mtmI+yZz4mzjCx8HfL0Pc07
3O9xrcuUMJWYkN4qJeVgO/RDtRxjvHLdvY/ppA3SwrNP6/naD029hXOJjLAajtkyFN/qOpU1Nmgz
W7YRJ4lvbt+U+WECbZyFCPIoHHNEQGoD528Rp3SJzHZD7Ol8vWS0xsIs5n7RtGv/YoHIu2eaMO23
pC0d7mQfJxyn8PYUJwJwCJSeBsZ6oVdY9i3uzZoXARwnXvlhGb8KfS7MHRHRKanS9P3GfQ/amfQg
2y/jI2OxGFMVY1viOjvZqSBriFva1PinUexNi11vhlx648Go15gwN4fGepMCLbOImF7qPfrW6Mb8
qWzS62W91uZjVPkURLOy2gz0Yy7+ZAHy7m3b7wn2SWURWlOJDnHhDLHDSG0d6Is1T4KYW+0QVQTK
BFZqA3m2adTekbJHmLNlZyrZoPgWaZhkuvnFk5p/r9IY/CVEgEzfshX5LcuwWp5LbWxH1Ol2fq9V
HVBDBHzDzQTStA1wgqqgGp1SHfIpJR89qlxopVGvOdNWaWDBMQizHJBsRGN4g9V+yZ/ctpC31Plu
cpq8eNi7RhuXT1jRmwJbUK6aZ5wAvbp33aoc9o1Y45Zm2Bx/ZSln12NMIGCznRcliAmJyuYFNaZP
fHdTllpQ4TVUO7rlOVGIg6BL1knZXlU1uNEtPHbH5TyfJQgkKuVLfSMdf2zuCULKwZXLuXzxYWTn
15PHRQjdKNPbwNbTfl9w0O82shVet8dPNw7Xw5AZ/GGW9S1dvZggylQDrL4DjZk/Yk2XQ2gBdg3t
YsjKe2V0aCxTr8dFqU/kiiBN5NE1x96NbzBCEhVKXol8LPtCYpTvvWi6NpEF10/aUpNelvNujkfZ
Ag7cmJCltP1U2pB/hNe7jMfgj6XXICSjbssLXvCrLeiH+8XM8mRvOMMQjjT0i+8ZgTRyo496Ik7g
9cAu0x31mgP2dH8KDIkRDyJgg2YfEbgNfgDpXR+MNGSXOx69GhrRKEgkEaT87WKtmd0dMYIIqZTh
1YdCixoWdU4tHPJG/48R4paD9TaCsyXd9pobqZizZ/107DNNs/EDSf+pLRkj37OgDHNYdpARwgEm
5kREcjQ856PZsnt5SoVx3AODHQz2zZvasDOQDDGl7M4QLRkrC8nkWTDHYhQbzNtELEL5MOxAitl/
KlQvjFNZzPYT3ufxL7vFxMfoaSh8Muk8C689GMzkgLeTKZtG95FMoXZpvwiIy/jOh5xo+kHVONqJ
HgEGwXYKhrYDazYSxZP2/XYcW/majb33fUTW9rpieBqcrDbKdd1GFnCF2L0QICdGj5TcmaQ3gI+D
KgMhLZ/AbLdIv0WgZLvtYlXq1WHc2+4Rb4wL/TxtWcIh1oS3zyuyOLYGkIbsPuGJIaZQEL3w4Cb8
0B1iFyrGycyk2gISmK5I78j/TA1PK7YdYMMUqYO9iAe9Iy12JHobXZRYjJFpW6ucmwTGxR8kPKDi
MXvJOgFal2qFwXrbbRvbyQ+til0FpKPnVaeTTZ5XPHR6h0nU6x50MklfFtVGXaDgD6U3fpMqklbo
F5gvvqXED67uGvvLAcvcKoqkV20Wa/iZKZbrcVTqu2W1inbzMnhYOV1wuEdNWwgqWWTSOo+x7WtR
aNv2aO6niVd/P1ERD9s0n3CHtzXQWsJ8SuvoxBHRwWma98esb6onRR/A2FhOV8w3kyTdkYfSdrJd
rhnjsIn9pcjW0COKNE9XZr4BTrFsgS5g/2+HhGA2ekidi8fQm8h3t9HzZpmGclp2OriCKO49nehc
jwc4UTEoa5yw5UmjOg1sv2i59uVSd3A+CzFunFo3nzO3UvIpwjftHft89NtTlfRLd4BS3VGxdf1z
TT7LFePn+GHOeEe3OI6N+ywpnM84WKtpn+nYeW7mCkKRa6kkwSNmWstdly2jE+CfBKyXKcESm4gF
PgC/hZyTvCECLuyyNqH2S0n4gNWpo8wguCE6JY5bjOzR0vyU9H1EzOniS+KfiQ6NtpWdd4/jANc5
cFyo1htUeHnLoj8Z7taYrNp7YHYwVbvJqP3vSepxXTyT5MUN/WFgotpIVnwAbob/io0b9zgN9nS1
DMPYh966em3aJWYX7KgITHSNhPqCmZA03/ye3vc8Iqkj36iZ412aYUvfdfwr65APYiAKoU2NE7ic
ptqWZBu8zmR+pVcjfe/52HpuPuPxLcYCTbHjnCRebTLJMfTax8hZUH+AjWkDvy+JHnO5rLcZ4kIv
IF7NpPihxLqa10wF6kAXuvOC11WHdOEYV5WjLYw+YzVN11jRmM0uedvvaiBYNMgmGsynKAM5jAfY
IpWd7WYOLLU4j8iOoAs5NnkLz2T4jPptwdgsuerj3vmGds2vGXkDS1gDXcuUXkQMe6g0m+5r0oks
Ae1u8Wmc8pcvLknT9XYY/HYIPGIx7VCssTKBZS05BvCpmR/T2SHjI1+06S84HvpX18gfYt4WvleD
NzBgdaHB1Fv5sHfqKus3eqVbD9G8mKTJ0eVG0scEyrjRUh1vsxNn2o1ZavTLXX8aND7D14tDNmTF
sJtEpREDCrg4LJphxqQ+e96pc3tNO6RlzrXRjSJ+webARkInrj+MoBjjGxWXSA5MulpFABMDKkDa
oWo50pOZjlUVm93jMpW1BjCoEd/dMpmMHTWfpj/gkXXxRMbkIe0KC5uO8BlEbYdM8aRSUlAdlTCL
8JurKPU5qS9xFSRN55/YV0UXIlMtSIZHCTscSh33345VwyHGPR/gK+GSkmZA4lPnHUjP9eIg6i3x
0DQWKcB8fzj69tj0QcNCvpmccaS9ntckHUR27YkjTAFALFJrNQaCXqcdwIYvwIjJJLypHKVpG1g6
mLxjb1HVfVw4fbTXaydhrGmQvLNRtlEMmDEk4XvUP/5OVtq07L1cdjQglErsfVQLp9hqjEXTIz/Q
iR6rHqM1ArRouWnGeUzuhDfYLbI+8Cv7bDaNHzSdrPE01USZBEKvte2Qi8Lcut3EgLJQfvkqpN65
h1Ia0MMWQiK/Zpw6YIBoaAjCDlZMezuS5A0bqhZxc8A5jx0zagy3CnnZAdJUPq6puA+subDkBuBT
/jWGAPCS+wRHh6bTO/oGL2Bj3vsl+Qjcl5jsUkeb3C9ZKmLvvq7JYd/VUcY65NVpMhxk0zvxZ7CU
enywxzK569Y0uytWcPowbmJOt6NX+BkwA1GjbmNEuATu1IzpLltiw9748dKP16ngRb22Ftocd2Mt
ZH4kpkFGW5NJwz00fiqMBG+puemntmKuDeBuvE78XiRXjUzGFDk0+qZ9pXqHAkNJLWyqmTVVEq/y
yCOPokUiiUVzJXCOEWHeiGoHYyu/WqFCZTjAOnS3ghjXa9OIOESwBxvGTTzqQ0T3xfK+dskaaRXN
evVXGq1JdKlX1EdiA5s4zElDFAQGZ/ZjYzVmRQIZgrEtBxb4HUkJBw2zqh6TeJdPVhyIjrSbzeQ6
2RiAvFi+6TJbCUhwL07oTf0uIDaYS6g1bNljQfJ5oKNwakC5lJq2lYyAt2Q5SeodLLHfYzEw+Jpy
bbRuU8KNDzidim/WNHIqnciUQijVVSn0Ba1ovk8gEqJjJdd0LzspXQ76DUCfzVhVst5qWhQXO18b
SnqG+OgrMuJdkPOqUSIYskhpj0XZLf0pW1ZdrF2I9nl9G0YSBm0o4+kY16/MK5sngydahvZSpznJ
k0RxsjYTjUFQFkexje7JVG0yQ0hgLgpgaVdNUm67BGXgCJT+xwimJ7tq+ua/KTuT3biRbYt+EQH2
zTSZyezU25ZkTwjbsiPYB9sg+fVvsUZl+aKEN7jAhVG2UkwyeJq91y5IDnYc5zKUQUXgoqtUdjHy
SOukDUrP3bshChCfk8velwGt1Q3P8/ggwGOFCaCZ+ruV90V2VJlr5lfO3uFR00r4RBlV3ltba8sQ
e3N1zE/R5FbXbBD1iTk38bJjazUsIB0z+B55q3mXzVTeZEd1cyKaXIefyanj74arYl/Rg+m3D0z0
SdDxZxKJDn1vpd0xM5QAbxO662fMVWo6s1FKbyrldz4BtFbn7iUy2D6BBEQ/24msDA9+PgbTLoNs
lSeZ4H7Yp7Apvo+Baon9s7ou2s/4yJCL2vzS5AZKZCY4eN6y0cieR7eafDbIav7E3E4+dW1j/uSu
KIqDpEKqd9pL1XqmlB/knVBtne07byrfekv2J3cJiJ9efIP6ICCRbNm7AVEFjym1BVBuuxkQSVey
ggVjtdZGNSPVfFdQwAU3cq3t8CaAo1iRtNpPhATYETODDm87pAxQdps6hTL13qn8SJGbvRCNnbN8
9PYzY7snF03XvF+nNeScyNq0NQAY2mn1QBVU3NRuaIw3EiDSKaKOs2+dZSR1foiqKHswtD3Y+2Yy
phk4ma2fWhPz384h0GAhE0E0wRe2PHV3iFAjbqh6IxoOjphb514Vi3ec81E56BXBOZ14YqKvDjrQ
Q4qcnJcARct6juzCY4JuG5Eft6nsxBcJzAcwMsFvlJhVcJER0Z17k5hQN+6W3kwPlNdWc3ElCWt7
YO8RxxOLvFMYzBvDtWMK5JTm5N71zQqYDw4/+1+SX1aduH0kr+Yize/Ed2JyH6l0LiiPTH1Z5qZ0
yV/vspttLCV2lgbgf2hDu/SfooUJf2n5ROnWyubU9wLVD1fPTKfmCKXOv6fG6gyCWy19hSaPu91t
RtInQIVsU19UlD7GxGyCrLgKNzR3yP0ySIZdEY5xXjJ67ndVvrTFWS1FRO6cikzG5FE9MnDO0vSx
68HAJ6nU3rnTAc67PE2nb3JlvpC0LPyX/cgmoL2XTVQ2n6N2NKI7pwzAaDGqDpi1o7/mLRnqr11U
87KixqJqqNn57ms5CvoaUU7DblRBWj8QwCL9c5fXqX0OFrck2h3uLqAhi7TZ07xuR6ZRkuRC9UG/
fA6LkXzgnV/15vNMK7scBk3lc5gspdZE5YWld70q0u95HnIMznCIc1YOCO/BF6b5J94xvk8yQ2SP
J+4qsjBLi6nZ1fAyx7znIgc/pFH7aeyn5IDGXavm/J5AgaIkx2C1flYWQ/m4BEE9PaYqzeQBiMlc
n/Iy847BRp46r7PeekQScy+5W0OSs9ib9HG3WvNrpiPdxXMz97wGS4FyIJLcrLGyJCmaNcOD/Rgi
f9lngdu9rL7Mlm3J6AFa6luOhsZT9K4jwlqZdGjkeDV58zjcDVhToxhdDb5MuzGy2zmYNCHmoQzb
c9DRDd/XpVk8z02Rf3cmiFWkS+ZSnOzcD6eYaEW/PU9bqM1O9lq+spoa4sHxCYSnrlg+r3Up2CvQ
dM8XGp2RBV4zpgeSPhxnz6BKXrIITto+G6VjxXXbqpQcJUvKnTDz/BanTnrNgy5QN2bV0ben7aTc
i8d74+vAwpTQFKndHxEDP3Go8nRDlzkMRRJbwcXaoGUl0+O1WBnWMZ2cr+Tsuusj3kVU6WQCrXbc
M5B/1VWQd1duTM15bAA7/ur0XfVqgbCC2csj6t5nRr56cTosI5wGUoZuC2lUgCEGO0fo4cvugnNe
WRSFZNrCFuwZBfqwkEiUQCNaHvtJYX2Z+6b8NQV+gDXKDfPf9PWEDSlVrOmdNy+sYOtGOz8mspBh
qHpWSNgo/+yOj2aHR4tAHyZeQhbpzsbO/YgC0O1I6nSzAwtq+KpoELR5a61muOz5UqjDncBwHmtm
PRbVsYh+oYUb7YPQ4HJOWzJrf5yAtD1IRaAFYwquJI2hHql31zGifaqna1etNuOuQEreZ0uUDkmE
d1bvDH6jJR6bLTI0bVGH7dh89w0U96D6hdBmPYflaP1gNoiMpUxDLGhk0+4N+q1llzd9/Up8WGHT
NS1Z+gBh3v6ad7MvyX3v0anNY28U8ZhWw0yDj7eDWsvo+4s0ezfbK7//zahbB4+RA24sgRdodE8O
Lyf/QKLvUCfdGoSAo3TqlHtmEpF7McfVLrdSF8xWZISVvHVqTRKZLjth7I2MDmfHd63PoJkjSVZ3
qNCXDyvV20yz/qlfmGdcwqGdq4uSrXk7kC71STtEZ+36cMlpdxq4U8Nq2MfO7sICSFNIhblAG2N2
qCYCwF1R0EXS1cgHoQiwhncYghthjBHckh6XtRfW036fSMes9R2ZgUF3ZwaL5+3KcZloaay2GL6P
BjG5uyXUJDhJlOKlMo1v4ACLHYJLLY5UiDU2/EKpW7SpS3QmFynPqRiMxUuiKS+bfV+WQPssb5jc
bWYBfI3hHtCoFrl1cG/WpOQkMDAXyd+aF/+FGaaqDq3TVIxasqptT/zGuSImOiS/JsVnNV3a0vCM
T3nqmOtlsK0xO2Vl4UfngNCaidgrk1znMOtD4ybrp65IPK31siPIQKzXqaZEdZQ3UWnjVG2pJKrR
PhIfs2W1kFpa2veqleaZunJgmrra3b2marJOurIDBOxWRA0eMfrsv7U9ypk7XTq6vMwecDC3yIMf
qIFtCZBukObRB7n7OXU68QgkEpia2Zk9LUNX5MsVk+dQH8ke8+AP8k7fwJKIt5a2kSbUYSLxbjyq
vZfV9Hk3aeHk9r73mpDtMjyqLblauoQCMzf7Gq1t+BLU8yaRT5lA7SsaQsCwFrFlRNLNP8jBlj/M
ZhTf0invl1MIDhINjl9lb4z4xrOrRytIOjI0uTWjlowYGeXjJ+xCwgLwXflZrPlmGPlKG4A92yCi
ylJh9rHbet3Zzq3gpSVb5q3IuqE790RharQelZknPM/KPwoA4fnemgZnPsFA1cG1ibbpJ4NhLW+t
2Z7IeOO3Co/11Jm/GLK66WvQ5o3/jd3tkt7QPbrVLsotOHJFXdThk0KT5NDoBfP0yyc1Z9rbmYic
vaVdhKs5d6LzsLYg9OPCyZiDU8z1bpL7QQm/cWL/x3q4+N5EErmRt8h6X85uQCahBvYoV6dzdps1
5MjF4Me0VkqLb3sdo4RORRgU8nTpCfrkyynvZAA8L1nZSX+bZpwVDziFYKoZwVQEV0pJkkt55xw6
t86MpGXOpj0IEGnqnzw5VW/K7j25N1xVD29LM4wIfHS1EKLbicmMkUvR1y91BaWOMUAR3UoGV49p
XfiKHRl6jzhiDfLitm223JAZMkanmVprzyuKN4Jm0ub+AF8VPvepNaqDSSTqKcqBa1yycWC972TC
dhjtuqO9L/LOLH8T3pQXsUaeqRIPlON6zbNISvKOQYukiJU6fcoI72n3Gtn7G910DlPEso3fvI3p
p5Qx9iV8TGMxP9Urd8/diskv5yGO1CnLgBfc1J2DZImQNjKciBFvotgladAGKbe0T31d88BWdcYc
NZMqDA/NkNvRPs9SO49HuWU+wn7kFk5DpxqPRsYF2FnppHHFopYODmYFWdmoBMHOmUkC0o4Du9t7
S+44x5zYwSo2UU0G+7xh/R2n+FnzV92tEiZfJZz0C/u35h61yOARNEU0wXWclGPGFXpuciuHIrrH
NuYTIyh824j1IABr8wf9Dh4/tgSsTODp1tk9FVZrvOiWg2unqrXQ8FfmNKXtsjnUmC2b+PNQdDwJ
yc55xyzAORulJi8a46jjx2PviLuM+Po8mZZ+0EeuEq+bJbXAdPQhXjsesJDpnOML1Z/TaZ6Iiibo
0YlJ7EXnosdsRPoLmteHN6+MnDURkvh9wx543K9+x2xusua2ijsvy+g0uqp5xO1oVQTkrlPwHRJ4
/7nl6HvtrGLMDjgIW5uF0eDcStsj9Zk82/V5kW1oXdADy4KVwuSA3O4c0zg4itBx0OwKfC8JtqF1
8rK1+cmYgWtFDMb2OA3FVO1Lm5DIY1WV4bGXbOZis+zK6DigY6adajIR7ESfzs8A0ZqfoGI1+1SW
lkHskM510uiLu7imyQNMGgYdbH0dutepVSubWIN52U7gzKaQC3rpH3naR/dKtYrPrp88/xedEKjf
IVwaj46j1OEFAxYSkrTJ2bcFU7fluuVk7y6zNeYHtkrhNha1rftSccvHqDc5KDNfIjLYGqBbE+22
eVDaAq9eRmpJZJlOcjfznzxWlTWVMaEXhSTDsJQ3ZpBN8sbLou7XXLgVdEiQ/eWFyq1kbIEdPyGJ
bhmTmuyt/FRNzG+YrLFG3ctV6/peBiY6pYbf0z8GSFjdJCzZAbJDyLob1ofMCesltX/nonD4PHC2
vU9l56RZkkLkBUbjVitEu5FtOqnkzK/jzlhSc+/Tszqk9IQMYiy/dOipoBYc2nHmilezl176WZni
0Le++S2rJ+UhJ9fz9JF0bdPNvNNBII7Y3B8w8fB6btLof0k5RGHSs1ljBCmXmRJ5QXo/TN54MY1s
wj/YiDcB44VNtRX0CYMPK5lJPd5RhzmXxQfiLfVqX8Z1JU6s6UgGI9fri+KZpYAX4iuxAN7BJWa0
2lVp2X/5byHKe902LxtMdhvMD6wj9JR3Ig4y9kofBPicNNg/d6VtZ2cZBBFrnck5l33JEqUOZuam
LO8+kJAEzvsLF7ib0hI4H9th/v+7n82SaiUrslmTybP7+9FDopYOrgXWtIzMMvF5Y82ow9l+58c+
DXW673x/8Y9VoB0nwdwAwiGzK78/dao2PZTuIaN9umwkcrovyE9yKLKzKy868djrSn/OA1IA76ws
D/Md9aouKOIVAubZSseUfQbIcQo9RnQHt1QTCeVTSgyMzfKHBQtLGu/QpXOl7kS5yJfMczePdrtm
59mYkIcv7aC/kL3LVJwMuDeIdhpaWF+/IIIdH1h0dAczzGeBrGXaOKz9EIDURFo6KLo0LjVfkp89
UqKs7XeZp364Nwe2cGDz7fw71HibTASKbaN+ZeiMM7x3PSOIpdcUb9Vao0+3Fsd8GKcU2Qvr23x6
kqKb1qPlIrvihE6bb94c4jjuG218Q7mCutwU0h0ZZbvgo00ebAbaMHmtpJra9mvuw7T4yCrwl25o
+9o3BNcGiNhsjX8+Ly6zXqbvAfbO0hgSzthwV2BHOttc/oMzlNae9NbpB2niXye/zX65aRUktVhv
SUpi3Vy5073O+Mz//SD8pQ7GGW57ZC05OIz+sYf/+bEkMxOb0eGcIEJRd7zMzOdI5sPRBc7yCfp6
f2y5G3ZMGDoBuyp1nj1fp7GDaDe2bTkVO1tXzgdyufdiXD4UjwbXCEqQaYIW+fNDDbZqRxOTfmKU
SlygdY9bp9DmZ8mhCCU7k2cPxc1HLoTtyfvjSAPAgIkDdRpuWAia76SCfjBQOLkss3rFUDvreirP
wu3u0NIjJ8HvzAaN7vmT0ZbZpXWnF/6Z+r4M6/Uk/MBMOsOKHrzC7A9rV1Ar/fdX9b8+HXgPzloI
dXxh724gCzF0wRbUSjhh73VR9/2OnIP2VtnlOH0ghP/LZUm15/rI3PAYcGeg+PjzG5AsmaVDxMOm
3XF/jH0LTDgql/4wTGb2Zi/UaqDlbfJZFGGcjclEvFQB2+l0Pfx/f+0AbBF2T1STZgCm4s9PMuSD
0q4p5yTN9PBU0LozbsqiKA7bNX/775/192sBSh7LRROZJubj90czw8kRdYVcEydQNOYB8tBdPRE+
umswVnHwFPJ1DOn4R4qBD372X1pMFPrRdsURRuLcD959vf0cpmyduOfHzJVPumIBENpT5ezCvuwP
oM4M+cENZdvv73e89Ey0bSxXuB7M94+ZonExwow8bgx6SFdCAEeSQ8kEbe5U1PRONk7nUfjmhPiv
gLc61FZzZIBFi09LZJ7r0KUi0Svgvx+mURR9DCSPASW8fGD0zC8q55BSJe7TsqTZy9yh6y/eOrVA
FNaGvcp/f33W+2sIfdBiJwFME803N807N+BQzNxFraSBR+r8g35nrXc1rsXPHP/1tRWe/tqGLSpL
AlBCCLmSoIgiYpoBmU9REprebnTICOpbYd6Oo+F8mwORfxCh9b8+5FZ44Ffkf2i9393Q6MOrijX3
cWwIsk4gaI/LFyLhgiw2h9nqL5jfxuH7B5fmfbnGpeEWJeENHbcd4mv/86ciXzI7F+LPUTVjC8x7
UlRmrvdEjZYeVhbmt46fTqduYXmy0/XWMOrAESeW0R/Z/f4xJ//7nPU3kFjI+bLZRrH/vKuAhEGS
jMn66UhsPfK6BnXgFbS/fesVYg1ulA+p8krqkCjueCJS64gDLw/OHb0TXuKALcYuwhXv7HEyEt6A
4JUlBhqyzrpOymJ0s5Q9f2J2Pce4UfTeHfuVck18J+zbs7Y5znaNkKY82b1Kb6IMAcfOX3vGxmq2
s+62QuQQXAqXc+6SW4Wd3ngrA7Z9r5nv7Db2MERJJnNbnr1jiB0N6NpQ0NJj3SC+7189UDLLV7Hm
Zn7fdDUD3blf1quassi/Om7nOnf2gJAp83LTvxHcamXsjhI/HvB9GmPkuP6XAI93utdR5ekHpG1y
jhlf4ozoMMIeP7g93h8FPq9bczNsYOmnJH5/yi7lUDNvnM0jxgMzhTEQqWzH3BObmTADiFZOi/cv
bj0znDA+SdKOdFGGmtTrbCyv5hxqND+t2U0flALv33qcw7YTgGHaUBDI598ZxLB5msDXxHJcy0Hu
h0EojKkFT6vYnKof2NF4kb47EoFv4EUBMEJrQ/0RvHvvNUtuVL0/iCPKtaDdBGBWc582bfG7cgy1
HBxMEUi5ctRhj2PU6+doDLPwMjIgFPfLhCGF4Erhmd9EONJvzx5io0fmb/IuqpDVxSISk0tYZ7hY
XwHvl/PnVpKncWgpk7eUn74zD17IjmPvaZNyvwcdOd2mDfN2jCz/XPAGCNgd/EwxxSNXPz8Esxbl
MS20YQv+mldYz8R9zMup791y/RJYyL93uoVdSWpW6hEtUkT10TWwtO239ehrZKXhr6FJmaIIKwBk
J5jKUdjVw0LefVtW3+xKWEfT8lP/UloLKlxMWqkZtwW+JYz2EE2o/Z3+Hgl357E+p7Y6shEjmL2X
y+izjxJjf9hyF9IvPUv7o8/cnczLpWp+zo451QkapI7oSamAxnY2hpSWpJbfqqmCnVojXf7k3cHE
p4qcsXplTWO38SAz6/MyZ3kaUw453YsqPHEWtE/V2SV/9clpFGhKdiNNenaCdH5zOFk54hss8gS1
jOPn0CGi5KzZHjp7ttT96/bKAm6JwlTGRDJYHclSMiS2Oyyd31Zpm4xis2H5VaOi/OSURRe8FUWI
HN2QrV+3uzFNixxntxZil/VbppHFzXKzMJAsiAvVs78LQrylB+Q2ZYsAKx0TN4C+ipoRGmrM8ocu
BunPaMR2mJnQ04qq0Lh9yADmU3imw8uUK45/JczF0adhXWPTImabGA4mZUE12cyzfJV+4wW5NlvZ
RtjasZkD72DnSG9OYs4X+xnzLI5jm6jTi2t12TmYjDU8oOsL8VGzruM8G3MVkgc+9tXeI9f9Fzni
7B0rS9BHttAcDPJgXfYOCNfIEGp5AclkFlC3dgb9b3NiLhHUV0lkxFXDTmwvzNgDDFlZIMllcWT2
Y8jrXGE11jDgLCuryPTrrGaDCK8k2XJm8zXI2nOREk9Lbe9ZX4oHO0P8zlzHK4u94ei8PxiVt6jY
8fvqk4nU2dtZ9Zxdw6lwsQ+0vvdrzW0G/ThTQhXrJl3uK/46oXUcq+E9M3KEMGI1HuYm6L7T/fvR
NplauAOq/odbrJ6dUEbR6wQ4zmPlunMZL26lAhbEcgJ5NFlRbNcV5ZOWqS0OOSmfF98qrIKg8gm5
nVHVnyM/X841MoI3NCXt2S9CEmzwUBRuohx4Kefa4RsEYFKiucQnAxfaoI9d49xtCAdiU+jcZLYX
8ZYma7bZDV6vUOrgj6X4hq1wmYxWPjOOHbtbMaj5ybTKAKZlpawbJJ1Gt1+GoK1vGFzCiwzWIEif
tL3K6JqT2OUB5mVjg4lltb/WlslErc8wEO4YqHG5a2SLeMosYc77jjJ2PhBpC3C2g1TXsfNOiwej
LOVyWmZGWwjZcntA5MWkAwsPPoVd6aUDV8NbM4RGkdgCjjY5T5C6/U2tskUfoF5mDpNoo35Etd++
ugzJArI2PO8pm2a/i51QNNd1c8/vTEoEB9Qu2pFdOxf6RSMHIOspBM9cYwV4rcZmrWNgzvW6rxWB
0ucpD8tXSHzmTHDk6op4ZSlDFBkDGJhOkTzwVDAS0MqGLWPV2deywPByIsci+4qJEQtNGgndHkmN
VM8iRxcItC2YOfnYJtbcFSX3Nv98+EVnGblMwk/zl6YDMwTvzCMMZ0X5kxBNWbWHoCpaHHaESKdJ
LfNsRW1p58vj4BIydUhL332olWDFUbuyeepT37P3nVlv8pAVrXS87XKGXQWUJmN+b7s/VUHdTr7S
usVnucP6qn1JGeL03KkZNC//pUSQj9wEyVK+Z4SPK9EeDB7ySbPAbxa1CGJ9HDtZUkahsTVH3sHg
D5o4UAGCXGl67U9fetRIc5MB+kA0HzySu8PxU8sh/VZV7OrjEUQRx08YIXQcNFkt45KvX1bIXsRo
up39ibqtzmN/ggZwhhS26dkj/Erx6nXNfpZsERlf2Ya9m03XqHfSNoPyyq6JwJmZbSnn+DzLJ0/0
xVunV+uxNJtWnvwaAicHlkHIqiBu03ux2KuQ+NRBCbrAXzDwVfqC1xHbtRerqHHpT+j5mgOrTn9v
Lqx6RGnN6qVT0p72XVijSueYYtvswiSE77FE7vrQ1qZIjAjhUryuZpadloFSaYeQ2zITQzkVzSlb
APtYTtj8tDOHfiLdQfpJ3lghSV5wwH/heOsRxJBnaKF9RROB3Kb0QySJwQEL02Xp4C9sGe84w1Y7
m7cZdtP+DFnCmox8bUfH/kYXP02+k7qfVR86M3rrcbIeZnsN/S8pwVR5jPeXlxooJ2Zb0ZS2u8BD
gLHP81Q82TlmHhzg03zsqB56DnKsWrsIURtXZGD0GahxFQ8le7+7qEcARJZsNX5zlsIg/rMQxhQk
GacEf0dbEQw8YZSHLpjxhpqzbfa8TdsuPU+ZUWZXWbnWF0svUXVmbI//i3H98LNAp1XjvWhT8zE0
K/cQjKSA7BEjyQ4JmJUT8aTal8Ejgu0ga8RsiRVI3B5LCAgLfWuxOTyiiuVZKcRTwan8E+13nnER
Hdc/auITCRKVdUYw0jw+B9JMf3rWGs2nlK/0IItKfS9oFNekJQzjVyBCRH4dT2YVK4H+CstCU437
Fm8xaZJOwSxM6ywwUXvw7sKH4Q1rPGHsHHdat/M1oOVhG2ytkz4ZRgeWZ6AFpicG6HVnl+B6voDr
TdndGnMbJMPY+J+GIq9E4rs551jpOz1/34zKL8G66J7XT7TeTE0BnxMYUH0ubVoCHryRb22oBarW
xvNvVApLMjZDDA9Jurp4JucsxOoXzjbSZyMfctC8aljWR8x8Cuhg35EEO2WzW+27olrYs/sRcbQW
IMW3uROQ0ZdM2e4xn4ug4z7vGeqvZoC2cwi5DyKhPlkE+gjkaGP/ZVJLuVIxei6pcduEiIQpmcWC
pCqJaGyY0Z0xOqt3a9TObcKdwhMkHFq+ivyq6YZ1TvsdwBXOA2s24YUbLJUJpiSG9m5FUMfRs1pq
3te1lcmbeqhHAlqIYPxGFqz3q+U4IT5Uk7t5rZfJfsAMx4IH8/NQ+Fejdup5n6t2zi9hBupzX1Qc
1jdwMZTaEKe5OvA+yNyDrS03veOhX0N0c9N8iAYOrVuDHfytpZbau46KYv7RbYSB4UcC87yENV/S
fmulkZFI4g1ix0RZlth5591QJa8LEa+miw4nb8JXQ8zS5HBCArGrAcOEJykKiQN4yVaDcgMY0GEx
UPeS2ce6JrqTKX3E3rKtNSQ9tGjX+8LzyfoKnXQMD1TVw3qiQE/7cS+bEd8/6Adrn9uoGw7oJZWx
n+aSQlGYmFVeFRISLymnprV4bRmGs+9td7gFKW1Ul4qB5vfVHG3GwAQo/Ex9vusYd8043DQWMtlr
Wzmlfw/yyJ9+9146TYcCGf90rvPVfTTyzPWOVFQ9pz4Kt3ncLWg/qgOlTfTVkm59Il6M6FL+FReP
Uw/05iHrZcgKYrJr80AeCf91bhi421yPuNCbzBVR/lT6WpqJz+k1nXVYCvk5wIy52SGVIw5ZkZvk
fa7oSW6rdvbLBHeI0K/WJBTteL+EskYDDfonKGU6HVniNeKpBI+NPaCdHGtk6eP3S+L7VUr2q5hL
IhjpwrFdIsW0qPpbVCoI+Q39AJ+1Y7BFfuujGMijTgJ4dzp2NLurG6GZl7640m0eUT/idSfxssaR
ambVq7mILOo/mHT9PUOi0kfHYoWB70RQNP6c5tQi85AHiPGIVK25AwLxTWHgI9x6xnSvsvkjOO82
OPv3xAZyCHsCOCJkLnLHue8m4xHNd6mXZTzmSzE9906WxbwJ8icCmcaEbUU6xlGtX+HMjLfUux/5
xv/Xj2cAAFyM0RGTyne/7hj6TJg7thJmppEvjY0B4qJ33e6LdmX/HFm9+F0ODcqpJutvDMf4/d/j
kfc/f9vYMB9BzM2FYD67TU/+tetkfLp0WzrvkXFNQ1ijTxRIRz12Rv40HKB4tIc1bKZNjYemntqy
3f/3B3g/ltimIOxnKHYsptIEXPz5ARTVhAnkfQEXhpocybW4GJkyXwj26G9Cn6g9j3fxB5P3v9AJ
209lFAQuzGddSZn/508VWPPsLpWg5o3imY1Ndpl0PRDem/XZ3txCSkUehtfcAq5RIvt+Ai1RfTD/
+evSQ8Hz/oEngDC2SQ/58zOEocYszDdzlJShzcXzgbpdTdJWdAwAsV2vLeSo+km2bvdWRcK8B6ky
9Ml/X/5/Bsf/vv8pqoCagC5gD0sgmfnuSjAJcXB5lflJLZ1Pv90pvb51XqunJwQrdhB3DFK8zR03
/LapwbOkBNM03A55b5W3patt46Goo6b/rQdVYv/N/EBchRsU64mX/zLtpmiA/ULeTHlIU0UaujAl
SqQtYftQGN0yHooWQQxRmVZpXtc5REo7t7LRiXJNPz3lYKyqLxgv3OYVhXho34X5iOXCk+koTkx/
FcgLHzDVqQxG7cYE1YxjMjaRW2Iex2u4mw23NjVWYa95YeW+WIdxtKs3TKMmMSYdwsFYgQz7zODd
otGBl1JebdKKh6Sbs3U5/vcl/2sxSdrIFo6EMgc2jhc47y65iYh2CQqNswys835GGZOkTbjuvdbO
nnOEIDde2cyXsalI1qG6vocm7x0Lte3OxyWLG1M1pw8+01/3AYswFnBb3lDAlA3y259347Cqmnyo
xUqiPoTzpHGaGZehzi3jeVgquABhOuGMREfZxsKJ1vowBlRGdx3zMp6RGlboM+ngmKiRtS3mEfWO
1e7ciaHHG97q/jnENi9OJLj78qBro/0aEPOA2nOevVc1eqFP7Rq0L0bflfllzlEAl4By20RUZGGf
SJsrzd3Y2pBgZ7tGnAEnA8VLlS7UhoKxH/nBqUI3OBZTcMWuoesL0w/PfdROPqukdKHLfgoHX7Rn
ys7BZInTSDfB6K6N3WDk4U0B/9Dds0n1Xux27UqEvu3cMSwf0/qrItc5vV8Gd6TTBeDRJU3O+GQX
YYWjRZ4YPcXWMHhoLix7yB8WCtXgQvvDwhvw9Jofljnvxnvf7momiHXbPbk5Wv0jXe+0nH1AQP7z
aMHNIsDUQTyFPsP/IviinvXUON97wxvVtZ8ZvxwkSaQSCaydyqReWa+gkO7R5Uq7WdekRF6W3emh
0zTI/Rp+dieXTPNCifWp5/Gq4waICGln1AYyqVKDqVrgVTqjnxsjPMQ5PgXEDCzD2BNG0x256FGz
B9PAxBw+ZHfgW1jTPR7DpUh6Lxy/q1K45HSAXLnMlkAUO8q8T8Z5yf2YKo5fQY7SR8Gk4XUiEHD7
XZQSO3Xowcpn91Pu2PalMStucw9B0RQHQjX6J7xT1Ps7bgDYzNBWB9A8LMIM50Z00da/Wr3BzxJ+
eUS/Gi4PquhNtctIy36lJaMQRvqCEq4vbDnfiz5q/SdrbMoLYiYL5XjolxLbTjYeET01VpJahZDH
2pgt74oTkF+abGeZ3QE0SF+xusNAj4rQ7UAyQKOqOiv9RWAbfqhy0QjGNNTGS1/OQX9ZjA4pk+HX
+rkq+jHYMQk2xw/eYu9LJQCH1L3eFn6zhac477QEEM+VKbNVQNcCjifmqHtcO1JeKGfWc82N9v/c
424/jzphg3rxfVjBuxcWxej/sXcm221jW7b9lRy3Dz/UxRh5swGwEFXaJmVb7mDYsoy6OMBB+fVv
Qo6XV6SUYka2svGiEREOhwwSODjF3mvN1XW9zvWMQjH28Isf4fgsWb5R/DO2muHn+3PSqyYu1wOV
7XoER6BbgMF6PCWR+FznQGJwwzkWxhmnGe/iyNs0+CAf0gKyDFCrPr/qvL7yvWQwNV96+ril1+4+
6Hb0I3PUkgOybdLHdUDMwo5O3aAMhyRceSjlAvZDFSnVfXkdY4vGb5qYX9//Dqdt9+Ur8A103aX1
ormnwZucz8K4y6DuRSPYF9wGpFLji1rZzkzNNdIBoqmUAa87bAlnlhl96Xu+XNnR4xDMQOoRnX8P
FttJN7aqOnSRXWgTW4XlBvliBiC3HUocZKFqdd4tZy59n9itPm9aO0LqoQzp/G2UwupWugQCHrBn
BOzUcsTGp2d0+gVnTKwN0LfmRzu3w++s87bco2bFfY27x4s3rtUhZY6EptzUieMBzaH61P/NQwJf
zeXOohlhAtKM000Lsc7EJVd9jTd5Slc21Z7fUQrNVdOwmaJDV9Izu1TjlL28ZL8sCHs0aOwX2TEf
j8UI0iDwoUhsh0ml5h1GhM24XQGjDt8ly4DZDMmVQzGi2OpRY+t+WlaascL/Y3RrVRJFHJiVir0E
NodHV8duii9lm5sS/UGCZYDTGC5kJzawGM20qr8oRTfeR7pIoh1CIkr1SRUHOWdi9QIvX8GJ1Uzl
LkPB8VhzNlwPS++Yubf98jyC/1Ye2V39VO5l8/Qkb37U/7786GPFdhBLjvyPfz/61U3y2FRYQuXp
/3X0Q+1/PP929FQtKWBHv6BpQJPpU/fUTJ+f2i7/c4G//s//7m/+29Pzn3KY6qd//uOx6kq5/GkR
GeEvw8VQKL54mV/lkX35UXY/ZPfqJ/7EkbFb+kD3dslm1Cnxvsg8ZXP3YVFAotUg4BP2Jzup/8w8
NT4g9GEHwQbLQsph8AlakJDxP/+hkHmKdhLwMkOCNjVT3t8JJDuJ94BV7WqejXYVr5rrgnw9mTzT
QXeyGhn+HvyF/dUNzSkQimriPIlL2OmStTExjOuWtRHaT5dekSqv/8CSrAdjUlUYp1txY6XOfBfh
NVwZEcwPwtadbesCgp7TWZ6Z7o9Xsz8feEk25CDOX7Z5+oZRdK6tOGv34QRlJx/nGQBhra4qvfU2
Wh6fe6X1Y7XqXxfk1ng2d51/LPPni6Nv2lqdO+dqu0e6oH4xhXcHGZWuWqEM6250v2a5WbED5mjk
OUm3yrphxELe5+sUCyueg/4mk1GLiRTRILNwd91Tbl43MkdMPrktxpbU2ZgTJo+UJXxnxPp0Ztd+
vLos34BX/xlSr8Pde3WKnbUO6cZUyH1qEd3uFR3d1JSYexA4+XrKnb2aNu0OCs3+xYvw8c8a8jJJ
9kRD93xhHcIeh2eGt6Odsm0V2qXoU0eJjHLq2OzoCbNenVwVnewuPWk2KGyUbldFIbjwSVFWxey2
K9cFm/n3PwnXRxSF1hnd8zOd8MVDZK9t1CHmv71VWi2+08q4dqH6XCedkBeTZbYfO1doG0m1dedQ
f8OJjM3QBIJz7pO88TCoggN19CyIjK9CnlBXZgS01/M+m6oumDhmBt7QDffg49It24/x0Iyt4yej
6gbaVNa3vE3ZukB07HOyCned2rt0nYb8K9Uq/SZvu/6LS+PxVsVldGZvcCInWx4g9H2O/iaiQNyD
pw/QKGCzYCuhaYU96MaJRf0Y10UUWGXS3sTGQId6bOxtF07lPsXcf2ljZIuJlysRaVYZxdTKnjf8
drKFS0BlO1HUMzd0OQX/a/vy/BE9AlIoCbGTdOxT3KrSRSgzyY7dm8RsbtN6mnxaRjit0Mic2U68
dTvguvIKscaraKdPTuS5lyI+x92+74XpwWYCzzj7Nj7MZCUL6j8BBdziAJ3Fok0Vqepneu4jbSJa
gPnaq5tG+LGWYBg08Q2MGycSFiX6xNO+9oYwfr0/5peZ+/jGLJ/QYnVhD24RVnI8b7UWUH4Za8Y+
L+Zk2/ThzMGNvZAqJwEgJtUhgM3TLlFcjHlmqJ15Ls9yzaPrQ+tDTKVpSwHDYnk5vn6Hkr7LTcfb
G1pvPdCeH8PLvojwcFelqe4leyPDb8sxy6gZmBld7Bzv1cohMKz0U7W1vlNamUr8OZq308KaFvyI
SeneoM386MHM9J2xta4y8jHbwM4mfCyx7SLRctXYeUwaG6l4B4QVI0jhdjdc3qAq76GW2DV0pmEY
QOIS/jBnWuQXYz9A6e10xAZtVSLD0MPRPPSegJAYRZaQPpak7JeoNO+Xo+P5ASWEPC9w3aw9OBZW
DtqN2vwEE4IORTTYuljVJGclfmTKTN1O6UBF3qqpfW08WXv6mlzCehv1rkafoaesghCiKGgD5zR4
cUOxvfMnAqyy1cRxv91Ec5NeqQ4tG18NG4OwBFXTspuU8kITdA4ZKKskTLCnQlw7pHaTpHzBCCem
1qCYnrD7hdteNum4AhCaKrvaGtLdoMqm2gi9iO9IWAa3MuABRIPTDqjx3x+OJ7VUXlRqEEsl07Ag
2DGpnFTQo9KkaZB2zt4uRpL+wAj4RWcnm16pze+oi4uPasN3nivL2qNMQyMCFOXMoHy1eVhOAQC3
sbxga+GYejwmtaqKC7QYzh4iTLbVZ5BypeIYHHrK6qLAJHLmS7+anLgemz7dUKnvLNaH4+s5dTpP
2G7dvaIkw0WOBGplIazcELUanZmc3vhqYDYNJmoy5zjpnlyKOTal/zGDL6xi6gjoFDaZorFPQTC0
KQB6bN5/nm98NZYxNo7si9g2GsvnebGilvXYAbVzvT3VLZQkwrR5abOnUs31v//Q2O2SJMutNFXW
zOMrCaAdWEHUcD/UWrUjJjIix1oJL3oWhNWAMeeMBvKtkWqpSP7Jj6NyzB79+IJFnWF980plb+Yg
jbK2MdbwOLM9SMkyKG1WtERSqxFjOa/h3prICdP6zMh5LqQeT5+UbDi5WgikKUWcxqyEnta3WPmt
/ZQoTH1CwRCxywQC0xUVTBfs4FiYTGWhCfMNl79Hug+DMArAVxr3M6KB2ifAN7TOfbBjHfXze+yS
JuUuzHY6Mac0fcMo3CwVobe3EphToxfu6tArdzhZtb1R4izGjef4nhH2K1VxKnbn03Db2yhA3h+A
rzfm7Oc87AIMew5DlE2OHxOzn7DJ4M4OuSyUxzBqk28W1fw7ERvyV8fNmEg5lzBVBTzGHzr+UOy1
6EK1leN6ivbNa73sSyxzCQDdir5ASxWTPzlKqN3gglHvDZ0vuEqoDaYwV9XQAQNYcJvr3IRllUBw
PZeV+fodZowbmPFIO+LQ6J28U11Ty7Fuu3CvxOAGa1rTPoRl3DgYQzej0Zx7h9+6HveNca7a0PdP
Owz0c2y1mO1wTz0emWMbrpIs+0xKw10jSVb/28/LIBae2ZBxQ2PtuXbyYsbQtaHVY/AHe0wT+b4y
ZHKnh5TXhtCuA7gC0S4WrQLxkgiMuJEDtW3OBZSTHltmZgR9+D+SiTZ2rluLVdxGhBl7bRYU6AQQ
8EytC7Wlndd5TVdsshPxzZh5Ud7/Gm/dM4Yb4940eStPO7EFWwcV3lTENi+CbkZxq0/nX22v/8xN
df3+tV7PsdwxlDq2u/QeUbYej/DUgLE4oBXYG4Cqg7IwvscDAUCOZTy8f6HXJzUmWFLUKFjpxA0i
tTu+0tC1oEgtLzosBJfvYqrmH4ZFtRrx7zgoxNpbqRKUaUjbs9J7QlMiTdrfB63wZp8CvazPpEy9
MQfzgdgkLBsFnVt98nKbgHeTgl7TIbcb58JRCE5DwGMFQ+OkF2pK05nsmfx6gc2uXS907ziW1Gd8
KiZf+ngKpoKtUVXGR0PT+XSmG2JwSG0exwcvyoddnTsD8aVTemZ5e+Mq9PjIsaFKxPlFPXnpy7bB
Ei/G5DDDRqE3M1gAgbL/wbCFG0JN0uYkx6R5MpQK4IGUn5P0INtZ+OAy99Zk7GQl+pXWTU/vD6fn
MufxnePsyRJK1YtkPFrox8NpoquguE2dHlixV2WkltH1MHY2OLQEbd+2iaV1a+a9vviiwiL9NOu6
kgboRqaPgxhwAMyenO5zvfY+9q5S/dTL2tzBlxKOoKtgg+TNQX4mgSWd5uL9z74s7icfHWk2LzgB
YZSOjZNtKmJBxZu1IT20anuZ2sS5Cqe9hz12pVr5o661xZmN2+uXnBKJRcnY9FAavFrGrDQmc6g1
0sPgjjhORgU/Qd7Rswx778zc9dalqDkay+kVE9Tp9jcvIaQYnZYdhnoCBIE2c4XA3/InLa/PjOq3
LoV9EncT05fNzHI8Ahod4oRFs/HA/jddzeiOtnaTKbtYP1vld17vSMzFg01FEM0slf6Ta42xliKl
lNUhM0X3ybUb/VuEdu0nCEHtAaKs8cvoO+UmLeNKCyxw0t/iRkGWXWQZ6mGrS5R7pPzsl9MG/t8A
5f8xg2CSBbRYi5FohbTRV4jHBPvAeZDXIdbxRVNtGovfPGk/lplVmbxHdGrxsMvmwVZq+2fThNBu
BmPsS0SSgJRwUrlwqhVVG+4UKZwdEMAC7ZTdj9dqG+UEikTYQvDmNTbS7nw24ImkSBuBqOl2kODF
n67UiKzpgMXT/dQMo4r+Ug9LFAgYrchnsmvxoBQmXhmavvF3tR6N1key1WCwcfSq96EuD781sD0s
W6IDEU/F1O8rD+6F0tGfDYppqm4bpW6zlWY3kOjmqCeOu7ABTK8SkFnXhpCofyYw2pCJxb1UgL6t
c2earnJZq9/ffx2fu5Mn7yP6AEQ/VKrZN5wmdNDPN0WmNfWhAMCY+BpjdYAW2GMsGS3LCVeaisls
Afvavd+MbvYztJtJC0TeNJ+qvkGvjiPS+Qr3sZMregDqRnehuBFdMIIAYVe0K6eo/kKUthWQBJfc
QqOuwJd1hrztxdDla+ka/afETr1H7CuUcvUCnxtibid7wg6WEDUBnskNkIJpyIYHmX5Df6acOwad
5FovG2+WIUr+dA6WEuZpNyv1vFSaRtkczEz3Hi1sFWiwCPwjbauv655PkcQMIWiBuT+paIa2tjJI
6RsU+eHYoG7dFAjmZZB79KR9dazCR8XJDHdVNUK3/cRQH+SYG2ngCrO84SvVfWDW7OH9dEZu52fE
uYaBzCONoKLCKm8lD8AXbWLbu/ef+utJGLob5x9nSYvRzdPDZd1VqRN2Xn1ASq1sNK+EBq71j1Ix
6nXsTs6VkxXnDtCvZyxK48ZSsXIpddIQOZ6xEL414Hra6qBRtV6Jugk38NFh9jTDtH//671e8jnV
LVVEw0aHhCP1+FIN2n+j0lJxiLQsRqzddmtvHOczU/CyRTp+c7jKUq5EseWypTtZySggW9ICIXwY
cW2jqnbvsAeIdQRrK4jl9LkUHDKsPhvX73+7N46u9KUWmSSGOurcp/PxpJl1UjhOe2jZdvxYzJM3
TqXGN5NjMkpnRUOAIfO1zeS3QoXl3lIr9Z7SOHYukqYIzyzob34cXhnc80sv7dWKLntcHghZ5AFn
O23/pDjoTQNN0eqGn1NNIhaiz+mTW2lQ85BhbUdE2Z8KojYuASmWZza2bzx6DAc6bWIDMvQrM7+N
YKk0R7U9oJzSg0KQyKmWIOPffwRvzBXoAJFRaQzkxdF/MphF5GrdAM70kCSpdqNG/fQos4pNs7f0
kuGXTfj6lEis1cpsL0mWcae1ZnjI1oXadcCB1JyFyFazinqqgoRnh/YOQGAcJvNjl7dIri0b61mA
Tiq2V/Okt1ejCt8DsyG/WMHFqLOLpmisxzCRWoDThmiLeWrS6sye5iQ6la4BdlV259Qk8HSjjz3Z
2XYajqcomcaDR4dtce+yamatIXYCjIGkjrMl37W95oncw3NM74tSrwHa4nQHVDdhvUsnShaiuiTA
od9UcatdDlFIRM+gjmcOFCchWH8+K4Us4hVtoB6wsY9ffG/S7ETW1niI8E5/QTbW49QG/QrHIvfW
TZuSKeCqF3OKDU1jrHxW5lHZtYCBL4UTeXd67MmHFOD05v3xcjr3LfdweTd4ZUEhuKcakLrv4tay
y+kglqSmWiT9Vadj63O7Kf4fXIrxiHIbszn70JPHhXjQsEupT4cuESBcVUsEgxEW286ImzMT4Okq
snwr+h6GDtGEd8A6OUOqErAxEojpsKyMQQ/y6zANoRtEqehvyH50bzSbTc37t/K0PrBcFI24SkUI
RQ+CpONHrIH2Rdrac1GI60h3RsNvTCwgfUQ9ShXxuRLzq+mNCzLqsdYwqUCwOD2lotfNJTZ/9QAp
f9oYbE7GwIpwigAyMld6FoqtujQTZgSUxtxr92DDunucWt7NUEbNmSH+xj3n0VLhp6zEbV+0Ey/L
wl3tKbxbpnqgXEk4TtKNnytqDviDCm0jGlyT1jhMZ+75W3MACgseNYIA/jp9r1xwAjji3flghYpy
NXvY7sBAgZMbI7ltMTiuoT9Xh7op8w1EXPXQ0npbUUuqr7pB3ii0O66sxlQ/dbUidwpRV9fs9KuV
sAkFen98vPGq0RijC4HewqLecrL2zxl9ENJW5kMTJ8UXgkDRAM0JcjXifM68aqcbAEYGuwz2zgZD
AyXJSVGn0kYmYDPXDmQlLCRvY9rlU4STF8qaH009gVIIiNdjmMkz+7flKb/cerBRp8WCWlylza2+
2rQjJVGpPXvzARayeikbffqIh+TH+3fy9dezkTCxFWaPQ0PpuYT0op5IZiH5BGauHso6KxarT/G1
VBcap1llG6OtsQSKor8tItmf2eE8h6qffL/ns/qyWyS31z2ZxKY+EiH2W/1Qz5C9pauYnwsrBOpF
MgNkhgLWVbOaMUj+KNuInbOsuhE6nOdoXRCqxYIZo7QYEFGA134e4/peb2PrYqT13wRVNPMnmSmA
cKdq1BXuu/n3qJPbFdSKO+9hfXT7oVIeLGvOP7oNyoUNwyDSgoUh9NuccYIB0rSg0CZQVjchOQDf
u4hkRYDsFs4eWoyItS0s6AkHxLvcczCyG0hWxJmx/lwsObpPaOFUFf0JE/3ioDjZgrp5v3Ti7Owe
Cb24ykoddDhGtfHageoQrWOPxI070PIRlCHHLD4VTpmqQRVi9oO9A6sgGOeiQjYnjEgBEqdgvuhN
8QPVW7o0bUESzXOekBZekmma4ub0fNrxRXWlSIlsYhqjVPcLsl8+z47nRBtPl9YlFOdI+pqlSIJN
abNc0Elx+1uzFOnD+0P0ebY/vgG0xwwqxdD2qCJay2rxYoxWSjGAtJbi3jHi+Kqui+5Cs+BGBikB
BxEzEOkTfhF34pZjTXoRDTl0X0FwITpAQQ6GX2FFiuHq413GFpz3sAsyb533wgMmbPHSr4iVn25c
4dJqRkdZ1SsouvFPskzY6LkgfTf9TO0kCEunucNNQI2xsGdTbrDLmGcO68vcdfJtKWKyy+aaHDie
o3FffFv6F3WfRW513/eCODZWFwMsX0QYJOnZW0YJsfWW214s7Dn8vRhNz8w7r+rYaJwJOHX44pAw
XXRtx/fb7LIOCGbS33tWNoBVxGleATW7kKq0VnNkdTuMU+QZuEQqk01ZwUKwUwLmi7/p3mBu94Ak
PDeokGAs8qvjT9JjqjTKshrvCRaVD442uCjmZGxlAbgMnCQRzHGMqnqtf5vVmYNR5GTRXYnAtN/k
0Gg+FUbvBCoekz8P6W8pNf9L/eWRSvNdPef/SqUmi+3/eZaa/qUE/UvhefujQOF5m0RPTcIi8/Qs
+9z9+uc/GCn88kcr+VfzA+AsCrH06ulqIxP7x78NT8vv6PwG3SrkGw5yS4YX6+hfSk3N+MCTxoCI
NIoTJiP4P4Wa5gfUZug+WZ0YjI7KT/2/T/bxzzuDvJXbzSf969cvpXR/5BH/erccg8Y3jTNz2TVo
tINPC6pOjlsVmbaf9/Abx+2kjgTMkAgGNQN14uTe1k4EFmLskyy+6aQjJREDObo+yA+YYZraLunW
6nZzcDrUW6s6G6LhziNRb4GVJHiKiIcWqntZS61MPX/ZbuYVP5EBXNHaeibLuQC8t8l0QLYXxE6k
BBGqHCVvTPQiKlGHFTQFsosGAkoxleIg1jC4Euelkb4CdM4c/TavMkIs2sy4Ma1Y+T4reGaZ7wYA
c9SSphtcp9H3LIVhGQBgm3ra7cA7KG2RDQgkIKMcn7mRU1+YiiRvxcyGAjoI+OUEI2rqAfiwEab7
cUoZjpiwWBhwdeyKYE5ko1WgiMyeLszSzL95TqaTE21WBNpHeXTXzNL7ETOtfKsi6f6qgeA3QTtR
HSb1jPhAMhQ6zf4W6lzya6QJEMypOYzFzaRTT7sc+gwwZwmu3Vl1qAvcnZmXU7U3ZvI7V3M9DzrM
89kjGqp23Hmt9vgyfI5y7peqag1tT1h2N6OkbbprrEIu1H8J+5EOI47sy5xUmPaOyDA1h2pOLhLN
YT27YhcGJ6GiKvmtjEK32wiPeKjW78cy/FLFaW9uBrJfiwtYhsuWzxY44UXSip/NhO7cn4XrPMZ2
GWLO0BGTD4UlH9REKtZaI4N8y86iBtlQl+5jy0oFimdIhnbbzNkCjV/s8n7pWoXquy6RzallwfvV
bCrllKNth5Q7NHmwYSYyJXyCRCHHjBofa2u19kixVnTtBc4d5VfcI4/xSQBJrrSwjT+zMLe/NdO8
l0lUA31vOUsHuXRx6uSpm+y7oSK+x5CZ2OQwK/AEzk2jADDTja96hcCS3b9aEAhHcsDnzkTrRlhe
p9K0j0GXkHhre+wmdPrR1MOL8Rv2Pyjao+jKRwoVSRO4hsSGwbo5fxK5bfHZFjbPRjcqt8TE1s9k
2Hpq8wQ5NHwMQRXeOYap/UwoReebNqpIueoAzfQruw8tvA1wgL67tq4LX+1ob2OsCDsMSJNnVAR7
lfMPWFT1HZsloIFCNOMMhLBy5Qqrp+X5LoyMGRBIklaXumyo6Ceqzh6CrrdBEDxBcISXJbM2fwPY
Ej4Wg4aYuC4qvbzCdRWRUtCREb0vI90k14Gsn8TvpZ591FKLNN+pzq6BFsqQpnum/hLUpTBwJTZw
pBZizLfUiuxP0pbet8pxSBQBMOckuyo3ZLWLh7y4E3ml0kzJ9dDklXPSOvCkGz3p7QRVyGqEi9Ar
B3UctMIF5G8Z1UBu3Tjm90McxYDe9Xju7tMqjx66dHk+Xo6dngYDRpmVPQ1MemOS6yANkNblfmy4
gulJi8SN56bFvapztXXopNMXmBFGfNcXbWMzDu0u+9yAXAlXIL/tjDSpObow9VgMW8rOllxHDY7J
NZCrhiAPUZnRylBIrfYroOyqXyYm1iH8Z8BBso7uKTEMHckcZqkVxaomhVsFABLFnR9VZKwExPcq
Fbh8akl83z65aRWOJ2zgbC/zQRjU4cqFbm1vkJj0D4rqVA+FKQDuDGj6el8ResQRgV3D7Ocdm0H+
Hkkyv52W9KK2HH62uNyvcHfOlBU44Uo/m+qxXrXI+z8zYEdtDbkmB3dgmvGwTiYCuTGmochY1bxw
pU8EoxyC0OwMsECIJ4a149R1fBfCAdw1WZfNKGed6HPCqUn6I07NDfoD5mSBs9F3p1yBRB2JtiCZ
xi6rKySv9B4EUvJuTccp6nykYGmxcQkt8UhCLsrviSsYFAuLrSTx03MA+SjhjAwSOdAql6x0DOsx
eUgSNemCpi1Vd+Xxqh0448sWAoxRXYYFTVeYLLTOgsisQzaO9ayqPmsGIIxJUB7Bl1lIemVaTjmH
iLoEVX2qF18gLITlypFIqH3B36ZAHdX6C/BFTwmaLmPw9YkKYYsoXOshlnEWBXkVkgxmp3MMFLSO
ax8LB1QQwjLhx6ha+uBy0MP4biLMGIYvoV3wQvtE4Gi/BlmUt/C8E8hxJJ7urJYMym2Y6NnvdNRz
Mm5s615Xkvkh7/TmMVaYC4OJ1O5fdACU0J8qVf0yVqkH7Rnt128zsmKq0U51lWvz/D3R9O7GCzUw
aHG4kPxrkYIMEqArsiBBmfp5krP2FawXNPXCqSBfDPz0N9JphsrHSDJ/zhJl/p0pEM+w7YEwaBJT
boc8BQ0d9453ZwKVIp1G5WTv940uYp+K1dI1jHttZ3UOY6Yb4Fr4My9NApF46A1elN4+AMRR2do2
oQPoitRisTHTqO5W5tgMhd/DBL6JcxHDp1EyFyRZbZiE9OaT+wnHiJYHNJEMA/qyrKNAidyBfNMx
LQtPY41/Dnz0VBnzg7PUuqtBj4rx4zwX1ljj6R469xoHbJ9d25FC1gptwDksDzj/ZLYaXPKk4GQ5
0OEJeW4weHt4hbXdhKxO/dRMwtUCx2zyYkXNxivpSBj1jUtoRn5FWAqISmdOtUfHjYbhlzZNkbiu
CMZSVszABTNT7nXJaiJb0Fh+cpoDEOHGzyjHxAoNZSpQCmu2GcoVdUEyikhIVsNd201d/JUYVMVc
t0pbIssg3qZa5SFt3As4vxH0TptZXiPbYeLG4I2feOxz24ffO9NsjbU6lJ55UXWVS3+u9wiedZm4
clLH6WJYvfokkMc1voJkFPWxDcEDhjawY86Xlst5F+inDKffEpRTdtsyQTQbmLduc5MA/WpuQjVL
vV3sZdpsrQv2FtQvZhV1JyEgdedcRVm6BDoSMRdd672ZRz+rRiGhL5b0nXh0VgE/2gz5oHrcIeMa
w840Ro7skWH+6kbw5pdR1k/ZR85yNLEbNtLKtmyFVC/DeuoXbwxj9yIXirA3gpod+dnpXBkBaPdE
+9KqiPy3kUAtjqcTuNi926clXBkccomA2CaE8wCYSfs2hsqob1GAh7/VjobctsxSe2KWyICXFqGq
ki09M5hh92NL2biid4g9zhuiernn4FgmtU8QmDepkHcpE09+Fad696Swgb5xx9D57pST6mw0XM7J
RmuguG4Nt/cm3OtJCSXL0Uh+BVMUcQCdiUTipvXVbe22BGUi7VbroLKtKLpW+GLkLyiGNvkum+zR
b2pH/GROSLqN1dMEYFaBFoutfujdO+l0vOYaVMZqbbLtEOzWugjZQKiLbo2kTP0tDDVj7+4lJfvv
bEa+YHe6WPT3ZGitKN6ONB6mXuZbNgiYcYQ18r6FHgxKv2bdvDc9Asp8XlVxqEx20xvy+CS5QMNg
tqjutNFe106Sfq6pT/wugStkATG1EMgIGpuuZB0SGtGypZarivIOYjLa1WBphE28S+MVtnupgQBi
4nfU+Kui1YRykqmaERdkNCkJw1aXsVWBThh/NLom6nalVSUj21sCOq8WzzzZLXE4VQE5Lml54UHK
cIJsIfL4eJCz8gZfvh0TPuoK/SrzSD3l5jXgi/rO6anBVNpA8pXKU/Adgk6IW6hmNyaZg2zglYqT
nG632QACxlZSdkE0tBORRygyJl9tveERYGTOLrqNqydsTXRwCFQRILeI3J2alYgUDhdTm9SkwdPk
reZAVE7vkkIbScQwftXLbiTc1HJqjc5TJD0rX+Fh1q3QL0dDCdfTZMilS0iq5L3NIhpu5lKmza3T
FGP61cFd0oUBwQWirwITEwxCpXGA9OtHhI/D5no+Lv//ysE/FnPKf1042DVP+Y/y18vCwfIDf+oG
ivUB6ZazCPypBNDyWVxBfwoHiqZ+QOjquKpmUJ4GLsxP/VU5sKwPlAssg74NSy3WAH7qL4unpX1A
PGfwXw36Ovy89bcqB0c1OQoGC8eeRrBJyYAu+PIRXlYgtchp23Zq6kDo+gM12nnj1WDr07lQtrB5
i3OtmOMG0J/r8cmpyrsUvexTy0MG82EsY67XEqJGaSGcgcnpdB16Ty830u7llj1MBTLCQuYb2xYH
DGH6SFuqHR6U6VIO4+fRqrPLhPw8oHt6tl4CONMztWnu74ta5fPntFTmHtxJ7Cip0R3fF8+DgVGm
6N4Sp/kuqoFgeoOGJNtmcflisLxVu3l1JdYwjxorD9pzcGgcX0nrOL7Obd0EvRdjDB9He6unrrPm
cFV9d8BMnvlmr5+AQ1uEgaMxuhYTwfH1Ej1P4JtWIIqzQQ+gT5pBnJUUSOJsuumGEui2oZxL91i+
xL/KU8vtZHRxH+k2YfgCU3R80TzNC2zqHJ1LMhcDjlGsG22WrRrA0BdGdY5HdQJ9+HM9hgjdaqpy
S4/h+HqybSDoJZlgNSXfEV5v1t/HWoZ1rFLL9hvIViZ+BhDaaWZXbxXOjb0XuWv9ctSKQ9Jg1GwU
I9So5dquY8tZx+jf0oDvMI+rMDXtAzwC4zEeSvU79NJy8GvQkvu0qDRx8bcHiM0AoWkMrGDxGB9/
lyYRWr5wnwP4xy4RZE22BZA8X+Mvq9Zlp9vr96/3eugvFDHMWAwQ2rDPHeUXZXr6DzULrgf6X01I
265CZ6fnqbpuBCmt71/quBG4PCZKnzhFAHRga3hlQgQhN7ptgZxuIOPMB26VXlArKs9c5aTsz2WY
YrHr4FNFJMfkeTL6LMtV9LzhMmhixnW6JFNraej+HGHcrbOKJF8rCyEoxta8BppEZaumoiL10D4j
73n17qHpYWiZvHzYy15JxiPHbpTOKuoAzjfBFT0DtC5hJ+Zjw0k9Gcl95aRypuuxvNBH7x4XpTqM
hB+XFMKyE7GPMzS9IBy1CspFvGfw9pNIiv7QlERPtyBOtr0qXWxDcI/ef7xv3Xg8QEyi6LwMdCOU
xo9WFwJ9LAWhfhAjCPNVLfSCNI11P1QK/bpR6EkSGqzf4kfUr7q+GlduSgq9G+rjmXXnrRvPGONg
yk3XXvH5tC5UEDhRe8oKdutKUl0XKcmscdvGQRR5yuWsuuek4q/vuwm2BZk7c/viiDKOv7xdokkq
RRthyMjrLexNQeyTal2WRLIFoUMInQsBhZN1VJ554m/c90XKz2q+iMjo1J0MeBkqDtIxu+LsgDsJ
PWd9JbGJbg3AiF9G2eAazajVSZJS14ndNOuoA3baNXq0fX8EvJpLFs4JNSRwYMAJUage34MxdbOi
AXnCcyYeqSFRNrB6Ae5gcM8J5V/NJVzKIDtqUXrQ9j8VKeWLYk5apPoSs5ldiDwP1yDfpjOT4+ur
MIoWdw/GBbZfp7i9ifhlk8MuSQ+q2mz1pEg+j5xBzwzX17cNARjWEqouNMbV012Z1IbRjeYWIhjd
gKCPi2y7qNF8ggD0M1/o9ZvBmkJba8m5ApL0rJ5/MduHiJ3izuBShIbDlhpqU0EW59rrIoWg5c1d
SJQ1NOkzWVKvXw4WNGBM6I8s5kL3ZNeTiIa6BvmpQeso2WayFONqzMPyugeDfN1KnaIwxBPfludm
Q899dWlnMWYhwkIkDVzuVII1W7Y0RF5nQQvh6zKMSJn2OQF2Hykz1uSnaG2yrTq1I4OtI5XNNnLj
G00i76oSETlbaEiM9Bbvdk+LZyat0DfdEim0rtjJpULjflonDiHjvvDK6ckohPVNdCbcx8iM4pu4
XQrGY6b/X/bOY7luJevS79LjHxXwZgpzDL0VzQQhSiS8SbgE8PT94XZFh3ikEOP2uEdVUXWrwAMk
Ejv3XutbZr9v6aifFX3C1AVJev2N94/2S2q56bxPXdflOGpa1mVdAMuJHFRxZ+0WypvHHgOTHuRZ
jaRjC19odC1m21ya/G4e1xaz9qR+p5tuUpVoJaOPxes4GGdL790Nq8UaMgZUI5HeDE0ZMItGKDHT
lPtGL2DooqYtEiY1TTbtBN8TkuG7lvDGNY+FdTDRQCHanK1vVOwt2m9dE89lu/aE1BP0iwcnw5Al
VPMW3b3MI3Am6qGnzrAusrkqX5pmaMEA0i99i8vOfTQ7j/i2CiRXKA1jVmhNkvYXziMZ7KGUsfpD
GkJ/MSuplDdChxwXYuVj+iAbaErku+NgplFDDrmfVNm2p9Odt4IJykbqd5qlyagRuSYiurW0RuuW
5F6HOfpjRzwBacOoYBcgK6WGXag2ioVDNWBsdJeWe6no+QwvYiqwTDN/cLPDOCF4p21OYgnUZtLs
AXE746PUWw4H6Zxivx+HzHxh4ukSB9eqcNSXviW3GZZg90pjMe2DLGl6ji8zLHHaqg2ndocALzIL
yZoLVigaV4zUsDpW0PzMgJ1cwkWuV9Pc9cYwyF2OoI/Rg+vAjNNbY0vhRThK4BjV6jdGcBOZHnme
V6HderTm0ZgY/HtTrZ+8lklj2Hmd8lLWHkJeFrh0faMeV5JqEPuTfTCOQP7VfH6C4Wl6QeMiWfSN
RZUvclpZRZ2Xz9+dlq4EMUiDuEmtfrGZygwI7HxYOEm6M02xXi2p6tkRbVkOE9C7y3062mIIBGmY
UzABoyVfeEniA7GMi70bc9n3QWsJZwgYC2o3jE2TLComOH9+DGM1icY0k5fwbYsPeAgiCQBHlE/b
+O2G5IWxojxeDTcAwJtsMPGRSAzWtdwh1oU6bw2ixASoG4+qpJSPFldvj2llVPDTenX0q0l6oBds
+iOhHBz7LVWt9aFoTYtjQDf2vb9ANfnpTKO2uRv74aWgZ9iHaTk3w86ApzjhXrMyO1AVwTAI/OVM
NNjKLMqFRV9HhEsqQEsZC31wyym16GVbdH4WqX0sBfTnoDMmBQn2WC5eSLpH10QWuAjAwZamnIOW
0+pQmnFShXOtwqHA7sLwT59q3vLUyswL2yqAXExjPfbMmZhdBYxgTBGMiaoMYbVAyKVnpsgkqpWS
oWU/tMtbblgSCaoisptBcRkoDWPPbDzrKzrhttvYz7oyFZ2fF2VXhwywGQuVQphBNgnv54g5kMNT
mikP9VAst5Xk6LCfSJXBt9tWhxZf9N32Ppt7e6mFHbAzMdwyW++ph8aIXwfcFrz3pZZZwOhxqn1i
5L13zx3SlcOhKs/FrKGQQ/6km36aCmzrkkyOKuiTpLnHtDNNfkZQGAo1ROYXBVOjha6AWtr+Ynf2
LZMxdgN7rsle6+jEPerDWlTbDMP6CZ5+eEV92DR7OfXWcIx5pUPcBqlFi3HilDA4C+PjvGjGO5t2
bRskQz2PO0kzWfdL15mSQOKymo5pD9aTeTZIyqnNPXxk0PSFbxMLU/paKvN96sTGAKY1YQYtO/eh
JasWXjKRGq/e6hA3YQxSFBEtR/N5SRsMN/D3rS5ivEVIG3NEcTksnZP59doX76mTepe8ie1rOi3N
DzvXexlafcO8kPmrLEkmrqZzqCXKcs4pLL1WXVEWEaHSHcNumVg/V0vp8iBTWv11xNKUEL3gtdf5
IMCg4F1e6kCjgXWpjaj0/JTje7GbbCbKAdKO2f3gccr6Tg6FpYUxYkgiaYhrXlhUif6TBAWQ9x3r
JpytynnsFaV8XVOHPKVU0WbYq6Uc1bOG7hd2o4Exgk9gsnzm7FdsLs7Vul7rLmV21DpVc4injCFx
poJpDPhPeyz7RHFdEMwsq0BrY+vH5HogdIC41qbPXCPWQwD9E54rgC+Sd7tKnKNbkTXCR0wpGAWq
i3KkK7rMPsEEYA2F1qD2SltFT/04X+uL3JY9HPXEoekunJTu9OSsKRBQUSvKXkdDSizOHC8hDBYi
Obwljh8X+i59MNeiIcPHMsonPloDO6+EXN/SAkmDnPjHN5toyjRihS731agK7kbV8flesGkluxVX
P6ybRmXcPA4lIpO5sokymVDDGUExVLYICRbJjhWE05U0o8J5c52YRr6iScQQsQmgnRXXravPs9Uv
GjvVUaqU20+gJ9J9E6Zo0jArHcg6WRqTm+wpCy9lMg1MSmlDPxv22m6Kz5IwJ3NBM1pNcYWvLW0L
hf7JynZKHlv9omLjzUG+N+4PzUvS9GKVTvs6aaOoENMt5p258hMY+hv5BbVVRz5bPDErE476bhM9
EDqYEnN65VP8AemmcfzB1ccxKqsmfuo4Sae+aRgteVlVEV9k7ohTE4NlVNZr81qhI2E2PXt0yMmu
vtly2C+VBjoun7ryxbGV+cbNFIJnrCxG8wMxa4jYYIpdlXd8WFQj3RVO0hwzZsE+GlcGcsIgZJl5
vTK+Ny1zWMtKzQelMeW57oBQpEfad2lUO2P/Qq+/sgKRkn9RxYaFyslAuX3IV4uonVXjpMmNUy9J
ldKXQMvd8WmiSPo+k4mmHVOxFg9xUzMZzvXOBTeslksUm+UgLoTl5M+mFdOtYFjX73RR4LQY6gK1
QTJx7vfHZJMPq0U5njECYiDajPSeQkI0mILx0V0+4rGqKIo0o9WCfBJEwg75pN2vzcIYUlTL+iQa
GzVCP1vLVd4Iz/Y72L9JMLKECDQagMDezaasGR3GjfMgJHRTX597m8x2h2DhNOg1QLg7MoWGOaQn
Fn8fdaP72ZOv/EBUnYoSRxuROiMA6x+rdGvsxH1nPbNonYe0le0Z37kEDkjlzEqozW5V4/XuhBea
Kv4IYE8N+nxHuoPmq7oY0l2ct20c5VqZQEtOyyw9U0u3OYoeJeVeyRUj83Vyqp8VbGR8uSrCZkAV
roXDF0VPL/RUNZjVWoX+RoOgHX1N7TIvyjwyUIQ79xbqi8WghrItjaYvmUbnJiI6MltI8b5j2GN7
B5NwmsTHGtSDp+J/CNIplY9MQPPDqE5IMnozr14WYEV3nHi8n22lLg+aA5ggRJWnwv1Ts4Lyq3XW
hcOHGr/EpH4CblOh/flGSTwdSTSyvu0zkhHC0qm8jC9VasAs6U0tAOuSq76KMK8M3SmRj1ltMzCb
04U6bchHwR9HISAYJ3rKTZcnlGi20Ovj1CRsSQbxET/NQqXgW4elvV20WHc2zvR01nYtIiFnnNzC
pyLIvP3s5FuZVslYRLinXS+svXa9yZW4YyrYO+1PsH5AthpNj7MghhC9EJ2NDMBNbPtgN2W/n8l9
i0y+JBg9tMU+NLQgeDLQf2/mJaU6j/E00JCdiY0NVb1frhVbTliedBoyt/gWkbrEK3JtviSr9m5S
Ir73qdIReIenbfBJEaBrPm9RoX6G+I+oEYm6+9AUco56BpJEcJUlowZnFONL1zmLEcBP5p7GbKbv
AqFgOJkjfPEWBncduk6VKVFTaZm9s7E8OWFSA8GmN1gvXYAiqmYtdXHzfaIYiv0uLjgaewY7c1B3
muyCskudy1wgX9w50zyzD1AR+kwv5yVQtG5GY4S2Pg+URVVvzSxeLN9BmEGIkTsywCiXYQEyLMRw
6aAUYKDodXxGi37yC4PvPVU5/7Qfd5YEL6YY07udmGQoJpWl1VTDFY9w7tbuMDeyK5FrGUQ+WRPY
UX/CQ/6Qu5W8cLumMIiUcopjobXIKCYOyke0aCy4mMHk3TjN8gyxK9A5DXUHFX1VG1T3Yn6Ndb0i
9NBVxW4V1IMMD1p911ti6DjA8amOWsWcb2NHIVVtsAvnYbFtBSt042oNza4RCrDGKIXgnoo9J1Co
C0gXz6f5zlxqdrY1M7WbBJLx+6ANlPVgj3O/IzTqwzOG/kcBrm2+yvu1fbHqfKQedNCy7PmZA7YI
0bTV7dhXxvPYLZkTuKg3wcV42lAHWedpFFQq4LIwadSxiFK+uWlYG7kqwhj56lM/4MM617uZWVSf
z8YVoVhWGahk07RB6SjisHYLp7mZZW+jVCVpKOqpecFFE8u3k26nF4E3E1/mK/PSfVMW3SMni6b+
ddlpS0Hfq5vCcuzzNWzB14E/Hm0z0PMp5YeTXHbhoQzUiKqx0b/xfwfyTiKNfSBzmMT3apiLH6LU
vEt0L8PFANh88tECErZAW7N8kXCtbzEmKu859nVCzxQrLs6MqZBOIIk8JAOAyvVyTbY9Rca51CLq
pO2gAooc1Zxo3b0OyuLFc+qyP6hLnR0Ho59/Yh8wlr27dMCOoPNkCWpVjZaCBxTpDbGYygNratAd
VEcGIkm3xINRarKInHjlhoJwxs+SCxVnSTHUIuBvSgiQc0dPDWkcKvmOwTZhP6aICXAkyvD7yluM
/YpArYtSSbjbaTplVzoA+o8cqPF7n+ndOSGJznSgeOMEN0sv+6avDvIpUp8qH3FZHActmVjXC8WC
R8wdGdFBjX3x2A1ZY/t2bpsfouhzJEjOMCcvCyGKtJ+hzZjh1HdkWHU0V/0Ot03njxpOVZo2xBMS
nlmYHBlt1dqBSIAQh5wsRyIBY6sMB4kwEx0OkafIeTvlnHy0gV+VpDl7D0KoFsUNn0tKuPYH5Ldc
bMA3eVUYxfo6D8Nw0WeL8kpAp/Ja0llGDTI3Ol/1xauNs0QIY1NPwjsOFNl24ozozCXZcWJsv3f1
AIKK93/Rg3ZokjIYYd64V6ZWq/d1ljtLNLnggXz6/+rPYXaxQg3edkwmaDK+w7PboG4jEBGdXqfl
j9YgzWfQM858rAZhvi+ZXO8EXp4kwCSMMq3rE8BMTa5ZSCKt2KX/IjiB+CVtmfOCTZj/uGjcR0zg
lbfPTBPWi0G2Mh0a3oLCZ1xYsjbNZSoIgptQHNXEvrLXp+nR6EBEBQgVydoi0Mp4c+ycsYWOG7kG
wOpYU+i0XX7WF/UIHKpr4h5xdYlARMSz6oT1gCR/50habn6fk4szlh6hi2OO+iQk8UFcMfxKFcZ5
YI32Ylj7b7HTd9ciM2hOq0WLtGMp7drc4Q2ipVxXYPCzhULTXyn2coRK6nhbrWRdQSYvimcmPpxM
CWD3jGPHy8w3Bp8j7Y+xLcQZMQaUktC9OV/6Vq9hal342MiQ/9YdrmXeWG+ZxpjGbwms4mNYj/mT
ng61xyDe7JyQjIVSAppckNBDfWuKvUaj74OpmXuxUtqTjupl1RufuPmi1yo7DbeWZErBIa2UdU+q
bcjEy4oSGM91CAylIpSP5AEnyFCf3YiupLLBDOWKM/on+TkHimVDfnCgDERv2usFukRpkDJKTwH1
cdsPAWF4GeX9PHlacT/z2+qdHBUz0Can97vBQEYlDHfcFEkTilN70ae3Lb9g2HmOnl7OBVyuYwXK
oT6i7rWogBy7saI02RZlbiO6L5t8fv4fqyJHrx4UHi5dxJt2EuuddJPh6n/quFhWu5KMecta3zQ5
MAI6kiuq3d/HGL81yXFUwNNmim0BxtHtrV//S5PcFl0fY/hE7F4oJs2Csb4gIWwM+9wprkSlxPdx
DiLl7xf9fYrDVcFtAfYClbNZQj9fdbKzpE/wQaOakijBrUXLA5mX3b4zRR6pShkfNdDuO/JYszCr
Z31nECLK+cUy/+08gr+EkaXKHMtkVnBqoldwZTVGYrXBOo/6WSZGbb9k7nxvq8P6xYj0twHLdqkt
pgHhLFPo04mRTqC1gl+3ZXJvuOegKRpfkJD7xYTsj1fxkL7AoWCIc5oP1luYBoRDpW8kGkQ4bAb3
dVN0X0g7fr8KhajHeQJS4ya6OFk29A7pwm6T11Gsza42Yh3dC0MH/V8/HmZf2x0zCALHYXcyZq3T
MjbAy2DH4R86iO2HNAlh2tWwZF9c6g9vAiWLYTHStJi3nVJDliKm64F2FG+PnZyRfSjR45b5ueZU
9FMxyUSjQ8zp39+EP01ssG6rm3GcmZt58vtIi05bjY8BHW4OceNEgS5zYe87q34TsbaEPSPWIC6c
8ovh2J9eQW4q4hVjI6SgU/j8CkII2NqK+Va16KQmAnorGYe4rXWutapxgXaUFpmdt4gxu/G8YShD
6Ddi/nBVkq+YWSc29n9ELaAnjc2EZoHtOB1cWX3FuKbjNqhA+e+Kfi5DfaKnhoz7fZzkdEGgSh/0
K/k2KyLu44Rs+eCZPXm+6XaAm7J21yatHjqNI27Q4OjHOEFO2hj1V/TN31Y+oI1/3isMiUzcT+nO
QJjU2CXAM3D0eX4ovTkNF+Smh7+viz9dxWVwibIAGTCjxM9PxwLR1No4WQKz0t1L4iuf51xpb/8f
LoLzj1+BUAswy+eLTCPvlDridXONwjxITZQ309q4X620bSV9Vmmg50OrZLvkyeEkPPktI6T0qaoJ
gWKeZF6h4aXfyuZyQYmt+D2TAF/zOrIeezO9xSSUB2s/FoIDf66HkAjrQ2XpRHojoH9srMn9wkx/
gibZJDTYGMEF6A5WJRUWyOe7oE9zpsechYK2sj7ULBEvYyvubKjV54ZHJVb2m87WAmXuO9IZL+FV
1ZHmjPLKThY0tjAu9rqWy6e/P5zfdoZ//ixkFqijEPmoJ9qWzhsXk1Z7E2ADrHZYO2hqTVoSoh4u
zlYxvSd4N3ba4v38+3X/8LTMbUlsGk3anO7JvsABBLOnxqIobErPKXapHWNarlKtvtIC/AMqOFkZ
XGuTemIMNBmafb71NHcREouM0Soh5dHUlmpYlYsR4a8xomFBDz2RoHnV9LVzZXkr+UDeqnxRAOnb
Kj/9I5DyeOBL+GJSDX3+I0oPhTPFKag6U48DVJd6VGrYtRy1hzjMYz9qy+yd0dKZvwPJ0F8Nb/7o
BltD5kPHSOhKel24fR2lSO9v0Jyus69Xwr5PEWv7SdspGvOedtYDHEOgDpotDtUW6lcC1D8sGHDU
kC+AyyAUOX1w9FIXtdVG9BuaOb4DQnHvcLxVESys+m51YuVJY75yORucbf6+ZLbHdHIHIRFtxQAC
SAiSJ1KY1FSHVqWZElRc+U26sbpXEb7eIdZR7wTk+S9ejT9sjjbSK8QjWN35fp1sKDXDVl3FgRiU
CAjv0LKN10ttGl/8qj+8CJuRnfgHCxKbdrovoOPIcs1j+lrzYO/V2hDsWEl27Ratdv33G3iSePjP
HgS83ODhoRhESH2yBufBMtlhuiroBqAHmlGVnEGW8RwmJ+OrIWFeJ3Hu0DzlXcnAOOEt+qZl8QVV
SnyuT+Jf32HSRlGS6No/Rdcpq6gtBe6EiTAAU9HyPa6blfkmadV//9m/rxuUOYhVqB/ZBhAFfX7z
PD1ZSoN3KEjKOXsix90Kp86ThxqZ7lVT0zT5+/V+f6Jcz0JIheR0Y9KfbKmmUoCf1rmeqZMM3uPe
3tGFj4mO7f9dOMf2QLmUA5Nh+xeW6slPy2iHArlqsbWMY3e0NhXSWrjz0crcf4fR/e+lPLD+vIHA
bk7ZE17BNMspWTHTFpQJ9onA1ElTvngb/vis4BKzTJFSMfb8/KxcLVWLWfKDYoaLPCarO6/pBQUD
jD0/tovpiwLoj8/ql+udfIYc0owztxP8qm5c74XtThhq1HyXztVXUt0/XcrgW8eHFv4h5MXPP63z
+ljiwdnIFJ3rgzTRgh6AwDkJK+YXh7M/XYoPHdwqRHY0Zre7/MtpO9FlO2PXKxmXDuZxGojaMQi+
u2rUQQn/vthPMlu2dYEGnhPFBlsil/M3XrdVMzUe0BPUxDq/QYxHDWvm7k0LHzffYWq3A8xP42Oh
r4y4+27ZbeX+jZ2KOMitVkCmEbEbEs3GlA54mwhxU2hfvJLbsvn86dj+SBaVhnCNdKvt4/zLDVEH
6sZ2ZJO156INZy2Odwnt5S82mt9vO0wWHA8b2RjR6qm0kYY9Au3JKQMdDcY+xSx8FMJeQ7OwxBeX
+u0U6eJ2ASVOQc0WQEfl8w9qIOeX2A9KZrNrXYSMU5xvYCg8huDDXPsqCYdJMLnLV1Xs7+8nHDRa
XJh+QU/Dmv983dhDa2RSTAfTIm1cVAm4Vq41HCYtPufGN3c8/P6Mpb5eYVuczhdYXPs07ROcbAjD
gxxj2OOsFTcqg5UHTcj1i0f9+0NA8GwTygMRiVrh9M4kHoh/gv4QOujueK+oSXM5qnQQ0kT5Shb/
+83wOJixptD68xBOgzhFVagc5jEHl4rnvep64foTQ+s57IaluRFL+hWH7fdl7HGGYCmT9uWodJM+
3/28ZUIjwCUzqzH7R1cay53brfZXXL+tkPr8tlDYGfAfVGDPALhOCq3Wiq3GLWak7rRaz9a5Qr42
0vFEV+bOm06NCeIkXXkkTM+GJsB4/O+byh9+J90YKmXTgXAGl+Xz7yz6VfP0imYdZbQXec2YR0U6
J/d/v8ofVgqVJPmA2xkEqPP23/+yKbBHdugRhpyWtzHdYRC+xf9QPVsln5q/X+lPv4dsb/CPMPdZ
l9vb/MuVFpyKmcQ5HRSqF+/itpreHBX67t+v8k9a+ulz87ApoNKny6OfEnbXpsWQU455MCvdGOX6
wOSkGECdOEucEz3hJZHdl0to6gODppLE79mWPwYw4vsWddOO8ThSQQI8Aw03yRdf9j8tKpbVdgCD
tMzh4fM9WMchpujqGd5mKagVFFNBXTDRWHvynDakIUdxIpx3rU1w34gh4ovr//YMuC+sms0IBEjo
t32BzbGLR8uI/TyfisdU8YpLp4+rL67y+zGf0pr6iC7E5teg4Pz8MwtQhz0fZIAvqBgW5Ndpus9l
jEavLunq28CpiNYAMJNoyNOiKoVNoqXTvkCJFynZOESdUjqPKfOX8J/l8f/dpf+LAMRf3pTfEkQP
Tf1z7L73v/pL//mf/Ndg6hr/ASFHSUu8E+2jXzJEFdf7j0GjFiXGVrNtn73/azDVnP9wWmM1m2yU
JEtsnc//Gkw1/T+YVajKN0QwBztOHCcoqr+hqU4rLHBv9Avs7czN37dZYT4vKXxQY5kWtr2bF7lE
xtL6JimL54Oa3xpKT9C5PYfkC6u+BaKuFk+xFPYZc2r9OLERRCjbQRxWxg5dxt0v9/Hm/2wtv1Kz
TvB7hN9hwSKlhWKAFILfkwEyp5f6YE7JfpVa/IL9IFYDpSowoLWGUexb2ScQ2+m7HiFyEifSzswo
mVFn6VGNleV+zZY2QjDZPygpAlK/b3oz5DDYHFpNrjfsYNqFbJM0u8mbdWj9njimKVibSn+DF6/C
m2/i+F3XPK+L8rSDF4GmRLtQTLP7oqT+J5Tql811+6mEHxKUtRlNdYCYn59CjxoEjf3MMQ7YzcNc
j+jI43hOOalozgFkZHafgfk5ukqh7DGpZS+VRTip3y+pizoaxeElXZ38Oostbc9G6/5kDKGhLW6j
vz+U08/A9pc61mbR4sHwL/9AI3/52qRYMTaRzrbvrPNNXjnVI93fiL63fYaFUF5P3eI+zunc7dZu
Mq9Xr3WPORiUEIJ1AkBz1OfjEDfZuY24+ovC9bQZt808OCWArcS3iK/p1IxpN7NduvArdi0j0PsG
WUyI+xClqVZWh4pTwDd1Ka7BK8ZnoA20C6uX2hcMXWZIPKxPD5P6BmcQpjL+Dj4HJ69U3ZNjZeNw
3QH/UcrLek4S1AGV20a5WTwnudnSbSc5tC9RQ6LPNwk9bArfSR7XEZRF0dXaeSFWPeodqV4o1rhX
hYRHQl/b7xEZ3sm+bi0I4Mum5Cp2dm3pN0Zmyf1s4pNo89el77Sga9T8W2ORiY6Oq/jGwSeDNkAA
k9TNoFPkAyKv9lKg3vTNRV8n39bG7IFc0BQYV4JyfT81zncAUloaloXOF1zRcZDY01SHdjymjwzq
y73aqRcwclbXl5OJPb1G0YDYO5mOTechSE0QtgcM2N2nMQb1ueQx5UFFaEQGDK/1dt6kRp6WPzhO
MYdQNXTwX4r5Q9pV+eoSEnbIBDqpXhvs0LATVfjdOju8y6KUkSw3RUOLBu0dCTOpEVphBVnJ/ZVD
FxOgRiqYTwpk9k3Nh8WPE1seKDjFq2d35pVCm/Y8ad1lP+hjTGJLlx1Ta24Oiin677GLDY6I0AvX
XYedWKbqbCzQ6YBpyBFUlN2x6psrhOsVOk1hXRDokO8b8tLvQIRuhCmljUCnpfsU79AFHZb03RvQ
eDPDn46a0t4b1lCGVTc917rR7RAJy706LuszB5k2qhrbuy7RUYf4RXDNrD1ngEHGL64rb1agJiJg
8mE8NBLoketOD5mkUROiw/cecqm4H0nZ5un5DJ31yjCIQUHXCiYD/U1EtxpF3lJw76FbzFeJnvYl
9jK9ureXdkL7otl7q2uy/Uz271K1DUJcAQcH6rJvId6luvDGhzTNvZDUdyiveK1mH1WwEnkZD3HW
m3QntFk7xuSrvGtg+AJPrcuoke7LsiJ1LBv5Uqae8q6kDCiruU9vONy9EgWDUKnhJgN5RpGQ2/Ee
D94PZRlgc8zeEV16dx0vw5smdHicXmsFMHOVoAHG3+TJFFlKakWEBQiyq+s+zFhIeLH182lVblOR
3xKohxGqd0Ozs8djWSCJ4m2MdyCyhp9Fad1Y4F72UqRXVZvIHTpW911ZnR/KBGwWXX7ta7Fr7fIM
UeHoZTwxHdM8Pi0EJWmspb7e68j64/TD6Jb+ir1G9ZBppPqLXAcIKlph77S4mQ4Z3NshaNYORRka
zGMnOytSWu+dT3XPPInAMNakvEYCuJJskw0PS9kBB+NodiMMK8IepkWI6qew7ayq8TNyci4s0eGd
wAejRnw15teqnr03HG7mERWb/azQP3hta6hmi2dmF2jGVSMYy6KSfpZ46cHq17tG99arWXOrfWkZ
9rUr6h9LuzwlQCh89jvrom+15EC3MN4pbWN+64y1v0/T+GyNy/UMJ098W8zOik8JNQq5NAdt3VAt
8WKXuL30/FB4KPx9Cw4gBCygiR8F7+grJz3F9WNcEddlMidMRWHyANPFRcToYiEAAt/Hmu/B53kx
kqG5fUKSaRzzSvK6leYZGqvxA0uQvGpM/LLW2pHu2MQl867ELvIbr++VgK7ZMyyYiy6WDpYQtjHX
iIWvWg4aILuaogqh1/nSK8UVPin7KSMYiUmEnOvzJnbNHdKwl97jnAWE5k7hUHNlJkl5WKcSTX8l
a7BcgghcV3oPssY/w76r3fX60Gzy2X5H3U4Jpc6x5/ka1OiQ8cY1zhFj1zjZU2PaWhZqCqLbsJrG
9TY3CasakknRfaB13T5fGamDw+3OVIMgNzqLhM7C4QmA26EOYsxPhudQ3kKIJADFqdJjpYn8WeZa
9qgWtfrRJqu85OT7Vqxedk7vpz2asWI9gCItifny9CPBWR+eLe6RY2Ew9Mbn9Z+KKk3aepfCYb5M
lrw+FjUK8MZonUskGqNfd1N8ndvgn9fhW242+NU0+57PVHqGYVCLZDfOx9LzdlAP2zO7k5g3+mvg
jkYkF+OqzaAWKX1jBZj2iO9ukezPptAORbY652ayMrRSb+uxHP0MgZyP/hIbVNcNyi1cMtcHCRoH
xpzN4BZhHMV5/FYvYDzTHuEzE6zykCwJ0vmpfepE0nzXhGgfMx0/SmYy2kIg3JH6blr7zNEnfy3N
/Ly2zTkwzNQ42JxqeUFNPZq9KT2icXBuzcEl6G3lRFvBCGVKBjGphGF/PVY5rV5Bhx4THr1kpZ6K
84aK7xF54H2eVs5P8nAuUTg+jrk2cwxG2TVNbdQVZf6xmNV4WZt2dZnHTnZwMaUFzhBLnC1zZr3X
fVZ+QOmTV2ISCSL1IffrCoPMhIDwZs69Fsoe+dVNqAs1wXmitLlzxLoxIxlPBrYvgsWwH7nJjJZv
Spqx2ylj3bvnXTbVSlQjDK99AfDdjBBOK9p+mOYGh8mIjsEgxtTBhORncVnH+1WINJQKfCyfMAuM
4yVzkRIqg1H9qPk4lZcEVEvn3K6whgaaiyXqJ/hQUlYzC192oLKAmgOC9c7ct3M1FPctKJsLjeA0
9ievhvFpW8NwNTgEkB9gFioLbgldTY6qOgMU06XRyduxXgR6TcKaKHmc3iA4QNMuNVMmHyiMvSzw
0lTe6w311RXLfOQA07X7fk7rC8vr5yunmrkf+rJwh5YRhQ4FWD5dMOnR8cfoS/9kaqX2OHZtsTen
qdxcn2y6eKFDJ6u872oxGIfOaYyohgdDguW09lhkkjYtIthXsEAnNRl8p7CBt4ypGY3rUuLu6pOl
xUzozPtYq2ZYE+oEWAKb29pEWGeTLUTZwTmF3DR/dBiMKDd0uE1/He3kBpMlwoNFVhG7jHq+jqpx
iR5MuyhlE784CKm7aNDRn4STg38qStOMvQkFQH+ZzC1K4hiu15lCHu9ZgWkGQucm2WxrW94boNnP
8PcgpdXVyfFTiIWHzhyXN+4AddpYx+ixpty+Q8tNohMOQz5jlaR6mrVdTDrLW9vr2dlIRFAXdHGW
3ehoEp4alDiv1NpGxD+yvimGs8L7TGpY70rjvBtg+pzAyXrz3qnkfRd7Peeu+lsloCMy+33KuG94
K2Bp6vlVoVhYE1M3WE2DgnWaaIVYxFLoRX83icm4aOpl2IxOa4AyT6JOhYRH60fUdzhlsvyQg4Fp
OcQi3T6Q0RcHmkjKkCC1CfiNFWdYCxsrP6vSgVg0E8tFddGW6+BbmFyHg1bApLlM46HXb7PVQ/6+
Zl3xU3qklauUlz+7RBH/m7rz2pEdza70q8wDDAv0BhgIGLpg+Ij0mTdEWnrv+fTzxamSuqohtdQD
6ELAuejqqpORmREk/732Wt/ai+Y4uCwsim1by/nLjdVS6QSGQeIlTqLpNaElXbBh6De7esTkfQNU
nVHwki3nVoOMbI1wna7LMNvkEsaNrtBUZqe1GhPzXlkT27Jcvk/T1H2YVre8xGqub1Wj6Q4oX8tX
nqavczZ2u0pagdbSh1Y5CdGoNz2h6E5d2yxyxbWX39MwL7aL3ERHnABykITjY9S02qPStStm0ehI
wXv9IkE+CshxQ5LW6fZ6h92sh8zRufhYmtzWnE6PJ3iBN+ymXerxTJYFIs1XUVMKDknxxPVbHPEO
pKkDX3OJ7Bpdg0AcQX068zTONrr5U2SW7hLI2431uKHbT9xB+4xTjyihcsw4InuxBsOvAd8KIkaF
taYiVkR2WObArWcAe18JhYZ2XaguSObKLuAWWfCmy+kNEVl0RbO/KmHEXykzk3ZjwlHPmapWaIZ0
p29wtteuMQ/FeanqoJQJt+QGj9TYaChbSkmUmOMoOFg5ioPZEGwBeYiBFkaK1FqCTdPadz4O8xnT
+pbnLnc5iv1+klmC8VwbJCCDQVd7w22FHqvzXPZV0KvABbw8nwikGkvWbCIJq/O2VuvuyO/8hzwS
jg5r0UAwsdwtFQH5Tq1skz3p1CnxVtCs/mqJxXViJeEi/j3jQV8dtWs4TCrtO/7UyRZSri9trMOH
cM6vWZpJx5mmhkdTXlmPqVq2vEQJVyW+FDW0h8YqfHI58wd3lHUzUiQ4LATcmRd5vRxLZlpPRLx0
ZtRuMONtxA2YiDHnL+A4JsKRmqV8+BWNgxd2aDJYaEicdhw87ulTTi2rozUcOTl8j4eqKuKAI122
V9uI3Gg/Tw9kDLb53B9arFz3C0tBgmMF8btaZ5gDmVo+1isomng2yBancafpdq4Kyj0JjOR5KgZC
MCX86BazPTmEWF24yTfczalv0k5zqsq3Tb3idbISEfAaYtdKR3nT1nPvg1QQXRUoy7s4tE91rhsn
PQvTjyIrun0xWTTINlnMkbXbYqq8VwUzew3jsdE2Yp5GW6tV0s+es/Iz5ZyTn5AUeeJgK+wra5AO
6PLT+7BiY1+XpnNFJeGBy3eWxduaDCYo0VLh+LBW8icZMtzh0lKbftHqxuiIPAxAkhvSASMyBkFL
qvZJKqff/7yIS50Sf/7PXwoCfumLn1WNQhDF/b/81/oHNt/Vjdzf/f2X+stXRqr8Q2K+Cat/+Qfv
F+f/Ony3y913R2jiX1XO23/5X/2Xf7QFPCw1FQKf1QAfg69Gar38i15786r8xwTB4/vne/W/7v8v
+uX338oHbn/nj/IBigRAclEywJMWxfK2Ef+dIUh5z28aWCec6axN2FDyd/5ACMryb3iNRByjImYj
zDnyvym8/CsUZBNDLZ52pFn2oP/6s/8hm/5DhVf5ixwl8Cq/Nl03GfvPe6Eom826sZpxb4yqF1qn
rFIeuZdOUdLb04W0gTyFz8PoT/u+PGSW8vqn39G/I9/+qq76mwz2t9f9Oy1TjNWul7tq3I+Lvw67
XLoXp+pURo8UCgQiJ8Kz1rfvpNnIZhBaMubAqHaC6A3qXdPDjJUdoqMElr5vdNchLz2LA1Oln6cc
uIBqBoZVbbjwSCFkZbQfVNpM549//L3LvzS6f++bvy16/iRvGhZPfFJr4z5LtrP4nWofefLG2UWF
PpqWr9rsN/VnKf0Y82n8lPQgRv6eLuKNNDKfrOUCSMkx8pPwmnzwTwUlIdUarPJBkg/HXtg1xb2R
PWYWlOMbkH43hjZDLjVD3ryr3pqfjEIi4mHxtgq6oDyWbx01A7bqi27jt5slAJrkgiLzWK65qyvY
2mG1CR57kWe6iSM4qcvh8yzYH4YNAN4Lwe8f0gMZ515lHH5mmYDl15fzB3k6zXGQNttQetXrU54/
lvOuED1DeUR6xCiJuPZszQn5RoaGkk5SDR+h041nsfbNyB8Vd8l3b51uVzt8rlpyJrvU3AkACDqY
IXQm8cfXOhEZ+9RDoSAvxz2tUa7ZAnPerULG8SBvH3hBwss9QojUAaAI/bTdqc1hKk5q/9SUu2wJ
FC2Q6kCPA0kN5vHSDGcz2kkUo41bZfyibceVBWznARWpGX9YYWjLXUwKk1kdXbUImGnqj9gdHjtl
o2V38XrUjrnmq3ahernlaneoUBFCosdxvH8S1KPeQc1mldmerdbnj7Qjky81t4Jnouqvk67b8mSP
7+qn+DkoxLed0oDSyyGVEkBb0kkx2nxgpLvZcEKY53Xj6J9VeDY/1Dh/LZlCkDT1rTAH033yMssI
jJb0POmRLUanLtwst/ZNeGRIqdlEAlIFa8vbLhyTweXWT97eWZJ3XQbQ4bRINS6/p9ibDZfCs1Qn
qQP4JFCMPbVKyhPZWcXy5NQv3EXbJsvTsCS2kp10fddbTx0UIR++p9dtFS/f5Y9WIO803/I1H2EW
odcR1U32QbPuP77E/m7x9Lfbw+129acrjIAmh2vTGvbCfX4Jd81OCuKzctKOyq48zadyVx6lS7H/
T17tr8bSv70ad9k/v1o6t/ilM16tPAxPzam9zPfVW3wfbTQvPbUn8uD3pdcezVP1//uK3PL//Iry
QvXzxFZmL53FXbjTn9Zts8Fde9QP5lnb5SfxoAfys3lS/rMNPXsOvva/d9f6u43DCK8DvVUb9mTR
Gwc1krg9TBzp2Tolu3mr7/IH9uDxaBdPy07aNoHuISsGXAK71h92/H9+6yrbblcerE/FHw/tpT/X
frIvoW5BevfJnMbhsbeg9DNykzG1I7eB7j75xGoj2YsyTtFOItJqgGrhNIUX43sPwTLZ8tGCuvSB
tDtdUWkYga3BbhYXJ0HqSZ5urwaMK+dwqvyrcYul+8Oy1XpHe6kP8uZ2KpwP/XgVW4dgc81BHVGx
20Una9qH3QHsgqHY5POXn6V0OSF2T4DYlp+5cNbBTgl3/sDZi9HnNsVVPFJ1Qbug+d7cNSdr/9Bt
FFpRS1uj4xSz+LEP2CfgFBteUDWWy0LPiF8wqWnOwEtueYEzOxjJJvjXOKZbaxs1ZZAhCklphGv0
wRD5prxp2BU03xxr7ar+sV6y7jOvX3vlSS5/InHbGoGZBvOnfJz2wmsmOFrqSqqbbgp9V0fBwGH7
W/xIj8o2+WFrqeZu+xl9rGSI6UFxbwiuj/kiXp9InkXVfs7eRrLo5CYpUkEtgROI1MqqMg+wz/A/
aqBF/Fp+SI6un8kJ/FkQBc2T0lwtNAkPgA5vkhV0+4WKN3t61u/EO/Gab+MHotoeEBI/5pLMj1UA
6puLqHe/kLxd3c/c6Gxd+O1LE7dHn2rqiK0EnxXZrbn3Jna/VdzczzZloB1bj35zZ/XlKzyvyTE9
usW87ERmjyK9w+jPvnUWf+LLPnLJlDtswWzNnnh5bDrb/KXxrPPwhIjMOyy5wEhVbzry0NsaXugn
tklZnl1vLTsG58WH3+XJHdv183KWTtFbl216i6YC7slPNz9I9HDrSa3yyhZ1Zyk/xG9r39zVr+0r
H4LmZuQnEU1Pjtt2gUn3tsfHU/NapHUn+hH9ElrUY77nYO+b49YsN/2D1uJwPksNYZ1HSrX5q3wB
vXQGZNQ7cbk3c1+5ihdz4lF6p5m+ciduhWv7np60a/MiXZezeRA87tCecpC9xgGO5fZ26q72g+5E
QXUnvBi+drj9MgWHpfDurd9a/Nep3zhgn3xYKUfDqe1XyYHV9aD7/Sb2lqDxX2fnc/ZMfzlkXynN
M6/9e3LJT+H98ILgAaYNeJN+yXawKW5fTbVxZO14ZrkAojpbfc+UTZ9QzefEjSvPTjd50ofU26Ur
eplOYf1+BA5ULyrjJpcnoUCOF7a+3PG5m3kGJ16pcpqzLdvyS3/cc7WpXynz9At7EaPcm/rkcFJ0
pBJvNo3FfndfHxEXxmWTccm6wqY6cCWum+JQxF4dz3Z2YLQ9RddEeAK/7PeHkdaswaHTZfohaFpb
24UPPqiZcdMpvjg7ieLPli+bntY52ZvqUSKzI9/OaUnfSs/SsxKoHrOVZpubvNtK/nBat8OpOem7
4oky0st0HT9l0uVtAP2txT/K7nEhQw75BUysnX4iaxZXeFCgKJh3y3jTmOzFtjdiGJL16CbWwcz2
Q2NPBFLnq4Zo2O3X/iITViaNJnc2ZVQGWbH1Ei6nefHWzU01n3f1c3mf7aM9qfNsV1F8Ir3WxoeV
venCs/ESrdlrJxpB09thIt4cQXb3EC0/Arpw6qWP+ZUh+qEr8w+jrLweDI2Jrne7U05BCqXA5oCK
bqKbEPXYxNoURsdfwsv4MF6sGwynwAbYvFVAuwzL10mlCRm6aGLxxmd28118m6/GnXwRL8u5ICyC
lE7YOPzs36PX/m68Ri/NdMmnfiPqoyfP0JFrNwbGALx8aJqAiHyYvEU5EHPJnjjm17SUkNV/xFoR
Z9u8dKHw2e1dSXSgvze/+y8VLyAssdbJxsNw6s/qK+GUPBiWF1XQt0Yf2yz6thK9Jgv3iBkWyHuS
nMdxwybakoM88tW7CvTVfiwDEuL1vfkkjh9Z97VIW+GleOpf1CtxFgFsZFOBk8t3uulYHzKyBtsO
fj9c4pgU69ipxyfKdTCTESmXyMsj6tvUA8EUgXnVIHtER6v7UiyH7ihW0fXkQWdqlG38WOcjtEN6
lp5ZEx01OjkWO+G2zU0WWFGy0a07enbLcK/0l0bya+U8CBsmo3bP6fmWyT+oAWCre1x+xPSfyI4P
pHsapxiccnHqxR3ZGNUc9bxlgpoCDMONIg+frJj5ZeFNqjePj2vBJyxxxFeebvxo4UF1rWv4GX3F
HX1PfNm6vCzFq079UzxQZugIC1FFX1s447qcMqdow95QlWi5gf9kF9/4B+Juo0l3q3XV+j2MLe5z
vKfpz7jY2UU+9NeFz14dxO27ouzz8FCoHxZcHQZAjXrsHbOd1D4mLb4e+pvITmRgx2gbqd10dujy
1qS9ksIf/ZAQXHWZxzMdNvThxdkTu2Nbn7+S8IHHJvuOXe8L5+WJe+PV6KH8sRHeK8NJG07ZVfWS
u+xdO9cv7Jrzl5Fd0nNyX52Vx3CNbInlVWFX286d76S3C/ckr3fYFLlV49UNk1YM52HmMgvKzIPk
pUUO+s3SuaoVmMiflYIUObmL9Dyk5T5i2y4CyxG3C0+9zepll7YDIRMsH1F1le9xzBRj5sSMJ1P5
MNwDeAOZYz7T9v7QXGjzq1f61j2mDjxADJfAQz4VKtEwsdd2k3hjvl0pAHIGnw9k9gmL8JAOjvps
PJh+d8k1By9C6ELZWCiauu/fzBBAmy/IG6veG+oDwGGqSCyIS4U34JsP0oCd4QfMifzR4Om8H+7L
a/6NsXk+8gmPKKfhHEZO8CP5SQ/za5yhsdn6Y3zInkNSLrYAtEZzWA1D5Vu/mmeLM1nkLPXtYCPL
QYO6CO+Jx3dst754x9tsio4sOv87WeChVGTo9gnUE1vgZiQOLN7M9Cq86I76GMOcoBL+W09da3Ak
EcDMUbjRiXYt41LXPQGjJlVf+1hggTWXHiVSojhtiKzZqvAqNe9DnnvTUBxzdfEYpy3pZWJFPFc/
v0aM/wYH5Ol9TMqf6n+AMHaD8/7HuhgKXxv9tZLz9hd+F8VU/TdSNgSHbvIXURsTJeV3UUwVfxNx
POLS1VGmfndE/iGKqchlNNAiiWGGBML150ZO6TcsXRrNnghaxNlU458RxfhW/jIqGXx5aOuk4hDa
YEZgqP3rmFY0qWWM9NJ4q9k32QangIgUZtT6U8LGsPfpPRK5bUejAm5KbedHeczNd77jeQtM5dZJ
uOqMFVkMPJgF0yoPO1Gk0GgPX8p60cKBssu+L6zMweqQaZsyyiZA9us4nmfZ6HhORDJ4LXDD5luf
68pgd5ZI9+JqNeGxZK3T2+0EZpMFBHsyB5BgrdjYYhiGegmjsQnAzYkMgjjnaQzTAOnaOvR6vmDo
aap3VUubn6rmjpQKsfjO2kUB8J2gm1UWoHnbWPKp5H4Si6cE085rD0jl0SqLKSFaEjM30ZBngepZ
ogRvy6Sy4KQtcFXtOSq6dz1rpK+4LBDnhTUpnuWet9oWl4gtakhch2pcaWyozIOnjJAN0fwFTNK6
LxOcphj7EW8SKT/Lamtix0Yz28mxCkW76Erh1EI/ZXFQpelXnGbsfnVVXbjaawu62tgbukeFD5Yl
fqsSJE+gzIThWmEcXcpCOsaOsGT8RZyXGdNyRQm9kHBsiU1OqY+AA6PRrikmeWPzKWHl0vP2aohG
JHigK6uXlBUM6zH2rhwE5N48t5mig6KJzJgGINxELBZUWuM8QVDbZwWW20c+jxm3RyVjWO3ob3xn
fc4KNIoLM+SJedtpxa2pB6F426RQXVEQj5TLfuA0poLQMYphveidLGl2OS1TzXioclinUhjCjTCV
csAqfmLkEieEUZZ65mMBkbVwhBAev2OxcclsQoDQJJChEmEzABATXFUFM79rOjKYbOhFcK5NWTUc
YSqrG5wxBEsYgN1t/Fm1qtkGLmKOlHrHPf6FpDUj5LNWvufZZtyVcx9vS174bsaUasJCLpXF0RU+
Y1EEtxrRrxsf56xdR8egy5H3nNApPmEYT4OT4mR/z6NFhESHVL5vQPO2mONMzlOyGVIySkUBTyKa
F5TEiVfBPBprpWeOOhkmDos65GlKaZuO28Po1hXZcoHISV+JpgWVyXOAKU6hPwwQOyPHokrzW9nP
1iu8UIGhpDdzfj+dilhJxIgyWDOfFl9cWuujpTmT0s5hYHRc6va4KqWEhVBKxaAvRux6wH+4bBXA
w+gWOlxXz4If9pPNUvJqDOS+bWPsewXff6st21i3OMlZwBXwsIlN+yNFVHxRVSXA0JO0jOj7CA2c
MkxFAO1Np5z2DEIVBJ+izikBWQvrIX12avvUlRg+IMsIb0UH9ZXzZx1+93WtM78W3XTSKPpM3bzW
NUxcHVg8bEkpC70MKt3ASCDFzyS25MmZlAZYkzHH8IX7Ph4GjDaYqW49nXnkduutCTiXTGYRjIr0
amS3Dw+78LQzdiXUcdbTfYwAqWQjjWO1il90A8BwvZg4xhOn0XAG3ZarFMlyjQ6cKUyhDGnrgCq+
1TsTuG6ftCnAr5xcm4/NQZ78RYi4NbEw1pVgsbKEcXzpuR0qEVAMD0oec2Oi1lRTrPUktH68psbo
hw2Ffb44ZupLpbVQjk1zTp7MvrK+qlAcXljeqII7iUnHzlykissHUt8/WPOCBwOzXKYHpOTlEpv7
0OFZECga9stFimruPCLLO76dedgmepHMvgjL4W1ms4/QO+fDXUzDd+wVuK6noAWWp2yg6Er9ndrG
fEIEYdH0yzAPybDl1yi8l6KkZj4r+ql2rSxvvkTwUw4vj8Jd6Jy26uSqNjlxOqPBDsRR0OAgbRZ9
QKLYwm8AF7ldE95WNn68fRrTWqQBqNK1YpPMlXpYq/KY4uWl2TncslOF2s5EXS0Xon2eFS2cEyX0
h4KzL81yOpdxUY9ntRE/O15bBEdtK6m0y9phgz8FviAlzdjgSNtBwVTMcq/XYMzTgnW+tZ67ujE9
Cn33N04ouYWvpSvv54xJYKr9UZLfpegy9s2xoPMclH2gdPGW+NO2jiwP8yyXA8jiKD/PyeIVTfzS
juzPe41Z0GinB8wlEtvdZA4UnTVDWd6NBaOf1Wj0UcIOiRUqhNlqiw03mOHTxJjrjGR4J4tXy8Vo
k7aAhKfQ3FlK+kzpYuz3uch4njJYh4VPPZ89Acp0qSJ0O2XZJSsdVWTChZ1ZDA9RxtFXU+nVrqYq
mLJArgqu1KXdZrjHUAjNoIValZvjXScN21G3dhYricpMaVGcP9ZR7J1yMpYtf/85bKPnLgX6FZbq
fZ4lu9GI9ybwdhoTR1s0V4t77bIZm1m0SRAWQF/UK6DyT43mOsYCSM/OpElYcLS2eyqZw8qCC7Xt
PUGV/XiEoTyv+7QGgscSfpLQH0Fw2bWGBS2e+NRwx8Hwt42gudaUOzcvMI7cIs2+MRV7jcjQnMog
BM2nmuUbvcsxqMjCzJ5WEbFGr8+4eDwpUdAnzOLIvUhhxCoSD2MHDqV1YmwppSej6lnbSLeDTN5/
JpV81zaF6ZDks3B5iK4h5H5TNQ+jnL5wO3XAPmAgKOXrOIktJ6OKewBAdlttVEPxOfrcN1SlUof6
Lufx8xz25mdbSdKDIQtOp+LUgs9i2UWM41Aw52M3iYObWkzAWjVfx5ivCeEy8yDYTQlXo6zui6H9
NFUQyNT2ScdJAqXTzy9qTbOKlerfvJxL/8kpZvA03H7ULLfQQo5ohXRMJdUDu9dsTI4brlwLX6vA
koVRfs3XcCfXbX3fqQZHE3l1yMHshOyiphNEN+Uuha7b3XpFyZ3p1H6Ko/o6gEg9rNhusobpKm+A
+JXLVUY+L1IWSzfScGnyHqaleilKyAjtqY1Gyi1U5VRSVw2yY9tSCcBvPvlYk/i4MkGtIY+NOToJ
TNH9ol8M1lAcMBKkFtElknMva6gC8TS5sh55MWYmL67XGu1DQNzOzFs9bC/jdwgp0s6KoGeEloXs
uLTRPsv0iywVdyWo0M7IEM8QUkTrIvOc0ZgbM0nqnCHMAgvstWhhXVkwn2dQct/iTPaFtnvkkPFC
wzI04M+yNg9qfk2Wk0ARJCjA+2FRdnrI26+xRGtNwUksdNs8CRRMqpchespziPNS64dt7w/Wl1D1
B2pQPXJ+4TFvtb3Ypz49ZYVjLphW5O9JUugBVsFmxmgwXUy1LM8Y/H4rTp6yHQKAyF4KR9Udby/V
JeVbaFUXtY5EaRMqCACE690o0y1/nLKzNvKMtnT2HiF3Znn9zJoFm2FGJQDxnQHQLIcRPFRfsML9
Cv6ySwsvR+RSDSAZniat25czRH7o2wEm+BcQWa3Lj0YYcSJHTWT7naP1GFjVO/JRzXpQxLJIoK+I
34yeN2gbraLxpeT9WYLxGzMW9L1JyxlO4pvZSSz9KsPmGLR6kb1ZbLioViD6kvptRYdW0vUiJlW8
spPTh4PgF1nKs6Crh+SkjrcCjTFJVPyeeqF+tuQV3iVQiwh1lNfXnm6EdM8SJCU3EGpazlGrLJPW
HYdcCjR9RDW3Zp0nYk9MFOdT2O1rs6AVUJg7ZccAM3zzu83GLZFLI3H1JJzQompTv6YRsNibWxR3
ldjWd8Bn0A5Fs8HmOs9R+US0PB7hdnG8OuuAYy8GvtvY6/JRvaeHUEKIqC02IvFcqLKdLnP9xaUl
ruizOfilAgo8HMlyuBUQm/xgbo2HlkUsj4YrxQRd50h9v5xzoR57r8C5pblzX8xIogDITXeZo5tQ
q6Z8g0XJAWkn1rrKY9GUbwdLK5f1XUUNM+zgSjhxMFmafbboGQrfYnyRUeExU9dDX9izkK6/mxL+
GwSGc/1d3vft93d/fK//B8gMksES+D/WGU5J9N3+xXtz++//8N7cCjxvJhmICLec5K087neZQfxN
YqrHPQOvkMwsYIw/mW/QGSRASRZkbKxopG/+zXwjSb8Rq0SVkG+2HVas5j+lM2g3t8vfVrLGzdtD
6ZWuiRDQyM79fSItablxRE3l0bkgj/viVwty+6sRecJq+QWFAVtkh9hgBMKv6uSqa6hRVoDsCxvs
RhIVZBwcsksoWGO+C3VFU7/I+STNZTJBzIhpvGYb8OslS6epCZ/zmoyQPdOp8akxtn10tHwdrb7k
2hloOosdvWuU3SDCzv2YYK3TXUyHxc4kp7AhhxH6WLxHY7/8qovGoizSHU1FGa0PHvcZaqWXVmVS
Wvp27AKNO81jW7Y6veFtyIpMTstm9SjVzQpHi8p4/VnWejEO+rhItpxl6W26pfXMq03LwPXye7U1
5QuquFnwXt96jDX6r8vfy7CH36uxy9+Lstfp1ppdLEYPWSsN5/DN7G/N2jkHPuWkV4MChX0EI5vY
QFZZUK1jyzHGALb8NQzV8NxkhFxtpseShbFZiv4wjmPnTJBZ7hYj4mgjNgvVDuIwxb8Kk7BODEKN
T5Fh051liM4291CawHsRdizidAcXC8z2HSXKhd9HkbonK0vyoF/yl0W62SpxoaY4YAQET2XRi89q
VDPuytSs3lsdmk4xZwgbUyuPboFq81YoEc/o6VczOSVPpE7FmmAEnYDM7kx0iNDxIqI9S1WonrI8
JjCSYKiV2DkOr9I09Z0zmhzYZaiu2dLPGw5nit/Gsn6X4C39pBGOXULLOYmonVS+LOCagpXrq3QL
sjtPa15oX6WW4Uot40mvPOo9OMwpaiQhwKZh5gHSke8LZRhFFNuqWsOATneNVOAU0tlOZjmqHvKx
V4i48IQY3jAVzxmFmATADoyUJg/nQdMXhShBpHfK+/R7VzwOum491StNp377q0u+TXTeWEFe6Zjn
usDdI3Zq9bAuWrpXGwrLtUw/jNV85PH4MyB32YBYWPOGSM2Et7bRyP6iFAgQtok2uGJj9d5sDoec
46Pdxnn5kWrtw9KiB5tRJAL8FS2eRIb5ybjduMosc35Bn7alcdSCbFpNv9XmDcodi5I4H4M0mtlc
xsIT08ZTpobKhqrtzueQnKH218Qjm+Ew15YrTRj3e37mYKFtUO6Mp1BUvKpMgs40EBChauGdQI8S
xHb2slX86ubyheoloDf5Hia2t846OywMcN+EVL4E0POpGV6EZZXvy1Y0mMNWFryAne05LLDLyrKr
LDigljSmb2YyviLmYgS9ULJjeYpcfRbdTKs54w7SeW0AcsSh0Dnw/lm49lPyMfJ+70krbfQign4O
ON+eNPm5rKJnANZA6KM3tTHupxRxYEryN0vrQ7dRC9MdheEESCR6rWNWo7K5XdNRCVIpBcI/tLvV
oLiXQw7hpzDAg/4MPQVmc4RRSbJENsKyGD5mcJLvurp+1OrpVSjAMHMOzrp+L6ZkrrRqOM40Rz0S
mseJwdTxo6eSwFEMTLac0DPIuzgvu6nW7wgqI4AxLcIunrFERA3u43wYGZQI9lBWdFuGlhqcQHFl
8aKPqxPOJArbOk98U2fzUcpDHaR5/6Yk7einmv5lpm12bAidn0qrvUTlOLnSqGD9CmFCdi2xhMlg
UbVAvzgRd2mdetDu2k56hrzpp5UicixWs2tv9UEKSsNGR9x2InrlHL7GuvpRWkSJaCoS3Vydn3vG
Ie4TLVyhVdQ8ndn6iJSKUaHHEKiLaRCRI7IFTaEksml3Wk2mWE6IhiRWu48aOd0N9PjRDSJzumPX
YmbdPTUpl1pIuYXUCd44Y/2EY8L+UWt2+gjFeDKmlzyPivuWyhsnn+YGZSVv3KRnoSOF6BTSOJ9M
pk2XGh5M/aLowuc+9DMLdbmovC4T0tdkUuAhRx/FNKgP46SeqSpyq55KKJu5HBuNZAVUZZlu3I91
oE3tYzcPX3TqHLMM+1FNgK9ZhqeiUl7B26N+rqFwmvvFsPnIUaEFTzRPNMrz5PmxF2dkG1XaidN6
rG43+infGENIBqlbQJcRW4u5ouzcCG/A8w1hjgpbYef3Fas6Vak2qLluvoCy7hvhMg7jFwmo3RI1
J0Vqtt0qClsqjK7c34qTsfIz9ya+kzRh+69p9ddSzo+aWP7I3bLTVQwYTR25c1XhUVisTSstOQXw
whVdIrINMjmcl4Ut8cxdPXb9RzxOZJA5chcVllAJcijYbBDsRM0+K1Sdgj4V6F79pxFhEjVjxB61
TahQmGidIJDiZ2J0tw4WvT0dSYqRoWlez32fq9cq1Xb6ZBxXyUzh5ZshnMOAR3uWNHYo59zuSpEG
th+xF7OHnqolpO8op+TITkeRd8CaFNVXqjWlUMQAd/R5SzWoPFIMgLYIxqv0pMbF4oeR0eMOiSWZ
z5Tf3eL3n4bSrojyeS9LbemtUlGvqHyGMiCLAeK/Pccmk66uB3PIsongaJNuIcQVguagkNPYdpWp
hrIaXxR44lQ/sjQYVbEFekOUxyOpGMP0Dbt0lJwkjqiHS/lm8XVJVG7JexSwaH1TGXRnnEJtOZvS
ZmZaymXKVoVJS5n9KnnGkdn3IFDjqCsDq1VH+ZE3T67G0xIJ4k5cYotSlGa+dl0ifjRwG9nr86yQ
EaFGLZ7vW6prKi0whBhTZlGMit+0DdmW52wqcx2MNYIx6oDKZ+iay1yHNJkIyiTiPEmrCBGFJ68m
ePqK3Fa7gshcWryEi6yI7v9j70x2JDfSbP0qjdpTIGnG6QJ3406fPTzmIXNDRERmcjTOk/Hp7+eS
rkpZXVUNLXrRQGtRKEERGekedLN/OOc7flU9mzQwhXFLSFNKPtHg5+aXuSymsYct22OG4uJz7HLB
aaoHKRHMZdcE1zXRG00iHwAkRmGaOgr5TG7ETbari9yJE34PU7ezg2zJGe+S9jyEkKpbfaNsEnVo
NAm2Vk0IidjzeXvFUjosuUkSsTZE45ZMzHIChNedj1GmCfOFi+aSRG3b3XV0dxyyLdX1vVZae2vR
NWo3A4GEUBf4XfoFS+vXnosgfaYzr7zH2cr6+IBOvmbJLHlQN5RQd6AuMu6TxY68X2cBMQmdhmCa
FbTjNToD6j1Df2wgpEmg+GEAiR7aLuLepelnCfedaZNO7yawhf1bX6lZHbCTzuibGsqy9TzzpkvJ
BixkHj8vT37sSHc7dsaU3S4+kAZmnm3rIzQif3BVpli7d/mksnLFPJoQxlLZ3UOkHLKS4s612o3b
1CgcU6AD8pKMc4I1uyCbYVfOBXOhPsj67ihYZeyjoGg8dm1mZvLxlvjAKZnVxlABFyiEKnZoY8T2
ELb2UKFEJsUkrEVATvLKcO0g7tjmsBhgOutUVqJvWx2X3jYyVV4crLq05QuLJ+Ily4lImbBWEAQQ
CCcVWb/pNUcoFgudbsWWstFL3wOEcNs3y2dzZs/ILDo/L44KHf92cHS/a2cyWHDz1V+GIhsCxB+g
roN0QzKTvZvyLCqJvImZn4LzCkUyI0+D+YDrrDfO7BOqg+vmkgHoAIBBzrC9Oq95qApOO4cgESRV
5OP1vN1Hd1m88zL79t4jVf1o+hxbvErQAgm2fa91U1QIUZfvSZ/hHlvi/OQXoPe8qOi2WGqqp64w
+nVnEs/qV7VECFYX733mDccsMbKXbPZAagxx+wP7KFWi1znl9yIy3R9tveAEZf1sfPjA/BCu8im/
wBNBpapQgNVpvoRNXtI1WJU/UPekTGM9lW1zFocf2rkGzSmOkX3Gpmulmv4SRIxWuVc+mH34xNUW
0dqoGh9tj5t/0LMiacMOht4oRw86V4lcd9yVh5Ywqq2T6A+jcqYDnn69d9ogwztoLPHaGOaMQTwH
o8G46hD70tzqhjS9wS7fuHZYhjIWeSO4I94A4ICvUEeIekxFfkrRn4Kh60NRYK3o85r2xBtcC3Mn
582qHMX4CkiyDVv8vmFCC8V4zUV03/TfScyMt4D5K+YoDUNKjJFxymO/TMJb5z53eb4UGZMWL6ch
U4Ed2lMjn+d0eGZ9nBwyUxobX7lbGXtlWMWju4lr0zpacaBXWZOmn6q9NrKsw24YZ+cra7BwM2Rd
8djELb3jJEnckdi4eSWUqBqnxq5So6aTzBCARdZymVRXH9gterzwcd4JW88hr6TPt/9dUo//aZMY
SGj/bhLzML2X397/PIr59Rt+G8UI8xcf4g14dIepCtYnhjS/jWJs/xdc01DwIF35CD8kP+R3xYeB
rANtiAxIeeA7HP7fH6MYw/6Fr/aAUIJcJHHbgWr6F4xQ8ldk4t9nMQ48W1c6/hXUjVscXBt/jT9L
86sxAR4SeI99nlDup0HBDDeOgkNTT+2LDWtq0wUudxib6XuM7D5LA2f+INyEwOKMbD6PuyaMB9Fd
2n6cv9hzND1q27SfHHAI22HqEK4XRfayaOvJYMf6TPWRrGf4lPc4DZeT7KneE23MbN7GWG8BaIPy
yHKE0oPEBD32xVmkic/Byy2FoDIV8TYDt2eGte1EzLb78S33GVFw43EPkyriOV9ZWJDFTKCE7a4R
knS3dlv5p6xxWvbdUaeOLgoLNOENK8DVTMQwrkI4soRnFQHRsXLqjJAyJ8UmYyJsw8VWaQJ5ZX2v
SB5IDr05DC9cbqlaNVLLezXl3o6/SnejIolusYos5ujc8b20prDSTn1w5xQnSl72FvMcEgCRpMZh
X1vHDms3JRdTaDcxTxnXnjLr+W7y3gIx3PVpBiCIHF63aX404quTGNN9PE3HsfM/2lyfRYmnSZ2W
Kj1OY//sKfZKjMFRy6I+MdtHM4m+GeTUHpt2equrSB2GerRvW0lSk4eiuBWdF9qZ+2Gbs0+OeXPk
rbr1E/lIUGWNUnLYJg0YNB0l8UeWYTJOav/TsWlcE8eb303Vf3PdjoWMCqwvs9N9SZvgMNnGUbUx
Msg4Kh4m8IY7p5mrb6XpPpLo+kMu1jPxLY+RY+71aG3ytt12kU8uncH/o9CS4YABdETRwB+9RFW7
zWq/3msV2Rscvw+EKDy10DzOmT29O0KzkkyjPbAG3tOBGO42x6mrpLDROiIFgc7+1GUoSfBhO7FL
gY1cJZpa80fFerBBrgpEMsOxQSI2au1CsAjIq51joO8dh0Mj+uxlkpE+zp5LNkVL8/w2FoU7fAMh
+NiSyxeXXxqH6nzdj51E84Lgo9J+h3S9xps/o4xJ8AQzM6QvaiN/5RgCKxOResOxDAyWebNo1HjG
J929G6ZX3nVj7G5A0cUHJ7E5/NvaYoTPkCxdpRliYHREL1SuUBzpc1EccGnGw0WnDv/mBXdeRpAz
oqD9JLtXiJ+bVqgHMelQxfZjtkwEVpLd19v1/RDT1DuY2VdOkHenQeB/KOC60OZs0aThdasStYK8
dySSDK1yPZxZ8SR7pn5nMeQs2XtwBEr659y1udPHqdlKSgJ8yN1F5SSTLSL317kdE6fF24902CD3
z1v4H7mwLclrb0fRiJE97+zV3ETn0py5+FVxNnpAA6qEoN4Z0Gg8owzCRJFpT4vweG2SDyWZ2U8G
5Sbr+wBFRc5bKVxfE9l0TT4he+xbkcavKm3xav8gfMB6KvylYeHuGi8lrAes6cE+qZvXumSXXDAl
Xc8C1orywsH1h900836Y2eRsuozwtBFcC/l7JId3Bkb/pTdpVTp/cNeLkHs5R/7WKidrJ1iGfoAC
9LZsoBms1Iv9hbyBhzinzzRMupM62yfl/BGr/J74OLSjbNsSmrWk6h+7UZMBp9Aj6Gssu6OibDdI
uFZd9hnx1oWd8igtCRJOCCPTTR4WSfIS190n5u78g7zefUbmEno5oFANiDkl01CSY8z7fwvl5YKm
58Ewuprw71Gs2d/tZ998M1s+jmZQ7dN8YFfL7wCIVpgTqUrvUOzLMnIuGR3KHS8Hr0S1pBflCNCn
zEBhhA0k1/tw3Xqyz91o2nsxpD6ZwBoDylwxJPkSpPbEb9xLoqe+XOJjp6xkq1IbFxUkhtWI9Oi5
YPyVNXLHvk6Ewv1C+pJaTRbxHPuaCU604bCVrwn35x1Zu+K5ngZOdT/+sFKbzy6jN/orRhpN1uA0
he4m09hZK/Zln9PYAHuw2PPavWMc6oBFnpgTBNHmaA7vBWnFJ2kN/QfQvGlGxu44n6VtlGjTIzmJ
0ErZZ6zoNZtQLfQqqZWOlwrehX9DJrf1PIAFW88yI3BZmc6lCLLhokaCoVduG4m7ubX6dd9i7OTk
DraxgZoCylV28qxo8JHL0YCiRCsubTkl26mEimDAnOaD2ZmIFmNE/GPgrCwnTfdL7ugdmXjea30V
tCvMoQyg2iHekWJezWOxhy1V7sUCggHlIkp5OHnkqk57Ubg/jKBqTmJmPhXPBZuKjhHwNm2ksff7
CYq4mUdbj9fSBeNyalVj3XXGvAYWx1vAaxhn9wUwAbKCOa0fls4xV1H3Pi5Zuo3G2ns2Bh1tZ4+5
Vm/2PaVtxzpRdsgO/cZ9ic0cZIYolqfY92iYolHdiCbPXoD2Jgedl8ZOijQ+IjRLYLIExsUoWn1v
pH79JdVubKA+gZkR9tqPDshUkGNNvfvQt0Z5VqlZvvSgTD4Sy10e01lEoenOXVjKyNz6yA/vAt8s
Qrc0o0Nn6eXzf+vgXh++/d+/MRL5d3XwY6Xei5+Vz79+x2+FsGMBb0WifI1JuxJfBaLoP6TPAbUx
iVWIKa9rR/aOvxfC7B3ZVNpeAOHXdSzhgnH+nfhKjey6rN6IdQW8DCnW/0va52uV+/cqGD02m08J
dJaJDqtRSVH9UxXsVoCSKZJtxsG6/WBA262ywUSn+6d35J/4/694gf/0YwAYAEX2AodQop9/jJ1m
XRQtbOnpoLuz4Xc0tlNvhVCR6k3iae/x3/88W15drn//ib51jYrz0IaDXxaOLa9v+5/L+yjvlymC
zbZqEA+Db406vaCxMtHCYKlX2uiNlWc2AxzDSdXILf2uTpojgdbXYkz2HBNgo5Xb37eyVP5RWihj
t1KOuvJ36GVAw6/J5My5DcbeiPAbpGk29U6Y+kGMTc6QiTCjcAaIXRIGHxftRFWC1nhskUBaGfgl
coOlxQUpBs9DOlo7qTed2pG15Kdl1SM4gNkUAUJBRbxoQMKzKVhFhEVQaZBGk09wkvjSAv4inbJJ
TXrpNeeawZzHQXPkNitQEF6LmzVIfRXsGRLGbDeSnHC7N0dP/fLiNVaBVXTuLIHGtU35OgJbOiR0
QLJR9K76cfFQfpe5qNibjRM1h8kez4AmAdMmc2NcvRWwzmttNyOS9s2JtOJicV0Zmq1wSxulWOGh
LrdT5czQpIKUQalvSBGBMkjaQYKqaWxYeNIvjPbeZ96RHNUwguuBRmhCoVFp1aoTwcnFq1RFw5Qj
QyQK92exKux2BPng6oxN1R1oHrVNqFWr7OqHzvr2yVJ9aR8MlsAInufFbkPdCKxnpWNNAWGbyref
pNXV8you45LrnHjG7FsVZ2xpXNPwyP0Rs2GhYJd+u62jGgHTlNu++I46VlYQEZh3zyQDl0KdUOZa
RrgI9AdyRcT86H/kBKHl2zrVpKJDfNe0WIWNV8BYj4uw1CWVk3eNnc6j6DTLeVQP9ULQ8tH1aAeg
FZhjjRKsiRuDZhAS8PBYx63p3hT1UDYPOmOrHOZGkZsXdkmTOCGSY0zYOakxp2s4rZh4l8WoCaDy
O+ECx7Cn8erTckySVdIuiNyT28eNezvHjBaJCUFwVp2MrApYWKUO4DWyonKzpeeF6YlljIqjbkkK
T0dQ/UVm14wHi6bwqm3czt3yJRgFEiYi6uWAsyfvEG73rS/Zjyl+bXeiauwAOVtfGyyL/Vw9GqlI
8WT50FSeZNuhYEIGXhoHI1rUXqOmQA9eo3Wz+jzelCMVDTbuCfTchcmlSm9YpwAOWcS102y4eOPm
ZozlBBAEDVAAm8mbUrPYAW6t9aGhZnOPmUvZftGLRLw+YPKwwqkbxoHuIV4W9qMg7QAl7tK2Sz3o
0LXbfgkahpL38WhGbLiWoC3HxzafJWW2aTRVNuCOK/KvwMJUfzJG4EvPWQw4n9NnYTsWhWQvMwte
oVqz82GdDFJdg1FHmkaCyLphjqvxUSppICXUQc+m7sKZVbXRmjI2LoZ79B5EQp9IZNCt/7H0Te8s
h9JmwP401JU0EExWs4SVh1ITynHV1u7EvgaI3YZYEBO+ZBW0TbfxMhdjVedl4wQ/haGeux6tesKK
W3GUBrcMTNLRRi3XwuZcMX/GwNexS8KAZ4g6huLcRO3O63rPvA28zMiOi1EaV7dEj72BGObI2DPY
ZwPQgvLEvmWgjDi4HBzWM7Rq4EhlkWJcG0DcymPe14TuxPCOw1zy60CcQTlNCyZtjf4qWnojWS8s
NBB6VAKma7ASbTdfB41kZrbZl9gYEe7DlgnGuLgPSr+dopt4VFGCqnFCPjas//298vN1ya3iYxTi
EveIdkFRJP6BreDa6dAL32RbMjhxu1FqYDxSuEv6l+Kqfv85vkWCLXcl9qR/wOZw75vs6tgSVXmN
Hbsu6vExg6H8l67l3y9JHASC2oTMGvMfLkkvS/2GYWmyMtiAuAe236fGZLnZOu2ZSPbR/m1W+jn/
n/h79U/KgOuf99Ol7JtM20hVu6Zi2lc51c+XcuUhkXBt3r5lhkCQluAyF6eqsKpYXRir2FxVUpvv
eVRP/8Vv7mfp1fUdNakJrkwmGj1iEf7hN1eZenSjnGesd6Jik015se2bytwyKZrCf/+Q/LMfZQvp
2ZjWuKBt8fOrpAlyg7bnR425Z63cWHnnycqTMwKe+L94Vf/5Db2+GlsEZDi55Iv8w3MyaF10noB5
dxV8NFxxNa+IFdSblH3JzoNZeYnmYz+K4vec5f9VIP6N0pqsKUbP/1qFeKogEVR/nn3/8U2/lf22
9Qs0LzJ0ro/AVYnISfL7/PvqeCTGwRQMneGsXmv738t+HI82JTniYkpxQoiv1fjvZb+0fqFHINeT
XTUfWEtaf2X6zZP/80PqEfRAKp/pmAzBGajTnPz8kBZZlKnFzUuMt0374FBNHY2BsrzBnbOKyFUM
KwaeJTrmWPMxGe2uePHQNcRV8XVEsG0P/XtmknruaLVsal1DN61GsaocaJbALcX9PMJHGoJgBPPS
vcfpjNPHA/dgaRQLM9Iqo5luYyx2W1FGL5M3hrHLdKjs1L1hiXSPrtFYTxDANLaRtRlbt/Yw3ylW
uFe3B/NMw7qhXLQfW5AjvnWcszY+UvGzZuq/21ndwAeZmPfYelmB38UBPXQeXHtYzEYKjsFNog8L
g3niNpdyds6zl7/ZnnWUo4pPsWxE2Cv8O7UCkx7k54iB4Jrq54EZv9qVGQtyb5iL/bQUFz575PMa
xcnzqjNyTGzVprxhy34/aPlYLkw9TQ16RgdVtaXfv80MXWxwnEabturuuFuNo/RnHPx6n40GJBlL
lDvsNhvEOTsigCniGzBUdYy12mYCwchyaQNahw6ujQeHMZiRegnxGMfzpalHfIDVgxnoTYNYKW3m
q4vqkM7zuqzFwTfjM73Exk8HIi/gT2I7BAAer1WGTjOrn4o84isbPKDUg+s0Ei8aztraMqB32K61
QwH6bBNh7miu+36xyxstJYeqaWyMrk03V37uPMWfeYs80Vt2tYZ1mZeJfUia2g+zjtoliR7V9XRS
DiyYK3s9TvKw7ARoXnlN2Mg2HnESaz2gV/PzA1vavV02+8Zxb9LC36Z5tiu9pmLVkadI9VGdN/Fp
qiMICpmAs97Sw/LbeKOTYiVZ9v3KgJPfWhCDO+97itNwJetos4zXeV9DATSkHsrZ4XOU1pkGAwhA
h9olt0GpYHLDmsnXWWj4bJbu3nLFpZGyZAr9Xpj6awAIAfN6t9XEzaOZfDG6/E65A5NdF0v9+MQY
chWhVc9nonbtfmEM1zNWpcqsM1QKzFdD1HwfTYEwws8l/lSsLqZVlutsonfJhuo4eSY6nf6BHvCA
Z/osKmBOTMlWqGmNVQ79F0MeQXg8Py8R+bLmQhnGePYB6DIvZKrORtpQQ7fNPp8JbY/McqPxoawx
cOq1M2B5Ybe1ZLba1DIGw5xv47ra0MC+ThpPRG73Hw01HZpMZKPGiy7L5ohHL9TMFxfPe28R5BEg
8EnObLI2ZufJbr3ic3DTR+b+hxlgpXBY2yi6Jt3gbBu8tdYIyZx0l7nWbYvXhVbyPjAciAA6OCPC
eL6C+uPG3qSVeGzs+L62jIeUhjrGd2I3Ol8DH32yM4EnNLe2fqHx+i1XsVSAHbcJh0RcmL69Lw2P
9yKa+9avGB73N5gn90tWyZWZweYwzL2VjWg6Amcf1dU3ry8Omf8N7Yi7MrvqEV8VQXP4evsYQXDb
Akr0wQ0SKQqaqncBFU4AK67+Cd9rxwN9N0au+UWY8Sli9t8pxRsMaXdll/YT/4J4cfA2GuftxHCc
R5SiN7cvypNXFVzDoJMDpzGMo+UCFwGge9tkVnlwW2eLsPmpWbpne1K3pCdDj567XV5ZkL7MXoWR
ZTq7KcDfvdTJs2/gq0zxZebBa5qJ0Lerm5Gks9Af0706TXkYuC9BCVfhWfmIV7WotjUCktCYxP2Y
9hz+y3hjRrDCZvuFVRXspCjsfP2JHY4VH8KTQDfy2klm+66f7Y2FwKlnTunMKWp0/NGRLIc1WowT
Q64b3K2rasAVK/jortBihrZvA0kq7zyHD9uwZHxK6CkR7fZQ9TpxgJ39JfWcB1ks69JWe2Zld8zs
XwenG8JIOO06iimLVcuxplDZaJGt62X81rGE3YlYCcQp2f0wj19VFbu7qYPhjobnuZ3K+4BNLz8J
2jw2yvcpSSFJqfa+avCO0DSvbIxOeOPH1wnZ96qTdJ5mWaX73gg+JgcM4jCL42SWdxwF84r3+tXN
reURoc8LUawfAC3PQdl8amnfxap44zg/tJF5KEYMJcWAUMkaXkzcSPYA0DciVdWrSj7NkJcxs7CQ
uXq1uTsmOuDyaikfq7Wp56PbpB+Gy2TLTUZrtXhTWBf9jbb9z2Kcy3CcBnzJrWDFwyIncYt+gyHg
dp4kN1PR4rsMfrBTcLfavqJiGjx0bNbi6+gDBm8Tf50n883H7bJItSP5IyBexUYiFHifyzyeqqG+
TcleW6FeJKJ+RL4dcDLASy9fsdA3WzdO71KhX5RpfB/RhiMYRNimrQdsaUivXQ+1k3fPmOhGVj1C
xua9WrhUF8vDnjheyNVd0wAPYd/NJ8wL8Lxyb19Nlnu9zruNmoN9f7X9455FvWTVq0zY37zMvuPX
+czB1Z7zvN7ngtaRrO96XdfDg4cpi18Q1iCTVWegIU1Vw/x9jq1H0N4VytHx1Af1hasDqXbd+zwW
kHYwY6geo3hjMywx9H3RZshOEL9sZZXfsZc5qtq/R2bt8OgOkOBYjK4W2SDOmeIPNgvFagyMWyHz
z872j0mAvVyXS3ZDRQM0JaDxYl76OqH0X0MaYKXOurlKwBbVaYU+X71ZoiHIMij25OzApg7yerO4
6NOt8aKuZVc/nG1wnUXVsdgQ+4okAlYE4oeq5o3R+qcRUMEB9jafrcncMb0cATNjzhrswbpJ6y8u
ffKwJOvUbUKNSat3zEveB7ukhzQZ9PixPGvheOi2E5LOQntIUIP+4MQiX1v58jV1/Q/NkG1NGsHV
UmLeai+DK7N8qSJ+Ty7Bisiw5lU9kfYh8vfOlslJ6PmUZNwRdjA+CBsNaJ+pnaiZQmca7RexJGdy
K+RaMrkCEIi3YkbcsyubBJC/ct4Fu52wT6ebolzMDfkA4wrZ1U75brfG0YaHf8meHR+cOZElzYjj
HXnaTRPP8LmhijPiTPeuKKethZk9zJz8yUjNM6KKbMdBNmyiUfqreE6bTVxVQAjMlmgVIM/bVqKd
8IuOw9aR54b2H+gPpwbOaT0yrUmi+BVt9LCF6ix2hPrYIQlZyNl7M94mDpowJ4YdUCVQ3ejKed3+
uivh4XpYpmuyDlrugm2n+wvn3AkF1pmTnKwiO73x/PLdK/h1kWODQ8QnwiTV1Ft9Fg7oVlZG31+d
fSmQ0Gx2Nk1X3GIwAGnq+M/4Yh5cYsKmRd/YKj13XfbuDTCRWq/nb4P5e2MnDRijvoPkGsASRLlI
KRBhmDBL/DlW7H2vxeBuOBchwEFtnbhxZZPtB9ncNHUE62Kcbg1yeMMJrGs/czCTRXGZ2nnVS9Gf
kFx6m8EwHtU07/TcnxTA27jCrxMN4ltNuuHJm6fHpfafO+kjdPB/TIsM1u5MPGNRo8omDs2t83Ah
4WZrBYKPluFtrkPJlUCAup7KnBV1BTsNcAeHjp6+aEBnSGmiVRJMZ92aES5ZTvweg2aK9eEAx/1h
0mNBkZx1HJnZez4PZ8uCtiIsHyAXXFyXON91l2VyLZJu2aq43Oem5P5uhnuePoBfkf2NQcJzFJWH
DO55psSmHkWP8A4FqQ9rKSuaJ6C+Nf4bceps/WZ4LLYNQRZBO+snO2rPcyaeVETETr48dOVw4hkG
3WhOT2xmmnVmOR+sI2+I4QNNa8xHkRV77UwnVgyH2GWrMvYZFZfnbJgIs+ethruR4deqVcZ3u8KG
X1IML3WhWYcGt7GDJbEvxtNUVgxbFx5ICCrYnBYnNApgm3ke7R0Dfy8Avb6Lf0QiGXaOBxGWWyUz
EG9EXeWAL55ecz/OdkWsvg4GvuA2OBiy9M9XAMSOKI8BEK17kUQTYaDuVpxF2zjPburG2VN2bUSd
vFXezKlj1sPBLKANSB+yg8vQcN/UwZWAmzjEcHFcB+QQ7/XQU41zrB510psbzJzTUbTlcXHm56iR
J430ANBB8M4wF8tB0VPgkiBBeN2xHgzWGEVnbNPBKChTTGRNKai7PuBR7frgOAvAaOgn4UVO+q0r
apvW2LlLMPgOuss2CLzpQvPuVfTqbFegJpoSTpUvNlElvE3t5u+CIBbefc9n6Bxv5xZGvBm0lIEj
M35RouQxXATdoMV00xZ345J26NQjWAhTk963SfZh2QnKsME5MqgmVbnhSJwFS+EqbndmNkTrCP/N
xovNi0jUXZI4772DJT/1cJUZrJTIydgaToPQhJ84OfdsslfEsV0kVSyBQPwhjKVao9mYfvVms06n
8YtrnPTsejInKKme9VcXXYRSBNMYxic2y1vCP+gvWKpQlbffgjolp2RJUDN9klz36gro1UhstpLa
mg4W0TUpKtOmx5G9zfPF+pqwlF77qLI3rkVQ6VLDhyRyrDgj7X+3kpoazuK7VOqazF2Sx35BKNde
cUdL4YduXpihqw0aCIAFFnSMq6Kjds/aN96y5F5RCPaFdQIeiHQ4LZ+WXkGhTTBQt97VXbCy7Bg5
x/jNrzaLzjAFUoKIQyT7uxr+iyLsEbWK3KMneXDFbVCCc2Ujhf/da0Olu0Nd66OscMKY8EINIr/S
qEOHkrinwDSAatjtW4l7iWPa4VAcXL1xDRvX3yLve/Ntxod5sGu5LWlyFyUOLoGObLua13l0gOA0
y0vjuVQx+ibi9I4mfSGyAoG7J25t5RCc5e1gMR2g/tyXeeSs7T69LBXM/w6ErSNuSKEG1VHifmqf
VO08Bnn1Yk0WiMqEqBKr2w+LJPtFPzFGkMRtdHdejduPrBGqIHsqNoX9Jap6azV0LDOJXHrLsovq
mueWNVEYJ+irYRd8axcJP4jWVFKBRdO1jUcclaM5IzQrwWvJYHftoBNi0wlRUJTHMWDXgNS8XMV8
jlcYEI69jUkw+hT268SBOC7NfTrqZMf0/u2k3AAik7oZR0w7M/JhkyyppB2Lg+NHR3ZfnGdawI5I
vndec65JcnRNtTNqumnTac4eym+JfY4y821R781w59TvCFTXc5+XICjGbV9Tk6CxXw8dfp3Uig6q
v3TtAFwjqh7mYYAOcJXWO3PyqIVnnMxp6MPe0fmWbCZqfc+8aIh5Ffsd0dkAu/gC7P8toqnlWlJu
ClF9cxaMgl65XNrUWy/2MO2Gtoa/a11qYB5WNO7dtntKE5R9pX53MufdazzvkM8/smI+ZEwSVGne
NvWwXBxEYkNlfEN5mrxKZNqm6b/hqQW/2+dgbngVPhyRi9agW6V01zbpK6HXOP4K+aQNz5xVRR1E
1tYjmjDWCdO6zF8ZrGfXUwVP0mLOx16Rv3vFByUoU/tHm+A4mnsKHWn30c4mFOVmdHzj6LA2Ylso
rA2GfLi9GHhDMsMWDMvO46/D1P+dLf/NZRnwr8fKYQWrJv38SVR9/Y7fZsqGa/2C0AEburTwkBP7
i8zit6Hy9T+hASC9lCRo4dF//X2qbDm/gEPxSYn+Y3T8/6fK/Ce2WSyzWB5In7jw4K9MlX/VVPx9
vQOqj7h4ci9ML3AxubsWf4c/ay4sc8oStA3QgQFAbZcMl/OMrRJwtlGwj1aD4KPq1QRbrWShCX1K
4qKD6Bm5eCmUx0ayN/3veZkxg9XAuoqgvrPK2d4NnYtUK1Aws+2K6oCWs+bUc2av9UM7mNzVoLzu
lLqGbtZJFstz60/DOePD8VqTIYkKganuiztY9jNL/2E3VPlyJAt0PkVzXaEWxFXNmATR52ZOsB1b
PUX8f9szPX5v+6H9/h8AG7r/2A6o7HtCSv4HsBtswcbiXz/eT1X8087k1y//7dlmXQK5gZBcliK+
ZaJY/ePRht0gLRT61398qiwEUX9sTBBKIV3iqbOc676N3eIfGxP3F4vFmGvyz2+Z2u5febbt68fu
T7tLz0ZN5PDn8zlBxUVG9z8sTGoTo7mX/fDSXLq7Egfe2YPQo29gCdB2tng4l/faq/RFlOjBzwmo
BZKZ0iDBsm6pH9j8cBShQIwYBs3RS4ad72sy5fVzlZaJubHtgaEd9xgC7CQ24ZK5wdi/V4YN782Y
DGI0TDtBrRRYWA6BxozDbY3wiOMX0yVtOfGU12mbrO5EIa9TpaY1SZ01GgEHoJP6s4x0C+R6yLCt
tR2ZUrs4S5P5xvWJNwmWhlgsZA9u81xaUAHxFsWW+ywMjvkNU1d/K3XOUGAsqnzejF7vNgRdVDVx
KExXgJR5VWIMB1dbY71DgV1Z25lcqOyhAxAhmQnOYFoHQ7pnM47VDViDnHoYcBQCoFH77gpnRPth
ZPPS4LPukVTEeZXfVqA7mdp5aXo3WjIDjYtnHSpc0P8/9s6jR3Jzy7Z/5aLnFOjN4DXQdOFNejMh
Misz6b3nr38rSrqtVKq6CvfOGuiRIJUqyGCQH893zt5rT0pOLhkebOxuPdHXtgbDg6ZkvQyWu8Aw
o4lTp1qwn+OqCBzc6f1txvCHFoIMUtNf6lls0SXRWWh5lV4IYxLl+Z3WTtoxLvAqaX4b0RixUfSE
/RWDO+nNCunOEYIxFh8MWMPdkBtAhxEcj17dVdjMangO9FAHSUMdnodvagBl0NYJJk89a2B3YYs5
gD1/LqHRgQhKmhsToae20kILCX+DgUKhBZiCcxKIX402VqAt0DCSBDP1kpPaEA5ViuJdRPaDXy4g
4DBgc2n3acdd0MxZgHJJE2hI6gm2O2YbS/3WDmYb0RbGvGDDYYtVpG/RJQNAbHEvtnVr3SUZwA4o
ZxcTcZIzMluScASCVNXBZTNEcCsxbuoLdp9dbE206nkicSkUQZ/e1EPJF6M2TGtnRN1acnuSe2PR
V3+QTUapuzQb6PcM6NImW1ZG405XegAb42zgLA06xIeOAlTtTa9JW4F+zszORZ00VYiBmjDzOr3S
j0tcx+9LbCYGTZMYcnKcx2AT2qV8zcxw3IVRZKWEG6FOd5WcZgam66x4nKCCviZQ3RYHOb/xLoM7
ajfzYiWvoZVEZ2S3OR07Y0wEGuUKiQlyBDPMHip9BmBIjlt4idujO8xuNtwMaYiplE5wkuwYzUSi
LWnNAokf9e5JLjS1d60JwwXBBN1I2Lk8+FnY4P3MxUtB3sMzgscdU8lWSicKdte3/Ko1tNZnHJ3p
E42csnOm+NJUvRAQX7NZYXgESqFzE7E02K0zGQvWZikPOWi/Cfi1iY4c5ZmUcKqdIOs3SoLol9ik
qoNqaVq1Z6hDIgGOQr1jTUOEGxOrt7Yy4a8xYLVECF5k00ShPdFHuutqCCMOYdPBe8bbvvZpq9NY
XYDCZTZ5bh1N32LKr5ZeiA5qVgkFyKsseZ/gGNxF2LAvEHSLq9fBjboO55aUD9Cj+orp0pA5QyNm
L30f1c/cMZPoiQimQGmzoiDwCYNqa9D9k9Gnh/odjmQQDUtpTgCgteLiqJYKYacOgfY+fterStgH
9yVx5TVVBdt2O24joq1BuxHZYCwG6UNA34aeBbVRV4UFqsNVaNITlZPp6UZn9/6Hrub/6tf/4OUr
o2ngXY1IwjSVi/z4J2/8Y9l8kDr/j02bYRb8rJf44Qf9UQvoxoXjBHqGHigv2j8l05Spv1Grgn7G
uod18PIn//QO4iu0QExrVLq88DUEOP9dCrBSUiaQFYgiQ7NQyvxLGKe/apmJaNO/fxI7RywPqmh8
ETGx1JjqBcP2QFYOck67fVy2n67RD2RS0hfx8t8O8aXWgOlMBtbCIVzzLnwZHrMTAMjMHt1i+YUC
7K8ykL99GfOLLCpjRA4ujiOVXrM+Z86/80VojPEzsslAyf7XHQGS2gLN1Rg9jA5TDeI0HgJfvK2O
8S+EZfLlivy59fjje3w6ED/+560H6mwT8hK7ZFixCmRW9hk+8gLrNfI3GCy32rbbVrvgTIPW7je8
aI+KR82gu6bPEuCWfm75kuH94uv/8Op+OqvLn3+Kt8pYj/Ulm6OHxlwvNFbXfvlueb3feaPbvEz3
w/OE+0n61VX/ogr7/fb5dNjLHfzpsFETyJQ7HFbcYri5nTYLDAhbeGjvhp20BeKIxc5JAExvt8bt
v/GVDRMLkiSbGhX9lz0gQsJEV5MuepC+Fczc0Ps80xV8wnik3oJ7VE+pH8ueNtrp68+PfPngr3fA
5wN/eSwtuZEbUbrcajMNUhuz6XL/rVz//CAS+5mfHuXLk9kqQ4TrYIgedEoD5nRPYm1LtMFIIsI9
y2AtYkDjoIP6+XEv+6gfHNcEoQ/8SZe/n9enn3SIywQmqEUXKPcaWA9+GM6LhwegsitNttD/KSDF
DP0q19h2zNOGpnPLWFwng0OiUkTdApx16AnOiqbykEnq0epo4KSTcYOp+JnY2/s0B7SRB0DGYmla
IUD5wGgQEcjI+1EahNifFBkZT/uwzEvrSQtAm59/S+nylP79N/zzW35ZLgoJK8jENudBXgmn7hwe
pmuyyo+hPdzPr9IT6rJfBbNdPvFnR/yybmBFngfg2dGDcoMv+IKtJE0q9+irnRggm4804H/+HS+v
oZ8e8cuaEDCDH5oaIjdOzJeaEMcZWoM3+dlehJzuwH0azugD3NybbImymIEW7AbTGdI1uAuGmyjW
VtmmXWcr/j09Ca68C36xcP1oASE3FtG9zMqNYJfv8OluW8xBjPBrs27tl511zN3k+edXQf/RSxR9
M++EiwZRvDAXPx9h7tBcwTGJH5iFOPqqGexDel1eN2+UlotNmpL3jdSY+s58WnaRO5+6B4mZmRc/
d7u5P3Smr2/ms3yDOdCunPkhdAMPbwvzdWMj+NLNdK7XInk274ljPSGgeGvYZkreFdGZ5/4NfqIN
VW+HlslmqhGeXxDL/2IRVn609n/+hl/u5Syq0XBHQvSAOMCLNoN7ieJcyOgiYW0hMmu8RkSRbqMb
c8PQinRUJ7BllzHKK1gyJ3rGWMg/65vIo93l/krILv3ohfn59L78xPM8LxByg+hhXiX7eUtoVHuf
rvvVsAYcZFwiBFbTlkb8PtoqZ2vPOPjnd4D2o+fg8wl8eQ6KoRpp8HMHkBm2V7fRE8aLdek0u/Gc
OrfGmnS7nemmzkOzbV3LudwUBBg43bY9RH6zm66K1/PLt+kq82KfOFbnkRgDV3nCMYtRerKTQ/kg
X7c72H4V2Xr9Lx5j+UcLsgkClzqUvhAC7L/ewJEM+XViyvTAgMAtNg2JDCvrm+ZLJLAlvuGxJoNX
u4FKdYrf8L7ehe7Hz6/g9+Lp69plUtYql46wyqn89RToBgk0TpL4Ib6X7+V34Vp9Iwun25LuBJ3m
AjEnKSD/xReX6Kj9bf36fNQvxQWBGKlGiyt+SPzqpK0F+9zuSZjbjrtfPUK/PNSXWqKpDGYXAodK
jwVm+AMrAgF/m8ILjiyc5S8Wve/Ej59dzy8VRK3AKUaCFT+oq2CL+dsNjoHTudN+clmQjtOr4M1P
IqFQlI/2uGlvUhfqxsMvftUfPpifftUvFYYx59liMH594KFcjStkiqvsNTpFr9Yx3Goe6oIDipLk
EBxF1s7Vz4/+3Zvwt2uAZQ7oA3u7v3kXiqyYpDzgGvTe4mZucsrceIcQ3EVu4lQf4xOaSpeEpa1M
OGPTuQcTZfYvbjFALD+6xwhlwALLPMHQvuxK5t5CeapyDR43r7kd2483h9d7Pz7WhA1yx8E03ZX2
6+bwatg7JIikQOaOJ9vedsUo1D5vVCd3TkRHO/k2tx/11TM9Oj9f3bKGRP61lzrrfeT6zH75vM3Z
U/l+g/16H/o3uX3CHc3f9HdO4TQuIHL7APfTbu3nq4Ph78rV81VqnxhX25rtMzl01ZVoX5Flup/8
w2lwR49WiutktrOa3fO7f366/uaR6ZjYMjmrsX04wSmxZae0d4Orb08H1Xu+Bblmf5D8Zh/un93a
vr0nWdj+hlvROR3QR29ye13at5nN8W3JV+xHP9gIXv79Akg+6Wcun9ryqYv9fnq+5D1fwUWzb46z
/XZ4XvgK7k5wveuT3dj7zOG0N65/tb0v7dE+8H3eGqI979ZvJJZyctAm7fUd7ATn7THw7p+DDfx6
56zx+sqcG4JMndI5cS0vd8e0e+X3gONu53zn0hHsjWZfHW7cwT1sOvt2NdnP8+p557xNrsJ/eobC
xOVdWDV5l2Psc9vV6fmSospVdvzcWS18w/TQ2deAC535rPMpDHZdnjufz+9sj8w8G1uh7X3zNM9b
mbaDJMZxbrztUbfT1ebsT/bT+o5TVZzV4Gxa+4y9lPt2/3C82WXO0T7vF27n/XprEZNdu952v/Wu
96a9tdzH2t6te/um8Taat+cgDpWW7QTcXh8vpts6VKRQXu3VEz057rhz6HVb02Z5P/T2sbC9NanL
/Liy0zvHG9lee5H9tvgaF1TZfovc1egLW2Vry/6Lfbyb3fQ2tJ8jJ1/pXDjvmn9U9ja8/HaJfU9X
3cUR4TDEtffvhuNtq1Ww87aSczmz99LxXZSj7uDop+OeA3GeTuUcTrHrfXjudvV+KXS849uhd7a9
Z9l3LGiIx85e4a3eFydZ196h317NzmFwB39wJb9z16m9Piicv7y95+meua0Op9vB9Wdn9hr37v5w
0uzHtcETMbjmSlx568417PvD7oozT10qMq9ySMOzd713uk9du3Q/FPvm8Y07+fIYGfZH7nrru3vH
O2+ZI9vH1ROXL7c/7tePo83VpXd6fNnDprSPT6HzNPuTt/UIDnRNe/EGjyBQlyT0HTBkrgs/BV18
O/TXXOxqSzCKy6dePq93YAK7wuWE7rw7zq7ztoFzc/X4Otq7ieB0Li8hsYrf2s3m9h5ZAJWoySW8
MtzsjnjMdXVstoWzbX+xi1R/tOtgjPTf69vlHfupvpYFU4/VmvUNgYr9KOweF/f1AG6Xq9g7PLCb
yDkAbeXSl87r7Qo6/eYbbYN682Da+0vtOni1rzg3/15VaGFyZA8mmejU/3piVRJImiA0MZ2DYiN6
IfqUVbVBrJrdJD7zCnc86XSebVJznIIb7udvn+8D4r+9fT4d/ssb2CJwSleL9lITylfP5XHaGKyD
q9hTjsFaP+l+tSXy8he/xuVDvx7UEjWZiTo+KPXrdxajFCexMsYPWFeAEWhwMuSEzQZpgQWWSSTY
FazVqTF+1eX70V1g0bCE5wDBlei5v17sPDeRNQscmCSRjfhhfqhP46P8yI6kOhhn4db8veT+l7rS
/9W3XXPBVRT/sBkxv/T/KD/+cdMxYG67+Fv7v2DGzC35P0+Y/6vJ34u/sjj4/39vKxNCCCCcYplp
MilxmsJT9weJQ/mNnx39gkLH6lLP80v905In/aaIDJJNhaeBCDmDH6llNBf9v/9QANlh40JzIaq/
N6r/lQEzM+7L7/3njWiwDdZhccg0lk04d7r5ZUvR6C1keKNPPLMpYj+ER+GqujR4GG4geqskmzEd
7hAuGd2dMubmSs71Z5UcoyROD5GQ6s5k3OdLsgnn6gG8/LaNwh0TaTdFoNQ1yMOreg26RrVnZVJJ
emODGRb5fSq00Q4Y/yYFpdjmsKSUptHBb8PxVnKrO4ph6xNkfxXoRNuS9iZvp1Q6iFP4IqWXZl5D
2wTsnB1pGI1Abb+GQVkRuhdSDtSIodAq3tTmsI4T0/KWvr0XiEFw1GocN7WGcj9qJPJQl+W66zQi
esPkQB6Jea0neX81Jth5QPZmxNW20npqapxcSODbQChPfXnTBhBxSS9RVEG8ktOQPOqa4XGA5QNt
roXZPc43XZqUPtA+3qWNbt21YnVizKT5Vp4eK1QpkNjCyl8mJXttB9HX0a1vBhLdAIX0pIQUTGNz
Id6MyfxUyzLZpkrWouWb9oOMhr+XWj+RUsvPYjKOJxOyRb+E/Q4PPWOwi6BZ8EYDTFnaJnfTLDfr
XBmkK7lFUI2+27KHGoTELFy3wVN5iYVqJvB6Q4KCEfGOK0Kp6RZoR0L7rsigygsBhIalaapbV4UL
mptA1m6ljcpjkUOTlqLlOTAq7HwZfAIYf+QJaf2NHGMuMRAiQ0MvmztD1CBxCZllmwYqRUFXOhxv
4p1lnkQzOs4dxWnaPhaVdd3oOglXUK0aPdzrHegstVUbMiuDhpAirAuzCNl0ZP62CGN3TzSmdWxb
UmnEpXrOpW58VUu5XRdCdjc0xrXQWaQnaslyzslsgZu1UIjrETGBE/aKXJD3cjvNrmLIXEdDs7sl
MPZZLqBukOG2h4VwloLkvbCyVYrSFMWivlXKHH0xXlIUsOkxEDNHHosJpXr/moj3ZZPcNyYsDDnp
h9eoGC8x2WlHTgzKIbUeg5MMrA/MSi74QFKZGk7RcD/M2FxVS8REyS3pN2l6XY2kE9VmFp7ZAUcu
gAUQemKqOT1IivcYrCNcu+mOV7/ixUmjHBUlmxxDt2pngfPrmsUir8OxgfUKUu/a1GSasiBM/TBL
CySUeqjasFCSnVVP9Te8h+lhkGRPXRg+99gNh2Bj1LN1yFoy7JQmuwMiomMTlJysU1eREXZXGOur
R9DW6DBVkQDfAdJhVErcnBJ2ljkzuVG03CnwRrma0F8PpG4etDAs3Nmo8ytNnoljTseDqZb5dpha
0t2lJPZQWdaVo2Vd1vkNMw3dnvsR0TgezEOskXUPnrC96+ML/h/x7RbNdfGQ0pk+tyKdMGeOGt0f
ywp+Xav13wRBgO5BMBN7LMiKh6kclitWTKLYpS4mvNjAwSEJgXRK8aEShjEHjMPzpZcvN4w+XadR
Mp26Qh93pBkU14Ya4p4wsGDSU4P6QRd+pHjpAx1i4ZT0IBEXtF1jbYwEm0asVS0AimdhiuJtX9VN
ZadDwYPUhws1I9Q9mSezUV7i0AwfGqPKFF+aVTTlEP88mI5sTJI0WpOQdZk6m5CkW326QKFL+rfS
1Eb3ec+XWQipsQeYPHuyWCGzKQGXPk5i7ZAQc3Se5GH51ioGwfQZUYOLFiNUqC9UmaILcEv3hbWR
Sh7iXqjTV7XHBtwZzXKUJoE5gx6mMQkkix4ckF+TCoWFc7aZ/g/3hcST2moNVzIkGcw1LrRB9DKq
j7RH4jTHZYFI2Eg7pDOE2/F9N2IdTVdwGfTrqRYbvAXa+F5bOupyyxjh14MUsUWrmO+MuBI24yxP
gJa7kqfKTHBy1kJBCmB0abv23b6BfeTn0ijj4UFrI0RJvSskwcBimiZHWRPMxzCIMk8ounEVj0UI
42IkIsZGHF+iNMmDl7oOZ4b9ajY8J2SynGQ57NZ1KrVXhOeMuGmGbBWwxDlyHYZO2GOcgWdC3c6n
e/1CMp+ujdOWaL/AT3mvrhpNnQpnQqBELDxW1/fcSqR9j27juWOtYUcvxbGbZ1p9B2yxddIBpqMM
vZwPR6oYFSiwqkLfE1nSHgIYiJmdW5Cebby65mbO9QWXwkIWiNyTgA4IfxXJeL5TC7/jpMZEYtal
SriCEMoeOSntvkyRuFcDOnJkHf0DFP/lKiSb9SoOwpcuiCSf4QTi9MxsnGIqC3/qE9VtKwEFblca
j3Uata8E5yW3oWLOW6WXZRTpOp+ujrh55okwxl6HixNJfcizH6flGsgsBqOqys4Cji0COAfSQ+vx
TtPjbk2xqjmVEWhoqNX8ipLIcLtkHFeTocKyy1ntUALV+7Sfs4vfFnvhuBhrsVh6t8lNEHqRIWPx
KJXneSm590LEXIJCt14RgofaDOcPNZfyfS/nlac01pUw5cOdJujYh9qW8dLoSWX3BOwGhcxsRfwY
UPWKaTNgm2yU4SZE7zMrJKAFiTjYeM+aovMWC1t1gMFcKqAXGtuJdEM7xmutdi2AvECCzm+UGMcS
8tlDJPZ5jX5HaGSGCKG2igb9MRyUifDfAXhMWjqm1j+2c+kGKihdq9entVnJ2fvQLul1IQcJAEB8
S2jI28dAx5ACm/MEd1FYdYmkHMB3iX5mqPGDCbMQRlOnIdu2NI8ANstR44hxBESyLTXEtQqsKR2p
t6Arrghp8iRk6u6UGKdchQ7ZQPPnYXTTMb6Yxkig04VrPW8Ag9XqdSSoT7ModI9amDzlwiTttayO
1zGFVtWvlUB2Ta311S7sNxlwnkoxsdDOI9yTfLbNJao2Qx1+ECQEbZ4Xcl3Q9Rd7CAN48zuX9GWH
Qe5a7Ybcb3Xa6KVaX4xhWgy5u75FdlkRcWBQRKQB1qbCAaMGyXGu34Fw2d1YX0/5TW+Ma6hz0C/Z
LZLeIw4ZMC0SCI1l9nNwQMT5TeV83TRp7tWjpdsWiz5YuJQX+XiMzOrYU3T1gMk8xgXnljdpmgyZ
HxaXiMBp1dUXVKwyeXov04zFP7SLL74TEe+sjKxNWBbYCcb8gQGmwyqIQbMe1MnF2j1RoSaxi7D0
yZSRQgEhL6iit9oQwnrMP+pQ5g/Hm2rISCU25Ko+QtX1K236mPT5rhfJ/2MXjY4YEyprEMxcrd1j
JSZfYahogQwtKkydQbFey9ZKi+He8O4THsVOildqOPK6acPVUugrOMlQpWachGG6rPGpatdmbOyq
ticARw2uSpm8D7tTRHHVjdps9+pwRapviZfLLBDmc7kKLKN2PKu7ugHgn8NaoIzDE0bg42xKpSfV
2e0ilMwHgnIGVN0N3PA9xVsU7jPmjiMZdStLjD+6KdXcUB7ouxUJboqsvNiZChWFpjTy6tCXh9Ca
TAdIUn+oMCUhI2QfAnl2ZwmJue6s0NhpQ17gRDSF8mFshA4zZT5utAbnFqe+rEejVzZlg5+8aQoB
VoAU3ImBVEIZswyCSyNMr2Zabht5jlxLntAkxgOasloRsJiUKmm7qLrqMjoZYimu8TjLZ8kShgNS
LsTVfV9fB4UWPaKDbX25E5ddRqIQQ13dzPcIyHmnFVjvAjMD9CwPITnYVm05BpnVTqUbAxzcQKWQ
xsSujoO5becUN2pDMQo4k/xoiMnD+1jAyE36YrLx8JyRWaaiq8iFdCwt0hmNqkq2oxlIu1IJ6MrV
2OA72MsPvbykmHb15FxQY5H32XXHqtIqDFMJ/SwMGldGmRjIJDPhkSXAfCYLRdtNeIYdNMr9zuy4
PKOs9NAT0pdAoQTWc6FYq0YtrMN6vPg43y5GRVMPIJZU0r1ZFauEzEJDXs2gqspY35rLRzDWjmLK
HzJhxAj1agxAJALhotk3XbCmBXIIkNbb6TSSWR2szCWzU8G8JQr7nWq73ZA0IdmGOj41ahD7TdKd
ovQ8S8ta0qmnkJKu8jq6PKZzmrhNkAyrZhwKJzAXc0PgRWPjvGHvM6bDSe8xKErkhctdfc66gUi3
0FoyT2/CcY2nKHwss7jbjvkCiyUpTS+btDPTYxAfasprGWXlhR4s3A4BYBteDHr4JsaYpemGLG6q
DyRdGDq28AZPvKfEC/mjfaSfYmG41YoyU/DEKZJqN7JSP/VYXsgPxlblBFldv/ZKT6uwEHOnjNv6
sRUscbLhIRarqp3iVdbCHO/wFb/LaIjttsAN6yrz2O5VgXNLKy04CFUy+UkalvdVauB7wy+aikl3
IyN/dGsJMppdhFO7553IyyIszW3fEilhSzAYCa4LLDbms4o2wg5rxi1ZqIovcduL8FMipVvVElSV
3BRLIPKj+TERdOubvSoTaybo8ToFR7tqjBFWTwU2pQmyZk9iFIwWrepXUT4WG6OLyntyTmZbSi75
KyAy7HYZhnU6dAPQh67yE5Lu1nWRGa8CxtpdWIjNtfxdxIwufzdkddRsBy3PVjrrxkZqE2WdzlW9
qUf9URnklSnGXDbxAl3XxgyeAv50r7aS8XEo9fK600tmpXDLMzY2wPacUepxHbbD8rKEZksMRWoo
xyjJqc8VY2ZlToeHi8Xtki9bUaYMgR8Ec0sZNxSDH+sd2cAdxSSpMuaeyL6cHftYwQOMsocebf3l
CZWeBJM61gYNQU5wcAmvb2CJsikjpfQu5xW3ndWs30ZmLr4ZQZ9Lttj11lbmFb3LF0TdNgHPwnEQ
mUYGTaDSIU/0YJtP2UGfjepdrrN39O8JtB5N8VP+EEGHURziWh+2bVMkHpoanTwqRCFurJWzT/yv
cEuqafIRJ3jXRCNcVkVgak9ZmfMyELrsqsh6eSeLbez1odjfJbI6YIABEsFOLxl4zPMWggq4knZl
1QMEBWvp9accQSErIJLzKz2grLAtS/boHA0U2aNJvwne8hZ/4bgrp05bK4MyPldiyPIGOy0l/EOe
uudIrt5TsZfP9aiE8ASs+mBZc+pNITVIsqD95kWkxtwI0YixQJtda55f5HB5GuirwoBisRTKXYft
Z8574/f+8b/U4DzEREG35Uf3tZUJpO4b+8smDqPuP//XRXGojED/57YnItCvURyXv/B731PRfqMY
Y5KKXha1jfmntQZZLLZtVLS0Q1X0mXTG/9n2/A39LMpuJgFwdEXjMif+o+0JgFg1ZeBlFrYbDbGb
+i+hyGhI/KXtidkHVa56MfBgUlPohH8ZhozZnLRwg6/r2lgQUsSdKUDLgh2PD2YSDnPY3NT6WGA6
LjE32Lwr5QMZG9b32iR6EkYDyEBOhYqfXoJ2s+rkPtOcaJYMTCwGJABApYRv0NoMFygiGrcPuPll
fBSzUps3o5nMhm2GMr3+zoqD26Ej0MOTaxOrpCRG+QtJnVSL5Hku9b4mPywKVkokdhRw8F6G4Mpa
Ft0glZIyqWU6K0cF5R+RAMjNo6CqZAnNT1fPN+McRtku1FrFgUqRk2GjjTOnOlZxrjt0fuMbIn90
XNoUPqkzjAOT/rGVy8ib0mUKV2HcQSUWBzpVdsxO6hEyjaGg6ytEdlsyLh0nYoPywROqPtZ6XB/T
Kb/QkuRgBkcYh4CeuraXYetgraZzVJYNYWqqPFmXFGtds5nGh0yqcfKRPt9W4tqaifdZBXqSfkuM
qRHcplrC2CbcM5P8YRSVZyWR67uKUhYPUoip1VyC2vDKUJYlMnoq+ACiyvWozbaydklMi33VZHBG
edEG6TegG1nkZgtMo4d4HEfrSRaF6imZMtSJSaiQXDlHeIDzWcJkQz6z9lDE3fJiTDH3icCuXHay
PEYphysHwJkAKzN1CXNzg1HGjm/kIHRsssnSfWNIJDmlZZOC1DVIZGNNq0tM5YvVnkYVEIDbcNdH
EHWnFr8GBIe9YXYyfdYxn9I12wx2DkMtdSRpRdJU2HrbgjozQjMQqAkVsk0sqSAggbtL6v00JwbO
gY9K4loFGJfCRFMXLA44j2DBTtTtbl7olkmNVfJ2lgAz5xcESvQu5VBV6c4vdLUUidrdGYNBTxxz
JPXJtkKNt3c7juaxkeUYYbglWETSkppGFqSSpK8S2ODzBJQ2X2WTEL+ZbQfmYaD1FXtDqw+3cW7I
12NnBLD9lTRvqPxo5Ytm65h9oKQ1ialpHTzNaWhlH2FeZxq5pKO+9BuCnrg7SMGe2CovvHbIYeQJ
Tw9giM1vodmPeJZJsWgJ0CvmzoFVQ8a2sihkPC1zox3o/6oiQer98NggNDpYZS5VK3rFMBMKqYg1
XmDC0DmFoZLiPcZzvJWhU70Bz0XXW/edJt8TMgk7zcJLSjYD9kFts8ztDEMm6V6xsRi30UIv3oGp
k12RKjTgOmeTYNE7BMy26wyhJ8EbK85aJkicMqm3Yt7RGhGWU6yncFSIqFCztBmByoTL7YiBzrDn
SrY+RNA9ZHnVoFQMAeKb2/ACv+nkeHwSh6hh6aqtnjJAJpViFFODdDnZgGVjqDXVaF3CRYmSDoUF
UN59CWuA6LNRKRmS6Imueah8qydNC+USW9agPEWFnjzUOXUT7fxJiYFz6OSZmoSUnUdd5r7T6oZx
9VRpIY4pLb0LrUANjkmV1IXdWE1Gqg3xAatl5vb1yVbEjJcJcTo7EoGs6eoSgf5RkeBH+an1Rj/o
vqGkpVrZQTHm19jE6HD2VTq+BH1Wnghi0wsyPqOFiJ8lmmPX7Pr8kBDRwawBC59KlmI9n8Iu7XKm
MCKRKHAlFNXRgqaFX6GZ7HIQGLFFKFQoQFeqGOmC18TEd9gLWD46xJIJDZY+fJ6sJVHlc+gaNmjl
GyKrAc2YE0s9e47x1TITtfP1Lpq+1azzj5hJjFcQ79I1xRBdpzYTsQpOzdKeS61SC0gf2MzWpUD1
7uhZjGBPHAvNLY0lHbcEQJTY+cM2w4KZJYxLlGCowFzXGpsaiwQ+TwsqLsd0QU1CxBh03WPEsNA/
zHkkDCuSF4dQmbJwZX1px0uJZaDtnRUhBDuoRshUs76GOE9gC80YSeh2S5/Svm9LcbyvMDUCitRa
cwt/hpGYxmRtAREltdL/VUrx72ENPOw/q5T2cRf1L19GxN//zu/FkqwTM0bLxzIUxM8mc/l/Doll
8TdLM3BV6IyDmdVeWLt/VEuazvwYU74hAXbV4Of9OSTWFHLQIPMyjsMpdPm4fyG07Hsp9HlCLF30
CaQoXPjFnMKlYPusG1EDEsVCegUgbUDRA8qSsByIpPe8CCZPHC1aDO/Eug+3zTQ9ZyIPHDHGRuov
bHklb0Zf35LzTNbL0Cb0YFkfDV4wpWAKlzYIvBxcdIN1LkLeQrtpkgSkjkw27j9d8vPvJ/wP2M1n
rMtdy6Tc+KvAz2BgzlfA6Y0/BE+9bH75ImZL4bkI7Hn0cYms9RLWIIboSarLth4bjNBGmsVvsQzc
28jF+j2uLMoVmhtUGXEVhySYGTGU/UrDJeUOchXedXkTn/VAzRWH3nO2m4DvJm43hd21SCADTEUk
tPFm0mYTnIeSy3THTEZ5a8HQp3rdyt3Mg8msBrfnGLKazXWZPQZw0+g7DA0cOrbkkKubZJTPVjjm
9+ocT4ZttSJUPYJ5G7aNZZd9q8yIwKYxNCZ0k9lM82cUS4S5VLZDbScTWgObqPOEtDdyWcHsz8zo
mC8rUm0PAKyZ9afCTJ5EE1Zntvdj5lhVirm7NQaT5j17U6A+/MgQazvz6v+zdx5NciNpmv4ra3NH
GZRDHHbMJgIhMyK1vsAymUxo6Q756/cBi91NcrrY23vaNds6VRmLoQC4f/5Kx6PlaRW51tDTRpT4
AylYEsBSFQ7ZL44facO28waO/F0zeUchyhDzrsRjy8iS1x8AjeiqZ19cpC31D1malu0hF337kroY
m8kmjSx+JK1pEGTFRumC/PnzvqFw50XMg7ruY2V123w0E3i6JcLPm92Og3JHlU9garPmELfkAlvU
RUhRhDZFXbRyQiO9KpLe8papZP4IKQeC4IsH67PJWtiXvsqJv6KZW1vnVmx+jcyGjKs4I14WlUR6
acQqNa+qsTRPIAyDvSryiidg4BMXFh0JwPIpUzLr+3yfWZE13LpOBD9MsNxkbcdGyCu9SHxIbygM
ctaBKJiEmkScPIkOhCi3iqhQr+iKaGu0tngsKxIWkyGcnDXhiyTRpbLMmOxL7s+1QSMAny7yCfkn
BHJsuHoxXVB+2Y5XcxkPKtBKPW0Cys89+6RBivk7Mm76Frw2nT+HeuRu9kPPsMmY8ivy9jjT5SvA
pdlbkWkXv5HUG4NdQSW8TA5u4VVuzzityz6rwk1EiH+EfV/YdyC7OxOpCVxaNjE9u+NASI0VklKP
3zueqq0+Le7eJJnyA/cfYRx0xokdJVY6pQmJVqXrnKC0J4oa22EDr9Nd+40h0XJwMHoK2Z1vDWuc
h3vLlOlzmleus0q8cXi1mx57N97pmsC/su2IAyqXzkA6DnVUulVdwzZ0xhdMw6pez4zu+6KuPG8X
zV7+WVIte14KQ+8ds6fcvSMGs2cNsVY5D/GFHrbDexFHzlEUNlB15FVM4Z73omjJkntGkfB+wvx/
nxFDwMGjohw7r3UizBjH5MzzrfXyaNapowfoP8J247ql8T51lEXvNNl4zwQN9mofx6PPGF/XxbJ9
90xcMqIuWsms11dEJ1Tu2hAhETmdRkLTJusNazpAjlqcKWSDSTmC5vyk3nWRkPB7U87tVMmWc5oy
NsD/nkcxSktrgMbajbJTN0NmmqqRlBpQ5EsgtJ3Ld1MQNCaoJCG/NNfDIye8JtsVuqsxjFk2Fo0+
jyK5Zkcy75WW8TBPzkD9H9VixDniuKQ4kcKx6T0LzQrB/Eg8Mx2Y0U1lkfkDGyBdEgaoZaCJb6Ru
atPbrc3opXHTQFu3CvJ+BhLPzMSmxBs5TbnWREzwpkp6ikZ0JOobmYz+kSqQgYg9wvWfkmnQKLIc
c/xv40jZxqru8uiWxMi0X2PQHolYkF5ZwlKCDCIXInwT/YVPtcwIukjWlQWJuWpprYLepmTSuI5C
wyY6sUiYZtE5kP0HjJvOQdn1NkXMmVEkW1+o6DJp50btNbBofiF3cL1TQUtMvmICHt5Ms43vPdLh
ED7kmfNhdr49biCj+v7ksKATPJBAgcU84w7UWKhM3syyQVpbQhiOmpZAwsuUI3tQE5Z8EQ2mVwSD
p49vmYcUKhlVzQE8HOwvgp4n1NKep8gQJV4A0NiR+qrzlXnng0peDNQPPpBTC3OdSVnegEZ4V26c
mTdmOMpPQtTM9wHSsyU8zVocHHSZKErNJbUZkqhVqGjN4vFXROS2m5yFu2PDiqOrtKD3b02rY4mn
lLtrxQEuMk5ereTblMyZuyk7n3OtZ02JtW7rWk3rRKElS2wX4z3tLcSRSSQtEzV92qzzUklHGMfU
q9cmhugBIkgrwAEEkyMVkiL7Egtqf4Ky9zq8WpUM08Brcvuebkf+b/L8oE5UN5FkZ/N8XDtWQQOT
iDQHdm+YvImIC9UBX9SiR7bLLRa4nLTUOu8ScNxe2AKmpK386wFO634kQAGrjRrC66klCI7Mzzg3
10ZTAiR/G1D+P5D4H6z8P8xqwZt6+x9fS8XsfPlWfP2f/7GRA1LQMvnRqf/tr3yHEk189PYyAwtg
CZNb+W/TsaUT4EPejody2PV13cK28ndnvvjDJaiS9B5HuKbJ3/0HmGi6fzDRCFNnBv/3W32Nb/bi
f0zIglgsJHGOxWdg5fMJ6vl5QrZg8s165FgcUWLV1PW9PWr9BBdbahMKkHleeUQaEJvBQ9J1aXlV
EyVyMaRN9pyz8b4ynU1ftLgF2W+QAQeuRzvVoaqTq77TED1BAS1p8oRjpPETKu6AZJT3pe94K1L7
WCpyUKzQ2zAwBhD/97yX2HHKP5hTixYj7AI0PRep2T0TlHgN2e6sJw/yyh4RNpHncU8lAD7esbUf
C81pNjx2Ux5EijytTchQ2O2sHP7vPi3M8KPFpkuApK3y6m6MS56F2HCA8+0s9+6qIiftLZ/JjNNE
REvpoDeXtMIT95+06loTBdmH5jQWMDPhgFeYNMImejRBArp7Q5MsJUlD9fdGDbHRf8D9UwWhyb5X
wQKxl2tL84Go+hHFOA4+w4iB9NVgnKuYblrlhBrflXyN/qmzrcnfAN44O0JN+hwENyJ63myZGHn2
u+gmtsVwJmcQRQ1ty+6K3XRAaGpNsP61Fkb3s+E33eVSgLUzQ7fV1hXdoORHD+OjGfbAOr6DOyw3
drz3TSc4NLuVxZIywfQOuib35lBFJ26dzZCFXEXAEeqnlrhSHbRrEfnsGy9ZD2xkJZKAqIv3Nlz6
NnYXLLFx7QtgwU2dIR7Q0wvVZvfghxEQSXvna3BjST/PN64BS6JrydMs/PgM/gPVlvi+tk4LxywD
Ndk6KChCOOPJazW/eIj1gnQbBvW4igI38hW56yXsU/Z/oPv+LeHxEzXylwTKsnr+nUGR//mNX6H2
Z1lDfvqPzbf15Kb72k63Xxl01N9OvMv/+b/7h99XpfupZlX6UnWlWl4tIgbtx6WJ1cQzLMpVPNLD
YA6gEn63uv3X+/T1p6Xtn/7970AAr/S9sMUFEiD+yzd1ExZFLC1J35c2g2wyh3+IIhFUY33DBL7T
JP4fC7Hi6obDagnDgnD8b7/D9xMyP+FfFif9QpKQLcWJ2UC6RuiI5/i2+8u6NkbMnGgwX6dyrJ2N
3ecO1WayjXRrXo2ZizLQrpwSqRc9i2TNTu3Ragw7By8s6ta7lZmI8pDDa5/X7SsjR8v0PCQZ0GHL
2YxKUULFbPfLv7+N/vbG+7/wloLo+mue7b8+oxjwSKq3n25D/s6fN41r/0E2jreANIaxRNCAe/x5
Ezn6H4J9jvAZ7pXFV/+PmwgfASpiAJ2FmrNcYKXvtxD0HPQb4AgFnCCXyx/9csv89hYSyx78g8Fg
2bEFtw9En2sRBQlc9fPm2LHuSuw9IUzDkJ40y/s6xZEV6PNwQpdGYbwYjg1R0sew6qOj1scvmZ3S
HduLtW5OlDtwcDlXzghoIUNHbLXSQP3TRZT/rqtwUeF3Xutfd6ILo43sEwIyBhUN+XWWColliXW+
0XmVBmEz0nEIBPOLkLXdfoB0jhdIl6X2VPtmFT0B5BfPvXJJvbbdd/CEJW4bQn5l0BKM5BTVQrF2
9GwTweUfGscPeluhdAW+8dhPJgIzV9Wol3i/KxBxzrgs95wkvUGdfC/x5n3CYaCr6jywvLo71p6g
C7jNjSNwRofRYhhpBUiu3XkpvAwpgtBh0wqNr06i3gUHolcIsypAsWAi0WRPXXqD0NyWnDnmCGlk
PlZpAJvv7JwShbthoICT1oURdzBimU5XTN+oEsZNDzvO1n5pFBtCrapHOUtKu8xASgRRRpTSptHb
U73SZ6s4QXCqdVMVNPqghJBNlDtXhfKAjQvjs9Omc1rI4S5qisuWY290yTF2WlAQt31sgUaErdKz
5CWpP6L9yThQdsr7TghorkzOeqS05HHxVVLpgrK9yephC5Pho9mLVUw6gUMn/DqW4pGyergicDJO
mxYYy3qkuK80zQFNaUe56OME2HjX+US/Eyj72CRDjWyK3kMUyHq67aAELwQ/27WO76Rr5oBYu+uK
ZGRAyoaOU3JQggjJuNHLt6yCBiXIWN8JNEist5ncxnnX7nqqJaifNPwVWTTGVel2ndhkZjVgouSW
6Y+DEvE1Em5C2rTMwm4CX4SAWRq08hALeCkFUdAqPVYRMOTWheHt1tWc0wsUt7TnUKqDpqJLUmuV
pt5wDsP80EJsyFXM7FHf5EU8x8c6Ri0YYCAa2q1Ajd4GIrWQ7GJIWQENknWa0oxKDSOpayZJhjup
RYduHMJXH8yVAHDCePoW4iWAgNoYggaT0dbnO/pUi3aljYPOIMVMFs7uVdr1mPFYNKoP9oEEYSYB
Jcoo7SvLG1ddWJIlXjsXA/aTgDxCfVvaKD3aZHqlsPOztJJdbVTHqFZkuaVBkfnvTgYtlNWUAYSt
f3KNJHy0B8KsAUbqLWQXJLcoVSZ5jgBeg9SpQrWr+lErvpo8THTdU+dw7LAPjet5zo4OmM8WTXV5
Bzw1UWtLrPJ5Hms6T0CGwuxY9c147eoW8iYNMGxaWWnZY8eN4F5GhE3BOKfyqJl6cVu2rntH6ebJ
gaYjGrvWpmPX9nTqDCmyulI2xBv6ebWKO6cYV4nTI7IZKpteIWk1+ZaUbLnzgF0psSLwMN+N6dy+
6Y2GWYJjjqTEXo4W/opkFMfO7LIbvcsXD5Rs6/NS/WCupD6V12bXdNWKxNkYja8rjPc+MqJs67YD
2iG6T9FFO/60tiPbI+K9iD7ndAL0bCdktAXK4nnInBtwz9haNVr+6Q92+pwDN4W7PiH7r4s7YBgN
HAIZQki6pgZNexuO/Zs/Zv6x4bATyNwoSCeMAW0iy7rP8ng4ohWWO12a1q5IIs4bdBYwGTdJmW2Q
aLWHOa98fd/49as9a/JIU4954dZTNIGuR2pY2QCQO1WHAiVs21jDthE5ZUiNQk9hFjHjbc2onQ8c
GZc0fEuqaLvUXXRhkqNg71sajDFuXGh127VbDf11uRqcqKUMOEcWW3VucZm6dv2cunJYOjgoKuri
NsCZ0e6dyru3PNnFAUVRMORevookQkxCH9uHyDav8lqQWdV7eydtPAi50dvRl/3M+kogSOJSjSGG
ta33mdzjdzu7BWfDZpXruidWca2P2rRqVRQijGtSPCtIdhvkt2agHNGdoC/bC00brhjVF1w7zZGH
UdRDV1JBLJ2zr5PEucm0oj5aZMq/9FkaP8yd7aBwNs0Xy+eYobVkIcY1UsG2fuAuB8nu3RvkY1CD
hn3jtMZES1vcnENffE2n7MN0wUzWrqZ7iBVDKnvT1EHwjMSKhaKgBWdtFm2HHIQM2H3q2bdsUd4x
QXIXtJE9nhu9Lu5LQpBJmuJkZGk6KegGAg3kY7QRzWELkJ2iL32r6jboaYOqpNEFouYQqNqSLRcR
3HGoCGQ3k4aUesMsaOqlE6ZuW4uIC0w0dMxpsxPklHVv8EfguZLDqTIt3H71baiMWW3hwktW2MQJ
0fSXDOdBwnEUBbLjb0Ot3OWcf9aNqUX7PEGDudISo3udjb68V0g2Dokyy6uZSh0ORprVEY7aJmQv
J51PxZPTlvch3D4XMp5ZNSnYltWNZlBEk+pWZtH21Mj0GLONvU1LuCQFPVbc7uzEne5MxCXoYoDp
SEIwaXJzeXC34IuC+gGn0R/nzkuOVulQCyFSJg2w2+aoiNOHvWNjmSVdS67EUQLCcRoTynOtIT6N
nksZtUBqyC4gykXpIdVL5i6h90hnCHMlqbS4diaA2U0I43xWGb3hF2RqIneTY33yG7N/caOsNU+j
NC+NNkuvZV4t4mE0Lnn5pUx1NOOUdK7DOOP8R9Odup+TDKGpY/gnJ6wI5dIZEbONNZLN6hRptMvg
Z46mtHxAg3EUay8qHHbHnPwZtsqy7sfk1MTWbRKaHhFCUxHTZ4O98xrMGT46CRlXV1Ro5O8R5cod
4mgjJTxzrlsFqCDDeu3V4N1B4hd8j8y02ywAlKVXS41Oh5oZX6xaI5Aqo/tITe7XvESVTm9xsTYt
5U4Hu2ayCriCwKnzNNXVo02iS7ROUde0eC899w3ZhH6uu9EtVjZDaXgZ067brhNSbTpab5VPr1an
cZQfTLqq92mbaIT9dwmc1ohfttn1tjZ8poZbUurYao9JUVEczK2016Rubh0GlBEZaNlj8heVc9Wb
PLSelZEQlEYnQnjRdqe12iZV/9TGMRXfhglDxWJKdTCgQxjgXLAxUdIKkI3gljnCCh4UJyUdI67q
pzHTQzKJqYYwAjR219IIT6DI07auRHgRFqS/aqGnxQFi8WzczXWnLZ0KBUWXY4GOO0Z0Wgf9yPEM
x8M8HwBAkiPgEvV/XtjsVYfXSeg88kaSf80TZPhpZpmXid6653Dq0XDPKBYw4Ja1SeNa2b+T7tJu
aEiSZ71o6EhwZEBFZHoTj4VA3uNM0RFR34XIDHPHVWZoJ1/2PFki3vmddteOehIFvZvII1zQuEnT
9sFElLZmio2/wLPs9azAFThK+YjgjVjnPvWsd8Rcw77zKuOTC1vvaUsiD2nQbjhyIC4Dciw9ZvDw
SdXuuMk0y39tCMjqt/EoE+iNwRseWLm97qji0DxOAuoJwav3ELNP0/Wj19LBzhkN772mJw/QWcXr
MA8kX1QIoMM+pwAhqi3t4FdW/hZbQDFKn/ABmtKov8wVSdQb2xCfwmKK2SC7OWZaB3mOujBBHAMr
nJ86OGmSdRoyGwN/SPNn+s6Kj9xy++nYU02XE/vdzf7B02ptY4QaQff13CWKdNouuzecuUdFh9aH
tnGq1TDEDAadXm6O3+XsmbMQ55h04GiDZy6x9m0alRSLWsjrp7Kxy0u7jfABpxPLFXRKRTMSLU+g
bfReW3ej66fqYLd+muLFbJRPEpw/WNA+uUl3igW9MNHV4NRrVUDblBr781pDxRyYJOe+p33RX+cw
kmBaAxPfQLSDk+JoWzyE853fS1G/ggQwX9tNe2AlGIpy5VNC8TYTBGfsuySaspOcMZl0BUHJeoer
w21F1tzkCLs/MvLNE5QyPmPoFNriXtkiYbDsXJwNNfIxZHzjdC4a25b37CMF/IAeteEGUeedQRhx
dVRRPFP+Y44G3o5uSvAGh62SH3APfrcdhvrKH2iIxEz+oLeTfHYE3sg13nXvSZg9K3va5g1Bbrps
r2piTS/CMBHvRUm+Lxyzsl96O8cuFg99JNDmNaXaFpKBqmjb65Zm6vVkxf5bknM8WjMQ35BEbqDG
c5aiThyAedDT+Y16j6Ip4oQEvNoqxnMiNkWOF3RVAxJrW53NCyuDzrXf6QPlmiG7Km5UbI/ojuYQ
wNecleNumyFNhxWMDIyhNlCrQuuN4bxicm/sTZY3eR3otbIfyb+i+gDOCNZuMkusW2QYiBukhext
CGTpcE3iCAtIryJnRXfc8qQWRfHZhsLJtxUexwcmmBa0yO6XMSnK9iVtcpcU/1Tv4+R6BFhSf/bk
aEPOOauPS/9Ew1V1nfm1IGMwDUumOIohS0O3epx3uNfOgpOaf0gxvLHxy9rRn32fxDtw4Fo7o0dw
9n3Vh5ctcChajjipHmjImZLtFKn+JqfF9L11DDj62Qo/Zdn028zAHouACmC4bkam2RwQ+CrXh77e
jkZTUadkoPZbOXGUXuqj1Qy3YrBz2FYx03s6C70PwkrHeKOSsEzPWGETvIfs0jBTsaSCLuxgHtfh
MJfpNvOE2SDmUna4RRXRPS0u+Vt/Djtn1c9DgvqdReC58kO415KTHQZ/zcuRDaPiaolONRH/zfYt
HoRjHumo6GqmGnxeo3nd+zUm/CmccIFSXYWqjZLubDyXS/ufMVtKDww4h6d0VmNx9PtEyw7S0HWG
3pjU8yyfo+iEPIBD0NAScg+G4hgepGybkBWYT+Q5jA298dQKJtgQGwP1w0HrdXfEvwnrfY5nDmnX
MiL+PdD81GyPHaetL1HZkkyfxRhzmXPZyuRQqxffDjGfqE5zLsbUwxDA3cqonqfazRTn5OOPnuaw
E063zuJg6HBx4IukJTElRf7SdFPnABIjr1vkojQsltUKn3v57FpddGIE8Q4+55W71rDiVxx39AB4
SH9XFod09lKLDmpuOGyIK69SRMzjMRiCzCzMU18bOmNOUW3AzuWRKuP5KrG5DosnS8X6EPiLfAgK
ngMEzQbxpUvmudqjgTamu7zO7c/YGlPrIkOUUOz9VMv2UdK48LEhBUOcuUoUsyUdneW1p5IZI2Ze
ORDJK+WOpf+uEbCBq45BP3vtcTae2obn7sqtIU72Q6L5PrVHZbe3IXv0ha0AxbpL6+pO97i0vvjQ
IHKehtzlmTSa+xHxA0RMe10KXkrPbwY92hcemZakRUxXHfPeXc2ovaLE7RzWxV54HgUoYfSoMva9
kra1vnhnaH3T0ubGl/VtaxpfCyM9mZ1OvzFN0ZUc38yYej7bVYconG+pXfNXimDupiinQHfFk2bx
NPaiuoZkvvGM4kW09l2ia1dDbotThSMbSI1uLieuropRXoHcXAw+N1lrzG+iql6qmC4uz03Etqhr
KCOWaiIyxJfGycyPnO5XFjofi2EbvY1mtqnK7KT5NRANwmMOyuNadGjHlS9xnulkH3iawiHFkZro
iTxcF1aKIiS514uWmMyZqZO7/etgcZcYvXkbp9VjizgyEbDDk4MyU+oICKIkk+1Bqznn7Cl3qnBk
e4iHBEb/em42ZT11fATXQVr/QNE03Wdze2KDvqQPgz3OmhQGmfFKNP4+np1bQJ1zRdnuUOIsTcE9
csG6ZXCmEIsneM72daPLw6D1VhCaRD3q44Umy0uLGT7MFruWg1Uxm5EJ5fFpcLTiXNZoXie3ukJx
wFziqBekvDN2oASROH11BzNFTO6P9RUDl1xrYAJEqQybovOcja7Ugz+5163hV1e1FZ0qTlI66xNJ
K/7YPDRKfGIntE4EFHjHoeeYC2jTXGhZQ1KAM14ya+Eedt2910KaC6WvsSh9hQAVhFXMb5ZjvBhO
Fm+GPDtUiZacZBVd92O1G0bzsoe2urVyZ+D4Qdp5reN+woteH2S1WA5L9ianBqFyO1RtnHvqC1M2
ycFOp2c/1rZ1zQdk918xuB5jxlVqwrQBzt5F/ZRfthRbHZw4va0EtjAOkSE3X5Ng0RTS2iDJumUY
LPCX9u/hqMjGsDkITgm/ZpXPdVDQ4Lgy81EdXLu8MrT0bkYF1tHcMF35tIq8S9s7OFH42FlUlVbd
saCEeGdRXwma0KB7tG5pfkMiWSckwKTJrsCQZdWG2KfQ1afYsCVJAcJa63KmjwSW70qMZo19td4l
aC1R8g/cTqze69ws5B1vU2+8mcdjOVDv3dZ4a3KmX8NxsYrgQl+VWoFdVRqL+dE8l+bQXXkgaisE
1vetU9yKNHzpvLgOfHZwpg2AAZ0OBmCYzNfPDhkDAZGpit81YRvq/BtJVtCxiu2SaSSPWx/WFrci
wh/U4LElnqFAR4zW6ZWKvVcrbC4qQ7xShzBsoOxxX/qA3TlqxpVXWi9SK9p1lMyXnotkZTLkKXIy
9erTjLex7eSAtuOoK9ri4ylT/lURLTWHnLfNcJM0dqztJeJnsQfnBygthROVX6wSC9xH6xvDbo4z
/5TUNCTLqiIMoY7Nmzb2rHtnTudTX0YmohT9yeeYRQpXTmp4WmmUlmmIaAY5Dfshz+XTKLj6ZT+5
Gzdp3W2HbPNWhvF8tOqQ+ut51LbdBPivm6373uFdYcYCWK8Zi+KUjngY6+aOmDM6C230SF4RXyA6
yQ4RTchbF/HjStWAb2lyrJCiecV8Y7nWfcScj/WgcS/Iypj2FH1S+V1foZDYMc3huRgJ1uaxCuIk
6VeChuGtk+Jg4vBwb2SqWYMzET6UmMZFw5Cy9xDfgkhe8OASWQgyt7Lm5qmlupwQpqTYFyqaObog
dOprt9gYyby3CnV2UbSvKXm96lL9YWqcvU6UQ2ADn11kcd181WamAIQ0NOpyeAq81j4lpSTOIR4P
pd8dBnc8UkYe3kG7Tyc8e0ZL1u9SIsoJEtuHfK5FCWQ4k9FhEcGLQeBs5YPCztBnp6RXzkvS5F9s
bxarEL50hT3mYSZ0/R4qSA/ips62g9ceCfJpdzQH3rdugcatNY8tCGed9BTSW0X5ZCbuuBq76j3S
oncUGMEQcqIvxKgCPx8+Mx6SKoNiW2m4HreJzUo7c2rkOGmBb3Ak5VWREvAodTKiXoU0omFw0arq
7Uc6aK/upK7z1vjmyD8kdv7BAYcNXtN3ZlPslRc/k9K0Fsb0gLWFE3TUPTh27bzgEbdIFsn58J6M
yrXfZ2dPd99nbxAfgyDRY3RfaWl86vhBPcPgMzeNucObfbAz5zBm4bkP568mTpB1gWnIC4bEcnED
jF10gBAr6MojJUYHNKc0vcmqbTNioRBViQIAdi08dixTj5ZOB6MSauM13qMbpi+cTj6tubvKxoQE
aVNdMhdO694SIDqdtUYJEwakNtRINrI72pM48IRcupZKKpu6xlWXNu51gw6cBJIzmlsFnGCgGs9T
j17tULfGcBt5qrfB0yOGvr5fYjI6xOJkdCsUgg6OFeJD/AVvc6+GWHE1PU4LpozFCS29txmVtgOB
cTdR7FfPxBVg7OEqfwg9lG+GJp51DBHSR7dNb2cAPCCvBDyUBuEowiSA2yNnXM9Ka4+jLjSp52xH
1B8DP8E6zML2cWwiMIw03VZTNBx78n7II/Xc+cGzdLrjh3wwsMUjLiP0Zsxrv2Djy/vqqgdViPiN
xVyESGmrSqW3FE/SkdwZbUcsbFYN8S2xU4I+JQVdMwlkay1Lx2cGhH/WuyH9ajrEaBBqYSTjg6DM
SGdFcHHYN5Y8Ehow0AVvDKPIznw7l7Dexk7EMQeh3RZgW9EqzpS1AzXD1UfSE2XSZMKEifc6FcU5
Q4pYUIfCRorK0K/NaU0+CAp3UW3NMvOwQOmg7n0jKSj3xJl4Xu1Lwr12bWCWwUGFB8mc+q0/hEDN
lAZVM+mNSoZbI9I+WG4uaR7d5K4SgfQiZKYxpvO+itdlGKZkweWUJqW9Mj+EiWCbR8cOxqqpnhtO
NkvK01UT4q3HI10Rv+l7u9oqauZv7jCUL6ZvRgLKpBUa+NJn7OizltJU1Rimw2HTqgZmCivaZmmY
ky9S97NkGiillfU83CZRuG42bztg0WhbU+rzXM9Z9p6ig6E8ohejQZ155Ww6J197dhj8+/qEv5S7
/Kh2+X/PL/xbGcPqrYzyt4+vMv5RTLN4fP+UMfjmHygVbBMPDM+/rTt/l/l53h86ggTSoXEHf5fy
fdfC4JxxuNok2RgYjU3HIHjxb0IGgwo/AXKrf9f5/VtamJ/9wi4llb7P62PSociHAEQ+3I8mmCIy
OaBofrKf08reEhWXstVYLm1XZb6LLKCUHyQe/8StsmSe/kNSSAYqakYdrSmpjIiNyMT++f1KyyCF
oCyj/RSSqmYbMry3+5hy+blPz6j3aI7PmUN//6aoPv7bmxrkQaL8QFFif8t+/zEhVnpD11d2tFeN
0E4yz2KSQhyaAPnXf/H9flaFfPt+pE5S84Dj27IIwPzl+/XtNNeOyQgMsnfyZ1sLQNxstoUs2zKh
s60qlwCJ5d9iTx8efv9Nf0l5d2lrgp3XqQLAbg5lIH75fbVWsfOoTu61OYfBs43ORL8/cW9uiFUg
56hq0tsU8iHT43BTeCb2W3DF6TRWWab+VP7+pdDK/OVqo93BS/ntBjcYMNC6/vxrsOlVLWf3bN8D
9RDP1UZ+tYJJkseGckgSLKjpBp1gj0u6Gtl4qXYSXyxt45NNXmHoxbfWHOqvRB7iGWIujMDjrMR+
jFRXH9ol8w6g2jXImFEGoT6Dx/WtuJ1PRdlohyL2UF6aRJyRfFWFZyzL+r/o3vjlei/tWB5KMh37
mGH895hRQREeZ1qv3WcK9c6QF9ZWVbN2bcYSzhSHKhpZFduXaeI174BfcvcvLvgv9/ZywS26oGxu
PaLfWUl+/omzgSyIzjGI8O+WpyobzQeEP8lrxoAUgBLOA1qE2L6ozYZBoel2ABjU0kejSephr6Rx
5zrduPOMbnjmPsn/VQ3NLwvMt89nslL5mPkIJNB/+XxJJRBMcyuiCY0XGXvZB1KM5B7nxAKoJX/y
9z+ItbzgDyvMt3sO84XBmy7P4a9PYK2UgZOOsV8w7xiruWykFShVjw9562Tryq3Hx8pvOPhMneFf
6jjctw2JRqe2w2ZNZoc6QBDK994Q2jWwYn6Xi05/HTmGLOdaspszo37xYKQOruzSD8vIFfiKMt+6
WfPp/ENUr0PZ9tajTXAnh9NyBvgoejRb+L/vfv91f/H+/fltXdAyAzMbpshf1hsNuwjBUBi3525m
6OnsbC0noa1//y6/XkSeY1ph2XEMUp0Jx12egh8WUE9kbke1b75HahY9a0vSXqjkoW9n8dVbiNXf
v92v9/S3t0MCujxXRFz8GmJBC2gTzy1vZxVVdM7g8PhgI1a5sf9zaPnLFeqfLFBsDMsWyy2DrHT5
JD98sWI0y8jC4LeHx4jOIGvjA56m/G7WGnnsrCS/KwzkI7//er+uGcvXYxJgFqCfFx3qL7+m5dPA
lquSsxN5cu9kAnokXGW0vEKEVIYFxO9YjxMI1kumlqgyxsF/dUH/2S+M8W7ppcCoycL18/fWhiV0
S8/IcKpcjawcveK+6f4Xc2e2IzeSbdkvYoOD0Ui+OuljuMc8SHohIiQFZ9KMM/n1vTyrb3elSq3E
fWiggYJQhayUO52k2bFz9l67zpbQBrl2+fP1/ubp4U5eFb2BtO3gLznuv/3Io0OQdV8k7UEZXvkk
sokXP5u8fUO1gTe877//+fP+cu7+sgQ4iDKvDgp+Y2qsv19d45p5poOqOZhar2soRo/jX0o8LvKx
vhmReGDyuodoUkepkccYyRs/O8MSRnMzpmSiHhtgq5c6zrqPQbbDR2UrjnPpFKOIyqRxjkWvvv75
S//2jqB+FgFbJbqa64v+bz8S9GkYJyD6DtCcXdhgVCaxV+LuSoR+/vNH/e6hh9oVmL6NrpbD0N8/
qvYz3WkuiXKojS8WQ93L0M0TMjHtM80u6pvUGeXhzx/6m+tzuB321fRtSs+9fql/u751Erqwa9qc
s1MLqAh1fAHrJQ+1GxvnP3/Ub94vxMKBK/kwB6jOr7c/Jal2RSGBGnFK610l8/xcOauPLU93D0Nv
LUc0FT0E8KFxz9iGk3944H93rXx6QHCfQ2EQcBb492sdzNWbsCjWh0pw0K16rtBaVHBHPyK4/fO1
Xq/l10cd0DlhnIC6vP8obSnQEW6ka3UQ7FmnueYI3UmmWxsfhetrgkQSGxl81JOh//GW/uZ3hi/D
2dPjw3lyf3mOtM94zZ2kOmTaHPcOEInHVEMUhZxexpd8XVi7ssmewbO0Ke9eiSIq+vPl/+5RRn/t
osRGKvgft3rtfAZQvqsOIjXlIbGlPE59bG5xFj1UiWG5m9Iu/6nE+M3tZcV0bSqMQJroQ/9+e3Hb
OyiOWTyTXAS3sTFSYnv0wtIIGVe++/MVXn/EX24wdCisEtTzEuvBLyu14oTkFxOJvpri+Tar2pex
+8ei6TcfYl8PZhYHCN/27V+KtAo8Mx2dlBUhmRkCMXcOkAsm+Lb+fDG/+eVsk32HEDzBVf36y5VQ
8JB7TOowSy1eiwxQLQYmcyaPz6nVPzwbv3k1bPZSTlJQt6iQf7motgGGOM896kiueF+lQWZHgckR
YwVceZMSrnmPWJxBKXnw73++zt/9nvDBAghhpBywAvz9CTGwjjv9XLcH/LFAnkZBFju73p8/5DfP
PslWhP5hg/D+cw8PUCx6M9bhgzZcHsOVomGFe3hCjYqWudCw6jIi1v+hePnNZs67jmqTK2Or+rWe
X0U6p+SiVweEYOK1BgZ976+zfvadJj+gFvynN/zaOPn1BXA4WBEKx+4R/It49m8bR+JKQFOrbA65
41TyMC8jpuQ8M9JPXgbvhYUBeNkQBNPLqnziRuopQFKOBo10dzfXn0pY5dOUo+2L2nrx9hh/HGRt
U/rhiozaH4LH5ISUBYxafR0wKUv1eGi03T1TuKi3P9+037wB4up6Iq3GcvFp/rI3OdLselGbDawk
w0Afyqwx8nRsvKH+GO/+2591XRjZGGzuFc2Avz+FmGEU9OCC4lYaSdTDZtitrQHH8NqL+O9/VOCw
A1lgrKncf9nxFhP3xWIv5eGvjkeHfiI0UepFIk7zw58/6tr6+uWBEBztOPWy4kuHKubvl4U825jM
OeblmhNaHL10Jo6vEg5HW5rf6h5xGJ12fIt3fbmw+Qzk+v0gmKZ86vDo0zPmObtf/HE9956qXpiC
EgvCLcnAaBnNx5+/rX3dDP6+fgvWICpt2nUsevKXm6DF0rkLqoUDZNDkRk2Oei+90jiDO00x0mRZ
8jGYafvcYxi9IvBiVOetDbvcS/VdvgpAcJbZP7TwOMIK8c9jA8YjSmXfnfCP+A+TX897oLNAw2NZ
3Ux07P9h0ebA9fellAYOpRTOZbA7V2q59ev5L+/asSjsUh0YVOO7mNrha2zbotqYqlbkibUaxCko
tOpjoh7gJy+SjPP1qtEU0tmrgo2efTyhvgIKssXdIOaw9YMUwp5viNfUzwzU7sJugrBppFftM89R
22ZZKVxmUc6ocUgNiHe9QDlE9ghBs1u5FO17KnwUiIV5VWVzcBtQ3EHnF2gWborC8B7MIq1PGqb1
ZREzQPKxBfl3JYLd5QjkCB7oQNeFLbK8aa+nvvlwYVUZURNjRu49gL3+ArhgWHPvFAeF92KJftx4
gyCdQwC7M/R8iG2r287aiuEKXPV3WcmgALGvw6OZl+NPr1sf16L+NK0GG9LirduURny2FMEQKpmQ
TxQP67s5t8aRaSxxbEXj3ZagXrj+UT27a/sjQMV9cVRgHmgooIIUdB9fGEgjEXHKVB7toBsv2jfW
YY9XACBwnZd3SapLMhUWbsdUx8azbpbsy2Jr24VBmslD6s7Gp2t3DNnR8zFHK7KlP7tZGTxn2onv
akDdPK+ibrYYa30Vqp6Ql1517ro1EHBG+QBpcRN7Y38hVgHOh4Qy8h5opzB3I8zScFbTN8Ri7gcP
AoyO3q2Wry3w/mOXa2Ngyt0VexzDGJX9FlpbPXX5I1Vz2dOUGb+ydlbfrblnNmgiyCirUr0GyYgC
zB36i/xLAVbYBZYBH6BLJeInkD6vQVXCGqkhA4qdLRicbXLSdO66qfI2YBADgqyXdRg3CGEDJyqz
stmlptmRZJAVERgfEfqN2dwbuu7OGTv4G+Iu9D5tnEE0i5uj4dT4gCrhX5agQsxcN73/VQoDgwg8
ibAwJPOpafziKURhkKTTU+64P/J2dHdxPzuHCggxKHn/SczNu4cV/VCzEzz1Y9E+uygDD93KIXSw
m5l85rYabyvcXQUGfHLYOwzp+I+0/cGRpXtAl6s3eMuKE71V+5homb8g2DK2KyfZsxmnW5Ttz2s8
5tEAv+9E+7AF1IYyMapzG927tSILhjOwzboY51lTzJofSQYZkbCA4nexpZmn+7mPGjilnb1BbzgM
2x73AsBbr+QE5S9mH4c+quKQTWxv9Yb/Meus4KiDfQdu3BoWMywSBeIRgSKcj2Itk/OwAuL3vHS8
pKnjoPnNyjFKYLMd19WCH7po079xBLLtOhMDeiXXRziWs1ij/I5qNRAkxDNuHas2V1D7Rsd49Zf0
QrrN+tYyQd7Pc2b9zEBmf8aJm7wYpmw+Vv0QGx7g+J6Vc28FQ7KLlcjv5jVWZ6/OUhODb595ISee
JnQxOYSFNzHtRLKG82lSt4ASzA/VZvOhRi16mlbDfOxEmXwbLMPejiXw50XNK+5FCcuqddkGJ2WN
j7of7Z9wuVEL0Q4HmTP3O7e23zrToWlr1JphRDv34CzH1FxuCg/XGGpqxc/VNMBQpNLeC57l4U0U
HPOSWrrj1l3cukK8Yo6HGcHydx+tHVjmmWqmmExdwmQG0b+pcghRxH84d4vrs2RD/Jkf6jhY3wYU
FAe3nu1oBlWo7jOHVKHNoGfjw8oXYNyEhwM1HqtXlab+zcxAOdQtz1oEdh5SiRO3ePSnyQEwVRfE
1tZZDhzHyA6CYuYElq97BnPjthvtuo7LQ2yre7d2UoMEm9EaAInGYpeYgGe2VscIeONOesx21EPB
ea6CamcOhGFkiXKeXcJrac446Du5ebbGGKnGfVJU0GY4rDyNwnE+uvpzngo63qsof9KbdJC1eDfF
dEYkN0ZBLtyHzmHxnb3YAzJmwLMuTe9JW1Vw0/d4jjwUjBDfp5HFPHV0/C7HLrjrVV7j9Bmxtyhh
xBvPRVIgoZherKqXIbyVG7dNykM15yYcQqfYOS0A2yXwruKsVu95bYedZ9jEwK6Ca3XtIYLrQ7Z2
JcVRL/11B6GG+DZJXLikv0zyCSJ5AEbDYEZfeHZ/sMTEBH8YVLXR/fLTNdRwMeZSHJdyAXIpPXr4
uGEfbOW2+8731FNpu6jePCP9sYh6fVWI8Lda1xB97fJh8MRr1yKjMY1pilZgryZZK/PC6tXEVhfi
QeRKY47XX0UpxGXw3QTF1yDRdxST2syECRzdBbcqMjbHwsaBGPdGoXDAVFVbxabtjOJcjYKJ9yLb
5gRp1LW3/AtuZCczotE5LZOHVeTX7CWyuyqjYWdzwYTwldzsGd6SuYsTZ35uIert49Qft77LTIPs
iFtDjPhUsb/Q6QZg6z+tXiOXiKYmsJJSKv859ebqoeljpUNlG2m2n3qL6rTznJ+p2SY7UToAY+tF
Zw/SglKLUFFbGwU8YhMvgTq6btFE/PrlWZjGYWHc8IHJMTjO1ZjTyRDuuJfxhOo1HdvyPC5r9yON
dZqGK+xQwn6FVgylJo5n8D2JdZuDdQirpKw/S4hat0qm7gusNvdqOB2T81hmDvA6klFYTJtxiLpB
giZoajk8kKZmH1a/aY42zGXyxjL7Zgl8DyKHTG/V4lwf7WG9aSsu0+gajkfYWa1NJ1HGIS9+7zgH
hL5R1uFidPHVsmMC4pAlwmrtQiUVpNwIN8VzKpReb1iwfqZOUAM0XLybrk70ocnH+n2cEx54L4lU
Y4zHvg+CjfD1eE4yhg5O7pR3uveSLX3gJfSvfm0lHLwSU/tmtrgi83WwvmQdwTZ97L1aSNfCKw5m
QxfJRPhqes4RAtZVpVoVYV0H+UGusJpxs/QR+RPGIZuWIML57ZxjSgR7mhr0zhwdw4TVDyUu+77B
5IZoHp0CbourfZ606WXtcbrwj8d6p73RuSsKbFxOMa23hlom1q+gpxHokcyGZvipZUDaI4eaSfSo
TCZ65uIfefabt9SB19xPbfw657p7MKYmx1vVeM2uuv5EIMCWg2vnQ+ThGkCuOCVbp/jC7scqXtuJ
9SysYqXsXyQbmmlyMLGSOrsknTwiYU9OyCLf/dRuN1hD/Z3dFebBqvGdAChEyWK0ZvtIgfOJBLb5
Nq51ewMg923A4PnVa4OPTgE5XDzWQPwHh6lwCV9qrW+xiUDZYV3Y1km1PnpFTzBBHO9y28ge0mEt
s42imN7jcQf7bdcrZDE5RUPLWHiwOVi3QV9dTNkFWyF7vY111d74IJN3aVMGOyBdYdXl7VF4WXbh
ELInGwoTQ+wsFmquNXlrffzZuOUehVM9lwtizLHr1WmFIIQxO67PgYN7hXegj3QsPoasuNZ2M1l+
Nn9QbG5rRMxfs1oieaV4RNglY/ycaxPpNfW3Rt4ZuNfQDM2ywqqTzd3WRqJNodleAGcR19f2r4E5
Yrpz3AHtu0lsmmnFfmhZGdlGMAACc+fF5Mwg/XvJl2pFjmXAR9x4lsKtRtxb2EFuBvhlyEte9mlo
rc24HyvD2JMlR5DbWHlkkM3V3Zy76ruC07f36vlpaGIi7PPV3KVDVr0NUzLuJ44+W0z1zzqYbYY8
yn29GjsvbZKQdV1MxSVBDh+ZRA+JejmVpjKPdjmZEAhAEaZNMxwsncBWr/ws0obqTmuVON9Rxpm7
XuaERwPT2QSDP78IsQScsgwVekoQImd3A5k8zrcMHmVEOuO6LXtghpMVt7QEmkNb5aQYuxm7olXi
RIPYUN8CBQBm3brD1p60uPPx/xyttPxudVn/2sdaHFjRxxPeItqG5DZuBb6ejwlLKAaOOmUO6hSv
HQ7Hd9Izmocgk9kXtIYbod16P1S+cwOCrItQirQb2w1GQBlWHRyyml5CI2a1XZTTce/Ka65hOtaf
BH5mJIIgmIdbmA60mTPzgD41vQ1kqrGNs+maRmxsjXTQp3ahmk7HeNx5VgMg3DDKMFVGSwneE5M9
+bDnMYexOfhINLCaaIhpAJ3drYtdNy8AAlgj+YnGUra7aipyjNuBepwLUKcqYy2cqqLdKuQKxMmw
9kjOMJhQq+YiixmRpelDtwqyot5ZvcZCw7x7Z7QJ9HJBYY8bJS/Gy0LS1L0nR3lDj6bdLdJZeU7l
6aruq6PAmZo7K7siGagAAayq8egXWEaXnhMx0IrkEcMy6M1eTxHwChKScCilG3/2DyUsxnA2FSaR
TpvYI9Zz2WQf5mLK21KL8YGA09uxpsAfjfWHAFcSekgd/ayGAjHZ9meTIr4cdL08rJ5b7mzw0l+c
bDFuSkLX8MvNAwYBUw4v8WjXZzKElgix/W0/jt+YCRBb2plvdUEojTE0ZTRgxNzYSvZhZ5JFU+JT
4CzbFw9qbNi3aYJvzN56F6UCBE8AyHDCqZBxMNfx3oSnwds+I2cWcfA6WXa+LfPse+FO61l39CsR
+sHRRshMPjlKe/gWafVjpLba9chMjha4ynvgjE1k26y5nkmxsmlbxo+hxkn3TYwFad5VaWxjrNwv
RtfFN34n/R2QqyVMFrSdQFEIwpqTBeW6/PATtUTDmhFa2qbeR6FJNubcZB2CVIhnwFnLpq6kiqyh
CfBlVIAvMll6bB/5+s0buFsYndZNIrLkpQmCs1UM88H3JrwC3dzflv5av1R1D8cva4glV05xmpiF
bzu5YKYpbflMxtp+aabuGIiU3KtgbN/7Iem3ZjvfNiX+RyxEzcYdAvUgE5wlZqlfbTHV6MM95K0L
OusVRvspqGK5gytA7JvMsMjOshvObdx0T0jTp3CoOD+GUzn74MbmrLhxYqSXUH0/V5MJy0BSD1Ba
SQ79MlYnM6avuhlrNe9wk9s7EjnXKIc+jg+E+F2fPpaNiwJEYQc8PR+Kgw3I/3OmIj1DAbW200rG
T+b0Tw5Gih0jJnRKyOGizvKaH05MDq6joZDJlTePFpKLK5QByX2OPACBCavjmweFc+8KdRqKVN8C
zbGJ1Jm/BUX7M81yb4eXoDlMbrsQqhqYOGun6jQTnCM2pZLjTwO1D4DOpBlf8mBJ30o/B6qjP/PW
46zpkpFlx3VLdq8ktNFeq68JnAgIa3I4teMkTuQQjfervbCFTBKTpE3k0OGKesVxh69wD11GhPP1
LK/SpNnRt4sfk4nFK07W8pCR+PPE7kqKrapjUhuuvkdVzM0GMnSzA8zLm1QY60LAnO4oGJtCfYur
aT4Muo/pROE+6Ycs5We1lhMZXh8tvvpTOwXxHiukfqUz7d2BvgoqohXMM+Sj5Dw1ZU5CndkEuxbZ
s8kJHb/SDvApEXOU0eTFYrbC+CeWthi3UkMo2rpiwTRowQdO+EJaTVFnL5rqmBFcFzXTumk5gjwD
lqt3DZ3qo1cU9ykhKuRZUIKngGpDsRRlmBdEG5rNWhwRceFU0756XatmIS0nxr8IzwebdkjKHDxU
eHEkfViDBfQ1Ty0Y29kjPSsmAuRD9QqgcOJ5BXb7YJaRIwmsg49X7viY6Tb2u3hPAOtwO4MWCO0U
LkNZwaBFGkcYH4LjIXsfCWCki0iCY03HbEcSGpkWEl9nbNKeII/gZnKCGMeCuMcD2NKlQTDM2Um9
mKNoQm3OGPRjXPXbZornN4YjYDBcTtKNKfUnfuH6nYS6/CG/ohTxcyVATVW6t2TiXCC32V9qiYp3
k1BpO5uqsvOfKkms/TVh9QrS3U5BbW8GlKNHyyzKo2dYN0lDjgcs2KNHykiU6eGlsaziphTOeAiq
rotcLdZtFfj911EO0t8vMTYEhXsY9hTWpf1ETOUTMWBFVDqD3juqHC5g+YuTwlG/S22RYnfhSdyQ
tutHusP7apdxt/WCLvu0/Sy7NUaNmBkscCSp+E4DT+kNlUFzaJQXHDqRGGHbS3GqqtWkhu2dF1oK
wbsHoBWmkewu7jh790GQMLCZAp7CxqcOH5Za7WTHK8txijBM3EkPa5zJe1IACrTXdHTcpB2utZh7
082joGgrnOGd/FlitAEeCB8yQGU/mb2TXYNwEgkH3aRXSf2Cf9Ce2TDahdMMdcMpHpLuwmZNUJQf
eze6lyrbXINWD4NdVMdrUrS98TT9HYDX8RdI180x90bz6DeJ9WrRY9oVa4FvPTbTgaV1XDkio3T5
1sYI3vIMNIJlBvOWyPEKxkAHZ7upvfzN9J32yWoFSMmhpeYuc5BDIUZd0qUDwO5XrEmBEzDJQfEn
zcLf3cqxSqLFT2Z8THDnIBTM3/uUiEGpQfMUiwW8I27W6W41jPahiQv7poxr9ZzD2qGaILpmMUYy
3XQqx5tCkvcTJnk/kG67Bh6ydnIUfkzQYc55MlUfZiVpzadyzu/HJcX5e3V5yXPVE8G88XWTnzu/
Z9pfaPxWQLIz+03gT/nshgL+BSGx9Y2d+2zMRH1dg2YI/ryvAeKy9XLiPpv4A/Sl9WoDAu3kyoPW
pvdjyVDQrqyLn8nSJP4NdZg8QFRlX50NK43DIbBGNO9FW98oSSp3lHWGfjaSVLwG8HK/Ayy7IjPi
JPdZw5iRTixV34YOdzMmOL7ukGPQSwb0XoXwnFe0+/pTAJ74xk32Np2dBe12sg3gpridsJEJPyGq
EfsGZknHQAaEuBBgCUc6+veFfYhTx35SUKpul9R0KnbGbKk3xI8IgJyQzTlN9h31EklfTpSCTcb3
k8wv9eqjYIVDhmxU/PW9iMpwww6jY76jwNRfu2UGL5IVI3+qnhUPVARXYnnBHU6m+OJCAqI9EqTx
YZm9+aWJ7dLcT9US4ONfV72x5VDoC8RSE+JQN2cd9toJwURsErXpVYxJIaak3dOYq8LaiSoXO8AE
NWkAECCeHLNOiiO5p4DawRC3UO6KFszMShzSFcws6GxAQeEFyp026jqGQmwIKaJJgoaIh/TjCl9Y
Vz6RAtXv1VDhF+m9gR+kA6vGSQy5UUL5ryyx4ynNrR0DMyqLqmN0C7OG31sldDfCGKbCEy2N5Att
eE7QgaHEbrAmEwqj153on+egUPLy1ZxziKwEQJDcbTQwLQjP+d5NQ39rQU6Aq5UP2U3AuPeWhix/
fQGUgFWbiaXfBzynnOhjcrR5MEME+gjxgkF9BT0XX2BGJBeACMiz9Jgf/Fgyxq2xCH5YRpKfSZxE
0zAi0h63LWh7yPYpByTygEZA7MoMoI2b49I8eZWa8zDriqWKCOnmaUxgDPwwO5//2jpxRpiy47zS
EQCjBFYD3lxT4kpuAlc/51Pdfyekz/Zo0Tn4mG1kmW7jaKJ6DIPD3dLIKPMLYA0IbqeX1nTaN+IB
2xCulP/KmUFi8U6wtpVFcGlaSX2gyUFnkydgCWwP6xVjU+rx2L6qJkqVDLs8zVGLda4dmjNEjE3P
QnrLewCiZqY5W2ChLNEwOhYIlchWMcODwfFJthu8yfyiyiLzw7JHAUgHiyerHXPx6tOhh0WmHW6E
zl2GEvi5uZkQ0G7GDHku8M0ufkRhwb5LM7i6y1C3Rnr000tQBuV90NdxuQPnJvC3zbz0RMM3NEAr
gBcoGJb0hEDMfXV0xUPQSfW1tHv5Qzppfk5VYtOGXCaWB7NH9dgbAnQO2A38w9DWckjHucnLUzZX
nUquVgH/qXSD55S0YIaxAU8g+BBuQj0wOdp1YkBtNeYuGFFSrJFfjYFVHehRTS8GQfQHAEe8sAwM
yF4mYwwYmPmNbSG+pJ4snxbX089F4KewYnDw/uCwM0GdGnvejaxHgkxBsAKECIyGyqxHTrenjk7w
cAnwGeFKH/FLuaw2dVaj7O6IIyV9ZCvSEu9iEedH8An5ofW9pD0nvB9VODHi+Ab8j+eb6dVtXfB2
Lm5T7CA5suoWS/KF6RQ/p2fZS303df5C0ZEmKzbdeL2CBxlcDwjQPsk2bIjKjkeWe0k4MiiF/Pp+
A6gZ9C3ueAbzQDd2VzEL+L6urgFgYkG0Qz6Ev5S8obfSCWgLT4HdPvVEfjKKimGN5deVuWYD2OEr
n8+mi8c4qBv1CARnZnJk9fOWop4dqJD8YzrO+BKBsVyk6bf8Buh+74mnb9xvRdmWGUfIlOyGmb76
tUPFTQLACYOPGHt21aoigGuxc1nepf087nWvmyMJag0kHMM8kdHEvWCTUxI8o0+T22s7YNUzf0bp
itmUFT6L74h1Yo3MVod1zo0bFhFTG84rR0pzD/NIR2Db00eI08GdvtocodKP2z51x4MBgiNUMzV1
CMOMH2mxs6q/8UghWSKvrum01gYBaaelMstl0zQ8cDagPhGOC5mwts3MFUiUptg26ZLuU8Y1Zwam
q7/JnYKVpCZdJ2diWiJv7gf9PCuLd7FuZXA3KuBl/A7yEGtAy4UDOCCaWhLeNm7nnhrmCQRr+ciK
bEu5z4Kne1/gck6oyxr3vWRDoUomGPMA6PCSV203nhmFsmWBaDGiWqD+o3jID8FMnOmQz+4uT1we
lZEJbQhfsQinGoUjjs5lehFmL6kbWzYpF5vrAe51+UShZeQbyh4e3h4kB7Wp8smembySDZPq0L7h
GD/cLXrsN5NKCQVMuw4Zfz5b9/So7gaMmrizyXqVwBxDw5iRQKvZOA3DdA20IJtw56ZODL8Oq9Bh
JtI421TeyBpv1AQMbOLeFcm/hGr/DwD5+5/NFS3f/YWL/t/46L84tv/nfz03Ff/59f/y/yEd+GoX
+r/jgS/Le129t38z1fEv/MtUhxsBWLQrUX2CtnGQpPwXGxi7HUReZPVIDK/r6VWr8l+mOv9/oAW8
SsLZs9E5mqiU/pepLiCOyhfulTaM6wA5nfxv0YF/FcmZ0kWehAQZLRQzYf8X6WHqDuTtwZA+wOly
1ohDKKcPXGe290/iHBsc/68KI4/hKTIvz2bwKBGm/l0PJeidIoOscU4nK+OYaxjRujPsEVhOtbbV
XTCgqtsNJU6/Ey6mPtmWPPe0QNMVIomdmeTp0cjvN41Q9uOSeu2bMGn5hTlV6HdzEu0XNklVvqz+
kvf006+QxLRW7IntSD99R3pJ5URaQciO1nFYUMOK1BtChDGMUSxqF1q9CyksoGrgu0Ya7tCXtPE0
H7lyDzF2jc2VfSKsfdWM027RC5qHFoAMg0aOLvWhZHoB5aBuAi/iVNYQh16U8ZkQuuC9Sh10KEar
OAw002L85BvD7rSnUj9hs5h+cvASJJHkyj+C4enjPZ9qnefSke0uRt/zbvXlvPOXQlY70noxF3fr
kg7RyjDS29ACzfDXF6k5gfKhVo4aMYjvakyDr4hpBnNTiMluwxJ6OBUPDt67dlZXloHnutRf3PMW
4ZNKvoKHvuI0OVDY9KlbmK0dkMUmJFxwfFNZDIS8tlP53JpoczbI1MAVZXHSvkDf614JMdWf6VxS
nbar4wF9KWcIQY3p8pVSYa3gPUaQZXWGL3jjebNbR42p5g8De19HjlNMqk5jC1FG01A1d002tXS3
vRbQIeNUVvmyao06tCWtA3JhCmojl+ws+uVm9UM7YgZ52XqrtSHYUn2Bd1w/u40mcqSA/5GE0s/z
yyqxL9yNHn1QTlfEFhAFa7o/FgjpAE5zb/joWm1+cU2l75eFnEC0SWpOw67sGJFT8QyfnsXrvknK
KWCM2i3ZsWxFN51I0pTucYkdY/7pausKgFjJW5/H3DqWmWzQptlWaYS96/Vo4SZ7+bmSB0vs0aAL
WM1gFomSHlt5Ezvj2iC9ymtC3JjL4hQrDEIQfX9YaNGOs6/QZJHSjopUmsdl6bvvHRHcQC3pAbEd
xEEa7Ho2FnxfghMTSmk1GiHKWB/NaVU4dzqxNPNPwxwepT/kX/o2t6sTAK/8TULk8LfxCIdh41ad
bzOdwYhPK7AC+gx+h88lso5AmyUG8Lq3EyzF94UEzYowQeVliDJ3UJfVq+bm4CZQ/2qyoq6wIN9F
QJip+XHp6EUzvrr2wXio6weUUJKXLSi97wR52daWQSgv7mBSS+DAMRmuoG9gdFDMLRoGlQt4Nm23
Mp51r4jTbT5XM4o4p5o+nLFcvuq5MhgYWn0KxGBp/asA3rwOk7IpQ/mCcv5HQ3TvxfM5sixlxeBO
MnkQG7opaoyaIUHwVbYLEVeBaa3gnJgDGLcGjedbmXqwHFef+UHUxQ0it0kKlg1lMR8KGc/Fe9tx
lq9J2yAVKrUX/4WH7ijUg0luGsmANO6uXvlOQCJdsM3d0K/w3wDqwBOvPXoVNLJc65wYQpyU4fTP
QSV6P8KUkq1hLLQB7IuR80s/XbUOsBJoQs5oknD39et4a/qIF7ZLb3c/upmm3HFhecOJWpjrl7go
cl6/hfI0CubJeNGlnON9kDJf3yWSQVXY2sSz71g55/7Q8kTOkUT/9MbH8psa+dqoCKxtuh+4mXQ8
aVfR5LUHm8OpP7UPCcuN8TKmDRkiV8IEWXAMkKstRZ13F1gBU7y20TQxIX75U5gStf6AUmhhOKaQ
hhHYgbQuquKsGmlsDB6ClpoA+M1ijuiHXDnA2CBSCgp8wBj5xQc9TNHbqf4DohyNK1MZEndAS4pr
KAZFltncuQoll6c+0KrxXBOohlojrRpUMJXuGKMvUwChaug7tpkkV1Z5BFTEIp1SvH5bizi2tr0z
5ESW0dmDjiTzfT4pYe50NgblkcIMOYXnW+t3f+ya+3ohapEJn8M4ry0raN8ja9q68x0UlbvsWuPv
cjSrwQYuX9odEZ0N3kZiv7wmwdqKIDAwZQ/U+ROyHXua38SKZHhjYX386tXXnOQc3R4B9hTuOSE0
Mwt3B6hFQO8yrZmhIE8GUpmRdFJ+0+rRl5VKoopl16bkzBsmJYmVEw09u+m3Yg66L1lVE/vVp9KF
T9PM412y5CCaQJ7a72tGe4MV3+3hfPYBJ8o8T8dPbPRkd03+7AI+7YfqiI+/dE5ZQoLjTf0/qTuP
7diVNDu/S89RC94MNEkk0pJJbydYh4ckTMAHAiaevr8s9aC7lqReGmigadW9l2QmEPGbvffHdxdt
24VYTNA0S3Yztk7JTtO+gvn8LmIJswwVXC8fSqELTTFDEUb+T4c6yiJAPFQhqk9XSxd3tPY7PP9G
xxw8JQM02EoS+dBRlTXzFkEmO8lxmJ1idgCeRvcW8ZtrZZuPrSFGnrSWyWXMTErcLB0n57ZTC1rc
Pl3TMnY59vHhjo3/4LSR3cQSKdNHFrjjn7bp7enczJlUh7nrQ0WdVPWkFi4ZxxpGEbrJhTM3Qf1S
voLaM5H2N9QmG4scUOPOdfJ5PQEFA6TIQJqZoJOlxleGBzdHq5HWTBxmpBGJzzxYJVwNQ7IOdvhF
PGQvEs2E686jMjKPBMugWK7sYvATko59PhlZpr++XxALGoFmPLhiiPj+QM4+MQjKJpKe5GQj1ooo
eGRYeONpnntV7HU7T5Kyj0kt09SZeBhH2kQzZ8tacctQyiUys8OJAbMVfk2ocbiXI2JySunUp7Rx
A8JORHFeXYNsUItoSzzEvV5/GJuuL63gODbb7ssfXUwsw+0obQ/5C638EK9tOHwgmDA+JKvkJCDt
qJADCc/1HHdemR/R2pixKoZds5JU77YBHSv6cbbv0SHsqqMI3fGkfBQ0G7R3/L9jbZk/nm8ji7qe
tjmVCEwklnAB7G/fdVl7ZeJXExcXK5ZL29mb2e8xhNlWTeqJRGkNpAiHFH+6YyjvxiJesjrkQ8ul
7JemacR6ZG3LYe+/OGtwqFV0LyaacYItg0SZ7RUkWd8ZXWCyahrJJ/Kd+xquL+N8RQm0UY1ayboO
czJPBsxnYT4atGyjH9HjMaGv8wUQETadlPrR9h9dbYnXDrUO2XI8C7Hlz7TcAzHt9A5MvtmEJ0t5
DSEkVyq2o8L6woHlxUyAFyfRaYRF01IZ/PHA/wjrhkOdlXHtclGwsOvpydcdD1dPtGhv8fHgdkT/
TCrfHJBx6yxoxLLIfqsNBLJAL2GpFtpM32e7LJIlCI5EHU7LoSbPFSibZ7o/zD3qS+9mxcEypum6
sPjnV8t9uyVLmlSDWQyxowjIkoVrTZuUIPBbnV+j46OFxEI/y6LPcR1PfWDAXoB2w269uPREIoD+
iNKLByk6NhmQoVsIYkKn3WBj00YfCGAw9iJvBxJ80f13oOJ3AdPdBy1G49Bm2IyG6t6o9SdQwv6p
V5k4qyua/RqYDBOzfySX0xmoBMXEDDsQW+zG5Y6le7/N04ZMAJQpwZU727616Eo3DOC3LdJrFDiy
tl/lgK2emgi9t8IicGsS5/0M/Pym75TmHwxq+nacA5yhbWKp/jWdq6Mi+OBB0+2xRGr89riapbHv
XLFdWK9uVYv4wxkNLGeen8CyvGDH4YHS1CbLxMHraMlIoPBagvK8X4ZY0wbpzfo4S+uTAp7MR5Nh
2IHeZNpLg735nDV89OSijVtPT+aWclu9LCasdHItqO5EF+2UU6aH0eAQUFbf/XojbBF3IKWnNVPy
EGbV9gf4VXQ7AwoDvw+HZGonhAtZjYrMIKKQI1gw/m7yckN7MB/augdvXn8NjeR8yQzUgJ0D990j
HnegGDWJn4jRxoz7Hhbohk0pig6P9Mtc34Wq6IC/AuLCp/TIkuPBQuNNGJXjbqTTWBd/rY39lLJ0
VNabExWnJhu+JZwCTdLmpmIplxSW7+6NqdxBGq9Oa74+C14rTAzybGFvQROysrUvP0hrP7YOgZeu
/UUGnk/MrzA6ag1eSqdHoIg5J99GHaqdvPd+nXlmALeEhDh5q4xHnsDbFWBkErrzvLOvm3LkrjQf
QSUhKljXcLaQ8MI2mBfCZvMARe/MNngyVHNDdWcfO39tdnPVWghaxG5y61eMBPNx8nNGvWolqUE7
EOaHkdH25DD4BwNbj6iJNyQtufti8q9jIv3lMqEsSMcHhiKGO46kzzyYnn3F/DHOQK8DbCsaR21S
BpS3JO2zvpfozWrKUbKZqg4fjKtjM0D51Ygn1QX3Y2E9QLS9riWrSSaqr9NLEfj3fVgZu9EuKbU4
C3jeHPtHkxfJziQ0I7gNzaes5TkwJZ+14PWKCvPNYUWULDYg9ADDzNmw5vGTQch3EUTDXmHiQPfU
mH8oHW54d8BVedlHaBiHLJruWz9c4EWMNyB4N9IDRVQBohhsj6B0wk1oxiY0Fa7ST26QvbOLpHvq
U+cQ2uW8Kywj+qNIu6uB+pQAR4Npqo6VRINBf0CQohJ+wN/VjG+1JAz5qhjJnXDHnO5Hc5nkcZAP
cuu3xlF17mnSdh8Ten5PwZdtm4ChbNeqOAhGGi8rAALnkdDluLd+JKCsFO6xQo56wmr3U5DLzo6M
/8mrfTMZyrBNBtW+awACJUYN8o+RgabWhw25+4VMWOjY7XFxAj+plLFQO1AnnUWLNh9aQrR1yEVP
DNTpaFBhHnlNFTNI9vfjwFdOBOF+RgxVXMH0QX9uOv9MottHuiwoYgP/73hNYzPnb3jm67nvxrvQ
BkRK6lkUnQ3DeiASubztV+RVxK/s6BeIUAwPVlvncWGLgACbtbjYmbMf8CRuelR+qIzCEMRiK+nu
KW3L0Xi3G/4of66GJCywcAizelyDzOUqEu47KHKW5G51SFfzmaDZB722p2Ew+CSxNxLiPPRu3KKM
R0v1m8GtItgk29s4Olausi7H+LDSjmfLAbox8YvFQLPnuwtL2BqFsluWZAx38w1aQgdWrvW2jipP
qNcs6lcjHboNbhx5QIBAPn5rQS3GpflpAzGJUQTCpsnod7xWTcfcKaGrT0OmYdzQtWwjhBZ3dWU2
N1Cs6/cSCcRnlk8rsaZSfPA0wXyUAdzBpbgnbDNWjazpLOroosmwmNwOgIDM9MQhrofLSoCqUbIb
2K1jW0IiGSir17A3H6p8+rZqb1tHpt6Qkkg4I/IlPtF82zvZBW/KV6d9tZ8t47ZrxhEEd9a+d7n3
oGaEjTzANyR0GM8R4cc3nY+coI2Efi9IVP2xtcMjIeGqME14INFzE8mVo6kJ+jaOBH6VXbk45o9Q
mADgLfL6jnfOQhsa6pn1sBV+aFMEh8DGrJOXkeT873ekV47vbJ4Wjy7C709thPrfavch6s9z305I
ycdbobOnsSz581OS/VU3b9Dg7yHCfKVDc79gfSwFXpLGau8RgXjv/uLmW2XWb1bVPzsmKfoL6tot
gsvfHkfhrQfMgRzBeaNAYmzqQv2AXBlPBvMWjC9x6nen2XLfhTHuJ9v19p6zMiZpJUpSj6dVtlen
nd0lpVjE3axC4yXS+cVg3bINGTFtapqvXT/bfC3TCMo2rEmTJSuM1hjkPDeXUZ8mz4R47NBn5Kgx
yAZNP6i5xWbMiwdn7uFvqvzNtFRFWWuG4GoElrj1NITqYFhXT2Inu3giNhyZxHgBRf9Z98YPU1qy
p+VgsBOhXGtYcW+Nelr5wMKCW25qvrIc5Sb781si/7dwOht6545pA2bSMYHwNTzLEDE6LBwAAQWd
FHmR4a+YWclFjUwRExfXLSQa6DWY2dkwnWGEZ0U71L/APQv9h2szYC1vfHLfNbEn+dH8Na59Y/Kz
wbZ0QdJa5t2VArBJm6m+eicKuPcoKdF0sriLeuSOWAB0VFt06Si7eOUPrMnaXYp6h+NgyPIz7hJu
NUMm3gBqVdbPIkA5BUEomDKorVo/ZpVznESeT5tFRUXsOctP4Pfzzgj500gUuaQDKbLE1hxtbwGi
NaYAPoYu2FoelHECV2rNp6Ydjznyqpv91Hh6ixSe1Mu8v59t5YBfG5CyDEFvHAL2rdAjyKq+htQB
b3GFvSOlhTt2zK6/foNXsnUSxAXudrJS77nTHFDQ0wA0RlAf8k7qbVhkJgrtVbe3ZgekxZuexEqi
4rLsW4A9reOvPxFNSixJOq83qJrCJGPUvRkAKF//KH59j/kyriDoVRwIO8PJPCqsmUnXdma8zjiw
WRl/TVNbfq49ZCZ4cZrrauE5K+ehPxiKvWBqYyF3UVlve9MDq0cK58l3slOXBbTluf41GzadNkND
5e7XaHyTjOluPZEZL3rWB2seXid3+ov9MIlSTtJr28ipRGbyzESQdLGQ7wRTRvo8eOEj240QDYLV
swQFMJjhaJyHTd6pzylEOBcZghnEQpbxXmXROZwjWqXRZf6RXukMfgkvi6mRu0MrHUsnn7aF7f+J
llCf22b+RVO4a9qrPo+QnqOKQsww1fjTWB1WyVk8R221n5b2TUf5F2YejYK6O6S0jH9Wm3KqRmkw
dJbAZjTIHR5UfQrN4IXo5ONQricBqoD1XGPHk7S2s2BYaeRXfXJWNM+zRx5tRT3odi6TefHO4cC8
LrPe+SbXxA4sGH3IOlYazcXJmk3bGYy3w9llBFDu7VGeF8XgoC9LROKjw3wqAxGIrxMgBnxrfY7s
3DkJxOcnaNe/pHyyOsRx/l5l/zz0smkgnRdxsFiLT7o0M5lWe8Kxu97Us3wnTW7dRlOOkabKQ9gR
3XzbcKsMhOaSwxydI1boG/76fKex7lB2+neascFTO6xnxf77QqJHjkjcUnd4Q56wmfEW920bX5XE
meIubyAEmJyprO7vGRPeFQTDbgrsqPtr3MVrGpi/0JYPpbfE62rerREzN2IHX/uWDFAOYDv2lHpz
ughRV1S/BeEUHIcJaxNHKPR0G1jSIEuUhOJ9dTlrRjqmaM6LZMpIu/f5OpyonV+CqWNUxfoNOZiP
jgkVK1L1Z78HjowuBZyeZYhHuD7ymUaix5eprYOVrXIHAO2hn9zwHKq5vws666T6snqpPbf9loNz
RUqhOQL4JXZF1Lf0hsJjROr/4XpucKeG1DJmu9YIEQIZA6m6cxV4vLY3iXLzOAXrriU1F/Meo1yv
9vo7wMa+3tki+g4xD9OlGgdvCbPLbA4WY9MoSmr2J3FdFSiE8G/sc1tbSW+xp0hZuid6bHHIlku/
ZzhJTHA9o0OGpBh5UbGNwvl7bRfYUYsNUqzuM8zN1fhZd4he4TmE5F+PamIbnk57xgQduqb0FATV
D2x5xAvzIYqGr0Uw5+59KV97fGGw50K6mMTrbBLuXRkCnmlSx0xyDNTISrSfxjyQApHuKNY3WggC
LfyaTwxWsn/2jMXQsREYYR0X/tVW05JsAvnG+lpNEy9Z2a4IbWBJzqpfn1A+EYRleZ57ZsDCaA5J
T/Pu+vTcaWf2f7U/Zy+lDWEERllr4tOj/JtprRAg6vk40OzyFK0dTDJTXyt9wdpuTOf5kftPxd08
iH1h1U9t2ERx2eR/VuGQmk4OBL4QUpNn1HOsiorYH2Xik9qLuKonLA+oONm8OTwYbWYFz1mjb1xu
ze0qKTYHb6h+bR2+l5blwJpwyMxV+hu4Ba/V4sQOmOtY+2P9bE/XBHtTFoe8REKeaTme3DzKthMR
vN+4HLz9kDPmI7xifMw6PW6xWc+XxUXcR7upkmWsCdEN0mw3eFnzRtB6LK3iK8rCYTuYcp9ZVtJ2
KyvcxfAvmEOsQ694aCcjbY5WHcqNFWpatLWxJBNW7H27iSz6p05I98Maqp98Lv6sTfYgCB1MxmIA
Syqzw2CmS1yzIkW3QJz5EhS/ukZm1KXzX0BlX7geyp2ZhU8of9pth6nxOZNp9pla+TPrwTsvKx+q
svJhMaxqWwk9YlzpX1kS8kUa+giv526CTBhn6HO7WKX2W9s4bwze5Jb55l+N9ZmvWO79nrZxU/Th
n7xECtdjfOUCw//kLT0cm2XlfoSYwWDNF7fWzNbPQn27zXv1iV2rT4hj+6qFpX7MrvP6WLm5d2xm
609YpIKXl3ANr8Ab0gMd8v2G1inKbzLYYSdZl8VbS4KTLMvHgS3gFleqTR9uX91VeU/56+LDdnhB
NyDfVxSIvnFpppEQZrM5g0faYQ6AjcQktDZ3rhL3CmfMPahMhomFhiy5OCcsKlWymDMxWMzvJJ/R
kcLvOEn/DkcbGInBGHviOovldUY8v/GCOdo3EbFxNXC9uAkxh7ar68di6EwO9yzYeelw7onKAbnp
/C5l/mhYgMl17+6AuVC1ZeEjnby3CScKNkf6OdCdOjxbrbFfIufYBurci6xNAUvhVEBIPZSx6qZn
BY4SPVpxxHOvMD2BsEmqxX0oruH6uT7ATOsPOHRY1SAwOqERcxL2OkEilGDOBVMD1JThPJK4QUz8
NM/rZ8VC+oKinf/sjJgnGxzw7+KrpqRmuzC/CvYp6O8L53v2HJZcUSBRVqkuPJlB7xxl1CDbn45+
ZJQncDj2O66AElOm2RAjG161RR2wNLyCDBRQXgw4lv38w8m6/JYx4vzYdAPdX0qNxjDXtr09WrDh
kd9VfYNfsjD29d7OyQMbpWMomy8YMka4IT6YQsZnV9gkGTJEtujrGNGmdJQlfTCzG0gR+pC5rdMA
N6A5/JiWaGb6yGsPXxjMJ3ORsknvQhrvxh72vKHLaV3b6mLYbKu5jRnLSRcdbutKrEPk0220lO6v
13F6MXT4g46Rop5wqQvyLlJ0OmEEz2PfmQaHheXsxZIFDyD4Cu4RX7pfzlAQGBKsQf03ku10YM3G
BKfmBWxcH1s1cYtxT3D4tm3cm85djPNYNH9HDahSOhO8idan9fCoOcOi7p+0Xb5FHiHmeRXkiR15
BxaB3J5ORsFq1vWTqiNB+bqAhSHmHNRC073g9V8+DJRZ74O7fOjZ1cyyanDEkbK9U1NrijikUZz9
U7kiIfBLL78dNMwt6i5kBxuQBKQ6iMqYzJ1dBekHIJXpVa6Y75c0Gt4xi6Kv6mF0sXYxsp6Vh+s+
Gq3NkMZmMR1soVxMOSudMvwMRFGzyK06/cynwnGzTEzT13ygrLU68mnjdvKbj753GRtOKaQ7Cd0K
M0o7/A2uh4/SC+AsnNLS5D9nXolemn2hjXfmoDFjPQuX52dLr2FUW7OKiu/cXIqQY80P4ixdLp5U
RjKiBo1rR3YnwCjuGzsnVL5yfWsGWd9BieL+kHPBieg4N1OZYQ8xoB+2OOucjT1W3jssB2yBlpRs
XBb93GVLjqHY7LcI99h8p9xkH5gHJNRGld0rf3hN04ajZGAJjIXEF8WtS0ysmdhi9g4m6Oo9Ejse
zB49vW9PFnmTUXYNa5bLwJDVzI/Ev+MAMFpN2v2cnp0VilE9a6xH9GG3PXlO1QCbT5JEeHRDnr4S
n+CWQkfcGGPQM4AV6TMyEmKfxZrrY+n3/a2FOOWEO3HnShej5UQdxWFdHGxB2NAms9RLUHUW+3ci
Ojxut6T1ja9SWYdhNn/LLFVbx8ge8skcGOjhuMpNrPlbVLnd57BgHObxvc4m6oBes1LZE56bckuF
UmGdss0nYUWAQcm+kh/CQMpfNfLcFat9sXlDf7BzZ+/U+iFyc7uRfAJ5vYfKS2o3nLV9NodUo15d
IKRM/bl9wQQ2bhtD5EeyJYlCmKEh2OA3gjHE+4oRmEnSml0GjbLIZmHmjfWNYbAWczmL5yRUuv1x
RmXErNAnbAcV+PGK6aTTe+pMez7FFipjCjN23f6Y76Qt1heB2Q1GwgzZMl2qddvp4kr2dvO7MAjn
v6XNGsvL2QwNUXpt2NN0kxHX8NXjH8S04sxvYek7v0Yvlxjlbv6e4U57YypffivbBKhb9oGOZW4t
z6hjvFMpiDm8hhDlr8AblsMS4Fvu2yXckzjcvoSFC37aI3AhRr8D0HqMTBgpeQ26cE4LvEQB44J7
JRqsqLVgM13SLjJzMEhBiz5pkIeVI241H0kxEugSit9GuHxfDUG0SemkEBEJtIidhaC+DFZCDES0
+m06S/2Z1io/CGq9TUAO2aWcSYJIV9RL7vhs1GNwixt8hMS+EvdSlNQUoQYtg1xpWVmor0hoCzmW
ibYwKaLl9YyLQp3wHKHceTHcgoWrsS5EQpBSwl2gLXRLqQuxQy15zZI5tV9hfpZIsGxTQjSabHFn
WMXKe48A4kxxo01Ku4X1Z6E111XdNikdZ27MJ9OdvQ9fR9d11VA59A65OC2php6bc3zAQiR1jjyW
CUeOv2r2gyRg5eexHrunQba0XOESISXOTLDMbI5Hg/yJRm/HrEeLDo2d8aitm3zn0af7vtGf0CYU
ZuxIh+rVl19Vt8x3eWstL2vKK9GMWXRjkKKX+HgScKvP4V+rnKYz4YaAmmYF0VcROgIu3cYJZjOI
7kFx23b2Zs7reDukTCMyFd6joYCnRnoSGv3BWMnisFTj8vfoKMnI7rkRxN6TMTReV6hl20OwslvU
I8t8tNsM3Xgt32nZBrA3WPhWt+DqHvxTp1zWh8wisZTAfErFI5a7/mQzGUIy5kMFrt07RERbHIIZ
YynDd7GT5gEu2KB9NE2md7ZPvDYmWOgjnM7hfDD6FiCaj+dhw+zP2aQwrUh4gCU+AHNMPA98hsOM
Iybh+lPir0WuZSNvoWV7ZQUh96mpw980jDokQC3ivA3UPBO6OJEPf3I6H4YoYeXiTsqfAdrhbwBC
CJAyRcZwnfdgLa1Spt3rCuspnzrvzJq1xu7ldiW6jmDZFrkyd9Se1IDITLBgaLgzHvbHN7IqqK/m
xRG0yyjQno1ULidkz0gHxqtSqC+LexPl0n6ABfCHeOfizfd7481CIeHGfqSjD/a9ABhdDNucFWb0
ygyXdsgepks+ZoCwQtDRxA2MrpUzI0PXUaSzc5JhZb3li50/ek3rbgzXnDtyG6TxzYhzOGeW8O8g
ZX03pnwpCsQPVm79CNTyhxkVHOYJ+Najia2stORr0OoEz5O99VGVdTuLjRayD0d8zawxe5ZNzHyd
R/rR86jKG7KzWMteXWswkOGO0JGuWy+U35kbPXWMzY+aFIYJuuJlDhglBdk3Xpbpk8Cmb8cao/ti
7LjdMBspoLcTb4iE25qDk4Xct8f++E5xFjzqqTc+o9xSXHz1dhpI0g1hFBgNWQphmT53SNwT106z
QyM1PYojQ7JxCLoiUpiH1MEZtsZ4uiAreuWXSM0KlpvxoWvnt+biOpKP1JG2sl5LvufVidRdJ8r2
3M3eKYQHSaiZdZxlTUybDRIxzHOAl94F11z/Fqze2SDDq1DLqb3y4VBS1BsMJYjkkB0TAYA1DpkQ
y0j6QLuzb2hGVycexMrEhFEyg4DFJR1ptth7cmwdvIjFRNSJm7X00ews9eO65E9EZy3bsY32RIUH
XkwWKy9ySng22G4o538Wd9b3Aisruvk77vTmW4BL/uBgQT9DwFT5ODMyPZZZ1z14neA3tmvLb5m3
EwIWhXjzbcsZGSQJpwjuUXSU9Z6Zun0eRMW1w1zNmPVJNKlJC8JbsYF52LwqzyGCZqgMAO5uVp3S
dviVrZfv/LQ2cO6alVNuruHZ+aYP7PWuCFqcwMyv3hHtNHf+AgZuY87DECaK8afeqIKoM4LzaHp5
yU3vduwx3dlUepcZOOxzbxeS8sj3OH/rvkYm3C/OkqC6hG7VG/25yOW2QJ9qtO9Od/WdePCE84XO
pKOHKHV3P3bzhbiuRPcKT51CEtg5y3rbmbV3yuZg6G4RNy/kiUTWMMf20uYMIgjUkFCcrvdZbqTr
yACgxD4hR8CLew5V1ldZlU5/C2Oh4QKR6BRfHfN5ze2BVZ+vnsSK+rczqqI+FnQX9HSTNqd7Lw/G
YStSp3vpo355KDk8vU+nq9unaC7Gl3HpCrnNplw70JRsvgfwbATEYxEc+gSfdvMgJ1cZhAekTfNN
PEteXY9cvzgXk0m4ni0KczoWAh3EjjQFnR4b2dlmErUrXQU9GLZjt1zI+iNiH8PNUII+JGajA3Hv
o+1sdkbh2w6mjihqbxvpgjWTo/Dt47TU2HvgCjfNrbPAoI0r4hVySgkrD18RhvnfzPpBcge92/KV
9MP6jGSQlUY+arzyUS7k+FNzM3FfGqzdGIcR0Igff9IWQ07frnf+2trhdigmLzyT6IOF3pjCYPrU
kuv7thNV9TTaoXoqxMCaPxy4ZrlrWPJvXbpu6+xXRbomyNtt55m8GG/dIo4INfssIHvxmrExOkxZ
aUUPjChGegqm9PjE8xHpHO4SXgsDzTgZVaHVervGbqAZFmEGkbNwDO8VKWbFJdhcNZIitcw2DlL0
nduBGaCJRVysK0s9l67FycCGxEumog8faU9xKzJaGn5jt/525ry/DaSVm4hdDXfeqaxl8K7I/f+t
IBkbqCpCcd+aDEd5TbXjH8Q8FjxyesVO0DEvqk7RMPxzYkDCEJLO1aPjFYCliUdEJrZbCzRKh8Ls
snHjI/ozD3U+BOsuZJg04C0WZn+39LX1Bg69YEsMr1buWyKPGHsoQjD2hHCsVcxDhF2Ik0KGxMGN
eOWp3xCVOoXVEacyr7bE2VMQHRhHxESgSCqgwG67WY/Fbwcyrd8Go4Nsq87l7D+XbdkzJrWc4qbq
lO1vPB4DG/xlRzwcmyaNHtxZwZsKoWt1LrQrum1H5+bfNSwQjLuq0Ks8RDbAymRmX9px2LQ4z/vZ
Fd4BwetCylWfO7I8zI4dEurDGpLhYkOSLDDyPnobnSnAaB36Tnsu+qznZkZ96BK1hTfgjHB0xpWK
rYSym4L3Hf9qzYSutPBCVuy1bCYClXD3TlEM4zESvpft3YDs24328DF9RzXoI0X7M5TuLbmp2fDm
gDZaP0Zy+lKUR0N2k4psKY7IG/XyRAHQUo2XaaiuPtCppnIL0INvM7f2PXyMprfsDO5Mez/xkZUX
8iMhVSrDGv3jlPpjd9MSE/PVzcqydiNiJxdM3mBgwG2RxL0heSXe3m9Z8XC9IkSLqU6xgHTlOlRb
xtTZRx6hZEYAyVb8hcdsfkhTkL8EjnRCk5GArvdSlqW73vg0qDPHqcg+GZw0mHLbiLQgZ2yD3ym0
FvctHIago8jqq/Yh73PRHIU5mNeZNpJMLHUu34JHzixxrNxGPJrQtvGLbkjSRuXblm7vPl3jwIw9
BkgH/2XfEVpE4sbaxFhEYH9j73OzhH1end9VOWcDQ+LWU29dRfQ9OM/MXk5D5VfrY+eg5OOGZftI
cbig3mW0wxriffWJkH7pkL7NhxJEeHXrNi5qFQ+TdbFTqDA9vgP0r/ul9m2s42Bb8CiHmfz2/Gha
ttLs2ZAbMyTPuCpCCfJx6Nx5y7h6fkAcvQxJmRfRZcpcuVwYUqsMxTBgDIzCKK1+pjlb2rNFdNUz
Um6WZ3yWFDCG6UOLybMijR7mSS/VPtAeakvfoxSJpyIf8j3jJLEmI/kC5Jw5Pa0UEvzxz6KImeCT
vYpQgYJOSH7QTwHey1JEZVE/eq8dRVJ2WExj9BmUB2aU5HII3GTCsTEdvA5UHIW4xSVto+EHLQv7
lQeEK9ePy3FYP3I0rtAdc1M4SB9h3O0RIy9q57XghU4wKjN3R24iRElpeCkgETwHjDhYFv/Qn6KC
atQydvEYdVadOGam//oId3PuaWJZt+64hC+REanb1raQUlZVb/WXVYWOfeQ5FsVulK3/x/Vqp0qs
spIjtV5lTYeOVvovH9MCAFmJ8KtdneKvS4oOcmHX8O6R/bi8y/wsfRcVUu7naHbmBA5xUd3Bp6/X
hNG3UmQDZ1WASHChB0EtaTuPVOScqv929bD9P/D63XU/zdM4/PyMt3+6/w/cfM7/0c2HSLL5Kf6z
me/6z/+Hmc/y/kFYvuvAw/Ysz7dxsM0/cvwf/2ZZ7j+oK0NIASRokwJPMPV/mPm8f/C9uSbyKYBu
duheITD/Yebj3zEdE82AFTpXsl3o/V+Z+f4lgD6yHBR2OEocN8K0Hf4r5kJj48FeNddHXSxM+7MX
g1o+ydKG4XS0vs7UM5uovBHTkZJSHIlShaanu8salf8NbOxfbIX/8zeBDmT73DTXv/u/Ov2UzElM
xbdx7MR85BVjBW27xYfHK/XfZX7/r/5oPkPbcdFjOXzU//VHsXJ1zLzGcjCa6RsqgsRe7Jsl9Z0D
zDZr16XM1UU2M0i/epV10dJmDlW50zbsO3rRKPnne/O/BTVBC+Mn/qcg9esf7/I1APWxPTRE/jVo
/T9xAAqSB8bCi4iP7A2uuBVxcXoII6t5mljdJSLXZ6HGkm2dRRCzjVnS3bahaZ4jrvS95Rb1eV1Q
/G2InHiMcu9PJldWucepkjumujtZTEkalX949a0KF1Euv1O2OSiUajgY3XrjjntAEiMxSzYVF31p
b/hvStd+oq/aX1WfCiNAt/WiOFjRmhvLJcVSp/Hu3LrlMULH+msRa3oPzUV92TajX7O8KLKVGMUa
9lZl+sZcTCbhDNxJblbLOY8uGUEiMHq7oxFC5G5EvrEzhttppS/tpI5+MKZfrcbmNFXTk2Ut49lt
jf4+rOncR0LL7vN+gKzo50T1Towlco3/HN/++pVrXb21RZB4hGqHhNSjFWxpsvv6tvf1bUNuKfpw
Rrtr/T57qY3HJiSclWg2Gfw7dWe2HLeRbutXOQ9w4EgkEtNtzSNZnCneIDhImOcZT38+yN3bEu2W
jyP2xd5uXzhaFItVBBL/sNa3rLMVuPgoXQQzKbNbINIcyu3Fs4uH3gjUGr0q5WNkY5oEJRyT4CsD
jEZ1na+yFChd1QfV2sQxt2TQ4x3tCuU85wD75wIBHeb30lo6XQJJPJleiGhCRtaVXrbre4ToWt+j
FSdFMGvFCOVVf8plbi7bShwqVWhnrZo+mET5VzaDnjlDl77EhxeFU3JBSREtB+CSi2jUh21K8QoA
jGclAfNqVXo5g6yKRU/qx9Dpw9RaFt81zPMuJzeq6zrBloYRdYvH5D1yiysj5caYzIdx0g+ZUHtD
hvGaKNoXwxaP5N48M/tVSxylxMuOFiNtqw93WUof7wu2nTk42OPEdn8ZF/xeg5rI6FGk1ERDOuGx
YGIYV055jhvoy15b3yMJw/VmasHJkxNh74YvH5pEd9/6wNcuRJ33KO6aaVyQduAcbFUF77Un62u8
lTYKKbZ/CyjDxkvtR+7RR5Zx4D+sGQ5oB/tA47KPJs1/0kvl3Rro13DX5+b4xspOXhmRCK5dUZkr
j+4G7hZJEovU0vjQ7Fi6d8himP0nTIrYNelsNKjr39wU1/+6IGptn2RFd2GVPexdCzVLYybFAUCf
s29sNDzkDfe3jaqndIVDqdxNdRi/ZtE4fWNR6rFNwtA6Gtm7bHXrSQhVveLdyS4diev7FjTDbT/4
/TmFhn4OBcaENNa6cwsz11/0MByOpmm6p7qw8+04NY6B6QNMy5UzVs2uGMX4UJShcUF41Z3NaGRT
4ffvcW2V6ULaaf81kcbZarPgbip09jAlNjGM3Tsd6XaA3mqolLYwzKJ5L03xAVuheM1E82oOxTVm
vvDoFOsAscA2KjVmGGkXNpjnkCrXL1nP2YUGa124JCRO6fAYQ7PfVXo7PNmDfoAdbl+m7Mmav76Y
QB+0LUw04PxJlHIy1Q8G0R4HeC3wChDOa+qsa+YzyK04XIwhHmScesgju57AcPUy2qPYNqr84COB
gN/SLXt+u04U4MvC2Y2o9EhtiqFINNVGDqjkm0NXDhsE3sQkXHsd6elsf7HlkdLONclOa9Fq954o
jjLdmrSLnLQ6VAf1liBjWzbwU/M6XOkDLDUsh2EkDw7ODRBTTwWUDINw7BB9uRaAuu32bY891DeO
4TBtCuQqfWCvpnzTF09ld0QAxmKK5SCMWdbFyHGZXZnte9tnpHSDIJ9Kgg44SuiFermLbVYXoDHb
rj1LuscoOoAjXfmRjcigWpbmKxGs67wNdjDiAOZZBcgJNv00kMsIRchSwSnZBzXl+9SW+NmIfDLa
3WTcMalkRK0t6u6bBuloPWK89stmoXHCdqI9+ljZeuB4XuhdWlVtzYpJXoCKFm/rqpvYAcM2XMCE
tOmeQdZl4Bg7YOtkgid2zuqb0YhmLzWoP6G48TGYuEahr635STNN22S8tznQ2ug6KtQxEdxz3X0S
hG+G89XKIfgA90y2BTqZFQEsV9VwZoZ1pw2lvWaJnyxtXbsEsl5NIPnPA3uAwWfJknugJ1LGbYWF
ecrsjasq048cIMtfP8sxKf35We6Qf4N0wwFZAIPw52c5kUlBB0gx3ocsELs8pHRCqqW8ZFVydBSV
+ZhluHrNXFv78QGOh1w3ynmWY00LNGypGDd1Z7lrV8/9PdEdScOYO02z+CrIsYSoTJIKXq50b8xX
vdDyW5Dr+qUlCpRTUb3hhLsuJ9SaeaQ/e+4sKhOo46S+Q/qKlEaVm9qqH8gaISK1a7mnwGuhcXX4
NSA7FgpyKqJ72lbbWUYQT1aDdK6YYMt1b3j5Y9UosCFtl32RtUYTE+WH0QjuBeS2jRl1T1qnlpgl
DgBZTLaU8k6HFgkmyw/OqMzOYOto/JkEeAHSaLSobJPig95qG0fvnR1iKChg9KZL2ruRPWH7wLPL
Y12DaA0Atn7HtcIiI0Nqzca6MsBJj/Nbt2EZEQTf8fTAEtO5t9gV60WpDwTV1glnQscmjKOo1YIv
DRE1uMkWAYhz6IUZnCT3qmLy6oTFg0CSH7R4raVRsv/a5vW7JXttMWkhbOYqzvdtDi/NF1iphhr8
Xy53FKrP3dhch7H8GkeAtyvTQrU+Dt+dhcu+JOdBWBLxQdvuioxHYdQbDz6P6ErUb5qHfL4u89ll
+IIZlE1X6SA6RXrAWmuVtqQ6pD71cAXo9GS2/jMuBrHtasIHUIJjmqoxICpH3VVVoy+ysLwCPAYK
XZjIO2MGIhCNLpKwFRZefEFuPZIqjGKC1c1ahKnz2LQWZOkxepG5kIjbkXkjm8GNU1D0wr5f8cnj
oe5stHW5lAccw9ay7LNns+hei9pWD8R5vA1CLzcoepNVRGpC1rVrx8UVgrCLU8VYA4A/jUJue40V
TSmGdVZCGCzflTYT+cebRBdrLaCIY0SEjj0wVlrQHEDwgK4vw2OgZ2hPPLFit3brafIG63WDElA7
oM2+EuhMVY7MCaHFSpBRv3LpxBnU3U6Rjukq7FnJwMhP5KOcwtvBsM60B0ut44E1RE8OyPFav5Nu
tveHDz+Qp0SC7WFMkYB1bc0VSwFUNljAp5XZVXvHq8iFGdcF0utQMoUMAsBUdz69RN6rdcbq1NSQ
R7G9Hexno81WjDnWsoTS0Ipl3dZLKz3lzdqZeZr6XkuGm7h0Hx38q/gZXD+/sDXDrbZV5lcb+4Ax
YM44Oybg6ZYwwviK2uBUIPYGkj8rHttqO3Y97Qv0qmklGAqJ4cWvty1DxDJuT215HRfdJmfRMJUv
pjO+quC1aD80fGgtOkp84Hb00WhinegXX3+omnKlsYgX8sKibTWAzwdHt2Oi0fsfUYYAOvg2TPjy
wk3RfBB6SmsAdxDBj+w2TnFgz/N9ZOXq6x5KRcHFg0IOyvpVmnL+6M0KFsNCi+Vyfm5Al11rLnfd
SzKsbIMuRlaHGbPKp+vWw+2guEUpVcL+qshZFCV8wg0uCDKHwAJeafgqpTiqmc0ee0yE1CEU7kqj
/ooo6GOfq7ZL5xkLWGAOHevGKN/NdEIIOjsTttrE92HA4zB2k12HxNNZw7zOpYV0jgld463w3a1m
Z5RsuBUZhpdsyGW9Uxi+3RKPZrShUr41S8AS/h1F2LpzHFguxbYXBJAYiGnKbjNT7GuCCTLvOdUn
3MPryUWozBWY4Mhth343ukgtYdLFFZW5HI+WfO38Cs3dHAInTt3kHHyorNW2FNWj5ZGnkKmzjOJr
QcrXYJoLU5zGtGKHUx0BkHBb5SvsH7upU+spWpsKhzC8ZmVWJ8ZTB8T0K8s6ouecT49zhvbYUteR
fIEev0xTfYW98IZ949mtXvvs2s8wzfvvZg42uj+HQ72Cs7syBeaB3mNXcIUQfCsZ6i7qCd1syocH
Mxp3dWkm7pYZCtgbA61rURVXSA3XSCvENo1DjILODULg+9DDwD8yy9v4LX0E+EaL78II1QjGTdx1
BE1P1RJ0IOtriqAhzR/Tyv8G/u7ck3h1CJP+blA4AjwdYVOexOmh6OYNzP2IacWQ3QW9NJHBW035
zirUqmOO1G1onK1A24BRH42WlnyFfMnQmh+yCVHKWpGjHvWayBnPTLf/t7bYg9mxHe9Lr6quJtZy
50SW7jNpvPrWB6BIL5Zq7MVUkvDSpb8hdsfdI0swLoYzEF4On/8Yl2a0RWrTHH9dfuhyHhX8MUpg
hoNQzlKuYdmKZ+Wf4swKEm7SkUyGfcFUPl31djnc0hs26AZ0h/+zLQ7e3J9MDo6NohLdJdGR+fKu
Qg6vuafx5u4mnfsc73vL48zdT/a9EYq+N0Xa3B95c6ek5p4J04+8GuY+Sn1vqYoy1m416A6oAYb6
w9Ei9J76wJKB9UxyqKvaPYI/VS+1TaWKCF/ZZ0cPmmtUhMF77JjOwdCoGcyQ4fCMINYuJjSJNx/D
9EPbaNFtAezkhDaP21dv72NBixYXaXV2LFKIrLm3nOYucwpUvfGkqaPIGHR6/AGUH4ODSbuBptK+
k0bW3WWG+6RS2O254ngt1DMGdheXrH+JG0BKJiuxLOleJ4slmgJbehxyDPx25yGso81JozXKTwYX
6KVFC6E4qGh3Q93nGSYDTlEY501tPw1JxXPJ6J5jtF5cnD4hIHvGsu1zMNYdcPUhsdcTwnF/gcbN
PbDL1O0Frp0uXjuaADMwu2/WgZxtYaNbuvVNyuV0V88tHYhu45LPbZ49N3xk7NH7Dd/7QAxMOU8R
msM+mHIUPnPHmMzNI1ExySWZG0rCT3ripWgy27ndVHPjOc0tqD43o2gAsveO/pTdiLdL55Z1nJtX
Y25jf331/hzFB0zMEDYjQAaclhJCfo63J+wyH10hkr2X9+h5TPeZAONwXRVqz+7KRuEEZ6wR1sOv
X/Yvpm8/veynil2zYvY05Zjs+zKH9GFSV+lxbbAWcW5+/Up/MeT88ZXsT+w0wN5BElcQYoKgf0PD
u/UQQaF+sz8Q2fzNu9J/bkTmk0DaDnuV+bNkzCk+va0/TqoAXuUxmU8cbnXnqOZTqJnPo2w+mTqr
9yFRclohjUn3WjgfYWBO9W08n2uiJznl9wnsP1oUgPHj38+zf2amf8D+zuF7ldf5t+aXX/WfuIH/
A6GAM97uP0MBF0HbvGY/rRH4+t/XCDP5TyrOdTGP/Oc9wr/XCI7zGy0hNwvDY9RUQAP/a40gnd8Y
7sNYkTjPibHW+Uv/WiNI6zeLO43/WcSHKpqPf7JGwJz601NHk5zRyjFYIPzc7LIo8BRYObkzLWSH
ObBOhh4udV3IqHVH9mV1kCW86yoL5pwmFPgx5YdljbNqW28ewsSJHzVhMoY3I1CwboEjNmkGcKo8
QJyIzBY7uGnQpyXoO+2OxtTCYO4QXsJRiyD6y6AXwUsvK+vW0YiDt3HkkBe71I1WJysjL8jP6mva
zAY6l39idW0eag48jDK2DporIaBskeFxXMaRoKgktkjhmUR0dDA76T+WjvTGnZGBjkIsFnhEQ8qy
2uiqGG+tyhzDiyazUC41o0wwjVX0TCRIjhEkIGtszFWb1BBMQuVk93GqR7NcabqALOgPhot/3DPm
SZNi/gJgLzsH+pC8wIseDyYh8CdiSsKdNbT9EqwDQCl4GPlSBwjHM7rONuOs4S2rqUd1EOTnOkiH
o58mRCTocgskSRG0ivq9tFNACnpDwhZiV3I0zXKQDJvp4jMkCC7Sj0rh8SwdOAE4/piTmSaemMQK
rS9JqOW72PfVCfZ2eUSmVN+g2borcbvsPIZrTPrEtHXBzeBvQJvpK/OcWcbw7mHWQzo6jlcqrruD
nTTjmgePui8cO7ueTCTeGDQIKzQsjS7X6cqnhmnPoUzoshcwHuz9mGtMdIvCzvZprAbOk06/drDP
PAiQkRt7msFXeTzdTIYLgdGKk3rNXjQcVmgF6lsctdgA9G5WFNcuYi1tCKYtMXv5YtASxfUjymMZ
NTtCPhg6YnzYI+qn2+1i8EO+UE+2QYRxp8STBovuiNxUUYMCjPA6Wjoxse9dxF2JAK4oiVFp4EwR
XBXsFB/AAqoiQ/bUeoqotYnjCdTOtlqqKkpwRLVQ2OnBNTwsRHSlGkNMjakUA4PS8Xq0+bwZHgy5
+miwDEEy8kfWJD0RKWPo6Fu3UpDYCkuNZ0Yz2tFoYyxOU9vivYrHKkU3hhFP7kgVAPiM/q299Jbm
3YaTSerAZDI9wj6QkNUx4cm7bhlVVCwTElJAG7JqHPTskYGRGifqMQtS/Uz00PRom5rtkL6SdsWu
9X39lFSmuA9dS5u2YYbmHMkG/ibTFkq/rYB52zhYpCubDZlTOjPYupMaf7P0EenHhIimgZkf+mIY
NpnvAP2nFtRupG/jAuDhtmWlOt92fSkApZgNgo+oOIeSnDXeZN4iBGdmhHnParYGQ4t0x6I/W+u9
is5a20PfEH12TFCOwRKD5MP8hV8RiFxVBpt08hmyIIxp1pintQehG9k56drZj9uIW2XmkkMJ7A9Q
LgyaCyNz+71ldubegM3yzR5d78bXvbRajUUj7/HiNgh8EhZsq0AHL067oA20sp5XXZemQw1K9qBv
MiooZLzV7HZ4bzU72VsOFItF3WjJBe/+eGiTaOoWUTjTaIa6tgnlMcz8epK6dpNb0t4gFAUIYAa0
9wK4DhAYxDSMS3stpcbHOLaAgjz0nMO+/tI4UY5d2O0zrEEM0oVBCY4ndlZRR72jLlxc40mWxFIy
Y5tQBsdWpZULUUUulIh5kZcwvN3VSDSOBtjDS5NEXHNWSThLggNPRz3aMdjpYqEvGycmjK2A5Ld1
69Tee+Sxgd3p4+QKNol9El0JXjVBq4nvalTsoUz84EMAe1mWbUoaYN00QBMbbQ8OqgIDks3bBTOs
T6mjVU8l3OqR+7FjrIQU7jav5YMd2uGd5abDl8KxyjcHAQo+cFOTu84b+q/fH8j/3YXL/6KSRFGC
/ueSZPmavuUf4euPRcn8N/4NKrZ/s6gqpAmh1zXmyuNf0gYhf0NT4EjFHNzWGR78V02C6MGiiKEz
dW0wxeYfJQmYYt1wbeoUgRxB2dL+JyWJPpfSf/TB3PPuvN13YZ9ZFgqL733yDyt1t6xT9NxDu6Oe
xzVfJu2KWN9qHQ4oMVFEVFd0XzkaMBNLn0W+4ugkweMPHxbqmtHPs/+DZPAC1L+pkXTwbj7/EIZN
XaRMG7mzacx//sMPkTlgxQC/NjuUsrP6TyRLDX4AirxgBCIMslMwqC66N2rsBGFj06Nl7HA3ECiT
hQ9pjKD31z8SKLBPPxOHrzBRlTgUlEwKzE9CC9f0B1zdMRCIwk4ETE6HYTfG7jk7OCjT56GfLV4Z
+Dz2cKCVALWCQA2Bw/WrQckKIijsz3LZ6dLuN7Gm1eFy7KFsvvbEvH8zdYcjCMITA2tsH3axtTlR
giUiqAmEf074lvTb974IK9wTirMTjoGRObvGdxjMylwmO73J6/JsePHQLbXGcJ/HWnNOiV19VYBX
vxkA8bLFfCGZNyrtPX8dJgzZZpt1P6xHx9GsQxbncA0gDpXRLtRL50q4HU9Mt9d13L6xM/hH3e+t
dJubA+mZHKot2kiiFztcfgQfHOJE6h+2A+cPSUDg8pYq2t61VF5ar5u0MsqV2wKDXwQeqIBNN7gZ
fD6TbfWCnqaE4T7G/UdSziI7VJlffCPnKSITAFUbPUinACa0SQnUVMxnUy/Nn7WCzLOVW7voss16
okfjm4IiZE9OukolI3dB/gs/j+m3nbvV2yI1FioVxV6iaUBCriQ+Ipsy7hU1AIV2lGf1bH5BPsh7
QJjPbkDjkewzUGWOyT09rEFHVm8TqmtU3XpThbsYYFZxigw9LdbskxltIP0jyBdEVnmpeZKFS9er
QOPKpJfX8FfHrx6BZggKx4E8vCpE1U0Fo6mVRwLLHvNxnp760Vdf+mrqAE90ICiUqmIyPDIL0aMl
9cd5btQQFqZFRCB1xnuFr+9q1HB/8xjr0wcVYGBa1i76FyCuPhGv42BrV6RbpqSNRUgA+MVQUm4y
cifWeahHfP6DtI5SofFhFp+nybHzyGZhpduW2HIYziooUynO22rQp7e2nOls2DG1kIqWF51nLy2y
bru/L2D8864FIeCm1Y3VVnZSOKveqgmBRP+X3XOaAX5zPTZ0OKfwhS0bLj8/WmuZatT9VCS+PJGX
A4m5ovEGp1tZI2ySjuc72/OsR87TRyPDKa2oPMS8AyP+NK1AljH1wnwyBP3STayAgXnijN9Yu04n
wBUl8ngH5fJagMPJKU+ajo0yvlkD9kmOW8cdWrNj3TpWp2Y0ffNmYKA0LtSANmSpF6NT8fOSsOUE
AKewZT4WKVPLqP/KIQ5KBRbwumXv/4oa9S5q5Sx62SNleUOT3e0NbGfnPpfvjYc1pDq0npLnGJk8
snlg2w6qR38cvtn4w/DCCPBZ5DltKrdfMLFbkdM1hguTeyqMrRUsjw9RDDQrpOfxAY1meJiaepNV
9rnA8AL0OVlZ6XBjN90pspGCevp9Dtpo1Jio46Ln51g0kSKf2of8nYfMnsWmCIoQmtK9cOtbUp9X
Oab3AaHZySboKifUgVsCnTGMcMtf6X2uf2tCNTw79AWSmDzHMYMdFWre1vzisLr7JNCzw1eNPfB9
ohPyq0NlI0s2ADoBjzLVveOzinJN1P4unlwXT3qc2UBTcptPWbRAgZQLoXDMl3FZHfVOJCuzCvCc
arcir9qFVvqrZnJvcqev11k4sj4h6mgRDcNLlQKCi5ziRs8pJ4PRfKoJtCxFco33GK5B38RblK2g
Y+rCW+ZZPB0zpa4z+Wz2VJehvpvgd1axLj4mxuZS95ekZwOyyqHF4DxB3Yxz/Ajevj6DatEXcZ+G
j7pbPHiFeeXWyYYg7GjFyrddtcQpA/2amhiHHPKJIhioo9N+bxrY/tlIgkyqyxt60gevMm7MOjtQ
1r92Q3PAVFh8wz8cr3WQ1F88MbAOU+RI02fAeunbaYEKOdkaZuquyRO9TVtKa8OqF9g77mofyGXi
OffaINk2Aob0AVreAXVZyBy2tejXo45ofxNCIxJG8c2H3Lmy1XgLOG3jjqj5Cx2nNltjoAiF0e7d
YbyutcFY4J1dta57g3H7qY8gZszoOY6Vk2HIR91K77wZV4R2kL0dkB9SysylXsfN6zSFV1YRXUtF
BGpAWn31oYNRL+vq7AJS77Ni3Naem58cz8hxqkXYNWq3Lp+1Xj9GOTJmZAA7t/CugeliPzPCqXsb
yQhb2lVoLK1aPGhpsK277KrF6vLCzINNXSGME+E8IHVEhyEb+YlqzzqqFD/BJpjrJA4xGGQMDjZy
42asOmDzPXV++cWFqGw7Nwy67QW69VNh+KcEgTCbcoUHJlznojrEksWrrb4YYiB/hoy9CXYN7qEM
j9sE3s3N2ImGpO5odE9lnJx6278eWz86TMp91gej3IYI1HFg+wCPBZDtjcbg+kaECIObgt0ZXU6T
nSIv39CPJkuOsO2Q2w8ebtUz0oqTNHKQeaJ4AKE3LRusaBM9KzZd5OtF2BGeOm8Ak2i4LRWurjn1
vlo2fn2fFY2JUn/GbeeOl9xr0AcwBj9PmrvH9PIFvd6+6yCj+FZnIcHXcaJUZG2angmV2LJaeTOI
+uIgvoSdJrTC2HGwGpgMXFQEj64V4eQM4cJP5FFWOlk6MksXVehueaJgGvf3IsIl1nuPoyVATJX1
zkBOe+y0+sHNMXKl7PXrQWupkEBjg3C7VKQUohGajhp/bIb4kjE2zWQknvfCGs6RJ/L4mDJ8WJTS
vNftKEHHER78SinS7ezwAzbisa3IDTcYCIlp3jkrx1/hac3tWIXLIrDTLQSDAIYGBFVw1Jk8S7J2
cCADyCcgaOrXpe+FKDYt/Z03eG1Vabp1DTnxLDcfMoOgLNxQ30qNAMLRwM+9JMP+ANV/i1c93AJS
Oo6FOOhRDe7F0q4px+wnGY9fZV8dqxIsV9ZpZ8+3ncuQt8OOEdCJ4ze7hGZRvrsOMOgh8a4hi8CZ
q7KNbdpLp64eUZBupmAAZ+OTJSt8zgbqUNgK7Y6HV7XsXHMpbQ+d6wisxsy+1XWyYvEuVHdi+klR
BEhzmRtUacwYYowIbXEfZv1ej6yFijMeLHJ8jbQ8vph+esGkFslVVfRcayY40Uh8jGCJlf+OTf5k
R8G6T9uDlVePGY+vpaG6HQO/j9FMx22jK1T4hs9NP8F/0a+Lyg2eM+hAlaCasQuQAKKQ2jIdm0Wd
Bv5rC5GCY9/ci8aEpgku41DHznEU/hqG3GoiJO/BDhzzbgTeQRma18VjMhCHSs88gOAD5xN91WoC
0gBTJl60adIwuukr8siXJBmgcUz9qOEZHRvGVtUskgn9KoGYmZ1tE+5JHvi9lafOl8ge0FvnsU9A
kKid66rptW9RCR9sJ2rueHDRdOet0fYspqQWq2VWg+nap1SMlD24RYptLOyQegsXNoPavJ6enaxI
nx1roA0wtP6LLx2YPyDk36xGJF+zZBoeSg/5SlEwKV30mJ9ORm+kAPHHSiHpNGw1i0eLFtZE1HM0
dsSI8Fk6QbxyG1u9+q5G5Y6ZGLmeNVnGHnwzUOCQ0C9KzBiRy3Y0+gJaEDOzhYKrj7Wv6SOPYW0T
rG0+2uKc2VnC/WIHMwu8mj3vEBXLuzhtiFGxCXfyN6U3lK+ARcQ7c2J0uviEwyfdVxjGLKdyY3qN
VOyzSIuvx86triO3Ajjf6kmiXZFOWiQbZJmO3E5tM9wVhXAfugb+4zL0BKAR3yDEEmpnPCDnTAGn
dowpwSVO2FZnARtMHfBewzL2G3CKNvJNlE6xL2wwDw7SiEE4zcWNx4IqWZO+JNVdc27C1hsoodim
If3x3BIDoBg5MyiRspVpalx3ecBs8ECY8fSkcg+CkfB07asO1cZcxlnQ3owRhrpVTRGIzAWQPN5x
BskgkpjaJcsp0lpW6cGg3cEZeCMkMj2JnJD3tlf7wUk1cu5trb0kZhl8cKcT7W1QB3hLEiN9kMGV
E721KefiskytftuMfvp1chiJLex+aNsrehKLk4oQHm/N7DKG8qD3sVypGIvRriQBB1kI0JFoWc+5
eujM1XhltMyeV33Wj/SncaV0dKN59Va6JsKbuBoj7bqIDOBl0gvRn5UdPMKMqEnJ/LJmC2FYbUHG
OJT1dOfplvcl7TUXg1UfZgt44ljaYkWJvezDCdEbHKfwLQ5CGa6c3EN6mWSxYS1Er2gacs8xn3sW
B8wDIzc317FsuzM66yxbBX6ANJlhY6ptak8HLon9rZ2eTVgsdwTMw9tOMp9+pOwMJFNu4KTNjiza
oVyllEv3gmjdu5Kch7d0APcQgDUIUDQxJN8Tws74sK/a8msZOpgrtTr1XiqjQ+8zYmr4BoMQi6sZ
5t0Lzu/CWtlgHb9wQkUkbNPeuBByhOJZhhWfs9h0yvcuyb2vPmJsZH1Gz7lH7AfE0ZJko2xVaRXo
/k6WIEbT3mdq7wdh+eqPMTZZHFYCaWzp8oT1YzO7WH5EEzyx5VlohIzfVE5HFDetFi5kZPR1R/67
VT6akVX1GwciyKtfmbG7REXjHs1gGoclIDzsDu1kiS+8/kRwGv7/4m+GJQywfhrfOLoiNcuRlqXj
2bCceev1w/jGkJpAP9diY0+kt88BXuJS18FUj9W/ctL+swfkr14KKbqlE9PFig8D0Y8vhTvagV1o
1buIL2H/RJK4LVkW/Hr6M6/jfhyKQVDUifmwGUrZkp3hp1dhRqxLXBtIfStD2/AQRW8FxexvXmX+
Lp9ehdES1SOTL1ugNfj5vWhGbBaVg14MWxQCbbeFFITjuL1M+JgfQtqHexJ6hut//N6M2U3Fa0qX
inx2/fzwy0ooFtIGweFusmjrUKf4AFjmVOF//jIW7iHLZLhp2ManrTpGc7cdYpHtwgBpgi2zGbU1
xKdfv8pffITq++7eUZZtEgP385tBGRfgDEdiRuZwv8mwGdxbnt7tR1wZl8oL9AVs0/jw6xf98+Vu
KrbBQMGJVRPstn5+URdQJw9WPMhSwwJOSjX5SbVCld6rZv3rl/qk9GD4iCEBuLOLQpptsvXp/ZkR
euhCzL0QkaZfrThi/qRUDdOkVq5201ktCHsjC+oNZlpnWP361f98G2CvMxnL2paDQFv/dKnoYds1
Go/GnZiS8BC5A7OQcGz/Rgr+l6/iCMfghlaKK/Pnj7OcBiHLsgYsWpHHiT/mi+8Cd/7Hb8Xin1kb
wO/O+fxWfPqkNgKYh9s3o3VnlPrk1NE/vzI4NRjL43VSeHndT1dGUw/laBsV+2pLMfVIG/O6TSP2
YW0Y/40G6E8zcw5d2xCODaHGRAnw+R2FhEqIrAxqePGi6hdlCG5BRD1BNI5VNHeagim4kHZuPQSj
Qec2MIv6MKIxShc5/Ua5jAmv/TvP4J+vV36HrDIMNmy0avqn3+UUNQ0okbDe8ch7c0YsJR3SQMt5
Hy3/q27Qy6Za+Tcnzezy/HSO8qIO1w7PFFO37U8vKttUL0wow7uC23WjQHueFXS6g5RecBiiWt5U
tROvZd64WAQhe7hFMh2LIJDXhpHYB0fRAoR22V/hu2BiL1MEl5RY/YZs2Phv7uj5Evh06KNKEQZr
F9432vKfr3bYBKQX19zRhNJ2K8vzs+u0r9jxGo1XnF1Xkd7x60v/z8cVKkf2wLMqBknH90XHDwe+
SaUj2fV3uwy62jYrc5cIXkGCDV/9+638j/Z+/39qpP9tzmbJ8+s/7/8WX5PXqq1/XP/Nf+H39Z8h
f7PxM3PAYaU1iOHkAPx9/ycNckpxr7s8vLiPlcGV/W9rs8UffbfHoFRybcvkOvqXJsnUf5MWor/5
UNYFYmT3nywAOZo+bbow9vLg5FW4KikMKOR+viQ7CNox1B8TrwyREesQqspGxye0ZQlj7/y6cBZg
FLem0+qrqtWcPaj0a5xk4OcDb0qOZRLaW6J9X0oBLU0H67+cmCBj+tT2LgyDJQQklAq8kUVbi5vM
b8ddCi7nztaId0pmNmXQVQc4x7MVgGlPLSp7TTxzvUhqKDcmKrsD1oOtldIGk0fU4WAVJLJZSO61
yFoCzbFWjRehvkcVwHpw7oOdpphA1erQCW0zvRkmv991afGlUPWN70VYsNo6ZmBTX9NdP5oxuwUK
BnHSJV4eNgHMk3onWAu72TggircWOOR57FofEVmVOEJdonv4DeFC8ftjGo4ffYAiPreze9QkLpjp
/ixFVl+iTiu3DPfsTaZXOTk6mbE3gtbYZMCzdjRP+ZFrxMe0XArMyIm2iz0gxjIPtWUG5eE4xIRc
LWI7CDaOytpt3nssIav/x9F5LTmqZFH0i4gAEvsqgbxUvsu8EFXddYHEZOLN18/SvM6NmO4WkHnM
3mvjoaS3QH0PFEj+sYKk2ZhA5F/LRnnnnBw30mYHFVF+zsdRrBVeWsDKbj781w+sEcN8fa7T8YTb
oEF/A5yVCEewg2BIZ2VfhGctkMySAtNt22QxlCQgfkXw22i7unMBR1DCSuN6zGpmE4XzLyzy9twT
9LADS+OdVp2gfFrDb/rnBzjHIwMg2P5jzQbIWIvmIatbnCwzM//pvuDzVjD/vdU+zmIsroavvnD+
H2Znhj1XijI8Lo3qo6yT/nZOfKiV63AUJfN8EkYZ/hNlivK2cAm5I2in6UEhtRb8sMaICV+IlMM4
1iLNlSdYRSuz2NeFcc+jJPbsyzLh6uVpQybZ1CQYYl1SZIiSuy+7x73Ze9/SciLWXQRJGhd6u8gh
vYqFI9ITnqOrO1TD6baxvEumAErV1btnOBteNp5FiyQZYm9rvc1djaqJ872pcDItTYtdyTmMKNge
WDMtW6u1VpRupDrdswMe6jkHsczeEcNCQMYxn6fT/enn0oVr6ivzVOYT7KvZaN/God+WcF3QmS13
3Ea95dc/3+FApM9ZxBsBI2IttR9bQkU6yJ5BQ9BMh8PqoROp+CuRX28MYTMeSAe0Yeagd445IeXO
moWwAtvoL5YJQ7lzGweucYuJUFl+GlfmHFX0pPTiKLOcWlonp+Ob6MSYM4sV3lPZd5PDS+L9m4rl
RkkUQ1fZwxnGBM5El4Q1e4xMV5oATUtSeLA3vjkK72il0vaj16l8rLRmcmW7y4mYgHyL2r7dTmKY
98V63wIMw2hC3unnR17ui89q4AWWK8wUZaguDjv5YSddt+0QsPVyOJVEJUeWWpK9AzAsgcR7D6cb
Spe9HEG8xcrqgu3oPgPuCl2e0VM2yv4k/G/gRP55HBvz4BMxtLUXPJUtwWC8UySqM/9C/D3cQ3RB
QhpP6K+GTT9KTqIM/0s2zUncol72suVz7cDJUUXuKXQT5O2Am2uIQV4QPnvKwlqTgAiuQtJ7Z7fy
dwvco30t2UbknSHjgryPU5MQHECcpeXelE6MZzvjuMikmzwqnd18lvM8FLUNckjZMgv/0+SZVDrF
zJgXX27ries6zpuF8+NKIJV7YHl//3NH90IeLMsUo+LNNecaz8s4DA9j5amLdOv+ABgTEE9T3WQ/
GlHIeubG1LV8s3xAPAbUVuKae5/NpmbnFxLR2bRC74XorMtqu4jVuG9YohdOEY+4J/AmOD5bOsxK
jhRhT4i934HlVYp1YzuWuzLpvnFCkqFQUb1ZDxUJS8syHEEXvBbcE2nrnzAsxLL2wPCPscPuEM3E
FkM70BrwDjP6wpGtGOa9H4+R5QIpOgzzC6nK/Nn2rZyDx5SAs3umADMuvkoFvxe3VG8b7ca1JMRn
NBB4OUHa9sNnlRsP/fg+OdkLhp0tOq8nBzncX7WQi1MG+NkAu23msHxM7zbead46bHknDqftMjjU
6PoorZ9RBgCQ8E27gNEAejZ59uRnwnwIlRIXfQ/PM0vImFthD3Bu7vjScFblcfGmEPBw8E9VM7Qo
02XpOE9oVUNEAy6qy0092fN+cbFKo+nEoYPS604L+o83LDiEWETsyCXS/mYYJl67mWFx0jsoIviC
jHdHwhOSRZs8WOVIYihO4Kmb3U0lAKstdX+1MwAgG6ub0kPZwzO2m6XEWB5g+skWIpP8qQmetQrS
b/wC1h9ibLirGjbRe6etcnOTVH5+nYVVnMI6aa4ryZcfvRSHuV/ET+YvKZhD6f20BYoKTBu8OeFE
zSBmw2dxarsHg6kjqYjmFGLLMZZDU5NHMdV1eFvYgT10neS0yAoWPOGdMo/hpeGdu/9vJFj+qvY+
CQ29YzuE6Hz7IPMeC+l+2Ea3MKFni8R5cCKg1f5km43cAEzXYckw5XtlOzy1rV7jDisX0/P177rO
WD0Dm5iCORuqS2Z1+Rf6UWenRPCikgU7e9D/JDWUKyiwJJSUiArIKbCOaaAbcm7gHBqeV/1Ayg6v
vFhfykWHwSNK8a+HrnlsgM3Bj3aD56wa/FsZ2tg0u9U7jGZ+S4Lss0rs/jjr9bN2q0M5E26atgN4
+nYBJ74U5uskZ+QlRVgehqWud7VLZEtVgcqAK4rDGy3T1ZhGkSNghBO4DlNwmTPQUIbmStN+a+xy
ZoZwSsAnEn+1XlKFdW5akRYNnmZ+z0qvZ8S+5ZhAIeWEKd8eiZaS4dahr1T57oUuKZaYhbD5p/7y
nY+J+qxDEkgdHcynpPdAjQXkf+BjJq4BV2x6GEK3jG0RPBW9n+1aFvj7we0y+AjherRpovYDOJ4/
lWWPW7fn9hqnKojzsU3gVWm2cZDNcvNEiddeWYWzwqawZNPnXo1+kSTRZm8+nm/fRqKtqq8mG18I
iMFo7+/6Hq9XlyJc8BJMnkl+5CHec4HJx0IVBcnMXF7XtXDfB3QyFY7NPZnC8m/QQL2r3KE+oXch
UY/VECRDg6cJ/Xdb5f2PXJPptnaWMW0n07rnfgTE3GTpY9+OBfQDx30TBCY/eJrUd2YYGCm12bMw
TdVrya94CVN4B7lrNnetVBENiGwg803oaIjFprzMCGZCzvmvSALz3ASMLsn5Ra5GcptMqr9sIXFb
IaeGFrTzi+nWhhiAYQd6HtDL3DuogJfU1foZ3cfRKZYPuHQMLzBmglyLOy9gGeqcbBl85PP8Prl6
j7AZyivJT2JO96aHZYuZH0uBxbnn2IT7hXxkAPjZH0nYN+g50AjN8IR2gbqt6k5uHp6gTkcooZJo
GlG5r+vwHGgvRtK36yag6fVf1CBRl5lnvNZovclf/KqM4GtQyTEjwWQzBuoNLeB/wUKIsUQqxTqG
QzC4CS2n7doZ13qc9yLoT16IeEJBAa3Vi2RhcPcFbgmsQXJsP6cTOxWMEx55yv58aobBxTo8mDGG
L3nujEzdummBShbgbchRRoySgCcj9SmS/Ky7Gink1sz0HvzUhLzP/TtXtr0Fq8vT4qzjr5SXB5XC
nc9bNHQggDdreIfa5epUkN5WrY25Iajzka3lJp/Lo69zNAvs0gvwExGG+fIK01wcRp1bj9jj5aH2
dfE4s3Mc0ulmTCgw0tD6tKZRffWuc0vnOUe+PNv7hNAY3qMaTIIl0mcAMeb3BP1vtxYyjKU5/IrM
aOJ6JiG3y9IhstoBGkTiTw+47JY4lHCmw9UVDxWKMxEMT3PJCl9hlvwmQEzvKKCyXxCXPgocU/7U
a3eb2cwcG59PZxzfzVrWb6Gld4jOIzJ59xaasBKXMpcCmUSFNUGP0fOt8pt/HhFTMcrT/lZDmkRI
ApyyLsYqBhfwm1kImJZRhVs4NrupEf4VXHDAWFQ37tm1E3HKa/WL8YOd8LLYV5bMb53dnvPEwdg8
dD9SkoNbDaWIEXa1RNYUV7uX6XeIZAht59QholAOuzd2TQTUL171HZgm+YUgjXdjsMbQcqeY0pPo
KnI6HubO300+BBxYiEHFFNMhXERdPXKfX5alffJYahKv3jzByH1hmfWBxePqYZPeJGn+42bEBKdp
jsE5PBhQIv6/VDPMIYdhODrXAMztkeMIZ/896CroYPeZ8Eqx45eXpKNyw1m97p3R4viTgXhPWiLN
KgdQXt2I/pO1HsTJIlqFEckxhHoy9LHChpFp909V3bN1KYydSRxKNwPERAh0y/2zL10+6ilEDDkE
6uwQDTQ2jQHSYHmyy/zHc0gFMFFP7r1Rf49Eq0JH/g3c4rufpm6rZ+G/gnkwd65LGd1pjqIkRIY5
KC62vJovpld4eO6JDuacTFjukrAgDpbxPVYkzBjjzp0c75Dbd5M8xtbaK79RtRNbbMvySBIs1azB
95emLgTRdSwOObklr8isk43ltsHOE/257XpeLr9B2a8haXvC/kvu9VH4TXXGCyZvzgosJ/SLATP7
EJyxR72EBW2Nm3QhSjT9FUxJeAjGAPhqWJe0OgQBYNHgbA3XR2FUb65V+zGq0CvA+THi33MSefNn
cAi7aZHmH5huKNgHNHXnNYUe4VDj19BfnGZLqCbdsyCjFO1MRbFcOW942so3v7M6yi/bOPZd2b07
pU+OrU+4VtuNCJFY3zz1w9LoyCG6J3bGDP5ujkcluictwii3s8ecsEyoHjnoE2IfNr1bjxfFNf8b
LpU8LEDHNp6ZE2bmegC+a30QdkkwpLLa18Lw7LjB5fzbVgLzuwMNGFEsUlI7IftTVCCrE0ClbJYS
zhxR7JRXFx/YkcJPTSjoN7YYCD+5+yvtwTwWQdkzDiK1EgItM5WAsUmGSwGqvqkOnVMNe3/m1lFT
pk9sVUgrJPkcnNq6si3Wxh7CGlGri54SiAaGfubREJdcIg5Eg0NEGFETIzQkVHZmPfovziAReIBc
f5okAZK98HPSm4y5Qpo000oNc82TwYXF5mN4FGOjH+nGg4u6p6iaSCXOs0H0SLkUSPMC9vD3xf4G
BQkFiFIrsA2dxvXaLrvS9/IjkdTmK+DT/Jqw+4zuBqWrZMW94NrbBonsToDLApQYqBU+oK6Pl34O
l6NjKpNUavclL5F/3aOR0rEHCUHwGt/OxNFaA/c+D7X9YLc+F/Y4zU7c+/IOm8CKF2k4uT+O36AX
sV1yBi0zOxAKLp+HbP0QZnVNId/fTGJvYqEK3szUn/cTmLR/+PFJGrAk1z+7uwqlcZ1AMlLEhL/A
jvoh3WbFQ9ikL2UnyihdWAxFYZp8WoatgFEkzBBseut7T09SWmZUcVWz7mPxzwhmTib/tjhQpewi
/bTzIKHcZkNH7FN+DQ2fgFbXwGanlLQ/E7Qsh9TrR04oze8Gx9CpNETYxPxJXFIBbH6eM/UmSa3O
mn/3unzJkuXTmNpLmCTkpLgjCD72f5vUW05GDRjZ7HxBKTrCGM+QTpwWqPGH0ZfmOymjAqjDbMF8
aQ1nPjZTmYZ46yZQejKFTtVZaTQvTC760QwOHvDTdzFY2aHOwcBbQH4IRPaDc0Lc6EOROvNzLjP2
SKX50Daa4BTkpBzMLLTu57TJSBKXZGy4Ouk2OrEvk7mOvIXrcnP9wqWnq7MnhQT+ZK4EUMDqErss
tLkTAWg5fBD9L1OaBMAYIlwEOfYhGdB0SmM6e1IYexNl6sNS+beAMrSpCSwRyGIUcfCw8dV/ijIt
SgbqhK2cCABp4R3uW8KE4mFJwTkQykSt1hnH1qLx/f90GvirYP1hpDXS2ETHS2jRSM4dk1CFbA3w
BRkafTBdRBjuyINAwNpkW4mKA+8q9XaBLJKkYqQN0IpfMFGnl25O7N0AXey4IoTfafqQT092MZE6
6wG3a3sGIE0Z5biPnmndIIGXr9q9R0/pnPGJngLU2iWF5+yLu51KnHEWcH3OnXnq+2W+5mW+gFag
kKQJtfe2BmEu7ZThp9MeBmPtl82k7kldPg+4Gr9N2/+XLEzmspwKt4Zsbzaf5L0YBx16fE3zHVuS
WcwluqTz9nLEPlcWJdBPJ/uawXnbySvxIlGyAo5X0YiQoOMuXq0nZyZJuunWHSTsAMZgGO6FhUqx
s5onJGGMpfuHxquv5qofppBK+C5dc5qekohRCyB7m3NLD7FXDX94pekdiRhG80PEdWh+0JidQpg5
ne9GU7OYO9NShIQxxIi60HipKz+lcG3Sf4nHkwhKb1dnDmqctbU3E2f4u2WGp350nk1Xg2pwiv8y
8oRjhu71nyrD7uewTYy8FUBxI+Yfq0Z6kkzFc52kY9yWyfTutXZx62101FvYu7DWMCISK/GpmadM
muynoIZ5fUJcfEYKChWpDBFPqx3Dka1RrPbWHDwwPll3ZrHe0tfr8eb1lgcaBRScaEGIBu4lyBBN
hpI4nmZYXqA79PGSLh9O64IJNuv/LMJE4fkm+xxbzqUEup3BONxPzKMPyBiaMzEIRjzq7ATkbrgu
XQXvZ8g4VMgQOxeh/+mTo/TPZsw5JeubxXD7NYUYf79ChXWequ6H3twiSotBQVcg94ddae0ad9kq
CuB664y5g7Qg5D+TsEfqIkz4erl0g1m0TG+l/ksfTGaTIK78wcxXzpx2AZ5+7RdTgSwjCWRTQkZh
EkcOYBMvesyqHy+oi24L8lNlm0ENwgbtnAZ3QOXq3yfSYzpDh8vXfSJcg7ZgImN+u5JVhFosdG5K
Qvo7JYGUQ5wEefBpjcRcbTgj1d85bMMgauw2/+llPZ/sLiUfzbAAi81gZ2Jd1P2fBSczHo35q0/h
7fOuvJu+Gu6ULJmdAkM8u4oMITxOF84Mhm3wz8hxrwGe+E26dWY2poVRmHysPbzStKteJjil57XK
Q4h4oZvBrAJKNSYjyjbDYX1TF2z7B7X4j0jVjBgofYbis5d77UnvGArUPZkEpWfkzhMZR2fXd74I
3YanF6ynFfTvBtHjfvH/wTFkDm8RvmwuvwQoVe8DM+UHv3PQLhpU43Cl/J3u23oDqKfZh4vN3geN
83ZtOdDCu+N+0Wm2N7vpawrdpx4r9HEljSFOlyl9JtEucllxYY/hHMIBVbwlCbrIRPf+LmFNxiKX
dUw4yT2s7rjw61OLy/iEO/q9tsByARwf4WyRiYt8W+7xbokYc6fCV5MEETmEz1bjMXTLnqzZDP+O
Yzd/E7Qmb/nKBUh+BdaUZZUq9mo+OXvq14AE8WR4qoblsXIl54a4VyuFd1v6FgGumviKiYmYKOZs
MPVrdoT0+UaD88ZLam8ha2yUMD8zO4n9IH2FHH5s6/CpzibxH1OvO8TQtczIbPiCsroo4wE7HoeN
274GOIqOwjT/pXdbSjkGzLsnIQ/KyflXJXDRZl/f5OxC/OY6boxBPIBn3xBw4zEEJeFzm6wmVcHC
Gz0E7vrF2B0z8gxILREFMFTKEej7RGwjbrkTRiz3gF47QvQ1bzNn9bZDrp7Jajwm4NpmEdI1c96T
NDZWQMiIO46r1Zd70PqYCRsVeI/4LeAsJdWw80hJ/mQMXuC6aYudM/veBzQVjzPGTMhBKXHJdJXx
YbboQDcE/5nLxiIg5rlohvKDvRvpjlS09Mj1tZsJ6iR0iI3dX4swoVgEdf5plvKL2fyw16r+F/B2
c69j8wOM13jkmRFQQcGlmkOiaKT7tQmBEqhXMNZA/1tqH5UH/7j/SjhwqD/hX5VBUl+lQPPM+B0j
mtm1L45X2Nf7E+z9uzyxFc6mb8pn0zSBFTSoQieDueRUJjapY6XaGrm6u83Wh0rqeq+RDkb+6BEk
nY7HzpP5RlXF39Hx3yAenQDgoLUvwFziqixxAW36Mih3TdX+CVgPxeBtBDWzbHYiTFjONsaj76Ax
4INwqgdooSO9dn5wq27ZpA6xYGsbTF/dZPovFmkzfyaJmjztGz+y6RCe66oIqUYKIAgByw3HzjIs
En323CyIry12VE+mLYZL1ysSE8fwQExyuKvn1AK8b+KtqLGNvXZUilHVJGE0V6FxDPpQvmDq7na8
d0NPPidaSHy4y67ySSLk3BM4YLzinHpNH1HZ/uW2tPeNnLjgW7aZm0Az/wiR7PdN/iKwSp5F5e4M
ry0uOhsxGuqMgrbs/qTrffwGZgNM7K9t9UerXLnsKxiJbRZce7MTCF4pYFxQpdqIVALLybW/B88T
cTsHUSVT62anpvpbuwMOdV+gpx/KMqp9mkHoVOrIy1jfAi93z8nCha/JCHCq9BkJsn1KOzJNivsS
CzW/HZksj+kva+cMnBXbILGTTGneyQnjazV97i/RQ5g0nFPjNdNBK/Ls554EpEp2W2eyX43+DmB2
1SMptrgic/YDpD67W0IqxGZYWFdloKadFtO+EAnD3WqI6ZHqjCsmoUky5r8YQ/J+U9d98kT+7bzR
BHLtkXl/Fp7xzxjSin+axHozgNuS6F2vdt2SAxTYtsOSuJmvTsMi11umP/0w/Pb4tTa4tEjuwRdL
5/ARpOAqaTzM2C5F95it83ZusxOhgnHfJfFIqkpUMTPeqsZ+bbJqW/fy3DReiL5STutTShbBjUtf
xavdgnk1YaQU06Uh7XeDJ5I3mWhsyKzp0Q6GJMKYRxoJ2m/aBsbchuiO/VjSnA1P4egVp7xThIUT
KNJ4+TX3oUlWZkW6mm4Ye0xTxSYY9OPItuSQToZ8SOCCR34r/4/2+39esAhO/cxQOaQ/mvPlE/rf
PuULPfILPQSTY239AD7WaIptblchDkp2fw5bmsPUJc7eyuTwb5E9/TRS+eciXDVF6+gusVQzI1M7
IRIYpzIgEUvOaP79L5eJ4NkCoMpMw9t1tbOZeWWYbAuA11QfgWqdlwDVO+vrWR+cXnmwNer6HGQE
kDS5BY1P3pOXDVMyA6+tjYn8GnrMmh50ZT02ddieh4X7KnPnMiIzZ+UhdthBfayeP65VYOSS3ud0
P+qKBNyf5xOrPXksHKvarojmxVXmW3Z6Tvz2ZK21sa8zJpRF8NlpUtBGYqSgOYxxXyRD3OScssVi
iOu0lpz/0Hyz9l9n+/wiy7afGxxH5TNcEXy1ZyZs28xeXkXDJ56z77U8GLn6w+IBgXej+iyvbkDA
ubY+Ss1AOWheDJcxSg7uUBiosV3Gvz3wSoLvdpPNeLWx973CyjFat34Opp0aYZXZ4fTO53qazP5l
DXBfLNo+QpNmojbG5jJG1UhgGN9R3RSxtvv9PJHMjig5ZqwIurGA5lcJRgncYxDV8JQNZFuRlaPJ
RMwN68eH2WnzpciA7WBq8n4Seyksl0xzJqYrf/PsTkedyMANRwKMxZF2gPmCccqQ0bGArhjusyFM
yr1FoXkEo2I92NgIeWcqlb8pfy42g9HncVkqE1pb8TjSLe+LopxJp0tie9LDQbqsh5gr8Rua5ts6
GXvsvfUjivyeRLqA48oJIEZiJ4502IkN4pslsvvBPBAYJg+AYQgknewv3yfS21AW8QkE5xSXPK2a
R4GaYdvnMjn2gGp3SnGbmV33M3uusedofFihCkUGW1HubeetD9ic6DwrP7gtUAnU0GLpZMJ91haf
+M0xYDZZGZemXiO/M3+D2rkHlGlATHMHlZEU0sghNYmZte+9rxW83alksccwnZ5r7ym9wfZCDy4+
BS2KUvU+JNLNpr+oAyYQgpDzofFZrC/2tuBYvLvmDonfAPX0+DmC/B99S9w2Cp/PEh7SvDtZmpjW
oJjXKEVwi6EtkTazSkiygsHYR7hYR5HbrKanCEk4HVSgw6gc6R1b8qHy+7kof5cm3GVOsZ1GL+Oo
JYNsNcXVnzDnJhREXZe9IENx9zYWvJWaerx6nrNzTUb7yn72LWBRHV0d3U3wXJTBh+EU0JRmxrLJ
QIVhsa+RLiUr5r1HngTOEBqFT2F1dNp90hJD6tRIbpwut28TA5/7Goat/BD5SL70f4K2jh1iNQeH
cTQ7Ej0X5whJaju4GaP/mQyh+wb4jVX4uUvZ4tsW15oUKEgxcqcXgNVEoyXVeUhIFseCQK80lPRm
SW5QxWTML8ozYQWRksnWlN6jN+cPft48r0b+Rxvjfu7SfdB6j7njP9s5QICVqR9pCEDJUyt8SXFk
UJPgcrRkWLFiI0kC/A1CJ9wjiBnczPzPtwLMruCx2ndLZSCBrUyEW1Bd8q22uMv2Y5alcscmeghv
iLEzSj5xM9n0MaX2n1SXEova7So9MJGxuPVCk4c4SXdVMSUo0PTMNZlC+43KnA1ZQdk+GPkiMRI1
q/catgvs+6zLju2Ymm9zPpMQRZ/vAu0ZJJ+zi4nm2S0LvnTT0zu3X9VTAS2INKAE7Vko7kMsk3Np
tKz0N/MT9HpJsFnaNVLAjI40pSQ+NU6F2YvJpoXIYKsWCiLDGclP9sttZ1oP/t18fXeaQQMzIxUm
LwXJaxyxot92DjxNP0vba4bcMfbzcGGQJN8Rx2UREM939GO0BGJYj4CQ06el5GoOWDtIv45Rd/2a
XYORD4yTYwRLLLqGKT9MZDJWRh0HnjS2dqeBoVru66KyR5NjaCasSvLCbbOkPekSxPEMbqFQb/cB
6K7zLXVEEB5uxWSWO1OwHggHPIGkdYdvyzy3kT8bt7awORQ8RgwDqzw26O0zOjP2mSvJsT57rjJF
V7w+BEW6Xb37bnhcRaQs8WwZsPNt5SO2KV8xgmEMw2WtjGRlTUymnk8OEmSihhkXLXvLHc7ErGpA
gmtwSnsjCwcD3uecRZlafipjlpGGmbRt4FdvRcZoTfbNZfSpV+tmLeL0HpE6+Yt6pp70zv5gDtw+
tXGxKr7u0v7/J4UNTzuNvVO1TLdDOL/UC91bbzJqxoIYQ4duwMOOKPtsRvXaSFmCjw6IfmBQm9IC
vewLsPHlKrCO5/OJuqQ5a01qPVzv/sIv4sOlK6vPdIC04AN3vdQ5FV+jpw/tCSK1HFOTaU/QB6gR
dIJru+5Z1wW3vGt+R7YJmxokSDzOef5ojORbuZzPUM/MuAuTv1U9UNNlaVSj28LJFU67arxXrg5V
GQOa5BKa0xeb1+6AqJPr0zeAYIsxjOraTA/T6jGcX6f0cWAgG8nQcqNiYOFCwLt5Q03Xbj1bz68d
VcuJP+stFyRmr9liPBRLoLhO6yZ5XA2njV3J+dDaEBI8fyxeqfTn7cLsGPaJCB/bLG+fGoWFc9GU
QnQfzk/amtPZNe31GuoZ5543lHkcgkc5Op6mNIJCvZfWAC5ZV/JJlK59JoFnuuq7SwjGLvYqlud+
HwFpaskqXJYnomf6fxNJifTPZMS9uqP9SBm5BlHdj3dGW96zJcXta+gPItXnPi5QtpVRuZQY2tgK
s69gCRoZ/O2jsYXeuoi2/k/hm26+dBIsxrZEFfyfPTYuhxpaLojvWAZoAhykvFjbrHMnOkV9pLsr
ZlBCJfvlLvsoeUmDTU78yGNhq/VJ2zVjGaw6FGNqTsOMPIRMd1jMPeS0hKJQyORrZQb3IxrxKmGW
Wmh/x/fcQhRY/2p36feYOcdNW/mINpycqs3JJM4ywBPDGjzadUl+Av1KPgB/GDyri1C+mmenZUEW
O3k94mx1Juj4ZYAgxGC+F4XFfE6E/apVWD5kE+UQGK7LBF/iyRrtYUdozbdqnAfHoMORDmviKrCb
U1VUxmFO2FNXyqbWSxmbZVgQOI38TyBgFhABiL0GEctJYD0K8jQPo1KxqH2SCpm9++NHRk2bhEMs
QsIz+vFs8nRw+H2rMH2XLTvsLCMbtXKwd4fHeSgxFTLXozaMtZwBblijUewGbkfyl7HVnRqQNluf
jDqaHHB2a0fCgewzZ08VBOW8nMQ5lS5/JhLe+9Jo/LK7ZaeViVF+nXxs6bD2PQB2MYF/5gmft/vc
ZGxAMbgm1nfnywFhg07GPzhW/etUJ/IbdD790dKHXkSObxm3wiTRg+I2QzPSJher1ET2etOTCJqB
EfCcBgcj7ch4pHPZyEpJbrZB/noVoThMuJ+VwGrOQOMhs81f5cJq0QYkgPGC4XnHS3qD9LTtJhhU
rXPBkfqS1O5PwLKLmsKhb2xD4ewy0qV3szT0m2ezHAY+vN4KmXdbuylatLqV3MvKjfU4c2n7qOIJ
VwrmMvguW5/NgOgFRJu1Ft9YMqvPuaeyI3bPESyYSWaAb30UwJpiyG7zo6qthwGX6BSFTCAv3sTo
eUNzT27ien9LS+X9KSY4EsVcw6wFtE8NKqiHuRP9qX+oMtMGUgW5GP8rap9myM6wkhy2C1ayE4Zh
fzJmfTZZBsF/5POgQTD+VYNLIE6Zq/Ct0rwmhVqqk60DeZjdOtwmlVg/sNMy9mBp/IuEQmF7WeRr
jl6WvYRhHLG883to63t07b86pPoN8hr8RlJ/DuXgXGlXlncTm8wBDXX7tKD+2XfIWH48eoTjoJvm
wTS184i83j7bnpSXjh/3gVOZ5UVblkyweZKECU9HzKfFT9+GSIKRZmAskjwDpnxiaYdLba/ZrTKW
Kk7vHEBsrXHbWuEBQ475TvTsj8zG/jwSX4nKDln3zA9+k+4CNX12nmBMQ+EqmlJ8pXWHEzNX2Qvf
65Y1aU1n6ZlH5NGXopr+q93puPZpDxVgxHPrjnI5lINux9h15t8JfmmUk27LkGnZqWRoI3dY/oF6
gm2Ya/V0B1WxvelzbiyrfPKJdjbZWFs78kPBAdTN4r1Ixf/xhOpgCz2ki2y/eEer6X71TlEske5k
1GFR/edzwDWbFQUyrTSfF0N+hlTdaul97tv2TU8UrpaQPyqFR9hODuFTWffbEV3bHxhAVTtlDP4L
HZgdWx5gECX5dfJcf8mRHeNkwFLNsBdFulrelCFAdjEe2oaue7RBY9yYBzlnQeeDtoBvf5Hrp5+h
yPwfd+fVI7mSXtu/IuidB/QGkO5D+izDLNf2hWhTTe89f70Wq2dOV7GTSZ1+uhAgjDBnZjKKZPBj
xBd7r83pMfB8U04eDSnkU1BGen8oW/2zB9HlJh6POcwuSd7Fka6CEcE1MJCtxLYb7YlhuNRvv3lO
daVfN3L8fgRRsy1NRHlHZw8tVt0jHVGcyt8kijDs2lJEdk86sXGoUo32S6eQ9Y1cLD4oTaNxoi5x
OmUMxif2HhwZk2cKkPa6ymWEVpmj1gdd1JxrKczVvVEJZMWwkaX7Qah1H6sB2IC62eVWcI0tzLQx
eJn0J7J4HbbGvkxMY52JtHW0kIQqPfDMO2eAYisTNLXnjQBxag3Okxyx5EhMq7oyPXSVLBciovtA
6rYGqmuRBdcXRIBIIWV6vWRKRqz7pP4mRzC1hUjEV9CVPpDC6gLbsJDztnQZqdui+5meCQsjvRAf
Y07v167ggrPR9fIhKq0rrLnkyfvdbWp43/whAxAbJsENp6HWWgpbZcx7C7MV/ZB8rRiFfgABO2wz
dBHrpgu/aVH7Hv7G1w5qDzq5vD6WYMoOlaDWW5LIpF1aYoWVzP595wknJNg0pA3rHVHb4GRS8VNj
DXy2WBusfXFUD+fWUU8SO4nURzIVSwRNZbLhC1iuG1xA9Na1dzqLiD2ZPOK2ydMHclKQWJRhuSds
ytmSYxwcFEFPwWqihdqE2F/ekZx8j9xAWwd0EJHNjkewPd1YMehHelVoc4SwbfNIfcpfJkeSaA8K
so2VD9Yd9h8rNVmmA2UFdBpXFcC6NdG/RJQU4loQ2b76hQ5dDvO0JInVERGnf2CtTdnRB/M9ViyV
b1lOOy8V8kPe+uba0qGYoG/HSCII2kErAu3Gq5iTpou/AMkt0V8ro4DkjoDGOPih+smNCcRo0vBW
FHzRrkndXXvkonFf5H4f8+3ZWSIeixSy8xpdCNvyqqbeoMEF7UPQ1ICvqiZPtANPtPICGDatDEq2
NJHaK3C/2F9VXf0e3Xh7KJqsu2HpNYbVCt9IJxp7Q0RBMKlPWZmz1sG+SV9pXGu5hCBZg9Le6GXQ
2y/utX/k47vo0Pvf8cfH8f7GlJd/J6RuvlRf3vwbell+1d/Xz0X/8FzWUfX//usnEGD8b/5v/8P/
eH75lac+e/7v//yW1gm4hIdnl5ON17Y8CoFowJZXNKYxyHcEYS+35td4//od+0vM73CEkGXPRQW/
kuiJL8n3xd/66fkTOCH9S7IscttHSoGk/QKRv/xHsqLq+P2wc0pAxf92/UniX8oI/LQMY/QFigrQ
yTKtKw9mpviXDIxg5P3DP5EU1fwnrj/StDD1/fKh/nYbzIlp1nJLv/ZrMinr+NpTybWRnmPIbWpC
LgfSbqm3Qw5o2k2fr/vhHfEcYrIlByrQtqiZNOcqSlfMTtVYV1A6w4PxDTmfKpLp95Dnd7pjD9Ye
B5oaHYzhg1mDovvu03pIsCf7xOOp9xJrXvepQcPrblyDkreWtC++92iGtlDbRnaVy9elfpeaN2pw
15TXIf96LTjXg38qu705Cqf5MPCmyL4NO3Fl9LS8KttQ9y7dejH8aiRwtx9a673mn1LhmVUKbg+7
GEMRrWKVkDMT3cbBndocdYnQ4msQu3ryhNUhVFhDEutzkIuj135hW0SEDmfiTrkO6oe4f/SUp0E8
CuEHafjc0K30bp3yEFdHvb92233B77Q7PTsE0Z44CV1yIIu9t4iTh3aIPic8df1ehx6lnTzrBl5S
EF2PGVneldLe9s0dDJDS2Xje1dB8EtJdVCYrsdkpwZ0hYCw5GM2hGD5uNPcgdFfj/6W7Qf3gdfd1
+JTRP0Z9Ecdk1Nj07/Py0YluA+8AhycItx4KUaRiHEAOG87Ze/2KzBuyuuUQdOBOzva595M18Y/q
yNPZAIP/D0uDKl+qBI+F/x83X5IQc/rPQnP8/t//Of5Pfr7wpvSXSU8LjK6Iak7Gjvdvk69h/aVh
VACpr+qipRjYs//l8bX+ogxBD2Vrz/9KpFL8/bZrf+HGxRBr6AgiMdRr6j952ycOcAL2SArRNBP+
gYkVfBrkm8FulBFedFupaLR7Yjfz60qXwHuWQdzuXt2Vu58V5DXLd+Jv/zmWSSIzzDw8eVMEArr1
MPENDqrpJnpQSYXkdshAjjtNRpcgwL5yebxz14Y92pTw/+vqb+52o9MtwJEZVEUarJumBcYTs27Z
qLnRLgw14Qy8XBqtT0nWSA0a/ftvfdKqT0CprMsILCzHupOEsvhaO339ZLSyhEQ0cpxbxLwpBTQo
SmN7+TrPDc6HxBgzsGUFlPTbweGtWiVH7R3GiCQ5KAYMXo54xIQcKj+9hWRc3oko/o4BaLNvl4ee
ADperpsPlahxGbLIhb8dWnYlJE6G3G0dIYhvZT0ODwpN7AVCh/T2iwTBYUze4NsnajpzR30Jf37F
KTDoV6H5rDqy1brwKm2q+sZsU/RAcS4/FuOUcv0kg0mLNvdOL1lHkmjV3w1I9JoFZMKZK5Zk+lSq
pVqaYU6xMvjhqgAhYLfNBZZwNOeFdeul6e3l+/ryM7++wT+veER4iBJXrsPyeXtjXTntkOzzTGWz
HQbaYCEeSdz0HMmpQv+ZCC4arcRyJN6uGvRCX+kKah30qwiAL/8p49d++peo/B1UHZNyZE0QAKpb
WA0IbsTwdclWA2nfe7Vq1Wuh7txvftt4nNjL1sPlQc/dZdWgIEHBYFZPY4xMMyeSF573VsS6v3Ut
CCG95e7/+SA8QEUbo9t/H8QiyQDBjtZsIWkjCh0zsKlHfzBhUP7qVH+R+kqhf/skCzCvXhuOE0ax
vGvyhoN1hRBzATx05oaBbDJQh8Brh0w+WbPJCBdp2eQwdcMQnxu7gnWBHGChgp+ZCwq4EA6uDDjz
uAwn12KgHFClFy2FiUdGcpt2laC5etfDe6IjUwl73VCrhRl4po4rMh86SVUoM6I2uTYldKrGL0ru
YNvHO5XMBCTx1ByUFMpCHZeU32c7M0GVIJaxDgcU9vYKI8TaBJAPzbb2BZJwrMRXvphmijPJHAoR
dyv2jGTfSQ2wTgEGXbROjT54lsqsPHlS4OQEI+dudzQ5rPYW5uuZ+2BpOs4zPv9MqOlLMQS94ruy
UmF2qjieaK1kx+GiddUijFp40GfqDw9S5YtmgbqnDE2eNHqSpky7tudojQ01Lm2+L0++0FxJonuj
tWyFtcDY0ny8DgXoEv/wxdQZmg2QTIVVRMWclJwG2V8vmQIyXIMuxIC5ZJua6hIv7rflCDswhQ8K
YyiqZqqTFxMyfIEON6u2g6CMSihOFIGjg/bk5AhPoLC9fFHyJOGJmq7z9bK4mzL6LY039e3caut0
GDUxKTmxBu3fqIsQkIusKRpEg5WDvAYcwPeMtjZO9LCLaIlEhk+KI1ZbTDmtyPmeWzIbdzJMXPdK
FjGBEOup1zdoRmVgcVWTfnNciB00tIEf76II4PAqDsuQ0wuvUvGJaODmOQOgi02/DunnyiBUxd9x
lmGAIglUo91UGhGIQCZj5d4jDzVAYRSL743ARKuJ5ND7iENOktld8THe1LHpuTtkgCzfSjp00jbQ
TEJFCow11kryNBPQRALUYaM3cuDdkZeU9tfYLHXzLu90R8FKAAkdIXrgoZXscVGZPQx5RNl9ekhU
7MdrQjLrx5LG8SN8g85dy1IHSrMVDCt+TJqxsx/zB8UZaUyq5m6waVMiMlhsyI9dCclKVeoYF2oY
3iez8EMsBGmYkcuq4PQ0az3/EmHRMdYiIRUixmYGSr0c7KujGcEXB6sVp06O3z+XLipsRGFR+exI
nORta4quyJGGSnotdFD/JuCsql0hKkX0CTVjYJPcwF1chWbI4VFIAoBqy/Xgpte5xsHZjWZkQ92D
d+gtmDluLiiRDd1CFXHwIt5cgePDxkzPkdZlxOk0mEktkzjn5c0PjyTGl+JRdoTks65UA543P0TA
miWF9dVN0bpxVC+HADkQW+84oRGrK068ZVtWoApXFQng+McNJ9iS1B6YD42VN8GVAdzg3hRCIIqp
QweCY5vEbHBhswiho8+aYx1KlQjMwSzpsVZFjh0DV7/1JdPHM0yOGUk/FiKzaFeNXvkCcuecbgBZ
8rBIkkpybsHB9s5137Dkg0ASCSArqhIacRuowc5SKye9VhpBRNFM2akx3jjqHQlaSnElyLmG75O7
+dRDvk2B/9SkYilDWFTXqaHWpxiMirpxY8nHsWMI2YeQ0zdUa5HridvERQKAydy/6aIcqavg1ckP
1gD9B4qdl+xRd5Sf3D4hTyhHGpHjia4VfeeFTu7ui9iEkKZ4qf+tAqmJRybpqy9qlGkSFFcW1ytn
iAGDUgFgU0c4kny94ze6LA9wFwfeEBwMZFc7rRRz/bHjdEeBMWKOmqeUR7stVKj4d0M3DAgDVTlF
q1gptbqz8F0L62w0vzAj0DjVa9EsBW0jNmpM0w+IN4YYVYzMI5rmlolMUaCtKEe5YFd9lNXfDI5b
43dlZ1m4s1C5vcv0VO8+ehyb3HcNJtZVRRWkVng4WKGBOGRsCKBXYIp3nseREnFgzF8d7oCC/Rkp
HLSH6ka1KueDUio69DY3iEwOJF35DzoF/zfJYeNue54chpoyedtS4L/+s6VAjw9wmAW6zcSU9JMO
9pMbZih/aewZFBZL7Hh/Nhv+zQ3jP9LGzRrfIFkiUYg15L87iNpfnE6b9BM0UTQUmX3cv/us/9rX
06L92Qc9s89/u0oU+G2DzuZvm2DQf2rUCVV+cqRgDwT7imhAF2J9jbG/0UegzcLC8O0X/NdAk8VJ
3fSYZwwvP9Uwx6O622EnRoSjiTT3nWhpKfR28/lrlHHJ/WrTSRO5ygk/pL1u6HdSlagnQzFpyacJ
8s+8JxE3NtY5cp81isn1YFgnLYp+vHriZ27l3BWOy9RXY7uGzKtG/uApc1AVILu+7Tp8HN6IMxUX
VltvGW+/rk9+O8YAgphjPkU9CaL4FPCt4JDXFpvsMVfdTwqWVz9DJawujPa2WfFrtMnC2gwK3c9V
mdFYf4iIR8XmPuh2sdNeB5m2yvqFHfTcVU1WdV6MsscQO+0U+toXUS05HPO3kggXy/pYRcWjXuXv
TGPhosYJ92uP/PdFSZMVXRG69MpwH51EJMBKQtKIE2hkhcsLbZbJtuTXAJOVcJui/TMaQT31xLZ/
EOQqvcLjfCjEKvkM/9cYMXPaFqqPtB1M90eclPIhqoTPXeYlawCfwcJdnewLfv0hkz1Y7FhZ6XQ8
PthVh1LAzfutjI5dKN8NRfs5D/KNotXbVMSQfPkNmJkvL4vpV2+AQXy12eF0P2m9/s2Tol2MHxW7
1hWxDRuM0sesav/R/urXtU3KScpyrPcdkJ+pALDLcDyS6yVBPADa9xb2l3NXM6klIlovl8aRfLJa
+ZB2n1JvOOqEKSThRk3swfl++abNzcdJ2aikgtMjB2d4gnKyZ8W0GTQEZOjQF4riC8j43IyfFA2R
sLJM11rlpHfadhRDR90urJ/7iIQI9yHIU8yn0UbIjqSpavI2Da7EciXrR7dAqK591FpyCvVjUt1n
Ocn0Acg1DMbRD4XAURORZk8P8VgE7WH8LxG7ETHHgmfM7WtU7jtOSf/sPk2KUdhoXeyAxTiF+Mf9
JqnXRo37gfSl7HB5hPHBnrtPkzJUDU1MbrDl3olJ2+6UJDQOuLb7hb9/5vMwzaWWDA2URyW4d44F
BixKanBFY7AXzBhcD9nny9cwM2nF8Z+/egVd2R3SoMrMk8+jsEL2oH3b7SMEBQ0yylYsj2W2vTzU
TNUWJ+VFU/KmMZrCwzzG+b/O8WAQiR88baDPO3zsA/GkOxEzaGkCvHSOzzyf8aD19bUJNcIxo4jc
u8QU7h065GaINy6Bj7hl4yUCaPD0BDWzbH722Netu8xVttog5Qc5Ea4LNyMyK0eLnjqf2PS0uEmh
arArfzZN+m8SmIfBU45xpsns7dGwYThrNpqQydrCFHjhJp+7gknV0pRIFyuFzFMBDWOeYYcUiBoU
kFcfcBu+i6oBTdeP3Ek2YbZzBsm5GYKPQSOGgGo+YrpeV4pc3mRt6C/9RePc/v0vohn59p7C01Jo
mokO1u2dnz2KZrOTnDv+DXJPkEi3PsEuSX28PGPOvwIA698OptVjUjUIWJsdLkuVNN8nqoekKfuQ
KR8uDzFTTcVJ0eZjK8mt4jg253Hf697cdx74hjTXioU7NlMkxMkNs8xUiCItDskXszgacqonMpcX
CtD5+6OKk/tjhnXXKbEWncjQ627xCeB8Byt5P4j6Uzyk3sIw4wv6+zNXxWklVXPdHXQpOqmVeyV1
OLOb+1b/4IXurpTCBaT/3H2aFFOvqUPYm054EpwIUZFMFpYriQsT6fyPo7t4O5GQaXaqFJfBySSn
hOQjGkWtvPDb5ysofOe3v+0PQ9KJiFxPYlv2V1kKIXAQTHUVBrwaBotRsBmnqteWjiPPP3Ra9G/H
KxwozcRrBKeAaGEYnmYdIlhTrwJ/4bhhboDxn7/6JFh9jpNXlYNTVUPOxUmwS8L2YwHwGanS0+XX
bnLq9+/1GLnjbwfh3IcWuqn6Jymo1GPAwdSTBi33Kxlc7taAwAPxx3Y8fV9a6m5wupPkC/vLY889
sHGSvLo+pF4l4C/dZ70drERZWLVhsOqw1ek5SSkGHJiFV39uoMmrH+a5mKP4Dk+uGWHriG7xrAK0
wzJ4hCqdFfIfvTpgxt9e0AhdbVWizU+9C+cSpCPqzErrDn92uyZvv6gNba04fYiFr0W4yjHmdY3P
eZPSSOVs1Oz2QeK58KhjZ+F6pPNF+beDUb7FelZ3TnpKkuAOZg2QtgPR3JJjPQHI07doCq/U2toI
Lu7RXNcw5N1k6W0qdVfqYFTryxc+81eYk6IhGo1b5IKTnCp5gCMbwl5EWJbdINW/PMBMVZoegSTj
Uf9Ay+0kBzkRRwJq5A+Fk+UL83zu758UCtHtLeDiUUyuur6vRfkrNrbvHczlP/vrJ2VC0DO6ypVK
t933b3hnOIn5swJkTmpDaBYBAAY5OhHAC9cBbtK2pq9LPhnoG/PH5T9/fIq/f9QUc1IFpDzEFqbq
0amoaou4WOPKS/DIA7gjWzgCL0rDPAcrkYGLvjziTDkwJ+UAgBQnFLTPTn5Z2qF4AjexUtoclCBt
dvm4WHbmptWkHDjk6wqCaTCOYOi3pglty1XLhSaBOr725+7bpBzkCsYZLY6zU0XWRkLGaFZushRn
VmnUxzYb1kV9CzTucxJ/suqrXk4O6YCDsnsGAoXRc6SfJ4Bpjnl1K8a1nSa7XgJo9U4yjpJ6pWRQ
afSnVoLNbEEUb5QNBTNO3o0Y/sC55v8V8XOXew9CUsCafNKNhz/9kpuTJQgRW5ImxF12SnydFbOX
cthSRMWnpuVojRzoPKEh3mQrqCrmwidipueiGJMi46M8b2Dpol4XiduN5HtNMm14OZgaq5uA/mpj
wGuKZOuG+3B5Hs7UBWOcn6++f5alZG7elwyZazsNCrZOp1/gJOXyz89Mv1Fg+/rndSyrrZurpj0Q
04aPp9sPKvGml3989n5Nqg7YOjPg3Me0Wf3U8kd/ID6vWofdkyjtU+nRCOHxdwtzfXawSSGKG05h
hNKwbDXv3zksfAUHbr90CGp1D9jyvhjTZkV912u8wpcvcO7hjHf11cPRnQIzamBZdtfAtqpqVQMf
1dXrWm2Ghec/3qozb/CLNPjVEJqV95AHKsEWvOh75LG8aru7BES+KhoLX7a5q5i8Sdj70K57omB7
gsaRt4d2lXQI4LndwiSbGeAl0+TVNQimbLR1MZAZSTC2iJxWTGGdN7BI/ugxTGUYauIQrqoo3COa
bCn3xnOx4HUPl399ohb4e/U7DZhL8AMKLUtP261hFAmPckSjzNiJ1kPXEuH6pFW7ID5qOLZDBZtu
cNsn32XtWHQLz2fmU6RP3qJIVnxINppgl/5wKwcpGwgRqnEKAcb9JLnJoQzvL1/qzGTTxwf46kER
rel2KWfwth4jfkYnGUIEclryZhcWi3MzYfLCQMjI89pvBbtLuwNUiE2ufxH6hb9+ppbpk092G7Zu
XTiNYPcBxuBxHiB6XXrVx4J45j0cLQKvb82o8ulTi/ewZgcfNuTzYjEPNaQM473SSmlhOTX3sCdf
7KjrhagteVfoGz8M9XBFLPgxTzAilu2ec22YUcany097/Gqdu6TJe69rRAnpIo76MjcI6XmsNBxD
66KFWlH5ePnz1eKjmSvO2vg3vJpZ8iDIeJ548HwJBMyovCIxg/jBWiYTQ3oMLXCQ2sILMzONpxlJ
MkmcTU8bwc7NdCuq2nH8ZhJotosBY1++dzPTYaqAaySY9w1ubFsBCt4l9SYGVsB6J62PWbl04jK3
7x5zpV7fNUmsw3r0Dtudm9+OPbuiumUESgwIVCht73Xyw+G7gYJeuHWzD2pSAprGAmDfq6gUxJ3n
KEAZWthPR0EkshUXG34vyp1gLl3iTEFAOv/mCvW6lPTEZLgSpKFbP0nV+xKJw+WHNPfjk4LQmFrR
Dw7lTK7U+wb7WSV336COXf71SaTd398FbVISgGrJca8ZyAwV47sSNrYzRpxjpIZXugNB/bVJIC85
VnyCDU6KSQ+bVQ2P6D6uHc49Oy3euR7rBhYLgDSWzjleskHPvNbapILIaoKhMWuqE2fWpDOm7wIs
P2IrHQdHupGw1a6UUsUdMx78+M4xU9kWtMWBpPtsZYX1Qci8bUpYJ3Aif+046QZtD41/JpynC8RP
1+WHzPmX+WRWoTCmp50rQtqkCFmRXo9u8eo0VNnWyJodObsYM1ncxFryqAF+bZQW1mZ+6Cz01ZKy
UVL/oIrBx8Sgwa889HS8mu/IY9dm8cUziqe8qrdoyg5yFG67NrkGCAwcKsTSIxx7pbvNzQQmRbMZ
avm9znmJpyt78qbxq7NZWrVDl0FFKO9a1EYLy8SXHNUzj2Sa6qe3vuZURVqckNPZnoS4zu/IOAyB
sFYAiUVBwidbEswekJjjfC0j6T6ok4OZWN/SBANx2tq9VLJ47q4JV0HsOh7Htae6yQLWOjoYEuRR
HaBCDLFkiuN87LHeVpX+2MiRunN686SVMGtwRUAZE49+qIUjNZszYgnYSOoSzuYKAHQAjTYLL588
82TxwL15tT23KQVDzMtTILpfnYxst5yUr03uDHZRRSfQHLBp4XaAkAnWSaK+G4G4XQbQOvYqXGEu
MIrCVQFtBVd1XxxCrXwyGjEh7dHa+jw0LN44zYKH2EsImRPE+z5Xd0WuEpGjX19+x2c+kaPp53UB
VgJdHzy0WyfAcJvKT3+EjXNFNMBdyF+yIQd+W0X6U9N9vDzc3C2b1PvcVVuM/0F+CtVsZOvs06T5
KNXKu1okacaLhq3lpds/G2tS6NEsssBTCYUhxuWrZNAXJBZASG7csjpkKgjBOn13eaSZz/Gocnp9
E+moS0MDt+sEN/LOTaJ7KzbtxC1AsUTtwoOa+R6rk1JfFlUJwyUuTp6hX1ty9GwSwR135d6s/Ie2
XYr6nbuUScm3gIR7rjQUp3BI3/sBsSe9MTwYjgE9M3aTha3s3MVMKrhvosMUCoH9TFXbfdPfBmVA
k9i8HjTtYyIU3y4/lxeZ87myNKm9RgDdnVQCwfatD11yb4XyAeT+1ujIidO/1vqHXHqkkVGF9xwZ
Dg0JqHH+mZSgjUxKdK0+aiGm0eaLkrSrSkrIOj6EHHkjafyk9zizM+dzxVc9lMbaurRAmfmmT6Oq
syzUqKWue7JcMtezVGGyOuLDIAXDn939ly/Vq6UqlKcCSB5TFCITIAPSJ7jaspZuQslrN8gqLt/9
GSURCd9vX4uKTES/zmLLdprIrgJhYxLRIyjSTgirjRAmd3CpNjXUAnZh1jvLKZ6gvDw2xVI3a6bY
TJOxu7w2OIgULBuAw64tugcg2vs8wNsrl/d9iKin954WrnVurGmxyXNPlxrfO0XOybIinDDlzpc+
l1CN1358tJgug3xkyTmEEgBcAlOEj5CS1k7SbuQk3GdL02f2rk+KkW8EeUv6ZnLKfPc21BVgkwFI
A9k9cRi+cwGytfkur4LPqKdI2nwqXOd775n1T9P+7HpnrpmgTApVBiSE87o8O+lidieL4RNREk9C
bIlXVucGG98rr7rMX4U1jcQWe3EO5z6SPNqqUUK2nafwgEQfN3dZA8u8/HhmqpoyqWqhqXVKr0C6
10AP4hCQPFiQWrYt3eQLie5LItHZez+pa8zzAdZLzycnKb4miacfOcyD1Fn61sbs4Ill7Vc44R8b
EgTp31Y7I+d1K5xwTZTWwts9ieT+e9WuTIpeBJ+4hSeYn7ipNjJtGTqa73zQLBiicVgZmz5SHmul
fUr09q7J+idiOcJnrYjzhc+hNE61M2V36jqJCe3ghF7LTg6QtFUvKzrEd0O4E/RAugFIlRGLSgRo
lN06SvMu9lus87m+FfvA2eS4WXZdIrKhvfzsZ741L6u3V9XOgMrVS74/nHSPs9y0ET72CO00lAkr
q5N7bD647C8PNXvhk4oXD3FcVnj/T5byMHTmOvPCExKLsCbwMzRXbhI8eLmtCDxzk+Qhk/QLKXtf
RwtVaGaaTy3Baa/A8pCwG+SGfIt66SbJi8+uVa+jJUntzMfpRdv06mYSvDEiTAYMDXXwrWlbSMNA
D/Pdwv0bp+i5iTOpXYPUktooNtKpYkGA2NkDPZAjrxY4jsFiU+IL8YnoUFGEgT0nxte/vzzyzDL4
Zav56rrUMCNGqwIo6YTDU51XB7dSYqBW7kPvGldqbz0pKdxnPy2C7eUR557VpCQpjZQJsuMjzxxp
i3jXx4U2ES6EvgqpOCzMyLnJPylIuPyDNgqQtHZZd536hN6NqEGYGWlEY2/xwc1dzKTkkFAHKkZN
upPSkVXniD/M1rUdyfvREi+0v3zDZho3ojW5lji3IroRXWhHnLW7ubwZfAKHhfSKYIYtxL8VPMw9
EVnHxl9Yc5+f7XjB3y5g2CR3Yp02oe0X0djaMPaDIX3Wk6UV0vlZB1vh7e/rkKBblaQOm0NIuElY
y1GvPutkHJMZs8tBeq2qwPwkl02zdBPHm/X7GyZOD/lzVSmd2gJ21BXhadBCDI+45QRUj5bj4zGw
IDi2yR4w0hcMgzccfi/M97nHN7ULG3VDjvGIWSoM9+D7dfKpk/R+25QieElQZyCYAOeVTVWs5KIs
VoY1yAtvwfnpKZrjP3/1dreJnwp6k8Z2lVnPjQzKT7WuOOn8Li41ZOXxtT13X8cp9GoI3YXkqele
ZBt1S8Ja1vrHmpB6NhqpSPOURLBmTcgG8RydAfXRWJHKzr1P+m2rwHaDaL7O0QiTx4X1jizWhL3k
LjSeCtKlwEHpC3VupuEqTnUGqdqDMQzyyJYiCOFSV9TrRFBjFAcg78vwK6MGGhQcFWhrUjSrQDbc
pel+vhiJU8WBUskaqZFVZBMFdwCS94kMLIS++p0ydF/bJbnGzEtrTgqr1rdBHSjsOCxXNE5Og+kT
yFO0KzxIvpdL0dyFTCqRpaI+iztuYhpe6UohrnrOqrA63jQl5wuCUv9Rt0ScKgAKXdAIMW8jklGd
bW5kG0kpbprK+urUBFGFBekuf7RyEKfn/kPSamWYq8JtqoEAd4q1a8Z3etjfWe3CPTu/QRKnx/wm
CcckHuvCrS83j2xmO+y3wk0X7/1w5zvlY5KZC3N8bqTxqb16Fc2yzQUjcoTbutTqYxHDFfRcWAFi
q2kPPssXjhbpVKOnXrq2mflgTOqLMTi9kPWDa2u1uqtj9WshGd+bQkp3edCvhWFhOsyUMWNSY2JX
0by4cX2bdPIy7R+ysu9XhjJGvCsLu7e5ISYLMFMqMqZB6NtlAcZupHDq9Q/Xa1rWrkuiibkxphvE
LoqryJc8u4pBP5VVZax9U3i2jILuQNQah8sv6UwdmKq1e+z8LYCXwI4Q8EpA7fYde5JNL3rd7vII
c5+0qXTBLUhDVbIssB2lxyTtb6I4uZU0FJZqvXHa/JMXKltR6uzFt2juoiYrEqDOZpPLZWDLkbc3
MkzioqQTER8v9Uxmtu/iVMrg9ZmZmnD87SCFXhrn+sonUBxw+BVBSRtjSE5GwYWa/Roy6Z6bzJ8w
yHBrQ0SXaYGCR0DdFyxUjZm5MhU+eFlXay5RDLbpAS4jcgzYKexPjr+3uMQvP8a5MSb1AiSa0qhk
BMGEHbMGZZKb7cw0yYHOKw25Gjp28uUujzVTKaZKB1OJW73UwmC8npuxzS6U8U0mR3uUqxtrSScw
d0WTQpGwpARqGQX0oEvqbGU95F36UQmla39p7s9dyKRQJDQmwYNDuxsLBScd15Ku3sWBsoZCSIb0
wgJcPr8hFKeKhwYimEBSpG/DQLFVnwQ4+gJNRjS6SSaNdIwT5XunBQenH5lyTXocanJnPFVvtoQ5
cnKmC597d41sJv/U6Y1+8tJsSUA58y5OBRNGluqEIHg8S70tyB5rRlIodpCw3l+eLHMDTJYZ9MXB
lZNMbLdl+t2UO8iz0J85Obr88zPdKphvbz+U2LfIwhKtEDGM7F+BkV1ZEAyDstjKYFxNMAJhkJO7
GAubjH0VTZtqraXXHL8ttOXmis1UNCEYamBUkGVtA3LxKmrjXR+Y18moZyOdWJKaD1WWwSWnu7pq
pPRDkTqwrIG6ElsjGt+EBjqhydbs8g2ZW8RPZRWkaVd8x+vQHop0p9fBmrjZK8cjYpoYzHyrdQ+E
3gvSfde1KHP9XSbHOzmNDwIxPqRNXBFHDNF4jMO7DwKbRaKLODNbeBfmlu5TRQaJiYYWFPx1oMv2
QPVZdQIoBg9uxHYpK2vy5E8dNrIkIb5PWRp1/Cqf2dhMFRo1fmAxUIIIgAdwUsASxXXphfdqjwIp
j4i5ysnsMa28WnnsLY8hge5rwSjjrzBFy0OSSvpSX3Oc9uf+kklVk5Wy6EKfvyRK6dpZ2Z1pgJyK
fVQPknGoyXvS2H+FkXgz7iu6wXSOl+fFzHs4lXBIcpQ2eZyGdkNgigIZvk7lLwE6n8s/P9M1FLXJ
gkhsQlzxYKFtAhbcdSmkP2SVNBmaQD24p63rRGxWrX1lhh+HWn3OomdSpSpA3bLkLh2Wzs4u+W0x
sJSolYvKCWxXAz7fcEgWOz/UgARVh2erD/EBjclNJ/TkRQ3rOl7Uh8/YK8SpnMMnA6ECOkRLQn3f
VLd9fjArmh95hHqDRCm/vB8s57NGoEItRB+Qc206Qf4WZsb7WI7eXX4GM52YqUjD7SQHTrVFlhin
EmS974QIRKqVr+LcvCfu60CrxF5cccx8PKdqCaiQpjvUZmA3lvm59FJ547oiebGELg1eWu5EoV6a
XC9YxDNvzVSkIFaxpmQJWbkBNKdVQC7Xtu+rnSx7waYJSTfs9aLaxL6z6dSsWw29I75PazpPqYLg
PaztyMxuaM8ca/mHomnkzDgYk7pwTGnmW3RNUXrnhm7z6AmSflBED5uEdooNaVsTK+XWWnJsNaJY
o4iQItNq8zXZPZsijx+Z87vufzg7s+Y4dS0K/yKqQGLSK/Rsm/YUx84LZScOM0KAEOjX39V5Srim
qTpPp5JTFVqgYWvvtdd38a5mF/1O0ddlkKDGCdcLYKkheLed8dZu1xbx4ou4fIy/roUeCsGshJd9
ZMHEDHZr8r62/YMsALDjOv3Vln7oAJ8Sot1nr6huN4kDm1wBEvz3aXBPNHmxdHdMTf+xd9Nn2ffV
FuyA+C4xGN82rjo4jgcxlOtE8nIe+AyQji7fuoV84r56ZXQ6ZNQ9u1oVB7+gt8KsQZhN1KHoqq0d
W3sbRlCQ6jzgcLtJpYQFkN3/GFtFV7axP2WAL6bCvB6aqmGaYgPXlZ6NETgDICGDLeM+Af7JvgsO
+HoytOMtl9MbnN0Br6sd/hMcpi4OY1UBDutl6iHDUm3CQpv9wWo0Duo+Nl6SAVxOJEnjDQHa5ORP
4sOKrUehLEAaO6//5CZ/KopqTTC8dPOyL5HvXx8TRmcwCYNdGcrKw3097i4nsuMYO9ZbYT4AKNhr
MBmL8fgfJZfQVP77RCKHrJJNhpgatMw8KfawLzujhXyzuissRO1zFYlUAB5nHPcQuKofwZDbeWV9
CzbmAXz2laNmaeOZnTS46YyA3Bq46tjNCQmxLQiJG7Nud66foIPGXMnALJQgYQr078tySiM3XcDv
Islhkao7Z58BhA1WHCoPE8Pmbd+6zu1UoSOD0Z8WryYYviGPcX0zX0gA/ekV+mtyUKxBdMK7aQQ/
etxFppAl9kvm0bPdVI9Qe662pi40xJtzPz9voGDWSJZFDdP7agIzGK4vnstD9UBZ/noxXqvITWLW
oMsBo+qn74gs71iLqqjKqh3A4d+Ju7bVL3zcuXAEByu8C2N8XD+Tu0sBJhvMGwCPTx3gMnTNIXNB
FGrO1SOOhHkFkySP0ioJJ7e84Gzzb8kgA1XnJ+yG6MMyw8m008AQ7DwWB0C+UufVyH5b6qT0cLSB
KyHez+sfe+kWM1eZ1HTye5gfYmGmjyio3YKiczOgF7zu8sMEAT6cfu8u9xmLk2fgIo4w4oyMpl2J
Spde+mxbUKQhLeyF8sgd5LMzZa95PsA4cfCfx9p6lPHailoIfunsvl0K6FZKEEIBohEhYBGIDrcp
q89g2bywUoyByRCboloA8zR+bOj4feX1XpbsV4fGbMvwJmarvOoRF4KQ1zTfJ+KcPUwuaSQRlHzP
udk9tGP20mr5OWhxrikIddefvdDcZ85lG7l2FYz9gB7v2ncL6E7uws3PEhPEW27UZACew97CBj9t
vEkQMFSxDYCgmSC5kgI+RGBk/GF18dHPqi2MLy00B8Jk0pCAI3vxiQwGbiqZl+7xjCFSkA0DCV/1
D2MfIxL4xkZA1MB6CTqLR7FrfthkQEgoj0WJIlnjeu2BN6CTTaN/4XwP4RA/Xh/3wn3jgl34+3BT
PhrRe2mJCBwSoKli/2Sx4n01h3iZMl990dm13/UApaWs6KDsjzlUqN0Wr5ivnDAL//hc+mG6jkxF
PYrIzR248CTO0TP4ylxcCNLnSg49GJMm/QQBhdW9y767SSvjTqR678Y2PE9y89n25KaYUDy8/iGW
HnhZ9H8dJJXHjFx5vYgGYSDFxLaWigFS3KTJdITZ5IbGiDzWcl0LO8lcvCHjvhriIRaRx5Ub9mUJ
c8oKeikPzpbeZZrSaow31wf2R4z1xRyY6zhIWcK+Q5sigjCrei/q7ndfTduJqHaXD/BHuggiTo6N
FQLHAJjAJcZPILunXZ/Bt1aQbDuOYNF3RSUPA2MSLqJ6a3jx5wR/yofamuLQh8L9tgCHaPTwB6q7
qB4LekC//GNtQvJHYeFcK5DDWCljiITSwt3FY2dBfs+fro9y4WINlsm/369JDZ3FRjKeK2t65tPw
anoNAoH04JOfRtrf6fihN6zTlA9wunyMy3fYKL9DNZ+szJ+vPyn9c4T+NX+sNi/SRJvjGZrOl94t
ixAxMAhRbAvjmsdV9f3SY+bT1EhFoqxOAx3MH8jQ34OrFLJCfwcF7CDkymC+Dk/pnxzeX4NhhjPZ
ojM1IGztrk9oDigsdNx9feqKlcP068ANaOh/v5eDxrwqaUznTAr6DDEYeHk3xHaD0hhf4B2wzcXK
Drs0ltlpShUsFH3WeWdgz1WoU4Bnlaydk08LoHyxK16fgEsfZnZ2UgUKbCNs9+w3UOFN3SWfgKrJ
Bq4ib92Qsr0Dy8Prj1rI38DB/993VwPRQ2Ovc8+VykK79n4oG3h2oMkboUcAZsYsoEiRkaH+DVgD
OjHISoZwIWsK6Mi/TwY5zWY8Ee7ZuJB7Cmcaty3Czw/pD80+HtRJthYySLGN3DLQwDQAlpLeEOR0
7BL0uiEHBw/X3GKPzvyfmpfmo3DLN1DkJNgZFWRgGcIdJge2BUxxWrPHW5gCcyMkGoshjXF2n13l
bJ1yCpuuekRIC37Gyif5E6b8/yZL535IruE3MW07/0z8EfL5rEEjXT+MoUj6J7dJdSBgUdy6gJyB
Y533QeaZ9Al6txPiqN86T+hejI7+NtGOwH6gfVcdYmwJA+w+aeCpmw+1e2IJgFyNVQLmlY7FQ9J1
H6ZjwhSy4Y+SZ4h9RhZmEwB2bd/nmzx3Y+fkiOljZdpdptf/j5HMJVIygdc5MIj+WdnDq7Ji3IcH
dFebkmyRxats2QY2xJDSE5HyYKHgTzXagBSW2fUfsLTEZsGMp4eynCoYADuDcWZZudc9e4Kl9os9
QWM91mvCx6X1Nfe/SxtYJmnLss4AjrwYTtmhz4hle+Bo893oFS24RcjKgjN46VXiD6Ilxhaexmt9
GQtZUjp3xqM9A8cBSc8zAVs4yFLnRvnAQVb2ESmdXU7LX9Qa/GOVfRo5qHqih8jVRf42KKsCf3K2
9lh+Xn/ni79lduDEANsKGO16Zw2MToAIHbZvdCc8oC5zrzzEGXsvwaG3Wx9FiRTNWNNdAei8FOrD
g7nZNketbKWbeOH6R+euer4qS9EKyzujqrpp6107HTHxVG8FebfHpRutl1u/Kjcu4SH+t1+viDG+
DtLpnFZQkRjemhRHiF8I0MH4D8v3D3pNHUq+vu/RuREcBD7E7xPHO4vM/ujjBxN9BQg573Kub726
f/VT746kCjCwVtzEEAsarwwp2cS0dDAO/U8PfeJBr7h4B5fDCeGw4B9Spo5evWZi9vVhTfzZtk+Q
+zRipodzD+qygbCPJSBlDOrN5/rgelYInOG36xNuaa+eParIXLd1YBV+Bl3pwPL2PW/8G9sv38Fw
XNlHFtIaaCn+9xQDGbayy6TyYb0cn6vEQ1uScWpqGMXUKcgT1GiR4Dx3zII2st2gIvuDKX2AFQwd
gWwrrU3cXdz6+Buqlmu2D39SN1/trrMAtkgb6dea+ucBuN63YnKsYOqbnTNhxTUwitwk8Nfb9cjT
PmTUEYFQILH3ugd5AdthrftfwHUDO0rQ2+e66nZUVRlWtHGR3W9+pEjg7s1pQot62R0Bx3pPpBfm
fn+CLZCFnLTxaKbqt22hDdUStt6a6sfguK9pnNw4aIkyBeregwsXktHxf9QO+NRNXv/8L98cFKB/
v0eeSLtondg903h4RIEa+4y2Dmkm0eW74tXw5x7w1eud7WN1OhJvsPAMBx3BcZKcMuA0TevVH25E
6uxbYI7jkVVhZ4YqG3Y+2/OmOwzoTU2cUHT0RmRDQD1kMQECV9vrA/96Y4Gd+r8D921rcISZszNH
kQQSbfA6suLGG8r/FGSDd/Lvv1+BNJDmI2fnwWwPjOeHMiePxstQoCd52lprvsBf350Jm4XYZV1X
9aTxGFh9wVTENfdx/xbDnKYvDp1Mb+1xeGjkypgW6gHAEv07qAEiWtxRkW7kmOWt7yLqrU84B/zq
3PqolivkjWR5C8bNSnC3IF0gc5c7q4aMJy1bdlYsK/bC5noDnRJ8U2AlUD3l9N1RP3oXpMbYi/mu
EWUZKL/6rS6+Bl3mBL7zOExJvPJzFs4LEJn+fQFm6poEwnsfLTfmZ8sFuMaddYQkNYP/lRjtQCHP
DqoIzLGaI87BIX1W/iudsp80VvZBet190j1paj9OdbZxzPKIvuzVvo6FOT0XuqsGMoURggBgY41D
6df5warZjW6854IcKZRjXmmFMm93tvHNbIyN8ihyanzb9SI/sM6pP6+vrQU9EaBV89dkdznlhnem
IIhsWeX+qochShvQB7W20IZXF7/KVp8SVcYAU3T9Kc4ZCqXjdEotCuGZVei7zk4+W9/7Rl0OsFbv
j5tUS7bzEr2WVV6aXXOxfFf6RUmpj15CQ953tLutfP++Rj95lQ5PjUdfEnUz/vJQ2xjjJ9XYr71o
4QGVnbg5IRRNcFO4/sYW4l6Q6f99Y7pTlps3Mj531Vjeu8qlkWXCHyibSnnnSIXWotqv/cdLY8GG
Npm/B0KieUPHsH64/hO+Pv3J3H8vgeFwRUnenUGROLBGvIg8uVep3LtSfFx/xMJmNVfFS9S3BYwE
urP2yX2lAQiqybCNOxXK2rs4GMRIdgAehKLS4foTl1bEbMPqW6JskVfd2Uzkz9iEp72Zf0vXPFMX
5w/596upus/Numo7yGCSJ6NFGq/SQZJ+b+AfZde7onpr0fxn9m2o8jvGMwBayk3sqT0zPBQFVxln
l+jpixN2rmDn3QDzOMMfzmaVfyQZS2+1xetNhrygcoz7roJ/TWYOfTBxtHk5olP319/v1/dCoPb+
fQG15SrANOL87NZDfzDj8kZcvMvY8NSjF/egs3JtgSxMz7mwnaPLubBy9NvSBCYNnN5X3Yh2iuqQ
IrkDUc1WNvG5aVQA7s/ZrO0brk3YU2f3GmYgmyknexDgv18f9cKsmpvdUduBE4ELjS7SG/cZ/PRa
ZUbQVK+sxIWLH5kL3VGOcFxo3TEObzz3DlBedJOTw8V9Mb9LyuncIkHeFhOuwPoG3K9HoMZhmclz
mDoVa3ejhSsfmevg6wuJDxdtfh5lfWybJoT50r4E6nyCL2LWbRu/RLslDDak+1Ir8hv56JsBxm/X
3/FS1OjNIhsxxIYLQn175mN+bJEsJAUDB22HpxAHF00dwy+pOqdmEsTEODbF8FzLetjEjnsyWB3G
gm7t9j5NIZfx+G7lVy2stLkTOkcOaGovLXhlYQdmar67mGpd2cMlu4VIb7gbaHFbeO+r7kBLK2y2
xVgW0CBkEhOWttgmZRHwobz1hNqnunhdTQkvra5ZXNNXhA2DitU5t+V9zyCQyodHE7KpxEz+21bs
zW5+6AzPu76tYdDj+remP906zXDotL0yXxZGMBfU23ZWFdbEvci10enSpnfwCduUBExy7+X6t196
wiyoaWSHpCHBlbWoFHB5yWRApikPcQOJqFjJsyzsLHOLwIpzP615n8GFmz0L2FrqYbjzTX28PoSF
6zdohf/u116XFQZKQnDBLn53sXVSXpTWMCGO2/v6dRTbknRHn7wBYp8AU5bsp8l58/S2scRzWxrP
dtX+1OZKRnthZs9NAqXbe+BoiOTc2u0jG/OtStCv1vTPRsn2BUXl4/qgL9/ni8PRnW0kHW3g2HlR
zGkmb93K/e079gtJ7G/KLw5ImoerX28hvpnL6OGLTPLawYgg49raRu8EVm6+5R70WpVz18fmaxer
Uz66a0Kjpeky2xzMzrK9odPJWaTmLZZtHfhjkgYuZytzfukbzfYFrzI4kiAdi1I+7gtYSRFfnspC
3bnJFHbtykxYEPiAcfnvtCx1n3aDP2Cxlt0mg+OmIfimlcOxbyC07ujGEA+i/gSk9YaNnyzVd+ao
ACxKPmC2LgIQorfX58pSHD6Xyg/gnwxNl/lRMU3PUrHzJNOTMNOgNJO7lJGgzuFa13ebsjU/jJis
MYUXJulcE28knS45Ut1Rmu2Rj9k6XO9pkd+mVbVlg4k1slkZ4WXaf7Ec5vp2lGqZDblbHI0jycKq
jqTvQ9INohaynQ+DRAKhQLUICg79PCTDvh71yZjKtWNgYUbNhe5x2uWG6kcawdT3W5YZMMU3Qjgg
HoSejmm8ctgsBS9zcjqBtSmUuC6J8rEOk47+7HMdlIycyj7dON3GAm47TYCVs8Y7+Ekgg+7SbcvX
mp2WPudszwFqGASFrnAjSRy4wLj0pbFlBu1pnN349FKugVkH21QjuqT/43edXXV4Y1qNSnM76gXb
5Yl4q8z0rvW/9RqK24+iOtpTsaWeONWwMwwrCB6tsjrKgv2+/gOWPuxsL5KdmWM9FAptNOynq82g
ZunvdrCCruqfM0HJykAX9ry5jl3rIjbBJFWRrfwbwzYeiTOeuPV+fRSLG8BsKxIsB5k2sVTkTCa7
kEMcGaQ5HMmdKZWbvqlQXoVqJAmcpiTfBdiuNzCMRRq3K7r99d/wR1P3xRKdC9fzcuhg49/kZ0/3
8A5y9j2/q7rkUuiCs95LzHA65zXD/e5QQj6O/4C35zosmKxXb/pwBm/b1ntI7fdtfRtDslUPTwVA
a8r+qdsscCWDvfQdLBEZ/t/ELiXRFH3CPy//cfp7D3+LPxVrTWxkYWrMxfFVR9McOPn87MTkYTBT
YGzHg3SrXe49Que7FaLapMXOS40NH6wNqy0glHc1sYOM9CEIsiGIamP/rq1sg4RN4MGCc3SiHiQ8
MbzkXo1SP3TyaxXlpTkwd+trHMcHRtzMzo1Th/34ideHHjcvb7f4WXC6OaIaejNk5nE1tly67diz
wAzW+siHQRIEZgySm8y5fNSpUiHs84dh3DhoI9DNuHFhM5WhPaz41U9HtLhsyrLaVuI4Wq/41DZf
K9v/yYB9NQUvq+8vGQopLBRbvQGBYlcHpThigtH4Hte8yx+EgkbgF83uMS99/n2QInD7DsrwHIXz
NMzTFsZc3wdDB3XMQl39BL064Pn3yps2+PxBUf5Gbb7u0x0RHiRKn2UBTDT8ItDK0OdvtbfpyHdG
AAWo3rL6yfdQi+d3eDDmt64uARsi/I2FAm1q6S10haHiaIn0kQgoQ6uy98BHgfBsv9BCACkzHGpz
M3kwtUT3Ijp+4MfSA1MJxAmIyPcY2WUJ+OQUG7/HATmEbCtIuhlsdRun7RHLQE7HIo33vXpLCu/O
T6o9pNwC3c4h0syhhiEwGj4tGE9dX/9L6dO5RJ1VWWVABZ2d7bTdo30AAOOw5ywo0f9sQ29kUiRy
3o2UgIWww0TRF3UwtAfE+mnH9/jBJf3FY/izJmvn2VKma+6L2Ey8LeEdUN2jgxaqFuM36mIfbsee
ZTy+ogpdBpVN9jAAu48zec5g921VxoFOZNf00K0pvi2ZtxIuLhyuc9m7KGL0aJWkjwxOti5Qg0Oh
HxNentG3H1qFCtvWWblVLj1qFv9OYDhzcJf6yEnpZ9xzwA/lTVqyh7FtXyG4f1z19lk41uYad6gO
zFILiieVaJcpsztK9SebzP92Os9V6wIn2GBSq49U1R9yZXy3qPcy0Rzd0P6NjOXj9am78L7+T7Vu
iKQZ67FHZzfFPaSD+5ZT4RnOLvfJriT2PdSCz9efddkav9ii5or0FHSXsWVlH8EzYedW7BVWL4cR
NioTadYKXpfv/NUzZttyBp+cMfZYF4E1f6qxrwkbjidNFnJBbtBTsINE+oEA/TfV+gwDmv82stnm
yywqdZF4XdRT+5vk7dEscWaK5pvo1xIBSwObBah5Jl3wy/wO3fjVTtPynbBk0xbeCS0HBwG1d+a3
cKpR4CD51tbVqMtfH9tScnNuXFiotm0qHgOGgyrvTma6BKl+RFE9Jz+mFFXyMoWVMMn8594VxiZT
9jui6fiGEJwcQOSKDUvcj6l3nMP1X7Q0Z2eBq4amUw2Z08Exadxoq9346IoMUaO+YxPIzIPstsJw
Vvb2hVBoLjpnDrFhCjnWUVsLIG3sjP1Sjkhvq0IReDDnlT74ne2s0ayWxjaLZmEbUeSVV/CIleOp
q9nF5b341WZuGsAq0go83Iq4wVcC14XBzVXpkslUDprUEXGnWGwc0CoBwpPOrYme9mZrlNjfgqmx
tF7Znhc2zf+TqvudOVFB66jv0ht8qKhQ/ACr8bW5urBK/gS0f0VBttNpbMw5j8QEudUUKHEw6leW
HS6B8ygO1LrzKb8E09en4kIC6f/E6ayqnB720BGzyvemcw4KW42DUM8i/U1sFDyskrHZJB7dXX/g
0heb7TS5n/YtWBA8Qt0ACtDLPaKR70zLzapR1FI0TWZbDRyIO8hZnBqdQ74NaCV3A7+HqM736noz
wTl9p7tMHOzSdL4TIfPHUli/vMJf629ZWANz00FaiY6lVlJFoqZb9DbsIPA8cHQsUsMMPE8f8/58
/W0unEh/pLt/TRcyJrQ0HFFFQwNf5xBmLToNZM8gMKkdpDoDoizzx/VnXd7eFyfTH4XCX8+ytIxR
uFYc8cLAX4wmdoPBQBfc9X996Z3N9g0/gSiOmPhmTis2NvRQ1By+EQPiQsu4S0f7YK/ZFC0s4Xnz
gNv7SebHQGV3UOcGhuqGoOrK8dBBO7Z22C3M8nmDgKHyqcV9rolwY/JPpewNYHPRgV6reAydyafh
AB5y0FcC2CofgqTv5UVsl3b3gy72JH2zWiuARxjSuajvXn/DS7/p8vd/fb/JNHpVEquJAGo5Spu+
N5UbNoXEflzpzerde+kxswCmodovMlu1kewy+YOq8gVuiOUnTdNC7ySp1CHjnTO9Xh/UwgL4c+b/
NSgExLFRFrmMsDeicwhYZY2v+bTq/7c0WWZbyVibEqZwmYwgqhJBbZthT6DaBpfy+u9fmPZ/sol/
/35Res3U4PeL6YdyrJec3eMADWL94Kd+WOdk5dxaek+zkCN3vUSROu6jGI37P5ErDD3bHB6pSzZI
zj5fH8zCYfJnP/5rMHEF792u1W3EmCChoDnnAeAl7w0W9pY1cbvvVLyz/A6WqLTcX3/o0heabRyi
TAZmmrqPal2eHA18eeJezAiy8u36AxZe3VwgPlHH61Simki7ydkcfCTinO4NRGc3iOnKPr6wt85F
4FomOjVoIqJC0PHBj4kOp7xJ/tsrmhPR07wfRE0yEU2tedtKcZ9rehw7QVd2lqU3dPn7v767JB6H
/SxpotRr9jJLTiCKHXrRP6+2Ni5lA+aqbM/RPXTTRhNBiofO8ybJ3krwasJ2MNIbzRMUdlkM38Ys
HRFo9p6EShleG9JMkQCCe3vjoFnGsSwHdLWKhITUcOq+Pj8WlvBc0a27UcSZqNByN1o2juAy3/jG
8BvvunwZ7FR+JjlDDU6ZqbXyxIUtdt7iwmU6+Yiju8iAYW5tZAcHjdlkNM5Fm55Wt6alp8y2DKfk
GsoptJPWcO8PkWd/LtDpQ1oTgmk1bEzz2/X3tzR7ZhkPv3Iqmeuqizxq3Wa4k7Ch3be5OBVyzddz
6Qo4F4H7cNejqdGIqBZSu6eRcRP2u1UCjxCLDzf2lN+7bu1B9OJO3Td7GkqyMzwfIg8FooDjNAXy
0zWcldu4kwpYm45ur49+wbzDmjPDW7RlmnbctVFTeNJDxlmYKMD3cf1KlO3Lb5UrBh+PzxOv3kud
wKA7SFqzeVGmR9qT7XEYWmeW0TUn5E9zdIjQVk5B3+AYofDp0GHPcjgl+sVgPMeiSMpItubz2LXo
GlDx5FXwWu6p3A91emlmSkYCVCAELCuTdWHpWv8n+PYR9LS+FlHcm9zdNEalIjfp0DJU5lAXZv57
E8tmb6ZAAtX+qMB8Hztzx9AOHjtGWNQ12dLRixCf/UpEa/2ngNOa882FQSrpFwRbrsycjZXCFayw
EUEgUfDNQuNshLPM26cSbdTXv/TX89ya679Nzq2mK6iIfG1vHM/B7RiG01XqB4UrVtFeX58k1lwF
TlyrdvICrc00LuCXFaFe9KunNdsyA2rAIR3lIbcztM4kH53xPUWnsM/Tp87pxJ7oYU1FvZBQBuH4
3yMBATtwHzCYu2sVikkt1IAxIzI04Xzia/fTaD03aOsC0S+0Xhuepl3opaIIjYHxXZz1yCXDA2sI
LGicQ1Qvq01G4jvZ9n4ocIEL4EH28d8+y6yK6YKTUpjUgwkYzR6gZDzmhjUGLkScgetlm+sPWehY
tuaq8hid/6wYYV7s2dQN81uUdQjL0iAVUDVwFpZeuReOfwBB8eyl1q3HBQ/hn0KCga5dvZcm4Gyj
lRcrT6PIUjTsTd87J9+Xdfc0NsMRKtXrw1yafLNYLPN6NAp2XoJMG+FHYvLy1hrYmo3f1weSNReb
x41K6ibLYDMt7U3B6T6+wMPMAtIIhYYpZa9cdL+OKNHe9e/cbdGKCdJGwqMMVIIACDJYP1ftMYVd
6vXXtDQb5ipwmlZ1w8yUR6OWkOci6bkdeOuFVrNHWP7W8DRBX5uz9X0Jp27ZP/LO/7R5/+jVE+wu
m34lMFzw87HmIvAYvHOeF8jGADFx7HAWBE3PdvAK7719J9onXELKIEOLTKmgBXWTjS7cw/WXsPSW
L3//V9DYJcVI0SvNoyJud22dfzASP6s1gc/CXJ8LvydRKJonCpwUt71r4Uk8FsZtya3HsXFXLJUX
elOsue15B00sq6hZRzptfzVFcdM2bKMuR4gmnwMckUoYiqHKyE6rWfSvb1goCf/70jJDuawfke+0
pQGcavlYTGHuvHDAZjIT0RPaYbhVr5yQS+9wtl/YDrblosTkMNNOBW7iHTjcdENVeRtvjayzNAtm
O0aSW03jFEj7IAb58NLk5sJ8WG0EWxjBXCyuzaqUqkMyGoYeOADzQ4N5VhTGpgYc8j9N47lKHPln
O0vjikdW6/2yE5UHmht647jmyjr5+nphzaXfNvf9znexTlQFI2YlTn0R79ue72uAr2St96uXrIXJ
NReBw6HQydF8yaPKcve2Ta0ALWvAO5avbt1tWoh7VFfdqbU3t7Cdz9XeSROPCsRUjmAQpq9Juymo
vNOk3WnzcxjbtVV6WRr/n7a05qpuQM4NQQrJo67MDqZ0HvPLuJ7HX8rvf8HG47miJY5atOHmnnPX
te1a3WlpfLPAIs0GDZ9/zAwY5b2YvNp3YIFVpuyAQzRu/HRlAi7F13M/dKF6Ecui4RHpsk0szMhB
n0DCnO0o+Gl0kx9GaW+MXLQBkOzI71ubhPl7UVX0YpgGp7sAyIMVNfFCADA3Theeb3nt2DSRbRkn
JFX3bavXmjovW8JXH3K+VSToG+VO20QsLljoMJAZpHiZDN5BU1d89Bk7oHDhQoXkvlJSroxo6aye
y7wpNz1DASof8d55FdPRIWkwwrKqusnRTYckLcI5SdAkRh4nVjVbN/f36uJusSYOWtgA5lbpbPRg
xdB6JQJ1UFf9XH4Yfn6O6+6TCRolsd7a9L/FwnMxOHK3TDGGgnONC6Nhx0eIa26NnG5XB7OwI8/l
4FMMy9J2gt2ZbbY06BJ+EduiskXMHVxMr2/JS8+YRRZaQ4RvkhR3HzM1ghpsOt2Yr2VBzqtp4YWt
cq7w5nzwGMlGvCimz7n+njlh7Dl7TH9Ykvv3qD29ymwlN7hQzrLmIu/JJoLFEg/zkxzhoEblYqqh
Zuu+92W7uayyXpBT01enKrWeLL7WOr/0HmfBhi/aqvB9E3eWPPnp2/rA0XvjCnkgyt9e/1RLm5c7
izEMXhfpAN8yQF3i4ndajWxv0kxvkwoq2nIwtlaXf+Qsht3FyLow7ql/ocme3fzH4BNoJEePBGac
kNuUT2uh6VJOZq4O93tSkKR2EWbFbGtzme9KOULY1QJuS3qIuGBUXyv32Hd70sTfYi5PGW/Q1C0L
b1NXb7ZRPzte6gTSHs1AeeNn28Po3cB2UWUhzSnuLtkBJZeC3Vfo5rj+Mhcm5VxJ3qa6nsBlRKTg
tkfbQGYfF2hiXiAP/RtlzamCxfy0dktamB1z/XjbJ2DKQqUVNVVcH3u7FqHHYvuO+9mt7env18e0
EB/OteNAPuPFq5hH2IP1bQ7L8iNVhJ/supS/rj9ioUXFmgvEOTK1FVLuKGwqCfU2A5M+gQs920gU
4Nv6pmlzGE/WkDy6B7TuP1HTOFTxLvGfq34Ii3zn2ze9376t/JxLfPDFOTcXkg9m7FgT8LNRPH3r
K+tWUn43NMYPyFGLLt37PnnI9LjlSBy1jX7tveF21atu4ayZO6J7uaUkTxxUrhFgEtpfNL6Hyo5v
LhAxxvtvEHOsKA8WX/ssPnI9Y4DHC+BdghsdaLwJDbXMN46RntDwvIm5fUAiKwv6DlAfnzpvmutz
oz00ujoFDcGX2YOmewtfyCftyB8I8dayNQuRmzPb+FASdSGO6SvgmWgwWsPbxPQ9G3GZI2w6rybY
ly6Qc2F5mdcJib2ijsC02Zp19nbxQudVvZGeeRu7fWjaMrT+x9mVNMfJa9FfRBWjEFugB7sHD7Gd
OBsqcRIBQkKImV//Tmflx9c0Vdk6VVGj4ereqzM0fcymlWRx6ctmOVSb+kKZSsozRK12jm82ofL8
+7FqtwwmjP96y8/h5HBAlKPwbXEOxmCbBkHsISnKNTll1rRSFi2EnznCO/N5O0LMRJwJQNt27nxl
SRNbWrMQLmu3T+JfFMWVkzhHZdd4lYCcOpPnvo/hvBrJInEeGXfb305XVpshcbdm3WYR+CVV5NY6
iUbL7kO3YVttFbi+qo0JgCo8TZzHsUJzpSeFcRSVybCquw6qpGW/xnRfmo/L3z+1U4Abb2s6dBk8
2NTLAGdstFfuecn/uTycC2U7yrNzvC0Yp8bncAK6uD23IrSMBCTzaoQjhj1BqQCZ8Jpn1UIwmoOS
OZe2JO5gnAoAgSNb0MfOVlOI3vCmy8ldL8v7tu1WTsbCRTOHGxcy6Ua3hCeLaCiNNZIp0JzhhLGK
f1xaoFlQqSyIgKcZ3BDMXG39oICACGNbVoA07z6Z/YOhfpbirdf5scaMtnaN9tF4AIHoa2M1H07D
nm7v6qUPnWVcsD/qtNDwKKhT63tvlFuTgKYPD5C1Om3h/voPrtjKU14yBnNNlJkMlqutk9UhemQ7
OJpFTUfjboRDt/u9G76QaiNtf2upZu3MLlSgc9gxJHzTqiqgGu2mjEC2LZbBOYNVc5t9lwxOOC24
QXlibqWwccHZm7FKtxCVh4Rw+wpmVnvxvXKaxrwDaRU5J6LXQ9G5TohkbWpfkpK+3l6Ghc09x4gZ
Zm7mPaGwAKxlVFL/zAJUk6SxYtfP75rSCMVaPbSw4v+BSKdphSc17LwAtpEhkeW3QgV36xLWC4X5
HBZtw2TQri0J/9YGunxRmnYFVN/978Ry8rexTJtjT7qXTIKhpfyxiYfWKTa3Z3HhUM2dDyA316ui
GmGCkU6PsJDxYyQJbwmE4qNutLPd7VEWbk3nMrGfY+tgjaNwe4zi1OgjViyJyoAWd/YIKKYAbwgS
+P820mVXfxrJ8aE10/mwAgLx6mQBv1fBU6OSxcEbimevy3/cHmahUpgjonsL1bHwGWKAWUHe93Xy
yWGEtR2D8EPX8tfcMOGluNJBWTqRs8BXwOrLhqAYP9eDn8IWtmwjkUPV4fanLDB5rTm+WQ+0bmD9
mp8HMRATcMuBkijt7WebDH6oHWLtQayh0ZSPZsR7A17pRXaoGh/KY9TOyCMlTg3ZdbeS0Tg1Y4ie
XbUb2jZZSXT/HukracQcpCl9s/LNIbjUuBfbOdCOd77otikpILXrF23YJiyIfLP+2UxmfydHqL4b
fIRlNXwHJNAkrEP5OxYkNoIOeqspMLnQc+t7FzqRXetB2BwacGhqDhIHTP4bi92aCzDi8VGSMceu
9+zgXvlaPiQJjA9UO2ygm3OiXiEODYx+b6/j0kmeZaZm1TRckIscPQQoI8dAhd0Y3Q9oEY4A6sqV
y2kp6l4OxKfzJcVYBDSZsFlc8iHU2KMFtUsbvoFTLmzrFVwIjVXQyeVGvbbulx/xaTAumRYm1KHP
brFTPeRgXPsXWO3HyqkOjWM+JF99+WjW5VGkaxIqSynrHD/edXix8SQcbI2qsgPQKZojsQwYCxC6
LY0R1oTtriZBDOfpsPTob6d5vahqwhsWfjhh4ZOd4Tt3gUjsUPvSCtOMOcCGQhph5FqfAuk9317v
hZg6B55nmZMEfpmLc0+7P0Sbzanos8ehh8VZM5YX5ssa0X0h/swl0UelA89MsAycJd8CFhwDAHmi
219xuQGuLfEsXguAGnrIOF7+7+63a6b7VJtfwHVYuXiWtussVwtGuyrLCf3YQdlbAS6qBQc9E9R4
iBOW4dgam6njj7c/ZWmaZgdwkOh2OBxjub6AjhQwEFK7K/fNAv7KmmOuDTxNEMAfxFk1QH+Offcd
TXyA0zMRckc8yMqA40M89aoLDVXvSjMTccdc8MhrF8xN/7tZsrV26uXeubJmc2y2TNJ2JL4J0/Dy
JP0fPPfDVP8EOynCM+cBzYZtBVEnkA93A2dH01FPtyd4YTH/XmCfwkE/peMgZY9+B6J4AUtmNok7
WbaX0lFGfpVEq67Pf/Ofa994ibKfxpKZlznN5IoztacGxmdWCUkJeeeXfv7WkwzieK21KQt4dEF4
m99Z05iHoq9fNVweQFOFOUZl9SpqdJZHPgN5IS2OTglP8dqnTznu8ZBZtHFD1+iOteUVUZUa6Qbb
x4G2d+tUj1PAjLeS501cowKAVP7wa0ib4sidHFKU6fDhjBVUHkQqY7Pg1spxXMIzzHG0cIoaMXLD
z0buP/WN8yGpPuouwbMXTNkY25s6CKWffINW6nnQ1Zd/bXnMMbadW9p2TXFbFm0aK23eA9KwMeCq
aXvpyuW11DGbg90bc4Lws4vuXJrrX7lP/2iTPpY1e+GdGwacRygcG1tB720M3f5e3ztecWCOfpUB
ZqMYHrtE/vDrYgUfsPQ09vfvn3ZZIWzfh5e8OAsCv07nJSn0IfB4nPs/SoduiAQ45+kiuORpESYc
2HlV3PWr7yILdcccOx/YLBNdZeBAJcN73iFgWcFLjxsEitpQTylCeungE7C6VwFOi4FslsxC/Zs4
LfL9cwE3OdiAmm27tSXdBuDRNmZ1mAJ37xSmiibEuRrRuqnlruj6GHKAG5lWKxt94facI+0l8cpu
bDJ8emt+6yr+TXoWoCZTFlmGpiFsql9vB62FC+5v6/LTEhuBDdpujiYtzFeMLyx1szitPY0HL/Xz
9ggLid8cXg9wq21YDTZR3tjbrjF+krxOQ20OH9A4+7chLh/36SPG1C3A0HVh/+p8BCVktR32Dj2a
t9XDv/SMNceAV7AT8isfVpIuLFQSTSCPPp4a3oe2zcOp/bAZkit9Zz/6ebpRvfO1dtutJP4XK/M3
lr+5/Z1LL4VzYDhq7Zzm0CsBllh9abv6MIDBOlTTu7LRe6XWyR4GmFBWL27A1003FvbI3A4hEbWf
2h2cKJOxFdEEgEEn8ve68Fcyk4WL05xlQRbuyqFufXwVE2FDP5rMOgIMGNbpiLnOvq8y4hfnb5YD
AX9tN5UKgAU1cSsz/04Rew8xnTMtYCdSU+fEaLGzbP/eMn6tB7LLh/z3tjbnEHBmA/iEPjIcLM3u
XQWef0I+LGMIEeuNyLr62atRNwYZNL4pHkitlr+4brAWxa/36yCx9/+no+uZzjJd8zMnNKz9r5e2
g98HsRt89Qe1EyUwTYgqBz/Fte+4IBgOwtvWa0IP10OZOcdh992k7EygPWCm3obZ9SGHbaZhs0dh
kNiXr7ePxvWOhzkHX/uIAVmVoUc1sW6rVXlscEipMp49mPa4toGrqiEH16vW7uqlNZ3FnLygbdVe
uh5iGKIeYu+wefqV6ukd3qwSiO/gmZJyrxOlsaUlRBYNtP5uf+v182LOsdcaOqEQaUGHV1d+TOr0
5ME9K9MQ3LMe0PSNV8Pe0qRedtSnuOoA220UwFmeOR9fqxoe5uziUpeGAc3xWdK657a1Wz0nS8PN
7l4wI40Upi752bYaIMaSEmMUwaaCgptW/l3FG+gj9v2wMapkZdv8JbdeOZr/pRJ7SeLVZXXW3Nuh
yMMjsN77kpwnEex9zdvQ8KF9DqXMtCbbwIQiLJ/i1kvDkvwwrS/KbOCrNWVvhbYjDv2ITSL5B/fu
bi/19cvTnHeR61S7FthFCp3JEd7O32FHdXnkX30vXNhK89YVz7y8s2SnzrbnAAroNvdE9NisXO85
FJWsCvo2a33Chd6F+XcNPm0ngbGKYRgVhG35nV9NccLLr3iKjc1ebGzd7U10MtI+i9FujosBBvY4
w1Dpj5Nm2qkgBcfUihKwDNiQA5f1k1IIPMHMmL/cnuyFW978S3b49AP7kiWjycHSY0P6fYDCuWze
BUCDvEfVk9GNZbBdBZCHA6cczR4VvW8/yjFD2U559K+GtfNamkBoGWoW4NPUWXaixptrqT2sXr+u
+tUuROR5gcyALOhqApvCYHjk/TGtXfjAX1gZZuSssrAX7lpzXg7LQMHtT4F/YxbsCG7VAyuGt1zn
vweQ+TyreaGi2ZQKz2Fl/wPPiytreAkWVw7037X9tIaF5tmAVy98XH4xvc++U/DYAUD+rWyBZ7nh
F/r8eM+sdrRrQwVPetxK/zj07ErgA4EDWRtUZ8h/QLDzzS7NbWqiPKeV324YDhPUviR8KWu4ejjZ
ttJ+aOAh6Pbw1/s75rxYc5xOoANR6LPrBZuW8ENRyl+3/+u/0fDapM4ugtQbGm0wps8oh6w7iCsU
+zFheIZ+hmWuWzlJ1E7f6XgftGMXurrY51V/AJvzDS9zZlgCXLWpBlHjgb0kEcB1eaQr+lzx9ikw
YwaHDOmkZFv3xUpYX7hJ5p5q1mhY2OMMLYCAx0n2lZM4aevXQpRDqKxxY3P1YzWrdK/Xqea8WPO6
CeLVPi1RMzbjtxE9WR6mIsk3beBnhwsTMWnSIaKdpUNlNJCnKW15coR76pq6D5VyOzwxmV+E718a
RlXcO4E8GFnWhrmmwzORTRupzAdNziqtiFuJ2PEiH18aPT60CoYgNMGdkPnPTq6LqORqiuog4Mem
8ZGKcNXGulZ0lwHotNN9T7eC2rC5UPne5ezVHAcoXt/eKUunfs7jBbsLkC7YXQH0zfa24+ORuHsO
tPNqwx0yDZzd5I9PXrs3KjMOQLVeGXZh88/rM+q1zDVMiXuyNh4o4C8OARp6o9hH+dwzvjEh3z26
A3xfOHysB6icqTTMmnwlx164Rud1GeSbkGOTUp27ZNobrDur8a7Kg10y8ufaqT5yrVc6xgsdMHNe
jI2jT5pEgFDh9sZrN1kwOBCwsJgCGDYDwEQFdO+AP8kdsDnQFWoUg8adtVKpLZyreaVWZ5PhDCmY
UyOaBiGkfB9TF5ZE5MgEYlsCgZU6kF/1v7rFz2m9xHV0UwhQCHzzj+c4D07h3EuH3btN+6Ws+YHk
xZtWRbhKV1nIt+btkJqj4+WNhUJB2L61I30WHnTRibFZlc/4K110JZbO+yGO4j0XSmAIUUZlC2Bx
nllhovmjG0C2idJznYCBbRQblMQPJHmWffdMahf2Djj+2xEJeKhteycL91mW6h5Xmd00RwqfGo/3
cZlIFhY8OEn1pKUf1an41QryA2nSmnPC5T679gWzgjJruty1NJLSsUi+wab1lJjWR9qsEYoX1mDe
aW3R/Opa0oIHoPMNcdNvuD4fnNaEOuVKVr2QAM1fPp2OOk2pcVwn+y0nxS9Zt7ux1T+rwotWs6y/
70//mSY/mFf9cFSzWhOiHGcjq+neMKl99pJChG2a/ixYoo6ZtCCKDERLpF1RPwfSsHeq8OkUprL3
ttAgTGFXLYpdn+BXcTu/16z5ZpSWF7q+YX+TY+bc+7DW3MPPt4ptjBCVvk9iSOCsNSKvLgY+YrbW
roOp8nKwk+rAfExZ8UBgGArL5hEIt3gleF+NnhjjskyfUjazU9ogpYRZN8vTaIJgLkSk3/LpTtfT
z3aCtSaa3vAznqAtWJnvWYA7rukeWO8cncqEGVVx10LfFLTOKgQUYFy5VBZ+1pzESR1jsOt8gPYS
1G27kXyV3XhmvOKh0dnPQApBmmGVxbQ0z5e/f5oD1cGMsSnr8pya/q/BaL6k9QY50g6I7+3IpzEy
7TBJjxX7rSCcB2O9e21tG32aBhW6gq8wY5d+xSyDtWBmypQA5ht2KE/cg8WLhDMsjDP2/0bZw2Jf
bvBPHwoTswC+n3jjsN3y0Ff2Qz6kX2lAhrCV//IQhyFm2aoJirKtejwA2o5sQ20dAzMPDT18r7V4
L/kQtb5e27tXYyHGsv//c0w2lmCw4yFO0AK8K+8k00dzYJusKeLSKA5c0WPVF999T717yn8lkzgR
J30aFQ6romsuItczdPyOWQ818KRMsYHEWdLgPgDvJpwSJ9giIWU4GICW+AzuLkNS7dmg79hIWAiP
wsfB87Ypc9N90xhg5IPQH3ll5u8aKMEaU1KFaP5CBVbm2QvkM7IjZUbMG7uLp2klVb8ai/HDZy1Z
uLG5cGvASweO7ztkqiNLVrFI6HnymBuuvpguHeZLRvNp23lktGrhKgHVB6gkuK8KSlyNPJtZX4QM
WPzeC76uhLOrnUE/mNPLuxICCDprBe5x04o5DZ4HFoRtD8V080+ZJ/c0afcCYkZGLTcTkT9Xxl3Y
inOudwqvpKrDS9xZeGw3qTJumRXEgeEAcuhmD3SCjm0rLYj4dsYRTaX9AB5MmJqwmSV9sW2G8d0z
oAm88nOu5oqYhlksyQvt+9oDre3CKkLdv5nKMUZqqJp7KEHEgMNenvQ8MW2z7GNw+r2ss20Dp6uS
78XQR3nV7MB7WG11XX/NxA+aRZ4eMk/EsHRx7hOqYAum3oEIAxV+SLdllf0mID+HdmFVmwaHBlbH
0GZQXvkVlB8e1nTtOWzxZ8yiUzqRcoSZeHEGBd9z4Phw35anSyk0jhkMkdju8oSNcAud+/54wYuu
ptN/qTtXMpL/sMunYTINAqLZWCBbJBlcDLlv0n1XN+2dp5sgbNjw21FBLSK3MFxAVP06bPO03ouq
zY7at8l2YJW9S3ROI8sz00eHQKxhbE2U8pDMhKpVYu1hyka2JayltkmLZ3OAPODSE9vj1G9Ykjjb
PlBwXA4AkA+zqnH3ftuPFeAa4IW50/iaGlJsNawuXUhgl2qInCBAKGqHHurMrFD2C8+AFo+GxhBd
jErbONnJBBQC7OY2plkrQK6hTrwTTa4gG5FOPg1p6hV3kJayJOa5Isk3t7XEF3dqARWystR+o3Y9
PvqBYd/51MG7r+mrxyEP5ApIcuFmpbP4zICXbYBzSU6cqUdDtgfDyzYuueAxUa3dPnJLMW4WSlPf
5IMepXGChLF1pJCs2g7UPdu+6W5ruxzDildtRPOArN1+VzsffjDn3+fwbzZz+MCfCpNk8C8Yom4o
PvAbHoPJOJSuu+W1+S5c93n1TWJhIud8fHfS2AAFPhIwahjLc9IgcUABxfHEHFObJCsLtnAv+bOk
NJ1Q5wZpagAxzr/CAudIe7Uvldy4DX021Jph5MKazTn56Cp3PU/H4GROMH3j+Yl45E779L7zoE1C
bFzhoInd3h9LUzeLyHZr4XQWdnBKyRhKu6/ikflgEKYmjakVrOzCpYmbhVmYSMK90zLoyfDArlPY
3bLKoIzqhmmSPiL6/BP/HptvFkgdC05Lrd/RkwtLMehOeWw4jowUf1SXWJDVLtVWJ7A3uz15C7fr
nIXfSCM1BMmDU6GdHkExVQCgAHNcuaFya/DBbw+ztB9mcYJPDuFVqqFn0lQHGTT3mT2FNMtfXdin
0akOQalbO702cp8r18HcP60U1SRMC2PRYdxOlG2TAh63Djc+aAHLbpOADmfdMdogxpoHp9a7VcTG
9T6hH8xZ90M7Ab7dlSngxmh+wKpZMB7mEFQdrACdOxCEpRiAooOxVWogm13t1i4cgjnbnkhWAAPs
QsIIDJ2ye4aLTgTwxOr/v5D2zCn2I5HWMNaEnZX15rZ2DBADDxkZXkB13MEM/rF1elBLV4vnhRA8
J9yzMhBQkC+M01CLn7TsVCzRhrNLpLmZ2iGSbHL8CxTO0+CYdbRaaaFcB0phAWfBpO1JyiFfx85O
O37zoejhOCd3kuhANv1uwFejyqIRd7oGIvDUB0hm+CCGDcQKXGeS+jQVa7q3l8ByZRvPufqck4LZ
rWRnkdcmnHUMgiYORBxuH8jrDVd86CzMlN2Q2sqkBjxzR5RyakvABvfrbWLceS2GKVBCial/qKhx
zm1n/R1waSddju2nksVvMrdSwACf3Owu8YYI0vEfjpu8OO1Te6FzbFeJkAuxbU7SR4M16Lllg/mn
tQo7zrbgfR+GdHi7PYfXX9kxh7PMhAKxCZ2BAELPcDwqhjuLTlFfmY/M6M8dARLcbL4nJB6hyTZa
R+hER0UPZvCQ00PZw4+oCGAEAwr3/UX59x62jGhMkMfbP+46S9cP5rR67jCVw9rVOKFF8A3UffCX
ADUU/D6vsiEWJgj2BilUDBbou2cX3vb2uAv35JxfD/lSJ/Gwuc5p0MW1COm4Uz5EzGvavUzww7k9
ylK5MSfYu6KCva3dYxjEnI6qV5uVW9Z428G/91oBVIGtyqhpW6Bkmkd7ALQ0Z/BXGQ1wksYfK7/i
cliunNE5Bb9xGPShR5ae7ULlYT6mUTDKAwQBf1pZtW2YeOz86QfJDDuEnUPUcOu+ofm6DNXCtTrn
3AeOgEUjpO/PrPrZeL/G7GcqtzCQilv3LpP72195HeCAnTRLfahiuSwzjOI4v11ZQ++b4/nty6TN
PaTot/Ji51w7W5CS4uEXrG4erLI5A1BwMJktY8jfPDS9ZYdBW+8NqKIDWdpZx8nhK1JJCwHFm0Uy
w2qzVFsMP48N+64EfpFHXvoemC+VJ8KpB1afr2zuv34J1xZ8FrxU50NkyjKw4E0v4QamTRBMflDG
0dspmsimxQ9LvrjgAoVAbL4q3rDowgKuJ5T+Nfy7c6jG8H58MDjAHqTKX2CUFptdYO0rD6w8GnTq
gO5C3OsJTkUQtiwtU4eM4XXE9vs18NrSvpmlY4aFTVO5FJKKU4kC13h3jOleeuxPA8N5YOiH3Srs
Y/GkzoKkWQE7YHCLnRMHHf0EhWgO/XZUHKoFVTX3+7fA8SLjhEUSvIQ+SfqrMfqLysjt7btwj85J
/UELHZPewvhATOCMyundSVfhcgtpypzOn/fCGCAvzM6MWH84TGCgGJ7itFe9jIdslJH00keRgpex
9ni4cKnNyf1wOYZL64AEZdLiDYZLr33CmqgGRfj2dJHrIW3ur0YtqXthdgwSQUFkZ+yC7YCVm3EP
0svKgf2LlblyiuaUfI/JisA4gZ3RVDx1XZeF1phue6qeXFs9VEhdncSBhI7/p66HlyoD+KIrPi7X
pqihLwz9OO7E7RrPeOEwzPn6FM1BcjEqPDveEOeme5dMHeTwnOyLX8m9gH5+3Q4rn740u7NYVcoK
qsamE5wS5R+tvN7afbIboO+43g9c2pKzEBUEfa5T2wpO8LXvDHViY/5DtHCL5S00K8XODbxDX1hf
vPzn7R2zEH/dWTCxtFunZY9a39WJBnWPb4Rotl4etJGeqtcSxgobE5SZDU3WMEkLSzZHtA1N6llm
79CT40keXQRogyo4EwnORG212yw1L3JM0e3v+0vMuLZdZxFsmiCy46gSNbKVP7dl/kVV9qvs+n0z
WsG21tUUEsM9dPlvsF13eAY/Oe3P3mOvt8df+Ni5NEAPrtyYTypAN7CNbf1BU3YsgIBJjXbnM12D
ULf2arE01OXvn3JzA4yJhHUae8eHyZXcBT+yCuRcb3xmhtr1HVlrOyylznPyfR4ovI0mQ3DCjXdS
eAgsh5/weI3G7wWX4dBAtictY7yXQi4eqP9vIvfvwFp8gt/n77IgJ5ryj6q2YuhNMJFdYMj/1iCb
U/PtFGa/uiHoJlH2YFQyLioJcXLYBV6iQVY7T7dXdSGOz8n5PhazcFMjOLF2eNaG+Y0V0+Vh4Pb/
vrSQs5RtMArlsJai/+YahwA4AEL5QSGQGsJ6nBL/cRUPsHC9zjn5lAVUGAod4GQU5qYBqhmK7Iaz
cvYW4qUzC2b9MDIDLtbJKUUZx7PsS5KlEG+BkhbkElduvKWVmMWvKS9kNrRjcvLbanuR3aODD0NO
bPaVj1gqxZxZABmzHugHKM6cIJ6BB/0mgDzzG2xTDvAleqqofmImDBnNEaLafbnGqV4KW3OTMWFz
KISp3jhVQsOrOlHRMFRxhqabgDPIZkjT37VvGkhFhRsZo9YH19V/Gm4XYV7/Y9t0bjw2etkEVwKI
EnTolgRhbsHIBwbW5QHSsIJspoKrrwElvVzJ9pY6cHOYcQLjIbPQgoIzlD1Ujth0MFQrcO/5ma3Q
2RSnPC+irOjAOsy3q8fg71peuSTmDHan6CXv8jw5sQ5qYHixOAcZRLJre6ojJdtHtKMPLXF/FxOP
mEF/2GXKY7Ttmk1uJGFApns2qU3N9NYiPwpCkyjl4NiC24yOQduhNlDgJ296XxkbsEDvGpttOGyO
hd+AuVggMgee8T7UjVo5FtcRXdCFvJzJT5dBQiw4+CoHkgmm0e+Y339TlMv7oEeHNZSGvJvMxt0A
IOBWYYMACbWs7mhV2R6K39mOENOL/ASOuxd159RM7a+oZIDGz5mZqRh+oerQiySLGUC1+64tuvvq
4hcJ6cIc5ln5eC/YBIo/RCKy0EwzvoNh6Vo7eiFlmUPF62GavKDm9MRKG6ohF0j10F8kKuOuTyJn
YKB7+qfVEmQhGs+p/AiRhu/6uFYLviU9/WolamdlKO4APt7qwYv9kawkmAvtlznxIxWY5KmokYwV
3g9tXPoRoWHeB7aEB1++EtCWBnH+f2d0xLE1Fjk4DYLuL7fKUGZ7ZQxxNsmXLrDv/ukSm7M4SG7X
Tm1hmNoe733mbhyD7LDbAC0kYKt6mzq31nhPS0s0uwSozqw2BTLpVOcQQ/WAsD9M+rHp/S1w33IH
TLcZQUqk5nFfjj96H8yanrnRJAfy0rkDiTz1NAgXhI+RRq5cExpd+FlztkGaVXXZFZSeLMc4gtGm
w6Rt79quer9snSxon1YxoktnYnbcXScRQ4kH3ROUDSJw5b/h0f7LZScJY3xyjGQfBF1Yo7dye3GX
hrvcxp+ii3Ah0U4uKXzG3I/WHLdZa+2tpN/ixoDldJlfctvdanz+26y6Ep//tic+jddOPsuKFlkE
Q2c2ci5iBp2oj6MYIPJlQumL6sYMCYAEoUJ8IiT9xj04fhkCXR0AgBMwOrwMspWgAPjWY1KreDK7
KfIMfXE/0A+FNJP40o2cvAPIh1loVB3gdKW5h94+jRKa/dJesRlT7LFJqhBQg01WTl9sV5YhS3oe
QR39PfAslNyjSiOQUaElo+pNkWVH6RHgXqZmR9KpC8GyQMit5b6u6VPTAkRgU1CGGgeastyWR8sS
eWT69O32Ui0c9zlhHbIKLZBLOTn5Dl7pDMvZcVW/AGCz79h4V3fi+fY4S5t9luzxtq4mtyUgJgGf
eaoLakTFRTYot1I3TlNguwI0J+60gr7F7REXUr85ELvEsy13rMrCiN5vvCU9u1UaB2tCgNfnjc6R
snbX5wmregsluPsYqIDBEeZpcpQdFSDnhRMjanP7O5Zec/5mQ592d143wIDQyT614yR3jE36qxyg
nMECJ9tMbqJjmyEueW04EBqJ7MWFElhIVbuyRS5B4trpmmW4vs2zxk5s+zQ26neP+sJ0raPh8JfV
imbpZW4OMGeTh2RWevbJ7vTWH1my6z3IE8gQeii5uRPtGBONnF0qR8WjA40p4NzNLnlwC7oFu3sN
G3l9VaE99/+Bq5mSVKo0s0+FspKoNuxzkehvef3e4QEnlAG8U1cW9XKdXpnUOWLcHiSEVbPEOtUq
6pzo4j3VJQqqSCp7SRK5HeBWyBOynbry69j523EowHMs1kTdljq3czy5arnnwQnOPpleuxll8g21
OsRWk3BM7SgPXGjfsCPxsiwcdXA/1eI7zMi2feNGprPmUrewsebEmyJJez93lX2SIPOg0fOICd8K
J+B4UevXHkOXBplVyzoraYB0zDp5NuRg3EzYX8q8zzdN63sH6dJuJTlbqJXnfBptU6IZx4Rmponc
H8oiRZqutamWYtksekIIt7RckBMBuXEfLd0cXE6+Uugf396NS3M0S5AkDLmC0dUIlQVkc5rmhY3Z
H7z2Hbx+pfOysN/oHJTfUrMeIEvlnSqGHY/cL3JFttPIL2FyvHXTcW9oE5ZygfM2mdYOWtqRghgt
UOOboljJOa9/Jp2D9oFms8ZuarxTJ/W9GLyIcPUwTN0ZMfP2RF6PH4CA/3/84HxqWjMfvRPYeq8E
maLuprvewBuBS8WTB3e72+Ms3Al0bqlWQrkGdaHwTn1HdYEWltts86LsIkqqnyjl2i/UuHAOeDPB
rMn/UG3Jt24iRpgLSnA0bv+Mpc+dnS049wbeYBZY1MaPLq5GJkpHpCrtibRQznbTlY7XdZazT+fw
+FF2uoQBHgZyzCjT1R/deEfDR/1D8/qLMxW/dB48GawAYXCMdNuC71Hl0HEtT5bfHTqdPlsG2d/+
6uuHkc7x80Ch+Qp4J/tEOsBfrcz4bU1k5695a1xPnukcFl82fQbzAOmc9CTvJAHEXQyHXj2n1Qfx
rV9pN55WkYnXgxadI9kdPVFh9pV7clDIh9B2uydyerw9TQubY26N1v2PsytbkhNXol9EBJsQvELt
VfTidne7/aLwMgaBEKvYvv6e8lNbtyki+mli7JkSWjKVyjx5Tm/PyJSULlJ74rHpuu1IxhfTrbaM
qF98rQK4ZAk6dJ34XQXKh96NJ1pWocyc6Npp6DFAoS06bvwBiEszn7ZkaDa+Yz1MJanA10xebs9y
Ybf0jhsvAIS48n0aBzXdjeWVdgxCxpCD2NdAZ4cM0l5j1b3NWb3WyvZxJO3rmPkAur+OiV6MOK+9
L41H3mwW/EAR74tAgih0mXe6FtVuz27hqOuAeIjTN3YKYcRYZkUVEk/dQyPlJQN/xO3fX8ie+jrA
fTQCJAzzisYttA0awP6Z4W4pnAfkhjdNBjO2UOCad55l7W8PuXAJ+NeA7F007QW+2RWQBIobMj5J
2mwFHINlBg9B0a5cdkurpt3WYH8P5jHHEP7E+g34uV6vaUmUHtTKtizNQbuv5wwAGMYwgHd9T7O0
OEtHRcAZE1Apr4yxkPSEqMq/CzU4iA5TiHSjPQiIE8vztra3Ve346AhaRL31u0gf7Rqcj6UYrK8O
PGI0uHWsSHDxK3D1tFdS7Rb1HsuHYOSlASRh63XuW1Fb4RVHtOm85sc01uaWWH2DdovhawPtmKF1
QvxYCNDU7Q1fyBojE/3vRNweDFNFgldn3tZW5EnZhUWVgsbWA5t2BW8Apc2zbFGkHpDPFQ2UxszM
WuMy+phqF5h57U0BcQOw8LkK+ch0aPeD1b5I0KH4o4lMlArzFLfxZFUNpKkodFlAinoAkUaEu33n
Uc+8ipF+97txlw1uSMxiU5bpqcc6JXYG3qygl2A7KZ9nYw33tODQdGCdsEEX6jLqxTVX9rPD0ViA
0u8JMprI0E4Vh+hkMf9Qhd/g7dngibaySx8/iHx6vUbe2yVNoeWY2X48q8E6G2i+yWdUmxO1T4v+
MuRKvHL4euQHoX6S7wc8xXyw8k6uXLmvlnyRjmsX4IZHpUjR2El876DkN6szXyDQHCqzhP6fZUVp
PTZh6ucPklVrwtmLx/PqRd5N3LkSAaRej5T0bG5Ug4Z4OjZbJBfgy8kF7bOHRvpACNkPhKOBHXnf
2yu+cI/oInRZmTaNRytkfqx8nyNEtSp59lrypazH/wgICD6JSPJ11DvhKQimaIHCbmY+0U72YQ6p
3wmIuoE6ewnscbga4y/NSvO9qi/tZJpBgGNNDPKhJqC7OVFdRHAtx7ROnGdrtsdwGvJkc3sdF2Io
XV9OmDyprc4msdlOaktAwH5sQVSx8usLlT5fR7yjRW62iW+SuBmtJEIfUDgHTRNl/X0HOLII2nsj
mbaD5YHfMX9y1OzeJYmcQp7I4+0JLp1QHfieNLJqegufcBVLQGLEDG3lnmbf+1Uh8YTLyI9Exn76
qjg3wAr2slwZeeGe04HvveF4NQqYeLANYMAxBQDiSdLdEwOe0ino/MlhNNfDew62tQyNsLkBOfLS
Rk7P3vPUPYk1GaylXdQh76QeQbrkjei1xaO9GIIDY+nObxPA4uyvIwgqImvw3nJu7tSw98ie+yeD
OGuebcEodOB7U3dp1ZcziblRZ5HqIUiYs50U+R4E+10pI9dvv5iGuPRevb8KuFkQL7IsMHPjAuBb
Ptq/azyn2iJYOdVLl8zVlt75PBXMArkSZIOhN3EKuPNYzWpnXD2scr82afHdpdO31fTiArIT5Pn/
DkdMZdtdXtJ4TMSTldjBVihrCA1b1vHgBuVW0ACqCaQ/l5JHtP9O3ORldNEMAKHDbsMNycNBetk5
GNu30qqnbSHppprsVxL4UIDrq1/W7P7JU3CS9079zcDtfuqGDg3iXlJtiWOs3RZLC6e5N55YZpFl
rhezvrZBRehEFGIPQVfcz1W1rXNzQpG1OwpBV26Jjwl+qa/j4PMrD5A/1Fi7moTTnUfv/f9k4KNy
UW4cs/5a2hDV+Op4sdOxg+qLb3R04rkfH32RQRgHCmluu8qZsxAk6Lh3VAcAwUeDfpzm5jNcwSmR
1hbwIXT9GHtnNvaZ9E6gfY7radzOlD/VarrDG2NlMRZWX8e/u2ZuWqQw8Fy2SB0mpNwpbsOA0v+m
kr+WJZSxQRsbrrqNBbvVgfCGjWqvQVJIwPZmu0F3PMg1DFpv8VA3IwOES25enyc069x29EvDXd3w
O6tkaWI5DcjFYhthJaLiNrr2j3SkeJrHbO9U88WB+O7tsZaWUot6gOpmFkg6SGzU44HOV7d3LdPX
yRcBOQz0ff9RUn6/PdZSZKeD3Of6CqULBpBXFcHzZL1hCdvBPwlgAhjS3q6N9hSHP68+ORbuLR21
rghBycYrCVhmjP+aLHsTORgCy3n32cSNLgenXFb7HCQb59R0wEBrtaBN52Al+Hp7xRZesLoKXOVI
0WQyGM9+J+k9qNINVMgzG3mFgEDibMWclgILXQXImhFoI0tqn5MAImn5OOyyND2DqfM+bbM84ogU
IXp/siuyAVbgIDq2MvJCbopob1vPAr9UQ137nEPIkJX51hiGQ0q6Zy911+PehVXU0emoLQhvktV4
NgfQBsBz5ATSAmb1p7nyGtzeqaWzraPUDY9xy3GFAy7ci5JD3DvB3pbpAcC3TarqfdU52Lr0jgRf
PjmiFi6ZQiYeZ9i13Mp/BBVYbbzm3NeQU1LGoU4oWmF6JKfMeyuwf90e8y/49//LZb6OXK9nsGEE
U2+Dy70Dcd9x6kmEYks4ympfN18KG1rdhm1tcxDyhW4VD9OLHL8Tr/pdmb/HqY4MZMHRxFNVewHS
kXBAhL6//W0Lxq4D3ssx90efM+/cSHWXpogrhEo2rCVw04+3h1hwljqKPatsx5HlaJ+pfJuvSU1L
vrkNCA9YEzW8OgN2/tBMK9pAS/Nx/r0FIGxroRyfU7T7919p4b6ZWRLbNLkgrbWGP1uyfFeLY8yr
ol1VEHJuALkJrSS/S0nx2Mp+Q8h0NF3+wvPpzgmsLuLOvBnraWW3FkfWcmcUFbQqJYl3bk+kAch8
mGLJpxgN5dvWRXTYuT8DOIRhgNAdNVdGXfIEmr9piJGJllrOGYweb4nkO+UggDDWnhcLP6+jyLuC
m03tqemMPu8aV2npbtvSAzalWinAXOPyD8xPR3R7AzP8gEH7jyqcQuaidxx1YrWSoVs4cTos2yxH
l0HNbD73s320JtBDjWIQe5pzGQ4Qkj/etqKF8EZHZfdOK6wZodMZvuBcS+954iYchry0ynxBVP9a
OCsjXT3hR8ulPW8yU1WphCDsOZh3LK3DHAyno3lf0gFR9Fqb5NKm63YqPSad0rPPvGLThnnDiwcM
GZrQ1MqmLw2g2eiIFsyxQJ3rnMhkl49XHhBxEv6a2tLSrmuG6KNJtpxYN56TYYzY5P8iivzK7e7I
jHa1vnBdjI92QjO8AAKajuc79rmi9kGU5Qn5/9AH3WCTWciozLtBuCen9+79RJ2StNlJw7oWUdsV
Z7pwEnScdgCJVR91Gu8sFHRAOrYzsf9ukCVoFKZAi69E0wtbpSOxIW9DyYwWinMyugezRwTvgTps
TY166devk3v3LuiLiuaJHOjZSp0HULk/DaRb7+FbOAc6FFny2ZtVQu1zi8SDU/sv7WBFgU2e+2xz
2/AXvJcO0U1paVRuOcNSvKoJraEE161wP+fadVBuIpzZN1pln9XYnyGMfFAgCpqNFU+ytPS6kXt+
IcapHM/E9vgOtNft2UgrtuHjqA63V2dpCM3MC3ceaxC2w7eDMikAxDypIfPXrCX2lxZfM/MAoS6E
nbIZ5MD976INwJS+GkYsWZdm3cwukmlAKHcpW4i2lu4xZ/IFhPfAZyZlGUE7Y1wxsIVDqncemEHN
G6vESIFDN9ALwy1beb9rmqKd0dl9aiN04PrMPYH+vQmMMFnwNE7GPkUpbdVFLM1AM+KOTjO0Alr8
uiqQ+uqCe1oOAPzkx2ntVbVUi9eJzGeh8maGHunFkTaLRPG1bbeWm0ow5BMeQh3dO3DBv5fizS+C
0EZ/sifr59urt5So+ostfOelWJoDQma2wyVBQmaTWHHt0jAR28r/SRA5m+d6itkIFSpUUSoCoQDV
R6De/GbNfAtauYPt9+POq8HCfPuDFg6nDko2kE+1q8kcLrLNgNsy2JFaVXFBIbV99FhmAe/nVitH
Zymq1WG8hsNU4Mt0xM930GcJHivUkYBRxUbfQZwaPDVs+smNasdn85xk88vtOS74jr8H4d2au01b
ipJgWMcA2AGdv1E5WT+hf7ASgiyEbH+n++73+9oJWFWo/mIqLzbzY+CqOzY2HpTFkq9KjnHqvH5u
JporKczA8qvc7y+eLzcNb+7lHFxAQPO5w6ADXLnj9w7Ljencl8XB6Ud/36LzbesJ67ns5ufcyNKV
LVk6CjqGFViUq950a58LcMz2dgQhPXARiV0BNcHK5Dvq+X/s1j5kpYizZJXU5+rPP4i0dEBrMjRl
NiN3dwaxFAyMJSDhoyFz2Ll0CjCZG0jIuv4jbaCmOfWn1hArIdbC41hHsvrSSmerZyO421LxjXog
/fU7v0TrzySyDVKZqglpnxpfupzwB2V2s//JTb1axbvTmZE0By5zlBeekR9+BpgKSKP6Y9dmZO+O
7p3VlY+3T+eCHehc8Q7aBCy7c+WFodzQ2i2FYq/DNohq1LYLpABXx/hbNqtFx+up/2gztbCDsiCQ
88TLSzCBcQokULKGHG3cXEURxLeu/MnG4VCUK++/BS+i88OLCRpHFbpaL6ZZxnh420dnrrJ9lYBX
4/b6LWXJdBZ410T3syiT6pJJ/pzJ7miZ5nPaOBuA28Ht6DwafRsPCX3wsmkl67xw4er9B9Uw58qt
huqCaIFDqMveBAXIMAq0932OLwJMtP8eQBtMpJnjUXGhjfGrlrQIPeRpqna1u/Xj4A0EpP8O4CXm
XHNQ9AJrqZyDaslGsDlYubQ+viDBhqf9eCn8qlQZflwV/9V58DrPTRM6I7+yZP4Bm2GztvsfHzCQ
Of07kuxdO/NIKi9mDXHTkDi5+AEU3Q8xmvPvjiVbd+qyrekK75y00ECgxgTBwsCUG4dlj6XyItee
KEiFh0ptb5/Ijy0axDv/fhKZeGCzrisugFqj+2reQ85sU7N2kw30++SxN9/MPwfvpjp/NZtmJD6M
oLjUVrNL2uSbTWroq5YRD6xvt6fz8WGnOkA3tWk2WUAlX9qahWVlliHJmo1ZmK+rXuJvnub/nRKa
Vv9dMpoHHk2tDu4WiV8B9lnCdpNIIwiY9IETuvnJYpeKEzSkQgncCDEyuCQiKwVEje+vf2HmRZi2
L8PwCkIa0YoQltikw5VR10FTiaeSCP+lQUiYjOT6P4Fz9szLH6N4qdfSxQsEKVTH95oKda+a4zDO
aH4FHxqUuDM0eIGkHZ1rPhoRd77LQ9vJ9r1r7TlaI7IpCxuJziKkSpvm4q6x0C14RarDf3soihQe
RQbMGO9MVL9ohYz68HcRCvLiBriybfLF84YVi3c+DhIA5P53C8eq8YNszHGPdZ06JJVP7lyrGC4Q
j2mAcHLvqJXyDW1AAm1XAv3DDK9eUlvzQzNQFXdZi9I7BGWOguX/mYY/gRKMdkdoAoti0+aMnQIH
yDEwNQb7wRWsjVJAGs4sU721JU0LMonMBgawcBSW0wVdaeoW0yYbpbsFZHNaczgf359UhxzW1IXW
nVm2lz6lO0rkBfaOwKhFoDcdA2AepHdtGGtDSADfNsAFF6ejDG2XeL2Yx/biBla+SWS5hZafAXm3
tdr7grfW8XnQiS6Sps/ai5WiM3Jgb5588br5Lpla69gkyNvdnshCLxi0H/49I4qwtAoAlr1ciSHB
7nSsDXI0mwqZYTxl7Hs88u7AOwO7yc/OWLKwIdke72a8P3IPutmJtdaf9HFkSXVouSdV27mV2VxE
Z2yGAVUmqJxfh51oEOHxdlSVGa36t6XRtOtwrl05jahjXRgYooOxOijibsy63TsK7ytTxHDhETM/
1R0JXMe/qzzmUM720AdzqXIST4aDIzM/TkH2dHsXF+4DHTgu66zJh65oLplhAA1yJ6b26CfkYKY/
bw+wtFrXiOVd7A0hSyQ0fAxgNtmFGWTLobxohzMHI7ZRb0Foer+6MwvNSyDT/newvna70Z4MzCYv
d5llbNz+Fcdlk/Vsz+1DkiWbpHXi1unRv2uZIJoyoAVAx4jyfiVGXsitUJ0IHVwaeS1S2N+QxXZz
P12lwZ6d+pDRKnahcVvn85H7xbnypv+stfTj4qha9i4tUGEgJGkROqBvWrZv4K8DM5lzIiP9XhnF
JXPFrg6c2IN0hZUciE9WDujSCdIe5EbQmy4QNu0lSATEOwE7StL7tPZ3CalWXM3CEFSLwea5qvNM
kOpioJvCz/nZlsFlds17PKBXHm4LAbQOsh0zrxQE/EoXKHh9taUVp9Wa9OPS12uHkg1o90pGu74M
VRdyR6JyeqG4ZlYpVpc8vhZvlejfclTAprjK6rGO2kZBVcCSlh9EbuaLfuM6BOR+pFzzt0sDaodt
6IvSbkU+xqPTqm1QtzuJGw3982gqU0axXZX1XAi+dUytaTQFM0cxxjUaxOhVOGSWJXBcMW8e3caH
ZGu9u+2mlkIsHTsLugHPHbICc5JJGnpj9jLYFKidrIyYBW32dohrkY2hnyPQ42P+tjLuQqSlQ2eF
DW6ldvaHuDP9C+hoTl45bgYTaXIxIMbzYxGAloj79KGtGuh0pZVcC36WhtYuMpS63VJadR9DCPZn
ADL9oQoOvqE2bmvumjb9rjKA2AsJOhFWnirIS92e88KVoGNsoT9qg+thFLHhQmQN8mQTmI2TCVym
7NwUNaASXUleeSNeyilbkXFf3F/NhwSjAiGo7YmYuh7yTmMknXqDoCbKICCB7Csj4dzg6WgCYNra
K6MuGIpOH21ndspT3xFxEoD2MvH7iHfpN9kQK/QYe8ot/nB7SReiSh04W7LOdVLjuqTggzUh89jQ
BC8mZ/+5n9c8TGHXbepzUsRBYOzGdt7MffdcjP3n/LveygJGixL1flbFoGrd5S49AcYOITq/+DV+
kscGDTn/hgbmoDKrFV0F5tuXks4KbEkcWQNxyWm9JziGqwWchatEx77Skth1IN0yrqm5aazugRXp
66f2Qce12qIsMkZnGWee/x3sLVDjE+0pXwWWLlimjmNNfRT6pR3IuGLdoXeah8Y1f4Jg4OsEJuWs
hxBCaZ38tl1xBAvmoTM3TyOKZ8CmVbE5+E9G02y5C01TPl3Mgf/ha1nLhUtE52eG1Bj76+pidxQd
0LIvFYCYDem7cO7tbY+q6oGZ6fZzO6SFu3k2CiUMq4x7ARBw0FZbqzTRRVbLlQGW1kyLJiBW7k+Z
GLBmpYu8UPIFmLY6LBg9gDkLD+/N7XksnQTN4iunNQLijVWM+G7juzLY9HkXD5RFEDUEBQAbNoN4
462pVm6jpXlpMQUIPTrZZEB5Tn0zhQm1DobRlGGQ0pNXN/3FLtf4NZdG0jxB7hWst9qpjF3f/kqQ
SryeOmVPXTQYfB35uxD26aBSkNnwGoh6FYNRRx3tLAVwthXqMvi9u/EJXbGhpWGup/7d+2ryygQE
RkUT52kP0hczFokTltI8jOT19lFYuFt0smMBqME4d04Td2nnhqIHT2iDp28IUZw10qGlSVz//N0k
jH4GJa/dtWDKPCegMZN9lkToRvu1zmtxPbgfJCV19KfjDqAxgiJUfE1KAuqANhKBCIel/xHlSIjJ
0N3gKo4/ZY8zKnAgtzg5froSCCxNUHMLQ2VNmA7QSiQ1D4V4AUrrBI6Lu1VqrQUn52puoXWwfHPp
tjGSa79N/sdvZ9xs6jTZ6SWbyReyBn5YmonmGNxipD2D3FncJODoLLd0CN5q19h1g/nn9nlbesXr
XMait3iSpjgNSV+coGl9Pw3+I9iFpnonAgXmmcI7ktr/09kq9CFnEE2++tm7aHHDv60EVAvdwPSv
IPe7IznBGRFbWW0cVE2zy6rjTOuDofqdsocvSTOfpsLxd1WOul6SbQUUIBmrtwYHF64xysPsQGi0
6q50yAfLuLhm2kOUtyt3uTXtkqzeS+69rKzXwt7rqFLmO0PVu1zFSHVBfVpu8SpqQbmRjD+ks6uN
JPJTcG4MEaVxnX0X424u1UtpvhBktOvmuHoIl7IQep+AI3OrLSmay2e0iMnggE0Lds3cHYkxfp9t
KKSzdP4ydU0ozXmdjn3hstJRr+jaQv7Z5nXco3gNRpOtQUUE2trvFdqslMUfjTL7Mbj2ylW1VBnQ
cbBTMLvIaQVVjH+WYZ7QdMdNeufWx65OQsMiuw55cxQtAuii9d533vdzWFcBC3GA4Hi8HsUQj9kb
W/0e88BfubOX3jg6cFYxp8z96hpHO3TvW+2pqbKvBb9rjC0Bl6k0yj3vX0fDf7p98hbQ/tTR3NpY
JS6vs7qOHbv1Dmykh3ro9xbEp/EpD1iIbRPQt3pydkmZVsfJmYZLbpFfNmjJXdANuE3Mhnue77Li
KhBRbaexYIdPfpzmEinyIF6LqgLwKKfBibOfjv+jadHT7Nix66C/cqzBhevWVgjExx9QYW/ASbML
2Hyx86iHNrY4emoHTcHYNtfq20tuRedSntKREn8Y69i3QDAYpoV9CEzja16Wr9KUe2dsdm3t278C
WoJdkM0vneOXEXqU4pz0D2mLjCIphqvW4XRXmIRtLdxVZt96kZH7DxZa/zqk1XmdZo+3l3HJuWhx
WUkAWTKMvokDkBbNvtxlWXp0rGLr1v6XTJl1uHpHL5mxFpg5bW6MSTcglBmGyzDYZ8+DeJbZHQwf
Te8y/83V9DR0K4WYhdF0xC96X4LekrgxqdWhUEAQ2Yz7RNR43Jpqj+rGKbO9anP1rSuh+wLih+ro
X5mlqhkrDFnZ1TZlLjS7vOcB4e5Ap1eknQRk76tIpcIM6YzOdGFUwf72Ni5c2zozMgs6Jyv6DGnT
ADKbHrsvhuyutORp1fkvred15HcXpmX0MuCUGxeSUKjXGZ5xrNsk2bh+9X1WFI+VXIWsNFq88JyV
sGppzGvI+m5MADEBC+kbyCAzqDHnTajgf8nw5I/OfjRaIAuH12y973LpftMxxKy3Axed/P4ltdKt
SC3QjIIfv+zP0EG7T0AtEDjqxwS8YinfUsfZjsr/eXv/lmaqOTOSFkiMzSNwpo7a9i0MQhFxD86R
08iCJhTSeZly+7kq1yR/F6J+nffXCSogaQfk2adseoPYzmPhAIgTrF2h1xvig3D8ryTBu50bZhhf
Dg6Vy2Qa+wKqTO24Bd95VX2rRmhy5e5XcIKG/n8COtuQikXIkkORxM1mvvJuWpqf5mz8kpamZajg
wvLS33XOlOyLViFqaWe1YnNLcYIORuYOIKwWmUTcOMkvo0t3Y+rIeAqgrOLTTeZm0VUru8+bbVCp
E9QlNsBtuTzdmzwH/3vgB2hNYwJ9eqRcW/iP5+3pHB9501etPfAqtqS999v9zEJWF98IHR5Mlp1H
1RykkG5U28bvxDXSsJ2MS2DxU2ls5txcCVUW3uA6hNqgDlhxvFngGoTMS1OQg5xKG8KhDZAA3I2y
2ZUrQy2ctL+b8+6kNSB/7adKilgIc0+7/gkSns+3jXIp4NJx1J1NnRZUDSLuptrwT65N0iyqekkP
arIHMKaLem+lBX+sZT7vDM/0d8LvV54oCy5dx1GnpTnj0QWhk6rLviQBFGuTlB2hGc8gy+isAeoX
4NpUh0f73AHKyiiLODEBwygGb8+lvQ38jqHEbu06WojQJwccJTw7vNG++H0BXoMc9PQChYMp2HKj
7TdVNbJNUzRrRYQFpg705P3r+8sBrfZVidz6kHbqGZhgSF+iDXHTZeWTi74dgxv9EcR5Q8gFhZlR
Sacjd4fHMa2+DnQNbrEQH/29Kt4dr0KJHIxDqCt4CXA5c773feOs8qlFg1d7AkjNBU3QtF05cB9b
L9Vx1nAm4HeZbOT5Rw9qnxPEpGGTjuf+GSraRUVAXry6PJlo0QlLWoDRAhv0o2QxRL/t6un2Vyx9
hOY6u2CYuFG0Iu695L/UqJ4d2uwqewWOuRQl6RDsHrU3aNFUIraM+sE2wPut2uk3n8neZH40zGJb
QAyckmDb2OwSkH4Fn7xgTzoe2yw8ZSVWImNnvLKhzf6BFvXJxtqukiAu3OI69rpK+nnwu0zGxdw/
cQM9D6B5B80ZGMLAwI5m53wj1oBGSwai4607bvZ1MDhFnApMBcgYp4tMJTe5mR4cRfZUIhRz7Z9V
NR1k2R5Gyzwosdo5vGAYOmnwUAYJGtxYEQ9K/srQmLYt7ZptXUWayBgGAYqgQVLASIsoyJsjzEaE
PANsmtf1HUFnX1SS8xQ40QCu8ySX2Sad1x41S1t9vSveGS3wCpYAXUoRj0Ye8r579RzLCBND/Anm
tQz60hiaf4KA7eQwUM8jCDW+Ngh7JZIR4FuJnMBYwZosLbGWi8v8bE5AaV/G9gyVkrkF3aPy011B
SbexuByhAxYAgQ5Yz23DX7i1dXD2AGw0eBgGhDBT9yUBKd6c8hdB5iBkeXrf+XwlcFrgAaI6JNvl
BgkKcOtDmKquz1A+QROSgqILLwO5wTzrp+tClrTdkrrYGl39k89tckiIYZxTY4B3MKCDCbFZa5sJ
VYbOPGxKc9xPJkSTUWKwhlPQWOgwmjbAGr6y+opYa0Iv77Y0XWsuXgDIgWH031NG2tIc5rqXMS7L
IASF5d6R5GjZ4SQiz/CQq4P0gf/NLKYD+IijpJNHpRqkMx13Zwn+3+1NW/AD6Jv99zPKlrVKMRx2
MpYg4DH6A+//YtYmsCVlY/eNdq+4vWFyIQSscbOg83ZgDV1pDfrYDjwdPW51iQflzKqIaWJ9RZVn
Hxjlo2L+ziTH2zP8+Fh6Omq8gHx7MbRWEQt7QJefvUeb+s92DDaQwIur6dvtURbS0p6OBFe10c5o
Y4SwnFTmA7dSSK04RX3nO5MVTX0ZIDjichN0Q5RajJ95w5MQAj6AKtfyjtd4uhCr3N3+mo+jWu9v
RPrOgxlFgCRynjhxKuWzMxd4RmTd6+3fXjq4+g2sWC8rpBHn2Ae1ZDiVVZRn3pdJqohJf+cnyW86
+AeQp/65ajr5DoXMeh5sTVOdMuXGdZUcbn/J0s5qfrr3JUoxcyfiMWv/Q2r9AKv97md1RIG6Xi1p
LIS4ng6KH6UAtVyOYQRyNhtVwEcLK3Jy+QNRx5dR9DvW51vqdhE1+VPpQie2ys92M97lRe5s4Xd3
ti3Bzm8dy2za3J77wg7rKHrFg1ogTypgttkdIiwIbzTdj9u/vfBw8XRse5tVUEyEjm7MAPdBR2KU
gGO1BU3tT9tQR5f4UaW873lXrLxVFgfUYkY5tMHYmZWMc2aDBZHu09J+KIdkb8yPfo2ohABaAD/d
eWFu22JlDRd8jw5j74ueNUBYSRSu633eoDrAZgiXijLdB8xNV97UC6dUhx9zOZu0ZFUe10OxRRUu
SjNQTJvDCcrQ509G3Z5OYK0mlYF00spiWafg4axRTMkyG4wrKx5laRbXNXzvUZDaUjkFaLW8BqX9
XN65uRORyXhOrPYo1yhQFpIino44BtKKVy0deJzl5jkYAvVNuQgGW8hrHuxkPNMe6EXmQQk25weW
8F+DWVoPwTxDOzG15nDwZ4FKen+ckqp7mNpsxddcr8P/z0jhKf7v/KGkUwW1W8yoXTXbzGHgKBru
R9VvcsqPEBt1NrLEEb1tgEuLrTk2ZHfHTs0Wj0ErGSZyg1LmqaEkUjmo+Lw1hqCFKelwaMKyKeGQ
8cTV+2x6NLvqKZ5Vxfcpc+bQgOk3mVnsPzclLRgN0M0l2aR4nKDFY2bIg7iGjewH+z401hGgFbay
dn+zKx/slK+VJNI2ER7JZx5D9BzVtAqknHPDi71sjYi0P4C09cyMb9hYH/u2gBlODFy9VX/qXDQb
1d3JnLwfDdStVj7o4/ewpxNwd0z4kGtOeIzOpsyqT305pqjBeu3Kyi68iD29S0WlLlpnwbQTe+yJ
T3zX9ANk14Y/+dzvE57xMMjUld37qEb/Lu1XkutLgaPeqmKiWQR0fH6JrHbysxjnKJjJW/W7a5CE
HqH42py4nW/dzrr0VIiQ5PYmx115+zh9/FT26NVy3rsjEYjJLjB4PwJVDB9+lBQS1dbXwP5SBMam
VmNssGoFxL4U3OnNLKRLvRH10SqGvvvRM5zx3KOEPVfye+mzUMzqxDvnfm5OaDsHuSMkXhC6i33L
/8fZmfRYiitR+BchGWxj2MKdhxwrM6tqg2pkNJPBYH79O7dW1bwkkWrTanVLycV4CEec+M5wayRY
Sawsjvhthv310lnejXU0qvpaePk9T5ytqqftMGL6FoO6omfic85Y6PZsmzXV1s/52XX8h9WS2MKu
NBfB43gBsIz71ZXbv42XjAF12zQo1HgEjq1Zg+IvLBcx2yhyod1Swzvqetv780TuGsPu8jW131Iw
N8c8ox7aRcDsxVdeyAPszB4zP990sDZXVrQVoPoaM93zcgh1DudiL9+pJAoJqqhOay6x53+JqJcF
qASsVsYWopC5it2oYayVdPGLIn1f8x7I8vbF1lWICvPHi2VhSOfiddEXvXDgyAZvS/4SqfYuzcfn
Vbf7hWkxl6jHpYorNDBYFwu+eGHtKX/XTBaK16hwGWnULu6jlWrz0jp058ve0n2VAhJ7KQdUZMne
ReBtOw/4t4walGhR27ZeTPOMGnmAXhOb6TDmKwnAheNyrkuv6djUKFBaF1GojQtrg8r+cisoUl6H
rC5O1c+Pv9bCfJhTniOGwMVLC3wt3KJaw46C6lPiYjGsLYKFu8Ncdw70U6RV3MTXtFckYGySwa3S
9PHPX6iCunOxeYP0rHazNL72jZNv5CD3yXg3pX27VSCMJzJrAhPrOz9PgyZVLxrV7iAqm5V8wtJV
wp3tH441kFF7+EyR7by4BdqYLfLk+1vXxJC4fG56+4r78JO1dgldug7P5em5Mtqz+8G6ZJSab3Wc
WU8pfkKQwBcuQPL/tYrd7ndt5HOT5nLTtr+SWPziABgGIirEtmrH3xPjyf7j8V9a7LOrlD1qOx5V
b0FJU39TSfwQF2y7ugIXJudcve70Qyy7OsHHrai+7xt4aPaWB2VC6TvYJkt3+/FbLK30uZY9SbEI
JMWDGudEaV3/kANFSox1yQaEhPEIdvXTwCek6eDPrALIjN5KWwFATGSxoaURgU/lSrCxsF7muncX
UJ6y6xR2ndGGCWmmxiCvp83Hb7o0orf//tehnjBfp1bSWBd7rLcwp34o8naPHhCY9K3kZZdW5Fzi
biwx2PBLiq9j5SG5Lu4dpLX9Z/jYmHx8rWv7MKZICdvNgUzyvJp4W9gw57jmJKq4rGs8Nu2KIJ76
TzlH0tm3is9tUm/qwakCcQuX/m0cZwn1ngGayeMhuuS5POaxu+cJsIC0OoxrXZRLX2q+szijSrHv
WyBTRRsQlTeFiWTAmu7ceeXKCbeweufEZtZ1aTRCuHVJJ2adJ6q/2WnSHboy8VbSEUtvMdsfXKlV
L5skukx9haUUv7jMIKB0XqNxXNmDF15irm2vWaLshtLoUozl0Rqs45Spqzfm/7bDzVHJhfTcKY1Q
soSW85JG/KXsyCUfppUB+qO/eOcCOVe016JM8v7289FC89Y6pH8rPREQx4bN0AB7geh25PNAQWED
q0ios4YHV5UbyQGCJYUNb4tKBSlwMVsKjQwMcZ12g7hdrkRzC/HWnKGc6AFGBn4ZX00LHthQAFYP
Tkc9mLfIGfarxciF1TtXxJPBjGgsR9DIiDlR4f7WXnJuxBB4vfo6kl+mW5ktSwfoHIusEkE7HcM8
eyqzh8FNUcCtjgzWjnWM6/tzkkP9yfvpdar3Oit3zuiHZrK+t3G0Syy1cuAs7PFzhbzhyoVLmh9d
wMoPqwH5zt7B6v54b/pzT3xvSs22jqLhDCzm2yZfFUg3Fk13qER/0J3X36m2G7xQ17hZ1l3BP6fI
yuwb2OEFZVnpoM7hX1EADqRIfa957d7bXY7rbtu+lA08ueXo23BdhTkDa51vUeV+qlEpyjRAkG0P
LJ7fxQ+OjdJCAHsbFsap1wd+HMGqq0bPzs+Kp3Q3pJG1ERXNf5SZSnNYbNfNY5+VkEGU0u1iQHRo
/ztF/8hnhetRoiuxkbpAPwSJWrorYg8qJI/03xKvnna4mMNPcZDyHhhtqw/a3O48VLXcFhXHG1db
5lARxdnrNHrlNumIvFYum8AWc5xQGq86mxbaCF4Q+G0mN9njgHLToMqvSRGjGJXaE+iHfRrCullv
rMSTxxTpz5NiGVI9HZakY4r2fiqN/BwP/ppGcmlXm+WVFKgnvGFudLEbso+84nnkOLxWE7h/VILv
zZHZxsyocjskGeJrlb0hX+Rs2kHF6K8ld3nfA3CicByUQ6BLKN/SNHtrclx34r4wQSSKKdTOiK/V
pt+kgp8Q9fuA1mj9Ao3F3vSW/xiTaA980qmsCgBiqjXbpKXg4k+y4q/4hVEDsXTTOOgtTeFgGsHf
HJq9HOz0tPmeFJ9ALTreHAH9Xte7qUbCNFlra13aOeatDaxA3ORELaLRzNupqNxopfZRD2MjVHRt
DwbE9RT4+qtH+5PPQHNH6OM9em4SOvT7ytJGmPbOV5v3NCTodamdsiAA9k8wwNAvJOv21khfE5O/
WpAXffyYhVN73sMA2hOaXuyaQBqCdHDhXBiyPIlq99I/fPyEpYh73rYwtE7TjDyarnWVXMa4z6sA
fVzw+9TVc83ZT+1HCKxbL7BzvYFgJHB1/9z4CRRUknZ3ELf9mzWmO29UiCLCSIwE27VrumMTQeLj
cbrHxT/QfryjqrHgB9qtXOuXsmrzLoWkTiVc8To4SxNysm1+lPFwcPPhocANOVHmwBP70R+jn7Fq
twxw4z9YrDVH5YXTnM7CVt350p0yh8DHMhZBJ4bQhiQLKhgaENaSPfVWLeoWrCDdeXeB7FjksYGQ
K4zpChHVp8FJvvA4AvMTKdv7smTYWPywtTlF/7ss3jTd99m+wzlIGvGcwU4L/Dj4nAs/SGrj3le1
hpNfVOwd/TrJV6t3sR1DBRihk22qw0af0OKDEhTC8DUc60JYMhfUGdICl0Gw3QhoInjUhwgJ7sYJ
ziLeuCVD+9NaW3JLC2KupounSGZdDR8xzacNBVCWpfExL8/2dEdGjp4Z/yEGx0tV9cGj3YFF4DTF
KFCmauVquNAOApXRf++GReXropxicq20BzqAYzd1wCx6yFXnby2aXRHI/7SL4ldBZBnkUwXbWr9+
8m+BoRp+CbhvDUJDw0s79EqKX0VSEj/w7SIPvIh1m9HqCCDXsfnB6+TfepzdP7PvrwOhHilYZMSf
rqUpxz1Nyizw3aE9yJit3ZkXFEDIYv93YErt+0aM9nRVvTsE7ZDviQNGqoIGQYC0xI95d5mSzoQ2
M24gSNUf8qHNQjCodmSaHLDYSg+T/ZgCPOfAnROHRwCl97jvewe19KFFzEmo7s6KFt4DEY8lkn4j
cIJd/7Sy374/k6l3i0T/GidheiJQfxrO6Oowz7WNZuAgazxcMtrQadRrNcWfi9yx0AbmFEFbURRy
GHisPr5sPabFNq/o71J6sEHuB+fFFE50mki8yty/xab/f7LReXmwTXkNScEwni2vBd9wJDUKSeSS
efGLg+kCAICvAgk3hk2iOrHJ6b3odrox0UpE/v6RR+ekJJuxuo96T5+79pZ1cZPvQ1vCal49Vmvk
oPdDOjovFQKCRAAZaPR5HNyHpGViC96K3gIvv2Y1tvSRZ0Hd0FNbKJ0P54juuNWPG+DpjkkOI7kC
0l83Il/ses0YY+Ft5nVAzliSxl3anTPqEfTMde42Ga3PaQFo98dz9v2qG52X/KoIKiIQ//RZkuIu
69KvEbCrkqavnUXvxnb0wE+IzrRdKTEuDN68yIcuyb7Ms2k4D248BdWQA/kaPfhF83Ps2Eaz/JAM
7Sr5eGG+z2t8xCOyKwRsnka71CGtFHmwubhX4MB0O0fIL0aIKmxcDp5GmWTWzQka9ynH2308uO9H
AnB6+O9+4BNkrb221ue2Ld9ucKaU3QEMC48L4X+2/J8fP2WhWkznVbxJ066FIw78Otw0zw+wAg6r
BjIuf4RQn5SBUcBMe9zf5aTJju5oCnPk3Pun5AX9v/4SWnu4gVJy0izbtWN7H0fxQSXpvoqqq6fX
+rOXJurtG/+1t8oq8ZUeHHKCVihJ4Mershfjd6e+8L8RYj8Xih90JFbO6YU7EARt/30cLqp6yKGq
P6sK/SqspJ+aZDqp6K1LpsC1knPZgh8/xjtDxOehan4OdrmWPVnYJuflw45NUKDc3JQZTA2/RewR
H/hB9N2WAFGMltWnDJwMBgser1D7ltIeDVNInYTugJYqK0PIScYA3QFrRhELu9C82Oh5U5pV8Hw+
+y3FYabhbK4Kua2HNVrywgvP643CqaQfjVZ2Hmp1otBTNYXY38JNKFc+XiMLs2deZRwtJ4+47Wdn
3WdXv41eC9WErdi1dhT2Q/qqSjRG/Zuwis7LilNTaScTcjpJWm9ITZ8rtz2AQfPsJ89W8fRvbzTb
WxpPkta4VnkGsyIwqXqA9vUkO0gnoNW+RklxLQv3Va+puBa2snmBEWY8ietwbZ80vFMjkX9FsvZm
NoOrQKeala+0cHGj80IjFMkygjhwOk1MvqoxO46y80Mkntswbg4t+h5HK9nysgrRA9qgbpMc4eb0
BDOH549HdWndz2uN3Inq0WpsfVZZt0najIVVBoi7EsgvgNifyc+6NCEhegiyqTpao3mN7HqtrHML
FN8J0OaFRwDLBjTwNQN2HchAefRqKuTEu+Lsg08uOsjUeki4XdG+xIOCL8YtWeVflIf/qNcW49Jq
n8U3VmeZiLtyOE+pF/QJhMYMcOZIg6H08RgvTKV5wVEjAJRwi+3PgtnR7WZ5xNn/IitSoNyYyH2u
ppU1svSkWxTy95nRV4Ukuh/QiSH0Tla1DFR9C2mUXRztqoPKxl9jpi8M27yi2E9TMug4VucBgVNJ
nd91bg7S9t8+HrSlQ36OzpK8zy105/Zn3jdN2Fm7DLqdsBM1MrYFLsuJZULhul9q6wdzyjAdsn+7
n4Mc+d9RrMsU7eNdps8c3NYph7th69p7GWUHN7J/9sz/Mq610CzM/3l9kZUputQJ7c5pOvZhTNoy
bMqVYGxBRkDn3q+jiEmXu8o+ufRzItlvH/aFna4uDcuuntvjZOtceDiBQzWu3bgWjp25GazrSkvn
1dQCbNDxsCz7bAuG+V2ORuAI28epqEt7lyAvEzp9B1/VlbmyNBdnwYtVWWU/efGAe9506H1ADlE5
z8MkHjbGKa3r4KC1hidUbcGofUWnVQbw9oiOm/KHkHGxr6F+/RJhMv/jip9tKYyjfV1Kos4adREk
nty3iECFngyb3FMwFVibPgvrfV6lbLV2mnHCIeWIO06/I+H49abqiSZe/qFkfDy8S0+Z7Sq5myJt
64vh3JXwMdK+YoHUPA+4xb8JwZBd1NVKKLhwXZrXLanxNZANpjorAQ5Ih5barebV3RAhFpwoSNdg
vdLEXukuWzp+53XIqHQJz1HqPXv2EemnXT02UyDlXYxDQOR814JAHyu5L1TqB+hfPNcaRWzPdlZ+
wMK8nRcoRV+VgLKCzuFk3aGl+ti01b0Ra8jfhTBzXpVsJh/EEbcczxCkw0WbZ0g6w+10C4R5tSmV
t+agvTRBZglgW6USzUmNAUO2foahUDeh2z2Nh0DJ5keffvp4Gi4NlvPfbRlNpZlTJel4lnCXPCM6
aw80q/rrqAa2spEsDdhsH+mY6IohqeiZkOSuH/SpHp1NFTVXf+2TLA3VbGeoM2x+VVyZE3o1egCF
izreVKIZv/Y5gnKTjpsmS14+HrCFt5mXlpK8bWlZeuOpc6R1zOrU3kDs1F1IVYmtt/23h8w2B2KQ
hGdNO54yt/MO8Mn27sEErDZFZ8pnFEC7f3zObUD/Cm1UOeJyKKvhZOC7/FCMGXmO0SE/wKs7mx5Q
d0Qf6L+90W04/3qSN6ia9ioZTiomwzkd+SgDKyf0kqWD2PFU87X0/MJuNy8SOQ5tfTngnSq1G9no
bfs4y9+8wuHnJrLJEwgV6fc2qlbu+Evz4RaE/PVivgX+oJ8bCufUEgJgL5fubnLy9ubR4LiBBQPD
lbh+6cVmG0Lmj7JFT0R/cpATDYgZtu5IdrCFsND74e2rPDmScUXYvhBCzStCXRV7FWc5O3UVg3FJ
5jQc0H1FaP2PM2+2KeRe1jUcGPCTcpsiIJZ7NrWLFJ4X+v+Y9pzXG4oq9/u2MORUolW7P5c+9oAq
gTL4XGex8/rxvF6IzeYFBytWXq7jtjlJ/5wMw8/Sk7hOGbeAhC1+Gwe0zArLDq34x8fP45hW79zt
5iwomH8wmoEHcIr7QXVHauVRkMAZluIO56R6ZVIvvdVsX0jR5+PwvK9PN0ZFYMZPA0qraU0e0X30
aoEqlvTiS5lH+b/tDnOPWGG3WEUu9EQ6GbILwsl+RJ9RMZyZIzQQUBYydh+P3wJ7js7NYkvFdGan
eDW7a4LKfEvsC9Vf4Cd6mYqb8HYX198N51fsHpWZNk0Kwa56ytkQwPI9qNwXFdeHZozPbv328U9a
OL3+6D7+2kF6xEGwQGzrUxd5W947KOD1Ox3ZT7YYfyBB8vFTFvapP6XEv54CKxcts5rbJ0WdyTyU
ean7sIAVEUoQdUZu1LhxVTOw9LBZVJGB7tEmRUJPI2ZlufEc5Bl6Zcnd1I12twWbbg1M5Nz+5HsL
YraRtJasI+lM3Smij7F6gr3S7RvmSVjQOyd6EGbXoKmMMGcTAdCfxDScpAE0cFeLLAQlNOymZotR
blBGSzpnQ4Z8ZREt7KF/ZuBfI+75Kskj6srThI6DxMSXllXf/uljzglRkAR50dBgFygI41sgFZzQ
JLJ/cdx8PJpkGh4/fs7CbjPnLYlCt0nvaHPKYOu0q+IOq76jzmHKOXn6+BELU2XOWYoFvoGxWygs
ZKbK0M9y1IaFbX7h/mzdWZlai3WW3uX2A/76HDllBjp8Tk9DL9CHRtDCOIANK5z7yXL8ZGWZLWVY
/kiS/noMg7NYpF20ZBSxCj3LTcMUuk9cstDWEIOuK2LnBGwYUh+8g1smAaFszQduIUD4o1f469FR
Q4eYDYlzKpQtwt5xOydoYXxR0hgqr8y7TOipQL6/BDrm44+3NKazkCQiglLttg6meItigRzg7hUB
IARBHohhu48fsjRDZptJU/R9BY8aempzP3uDe1S86WHpeFAwXtig62qtqrj0nNlO4tkCvRcCHvIV
ZQ8sM/f5qO/GHvyFzJJrdV++ILahfxJLf30lzyGEmoxXp7hu5CfHyvYV61+TjoJfVxMS2rZVXfqY
iWMtptNYtaFR5XSBqkROO9258avVDfkxgwFfKCLA72TaVpCAJGnY+eonH1G2cUrVA0YqWqA37ceo
BdokaYqXyNx6IlsTb9yelGjSdvgJdXlI7vUPMfJ7E6PjB/7O3gNyhPl9QYp4k/FpvGNQf55ECrOx
JLGORc+e09a/z5h+xH3ubQSedDuCYSU67sJqBY+FVtoaPmGm5bvOJTHa25EizVu/CYq2fswNWhqK
+NZxYyX6aPdyx12K+ZOa84gMG0DDvIcBUjQeaNEOVWAVlfVzcFIR4P/o06DoCTh0B51WA93XCYxT
bSAVb+nK+wy32Xu/iaL7WNZbEiv95aZPqlnnbnCtoluuurPttZ9BRYSauC/urVKr3QDF4CfRVuO3
0WfbyiVnWeb7hkS1AIg57eOdnfFj4aUwIwNlXkdhBR+LkVno+bBpSYvAiXh50AZpHGjo07i/+H11
tmuY9BK7xAU+ivbcUvbO5Y2+IyIN/dqAGavLx5Y5D5rTB+3xYTfFkDXvJzFCANv58BuJLByY2dCH
buYXbxmo85u0s/Y2J+NDrptHx7Xuah8EEVllLxNE8GBcWaWBpNI64Aj+VOMKEsIA78KLlG8QYedm
A0v7B4Y+3bA13Amxds2h4xnAfnniXRjmyzazzcWiENcNMSwW4ygKPXz9xqJcbJrcHfcR8oAHKJP2
YizFjhQQppTg/UE8DFNlZyp7+ygkoCufiiJL89BhmR1GKcGFZbAcF8jtFJJxpBvOHlWwcVcRa04e
JHdBRxVH47zpLqCP3lWYjA5kXFvPh4ph77U0NYFUA4xWtTn0nXsZ4vJl6Mzezr2+3FZahi7z3eJJ
xV1/MZzABDlC37PLgQgUPs58m3WAG7HozMuoC7uGvNgO/OZI1nNMtMyXIfdkDiib5+0Fj0PXa3Yp
i/cNn1Ddg4If8CQMaN3/9nPPbKSANk+0oj/2EyUbKIGh9Hf/XAMml4Q9+TWx6bHrvKJ98GOhkHNX
bXzn2ePFGbnZ+8izy9S982BlPAW2Ga+mtKIgJqaZzlmOokMZ6E7TUzxCBM76Ps43rYeL+qTcCx+q
HtRUk8u3wW46DAIbwqK3ffNMwdPmuIQ4L1HVfxGsOubUJZc0r+PPqoFVT48e4MbK6sOEmLsVySbz
7aOL7E/oj3qHRnHnHjlIe9twAFJZnuETGLP30rg5NgS1IrgMYVoQw0AojMfHPEqsHVA2py6nsCAf
votYe3d25tyY/y1Wtpnq6fOUFlBKpmnK95ldOFDUkyjQTXKShLq/qVQGROeYlfcl7HDd0OUinXaN
TumFw4M0huYJd15dJFcOg1Vvo3sKlt2kBWiBBbTqpUFgb7KvSSLQhkP7IuSw6PplRyUq2jpvXtOU
5Adble02cUl6gQbutUjdJAc5V8t7Zgm+c1Cg4JJjbfgat9HJDf2KjUFn2bBxaii2mYgd8lZ8A47B
fvUtXp/8DrXtmz9hs7GMwCpwU1jDlLkm9zxv4T8/GCsgVX2TJYrWsrYeEL0vSVHDxlHhFPNwWuIn
xC2+RTLGW5OS8qJMcR9VfnT1xHB/o1PVpdMAVATgmXZiMLPTQV5qbAf2pJwvtlsfSujnMcGs+xj+
fLtIJJ8SJJJCb6xpWAGi2AW8EVHgNBaWc9RMP2v4zexyRfNnPSFY8NDF99m2/OE5I8z93Ja9Bb8Q
5DvDoe98/2vhV/0PiykPPQK0bD5Fbf/Lk711Ru4TijiDTxlz0Hxiy5rQ4kvopunE9JSXzbTrZILW
OKuUSC55rf6hWZvvmHbtjWfJM3SK3TYyrPhqm84A+aYRwZMawMipbTaJ35aHemwfOghT74GXcQPK
OoTzpEWGJ2CV64de7n8dVB8fCBx63gqUf6qTtpg2Ydf73SUbtC/AUOu+tMoqLzRn00lLOEKfcuUB
t9663TeUEkrg57vpQUaMf/Lp2AVtB2OniDdyU2kug1KN8Z3skx7HtGdCVdftwde1t5/yKr5osBQ0
t9tTI6ZkaycNe8gFkQAtaudo+eSoEhCcKVe9CI2MH9xB+GUwsX4YNk5Gk50rxt8gQrnibJEibb4K
FB3CfGzjPa9F2Ei//aSTwn4j+KQQ/cnfrGYyrFjN6xcj2NRvPCS76cbLHPG50D4RQUOId9fI6VBb
tjnARrTaj2467JtsmujGYvk3XJZciToK6IW0oL8Tp/Oeqratw65If1KigKmSiV197k1JkKv348+6
7eS2Sai7AcKC2gdTJaCEIKYpQGHtO1TbUkaAULP1vdVDvdxHkmGf7Dx6HHPnE8oc9jH2ff3bjCJ5
EU1t7q1Msn1XcshV4dtqb32H43PJLil2JfPus05PD4xMSYga9gkb2k33Vdge29WqENmpbJTKQvjb
wsgOGrQWR1YF1gLInqj2yxrIwjgZ4eY4yax/RGOW+6nKtLp4Qpcvwp/gxsBp/Joj5YEAoUfLzQ6y
J3NwUjlWp9yu8oDYFGbDMGjkYdYnJfagrKiCobbGkwXqLOrbibWREbClUWPtqGvoZqgYPMdTOIRZ
gKvnQ/HCVDTs4KP8CLY9skJJ0UIijZMUcZ0Zn2mPJ+TgNwQkbV4iBGJhVTTlg4kzfDkprJV60ELC
Yc7psiSuHUqh4NOTW7qcjl6z7+P0p2xEuxE2YPEB1xiCj8P3hWvwHJCjuduBXU6HU4Ri4nOmaW+2
eZ5zuXLNXqrIzumYRUNZazwznmpfXvMUHuP5iBCqaWS0AQe0CVF3ljBUiPqAoUPqOY/cXx+/2h8M
+v8nH9x5Ng4N7U3qZekE2ybviPsr/F8sjciOi++6ls0VQbXYVX10dP22+DrmcLr16k1J8tAVAw6d
TDzWZNw4+BY4QyHm9TgPMvtLxciBI3QPeSs+WbbPgzxjaai1V+1lATsdDWP4le/z/h3OnSPefTN1
SepXeAdmvkrdIjnPfiuPP3w8Rkt//nbb+uu6UzLXG2K7nK4Vyb+hs7inybdmFMeP//r7Uxnaof/+
9YJMRc2dZLqmNPJPhnc88Ia6DmGVHJ0KHO596a9kDhdEPe48T1fC3KxWCn0wY5tsy+7zgK65NMuC
NEnvisHsI+nv8K3iANvNJcZh4a+VNBYfPbtnE0jk49QR0zVp0EI3AfC2ta1PqHqfy6m/G7rmt4Uu
nR16QoJySAJq0yeCSGVFbruwwtw/ube/vmFX+UPrTWq6QjiE1RWdexqZTR3T/olGO5/ku3j00RNI
CuvKPW+NIf2npvbe8prdyAfLFrVA/9R1yONig5PlC3BGbYAbtA1P9/I5BS02AJcZAKy23Mo8CcoK
7ukpzs6Ny/qX1Pi7yDb7zED3XEGKBbHbSRNxmUj2KWKTHQwtHOssMMUf49R6pmo4+6aUuMTUEDn0
7isMpgC58xR59FoL2BJTAFoIR6YJ5hnlMXdUuc1qQuUmscsAboT4h5rWhv391KY739jyDvalTQOe
IuxED4k/veQjD1EBDAZ25tXwxH37NBn17Pjky83hY5ULs1DCd+cMYKskkUkKAMVYK+8RaNf3E03f
JvRb7gxTX9M0IUCoqkchq90EFVTjPtYRQQymwo/X9R+g/zuffo4BrrjHJDZvc8UHusZefEol2ZZM
B1MH8h/l94M8pWpLkgqXKhRatHiBefk3q4i3LQpKt1FCjteCSwz5ofQvZ1jTMb1fGnHJ7Zj7ay3E
eYY0bjOOV9j0BJLhPhg11bkGq3SnrXg/pdarzZ0nyoeXj4diqd1onkeO7bGrAOkhVxcOcCLF7s+i
6JSiKSEtdEjQqJIQhkYI6SJG9t7kNF7irA7hr3Kzx/n4Ryzss/OEc+y0idJIT8G66Cdpm63om7cc
qJ3crR+NHrcfP2XhrJinm63E8kFNwQ5r2fmlgzSsg/IbdRdn5S2W9tF5stkgm9D6KAVfU1F5J/QG
6yCd4J3g9t+mhO2YtGt0G/P+ooCl2I1cbcT4BPuTt4/fb6kvdQ7+56zWLveMc23GosHdMtvierG5
IX7RfuWlkGYbxGMNznxkOWiafc8svtFd+zVNmhzZLutp5YfcdtB3ltc8S13T1rUgo3LAvq33ZiB3
3IhrarNN27jnilgnq4rxdRnBAGGieeBfffzkheUzz1FP0GQb6EucKzHxaUTPENr2cbsR8rmTv4cc
BK34mw/HgJXg8I9o650XJbOTE61l1CmTbryCSBcyjtSnH5eP2ZD/yMpk2sAN+nvrxAdRN9+HemTH
bnLue6HDNvZEmBZKBm7DnyfmAoPivOVxvY852zqsGA+2KemWOPCDjUepAkGjT1Vlfa8RcUIEzmIT
DlAE5egJB+6ocdSRFkdZHnzZy33rTxsDZPKXlCkApwlApp6p4CqaherGjvRh9UtA5vdcb8M7uqnc
aSOQqhBrLhALC5rczpy/trFINZpYfgTbhVHcGaDOJAWXO2cHndYnZw2x/H5Fwp2Tv4nrpkDHU+eS
2fGNVj+KvQPrb+7R/ZD5IFiuLOz3U/fuHPzd4f6reG2cC+BV20EZULvdoIIV1iqzZmHp8jmVW7EU
rB8/oRe3usm+EiRu9gD/7VXCHzLh7Sb1P87ObFdSnFvCT4SEDTZwCzln7rn2UHVj1Qg2xszj05/I
ko7Uzb9JpL7rbnUVCRgPa0V8MT5VfHi+xvgQi4EciWAtq1EfucnueGytbKc//37YnMpdUmmw/7fo
BZwehANubdVFIBpfCWfFcETmOcoF/+lgwOYE7lxBRAtrML2gdANlmP0U0ClEf2l/eyb4fASyOX6b
jKgOD91IUOca33DqPRvX3QLAfi7w7iztrqhmFl/c7IhQQ96vUxnz/x+DSH/alONdLvd9uUuGByu5
44g7zB5S6xW8OFGgR7Hmd/h8QWPBbLMwJJLnnCX8gs4cwgtJv69K9QvxcisL5sLOnM0R1ACioAen
JL/kXRUlrAOZMLmvjYrU8ABThahRwO+eqnjlDLT0zmazRkESMkyT4herfse3PNXpJW0BxHeTawdw
5WNevKnZtn8QBHALgqfGmuAbBny7vQ5vRseL1vrOtikCEZ1+x9A6GipEDd0ejwudWxbMVIRZMFHU
9Aq8rGY/AOyDEWJbb3iElX9ndd9Kp9s0YHyP6cfKBa9P7X/XJjTw/j0HA3eSjBU+g4tXAhWIMBgf
k8a12DbA4/dNesMLLfVlqHqNWtcR3nrm/zfSH85k/760HFFcsprYuwzS7I1yukj5ydoL/Hw2ZnPk
dJqovCZxzC5l575AFveCatOGB3LbAVN8+9ldP6DPHt2sqhAEMc9w/GUX2fHfnY9Dt+tUKxPT0kCY
o6ZNHpSc0IChP4O/OIN8tIvREJ72Gu7HwsOWP05BVnKa4ciRcRwyx1+pzC09ufl8EZA8SVHluMgs
iCCaufjU2rHSeVFy5QteWD/m5m2rnZBZaLnsMtjJZqqAP8mTQxBMZxSr7UgT9Z3YSMtZU0cuTBhz
r3ZfmACUjJFfSNH/HJCJiSDDd6MHxGlkm1GsrFQL8FY292tPOiXl2HXskjVypyk2aJCfBwnaQ7tJ
f2Q26FdPVV8+d+yuB5lTilNRv1dJh34e02HgoVOBXenKnnNh0p9zneGOdngfaDxiNAKrcKpCP/9v
w37u5OYxlBBK46/GzqoHUye3Q7Ma/LMwNOYmbkTmVTl6BuyCurULkKFThzWB8yTsicCcCKdc0Vb5
hknEjCR1caTcK56p5Z1tQYEmEE0A6m/VKbVpzNBs+zIfoyJQNIqJl4HSAnnd7Y9/aYGY+zCZHqak
Leh0qTO4DBIoJQZ0QXt7/I7G5BdUDPbcFcAYdverwfYLA3nuxrScglouT+zLKPInU6SXlscvAqe0
Jh+PJm9XFvSFdzBnvJY6VwO8M8Olwgl+otHwNKXl/Uisx6aeIotNKKCuiXcWH+NstlG0LasSsRUX
Cn+g0PQ0oJ6B4ycKGc2Liskd8vbQ4shQVIVWqljj6iw8yrl7n3aiaL108oHm87ZCZ/sCOblx/6Pv
si2yuiVapZlth5AfR6WIzxPoaKpvvnpesO3c9o8dDHd15TzfHktLP2a2kCA1vrESRCheSGJQ0Rzv
U+LtYup800366KwxBBaWq7mFH0nbtOQICrh0xnc3qRz0vd1BuXf7HhbqpGxu3W8zjQ5vzPyLjaJo
JjLwtgyX+xGBM1E6IX4PqoC9odkO59dpkw8uigu0P6Z1jSQSKHEcJElaXhIihYWeept8NXm5gUPw
2ckHcz96wK+VDETXuAI6y+0RFW8V3QWLICToTsNOqfL1Yxn35VFN9q+iah4zuCOeLNfq3wSAiWgu
NsNzIDTc5cZ7RhqO2uCw6KzMB3/F1p/sBv7H8JsNHN1FpJw22PnC9zl0Zkv7Oxy9oSQAhzHdBskd
cV588+g4PyzgX6whAT7hVKDlD2tXNQXR1eJFS/sETmKGAwjOVMo5xFm56dExh2N9g2zWGp39lVd2
3VR+9pPpvzdgnoXmutvjJwfxD2ZeSZOHJLcOBfmKnPURh7ohNch+ega1hoidHB76/mg547Ox34bg
3avAzvEeTPwliVPAhVzo/HYBTJxT8d5lbTQEyRY3MvpDpEp7pXSzQB1ic19xmwxVOgIreEmVjvBw
M3XvY2+a+M9+ecj7d/xyLyFhM+ld2YrQRm/Et+qQVGnk+nyHBC1ZDvfSQLsDVAb+NRitrc6Hld+3
NJ/NGRKCgppTUce7qCbF3y/EwbLYtkErH9SFYx3/lYCoZ539XBU6L33Ys9fogy/ITeE7F7QDoB4y
SAFsFF/ZSCzsBuf0CClp3lRje1VuqQ1QA69ZkV/SkUDIc7w9DBeWmzkjwmayKAoCqRcWbwRvNsmb
yyDGyqdhw1HfSEX8p8WLLi2UJ29fcaEEy+YYiKqqYGLzy+nSZWP8qjrvmFVcHKWafuu+BHZskNBw
dGwE2Uiku9aFpgZ96rBQ0Gjd/g0Lz3UOiqAt7JUerNaXUbpiHyORssi43pMGjI4OMrO1W10YHHx2
oCzioSfWRBC+rF8qz0SQkYSIUYnSXOxRpWF6r9KdMWQvrqdZ1CAg0BmDp9s3udBBYXODvJ+SyUDk
EVzysoHQDk0kEpH0O86z13JHlR2q9heW29gdo5E9N/6dTtJNMQKZCN/3sMNkEzEJDMiARufaE1l4
8nN4N5uanKR2Iy5+bH/AZJschw7uIo/tr1VT1Bb+YK8pozKu3R06+Rse9yfXth/Hv+rO0jV32gUA
tomDNaTg0tFh7rivCw+yH6SCXqb8Cx5Hl99f14yO6+2V4d8X6RbHlJ4hWj2BhKvLv0zC3iErAhvk
+F5h5sWzIsHz7Ze2dPSc+/NjWFPGUVjBxcqGs/SKTSeeNAjGrvuekhqykjsSTxuWeaGHmfX2Rf+C
HD9Zi+bWfIuUsSOMi0zr7ls7xRtiDJQIcmN6FdbJu0c7VHjeITiOrtC0lP/MW8gegdnDhF+xjyuw
H2N5RKhq9w2zOkk/rmsQHgoqUMi2wS3gBIahPnX+/opjvq4TZgqdcQD89WH9RhZms7nvX2eQIXqF
LS4d7aDpfESie4/PzZbmEcLbbYvVezWJ/K816bOHNmssdAwyOMNqcRlcgA3L52r8EB3U7/iUrc6C
pNqKrhuPqdPbARkKmfYiPCR89hl0H9V4Zyff8Da7GBpP2p1q/65tk03Dr5GKKFqr7OfKy73+ns9+
J/33RgMESbdKoI64YK+juiGM3XumbAjefl0xsUVdhMS7V33/UAbDdlSAiIK3VCM2o0AjtdpeEdLY
c1w/C2TX421fAyEwh8Sed+RoceAVj+OzjSVeI3EdA8CFXr5svQs+i9t3sDCLslk10MBiy1pR46A3
hP1k5K9KC3vl6Swc1dlshvaSIMFQDSqg9vL3jMqnSsDotUqKXPjpc5KAg+DHjKKvc24l+np1zI5l
Stfq2gsvdk47T5prgb5k+TkWpIlSC7qI9I5ehbmujVqsIx8S7m3d4ZjkyREZCd6WWT+ZXovj+by1
w+ZQgXiEWM0tquyMBO3XCY1m12mh/rOOUHeTrfRHDxKNlSGwNC3OkQI6hk/Zyoh9wjINNt6WxOXZ
y+5zZFhxsWPEOQC8BueBOaym1yztJucYAR3E6Rjb0PA7rrXD9ppYx84tyy2F4N/uTmXd/GjKPti2
Cm6i20N94TA6RwvUac0Vgk/JKSgIpJnlReVkb9L8nBsTEeCLb19maQ82Z5qbceq6HNP6OdXS27u5
FxUkOwzYo5eT2rc5B+1SfU3Ut9RpUqD7pHUuU2/NW7z4NmdTEq8cXjgEgA3oAsOJJ+GQsb3s27AE
PMHRzaW8lo4PcWGt5wcuDdfZLDJKyWMPe8kzS1ka9Tqxz3Uv1bmsATUuEFT/OLgtrJ79pFbkOwt7
HXc+t6Q6a3s86DMaq2P/XcX1QenmjYvy++3XuHBLcxJBZhKh87jqzoEt/5RFdXZhKhk8+YB29JmX
LdIBV+aapStd//s/msVT7CmH5DI9j/rNLTcZSiMTdd9hV7nzx/ZtlGvuqL8A209WqznOWua8hzvN
sk+B7z9bwTmQzTFViK4Dy93rU5Qq3C3ise88X2yN/lFkaj8mcO/UzWOfF39quN8iFut24zZ2tQnE
k8Txspggt3aR/x4/A4iKzZuOLJknmLG4BcHmAOW9pjunqR9zs4aJWFhZ5tBsQZxBm/H6KWcevOBF
f4Usva/upBdWljnkwMGJqBBeYJ+SdnwJXOvVa9OVl70wbufYa6exTT55wj5h3xB2dnOCiOqagqgC
szLNLchm2ZxtnQY11DYCD2fKRMQ41nWUHd1nqZyL86OxQQTeQCS/ney9S+Mw/VCg0jeFEwY+mOLE
bDg6gBwyPcp+mm3nQWDx6sVu5LODyLINW9uNL0zHcwiC1RYV1fBjnS2P/1Cs2guSf3FUEkfMrtSm
t9cKWEvf12xy0ro3beNDBJyM964XQ/UNTwwIebEYtrKih9Vhs/RuZ3OS6UReY/Yvzx1vd3UZHOrh
yR7Tc+vT/zbrzXkICguIjzCm7uz3ZMvt4NShsFBCDOuW/00lxuai656hgmACwHkZs57GwPuO7EGI
PVYaZEvr/lwPndJhaMxYg2VbVxs4uCNJXwCF1pGZqo9icrdYoR8T3N0qVnJhnM3pBwr4P8Z73z7Z
DPKNScDeJbYwNBxsm92PFQjUtxeMBSUhm6ulZQ+3Iatc+9QwWBs+TAW2UA849q6T7z6yQJE7H9Ia
z/KQk3eOOWv6bxFJbK6dRuk3yHyYxk8IDdmJJPvipuTOpvVHuoZsXnqI123yP9aovHI7bCdwb3bl
hFb9FTmtH1Ra754Ojqt6poVZfS6EHuK0DliNDZlSxbfKKX76Mvl55WvffkEL88DfUs4/7gGwLNpp
AgguTlxM7NpkDPv2Qp2flZa7bo1vtjjCZ7NAJUSuSoGXAVn3Q2osEDDjqOVbU+/Gfhf3u758JzgJ
3r6ppULUXDuKma01hmJ4w2PgkU1agnk9bpLyiMRJUDWcOIJSavTlvnaaaCjye/TzwyB9K9jXavAi
N/7hMHsrBh15vnfO17BUC9WCudhUScqFFWfkVMXPnvfQdO3edvSmzft7lg7f4Ay80FStEU4Whudc
eSqbDokOMVROTmaOV2SsgRH2w5jhwR+ebz/opfc6V5emnkW18Gly1iSJ6hQY/zLfiNo8DLbnbmzH
P4JT9KcMIOp0quHp9lUXlpS5ktTkFUn7cfJPpK/eiom912TaZL0NXbS9wlRYusR1E/SPz8KHTaqa
HMFPlpe7O891EnRpLL7pJ2D/EDv+30ADODX++zpN3CPmzsO2JDNvfVMdA9AOnXh8x0fx357V7OAj
EKGkyhqDgGe/ghFIwS6DLzLewnB6+wJLo2y2kfDQyGxNUednipnwKRbZV5FDl46wikc4Y7/1a7rO
he3n3xH4jzci7AG0ycmT5yxofgirep2IuyKBWZhi5+a0okNMqAV/8Bmj+dGzbDRyjHgv+cqhaemv
nx1lMiVzF/1neUYAdg747ngsridQpHOuvIKFRzM3bcRNZgGj0FgnZ5TvNM7Prm4Pt9/uwvIwd2Xk
SBWE87C3TsXof0vhk0fdsf7ZakTMJjDOm8E+2Cje377YwlCyrw/wH68Y+RduGueKnnDOOMbKQ0r4
CNuZf4BKJHigTbNynYWPe+6nqC3kfyV+l4B4W9/Hdo/GcPkE2fCDqou1CvfSO5l92K0YUL9yi/hs
aDJs2sJANhNPK7PTUgdhLqX2g6bNaQOEYgNTe1P3+p3BrN2kYNj7P8b+SOJqiDIElCUdCklAhTmc
FZvaGfNHWGucqIgtnA6FBh8eZuYCqOrbb3DBxcPm6mtId2kxQRZ1Vh1/6cvxq+uJl1R2O/eaIjq4
T32SAX+dJtuW9i+Z3e8T2USrh42lT222zchTRsCAttJzOVQv0vfvJxZv3G4tBuTzAerOBdkotqMr
Typ9Fhb75rb5uG/gNIwGDRyGn2xt8XH7MX5+G+5ccW3XPmhVcCycMtnDX5c3pNuwSnlw6cLMuvKu
Pv8K3LnWWlsi09lgAHQqgVCx4S8fualDCHCibK3Zu3Qj12v/44v20aZ2fUTFnad+/KZVdifH5mgn
P24/ps+3U24wmy9Si8LJmjndOR7iTafLM02KneuV0TUtsRV8G8D7sF6dXXr7sz1BklXEuAjeOie0
+tUq7cM8i49wM/buW1DYb6OlrO/gM6dbN/aLQ4NU5UjnyCTrR5VFTVxkO+M1l8Ib7Aj0QZxPRwmS
9+1nsfTjZvONI5RVAqVqn5SXhoVu72wIX6kaQhg3H8u+X1nLlgbNbDtBR/TsKjjtT0lmto39mgRf
DRKcpKNXFpyFSq0bzPYTk+vxvk2xCKQ0/qIT7yVDzjKiAQBtcDMHjo5xJ6j5SdX424P13Uv8ze0n
uHRrs7kjQMNqGi0QaQWPN/UEUz5LniwDsbe9JtP8fDV15+rrESAZ5vbYjPntFPbqDpvyUSFj0YaW
5ke/ltv7t3L5vxVNd660BhJJDUOvzVnLNtvwDpTuWlfvTu6Ou1iDreCKsQztWP6IyxwADe2ixYHI
zUNMAQIAjeVSUfMgm0JvgHm4JlCN/Htv9fAfe+P3FklrkeXwckeRaiI2qqtAcJJ+FaVdwr8PVYMO
CakSg86jaSJgWNDwQ9TKa3/FylgOLV5ru6831GYol+b07IwIpZ1qtnb6W5gW5mFWGR08U+hCn68O
ti2R/gG8IrTbxj0WZB65GTrrqW/Bxmv1wcrgWZjo5vpzJ2mtJsBUd0LbEC6r6zdoeVWYZM+3Bye7
fsefvdPZTKomd2wg1c7PEgjbOqJM38VO/AMAgJ8ASbbeQSHcCfwMy/PBa+88tMKq8q0DK3bLJHJP
4sS7y4YRsjQgFz4qgX4HAQSCEPNg++ytSk0KEF5c3lVjHdlZqp8Lw54tH69Gd/Era8CcptonKgQf
gH3pE+vO0cQ+QzuebVJQN5K4szepcvg+JrAXBDJ/AT5M3ccJf7Stazh7hazGyqnGDfzRGBik09XW
OC55c+IW3iUkKMNwwaq7igZqm8l6OHoadY8k6U6gGPy8/SAXPsG5FqiuxoQilN4/2RoxnWSqHoTl
fAPqoIu0NLukH+2QJPbj7astDMW57Mf4weABCg25otMdihw9epOhHZqVcHMzivxKIN+oz8sDkZ1Z
OQ0sDcXZqoi8LRaIJJBnrrx7+NYi3ni/VgvUC408d67mrzrH8iSE+yfQcvL2kqTfM+cdRDGHHUVy
mXw7HJW3cd27VUfTwkOcC/pbv+wHp0OJCjIBdGC75gVRH1Ei3lEuSeRPN/X2t9/WQtnInWv6sY+z
KxJ75iwRFXnNQC6qL4GY9p4G+qb0vhMNLGV/SkWHWGIaSg7gQ+G8AmEUjaVIwHaV32MoYVsEoTAR
7Byor1JQCm//vKUXO1ugjBqE9DuEDaFeSsQHqcOh/nr7r/5r7P5kepmr/PvartMSuRxnJaovAj6X
CPHG/NCk9YeNrCYQHk7TQNuwwSYICg7owvMGmgvhP8SU/lFYmHPXelAKS/VgpRsbAcWhiK2NGvmK
hnshk9idewUsUfDYxGgSVcGJl79GUW8t/gCBC4ZFfiX+9F9yc+l86P7h+ozPaNKFBTmlMNdlDAYB
gX8d3miNGOthPJVEv8F8e6Jtcrz9DD8/8blzjXmS0N6xK0lPQSu+qi746qfD++2/euELmMfBgbNh
CzK0BqcqhS20rY9O5W+bVPd7StCYgq36XXn5cx6s2daXbmY2iVi2hbgNwdnJ7cVHaeUvBBWe2zez
sM+aK8dH8OiIx0f/1Avy4Azdo3K9b0GdVmGZkv/UUHTnstypKfxpQFHnhPkWmZSTSTcsr76OTJBD
VtG1lJSlW5ntho2DbHYLw/IMwbsOLVuoMKfCD9N2elyNNVq6yGxDnCWjWyp4F06VO3QIdWLYBEv+
oCZviir93zLn3bksd8whq24T4p+aCRC/DN3Bg50Fa574hbqAO7fPOAY0GSzwiLDR+6DoIJAHQKUv
68i1j3bj1WFV9OHVs5eKAHwJ0JPxz6vuwKVFf7Z58huiSx8JByfqVseW+HuRO/1Wi2zY5GAulLt8
7cC78KX+j5mmIFY6JDY/KSgPQzcDzpuUdPzileoPyJQ4yisWgaeBGOlUfrv9Qf3twH8yec8jzpxp
Kh070d7pyqxlbxOYsjuXeN5LrwM7RBfjwViIC9ZNnoFHGR8bkxxHmgFJWYr00TUILIlqMr74ukfM
Y0wOlarIQQ0I0VYV+CoFTesnXqp+Y0+VG4JRIcbQZYhVF1ojS1TV/bNHhQ1jg++BWymAt8yCdA9m
TRC1Vi6PQYI0x3SQ3Rv8xCtb7oUT71xsDOVS2+Uw0536wA82rUycQwdkUDSAzX0amuKbwZZ/Zde4
4Oh25yrith1JLFvigiiGUEypsjfPbgYE2Hf8HjnVcUjl+EQc/uxiHt7WwC/v+sIfT3XieKFLxfPo
lSIsjb32RS3MCnPdVlxCJpV56XjySfkwTQE695Z7Dro7uda6XXi+c8VWG8CFqqZ4PAXYAFiQQ4cu
uX41nvgwVy7FaP24PX4X9jVzKw2x0F657lpPLTHVERvk7eSXQxTzVfXH0hVm83RDmRzk0LITmfph
59foNnvGs7aeTuqVkuzSJWazNIzhxO3KlJ2YkxX3iGV37tLiimoyVfV0+zktgEXcubjfJlPaqN7w
0xTnE9k55UjJJnd9UJmLyqBAohFxlsM2F44Oy19iHHTdTTMwCswzydsponVV8TAD1RTeaDRgacXc
I8fh512yIf6SprACIIILqatl4DcI586fe7t9sXPDL3pKYI6DXTP0JMICqra2gbrr6aNUoNpzQNsP
qgGNSOm6/6LBdjkC3IUtmB0bfvaG7HVSbrzNkzzdZ108Vkh4dTqyB/tq3JeOZV61k1uA4DDrIJOY
h75XugfmOVhStazfY6pIdPs5LjQtYS/5d1Uyt2EHMPDen6STBc/FoN7KpC8jg1YvSEtDHCFWqYM3
Y4A+0Ia1TIfcpcXa1RdGylxv71QdcqN5yk+cSh/xaV2yqawOj5Xqb3SC4wTzt9yyCYtFkgcRM1Qc
dFBXB2hbA7zgAJ2Fu1qOaq3idv0KPlk+5lp8Xsdlj+BWchK63NoSrGdXq20OKtKmzOUExHWNNjh8
IqSPQysPrG3uVOV3IVfG9YI2y52L6JOxVqUJCjRbLfCejnGZPg855L1JBRpuM3E3zC3xYjL7XdYx
v8s62W+E6R4rm94hMhBcYhRzajkdAXrhPzHjvsct/lBKk9/umDFkknd3pfYP6AzwSPTVqWrdcw8a
/wl+7JXjydJsOZtikjoY+tpv+xPvEcFJ4j3wxfeuDWBspdhOxXLtbV0nlM/elvPvwWuAkwSmVUwn
Dls7tTqcTLP2qe5ztPiLN/FmOwi5LzLT7l1QjxnLd7e/moUbZLMbBFkWIQ9NhhNT8RaXg4n61AcO
DF6iMAtou+27Ol65lMP/djo+u8vZdDrBJKAllRBwIFkTOrsEbVNZRbntWGCwBwnMPM9T3/H6l8Sp
FQw8NalhAhFd9ZadhdKnTMAHn2JyLEK49IzijzFSgDsdVTXBNxc14BzhID1hnJM0QtdDu28wVo+Z
C/8RVNh/4rYM4gGbUhRr7xVPWfwTVtYUxeEh7koHx2CQXc09lb3egttM9/HoMmtb27l9j2NNKw8Z
MlH9beIE5KMRZbVH6Rz6jhEK8tiMOLWhwmajHJmwTY/49xMkFJhlggZJkofS8tlFK6d9ItIWUFJM
Eo2EVqTJTgbkD8iB0y/RQeapEb8I4G7QvAtvEPd5rPnXLBjahzIx9i7x+LTrJ5GpP2M9InxZD1yL
B+TRNh+Z79vWPsmZhiGmrStJwhorWHbyXKmsMHWwsQgkUqXqzFZhNllBFI9p52+qlmVbr3HKiyQy
+SXzsoBDR78U6eReAtwDNrcw30aIhBAbbqUqSlWbIXgC5N2QVqW3K/A6H21p8+4+AHEfURXMsAfN
YvFgCU8edJsRK2wlodCmaVEj/GOgxQviIXmOmioiyFWFLqIXc7pxMvoKUqX9U7j0Dx+RglEoWWGf
6cc5QGLalpE1oSQBuC7bZAWOFZXbtDtgwOp060tLyAOy1OGP6eriDWRfijlZJ4M8VwmG9aFPJmo/
BFDsin3S9WV/UJUYnNcyL0pva+UGf74d2TBEsPGhhtp5PAMmm5MjXkCOX2kUHO3Hoo99GAp7guyR
UAKHod5E7Pf07NUpZBlbAqKfaiLLgF1yIT7+KErqeRdNVWw/yiy20Urihu5EnCPSsGt7t7U2aPzm
2M1DUZ88mKGtdhLj/aLHqt+1TlEDqgCWJfIBJQqrNQWd3OgMUQhe6mt7x+rSs3cG3WCORNYB0dKb
Iptwag5R6s0LwNCt1r9jpSiTN1OW3H7IfTI1PBRYI+3IJCYFH65rS23tUWkEfj+Spkd8F3dNq3d0
rEFupBZ8Xt+BkpfToyUMBFcSyaLFB/Jd0h4pSDk84WVIUTjvYG7rOnOh1NbOZRiLQv6UU0zkhcga
/2uGZ8KewCqAL3PEy2C7RDLDd04Nut6hN6LyIyAkIfwKC1vnLOrqMfDvBJjuMUj0sQM4+cQc8+Dn
+AObKcstoMDQkW7EE8JTPGcHtwHvd0lZuPI3whZrWIkTt+vih8LBQNz7bdfxU54XCiwuxEagsV7E
8CzcNaATdY+p38ZbVVmixzY/LjsvrIO+5+/acZziazmytHhCA4vJrQRJu31wW1I4hwlBnMMfRROr
e4K1XZYX9OOt+AgoPYYsSRRyohueFM1vJ6iUc+fbKm2+ItRigCjCYdJ6jTO3aHogQD3Ezg2FcqBJ
9vpCvOFPmfaxQIIAiNy9Y/nmXnp23e5VM/J262Y1uBXac4cWCjmM67PXZpa3LSkfi3eOahPD+U0n
GMdtZgf7Im2D8m5y4gbsFqWy8sOefJrdjW5RxwSp1qXdIqyBNw4/eqppzK9KAOdvIuRl0Ct3n+UH
PcB/ey6g9SYHngTYzMJ+MejpOARZhxpqitVKbhp7cK+zawsQyLuZeN7sirYsnAvFbDSybS5zoU6w
amrx3rmcp68ZNwGnoTG9cHES01Mp7pHewbPjgHtSTxWMS/lWBEjTOiojmP5qxFh7pwT4lp2sEtQQ
dY//f2OmKRdbDult+SRoXts4AJOU4rRAurGHzNt0tj7YgZKD2U2BX5vLqPFi7i3uyqYBo6fN+B4L
EYwrJJAwEiAroTe/PQB2+IHmBbVDiQzpOKwrXlWbok41+TVVndXuMxI0gwqryuvGkCfM2sTw/lsZ
mjF52X7PKdrGj0YjRAs+fOQNxxY29XYZn2rCUUCrdaDsKZxIjgUqYJkUP2Iw161nryTI7zMlT4a9
C0ugfyFo1/g/VU4JeW1SapmdAlJBfDikAp0x89yywTEWg/RPh/2Fd0zQuC9tNLQocX+4Nm2Q1zm5
FtwsphtMyNDdLn97XddBXuZ0QLrAvimROpJLOBLu0sbmw6UvHZwGQrSS/PR727QiQBqFrpOvsMCQ
Dr4Ir6/Fqz9KgawK0VO+o944xBfp5JmFHPWRsGSTUdc568bqrX1atSU796hZy++Q6lE0G0jfEVVv
hKRBb0DhQ6n4J5gtOHHjQlkKozE+jnpELBJEIj3yamhle1s4x1h6kRTOZVCO45h3vyZInNLvyjDV
fG8AV/VCBoDk+Orn0K18cfKuT3+3WkJMA9W0xVu249JBkWfbNAUBYiTBLPtElWXXyQFUkcTvI4h1
mvLQJuXgxIciAMTldwYFPpYHyRxXbMcpx3E79DUv2BDyKZOMb7xE2gy7EVpY3YX6pRShCYTrYbUV
okaBnVdNxWB8C0Y45zeJY1ju7r0WyYNfa2n3A9v3UymRJje6KEx/Q9hICQ4Fb7uy3WajsN029EcT
dxzOBmLBCNUQiZQV7ed1CoM45zHZSOzZLHOCXKp1nmiHyNY+coaAl98V9phFETopYoCgBmscsHdc
SXQ2hdqHD/XEhg5Ct43fNcYDRB8yQVhyjZUWaWhlDqJtEAkzpgfPMqT7w+yCe3vk7VjFPsHxGQzK
iVdQinuZwoZpkIAeSnDsPRHrcMw6brZcddO417xP6VdLJKbeDq3v/kFh1JDfXtY5KeC0JMUDdGmk
G1hyqTWg98tTotw9kEaxfw7+j6PzWJIcR4LoF9GMEgSvZMrSaqrFhVZd1Q0qEBSg/Pp9tbfZHZuZ
zkwSiPDw8Kd8d72MTiTh0US7B+SnK1ocesui61NOY+b+1wa12o8icfJvEI9PpPrdNjqz9ym1717C
0Aurs4y4v4+qLccIgMe81+qewGLPvzfrto5NlsPLYBLfL/kTTOJWvnp6nvuPcQ22q/OdJK2WSWRN
N32vL5TKgmjp9PAbZyVuYT4y9LXrUCdLn6RFS/D1UQaySmzKvC1prwuVJadGWZVTmqwsWMjIS9o+
papawva81db3X7xdrApMQOz2640WpqyeHW+MvNsw8n3KNV5dbzNZHLRJ8Uc5QT9cZBnfADwwVwAN
ruaETcyvpUuciR02GGKHKt58eY28kUlmm4wt++EOQk75p95y9kj2uXCKGypruOV24OaClFRr/yXv
dre+zlbyAAroDCjmyKJWn4nW6/mTSEgZ04Xfb62fdyA6N+Goy6+1LbkMq3y/KBMt/+J4LCAJLHM7
d0+ByNvpLu6KrXoM8OHAlVrXIXndgq3bLqAddcliUVNEwW3cBNt2IudhNH8TwFfRiUmXK3+FUzwt
rxGyl3zNlR7yz4o/K/VOHUPW+J3b2AGts+q9EI+7TipjECYa6/LJXNGmBQHgt2UwhmyYi2Gc12+X
hUtYk3FZr7lK7MSnajW91FhwWePw6zkeOSvWunrMxaQcKkqiIHvhdFmZaEwUx1kyfX+LMCfOHhvl
enBeJ9OX3XL0Egqg7gLmCDU9llzVNs5lUmRD0joBxdkexV95u8gAEsHckbUr5iUqr99UI5P6y7xC
pQir17jSbDzyCdsd1F5lwlISaTW5+j6UQ9sVIACk7mEa1o3x0kmQPML9TO77yA/nqGq/hxddTCar
um1L+f8d3GlNVNCPckFw/DG5zZl/qhFWVLARxPYV5ZvzLEAhnQbtxuNtS5lud040f9i/sSKOeuOp
9cBiVp1Yriy8m4EMBL25D9AzJTz0PIkSdSeExIyF5cTI6ci/uLmQVC5X6DNdsqz3feJ1Pft5+RYf
Guyq7jOFQukewRZtrIM45O3EL0BaKH7bQUzyeUi6YjlDScnvQmlHXMaROlNyqbpjublOyM8tKUse
d8pAfex8nitzHKCOjz38FRN1PRX1t6BVeLNzX05VP7MaWNn4zwKP6H0B5PCX5pTD7JRs2gh4Ovk6
HTp8kV+bQOeASq5OdnT9Lc9YxiERIuPwCebtWC3sQfbncEIf6K8gxgxc3KKHBHUIp0Avb0UHGMse
eh3YXrHEu8ugPIXT4E9PUTIi0ZEi5vwqe+BJyKp0BjILtras5TudsbS3E7kSrcnwsW34RiqHoGY8
CqiNYXQAdGbbdLWJvS/WwP0YMf4UHeR7p/JhXcwgXuJUV6z4/Ow9wpcOTrC2U53W+5KjuqxLRRaU
zalkp7QK3cY/grPJu9+y7ORyrHkjohfJhyAVsI+XqPk219tDBZ8FdMYokRu1I+YdEJEtPJ92t2vm
DxNEnnfepJ/jCY5XZ3DeOWS1GOhdnXo77oVXQUJIBn8No5Q9VTWdRV1Exf22DkFwWaZETmQ4tqot
Uqs0Q4xxZ9oZvY5RVQ93ug0JY7z61Pe/xpydu3ioDdcjGgEDrKbO6IA67yiXKfomHQb+Yajd9Rdm
TedMclX42E6b4xyclf+N2hj87XXsdydb9dU9z4q4DUEHeQfPbk5m5y646mCb30ACmNcpZhMkDTE8
0675dWhTjwHNlrqBF5vkTYThetOT//M3qMZgOZhmqQlWIBFyVYl4ljMtFiUJ0Z4ebeG55KTNyc0g
L2Jc6qcxGDjh13wPbkqjh1vertHLiN4hYqtP9mstXVBmdrdU32CEIxdebbkOpAxtUmesrgznqptJ
64j28TIGUX6OAZ3dVCUHlPRmk3XaRPeeh2DjFV1FwYZxTAJ3uyUZxj3GI+aBvqnqTPrBwtLsaM7z
HHa/xnnk0DKNf6jymB2+nGPX0W2cBnL5AQ6ppi0LKZwsLffejO6xqDgzJugUWW1JJZQmTNC8ETxI
QnoPitnyyLEiz0GRHxnLQmJFv8hPtnYHOiZjrwRhf1rcYFSNioZNx/x5SlOvBMKMOd+/8r0x0+AQ
bgn69OkCSIHre+H91zUcH2HpzL8awyJbHw7iSQxd9V8VVPlVqyG/qWQPYC8hszNwepFpgqihawU7
hahg8wIfB2VTkfTOZSntdNj6ipJOiNb+nrZKpl2eVCx7efEbBETUehGok8x9fak7isC00iu+0sjR
+S1dNbUd+zfnfrbi1o8T06URR8NZMZciPiYIbHFc81Dq23aK1j/w3SmAaW7Dp742Je1/vHZ/66h3
L2PobC8h691nvBQE5Ih250uDJHRQxHmxBN13n+28yNtJiPFVrZ3Pk++XTBYEmfwFD8Opj9QK57pD
tq+UPu5JwIM+YMFtymHbsy2xy0k7PcgMF7PMX9Xo8rFKAvXTLLVI/dnR+hhAfXpv2hyXZ423TdyU
rqlPpbZiOnhh075GSnXPXdhEH7nXlf9mtTpPwyIozFjf/m83jhPcB0IWj/PQ5lfYXYmTrsRWHBpY
fvhI68mcSyYiH5ZzsL+IHZnrwH5tfq6ifF2ysGvcItvLfLvkiaeKI8n0hHPEbl15h84Y1krlOG8D
0hFkkkPN9XXM93zzfo165V5OS/Dft14Y7/bdj+wS3ybR7JRkjmlnPNKtk3M57knxEOyxug88UX9L
p3GDiKS3T9fd9C+x9uRDO3Gz89vRItJWzugJ3JPO0cZyeCUw3gTpMAVj8y8vq7rLyCeWD6ryV3FQ
TJe/k8D38Ul5lJh2ryawA37zHQYte/XAaKirH3bKX3WsbageQz9pk8OuSGbkT099kUmu+g8hQOaw
PmZO2CeHfznb7Tua50KQqQyKOCXpL4kyng4GSY1rpirz/TJ8DNiZXzOCFd0OsFPUANcanAXEHVyi
gQC8JJHZNMadPvRBFfTXJub2O2od9AR+++TJOVJHz4Xfj+LeGaz8glvZFpmoBwpaj6jKX24XxjzF
7OO7Rx8Yz/ennWjwG7nZ39R44498T/K/ph+CKPWkA3NSLCGlcTG1s38zrXSZ2TYn88TLMro/S7NM
DxwK3sfAHOjvwBzqaZHTlqSuCxjz6Cy7vV+WRNwshSo+RWOjP5Rs8Y/W1QT1cYnMzu22FOZfkVO/
pX4XbtVBUSc9zPtYkKS0Bsmtp0afw9yO/kttqd4g13wXpYT1qFufCqTI+qr1x1O+jnt7Io1qNlfh
GY1T6VsCifmPMeTwLSBd02hEjaYvmizwGxP/gJIaNgcVTVhvfZZF/++tID/HRm6tdEpAUb0/jWvM
ySZDzr+nfZ9y5+dKVXcTDQSn1qDYxGF3VxRXlkvqhBHPYl/9rgL/4oarjFiazFXyvDN+vKB40Jtx
KLo5wpBszF1vXbfP4nZzLnHec14Uphf+j0J1yePur+bNeCUd+B7bfMjCuED7sH0+Ei3aN+vYvzYi
3D+trabL6soxPDqbbl8CQud/O0bHZzNIW95OfUD5F/VhPV62pSzfxV4SkO3Szz4Tsav+Vnvd1Beo
n/uUDSvS3kloVoDTzW/0rwZX7mMyzu1DF+OjO+aRKYYjmoWYs5YeRN0oVPnpwj+R3PiYbtozTGhR
HUIxENyww0dj00O6Q3cUAicsBJS4oOfAd2EPdgiD52TZ+EH5dxc9yV3t/uhqPLlkejtzfloh+8GP
C41sbxdQlR9lNI5YnraGeYboQ3l2wwH3HM0JRXg4Lvhi55K4UsRZVRwKf4NvWAarMjfl3vCm1oyb
/SvfmxLHiATAa0nu7c3SWs+9+nx1H84E2yJrKEzuk4BgxFPuduN2jevahNc2CXEBT2aun2JRQmie
6h06e8rNJvor4kFRH4cYgexCWMWMaXrS8jYvVtyxfh9zDbVinr1Haq/N0iXMtsjkvLolLVw1M53r
g+/714clmVyUVfWPsHSL7jmxXuE8x5vnbxkFulnPztgpe6ohWD5Nc1t91HankY7KDTkTCl/NbMUL
vU8WAahAAhmNimX4rm8zdxiC6T4ERm7paWeQZmVfxo9d5cx/BjuVwSWqDcwqz0FYcZe5a1J+sOYj
mqvgEO9TRcKo3Bi+toLKYKAxMyeZgBoYWHGI07okugjIJ4gSp5PivDFtvzID0dVn0A3uyzwoTS80
5PAw3Un3T3ERuFckyKeiWYJHT7n7jUfbDZ1pMwzpBj+H81m2ugjOEB3ZMWwh/P7qkmarUnJJ56sW
tgozv4RNsvtLQcu86+jo9uNAgW8WsJtVSJe+rC1BqWuk3LMTe92Pvhv95EDVOxjc1GbqzsRS11zJ
ECNN2tW+PBqESsBBxqvilzksuntC5yubjlSW3xlK2r4ULbEunC4L5kmv2b+KYEoITSsSDEGdPw/2
CDqxxdzQc/Sj8kqqi6hsR0X95FCsgSRh7ya1BDUXh1XsZoZXkiTVpRauBKkaMmk/1WGhF0h0okyy
RbnRQYyLYOaxic1AL0WxIeXoO/o0CNvkIZLOmjmhLD/XoK5neozSnU+VOxhSpYaVmgecy0n4bVKl
ThIEKM1dp1yM7kbb6952W39ozVbItGlmkr91jw3s2KA+XeMpEI/o1tGhagKwuHnIcwLp+R16OXoV
+TIiJeAm1+/KsSNMmjVpKPVg1Q7ZasIKMyHjxu+PAgkpXZJJ9eniEeEftO3uggoOCGCLIjZhCaFl
S2Ki6S9GzZxlToYXAq233yBLo+gQawYI2QIIdD9OZclJ4MtIuk+FWoEY73tNglfe1S9ODeT5oZfN
utGsLwo4C6OJ7Rjlzoo6qqO2w/SKipvx4sVtOnZ56aSM0rYXo/ptOqDpcw/4E/pfaju3YwlLNfGH
Soq6/bcHHal7tJeoBW4HfbfB1qRu8yEgSLttw3ZOK0C7+1MvVF6fB+NASAqVJTGQBvcpn1ReHEXL
ut2hxArGDnic1HgT81694CDCWb8R7vLGZG3423nxJo/UUtUlIvn9zD3PzaR6faPRxdZTQNf4PVmY
i8dy4ZlKB7U10W3RL8V4s5WxgDZXoTNcJpXo9dhUW/MBny4/KpOXP5dQzL8C7W1fG43NDQI8Tx2Z
f29r4/kBparEXlHnffg40dpcebVwEmxQi0naGFhVo7tp4uAGhLUzvnkmtOIstGk6nO1JuWUMB5aH
NqyEvmWA1Sa/t3UHMjMPVN8cGIP+i2F8+xz2wlenxZ29t0oxHVNlT34qd8ntRNTkFw1PNJ7XHTI1
Iofd/lox8BQouXrmqAlNYzAs4Inp3Gx3kUD4m9nifpPk5cH7BmpKSjVJVWPILrG/FdQUvf1KzDrO
9ypnRnhsBQl/dSj8K+jg4c4uRF0Vrty7DFmugFYIttU/9Lgfr4YfGoHUeLSg8cgFRzVXsuO7hgOy
A3IpSxGsT55jvfpf4NyNk84OwxlbVvO/uUYv5qgnrt2oMn/fmn6NebzG2ByUM8wcPEtv7yNnLf/p
MKEIJgUwjsBMh0xZYlUu951te5I/rKxfV6dgyMm64H8rVxuX8UiqX9SuIYPgXrY3oA69l80JzFdb
OO5x7nxDUiCzsoozhoMuoDIMCGY/Br6rbvZuak9LwH/ec21xGkuD5pfUXDKaIQ8px7I4IQt3LDfF
c0ncK8raS10ndGJqLxm9D25+35WGkneuV/sxV3V/yIco4lZxGkIMpb+f8pKIQGZWCjL7nJCZE7fz
e7xOIKDtwBnCLmp8v+i4uwQbYZfMdvDt0oEx72ZolrVNNCAC5Cr4NTasyLKWr55xDsiDBdV5WLto
+TE5kIV8Rs4vfew0jzqqywyZ01yKOAcU0geYMF3JcjFqmHee8sGFRYSAwF2ozsCoa96gMqctkSr2
M62x8wx6hwg1bCyHiKX48Ly+vUX/BiiHfPwwaMkcIqfuzTxGWxd/RANwB1XeT0Hrp0ii3wmadryP
1iGEc9vAzQqTEJiBhnXgbtHBD1juidY4umiTr5fQYxjbttt2R7OxYcxvHMjzTnmpRAPdvjHyZB29
nzH3N3cW3MWRCNnPlo2qjH+UNaFuyMt0MrW3pJsp4Swla/JUV5H7vpTGPzCYdB8RdZsHSO7eJw97
cNjDwkCtnvP8sBqXKYci08kEBWbYds+PeT1XH4FCMwy0qy5j6RWHWO0jp7jjfOBFyhE0yw8YEvos
llyeZrnq7+ci/Iox4k/FcQ+QBw+ViJvnIi7tCUWasWi+rocAKvs5tlvsgHyY/0yzgzRTTfu1N+EX
BfdfMsvFCxu324EYZ/dhrZhZLej0b65y4zNjX/9QQum6ymRwHsal/xCd6Y51XzBdUeyUhCOjPVoQ
OHLc5+EbygLRmfVQE+WTFydcdj0X+Vb99UNrLuiQ4rkZ7NsYN+V744qwySZqgHNfjHm653XNCrmV
Lx6pfLA50CMgqyeQg/Fe+aTygEbfbOxit/I+Y1w5fJ9zdNjxoeFfKTbSHokoqocMJwtRnEs0LxCG
i7XgsscYf+ghkR/6lfSi1Sl/+RXbIx8Qr4O1vvFitxXhUcXGyaZiLzR8LjtxEdbCYR7z1G+Vq+70
NPqBc9oE+DRUKWsVdGqax2j+MWN6bS+UbWCMkVIrw7BqG0IY5+McfkY1hOhHt1jj/mhg7Az/ANDs
RAuuS80qfDEWvX+/J7u0H7LsXXPD1101n5GPk4Ax99AVj35fi+BuH3R9CNWs/R9b4O39jV97mnFj
YJeif0lYNoctX80et6Tb9N7yXzINRf9XOovot7TtSm/4JSf+BtUGSZlLanHnFNkUsmx3Djcv+T3Z
hhqahRf1wPiz9o7D3Ob/34+rjn5s7VuxTGQtYC8bnGM+9xUQ8MWPKS1Daxc6ydayJ55GnfGLj62v
Q2ZeOeSI5qFUef9OQwkSI204bjR4uX17d1f2nJ6TUi7Ficw4z82Spu/uEVV87Ax1Xnf/Zie37VtX
RVv74rFGPGRJycW/HoZ4IQi+5GWt7szY9fgRPfJX6TsZY4Wg9JK2fWytZeVwBWhI1V1vCNZZs3gD
owaCLU17kyRBuN1hL83VT+uYTT5Sbbnl+7ZEe5fuU9gt72Xb8zD5bKRStgXb4v9i8Cq9pxqRRf0r
pG3/TTF7dMfAYLYtD3PkSrpZg8JwNcPkBRlK0+48UfpYdRxl4bwlC08Je4hhXZBQT0sa19Dj+4gt
LeVMbP9Ja0t0YxvNK4xzWchpfbUFw5lDOeJ6ctLY4Gz1jpGx5EeehJu70z9v6YAWHpnnmW/GTVOo
KR0FO8oZ974Fc5B7zvSzjpx2+ZsgKUk/3ZxhHVrqMcJg16znWkdT5noqGf6Na6d+BJXDRJyd8UA6
V90Vo9SHiuTB9qbxsRx9b5cmNifMPtKg0Idl2K7j4IzaHOJRy+ZhXIc1OcdFJbv+usSeoixSUuy/
w3nSKiNGThtMaBOTpoPWSbz8VyBtBc/r5G5df1jHeBJ5audooPwV3h49OCV1LkNrH4eGG/INzSnL
NMPSpY6j1rvRC+JA39KT0u2mrU8O4Ve0RVFEgPQsyh37T2GQLMhhipUZTqwCoIFNrhLNfc88rPlk
gNXuP0YOrOhf5VmXwaQom6UkYEQ6UaipFWK8csy2aj47QZO6lN5x90Tb0jsV1rG4U3fPQW04a35M
1Vw5T2jgLm1r/P2nq2ayrYPRyrJ+YViwLeZBun6s3YPcy37/Izwl1o+GbG4ieNZNNH9WFIEJOkgQ
qOLUyXLtu2z0o72/VzsDbJa2BTuvK/KAPu9qToKXbg8oTfE7WVCbY4uN2d35CKmVFRb3dMFS9g+9
v46PvH2NnA/SbgNYV2Syey+iNTMn7tKYZIF8iuhPtoBzgm9aN90fXuYqvHetX5JutwQLSBzW7Xj7
6z4ostkbJfuANvmnCrf8mKl/Vsucq4jY5asD7AXq3IVqb15yMXJd764enjhMRHVluKWj11qWU/64
uM1s753OnbcbAsfsySMxC2xSi/Gm4nGjNpl7+VUkVc3+dFD1vKKKsoKSsbfOu+bMBilp52Y6lrr1
mgO2pODoCRdmdB4i6HxEahfdbxxf/lcfrDuEzIkBKrL2IqEOMKSm52C0EZxzMWC48kzSvMiuTByd
rlCDBUEPrj/cIzU2PwtMNtMjOHH0QAajcX9fmFKWpy3g/T12CUPgNJjWvQMmUvhx9L4YuwTHxHPX
Edvsuj9uxiy7SWfWdPesqtBfnxxcL9GJETNZ1VWwRRsFydrf9n4/rVkOUKS4EFbJbpJbbE4NE4N0
nND460tPqEr4w12Eu364rcSbv0005Iij8/a++t48UByTJPhr9hJztguOtUCJ+JoQA3pCEdzrzK+b
yKbSd3mVEDKIAuvKGAU78UWUJdxjoFQgYzPZ34vYXloeAP8tryG+07k4DfCaqnkaQ9mLx5Fql6Kl
sNPKtLDSN3VdxvtVsHV9Hc0uPqMEHtcRw4b7E6zS/Kr4ZccMI/x2h8otcIPG7vAy4BGIvwTa/J88
5225AAlZ2oMfhSiDsUspeI2Zvoc3mBLm57AMSa7SupV5OkXu/LDUTlXfVnVhqDYCPX2EXRKsD+6a
dL+Z5a1fOo+JvEq6vMDlPYUhUz1VH2gGWjdbknyWGTuPBQEDYRRfkBn5y4lKmFETPxZYrd0BpdBI
kuSUns+A4dbq0JcLMoT7/SIbP2EasnXD72KxO2tOjNO5K+aOhVEZ+vX3Pqj52zAo/DILWxWvexj1
vzcHT/pz1dR9fjsMtTPcupszA/ZmQj4cMU7u3SFpR01hsgRFC8mWnMOsLRFRTqxcVc6LwN9BpP9e
D38YyX37jL/lejZ2VzOh6AMQZ2QHYHnImcSoKsiW8nuLONqCxKTSk0HNhRq5+SMCLhtU7GH19fjP
s4XyjgVWFootN5lgqLbRpr2z0w2O/9M1uenfeaviJfX0hsC19G7dPCbI2EPKD6fjv2PS1X9Kz/Qe
z9A+Fad4Xzpxi4eMq7oc2V0RSd3H2e54/gWDUjWmU4GwYEfTPc/C7xE3B6wK5ZPyTaheEKrECxJs
rWBM0lO4UzXDH7XOM0uYuMQ9wfnAwvs0cvY7U+O8KM6u5zBfVZzF8RzJo1iLGttp3DthebuwUN38
qMOu5bhUhRNdFhqw+EIOq3JPMShj94TDq5wOyl2wqOhNssMSqR6PT9xU7vba83fXgdAVE3IuxWEr
t/FYzgNpE4FSvf9GDELYrufG13twqFmee1LWuMkxxJXEcwVynDW5LdmQZxc/wbiSRrOJzWOx1UX+
u4GMEt0hCM25zESXyzBFRNr7Y9CLOLqXitL4UdfLcNWmDEKG0EPPuTRVyXhj5ba8sT0N98eJ/LFg
qVwzdTCMOM96m9Q11pz0l3mbxiVFNhUlAw7OodtuG3f/9ju5on413EqY2ltWGzCSdwiVP6N9MuFx
SbqQP8a8zAM5dSWfQpQ6uYopb1/ZTojf3EQkP/yeJzmz3uI6/7a1g05gozb/69tg+C3dOTanlQkW
sdR5t6pjsyMdZ0DAOvHpc/aRhjIlhF28yEVE+3HWxdi/Q7Unr7wh7SP/aikz4h97F80gQP3m1qHU
eRlBbeBBqQd+ryaPNmYM0xSnrhNWI8JxvI089VPT9sVT2LeN+zh7+FDvmtw6MARwtHBztttD51BW
4c6u6vqhtwUzFZyfbBjpommOUewU36nKdofj4noqeGvxzV2NZ4V6avVQZAtdQtrRTLN+GonkMrT4
O+fW6X8G7LgnaUP8yWPnEQLwFHEqwiqsrPlFZ6IwAPQhVZdBxGnva90MzbE1ywb0vaqrInNluHKI
tX6Sp3gefc4oWey/xOaZDNsy+GHs8v5TM46uetZzNZCNEZuiug5FAymFKX+3pvsWIC9tcxC9rMKW
eK99DH7nguqfVc0433a8L2iVr3QkiTn2gz8/sP0S3asu768J9QJGC/I+ghccLWt4oNkax/e98bFX
xovQzVvZ5W57LNWKYwf37Fr9EG2xWbxb3RyVd9j1KqTgubf5P4YHlf1F2yN8D9q8u4Unqv3dyThn
9E+n1RJMdWLsvJB0KitupIZ7mcPZDxKB7ZFZVnee8T7NBp1ZGwaOzsRTC1Te2i6bSsdbLgAL/Y+2
rRL+BKWP2XCQHX6irNyjxD9uHG8N7MTVBo8LsVsucTnLLJ5WLerm0g9Qvn6uUHaXd4ZUtkf75BvU
dVpEcbKr1EXGZagbRuiy29x6+cUk+844XNa2/MENQr5pueBgPbffOghxFpWSyKuKRMtb+gDo1xon
sPfZL1gFL3FYtf8WvNbcJN7qrVevLQqUhQjj0F0x9SK4DcQyUg/nNV3nJy9/uB0LaIbySNI9PWzY
aH8+6bxqxXuYtAN5BBQCi8haweoqb9OCYlTlnT4HUtDpJQtq1EOCkTThu/fLnZdaDcEf1gnQCKRv
55r8/CIheH1UBRqLV7vhMerC1f+P/V3rheeFlRT/5zBU5UJ0AFbb27z3tX7bnQqPFGE+YrllwIZ/
vHajof5q7CRZ2x25cn/6Y4fIT5RbH/4QDX4EJNIgnI9b3VAGpBhfqVJLG0f7CaU8tzd9bbevsdQk
Q6WcAbzfMe5iDAJVroorppTGeWO6jxlyQ2hbnmPZOeYS1lEVnHwV8yf0wgWJCy/aUmUbpq0rX9i4
/GHbiXesRXxlFN1xtf9n6iIOM57KMXgk6W3jA/h4ULopU42oPzzJZ8qUmdz1nQZ9OY62dRfFDCPe
nUO4lF2/HoppoGx2plz9p0k0Yn/fG+JAHdCxkzILGtPFuOSJuLCviDiTRuM0XcP2jYq2x9ob9I/N
8ZoXF7/AlTi96BwsRt8OM0sMqSEH57YdXP9UlnsiMnIr5heesvW+jV3nKUeHna95lVdAkyvCVNK2
SBJgRBhDjxVGJMp5E6v1wF83D1s1dz9GFuPYtqi9NsZn4ZIemddiu3D6zPs5wTTzX9nDIq3LPvik
iQvK552XmaiLZt5cexgmOpl7zgV2RKjN7laS1ct/NJRhxQ3YFyQ69rWD6S60SfRX61D0/8X+Nvt3
TdHsjPl7Eof/sgGKsjxH7f6FLrEGl0HIhI8wRnQzh1AY88kZ4LqPOWMyfIatH+N0ScKJ/ehIBEvz
2VoTh99SRTCII2M2uQl48wjnvruQkEPlqj1Fjiy88WvFV9e/j+uc1PgIW6/F6IQ2UfvH0HfYxQoa
jTXQd2Ue7engJrn7KwiYQykqnUlKdCtOOxDwqsH2khF157bZqNwc+ZcfFf9ctgXYG++SqR8ibIvI
h9C4QwDC1zWkPOJblHd6MCa/94agyY9Lu6r3YGqLDxZyEBjDIlriwzBsEYJZEoZyemf+Fba3feIU
X6ouxH87TR0PlqeiivvRxRrc7uhsgETHtNnnPcaMLJOL/B9n57Ubx5Jm61dp9H32RJpIM5jui/KW
XpTImwQlUeltpH/685WmzxmpRsU62MAGNiSKZTIjw/z/Wt/qI/meIE7mrK7UJwPPRLnKlAOGBlNq
9x6EpbcK7UmVmzHyLBRSeZgc26ptb6qiaTNijka3fsinNtFQG0RB6M38sKzDZeflyTeN7qm6ycPA
VUvL8sa17Wg9nOciJV8qPsm72ahkwWr0owjVvtDyuT3Y7ncEPtZD5ZfRISwcWk9uaHCk4MPS5Z+m
ZlzVrYHWA3uCKJ9omLHd0wJHUP6EKh3PgrQz/U1blJl/Y2qTONnsmtxEySsKTTtaMAHzl6JX0W2e
5844a0dbPklSjEwOR8KND0CuBvvYK6rC70HiYLCZcoBw9Uk/Q2eE5t3OopSYrYxYTvQBtGE6amgY
2MKQ+bRRSvp36YSm7THjpHRnWV1P8xZD08KXapgORhwlzsqlv/jK2tfocyMfwjGaITCdPotGeqdI
mxrJqzuaHTXWNjqZSjHCt+yzX5RX5TxYfv1uBwKemudRLte6Pvwc9ip/ollCx0j6xqalvfatiuT0
OAzSPhi5mr6OUZyuoILGB0c49ptNgOap7IuyK6rjb/ChynyeGnLcdYEcDhqKKDVva6Ytmmr1lwwl
OWeCsnVuMix5B7+wnZnOqowlLKE26RhN+eJFtkYfI52eUY8NtxNtn22qOZi2Mp9gbEB6cq8NRXSj
px1HksnXmNDhVFhEs0yGg7Q3aFeVbuCEDrXmFUGPdtuHEa1NJHB7HH2Vt8RJlH9HkyLmWBUok6pe
e3LDvn4oxnJ4A0eIDwaXwN3gDFCTkD035lA9iq6iryKcul2j+g12blfX20IzkLVqCbsDMLliqcvu
GwdCbBAqjA/IcbDfGIN+CIh3fkGxWQLPGjwOJkOGGsL3m2I7BVJsjD4fj04r4zfZZcXnIkDNqHFH
voVdVPzIUxsXwdBoTwNyjQcv9PtD0g3t1qL7fjDNmIyq0dS2VFnY2fQ8ZrOEmISjayfeIehOUirl
6ykSLh1/HYm57HvKeuFIRZicp+cBXQgxLmlWsZijhGXmjAbEDl5MUwiTtaRB3drlA2iVoUN742rQ
ieBw3hsGyjLZa6SINlH/Jesyal1UFUJvMXZ1uFHh0HAeATk/r2N2251pRYvSyYxk3grUfrPBUIK9
D6VFFkGPvnRT1i3iK6cKjkojmsWu/SKdi0R/U4mjbQlY8Xe+Ozgvg2aRc5G58kjxufk6xlpLt1zE
z73uUO5ue+NAZZss0G5q9zgQ8oXvgR8KwLTtylaLFlocDM/0o/JD7Iph1rChOtm+9LXJqQH857DC
mfLmIGzcNJPXbThFmG9uVTZ7NcninmoNZS9TIbOE8TzXSocAM78T1qYxI22NKDFBEy681YD77ZS+
NH2bdCw+MS7cz3aT11+DztDv6UniNO3pEJVa2q2J12rsecUwQvZZtws2p4aaj7kzPTN+UQtUhfvJ
p7GQLIxOBD9GqPRLKrAcFmgW3ug8c3TNWl80s9gT+VGNidTn0rR07OayGuiJimw3og/nBBMPxpHt
iNiVdJpYcwaNZhvz0QIKPZwuCpzyORxrMrOqNohmOWUnPMo9hQ5jgnljtKgvOM6Oj43Wli4JdmP6
2bUtyl/UPpaeoxApOezL7hDjcJzmhKZtx9LLNoVJ88UlWeYrKxKd/yywkwVmp/abTRzvF4Tximoz
JGXpWsmxDAASemq0i/sMKMkiDMvsi8p7LKXeCDNiFjaWezOmGFKxMqVIOYwmuSkTE+0Mip51KuN4
12Y+GyefKHqaL5C0otICA9j19Vqj6J0tM7pKT0NnggUdsRehgtdSWju9C92vND9zFnjNQd5h+Gxa
FsfWxodvSD2nI2SbxlzvUbVu4rFGHRm2Bq0/7LKLnsVzYXOYQ7fRZmsrHuWbgRrqRiHiXxhuTl+b
22qzivR1uggpCs8xC0OsKJvhWaDugV1GrnWLa8hqtlIMqHgrxdEo1PJo1dOGxlBModfZYUQz74ve
ru+DaRo3lZ7BLTTrsEVOUuk/knjK4AZ4AiF1piH48iw2/6hhKu+9oqQVzMaT52qum1GzN6w2OQaZ
bJw9XTXQP6micL1BGzwiK0HUEc8wtuX+rGefvTG71j1WYe0vqcLRx69LULzknX3FUEQHDwlOsxSq
aj75mN/0z3jIvftBH+mQB1XUpvGMPRbmK1wA7crJGn2b1Wgk8Nq1q7ELMNuEVea38w7g0q5KA7jU
hVfkw07HFD6yX9JzWNKDXlNaKac7aRucC4A1dQvHTqfPbEv9eRZCZ1wn7qC9BoWt3tlUyM1oW8Vq
kqlY4lsonozJ1Z8ms9PfywLbgGxdn3VpotfSm2nwGtadEaKrMKwDR4VmqZsx+k4O0pLcLyxTVD56
yJAeR8Qdre6eAlCjvTYeLigqe07yqeoza5s1kfaWkOmTb0asp3tcPcWetnW07UVVH2Wg5ajrvKI6
JFrH2CAX6SYc+W6eHNSBJ4paAADLEPOI6r0ZZYfhh2VHaskpRPKZBIxLMuAirL6ShgiyyUeQRj4B
IpZxg4ciX3PGKTGCVOOqMTxCObWgK8MlFK3isSsqv5/FacsTFZvFzRjlxdc80vI7zbO1jXSq6alC
doPxjirANG+8towxGcSUiGzbWxltkt5PU2+u9H6SdxIZ3buNMQTn+CROKtgk2TTwUpYtBf87WHDR
IfHH/vmkRbjhLFV8chyr+5KG7D4wskzfa12h0m26okVfO+XpjtrFODeBuOw0hNf3J3cXfgONQTE/
hTUcB5XhYmiM6VsoTPPBQeO69U03u4uNqf1q1mZvopq3k4LZnhovEkvKW2afJ1RfCdJVM8fUmQgt
p/VX1uB3N0iowK5BiSIu21IxVUS60jaSlMAtPrkdZsUlK814GzSEwS5VmeuPtmCZSDAWfh1aC03H
4NEBvBGYYOK3yNcp8Osj8lyvKrQfpKRmS6tu0+k90lJ9pRqrdW/dTkfQ0Whpe6gDBO87MqzEs1L+
1CxDKSq0V03pxNswoLlfUI0LmoT0ihjxQxSHKTMaSrnscchzT1+qMSyOSDS1T0ZJ9W/l5eR4rzin
aS3xuiMwVVwc8nsZ+naxHissCrPQZf2eEaeUiedEt219XXcZJawx5SZAMui6iXNQmufYYYdW83dq
7AYOgiXLQIwhR+r+OAcE3lcH5E1jTn2nxscyAzTXScwWIaGo2DOcEbePZsYTa+PJyVU3jdxqzlgZ
rxmd0HmT+nr3wCLoNE9973Ianwqjt+4d4nCHWVJpPLm5cM29M/7U9YL3ukVz46aHzNdSKExspGN1
I1UVDw3B5Pq0ApGAFneoI8tdaGXVacXKlMQmo/41YirEjihL/mlQjK1YjKEj+hdU0ac+TRTEGof5
snDhSUDnOJAy3ZnPOYV874mmWFIwM6bJ+LkMKX1Fx9JWJs3kvCL+SGTQ1ca1mkbOzPTDEnkEU2H0
83rqK0RpHmro7mEgilvD5YDqIPOFVRJILi1VH+lfuC4y/0zWAQIeB9nTTAZ5Pe3L1jPzh6lG8nQr
bIHqdo7Pa6rvTBfyJfJSKb0nkQvCkofOaodDpZXjmwS3eEKyF0m7KkIaTN6s9tERsaF2pN1RCMI1
gFu8qRd0sYt7H+UDfo1SDK/24CKMP1UEzDmNi+iBfLv6Cw2aasctVI+eTGAJapqFSt6R1teKRuNr
gFtg11YW8mi9xztfUIVj4aZV8ZXHhYpkDSIkqcP6NtQbUkok0i7p1vT++8ZGxk4t4CU3m5xzopce
x7B0n1gVvDVFLRamKGHtNYhhnRAMckag+Ljg4Gy92Kkwqdj1gJyo60z6PK5b5AiUvLJ56nLQWkSO
RrxXUpAvk6IhVipO5SwmXsBaIP0w7pI0kPum7oodkqLiAQ3zV730IvxSsXph2xivlGHHyzHg0fCs
TH8UbtnceUmSPg0tUb4Kx7acI98UR7t2MD4LpTpiBYTpQbfVuqBbVJPGSkPDqFjp7YjTfKqC5Ivl
+VX/3PuRU669OBTDPBfM9kup1wHLnqVbHfI4C9u92yMsXbBqkMc9FEMerkPJTMyOPKrLlR0PLKyd
j1AM6zi1BU2nfk7kjNHrG9qf7j33I4ZbNri6R0Soa0JEaNBTL5LUDYvvIZQFfxWBzLBvEGtk4xzC
eZ0dnXyI4pURTlW1lnQMmRkGRzum2AYQxeAZfLXJDD9mYJjelIH+iJBT3bwTfjWwv7QL7hNVNdN7
gW9DO9BA2VCuKqof5n7wwKNsbR8fytaWbkVgYZ2rtx6Fc7TF05JqOIuGAj42RkYPzkiMSMxBy5Tu
crvs36re6ehz06O2qERAT5yZtcBuRH22TjZdljMt0NtWxt0E77S9s90gbta1NEbnyUFmdDCasYyW
4wiBYVMpPP6bQrVJM0dT0GTLQAbGtExHI8oeDKoKHLqp7qJcp5tefEkyMiQOVY7Hd9GFccs+WhY6
oCHUVxxy2AuUhxEjfrVxBN2IZUIVYT702dDd5cLhUyZxqeWL0i8muSod2ZXoFxI1zXDuGBxu4tb+
QfmIJYUlxnlujVJtmiFKXl3UPBKx09Axa9veVrC2SH+G4NJucf4l0j86HZr2l0p42CYQ0qj2QUlh
xIeaEDrqpS3mjDld6E7djSGt1SiL9Edl4RxaYB8d1w3elRplYO6WM8NHTDATCYafZTFomTM3hiA3
0G5S8VhRpNFcAh8ctPVdIOjBIdsZ4lvk/+WrrUqdfK7SatkKQVMbZj3OeloWQc1MozoYxmwGuukp
n+LgNU5Uz/To5FYUIL2wwY/oUYnlF0vFcAjj1Pky9qEl50npiGjbkhm0jI0h1w5WmSRq3ZzQD2uk
bXCQwckFw1ofakN71yqzi+cqCuqTMAKi3LeUh61XM7ujeDgfdaiUb5r0SkSDcFDy5GH0/IxHqW0S
fN6tb4XW9y6Kq+xHkzm0VgMbms12xDHOFsUfoJKEdRp2C8+oc1RPrlsjpZ/CNApOeN+geMUy6gBb
z51clg9eLkIrnFscn7pdavW9s8ZC2SqcI4WiQBv1Tr3B550/QELxHupS756avhyMZc1NyRasx0N2
1Jqs7ffUTOL7nLSyz1Nnj+mcancfEYae9f4qpS+wKUqr3Ed5gh6eY39AGR/mxW5g3M3DpHKfo6ZG
6m+xYf0WGf7o78yC3cVLDInFRpJuSKAGwTi+jejvqrmse/WGyhZ2VdeyxdzTV/CdtYgYcssKjeAx
SPTobcAF8mhqo/W5Ye9DZxKdAZOSDCNr1+JmH2d12cJ7gWlVu4+pCPrqMfYLoppP5aaMdbR0vb2P
qXvpxi22Ihc9/LAEboWMmr5+81AMQl8ZzSRuRtzgR9UUkha8FjTlWoGSAThFqeUTneMYZWAS+KuT
mgXhTYxmgvOZjOZZK9tt7OuynfW9gb5DpPlrkNJlnk2d27+1lowfw3ZI34chUbToGSCUDNkELZjA
sg2lG39FmGmSY2z1y+cWDtS6c0J7n/k49y3P0G68gGWnLbEuQZvvezSNmihWGa984zWuY6zTqVE3
CiAQ3jjlO4fBRq4Qe4aKl6HP7nKeiCR58lpN/5J7mQm01Gj1LSfZmMN6EA/L3gwKsQj8SZZziZaa
JYKuCXIJCmxryzflwnN1Gpnl6JBW7qH+n01lpuNCyRrNn5G3EFHGIy57lihc4TWwpYO0pnErcXzR
rqisae1z9JiBUe3eKqckpL5MGq/ftt5IVhvbz5Ws4/wWIQoEFPQFRC7FQ36o6rS/SbPktFPww5u8
iH2UDI35yck0PdnFVMXXXVsK7cZtKm9txp62qKV3PwpL31nAT44+1Fdvx1m4/N6MUbpx4kHZd3nl
e+oIp+xTwPFlGTtGsajGAagP1WxmJklPjbLjdM+nkMfR4EBQEu2wyrO+gdFExxgGRrbDMGixP83l
VnHQa25T6B64hWB8BnjCXQSYfhRm71rtqH0xVMkOpw+hj7aPrSpRwTc0e80XN8prBFe4o/FxK1gO
NvjBSUJCm+kdRellMNWYCU0zTA6M92adglFYpmmrOC9g1DudDBprafVtjc/ORl668C2TJAvuOsiX
MfwMHkDObbP8nhmlftPkEM2YYXB4hl22zr1JPrWRUN+ywa3vetzv2zpKzEdavgVcUg6VAY+CjrjB
deifu3q5NjWKYhRmUJaRXVCx1cBmZs+wk497Uw09ew52bjOeMd2iXGhZDUo2moAUBTOKS2WRUHy1
p/CIiM/dZV018GfYdNMcE13+PFR6ufQBZxzC0nLfCEBXX0ngEofRPsFA7BH5CUbiDT4qHaVNAXdD
2TAZHMMKbmir2Q+srN0i06mswiCQj5xStIOdkvVY6WHaLCzufr5DeaXvbAvWPg8/LIcCXyCetKL1
nnOEzfp8YE2ODlaalm9VDSS4DF0uq4xbYxlYTbzJQj/YJ35LGtUUNf2mC6J861dlu/CDxvjK9mB8
Er4RMlpICqwpVQUVIHPPXvX9iBEujr2NESM5EKWfsuUK4+JFyQqxNL0fZE9IONdUTXkcfeGUIz0k
0QUbt0iqJ7fW++cMzd4M/5AGeqyUSzkYDEx6y9xANArlrFMd2x+FS3NiK/gAok4eXL0CTBf0RsWe
S2NSJUXbKGdZI/IbtnINgh9JIcCfkPCmYV1txlTlRxl6/rKx/GY/xADWkFX6O6vSxCeiYulLjUJD
M16cIFwzVYnvZcXxrk8R4eu2Hj6wqCe3th1Wi8Cwy2eRtOnGNbC8mn1NJKYxMAeU1HnXcdV4C2pp
yY6JjXaNHUb5i4nGoVs22WSDC2TX4SNrYkN+elbNpHsR+ig/96rVVtpgxUdOTbhU9TZdOia6t6Bw
OyhZ4Gm+J3htv06n+XZ0jOSWs5o+LtwoG456W2CCa6cmXuLQ1zEdFJzTQBgBS+zHOWhgNF/b1ID9
M648oOcx7vYI1PPXOC6M8hCzqIXYQHpZqRu7R9uczqA1sWOe1Zoj/RsRsmmjet54TvuAui2yYjbF
ZUbdMwZBAv7ODD03Q2QHpgnRCVKM7M7mnE4njXiLhok1s8tJ3VD25nzB0aXJklvWYWyls8JOEbcd
Jw6+sbaaYDsE72NGrPLKnZAZPWhoe4r3j7mYF0j58iyVYSxsE9eDae44eSPLqguY10HvGp8+fvkL
Abq0537nfdaIB+0uqaxdODAhR4a99dSNmfczr33jmWkWjLaQ05Z+r8Xih+61e0kCYGqG39knX4Gb
XviO1omr/kuMV6Qs3UnTXN95fQzdEFvrSqXNtVQ1/QKA1jrj8ZpakGAGwb0a596nIhRH5F9s0scd
fuoHv5r2md1+a4r8Ph2HBdkt+Zx273SFx3sJpH36+1++W5JkdgR90dhpWmLOtbDZ6cjDmZ4e+O/j
e3iB+Gud/v6XtwCEkDn9WBo7BvlLaTcPtuiW9OJnH7/8pbtzxkp1SjBwhtKGXZG55i092WoLa6G9
glm/QLS3zsY3sgqMe3TFdxy341vLum8m52DGJPZmkA+G8b0OtHRB3m6//vjrXLha5tmAd03QTI2u
up1PJMmShrxc9s70KhDyXOHLXrjl5tlwxiGjJ0EU6jt0sN8Vsg8KCiNsgy55uxo5cOGm/Mzm+uWe
a9VPlGxt7KzWfo1stS6K9K+hxs2zETv6rLYI9wxAYcgI4gijAbdmVlyLtb50A86Gq92LLDYMzBRF
5n9tff8RmOjGYW6+Ml4vkITN0yX79dLoWVMknLN3p0gWS9FBSqzv1Amep0h8ARzXXXmfS7fgjJQc
aD510joxdoFqbymNfGabfIXCfBopf8ATm8bvX6FmGxVyMi93+SjcdlEMrUGgg+F8ylunW9mma1gz
25t+qCHvrqTcX7orZ0+5BTNWWkVd7mw9+dHJEKm2kGthRFfmwUt35ew5H6q2pmkXkYwDKcTv0Bei
bgBZwN5jCe14+fHDfSkIxDh7uk/SHPaYebkjo27vZs3CjtVcj+jrd9PMbWLcMPG69JFb5BQi0mSF
dQFDs9LfPv4AFy6jcfbsmyYOX4M+3g4JCVBlHSFk5yw0GutXJpcL86VxtphhxnBjKU5gDZHcQvfd
RmVwhECz7Itip0RI1Bcgfkveffx9LoxE42wyyKoS9EckS16ac6h+z6WkZBxs+1xtklZ/rDLryrRz
CZtvnM0LtLOt2jOddtfE3Z0bP6JwmpuFvjX7Y+lpa81c0SKn1vzXHt+fOVC/TBOV2UwV63y3y41m
SYjui3KaK/FAlwbB2cxg9Ji4YkPU+4wWm2Y1u0G6d7QhXz6+J5de/mx2wOTsYckN2n0WFM5tjyEq
VU5+jxDg49e/sH4ZZ1OBl3gJpcCIkF1z2JVluKWBT93DQzJ6JUPu0pbsZ07YLxcfc0FGtXNs9zbe
trlf6MkyYk+99Oj3+JTuZOaubJcWonL9OWnZ/UPqaZ/tsFx+/BV/Bsj/YYbVz+YJOuiRkJwT92BB
7QMmPAolnAd1fzu4jb/qh9ZZYY4uFiMcuhnyTvrlMdblpOkP6P7vAxuUEFaxe5xun698ptNU+KfP
dDZ34DgqDVJfun2DU3Y5mP03ihGMeHu4meJ7XcfETCLGLNJLHN9O/FcvxdmMUsTo1vB8EHNbfItB
uDxV1dCyMXI2iFHWQ8WJut8OlfEMhjtdIIJgP5Bui6QJ4Kr7yanY+V1xmL2yIbw0hf+8Zb+MjQFu
bKd5ertHx6evklwG9ySqLLOkVHM/r7A6U8zc9lOHu6KLvrTBY6m2pbKfgOBpVx6BC4/Yz5yeXz4D
qGQ1aHoBb2yksIcWVu1QFOgr18GA9/HtvvQWZ9sUUiZKux18dMlwWHZprcKFMnFoOhYtgr/2Fmfz
kFeLAkKe1u9lJzxWpLHbGDKP97ryr+11L83aP5/wX65UBmUftQl65NIpXjGw5EvPHaGzmYLCpht9
RemCOmLpTiT3VVfWwAsTlH42QZmVpBdgcekwBhUL5dT0zaK23pPUgOZENN1f27P8/M6/fDeH5wJF
iewZBUCEUqQ9z0mUvTsa7DoBiXVljm19ZThcWNfF2YSke1ZpeTbXkQSzrKvnNvQxx2W/Ih4Ag6JS
XJPP8vGwuPSEibOJRvVOZOHFGvehs211hQloehQqual78b3KJVxWo15qrbFvKudzaKpNlLJpq6Pg
ytP1czf2h5lOnE05IM3EUFGt3XdZ/X2yY/xsB2AV6zJu9zgSNg1cSlltlK+9+/WPE+ZBVMDOA2Sw
SdY8penwIjL9QTTaFp3pMajjhSggRWWjB4ZlwouD5EzjgWrpHAz4aoYbCilXAgYvDXlxGpa/DAvP
Y2cMPa/fTwaWSxTKuWbvAyHQSHpoc5wvoixuYyOiw95a71fu2Wlx/9MlO00jv7xpqnWaqoBw7GMt
/MHuIiT7e7olMWI1TlTktp2JU2kwQVqaJ2a6tQA2fS186tJqKc7mqs6wwtqMeHOka2L4lhN6Y1oP
RLlBOy9W6ENImi7EiOACrox4dka5UsWxTfz7q1HvPx/uP12As8kshhVFU8Ps9pTUDy4+++Yp8szP
xDdsAqEge/oL3zXe4hbTrKasazf70nN5uh+/XHe4r2XjIsjZ40Wo9l6WAJ3yUXDZATDHCBg59t+X
iLrlPHFsgpPH5G4AL5zG9Cwn198Lu17qE6x038mDnZaqV3CN2TEM1ZUd+oXJUJxNhmoUfZLjFAfX
iZm+gfBBVlGx9QLc6PWVw+FpYvjTtT87vOV6ENvQKkgeKmBalhkB80QQeb35bAT9g9FHO7+x7//S
SDe9s5mQOiQmfpC6+yIwrUXvZbcjRPBJ0/bmgHRYlLr+uQrr8c7FiLxzgIm6iFka8lKuzY+nYf2/
v675MzXol3vOtgPIU88DXvQpHX+U0ghIn60Mo3Jq4Efp3hytftNGcxaGZC/R3cBbWxaU9piUPr4K
fx52pnc2Q6KmpWgtjH4PrH2BneG5mIpl4YhN5RM+I/Q9V2Anffnj47f78yDCQ/f7KEf9bqWFmJp9
gRcFeVW6GTP3AdI24OOXj9/iz/sdADa/v0Xoex76Aqn2YBbfzT7ZOWHwSa+MK3sd/XRl/nTTzuYo
r4LViapE3xv5TaYnG87D89rGm6h3C7SA8yAzliBjEr9f11T3R/+rck1kDeQcjGAVm8/ttZPlpW96
NlMRhQE1JY+GPYT0eVuor6MQ35vwyvN+4exkemczkklCoomgst97YbpurdVUOHv+B+VtpuXTzhhW
I38jg2NbbHGrf3z3Lj0SZ7NMk8EDaWjN7zVrLG6MMu82SYNl/uNXv3TvzuaXkpAoBwJIt49I+srd
+AHpyrZrq01p2zdueOU7XHim3LOJpUXLDQOautA0Ee5sT/URtR0yg6zSdgHkzE1loTpAJZfPJ829
8tUurFume7bZ0hN4D5XH7XJBGE1TOlHGKN67zDpa2vTgVtmqhDQ5Q4Fic8bxH+tIXpnHLoxD92wO
GU+RGUltsf2X3YMWa29jZpL0lc4+vmkXv9nZpCGaGr9PAUglaU384npyE7hRvQj7UyepdPZgBT+J
xr0dCEvBFNTFu8ngLHvl3U9P0x+ed/dsPqmHfoD1XbR7YEX6rW9Y8K5PeSZJk/wQhA0sDN25s5s+
mkdQERBDsTq3CGnvRyOOb0DL/Dsf9z++Df8ZvBd3//2e6l//xZ+/FeXIdjdszv74r/V7cfOWvav/
Ov3W//tXv//Ov56KjP/O/8lvv8Hr/vt9F2/N229/WOYodsb79r0eH95VmzY/X51PePqX/78//Nv7
z1d5Gsv3f/79W9HmzenVgqjI//7vH22///PvLlPLf/z68v/+2ekr/vPvq/o9/xb+7XRh8ncVvZ3/
5vubav75d003rX9YrmV70jpBNITJ1NG///ePpPUPB/io8AzUIUI/ZVWSt9CE/JrzD9dzaUe6nuOg
XNZN7rsq2p8/M5x/eELojkudCMm+Q1zu//2Uv92m/7ltf8vb7K6I8kb98+8/S6b/M4Kkq0twIqiX
DFsgNhfnNeMmHtCzxv14BJLhr6oyUXv6v+0ttHtSheu+O7ZDQyqGjpXdccxp1+YFPir6wou+hlUb
yxIwWwrwTFihAHAGDr+dUtDKNmr6IYzapyizCavPp+d6aD9VY/RGbkELWaW11oJoF6S4eBR+uRn/
/pq/fq2z4wlfCx4EOSyW69hcPfP88QdZDK8dCegxLSd3W3lIfEtUen09aeufH1SAgCI6IyS/gbr8
CZd75SP87FP8dmX5BJZjScSgnrTJ2f19zbcjYmBN+ofHKexWX9xqzNEBDXGx6RKNeb4e8Mr5kBAC
ywi+6Niwy3nnshQLcqbuiaKFN1/YI47eBnP9JktsASrBdfIvbSHjb67jZLexmbS73lSOTpVOxlvK
ZgZHvylGlqqsQw1MhFjCwsP+hfQffUKlcLLoRuoB72602Jkn7nRtRvx9leTSMyRtx0QdAk3JIYDx
9+8N55sDQVUPx0xCbSIApprYhxBsMyssVf0g1tAgoSNNewCznK2Axp0IN1K/hVfqwbydFESXMYtf
HBGb1/pVZ8f+06fjeeJx9KRhstU7PzFgcovhi+jGMZam95ZjwUYLpAggRAhjvZgJ5etlUpvBbRyU
wy7tPK2aW8A6Z6hCCVPUUO6T4NvjVvl4xP7vq+ZYlsEoIbLGs9je/n7VVKQ8O0GzdiQA+xXRjsdg
gHtx5U1Or/L7mHTgOBl8f2FIx5Vn26fOl0EttWo6Irgf5nUNUDawULAIGT4mVdXsXNuc3vXQ0Jbh
JNDZZ6lWr7KyyZ4yADzRHFx6irNGIeWeBE77hQT0M/NhMKzpKSD5NPMKkZDnxDe2QreCLLdZAux2
70mdrEHWSO9tRNyPkTwcEQQSw2Y9wkDPXh0imSLZTcEyjAiHQHcTLiwMiIueFgzof7+JDcpd7F7J
Ca2+M/AS6lBGml+5RmdikNMIYdpg6rUNCTLO9E536pcDEHYHo4hDJC4mIs4vZIpauOvGXNZ8WFOb
o8OBKGV3wCJJ0ZlDu3Ye0RoBWlJOFnmL/imfm3Wcfv/41p1tNH5+LOkwOmwXYpRtmOcDRKkm6cFu
HQGKqLnmT8YxAaK58A2z3Wa9mOZkKfS4T7r+mag9SiMxW9QxTbIvVz7JaeL6fRAhv8ShZgP7sFGn
nG0+9MkKIJBo4ojDuVpgRQDXSXGCmxQrq114xNhwMCziaE4rd3w1gBCAu1RcQGKETrxNUi5KHOkE
Knz8yU57rl8/mMHQdqSjO+CvYY84ZzMuETJNgHSmu3eS/A20tpq7Ek6VgI8wJ+R0+/G7nT+xvJvn
4FHymEZ0h2fq93ECUQBKa2+Le4LGqhcLOOEqi+v82tb5/JE1BHppQxeW65oCa9nZcNQ0QyZtFeiI
TJWJxi4lBrfKwv3kCxf7MgwpkZmvCCIpfXgeSXRZn68//qY/K/6/X1guqesZlu5Kk63M2TYeS8sY
KHJ37tvBw5yr8nLVW0ItSSY1jqHj3nSec3SVHZNQYBgoCTu0/G5yQwoV5DHfcyoydgga8i2/vLbc
nKas3z+b61gu8DGX20HAxflng5BBAIef3nu53hOwg3XbzOAsY0ikSUW+CvEWVbEsw0Y+RPD25oHe
ymVCssusi5F4fXypfj9eSRckBpfK1l22bZ5kb/X7oLCCfBgyYab/h7Lz2m0cSdvwFREgi/lU2bZs
Snbb3e0ToiNzzrz6fegf+NGiDBGDHWB7ZhZLkVX11RfecKYbEu8Rko9X4AKxj9881Z5mvOgJOvO6
6spLSzTdqlef4Z8Hz+oRxIoaFXBnfIaqAXo3x8inn5ArRZIWrzB1cLBLc2U1mBhINDl2z4GKJmdo
e0v79eoQCtVin5ralKQKw5h9gT5StD5FY+4MmYjWAlnxBq2y+uCi13dOwxTgog8yPcWydp023zO9
hmGj73pK+NeuGs1TiL/AozH2mCtDE1xYn6vEUPDzlGkzAyznAvwIs/9E9wY5+9o1w+Cseg0cbNcs
z506HvTe8B6UsCPIl3LzFIa1/WC02E8qXu4t/IZpR14sFT/BUDXV4CtZNpn35R4BgB36atYFZ1lz
n4pBl581D8MzWTXdO9BZClp9gM8tcOun25vzs6UxULjk/0kXSJnMrhDBP/ZgkPPgYtIObdgefoLo
tS2ZPvQyL17YC2J+U0wfmxsCXSp2gm3NgVoD5qa1VobhWbfjat1iWntXGC4q5dBb70CxDqu8KsU2
aWK0wo2+hmuIx1Ynp7BYJBoTvdy9Q9CAYl0W6RYB5HStKV6xkbHT23S5O7xXfmLg2FC/GWWu7Dz8
nBZK7E+/GemipZKNcqTnGVMQKAykm+As4EpsgTFCyYvDb6GSSugAatpC9nHZBCJ+TF8MZDv3mEIw
MWZtC6uX3UYa4/Bc+OYXQHrtPsedeSeP/s8stI+ZrfZLAXQ6kJfbkaMKwk9QKNmmNkcDoHo+xr5s
B+cQ6wcoKGgdlhX2TtDvURZEvCQw6x0ebc+29WTr2VPQBfURZZx9KYSxFatK4sv/142q8eoKda4w
+NO8I5t6Ju6W4OyBdfSQXDLzTYgW0UNf2YwuAPDbT5tNdqaPrqFfTC5jku4p8hyQMbaQQxq4QudU
gmm/pkOqgVaFRSevcH8rf2upcjItazdCdIN5TrdqFfgS2q+40I77NpDkeiV08PiD/opiUvyDz40Q
3+1f+fErZuukCKjdFJMWEnofh+2fyEXinSC+CRhCkG47mGCOrzVD2jvfjptinebqiOEI0mvg5fEg
h2rZBRFdc84a3mih+tLpbfOk2HH8y/IK1Es6pQXSURmNthFVqj6mtQ73wpCGM2rW4tvtX69dXdOC
gGdYLCZ9DaQkZ0EPQ6mMXD/1znEKHNQtLOCnIh4P8EHEOmgUdUMqD/GyCcTGi7DIRf3zYaiG4Zvh
KvZh6ED9IVR/QKcHU/MmRIMUxc41hN+N4Zsm5h5Rdw9CpIDJV6/BtI3rgHhq94zGNOiGK7TVcc4T
8R8vRVRWL58tI41eXAh0G0ht/Qav9Zc+qsWTn5ZYwaCaeegKkDhFaqCqVtviDnHEGqtyKpCFb3N9
ADl49CjowiiCNt3lfSANkeyZPXLaA6bnK5FUOZTMMViAG31cK7P9wzxJkXXZpjTnT5ePsbG8zpQ+
AVBiwvnQ9Ny8E/gCbhAw7tBawmwjjwoIGZIyvoT0itYVwhdOluOBCfP9EdRqdo/4zbhStPwHMnWv
DZYOSD5oX4yh/+52CdL9WNMhotHtC1G7e1fQ3AFfU6yLMikWLtHpo8zehrA11cqWRV2kz97GkmEi
s6Okk1ohkTDiUn2yRz/8dXtpPkkXiENIo+gonSJ/Og+OLkQXwpSRnIKAg+W2Jkmt11Md43avVZju
ur6569w031iJ/KiXerJw/8xGOlNw4hfwggaSNFwL84kgPWShISeVnPC9R2Vyb+pPkgv56Geo+dui
NreVGT0oI/g0JtFDf1QhpoHgesz9vx4A1j5cIip8vPPlp+cXWXR3LEjctj6HAIwFUqWe3Cen0avV
g4pAHpzbQEz2CPGaeWzywIRa/tIWRULQqdJ9WhvjWnaBq8hocm+RFWs3XTaGvyXkIu6HBPlpD4M1
mGVeSMKF9+rtVbzeK9NlQvEiVEWmxzmlKf9ETtNkeq5EWnJqhapvB5QksQGOlq6R63uU9ZGJbjxA
sZQ5+nVS56shqyQny28BrEySwzEwhI07NNZCxLhOSgzO8FR0Ghg9In52+UKobWHL0tnhaUQtbyOG
2lh5bpIgYYIOSKTKC72p6/qP7O3/n2eSLVw+T2ghwq5GEJ3C2LqDvEYMUBGYiuyDj2BervqPUK7v
0Q1bS4mxQsKuaNN9p6Jq1xb3OA/dXs6rGkvQSJ9uEdrp1jQIvvw1XlLXZT+U8SmPXMQadbpKWujv
uwwevDAicsQASiNpPqxUqV9k0nz2eI0wTdFPt45q+PLxOg4SMaS18IQeIahEsyxf3KEwH021u/fh
CaECI9THTgNDtNKUxj5gsPCUpJJ3TNGCG1dSkA73zKZQN5BRxk0RkDsgeeE9QjcLjrXifrn9ua7L
DWTusLNWZOTtabnOFi/LDdRcaaKdkPZQSV/wejPaEHNdDc9tL07HXWVKTgbPbyFj+SR40rpQp/+Y
U+9gTkYwYwQ+NMX1TzTwBjgtwXNraeNr24rfsuWN8KxtPO5LWYU9HLgrGknJwk+4PpP8gmmnKFNq
J+ZZh0DLwaDx4J/sqnpO81Kcygr6YYco4sJXvmosC3YlbSeOI40n5g+zMzmECPXmTcaj+uwAfaGj
VxypjwiMVw9mUj3lqW08+chW5BITktzdeKWNx2QnnhpG1gvv/cmaKzIOC1QSCrWXmB0R0UF3bdQh
OKkjCvduHVVPqOzpZ2GN34KyQlw0TV7kJA7fb++160hLEkPrY0r0dC6sWZZnYPhamAItNcXVdcyS
VZT1RWtvbj/lOvyxmlN7ga6YrhpzgGpWae4Yqal/CqFV3AGHxO/Yj/LtaGgvlTIsYPI/2UNcwRri
9fQ7aTBN//6f2wMFsqiroYKfmGR/idMyAnRG/5JGQnd3+72uiz/KZIA75PfMA0nULp9UCizdocCH
p7ZTfmf1gLkD1u1vAMt+xUMt/9YZM21vP/Kzl+OhCl/TmuZVszQKy/tEdKEUnJRQhbOsVm/epKIV
G/Kf2w/6ZM3oqDPQRJSeAuajBvvnK/pZj/AKd7MDzbLd4fRsHIyg/9OILn+Az7sUez6plqbmNHuD
FIUvas6Oo5JDT8WbBFN5PzWR+1bKneUH4xPTJRoeOs5JVtge/Mgcj0zJrPuCWdE3pMI2ZVCYaIej
7lV6Ey9fLU3vV1PX/b7J+7+q30fPYQEaG8GHYAFh9sn6E6qmTUYKYbMql+sv/MJykXuDZ1ia2iZv
8/AsZdqxNkk2UyxoNqh0VQuR4tMPhQ0wQ2ralbRPZ0cWXVrs35tCOHqU7gekwOrqS9T8VSXxh4Tq
UEMnj1FH09DtklsbwUY0Fs0MtYN9hcNlpLevFtadxBiMTF3lEHbNQky5/ioEEzoi6BBxDOHGXX6V
xEU6MOT6PIlMPjWN/Vx1svpUCOuoyWXyjLygv5BeXUexqU7lOEzFBT3V2d7JcRGQisL1TjTS4P7Z
KEfHsdLsb5+Iq4kOFdO/j5m3HVDy1DrEZb2TUexEWW8iO75vQXcDHVe+oQr4DZDwPvGkY6n1P01O
8UIYXfwBsy+Ls4an4hXkndgdO6lTkVQIbHlFUbhDRXmHOPQjwmHfErRMDW+b2GOzsPmugwJpCbvd
mhoiuJXOfkDnYqjVqhnRp1C7VRfyrAHTJ/BIm6T6evtzfzQbL8uWqdFD5aKCVlWvBmhxrYZBgH/h
SS3CZ1khCYtzsDlDihL6WqjZDmdp8NaB7D1MzejvMH+th1oz0gM8SnUbKT56lEKzj9XgyX/DOjfi
VRpLRojuS/Enr1x67M1YvNFf6KqVNHh4yEauudK0PnmQbN9H/i7GJsmk/YxRgMC9Hq3Rx9DyESXU
h+hJWHG+c9vE+Im3PTaH+eB+qwfFPVos0kKo+WztOVHWFIz5KuT3l6fKVQssAPIgODXCtuF3jH8s
BsP3rpB2aiuae91sacCjM7ESmErh6Owprzlc1duLcp2nMM2krKbERs9Nn48Sa1mj4Vsq/klnG667
MPprj0Wwb8suOlLlQG2om99JXMt///NzSSDA3pi2CpFnDg8Rej96adV6Jy9H1hSrP1RJG8t7dgdx
QiDBv8MIoZosgMwlKPX1hcsYj3YjdRspBTPUy++eSU1TFMwUTuhaVUjIWX9rNwk3CWbj+brwEAkH
b+3e27n0JqONch7EIPYKwcjBj8jfYkQBDifXnNAyz7e/yScZLH1F4iutUE0z1XnSiIRmOfWIbAct
nx85vZB1/lUwhv9m0KlngBq9oCB1bAyqzU4k940Z/akipXhEqsj47xF46rjQ6gSoZsPpnX2lsvJK
Qw9tJyij/oedIa6E9li0sAs+WQugKhYF7QSxUuazIFwqaPqOruUkWeO0WCseq9Au912LLvnCC31y
ielI7hs6LVwCna5evpBIRzVA83Vyr0FaNLLbcOcViP4VpoHAHnJra/hvysJDP+kdccD5eupHpqzN
VzQtRGCgdmTjlh4BJ9JKZMiqzMBsRQu+42ptrpLW8PdxMxB+wxTV4m50z+poYbipFaiZ1yUaPFWd
S/eKbDYoMlny36rR3hZ23hTnZ6EZiBy9GU6iQotyFozGTipaTNMsx+sMdJdFYWCnO4bruhTNVwLI
j1RR82NfIwLNr7Lw3pXLddj4vxZ+x/Scy99hKxqnE+gPQjz2PEm1I0lSakT5Tw0e118NHZsMCsiQ
VKzEy5jZ7sagWDsIw30FCtxtW/L4TTugRyT16SZBM0f0GBh10gAmf8QEBSkBmMNDLz3E+AH819uT
7gPZoiBrU5mAzxu6ik7XPCOYnGQ4i2u5L+n81+ErTiz2uh/t/7yFeZxKeSsAmZGbzmvpiFLB7VzV
o4RuQuCCY7LrJavYWGUa7ww/rTZcuvFCvLxKxaaHGlOc5tLGpnOWIZRsYRP1VO80wVvX9KbjFRKH
w8I19DGWv1h4FelRPiGNAsOWMVW7PJ7UrUYmy7ntRFW4p01CW/vDaWTVNHc27q0WtuCY/HXNn7h9
yKS7PpKdtsVMImPOkj9IfbTxVsWvPuj2WRHu9PzVRfJRC1r+W1v4sVcAJVIXzjRZL8HLAAs0LxPx
ORmLJJOcmsHB1kzaZxOJyf1UB30BrxYd4qCRNkNpP2P+pN+3CfJXaewyu5Lx6aDVL5uHwLaMu4XT
cxXjVFaCvhhwFX4VLbLLj0hFHnX9MHinhmn6zsNa+OBRJN2V7eTnZ0QHxFCxNY50bOHlMNzb4JBh
j/jNvgav5GHkaDVIVfLRkE774zGNPAO7GhfS7mkpL5Za434j5E8AxalhM+24fwpRzcvLWvEVgVyi
InZJ+tOrz6jgouYfdMlShj2F9YuHUVORaHBAGX5pNIhmD4uwmR886rgcZUKnzDTHDPpuVYQtaaOX
m/e+UYmHKd8Fgh8+GL6C23Qi/1QnFViJeePu9hpdV3s6xcM0Z+IiApo6hwBYIzQAGpP2qdEqe983
1ehvKPpoUoIdem4w1HwsW/u7JXSx75CE3JpZIaSNrqusYdEn+0IPXKjPRfXFAhH0C+ktusGyW5e4
o2FWvxps6y/oYGWJT3K1bPxwWojMYMjilasyFfHVcVRkVzuNfrcd+8BcS4hxMqDjumAAdPszffYw
IJL0skhCpgdeLhtwLIQfSl07ofY/HA09TSFfM22sDY5OZfti4XlXUY6Xo/mi6TrgIY29cvm8OmUD
Jl3Dy6V4zufCxtsTv++FwPHpU9iFBsgT2QYfd/mUBE2vwioN7YRUc79u8wIAjq0WC7fSR5fqcs8D
MVUMrlFZn1p0szAALjmMY6k3Twn+JkdZqhs8pbxu01Sd/gxBU6brmVBhhBhGIT4SYcULttHcdhLI
mG2jNIq9AirVnjKSE9Qv/cH9O5l+f7OwB3lBdhCddTi0H4yfkhmLT/uGKk7u8ITs8c4QJkLtZpRE
rwCrwfgEfVWhHkhJfxg8CO066FZAc0OGGA5ZSXIXllaPSTF/j5i1mf+w/faQo0GbrW23FOV6xLsu
XyETrUgYZsbQn2UM7LsArGOUG5wQRaq3SH0qO1eLAZnnXtB7q9aMXbRPoH8snOGrzclNJYhgE0iV
G3GeG1O1jH6T2/JJC9JgWwG4hf9XafyqOAL6Bi7l9mH4EIW6WFAA7AJAPakRybI1v4PrRI/aOsbQ
VWnle8v8jkzke91Yx8BHuhU0hhfeF9Z75g/PHb4UCoDqIsT+fZL1s9c0TLdCRT+5a9YSFpnN31j7
w1CYWTHGsSUeAEW8q5kqY8+9icVZZUaB7d9DziAppWmHb5TVDpjeG8q5KXFrU9KtHEubekmO46oY
mN6S+Z8FJpzG4ZwI0ZC8d3KXj04ztFT6oqyOvVfEv4Ox/XL7g376JDgJ/zcYYbR7eQ47T/Vby9cg
MIfm8JUh9wM7O70b6zre3n7S9eCOl6KhTJELywPk+yyQgQhUXMMuRpROe9CP2q8qjs+WARAwa2G2
t5m60ob6b1C6aHJjm4XDbceljNDnJrdo4MvFwma6xtpMv4hLkTxSTAnXrLKLhMDDR/ZHx0dyZh2h
x3uXfbgoIvforYDL5dtS9MY+iRXrGGIT3KXGfZVAD4AAm25MhW5Ja+TWk6nmYgNHtVwYuF9FSYt+
hAnMVaYrOs39L1cnkyn+zMxUHGm0Q6xdCjLAaImvrEyveXmmQOFxkFkZ5iTaRDb6NwtpO7uG7SBk
J6Lu2yGz3+HogmfjXUcuuqp91/qOSuQJgSZxMOIAc+QRR94OJsjeCPxwciBqzMfWd393/oSICgKf
pYxwp28Rtl/YRh8IlNmvZXIIr4MrETjynDwYhVquaL7UOKYxCWbbYbA3Nah6iTIi7Inhc3yPF+Dw
GHhxtcq1St5nSHqcelTz31xPLU+xrcn7BGM6ohRYOqVPI29Vlqi6KmUzrP28su9GpUnWLQP2VRaY
Hjq7pmSuVA+nIMzfaZvJsbxqtCzZ2+qIQURS/YpEhfItUBD3rtBd7AXroUZgFvV/DQn5x3EwA5ih
OmzKTO2w9g3LTY8q+j3Dxz/JEDR77MLrlwDV+R1mM2drUGwos4h/v2OJYzs1wuI7Bvo9hkn6E7f2
sULxd99ISbdwKj70lmYfGPaHzjB7Kj7J0C63Qx6VgRypde8YmeB6s/XaO6NojUuvO4KwL3BCr4a3
CgvLJ6bvphNo2vAAfDA4lWNhOWpO1dmg8r0v/B6XAYyOH+rGhztRef1TDr7kYcAx4Y+mQIKk4S+v
MFmoDjbd19PtiHNVQVsMEkj++QvkD+2OyxdpjR5lI7wlnFLHUwJ7VWnD9m33ZarIf9hdv4oaR8tV
PbT1LupLZQmpMJ2b+YcElK9omkJOSg1/+fykYMZRyUnrwHM03xSpAvds9tZ935GRkoAMewVTyNdG
96r3SqJKafpyUyk4yniNFWxuf4yP0frs18CAAnJlEvAA3s6C3eCpom3y2sRpOg7vEIsB52qNunk0
+uF5tBoZ/VyzDjY4Taq02sPqR9JkzS/kZIdnBg7VF7VF5zghOXwMkes6FyDZHwY1NZ+kKkkcX7Oj
HVQsfANzOUED3wh39Ri2uD57lDb2ZGKcVz5T9UQr9TsR1MY7AHD/Jc3z3F7Yw1dpyYTWBP5Odk4v
7Wr0m6keLc/SahxVyctdmFShA+Ym3IMARgiu6MqFzsB1GWxPM2bakCBmwd1MHMl/QyiW1XGuiNRy
FFeqdmaeju8UEN5jYOeV00SlvAlLpcGiQGn3Wj8WqNFp7e/GN7MfoPDKLREVw+MBdtrtVb+6QGgg
MABnLg0O6LpSwWQ41FKP3mVeMOTEusO4y0W3JB8zXUMXW4upyVRsMyumTNHmmCZVSUP0CUfbsUX9
2GZCeqtFdw9pUPl5+3U+fxCVokaBAh91dqLCxNfj1jdsJ2mb9NEwi2xtun61zyvEBG8/6ro65aUA
803T9o8m+fRp/6nNDehYgyViy5HaIfmNe7F6pgaVv+NiWjl2OPrHeAi+qVKMa1SRTQliYr94SASv
7DGp3iVJCkHm5gYCDkPC1SKF34xMag8dRXi7UmkprhJJt//c/tlXd/kHE5fRtrDZ+ATAy189NLEV
Zi1cbznN8e2RFTwaAlVMzMYWB0RrsB8lPR1exyLyF27mq5YLj54g2xOFCRavPTsDbYZStq5GtmM1
Y7iVu2ezN+VNZ7l0yZB/wAt3qfv02cuaHPWpyQO2fx7SSt0LVCyALIzvccMbW8nYtDnWjCwrEtnQ
4PyjxWypRky7X+owXZeWvC49dKjKoGxkfsXll+4xUkHaurKcOhiUFzktu5XqN/VmLK3sMWobZRdU
rr3Dr7XOV55ljRs9xiY8VStvFyC6tLO9oj12GEIMq2KQ38dwoslgR12shrFJKCMLn083Qj3ETkU+
jrpUIsCOSYYSc2v5Lg6QGELoxnaEMXmoax+5BBgJHobacY2R+hDv2qocHAkZP49mTrWuQgmr4Cwv
022b4AKcB7Y9ItedBodSDoJ7fxzRChuh6WqWe4fEW34Xem39iGWMu86KDvtIGhw4P1j9sDbwzf1y
e/NeZ6IcbTDv0AotOMMcv8tvGpa+EsRNpDqZpKK3F7SQBoukekTex8R6r8YEs+bTPpDTvxY1wvxh
jWtrroO8IVd8CWqB7YOSthBGG3ACWJBUj6arBVvs5pbACtexiN8KRgEsIo01ZS5mreAUI1VBzPQL
cfkfrpVu1RHyNAZjz7e/yvVlxhBCoUs4jYf44+zi7keMFwsDc3RlPJGsAlLtTPNQi/zLYCgLKdP1
fcEDJuAodyZgtXmANbM+Q2lNVx3Qcu2TUmEYlbS9tPnPb8TlzCLRSgeCMwf6GL3QmCJIeHoPgvyr
beRtnPg/fQ3TF9MFeXD7cZ+8FFh2RvuEchA4c52WQkkwOUPVzRkljKhWWNUxUnO7ZmGdriGGNGl5
L5sBCJeTNpfrHLKyawzqA0f2vHe98QHQDy7Ev0rGxEs2cJEZ+nA39pgehtjunYUfvdx+04884/Im
ZqY3wUTI4ME1zfXc4r4eOwXHQQcPzGirJnF3GDE6P9W6ewZOMXyHkceVoJdZ/KbkRrE26Nr3NhTr
JhzUx1L4XwN96B5hMDQPxdD1O6mWrb1qRTi35m518hQcTP1RwyUw7mjctdXDEGur2ishRFciX1tt
8oDFY/YUA9jOthikmasSqvCmRIkb4XclW8q9pkA7e2dVQ3zf4J6mWp4XyaU/FKVtN5oTJA3WM6bZ
H1FkK6BNxMLxTKv4Wkr2iY4UEY9JAbAGxWy/3/7wV6UG2QD8PVItimjIqbPApeOOqZaJqjoW5KS7
Rtcb+tKJ9oBSOzZUaf2j1ut0B1rZMYpBXUhVPolEqi6muRt1PMCVWYDIFPytOzNXHbz6jqKtRYxl
nPLYaCWQ5Nvv+clRovK2cUSj+QbmW1wGaMUMhkEKM8vJuiH46dnpe9H68sIu/uwgsYzkkVywNCbM
KSL+k3pJBq42kspT1MGAYBN3EghHbj8motMIqcJMW2ozPMpSc68n7p8igrdz+0WvUwuFphB8ClUT
pJr6LNOMQkm1GjWxnc4zj0IbnsSQJGeDrvV6KDLM5EOuxCRvF3KoT74vJIap30M+PSmxXL75WFeB
RrfRdrIkUna57SlbL5eW8vVPn6LjPwIi2rLBCF8+JVGS1sfQ3HYkiKenGHcZVenj8+0v+ElNBD2M
8z3x4Kd5yewT4ndkVw2OPk4eqyemhN5KgcBzr/p5fswNrXhWM2141Mz2DVtp+az7ib5zK7PaxVra
3WE2Vd83er1wwV0fVEFLFSYwmhM4hs3huoUyMDMCl+W02vAutVX9EBbQB10sR8N1KNfRWjU62OEh
IehecjVr4S663lfcrjaPV2HP8/1nW7u0ZE+JFKoKDGWG+y7tkE2ti2ClRuei2pRSmm5oWi5Bm6YF
vQyRcARIrKZ5C2oE85spxkDIGgrFdMwx+xbjR3wfIxyRdeEzo9sfqtS2CyFppokGU4gu/cS3Fbzi
NBeYLX7URopXldLokJs1+6HUg31uj8EE3ywf0Wzcmdj4PGhhkG3gKiRbq9GVTQeOYc3gvlnqxHzy
/tBTqBOIW1DO5lWRLOUdBSrhuclTfSuHXFIrKwiT94jJykOVDrlTp5byW7Y9CfmCZj2M0cbue6BG
EMjVNw3ZaYSrxmRbaLJ/ylWVVpLKvf6fw6uArM7vI1Eh8M0JvmGQlHIhyCkVLTBOhp0+xk2zqFc3
BZHZbiCRJIBPlxb459naADpuQoVpmeNlCSJkKGD6a3x8+l0y1A8+NlUbvR6HbdrIYmerzUs15g2d
VNf+uxAhPlkWrksZuB2zI9LBWcXoSkNDGispTofb0J0XjhnObDoFEC2ksMWPLNfeXcSSN0baRHu0
1YdToBYYp3nV98rLrUcbUXyJmq+krBnSIrnzRJLc281SVX0dNUgtZDhmdMjpic5zfYOBbyWFiuGM
Qhr/eBVCRVmrbFJXWw2qefD78DVWqvE9Q2NqYUt8NE8uV4tn0z/kSE0D5zmyRmpGTFjs3nBsDF7p
iRzrQs3x60a6Srofx19l8rto+1+YkWJlGd2lGFhOllurdCTPg85iW4gPPpo17vTWQ2ggKlD7q0pv
/0i2fnd7Qa8TEfYuYgtAaBG7om9yea/4PnbYnudrT76l/U3R1X5KYtRPba31F550XRNN1QMM+Cnd
gXc5y0NkL6ykJO/Up1wZtF2h4uyH51a2rQBcbKfCfSEduB5e8SwkpMDekGXaMAcuX02XawYiWHEj
zYxYhyUn2l6KAzi9QWz8Eqmt3xtF6q+6Kd/XI/Tpddff0hLRvsSGj4e6FeL11xa49YbGUtJwpe5F
rweiOL0INsgEGZrW5d98ieieDWptOB5+W+YhL/NtNvi/fO2blCibAIGjNjIe2jQ9ou/YrxG+QVj6
Z62PZ8OrHirpYFhoC32RpBdPyvuVLT+V4jGwzkYL4tbH0CtQN6XNbBy5pR4Ubo+LKuaDkrm02T/J
/HgTsmhTNTEbAhZy+SYU92Nq8BcNNv/NL/VoI40l2s5hk58914o2FVod3xpDqdYoQGFVmUsLDJvr
mEQlgR4VA4OPWnG2s1DbwuQ9NIRjdJiV5LGEcrK9bTrtUWkL0H5B93r70HzUBvMDzq4C+My8BX2B
WUrgKbVR+r1HNawn95peblsGFb6ebaKq2kbNswXaX8NuoJOD3Tik68YHGmlkd7gFv2EXuy7G597C
/lLHRuuYae4qlHKsFHHb8/FSFocYQ1n8eBVMP2//8o9J0NUvhzdFGBFgJe1ZC6yQMzP1I1U4lNX9
k59k0bPX4lxr5pWy5i7jgjdbb6trkryvKk3fuoEINri0mQtB8sMcbfZLaPBwDDig1L7zK60XQWq1
Plb2vhjBHWgPoSXhm44lddBt7ehZCc9JE24syT8UA0bJMAu8cNhKOqaEIjzZPubM0qnN33rpHuSk
Xr6FEibHaMNZvwL5SUe/Lj+pUfbF8IpDYaeHzhRvOB4assT/xHPMsNqG8lOD9aKSMljxcBar6+gX
xr979HDPcOpf4rSggVczBxkl8y1t7MdJOYDSZYnDPwk5zi54lTr4Q9OFDgtk48tThD0rxWreyk6J
NpMmEfZHd2VEXyUcOBtSn8A8DeEXGn4Vw8YUx+fAaZWj3/8d1a89ltZe69BN63FEzz1Y8zCps1S+
w236HS08A3vh+IyegzOmu7p+zZAVkvXDwta6LlEQl4AZQYlJaFPN2dZCNwb1trIZHc3X8cKUBJIH
VIunJHeTXTCKeB9WWYeyrhvuZal0AaNHybCCT91sJF2OH8w2bu58r7WWyAqf/DJ1ymqJtAjXGXOf
tK6N1CEHEez0dXAfVnWwCoxOPyhWbK1G1ZRo7ib1O4koFraB0f6q0zHY6SPujbadfcncpP/WltVC
EPkscDL0hVsLioHBxccB+ecK6HrhamEMpY1cCL8zTXwnvfXvQqb05zbxg71hlNJWLQUYNTrNaD6r
S3KG17c/rQ8FHSGYyHwaY3b7YxUS6pkKvsNTo4OCTAAYARhbD6PvLyUa17T/qc1CU4+axoIcMGeM
oLed2W3tDk5lYQGN2tZx1Ir4HiMZvMwjlOiKDppMiU/0d+x9ydOLENfIsfXHB27hZJOGMbdirgbN
o90K5YcteSa26p5xlofRfFQDV164V67H6rQS2NJglwjzAtG8y0PZKFFgFYXdO42c3EOr6J2gZvC9
8mU8HsJAX8VE6JXRm9q5kgf/QQ4YnLt20N/XbeTdI0QYrITlD09VmfSOkoTWE57Y6GeZ9bHEyXBL
BbX3vAr9grSITk0t/fQMhFkWQu1nmZcGHBE5MZI8ACOXr5E0owaIrVGf8LXfIJLgboDxOO2oNms7
1xYedn3WyLqok5ljAXky54kN0D3L14tCfUJvXlkXkmpuiqr8czvWXO9bWD+Mi4kpVD3y/P6NwiHM
gaLGDi7lqVNY1fMQ2PrjGOX/ufafHsSIlL6WzqU569PBfHdbTVSxY3pSerCL9ncZ2/dhF4TrTomO
Kbn/qoyS/yzjBFxdZxgIeQWoLLvvcsXaDBfoUE4yJzBt7w1L2e8YI3+ZDN9XrW01h8jP3N3tT3q9
btMj4QGosGaoB2YXkAsr20zGOnMkzzKOyP6IY60vgaOuM7UJAUj9SrUBX9QUl+8ld2qboPJBrgP0
YxvWg0XPFf81E4OgVS+wopfiNlo4xteVoEGXFYUc6GoUg3PAo2mlnhuMZu6kg97tuYKl5yrXmqcy
tH7YpXZkPK7Qg1aHY+bS4lg4D9fcANby38dPP++fMB+YoTSGUZU7o1yu2uTsxo8SqKyutbdq12xo
Kn5xk/agAXfPmp8YANNMQzuoTF+KsGZQ9lqQu0f1fiyOrSmtaKu/W3l5shGkXjfKs28vyTV+thOo
t1BzY2gPgWr69//8YFtOU/y9g4KGMVLNtWuLrWVn0cJ3+WwrMHGh/uEKJLjOTpYsQ5HWfTlHBify
7uIAd882St8GK0lXQ9iUJ3PUlvKAT56JdBHsccK5xcvNlkIUg1GNhp4403jfAP2q6dWzLiWbQB22
YeGuS0SUm/Yn4hJPYf6S2NZz1kprLu970SUnTfX3abd0Jq6jM7iECW3E1gTIN+/s9mM2NHmkpE6Y
dV9rw8zoiMjG3aglqGoU+WJZfP0RQOARnUmHmMEQ2C6XNxdlEfDOjRO3Wvo1imNvVxbW+BYMAsiV
COCmx1rYPUWVcO9qzX5OOdCvKb7ptDLQGSxdMGYr2/DU56TGCDLMzfFHYuv+l9sB6ZNSZQLQE3jJ
jxBPMmbBIgt0gGBljpY4ycuhMoV7rDsVJXrNiL71dn1y02pXZrT4VopkpK/FqBfrjHpj4Q64XiAK
W25OMlowafQiLz9YaCleF1egF+UScVJV6qRdU9nFPst1poVKtqTUdt1v5nkkHVOoZEY9H0yBOCzC
DEqWE7Te/zg7z+a2sSwN/5Wp/o5Z5LC1M1ULMImURMmSbdlfULItI+eMX78P1LPTIigT660ut8um
xQvceO45b4jQ8yrytVab4U2CD2Zt9tJ11qEr0ASL/hTnDM4Jg0JBFAzeVEGZe0nLxqgIZms0xwiD
v3WQVvK2HTQBt18YHkndCfe+10MZymsk0qD0fgn4FIxEoB1HN69WXYLv+uVZ8M5s5X4IEApQFJPg
9d70ZjOKlLIXE4o2x6SW9R2RrLvXtCJdUaXLvgC2tdYthlaX2zzfADkrwMRMiWcNyazZ6VsPXldk
Qd+SCOdKakqR4YwSmmeXWzmPYUAqvZJEkDul/jh9/ubNwkITwjIuiyNiGRX4waTamlIu3o++FSzU
W997oYk/BDsXgABjfNpUXsfFYJpufuwD4gYXTAs5oXJcOGdfSxKnN/qJ+gu8gs2VfpsrWMEH5TqT
iu5tWFGF1oc4vSKAusbxSnfkKijWeJV8ywe1P7ToyL1YNZR2xeCGHZcRzA2qCGshTipH18bnnsho
08kuVlWceGgJxMhB53qyHoRW/f67I8G84loCYRjsJznD0+4p9doYAFC4t63fkKeJIkQb9LTadiXp
28tNvXPpIwiZAkqRsWfLnw1FlaDmCxymOEL1eK655X0IytZdd5HnbZLAtOyYnXuniALFe3OctBjr
amHiTU28HSZFmupoGDagnUBSYf66dd8YZarV9S35TmHTmYG3DqzB/NSacbDroizYtVpVHVtfuc7a
2FsSHztjFSsoOU07DPrGrC11jsIKhsAIcrMzbhsknw+diSd6UHib3p2k3sQQr1BWta+oI3fzCHsw
3b0SWuh/NfeND7nQyk4UF/5m8OWn3k27XRZIzW/uOoiZgoaj7DZlMziUpwX1Zm1angdnZFCDu9Yq
fvhdp5FzMcsrUYuyo1ICmFWCtHlamBrTeXYyLjRKIpUYlYCT32aNeimi53DKw7tEUb2HzrPgF2kh
CjIxJU+zh3uNnKq/ExS5dvpKSK/RKk+cSB9zzfa1fOlCMD/2pj4gk0POZIpOuG2d9kEDlABInhnc
dYL1LZTrp0TRtrHJikyLrF2Yk9O7nb37m8ZmS5A7c0C63gju1CYwD25UuyAF0Mq93MXnrwRxcSrl
EtwSlJ+drFLryUPfBndybSWPZuxyB2GUnbLv9Z3EjXJhtc+3eNIcEsBFwhhWGso8sy0eF8MkcFPe
qvO0b6OmRldaVOeOPwhLx+S7LU31G66onFzzHT5TBe5vTR/c4dJhanaKdpcd4xmOR/iohc7lbjzb
6F/fi6gX6N90pIiz9+oimJxs8bAHpNrJlXCjmFP1KkBCsOv70Rnd5kMegToiHQ4Tx1hr3rATk3GT
J9HNMA7wK0iKx1xgCGxsZFU2nuJdoyazD7xoIeifR1PTs06Ec3UC5HGez54VGT3DDXUruPPzQYYA
kpofxlpO13mLDkUmBt0qGzR3reb90r3zvTGh0KUh5chtljrg6QJKI7Ms046WgwRrJanBnzSIXdf2
RDX9TdLR9JJUhqf3BInCEX/alDDqg1YGyHD5gZE4HdYIjmB13cK4ny/SaUsAksc0I0qclzVdPxKw
F/fCuxxeI8WCiDAMJuHm8ux6b5FyNHA9Y2ohYDJ9/mbv1RE5hKLYBXeu5d7GntseS3Ky+0Lo+tsA
HbWr/09zE08XpQscVGYHMsAd3EVy1ig0D4RI9Z+EmMXaEsxvciz368uNzaPZ13EiP06dDMcBIrHT
d0NuVc7DXmSb61vN7kP/pRALpLqasNvGiXkXytX3yy2eT0IFqQU68jXDDOr1tMV2lHO/UTvK4KoO
rjjuyw3Sn43dKkW3sLueZToI0LDHUUl2sMFOMOvTtqJWg1CVyhqQDWUjV+6mJwu66s0KOnJX74Wu
Flamb37TsgfZk3d9cBOrd1n/0U/uqhLIobqXwDDLPulQnN4CoZed0kg/ShMvXOrqjRkrKEllC499
ds/kscnvkaucZPoA+EzT/s2E6/JA7y2ul8cIRxo7TJRuhU45sasfmquo0PLPIYqBtl7X+q0ktu2+
lVB5CQ1ryQf6nbHikgMtl6uHRigwGyutrEs9jBDnxsRMOkyl+V0vBHBaAW8vvPT0TqfnrTE5CABT
YHPiGjLL9iHjr+GrJ/TH1PdQbEI1cNOLZfr58uQ7X8qnrcxeKPPyXC9dbyCNaYJNV2QMHExpGykU
tVwv315u7bViOH+pye8MarqBWMJr7P1mICUB4R2zrIajl0oboXIfc1N2naiCVOjjCbAvui9C6F03
0nUa3undPiw+BOGnITxq7rXcf/fMoxbeyVGKFbLTFK2T63fA5I5x/lxF36pyn3Q/PIzbRxEBno0s
/zDHb2ODlD0eA9aalIvduF8w1oOIubdM9FxqxL+f6vzO668D61tn4ZiJoW2l7EIhdCzpQdHuhfFR
FNfcbIXuvrbQCwu3WvHTaq866ROy+S3pSMw3bMP/KVhOpiV4juz0SWfoW+p97rCrTcPv1NMjHwpL
9WwEL2n6M4Ehb7oqYcZ+qPaS/Dm3bs0GBJS8SpESFsBvG/EVtif25f4/u9sQLIMam1SMycuTPpit
f8QQgt7nLgV6sKFE2VjSJ2T4te+11XuHQvY95OET6Qq6hHqdAeuz0d01lgxdXsPk2SzgWjGhBYnc
UfieVtmbWZBEvQmZy+2OdZljPiDuw3w3aPUzFhIkivz4hSJgvBpj7buERbgoPYcDmb7UbgDiFHjW
Kfs2GK/j6snsf4zSiyXtYlw0G+G2UZ8FkBXZmN9E2aGvN2FmfFYz+V5Lno2e6jHKGA5pu4Xz8DyA
ASLM3ZRiB0fuGdVXE33f6PRYOcoB/GvFfxTInDoBJJ2NmmrpAc1+W7GKJePLMyyo8lqmAw86ubAB
cpiF5FKB03il9cOxURmk0KiKbT8ifhlrbr1VQxB5aA+30lOguNs6SeOHqFG0myCL87soa9Wbumlc
Rwca+9sHNmkZfPnQGwXTfAaMzKJI8+PQE48VgrQZ4tUbtU1Nh5yZXUxAtMuT+nyjxOSFvYS0n2JN
CNDT2SSaiScOQUZrSN5uhrxJIcD2S2CIs+Ionc0pzdY/SWgieDxbOgb0XFnKZWjtiXDlsiPXV0CZ
7Th+aJOEOdj6lNI0vIcEzwk90Jmj9C100+96lmMfWlYPaI1uyyh22h7OvTIa5ULkcr6VT8w6TnXy
Flyc5rfBIOTjekDeIM+1DokvRXjULCFwXLyMHiixKD8v9/v5WcgX0vVImYJEBtZ92u8IbxQ6qXHx
KAsws2vLrzatl/VrRV+Knd9ZX7D0Oag0CokTveW0pTFRR1/wgC0YyJ2tvABYI7Tfxnb98drztyTV
3O+d1ny8/H7nWRBGnJgDFBFgawBgU4e/2aaUJANb5MfjsYMd/ikBpHig9JUhuC8Nx5SE9tFPiw7T
G+74qiB8z2oB7apgyJ1a8YBScM/btjBSr3QY8LYYly12UV309fJjngesJucpOwG5kAnXP4sTAtw9
wqHS0e5Q3AxiVyXdp0Wl3+bqGDhdoIVrpW2Wqp/vjD1JEBDI4K65zcyRAilSbqXbSYwIN+axl0yy
3fhBAAVoF2bZGUaQdQfTHAQk1BuuT3Mhx0EYgGmZFpgVOdRXUivqd3E5fozzaARxadXqy1Ch0WXl
8T0VAFvHl/JLbmn9VkVX8UvZR4+K15abtlaU347Q4KXo3OV4PLIVcwqZHCelX/V5eaS04aGNpAl2
3ufJwvb23jScKn2vZ8s0zrNpGBc5wBmtKI9BNYIqiv3hYCLgZ0tQB29qRVA3YV+sRbkONgQi+iow
OqTA0/KIVoSyBpSVbrJG/ALtbHTiyYFliPp+6SHPN+FJAYsyABwLVugcC27UMtLcWpkffWhgH1Wt
y29HM3xK+sB60ko/ugl141mykvqDYLTqbWUEDQDPqr1HnPpzGJTUKAoxXjoazsolyqScR0qBIiYD
RLrwdAmbdQM0XG+yY908BeiQ7WW3LPdqrHVPaQqSJ/UsuJnuoF2PeATd1ZjCrMUk958asdt3yZLz
5Hu9xHSBmwe+D07Z7HGaGvObpqKiGnt+/hhUmb9p02hcX94R3muFuyt5H6gYcIfl05duwHDXBTD7
o2Em/nUzBqj+6sOS5cY07U6DOJBhEzeLQu0k8zLbd+IYlINYZAVEfO5DkCmLdWFq40oXfED2ffib
BZJpJGmLXDSBowKQ9fSlOs3Mxz6XsyPuYvVBbEQCwM5YqCOeb2vsMxR5iVsmK5b5UpNr0ePmreeI
dHgexPLqPuul+LuFAuPlIXpvYpJ2mkpYrJdJ9uz0dWRp9I1YsKojBxkiHo3k7mQj3OphNWwzNCF+
5KW8C+p6+Nr2Q+AAc22cRlYilKKVx9BIl/TJzvCy9O+0x0ISpp/hMczCm7wGgxFi4Hqs/G7XqJpt
hjkyXZj6upCZk0h0sqRTHnxWzCqzxLVYd9ZqFJvmM76LE/NTtTKK9VlnWz66NRbqu9f8rGlHSd2u
ww5BXM5Grf1qJmFjIy05PLa1JV5VGU6FYlyXo+0rAfC5OFG+Xe7sKTw4malUcwhPJjg3NVMG97Sv
86YfUfscxKNYAV9R/TFACjCz9o2ETkiSmMFVCxrzMZPy4CoQhXEhJ3c+1uyLyKVRKFcn4ts8KWfG
fmmNYSwd4z6JHl3T2uXh2O/cWNmAtATt3lbuFrmvr2keRo6WtfrKwM5BHrHLG8YuXSgCnk1yHmdi
LFFmx4rgzMXGk/Sa4lIiHSnex/tY9vzrAfrfc5G4S/fNs51oaop6I6Q75hfyN6c97zZ+PWhWJpFd
yMY7QTMqp5epkV8e37PwkFZMXFrJycCUgEly2grUgthH3l48TuRgJ5brZKdkUofe2NAfWVrlQ6Fp
7bpAcH3h2DvjCHDkkdTlBkteDZrAPHUNWLxoTauujlgnYyuXRNWTgEvIqk86+VDU0rAzfO1zKgJE
DDMP7CRWf8eh8c2HwcBSlmJyi3WI5z7EiI3v8hZf3awsvoJZv+OWLtpSZNX7weqTo+BXnOOkZX6q
8cQ3QSBR3uXIZm2UHlfWLhc2OQiJVZxqwhfKJvJmwLJ1YSqfxZq8LllYyKr8olgyC8TjLLBa3KWp
PBYlsqjkr1bGiN9nOEgYBShWg66VES0ljaat/XT90upUogFKiCvQmZumMZpR0qrVEZW/LagOo/qk
kQEU8haI9Lohti7UyJGzbVI+ootjd92+howhpE9eCDY8ufeqajVts7mqkuu8dzsEI+R80j/bCSFe
VtZz3smbqA5XcXZb+wIOCBvkm/2G6oeU7HJXwcoSoZ2gdkw1Wnsy3e+je3gD59yLNEeos5XfdpvQ
CDcw8XZG3K3h4a5Qw0uAJ/glkp+pv+vVdF2F8WoKFGNEEWN+zMWott/VqgfgE7gK+GJzrWjlJjUx
nuZ3rxOxWzY3ahysXOEK9PY2NiQn8r6JPE2vbhtZ3lbusE3IkSAgVbZ+yMEINf7yGju//pLgoD5m
cK+c8sbzknSqVyK1qlI8us1o58LY2hEmg2i3WdeCMnjHgd7a9qCZVrIel3BfqhEByqjYD7rxU1CK
7CrWUmPlUqJwMIb21gKMg1VVmsoN17clUeEzzQvk8JD9ItXFnGHrnxttWJHpSkIsk2LS6myX5kFx
jUqrRNKwEw7q6Em3vhgHtg+kW+pMdS2WtbuuYkU64DH9BYjDMTUokU9iMoUzRmG3cRUrvVOScenk
Pd8jwRhQ4ifNS9WBOuTp7qWPaq1UA1ipnGzBakh6bzPIRnF/efzea2UiLVCsIfCkdH3aipWLWgsx
sIHqZ2IlliGEq4sotF1u5Z2jjmgGxBrSSFNKbB4Ulk3qu6JSNXfYIBl7KmFfZLwQ7DKRX3oRPp+i
Jvg+tlvyck5UVgjYGOFo2YkXBQf6V1otPM/UeadbB3AwyuRc0kDpIt1w+tpZUmqlJ0T5XWmliqNk
UXc0U1S708DTNkHhP+NR3K47AH5OmhF6YWBvOEFUP1x+jvPen2Ac9Aci19DP592iBV4f4vuS3o2W
8WypIY5qnpgtHINnjahA4XG/QMaJGvNZkSS1Kg+zj1A4johuXsNHJPtX9dnCbnwWTE2tIGvI5Ieg
xAXgtEfDgGmqSINwFNRsXNdxm68bPWt3Vg4OwjT9cNMEnX4lDKaxBR8oLETor1oIJyOKZxnA0Eme
nPQMec/T9hV5TJVQ67RbrQsQY8ee1ZZ63GqKzPdWXPFUGFrkCW0rIINvDqinBcmPwWoVO4jiO6VC
qqySo8FBEOdz2LYAiTyhxV6xNOS73gqNnUnZ+RBVbWcPGL6vL0+EswOU2x+cLoS98JyZdIBPnz7r
k6Suay06Rkkhrcg+pfCpQhJGXb0tpeBKDxpxaU2eHZ8IznBWT1qyDBkjd9pmqfYl3UiJJ8FFyamx
M7nrQqRDjD5TvxuBElz1GblpaRy1G/ww8Ll09fyqGgNzOyDv6FzugbPok9wki2DSLEVtjNzO6dNY
aOy7eTDmcC1M3Fa0QPlcICj8UxgEdWH1ny8ICmdQ5mFCc5ac3VD9XlPdSACuUAhptCHtAFwJGcWF
Vs6iT3oNlC4slGlUKaucvlADv2EgdxEeXaNJN6GPD2qEfNkGmXPvU5F0wecoc/1NSdlroeXzsiiC
YBiH4roFz3G6RZ42HfWdqzZ6nR+brtZWvS82NzgwhPgPhptM7aONB6/TLmM/uzLwOGgRa3TCVG2/
XR7S8y1hEjfiwAVAQxJ+jhZzjU6lVlMlR00DJ4KkSL2tNcORwqG7z8NhQAadAk+mdkgsu5W80Avn
S4pLFRL5gCdfRT5mMWkn4xIxil1yhFrj2ymEqa3aaO2KFfghbCNznUrhkqfaeU4O8AP7jylyqyHH
Ms9II4c6IvJlyrccXOqaADVfE+nlyaqOVO+LJ4jJzhdHCP4Zkqc2aR/fzvoGOXZPj27SPJKdrB5z
io+K+FXLGxZ9lEfKQYlF63fX28SsRhIDdjUFV2Dlp3MkHNPWzPtevFUF+SNV8paMk4p2j9suHD9n
4wA+g0sQ8BbStHC6p9X4JlsuJOAl8oyGRuFoJMkXA9vJNEN6oiyjT27iLtWSp+87OQim9qg8TAmo
19zjaXtjqaYlpX7xFuppbftGHzi6F8cLb3W2XU2tIBnNXYf0M9nX01bSKHYRi+vEW0FI0MHGG+5K
Zse2SbOPCxmu8+CJtlSoLK9cNjaS2daY94GUJGMl3vq6/KBMwFrMXSJHBRH1ojZ9u20r8cbN5YdA
r2wZnH1hR6Vnbb2Eamnamz8uL+tXlep5D6vgHAgpKC4QOp6+u9KYZdBbhXhrevmwSnXfXSMFEu6l
TGnsWHStbSj60W50xfBnruOMacNJ9r9a8qjUtlAn1hpDrWpbekZtYz2eblxKFVvdjIsdSpM/ej32
d8Anha0YaS9uFOWropQHtilBOWhdlNwGY+Y/F7o7PJVot+/iTNYOTaDqxyKtJYf9HPtVtS2uOcis
RyltFt11pr37tAcoYgLOId6AwYZ//GkPGEYWho2cwy6UGn2ld1DHu1a6j0LZsbJOg5XMX1ddiW6f
YnpOUQrFQsBwXisnrYBXE1EXyKAp3Xr6CK5uhLKXwgWRU2GvaMJ1o3jVuiiN/pCg1bev/Pi5G9vw
kIpoCGIwmcM7CBW8NqIkuI5jOlTxRmmLM237U69jdeVWJQbNMfT7MPd2JUHONuTIXhdEP+tO6sXr
ykzyfREotSMKSO874wCjchwU/SZ1A9U2s0S4lhSpwG8xZa830GwK0rvLs++dLRZhEPLkk54Pou3z
/aTohTxsigiGzaAIGxUleldXKoQ2Aqlguwzq5joRrHJVRuMu7saHuohXsYL1rdhW2lUSUoMlCKzd
B+qf1oqkxrExO2Vhdz3f9HhIOCBcq4gxOAhOR8f0wFGVZiWAFVeLfTX4SCbGMJdCE4xKUIa9XbWK
uHDine98ZGopOpHysjj45sp7IVZE+cTHOBaeNz6gGVbeiH64VOKb5vbJ3J/IRwqYzEkPBAG02bmK
fnPBSyCgIDL/5UHt1lnfReu6CwsApYseBOe7H0kFikeEUeT3gTRMb/3m/DB1dlotHqRjGOXoe+eV
Tk6k6aunrFOFdeGWOBMowe1QSfJVqPiaE2XoxstCX63kMO4fgL0thXZnozs9EmJexBZsbBRUTh8p
rYRANAaUdJCfe+JX4sRJnnxPMmAqnioGHwd3SYj9bGxfmwTRjngP95xX/dw3vYBBdK8PmSsdh0Dz
nBrZ01XYZ93vpoBRQaJmOYm8UiQiKX76YqKIbHVEQfSolpK3McfYfGqQbt8lQqY8XF7HZ8EhkRnN
UImiA2GKzVZImHchssPI6Ill1NwG0aGxSowALUuIHcSFFNGhxL6WUXvfQxJeaPwcIYPJ16t4JNkg
yi1zTMQY4WcW6HVy7JC/2yK96O4izShJSEgSxE3srcR1V4iPounn67aKJduos3adkBS3805zHc/T
h4Ut/Txsnx4K2DH9MlEK55x1M2oFDnY/OQaKWl2R1BZXWZZZ28grNTuiaHTVivIHX+udSAxRbQqi
nSvHS2nVcywYj0F2ZJK34RrBReJ0EihAKjH46eJjWkg3gxh4N2htKmuibIBMUpGtYjgdK6sRo1Wf
Yu4dR+lCcHW+vogquDpweSCbcGaTkYxexNHSwhFv1AdVFbyrOkQ1S/DzeoWW1zpWiqUl/c5bg9MC
IA1HR8QkR50CvjcLLEaus66SLD4OeVoiw5pbX0tfwI2ujkhddqYIvIPMQUjGjElaFeuqt0gSXF4U
56v89CFmcUVCjigqyyY+ClEgbApdCNdxFnoff7sVyP3UeCjQQsKfw8OS2pKEKAn9o9z5YOxESVh1
KSSmy628slFPDwrSMJQMoW0jAkjO9bRHg0FUi3pI/aNndSsOczuJPsVKsIKrtOm1J0u+C7V9rXxS
u9QxQtUGRGtbcbMaBKyGm1vDHdBjDvApFO06eJbH6FZJ95r60ngqhvEPsv/R7XGViIBeNp1jVkBN
inhHZL4x0+4jRKhr02s/5eXXDI+0dZl/Q+3498cLAiBnICACDoI5KxnST+M1gewd8VQ5mIkg4xVR
LUY8Z8lKQAomIEKkBCeSwDzeRmO2J0Ip/GOEcP0u1wbDcWHo7QYr2/iC4a2x6CidzgwtxwBLt0tj
WbIBOFQLI/rO7JxYX+Cbwc5ymZudDhWiHlaDvsixa0OF4gZmg+KUIb08b84XP9wy5s20AyBXO98F
88ZqvcBIvWM6lo+dOFoPRWXUjwIbFS4ogcEVhwn84bcbJZwGDkJcD3hrHtD7FSAq30RaaBSr+GrE
KOIAsBz/FbffxJHQrohEl5xOz1+UKzEdyVUVO23I7afro1J7n6pwnaKqAj5Q00Ptk2iO9cpMe2nF
NPIOQZHE28sv+mrDcboqaRVwEkAT8DioVJy2aiXU0YqhTI+1dRwz15F8/A21GMWxxM5gGIzdpoGj
nT72YHDF7jEWuM2pa7e7yt1dTq5Kj27r5grhFtsw79vgq1pYjj4Mu2jYSQruNNC/4GYl2UbpfDtU
HqTkRvFvDYs0sKdV9/oobQYRzHoVo/FY2QHHqhUkG7dOthVSma1Ur2rkMo0qek4APq+HGMysWQJY
9OsWzbey213ukumm9LZHSEmQocNt1piQNwAkT3vEGFnbYhd0H1IOh10h4otWYAa5EzJRoTaHhkJt
tMY6adSlLfI1ajtpGq1bhFYI2ic/B1IJp02bVuKPHErxB4QyZbtGgPahibW7Uq69K/xbKKF59LVr
Ju5aCVneetOpu7AGSZ7oA3JZbSLjyqsHe/R/VIdNaNgUbJkG5q0PY4LtVu9+utxZZ/U+pCW4+ZuT
7CCz6Mzqse+9yFdLXbjn6r1DRCXfZ4YQHHM/rtZCrpU7oalWsSbmK6EjgBl60Vy7qiDdhWZg7foa
h+OGlLo+yNiNt5LyMJhtuaozL7pL5FBemO5ngd6E2IGQjzkJOyjFj9kiywSraIy2VO5dyeOiIKvV
BiJB9kQt46tslvVHRFnYxmQ3u/FGU7ML3Woc1IfdTYFNlYOlUuvgHh7+5hEMbI/K3nSNnRgcZIpP
Bz7KRiGzsl6+dzPPX4e6UK0az3cXMkfzDfu1FSgy2JvBwadKe9pKn8d+2o2TlcYQ5Bvs91h2RVFf
XZ4Sryosb2cxAD+AV0C7QfgR0s/PhTaRYqmOBe0+lKxio5fq4OQovcKHFp9RBth3kRKtIzN+1CeN
jqFq1mkb5uuhR/TXMutynSV9tLNSS9ojtvK5xMXHbvwH3w98pJLNj6Em9qtWSbM9eXad3YEbEMoq
hSN7kr9OVaO4ttxE2/l+njrSKEQbkrOao4qJgXJnjeobPtVOWqjqoxnpsaNGRoF+nBkvnFxny5mO
oBeoKLC5Eoe+TsY3MWSQd6NVYxN4T6yz1jbovTuD014Fa9L8h97JbvwVFL9j/rV+CR7chSNsmjKz
UZjQ9QB3pnQkt8TTwUZouZb9spbvAXzuYHGqpbHS1a3EdeHyeJ+RxV5fE9QFglQQ0UF6n7aEV7iZ
sPrl+/za3Orb6Lbf5FfSBqa17a0lW9wkjrLNP7Vr417bGntxlW69lW8Lm8vPMT8/548hnz5GrzdN
0IqFfI9KsK0hBRdrX5V8W8o68M2FOT5fScTK4Fqm2IvIBCmR2SurypRN8VFb66VUuzFM71OVWtbC
7fv9RsBOk9bjYJ7r3hJQFaUbJ4CnA9wUsyAM1hjIBQuvMh3wJ/MEXRIgENT6J+k6jp/TbtM6HynX
MU+PeuPh3gzXGjnozJuY+e4KsYyvlAaSuwLMnCNE49LkOX/HCUv4ZzaHtPacsUdyeICHSuuFGOmw
J4dsumEtGVfOWgHsNaEM8N+dyuuk8JTTd0xiMj8JwhNHMrhJY4/AjncxF+r7yzNwDo78sx1y4GiA
kAtjzZ+2g8aIy2pQk2Mvhv2Vn/YdldrMybLI4DiXasxF67x0SlcrV2aEpitg+PGx0kR3K7V40tVJ
m9nMhGwtKWV7GPzBt8cI6ndRNvrWy/urxt9FbfCtw+vPqaXyYObRA7TwcJvJ+fdBd6OFOvosGPrz
jagLUcOaENBz+YQB1rhbp0pyLCzvflBJ95aMkwYR1EbFJ7BVD43KXBLN31vMr+2qVIjYwYmoKM+e
9uQAENJAw5yETCVpH+MkDvZ5w5WuVhPPjgvjc5Uv2UG/M0lApIBQJqHG684RC5HKQdIVQXysDdXf
ucNoOrECNep1jvzH9/4/vZfs7s+VVf3zv/jz9ywfKN769eyP/zzmL+lDXb681DfP+X9NP/rvf/rP
0z/yk//65tVz/Xzyh3UKd3S4b17K4cNLhanQa5s8w/Qv/68f/u3l9Vseh/zlH398z5q0nr4NvbH0
j399dPXjH3+8YkT+4+33/+vD2+eEn9tlqfe3w/S/h//mkPrzK//9cy/PVc1XSOrfsbXhP67/BDsT
XqN7+fMT5e+EjwQ9COeQIp+OlzQra/8ff8jy3zXYzpO+FTNg0uj9429V1vzrI4yr2XsxlNEn0oP0
x/8+38kY/DUmf0ub5C4L0rr6xx/TuvxrDxRIyVP0hJ0x7Y1vDmjR85POL1vxwE3EiUakLGMHj+vL
u8KvvnwWzLdDleBZ34kH5IJtvak+5YF31XJ9uPz1p9P2r2ef7dstHC4jiirxYBk+Jo62Ky7pQZ+u
/b++eRaMmmIeyo3fiIfCG9cw5+22r2zk4bdDfyNrghO0L/+/V5h67k33p5SGkPWnodK8kcprQ13i
dfyq66c+e/PFWSOPcsC9/tDIAmKEKoMK59YcFzbHX3X97DgBGtcKXTF1UL/S848YRV/uj2kxvDsf
p79/89xCCBRZzHPpIKnjRlW8vcXuilnYpjOyHd7LcCh6W+t7R+m9nSAXd0ZZoDINiknLr3tLO3qS
i/CSeTALfMP81JbFva4j+Ndz4F1+xtNo66/JMYt8UEpDVgxR10OvhU+DK9o5Mspj9NNSk72kLTlZ
/KqHZ8GrFHPtd2EjHaT0qzJBiMOFVfOLmTFPQgJ0KSGRs+IN8dOABqeO74K5YHjxi3Uzz8t5fdbX
OoyTQ9Io65wM+Zg5ofTd8Ce5uZ2bLbzCK5XlnV1rXirx6gxj83gUD5ryovfVoUBQCzM0MiOdi/J9
skW4da9kxkriQpWJ2saTmo9IfKyHyHI8k9r0IK48oVuVrrtt0nwjGOOx0P1VGURIn6Ne5QnrQE1v
QrdbmSboT7crdz2Qk1aO1y0IctmM7VFFo9uzHKWNV375qR8+5029AUx1cPObdPBgp0NSaP3bQUyP
jZDZJq57mRzj9Nzfdn3Ek2i2ou2zTN7ERbSWvHptROWWjWcVELNXYuZgCX8rNF9bCxOK8kdGiqAF
zEe6wXaNH/0YrhCEcUYDOxH1Q4jEVq2UCyHdr+bJbA9Mu5D8H7LRhyF9KMqvangtZUtR6Wvq8r0B
nBp9s8zDsC2TJmYN6UVkJ4geqjUY46RDnI48Uz9cUXpYe+pdoPqQedABxzYFO8xVF+CG3ke2pgy2
GQuPSuntoK7tIyvdD5xlK8ELnaFZcjg4vSH8e6nP7/Fp5RVNXjKfW8CbnfwUCb5dDl+lYHCy8mmE
WhipS/TpWT7yr8ZmeyrLsh8l7M4Oiul+HkJpU5l3elU6rqjYoyVcDfEL+CyWlnasKdTZtSitPN04
KEG9wvbCbpFziBvxM9AeLNIy3/aY8KWkHXLgL6ZS2thr7wwYuCC1HGQBnEw2nTDcW0phG+oXatu2
3wBXqGRHy39KfEnZdg44CzuMwM9EjZMm2VZGEqnWTccTH5B1yLIblxSn7pJHeMlwdkNYceFy/YsN
0JydBK5gNl2T0PdyY9ih2DuBu/DNM0nsv3p6voNL8dgngsSwepoDtcdpYImJ/doveU9p3QuCI5Wc
+ymKCl9NmClj5AySupKx5y59y9bHz70R8Fcax4t0HQb3qe6hX6uvUxlzk8vHzK/ef3YA6FmoFBRZ
hgMx8M5TOc2E75e/+RcH2FnCOwgbN09ljhb/Gi7YWlCdQPmRFDspkRbig19sHnNn+7zzwsDqOGRq
gRP7U9th8vRy+el/0S9zIEmUJ20EpZ2oz7KLFjWM7eXv/VWvzPa7PM7TMJf4XurN/8PZdTa3jUPb
X8QZ9vKVpHqxLHd/4TiODRaQAAGC7de/o7x5WYcvsiba2WQ23l0IQrkA7j0lTpQKDdnj1bnym3Rp
i7vvP+TcuEzinktB5DUkPqRLDszd5/W7m1/QCDs3LqeffwmpzO3ckZFB38DqvLKWgLl+3+VfGZ2/
xOpp6qAOat/TIcWw4UYalblYVEkzgyBmXKGC6eT+ystehOShKR6yfAX/8Chn9n3XNLHHSZQhkWvA
wUHLElQqimXbAvgqnXVml7FjgraTQBBzrBcwkkeRwQhT4a4ydZBZf9t6e6gqh7J8gxLTTBtWcAPl
DV9B4zHQYQ3xZJP8wp3u3OBNgo3Wen05JB4uRQJ6FfVcBNqVLU9ijcsHKbKsPD1Sjvmwtdiliuu5
9TqJDzxFYgw5+3FTSrjtdsVcb9NZ6t72YJJ69N+QVL9D5VS+oG7GUTOTAqEyXWjmStgXNsKZ3k/B
eqrMcuw4XACKzAxHsh3zp3H4HIBEK8pL4MQzkzrN69k2a5wsT6BFQd6VsUnqfyOp/zco01CRC96Z
JU5qAY8lGD1fkv05Ex3cSXTo+hQlucQcN67kc9fo4hNWQCMXYvK54Tj9/EuAgI2OkDCWwIJpsrhp
5xb7NwT1f+Nh/dkyKfSE6UUwblhyJyVk3SEM6HTswkF4bqlM9iYypsQWg8BlP0DKrbjv9UMKncsc
Z7bZ/fw+yJ0b+ckuzQarVF5/+gwBiuEDSMVhBknF7xs/N/CTnQoVIaiaKOxUVsU19uilN/6Zdqcc
03Rsy8Yv0a56o3lkX7oenWv29Lj7sk7Ab9eyOnDGTacv02GWXBIuPdfuaX6/tNsHgvSCoruNjaK1
cSfdCyffmcmbWoJoJmR81KlhQm5a/dbAG8z6J03K3yt7ylqmasi6tsNYVBy6vXHKjlctCec0Rl/G
wgxghZ6fpi7Au2ZcOk50XbvTnViOAfLrp/5C7OfILkkJn5u6yRYE5lmKGoJUiNa7zIraf0s8/ze8
k21X1LgkCol2S3LbW69193HdMEx2XFPwLIHICSK/99YXuzQX143vFN6k910NiTLEUIgYgomcXoIa
nhngqVg9RE7GBBYG48Z270wgtC89YM/EzmkBLc26ofIaDETOb92iuVXA4/YdiXUBV0YQOK8a7ilu
hzRpkuUMn5KCVzRoawZq+XUtT05E3sq6HSXXYeI0a4ZV3193Fk5hvZAqL/C3hQVNl8wBhnF2XX8n
+0/9QuLbaHfAo0FFDbnuFnkqA3yNFxaqkJoFdexNV64re55c+WiYVnG7pjTUCFOoTdnFDvBz2oUV
cSZxMlVPBNuBQUUZ4zAGb534tBVdDEpGViLjQNzbpJ5nl5yVz2ydqQVIYQgjaYU34p2MVJICu+XH
93N55liZWu2UdQdrK2iDbXQOfpGuL8wBx8AlacJz3Z6chkWZBFQnuOv1phsZFAqXr993+1zDk8tp
DpANrzwMfStmrgfcw/y6didbsancukp6H5dTD0Zz5k12bYdPX+TLWTiALmngIoPYx6EasFLqnzA/
vw+XKYNYWKrMvRTzV6UbClphOlzSDj+3Mia7UdhEWsEpegS2CD08bJV5qMilaDpRZviv45NTUffM
jkAEedwY+SuIMoc0oFGqoFJShYB8zgLngRl1CEReBB+vcIALKjGO1FjAidbSeGQM+jLLyIWdPIGD
/9ebyVmaqYxplkBvZAuUbVmENsiavbFWjQ0pOVha5FmkvGPfXvJWOLOAp/LvLcvwCSUdNglNDzVn
N+JC0D8zbVNLjx6CLCmn+CaeWuQG8CTJTZpfstA+1/hkPzfwZ87UabU1MLCsaTH39btMMy/MwkSt
/vcsTJVdKABWQgqz35gCuZS2B7KbzOG1HKXsNZFZrEH0lZja2hzUxjXMsHTyGPaCcWcDMcC9EPCX
OTOyPau0GKo4YeHpaxCXLnTv3JRNYsPoGtItO2zhVK+RElr1w6XH37mWJ8GhH72a4rKCqDNEBltV
3oVodm66rD+Djg2gr1QF2s2MNUj9cCKD7mR6Cbk9gcP8N12TCFHnYqjcU0zrABPJcjqHjoLeg4nF
c6BGxkWfW59B/qTDNy1vf1TevW0unA7TVLlxVf+knb1pbSi0PtnwfJeyiN2yWHDTjfPRiQJqrTiU
fbTj95H9dDL8JcH3a819CcBCz2Ugu3LYcB0uB9mtBP28hBkCpKrC7z/h3CxOYgjKPaqWlj5smM3C
nH7C5/2qhn9hc790nToOTzO9GjY6ant4mFz5tP4Vmr+0OxqsIANH1q5DnUQDi3lwxeK6Lk8CRUZ5
b/Q5RntgG6eIqvbCLJ4ZY2Ny7oNwPoIoA65147moLIL/AY7WdV2ebO8aav6GXbNh46LoKUL1dF2z
k70dtLYmXeoMmxHExAO5pPJ7biAmW1tDzXcAVHPYdFXs7K9u1vwzYgR5AR/UOoHf0/2YtT84/Td3
g9+xYoq64g4njWhQaG0FxNRfej+bJRa97uHw61T/spBBXIbzXNcPG5AIUTMU110ypzZy7YCrMavQ
bA/7YTOsr+vt1GWkTxqC6UOz1tY5ghJ81Tqbgr47Xcu4sLEgqvQAgtYr1apLRTrnFMH+EjunaHrh
Qunr165LJIuM9iXA0ew0UQ1rMndcabCHIZLc6lBX00BZdJgdDg0MofwPmVRRw/isSO40jc8Z2wT+
LRZuNKDAYd4X4smt8Zhu2lDm8JVmIEmP9arPe1hKvXdCWzmQzPOTpaOOTbd2/SUPVknuNyEyjTNq
8BBuoNFQW6HuzsoGpHQo4pa6gOakAdrgg9CfrxvcSWyAfEkp/LYbYLUeSTdKRPx9uxO28+9tMcXF
enBRqgei9xugSdeud0dSIHINQKm750S71bOflH5o5V3dPUEqk+D68/3nnoke+iR6pL3eJFWNl7av
zapqaQ//BGn+7+tMwgd84PXKDiCMXby1EJ++8jSZalp7QV+QxDk1++mwtbokVXLmSjAVqsGJZwz0
NKtJ/gSWdUjHo+u+J//owvN/owF2/p/BFOJwBJhodJslj5YbZpfcUU+H6P/fjhBy+rNdKPRXrinG
HqXtKmz1BL+s0M6PTvUCZtBVt11QHf/8kIBCSrrtkQQ02gVpw4RfWPJ/v5NCke/PdmtPl62wT3NZ
LsCIDvMqiGxyqbj094WN9+OfrReDr0oXfMkNA4CDrTq++n7D/HpP/23MTx/45YhJKAemrFG43CVb
g1i35rAmHcQzhns9fUgBxhrtLtZbZw7i7iEzjFAz9kYAn/oUbDhZL51ULB17WFcoXFqkmNVcxTrz
bg3NiTUNrxQesupD8aXI7nUjjStDRh0KQCMRMS0uwfGhToT+/u17THa+3RotHG3xqi+lG4+kmylu
xz5qzl39M08M6BAVIXTjUB4uoxQcrtKpoS0KLk2/aqkfOspbnSh8Uuxb3gGSVsW+reaaS5cFDnbh
zkx9BJiHAKVmxxagW9ystm61hfgW8PEI2AWdBcZDb/+0zByYm2ePa3e20c4ds7xhxQ+9efSUCZY1
C1PihK7mziFyCeZQFg72O8+2aaoB0eLOG3ZI0yeaz3273hntGPc98GHOqtKxJ8bblqKTDQsZDCGF
Y0CK7sGCHpPo3yhVUau/nJTPpQ6lIKHjTSki6MqHPQRpfR90lvJhdA4eM6Ok8BYO+N6VD5tJOhv1
hwQO2CWxZ4Xu7F3/0be2BQvCYQjiYAhmXrfQEj9Kc/3g527Uu9pMmEbIyk/Q6mZp/mo1xUHCxt2q
5VUxF0SVP1fmaCcEem2nKosVoULWsgsB4NfV7C9LZaqTjKKyTz2I+m84v2f+1v/JtgKaflmUwRbO
WJJilbAL2+vMqpwKoYPZlQJRiJdkQtetApU0Xbj1xcrkmXg5xXa0hqYY5JyQ49SM0BVvHq4Zwye1
tpzeU7YKQLW0bhsKFQrvXZI7xrs1lXfgk5VOF9Yp6ICuiJy6DgN7h0fTEopFd7pSy9RA6sFLI5/z
MPGPgrDHVMwppZEr3XlpGpEJRLUWzEpeLIBB6wCvUzOzAoMN1HjbXKf5Y+bdVgSaOQuNX8IdnomB
U2n0xvb6ZNB0LAi9CBMNVfDb74PguYYnKbuEikx0GsaxDKJsOIj2/vt2z8z+VMBmTF0ob58SK77c
5mLdg4PbX8Dq/j1FD/vDyeYws9oZShyVbWEDKvizJk0EsaiwgjBli4g9uPUafqrx91/k7xcK8Kz+
/LTEKiBwBpXpTZEcHHkvip0Naa6mvfBlzjQ/BTX7RsbHluEMgp9NCGb0jA+vMoDOWXdJkOLMTplC
m6Vq9UKdbiw6XIqqMgxgAibXWLqQqft+iM6soSmo2awaDRwXHNB4qllqDmXk69qdREGDZtQqONot
oOKSzsvmQhQ819/Tmv1y7neWqeAHg4ynW6x6PSLOhUfgubk8fd6XdivOhQEO2bBBQjWGuy/g02Uk
7QPEui5hp86s/alWndBUa/uncmtXP9L61db2ouhCS4eSAlJg+nACHF+6WJwbpsnFn7mF0qocKaq+
qSJT+QsAza6LOmAA/TFSaqhZZacSLidDRLJNfqnaeG6tTzarUVBrSE9VwayRO6MbVoxlUQ3ROFOn
a/2i+uhEG/73K2AKRHVZduIGI7p5MNbWwFOxtoEHEWn9MDII+lMGrf8fzXDQgKX3s6Vl96EubxwI
znb1COWwKmyGeSKMUB/ruNOyhciCqOfjPa8fKrtZjBlEgaqPotxpfgGtTzGvRQTvjPn3G+tMlheO
O3+Of+/2leUL7KyqeaaDDOu+jXKFN3bZzqr0B9RBcM0xQ4YiQ81veQJ39FvP/yFAgKxx1OUlUMdj
EZtFvRmRV9OCIIaYekMKnPK3RvFYDnHpXYrAZ46SKW627zVfBDCf2dhF3DVxu7D+zXjkv2mcLBc/
NXJNnQ4pIn6oXsW5+Dd3hN8tT9GHSQNeXFqfFoj/XrGD1r18P3PwQ8cU/eUGN8Ufjo2eqjHAA1eg
WGIKFhJxLLpXeD2ICnmygbwSVAQof711QqGc2LPXlD8a5NWq4ado5lGNZIc36gvbzCIyfMKmNtTz
Z9rVEVgDgKlBLB26UHQGp7mcVKGt5WHntZHZOLPWs0OXGCGEI0jYDx+JtqViAzV6vTwafOeUG17t
9HFHnU0zfDRiye25ob24xV0Gawgpszlt7iWUVEJdG3a+QY6e8LHShfFU2AXed2vhvgzdDSly8FRf
G7EVbkzap4rW8DhLg9nI5awcP73maDcCRgS70e0g8I4Hig3EuxPVlhfDoQM2I3KXNjqgcPfecJ/x
g9nd191xVAraDAe9uhurbZ2sdG1fVEtSbnl9M9R3ub1xrTVEkeN0JLGXbvIaplPdTWESZI8fCnvD
rZ/SpqFrrLMhWWR5G/vyJ226GRwQb/xaPg0gPaXuU9q1kdRu0XVb/fx+5s/N++Tt3hKrq5mOixqI
JXmzz7SrChG+OzlkbVjvlqxHu50JMspuvBSKfxUn/7ZQJ6dsDTJICjFVNKwnc5RFQ00FcZrcklKD
UfoDhTBO8Zw/vSRzZ9xq3ovmvCcF5Jv9VeA/udmH05dHLuitoy2dtlim3p2Ri7mD1ykjINhdB4yC
D9mfoTCByQ3PDKAwEth6Od5GJxe26imW/u37T17lEG+BzguYMRsIJ6PWHqf1ou0frH7d6nGP+H7d
spgc0lltFUrA9mtT1qifx3ifXNfu5ISGajnEOPgJKVBscy+ml6zmz+Sd/alcf0Hd6n8BNi3YqSKv
ZpDLT9u5iSOl0opYGceevFveez2sOUS+Rqnijq1LqNMJuG704MtKFXkWipMt/IjHH2LYI6VB/T5s
amiG2jFsvTW5t1wwiGaQ0Qj1hM4y89MM8mVVfmg+X6mq2nORhJBWLXotSvxxTrIWwuEPUtzQZNao
nUduHGvvOHN4ZF83U1PQa+BqcFBJ8Kav62NhbCHOc2XDk8M8b3sDitRYwYY5c99VduGScCbgOJOA
A5EsSytPOQhdE2HqPifIXF21tqaw18GnXFNagmLJuwaXjt4TF0CvZ24KU9BrpXqid3IA4sNnIcRy
0e37tm8vjPNEtvb3oT7FvqZVaumpY+MpqNWhSL2N3YFMRXUTWalmTqwPJHKipOpl5AgLEnkU1xXo
32R1vm+4iaNZe/Wq7CPQ9OtitzMJMSOg6xCqw0CWbvPTeoIG2XWHjTOJKqRLCojidCOQ66GXxHDk
vG7mJ1GF+GbGLYF2Fa6zaZx+XNfs5B6XaShX5QXwMab7BA3ZK0HJkJP882xgVunWGkN3Szfs/bm6
WPs4dewvZ8MUNdvqueKpQoebBLAKbwwD98EvrZBX28JrQ9J+VgMeFk2c11pkp7dIZEa5DeZof6z8
9zR3QOsdwPc1b1gOFgp95kN714FG2dAkximTlGD0GYveN0Id3jgSoLf2eTT3IzuQekHpUhkw8sRr
vYFIx7NF9NVVEzFF7eYmheQaJGk2NuR74PR9XSiawnTl0OdjNmK4tOKGtAtdXtg/Z56LU82XtLVy
ozEs1PHtm84ZihD6v6gz5ijrwLiiSa/bTVPMLumsQYGMh7BkVnELQ3Hp3V833pMAwOTo6Nw77ad+
Ca027zoKK+TW/lz4GkvIyHy0a+hb9dxd4jucG+/J9u8tS5HRa4Fuh4uXW4cVQ430QZEZu6QKbJ/Z
WJNIYEFKx9WJQm6wKXdKIgWrLlznzpwtU7SuUw8Q0zPRd9d6qasxNK2t8IMLR8uZbk8Ru5YDvUJ5
anyE2dkwl5cMYs51enKGm9wmTZ3hDurkL27wCXPCUHiXDG/OdXrycsgS5vSdiUVSg42dQKPtysE4
fZkvaTRId+W5x4B6gKd4D1+vxVV7ZSo+3gcD1SG6iCd58kaMrU2uq9VM0bqjJkRQmwoxjyIRN1P1
lf2d7EF/7JEJ0gsEPYgWy9ChF8Ck56ZtsgkHD8ROy8uRcV4kh/bhusGd7LtMOUIfXTTabsXskuDH
mZ5O8bQdrCBHCufrU0+R9vm+p78kEP5y9k7BtIms8AYw+n7TOTzKCx8Ik9L90RkqYrZcwxYuqpJN
4xrznFpRARGarET1syKoIh44xJBC6bIFwwsjv9UAVquqXV09lvyZ2mQJ7eU4g0FuRrp3gOVmNUQi
PArphURFTgO7PGqZa3h4hU724GeHHIwTsXLavWUihXLDzHahuBN54om29aq0kJ7OX4AQiSp9tFZF
6gD+6lIj0kGNiXrdCzXCV0lRrlom12kKdYl+4DvZ7DuzWvuwbUiOfY+EyiYlS0nNhSmVhJWWCair
Q2IkLmOeZIexY5tMmw1utzRxooRy6EK7HFewv1gFQbWwibFAXWRedcF9kLlOyFPiLpl1SXPxzDRP
sVOMjJkHv0aUioo4gSKZfSGOnAl+U/QU1F+9vPfwGsiarTSfXa+A8sSVoIQpfCqAVjSvLOxO7vxU
5t1Q3n+/PM91ehL8JIcefENHsCuGeesbM1s9Cyyq7xs/N9Knn3+JrLIU3eCYBMcMeIx5nNkXCh/n
Oj25hohyELw1MNJpu8BNPCzL+ekW9X2nf+FA/7Jh9UkgFBkVsFPD4Qi/kHC0jLipAkTaR5GyENZH
kVCw4DBIXJZmrPxPzX0+ufcUMNy12/YWxisXOnJu9CaBM/eJ0eQuAr3uP2vssbzyzjKFLGV6ZkAt
GN/P5I/Sv7HUdbP9K/n/ZbYNJfsy7xA+rTl5GH58PxtnBmEK52fwBrPSIENRaA4zgQvr53Rj+MsM
/1Ip/dJTW3JI+7bpsPHGILaR0x4bIGQ0F9i/C1HfO/MJk5XvNIlVdzWoGVbizivIIOlOH1Pc9jN5
T4fn68Zmsg0ywErtPseA01W9u7JG8Utv7MvYFAZMJYsTBhRCDw81fpG763o7Wc6ahI61jTz8Jreb
WWkdOcgV37d8Jhz80tb90uVadaLXwUDeNGKlehslJMDy80sUhTMrcIqcB77P7A2FflcSoJw72EhG
V3V7Cp03vXFISY/omHuvtTbe+hTebiYtL4zKuX6fluaXUSmTWnZVhtUB6Vk57PklTM8pGfGXzTOF
z2sD6wstQS018ZOIA6WGolBUgEVTJkWk6XoszGwmLvG/z6Bb4Zz159cgio1uK1EVttLFyAPIfb/2
yLRB13nRUbmwyzaClOSMixpJWVRl1KFI4u8n6NwInn7+ZQQtl3WdzBB7iiNKNhcig3Um+Pz6ol9a
hYFTXwYcwafyySZV8BZlofKdmwoZ9QSWzFDYX1a2M4OGaTiUbKbrGjLVK24DdVJVi8H3wTl5QQtR
Vy0K/7HUIca/Lgj4yu1j7qsVASslAYIwMdofXftWyLtCLvVxpep23nt+JIKfmndJWnKilv47SWmY
fw5SXlpDBXfpcWMZyPWsbSDGGS9nHSTQdFVtgMKxi9VQ3IC9UEoYpRq3mXn8fn7OBNkpHyBPHVCe
c7w2y3SnSBYm40qaTzTYdP6VddUpK2CAnWqDdQBIyON4LK5LL005AULkksJWrN/QAnPpzVq4e30/
Iib++uv2hOjpn/Nhd8DcUFbhduu0YQNBevbD7bZEf/blewd0YWktSXtT8CCqvLc2JSi6r4EhgSao
iFThwRhgmZIt/B2hVfbUeU++u+6MZ6zYUC+1hW+wGBZWYQO5tUA/GHLrWSsL/4s6VAkQ9U4E06fF
yNRCA8CPuUvouy4lxNCadA059TV1j72drHnAYY/77gVtmPECTndGmPTQWrE/mCNXpnevCX/PGqAo
7T1S7DPf8Re9zhdmBhUIlsUtG45jb8YFXzfJoTMqpB7dOKmSWNeSSGjLxMPTyuXgf/uhsqodC+qY
dHKGknMEqnws8mOJxEQ58qiHellLumPK9bmjPVb8g3sGCtr4U7Do4HdPfZhJJXcVWSfU3CQdLGis
wzhuAWyGMnwMudbQ03aMrVsYAafwg2vaz0HbmmkWMWNpw/hd2CVGswthyQTXsQ+9e+t6P4T5aDgY
8DnEELmtiojqZpq+D8ql3sF0pmbLwiAgVIk+5Dq0PQd91Y9yAZ1lIPI+urI/DIi6dfVZ6+uikUvL
f+1OyFuoSNvp3EEtLTefSr4Juo9MX8ns0WR5pJccicYUTjn73m8XEs4hMjkWwPALUR6dEuRfbOAA
pWzSzaGHEHcnDWf12TEeVw0HZ9Fc6M4hyFWYWfuajqGGsBR2w9wgwZwSPYYXVmQhGmmJiJqgQb/f
i3xnc2MB7fmIg/1g9DAEzsbY9u6QNUPGKJS9Dw/vJlIZjQLU6UxzA4vPsC0+vDrb27DzdsDm7Kz9
CAVEXzoRsJihFbzRfgH8cdwJdzGmMNpS5QwHKdAgUo/rYGbPcvvOMQ8yuCf9fZtvW3poh3mPPzan
f3Yg/F4XUV1DWfKBF3v8XuH39j5YqNlYz1E5FcEsKtI4R9687BrkzhfSFKGJd3bb7lvgUOBg2bj7
Umxq87kZaqBqEIirT998kcW7JV99f9EmL0PyYqhPin/nGYsC0neZB+c3qu1oPsvpLhlfE3OZO8AJ
lxFpDz294XRv0hWu05GGATWCBNxloDHjpNuV5U5ks04/BpkeumCy1No+AZYih+GYPtwgjzMnWr2s
fbjdlc9tXuF8AVMKtwvxWuarSoldQgcIFfZz3azmTQ1wBUgvqRYsYSCzLO0bAILh6rx32l3nNlHT
zLoSlOryzXfuq4HFnqTxINR9D+kyEzkJqOTtcE+aNcZNSdBhuRajFpXF08hWTtPPW7JRzIxdUoeZ
sxZVG9pYpFoRhD2ijmYkYXAqzNZzE4HIA9cv90JpF4BkY8i7vAiVDJAaAcAEovK+KePaX1hJEWbY
UylVuyA7OPaNpx9KH7jsGIB01MQMlUI74c0Tt4bZb4ltHnsKFIplh1rxmCOvOgLpVKG2i3e6X90V
sD4IhBZDPmIGgdRKQ30YKFyqjiX/Kfri4PrOOqcsTKx8YVlHOKuEtBAh0yASggJJLy0gzbvQLB28
R1UcdPdBMMBzEF6+9YsrCjBbgT/nJG5I/0CRTFFMxLlxB11emJx2oQgelAQGCnvPJ3YcpH3k+fsC
IxCUb5kD4E3tRTkvl6jxRxqUPhTIzJazdYH0Z+LBNoDLk9mypyu4/4ZeG4NvAKBVEQvrMXDvEvNR
ZWJvQnqSgO8YANZhWnwOaP2My1fSIu9SyWeh9z8MIPq8QNv1EodANdKTdmbE3DJMhFrmOo2I1awE
XkxtAQ6Czl8YIPC0r0MdIAl40MTcP2k3FXNb3g91FQYqmfeDiuHIFXuVM8+HlaTNhtN5SuaNhhSx
u6j6u7EFLTWfVWpD5XNn36j60TVB4L/VqiekUDW+dnDhwX/Rw27I0l6r9LbDCqqTAM+3k2QsLDIB
qS+sGwMrxlR3hKEmb5K52y5SMfPZTd4hUfWYZ3c2NgtsRlGqXydmsEFxLKqCHPZErz3jawTrAJwz
zUqRodOBvzZmXD+2hrnIcfK11oPlHUcJsCXMQeFTNNRPLAHXM4AvfLvqyI5VbGbXNtJq6cwz+/vM
eq3E2tCQrk15XGrIxoFeBpQWFGi17lXyn465siQufXzFnFtO3o1RYkdsIaKzzOtlQ38YzTpHlxhZ
Ayy1cluY34LBAN+fJL/vhoXWwvoseQSCyGBGHNhmyPlc94C9yt57kOyC7taRMZF3Qf0s/HnZ32jt
WpnZqmmOSPbgCKVD9z7aRtjC7szUtAUdsYpe3OpN4i2VGrBIHbx1ixCbcwgq5CszB6t6V1UGVBUY
Ll9iSdgQwrmJDnum4GVcIXqlsTQORsEWFdRgaznOEy8PDUJmmXMAGXBFyX5EBpvKZad9uNAwBGhH
Z9j9BhKfcCVjp5eRA4U+AoJfVcEapgzCU7wZmYwS2dwrHPLytizmA7mxrbgvtiloll620K0FDmNg
x6Ii4yGsjHXjTdeXvblx7IdR3Rj2o0EPFhzjWu+21gDgAoFZwRvOvGl9f26gBgUdjBzHYZc+NSQW
1RKlJIg6HLP2QcPZJ3woqTcc+sejQPIWnwHqRwDnMUKApc61jWjeSKthY9ph14qVqZI4B7CM6bM2
wIWsXXpM7XwqQ9GUke3jXjDWNyY8PLCg97REHQK3lrIoYsgLR6RZITzvPb5RiE6M8ygjJEoDudA6
JzK9DlctyKpW7cwENV7xu0Aj86Ld5Z1cBJUGhbyTb+0cPLJDiuRVKpGeRdk3Sz/1YVeYm5J9QCoS
Rks0XTfqLoHvhVO/NGMyI/KQ1YjB/Y5nj2MGSdwRdhTWrEHa2s5eZPmUm/Oig9ycmivwa/wCEYzg
eFf53INWC+t0BPBPkS9BVIqyKsMi8mKJN8yICNA/BcE99ZZjs68dFteZs6Bqw4Jyb/BuXxDgtCAM
1GvZtoamWAO8vZbhfHF7Dy+jDzCXFz2TR17DPTZJ4myki7Tl701fL3s18/Clk0BELKm3ZddBGfcW
l0OEAn8OtI1L38yShVmWxUOjxZLJuWHeA/0TVqSIRn/bOj9MY1Ump3G1DjIxQ9gCxrIpNnBQjV28
MDJt4eYt9KQXlQ6LpOJ9xPlW4vYy4k5v+chBYBFbuGHXVjrvCic2hx8aDjgXasBK7AfyxnCZ1qFQ
4aXLEaNc1TJKnfFGOfqssu3TBghStSQy2DUgOlnOT0/IeeH5M6KBFZZUq2bQQ0sEUY11k3O2pMZr
X/HYpQ0uApGxMxorTBxzJppsbmQu7EiXQtRxT0Em1E5aGOtC7QpX3eXup2sfEvdYlAdcQBsJj23W
zcZiExDAS4w6YvkSIjGwEYPtwagQ38FGKXfUcGI7T8PSdXY2K2JZ427IzGXJh1CO5YJRHGw1Xcga
dDDHwNZgkYnw3NgYNWWCVmUvWudnF0Drb0DhofX4k+Xtrf6BD8+4MyxbvYP7Ny58ubUhRhGBl4Lg
1gG/9T7whU6cWY5U7Oju+9YLDRPXeYXFiGs5r9tDVtJImrdVJ2PfgYk1byINFyrl9gBpd3gQ9AvD
e0pLaz6qattWTjikPeSd6lsBtcpUGAfbwZHTqVDWxca0KrwFvBnJN1kdJ8hFBDSIZOtHdQmRMNdG
RpiFwYjbjfAjmXmRp69qgdtigQZKDAos8JxiPno9VKX5YVA3Na/mvJA7mBZGpZ8uASOH8ZoT+WjU
Az4j5xCKdkcU+fylxYttC8FvC8M8auM2qIAfs50XioAqIK9j4FI0mp8NiH5u4oUBK1eyWzk9PRle
hX2AGz6EaEznfzg7j+W4kS5Kv9AgAt5sC0ChPFksGokbBEWJ8N4kgKefr3o1f40oRnDV0S01CALI
zHvPPSb3tWJ6yBYRlCxOuxoxYRlWI5X8lMX3tjIdlx7zDc2Q3b78bVrVnZrs2+qt00KfBEQOL+GZ
c7exOlj68amr0DjZ+5ogHkyofZz06G3RuVUB1sar8GMMEy/snwfT2chNuca+fK85hM5tc+UlNuIg
ntfO5Gva5IfYDo1aMBf2n3TEKscp/cyavDjy6qti+jCIfl3N6966szRuHFVfKSCqD8OpqS3fFA+q
Ogc9GFAl2yuc+NZTop7bujg0PYTIFgqrTeNYe6oZMxx76mkRI/M5iiu3gRxP5ZhGoW9HlZ8sFnJV
sR3t5sPCG3wlerY2a+iOdX3BvWVlquehSn4Venw/s9OggiybIFkSF/pCUeCLPB1KZaS4ww5cYddO
uqncFhjL9Fp1cuy9gU4Mg52VMEs0WxXsZHsT1g9dexQR4e/2j8T5hTFfvaox8sySmCONDijpofCz
i+MJrA3KSdjgPEsbuUozrRW58rJWOwo8BixF81hbQb08laglIw5eQ1ywUfRrG6vysHoUxvQo4989
5JnL0AdhY9ApQa7zAxdplU3zwZGEPwprTVYERAF3EKHfxMPKTB+VKPcs1XHnmX6CRlKkiytYglNY
+sPybHWUBIXuFqa5cVKFA92RghISZMFWmfV477fTvaNxuiqkNTZG+Ly0mVsY8WnRHU+Vt3KW3TvN
h93oKx0BZ6dN3oI8eYFrPk06QUbADHZ30ufHRbsrRbhfetVXa9ajsXfC80JTHsd9EDp0wVHjqb3u
kjMTlLFF/MR4qCv9Q8eVHpf+prrvtbVVniJlhyf0ylF+qsnzGJ9HJ145/YF9CzZ7mxybFFijGWBC
r02s9U15fpTi1A0Jl8yq/J4xF/VDvWLMG5izc9bSaySQs+2z6KgXYm1E6u+MCtUc44OwnglBZ1pF
xeAUQDALke7a2ikSt0QaW2ZsHqYUaE68k6FikWpJQw7AgG8b5tDqStNw4CHWqKaXYMi7NkNpH5on
jU6jsxgmi8fBWsinoe23Fi2ItONoIsC9etlX0yo3W191qpVh127Gbqfqyl0ixUfByFjIno4UTKLS
KSI0SqpHovSqmM3Xyf5w8njfdNlKSX71ZfLEVOYOVATzBmVXxpxw+WCdbL197PowgG5Ht3BvVxXJ
jud0erg2pm5BMZz0mpuKY14yYLbUoylm19Z7yrOFvmgfme2pDjkGljdsEV2r1FZqKfmL/ZqCKQpW
EbgRfNw8ZkQ+LqucCXH5WuXI1q9ITvzQt28pcA25Z1RmuddEH6RfgGtFbsda6zCqn7W3CWIkiY0r
03kPrfhij3zBc2AM9sYcaFUa7RBnmlebBNpcpTStHxdGUDh+y51Z4qOyzJXUWRujPoE4ugqvHivx
ILI3cWmtzHx0HSlZm0Bv+qjT4LMmiAXobTTa03Xj2WpRt8GtyOhfQrNlk/1Y2Dh7JJ9pGJ0KadxE
FK25Rj+hZDCQU1dN8o+p7lyo6YQPnK+wiMI5JvT+kqobuzkxdEMFg7VZ+Sdp3pwu3CdyHygN544y
3zdx4Vv5h7QERmGs1XCb21owxY4bL20g89WmGvXnZGwMqgd6Y0Vb/Hhe2PNkbdtYNn1t5aVFtCny
8b50XktlOFWgUYahrYaRWj2STwu31iNv7YhiSKwfxbKTrZcRik4k/anme2CN2b4YXuaL5Her2gcH
VCizTnPnrDNqqlJkqLxfVeOtCHcCpL3diL4MOn3doUWWsmNGJTd2P9JyWwFi6INvyMcw6Vc9tFgR
/yoxUk5jc1WzmNpEXy/Lx0TBstBdTphxa90hU4TfABCnmCoZyJ3A16Bti7tCSC8txpZDVp5S9ukm
JzyhyLdxg6LFWVZKCh2tPpfj5GWJtqroS5fJK+i04X4fotE+WLG2KSjhCjNaOdNr0Q97ObyrkwQl
/l0V2Z7UDF7vvOmdjmtWckwZXcjcbySbPP1x2+vZnWQ0VMYfhT26fTj6Y0P1V3VeNo4eccbk+oTA
lU/hEm4cOyDzcmuS6pNY+b5on+sydJ2F2qoy9oONpEYGye2vfaRxbOJ553QuugC3teCmm4Ur5VBL
usKd4ak7mX6oJzZxp12ZcedX1QTUpCB+EG5BVTA1OogdRFQCV5qRD7BR0L2gVKZyaitixspnK7pa
06d30Wz5Msmakel4BlGApATyVwcvThs3VsVB2HwoRXaI5tOk5g9pM923U4nSnk0slda6kgRjFYID
oO0vxSZjq2qtV8vMVg38F53PRZUpQ645vir7hvnSo8tSJIX4RufZwNUFdOIJla6L1/uxWZynrBRb
vVOOvT4e53AKOqi0Msi2Km2LHNt9AMjrX091iWq89K0pXeWjtOU4VMlqpMekHIvGYz//mh7sXtv3
ff9TFVBRVLrQIRTrSA2BdCsDPbB0iQcgthY+mgI4YsTqvdzaVL/twgGPJ4M1JhsiIN9lpw4KdfEa
Gcleoe8KRfL7ypACUbwuob43oBvMBtElma8mpI6qPeJ/OfLm6ufUQYpu5pMaKl45HipMOqafmjWt
svDRiH5ErbMb6myPt91PUoGp60XQLrNrpCwQ88UeibtRPprxpSGfQ48tn6BTn9QkP85qv1DFXdfm
08oy4weaEtgB3ljSqDs/4t7eibh8mwTUXbM6zo2xJWUeRwlZylap1TOSYg5FIyTYiLIUHrzg+5p9
oUsu0aqSIg5ayzOeL9F8sKW7KeWVbbq4iF05ekotvzIp852emAIbrwq1Mj3daAlzWWS3ac8GHm4D
mbsUUYa7hKeHJlk+aj2o25ooFQn0raPPcNp+Lej7Y+dJbh+stDpLTeM7mboruxn8ull32PpEGmyo
6eJQrnaNs2trld6ML8weHQyD6pWZvIruUgBchI66k3sLZLOpVn1rUDMtlSfppzTbRqR9XtG6ddRW
G1U968sphotvC+FVhDT4Wt7k0KkfjAgZy1i+2VdlYzasY0dlCDasr/9OWMxaY1bV8M+eIcH1369a
0bBa/IViUCj2qkam1iflte/BLYkLF4NCiZjjKalf+dhbGbsWrTn0FAzdEp8tdVhJRgyWanxMYYW7
EFY0XWG7Zo+mxbxHzuhljHWyvSgAYVpK6UlrL11lBZNoV4KpczjJ62gAf3LuokTzZEgvg9y4/Txc
iHJ5qx30B23pDsVryMh1+jDaRyt8XwaOScla90YdNDpwMF4fY/3bqh8ba1c4I2du57fiOMXluhsS
XxvuTFtaW/z1evlDd+yPRr0buiEgR93D7BUNhbOiANj3AzlSx6ZNg2h+LedtbOwLtVgV5cExnxu5
82uhrKJF9iRQg1T2bRmtpqK6iWkhzX/r+PZrIF6FGZvqUIdXAMYzWgoF1pcSB4nU/khG9bkWRs5y
FAHQ10Nh76R6k1mRL/rtbCxvMmVnO/UYTSGAjLah2IRNsxkkjD1LeR0noFTDsA4VYy2zEGYe9hD/
nrLyLekKVljuSabgqP1tz2T4TvZzomEz6VjZxU4VV8kg00vwz5ZUPWIIs44yhdp6N4o9x8aWDzzo
W3nbKuwD2fhhsktVXb1ZlMeI6BKT+294+nMyADGGljfb+lvfjzDlkrMTmStt5Iw2Sty0KgCkZSk3
5WgXniXr3rScCQpSXAe4b5pmv9SSA64tZzJjDqLLDra5bOJE3YaSvJFLm65OP8RJeVYgcvV9F4T0
BGOhr5ts3Ogkq3eMLZT8GGlP2fxSpe9O+p6Kt4gjQMHbJDv02lslgNr7u8g4CfM80rOVeAVHIJEA
JpKU+9nynnYvzvySDR8TcqtyPunjBgwfmiCRoSCoWmz4ZoZM4XgdX7dKhATznoGi0pZc4T5Szzao
jCNvpX43iXPWHqP6pOdHJT4mylGe3yf16ud94TP0xjpbD5J0xhS0ZGta5NTNQ4TJmZh/xAg7O+s0
Gnf59QR8bOLsYTZpSJvCz5vR5WH8rqr31ljXGvTGjhN38qfQ8afEZSeycXCJLyb1rgEIX8Z4fEZe
o9XuAjUFg8CdpdOAoZXVdlp+uraXs3OfSXftAHpUHqVQe1i09mBwpEU6o8ANtuSM3oLOQDZM9b/c
G2IbFh+YlEK3OAzyuyJFG4344loc09TvpOcpeWonV1V2QAUlrlGZuPrUdHvVCGrN8Ypq3tH+5/b1
fe8HSztJyanr7wwd6xKmvQzTItDLvch25WBrP9NFDVAX7fPqVSVYXiMgupvwYi5l3Gict6Ea7gyS
Bj1nfDPk5z5W1nRa68hJSDwk7qongfQXe/55iZyNLmnHqz1OPpzt+KUYILYPT1LyXDAv6i927aW1
vdPjnU1pvtGt35K4GD/LdCu1nd/NetDJJ6W4Q8rPWMPtAnuEbhr5UYhhT6c9zoXi5uzHImz4bk9a
Pp6T7GR1sY9BepCr4U8zPsfsCLKBwQ81IgMDGj87WZVW0G5pZwpTdwf7Mkj5VtLof2R+UE0y0yNM
SV8eQCWlSx39LqLi3Wkqfxmdg6xFe1NdDmrN6LnrNLex4PZiwJpThzuJ7Rts3wnp5gwfSUJJQAEu
GS2pXqZr0ROh09uD38bwlmLNU8cncgHxCe6YOe/l/l1txRre1EoF+sgBMoxC9npFukz1b+RXTQeW
UfMnZfo0iOpiDxdFlvx/swn+zn+xbj3C9Djq2kFAFMw7TyqZ338RQ/HZdW+YSelUVJx/XNfu1o1z
rK1vMeOtW1swOUnkypi5bsogc9jI3yNMkuH9v5SKkggztbZhgM0tZtK8oi8IYJ8I/Ahr/t8LR0Wj
TX0hcShp5jZNXkdp9BVT4YxlIqvqwZQ1bpSr68L5Y4fTJY+7VQ3+GjmtFyF5L3+ZWfbFvXz2TrT/
vRVU/kaeXn/HxmA05WXffNU37KAxE6adVbwSuTjNjLIYgH/v27xhE9qL6YxJUaAYUrwh9ZOvCD9/
Z2dZt/Y7idbaWaiib+awKY0i0OwTbfsqzJcvyD+fGFRbtw48iRz10phIAhdT4LrGHZaeuG5qbIbj
o7K1Unk1SWQQatqWjnGfGIavqy/hnFOG3pUOs5WRfRhkRAmrk9yOd33xhVLj01u7UfbmY7bIcQTj
uAD1Ji4WrfoG74Gorg/Z8JsZ9LYZNmX/BNtHN481FuomLhZSY2HjkK1yegg6IVIBD2HxqBrfk+9a
9s12weuoABMcbGoLD8yZpNRvfUL29RN4f3tIyojYZ+X/NHYxdJ0M07VnNDurf4bv+bJb9s1+Iaq2
stqFC+uB1K/I8Pne/d7sFpbIFF1yTCwbVVfWaEO97133ZulbrZ41Imm53Vn1ItiHBjDI9y59s/xJ
xFPLZUCJWPZ7OV8n0/d2+ls/n5g4gTIa53mvvC8v1e9/36z2dz6hZd+IipRElSxjttiOddhZ0DxG
4+pGC3wyLQmD6/wuKTRKwPDsSNeZNcYgLfNFkR9q/ScjCEk66OkuoZqoU2KxVH3LJGKdkZTbLL/L
EVtZMZ2u0/lEdoJR+SGHb2Pz4KhyYEqPcTRCiNopi4n9MIupUB7+/WtdF+//z9e1br2DLDWNFRXE
f5+Ly4xXiWhHshg68VOrm7ek5leMw+l7n+itz8+cGYWZN3xKVnq3tGvLfv737/DJ6XRryaOV+lAq
esJuHx2q9Nor/Pu6n+z2t76Hpj7UeG3ybEapYiMmhVEKAZZsEsC/Moj97x7/9vxvdoMxlTW5MVgD
qRq7S3kuq4OsP1bja587oIwhA+TtqB266mDlr2V3x7FelS+NJEF0y1agmEDXuVs178X46kiX0HpJ
1J/Eq5szgC2JGiShd9eppYTNTgS0U+XrqvmjMSclCdtUa47zpyR7NhIPLvPKZmSTOoGC+ZLVxG5v
HdUhsMS9DI4o/0rSs6G8O8tP0Gd3jO+U6X4xr1ls90XrnKR2P6WnpIJ2UDUMGV9r8B2zae+jUoMX
CYMnesDO0G4XMnary6TLXl08j+GugZ/t7KLhC9X3J5xw69bq0UQU1qcDnkRXbw6aQYhPjGrw1pwn
gH4T8qPjGpFC4kbl1XTCOuC7E8Xfsp+zbq0gu8mpJIHQaz81xyjciK+o1J995DebpVpFeizBH9gP
H/Zj/cWZ/tmmZt0USnMiVfbYQNcvxxeDeFGooMBjLq5beoTytwOOG9r1FCmeMpsrWV5ImGYiEVle
3W3jbEu3L/rAyGdAQx42Uw3LUI9RtfyQk+7O0UvYBubZLmMPZ8FAAVyeEnMbLZsi0ty4SA4zeHKm
HQqyWRLtK2X3Z8/qZqvu9VyUS6ZQE+xwIBDfc6EhNPh/S4KxY5rdxlw2OTGNS75yTLku9b9sAbce
Wlfb86wo+GJCg7Hcb4QTG7P95ll4G96ZdGJoG7zn9smCB4NfpF8Uqp/d9E15pEgFiuua68ZR4Toj
SAdkEvG97ETrNsFTJq6jkAdMy5V3pqPf6zZuvZU6SS27fEIrYv0IH81f/z4jPvnUzJvyKDOjThqh
6Vy9SbrU677ZcZk3y90UXRWK6xNYfiynr5w+PjnQzJvVXgw4iOthQS3nNEHrwEeHg2TJ0CTs3vve
87hZenrKhiJybdpXr4NX/vnWRW/NilLcmOXE5mNrfzSWD4rzvcveNDRFm9DhVdSJsBgZczk//33Z
T56ycdORqEbUSkJVaeG0YWNBAC6i2rU6LdDyrwx4P/sRN6svU/HWtGHi4ivPUOLPaJ5Tguqd7Avn
ok9KXeOmKBnkNNYkpWf/nMVhisaVk4u9DZw5q/eIeb5Xpt8aGKW5LswpwzlXLaCZb5w+Wv/7BXyy
Jm+NiNRGH4e5U9DUP0eP0vc+7FsTIlOvGNjKjAgMJdwC6qNp//fdfrKTGjeL0gyjsFWu3UqSbTJI
TtRXVVz6/774Z4/iZjmqDpHCBWrHK1orxu2sfe9p3HoR1XNqgIzziLtuPV/54l+0CJ98ebdWRFgY
NCr+YTORcJCCe4zrMzhz52ZO/VBfvvghn6yeW18g1czsqE/5IcCiV14H8wUd1pfWfe+guTUI0gzy
QqIOTwez6ZKVqSteBd3wWy/01iQoMmwlG2xeqBHiBofzwxdV8ycfyq0rkI2feDHP3LNqeOJdSoN/
3+5/vdJfihv95nzUe2E4mSOmvYwmbMYTMIWTNkWHFHdWafq9RCOMR3RFHVqNufGkSUbCtTXhXMrq
ymSclVewue5M1YYAjMyjiYO01hh6FoFYnvRyvk7697GtupAlr+6gWh0/OYXu27MZVAuorBYo5ugB
mLk6Fhph+euqjpAyGarC60KTRZrDwcSwb1ryvS73UDUvHdTuxGR+jptsYb0xovcVuqwIqM9k5BLn
ZbDk01btW7/H388uPWkxD3k0b52UPx7+GAxT+6dFidYxyqSxuO/w8w/1B1uFmVCo6FGfMLCDXfBF
FWL8V7D/7Tnf1AtIhRWF2lTg3N2jtX0OpycDvpEEgbKyL9XM8wlfRSoFqqNtZ6df91m7mzuTGcbO
6mfm8mJTWMcyxLkcfqqOc/nkMCqvV6P9+4pKZNWutRATqVVwtSCZND+DBhDJO6iCQaQj2OFP5+Wu
yX6n6hvSBxQOjyWDw1LfLMyep2E96fBYlgh7Q080hZfA807Ee4XuCwsjV++6VQ5Z2JomdEAbXUnX
GdONBVJSzqDe+E1qtCn22vBzzJ2gsEVgxIAkMLTnX5X6KyWpZBLbFF6Gctfna8mBd8PMtlHctt5O
6gcwvSvM4Snryrta6vdzxlBpZFKJSLnTKreFUhbCMck0PGDF89zBlB7vZyjzUcGTSE8WMzkEanCk
cEFLsN2XhocubuCA6Zs81t1plh6qHs7nm6LMq4Fms46rdbZkzxP533nyXC2TX7V7zVxXMrN6/BwH
pfUs/lAUzwtRyMIQZwkFeaPzP6vJCENWkj0NwvgwqyuWQW2e8MFaTfXGrPtV250J0HDLZPA1/T1v
DsZseKlZuppQXsquQaYIJ527GhPtl4mNO1FTm8TBdV2Mw1peSLZGk1LE3cPU1Ff2l2Z0D/PYezZK
ikGVPHgbwZTcw5u2itLPMSi3JMUVybgdYeFHVu4SK7nUxE7Ey1ZCYKWfCNjzcujojpERlGG7Crdg
8KMbmCxjBBXrOmD0VT309LDdKmG3HoWJ06mzU5B6OuGEpqrwY6vfDMza+iT2c8gKWTsFjfnRj+E6
SZxNibemGmvvZQR1GoFWxIDWLmTfTFSvzC9zq10tYlxTwtq3zU+5+jux7mekDICkLnAI1FSH/LzC
ta1h28eGO191h0sImehH7tRne8GTiQmKsZLQI0jS0Un7Y83gt5n8Qv8xE7+7JAcL+7thQyN0D152
Zy/ioDgPSvxnilBrKlASapjtRuVO+qMsxM7JAhAl5qJhYMC34EevpmjNlI5RlevAQYcW5HREOByF
IkMXKyFhNr7Il8fBRhDUQBuV9VXJG9PLl3Z6kfkSoUZNDAnCMXSLsIIqVay6SHLbGQ8SYl8Wx1pp
4gXf4y6J3WxCYlLATF2KtdB2MjQHs4+hszG1rGH75ogA3qpMQ1a4bVJtFVsaOYnY/BUoG9tDMk9r
XKCwHvTT7JIVNsSBP6Nmr0ioUbqdVCJOByeaRl74aLoafkGa/GCguka4g324in1WZ7x2VbGOmWbY
6WMxP3QyBPPIcXkZcKz2Kophp4Rv7/AdA0b22YtUtDgTaWgx1E0u7HNkOJfR2kPfKqA918lO4Ghe
T2uzNY8DG7TV/ZByNIEZWtGk8+Qas+aU0grHLcYmsGfzOPPz/sdksD4HaDokjozaHxwbXVVGgDXr
Xm28NbBb++m5n8pATixmr+fMxjbT3kAOUvrMHWKyI6/ixzHbVcudwhGmJC/dACs+fXNMfVPXJnTD
duNYMujcuKqQcuYQPyWZRYfg584szlXGZzwZKxtev+xsZucYWsS1dRaO0ZU79k+2AnsTjr1XZfEf
Oc13UXwpmK+zlq4HojAgQFkvuijZIkt/6aOXkGlXDy24cIqjGb3aEVR4Prge/pwgH2Y1QxqqWaKy
/ZzC9CiJ0Kmy5d5s5KcCTvxcIC+eSvbl1HktJHbEeMraIJ9Mz+wntzXAno22+tmO5naUD5BSY9xi
8HhAOowDqVmutWTfj7+U9pjkR1X+aYtpnVacyhNDye5qmSv2qs6x/3vum21Xa0GWPsA19OewPNIB
uDrvjTSYNrsYNZ7MyAB7B35tz/AoLDaK5Rxb9Ti2vxom8pFwe8zrzR4fw6j2Z3trtNOqsZ56+xVs
yUuT0WvMZ6P40MzLmP4kN8zTkZJEFB1D+ctCx7CQvKN21rlN7+uOuJTokrbPRbJmRQUi5GpGnhyj
bL4XZIIl0i4TFlw6dmA4uHirukxcEOLBasrSDk2wvetK2RUF5IGiS/0hfQirfj+W6DTg4pjQvBu4
myaVCc2U6Tg/w/lBzkp4uBBYovgxWi7chidDOpLt8Zc2hodWPkv6k0iCHkwYKdWUiG0u7awQTNg5
ZoyQakjsV7uUYrbeh4oTZ/xToc1L5nxdDNOht5C6Oazf5kfoKNspZsraweyU+FhzWUYvE64MhnTX
SFspmSiFBYXagzF85aD3iaeFpd10ODHhiSGCGLF35lPfKV7C3ty1KMObD12kQUlp1UN0SdqSECjk
7OgHSP/1I1NyRYz2LflY1OIhCzncwktbFF5hRNR5qlexPNMK3NHe9sMI6QrBe9K7bSxt2qGCFe6g
1bw4OczQslqbPaQqiMH/rmz1//rUv5VcN79W1cdDVscjSO8IXzFH9Y55TXOO1WHTSY2XsBmjNN4I
LWjq5WArP1v7NxzYlZqbnlWNq3hBe4kQq4blMaUGiuw7EkZWC7IIsSAglfxGH/bQCpPpnNa5X2M5
b2b3Q4loNVX33ZVLWFOgMurrdVTxVu3m5WOmnHuMD5ZeeHal+XI4e/SqvwtEqE62rJMIVyqGBvOZ
wPR1hZAz2Qp0Ykl/b8Bi0mYyiOSnEWtGCzFJGh7z+B0qrVGPO2E+pJxTqSj9iF7SHqxjmsFIA80P
qawQsDFnqDJiEgXS6W6HU5CyKpoESfm6RXIvmE63kILYDpb2dWn2eP5QCSFXtqoXWcL6GijxakM7
SAejiR56Nq4ZJcDUrZ3m6BintvX65KxWy0ZOtzPvvUPNFUawiqVqo6mRCzmNumAX1kGYb1XRuaYZ
ewvbmWHB50RsYeuQs5Xa1+27kk1ZboaV2lfs4lA+ERJpb/rwIIqHGP0ZKGx1haqTcw1RDscMp3XW
SUYBageSiU5Nkw9JflqkV44MGJnC06ic6vFhTpmTRms5PC4cnm1zsRfbi9RAmlbiweqOzbSswuus
Rd5Hy1ktHy3l3shan7Djlc6QPBmOg/WjQ5eZbye2NZNy2VD4kq+8ePwEMt77krzamE1kyP67Syie
ZfkcR7/Gdp+kLyHa6oRvoeD704xTHf1yWrRUXDh9rNrkmnhNrcGGayPdZ6RFvkIY2fcxKpzJgrdM
EJo/IERsC/lxys8Vc3WL5AGItr5dqFtHVda2GT4Qyu1nzp4gDDtr13UN/V5VD30Vb0u6nxCKeJWb
MKd4Pc7MuKB5rrrXIrx0yZNSODtEQhgCao/hNPyQ5Hqfs6Qr630xp/NI9ifJC8S8eSXBZx3401A9
6j07hIyQIa52IexPLeEBoJZOpOgCwcvtkImOMofAfK6KkKiyaTWGp5n0zhqmW/MWKg+jWq1ahBiO
hX+B/mRgUFskqGXl7KDXT2MeDNOPNJu9athhV3YNCqVshYWlszEq2rFkKWr1mdThFYsMDTw6ZqIb
WOxvSvowUF7IvH3nCX0XuSO9eGvDvcZUWL0HLqHc91WIxP1yNPRDMk6BbTseDiC9vJ85Pwr9NUXp
MDnPuv1HIdLPTCo/GqsHS4+eSsTaCTYjeKD02MB7Qwg1PuYEyug/I7y9A/6jkmPqMMdBobyH/ezb
E2UArHC31Td6HMyiQcm+Vxhi5ia9b/eSpRWC6Aze3ICoHRuGsXuypW4vV4TGNHFPz2yGm4Xyuhq6
HzEG2aYzoMGKA93ByIApkYkGcezheRa9H6E66PTm0RycLZ76J4Gq35phteZeYWKfpiC8UxxXELGT
XltxQSmE+n8w7w3E/3F4uqpoME8J7XU/Oczm2MYj1MoYCxRLvEbQ1NADiGsxR6yeI03rGLpvGU2e
jWjC6naJfFCr5wkATctnhCKLm4VU5Gg5FNN+qBdyQq7v05mDctx04/Z6CKl585Ho+SYNNRfJuWu3
CCL0ywyEUIA2SUiyljzyEHxgWbFNBmjQ5maadl1q31l6gbA2OWoaJrk5pMKm9+MoSDFdsbviIVT0
oEcJE7XDKdS1Hb5pwRxDnRKEvbXTZtHtrTXI+y7ne2RHsjFiFsZPCdlPWLJBdQ8RBP+2fR3bcG0V
8Jsfyeyp5/Awl9Ylz8RGsWEeYoTzxXH29yGUfgMUolziYaCZ3s8IC9FFx+0X2P1/Tmh/OSZvrYqF
MppCV5tpbw/9E5vZKcSmZzKpQzWMIciImqn/7QLSp/0HuwZqENNFXLZfJOUum+yt3C3Psf2ROtHJ
CT/+/dt+grneOhy3i9PAnzexDcv1VUYRdKUoi7r6Ah39z37sb7/zzQhAz+xxbHJGerWsef0iP4lo
V6pEFYmPRLpEg8JgfqsImMb9TnAmDnN6yq1T82X87n82cX+7g5sJAQbllck3yG8IjrKgsFfnAj1I
48Mk24XCQXVBymR1N5GjkKB07jirCpVTpjz09R6q64Srgq3K38P6teuL+H/YVDFCsCRjML6PpUAR
T0vyBb7I6fr3D1e7Apr/z5Uts0S/wXm1R3y/asjYBY1Dl7iBGnGheUYcUu4pgIjyyN2SqX+ZvDc5
RvWKJy/dpeJEWWLdaxCpcRb4OlLpCd1CXtL+nsf6pxbp6//L3Jlsx42kWfpV6uQeUZgN1qcyFz67
050zxWGDQ1EMzDDMgOHp+4MqsitCHcqo2tUuFCJdpA9m/3Dvdz2/37mze4qrYRsbry4KceUEN1K9
jNWw1lGyLYov9SzWY4Ybrjq27TnUX8qu3kA3kjhire6mSdN1AVSkYdBch7dOcAo4TTnT1pV/xvlX
18+Z2TNeg21DmNCEoYzTvVUYgrJ5LapXUCF5iJvt1A0Quc0NKpC+EBSP2OSN7jnmoJxwHE2qWCYJ
69BoVwtloO4rqor3LKZYzBDqAtDIO5yhcXDp/OlouCj6F1LHNsjP0txiYnVn7Ir1dayOrQ7XHiNC
mznE5BSHFBBXRlugOsz01tGtshVANzyqSj+lndo0fXxEJwxp61U4lO3JMatPFSM2opaS6H2efi1V
dFVh9Klj9NO4GCG02M7eG88SXLUi14AV2Xmek+smSbiNqdu5VUcr5bNSbKIJB/iInTHah7vIs6BN
CV5qrK/Ta+ral1L96qj6kAd6k/eLu/9UxY9JM79mI8WPj2/Qt7a0nOsq4cbBpteWj0N2sbMLQlHg
TmG6k/qrU1hbbab3ovuU8Ydrx5tqBB5XCAYfKb1Wtmpscz2VB6O670S1mZ3q17EtD50x07O9CvcK
ITl21+5cOM4WngmNvLuGqrQa/OJ2xkw+4jdqhmk3qpABUn7G8PY9YTyK89cAYUGcKzJzXzIGxP1i
rwSkKOaUMZK4KqzreL50VI+Njp4841mnzZUsP0WMq9YrNpNTbzW+gn6U127snLrI+Zo4TCAQbkjz
0xgcvMfEarUe2NqKoPXnFN8WdLG+2kn4GmXh3qbC/Is9yE+WOd8/sr/7aNZZOvCWCUeqjoGp4cMU
xRsjQEIS446b/0rh8JOz/EcuN7TW0gYiNF512VNBzLDXniW21n99UfxkLfIjnlvOJU0KldSVMg9p
RGDepP+qf/zzc+tHHq6IrMRlsjteTe2lHx64Af7igX+y3bJ/OPl96aixFEzKe/AQQzhDBgMiR9hx
af7V9bZ0uH9yufxIyPVEmbfZ7PHC4uSoso4MQZ9x2SkFWZKkT7G512XAOZOspRv8xbL+Zy/zD+d8
OVum0Muv1cTvjlgqQzx9IAD+9ev8syfthzVVkMVxMfe8zpFnkkR+NdkdBlQgdOO3f/0PfH/6/+w5
s/94T6Vhh5LWc7gBfb2c1MekSa6zyv1qRQzpieZNOFk760MME+1tfl2EL0FDS7Ik4WG4g7K06SvA
YZE+ZBUdram+Sr84dvgtWd7tmsHapml+VVJN/8VP/JNX+ccoAdPXkRlWE6tGHIZ+zFrBV+cxf8ji
17F6iaYOylr0OoPkcoF+yAymjzBAmnUrY0TVVWHtbDEjBcpkpfReGh8pEPh//bMtL/qfPJnfkzB/
d7K0YWpBlwuYJaI75BLRzAf/9SN7yyv+Jw/9Xf3+u4eu6YOt3uWd0JXpbeHpfV1EW9mNR9vXe4Ut
zbCqVavyDeB6KD/QOEr1RWIQshhqR+UhSMd16r9ZKUpK5ZzYNq3CGE1qulbia5RycmcP9QIqYaxp
WZQZZIKaOIRHWFBRC07LBOkWZoc26LZO/JqF75lXbfHHHSqdfVF6OmTIjfPk1mGZXxKz2su3MHTX
rdyXCeiHefrqTu49qdFMCZy/eFZ+9vH4oTvQmYyjGiT/lZUrhiD5egIYTNgbm9zf9Ov//jH9n+hT
3f7nU9z+4z/484eqdJNEcffDH/9xST4a1apfu/9Yvu3/fdkfv+kf1+8Dxnf149f84Vt45N/+5c17
9/6HP+ArSzp91382+h4/et59f3h+xuUr/7t/+W+f3x/lUVeff//bh+rLbnk0IJrl3377q+M37AIL
xPXff//4v/3l9XvB9x0Y2b03+v/7js/3tvv732z7l0AKYTIPsAPbtpdMxPFz+RvL/8WyHP6/zwKW
/1jEfaVquvjvf3ODX7zAs73ADfgCXyzdWKv673/l/SIcYdkMamCCeAJ5/D9/sj+8Ov/1av1b2Re3
Kim7xfkgvwek/dcnRZjU4p6FGjKQy78U/OjAUCrF7S9lvW4D4w07vVXnD3E4d5Bdc4+5XF5ifS1M
0DTTxqQ2GrzYPAhm5BuQUSBWFIu1rFTBJs2Kp9DW/o4MIXfbixRM6AiFKCyVw4R0htyID/ZSOXZ3
qDz/3QmS9FaAZjj5M0PsTinOxXzJ7PS+DWLPYPS9ae0cJFrQX0UqnG9hjNanYKDdt5syvrLJ6tpW
SWsxVgomebIdEd1OEagDp/Ps/ZyGx26BitiWBw1UvqUa1kjFMJeOCfv6hITB7ox97LM/C3vL2A0G
BsbJB8NmGjV2zLjEG46gE7dfHhb72Gyz+8mPzAl+URpg1FX11uxaEAoFG5lpYOjoeCmCEViNA2ws
P3EAY3IzPFaGDXetU8ZjFTiQ1qamLteuTaZn1k4V50HI1DWRnoO3jUViFIiIXUHdQ3auGFU99nzF
8nRWxINOXuxse7NbQGLTjDmycCHlgHqxWJfgfgZU1EE0gjXCbj1ZKu+WnDl2oaV6kYQqlEIZjHF1
9TZnrDANS0dMy8AlsNMYcC+70eCGK0PNfbvtmRmeqKcjuTX4RRn9holxJhW1XYVDXmhK2yTZhh0v
nZv4LMREE4X5Gk1sjlGCBdha98J+HiApHdNYF8c6q/VhqvIPzr9PlS/V8OxvcxJ6fs1z6TEiNfqF
R5bWl5HgCouBXXQgWIviGAw5uzhUEXHGMDHse9gBIu71i7bi9mpyA/HOUuTKQv0xV1NHFjSivRnU
UBFopkKRKo/t4H3UdbU3DON1EjMw4vCryqKbrJmhVJoHhq73jWQxznnDqxpp/7a3pfXZxr67atTc
nBqPV8+P6DmnDjRIQPKoHQFa8GvWn2nAjc949NYt2MIv5FXcoRq0RyL6c1Q5BYhlVgul13x1fMh4
pWO+w+6ih0/jJqLGtwH5JYNZHl0OgGt/Ltmn5L2tv2ibue/KMTNjJ+0yP+f+1GzNrL5jjVCtg7EK
oHG2xR0oTn9dDl6wAq9qHCCQDNeyYb3perazjYDprEsfPHlWQoOeor0UjX2cRhVtUzuB1pjm01NT
I+5JvS4Bj5ILWMVmePTbPDraYR68YKaARDUoqI9pT2NgdtVTWjavAtIDyoYWwk0Hawt+jC+44FgC
1VkHjCN9qUYIag5y5r1MnWBTuOQdFp56GuamvjbLKDr2dlhvsjzCEdEB4p0cjzV9PXzovJ9QpzT8
XGGq43WvTY4Kls8BEM8Q2hSf6y7hBpY5DJNEWebGzpV/cbooguZZTWevxeye9x6ReLH0XwPbfTBi
G/KYSh+SuAQMAHUssvCGOJLa1+mG+H7MPXMjLEbjnuffqFLuVcxvnXV4wjMEOd1lduJk40zCZzg2
1pdiYp4tH1TDMDR1/XbdhGwN3exXDwbAyjZGFmSDDXoaDtlNWC/27hFSDJv1ozMLcZ84aFmWY/oE
eR+nMiFAW5jB4lJ3LRGlzNwy1AG6hLUzkjY0gDVS9kWiIqiDcp8nihMCfUFQOhdG7Me0HT9sVzKt
ld5OjyAT2GLOIawNnOsiPnvVXWy4mOrbZsvKPttGCROJKcj8c9h4G0dbn3UwGmwS5GnQDTrxcow2
Q5xXTxi0alA3PvjcAh5BOXu7nLz0U7XEn06+o755E+PfvMrGW69IAEQOZfXomc2WXItNkrGqirFe
GX3xRbvkn1H+rjLPO5VDvp1L61VbJkdFIK663AD7r5IGnFUrj5OHtoIw0eQxLuAcwg1F8VV7xWli
keyVaQAj06zW7GTDDsCuS4btIJ6mBWWaBcQSuUTRbrIshdfQtzHPf3mx2zFZZ1keHlwPe5ajv7VW
Ou7Nvir2fOhQ3Djz8zD0NrcDOUejrvtnTxabwVEDPvOxZQvhyeE2bYp3L+qjnVZdtU2HLtl2EE7g
f0ynOCwBTKGR0JLtbUd2otasDpzIuLV0q2/DOsnYc5Q3xYw1PoyvMkvxg5ms59rk1gir19GZkm3V
oTXy7Tp58SKFAikp+CU5fZD3VIBC8RXbPW8ep+2GG9+gkF8kee6sthlP9rVv+/D3RmdGDmNNX4ao
7g45KNgABjNarJQJWm8yWbGrHhqDubVyEnD7Mzw2f5WWy3prqa0heUt7Fdct2UpcwVGqCFOGVZsS
WjW0yJyMrnoo2iY4lRpkU2xxb0bNFB7HJmn3qi9CzvBm3OQpZqkWLrTldafIKfeFavPDULXmqdOz
+9hZ14Odjpt+HkCU5zPTeRcOCJ4799ymr3PAulubIZ1kqrp7pzM8RiO8t5rOeI5boN68Ca2DqE15
2y9sZopJFmRugNaLIwTYri13Zlmhq+FX8Pf+CFVgbTRms/KMCFqwA/vTAagxe/3FLHhp+kY8OWmy
d/yOxW4bkNNQFyiRbmRUAL4SmxruP8KS8CPnuViR0Qi8seJr02lcm1w0O39OwpfaGMb7KODiC1PT
YwejCc+U7Jw6s4JZPPj1W6wa0ohhz4awJsI52aYcN5s5SA6o77DdjNUIAJJ3E0qlHcf6M7uLne6s
PXagq7lKz1P2ErFmn9IX2eXXvpff1LrdAtzbe2nKhy127gEjrVvneVL6oUy9uyj7iuhy5cgcsgPS
EVDZVnaRqPNIAMhU/2L3XK5Ig4ZO3bi9c6iLYVNlAarPGkGRqRH+ZU53P8KZOdUlOevW1IBBB2eV
Rs8EwwybxPTv6yHuDvEomfI2zu0CgisHtWWsZaJ6GdptUu2dUe6Un5/c5EXXKOxM2YBQKt8zqOkm
2oq8sh8gIL1UZnzy3B6yhXvTqPq24w0zjwn74UYCXnVmiBICwhtZYCPoJu8IQMdcl5YGWDlAlfYs
K7rOiTKbK/iCrcFrFAxs4IvyLSA+fhUnwZsBWmPbtrxdwESZ7MlRPNZ81lCWmqLYcZMB7icaCvx6
5B3T2rcPY0ZsR2m+zsA/19KzIHJN4W0tjOTg+iVudoOJTj25D33OS5mZGpStk9Rkk/NYfg0eGnTN
WxxDwrbtnBu7ybwrr1flXvZdAPsUQG7MSilp4kuhjc9Yikvjsa3zjXLj1M03HcuLtlEBTPGGTIZd
BoEYPbO7dRK2Y+SplrCbmhcKNh7DXEcVSoeAislA5PiSW8DrGfsVL7zRUHQZ1TOrqus+8D/K3nwo
aGOuDTP/pDqrTlDI7Bence4KEwGqn9vg2hZw04NbWHfB0PJWsofwxmrH+zq27vuw3DccBi0oaZ5E
Z9d7yD80/9DBNCP1rocoResRTcck/eyVu7aLYEdsQHmZc6qeJvfXvdvqN5Px4yUYMubmFTSjIsec
XsxFfc9n6jYo8m/Mm7fKtQzg7YV5HHQ2bX1P4AIfbMfdNIHjnx3ksqxw2OnWZnSlWqZhq9wlsMAI
YnPlZVo/BUklvuLeJRVIjdk5rBkIRBEXfK1ZqfqL4yYekGJ2CgacNU7AeJYcceopQINZgljT929M
PettmEWUGFFMrp5dnZXKbFhTwFQ7lb32YXjvB37yGjbxWXDTd9Ugt3FFFe7Hec3AuK123MgNwip+
Rkst2HJY1u+OquxDMfoGicpwzxRwBxu8n8VxCJl6JVL2xRF9g2G73Pu+5RbMWlDoJSpLt5ZQICMb
rz+psWoepnhubyC5YhB0RfFoaCBKvmArjHKWp6MUkTxyW9ZXZiMjtAkIkixtSHBYEdJV5OFvQZVE
uy6y1brlTN/PI3rioUihSLcBAcQjc8VMspavckLYa9d+hwAtv2k+H2BDo/S+zMHipTU7lkl0MKXN
+DUOMmdn+JF1JB6kPBWqZwUcib45Nk1kPU2WP296twSEZcjmww7hbmaLD7KKWAWVmSWfmp57eJA4
Z5GFi5MzswtQQcFqPWBZJooB2Bs/1RcDJa9aj7UnbqaYI8keLXHIBN7J3h8LeFdWaBwC20Ik0+nn
UU/WJhIVCw/fyvubVFb6EGUTaLYix0wrg3RhPev64mk/vGmyDJoRq0S2x6hPu8qYLxmBBxtrruq9
bmfnTY7K3vU+oDsrpRiAmslJnNdsKWQD1tDIEKuwg2UPWS66t7Y+tVIaJznQFdvt/CSszHweB9ti
dN6PX2bKbfboEULfma0Fp3uxt4KyOIiIPAQVJ/k9ijcQmzqqzauw7tuNVZbTthFhe8l1iIihT62b
Wtp6eR81vw5ON7J4z+xL43T7xCrvJ/mclzEZCl3xRQil3q24QNgiaoObPLQB8bF/m8v6Q5atux9Z
EJNZpIlzqKK42gtzcs6p9sK131rubZJ4r7U0vCc1WM16mktwk3zOnrVd0dh4folMsZj2YYxWCkmZ
d8ni+jFt0GI2o+sdPSkK3q3Fa1fw/kLyR3ZFingpR1tkt5TyujGDK3v5RE6Z/JIhU77rHZNwjBoe
V+UyiIvaX8sJDvzogB9TwpsudOfTbT1Yctv15Qto8HA/uFF8roas25Sk1HIcReOVMLm30zFMh22R
eYg61Jw+4Uibr3MN6KOJqfVboxr33CBzLEm3GGz3erQaZsM9q67B6/xtMoTeTiquHHMU4iBoDNdC
xBZsP7a8XtCdDGvRSQ1+dxpcxzuGQ+bfOZHUh1oMQLg11S6I4tl7sZFH3Ckrte8p1LyvTtB015PZ
sy5zZ2e8qTnTOYli95tRNmvfKYZjBCaA0JqwuCv8j7g+REl1WzPFjkZ03vXRru9j1CSBf3AwruMX
ak6M2eO1JAQKaWwL61bUi4AUZ8JZ1p5xl9vfsYnZ8MVxuWqNOio/eEdODBII7oGCGZ0N9q84PeZ7
0qWiF5749GpyRPbphi6LNKPx9kEm88d8EZbwu6C5NOdHuytpF/Jw+hIXsAvLsaNvGe36dWLIeNTE
drw1bg8jW4YWxw4SDaJHRKEOurc2mRKIhPs6/6Zkyhuh81wTZuCIcZe8R92bWyMG6rEKA2eOXwsH
MabrR91VFzuRvYVoZ1qw2loXvOLkGvcTRS193dBEL64bGQvgOO9fo6kmRiU2J3Vf+uQ/ZPyO+1xR
NuJW19lZO+4otuDHrZuK0u+YOAVKMB3URUxzHlsXe6qcZz9Ji+spt5GPSwsgCNwVN27WoJDHh34q
x3kDY86It6r2r4l6zL8YleUegU3O90Xb0plaIq+OjRMouZniOnwksojSZayVuHXnzPsMe3ACOSUx
l1hAZBCaO589E7vYK+F6yV7Zva4IzYmDDY2o/dXLUQiaU2jssjqiha7tausRo7LR1ixoFhQtUyrZ
8grVncyqF8lCIweo7mekhOEz8eTXSM63JNaR95HRWxSQ8K8IQ2BkQ2vFurSWYhMyC/PXcYDWKEEF
lSCHmtu9HQbvHpvsoQf4bPZsInKjhGjLIOAU92jPnVxVgODS6ej1w2la9IzEM5Sx89g01tqtbcjJ
Ub3raEf6qA3v+lBUB5faC8sKMRN929C5z5iHJOJEHcz7xr1UhZkh1+KGDO07fouj7XUvri+WFIht
2iOk6v36GEBLTNXyNnipx2GdkvxTyCUsx18HCVDgkWgr2dzrQKCn9wyW3eQcJaTfZFzrqnbStZfk
XDFjUiIYjsti2wyosKcvGYb7Ss8bG71jooNH1yy2SQ2VcZwOY/6ZtVxoAzpIOAmo81v1SGc47E04
zqZwypVr0twOgQcNvneAi1tDTRpO7Psn2Wf+OknTXWBGH2MUfzqW1mcXbT2+k3HtWKgita1JjnDz
L0wvslXFYHGVhlj5ZABGeUrKvRfIK3wh9IoQGwPH+wjapaYbknhD6rikgkeVvLSeLnfCXRbPQKFL
8xMkrbkWKinuuYG3ogKYaKUMAgW8dcOrmHcg2Bexa+8oom6K5cCDWJWtQ5nqTQAdZOVDwwLsFrxD
ymdJaeNCareFhOcawIGcmhwBAgqdqQo3fUajHXn3XgmlnRFKgZkpTNpv9iRu5sBCioqItpJPZchW
x0jd+L6hBdzxBn0n0cNZLe9HZRGlY3rknUQkHw1Ibl2kvgkkNjgHrCPw+eidO1YR9YtJ1RtM29xR
W+mbD66ntkG86NK9q0lGbwLXQdKv53pY5UI+zsYyGwuurJFgpJ6Us4JKFjzxHAzpxouDJ1jn97Vh
ASZlNzh2xo2DxqJX07sZZ5co5Tfu7IlWwN+6enrzE6wLKbFXOTE+cXGdIjmPsci0ALXHvLmnUr3O
XIbEyDnJ3wmDV4I4xs2MxIbp2P1Q9ng5EumsqhCIqcaGrALSNkaCZWx33uQ1gPcUtXvWLBpWWhhy
pmr3yK3/JQ2rdcjkcTNM7Tk1q/tp3gA0O1r0/fSIG2WSa0SDJxdqJ3KPaWbE7Tq8GwukkeLEqAYM
fCMWADqbJ6PMDl3UnXypuM/M0KNaUmvHSDmvkekE6jCK8uybxUE7t0weKftxJ1QExrnhktQzklRW
8tQwA+tOeUZ/67OP61rhr+FJTIcGWq+uQO4OE8BZhn+3Y5Dv2qzjs+aJRUSMzYM5G4Oy4xBB8jRG
WI3ge2qDkKT3cQxo9JqQy1x+EyrfOymb8zz7rJqQgb07dxeztM27ptUDprCKo7UGoT2lQfRFFjZG
DddODlWIYdX3gfHTB73nNiZ7Fzigr4yLX3Dg5ahTEZ9tmmgbzozY+vIU1/VGS/e1ab5YAXIUKW9M
aZP+I3eidqv10JM6kW8aq1457kOYnKESbtSAVHjEpuVXJzlaGPaeK+szSKx3inOkMxDEt0Yb3Gal
Ex4jGDmKrLRVVYMHmwZ3I0LcYB25s6BuVxzyX0tzuqEDOZK18txOzdnUz9Ju78taclfOSmzHlpKg
dbLnNEn3MW2KX/GiVHELerM5Jf0C6Z2MJ8O+JEbFTgM3iglOmzytoJg3c0rwCIhXrzjrrDwaSXAo
Ac1cNXzd2B8da1pjcyF+bKeGvdGcXeZUFEEuKqwSsfgTcwfUcU/1eA0Rf2WI+cGyeyb93S6R0KcL
hD+CEhRPD0MWss4J+wkurFRWMQr9+pmjaEXNQeobaw2EuaJBH+09Tbgota+JRHFufe8p6Mkds189
/TVrn1i30OzRDnIftJy7mAOJBQJ9X+2IeGhNY91V+BWYd5hLsYDPtDOYufXZCt8lmv46fZ6M1loH
Kr+azZ78gkROj63LVriPUOHbbGvWOYDSAR7Wrpzse1f0+lK3DX0IjPv13H26ExTejDwqu79BoUtO
dtJkJ7di10D9sjFgDFyBoXisqva6To1jU7NhZgrNSxbLgqYR41Is1HzGy4cQKsIv1otDbNKG2iHH
nw7u0pn4Vd/QIwzljv5O+9GVbfVvpeckiM8bTARO0T2aI3n1QefpM+MsN79z8u6TK4jph6CSceP+
7HM0rlIgZzyODm7CtEMO3ErAqSSk+hy/bDReQqw9JOvM7d1oPgmjvIbnu8pHolnaGLpMMkv/yE6a
EW7/4GZMh33amrrm6phmazOH0UvXufosRm9Hbc2+bnipFoa054tdq9TZtomm4qa193C79KEdJ0lu
Evx4axKP8cxVI50rMzVvquoLJC0m3MVjZiDpwxpgd0uEg2mdxtTdjQUbtnL+PjS1dXRKxmiErBaE
O0bh6YFATZgUIKcurjn5x6yrLonpMcytNrEZ31cMchmzLGCGUt4Vc74wm72J76UUM5i4m051QMvP
TEmO0VrRIq3MjD1H21JpaZkC4w0hTnn9IR90RB8CEVX2ijA8KV7SJErQMNYop5tE3pQiDE+JyAgf
orPwRCUusi6ORaJu4nhXExfD1R98VXzbyrMJ0TOGLFxr4aHA5zm2QALCYLYkNk+jlM1B+QkFEG9C
kRCtHelu5fjGq0dtmEkjPlA8dFtDQNtlf4DQQKKUqwOKo5HUIgoLVMTXEUXzo/ZLwVVNXBDd2/0E
arYY3b1lD2eoksl+xiWpc+OaUcJT5mUHw5sOVhXczSnxeZ3ZM7GSA9N97zTHwZ1DWbeI7cK8x/PW
OUg66+6pqNmL24FYO3PnMvzFW1RAw7tYLakicL5J1BqmX2NKaCDNQXOYVfY1RkDNJoD7asioq3oz
eU+DdzHXd8KD9da7fJzI1Uoi9ymgUzQYv+8Th6opcl1rRy9/rHNA6sWECyqtyOFrqhqLh4FMRARz
fkLmWuxlG39gQyYphFmBxU0YmQ9zgPUCYfNaFVTCpubdliow+rDPRag2JsxxQzjEaJYjOwTMffHJ
H9ITI7YQKeKg90Md+oQWtRjdXQfvPFEpfsPXaIWPph+PiSJzZM5RM0dFgJx+9DFcmFQ3PnGxS4cy
xLjH2xJR1sCudZ2QPamb+o6bFqlWZaMG62t/X5fjZ9UzouiXuKcwc6zd3Ebpusmsehtpr7nOcucm
SWFs86PFRKAFi8ypKk5R7XDekEqwCfumB+vlCACU3VsYzxUqcssm6jNEYtgWu8mwHvjw3TYJoxrm
WNiIHdsiRg1i9zwzCQvNbHrxMZTyydEjnVpTX425mX7zG1cdg8WQN6uIwn7oXSZ42t4lVmIQ0GR6
JAD1yQ4h73isJwJpDR9hKK7qbA0eainvUlKv0xRb2iy7jTORNlkq1A5mssQDJIhpm8j8lk0J3lZq
OpTBe2tAc2A7Y772G5K3ugB9FSujW5t2YxMwjLoPMM9vGRsR+VHnizO7Ny7O7LKvUOSQFinpAK1M
H3TfPGoRvua9SXICOvczpWG1Qs7AD9bMPUbjkubE9C+KBjgJmubKiAyM2I6fPqmZzIq2r7xj0zPP
tnzBhFmbt/ayS54rVNO+Xe4T2alvnXABsNsNpgvsu1/12BrPKiunl8Qs572retTlMcYlUdRvllH6
tDrzdeXHNzq2743BXoay/ACBmiHB1c7I8JONRepQ7011s5GW/JZVqN7kQP6CDWyUMTTFT5JJJAqU
DAW1+Ew4sZsf3TxANWDjTosS194UonryJfVMauM1ES6ZGeTHzoeolPqxm5rkEGRF+2Qb7aWwzOSN
JUpzmKKSiKxmuhQ+z6Fa4I5JUh1FEhID0aSXvkTJEopkwHZY7BhCbdnDOTjdSpwZnbbATY/JURFB
p0Issky9LirMm5tx7N9Dr823SB840drZJscgpmxAm9luZNWcpHlGZvfeMT2IDWtntPGmc4hAbUY+
PbFLjPGq7x1SbKT30JqA8FWeY1quEufqu+Tof6S7uqk+y4eu+fzsLu/Vj7qqPyixfqrQ+t+ovlrS
r3+uvjq9V+9/VGstX/+f2ivLc36RgesIVKi/aa6QY0nHtU3XMi3PX6Sv/5Rceb+wKzMtFFBMRMxF
V/VPyZVt/uLatnCkaVMAmJTn/xPJlfODhlTw+DIQaDkchGWB6VuL4Pp3GsVStwCOBnzD0rTsq8DA
3Z1mIZVRwlxSTSyNxITCpe/Gp0CO14gOQ71vXonV3eSef0xGxeb6HRbnyhT9Jwcq+0AMAq1/yvA+
0wzM15NTvrXUKCHbeRuMoRYj3i+Uf/NkFMD/imkTmYxg8wShYViM5Up46bubLguF2SB/OGrQjLim
xRCggJiPnGcdyNhZ59g8k/xl1jH2vtT+FmldrMOg8cm1vWkZmiWp+ujmxtyxnsLpiCRrG1UPtlkz
boldUnAa6ZCfaz8HSqPPB74hMxFfG3mc45cY8uc2LYuL01rE0TbdPrtNb/1AHjoZneeCwpaEysw8
yvlqyKJ7Im8CAJc1HMzGIgg0m8iUiqKX2rRmcqJokyG509OKERz/XtDhunItnV0ag4eXK3RBH8QD
VTumGUT4UA9ilNDl2qOVDMnHjI5jaeAeFKm3Gil3uDNhARlr3/5Iud5JyrBMav95gjmSTBSyrMUp
mKycJCPROb9WRtPcRHOPp8Jw3BejMd4Lh/TlQmCZd1vTWhfRnO6lU3xL2zZkVhXa267hGNXuHO3t
JcWBE5D531AZu3BWH0M/BZs5UhJ/BmPuVhNjNvl1vWpcuvoqgKBglmZyKdAlbEcFwFFajQ1hoq0f
u7xJb/qgFXvCCgg9WvxxydAE+FtYGNfkKLIl+zrkJk4jspB34DqIER7SHojLkL/4rrTQXVrFtWp5
2/ZV/Ub1iQZD49u26k6fHcCZxJGpr5ZrwTnX4rXMo5anMVBrj4XCNnWW9OGO3Ac7/7+knUlz3DgX
ZX8RIwACnLY5Z2pKSbYsecOQLJnzTHD69X2yvl7Yqg47KroiXIsalEoSJPDeu/dc55GbRzBaF0Un
knxSxpLudPAC7352AEHndU4qna7EenDm6jHMvGhPA/+rgwZqh7yKo0dqMxEypd4Q0NKReZCEZ9Fj
QOziWV+Veoxe1Oh4WCyJdWpKKbEkOmSei8Ikr8aFpjoPl0VuMn3lMbNeiZwzlyoFxv9ork5pV3rA
L1Cz2UOHp63x1apDTUxe3qyvwxSCRjiBGKDLT95bbbh9Y1YzdQQVYEXesE3SBgRJ2zbDzzBIBjYn
dhnUHx7O2zGstrIT48r3OJnsoKjgqJTZQhKQPcV3Fjdym0Cr3PgWJtks8eF/LFW6sQPiWDrL43mV
GuAO/qk1HThsPxXmkDxccAVreruyzZrnPKYnEMglWKMWpLng5e2VpHrfuqnvICiaaT8hRx3XVUWC
NdeBYZ+75NshRj2XOkT8+klujsQyAbiALbCaTBht+6hSRxqmhCgzG1vPCknHHJEulg1ptPGi4Ws5
MbpJBvXk5c7HXOZqXwi82f5FPT2537LelmS7SiJjveQnBtlu0w+jWY8O38gy813Z1iB6LIxZQQuT
JvZ4mHVJFHwUccQiAooRpgwkTBHX38/VJfkRCcBNTlzcsb10DB1DGyWRU8EBP8QbFRCgE4d5cior
hDitx1ivjaJlSzIMqJGGR7jMOMrN0UypXiSvowUOMsu8Cqwt1XtmtTNdU3KCUcBB3DHLC8Jd+r86
IHNkWDizTm3GTcWETk+02rZ15x0GO3d3DVzgv4i4f0c9/2/3CKSLXIcNTPoO0uBfdw+rrKlhVFue
PYrVIjAbh4dB0IYLLPS3zC3WFYi7X7bU/ysb/k0mzBb6i5yeD3WcQPGZsE8k/cbPH5qNdSaaaSIz
9WL/b6DQkIaTpe/9yJXBi1V0j0Lhgr1XPFIqdv9iYvjdNXL5eNfRnkPd5QeOcINPO6axdd9SHJvz
MPNlrS7yyamjCYJQ2vtPDlo+yhWOLfmynu06SslPVhLiQWltdFMMU+S7kT+xXf75Uv7r9vHzfdf3
XFdxCvG9T9iJ2YKQ09aeOrdZ+t1K0medIryYxbrgTzIwtunVf7JZ/POVPCls26cvCBLzs8WK3clf
YKrb5zB8nBjdPv75G/3u4vjnx6Nhv6jRwSW73J3fF2QIEqlqmAMSgEJ8Z/BDxH8xoP3r7rvi1w/w
PtsXCkKHG4ab507dpN1tqu/T4vXP3+GygH4RwV/uOmIOnipx0eL7n41i8D5dq0+0fzYYvOPhStOr
nvS90D/r+MefP+r/cbmwTbk+IyNPuMq7PGq/nP64XDmCRhmcG3UaS+S8/6sEfjNg/Pqs/vvnS3Qa
l2OvzZdhFf/+85HQtsBrGuts4ZZdNhxs/vz7//tuEMgWcFQO8A3wiHx6Frt5GVvbzqr7oqeBsfMh
3ld/ed387lO5rKjfP+IT2bWWrs1Ek49QEhfOkZxbEpZGuf3PXyRwAkf7kqvliM8sxpRHlICzIb33
4ekNVvcYJPMLhdvbnz/m89LivWWjJnO5FdLxvc9uOxQRSzW2c36O65s8vwPd5k0rrLmd9Rdk+ecb
wwfxhgw8aXv4ONxLGfTrwpod+smzH8Ezuwwv81crecz0X+6M/N2njWSWe+/a4rJ2fZ6Ufyzzv6ze
gdlryNqLzmVKf9SYFQ2GNLhP8utSDKeCcCSfXkUaPv35In5e1NpzL1UZ704eGW1/vlcxTa8pc3V6
JlIl/Chpvv/556vf/WKX78X51RfA2mwaELREfr94CUzOmX5uin8E+hpqxAq5CwCcdoLFYovQbIu5
1HSCK7Ed66BfD65Q322jcXVY1bMtRiJEB4RENoHC90WJuGIWLjA5JzknhN6vvaD39gj+va0kFG/t
k1W+6WJETSnb+T9ptBzsXQJgkVWqbRc44Z0/yH41aCKe3SJ0DpXtjH/Z7P69ZC7fWtvKtrVid/20
2WXhTK5x4yVn/LFBcwqqW5md/3xl//YRl3//y4LJnQQhRB4kZ4cyNbQwfTJ0+SvFiR/y6+v7f3eP
BxYdFugZ59MLIyfmVI1ulJ7La4fy7G8ZTp/fR/x4h52TZze4NA8+MzDqJijQqnEnq/QmVj8t87Of
PFxR9l9W4b9XOecVXwtba9d1hPh0rTr6gHEwNuY8VsvK/4JP5//zAz7tDdpHmoXR0Zwn5Enzqu43
f77Z2Mn+/bpjy+EIxV9S8QMv3/GX+526KhURqUF3XmYbiFalRJqeJYfeTqdDNcGTzClQnu2UcLOe
DYwpUIqo344DfPLBSLyjjJAeq000NMN2SpFCLwO2GKTaP5xOuecgDMwpzlP63u5ovwiRJmszSV8B
D0v0kYZqeO1ReNMnGW1EMughOoNTqQVOfLFC+VdRQ7opfbmuso+OyMdtyUW5Haq++BIHaJDncbpk
uKvo59RMxX4p63Q8eZBpt8jO6Fek/rRrRwNGYFTZhv7r12VqB8YzRRcRVUdVAhGyWsZTtuh8p7qi
pg6J+43r1y/1BPZ3qO1iXbPBrid7Cm4TERcEeDLurybMOegOsGJlYx9+UzHwxTSYm73ydHzT5Q1d
IjVUd/5kNQ9eJqptWXb+dxdNId3SOoxh4S7NV90QXxHrwj15btRuTVcGG2JzCemxY/2W8AI8+U5p
Nu44oP3Pfe+9w4C2hl0oNlE9iu1E/4eZu4y2yvXF0fcpraxIjbvWn38UCUawrhxevLjSG52Zfhvk
NmN2NI77NjFkckbxg7DpgsdlRqN/cndpjXRi9NPpKgJxuemZjTsbW00DeSY5VyrU9Q3ZySXjiAEZ
h08mMYUmtvQCQXOVE8XaJAOccQeWlSlafs2WyLGG9Kq9SbyeYpuZOl0rc6iGLN7KWhHNWfYQRhsL
BXjQM9VsoBMynoEmEgBquJee4APSyU5xYvVPshfturFSImRRZGPXERiC0fkeoTgGOGdJyZTtKK5b
l4DHLHeWE+fFYO+EMZngAy6sZRJQjsvASukD177+SI1zQ508r5ZCkEEsMgi4WmiWjNEfHtW33sZ+
az66Ynku/Tw8Tn47nmZH6esl7JJ1PgTLQ6WC5soU5fgzMv7bUCCSFFnr7hCBFoTcgs7kQlt3Pa6J
+2xEYOTDOT7IEj+PX03qzncvglUKjjt6RQTReZ3axRWDxtTDUeYylMGPxv8WFOgUJtCKUIWBf/VT
vENOXPwMfGWvameEf2K8cUuckHtFIegfF9nmp0xAzo2KuT6WtM/XY7qAfe61s+tSPRxLlu/DZKYC
u4/u1H07QBYVxl/W0nKw0aHEX9NRqbf54nCY9C7RkRn8zG52IK1G9murCXAuFSSCXtfdwYi55Z9b
NrVuWjBTLKMPb8iJWkcYvXIQ95JVBk9vISvdn3ufkDdxX2GjA2xHSirpZ9WtNQ3NMdPxsPWZVjG0
9IMj9fR83S6Ser2W6ijdMuI/dsVGVqhDFnycK3c2sEv0MueEbnp4oXwNELGh7z9Lk+5k1AJWQXo8
VjXNmBqBdeqSdACbOTk1nXaBfs2n0KJn+lq46BX4RXom6GGYVNcup7brjNHEKkPRvIu4g/BVO5RT
X/zR2QSFC5+LQakhyWs7qOydM9hjjxGFHGaUo99JWoVD3A1fSaRmAgME+qhjkoLiziepKYnDQ1Iw
cJPd3J2czLO27pjGx5Ym9KGooO3lc9PfIPsjQ3lU1WbMfUYyTDbpxvSEbLa1+UH2JtTnsPfPtLPo
uOkWzqoiRznpXHUzW1N6VD36PK1MejBosiHfRsQdhxgO/bIdNrnrBDFcnAn5YDE7D1OVWSAvzQ3j
E/fYwtrayt4Sr5brdGihpm5b85rdt3FPSiIBuDgkZ57TIYiPlXvJas0LmMdFVO0E7cKVX2fVWY70
GItE5QcUmO7NMDjLDvXM+5LWwXWQWtZJESK5FkkAFE1WxGpX4bNxgu9zLl6InGFQmsBmkHmS7JwB
BVY5lT/sgcTOBS0UWiyfl2WWZ2/TXHSHqSyqe4n474NcvQz+vNFEt7lm+DLUTXrFa7EhXyckobSW
9V1UUYiNGQaiOUgepPHqbQ2EfM0J7NEZ5XDA/+jtKgPPkc4XgM1LH9rEabCPFzNtrbJKdkbBmVra
xFqNFtfVNFbwksxlu63SqIAKPjO5dqfoBbiCt3WrjPOWbdIzLgEfYR7+JoV4fbXgUrudxwETMvJn
zBh2bOEDSZtVadXel7HGwZlXYXfo7Ms2GPK+Wzs+2TC5VfTPkhgwKj6fAWN+2R8u7IYfoqFvjUy2
OgqjssegwgiLgG/GzCpDcVqaSdz2+RkaYJbSmvbGH13hiS/ZQveqTRuNxqp5aES17BQCxJ1kcLaS
8fiBcRxmS1mCd0wLSMy022+0GQzvsyZAluwxTkjjjzpIWeLugic0LMUBozNzRKvAm+pYyXny1FuV
dNG7jSMWZ3bY3fleWr2lHVINAqkZ2Fpob2+9FLM2Hdt8X6ihOzLplCRuj6iTfcGlM5wjDOnHZtKM
DttOKmdToJK8R7QKdbMc02ifDXMCap0k343oTUIgfBqd52DQwwoQzYJ4qepvcXfFW69U+brr/Qa1
Yevtc3yoO1HEP+hKzis9NfYptfS3sa3kDcEVb4IvsSHRkNb8TGu+RJXZ4idHX88OGarqUWODRRKW
s4eXddWsndDt70vPXObvDqm6SZ9fofuMt8J3Zp9JJohwQUCaxAjR6xOc7GjTTZ51rkJIVKz57n7K
sQ9EYVPfdiX7uu9n3SbWIiLpW+AkUiFCzmpInkdKmWNx6UtXbcyPduzvYu6jK+FWPjJbLPpEDckd
IsUZgVU8bprBtNuhS3+m6I5eY0d+jJc/o9NuWDj9Ke76wKxbgtpunGh8TREvsBrgbee+nR/Q5ucf
NLkk5wqfh1WJHzqNX6tRWa8DpfjOaBJ3CQiwkZgAycTzO/Pus5YW243F0CoccB8GKjoMGjyzB4Zk
nQTIU8ek7hA9zNa6g5K/xV2cg+ICkm+6YT6bXLxGsBJwvEXtm1TLh3ZK61iDgEfsak0zDFkvuZry
Mtm6BSOb0QUAjPFjNSCOWtZ9bFGU94YtEwfgrZtHDtzlstuWFILpxqorfx8M7t0YzbeKoVgv9LbV
T2jMfbz3icRHY43ozcZBT3d6psMamvqnVSwfrUUkdmS6aCWQAaxtZntXw2CVO4jQZCEb117NeIY2
XYZgunaRW/puO2AK7pttl4/13q9BC6Ai1OgvvOJQITG4qXj93DIghBd+6bhqJxe7tkGPWbbcCIYk
guOVI9u9AeO8Hy5OQYoCsnLScN6ZwI6OgBVxpGTie4kx+DCnBup24jYnlSmzt2o8xU2PJGyWEZcO
csZKoXbe5ZOD/mAhzX3KY5DNuftDpb1ZKwG6xU+NexG0IUdymvirFTBorxWH+KzPzDHDYAqKJcbu
tATBdWx5t22QA9YqF+spyhFvG+ZST4jmGZyWDGihPmsmAWmZxicsbor5C6ETVg0hMsLcuW4a7SPg
ZihhK2uid4M5qNL9j3LowuvRLBpItn51JUewpJCwAIqFg0LSRtUh8XOz4rhUbZZa15veeNl2Ko1z
iAq3f5unMrydbL+5jud6XNtFLR9azcFW8v5n442P6VTds+r0RnSBf5didzvnHWdZd6q+TnHrsPZb
/HYp0o+yVd9qvyefAkv0tg3L95kD09YN8ELGAS8hH4BBS9hAbDZVQQhB3rgM2zRKV1Enw5YxC44l
5FIjKRJT2SAqFcjTGFi1tKiq8Cq2M2p2qUy3y9TQbkaQlmc3H8abIXKiG1508wFaonUInbTd6WbI
mT4xPpRw2li/Oem9Gfikm27E71CnFaevuQFVKNoCeGbsRN1D16EkL0qsaQWSqc2cecMXTU4Iu2Yz
7HUd5V+z2ku2doO6h8VYkxvQcpsojMjIoGQ69TQr913HY9hI3Z+k8N9LHAXbpmR6jdk33ndNHG8Q
x0e7yR6J/50Q5YfgV8jKSILNvNiHcCHsI0kqvWWiUt/wnAM/pVJgdtkku6lB90mLaJWmF8cX8HxG
TeNNlyKwLBZNYyNx4tt5cjKSfjEGei3nR6UHaxcXONynDMCxXeNgZUYXR3AM7OVxSpLmLgwHxnQF
+Ox9gsDvwGi94hFTfb1vFrBNDnaRQz7L4S0pMW+7AliDDWzw0OTlfPZVPD+lZWKfmmWYMdYsiJki
7GdWaCEEmnVzVc9D8Jy7TfrVsuSAnKyfxk1MNM/eptjaoxnwtijAH5x4riKmyRPmAjtrH5E+fdH8
GbLHge7KnkManltfFbDnGw5zXRk+D4zvdrwpcQaobtyUHWwWVULltUcL4eWCuhzTerirxfJI4eUy
p58dTJPxnDCUDuLDHDJgXRI5vuIcdLcGN9bdUlaoCuWcHhNcBBshox9REzwylLag+BVodMfMJR8z
dW4G2MYPLqvm6IZNtNfYFLmKbnqrHT3dYorSO6mml8JG5lAHSbyLjT3vA7ett8tC5T/A6l0XIwNq
SmjcnPBnSCTAE5e4HEHF7Kmbtpc/3bQu4Gxj5XItcNAjcPBdy4txQ1l+n8hoPALYBeuUj+2VK6Zs
N3QSsUY82NeIiUCRdFF8W5Vue1/i6j1huHO2s2vKNf4ZuUGzVx7amjuHWRzjRpxgzytdszBp8xKQ
4lXwUsfJh1VhW6pqxzk0MeeMS+OhR4K2Rvv7zUVtAT8Yfb7IAvw1eD8oM4MnCitkCYjRsG4DILe7
AUrG0khc0AiMlxBnsL1wPnf1gNzUJvUZNTGibR/5p0y4LqVOCEDyiJDxI7gaceyiqFi+WAkCR99h
M4jaZbxJA8zTfudAiigc96tOxmHvRMpBbrbYGHGq8RAaF2hFBuhqCkgYCReoO8jgkFn3BbkfyQIA
fJTvKCVgIRB0d12k+dscOu1xyGasPks43fVNNO1FNn4YzwS3cw1MJWVWwZuwmo5RcQk8aHmlx1Za
XlXKCw6F3Y6oEjkcdbPHVheCoO9j7Z8G4+nncVbeZkps5wUEoX+cs7B44MKheV+m7EczkRvrZsV3
PSiCQ2p1yxPiXle5ne2EJfqt3TvOKlcKqW/lKqR8VKJxjXXZlHaxMVXX74xPydagZaACTfrt0KOt
jQbsLZaJBx4SyuWph52uvaVbT6EZMBT1HyEIkQ1eKXfTCdaD9iN/25nAkMNqokMgyx6RuJueqmjM
dlCUNhoWs1XJ7iia0j7wYACF1UekDc6dyjI8vT5oi7qvn7IAqoDGJYvfY3GRDSXpjhhnvoHM6ec7
1bj1rE4f61Q+6xhF+FiE47bxOgFTJ6M5UIbz1gTCPGdta21FWnRMxtW4Z1Zg7+iC05n3Knva0+8K
VroqY64l5fBxFFBg5tAq90pmEMF7KoYBkfta5pejaIz/Mc0vrPJwYeGNwrlNup43dGXzycOFAW9H
FrYT81N1Dkl2rck2+Gpx+csFToVfuLBVdPZQpRySvAYXcgyq42iNc4flfCwPhamiA5QefzfooMU6
NPQ3fIVyixs/v9HxKK+ncOpf01S+oGvA9Tj16da5RFRFI/irVMMlamJP79MmpzYPIfnRpqI8TzD7
sHqLa2S99ZcKnsSdkPInFqJoJZvMrF2YKTjCUN8EOi0P/J4BQmRM+iU90u1ApPitXeMLIUanO2PT
z65Gbd48/uKtRoskt5PsjkJlRgfkR7fJvGScdqxZQ1PKql1pjQFQwa66inrmB2OP7isOudw5InBI
7YX3HETCfu0XNW/ZNs1q6SBidA36W7Ksg30a1x7vafy7eG3DaF1PDm0z3scrXQ+kmKQ2WQ/psOna
3j5EHRQnj6t0x8iD5e+n7V6kjbyvex9dz9IJDo9hsh+RB28tKdxdFJpgN/R+t9Ke4ttgWtmnizEH
N8qHXZNgSdJ2vy9pfJ2bmQiLIGkAhtks2Qmt0F3qIMSuwomcKsnetFC87byklVuUHwHlLGgmzjTP
Q9uirEQttILcisaqnOP7SMvqqFDT3KAH6jahGpsjmkwXYcuQ7/weApIdo9AIkaYewzyjzZD6qLxn
/DpRlLiHCI8VZFtTb1mTvAz7Qu7qmb5C6dftO8yQ+NHC8r9xWahgiOhVh8mlS0w9OGKPIActpocx
7hGZb9jDkjUmzWpjIK+PndGHSuX2dTbkQCI9SZVfEyaINKUsrwpH4HEz8hm7M5iGFI8RXRo0v+NS
reidYF2JDU1qG+a0izTl2hb2dPJiGFMhtc4WZGh9bePwWAW5Lgmaw97jaLdCuAvtsffcbN24mTzH
iLMOY8R2vljlxxJlxZH3q9lVJR25pTDzKdUZTdsee7MX9fmeGxkehguMOHbwsdeLYz2rfIDn5Fmc
OJU7nZBjVaeks+wvTcwrebEiJFuQFbBNdG90xwUtlsXCzQ8cbi5qAqUXO3V2Ps2vtbHIIzM6w/WF
w2DV2nlN57d9EljvwJk1ihjoFDoZI3Dcy4F8GOcWOxOephmn9SrjyLSSup7XhR/M5HNcEtsq6nPs
xP63YrGn61pZX1yP/l+Hy2ldR6NgW0AJFQkPpIrf0Xlamh86pznAUBhnk2gkNvqlPV+a+CiwfXZn
25s/xrgnC6kRDEJVBbg+MVl0gOyQbxrdWN9CyoFru6X5CHGRkwLVOzk6Qu9amnEPaXYW5VUGde3N
Ly4kOvBG2zbJuLaSmDA6lTjxJDdXK2u+iWWW7azBT/ddYLzjVHjmixOHCCkTXFRTIvS+U1G/4wA/
rLO2afnm+WW6gCMYzF69CZTdrIfOY3W4JrkaK8/aDPivV6l222fMMPqqzWX7aJrSJ/ek8wFb55m5
qRxyxOwsw3xtVfYTcxb8oR7nP4LHCaJwx9KhH1qAgCsQSwF2yfo8P+Ns+tYSF7bpR6D9WUxaymKP
LeFQdEZKf2xRhwfDXYgH9M6uYpz0hT3u/SV5SpeQwJ2LB6vKS9LcaDdXtOETUNEeXdptaXPC0Tik
vmpd2j91KHxSnEY86FiUkZD59NV6pxK35RS8YlHGr5COks5TzmlQtHhxp/nivVww/fHC26c2CNyR
yn1NXxWOvDVnO+WX2XXM2RHOK8HidDTUvJqHuEDSR57AtHKDqL5roUK+GKDot8bhdNVPWF1F2KJq
Lx0A4RSEu5KM1BcVFMjXWo+OGG2CaBPFQwXjYXKu+sQdb5F4QX+tuuVbx9q9gwKEH9yyfR81Zf2t
GUokZbKtv2jGdVqaHyHiCCYS7DbA0fJXWtjLoZbSOiOap4YOs+GAnwKnQ5fI735QiJ8UgS8OYQq3
TNjE92Ba0qfUrQzEWrqpJzfyk5XN8fgBR7TaW6P4oiVWoEZRFdSev5NBp25ZeU+qIxoY1IkpvgDH
Akv+T0CaWRYoSPVS7POGKeqmmvPa3y4X25VlWCxFWtG4bj3njjrynTeiuQtVItcQFx6YEsaHnK2A
9i3nBmwFGsgODTBX9Wo1Oyl+lr61WFNElJS+Tu9N4ryJMcmvREktkWKLvmsFTBHZEAYVd/QIwxh2
Yd2Mb+jJ3G3sFPHeKImrrM6ldQ1fw9n4CIM3HavknEKY56lwBopkinupE45RaUueuZiHV7mwJ2c6
ct48NxSMFophuktaF+akiu2TVARkiNxCxGvRkO7oerbrAtLWTs6B+LkUBJfHgZ0/2FkOZK6Jm6+u
dvoblRULSCMxbGQX9C89036b2jb/DpFyOVhpPxxj0YDfGbGewGUMY3amxLz1MtdHGsjjORc+K9If
VXDibZSvM6+NvwUJsUFqMf3VyN64blLQlWnsWzfVzLi3k/3BBkBFNmAK1aLi19zMVpqunApXCzAZ
dVUPdbevwZeQ7CByjvwZDM4SR4yJLtFAZAjPX430UwqPhu5r68U1aTIBOmsf9hT8URLljOo3S9X6
H9Y89Du3ArS0OJRZ9uVvZVJZ+yAh1chWDMXqrP4eql4epJ2+TypbToz/nqdgefLT6t2zBH1oE/uK
5g8VMJYKsdhffANfr5pEv2eV5nAc0VCPU99Na9EJ/YRvWr+n2P4x4US2fx1mMVaokMYUYUAFG34W
XXd5pe7nfCkYXjXeCfQ1nZJ92HhXiW/Xe1Ev1g2/1wXTlCIat4smW1ueH+9Vhri7W8KRUog1g3Ij
jVRPBtk073tu054s4OElTlV6PTc1sXwAVHelRHGaFG6+UQwBbysZLfU2c4eo3AIChXYYVAVDuQD/
jWt5azrKeu3QoVrbUdXuEmbEu0GWDApj8nR02Mf02eP4KkRFeBJxFB3ikBaJMX5DIYPLrxohH9FK
YVUy8LjXSzwc6ma+BB8W2QN1GBLdRg+7KXBxLEpO0Tq0L7hC7e2KPox2VTFg4x54BZh8qTda+Azf
ZkKbikGFSK1tTv2RJhU18gHPZXhbTIbxbAAst5uU3629d3AiqfUyNPXMTh7TWFPQk9aY9UnPCJYa
RJG2aWHbOOrby3lNlcBOuSOvumnFO11snMAD+/rj0Jb+1pgI929FRgvcT7BNsGix8MbtTR/mTJjm
0d6QO1zuvM5zrrwJx7DGqsr5jzb41CXvlNg4y5YUge7lkNYFBYyJiI6FYgizFjVjJdHPr74E74r3
dOLUwQsehkOGyHbdm/ltlDbI/1awUobokX1PP4UX2wMN1uwbV13+wFFJD61tkCRkROiFIPWYWNJh
4s3+I3e97KwYI21hFrrrLJD5w2wC5xlT1PRkdc4laWICYEDWhL3pBlzrRY0TuenpEXuZ++x0lQL9
dYnlhDy6aezBvlpKopXzBHc8mjOmjRREA50dwgM68trEWjCxebXmqokJ8LM8G88kmJgpm76PIQ85
hseqPwadO5DCM2ZqNXEIuTVqQO3MwaG2Je1B6bY72x/7A9AyMiRLMxyKiCgUjAB6jX3Tfp5zCXA9
jUFEVIE33pmmBhzpzvGVGynx3QJe0q+djmxLp5zI/XFHRciBbY4e9csXj/IJm1nhX83GQVLgy+pb
0LKSU2eeN7OrUeyHItxQRHQrE4/pqRC1zWQRo8DCPHbdW8rb9ZqwOWKw+j2/zbSfLePvXBGKb23Z
0P8WoT6ls64fc1/qLxCtOO2nCJDciGyHZOzfwqmjnejCFcnqS4JkYIaruO7K3YU6ixcgiU/Workf
qc2hyWM0XQF7b51+A8ciB5eVp++M/vy3ONQQPMJp+FnXCTl+tRn3xSSzx3QOg4MUTfI2ZRlt+pZ6
ZglhbqQh0UtLWGdfPEahD0wRmZkOFrYHAH/Sxis+iDugqOwFYsA7oJZkvmc3ZBaLlwxr2SWIrKYp
wMJsseoYqHTWMPvkSdWweQxcPZ+Wh9lKSxENpJsFfCfBcInR885R+a1Ky+FusmoHW456LzwyBgJF
c3pUZX+lliI9AlEGaM7RAHWN5fzAeHvJr/UE3UDnjQxeAaNwXFpsQuIj5ty/GmcrWiu78nbgd1aL
gIkDTX5IHHc1FHZMtTrRi+stej5VFKaPMQvnIcvH9J2GnAFoWC/JmakhpgIel/1g4MWJhhinnCUO
ekjCdKlUG9/mTO3osS+C9Ex64LLKgwNXu7snGs4uVr6xz4lQTCBr927g1HPvULhhr53yYR8aHtXF
RgnCIVhsbaGaY5Xl7Va2B9tyrqIER1Q2zjwocVHP4CAF+ZB5XwDI9yTROoKBxDXoFt7YTVyclAmr
d+C6WCRmS12BZXVf4oHAkznKO44el8MbB5UdXX4mcl4EXdN4wamXvQYkunzg1LUuVpS5gbvP66SG
mNWkEbBe1I4JdmlaKcq+Y/BgvxSUXc6mxa9PDiQNFIYYaAMuOjugTv44P2Ev7w621DQdXJGE+yJW
9ORbad1moKgpXWLYD33nMKLCFVRVDtcixFm8d9o+/zlIHT6Hnb3cp2niPgVZSLMqjTiFWdAs3dx7
GFWqu7Wf8rr8i3rs3+JSPAvAGHliNVOJz3LERuhI9E7UnBPPvvEY+5Ihs3VMceU0851W5dc+Cr8L
ZAYVUT5//ux/S+8ugmkAv3YAjx313e+ytSGAMpXwcjvHRIntg/HwX388nleJtRDFLGM4/Un1HyeS
Yb1zwSHy+jH0fk//+eejtxP+hTKPgvVfAsipFKMhueZOTPlNhjO+t4bdnz/CvkhgfxVZXqS3GBck
emn+xv35/RJlZp6dyIXVbMtI0leCzsfLpx+v8hbacAy/BI+SXi6UaQLmGOvfhgKEbV1SL1tpl3+A
vVkoWYdYnCBhkCIGyvqY97NNg5pKvqcbSTvVoKTjWMAIwKs4x/xljf3v1/z9a1wkzLQGcLMIT/2T
B/qLQFFYUeTQcgVD4HYt/iiPFmYmOeGgaljGNyHpheQasArlGyObNL78zui9VhwDaIQtnKt1UHQv
9AzQ09Ejv+xo41OIF2VtaqxSxr40dPP/Q9p5LTeuZFn0ixABb15J0MtRXnpByMIDCST8189CdU/c
K1aFFDXTT21uCySRSJw8Z++1c/Y2WhrrKkiLrWPQmUEHNnVgIOH9abE+nY2cwJZWQ0XFOLL1p1xj
xOPJXca5Fcyc4gF6AtSrt4WPi1Rg/tLAiiS1sy2VkT4i4eg4zei5F3VxF0C1oWrCsVmGkW4uTQ3J
D6UZWxLewk1QTMjURBGssjZqDk7ckATh5OlFw5LFd97WF07Puimm6jYdguYy1lR5KEh5IpdXEwFq
ogHmM0AmZSvEoPhDL954v89J45W8d3oFuVc4NH6NWsJP1NTd6W69p2ylko7ist8rZvbB6nGPUYc3
2rS76dxxgcw5sCUeYwYDdIU7QB2gkQXrgzPaaFJBL7oEcxq+oM8xI1cXBwf2ed2A3FPQ26ksKW/K
2Tc7NB0hbIgrjkKEqbUecnA1Y83Jr8AXtjIGO9973hjiJai1+BaDpbUyW2VYUpO96XZl76ZZVzTi
BN7ngWbDiSkcXKIBaM+Uf+Y8wqRDUabjrktjYp+JqM52ijIm17Ik2aV3tG4FlhNxYC6DD9fOolVf
X2qVuXJhNBEPfBhjotgTkq38Qe3LK5IAtQ/dLugQD8y4iK63acsGExpPKW1nhzpmPAt1vVpnBUBF
AeiS5ESPNCplboq4lM0Hz27fY/qdRy9xSC5zJoptjbB7bSqz3WSAJc4bD+BEU1MfjKnEwhjApul1
mR0TWY4rVVZMoN1qRI7SWYG5Hl2aoQsg+u2hoZPoa02AL7CyBztbtO5IZ9+e3jqF/65g/UEH6lNG
FI5OSnk7ldSokYgF3fqofWRoyPvMmdJNk47lwSqaZ6YY8V1YdnReUnRFeCbCi6pRBz9J6vi8ciz6
8QpEhKlvcMdEpSghpxmkYOOZOQrlaZQPzTLW9WmDghMXIayrO9cQV0pdnsUcSLo8yM8BPKDGizIS
tv3yvoik8VwnYXoTVrKCEAiKVWh5v2+1NrrwAFid8Tan3cYnmBhRZNZA2Q7TPR4BiJqMoB+I1Jzu
ABCOoGm2tdbXjOESQtdivAJMbZzhqDrM1cIieCK7/S2QhnhVaoK/Em2e6tE8dC8UdBwoNy2D8VtI
UgPj2iV2gGxH97bfq040MkFqOYzLop02aMPdTV21EDl0Mnv1VVb7dtLpD26HnDM3eVMvKBzwG9Re
zHjZUyymhV5grBm06OcRWJh9aCvvwtMZWMjiAxav6gPx91Z8hOAT7QpgWQUETa/U7VIf8XePTvU5
dhwG7YjU8zCcZaCZ6mwzOLt+Z+n9XmfP51bHNno0jcO4ztG4t4cXm3rqXatDfR+mTozluDDPlcgD
TmGPBJsbZkWiLLgVIXvvDMaWjU2skovewn456kpKOx43aG4KOrgNhJcfUgtPLHceYnTbdFWMb7pl
4E87Ub1PNVHgod1oV3oUOcMKOdN0qQZFfBOaQH4b8pfuahdNYIFEPP7hfTPXDf+8bXhV8qKczQMm
AzBY+86JW0pVgtSdBkTeFeP9fqUSiJ7+ULp8dSfMlzBUV58tLDocNf2XteVfLzTSXwJtBF92gaN9
eK8nPyC346e3/08XOZH1A7clacHgIubIBId0bN+Il4Slfl9j/HSVkyqM7gTUv7z3Liisp/4i0Jc6
err2rxxy/GAzuZKfi4qPn0tXTwqZxEDGa3ZRzIsjbtchkZoXydiFm7/7Lp6r6Xj8DBP3IqXG6Z2X
qSaFqlYTCCKgc+00plCn6oJkabhlip6lP6y02Wb575WGENvBXjbbdGe37qkNU+tDy6WZnh/L6AER
89Q/epLu1pUuH4OYUE20gH/zBR0sc9jnbFebLwaI99QICDgvgiBZwAWuoxXqpUaFkePzPC+/v85p
aX56nRNzT4+ZkpMtSRfm1LlAwNxxRQ5m8Pz9Vb4uvd+/zYmLtXWzEt0t30YAf4joE70piKDbv8sL
hPrhWkhk8BWzKdjIEeeP8a+HFeQpgS11JG9iK8M2Xi212v1heZ98E04wDn9ew5CEVRvKif71Ejg5
AvIbsuCGKS59R1pvo0OD8odd5+vGNp/T2E51VeXQoVuWY558EbCFSqBWZXndAOVH3uBAhP3hEidW
Ii5hYMTGymij4uQun+wGeH5NgwFQdR1QYcSG8INoT/Zywr/rLeeH1XyyyuaLmYBZ8DHjh5tN7l9/
NaMibsUVbXmtPzO6re++X11/+OtsApgmqWZVQLonW47SG403BWp+DZKecl/9u+MlHx5PpgroBksG
/kh3vvy/VpVlDSZ8Bku57noos0csAD/8Or/fbUfnSbdNvEs2WrqT11gV9xmhUJp1vR7TezUy0HMU
P7i8T5ctWAGOsHwRTq8G+8nJYw4+OYhVvRdH1epXpKdUnYoS+z5Hj/z9vfjl5fxnp2Tp6rMaBecv
t4OTvnfyaxWi0GU6pcbRzqRBNantawtDmNWg3Svb/HIWZtGBPUiJL2oaeK/29zhG/u7IzqcAaGBr
PK7zRuC6J0uC7Egrl9XQXYfbAMiq8rdLYv7zPJqstdkPftpL0RQy4HuUCNe6Or1YwnoEefP97/jb
mgYoQHKChuVSdfkpT2z5SauiSkaxdj3mvoefMFx///fnG/7lNv1azLxmXA1hLoXU10U99APSTp7J
m4yQCqVJD8wdfKwWxAaFOwn3MlSYUnx/zdPvZEJQZ6NxXQt1GGXjyZajydJqiwTnOQePyllRwv//
/v7JrmnqopRM6spjlh1hWmO++f7vn/5mc6lLe+ZXCTC30U4WVewFhGvShbqypgAqXrixzHafdQRd
SYhSNRt1QUfg+2ueeMJd7aTyOF0IKFKTqNeLHNQUdFJpJmc1jDcw3u9pLxG4CYYj6KP2SikPuWiP
P1x+/k7/rJP/vTzmbZeNQ3dOXbOjETfI7EKGTlW953Xx2ALKM5B1AIEjor0LbBoLGKNGYe/tNrlV
mGP88BH+VHuxr1PqswXDSDkpHuK0NrSGmclRV4yLQWnOu4xwOiRMnyDyHilflrYXvQwDXLnB8q06
TghKIavDTF4Sxd7WySyF1JZD7i41vT4gO119/wn/+AGJ2GWTpe5VT5FjbRfiQ0SVfsxytr1pzjHx
vEVjIuAhSIlk2NGv7eYtcdIfipE/Lg7mQZrNvdFsNvavT7EUUkvNJAMGjh1IjjSiC44p9HVz645d
yeieXXmmDD9srid7/H8Wxb8ve/KgkRjXRrVgUcypAmyuVfc69M9jeLQiz49BzQY4MuUlwhB8jdEP
T7n39TH8/eonr0v4HiWWqTw/kt6BJrW0D5lTWcwScObY+WtHKBwD6oIjcIQOn3H4G7PEj6yzb+Dt
LznvrcmjPxOYgti5d6bKTHLQBPr76q2PaoW5uHpl0Xpaa22xEj3XqKf8yp1VA7TqNpDaluwU7pps
8M8yx3hjFSF+dbx99Bm1AquJYq+SAkfz7IuJBmhk0/SIgeLgpghc3J5AQ/RyeRmtSeDxDYMFE7Lz
9vqwbQNBG9TI7rIgvLUL9SpIxRLn87DohgKxzOhroti7lbYyx+qGFIu1VyJkGAqiw/vcTleii8BD
MQoysaUuAyunM6UlflXqm9rWP7rKfME7hJUSZGydG8ua3hEpGbPWAmlvGN5WsWyXidQfNAn81v1I
mSnTiby3TXqIWtttxMTj3qPzW4a9hrynOxtL83ZQ+rMiqVbQQM1lh2dYyPD6+8dM+1rE/PfGMz6g
IKNy5c34dbWzD9B4o1V2VG33ioklvC9vEKhmlP0Q6hsC2bA/4pWxJ/jhxFsOwV0Uw+pkCs5s56Vo
lSOOiZ92yPlN+XWHRFnJcONX+Qbi4mR7Mkrmn7FZimNavVucCLlPJpIJRburkrXH9F4ZX5ru1oBO
PdY/vJG0358FlDbMcgizBarEv/v6k6iItzp7TKnrMCUdJqRHa0MhkjqGD40uclA/a9Q3r5PXlJva
qcVlk02vzPKj/aSpRHNkhr1ve6+5rCswu7zym71JY32t9mn7/v3tM74OoObbx2c1qZ+hp1Cl2yev
TxfVP4JAqzzW3i7u3uPygXSBc89LGG9fmQgjkvY8VJ+RSi7K6sJw1NcaNKA1FWf1cBmA8cDM4Rvu
S5EiKCs+hznaVSHIknCvImOUBaogNM4GlTAaNb3ykr/Cefzn4zMAJTmYe0036GSvjRMyRm13FMfJ
bA7BmF6lMXDsfs4o+f6H+sOuTm2pUZQx1QL2cFq8AkPUah2F2rHI0AQziYjeEYpk20Zx3odiyC9j
zxzOgUGMBxTQiNnjwfyr8vDXlyVPeQZDOaA5qEK/rivbifM+aKU4xtU9kcHXRT4h+gCC72y97M1U
sx9e8r+/QvnKvD/p5FhMjdyTh0ghpEwlGkwcw8Kz38x+ypB4QMsLnSbaWuWg3+Up4V8G0VTgBpik
f/+T/+Ex4vKcFTxHZdB0ihFS1BahWlWII0oSnMGM0hYk2l7HTY55b1R3Zlj4rWf/8PR+rYf/+yMD
p6Wk5IkwTtFhUo0ChgDzjxxB/pS0LJzh7ysEfth/rvHrofzX4TV2AlKxukYcTX3jMblvRnMprHtU
sxi0Bp9AtEKLd2Nb/LCA5qfhZFekbWrQmzMNOlmndaMwNFy8gcsvqnm3nashburuJiRf39847ffr
cISxOVgwAaQBfdoIBLrflnrh1EepWZcyKO6UskOam21D2kC4SXyoRLfwG3aNWa/LfqKCrldIqcDD
5+K6J6bq+w80b7hfv/fXzzOvtH/93lg+83Fy3ZqK7NKS7E6sHNS9C0XW6z69/f5iv78Q54s5zOfo
HOCGOtmSBig3UywtjE9xvFPnoIi22U1uvkXe/cM55A+X0gDG0Imc+5LqaR88Htn/RoRTqESTG9sq
vSNpX946TPTPMBidH37FP9xVruZ4/MswZhLu118RoG6rJV0zX41iS8i16hSrXP9h0/n9qef4TiOP
lrXKYP833YCHGa2JBnkUVr2SefviYEi3DJddIF0ljTzDEfHDY/H7Iz9f0qWByENP8/p0nxtrJxs0
LplOvQ6ZQVMOaqX0D9+viz9eBdYehyZ17h6crAvDg0OM/VQeDUEQbGfeGEb0w2/367B7stBpwesG
LUrgVpjRvt4iJMwmrqNJHt38sya8ouqByVfvg8sRUODMHXyzOE44lBIv+mF1/Onr/fvSJ8+YgTMk
dN35vkmxrbRmTnXBrPL9b/iHJTh3j3j7gYQhivJkCRYC2w6CauvK6boKoI9hn+N8zg9TDAH6+0v9
/mxRuQFfg8tHh/G326UknSdHO4mPreVMLDyUxJEBhWdkRuuLKp1+2DRP9igEV6bHXUOLA7fy920j
DWlwt6QaHDuyC5eEfonN1KqAc7MReLtK8K1XSuOHOeFvF0XMyhzNswz85jMP7ut6CTI9w2LTOkc3
kO060DwOPNGYHjqrd0jhtIx92ivpT6v0pK4AAqoys5mbq6BmmDSfPgkVrZNsUJWjjrR4p9Zaum4a
0AJtqWGVlqF2qThx/8CBEg4PpfLeDWWaL+suTR8nJ8X8p0cEWXltnx1jAXghzyQ5J0T5HcOhjPYl
c/LvF8PJ4tYRaNGVo0yGrw6wyDv5nYYkJpnSyvn7IGvsaNPpN99f4GS1nVyAKv/rjTCxuLqdTa0T
2mKhQ+QHfb4MzBry09/RLN3/XAo1E41S2o3cg6+X4lWLHIUg32M5oZl/m1OwSdz4P3ydf65xinzt
ZAruA3HrEYuIaT5g60cUEhjGT5fh+eDT/mvHO/02pzWqQ9rMGORGeVS1vETe67kXpFG3/lAxF5BY
WHY9y+0ixX59kOSwZri0iINFzWJVdeILGE40pfg/gGNzd3WloWjN5SxAzZQs3ppEhuEJxOyOOZKE
rDEs3E8SQe1t2TtPEZueH4vpI1UU50h0lO0nY1VZfhs5NNJjw2rAV+jetsgzEHeE+K0IEXXXJHgU
S7aQWQMekS07kGIbWn2zqHEj4XC7y1AojGDifAyeYoMu9s1t6gibolYuwyp+RnVC6m/LC3GoGgBA
EqSSNDEqTb39gb6Lw5qe4mxnILDJU0BpFkcaSDBJdJyGcV9M+baXjbp0McArKN5xqNtSdwlQBXhP
9nx+26pIs88xvccwkWq0LzgisPjHZrOIdcgSekpYp6dVhe9YOP7Zrz3wIlBPUn0ItraViCu9zN6M
PDRXKM6dJwf/44You3JTVFF7GSoqwlMdvRFDFpxZatP70s31lYzZddQ0hbYRk9+m2I11LY1OHlSB
X7BoqQAgr4hdCiF+oceVudW0oHxymlBurL6tSN/ApOeVqLTdyHD2hdZ6/pRlyqrG9+g7BgbooO6e
pUnoTGEBPA5M4B16bfV3Y2Xr+G7HoQXIBJJoNGvemtMsYa5FgG/DNdJV3BHnOVUhgTLm2FcLFFXW
JqwA5Xhe0dyVjW0ScVcEwNmAP51lfaSf6WH+WWlqiJ65dAl37EjxHUGa1RMkirbAMY1VglS8kae/
j93hGSwyKBp8tyvVDezVWMTGVphYz9A51+dxSuh93tfN1vJGZrfMPrmVtnaIwuqVdeGsM300nsLJ
xnmhQ8zp2tDZVYgpF2EzZqukHt/1/tBD+u6K8bZyAqhEEU0zQQ73RRCIgNz0ICH/YLK2QzuSIuoo
GDZd7odbVL4NDSDzowxql0Crt3E0EqhdWTQ7aaMg6gWqz/isS/dxtQCZjmehzZ0F5kt9g2o33Bay
N7dB2cKHAp2AoDszsPz0xI0aaftZ98pzNVoc+Ujo3QROrV9IM6frJwXBofHoPMIlIdlMEl3OR2F4
nQ71tJFZ7aBSlho2zRDzfxwpV0VfEoUrymZNnsywKHTk8m0bD4ceWAriQKBrTVSF59IxPxRPRV1N
pNdSq7AEdRleX+KgngctoUdNrbssEBuvM4bAi6DRhp0WkyTVR0Z8XqdRt5OBFlwH4UQUlSih4g9V
eemNODc9En41THIA/gpQ64qOm9skswx98UBWYxaTQaQZ7kXcRGD1MXFs3Mh6syEx4ghD4ZVW7iss
vhmtbppLN9WxTOQB54tS1Afczbz01PC8B6SwI+2QfivGQ1og0ZWrdoMflW5xH+a2szD4j2vDbC1/
AIK27pLJwatUTrQnFexhSYBtR+l1AgaxdlqiEH7VqkDzsfNBUZzNcQNulDybuWg5jSkkpOGZzX9c
xhLGTtSWMeiuWryFCsZPQFLg+kxHoTnRVuOysRxE33axCOVM5nfdiGiFMFsajVssmoTA3CmzwRa6
JE8qXVj6UaPaWD0aebCDmPClGphPH1btTUiDbN3MRs9WTOU+cpEvdwVwAZvQIkzepJqRBRAs+CeC
K23C66RG4ilp4zkcKARTIGOTj1xz/jOAM0FEaICSIVOOIjAliUcOBnB9b1XGCNQmiFXrXEkr2qyF
+ZoHg7qssOss48p5rrEcLskTfe8L+SHwkzBbSN47S3kwRAvPbzDeiiAP1tLhBzArgbvfrd4sInHR
lJElqbUtCFAjSXwCmmKEiyK64VSZLgIHagkxZLd1SjiVUtkZwroIDV2uTmgxdWIgiBfCglDjGnQL
Y2PDKlj0FYVDR0IvMxf4OUU3IvHCNS/v+Ad5ErN4wEoa15wL2DHuYkdiVbGq7N7J8zsbKeJD2yr5
occlth8JkzqEUMorTJhgitpZxOnMtn5cUMqbGbrkJRe45nC3oWr0QsSLnoJ7huO+r0WevS9C58N0
EWdNeEbPpONBsiJ1aUERrNIDl8RWqhzxwrpjIm2LZKP3prnqkhwqA8/JGmO+fZ20Wr9BcSTPgWk1
F0KYyb7O2XvngvaMSjn10yHqMVFan2xCwu+IuWC7I/KlsxvUu6mbrEXnjZtcgWEaMShiaROwaIYY
k/Ap4SA0jZFQ4GQiWawlJ1RK/UYkkd2hw21bcM9gEDcxquNFr3rJvRlI3uqEPhdvipjzZmFG4SEy
a35MtQ+PyTBjXvUOg5jHkMsr3RcvKZoFnEVIE96ERjwrSXaNSbJY6Nj3QE2a6Rmo+UdHWk9W296P
FuyR2sjia1iJKdJ5akCro2Sw7ZGE7JrHPmuV8MqKsbh72EmXjSR/0hpSdOQEQxIHD8wU50usmcY2
yBJuAvGw9b4QhLjPeh38RmF4qXPXmDWANHdIwloNlLjrJsPpUsyMGKDt2YJzVrDImCqR0N3C2YgI
K8/IF9kPjjms9dpIdhIr2EWXmowaQxPCaWB+5BXTLokHbq82TbPqtcx9DLSOJIuYgOrMYhpCzpax
djH4+4x29UcJnAvfMeIyLB6TdTsRTYwr20ywa4Rad51DwWHNq8W5ZqKQ75XsU0xskFGCflGqdg2/
U4kvpxI9cW516ZbJyHQp0DbwPxsyPDPtHiUyjsPDOLdNYRuFPm+84EY2mbkJLWLbGxWcVIYfGvNL
K+6LioZVm1fuko9K0BXKt01TYNhblkpTA/vtvEucz6zjsfLe3NopF26taD7ML+8KLqu7MtUeNfDQ
8LRmFE9AgCN8leJeL5TmxcbshhUoJW7BCiZSQQd1YrPX0xbDvNmrR60izDpoQ9AWbTVs0kIL/NAr
xpUdMlTzioldOXBJOrGUvN1MzRjeqmAzrusBKWFvCJenkhkSQfXOToRdsOI4KW7N2REIb9tdNQo7
EPgfpoKDkazR2rqb2FUTP6k6LKYe/e2kdW/sQsI2Cqgho97tS8KSqg8D0wpUx6xnoo/LO9PsD9Vk
BFYVlLQSxhs7LguMZBEvZbChW2smWeoCaag5O1JdkNhjfas2HeLaxOMLI10u80MSa80tie4vtlQl
JVD7Pg7wtsbBqM+7Wlf9VNXeB2u+cwP9NVvouLV6lwAYiArwI8ZoOwxMehhIYRNw2dtFFWkXEQMZ
khzZUd0mntaitpgQYMtcm+S73wQD6d9KxBMZZcSqIvD26Wp/unriYNke4j3Y08s21/w5SS5fvwk1
ulXR0oLR5ZyO8WLc9BVpOT0IhIU69O0GyXG8HZIxZZxja+uqDoeVaUwZavggW6Erw7UkQ2AohPa1
h9HSOEMkWbOP46y6tqo82VaDTRmuyv4cLnLzwg8/bvQuxUnVw2xfEb09n5gryU8wZAdyhhIMtmlw
i7MZozXuuE3BcRY+HwmLNXWIhnQ+qg96orUPTemCDEWRQZpb4Z4j2g7X1kT9ZAi7uYLJxIFAhc/+
LBMOH+u0Hvsj0XFhTcXaVU8k6pwNg/WMcElgkXSjAmePVTWx4RPjTNb8bDuvsRhk86JMO/zw0iAO
p7C6VWU33cJSOy9fxE2gaSudR3XksYfCc273vJ8723QWObbyndVgVswdLyKwl0BWzxXlNp1ie2Fp
ylNGpiQAN/KApyo3XtJK4wDj5hHQ3dqcmEigQ80Jh6a4DjI3rpdZY6Q7WgXjqsuT6EoTBPcgfK+d
myj2YCXW5k0359eFEYMvtnr3yo4xlwQOyMmqrvD5AKJ2miekh+gjGXW4e0HhtzM6JV5XYAx2gA8Y
L1JR+xlX9+Oufwd9YS3HSKJVlynUKBOWJT2tHHowJY9qEw3oCGHsEuE8eAim1qpb8537Gjcnm9mi
iIhFDBrSZFNThz2qJ37az9sg7sWFsJOIA5NrAW4aI1JyR/4w1KfiNgeElPheYKUU9a7CJ9UyShjw
GOyWVjKeAxwhC0lLrOnc1cRVWmVPLcDZbW/j/CNDHU+fknk1jn1YL86g1n6E832FmjBfk0HDmwFw
K/Y7FiSmzeieKoC+EZzLdzsKhzeyWburkVH9lj8wwGZpogswf924DCdLgyPsdAH7gVY+Njm+SL1w
jZ2TDM5W5/C5UEghnCuObqfHrXOZBjXPeDGz+zqiAuBHVblfyxHcixt4l7StAHRZ8il0nA8lo9+o
cwDZD4SYPSBMVTb1qJQv3ki2b8wQy0cMJZZRA2tByaMGw12gMPU0sCmyHywtpVK2GLFofTHrW6iw
zf0qCOszu0f2rxrEYbkIVdjIFaqD3rA4SYlR2Zh9T2SVDTfsSpWDu4AQo6+0AIqNFSbTggTWeE0I
Gc+s4UxLuDCa70XFhxdCrRAlJGqtCM1FQeHmxyZejCSKRz/CxoLZRyFG22unK90a9d0UF0hoeEWd
h0Zqc8TwBPtAXW9MS4RntbSweOeWC10ubi/T3Go3aPLaZ8pu/VnrlE3ghRuOF9RZzQ41eLfOYcc/
RuwvByzxqZ8MKeRRFpV+RWUL9aGMQKx5ZXsDVOyj60HMR03nLRiLTWd6dNNma4Lw5iRUDJZCT7Un
KtiOjYXCRygEqvetZFDcCGcVcT1fD3VroTWCcx/mTFLtoyj1CV32Hs3Sxg5t4ed/nQLnBd9Qfxfq
RblrLAXCvJqPZbxjrgEbx6o0EOhu1NifUWoNu7Qe2HuGJFtlKmNmIQJEExquylU+yvJCNvq7bRjK
HqLbsMimTkcZhmeNpyvGH9/x9E+kAsA0sJ8L22m2RlbSJXFM8nCTGlNzaTBmLBImdLhh7z11fHCw
21BcjXDlpKDEUzJl47Sk3KX5AJmtoGRFjAWGJy1xq4C/5+kz+XZ1I7HlT0f6Fx3SPvQizJvtS6PD
UxY7TPuSChB9nKsRocIB8dJVUV9HxPne8KWMhe2wOGMX6ZDsn8Fg4UgzsQarVFELGrkAKpquXfVp
bj60sYhXY5MZz2z5zRkmLaqpihCpz6nJCB9jJz10JsKbrJHgatTgAXsUEolIIYdOB3rSmHC+iqzW
t9LrQh+L5+tUp90K2goOYtdg90Qjuk48J8DzJV4HWFR39JegpxApBlGzhhBmcovHcTSvCye6m5Ke
BEaIyWhr3BInNBpKGo88TXb70ZPUthRaKrZRW5tsP9w9NWr1XTla8trqCuVQW6VzCMFPXThmNq3z
1E1XE0hdmraCr6HNx37lySuN8jJ1BkrVhoRUDsz0LsKAh9N6443yQcgIxCWUEEtzxKjdKAOWqt7y
fHvWC4Vx7PDWnFHltttexrgMz5yC11wBs4LPZ0eEMuiE/qreC9Pjaq20xcDp0JIvU0cLEpkttZXs
17pZ5heUhd3DUEBrMkj5XXBqLMHmWfUmyNt0RmJwKpiEnT6RLhaui6KjxhitfMV5BhK+SvwqvuYs
2TYl4O7Q0T/BSyCxE+Qci8oCnma6n0KoFTDfLN2z41rnCIgK32x6VFFhaNTXVd4OHOAzklkFeYkL
A7vJ2sWKSqJYINcC397CSPJXtK4Rj239Hg1QTrDVa8beLlj97aS9zVbyRaQKGnTQiamnCRX4SAOc
WKW0tEuS7qoVXGa6cWZHlnszcysT98yZoMwaqFf3nsumQFurJacndWEiAFNgBA5ESomU+2yU6rEz
NPLHiJU/91LXecQISHuKYymxzxYo8QlzPZgSa2s6cpxdocYK0Hi+Mm0ggqqeNL4StjosplLmT01j
BwcIePU2Ig5wG2gyuoILKP2CYMDNwG1ZtkmvH4yOWxPaob6A7mStyh6YUx4k06ZMiKjSsdyv6kHD
PWnAFfc8rdz8CqioQ7meiulFiVqHrqsY7F3Tm9EaIwrAI0q1tSahAkih9FtGcbCc3IjbkfXEYcSm
vesHc+uK+LayAQREpWxXmdlwIlOjZMdsvLrwYGzvdfqzB4K+6UjYtWZ+dpkjnmy3eQxEFh00CFSb
VELiGeLkPZRDz8en62tOc7Rf0LS4QWMZwC2xB5/JJ32qSkBAdlL1Epo5z7eFw34MPXWVl0az5eE0
1iRomNjcdLFX6qG40YPEeRwm99UpBtaLyn6DT7JZlw74oUEp3J1pVSV7SVXcSsWVPhlGIDQKkoK0
VImfOt1pzojshCYbK90qarF+KBPJlInIcNzliribYvKNfdoSEMnthqw2bobGsS8jn7uQEAEcTUD4
tdH/adK2nsbJ6vYWGwacvEEHMFyr/R0vPHNu6+o7FBfqZSToTOhO0G3HzpnRgbwogRUz8jShjuSC
4t+i4f6eIG/RFzTlqKqjEORH0Wb5J31XVGFuzY48toNNKqvo1kVuxqSgGkQddWntG1Zq3w8mQvME
iAZxiAEhGES6rnG+gR0wWeOX9aBkfugMJW2Mpl66wThQnDaddd7aNOUmHaAeoaKPODARCQzVB8bC
fkuMDIyPoW9QS6hYntbMKYDP9KJYG5oRnet12cOKdCYEWpC8a+wiD/ZoPjJLUyncxLOVRhJDfEUL
AIJKszMrdJ8KIa96ELTvRu5pIU1dHJ8MNEWzdz3QSAUeCJxMTf2o5zpcljqXfofvWC8eZ6BcL2/0
0pzzrAvr02X7P3Py/gkBp9gTFbMoJC0nOplPcY4GeQhJj6GD0CyJh+FgSRLJCgQvOzF18FPiwGrS
c5y8beMkN51W1kwKYCTDE3TWQVJE215oOoU70hDyP/K9tJm38vBZEVrI1i7hdrXeQXiaeLImUQeA
vaW+Hs34rvUiTihG/xSJGTBt8vsteReYNy5NA8C9bRb7OBqmbpPnudmsjdwIFmoSXIuo788jcj6T
FW3pSt7FCKvbddLUzR22inapytiD5yOB61eRoe4haLq7Af7oQ1Cr0ucBZiBpy2AXjvSOdS+6Z6Cg
Lgs3JGuDfLRNgDt+y/Em2GGz0HwrCUk5LgmfmVqiK5VQZpuk7WnkeV05s1Ytv3LFa64Wr2mZa0sA
mJjPLYdG26HjLFmvsqC9ylxYiK0LYpmYkIQzU6SvKqBDdHnT11Zjg+xEns2JxsxU1NYJHip1LCmq
B6/akp6w8pJn2mhlcFYUrWOcg0ye81i7Jo43NRPhiwknK/onM96gsCMKGegLmaE1/a5cA0xvK/b7
lEKeLTD64HQv34IsnJuT9/VDnhzsaq3dzF8AAbRflmvbPpgAvEDLw3gyh3w38T5ZJJN1U1UAFMqA
lBHNqLSNrQFkbZgpAUDyelqMAv++yYYxirbZOyjbp7BTFmOS3uGhmPtutbZOMte6JhXpddS1w5im
txOP/kZF20iIBq35DHI5iWTnZj9qJN9IwibU+AM6MK4X5+B0VzneRAu8Ij1PPbcp4fMseJyoy871
nHHP0hmV6FOYfXub2K581kCi+d4ISACnszbxpncT8384Oq/lRpEoDD8RVcQGbgUoy7ac7RvK40DO
0A08/X7au62pHY8sie5z/hjl1Sivrm6tR8/MPj1reE1anQjy0if9xZCAYa5GuPjc9HzAdRb4ZI0+
Ww1JCxubxLT7qdXVyW7IDQMhVpsm0zCZaeDSdQY6MdVNAgg89lQ5s6QSBARbYpEkaUmi1glAUJuy
pq6mNAD4gY1KiA7O44V3K7AVCUeyNSWp+1O2JR4KyfJQUfex1CnhoQA2FFtwv9nu9DzM0Cpdlrqn
Ml8+ONnNnQvzEXDs6fdO5eVhjFYmqJEkCx58jNAbHTUGMkAwoI2N2w/C0LzhQFxDm7KSw2+FWWdj
FV4TNQNjG1kDdB2p5Hd25zSi8WmtI+iO944DKIBoIVApnr+w2uQbq11WSBmd6YQ44q2p2eyIWTvr
P4Y2DKd2JP0hp+Flk4DlEKJBRy5AlGJEbelSXJrxMc9S1N+SiJJH16xqpuS17YKlVp8W51RYknMd
EM3zRSk5/KspugXMdrKJe87tLzPxjAv8TXNxOEt4Ic6/ht34lCdiIejUsSFQQDPSwUixmRgwtFVc
sKqXH3qSdHu8Qv4RCPrfmE6KH5sDEeZ1d3PJD/ESlqMcnzpfB7aNSR9vOrIUs5K+ZcdN0mfZJtN9
XfVflbeakd35SBFzbm1GOopoCVWVxMa6/QIZM73ZFUH8ZEFWF23qq/ZUmUV10WGUXJTm40zKrMy3
heQD0rDmR3WiV3fWXJr3LZg+eXI1Y6M+jS8KP1Bo5dpMPnp7aygwXxsbiG8xMbNPjpMfV9cvjkK/
Td49nwXEKsu0mXTbLinSsPfHcdtLt99D3NDW1NX0ZYqZ2IjGNzn6an3jA7OHce68Uwv6Svmbx1M9
pNGaxeaeFiln788mo1w8zt4WynJ5lBaKr9FV1oG0iDlSw1Cdm7knfHLwVnxYuGPJGOc9sRKfMi7B
V9EW80Vbfe/kJvwNGoU/m4Hov7kw4AV0k4L2oad+hJrzgBWYQ5MA12tq9Gkf6rHofaL3iuTSE+wN
R+OaG2h1uS2H+IHTxKaFKTaOwiiLvRztbH+LoGXPodjQyH12BZouomImQBltPCWeC0AWWUbIOh0E
Byj3e3hIWifIgdMgPtDtzyC62zEBH9exan2aTEXwG0kRzEY3nGY8Lifdycyvgn6lDdHgQDM9MVok
gTZ7z5bl1WA42yX5dC0o99zloqNLwS6Ny5jfZNu2JcNUlOsJAbV9FMJpD7aG16HxYiqy+qz/TLOs
jRKKYAKbMZSe+MrkRuHop1ihoG5Fl0+WhJIhL2U4kaPfkx87DpFTrxwfqYGw23AoFgMQ7Df+QhuR
X6zr3vcTEUlppztVKkjm9W3tZL+n9aKJXGlPj5zPC4QRKSI5XtS9ZcTZuTX79kQeCiGGluyuQIoe
vNYyMeERT2p3SX4/9OrJZurca7MFLjZqNoV1N37a1r8cvx8ui425onZHcRgWc3lq5QTgxEwRuMwx
NTFcVppX930qvEjz1U9GLsd7omqa5JdbeoMoOAlalfxUchHbwstiVmdVQGvr/AV5S9+rlX1lm0i+
Rseqd1Sm0eMzFtC6CUXRRe7KO9TDhMjrnc4VFneouBL/SEmSf+QWNg9JkbcofitiaNqC0H1u4nUo
lh2gah8y4HcPfdGqS21Uxd71vOk2GWoB3TPMyZO27A2trRE1CIbjpSHCWYGiitx5KdvJ30Hy9MdW
DLeusk5n9ZXYMMRIWGXsE5jSxIGWqfmunZOGpOlb1LXlN5Tf+H9UJX73LCQw1N8OmouD8LTyTVl2
cZXLogK9T6YIC559TxeqHRUSctd0kvqY+4VzJOEs2+VV8ZLbbskWauinwTFn3oCRqJW6IDMFzgbC
CVWbUIjq4K+Wg+nEyVuRLD/12H1gqkkDg0s/qJoh20Ki6ltXZ3yytd6hQpbCnNlx9fskRrTsu8Ww
bZzV3FCuYoYZZ8+lLod0UywLFLmYX2RTDjvNT0uChSEClIgr4p8N7ZV2pANazLulMbItXMAdfY3e
dpXOpzTHNHQWLlfP4CtOxlp69vlUdyxpxp1PdN4V9WoR2DMhSa5Pznc8ld4PM5pBkKbbwBgVJARp
Xn9YBsJkrMX5JAKo3aMwRVDix6QaT7O1qVmMtykdmzwK1qeXQ/EheO3IT70tZp3+vtoqO/t1PB3Z
aPA0QIdnXLSaQoMGNJChug8Mu+br0ubWlQKy4mK0JFeuKRahNU27yMhaWgib3rg3b4SBX7Ma2ujj
No6guw93c3UVifCIZ1BvCrR0y5csDQG9yCoyBme/xj4EvNDsvxhX8e1B4O+zZQSxn5Nx7Wo/jtBd
ghzbD38mwSVV03QpOKz3ucavk1jAP+1gvyIlSG+2pHW/UjIbiLW6emod3wQvLfRzSDFDN+OTRq9g
WIzpByIe0odt59mUmRsaSaqevcZ1+S2IzHUKkCXClsZDO7rrdiCaxxvlaxNDJ+aKxiGjnzKCYnw/
BPqKA6+XVeSnxngwp3J8mPR43A1FVj8TymWFFLaYgZE4FPkRVFcHcafEp2Pqw156i/WekDLyorVe
QrhkQ0sfZAkaKbN0mGdRSw2sU5GXghQuHVMQQbmkobdiuvZWvT5KKbEYgUQR9T9tUlSOF0t0wxeF
W/UZUMqG5XfjZzKReHY7RVBjUgeKNQF6EyLs4ole/y4Gjy0H89S/dYy799Lw1v2c5u7WSllHe8jH
RrODBjOySdwKM/rv2Ki3VEueabWiDOIm0ZlLwECyeTxkaEK9egn/ApGATdQNcIisRFNoO6Z17+Sq
/6ePnXw1dLadnA2XNOplilhOCmBbLtaByrM7FsSEYPrJDaZCEcdKfEnou5MRJT76gzmuEwK5hPls
TNav7vg5Cn+KgGfTygPD6OKrj/FpMziNQak5zshRQGLQXEBPjMmgg/yUUGEoi71htfD5mszvrVjJ
gE47MiqqPp82kozxd5RQ5jaT7os3CPPRsltzz7aFQEcUHSd8y9XiOfE5zrt1u6gqp5wkfsrIyTzB
FlYvo4Oyol688myII8KonhxQLX+jiMIN2salMbNh47E99GSQFPqjVXwilgXMuRIVxgQQ9DytOtBz
RvpQAe+vXvNqa6AogkK8dPW3NPK7eF0gPB/oih77q26eAGnoTGZUSX6IP+euBPgtyYG+0freZVpe
0DJuHdHvbfFMlQoFWEZYOE+tcXIckMj7JD162Z7o4gy2RyfW1ff2Tsdgd6a0IaY9w69qVh6bcp13
m24hS+Pt3a/lXlQ/vntl1dpkOtvCcAaGNFbWH/00AnzWU5T13CpkGPFpfdXutdFfLPao+j7NdoML
tuccloYemvK3UvsSCGrQAnOApGrOC5hSdjDmhxGIaYJYLOUY5Ki+Cu62fvwjJIsh4XfQQkKq++k8
Vz8TNkgzvluTb6PqaVqiucVHsJL226R5Tux3rTsbbX5w4KqFfXU7f8u1d27im8CmiVreeTKJQ3ou
T/q0nYefBczCKVAyskvp6nUBlxqSSEkUBixDRLrV4Nql2hv50V5OXgrFapcUxe/18lq3zzWPTs9y
ffFGYH4iKeVYhq1FwbcXeKMXNvLn9qmJ9I/FkkJLzM0rnQ+R4903/ZvOgZm0xbEwd8o4UT9zqErC
OVmcORkm/TtPqS9Eh2qQFLyQcKee4gT30kQk7fzDCbSpyBacQOLs9tgrLh4C3wt8/nr92oiDAH2g
jHGTxWrTWccUsRHfGC6SkFddpNvOeNCoaLU/kuahNA5j+nMLM8dfFCiHN/CimTQYXfzqxoB9gKso
9+oTXTM4VJd/28bzMr/igtpAcgz2JfZ2LVQWCncNPc64y5HQVE40Gj8lXGrFtUq8drZqlGVdmvgu
s6lpQq5VXDwuckFZkj3o3bZhxSXwHflX1Wg93K20X1Lp1Aew3S+zMIs7Uh0jd2WhKi6KCmKPvjem
r7GfUUPZDx6N1pVFIXBJKyyHDhne4hyb3SklV9Eo96VbbxQ9X+Su0R1AgQwBQ+hzoZaqInTni0Wv
kc2R57/IjpPXh1srgVHjjS1fyMcOYYeDjnEwL3YZjLLCWIaQdb8kGU7Gp5mKqeoiKHOZWeqd4T0n
qZoYFjhez7oUpCb5BZll470zv+j+YxfvcjSYa/sHOrnT+ld9fTT9l6TfreWfovMA+qrpjJvzfK/L
HEHa7tamYTpkpS8fWfeSURwo9X2czAeh9KBAvdE1mGZ9UuGB7JkW4A8OC8IbGwWcT1h+Xz8Nxutg
MV9qe4bbQ2PeKhyoq8h+7cmHqK9IpYcGp36ylfWmEv9m0v2q/LzyaU0ZchBgnCUOnLoEQyJJXwCq
q9fZIdbC/6H7jev3wRU/6P+CJCXz3SUfD7h9NXcTaVg5x+0CG3+4CSHhJ6v04i8GIwkHIt8B9qRQ
K+soG7RXiQKN4NiNF18L52FOi31hfZro2pea4Fug16T9bGSCROuZ6MDbVTjftn7bCksNDUC78ak+
yUtG0spAnfJM3anOckhvQr1cbKoKLdwRc/zm+Agy0vgYE+frxpsx+3E1KjysSMtPVEdtPAeXnXww
SOCTPWw4dBEzK+d+F9I8fuqpbFpo2kudMLFe64aObd6RmY0HUUAjyBLaQnnygT2LZADpuCMW18a9
m3ifo3lTos53xTKGlRb/G2QbFikUQ30Ry0Gr3ib17ej7pdoZTE0F0ZX+V+M84AUOiIBkaW04oo89
q2Ht7GoqiRS1UIWBAfjKvZqRJOgEpdKC2f1eOXNV990Xz65zZr/YOO1HMn2gJosclAOoGFBd3q05
Mva90i7evMdcPno8Dw8TJVDVu9Z8gFSFrc1a635pw1NyawDLtlW1M/PXQX67dbtbUNkiOEDi9mST
qtMhMay1iRrdnCObRI3qy04e3IG00OYAO4Oh/2lo3xbvVFEo8L9hmT4Z9j9+MEJG+a91Hm6lfL62
d8RjOf9BfTTDDxLbPSnZrMzVRjd/qoUGQn+3dOe84/LkFB8JYXZRKlr5bkWO7iGNXe+F88DttmWg
Dog3iP86UJI/InSpsf0diZRJXnN51Zf3Cn2IMZ40hqzE9cf9TVuMRCPjRBJk/+ZolyI6lsZjSVfQ
jk9/JD20oVrcEumps8oHhUGKDz7dMr8EQl2lQjw4gQtWd4YP6phjR3vNFB2Tzrc7/w5IT3KSrJ2Z
8OE1ubUURXwZgiX/1WAdPKqERuTVKrVDRKSLo+0AFCnGeENVFol4vaPtZrfO4j6m+BlWOzIKbOoI
nUoxfSyGtR2SQ+W9wxGwS5fbynlL419xNxKoolf74cs7dOO9aPmDE8vyRla7ET5ulclBpQdBcH9L
hHC6nm8yHrm8WJyqRcWZcTsg7J+Ke4qSa8KmHtwKexi9Zs2jR1lEW/Ahf3CI+VTbEYBXF2UoaATm
bPEMDDjrR+I8DdM5938J9i/lMZnPdORtxHi5PWnw0TxEB5+J27zL2sfYhI533IiuL37ab1NGC1Me
8Iga/vmAYBAnXD190N+yl7OvvLi0KA9IPlhFNHlvmnNnmveLcegHdll9b8/uVnJtWN7R0OAghq2d
3wl4EbVe0aciTb9b+sdFfbkG35iPMvvUUnrMPTT1VNS02mXqQrj/iKTMQJcfyj2tzQMJkg20YJue
VUaX4xdwj1bPe7JFq+5ZtxBefunuSdiPsXqhNKdJDquz7dNTRdDVusNtH9jVnQ8Y26j7Mn+wEdtm
42eZjXwJTo73Ip3dzC2WJXhVXhzzOckfJnnWE0rQEUiN77k4kgoxrR7zSpThUeUbSkzqo2/Sn0lG
z1ZIh+fxfTXu/Slikwud8Zv7CKabfELBLfc7Cxpd6rNH6a5TEu2vl1FPICqLvj1e04IQT5N839ze
GPpWdLhk0EbFXM76rQLrUlH/lDSHyX3MdXWW5mcyxbvS9IGn6cnq79hoAuH27D31RsJazPoOXyGV
gG3EmM7ADF7NBqAJnXpf1pL0jkaNjcsF7NWPmJ7Rn77Q6sxplx9n4tnL4TtDOF3VRIfXh8r4TaW7
6cy3nAPA1HMsoHkADl0xwM9wiYn6nZY01LIFF+9ynw8VQSAAtwbXHL++MbyS+za06jD5D7cOeopj
tivNYAsTx+xGLkmvrXgyBUHGanicEmLqV5tTJgn7+GN20O2rl7i9lLETaB29U2BVq/Mnhypc0yfV
fsUpISWoOnPOgwbUstfCTL8ffOdh9Yvz2CZbZXNjJdUm1tBK86Yrum19E2mi4MSbzBc66aOpKUlQ
T75tC5Yq/+1kDf+Aah8xDTci1ebTUeJrg9jmzCVcHoy55kfWKFtiamVd0KO8f5LynWIxMd4TxY70
ghM73vb1jwW9TkYqhOdf40VisndGHJOWnLOJd4fUnbbS+Om6nmhjavBuUT1T1R9aUE8daw451kh6
tXctnw9NPR0Qmtyw/eSvj2lE3hso3DQKdJaZiyx9Xkzycps+Avk7jziQd+7qoKj/az06I/vXUViv
ZtF9rbrYlHQo29ZPV/2ljnty6GZISN+oynfVZ2zoaN5g/mCaV0lp3UOrcfGmr5n/kppGNPXIetd/
M6qQ+Lle/vyO4isMN8bHRBTsxCtO9/Z6uJVDL2yJpfhM6A3tw3zV99KV50k8q24rYHGZgymR3RgQ
wmw8ev9Db+LUfTnWtaNkGootnU9dsy2N+8kl+PfguAZlCiFGjAjtRDAyI4o6202UPyqUfaZ+HfvT
ZJ96SHGR/lSWE8ygxqN2MGFHW5Dc3Hhx3YvUjB16z43OLkXIBKHIfPIYVtAFBNltIwO5mV5ni5qG
iSrQ8jp7P5Rc/VtpdLArm6jYu8Z6Rqu6yZoZ4OeXM96O73rtZLiHKt9NBeWUvDZIc2d99J2/iQ5h
gP+y31bpm3Jj0kU5jXAiHTW+RZAEFG2c4Zwt57dOWgSizzAkGVo3vCtkteTlnz5f9O7ZQaJan42c
LydWwUS/Ey2ir31/q+vwTu3A7uOcZfVnCREm1Gr0AFbZs5hgmGg0aLuHWLwUygnkcjd2MWQ/Y9mb
ge5rIRrEBVtn6eMLMMQXlxTlpn6q5KvWPXn9o1p2sr/ShBgA/wKbH52S/6F96IcPkw3G9k9Dph8a
0IxiYQLCaliVr3TA3s/ZXaudMAXS+v1YuqdKvOc0E6zLGLiCntFU3acEENPgthpw8TjwLNDVipU6
Za7T8z9JoUM77ZP2klPVmDWsudzedf3jU+xAJ/cuM3YU+VkmDeQkTydL2OXUCSbtfspeJfUNmNsg
rL8z9eWP/IZoDjTrvTb/db3cpdYSWvqBjgIUXXyPV2+6ThrltiSziga5BjHaY1/jFJTblfIa0WHB
sKlpKtQ/G3HfoheELE1njF1H4IZ4g5vvlZKLYOWkRk5dHGMfcF/z7vAMBmtRn8tmgSPH6AjeQ/1I
tkSmHI4D6V28Hy6CBq+41T71DxZ5L5Oh4YjroirG3N/ZQZHof16PIMmcIzKwP/wE/xBgbE1juazq
HbKKozsu+5FGFP2maqLRCnn8SAJ7Yepoo9dvIzbve6To5H6zgvk7axjp9751V8iwq+19t/Cwu4s6
eE3yPs3Nu21re3+VkSf0c9NQ+NmuAXDYRizlA4BmZMn5CMj/4TAgCl8elZVf6ewLlVq2WUsftuk2
ZDsJ0uz0w+hp56pITqmlbWsY/w10xm+vie1UzY/JokPew1EpM1id4TDw1GQ+0vnK+kD3wixBtwq3
cb/JCi0gsOfJdtF/peJQW93nXHgiMhtCA/zSPxpcuMi8A32yNp1mRSvR5QGBzzj8/pbqOg5PwpaM
yAiUTf+2zZXvMEIPKiu2xoxbwF2O65rs0cI9lD7UkOXv6t6AnKSsxRgudQWjV0PMT/1+juMHM5PE
rhC6Nq3D3bRWp1qTYQGRF+u0/4Au08978jigN8kaP6AnvMxk+dSJ82a240ZyaY6FidkPVY6ZnKyk
DKclfzFIxprN9WVYh8jn/9HRRk5LEvhzHtkcHB0NguuyIs+hGSbx0VSsO80xzkNT7a2B5xRBpUpF
0HtuBFv50WnevmjUpTfmoMFiOVDIBpFJV/Byy5jUjb3o50fgyDclp6NdxCGNXhQa0khLRAprz22v
VQ2z3QAuTxGNt9BGYNv3+vQzxc7ON7V9xn2S6k7kwDLTvgZWRHV7u141hytY8PSOy3pKS6b3Ahvc
KIwHS5eR+L85iNQ+ewjRlgVp2u+7YaQpadxN+kxTDhVqkHq0qh5cswkFDkCruD0/vHYuZjTNvz7V
a8pwj4OxhoQ13YmGiU2a6kkCIo1uu000MDkd5Gd25rAEhQea+tUX/zEjtChwJA3dzHC/fcPn7VVR
63BFIbDtTCRnFiMklcGUR9tU0BJ4iqAGvYca80OhytDvy4Ou1xg881031x8QySVV22nCb6Nt+x4u
5qY4NGsi9WmJCV01EwYYb2GKKYbHeJ/mCZH2DT1dMbeBYC81RXYqPEUFTrKL5Uy5tq8hJOqicm5P
TcJZ7q0vNrpXOTIQd8Tz064G/yVvxbo+aKCu9yc0RYdiIfIVN1/spywkNKg36wG10MRaR/OrsJ7o
bwspSLqnnKgkhn7dVX3y1vHlpQuB8JvpWlsuSX121W41I3+yxtdCsuUNuOINgTmQt5Mjo2ufnLH4
yBeBEpAidKfez1VCJwST1dQy1uEJRf5YIzmrwhlWKTbKcw8d1o4cyUw/fD1y7o9uau8XNJNDykNh
1IGH8gH5Kr5tZOArp3ycUa/Fk9B2DBgsOE6fHut43ORxG9YNdDbGBrrQEES2Qd9wEZFuhvQacL6N
0t7bmwCsJDZGuZyjYnQ3ZmHtqIIITae+Y8w8YvRl02IoHrUgITrLM3Gv9wK7EGZLFx9kVoOH2dRa
QhCgL8ibwCnxZI3d0acorrntbCnlu5Ux7G2m3n6q/uiJoBfNWt8NBd8ml4tkM1yBZVsXzbO3BOB1
sPQEddecmAL7UD0VIHsmRj9i4y+m76Gy7UBXmtPAQjg0ZWBoasvJcLipz5ehD02Ueb4qX9spP05z
rgeoZe/XNKZFzK4eGweRIsIJNkPMa7ldvw8Y0tjXIFosFLG5oV86CVju8UJLNFPcJfCzjGS3Nud0
hzMrUjnU78qnCDCKOymM4zkgfWxrxe5mEh4CAtoAS4GLjLpZhTDcBZIvWgvMBEsqn+eCrClTudog
7uLDuXWGr3HUktBVrqoKhOaAa+RVKDAnt73OtYtvKPVCVFpBMt/29Y5+9/qsexiNDU6WZqgRKJk0
SYsfC3tJsBR2kNpw/rqHbpqrVKeLrhT49Yfht2EQb3m92qr4QNvTLPooXvXIAt5rDetiAP13+DY2
iSQ4NOnNU22vz1Zu7dF27yhXeSLS8wotfGl5c+QsdpMWzX4DJpqrfUojcjKKHV6pECtZBDN31UdG
VYhID3MgORxXt9I+WoVC1IP6M/SVhQMrhkihjv2Q8tfAZoZLJ+3Rt1jfVH0YmdhpYaQB0ZmJUqUq
fehxO5vuzp//3ew1suVXwwExoNClr1pW4SgwPPCnBiVS2cgobCcrynf7eyGnC7n9F989Dljswzba
49Ed30vUjVaZ3ysAunFOYYVr7F3JKeu7HVZ+KJ4xEHNxb9vNwZhwxDVyZ4r8Efs3eCj0LMz9QRfm
wbD9v05kNM0WGHDS+qkhXvTGsVu6DybDQzH742GCL69i+6ExxhAHPa9yqKjJRGFocSA57vuiAcSP
g3vH7PGhkA9SbCkBeRBiFbcfWJsQS/5b0cbndcKcpkaUlGny7NfzZSwnzINI/52WyNlpuTmQZLMD
YobWyHAK0pia5VAMXA423kRk1zdCRYtovaeAVzUUmC4fZk4ZsyfR8TguCXqYt80gKydG6FE/UukB
FRC3hDE4qLl7GNYoHWdarBCrxSyp1FLub3LNxR0uVCTvyC86udMy7aHYfrzZ2jpZfp5BGSvbjNpE
vOmJ3E5xb98p1QAfeuRYND47jRe6kMqxoNtHEorpdl6Y3FbHamGXx5aqs06IfrjrypgN3DhbbfbX
WN6v762XnpDPlh422x6YC+uj6gm88Cyiv9Kjk5T7mwCGmTdcPERoNxAITEkAxBhmD2YyrxvLSajK
BIBvNG5sDyAXgDK5XYaaaeKNR1/WL+iNKHnuipRRjiK4XBCWUXVJhKphO5s0TrdUHcLbb2UJ8Trg
J6/nvjnYqR2YBCp0s8PQbQOvkJiwWmDio9y5ZY2uckJwntd2FU2EwDxqC/b8HBPdXdMKAkUJSWZN
0q8+D2hbVj3Nq96NJpLm1fCa1tvSsDnuqizF0SlL7zsfvH96r/t3utPBQRikkL2uFjSW6ZyHIXf7
lwbhxxtxOeVOYd8KlTMhjBYIhCyCTfexS9/MpmsKGtqt8r4RKL+QDhE4u4vTpD7bE2mA+Bg0th3n
fZJ2d6Id5nsthmmHszDDM14LypD6gja9NL4ndBp3Z7KmM09QaqLBA8gzCavQvde27c13Y0m8B9Ne
qiKY5t7c2WDagebR82nUIA6FjPOjNJ1j6xOIYff4qVdTGf93Mu5xuVSXjiiQ3bDa+NxwXu5hYseo
K1xESwM6vVngKh5xQqIewseEQW24VOYv+fEoa3N6YCzPNb8oukSoJVHEJ+0I15cn8XHIWOqrYppx
ovom1BM+6kfEaOkh73EYgJFkHWhslz9PxdRfq8FByg9rPd9nPvgxkfukuJiYda45SRweCSaJelBt
5n6LyiGoZJmAPT1KUgtJba/h2DGVQ4OG/lotT1D/2ySh5dFdXFIeBjqJRipJQKWkqr49Y123U86n
p5ckeOBN+ppmTSWIowbAHUneAO7JMKdjB1pxXqiYx/J4ddex+SvWkR03a2q2UNsUPuJrl6wRLMPm
8lwglojUpD9Vs/pp9T4/1o5xqZySbI7UZR7M64Lw+9t9O3r4jB3yVR78rHV3jjFijOyV8Q797D+j
Sp5fCXoh7p0OCR6KRZ76oZfbhAajk+6L6WUcTKhgv1pxhbm4etBlXfmu2A81QQRRo5vdj45Gctet
s9zXUKckI4qMZyWPoXf6xGJEV5b244q6PBgFPtwpY6/AVPD/174mkoJjrcg7fMudzr/Xqu9CJw7F
nwkqthbrKfM6c+coFCTMLm2hHVGr6IDTA4C1k1QcUgagMHhg+Yp19qb3XGtn62dVdkYXY4b09EzH
Fi8q81g9zgdpVsg+xDS9yFniy/A9MEDdb17o0mM8lRpndIGxRd+UuY1/Lsf3jnhxsJGEOOOuudE8
rfLdf37Wl9HN/kUcgOxwJRbEn4qBsaxsnRkgI2GizlIvMKj6BLDl+KkJrnrin+B4MmHAG72a7kzy
dDhA5xsXLRI8dgALu0Fmv+RPZ0iaFbBQXfhYFTr4r7Sr+K+1pb6wbHg1hjV4RMDS1VlWC1fuQNjD
kiK09YBD83xa7jXKzKiSK45Tpigy628BUhlCGZfJwvXbfdsU31a8PlfFjIvlIjPx4KXkwGHLJJHD
nxekfkhr9knfcJSb7VPOHEU1UcpRWt0c0E7s1NditjwuJOoE2Ejt+EBR5y1WwnBetHkC1aQ+c+vE
vNNF7OMMGcTyMLoVLV2N9NDpAjGEs0lPrs8KOzH/vheL0WC2NOVBvRAgkMotL70/ZMPa8fiDvzIR
Tk1YUfVFKWqZ/Fh+8sl8sl6MuW7eS4Ahe3lJyhbAO96k5GrERBosK2wYtlMOuCqO/8y2Nt4WA6dF
4LckQ2ydJs4Obuzdx1yCT0rZ/cnWEBZWGpVhhLz5HCi3A6NcjWh2smAA+exKEptWQe1kP8iDYxtQ
+wlN2aGtMPdhHZ1a82y5Kl4DF6tPG+B4bfcWfqKAPFwwVkmMdWhZnXxbRTaFaQ7ems8mikfQK0r2
knTLZ5scNHqzaYfidrZyg2/hqhnOSRHrgPaJdeFc9u9V/77FOBKquMb5a6MhNhnSVi+GpZUEMGti
1qkQ15icRbe+ayuct600iy+G87nMfGVGM4skUUooYtlcCG2OwfM1gDQ1M+2Ryg1n3AxB19vxbiD+
CfQn77YqrbBB6mmnfymjYvRGdzVmBo6VqmS0wzfBkI67j4BxndiqNBb4cVH88OTrxRZZLM/QVOEl
guve9GbGZUSfK2Jo6oqnRGePqZiSE839WnE7hKU+0WJdUFHBFMeoWvg2iOEYD0GbLcQU3XSBsU/O
CmK7LhjSPkG8IK4JbpEkSFs0E1M/xhvArbyhhiqO+1Cu7aVV469OOq98FExlyBDi/KFXVnkYehui
CK+SDZKe3lkjcmkci6b6q7jKCfyyzH/UFv4AY/lRqyrWK6b9IvBjmD8/kUfp/kO/i76g6syWtANT
Q15LEjE3evVWd455xdcwveM50nnNFsRhDLiVlcpg5huJHEtIMzvAF4wHb0VsYxPP+tDdRI+5CT7l
stZE7n+knclu5EqWbX/lIcePAI1mNJKDmngvuatxKSSFYkIoFAr2PY3d19diPuAh763EvShkDQqF
rIRcIWdzbJ+91+6z4pBHvIBJZZFRVl3w2OQOBsZOnPNs6h4IBtRYK5MGvUZbxGrq/Lu/5FB5/PqD
Q6vBkhRlNXc9Q4kHOURtg7zjYeyncXYHnaBlIQs9Im677KFe9O/QJOtY606feHt/1TPep6nxHgJt
TXdhHJLmFQGHJM9uhn4PyU5FABl0x2WxVj4FKZr+NOl1WR5Y9klWqfgIp5DGQx2Bjp6D4pEApXsp
DMSGzRiMMetPZ3JfCzywe+L+yAa07lp3Tozv0R+peu5dj+0wAYltagMpuFRap8E1iQJW1YqCwznS
6Pv02j9riCzRFLw3PXZN6BT64LrJQ4So3RixjZzvYc8pAo0lrGI2A/RzflF8+QQM7KlRBm2wHh7l
aF3KNmtew9BNcTw06AFmkN8kjmsWIN3wq3A6m5Wxehl7ypZLr3ilXyC+U3FkXlyOHxzhJ3RaST6d
YuTrXNMhVLrfcp/IlCIwydubh+hmaZq3Pp30fZEy+CltATJKYOpkqhrfG4kr9ZMEzreFfGDxYNf5
axOtybDZY5tVjpagvYOZaIUkFdvGLOwFfF4UPsLEphj633lZgOlIS7Qo3EHaZQPdgKDiNkkjM2xr
aQFfsLlCw6NIqGylGVVh4aeQaDP2ZKcHxtFt01jlkQfYDxdeyRGCRnCe+2gtUwjwLqgUZFsboxvO
HI62cLqApnXSORlZYdhPhqASuyktpGDFqgTQ/LT7TaV1sc+zAUzDguE6X7zPBCHuUFbJe12XZEhm
zj11bi2bFDrL1sxeg3awsOrw4VzsyzkuPuvCLj4gpK0m7gxRcq9aFmZNttqm6laYe61qHtnOzAZS
Gq9+Ek4qONnzNFtgrKXfkDQ4dfIGw5LQ0fOaVPHQnKwxcOeDaTNFxac/iRtaEEfu/lDgNGznEJ5O
hEv8lfOHvmnrGsBEL/ANTtVU7oUe4iPl4jYoR2piH0U0ms+c+zvbW771Ns76Z5Gx7YUdVx6AakOM
8gb3a5C5qbalMz6MQze8uiLA+qw7PFJJvNIEAK1yROy+scL9ZpOSpIzK8ggiOf2hyVnlM3bHZBvs
VyC0pXMzUVu14Yzj7YeCQ/OhAcV0I92F6G/uz8VDNyO7NV7Q8V9yOTRJVuJ0qaR3cdZdl5Y0H+Ob
wyyWNepaxCWriGK2WZEyLm2y0pD8J37B5onvgxbGYpd0vYd00rzMevSvFuUjhyEeinOojbNnlmmQ
OAHH+y6I/I2n4oDC2KD9ylYkG44TZsTBsx4NNKlfYLGmS6/UcJZO195Ekx/uUHxQJ4PeO2m1qJ1V
2D1HENtcuL2qba64ziBijSeNH+luCHRzk/iJf5O3lKr6KiW2OvYVaplQ7Dem8qEdeawUA7oaCqVc
tWISRi0MElQ8C1/n+tCA8DR8B2FDl71n3PuqdJr3zO6626YNsms3peGdI4f0zfbopnVGy2zHLJkP
w5yxboJmdeuxxmAeNComcNLOt8q1PxfMaRbgt41dwU4v0sC6GQian1TkmL2LKLZNPVmfUEbwKTg2
j3KfXy2MpXM7lon+MHYjtrObjDsHyMHOttKX7P85unAGklogq0ffhdlPiYW0FojwIAbxtZj+u56J
29upPf/wUWzOciK3zQK+uoVvnz0vNlY6O5+mCw5u3W+JorBu7opvi5tAfNFIk8rCPWbp9GetWvgk
zFqbLujVb693uR+Znrc0cM9PZLac7cR+akOwTGzY4SOtFrdJMK/QIKveTlmyWtSHnAf/Msb7DsM/
cB8Gsj4kKtRFtTj4UyB2ts1G1XRzDRkB6crFzlK4/Z47H9BHWHvnFhL579Eh2txNhuNQn1jLIWHs
/pWBYXqcAxujWtww9QPruZhJPOa2+oJT1m3auGcxxWgbMCtkGsraUIaHyYsU24fGeq69zN1leiIe
E8qScq7R0f6HNnX8ynwRfCdQ+CMBiY+/epTjW1uo9FiRoCHZR4gY/aep3haPXFiJOWLXgSI9mEHo
34l+UlV2CrU7XpscVuShiFgK1kHEa8KZ29tGWilIANsiZMmMDUwt/67GBkRERVgCWXFO3ijomTl2
EH6kvdnQob6g3rigWc/aKtFQYlxNTNkcsdFJbkurfIetl+2ow/2Wd9abCKhTwUQ9XEBUtS94nrt7
FtCSuGGEYiWy8ByQ3iMk2ESfSDZUqNtkUvw6bD+bGYKIQ+HyxnBYfK+qxUawGtFVlta9cHnVAC3k
V960LpEBU5ziQi3O2XWiqv81eZZO9lXqdxfjRQJ13UnOLYatWxgg47EY9IiHKQVn0xMc9XJqZ9t0
Rl+yZ2dgvCW3FDLOUwR8Kl1/IN5dZLg3UFWG/NAWPFv3rpr8+6hLR4RoIc+NIuY4F+F8WnDAPys2
pBjtu/xAxRE9LcQMLiJbWGKmuto5gSWoOAgAneZJvM+X2totnjd66Ek2Jvd2ruXG8zUwpsx2sdfO
/lufoLxnjoyyXSmXV7lIFkagoiTyaBjh85yxH9VhnZ16IT6ymEjYXM9sGrpmXlh0pnX7faGwHvu8
U2EVKKaYNtDaQGryhHz0RTsgsjvqPqYf+BraIJemAUvMZNi9wfBa9kXctcd0jNZPCF68Pu9/OgJ9
reuIATh4zHYsCIptb1SwL5Ys/0V/bnvJ6pTG+zLMR73tJHu/1tPiYVG1T4C7dQ91n/r7nOPabVHH
PZs+FlCdLhkNYuHeU5ITXBvbNbtA94DuLfS5EXPenMA9nZZ8eQG0W52WahSPQlp6G/hp/0geuzzU
zgKzqBMUHHL43NZahT/zgXEDXZJhYZH2kbwrZo2OR3ySJkC2SvxxIfDCY+5XArw5Sjo5cfxZtM3R
0+MysXXjx5h29UNaFu4n2AB4bS7SfQHXceFXZrO3TI11jDsv3mrmhR1Z/WGnJ1HcLfWMUUFmXE4g
DKmnHgDKZJDqD+UsEgLrUbjrPR29yJTtGy8NS77arVUQVu+tCxWs0Ft5NRyR6Krj1NnFIZlK8chd
sG6bUDGLGAUU1hkVBEMRQAsyP0wT+huLqNkR+TbfCzuJ3yZvtm8L27TfCsMVgsOiwE6pqc22LHai
ubIt3JpxDfMUwLEP1ASwLAuwrGx/iDhpfo1zMT2jvZsTSZLs3ERFfV8O06etdXTPBFFwXeFgDtqm
IRW1lKdA1+PjUpf6TPoXRh4rx53uXcAyMiqJC5KIG3we63XLfqMaGjqdI3ZxQYLGlfS0O+dVRxqn
gfmLhW8Z8R977zHoYdqNS9I8gBwOUcfNJpDod6K1mSmzaL2AeZDNM9pFT6hm+Z5FRr10MUMax2UA
bEOvATz6wSF3VXGyEao2aTK/MXeif3MGhsShbXQKalF2nnLql2nKeDMxq7D8gftCaH46KjiJv2Ns
Y5u8GsOTXRAWdQs8dwNUD0R/DjQigZSvdDYidgfJgU2YPJoRHiswpOphfW5tPEKWm5LX7b6kIYGs
cQWeyrQ/ZhsnbuKG96Emuh7OZbprgUvhVIl/J8yqGy2m7/OAmbhtQ3mKx/yFUanf+rb1nEuGtU0x
qubN6ByLjxjFxWTtl6JcAy4Ckfo7zyET689Wce9IUp89rZcPHnD6702do0oriSmuFqy24uSrWHwW
wrTDvda8QXYOzRc39qysmyhUHJvZtu5bW8HK87ziFkQfppF4iZz1vcYLy518+yfHVtQjaeFMmXrp
7C2uj22smdoaJfTRrzj8jlIMr1Fahvd+Z9pLlZTDnhMRLr6xSJ5ZZJAWb3EDJ3CK481CCmqztMnP
oEiq81C1+RkbBr864CSO+xG26Mr04pJnNaqK38ONkhHEQkYClT9LrBgns5TiyuYHP3dX4j4bCCbg
0Fm/h0ikTB9L73bIq4384Y52ec81B14hjr/gZWBUS2T14IUSK0RS0VCXJL3cdRKpFH0Dpl5PkMat
LWfjq5KpHHx06BdyP5G5Pg4NtVFR07JX9SrEdKds2AytDWGmk6AYHee82DhqZIzXGL8m1q++ImKB
HWkzgc46Okv/lBtGTEcUz5NRj7mJ6r1dReMRrqf94a0GchBfwXr3MDcqt8WQ69p3erB+inxsD0mn
pgaua93u01QMt6BGRuD36QeZ6nBbFDbOXccnths19iEImvkcL0ryVodUBF9uODTGsTluQcP1TPwB
06Y4RNgpAJxl06UqKw4VfYCByWL+38WqZpi3cU4E2imOydJ5+2jO2/6ADY1l9BJMW6ktTo0Ofi2/
nVhdTv05IBI7X/y5BOMVqiBeH/3ZY4zG/zNylxe0KeJeHZPTua4qh268vIdczroUM39upu7k9H37
Jbo+viba9x/DGOdwS4fSA0VoK5AqbHlO5lmKKp7OVYVNHY8uaSNSNPFqJO/xdvxiS+zeh+UUPwif
BGCJfgy4BACXU+dfdsxGFbGaCB97bFbiEanKYlGvDX1upxhKyZEkLEF+HdkwRgJ7O9bQT3W0qP3M
ZH60HNI/nUCqxSurd0pGHyOH9JMa6vEaA0fapS05CMs0yXbkqbzNpkCfh5IiKG8q3yK6Vw9RQK43
m6uRZFDs73sxy29tRY95PzJcCavPD848rtZLvtZCVe9p5GMC9i2u54FbSoruFydZlqiLQ4YmXciT
QiV5doY+4N621xACvnvuDyhFYzeQ2WDscRVicR7CN53Ie9AqEOTJnYuGjrMtsIkiR2F9da1U45Io
QMzFKvsmCcUP+25J5u+kOrpt0JFyTspg2IR6xZaLmcmv9XFUyJqRZ8wzJsl+TG8DOUE7Ls3z6JXZ
SQKF33qjxR4YZtTJ8Qb/MioSARtVNWzimqrjEkojZ2K93dp6PheJAzN2mNJvYV384nEMzrzU61Ko
Sp/MHE7PbmEqnlEp4U3fwx+uY+f7DHztoqY5Y8zH6RMwuw+I5MlL2aQA+RecHKE3xYfYRspXOrRx
eCyyOuJEYM73g6/IKz56Dpz7ohfJcaEh4VxPDa2Fo8fUV7eQZWMIeLwIE6wBqI32SwSJYuPNGHxt
yNlopku0k5MW/iZlw7CLmiVBULZkj5LaFGJrS/5k/eI5z8Q6xZMsUmwfkp+TJj9QDQIO1sWwy8eQ
+QDAEF7WKjwtBApw/OKfm2oEPCtk25EOLHTtkMd3nlinwrTxj9zS7AwQy06ONbW3Qe5VO9wWuKhL
sI63eSF6XrJWP/HVMOBSS5Bd6O3EnzJ07oE/EsWHbvBFAS028CYKzrlsOXZzB4EQrxdO4YmFfBvk
LUNACBw8CompImEP8zkfGlj6SRUdBcewwzwPqJdTtEJAYEywTE4b4NxRt1eyq46pn7rPo9T585xE
0BS8Ol0hFXLjdsQso5E9j2Fe8RyvO8St8z5Qjfcww5M9GCnIG4eKt5hUh1HdhM7XiFy9swejIe/p
SDxHU9y9Cj/Dj0mcB9G861GQOv5VnYUBwu5Ne9sqK/2mfCZmp5carcSYfVtiLrNkmn+FVppdqz4C
3snb/MNPiKtmAwdFcOHTFomckJbqHHi6M3BrH5NfOWh5xP/AmNzCkQTrM7H5S6cr7Ghxa2m3/wgb
113xYlP7OAhgIJafdVuR178QGuTXYAQPd3Zve+2knKB9uA2LlWHeIDlADkbpTdhwVBYmLj50nsm9
Gaf+e2k4YkAgYeIe/U8heX+YOJQHBgr8Lb7bItB3k7nGjZecK4NoKjCqTXJYAy1yjHkGiezdZ53P
8R2nQj831mMT+8VD7uvm6iBlIagiCEuhyPfoBQ/mNGus8VlC+wLofEIg3OUHX3IUZPFmaK4YvV1s
O8t94DJYkBVE8mGXgqFpP8my2zdpneyMg9iXTl94y8uTb/XegSjxfARC2J6GhjIBG2/WR+6M44Lt
WnWniifGTi0dT1c1ZZeZRDJGWEH3bgqYPmyo2cpzpEyJt+OOszPY+pH8DUwqnoWV+GIQYmRz8/Wl
3La3ncV4sdAmtwcZSWFmRx/jU+jjvAWzFj8KQuZA+dnj3BiZ+kfjjQXhdd0cw2bpoW9480dLLcSB
iDzPC5iAvAwIsrIn6F/zeAaepQrNHmBNljAsnAQ7pm9Tj3HcHu3ljtIO+kApQD2CfYUDbPMyHoVj
3Tu+Gg4cxJzT2PbxzzpcupMrTLFdqunn4NKz11dF8ruEuYfbceoOIh3rw0jf7MFF74JgFcmDWLDq
Fopxt6AJ4KAo48CTiiMtrkSnjvmM0JgmznECyb2ZJdnsIXIhLqRhv19k5+EupS2j6gf9va1H1Lr1
YTuT6LsZpBXe+hMS+CaZ2h+Zpfwfam7ZI1a6rm6A/rY77bh8H4ADoui9MPgO8cyVe7YQ4clLSdyE
9KPsSwqUgUN41imLo3SfRMbi4RqVezljSm4c/3evLBBQK/wLrQdeT5wBMREAdPqlQTYEtsH/idDA
nrOzniK7Uue17vfJaYp4D4I92xA7waVgXHETZhjSRu34V3Y6vPx8/c6c4VwoArDOGqwgIwtUqa2E
prwjJvzFWm41T2nP2ya2B22pq6jtyDID/zEL0pvcxbudQ03TwXnl9xCLTvPvXmmBYax4k5YDuZs4
WMTZyur6zTVwZjRxs73hcnqQDES3KQSAbavxo+RpGt157KIuI5c+L6l+xPVAFqDMll0xVGADY/cn
6yH5SOT8E6sf6hx9xsdh1P2uiaQ+BhwGb6mfEGffmbsD79/6mC88/NK2DEh7FiOWZZUckqwL3tnD
TRtOlfamKTD9BprGinJOu23SIqBwAW7hlaGeFDgpa3AhGzYw6U/0VyBIRADuGBizLWdzMmfUW2+n
qsJxaQ3o+n6p1rnO+wYWgFwEoCBgc9APibTEayR9jo+xHilvTMtqm2rrk5d8ogCK8WAa00Ud0tCL
LnhccQEuKKU8jbHVikodHLt4Q/6K9g2y4nYeHIvx00rO6HjxfrY8xqeitn8vcfDSEnh50bnFLRWW
bnD1zGTfkSxuD8w8TFgE3YjRS2p4wRZDscDNR9uYv2sXLDVxMbmnyMFYEoFRaAF7sNFlFQg84U1E
kKM5owxnx+bqWKqlZou7sFSOyQqWdvQEhuS0UJNHXqthXUcpKBPZnCOFkV50rDI/ZgW5akYDEgKd
Ze+7HB5w7NnjtrJL+wa5FyRFntRn2+M5tA3Woh05zt6DZeMH6tGHQH8R38kq79jJvLkWNa3qgu3d
Bd72sk0EYkGgk+oUsMM4YbKFaiAYZw6FAyZgSsrXrmRJzgM3vpEgFD3s/TMjdA3UcjP5vbcb6abZ
y7JJ3lQ50wCCdIhbEzX/1rdc+Ya5yT1061QxDEN97B0kaHQxdV4IkZ9SAFyHYsJBmyQDsI0R2/Ck
iuo1S7zyyXJJ23KAnnFrIYFnef0tmCfnwFMC+Burl1Of2d41j63qgIfDe8XOCcUj99lHYUtg4VkJ
QqtsaKbcQJOvjDnYGRiPzcS2dOevuyG9BHKB45phXC5Fg7+jC1Ce/Z53AzbStbfQtl5UVkCqyOP2
xSomkFhsCu8hRfMn7uviCrodIoeCINktdbcL3bGGBG4jwmdtfgnzevlWMYBd6J1+HCFV7NLSfPFQ
4cAcRIZ5ECR8SKMJNBGmXBePz0YzKNKUgdYMdA2FgsaMPh9uatCAl7BAw2kbFEr+mBzCw2a+H6p6
ZcuZGMQxpq8wH2p757nZb1Cf1SWpfcP0k7XHrsOxC4pDXKdo/CBJ8qMDaXFDjdP82iOU71jGDoc5
4oclZR8wCMT6jnVadezCgfMJ0WgoCtTjRJQe/dOFRSQa/lqAcLEFJBNssoyNYlHrais73UAX5s3T
0tr+SWt2cWn8hMXhwBhr20t8x8Gu4YiC0e2p9rPi6A+B2oUzGtHqvyHdS1HGnBf5A/6+cTvySGNQ
xuYzVP4ElRNBsysTPOBV6F0mpyYhm12W5trZcE6g9tvvbm3cn4mzMrM8wkAa0Mo2hXR6J8LR22qT
zYdyCfXBt4P2LR07RAWPMzJlzDYSTTxdsJiLT258UqZp7tE5k1G7wZHgDloj71An6sjmsIDOy6C4
YBgtGKgqhg66Wz7b1SpcNRBzSlx9R3q5vTPbvWzvTLL7DGMT/7IqsJNpFiYH0SQD1Ysr3TIbsEDj
dgNmLdG0htq8Jvi53mxmNYy3pEu9AdlqE4QUEKW1iV/YBodM43n2NNIkcg3g0GOtn3soVWN4qNxG
/9YKmw3/K30dQSacXNwQN41BtNxmKDZY3/Mc/2uSt82lycoG3aQpbnhILS+OrK1bh8X9MW8MTxZm
FGEYmPDBcERMPYJ2of0Bm+YNU8DVwG+H3o/IlAcv9fhSeYh7AiXnoZk8/xxhMN+aHvMczlaQLxJT
YBZlFUXI3hoWp9bvKVgq+8YpDG0JaLVH6WTJN2dNf9meiC/oZdlXIVlA2/jF7u0KXyn72mkf9FN+
5nRRPS5ToQ4W3WYHWCw0EOjsNbFkU227U1pR4wIVLkCm9VHX6UDZuRHI5FPh7yXeRnUTF3dEVWGQ
mJCtSN07xDlSdAgfuM9KQ+lfk2ElaviQTNuxwESCrZMtAK69SSbL1vHaas/zI9n39EHwEYl7GDmp
7mY8P1wKssVWX4XLZ1jlii9/NXOUSXMbdVGKq9UCzG7zn4FEVld3WeR+BsK0C1QfHH3JN6Vb4AN2
CMYLpM8r8rL90TWgjnVaPYXT0h4sJeQ/rXLksikT34gpoNIom9790a/viDTFn7zPpjtsIBMrbiEI
irqkpwzFAOCcTPGIJjy/DRWPArav1WnMvZemmdpN6/FDBhF+ykU4Df02HOgATWMcUPPbzMF748op
uVqsZI6LdCAW5D0XCrfYOTX8GeDA069C5sRwAlEgC9dCFVSo+hxhnd8kmqEq6OO9AUVcEpMdnbUD
pofuGwTxuO29xyGLm5dKQd4BwhtH52DK1C2+vXqn55mNpy3nuyYtfN7WvX8vSmQy2vryY2QCLpjB
CzDSsG5nDUizxhy0lwbR+ZF9RgL9tfxJRCXaA4mOHnXciNM0wIpLWRziIHKKWz+KiNoWTnUcJCS5
0LTRw9ToT1D05a2oBnK8cvTh6ofLZuacdk+ZFK8VrOM8KTiei6kKn7TGDRl5NUzUEnRjxgbzucQ4
tXc45DxOHlGCRCA2yBHeUJ/W/n07dLw0A7UOZUQ80snOEA351mabrFKW0ZzAxW7t6YNMTomPiYqz
mrOyncuT4U6EZstjauwDGkkTQidgMrond/bDA88SgC8RTUvYFi1SNzAxOaUmvD/9+me0jstl0wxf
vjOYz0Kb6JBT7gVIDvAKLoHhiHZZPtvDHNH9onp2W6Bl0xRbjiftGbUazGCIseTce8SrqQulRsKB
I6Bm/pFO2587j1iAG6j5lcorB20xVLdYcIiBa/Hug45IU49jsHR6F1QbLeIwM4Oji0PiHlpXQv4K
/wZNduOOyi6D2aJGScuxDVsEp0VIlszPa3oUynAC8QSwpw9ymxJEoW5rzPcHLYfgpimW+mgJjDNm
sdoTNx4jdIfO3qdesoucwj/neF93zHI8jXrzvcZAeOowyzw1/tJxbdGMCDAhPSBFjzcQPbldvY4h
fbb9l1DYT17ujru0mtVl8dzvzuCCjs95qfYl+wm8lf6TITt3yXpedVXP9dG4GLFzy8QnFispfAaK
MeaA8uu2qWG7FQ03CYIpk5YlIdSycrqj2yrejZkkaANcm4MM4etu7mYe9V11FgGhAGmIhoLNNJAe
yvIEPsvG5G1SNqJu88GUymyD7xT0S5YbHoHK7m/AaXHhggKysClxYC1+KtWyTh2K4VAHbX3PdSVv
qGNbThxbzIMTg9GF2lv+YvAhDOv19TvVR4SEB8t4G8FxFF+iQ6qkxfqBiMeR3JOCZyX2oilriR5l
ZGQsrOZPkpuLR6BQO70QUBlUS6IqCbu3tm27q93R4Bg1fnaM5olq8li5O7y4Hyz92QhC1bxUvHL2
uo8grNcdoAXC2FtsPN4pT2EGSBPwsJ+dH2bymkvH1p48EdufTmBSzjFvbwaqiXajGD9oR7OPBOv9
g18o80Utkb4VQcriKLA/vUEWhxaw6lMwBh+x52Nka5EL2J39wsor9ixuOJUmOQXYFjg3vx6xgShD
YdagEfrs6ugqoFGCyDdKqhsevJnwn6Kna6cii4h8QPdWNTkVd3wti5OxZPTouH3xpDgk4g/vJzR7
1OlbLqrPpmdFURcVpwU/5kUUDvZ+dGx8o52wN55nlbuJvC6lJCUsQqa37bSQv8QFWO1NxJuvD1k2
0cUXk4RLpuNkxQ55H9QXpJu5pxgL4GHgev1tSr/Fjq+Cc3dsz3s/L387lCXuwDnlP/sZjdv1jPXR
UOeFsiB7wobqqWGuvGe3Bm7KDqcfDHvvOMs0CivpF3pNp11rUInGAZtCmla/+MdxS1cTiY61XKRK
WUT5ddzdTrlSm65t2mvMY+cU1wAx8fixnGCl6pSk1XHfUKLCDsMh+Za56b1L7fNOFGRlVcJxyZso
Stk44RzeODSZMFp5MwZi3mn2AmXGUPGBNwonU+e1y20QDOCMYz9760Nskr7DvqHLeDW49sjfENlr
21eWhdDWtlDx2w5LzvhOsyQ6cpZ7cERsmP0ERqapOrGhsbZZRtJxEHLe45r2SY6QmbBH6oWWkpBk
QKfTrh96eXSyjiB6O9OEwJrxTMzkIc0y/wUHULptysY7YmuB4gTAg6yWial8nNf9DVu0pDIMAZjr
ScnYAGo8q7u4vW7YPOCyYVegOF+YuY72/uD9jgIzRKxJp2k95Vuwq4hIEZtxd9U4KzTfEHcy+FtA
c6meza3GnB4xBbqmb4E6RzzvttpnqGRHKt7wHL01F+oikaMk7T0dHHC8C4E7sG91AS9aq9CXBF32
PhrcWY62AJtDLcSsFrm3XR0hpODa+KXHyfyONKhCBdPXyusvHz32iAGHyuvZn9ffrvjdiULtBslG
P3a4zyFDgA9caaU2j+Jt4kPrLmJAP/a3BlzmpmpZU/q5GneNtuF6kbU9oxwh2o/Mb5uOFy9BNy87
tXQ8ATKFapb4BFVM4AACznR7YZO1vGrqEJ7579JX0MfWvjCJtVcmnsnu4ULCh2j/sgz+S3S45lem
ZcJJIaNGYGr408gVeKAGovta+rzxFStBAvTZW0c/bcoLPlrtwh0JlhtOpgMBg7S7yQwyDwx5f++w
xIMYIj3wIKl764gsoRN0OsiGIHLNvhRQ/TBYzitLbYKRykGY1J6+VSEzJi8OUk0Mivu6mNs7sOHu
vl2KBjyErH94bUKojadfMUm4QC4/JGy7hqrPlf6BSI0RDXu8ag3gGu3i5oxc6+iLITnip2GRQNCd
hY8c3julzDcHSBdMVdSlayOxmVWS3dVSh6CWJddim8x4BpL21Wc1fvDCh4AkA9Pe2kpiLxhdGwtP
jcth9IJACHmYbBjez3V3Whr1I2Jq+N6UrMiWIbcvY1y6jzjPV+k3cp/suiaiNgUB+XqMrbghWzR5
ly0vm3CCVzi+PVeIsx7JS0Inf1/M6pd0oNHaCVlyDpNm3/fJu+IFuckHxAqkdXXk4keQU6MCQ4Nr
LYH/fYRmh2XCBsi2Ulkti2kktQOWr4LQEVNdcOfSQoJBZmpfOQ6L40AwnCi0H4a3jRDcNymtc6FI
p5PDqww/rDXde6jb9mlqcCLTNZZ59bWayPCGGKt4MqGROU7rb/w8B/1Q+3xthZNwW7mQ792yeMNQ
/ur1mofPUFBnnFAlrAMcA6B6sT9xAu5gyOpstxQzPDGKiDdBQyx2jnmuWxOQsp5fdJs2lvu04JLC
mZe0b7TDOEe/zsfnLHY17xcuu85hq8oCbWGxDEfGTxx1dhzs7LzFBdYVadivomSplYiQdGV1XHrp
f1ZpT8Wmz3ogCrFP/XWv+L/tYZe+r0ibKo//+cf/qT8/nhIG3v/6h/i/GOCoTU6gFYNGA1Ko3/63
P96VjgwcV7L8cR1b/PHHG25YTt1zdSUD/S1aCHGI+cdff8T/LHrnI9yAqV062lX2n9rX0dk8kzZD
dRXLZfZfCcjpjIAyucf/5efwJ7L9QCnfQabGsPXHf0pt5w5rqMoC5/WRzTuqwtk8ZfP5P/sU54+f
ohp3ydYM13UM/GfuzOpZx2i7mOmsC0O9PPz1x/27r58vHlyx4wdSKfnHj8tsTv0y8ZorLx5e5nP4
N33yf/fz1///v1xe4AIK0dhBc21+sKCh0+c/+/XdP/74GpmSMDa/vpr3Xn6swt1f/3yx/vsrCJtV
efPrv/7hO7bL1/0vf5/14vuX359IsUfMLGxA7D76r4G4RgMYM4yE5Fa3kMxgY3SYd98W6+mvP/nv
/nB/ui97rJa8SVRztVxAsLva/M2/7O9+vv/Hf1hdF2OsbZcvBsMl6fL4P/zi/3RXzhBNLHvhmykX
AuBPhGH+o7+Pa//x9/cCBqKq5+dHLJmFIrB7/OsPWC+d//nNe/R0Qc8QyJt//ICOjXNttNVcff+5
wXsI86v7/OuPWL/Dv/gI8ad/A0o7HVRV1F4HNe2xXmyMYaTy3yxcjyVnmb/+tL/5B4k/Pb98/Ek4
8bkVicjgiR+7m1b9zUX1dx/h/PFvVsk8kPN6t+OjKMmG47xb/uYj/v11+/+/ln/esP9yQ0LNigRu
weaKdbIaNv9N2nktyY0kXfqJYAYVELepSrDIIrJYZJE3MEporfH0+6Fn/38ykdjEJttmuueibOAZ
ysPD3c85FCWuz9La96e/n3zfhbo8pb+pcDoCW2DrL9c/vzZD099PPq9IPJ6ikSWH1QjMIsrcXf0v
RzBzWagVxkYQW4VTElXinVYWYPq/X2xaSxemTYBnCX32+ZzLnipnVTp9ghIAkXkYblveLu7gXJ+q
xZU4MTTzgFYlJTTylaVjU61D5R4ip+sGFtfCQp+c5n2dx8bs7ktMarRKFUIjPpEcAxI2iufEfP/v
jMz2k+WCPjMQD3eMAE7eUQBjNqkBpo/XzSy6Elu3LPrWVc0Qs8PdJGOL/KKGt7qjb5G284/aAI/m
x+tWFtfetrCgQAQiK7MlEW0lWQgXcd1C4ee+09C+3Blv120sLbumqpqp27y4hT2zgWBaXbtaWzoS
FH/WIQfw+O8MzG4+g1JrORoYsKttU3wLinLFwNIs6bKiy6qmKgxhPgKYg5nBMXeS7xUqgv0dOeM8
e7o+iqXNqyuWsFQFoI01nyY3rl3IaOvcMZonKX7ryw+1shKKThMxP+m6KnSg15qlGNrMV1l2bHlt
EtF80aMcYRdPkmx9EDBaR573CIZjRGSrT1cmb2n5T43O3As56rYgpUfvpPlzo9o/rs/a4tKcDGm2
NAPFtS5p49whvW54D25Anm5XN89/YUUnbNBllIR0c+ZYUs8KiUy9wiFvFTxb/k89ehvVlZtkcaIM
SkQ2wuOaYc1OvCqTZ8/pUneM6BGwvrGy+Iv76+Tz6vlFNVpVC0xKZvEpwIeqw2UFU9P1eVrcYIZh
TLuY3IA+C7HGJM9CVe9zx6PQSF2O9Ah0i1PhOiKldy+0v5qy/7U3jxnpODXiIcJeTFiSjC8DrRbX
R/RPyHZxZmxW3TT0yUfOzoxZJzBfN27mlCbdJXe+/SCsAzRulK6BdSY/IEu6bnFxnU4Mzs5L4GeJ
kZQYhBUTXQ8flqXs/rqJxUNjUyW1BfeLNn/4ClEi0Z1iAklMpYcLtvhVCHNjPlw3s7gbTszMdhzH
Xoxmghk4GNB/u4Pvv1DvBi3ctdTMPAxftzed9flSCVmRdSFYJ1Od7b4CPgawnX7uVOnHyP2VuPvI
fCqgyW9X5m/ppJ4Y0mZhPgU8gDkWhqw/Qfak6R+uj2NpBwiZtIQiKG7L9jSvJyGlTFuZgtQgn9cQ
hqN1GZ2gG0egKFDTaZoubOaLnT2bqs6FdJFUtOqQlPa/tNHKHp5vsP983iC3Apu3cRFWqCUtvgAj
IXMYPPezSUZ1X4KMpAwG0GZri078zXh0WYPwRlg62LHzKetGEus0TqvOqD+Z6J+HK1trviT/DEjH
B0w5KdUU0444WRJ6WfK0TmTViVHHK3ygF7+V0FgxsjhrHErdIIRlaWa3TEnVBtU0g1n7p33RgHRS
PujRs1athBpLhmxF1a1pd8mguM9HU7WGDb0Yqw/GFmpAEb3CnTGhb4CPaJFSr/jQ+bmcJu/U3Gxx
wDsbYdJM5sRX33qNE9p3D2n7qtlvtx2c/xiyNUFmcroUZjeo4pVapIFKddrmzey+uSNUJStnc3nq
/mti5tMKlRocnKuKY0LBA8nB+KBXD2Ahrg9kOn6nnmw+kNlOUNLKCpOMGQtskJgHiHlBTZp3qOxp
f9y1lNiiMTa1rXN8hDp/A+S5RIe/xGGlxD7A9BGLl1CuzJ1wE+UBag6aIYuiA2kTmSFqJm5v/oW3
sFWDx4Emg9mbH97CsiJo4hLVUbzmfVFGP/qKilhf0+fQumubcekknxqbFvjkJHuFbiIqGeP5kC7/
lYb3UJpfX7zp9FwsHphyw1BNC+KJ2XaHfmzMUD1TnVYcgwC+24fr318ewX+/PxtBHCEPDW2/6siC
1k31V4ksj/3p39mYhdXJEI6V3WKDvp4eMpTxCzsfdsGs/fLvDM3uurbxmlAxOE/AVu4MpFjpad8F
0soOW1uS2XVX+H3Y5zpW8O/BpqR/302tv3Gqmg3QROFfl4/EdtDyltc8G2vnvYdOonzfr+V4F5f+
xMZstky3zCXJFjg445vfH2rw3O2fv1gQIas8Q6f/zGPD2E69SMmYKjWGvvcrCqeoha0VERbHcWJk
5kVpMIwBM7mMQzzL5UTytdeBrl8fyeKinxiZOdEQiCFSAxhRpY9m+KhKN38fZgIdl6npQHsuwjS3
ktuw74TmwPq7Kb93MBvcOgBN5hEl9CktoGj2NMATVzXKakWTvqI5/bsxNzZpHf7FCDTLMAQADYuU
w+xYuMrQUyoV9FyG8t7qo60/3vhwVkiXGCYkOpYAgEXS/XwIRc8jsO5l3dHywXvyOuWVCo2/7+Ls
aJfBShB4GWdoDEQlBDS5QMnInBsDbBeB/090p6h3Y/S1HHEkW9n7BmLg9oXhJGOD+rVO0+y5oaoc
fJoHa91x3/fGI7owf/N5XjG2TIzOI+D8830NX5YA6+HI0bsWBtjq5S++b0HDqtrQb1w8acu0dYUU
GLpTDUicAlBYyfNenm7mBQZQsiXTi1mfhWG+GfcW2lDCKZDdje/pjYMQ4eYhKORIyDBY0xtp/n4R
WW3nhWrrjgKU4lMe2N03qff1lQ11USxk+xIdq4ITwr8tMTsgdqpYVl0PiiP1NCo0sL7J2ve+p03O
/VwIHUG95K4MHqv+eaBtYsx/xWuZp0snppGoI+ckeHXICAKe7wUa5HK67iXZObi6fJcBSbs+kZfx
7Nn35xkUEDpeI6u+4gzKMLFP7Hve6lCW7113Jf+0NBLY0KhMk5onPTTb1SIf4XaGn9XRq2H/oSn6
/fWRLHxfVZglcpuChhMxu1PQ+Q0zsO2aI1lfW6cpbj80qsKhZ0tbJGfnyYXGlBNotDXNIRufd5/1
2yMucsv//f48p1B5cWoapaU5nf9nyJ5COqHtfmWxl6aIC0XlshIkF+ZpzJKee18oHRy+nMngWwVk
9voaXJ58cqMKbz2aNzj48+YQuUacp87D1pEQYAPxSJrM2103cTkGTBicfUXQM2vNXyuePwF9dL9z
4vDVRZO4qlcCoMsTgQFmyDQ1W+AjZ84d7jJfh3mpdbQ4O3BJbSehVOkQWyvnYc3O9PeT2512wFqJ
oNVxPMJ4OtE1DdEgcZ/AzXh9xhYXxSKI0LSpJjZPK9S0n8d9BkZGR8C0rOWfLU3JmuH//HdmpoU7
GY8a9dEg4N5w0lo/aGX0QLf3D0uLv183szRtui2jtS2EJZMoOTejpLz9x7xpnDB0TDiDMsrqId14
FfSu1y1NwfT5O46nIMER4Tzu6qIgI+qxNmpTqx1h3NFe19r3hge3W/Sp874P4dt1Y0uLJOD/49IX
JOmN2a6r0OgQlinVdG/c+wD8IIWoVmKxRRPAI224vGUulZkDNgxTjZsiAuoeIqQuH2GX21j5/i/G
YRq02FDEkmV55oWrJsgiUps1iMutTkc3ApzWyrosjcOYkpck+7ji530csi+1vqSznwFH1rQOp/Kz
Hq7M1dIug0kdl2wIzb7Ij4YleEsNLjO8cfRo5voHO4Pkq0VJXlgr0d5l1EoEaQr+M+ULLnKlAd2N
pGbi3oHpdGOigRzsha3utO5TSI/j7atzamva8idn1C3tujMA8Dp692pZn8vM2xTBp+s2lqdu2mQk
fmnine1kkO5QeBdMndd/A1Xbh4+TMpW8MpI1K9PfT0YiFC+F1AgrcNneKZDk+rAvmeoHuVqpkE9u
a+4FLPbZVL4mbpnXfjuvsf1Sq3rHBtE/SS3Hw8qtvLSfTy3MFkX0aAXAldY7pfazzx7d8KEQ1cp0
LUSyuonzF4Jzw7E0ZvMFp3FpxUOKkf4LwNdEfRwjFIFAJw1euGmSN6Rv6aFD5+qxVJ/AI6wM8p9m
pPk82mJ6LMkqcfu8umlRLwGBonZOZeRvrak9hqnyEuXF82hpSIKBUCy0d2LKMMIFdoBF4+v1bfn/
+AFgFGQor6Akm10cuZBRplPZMVZ5TNU/StvuyuRQSA9y88UK900OIeCTrt2cFWLeqYb+j9WZP0yH
eqgSA6sDxAEFgRHKHgF0TytOZOk4nJqZ+fYijBsRwiXrFNabkX5FAxWx9c48XJ/DpbNwamX6+8mh
A1MsQL1gxTbBEyIT6q90/i75QtvA5xo2BdeLVHSZjJkXQmjhVOUEDOkrpDjiO8m29oEMHMv0vlwf
0NIVb/O4m+4Rk3hi5qvQ+KWZ3B07x4WtQC0elAQILDo+HfxBEfCSbH/d3uIE2pNfpD2X0stsN9gJ
TCkauE8nfwvdV91YCcGmx+DFGTv5/GwXxODcLCCsvSPnsEfS+Q4vESpMlJQ2NcwrNiRA0ko31OXG
E8LkZWooHO3LVxfIhoD0rZc5evZqTwjMialEAzv6+daZm9Ih1HXJU+kU+mZbD4LktGlhw3Zo5Z+k
9vjnuoHLrcfHqYWpdCrpl90Xo68iZTgOqeMfbGVv/EF7ClHVeMUNXvr6yQqpHdJc/Hf+nJe02B8D
9CScCEjIRoPBNF5ZkMstdmZh/qDPojYGWYAFBbEdj9B4ZZ4Wv08nF+kQypTWfCH8Squa3B6Zp/AI
yMlz/mIZuGd1hfwapfyZlx4TAcex1vF5gGkJuLSo/SpJoOl3GW+k67aWFkOj900FLGGa5FjP3VkP
xlsTfpQ6Uvdi8ppI95a5cu9eOhhB8GjwWGVIAKSnE3viMctWmJHfdpkjB9FOaR6r8U2YMMhEzT5A
8EzOVjz00i4+sTfPIoQG+j99XGVOobYbBfKWTAQvemIrGxniFS9F2vf2OQTITTJu8gLqPKVQIyog
Ul1OnVCGaLkPCZMQqY7tlXEt7bopA6ZRXrEoW88cJ4z8Fjgzk+OPKM3DAGTzL4bBe4IonEqoPH9T
SHCyW0knpY6lWhvoun6j5pRuehdekuuGFgIxsongMhTF4OZh1s53hIbggz/6YcYVF2/q/EEqHlIQ
QrLR7zXp3jAeJhJx6FjsDl3K/jlOV66gpR1yan8ebepBgx409o0o/17qCgweYb2h9eHglelHPbVX
+liXDhmVZTSnqMorijVdICcnAEZl+KsHr3J8ePzMkiBruC/Cv9gep0ZmkwqDGTxVPUYgiZcQuDle
X7SF3ceeUEzcEf6CvPb5GKoB6g0XBlRHwOm119f80OLn+bg6JbXki3ICZP3l6MIk5Mg47Kr9kq2E
vovft2hhm/qJBE+N859fSrQsh7BxO27+ObmTw9frs7OwwqRFuf41bdpY89SF6yqm1yRh7thwfxly
ib7xM7wQ140sjYELweABM13S8jy06fKqIFmGOpn3vQYwWPe335vTjfO/BmZrLMPw2BI95Y5qfCn0
P7bycn0A0z4/j82mqtR/vz/N4sk5CKEf66BKoFE1cTetgFmOTtV3cv523czC8TYVky4l2uDJv86T
fRnNsFk9CtB/MnrwfQnqXU19h/LiF7e13iSvXjkbi6tv0U6MbgMubX7DGZaexbWlZI6YRL3hJkk3
BaQ/6N7e2uatTBlrnq6oIxmqQnvc+QwOWY4CXq8WU+fq8AnRyeszt7TDdI2tJVsGCZd53tcGsZ5Y
BqfEowf3sYcd/Jg1frT/d1Zm7jD1B6h6IYZ0Mll6jDr9fd6s9YcsDMRipwnciWUalETP5wneVsVv
PbV25G89nAHpzQkRagcnn58tw1jgYHzoZx3off2Po3x38wRZ9B1wV9AJd1n0NnSNtE7B571vevNV
k9ZgbAv7lTucUAxAAp12c2cIbl0qYJ9sHBmOX5maPdBtc61/a2kJVLbR1IhGU5UxK3ubgSy1RZc0
DtKJ22jvBtVKFL7gTajfkssnszDlpmeLkGVB4jfCrZ0BNvr8MejfQexW34r+YpVZhymbqyi4d2MW
vdp1VXihxFwNyJN46e9K/Q24+fZzd2rEmnn2loaWzGiZq0q8FdsmXbn8Ftabdi+e3CB9p3M98+u9
lvllg7q4I7l3MCOU48qDZe37099P/LqSy1aSCb6f14+S/anTAPmvuNgFn86j3lDIR5O4u1gGFaYL
pYcczqlY4VJBclx9q9Jjnx695svNp49WTd5DpJgFkcjMd8jVRCuW5qXzpthOfCsAjOuPWjrPOtui
L+AiBddAhIGqnqw75UGr7t16JdS8PHWkm0Gr0QLCw40y82wpRlXkftpreHBvU5bAv/a3zg4GuBpg
jBC8suYVlEaWzJ5aEw0m3u/H1v91+9dtVD7/weGxBrPTBkF0rShhK5zhPQozbr4SgCzMztSnJGj6
4OPWPEyD+cHsClqMHTtWkYIcPyumfnPVBIwEr12NSJAk77w2i0JJFeipQtdgufHFtkQkoIQiaSVS
uzxxvP9IIFODxwZPqPNlRjSlhmOoUxyE2fexsQ9N+QCG7WYPixUuUKZKxgfqs3Nd6AVCWlKh0sQC
34f5IA37fHBkfSXjeenIMcObU52oGohsZ94v8wwo2bxRdTIlvZcFL8HRiz+QY0W8yQpu37+kI8hG
EOfAaaLMbg3L8vxYcivJQQoNQgv38/UNvLAwoPsg/edVq0195ecLgxy9VShFbjkQm75OmkcQ/21s
RXq9bmZhI5+ZUWdmkDkZErOwHFjpNsq4afuVNVkwMCG9QGBRqrgERzQGtHGxwkHUy5/qJzVa+f3T
LJ+/BDghNPUB9FK5WOeBpqvBrJgicO0kCE7Wh/xNzmDyPMgoB/R/bp4q1psuZGgPKGfOz7xiVVUQ
FRqdWHukXMLu/vbPgxfG5+r/ZOxnYc4oNH9sZfREU9iRqJ+sZUuXFuL0+7MNZSEWNcALaTrKSwlB
mQVw7foAFk4fYQ3JK3rI6IqZAyJRiLFT8PqKk6Kx0SHgEyGsXeTJVopvnyqat4hpZQPYBW2d55s2
jKQEkrZCdqrHsP3oDitlpoWZOvv8bKZatQgDKapkJ9qYIO7KFWe49vnZkcu1oJQTxJqcQOzgug2q
lV6YBc8BWQlNAyZ+kJLxzKUXYSPG0AtHJ2mOjfFRj7714e3OiaubrDKR/5Tkn37CSZw2SHkLF3dJ
y3FobWBe3JooDPYry7A4Dt4URJtQF/EcPjfi63I0GnGogN2Ddql3+goFtPbT9U27aATwHvcfzSIU
Rc6N5OhLQ8bsyk6ePI/it9uiHb7Wdrhsw6bjkJa2qWXv3EYTVqQIBW2BhvroRciijxCTrvEaLJy+
KU9BSEUphIMxG0ifFC7i6KHsyOmfTH1y/QdXouPq9fp0LezdMyvTrzhZeHkw9TIrfNnRxO9MBhh4
uP79BXdu01NjES9jhyT/+fdhCaQ5PE5lmqiPevhZqh7s5EEbECNDtiBdwx8tjUYn8KHVkWflRRkd
3TrbjJoYbbtW7M3O/jI0a5t4oVJu/AcLBH8UlfJ5kcptKe8WSSk7qjz8KDsVNjt48kc3v48pYvui
uLd6fW9kxl4FnVZym6245YXdB4iB/j7axokn570CRQfzvqTbo1NKr2J4r/kPEIFfX7WleaSaQLof
oNi0duerVgduLqWeOjpGaD5pbf3Btdsv100sbW+aoKd8EpHkRZs1UgOGV8aTieKHCo13bqebbhCU
SG8PuxkIxUSSI0Tec69TswoiLzqcvwwVZJ6a6AUM/Q6xi2Cb5/3n68NaWhxK89MzhbzABWuWFaS8
MiAQBPYQbAUkG3Hw4gb+7rqVaf5nQRJNtv+1MrtxLISrRakK2Ukk8T7Jmg20d1j7LgX1nSGvuIjL
If0TetP1CVCRNO20WU5cRF2WHjJa/uhM6qB1qWwVPdmr0tv1IS1aUWkonYJ99aJn3fUNiliQrDqQ
9MJV7Y8fxy414Pj0Vm6hC8w6wb1MyPc/li5qwIit5aD1sKSoKMq+uOYXO/kjgk9VBUl6A57P//9I
U1zud2AeGk3QuHRFv9jvDQLkOrIsg9PFG7jUUO5F3HVcqz8vzeKEXZhcLW+M+SPfVY0e7FvPqQpK
erFgnSw/2uHP60t16R0YyomRmXcQTQG1QDKMjtTIj2PZPQmtWtngi+OYLlcSOjSrz51s0IXNaFRi
cEz7LhmfpeG5ae9uHgW1ABn0jaBhmnr9+bYeI1BWVVhlx2erRIBeFStuemGWTB4WZKXo98aRzmbJ
riT6jW0/Owpo7C0FFaGbw06KygqdpNyvU4/kLJxSSxEmvILTYxPvhvTgv94+Pyefn2dpocXEm5p8
3ldfvfFg+J/+4vuAm21SRdwC81Zl5H8CJbSU5DjWHXpdyiZbCZuXFoAG5X/wW6TTzPn8eElcwoCS
HKNN5b5l2c3vYBo8dO4Vco8k7OZF8RGBKdPq5eKoTtRf1UZO1/CMl7ETFkzy8aSMeGvPb+FU71Fe
yZTiKJqtD0Gt/Q4KUzl5SkPaYFduycvJwhZ9f1NpR7lke9TaoIOwvC7pe37Kh3fFuMYStGSAli7K
U/RCgQ2bBYIqZGyVP4ri6COwB4cHlBcrQ7i8FMElgCwF40L3GMmv8wPd1MhVy8lYHHeV/QHtxgZZ
Pwg8bj7WWOFEQ8GpkTqYdygkshlUXmfnRz2R4a+2t1watx6McwvTtji5b3s4iLWwxwKU69sukHfd
Wrvp5V2EBcqFCl2ExJDqtFYnFtDjRkvElvNjET0mGS1p91XziGjUzeOgrECKcCIF0sC6nVvxBnpZ
R475sarzA4qGKUTmt1sAFYSPpTWFhZ+5WNMPfQRzrOKoIdKYfaxujoItVRM4aQUUK2WS2eclNxuV
OAiSI7qnfbhNb3dQfJ8apMmGIuV4+VSta9OO3fiIDB7yLhriivfXJ2hhoVVB4VmmpW5aidmhU0Qw
GkNtxMdGP6DijX67He3iYuUiWrAy9a6IiVOX/7Gny/xkO7mGEsdW16LPtIFG+Hdk/1xzHosW4LEi
PQFlAN7w3AJqHlkh5z0roT3m1nc/+ATGH8jhynQtONwp/zH1IEKvS5bz3ExEFroXNVeeJKKnsBM7
qdN3RW0fehkQ9qao3q4vz4JPPLM3m7jYL9y2DLHX+sPeQC5DXgMCTF84fyjQwcdBJ7NGFhLU6fmI
Wjkc+6hHOsstDhYyALq1KfS720cxAXFNhWa+yfme2/AyxU9TV8mOzfBNVX+Pa0DvpTHQmWPjrtBg
J+dy/n0lNs0mttT0aL5oSFmW74LYuT6CRQu4QjKdhDTwHZ9biMNu7Cu9INQB+2NBY24jMTKGa7Xc
pV08edz/a0abTVQRgaYqBWayZK+nH6XwBQDQGiXX0p6idk91nTo+ieeZEV22ciupo/RY2L+Tl2YN
ibX4ecpjvNE489yD51NVxq1Jj4PMhrKJSLpJfDBeuf8WHmh0IIC3Z+tOz/Z55ktWC/RKQiU9opOx
UZp7Ybk7L/8dhuE+kRChpPrT5egZ9PmKI1vaBxNGFh+wxJOEeicqDaNAe2z8rdmvSvFZHf5c32oL
QQr+nmCOtgG6HOfodd0PGsQUiXoNBIaVTPtmeigjifSXVagbG93C6+aWRjSdS4j5FPo55o5Tr3ng
VDDMH1vQrFqOPm2h7DX7b6wAB5vSRaSQ56wYWei38VBgpWifLMRA+526ho9eOjsm0baAWh0E4Dy4
671YCs2CO6ZJ3tHZsQ8KuO67D1W31pyysEDkiXijK+w/G5Tu+QbvVD2l23Hwj3XSv7WpsiMURMlC
2hh1u+8788v1BVoyB/RoAgdMr/Y5J7Jd1NpQRWl8tBNHZr+Fr7mqbQb+kd1P100tHF16kAWZUZ6N
k3M4H1nUJwTIrSAYML8Ym1a9/TIDKgIHGGgeooD5JnCH0S1rluUYfwqQhFgjwF7Iu5IpZHPRt2dN
IPZpq59EGV42sjIlYXFo/PDMbdKHd1adbKP2UMt3Hso1VbjP0g+uuhbxL2y9M8PT308Ml4ZZoU3p
5sde6t7XKEuZvfaUJe4DFC0rB+mfu3J2X2MLEu4JwE1oq53bklG0gYKJyFyDZwz1N0t9r7fvwxwh
XHtvWN8N+5MWICZp1Ntm7YgtRD+kYmX2Bn5dxjud2wbR6SmlgYZVrv+qy3e29gQMY28iRVnce924
NtSF7Ui8MHkMnuYC9OC5ubKw+9zrO54540eKENscIkx5yLdelGxj8dvw7vVij5zFRoXeKy8+2to+
s79ePxL/9FzM5ps8Kg5/SqZP5KLnPyLICzPS1a48tqP0rLjsWipUO9cPDqqnfdIS9dBU2hulMfCn
iF1p8r6VqgMM+R+ToU5Iu6Y7JYC5r9Sy79d/2oVj4Ik8IZ6n1QCVrM5Ww0sQ70FGsXjp+mdDszeD
ckBGSPfvZO/mTBUGuJOgU+b8kq+aOQatz7umLJv8RUuS7V3uRStLvTQU3jhTGYu8Li7ofJKNQRpU
36r5vrLJVESd0nJX/ayK73724/qkXeypaapk3mvGdI0zqHNLcRTW2iS89GJsRxSs1+QXLk4IzzWd
fNXUBAZ94zyHIVJ1UMbSaF+E9idKX9DCksu7Tjq6SKuk+srNsDAWCCIFcEzoIiaG1fOxqI3UlZqR
lS9peS/Jj8rHm6eKdipkSiZtD5oYZ/urSiK31RGwfSm1Px56vStxztKvp3RETxV1KpQ2Zk5zyt1b
kaGWL4C1f9ZrAcfa12dzkzdID5qBVr4Uyfetoa1k9i6CJvIJp799FuPqYe21yGSUL9/C4Sh965rP
t089+SMcjg7jy0VlV6q6GFkqo3iJ068I/m0bRT9ct3C5UScYM68AEqskiee+NYNOBjkmFte33/c9
YbPx1Om/NPPdMN5LaE9dtzat5ZkTJUriUqYfjFcmaZLZpSUhXdZZaDm9ILGxUZJ6m6QHYb66a2jK
y1XHDq1zNELopE3msTO9LnbWek35ogT7LNh3t+aLp2GcfH4yf3LP97IcV2nM55sKgeTX+GYCrun7
qMNN7Js252K+aXU79D0kQl9ktP36zHsuCjTPlGQrI7kXadan66tyuYtp2iGCID2NUbIm58OJ7ao2
vbHvXuhr3Cjdb8/8bHQrfJ8LKzKRYhL6Q8kMG95sSN3oRYSVYf/Smd1OZOVO/XJ9EIsGCMaZMr5/
gZ/w0If1jaDp2Mibyn/vS7d/n7IwZJTTswWyjNkAmLpisORIvNSHys7pl7u5h0oF8kNHDafdkOG7
nK3CmETxoJq+eLGjbyJ8CZKDJh/WMA0LS83Z46DzJgchNY/caHUfiG8C/aU6alq/q6sEAbmVS3xh
Jc5szPIKbW3W7DZsBIG6C7rPBVps19d6wWlNkAyqA1M16+KJp6PGDqQVC8h2J9oHLpZDnP6WhwdJ
30fyWovDwpzx2gLQBLJs4qmb/n5y2mVU6mlL0dQXa5TvI3kHQ5lUe3fXh0SwtjBvU+/ZBKeAsO6C
MbIom9HtXEN7oR79Wc1t9JY9Ob7vAz306EZTj25WF8+NgSSl6praXakOcKJ2gLk29pj0ydbu5UHd
hrZR3PUiiZ+Kuv5RWeYPOaKXLRexXe+VxDO/j2g0v6LuDHDD9Cl9bXXNdR8QSPxp6MBc6CfSHhDy
NoONbffhLiylfN81qXRnl0Z/9PumP0qDbXzXeUAWmyY2pUOt5AooEO9PXviHxgwhrApoaSgKNNzI
+Jfb1jNJlNm98hC44Y9Qinyk7IxyY+tRfNAUv/gd9Urz1EMJ+C61apKPpRp881NABxt/GFT2aY0/
jD39MCKoOG4LX3wrk1pQHjKDt7KoEd0FP/+iWN3nuKuy3WiO0ZfENrNdEyjtgeFrhzxJ+y0i1ON9
ECPTbiEJuM9diauujl4hD/GeqkGS91oj/RgH3So3bT2q/sb0rOQP2pn+pjHaYK9HufEhH5RXdPSi
1xLi33slL9WtJRoTfeZ4NJSdD6hH2yMQoBRfGmRz3joqWdXeSkL5Tsmb71HRflHstEfVdlDfWTaT
vkltGVnAOu+/hnlmsjiZGAFhJsnrkE+q9apkuw+DplXbRA31j2bQ6dnGKtMk3qWpZjl6o3ZUBvwE
lcGE7oRIKb2PppYNPwO5/Z2jB3co8upbOpIP2/ia5CkbHQF6DWVC63OXx5/7yvqijuPgb4BtyU5t
RvmGLjyoraXB28ljauWbpPXg8DPsHln7RpLSX4ZFL07sIQ7dVm56DMjN3Ot2+Yn+8m9C6R0vDX11
11U9wn3y71rpyo2bGf2zXY1dvausRmTvKylr7roy/RN3uukeaOAH1l+14pMRtEWzdRHY9XdKrUGg
6rVWZW2tfghe6JF4S4065T6R0Dwe1O4YlcE3pTAdtBHzaiOF6Vun5D97v5A2ReTr2zSCbaMTXrd1
0XHdBOivH6rcKB9spDa1fRDk6T7OQz/ZyeDL3tWjHxSbXCvgmPC0fCMHbrs3jDC4y8LR27TIYe8U
AMB/csQTHqIoeY2H3tvIWaTv08z70lSS9tlI1exhGKpfhVFX7cbIvfQxjwcJLXvxrfG00dxJplZZ
90kwKr9aATt1VqKSzW1W71W4fEtHriP40wpImpIO2cwxR3A3C4JgF3s8QqnbfE4Umt/v4UD1fGDd
UaM/uzKdBGNVjptC1BnCvRpyiq1t7Mw4+GOERbozqxALmSVi2IuKND7QQTCylYS6UTv5KRw0Od3o
g14UD9WQ6Bso3ZStEXbFNvUKmMLiDJJ4BYotGaDIllRSvZOHyFF9SEBqvf8BbWxxZ8QolXeuLra2
WmjqofOpb22rwfqljVKVPHVR+T6C0/592qUherdZ+aomydMQSg4SYIiXjW2eJttKl1vYIoNPbh9/
VawQx9MFQh93IujectiYusfSCsIn0Za4tSaNWjQ8c+1z1atMHTkZ/TnXZFBFkR11r6mceN1DLSTv
vhO59zLAkiABCUILvkf7YBNJnnZnja73UNRJGuxDyWzcO3bqc1TKd7UbBJtGjd5MGVw71225M/gB
KAbn2daPpAahAU8N3qtW738sezfadW3bFvtBdO+6f5Sy0yCX813a99ZPlcvy0Puu/NNFRDw+tHRo
72W3Y/+DxH7uQ1116c0xPHhrUZkpAzUJdlEmyi9WqQ2fKAj+gPlZfpfU7cc0ZjEk9HfeaE6yOrS3
K39rRyaipLkO3tf3K9SiurjfxvT/PHnCig+xkPvvTV26d1prJa+y1L+OafgVAE3+YKmFeFJjQ3uy
iiw+cJqlbStad0NXVr0JJTnYkSF1AXOnwwEl8eFJilwpfacZLQLCcTL+gC0olO40Etnqr6IyLcjz
al3dRV3f7Rqc/Sb2dWNHsVDfNUZR0IZUi1HexkaGEn2n2xvNin+2hdZtY6nFt6agPB763FeS98jE
WvJTk9CSM1CnrnZlLOkZNOTCt/dZMqlRI129CVQD/ee6hxAuyGFdr+61ZviaDTE6NwkA6Fwdk3fe
WD5VnV9v6jamEU+Jf9jIUkDN4z/X5qjuqrbU9gIF51e5w7GKrkU/Ws+lr9wbfwY9CGQEnLNmZ6lD
yQy3BHqbtJHRQtU8N1DuTK4/ZFLjuI/uhiFN2Ka+l230sdb8bd0E8cZPbTCIInuVByRUN6ZFQk2r
kZ6nb+Q+NKXtGINzVZDsDjx+oqyhzNXFnXaXSZq6D3zVQjXNCt9rfZRs4ia+y4WLGizrUrf8MG7q
5oVmZPmjWnrpFoAuZ1RvCzg0QriZN0Vcp58hFY0P+SCrexFELpvWrV6Mvofs0M0Lp6P8fa/BAP5E
n6R3FyP9vbHq7s/AVG65cBGLphD20QDkfzdlD3eJrXV7Te/ahkVwu69FDI2ZrIQfaVRx96kU1l9x
g93XOBqGHR46e8wsvzpaCJDjG0y92LpmF31Q42F8C/w4095LjdJ9g5hY3YxlqW3poOS81Yr7f0i7
siU5cSX6RUSwL69Qa6+4q9rt9gvhpQ1CgARICPj6e/BE3NtFE0X03ImYebGHLG2pVOY5J1+bpvxl
tK6zc+ETQp0SM+p6Ex2SNUmPbovpCDz527bEk64MxFZ2DeSH5p98nqM1iMzcJiI9qt0WShPIz7jJ
wbCadpPwjEWQlUS34iQw74bMRbsVt2qP8MJVWOU+21LSeGdcZfWDsqi8cSh0NaiJ0yFN5uVRiVfX
XlFb7hOTqttgaiPsZ71vIk4VY1j5VX0PnrH9anX5i0BT5q9K5Cx0er++LeBDQjPPwcpqETdxr8bJ
6RHMxf5YB3yrdb019XCufrdC9zb4rbjPW/QVRbNS/XdaoLS36bh+tkXf9gfN7ah47Gwj+9WaiGQ6
q7lpAvOLsEtyByXIALXMOhjp3kBfhiYaWXOnE++JuopiK6MNu+s0r6kvYp7X7KAFJYlMmqHX762P
jvMQp97lWbJvWtkdqavZG0Pr3SOU0gTaGENKotE7s9sRBpGyxhgnWBJubGso28isQBOXTvmQjugo
ndhZs+01o8P/0W6C9EfTeiW6kWnNFlsEai/obE44z8M+8Mc9bts/1mD8VFztoJ5QATKOfD8N9nbu
b+rE+Z1alR6ONAHyHry9EL2pQezIS6TlSBYGucIgXLSsx9NuvOcdOXGVvYHxWOx6TltUPtoXi9Yk
Kkz3dRwcckOF86gsE5JQPv9Tssp/yFNd/gYlRb8jfiLPI/ox742iAo9fU/lzhb642zLRh0PKXRVs
B7vQ83to9dehVgbprY4phyQq2Me+p1iwMRvpiNBiGiIvCsT/NkB/8lD3cZs5lWSI3dD/HOWsKv/G
B1x1oV5b2cmGYOwQaaS2fkjlNa/o+v4dyqs/VOomUTlmLaK2HC1D1DkZWP9UNwJBXwb3cqe3ouOb
grqFHuW56pvIx4X0u/dHfw/x6e4HIoZmg6yNE5Y2QcEkF029zVKt3jpJMWwDaua34LE3j2ap9LgV
LtnVLnewCC6lUZ626C7PyZA8U8GB3EvMtvDuhPSYGaZ2N46b1NPMnWbqf5JMdI+FWT03rltu4Xbx
XtBJfTAqN4HkCQMuqNPK9AfaPwsEqI3bYHbaINszuKNIofj/3dYados3A7S6Ri3r1V1ll7V5Lrhb
VQeodhK+cxHYQqw7yXe0qOmGkuyMwtpvRhHiMSePLEeiI3ki8ZgIxj9B0Am4cAe+xsOvp1j+bUl9
+gLglX83cjPf9jnwzgNO80m4I8J3VovvxHQEPiviwqgDhPWewPtnkFHV1qW9ZUUJWbkqM86oTfti
bww5yRHzVV2q3dIAurkFbm7NlIhMUTUQsq4RL47VLlU6aDBSc187LNBrUgROeu8IpJTRpl4ddNIz
+8g74wEVyw76g53FotKW+qHIHUtuM79BficdUCgBUNt+qF3ig4VU/DJzB7EsJPYejIAoxIIqu+lS
AGlCA4mor5pk6ZFYSao23IQ2hVa50EMC6J/dBHUJd4NOhNlL76Z+qHkF5gEAHEhmcQa2gWGxLWg+
P1w0b9aBO0f8a/d+zEXLw7bJasAhRxLRND/rxoCO5011KnXxzJC9v7EDjvAuHQXud7+NkqwsH5le
VlGP+uFL5VbxyDMEYrr0IlfqOM8Zy44G7os9Mbi/h3SDicNs+RuAkKsbyBbqzRM4LGbo20ld3acq
q8sHaFM8ocX5dx0oYnmXpML2vyS6DlGhUZdFmNTFr9KRZ90qns26cbBf7e4l0x3+7BetwUPNHMYX
bsv+oaubO79M3Q0uSopdH/jfOzK+2P7PKqtwB3JNP6Suo33Pq1wPoS8DWDfxajPbEU+VTwnUX17c
FL/eZsz72Y3SD6VtfYE4s7MdBv6V5ZJEVY5zUfrtW9v5KU4Ze7FVX0XGiKdg1tcs9NBtfV+7RRW1
Fqgtsg/0M+Le58y3yQsUyr0f0OrKbkbHqHGBtl4RFn3CHhJm9jJiBR6wBQgX2wJ1+jsJjSV9Z4xp
8sT8Kqg2aEJQ8cNoy6e2cqm6I3RSnyxcvOmyAFQtqZI3oxveqJC3XZ1D8NktfwzeeGLIWlC8l3hX
3svM/2UllR2WNWCT2zqTuI6UbqBdsesDSuN7FfTcfCg8oUwrGBYc6urmMRDMA0nGro8O03/qvfPT
DmQesQoO0in1n2YL7qEJVxSOBJOBKlOJem+fYc7qRHwdAUWJhqmPHjBC3Z/aHrWwcLw0GhpvxAOo
ydI7UXXyhluatEKq+F0ypho4eg7QJLnZOQbaO7ovPQdc3iBD3Beut8HLHi89RXI4luDc6MmLxokW
ek5h70dS8GgYreIwKj/bsTyR+Gmk/uKqqsMTnk+kgiRvvoNsLjZkRISN5ykcdjawh963MAYFjh0d
i+6sqbH4QdE86xs4flV3gNZU85gDVRyauHq6SHn2aYRC1HMNRYKDpxqSR2am0ztIiDnPnKYEJ9xt
BJBpaEwUIl60XjlgbcfR7JXcJAytwnforOzuO1nvHF7pL3gPq00JrNNDB1XMbVuyFgh7y/hRMCGH
Q5eCmIy3E5B8KTwFbsEgDIReR60fjHve+98w9UmIeAQ0CR+B6jDqZ1bY6kAJHv9ed8BDcBcQEdzo
jafQ4CAh8kEI2th3AZPjVjrEvCGt30QoKTcbW4mvyI5aB1czX4Os7sOeBc9Zh4FZ1AndzLlLcv2k
EoEAnKa/vJa/IiTztmNmBUfV4P0XoCLfe1SdeJoJsW0avYgaXTVFpOl6taktdL1sfLxnxJD89CBV
FTlaAW0+uziUhXkwa/fAtKFsIoTIdei547ZGYBW4xcFqvvnWQbhtaAzOm9mnza6tuXFrZRnQh8i6
vjlIfPzIPIHnd6WncuMWk2RsUT3iqfnVbFO6Rc/rEhFnm+9U4LUhlLiKO1shizrU+uugEX5blp5X
blTCfxjaqPbwq+TQZKP7kNi2+qKaNMGTEmoyupefSzH+ylPm7DvIUw9ha2X5XQ7htud8lOxH0Tr9
2S+C50rTiwzIKRcJt4J0G4pjEVFhBMe60MpNDjEiFia4V34luESegbjojMOY5784IoTbtLf0e5K6
9aZXfRfq8DG3o8/NR2GUNlI1JfoidnYCKVpf+xaYKrbH0dg3lY3mr7kgd8qEZm4CtlVIZPXHz7S3
xmF2GPj5yaPQ8OKIlDdgL/9MkgoqogngQslIvGPqlK5700Oj66s9It3VIpdzlHh1hSmzn3vZuHTT
pY3vR05qiEe7yUfIATgc8UCgZciell4ojY5DGzznz6RKYTPzXrrA7DZd4RtPSln8jcgaXUMSeFBw
48fxG8e1sBcWnra7Hk/BL41r4v3oupz/ai0KedC2fmoMYUJ0FwK9kcgzJSLDrM4Vdfsb3LYo4Lk1
9EqRwNzp+BfZphopGf6zTymck9sp+UW2Zv0NajEjtA3RZTtttOCh9GS6y8fqjTZ4LuYgFXphk5Q9
0obBdyQF8igVZfsyAtX16PZmmka+n4wYIsKXG9esiY7GIYm3U8mgIl3mkJU3/a9D25C3ABnQGFJK
L0AduYfRHKwIGeERDiUb7O2YuC8GUnjFCEfrQsUdcnoZ/SUbU0RDkLcF0gpdTjaKa8MTtVr65k2Y
A5IoOMUgtb4LPD5vtdGvfydy2ga6HeN3t5u+SQZE3UiYbcxAdltAgupzEuBha3TBk9llSdTZzAtN
i+FwVqUKC5vYUQ8ntBM2S3/kwDs8QbxAPBltO+7MUdx3rrJioNhyGSqTTI8NjdrYXlbfw+3iVVx3
jbGvyIgcCBC7QBhwJKhuRsvt97ZeDjGocv69rdA0ayidaj85jyfRqGDc5Hrlh0WgdSEyzzhNqQVJ
YAN4EDeqDYuulGSX6g1QFzGmygbYHHOgF+e2gVhrsE5e9zJ62846MPX5YhaUSwBLgIYFSCP2rERD
PR/RRkktVOM2Rn5I1xjJS6UMgESmQpmBf+YILAc5LAu5JutUatvWiYw1kdmF70/lYwA4gOVHJ8kZ
GKekehLQNvBPwvkJt4qNeL0as7AE778/B0O6raeQeMP3C94hZ3Swq2OKDNx1IyuDsGa4CiTnBx9p
Hx9F6jtcLdpKRWnp80BTQD4eUDuQv6Y/f1e2MpHtQRsR1wN0+OYtXVPb//h1SN0ByQ2QCzqTQhfq
8uv+EFiaRaR1Av5LO/rl4frcfAQKXH5+Njd40tlmm+HzOr8LvGM3HtWw9+gaHmFtFLNzgAwlyh6a
sE7V+Gvsz+Tn9VGsfX5W0jV5y1MUiq0TFwckuK2VFV6cJJQmQX5EGdR1ZmsAsa/KJdzBr9d3Pg0H
HtpvbE13dGkMAIejC02AZ+MH/Z6EGxnlOereZY9bcmAh2lh+fpYmtYpJ+nJSSpuG+W6jkrytSgL5
25ONnCSxtyVboXstDuGdAe/SgJuzMefQzDpJqwuVv0n0NfD0kgWg6NF2wgJfF4O5tKDVnYXMk2mf
viKPFrrJGrFh6fvQ9JjaV0049zmmWQU+JRaX7knhPkQU7yltZRGmObhE5gASAMQJMLkuIHFzfIak
NsqotvBOnXoY0w2kF9S+eQqqz5+ICzMzwJRW5jQNfJjhKB1s0mIFerBwIkxgEx0QWACY/9DSpGZI
gWQZ8xA0O/e03zjl3kbFuEFi5vqe/XhBQC8LEEVgo8HYBQnhcsGFa1hdyQO8N+yR3A1OdUKNwnnk
srNXLC0MCcwvUI0mRQJoEM0spRlq1ib19ZNhvKGWFak+QcxIwG+Qn7cErNkEKp5A0/p8CygCNQps
vuEkBjNAvVQ13S2ABuZ3qggyk5mffBpYiCQHRCMA6sW2gxj95SSivjYA+SbsU9Zu224r1jS1/9Jk
ZpsaIFIToFfwhidQzaWBxvLwdGEIQ4wAibtUc4qoJIUPuHDT3o/lmPZg9XN0okaxJ91ovaGAgrC9
UIxGfTsaPj2i9EieDKALwhRv6j0ST94DQtfhzioHXdsPrisfDVRnH6z+O7qNQbDLPVDDEbtCT9W2
asAQIjr3qjBx8vZRH7102zu69rMtqPGU5wg9r+/Lhd0CsilIN+gWDrD0XIo9QBsG3R0b6+TDlwbF
eTDNsB/3SO1dt/MRfj6xWmEKlT7EANg3l1PbU/CwJLGtE+rVoaViCSkGZLqGFkkrVMDT/k7KvVke
8TZE7nnFWX3k/QCvhk3q4mIC+cKwZx7dmpJRla8nJ+Ox9Rwo86aY4F/cfg4IizQeGRLptxU1iI8+
GFsVyByQV2DYnJPLEuky3+t5csrSdJ9o2u7L9Sld+D4o1eAtTO24IC03m1Fv0FXhJpyca6YeKqO8
sYwVwb81C7OLlpUiaCHtSM4SZVax1dxPwyKhDAVc2YQvgyylP1sV6qAlkrQoOec5ooRold63+Puh
9e5ixwErNyesBZJLvYAe3skwAY4p9xC3/RdL8M7AzCG1SW/zoYYBru/as26uONiPvx8PFsCzgbX9
2y5+9nm9E4nFkDE7gdVHOUSFPx3n4PtYAcjlTk/HORGAGqkmmEq0U+ndVsZe+SvH7uOlBzDq32M3
6cB+iBFMTaD/g+HQsz8eq+Ccu7tquPnsClyamMUHVV87OmAx9OxoGzCbyjVJl4Ul+Es/BcUNMe2H
Q5ZCtJg6FXrP2fqxvGHpp09AYLiAiQLjCgLVhwunU1mhylHLz9WvDODm7vMbCBRzgB7hIOD7vNns
0Lo0y3oI6NlCwtwM2cvnJ//952evarNrXOF1+HxZ3fryvvFWfv50/i+v44kh/9+fP29ibKOySDsb
3zdkxD3AFMwQKXtU0CPir+kELuxVZE6A/QaecpLAmp21PnfdrAjK6uy5z0x2YY/uZmvEpI+XLcg2
72xMm+3dw6UuW2iqIDw7a1uuSNhtjSmduf30olwYmV0LvluB95/ACLPQNy2/HatP32sYBSSowNMF
XQ6h5mwUtZP0bV5VZzj07WgPN0kh9/9iDO9MzBZDtYlbJUlRnb+2w32ff/paQ9MpqP9A3MbB5TOP
W2nRNX2Kou+ppD8FiyxzJdZZ8BlgnwGaHWCiQF+fLXPBgAnqWeKeen1DjkDHfHpyLj4/W2CqgcgK
tL976ki/gwYYo8PKuVscAJRSoUKCuAXx/eUKFyZxx25UmKAGkEcPvWzUioXpN85ONhBEuNfQVArp
xPn7NE9aAwlZ3zupZgegm0t3Sbe7Pk0Lhw09PfDGRtrv76m+HAQDsMdkKHqeoGkb2fkD02552kTF
p9sXQA0SGUs08YRo40SsvLTD8UAgUIb0T2nOb5ObcjVKWvCCFwZmTjwzs6wZUMA/0T9AFgqyc0jk
FaCKrhy6eZAMugUAIpCtQn5oevzMyfGdYSct7z3tLDzEYyZwB+aNJr96YC5IeRyDYQO8FwoU2eH6
Sv0lEbzbDROPBG9IPA4ghYVX6zz7WwliGWnSW+ehB9wErExqhykwEc/BOFh7gv7SKF+wr0Q46i0p
TfmmmBvcVlwlf8rALW+qRP/K0Q9jV5pJEGrWaKLC2wGRZml4Woi6hTzFUGT+UyZqtDCTZvYIgV6F
Du9Q2o/Km86KQDJRdQpoQv+s+RUgC7zdotV8sAcwgu8NaQEjCiDisQV+BZ09aA/EehnQ4g6I0+xJ
Bc4ZrE59c31iZlv4n3mxkDAFxRFaLnON6tQMujLzOutMnNtve1bd0W/XDcwO+j8GbOiMolnFQvhR
tK0IdF1aZ71LN8DbN525MoQ1C7PLokWvZdPOMAT0lND2yb8YgAn5Wgc8W1DcUQS5PHxZhTQaaw18
3tb2JM8OK/GZtbAEoOyBl2mDJ6l/oH1aiiCP5tfWGS28oPuZUPqQegZ/NgRLY92BypHmjOhaw5J8
k0A1KHIod+5RpEZZq1Neu/Ms6dxwk7pPZcvEHikD84+r1H0yFOVBN5WP5IyWb+pc48dgbI197mig
B3gS4aDRAlfnt3zXCQCtOrAPALbL+mggYMVFAAC0IadS/11DhDiUCWgV49Bbt0ArrUmTLiwj3AMm
wUA6EVtlfufkoJFmbm+fLfNP8CO1vl7fh7PrYNqHWECICoIwBQX7+XXAReIHpZ9YZ+QUQxtQhL6/
ATD8upG/KuszNzMRcsDugTQVKmWzQZSjJ3oapPbZG7wNK/ZJ+y3Yd8je2N8B0AMK3GIb+jYB3t1N
Ofx2jS+u971DolzrVkKoueLAPwN2jEnB20NEOH95mUGbQEKR2WdTsvumLrbKzmID/Xq7FL2JsvHB
SoB+gtiBxYytydjKqVzY1ZMY23/Nz04l0EZS5gTmuxbAShqCxKPx29QeVx6AH8aJ1PPEpjQheTRJ
Bc1J8GMrAyfB6X1ArvBRg1CIy+HMFac7q6jzrcrpY+2Tb722NVoa6zZZGag5lTTerzmkWf/R2kDK
EJnKuYOgysIbHbm1R1Oi5MtkYESmBtJCyvi5rPXiHj2P2DHLqT2l88wj9o4AehMnkCKj7egH6Rdp
lHbBn1Hk0OAuUw4QYQ/FhKZTB0Dd12Kv+VGAiv/USMObUhYT525aundvhKC1Uo6/kccgLYZlz3DC
jchRamVi5jtgMoMIb0qj4l6BovWlGS57ldBSkRgY+xCt6UvT3Y7OBmiCtS2wNCDcXb4ORjjEwuaE
YSvn3AQDiMRN1u2zBI8faONH8HmAShj9GLI6j9CqcVNle1WMGxkMYV169zTp9wyCUl72yTtvGrmN
1vJwZ5Dj+XD00pSrtPK7PB7U4VV8UpkfV8Xl12cny6rqpoP7zWPxzRoQf6zM5tJkvv/xs4eRDTX1
JqVDHlsZQN7Q5ny0xOt1N7m0M0AdR0kHjzvsxNnOGP2hVKpOSBwgCuNn71aWUQ/ixXUrU9B6cS6n
eULeYyrHT2JPs6iZMr0XwiN5nKQUeKcH4R0yelDsiQdBOAIjet3c/P76uyzvzE0/592pAva3H2ie
5bFBnoHJN8TT9e9Pk/JhOFOGBfeXDYXw2dUSZK5LSeKnaMtlPVpSgZ+QgJvSWuqGo3cQMpEx+Nmv
Ej7juuHZ4+Cf/RZMghE4xHh9zAwrTdfywMizGPO9K1W/sZi5603vAD92AhZl+/+Zm3knBNa9z8HP
izOAN7nqd4DubyCqFDnl8OivilEv7UXkxYBIADABPdSnZX23bLTj4M+NJIuVmb/WFr3rO7qrcaoc
Wa04xKWT5RvIR2IuYW2uuUq0Rjmia7OYupuu3o/5Xq61m1wxMcfp6BxJauE1WcyrV4N9bdNfffD7
+vos7XOkXVDjsCHMh3aElxMmqFM6QcpIPNS3tP2WBV+vf39pCFMmFGljXBtoO3v5/Z5kZeqD7BNX
Naoodn9rG08cGgPXrSyNYuI0A3qKwqw979aNXcbd3Kc0dpKfVfqtH1Zeumvfn3nRims59mtJYxuw
yzEEofD671/atu9//2T/3bYt8MJOLAffb4NTnmz07I+u/3LpShC5Nopprd5ZCVjvpyKraKzax+HO
ESuDWPLQ7wcxO+qppHkJ1R4MQtwpjYR1/lYAzJ/K27x65qje/X9zNttZ2sCBgRQwB1Q5GEQseXKG
fe3v/j8rs3sA6ajBSMS0s+w2zNvXzPbDkQEotHJO1tZmdg5dT2YNaTEasH4aMLzUqrzUioW5M6n0
mjfoAEpj6gUH0YEHcqslRy15ZuR3roO0XgGL+AtIZmnsLEO76dYO0com/xv6v9t+hkdGAYVGGicA
rfebNDtAyttIj9cXbHGYIGbCneFyBZrlcpNnhWdqymQ0tpy9/VjaK59fuj6hgfTfz88K/mUbNLXp
4fMl+5E7O/rWoGmksSfZ62eHgUSzDjAUyjyA/MzfQdkQFGU3gspI0esIsChwk68b+Lga6HwDZUHk
fqEviaLz5TzB3/QehLCKmJgcROdvLeDq+k1frAE1P14A6M01aYdBBQvDmEeHbMiBZwX/Ieb8tRue
GuvGdFYcz5IJgARMYFjg/L35pW97YGfrTUfiShMhA7f1k/AuxExIArwzMHOcyh4qC+QpEqPAHbpF
JPjau/fjrkUmEyhHpBuwbd35auSGDx0I0I/i24E/N+p8fa0XJgiwG6S9kPPCK3GuyZKnRAW1pmGt
ixbyDVXYAc8aVGuY1o8XADYUqsLQJAOQ7EP11k1rd6TglsUd/VIm25KwLwX50iNQL9sbW3wO2zMt
yoW1mWcGR6xxGh/W6MF5ANfy+pQtLAhQADh4k/rqlO28PB69GZR9nRIOZVw/7J9AQ/4/Dcx+PkOu
T7kCBvx804IAKbfXB7Bwvi8GMLtQKq339JHj+xX/1js3qoxEf5M7p89bQbNsFH7Q6chGwH05TSTv
RR2wvI4Rt/BDZx2b9ED54bqRpbXAsxvOEP9BgDdbC96gQU9APB47v+rgq20+X//8wunAz//f52cr
ISFrz3rD5TEvuoghvQ+WfbJWyV004iLKRl8DFPDnt6/naSPhds5jT940EJCSMgvJWm+5RSMoX6Gr
aoAH3lzojnmEaBkzWew1Qw8WVNG9Ijcqn21VB5vrk7a0Jj4KriBUoP3ih9JPyWvHyQnlMaO3samt
ZNGXBvL+69PmfhcqlO5YuA7F14Vz00BUwdJ52KgVJMjSCUH9ykFSE/jKD6Kf1CgyVnIsCQNKj7sQ
UAFB40mOn466AWlB5nTyvlNzlFlA4mhDAlJVy2Jb/8KrmH5+IS4+PwtINFy8Wlvg8wnOB4/X3NTC
SgCQMwHwpgTPB7if2wCKVaM1cwxm9H1Zp0gtGk2zCUZDrERWi5amhuWQ255MzQISyHiUjgXuaYw9
B8iGBaIOiZTGVvzu5PcuEy9Yjndmpo39bmsliEK7xIIZyr/W0MDp0yA0HWjZ3GpabGkiUsOv60dl
cWAQz5z6gCCBOKfC1G1ViRSCwTHk6cLe2gzsUStX/PDCcUSW7382ZpMnOviwcrJBGigSjBvhv10f
xMJhmbJh6PEG0fsA8K/LafM1t6IFNPZik9+N45NWyT2R7KCrNUjt0kjeG5odfa/Mfc20rTS2I4J2
hhVYf9dHsrAcAHGgRAoYATr9zEkxnVdwYE4H7dE3X3VvJ6wjUKXXTSxMFgrwEBNGyhjuZV4XH9yu
x9O00x7N4GTnUA12fwoP2JpPdjWZQqALO7O5KmojKGULOzYUaFjxWvPt9YF8fO3AAER4ETMiBIYU
+eWqVykZWiXTNIayEk6KH/HUBOEWJZGKhVazpnm/OG/vzM1iFibshFZQS3uk9KVx7oNk22b7yl7x
mB9gC3+nzQZsAVhYRN3zcFiw1tZBik9jYdBQNZGrlzvDlgjrn3vvm1ekG1qdE76m3b2ws/E8QTCJ
SwfB+Lw4T9E2FeldnsbSjcrXfg2yvPb56c/fObbRlCXkVWiK6LuNCDTleLHioafVnrnOiwHMfEDr
6DQIIOwQt1togrlsr4HvD8U6vk2i6/tu8YxO6HIUXlFTmMPqEcXQvCC29liU+pOhBdnR71V7hNhQ
tTKmxVl7Z8m8nDXLY1pfNLDkNzvIlxV8JZJZ/D4cDbBDELX+AB2zet+QjsrTuPml93vIpX9+oibm
BvqZIuf9scO6alhm05zEfdq9CijBUCu4xc7/fAyDK/l/ZmZ+QJTKFiN4uHENanwHWUz0Ml1xy0sT
ZQIugVsSwatnz0wkntM2EsCeOGW3Q3NYwyoteTJ0CEHrNURhSKjMXEsrrZwx6FLEFaBKtmZumjzY
5BCEysjRsFZu46Xt+87YXPrb1hk6iDIvi/WRQsrGgZiLDXCH/XZ98ZemDCl1cKogeAx13dmUpao1
IKcBM524ecv1f3EyAHnAww6Kt8AczE67n3KrNXqgDAYX6mRQxvoXW/f992eXl9mLCu8uPYtt8RR4
zZ74LiSyyMq2WlqK91Zmb8cKCnS1rWMUDjvvtOzF9VYMLG0s4ELBRkDdCU1NZhuL6KTrWoaj4QH2
1TVTR5DyCaogxzzQtpm22pFmadGBjwAcBc2FUXmaLYuqAg7SEc4JwrXwQeIpeX1TLY3HQacxdIoH
eulDQUgvdRDh6xYeRdy43b1vbCw7TIIN+X3dztLCwClO8f50qczruY4cC6iJ1rADxdLQldnB1Pi9
76wJ/i/OF7j2BnJSyFHMGwpoVmY1fY354ne08yED4a5M2LIBiPeiNShc17zxGwPkbuBGT2IHgnq+
u+3yTxL0/oZ5SFCghfRUlQZN7/KOGomfe8Ok9Fg12iaHQqm0v0iVbcZsLeu1FIAh+MUzdYLBAF91
aSltDUifigHxnhFZwM93Ic152K/pN6+ZMS/NjHZBU9+DmVSh7qAH0A81QvQG2vtrLZCn0zcPWYAj
Qo02AGzwQ+MCDpYGOtCKKYANhXVw1M427oo8dkHfcqOkWbntP8KX4Czf25u5ZJawQRQ17A0IlCsA
Vaxm5z5SaCru0Gq33RBtjNi/yDBcGJ25IEgko/kgBLpiq4h4sdH4yg5fOqoeUHYQDkfg+uEmMLgG
ThZTmMTgnnTDpqpvM3+No71mZHYddPrg5oWAEeh0dF4TseTogQt+3eksnVWkEYEZhmYqeoDMZgqt
TXpFPTwumfsquqfBPlz//uIgAHdE4QnsYOTALze2hJAECzSRxdIij7IfjrJSccf523Uzc27kX4+A
mjByoYCP6KgbXNpBD5MaPUwADJBca8NUJDdpnewsjcajA7TnMFXz7IhBF9MxOLrzKKgB5dvrP2Jp
Lt//htnN6prEyZlTZ7EW7Hz9dujWCrxLN9F7A7OzlNkOCRoLg+zUbc5eNbvaeaO7oToCuLXehIuD
MUCnwuEFunLu+GTPPYDDPYTp4jDSo3e8PldL+wIkUhMXt4/tN48+p9vWR24rjcG6/KJ6914z1Ze2
kCuFsMVR4CWAvkmAxn7gntUjwnJDViSGWGO7o9AU/mM2Dll7aS45VWi74G2G1MbHfLxjpD2IGoil
G8jTEAbJGyCRIfKUulmYOVPzhZN01uKspTvjvdHZbtCEWQpTGFnse3Ijqgzwv9caKj6ZvrYXlhYL
ma5pgFOf+TkNty2TKmUZgD1oJIIuDyiZBQwk60D+ur4pllbrnZ1glhgGww/CHZ3McAtCqKCHojtf
ebYtXkcBmnchUY+mqKgsXvoJBxKp0MMcs7jX3Vs+8lNS+o+VhKhnl8bQ8TwnbQ2sqBtTKjdaXq+4
iMWZROYbwQsO1QcsLURFoRNLk2nNsgfUHuMuAbHZh8z59ZlctONBKgYoRBRY5u6Q+H4PDKzKYosP
KHP96cWbB3H2TxvBrrYAsZ2OMNpTXc4ly9PONpuCxIapPSpHO46t2mu0X3EVC/scZqYuIAj3wKSa
LVnqS1laJuaM9OBR8T4iOGSp9iWVv//FeEwdxQMPRfMPCIOOZ4owURLoNefHtLP2wnAglumuVFkW
djmCbmAAvKkrMjryXk5badiQ4rQyEmv+IYWU6gojeWHp339+rhJkQi1amJA3jbkG3d1BhL73qzON
f7P2/xvEvJ9gBXxrSigB+NlpEZmAMjSJ4q/q1CxlJqGqAAogFF4AlZjb0ZpO8h5Z1ziXL4FW7Goo
BBY2h0oeBOLANzAomOk1CA8rTIeFq/bC7ixuSVmgHEdgkZy2DqFxCqn054Qdq3EM+2zt+ljaERCC
wY6zsNM/vDDBTBshZ6O0R5R7vhcQ32yJer6+t5fGA4Dr1EcPTdhQv7rcdFK4ynQhNPhoiG+NbLY6
AG/BT+DKN1qxwt1cOK9/W8jjDkeC7EPf79prGLDhdRrnKaJ8/9Yxku0oyaEe/0UJeXKiYBaBimqg
X9floCAzg1w8QyqjHNotHY2DBJgmqJ3t9bn7m4eevZku7MxuWvS7QIvr1ALqdNDuE82JaigJ9nq7
J/XTyMu9BU6fncgIPQF3KDsdWp9HPTRvr/+MhSDj4lfM/IbI66SSEr8iFVZog3VbUlTM+1s6vgSJ
CqluhO34dN3mNLIrI59jx/LWKAG5QmDjQWcTWqEphA97Ke4hR7h3mIpdsZIoXDgKHqIMHfwooH6Q
BblcUohs/4e069qRG1eiXyRAObwqdJjpmekJ9nj8QoyTMpUoKnz9PfK9d93NFprw7C7gBdaAqoss
FosVzmkAd+tikkc3wrzuwk72AJZIEFXqm8zgBvMQzKR3aGL2bfbzA2uGtga0qbn28vI5V2HKjXpA
lic+avShaMIpiWLw1OYvzbAdPtDohWLAH1mLsicljnrw1AwQo/GRTFFs3DrFsymbW1vxHBCBdCrm
kBBMiLWhUUfpIQHq9XEebrVsU+R3ar0zHxxZEWp1X07kCMsGnoHYJEuZ0/Ae5zqoy2/Xt0Wmh7BU
mDCuQOiI77dp5Oi71g46GvCfnrL/gBzki363lqGoJWSMgJq/gHeXeNnYTrxzJ/K5Hs1PKQc/wTAx
c5+BMUniGdZUwxMH+Cy4IrFZgsgBUJm1MyKA9Swa3wMnMAYXEuCgi3RsgozP3sYb8urXdT1X4gyM
c7qeqqF6AHQe4aS2nal3TYIXnKc8tHX7DaXFbySW3CWrQpBAQiofMTv+OLfvTsPApzkiL6Z23xgA
srLx0wjAh+uarFkeYDnRZYGbZMFYOhdi0ZHZ3YTnDck6f7RAOSQRsLo/eNCi5RD8KBdBDHWdTkGD
YXIEVPh4m3q34MLIqte/jyuRZUGzIYYE0Swi9pU6FcYyqozibaG+Ze1N0vz9wBGSAX8EiAidcDbm
MKsl0g/2j9SJYsA056FHfb0IRiv8wJ7AeaLQDo1AF3u+J31edF7PYryolRslcmVQmmt2Bbwu+HfU
vy6LX0A4r3rauMpDYxvAhAb+OCjN6gOw1GVjU2vR0IkksfJVAQqbxRUq+MvI3tw9cjBwmsCzLay/
7/4ECBlS1R4qX/rFzckmldh8wlXgxlXux8rk3iazRiVx8VpAcCJFvD1LULr15ZK3cdziTTc4sPyt
nW5az3Hu7hB7gvrox3VLWNsqQGEiPQlwHzyZhNPZ6KxpJ9uERLYtQRcU60AHl6zd2iZhig6ZQwNV
EVVsT7HnKkejF/ofMOLqa+p9qSGecjofUPnXlVkThCoC6iKoj+noCT43a64UA3BNIIhY9Q2pYuIn
mLofmYppWiDiXxe24tdwbf/GmUFdDIh/58Jiz+ZxUWJstNL0IIZCMkJ0mYBF25Pow8P4gsVBbXnE
lG8Qj2HFP+AGoIKrIe4Asbolupy5jolSxSYmXzMgSoAaTWJcK/uBNgF081mY+MIor6BBbM2MuXzp
Y0+mwmc4opXuBE7Mf7bd+/XdWHvKoqly4QuHOaOCLFyYJZiaemKjjkg4Obht9dMCzV5imRGGHXdx
PB95m914tRmxCtQz14Uv3xbi+FPZoheyCzBaxhVkzyi3GOOhRJ/foN4yBYCJ1lvTgq5tkHiKNePA
nYfiCEbdlgzsuXEUSFJ4cYHUawO6gGrajmoWXFdqxTO4aCCxlu5FrKl4mDo6eKNHWkzqORaw0QGG
OFhh4cnqpatiMKyBjhWgX1/kkFETHFM1n5HmMuwbrdcWpPddYv4l1uFSwUAaDREVCrMAehNPKxo0
wA5qa+nRcHZdHFYyrtsVz427Dj3QvxNPF8+SsuF1B6tEQSQvA6vZEr4DqykHC0FVgWLS+kvksd/6
ICmI9znecxiEFpK5RgnaC8CR53iuVsEEjhG7rwKq75wk3rVOdN0UVg8XZkWWiXSU5cCAd25tFSNt
k3kNABCqGCSEdQAkMj/hGtzS4Otp5Xv9A/N+lpbsefQbZ0I8WigNL8kOkMHjj3PJSEo6SadjhhC9
Zs4tmp5ALNe25i0rAIKPdE8Z2oA/QTmqqgKC/OK2qMF0xK1hunHt0g01mx5I2matzxIne6onHRxc
ve1FTeX+BEciiLoGc4zAHOJKAsY1w15avQH/h0kYjDyd/3KqgwcU0Cg5br38pTIn9DKZuCYAHyTZ
nGXxL5bojyAxaLDzqp5Yjs1pwGHqV2q675r04OAlWT10Nd8hI3poBwoeSDvU4moD0Nh9p8eb6z9j
zSGhiwpJcWSRcdaEV5JNm5jXilUCtYBth0TZJR8oALqnEvTzBQVSaT/3DiQUld+pt725va7B2oYh
AkI46eIfvIrOv2+0jVHguJXHvpxv2uLFBRxErH+/LmR1mfB8MNFVDuwMEaem1vS8NFxSHi2u+40S
FrI+lzVHtBAI/F+AcOemjWkkdQ4B6EIB+2YfDdMArslx/IW6zc3QqiDTK5UkvK7WWoV4AZPFqAlg
chccnvPFG9GD3LiZVxxJC8C6zAti2/TT/KeVgrXSuclI5PEH2wYja/MjRavPdfFrW3cqXTA+0B9R
yyIOBs7AcdR6UWnEG7eTNVusHTRgO9uY90cp/OLORd+jqxVZXCKH0vlmDwK2uN4TUG75pND3A/IC
+VL5Nt2bWeevdGFBBjRg1cc/r2u7Fla5AKbFkAQGQ+Eaz9eaGUrSlzmFoTYYEgYzMZgTY1aDSdAB
tXRsVJKjvbK6oO9Gwx8QDpbCiuD9wVZisM6rKMq8NEDvHqjjnjT+8tdKwb0j4wEgFvxXHKn3VFqO
04gLtANzXI8+PR+Q5JHVIzK1lb+vW5/JEhSa89EqCXHzo1ZuwMiay2BxV84g1ADKxpJjtS/bPnoM
2lkjRgUz4ynVrIjUB1b8aoq7vvzqgEPz+sppK+HnqTgxFiB9iyZpAnGu/qgpt22z15iLK/oOyLN+
Pt6l08Yz32u39ydAocdP0ziGVPs2Du+c/KL2RvF+Xf9FK07u7AcJBmr0xswx6lscR76ZHzW+v/55
yfL+9kUnDyPTmN2iVfICkCJK4M2PzH1Sm0dePcXkc6F+vS5MW7P+k80U2+gdqnXc9lJISxfysy9t
fFtPX1XlZ+3edqDhVMhtAZwzwvSgyh4Ktkd5Boyrj9d/huxXLEt+onOjIXzB1V4cle65B4d5DOr5
z9dFrLgV7NqSErKXWFnE4p0cu57nDruWW30EVqCNpRa73NMf0L23uy5qXZs/ooTYqPdy5PdLiFKL
2zLrgBe3ZzKYoJW0IJINaJNE/QoFZzG5iRayOqUWvHXtlkjYfvXAkzEdiqCL364rs2btiMPxQRMD
d+hbP9+afHRwobm4+opsU/uaG13//Nq2nH5eCHsSk7FWB9/0scl2aRGq7l1noung74MfIMLinYeO
YkxdiRVMGIXHDKbnxzoJ1QLscruml9yfa5t+KmI51icmXIBTuK4qiKhSEzTvd9USy5eyjODqbmBy
AB3kmIhSxek3tbEncwCT1dEDMOwhLj5wdSw9Vbh58RhCPvBcCcXNgEuXTwi2694f7wFnIwnnV1cJ
bwb0PuIVeTEAafZdZjXqgGdDXIKecaF2PZi2xJushWuIETGWiGc3KoFiSk7VdD5RMHgDJcE99Fq6
r1T0XltzUANQF3m0QG+UrdnFmp819Lm1aaB7RNJKsWbYgAcAdig4WsDGI9zCjTlU9TCUxRFcoupm
aIkFQFOj3OVlPm2Zzenz3x8kdACgORcbiHr2svIn9sdNj5ptXZTHFCs6ITOz5ckXFKquS7kAccQr
dWk0+EfMovaJmGUmxPBGQCtkg3MYStt34/IefLIRNZ3bBHAuapKHFOmhxJlvjFrfc+pF3OTvFsve
mF7c92kd1YZ9Zzfui+S3La5IeCpicgfT2hhEA669mO1dUmS6OpHiiKzvdxt8vohcMfnap1V6E+fA
/OC5mfuNOqVbqmUHu2u2dTxxifWtbvzJrxDuMk0ls15n+BXFFPvO5xlsiTPaSjvz04fUhXkvg7DY
deGwJriea6OxiqMxZXeKQrdqoW2NBJd2RuttMST3QAx9ap3pIS/pJ3uSBSrriv4jX+y4K5IJ2C0x
5HvjszE+xYavtuAYl1jcmsdAYQ23nLOcJdF1p1XZNMzMKbQE3zu7p5hnVtPN9bWUCRGcd2fGTaEW
KT1y6xtlO4V/n3WJa127sAG5AEgnvL0v66xNN3lOHNvlUUe5XW0Ok+IFqg2e9+KmaW2JPmutimgl
/SNNuFaBpDaCCdYpj07yFaUdjEslAZLkPljkQ3BEB3Hb+nV5Y5p3GK6V7NhaAHsq2zh3EXVj1mqp
Q3bWLyzkz9xLghysMzYOX5d9Qm1OcqmsJfDOtBWOnIMcgJq0bnkkWr4ZO4B2gn5ppFHfP7rLiHgT
aebsD30iWeY1swGtCTCaHfRKYrrrXFPeVrFTzAw5Gwx1uMbNVLxrvaxVd81wkPCHzSBzsyB2nAsZ
aqerpxget5nb59nybkuq3TDVRjVrdPYpkfVSrNrOqcBF6xMX34GAthqM5QHebtIGfMbBbISduwVQ
bY3ko/5Y2Dsm6wddtBB993JVL+XOhQ5FcGaGPfcDcATQbA0+2231l6D9S0J5mec3lutJW6COz3Xy
CjPudBtjRRXQwMr6ruk+EPMvrZO/U1NI9gu7VNjMYyCLTuFBnni1V7onkkkiirUl+u0FAeioIUGy
+OOTfWEVGzMXdD1Hnd6W/NVJJRHs2rlFoLLcJRh+tcVOEDKmegV+ZgA/AUyscq2w7pVHJGgw7TAf
jZZH5Vw+Xfe7IuPX7305lSn4qawA6lyTom2WxuDgonkAFJ5tXKlAwgXDMiB4Y2S5+7IIMeG0qZpk
Q+w0REoYiWC8dVx6bIoZbCTOxmXVoWTJARAke2rVIbQJEpb8yMw8SvX+lgEmTSmb0O3ZHsTYtwZx
9o1pR2o5h9d1WnMKsGGUrlCLwVyMsE3o0gZPmbeMFPJ9X0VOtS0/MGbtoQ4IhgjUyOAYhMOCCDaz
3LTGdG8fIsOj2NF1FVZdwIkAsXSqY/Iq5mjRPYKy2beM/QQAWosVG1t5LJyo6x6Z8r0FuJnqylZv
1Qj/qCZm/wwd7Nm6iw7kXonY3Pit8xKPx7o7kgrA0DLU0dUjdSJNML+SDLYe6+hCLxl/ZskUclAc
y26nVYM4ESLch/aIxkQw26B2a+c72tk+by0/t1s/Tc29DUy9hs5f0P7wydSbTVa6j4WFSSMLzM4j
sAMH+/P1zZXpvPz9iRvh4O/J3KW26qRArWSoK80SjWUKL39/IqEaCcc0Bg611g3+RHYzezJkA24y
OxFOmc2UVHd67FxW8YCYLxOA6uJiP+V8k1ffNU8S08gWTbjpu5xZNdgH0Hff3xpljHejJBG3VgrE
mcarG3gwv6ve54sWZ4D1nT1sSwz2DN5+IdkLkgkquR+1R8rvXetJmTu/yT/x+rUsGr+oIrMjgWkw
v+DbqviiVd/YuKGNbOplWUnxZj79YYKzSSenjJsJPyy373mVhS5a5uP2qE57vZvC2kBTe3Xs9W9z
/UOl77zZJORX1u0pf7tut6upyj8/BICO5yuEyX+qpQW8XjFrQaPY9yPa+/xUoxsLccnMVL8DVk9s
toCSZ9sZ1CImfi5wp3cgu7kBrtOP6z9odWFckCqjOQ/VffFlwqcONLUTBom7qfcNtseowW5QSNhZ
kot/9TydCFrOwsl5mofenLURAzmmPt1Q1KU72t72E4uu67N2pNAriQlygJABA0E4tmOmkCQpcP9P
FijAy8fOHoLain0b9IBDGm8L0Lhcl6itLeGpSOEUz1MSt3MLb190PEj7jed+HZGHZt5jnqrBqGJO
I0/CsfsyphtMC4E7YIzs4b6rEG57huzXLAYkWrqDhhBAK6PP6qKLQvMUo6iXmSQ6v071dvQyvxx2
ff1gcbCF1e8m+zLmx+tLsOZYTmUKK2DrSaHxxbFYXrqr/WSWsfus7uqJUoLnolVHtDmHUtZQRxj3
Cmj95tmKP3cs1MznPt5eV2jtuYIQEuDyIN7E1J/gLljXZ6MzwYraOt3yZgwHYqFAM9zZy9hIru+u
i1tfv3/EiZGKofOsN3VYELDGavSWc4k6a2cPhHQuzje6hYAPcn72aA7Ef0eF0wE/O0iNthamgFO6
ua7E+jk4kSKECLBls+/R13CsOaof05Np39Iy3wKBZmyfKX8ysweiHzJD8536pQaGLemeRrYpy/31
H7JqLCe/Y1ntE08DLAxdIQy/g8+H8rOXBbzzVSNq3YPtyHSWrazgbrpe1Ycsg6wkeVeKR279gP9M
0y85eNG97HNjHdm0tbOvbgOSmNpfBm9NGTLiaqAL+k3sMJLdwHMVFn5mdFYqgCMdDfqosk/q1AUZ
22WZ5QNKOPBI6oMpxLftR3AbXV/qtcEgPOqXQSc0lID4SxDtzvWcAsgOA0jF0ETM1NwnxqevmVWX
Pkbrf9o2eGnURCMby2YZGqWzX+mkt899Sr8NWSdLoqxuPawcVQWM6qLX4XzrnWEErOIytNaabdTE
6jFJ3VDBKyxt803R5mHPZa+/30x8Fw73RKZwuOCFW692MKCH9s17NDpFPNejgraRq04bhfHQLLOH
ruzex4zs1CoN4SrDmqUHbsiIsmTqC7thu1ynw/ISMCfHB7h2kNr73Gl9OwU5kLtT69fr279q/Seq
CydNUzhVuA43qXbw+5gvt93k1+QU79fFyNQSDpnLk0HN+iVubXcg6wqL/nPN4MFIE8QqCm2wtesC
F/d+bUuF+8yiDQOyP/xxGtNn0tAf5TjuE1L5dALor1mbQU95hMKJ5DitykUSHLxSyIeD0O7cfF3F
GAoQmiB/lPR3WtEdqFq/geAgKov8VlXoPs3n0OEfmFf08MTXwSCLt/glXI2DvkuNYr5Y9/IdGMH2
DXr2wD4W1pYlWdlVizkRtWz1iW+uEq0iZoLDYhRTxDXlSZv7kGelpNlo2aCLDcQ0i2OpmPS8qCOV
I0vNRoWYnDK/S291tFKUUSvr8lm9t0/ECHZCp16vFQ9idMLec8X8lVWORJN1k/ijyRKpnC6YEZNy
mOHRALV4lxjJQa/7wlcmi6PBDgOCRfs651NUTYkMJmtNOeiG4SYdKFboujuXHAPdkw8daIKsNg9A
2uGTRhKWrEkAiypSP2iOvZwFGOo+07iJhl+H7tl9nf3LzwveyWuVDMkJfF4pv07pO5E19az+/AVs
E30YeGyIxVE2KPj5M1rKMQh+n8btI46QJL5YOy6o9f8jQlABc22F0Wto8DbdMLUWbudEtkprBnYq
4mKbK5b2Vo+ojZFbD6heTs19gnpbOfWBZuY/cY0+KCA9ve5i106oh4IYirCAWgTE37l1VfEctzSZ
kU9KkZWbWWQY/WeziO/R3CxZxEtRyJWjJw7TE2gpw7/noii4OgAcXWZHmCD6HtOvDSKRjjiPVeXa
4XW1VmKxJTGPMBucvUjSi1V7JS1nL1u4lIC3HczzD7Q/+POU+Uq17YZXVatxjJDrsdMoU2Qv0VVF
gZdoIxAE4edF9NOzWTdJDWIle8D8KPqYA3WoQX4az60G1jynlkm8tE9oi2K9h0Q7ei7F2tE4oF+6
1vGobwblE0ChfWSqkeiRpA5W9Vow0sHDiykAcTyRDDNpQBkBsLPJq4LeaqNCM2+K3jvokwxY7fI4
QKMTWcKJs21l9qwWd2HuZMDGV27zUg/55G3qloRpWUYqax7bkkvGPFdVxN27WAw4i0SzmXO7toH0
gAHJ3gxbOmJeNR58L2U3eQP+vutGurZr4EuzLbQBI/su5nxmMtZWRYGbo9c/vAldnDjpjiKJZS69
IyCTkH74DYIIZmMhFtVbojVJh8SSNc0jkloNCm+NDA9qTYi+9O8vVBawQeF2dPR+GkyGgKlynzFp
4VulDHNgba1OJQgByzBYOXEWrJIZsDi0QvUe0V9KjOjvtwQUZWjetYE/fEHBFusE4xA9KoczuWmU
PbX9UUaXveqaTmUsNngSSgCcK1Zbhqh2qjJ/9EAx8blsp9DOtqQf/EF/JOx+GjtfM1+uK7es0Xk0
hgjiRDlhlwDrqBWzgWdJZrRRXZp+or4lGDit5xxlTA4AApldrO/an+UUdk1hWtxyCxLr1Hrpy3bb
8CLMAJEmOUkrOY9z1YRrLHE69HlPEFSW2yZ+UTMaeNVO038lybe2yMOmuB3Mz5hQ9E3jpgQkt9nz
wOj3TvJ8fY3XHMjJGot9LBUo4UCDhnKFo7aJrw7Wk077m7wtNn2j76/LkuynJ1yoaRO7HmrryPJ7
99p0QHrfU3OfIOdpz2+ObPxVZreefm63acdjs7Lw/Ju9hzz9qeotBopgsPX3HgxihAIDhC69/d+1
4fG6olLRghNLQW+i68Oyqk2oVq/olU7rn4N35C5udPJmzHdg3vDtofh37kBsl9AwKpQnClT2WFTy
x1rbj71Et+XQXTmU4rRdk/7/UCIq+pyDlTxuk12WaP7YF2HvKJKTIpzIhQsUdw2oEZF+NIG5KtiM
g7tI7UyvPrq0DbnHAsrYFknzzfUdE7T6rxgM/+N6Q6fVBYEHz2rimnnaoExZ+3n/4CYo/t+0k4PG
IYlXE07cb1EgsMLTZan9X4y9OTYxcmIVzXFyjdjXjXxPE+AzcG+fFLFks4QT919ZCCcXgAsXVVPB
g+L/J3XaUKhl+VodDiWwB3yj2fAZhJmSaEu4U/8nC0OY6DvFiLZ4cQNzs+FmnDdHF6nEhqJy/oE9
shZckP8JWH7AyT00J5muzCRrjmOnhC4HpsqbqW6s5idC1b+3hlNJi1GeSGoIqVSiYtms53wIax5g
tI70+3mUmMKa1QH/bcGGcD0doLyiHD6V8ZQ0x9hoMUQ9qOgCJ6Ed0+Ns6rfenEjkrZoesq4LfKQL
eAhBnmInhVpx6JUY36n6XUN3Juu/afH368t3YXXA2kcxBZhLAJ27HGBGxyIOdVMXx1lzDxiy8NV5
B87x54H026RQbjPDDa5LBIAxlurELQGOAiYHei2QTNgAJBDbXwu3n+Ya+qFUgcYBrbU18C8Z5q6y
HdywPLYjpaBxkPSE7glSjUE1tdWrWxJ+O2RDFir97N0khpduzDKeQ26mdkBzswsMD73/+jyxoFU5
/tbjgT1SJzS74jWPBxaBf1cJstjlfpYqRqgamf7MkdiNOlSZfJe0A1qAh+bGbRQ1cIiiYwRq0raY
qrNRt03oYZoVJUI2tL9nWem8oRdTiQCH+jAxzJ0kMHQwlncAygKcst8Wz9V40Ib8qa2c/WsSzYm9
d50mKJ6UPTASHm1F36dcLyIDPchRPfMSWAygPHKGsgx63SqDVK0LH+36RYirwghHwMKE6ZCSwC0w
Oj126OFDZVf1MY+rBUmJ+RdHcY1tNpVTwOfhk6EoLFQaAzz1XldvOj730AjgEilrAfCFJretnsUv
OZ3tDTCK3aBinRvWQI4NVC3+6WC8N0RJvYiUilH0YRoKaLIS4rOUtBsFLVj+gufuW70CNrNkqvzJ
aA2/rpsW6NFlsatU72eV2hRM3ZO5Mcaa+J1rJvshs+sNhqXM0MgNDGCSHqneQpu29VC0G9XEgyXR
Uz0YrSQNVM6TrdKklu/Sudhh/JT4YE2dgsyu9CC3iyKk+MlfUAhJbvoSJdC29/pNahjKA1ITCeIH
d35V1TRLfCW1x23nMWDDjTa/9bqkxtGyDT/LZnOXTW0XYZ4BU/ZVgSC6a4zv02ipby6z2L7JsiFI
BgpkbGQGdtdPxW8YN+FQoEKPm3NBeIeI5dCc+LGZFDXhGqfHpGsP1tj4euI91vyts+wDpmv8rFIe
MR5962T3tbMt5nLLCHuamq0Klnod0UmJDvISnNWOQu7KFiwH3RA0VuLTZIAJpchQ5CEYKdDQo/ru
+NaXPwZN9TF1HcxwL/Sm5nEEEntf0e7i/D4eLDi4wjfJS9zwiDQPemL5JtDgMC5Sm9aTNso6Ey88
rIsRejxY4R6QAsBQ/fkKUITY7ZyN9NjVPwz0+5ScRmT+Fif3SkX/NlQRZAn3k8PiBqYxUDSmHfRe
9SccCWRwJHt66efOFBKupkQxSVZUENJZrwAt65y3f/f95Qo5MRmVaSncHL5fJg2GB9492Z23rMKF
TZ7siBCS2CBwJPqAHUnglGa/7sPrClzcccIuCDZvmbkZOxwKjC2ChKfKCu32pbMkR+siLBWkCO+3
go522084Wb1DgprVPlXVsFO+XddFIkWc/qzpPNilAl3yJuiaJ958JqYkapMs1++XzMl+GwyQvc4M
Ec0vzQWEwQHkHPpfMh8vl/Op0YpTna6TV1YxYc8L4qfGRksfioUq6V+ulvDomkvaJd7QU7SpBVaG
/idfkeZCZDsi7HsDkiwryVR6zFrVjHJTAeQovCxuTNcAY0PHfVBHjH7pqGWQj4oVqgyXb0WLIqJd
997k5Xctcb94I6hjrtvKIvniXHk2YMHRIrpANJ8fXKqB5te0O2xk6XxCi5rhDNFoviG+AMlOsIw9
GIOkxrS6GIDugF9FrecifJ36uda7GNMpNol6fZPybfHzulJin8DvsA4RvwPeX0SsqDGea8UbgNPr
y+i4MzV7l90C22KID5hpCmiKojjddO0Xq/00ZIeyv7XHXpJeXXNWwOhDazty1MsAwrn4yh1AGtcB
N4I4R+Dw+zyR9V3JJAjb1udjQmY+Y4rCCNs5YLJMk+z7gsEiziMmnfB9NePhPCu+Vm2v79GaBzlZ
I13oTBzdihXMUEv0bt4k4MZoQCWSosRYGUzi2tfs7VSS8HzpJoOPRordSJQ5qnQ7Mq0qKPRBcpLW
FULKwYHXctD9dL7pmeo2FrcNjIB0QE1+jK0dYAsK2TDhqhTAFv1mSEFLi6CM2pcsVzBBc8xsRLzV
ezs+VeqPfnq6vjur+4/+a8zpLAgutn6uzOTQgeUlJpjnLwo6mmQINaufhwPAaw+I+sAaO/+8SeKu
m50aaxU/Z/Qe94BkM9b2/DSEFTZDxcBv6xGGcMHbDm4EuGK1lRjwqggb6wM+PfRCiThEmP3WkQzU
6BFjYm4VKAvQzgcsF8Cm4MGBZzYu8jClWbu14yFciMn9XD7WxlurSwZY1nbiVITgSICENyk5X2J9
zIikPsZ7rxvS6iqhZwdD8Kg0XaR3SuAx9sAlo8faBtMhqQFOwuBMZBn4VTWAxAJnC4IL4HGeGxRr
zD53lAzso24S1ePewHzydUV+Q9Nd3JQnIoQj0fUxbk80kh2RewMfWWtPe7cDq1qrsz5MBjwMjYl+
GijOC5vr4S63x3JnTUMX6hly5O4EGu9ZS746OfX82UJ6qOkSFXQ5cRHMKUhSpmZMI+Qj7MgZei8Y
XTKFzmD2vufirUQwwS7ZG9miCZEPmNXMFNLpsWqxN91D30nmN1c3H+036IxDSe6i6u7wvBhzBzOG
mfXOJiCSVXsV4KXXN2Zdi3+EiNEub9S5IzOEzFqOsrOiBWps8g8JwbABqrUo7ItIULTtEU9UCUVG
lPsPqpSLffFHl8b15/vCMcwIYVndISbC6zim29HdkHDob7S3j6zVHzHCta4aZAD4ENToy28kO1gy
mBcRReC/ITvaeP63Tq5wq9O8GpqpU8pjTqrbtCRhbs7RbGRPZaOF1lhEDtFvcqI6gT6PEUCTI8+s
outKrlvdn98g+ALH6FlPauBdFc2DDe6AiXwapKAMq1aH/mbUFlBoAJ7lucMhsTIDJZXSo0WQ3UMi
wrBayfFc1eNExBIKnLyxQFGmwzW39KgiuTWOPdpkbuDj/qUU4aZ0soSzmkMRb2iClgKhMPW28bi5
viey5RLsW48ni+hJjeWaQwQug6w5ai0sAsjCP9shGLY3t6wjNgCp6PiaewVSpzde9ZInkvMjESMC
61G3hGd3oEaOVNDCODADHNvUv43GB14QJ/pYgg2jyqA0gwl9WoNgN9JDMyvfr2+JxLws4T5LiW1a
XQ1dWq1GEzHC1TYNwX0tmYVaF/PngSlcMiXElPqAB6ZW3c1z7Bf6iyYjD1nflj8yFus7OSl2PjCD
zA2gCHTbzxiAHZwgRsenOcg6kNbt+I8k4dinzI7rKYE2ZH7LVOWVzcjpXt8XmYhF2RNlYsdrJ6WH
iGqaB19p6ydWObvrMtY35c8TXNj7WJ3TbtJw6LsyGn8k7YaNkgtzbUswG2CixRezAhdYl4SOQMXW
YcC5tiVVAUjQe49GcSHr8F2XA1RNDygRKB0J7qtG45JnUxeaoGoC4qIAMDFAvz1g+uT6kq1tC5Cq
/xEkeLDGVFhv1TY8mHponS6gUyxZMpkEwYcBMHHshwoSPOtmBGC5/YGTeKKB+OImrTroVMf3mfNd
1V+N5rblErtaFkEMY05FCG5LTzXMkpcOjke14SWyWo136ODve+UNr8yg6X98YFMWAEIQMRgoiQpn
ZUbtgjuozR05f7XAq2pSyYjpWlyG8BWDbQBG8i7QKjyOmdnSKyvQ5rV+teADvScccx3eN1rJxgBW
F2/B+8d4DFJHtuAph0Fz88zCg1J3brMuBPqH8h5vjXdd/4gpnwhaDPHEwxhpVg+ZDkFu6yM+Gufo
+q6sKoJpyOUBjkEdEYka1Zlm9irAtmhGFRIjBqf5kdJvkzMEyrBTks/Xxa2eG2DkW4BXBICcI/hk
1KxzraIe8juo98WfnEJiZKs2cPJ9wcjy0jZSQpd4EpUrJUCINHqbvHmoc8m6rXlltEn+o4jgy0yg
eRSpBUUqNClX8RNGMPwqkWTuZUKWzTvZfD11MbLpQEg7tZ9AHH1fTJhc1WQPpsVZXXiChfQWg7HI
wl7Ex3qlao1RInc/ZZscZdbqhzqXm8ap/MQrg86i0ZQTiQddvQxOhAo7ldhZ2+p8ySx7x2Qqwwkz
JQYNLaMLr5vc6iJighlN1xhExZ/ni9h6Hid8sXCm3VsdioLbtJcc0lVdwBiNHB+ARdARcS5iBOEU
q1WtPFIUBoh3aBvmp+WDK0MAWz09J3IEe/DsDJFSNQEUUQle81qyUOtfBwKLtbCGXUAuqvFEejfu
8fVGO4zm9KK4kyRUXt0LDI78X4Sw6UPqzGj9BaDQ/EVPni12yGzJVsgkCFuh8qmx5hoS8vixtI68
P7hEkoZbFwEt0HSFVn6xD6V3stSsFF4eufdNzT4PfJuy1+s2u74Vf0Qsf39y8IuhBCuKNpTHQbvJ
y/eaS5I9ayceUGMYTQEYg4Vy0vn3lUQtbDdG3DoxdW8vKBazF3ra58n6VQ2fkuYeyL0fOO+nIoVj
iBSywjIdL+Q0bg5a04YlmkRGV7tpx+zT9dVb26CFvQaU9zqymWK2N640xh1nRnCWorWkeTc6w0fN
87qQtS0CktMynIS+O2CHni+ha3ST3VVYQpdUj2pt72OXyqKMVRmoiqEdDkg7gHo8l2HHPbh+SANM
V1+ft9Juu7XPm4A5Bt43ihMXo3CsxIAmQ7Ues/kvVv+gSw772ueXjAsmToDgioDs/NfzEuQhGIYs
j13hl6Ofy+oGsu8LzkQZ6yIrYnhDq9i4wJmWNXuI30frNaYgUGj1MFsC1kbhkCCK1DqMy7CF1dd3
3G8VT6LrNiTeG6IE4UwY2Ti4Wj2yu3zABO697X1qD7m1vS5EnELG+i99egjtFpZQDBUJgf6oeJNn
DCm7awbtQa/jzUTiF82g2yJ/L+NnN8mOIC5C5lq7UZTPlvH2H9K+rEdSnOn6FyEBZr0lyaX2rqKz
erlB05vB7JjF8Ou/Q43epzOdfGlVzWguZlQSkbYjwuFYzkG7VxIAo1zhAS4SjssPsRD/48egjASC
+HOFyFNeGcL1+oe48Z8L3f+nK2NAXAPiLegztseo4Y2wrEPB6N5t9B8E3HqY/3JU7c2y83v7GShl
Y14Iv+eCDsPjfoMWHvwMgw474NXsB24lYTeNR1EnaF3KUPb37CIJgFRNw+uH8ZYMOo21YAyWAx4q
NLkCWsyVJ84oiXMQtvTtwww2QfCM9MWty8uHdvamjZvGe83RXmtaeQ+Ymb6Nmf29JcNvi7a/DNEf
B4qOptSPI/AKAbbeLPTH2OjaXYv67DaexpccDAVhbowlOvXmsE21mwRcsIkQu2qBK/XnR1xnG5fH
GJROUacQ5R5o58t/dIE1+XfNXFVBWru/wSlzbw8GC/sUKAkeTXdzbe9TNFoCQSoNeEN3OtNvfBNX
hd5HgENMNpqb/6BGnym27NIMEYwgskILrQNyVhlww+/jmXhz3j7w14LeEqrocFh86MmBLBjTBBEb
enPBPgSABMnHpkk721Phl881e6q1n1ZNQxstlH36ralVWWJJ8y5kSfFbK2KS6npcPk/iW0n/+BhL
8pt0Y8TlJi8eOL8zbIUPljzMm0QPzgtqh+edSZbNPQkkUGkbsiYV5bMB6qQU7EmPBC2pKk8sPSIX
KZbuwksaOvJUF1N4vVG3k51q5TMmWZC9R2mMf538Q24emvHXdQOS20UuZEkrop2do6wPWahebPMC
HWzzswUiBeb+nsEZ1Wt1mFh35fjL9yOR7QpMLV3/BZI+/vsDFrwUlEjBRaRL1w6Nq8LvwZH3DMvV
t2N5uP75lRND6PL385I++qTmLZmyJaa4BzqlzvYava3fGSZfLELSRG9JoXjgvXxuiluahLN101v/
vHsh8PRQPjiyZXhNCpBy0fRJY4/l84+8+j7QNij9NlD5U/lOWRaCR/jiHNAWfpm7ZNSeLE5gUtk/
bvB7cAEb/snLbzlDHuvW6h/FtElUUPsrLuNUplxZiJ2ZoMnUK59d2m8nDy8xf0tNa5NXUey/77Eh
r08uLrDYN2eSwD15TR6MmQs33WyM6ev1s1pd0cJ/hVYvC5GapA7l7FpAgINRmf4rL8J5DLXBxzit
ufHmH9dFvd3yksNFqwpBHxt0w0cO5dwlcVa6o95hRZ17cO/y52xHds4fuwvzzefG+myTeDv0x8QG
3tgECmcaCGub5k9+9ZDTMAVdA33KpycmbhrVhNCFZYNFEaPggAZbXnUXDzuRN52mob/pxR7419Y8
ktL5c33xKgmS8+r+J4FUz6X/6T9+XdrZodV9PWH4/a3Rbccs1Hz/fQErtud8hyTf18aOAXIXSHCN
e/A40RRUnXeqC1+enPxXClK4gJWHe8X47rmGDEZDHcZzAgio2AP7Wnkw42HrDORQ9uNPzfR3nPJn
U+TfDdbvhN1EfjJ+oizfO16XhEMB+pk4VqEhXJ7dwkupL2hKICgAl/D5r8qqWACzr06i3v/iOEem
iENUn5cWbc1Zl40mPt86W6fYqeCPVj6PsBv7CYgv0PjKvWhNltYkEXb84syHXuyZUGjG+vfRvYnK
DgJ1+amali0dkLKIX1I3wFvMe++li7Y2EzSGuFAwWQQE3/PNN8vGqF2duy8tf2jvqkThZdd+vYVH
CWAElqFd+amaWYRRYxLxS09vp10r3n+2aC6Fz8PYHKbq5avQqCu7ZlpOI4dUALqqgncbPtr/AA6E
PjaQ1YHe6nx3SGJxkWuu9pJqFINsn5t3Ui5B688EXPCD9Y4xla2nvdApwOusrBRh6uKZzu4EfB9Z
wWU4ExjZGKE4XwBGi4BZ2FU08vv9REBxFkz2BxQUUDWAonDBuAgOiXMRtV4zwFly7YXTX/6DqZwr
X1yftAQUUDHvuYTbC9DH+fdtreu0qbZTwOwil42aA56PB/+dLYDLQZxJkezA0Ka2awlJo7TcdtMG
M5jvvaDOvy9lJEDpADakAd/v2psuvdFUjbcrhnb2+6VTwC9HaJtaaTS9uskO0HfXf/7KIeC6AFgG
Oj2R1fIkJ5raXtzNgmCCrgzRXpDf4YWlpYo8xkWwBBUFNAYxwakJOHSZRIY3bT4RAiF6D6BC7xiX
9yl4u+iufme/z3LasIiFGsJFVfMig1akfQ3CsZ5HhfeId2KmBZavKDFdPEklEdKN3lQJw03c8Chz
KroTJS92Hp2aBz2d9U9+1kec2+lnxxqQgowLtFBeP7A18XgfoOUbw2sW8m3nVtO5TtJmpdlGOaHu
Blip1cbRqP1Ym273xGq736P9gR18pts3HFG3osy+oo7oaP4rXlp9meizbmlGG+0a8TXTvl5f3KJt
kktY+qUxAQ6kLAK/fL44uxH2ZHakjYTx2s5R020mow/4cON7PTj/bq5LW/GhS9UGw7ggOV8yJefS
vKSlnTl4AFAEvZiZeGFj/yZK/LsV5feXLnNMoCyIO7Ly511ZeV5lt1Hc3sdDGori9zg2YJDdutnh
+oLWDsfGTAbeCShIXfZxpg1GQ0YAhI5J/dI69Ha0iaIOsrZnKNi5CIpcmJm8Z22ZitlDITKqfDq8
xH5iogem00DjoemKK25NGdxlgBkJdyRj5Sws1VmtM1J10UC0KnDJVy02DyOmeYKuoGHuGk8iLhV3
npz6fXMg4NUwEfe9OUQ5MKBl31kYwo0Ko+yDenR2CWia8z+zmewo5A/98GVk/adxxmiPvwXn2qHw
rV3TuS/Xz3Jto09+iNz42zVjm+QzfggQxQJneJ4qdP40X64LWXMmp0KkK7jp0ZVbs7aL+i6ctads
urXdvWaQINYjltxylX2vKSgezbA3H2+VC/LrNAN4WD1hUXqeBG33jM5gxVWjkiD5J7fEbK9VlF3U
NgY4A207C0SsMLO3vZfdFLQfKV2MeCzF2XPHgQy4Plr2xCOuAWPorpox1GqAsfkbagQHKz7wFLx4
IJ35wGGdSF3s5SQzGbu8KDG1xKMctKTjcFNar/F4q8832VhsCIAMG6rqBJAxW/41B3SEIzBAWRBD
GpLMOGc+T5MuKnMe6sZNMX5L4k91DHyebZHcDClQyrTfHDnw62tdPcYTucvfT9ZK02kyappCbmI9
mRn/Epeq1PKqgaHaBmIuDyp5QZaFCfxRq2MeEbxfnIci2XcqsLzL1CtiBUQiyyTQMgp4AbbmlcCd
gUeJUDncVMLfMP/Z4WDIvkcJbWPwP5ULpIknbTgm9WOhAjxc20SQy3oL1AmquvIbjRaaPzcEtjCJ
UO/fPUb3phyn35dszWMTQOAtfJ8QEHFsrF7xCFy7AE6/L5lZNlRZnhkM3mlC5jpmWRU24OUKGtfA
0LoQWZDkUxJps/7OAcGLlUmmZiVjw3IPK6vmGU5kCIpKEXsseyO7EBwM3j3IinuOXAw3Jg/mXNTQ
DOfgO68eR4jznBq/3mtGmEvBCw6V8AV8Xc4LsQ56MTGLR8ZOI0OIscDwuoBLI1oEAPJS//eSXv5+
YqezSy0qmgECxJcu3pt6C3x+hS9YlbEktUwLBVkAu5/LsEaM2ZgJ5dFY7ptsm5v70VDcGpengWXg
kYKgE+/qi34un4KgxNIgovJCpwt1ittwm2WK2OnSHs+lSPZSmIK0vaW1UWF9ZeTJL7bXD+PyNsf3
USdFqPm2U9Jh9IIgfK5tXBDNV1TpEL3shVkFIr8v+GFqHj1DFS6tHc0SmQG4CZsHju7zo0E5pJhN
0+PRNNahRnYAVEG0rjgchRAZjc0YiOBT7vIoqZ9me+8PITcUwdalp8FzEQoAbB68gZF5Ol9HDNR5
MTDYe4o8fre12w1waCwWjkmY1gqvtr6cv7Ik36ILL8nbtkCE0u1dE4WkHfMUVrn83HPncr4c6VgY
08UMrHjcnkDoYQBi6F0UkmwzMDs/aFvVk3QlSjiT5+jn2yeArUNnE9uX0JdlhCzVbvWaBtwIO+/g
QhO1/K4Rt8JQGNSa2Z4cm9wawOJG4B+Ek8S4H7Ink4L7ao95xetmpZJinq9usPt2dm1IQbQn2DfK
7pP2BXfRdSkKtZD7o+vOTHufQkqi3fp+CDQoIBtdF7Hmf063a/n7ibMWTmN7zQS18KwdBsS5CjFf
9f1liSffb3vRzTFvsATxRcQbXVd0Kq5+f2k8QBM+cgPycVeVBY63EZYzNvMmqR5nFX/PqoCFuQct
8UA5lgsWGkuIPjYE2SP2Jdmx+vUD+w/MD+DOYegcQae0PwLA+8No8AgkRaTZmAontvrrTz6//P1k
+y2UPb1Z4PO6qW2RieyL3fXfv2oIwGhEpRu35cWDPI1NMg1G3EYuq27L+bVF7gnZhm0P6tDrklYd
2JJAx9ALnuJyf3Xv6Y3WzriPjZFtdYfuDAdTNq0pCmCzlXg9zofrAleedEvCEMtaiD8QkUkuM+sY
0t2O1UZDbt+AUXvDpiGk/p64t5n7MBbY0UED5JNC7uqWoryB3OvyFJEbvNw+jSk4ipGxydoAddbA
Gh7LAuMkN9fXt+ZdltIgkrAgiL8oxdGRpZjnLJC0zPDSt+Jtmpk3mbAUYtZUEFgu6G1ZGgsuamaa
B4Cy0iVdBPgcf2PP4z5PZ/8DynEqxDzX89rSMLeSW13UICkIiJUJs/e8+VYNgJVWhB4rDzgEUycL
kk3WBWJay1zIAoZA/HlEY6ad7ia9DDQ90l0MYh06/H8OHt15gbRWXHDr+7mwVy8ZvYsaoTmgtjqg
Nh3ZerKZef9gxSoStTURQPQwgdNtWQgdJadN0GGYEV70EdJ6AQbAVTOFaxp++v3l7ydeKQGInsUt
fB/Az5vcmQOteXT7bamCp1zTcPSiLWMLgN24SObmDdokzaLqI8t0DjOjm2LGq7Qfd9cNaXU5QN2x
lqKnjwfc+XJAB+TZTCuxHMcMqLPzp41pghVDVX1eiUjhhxYCEdx1QP6WFG8YBaE00UVUWUAC7sbt
bNyMzY2bPgKxt1HFpCtKgD5BvA+RqDYRxkveT0NbLauLbooc+guYjuV7G5tcFCOBtgcK2eU5enHx
MVCN24kr4LjDYdzNxU037+FOrx/NW9pNCnshBimXZcZsGcw5P5tC791cG2bsmdYGhB5ZLcISLInZ
s+U+AiTJrpINuu6CmrlAuqzCstU3Fg0d/ugAH7FVVeBXVAUt4taSLUfEgtGB859TWXoFyvl0ivpi
X83bbESLxS37fn3Rqyd3IkTWx8waDBD6THBQRXCsAAJ+/fsrZnW2CGlP0wFpF5uWUwQCx5FuFiaq
fH9dhGqfJFWfanQoDqTAEtjPpXX2XrM36fDOwWMcAHTwZKOWjTzxQ0xo09w4OI2EHwTytfz5v61C
8qNWJwzaOTk2qr9NMBg4PMz+ve9u/5uUZS9PVuFMGcEwTTZFqX3nJNrGBpRp4d9aqtrLulrBWpd5
F5AWS6upzCGe9KSaIqCUGoCzeH/j2HIaf78vrQM9DUYKHLEpMuadIAeWK54K62r79/vygz73CjQd
tFNE521sALEKWKm760exKsJG/4iD1Id7MZhJPFrkQM4VkTMFpN6OoLM3FKe9egonIqRdakgrCg4w
5KhoH0G9OTcv15eg+r60S0lLMjsZsQQfnBVDCLu7/v21LUIfK9gK0NCKK1n6vi5QKxw6c45s54Xp
P6cacMBM0Yi0fEN2+gs/J5oYcEuikercIqbJFiUYQvUITa2BZkYUEPaMHVz3Nh3eifPx5kNsHDVa
tpZysZzON3gN6N+x0/EsueO6tuHDpHC3a+8QPBDdBS3cwYUs9+63+iwqijdKBJj+/QQrLzNDB9M2
2TA3fXLZvNdM/qNP7duZqRrq1mIOrAuo6JhwAp7VcpwnzqWzbaC1orsh8vnSpe2xW5Pe5tbOj7dm
rFjomuq5jo7IENzGiG0lWUU6TjMyrmbUW6B2R69iy8LryrccvKwYpxIkxeBzN8RAnDajcQzpI9uJ
P7T4gH6jpg8Yfmge9Fy6ucapLGansowIFG+APC2zA6OKB+LaPoESCHlpTFogFJT2yY1jS8x2MkeV
qQVFhtq3q1jEqgToMsrdNgbmZI3TmFYnM5DMos5LgwRsTr+un8OaE0D1yUbiAGEQVnGuVZORk87S
EVvaHdsaxUPMtK2mgmZYW8SpkOXvJ6qbxkuWuqunCJDVMQlMc3t9EarvS8fQ5dPMGh+LIHTfgYfY
Dq9/f01ZT3+/pKz5BM4aVuK+8vE8woBbYJvPnV1sa6Jwl+sLQcMXqpF4xshNd8SM42bMhinK2Lxl
Jodlv38pSM6hb9AAi9VlJgUxlnBHMo5IQ2U7o9IfCPDEcmFv0ZqieB6vPc8xobNMpBl4v16kT4oi
IblNmjESMS9D3RdGUFWjBaQMT9+WZpFuyGBy8DG13a6xav+556L5DJQQ7SCQD99Mgy4GhWdbOcqz
3yQd5QRqDqZ1+E1NmW664tegvTTmo6cr3lRrN8WZHOlyTYVWAFq7HSPgEAQie9bZkS5QWvWnxnse
tO3YHS1HNV97OT2yAIAubCDoB0VoKN8RtoHca5vRIcqIFbigDzVbAPaHbgNcwr1LAaLP/I1efrZm
gDvViq1duetNlAGRgfRwF18Q5Gp+Pvqa5/aR4f/DjAyTyg+lty2ru9hWFGlWDxGTHSjNIq5AeHHu
T7jIYkw7lEM0m39yjwOrHegb4IFl9bv76YCAialy9HjissKT/1wQy/nc20Y/RCNw/guwfSsc14r3
RYMtrifwoCKdKi/EJY3mVUKMUd+CgZBY+9loNy1RlbPXxNjQBkQPSL9chA46mYqqsRoRpUVYpAdu
vRgkuu4iVSIku2rbNMP0EEQIH1C6G80AXJxCv1QiJJMCScXExQwRRNtN6R0G4QyVCq/4X6RBkF9e
Er7gIJDOOynmavIhJbL2TA897f2X+enn35zGyT2YmG5Z6wSfH18967HL3v+sOvu8lG2wnK4QMXwo
7nJQLt6V7qYcFQHPmuWdbNCbAzpZgV7RAQOfOAP62nbBXAH2KihVAzOKU5CtYgbLNxgpWhH1Lqga
GJzW7+vKqhKw/P1kFamR8MFd7MES37UfefnnA59fmuaRskN/j/z7k662PF7BqoGhk/cY5Yw/kC5B
GfyvBGkBpgWmUl5CAojIzBuiAgNa3R93eWfgibMkHc/3p5hMq5wTPkb13Gz0tNioalVrVwU6Yf9P
gCvZWePlg2eBZiby3Mc83wh0v9C5CBccY0/REP6229JLA5y+uBixY5h2knPClWCzP4P3McrbyLC3
dLgh7OjX+8G871yy7cw9TRvMSG9HDN8y9/W6Lqy82pYACM4XHJGX2B01JWXVmmkTmfkU+EMTjHm/
WdwkIMdriqyB6uxWthYZTXgwD30/4EuSvKQzsQ5/8OvIKCpQvx6s5EFrRdA2CShPVIPSyzlJe3sm
bFn9iSE1HolpQbw6svCur8rbod9p/Jnmv7Lk6AIgwxFE4ULX9vN0eZLm5Ahx+iSN6ygu86+8gwNK
zF3Hp1tM2weNNgFYZFRcbSvWgPzR0s0PtAc8JCW3mgJfwRe6UUelGUy/KsXXVzzq2dclWyODBvZC
F18fnnLxOrk3Rrb3y+N1LVzrATmTQs4Pio9+abUEUqbpMGbADU2/cJoCS+5Pix5q3w80sY/5Lbdy
xaWt2jzJU9mt8ApHQHCNWXak+j5wpZ4tbAkaTjRQ47wpZgzTRWg66IqAqio9K0GHBeAdUK6+DbHL
mZA4KYYOVfUqsr1vaXNverdt9uP64axtEaYAETnry2QMkSoROcB9UpLkdZTfa3Noq9AwVZ+X1Fd3
GYaUpqKO9CkYhq9DrypCrAp4w9hCwISZw0XDT46gH3XD0jRSRZP16PNPcesodGjNpXmYNkRwgyQI
3sbnAsqJEzCcogyfVtWdSNmuYzzI7Dqg3Nua9ah4hK9Z5NJrAJgcgKxd9I8jNw3CxgRzGoP3olXx
pgDvWK9HruJtsaJZNloBrQXDBhVkWbPyVKtpzcsmSv8ATID/xGjXdb1acZWY+sZFADDdhWlXsnlk
2Gatm/MmylmWBa1m3VZjtmV9vxt9I2zrDgNY7waTQIfGqUzJ3DPP9v3YK5qoKX7HmhYm9AOpyTMJ
ksEXhhuX4PlqonqKA6/YZYBKur5vK+p2JkHS52L0qp41WEPW8iBJd/0QgMABAwOu8+W6pDUVQHZ1
mQjCdW3Kw0fc01wxxrSJbBF5wDOKg16JlrR4D+mKBsHO/2TI4A5CG5qRgSo9avlNx5ONrR3f0JGc
T1b8VAyfQE5pm6pbesUlAIUGr2ZwmIGrT+7XAWOjk82uibjAC2Nvr6RVUXxfbjpNOxMOrcX3c+/B
IiEXv68fzIoLOP39Mu1vMqSt4VCrjpJuKVCZXphl99is/ybFPPdrNBmqkaYEUgBKmdxYZhh3m9hR
JEtUeyW5AQC5N3nvYS3D0H1tSHUf1+xwfSEqEcvfT24AVG+bf7erTrYc5eFuc/37quOQbD7VHG5V
BBs1c9SNtlpzS7VgVlmjahWS3cfgQdAbHVJcui/yjflOPMqlPnWmVFJk3le9qZd0CYXw9MSEITj3
BG6y1+t7teq9/pqeTKDY8np2hgKrAAHboN+bGKLXd4yBkHx/XZCx6r1OJEmheIV+EkIKGKGP6lBK
2X6cwZToGV1okhRMY15cb+fM3Md6duNpfWD6/Eue6odGq+7HAeybQ+J+u/6brisKukQlRawM4GSU
2OKq2CblpuP32TeMP14XspZlPTlIQ87Sz02R6nkGi4p7wwgR/ORBXNM+zHg6BkmdzwHCvZcMh71N
k7kNvNQTQe/bTUAxi6w4hnWtRdnTAuIXZiMkrTISx2/GBu89UJFm1U6JC7n2fsZq/wqQ3nh+XRtg
OHHqCJT2L27WbVNL23uAxWi4sbVMdtAsfzcI+3bEKsHWuUMOc982+vP1XV8/2r8/Q9K2Wc9mVJNx
j1X9vTskQVGTAB3NeEC7ivNdt6D/SZL75cuEjI7dQtJsvc7JXaV/KpNDRe+URGfrBvRXkBTX+m7c
9v2AnR3MEPgKHPQrpsJzrtUhTk9PJtPK4mws4xIv9Kaa0AJxdKrHpnhM9Qervm/1/Uh/TMm0vX5U
qnVJ1wE1va5Ggge3v39P+GPh4XH+oavz79YtP+HkxnG7xjHbRYRGjK3R9s+2Q2+miu/a0d1dX83/
x9z/ylo080TWTCe0SjQ2runksTN/FdbRdV/HuA30Dnh39c/BPPrT99zeA0pGoYoKpXck43Y5HfKB
QEO4sefdTvePZbzNesUKV8/LRr8kAOCQlZObNLSc1HMJ3qjIArdA+owXwia8voeLcV4EoScSpHV4
sW2yguKqsNsbvz9Y1cauP2farkm21LibVNxPqz7xRJzkssjQ+r3jjrgDnWCqA2Tdri9H9X3JF9V5
RuvUwYY12f5Lp/Lois2S8wFovsj0ycBmJUaIpFYLhOHfcRq41T3dfKTTA/0R/zt7Ivmg3E0HAIti
KbaZYBaNBonCbyuUi5jn1tPkhsWdfoKl5jsw7tn6kxhu/tNxyD0MWT6IhPXYsKqdgpeBCcVxry/B
QgYR0CHOxZxwbRZMTD7ue9Ie4mEIem9PZ1Vv0bpO/RWy/P3Ey9ii8glIKXHrtIeJfQLv9Ec26e/3
JY85GAXvywrfn+ydnd4UHxjShCL9/b7kJTmmDXFHY5MM/pxpt27yzQTsbTH/x7OQPInro1bgZcs2
0S2z96WDmEohYvX+t104QjQNoUFY0tgYdTRAgCBl74mtNv7Jyr3NMA/kfq8Qtl8/lFX/fiJKepsN
qMymo40EAGWHyfrSDV97DOtzV/EEXFfgvyuSdKt0jWR0C0Q0nH51QBfp3GWZ4g5RbZqkXmZfsqx0
EIaO3X3jbdHaH1jJbcy9jeN/yKP8XY2kaVNTAnLrLWviB3mDsg2YPT5yLo7lAOwb/1wM5BRjrQk8
b+Dgmyyk5N4rH6rmwekVGCprNo+BBxtFhYXmRS5NCbeo6p4JON9kCxA7XXXuq9HfqQBJlV1/9nMW
4yLsAcRd/Oirfe72QTq8dO6zzX+6Qx5Wg2JRazp9KlPS6QYkMyL1hjpy7F1ZBnG2M91t0X65bjlr
+nYqRVJpVHmSzOixMlP70kx7VqCne5ca4axCiVAtR1LsogOxB885Xu3AqS668bZp2l1uJFaQlZMi
ql3iEjlMOl2UpNmu29tF1WFRNphKsk2c3YKo0BThqH/yzOP1DVSta9ngk/vGEBTNFAPWBYTtKUUD
82EWD5n4QJL7dEVSJFb2OidTDg3HaJZbh2RCElXxxFlfCECal6FtwDhJwZjR6MLPPNwIvQOM77p+
MbxxnyKyBLbUB7rHbLAw/J8sOe9Y9TEVxhIttTf0oKOjGQyPiurDuk/4K0IKyDRgyJhFjxSGV+yN
7tGzPhAHnC5Bcgk9TfN5YkuKBCA/evMPb9/JJfaW5zqVIDmAWXSiZwkkuBGZA+Pbdb1V7Y9k+D26
pND5gHiyqPYO35YfuZJPf71k731BM+rQRZ30g9a/Otmntv6RvpMJ6WKPJEu3E6dnpqPXEa0+Fdmr
nr5ow/a/bZRk4OnkumhZhemJaUfJRlUVX03/nW6UZNq2HmeDH+OY+ywLG5aGNHtN0OJY1nfgYLVE
sUPbceC5PyxxO5gPif+bkF1hq57IKn2QzL/igL9wKUyyR0dFBxj/Nrq+j9f9C5rCzh0lreue0OUB
YxrPwjqkxU4kTwZ7vS7l+jLQr34uJUZ4NlcFpBC89MiBTIoQUPV9yewNJx3ztsYbyWwwGHGTqzol
F7O4uLoIOovRxwhedblJApNKjpfXLZ55xYBmVxJ4ov0R16YiMFtdxokYaRlVapiTQ3Br8fZTm36J
38ut+69hngiQnFc6mawBAgji2Bp3Vffbqb5+4KBPBCwrPLl3Z68bu0FgBYUIjRmo7h+5DgF9poO5
y8B4tOS/wHGBZigAvqD/Z8NaMDnuDW2bj4oYfNUoTqRI/svUPOS6+XIRYixBGNvR/lYh5M9dVSVR
JUjyYiCgT4ckxnZRKgJOP1vl5wGondP4EftD+GCBPgP/yjO209hl7szg9mcNfcQW9BftU9dPftVE
/icCE7DnJ19lep7GM3y+7iO1E8zxl1YFhrJqHiciJC9SuEMM5EVYuf1zBhjD7+sLUH1dMr7Y1Twh
JjzxO/qCVrlM4WhVn5dMr9VaqzFLHIHm7ksCjHTF/q+q0snmSJYXd8RsQdiGPi5n7+2qb89EVRlS
nbBke7QeisZZytJ2vpnYI6q5leo2Wt8kIG66AGYGyZWkRPrUoYUIjHBLZTobN5myYLC6BhiA51to
S4cvP9fSBgFokWcN8kQFC0C1EjjjXeo8jomxM1I/IOkQGtWL2/2YbZCp39eY62P+PXofFael+h3S
vU7Grsn5UON3xGB12zlgYFEpxNpeegASXRDw34hWz5dasrgr7WEs0OhjHPy8DC3++7rFrC3iVIJk
MVU8F8LvhyKayR9aPVrNDQE4xTtleEi6AQQDRFQL1pc89mjnsTkOE6+OWa2lh6Sizh2yPe5NPTm+
4m4xlsM/u+XfZNk+8mLo3r1ohRQZIM7yaq6OBTc3jGGoR4CTlId9cej5fZ+ToNKyDZ/qTdVlL6C1
SPP6YKTlvZXVoJA3NzzN0J2uK7bgIhmAn+Ug6kB3EVkAJmTPkffzpNVDc6TcDYjTbTX2uUJjr8F+
dypO8QsvIsmSvEg+tF7jFqI5et6XxM+CnFSbhJlBOqeKVV0ojyRp+ftJpDDpTtY0qO0eHRpvJ5Dl
QlW3o3JoaHXzPEwA4j2MDkR55gEuvbD7qmmOzPql1c2mMJ5SSsGgqIVlpeK3uTA5rAnj2FBTB/91
0YzduDFLgVNUHwHP/Wp36d2QJQolVYmQbA6QxY6lofhzjLvqR6Z5hz6OFXmaFREAfbGBjm8TzMi+
PY1OTsaahsbWirI+dpm+qb94JVesYUXJzgQsfz8RgIKDaWisqo8mi4NsvIXX2InR39qqO/eyuAmw
lNOlSPEVRdEBkzsZDmR+so0EyKddALyRIG95OFc3oJHYsa4LSZ7se58FWasYElzZSs8DRw142heE
QnnCqrErd6iSsTqSubxJsNheV7x8VvR7aXj3AB6I/lFgY5/vpVvUhj21SX0UIt4PbGG0HedgADNO
UHA7DiqeKSSurGkZdn8jxEOnhyvtqad5NGExJJaaiRv6h1BF32sCQPxAgFq7DB/LY37ugEIMs+3q
2Hffp6TZDr4KkWpFAX1AXgEWBYygaHyXNq3Lhq7CcHN1tPHc1Z+D0Ehfr19by/0tXSWQ4ANLAkRr
l3BluQ0IflHp1TEFO53VjIGT/ixtftflYmOMzsbwtkJFC7W+qr8yJdeQiY7kGPzCVSkw/Gm9dPrn
1Cg3tthfX9uqnAV5AhoHqj+ZGr4Y6h7ICj2UGq1Po5jbLWVojRtrd9gUALN8/0XhY7p26VbG3OcF
D2XC+zwHcmB2nMcG5ZZ8O6IjqdHfDVAI0DDEnAvVOYYhUQg9NyStz0rNj322cFlNYaUaUlxT6tPP
S4dj0mTuAdLPjnXelk+tbdW3rqNM711eqm9N16CW8YmDtmhpEe1UmBq6/ZNjNyY7LSm3YEDZtkoK
8stACeOiDuZwLeD8A7lOurtbIiqQ/4juiPmvkJHDlH13k1vbvtP9XZn/uK5ulzsHZ2Cj2XaBvgAs
heRvuFP0s0MRAU4T3fTouX43Q4gHqiiA/CNt4aGbXG5VH9yq78dZq9HnYu3s8bXK75kFrKH5uzu+
N70riVpM6+TmE2Nad23t1sfCCfwiaFTzHCt7ZaAvEdR66LkGdJfk2CjJgaeGbtgjK+Ix8DQnD3hb
vvv6htYAUgWu2UOAIMODQa0YiKi7/gjuHL3eOS3m2TeeCv5uZSkYU1iiXkz2IqqRXkgcrYVGOs7J
MY5H87EVZbG1vbRWzM9dSnGRSkIzN4IdAAbI3XA2HmFzGzfxZ9p2dghOhZZb4Xv191yEZJOenmij
AbCez3byUoiIH/7b5yXHEmvZ1HTAcfxcv2ltnr17xgnvR4yL+EsFd6kYS8ZulXYxiK7xPsdDs50e
Kbe2717BmQDJKBwCZNKWtt7n2YO6eqAQfG/NVlqB5EFa8F1aeG14n0XFQ3TrBD99MFwjI6046Uvv
u4QTeGuAQcYAGbWUvUizUZ/K2iuO5XQ3lUkWkAn5bvP9OnsuRlKoSYzVBLyj4mjum0SElq4CBLk0
CnTJYWwHCVY8OJEpOfdSZDL1uR397Ijh38A7DLqqAWFloyBgyUTCwhHoySdux3FGei072vkThraY
8T3to+tKdRmk4L4ApDaQK5chDfk6L7lRFZk3ZDiLDuOvm8radMm29lU02St7dSZHMj9mxPkENprs
GNt+UP+TMhXiqEqAdBhe5vKaTxBQC7yThbUx0vfWZAElaSHnsTBXEYTD0mlktCGTMTjjZyCJ4akc
erMKS+zivCHB1pdZ8eXCuKAhKjy/El4+is9WH3Y0/H+kfVeP67jS7S8SoCzxVXLqbLe7d+gXYkcl
Kmf++rvY57tzbFow4TnAzFNjs0yqWKy4VuStx0bhlF4c07kI+e4h0koLN4UIA4W5F6ICH7hQJ2l5
6c6lHfUif8Ty1Ljv/9IUkwDVfXnzDIWQAgsLTxQYxxfEeszJchfEFtNbcq/pIJDFdP2NtwICRBiK
yiYs1cVU3qTztk0sPrzNh8G9G+g7nb/2KnrGy3FcvBQwUZgrFSOfF/NRBcRT1x9NABDgxRidh3yo
Q1DW7nnfrV3gG2sa3diz/bcEkb2uqR7cy9rtp3wH+TLgjghcqXP7VdQ8Sv06N4HWwYLKMVaWtWPz
HKKEF472fRU/DfNj0kVg5t1SYHJOyc7tXnuVnb7UGXEMOG3nkxlBrlWxOkYAmA7m0SujsAOkcxuz
lYd5u2K61QcQGzYQcIKpF8ctt4jWmEnQ43o2j85Xfdjpzq1ZDGl5cfdOvFY+GuDBqLC8NU5rtNXH
nYoJcFlloC9A0tOR7pXRz51aa32/drCDEQHeWAYlxrhpsrYJZhPWaBWu3E0xekGlnIe4tE04uxPJ
ItY52RzlY2YxbpvHVr9v+NMYPfjJ4fqtu7RNEIE4GdszgYIjbw7DlnVfxqZ5TNpg8MKMr66vv6Bo
po4rjdcOIISIY8+3ANASGlVw2VHUWHf1jj20NZgPFF7/wjkBpxm5TWxBgOZJl8qmmhUnVmEftWa8
S7ThMbGmp7rmm+t7uUicCIR9zFn7iC3AjSS7/VkT652hNzaaxL739p1j/e0wDkPJS2tuWI2GJF01
SLzwddDzZGBOGdcUU0bSxuqOFwUpLOdYJnHYmIepVuRTFz4PclkmTAHiTFQwJA3jjddMNY3dYxsf
xoEH5UeDls7Kebt+cgv7gL0VSMc2UBQNW9qHY3HPK5nmHAeyMbXQUuxCtby0i8wkNZK2WL7VDw6y
LxlXNNMtCQDFOArUQBMBeqr0xDY1SRqdUufoNmXw28tyxdu3oMAi46eDMV0UU+TvnBE6NEXP3GM2
vTcJBV6DsSLezb4UiAMMqDB4jzHRL5MHkJyjTlVO7lFHJz0pQxb9vvkre/AOoFA6uI+B1Xl+12ez
SIxprL2jbWz6eGWrAJEXvgJyIDh9nQhqALleUpj6aMVI5R1zzOKgrLhO17duAEjfmBWCEYEQfI3z
Dbg9qdkEBNCjRVdtEdbs5sfqbP0LR5DioWJIJxx146H7w0qFfbq8zODMQvOJuMfgk7Wk8y/I2Hqd
a9DjmCdBTfgzmdpnb/jwVMQ2l+p6Lkj8/eRdshs/HoDOTo9ptC7vtWmtoqtd2okAdwdTt2ldIq5O
phcPUc3QdEKK0Ei/u/Z7NARGqysejkuNQioKMhBiANziArKnw/C0kdpV9MbtsKAPsa2I9JbXR8XN
BCsLcCWlg2LVZNZt30VvSAxmwy5VgYItrQ+vCkkc5EFwsSWF9UccUmkl0Zs2Fq9ON91nAJZU2CaF
DFlpC2DkRC0I7d5mzNOO+oZ4Kr29lIDOdMTzvufgVsMtPlcnkqdEK4jhH7sVeq87lbYK639W70CW
4HR5oWwn2mqZSREjKeIf52w9mlNo5Xpo9c+d5YXUMsLo9nAP8uCNgEMd/u4F+GYXJVU9mAkB5LK/
cTuyUdjxy9t3vr60H5dw1hYVxX446HJWtH/Sb3/vzkXI7/XMcsvIIMJ0N1oXVObddUMr/r38SQQs
tQAis9yL95TyqY24l2lHk0+gHIDfWe78aDfSZ0Kjmz1c5IlOZElZkCnJWDPNkOW3r8gKk0LVLbCg
vpghMVHGR/AIHj7JOaDe4JFKc+jR/5ICnl+Pb8ZGhM/5Ga2hlXMB3lOPbPCdeB09tvelTdbcGtfX
P8fCDTkTIHZ4ckMaNFW0DW3p0UizbdR79+CMcfJVY65cs9tRy99cl7egwWfypAvvahNjboYNMUf/
HWf9Lonz3czYn+tilj6MjZ4DQxBzA39Ouij9VBdNkmNbKTsAfcNVpG4XlwcPCeIaaPIFQHSa2wl6
BSoK5oTvBYbvi5vLfvjuaC4C8hLISuFVSYo1JkZbu35Bj82ARqlNbd7s1YJRHESbqGMAduci9ZXY
/dy7LXGOVrMajJCx1fXzX/rMiJREwhlY9xd5zqFE30FUufaRRcVzZrNH0+q3UU1uLfqLkOxEjHzB
46Yce4SHwNlZ6b901VCi0BLJVp0tLyU5HYCMA+GQ2McCkIx1koXcS8PIwUOlAhBcPC/gPcBa+SiQ
ysW+DmhRaZmmDmYS+U89I08tBoO6NN1e/yxLeotaH4JuRLLoypCM+1B1vQesa/doDF3YlpuRef/m
wxNkuERhRrSHndsT4FYkFeCVoFicg5SnBpboelYZkcVtnAiRtmHrObPHAUKAx4zSzCFPbq2/Cb06
ESBFlVVa+FkUQUA/55imSIN/4SicCZC8N70tMbwhjglIYivy5JHb4xmBPwZcalGdRtZWsrN6yVI7
pp51tEp+NybamleKyHtBZc8kSF/atIeeCgKlI9W+zu26YbvbVQnG1YKVAkyfgTYiSZVKVpl6l7jH
iE53GsgEyqkOzGFz85UA24KNIQr0MQIrSNIls00Epjd1j1X8aL+Aa+725ZEBBaUDELlQbZCKb7nb
0mkwC/c4pl/8F836+i+WRwsh8jiieVh+J+LSKIuxhx4hXWx9JPPP68svGEDPQGsnGLsRWl70eEYW
yRmvNO3ofrjOEBrMDStnDkuiKqtfDs2iScw08FwLCH70b0nnVBoe49zptaOe8LU+roviQa+fk2mb
GFnoWSsdCXG/VDwfCyr8iZqOJDUBgYgnCeVmo2t1xslxjL7WrrO2q2rHopsDQTSMwXf7/0Kkpzyy
dFCvCSGF81Ju2M2tscAKxsGhI1Jgsl/o72zpWsyBtnv0MnDh9c1TFuvrdsifAOiqCJnFVZCeQ/Q+
oJUHLTYexrSlq5KNTcaTnpIjx7y8R3667itld9aX1FA1xC98GKHOQFYyHFTn5FKJ7iZdg8cFjvsw
bxvEUUaDMbbW3F5X78t3BKk3A+zW6ExB56CcVZo0x+HlkHdvhfU73zrVr9uXF9ygML+g0QYq9bkB
68FaM02F376Rae/HoVH+j+tLBpJWvLSaFutHfui930zNSlwQuYD/UPx+xDaSfR8Jn/hESfQ+63eN
s2lvfmKBiY+jR3guGkXlsyc5RceRlzRvw85z8zVpVIBIlx/3032GF20byHrKpXbNnCnS0Xn9hg54
Eq91enNG73x9yffs9MiltsNqQOpkT3mQFLVCwOUlwMkD8ADpNGSfTbl85mdGxP2iq95KUv3o+jkk
g+jltz+ua+mljYfBFQYENViUOOSu0xhd/noxsPatHb9nthXO6NGlKOjntaogdPlFPk276wG9jaBD
S/z9JNYkTROPTtV1b/GwrUlQqxALVeuLAz1ZP2kHLbE6rG9Fq8kLkt/XD0q1vHQhJscHmeLYdm8a
arTOB1i2gpsFoKHQRjTmIJV+waXljm1VU1/v3nIAezd3BpjjbxeAxxWDN583Qq5llMVgJ3xu2Vua
f+vWxc28qfAQcNtQKsWMgaDVPT9/7vqzm1dV+tb7qxZsCAprvXAfzpaXzj+JNMgvsfyKOR/1XdF/
v/l0ztaXnjeWtxbVRqxvAqjlR+XHm+vrL/1+h8ARcAVpFZLP58czz4bJuZalbyxe2/PWoOvJVOQH
L7M56Ckz0Jsoul8R50kvQk9yP+J6mqKl7M1PyrBr4rBLgUPse2jSKYJRNfi6cCfQ14k2aFgpMLbI
cas9lKzhfpy+6aMeFPFdM7xdP7RLAQRgMKjsIpRA8VDu6hxbiulRzcEAanaggd3dHMScLy/En5iM
OclSJGKwPE+njTPNQWl0oFJxFZ9etQvpZuDGtyUC/+KtDsp0BXKg64ckNP/cMTvfhXQzOPAGEWhg
eWbPgWN/0dZz/w29uDebD2Q5UQFHLANvGbXK88NCbx4gJhI2vTVlFXgsCRrFU7RwTKIGhxFLZOwu
+4BKBhbA3pz6Nze0+wMzb/bEBcMMSpRgnoXHL8fErQY2+CHXxzcjeSxzEsZRcft3Fs4+Oip0QVgo
+62oNjTz3JL5LUnuo21Mbs7aCWf/v8tLDmWcTlEcDVjedL/2+Zu7vq5GlwYKfhgAMDBDAdI7eMTn
37ep5lpz3FJ/A7i8dl/qRh4gFeWjS6hrlDic8rdGkRWcxIj4XAfG8IL1x2aIi/La4m+1cbdnxu76
VuQb8bk63DsQeCOrBu/mfCuuMY88rWr+5uez/wJg+erV0Fi7dWsdJMsso3V4XeDldrAVHzgoov6N
thrp7Hrf45ijSMbX+Fvpr6NaEale7ud8eentiNHZnqYNlrdmUD1130wbA8GbWFWcUe1COrZMjxsj
ciBmsMPKDzhRaJhqffH3E3OLgCMibYL1C4Iy9fzQMkVUIaswPEu01uLuoUsY021yVdSgiH6HaRxe
jfrNICtfxyU/3PylT0XImYrIirWsQfrx1TCDpg5jhZezcEQmOhwwDkPENZRnJVJi9XVm5cNrr2/9
4pGoSqJL66PPAEUFUchH1+X5J+i1xii7JB5ekYEEklsa3H486KBAec/GmKYAWDtf3wTUkW8BxP9V
DP0lmNXNf10/f+GGnT52+MQouyBYx8Nvo0FK0tEuGdrEQXvDq1PdaRRTmgH17/DWZdrbdUELJ4Up
P4ETB29W8Amd7wSNuww3mnaviRvQaGUoXA/V8uLvJ3ch83ywnlVYfmRftfHDvhW04POcTn6+uCqn
68/JUIwj1tf170bzmr5eP50Fi4T2A+RMkaEW08WSt6y5TuvPWdG/Aljlo67ajTdqgdZ7G3AEKPyO
hUt9Jkp69nIrt5Dsz/vXpN4Yw2/G1mUfKWSotiOpbekMpetO2I4Rr2i60tia1IGWKC637J9/fpP/
HppsO8CikTQYZO9fp2YMklILgKoTcKcN0+SvUd91iWpbS5cFjp74UJg6uJi8m90KZIpRk75WkUc/
DH8CYWNcZfZdzOj8MKX1fM+MkangES56nbFRAWeBprn/IMRJx6lVKfojKi99bZrMfgHruEvxmhQe
gC1G8K545O/Yxf2GMrd+rHD0cVBo3dwGk++OG63pwXNHU16AaKTNN43jRYp34vJzQ2fRnOyJkUSM
lIi/n16OwUqSrsa5kHrXTutueHKddNWUKhadyw8OOcjKYqREWBE5fGk67jtZm6avbveYTvFdoVWr
EdCWCXAS8lf05irUeFEeBmAxKoq6KGaJz/fVDpjgnKwkfa3zOEAv+72XfTWnveauaXVnjrFC3KUN
w0c2Ef/BHiOHJG8vnbPcmXiMz5xuaKCrKIYvLz6sC8hAkf1C+QeZkfPdRIY+5NPA0lcQj6wK/6Et
DlwVFCxpAsEzq6McjuhADmratrKbGNWy18rrwgq4fHR4g3ELs0xb3WQxP4lZxBAksAtQsLlAkWET
EI5iLc0Oka4ZgcNha/I5tDL2w05Us1LSyf2fLBwb0mzocZN7u/0i9npdK7IDsnBP3my/JTb4uK3i
9/UtSeblQoxkmbPJnxF4lhmQ4GkQA0g/0vOwjrR1BlrunGyuS1NtSjIqhl4AINbGpirXWMUduPzi
OkhcRRB6XcpFxa5nXpQzTGkdtOHBF9B2L6V3W2ZXOjZ4GOd67QM3/z8ivGZnjtv2t6nK9El24EKC
eS6havKmA9BtdmAWCE9i43vu16smdw6WQV+8aDy2pqk4N+ki/Z9IQQ4M1caErDjXE5PqgkzNTwlY
lxtMnMVb0GLEbtC6ihdUsjj/kWILk4NBX3KRFLcsd9T8Ws8ORPuW7f3y63UVW9wEEj4uuoZQ85S/
DG2dnpR4IA9DZWaBQYe7SHd2Uz9v/aa4+99kSd9oKjowfMxtdgB+mznt7DEYwQiu6udbvKInO5K8
2Dr2K7T0YUceUAQCMZnZNfbjwP27LKcPw6zEVF88QjwIlmiOEnX1cz3IwUMx603EDvFwz7JDXs1h
42krNilC4kVNcByhcOSzinQuJ7LKzjXrnB386c5Idiy8/nUWzQDcW3TWwklAxuh8eS9zec1iX6jz
D117tUA5oYKfXDwpNKmJqgjaiOQkBa0qgEgk2EGXh9y5w/TekO+4ai5+8ZyAu+DaItuCRoTzjZSY
vh8i8T26PPqTl/q61Jxf189qcSPwpwA4CV5ttJ2ci9BoQoBng1a7DL0BThhxkJ4Esao8smDTkLpz
0c6C/nbMkkgbYYVJda2n6cHo6zvsFsSgSEwF9ei8tpP/5BXalznlKg9aPCon4aYwOGdSxd5PzFpZ
ol/Ri6LsYDvDc0kT4EkgO+n0x7bgf81J+6FV/QZgOopM/oL6IXhG6wvy6gK0SdpsUTnjwPwsO/j+
Q1NlQGF8cEfVjNGiEPcTTgntI2iGP99bNMHxyH0zO9TWlvNnjTwnqohnQftsUcUU7raBkpBkftBw
xoqqcfEQsbANh1lxS1XLS7fUL4oqw1RndgAQ2Bzd1yow96X10ZSCQQTRIoA6+PkJYchrZoWdp4fO
Cps5LBSOgGp5yX/qq1ZrJxfLR/mape+Tp+ofXriZqF/g5wtasMuG9Mg3qUlSOznYuo3+mShozXg3
J3kw1SqSiEVRIMRCAg42DfXL86NK8qmqTY8nB8+Og7qIVq35V58Am2CqmGCWDAFyrbgXcG0BiyP5
gTRLG72I++TQO+XBYu5OByVVNpM2sCttbabJNh1VDG9LVwU3G1sD/hNYiaX7yJk1IIqokoOZsv1E
zIexbd7H+UZCkk9rg0kImGoIci+eBMMsK99O0uTA60PEn1XArgv65nrQByyMZjRTDnYGnphVgQrL
wWw2oNbt1tffAXleVvz8s/Ulg5L7Y+3VGp8OmnOXOc6msp8n9Cw0fmDk9wMBnMk3niehpZqtXnBy
AAiHFnxM9AABRu5hyAtSjWlmjYd8YIEz/mLWQ67djcWuihRO24Luod0byBzobUZ7udxV4uWDVehR
NB54edD6hxnF1Yp/mM2+nr/qpaqqsKB1kCaoSj9RheV6rpWzZB40azjkBIziqbtvC+c96W5ELRef
DTqNXCdiUyRD5PcbPFvc0UC5DCM9BHP8hfS3Fa4uBEi2gRBwh9ZDPxwwQ9mXG1vVWbJwTmcbkJ6B
tmYdoM2wvp//jLTVpK891YTjwoc/EyEZgBQEu5HHR7EFFLuTVcU6mJpnV2drv3ioCn11/S4tqPSZ
PMnv6GiHZhl3GhDoeAHmKwMwCAT4BRsAFjS+QtiCXRBNAwYGUdEIBM9dst2kH1lpVMMhbY7O1lAV
8ZfO7nR5Kd7te92muYflZxbk2TbtVqR/BmdpG2/r/Nv1c1tSBQcAevAQkc3RZUMdESdv/bocDtb4
bHT5quZfIpMr3I6Ftw5t9EAfAq4zupPltlszt9C72Jj9gbqroaxCvMEgqKLBDBaM69tZ+jIIQlBb
x9OKyrj01ml+lpo6eC4PcVwEif2Lf/mf1pe/fFVogz1FrD90+9ZYZTdiD31e/JOfLzOdjVaVZxFw
oA6Wc5ekD3y6b28sjQoRBGEBvFeMsRs4pHPdbdtJ77yIdYfEuMfbwqxdyZ9zFTjo5xy2FAdADIaP
UVXGzKVcl5szlhtGbnYH3x4CILoEtP5W0J/U/DKy96wJvsS7wQ28ffxH88PY3bRG6ES76x/rUu0Q
x6HeIkBMRNOvZBOqlmCakcfdwcZvYPZdGq9596Msb/ZK0QmPLgAPOHooospVCvwGDOyjUIvrCsLR
Ejm2G8eb8M3OJUgGYTKrktRCAgbmUgwZZjfbM6yPEipcArSSI0NwrhNa4dWlnprtIflSan+m8sf1
73BpY7A8zuZTFy6dALNmzVDpaQdncGcnYcnCfLj13iPoNJAnRh1FgOPLWZQh7Wbq9LW2d7dkSIIc
aBPX93BhWIQAgUQDgAk0o8l2sqIRUKXtjO7ZI3Bg8L5cX/7iiKTlJVWt6yKfBwfLR2xlADAo1X5H
KrxU1Rbkm98nDiYJU7qnvRU4TRaMqj70JQnoc8elF/glF1+BWG2kgYeE7Mv5B/XXeaxCsVs6plMB
4uU8yS64JfFyk3RkT5tS3zRtVAaiIPJYuaan8FyXRMFKArQcsaCJj38uqrA0lPvMkuxt48nQy7A2
WDjeSKSEKBLNVWgegkIBWPgChHWOWGxHdaXtE68HvZoxlA+s0ArF5VjaCtKz6KkHToDoJT7fypBn
WT9OdXTw++lgk+jBG62t0d44xPi5GZTgEPcDtA2FbklMQpBGHxOT7pEM3JNhfE4BOUcK51ZnAmcG
AaKr7hPoTOz2RAfAD+NpuaXRvTU18CXHEBDdz8AtCHlaKB6QJX0WOPJoj8F4HgzjuSjWMJsOGYkO
RVHoR4bx4neHEtWciEqKZH0tbsz5OMTxAdj+v6z213XLsrj6p/WFsgGvQ1rdHuvZrY0mOqTz5K/J
4LkrHgEV5LqUi6cWHwXw1XgFCWgK4HmdnxQxkjnrPCc6EPNvO/+Yq49K/5iKnzdLQdJU4Nwhwrts
U2Oz06edz+IDGptRbUCjnRnYTrnqUlV2RnzZM/dFZBNPJIlTPVGyPuHZpOtpfGhj+ug1+WEw5zRw
hu5n4SSb1ASySmX+/he7Q9cbCremaVwUo8ckdTGEAW2bzShMkN7OnK0+PyWeCipXBlQXNxU8yv+V
JOl1BWzA1my86NBNmbmyiMvCFAzO69YGMlCimWMAeoQ0BO40D1PdqR7KiscBAJytNTLwjcqqLygP
tgtAAKBDo41LToURsHLmsd5Gh5I4YV28arwILPu7Rf5eP+AFO2gAWwlTG5jRuBznNbrZNCaniw6G
S6PQSnJja5I+Cosq6TbXRYlbdaE/J6KkE+6Y75KhmqMDn4e9Ns9FWHKWBmZHgVoPQvicBJyPKzA1
KAYoFxXXh2OPeMsDTKN0EfMUwDmjrWn7zMmjgCfVX2TNRTrzhcbOF33uP3zaqJrkFg8WgCQo1ouZ
TbmNcKrTIh8BDnNIrHoLYtK1ngNtw8tvNzIANEJCDhEFMjAy9lNVWrldu+hQZNOMEtDcGs/ZbNTr
vgYsYJYnvuLdXPqIorCJmoKYqpVb50oDfVQuh1HzPdLe5wg7N240l89D/ySQfOp1YVSoEdbTsLuu
PUvniSfHQNwEODh4BufWpxh4YcbMiA5WQbcxuu6D2uVr244UB7osB1H/pxhMWZzLoX42wm2GxTHB
tzw8N/3PTrWVpbsNx/wfEeLvJ4YUfhkqbVkUH+oGSNnRr9Z7Is5jRt6un9jCK4fz+q8YybftkHXQ
pkrDp4o1tEWx7McA5qHrMhZPC80hn18ExBqSR8h8gGoNwGk4dH635t5Tw5113qsQ+hZ3ciJFygnX
Nev72cA3scAUvs94w+4K31aZXNVeJDPRUoNXwwwEmS5Cz+ls6euhRJDcoTpw/dCWt4PmKlh3FLfl
hIw9AJ3K4eL7T+Qw6siWxa3C5C3tBRPDQEg2BXSG7HfWKKXyNh3p3odvCOgrYIzH4/ziTeaNIFif
76aYHMf4DvaCer2kzB6mnBKvQBAYxcfcdvdzpJqxXdwMhsFEcxXGd+TNxD3sjQZei33ezGTV2vPv
0ZqjB4LmB0VDwNLNRDiA4WTRlHbReICefrswq5ju25bVoWU2zrY0ohC+aBWilVcFQrG0MXgSwA72
UXW4aA9uJjZYfQPj3UybLq8D190NqAZc1zaVEKGNJ9aG21pnzbV4IUiQuc9ggslUAAhLIgRKDmoa
oiYkP0IgTcjc2UhgM+na/QHmaOfP7Xs4FSC5DqBERSs3SugHcFmYYU7bem1P7hQ4feGv/zdR0jvj
zVrm0BJ70WEsPba1nT+6ijJj8bxwL10Ea4Dxle9MPhaOWdZwSGK81uzBbA/tv0hsCH/nHxHSG1OB
aibnlavtKdHDtEeGKVIUZJbuyqkE6Xlxo8Ywowmb4Bk4joww4dW6oEVoqTCAl1yOU0HSx+c+56ZZ
4+Nj3qrM7qvhmbB70NfZfpAw/Kd40pasMyaK4AJ+EkYT6eQKy0e5WcO+8qCsi1U6qXICSwIASYDY
Wdg0ABScX0iTag2v5xYCyt9G9UtV/11SLlh9II6IjNOFRzj2zmDjGUYuoNJWlJvPrHsvE0dhVcSh
y848OpJRrEUqGWGKtIkeX7xLkgI+dVHlQ0CZ7m4jz2rDedZa6EM8b1kyoFG7Gv1c0Xm9eICiFQHT
X6A3kRtCHBBydobLtL2dIWwwysBJFS/04hkicheIIphDkZ3NLMVLB6gKbV8BWOAAuiN6z9LS2gEO
jG2u25ula4QRMzQ8uoBhxBzbuTa4XVIVQ8W1vTM5q1H/ZrvDKsm+4/4qvtjiqQFBBA+N6Oy+GF3s
Su7XKdTOAsX6sIpV/cKq9aV7A7qRuMmjTtuT6NFrA69+v35QqvUle2NVDnwAT1ybcUWGNMj979cF
yCyJn64M6tf/nJBkaIBhR7pWSEj8EIOLRhKkX7Rf1kH7ZXz+P2grzQ6av1YVzElArR09Xv8Fi2qH
qW6BJYQ5wM/eiJOnWkt80GrQAUa7X8csnEhoqMZLF0Qg3Qn6MZgHdNtdlB25MVmuFfv7uTdXGp9D
yq2Xcvx9fSPiW0jW4UyK5LCPBSpqM9j89mVsfclJvimnaJ8QVDmifPxjJyrajUV58DvQZYmxBej3
+SWqdY8C7aX099ShG9KXO2fIggK5qnBqrDuzQ231+gYXlBEBMCaYAeBnI48sKaPjaVYRx42/99Lx
x0zylT7XX6+LWPpSaBFB5x4ca/TwSeFIDTve+bz09h59MuOjNb8MtaIItXRseImEUy0w9uUkUwtC
vTktUrJ3tTINCmY8a3E7Bb2df3U8OiDhlN5d39RnfVHWjFOR4mBPVLw1rZrWSUL2Yz9uxTht5JTr
OPefR7RdGnG00VJ/G6fdl35oX3Q+gXyNvbpz/Jia7M6Jm7u5UkWXMnCUuPcCgxFA6YYFAAJZe9op
5haJEF9YY3QEGethzLN1OuT3HeWraaj+AEUlQj/auLJiS3FTFt5R00FqCu8omIERSJ2fxwRRFD0V
ZG/1rNvaLriHO5NV27iJwFmS1+VjFac/U0YGhQZfNlqJXQtoN3gJoEaRH56UZRifpxrZG0VvP3Ik
MXdTm+tPCSa4H0GUmW7LKYsf+waDz/nU6OsOvW13Rq5ip74si4sf4iOVhLQSmEHkFtLJ9ZIuaVDn
cxPLCZustYOIV+Njls7GLvGy4SOvWYaxL9q/NG3cPBZNSlZF3dhvtDXLVQSClJBWU70FQwHYxuNG
q5+KOsq+XdfdxU918julC9kblWWNCSV79HPEYVyBaL6Ei/3ezSMNq86Nt2MLxiISl6pvtWQKTk9I
ujRGPSJj0Cd0383Wyo/vmTuvNFXBe8EROfsM4kec3MwpHqnLJgjJWeCZ6xhU2wPQKhVRw5LhREOA
GLC2kRyVcx8Z0Bm0MY7IvrHsDRmazZSoUqLLp/WPCLkfZUSrC9jINX8/8uxLjpZuA82946h0gZfk
AH0KuQ8wbusXiPjFCBY6t4vJfoheoxZJz8neRP2f60q3dF6w/5iD/uxSkXPXqdnbjIPAe1+kKABk
BE7B63UJS9/9VIKkXC5vdZNmkFDyXeXvavdn/su6cajw08QCxRUXHFkvAENIeUKPFIXTMOLv9dIL
BfZHSj6M/jc3AdsVl6GXrK9vavHbIFUkSCPRzinTRabEpjQddbJnGDJfu2yo4Ow05C7GiIEiXvz8
BPKThg74f2RJzk6O7FTVGCPZT7b/xwFiR926TzaZn8q8Qn+Ncxjb5IdLzWAs9V3rkNU8mPvJMzfX
t7z4HV0kE8AJJoZBxN9P7u8Qt9rczjM0pbeKJgA6hvMra+ZSDOvmv7iRVoq3XCVQ8oEAJmFz4nAo
zju3WFDaPxI9qHfXd/Xp5lycLgDkUG5woTsy+mURJV2WJhnZt7033mFu4wuvTCOc6cSehoyVa73N
5lUD7MV3lzLrjuUcY4ochEgDZhP2gCkoVjzxh13M835rV3Wzaa1+CB0QHoQEPZ+bMYvpqhwAkIzH
RaASklixiSU/S7T5AVcJyB7YxfmnSTtt7hru0X1mpVvL3TnOztHrdYNpDDasrh/Y0lc5lSVesRM1
MMakxkwAQddM6VWvvsHorp+j+LcflxhOHWqq8COWDJSHJDPAolCGuoDL0MrBADV4TvfTuDE+qkwx
xLK4PDIxiPQFkqPsHzlaxYqyRYOOnz24e0PFfrZU9gXeGBD3RWc+KvWSYfLbyRiq3KZ7LYnmo1t2
2ePs+WkwwnUKrSb+MXDqPmmz4+19r/B/zpquR0GuG8PBy1Pv3xymjQYbdKIDJVMm7ewiCphokba3
QECKAWLV/PCSCwNnHzNpNsBELzoQuV+mnVPHSDxq5UdNxy9FVay7csI4PWYVm7z6m1BVY/2iTNSW
gfaJihNgFM8V0gN0bVd1UMhRe4ybVW9/reo81AbEhT9qPVZk8JcMvycGO+DN+3Cppe9ZocoBmAJc
NYvvufkrRaIA00mKO7aolCdCJIuvl66WtI5P93qXBWWcB6qc/ZIAgZIFzE8k8tDZcX5mRTp2Vp/A
F5vXhnWnBK1VLS/+fmIjeqOv4BPhUsWT9ddPvBdU1FbXzdDSdzjdgfj7iYh6HFOaRxAxGy/EuY/G
rd3fhn7y6VOcipAePI9kMQdWOIo1z/pwbGLF8qodSEY76oGB4HkRDJuu30ct/eCF/gxOQEUyUyVG
stcxLVpnBlD4Pim21AIfRzip+HAWRcCioEIDkrOLjDBpC6uIQDOxn/2Vr+0GQCvaCl9gUaNOREi7
KAS8VwtMjn2MKMhCl4zCMC69aigt4YEBJwrIGKRrnWduOk3DACOib2mE7P+m4R9KhqVFKWCAw7wk
+m7gSZ0rrZXmwBfRazwGfRi/5HbQHnMVwuhi3I3uyX+ESPawhy0c0BdI901RPMd2FQCr6WmYpiN8
5y6offj4Pc//9HxaRX0bssp4vX41l7yRkx8gPzKTSKSCqxuBXoGkT1Q/TIXzOBYWiBamFaZz/0Vd
3QTfHRwEwFZi35IpSLN2ylyA9u27JMAUvMZDS1Oox6L6gc+XQBCyf0QyaBnBwEYZITRvYm/DHEwg
uSqC0aVnDNOCSBDheUEbkaSB3EzQTIFWrX2TuAwZidR6R13X3OheZ9xHfdbtkC1MV0ONgdvr30so
hOwB4+TwpiF+MpBXlbSSeWke+7BzxZB+Q9XtYKfWqpowL5aVazLnZqh5PCjaVGGZFm+Da8FuuGAQ
R5P3udy2s7jl9RyV/Wwedkyz4CbAr95OrqaHSJY3m+v7XJQnyNdNWCoU4KSPaHTwxdIEabjEAuPV
35g8g8Krqd6vS1nSfiKowWx4CJgEl66fB3eVsdH09+h6WxtwfcbyZSzf0xoJf0PhvCpkyZmIAen3
VEstpKX7nyx6H82gQqYojoOx/n59V0sX4GRXsnaakT66wwhJg7ky/FCFra9aXnJ4ANvuah3C+n3q
/xjrbzfPlCIDSD7HCAToE1Iq55qmZQxZShDr/j/Svmw3chzY8osEaF9eJeXipWynXFV214tQqyRS
G7VLXz+HvnOnUkwhiaxBA90PRiuSWzAYceKcFzyIEuoPMoWi7Z/P2xT+5/vCmg+dYiy6gu9r5Xtc
gmibyIpfW1fs3xEgHbQeQaK5yTjWrvtiV0+GfbBikIXfXV/izYvj3IbgB5rJMfCO5DkUNbmrqBbq
WXePZ9OXtlIi1xsfQFUeaXSww6rT39VSRp7AZ0n0Q+f2hU3QtAbKrrg5X4au9nP3S7EcvMbxh+Gp
Zqmfjqdx/nV9yB/X+oVJZOTRhYf0MDJg62mN4Q2yrszdF0Vl2XCoGzTLJdWSRX0Tm788PDufNTIg
OVxncfqpc+blACkqgnoJ7f2kTt+HeaRHtACwZxt57N1Qk+W5SOMpTPP0rUoK66BUdoNMzThJOqA2
vBmn/oPeI8iUcWMIe7pwe9OeYxPPxhEJr+JpV+Ffjgx/t7GzUTjmPRm8Zfkir6bOxNCGVHNexkBN
3t1cQsizsa2RlUctEky3ALGKwJ6lsWdQsaBaWCf1q5Vl32dLbf1WLY7XF3pjGNBA+rvO/O9nr4Wm
rdCDtxD3xervx9rvY8nVsumI0azO2y0B+L9ohWJewxLonOP7bI/a5GGMDX+pDmZRhaC1+odoxDuz
Jiw9ntCAeAzUfaHFPaF34LH6h9kCH4bG2/yxLkJAlVYG04a8dF+YZ9zFTftlMNyf101s7F6UiP+a
4H8/W5BWn5uGOZn7Ysa1r+Y/kdgKzPihmz5ft7OxwaCrgA0MIAnYCsTSW9KTKrUYhoJiMQly21IO
DSmnXe0pucR/bu4BNBKAGR8bAA0s6yERA9cACkfui163n+q+2CMZcj/kabTM+d0w3cwyxe80cPAj
ZrPR7ik+4RNFMfLUxp0zOXcNOUqfEdz1XbhGpAe4vANXHxGGYykN9Gy6BvFoP9PfM8q1QeUUkIWf
1FE5aJ2n3y8ogywAGGMDMvS3HksKnInPiDb7aVsrPmh9VEnEs7meQAOjsRRKssC2rSc5V6rWHmxU
lBfd3MfdtLfrsFGi65tm01tAbQdddXCxkHBfG1GchLSkzb0Xx+39p67ubz9fuME5SAZpKy6LtP5+
YXYDUxsEU+o3AsyPjGlg6yIHsRVEFOBXoX8llt3rqtRbbfFwNWjTs0XSXwaY9eychG6mfE5zAJud
ot3pzhCx0nisFhmVwlbBG9Ati8NM0OyMDvT1APWBTqyubMAzbNd3jE9GToK2e6UFhz0Pe2Z1QVo6
geqcri/chldZ2dXXdhd9SmoFjLgvlTP/8Kr5vdbc42SC7KkziKw7Vawro12IwzNU9NbjZtGR71xb
83Iwe5G0oBHranZw0KqT+TaAY/d1ORq7WS9g1jUbiK9P/ZG5VhHkmpbsNSf+D9Om/h7yhR48pVY+
lZDU8FGDRxlxKNjv65MiHJmLnylMila7RcxAFhi1c/rUm+VvxdRDfZD1bgqHhpvhr1ZwqQIyh0hB
MENIN3no9Wki/eRoO3arigP/POIcC1w6yKZ74iN1yYAOmBq9ibq9En/26uj6JG39etAl8C4lcF9e
tBqnulYws2VNlKNyk4fWjXHUx+ygkxmM39igqJ/xy+PsvkOvIfI+A20jM3sgx76Q3D1bP//880JE
EJPWqowWn5+tz1bxxiRed+PzYKvgFQMeJV+wGc1FpnSZorZRA3gA2SUysknJ98VMAGuVMktjfH+k
oRn7o8QtbJyA858vuqMSEMhqHGZMftve5b21S7wumBdHEmQK3oevMcpTIGnlFyavWK3XmLBm7irV
aqLSOi5AAyxNlFlN4JEf1/fqB9fN2dX8YQg3s+kgsjEAdhI2U2nENku0rozwa4zA7VwDOD6bBsC/
6ftUybygdgCWzuG5HlKvbOD7JzTo215OfjWp2rw66fSfEc/Fn2XOyLOpk/FzxdIMrCqJ+8yIM+1b
AsZnNZkK3QfCzZFFmBsrwjujNXAv45+L1tVRKUw1ccs8Gvrxzsxn/cjybAmb2Hi/PldbhtDTBbQ1
ciG4DYUHHuLvwvGyNo9aoGBfFrQUPzhUnU+LVi/766Y2lh+rDsSyCSYzB+bWyw9YN4gSa6WM6HTs
6V1SPw7Zaa4l9aeNowIrvEMeurUc67C2ArWtOhkLp4zq7FFz97SVbOKtCTv/vuBJ2KBge1f4PmEn
3fvEyBP4Ja9PlGwIQvhjsH4CDBUmVO0w490cXv+8EIfjdCC9jiwtgn1QioN8cz1DXtHraWcbU5SZ
vm7+B2U+kD4n6Y/l13U7l8PgtIcqsmKA2XP1n7WdbskKxyLTGFXkmO1oI1mIjc+jsQrhJ394A0Ep
LESrs8xtzXaJpv5PemxkXFEbn+chCy5SUNRiLwn7aBqAYFUTb4jaPPGNt/Jm3XEsAwyAuNEBryce
q2I8MAw875uP0QjuYOeXDBWz8fuxxpgaAJfAii1+vpkX6OYpM8RMkjigBzzHguvLe3kQAJPmlPQQ
PIbmliHs0tGhCaTT2RRZ1PKTJnLV1xgdxNeNbIwC6F7E6AAggLfPE66MfFBj4rDMijr3voH/6yT5
lUufpOMOAD4JB2GD8BCgyzRXrMKOrMdW/erW+Y561c7S3q4PQwz4+ZkDBy0iBHSbgEtJTA8vyEh0
KcucqEkj7adbHBRz3/wZ5l9U/3FMKknhYGvWANgAsorj2C/Q2GOZQmRohrU+nX0nqsp/WBYMBrqS
ELrDJSsKhCyJ51YqyI+jXLP9Tx67EYbBpwvfB58CZ9znorVr1zFYetqkaddFjmcG+s6DcPD1BeHO
YR0hcJE7bCogfvFIcYTDh4YSJ0M6qovsdIQq+HOXPbfVg/tF+VrTZXfd1sZqrGwJfrAslNTrY9hS
Kr9hWaAwV3JKNnYxHuMcc+FxyQbxPW5OClKd7dJFlvrUt8bRpYM/OZrfNv3+9rEgTWQAS8J7GET2
qqnJCzxhGijPfO94v9HhHz5vcwUm8EHzxqb1uicQlFASQnsoePi9s7Pbm+N03tr99/vCUlRaCn3i
mPRRuTwoSHc5kq7frW2F8BaUpngJXAr/1LWhIB1Mh4iYv6v5vzb9VTc/cvVbMf2xNBmFqtgu83FK
QNRjwbkj/YyrcD1b1qCMC4BGfeRNnl+aO5Ucwfelln6nvoE9w0OTdn5f/2AsAH/3GIekeG2WT3i/
ZVIEP4/dxPN0/lOEmKKqPK/XFaOPZtDfMuVpUL7N2TeioLtyX5a+1UVL+qxnn69vl40rCAeYJ9+B
IEM6RwgBEqM2moKmcEPv7TeohULT87qBrfUEuBhcrtg0CMSFYU21aigm4X7I6XYsOzZeczcsTaCb
x8LL9pWsA2pzQOhGwDFGiAbQ5XpFVZdleat5bRRb1nOjxOFUz18Gj0qGteWR8LxANgLNe9wLrs2M
EymZXuP55fW+Uh8UmXA9///F3eDhSgUxBt4wCKDW3zcXVTGVJG4itQGk0w7H+aV3H+36uWMyTpOt
GQPsAAQ/LkikkNBbmyprM+4TXcfDPgURzGJWup/OI9st1PEks7bhZcGvivc9EAAoYohPJSu2Kjub
xj4ajZy+l3RqdxpqWPFohOiOrd6vb72NOeRk1SDdARQGcykMzIaIqVPYkBlCLwVNAdxQ7l0dGFr0
49z8YsLcYTvgsYRn+YXEdUqc1ByAzY2mZJd3XTC4NzZrcUflfshBQswELw8RgNJqcVaks9NFcRXj
YgrTJpPcgHxHCTsO1xEoQ2xek7lMNZKcTJVSjlGXFPsZ9UiHTAClkeMwe8/UqT7ZBmO+mqiS+3Bj
++Epy/ESSGvwBpr19tPVZF6mbhmiCfUsp38fkyxIZhn4auO88jcIUofI6CMdwH/FWXKsmbp4MGrk
9rKv2o/l+/WNdvlxJKLRMQM3agHfJT7LAfby3BpaftEw0AcERQ9IZEmuxctZWpsQrvW+at24hcOM
OnUMlso9ugoYVxaZtKbO3eN6F8AOXgs4NXhvXsiF92gAmY28zaI8bqvjbE6Dv8SxGThL/+R41Z2p
vSesBal5snMbO3lkMZ2/Jxkpf7h1U+89ao8++qrNQ2ObiV9b2uBXVWmGIDlI9l5uytSEL68XgHuw
nCAlRdh2IWaa6PlozkuSRRkpDonZBK52KJf5boAcho2wFyre19d6Q9MLFuElASfCZr1I4/YDy70J
uf6I5qoWmBrQs/qjH3a1FxK1HndOnoy+rnhGSFwb7VWJ8bNh5oQ7nA67sct6iU8VSzFwDfhBCMHR
YmfhAIlMcEvLUERYIDJGyBdOVZqqO0YfqvjeHT+lneHnGvremh+eLROku/SvEGSAswCiC6nCC3qo
dNHHhTmURpYFWbN6eqNQLwOIwm182hmn0mhDydxvrDZSX0h+Ac21Ea7pel0XpNRI5FLDn9uHpaZB
6h0HNIKb01vv7k3lU9JOoaGjv6zwS+3d81hgWyGk3rI50GUsyxsH37UQOaFK6nhgqBF8Fy3AXrOA
SjBy6L5Njonskbhx6lff5/Nx5rVYSWZPpT2NOnaibem3PfMpk4FiZKMQYo2aWh5N2pFGSWbtavZd
61TJoZGMwxSCsqmY7cSCxk80A9dV3U36wZGJP28OAvyRPOTDpS/64MTAaw3cOjQafhF378lgcJsj
OPu84H9bBJtevmCO8CYcoCAOcScZYF7s4+AHmQsUogUcW4qToa1XGzzneWIrJo2y+X70ar+z9sXw
iH875rEsaEjLwOlP5vI+xbJwduMoAy2MTCbuMaSJRBpccLlMVuPWNNK9R4vus6UIHIRK6jN4CyX3
/aYpfgXz5wBy2Xymz/a0qQ8oBpgMC1WHSRz21I/jI439epCgl7Z2BHra/p8h4eXR6wBlmDUMmdrJ
rT+1d9ed0fbn0ToJ/hvAMMWC0jQ2aLfq8o+z39O9TPlmc5rQ04h4Et+/KMA06J7AE6ehkWIEOSBe
T8Z3BVBnW3J7bO1rvP04QOpD+E/Yc3Zmsjo3cXnMU+h4qNn6lYxZaXMkf01c1Kwq8IUPtk2ipNxh
tSv95GbBEO9yaQh7+bzgwhv/bzAfN+XZ1iLxHI+p7UHOUvM7ss+H/Qz23V4Sim0u/JkVwRU0dcvc
cnBJBCz4OPqVrHC1OQo8k/CggAAyuALXB4Sq7qiodkqjGChzZKAmvyzurCq6vn03Fx6StR/E4Ejn
CKfDdd0K9UULq0Im306+OtNdM/7DEQGQBtV0ZFbcC5YgxEa9MVt1GUHaTcv2g0xHe2umzr8vjKFs
oLwGytMyWrwv1tyBc2bwk2n2qScD54sNstw3e8iofjCpgw5TnK66KOLMcZMqInkKYpjR/A+qaF9c
Vw/UuvzMQNdhQ8eWGumhrDu/Y+i7MMiuBe/F9WXb2HwASoHjHy4HORUxnZKBq9y1CQpboClrnL1L
bvcHgMnjFYukEMDGYgcupVPPmFUUEQgcnuo4/km97q6YstvPEC4beB0ofCOOFp/metFCY520MJP+
/G7Jqtdbk3T+df73Mz+QLU2zTHFTRKn+Qp3I3t2+BuefF24wYwJUoUHaLPKWNw+N2V+uf37jZCIL
A7jt/xXlFX79mDlLMnctiaweocZnxfpcf71uYWt+zi0IA1hAd6i3jFswd4W5G9+uf/5yAKiaAdUJ
nAJyPEDTrKd/MBsPISVci06bg15+6XXolCZ/rhu5HMPaCL91ztZ4tpuunGbcKtCrhtrFZ7OSpQxk
wxCC73iKlRYMfQR4ndGfx2fPC2yInFwfhsyI4Oztti3tMsH9azTHtL5bqge1Dv/BBMqjEIEBzvYC
X63NydJW4EKJHGW/LJo/Wpnv6e/XjWwux5kR4VKcEq9Gxg9GRvKWpb+aWMK5sTlPaL5C5guamghV
18u9ENNi6oR5UnQaNOCZdCuUgjrZ3bvxmMa2+mtHFP1AzNjr6oIQonsnvW9ScLQcpm7v7kcnaN+y
zNdlyoobhc21SQHUYenQI7MhTxdlJQQiZhBys7uheFSIF6A6VGn7fKzwoH69vmD8EK4TPWurwoIZ
07h04wSrAyid+7Cej07um7cXuwCSsDjoDfGMiYtlvWwz5HeTrlIwnSMk8OInLf15fRhb+453VCLQ
5+AxMXmtmE3Vp5mSI0xOQR3/EqeS07NpAJJgnOMWnaeWsDpLPII7BZ1VkVLfx54SumV/uD4EPgfi
SqAuD0i3hkQo+ubXczQ5s75YqZ1HfRcCOBu45LHu7heSBV52+2B4fhKsaXgWISspvMOLAhr3dj2C
60Wrdkb64Cw3QsYRJ2GVzywIg/ESINE7BRaqp8bY1c7++lxtrAYy+R8yAbhhLtLgCmFkrgc1jcr2
rgpqenPAaqJhnefQwCeFuh/3QmeXSmkumaZCwTli4/d8r3Q/rv/6DSe2+rxwMcadUQO0js/TLIhx
vIk9hrZMounyYLsgR4DqCLgXwB9gCkcOSdIhdtuhelXNsCrrcC7TEOSSnX5zCLe2I1yP5kTrQulh
x2le0e8yy/j3LpcayQiUiNCuBX8Pfvj1Wnh2kQNmRbPX7qdtP6Ayf30tNqYJG5V3wvK2owvtsp44
ozpklgdolfufrc578qKkzQFFjv+uG7pcdKTw8PYBFzN2rCeGugmjLpRG+zgCKWPZ75Nlb8uC9o2p
Qq8p4nZAoOBvxdyXXhneVKPs/5qg6+RHJZMWk31euCrM0mSV7uHzCntzf9SdBGpz6f9QIAHIBnVO
3gkhwq7Lpi31Rm/zV498MYzXtHj38lc7g9DAzc4D4rV41XDIG86GKYzDAoLZGa2ueK2VwrdsxXec
3fW13pgpdPgjdMeFgZy8JRzwwTQyuzfd8vUZ0mH+NMuK6bLvC2ei9gZTyeu4fDUhGzAey1GyFLLv
C2caCO8R6Xf8fgix02l/Iy81LgcQjaGfEHyT2K2oNa6PNNOYipu0yl/RgsuUBpy3ABRnMrKWjUGc
WxETc205lU2h1fmr4vnVT/vt5iVefV244KiJLv3CLvPX3g1B7XgrC8X/zJHDjzNHZaDfYT1HAxux
vl6Wv0LKmZFwlnXubLgjFCv+fl9YYkOLO5pbaf7qmLtmwIMgKGTJZJkJYZmnRUGZyyP5K/qnvDSE
focmk7rZ8N7noxBRHuiXnSoHwMNX6jrDr5mYRmRytRCrreMdQqzleH3V+aysYzTsXGhHcxo29MSJ
YeZkWoqyoHnm1ZomH6QqYTIdKut3a4Gi1XhvFplg9eUeRkET6XFgoHB1XJAcQcy7IDFChddG+Z61
o292L9cHJDPA/34W6fR9mht6zbDNmpPN7th4s69dD4DvkbPvW9aUVPOEox4vx6W8k8LcLvfY+vuC
p60SwpbewwQlRVgb4QCihT68eYrgw3mMYBmIzXXhJJaxBYkGdBhESMICgFUVkqf/xhJYHDmLyjXa
BxBvrqfISZOqSIrEjvTmqT7aucSX85+33rLe+efFWH+p68YsqWJFVVM/uaby23PIPRr5QqQ0Du5A
JLN1eSLxBkP7Nmgp8M6Hf1+PJoe+yaT18RzlYfqjTvdDGUDo4uYVQTcK7+lAnQ/PPeECLzKQLLTW
oEa0fpmmnSGDJ22syOr7xnoMrMkcPVfw/dSI6u5Fl3FE8DkQlgQPYaRtgR9AOsbk9s8PBeFPstwe
ohKC7WrS3E1Z89R61m90jP1hU3Pfm11676W3PvXRmWJDXQKuCy3wF1JxqTYo85LqfaR2BBSH0IhM
fdX5mgy/ri/PxRbgdoCFQ3YGbAcXw2uMflJcteyjzGN+O4QQi6rBDXS6buXi5MMKaIQgcg7yfAOF
0vUkxlPvsIJUfUTLA0qIqRMa9a3OCyYANQelMW//vYRz6VqfahNrI6q4S5D14Zx6862nn9tAKh+U
AaD3ROP4ehhkcHPbHU0AL+ND0R2/Xp+ki52MRjEAeNA0AkAST+evv+62dU2UuZij+R5VsITt/r8+
L5LCKMMwtPmCz4/uo3boZaw9kl8vQv1JGRt2M+DznbJPdqC3/JdfzyHr4AzHY0CY+jyvgSW39Tka
HrXqOCR31z+/sUEx938/L0SIuW7HQ+zg8zPdue4nk3zKbu5URRAC2C4CBLwnuUdcLy+o+9BUVzE1
ytrYL+5nT4ZG3hgDDADnhNOMgyACNUGnqNfjnKroM4x9iL/6U8GCYZTlKjYWGqyVuCwA/zN1VLnX
47A8JBBwntWosMEGFbqyJoitYZx/n9s/c7jToHp1OuH7rfpcZC9ltV8ySWTo8Utn5dSxFqg683VA
KeuiF6wixEVjqbFENOmXO0Wt673e6nkYt0OSwtdC3bl1D6bbv+NuGX8xHXqmfjWqjPqU6lqUKVkZ
mCbVzF2VOCk6vV3qe21LwLub5AEwi6BYa9PsF16t3uRTE9wIe330lrB3RvveXZxhP6R6eUBubwqM
ucq/oYk5f87KsQaR+Lx0T87ktb4GzoGAuqMVUUNvu/vCqkPPYSFXVrICW4XGSeiUc7uPW3XekTlR
TngrG/s+19KDZVV5WKsjeJ8MQFH2aZIlP3TwbZ/iyfqmtAN0jAB884k69Muubh2AbKF2qWpTfly8
ZiG+oRPtEX2Fig8a2a4OGsV03tIqzXdmmqUPDSVd0KR5e6qrefmVmMbwUKXo1aXF0gdupqWBq7TQ
Bo6bOgAGkr0WLkmCJq9a3y20YU8Ks/U7tFb8VEfH2ReVbUYTuCNGX0usGJIulf1se4v2E5TxEwnq
fGYn+H41AezBGixfiUG9NpKJ7JmT/OjM2JUBbC83Iy599BggK4cNj8fEejM2S2529ZCZkWGmfhnv
zWwX2z+v+57LA7W2IW74sWdNA1BHpGWh95Symz0nPs+TTEhygEhOlIN10S1QVeBwiuxJuW+DCjjD
f/j9wEDxpmNIF4mOTTGrpuwSLF2CwMHVo55IRmBfnFaM4MwA//uZRxjQ6JNok2VGi/U7dw2/IVBF
ALlIJ0sFbRpC7hLtunguXiCqBlNrWQ4ttoi6r+N0MOIv8/zu6jfyYsJn4kWKCgvA4XCjF4V0e8j1
ccT7Fx1qLVQD7gkAn6T5cn1VLp4S3AhymIBToAziiugwRkFF1TSTES2TES4ORKWmJ2beaf0XQn9f
N7W1gQHhA7gTeErgHIS7ua3UsVP7UYsM9nlSXmR68iIb18d8QXUJkR3y+3iwCI+6XJ8yTYsHLerz
yffmP5SB1bWpgpTee+4vvb0n7HFUk0BpnV1dP0zdF7Qq+MxudksZaeXT2D2V7KexHFgqea9tuYe/
vwwqgeudubS9ayQeRp6RF7b4UEJ1BknovDW5vKERKim4bi/kk3J7IgUZGx1d0Ud1flgkOYWPN976
KkTgAzQsaDJBpI2093oIqtqrOq407HlDDZzK9UsdCkDss0aOed4G+pyHTPnkuPtUT8Jh3Oe1u9ey
3zHYBJLqW1Ue9eaoyMKxy0FDVg/vEtBPItS+6AJx7MW1WzzGTippAp+6Ml7By4O+/r7gcmttyEDl
g+/P7M9oODtT73ZgY3K74eYXw9oQ30BnritnsWHWIwwZuJoGPaCZTB17cyicppNXKoAVENYv5fX9
BL3EJ9OsXgibX7u6vhtZ9w28c5LBbJni7Wbwjg4aJ0Rimx6PrzjrKxtsNOOT3SWHtkEBt/XyQNcT
ifu6PFk6SN3/2hLSBk2VdF6ew1avvBk4zWPywGTl9K1dhowtYHMQ4QE+TFgc6o2jGWexdWLO4Htd
598MoYY8OqTcUEXHAULlTYgeypQUOVoVrVNqTr4KL1/H4w6H51b3CytAHnLNZwS1IvxLUaZ5oeBr
O3lNGqi+Yt+MaOfD4NcIdB2hKS1mpWxitrHVLRhGn+/aQQ0paT/3yiTZXpc4DsGO8Ahz9MEFPFC1
TpkbB5BTCJxC2xnstUcHYr4bhj6Y1cpvi3fD/XrzFPL+VWw35A7QbSQslKdBLkMbbPXEErycfE/b
X//+xm5efV/wN2nSTTab8H0QPBteaNIge7tuYeNsriwIe9mBUkWWdLAwNnvN/S8DqPInkQHqNw4M
iBWQ/tCRlML5FBYICtyV6vajenKc5zx9vrmrDPla8ORhs+FUgtlCKHMoic3S3hjUk2ewgA07Ers+
kdWzLqoCghEhyxKPtdKpMcaQQdleiX/kM2RgoPDA9iQ7tjeKqSF0WQ1JPDpNA95ftZqwLBl7dkr7
uzuye7dJd9dX/3J/fRCN8dZxTODFJYAem4SpNF4Ab95l411i+KyQgFg3TaCewgmhQSsolvZTq0xN
jS0LEE8HvBIHesxk/HeXexiVEzSxQRKOC+uKIWuC/vvaoNYCiKMdaM2eKk+Wfiqnzr8+W5fbeG2H
/46zSxlkrtVCqb1EGiiQfi0yxu6Nz5s4JuCAA98Z5yRcfz6riJFlSgMCChYseYieppt//ur7wtXI
JrdDhqR1IlrsLAtETLkp88QbK4FwEGVxC21ol0yfU5eCydYmcTRpS/K9pXF8Klzne45e97diSGlA
jUoHxwbAon7RK8ued9L6HtEf4rS8GyD2PTDld2Mpr/rsfr4+fB7QrAPW9ZESpndubIDtZxzgZXgw
4kPWRmr2SfdSoAtlqa5NU0DCoRkZ+ChDRHmBu1lLjI6qJ5v+mYs3qEaF4zQcsiQq61ySk7qccgzL
BlYSzQPo5RVvcbTDtSDiK9UT+vLDUv0e8xAc0ZX2/fr0bdtBZA1MBboARc5rpwBTlGp36ilPDpoD
fWayS81Xg/y6bubSXfDh/DUjuNnZnPVe71r11CdpUEC2xC8txR+1RDKcLTsm4MrgOgUNCCgX14cN
txSxE5ZpJ8c9JnoI3lFPst9kFvjfz7yFhU5aDbk87dQ5wOCWxzYG8FIyCv4rxT19PgrBI5Wlt5TF
AhvU9J05LGQEIJtjQBoLBRJkOy9e6AnEKyctzrXTYn4380dE7N4g2b+bQwCRIfd5yDN9sHacTVOR
jJU3pKV2qvPBH44uMnvXd5TMgLCj9FKlVtG12mm03vp910ookS67qHFVo+nlfwfw8fezAZi53TC9
Z1jntnxgqB93Pe45wxnfHTYcbRc9qQukUqbureidkChpiNB/p4JUpLbpjproLKKlF6QEJN8GUrRt
Fua0lkCqNycB6QBOloE5FuvP87hkjVV72mlId24SFrJOacn3xXglgQzUHFNbO2XagWR3TOZRN78P
jAx0rJF6v6hxoSqRJ0Os4/fbX9zu85frW2TLt3FNUbzoeCQkMsPYi5fPTZnoPIC8WyBjPNuHfkx3
4yhTO9uKItHS/MHWgx5uMeWl961lJK0Kbz2TO8crdlpp3c2mG4ya0vvzhIZc15QcgM3RndkULj6r
cNtsprCJApmveHdL+aAbzHea39dncdNZnNkR4gsS28Wcs0U9zeVXcCJY1rcETLnXbcjGIjy4Bq3t
sNFgA9mnT/04f+o1FMVq1FxiGX76sg2MH+yz8fA9eXawC9o78TzM6kmdsrC0niv66LBdZnuhO9e7
BaKQCcgGy+a9mr7WUEpkr7ePFST2iB+QhkH2ku+lM/udWi4GWFownxaCpWeP+qrrD+Rw3crWjrSg
Yots3gdvj2DFrFoLVSmMckw/UfLcdJ+U4XObfgZBCKQKJa/NS45jzOm5NcEZE2bE0zTCGroI76HF
uMtAODKZLEAMs9PU+o5Zw7HK6tBtmkB1l2/TlIcdS46qoYV9sfyXNG7QMSZxj5d9GevfJTrxuU66
1OBr7dDK97zfRnxHHWT5epDJH1Pq+apGdrGs73drN5/Nhhgnpq4OzTSGk6mbc1in5ld7VMI6a3cJ
cSWhucyUcDg7AGLtnOLgdPO+HF/qMazYUaprtHkZno9IOJ9jOS/McPEUjxX6iWjTHhq9fl1Uj1oT
+3OCDtcEMoHZHFllvu/y8qWd7PuZgVGBFHuSNMcGrRAkpaGR5D4hUxOwIjle3/Fb+SIuyQWWRwhc
Aj7P5+rsYI1Z7bXE41s+v6+qo2Mre82865vHuUHXdRE/pgyxZ8n8CSXQ67a37rFz0/zlcGbapX1m
Y/urp6bd0Xui7K5/fvMwgyH9IysP1Izg6m3UaxU8B+Cy8j8egvSi6CEeg4p+982YvqepDBuyYQ8Y
X1xJiKQ9YBOEmaR08FrFI0iKxDta7dU/9XSYjb2lfU5kIEPuGYRQF48pztlnfCiICH4qzanq2WmB
mbPnP427+AQcJ6WbRW6solNrKEJANfeTMu+vT+nGrQa7GB48BOq4tjil9Zg2cZGqpyE5QC8LStoG
lazaxqZYmRDOJhKngwUNe2T5xjLQ2BuQdbdvu5UF4Vhm6tA4tMA6OWCpAcsIeHpkmt+yQQi3ZV4q
46jPMBHT17a9z25GyWqQQwF4ErsaBwj9suuToydJkhckx5ua6OGw7ICJCW9faTB7AQDKm5Uv6tHd
YKU99YzlVDLzGx3zEOjA36UUobe1oaD2yTFn+M9Fcp80KekK6iwnxbv37ANTMn9B09/1sWy4e7B6
/TUirIZSwgujKLqcXKf2larz48yftEd6o241z1Ou7PDBnvmzvBxL4lETgzF3aRt4BXoYJadjI5mC
Qgt0trisG697r01MKMBUnektp0S7m6d7hFzD19G6OUuJcQCuiToFB2xcZCmbzk6dQV1Os3ZomkNT
HgDtub4kW/Ek6JG57DCgjGAFFeaKqEaL62ieT0TXjzFUeTPaP/dA6wzE2Q0V8Oaafija/k9ntA8O
MYOhKYLOkC3ZxkHFzwBOAXkpsBGL0BTVGxTXZMZ8sgOS08BcqttDjZUBYe+lmjkAcuzM0P271/Nd
bf5oc9Uvmlt5+LC9gXxEawkaNgG9EKYzbpN6QCUO3Ovg4PM9mWbuVpQAtma8OU00IfOW1vW+QyG5
A8mcMiOUGUB9So7MKCBZ80ANZY9WV3/WniDg7TfWi+r8vL5VNk4v3BAYvgAd4veqsOX7WKdIWqjG
qbX3nfvTqVPk5feGpIS/cbBQnUN90eHE4yAiWg9wAHJxYVQzTiR/LLombOYMBCR/ysoLUDX9hxFx
2iwbGFhkeYS4XwcPrjH3hnlyx+cl/m73z7kGdBiRQWS2Zg4oT+B+gCrZyBM0upnm+QQ7pN2Z1n1b
+Ubvo5lDsse3DtGZHREU28567gxooDqN7pOTMb+/mdQeu/vcgHDdodgEfJQBAyq9R4ctxHauL8gl
ARU3AFI7jho2gSUSVj8bUxC6Vap5qvRcPbRW3/i11mc+Kt7Fo5EgTxQvLTswu/qut6Pm4wVZBy2w
BL6XDrIKDj+rQnCHY6zhGBu4F5GSXW/FwoqNKlVG61R1jwziDeWj1kmeeNsmcOfyoj1auwWv1Hdd
AtRBbZ3stv6em8mj61UgqLV21+d1c2MAS/u/ZgSvNNIkXToVZjITfKfuGE7/kM/EXP21wI/A2ZVb
ZG6X2XZlnXLyedpN+uv1AWyE9KDc49xgKGxfPo7+D2lf2iMn7n39iZAwxixvgdp6reotk7xB6Sxg
wGB2zKd/Dpnf859qChXqGc0oihSJW7avr+96DidjzHNJzJPVBCy8NTmclG2S3oJQbbWdZvFMzmTN
dFDVA54KPFKnvDW8zPAdiT7XtZTR4omcCZnpVttWKqn/CGn8X/rnu7NxjUDgy4BuBmdo7jhYCYrb
HY9hcHDWtNDuDFsdrp/Iok07EzFbgN0beq6VHDc1LpxbzNbWvqUBirjONelJMx+2n5dnI+VvocUZ
r9+cxBL9WrXV6jnkNWbg1MKjZuuneRusMvYuHQ3y5gTo5RAEaMmPqmwrOWiulOZJK/cy2e+vr2Px
6+g4gMWCTbmgHUyplQlBIpjQzNO+izX4kCXlxcv5f5+f3cO8aC3Fp2PpzA1L/aa6c8yVNsGFmBfO
4j8iZvfDiUQIAi+sIMp36JcvclQI9rm2wWB24Q3WSsywtqCZnoHXQUSygjQqHWTAH3pC0Ni3u34o
00fmlh78IxQsbqCQQEfYxyMHDJXZ5DQxTzx97rTUExgNjti7Qd8k+CdhBq6LW7o7U+sJpsjgeaBu
+VEc5v0rF6BdJjpPDLTgv1mdFvA+8Ya19pDpQ5fr+kfQbPNC4HtnpQFBCrN4N3UyPLYxkMnSOHsT
AMAPnJKu+TqL+g0IACBVkum/mZdYuHUv0yE1T8NwdOINb1d8tuXvg3Ya9VgMzsy7dop0gGPMRvPE
4p3MPHeN5XhJ3wB9B/wrY9LxedUFxfPSyaQ0TrTftvkWJYk0Wwnrlo7/XMTsjmZx32cYATJOMWD8
x2AwbooYcxErSra0UUB8IMA0cHDO837AdowAj2wYxiltysrjhI6+25RrTYFLGjYBtQE3Bn4b4reP
qqxzSelQcyAqErrho3VwMzegSkOMGFdbapefc3ERDIOLCMeDORfcHFzMj/I0zGZg8iuhR2XcGNWv
KF9rC51t24WAmfXPeoEeCQkBeh+EN9Za4m7x8+C0AuooUAkv5hc6y5QiAlzGESWj32gPe2wx1nLd
usyO5O8VgHoTQ57A87loBB1LQQZgYRlH2w33ysHQjL0v8ldVnTR97fjnJYr/CcNVROPnAmZ70amk
1zNBjxJNx+6YvNAYdKWJu0MUuydt95iY0ca0ROSTwXq5vtA/ynVm3v4WDiANCwCoCx2pQ1OnFi8o
PdIyrfy6Mm+b2NkZ4B1JetTC6pR5JJVAhnG0r4CXtbzYjdDvArhJEXX/biuQPcOFQ1/ChdNlxBhp
H+2SHq30psLgU8hKT0bvLm2CMBwDg6RBLO+5/n59F2YG688mwJFABAvuDnQcTv9+5nlrhQArCVHG
UTi3xniImpu6+1xS40LEzGDJDjxyrB+Mo168NvcZXwn5l+7E+Qpmz+HY5rKkbm8c4/Yvav/1uQfj
4sfP3kBWoj/epvjxxhsbmsCK6Mp9W/v5M+cBfmimVAMBYthbeulpkbFi9GYPxt9LmDx6pOconrzZ
BpEidYG6YhlHK2ktr+fC3DWK4PHQNTARO0228nQsqtTEWog5aoT7c6qCUthjlY+GccxrFsSjwnVB
D9xagWFpVcifIiEMhAOkRWYHAw+ScokZ0yMnuVeRJ0yqivxbmq5YiTUxs+MJVTkOVEFMR4D3YjxR
+2EACDDBaOT1i7hkd0F6yuBATsmCOUBg0Ri5HXNpHBOpBapE0rkle+m0mCwZYQlCtrsub0nv4GBN
UQoIo4x59ioFeANxJfRuMPyeJ4AK/CTlxx+9O5Mwrz+LSrNbpXTjyLpnzCGxT/qK//s+EG3BeQso
6fmsHeZmeclyipuTN8HA+EOdJCu+1pws4W8Z2CIkE5GRvcBrA3t23bRlTY6KW+wlHNxoYxeF/poN
FarNaHZ6m7z0QAdOwAtQCqJDLg3lJ0YbBkJwsqliXr3mpe7eR6XBX68f4ZLKIKMBlizkIG2AQn20
3dXY0ahPRnKMabrjrnAC3WjvjbAavESK26Zy1rAel5QGjyUeKKDXYHNmt0ETRqpKq4TSsJty27T7
6wta/DxCKOD7TPgY8/S3I4Btp1Ux3sDc9mr7PU7XbOHSlgE6EL/fmuo8c6wuEJ02JrdD46gNx6T4
RiLHl3XjjeZN23+Sz/iP7pzLMj4ejxJ2LS09wmpiP8zrfSbSlf1a9p/OljPzn6seELK5rRlHFI+F
p6miuNdKI8TeMXCHoPdjy5o83xcAHfRqS5QbQlfhvpcODeoA+hIkIQEnM/OprRaQhlqs2DHFVF48
8k2fv1xXi6UHBTcQdWoUDwC8Ox3qmY9iENzzgo7s6I6RZxZPmnVMyep087RXc3cQU7uwvBAFwvnZ
g1IPdpkJZzSPpM+txya3QQQTDzoDF8rYSo/17Y+ok/l+DPXRmwghfATdNym776kJ5p8+M0PfKgV7
iFzNqFG9B+uMlo1V6RWKJDCCgj7WaJXbDMiy+JIrdEt0tEIZE/mcI4yF9UPpdnwY4w5vplIp36rB
sv6SOpjhIwEAD2aqYtPR0niSXYKhFkNWvWcX4QPgij3ZSj+Kdlqzy2y9/RUrmZyMkf80WBW9oRc1
37BuyP0CE9Cek6nsFuYu9fqx6LfGMKLYhGuxB9VmtuJgLqkHwCgASokxOaCCzVSUZq3dFDK1jklz
47g37doAw5JyIDGNJDvesksk7qQj/ZCbAzuGCFaqWtugsfyQ0E82a/65zOdipmWe6WBGCtpwBh3U
S781g26tkrq2jJktH40qjXLgqB6Zcdd106xHa65Yi0mBPyo4Mh4YJJ2eMTSJz1EWiTY0yBwI85jR
yD64LVAxYtVu1ShCL2uc4XZiNgsq2a/VDy7XBsEGwknkXVAoc2YqkDHUu1PB2XHUEdbEG9sCsvya
Hlzq2UchswMaMwF2kgxCkmonhB852+tGaO37swNyuBQ0nL6v/+6q57R+vv75eWkWCjb9fjRFYqYI
+a/50wrulBIbmLAj4d0ONSy/LzUvrGy46HVzJ3q6MwZT94AI4fqky9+10VhZ4aWrC8nIwmCsaWJi
uogTdKq1CeZzj3olDxQhgwfcz22Vi+ewbDbXl3u5m+hsgt+OFAxa1vT5O2zoqjFGaZtHy9zK8jm0
VmLOy7V8/P7s7bWLHklEOzSPsbrD/1q0z43tZ+GI/xiF81XMFDs2R5M20yqE5edP7SfRX/73eUzA
IBvgoE18tohB14dRZ1jE2CAz/tLkr/Eagejl1cQ+gfYYoRoa0S9cSJG0bl9CsY7gIGMoVw0ZeutU
oIMH4vqBLx4ICrPox51g3S7yDBJhDIsgyA0lEEQyBjqNPky+j+iBeimrMQ+uy1tUMNCDMICVQMfm
XklRW0MjFBoZWPjC7mn/9b99fpbno6zRwdCGzxPikVtjbcp48dfDD5mQtZCZmU9/mqNyC2YW7Njr
B7PaJ2tUTcvfx2AV0q4THN1McQ0rl0DyxqOpbgot8qro17/Ynmlw63/fn+SfvZa1oXJda/B95tnZ
vVt8ru7998U4+/zMFjd6Y/TV9OZ3XxzlMX2XDSvqunQvbB2GCdiJaAGdYyfCOavDEZTdR+kcJNlR
me5aKVeELJ3CuZCZxwm6HxYxCiEWhmz8dFhJXS2uAV0BGASDWUeLysdDkLkdxo4l2ZE6j0ZxVxu+
MjefP2cUoZyJnGHyzWfXQK9lXg+9wxB/HODTFv9mBYgFAQoN0wRM8I8rCAmSsMqS1lHPA8VfefEw
rg3aL54Beq1gZTEMdtFdbNuCKWLCPSVJ123NxqkwIVMVK67XkvWD4wOSPbx5l2UtxPACD6/Ljlo0
Vp5mxvdDF+/0qL2LnTXA/0VZaDpBcoxi1GJe4qKDMhM0pUBWh+YGoFeIG07CajdmXQNiRxrT02eV
AM1J6BRAEnZCRJgDtvc8pVkyNvTY1Afu7NdmVi7VGJ9HMtFwsSSYwpkSkNiMTREX5nGgve/kTpBE
ZOuOa5Wb6TNz7/hMzHzaiws9rZ1RwmPQssbelSwUR9qT/G2Ic+MYcSONPFADcFCcSPXbzof49V9s
I1pgUAaD93fRDFyDI75KhEaPIfI4QELLaxX8Nwkzf6LTuhgZI5se4xfF95lx+G+fnz0qYfP/F5AA
Lg2AK1m+1vYyBfoXZ3S2RbNnpZAksfXRoshZxn5WbkmNYHpvfreBJvMv1gKnyAGAAPR6XiiUqkjj
vEOsxNx35xCTlQHLhbwilBpJGGTlbWR850BknUiQRnMzRK3GS9u8lchtmLsO6Q0rEr4AELTCNAAf
bC8ZpNeRbWvF3kPy+QwtfgUQGIESDOONqPCjfRWKqbKKOwRmP3ITzuXT5zdxAvdCwyeAwC+wUiK3
5CJsc3Yc9KOWfCGfbJ//EzIh+TuBb4D63Zy/Pmlf20mNx+PYI+/q1cWKPi/EyxTIS/AhnclHcma7
A8ohmtn2GB45MjsZfR/32jdgz3iZOXplt5b/XzBzQM8C7CwiL+RJ5mMuWpWzzEhL9xiVGKoOd7kj
t334ydauacuwVdN8ON7TibTg44nrSpqAhGXOkXod2LBlv9ZBdPmeor8YmCgw10imIZD8KKCMCZVt
oYmTKN9+qPLlukYtbJI59W1Y6EnABOG86NPwKKRprvITDZFgC3L6ze1WRCwt4FzE7LkphEgi1kME
22p4AaqV9qcFE4Z4C7HvVLZAdDI7AKfJhURVR4BDsjvEoQ0C5iPPTkjv+/q4vb5ba7Jm9j4beMgL
vRMnDZ00Bpbja9/t+L6hz9flLOUuPixqZvkJsKM00jTi1BY/cKW8GjxTtLznKrqxHLGPMkBjdUr6
Q1IDV9ldGwxZOLIJwQEtEUgyTtMOH3VODAodI1EtTjZ7lJ7drhzZ8vLOvj9zpAczEYVsKnHSyy0L
Xw3njpX3rNgLN/Oa+CDRK8fv0X17fVcXVwWMvz81VHgFM0VEcOIMFvrXTnF/Izf22njoonKgT4mi
rXwKMqerdhaiuYTT1khycUq0+84aUaF4SQAupVsyGKKVbMzSUiwE4cDkwbjLJXJoQUoZZRGMwuAD
Y8/DUNLKe71gGPCKIp8E9xNI9HO86KoCcw0fHFykePBIc18hZaKZX6+fyJIQhMVTeQC8o2gU+7hl
mV51fcdpNnVeJQQjn8Eqb8KaiGknz05FcobOXsGyU9tlQdK/OvVthRLE9XVcRggEgDz/rGN29Gmp
56IUWEeYBczxWkwA1ls419elLCnYuZTpV5wtpXTEkIbKzE69av0i/VkPLkoWP3iys5yVg1m8oeey
ZhZAV24pNQ5ZzljuI6pvNEKCMsJASyd/xa3CxEn73YjKIHLVUcsws/vf1jqzELYUsQvwleykau6n
SNdUzZ2sdlG5Nz8JADu94ICohMfmuJPBm4dDGS+z2ACm52kAqohDHyrb78mWWStvx9KVPRMzD4cE
Ch4EFQIoYmwAzKj0GmOltr6o6pirnpjH0ZQ3bxPhhhaLuDSwZ8O3hqZos3o39BUbuqjpZzJmOkiF
26RNSLITOMS47ScoqbU+WXsgFlYCfKtp2A6Ow7SYj5pO67KIOpFlpw79hLad+Pn44safzoXAhT4T
MrMMGGvQ9WZIs1NRPKT859T22a10Ui2Ukz/KmBmGHBlNNDLAHZHNzrLvdNeDn1WTbcx927117K+r
3fJLNxfLQgueju1DfnjmD1UZzasUFN6nFpVQ1v5VhDdNdJujSNla75b9tdH3mh7oayBx0+M5iyQ/
iJ25RkmmJXYYQWyN9qcRGo5S6OADxqtvN42xDYFwfd1CLGgiQgl4rlP4ihdkpiPgk00J8uzpCcjq
sBFhv0tG31qbK10IWT5ImSlJ4wBoIVRWekL+3lAH2zzU/ffKlQFPNK8e36+vaVHvUdZFozMKrxfN
FJ0NlKAi0dJTbvwm+ispHvpixXNYEzE7p7wvSMYKiCiqbct/JGKjDz+ur2JRFc5WMTsZ9OrUIrNx
sRBy7En+zUze3GkIpfvJ8i9ZcpN/kgp2suA4pH+2bXZIg8IkqSyS7KQXE0bz97o+5Hq/om+LGwf6
A3TRTKWdeYJBI12nQmeAdWW3ebjrUDrM7RXruiZjthCR1XXatCOsa+bn0msKYLX51w9nSQRCVUQX
BnhnLvy6nKTcQRNGehripyz3ZPrcdysv3dLNBBqY7qLiCc9uPu3U9MooicCwo6v5LT8Y5b7oHsPh
861TyPtiSA/8xVOEP/e3tTQCpqrTpSfWAc9zL/Snf7FTZ9+fPXWpKxlL2+n7w5cu/qoVv5w1zq3F
wzgTMfOyuCF61icqRbQaJO2D4IFB9/9tFTNHyqqbJitEn55GAMa4xKPpoeFrtnhhHUj1AywAQzsT
e9WsY4laigh0k5Sn3Km3ROmBdG5LY60hYUkKyi6Y9cNAKrt42YTVWlHI6vJEmpuS7M3yoOKVC7ig
uvAD/3RWUAs5qpnp6rRQEiLrCqrbBdTcp022qfjPWO2un8qiHHeifUB/FFYyO3hMsZZDkWMEwHQr
r1Gu54BTKI+UV2t/XZe0tGkO3klUYgDHaBsze4+6KnjjWr06lXkayOQ7R9t9k69NUC05OgDE+EfM
bOPKITecuOmxIAIGpiTxMXzqDZiJj+gmVe1exI7Xl9RTn8TAnWz/B8Ezk6kqrR+VNlanbEz93noQ
pgGQ+cO/2ETAygA9Fq8y6nMf/VG7ZBFQXXFcVTfcdLzfjcNrWH3eH0Wcjdocci42sN9mQsymkWDY
aKpT8abryLqcQpCaX1/HtBkzJw3E2MjrTmkDuBcztUPfCHhhbah3n6qDy7JA0U9Sw/45j3MRM3sD
b4m23IUIIowfZjT8NNB7d30VCyqNqp+LUjieMDSdznRt5EYrHBmXJ5Vk+6oWD4Yqt6azli76k46e
7dYHOTPVygBIC0oryMmyVN2g0fxn1dkgFysEvUttTg5oVjF8dLHZG8X60EtD27lvTPsXUKYZwL51
tpdx372OEeDCEi2PPKc0k01v2b80CS556ioWVLrsbs1RZIfKjH4lLZJ6o6m9WGVp+jVNcr8enDfe
ARcdbTHPo57QnVba7l66WvgyFgC4cyKMD5ok575Vu4bXM4UBF2Vwn7Zl7ttlGHqk0gGYRVrXBxZo
sY+tvNqWcd77deSYeyXKcZt3bPDhGER7wwJ9IooMhde5PH4pkrQ+jAKou3FPzDfXzJqNJkr7BX2I
NYIavf3SlXnrh5bVbqK4cvGvrv4Ya7K8dYgM/doh0RdXj6zANFWfeibGrNBcPf01SsxsU/BNXNw4
TpPeYJ6GeVXsto9VYeY3aQZoNdFk0hvsBEmuwdB2rc7qDa0Ada5yg3tRVroBac21Sc0FA40b6DoY
CkPpALOTH288KZuhkGVcnOzia5c+1uPglYia1lzlNTEz6zxIbslURMX0Ogvhxel9jGb3Ynv9wvzJ
o801GR4yfCV0Kk6QFx9Xo+Io0qAlxUmYo70PzbT3S5St/bzME4/RQduNwPcLjDJHc25XchDtDMIb
uEVuGqtqTsAi4nvatPxOlProt7E+3g5Wk27GrqRP4IRK/EFS0wdCIPodaVsFRtRkfuHUw+vQMHeX
8370jLLESZbyu2z4r67Nk10/uO1G08EzFZUOuJtcVgY6G3VfKlSDUSVyPGCCAO4Kvr9HjP5kho0C
9WblAKi/W+NbmXZhvkvndmWyO2f5NSvKk9HNcd/L5FcebRIj83RS+rI/xO6axzSZwQtZ9hS7Yj5t
ynN8lBXZNdHLJJQnMIP5ljqVIKJAkTej9JC4dyRZeVsWDD+KU5g9pJhzhqc2UwDpgsceBb/ilFTw
NAl/SJo1lLdlEWjJcJE3hIs22z0xZpYV2ak89eXYbbmZaNsmT5xgRZUX9g3BC+qT4ANBx+1sIUnF
C45G8OJUHZLoDlv13z4/e71UHUdy4Bo+z77fufn79a8v3XaUVVCKBJTKFLR8PPSYA75Vb2t5iuqG
IX1WCK9s8sorQu0OOciVrVpSZ+BNYHqeOChRzuMjE08M1/oY0ooEGZl9WkUekLnBI+xrzVrFaFkY
5vJR17Wti2yMyXNaZ1UmAYt2yLJXBuc/cjFAgVHn2lnDqF/yNvH8/yNt0sWzm6o5Q+RoFqT1Jffj
cAStRtA4X53yFFnPpfga6cDLEt+vn97SlcX03RR/TIc377AlcV+3Te8WJzM/tkl3qFrhhabmN8Oe
DzthrdEILbk5Z0/Q3B9UoWGPRIX5qR6jjabuhhBdGmvDyStC5m0ZgLtpwLUCIXGt35pRcug1cl+G
oBq/vnnz2WAKn3Dq1wLJC5TDuQQUq7p0sDiNH+tGYxs+kPKJV4MKusStth18hwclSR7UFQaVkthy
ghAD/zKuNvCPfvK8XUPumt1FIAghVkWfLoALJmyRubmiiQ51FRk/9ZGRH2SfNvc24czP2jDyRm65
K3m3RXkOmgbRL4AmyHkTmavXrahwE09xHEjiVdaJpkFPVwKVmRH+e1VnUmb+RGJINRYtpBDy00XF
zrU+lz66EDDzvSvQrNc5SChOFdxKbr+S7qnqNiu6MtnBs8fxjxB0Uvyh65iop2ZPSVETuJH5EJ14
r25TNCmaGt3ZWqVhJqd9HKixJSwMQK50BGEvEG6c1+s/YHYp/icfuT4L8flU0f1oXprG4T1eueiU
xW0Qcbqr7Uep/rouZEkhwLr2f0JmNsxGmpcSIM+c0NqL+n6C0ZHU49oJwMrXBS2uBmykLhqTcfPm
6biW9W42AqHyVJUYAOTFT8tK/cHtTtfFzMzj35s2zSUxB3h7iGE/bhrJh77AKxCfEs6F18bdvm7N
w8jJs8z6+3Sgv0tQUH5eJvDqp3ZZZG0umNxwPAWC9SQ+uda7y/YJfxH8xqxcrwRgYm+vTUgv7SS6
fgEsD2hRhJ/Tv589O3VBayfqyxgo2AdSvSTV20A/56j92UUTCSgYJ7TkwF37KCIlfZkP8IVPYbV1
yHOerFSkFgwEeAiQC8LHEQnok1aeLSEnGB/H0F94LJPII+aL0T5cP5IlAcCtRKP6BAeCZryPArI8
bzGsZ7pH0W/0rb1mG5Y+D6gKtNcBwgrBzMxBI460Fehb3WPWPdx17F/8+Mlbgv6iNoHGl48/ftBp
DkIl2z1qsVewL71YuSMLdx7UAejXmB4AkDXP7khiaQlVcR+dauaFyQ9q+Rh0qD7ZHDLp0Acp0x6e
nXHkDmD6jTqYryzfAW3su12lK6XmhWOACADNIDxGA4o+e2c6PexE3MBCWkrtHBreVuVab+3yXv0j
YrZXaD9q5Ih8xCkybqgWOMyP812z5vAvXGmkeafcNXp2QNw0PUVne+XSTpYd4G2OWcU8RZ/C8rCG
0L+wV2g+hvUlf48Jzq4cccJmRGTrHpvGx+hJaG+v37iFjcKw8DTXMgGBYhUflyB07qSq0XHjCiDX
9Z7u3ki07/ZrgCqXW4UjR8aN2DZ6ERG0fpQzZA6LjCpy0dvapI/ZW9t9+vZBAGYGptgOZ0Jnty9i
IOhjkeMc8+gO7CDWp3UW6U34nrh701zr/PIRrWaoxBvO0da26p4lK67XxfagCo3iB0AXp4kElL1m
28M0B9OMpXFsi1vzl9HfkrWc1IUiQQL5A06ARkekiGf3uoKfXmmqxghNFQdgTQRY1Upj3pIEwwDS
FlpOMdY6d3w0q3PQMk8wfpchfjqItZHPyygAJ4xrRlFZmQof8+eNdVFX56Ecj3HWBgLArkm8Qw+G
p/GbvFTgYn3g6rnXv0ZsU4X7sFxRgXlzBPC6IR8UQphthqOCyuHHQ+rYWFam4OORsCezMoI4ZP44
3I5l7AEi6bGqAvf3+Em+2UkoIFTRTcmASg63diYUpC1I+ofGgKmkTa7dps3zdQOwoHn4KlL6UGpY
AHNmjNss0UzRSnXUwTHf3pv1jRZ/1m3AEvAoovBG4EBeTLKGee9irEofjpnxk1AeEO3X9TXMkWb/
bBJhE8rsdPMvsEeMKLWGqOwHKDfQ0ZreF9xHANM3j9p4pD+sryyxNgxZSVWvUT0s7t/U6ojaCNpe
591GyJwUOthEhiNt3bdO5X9hROqZVnpwfYkLlwsZWGT7wDQIF++iqVaROEVnlTrWpd7hoHh1yNIs
XXkNZomYP/sI1cZAKFQBzbvTYs8eNICWaHWXaOrooONHb2CL9F96AqgDXfilevoXSzoTNnvarKjI
zFxGuM613FMRiHSNtXOe6vl7PaDrnJ4e+zKLRSqEHK7GoNzuM6bR/dzKdm35VZLeqzCzIlTkiXqr
r3GaLW4jnI8JExTgYfNkT9cjIwA8QgUMrDrxrM56GYr+IbUKP2TtDlDla5YJOQCczMeod3Lc4JSD
BBOP+RxRtQPODWXpOB61seHbOkzVb2UKOwIwNalq4FJWfohMueBD9jCmeRloSZYFBXMbH5xahjda
bYc0fD14jRWOG+CeK8+JCtMb8zb3WgKPzctkXe47mBBkmvP2OWrpcMrarNpzYTibqK/NB9RoyIkO
LQ2arHPui8Hp9hmJ3qis+y/CpMNPMKW5exZx7S1V5k/N7rON0VXJkxWDM7IeSjOwYeV9wnqcjZO/
y5aI3qP6KEXQFm0OKrNBhPvRlWKrRU1xKPlg7SOz6rymtcagsXpx63KlNqXOile7Trlvlom54THt
TlQMzKOGoEHfKbovYinv27FwdyOGArc1qlI3YVcPe1LkMqgxOu2b4B7xiNB79Hw7Zep1jWZsjVAj
vkEi9WTzhD/1esUfXVMJzzSj34UD3DCbVdljNrAGLIax5Yc6OBhQyTM2Bejh7wVNzY0UqRsMlPVB
mXbdBh133zEpmPgmEySoHEUC2NTCK2LQxdiRpT+gmKE/1cK8i5D6keOmVflwY7qh2HA3BR5eXkUH
K2rUnsJlRw8E2UYWAAtk4vxkTIzoOqsAvu3YUZAlXN8kOsOW9mCIcds6/SuP7eJuYLmOpIXgmWda
g03uGs6fAGNGfbC9h6ckcd9pkfZ7lXayw9bXbufpyA/sNbONvYbFX11VwcwOvfyLoGrQ+01hRq1f
VeNXUN+w2s8B/v2oORqgjFHQfgfYSW0GvWO437gT6V+Npqk3Wl9pyDMr2341lJG/h2BbfnGdurjT
BbSxNNxflZ43X0Y6xh625hmKoTahaH4JbdCeQ9DN3olIpd8cUZjOgXIGoGm7HVBEZNzxoItGsUce
6jewXaynvu4bn0duHwhHAZkgtzrf4p21Qxonfsr1xJGeWyYt+tDq+p1L3vk6EHYAc2b038PaFaeu
t7UgRGwf+Ykda343ZPY9LftnWxvi24p3Y/4ozRZwhVIbsTk190AFER0GIaoHLhtzQxpY2XhSEsXs
IgB/1VGaRYd95j9SqpJveeS0jzFFh3uOzXhN0GJmHcIiE9ueSutZhdh7zzLiCGyTbfygkTx6yUr5
zUAz9JdaGl/T0EKM0qNC3JmjtR97rd6mOKVRG9gWhzQ8Ym/dLxRIEH7upCTg4MQIqFDFNi2BZVWk
+lc2aowFqqkNr+AAuIFPjD+qXqCS2rgoI7vcI63IA8As1Rt70Gvws5mV9F1bRPdm2bRYqIMpjQm0
XL3byXsHKxyFudfRX1HGRo/JNA1ID06h0gAgbMPazLMwV7YjIql9p3e7YLTCImCNm2wbtLOjJm10
PsIYsqVdVR5o4ZoBENLt19pMdLRbhJGfRSrC/CZKjAo6B5AdcCrIaND9saxLT3C7uqnaXgNXhYVe
8dGqM7/iPd+ZKS2/1J2pvVuN1QGVKuGBsGXnGzzTbq14auXIHAwIVrnp4Q7rPmeJ8I26zUESDXT2
ZzsD8o0Rcmcnsqrwq9YefgNkSL+tEMS8twXPDtSIGRjeC8yzGqlofFVFag/Do/sFi/sg0zvyltC8
Lnw369s7wcv4nWl4ezyOcMqnSTXu3MrqbmhSsp3sNXvTZ6T7YrRp2/iDIwlIZrpmF6ne2UsWmwGa
RLtnxlswWKdV+mKIhu8qsAJ7ndXFtx1G4k5D2EqYcW3YAzTcmYr/+kObJmybaVr9BLRhMIxkdRu0
jYNSTT5aQeukxbHTGutGI467R11g3EQAZPurjnqxT5Qi/lCz3Gsy3b5VvChurDoE/kzaaMpry7H4
VdMMxk6BhkDTmxMjQEdKQvcUaSQMjKT+mYWCe7zPa8/Msi/I8QqviDSgf4aAkcdsKN/qGpq9NTcf
H9IelJeaUxAvLUs8DPXI7+sSqOaIizrPyDDJWYA816vMMN/UWQGs67hmyU1VGvhN+FF3XdK0W96k
7f1o1O5OLzCJTqUtNmXWKN9UWhHETJn7KNLJNswjdzNQF05SRNpveH2zjYoTvhkHxEK2Jk0fdcFk
I1PodFeYFto1mOMPltkHvZalHihQ3fuyazPfqkDUWbvm78y1xmdAxlVPEuhxu5pCrN1WbAsyqtxz
o3R4y5vMDsq+GT0Hoz4PYdygQ7xN9EPqhs1OarXcxLB6N27D+00mOmtb1YkED5rODlWqD75WpdbB
TIfkuRVt72s1sTxkrsvAltCdOrWNjR13VjCKluw0BewSv5dagkerjoKowQRJGjbmXQZI1r2R4g8W
2rmvYrBkuQVQ3dE5qH9VWlrdWO5ANgm6yJ5Aixbt6P8j7bx6HEeSLfyLCNCbV1KmpDJidXW1eyF6
pqfpveevvx8buJgSJYjQ7EsvFotVVCYzI8Occ6Iui09VnhSHtJra97IalI00muprVUv80VmVbKFH
Nz/jdgwQ0h5L25I68j2t6fcI+fvVJmKzbNny0dFK6syOCys7JLKnbAwlLx+LjJxMGa3woeIQc6XD
5k0dVBDLOvQaJlV1D3Jo9bYnC6kdTe2vXFNquzHIKWWJYzbEufTIlfUcCobyrjDiYG9UAb67MaeH
pPO4ZB5DTqOsUZwBBIytTIl6aDIBrSh4IuqRHtDY20HkRTul1t/iyC+OQ9eW27wRObP6FGwSL8+3
RSvqx8JXuh1aZYZtdnL6PCmomTFDwtgIuZY+omFo8iE90VGGghDSz77HGaJnHno3B6pT3q4EKbDr
TZVRgmJi2mOm106itWjlFpq1LQbdsrNS/9ucur8rYzC+d50nEYqGuLxWFvdVR4+30iv4OWHhPTSw
Dh4jYB/PtRCEeyVu8y/xJHiOrLXNPk4yxUlrq4LQE0YbMQ2MnSbm1T7zxuSJqIAzOHbA98B57Kq8
s7ayVc+jli30ew2ARUlZafvQy2Nvk+tquRnnxyZqOr4puA2bhF79NKjo4qmxIFaOZE2Co3Zh4pRy
h4qzHg9br67Dh6wOWneKEu8hr9v6JZ2UfCNUjf7CPRq3Q+T7p7yOxZcqy5mH28nCLpKEfo8U0Yig
ZyQYdpqI0YZyRsHwicZrNm1rtG+j7P8Dxh2GsXYqiS+3Uhv0X3X4oaOTT0L1QzHG2pXKNv6lFk38
zZp0f6tF1rTpxeDvWIol2xP6xCEGmSEyluLUHaEs/Fn5Idc6a9dUnrhlEBkDd7ra2GiTOWwBxwyO
l1bVtitUfxcJOiKIZa8+WFLbbBNB4tCRstlSl38fc4C4wWClJ1Odoo2SBaldIFHDqNDCtAfqJ1tf
zYVtII3hVtf8QISRVMjaXmVyYrererP4lHWDZ6uB/9WfoFb4TVN9J4wItK1Km9EN1KiDU1lGyTGy
IiSXDU0V9jQ5202kVspRq6z6xfKNX30V93aRc+hVrwh2QzsQlPa++eBZPc8O8w2dMMn17Rh1zcFA
DfMNAkGwM/w8+64w3uaJVkbz2WiE5FjX+eTqgh/qdlxPdf5Y+ROwHeo9pRPV9SQ5QVJGp3rAIQQy
uiMtZRGelDLaJmPcbPNEi11mcBifiMxye/KKZBfQYnjKhs58b6XEKxx0pNvjMPhxZDee2Jd2Jnnh
P0mXta4qGOlbAgLlsSkRk+aF9EO7N+MB5XO9ACHeG3svb4SdNY8wQt1Ud8pJMTeTLPUPSV4GD7nV
1xs1Nn40nIVnryia56j30i9DqUdPXZDndpzO9aKxC98DkHq7QdHzTTuZiq2UpfjZlIvQlX0BwpoW
BqRDZbtXxszcyn6Xv3dJSRY+pZljFfEc9LSG41N6PgbNlG1zv/gq1Mx7zCI9fcqitniUQ715JuPx
efOV8qQl1fBm6KV/EKuIo1KD5C616Df/r2gT9AwwymTuphaM3d7K8KWkW6VbFiWRfSWZud2rvbcN
QM27yZgLttAb0VaRYeukKilGGvj9u+Jp8k6vNPFkcbE/N6Keb4PASzdZ1MP3EtPOzoeyexTjKduN
ejd+CtW0+aTG4AWUSZXsrG/rXRV7jhmZB5RsvsQgJDZtZEmOL/exE6VZ9yIP5Eo17tAR1azeyXKi
7iSr0RylFvt9oHXSxmuyf7y4anEWXXnMq1B6yWUzchKx3gy6ONrV1KO3zJSbJ0UKmp9JVgPWCkvl
OZcVQGNGJm3ivtR5qof4GIh57DC7tdgw23QfMFPKtKBXIPg2HXsaftvGi8oj01L8naJ5jJqY/OYT
rQEZgUhV3gwwlR8V07N2SRH5jjn15pNURDOc2rJ2nR7yrFd5/RkM5q8obMyTqODmdKsgbJk150JY
f4fRD82fciWlNLS9diM3VXPS00x9lDKrORqt+I+O8KQjt5V0jAZlYMhWpNoU5JLdpHndLqDT4lhZ
o9palY9bvW3hPKFGtBWGQdr7msgMz8SMfqtyS+1f8YVTqcfRMczbdBf7vejQDwy2Neq2Ni5c2NYI
6e5Drc72vdgQhFqJjJqkWbm5pKHLwLRp0IgFwilhLDixFSSHTgu1x8EMCtvrmTWmhX7xvUGqdCv2
nneY5C51JjGZjpY8xj/FYNJ3ZiUNT1PV/x6jOHlXFYG91OIvPeNAd3nr/d3WdfpWKVHhNok32PIg
y24uG51NOOpvO0S19gTiviNCA0EgUu43UZArtsT3OYBtKm1ZL4Vj64cdaqJ82hdmFXgOIJ1mk0jZ
SyD10sFDXwfiwyicVEavO3qk5tB3ivy5U6P+NQ2F4V1rpLepSY3ILsTUevMs9QSCV3gXrFCCIJPk
oV1GVuAGcf/dCoLhOVes3IlU77eVxe0jCoTDEdRkdlB5spwwGHo716tOcSazh8ojp7WTszkC5lvR
OOie32/iKAL8lUWFk4UMbO7ryne8UCselVIS910mmk5ZmN0uDbwYrKb2BbqY+TCFSfY77hj1PI3N
nHIFyTbW/I5UrCpPeiPFsEqtSbMRdpk+6ZqnHfRWihwiXnGPMtPvKomth04uYyjpCKAMYa08lvJk
7FJBegqKPnVMvxDdUunmLWRIUWMJ1iZU4p9pGof7hORrF1VJS1FBiZ1EogCVZQIRNxmYdgTTMLzn
g85A30kkoxyi9FssCNVXDyjpUedu7OnplXZeWt1JIJ5iuKHnM/WkpLzVpdJD3nvTC09qaXdhqr+W
YUyuk5reY2ya8jZlENCD2hhJafdyHRBdGMFO9KucMCBpbPQkrW1G8dP22/IfCBWlnXDFHxgelG6b
SrBsY6iE7VQUxSsB82QLIJJA9XKifEtDyKkapGezHZKnIK3CL3dWShllA/+Cxo0lSfAwFt3Mauh1
Blmbk9tKB11+mlYhvleKh4x4mRk4EvGBsug+ZbVf60BmJrdpX4boEMgrPYZrxckPv68umoy9Zwim
FPL71inxnGGN2n5Rgp8n/dB3Qh2GecsXxITBMHnjBm9y+zyhUnhUxN0Y3aluQ1/83MiigVlrqdbr
jDN0Y8a7CPad6ukXP7/4BBagsXpo+HmDkmMO/v/7/UfImhs8UNThqS/BCaNRwkOl+uSm9Q+3Vn7e
/etIYoAVBb0JwlGbD8CHvoFX9Y1QQahzhUr+ASjZpgJ2b3cRVstcxp8nxnFSl823nCg6Lmrk8zwx
PdECoq4+Kr9vL+PKQcIGmAT6K+QiS1w1HQRLAS2ouZJ1kmq3yqhUfL5tYm5qLOr0Flh6BUnXGR62
HGfdqjnCBCJSkrAO7Fo23rSko0af/DAyEOO3bV2CqtgywCgY1GGlLVtTI4XGcioQfGqS4SFOu+Pk
tXDGpM9y7f8tji3lyOE+CPR8jDGpIzX5R/pFX3gqsRAGM1JLzc198OjHwP91e0nzNVhu36yRMsMI
OApLfjqSTMQzmWe4cvZravZpONrUUu2Biy9KVIHWkPaXHSQWREP7D26X0RZLiIdWWFaSBaLuZp0h
bRFz12iQVEfNozycB9s47CjZZp8HRUBoHb7K7eVecZxAicje2VTwH8umPVXdRmBcj+4C0XDG/hjp
8vZ/s7Do+HW86UEfybrrg1pKOZLGfzjwOtM/eV7QAwI9ce4acoJlk2oSJyLVtvRYepUOTjE/s3eK
ac3NPgST2S6gn8gvGIt+4igR9/dGq7g1JbRgtAXquLc36xoCAbUAWtigkQ0ktRbN+AhdcLEpK9md
aJn57T7N3GwWfS+OU4EYUVp/FZr0m+ip+9rK9gH1PHX45/bfcHEkaKbjxkHfAXFVtGUsEIulRhqL
bopBgTQO0qdJqVfaiVdNQO5G/8yY9QsWG1mQi1FLUEa3r4vfYuUdjdTc317FhRucV/HBxALoB9Io
8pNKHt24+Sllkp1mpyFL7EDb3baztpTFq03+YZq5h52MoVVWAY9NXXGy1ywQPgP3A1MIXX2xkgDg
QzQEIRbmUqCvwnyiTLti5NINATxiBIcCP9qAHb/E1ohjqZZlKvduVRt+BtasTLblUJlk/FZd21kQ
lA9JlCeP48Bck1wPTRSE1hgoV9raKnRj9NIsQHuITJxf5VSA42S0CVAHaiCoxkP0IvBVI1uRaiYK
3SkvOd9nVcEKEnnMKrgIWZioKhutrvSulslbJf82tLWdUMOv26/qmrDFxbsy2wI8Zmp/RAeWF9uo
FCTf8qF3h0H8Imv+rtJ1BgzRqCLMGKG59dkm1JO/pclc8SlXLVvEGsocvV7AgntVKSpPknq3DRE9
aQ3mW0iOnh085UnqXus+czxhjW11ERiwWkgUM6AIVesLOgESkzptJbN3VTmfNtmYvuhp4QR5ucnN
RrdHnNk2leU1VbBrZjXGQ+GlGWXHMTo/P2pdt4JVWYPLqCBK4HvGwMJslclrpQ3/NS9WWBNXruas
aY+KBHgJ8qaFH0usgUyaaWGu4tOLoCq4hqm7iBfZR1D+NNsISRkCuLgQNKy0rO1y7j5JtQnNL2so
HDd3RwGzGfpsvP/gf9HdON83rgBwC7ke3Ek1NsOknaS4OtztJzGB/wI0ToqwZMYFo0CPo+oGNy7y
9nU0qSSTj/hvt61cOwAG2QFKqwDvQUudLyS1vErThHxwOZK0QB+0au6nHYu2dVrtYei+3zZ35ZGB
5/evuYXzb9qxG0OvHFwpAMIx/GPKn0cmTU/R37ftzPt/FpTyfWbiPcZm2OMyzm7Fwgp8LRtcSluf
NK/ACY/fo0L9YtSSLYehY3XGC0MK/RXXcfVV4D4pxNwIEkI5Pt/PPOmSJDCj0Q3zwJY8gUpQudWg
ONf9r9J6z4lNfeUvdY0ndO3YGzCgZs1PJlMsUzFBsLSmDiUgidO7RNaiVb8L4dftPb0WaqFXyo+D
tLwiNaOLIf3LfhpcXzxpeGAZmSYhObWe7oRGbUvTq549KOJzIP8W+sP9XChcMV6Zf1VeHtmcfcuH
jFbtc7SwQlF2y4yJeRR9/TB4uL3EK+7pzMQi9Dabcq5bT7JrprU9pHtBfr1t4Mp7fWZg4f8qlWk/
WsAapIjWkbIL2kNfAFGJvrfyX7dNXV2LghSeyTNGerY4ieKkykpEZ9A19L917+caLnHl55ez64bY
mswxS/h5u5DhoyZr5ZcrR5qZt+QOs/8jjVgE9mGn0sZiML1rVUCHy7GV3ktQQse4l7SVV0maf2vh
LhB7nGN4xvyJSFCcH60xr7NJysUJSL9lS+F3VXmahHAX5F/U4BeKifTMygcTYNvarO8r7vfMsHxu
ONJixR+0dnKryH8DVrwNlK9e7zZyvZnCh3ZtMvI194Q96AscDBDhSyZeIWQKcWo9MU7W/0uPxb8K
udjSyaL1EPgMNsn2Ymj8PXnlk4Ig1opzvHJkIJLjlkWYRIgLLU5kiwCTmbZgMGXYMoUdf7/7wH/8
+aUgY5fF4RgwN8eFME9JetuYv/+DAUJ+8k0QuSSb5x/Lr8M6Mvt2dFNf+NIOIhG3b65Jj84/sjyK
ECb+34iyKMw2nRiJTJwBqOphACDzpyzW3qna/0Jm3+GifBcYA2yjRLi/vbpr903SoYFwCyAxLrPY
qqJ5IHkRUPr6m06M3exppt42ceX1h+T/r4n5gHz04LWuD12dTm5obNSflbRNq4dauz9VxggDO1WN
0jxR5rmRGp0apZ4wokwbbXSytX26voh/f39xZb1REAvNh/LQF7vO2jNqoW8e5LWq3fWv8a8VZbGK
xhzbrMOKUm5FxQ6/KWvruGrhTwBLGitdVFZzfUT5M/iT7wNfT8zgRyLXL1J152yzOWc0SOIIlP/Y
WWqJmUFQq1M5jq5GHjfIzYtPHxuB43qF0nB9PeRsQK0N6kCLSJb5keD7WuD4Wv6cAZyuUQ3/Lw7M
/NfEInq1/MrwywQTPkinGhEgLVq5hFcPF2EjhHoZoeYltUQA+JDXkU4RhvAx62UwO/rGK469vKZG
cM0Z44gppcqMJMGhnR+wGE70OAoqzRPKp0DvVrbq2tf4+POLr5GQtFopsFbw9sZG/qcDkKv+B29C
vIuzgnp5qRc41oISjlEuukG5CRnteACCoq/l5Ve3idYAhcxZVngZzxudMEV5TZ/MnMAoiU1hR6b2
fr9bpPIG85JyLOWGxV6ZieeFvuSLrmn0WytimpWX26Elbc01aeRrq+HlJ4qnbmWRHp1/dNCzFCCE
kZZWZXZ7KZER6qHeeG/HgRuviswJpSDFUV5GbqIhaLoQEk319U7YAkC6f7v4FpIGo5re61LpgVn3
muhN2uSOCsBRv3SYQbFt8we9WQkLr51hijIMACONvNT0ketMU4PeG1xa+nYX/8xA+GTpSsqxYmTp
HsEf10pbzEZy3ynKr51KUWStXHHVCGnTzMZieuvyhBGrZx2hysAXqZxU+I0tlGrebn+Xa4eLjYKI
N5deL2hXMvW6CKbe4JqAhI/1VMh7z29/3zYy34VlePTRyOIEe6XhtZVOopvGlB7L7xmgg0L5zpex
8v9iiv4pknT0zy4SkF7tUmsygP1Hw5jbslg9WoL02uXTcxHp7xUY6NtLu7p/SJZTtwLzzFiD88tZ
JJWK0LMKM0orbFMiMVRWnPK11wUW//9bWIrDxFQBa8j4o2sZ+0jYTMnzDAxcC8Ckq6eN2p6EE5jF
qRbPpIfId9GobFwWjDWRxXOvj3aS1F/9KmkevbYESUPDhMpxan4TWn2ELCArdjoM5r61Wug13SYy
0nblbb2Wa2k07cAjUJtBkeF8f7s8kWKhpS1QpNVfqRQ+a0UbOILRhE5DO8y2UrHbl1l6fx6Ogvu/
ZhcndvSLHpRNMLqV1jvAErerrD3p2snRZpol54aW3p+s70NcbVhhawXwbFiZ11PxBKiWjWa6I9jW
H8VRqh+FLrReQL5DtQjBxwyZkG6jNIYcz1yAvS/npSO0arSSkV07CDNLlq76nMcvGzHa5OVBprLj
Uf8YfGvRgltTKb9qAWUHREpQK6fSd/5NwwBKW4iqjCsBQo3NCqDve16voVmu3Rukh9EpQ5dYhOt8
bqU0QZJ3Fj46GaRNNjVHir01KnrJ2jzTNUOLs+KbWdZ0EYa8EeCGmG/ARp2GdEBQxlK/3nY3164D
EgOEylQ8ANItEs0+9Cf8NS3FTBCe5X7c5pawV0OALhJ9o6SPvopi+OO2zWvrm78TNNZ5+uyybO4z
FMozKyiRiXfK1VczEe0efshqFXbOwZavxAc7y0dVtMZIrkaitnjINjlEpBpEmjUIthh/MZJHJafC
woWPjl0iHopmTant2tZ+NL9IQdMRjU5AdJMLarUenWr6mtdHSduksi0aD7e39Nrd59FlM3nb4bYu
zmYYD2WotzKJYoX2SKE2Nplj6Nw2cnVBJHGMIQDoczFSw4zQtrN8vhu5V7dXBGF6UkrfczyloXwU
J8Y2Uvv4rU6DNdWQq5YJXAj1LP5Z0p+VBJadqrGVVf1QyY1T0TeY5M+hpO4sRlKuCbZfCS+I9A36
m7TD5rTi/KZXs1BU64H50oRXkvt03BXVPLxWv1t8g+FEInHFzEeehXUWt09t9KFGL0F0YT04U/UL
GkQTfLn91a4cDWjWHItZHRiJmvk2fngWalEa4xEksptPn71pp/WH//D78N/nUJ9M0pyd84ffL3I/
lbqhlNzacobRLk37f/v9xd8vVpOftUoiubIVObGEYuvdCML5K+iIFFAR1dElm4/DhxWI1D/SZFRE
VwxiW95M1p2a9nPxw0QfDmUMBiLNTZNzA4VZ92mqGJJrPo+RYgswn27v0fwDC0/HUZ1/mrcftOXi
GzRil9Se2smumsTGprXSgxdpsHXbR2XQHiqtiZ2qtxjHF8ffblu+4svRPZpnYtNho2W9WFqbxWIm
zPDICSpC7+hfBGvbZZ/+ixFwZYaF/tSFToUSewy0HALRTcQ2tJNxPLSe6DmBNb3rSroSIF5dkUzh
kE4as+aXp0HtLVkQQZa5ba1/atvobWYS2kIanUZzTWnhil+jCf6vrfl//3DyhBpmqzzE5PzdjyT5
IVWvOsMCwncUK1K0zm7v4pUoyaQVCuwQEBZTBxdvhGJkplEZIE27EsiNLNsNwy66IFh5Ja75G1pz
oFkRjEOYduHTZLghhjfRXMiUxrEsiOX3l3YpKli0w1kE/mxx2CtfhQtf6NSP4Qpoj9HQrmzU9RX8
a2DhcRR9AlbQKJOrlju9Pzb/3P8dSOzwNGyRgV7Y+Ucfqt5oRmY2u9H3UTyaDLKt/8snQBVQ4gzT
gl4Wvy2jD6bIop9kpr+KzNaSNYd2+UAi5qJwjqiw859Lny/JXhIhKWSctBCqgH/0rW8MMXSUYNgM
d2vbATLCmDJXjqkoLe8j8xQKTQpH/ZRLx/Ax9O4+Tec/v7iCYY/KxpTx89mTCZV7LWa60i4HI4XX
n4GWNNuWf75VjDqs70Y7Qe8JKvQjplPr+zCrD5J2KGRxoze/pJk7LTxKEEul4fO9p+3c/mJ91jjm
0Od67SRY7yXc5io8tunaXLdL14KRWSCLMiz4pSXQorP6rJxiFimFn8oWemZqx8br7YX8gXqdP3Iz
qhJuFngsIo0lFCyfAFtEhMAnavPlrupSvQfXp2hvQRtGX9ll6K95+ska6+ZLW8gKgWgRBraQSJ4z
JQVE/MaqHwfZqF4A1tJ9nLwo/NoKrblv1KF9VMPAd5usTQ9T5Kd7za/ifaEAcRNHEAcQxeXmgVCE
cdNaNg7HgdjxwSfjt2vwEIexa5KfiKz7r3SeBnr5pvQ1ngbhqz9qKCaOQeF2AZKZbTUltqcnkBX8
KbazSIodIx2NTR+3Urbn4emgt03FSwTXESizqrwPkfXW5M3vsBdkWwjEBMbcFDbTjjpYcKjG0f+e
Mwf5sRrN9mDqZQjWqSv13wNYsn8SeRQ2t7/Eta89v8R/tBTR/128+UYG20pMNb52eUpgjULmvlsQ
kkv/wcQydVNqr8oCJvWcrF0bQ5fa3V7BNf9FPcJEkIoxdBcBRZ6zk0Pr6ydR7Heh8DCV/xRpY6ve
0YeFeNvW5WsyL+VfW4sLOJSNmvgVtsbO3PvINul3DuHG/0IjgB2El+TZhRd9/qBIuZ8pJS//Sep2
xVZbE9K6DIiIivHyswnCh6UqpOEXlAt9yTxJw1tLClRqM8rnQV2r4lzZKDS05qonEpSzsuL5Muoo
9EvmcZmnUPzRPWbmt9vf4doyWAfsYyJlMJaLKJ/yvlAEvqWfJPReXwdzQr5DK4XPU6L0L1onJiua
r39m8Jz7KxVV6FmVDvwocM7FNfHa1u+mpMpASZXla1+MB8mEIb2twnhCvcgUUW/KvptiEW/7Ka5f
jAYNpSjLAttrkCkTQ8oFtVlbbzkuytyaOpPcx0rN2HzTcJRCjn9qAPpeZ+kDJxfy9u6XY/boyGSB
Qpi7LIu/30+kphPSKT0hGiBqnU2Lwq7ubq6oOrVhwL2zvPBFuzYg1lYhdEYnQyydCaBcrQ+oSaw4
rMuTNVuhFkM8dCVcyaogl6PWiE5C9yhZgdNP97tELBAx0riDgnDB6GESxzioYhaflJSJJgbEf7G1
++H37SN8bR2KhtQi2NY5p1xGjvmo0bzLk9MYOvnruKa7PH/QxYHlgvz787P5D9lIJDV90Gv8vKd9
n8Kt0DwhpvFaNvuo2Ut3Di3iXqhMkSGiw2tRuFo26ummGKM4cLrkLHk2IHcjxHbvbqFha1Bvpm2L
UP0SDYnUphGZTV6fCnlTC/s8f7j9+7M/Ot8ufp8UxAKKCER3eT9CVQxCS4nqkyTX0XMnmsFnUeiC
Y6zp1ZPqdf1BEUTDHoJ+jT92eQ5my3O7nllJl5qDgVrIddKU9an51SV29H57XWu/vvDD4hijzhFV
9amMGD7UHLr/UA+hFQLPhAYho5j49/ygWUwAKiNc3mlAr2C0I2UtHr22BFwWX4VqITu1uCiKL6mZ
pPLpx+pF8J5EZfULzFns4uPL8yg5CE2mxDFeLEFqZTQXTF8+Ndja+lmvOV6FGpMjJilznPypDT+T
5+UO/F3VKQSyDMdqupKs2xtD5jkNmvAz96zKaUSvcrjZ75wYyU7QUmUEZaC3O4E+6mvcyeYmyANz
V1qJgBjEyLzrBDkl9PLf/L7RXkxPEx6iIAO5h1b79D5Y+qjbUi77DzW8kAIlOQMpxTyaHnu57N/T
hje818MeaEktGIJTV+K4yarCuDuzmp2ujlfnFTQuBFJl7oKepYF8YgZKqaAdf3dgdf778vkpCqui
r2t9/gTjW6p+VbWft+/BZZB4/vuLQ9R0EmPfVUE69Ukoun3V1M8SiAlEF8VOgaweyOELwuLl3W6L
A6VxMSh1I4m+dFtiGcjt2Iyl204HI/ps3jnKDcd7/vuLbSvNqvWKlt/voOtKuI9hxS9egZdigWtN
DDNXm5bVAabtDP2AAjfw5k8J6AxtQDgPGYcExTfhuQySTV9+H7N0c/t7XQZ4pIcod9AeEKk7Lftz
WTSWftcg86Ap3bhpCIlfZNqOexxz9hQMNJzvPoAYpL9NKYd1Uuw6P4CTFQpTSW3/xPwW5JERmRG2
t5d0xY9BIwC/SLarwmJbeJmYFNP3J/DGRaC8SmPzaRIy57aJK6hn/sS5qSPRI7gi+j7pjVc2mnIi
36LjJ6rD33maafs+YvzbXLl41OI+fIDIhlahGgcbzeu9DTiScuUvkef9OvepdFs4NnC8KfZc9Je8
2ByVxKqA7HWCncuZrdPyLL1oGwxfK+9x8veS963Tf3iwVJlo16McI0VvJqP4GlgWRuokNUPe1d9D
MhzSvrKL8lnt3NvbdekUNMBm81AKpsddMtGDWDWSwtek05jjugO7stpN7m9ra6OK9398TPFAsh8z
I33x8WtoAvUEaPOEoGSivyKNe3sp0pUABhoC40MoRoKEWBqI0gaZ1aySTpUYp0cRevhOa7vuFd0+
advpiYIAYJ2G0O2GXHyA568fo9GkjZr7MvWqUXtC/KLZIS2ugCoYqy3CiP5nXzfCXVE24xrtcF7v
jeOxRHbXZt41etvUblFvC2GTGw+Mqru9JWsmFpl0kChpMYOT3Tb5moegbiO7Ft//NxsL/2uQwgWV
wjK07FXOf6RKY3fZ7raNyy873ySUrwmtofwv52kIMCO7toxqFxW4/mVMReHE2DDeYAsBtGjKlc3Q
Ce8jQnorvv9yA4m3/zTTcE2AJRc5o1ePtVJ5inJStd1UHMdpN4Yra7vmExF8gGtLz5Rca5HHM3qG
YZW1rpwojyEgB+Lj9t5d0SwHRgJqkWkq5CYXeXuZ9GNVSEZ3CjwP2SvFK9+VpAkS28qL+JMSB/Ln
qdD/Hkcv33UpMk1B0TUvCHyleC3L6w4rf8986M7PPf0aoI4k86ipEBucPzNiYwjQx4T+FKlxuyla
MdlmZgfKpULFmfIf0ZtsMTvAZMLmG/Rg2GYNk0h8j4LCyt5c+bxnf8r8BH/IELXYT+VSjIfTVB0E
a+crT8oadfPK58W3MtpOoSDAIV6coIhhfSPydcNpzF5mOrPQ/XV7P6+ECR8NLHvuMcVdiUx9OGlv
lkcP7MGYHKtfuQcrqzAWjkTWWqEfYoygTxRV6Ln+hw/xYZcM+fxD6COfWI6z4WSKP9LQ1YN9ln+6
vU+X1YBZzwXutcFEa+qki+gmYL6JJaEidqqSsVeRhkiR+4a4k/0qdcv/W69D364Ka3IGI5cnm0hr
LYu7PG2zZjrhHLz2WSt+cRSUqQ+CsFGYDdZDebbQjZQq48UDT3b3bp4ZWiLnxmmatNiT25MgbRh0
PSa7YW3C2mXcQATI/JO5+jgDyBZeS1PTQUW2sDmR73YxAGIH4kijvrZr49SvxHPnlua34cMdhZrZ
5JMSNidL/iJNWy14ZFyrnO20YG/G9abU92FzTNK16Y2XJ/7c7OJjCaPeprWG2UjRpkMa6NpxTNv2
cPtQXrECyoACGKAcyOPL3q8oBaHaofF58gBIT9HX1N/cNnDpHRgG+cHAwsOlfjVMFQrKpzEWSgdh
ps4Juyx9F9K438UecrC37V3eMsJ7OuVgjWQ4V8tWrWkKUhwj4Hny3r13CaG2cR87auYo2b7q/0tC
Pk+asaDGi3Qkzk9GOCAmPRmxfMqbp6jcB9b9e0fCz6QPkgme0GU+xGyFNDfUQj719VOE0rDhSPVu
/Ov2hl1xChQN5RlKy2CPCyqGkKMTmPFOnkbxoYweU3ljrHWcV0wsX4jaF/Na0z3pFCNehPSfzEi1
+z3Ox1Us34exTpvMSjGhDI/xjy5C9nnlY1xZxJ+ZLoRIyCRRYz//2GaSCblSZtMpFtHxz5L4kMkV
mu1a9X73ByHRJ2sD0IDwzbKvEsuJYEXxOJ3MqkAvUn7sfISao1FfCz6uuFAMzVppMiVXbsz5ilqN
cpZX1awoHLbm9F4DAZLD7FlFu3KwtrdXdRlBk3Qh5k7Di+bERSAbeEHdz4KQro70tK/81rzXofmm
t4cQOU8GTtx9Hs7MLfudXRtOeVpirp1+6Mkhzzt0Ef5HG4uYZGIoRaLJQg7U9znJHtT+DZrx7V27
dM/ny5DPP9EwaNQhAy93Be3QmyNqp3/9bwYWZyDSpbKRJXrpYxft62aH5PrKC3P5AODB5uKDio+5
bBMieIqYaEryZwy9yNCHACV5pbf9wth5anL/q3lubfFYq4031ExHCN1QZ46JGb0E2mq1/cpRZsoT
Rao5I5vL4ecfpWu7MPRDI3DHFBkZt6tfmWXS0setX0f/bmeA+sTczlH0WaRqOQmszZCSKQMjdBnz
jBLRsSp821hzbVdOGbxIui681HQRlvBctQvaWq260G2Uw5vmPdw+YpeOkyV8+PXFGf4/0q5sR3Ic
SX4RAd3HqxRXnqHMOrqqXoSsoyXqpG5KX7/G3O3tCIYQRGSjpwcD5EAeJJ2k093cTNO7vMt0fB0V
yxdA/p71mjwDbqgqgK0tC7o7BZOXDfivfMtUdO7Aa6RTkKDsefaQFHdZlQU5AYxj06oQzSpj0t5P
m9Ec3E7DS8H6DiyQthCILYDROtFCy/4TdyoQ4Pok/js4aRIZSLdr4mBwOVQKYmgvo5MHUi43txiK
pUJUDQQqgG6yt5XQH0mQw6dR4bT5F5Y17b1LwBBx3SHW3A3izj5a5jSoiMrvb8pQ67HsmKJ1+dPA
Q9/99t++L4Wcixn3ZUVpFpWG9mKU3/vC+HrdwtpqnI5AenxotcmBPsYIkvJOyw5M29NaEVteXs5g
kxBUXQg6cNbI4YY70oaXIxa87T/31UOc5yAgNwKHsgD0UsH18ayvyL/GxN9PnjieTfCCp/BmzZk2
c+2F86/rBta2y+loxISeGAC00p0SatAoJp+4vUkyHvh+FZQs2+AFAupvBVZkbUBo/AU4BYEUmrck
e0Y86xXen2kU38/fQYR8fTSqr0sOZkAvjubFmEYmsYJn1qiC2bW1P/31knv1SwlxMR+/ng6CPnKL
rGauvY3J8fasBwo8J9Mklu1kWRarKj0mDB0n8svbkeLtv02UdFNmpIJqGPSyAF2GBkTobK9/fm0b
IoWHsje6Zy4DWLeu7Nn0ijRaIC9hokmm6txgMVXsAWvLgUcs8gwOemTRNXM+S9OcoDANXHeUeXvf
v9e1V1OfQGIEFsTs9/URrewT1A1Q5YPnoqNcDi3qjE9pbM5JVDE7SONpB5Gqe413X3RWHQANvyvz
9nZGILC94qxB9xj61y/SoXpcaU3j+0lEkg356XUAah6uj2plvwAYiAEB9SaCDOmyzEuvJxRZgEi3
ky+leaej8ehmC6IdEhcXYCkAEUg70jTJRCDjlUQxvU/ufa44jC8dTZDegT1C+BqgNdKGNDj1iGOR
IWK6E5CEN6HnjZ8To1QcW+JnnmemYQcQcPRIgZ78gvzSKgHBBZx2jOrcM5/RoDhukMdugpjX7r41
xklhb62yDIPIzqMTH2wlnhRW2Is2ai2H1gUFYiiGFGYKeoT+F3Ufe3ZsEw7M0hL2+u7W1cIDENSI
gngMRW0ZeFwMuEAtexqjyl0ObV0d07RUHA0rWTthA6KbeHmgNUNmFfKM2aUz5VDxqMYggboEdMV0
dqghT1JUfTiAJJEmUJGhbmCVKoLe9+yjvJB47NoQt3ona5A8HlitvrGQa41A2PHEabrJW2+jO9WO
jtm9kw514IOPvzHN7VxBJSlpkbZ0SrK1crAfMfaHUQv/d23TNKPihFlzZUDLkYoWpUq8xc8PM9LN
Zb3YTQ+2OZOEpZ3ZD2nqAXMdt354fZnXvFmUnpEhw7v/AjSUeWbRAcTfRZm5qdEJNiy7AtTV87fr
Zi5PF7TK4QgDmwAq7sAPnI8o9YYCkmNGF5UOv0M3+qtOCkVcvDZpgCMC6IEcBg5nqQUHEoat5qRl
j2f4VocAxtjlwNcpXHZtHKdGpHF4qdsih1X0kQ91KeNJxUl6mRgVZUSsA0CC2PAXC6/1OorTxhDF
tgfs0B9epMFC32rL3Tfai15EkGC7OU46NymFFyXafmam6UNkMh1tz/rn0hw+cJScjkqKMHpIDUFb
EKPSlicQ2FW38/mcDUFWjWfxYMVOhu8n1Z/S/MWMj/x+ZF2xGwHUxtvr3HlB52N0lpaP0QgF0azI
N9XtyH+MAOuN9C7iYUi7n1soCs1uHPSrRln74odxrVAruIxYwKsBMAW67nDHQ0/g/PN617pW2pgD
8nr0UKIBrm8HvMDHx7KIv6Rm9pbr5ub6hl+9tRCqAC8oGkAvumNoYjlpV/qwme99/q1In8GeEuSJ
BRqGZEv773nTHqx2f93s2v5ECyOCTeRa8I80kZPjpjpY5IbILo7pG59f/tvnhfmTWDydbT0b/AX7
E4BECAJ2Chjc2hmG2Aj0lHgTQUREOl56oW9pLtiMRvuVCqVjmwdsVsDPV5fm1IoUUHieOeizjkmK
vbl4K4hl3ZVxYn9umpY814sOrj3I6wZ0Sb9Tv0uPhjmXit+wtk5o3kWFFQ9nILGkI8GqHLb0UHmO
cguCEzubqHA+6zP5/wZk3Iw3urWbFNYQ1c4mMzaGt/+Qr52MQRZjIG5CNc6xq6yebo2ObNif273t
1IC0Tkj20RSsOEPUuz/tn7H5kc8bBliW8Six8XA6d+YWGkZksTmOzYNu4Ob3VHnetdhCRC+mLprX
wFd2bsC1c6oTf8ZmTL9D9HZbevneMe7MVkGtsepMaKIB3l1g1OQw0plAmNUMOD21+Jnea+wDpyea
jf75vNzba0JT6n9PT80r74ep2HeGf3RytMix+TmxAfUdVFHZ+ogATwMkFtGXJsUyEPkAQg2yepF/
oFAuHRbVrS+mXop9AeBGTxAYSUDZLKf3tKWO2wKyblHuQpBxfMnau6Fp7rQhhsT6RzBs2nupDO8l
DEfyg45B3nmMuybya2s7sXGvgTOyYqqMzNq5dgYAkw4Vg/lgX+tpF7kldMKsg8WeoTK3TQsjyKzI
7Xc5i5b09shWF+gGQKYQdV5ksaAD2Va6DaMWephatLP+vn4IrGwiSMyASQqssXgRyGJG04grBzp4
LILEcUibH53pBJzsRvof7YgD9eRqA6LfmxLdZJFl7TQHhPiP1N/rVPGYXTmWQYEDYgggOwXRo3TB
MWgSlk0zsagdwp7dFcs2VtEWrgQ7yDAAdCI6tcFoIp2aBL26bRfDtQtQb9n6q1cfc6jKtV/T+o6q
MIcrG/XMmBRvxJlWaIsHY9YcMD3MVV2Oa/v0dDDC/smqWDPNEzBcsUhnL375fW4OSfe7g0y5ZSue
T2t+BvQCuHTwEBRh4rklvwWGIfa1LjLTN5eCwAD1MvSkme2v6/68NmO489H6JtDdF/5sMFCdTbzr
orgnQTDkKgKkle+jMAIHA68Tin/vhGEnM5aXmrXUPljox2+G/kDru5t/PrJwAGyLt4BjycmYHI43
VQ5EFiCt5/xwrb8+8Pn3lDhg1ugXko5KKG5qLqQ4wTNP/2poBvGLjxjANYlGIaCykI87X2aOTIyn
LwaPRqjVE1BUdspjWByz0t1iQn4NL1i0B0LETzqGPb1weNk5SJANvr6jVvupibu/zLR55qMbunQM
uqF9BJkwBITpg1Z5v2cktjyOl0G9HLLcD43Cuadl+5tZToSG8NuD+NPfJ+v/pWA2QZeOOUYWcmka
BIVVkKA1F0TVWVysOOOQszufY8g6OpyzeYxcyDoLZrY+V6yicAN5ipFC/V8NRv8inZI1dTkNLRmh
eQAt4tluPnlDeWiaPnChdLqZO7657pcrpwPK6Wi11sF+AbiTFJB0BhoW/ZFOUdyClbcblp+T17gh
bfM73k1/Xze2Nn/vuVUoOQvSbMmBEoOl+eAgk+sG7fzo14qTbuUOwjjwYRQ38ZySb1QIA7PM6jzI
dTMIFu0msrFUGY+16TKgDojkIqCc2GjnHmCarPdKvRijedaPblq+DBloG5bildeqJOqqKWSHAQ0H
U+SFGmfWEa9zlnKMMiv71ix002fFZ497h34wDx9YF9zbwKBByARJw/NRJUhLgpxvGaOOFcGW4b+u
f38tgDOBPkE6WIC+kTU4N+BD5wKigNMECmgIMGvD9MS15kk3kwP6w5Y7dGTsRj1/tjNzPxflB44F
tPqjuckGYgR3x7nxvC4mVHsHyMEYL479moXXB7fmdagDoJKHCBgMp9LJju5FrS2neYo60oLm802z
jnGmKIGsbRx0PqAjG6e4aC4/H8LYdtWMN/wYJb2z+UmQzr4+hjVfO/2+FFqxBbkrH+2+SE9kd5AZ
hspY/jbl42cfteLrplaHAjQ8OunQkwAE8flQajYUIN3LJrDRvY35wUj317+/uhxIRIuKEVjQ5EuK
xjrXQDOAHTo8Gu2DSY9D9wGHErnu/zMh3zMkbVt/zmGi8jPI25eBSqxrbTmAOgX/nMBXw6ekOZqJ
TngPxnQ73nnl82w8T8NBU2z6tYkCd7IgGRUR1cWmz52Bc4gXRYPxYjQvHd1DkuT6WqytNU55cPMK
GTDUHs/HobdzU0O+e44I/ULCgX+6/vm1MhOeTziPRW3gUrqNm50GTopGixa3Kb9NgKBuCstN9glE
1gNNSNYj7z3f90vubCYw+G7Kqm1eWu7riv2zMlAL0qd4Kgp1qwtp4AoqhqCWAmGlPiPH5vdB2W6v
j3Ul9jqzIB1iEKWbPIfDQtPuwHedkE+x/pgjxBmCMn+cNMWAVrrpgLQ9GZHkgimoPl2w7oHVdO5D
0/yqlebORXt2HkPmYAdlFTR5vyb9vBPa5425pWkXJk4Mao19MvJ9VUS1pkIcrGwLvGIQP3solqJl
SjppXa+qLaox3IhG/Vi69aF3vjUxeGR58fX6bK+tJ6J0wAtx9xqgdjh3XPiVZpdWjARdO4Z2ubWo
ipVtZfdhKNDWROYXJBVyPjv1TTReuohVEgIVdeOpIM9aWytWcWUYoCoWOwMvGqG5dj6MyewQLHWo
b/DsrQjq8dvNs3T2ecknM165mVvQEbiiJOz2NZicbjeAYAukBCLkvsB+tHzkNq39PgLhbLbT5//4
eeFvJy9KN5tN2jB8PoGMq3YcbZXuzdr8n/5+af4L5lCXFXEf0cUL5u9LpiqQrXgRCt3IjAI6istU
XmDNQopqAiUHWqZC7oFu56HnioT+qglIYCKbD/YDvFzPJ2nmZj3NOR59LaP7CufqMm3rD2SsUa1H
fCikCYSwrmSEUpfaNOFRY4cgclB1ha+tw+nnpfApAWfVvPhkivRkU1fhR7YZasdglBIgjgtqoWJ0
B20ycgSYPdvo+FcRb6wtgVDt1BFj4qiQMzhuWi8AikHpABIwfRJ0Zbjc3vyPig2yai7oO0UGR1rl
MeVx7r7L4Nl6sAWbw+1Rn4OHs4tqgUiuyCyRo5dYw+j0PDJ4OEDWPlV4qThqpHczmt5Qb4KmJJgF
XOEBJ1sZT0In4wVWOE6eFrMPmNmGJn3y6ocMTVU5V5TzVm6iM3PSdCFfvPAuhqgZXcKf2ls3Bsz5
yIyBwxyXMDLsF61UxdiOGsjmJ6iq75Zyn365frSuxBPocMNuQ7OWj3eRdL/3Y4XG1wqilQnXyQMS
h+4hT73uj7EwKwR5A2S6yVwmD8lSO9slb9KbXzRIs+E9A+uCUE5+q+c+MWMucjUT/QNCWm7fDhM9
NyAtUTn0vQ3CciSDXmbjIeV31+fv8kjB5z0UWpC9x+Uk1wgrXUf0meMZ406orFh/GSr9PvH7zj36
3ID0ThrG0p5iUHdHVgvNg22bHbmx/8gYHEToAh94kZOcaNp4PURzorx5TshRxVO2NgKk6fFOAm8b
cHXSoU4su5/KsR6j0qKPfERrO8J1qLJ7t+uKIacgXBk6zkJWUTre2xYAVbvthqjU6q1b0r2Gf/ms
SsisLDnEZqDzi4cljhpZ+B1MnLQCvVsf9UcHHVqGpkouqQxI4UKfGVplFSYMTCDQ9OIgNRXH5Puj
TvIqxAlIcNvoBwLEUTIxJn3aDj5MZHW6ne0XZn8uur/t6Vs5HzRrCJK+CaChFrKuCIa53cxxuy1u
h90gYgFaRUe2VqAhzPPDGgmoigjt3yNppsDzmtCxFZXdFdfDixYU6M77+SYHLRD07vgw9O7RYGZg
Du22qo1Xu6g2N28gpLWAfUbcgr5EeSDaNPgWKxr3CPrQUC+h2sT7m68Bwe4IVjbgOnAJyPg6K/a6
NPYz71g6LKhLMyw0ReVuxesQWiOrBDPoDbSl3WNSf9KITn3Ryy3aQsbbT/qz70sHmUvq2PbHzD9a
c9gXm+6v29fg9OdLzkQ1d5zmHp+fWMjLKqSeqsq9OkFgdQS+GbhNnPbn7tok/cQKcMMc27IMyxL4
PVUvqMqCdFe17VxPjQELafWyfMUz+/oUXQZHuGPBQAo+JJTP8EyQBmCwrvLiFJ9vs6fZInnQUH8M
HOL8ot5waH1yB4a5DzjuqVFp1oAxRt9xm/tH3oDgl2hhpeoMWNvkpxakWetzo519GxaWYpdkIe3u
6O1hK2owos3QwKMEKV5pb/A0y7sOJfwj9BQCWwNw+OZEA9YFhzFoSXUo2Mna8b5ZIzoaYvcIGSX+
uVcpoV/Gqeefl457Zk+LbYz4fAXuEVCjpTa4jO5yVb/viv+iOQ4t/4Jdw0dcee5gNDHNYrLK+KjV
6GF+tqu36w6s+r7kwPVSAceK7N5xMUO/2Zm3vw/xogHCGKkeJHYu0HlWteAmWtr46PLXLCizl+s/
f8VRzz4vTU+WIItRjfg8GFqGIfCWjUoqfW2CTgcgTVAx2oW1DLCA3ohhW9zeMoD5QdiAXAOcFf1i
5+s7IlOWVW4f457TgjsrVwnHrLgpyqmIEkXLHaiKpG3mUaLFFW8Jzr+qDaoEqkJ1FXW9GaA6pCgS
rtoChkDcpqhFygBF3aEFmMgmhLv+z274bpufRuM7UcFh1hYEl/Y/VuSEhgEFnKkrYWXxyo0z+ihH
3/4AQUeM2HQ42/ESEb/g5MXL0TdBzWGKjxunHEKvV4mdro/g3+9Lp+vMUltLvTEGA0oaJA/m8oEL
AjLoeEABNyTcS3qBop2I5CO6JI4VefPSN7q5fdOdfN6TXh9WZ3XxlOPo1vlDYf9M7J8GUUTTa1OE
qgbyksBDAxIhTRFIa1lnjiwGbXy90xftKan1z9dHIQ5oKV4XLM/I+eDqBlZR/ISTVTYKtzGq1PeP
TY6uoMVNwtLRt3bt710j2YFdsAyvG1zbHriGkFPEmx//SqsC3XY7GXWMSSdW2E154Jk56FuiJlWE
nasj+9eQXBtaSl4MI4chQl+N6SWtu43ZMzDo+kcSqw749VH59jujBzrIpFEZDqlnS4czm/3W2Y6H
YnmY3d/XZ27NGxBDo8AMDSwQe0gO10AXFIRxCOKWIkPGJmBgeLxuYWXK0FiPcESkSS/bFYbYzDRS
1M7R9L5kzaEBQ1uafssIDexaYWplMDAFTRdBSSeUPs79rh5yL2mr0TkOT57xyR6+Xx/Jynqgeoqp
AizNARmWvHMajyTZu+KKqW9o+aus6ntvivxRJYb17kbSBgKntbh+dRAIwuL5QAwo3xQem5wjH+s5
qJbsIU+r+8FxNmnOf/Jp0qC+ZH4x7GkzOdX29mGiqRM5PE/I2cnkt0lVzAbtU/c48uo+tQ7ps1/v
ktK//RyCVB7SzyL8uswPAyNttUMNM4O+T7aDSmN0dQ5Pvy85gz1xZFhi6OO0RrXN+d7u7ibIi833
dcOCpGTBOBxiFXOJcAF54U6Nis1wcvItnVNncYtBkaPjfwWMbPp6fXFWdtPZrElBDfJhnIwmDPBh
DrUcsFUkp1JGA8Ab8b8/X7e2sqHAqw7YnIWzFY24UoiTOW2c6g42FKFHh/xoqCrfuTYccEcIORlw
wV8oSFcV92r0UxIQpTkBi7/YyRTYNt/pRbXL82Z3fThrq3NqTXKJPIu9Ho9KckwMHaK3CdrLk/wB
9LGKaVuzg4hQ6BDg1LtI7ZVVGmsFKMGPrF3uBtY9UjSa54Wqur42eeDCQHueEB8xZfaSxjenJWkx
HINCzgZ9o0ekQSZIqPT09mcx0N5IcSFgwHtcPo+IM+VFZxHQ11gNsm1h7iuO1pUZAyMaKGvQkA2s
tCX+frJvBr9waW2V/jEpNrYPzdytPu+vL/6KL5+ZkBbfrRrDpqxCRucldcCsrPCtlc+DsEZ04KNO
dMmDoi0NsYba845g/rtra7Yty1SRHxT3vXS4oFyHQhdCK4DV5VVYEHryMcWDxrdI6FtfmPNSOzvT
R/vXj7h77pRtGWtjOjUo/n6yKrReOOSxYbD/1iVFiDtA4Vcry+6j1UdQrIPn6aJMm+Chz7S+Ak0C
KErIwc8DYn66edmBvAdnGcprHnBuUhA1TtlUTaaJNv/7xQXu43D98yt7EAx4iHMRcaA7XUZE4NVX
LkmvJxFvKzMcei9oUn5g429iQvVtsJfP1+2tLYnI4ovmInThy1WDRucdB2QojSbvAQpXxt0HPg8y
BNHpI5gypQMfRWHKraFNI9f9w/ss8BU/f23B8d3//76UVJjjskzGmKVRzsY5dGa2ofG41XpLJb+n
MiRFUHUF/oimxEBQGOyLsCzCblQ8OlZIitE+hCwbVEvBtnNRjTQWx6NuB5KPmie7zmWPkPE+DNzc
lJ7xWFRuEaActkErUhNAhzFKdR+Z2BlN/NfX7D0TKp8LJ79DfpRkSTKYyxgnkeWS7tiZuV1vmWm8
+H4MruLCzrcoOrAHiyMI93r7W5E4/cMC9tqAtbPxW2tU/MFrB9XpD5K8qBGqam6NicHltYOYQtAX
n8GdnCSRIciuAPWfFsXD7B2FfTEJAkWtQ5gOoCGxUU/OqhrRZOU62Bg+Vh7sFz8ALwpcvfnE0ewf
WGzs9u5Us1D3mgR6Zj4LjJpC8HcYxqBpS77ROtZsaDLQDR601ibLaPGAwlK78y1Vk9blioHBGSx9
4FAR6BTAqc5/bBv7iUnaOT7GPWuBi9D1lzh1/1g1qfbd3Po72hZQUNeTeqO57d8jqb6jYS05LO4M
EUNIPH657kLi7rucPAi1AGfsXZaE+ixD1z2YfqPam17sYnqFtt0xsfON7zNFJmt1YyIz8I8p6U7R
x8TJSZ+lUeOaCL/eUiD04lyxNddOSVE0AEYA8ByAGM/n150XLZm6JT52lRHaxaGuVDeXyoIUTZCY
2zG0GuLjOETjvM28r9dXRPV9yZ37Ns/SwsH3tT9ltrFHxbWl+rz0jJg1B+SnLT5fxcjfhxZTPO7W
HOp0ASQHd7pM00pPj4+T89AVM8Qd4zDPXgpLRbOxdv+ipR/ZXYBYUfQQAz3Z9lWcsdLw4vhox0/E
v5v0bOMNOkSWwU6sosNYtQWPQqML8r5Amp7boibXkBC3CAaVPvkpGofYC+tncNLrW0Ol3LM6g4KU
UOBGQbUszSBrCs3H2U2OIHjasqzcMiv+K63J7ylp9td9bdUUnnegPvbRdy1nBOnYDBWUtJAo72ho
Jo9GN2+N5LGgKryWypD4+8liTTZIMM0FhozinkJbpOjvarsHebniMlg7Y3xAYAGmBwLz4tnKrH6y
/BFZ5oWkd6zMnqD/eejmRFEjXkFyAwh7YkdyiGnAmymGSj0qMP7nNKdvE0V71WD4W7Ncngg1whqy
T3Vn7npN2/dm+e36wq05JNbNhQ4dVg8osvP5TGxSVCh94EGQj0HFpoCwPJjIlwK5wkoRR7+nnuU7
4tSYNNja4X1tzE58TCoIYxWWlSC2cH+zzBvuzXik+4b1Tmg2VAuJqaOPrQIZ1MFvxfEFjwqMsYc8
OTA3W3c26t80df8ievngxQ5ChKV7jB2jDPy5MB5tHRV3KFhku74gdjBq4K2s0XEUEgQugb30/qZE
QAM6/Cp5dfI8vmNd6z+Uc+WEfgnuJkhy+GGVd/Gh1eIBUZgVP6dVBiqTWfcf/KR8YzlvHxagrTbg
fcj2E7e8MOf5dNdUVv08O2O3javeCL3SiZ/avPibD3Q30GEoA3sq21DLnPGZ9B0L23x2A7Tgx8Fc
df2dMaBqAqy5NfOgLB6yxR+hkT6bYR2jjJk4WbKtraQ85CP9NpM+3UAxET/YWX4idmuDks7kGINX
cbcslh+M3ZTuraVEL6/Jp79t6k2b6y50cREAowERQ2BAAbnGu1LK/zIjtRO/LPOoGAPTfqms6Pbv
o+8MygF41eM6lm5iEEel1ZL7eWTtwRi/5AqQwMWJgp+PHS5U6SFRYMnkd6xLG58nBpiI7DerDqed
b+yc+PP1MVzuc2FFNIOg2QytZjKpepFPsdHMsCLSH+0nnm2c7KFIEDJuCNGDqV+CmYS9qWINWVsc
5F/xDBMSuQAFne9vAF916D4tsIvt8Xlq766Pa+3zQJ4BSCfeMRfw2bioIO7UTkWU4fma7Sj9efP3
cTqiswQLj98q+9ac2P3imRQMnsOr9b1pFOmQlZ9/9nlpdvJ8rqbMx+fBPZ5ZdAN5sc31AVzcI6iF
ngxAPl8hwdXrU4G0lxNb95Do+8QnMJHbba0IV1ftQAsAQGyk8jwZo2egq6KrLGiIaF276bw//fhI
VZVXlQ1xl5zcvWU2utVS1CBs5m1gjRD2oizMR8XNu7omgOhhIGC8hy7muRXWQtNQ1zMaNc2Cm+iz
phL8vNjw8FUf5whor5BluyC/aqB9kmXEQ9w9BtbysgtH48fNiy7gn+BsxMvhEndkxrhGhh7HsEei
afwBZr1yUNylK7N0ZkL8/WQtiAcQUKcv5FgUYb0ELL81uke7++kQpEPXmlFcpza+D+bch/r2Ex1h
tqh/A3p3eeT2GVTHTD8mR42mQ7AU7hPxWsUE6RfLLEaATkgHFV3k7d7JEk9maIk7A3VqnEsWh+IN
JNarHaqy8b03WChTJhMq7x4kXQEgYGFdZvOu0ox2D8nULLR1Rn9prNc3Ji39rb3goAhI46uazS6C
L+knSk8oc6yMqu2KJBr95hd0vvptM8wvLtGflqYNaTUoHs6rTnMyJdKDwNF4vOg5TSKXplvLS0M6
/bru+asjEpwbqDuiRUq+5gyWEYelBKUr56/Z18K+fLDRe7KwVzCmXTe1OhioAgtxNCEjIw0mmSxa
LmB4ieJs/lKU1idoa+2um1g58DSA9f8xIVe2M4AF7MFBZtZOH/3qK3HCgn5kwk5MSDcQjZs2m2oN
LuCBarv7PaTDxgV9KP1GLTf4wHBwPaBMj+fuRfLfhexerPVdEtU6JBere2P+u4//vm5j1QFObEjn
EkNbom3WQ4I7gmzKGfoX08+6ZUE3PnBT1Wa2uj6irR6ZUxwkcnBjoAcPMQO2OEQMN4nxYyqNXaPF
H5g2iOGAe0fwVyIYOT9qoV7mgecLb3ZPJ/uE39ng/DLd/fV5WxvKqRHz3MiS0NQS5yKwtkkIjtmf
HeVvGk8V8ZrKjLQ8hI4L0xpRVvS+zHlUL8/lB6IEsRuh6CBERC7IpEdk5wzGUY8d2ZiFMxkOOh+z
gN3eZIjTE2qtGsqKondOzjlYJuCFrgXwnLPn9tdKV1zia/eH7iA3jx5uHUSZwtNP7g82ETBvDTjK
xtl/Nn39kFDzns7pRpus8AOLDxA6blzXB8RFWnwcplCrjB3ch/p3J/0du4f0Zi5pMVnoHcZDDVWG
i47YFDigPjVa3Ib5PqYby9gmbPuBUaCYp6PtFq3DMklM0+gWhyQmOXYsS+9mSHDtnZHH+6prVMlZ
cTGeJRIQU4O9FPc1gixk4aUJKzxIyfU1mEj0Yf6U+6UdDHXybanoJ5zYf9oFiTXu6Sr2v1WrqJyh
h0M0Jsj5tAr9+BCY6/UjG9Jtou2zigd28zWLt83ysIBq+Pp8rhyl0OHyUA0GaQy8Q3JA24sTMta+
dozrv5MKzDE0Dia0vZvuQwMyy+vGxG15MaMQFBMdHWJLSbdprM1QfssqiGVVU/zgmkjjzXQsdq0O
8VSLZGCMdu2tVTo0sDJXJde2ciwBwiMSopjXS1gUSIHbKU8y/TjqfagZ39r2NU6JYoiXcB7xEgNf
83vh4JKqLclY6tNO14+e8ZIuRjBM90atBcm4y9xNEm8RRPv5z+vz+u710sQC64nUhagdIwMghn5y
jPQxkmpF0dhHq86bLUQWQeVuknRLm147lFpnboZS/5IvZTsGbrt0+7Hvq3BZ+u6P13p849Baf/ZZ
2gY+c4cg15x+b7Rp+300u/5T1bZLYDZz/jQ16JDFLWW8Gs1S7fQEkbU2l3DUhtOXdna+87kpD9zl
Rqhpw7hDOqwMXZA6FZu6oPXWabV0R5acb7sG/eEB2JGSkOMoOcYLcT4NLdTqG52pgJ4rx+zZ/Ii/
n8xP0pta2lm9fYT88KbTd2kdOiA7RPbt+kKsuBgek4J0ELkkvCyl3VQMll/zVveOtneo9Ycar4F0
d93EylDOTEjhPENIXBY1TCChYwIYxO/T+Y78/oARbBIhLi+gLtLRly0sh4736B29/JOlH7ImrHO4
RqrYLCvnATCw/5qRAoW+SZdBK2CmsMsNsqW6+SedNrw5MjYHZfMdHITXx3VZCkdB89SitFEKg5C6
q3vvGBd+uPRe6GYA/MZ02/t1EJcPxrwzkaM29J+83A7O7YERKC/wj4fHIkBkknvwxk2YQQrv2FD7
gTfOQ0y7z5OnAmevnUEWlCLBIg34xWVbW9rOVu4StADmTR36HGSRXUBS3COkDpz0zcjvK8sOlHqY
a95/atY432Ul5HLbfGq9o1t/Htt9loa+qrFZZUJyTLpQQoelQcNeUv8y5/znyOmWl6pHzNomOx2J
5JhQJ61dPcEEmvyvujg0Ilmu7Sdze90d10aD5iQ8LIGSAvOKdB+6FL1jbDbcI1h4Ama8jvRz4amI
BdfGYgL3o4GDADLY8l7WcIy7KQcS0xrNbTX7obkYISvfOqoYjbVqCYxHUPREMAnCu/P1t2tzqDIt
QbsVJCt3PPPckC3L+MUsfbTDOrT95lqU7GJdm4Oe02lnQ+3rkFWNv4fIZZoEGADYbwgx7ydaNXdV
wlg4mG62ZXaa32dtUd07FDCNiVhGuIBf+7vt1Dx0GqYFQAJPm4F3zi5rPBs6BtpUJUFtZ+1rPy7O
n6yomwduF94OT8R81zELGQoXVJ3dEHuPKSXzxvZou8tqlz/rS0bvZj/D3dQN9Lmf0Q6ALqk6YJ1D
nrJ2uJkiTGRwgZYSi4TWYblHJ3FTKyliEw2i9oIo4e+8b3YW5N1QuLnucitrBC8AEEzEtgLbcL5G
RutikSD5G5n6z6q4r+mvdty4vQrWJDaIFJC8R3m6iNKhXirtU21ok9JaIPE1GfMm9lM016rgRKsj
gdq06LoEeYdc5V70otWcfIaSFMprgaOxg5dVX0yXHAhTNamubFQM519b0nCMuaF5W8JWMRp+4DdJ
HLKZxBvDjhfFLlqJ/99pw/7ZRNICWUtLFkKwXZvpC7jXre6xdcxg6O7Z8jKVu5u9QeCZhdQA2FNR
gj33hjrnk4MIzzmOGTRjykNZv8HVg0l/vW5nxR3QewZ0AHwBdW45hwIIX5tlneUcF7sOU/0HKnmK
UGLNguipEfhG8AjI3lDaQ5bNQ+Id07Ad0sBXPpRWXAAJR7DFAeLwrn5zPlVlPAAbUqe4u4HSyjdZ
ftC8D6zGqQnh8SdRqulDQtoSJjr9JYcWphbG2WPy7falgGwcGjHB7XaZ0LCLbLaWTEO7gf1K4ihT
uO/aOqCVWyBd8J+LCHgyKC67sYP7giXWycF8MStWWtwi0tFyhkmTbpmx7d0MCJv4CJ2qkI3jbxyo
d3XnBWaKB0XLesWqqOxJG7IfSw0SogBpkGJ4NltrXyXDITFQjI/9+7rvFZWpNT9zEbjh+kRUAI8+
d4JMyzobzIEACqHpnvwZB5B7KPAgKhNiDU/8LCXd6JaagEv7T6b+WvSvtafAVa25gQB7iLw5zmY5
r2VlFBjnhsZHypsfGUE10nPp4bonrxVfLOiyaA7S55gruewJUq3/Ie3KmuTEme0vIkKAkOAViqrq
1fTidtsvhO2x2RH79uvvoed+M1VqohTtefFLO8iSlJJSmSfPaZeSOaix2YsOqSsofB1RKmQxqLrS
o9aI6zaHayTpIdRBujE7V0zr/J6HX/KcHi7/mM0Boybxlr99r243liYZTJEDFBHr4NhK8y9tq+qz
21q3lRYX2l84gXC1nq+b1jV1REsDnmitZKhVva97OrmLpiuChE1D6L1ErhhgHbxlzw3F3VTZCUir
PnW8uOt1c69n+T1bVE9Zw1hPNHkvQ7DpH0NSYYJTokdv+EdnMJObukrZ3rCT/JCP4Rfkd5c9AaIk
1RrzbjK1er/MZnjV9UPlL6HF9mXcNr5t1e1u0Yfa7asMT2Jq/TQBmjnkcx1dlwvvd10IwI5mhIWP
rjnqx0mhg3nFGZDPazTYqpjz1RoFh5yaU+ziVgBxg4D6kHOS+NXcN27T5c2uNkDvntc6pD1zoHhK
Zxhu8mRKrpzOmYTb2MBc8BC6KUB1Nt6QzNa+rER53UWms6fJMu+nesrBl2KVrjahi7wFv8ohEzgg
o7QdjyROuYuK8vLZnjki12HMDlOTWMdU10OPEcB3xrYjj5Qj472glAjuQZdXZL4nYQR5EGv5XOB/
3beDU/oLX5ZDW9CvnOU/lozyvTFpDMLB6S0lxSHHI9fXarP4FOvW4g+VNvlmPZbuVJmQOVoiFPbn
VAM/VT57OejFXLuP5keIKcZulUeN11RpuGN8wR+Q1vYh5N3vIH0rPltl3Ox6XZBdz0R+QOcc9SAu
P3norOru0VTNDhAbZH5vk+gIZuJplzRopGFD9exk9qi7CxzfRxKlMLyx65mH4hUQVG2FDH+URHc8
q5JdnUyLO6Fby83N5Vc98wWXvk78URg1OrSazi0zvB+Axezvh1IQn05zvpvNOPeNgg437ZjoaPXt
B/zI8FvfMONzmA76tdPw0fHmTBu+d2WkW7tSM9HnA7Unp8tKV0fwvoc20+9iGCYXVMzF76jXvhtj
U94tOd4vnVMmj/2spaBqH0cPcE/uCdoRDz0f2avt7GP9egyfptJ2Ag38tIfZRI41tAS/qUqr30VR
je4VCCV1O9Ev1m1WJsVdEZPFG/rKcee26nZGWVSfY4PXwWLncEa4UnkFfvrEJeNEkMNI8ErR0afC
tcYAYGvg+p4kBPj+JvtK8+43b5ri3u5700NRwvhN68je0yKKDmDRGG+d1LR3PVQN9hMV1S7vytkF
62v7Ka/RZqEZUbUv63a4Tso8g8rf0pY+a3ttx3ET37TWyK5RMMNApyLZ5ST/NTZhfxjGOHnQ0iTx
oPkdfTbYqHeukw6o3UbRQK64yOZDUTW1a0Z6fK2nmnM0SGd5fIljiCzp9kG0+rQT+jj4ddVQYHTb
0FvKMb5KzLY6DMvvoTe8GH7bosS2M0EcpAg7Ng54MPeh8wuNRmtqXjoT+cLDxljaNGioD8gI9S/f
HxtH7tnnpZOQ9ODWJ2GT4sEUAsmf3qc2uTJMoriXNw7cMzPSFRLGQ9uNUZcG7eLa4bcq2cfVPgwV
MabKihTDJDNWywnrNFi0a6u60uizaH1GPn5LnY1FCmN0GvOqc7AiCWhzqxpAA3rbOorobytjCCsr
MAzCtcjeSesuWuBJCdXTYK70HDsAugtGggwaOIvmu14gBYsNk4EtoKCFl/YF2dHJSXdFlKnQV9se
+O8vkVwEqppaJGL8Eh7uzNnXiGKoqu9LvtHFMQBLnKSBMftsB3qyyx6+EUejIxBAHIJnIJLk0nKN
Y6YZ6YjlmtqHIrsz+scwC8zkChI6CsfYHMiJpXWvncS3IJzR26Ue0oBqvwAOWD5MmLNiUU++v7r/
yfebQmPoZ8UmchoQqoSUZl6GA/PydG3kxmEE5apVkxePTmm150ED4cGA1S5yXF+TF2s/lj7016aB
NhrcvvirVbWGbqzQioC0VllX8p5plYwDH5kQ4SfBxCpg3tduW8Z7/OffIuxuWaMSbF0nSg7/1maI
laYSW0tOGE5RbzYRVIc+1ZNzNGs0oompPYomROBjqPJFG16xMtatPRGISd5JuIjZtAXolcJPcbTD
xVOpGoY2v48KKjDExso6LSVz+yY1yjRBK0lBIWve6A/tXKqyHBu3xEqUhmchiksoskuezUvIojht
wj5l+YGAMDj1tfHjNYozE5Jzo8ci06wZJnqxt0vDNSAwXH64rQfJTo6XG14E0P/CC+B8B+WIk3Uz
TrCDQO163aSKN/TGUmCB136UtfsYrnz++cHAW2/OLOwd22M79uGeKvx6oGPQrIveeSCSpYNSI/pS
FfaCi6do3ZGjaDo/X978WwPAwws9YQCHYAzS/BS6FrN4Rvq0jbwmBuuU4nBRfV/yo0mvuhYHTxLw
LyndT5rChzYOEuCDkcaGo4LUWs7+VlEDyo4EGN7Kcq4T5wVcIOkyeR1H9bn7+QdTdWJLmirE81bp
LG0STPuZPhHyePnzm0NB8QSXP1J/7/A/k63ZNptFGgw5f0ALCP6lidgju7UrVUe+ypbktklpsmrE
Ey0w0ZPvTVH6ugwEgL2O5Z6RlZYLAZ4vl4e3caBwlEQR2Kz5hHegII3MkdnNaRrEJYhdw9s5EddJ
+PWykS1vW3tIobWDYwtOcb4dQ27OZEBQFFDn3ircXNVGtc6LdI2AoB3NIbi6ACeW80CGk5gp8lAp
VJa4O+EN2ZGfejj6ofNxtNaZIWnj20Ni23mFjW/qf9n2a6lRN2yeLZXS0oYfnJmRwmfIaOhlUiIQ
S5ZvAk08VctdFB9cK3poje+X12bDAc5sSdtHsyEalelGGvRVYIaHoQqS8fAHJoAEfetGXJvdzpef
xnFHjQrLnyWvHfVTRJdE4cabHgCUFiiICLScZP4Xay5YidcAdmmWz+C1K9L4GQLN8WPdJlCaNyui
SKFuPQtArbvSxiJ4YSAuPh+UlqdRZ8UDmEYQ/juIkkBC8ctutWujFDsrjn8bLfEnlELckDv+EJJf
GQ0VP2Jj7c5+g3RelNChBdMvqlKDPjCvKW0fHMoPeMH/wdv3zNDqsCcB79IuqR0Kgv4Sm93mHaKn
pbU1/7KbbJwS6IlHBxEKLMijyjyqZZsX3dLROIDGZesBmvHfPi85OmfzFEUhQ7nQ3um4Un/8wecR
yQCOCj+EIuT5FOlO3xAjAo9DAWE3dNYlt2PkaIoxbLj5SrT1jxFpDD30dfRx7OOA1IFpfo+ZeTCM
wtONp8uD2XQsvALWGtGa1JLsiHgurHa14/CruTsgtYJsjQpjsbXeQFVipYHHQwpYMsITGyqzdYZG
H/M3SvcRUbTcbQ0CCZKVTwUR8zvJyRHyn22e2ljw0hf5zhE+ZFMvz9PmEE5MSIsel8WSdzlMOLUf
RTu+u/z57REgkl176oAJkLYdMnFGFc2IkisG3lRIR8ydXwhFrmZ9lkiXpwPwyT9GpNNZkBwiewwR
AJ7lVhuQ5FrTbrXqmOXf+/pHNygQWKoxrT/n5CjpsrqN0gjmBHkO4wTMFwdLxcO+vSz/DEmON0ox
FRlBwRlStlcZP2iKZVHMmIzVKLSltMWAZZksFBK06Tgn07EmvW/n/V1Li8dmpHukyxWbf12ICwsl
V3+qGljndspgVvsWmb2bhoFjBGk5Hqa2doHg/U/OZ0i+7Yxzz0iBSYxm7SC0JQY3iRGigbFXPNYU
HmGsq3niEWMfTrg/YYiJv8L4gYGZv5yOlwezdXCeOLmM4ueRoTeNHiN5G/lJcqyrO6d2a1X9ftPv
gKNfa9/QIJd5F9MoSRif8FbQoJAQZumu+4OetlWy5B8L0o2vayay/wBZBVxU7vgVbRzu5YlSDUE6
ctjcZLatwcm67FN5HFSM2ZtrvZJSQpwA94qsS9LwErlnpgEWRKmbTA/1/KUMFf1n6098t09ObKy/
4cSforwouskG177uCK8cfi3Wc9vvyYJG6N+XJ0tlSVoNk7fRaIkIcfrod0vjViABMPTBS1GmaeNl
f9na9tL8O3fS0jhpx8yoxdxp/Mig6ZIozpf1116aN+kiALrXynXNxkNav03DH3b6IkBlPmQ/Lw9j
0wy0I5DTXKlcmXSu1H1v13yZkGUunGCMxY1IDLfWFi/NqOJts7k+oH9f28/B2SfnacRQzHnXO0nQ
jMWC+r/R3Q4diuU066uboYlQMkNrl2IaN5fpTeoJ1fP3acBMdDQlKJ8HdrxAqXDWRpeWqhfvphG8
pQEWRHMxdGXPfXzK0Q+PBFcS0PpHCo2+clCEs5sb9cSA5AxoOxYsbYwkSCJ+XNkCM4c9WXHkX3aG
7XGgjQtkjevjTXKGJM8b0J3guEnHPUGBU0Vzqvr++veTs6BJFirmEHdL9gLtM67iidn8PNQLQKq2
asTJOfo25l0CkmjUhrIvtDsgPPuD6Tn5vpRvmFB0zDoNz9ps8aLhAeP4b9+Xpt+Y2orZcZ0G9rhz
Cl/15Nrc6uBqXjmPgHiX5XAWa+ACjD3I8i5/GdbsTSXwWexLuRDFPEmGKOpJuE/WOgJSytDxlRJM
WZFMYoZqeNDRjl3F6dy4S7yEO8rHF2dKVTB+QwrF/ra3ei3YGqHWJdctotroec8LGwmtJX62sC8+
5UavP/LC1H8ni9PtQJZtfelq8C8vwjAal4gwuUNOvMjAlaI3V1Wf2Hd2Yo67NOHRVR2T3qs0vBxR
3O69qCaTC2ot7gHhMt7G1qI/TLSJwBADpC53Que1Lq3BLYieuy1JdMV8WudXwdv4MJdrTzvgRu8I
NxxziQrWZXaQACGB4BLCTxl/vux72zaAPgXz2QZVq3AoC2u7tAO758A8TPui/mQBxXfZinQF/P9I
kK1HyAHyTnmHrrQ6Y12ndmDifh5BEh1G9B51tz1YkDRXB1j4sj2ZguVvg+uJ8EZQ9a4FcrET2hpR
bwdEaN+GxHwCfcXNlBUP82K0bl7Ed1UPHddG85OUPuZOqcgJSUfSO/vSwZ2VYUYSa7QDiA9fD1l0
01n8YxiCv02sbg8uVJCJymEu4ANLo8PLgxCsddca8DZPk+jtQ80y+wqcf1Qxp5tDwk0HbC/aId89
gxNjGKgeUyfQyb2FkzCNPniO/z2iEwvSpOXVQLWaGE5gTnvwPhHFC2dzANBZRUc88Irvot54mtYX
jnCCoRig+9e7vxVOt57TJ6Hb379/ZRaiSOE7oAM5v+ZmDVjH0Z4QT5UHFl33v3l5o1M/sd1m9scf
4exXwsv5TlMk9qWX8JtdZFZWaSucEu+kMw17QYNsbdtBTu6L8MWwnukAUJAQ7ixex+VHr3K9dSHk
gRrIShGQ6EEvSM6yxZojyFSkTlCmBVSJwltDK65FYU+u2aDS32Wh5WvhB8U6/h7midV1fU+iCFT5
46LVIieYCv25mPvXvlKSo25OJSg2VzVKlM7kpEIZAjJbmA6ulKX3snAEGh9gk+Vr0T309LFv0908
/bzsNlsnMJRnQWtsoVeMywXrkScDr2MLJ3B5g4Zt1lzluf+fTMigqbprx6JC6BQg4/PD6fWnhjiL
G4dcEchsHfPo7QXNDjYY8sdSPGwVCa0y6K9B77L6aQJyVA5ZjHiP/dJTZ3DDipLD5ZFteiLqv3jp
4+AA3cm5T1RklXpdBjsIeTj5ztDNOweCkr4Zp4VHuo740VRXu5mGtWJOt8YKXfk1pQkQDeoP55bD
vA5nY6LxQwj+bsOb4l1nHZrsiud/cGxRwJ4QT0F+BSw654aWoSPhUDXxg2F7o3lDLcVDfetYRJoE
ME0kOFFSl6LP0rbaJp+T+IGKGw0JWpXG60ZUyFFwBKkGcIxg8JUmKiWjGQ11xAOgNSGbToAYtfxy
elCKOG8awsEOdrKVJ1eXfAFvSjSwDyMLwgq4XT29IhPo9Oltnu8uO93GjEFCGOESFgOtKPKMJZCi
IAK4yKBPoUIACOX8wUan9agDvhyNTmhBWLM00k3YRJYYl9SwAmqNQW1mz6PWPHe5+HiUgi4dsG/B
i9FiLONYJrzAIbfDLbz7bhrzCjWMj08UAhMDLUdATuHfc9dNar0o2ymxgsHcAVoquqfL39/Y/Wvg
88/3JddNo6wyrAXfJ5Dr/la0md82qW+DVBPwYNduP74TwQWB5z54GnDLOpK5zmDZYqcOBTkhGibL
THGWvTmodK1ytEXjoQZgEXq0pO9riyiqClxHgb4U5B78Tc5Xu8xbt6P1cB0JHDEAhjW3NuBHwCaU
xEtQFD0IsSSHvGbgBgDDp187bLp1xlLFX7Xunnc/Du8lRBkAVkGo/nwtQcxSk4V3NIhG+wlh2tGK
hNhxLbS8y4u6cbBy0HoiU4QjiSK+ODdU5CStQgZmybUDHEZcK6+9Bk8gPYEeVKrYy1uHBvLE2Mpg
SgH9hnQ6LTmYrIu5oIGhBUZT7kwRuTb9vKhqeVuuCkWMlW0DDFZALp+PyrbLlkZxbQWG8xTzwjXI
3UI+Z/RWaDe9KiDcWitI2cNX37iO5bsJWALBaie3AuijDJ5GinpnJT0gWDWa2S6v1tZZeGpK2uJ2
CNYWUWQ4QqYnCuYvpsILbroDEFgMxyFmTo4pGOeDPTbYdGNu1yAymwFoR7fFVcr11B8Gi9/GcWMr
tuKmUWd9qUKQBZeW5IOsyHt7AiFDAETSLswjP0MYT+3brnyM05+XZ3DLMxhGhut9hV++tXOfhLUW
ms/BPWtbAQjiftO48kpeXg2N/kLt7vs8ls9hbUSKVdtyEBA3Az0HOMgKbT33Rs3oZqhCwBtFPHp1
EejG0eQfFA5+u8QgB0Th7nigArd9bqQMizIaa4sGbXlfQXaIqVjDN0cBDmoLHa0IwOTzuF+ZdKaI
06AydgRgMMNNVLjzjfcAEMb/mpBOvVRPGr6gzzXotcqdoUWmJXw3tL8Hjo6W7wPUz5Rcd291Ufmk
XTcvUmnAgoGN6nzeqqRv+8LBNYCcXvdpgYbLdRJnaNjRa7qzKjG5jEXoN0sXAEAG1t40dt/eN2JG
50WW/qp4NQVZtGtZvBdQlsFDPeSHakSbUg3uc6hM2BBE/3iCBzkqbuLdi7sBz5jz30ytwUTTzvqb
J1/DC9A8OsiacXegivN667yBjslaVQbV8buQhQ6otGYxzusIXEUpwP4uxDY+yMb0t+ciWkViHwMC
kul8NAYRhsbR1Bcs5Mts4NTh4Faufxjgtkv1QXHWbI9oDViBy0OWWbqBoH7YczIuNCDLJ5tfTZNi
aba+DyY7vFIYcjfA5p0Pps3jItIMBElalXwGMch9TgaFia1L9NSEFK7G8UQ6rQ1pkKE3x3UGbR8z
HJYIYf1oKBQeINOqvK0OXA3waACLObrBzwdkmloeRsgGB1EbMU+gpczUups4Lf2xN79puXmXFLVv
lMlLv5SKcvzmSHFs4lmJ8ATrdW67WgpNHxsC26Jrdg2gAL7WIYAWVAePBpodFZfD1hH3xuGI7mmQ
ddnS4lUW7TpAHTn61HS3j8zDOBtu6kx/4INrm8Nb5n5Vej8fViJKU29ZywNWB6F2lz9cvuK2XBA4
amDlUW3EW2Cd1ZMrbqpNHudgEw/ofKh3ZXR1+fNvIAj5xDz9vjRL+tLyjKb4fl5YueXSJi2Cepkh
X5PqFHSESWgeao30wrMIfW1DkuKZW4BhjceaV5MC3adGEe95xkcv06HIQ9GE8cqaJn1wxJx6bVNO
V2IWzjGqkTs0ncr+KvI4VIxj/ZnyMBxAvdbkE8jgZNXeiBciglE7gAy0ly2m2+QPVZyD3i66pqmj
2Edbrgz9hvUxA26id3hQ00hJ00azHVTiSJ2X+SbJHwzzeHlpNvwXBSE8x5Hcwn0mR29O1eh6ZaC8
UORPeTm6Btp9aarYlCoj0qYkUdYPeYpHkREXoL8/zAPKGI5iJBs+DOZ7OC+iQpR65TQdkK220VYO
DxwyfJ6dFv2oaDW9PFsKG3KeLowWfWoWmwdTGT5F3XxrZ8vnyyY2Vh3DQAMOgB8oKjnSXLHEinoK
dEmQx5+N8qXjT135kjxdNrI5jhVojhwqIjM5K6expk+hZYRxgMMLDa4KSOHW5/EORY4EGmocUgTn
xwnac8liDw0LIJpQzjvBFJWVjaDPPv2+cf79WhdjhcwFC4ZK7Ete3Azt+DiVxW4wGdirl++2kX0F
OEhhdp16efvDtfD2xWMaWEkp7jMiyEIkcW0H7egX5Y5cFa9ajWZzLwwV4f+GE6ya1/+zJPsZiCDs
WM9bG4BJ7SEO2VNoVcdoMT+lxvzXZVdQmZLWipuhFmdFZQc43Nw8t3aLXbnJgsT6/OOypQ2vOBuU
tGp6idZ6keL0BD9wAo1lVXVqcyTAlCEexLv6XTV2LofaBOMxTufUuq65cAn3+866myKV5PamI5xY
Wn/J6XXJEpNM66HZdt/LUncH56dNp11tIcXT/pWqqgObE3diTro97TAWSUlzHAnMQFfI+mBQnJ0b
B/TaiPTP1EmHjkXCYu0EswORHWdwS4xfclUMoBqEtHmidE4bPHFw0YyPvPtBVcQiiiHI4hS4EQYe
x5ikyvk8Wd9IQl2eq/oK5XaGt9D2ZKJkPcWibmwgcQTSe+2Ex1v1mdLlNbWb20HoT8Tunqhd/6pC
7WBaiU9bfieMwb+8jbYHutY0VkXsd0nIfIzKzjYmHlSRc5/W/BA50ddqJIqrTmVmXc8TH4+y2KSt
NgMr4vS3mWP8pLqDoq+hOFM3zYDJ+w14ALZiyS10Z6oMW+s5AFRfRPKtin7niSIrvHkuAEeyQg10
6DtJ2yeNecniIbKDWLuzRO0ysN7Z6bORP19emC1MA7LO/xqSdlFW9dCpqgCvCdEUXreTB71qyFR+
qqGNbsxfouKh66EtJMqrWaUctTmNFgjDoI+Fvlr5QcxiHVi9JLGDMrxbiquEeqmKH3FzA5+YkBzC
yHSw33Yw0TauNRzi+uNBw5qzpxYSbQh/3r0a8yUtowgxSRLyr1U6fDHM0P+TFUJMslqxAIOS8gZW
G1e6mRssiMjXKALTp1bVndeW0FtmSet3VujGfP5UCO1qWEDNuGQvl3/Bpi8i4Mb41svdkhBYuZHg
eWGlPEDPeG3t2GsOwIGKAGEjPMLj5F8j0pUeVqTkGoihwZFBKlCkD9WPTqPlF9Hx8VFzSP+9hOQG
Gszazk3ScFFE+5tlEpxPEHVBVhglemnD5QBkGWlR8UCf2HUssgMfdLAL9WjAaZ4dzg9zPP+sovQv
c2qvGE8e0ny4tovhYTCG66K3f1+e861XG5pPnTdcDHbHundOTrJxjJZ+ECEDy0YfuWkMNZ5IJEUA
BrH5sY0deoiMSpXU2TQKLA6EnYHbeodl0eYkIxPJeGBDGs+8sesdCu2UHpdccXVvLTbONGjWrm2p
79r106wsc/wIFhgIr9yEVfvcouh6KIfHZQCCENps+0jvQWKvIivcGiKwOqti3tqvKhcxIsdOSLNE
uCHKbx39WbV3rK/3zDnOqsB76+g5tSRFjukS1qyeNRZkxcEEn42qgUhmSHu71lehWVS1YOcdJwEJ
82XJe50FPK+Kyi20tfltbmq/Sdrq+xLXL7jzM9eoSeuPMcmvqyLOb0cLgpH9OAxX0D+dj3ViVpBY
mJlf50yRoNk6309+oPwgYKAcYUaPVZ7N9LoTyJOUUPtlf3AEn1qRDo440zONo+IdhAVqwTtTlbbd
HAUueZzwIM4AR+T5ToTkPAljE5d9GtrfWhpeh0y8hp0qAbnpmNChAPOAtYIapGHkQEoyjSFCciyx
K0ANG1fzfcPCn3o5vppN1SpCpU33PLEnuSfvHKvTJh05x4XswkLch/UfwGggfrtyjqy6a+9qrnhl
d1D5sBkwSB4Yxdp6PzIfxFJGc2Oq3lGbq3Ria73DTs7LAXzzs1XivKzQ18DEd6bXnqEK17cuQnSA
Yqshow5taWmNaGaHRZQgoalVV5BSdAHUP9apBqr2/Ory8b85HKAKMXfIpqGGdz6cYulGtGmOPAC7
2s9qRgV54U/AdBz+kxn5ZrccO53qBmZ0Ogc1TY7I9fsmUwWZm74GKo03KCFoqqUoLCnB2ZeYwFPp
4fQrysWtkVMF6GRz+5yYWCf0ZP3rrgTFb72aQHLI8uzMR6djM3mVquS+4QNYfFTcAabA/eVIwdAQ
z9OI0hgLWJpAcBFv5z1KxjX9fHllNsYDMxS4N6hKAo2y/v1kPImegdcdlIl4eZIrPIGpy5BC1+d+
b8bd0VwqBchu6zZZnRrdNAzUru+4MOo4A02ZLdZj1Hikxpcq/hndsnzZ1ZzFjyGJ4usuj013cXri
pYUeQK9zH7JU+DHNyfc+I8UVpZYqebmxEVDjhc8gmYwJl7uVjaavKwPIkcBgN1r4ddIiz0QF8A8m
G1J7K3wXCUxZCT1OzdQACIUFOsSB3cjMDwvJPy8lf8EqXFuoO162txH+2Ku039/2uEw7VtW2WNIK
B2OUIYSEVnQH+T0v5d5sp24yeM2iOE42NiDeVxApRS82kFcy8qtAEj3p+IRYhO/M1i0fL49H9Xnp
tJq6jJeE4PNW/zpdE/4nn0fhAl0mAJ+g+H++F+xSDA3R8PmC3zjiHtXZP/j5J9+X9tqIcGluQ3w/
vzL0fZ3sL39+a7XBPQrAx1r8fdcHNUMsK0VQawUrCYLbMnuXLO1XNLb5JRgPS6H90u3M8rRBFRlt
HVWnhqVj1xkdJHyMGRiQKvXGrPcGq/Ko8XO0w93lIW45AIArQJICNrdKrZ6vEBR/KAO4xcJN/5KS
B+fwnz4vX1NjXZSjUePzKckA2mIu+ThaFW+tNdG7Upi8S0+x1uiGuR/NgPLG9kDBVh+sOesUVrbW
A+crFLSACgNFv/SQ7+IIL49KM9EdeciX/VgfjfaIQuDlydq0Atg+0N9AyL5zN93uRz0fhAF+ptCd
TH5lF2B9n7QWtOa26nhes0NSdQGJa3Ro4SaEXJuM0EgBiJ60uTOCdjYjNAaM14XJv9S9+NoAs+3m
zIncBg/ny0Pc2lGozK5sMNBbATDk3N2KjEZAmU4mkOfVTQ2Ypl2hY8BMv4NYb/T6RLyaDjL1fe6k
f3BUAGy3NqNxQEBk9BEaz7KZtZEZkL5/jgvnBrJLipt468ZDQo5SgDVhSsYflSDVzmM7NoOyPWrz
7Ibaro+/Xp7ArWVboaYonTvAaclFoSFZNeQcAYxThKyCq4/Fz8KpQ9coWfnb6KbsmI9g0guFqerm
2xwdrvK1SZig40c6a0vRWiDswR7Q2wm6tnYzvdgVy3eVMS6KjbBp6g1nhXq0iWv93EvyhUF9Ratp
EGbiDgqMxwz0s6H4IB/d+gxf0W6Ac72ZkXP4KOBPDcS1YKY41KWXVQqX2x4G/AC9OJBXk7eYnvJW
TAzfX5q7er7uw++2/vmyO2yaAA8J3mloOgBY+HymbK1MWoHaajCI5sWi49FJwr/q3v5vZt4gOCcx
7YI6Vzg2zMQ9btY7YcTOfsaNj6RFzBTPAcWI3rLeJ6ZiRnpovttmUHVebMVIMYGNhCkcbPVV+fAD
Wu5/0/ZWdzkx0iJ9nYBjDcjqhAEmiBeodiy4oP7c9plHQBbkj6YSebU1NOTo8CyEDB2Y4qXDb2nD
fIWn04AUvkaPcXSXqgTtN00AigQLuNCBiTr3h6qfE0geE8CXl/x1DOt7My98K1U1u6jMrDfZyfxB
FreIoStEg1kr6ucsgXy6VRTa13HRe1/h4evTXF4r9PMig4MjFW0Q0tN90klhmnFkBStjnjskdNi3
KTjfa27lvZtEqbgtlnnei7IWO7sNmVeBN91rwyHDxp6Bd8667NhxrfCnSLd6dyQkP7T9JDwoALbX
9qzXbsq60QUrfXLNRP2QVoJ9IlDN2neFFR4jdBvtSWai2Uv0bpGhnWQG1UOoNewng5B0hOI1GOAR
i+SuAyIob4yN6JdWGACgCvLN0oj2isei4Wvx3N6284Q4GPVDug8peoSRO9fdzCLmkxVGupsmMSQ6
y6G7aiyR7MkQqvJVGyEfcPuYUdQlACyS3/RaZkRZxAEArHR/3imlQDeiGHweXQvoL6c4+qQjqRmr
HNi7yQrq9pbED0LctM0xKVQtxJujQODCsJ0QUcjP7Kyqc6j/mlaQmx6b3IooXnobLg6BvRVJjNgf
wFvJxYe6TbN6bK2gqO5593lZ3C75eHC8JtmAg1tLM+/kIesOZacWWhgBBKyNWxAjK3bO+40D2mDg
YRzkP613Pc9zVBXGFBZW0MU/6tHyGOt2+qIYw8Zq4yBFEwMwkJgqOawS4PyHgqNDAYNydqZZuDo0
MDRkV6JMxe+6sSJnpqQViaOY1s4YW0HkeDm7a5C/MPaXp2zrXkC2cyXxxXDegbry1FnSnOPGFkN3
u2amKxFG/iCsT+Vg031p2Yri1YYX23Bg1AcJhFJwhZ8fpD3tItD0UzMAZO475/MeILKHy2PanLYT
E9K0OUkUDkNuIirVwYulW1Bj148rgPGyma3A1MFY7JU42kGP2vlIFohWaWXPzWAai5dOr66XZjmw
ggLnH1e7LuozN89UiP/N6cPRiVwrSKQhaCMZ1SIjGxI8J1jxOCeu1SvmbuP70PrFKYCR4cUi1/Ly
2bKynlVmMDM0W0LMoQkTRZC4sYHwKFnLwzZ+P7rJzocgprDXxIR4B5TMPyOjI0+9WVR+Ac0pn446
U7xkN0eEQikwEKsul/xGGbt2mPoBbVvcTP3QsHb1oDh2Ngd0YmH9BSexwajlizPmsNDH4WNpOcde
i2+afvF4X6oi7M3RgEMQSmV4MqP7/NyWo0GPY428A1AY11zzQ0tXnAgbuwdhxT8W5DdCxmakYAy8
euY0/B4xoImnsfpiTzjlLu+fTUPo+gauG8H8u7Zb9DiMTR6GZjB21S8thFqRvZixWxiNytI6KVJA
BfT4v5akBarQyroYMzxOe+1Sn760KebO69NdBYGa+eOAG4fAdXG24YhDCvN8hWxQzVC+INKmbfdi
lZWfQ9tnnG3Fbf1GTS4PCuxlfGVkXOF40jaixtJ0CRuNoJtI7s6kAH6ZFpZP+Gg+zX1reqXoieu0
i/loJm3/bJFpdk3E+53LmnRyQ8Zr5Mg7zb7V0iw5pkmeAaURDnvD6qZXyI4zb0pb+9asmvaK2Zp4
JqaReXoU/h9pX9YbKbJ1+4uQmIdXIEfbOG2X7ap6Qa6JYCaAIIj49XfhPueeTBIlqv7U9dCSJXbG
vIe112pesHj5XSlxwZppZwXCoGTfDzFoYGJRllt0Y/I95X18arMme3CaygkgLWnvy7ZvH6EaVdx5
SUxCke9lzw4tejzdJHSLEIwDu2QswlELUgXU03FY2e5dllDzAY4hEt1QZwlV0Os8E0jOBrWitnea
O1igjHSTP/CF3Y3lZd22zbiEACcXoWox663hcH6ZTdMA7pXzR9RO6nt1pvt6A80Y0+wgOxS7xRbA
6fR5TA3j6MV6G/aDKlfWbemysCCPDX7+CUNpTq/K2WVhUplRNC+hYQKw9meahODOD28frEUT6GSA
GOXUpP1ZPjkz0cUtMY00tk52vHFKCl899cvs59B83LazdKwmKdf/2pntdKdpE4LODOtEslfSbEi3
kc0mz3iQjo2vgXsOWk3/4s44NzmbPUAwjLoGCcLJ41sAEG25hZ757VEtz96kGYfe9qlb9XKBqIWs
1ghRrlOvIuxJKVLfxNhLnn1TzGIl9J/d5mgVg6NtAFEGcAcqR970W85WSnqjEZtumYI4+c/IO18M
X28PZrZEVwZmS+QSxcqg1wKuPsP2CehZ/N7VwiHtT4Ds3XWKG8EhO3G2BqeY4zj/Yxhp6onXA1H5
zDka2zpTykIhJ8MlOySzfKmVu24YAl7VgWy2uX4skjTsy20G8A5fefNnXu0/1k2UBpFKg282dzFw
LUG7sCxS+OjoIg/tOEeX1IutfBGIN2/P8LIpZB8QO6EXdh78VUjrDgNYtE7cvmv0oK/DOtkRO7TW
UAPT1j677/8zpv9vaF7MNZ1UHbO0SU+xcedob00NQRm1hnj2vW7+cern28Oa95hdmZs9L9Qqs9yq
sHOEh74VsVGBXjerV7SwqsYv4G7LbM/pytM5O3pXNvXL45DUtu4iQYFl050dde91avld/2B5fwfD
ubIz25zQX1OJUVEwc1ob7r7R8dftyVtbqpm/MTViuVTHONqx3bAG6TbcIs7ghcJTQJVSh6Rt1hzD
mTd1Nabp72dXSSI8t6pAA3iy7D0BiWERlMbKu7K6J2bXVUVNpqKzEDakfKwgF59U1lNnpEen6cIS
9IMNxMkR/++1UazYXrzIEDMifQDNk6seTmS6ajVHDvOkVCCeq+4TB6Iwp5y8QC9v68Y/arFyhSzO
J5CFKOQCagDWmcv55KWtQ6AxBX1mom3r0vvgZRZqdfz79laZtsLVqUaZGwQkU4+1OtvyY9abAygu
0lORNQH3Ppq/Z+jEE3NmYDaORqshOp5M7OZK+Q6VZb+0kx+3x7C43c9MzLa7q0BNq6xgwrLgYKbP
rnRBc0P9un/SsjdzpP5te4vXxJm92VbPcrjXXY05o/pTFX8hXPG5t2WdvmJncW1QyUc7N7oRr9ps
STz0aTMO6SljkI704zWOhcUtdvb92dorap8J9NKlJ+YGCX8+WfA3bs/U0ghAbjs5GEAywVG73MQd
KbHthIMRpPamjsNG7cLbFpbGcG5hNgZoTDKSC7DMxpQFHgZiGs0O0NjbVpYeWfTRqZND5oHNdnbx
SNY4WV9NdM1qBUge2wj+TUk6X5pGkHeH28aWJ+1/xmY+Uw1mgkyf+I3t0t226aPirmX4Fy2AmWYS
IYeYz3xZetp4beHacPsyzy+Zj3bBf7PwZxZmy9KkRV/SEby8Xzz5mjlvt2do6QBCqh3QTxTUQRIy
c5FjZ2gIyBehCuXXyl7wwLGCcVhZhqVbBR2SyENPbVNXCARpDnY7igqyCeVvYIYDDtXOBtw0OU58
lfjGWvJ4cY8hIkOhHJRWV+0RHk146nDYE9hYMf3eaOjxcL/WmrkT9rfbE7i4AcAiCSwcHGRU6C/P
ZQ34hjVWIzlR7Wt/x/6y5fDTFwB86lOeear/z+58GoMgoMjxeZuDhrAfQ2ki3RGnAeW/bg9kaZEQ
YcLHB2QLKPy5JaG3OlPhEaCtOeh4Bo3kh6q+a1oeJKoZEbKGcF6aOUAN0UuN9Dvy0bOtx4Q7UNRm
01NdhYNfrJH5zBl1P6cO6XAI8yG7ihZY9XJlvBoZqbLO8lMmmBoKWuibAk3JPq7YYWOMXIYNCnCo
qGXvmiHr70OlQu7bArleITkkspJBBtzqtR0EJvlGqV3Pr7QOzZiN4I9oHkDNLSkSP/a0X2CEriHY
2TShko+d3yngnp3aicNCYe63oYnlSp5ydlcjHQWac5TMwRcMrCb+/3JslBt9rJSMRwx5kEqNWvO7
KWlwe0dMC3Dm0Hwa+Sd/iNwXKEqmBTzzQ93MaliR1SLKWqXBy6aOgWjVtvBx1PmR9LXynptm8mzY
Jb0zlWbVEV7cIUAjAy6CCxB55ssf0GQ9s+wkzU8KIRDvrWofp2Athz2byv9sk/8ZmU1lPRYKlei4
P+H+ozna3aCKxY2VG3BtJLOHSDgtBGURhp0gfOhux7+kvPhnDFNhHll+aB/OUfxG5bERYJD8xEq7
O6rUavxRKmuQk6W3YmJmBZgTMMFrHLpoAYCqkvxE1eyoFopfDtVGj4Uvm7UGusVFAce+AwS/fg1E
d9xJBoFAbVE1G7Ef7aLepTR20KbcpPuVXT49oGfb/HPywAOHs4ReaPtKJMooHDsvkBA6QaPeCC2J
c16OjvFomdUYDMTlru8a1eiXPGabTsadr42d+xVT/U0VfRWog1mHXUmHg6MMJvbOIH3VaiAZpnpt
hDe3DQ0VODivb/nXIq3zu7RtxdE0tNZPAI3+GQvkQ32Tt+YjLfpv6iDInTeCawaJHRMKMODcVU0G
bm+dk0ASUCqU8GoCSAh+BR3p+NyqlYTiDfuKBNSHUEX+rKEldZMBk3AnXDvf9LEZlpaD4E7kP1SI
2O96mQ17zRwacA5I3bf18WUgbbYfDKbfjw4gfD0on31ZmBGnib2HlL3l9xyJTjQKp34/FN9UT3xH
chISyUklwX39Vo5fXPlUnyC93ju7AWr12xy6W7WsJnrWjIccWT4VuuuDTwYR1IkVxDVAEQ6kuBuv
LNEG2tGdAWRGWJgV8WsD3X6ASLpHt8ctB0A23wLcQP/NBYC+LFA8oGSOWvzsbLK6kCwfEPKiqRIe
aRlI870eVi7sJZfk3Mj0+p7dpTUr9K5IoBaT6CqK2dqbXngbWYqw4glwEmLFaZz3FX5ualStwboF
NB84tWf2ih5j7QvoCWfAmPpVGvOTR5T6UNtefFdjUwcaWgqA39C9O42p5KWjaDsIGnXkD3GR2luD
ZsVxRIpg1yfFmprS0vH2gPNBJIbM3hVwF6Ijoyc8iASMngwKtQ5TFb3Z+evKyV442ODoQYyBk+2i
YfZyzosqhrhli4AmBUx4Eh/mX+Aa/ixcWfstcPePScmGnYYX5t62qzXqx9kYp9dTm8CaJmoDKOnM
wY44fJ0bg9g8Yna1Z454acEiBgz0X8LI/7m+cHNhnBOQbm6nKdzc7CHnedLEuwKa55VJXHILQVD2
38/Pu+kKsKRbkuDzIj3S8RhbW8faDs3GSH9W6UrScDZln0MBTSwQ3cgNgSZ45hF2Y62yYigLkDfE
p8RJHmxBNgxly9v7YukdcxEZ4Hx8nvr5gc9qNHl6fXEy0DdiVz+q3gxJbW0VtvK0fHbvzp+Wc0uz
U2irWRlbnMGSnTxmDMQDTNEPQCMGkEMGJj4L8w6wq47vDUduuNdHRDfebTIGhmj2fVGGCtdDztde
8sWJRtMJnjt4kFfk7kRXu5jHvDi1zk/T/O6x31bz+/YkL1147pmJmVsFDi5Bm0wUp1J89N1L4j3q
zTbOn5PCW1nOtcHMJrlIzJToFIOxTOF75aEfXzuPrfjCy3sGEzZ5PhAamkVHnYQWZwE9yZOKtHk8
DoEzVZScQ+20K5ZmXvc/hwBgpP9amnndiq22aVzDEmemGqDm2wZZKo2jHmfpNjbwPqXAsPpJg9dR
FWxYMb+wbhqiQMCu0N0K4sbZQMs4bizbLPNTZ2kNKK7sexlnh7iy0HIInRVzTaJTux7vRA6JPs0J
qHItpxEbHnQfhmSM0kT30bJ3Z5N3xdG2WRdBbEuJy01HvlKv9R36h5uoSKrHpv3pGi+IGHxMI3qY
0kcNdP239+/1vQdPEBhbhMJTNDyvO6HnQCEQ9xRRpb0PebOx6VeRGlBe/S0789h4z7fNXU/71Ew8
+aB4EQHDn119I4QuFMVURdSkz7z8Qctv0PHwSy0PVe3var3YYBemrFlcDFx5W9tCiigHa5yXbr1s
kzcAdTqvLDlREY50e3ts18EP3nqQCUwtG5Bq1mf3rVYoOsksIqPS2GZDSFZejcXPw9EFJyTqdlfZ
pQbqvEJYhYzapAhr7Y8Rv9z+/Z85nMtrHANAGRn1jqkFYw5UL2qLIieriIiNj2af+45+UMR760Z5
v+1MICB/F/xJWP3KFlwc2P/MzoHrDYSmrCbPZFSPge09E4WsGLi+1MBvCgpnQNDQzXIFshxS0L41
WZk95n0bmPQuTWMkfXdK+7YygZ8v92wGLyzN7mjbFoykeZY9xhAZ8w0tp1uLqz+MpHVfSyCn/VzW
9tfWdbJDWTTmITftJmSGQr5XsWx/OA6lfmvh56mj0237SVu0x7JvS7V7Q6RoRaBsl4FMc3R6Q/3o
NYmTXzlzLBak0op/Sk8VAOSP3dYtKPtqpM6XjNV60HR2tUssc/hSamM2bpLMSx9bqCv9SXkydHsb
4cCdPsjy1QWyMmiY7W1dHrv3adkA8VGWgIs2Sv9EXOWNOLn3NEI8ZOMVtborxIjkUFLlJOIgQtyh
4mvlftuZBoAcTeMGEP4eDkMHQSZ0uioIMVlD/EJPoMgEJqOdMeRQGgW88pAlprFtupjdlWRsDplm
IW6kgzyaNk8OZo13IJM92SnYMD4ILexNB+GC7VBQPUx6PT5p8OpRVinLg26CRzLpuy7QjTTxfGap
7ldelcojyVpBfYtbww/u8uKoyq3bsj+x136YkFTlqbKXmRE6aV2CNdpu7zp1eCJKb+6qkbJDZtfj
htSl6fdkUsfuqAiGxuwDp42tx0nyIWIoBn6z9FT5VTt83KZjNryYnqLcSY9KoI565zu1p/JM2peP
VivaHfBrGVZYkyLQhEW+t0xzn2q8jxFk6n5Jy4q3nUTeEPjRdFs2tNvoHnG24NCvA8+J+RFVH47q
fRnvOfEaBLGps9F1zoEX0sdA0/LsoBeZja+AWbwd9R+shm6JEQsZSsslIRyzPlCqEGpSr1DECnJl
zJ/V3ilfZd26z7leZw9EIINdo+J0VzmJ9ghgk7tL47YEDoS1m0ZLmndaMrYT2EFA/sp65xSx9aAZ
SRqkPWG+piK3IEDHGDBV5kGByq+vWYVzLKzK+FCFofzRevhRXlbKEHhs89CWOQOuV612KVMx2RxU
zpnLsw1SdMrGFXW/dRRtCHWrYwc7rrWjYrB256AF3k9jROMKugYCiiaDQM8yfWebFE5F6Vor9/7a
9TJ708xYaZy2zbNHcLRudeiLpTsvGcPY+3n7enEWXAgk+dFVpgEYihd08hDPgmsk15Ixr8b0cTSI
/UEtJyuhBGp1x9iwGc4A0lTMjN2No/Zyj4fE9iXXvbCxaXt0NGC9Ie6rhN3wHTnGwOo95WFsIbmi
s2+NqfoVdfoNS1Ppc9nLEylV/sPtsGN0O912PdeDztR1UK9y87FCpLRze0TWGbd5kLGyC2kLrYs+
7o1n1InoTtFlvB1ik4ajLvkpZYoSQlX6HTScaDWwkBmZ+IjCgQ08tD1m70APxH6wvqi2pe39BKSz
w/FHrtWRqRfUXmw8CIqkVOu5QPux7lkVEq2JnktpYOT28ALJjWJvIFLdtHn/p+wM785sLQMhhsp2
g1228AKUlgRlgQ0xghMIOAcVkUhsDL7Tpf2fPtVMX80Gvos7tdmTvADzQNGlj6XGwPDeEfrEK7GW
v5/tnn/iZzTQwQvFuwucwOWiKhi/4wnWR9Qjjc/QigFfcFvpVEDqzFlBb8120Kcx4P8/RRdRNZp7
vV6WeyUERPvIKa1wtJSHllenZNTKIHZBZoOE6Fat3F96vSa/vvDG48yC/HNqEkLRZe4bpXWhWING
HnHLgYWRiK1SibXa8YJzCRpOhHvwjlDbmReR9Dhp8lpI8qjz0BhOubWRWYgCf8bC2ydxcTRnhqa/
nx3EOM0UidsThoZH9Af5Vbniuy65YsjRAV6Bsg7Yv+Y5nYpooiadQh6pISMiyGsBUqE9yfgfmfKn
mFjI2OoPNFHvO8J/N3R8XRnh5B3PPBkkWSaI+HTloKJ5OURnHCBXnaVx5MgaYExil96uA6PJq6WX
BnTK0L9q912xHzJLhB1z6H1bFujIA2f9aRhp9i0mRHtwDCveFDq6sKXdJK+15pShN2AHtFoybuNY
9fZt7MotHog/QIXSByhgdIekTwCZTSqt2OYWHZ4rNJs+kaaPA60rxD06t9oXaPCooZ06Y4iUNlK1
0svHbwKr8hSLwXlq3DL5E7du/SVR4Undnpw5quifY4T4ZWKbR+g4z0XlWmz1Qve6yPReVGUPj81P
oUMSK3kIMhmivLc8wZWzkludhWr/WEVjLzKJEGe44kVkObqpElftolJrQjgdA4LjtggqBemdwoKo
jFOS3RiTlbBg6VRNqVXQp6NCccXp1ZVuNwBBlT4WBrgrY1L5Sqy/CYcevarYJSR+WpndqZQ823oQ
DoEsKWwiPp/DxPMRhASV6uCuaJz63k778Z4iw7XhFtM3srKyI2ZBHXBX6t6j0dveHbpRlSPKyvFa
Q/q0y2/9FP3yFOTMkr022ORxTJugLrujZzTP0hj/jo5yClUxYpSBAOEAs8DV7chA/zfkFnl0NC3A
SwUai1cqUHjlK+H30sV1bmgWn9CcKqLUTPLIvPdMUr8A1PT26i1ZQJ8cMAkuqHWuimeCeo1duwyp
Cg1Uipbqk7Wa2ewYfE7WBA5C2yLYdFCku1wTT3p1l6nYj1KBB+lKvzQrv1XAFeTiRrCLQB9XgHVL
FsG0D6gs2HumPr1Li+DBRRjRNViewnXuEPg799JS5UarqBeRxsbLqRYdeZE9enVuT+fSQ4C2KfDP
mWCXnjJVl7YLMeSqG0sj0jUqdhk39NfSsNRnRwenJ0gF3J2Nessdwf0KVUc8qYRCUEWX2ppi+8LC
ouQKJBESyh6qR7Np11xh8IQJI2oK0BeW9XEti7xkAP33uoq+GghqadPfzx5VnVZ5nojEiap7Db18
xV8jaHHKzj4/X0SujGlnKHbUD8ei2KPmeXulFq6Ki+9Pft7Zz68Hs9CA8nMi5H+r4Zfi/enWOrrn
KjPT1gc+AbseBww3njcbA6B3pibK1I4ap8hjdL4oTufTlFU0QF+NQzdOYtRPU/4Rmg0pgN2oxzZH
JQaysWuTZ1dL/InvY5tDXfopUzR1M6AQ9pHTSnyj0ErSQWc4Jew1aw0AOVvcf94unB6oFaJvCvv5
cnZyL5McAmRdNEBgGsI4L4Bi/Li9ADMTV5MzW4DYHrIil7kdOc5zfmjbv9s/GIEKOB9uARX5y6l3
/3IEbgVQQGwyLWL5GNZZd48A/v32CGZbaDIB4pqJlwy5NxD+zM66MGoNlNulE7lEZ77XK+RNJTFH
ADawFVOzyZpMAcYJRwL6XEi9zV1lECAoHG7VgBRD4pV+QUz2I1WQWPnrEeH2gkgbOmBcBKyzS2PQ
UfBGbDgAvwOkUZ0GbHgn2t+HUJ8hxeQTTYpw882VUiQdrErwKB6NTWG8moxsbPW+Z2u6Ztex2oTm
RgvoRDOEbrnZFtPaPuYqyAMjTWPVoWmEsiGtne87l3zTcPTCv5+9c3Oz2aO100sdpAcRZLh9ZATC
USYb0/p128p1TIhBITibuN5RyJq/pzqrHKarLo8GTn0ztXeuiEyT+1n20QHp6Zkt8HH59rbRha0O
1w4RKLYeSHjnkhZQHRegdxxhdGz9UT/ZLZq+jBWHeWmTo+MUKGKcKUB+Z94bjllvdACwRWbq+PIt
XoVbL43i3MDswNqCMhN7nEfqGxkz39ya6Ca8PVHTGp95oJ8H9dzENMazZyV2ClEUEiaSvZqBhfZX
IGMk4lbuzqWNDWgi+EJRTUKj7iyFVam9G9cMViRUtr3d6Pf2FsICt4eyOFtT7goIYoBI5zR54PFm
HSf5EJHO26KW4QvEEqb9+7aVheAMeBAIjLhTmmGitbucMbt3W5pr5RCB4alzt6nB/QGJUQJIz11u
7UbI5iS72zaXNtq5yZlbnSpA+xpJPUTiwag3vNr/3z4/Wx2OQJzqLiauS556+Ziv1UeWfj4w6hbE
A3BHAy1wOWONW+saYSWLGrf3QQTAjDU63KWlR5yMlAnEeHAcp7+f7eLWdlH5hJxlhL5LPbHDYvhe
Fl//fpa8qfwG4sephW52GGXuCHOiAog6H256ANb9v/PwPo8iWOgBczHQAX71zPQ87krdUYeo1JFy
P+Tetq/+xUY6NzF7YFgLqpCMaUPUd8dB7NfU2K+XYarqIWOB/ybM+GyKmkHN3ay1WeT19bHpwc7d
PQNT97frAJFlZKxgCICaqzd/RNODVvXjGDX9EaV8ZHduf386v5c3Ir5vo2ANYjV83p4NQuMiZwyY
xcgc4nCw/zDUSIg8xuawKcxipei6aMzB8wh2o4mlZfr72cZ1iamkalKOkadVh1I8eOhSE2rqQ0na
V7t/MXMI8yZeOjjKULK/NNYA3OrhqhdR8tEYe9ddmbiFmxHYYrSWosCLEADu/OX3dWlURd4qY4R6
2MnQGegy3SYAb+PzkJigwW+9VzPPX5QhOfYGf729bAt7D7GFAzUKFMBQH59dYuPQJiYzGIuYpr9B
DfYLGmR+G128Msjruwx53/+ZmeO4TLsFpT/hLOKl80cV7btEpuj2SKZDONuAiMUnIh2E5YAwzPZE
DsHyPrMoixL5vTfcLXIe4SC6kCtm+C8sITc0sXsDPXhFp9+5naK5DYtyQ9w5dEjAMUoDsOEZYTF2
K1mOOYoL9xscaHuSfUObB96C2SUde3ED0b+xi5qa11tY4mBZo+0T1xIww3J93DBbDcz8ERjgzG/d
KjlmttWg2trmL6JsURnVU89vGltuamabPjht+sPtGVk4jxe/cVqbs/NoylorqmGAdGqhbqBHI/2C
V0fZkJOpVe8CpCy37S2tNTrpkOAxphaEefMG0n9gamhFFyVUB7V6oux1OmzQlPjQF/bKan8GXfON
BRZm5NvhvlzT87TMqlRaN12k6b8l/50qXx3jdRAnrb1jFfLJRzVXDlaL7Dn9NRor8e3SzJ4bnw7W
2cy2uqJ4hNEu6ioQcRg6/6AOfx1z1QtkZe+NYa2PdN5w/7nfIK4NJCQCELyqUx74zOIIYfaiNboO
4qZQLkD5UdtTI7VC1AsgBj+y7K4pjOyR6QogaK2VBF4L6JTVaizA22OtrPTS/YTUCnxtsHxdh0E9
LcpiILKPWo7OiK5RHvOh+D2SNdzb0o46tzPzFcd0QiqqKDxW9EEDoYtSKEFWkKCv/lrLeULmwp+H
qzIVkeY1JDcpGjeOWyBziZL8EMhZ+HmekV+3T8jivKEyAIwlWDqviAvsoZOjLbQ+6j16EpXYO824
STuyQsI1R3p/7paJt2p69IGhm3fpdG1vkEI3UHOBhsnG45XcxBqwSHEPLtoKXn+YAAwRJEZTfBkq
MCoKcNqEytBq6CVoLJ/qWu43FZySkql/CZucfpwNVW4AVsDYB2K92ZMA8PDYQ96liypH9yftAiM5
KvpxsN5vT/Z0CGc3BPBFiGw0A21VyENdHpnOQgk8HWBnUN/H8rfWVitv25KPcGFh5iMINEZnvCgB
Shy3DXq/wA0EPscS4N2XVkOfCH9D7O7b+hqd7ML1c2F35tWVJSr0pQ27XfNGzSRwO3Bg7Lv8OYvf
bs/hkiXQXkCXF1QbE8r1cg6tuKq8brrorPyjVkMyQhX8d4cYXj7fNrS0WGeG5o15TI9NowCtUdTq
93F6v0Z8vvb52V7w1I5kJmQMohEwENMbgIVYy3ct7obzIcx2A4oeZWko06PQRAJvu1PH6BXMt2X/
JvUqxE6B9m62Fc7K1C1cKmgowHGCvLYxseZerpFuxQoDMqmLjKYUG1ab/WZip7hPjLj566hOm4gX
ITcHdw532Gwa0S5feLWGzLTn5fcgfNqT+L61Vh7XpfGcG5nNY1VyvUK3bhfFvfST8r1zPlK0Rd3e
b0sb+9zI7AjZTofWfBe+EXEPyYSysPem/moZX0wv/L9Zmrbm2ctNhTX0TYHhSBKmToBIG4RaSfeQ
9Su3/tIePx/SbB8MhgSmVpUoecfiTk2sZyc3ftwey8J7fLH+09/PxjIWVonmY8yajVgoqX6khhbo
AOWtsXMsDsWBhgqS7si1zGu8ek8dQgscpTyDGFZiW2o4KrLe3B7N0h5A+g6Ni0AiT+Wgy9GUk4aO
nU7+alF6z0OLak6bqzXQWIYbur3k92ZqFCundWkKz43OdjfhGRnjCkdIK+6BUCEGQBf3SvX610ND
nxHkNRCKo7o8h463BPz6LlqZolTU8kmXdNyrRe0eXPBFhYMr+qfMY2vdTUtO6sQ+DvZPtJxiTmeH
alBxkoSG7SGVJ7v7aB37rk35hpWoM/fDjtpDaJGHmGQPcTyGq9IiCxeHa6DOrUI8AY/VfNfUzAMw
OOvbqDMqnyemn4xv+lrX7sKmgRH8w6sIgvJ5jbmLNZWWtGwjonnHNAFErmnv2aj6A1TNhlUXY9qD
MycGRAKfIHP0AaDeeLlHzZT3ZZ5kbdSW2ZNVxKqvZ+1uIPmH1U3Q9jyHSsxgvpZD67c2CcaSZtvb
e2nhME45CPQgoPYFjvmZDzBAB74V4ORHMTv77tFvKWdr7ZaTH381yv+ZmLcfIEABOVTn0CjX9sir
PmTC9jP6okto29v9s2muRMZLOwUy59MSgpsH6jeXs2oU6ChNTJNGadV82Gx8HVj3ooxw325P3cJh
x9mb1HVQB7PhiF7aYaOlt7K3aaRBTrQcH0r2hfVPdvrttpmlFUJ2BW4uUA/IGM+u5cFDd5CTtDSK
n6DX7K7R2C2NAhnEyf0DhORqy4uKcawExWwpG07vhuGjcwAL39wexMKaAMgA8BzCMHRIzjMq6Fdv
VAFYXFQW1rFTukCyfifzccXMwlabOE0miBYAMdZ86QGlzitaJCqKaePvhpjf4t771TP3HnTvsS+Q
1/E1/Cm4Pbhrq1OZGkUjAOFA6TmPRVKn98TYCDWypMhCyaQbUl3x7cTMfD1PAhGjFVoTa9m3640x
mUUCHjkZbZIJu9x/xSg5VapCjRoQeb4Oa5ptn5N1eW4vvz97QRFY4v1u8P0ShTffViQEHEnch2ws
oqRG0qk0d4z3P3XooCCi+WhbuW0UJGk0WQVK0cWh1KztKNxIMsX3iA66MRPqhsY+c8enZvBwVvTu
oZB0CFWDvaq8+TImSaAnza52h42m05e8agCcGtAWl4ybGHm4Hjh+g9lvbe0cEWuDHLPu36rW3ucT
Z7hiBFqv3eXDsMPLuZIBn4NOENuiqQTkzZBjnhgK5nUVD2ymmZ1zTHhD8keZu+zI605/qEZt2CdE
155TYGAHH40F9SPEbH4qSt++CHCL277NdrH9IL9zwpoihIRm/uDFdhXajfuzBUdryHsmVk7D9Qb5
/JnwFMBZh0LBbAEVk9UOIKH2g3DRafM1CW9ve0QHVze7jRIQoInIyaKX3pme0zOP0aE5xGrrznqo
XLsMaAr+1kx87cCebGh8I5VJ8gUsqTRGDbUytugyPFqtAeZIWh3AY/mBVge/G3tAk9v4SXHcw2hm
+6pqD/hcWKsCMgZ1ADoEuG7Q/gl68CFVbs5CMSIAb93kUe37/Ih2Qsu3CvM3aILvklpHhVtvT6xJ
7svCe6J1m9yNdfvASI2scUo3do2+kSzdZYZgfxKDAtEeZ13YQs/HbyCH7UM9ZDc27nuV9RngRGNE
xor7udZtFK240yfnIzWo4XNi5j7zZHegqYDUAjd1f3ALvhm91AjTPA+hC/PHhSjWiPYcN4U6pawD
0ivUdwZQz4DJKPVzkfbbGPli6sek+Da69v1Q9e+p5YW8cg9mQx8trXuwsgyE9eS578lhjNWD2Xt3
cWoFadYdQVL6jh7rw8TRi/6hkBYslJ0Mc15sIXf3AIGQfVbTL07cHqSV3EtSbGvkpmT/ra61ELIB
m8FRHkjq4l7m3sbizalKxL4WzhfNjp8LMqBu7LVqmEv7PmnViVqVf5iV+l4bPES+NLJLfUO5hwaX
IqpyTg6lMgB57o4bnWAnuPqGpNaPWJNHNelZUHlZElQSok2jKMi21hJQ+ippJI0MGUeePYOnPzR6
84dSWc7WzEUTAqsPmhZefTcSpz3SNNvZDFqfyGfZDbp/DBHmrDB3VgJ5QKdEcwcINgO0aQGM7MYf
0Kloj0XraaFDVSBIHB66wHv7aDsjAUua72MPwjA7tlbwrAtHELRnACqD/QzJunkjYVnVGu/ywXow
Fe+7VtfvZE3x/rNcdHlN2+cmPjMXZ4cwxYPXdyOzHlSvU6PY1BNQHnL9XSh1JQL0qOFusoxQU7cx
EtgifBxa/aCmmbppyz/QkttVRciU3IdkJqVQok6th5p1qIoa1I5KtUX/jh1Whvh/pJ3ZbtxIsoaf
iAD35ZasTVKVKcm2LPuGcHvhvu98+vPROIORWEQR7hlgBj1ooEJJJiMjI/6l2+dpOe2qtJte4kiq
z/GYxsfbKeW6GJmFvgGoKORaLhuLlnDoBSLQCGm46Hrh1MOHOmS8gmC1H2ykxuvM9T7QouwFL60Z
jTJRtE0njPGYjAV/3+l4GwKY1Pvk2Gp9J3CFHi7h6EzRp6I8lM1fN1Peh1gk+CKDc1jMjytO91N3
zIVv4lZ5aM5/5tX2omWOWDlw3iueMnSVwgMSrF30ysjASU/VUTbbjxmYTilQHAtKkmK18W4Sp/5g
SaF8kIup2WGk+EOux32htDsvDtK936Iug7WDDVZ6PhzvOiF+FvTstR2qHSS1/m4akoQM6wfnqIkh
CA5NuS9q2I3xVH4eciSadCFyKk/4KpbFUy+IkMD753RSnoQxQ/lNPYd9H18GuUttoxifdSvbd616
lDkA2kJ99eLkm5UGXxI/1Ww4VpIjVRVFgzV8z6LumyY1Z1ksLqMq7cKuuOB2fedjFhYHlmKbaNuM
TfiN4Q2ljKadQ4Z7hxFXMxic8rkJMMWp1U/iqHGWlY7aKY5YVQc16Gh0gR0LOumBT/MURtNHKVE0
u4+sM43Zj7e/n+v7K7kAIABeCaBAr7rvQWJCYwo7/aI1nc9hVhY2JkvPrRw+56KAary+cQe6Ln1n
6DkzOgSwOWLkRcMjHuM87eJJulhThuJKEJje/ZgNzcc+tkrbh1/MlxWMzSWrx/xwe7H6/OPvtyY5
GntTvGhQe7nCV5gy4wuj9fpLgFTbuVSq8rORNuld25SK09FdOsKpCz4z0xQey17Q/0kAXt0D8EF6
1BeV+xBxhXtNqM0X+LvauQqb+GDSzlNtzQgg+QxlWNgw8sKPY5YM+9jX/skr2f/Yjjk2qnJR+49D
JHbP3PC1vZb4iDQwghFf5EIRf9Qeuodq13AM8x2gVjyByET176snas3Byg3rs+nJJKBRyGizlf3Z
wHLrrNZF91CaQXgRhLDc0WJuTqOEBHHXeg2aBFL40NZItA9ybDzWnTd+8jy9/9xlBRmbOviXJNfw
pdmZTghf1rPLQBdSx8p1H2/srkJJdFCOqENv9VznjLl4GSQI+kLkbgR+luDJOFJ7bslmd1Hq5rWS
g32pdY5ZKjsU2J1UKw9T7z2Hm7rGKxsQidf54ioia3J1sTRrQzBDOewvOSCeNvydh5+D5i4JGCNC
gsi17xt77nqVXJHZb3QUudAuJ4ncV8zObMeRc2Pftm6X3iGBrm7l9euqgVHwzICB4ErmXYLESqMr
C9/MxktUPo2Z+/fwQyAvGqAhdXaXVJfgp74L46YUOTZSq0/tMlYFW2r9L6JebmlqrJznAN1mGgND
beDViwMKLdbUGHxluEjDR1M+sOkG46HfgqNtRVkkIXaFVPTzt2QooS3U8TFRvjZz21/7fPvtr1QN
75az6PgImFePuUggMf/NBQKxTFH88r+FmLfGm2pukM1Bi2VCxJbjD5dadYR+g/p6fUjw+ucr7Ax6
v2agNrHqSQ1mWxejJr3FuH5+LxunBmmwZRm28mIgJ2nEoVUtX8k7FdLQTk0udZdYM7qfYSpOx9jT
QzeMFHmPDAt4+9tPbz0gHX+uu/NJOC/9zdNL8rxS20LvLuh0Qu+OTyrLykAueIO10fRZeYqAx8Bt
y7SkNcmc/5Q3oURtUseUk+7S1bp8N7XhdMyKovyZBtbwUWnEyDGGHr7o7QWuZAa4I3O3DkgDSXax
QMUb4rYUku6iqVW5r0ZRPHTGKBxvR1nZ5xrwTnzFZkrnlcaxplQtCp1Fd5H6anwshzGmn+Pjv9cq
W9CMP0PmxbnBxJFBzTxZAE22qMRjUfIh6cTdJZi66EOXqrktIY3jtnpZP2JRovyIx2a6GIbmf6im
SfgeBfjdIDDcAzdLs6/NZIb3Hqf2vvCCyckaMGhC0kbPVmdxHc8lj0aSGNtKNk22nmpy6/hNmuwT
/C/sIQnQyBgaFMjLvDwMXWLuesyTzxz4rVNYjWhzcPanYKh/NIXagXYU+GbavNyPQ34cxIHbZlcg
cKxkiD5yTuO1OOyrAK2/3oxDqpABY2Ifnb1I8w/qoDG7SAzrLlQaMu8UyDu5FLS7NqsCW4/U5Auc
4l/S0Gi/rGHSnbpomn2jSu29LPXePgya8hhlZeyKWYuuXMus5BcoeOGSmA12jooUoTOiV3X/1ERe
n21s+bVtwZZA0FkHA3rVTypSX55E2CUXtRG9S5/n9bcYeZez1ORbRkwr1QRtdVpsANcN+riLfT5V
XqEEXdxfaqHNDpOOlV3sdZ5bCvG4R6lJ2XtNnmB6l3i/uIYG/2KlswQtirtgI5g2vf+44zoWQN5W
/cWUxh9VC89bj6qX1E+2AOcrWeTdhXexzlZKAgWtoeESeDac3dlHqXsaI7fLDrc/6ZXMiOMc05CZ
+zdDht+vCLWW0hISpbv00xNjOwQ7HzL1iyT8vB1mrRyjOEJgHB9KGGKLr3mMBKynDK+76LnheD7W
oemYvhpD/ENEtHDWpHmZUObYyIprizMZYeGtTiqWlrPBIOlhcUXddGkCUBm+O2nffCl2pnRLwfoq
EKBdLjnGDJSgPbFMVoDFLb3sy8hVrTOGKl7zmgEBMb7efohrUXQ45sAt8b8hOb5/VxIuXEasa6Hb
da9D3KN+gX2raQDcCjf2+WoklXsiqwGMvHxdUVyoTEm80I005Z69eFS7HDvz/D7RtzzPrk4uHh12
4+R6GmHwHhYbsO20qdfR+3HH9ME4FNNGUXOVm/h5rCmh1CCAet1oG+VC9lJwm24lZIfSiD+NdCT1
etqAYfwZ6r07ruY4WIgy8sPc9wqPM1giLYkBZwFLSXdKcVAzWsgfw/jitc8wxqLmY4G6D2MZOxqe
ER3a2OlX+eJPeDD/MxD6GhhrNnmcNmITumVvzL3rj8UgfGtxhog8PCwhqt3eiatPlVvbf8ItqlEE
UrDH1RB+iWUNoSL847TX4K9pEos1Lba7qA59qo1d6GZ9bRu4t9Ub39PKKth1f0zbcNHmzb3/nvwA
3ILaswqYvY6VSk6qvqT53e1HtbK/CYJ0MeBH4xo1K8RGgHyZCd0/+erpL1tYgZUXDy5LZYoDaQxE
+uLzYd+JJWVL5BYizQCBWeRD5qvdd0QG9B0usNQ76JTtbq9p9cFhDiDC+JgJuYs306emP/US6QG+
tSObpTNad0GQ/H0SMkTgojPQnoNpiTvTtVIoBn/i/eMg2apP2fAS1bNm3MYbujqbOPyIMgNT+S/i
z++3gZoGchJqRuw2f5B65iAemsKzdsg4fTbJ63YPg9JRo0I73n6MS+kC0KlEhu1tynTq5z/hfWSh
LMF0Qsp2cVrcS4J6ZIZ9wF/g2yDXd11e/Ko07RLr004ts7Pc/r4d/vot0krA6AMQIbp/IPveR0dQ
LDHxfspd8akenKSx/b8GkQDLeRNhOYnOZDFVC50IDHW156Yss+9DLHdbG2V1IX8afqR4WsSLhVSR
7ymB5OfuMByyn0P7Szefbj+q648YstZ8OnGlw0V1CenoWisppyorXDWyaifqVfwqi36LSrGyHwiD
byBAJkAdV/crZZCjuJKqwhWT5IMnygiDBfvcelGiz1mkns1J2gWSjoIOM8Dmrw3VgZGAJuE/XO5W
AB+9bk5lJE1uXXfWXR0J9YHJdr0xLJ/fxbtzchFlcXIIs+Ryas5WY94xHME/IECVjua+TO/y5KhO
jc3hefvlXRUzhKTLBI6FjjQ0tcX2KDGW0lI5E12jG7xzxoXPTQcv2sngM3eWUkUbm2U1nkxri3oG
JYRlG82ysnqKKm9yhyoNnb7Q9kaWnq0i+tGiKXZ7bVdbf17bm1iLx2nlmaJ4ViC6aD66plIfu2p4
1idp/2/CcESKoPzkK1S9UPiM50lEblKOso1JrZMMZmaXVb9RWKw8O8QWEF5DSAW8zlJsF18x5M+8
UXAV+TwVX+Lqg9J8r6Ng47Fdgxbh2IqcKwjC0xUCSP0+9yllE5dgVARXzOVnQxnsKYYyMT1kGo6I
KULLnZTtqmrQzoHg1aeO0fne7LDavP1cr46e+c/g5AFcjdHklXKUMIw5QAxUN6dWskV/7+f7LvSQ
j/qYxZ3NaPB2uJXdQjhKBWk+dGBhvF91rOkCGgCsOkzuIxMh6c/tllTtRoglu9AqQ0FTMQOnHvkg
xK+yfqy3cHzznl6kkLerUKT3q0jgYdPl6gU3SQ59dojjjbpjawny+983w5xvtuIpdXFug5hFZySx
5f7l9rtYe/UUNYAr6WfQaVqsQhXzVEgF03Mb5UdgJo5k4Zl9JwkP1jhx39+Sul97aPTtFI4WnOYh
Hr9fVBYFsuJbsuf209cQveyy2tIL/2NBvHwvb0PMK37T+RyFrmjliBAFbdGzniovMczDHsFnV0iK
9FSPg2XHTV5VtqZMj7Llx/bQjt+VQdshEOpgG/6chzoOcGZbbHzwa++UXqwpy7iSU+MtvvdKiQrV
9zzPTaaHHHGqgVGwtdW0mX9k+QDI9/MZAy7zykItrhJ1rEfRdEdaDXefvAdlS2KHGebtGNYCPdAF
eajWoDNceTAld0xowWYdmsZFD2imNmn2pUPxo4gM69CZSv+a62W+rwfFuOvATiAba36FP48acuT/
rCkLd1KN2owIEtfRSivadanW3eeEuJcZhZ9KUW7v/KwT6Fh29CIb2eiOgljnRynlC/fR3mptU2x1
W0Vk6w5h5mjHwDW0xxmbHOuShHlBUTqyGoq2p4XfjE6X9kPbZXRFNX1Xg7pJdMBCdWvi2R2qMEid
UoIhJj73TKXNscsdvxoCu5gsJxUTJH8jX7BHPzfspsIICjVS+YMSqrody1JtF5JSYL83VOc+ktKz
3Bv9SYRSeIwsPT+HjZU6QMaFi5CFr2VmgGnNzSF9rbuBnu4QJvmOhvYI73ushGM5Fc2+UyJt38RB
8Rj5knKCf2l8Sf1AOTL2VnZjGzb3feWF91muJ/AVheZewD3TFtNwfKgNsXaDwABS0BUAPpGxOyJJ
9RKEOKl4veHtR9nI7tWpjk6xpVXHNhWLvRVAggjo7uzwYdVB7dSJC7fIc/D/ThyqaJ5nqje7TOAg
9uJO2Ve6kh16yLGHxhCwhjNRCB4Gvz/nTaDehwqoGb+V4tMge8WeUQGDiQAHHvR/LGS2BxkTWzVw
xmIYdgMkWzsYjPFcjFXLC2r7s2fGqT2ovX4UJ7H9ZApzszsyPLcyIu/Q05dyawP3dS3sQzth2oFK
DmgJVRTMg6p5HxSvSfa1F4NWB6eH4Ywofr6dTa+uwUAN5skHQxCQ19QP73NPoltlHZqVjgyh5gSe
ief8eBQM79x5jDKTeJNKtJJQCMg3jlYsB+kS8ylJjT80U6O7EaZMiTB9UgXxMlja79vrWg0zN7Do
0DJ5WUI1xWKMuJd4uiurpWALkvzaykpzzGWtON2OtJq8qAsURKJmzPfiPEoQ9+4aTzddjFMdIwCe
3EvpDlT0S9TKX27HWjv7EMKejdjplF0xfUJTK6j0fM+1hsy0SaUPahJfBHkA/GfmMIvinZRYG+z9
1czJeJteI8D8q9KySELMnZLGc+VvJm5X+9tL2vr1RdFQKdaUCzm/rufwXgBlau1GJ3Nli/O8EFeE
kMEKllscLGFiTdrguVKa3PtKcEzKaJdZ2iNat7kthPrGhlhbEXdR2i9MOiD2LJoTptFHU8c4ybWm
9BeS9PsqCv/FkpgCQ+afBwNXAPmRdlXbKb3nYkvlNKp4NnI8FaSfpdbsA2HLIXzlW8KHBn1WUCHc
BZczUghYXpTmkoUKObRneOyxFh2SaQtdvRVmUQZFUd+hSTlZ7mS4oVzaQn9HXbZxcVjbDG/Xsqjk
m1TpgZsQRErdvL9LC1sZzgWY23oDqLr2qb4J9AcG+KaoK9poGjqTQEp77I2nPn/WU9S1AgWvv9+1
ttFG33h2y3Q36Y1QhfVItM76rAjRsdHHB4/D7PbHuhoGu1FUiixQO8t2Dhwq6phksNxxcvLoEfCR
INzdDrGWTmdlOhQEkaS9momir1Ko5jTL7/qe04meDQ7LzCMHMsDtQPObXhadTGlQ4ADYh03NvNY3
L8hD/jkrDFyVBOCG/e+QOgvz9srbWyG1IGwMAH//W8R56W8iyl4ZtV5ARKsuD0WOPk7xNGjfMNKy
+/wUyAWklq35xuo2fLPK+Xt4E1PvqWWrkZilmjpxllJevegWKPsiPdRJ6fSDunELXH2BNMMAc9GT
Ayr/PuLI1F30g8DD4PUw4b7ja8DMva9R+OP201yNA6p4nkOwWZbQ5rFr/JgBFa5YtY58ITIMxTff
qg9es/Elr+Xz+fRgNzI7B3vzfkGS0MWAED3LLSr4hOY+bLdsYq/7l7Qz4FkB9+M0Yj6w2IsM7BOl
6gbdRX/HzUr1mJr6p7IfeE3acx2Ne6A9iT37BKDJGhytSPl5+2GufNgMPKgDTZ1p3JVXkxD3viaF
qe5KI7qvaefnzjhhOGmWwrS/HWolAxMKNqGoUy9dzS3juBbbnJ6YqwtfpuHk99wkYv0U4h2yKf2w
uiwSFfBJ6Ji4Qr1/db1YxnU+yrpbR41teMoB//dDX251o9bCIEE3AzUxEmZe/j4MsKm6yM0AGHZb
u7Uod7YCYfLQqcGWHCCKyPzWIm2xURRjli5A+HS5VWZoOL6iveZW6Co+jYLRokrtSXboVzB4Pmhd
52CsIzArCMpqX+ohsy2MnG2hKn6lYpd/gUYzlLbcVNIJtQoE97W0AgUuqU9l7PcPFJXDQSjzcKdH
KcbVSV9MNrVh42iYKe34q36NsQSORKq6j36XDzs4S9ldX7bFXRgkul1blY4him+dg9KjKah1tQNc
CeWSUMjKD75gKY+yF8BZ8dPR0UMjpm03aUdPbgLXy5sYP/vG38u48VIL5t3eT6cOA21Ne8ZoQ78r
AeXalah2uwKrAFvX8gy/0Xa6+FH/T5byF5ih4d/3YLqdmiMRsLaIfY06xPfQlJEUkGYfEr+yjkUp
KpemqzEjKrtPfi8OxyHnTPO1yHwwQRAdA9/LHUgaw4OfxA3Frw8PJPJPk3qIgBHkUvmg0Z0JSQtt
tg8h+3M5NY37goHYCcRGd4zA9zxIxSS6o6GOT2nVW5+YuMgPta+Je0EQMzuSY9FWB0W8T/XB+JV5
LCiulOk+AJi0S3A2uceg5g/zxPoUV7hnwfGpj7M558EEseXgQC/d8U+TrcSt77RF2O4SpclA0Cu+
zWUOg3izhiPlKxCFm9lYSG3kXYKX7c7wptbh48kcKY+anQR38Hc7GMIx80LdEZXQvE/RuLl0pabe
48PSf9AH0EE+cl7nssIjwFMj4RR3vfQSB2LDxlKGwQ47U/qcJZW3kYpXTjMmjlA/ALaBMl9OHHvN
LNS01vFDCqZ9lnwW2l/dUMCHQH+n/6eot4bE1yolXI/fBlwc2UqAaZlgahocH7dKvw7KP5n3IQxO
mvJEu9OuxcnptqBaa9nkbczFkU3V5putQEyoNH63q+Di6YfbOXjlSEOQl69unuwAEVyECKMWZQLN
M6h9ml3HBdkrjrcjrC0CliSqFLgwz2/rfUqMfRkyENvZ7ZSfkodj15SC5NtijP9Rbl9mQzy7mfnN
fMkr4cxBbjlUwZy5caYJB1yy8lNVILIltPk/Q9uqD5j7KF8SVY+cEd1zB8u0apdUERC42Ch2rKB+
itLG/PtyHOFj+G4m25QsvTgQtD6W8T/g+WqmnYudU5KlG9/5+0eMKhRAcKQOFHPZ0RTaRIj8utNc
v/zd+Zg07azy1+0Qa/vkbYhFb6MokkYZLEJo59pMcITawn/N22D5/piMoRdKG+qabdBHXotVcqIx
uM2/6r03YWg9jLYXii9aVVORR1sk29WNiUqaTL+ZefFy5l3EWpIN8bxjSuM3GDj/LCt6tFdiJMQ3
Ht5atpo9GymsaD9cw2ToJcfBNJmub0blLujhc7Vd+QWHXtkRQ+MnDJ5054Ho35tlr8DtiOJjk0Wz
KhaKgJOl+h/0Vkttphy43IR5eKikSTiHFIrMvBBN7EaUYtM0Fu8EM1Kw96xo0mMkRwvTGpw8TKW7
vIAzT7dSf/D1Wj9a4eDv4dhkLyHSZXtdENqDiv5z2mioB9Hl3bVZzv/nxkVbNB6AvYLIpZk60JQc
1D2nCgBpEfkzFSoox0DHWVwjtG1WqIjcfn4bj28pc6EPsjImnmS6Rq+hB+V96btyF+qybwMYOlZj
50gZ3im3g65uD6TmFB0XnGtYZ67kegMfmaDdeB6L/AWI3SdMDY2NOGtf1iyY+p848+Lf3MssXyyH
DIs8t6crMIahrU5brr4rFyTEXv8bYtHqkK0EhjRNUBfdMzl5qDV2ufoxoBz7nx7ZH5b/m6UYcKMy
tWIpfvnS6hLVyedN8/c/JfQyUbxZzHK+XeJOkVB7mm6R0yIMs0+JLtiyWn9o6/BnnOkfWW2JCop6
ipXwEkWireXNbtSKjQpkfX9wLoAfUACnzf/+zWKFOsNoUK9NtxMSR4DymMJ0R2Rkf/uZrhYeMymK
7I53D63e93G0IcjiROhNV4y9nZeV91io2p2kntRR+Vpp6s8mgk8+9Xd42G10YNaWSFVAdTDDMq/k
dBsxUzqcWOb36QiosrI3n2+vbj0CeF90pEBFLMsPucqnNLcK09WzD2Kf8gyfs/rb7RhrHxi1B1oN
FCFQshYFiOg1Ykdxa7iY8wXdofE3ntK1aiSl4dsAiy9YE6yiwqeQXmX5IRK+pmaL9MJJM85i/MH0
9i2dvt469S1uUtqlLS5D3Nht//P2Klf3ydu/YvGRlymsxmFimWL6AYNUOwpM3A/3cY5Qj+lkwS/J
Q//o9+2oG89WXcxS40EGbMUp4Bpp7vaJ/lIn5kZSWV8YgG3KN+67V8ixMg3wPwgiw42G2C3L8cEs
ACyoeYGzqfeqhcl3rt0fm8r7EcnmxlP9g+dYZpt5coSm9NzBX37lgSF6tSbl1MetUopOgyeOY0xe
fWe2anvSyyJ0dNPPPifh6Ll1wJ0VXlaGMwj6FngF4mNWCD/qzucNxF23C30vOEmdbCBZPvS7ZDTS
fWHJ38ex0pkjW9a+tfQIfyVRfOl0DTgLsP9DPGLJ7WX4ldu9DPj69jtUVj9CBiMADQHyIH72PsNk
Zg1mKTAMV45JlO1vvRayc9fr8smQC+mQR2nstDlqDuWUU7s3lXkoUjnnrj1a7GchfcJYTDimQds9
9SiSMMCcDKjkcajto7pFkmj0UstmUOGdfMojEoku3g+DVx0lug0OwErBAc9Q3nNJV88W5kN4sGrW
o+e1+b4QSuVcagxSE30sX6xqIz38OTCWrxgNeWCJOuybK0iP3zQI+ic1zdiMfkRp/VON0uukAWRu
8mejiZlPek+i2bi0Pp4koQKUpiDVPvm2nEy0QZTXVIzvGiXq7FItz4H5O+hCgOrK1pew+rHRTqUO
nyXN5MV7QqajnioKEDdE0k/R2r2unG5vhfWd8N8I81/w5kwLGzUbNYnbitiGuzSud0KKqkD292NE
S0d0k4eOCvUVyEMLAgTHTdlwzaL8JOPyNRnyRoj1pPHfGMsrUdFLcpW1muHmrXCftDo9U336ZeJH
YA9x56pStB8G4T7DznYKtnTF1uqtNwu0FpcltVGtNOIjdwcU733l1dCfcjpraJnffl1bcRZNzakE
5yclLLLEAhvvkeZDXu7kLUn/tZvZHwIItua8lqupaR0gH11mptu+5BP4F2bbpa1oKLNuFAOr+3tm
mvx/oHm5b3Yf6HA8qEDGu5PqKLwncyPRbf3+ohAIKr1GGonff0VmYMa/bFxT1n5/Vnjlls+N8sr4
Fo9R2E1xbrpS5aFZZCFXLcT/ouqEtgQuBgQWM9jF1pLUIVD8mC80q3di+uy/Ntm/eAvcimelt3mg
rM854s1bEIrAD/ROMeiUy7aeo/ghdPJfk20pmWbpHnTIye5X7HUgMTWHvUSQLjtNCqoNW0L3qy8D
GetZwppZxlKkVI6DUE5ji2uCnx+U+rvnmxuve+27mOvJGTYzX+0XBZdYiggE5YHl+uLJkv+hjt5H
8b1aTafY30hna3n5Tag/2e7NOwlQ84qZcjFt9S+Skdl1azfKx9vJZPWBMaUD5Y0a89XoorREDNvz
2HINcXxk5Po4NsbTvwhhoCXBYEuh27jYvFatj76kdaYbiDTmKnsKtwarq4t4E0F+v3njaDKSyuey
VKROHdr/Av1rzZ1Mpn+MG69Y98HU9nHq0ceh0TJ0v6oQp4bj7We0uquwF4L2ATfoCqPiFVIv6alH
iBKie5xYnBt9Iu6kNBedqmrloyGj9nk76Or+Mg1y7zz+Btv6/rF1WuNnSjIzgZFS7LSHvHsYzH9x
VSAC0hjoOIrm8qqn600baRqIAQHxOfVx3CKYrHaAQb7PtonM8q/QNmIhFY2M7ZebpQyxnD6x0T9l
xBGrH/EyKb+K+aFQ7CZ0RBx+/1pEmoT2Nvi8Md98oVz/xqpQGsuN8qn8xyqb5FBGprxx1ZxvkstS
9W2URW5OVTMHSskSNRxv28lAXOTRmk74mEqRjg7kRkpYraJMTSFPS/MdaHn76blYlTAUuJ57ckm9
D953Tua7AImvXQXRxjaTun7IEOo7oilp3lEJV59u7821D+Lt37CoCmgK12bYtaarNR2wsCmgyrZm
Z3LkVeSnRCt3t+OtfQt48PJ5Y2rBxGL5LeRYiwoFTQ+1rPdZhGWg5+0qf9w4PdafLcNbNo4Feml5
kjcinenOI87gZx98bfQgI+cPjaUkdqcEjwhMfs/z4VvjaY5apxsPdd6OVxvpTfBFnhQbdEVyKwSq
OJmXqIrurCjdKE7XCCIACNB6AJ3I2H2ZVOJSFbIYLWsXIygry3eTd98PaGq7cc7YNd3Lbb/3ZMuR
dP/YSFszkbXamAu7PDOJyaLLx2uZTU1jleigqA/KlP42rOowad4uTcrH2ztm9VW+jbV4mrEOiTPv
EF+rJoarTC2Pja9+krPpU9OguugPOT6e7cEYxOOEW+TGTlp7l+QeyC9/1rqkQQCw8Ro5EnQ3GB7q
z0qzUXts/fxicaKXVFMU8PMq9qoHjf+5/fSuvze0cEkvXAl5TVezESYVdPSHnpta8TNrepS4T5rw
63aM6zUQgyuzAf1wxufOOeZNdq5GjfYcuHk3tiMNL6mN4/N6r73/+Tltv/l5fZRzlGj5eSUQvmZy
g5FTfhYAEpZ6sXECrK6ECzrvG6dwmrLvQ0XKJMulP+ruBFYMSx87/nn7UV2nW9ZiYa4HsgT1uSXE
U6h7FMzUFlBOegS8hZLKt4FjsyseFHMr1a4u5k2sxXMr8ymMOh8EuJzNypr1TrP2t1dzfWC+X82i
Rg9w9BkCndVE9VNg7LIGNSZ6VsyF9fbXZq9+bT006RGepwiBkbR4OVNiNIExRLrbRdK59Kzj1H+6
vR6sFK8yNxJwOFlxPFCHXo0DfIFeYKOO/qOeQ1c/xKaSnVK5aHcNp3XtDFqr3fmKOe1Tua8+9UYX
7CKA4ndFDUWvs/zpcRBK7U7Eiuoxy4rg4Jux+iUKo+FjnjXjkQzWf4FJoj1TEcanTvKSU6HonT1N
0CdKsY52VQiVA8VDWdujMVTuYwY/H3H04h16gXr0BtxNyqZENdNIulOSycnO1BFWUOrA3Ge1ER0U
9GfsSYyD+xizwMAxhja+j4zua1Xpvw2iP9RSIj42eoUGiBxbe7DsX6dSbI5VEnW7oIqLs9Cq02Hw
YvUBzSCts72yo7rr8tFNBt13tbRGpgQEp1NaqnLQguifYazBRueB5PgF2plq6QkfrDHrz7EVxnta
+B34nLg4WL2o7qawz3c6XnAfFcSDuAMX8U6bOLnkMAj2lhcpONLIxbPXBqmDno7x4gl6fvCiJkVC
SROOORjZh6KMdKSJB/muNNTXgmEO4ClTtXGX8J/oLXeO4AOokmqQpmYlpQ/4l//j91Kwy2qBCV07
/bKKjYS79oWjVTMDxpEVJO2+TyFGo4eqit/eo9dpByuJH6B4wvyBqT/Wx0zqNs6PtfwOAIITCnQC
Pb9FPdUYtaT1kuY/GkFwSJEQ8Wr/ITG24K2rYRDLhgEKPPOKB+o3oo6Ji+4/qoPU2nkWnHn5bt/+
PWCG788AcAexbHaaXywn8kBajBrfnwHFx7PhgWy8nrXDhGY0bVFGVhyHi7Oq7SBuBRUCmJHXABkB
cmf6TmHkNr7CG8lkzkfvq0DWAnCWVgyUdXCt73eChWDlOCiN/yhH0smKAL0F3kNhFjvucLYQibs6
7Z8qXf0eN+nFS8S/xsa8D7+oLFq/bcMBGMKjPppfJ01+0YLm2HdbmoxrWRlMDCPMWSaRMfj7VXZR
kCp4SnlubuY/VA11sEbyNordtRizbAzgY64NV2o/VSOnYmvVgiuPDKMVpJWTjcbfSpEJtPm/If78
+zdFhtSmKnUMtOBOL3TbL6zOztP45DfWZ7lsn/TK2LX1eKcPpDdhS2x7bVOCY5rrARpqVzM4+iqm
FhqF5w5GcoiS7wWDrmT8Hk0bz3E1Du1TrEFnMajl5StsBqUV0wk1smwEtPgZK1y7NZ7V7PX21l99
X9C4uXfJJAx5sfWKETClXsee6yUAfi7xFll25fc5umeKFAkJmvycrd68LL7rsONK5Llt+mzaWfp8
+89fgYmDL0bFFNI7ngk0Id//fihMlgkuU3BJ5jI7AlHkTMAPEIUN/9IqMbYPdWqiD9zUJ1iu0i7r
B/ME+Crc3f5LVhcqA26jn4d6zrIe7aepbjMZUcGu3hkXbXBu/7y8UsAh7047cjZGBpa+WGgOS10Z
EGhwxwaUkhzq0E00q3O0DI+bKJGS17HH1BLnM/NIc6twqs6LjkUoapyxXvCzocg4DLEPxaIuIyC/
bXJUiumrWfkwHMEjHrQ4HrG6EPx9UrS/Q0t7CDvtVxu36mWq5fb/SDuPJblxZgs/ESPozZZl26hb
lB9tGDOSht57Pv39oMX9q1iMYrQmxmwUYhaABJDIPHnOvo+jjBLlNGyc8ysXFiMTgA4FslAoKK6X
UK/ALMUy3euSlQJz0w5BanlyXpzvz+DqAnGZcALCAkSV99oMUao6Wy2eotm+WwAfqzYM3Gp38MaW
/2dhic4aAlTaUimUXn3EWPKkos2V4nChWe+z2djZbQ6tsuTWSPnBZn3Sre59b9hPE5CIwMwfTKPb
SWF9ssfhnWI3SJ9EZwXSj/uzsDrZ8NuQsiV4vkncKkZV0Xps46blO9Peo4rgVlviaytxlUIzFHI1
QpEAlv3rmU5rY5hKWZFep+6DLwN6TveqXIHeM47ZtHEArG0Lmq+AnUDsxMt2ESSYiU6rcpQG76OS
Va1+SLa5D5NTF50mSd2ZW4rIa06k0GzKDifld6NkFHd51UDZKr2O00scn6uf91dn1YV4nOOeZGts
ZRmIkOArml6Fj2IYDeVJ8pGADg0NmqAyBhU/gxjOWkf1Zqqoz75lt7DcWCk4V/8br9gAXSDNP2Sa
ln40/dT/MaZ0i5eZ3ruDJbVHreqtJzhdg4/3f/WaT0GIIKIKZBVuyJ8qYkt1SJmU1v4cwAGuwRwA
hf7hvpWVG1G5sLIkgDImKUnKyIBmBa6Cbhd/74anON7IYK0agdQC9u3f/aqLU7a1jcoc85xDgrLc
nidmtm8jOM/8OlOApMLyf39Qa1uFhzmHOjkfEbRfb5U5DQZeQYX0KgF2KUnpDs6/afLSVrCUyRtb
Zd0WGUghxkr8stgqKLtkTlMwNkk81LrAVbJuX8AAWyqSi1iMe39oazuThsX/Nyf+/OLmT/VCLY2U
oc2x4QbKyYEJwXK+tKoX1SrN+xsH26o59EsNBTTFbXe7NihO3JQi8MxPVcgJ6iaOewLO48rF/v7I
ViaSk56qrcjWiXTd9cgMCP9ruIWIacLhLAXR997XToMUHeomOpXpvPFuXDlzLs0tHb8eoqwIbZq1
IXOh07jLvt0fztb3Fz6YWk1mTSbfnwviJDeLNxxBEfOxeF3RwgeXmuAho0Aszo8LT7BaWWsU0f09
NfpP1dqDN5hPRk9wcuCYDhMXQUAoyM2DnDkf1bj6Lme9aygpwYb1ZRyG56osz74cbez1FY8RnYUG
3GgyhZ2lxrU5jSqMdURUs3/spdZNq0ep79wkDM9jkO1ggNiYiFW/uTC4mAdlivuEfiv/1ZYg106c
xzxn3A6R1TTtZ0nZ2BErAGHGR9KfKqMh8+GFn9LB5OcJkgivU29MoJe6d9qcH+Xmu5l+LNxqp03D
SfP7cznrp0Rl3YPS3Di0V+cYXiy6oyl23yRRJ6kNbV0SzxioqHTppRtPfXk021fH+ZrmG/fQqp/R
Jk1dChjyzdusLqFqoIWFfSnnez01DrbyHIw/C+C6PudAZu98c+OZpq+uqdB8h9eAxpMl57HS2/LU
FbX/GpofCnpBShNll5aOdl0BhuRZ4zcb8hA9dPm76Gs4bk9HVolQbKMUOylvdsnvFnjeePO7xJL3
TjC4QAFfYts8FeO5resd6jO7xlDd0T9Lg7qL9SereorkibsC8ED7WqS0MPsn23iJeXMHw0sU/W34
ZyN5MNW/JefrZDzM1UMIyvL+uaGsLS7uxZFLvYUJWPhzEw48NuAYew3G701/yKbXHBJ0K5xdZf5h
TrnbKWfV7N9Lxks+xLS0huRRpoPqjLSmya4px1BEb3EAq2srIn6SCrmIUI5bHGe+nk6mkkHNYAbo
9LT7sfvqEPFD2wLdjXaYZhh/FMiBn4ryu6ZyJyGrpld/SfStGcZ80ON/ggZ1Hdoo5tHrUbrXc0jS
hTTPv3787BT63q+2MjMryFN+r0EMi9cKcpbFVm192qHi2HDAHXRuHpeHEJepgn/zYd6ryqM0fMn1
lgff17Z8V9Adk2iHnvyNGp40+ZjpMelLzW2y74aZu77/pEjpCXqj2fpU9qdef20Kr3G+DPp5Hr/3
bfpg5j+zCm6fyD6X4cOGW6i3x71IPjqiCUuF53IxFtue8zZsfJ06teL24YvUPGbJ01R7wIcJZL+0
1S89eqDQkWxqgaxcZTpHOrJeApdyIyTV1NNQAzHWKdO/B19eeveHJhx6cZHRZ0xoDvkXqZmlw+uo
rCGtWBmvsam/c8bwZJjk6eCZvG9mdRSaGIBISN6oIFugkJ2yqo1XW40RS3tuleo/WhC/4OJGHoNu
7pumo8dM9wKjcWPt69uHgLYDIGLGAQxleTToZj6iMGC8qsDmXKtJ/2AAQkWZheBNcJMe05ANdRqy
069Z47bn7Mcf/PqLry+mp64bR+tavg4sN1df7GarJr9ycpLZJuFGPgeM2RJJ6nST1gd5ZUJmq7/T
xw5Ev/05HstPUN7tJys4j0aTbYQDa85L6gOlAZNG15sEkjWog9LHOG8fN1yKjVV/LHpa3/Je32KU
uTHFxqdJWKSruPnJNV+7V2ySBImqLvUQwKrzL2Z/nLcYjLZMiEPowoNVs5D6vqxSL8yn/gEiK+pW
XZi+Fqq9BSu4uVAYDelLkV+AFOUG3jgHRR4HqMl78oDO6NCe5Di2XCjgoLCDdaIL8tN997t5hAqD
oveTFA01nGW8rAyVARFrmXhJ9DU0ERP7u2YDRVv5qrVx0fEvlBRoy6Un6HoKA6Q2sq5zEg/URn1s
w+xY2g09JcMPnm1no7X+vT+stSWDEoL+UoKzWwxVNWtD4Dtm4jWT2bpymHxqAv21VPW3VlOYPsCo
pE+4gMAOLbwvpXtUceY58VJIXWpobMsfVfv1/lhuNvDCxsL94iAK9diXE48X4k9dD77OmvkI8oHa
OmLFQfECEdYW7ea6TQg+IQGivLKMEWbqHlMx6gn3aOQ24UdzKPet9p1CiN4/2c1WdXR1ubT/N7ds
HJAgnoLlQEu8gU7qjLeh3Fe74E+cQohcsCSC3nsZPyPQGNBzUqdeqsI+OVqeMTnePGylPde2FJAa
BUCkkC5cPoUGe/IVeDtLL2ms8IMezMbXuArR7vsU+Ry5951j1RgId9BWQshhWbuZjDxISQ9ARVLX
+0KnNFVED0IGDRm+jXtwzRTt9BQEUKij+qBd7+FUL7Woy5rS6xpOo+HLVMDAMP/gqXB/SGu+BzKJ
lnrOdIH8vbaTGUWXaJpUeCifK0cpkYOdNBtHO1Z+mmr8kaj1WW71dmMixT17FW+xy4QQEGT6gnH7
d7/hxSEfSnEjWzFWW/VZkZ6djQTA1ufF5F58vkyiLo+qoPSg5Y/3ADnvz9naBrr89Ys5M+OikVSI
/Dz7e1HxbuvHnblx1G2NQCzbxQhio6ajR4xghtOmOWr/cYIWkfwQ63VWZ3y+k8/Si6Ke7k+Q+OvL
5XUs0hM0vNJwt8zdy6A7esgySq+V5lORPY4D7XTf4uJDTtOoeoIefMPgym7hwoOVCCUwondHTOfF
dHX1qOVdXOdeLleAddtAeraSenKdQpX2wRSrGx6wag8tDYiZsXZz6oz1XPhVN2LPOcYfKX/+yrda
eX5rwC0mkbuO2MQUuiM3BRBjUiJT6sPcy8wsBjszxtJuYE/tACnZVvm+DqVDXAyIqzmf20w61Gj+
pMlkQNHaJEP1XjWoGpaRErsc092nYobZp7Ph7HTVPig/skOV2Z3sVHvAzuiaJSTWZZ/Jz6VmRPuy
MuVDmUe1a/JXHvxcH1yz6aKnIIz93VgPyfumMvlWKcX5rpRq2F7loIobFy4hVrvYmYG+T8mbmjP0
NWRQejdNx5RneOCcddmfX7LI0p5A3vl7lil+DdIsV47aAI2PAgQFIhggSK5aZd9hMVRe5Ur5bhf+
X2UkTc0RHhMwiFEiHwbJgiXBspseDUJLz6HRsP9VtN7/okmy6jpjAJcwD/9PZtkkH1IoIjxZCZ10
H5swEfhzWD/Eija5aEMoj8gC+n87SCjSyAwRwk5KInWX6rnxmKWofpsNFLEK7aAv2Thp+6FIhpc6
yyymZ6g3XGzlBACeSOlFpDIpui1PAHQIUo33Ffdm9/wra5SN5POKC+tU10hw8ezFxxbBlNHaeZYY
euYFiOZF83cleRcNjz0TeP8sWDksSVRyBlA8JxBYvojiYe5qv41yD7lp10meaSQHxbFRbVmZLGIA
XiRclTy6tEXUFiqaP8hlnXlZ+OB/tLZYitY+b7AKononFHoWl3ExGXOjoJzoWcHnIfFdrdQO92dp
1QJvAqF2uZLfcMpSjqQwz72o2hndF3Ormrrx/WUFu4RnOvN7vq87B+dACvI//Xxj4UyBk/iGPPF5
6wnwdxvv739eXKiLo5AGN+iF6E4nAbS8T5opDeowKVNvNrtdU3YPmgZXhMeJ9yBLW4CMtam6NLbY
ePaQGnTVFak3KRCjuZr68f5g1jaeQNWRJoDWi1zH9V2lJ9lIPz2DgfitSBq3iws3U/ZbAtcr+w7e
H5qFiMFlNLgWS9KHrUb1J2NLzAE06vkrtCVnf1S/3x/NuhkwOjRrww22XBriRCQo9SjzQq3zqDW4
w6CeS2M63jezElGQVREPdZzgFmIZ0H6TaXJQQwI4uKpDY/gQH3QF3c9XE7pDvx9cf0u9fsURxBIR
6pO2FdIw1wsV6zk+pxS1F76XsvxQF8XbNz0Kt/BmCcweAlkLT8isuLatoqg8DTEfdMO3yiYr2wae
MLrd4M1i02gLF4gKR0uSVi09Q91nHz6MX+pxH28kn1a8WXRUymC1SHrdMJNWOiqUceqXnpNOH/vy
MEUxkFTJRivlT2aL+q+NV/P/5YvIyhW9ikdGM6KN3vGfd9/F1pZb0KtxJ0I+cNN3MDUsUS7HuBgi
ZdN+nLamatWAUH0ATEHv/3K5ZYkTHnh07VEPqmAkfHOvwe+MLMIVJE6hh/uNqLsIglOlcKwhq5kg
Sz13bXjcFEFbW2wihv+3sLhmW6tSajvoeZUEqRtYKkJTwUHq/ym2Go/XpgpmVkdoS5LsWUKQw2ie
6mnUKy/4uwrPzpbY0+rnCd8pyQg4tSw2zsVMWVIfyJNpVl5TfJnQSYCW8+2+BGn0/xtY7Ox4SEo4
cTCgZydFPvkvb/48ZVfSRXT6iEbdRTyid1WmmwjfeU1U/6s1BPdqvlX/vL1yeQCgsiSqIZwfi7PD
TssZtNJQehpSxhaAt40ZWnGlq+8vXAk9kS5s4Vv1hrB5SKThMzmco+lHZ7J8G3fHympfmVrMljY2
5IhCTE21Kw+u8vn+YqzcgFefF+YvnKnoZrWoaZ7wrPrMuedTnRrefvSRONY19JiAwt10xEhRnYX0
xheebhZU20H2SM60xQa3uiJC14EOZvR3l1nIzOqkwvQLVkSvDnPTfG90/di12cEvsw1K/9UVETBy
PItq4jLppIxWCKjXLr04eZ7PXbLxtFldkYvPL3afKVeh2iFk48VN8mDJh0Y5DHXycH/Zt8awiA7o
YO9HcuGll2dHG42p83/6/JJSn9fAUKWxVXomBLkoN2zhN9ZWm5SJRhecRQJjmZ5VET1PwgKXqvI+
ehkb9ZcU+dH7NgnkB11D5/n+cMSULyJ44g+YQ/BjQMrLE6topn6EJrrwhjRX3s2tFe7UpHcQeO6s
ncJlBa9tZH9PtUjdgquteAMEFlBIc69TkltWrZssyeNsrHJvghU+bc91eg7Ayd0f35oRDmQHLjlw
UMDUrg+BNHPSuouK3EvqX1n53R9e/PLrfRMrUwjm4X8mFg5nJwra7yYmyuhvU4seUudk+85udOiD
C45d+OZSpkC8q0SnYO+FQsHihA6z2c5ViYc77H9uC2ENPdqulEHS27+W4Q8pfvuGwh25koUkEijc
xfgmfZJowgs5pg3kgcDaT38Qb1PcN0lIUu8zbpqBJN8eTC2sCs/wj4H0a7DefmdefX8xY6iHJW0+
FhzTieaq469kS5Ji5czBjRUHBXFIJkCyXntZ18Zq0clS7FnaDqrkdCtsWfNikdCka4S0LdHF9fdJ
pykgl+bYS5yd3z9I0qF6M/8WXnVpYhFX1IGfy04wxt4wVAe7Gzylq2AVtE73N8vaSAhUDZGwoQy6
vGEiBGVli9KGeGQ7nM7tKdvSftgysdjyYeeooxMOVCP7uTzZRdOAtYv9A0Tk8v6/jWaxNSo/jY2x
mhKPdXtvDSG85A9z/+G+kZUbAXQVoP7fJSeI8q4Xv+ptZ4bokCpufoi18wzvbr3z/7lvZM2DL40s
Iu9y5DmMwmDiTabzc5ZQavaVYWPt12xYIMSEwhcNoMuGGnWcldxQ4tRTDTQSd1m/8f2VhecuIyev
/c6vLMvQNYAyx/Gj0pOab9LY7q3iQwvt/Jsn6srI4iwZ69CmnSPmXd0eqsJVpY0La2WSrr6/CIpD
aYb0xGAQpgbHbP8h2QTFrk4TtPUwolP+JQtx7U9RlvVZFtgFCSh3+qts3GTDl9YNWOLCdchyLB+J
llamCAjOhdf15rMxlY8I3NOTvpVFWbl3uQj/Z0bM5EV8n/QUnpCRKMC8yG7fn2ZKMOPYwa72oit/
ReFff7DwIkEgkvL8s1j4nKuxkBVGNUTtjl5FV20+3rewOqALC4ul9wuDIlkjF56S22cHxUQFzRDa
x0brvW7HbrQFQ19dJ1pTKZQBKeXyvZ5AxB/iQDbLwpvVGL7N+d9pqKDa8bfUlIRD3cSYF3YWV0s0
VkVpVF3hWWoxuanamwel4Xmfjx3sDlYrfcjmIduoPKwPTiCviKEpZi+83OiTqg9MvGMABlCdOv8x
6DbCii0Ti4smqgpKTi0mnEhyzcfgU0x37H2XWDUhlKEgQiafsMQ/GiPtlW1NRTuGFKH/5VQv0ZZu
+erqXJhYXC9lNmcSAnGlVxTzLjG8CClN0/wZJj+VPygX0MEFwxEyQ/qt2lXum4qOHkfudaGzU4v0
nZ8Ve0dB+DOd9a9KZmwlM9amj6CGnCFSj7yoFp6n5ZKMqquVe2qhHKIwoi4buk2yxY66ZWZxNIwc
2UpoMS5J/Unl19WqH8ZWPn9tmS6HsjgcgANNVa3b2ECeq0Gmy0i9qK/cFuFpc/5w3+1WQg6gQf+b
t8XRKgVQYwcpA3JYG73+Ykz9vlcLMg4bW2jtttNJGnNe0iJ5g7CS1QxdBvRrPTU3nugiftbCcMPE
2uLQWQYmgH9W0tOBOQEewweoHbna9DpLXzrneH++1oZxaWMxX7UySL7WG0ACxn1Z03v1B8fA5ffF
GC+uOmMyqXkofJ9nH2gjhO/73t2U5l5bdUH+R3TGUw8q1GsrPXinyjTHzFNGlQ6K17ot91r2o9hi
fV6dLQCxRICmKIEtRtP4UaSQ2s08X/oQGQ/+vDFbq+MAewark/P73Lweh5YNjRM1ZubJ8wn9YrcL
C0gRTj/vr/nabW0CoxN5Gt7Gy5eMHo7BaJU8KqU534XluZu/a9VjH/Z7Swv2erMVeP7O/CyvUdzY
VOFmFE3pi+WhqzmFoyYtvDE25idLMuZdLNXaXh4V6RTbqA6Yff/Zl5GMLlVjOgRCUqQfOtmlQta5
SmVOu0nTamhkpGIXqU7x6EPFur8/LWvbDXlOms/EG++G8gKmq2GYWocjN/+SqKU7m9/U7g/u9ksb
i/PW7EpZUmQp92TVk6rXWiiobpUiVpf3YhyL2Z5h5wkyh5OpccpHSx0+WNr8uVC1xyou9/BjoZJM
kvS/zd3iGMkUtU8Hm7mrv2UWAJZ9X/2JBRRFeCNRrwe0e701EFqAKLgiuwid+q7qH8L+H9DcG/tv
1QUujCyGMWawEU8TaEy0LXe6BBeqUbtN/OkPJovojiInBHhE5NdDsSSlJ9VrskDFE7I2p1klYcmT
5r6VtWuX4ItqsEjxkeO/thKXldYNk0WM10MjGH3yi1Pm1O5UfQrTn/dNiWlZ7u9LU+JYuzjkY1B0
ikmu3xvHL0P/om18fm1VONrh2kFGEnzDYtNYuZFaia8B7QzS58BWj8oQPEih/XYEI5e5JcohqEly
/l6PwvIrcjz9zN7USzrQZOm9ZNv/3J+plaGQCmM5wOUo4jC8tlEXQe5LmgVcv/2RxodKOSbWxmwJ
71kshii3QOZK6w//Lp4PThFLiFFLQPXLfwf/3JrOzpFQ1c4fojLc0+u2yeGwcmtdWVy8JpKEN1rC
2rD8o5to76qABkoqSiZ9h2+fPluD8BBMJlqfy0MAqfBMjhLaEFoJYfj4WEcVrZobYdfqcFAIF60H
oil94QdaloWzVYcke4JvRlaeUNeMG7T9iq0a3Joz8KRQUciAu0fXxba62DZdTaGk6HAGXfpqmXRC
2t/a6vsfzBiNKNDeUMC/6XMNVLMM5pC1yVV3lvZa+CoPv+6bWJsv8Q6HeEuoai6TJmZRRbZd66KD
B+aShHYNZdzLCdHLtLF7zJWDhhYUMj8gdwDo/1b3vJgxKW77ue7oAHD0qHlfmd33KvPzYmdoMS3J
fia9R2z7NUqjo+TFSIhKqXEsiEt2flhK53ZWsm/QkCQHp50btyqhmUuMOf+W+VN0HmY1+TclmX90
0E9+l5i19tj3wXSyZ6k+GKVB/QC9vzM886PnN2Xu1sMwnhJJj/c4Uu/Bsje86+nt39fyoP4s0lZ6
MuFLoIO90Zwfctnp407N7W6vdZ26n+dq+LfV43qnldPwq57l6HOQGfGPoCicc+FHyqNRZNLe7tL+
BBXO57jPYa8K5uAcSeZ8kotQP7Zopux6KZx5lPYFKFc6CNIkyn91Wi6kS2HiDUwzOdJqI53+YNnZ
h8gbACUFUXztvU2sJ2mEdovXVidZcl9GyS3jDRur603jHqklncru7/7di/UuIIfUqhQbWdkcXuS8
Prx1DHBCMnZqN/Q03VC0gNeQcr1hB/pT8Ws2lENbp1+HUHnOVGvj6LodCownCoBy0d9Oh/3ikDSK
sY+gQ8TUye+ogzzcH8ktcTBN+xS7BLUKWcObXVgUaI+mCuWJjKIhLT+CyJ02ql1d0FE3tI9BMT6N
tfx98u3nNJlPUBl/k+OtEvbtWSB+hUXXDOLEsOMt7jc5yWs5g2vdo0rvjVF8lnve4UbRnG0oi+4P
+TbOvbalXjugMRY+sHKajrq5PhZKuzfnh2Ruj2X9wa4haN46rldXkIQM0AxVJxO0uFiHrrZ04ndm
uPePZaA89+rbQa8MieQFXknv2w3CUklqp7VJAHqJzFER/GrApN2ftNVBwF7IM4zSL72K15PWh1Ie
tYMWe/PRMR/rLVjz2vrT9gw7N0x0BOuLuzOQarUwempx6Bq9pikcpDHg5siKP4FL3IjXVm2BNgAC
DrEAW/h6KANtvYlT+bEXQ4b8kNUIL9dWM+57a8z3oVO9uaObHcYtB/EpSTnSMosDL+kn33GGGN9W
T4kNSI3s1fHtqwMphchg8C64QSWbXUUnkFVgYgysI3C48tCp/rDxCBWOuowQqQKAeYVD7ZbdDDhU
3tCRQMVs+hT3KKu6ebJF5HJrg8kizkR0ELgd7+nrxSlSRRctU5QycxWuli9G9Y89HxVKQgENnfdn
bdWWBeiHMiCn3xIq3rS12RptmJBqzvpPJunGncEjmBKX5vsnxAytf2Y/NDZOXOFe17PICC+sLo4f
h8BD8TPcoQ3Hs4ggdqbWKTtoJrYkclYt2TA+EYuuaJYH6YTqexzQzFn8lY904A8fVHMDP7ViA5em
/1BnvXDzhXNDdKhNdehEXsTzau73Tq7u9a2E/crhc2VE/PnFdR4IsEQcYyT7W4cXOyYfcd8TVkdB
hZZlETDDZeguT4UMH2EVe+VQ7dtW/gpn5Ts16DZyEWvjoFtYgXqdVDPAietx0HSBbGaqMo4vavNZ
ij7eH8Xq54XCgdDjACW+CBVstW8Jqvm8LyU78wyV88aGWQsWeH2KQrZuUblYdp+MU9bMqjxGHv0v
03OqSh8dxciONfEnxCeE79ZY/FMjov3O7IeeXqs2f7SL1HwuIenegoisDhfJA0AVOrW8ZXYwl6bK
HkY98kY66/qxfxcO/uf7M7oSKgAJpFIosnu35RuYPpRqknC8VPtimuE+lfVT2DxXsbNXQnVfbskC
rfkhD3AgYpABUK5e7KawNNM+tzKuJr/+kBn1i1NFZ4Rxv90f1soNCHE6tIk8VXkWLy9zDSbirqWr
16v9Gq1z+XtY+A8OVDRRp/9139TqiBCXMgjFuQOX0b7dRLlRRHbkgTGHesgqXoYtIdxVP7gwIf78
4nSoRKwvlyxSPyjFXkC3dmacbvn+lhUx0Asr9VgHNBVaHHTJWdVejLejLLmILkYh1uzi+1nb10Vj
8/3ZyvaaPL43imAj8FkbAqsObItmHBokFsdPY9CKyLuX4yc/ZPU+9u4v9cp1qjgGSRbRGkWEsPh8
oDWcr7pN+quFkulJtT860Vd5fLK0t0c7HHLkJmBQVG/zoOQu43Zsk9DrZ+nYI+MJGeWbm57pRBcZ
N4ELvs3lILzROuKZ6oWfCseN/rk/U2sLcfn1xVqnzhSZQcTXHfiW8mdAwfe//zsduIgxrn6+WKoL
Z6pL+tSMRvx8pdoXmbNLGmUnxdOhSMdXM5Tg4O3GX1Pfvgv08XNZbqUr1y4KEEkwpAmQIL1SC1/g
zE/bqasCL0jUV6N/X7b/5FKHHvaQIAqV7mLNOOWtctCU+GgGysdE+YP9evkLlgzeoyH7lZ7zCxpT
fy8X/uc+ch7uT/PK2QZCjbKPwI4LHobrWQ5MvRqGWg082XkepXcZ/TrOxp5aN2HBkEGuj+N6cbaF
tllZqWYGXmQcm+xx1h4lf8tZRMC5cBYgtbxQSANAW7xsyDQjFFnpTgk8KXPyv1QLufdxUno6CFrp
GVnEAIZLckSF5dP17ZCWCtGEcq0pkB4Srd5KrayOWKMELuDZItt9PalDWai1PBqh1yrv0+ybUf0K
io1E7S27u0bnlmD7h+eErpUlHqzI5J7IOI88ztuf1BJ/hIG+S9pfbdUdQdM/dXn9WUvUzg1bP9yI
oVb2PslhYhbRyMe1uNiarR3GiZbYoQer3W78Okfh7g+88sLAIgqU6gmpYN8KvXJ+VpLnqKRa+Oam
H+aPvjEQE4DdbsLlTh58RW5KAs25OgwwsGXVp/uDWJ0lJIKhQQYGBOTt2gvspMvbRuojL0CvaJdo
owyddrYFltmyIv784phsY13LywEr6Me6OtCSrtpi3VuJIJkqQR1Nm+AtZTtq67TC1VlEkrtqRjea
iPrjua+f5jlMzlOpTK+OHKh7zRq3Mofi+LnZ14LShNoUeYFlub7S59gZdIJ1qeoezbF9TO35kzr0
n4NJ33CI1U17YWrhc/4IDDVvMAW2zXf7Lixf1GIedrYcb7n36ppRZhMsO/DwLg/d2Sg0aB6I+q3u
lH9M2vN9x1ubNIXuegFAE0Txi+PHj2Cvd7o58ibtlBbji609K2m3q5otaZMtQ+JUvvA9TZ71urAx
VKef/U5/kpoPIPZppdhCUaxNGGROguJGcNIvj3cfJes4L6TQ89NTrZ6njaTQ6udJnpBjoH/qlogo
SJNsLvl847wMn/3qDy5AQLtAK0h9UzFYeBZlo1KJpzL0OkMJ9tYclJ/HwBiezZo2kPtLvxq0wN7k
iGYkkFPLXEY5lU1cjmroTY3U7vwcyN6YJPWL5bdjCZmH4oZReBrNaE+Kqt8bcYlWTCKbv7ShczZS
BSJAWm5eA6SQKFqSoFq25qOjVQ50vAEcTEEMUuZod6E2l0fFzu29ZfUZAtcVch2585nezHHjklrb
z1glpOFNIlAt185Jm1KPMrkdeOZoPykpGvO9vw/T0/0JX90CFmsq7kEScIsgMczKPJz7PPTkov1h
x8Vpmp1fSUXBrW02pnN1QIjOg8GiP5yGlesBCZlJY7Dj0FMgUDsM1VS+dkaVPw4Qy2/M3dqJT/At
EhMc+yzetalJ6vpqivAipNDG1yYFO2NU743GnPbBqKjv6qDS91pdTRtPllX3paMbnlzKwqI2dW3Y
kSITFdsxBC2Vvy9DZ49IgtumkzuVkLhRhkytHr7rxqGjBs7ageqHP2lvx+9Ce4IkrGjdWCHqj8PC
LucyzXjwlxT1EWT8q9p68a85zoWNZXNQ6deWr9rYGLtTMcDjbZauOT1ow9v75BkMsY7A7UGSsdTz
UOkKUhIk1Tw5OVv6zso+vn0H0FoOzgUOU3oHFnh0Usw0l5tx5qVhf2qqb5RFXaX9gqjhfTtr7i86
zSxqUJxwy37/AM2YqfenzNMgTvYp/YKplgD13Leytiw8UjhBFR7mNxqkhhbk0K/0mVdPx1ndRfZD
C5Y2+49WFkFbPBZ1rmlD5g2watVGvU/Hv2M45XPp5x8Mh1wJWF36RK3l26uX9TzPAjn1Ym1v1bvW
cf3i76n9k7OWjIl4R5Ihu0mb+CAgarOCXalTus516uyl0NrvnZFsvHrWfAAb0BiQwOXZtjiX4mjU
nNGCMDWfG15zWlC5mlOc5qz5fH/eVg+iS0uLOxu4RF87yph6ilYdcwjLUd55HiTHTVLjIYrMvRnI
x3m2P86m4ZZp9FkvlI2NtRaViPQmW4uSqL2s8QVN3MBPPUOTZLffoRZ4j3T8cWOY4g2yvKIpeMAr
ByQLuNziklQQGMynKM88pzI+6dWM4k60HyqGlxQ7Lhvw6nrjWsP4rAEDSkbnMSviB/qb9/d/yOrC
8rYQemuUzJbXqB3PaubQl+8VatXuG6lCosWGBh0M8B8YIhT5jacjQlqcVkmWRFHXcVoNYxJ/yo0o
ONKlGWSu30F+ft/W6gICRgW8J0KD5S2azHXQmi2TqzQn56XdEnjb+vzCRTPf8o1u5AbpFdMdAtvt
vt7//WI33TgHdB6iMY/a/BLxXced2edqAKdZOf+0ykcHooQsf9Rm4zA07eG+sVUPsCkqktdAG2qJ
nlCcoB2ho4Xzyn6l38SVm9fU2qKG/c2EeTMkOG8EsyEkPsvqFYx7TlplTe61OkJxTjG/Gr59sqP4
qAf9UUfVs3Qntyv3urpXZ+kd2p+vfhGem25oN0L1tdkV9PsQoMLccJOAyBC/CnKFRnqbLnpnUv6q
CrRtJh4Lh7Gy/oWkeUsZaG2KKcig+wDIE0CROAwunmuxPPSJTzED1qdnASpyom+6+vf9ZVy7PyHJ
UoA9oqVN3H9tozTnoO1HYn7NPqnJQQmPqnPS+j/IWoqMrEMcrGJG/IqLkViBI4VpBdseBcRT1Wan
QVZe5nRLq24tDEZpgOgGKVIk69RrM5GvEGo7DqRfyl+OGe784Jfc9G5ofevMzO2U6Q8OjEt7iwXS
NaQnUYbhwEh3qfGvqm7d02tHhigIyNzRFFeXHlD07L/KSMQ9/RAFT8bbizPwekH3JCJOeM0Xj6Es
s3ueE3ZC3Ay9pVS7ZTVv7JrVEfzPxDIlTq59TgIbhG8ettnDNFbpixoGw4aV1ewq0RIdbxQAOIwW
gQa7farlGpiIEWXWX5M/Rmf4pjK0ePvhPCZ+cuqzUHmo2tQH5hPpx7xDIXLjV6ztV9LmlG5JJXNW
LX5E0EMN35o90Y40o3icf0vm8Zynb2foE/RZJkSPnAsUpBZeZ81hpMyZaEzz/d1EPmDYykqsLdql
BfHnF9t1Cpo8pOcejj7HtWG/MDbCmPXvQ0VBDAPeRl583/AbO7QKCCVn+12678aNl8daHoOCtmgf
pkZvLJEVqVYgBVAS3fb6sw09HoQsux6kC3fD/5H2pT1y28C2v0gAtVHSV0m9zK4Zjz22vwjxEi0U
qX399e/QuO+mmy200L5AkAQxompuxWLVqXNSsC3nRmDrGyNac6OnJhUHlyDUBt8cwL4dQhO3nALe
3Bmo4pnD8bq//oMwUG/EU0vKJlusDnA+3uF5mDlH0bCjsOiu5/m+z+z7EQQpfuEk9y6oBTyt+xCC
hsLV3vs433j6r64hQlAEsrgScTef7xEncYakHBHaW1P72SvGeyDRN8a6ZgIdDigPIfCTOprnJuwa
etsVB0wUHVnpuxvz+MEFL+yX6zO6dmmgQV+GTWilR8PTuZWhBGZmdkGrP9EpTJPPVo7s61NpP3bQ
HHe0t+vW5NfU5UPAhGwQBFfAG6mMKSFL0k4cqDmTCu5Xg3fkhXeXsuIpYeaDVwxbD+S1uizSCf9Z
VA6bp7Won+dAt815+zRUPA0Eae7nAZqLE+8fIB2/1wbqzxCY8V3HqiHvtKWotLqQJz9BOs4Tf2Lw
eVmyhYNbo/EnM0z5xjNz/fuIREHBiMqaGovaA6RPPb3GPZa8GcXPBWTM11dtzbOjT+V/DSiBhd2x
TssbrFrG5xgQYXHXk+KnaW2RLVzqZEoOb4J3FdJpLtqulJmqGNQrQHQkXkHZloQuR+4XolpDUGYU
GlhTPI/POivdXd2Tb1Bd44EV01eS5kU4moPr65B4vKtbqMtz4X5COZIBv5/kocaX7mFI+s9OUW51
zV4+vZXfrPg+3eCtja5yMDNZ1UH02ofXpQ9xrX8gO7hvzCEQkorcmo4utx/zuAxAGbcRX15sAOUn
KGd49mLWZjmmjSzfNO3ejLfYoLYMSCdysoPtIZ1IKsfYf7Edv2bBjftL/n4E+ICEyn9TYWXUc3lX
Wbp4LWsR2stTxd962LluZHUMJ0bkn5+MocnxcMkIjOQ8mGmQzuH1718cEmUQyt7NyqpsCzkIyw3y
JZx5YGzlRi+8p2JC2WplP7tuPhJ0gI/f8/7O0utdXz9aabk3tGZjTS5vWsWYsqlcjwO13ZgYz/y9
1R5iuwqY9gV0GtCq/Vx6L8Qu963170CcfVZ+zZP99emUYzm7KRTzypabjNIqSAzzo+075rHI7wsW
LuOG61y1AggGwFMSM6PWHscCTP7ohhWvCwAyRqCjhaz3bWd3fSyrWwN87kAfUKn/q0wljbXEmHoc
n5bvDH3v1fvyZg50OV0nJpTpWpbStXqXCijVfGbDN8/ZqDmuTZT75+2PtzJaRJW3EriQ2zrVITgH
nQFrOphQ0Ts0+Ubkura/AW8AxgzpG4gXKa9xLy1AFeNgEJX7MiwPsZEEefmlSN4nFN+uL8lF2IP5
8lCVkmgHoJDVJbEgLSUskDW8OpPnJ2USTuQ9Ge/b+WcJ4TH7+3Vrf365upuRV8OVhirRJYd5vWRs
SQB9eC3ibvAh8WMMQS7s5ojfVvnFRBY/tXsWLEJAzt102xAw0vHAx4n6saYVR09zUQvNcaW4I0/v
gV8v9sx2iwDtPQUExisIC/akrt7byh4/6chr7ADfdp5blNzeCAQQ7LxmO6vtfthz0b/zInPeBaV5
KAx3upv0zAkyuxW1X5duGfaJN/5ssrxDsFTHh5nGrT91QCQ11SLeuTFuEg9cemdXtoZgi0nRiwvQ
qgnsWjI3PYnE9CXm33iylUu7PIPnBhT3X2Y6imQZDEC4c6RDmGkB6djNd4A0govMwSGBcIcSKBlu
jmbaziPRbImwXrpg0d6sdsPI5VFEchYFP1nBQq5TfQBL/sTO0Pr6FasSmPRpFp9b73NslRtH5HJJ
UNdEqs9GNRrlOLWAS4wuHTRsgtfSDTgN5mHj+5crcv59Oc6TC3mpHLRjCHwfTG2Lu/emnSc2atCr
Q8ADCo4LhR60a52bmGwE/hrY2l7TzglbPOfTcsMvrg0CD230aBk42xdqa5xWJLVq4Npq9yHLDxBd
YVt8uVsmFNc+JBoD1gR4pqFH6yjaYHfJlkzH2jydjkLx7iAvIp2ZYhS03YPzl281e2x8X+WzLTMz
NUtaZK9W8W/Cue8lGxHwxhyp9/gEpevGSzCAOftAM/0AfV1i/MV+PZkkldvArSuwtBSw0dcBmQ+F
eW9txZD6ytnG3YojJ8lXJcvn+Yad8xndzzWgPU45oDkbtGzsWNOnHC+u+DM3jaAz7wzve5/+7ukv
zfstsmPa71nT7q9fWOvz+d/vUM6mZw6t7JlKwdoW9sYetS2oPd5uAoAvvPP+aMqqQb8G1Ya56nIg
QsfQpIch/tRs9SSvjeLUhHL8nWYYHMbSDO+KgCR3fXfcfBqvLdipCWXB4tRqG62Bicz5qvOdJo5O
HVD7cH2u1s7PqRVlOWRzaKLxBHMV79rxWJO/WYs/3Ky4tJBGNs+3XWYvoK8CcuS1JHd1DuWnwyZA
fnUIJyaUtYAuUze0BTA6TufXInDF8S+mCG2F6LUA6Qza4s6H0Go6q7uMpq8J9TUStFtv1NWFPvm+
8vs9s+rLIcX3e+8ZSc5cPLuZP2d/sxAnVpTtJHqUeBuomr/axd7IHxg8vvt6faK2BiL//OTaBW8S
bRoOsLLz1QUJhBt4+b0YN4zIC+M83kVIfTIO5cUzuoVYOoHZGlOxr0H2xyrNd+1/emvXO6+UREX5
dn1Yq/vrxKJyS0JaQ0/RNAko1ryPnV2+5Zq3vq9ckYMZi5ZKkPxkBq4ZUbbR1bnxfbXSD841z80c
fL8BJcDvYotiaOvzytPK7HKnaXIsyGL49Vf64/80+bYa97LOdOFr0UHQ3dv1ftjKP63uWYDC0KUO
GqYLncpuRJvWbM7pK4Oae33g2XMGPfWb1a0lquTEirKFpjF1RqOBFwR3o82PsRden6XV6+jk+8oW
QleMWSYOAW53uRuinN9NW7wHG/Okxll9acRWO2IEI7l3l6Bk/jD+ruKvN48DjQiozCNVCy1eNd9c
dwzJ4ilJXrvSr6egqg5Td2t5BXrvQO8jH/iHN1al4ECbVGZVaa9FaRz7nvOrJtP++iBWpgoEaii+
yQ7qSyocYkHmF++TOJpGM5zZg5d/csYj77c02eWmUTzhmR15ME/crW5q7iC4FUeF9h2ga2h3vIIU
L6Re5k/1d6PcmLjLFAom7mRYygViuMlkeAnMEfMrz6M4Pcz8G7Mec3O+ORyGTggoAyCJJ5m+VImx
uK75MrOYRDY90iRwxHPXbxyYS6clTSBthpzAStKJJng1jKbQI2EETmLtunQrQtywoMJaF7fIIS0m
LWSATATjVlru8si72F5oZwY2GBBNFZOkd02mCTHp0ZzQfc/st4rPR63cIiW/XHWYseSZQYbRRTrr
fJNVuU2gjI32rZKKY8y7g9ZUv/QYnUIzfanbfuPsrI5KtgZI1XmwMCmbbKnQlT63GBXXhns7i31X
EJ+Qn9dP6OXJQTIFNHIOJMwkAkixYpu1Q40UsUKTTg95Pb61TlMgQ7b8HGP7QSzLJ5TRN57zl14B
NgHQkWuFh4lac03TwWvysSAR4VUKFTP+zwzvY9bjsTFZ5l8f4NrmO80WKSErA02mDa5gPfLau255
QYT0f/q+o+yKXFCtX2Kc0JYOvgid6mYAkIXZotAxBI0DhDvU02NTtCxkyKxFzPqUZT8LVD6uj2Bt
owHjA5YaoFpgSZkhgBVrs0V/TZQCw+q7cUoPENJDf+1gbjUHrS6GTD4D0OlcSmGjrbTSwc6lRxZt
wy6eA9v8m+U4saCEFyhSG8lSu9jPpPqU5uUnWy+2Oo/+IKTPrxssCfDgaD+SXMTqq9ok48i0zsGM
UajoWjmumJQ81jW4L1LTd3S08CRN+7tc0CqQptkR3JbHuNLBnAl28XqLRWTtOAFeJ3PeLvJjqsys
gZ4d0k+DEdlmUH/R9KjVo/pmJh7sQoAUEI1IfoULDDyZZ2foY1uPcjPlR3eyeVhXTvsXqwcgBpDc
eGSAQk1F4nojWBtaokdZzvzkHXf6/9GAclrdKh4G+EM9cvLHbHr4m7N6+vuN8yuisewEmtiLHi2x
P6Zh+XH9pK4dn9PPKye1XgY0LBN8XnOOQ3VXko3vr+4kyQsAQllkx9Roo68mwXhv6VFlBWCxa70X
T380bs+zYCudWFEmCVQN4GESJjxynYd6n4X/Xp+lFbAAMMMGogEdbDHISitPgFSDGkJqZiTK+Iet
fxKUHVI7So1nIysfm6Xz7S4OB2DmAPUdxpufmDAO8LwHCCq5pNwpu6Vq0tpdItcVYZaI8Hh9dGtR
CHBzaHYBagmoaGUHJ6wsq0Jflgh6GXHmo9euCcBu2n+ZEAHtB4OIO9uch42Id21n4EUIIUcpowom
u/ONLXIw/KCPg0SjQCNnXxbLk92ivFZ2NnpwHdpvFCnX7KFSLBVm0KyK8tq5vWxmqdkkLW5VnR54
5x5bcVfQfR5vzObaiTq1o+zFeSbcBj+WHFf8dWHNsSnnL7cvGNodcY2is1dCpM6HUrOYLp4+LxE4
FQ92mj+BwYGjK3t6Kgz7gZDi9iQapuzEoJzbk8dQkep56hIYFO1Xe7gvaR1W8/sAdfnrA1ubO+Af
gRAFFyUEzlVvZGhxPYJqNTKAWui9gCxl+BcWoNAOmnQ0LaNh4nwk5jJXqCjOSGRllW9Xh1S/vTyG
wAacMWjCNSSPobKvsyrLEnuR+3qsgtiMKqr7OftxfRgrAdapEfVWm4uucfIURsoRig8IwncVpCB9
MAbu/8YQQmq4BlAYqN1BOZ1ixmV91+uOrfYr7h6a8f26iZVFx82MYoIn/wLn//mSMMazzNGYGXHr
a+L9Lm5PQoEdAa8r+ZqTYoLKwQdt5dJomrFEefnUtF+H+sBSO+BbYu0rS4JwCU2DaLSX152ydweQ
epWzpi1RBtGk7oV+rbZw76sW0KYFCQYg3y9EBdomsWcko5bInKpdxsenbop3dcO+Xl+PNTOQMcIl
h2wRxaVwvh6VDiWR2cVdh8YUsrSBs+RBU2082FYWHVp1QI6hBmJLuuFzI+UkFrNbcKfF5TOZn4vf
fzEGC4RHFvaUe9HBRzWPJdDiwjGv0r3WDBGvvM9LTDZ8/epU4fqi2GGy/Vw56/PoaO7Uj9hag3GY
tWHPqu5rlm5R/6+FH1Q2PYIOD4zZF0wvTuOyhooE/hcaZn5saHNgFtkdYCF71pqd3+XpUST6HQWR
iWjKn43hSYn65NP1WV0JFPAzsAMxo3g5qlf2RNMZGKB8iYph2o9F+qzZ/Euf0w8zTlEfmDc24iUG
GO2I2CC4r6HmjiSM/D0n1w6kWklcDN0S2WNu7BfQG/zqG284Zgj3wrSeht3sAQA2Ua342vQODcvY
GhvQ7/C/8SFI06D/GG6dXLSNJY3bEE3+kiSd/GZGozhEPBPOAiffaG657AmRg5b8QuAYBvRI9biz
zVO0uNpLZNCyf0oT9sG0KQHDNevTQ0HL8rkAb9s9aaw26GLqhr3m/MWTFwcfT2r0jIENQ/VlNC4q
h/f6Ek1tujMhl9uZW7KbK+HYmQnlIhZjLkRrmkuElIBPpyfL08ImYUGebCEi11yNfH4A8g8eRuCU
z3dRunhTDL37JfLMIJn8ggTXT8Xa9xEcYbVwMNBqp9wvbFyQCVvmORqDIXl2yEacLK8/JTMgCWRB
1QYEHyh+lHvFy/FGHoxsjvSiAuzse1YQiBp84kkSTMmbPrxeH83ausCbyXkypWdTzhwkQFJPxM0c
PRjOxz7Qko/bvw9COnS9y6IfWuzPV6MH104nWDdH3TEBn3T6vBjPWboRtawsiWTpxg2DwySzgudG
8IibnHqY7cjzq/g9bz5fH8P653E25VWPOEydIyvpqcY6OxL8u0CfNmoC1w2srDl+/38G5J+fOD5h
tlpTCBiAKwATDTrcYvDFuu+GPeympA4GIwmvW1wdEnopJX+KrNcpr5aUueNMssJG0naXJYebBfcQ
OwKwKWW8cOrxzjwfUDcOjWibzonKxM9wTl7Flnzc2gBOLShTxoZqoK3dOpFYfjFUgzJzC4i+ctmf
jUG57PssMVoMwol6NOPpO9KE7cbZWLcAeKtsTwamUo7xZNnN2LRLpO2dKG3vkZot2aMRbzirleON
QfxnQjl+mqjJ3CLzBrwmdLw16Q0t9l38xQE5tSJ/xclA7MI1FqgtOFFGjk5xMLbgFnK7KD4RVBMg
nUInHuJ6ldlKCmoD1lo4kZ3+Q8t7dzpAXtv61iy3A+Cwb1GuQKJC1jPUtKwueo+7onSipfjWar+9
6vakxNn3lRWv6l6n8LdOFLtDMEL0HmjN2PpVbZHGr0/Yf+NQlr1rJyMbBoxj1A+DdYzT0GL7+IfX
7667kdXthbtDksCApkNNJRmerc1I+NBIs38UWtC6L8wK8r/ZXSdGFF9Vx70hLDemEencj5QbRyfu
/7k+Djkflxvsv3Eol24+GyQzR41GeIZ9qwe2T8Qwo5FpOl63s+a1cBui6xaUOaiZKnYmCCmi53Fw
I3BFznWYxOH176+MA03yyHmh9xIRpfpAqRcv06d5oJHuHWx+1/9ykttHgHobCvGy8nZJkGxY7dCN
aISM+uK+/ZllGxtqbQAQ1QU7KrDTgCwoFwdomsCWN9i4CSsg7/M6SJtHc3i/PkuXq4DOe5SQZI4A
okRqBEdHBELWlBtRO0EEz/du5hFA+IYcJ65XKE5cNvqBuyUpaYb0dOvkAbALu9JghySlG00xl4cc
ZkC9bUF6ApGuWgR10QhQNrpmRPMEgIe2p84r1x87djDI5+sTdnnMzy3JCT3x72lHCSsbWNKmT159
z4EE14HWLG4HYZzbkbvjxE5Fc42XhWdEOh0Dy3zpweNWddFkirBpHrvbYThoYEFBHmG2id2snhbX
ayxw9DlG5DgJdkHq28nT4Oi+sSWhurbhTgypKZZyrgqXSEOxa+ym/nsDpN31FVrbC+jLgAeWOfYL
3vIxpQKs0LUdVRwkNxbEJ4x8/FF1bJ8N7IexjF+v21sZEYBFSN3KV4rEfpyvlFYn8dDr0xQ5o/Or
oHA1Tn5zGUT6GEeKJwAqevEw1s3SavPCmiLIHad7K327PoJLT4PPe5DvxsNHvsCVvdZVbQWKB3ze
+WD9Y5M+FTez8P9h+/rPghoVOT2feGxOUcyY33ef5q3gbm0RKEj74OfxD/iz80UgKUh6TUPMUZ7N
QdVRf0jMu9tn6dSEEgRDGh6y2TVMmIgcuyUERb1TjBtB6kriB6kHkCxAX0+yG6s5kKScTWPosZuG
9s6MA2H6oj7Q5JBoAY4j5Et7SR21YXVl9lBfI8jcIqCEYply1SRDw1kDRYvIM0DH2vboTb598mAB
iXSUvZHiUQ9JbM2t3pslmqWSH24qACQLB3a4vkAr+SPPwOyBKhJXGQ6KEh0VhRkX/YBaTVU9zfa8
BxePTwT1SXGX9E9giC4GfleVNweysIp6B9L3aKq5AEwh0eumk4Eke8u8AFSVP8fa2hFhfQdv5kaG
bOWgYvpQwQH3gWS8Ug6qkdlcJ32JpKt3hOz5qD9r6Zfrk7i2FU5NKCc1ZxWad/oa+dZOC9k4P7Xt
lozXqgnUuJClgL4EEm3nZ7XWODr/tQy5zRwMBkPZPRtk3Nhv8ryfR7FYFLD/QjsOeWNsunMbqRjN
ZWoxDG309twrXnjtBtBF/V7UcRjrxeBnbb3hRlfHheIB0iJSoUo9ugyEA50jsDomRI9sZCh/XV+a
ldXHZkLiCHqOsnas+LiSggycVvEcldkTqZk/lbk/ZLdfNSYSOx7esODFw1P8fOLGeHJZmyClV0DQ
MW+WgG89lFam6cyCsjRzu2j5oMMCVsT91m+1ycr/XVl5oAkhPe0ipQMFKmUDV+jfMRpb66LUru9L
nll+rpe+6ObnOjee3aSmPtMtP/O2Ej1r40J7I3KhaIUCL7DiROspbcq0Fz1CqDFo0zgYb8cmAQeB
BwXgsogD4ATO18aM6Wz1c9pDO2P07fZx1g7TCH7G3fV9tnYHwc4fYlrUieFrzu1AnBagCA12zGq8
68s9aekT0Y5Nd0/d5ah3aciEOCSQ3PKmjbZjuToXq4e4DRct5vEio4x61aIlJuuBbv2sLSwo+vu5
B7KtuB0chbk8MaTcFbPZyYR50UcLVKMCVvp5UW+VTtZ2hAnqOUk+h5eJCp1BeQjadFUxRrz40Big
bBtndW2yEHKaUvEXdWQ15VAY/ZRUDCW+mrv7Dr5U7+mdmbjhUmy4Nrmz1GWRV7eHND+od9TyV5IQ
e+RcDNHYvi3JuGPVP4mG4kWc7LPq2/Xtt+bm8AgBgBavX4kjON99lsWpJTrsPiN1jmCkLwOel780
QjbChZUrAqWL/+woO2BpB33srbyPsn9p0j41P83v3Vg+1T9vD65kog46go4O3IUquNWVOS/Mauoi
NoSdb9Ubp3VtutAvDAYa3HYQjFBqPCPL+CDato/AjxZNaLiL6+bNcbew82t7WbKY4eKB70He5nxV
KIAKxsgpzgtLw9+JvtWHvua2kdSEEDc2Mwqs6qqXWaGPWdxHRERl/q81fCCA1/vHCg1f+XdH7K9v
srWjg62MOjnSmxD9VYbjamYjigJ+Jm5zX6TfmuonX1A43koX/PmQenJODcl5PXnHeyNq20YrDfFn
s81DS0yPyxIfTVp9rs3eJ0n3YrFyz0GGE1jFrzyhIRZ5Yw+ulNE9PO2QV8dDVfbhK1dHSyp36Qgu
J2HUT3bXPY2ZQBWXBI1NwSrQhR3nH4Swx3YQng/Y6DFzzfe/mHP4KhRDEMJcPMyrUfeasseBM3rL
58XRHV4d52sZu+F1O388xMWcQ4MShxtNGBePjYEW9qTF8CD26IRTIh7KeXqvxgEtls3ok5mGPLfC
THy4XfJj6ju/tLmDVIcIGuL+hDBLaEDUoXdR0tTZoYJulMP1XUu26ArWji5wP+hH+KP4qgapvUhQ
cs8wIQU9lvUjQ5u5y24HloGJFPSGsviEwEEV+EAW17MB2pwjizwJ/aD/c32yV/wC0kYo2wBUBjp7
NV4sUwggWpUxRVnZ+tWHPd8OMsaDEe4NlyggmmD+Oz9Ay5gasS3w+0uWBTXyYZvaFyuuB4yaqPmC
sBYpFhVTyAnUPEg9TpFWmIHjcqSjX7v5p2m/p+RHPD+49ae/mLMTg9I5nfiEpCo95sZ449fao9Ya
vsu//o0BJHXh4bDuqndDjRNUlImUh7N2jRdOf7Fx8QoFqhmRLhBMjjKA2mrsefLoECWO5z+7xudU
3wBJrQQcsCA5dA2A5PHYUabI6NzSqckQmU3+VVu8fbd0me8BGMnKNvUHOz1en7KVC+HUoEp7aoGZ
uMsafYicgoDdZj/UWVBln0h3+xP+zI5yz00lc9qmgB3mek9kdu+btH9PvWb/fxuOEtw0+mgIMS5Y
IWip9cYzbd7F8G3aoolaO/0QJAUiCjoWQAgph9OgYFjqW0SgQ+Yv9mPcblwZKx4SPTQUZXkJX4QU
/Pk2gDpQXtVpP0XWPPgt2HoBkZzajYBzbRCAseHRayGOgmT7uRFqzf9zHMWS+S17K7ekxNYMIKWH
fDTiGzQHKaPw0qohxdiMUZ8ivGzTw/W13vq88mRvXLPPy6Udo3oKFydgWxHm2lk8/fnKWSQZcHbL
iO+71n7s/FgcdP2+qnbjVsl5w5AqdDE2JdVzdANHZhs2hV+4r94MmmZkQDdemeuG0Hvj4XF7WSIQ
bmdrblqOEQVjqGdlQUJnnzlvZCn8qd/YXmt72LEAx5FMWt7F22ksNfz3bMLqL98q9sklj5W14VTk
CigBD94X/2tCnTh0LbST5w5jtLTZAVxqU4fOw6ApH4rqkdLMH7e2xJq3PDWoeLFGWHrLFhikwz+8
eBizx7L+VmxdAuszB8AlyIKgJKeCjbTZsYCVJWOkebiU0b5kpZrfouXkL84PLpv/b0Y5P6hxxwWw
wNh2Zbi01sHTtrKRq+uDPg/ko9B8ji7xcw/DAbyHMiwcQN2Q8YENQ/3kdWMBhZ1GPEDTTUeWjQxH
p529Y8pme+NuW5tHBP9ITQKdfclRas8M+f0JXZVl/Ekn9yZU7LcaN7dMKBFBW6LFFwBdEunlt5kl
oe598tAqcftC/UEzAtAIlVg1L0WnWlDeGigiON/asCcboexa/QDIXvTSylm6pFZ043GOq6VHazUQ
enbtt90X0T/Oxc/Zzv2S/mO5wney28FVHtofUexBNwtYyNW8YWmmMy2MhUQdKOwC3EbF80St4QV6
adrGBBryKlMdBdLi0CgATwE4Z+QynkSeoJxBlWZCGcYd5n3bvmTkFen+PVLLATRyOn0JCjhec2z9
Bslljewdck+14zLuBI99S/9RjY+d+El6dA+xu7oedtdXWF87KWiCwXyATleWOc5/oFt5s2hMtCot
1iHunKCM9RezpwGezWClfbSyA3pdEZmCYvAf27pj9SsOb2BNCAvM12G4Q0ASVsVWytqQZi/mDXp/
eOBI7Sz1EdU6ImZuge4cvOIt/uhlrt+RI9HGV17+0ET+SvtdbZc+dx6n+ikrfywpB7R38KulOcSm
d9/3la81yc7NX8Y+f3WhtJu040bQvL68mD4Jg0Drqpo6a5mIB6Fjeev8i+em/rw8k+5tqeu9jsct
VCYDHu+86V9u7y3xyM37SkTplOIxLkJDb3ZNQQPbmUBhGfvI0r/SLfXnFTchWx5kXl7qZKhqSXED
LfaYo/dhaNv5bS6N5DERZr2jYt5CNEivrSyZFGKQMmMyk61mPPJk0OymxZJVWls9spbP+ykf5nt7
HtrAXar2Hfqh1Vujedrd9U28avkPR+cfIS31WW8bzNZz1Fii0QUVGSWhPj+387Nokv0INo2l2TjV
F/Ef8uTI/gHsBJw+FAaUQy10lltVzrsocx+M+eHf66O5uOrxdei0yX2PihCO1vmJnBfNGgnTUU8p
bS8QPUt94HP7wF7iDFT2LNkgQLzYIoo99SYZa60dvbGLRvBdTkVq+IIAkYDs3Ma0XQSB0pCsFCEb
BdSAeilLoCbrxqmP9HqgQUsT9wHgDtN3teyzMaTzAfO9hVNanUxJlCdZ+NHZKn/Tif8tvaLnJrW6
SJ8eW0v3tfxhKT+3Nz845NBOzCgRDSKKbjAmmDGFHRKL+en07fquWFklFPFwumRaBptD+vGTgbTU
LCpdX5oI4hZf+qUu3kS16IHpxfrX65ZWpgwtWdB9RGekxL4oU+ZyCqxjJmAppv+A0OoFAtR38Vjs
hqLfIpVcGRVkpIB/kIwkAKEroxLZojtJDSFGbr2W/WtR3BHn/fpwNkyoeQb0kzo5L2FC1+7bJPFr
/Xnc6vddtQG1Apvi4Mr8z/nicNQ306yOq6jNnBG5Ej7sKr0onnm8OBuHaGV14BIgHYy+UjQWq/vA
SOrZ68qqQTF3t7h39nJsh+NU/Lg+aStHFWABdC9LaDgCWWUP8LhCgo7mTeQN3OZ+2enTsddqw9eR
Snkou7Q4UsjxbgA7LpPmf+4oyVmLSjLypEowAinEPjMTDK4Y7tG2UcUPlfPi6DivLxbqLd1Xlr3E
9R13Nw7XikNHgzNiNMwn9rya9Vj6Ypw1o2wi2jF2l2vOEkC9eStkvwx3wXOBI4x6suxERFRzvk1q
h0/TSJcySvruvdCNj8HQIbuShDF4ywF3YWEKnS69tufAS8nGk/Vyj0LzDI9WJBDRFHEh66rH4Lmc
yMijJB9CRhJwfBD/djomdCOfWFFPm2XysoaCB488QT6PyIPFi7u7vjelTziLMxQTymFLbQqywFHn
EeX/zuVbj0o1+F4OVv/UJ9+rNHJuRugoBpV0VVqZhoYHA49SM4B0va/pW9jTy/2HWcNxw7ZAyy1R
/cfiVXXrdrBQ/ts8FBunauvjys/PO2gTsxkfZ8bDrIdD/HZ9PS490vmPVw4tGPgnSEtgPTT3vn6f
6ZHnR6s6XjeyunuhpYg6pYe/68oFm1BPS+zW5FHu3CfN45w+UHujuL8yTzKvit4LIhHNrhzn6Q0r
PMFonvKIgBrSH/KNbbv+edRzAfUB1kdFTDd5aVFTYzya9LAxHH9Jt9Iql04bfkUyav6PBfkLTgbA
jWEA4o/zqDDofirgWnh6rHLnoNP4cZ75xrqvDQigXxSjAP9GQKx4szTradmi/BR1peuPJguYHlxf
9MtaLpwk0rjyXQputIuIkcSlO+bThBGx+GGCuF+y8EdIRIJAmzxonRZ0tDhYen+f6tpOX6Zgqsun
jHav13+H3FyKxzn7GcrEmo5ovZIRHi32wIIsm16AGt21ZXdwQNUHyP3vrFk2rqRLmuc/Y0erJ2IK
UIlcUAmANdjV2oFH9uBEk1cc0zZ7hBLBvgHp67zwHRRXnqZ09nWvCs12CdiUo4acQ8CLBKRhuxr9
yv71iVg5hTrkwjzcXgCuX9whfe+1dDFIEelzA2BFBKb/sKi2CpArDh5WIBKHDldJzK5srM4ptXF2
nAKQpMfZhcTDS5q/pYIGVcP8bnxr2Jfrw1o1iBcJmJtkH7IKhUD7jbbwIedRI16cofXTeV+jzpal
T43l+G1FkElgtzs0MOebSLRaoCa46JbRtHIZ8g7uwKyPfbGb9QR93hvpidXl+s+GCv1PSjx+OuhY
A5mX+24KC9n3bElv3xSS4xHIT/QAyITNudtxF2RhKXdElIiPqf5g/DMzPl9foBVXc2ZCOYDZYjlM
H20R9eT4G+qb17++Mk1nX5d/fuI3OxymmDQYQGo8UgB9LfsfLe83fNnKLXlmRLldysHIobsMI53+
0RF+MDkDx9YcJFskwVuGlNNTN00z4Y4Tkd37qRkmgBGyO25ubV+5qopPPBuPciFbGTUXJmCGLn3A
2C+ngFabnfpxukf6e+cUP5wauUNhBe5YHwQtfMoPYoyDpXzxei0oEP2SR8IXqGo+1ksR5uU3PG6C
cXB8z2PHmY0716j9CUTH4s7geyPr3hcdEubeDnolvmf8BnGIL9hH0c5QKBFIaYW1o4fJTMIcomCu
/YsMX5hIfJa/zeTHhMRGVxpANHz20ieib92+K3sURw2ZDVlCB7JB2UXZMBlxwUUlMQbUKHetnW/M
+boFSd9pyGZ5NdlY2rOoqM2qyNAnKFmjR3ALiLpyEjCG/ywY5ychQb/3XDpZFZX6+xAfsunD3lLs
3RqE4i36boCMcVNUke7+MIzHRoTXD/PK9j8bgrR/cpiHriEVYfj+SJ6KEZjZu3nZJ1tKx3J3K7v/
zIqy2IRCptoysBSOSR+Q2PKT+IBYyKfVXtPGndf/uD6qVXtgR3Tx7neRZ1AOtc5IoRHDKIHg50GV
FL5TRoTuqzEODe0hublD3wakGrcTWntAaQP02Pkk2siYWN0Yl9G0/D/mvqw5blvb+q+k8nyZy3n4
6p7zQLInja3BkuwXlmXL4AASBAgQIH/9t9rJSSzGrb7R061KKZbUAkmA2AD2XoN37g8fafuPS+iH
K6D2D9HOg6nkUihjcj0cQ0nf41B/UUepPAVJ++lr9kP7iyeQky3BgmWYjcGTT59Zc/v2gPz0NTtI
Vh40WnCeXoRzj6rZcOHiBYCDD1O3lftAOYoNp8D1p66zGPhk9OuqKZx+X8A5oorUhqvzIoZl04nD
z09fsBAiFhhubO2WZSCrHhoI4IT9vglTVH+Geds5aV8/WiybT9F4fxplfrjWYoo6beUlhKHviile
9+2cq7HZjUP8z/clB7XJPx9pMUe7uW/jysUjWcUm7oPUdLms/9DM/+8v5v+RF7b/fc4P//4ffP+F
9ZOoSCkX3/7700snqu5/Dn/z52de/8W/L6svgg3sm1x+6tUfoeE/Lpx/lp9ffbPqZCWnG/UiptuX
ASbJ3y+AWzx88n/7y19evrdyP/Uv//r1C1OdPLRGKtb9+sevdl//9at7KMb994/t//HLq88t/u5O
V3J+EfRz9/Vvf/XyeZD/+tWxfwP7ENAL4OHAaoBwya+/6JfDb4LfDrUyII5R8kVFGRnfX3/pmJDl
v371o98wkQ5kjuQgnYbs36+/DEx9/1XwGwqBByTHIWiANun++p+7ezVAfw3YL51CrqTq5PCvX+Pv
G9K/gvchQwtu9IEyBEBFjOYWAG6vGgh3KtdNXX8unxo/aTLbBQw4dfy6ZKnN7SFLmllkowte0VhG
PHe0Fe1bTotdOXN71ZeJjeIsGa6SQUKo1zOf+kGxnYT4z3VrWHLeWJRcoLQ6XpJYMpq7AxThugre
MtUc+peQkF4dNBd3PUnCOe3GYTwzFfK5cUOGVWj1Nki0gMufB56lNqoIm7NaSLmGu94MUFnt5GYM
4mHHEjadk9ELzp3a3HUJiEpQqOo3XiS8BM1qLyUDEU+yCMzq0F9rt+9vaBBgA2U6kUd0HOPMakuy
iSZdryhkkvLGVxWF8lTipHCtCTbc9VSVthU1N3Vv+2kEFZyMJAz7KZ/7G8+v+7NISr2hKC2uWzcC
I48aBWNT/0UMlbuyWWVnDKjTzG3gJBLSdkq1ReUKoPDx0hnIeOZQ3vRpB0jXTo9u1K50GY996nhY
ug0dyie7m6xn15pl7vQJPAtaioqYU01nZsBaBaqHsT7OwnGfW1VHWym9ugKCgCcfiSObM1FN/d2g
kGqd/JFux6Gh3wxxybbpxrUpPAn+kJq2I+u6XcmKIsq7zttgL9HBkrXvP2iBA7YS4GgTb47OB1Cd
gtRvkHpn5TDMqQs5m3MWMSdTvZh3tEmsK0i4Vgl2vWyTMLvOJ1ZbClIxLXakswWpak5ZmYKeDWBF
EHxj4Emdj0LpdC7YfDOPfnDjdm6FLUUb75jykk3MLbFJkmE4H+cqSJXXhGdhM9I1JNLgKaTbOCUY
1A8utXReDE6zRsHa3fBugEcUies8iIsg557l3KO0Sd3cB8UdpmEkDVFbTHsTbSZROtngzd2VbvvN
IJvoWeMknrqMBeg6aucodT0mbssBTAthNBYdGJ81j858ov3LbiiCDKkMVCyjqs0jKKqlTRtEyNjP
7a5sudz2Cc6ioU427TjaDwCTx/d+WMi1hua2lSU21N1oSOOVVOG4KlntP+EUW4IKZREOjrzbnRdJ
V9apPUwqa1k8swxUbeeppOW8mepx/EJGf8oK4uHwEGvXzYfeOLt4CCQHNxUHA0JFgS+BXOkuqlbu
7DGawlalyBJw5VPPbbyVYgr/nDCWYzpBqXclkbiH5iU1n1yIzWQDbOmeO7cM7sdZf2osR2TUod6V
I8ZzSuBEiWq8s/GswLlOfAFDJgrqmAYdcsX60l53LbpIjqFzybkJsq5rexBvkrJM8aIFJh2CsozS
Hi6MD1wncwMZPjteIfH1ZIVyRrFU9Hkx+no9sHZtG8O2nTU42AoKOwud5onFg73SflQ8Yqqqixq+
tjdtaR6iIom2KrC8Vege3sa5Fd618etbWoGBPklTra2qafaFUgVUW2TM0wYF2ysOioNaJQx+ymnH
ePMQusZsvVira+mN0QuoeM75FCs/a51w8GCTKqvM44UuM8fY8qL1bWOtNLHcS1fJdkxbogeemzDp
rsqG1+clnIOL1G7EhvmFSAs1P1taTJdlz+avPGK0SsFSmjZ9P5SZ8UOzRnJMp85MkxenoFaeoL2N
1UzyrKOtPncb6acUp8WeNh8ayw/6vNK1iNLAUq0+i1U1JtcVqN9zZnHVPHJM9SuGRFyd1VY33zCr
u4yJ8HMvJu4OS1lZpK7hQL7ogeENBU7u3rDQ73e2TbpNCXPlPq9ds8J6U6ZVa525EdG5mSoIJgYI
d5SP/ZxXo0tXcWU9UCXDc1gH1PcukD1touMLooWVRoK5uXTx6jYMRhYmBHeWFWQAfgx+eJ5fqgsy
2mFKet/fuL3086QZv3hcYsVScIvx1JSsAR9WqZnwBpUmAKMvGhLw+WidVaKekR6tx9VYtRvWDtU6
8bsvYSM+0qHdRcn4FKFq6dvlXWgdlMZKUqt1CA/QKoUYqYLmnOm3Ely0sfCmS2ti5AJkYNwsbAq2
kPQaVsqTXg/pO+Js+xmRsp6HqylR3pNVOGRFqN+elXHnpp4p+vumiqZPFbh0sGIKTcYbRTOuxgGk
rRnZAMqfknG6anRyHUsEKDGKr1JwsZauUgyBcYVooYGLiswVQBNQrcew7mgwnMvILbPJj2886hAY
H+vnTlvFoxz6MvearsrJwRoCXlBdNuiqzqs4UQhmpfJ3RY210fLi5JbAW/aa4jR22J/GqE0DgzSo
5kI1hPIswALMAF3Q7davEvuuR3ntczuzugaMlkSZqapiN2poCQxVYBDtFH2cisacidiZN3E4wW5u
qIqsiCP2pHrW+TlUqt20j1i4c9zee8auv187YQfx4BmaiOcQZA2+spK61wlt7RvRlxEQY7jVa580
E83C4QzmotOZjkjxwEYYW55XjIOiVhRfHK3pmSiwiIXM3BAADO4ssDU32sxsTQYZpDzqo13SVDoH
Vrf8yKcqSFLee9bHxiL9rgsK04FkH+wijtUFcTnGlyDY4MVEvoUF5jxwTXjdTPakM0Kd/oaYOfrc
uXQ/AiY5rrGtmmFP2w7dJYa44KmMpm6v50k9eI39ODDMKBMPJKtGioLCbEhaK0LXTPRk5bTK++AW
FtsSDioCVBqA+0xxZOE5F9hEpH1i0TygPaRwqxjrYO+J8wK+tJehS/urUtTjLQS5zQ4oWp6XFp+z
qY2nPmMejgRuYqwvuEfqp45tYqwrYxxdEV4451B2tdYJmWQ6+DJzA+GuPNIWF3MZepsS6phOql3a
mLRJ2jJTvABFF9qZQEB1Wza2lzquHQCdaULORj9imTWWNjSapxmkaOUjTybLJmWjaIqVLpT/SYLa
1qRubJkUquVNhnxA9LVzBazhu2S6YkVfbmYQgc+McMR9PcYKS4gzuenoxEgKOTbfj9zq5ZYis54b
TPZgW9ahx7OKFs4nmDI1MiWxozPXauMNqwhZR0Vs3TUHWFrFitBCij3sH2ZR848C0lv2BY118UI9
6IfdlUVngrTso3nNKIFcxlxFn0Q1otLgmMp31x0BiGiIeLcJwjr+4LPhm/Csb0yG3p1OwDwDvAQJ
diz7bRrIvv0M0zxp5zatIZUcyOQKGXeFHUgbP8whEHE5fmudIRe2ceKSYkdSsjvfH8QGjiDBGkji
+Tao8arwuJpx49BtUlKs7QlW7thrETDNWrfN/cBImJbG03VghY8+9pJrAx3zdUuicjUbU7/ELZAa
UNn2dgrCGXkUNs3WVmW/wkjwrRnn+UNnZrka20/8gIaMig6CrDbGJqqaiy7BTqyFdrGhwcZpP0Yd
jGCiqrrwg/mOiFBCScgaP9cyuKobKfYDbcgO+5Qb4fM1DfsrIcoXlyWreOpuuQ3PTjrfVsb/4jXu
xmJ2tNVsdi+gwnKvY72jUKODbKqzMpOzM3M7pFHXN+nALUTOMtwJEmLtMcSsEAgbMA6xp9d2Tv1y
4050fjY1srR1oyds0RJZ12uYpgy3k+FOsi0qpvtdrVhr3bBIBtGN1VRfIuxgb1zLk/eAGIJECVUm
sDjdidxYZODoCOiysMil+Wy89q5ovTqFFCpO9lzGZ81AyUrPer5Ogmmy0zARI7a5VRGex3MIVnMk
kMEKCMCd2lZkWifUtvIyFPUtUfhIodNEONOlrXtrOyR1tYVNM04LJcXq2tp+ubMItZCJOaBqcaSc
r3w6Vi+2LwiOXIxlVSDYVVmQMfOiKtj7rhCrqK/aFJ4Ds41gDG9RhV2OqcyG0iFCf1JrWJWKt2A+
KchUej5FFIbfz7bRRbeiRQ3+TYcBDirEH6y9Hj+vJbRcHJhrXbbSzyZdPYXMR0cMnbF23USxg2jD
jSiUyTzVRg1OWLWz7ycsrrUb31JoleadeuogKIzFRN211WyvIjW329ArxDqOWUpIEJ11rdRnpefJ
jRZ0vCm5e0FRiwu5mlcA1fFH2xLeLW8mniq3HvJucsvLkM/lytdw1Yxq2sKWPSK7ABL4G2Yn82rC
Fvw6qmL3snSMu+YghG8CCmXLqY74Td3i9Z5dDWmCodXYWZjLMahuomB0LpAmtHa6n+llMfE2te0u
qVfQbm6btazG9naW5ivIMs5WK1vnExTDID7nkRI7bmV1FwGmnU6LYQiyqjTVB1CeMWUJSW6dSTeP
ytDGXclihLGX1vZwL+KkwvGhTfxDAwD/ksrHl6YiN1XhArJswq5fTSKZ89JBRLBmJ8xI2Yqs9Lsn
AljilWP5eNvgmDxeBF0FF3XSW0+CxfWqbSlGq6DwxXPYfDaPMw6s1Ns2MVC7fBQRjpE12c+6SFaI
cO1tEMxyXQp7znjYR1nbheZZjM6c19LCazfZPf/a9y17DGRAdSoN4lBKkGLwWcXKTAeF92B47GxY
HTZ3I0flQkdBAOqdoDsTzc1lVfv3eBmw+VFIaZ7N1sDblej9NmPG4jupimoV2RPD+lxjfCHhqsDY
Gv3Ds5SpBcrjdTvJ+E6QHntCtxripxYvxvmgY0g2YYNxqbzIzjzITN/HM4wQImWs5wIKwxn0R6tv
jgzjp9Ca6l1jD+b+v8DbhWU59IDSKnDKw+wasrIvvG2QaCerIvuzE9f6/L+gyDXXSHQEKVig49bm
SZdOJDFXfR1e1ZUqMtCmCXYL1Q2OnfWVY5zpd7zTP8rM3bMW/y1zbq/ydEczc68+tXlhh+zXsGzq
/2D6DkiFt9J3V4d02y/nTLx8/jF99/2v/kjfefZvAFvAsitEOfeQb/tP+g4me7/BxByMKlD44VFz
kHr5T/rO+80GYhT7YhcnAWT/cBN/pO+86LcQaoowhnAPilT4+k/Sd68T+5YLaM7BHsQ9JLB/qOvo
sap6jXPFbRIBX8QJcTZlPNv/CCv1V+uLNHsUFraNPakFreDgYytBeMU6uf6hn/9IRP6YeDx25+i0
H+8cMlyx7XotuS26+jpp+zgfYEryzsYXSW5P9pID+FPcdLT+1KNwuOsIO0USOXbnh5//0OcezJjh
3Ic7R7hwU+y4zi3kVv9Rmv6vLl8UApNg9rEpouTWt5xipbTFPtPOTnJkT9zd+3refX3/Glew5hmX
cCZlzplu1uAaFycqJ8c6Z1FhAnGmMaSOi5uZhkBw+v6DkacIUq8rJX/1zSJDPRRjPU9VldxEMMxK
G9HYh1xnmcXIHb3dNa/rPn9e4Tst6IehlcyYuYOiG86C/YxCad9vRQCOjAkqeW2awkcuVj1bdnRK
M+5Idy0BfDhHe0bSNr6psdOaCU1SCo26E+/SscYX0xeYlK7rAM6+sUn4yaIjzZgIHt/uqQVT6q+u
WszfJha9igY13gzcWbm8wlYWB/9i58qHeP7AxIxjclY318hjwds9TD2ypepLUewiucZXlnwp7OLE
g7qHi/5Vw/jrZhbznTNn8OdwGG8UTtC61+uZnFvtra4vQ9LkgfcMNbHUWHM6ursxfopARu8wZSnn
Z4V90SZN/sf/cIw+fKZ16rQco3VrTSuLffOK5MSdLnBsf93pIniAIlu0phzHG88qd573PMUwvUeP
eOZcdGtHT2kLCIwlIJ7E15bqM/eQxoetGbaQZ03Ds7eHb0HV+us+FnGGJm1tCXdqb2yk4aROUo2e
i+F/6oTooRlFnp2On4r+BtJKDjMp+odNkH4c01oICGQXqZFyiw83ULF2PSjWnOih74IaPxtL93V4
aqeowSa4r244wGepK1D6MPZTzP2s8eo+lVC9BEPbxXG7v3Msip0dtGJuiqB+GGNxMdj8W9UnF1Xf
PiVedetO1qUCRNIM5IM1oJCoWuy3zZke3EyUENVwrMtICZKaElaihfch1OIZOMpcFyESKo75xMd2
VVKeIw99rmD7UhXFVsT1WTnPV6E0d9gXnNl2gaNSdG6VJAPQ8OzQY5VT5FMJytWoNrPv3NTW8Knq
+GXXOzbS6XybjGJTVvSmQjIaYsHxOqBVPlH6oC29pqZZweO0zKTma5camMWinOSyzTDy85iOV57T
3VLar8nYdNmkiv3ETxl7HouCixju6BbkE9nwvTtigSuNMWk4IX2jgPa+tIfOvy5nb0A6uj4x5scC
1TKwmxlL/1TjGUQPRJNY19jPv/2iH2l6SaWptVv5SYuquq/xQszY3qPUdwKUeqztxebLZ20Th73H
95y7OHeHxRVkdG7fvu8ja91SY2+0hrbuowM/x46HIZ0M/O1rKurrmodgob99kWMPsIjhXueB2k6m
YT/p5Eb59Ky2m9/PGzgG/LyufKzpRUSOxOAkA4/43uKHigoFI6FO/Pzt+z7WOYeL/rBMW4GJrdoj
w35MYp1ZQWOlyGDam0ba7jvfm0V8NEEM9kHoiL20JthwIfHohp14Z7+7r+9fJWHQjQSsNR1hvUkC
IrZaNP8MTPRnaF9CpE1s6iH26bCnhn6MoCUShuTl7Y4/NqqLidom5VTZpRJQPxrnrIDErW+jsPGe
xv3kgEf+YVTBLKJy1Ag7SMn6WYI7z7o2etdchSfZ68Zrz+qYn0gOh83ky0xRgkb1/cRe6Oe98jer
M+oiZYXchdy3Q7zpBPRIBoe3J7akxxr/2xydBt7EaNxNinU/uHOmC0A739fli1kK+INQjRcjynBR
wtHYC/K6gFX4260fBu7vKzlUlF73eTu2TaCrQe4T5aNKjJrKSJs73tTn8IL6pv3qrJN0BHivIycc
m4511mLWDmE4zXZz6Ky++Yb3KfM6VOLffppjbS8mbcIi0mgfaWpX9Ij2UAlLme9v3278yH4MQKHX
fSXdKiZVb/X7Edq9n7s2AG4jghIgHQswGrmx1w1es4x2HOKxUSKKlE8FinOBc4stA7/uxqBYz9Gk
PhgoiV5RyNKnyH5HuQWDsVTRSV+ISX1twsFPQ5Se3vkCLQICkPqRMRbUqfo4fiEGRRw1yhNt/3wb
8jevu0K1hUgk+ORu1FjbNkCdGmm5B9sfV6Gm4kK1pVrR3h52b4/BkQGOFyFilrpNOovLvYH0liPs
JoXE7ClawLHGF2cx+MgWnVAWltopLDJLRCidxYjNb9/6zxdESA6/fnscD6U7qia5D+ISZdw5aM99
Ldt8UM4p7e9jD7AIFaoOBly3EfvSYjgxmNBfRWE3nwgVx1o//PyH2F9w1Lsq1Dn3kUTVDpy2r+EE
2PvbvbMQFP7PiohE2evWY2NNcDgVfH9QFtjZkjnnUqN8A3Jp6vF+XtVmtHZxXDaX0+Am2VBDC4KW
UXLiBo493SJ0MOj7Nl4oxB5FqVuwlM9Vl3x7+9mONb2IG8yqfSFaKfcs8r8AhvbVHsavbzf93Xns
J/H7b5KuhfFUEVcCtq1G7Rw+hWntdQnOqxYQWESQMe9r4+dNHT2GZennmoMD2iBYnVkS/IewpN0m
mQvUc3Wi7qK2sy7bKi6AamoZTjeTlVlFAeR2K7EcF4C5zG5IV11vJxsKEBEfizZ3Zs1zFGXd1WjN
PC3jMkgR1Uk2OrLdSjoMeWK0t44rOmeofPObeAr6XUknmspQVVcWwBypFxZD3rpz/AQMGsPJD6U+
b2rcO0hyyqcCRb8zEIz7XLd6Wk2x/QX1zjqzdQSEGkAs6awdiGJCLhpwpeQpGluz0m4s01kAjleZ
8dlUFs94C+fZtzv/yLgujcgGAAEnmMjwvWxNk09Tg6qNbE9EuiML8xLWHJZ97I/wazvo9LbZVCVR
WtndSxRGyDnEHQXGoC/K1Klx8pgZUJBvP9ORKBUdbueHST4KkPeIDegxQnm5G4qOpVDU4jvjjieu
cKzXFiHcVdDSRW0eGGpRXEDfP06ZK5wTQ3IIpj+ZDksCXuNqVoy2D3C7DzAEtBLhopdEFjIH1rRz
Juuf+RP8Ga2WqpYGAKjejpxhP/T8Wonik92x+/eNwCKIm6pBtZ9rvtdl632MhdfednD4RoG0sfO3
L3FsCBaxbpp5g+L/1O/t0r7Q/fS1buIT++xj788i1ol+goMOwR5J0Mo9l6p300mF9mWAw/GJMT52
icV+RgHmiMKhDPduZScX/WCNW4CG+6yfYvOuDDnw4K9ngbJg0ysmN9yHvROmxp8+1Ik+IV5zpPOX
Gt9zFPJq7NG2RYVKVS0u++F9mX3IYb6+72bSioB+Fe5rCuzEpnzfYRi+L6/bjZrYmgK/CaFuIXfA
/H0mXvKuJARUNV83DTRmyMVgh/uoSuBbU5AmrfXwz0yF/pyn4WEQfghnIrFmUDWSYA/xUTtPmAG8
wSlPOIodG8nFlsXTZuQBbcN9YLEaKpTyqpjgUPf2HD0M2U8i2dJqVBgOrODQh3tuj/2VLlBIIYmo
tioBYtdLfA3cmz4l+nZkSi1ZU7B6EtEALP4+NtxkSc2qNI6FdRUCnr1++3mOddZi1lpgRoKa7QR7
3VeZDvmD5SYv72o6WMxWUunJ7cWEQeawTiD24AAj5fwzRcE/X6FgsV7FIXBu9ahw41Mxpk7c3Y2l
s3vfnS/nK8gY3KtCse9qloJBUCJj7j+93bZ76NmfvEHBYtKCnh6XNcQi9qa+6GS0sWMgas3a7e6L
sgC2/NJUUHxyNqZ9cb1n6j3a/nzuhbsIMveH7/hZNTfruTgR977Xy352P4uZ7peGTU3dRnuIJ0Lw
zmSxoZCMAXo7AVC5uEChwlfXEQdiY7zqOgFBP8RH0DQMR7L5UMTg4SkVpyNvY7CIC7qGCm4YUrbH
5gB4wMBLgbtTJ6buscYXcaHzZdXjKMngWxdcRoyfacDbT7R9pIwGo43XEQ147VDbVdzuYyX1l6Cs
1a7tyWck56t1P3vIgfJg2pmqfy6L8d53+oe+s+NbMwES1AcKAn4EMMamIdVqhLoYEJxOlXu9q69H
xyc3bMDnBhlHW8b6j9VgA/Fu3E8oNlx6HKSLt9/NYz202CUYFP8DVYhub9nlN9cteQpJ2j8IbkfT
2kf2gEvtgLkFeQbszRYax/SSTRKICBzs0mRqP7vklFzrkSdYmiBqVJCqEdDkfUTMZ6XIc6gf3tU3
/iLezNHAPG5BPaMASbpN6n1dgNDxdtvflfh+Mgf9RcCpJEhg5WzoXqFmuSvN7Nz1HqsvD/SktKcV
2SXt0PdZEnNofBLLXHWepLez8gTw5j1da0if55A2CZ/Lio0XsdfZayDZVCpxEgQWwrkHmNpdF1K/
GOFJnmum4aEQ4NTSVu+ryPv+IrIROhdSdSM6X4Lo5ZYbnCjyt3vo2LguglQ1z51HBWnAvp02YdQ9
BJKeCMjHmj78/Ie9SBTDF0dT2UDOvYNHcvLkhCdC67GWFwHH1saJ4PVW7wl4Xit/CMWqtIbN+3pk
EXCCSMBNZtbVvlW6XTmEO/kE07cTb+QBZfWzVer7z3/oFa+zAqgBGjQfrUf4OmNXg+TYTad2KLm3
ATAkIH3Y7DMEiFJSvUBhcNP6CU72u0PZpAFksaRBLkuYW4UPsQ8NhxZIxQRyDqDwMOcO8zSby/um
QG6gfwSwAXtksD7cu2LkK1DnVriSjJ80fhrI9e+XdcCCeF/nLXY92rYgnuFTUBlm+7lhCK22dWoy
Hxl1b7HtQTXaqb2GNXsxMtTKzZpV7vvGfOnUUSUNCa2mA52KkwvmDte9et+Ox1sEII/oumzm9hA3
kfKJrXBFDP3wrs72FmGBIsCUUxBCdyjcFf6ev3M9XzoXMEjeOjo0zd4bQT1MACvb9UpE6/fd9SIs
NEXTtThwonXGL0kBopycH9/X9CIugO/WNq3woQs2NwE4Rk2/sWhzSrfi2Pu3CAxlwGLIFrvNfoZX
Tz6w5sov3CR/360vdgg9cwGv56reT5Q8wv19yAaj3nkq9Bazsph17OnZdPup72BaLlJQctj7hnOp
cgliD/Bv2NXunToZVqOOseNKCnf7rm5ZYkmB4wdOzKnaPejLj23dPXc9jvpvtw1djp/H4qW3awGH
uEaBtrW3XWuDQHyBaR+ED4i1AY93NhXgB+5ARTrE6AOlpJSPIXKx7uRmE5nBssURG+QLMs4rT3kb
AZMiPXz1mnu0QJEY9mhw4aKVUI6I1mqL3G/qt9POcy4q0uaNh5eUPTKcPkPEdnCrUilFKuY9Anjf
BVumdqO9PoTqAdh7MM03+MmM18LS9g7rB/fKXRd+MozB0UBe4pdu42OD4EGlY3qOi692/MEpnNT3
r3HYvcBi4M3xV2F2UVjmiP4wekhjFmYciHSsBAw0Aqf0N7g6j+RdABqvwYNU/S34ig2exypfiqnH
+H4ZVPD9OmjSQS7YKgBRqy/xMSgCrnAfgWOA3EIKt/29Gwea2gI0bej64vL9MIC4dYVnq4sXNfZr
dAhWs9Huz2A3kKvKztuoSDvBz6S9TgqCb9eHNW6Cz2870mvmqHNkDB6LBEjL/tENdo0mFwrHGkhW
rIgbPuIeCPIrhLZb13kScBIKu+Bj5bfnRSdXLdgVoQ1CEXGgZH/phhcRCkglNGdDZFDVQDNig7Mz
u0C9qe2hC0GOzXAoU/ZaiTDHnUv5se4AmtfTeWcPOS0BH+zzpt8dntFVT3ETXiIJkNqznfN3JhW+
H5J+2DyUGuVeiAHX+6EmVeoUwScyhCemw2FF+slWeSlmTUoo2Nk9jhGR1PcRGDKoQCm58hiGshKl
zKppDE5c60godRdrQMxEKEZgQvZNSS7Azvzgk/CEotqxphdrAG9433RqaPahKv1dzIoo9Q1cR9+O
GcdaX6wBvYK1EzkcdVGxeWq1uWxkeyIHu5BS/DPxshSN4ihaB4H2Klg4FEC4gZAtNNQa1qUKVnj/
DzueoQHvCnaW5bacnStHPrz9VMeGfrE+UCM7CqZZvY89+g01L2tfJEN/34Zx880Du/QqVtMpfNex
x1zimcVU+GE/h9U+9hN+riHDewMxAnh5FxXSH8oyl11cw3am5irzC5VAdkw4ya73hjjrMPF3VQTK
8rsefAl1jiDVDVOHttvbNesvwYegV3KI6VMFFUBEzYmsVE2H9707S03hGOT2cJ5qyL0Z/ZlT8Hsm
8vnt5ziykH1H9v4QF6j0oA8AEMveIU2A+ByRFGzzJKulV+3A1U+2VkKnHBoT/5+zM2uSFEe79C+S
GUiA4JbN3cM99i0jbrDIzAgQiwChBfj1c7wvZj4rm7aymatqK8vOinAH6V3Oec74/9eC+f/oGzlc
QFW8dv0Dla3NIHDBtvH/MYj2f78J/4xCuEYXDCGWpQ+dGz+knL4Gj/5LzNF/eYH/81T+j0+KNWoh
cWD6B7ju3vzIfmLe+S8P03/7q/9xNmyGdLoNaPugufeG7Mz3WYX/Ngb7b3/3P8rDsV2U9ka/B+Xb
e6+6pOxn/S8F3D+CPP7Pp/2Pt9+v4tH0SHp6UJwONyu8cKkXDsHLsm28aFoK6giRMbbLI7DiBfjb
jzzgSQuN4NACgy1gikPUYdq3ZMjJhtwTt46iEHUCx3e4+Uc11EEa2DoqO/wSuaO+BD67mqt/+QX+
W0v9Tz2tWjbrgJppHswq0y7sSomTpMWuXHYxWFKPqGc2CCrwD28Z0s5in4BSy0XvIWdFGz5cK6r9
mpznlcv+QLuXabhpV4LfqDvg36Gp1tFQdEDdoFprVFBcSwcbV2DkICybfQ7dk1lszgLs5JfgqO1f
z/yy5l/uhf/y1XvXd/5/PLHgdXpT2OK3Q+ErtoP/b9t8igSf//uV/09Br0pG5TAdbR8AAWieNzGZ
EsPT/TWIXHy0oo8AyQD+qPMHr/BdXx8koQRq8iRmMHl7LoPcGiyQXcksCXUFYuPqDW8dbTCvIEtQ
p3Lxh1wsTt05JTD0HqMotby1B2aaHeeUs3frGHYXkA59eDNCfZSWjsBTRtov9eS6s9NyyVQ90BtP
TahElhYYoAaaQ3xDAXmNx+TJA+smXP37RisU0SsD0iaEIEPvIC3wflIpbyYYvivJkXUu7ZTDDcwu
pEkYKvkNEd7InXgNXLCXG5VdwXoifohx7VecuOjbjnb6bqZ2uQd9pktFl3RFsuOHgIQbLAbjm/cK
LLICbwhP55VLDJdjmol29S4VRPxlNK39ibUEFAbGHmM//N02bCsqn5AsjHp1bEGouYHOjs+ZpO0F
ZqL60M3zl4ivtARng9s4GL5Bi6/fmr35SMapf5+HIDwHdKkODh77MvSmIfOGFsIPyZy9l14Pz7Fe
zXGLTJT3EKhkuy/A/lkWlkNbgUrV7QRUHvHWCzXdtWRqc9JX8xt6Ig7kVDwh02n2g/tWq0dc15km
TXDc5qAu8HdL0Bf0VnYbIFqtxlbajYvL2mnsAFzh9T0gK+JeTJahCdckNaL9dOs0FFuHY2Qbkv1o
h43mivg2g111eSaI+H3cp+AHwqHgENNa3uOvhdJDkVcDqkHW1StUgrY2+Kis2ICKFJWHbXJEfrc6
oTmT4PHXi9BH5s8krXdmSjFwMIXqxh7rTvqnFkE4Ml/VWKdUb/XJkz0/RGxYPzwH330yB8mplat3
0MhhTvuNDakdRVJ4KgpBTDfyd4NUWkCXIAgqQR1qb6qorVPou1GVcdhye7AAmtQjDeb7LNmCOe2j
GHFROFshH5uizOgECqRFo2sxPjcR8KkMUWdh3+6XBHfoo9JB/a2jaixs1bPfQR2oAX1hNf7urGnL
hISq8A3ivseKxvmWkPlujFeWoclg7wOo6122kEp/tT3jJ+mA41i2fsvaxgvBhQHM48cLQjyho9fd
xPDbfQkV2yzY0F2CnLJhV0y6g5k3WtqoBoWGkb7ABDdK43BKehjsV33c+2U6KTmarypU4c3kODBZ
Yz+teCN0AKbJeLLKouE1aKnY7Kea/gpnOO9pc1LKNfmwRu44C77DKpMkj1vfyBuZ7OxjAd751t8N
gBP+lggEQw0MpWdfnzay6cdmmZKixm1y8Fy8zEWr+fDmW8kuIQmAIxI2wMas30Cl5T37DjsALLKW
eaaEwGQ5K4NxDQanwr9rmqSrjtaXiDacvLU77yzcCaakLfBThsr7ePa6pABVF9rRMBzeHEzbhwGO
mle92GCBe2sekzRp4rVI/AGxP+MsfA+6JBiodsT+inRWw/68JXhx1tntf5cQ7Io07sEQyHW4els5
tiNMCHE8+BC/Ah/egHE3Lo8smmoDHfiq/yDcorr+RaF5Mwnw06jj3M+kCA6P1viI9bKgvT3G+xIV
ltJhL/qkB6EsmB3AILNkKeKk2sw1O6yDlZnuZjrYw65HVoSTgbsq4MuQ7+B03bSC7thZ4LeRjQ+e
3MLAc3Mx3D5bwy6IF9LneQG3fRgVhphj7OliD0aSR3yti0Q68+hhQJivbeQVi4aqrbMuyYRkFWbY
CqqMjo/frdb71wJtXBpucMkPTgDCMmfVyJCPKi+TA7ksdTtEZRIP/Jq6jvBjuxiacwJA0xYlY1aJ
0AVpZSOKUC7s0n7HdoaTCUHiD6z2gefDURHk8BbASzdpWrJwAfujtn2xUqYKE5qgIBENi95v9sy3
NerXxdFsanSfxiJpVB60i47uQO+jWYj/idx7bd6d2d2lhhT3OMN2P4FzEF8pAEn12GhhMTVRnpeG
Ux/nhiYIYhwquLLSQHprOrTY2UxkDqEr63Xqi8j/Yluof28Dx/BC+vMd4F0VSvV6uAnWVZ5Ys2KC
4EuezSPeoyWcpzRZWHQfbWIBviYaUd5s2MtLYI9uGmXloaMACXjJIF/JrOSxCUJxN23+8NM2oDUB
O3YfLxXqFsSV3uO3YlkzrO67qrbt0ULknOkpsb8R/B2X+2bJe6B9oCLMxD7M4CNNiJo6X5nA2ZZw
EK1a79MX7R9v4MC9D0HWLj577MdgTxFFC96Sb1wJhs2zo7gABhA+0niRe27Bk8uRYzPhyVtNbkz4
tQdbANYGfqCYrqDjSeww4obsOQycwy1kcvoeHIsFwZYoK629goTYjprLH4aiR9YHzsY1SaemCQvF
UNvNHaFIbINEswFHMTOcZwRVa7oN+Pc1+5pkmwErlvmwpmcOVwZIKfUfT0Ze2oZjhD+XkFs459Vp
gDoWwPwwRtG6QutCy2TuT1ujxGEAyyONa12XQPD5h7i20wdyAeQhDjS/U6SyZdJN3pOLer/A4q4r
uqBiUPV6HTsIZyT++6rDEyq96UVOCWPluPg96ixDxBHBWLTJwdbyTtXuSQg5N1UaEwED1CZRubH4
Q1kDZCipD9tGq6JHbPIhQu1esEGQvGexwcO/DjeddwVW4h2tCkpB1eGdaeCQGwNdjIDDl1bW3zaZ
ADbnAjylREkrMgDRgAc3nlAv0RZPOKyGAICOpMq8KeoOSFfYDjiMMMMLFu+g5IKv/+rNFD7Zb5hv
eZxNDq7RSdXJyfYzu0C79hSIPk4DEc7pHpAqZTAwQ+kwf18r2zsYdQ0oPdR5acN1HaZxgE4C+Xc6
X4CDSonXGYBhpvBAWBWcJtm4jI94p8GPlOmAm+RmGAErqWREzj1JfjV7G52kCMhlmNxr7VmaeVD7
nuzss48oaeu8DboftVl+7PT4xidWpwEKOYxOO+hD1B6S14C0SFGsZy9TUyhLiXLufdhEW4YIDW8R
O9CEsflY8ANmCCuTdwIAwWM8ztVrZJy67Lg+86u/M5HbMw4Tl2uy2td595o/Mbh9py1c9xOd67lk
MU5tvLFjuvJ4xcuxJOLA+iU5SLEMGUz2BHyQldGLdHYsZ8nrYmUWTuFE6Sxh/vO+mytWC97YaeHR
ZRx4fQa9o8P8UbKbFrWJTLWScYryYf1Ohp5ywPE20E0qCWhASoK1glkNTvIp6B0Qz16CHorEW2Zc
2N/NC10u0Yx47rT2rXnY4zV+GZUyJq2pYH8a6vllZFUN2OV0j5qRgnZl3+zSVpmD7D/f9trLkdo0
PLXdiEoDepGidSy5V5UygP907qZOxE+UTF7BJkFf92gkwFFWwXh0NfWPTbRPUPa3/LYffUiaKw+T
99E026Wa0VJksm/m6509p6OxW4qzEoRIuKtyz80e4kYklx+d1LvNAIvqkPomOpyFHfzUbRKXRgB8
N9f8vG+j+AyisT3A5BwBIjT0ORfNdlzj4QczfPQ3ZmnOSJKkZ8BXvHLVSDCsKvndhxxsaXxGOT6w
5m5j4FACCoccDAAgoToF3lC14RU+wxIYIDpEcvhRf0S2Bo7FoAmwtXWmx/Rr/9P8B+kCyM2abVey
XwHWFo7RJqGqTJQHtFkTgD+LhTeISs30a/Cq+NJKH9UhihhYc7s/42z3ctrGuaBdPeKJ8nYouWyw
w1kuPVQXKqFn19RD2gKZWtRXb+/It7UAUfI78Fz0CEjgVhgMaMtV8lmnZiHDSwKYDSwQAybr+Ln/
mmmwJ1HVBEyklpermqIDSBHDae6RyFGHRpaJB5gM0276mKORfU4ijMF1ApQT12eUqkqsR3jrlpxY
Zw7DVC0XJ/z62Nod5LnVH8ESRYqLX21LaqGJz9rIJHfGsuBVjXq6hFrZbIEUIE00HqkahgpkZ+B4
8/TcoxlommIccd20ZFM4pcb6rjPses9XcYatAz9FbJJvMZhIqBuia8TBhON0ERHk56iIIyBWs1X2
6s5vao0OFruzOVh0Eaxjk0sVNJAkmu653fATYHLOT7DQNCIbY5K8L+AKDelq5cew6IAV8VjHb7Pm
ugWVyYfHO/T0rapA2upRfGT9xIOfHXMFIO4aJVf0sdXyYjePZrG3Rn/rqvOPI+Uq6yIPQQ0raGh+
3aylCKNfo3FxZj3wJ4KE/ATM80oAYVhJ1yrAmZpwk89wTb8kNW69pq+Hcx2Y6LyNnp9PY9KeXc/k
Eb/eXrp6uC6JdHTjSR+ylknS3+PavisJy5dCx4D2pvXv3b4kJA0DhAGHYvmBxOAr7EILYJTrm2Le
k7+uakQBduqU9tQ3x2XBja0n5LN4ZgG/Ew8QZPCwVHZqDsutwwkVm2W7twan2zatY+baentCK5U8
bZSIrGmbtTDEiVx6+ILgeohy2esdW6idlqricGAEMcDN154kpCYp1Cq9E/HiqGBEqJsx5nua+Fv4
3Mdo6XEKocnbiJUZwsHN03SFhVYwOEDxYzneBFDwkL5qvRQt5xW7NMKxRgeSxRDlldr3g9JWeKxo
wua3dl2h28BBDgS1+KnBIMysBuatcbGfw6XUl35C5aGVxh5GsGQL18IZLOnaprVdpztLlVhwJE8/
IBqLXz0gWWdclPx1nHV3IiG9tuszkIfACoApWFVZQBS6xx0g64bGgA0mfZWxHsHADOC2O/DT1sPq
2f2I2gBI7BgyyGrXWzaZbUS0ho9s3qTChz82wLRZuv/dZhblxMOKbZiS/UFsWP9YOfwZekEeo96S
YlJj9Bojf+U4ofw+z5j+pkD6smIdqi2N1x1VB4tFGbTwSMEsG74MU1/f7n1QPVoFgLUN4X8YUJ6g
yu8bcWtGnz35VFdlAH3TqZ53BTtgaF/haUZXgU7jZAOrimh2v1yAEOF+kRg2KX5lLPPlqHFBpSDe
gbKPlUIqkEN0F13Rv2aW8e3iGXnRawiWV5RsAGoNtT1uPiQHcggWPBdSHnyFkVVUW/GLDviYJA/5
A6YfAdgG5rMCrizFNTB8IMljKaUanpQN7qndkgOIrT3gm6K9W2DHQ8KDow9RMz+M8QDia0jW4MYb
G7PkCNjjWKJy0pR6jt+iEXHmOxe/YjBMqdfq3APAHR3Yr76pPgDfG37ioRaZMjwXfPVysxq6pdEM
BFkfrZ9I2QpPMWzgRQfqZ8boEGca99wLttF1rjHIKRcxdcXYrBamIItQJhCEyxjR1mUd6bnAy/4F
xlyXYmYR4p1KvivOAQffe1cAvt3AzLiIGwy6Hjuo8DAr2WUhOq7wrupoTXtURQVQi8mlN334oqii
N+Bwr+h03BFQQvOEZC9S9uL35KEfjSGpPHTB9oD2iB/ReNuMX/FEph/f26a+DwaLJ1ktDt1ZtIL5
Ckhjt2AGhnduip86bJ7PgB/TpyYQ8FcCxfemVB08VFp5KWfzmtpJtUUD+m+2dT7AjtXo34kQDfLo
8Qrao+TXYvY71gTnKsAeP676Me9WWpfdGG3nqulE7oBpeR0wbrj1UJr+bU2LORIBuMrqLUl1s9x2
Y/uKz0yAyjj97bU/Y5yUmMINERbSo367UttQkD2AJYC22adfIulf9CDbE8S8YM0RJ21ahYjA2RGh
nq4OU4iN3aFX0SleltsB50vlWlmAu9if1IL3MwWvsr01giwXAk8P5g1yfdB9vH3yFRH1LlR+plsB
ePaq8nkMS7EkF2CFg7SThN+0tjL4/yDlZDdbVKJ88oq6ERh2g3j65idN7rXxRfeUFVpHv6IwfA2C
cH1jeFyPwh/VJRqa6AWjflCmZaMPkRY0VUMV4+sMczCnD+MSD39NbXyRKu5GPIbeeNNEfVQ6ifjv
YGRRhmZgTmvwguvUSchP0nCAJNtN7JEwAsJ3HBdMCgUEK7TXhC0gDqCfz0dwzksMsKbca5LgOKgJ
XBJ1zeWOJbB3ID0WPeqgPCIE8HcNhLg/r8P73IB9aCj2vaYJc8yJ27udLlvKeYumwatvPPDbR7U0
uEd9V0q48S6m7cjjTuf2lYF8CJJzm5xjKufCJBpVAKH3PPbRKYYhXq94AA9MooNENfAn1CMm22MA
mrPc7nFuRfmMy/N23oOzqcYL94V/mUCKz2ZpVYpenNyDxPxlt67JhglFSsg9Czbg0B9I0FlUAPsf
wN0xOwiSZ65Mkk0acSs8VkCC4rsGbkP98dX8izRXWaIn7uwKqR/WHTumpP7j2g9nyirwCWr2tg8c
2JYJWGDKL7ODWYgu5oK8qTZTeEzSZaGXZQxasHDtUnTW/8Nwtc3rlKHfa1EwWoLewHxaTFMYalB/
rR6DMEHTvg/b0RuUeI845tftLJv7CQ3FySGw/AyoXJhpHkdZlCRwok3NDd/pTbRgpwsu7MyAXMXU
k/vzK1iY8UMslxFHi4c0ykTXGaHo81aCjo8Si2s59vIuikzpRclJNONaNA3FadvhafZCtzxCYNr+
8Q1IqpP3iicCVyARIqtCzVOfekenQckCswa13jGy/WX36q+FVTfA+d8BnNmmA1nPYn9c9ijn3noQ
SAbGesJB7RGSOkfajiqRIXWc6T5kyA9M9xncTxX8gjz4mQmZ5HbDSY+4RrtXN3FMuiNvkglTCIN5
SLcXM0vOGhec1nG5QRsMlrUtdjzzgCur+3ZiF0UkveGDecXy9AFsnbNfrY/Lgm9fBhXcAl0IUHu/
u6O17qGGFCodwWTMt1DIh65LxhJYaPsc1xEm4mL/VUs6lYJ8qan92hnm+gFoByDcYzEydw6+0Y2L
MuYq+g2c5824WXtsmqpNRYtHpUGZNo9p0k9vxrQvPXZeSvPXPkBa11KjbiXyg3fzd730UFLjsqhk
D0DyVF0ELnrChX9LZP2EFUu2D/sjVd5wolQNoKRjmbbPWw1JUPO2EvPTWnZkEdSvU7KiAVJPGBd0
hzZyoA7vskE4gr2gp7v0ztO53P3jCh0sssuqJgMivbttVo/c8QY/vu/2Imi98wwlM46eoctC2STP
u/Ya6IjwmfnYP6wVuB27DsAsn8MCaKPn0GwyM6ICNioZ8gQ8d+aa6Si6GupYwF8xg5R9KgF/f5/j
ZQOvswLdYGku3ewdubf/gqvKK5yPMgk1njmuNcjttq8wfQJzdZog3vVBGA30EYUkSSka+b1v/0Qq
sTe7bgzmYOoYr/IgJ/HRzuKC/hzYcNz9lW6ml8pn55n/DUP6Pnrqhnl1rsAHrUXeCQxDItC/z22L
WASK0Tz6Guc58MKBAX2XkfyzOBwXCUIlFBO/XKX5OVhjexMjGeEbwW3sdqDjE2a5CNpR7KXDhD1V
br9ZtNJQqMIGTRCiklHuPgTF6TIzfdtNWIeG+iHYxptlrD8w+xxTkXwlcsQAbMoayObnVPnDBQDR
uFTC90+Nojpz7LarFCiuAuYWa+g9JZDb18pX17OpPc0GXo1kfx8Sb0kDNx02CFskuFaZwS4t48E0
4zmjwc2+12VdPwNqcvbJg+/Q167xJ47724p9uwXQX8iqUe2ZXd+uvMf0tV+/6yAxhwag4XQLyE/H
yNGn0XyCR+WElkeCktu3WLWY/jcitHpyY/0tDg+wx7QYZO81R+zKuPXYaPdhh0KemRRt+utEkg33
SsxqHJl8TaBl4+pzoe7vQrCawpaTPTbUvlbXVzVK+hFLBI72zZ8CFCvgimfYVmNAayvx3cHAjlyD
u02hRR9mVBBo97sXzPe/SU+mI4GrdI4amvfd9OitaH9p2KedgE2zQXJOwWz0gdF4lNPJ/1n65CmC
fNCXgMOB3KszDDXnglXjcJir38Ku6HjMmJNVLRg/du+bL+Is6IdbmVygH0caqbVFt+CdJXapU76F
TwQrLttP3wb1n0fBOOOVP6OSldDIbR42P15QEkjWieZTakNkrBkkyNRornbX9LDoDGeLj8giA4R7
4twZ78wd/ijcvfbY9t7z9Tqj83o2HjI912h9glWmaMBM5oF554ngqeQ6+QvS58GLcOFVaISwE/9T
Dz7Pndu+2w7BJkOIgXQ8AqG9wLC2AYVG+odY1U/ejJZ7YpJjKbme26gqbTy2xVa1x2EiFXA+srkN
BW0PCdVvblE82yJ5ix1nj2MIaxJmATapUFBjOvN77CGGM7hbd2wtTK2ALvfbD4y6MBuLmg5kPCza
jJnzhbA0Gi2yDoFYxtkzPJO1e/FChs9nuWMhBBLV9KnxfGbLrF/ipQ2LRpodbtP9E3Tv373oPmmy
/MaOcS9ITKfMl8jFwgUTZaQdnw0o46331w8Ux5gUCYYBVNUX47o+3WsdZkQmweuKYr1gS3Pjg46X
yxhLjZaw+WmbwxC89vE4CKRv4N6zWD1jLl61WBsRf+7/ilWF2dR775MlOicthg7zNgxZuEOcNjNc
UJzK6ck0aJxqXXH0kpt6Rxf4BAT0fugmBoknXzucSltwjCuiwBy2U4bA6O4YGfsWjmS58ypRFXvs
Q4oaSl2KtVufQcju3hrbYjAcNMtzzDGKa5ra3WLzFxVkjaNnbix/nEbzMTfBhvoj9gE8aMb9YR11
dYvWJngeiPBecBOwJ16DfJzw9bHCsgDEHxWXFFEeGb4Y/svb7XzgSDrAZ42zvPIceNyTdMV/StVk
7mqWw+ljLoj9ri++kFATLtv4wrYxKMKwfRpjEJLJNSQBXYnMd98kjwiOj890ljhJQKJKRSC+YGWV
hwFFchbtDigDH2ssKBDoAZuFDavnsD7u8/CyzeCkJz6zj70KZ1SHsksTA15fM2L4jTBBJCkvtxal
wRkYa5ER+BaOI6m6vPNNBRfStB53N5a7j6d3a1pSRIrVv3Bi19jHLp9uB3szHTVWKgmsu3kYjsh8
Aon87HdTcCIrpQVg3VsGEMO5H+iSyZYmd32dUEwCKwPTCaxzL40fyAuluwCfBFRK3m2P1HCoADqA
+FPmt6A0hi0uygrMvL5l9xAmrMCfk6v6xvthGt8XEknZS8AksiCIxuJRmT1fB/KOlJ0ldbpX6Caw
pEcSwTNHGDBGKzg4pwyvB5vxCrZbjvkCeQU1A4OlFR5nPEAtqsMl7I+GmvnoW8wMMF1EuAJyJvbz
2uBDtFuoTnXl8CRDJlMjWAlXfL4sgXiR3bLdjCGZ8t6F7sHx68ghcDwDZ1yikCLizRmQMfdtSR6B
WH/BdMFLFdboAc7zyhx3K5K7dY/rC9V6KKu1h57AOXWwYt4fY+rojMINnKyJiep21Wt7ilbBvmYR
7PleJfQiWgpxvg6wyZqC66WAcKGDFmhFOuzYDtj6Mnxn0xCcRVAJjGGrOJ2RVfS3WgKggSwiffwU
OhIKhfjuVb/dXHWnKAnpSc/LfnLUBBfgpHfkQiBr+I/Da3WPPzwFWYPIj7fIatCbej3ebtHiPfFR
959BR9nN6iS606aa3oPYsd9YkkXQwFRD2WKTl0HehbsCE9MgF/vW3GLyWSPFqqZ3MlZJiiS5ARPk
CMNUAQfsBez39YAtWFNMgsM+1y3LSZke47zNxgdsodm7Gjz/weJLOVEt9VmhunnpUMk/JXOr/taW
bhzOecFyb/D0ddkGPb4PiYvQkM74bib5TkzzsGJo9hOQZjj4O8at2VqNiJ2wVYfBd49sKsSidD1w
MTPBJB+AdvRzOGYgr27L1kCWkPpm5IDLd+3dihyNvwjb0nhHFGiedjJfypvRX4wyOSJKBSdjJ8ZD
XVfBN556cwEIfyihX4yfdquXLEaYDXLIwIfaMI8Ow4+aNgitVrEsO7ujxfdH4HZTbGgD2LRGvTaH
jSMpC8nD0ZJvi1AXx9bmQcvav/ClJvkg+Fi0gS5bDzkBqFV1fJjxe0Kbwzj0b/Maf5kgGo7+gsG1
MOaKGxh2RHeNMaWfUbROKPfkuH1XPbSh2BZiWVrL+ssS7hCWxPgLn/t2AWImcDmly4p9DQ5eLKQx
48M04BoV0wYJxoBjPP+0eHL9Vi53LceXCVlcEH9dI5wesRSVX1RE7mdMbJy2bYUBG43DB604Dvp5
rX/WKOiehB54zhH8prFScTdJg1evVyM2OT5ryyFAmVvjukeCwgIHzubOfcTUqY8CSCfWLprf9xGX
T9L/bmpeL9fJTX8kdHaZm5G15ZKgOna8KxxU7kW1biOmSgS+gdHFcLrHzR32Ym/dhJsz6QI8JV71
3Cft9LqrrYZNA1ONsRiWIfqD+DSMlgj+9tqt/U1CcQ5fo0JK6nf+RYbay6jDOoj3kPFUmHZ/eUiE
upsQV363dUJlWPvye8MCIE5m9UGuOUlpiw4FZ2Kzh9/B0FvY2zBnaVvbQIkl+KPzUaPVrtZdOmFr
8jBClleahTbPyzJBIiAIxAIJ/jSaNRz1V+F2uazDXjKLH4eYejxN8KvmDXIbC9LNaNX5yM4yrpqv
tsMS0mv693qUJJU4CUgGKFgo8tmX8yevo/Hd4TMpeLjidoC/GGA1SIA2C1lNKojsDnOzfLlO1ViF
qk8R8/UA7/Ty0M1uyVCC0yMFufKuDyL2xju9IIYJeSZewDCaWidU+sjjRX+j/NIbK11wpAqhiUdO
ybBPUKvVDfbhPorZedw+abhFh81zVYktTozWOeYFbzeWXzN4oMbHvnhP3FomMcG+2CX6dtm7CAsT
7IbqCghm3zGdzljc/J0q6OtcPyeZgfAnFT08LXsSNwdWrRh0ecj7rnloh1QzVh8oC/BQChnm0ZK8
hSLGm4D7uf9f1J1Zj9y6up7/SnDutSORokgB5+Si5h7cbXfb1bZvBA/LmudZvz5P2Scn7mqnCw5y
E2BjAWvYVomkyI/v9w6fItk09+Vkvnmd3dyKMWRTaAubk0VkH9jzycbzwDy79zYmUI/uXAEVNKW8
CnrS+txIpzczGNktyUH0FYrBWgP0/MhzL8eIqstvxzGpKW8TPDnHsXsc4WfSV1fjUU1BQoPTpr+B
RTiC5BSgRhZl+2YR6bxxCNn4hp9RuvMybPgEzlT3ym0+sfz11VLN04YbW36Y8tb+lJpguJ6jkXay
hrvUdqH9IWksmJxp9UA5VpGRInLGL7LuR9VOG6GN3sBQc7j4ZSltRsiwcdARtFK63KvDltdPoHQ2
7vK5D8cFQpBHQgcttK2OynLbmYb7WlX5d5D+k12nqaYtutvrwMu+R6Yye2I3uVVGdn6Q9gArwuvb
G49jiNBPmEI3QzkmtxXBzg+xmN2rqZyCvbSCj0HQif0UpdbtFPXiS0DwL3YK3Xyb6kFdRci0964d
R1dpUzb7qhzCh3QCF1gNo7Lu4noY1+4gh29dnswl7+Y++pOo8RseFvg1UVztdbDQxm+Gb0b2kIi5
7b8Ns4R4Ki81zq0KdbKeFR2pWjrutQvZp9rkbd98SctgYgp77hGZ739Le6e4yVrXe4tPJ8T81PpI
nE5229W0JYUr8m0dADhZeuiubcR7e1C/+W5JrH4T5kWx7pZu+Ug4i95EuZZr6c7tY974zft6zJvd
2Ej3CktOsRk5Gz7FY7GD8bYamnIAOonWbgzLwrL7B4B0YPBWuqveaur7YHLSLUG8IlzR0ObPLstm
3eUR26Ej7mkAfQ/p123dIR52VVTDBM6vaIRvSDiPCIJri+tqwQApGu3h/ZDN9dYa5vh9vEAa06Ho
vxkwKkC3pbmu50pt9Rzwt2FMB4IaolypyT3yf22vFWfuAWfnbxEsSsazG/ZeEGdfFnzxPoykHe7Y
GILbph+imwL6J4YT0t96C7KH2Um7Lw68is+W2xqPL6cNNvlgH3veas/oug9BWDaPvmfqaFU1fbyt
y6XeBBPxMgS1bOciD26cAasx0Yn5EaHkjIecKzd6zop3jVNBhUorOPGiNsl9SEjzATs0au/G6a8h
LkwPi6rLTTLN3WYQtf+mpSn1xFWZG2bkyvybNUVI7oKKe1BFZs/B7wXB2s4w33OD/qBlPu8xU1XY
B4d9fRs644dq4V4r6qVeD9J8GWIlbhr8sGHBACzTeExpRcKKRG34gIfOZ5WU30wQJkABMfgqZg3A
Fl41/rDFQusnzfuZTbXoNtxVCzZ87hi49dlfhQ7kPi9VcuVWfoW0jZYhSUhheIoka8XUYAPPP86y
0jrMKkwPRnr6zoqKz9Y4n6JS8ag7eH5c3ubxDC/KoHTUVZvQWa4K+q/qHTGo8VsnKOlw6bh5N7fL
9D7WmNRVdOuQ3NExj/J03KeJ9TmbTLKGiaUOqqJ1kp68I/e4JoaEuKtoQ1NUbmTI5oDp6FDfwV/+
MFuq3DdulV0V+Gauh2JByL2oTwrqyk2cD/KjMtBRkmiIdv4UHL1s+hpj3rdJ85zUougkBixZUk0g
g4cyNQdb3Y2EhkdeXH22vDy+q01TPKjG46A0zQbyirPEFrpBAk3R7MJOpXex8jLrfskqcnhd+bVi
Q15zuv9IjLfr1D6s39my7e5EV7Z3HurEpffCbaBhJ5ow8t/Y2fy1dZxi41QDYG+bGM6uvuC0BbfL
cs0Vp8il+ebXOLERzAebKlpcbztLu91NcY0vHzjFtlOQQFsfNh5Kq49DWxKHKUh3YlK1tYH06z16
bIH3ok2jtzUMiE9JXC4/xEy2n7AhYuiudx4gdqRsRD1xgsrSKysckidltRJGfZIvlMfWvIF0D0vT
Eoegt6prIgZ7tKRKZO+6bIJLBGZb0/YLdP2VLNp8BV2n2laQsA4OLVh42jFm2aUbQg/OnDU8WI6P
sXT3M9pUWlxW9TYCmruafBEf5jJgOUdOe4svOCUlgQRBO+Y3WTaKiVZXQNs9DMfHHuLdHrIXJ9aY
BVsfVuL72ibamap+PlRBEq4dsPbbKLbDNbQJEJ+BC45HP2X106Q2sIAlQj/1gWjlV9MFAG3asYAR
08Xy78eJQnwME39Prnb/vabHynV8gegkhnTbDnFxrD23hH/YgIWse9sn0NerxR4VgW1uIpPSvsu4
W7xJ55YACASXMWwbT72LdcdZicdDx23iRwuMf9cTK59sQm8wP3RhoKj18HYCOqL7IF+8OxslDvVU
XDyOOTnZ6OVAJbtk/urDTL0uLeSEVQp8OCjkOGShJR8GiFMAUsN40zUVRIjAL72daDDYcggH4kVg
AFuz37xpYa4CxSfQDcJMP2g7h1JiDWKVTLD5qFTsfSXqj4CP0R70lD+UcEu8J4bveIrkX3176u64
gwcfcnCtvV8v5XW5EKtpm5hLScUCbWJvPnAjEmtH5s2135P32XMxOi7xQnxDO3ScQw5mmpEXXntl
2l4PDal6BKPB5ZiEGvYmzcO7Iij8L8MAqtd4bbDV+dQcopRqphzKifAKOhzXyziIA5KNgeLVo57x
uaJFMxzKKQ2XBHjY1J8a5S7bib1w5SXxdKtjhIpURF50UJQPBCbQ3ZRODNMoUt0/nbCmmETjsvwI
XJ0/TC20jzK2gpsa+6OtlvR6FyeMH7uiH2+nHjIlpqJoZnLuJLIbfHpgmfegnegxIv5ybxcEkqa5
8wkiTZ+sUw5DI5vgAGO23Bdj4Fx1lYbB5YYk1ZWh5z7K0NS3M4w51n6Trmu+I7Ad5fOp09GKAg8k
35q81YiF8BMfeXIXuJBPuSTnx45QcHIHRm8GvzFttCUYb7wXdRB+Dvn368QM3IoTDs+S0LB1O8f9
tZMTvdZiEbyt/LDa4D0ZrjMFqhHizIajFXsueP2jgtq+wT+TPmIY119bIjO4DyTjIYS4vXasub8h
eQ31ejymV4Vv2l28+NMPYp35FnxO0D3HD3mfHOU0V0fSNKx2QJPSJku4RY7DvtzGGVBNOD+1Buk7
+PC3xe777SBhVtoynKM1vu3WwfXqz5GoaVtCMNpC3CESAVLKiEaE/A1wUiQeup6+j2qpVmFK+7PX
Q7RJRrKna77AOztZUBv1dveRlnG2LVMUoWSl8ZDZeNdZZRKYBEHxOU2zT4NjA3RG7CGuRtQRlPMn
yyoXpDGughveWusKPu9DioIBCX3GpzwrrVLYI4TVeGHP5+DW5pfW9P91tNr/R6FpGv3bf/8f//7L
FWvzpfvy3/4pgMDmU+jbf/zbLk7i38PSTv/1r6w0y9HmX0Larod89L9i0rT7L0+ChxiHQDRhHDSb
/xmTBifmX67n+ISh2UJr2/e9/8pJQyv5Ly09z4alpwREMbSU/+snvf2lpW/P/v73uLHTU36T3Ctt
SCRQ0pXadYQAaD6T+NWGeEwlWvc4y3q+Dq2x/TiATnwt2kbdR7JY7lMvnzeBNv2dFQ/yKp0iImRr
kb2duzG65Nh95kn98/coGIIsWF9CJzw3raHlE4X2aOkjalaJoUGJMXiWlDfuArOTfIuOMOOy2C2E
YW7JI+fKaAHBBTiv/5Vn/s8fQpKr0kyOBH86FwIHC4yGwu+dI0blGb2zCGnJvLSH35bIf87H7+P/
0+fj1zRdff+Pfzs9xmEeuZExlZ501ZkCds48rtpEsx2tIAvXrpIp4bdkRS4Rcoc0AFibvA65nb/A
o1hw+qqaCJBKwSBN0gQ1aZPtcgclypSHxQYH8vCKIN4AMSMIf8dmtQnyYbqhMJx2aVW7O8eO2g95
V+Xsannib12sLrYhCr/9hTc7ybDP3wxJobCFZ4Srf870b+JRNdPMHlxXH62iuKl6a6Pi5q504lu6
ExB3igNIPkRXmkGkYNaQV+U8bNweXIcs3Sjsty7ZuwLEXRSw7PNylyT6MJXDY6fUivbZ3hLz2rP+
Sur6az6MQ5grNY8niQXgrX771YIbmhwhTRwjurUHy6T+aqYBc2Fwngtq//MpIE94sGpthH0mYefS
RgptXJjjrHpFTSGW1dzq6YIq+acS/mwKhLCllB7cL+O5Z4/h9oQ6OhPREzfi+F3vkEG3b6ppQPkY
Zu27BsDXRgSQxMeZ+LJyQx+qeRMZiI5gCi5cpK4RkBzqrOYeVy0e/fncn5fkwu/8w2gIl6xI31Uu
8I139g2k+CC0UufBMYG9sPWtrlsJYsxXFxbkc4uJn4POOnQZcJSGnjr/oseqscOos4KjMdI5oK+s
KJds+oIAp+vEUc6aG2O7TZKq3S/FZNbwZsQjjbjikxLxvLEKdcraiuIdV5XvcdT6h3EqlrdJ56Ur
Lxo6cqc8eetz3u56cmE3SeU5u7nPQfvTzn6Xz8t0LZKLPgg/f/j5NLsG/BS7fofP7Wz8ijymqwg9
9mgH2XgNIcxZe8381dFuujcekE1fZsMO8ZgEmk+bN6iR61VZZi4ddqiLvR0iB44Jo359wE9Hx7Of
pfn6lXcC1B32UPvMDkVNIcbgaMueQuGGN1PswCS1bHljUE7czI0s12xr1PqAVJvXn8zx+PLJ8Ly0
cB3pKffsyVhS9F4cJeFTbvLbwvFp21rJPxDJrasu8S6ZarxYV7ynZ3waXEJwlp/bKquxTKUc+Mr8
LG3WBKOQaD1yFYL60G6qusInNK7lhYPjuW6exax5nkGRRVQqtcO5AVtYUmz4pW+OgeOpO+BBalEJ
ACrcovxIp14T11w8yX5Z9moYhwtf7Iu9naeznwj+p6XPKfl8l0ycJW1xXmX/CjHmkV72ObLLYp3N
6UW3mz+MrkdcrKeVESTGnvts12TDKAJG/aM10KddEV7s7UNM4r4iv4wOtRxv9Wg0ZKz6q/GX+V3Q
O4elmdQGycGPwc7rjSe98q2MxeceMtbBqt1P1FV6t8D5W80iHQiZK2AOo8tKXbgxxD/XEB4gKSee
EpsSptaN6uXTYs82t48EQs8s3C0IhL4B5IrJR2iqm8Wx0bot3tbV/dsafdQV2ejzaizj/MtccjHq
bNVdnUwPdlNbWfC+knbtuAvgngOQ9vr6/8OYaXqbxpUUkUKfO420tEskbW99RJLg7wRaOKKeEcQS
vk1itQcNfjjFKr7+0D+sSO3bxvChc+bYRpytCRXalQReOUpZercTqPsG0TtJNeylV+U808la6gpF
gIIPU4/9hQ/iD0uS3qGhhDJ8G1KcnXWdsmfsU1PWSYTgsc8FITwyfOfkZXmhMnRO++nZxmbEqUCQ
Bg0Hm9vzN22Qb0Hsj/yjFy8F5sB2v5GxtDetB+YpIjXu4K3T/DOzhM1QtpiwEajx+mi/LJQ1myqd
TEplFCdanRUqNE/GEdDROmYlMknYkmCflVPv0wZTzhOody2WTN6KOZ4P4dT5uz4qowN05+hCGvIf
NlsmXUH951PUqEmej0acDu6kykofJ5Ske5fSdIWreXmXwODqFrzMXn/xP6xtw8KWHHekgmP18fxx
yTy6IGbSHJsYfAF2VbBLTGnfok339rRDxN3oe99ff+aLAoXXIoCNilDYbETnddSYjc3ioko/tnYE
3hkXX5opNRcOrZ9f5fNlBd3Y5xBRzCnL6vzU0oOfp+BxT6VFY5XOwLDtUjlfjaPnPQS6aRHt+dN1
mNecZ00b7yNHWNdV7Hd3eY26fLDG6tJSP62is9+EUTwnpHu6p3JJfD7aGUBpJ8qW0qI/wZTOPNwm
A001Jw2yQ6dmex/Jk6NIXNOzjc143Y7OuK+7aL4w7X9Y70I5HAKGsDpqt/OSucSBKA/xK3zShYzY
sqPugB3JcM+1NfiMa9OwjWFt7kvl+gcFlH9dDKDYkMS7/euL4WVZIzzJAax8n9/CJf35kCSTtFG3
1TFwdEK3Ze5S532NII7mZYbvOhkcedHR1gijpw6xjfwFq/wfrbZ/ulo+nxKXC6l7KvhchuGnl9Jv
NxQUgHU4+MOAF1O9rMsKJcVYAocZt61J8onHw4gO/KlG97wO0qWAfunXj8YpzBP8h+mWPmD7WaF4
vU9dET72M30McyI90a0eNkPR5m/j1rSbwsNNoPcQNSCAbA51RtZemiu4QIClkJRJ4SaBc9jQuPMu
HCUvtxS47ewo1Oqo1yFZPB9iB0R3Lh0bYQWty00FUW1vEuFtSogG+3YS04Uxffl9c7GmUJWO0FzC
X1xVm2xpK/STTyofEJXQvKGji+fM6wvn5XVMU5Qhb+f7Pt0s9dnH5NUnlxZflk8z+vYVPu/XIvcF
NcIybeWJSFAvU7+1RWHd52qkZRi338dY2N/gCsF36/JsV5g2Pgolgwu/7eXpyQ1dixPkxO3nRZWF
7y5xSgJaLpZbEBrCMkWvUkrMNaxLeZYvvx9XS+pk6gSeps/Pi0b21QSZt3ha5qJ4S3Zx9bWfIRqg
Bx73UWvidyjzcNDxF31ph325m7kI6Tg9+HBOx+bpbPnt0xnRr7UIc7Kn2NPiMVRsEFJP1tbuPGLW
prH8mkB/X1M5lt+7IECaYSCPhjTF/nqBny5rgtdnL/Ft+7Qgf/sh9agid8AO58nC9WZNyzdfeV65
0QUSjtauigvr+2fx83zPON3EgPqEe8Ia7bNDU4k8SwqRF0+xXKanTi3JvoW/dtNJAiiU0cO72qFj
NuSNvY1EArYy5fXKTmpxq6dsOdj47az9iNtxEeUWjlEY/6To6FdkNIdvWnNSz3ie2kNdnTdJjj0S
wseJhIsKB6d6jC+8z8sagF2coVM2yBw8z7PhC8vMDpy8jZ7aaczet4ludrYbms1QN/5+EG2zWVRi
LlVcL8s+UAPlsUHYALBM2/NJy0vijKMgS544LLHrzhx9fUrA2icKJ7+vjV0029xK5ptkwWA2KVBf
vr5/vNyl6DgBEhoOwBP2e7Z6207Yo5/k2RPnIx30uYKsGlXDhbF9uRPwFMVnCRpjbH1+d57h6Cxe
rdMn18aLtkbOeZMmld4LF6v711/oj4+icrV9KZhN+6xybCIMQhA1ZE9ZSfu9hbK7kYn8kChPX3jS
H2orj7s5SkKH/ZeqXT6fOz+2PEthAfY0hqHeOWADpMnX7UGPclxhj+nt+xY7cF2d1FIER/Yp3TvM
ZCL6em6M0ZA/XrhCv5xNT0gAA984kuLqPJsqTiercZOcXxTgt5GD4a0X37p0UX/5pXgsFM84UG15
fXE2xBr/4LlyxvxpMFV8O2i6YBXanx2S8/zgu71CkEH79S/n1WAUozV0XmlcAM6zhzYsKtzIzPxk
aflPr5poN7Sp2CJU6h5ef9LLqxiPksqmaDZSOd55+8K2Q9PZabk89cjFt5PnD1DyBPB3WBfXKJPh
JC+dtY7k1N/SCg5BZrCJeP1HvJhJ8/Mg46P0QCpe/AZxqktN4IqnUYsEKTdSl7RI/s4bmVOLTo04
vaePTkHQHnm+goGB6sK2ZPV0UuxfWa2jbu1pHjcS76ldmJjgAIErufDdPC/EqDBpNDGuttYn/Ng+
H97UccemN377IVTerdMn79B3jXS1nWNc5D9eH8afzsv/+5D69TBDWozxNRPK737+hrM7dzkcp/5D
vqgmg5qgqpXlNene86Ved6U/7zPTIXY17A9+g0FgiHoCc0y4tBwyw83itSHy4sBb9QWOA040tPs0
75p1ju/Ntunn4cHRmY9OJ072ppghLatWreu2nS6cFe7zs4J3MeSCMVU2iIjLX8/2m5hPjji0pT/O
lZVf51ZqbUPWyJsgqwnHqGOxhUY8IBpFpVCGoCRSyBbfS1oirsr0sdMi3tquW2HuiMLJeJyhaV6k
R1sTItqjq71jSZvrbFJm27Vj+mhRwG4N7NLN4gawenVs3dDD+DEl/rSvi0A+CShfWHq4yTfjRwhw
u6kuAbp0eu0iYL0xJJiulkg52zizq91Uj3oDh/Dv4jl+jYxStC9p8p0gqrPNIetGZ66N7tE7Yf2e
eJ1cVSOPen0xndXap8dQ5bFouU/bNHLOcwdEEOVYAgb2EWa/4P0R1OupwOCdLv7HZU5RvC2x2tWN
pQ5BjH2G6eaYsifDrJD7x22bN/mu6b1uM0vk4K//uuc7xq8fB3pEz4O+K5f+U4n8W/l3kiTNuTfy
43wYcK4zQWYN8Q15/Sk/P5hnHxRjQMtZez7tH3aQs6Eukqh14l7Z+MyECHepRjfu0DeYILjZPa1q
3tUJIpTwsqvWjEv9mTACs1qgSUCusMvVohArBZWBltOr9I42w3hhJJ6DhqeRAD4DpVfKUcDY3tl3
4iL/ImHLco5pgiyMm5lZW/EoGBM1rPHxmQ5BraI9jmPfMXKz/urW8+vpFFM0xmh8n3pPz+ehCjAh
Kb1QHDP8hq57PXWrOASjzCMSF16fjBc7KXgVNSveMGCjDtee549CHrU0VVbII5eJfOf2TrChjC3W
aJpCUoAxY3r9eWeN/Z/vxhWaIk7yVwCcswdKur4TJ70Eog/cTzOEwCtiEKp730Hio0ARNsmcL6fG
vryyLIREApOFHX7EhCbhO7d6/ef86fXBFLTnuBSVHJTPXz+y0TAxOPIYk4G6AQBHAMwFCBO9zt0U
PRSb15+n+POeL30uPFwzfU1PkcvC6Qv87QsTRYequ9byyAYf3FAXsobKyblzoZJdGunnF9pfI00b
HziSbhPV3NlnpgJcQ4eeNdy3pb5HhoQ4f8S6ZkQzuKDiuovsyn7CVUPv8Hx3DrXfCCRg7gxQ07zH
c5hO4Ve5b0uDlFXh+YAJ46UD6Y+/kW/MwddLSWgnz8cDtidGxIHrHMdBuA9o36Y3I8xM/I76cGfo
9e7ypNSbcliSt6/PxGmkz2fC+B4UGB+1Fx2j50+2uDERP+Q77HVC4HAkxh3Ctebqr58CgGFTDGLX
DLBwWg+/zbfSi5vCh4W31kUYAxgA1DbK0gtT/Yd3YfmeyBr0kT0abM+foidsa6IwU8cWrHLrQlht
3OESDvyHpetSrxtwGNAvULDnD3GspnTMOCss4iPvKrSt8OD2ZXHjJYX97u9HzbiQbDyHjUnLs7kh
8BtMbOFRXREF2wrrRoyU8n79+lP+sPbAbJkXVh/NyvNOBVevyOsbOIUwvy08pLSG6p2od+OMyfZc
VtMtQu50Lxv/Uuiy83NfOVt9nucaqnIARefFvS8pvQ7DB889OsRnRFs7sOZgm+Rd+IVobIqtiENF
ri2nSm7iGIZq01nmAeSqvoZzja7GFvWbKvP8J3zYsBpfBif4YhUtwTtSVfcdtqstDvV617k2PfWk
1jGybjyVv+ZIYNXaVnb6ZenmAprdHGOZJFIPXIBubYXrMmZA2HwlHAIjGljsLEzzxVESCNLCru6m
GIzaGo2PHXsQ19G5D6po0y0VdHj8F9U3FMz6q18PjcSlVEZ4FyncfW6jKBZrWQBlbjLVV+XW0a1X
3zQYGGLjbhr7iysH/d1ySYYkaGYaD3GSW906xaIK77oobR9nt4sfpdtXLj28MngbyPZNVKZQuTs5
422GWbT+ho6BBkxcYaJEwTjGe0iSQMaJ06aYhgVlcuMrMmNg+cbDySLC6bCwwNZtVQOWN+vJLvSn
eWRZrvpGmF1UxA7kn1lSKwfZ0C7bNpskRlalxAiSSmxfNSMlTN26BCj2WjVPXYomdFXTAY92Yz1y
nKJMKr4sOeygjvZYiBG1YPxwv5Hfh6kD7KKsY/NtC++upoUX77KqJ/60J08lXWFRlUiArBLna7VA
pzwIuw8eB4Y/wzSgGI7hYHk//D6zDjGuPfenKwrxZ5zoV0NYNN9lkBvUzjlm5OsJurK9ar2g/yCy
BPk895LuQ1UvY7rvnK7/aCb0G4mYlINOtcF+KsqWWzm1NV3mSiNoQpYJkXXpipSyPZ6juxp1fI1c
RtXZmtTT5codFoSUNPrnt1CH9/goYhkzJ1y2kXsGMEyhI88fh9rCddPOQ+c6CxFsrfC97yAlJFid
rDIR1J8E65E7stPhM5M7qL+11eDbksOE+TGWE3iaE2eiW9n2Ip9M1aQPQbQs/qpJYvcWxZadYkeT
6HTjepO5F12FZSsJux/xykXxhgGItwu7IunXwNetuiqXpfzx+h7zHOf4eQZz0kMFoHtmnxoHzzdN
a0GiDYwJjY6z5QPpt9Db/HpCojCx+FcpvK5tX7jx7vXH/qHEhijLoQ/Y4RroJmcnQqbbaooChaDD
jOpNHQf1E4xnRNBYzv2oGxXAAumTLepJualGzBkGTOkOZAq4WAjFxVaYChJCzd2PT9JcE1sYXzgZ
z0eGXiK7uKZz6Xqcvud3jR6jOVkWaXeE2x3fpTjobM2Q6DWaKZQPqes8UI5cApz/9FDFgQx8AI4I
uvd8OmzqMmP3+UC1iyotEfrkyyEWdGzb2d/pofj++jycl5enlwQVpEd5mgR1TjUaKtHPKKiGY7DU
+8Zws5+SOYT35DQHqEAXDjRxfrvncaeL26kXCewJsPj89WoX93Y5qOE4LsO4I1qnw/vYs+8jjOAP
CSfDulVtvsW+imTXPAlwxXamddBIPDDQfGOXN+EjGWX+lh9eo1nxfZQoOX5ycdK+8QM9b3BPmy9U
L3+YFEgLp+rlZ1PtnLbg4n/uRyoe0VbizDbkrnnrRMLhYy+cA1T1YBuNyJ3/embkqZIBdaWNDAf6
+VCBvJDDWhfj0a+b+jAbyzoMMPxWsE7HTdIhcf3r5504hFScXH7xXz2rngY8BFoZtdMRx6oHTA0w
hEwRUaeVfx26899l4pgT+YJEewMAdbrFc8U7e7tuiUYQqunYNhbOMZgaYJCEhc1fvxPvA5hE9Q74
9xNs+q24HSS07HSqp2PRod8Y1Jxfd6P3wHHQ3XBFv/Tx/uFjAoJjrnybKXPOu2SUazZSXDEdl6TJ
1/BMpq2CBE0SQvUd4Km88DWdVsDvJRpjCEgGn4YqDeDvnL1YTsM4BksxH0dDpCwU5RJH4ND58Ndj
yOmgeS/QkFMD/flM4c9tgiJX89Hu1BeV9W99MfwTztM/GqPc7evPOiNk/lwWUHsl2xFdZf8FvTeM
jJ6wIl+OuZ57FLYJcR7aWrZD0iIv01V0GKm4VpYZ4qsBeypsprBW1FGBjD2LCQ+3kRkW1Aiv/67z
mwWAm89uBZSoKcNhBj8fAz/OrKaYnf6Img4VrUkwmMGl9mCXHPmvP+oF/HB6lmaXhItl23Qez75D
WnIqRibfH3tKcFz1Zut9jRjqdqwQ4cm2hKogsdp1/QEdHN6415PbVvtgQUHZUYnv/29+DvsCSD1t
IHqgz189c0oIim40gAdY9dUiOHohaIx3OY7Wq3kBe2qHUkK9h6kngsnd5D3KXJTS7SHui/ECZeoF
1P1zdJSSpxV/Kh7ORqcayjzUnQU8DL/6xiaRZkMymyRroQJ0xd0GdX5e7O0ZtVuVx0QVxYG/R/VL
LTuPJ2N4VF44O+19OrhIF1Nx3y6ZIV0DLXnfFtn1kol8h/+xWUP8mzZ9hPy2y8rxAkHo9EOff7zy
tLEDKZD9SKtHPh/XHlXbYEECPYqMnKOy9OUdrqucJFFnY4iNdz8+Ns2Nm7jH12f0ZxLw+ZORZZz2
Kc4W8MDnT7YH2XBCl8ORraPacK9b3kNKpTyetP0ohwSz88ZVu1HV874VU7onYOFTnATiXb9U1RNa
Y6yWKQnXbmjHe7Bgi9w6hzCHkVa3kZaFFsFn5SoyV/omcnceLhbr0lM5Tg1R+cFkvVnlfGx0nWL8
R6Kmv3FOdv5SR6jUPHdcdw05cpYQ7b4m0OxCXfdy23QhZAka+vS/pDwnk6RRB112jOejMnOywzd3
5OIZqwvz+3LLcNkwAEhPQgVqrDPKytyU9pjH3nIMVdmvrQbnCchHxVXdYdP3+oz+4YXEqastaOOd
Sviz3cn24BeozraPPTzOfbsM9S4zeXDhLP3TCymq4RNZm+1ZnQ6/387SkKYsN/HUOUJ4MSuF6mm1
VP5bsnD67evv8/IYhR8N+xaLKOoQatPnT0qlbuh/1KDvg3OwU8IDPCd/V83q2gP8uzB4L79DWtsO
hDBomAB8L7Z2kF0spVt5TL30pJae7XU+e80b2wHfCzoMsbBcL58y0pouDOgfXhM6Hhxq6JE01s8H
dCGlljt8JI/+GOr3beh+wZ7S/k5+QL/xtR4v7OR/mD+KEojGdFoB7s1Z6d26hemqcJZH/Jecjd3E
eh8bLC6F5fUfXp9AVgRT9HyPcSm70Ni5rApQsrMpdLAPxiMj0MfIhDct5mxmGzddeEuQEVEcVuHq
91PSkfODRZd5LDtYI5g6D6lZL6NX4M8TwCkvZ4rQvnMperkDKQk+YDJ77WPfROJMbCefgGvDD41G
oHFoXadxNnhq5MU6QYoKNp7jilsjm69WXTFFxJrF5eiBUhRjssWo3Vo4RF2JD3rTu9d6TPUD9EfO
LoEHb0un8dh1MTTFOSxBeylVoaRbh6rV5YMO8g578hjP4gSPnodqzLCHCEcGfoWGtmg3HolSHz3c
0qcrTXbAx8itH0Y1ESKhRJfgXUJkyycSTZJ+b5AadIjqlco2ZTvDoa9ifhvZadaV8G3ZrDCFjDe6
0lyHe7t7pxKo+GAu80kdzRH2vqdQ/0472no74h/Ur42ugg/znJJknAob68oawta1XZeUU1E0BJTC
5ACtFNbC8C0h9/trEhgq9O1u1rkrYrKwjJhi1QOlpECu5BeM07u5tgHmFJ5HJwwnTG96fLWhM5bp
J6efra/sDgBwyMAq9tPMOzjpwr4vKg/jOlWm0bTyRZJ/hh8EFnPCPRVy4cX6VEABfd/UboqozYtF
sco4OWEENUv7Afh2hPkOderRtqfwprPCbI+5U/fY2mb57GgLq7Y2KvCmizK3AXRzx8XDcqKsk3UG
H2Xaei2yzA/FEtfBvRpxQMO/e4rusL/ETPj1df+HvQTtDHwK8m8pVM77GQ7Yc4WCZjkSAoOlslcd
ijQ1uy6S1u5/Mndmy20j2bp+lf0C6MA8RJwrcBJJSZRkS7J8g5BlG4l5RgJ4+vOBru5dpLTFU/vq
RPRFV5WrACYyV67hHzBEwIWpSLWlgyX45899fwFYdO9nVC0sJpVK/jRgVpGFxKVQvCfsiOurUUU7
qTYuciPex6uZ7krjdZ6IAm07O9OlOQVKX7TKE+lZuzM9u9nAJsdcwarEKrPMS5nw+4DF88h/oXnO
BZx5duHIIhAOik3KU+mCW0aABOn4xrhtIBmuP1+/D3JuHsW4C8KTN18FZ49Cv7lEyspRnqLGEXvh
adNKo6O5VGdBnaIylCXCEeFDDKf50Jpt/jsssYL3LGksY7tULtjzniG25ypofh0Hx0Iuh5l+ePo9
mfR1pAm68lRPNmIdoorumjoYd3ACsKs0gmrN0RfYMoXWrrZLmpzsbuSFoks9gY82FsBPbmGqTOY2
Z0mMlmPVECIm8ywVBS1dc6JRGXTBhWPzwYfmDqboAQEEE+KcBkaXuo4QX7OfUNeD32PgRtKMur6x
y3a4+vxLf/CDbNsxVRhgMC/eEf4Cy0ZBE72NpzjtzC2OlcmyFIDOP3/KGbjq+AHtuY1ig5hjujlz
1/+eK+GRmrh9AqPH1AX2F5gV7Ycsa9aE4BGHQgYXdi50nOzlrF4zIU+GrMWF8eFHuwgsjWXOYHAy
Nnu+o/+WsMUVfmUGTn7PAdo57aZx8uCaKmfM1lmEMB/ghfma1INMYSrSIZoHkbbccQrcR92bJSg+
X5Q5CJ2mBDPRBdoJBH195ladvk6FCDdaZAWkRqee8OmrPSTs9Km0iqVQ0IVclah6qrumQsriHz+a
IR13OdpGMyH9nBof6u6Ar4zmPima3S0jZlYLoOreokkyDDyMX0NhKqvPf+3cFTn9tQgNeLM8AAwK
roKz8g7NL9WeZnZ6NYzGrxQo8MxsaKonYaYKCAYEdjAD0z3EO20Lxe5FkYMSu5Dbvt/t0JfBLoJ8
BcAIYPJ0ye0CwYyo1aEHq6ZYmm3c7Ez8Ypaf/9QPmjanjznrEE02wJM44zGVVzKpshGKdggdezRN
tTtHydJDMrj1Y5aCg9V7xHKoWBwfwxxxW9Y2xL9urA5jFbsXSrAz7Op8DImkXI0MnXXuq/OP0DWB
NnWRqjwpul2s+WPpjakyfcmEKK9Te8KSBUrSMooyBB7DDudhZRq+oz85wEWO46WGeuOF4vOjxaLt
Pcc5UJ4qM/HTb1LjPzmF/TBTXFCIS6CkrII5z8XFKEaxpWfkkmv9pnXlLxDE3qE0pb0kTyTmD6ax
MN0m9VvPlf84MFK/HadA3Lkewev0tYog1G0mTIyBekP6tEuzZQkV78KpOPb3z44FleOcrFAYADI5
CwI4WPbI5+KFHOHW8lWpJuW3HunluIoQi1RnJ1OcOhglL8MO4VYUNvNuY6hxF+IXacQedquNd+cx
7r1XQIsgoo09GQqmiEBh7zk4F7pNH70uQgMsDPwWutXWWRzXRODY+JHHz8aYuLfTxHhOGRMsydwe
JYUJgIzhKM1DI4JoZ40kDAKBzZ2pOii22Vg8F5VablQbDrPVYePhTVHf+QNAhQsH/aNdRc8Z1Q+m
aaoNFvT0840OrS6hD+5TOU61jxukTT9Ur25NKPU/wiHof4qhNl+KMEU4GdOgfYciJABQ2I6zVgZk
XQsVZZ9+0T+Dqs9nkIALkIqxFe0u5x3paoo7xYwH76lNoFJaucyXIZ49CzzMxIU9fEbW+PMskrhj
p9Y2+XKnqxChki68bgqeStXNtomOuCmOl3IBj8JeVV2LQlKRBX4txmnThFa26dIgPIAbwAabI7Ex
nFwuBg1jCbWHJdjkQuwyuhEPVYejU0oG89hXbruxPImbCbrjiypEXQmvNmURhkjRfh5Y34dvRmWG
C7oLoDvT2bO4WvaiUJFPSZ7xegmupCPcnVYUr58/ZF6T0xM5A73INR1w50BLz9bMNANtUKSaPItB
91DFy6wlfc9uWWvueCnNfn8pAv5hLMI2IAgAwj39Pnoc5ah3BclzqQnbrzpVR6Q+r6/rrMD/j7Nx
pZBTXRdlXS8VY1B3DhL+tBQ7De1r2HrhlNkHqJbays0QWHbCGK9swws2FuOxL6E6XeTQz4n/2erQ
7wee5gG8BZR/dq5o3aZhmU/xM2mjDeAZQctv2TBUOsKuvUSxO7KqA9iK8tnquIp9TDjTbV83+CYJ
E1G/RWSW6xLrwWuJ4dlXSzpoVOJLnT0QR1DmHawpeepFgP58ViY3ykAc8qeRpsUK3SvxAK9Chbqf
VMpsBY58ZuwhVL3QUPkOoVc10Sv9zUwAvozYJi1Nd+Tusav2smhYOPwndm6So43GtCD7UqOXlvpa
O2r1wsZnPqVrrsOb4vBqWBgNfXvItbR7UaswB2qTtv0lBttHy0kKRvwHNDon4qcboLEsJeVajJ+t
XEPO0crqZUlX6ofE1G7Fs/8pCn8Gz80TOWIiGEpg5afPUwKdeRj+ZxB/bHtpVGWEA5zJ8MSsvZU+
omn++WH6IPFnpDkPAGFWEIHO0evFoDhTqcUtyh2NTuNmdL1n0Tnj1172olo5DPxvIPRD/M3SVAHy
o0Zo9/R5GigXcl7t/WHzaG4jasJYnwmDd3aw+S9aXlsp/TONlXqbm6r5tXClty5lubMhD+3IP6w7
aAOqX7jhWyXAbkce+HW1q+vtpFnhSh05at6gSXLmotnQFo3xgJ2+U/VkF9SD3oUhAI5cD6ARqM00
a9bt+nux4gIsH9K4RQMBoTVE/PwCExuJFfrxA/0jabVD+Sv/0ta/frU3r+X/mf/Vt6IcaySp26P+
13//1U30VhdN8bs9/1Mn/xKqYX89f1Y2O/mL1VHl7L77VY8Pvxr6Yf8WGJv/5P/rP/xLK+3rWKKV
hkc0CFz+azQr87+LpoFT/9tefaextnvN/+vmdfz1/t/5S2nN+deM5NY9VEkMxmpwHf+tt6Z4/5pp
LJyfo26CxwH+j+Cao/2LuTP/Iix/WvUgPP+jt+ao/6LKo72N3AIF8L9/+d2f8PqZ1NpxFvbfUdgC
dQGx1tU0WOywTw31rL8VmWHZVECtl5k95WQ2BR4TcY+bZ2M7yZVIgWIzXImKflXTVL+t8LGN9nPD
nukxdwSS8liMjUhhEyz9trKYNQnEZidMlAU+MVyM0XNvKXaKFKQjv+MzHzlrzMgHBCs5oSkpm5pi
AKLTfvUNqwdEV0yqX+qlcWer0fBb21foUA1YffpGiRtX1zhMxpjXVH5ulvlrjPIzQLIg7tDgoqPj
4BK8SKJGfZSmFWYbTCiyvVTUqV4aQhnXWKfrFfDIRBr0QbGCobMcvzHx3BLI6NkDfgt3KGlzO452
2T3NSRj26WFVbZoIIXUUIFCUyL32q5dHkJ+7hrZ2nnjbprO1O8S0E+xoLU1sJqFor3qteShudu6s
c9Lor0MZt99z+uZXhTQrvI2y7E+m9o+O4f94uE4O5KeH9f/HYzhDgf9nqcMv2FaJ/9oX9S/StF/H
6DCr2ZHf/VvyEKAKJxGKtTaDbueW7r/Poaaje6jO/RxQSIDCVWLkX7qHhvsvmiq0m6yZ1Dfz+f5z
DA3jXzrnh74HPcUZbef9k6N4hDr991GkhubVPN4OJjqICBqzp3HawrEznBQlvIuVZrwT1pACq8mY
anRSuQ26qcBVjfNRu7CTohD5UlQG2/QKRZ/22kbmYRmYqen6QVLLm1IgQ4oweDojXR2BLJ3aFpeu
wfmFzl6YHhwdAMqjGSWjn75wXcKV9eA03EX6pNxjlomliJ5067TWgRx12beKsvorOHsP/VFsEzZV
iCP9377xXwHt71qFp62vedHobs56T/yPz3c+Y2wRkwP2mzLSjm3zEEyO/pr1WrXF0hxHtkZNmqWJ
8sfz5089Y3LNj+UDMcs+tuznNTj96SICEkseUtyB1Y7sQytxVLcyW78d9SLamM7kXDPQD79GSRYJ
Sp5CI60tJ9f1hRMk0Tobcvdeb2WQ+jIJgVw6tXahwp7bCqdfhwkWPCZ6vyatynNJgwx49NiVeXrX
emN+jUBNhfV109S+rfdjdaVWjraVePbcGr0Y0kt7Y/7250+H5QW4k7PmvMvWGrWOuQub/A5U9W2s
luKrmeAb0zGNuEGiJNrZdork4lQNAQMyrd42FVbwXhrFu2QU2vLz73WaHM/tKU4W510HazWTPs46
Q1FNSdEFinuAj2jBFS3LaEORae1VJ2sfExO1zs8feDb2+PPEuTHMnIFZAwP30w3SN00fl1moHEYF
x7nUqIG6DJHq/dT0UT2MZYHOHSizTRq63g1WwLOZHC/ny6qtd3ZEf/vzFzqDh/71Qtz3dA0g3qG5
cPpCemS6dOMnpNjNxr2nVvLe6kmb1iqm6+u2aX6nfe9tQsNFpH4aplUqw3ucfMvfnikL6XMcuvlC
xBZaUeMV8Otgr+aCIBRF7qPZ5eVVJ7to8/lbn2Xa81vT1IbqC4eJU06xcfrWKoKh+PjoxgHR6GSF
IEqLVpr4ibsTjiKVDL4TUtu7MI/x3Mbbp18Fea5cO3GQgrMNBT5+E87qCRLffhhp2l2ttvUVmIBk
n9e9duuiO3x/4ZXnhTzZ+fMrmxCv6Wp9IMVTUBMgfy2sg5M46bWjNsaaKWmyiTh269ptrH0rh3Hr
hqP1wkyxWSehfIGoMq6quo1QVlXddTKO4tLk612knN8LqaI500Ok4jweEEhLdPpr8yBFEz8VhRNs
YjPqHhsH0ydEa/X7bIiXcT0MfhHY3s7xqrHyKRyUG62b7J0bttqtMcX9MjDs5g0of7PssQJbXVi/
ue4/Xz+SKNoljNWRfZjP8t9mKxlEBhli83hImAkKHx50sY3GpHxBfCX2eTMsYfSi2Bp1+ppHcbJE
3XvcKIVhXbha3gcNl4WazwpbcKY9nb6IovZaXatSP2R9qt2qeJ789LCy8EMjzG6Dpr30vNOq8s9e
t2mEAgYkTL1riGCNwzXap/rBKIIYlkb+5qEqvCnK2LxD5t3ay1nBTyJST5facS7t29My8c/jZyAi
9xrizuY55DWqxn5Kc47aEGjtrWxt6Tuj7d52Xop5W9vvHGaU125mRpgIw81NrKq6t4SHh0GeKW9D
UX51ceG4H0ijLnyJsx7s/G6IfvAxaKTRjGIbn36KKXaATbRFdIeZBRlRXxrybTI7voo3NNlaKKH1
OmGW8Fh4lY71okejXbfK8TpkBcObBJkZ7G/7sX1UL1+0Z52J+e1mrBGtCaBVtBTds9CK5JYVDV3r
HqpSLbb2UEy3rtSbF03ro83R883tMH0yJrPdp3Gs7AoNKaPPj80HmxV8AvpsEOZoyJxD2utCFJYq
G/sQpbJ9jLRGxzo6tvaNKcsXTJ6bx8+f98FmnRUYABLPV+o7PMYYxoqZDYl18CY1vrKMQvV7LSq+
ZGkxizEYqLsD/Vml9JB2oAOcS/nFfGOfRQnuMTqHc6Cdb4nTHaHUALjt0rUOiWJ1W0Tyw6vcTfO3
KhgbphbWUkMP86COtXjqJze/0Uf3a+NVHdZk0r4K676/kG69Twk5sXRXHOApIAtoUZ2+kUHRMUtN
2geF7/NYx+CqfA8wz7oE8wG/3XZ+myYcF1ETQ4JRueqqpN1oQuQZ3g0AkLVWRD+kGsq3YUraS5CP
Dz4Yq8RS01Mgrp7f/yVWO0oINPqA4WjO69RmQcmaybdY6MU20ZLhrQ0LHTtAQvowTIp9YYd+cExm
cTjwLXAu0Ss8asj9LbC3jIK9SHTWAarP+NCEowndi+ksaKo95K92n4U4tAHrCq6iYUg3jHko+D/f
th+kQWSlTC4ZkoGDAut4+pU6qIf2xL1351ndDj+P/EbRhnaDYblzlyrTBANOYiJZY7AK3Mwc1np0
D3yx2xuFCONlWifYEerNaxfiSYMRTfQz7rTuYCta4VfBJP0ooXF44a0/uLpJWmdlW44LQ8SzrYW7
mangThjfNfM1gJm4c99RoOzN0qaAcNxRIoVwMZN5H1KIaEjYsKlh6CCNdrpUmZ5Rh1pBc2BUW76M
XqqkfjlHuIhVfDFzMpnPP472/uoHfA6BiV4tFTU/+fSJLZ0Wbn9LHihvufoT4dW7NC+TxTGeFUpu
o9ceTYtIdXq/o+WOzt+I2zLi/xfeZF7R0/BCSKOsO87VZmbY6ZsEmEWGCqJEB8GY6Lp1G5q7XaVy
OkJh+LWlRjdYQQYrmWTJdZtLAFRRhOt0XzgYvCq9P5EofXOj8MLc/V1RZ9BpsOfdS+OBz3O2fTM5
hiU1r3pwEF/ZaENf75hzCRznCvtFK0BXmt6oAYaboqsLS/I+P5hvFljsPBVVjPNbTrO60C3M1jxg
dug8ln2fYq6SFzmES0++9XqFkEHTO3cG1ueLMEhNf1Kg2mJWgnFlgtzAcsylvBpQUbxyIRpcUnN4
H+DYMiBiQYYT4mhonn6ySoVIJqs56KOV/9i1yPPkVdd955DX11DM2oMzJaKHTK5Z+FWn9o8LC6S/
3zPz2tDoZJKGjsrZeVHtNLExEKcLUXjKczNm2IRBLV1qejisizm3dyotuglrBVnOCirgUx8GseGj
BS4fvaK+BIL+YA+fvM982v4Wb/HmzfpECvOAeeI32M07zYt/X/jNH2wK7mA2Je2fGQp1FplcrY9r
N3T1g1OPkQpYDpHEICBjz+sguu7CNLyO0UJa52pRvuATZ12FYOi3kC2TLYi0tFtoptb+LEB1rjSv
8y5s2o9ej62Ktgk8TIBKZ8eliY3JA4tqHDgk7WMt62ozmin8vqwmTV1dWIwPduAssTTD+AHBMRs6
XXAFArNOb9c8jFZPrISE3j/hPyX2btYMb7B42oWNlGTiGwpucaSj/cp0mv6atPERFT+3863QqtYh
ojJLAWQkwfKuTre4yqP9n2XplTqK/pIoyRlbeM5eZycGKhzggR9krxPjLWnpjXaoulLSicf5cFFj
gX2NiyavlHv2gGF8bbR7J466rwi6/fRK2lldpxm/ofzJnV50KmPRGWTcKOnXXmvaxwtL+z7dg7RG
PU1XlCEgb3u6tJM7afTNeEmY6H28gBKq3SISla9NpqqbMC297eh5wdd0LtUwHZfYV0fLrEibBQzj
X8A7+ubCpfzhwjHf52IkgWMJ5/vzb+eLZ06mUmEE2YAv3zdgPx4HDVmmICqcLzEReD8GxbBN9XgC
/ZQW3/u251aDE75x1dj4orSdcR0XbftoYeL1ZkJP+t8s27GvDcgBhtl5tmMNqoFCW6rRoJTaLW6R
6Z0VB8+eLId9R2W9gE2fXjlNVuxhHDyUdUkkR4t9q5VTe1BooHz+Hd8nMsysQArOcBru1/MeRGhL
N0g8qR28UpK+5FH50gclFV2KGI8/OnqNiReL+flTP8g8eawLHYsaklnbef6EYU6X1kquH8LcC3/o
HdrAVtenC66RZqXok7yPMYLf117p3Bv6VGzFsW37v3gLAOzwcpnOAwQ7Cw9eIodQGWLtkLh6mfqN
4TYYC9uz3pgW+vjf/VCrKXhFBsdcxPPfz7v2osfL+0uBFNIGDUw/bfZKODtIIm4lJHsdM/CyDje2
1ZWPGkZpW1DIzn2Ta2xQ4pR7H8Llqha0sRLon71Qffpsxd0oBC6CSozEgI9by9Noml+wVRv80hJN
xZzLtPbK3BnB5VG+BVJz7gezKmcyiL1mDP21GjqZ+0bhIO3kad1VEFd7qbLboDVmWIXJMM+e8mAk
voA7aR4Rd2gfq2mc9pihweRoq+5BTF7xEoiIV41RtCMpjUdtOSWRflUX0Xjwwly+ff7t3kd2ZkIM
eJD6nsE159V11ttJbQ4k4GYk7WsrVxmNMiGEeqJriyxN+lt07LX1NJaZbzZNfuEa++jxtMJmwQQA
p6CwTiNN6KWTYUoJVF0RCmQTLVlqYpy713V9VcqiV/xQpNWazPqtTAz97vNffxSMOM2G4XlT1JLW
cJlCij59/tgHHgbDYXpHPc2u6EWMe5xH68z3rEm+aa5ZvnCJYUs5qtptDWf4t1a7YvJzTCdcH1sQ
577kStkUgWvJZZuWovbLrtHwQ5w4/SNMXLyfAzGELF9RbZUIWay2ggMZdhH/SCu6vlvgQ11MPrVd
/SVQhvF56hqEKtwudbUlY3SBjasFysdXsly7jQvBo0nMKeTyqcUPMJs7vkhPqMMiBwnwaHn8tULy
9ZaMnbXHvzf7JtS+emxhsuxsRY77P3HArlXnvtCb8iWL5pvv89X96OO6cF5nzYYPZhO91Ri5rK3k
TmGQB/OJVthdCflqq1uRdqUF0/gjxyKSnsooVtBaLyqAz3np6ddleAmLH912YDzYxpx+XaerO8cY
9OnA/hP7opiKG21yzbckMrVbJ5AFxtLp7STTaCkti0ZbY7qbz9fgWLe8eweA1Db6CBS458JwjtTK
1gFIcxioMgzYqyqLPd/lYT6nUkEWkdKnSWKv83ESt6aotC9DXhW/ii4S0xKuaPkShHPXpJE1Ex2j
a7ZKb+r3TlVae2uuVcOoL7a1ZmM0lstiW6ajKX1rDNNoDWeemr1oI3aM67CPjzM5Z5IXPzbLOof5
s5/Kz+QSQDMBCMf5xDLN+yoJO9rKx7QhxdYRATjmUXjdO/cjzYt9nSvWsgir1xhL9Id8HhUCEbH2
ndLpSJZY5iZS9fG6zpELj2xzNShKBWctG1apZU3LsDHlr7qRxi3ml99qo2dvD5Pcdk3m3EVK0zyR
K/eYaWEV+aefOgyGcagmvEGWvSfhc9tYfwNgME1ux2F8GMki4MroKC7Gk43R7dx6pflH8+HYd/cg
r972uB1U9qTs+zaudl3jVnCXW2uVqDL/VkEtvyuZQK1GcJbbwquTe/T+Qu5Cjb2Fnd/PFkjzwzGK
KHyqre1E2s4rx+rr6JXd76mt9BXGz1iM94gTClLRjYf6/7oZlOLJ6RXlB26iqvDF3Po0+GvKU9QD
iTOF1S+dKDc2sXAqxE7dYUOBxlahBHPve5kXyNibzn3lNWKflQxppiTYmaHzrEbKPR1EcxOqiM8z
bu+it8KO3esp97JVPzEQibXS3WFpFsPuANdq0X4eslhgttI6u1EXwwpGRrXRA/zuJqljxTwHw7jr
pUALCFCRI9CwjGkUZzm2AkmWyn1lVM12iEzl2c3lr3xKvFs56jHCs2MgtnXg6ugiZa9Z0nk7CjCM
vVqkQ91YEwfX65TrDKNqzBA6TFZw3b0D+9cv8eO9jhLFQ56704qtNSebWWX0D9lxygLy4MnR0goz
6QZVmBp6GInA/IdMNc2vidfWl1pLdoDGs1XtxDaSsDIK9/XgpX/SVxsB/cXx7q/bibiac4JFXFnb
LMbpKAkjdWNYuFb7leUM9+QVXeZ7c6UYzf3HY+ZQdRXLcPxoRsVCBqAxfsRJYt7QenE2eYPeWAfR
G8fdMUS3RWpQWps91NviuxH0N2mvOXu+abuwrDxYkPPaa7OBGx/EabNEnj3cWOj5fi2nYViIyrKu
I6txd3WSDou2rAsYnVWDB7OZJftjghpWNrwv5LG4yZTc+JqifXujjUm3nSCH7soUsUJHmiYipFGx
GMkIfsiiKu5yBjfb0FL6ZTRg4dvnzFlHqGdLpw/bje4UjsMIp1dWRtZ4N1XuPfS9O13niENdISeW
LCNlUNcBO5mpcNgXQK2F9uL1LvpXKjiiZZdhLL9sO2gt0PzEo2M4NBLGSBFLaDgzM7Q2n+HZDr8d
nGgVdLm2auJhtWyXwdrEjHkhZPakNY5OKA1eszBNHtrBcV5lJ74FTQgKODczLK1SuqK48tLMz7Hw
mJEKgmP2SGa6ZubCi0V5t5RDmi04jK+oHky3lUosZfz9nZm3bvtDXvRvjD2TLbG/2MatyplURF+j
89Ebr9KSzSOVMBttvmX/JHRDlbIJmbJO22wsxGtSE/2UGDdlfufcl3XcjVaJZDEFVb4exzq8DoLK
3Nh9MD1WaZYjZByO6yGDJNt0anMXSzGuR7MNDwoye1vcc8vb3sqzvaIBa/HdXBkL3zWxJ/aZco0r
7JfjdVi71bMbq8FtUNqCDo1DeIlia1g57fgQ6F61k6pdvpSiIhC2A8npomRfryZpA7Yw8GDbNnVc
vYjK4Dcf2yLH1UtH276bunonUOV/w7WlwEreEvEmS/HdVV0BWlnr0zfwDNY3w2rkzywciptBidwD
dofKF/SZxl0jdWtdDw0Sqk4jt9h25b4TtM0KrmK5LjoHTuyoJH4WxAjptjVU/zhtH4/dYiw/qKIn
QVPmGMrGQW8fyxJEm29GqX4lMjACOnYBNAUGa8eVoz/ZGVEdo5CveqTeTAO37JQHde6XSmvB1041
kHvJtaFo0y4bq2KTVGNy3bgJuzkcedo4auWTicD9En/CRvI7C33ZdG19bQ/et6w1y19lGzC4c0o9
8/O8V18KO3pALI/prmQEiU89etBGeGUnqbnGHsW9afFJ3aKCal25CUwDHYqPmmKIjY1i+2XUZYyl
GXqFOk7NN5nI7mxbxvu+a617dy5Avc7hyx3b2U0cauWCIhFTAcKtzPovsA+ZhMNkok6dfkWeM930
Y1r86S8iMkfwR9xzowiGOhGfapP2Bt28WRhpIRycC70wtX1bEeo1/a4U02Wv2fQqtF69ikPuNkV8
c93yGhOAeI0FgNyrSCL7mSzUrxmYnI3bVuNbTim4NIc0dJbxVIdA2N22eVTiGWbUeTgclYEGHmJo
ns2iVEK6seq4NwJNX3hKRR+uiccdcmgdcycHNORYU1kFVXJTR8oqm5CFrz0zudWGzkDwJ6m2HQnz
pupVZSkz+auwh+EGCS1U4ChMVkZlabepY0Zf9ES1d8XYEdig4q1xQQsesHNt97rTFoc0H+nnmcgk
c6o49Rnh/9GOUHge6ikEiDRq/XfNTpuvx77oMd2r7CK6r4wk+zUFBtCtHAnEvElCv1EAmGOhFOCJ
QNtHk7wOkyMEJ82xcg4OWCOgoKmGkbccn9JRUXZTmeMKYul4uxKaN0cMgaOiq2KoFTIXFQu57SpS
zaWO7M/W44A/Q75N/Fny6qY/3pBVPG0bqtdtaRjzwIyBFj4oeEdWi6nzuM0KqJaRUcpD3M9nWSdp
C9GFfOjm4XzuqbTmrWJVxHYfLpOUlepcl354TFfI4Ji53pfRkPa+w190QxqkPaqKvQWXak1sOwvj
EBCzIP362L3H+2bOiuf4i4Cv/V1NMWrwzUS49wMUSel7qaq/lKQV9BVQSRQIDUjOXEtrpwZ+NvF3
JGKUb8c8Mp/68sWr574L5oMoJkS22z3EDX93mkFRoTM238ImZAd6blHiQT6ZOyBmYhdhzfnm6RjZ
117SsVyYn29xFm9m00GcC5WpqX6YZsXjUip0H2kP+bVtiu5rWLrKwS0ie13h9gLzRJvybXEs9HXF
6cplb+i8j9bbo3lnJr2trEakErvbOMC4PoqS4UHm0SEJDPylkKfC1C6ynP4L06Tmp9op/beWeum6
AO3rLu2KPoSrDpOzPTZ+U93Rf+ZNoHxTyXoLX62M5h7Ln+pXUev0Ixoh0m3MtPF7rzuy89Hob6MF
GtzRFqexdZRb03XN67wQeerW722L7rXhFjfVxGQXp0X1eyTz0FjkmZD7YdIfG7c0H6a0vBtj69FB
q/VxNAZ3SxztgTBLXl5TFd/GHVli4cL3psOik2isRjvGlNgMmhxMc4gHqp1BKSkLXYE7BK0E3fcH
K1CTLR0eEENNbfkpA+cX4ZTyWktccy3gXK0NJ7D3UyF2ZmzlJBFR9M11xCtYPTI3ETDYGh1cwHS9
cpfhAHAzacdqgxYVXCxoE84qNo36bXDLfMC13p4AVoMd+oEXbdUu0MwIbnMY+vmyHQzzJ3sv8LYD
7xffFCJxocAU43DlZEb4LbdL6zaEFPobGyFbrpUxEs9V5pnxczqq8w3gDqbwtcGov7m9aJTrRE59
uBpiPavw+cmU78ixO8tSa+AuDwN2C83sIaYUoR864SFzjd0os26nu3K4lbYWr/U4rW7iQP2FVRXl
UBxH6X2au1ze3APJKxERYZIkGrxsYUcEs5XdWfr1iNqO58vSc16bnlx+kdqNaHZJnptPadga0RLx
mOHQN43X3QV9KCoPL5a0SjYmaKYnDb9O/nvu0D4CMCYDsowp2kinyFdpRXHRj0mwQKzJZDSYUgFM
qpGj+DG3IP7kD6ldNUDt0WY9lJHRHY7dCnq6xbZSgmxF/4P/Z1PHwq0hi84QjIgXmFlzdPSs4Ogc
/1isapgCF1VbbFUgGuwXoQE6PeYe5TyCijOqlOMfbQLyrXTufIS9tN2lZ2b92kR2k9mD0d4lE1uj
VjPtlkuTUaPdUjBkUYVcVS3fiOfSP5ZyXMM8MZir5jArSQrcwntWizZQl9I2GfDkRlq+dMmY1r43
RPbvLsJo6g/qNc3nggB6cIwrU2HtbbtLlmkFSN7HP7h4QoxMX4SZZFRDJ5KGYuQS68wROrbvRY4Q
CGu5/PRuHge0iUnYGUq7LTlUpdeuyFESZ+m4w70ZpM1BMZ320bACVLO8kGMoAmzO5pBalA3/QSUs
j1HSZNXk3OGakEUC7eUl7o6Ru7ZWkzK6rSbs33x6FYxKNEXMTXV+OWgB0xcYXawbbxquxkz87noX
DWEo6luugztZZcoCPFm+zdAfuyI6OI+hxI9TRB2XFD/RJ90NrxQsDHdK78XXqSC3Utw0/NIUmX7D
mXXkwvP6YRGbrfZQtF37yGdn/cg2MRIZRLhqkykM/FDP7jOUeKeFMRnqrhTKWnZWdZO1DZrFucL/
CdPXYydEkxbFeKP2vq4mwRKAneG7WhL+9JCsvRndClSDF6riRx6pLE6DuLPrH9t/jjtvsbzp7xgP
GftBMdI1ft4RE3FWNJVW86jBbnrrncTGbTWYq5MUK3W0xR+SMrs6ftopVlUqmASL6FVuUtvLps1+
OCTeX/rcKFYRHkFKKihX+/9L3Xks2W1tafpdeo4b8GbQE5hj0lu6CYLJpDY8NvwGnr4/pG51XSZV
yro16g4pFApRSRDnbLPW+h0a0GgpjDqxjcJ9qrGuOtP/mWG/6Qw/SiWSFgr8TZHp5IVQITxq+chl
yznI+hBpbh5USddQL1lOu80KLkrm/KIE4fLWvOCU2xHCP29UK12KqANmP3f7xCJTnjoDnmEHuLTP
mZa/wMFybotuGzNuQHuNUfyY0TKb09UyEE24a33up7XvfwR26iNh7kqLo4EPzO4C7efgAbpE1cJM
NxQgRvd0fPJGrOmYaHgbreFW5NYPnAv0k68G3N6CXScj6069GN5UMtfSKRMx3q4OmO/lUSrm7WRn
lX72Na9KFl+Vt1tfEJyia/m3twGNqDQ2S7pKuMhb562f/hyfe65bR+lcWc+MsT7b1VrnYdk55Tdt
IEl0GC1Gqm+DZljKzWul0vTubbnjI5Het9QWgnKX3V0ScRsxDbHuR1U9lTukpbvo3mPT6FwzZHTP
KbLTR7tF4zSycoZwHdYGLHAr0K7/PI52eSaW+VCx2Y+jFy5jvrUh5g7PTKXN4KgXJv7caasfRozJ
mYA0/X2OrV8VOjgVIT5C9ddHG213HVvj6IZ9L1qHn+godnTCCjELgtMZmqlZf1PpMEfUtdnt2+lm
Q504kVzxmPe5fzMPlHyHtynhW4vEpKPLw9yrDDzHpfOMBhX66d7ecR8xLARSoSmFJHPvk7otQ27J
FPv40r9foB08b28Hca/z0k2aXRZjq+fEKTDrnoD+sY0gzUzHI+pGmfYYK0X0jbZ1F13bzS9O76aJ
lXf6na4TWdVWWvnVydf+nCs76UmGu2E4pj00TMKjt0kfJknLj9FoCtxsAq2+XhzZf8W+yY0MAJ+o
wpLq4Q3sClJnvHTrhaZG1RiVO/Z5dJvh9o0XPe2jrbeBJCAMDm12pi7IMWppxFYNo0eMq7V2HxFh
UDk8lEPR3FSQaO6JABVHXU3zzQQ15Oh7+8EqPec74szqUt8vPlTX000WkK0IcXD5AzRXZyxC6KGO
G/+BAGnKxjnlMKoWKmhV6/Wd3lXtqR7XDFjSCn5428rMBh3B3HjTC9lw09lZ2xvD2jCAmlCiA2Wm
VEWGf9AGUC2vgBUdOh1V+ezvAXV78saNk2+QmNTAEnnjvQ3YpdHFjyR2YeaNkozhF2K2MqimV8Mu
hH1BICRvM6li+TE5m3NZvoFPb/e8J2buKG/bBwFep7PWXK/ie9gx4TbAfr8lCW0XLYp7yRF+ZHrk
MbzQ14e3tYRSxDi0AYIwq52bC2sK+mPDDPYMrd4/+R2G7l1aF+egWwhESPUrA+exp7mU39d8yq4o
aCjKnKK80sftVNqz+TJIe3yudtKFLz37rKeBecADOLs2dg91o1LrU2kG6imFSX8TBBQGLvHFR6cY
7QvcM81Da/s3Hk31VdBq5ivrKf86w8G9fFvxfz/839GjXwfiaDN2oYqPntbG3OtX/EEsLbolu2rv
MFMwr+ySrRBmeW1k4QrPqqKJCPw1BB3wL2CcWh+Awzu68e7pyCyhXeNYBMT13i3ZHatuq1Ck3PWL
yxlZZRji+5Wv33gDxYc3YpkU//37vvky/PJIFhikC6SbqHJ+NwTJSLioap/gMievsPnPhE1WQtFa
B7+lXHzjuqFZkhGp8eN15ZEVVnXOeNc3k5Z4sv7nzMbsPf1QDtiBMh3gE/PAbd544SC36nJJISKI
fPv0pixCAKE//f1bvKWX/Otb7NYGHpIrKPJgyb8hyZ6ZetKZ1ulWDDnBEb3ZXTp21zNxtR9XDuOQ
RV1etTWuNCHWeeWPqeyee4Ndx/BWyBCWiHNmJlDEA+4SOT2QymIq0btlDerrtmi+FGXPhpsxu/vG
mdIe1T7OF5bfPfmZtfwscei9e8Pv6LFp4gk+f1CgyK9BhY1Xrbsd83TlqG/1Zpqfy8mbzyWN9WWT
5+qk+6S5SR/7EHPtNAz1yvTQLbMb18tC7szsBbepsbSRg69hPK4EmtGSSswSaDCP7cLY0Qf1+E5x
acNeWPH2i5jb5cc30nVT6Mud7xUlNED5SYOKdoWMok9mZ5oeaxvYdHNuTXsrDgwsgxCER/teO7A6
caqsE5eouUt/HI2J3HSyvfFgzm+kOZZ/ZIHWPL/1BGKUZnkt1Nw+m43UL4u0hqYIOvPDz0zja16n
3hk2TXcIUqDWpnPM/INV/H7fICXBS5+uHzaDQRL5O7YbPh3NWhi9fts1zIQ0NQH1Ozvuajt1EsyF
+gCC/wt+NQQWPAeI5MIF8DfcrBtJVF/bEZ6SN1ZPQGyvWLO1F8NCWtlsOM0FtrD+cSFL4yHP5s/z
PMOfIjqM8IygSX/+KQog/UA/Vu6SfgCR/36GwSohRMrCewEO/ntux6T6iW6/3G6RRheE4rlfyrdF
bduZWUdzWxaX09RkTaxLkq8/kvb8zjwElddx0iCxE4Lme3PEtHIad/E6+3YWeYF5XaDk17e6jVm2
nhh52V3rmf5pIQSGWcOItBopdfaz1KuW86X+ZwDFvyVBfmpr/n4v7v9Ff/zfUykff7Y33+ufw/vf
6v9FgfJOPPqvBcrnHz9RJL3+Ik7ef+KfLgGG9Q90mog4YB0BC+MG+R/qZA118m6fi7HVLhCGX8ry
+6c82fX+gQqCTUh49L4Td24G87Qx+9//y0WezD7ZvQ7389lxzX9HnvwrdcuBdQw8jz07Vga4zzLT
+PWWXnsu43TCB8Brs9uebPeEfGyF/bca4gA6bUTczkcUu1/PmP2ZrGcuZrS9rG0Ypr8+cyJCJ00z
OYA4YscyL2TEGotx3/j+fDcvuvMBE+NXZP7Px9nsH+jnMKT4Gn593KiPKfV7x+QYJeJxsKUMe3Or
SO+UH4kh/vJRyHMhp/I0z3t3ejLJk/pklEMiDE1XkKsyJ8SrLQ1CHOHL5F+W2d2fd/K/aqR/ZZj8
870CjqadWr9bPfz6XoyAW6PGZSTBIbi8yax+OuZlZX3rirJ+HDUuOMLsJS2MO/XXBNrYHzz/r75G
JB8uHCJ3F2q/WzqzrqeuojlLhOvXl/B+Nib5fX81blMRL51mffA9/uXzXMfTGcnvOZPv3jdIF2ma
tdUnG6jgg7913bWrLJqsxfcvkTH8jx4HKRWZ7246v98N/8ID7eopWBxh94n0NC8OtAquBAPbCIKf
c1oCvzr9/df5V69HZ4ewGO8Jdv7+6//yvGEFdM2XtU9WX7mHUbjGnY408Lo2BYZJJg3o3z/v/VrF
Uw03+51UzwlE2fru66scXJTtUvVJU2z2XTlkxWEwqYor2eRf//5Rxr7F/rOoRB707lnveoHAXEiU
s7o+mZpmOJcuOSKiGvpIL/dhgRDTjRDmnTJadU9g6XQjF2VfpZL25n/w0ixYyG7IpfDUe3cWLMU6
V3XFH4RitIlXT2NmH2Q54GG3vPz9S+/r4907Eza60wsRZnHMvntnJChSkOzVJYgpyRrLAywfNkM9
jmtLLvAwMm3lB+sED5L08PePfn8yEPZKyCnKeCZSAdDWu2NIGuUu8hV1Un/KE+3GNiPyxo8TST+P
/+aDOOm43HgXLDQ4Qexf16ywx0lDf58l5VJSgrCPojH1uizyPI3hbiAoV8vMSjQy1r7gajEd//75
v33GSPOAy4nEIZGJJu/dkTDnrpVrbS8S2P/5pZW5+mlzJnXlZ6LEac54RScxnsXWfBTy/tsnvNfG
SAIhroOtmLj1/LJZp8pujI7Ux2Sumh7S6Nhz2PvFxdqteow8pKE41GYAV7RNFtalH5wVvz/epDAg
b5grjUv0fcJrF9AkFemA6+/mbAdTIIbH4xgcVI6ukZiVa+ABt4+5Ge/7JzIe/Y8Ud79/8jZORTsP
zvbYTe+NEIaK0TFUYollgISd5xevOORaUedmzdHo5zbuyLE/LIbef7C2//rBvq7jWoeQ+71Jl8yR
6LmtlInL2PgQBC2WpBo51TvyciOKyX5WZG/7JOp90Bnta+mX/WwgXYPahyTGYrLwPn5EX1MDEMZv
CX33B6LsV3y/UIAQdmdWcB9Y/7Ldpg/Oq794W9/AbsD1drtnHJ1+XWeLq5Fb1a9t0nRKXC1Z4BwG
15zPsg68SA2m8bAA1j42gZN/cLv//mTqT4y0uWvBHNncvz7ZWhZPDfpCshhJRnFaau1XoZef5Gpb
J38i4XczhutK6M4Hgtv31+BOWsVhgwOMthBi9LstjVweTQVXQuJ0vRcVi28k+uZYl/5q3Rsi0M5/
f4K8k3tweuyXrQlDlwuBocd7SWDOHCzoikGLAZu273OeM200M2ZVXr7sk/q0v0o1MqpCORfZldiC
/NrTNOtlnDD+7PKKLtVe7bNc5PCk2f18ys3gIxPY35Yee9yGl+Kw33Aeec8txXK3z4oUirUrMzx3
ZlfEdrC0J4C44qSpbI44i8bjB58MpibvlzwDeLgAbzXXrlF9twY8P+3AlAwXHFABg+rO3JMgYGE/
/gcmRHV34wVto65qlWv6pRjzwkqKFCrpcXYyqzpKmJHFUS2ofh+HvN0AtTcBCz8m6dLMv03ppOs3
uzDWeEyzqQ4iux+kiqBdOtZFqZpsOKU2cwjg+7VtTroocVNfh7Un3qJodaEntVel2wVjI1RUk2Vg
L7qaoAxoR6uqvrEWy/8+dFhgfoZAlYlrac8987PWWvESg41ahYU2ji+6clfzQssEAT/rYOqR1Hok
yg1LPUdM0m0PwlJTyXDfYh3UJtTFRFkVA590ILC0szKsJeuW4vBA+PCqP03+Yv8sZatOjdOsX1ah
IL34aw80DNFRPO9ZhnmER41PCrJc/KhPGQHdbYy/prMGBK3HGCK4M8c7VvlAKsjNtbEevgf2bMlD
5vTLsQ4oK86dKHCXgfkxTMfNy9YvU23r933ngWz0uO1+W+GHzBeIExXObqr3bpSvNBEv9EI1WozU
kccSngzuoQquARacltbGLZJ7OIoz/2+isNo+9uZKVNiQo5BumNaRR+xp4yd/6iHl9kW9EmuLYZQ6
F0Ohviu/AShoPWgBizam8+08qw6x7ySz6YBztKFFcMamJaRv0KCZ5M6VsXUjQOsEm830C++mAaD5
gyyisTmaPal459VFVoUD+pJLyKHZJk6pn5tnL+235sozdBCtCS1qd5ERYpzodRlox95xRnEwiJgH
dzbz2o6ccXXtuE+Fe+NVAf/BRfcA1QoVGJ60/tzPcbaYXhN1WeYTIO0qr7xglCmMCI+54cClbxHp
S1EnjlZdqyU2VqJqE31Y4YfYYoLJDwdsPOM418zRZHQ2ZBnK2gmgEdbbwVxl+jMItOXGHXToGUVQ
4hjtIxwMotLb5idL9muKxFBSiNeLmYGBjvAE4tSdwWtK28wTuwcHijNOM2Ryg1U+WQ0JelHfj6mI
1iEdD1AUxvbBnCAKxMZoiuJeX6whMZ1S1Zf6CpEQOm6BscXYbv58tughocallrjsKLcelUsiVZi1
MCPxs9RT/1GOWM5Cr+2sJMi8lif0y+rHxB1PRmTUq4CWnOVWf+xXYznqzVS0xwm2y51d9UN9ooIo
gPwkdOhI74aOQriWQHZoEL09gbwYuWAqvXiGDJJ+4j4rAHsz3U9DnGqDO9JWIGq5JN40IR6gFqCr
NLEVLMTavrhi4I6iQtXs0FuY3aJJLbr5LjMwW7k3s6ruEoYc1b1tCleD3YVdp6nrTZ1Ued+OfBz6
FNztCGpwR+OzR8kMsL+uF89Tj600IUcHQFFXeY/eODHXsvmhyrwkcAs4LI0dv03PDbKWLQLmY0YY
5CgaYwcsQIRzpRtFWDodZsdpaqk2hl8+rQn6Rdyq6DgQ+DQc5q/FaOobXr2+ea1VdhvEObFfp3ll
YhOOm6/fjlhhp8WQ32XYTDD5TMns4zShecpq6A8RZG7C5Kaaye1nTHbcLBzl0MwHsKQdzGa0mt1O
0gDHN/pMZhdlvcjx3LYL2zxrsQI5rA2QXyTMalkOzioNPa7qwMElhgPtuZxBnyhBBN9rMSIzeLAd
AnJiu9LHnQHq+D9rfU4nGGe0yEnudhAD3F7pmEEOcx2NltweR3KLypBoZnUgPE1rQrV4k3no+kX3
w5JsPwhb+DqlAIuZ1M9mURS3xK3BsKyqQFi3k25PnzwdeOQk9Gm5DwJCcFJ/db/UTU2HNTfDoId0
RempNCpYa9CGNYQDyJMJJ6IwROcCwt8lrqfwIV6hqyLsr/GJACvPJbSKDn5oRCZP81yK1MFhPW2K
OxxcmyBsu2xFk1SPHvOAzq8fVeuvHKCrazx6TSN+DMEsZUSByNzM7TEmLVfqyXPrYr15Ltnn4tCI
YC2P2zTOw9mGfnJY2szjTh/yiesIU4GftSi7Pmp9PRfHbjS8Z5g12RibRHZD6vLXFOfNOiXgGlRh
mkK0LkeYBM0F3PBmY8SUjo84Jxc5zDdtuUTQY8qQTClY8gY85u24piBUUdN62pd+2LY/mtpSBbkt
oEAnTMD9aAAcc6IcAzAR1muvNNhrZLIdWFIcS6TqFtdb0JNOZC6p9tPInPG+lvUqz2jJZILVos2V
akgduVxRQDIBmTcvbBgRUObLIa1iy0r9Ds5vysZYBsvBctm2uImmpl3naFEkOcc+sqkZ+2qrSUPI
S9q0e3xBGxHbar4sWTVc6dkQvDiIDbpDphrAJMgOuP3LHqcr1da2BN/NtxdhzJqEdqATSohGdWvj
UvPcW4xC1y0MWnd2Eg84P+MXVznSuS5bijZyuMja9lVgrGYlltd6N9jQDU+jgmSG8j27GJwMl7IN
fFNEVCfNizNXsqYss8U1t+Awx+W8ei+t3UH0DzqUJJGazFxAZK1sTE/LGpMEtfmlfpVjrTokxdoP
17aRb0/CU93Xah11yIrb4PePq7cQxigxcicoWxjiVYPd6h61yTeyZ/Keylt0XRUMItvcSId3qj0O
WqvKH2trr2f03pObpC7x3Me5FcHTyrK246oACQ/JEuP82Mqyj3uoRj9SRJuoIgyAy3Dw3XK5aGe1
17kWpY9nu10ZLpRwl6s3TdW5BmOvDssWlBf6aKivi1zNk/QhvIaFrSgWKr5wEhFWjNuS2fDFs1De
fEBdv8pkyVLjZzrqyxq12iiXmOFacKfy3MlOmzcbDKEq3VdQhImHjWTjrVVMxeRftI026tHW6wDu
dsW3NfhGzxoytt64xsBnGA7VJH1eq7cCkWCDQhA4HOJGwHTTMi9WtmXJS80Y0G/k22x+b52yQhCr
FKcXaRuNfSKCw0ZpwIaGu7nNa3YwJyHXi05UAYFm8GZT/4Vq0rausZzIW64qxlTWqFn8jnoWOUp+
ng2VfyICfIPN2LeiZHLoEQg/j7Z61vSpTew5959wSe/6OMDbaLnIqL9fFwpRBkJuZj412iye1qUZ
Wgr8qv68yXaRrzqD4GNgj5t1CAal6usmhf0fou4SeUQMpyqpbkU3Xg1bVlyhM3bk7ez03UWRYk57
kAgkOMU0aS3nzV8gkwT1Wp82rXaRVZXMjELI7oqYd2cmU67f2jaLXE8yWdCWjgzvUgFtH7J01Oqb
foatcIBIkm3R4g5Y0csFjl/YDVWZnXCSImNUdbZdnyvpb/VO+IPMzQBu+VoJBz6Vyprev6TkHfNT
0QfbjAbU8bdoM/3xe7DWHts/nbFRyvuqujTpF4djKcABzclPxQm0xPJivANXVC8qs07aYrVc68tQ
TiE8kuFFsybjhxwFsa+rSN2I4E3kKcu0B9ng3VeLiKmS8aQXOVbHSNw0jQC0jC266bkhIvYzCiLl
TfXBc7rlRuvwhwpV77NgcdFb4DUhziAfzszI1J71beD0KalyI0Bd7OjVSiYt41RZ3EOv5UzES6U5
mQMX40mqTM5E1QY8s1lN/3XMbZK4lb2qH1pmT/gb9B0nn2fDl4ozuUJlqwscGyFuwVo6wW2p67Cb
Nd0O7cpbRriRJvQYNFzWNwv/vO8zlCUijNYhHxGhB811XqVBnyjp5egfZqv6XDBhgepboktMcn/y
SiZVi3nupTVSdtqUupSTBuwVBhOTHY597cGngw0ZQMDxlybC5ilD0hGorqEQbvrivPs5HPUhKILQ
sktnvF39zYcKKEci8Gx70KhCloUq28npYYE1yDFZV013Yqit5eeZu0vFWW948PKV20aaIXGRVgGy
wHAoqTMvVKXPdgKdO1iIE/HncLbK7i6rJ+8JwvNwgQFNrx3KJaXRc3W1wHhxND2Z2No9SEiOpYVT
aqMda45qSE3vq1OjDdC3UWFOn0pmIl7oeRKOSCE1dz62BqyiyORjZWF6qJZCT23STaQw59diYfoI
rasZgOrzbrBefX9EnTcH7ZQUVd68EB/Q2YcpVTWGXItip9jTxF3ReJaMywXoL7Q1brq4aw0A7wHP
WzssrXE7IswfzQTLUKEdm0wYdaQaVRwaEyulWC6wDrXVrbbT7OHSx2c6I6H2mqIPe0nvGzbVHFys
7a7ytK2JCxxSZoifCrvMQPxZ3GpYqJx7sw6a0OjEdtk5/ppTlFractJmRLIYHqn2oZwlRBV/QYcd
OhPfR1jnw9LHXm1vt21f2gOnr748z0i89h9fg4I/0jzdGRQenzAIJ+F2BirCMt8w0/vJ1tPdwIcb
M8k3NANxIzZK30yl9dXE8IC8HrC15xLXAJaJsDn+mO9OZDCQehOaVUV3pti2/SmorHGAFDpS0mWy
scDj9YaKxfBnE+Gfcv0DfMP50NPSTbFXmVUe9U6ePTp1R8ng52hXCH0V8dwhw0imdZi3Iwx9m3/t
tOFiyJ0gOMOCrk+tX+tdJByVq8OIaPIwCSWJPFGIExCVKb8Indxi5AwStxShZ4HaR3ZWbqeC1I2O
fWVXfpwFjfHiTipbDl1meo/+MDdXuT2u9b1eZz6GuVmhqPDaNVBw2n0yZiwPG9YLi7EIlPgpcJ/s
aVsXsnGFdW0PE3YLqzDHIKQoqL0EJovWX5IeherNzqZUJ5FCy5akXcd+Zn4FF5EEoGk9Swmt8QDQ
xkeXD27Dkm9MYkfNLvOmI4f+NkdNo1r7iMozC8JKBG7CJ5qmjz58tL1BbZ08moqaxB4HzWJ/O7na
kP/E51c4JQuFszqeeCtwHtOi2ZrQjrHQyqEMzl3hiTXsu6JYT8429nk0FraOm65pONtRtJTXzN2k
/+T27bQ9wa43coriaf3k6+ViHhwjXc4piaaYrpAe4UZqydW3zZTaSeG7V6O/KLiT9FxOP+1y2HCL
hMWBBYGTL1f55mZGNGRmQ2pm2Q4GWVbYC1y1iAimCKBgIlfFIOCaJ3IMx7AjU+0sfbOYEqucu3t8
BoYpark9IFVq3OBIAiYrvxk1LwsOPheZhnMFKRqnZhJAoh3qXNKFqY1R67aBl8fE2BKZmw5lTWlm
C3xkp9Xp9viW+g+izrxrGZibebDE/pXovS248efOjV1aLCQVggl1ZAmGlCHLYPjqMQ7zE780uAjZ
mjORrsG4mBdrunXf/M2jQkOKobnPaqsnh9bbNC7UtAkfNxJd3XurJbJHldn9Gjmkn3kxNj1jFTY+
5otXuASZP3Y+ehpyFBd9xLCg3gOZKmQx/EyvrkYH+VBEwmwPe3/RYCRyW0Ehnse0oKNAxvusU4Fp
kd3M/R41P6ADcEp/BIRDm54ddcfNhjCvfdTNooP0G221rvXxhizaS1DxFgOtRW8KlKqlLxCgKTBE
ix9FBLJM18wSvI0xQrrkcWM7jooN2aDnsX2zNiN9yrfdg0bLvytzgKNKUctGbS23oWqe4YIy3cgL
Gmmkh6GxbuKTQRRMG5Pyo676ShANKvUM429SdUtSj2T6R87J+1KPrv/ca2jJopqUG97AnkFcNl/2
jzzSIXwy6NpPGAz2KrTcLH3NiLjeTjJYNaSYdJLcKOSHVVEjO++WCnFbT+6c14royk2oEGyStMHC
rv01KhmBcPagS9qN6MbhphhEtkT11PYvnpF7eVRTmf3U1sp70aG439rbMDG1UL5PNd+4Y01JzdTl
smVwkyVWhkq6EGDMp3GPgD93EMA/9Vw5n+0ZMn24jkv5TCSD/oqfuDJvZNcwIpuzfCTi0+YHzxtO
0sdW4v1+wKOkOJHKYAJbMysbQyxRfwAZHiXXDdaTwnJFVOAOfpywLE3DtqewDxWS0juEm/Z5Ldby
lSAqI+Bm0IwXjo+pe6CGztzTkK5EVbgeBUTMnKFkvdOOZQkW7lQjjIZWJosAUa9i0FIFvR8bzIgJ
mZ5gwMHEZvA2vmibxL1vA60hDXPg809vxSjzMt+qTg9tfZ6sOFgooiQDkyHmIt8s2tNBs4mGzfRE
TrksYt2qFONEq18PTl4za2D2OA+JrE2P1pXo3jHycm/8UlulNkca0VgQAY1Zf5kCmxuCESawmAMT
5bFw7dK/TPvdkxJyuEQgV+DviskfjeSl6/j6QXSwyGNvFCmNvfDGOe6tfc+u5KJfcDHV5YG1ALbX
ykoh8bTK28pCgYdad0TyXojBTI+mj7z9kBW4B9CVuXRRM+Pib7teqtnXA7FsZSB+ejhCGRS9QyET
5tAFX1nnTctRgjdhzCD2ZCSSTFegh25FAo+tAxtmpsKYEhD1NiHsuIjaSau7k9FZ9FOWrNF+dPMY
GGHZT0ZFi911M+M7r4/Wbm6/anlhbwc3nZeHxqvnFXLO5vbhIHyjiTxo9GdjrEkaQatPlkY5MMfj
CQPnUNmU8pPQwb7Owcyh/8jAhmyiesMoPGwYY9qHeZucIerFmDGpDtqyPZTw5vIjkxA6d04Ko6c+
xSubgJJRYN+WTh2NSyOFBSKABeKRRTfe6i0NseFUAa1hbkC69LbNpyeR84DTYDYwufW3NohyTRAY
xYC3vsnkhNJjzhxS7MsO8MzX24pePmWuoSNy/zJAAY5G080+T8E0IxVDR5pFI31IFwqLbK9wrcg0
jHumxihjkdAzkRTSei04sBgqefZ6RNyJktZz/O64lH33zKeDyNlCUnMpgaqC0MPD4tJrKYHCwWyc
IwcCncy8bGqKJN7obey3G7R4Oj6ZJTiesR016fYpeAs2BicqC53SYusm46CwcEHtRflMR+MXPhYL
YoNRYGy1QUCLj1TtaizxZ9LyNA0Oa2U4w4GDfm6v9JZD/ehvWL+dFPnZVDVi9MtYOSSbH0xDdl+Z
55Z0QBuRgrGYG9wfPJZLtIDMzketM6unsViz+uQ4wjtl0H+M0KP9+1oyzbWRC+rDvWv1TntZVLq4
5rMfVVxAIblNndYaUaalC8F52FRSv4iiYf48pPZVvhLeGJIiSvdlImstE6Zc+BqNnsXXQEqEG4Sd
WSMpg2tvZVEuRPkQiDqjC0GH/j3L29oJ8yb1tLBarPmTyn2ydrZt2LhlQYNiOfr9F020tNsrc4c0
EeCQTQx3nKTzYkWIFkrXqabTyPr41q+9QTs0I46+HouNVdgGm/nDnGWG/wTmgz/csjOf7C1wS5Tw
jTOFqanQLRfCLA9izayf3tBXRNs0U/fZ7aH8u53PKDFIyfEhlrImKTOjfssPeYb/aAKWbSmYTMsX
uA3zi1oW5iSowNoYW8+uOtZ4c4GOyJTTOWUEYiHtruj/MQ2v3KRtkIMmowbCdWy1OkdE7pVOFAi0
had6WJ2HgM6o4Byd3OEuo1MmJz0fxD0D7u3BCYYiS7C+QOq+4qdmXlP90bGQBz+nlygj5/QhB5/A
2qPJ9OWPTkOssYsMvcF7Bm4JnBiJqUNr1rFfL7VVFdm9WSNLvZmUmtdbvyhk8IBLTOkhO3Dz8ZtT
Bhb5kkbBdBmUcrgznLJGrG0b0v2IVvUbfg1CCydipwv72CK/J1TaOM24NI0qttJ8OavRcm91ZQYJ
h5xFeC+L8g2m/bdYuf89yu3/f8FAcBL+a97t1fd2+IV0uzP0/iTdwrr6h2tZeGLvFJE93/M/OLfw
cP+xp2rCSIPZsGs1/i/l1jT/AZvH2mmwEGvwGYfMNPxJuYXDG+CliSM5NIHd5dr/dyi3OynqP4kk
GuNDb//rfa6ObLUcv7w6ONM5Czse9A+YMehbfgXs//O3fkcTKTO88fpJq85SNQMpW1PtUYja/gnv
hy3prcx8aIPKuTEGPbgmp928HPMG7TylnzjV+ZZXeDF73sipp8OvtySeQTEz1PXgIXU+YBNDWpeu
HPtizdLqJw3GejcY1bqGA+Xk5zEN/ARi43y7jaO8o6lenhH0I9FY3P4rhV/7qaMze/Q7f/y51akZ
L9KTIoLFL++B4INHf9zWh0Gvly+jv6Fit+G7+9uUfu2WeUIA6ZRFqFZhgSh5efnHgJLuIXc1K6KD
sx4dZ+pegroy4jYfQSfaWjeQB+Q6Yz1s+8aT2aG/2uoCz5EC9Pz/UHcmy5Er2Xb9Ff0AytC4O4Bp
BKIjGeyZTOYEli36vve5vkw/poVbsqckk0qqNNOkXpm9WxcMNO7Hz9l77VMxYX3aiHHOdwzJwy2b
VpsFBckezz3b9IZSKFUBnXqf/Y/Mv97V7reypt7xjdCEwjLg4koNK9l1dGwhrIU0qzu5/OCMRep7
OAMJLfvlci0+uEdaiiNeUnWkr9DcQhGzgs5qBdLONL30YVRGQY624GfUtdNXQWZnvB19mnVl5s7X
UkkBR1Kn4XXa05PLwBYGQLPtnd834blrcKoIkBI3TN26bGsrWogT5/uXIRHzZ6hd+rYkn3QXF668
72iUredD+ZLUif3gpqS/bhsQrUefEc5NpkE2Ln7PzE43LjANw1xQABgZtSlNm21tkRLLHyRB0tgc
+ri3uGdD95jkTgFf3eq7X7ZBUbFpAac+urrwnrCuTw2dm67gWAHn5WEYZHgIbQzEY2ab+MCEcYL8
nY2krPvi0RlKOn8Ly+VtLYzhnNQc8jfaSau9B0/4IUvYdavZS478hPSydZijDANavEDLnJn+UCfT
Ncx980YSZpBtF6YSwC2NKfxFOEuPG8syD2KsdblP4NgcBy+GuOD1013rqTaI0GwHUamYHyKtMmkD
5uGTrpZmO5XzcnaULI8qnMWnpFmi24rBzheEQ/FZgs+7sQEtdRs5dtlxzhlu0tn39CZslvBJqdn7
xpliKDd9TBGAH7c+R0sW/xplIoKKZAEMVbU2iz0CGPd2GWbjtPQl+V9D1AQL/rEtEzT1o+hEfDe0
UDPquEgOlSzJ9/GK5lvnxuKSvS/cAq4d8MnmDc5N/vDCIHIX/TmjYBrOfrqp6rDdE+NkHa1p6SPO
a9Xyw0N9cyoIJod57nGGRCTvWhQyq/7f5VwG3mkBaLeTINDTwCkJPB2KPKUSTqYvC6OOz+ZQh1f1
CMFS4DB/SkxKXTc0ipvUI5+aSqF77u1SPPndEgHZ0cPXUTqZxaBbdXvFnbkYdWQ+AFuTt40NRcpZ
m5ubhAL/1DdjvWNFcy4oyHwwlab5ENUjQ/9ytm7EUjjNZQ2NhT8Kvs49U6VqT31lnAcvolCi+hzJ
6i1HXzARlYw1vLy2b4HEuZe8Ct42rvm+FDSPO9tsYupmSoYXq3Cx+XQeiFmxjEUHiC8cTvwb+aRQ
cbyoxZifKLGGw+wM8+NAobV3auRY2ZjPajMMet6FdIAPAuHgFpL2gAmZbnSTZc5nE9Pt50hk1iEB
94Q6p20lMD9X72cVZwE/vbsUc+HSYJsQTqVxfuGmRoPvh2OE3/hJgOnO2tOstNRm1Ax8aS8kLI3g
Yu57HabwHXu6kexE5oOeTfNxAQTaBR7W6S3PXrJOurN7ymOI/RtMUPNtOlr1VRej2djgt45+xouR
/mJiO/eMMbp0Z4REJuBLnK1DBGL4bkankG9MuhL3Xilp4id2dCA/srtJLaO7y3y8ef2w9LTCNEbz
wUhu5mKUZ/Cg/p7j8Pg85ByB6bnUy51jRaCx9dof2urZrswtyMjeGgO/C0OOdFK0iKxCXJNRzRTO
k1X6FVbp2G6tLByDCarMTdIKz90UHGFBbzlq+WkklTqEdbTUB51kdbwnMrW9w0nVnkixkw9zOo/H
URjeVWvmC5ZkYT+LZlz1YXORP02ZOdL4qXjBjVzvo94gK8BaHEo6c1420xjpK5+F4A4/aQd1J2n3
PNpNg8DgnuLjC4Ml53pxs+UIdggzpO5H+Qs517xf0CXsrbTwH8NSZftGMDKp+W+XpsIRHvgDy0w9
tun3uo6nUx+JkbCetHihDvefkNN3F+A1zHmXxqV+jLNsos6Ou9PYLfqb0wGbGbzKPw9zmRyj0gQW
4w0RMAu2vOnSooY+MAidWYATn481ok0ZzS1WYi95Rono78ambR4m6frfOHSxmPA6MW8WmR2AFdZq
y2KGMXGpxiuzKfTPUXQuHheaFXDwXT8YlGsE5hSOL9XsGNBJcLcajEagGKzHQAysBuC3VBxqJwXU
g3sPbGCWEMDkheV046dlSBkDteWasFmAgmo0r1qrdE5jXKyQl3rc2R319FBDCHFM6F+GH5OUkEv0
Nr6O1Hadqm6UuVTMfx1/ghpCd+TgN4V3V9P6ZxPLsgc6xPEJuYF9cow2fwCf7ZyVqMSF43G2lfSs
641g4zlYftzDfvGU3rlRaWH8dkLjqixU/LlDnntPwx+oAafKDM1DWWaXVjk54UYPHERk76R3YrTK
R9bm5oAZqQcmCcRmVYusckSiRFHh6BGoiawqk75Q4Z8lpsSLDlnglbsU/X1oiGVHPVSWQdj3/jkk
mo1uk+GM9AGq8MYOZXohu7T/3iIlOiZeQvfFwhNe5hnUHX9Qz+isxu8InZwzMw5xpalyvzgdkdWg
NzHZUwOF8xEcRndK7eJnsaAqyMMBkHaWocngf3LvZymj1DkLqwfT8Pz70gKnZxD9sstqtzlVBkt9
w5TwYoESavFUyWpIkkh9ERE8tGHurSPnbBjZmfIi5vpd+4ylMt1XnjIv+XD1oYxSWDbxEl/0qW/9
qpB9VBu5ds03yKpQPJM+dDViBYg4vU/mC0zt9KUSlbdH8AmUK1qiMyOi8MgYbUHS2Dnn2fK7Ux+P
HSTiyEWgJaYp21K20blvWrAswFUNvrehZohPGXMxiNb6BHXeu3Jaa75vmGOf6AqKZ9nG9s1c2fVd
G0p59CtLdwdZm8azr0VPycGY4aCm3j/ErB23czZF94WfZ3uACCNQ6zJsHmTM3LMScbplW3UQOTNb
j7bEm+dBiLcfiJ4av/ZgczdNMV63lBgHVrDwRC8cwWSHkmYfIlk6sUSHzzODt09k1XiPjFyjx4kG
+BVkgf5L7upmN6lSnsJwKJp9VqufCAAoSkT33HjTTtdMEqrQzIOasbDcUmi690lny8PIi3rhJT2x
omY7gMwDlAhhZDCuPcnnsGPsyRJP25oRxDA8pZpOJOOUAjK/LeRd4oTZd9Rv0VezKxpGmTBXrwyE
Q3cOxeBuKmbv2rNL/1emi4Yps4bhRserYDwjVU831DHAT7poVutNFRfqog9DPOdZpCPmOuVE6xV3
9CdQkdUnsxpy1j87o6vjUy5z4knr762hwnPeLLi021aVI3QbeznafQybsWyKK6Kn8ng7Q8fAMssE
bldYPZMAQKDHMlmINA2Rs+LWh0SKxqoNhjL1ri3UDJfR3NN+8V0GsrEdWiFCEIiMIcNOZ+vgPXn0
Km+8rEvpXdbt+ovcpnC3FqKrIJRz9M034/ZWrMdAktbUjzQfxAO9yO44F9MsmfrGlbFj3lTcTVGW
XGdCE7ASprxOnow+LUvEp+og3H2krspOZq7ncxmjUNnkwCSvpqEWu3K0bV4t9t3DrMB5kZZeMXp1
KIl3tldWcGCczvwhLLReBJ3T/HZVmeyXSRdXtSyMg2GV4OD8nszoMtRq5w+OfrT8JDp1bj3dysV1
QDTZ1V1bTOIadycNy8mcQLOELalXYwO/dBy65gIxtns04j65BHcnE7p2lXEMW6t6zLWx/IRX320r
mTJhMgRKgtGwf7lD0h0q5TSfk1qOl1Wvu6DOQvsH0Ce+Q1HK6ymK4RSzbC56N851ceVmM4LTJhqe
Yy+e2arb6AKboHvbDl390Ko2uRKybwBToTULMkHmHuti9MOuUueTra20DebFJlonN+cY7g6ItBhW
r7WFANAGZcPkhPFJ6O+6VhKY2C12sgH0MF56qe2ch7TzDyLv+22OCLrcdtqP9kMK+3TjIP3cIlp2
PlsWjTjmUkWLiqpatl3kgrkMx+wF/2b1ye94s31aYA7j+UptKiURrVHUyR27nrf1deH+ZAgFtQ8h
2zap4vJaR5a+bEfX5CnPNSxCeyL7xMvyR+3lQ7vj3CoPiCP8XzWk4B6xWUsDLfLEM7q9Ep6f3y5B
ucjysUU6dBpQ2T6Fle1yKkWLu228xHVZHtBvdWh8QrS3cvhlK3hsm8XCl7h0pvu9gdS6KZFarvPe
QV/bijdmM6m6uM0795RFBqzJhlu2kbxJFNxz0ZNVn3jfosFI28ue0XWyHe2GI7AXqa+oSXIYhZZ9
C53JfSx71ACbMEZnnPFXQPtFHBN0OmSqhQL/nHY9hQXBCzyQXkdnGxQSYBUlr+TgUkizlwfoLpNr
PeTqJRvG9KtFF3zfZFLdm2GLBr7wWzuQUSRPTuflt4B5zEMWGuUPzyqcfW1TZmzQsn9G/hUUjh5G
Zhm9gzSvXNAwJHYIPDbChKqFex6MyryuZ9Pad5N2b2yJsWAL6ELcLM6A/qjFQwrm2noita49wJJW
dNOH7gEuoHkFzWF+7kWVNlsQ+f55stvywnaLI4YFTs6oVUGZ5Htm1AR3nmQFsEKCaP7pqi77smSO
Lja0nqN9y6HpMSQNGEpckT2Q2yg4ZzKQbqU17rVZZZ8co9a/auIVD33kxtcLeCMUXqjviSArvkyI
Xdh6qP3Jd1pHUezwgRdqxotLnl9lXpneMB6cgKBqn6CCsdAYKWDrzRwCELzXC0Lc3oqyS5s/5SBm
c9j7ie98osfEkCuJGNGb8yO0If3glY04hv3Q7Usa/+eS9W/d1Id9i6OgYPdx69PoQ+2NKCsZFTvj
NrLsZEX9sxWa7RJ9Y9r+gjRLKkTx9vASmxaLQ2OYn+k2cFwt+/Xd9+YhWBq3/Dx04QP8XKzujbWc
AdFx6mPPY/SrS2YeJAMYqzCHHooCSoQ9wTL0N9dlDmpm1Y7xvBXvezUYd9aQGeeq6urn0bG6n6lR
ih9xtv7RzYiplaNLuDfZq3ZLbcB7NFEp1QSvIFBFd1qU/sVsdQTJM40sqQrW3y2Ksb4s1FKyF/j5
EVmxcUbNQ8FOtAkjL22vc4BKfSHbN7yZs7mBZcdpqRhbsCUGpXsEL51oBZUf0nQYzh2U/euRYET6
0JMZk0xoVnqPZVqsk/bJsbee2dS3nVCiodfidUcqE+uC8zgFl8pjDOROFr3EQL8u5obpIx9VeZ+P
rv+D1rcCUYiM/ErZ8Qiato5hpyUZE4V2ZLi0UQ3HLzcc3RunqOwDNV59lpnb7Mzaeo7MBSVRW5eB
QXAO+Xtl2+Dm6eZoj3EvtNhOMONYi6BkylCgroP4qrl3iloePACNVEEUfRJhAbfVmg2v2DeR09gb
ACzQoDnlsBbagu0w6Cc3PXap2X6zTWvGl+CyMKcc0AUSEZutubf6u7kQnr+ucx2ylkp4t5xc/Uu/
jcvvpjTLem+1TXuNvFNd9RO4DkovZ8KjnQ4BRVMutqPhFGrjYUzM94S8qOJCz4X1q8aL/yx0TzxG
EqE427RJ2P1U7hzRXMjr5gxe27t1hg7D2Rz3hf7hkglxy4BWVXsWADRwwKE4z4zJxEAXOAnvUprI
6H6A35IiTZUQcEmjRseiK/FJ5PV0KlF4VhsEKvNOYf18JoiMCSb+9UtpZcVFjVUJJHHMNLpu/JGp
Pm5NHyI90bOII8d9yf5hb4i8LJ6TkbRi+IEA6lA+lf2+bEJpbcj+Vk+o6KVxG0oEUwWhnFd0HNxi
1zveFEAEmu6yVYE1qKn7gQxhusQxH4KU65DtbtxelnulxulpRk625RgpniZDGT+8ZAwPqq7bM2jU
Ys3IakC6o0c5uKKobnoSK17KZWS6qUwDXfVS6LvaEuOdRCl7YaI7I4Am8SAxgvOaEZuI8R5hV/Kz
QHa5y7SbIR9T8B7Ja4eMgCrHPyWWVF+9mMpnB/bMbYKirKI9DY+WpcbVD3GNl6xFgw9AqjSMX0Rp
LTnKJb+8kFiD9njIxY8iE+axXyhot5HJKdAmueKyggd9nZEKdJrivtoPbmfmaLWk/uKh/LztXJp9
HjvYmrJLFA8K0iHZSNSS8IuN8GHGA/kCmjj5SYvS/azEGB17nMY/9GCIs5mlyxfNFHbaMKI7uOb0
WVraVtsxdZorQjHEF2JNlntGAsRPo191LshJyp87vQyH0CuzgPE89N3UIfWHo03UPaH9VnBuc5Qj
aS/a70JlbLmkrvQ3fefDygipSTd6TMTeySs8sI3tffJsZtt+5orzZCCEG83MuGTMzrQ+ugntgf4I
EdSw8Y4Wk4k+Dj/bfUKwJsKqvTt5IxFDhg2c1q0zBKkmTa7aBdOGIA1DS517z/TOI8HKVaBO8Dxi
YzaAkbzPwH31r3Gy5qelKIcLNUs0G1Vb9ofIr3h9JZvahW1OUPTp9+mvQ8uElCXWnnY+/FzezFTk
Z/qk8jvRCRTV1TCFQRdm5Ykol/ByTbg/pGrWzcEi+G/ZFvyOXZ71abWKmAHBC1aCrWEWAL5cDaVr
Vyy9d2lEaI83CcbMfYN2+KUbquKldSP9YNOGuccZRJHvk1ucxH51UdAaOky9YRxqTj4DtgnOBJyc
VovUwvx5iOc432jlDo9M49N9OBvqgnj2kXaZQbdkZNSLxmssHqVm9UOSA+a1JlgaGdKyy81OEao2
93eLo80tGFCEq2OTrIN8e9+zyuxyoOx3imoB9aU2SE8XwBFbi7NPOA4XKESq64mu6HNq9kzk3cEo
8bHYhD5VKv5URjTBihIK2b6vrHavhmruAGZV4uuAEvbYz8uyW5FvL37seAExUu2OcPeIQUZJOutG
DCmKtygvjpYeMUyI0H9IpiS/NvNwCuClz5veFurajtr2iMUr2bEhiKs5GdtNhmfrUw5Djm5SBDoM
HU25bxmdXOZzUdzlVW8epziLOAs78y6zvCoNkFZ43/KF0+jWUl5HZFHUpgdkk/1P+P/euY8HNw3s
so+GwGON+4rPBN5yWabW59wa0eq3Ok8vymrGzhPFlTK3KneTdkuMovpEvMt0VWTjeLLiabwyOmR8
WyG7RXzuCMdMgmacfSA3NoarE22l8Umj3AZmrLpHqJ8G5mJaaxRxtcOca4RkGe+o7tUI9t2xviaL
MXyiU9kGI8qFq3TM2udUhfLcjiKmEx024c4Mq5Q+PQIVZjNEkFnbBYC9t+89ZCHrian3kTwnOfrz
hpKZbccA8BMty0M6WGjj0fyFBl6kfnpMQp+wvUIbX0rhoAxpek2jUTVi8pmvORUKtmQYWN91+9zO
BVY2z7L5J7oRy9PBnGl+7AxZZ4+VaENrK1hpv/fhgp0CCWkWc3DpKnnM5LjUrF9OuGxH5n2sJD4K
mu2siDHbxLS+7ko/rvL9UkHAPLKWhYcKIGl0yT9bT18XYRXhFxku/XjsOhC1mzQ2NCdc3iwfCigS
PNDQyBXaFvTaulqLSRZfE/is7XVsEIJyiBFZ5Pc9UjxyxkrlkjDtWhDIJ5TPP43WsNOAE1yHsclr
OaQJXzv+CeUHoSBGZjQeMpVumk994hWQDyrWF9eCnrn3IqO7LzzK1B3/6qo51MyD6XJ6UWsdwMun
+8FkjrSNSsM6YAOF/GdAulWqWOJjOnScUqYkaa+aGJn+kX5hcV+lfrsN89h4ShLbuLEyHwsiJXf1
XLpeqi+noq/vUX6nP3QLUi8nU+AWJypKS04CB8CzOb0D3LLWZpnc+VIadlsEZZXqX0VqEPSWhSjs
jhhYLVLFF19vatIrmg1wUw5KuarcJ0mEm7trga+boJ3RayxaPyFZzMtNk9Yu7uB6SI8uWZy0KIdk
uMSNMj4mKw47Nlt1MnG7AC+IRuSBOcUVEg7q77jvDx7Q4zOhE/YV69zwrPul3ae2NvtNgZPgEqFj
81z0iT7x3ZbXtRvFx6r18jsGrtFF7Dc0ZXKpxGOdl+IXouPipZ9wO2EvlliZHFpS24GMhoYVpbHP
tmpyFItzmm5y6tSfPaskrFnfzy+bxeoeEsvGC+zzNdZa4oXMZf9QuN20tcJBGJsCL8RDuwzJfZ+K
ZUvbF6dtPFuXfFbjrvbi4ozUrSDUrB8fc7cegSZm6qpz7OU0S82AbkYSmWU635tx7WxxDcpfMlmJ
r1G5MOvQzpo5HDGqSLXXfFqwZu0hxWYXo+nYmA9Q8ph4NgihzcrpU7/KZjfJ2KQnwnOYglil+poy
ehAbL+9QbxGIdJs4XYMNbOmN5x4hKUfpZsBZHEfRuEeoPe3HSqT0PSbxKepbWN0duPqbkMn+2bN7
5oPmFDkMEFVzbRY9J4imGAwEe4TA0WePkSv14L6CCcvWTZOkw9UykNPjluOwA5DB9ABxsrkbp0Fv
kSLEAWqp5CXLGnx/HTqvLykiTm/H+Me7IP4lajcpedFM+qW1qJuhB9jI+bexfrSlVQWWE+tHN8qJ
2fnPhTT/F3i7/4/Ada4AcQQACLKiJ1e8xZq8/X8W1PyP/75y7P7bqVv/zytpzbv/on9LbWzrXxwH
4Lx6imRHicjjv6Q2/r8cyzEhyykbFBFUq/+S2ijzXzi5PDIzlQBc5qy5cf9LaiP9f4Edha4D54KP
VkjnP5HavBZjuSZrCOMqrs+W56LqsV9DTASx7lYyJjqwqxkr9TBMx65XF02KHyIUav5AgfPe5aQp
udNAby35R9A5e+QaWEg4gW8hcas8GxV8ztHPLMJdl9ruB3SYlb/xv5VE//55a3SJgyIY/tJ6739H
hmUYaP1G5pCWDf5jmuDKyiUfbskRWQBlIJrdhJg/Tj6SxD2mAuv42/tx++8r/U6ge61k+vf1V1CL
AJAJAugtiycrhsTy6sIMVFyrU2M2SDlTmX8AIllZSm9+JYgyi3IP1Sla0fX//xsYLWujmjGvxUOs
pzJI7Y7zFPkTWyxCy7/XAPiU0c/qnR/0zg21eWd4ZSRvjOeuD/i3S7UMuZEkLZqC1OuPvW/oXSFJ
hPBgdh0JUbWIdvDlrp9Qe4KTrz74pdZ717f5aHjtCZL9A7ojkOUCdZ100OgGD06qcuueYDryhzLw
Jqgw6SIfmnZg86J9k54LgbR4fcZDQ5RZg49DTc7A9iKyJwzKjJmicYSExHod3WpbLD+ScHC/c6hP
PnoX34Jc12/Nth2TcfB699A/vr53qa9huLQmLz8pDTuFn2LbDH2081PPuC1mTP6zaZzDMrRgcONT
U2Mqofv65bGrjPyG7yZBJDXkgRHiuPn7i8p68scrtHKykMzBbuLGvv7b2HD6sg5DHRgW+pypcWsS
SLt+O4YUip3bolyA2tA29nzx9wu/syLYDoQ0skJWWSGr2asXqhKIhJmZaKZ77rAnYEyfmnGi+T7O
P2g5Pfz9an98Kfw2FIw2/F5YbEh3X1+tK6rJN7JZBEhyJFbB1r8tQlTxvk3Y3N8v9cenv14Kkif3
EnTgHxgujgwdvX0tAobOTkB7OuJYYEZPf7/K+ge/+vS5iu24EtEDxEeAX69/kGYmqto4FMHcM8xa
rL4hwab94UtMY269Gmi0O3ywBvzxyNZrovUUrARQWZ03j8ywhi5FeCEJagonFEJ5cx7JsA1AtaDR
Lq3u8e+/8Q0ckVV0vSBKFTBfAF3ZOF7/SPIeZ9EoLpgUiAXBL2bblmStAF5sAqM6e+nGaL4cVEMh
yld1LMoOop4ssw9W8/f/EN4e13HhQVrqzW4pGfAss2fwTLWhjwy3mnOUA8Cf8hDskVUXF8Zg9Puo
y7E5ybk5tdlUrhE200d/ybvPgPqASaVlKlTUr28J0HpS5lxfBLYxMEbBGzmTqLoxS3vh3I183JlE
eXA9AAYhCCgS3zr8HtliH8apweHhOtdO07SXvoocvNqy/+CZ/fleYpXFhwPeHjGxJd98aLQpSfcp
MhnUTcEhNjE5m4oefRruXT8x4U+A3Tn8/T1555okoCnI7Ctk3lNvrjkwAFUGuuYA/MK9wvp7Fzlh
cZ/X6oWIW6QeTe7FH/zOP/YjBeaQld2nerRZ2d98f0IlUeiZwGCAAzSXY0e4FW69JKhYTR/NeP5e
GbwfvgfBEqtu8cEa88/n/frz5/LrCsOdRpv2z5bz23as7Cpeys7jgZqdexwnr3nCwyY29OzRT+f4
mjG4WpjXMz8I7aqASCSqw2ISh4oqXO4khDw0QgX93okNPMOOsSMsAF9Izcj674/n3VvFtsd3IxWh
eeL1K7ssFVKKUZtB6pB4UkxGe61R+gTWOOL0rrDY4d4quvwnJWL2QdjB+hj+uE+ARoHxUjtwunt9
7ZHtnL4Gj0kWHlO6sI23tJOiS6+wX4CGYBFh/3ssh2z+YK1cv8M/LuzzPrLBoX5adfa/10uwFwab
oRPv5NRmcKyoyoZyRChYLl//89vL3qbYBag26cC+vpI/KUQJLu59sqKKgyVq91iG5XdtiltFFAZH
zAXxTDS6lzquP9jE3/vyfru29wan2lSysBrNtWcCsHZNW1PBzK4H5NmKD9K2k4vQ1uKDl//PJZBd
3IFK6AOvYqLz5gcPjAxwWvO5V7XjBA2r2RX2BXqwDDZgXCXyg3fovUcJU1ooihUuvLLIf3+USzcp
+iGuGYiidLduFmaHMFPfXCrVD04t7+wz/LT1UIgbw+bzfvO6GobQVcumH5RF0QMGom9BLiga545w
WqDjKNLpOB1mbyyDmU7dDgMjMStmbH/wYK31o3z7/iJitBU8T/wN/4R6/7bASGEW+MhtM2i9Dkvg
WMvtmLge5nc6/m5VezfGMNbbnhzjnS5RQiGnLrfJ0sU3TkZkkbD7+aLigHz6+9v+jxfk7R+m+J5t
YYMupyp4/TSATYkk9R0rGGXUbeIYLIdX39mLJhqLCDAausV0iu1EBu7qX1iYUe78lhUQQt1H9Mn3
3kRFqAklwVpDu28el5O3baGqwQqgg9FKc9NkH2q6NErSy8NBlT79/ce/97n9fr03v72HVIGnYbIC
O08tBuC1CLBpwYhZSP3xPMe8nvyi/+Bze2/5ZulXpD2YwOnFmyJMDWPsQh6yApQZHFzE6B1px57x
piBAJPmH2NGJnHRMNjsL+dXh7z/5DYV0rQHBu7J2C8ddD6Bq/Tp/exG9RHPyIaM+iKpSEQLp1IQB
GeRcTx7eBRq/O5mTEVeuR8GIJusFTpD5mn8M3WbhT0Ht1PV+rHMFelDU2Kjr9IMb9N5b4LmehbuN
Iz/H8dd/oe0qBdjH4aO1MvlzJJl0m7t5v8XMO+0XrBO7v9+SP/c0UP1SYZbiy6RZ9GZrmWhpLfgK
1+F4jEGnN+ut2ZbzCXUsM9bGOvv4umlxRp/+ft0/lwSuu1YHUuHk+6PbIEIaxLrikCrRet1Hvllt
R8/xPnjgf75uXMV3fOGgpqYAdd7czcao4SNKC5m2dG+9Wrlbf+VsxbnoT2G2KJJesb3WMvzh4eH/
YK3/81muV6fMp7hb66o3zxIt1JpGzL3F+OtTLdO8Jd8zesqZmBF2m36E0v/ziwZeC6Xa52BF2fw2
gWFCl+3XcWcHRUXtjnAMdJIua4p65EWJLKKd7hJx/M8fJF3HtUznTEVL4vUtdkJGHOl6UQKCJ5ry
FtF35PV+8Fn8uW3yvVom50W+DbbON7XBIJ0I2vdgww+AGmZJmJkwwIdTmnv6gwrz/Uu5Ntrzf4qC
NxUBSvkktBt+EFNZAvyKGpEnU5JgqP7zRia7Mx1aaTmCys523xSzTGmGWOSLHUC10vspz77FI7l/
4B1pfiHC+H+5iT61Ky1aes3/JGv9tvppFa7GiNIOADGn2w6HwdH2U2QRGf/x97fineLD5kTJ41Ku
51KKv1lpbQPlS9GvCbWTOQSjV3tbEG34dnpz2cJLmIOeWfqGjYJsXbZotBJztSVfTX7wl7y3BGDd
Y71fGyhSvP1DdJO1jhxt2OFDtp9CMlhYxQF8me3XBaF0oD0fG5hspn8SDosPqrD3vknXomlI025d
gN5cfmRPcZGCwJiY7fTopWoz2zc69swNWkG9GaPyo0/lvVWHHZa+AscFlvQ3W6wBGaTuaZIFtZDm
LkuVvUMZBFejjh/gi38EMH/vB/o8X59oKZ9OwptFzluy2QJJwBLLcPjkmHO4KzA0wEwp70CAjVTz
SfzBTX1v0+JeKlpjJoX02yI6UdBHaFetm8eyZika9YWNRu5QOaK9YxhBPK0Vm6s53/vgyu/e3DVR
R6AsZt7+pmhqYmcQEu5QkNa2DymjBTPLMBAqcoWWICo/+o7eW4x8bz3746X22MVer65TP6diMri7
TogxzIEstE9kGe8tl0/r75+s886T5KRAFYBpm0bE2zGHE5r2JNHbBhBZ5nPdN6eeCNSN0yZ+UDQE
oYElI6W2PPmkVZ6X2vSvWhvjqVcb+06aGHO6ybtTq/8pZtvbxLAg8UjWgJLn9DhR1R6IzAIG6yRP
pHM7R1PG1pNt6PgyqftsD0ba3pSmNx0QWYDTyX1mA3BdMUQu04loLvdU2Lq9lJg9t4uLjSFyrGH/
97vwT7zN6yMBpnSH1CQ86Kwab/NEsqQw6yi2ORJ0jnEF8RZcFRl6dA1Vc/pHHeJr5Gq1Y+ARCR25
H7so36eoqk908tBYNs5wyPsaHls7lgy742EXN6P64O9858V49We+2TrGsbQzPfMJxBNWaFXb3R1d
mIpLRXr391vyzjvPpRQDRO4JbWjn9TsY5iAe6ppDEq4y68LL9WObtdmnnmHZLva0Tv7zb4xRJ2F1
FmcyOm1vvjEX5wdgQYo2yC3hXWFOPXgiEhlaFHZ70UwfBTy9eysZQq3hQ4orv7meEZWe3ysDszh4
kHO65PUWLY27w+Q3f/CNvXcpyl0yRTj9uAxlX99KzRbhDk1nBtD9ULQoVxxgMCGLMSvxwV38p3J/
+yLTaDBdAlspMuX6WH/b7bsOaDsDCppGwEfHbawd436W4xTBlEmTT4mwz5yQUA2K9H7KZrTHWZYc
Mdz510ne1J9ra97Ejf0TpYx1RgaPswtPNDiYGGg+7/7/pO48duTG0jZ9L7Nng94sZkMybEY6pVJu
Q2SlSvTe8+rnYfbgh4IRE4S0G6C6CtVA6cQ5POYzr2mCWjkWxWA5gpcH1N6KZmPF4ixxbzW90xvS
AKExHej/eF7R4yWMDJFsN0I2ofxeFsYXsRnkCRF4Tzt6QjmAFBZSeNxI7PZPgxVWRwtX+IkOltK+
gCwHpE9N1njwifhVMLRJ8JggNwi1HUmsNy1BZBlFVQUqK77csIElFKO1bYCQjQ/oSWpxsR3B66Pf
GDffLS+Jf0ld3tL0gHiwQ0Le+ioAovtq9k3/SYvk9sHI9PFbKqddZ3NhVlsMOzGmMoVG/pqSUyVb
nKuqlqsZjhnqRFHzo4/K8kUcNQlLYJn/DPEG9QFhXfB5MMs/NS2RJPK+3oaS0yRuEOmGztJgGD84
qR/UP32txbKVRoAnOlgmcvcY6IV/NQ2BMN6s6u719tG+th+RGuKkUdbkKV3sEZ+r0Ew19qOSTsCa
DVm3lRqefj3E9crW/wABXOxHkiC6Pbo19zDP92MKxKUsJIzt4wlzGafuhia2UfyzeD17SfoWk5ih
8SYrtLfR4o2wWlPKxKZsE35DKbv6pelZeor7Sf9pWh4qN0MV27Jh1N8DXNeeiykIC9vj+fmnFJCw
GYpQ/dkqI97Nt9fs2jPJxQTKYc6YqQOfz0MrS8+Uu4aKYct1iH1oDe9cBw6umY+a2ginaeL73x7z
6qtEmmAgCkjDTDIX170coPbfFp3o1gCBP5Ql7sDryvvCt051brSPTZpmCOih+m2NvoQWyYjPB+XL
40iwTaGPfQ8DMXKEiCern7QGaYjW2t3+mdeWRiO1mHESBNxL26/JrAdZHAcR79w0R9ejShzq+LqD
pTloIy/uTyBiVz7HleKiPANfRDJ4IiV52cTqwW8PRofCJOJsNOwn7rkNtNTKRYageEc6gW8D/zl+
1UyAdwCUBx8ZVXOA6pd6L8gwadicpInwKHZSsda/nTfDYtPLdBxFtj0VCEVZXPiayd2QpQP1LsEw
tkY4/gC/pzoD2vNIS2vyn38AWaaLpOI2SdqyDIz5ZZIHYp+1qEV1kyBzjpy56KO8FuhPcQy/V844
3re/+pVLBJM3yrpsTAoBywygAh9ZZkZDwlGGPrVaDA4m8CVIEqB7enuoKwVbLg6qGwCgiML55/nh
M4wy76aQCYKCQe1u9IuNZ7K3jb6RbEWQPdfIa29j9ROJXWreDb2YbZHTi34YdT6sbL0rqeVHUkde
B236om8W1b0FRRk5nCCzSk4mIN4OfbMjDoMjlNA+u+tMuGY6RC63wBx8ZfhLKIjO3uJ9ZyUAP3An
nS8GtBsNwi3FVKXSjZ+p1IYvk4r7ce318c5KNeU5bkzK2nFavZpm3L7MErLHooHXBo8WYecmG1DU
1UlkanFcubKu7XyM/z4QNiAYlltxGvCRjnJKXsgVSrtCjO7VatjhKBwcEz8aV6Kd2fl1edAAwUkc
NcrnkiUvLkgrrRTRHCmlDDXe3fTKZCgXUAtCEe+wKlR6UOc5UB+1+VIJSDbWarfS5ZhHWBx1YDnU
bPGKo5f7ATr6Ld6StSL1VToHrj8f7rCHIhH2nby/fQKu7DmF9IQF1WgRyMq87L+NohtJJ9VJD6ES
97nnHFKti+wGyoldM2yBDmVuLHbVAVF8ZIXKPll5xa/VdShmYL1OqIqW0hK6RYcIxP5YK+7UUYjz
pgFpaTE3XCy0gX53iebmYutvk6D8NqCNB6Kk/dkghf0Xe19hGcjQFNp3vCLn6xAksSGGLVW6ENYr
EONEv2vFznJHSKUQL8xxP5fpKUUOiPYmQ7LVjChx2lmQMOr1YIOeJ0LsofbJRP9iZZGuPIOkEti5
zZVt8pjFuQytDi0TX5ExvixQ155k6aniZYf+Sl8pnjHigLrXKgXXBqWtAfCRM0D5d3EzDq0MBApL
Ay7FTVvhVIvA07QNDSXco9dj3I3Nyn7/QJotNzxBKBffHA6BXzj/BJFqBZDDGdHqFQvEHjqssgiR
EBPx8hQYwWxTmLe2rATpbhohv3WRNXyOreotQbgQFw3ssG4fjit3zuwBSiHaBFWIidL5L0pS9KSQ
K0TQewirFzSr253QFa91Uek7OUXd8PZwVx4+0mJcA8kaWYElVCT2KXwpSYYhhQS1LSo0MpiWMEy3
WnNtv1+738DpUp6xgNlyoZ5PTePgIQ+e4KuA4MBdqBGpdAGuQP0goQ3VoaqZ97XmRJVApTqdmkMR
6Nn29nyvPThYZRPfId+nzmWi8x+RV2pYxRJCC0qseIcyiYuN0o7VsbLy4miWIbYNWpltQjQ6Qhsd
HXM7ASuzfXytXFi31kZEHnfTK8i2Cwa/+/bPu3YCKAlioMf3B6e7+HVRVtboa7JEU9GXiDhrk4uZ
jGGLEgT7QJC36WR9/4shgSfNsBnOuzr/pN9u40gK82FQB27jKWgeMqlPCLXQxEYEIHdZQghxTW+t
pVLXtjlPPhcfzz/g88VeaBI0B5F5U1x1lICDWNC7jAJpPDg62kaNBmvlpF/b59Tx0QSg+0J7ST6f
JcJYbZYgc+ei+/Bz8uRsBzZtdBsDQ4U/X0+iKVCc5Ii8MYuRfKtGJh4snFsKvnHC5iimqDoZuwaF
LrwrNOwPIZr8xaBgZmiIzCAodfmkRmCAQyx28apQMyjHg7+bmgrWKaa8ABbyz0ByPt+e5rUFBWBm
0BY0OMva4gMOUpdE+HjQcPeNxOlLVXLauvTtuA6nlTvqCrgLZCzhCAEJPQik284/XqgEviZVvUJ5
R1R+6H4X7jXRumsjv3UsuEQO+gzhJiAj2lW4NzizgNMpy0Zxa2ptM7PAkKSkj3ooCCM32YTIdNZR
DMajY+WOuxbaEL4Bcbfo03PJnf9StLT9OK5RPjdRwKP37L9lrVQdgwoWDjoe8bHVZluNHLVpUGhr
EcW8DsvXDDCqhabs/KgtSyFZrmIkkCMY6ptjt00aOLctdPVPAwonO6SQxHsxjT7r5jAe/nwzWKAN
2YLQSMCnnk876Kn5IE/PwIFG4i7iRmAMQu8Spjd/M5Sp8oYoyowjn/flb9eVmuNBgNcooD5vdsqc
5T6SQB43Zpk2m9uz+vjZF+tpoQ9Pr9Gk+TZ/7d/GChD+k+SB8lquRPUDRpQt6O96QtlT+idAlOJ+
CKzoWA7lOw1SmVBBwxgBxbhdMskA+NoN1G5xh8gGWpsZohQRF5yUVKKNJpoIEidBKYgHaOfrKaYn
gYddh1CqK7O49qRYQOHgynAp0c48nwRyIsnkRx1Wqpk6bIMKwqiSqeWxNBCbwXdi9lKD7Hd76a7l
MkRTJkk1dTni7MX1oAhjG2d1z9KVbXgXc3PZqQcwYzDy0K1ooLq4on5pUx1ngLxJ7ro8l1bO4pUb
issJQJwJGBYP6MVOCWgvebHBTimEvgaKkxaPhWl8D4c0PP3NbDEENkQ6T4DPF0PV6MYNkSerruR3
gFwbOuGFNvyCdmdudYQxdkaLnrqYjuS5OkriAw/Uyrm4ltXMiTSxuk4fAATu+XeOoSX3YipRC/aQ
R5hp5U4vNxqseqVAZ7Sbtgrv/KanBnfAGbNyClx8nZZ6/p9DRvgh4PxFnRzv4g4MpckTGhHv3jgy
2ztouOohnqzsqQiFEXHWbK0+de07A6uYGy2k6BcVuzxAls330a8RqHXapizEB7RqSZTIcVeix6tD
0USae0myai4vBPSYxgzBDYxhRSxzckijd4aG/thQCmvfc74yF3fPB+Ht/w61fEmyPhnpSbB7o9wK
bFE2xY1c9+VK3HAtAcKei2LDDOOAVrDYNfg2G7XZExeN2di86dQ4HDAs2EsB9D7UHdRhQZIyRIKU
bGcq42BbAmXHsAVEWDdJsDNbaOgrp2m+Gy6mrmpwuOjlEmMsnvtgqCDazq+JTocCPCsAtUApSITl
qtzKelq9h96Iy9iUTfc9XsqHoEIkJ+oxwfqrX8ILAKmEWGd5i2lq27Wix93Zl5O5D/MRdQMvN+1O
66EH1tb0hD2HcMobmkIpJlDAVC0PvQacem7/kivhMgwaHQoBXXvSwsUDq42AltAAU90gKno6UmV0
r7SF7gS86rwcsbYSLl8rUvLGUg9E0ZUkdFkJKhTN08oB0k4hPqlK0ttaNvzwhV7btSNePRDNpwT1
J8i4oR+hUFPhaBQOdfwlqPrg8S8mD+EFJM5cJF+eOvjlGro1NUdhwv7U8vRpVydliWmAgXJvYLTJ
yg688mTSoaAcPwP0ucDk86u0iBotacqSLKwKoLD3OjapxRQ7Qp5/L7AsdhGJLFfG/IBdLHc9d4pB
yjDDqvXFJzbUye8FCddBn/rnRoRhQ5eyHjZcbxVizEbpWojrIaKCPEM+EjsmbSo5WRumd1MWZPda
UxQHpJbTE25UWFPQP9jGZYayGvVdu1PlDKkLDZ0ev1ecUU3yXamhHp4NirkNBKN8TGALbgPE3oFn
GGv1pGs3J4VFXZYoLXJuF4GxMHZ5UecdlkCK7x/TJOtxs8TwzQjLtdjjShSM8dvMZZ6b1BcJ2KQi
PYYHjQKEMA1dmSquKweBvisp22CW3lDBjQMcT9upWblNr51SAm+InSb1fXXZ4YJ3ZJmVGqhANY16
1xZ5/YSTdG63cuSRiojiXxwM1QJpr9Cugom1CO3iTjdCWS25FWpjdOQQIWkZ71ZbKxDHQn9D398+
iNdW9rfx1MVHVApxQvuLg5hns+pKVymbSghOQF2aQ632MYJrKJTl0lg93B54nsjybMwVKv4Hb4Uu
zfmBDLSIDpQIvAHEbfzL1DLzGI2EryYWd6/0D+P7lI3rhAjRb3tEnVbO5hXMtYz2tU7JyqBkfUFe
ifBBaNWxlKkegIDTu+ynMpTkHIZW78oZRV0YZo/2aZSCpxrkrdlQOYcILJ5qWa/sfjSi+74slAfR
1+tNR8z6cnuBrkZ/UD+AQHNp8wMXKyTVqB4YjIoQpQDVbZgSdZOn8s9wwpmhr9DqB05gfp09yraK
QOmSIDJ5FD18r27/kmufCm6iRaOXgAI+1vmn0uIGA2kNNpMqkQE3wNwQlY9V/D49H/dpXd+1nfp9
IkDc4oBN2+v28Nfumd+Hn4/obylbimXD6FsAwIahVl89En7YGFS2bCLH19tDXd8Vcz2JWVJAXlLe
hKoS0pjk0Z2iFklrLw+/e2RixzyxhkOQmT2aH8H0NCsA7Hq1kfcl1JU3T9VKu06R/xS1Dh/0vjac
vq/Q4EOmY+XAXsPDzcUAfhx8DBU48PlyhF0kWlqQg3uKfWQ3ZDyD216Ev6xq+aGFFfLJN+X6JGNx
QKAVjTtfzAI8DHnshszTPpG7/MR64sUieTwChcTvIB/UO7UPqhNZ3/gmJDoAdCSGHCSuZrPvuDkF
7SR9b0fVBBOE01mUG4QPWpzvBqsDpSL72cmj6bhFdsDcljiLnzQ6vEetlcttix37Rpb0fiUZvAbd
4BPTZaFqQPNnGU+zDGomtaAQeRPb5yCANYvMFjqmve858PyVU1e0xlFGyfs+6qZii9gbxuhhozuh
MhuYGoi20LBBX680DLct2ulL2evyo98W2U7Ro0yyw2j8d4oBq2qdsdaquLaxoVQgj0QkZOpLyAZF
p16SU1NyG4+fPqZBtaNiEe9oIlQrz8q18AcCCf0XQBAkIYszpKlhZ7YdfakxjVGeB4Jh4xSQPmBP
jJfY0GbuCNn2/vZpujo/7i+JUp8B/mKxUyH9k7u29D00I2m3SqelX/reeJOAR61k69dGAs0wf1OV
ZH1JfcepgeRNYKSq6psDCPCjhzvcU2woa/HA1ZFoH9NkBFwFmOH89EEdKWG+8mz0TVIcZCQDN1Mn
eRvZQD/09vJdvYwsiLfEPBQf0Us5H4sdX6tTLH+U8c0DTavC7v1vOCOXrmfmxY4qwL+hHg9Ho6e/
JWnes0D09Oql9L2KzszuswF5LkBJNkiI/nD7111dCF2ZRWYoGHMAz3/cVFI1BNbGjlJRM9RnXSWj
JjgLA7NcyVyubF7CTHqqMB80lA0WYXQ6ahRbPfo7Ve03uCEo/k6TcvwgrBF+d0wDFYm0tdbWlfnB
TYT4CWGFwseSQGKpmBHi+SO7em9aGD6rCcAlbcBvG5Xw20t57UMDHaFDRJMQ+59lJ0NCbPi/oAR4
OfkeIzYkY4Xax38UQevOK4h2WwQujTqJUDAex50+iPFJTdLc8YooxWshalw0uZV7JM11BJ71/Mvt
nzgv8SJamyMQMlWNXh/Vt/OvTcoszXxUQNgjQF7VGKpjFIjenx/js1EWH9rsMDfBck+G1BIIxyBI
MA+H8L+PA6Qyb0/oWjWTwjZcbROhFRric2D8W1SRYFitNRRYgQhoqIUZcbfDcPgJj0F9B4G5tQsS
xRNBavTJypTiALA0XdnXH/W75apyumnK0+IhHF3MFzvU3vLw13M7q8p2ow60tfMsw+3VadonQi7Z
QqhUmwHy/1YQqv4Hfh8od5mzHoWJSwycpHqHWCiNCAulWQk9GJdwV0PqF08TMJvmcwWsHTy8kv9b
YHZ5NyVetovRR9uFdfHj9pJeOTFUnOg4o6DD27VcUbHFNkHH48kdqirkE4bREa3Mdyx9691fjETq
gEoUDUA+4fm3kxoFHMkM4glyP3/JFaPfVW1AJV9R+v/ukz8y2Pv/zjpvjtD/30pf92/Jz7D7tz6z
z5v/k/9qehnKf6g8kefM3S5wC3PLqf+3bv73/zLk/wCQw3cOiRkwt2T+/6PpZfwHezyFYiNqALCW
+Sj/o+kliP+ZtaIgU0Jz4j8EiWf9iarXImMlHeIWUsDqzqS7ueF//vHJMMZQrwG6ht0nS/+Uxz4q
2w2QXOIKxTHYe3eStXIxLa4/wnkKqvBu8V235gkusmTPGoIst3zRbUr0cyU8YTHblNeaUx/n/bf7
4L/DcBVwxVJVuRBRkrwiVRBYR8nBJO1HW0Px9nWFojOm9Li8fc/jr3GCLLxTJ8dy2pSYz8KLjV1B
xFvtUL4KEgCGo548FILr5Q4a9MAP+Quopanamezgz1Di/Nm6fY6bEqYv/LXBZMs8SQ8A3Y180+Nh
gYUt/O4ZjYfirRO9Yc/8ZuU7baKXtRF5A6Ytj874Pr6XPUACNwJeGXS2DuppujOsU+a/TGjID/1G
LfBw2BjdHqaKt/JqXuwDvglAL/hz3AEqslPn+6CvwlKUZsBzKU8owuN0GPTog0ZR9ynWeDk0XLRx
sdWffzsrT//9GjdUzz6+ESHt/EpDer5oy0OS1cbcZ1h01YetOLWSnVl1sVId+ajzLLcCSS8TQ/WC
rcdR+/15IlQfufbRrIJe1KFQZbhI3gT1fQ8jPe/eVd0u0K7Xq7c0+1InD5L2SGnMLqKtyfYfnSly
BrtSD9LnMsd74amyvsZG72Tio4G8unEXVo9hN8yY/8PQfx+VVz0tkQj+7rcPQ/xPl62cn6vTIVWj
h002MJ+i8+lUY2BgZhbBcDeR4H3MYeIaBDOBf+pH0cnRVI2jZgd5AWbB4A45Ba/+CTE5BycpT9zn
JqW3x1TcBuVdMr1p4S8hOHRUycASO1X9qvunpMKMuz/E5YaHwIgekA+C9ohnw0Ci/KwjFoMTgtGu
RMGL0PRjN9CcQ/aGO0/Fb/R8Xj6OFLh96ZObzO7vuF5SMTexGjFn94q247SUa9Igy7rQx5izLIgF
JGGmVC/WUtFwiMxkYEQ+XBkrfEvC2HsINPXUg/W0hZLEPYzbPZafCp4MCg2dyXBvH4L5bC12J9HK
zK4mK2Hei3AQ/6vCqDJ9cPEFUJ1JPikoPKdD9o6hoLjy2F8bi9QV5TYkzWByLqarCui+ZDUXiEmL
yIW8g5qHsTUh9/C9xW57e2bzn7acGeHgLMhAXk4P8vyDjoWCRC+6wq7cKCcsOSo7R+nVhlhT4lRU
fUH134nieoMX9sqRv/LG8H7SK6BDwSN7oVI3DGUMlogpEuXZFJei3djp/ub2/K6MwsOO8qaBLgkJ
82LDqq2IByNzdIMGEY82K/2Npyrjyv5YRtfzHoVQQ++RBEqihb5Yxhih6ExpkQO0umQDGRd18BaQ
QivN9uRQJJPoMRNiDUZNhdlI069c0lfeBlqaBnyDjzT9QjnO6pNG1buZHjnxqcS3srEGVxy7YWPW
43j0tdkXu1oZ9cplAMyTBjkdLYoDy8jESmoAPIlPXTYbYlyipMlBwngjhm9QzCRHj7w1u+mrI3Kr
0s+CbEKd4Hy3xlIZ+z22oXSUW+z9JKxWjcAzbA97dqcQYjwHI8tf+bhXDiScxJmYOG8kCA/ngxZe
mtdNh8ZoKj1qFZ4Hvj6il2flv0ZTWdmuV8f6YIFBhZvxw+djeVQlcaBjLA+Fk34MhU0+YE6mR1OB
tbq0cgSvjcYNQ+GQGJfbZrGcXhMmfsIGceP2tRvl3kaqKHRkJA/siUbtn59E1pBIjybwfJGeT00R
/UEeDYmbJux7RwZb5WgJ5iS3R7mcEikZTH+kBkDOwPU5H6X1p94HX8ECxp2KjMyProv/QVbAUWUl
XInILu5ORByoz1homFGk4XU6HyssETGh9C0CMeX56yOz37etHzj4aH4Za8rplTQdagwvaj1YSaWX
ze15i4CVRDCLXs58cS+ygmAci1bp0XLyzfB9qrLXGvKUM6hQDeq8d2IRe49R3rTwkredX1duNdWv
ZaiuHY6LE8nvANcIMGumfREhnq+BN/g6GKkKPd6p+SlzOjaFqO5G9LRiuYztUEDf6vYXvjp1wlEC
AcCpM1L0fMioNKGzUqEB/tx6OH16QBusZ71seru0VJwfQvk5bHMqgVpp2q2l/sIYY9Ogsbj2S+aR
zh5P3hWWnuwPNTqMrBePiyiYEoSskNQsntpNmDaN7cvCUYxK4Utpao+jj9h6gp7O1hKTz8PQCxtM
zo6Ivz4IOP6sBJ0XjwAJJ0kiLepZWoli7fm6iBE67Xi8zZbWuI3HQTDfxk6JznrZV7o9ysExLYJf
t7+GOr9s52sAdBaiD98eiBi35Pmosq8PchKaoytKdInTXx0Jgu9/y4t/OTM21Fxb8bZethGCTa1v
relLqj+o8YNY/0i6L217kIUfAVTn2Xu0sJ/DR+2Y9Hsf8wWcFo2MTpuNABOwNDh0qnkwkheKQaO0
KeRD7n+Jxu9d8AuX0z6+H+qVHgKCuVfmNl8koMplguelbtEk6FI0FKxoVO1V8SiQfRraz9F8Snvs
x+rv8O2cTkc7/nOe3HkmWetnM77riy2tDbfUHqr+i+RjrVU+z3CGsPkGE6IxvpnFPiOtzXdpZo/W
tix32gE/8aqjte8IKQ+Z429K/cnvN1VzyOstyvxeBOINL7hnOj8Cjn7JfSffKcVbnt2r/fb7EO8V
cWPobqs/IxEwBK7ybfieyNu2+doFL0nyIDd7rT1hpaRrdv6PFnwbwm/dhGnfLz+Ar3ZQoq0KMqW1
U83uvc34CaAQTrliv8/wJhi1p6a6k8H9lq+5tce1ssw+9+9R5KThp8wDQbOLE8fDVOQVdmMmPgXT
A+E4Sl6lvp3hpoVrWFvSbE25K/xnE0erDL8R35b6V8N7KVvHBGje7QhfBPMwh6KzxKdxZ1a2Ke67
73W5ARmArYvV0L5zu3fphCmn3j6K8AniA1CqQrNT4RhZD9H4rktPgRdvw+Ywdf+kwT9DtqGRmxX3
mMWqeIGjYprjFU0d3DaVN1G/Lw8xbpwmydjGG+7KZi9prqceBhxkzJUX/vLCJHsyOPOUlkA6LkXa
TV4nJAcJmoJcMW1Jiu4ICaONL6Rfuwjgt8m9vvImXjuiaIcR/VLSoYO6yChiLMWqaphj/I8uQtfN
dgniqn7pR1VoeRUQmQGZFXmZwByfXwVlCO0E1brR7bvHpCBvcXT5GWPgTLWn9xrXMPFHUX0e20+D
+lNR/8VDwu7qvYlthywegtqVMjvDFa/AeQn4yUYo9g0G7Naul3aGHDhS7ermtwij+azddN234FmJ
be+TcJfinuzZiG48k7Soso251HTXnPyjcZ/iNaxvg7vmHhgpRPecPxw/8B1uMg/li2zYcKP1EXtD
F1ez/JmSQm45ECX9hy45Fe0eqQt8Gw5Kamc4j713zWczfMksxR5/YZCNdEBJq8IVYFsV24IsfixT
G2MfR9S+FtN7k+817w4+EGII5vgQ1geh3lr+t6p6KIK9LG0sisfdCxUBE5xBvAHX005u198rERYt
HBGUH7aqeazr75ozNs/e9DVPMKamK8Mp66QfZgqGMO2PjYSGURnauvCmmnu1eFRqymF6hsj3U5ce
83ZvwEIdf96++y9iLXJGQLDUOLgi53+ef+8G0LOBxx7fW8ffSAu7d62ityBo6t3kjZ7756OBxFYs
k2I7Ocdid2G4qXYgdFATB/wVqVTxEHdIbKOmIZ4hrHR7tMuMjpIvtShz5nlxYpe4ySquBUXBMQhh
KhNHyxR1Tl/BAAqP33u1ZefpsTFszTJ2vFp6sUAjrDw/8+otThNhMrGsNncc0X05X93IKPKgjZnv
gM+qEydh5GayVa/EMNdGAWhGfZlgmZB5MUol1pMZm+WAGbf5M+xBx6ZWt5aEX9ko/OGo+czYcr7c
ImKTE6tT6C+SQRnaNpkqw2kxwaRSS6vWMOHq3v52l4HQPBbFIhV7Cgobi7AsKnMrbbtydKtcL/eR
cLREymhkOzZ2fK6XaTzjQCNWLvblJJGiQBpKpuxP1Z9m8KKCaRbeVGoD9l5K1n8v8r5ycNqSp39K
zKdWJrhMPBiKYWg6EZRAIlkinqNuyHy9zylrSxbul9OmiE3F1kvrFUK5LXvHLqxcKKdrZPLl2zV3
BWh3oZ8wWx/wK863JA6hijwUXj33EPETT9sIofRYtw3kQh2jd8VJMLa3v+XFOaSwQv8VeUqdMJvU
f7FBlUBEMqYDzFlohX5shepe7ELX6EcHm+4YZFRtY9Qm79oWXShxWmNgXH7VmROhg2yE3A9Maj4/
v7VNUdz2cyG2oBEmJWXWUbNbpA+caqTW0EzWp9uzXe5cJstZ5JGmWEUsvQwOKC/pHu4ChSsOj3Wf
e66Ikxbu8gEiAUawbU3zR5P9uj3mxUeFus1BwQGESjVtq8UMC71rJgLZzMXQCC1YCF+4mWo53L8m
cKqi/RWn8F1uj/lRGvr9coNVQ+hD0YEkAFSitthJoVYLUt56qZubTxMaHDGkVO9kVq9GqTy2FcLr
BRFjj91qtjWt0QEXLKYn/qUTnqb+B5geTPygv03ij6B7jVBEE/JtiOOmVpza/J6/j3m06S1S3s42
KlyMsYQunlrplT/DyGz+AG22o6y3ONbznwrY2Ureacpfb0/0YvswTxTMgM/MTe8LUQ4sy1R8LmPg
RkX14vWV4JSF2jrFAORB03HEuj3cxcVADYedM7dRZr7UEq0z9MWoDwGoFAICd2xTnwDCsoW0kDdJ
kvyaMF13ajF86jL16S9GhmNG1IewNOWy83MySagBNnkJrCuK/8UhDHe4XtPQyw2EHW1tVFYmmG4b
ebJWBr5cYaZMQZCKOcGBulRbbeUwrhVM/uhSiojhz46GeJsiGd0ACkJr9fY0L5oRaC3M6zrLAKIy
cVEvT9BFLrQGWZM8qWlU1SCwdH2fIiOm9fr4gLPvNrO67IFGme/qSZ27pr9Wc/kojZ+fHsBl9EOp
NvNbaMacL7ZSGNqQVgNux5Jvp8mhxKnA714lVMVlWbBR096I/Wu6FyX/cyfQPaXDGh7UoN5lyYEN
P+Xt1hPju0bYjPFbmp8ECyNRv7OFwHc4INlLQGfKbLai/mSVBxJ78lCEJfBOdArQWA0GneUbzRcZ
E8Zs/juHEBUvp6LAUfiHKfnSh9vG6oiJkY4qGOzk8Udj/HvM/7g/xCcBC0nZnQ4y1Q9rsRpdJGGM
iT0vZeiHUBp8G2/v5i4hEbEhbzp9Bs2pzTW38rXnvKlLW8YOceVCu7i452Y5MAIKqcjhSEutCdHT
wqacSAXgFAv2FIr4nQt20X0xBsN3QvQpJ1/Y3t6Llzufl3hmZX70hblHz3dBYiZl1FRl607NhE1G
i01JFPqOr1IWUUX79mA0MfjjzjYdUps8DzNEgmF5pc6H67O2mnqhb1zxWXnPP3G3iF80hexpE/vP
nuF644Z/Fd6z1KHroVUIc506ij61PcAdhY6l2uLrdOcfhgw5Xzf1HkvtJ39vh6+t9ZiMTlTuTGkr
YFhhVEDzlbcB7Te2kODIGiVWpBTsULMT2M/yp3z8PqjgpEbbtyiRs/EwyHJIjPg7ujqIXeloQLY2
ft916kbgh+DaaFQfNpBc4aGYmWu0+6FBLsiNlb2AuTSljGCbCPtS23mRo5SoBzgYqMZ4OT8pj9MT
YnoTLoqfja9SY4NACGJgeHsp26vRzlJ3qv8zM7dDsaP2PD1YpHQdYLW5qCW/6L6b6/uqcBLroUBB
sdpWkTNrcYmHot420i4T9+P0gLx5M1LD3NX+jv8T8ouV7SZ5h6dZnG019KP6bfSjjh4V/yh9L0Jb
DJzgJD8M3/pfuNf/kHfCKfu3pM4Saxtfe8R7ux9PudLYbbeNlVdvfK/K1yJ+D9PnVHAoA0hPhY+x
w1HELjV0sXm1fgb308oNffEozRsHCTv45IStdOHON46QYG+eonnsivXINrDQIAZ4v+8UpAylQQmO
U4qxeGjIvivSzT2sbNyr+5buBpt3rpYvi7Shlg+m3EqNi7/5Jq8QJ6RY2Y/dTsD+jK+l0cvpYhFT
0B6AQJemK0/GxTFl+jguIMCM1CTKlotQR2LCiOz7bDWhPqZ4gLp62b4kU0lVJFuzKLm4h4jLKfRo
vE3oCHIvnq+1GQZGY9SggDGO8vf16N1Tod8WSCHaypi8+Q2bAdpJt3I7fKgGLi4Hxp1ZyryLgHcX
l0MahyVQZL3BUEDzdlInz/gNGR3ZJFJ33NopWilYtRkgcMAPDI9NomsboQslhx7phK5t2G3yJLib
eupACIz/m04QZIjb5BTt2i7YNqFAfTFsPKfxIF7d3iOXq0YI8aFQb9DKBGR1vmoT3cZOsGCmdkJ5
V2ntnhacE0IQQHsAuZqhz7/20Up6fxF2z7Ry6OyE9DwcaKWcj6mnhVlbdYMPSFtOOwymdrreHrtS
vptV8LhWV7UALjfiTL2kXYPnlUyWuphl5zUWJRQgURQ+mmMi/JMIhW32rfDQj+XnP13RuRf00RVH
GRr1pfPZhXne1RhG567AW7QrRapxqClwzwibyGjdzLesI2HxmjTO5aLOqhXYuoAgAqu9rBFZYWPp
fZZnhEGwG2up3gC3EXeJh7pCIonfYjgAK1v/MiKcgcxzzZNWOK3HpS5vptWSVgYxgPShQyGgocrY
d9Q09an1DpkshBTikv4YF2lnNzM/BFZN4HRS/MfXLM6YM0qLXPVDQeN8ydsiVvS4VEBHx7I9NBp0
XgvREDVMHa/sDbtkCw86frTa9Hz7Y19urPORtfORo35qkYGeRzZcYzC9TWeFlqPXmrHx15jVl4/J
+ViLY1NQfza4zpASKoUfo0m+H7QKMEisj5uHqTlBbiu3sIHXtM5V5nB+wTEu1ypXAVUyEJ/nc0zD
DFOHNqAI6EvYPo1160TCqs74tZUkrCfFmCWQEQg5H8WftMgXAtTjtFSCCyjq7gjCF1fq0DG1YA1s
cGXrYokxIy/JUiGALZ+maIQiP+UJNqND8g6z4lcu1M4IveO+5+XIvXKTE1MHiWEc6Dz6dEXWXmf5
8nWef4LGBaiolgaycTHjimYlj2Pm5t2PArQ3+oDGbP8SQbCauTpi1YV3uYAbTaNKb+ooCLZHIyCZ
nUDh6fWnisIGTAW92rSt1mIhT8yJL3XhBEIW2XWQrTznl28FPxhBcjYaqRfLdv6DW0XDpB5YLDR2
4bH4P+ydyW7kSJauX6VQe0twphHo7gXpo9zlkmtWbAhJIXGejDOfvj/PzLqdEYmuvHWBu2igFxmI
SElOl5Nmds5//mFoAj2y6o2jMoLD5w1wFUKxROl/cUL96cFAOn+JcYCMC+ROUMyPV5UiLGChpNmq
c5JhU9XpNzFOAVqkZ7PI5P/LxbA3xGuFTh6M5seLVaG0uqGFb4/5c8TpnTHTyJDD1fW2ZW77L24e
eKReEjxp3ngA/0Q1hrekobxn4DFF6l01bbnD1GPbFy7RO+R4/+sXuzDOqEXxTmNM9eNvFrZ93AmC
A1fglzvEEls7tAbfoD71p8T5+ucX+9NhxG+GkfilHuO8/VOG0CwmSG06o6WG4cHGTYkmbTz5hm2T
j4Br2Bfx6PzVYfRX1/wJaRdEBbqoSpKVDOE+DIjrqtrp/KzstZe+1dcgF4yxG32T6c4U6LHaYbLv
XWWU7kGZPy8LzZkzCevghjL3S9P9C97Kn1YPnwlkAXAaBkYOOq8fb8A09yH7n4VwsZZihUtcfmN0
700VbpF7EQifxbcyH+v9P78Tl9v6w+YNuYdwHDSkBk/Zn7QvxeQokzivFLRRhPtcLO+695f4/09x
xtg46ebFAvYiJrg8yD+zqSTco8gwwmSV5XG90fCkYw4PPK0V47nlf72XnXP2sCvczWJOV72nf2+z
/mW2lkMcz5DNxwWFXRy/sfHW+xEPR7/WzftWmelfLIMfD9Hf3ikpLMhWgOsusS4/3oW+stQYihjH
wtq5Nr3i1DVhSa0bpfuaHtczX+MkOibObP3F7f/JJZorY/8BNkmNgjXnn+H0uIysnnEQayLpdunk
RD7yhp1q8nwzV8rYarCiWxtGcahHCSZw8TqZD0W1L22lvkXj8vTPH4yfpgu/vh8HnfevxzrcSfun
A3dKxehqKiOXCR34ymxMSCYrTO/Il2uL9RhVFS503gvMG81HKB39xXr9cbn+fvmLeznqDqrknxmU
xFNrw5ByedIrcOqepwcxtYgJtNumxTKnHcT0F1f8cQH+44p0aZgAWMibf1qA9dQ7M0MFlkKZwlCz
F/c2MYOlksXKjmdz1wzu3gxd+7cn7l+SFV0nH6pqq6/u3y4/9lHVs0qiuPuPf/vhX//jxEeXUvC/
Fx9dVer7W/mD9OjyA79Jj0zvFxARrPYQE7EzuZct5TfpkWn9ckkCgD9Lwh9+WJfSrKxUF//7303z
F+wjLlwr3FUZxl2e2bbqL18yvF8u0zmctxjLE47DoPXXT/e/4uDbn/79R+UH48sf902DGgcLT65P
4XtxTv+pOBumxOtag0xiLGb1nW0U/TFdKiNdW43y3F2HL1sXwLdM91abxctGuMUqt8WsglZZ3QHL
yHHf6ubTWBjNfkzkdDaa7hWl3MrE0OxUDsn8KArXfDCE8sqL78S4xSN+wjVUW44TkM7Ftaa7NTW3
uW7twmmvzFH3onVOyEq6NgRGShuvNgvzyk2yDtOKzLwk5lLzwsFwNNVe95rTd7CLnDIJfTIfw+wz
t3O7egtla7VyZbaWlwD1xcC1iRaTYzRPodHWfpcWjpKryoomLD1dq82px8vaJ4vZPYwkyTSH2o3l
eqnnlL0h1RuIbrZRUrEWRbiqosg+5Woc97IqDctPPAaGOn5P1yTYKHxxJjPp12WWYDUR1B1xCtBD
qtgItIlg9i3mJI51FwpVlxeYUFbnKJyTfdtNVnQ1LomuNf4S590okcrgMa3M2nsw2z7U4H7yOVll
YKaIR+yMrlMQ6PHaFNPkHkkUKU9NM8lVhpZjuJnaMQvSuRsfJcZrmIN7KahrzukMabCbXN+0S89+
M/tI8TskU5M/aFjIFlfOInqoPfANoyLaxK0K2U7ivizqTTsRNB+vqUtTb6WMKXzUFaaK+zqVpCcF
F5kRI/mMiRAcoYs/+WYAyPqInIwipKpS2z1ogyyKAJcyJF2pcvJp3cu+hC4l9QFbBy4KsiqjFO+k
Nu03ddkpAhpzZyneln7Q00Dp4cCErcln87OkWfCdmGFQsIyzroKRED4BSxdFrF8nds4rCsg6Rqog
W0yLbgclUbSv02gn0bpws0S7N1Q+R1skMeFTJ4foLbeWefHnwbMXyv3Ms5BNxNl9H43EGNhyJhk7
xydQC2jy+iqItVTyu9VVf5DONHJL+t4lpoIIlxVAhnmDLVtJry5sD0x0aNpmJRjj7cNRWl/s45CT
jDmUh3B2K2Q3VRUOgVXVWbouheUeBVYAto91jLejouIEj8nnuCsWF5gaT1U+rHmyvOtMk+ni50tO
rq4yE4zIFmBCP6+W+UHZKm7AvLL+XRIDla644e732G2xBUF0pL2opZsfzRpDwqA256qk704zC7GS
yVDIaqoiOxrloFXXPQJfCFZVhQ9/F4dleYgg03R+I6rmsw/nBnzAIqsw6BoNZoRZ0P3tKBr0awui
8j6VMj/oAiOzjSCjgYPKALRaTdk8aEc83dHfhapsLh+IU1ebBam8sbasUMs5LhmXrErHE8ADEiSe
WOgnoeylXi8uwJe/ZF7xoHWUH04vrZNz0dlA4GQAnZSwilZp4mjx2oljrE4ZmffuealdTMsn16yf
XBW1n70H+WtDYvz0kqgiu5MVuUu2mkx9h4rTLYjcGqaIESRUmA0mGxOKgbTcDbYW6yudWIhpbfRO
mKpL5yGtDXKqNtuYxtGYHCJxmOGoonMkviJ54WuDa/0+wPzfg/jvhssZ+d8fxH5VviXq848n8a8/
8dtJLBz5C10oSioOO/4Cw+UfR/HlS1ipedCw8Cb+/ZT+/SzWjV/4TmZlsGEgp9gXXPz3s5gvIYlh
3oAzIZJtfvhfOYt/na79VwsDSMwugAb40jvRi4EO/ViykzCQajP+IgQ0dvoz49kqmDprapn5KcSP
+Os3azajwFN583Tx27pXLIp9mzjyYHsXdrW2vIQj3APVZBIjT70NP8ibgFrSx8tIrZvrtPm2GW+o
OkeCoWG0EwLdfVhG5jyia6hJRCJ/6jXLS3mNV6XzKfDNy30aTZg3xCqSvZNJB+jIcTazHGYfAgIR
eajnG3+sxvDVbfXl/g/38Pa3D+CPNcqPFcpvHwveRYTK4m3Agvmpfleoj/ABISauHdhXsNmvVjl5
M2sbTgCIQlntUSwi1RN2sf31yv8/FtLwqbpeff7t+q1u/7bpy+9vXVKVP1fBPxTF1Gm/v5PVW/f2
wz/WZZd087n/VPPdZ9vnvxXQlHiX7/y//eLfPn99lYe5/vz3v39UPQckrxbxtv64QHC++MPtuLz+
7z93eiv4udNn/Zb/6ft/W1BS/kJTBfmFx/8f4+LfSlup/aLxMDOGuPzBmuIa/yhttV/AJyAQg7BC
FARR/z/LyXB+Ac8nPAQm2CV6BmrUT6XsPy1tQYV/qG2FAWeEFp2V9ONCSkUxR90Iod/FlPDcFk1/
Q+RysVeevqxtKcRZM6qckrAbCuyQOJG9raFasU0jt0d9L+AHa1WzJpk53CXxnEDiNfqvokicVUaI
8/to9sNOZq6e+xHi7M88TvBC7FDnVCPJuW5EgnRBvMCW8j++b0JsmTk0Mt8C/cwCtKdVYPTjdC2L
EF15Xi5rnnHtMxsrj6nerJSvtMzdmVWSnT2tSK6qYdQeFsBS3U+TUN5lWCztHa+TL4NmG3vGSfk7
86X0FbRhyuF1Nc3GqUwHSx+iefBGpX6NtAyyYhN2gd2i+JdKlFfjBO4L0TjZN0Xs3oVFNJ/MeGye
G6MKl4ujPtImy9JLd6V3lrmZmqb6TNJyOjdGbFVB38fi1R0vjeygwvrUJPhSORrm+GlSoCeQbiAr
LTq0SaafusKedk04zndDWufEvdnRY5I1iBWM1Bt3jafNmKPE5vJtIMbqUBSCnSvPi+QldLNmWoM2
SSQIVocNiFF/wwgIHHZ22i+zb8QJunD/PVu6i8GJN7VBEtnSF1NM0dBng75v0kU+cwLrWO4s5tU8
1REZTX0c5ZT+KeqTJrbUc2iRfgwZQeofdTMXHxV2SPula+vvmV2bmp8KBkDLgLKgLHGHbnXH3LSm
pdZqaO/1UhZbs3vA6s/0KxzO/Sarnqdc3zkzILVjYXqIsLnBs6BP7/AwO9eWt9fth5Lx8Sq1R6KW
CcrdupT3voi8lQOHrYliaxfr3cnUU79fFrGKgCLvqmTWd2FKRSOqrwg65zYxaYh6M2p8YdJ2pMu7
M7c73Su2Qs/gilKl+AMzLAOgfeitu5bkGgie+bIjq3Yd03KNifc2pqkWpPKW0sv+SkvsF0gXNDEE
B9b9PhoosUqpf9X1MD5hY9CuGzbsoMkhFln8Jyf9zZzGZOfl8TOh9uNNa6rsoKQkLejdMWDoWWoI
OuFt3dEVkOTAzoxvWB+tjAy7gzAW+yRLt67wym/YBdgbWdzp1lBvkNY+ZgOFqvbQgyRXRXxd99KB
6sSQIHEh0kuEouVwJmfvEj023o5mmEFq6i8RCjsjLj+aMrm0F8W60MNnh+R1cH7YFcniBOUMRtxJ
ba+05sbCm/AqdhNUKParTKLvBGhAWFQOMLL9mbjkeyXh6Bcj/EXcDFPCIRA0WFMsfXcJ5WrMxUF0
0bFYYvCdTOeXHm/d2FvH2BUwo7Z9XcEgspDVLLF7LkJXPTaegOzRJRmuL+mWhjo82UNCG1SiWqix
cl1wS3S9cZVjIzuamu13rkx3tc6TiENBueqS4llD8NGaRbOpiPP0IbFZ+8LK742m/OrzR7JctQBQ
nAEKkXW+yfo0cgDrpNOttQaz72rK0FKI2dx7eqf5ilX34A6GvB0XjQdk+nSWObmSbvgoury87SfB
ry4n+isX9RsFeccem0HniQu8PZLevMflMagUWiC3qzeJmLTzrCL3q+yY7MRzuO4HUqFtlZkn11re
3PDi64xhiGQIVHeXQttTSZDGwHbhZBVnR6n+bbK4afpUqpvRsqOt6Or0pBk1HX5UL92hhgWwGkg/
vMoq5HK+WBb9sRq0mnQgXTt4MffXHuuPeVzMN1GNKCtjr/w0C828jVRr7ZOGfOrQg0yWS7w+qnF8
sjvRbisntHe20J/wJspJPa553FKBk7fdY1PpjepqyWo9ow2rCCLLLOdLTuZBRZDh8PjCUUBq1brt
u2+5VKtuLuuVJZbpoNMcXaINXQAPqwv0rj1JM6qDrhish5p55NmwpkNJsOVtMg1vfcpQuTRlhY5J
axFCVuFN6DrFR1iF7kdehMXsE0dknbyUpZqFpIPToSlZBjouM2sp0upMEiY1HclgvR+2D2Ic5mCK
9HMR6R+EmnWb2E50DIsdA2IhqUpFpQOKavkysZ1l0zE3ZHwI48V96abmviE1VvcrtwvfKLuxGE1F
EwzpuJ2i9JhW8Rii4S7ZUqPCRiUmOXM8Pd8VCKD9qRi3MkQgo0eoPlYYM+NSia2G7QSk6Kn32ind
nZ1X46EbrGVf5nI8udVl5sfhTttoLaNer9nG8pWV9KXnZ2NPdZjxnCl1rScdrojhsLdILt30A6Jx
L4UgNpMDPmTW0aQLO/XdS16r4r1SEHVpdvW1hqn3etJKcuER1+hu0flxB6GSW1FwGJcjQ2E331ip
2HETufXZvAbUETdq4hf1NbNffN1N/Uaa5beQPGNY1xTmABCj9wyAgCIM8wqOBi8Z/VIKqQJF9oJv
lqoKGMp5hOooqF3xbWRHZiC96Lq0oMRE+cUsRZDw3pF+NKWXqMl2s0j1orJuNU7Wl9QAc3j7+jp2
2pBPZ3ikJueQXhr3OhEmdAmWktzkDgPWgng6U6DepRgDsJAkZRWZwUR/mQNlc3Asl1cFVMqqJtxU
xnfhdsO6iLw3MA8szEp7X1kO97Af34usOcoKF4nCFPlqysfPAZpy6yuMuNlexrUxsvsNF4fGJSen
zRQYi2Qo7xx3hiIyBshRgt7VxcpqnKB1jEt6fO0FiHOIwra1qyX3VnGS70vYltosvk1OU54WbMHA
6+b0MA/Qukjd/SLC7GaJenJTzPGK2Oidl6XXaVb63dTiJLNMjV862oeboeVO5gUWogcrzeYv+mg2
a9dsv2bNOU3TjWOr16Ewb8HiZsLORXM1aLofSgAwtyk+uy72m0iu2IuSoIqabxQ53aHv4BNC0ki2
nqzxWzXH636ws3PUH7Q5FH7RTGSixfXBnR/CrASs1OEYOOCejjm8JEO/M6c7cq000tM+4iY0jpHu
oBiTqy7vshXT7sBqCT8S8WbQ3CDKh03blc9xCXyblMUT2VjB4mr72biVvXWdd/Neax3tKm1ga3Jb
gP/jt0Qr5AlHwos5egQxcjnbWM3MSXVqc/d26AYUaYW1QzEQAgczL0QasZFTt7ez9hrQQx92SRe5
VxbgW2P1eNYUCckCOVK8Msa3R1j35SK/DNLEc3UfSyCnsste6gkUhUyUD89dljVE/2ycMPTJh3ew
mbM5IhNqCh5WAqkhNxffcPtPj01jI3PXQHX05Ux48cnNM90fyCUqtellLmRyA36kVpePyTbSfOMU
dnNtWcI6Zc59k6dPcir3thjXTZPkd2Y/fRGNrPtWVWnoEsWyB3xT30VCkmOUmn4flo9Doj2M8EOY
6bVHntmMoqt4kV6SsgWMMphzgpO1hgi+rCI6BluKwLGXW9Bn3bcrtHEdxAbyBzIZqCJ/dTGlbwcV
RI7VbnR7NHydNNTML0qyEXE2t4I5bep1VqYnWE3Hoqao7afyro+cXY06YxLyAQsCKg3die97Pdul
Y4z/D4yONqlY0dUc9Mn3VNq3valtx8hZxXbN8zwWBKTP3lGvl61lNStH72+dKCfpwr6OFzr9cIh0
30vKYVcTXlmtIp63eUljpN11icgdlyVBrPxMniZ6RYHTwpS5G2/4SFlVG9utyY+eynhrO/1eyTqm
r5k/2fhFER1matF9jyuJEenUVMuuoDZNOFZaw5sCOPf1PQnRInAzzXkUmXmF5MA+anV18NwG/DK9
M3i1lW7lu9xrYn+Uh1RoD4qSx2jM92aAXGt19s3QsonWgxkYi34T2oQ8DGl15Ew64nP8JCaEoCAt
VxGbuJTVttL0XZzncSDT7kbTbxJp7FtnPpepaLkjTtj6vcFiBTSllKsPoSvuLcBEGM7xN9EW1+li
++R6s28AAYuEfVrVD0474jSlMd44DWPovIYTSSapRhs2jO88sJzDs4q3SZ5Bvu+Roxjyy7bHi+Vw
fEzn5OIoEJ3EZLnIZ18opsKYd2sDVfYUPp6GzkKV927inhgz6GyrVfY0ODYPJhoj9qSUxwEjbd+p
jH05zJuqFM3eU9+VE47o6LnVSbzcu5wtxIM/CX24wlTb2hX5gznVFK64Mga6xsni1G0QZoQmhpkR
r8YIrKlEb/zBCGP61jtI+MVVIjo0CXj4LBgiQ5hr/a4bAJ8NZv1u1FAAdVYOcUaOG7dTWy+rHsXk
7LAg/p4h5mIvGJa9Sfw0EULbso4ey/ZShnikKbddxySF5OTODHm6VXeP/WfMEoPmYF80wanjnMvM
REucdDdVm3y4nTi7+rJjuFBsYUDFaO2vdGVE26bXgtGRFMti1GPyAoZgMPkgiuFkpPqLaijSTKPC
Dqn7nNwlOdVemyIsLt+RgZ660MhhDIdIQQWMa09/GQwNxmGkt3cMrSdUaAXfDf1xleRO6rNFfktQ
80FTj4bbQhbLWcY8UnqiBY6yLSrFRfluXd5WTXeXoDwJkC+mONqWR7N21B5TZ9LcS/Fe9PH3pYnf
XCtrYQso2FGVN/imo17cqlYv5ejeFHJKVvQR9SrqPH6NOts6en7U3DFlK0o7vygseWd74qER+bzD
osf2G1seRq/+VPHF3E5T0wF9D6xBszX8kEH8Nsob364nhm/aHXe+WEPoQpmN2CBvYawznJSQuzUb
WWVYXHcd0EdmjIijAQi6GHzASYx93ikf83BjBbBx35LjNKpa3wrRMYDqhkMTFjsnjR50VdTbCXrA
tjUKbYUj8XmhEkgH66NNeuj+NymealEvPxj/QNLv0s+SmYHPsGgNVEvOTERKhGfcFt4IT4+S2qXy
wrSXlwIzjapHYhx0ZKeIvOPk0KQ5IrO4pGVDRxJM+BaNI/xMIyL0YJytjkGgxkI13HWdolFQ2GLF
HkZLro3wQlP6bhEoEhqXtpMo5NCZKz8ZOrWehWX6AwznYy2cr97VDoW9DHCeoxtLY27RjkvQjHAc
uKu+ap4Vu/R+1JGxxI7D+KUOX9lqT5YX3ueGV2NQDnaUcWAYauz4I76pQuOlNKZb8mWztTOO7TEO
5VVda+/JKD+Zshb+MjML6zVRbCjOz3qpI35ImXQWUBCZZIYbMXT9uTSbZ30wH2XMqetM3bYJe1zl
7K2G8yMBaFnQ5cXGm6yHosPZvDaYE7UdizTeiyS5tYz2vSuyxzRjapJWt6BlfRBlEmy6TB7yOT8r
o/kKw+jypIRzoC0VHn1pEohIiI2wyyP02a/MdaogMsUd1v63Wr3wpBd60NgVjgA9B8/C2Zfx9Fhx
yLpdxDtaFGyKZiZa7sJI18eK56PVx3BV2NYmMhhARraHYaF1Xc3YUERqE1rxF1mRm7GzfQ227mOk
hm0mKEZr4BWEnXQn9dw8mYnxjroGkm7d8p24EK9TzbgpMILZ1o2m7XNGxPiyWSI+O/nSY7hC/UDj
tIqG5YV3HJhDcVcUzbrLrLVoCnUTxnV5ZXZJ88yMCheNFr1u1SWvvVxu57lq18p07quID3ExptWc
UAQYsf1UTxONx+yucqhios+a+zTO13GYvJROOm0L5Two3b0ul/E6TQaag+I6tx8vrIJVVpTPiTL2
mZg/oXkeW6FuYjwGeg7RjSnFQn/Rd2shrNeiJHjKZaCe8Hk4aRvUbPTrnEcRp4x1NVR7wxY7L8Vh
pGzMNYnWGGXmTBXxnb9yamx+QHugJrpa+qwum4tj+aFtPyd5xTAzizcuuYVtuRxbZ9komdwNsi6D
OYyfsj7eFLqWbnorOzTNcNJ7fTPqzbmP+mta2OqE39dNJRc6jpHBoxVlR3ABPtfyoKwcM4XMXTXL
uNFy73bI2Xc4OwMXOoGPbwup2lp16oW88RoyL8wpuwktK9mmc7RjLrnJLcBazqdMi+/ypXy2pknb
OMTPr0gpBnDBUGjOCH+QpXaO6BHMVHXInENICswyWdyRdj+1z71T7hJzA9RMFpkd4dMN9jN7k+aP
xQeA2LpNtQ4nJt29He2M/LDK3upRuE2NUG6kolDhUd8P5o23pAdhyaPrVfhnqKuis7+HNdrVTH+Y
hrxda7l4iisgrLZyKern5z5KdnCuqAHqe8cVKJSrZzh0T2g84b4q+DzjdK9h+jIoev8+TLZQB+ZN
qvXY7+j6N6G1BxFjVCdCdQV62gaV5viT6s0V/7jtPERHSzw/5ON8M3TdFUvqaC7Z4zB4jj+641OZ
wHSH5+Nnc3Ug0+RULRIhQ1diyVbr57nqDforIgWH7sCiwMMWdRiMkJCegHG32JlpfZuO6iWtqdp0
lLpbw/Fi2NxhfTBUc8hiYD7bukE+cq8Z+V728qaBFaWMDOPA/NPtAbmAI7NAByPLG1o749Irq291
TSB17wDLGuO2iLaaMZ/suWQXaMsrIy2WVWPQQuMV7feRrdZug8Jbo9C3HIrPZUxOLmIZvZiVX7Rt
EDdNkI7ZlSyt2SdveI/u8EOLxZPZlRqq3q5aaab3mcSXGa7H860N7HVDls93fdsna1F19TPYopki
645HOpmI6jw2o1Uz26+YBL7mNEurXBuzYziRUq8tKjpJT+3sbLxymiXdJAYutKqizEKBbhWtuavU
vYWWQ0/yL+wA4kcoRWpj2a7aLQs3Zci84VwuBqVPgvSKTDK1djo5kkpPsyrT/oDKFDFbnh3NUN+V
7ktG+7Em1AItIYzwlBHghR5T4HY7TSimHColVT9KO3zNC08n/ZzTTnvz8uhBG6ajHELSfe9yg8Kx
sVewOL4iKnWLyYR0zW9Grj5Krd7ES7Ke7Had2eLZVu4egcx6GfOdnIanJYv3S5l+n7m3M1yKoovv
hXEW9HkdxBvNyc+GliMPdMxjL6NjmNbr2m13qeZAN9BFuiYnrvLbFDg1cYb5oEGAuE6cZAxUzF3w
AKbmp9RoDKIFAedU491WS/qwqPyW+QjlrWQoEAIdKdq7zZDicTCN0YOjgKEl7BjqwJz9zs5WjYXr
QBm/dVpGGRtuXAxIN6hSHskextuu1W+zSfS+sGo4/HE7bgijJx+67asNfCLsjOdrI5EfU32neit2
AUVHn3C+D05vWsKOwEsajnFrxNGp6wQ2WO5bN+p4HI/2xtWy9agDjri4wPKwGKLA9xRCWBBX2qnl
yWqd6Z4G7sZmn+DLjnO0ZbX3DMbECbUrbK/oaA+5u1KT+Nar7HpIgLpF8p2S8kkykFpnNc9MRv22
F7OOU85khOvM0K7i4oKB4iiWmKGzikpQxAsnK/E+Dcne5MbpboqTszP1fWAMOCmRILozQL+BidVX
B9YhODlXg5WUh5KRy5T3q6SojDNcimRHx18fvIQSDSCaCpfz0heVV68HwwsUrXbQ6pqzZWaH3djg
7FoZbypN3Na9BtrShuCrk7aLQ8PZpE0XqMT4ZvYsnMUUq7hOD3aDLH3SkoKxRcfqy42KumV2hHY9
2Ha7K6wUPCddnIey8boqSBZZ305mZe8h4HjfoHvP1yosqzebsArmAlOEQVCr6/2md4qOgrQlPOuS
dw9NB28nKzqP8+hpqx7xA9GD4+Q85DWZMiso/fX12Kc5g0EC+rpNqVvNnn0H8MDoN0aSvBezhlmR
3d56BASsdCf90Ob8WOnuZkoxLJiy5VoXVouJPq5/0qlPC3DBe1OH5e2UpxHLM5XnyBoA7vsZKC2X
DUz3IcrTbd1Bg6e3VG+pNpQscWpgyGeqaDehTvZQpZfLVSHc1KWBmShAaqfZDpEV35AVoN3HsWlt
nYZ44nKpIA4AkHjfaz0VjG4ArhWh4wdibpN1TuO1Dt2+2cAQSC5lhr5euj45Zkz0TzFivFU99h1A
sN3MQVjW6nPGTDWYbdWt3Z73eOGuQy1YRgzM6COuRgKgThfXvTvibNwsGKW97MOlpPWjsg+TIOtb
w/GjpO/2w+L075HT5HvHzWiavWYJtKhdh3ZN8y8oKWtSp4OqmMcjn2i3kZzHxkakKDPhV0zRrqPO
MYLQUEPKhm0V02ZxnSiCLK+mrWYnxc1sTvIYCld2QVTr6muKmrign2PJeKObPi4DMSGB1Q+gRRrE
puc+bcZ1m9XVThkz7TWsJHNfNN5waBW11SYNBSeRHZeEYC2tpR8biM8bNRQdNVOUb4xeJt+ypRDf
hT4DtMSqJxBL6dE+1KHf2VyupNL2LoRE6b3BX+TVsnQ52TUcTSa1SPZB3YzXqdCns7UQIxMSyADp
8oL5pmHYbmenq6Fv1vkum4pX2YzLg66Lamt6dBmcVzhlzM10ktQzt2AY8z6tpmJjwvNb65fQvsqu
rb1j9vHdCIp1E/dTttYyIKghp4nH5auyxht6HcZysivVJeM5Ucte77sIRJ3V/67i1D21cz/d2pXw
7qRJwx5opSOuTbCddT0lMyy61EteOy9W1xZBxzejXlkHffTUq+eFar7KWltLdxVV8RGMvQ19zU1E
++qSqBssw0RVWWl18RWJ2tzWkQj/k7szW67byLbtr9wfgANAon3dPfdmT4qNXhCURCWaRJtAovn6
O7ar6tjila3j83TiRlS4ImRLAtFk5lprzjGnnayYAx4gNjgTs6bc0BSRM+PH6qQqnIOpMtiky6Jf
KK3GoWFa7k7+LQtIQI+maKNrN2iz9KDKvpGbsGGaPZo6cHdwm/r94lnJvd1Y96AXeARWxLKYOGgp
F2C9T4tl9HNEL3fbKmdYq9BAuG+K6Yrsc7F3o89lhDM90E4ar0zvxA/EopWbyRWI20BYIXnps/RO
F6ZlDap7fOc1AjX4iYrR/ZiK27nPgnrP157IS8+MlIIjwLYaB+gYEP8KIxPCYLKcWhhCtBmHrgXh
G9GR2UW6v3UDlawJJUyvIsrIbmVb1rw1ZRuuBcpP9Y1fa8TX3KaVB9my7vZdWc00OWLZT6t8VAgc
7LF/lCDuBTPZ0X8aKK6e2yAcaW6E83gcvGG6pMtG4k3t25c1OtzPg6V9WiL0z9d1tcybKMWb1qG5
2tYFXXw61Zwi7Fy+ld5QkI4wN+Z8+o5OMlbeSztJooDOpDC7ApvYhq13ENHi74pqmp50mz6AGE7v
cmnkzsHq5CCmasNXBANy3I2Qa5gIVuHOMwFAQ6tbButh7sbwOhzDV0+19vtAr3iV6ZFJn+8xQUEK
QL3WYXRbj2EZXxRT0CS3jqqCR9Ary6eSTSnQMEHRjXxiXhk/mIysoZWx6Ao383nMN9tkoEysClOF
r3KjJ8QQyNW8+7mvrefMm4k/VrVGYwptBY1vPGxKEczP3O7ycvRiGnqWlRQnm8J3rWbaOFVAyqDp
i/RyRgsFRMjzxKudRvHzwphh73vlLs1pT0kTSjLlQx8cQxneIdGww4s45Z4SNmCcbTb142OZj/7R
oHjZFkFNLUMWvMIw4uWPApHRKkZlvMkEuLsw5abmOeMhXfY5sgNCtzZhW5QbFC/s4fgBb5Rr9Gku
VHKn3VE/zqmkG6r68ipJZ5s5nltQ00J7rukdIY3BRe1QUxWMCHLHRNdN4aqUF7cGxtZUi23Wixri
aSV5X646r+u7w8yMEVKbXZrbZQ5onSZh413Ni0g49VbzuCntcHG2VdNQbYCg0hQLk3dJnddvZVvd
0dpGkKvw2a3iAYYFIHg6gdjqBWsfE5Swa8cvCSgjft7J3NSz56+CJGhu/NpUa6vyfbVhZZ6jTeY0
4aMhVo/Q0DDIbLQrsnkLxoUMCuFxNqpLTb/VkgpMmXZaiOg2+5EwWZbtXEUSxhx1MTwf9CpXc2fM
m1847l2uHOZWBSK7XcAL85L/PmpDBgvWISqo+Bn9ljeuNwT64MYdzFxesf3SoBFwLTC0IZS7DU3i
6ogGvPseMKBCqxcut65v60tvEvLC5nS6BflDFtQ/V9A91iX/+yiF+8EQsn+vz3Iz/fE/+t+olzvn
QPy1BPXy/csb5vMfFHPn3/FvM0jwG6Gy/1GdCv83Bwcmkw38WaBCzyiw/6jkPGJpXKzIeEJdvFRn
5vK/Rad4QxiGIHXC6gatHMfbP1HJEfP2g0iOzBuQzvhMwANiB8Wk+VFe2ZuolmUBtCHI6GnmppDf
VCxMui7DqLiyLWg7Yd4Xr2VYz3uW8Q5f21xYn8OoC6ItZ9D625BnFCqmUeoT497kS3HGV206GrC3
CSoSb10x7QIBUZXVZ1nY9DY5WnHwL6ziEvYd5BPZQYOgCHeYns/oInBEdMS98WfmiWJ45jABs+Nk
/K7a2P9UqTh/zE1VPCZYLc2qAkr3QH6jx+drvOayLAfWMXbDa8vQH97kBq/b0Dl9sFOdgi4sAtQR
DoKUbmX8uXvpUbgzY4+Z4WwCf5DXqV5CEIKBRhdL7z/aoJarJr4qHLInxyARiD10FHyrfLdnDQid
iG4ei1eZNd/UeLabtXO95Rm63ba1RgpOU9pQJr02lrBy5Gh/xl8grqgY6meROtfKr/x0a3k5rvAi
KeZdJIaQZhznpZ2b1hQTUd/SrFduMa0QEYH7gDtmmJdPtn1slKkEIvMy/ewrW6IsUAaRTwQUxVpV
uhXWSnB+EliZK4LV+NX2rfIsZnwS3S0J3Y4aH0we5deaE9WNsK3c4oejTYB3IM4RLfZ4vTbp7NjJ
PtQjW7au5s8Rw4B476CSnlZIQpg9tHE1bktVM4uZqE9v8gFvBxqykJE7MR/YCXxPDc9eEkgGKuMo
GJeN0N9wy9eIhcKyPQzO4H5VlKd7e4mTdjfHTvG9pPf2LSM+rT0unYYxUlQW8mQqOZgEizWXa4/B
O3/TXF5AMLTYbOOh/NLNurF2gQ1cf+tNcTyTJ0M1t+syD29kHtBJW8u86O4yvZxnWUkmCA+1o+TR
Fkv7vRY1NhvPMGhaFwzAH71mKR8UOS8K7AXBaqtANO2xW/zoZZpH30NsNtjd4Z+vov+fOuvOFK2/
Xk1v37q3r+/q/1xo9VZ90z+squff+a9V1UGHT7xJDCwThzlOT/7Nv3TIjuMg+ff+pPn/rxXWCX9z
ODNjEY8ErAiM/v+1wjo+i6/PYni2kZ+jq6J/tML+VIXsQc37UYVsEYBaF4nRR4SX13mB1ykpj0Vv
Xxe1t1kmMpCE9UKVcD3BNHA7PpgYPFImYDAkwbAaRfO1mpI1lcu/Xid21D9MgH8W1P+e+PuH0eDf
umgvtD8s9ee843oMZ33MG/sYWa0EUN0gWIBWfYpSuht1F60QPW8tMfeXkZ9HKDw0zrdl+MZs6qmN
enc9ecvRMXAaQiiSjhXBA9EuQpwyLHdOBTsr7sMd0hOOtwvrRlAzy0cQjYqTNnJS2kc1ZK+eWI7L
Uj8uZX7NlT/Ni5aoCTpI5ErLQ9lZ/naJ6n5Ls0My517e/Si5kGW9yRd5a9f1Y2qrR+ik12FZhHTe
UrhOfv4ixixbt5bzlbiCJweDHTQ8+2H2a8nGwD+GPrhZFv0LmII4C8p/dkN58f5MDnX6JrD6djLH
OEfQadpoPZApucZpiGQcWVyDti1Q6WbIkJknACub/LWuQrD2BdEmmIiMRliIKAR8TX0oZfDeYYcs
zWfEUKvKmm773Lc2UaHkLqrG8mKUDTMYF5l0nLtm280Q2sbFDJvCm9R6aWcOsl7wyDQUlUxo7to2
vPjT9/cTM8b5tPLTH/X8lv8JksrI0DYI481xTsZbJBSnrsrv8NxfcZMPiIaocDyj1qmfhM8J2yui
6vEVZV6+NQsFv9+3aADobzfygVJx78fu1yHqk/2iXc4XUr2I2qXab0R1h0PzdpDIQH5x6T+edP54
7T/YAQq6nTPqEZbpRMJgY1LgHzMy32I86FCG97aX3EeM+iUjSBq8ryawn4ICR2yZbopu3NB7VmtV
8Po6LfPfkZcW7o7DyUXTnK3v5TT+wvJyNkH89C6f7/6f7nJaNalfhGl3hPWHYrM6U5S2hUk2s0EL
QrPqa+fz+kT1oxL5Axsh3YtU2gfq13VXc/DhU2G28yukw1899A8sjYAaDBAZUkHOIiDXz+41vqxf
+dXP59yf/rTnB/ann7ZKY9QAdtcdkfteMpq5RGlAwEcAR84/t4JNWPX4KnHNdR4Avd9ZpykeX+WW
D7JkWpfb6U1yFt5p3a2kKvbCT1HuqOzVVsWD4+pDnYfvf/8a/cVybp9/iD9dbFgQuzbXdXecKuSm
8j0uO6jEFdNIJBJEbf/93/KBWvDHy/rBBOaz/mVlNrRHpx4vzmOOoC25P3KPEHvlnavQrrke0CzE
/rz++7/zd47qz5axDztVUkldTapqkeYuD96M1qpAD0rOCn7LMfheZBVR7PNkfSrksM7m/JAHPr1e
a9lYVNG8GD0DFMMkR0n7JW8Zp+jOfIkRV6/KCKc4NI1fJRH83NsDbffDHhb4sxUkc9Qc+9HAR5xd
xEBn6YRH4RB5i4tFVu0DGX9yXY2SeZmIiSyfOzdlPiXRJ7O9bGe7fykHUvgkYxeHDkFMvoyH1DAN
TuOUfW0z9348t13PNdqmcaytLu1fBIm7P1+N8Pv9+B4tkW7H1BMcYzP6DAXSfU2+sSuCR3txn5GF
MbMc9qWHa1V2m7kJdgTS0YSBRBTrq1llyGKDOxgSq8Ud7sca0YkOv7LQHpIyY6gq219xQcVfXeqH
NZ+iTc1lErfHXFsItgY3ulx6JM8LTZvrGD/7VtLBw+eO3B8JbkNbprivg8a+8R0ZQK1FKYlMnXa9
JCamZGToEzm8qkjzZryv9UG5eAnG/InJ5Ke5Fp9jh8nqWKg9veI3mz4oJxHQFdlkg14L51NUApYL
fO9RVMMvdoff8/3+35eflJ8fn0fSnsWPntMwL07XIAROQZAcyyB+N75zqKvhuuheeFwnfxE7Gk4n
GtS7SlW/4r3/7u782d//Ycmvor4bXN5M/AoKg/tCJWNKDj1og9PbhiNF7BXjhh4yQaj2+KUQ3tfG
YuqVDSEx97Ho9gEdKTuamXPN6E7i4dtU0jCafGegW5lTcpbOINdNRxZHOlEuYZO4a5rCO0xyHZYg
UZruVCpz8oCdrbwqHTdVGvnbOAIzCqfxMmrGYh9b8gBj721xLYAIQK/XbYn1Bl683tCI/LRE6kJo
jELn6gzDqH0P62XcmbT77CdM3Fs/ufXnFElSbV2bqv9UqPA5FcWrYRFHg4j0VYpDk8rtNDLgxoz1
+ovV7UcM2X9WVPKkfnzAoa3HKDDucLQnDrRato/aoIdtaBSskMzSF09dunCdqBmh9WKlxsrdBiyK
G3biYgfzp10j8nkDJ8TxvDn3UhPJwAutRDdOPUNTDsJ/f60fqBx/XOuHHRHfm2yNGMwRHdN1Z65C
cy1QDXpCMTjCr+YN/hEdk7uZQgfLWUJcNsGKMZaqmAODlmo/laiO0gXrVndTTK+LVFehFe1buuZN
1B4aInHHLFjp0Dt0i9gr3OdBkhwZ9nLECTZdO2yL+jNDJXJRXGc9h919EYQM+pANIeyYE2fLrF4F
l6y9tKEvS/NtcsOdDFCMoVv6+/vwAR33x334sNkmC+tcOpru6Ftwd5klqseiQgfUO1124USkSyQR
Zq7anpZ1zdSIN9PeWAtQMcdf3jILMKqXLyDCy0pttU3UrGgxfjmuQeLjYajT87T86mLPF/WzL/jD
lm3NEd1oJMbHvCxAD9cxwcVZkM9XSZUmnJWjG8SV46Y+f4DYQ0KwDozzZVxfeoEj8eFlpNukfprd
RsgxHsYyQpuyeN0VkHHCgqq6X9P6xix3hkEE+hfnmeCvVvcPu/6MTvJsfa2PNHz6zeIRqVP0RXAo
NDptEzfLVqRNj2otR0XsoXU3JXiOYEB4XMoWSkx2H7YJAvz54DvIvxufM3Oj8nQ7DYG3NgCzVxmg
9bUo8x42PaaZAGPwynVzkn7D0sZORNStdpDIxfK2r4F3uNL1Dlj9iLpCvgFPwrgETPEvWgdrGmYP
+jc9zrBuzu/9hEPf+dSYaFVv0kIfzKxeoy69zUgTajzFkMFLL9oEiY1VbfMEme8qHICCSWHDTkGQ
f5HMRcF3dD7V27T3tAme++Kskw5ruTWoxNeuUmfOfSR2v3i1/+Jt+QiiJd4yGChem2NiQT5pGooJ
rceGfa9MpvMQB7y3ZBQS1sP7RPdw1VtAo51JN9u4GsZtLbS/bWvn2dH+sVjEnckFgq20pToR/s3k
mkuvQnpXkRH295f8F1UJDeMfV9B6bCovzBt1LIroOTX9537iGfj2CPPaTW/JMXwGk/dcuunNhFp4
r/D8bbKAHtxSodZt3exWl87bnGf3/8Mr+nAyESy56RRWdDJaJ7txwPOw/Bi3f0hEdUitAM+eCw7c
BSO6TR3P2eBZHg+qtY6dV6fhngUGk8QCJ+JKJkuG6TKRv/iunJ8XCiAjfrxbrpnDXvd2c5RAF/jg
SWfwBbhv8TsPeXAnSN9iFVrBTS8pm5e4t4GZ+0S7lY7BETOdh+m1vbPGwaWfYNcs3DRWf3Hn/mI3
/IjPddDrRs2AB6DyigtcE/uxPjO5o6sQ6VDApx4Ny873o3XppHe/+Dt/XtUyufjxjpSIvB1XMf9N
MmffF8neLn1A71l0Qs1MCJu913G8af0Q6x7qrDz5pHWyd/GS00HB0LII/DVpf/rF5Zxf25+s1x9p
vjx0f2wdZzqGxnwSuQrWogdlURfTbZIzeSg0fRS/qN7RxpwqVgkiNR48qn4iqRZ/K3oUaLMjv9aZ
h/Sry9+CyPpFaqt7viU/u7bzqvGnKpP30m4GaxqOQ4rYjR6O/JxwZv4OVyY+dqZmxIfJYtVyGM0y
cyrohimtP9t+fdlldAOMI8CuRxim6RhkR06X410vA2hcjrr3jdguQf4ahhR02NeZLvS/QF7/1Y4d
fdgEibQhxqiPhqPTmk9+H0dIYicYxVa0arry1Sn6z6Nkg2C6zUy/x+AA/QYFfEpPIb0uEX3oTNYc
cEKxk+dBAjfBRZGZvcuKU+0vHv25SvzZ7f2w5wWNtaSYEoej6+CPiu38ymmJLoD69U20A9VTLW84
QaLWX7A0evWlU7PdhcC5sGtzeaywj0vEhtUmz2HH4WwYN4CZ+v3v1/ePwCP/jbHpX84E/jfOTc9Q
/r/r9BeZ7j9Q9M6/5V8t/tD/jXAd6PMw6mzGoWck779a/IH9WwRe5gzfJzAW7jmP+j9D1ICxQOhG
4XmA6v8+eP33DNUVv5EmgsoYHBDQ0HMg0j8gjZxDm3/2PgkieX78XGWMp14i/9nSWI+SS6kDKFhZ
lJ8TWvpBIvjsyuA+kwNjJieo/fqAlGGqm72LKcMsCEKWkHFe0uWzw69NLkIaz0kvKO7m73NWhfEq
hlkBkToeLqgO3JmehoUzt8F7TDgFGsZhjSwjurP8EXtoaQ0ZUdlBUz6heGU8GyMAIhxjMQlDx6FK
vvhmbirCbIvx02Q3hbyae/BlSGJbjJoziwadD7OE392iREhSKmZjx6oG5DDbdeBdY2COgkvZs/Bc
Lj5C41NhVam8TWICiuFnleF4mse8rgENOT7uyFXUdShmltK27cuQcwOwE+X00UTc6bAUIL2xl29L
QXYbUq0R72w9BrJ91rM7x/t5jsjL7EDPyU80wNrbErVHfLNEvsJ/JCjXjyA3c/u6yjtHrAnFzcpL
q0a+eut3bTWJVWoXLabM2qnjoV2pgNtBoaOEYR4cT9lnRFJOcyFnTmUOeoygy+4IBRzVZeouw5nU
NthhfYdwSTZXNH3ZFoCGjMa56wbQYhelDTBkVU51pJ9yAHLsnWLICWfwuwQ1v5fCkCDPyxpb1LV4
2BTMEDvUEfYmURD/xYG0LOKvY9MmzvdwUF37KMK+6i8b5Y/VDeQ3Kz51SFTKG3wkhgcQmSI5N2OR
dNKxwoy0nC8y9IDphWGapY/omf36RuZ+lHuMm9FqNkisnbq/LKYqiJ4Kt8PBPegCpRCaau5yLL2M
CQO87brBz17G93LwnfGmL8smv8LWa/L1WI6V/kZPL+mGLWxsUX8WoJxPOIMiiuYSomtgY3sl67JK
8qhYtZlUziPDduFumhqvdKfBO1CkESfHJNhDnjJVHMYQwY/E75q07K/b0G2vJYKpelXJMn6Fn9bI
IzGAuP1XOpEdmvjWykmJSFroM0FUnm9OA5thXhy2uJGwpr7ws+ez/0gjZSQutiw6IouCLi3t7dw1
3q2D6egCwp/AmFzW+dmQWw7hDikrAbGxZ9kucWzKNkz4fQTIxpxdbWoJoldEl+NMGzFCRlZaXbQu
tN1BMKhd0o+c8BVNtk0eEQnZ6yoleH3jEQc2n5Ejzb5rRvFCRvPsr7RPJbedZBbBuetzOewbErC/
Zb2xzp6f4CHs4jOUNsuXBJuKJ+tD3TYll9ItgBiMDwZy9snQIAhh2mkZ+Ok1EmV8VhHLwoWTtsQW
t448ZgN+b7dwuKqisGqan2Mwios+TrL6vrEwpDL3H0pMRQpt6sppyri7a8kyu1OwLdkEx8S5nZIC
mDb+FkQQgYrytyQB1lvHS3OXNBaWgtm3ErPpK32vdBsc5lCS5DcJRH87C4Fgs+tRR43b3kVJSp9q
gXolK2Ff2QQq0Pmp+jY/yXLIUDMOyTBeVHlByhQC2eoglqTSW6cWs76CvnlBrEL37ixnZG8pc9JW
DOo/vETioqid/qlKPf7zIpxpj+VmBK2C9txad94sbFw4eZkfJNrRLwSYOGJfTHWK3d+p86cOyNKx
oNNOD61PgrtsFEJd+wOrzSYBK32i5iI2mbp0/jLN5bVNCLe7Af2ZX9FaMtOpMX4yrh1WFGSCrQcO
ydVW+p53fnwdWsV13U51+TD4xrnRHUCFlS59tHSVNk9tjj2r6z3rKICQUO6yqKKtm6UfrACaglYJ
KyCY6cRn3Hp4HND5nvwSU83ZBkvDrR2jvtlqywZLEmhHwcJhdSZqGbfz8sQrsugvHGtVcZGiYrzs
LQa/D0k1VLBKIln173qBknOI+zSOLhK6S28ZbdhqF+D5geqT6j66GypfxheThksnAzoH2E9nfk9N
arpHg90lnMzuUpwQDV+DWbvUspfS7yR1TuiU/tofSFrZhFDcbPKAFoe01aURzab3Ew7TugixT7T0
Yf1NE9XFeB+Evnue9arkSigcXgi1M3RHTh8O5M80KplvGo/L2dSl6zlPrj3kgPnD0fA6lHEqTlm5
dJgKgjYwl2XMC/FOGqgLeCWtooWqO8AqLjz7zERwcl0wCnDHSwviaX1odYHrsKrSjvGgyojeLnL7
tAT83KiR2W02c2KCCPOYFdFwy/3U2nU2mNu+K6on0EaZt0nTphsuHEOODhBSNxW7Zsg6rK1t0mhy
0ls09lM42Be6aZR48eowZRUeEPfNDDdgHlTEJPQ4ZMv1WeNjb7uxjto9tO0ZFsTQADVQaLYwwvre
wlC1ZgIzu6LI7+Yk625KM+t6a/VzNp0Cx7WT9Zy1BaQpJOmHumkgNfkKHuZj3srhbsKEh4vSQRq1
TgPH1sfUCot+n0zM2NCS5jE9vymwrbveHpidJkPKzMtMjR6u+qWDUxpoyeG4aam8d+hhmMLIiGig
AUyOL8cLx67Cdo3qMy9Wk7tMxa6Jgr69RmRG15J+DpqHesGlCaE/TsNjH7L3rVp6lsP32VV+vPJ4
E9AiK80D08kY4a1vpWuvM4d9quKVsrvnKE0svWmdKBlA8wYT4/d20o92UTcZDrdFXHZR6ZuD8BPz
bRyiytrVMEUzHhBdz1MQtjGNIpacveWzkdPF0P78GHedIk3ddUd7Xcl+Lm/b1IiXxm9cHOBo+9kN
4wRXaeRkIBZTzwV9rLU7hXth0aXdiYTcgIvJlfhsBQkb8l7SCLSvy9hfQqArA3KHyrFc7kDp9tcR
T6vEPDYmZBuq2HkeQmviSSuyO6qDNdi06aqMMxKmkawU1yqkybXmcE2P3QAavaELEjarFNhKQD6N
G9Odi9NCndo0ch4bQCPhmvNitcelEd3kiJGRxwVNpu8XpxvvuW77i4iSmeBMt6qyC3vRoHWjHtrj
18XMkbutptQZYff05BbnYabDJ7hJQXcIePpFuO5AYMsvQ9mH/Q6fj0WVN1XxI86kKd9GYcrLbKWe
zkhW622Ef5WNr3RgBZpPFga3bu3Jym3hXOXNuGYttC8zWU1EKWDSrU7lkk3464aIwL9mCACYNf1k
CBxqprfYrSbaTTIbx+qgjUrdg1Z9BXWpKyjguFYDhSbkg93m5TAs20FgkL9JXVNMD/WAnO+0zKkF
FW6aixLeJSIFRIxMDMFPOUvE8uPi3F+cAJF5NrogNjvjpvoU9/3cH5wlwKI8IsyQTzxz4Z88zsPd
e1NVxoWS4S3tW4HGnoYobd/pdgbG7twJYw3pduhzOiFVbpe7ACnRS+0CfEuFyDWB7u3gczLFJben
JU9OnvJaxJRxVQ/DodFTjrrXg9SGkDtpwzsOPQL2Z+Rn3SdABE1zVaQcGXDpVtOlrdO+29n8yddV
snCYKctUqE+565+53xUl/IulfK9+MfRsghsHPXh0mAGSP+LREg3vmWpuaoNK5dDhRfA3HOFwzzLy
jSvavjH96r5t7fhdCDTFCOedhe6pR4zvpRUGSX/0Gp1FiLhb1fDFNPWyanMCamjMeq0Kj7z1eBFd
27esm8xOEut2CmIz4lix+IJ42DlY1G0V85x2Yrbnkc1HEpDuBP2ACxSC36NH7hgvXZAuU01G85CP
X+OaReErjSdn+RYb3lz9nXAHt7aBWISqoxwiuytZD4p9BN1KPYmtbtEs0aKKx9NQaLYeNUmcfUUn
KaRk1mdvXhkEL9PU6Wg7WY20cdaFNPXQVotR7jg6aHfeCIv/T5gVFeAeT4k3tvV865jeSmegR6Iw
zYa1IK14qAPpk+ucAzpelFxzUu7T2e0Y82krhubHrrQRWTFDhRAVXXQcT7izVTYJA82vSp4wgkoc
38y2kjLcuAJDMuKBMEmw2UVGzd6L4+YiJNe55kzEbD+TNwbskXxnmSXrBjoEwabp0IbRReQbhDgr
P566+BXvjavvh5Rq9L6qw0attR9UkhOtHHDKKOBI65B1NNn6DnCMeJXMvViueKxBdqLdEj+4VZDl
JMYJ095YWnB0Mqww+bGu2/FhESrvb5tqSL27JisMBjrqUowXOCKcLWW8Xx6gH5wDmTnemQc9a5vt
aylLdZz1mBioWI54rrvF/e723Yh9oJbTm22FzgOzu6EB8NkwKUjlIKqNqgcP/tI4Zu9VNSe6WWm3
LA3HxbrgLXT0BHJxVHaY81OSriJ1c02MG6eCwR9e6NsnmP7MEB3cAMhRboeURoGtQn/NjjvprYBF
qK56ngpyoaIdaoJ15r4kInWB1ciTGBb/Fkh6063mBdEsLm1rA2nBMxvXb91bmJ44kVAjN2LVl2xv
yFoIxsA+orBZp51m08tr+JI7t7UHuY0bdv2vE6pefLzupJFad6kT820pvrCm6fC+95aNtnoCiX/j
Is7Tt34zA5ATSIiq9UJBpjYZiEuS+abM16xvKhUr0flVts2odfoL1IDW1QwfGPKKqMboUsMo5bxu
1SLTK+01wbOvdPRNTJbdv8KE0dNNGloG4FvuDXrl1n7CjzBV/o3ycfszZzdedMcf0fqXBgTaGVni
4IjSvkVgAD94mxcHOxiZZbZDVAeCmF/feXJsuhyrSc7+Q+GEdAA6n9d7raagji7Yb/r0wiNC66Lu
2zrYl0MhsJPqICnXhE52Gdhilrlt0SHfxgHe2DA/k3qEjsw8Kzl12CEVvBxOqWvKieh+TNsYoFo8
okMnyS97wfh1di4lnbuWbhl9SoYoB63SxOljK9vguRhwIILSKbK3JumXhyisKi5yZEOPutnD1AU2
/TYwSfY5tAflbKyxqC74S+ZbMQtry8Ja3CFDQ2Wp+mkswYBFeu9LtHcXZT6X6RZ87jmft/Db8ysb
+QDgOAbI3SQolNnnhgoOc8KSebQ4MaYP0lhh/bkpGo45rkbM/N1qI5k+lJ4mamzBYeDTG4iiYJ2h
oyqui7hXl3pmGJEPljSIfZyw3XYdgqD7sx0K8ILlsuom7FrVAJPN9ZEGDQW8WV4wy6FtY5Gm6E90
LNbLlJZ6rajEV342bUlYv3b9cP6E6Wc4SBXZ86mXddV9RcGesFmUfS+P1qxLdAl2lAm4N3kuvNvJ
phpbx0ULZckLhWXdinZOr3oE7TYm6ia8WKKJ0B9ETLgO0NzK7FMpMe/dMiT2XM6ojpmAZEl5R7uw
nMl9GcprH5T8DF82qeerqYWaJtqxPc2JCz/bmKpVaz9hI+3juIW46HnRFwfKLsk/ISeTVe1n8YMA
iXGUiWjwwg8GVOVisumJCgjUjGV1pAeIJa/7k9WFQbNG3To/2/AkL8h8WNAZxEl+3Zi6/K6cMGwr
al6H1SKZ1VKeSrOo6WQwQ5+hryhZ13MB82+DPsxyUQPxzPZRrojwWuEbyJKH0Jd44lDtZ0fVwJCh
6sWafnSTYWi4m2H/DiCVoFuflJFw5Sze3O69oRTgSabJrDnHJTeZO7qXXhLfDUMaM0+cRhSSLJvL
lRZZ416qyqvelQ7CO5KH4tc5yuziWGEdSA4d0dzAZCACDvvlDNFY9ZBv7n0ygu68PmE6CU50RpY3
hS9uNVYIoUW1tSuzm1Pqer/6Ogo+iZXHLPTFpqsGE0pwWusTcLs5fneZxAGhuIbqUutsphjg+PSU
Ost00bJ33kVzr62LMphoxynAV3de7C5Ho0MEtXMSq6Ns9l8bBnL9HEAO8exxE+4he2EZCM5dx5TA
iQdXyfTFiXi5sihDezh5/rCv6wxNb5fRPFrDwOFR5EEmrmep3OtALvNbQkPpU/l/OTuv3riRaFv/
IgLM4bW72a0sS7Ylyy+EPbaZc+avvx91DnDlsqqJo5fxwJhhdaVdO6y9FuXo+7nyOlQCCu3JU+FG
p9sKxe0vS5bRidl0YXiV0AGBIGdtRdcISkaXbAwS0q0NeoI6c05w1zYUJlh+62tAG8xwsHGem32v
ZKAv13zOH2MZYAbxUoN8Z2K23qOnwn0We5BmKEYCkiCt53DtyqzpBg8oZT0k6jgNR+JtM/WjeCbH
N6hm/UJzEekGJzAMMsG58qB5SndJ+air2Kux+M+0lvm3Ow8VAHBltmg1bnL3T1EU5S/TGhL+V7tG
qSPA7ga7uCANTNYr0j/rIclQv/LG/qXWC8r2YwFfxy5rmg7NFM9Jmh14p2DCOZynm36a4mQPvdfy
hVS9MR2nARjS/dS343fSUVVxHOza/c3F0i9se7krFCOH3FRLb42loePUroz+vrZhycRcOz/T3Ans
mzeViE//UxZ6i5d/t1hEcl8oW46aW/DwlZU/55ofYI1o5Ae4AJ/f/G2mLQVKriLenx/r3ZokYwnA
Hz0jgUheDSJAfWlO2RLTiQs7CPXf5YHgaw85Fcn4xtuY2lqf+KcOxnBCmTHDFvWpNlW+U6Q3FYQ/
qLcDP9gq+L4LLeHzQjEQ6A6PScfno7YkLO0hqEuHe89wLmt4SA9LEB5ybbQOQe42rGh/3cfBU2xb
/83dRiFVNkGh0Bc5naqULU0/gdNCWbUq3ZFppcmxD/+nViftptDeLdUaztrl97ZU2zpBXaZ0lfq5
uXpzWZD6WUxDmdt1pbEf6aU4aqOpH4egNiCMhPubNoRfEKYbhPca1Bordi/VK+P/JhD9v6ApfpAA
0whmuEBaHTJJ8i1/ILf9TCxKFskrv8aReaVkCjHHvLHFkvU1BADGDH5C01PGcjicE89AqupHopT/
k3Lk/5+KgKFYhlFDiAjIy7L25lbqKQLvqjuPVdNenr9w7wOtWS2hdEdTW2umVgPpSEXypqlP42oN
8QhoU9j1M4r0UFTkdFgTzmyVn9fz/861M0SL0kFmERr4QnQFqWV+ImV7UVlAosInBerZOjqqOTsW
ww2dbR1TyV18Bfe+QRQULqwe4dBOvqOh1a1MsIgo5AoRDc8OZXyqi6NL0JpCRFad1Ohn3m2cEElp
1BBMjIbnVnlg5n0Atvl1hADnrolBhBPDL4+9Xm7ew/VKv7eogrGxm1nRuYcMFClXk5YemIiZ385e
8ai04GHbeV9piHp1h/MnRzYxwbQMi7Z2v5eTX3DZoXg/drp9OU48C8W0MYTk5dEF05KZqUFs3U9+
qRYXahzBl2Ef2CkMi1/YIc/6nyLfQG68j1cyqJf/bcdChA0UDa4c31a0KwZZx5yCwUfb+ynrtL2Z
AlJCTiJJPvGHCqzUgtsLTrbiqATl9eI1G9dDNmvBpkxJ6bROyA+JS/izzfGWGt2BwfTyO0F5VkH5
ZW28f7KhBPtiFpPdtS2aYzotuR2VvEL/OZBNLJXJD7ABi6HuyF+ePzDv4+dYYcHURMQJKtQCkz8r
z56qXFa2vVqAWYF0m9iX2JS04a3X/oGhem9js6do8ZX5Rxy9QK9//kdIHIxXwNEbM0DOKHfTmlNL
nt2PSYoW1jclz0+h/tm24dns/PPjvJ7Rd66jLngyiQYsOWoKbBwITzKp1ylxkAXtK1TF43+jdukZ
tFhBKmR9W0+2Q1ax5/KYYXMFBdQpH+t9CgwNxt3derxKVCvWRapH666n2qVE1pVLGy/j7LvyF0jf
XZI1W9AwiYF+7VR6s0pZYC11E6I1MuBL73TvwQJ7GlvxjaEtdx21XJvLwCmcGhsRsnC/sWYSV0IX
TFjoeoTDqwlrluGrYy/+YnA83AmKdc/XteCozU8OHfAhq9h1t2MCkWFPUgRDZ904CM2uSdgE3P0w
1adGSy60qNuZ5XcVtfbWeTn/K6XHWDB8Xq8aWQSRxOsxxgB0wU+nPRUzARYneT2zXJlyMfYdmbN5
fppgNuY5ccarzVO8SnW9Z+xfBXrfbFCk19FYq1ylpb3NQMmSyIIp8c7jzjJf7FNkfCclAH5LhZJy
SxhcOqxgI7MaDTqy+ZOv5FRAYXnymH+FlSrdT1jEjoPJUjTFsQ0o3KXjr40ll5zHV5v9ZrpJaiGh
YXSTP2kxQkbPmlVQyj+Olf3ZaG4jekLSDIAdHaAu2LqNQSWm4nX/3wzaZHTqxBqmQnGUY53cmXF3
gC2fclrw0mrzRWP/wHGwZqQ5yGqR3ix8Zl71zk3cq1fWQNNagXbZ9nMouR6aYD8dtYM5N+Bh6CLV
88MRgv9ZKeJPG/OVPOivDv6b+WZqE9fF8r8PYGj8LAO4tBvnbk5uOVq9kd8a4+04nmy6RFLN58q5
o3bHwwRT0MX53yD7CYLRtOGADzI1mPxI/23m6QMqlxdBEKNTuOFRrEv1jlV+Pdhv5qhDnViDfZp8
j9TfHhXJP2VZXXCUzv/+97uoDEcTLFg06Eqh1ngsnARH/TNAzQhCiDfc6Wl2r48jcB87eH3BRxjg
KQKeH1h2VgWbFKVzYU19OBOEeQOKGPOXLgh/uJH6tZohJ5rrH7ph1htvqGSXxP553UbXhkLHDNNw
Dw7PvVtG6Ho6w70n0bsxhuSswz3wV1SZULfO3dbCwJXWV9VOHjfdEInPowru1VzRed65BAK5YdzQ
/nVkheCfTW5W/3Xuh6Mdpp8x1uc3RhZfqesivjlxbeIaczYznOmUd80MWqV7ysurBHuFxeRIWEv/
48OTE0xEp9o5PTYYyjXKGfAnYPo+BjhWAbTTr7HN5lmXHDl13bk3E9MTPQOHwcTGqjlQBPZ1I77H
NoRTcnSz5hd+8fklXDfmnTurCkYhzCIrKwrmVNvJz9Xyr2ao+UYz5fWgbRw3iV0Qu5rbFt2nwWaM
UZ0vwiL3ncXak4TdiD5lp1k0C5Shm2Ra0G7Lyxd0ZT8RYZ5fHNkPFy4+4kc08KCm7iOE9l9WLS9l
5nxzhvbX+c+/f9X/aTMOHNADg25MPlDQX/Yc3tENeUl5myoFoNXzY7w/hX86gUkiz5MT29hMsO4U
pJwGWFj90E2X57///oVHQPPvg6qlBf3qzojzgG4aHjctzRA+PuhlfapXHzF+2PTLZMslXHbANYlm
Jpj/JLWvNBPryxu6qKg7FOXHfHMYWv6eThpMrtJ71ezbprpfg4qJsMCAPXS9GmvnKfDWPQalqU6b
ZkXi+IFm+3vQ2kCqwu2oGTlBc7FaeQI13O51NZtvllX7a3Sszk/WfIdJO79vsnMh3HuyNaZrechK
9Y3zJ5k6DQRNvhxxMM9//327Qg/733MaYBTtLF5On/z2oxogqwLjbuXNV0CdLhXt88dGEa5+DjKd
osU4wzFMrzCtizuwrnfrO2PWy4VXpoePjSMYgqaEVBbdr9nX7RkUYqTROlN+19Xu1C/Dw0cXTWzb
y00QQF7CdBotv+vL/q6B9xBqgftZiW+H8WNbI3baUfxBQLwbZn9carwzVMfKHjac8rlS2qfQ+FB2
Ffj03wcgcKugDcib+TYKKf8TSY/Gvo8AuKBmujHI+8/kP21wSdgEtlUxSAzfWRYF+1jX14iV19gF
rK3lsf+hAyB2tIVKOpiKxgGI0gGC5fG2dDuUGwITX3RCpyFLNwIF2YwEWxCVVuuAXKNtykEEVMnd
C8Mg7kkplXZhdNDRR7O1eSNDJbGoYpOaB3gGLAqOrTen997Kw2ZN9UXj1j+BTm6s3PrD/3UwbFcw
BJPpOcCriDrccKASntbDTsWWnt8WiRUTG8LMMWuVgH4AX42QSoS8+SuAQvAZG+sj8S/JoP19iMfM
psLvRVjJ7HM/f3NJPdDHWRwBYx0WGLWSSftaVx+7l876xL7x+YrIAktdshs0tJWsVPudKNmjAWHl
wtVhCWgDzdiYmeTZXvWZ347V0l4IwRVRBlNy6Dt2VbCY8WnFKtUmqISu3W966ZIj7QiWoEuNcTJ4
Wf2mn44qmha0rt69Zphdax9Fy37Tssn2yxFchHJGQLDyPMIPSzmRpdHCpzxBgQipruZ+Lh6aNEM+
duPwydZwPZRv9studTf2auZF0IHZ1MvhwgJ4yeljJZc1oW57H3t/HMEqhOASkUIrMT/V+MUK3ZXB
jGRUuky7IW1nKDo2EzPrvXznvjqCY6CbY6Ea8C74Rm5QOCWUUk/1YHMe4FU+jEDEUNjLJkBWS/eo
B473MoQ0nlWjFjxqUavsz99s2eIKZgOWODuDBQifiMJRbjufWvjVExBXvebAKDd9aZtn9IvODyax
UY7gRvTYcWTpccCyqP3txVYDRQogp/MflxhZR7AhthV4fajUsx/qSN41lbp3A/1zP4b70TA3rrPk
itmC6VD0hMKCyhggt/1qUH21G3/ONWQjRMKwR0LzFX/sKNqC5QBWqgTWwFDrhlBBzBHRWP27TOEZ
3Cp/abIJCTbDoWFRM6OChz2Jvtde8222M+BpabujQfAAnc/VOKCcOKGmRRCQW6lfG+NPGi+Qi+tO
mhd/Lshq899fL8h4nd9IySlZ6XLf3vfQ7geIHokNQrW/D7nbsFl9O//pdVrvXDpbMCVmbo0VbKmz
b5UmrZ3eMYCQvJ+gbRgy72bNFZ4fR/Je2oIdMeBCspGHx/XLgpt5sOnEW/LHDwb69isLyBuLOM2u
pTnh6rzY2n/u4N7AQnkNbdyP879eYhNswSaAkR/czMHbW4A/H4e4QsvUBHVL41F7GxUliD7o/fde
OfQ7LUM45vywss0RrAPg4m6I0hXSZ6LjAZX7Lb7ZVZvnJEtIneyMlR7n/FCy/RFshd7MmdKWBAAO
9St0ZQ5xY31pMPXnPy+5VZZgJiYlLMoZtQ3fU0Cve9wi1SlfkhQnQyuv+m66yqvLjw21/oQ3RyFa
kBZoLNr/h+RxLaOVSwaY+0Th7orC8tJsFZbXlXnn5liCoQAcWSwVmuG+mmTGz3gA0oSW3oqrT4Pb
DhRCNik5kFAbOaq23XJqJfu0doq/nR3g6NqsJn325zJGyEC/MC37HoGH82sneTEswRrQjxKXas7X
tUL/FpvT5zYavgSxftq8qBJTZgl2IDFjnP2YVatiGmCQw8R2lxsxmezbggMBFda0yhJhJqPucU2X
oLqzYSZlyy4YgFFFbDZ3OL+6Wu1rr78qLP1u84fLll2450Gnp+qysOxqlNEd19/kK/aCXqrNdIVs
BOF6O1HtDk6lYMCC7kClzSzsz655qVTZxsmROcCmcMOR1p1Ub6GNjR4sePyecHub/Jl/EubXUI4x
2maE/1p3eefuvRKMvbnjc9xUsWoyndyovnioqI4d2ivdcp2o4cVab1dUEwDngGDQQDfmojnPH7og
pnjpbR7+pNB4Z2hM9IrkWFnBvqwRm4s2zJdkp165GN5MTWlKz9Bii1gMEPy0Imfr/Ka3wd0GxYaH
K7knIq3DFAHXqBuDEMyYOppA7D/bBR6JoRdRpU6aKEaV1ItfZi4aQkiZHdJASR8Kp+1u+qr+oVbW
cggCcOLnd0Q2oHDp2wbcPnQm0HnRnOwSjUCItLeBUIRAkQNbO23GeLKRBBuwAEcOHCNkamlWXdgj
siGooERIPiFWmfdFcq3H0OErFoX783OTnQXBLjR0s7QRukf4otV0SLJ5uux7Kz5qi6ZdhDTL+OfH
kVg3U7AO8BgTyvXlwplDe90xTzQ2XqiutjENiRsjQkkhfnTRD4NxLWmMh3Bqb9QuvW5wAnYgRX3T
TL0NL0NysEWIaLKyfw8WO2S59TVdQM9a5Z7OL5FsDsLFdxPDTrqaaxmAQV+D3sSlNhq31zYPvr5F
5iwbZT0Iby4/+SokaR0X3wVgqGsnJ7Uprqfklh6sbcCW5FSJ0NCoMhp8PfAszegdoef7qTTKXRRa
p1odNl4D2RDrBr2ZR9f3pRbOMQqBefqkehRiyYXYnuLXLe2M53dENoZw8dkHKjEa00hiNH3hSE/h
HO8T2vCXCJHNcePwyoYRbn1dlZOH7uLij+ZUoYCODrSXKJcEevRzaxtGTHIBDeGi29mAWB6Sff6i
dBFievMt2lqwFurRRnlJYrsM4YanajPbKU2EbABkxsqCEN3TCvhKqF5A93rcTCXKnmYR3GnQ8Dgn
I/YYoSV4/e5MqkgUk1aNxZZWYEpLNcJ/JQKR2664ZPlEjGcZoKvtzlDvrF9/LV+RiQdUtmS/E5rh
CmCeRfiyJsYomGjkAVFm8QkGzh9Eydq+cjm/OeyZqpmFDkuKT5U8KV4W5MIM8sxFMMDP/S2lfeT8
OBLjoK8n9M040IaZaapWCFeRYhzmkAqh+oCUN821L72+Fdas5/od10pEc8YRhLy61eh+7hyrBVl3
R72appVN+j6BFcJeq1zWdExja18vf6ytvMv7DGuGLSI4zbyyXV5y3Y/h3Z100w8M1OW7I893VV1C
NePDCXUHTknNngBXQjIKHRRgvTa7SrzoVkP2ifxnynZvplklV1/Eejp606MJQaUlihLDV9WOhvAo
Pc1K6FybeY9u/PmNlTxbIiwT2LOZJl5ugb2C+HmiG3znQX11Ov912fEUbMswRDBEZSFMkTHNp3a3
2LAM1T5d79mODqfHJMC36LXNA7R+970DJJiayIiURJtjizcsPTQEMqb5PNXHLEoP7XxbFi+x8nUK
HvutFKpkl0TMJEyy3jKqkeVro301Wc2pbabbCsHNVePn/BLKhliX9s3NW2gBxtlKLD+BHZEWeqO7
oeV3vAzjsLmeCPfPDyMxYyIcEsawKWiC0vJDrfiVQP3K+3Zpeb/Of10WoYnAR/hPimzRV3pVPTt1
pnI5AUg2CxUOlPTCXfQfNDL6ltVc0sr2+/yYa/D3zlkQoY1pphDMrCc70NBQ6QgEp70Ge1ZX3sJU
y8tzaShbfO4yMIMIdGzDyB7cqbdoFF6zl/WF1dyGsXVisKFEUfi2T9xjivypkhy388WSy/sKGXxz
NsoRRvC8YlQNUCDcPV+G4EE3l0MyHRvrG2NPUJeP3V3SPq0Ndq4d7ZWtBL9seVcb/mZszxvpc4Oa
0s+r9npceYdp2O5QACnGb8PSnVwD3dYeJpjzuym7BoIlga3OdhFFtH2ruaD3/imfrH1Qzzdx7Xxw
BNF2jJAVBT0TatT6eqL5LJvSHygmk8s7nJ+DxBqKIEejokV7KAOs0zKjc2KCo1aVa32hX3bJr5po
8hCZfzg/luQ+i2DH2ci9AdI/0y9i6MbcYTjl6vBSb3H7S06eiHhUim6pwViZPs3LXxHn+hUH7tYy
yYyFiG9cxhFeqvXtM0IIiLyfffmYIs85fkag7TATnVSQNdvFhuWTnCx1XcE3B1lLlii1l8KmI0h3
8X/D2ykLnysUaD68GesqvhnCtjMkfAOG0JT8SffMr1naHDfreLIJCMFIiNacuUy57UMjgGBfS99N
UwOg1/Tx+wiZ1cZDJDtRwoU3hlah55JJBFWHbqBTXpqKO+9RifM/dmSFKw6HTAxLEYyfLuJ2leld
x0YNadOy4YvIlkm431oAsSMKC5avowRxUGcKyKFDb+DKWLbTx8zYOE+SKOQf2UfT0ge1ShjIRnbJ
Grzjeoyj8ZdTMaJJTyeAugS2fDhlkI/fiOLety2WqH2CymKfTKGFH6d0R+j3rqYlO6pAd1o6SMvF
vMMNOr9NkusJA+zfp1mHoq0BTTX4YfaHhgUbRb+wMncjb9AIMRRgPcjhECDcKg+9v3Fw2/w93hxV
BUxu+UDH6s+qth8c+N/U+vNYbJjK197pfz0FS4Q/5koYwx3vDT40oBczUX2nQK9wA+el78XJLiE9
4aKgSE1nIUcVoLC9QyrvgiCOmG9NX64dVVNZPDZheAid/tLKb+2wuaSfKI60rx7/b50WKzwLLeQX
D9h+ZbV+UV7xN+YA3ztpaitWvqv0+4GqcPliki3XXtL7zhZTuCTGsUS4paG6EbLkQGItOw0XtEwy
SIwKLfauVNNsPw9mpt46ywTdrTbv7TkbbzUYdZ5hXRuv4W9ua3jtIFM4DpNh9qdpKKrbUR9b9Cxt
wuumU4NL2j2ih3mkPXwjIJTtvGARPGdMqyUiN1iHxX4c3ENmDYhEPSeb6ej341prpUV+a5mVIS7s
YCKZr0bKkwlzQmppj+PKDDAO8JGMn8/fGckwIsQxaCylpOfaRLU0RMcF7YoizT7NUXGA0+wqV/Qt
DQSZ8RFhjlDD2l1u8+6vxqeL+lvoFLz2lE3HxEWAYqLraNg58bSDefT83N5/FxCE/HsJl3QBlkMt
31/U5gYk8Y/Inq8X1dworMmWTrz9YWW5hZtiTVEO2hl1eGcVoJRztzwWyvLNGz/0vFn/YB0dcxoQ
07JIGC3/tUNx6SZw1mTVBz8vuAAmXMlz1xREwhbNsF283M4jVZyt6y1bJcEHqJFRQkECCn3VSj9F
+vSlnJbP2diO8GJC07Lpwso2W3ACEkJENGKQfoAh69LpnFs3QSuu0jdW6f2gwhKRjQ5k1XDtM43M
WZWLTquuiO2kYE6erOy0eJFPn8vHjq1w88s4WJykZyZeNHwaemo3tn3jTtnxQ58XYY2RAn/0Ahjc
99Q/FaCu0zyYxxAt8w85S8i8/X3rut6y8zAeLB9mx5tgUfwwiO82vQnJNovgRehT9XQc+PXuXJkP
QFizoz7H8xVU0tW38wsk6WuzRNSiXfXzbBqjBZbpezQetUiFFdvcQSql7KPqqikDbJiyx2/JixeS
LB87Ys465Te+uBNDagjTJfmU4n5Jf/RadLGaxFx96useqiBnt+mYS3wyEb/YhRl4RZOh2qtMPYA5
DRLrk46qV5k/6k2+4b7ITL6IXYROGo7L9ajNZne0JjXzQaCc2rrxV65XFCvuogrCXnd+jufs9+bs
JGfEE0xO2XXthGQwlVzHeC6j36hN3ljVFuxM6mUKloZe5KruVIpebjk4h3DpvFOZG39y6BMPCP2U
v4ZI7y/Txu2uY3ttmc63yIkkE3OEkYOxdaPM4Wo1Eyg/ZVXDtaPLptoS9Hg/drZE3KWrwcQ3pWRt
IIy7zWfvy7iZJZE0klsi7FKj/B13WcNZCMwfpaFOe6e3r+ELfMin9GYJrMvZ0L/pZaO9RiaqXvgg
uk6wrUPjgeebFs0NRIIbd1xyAUSAJqxrbWqkhIytkfysTSjYpmCGljRfKdSo0DfO183eQYmvKCI0
tdZxJjMgeow8eBGj0PuddcZLtXxNdeDd522WbAzB1YHsdQZTpVu+4wQv/aIfnLLZV7HxtPmOy1ZM
8HaGWoebtyKM0zP9diCcr21tr+GarsqbymHzHZc8tCL0MkynrB9KZpIuynUUmi9Bb+0BcOMgmnMA
EA9i6K0kuewqi/hLawnT0A4cfB/skKFBREajtBpA9YDsLQEWTIx2ARHv1oASZ0gEZLKG6mCGjAfX
ypNaTbdTZOwXPbur5vYwbuHVpNMS7IS5OLaet8T5wYp/h3WzLLoLpNku08T1+7i4AwG9743kqJd2
s+Fsy4z9q9blm+dLiUkZGnDG+XNaIVrdHxpEKY6j52kH3YMYdXFGiKvjx1TV4F+3vWv0H6MNl0m2
roLLlMKCCo4rIUFjafdp4V3gQp1G4MoBdFubuycxvyJc03WzaprNzPYX2KurDBHpub7Oasc/f4cl
N+xVwf3NApIj69BlqBBYpYdgt8RfvRHJOjXWPxdD9+Q4KLXAYnh+LMmCWYK9iGN7UI0Ym6T2gOB1
t7x79QIJAKwcfePNbKzkNovATCzSBK8z1ZWxfEzIGrgzEgqQhxQteqFluQu75GJRNjJNEnY2SwRq
Wm6njt76fmn0bR3ywbiFA+4L6R/EA5XyEyjO/hin6tfW6Z8HNUyQHo8Okdr9LK0cfuJ82p9fXdkF
FPGck6I56IJwF0zlqczviXG1MriMuudpeTGUJ6sofm6280gebUvwdlRgErG78LA6pl1e6EYbHxsY
Yc7PRLZ/giUZSmdS9Gp9tePuRsu0F0tTf09hdIIFd/5Pq+r0YI96dBGZ0a/zI0oKVpYIV1KaQnfQ
qMQJAa4GjG0fGA9xrqJdtkZalEk7yNMIu1L1tAQb/RqSaYrMdk2ZDd1U2ui8xWiJZ8Z4Ar34NNvu
pV0kl66TvxSFfmW6S7SxrrJNE/JH4+wmSZuMtt87GqKTUAB3mb7V3y89foI5HEm10KaMVDOG6jIM
zeWm9eJfWel+Ucek3iumdg9u99CUyZ9Oq7QNd19iHkWsa6RakGv1zEmLvmuzqZPJjvZzqVQbt0ri
44jwVnU03BLabtvP+/IEFmI/NsktylD+Rw28iGPNwyLWnC62fQPl7YFMaNzRkpGkYbsxBYnZFWGs
5aR3ertELNES7V01/aK3EYR87ol2wlO2VQCVLdS6QW8eEkrJdRkUvFP6YtKlWiuQH4eXda87h82k
lOTGiIhWaIJ7j3jE9kf3Ll5+dNSta1hSJ2SQFMdYHTY4ZzdWTfIwijypba2WuOk9q0btExuwmlPn
btBDfzUPmzD/1/r7O9l2kSB1MhWHPDHPRx+0B5OgsTdDmN6jUtsVYxZfILUUoFySlSdXTy8cBQWi
OnUex3gGFFTM2cFBhgN17S0aR4mREBlVxwmNDQ8SdFq26UJade4ppGzhpmSHRLARljLnOc1HuKKh
QSFo0vuHailwfU0lPpbD4G5snmQSIsw1KhFLiEyK11UVOXtEUfNPYMWDDTsqsTmGEJVU8OXS2YLh
Thvritv6RZ/SyxxOivOPkeS+iqDQoB/MkTwMtf0IUZx+dnZJ/YwaQEakiBDMFi+pbI3Wv39zYatS
m6IQ7RZfS2brGMALfN+npfXz/CQkOy2SgQbzBJEq0qJofAf/mc5yP8XRlcLJ3jQ4MsdL5P2sUI0p
4xD/G6T7YXCcn1OByq1nhhfqhFOuUMK2rP+8Fk2hCD0Qkj9dqd6wiOgsbDh/EiPxD1g0SXPSC8yy
XlUY+rA7NW14m2T9M0DeZpcH+rSfEm0j4JCtqXB7dHRElqVix/pQe0A4qUCVD/b4MM9Kv5yRCzm/
dZLjLcJG68qsWdjUhn0gP1RafYhgN+rUdgP/KjHiIkI0G2NlfFUotqzM3KVReZqj8ZBWNbISHBVt
oHWAvoFq1qqNCyWb0HrR3pz0RMnIBxaAZWxT+ZJ0zUMWI39pVWWyEdhIrpIIB3WmyglNY72xcITt
Vw0WuH2Xl/PbIdl1EQWa5qEzNxYfNwZkMbUkC6/atlj2MF4vB8dCNez8OLJJCPYAFZfRy1Kuk+Fa
L0OxnKqi/RBHtiWiN81sCdICMQ0f/UckjnTtB3D9T4b3eP6Xy1ZIiBeSCQkeeyJ7YznIfg06+K8S
NJty8UFgoyXSZmYTijcBikh+M3S3mlLR0RTF/7mB/bv3yo1TKpuFcLsjBcGE13Cg93L4bp3HOFWQ
njJvNwMOyQgiPNNF4BUpNpV3qw/uyPArJGqoJ0xEHOc3QnKEXhu531y0OjSQJ8wMNoIeMC+Opp1m
ln/Of1vyKoqIzEmvQxupN6oHJskxPXW6K7tZnoYQ2S6nfg6jbe3m9dy845KJ6MyoTnVDWVgnV3V8
Csb4fXh/CJkcVh+t1e/M5nb1N0Psom59cO1W4/Vm7VSzSoseTjRfaef0Ci1F94gE7BZ1jSxRJiIy
NYemhhjCYH8eEEnMTr2a7CFl+VRrv0lyUhIn8wx0Ydfo/Qc3zPh7QhF0opBJs4prPKjX5rcm8R4C
FFJLbdguu0he4NeA/s2yzVNQB3rrmT5wcGLaBQoTG4K5flEvYgdu5XJx78wp2+r5lQ0nhNBV3Ich
iiSmH6aG4ewKU2//qzyNWlbRpFcVklG3RhRXSLd32pbTLHm+XgPuN1OclAaBF7Q7/WGcP0dIDyEl
CkRr6+DJAncRh9mEGsTzGqj0TP+tlfberefj6s1qS7JDe25fKt3VbC94MxuQMMkiimBMVTcHpTSZ
EFplN5EX3HSjto+y8FNnZ882/puzBbSWLJ2IyzTMoAgHxzZ910XqB2HJlYN/2F47iUUVoZmaZgIy
GzkOjWngoPfWQQGAO9KQqkBKtuGPSSyfiMiktyoamsYyfbXUsn0eRTlQA2O5cpylPalIOD9Wxphu
mCFZHVoknURUb0BSiiXrssk89Hm8Sq7E9H607S6o9JdwSL70kMB0IWqAtnOrt+mvZkGgD/a6i/Om
XraqguVQJlBWqceEx7F66rMBHdbqsxt0nydn2EgbydZUcBk4E6rtOIaJeoz900KDc027IQP4CQ/o
apMXUTYRwVoMWmaSLmIU2CM8wI79AQG8/GB5yfNmGCR5c1XBbchcozfC0mSxQueRBMmxjZstcMD7
q2R63t8mvB8G8hAtDUBRr0a+Sq7QqN29XaT6Tm3dywqcwvkdXz/474trinDNZgj7XAP/ACCs7r5E
rpPdZbWCYkYTVT4kQJT6VFO/KkfDe0hQa904aJJXERayvyfYegoUz6Zqkqs6NQgpKZZ24F/z4gkl
8F0+1OjeqmhywtD+QXNrivhNZUi1DqlEE2lQY18noJHKuwk8R88ftN8aUbPTapM+hd35tX3/gJgi
nLPT4ybUZ8ZbbOBDKeFPO3UbEans2+vfv3maitDKLXg3LMSt5uyy1OlxoC7QbmyP7FQIdqAsE/Rr
dVyiLm9+2cp4b9YOvUQwGaFl5tOmeYVy3+9Qtz6dX6n3ryuyXX/PxksCM9fXOEKZjKs+NJ7DFMyr
gQAdkonDj/ODvP8kmZ5gE0Yzcsu4Y5DIhey8M5BgdK7brS4f2dcFa1CX8J7NBRibAACrnxc0DEZZ
4WuZt/F2S0yCCN20TKWqIeHHDZ+WHRwldzjHpVdfgUDeNGmSfRBBm7oWuq1pMoYyTLdxVj8mff3c
e+33TvsYet8UUZoJWp/VZIO28mr96BjIDLd1VyOQ4W5gdSU3w13n9uZmmGag5OHAALyZza6s9cvE
9dqNKy3ZZRGcmTkVFf2AixFAcuTN3pVd1Zeq5r2cP6Ky9Rdu9ZK1i9qpfN5GXnNZRYNBcDcJPbub
aAHZDISrnWDmu7FkiL4sbzutuKde9GQNH6MIMEW+SRK0Zmk1XAMQjI8hJDGHGd4TFBifNTW6KNJo
I7Ehuw3CZVZdA/FXEuU+fImHoa0PvBxlpjyAPNy03xL/3BT5JyNvGCa7x4sILXW/SpwRga4CEPO3
PkNt9dEOkTyuD+f3XjaaiNRcLI9CrsFzgUrpaR67K6ONfqyrtyhmDXI2+02kVeLtJRdtvNk+Jzly
In7TdPu06GJcPjutm4ckNbIvCPjV8W5USmWXdJm5YeMl91KEcqpR1BiugbsUd8m8qxC/nY0y/5Cn
booYTisLdLXpQZsPXTqoyDTR357pUb7LC8Du9WR0R9do6p/nt0ryPIrQzdKdYYzrG3ZKoWuBtGCK
tmiXQJOXGj9nz7qwY50ru+VHSM76P/BNFKc7iOhN39Ijc6+oRv4nndXlEIdLdZgqu6h2XhdF/vnJ
SUaz1r9/Yz8n5L4LRUvWMAQeVM1ImwttXiW3ZhvGNdW4t8bhY8SaCLv+PVbUNzTzhy1nwozv4fPr
QYmkfk+gOGRGuFsKdaPiL/M3RSwlAroNihGchbL1Tt4S3RpujjQ6tZFd7k5HJW/iq7ydhgujyjj7
uVWS6x83Eu+S0M4UkZZ52w55TSYGDGmzd+F/gf8NQ7KWTemKiDTkiZ9XTTrLTg4tQribR0di7UUY
pqN6eb2UGd2XRXJnT2nS03MxNzeKPXlfP3ReRGxlPbRhFzQpeSBAYOY0PToTqiBqdkrsOiElD/H4
+YEklkoEVqb1lDaey0D/j7PvWpIbyZb8lbF+x9wQCLV2Zx6AzBKZRa35AiPZRWit8fXrqJ3dy4oU
WNK6zbppxcrIUCeO8ONe5O3OEBeEdv2HqSzhcXVvrg9x4WJL6+w7ZMyrNI/cfd/3YGROqd8GwGSv
xgq7d5c45HuWLvQWCJJiy+yvPu6ZCMzmtSzn3LSxdvi+BOZkBJsDNFS+DarwoXLyQY3Nrin6WzzW
NxLoem8ATHwTfHlpRddT88tV7/JgSOoBkpl5mz/EpfsNInrHKIheL8VWoHdpCMujKdu8r5e6w6al
0JabP/Zy2EVgSR3nj9e37IK5sjGWvG8y10CgeT+1I+Rz8/rd+mxKB9JhIRl8HPvr41w6GlaIArfP
gSQxjoZIyKs6cHZTbvYuiEJ9rcN7hNA3C6CW95vR6oXn0sZXgipqCgykkff13NwPFcrdAd2I7i4Y
BWmFKjwmYerE+GiFPvw21Iun4U9t9+Zc2HMbOEmGvBfwUPheJgP4gXj/A8QwwHV1n2OxEQxdGkI/
P7ms6tgYhhhCrRlTmuzmiB9UWrUeYonrG35hA06wjNIxmZ4xBDUJNBGd/Fu3zFuZ5UvOno1d7AE5
agYHnz6Vzl3WQEevWLAHUlaTD5f2ZR26EP1yQD0L1bg7yAZv1SPWFTpjbmys4oBgq4pm3PnAtCgK
dPfQDZU7opD8cCX9MFXDPQVmd2OfLtwaG61YgkmY5A3qUuj1/EYSHDV3mtP9HP1QCUYt2de6yIw3
FVz92SshrHuapjlg9xkCEKXEO0fdBPDEwCF/mzfLxvW5uHdW7EGjetJBgRAKT3je8jugPsFyoavB
K8PAD6ZwV7jT3WaR9dKOWdfVKdqxTgME5RwoMl7Ns58B150nyW4cs8e47v4UEefamD5HkiKFfju4
NNL6LXTdgYVUd3+aXbARfSZEdS8eAfUEj4y/TiYpQJGZ5582MV0XzIKN6EslGZZkLVVq6Nk5tH3f
E3XgCS8A4dkwC5d23wb1Fe6QNbTBGGP5N7R9oPFM7lbG+S69wUFAgc9Nv+R/WIJybZrKoabEkKlB
uC7Vy87R72aEgJuTuXC0TmB9jbukiItABKICDynze4RML/UYP+jOvckC991mc+6lkSxPXzolStRQ
aN43LLgN56cOx53pwHjgjuoB+tlfEzE/XrfcF4yODezLkgB+L8cOTeKucFpvqF5lroui8Wc3JMeg
e1T31we6dNwsQyAnMg2jAj/IAiQ9IMWeacyrtB/uNz20C96NTUpZiwinN0cdQDY/wEx4g2YV16zq
6qjeOe+uz+KCO2BD9uZQ1mbSCrUGd4wQ4cXHWKfoeq3+8PPXI/GLl0kA08pNhms/txLZoADNDrXe
uakcNq7khZfahnMjZx/pNKXIhcss9Foq/96Mny7FjTbiEAe0S2mPpEwXzG+yQdwDIt8BkxUctYpe
kLL/KcsMYTJWLQznL7kItnq8LuBT3RM0YqULlGKQfQLHwcMw5gdG8pscwZznmOHTwvQ+KqLDknff
icg+uZPeAelznFFqBbPELVyKLaWNSwfE9uHLPjWyR4qo6sgxrdk3NEGuRAsb23fhjNuAxTBsjVyS
BZ51zMke/FXiuxB9+MWArfxoVgLNBbDv99cP+wU7ZEMXi7wWPChQd8pQW3ooqiZ4L5phXNBw2zqZ
ZzKmHjLl0p/Iq/Ctat6lBbTsBB31ZMRa2aWoc64LSEPQL241kF+wQjatpQlNQboa9zfpZh9PkK6S
F0X6w9Xu7vqaXbhfNiwx44V0xKhh5oKh86cA+JWM1Bv+2gVjbYMSGzBlD1EMCwdeCvI+b9Cas0+M
bkZvnPo53tfjJByvaJa29INAuUBGcKf9s9NArI1BRnJgo4uUAi36HWkCX4AKh3N2y4L0AfKDO6ff
Soxf2CW7WhzGVVwPCdJqC3T51phIsnjf5O19Gjk/ru/T+SG4XTRWFI5JydchFhKD1qvXHgDkq2AM
yEb7ovryJ8O4NtUnicGxAeFvmAMmP01Dh0x4mb/hbQ+IRJZ8uj7IBaNgAzvbtIpS4iBMSZ3pIyCG
4H/pd22lX+l4WNnUr49yofvItSGepEU/1TwgqkdI9DgwcRcX0JVoZLfrWQWl3vDngs7kRgvIftYf
m364/dMQ1ub6lCQ35dRit6RAqpMuw7upSrtdVwNcauY31yd4/ki4Nv6TdVE545+V6Y12Hkn1/Yi9
aoS+a+bP14e4YFFt4s5KgrWzCGo875AEN8NNGM0eWoIgCbpHCd8TKd94Jy5YURsKOpcBcZwpQeUQ
UWvQ8tSDeufrzf24NA8rzGpXsxKHmdgXg76DDvpL+FqsTfayag4rsQhhf1YIscGgzRQ6hVujXweA
KHaQfUB86ubzhj29sOM2EnSRoMHJI7R6ToHeh3L6kfXhjoOpajMzdWmE9cr+4s/Bv0riuAVKfWLR
g+pM76/nqijTu6SIthIkF+6/jQQl0bwUKkXDEclq9wVkr5LbRIWgduqLBRCYONkX8xhtrNmFmI7b
KJiMgLSBpcXq5XEvVfNuCt6gvJ5wFCQ4fZHWaGWN3mbM2TChFx69E0rQPAtpzoAsd2Xxd0yC74Eu
Ao9O0+00GxAmA4ofcWAZAVr6s8tjo1CrgTojWPSBxF9Z+SL6MYzz0gvmZaPEcelQ8OeHIq/HNA1H
9P3kCbQSs25E6l8nb0ITF/usq26u25oLJsDGnC7FlFRZh55AuDrsRgv3tVo67cVT3Gzgai69CE+B
wC+nu8iw/SEl6HRz1EcexG+6CkRcaf4qmeavQ1Hv+Vi87gaSojsLMOu8FQb8jFutxJcmaBkhylpk
BieKDhDWNR6Jh5cNq15XW0nsC7tkA07rCbp/dY2eTTIH3zIZtXtnHu6CEh3TgaN//tEm2SBTUzl5
2gCdtB9XcW7SiTvwp7wCNndjiy6skQ0tnUo6ZykxwLpHdf+dZjxBwbfsoD/SVdn87vokLtgfG18q
oActZIBm/14kt60KEFeWzlFItapcIcb705SVjTFdTNsRFWRqz6ucvUfbY3k/6nJ5KeJugqwf8n5/
ZgFseClpyynINGYE3j9Bke1xzEPcJk3paTrSP3SoLTMARWcN8odW7yewABT7WFP9gaQlukOGLgZX
OEp3pAZVYTZX/tTnutmozlyw4K4tco72566tRAwwZq1ejqXsPb5Q7lXL+Gp9neqp/dRk8TtYqcnf
dBnOB0bcBjHmIGtt6j5fy7qpc5sgKxsHfbth6y59+HqHfzFEcRtnIpnw4ZFTfBU5fdOEW7q9lz56
vVm/fDQIqOMY/SjAtYTB92rMv9BGb9Uzz7tR3KZ37AuVBTzCZ+si9hf0B0uNzg29+LGudib4uOmG
nDcD3KZ94u6chqzFQGWfe6Si0UuK/EjFl3rDzpw3ltwGJYJelDsaXD77YaL+Uid3QZxCG1wdNruq
L5xabkMS5zkh6Rgh9VG5rTdnXwBiQgI5rL6T6G8BUwPlTe+PT6v1tnRuW6oSSd19tvDR00AB0Hmr
seDCibLBieVCSE4SwPGdrn0PZdZXpXLiDcN14UTZoMR6cOOyhabZfpoI81UF8YdeiNKrq2U30/gb
K6DDmmX31w3/hV238YldXyemhMrlPtfvZBc8IAoo6+bDJjL9vOvHbXhiPy0kiCWAKHTthMzNAeBr
D77mKEOvFgpsWHT7gJ1/xdA++PyiQ+WmH3OoQO4HlN07me/knPgrvGYuzZpEvr5kl0ZZD8Uv5kR3
ZV05yMLuSZ7lL5ImLj3RD7CzaeSij27owJM9FxvR06U7Y6tm91D+y7kAYh11xQTwp6L202H5vPrL
va4+h0sMbaKC+CKlN5RlW7n+SyecPZ/kDLUpZ6yRCE6U8x2yO92Ohpl7d30FLx06Kw9FeTlHgVq5
Resm7/aE98kbxSGuBEKjZs9aZHVuro906fhZRoB3dWSylf6TKLQAx488Fbu4cnerpaZKeJliL9EQ
tL8+2oV52ZDGfiV+WqIIHIca725R0C9j7dxD0SH289HdePsv2AcbwQgMlxpchaYmKgMvX0M1vDxt
S72o/QjH6nbuNga68OLYCMZBLnWgNNq1NI1vxiL5avTw2kGB6fpiXThhNoZxCKdALQD2wxM0H4ea
P5hEbRUTLlxRG7HYoONaipX+oRnDx5C3L/uwTm5iyu9o4hy0Hre8zEs7btuCmQJEHoDEAkRxTcFj
SLc3uxL8N7ebhKkX6Ae4jRpc4q5L4sFFN23e6PyuD8moUBOJHBdyyG32uiABsH2lkdLxdRSrDw66
C4YdFa6A2kueRv2uBwJ9/f0sZzdjFbAtWrRLe2hZCW7IzHsHpUe5Fh7FKLnXb3UYXLJ8NopQjISg
rbPC+QMWTYQQslFjCCFL1ytEcujLFwHKqaBk2S52Xzo2lrUQ4EAHHQZye9nYl5UX8kAEh4Yg3+vx
qjDyGLhJWt3lkgL08HQL/uvH9L/Cx/L1/4GitP/+b/z5R1nNDdQfOuuP/35f5vj3v9ff+X9/5/lv
/Pv2sXz5LX9s7b/07Hfwuf8Zd/et+/bsD3uAm7v5Tf/YzG8fkaLunj4f33D9m/+/P/zH49OnvJ+r
x3/99aPsC6iGvX0M47L46z8/uv/7X3+xtbzwX79+/n9+uE7gX3+9juIsrqq4eGxPfuvxW9v96y/K
5D9BqK8litc49WSFN4yPTz+h8p/GpQYcaMC8E/Cs/fWPomy6CKPSf+LKUYpkiBCcsTVd35b9+iP3
n5JKyoxWAkJHlACE9H+/3bP9+Z/9+kfR56/LuOha/DYewP8BFCm9VtQ5oa4yeJkItcPyVLB2bgYg
dpsodW6YGnrA5k2z4ZadjuK6DAwvFJSiBpIG1gWjSV6tDsDyYAbBQVNW134b5ePtLyv/n7ldn4vr
ugoDcQVQ8gmp8Tx0OjODmR8KHZT+0jmLr1sQTFwf5fkbvK6Yi4+WSgi1rpxdAdDG0aVU1fTAx7Il
OyeIGN9xoBa5Z3QbfitjuYSeDEItdkJmQLnFTsq2MoJnVlRorpkRHD3h0mbg7N02FMjkYq5kaHcE
fLeHOeBb3ApWAf1pstJlhmmm0eFJ7OKUrPPJicJqfIg7J812Sxojt0mXts998L1W1A9HzgJvmIps
8NHjmH9clr6XO/CJlyDNcti44UA+f8XXLySAAiEu0QJ7QIRl2wpdNwHIMIaHeCm/q8JNb2gDMl8H
shHXt/n5U/g0ECVUcqJwRaDpZg0EJ7yrYlYPD3MYlT9C2G1EYDKHlgCfXpa6NBvjnVlqgfvuYlJS
rLbASsKEWd8mMcHMBjVUfok2tF2SjtMXUZbtJ6cIoNnq5IP6Gci5/ZvSKvqZxVL5IOAD/uP63E8O
lwsLQ4Eehd3B/PX6819CA+ScirkCScsxgdXY5SEq1B0u3sZFOh0FN5UwocHwrA2zq3g0qQxiDSOO
DhJDCJ/lT1oSueGbnxlEwla6xpVGGry0z6eieUFxLKvqoRYA8XeK1h9iVdJP1xcM1vi5FUU9leGU
ECU5067tzDZ9X5Wgc8seOA3j5SbKi6QGa2Az6D1SEOOXSkM53AN/snY3tsrKeOOcYmgcT6UJpFSM
a1eoSRBVqEK25YOCu1j5oIxKi11Ta37shikaPbGo9u2SVQ27E9BnTQBWHUXvNVxyVCzTOXrj6M7p
3v72gmgJqRqJXjJQWtqgwWzIGzYUqnkAeLQvfV5XM9J6DSl+ZklS6xuWL+7POumQc7w+8Mm1dTmj
wDjiXaWuprY7HinOatDAZQ8miCAGrEQBfWMd7FpoID7UqRtuXNvT87WOJzUnBE88FEyen69ctk1Y
syJ7yMOR+ePExr1RJd9dn9XzIGndZI5lVJgPbgsOiWWMXAOG9r6os4eyTTh7mRK1QBB0cbsJeL+w
1MfB1NN76brJY6tA3bRxyM5MEl4IXm7Jzfrv+iT+Yg/KIpsAdi7LhxKChb5OndEbwDe1YQ+syOBp
lnjJKPiOcOEpzvLzYcAwkIdlrYsHtjjAPoxOlkrPXQrna5FqubwaJIkdL2zL+sNgVP7JyDrt/XBW
7cdcVtDmk61TTh5gt83op0leblYazyyExqtA1mONm25jFKmadOwUtHjoa1P+GLs5umXNku/UGMW3
yhTDxyoclw8VGLR2CKAfebKk90aQ+BN4J4I7viD5ZYhwv10/HlZsgZVTDEI5XAhQAVAu7eL0PA7J
CEn3+VjoJH7BxrhEvYOtHWYVRYcUFu8YzqS7Q7eSvHMXlJKiOU7/vv4tThbn6UtIAysrBHwG65TU
TThSBlDiMYxU/16JID+QJNs8JeuNeuaxYhiBSa4eGNAytgcwRaDkpO04HYOVQtXLkO+FwjTnReiP
LhBnSZRlX3pS8HdVOrvBrlpi1fjQwNQ3ZbqglaqfoNC2cUNO3BIFs+8qEAIZDYfMbgfqmrSc2TRN
R2cSHFRjpr2fBRtveO2QjWtyZigoTxKKzUarLLerqSzn1dh3dX9MBI92E6gKjvG8TMdBx/Lnb++o
4Qrvswu/i2t7KDC1FBWa3vqj6Rd+4KJxwfYQbzGGnphsBEUCJDboI0UIAm/TuvZLQnLuTt2xT7v+
LhtQdpKVM9+gMbR6Uzc8+K3KwHpZMB7nEOqlkOTD/1jjFUPGFo7xoOfW7Sbgd/Z87hIfbRsCarJL
uhGWnDgHSiBLA3YUeKwwnrY31Y0yGOtQ1cdwQvsn19WbfqEfO67fTc74OiiY3DghpwsqKcERkVBT
wqbZ+TvagFw9g7uDGwLVmJQn7ZslaIMveR+XN/GUFm+vH5OnHXp+JVcDBNccDxShePifr2jYzGEQ
iGI5Og2cDs+Naak8Ny9Tuhubmsx+Oc5L5g2GJvG9mqaeebKmuvbhj3Aoao9L957N3Qjllj4BMqUt
WQZ8SlcU0U1UtE7opwIyrKBzzzqQrYtC0oeGhAXUE9paah8O6gLRs2FyUj9xNPT55mHNdggx17kX
92zOPZjtMQSdb+V+uT77U7OHyUs8WQYhOWF2X9ZolqltHUOOCWuRVAmX7LYt29/2M9YAncCTohL/
Rbbg+RIDKz0WRejSoynr6TFfetePBBcfrs/l1LZgFEpX8wpfltvekzuXEDt3F3psm3x8kQVm2oFp
ZoBEAcra14c6t2yIpOH7c2Eg9GJNaAllViLhR44S1Kc+j+PG5xLkSddHOfMyYkaI4tYkCqJl24Tl
iNYCQh0CNcgOst9F2YLWVKIQ4c0gYdqrEfU7fJUeXRqJ63dVUO5U2xcbuedzk3WpKxBI45IgF/J8
92gjU3gCJT2qdCxv0qUcvbTU48aSnsYCOCT4cKIRPwJ/aLensQgQ0qws6JHrDvIOUBQe/ES386tA
Nknj1R0jzBsDt/igjaDMdxeHUM9N6gwF37xr5RueJf3W23h28kJohniAam2L5LEKb/nYBfRYRUvh
m9FIrzAQcrm+0+dGgdlzXQ42AnHCUDKLBj3gHaNHHTboJzQqeDUunG8Apc6MAouKzAvCLjweNvQ4
6E3YA7PfHZVMi08OsgSHsYIy9PW5nBhwDTsiIQLpwtsnSGc9Py7SyXWL7Ot8dMs0+kbQGvUVSV3j
p3jb3nZI6v7uC6XxXABmirQiowpX8vl4SMuPA3It49HJYkCpTaCa9/GSFZ/jnjcPJZ/BqN3E9cal
OD2ummI0PPtizdkJGwtA1KzVEHb0mMfLeCxQEyQ707TkTZPN/Q1pQRzqVSyJ3zATToeG8v4jZUPH
PR7m1R1ZeH5/fd1PrQW8ZzggiONwTlcP//lCDCwzqDZk/GhGF6TyxeC2uzyv3TeqbdShJhLKnEkd
vujgTd8vqPoZD3qV6ub61ziJ9tZv4cJRgIuLxbEdohZNgrhIJT86eQRGRrQqGX+phuomCCFzXlO2
eE7ExXfiBOnvpkvWoQ0eANeluLA2WpebIjVBOPCjKmT6NZim6HvuxG+vz+/kEml8/BrRGqpwY20N
lcnoeC5kx45LXmSNFwaE+CXfpNI+MwwSaRqmEG8zSvbWC1MiRliQJmPHIUiyL1kZO/d4jJz9b09G
QX1uTWLBKdcnxBsK6q2QAWVH2SbZx6Sp8xuCCKv8XfO25jII3Dmk6JFqs08mc9IKfUUVOyZBCrKz
kMe+7uNs9/uTkRRHD3k5JoiwKtqxLii4khN2rHUwgP8RzQ5OVi4b5u3MxqwpqzVQdFFbs93FVNUl
OPhrjJK4+oBosds1iyYbl/nE7caKabyF67sLr8wmwJXF1OV53vNjnwTV20SY+WvOiNiRBOkLNuTh
iyxy4zfXF/DUcsN+oD6OFQQNHgzJcwPSqGmJmZPlRxrF9bHvU/kRxsq564p2voVeNMs2zsUZI8qR
11RSIWMr4XtbthtIgCgcsqg4KkiV+GDvKF9kbjh6GR3YndFVqr1ujsWhW1z3aHTdvsobZ7hLaFrf
56HJt+huntb1WTCAANggD4okgGEIfawlmLIimnVR58daDnnm6bEq38qmkA9lT4ZHzUb5Svc5SNaA
oQ8zVE4ksMCg/2m/NU4FBWQnnup432oeVbep6avcX123d2MLYnjPcYsi3VrC1RBY3xgPOgp9EtZP
w4mwNi0AoLoNZH7MprpFq0iMFgJQLL5D3UYcwyoe0n3bTuNPTWfjB/ng0F0/dtGWn7TGudbXQJT9
lKSmIEKxMUYp8ryyTPPqKMYABDck1+qmM1VxH8gh0V4ieVb4pSHNizJY4tqL+iXqN6zZSQAAMylQ
52EE+UyJZMbzpQBRPgHQSPBDLSFEHcSj2Rm4Bl4/Q6D5+lU5tQKrPcNtgbFRBkWW50MBMp/hsanY
wcmC9p4FGfVKuER/MAqKVwaJGQlf46S+2eZO1FagmcB5V7d1NNT3QRJuEVidW7b1BeAKyUssoDWX
MSJxmcyEH+JGvQSx3A9ncAuPBvW04RqcGYjh6UTWQipKmb1ojMMhpE0eHNwi7A9j0QmQCjr5IR7C
n7+9PWBSFKiaEJRPkE94vj0mA+TIdTNz0E7c3NJ+Kvw4QhfCn4xisK9EIeVr60jNcC6YCPEKRFCF
vxOtCb0uR+3k+ihnVg1ejWBrwgxWyfanS1HXYFnn+hC3lHl1HVfoGDOOT3WgNyZ0fiiUJlcLiJfU
WjbUNZrGmY0+lAGvfsR1+11hiZGEcCe18VifGwoeO95PkGLIE2bMrkT5xIkSfehRtf/h1q664dJN
HmiabTVvnb6lT/gEulL8IvNtA0XdpQzb0Zlx7CBw7rVTnr4suVPlO6ftHHT3NP0O6L6Qbszwifnh
uUnEuAphEF5ws87y+SF0Sp5qEZXBYazjNPRhf8vUnxZmvqXdMMb3NI/db6Yr868QGnaJ1/Wp81iW
prqPEw3G9hg+4Mca6ZnPOjf0zkHhOjhSzufRS9q0/i4bFk++iwmNtyQPw86jMyRMO8UG9EAkzEmQ
LODom6YhG/9uklVtA75dkHmtxr3w8KnmQ7fki9jNi0ZRuuy19vFCROCH7yFCPQn4gruqNu3bmoGz
3h8CFb7E349639UwEvu6q8jbbqrYDPGdVHzDt+Wfkqit02MZOkvjzXUVmI0n79x+IqyE24qUNSI7
y8+rqybMlyrQB16aD1lVvjegF0OzqfM6T4LXkH/ZCDDP2HrgXAA7QiZmPUTWPvIJhV6SLRrEm/Ar
h1mPhzwAd9v1a35uFASSyL9To+D4rT//pUwlCJlVtl7zMY3TXRFo4SdNrjbwsmeuHUJlNJPDYUD9
web1Y5Mowm7AXAIj1L0DDerXLiTlPZf90bWDuUfS6GnpTtq/mqaS4zDqQ94t3U66U/ESOQ7Se1S2
8R1youKmbKs/WkZ4zgovJhLyNmBNJ2ETQOoCE0x1eZvGUes18TRsbNapt7MCS9Z3GdE/lnFd5l82
C9QBEV96og9a1ZGftqa/meeqv6/GZngdLiXFreHjgYWa3XV9stVoeSbURzkUIT7KbQqhiB2EAEw7
ls1UmEM3FO1uQGr5tglC5tNhjXyWuTqUxgUEY8z3Vd/GrwxHt9/GNTx3YF2BnBWS5xThynpNf1mD
roeEriKpOcDtg34Za5vxayrG6PedBhe1cKTZUKlGEcK6fVlXQiNrdjHMUhvPGap8QbtkzB8AvzUb
CbJz2yqoeQpFtMDiPp+SyFhQxAs3B1Y6wZeMduObAUXjx35KQa7Eu+BF1fffIwizvnLCRf74bQuA
KiiSvQg91jKoZQGqpAC6e3ScwzS0GQOKvWP7EM3HWxWWMxsnuYYXBoOG4N9OmPGQ1YKnyjk0VTO/
JOAr2sGHEm9/fzaohJO10LmiGda1/uV4xGgmrBpjggNUnauj7LJ+N/Xi91M+AB8CvAInDEYNRbHn
o0xRkZtx0MGhp7lGA/3S7CAwLvbX57KeMeslf4ITAYlD0E1mBxZo+yG5ABvSoYjhjC+qoI9xo83r
umij9y2vNquKZ8w0ipbIAGBuq8KIdRALkqs+TDt4ltNakUFm6zD2VbILpbNVkj5zGoDQwAVjT2kz
u3l7oEEUJazWh4F37h2qKvoe4exWkvbMhAxZy3prlfn0ZkUhm1mObv1DIRa0xtWVfFl3kTnGZZl+
+O3NMgRxDEJ4HIiTiuU89GHfK6ydXkTpsyir3hF4Crdzgyq7x4O+3kg7PrHiWMfDANIHNXsCP4/Z
ZZpsQJUe2U50ac1ucZgK5rxY0Us/oaZAH1L0P473Q6fSd6qnykGTSAsy24IG05GgosO9ZmLyM6r7
gFk6MxBJXtuOy5epK1PUktERSv2uz8hH7ioI1euq78JdlgYd3lSkBNDo0ompAX9EKOQt4gL9YGba
pV419LH0KBTov/CpqF7rqJg+OlymnxlMqOuRIcxvhVvWMwCQIZl313fhNA0s8TyirIrKO+Iwu908
muY+aPisD53T57da6/K+d1l+X0SNcwvBD3pIkw4ICLAMbhE0njnRGBp+mkG5XJCn7frF8pT5lNV1
SfVhLhbi1SrVhykbu99/l4ASwRETKHIgu7l+i19GSRWe1LTGBFd2eZ/1ZYbu7Dj0O3fcCmDOXZ7V
vKEAZwyyjraRq8sCelEVzA9aue5CmvbQKY25LxolNvzDc2vHNVCjUiHkNDYbX5+XBLQAvTroLFCv
hpoJb6pV9fseNaaBNVsBE/B3rTjTdcoiSRHkHMJ+au4aaEXtXd1+vX4Cz60aQOY4AKh0EYSz1gZB
kFiNSagOpQLZSkATcS9qlt+mE6MbidNT+CsA8gC7Q2ke5WDkg6wUCkwz3MFpggXootkHeyKoTU39
EMuw8iGNybxwLkOvcYu7nPVofJqPU1V+vD7fs19Crv0YigIoiFDi+YSrPGydaoTDDVA8Iog6SfZu
2Qc7IgMIx8quB38YZ349DeQOO+vciyBMbwM9tFu0WueWHiBgVBSQJscFtJZDu8AyOUuM4B5NGLdi
GLK73hmFL7lcdtdnfeZphvuL7AuKjYDhnkyaBmapgAY+cBxYH8XV8F005uaOwBU4upmMfz8lZ1Y7
j+4F+GkY9PkiF92QQ1cPR3dRorsxKkGHMaSWf9+3xijgX3MBXIS/sc76F+MiSKO6JBTqgMhT3UFn
jx5YzpoNE3busq82El4GLjuKts9HiQUfIogJuYfWGSCCnroxAgixVWM6E65jBvBoURZe4xUrK+sk
bA5j4rgHpWt6y1jg+i0EBfxwQVzUiHEBuXbRbihxnJ5AYHkQSOMqohaEN+j51IASpjEaHOVBtbT3
B9VEO5WnrYe7s2Wdnzyk588/xoIpoyjYoRvG5nl3ulE5kGsWh6gaysBjOjTsZgkaBe2xDMkDrypN
+r5JB7RKUdUD1pzzoH0QYOFRHgsz5OUZifLb0B0J6HiDGuqoGswwpTe0Rbd4C4EECx7+mm6EO6d3
R8FRQrp+LdRq1DWfL5LDtRMBtO8eBAtRL83n6sXo5svdmErhpY1wtooEpwcOAyKTgdLZmpq1qeGz
uIeIdVW7h3mFAHbQsrqHpJreONZnomOFwqxEyhQBI4CGliFMxmXUBWzdodMhgONhLRoPbIIMrcgN
gmKWRvcTqJb3QufqkEH356eJm2zjW5ybKzKoSH4AUYluKGtxTQAJapNw98BzTW6nWvyY23HLyzo3
yNpIBacTHVXGtkYDIZA7QYh4GDIF7T6hl13nLtHud20s2jqQlEIuh+FtsX25AJAfZwipPIQgwPaB
tBE3sJCVn8P/vkEsuVUuPnd5NUF3EpKKuL522SOiHW2h5icOC9jIkbBN68OYO+Bh0ybb8N3PLCCK
0sjRIq8HBJxtAt1a9lNYwUlAZakfwOQ91scO7V70tw06Kh6ISZB7QyoDzs/zq4Zuzzqah0AectRg
XrQuICGJk769vk+nlhYfDnAo6oBISgmb1xD68AUOficPvGoVuP17FCUCIh860GPsOih5HOalcTd8
udOcCQ4EAi7cZ9w3NHE8n5mqHDMS0LkeALdY0PozkP7jAoqS79E0GEip4cevnLGdI+jdR+ZrNjPW
vL4+73ObuDbIoKaEqaNg9vwrSB3EjWkXcxjnwX1XR9S8Ev3mO3bmVK5GBT4xnGNUXNfV/+VNTkBb
Y2hvkIga3XfaYfwVqadwT7pNXp4z80GXHi4b5XhT0JzxfCSUYQQ6bIvgUMOv9NGYSXdhoZyNjTs/
CpZt7RDDC2YdyYqVXV4nUXBIEI++hn4VeKVbmm+4xudGAawPiEyCZCy1A4osdheEEjge0pTBSz6b
3GuzpNwIW06jTaC8AS5VcMKBL7Fh9bWTDvUIVcdDuszyf3N2JstxKtsafiIi6JspUCXJWJ0lW9ue
EG5JekiaBJ7+fujegVVSqMJ3cgbHO5QFZLPyX39zrH0cTdhty8QNCoC7uV8+uk2lhcak2uif5x6b
BzwddFpI307tv9XmbwCGJTBX5xs3k9XJPJSKFL4zG8gba5sN2EWotStpuPa/nBM53ea6qrYu8fO8
TSyR2mYY4Otahjrk4LgU5XDo08n9P030C0n0u7LUvckCww4qEp1UVEIvx3VKt0ntLG2TqjFMfIHI
tyiQqZ7Zhp9ti05qKI+rIESQ55lyGj3h2iM5c9i8JtW2bhoyfrIcoh3fF4QRGN3FWCuLvILMMv9I
zbc/6YtVzOGk1JZ0DpLWaJ2bKo+FtrZ+SHPLtCJX77s8pCYby8us2kQZr8W6fdPscsyivO906zhP
lVqisnT9RzgSOAEbKEvSaPEnzExHKx2N4+jXXRHRYjbFQU3C/LKl26KHqXBbdPZsh380aCpVbHo+
nrF17uU6X0SU6q6n223FJLi35RVXJR2rMB30rtC0LYuqVh+7sJc4JT4Ni61f6gUxR3ZlBneaM2og
slqtT5e61pXt1biqNo8mjigY+K6YxwOc7to7dCPSg8ha+mk9eMuQNqG55fm3zJmMKm79sR/DPM2W
b+vYeTOPac9G5C2qfcDhqx1jH8/yW6dzCnQoC5kCeblBRM/dgQ171GcyTBujeCJhVFVRATQNIl6b
1UwCieMSz+g1zn+FV8/2dZZmogqRvur5R7saSivSmrr7Iwz/3oNb5jcWKroy0IyVwzyvqsvWrTA6
Hg3yWKORi1pw9PXZuOgyGdAnzeBzhk5aVX+sutaSTTrpEsMaqVNUY3n69P4Cfi7ETqbezuWC9+Dv
hI5T9M5XWT2Jwp2SeZbNp7YT4qbDffihmAbypTMxjVd4RatLT9Pmo4vJ2BG7BffGGqWvhU6VpfgS
FMGDoVfTmTX/5k9zPA5XmhKoo04vt8bUjrz9ZkmG2inv1m0yE72fNy3SWiSbcJ+JKP8jYQisVzo5
S9RKdTm2t2k1lcxlr2p+tARs/Epro5WhFczDuZTi17v7LprYz30udxA79n//60y0FGdYi4A0KetU
l9EEwH/jOF177j78+uxlHDKsLNh9KGJPQWp96rJAYY2ZTH3jXQ2Ehd0bnWkeQZHcL+/Ph2fu/sv5
wFguKBvmBQ6Awf5b/nqmzhdDy2ocEk8YpRUbbj4/BnNW4SHfVl11IIJR5odZjBgCmCatcDXMzkeL
ufvZ9FucaGlWDSKSmCX8XpqpdYmGm9IeX+Rcb+LVX/tHTN2DBW96Hy/1rGhwxjLM/NYyOsOmK18H
yACNurGjhW9WRmVTLt/U5GIGQKMtkx/8YZsD3MNnec5C5fUpgzvezn7z9v4p6puXz+5uy1S4SzUl
ig0hNuuy+dPlY36htrU5KuQqkdeo5fD+G3/r4/oozyDs7Pr4U4GmZcq8oHiYkrUkjspz6vwjjJ7l
WOSZdubG+8Z8hUoFhorAAMLcKSxgNzm7pSGGhCkto2Ez06tuNud/xojAouBT+TsLlTL8ZFVsSPQQ
thsSuYvRxqozuhjTknOy2jdeGyJljpW98kH0clL1TrbR5oWRy6TL2JRX6N0RrttG1Obi3DXzzaEQ
0PI4pu8xQ15Oi8rLKnfsG5loLZZheqnr4aKjS+wbMq/enwxvoJjcZHeDEMopELbTtjKWFT2ZChQ6
iAetcNlzZ5wls6JOm8WnpXPGe3oaw0f0mnkRQkiZt7CDc37Iuuac5evrqw1dUvSaVD2wo5HgvHxs
jlttxFpWQq3U+g9O4fg3GrpU4vusCo1Ytvby2NVrdlmxXxz0adTOnE1v/QAE6DuWy573Ctw05xaJ
QWD0iVSGOjaD55IHWpprE6d1M33XNI+HN4bg2LCujgLC/xmew+v1soNDexuFApAG08kdQetcvH1Q
hSV+Z1c4aU4bHrVWfXz/m78xyt7kxMfFQiUGJ+zley6WQhukCXHbDCYDzoYjLxtXH/95Ve6MXrqP
NJvY2E85E4EfzObK9TNp9Uk7uKDekR6c3UHfeBZ4anQBIG/T7jxtFaO8KEWxulZS2GO7c1CnA+eI
dqZefnMUdjJaqbBQucK9fGOU7MDeorQT0efj1ZYb6lNBZXfu2H1rmN2Shg4NS987hW6rMRgdGaS4
MTTlcCtnkV1vS+GdwWrfGoX+PTOcj29RSZw8TNt55USwWrJWGu0mp2puJ20xHt6fZM9n18tzPdhv
7fBI9s76KzJt1Qc9N8HcTjq9KaaDrSvt3nREEOfeqEeaOwR361JPsa/q5TCsc/fL1lTQYu+Wt4es
rOrjRG79wSpIpMfvZI3zsvDI42qaA+WlFtmzag+E/oijkml3AIdTiNl7hSEsfCBD7wkEG+ssruE/
n9k0X+/PNLu5wVs07ci1P73+zp5Fle6VZkIvYUW76gUR+Y4DsRXOv586AIEgPhQIHNk0u15+rKnN
Z7YhA8WTCvxvQeGmUcc2/tnMci1+/4u9LkZ4FJBp0HvAwFeCwA2iJuH1q2L2ieZAyWvcdujVHknl
FKHb+O7vjaTRM7vEG6+S+zXd1n27Q3uxb8l/VX9ppby1zX0G7dbqcpt759pBwlaH62ycS4Z9Jjy/
mJI0P+Gq7QKfZ0+gk5lvdaZWV9JVSS069xdPtG1XU5maA++0wU9yxGHaDdumD8ZD6ir2ktLXvEPe
b3YekyCzJZDDrG/miD9+MgQYeQRyM8pwCMD2Q4tTNtFLG7UNdJL0zyjK3ogpAPskKEtNDzunHfqD
0itugF1jogorVq514WROZhDlDD7GtRyzPGrUIINIc2bLPM5SrZ/e/9KnF52A/h0F5w4PobDUuSu/
fOul5rWL3pVQ0IUSF3qajV8Aa41rW8rqTtUtQKKyvb4jSTbb4mbqlktUvd13slnmyPdS515yhNKB
b5z1TMn4bD/x10f6v9+GqHHH2TkFT06ntp7nLXdn60NpdVmUzQ7ev92ideTMliY3QCNzjjL1hxv2
4/6iH5vxtuqMDKEsjR0d3cf9NM3Tp94b1YfCho6e6YZAy72tpA33cjnCfTYO77/QV1sqd8b9ZbJO
DQf05gRBHHXaD16pLYnlpfkdHJs9bOhsi+PVWkHogZ4bhbKLaPdVWZhqejE0CDsSp7cxPi1QJfWo
QI5Y2Z4VN+4Nu7++wt5IBgoFZIaoxMF3iokKTx+DQLPzxG50fFV0c4iNysgv8t4288idOnWnSzVf
FXVhHTRnakKBpVDUYkVxpiZ6LVrip8DFp1e+27S9avaLfJONueRF0uvecA9eYhqhB5c6qT2jLEKh
+Vlz0TaD81P6xvLZb3HACStzRsGPe5B9p3UYoP3rCcBveqajcB2g43R6cRvJty2F75WJNNaM9IPZ
PFZLUxxKUKMzC+KNuQW3iu+A/I120KkDeT6vE2bqPkPN2xwWBCZFBXvMmc3/jVHgh+BMwJveAYb9
3//ahxEMepS4TonvROUB3FZlNHj1dmadvL5tgDni30VlAJFVB154OQxMIWCAfi0SKp0iP5izNV2P
w1iA7fl84jANqs2L4AVmXwO1OUVUZr72cy3X7gEhxmr/ayXMz4FgSMsazYDlniallrWiTtK0Mlmx
hD50aqwvlrE/17J5693uH24naHG3sE+a48RfDpqfdmWSbv18ALRQV71qpzOY/P7qTlYsdzgc6iEH
BzuC/PLVgvel9mKmfYJKIY8DABLSE9rhCsubJmqc1jwzY97YjVB/w5xnl+bSdIrEryS5yc3FqYQg
F+MqxcvjIJetubE1s/vX8hvN4o5Y0J7ZnQFOYS+1kdGlNh2NpOm1oUyD9kOFDci5U/GNPQ+V8U6h
tR0kQKcaYFMt3CnxLEzYMQI0dINdf85Kd4XNswbZLzNoqwsnkxNSEXMIbkYJwhdOwdLJyFalcc4M
/VU9BkzKxKShDs+GMuGkNGrb0a36aqmTEUrTYUbj6EdEg44XvRHUeTgxJkwSyz4HCbw1LifMbj8B
YRmB38uJ5PsjLPNAqxJ96Lwr38rKWFOTHnXThqwmN7b+o0E84bn59LwMTiYwRgnsDLsf297kfDlu
upVDb05Vk2SmJHsFqAGae5UaxgOzWtRh4Q/j3QxMrH3JelH9xH6jq0IlbPenVpMxfHDKpkmMxt1Q
UBEcP0ZWKapvZlVrjw7NnC/ltHUXhAUvXjTSxYcXggmoh3VYbnxFLpF/l4OJ2QYd0yrWWr2sL7G0
RI41du1WH1pzKdYQmr/aYqrW8udQ+4CUKLCba8SqOHwZg/5h7jXn89w0qc7vRYaECf/q30LeSq/0
ThnzmXPoja0FrIBWDkxf7r+nWF5lZKsplWowf3DSyAOyPrSefW4m7m/+5ZfBc4XzB6487Vj7dEZU
8wLrwWyKJC8Rj+UorT4rzP8fhra2++O46JUItb7cfpW17YaoXfsv79dXez16+gOYGru+C9RCP70l
4PMgjUbzC2xzMo580+0zEQa5an7Rehw/4PccfBDDuFd4rnZu93m9Hth2KOwMtGWQG09F+zi3IyLb
qmI3C6nCRRSXtjkYZMGveihm1GE1tn7//F2Z/4wF8Iq7DsTil2uhMnpOX4dzsixH984qWvRjtUjF
0/vv9TWXihslvmBQJHAoYX89OfZb1926qRQy6cc8OPiFDBpcIefpVwf2tcX94k710dH0tIt8zNFJ
4RhWq46KbfazC61dU4ofnBmzcMbh9acvAjEdOSyaCcGxi13DzCHxfbahnf3z6YOTIiJ2SDhQL7A/
efmC0gCswOzoIuVMiSNB57+C3PpEXWSeKRFeH3MMRJngs8j2m+rJl7DGBTgpkKDlmBtMYaN7XYxR
aJrUne//KzJDJcKHwIGCuUaRc3KEO11nC2zMx0TMvp6oSuhXRk5wWfj+V9//zMvVhJ8CdT2sChiV
FLIv352SeRpYQ1AnotAmtP/oDsmGWopDV8NczQvNOid6eOMl7u00CEMoW6A/nhwpsqimTi5OnZQF
ljFz4My0dRbzsDlnE2xf74g83F9DnRRbapudbm3R5+tOL+PN7rRwnf7dyRMS59+jnCAJqxgbwxJe
ndTc7CN986fY085aSL75odjzXMwpmH+nOBMmRTqZxLw2Qw3WsS8NO86zxorQDf8Z2rNm1W++Ohoc
eFVD5kRL9HJeQE+m2LMZztSt/srTanlAheqfWbmv93Je3V+jnHwge52qiZZEnXiTpx9JYnGPbddn
cQ9oc1+aQRHD1RmukGf9MzeGcmonjUC4d0CLT1Ow8wINXT0HbeIFA373RuXG5iq+vr+43pjqfK7d
Z5fbM2XUyeOJWpYWiB2PNwd6tFayuBzWso5b3SwO7w/1xvcCJqFMw54Tfyn/ZBLWjtSWDgZMosxs
+FFR8SfKB4T491E8vji9AuYEQo+Xs0L17ZDKjFHWZuIUghezF1mt9/jvw7AbsXJ310MYgi+H8Wqk
lSLNoKnqvhEqx1Mx7pHnIn/e+Do74KXvFuVImk+d8WpH+J1v03Ct5CS+GHOwHepgXR/w6P73GzXe
UFTRCKd3bOj03m71DvloGreJNvXNi2n05SHFQeXManpdnHAs8fXBB2hPPFv//31v7yiHBHYFXaLa
xnma/Kk71sNYxptJGIc/qPraq6fxjNTjjYnHDZOyxAaggwV4MvFm6Xf6GrhdMmeT/dGtzTXy6rY4
c6F9cxQm3f/2kDAZejkjRKMVY2WuXaJZZncUA7xXX1fT/+MFciyxve60DxhtL0epXJ/ddKEC8oc6
vy/VBmdATGtUVN54O/BuL2btrMXfGzjILmOGp8d+unsVnIy6OtnSulsAvYwJ9ME1VdGHad1lsTE5
823mZtmVgUjg2pj1/iKjwXbtqX54LPr0HKXkjTOGKoDy3tnNE9hLXj6/t6YYHg5plwypgWSutcVF
X0z5t3qy5REii3+u+ngDz+NbQv9hTHzkAORfjoiMcC99lzbRqy7xtNE5mN6ax+vidkRBV74MMc3T
bsXkB4e6tJbQUl1xofuLOUVLfS636LlS/KsaAojCmsSn5OJXwVU4xYBco9fMRWZO0uNIHC6enQ6h
2UIlGzQ7+9hv1Rh5eLc9FNliP7jKquOyxypR5P7yCJPPDcUWaP9WCD7/Js5guv/7vAQne/mKCtNR
fP7ZSQydi06Zo6YbzEk7vr/lnmyGz6NgW4cDM6RDaE8noxBGWbjSM9ykAmTc7TD8Y4XxZJyOlnH1
/lDPCtqTt0y3mc0Qji0tplMpQl3oxritqZ1gGCBu1dSY3NUogWUkejt/zMeBGzPGl/6P2Rpg1Pc2
0V/YGM19RorkRhiTP4o8Ih3aV6H06v5n2+iNCGkqDVVoa8K7W2cTk9cmHQMRg+MMHzRHVr9XU9Mf
M2k4VbSOAkVAuTZOFkFuXr3j4LU1bR+OPhX1nRlcEQaIi56yzKVEY+inW4jSulaRjb+HQcZZTUey
GSyjjOhotd/qzZdEe6TL9kFVW6PissQP1ZmFvDftiWjjcbToSOYwbs7dEE9VFzs+z22EucFb4sWe
eu7UtV/Ya43Jm90sLbTUugquZWVmRcgtQh1mr8mu3G7to2Vlde02W+1xq4Jz/K0TbOD5Z0DeoslP
13Bvrr2cqqCdGT60gZE00oS/19k5ER/KaDvtiMs1SzarXfB4Em1ghzr2YPzANMH6R9rs86+ANAI8
yJkOg+NkKuP7INocTkkiVmXflZbo7ybsMM60Iva/8mIS88q5asJnAoZAHHpSo0B7IZZK06E0LH53
9EyktYveFhfvr5XTDfL5YfiezDr+hwSck8OhgZc7W7VpJppal/wiKJThXMzKGn5C1JFPvj8Yn1d+
qiTcWYrvSEgldNVV5U9snM0DV+O+CN//TTRbTp+dbRKew+6VQjuGjv7L7yywevSh727JMM/DN42P
8AsxePGgYJMEYF3pgJdzkC4HF//NOqxaP6vDWnOa5iJt6noOdTfLs0MqvG4Dchus+VhqMARAFATU
3ioDdYzMctbaUO83ncapZqdL6Nr9xh5heYt3YchKFbHuLBB8V2/7sk01HsCzOVaXXrmoe3cScDVl
iRV45CChue1qvS8Ba3UMA0pm6RR5+aLKSIkgF+SkFekNvDXCaKQ1DLdCiu2bS3a7cZztIocMNfQY
u6EP0/BS2LapiFcy1bAEbnvtYd34s2FZ2bS+lNX7v1MHxOYgZQZViWg6/2cbKBy36rQ27yWPbR8s
nFHaELZKWhByEXQqlnsDLuZLFk9kYDj/1UvGDqW3boPR9dKpFXmaXfzn+/20UyC9UdtDnIfrWoc2
eVAaEcZ0lYPpUWvATkNuHuOxhsTSRUSlNdYhn2Q1RHla1w+W8oSKa0PygvvRllNksR3KEJnF3MYt
5kZT5OcjSJajk00SVIFxM5hL+t1o299qMM3PQuQ0rlULYVe31HDcVnJ+ieZbEDIQLPRgF15z05dy
fkwhEDz17uhbF7jFGlfTVEtmh5vml9Idpj9kIVnt0XW20Q6DoBIbbOVR3mbZRBhGU1iYfVe+z83J
1srB+OAvRYtvlGMWF+TegzUq1a/LhXDM+ae/0rOOln7rn/R5Cy6FN8hfbrYtZijxCYAsPDbyu+Ov
HbMxnZqHSs7jVWpawy8hi3KM3KDy4X86m/6z2QztWkLvM6N2kev1SCvx62gU/QUtUvY2EPjWiXc6
voiE3rc/oCgAL2h57yXAymq8gFqt31WWhnNk7QTjV73tix99tm63xdRt3xWODJ9W0mG2cChs6OIb
Lzh0VtFgbFrn8yHP3eaqs0vjsc+HscV+JXU/+6yDLRwHfayYDqaTmOuq/EipubquM7d9CEbLLiNR
93MR9rbTddG4bN2tKgu9CIfJ9h4qlGPTQdPyVKOGbjP7cqwc8SUwGvXY13r6HeM7/6FWaJaOc+CV
W1z4pvY0jpNOoHMnWxWZ2my1ERPZVPcrLZ5PxH8TX9uSmNtFG49UXviDNS3XmYAJGjetmq4JCbef
ttaEO70Q40slAyHo9+Jm0Hw6hGzDZVZKo36o7NoYr5XZmj/IaZgfHUh/eWysPRYNnpHpWWjUQsi7
ebT1Byyzx501pAX/DXTRnIiunW9E5rxIQjNytYlo9dqguSmJ8Ow4v1XVhMQsr/31KuzxThQ1v2+a
a3appRw9dpSm1a7XSm+wkcfRgSpD5bUbjk6HWIdzVUaortRBd4pgw2Wy2np8vTb5GeMhYEFZOg+r
q7k/cWgudc56y3ss56z9VfY28yBfJnJIjKqb6ForYNYPY5vnv8o5VdmnbOiMR33x7fzgZEjVwtLA
ROODMSwuxffY19c4PvWUmLLQSXQd/VJEdBrHPFIY4vwwIYSvIVuf+R2i6Jbd545Rl4d0bscgXDV7
gAyX19XHxYCsebdbM+sXRj2kUySHwcvDrsjKP00zBGkoamcRh7It/N8c86pnVs7r5TBxtYx0t9nS
iMhH848xq2k5evOkwcxChdb+XFIH12cnVV9LQyvyeCqcvg0DHowbjZl230cE/HB/kVTGuB0Ev8uh
pA1SW3ndRmm3KBWmozM4YdALhCIj9ud16K1D4MZa14gZ7kfLOWDlGlZLFs4MlxBTRhkyKZmP9aRb
l5YjuxFpQOP/J7ZhiUwENDJSeqZ9qPxm/g9FtPd50NX2BaqP5t+sZqB91fWqLI7LYo7iCPmnGSOt
6IMtbEw5bciEezb6bCnTp22DXx6qqWZnHtMSgviK1PlzCsjwrejH7brKNs6UQRUcEAJvRe6Oy5h2
j+661tVlL5TRXDc59J7YLMrlZpILKpup1Yr/kA+lX3LI/omdOQOCoozYgRDKtvHVzMkN7qTGMaTJ
Lf9EjI6WHfJ1NgADe92C+z8udoyRIX7Y0dw3XZ5MQnTqUkP2La9Z3+T9zIZYnI/lMK1BiDK6INQK
45IgJJfG/7pVs79Erb311Mtb6l82uZ/dj40l5e1GJEJ7cEvoLBgqdNnMF61dEY1a5pphhx6KFZzJ
xo8hFDTM7JIq78Kfij0kI+d4OmhDM+Q3viHgwmRBMxWHkWcy+ZAdObH+WmyfMgcVCsX8YBeRKHQT
X/l8XD9Wwqph4cNJLuLdN6kI68Io/kwmhWxYaE2OPK/fDCp2f3QD1mbaPW1eKfuLVaVac4TAy0lf
S2I0IpJetssgpbN700CHqsLWLwzrwU4brafaqPr8Kuh6/bIGmD72vitEzP+b4og70rG/GBav12Fz
DfOv1uiL62yc0jJ0MkRB0UQxPHJBzZivc6nKITJaB1NAEhEdFWnSNp+kvfQByF+3XdswmBsOo2Bz
L/CMbW/qYZbtJzEARuHQbJI3YKRSE+HMZxrCdCMSO6YfUN6KQJFA482W9rjOc/6tF1lxi8jaciMd
7x3iLmrhVtEsbPnQ2JbUY/otIuBXGpsG+3E2fERG5nyJZ7rdR3S2rT+IgEf7MHmkYFws7dr5YebZ
7eXgtLzijgrlY2NMzVMAek4wRmNvrLfMc6+D0i74yx0X4lj6vfhhaa79x/Y0Gj7saJr+aeZTLbyP
XFsPFpUYxdZGvlnUrWVK1jEbUxC28/4W27QNrAhl1Py7yev5T+rYcgi7vUMfwrtUNHxdf4lzXQ73
C0lFZVgHW/Wts7VsOdR54aGZb4NlvayJMvyycklcIjWljviWukOjrr2Vvm64BBWrDROiDvCEW2CY
+aX9uKV5ilGH8nQR4iveyYMdEDkZ08US96oMyh8r7B9EJmL+2MJc/V5miOLwaZUyHLe8+JRuTiei
JlcWrZN0mdownTvnP2GX8CxSZ9TMUKtG4+OUT5kMtQG3ungY8z1RoVynK2AROWMXl7fWcRO7lWRP
yTKEdjOXfTjqcNxilxy2L9UQlOPV2jTrT2qjsjjMRCV+aIrM4HK8EzMIbRqLW6wrpjFcusoqQ4TP
ykAd1q6/obzleajR1G3jfForCjWaDWPYDG72QMymKOKiyLSLyV0s/wCQ6CROM3CkYum1dNFSEIle
6ZJMFt0tiUuZeiEPM7lQTYSKS7axnqbqpsyCtTzw19QXhUK3vw+KmsKuHbHUilShMZ3tscax12+X
lOKtmjOMaDWnhd3vp1+FHZg5PlG4FoZpntn3wxTMH7OlI+Qb+SNoDEfqYIeiNUp68XNd/MbpoJZx
IU3jg5jgLcVpZaUsl3WkYNC0DuNNhNjzN+gro809Xm/uTHvm79NG6bAoakoWWpMTffVg1TQ0IxJL
lBbCDJFYx2SLqi+7yhcE3wW5/821cscLMaFfsc5Qa/7dcLV2gA/QB+Sq2ARMhbbE6D/yrLkeEqe2
57tyWbmIlxwlACuZDB6qftvkseLaJw/4Iza/moV2d2ypPGivsJKST6tRtF1cCTKbfqzj1toX1iA4
RLPer7pICizdwmDxaxU2mktaFxYfNKCbhYt5yJHrmGy/Q/O7tprpHp+pNT1UohOPDvVPR2jyrC0P
o1EG35sxyH5zHS+/Gk7NiluXlfCALPM+i0KlP105BxdFgBTrIIRPQE+98EGul7lcCQITGG7HQ+/a
a1iJnH0OwlOqR0s5bOi1Gl5yvFmzcg4Z4je4CMB8/aHDYyOL52p1u9vJBMOMuA/O18Cdu/Pm5K6f
bQLGuqsUE3b1cVPzfDsrb2f69BZL2OWku3P8wVPhsmpGBtVAivS37Zc8eaFvy02mlf3IrY7Le2gV
OLyQBOGIz+zgdKxZDUQLzUZljaG7GO6vKTXqC6r+VMXZumpfPGX5xUdcb0iuqPphujVTxTaogVd9
MsXgBRcDVH1x2dmt+ZlwPfvGkoEz/PagdJlxqQ0Y+jVF3nwmD5rZJdBcWgcl0iKlREq731rTgmkq
2aIwa6F485NgQrsHDTspeYWThNvGo8R2+q7yavcrlgjrHHVUw2nI9cd/Witee5iBYn7x2sF7dIqs
0MOg8dcnkfmbEYmStoIKlnJiUmzU/FqfyhrvE73/DpVG/9j5+pjH22ro372h6X92qpQ4Tpurc+NI
F+1uYK678p16Lo16z21++FwdbqD6UCSiiZqJqG36NLvcUMNcDqPpD1FrbuOfZQ+TI4+nTosrbQTW
OVgkgeixg8vJiBa3Ga3D+0DESfdwx0YggKHPhKO4MzJ2OPsvnqJGQEQ6yc5KNv67D003dztwvgLH
qHorl0NgV71DtTYGORMnX89ZE77CTGkfguriwgmGbcDofjk+AAzOhC1McNeVXVTg2xzVmT7+UltX
/aMvx/6sYEDQBp+JxfiNvBwrG+qG9L1WT3TpWJ8woHAwrnHcS9bUOdfPky7APhQe8jwVXF/CMF+R
B3dUpoLjnIyddSfNpfkIdpEf4HAa36agOQNvvzka+tK9Te+AEJ5ghjaU9qHLHCNJO/O2WvZsrxWA
tAN7uZDdeo7k8no4zJZgRUJ03xmSp4FKYz+6/TLmS0I+sVnGzlRn2nHp5/KIFF0vYm3MMprQ2lBR
THjuJCONPfdJVLb1n0EZq8IpdSv9Wvoig4zXb+o/wyX4KhRNlp5TYbyeYHBA9jm2ZyjDGT15N7W/
LqS8zRsfHeOBlUtbtKQL2POsmf/WYOOj4z8Pvg+cB7eARsPJ/PI1S+ydqASzROOwaEsbO/5k3b2/
Yk86lM+jEKnhMot5JOhwL0cRqVe0qybXxEXO+2Htfet2tts2dDRTPpJrZcTjoM55Vr9GarG7JxEH
vQfkJtgGLwdFn2EMddetybDqRpQa8xQFwB7x+4/21iiQ4gBFHdp4CN1ejuKnjb8BNa/J7PktJWRg
X9Zi+zdCwfP7s3Tsk/ZdDwLGyaNMuwuenQ9rwmGgJ5hfiMOMIuWJ3I7p+P7zvDH36MmRvb6bruAi
eTJUv+pDUXPLSnBgFZdOu6lH3yW2aLJoC55BlN8aa/drYg7S7ccx7uW726bey/Fr2pKRG2dMuCIQ
V7c1B4YqzjzW80R+idsjHaC/xVyg54qu9uVY0s89qxaTkag5PepT8XGR7dfR766zSotlWh6WVANk
cedY28Rx8syP7ljfzVwUndm876z8bnWKe8Ba+k0D5laeVA+6DM586NcLhdWoQ4/nO8O09Pd//+to
W2anQOearwn4RHCnb0P1mME2/QKP1P4qdN197PyZ+8b73/zNUWlqYA+G1xSH/ctRja0R5NF7Kqkw
C8TBftOHLxN+Rt8c2dTfCq9rLre1gIn7/rCvlw5sVajqdHp5YCg5L4cllkw4g5on9mRinY2xQ0JX
y3MNm9c7P50pDsaddr8zyPemxl+vVPkKM+90xFsA4vSh5wbInYK70iOAk/1Jpek/upA9t1RppUJg
QfrKCz05ss0ypfLICM8x8nq4qEbAyED+D2fn0du2sobhX0SA5LBuSUm2JLckTpxkQ8Q5CXtvQ/76
+9CriBIs+AIHOYsAGQ2nfeUttXblSj37eEsvBqo0+HtAGHClT6fVGjICKe3STM3yaKflQ+0Tnqcf
w6C+zQUBMvC++NygxLwaBVOiokyXUcYIP6JIqxovb5L+/xnFcMAD8O6B6Fzteid0OrsqTePYarLe
Zlml4pdjlfsPbjcKYdDbMYUAdgH2ZzUXkyg9FbNmH2Og2xsrTXN/yNzsylzWsI7lkwEVBlkEelMF
TbB6UY3ckS4tIfs4FKb+WTQ5NqTV7BJ6G+WN6aC+H81QMorR0LduFjs3dRMEN1MC9vz9+Z6fatDS
FFZBLUPrx238dIc0xP+FXaBgSNg+YTsnUeaFLxA8VGpCi467BUkdOVy5wc72JSft31FXu191Ept6
X45zJRqAz4VeP7ttWL++P7VLDwcNXl7CxQj0DHxExz3oqCNgbupM461u1vlN0CrBz0nO/d/3h7o4
n0WED7lpOC5vPdF/ro+pjUVBWVc76oo2kKubph8Ew3wlDDu/pPhqqHEsepZwH9ZrBbckLSYbZ+Zm
UPPt3JnhPqH9FvuLGdLg1fqEhcj/MTHiCVMDP0DTfLVPxzxpuhYd16NmlZVfd8M33W6Dzf8xyJIn
Efm9EVhO92Aa5GUd4hl6rHHB8KmFK15kp8WVUS5uB/Ydwq3Mha94OspUlBk9ME07KrVK+YSu0oaU
I9xasVleiSMuLRQvJBsCz25isdVQKfbcupg5VINiZ1/UQEyHFCLkI5N0Ii+MbYxi3/+EyzFdBy5A
PJZ+O1MkeTmdnF5y2toRr2Qn1SzEBZvxhqq4S2rdZEHvmWOcfSv0udD9QiM1vjL6hUsEtDYBritw
RyA4OB0dh80oDuBIH7UwaX+GiKcbO1324U4FNhP7TZOrmV8ZVn1l3Lc4czVt3Da4TDl6Osy81fas
Gg0vE60djpjUZs9xEyFLGVdBHG+lJmr1pujb+keODpAkA49SyCduX34yzAJhMmVaKOSJFcLIjNwi
v0Wz0wSxIYwKlSvTnb4jYoQq3uBoXbRpDaP9kgFC/pnEuvWK+gg91KmYysRrkiEM7usyQvMtdGgr
b4xezdDEqqfpm67U2aFPKG9tZojhky/ywHhVw9Ec70HDVAjf41c4eWJQmxdK90q8ydRh/AF5gsIE
fQHd2DThRDl0DiPY1kEKGtlXm6m7y0s5SSDldvQDwTBKgqYTIT5eDAJ5SaOmhJxRl5AbepnhD1vL
umwXzE2D5GqbiK/RUPZ0Npiu5Q3jiAqqMNqf7WBEt06+8KXQHCwOeiUDezMDfrjP2DjKcXJ6Pb2v
B8X9LZVA3FcoL9l+GyjDV9RfGmsXz2RPsBjN6kAihLnehMB0fF/1lfHdrWNqgHqfai9Cz/Nur9Oc
Dfyx0KpPeerkiafiSvSatsLOb7TSoHjpqFj8eFWljV+JYZzPWAx1yb0zFZVGGyUfH8cprbRtr6Ad
sQUZIYTX0Rq+Zuxy4YLnGTGpRMDjxYBrlRjEXUZ7XKA+kLAldnE7Ns/j1LIF3j/Glw4S39Jd/Dm4
P9ZAOydUUArs8+lYyYGyLPyPG5TXsqe8HJp7tbABseBicOVZ0S5cV+xnGxIhCD8w96vjKzKNrno0
yGMGPXs/jW62q5Km/i1Gvdq2fZv6UKrUrdOI6Z4ut7NDWDS8dUVhfirafESlrkJ6w1G1CrX4udwY
1qD89/6HeZOyXZ10bhfCfyhWdIDXQmO2GlaZkdbyCByv+qEqk/4wTWH4quhd489D/DsRUvEDml1H
tl64laPRP7h54O57LL1o7zkWvVW18MOw1G/e/3GXvh+XPIIEVHNskJyn118b24RzMYULQEPaYzpW
+udQ1Rd9EbX7Hgm3+v7h8RYIG75XhMKIAK1uvVECVVQqneipyvDw1QtXgNcZgzuQE0MJ4DAMr0D7
L7ydFFGJpVBgW1RaViNyo5gtRRLtaATdf2nqFOAVs3qT20Xy4YqfzkaEF7EQ+BbK/Om3VPW8ZZk1
46j3mgNDLA08o5TykM9l59mgo66Md47qJf2i4LdUNalkAE88HdDsQ4oZtI2Opg68pUJE6VdVqVT8
Fap9ZPGKtqu00LBp/yX2HS6P2UFFBOQ1qmXzAkqypCOlXFVVWJLp1XYHAAuNEWkLKv1rzvSoAhUy
B9sggtD52FGXbi3s1f66SSt/uL0jPiuDVu/acHT2OMl1mF20JjChUhR7ZxTNQx3MSfrxCIrVB0u6
uLACSVl9qnKoGzwPI/OYDmQJTUH7xNZi6QEduMb/v7DhFulsNM0gAWpcvKerwsxFzxtnHOtA/FbN
zLrtXfPFaGV7Jd+7cHaRbl3Km0yNCsNqTq4MnSRF1Pc4x7P+Pamm4l7X020MnHo7Z1pw5ehemNcb
C2Mp2S6p+WpeFeL3YoA3eXQk9doop+uK9tBMB1v9oPLEUg5kQqAwuTNVQrNVEBoGRg6tuBiP/QTW
Im+lSa9yiLatFlyrmy2/+nS3CgJdsgTUqIyF7HG6WnG/fLcQ3xxUU81jQxtqE9d9c+WaPf92ApFd
9h+lOdZrLQkeDtrEJSSHow3q6qbspHsLraTduTIvr+Snl4ZigSh2YyFzvtO7GOAP43XHfEZX10jR
QDXxBfID8KBXoMLnG3BBuzMW+N03d/TTbydLIJZNkc7HOWq1z6Yh3R2SJPFNYmAIPM8V4Pb3X48L
c3vTo1o4HFQg1moBUwmHJSmd6YhRddR4VFXUm1zk048qAkXx/lgXNgaO1dTWyYqX/5Zr7p+8GAEv
TYnR/j1W+Rg+a8kwHYa4cq6c4QsI92VGjAItgwrlmnkmS7OnaSwmmlKjDjajTj6pPewzNyo0X9I3
IhlSzd3iTXwIdbhirRp80A12KcQugHIyZfpvuLavLpIBcU4rU+R8HKig7ifbVjdTjjZ4BND941+V
WNPFYBAnEkDmq5Mt3FCzR5Csx6Arlc/FMHwhqGmu3FRvDm2rQw3dZZFmI+aFebR6id0xDgnzrekY
tkN5M6lV/CUDcHFoHSd9MhuAfrNET8B2pAJCOjA3sqx0FFmy/lbSsR68CPHUQwUaF5Fi4X7Xq3S8
HYXafAoquv9TkiHashiJZ6UeXuGdXXjV0eWAgkichG41rNjTjZdX8Yy4cjrCi5F0/IusQWAcoHHy
H8RzeOkQjkBwlEmgjo9DA27tBg6Z9ldrwtDZUykI2mM1JsBNdGe0hi/vn4oLR960KN4TUREUo993
+uMGCzuWZDYm6LMWcmFWXN+IAaBUbKNbmQS2fiV6uxA8L02aRV2RzcmQqwGReYbNKDLaNV1ZISNm
WQDXEvg3t5Aw+tzvewdjsrlJ3fppogcSwlwayxsRpGN510aB9qqAT/lD3x4Q5iRH93tnjySSH/8s
vMVQ6LkNkZxdXRYAsAwK/e6ElHLsevoQxp4mp+epT5utHmnXBOIvrMJSgnSwhqJ2garc6Spg/qRa
EXipoz4bNd4BqJvXYRDfCzdRP2uFPvrvT+/CvQvvEv0EZOkXdbnl7/+5C8Ox6QFVJdNRkzL3dVtO
myKMS1D0wzUvpAtDLSxFGJfUCgmVVlOzE8WQbTQZR6wqK8IYuwZm3Qx7pRijK7O6cMMDBOBqhwcF
T3bNihzVQK+aQDeOTp3+amc0FujXuvrr+9/u4ihvXGkq58hbrTYwlC8riAyCdK3S+1tBInzfNY14
fn+U88/GP+0s7ecFOWu8HaN/VggiQZ4AnhVHbJlSQC4hlK0F4SyCzLmSc59PCPsmECpQZN60IVcT
UqvO7DGl049FGcN9oHWLRHxTP7w/oaWMfnqF08Ncjv6igLFw9063nDWpg9FLRzvmSfXiRNE9BNwH
zINaKkuog2WTXXmdfo3YfmFuhBWUlnjvl6bd6nkyi1mRGZLZxyILyk0j22kzDpa6eX9uy29fzc1C
xJzUbeG18Q6ezs0AwxUXGo3uQBoJmWh1iC0xIs2lZ9QDtG3iOB8thtM/4/YEjsKjyNW9htmMCWGD
nqbuvord8Z6aIf7kKDxeOVHrRVtGccl+gaKAtmDhTicWAmxPNB0zzlymMyhNK2l+6fAYHwtdb6lM
KrP1WOpJsTcAbVLy6q5RMM8eT34B2x+pdRhcyxu1+gWYohtFoWTB3i6tpAfRJaCxhlNu7NHEBy/b
hvLGgW113/Vj8azhhJpSgNOsbyCER+gmvf3YwBK6suAExaslf/tdxHeLsK5Fvr6KSEpLiREB1YJ9
UPXKFxOWWOcNNMoDL9HmXvg2EizNwc4N1JsyXAxhg7Qp/vVO39cQzQoNRmjWhth0Ahg2ok3XGTEi
WbKvUt75zuz8UNFza1MgfPIrdSP3i5KM0r2ZEUc+aJlJ97QHVV55SURdGUaTq9xHC2bGNwFp1h6c
EBVGR2/9ykzNylCMjx3LR6G5D26JKNQ9dBbD3amhnehQWIE73AbCVu5lGwaAcm0CKDC4U/kVYwdX
9/pkDoAOqxHUmAFJq40qFQQq8zyZMz8NHHujiaQtN0JxTdhs6lRp+zwxs9u4FtHnpu61T5VR9Q96
ZsEokkbq+G1ZpX8qjXoHNd+5Sbw4QzBoG1RKZmwyF6kQKh6NCS0j7l0agVWcfqmMAEDkXHel6+V6
zO0I36ZfKoToZtqIQqdYumh4HEAdsdVnK0/i4c6ZY9RN9dYYv0ZxbaZ+Xhn65MVhFf9Q2riPPTvT
tV+O2Rb3IoQfAzFAx+tucPJGo8FfWxKe/TT/McNM3BdRWqE3gz3N3xq6AUjz0hzua33WMr+0quLY
ZkqRAs7Fz8bvkg6nNGzfHN8tpuQ7gMvq62xOwc8q6CMIf6GS7XRoGsEuq8hI/KAVRYTpRugIL3Wg
y1VGqPWoiNM73CCvPf2wZ2H+h33XxHUZDNLwrWwE0xzbuty5QxEMHrQMGAaU4rNPWQRkMu2E+9Sm
uNNvpakrr6UauIMHO0ZAHxmi7GvbwQ33RN9NrS/LUGs9ByBdutGgTD02XZX8J+lffjfcHoafCMbG
3KDEiml65yp9sOtmA/VFp+/qwdd6df6Jbg7Km6DCm1cNQiXqyFUsv+bAxxBIW/onm0Da888JTbvE
c7M2y4mwCJ6xr3Opc9XRoI87sk2RgexQwieixZkGmYYl6LYp8yzye5GW972Tls/SkCYMyWCaoVYE
Sjz4SlS0v8JeQhls0yF7qqdmhuvZaNF/Ztlr5hZMuQh80YzNfxmSK9rGHg3xB3R6KW80TSmOEXaE
xTZ22+ZPmufh3zZMF1MGLJxLT0sU7SUxgvKnWbn5l4LXOfLbItMfZF6M3+GXdc/dQOsAzmOSLiQ/
kEvcDGlSEeKbErpcw5ng5Mi88eJyHL90hqPfJQAzGs+cWliw1WQr89ZmJdCtzcNE7LS2VmZPyBK4
pgK34JsRx9nfMTVkvwUQrj7Ubj4VfusY5fcwqIvao7ziNHvMvZ1Xp7adB8PIgi/0kKDqUDQRsEWl
7NuNEHUK27mSY4KXeJ2GFMwBh93hXokPSAh++UFVR6ls1MrVH7HM4ZqLo8b+YQfKNGxzRUsf+0YL
5m05iCHFVCyq5IbVhJGvuIV1H9Bh+DEP4vcI7rzikxXenJqLBB776hdAHZn4k16ErddiuvAUq3n4
lQR9AJiulrriYTZRhjsF0H1xZ9Zh/ARPIYSn0Ad57QFxpuZZo+H6vclU/c8wuEmzbYIy/DLFC0Oo
E3kfwoiawhcoDWQ0Uxlp8MYMRTG8vnfZLrnmJI9KpKCEGFtd+NWsYrOClBojv1pmTfgSGlH7pKVs
mk0Ru3hS5m6ffe+D2N13XMDddsi51DzNgqxZWtKGvqLEVellZlZ/fT/OWAeFy6MDUsNkyxBAcSJO
n+M8gCoi1QRVPtyIQJHbrhcNEL/UJLmWkawDp/VQq3CNnkaepwCR9lY5T5ts6UtrIrvmAXuGPVmG
QVRjYWeTa9FHOJ1RWKVaHuNKtLcyerKeCtDlXqZT3HssySIfR60k9suJzNnLjIbdO7VmC4Je6yBY
gn2t8ishz4WJ20BYdSSXCH5AK5z+Iu4etXTc0N3H8FH3zuRon7KyUK7kl29p7r8hIxOnWUJ3fLHW
BOO3LPU/8T3lDK1S7M7eu3NHlzbAdiDeZVOMfZDRpOqmKBrjc9MVwOzN3EKBm9dNPAoVVAz5Whq+
lsBWAl81TLyEcTEWyD3UcKtpr4Pt32uZIa8E8OscdVkqiu3oRNMSoea+fLh/fnEUoRK5qJHsrcac
bkYl6n92cV78rqkXPzRRmvx9f7Ovg+plvEWdmv9DQqXZczremBs9jGsNeQuorq+53bU3MCPKexMm
j/CmrkExcgTofGWaF9afAwYsY6lqYdmqnw7r6uOMcGfn7s2E60coifwZsSE/mEQyqcXtlsj6rar1
Fl7+8zHhn4oItyBnr9S5sdHGyd5MHeSw9z/h+VzoWhG7IzFBWsKlcTqXmKoXN2xl7ucyHn3c4WI/
rvTgyok53xjULkAsvlUwaCasznADZTXHyh3KuzPfTW5mfWutqNxFQu/3hRbZt+9P6nxfMBCILeaD
l98Zwk/2oy7CAIa9BnvhMS7L4C5rjOA5pXK4Qcna8Gzy2Gsl1fNPyajoGriLdAn7cnVeE20aqRQK
7WDPWneooavuekQLPrxgdP3YEiSsS26xbjXJuixbVcm0g1IFSCUkBa+UlmZXEv7zZ4RRwKoshT8U
yt+kPP7ZfElmOMjQSBYMqsYxcvXZJ8oDC96B8Ht/sc7K4TxSXHD8iYaiBrZwlb+hXhCYTpPqhwyu
94NQlfgIEdj4mlY2uXEchofQNeFrEXzf6uFQbwYUc6/0VS/Ml54qSAbUSUAFrWG7KaKgzVIBPfQF
xJvEnYL/2jgP/dFU8iuV6gv5Ko1wdiXZ8tJtWKsfpmqClus0qQczVXmt8PedHrCvNrzRDgDfdENw
q1RxstM1Oz+kKIffSUsvfORRike3TssHW5TOn/cX4cIBpRnmanwD2AVnuWohxwipoUY96HUv92qd
gVGxG3fjBhXlaB1a6/vjXfjesDMp+hGlcNGZqyfUQrKwVyCAo26bo8Dv5obXTXOyJaS4Vqe98I5S
Glgg4NTKTPb06pUo+jFVNGxtDpWpVq9uXSO6FujujS7ZaUB0Y3+aknxLf3+6t9DwuQ+UakStoh2f
Q8w7Ns1sklSPYfJc9q2BmIgryCzHa2rqFwId6pIkNJRs6BlSWT69irskUjK4JN2BrBOeqzS2Q5V9
UXrtr4LWiINzjtnIr2UEX1LptHsF18YrR/HCDUawIeiN0v1a5HlPf0ERATXrInM8VBmiALYNW1AG
oPLeX/sLe+2tYokkLKXRMwwvUEmZzKKWh9kI+idDzNUnYmTNb2QZ79JpllfuskuzWupD+LQZS9C2
Wn/AWSFYOSEPZZIqzzqsRVi66UelzZb7i+cTgDTtEIpQy47/58actaSqTGlQY7Dmft+Z9bBrqrb/
8v63uzAX5FlpJ5MCg35ar1CP+pAu3VkeTLcwN/Aybb+Et/zxfcAoS4cclPxSPjydiyow00wCVigv
rd630q7atVr5UXwG0t7U6+gH2svBBBJ5OkqJimSCFVR/qFHm2aDfo97YsVH4PZWTK9fN+WcDnrJw
jJbuGn+sNnaelckiOaEfgj4sDhPMVS/vzejKRju/1AABge6kmUG13FjDjlCeGePU7sWhImi8B/AS
3kij7m9q/M9uProPGAqvdmqv9ACgyJ5+O9x0WxdpE3HQh8jaDHpZ+IiHXyOznJ9URtF1yvELjAFF
vdNRhCEDZ5gYJWs0SyI8JOPH2NYKH2e92uubMr5/f1pnEmHsCY4qst1oBC7txtXOM/R6aoOJhbKp
xT3WY5sdna6vn3DBlPdIwyi4aqTxY41I+Z8hnygZohXwUx379GiOWfL5/Z9zRrBafg7PPi0wgNjn
Jdxk4jKcplY/tEVkPhW09u4itelwS1jqY3blWNumruWG5wDzPK2zKcDU5h5Hpco3Cj2JNpkQiEup
nTY+VEpTfQ+HSH+IC5F+EULaHoq97aZRs2t03iVsP80d+eHgw8ylJc7nXIX1tpK6UiL2eEjNMNz0
nWh+8O45TxA0rRs9MS2/VRaQs1Jew95d2jMAE+jDQ/Ui+l7tzNYwx7JD2fRASmo7HnFfckgyvfGQ
9DDus3ooP72/SJcHXOzaaYzSMV5tmcqZQS/Hjn4Yw1HdZ4qieKoe9C8pRbSdQHPu6/vjXbpL6BWR
VxApYVCwmmA95Qpk0kE/TGgvPg6Bq+0MN752Ei7cJVxVRKIkZTzI6zpOYxToLVm5OCQR71XeNdEO
LhlV5dH98JOy3FfgDpb/AfZYhd8Wthg5Or/6ARGj7JAp1NDzZLgGXLzw1RYqCMPAxIZlsNqQZpVX
XaAibGHWVr6L4jI5uEhV3b6/Nhf2Auk+wAG6ydwiZ8h+t4yCgnbagRzPOFI2yhAtqazbAvk6pNfq
7goa6sIqnYy3esLGuphDsyOvLfOu2yahMfmaghBC32O18f7ULn3AhUaDLQZVJ7SeT+9iNNITDAQj
7UCtUfqRow8+qPJrnhCXJkSgrCIECVsWW6rTUST1U+LKXDvIPI8BJA8DAVo33BRJ9dG+K3crnigw
wSmlEWisw/IEbY8phvxyGLuu2agon3hJiVTZ+5/tDaewugk5QwsLfKkIULM5nVEDST51WlU9qBiX
WxsVOftfZNdt63Pl1zurwzzdb9BG+ZHXVWqSTFsK0l14suo+dW71gTQbaqzSjuHk6Vo2oU4JtFz6
aPg5+z7M6nrTxU7+25hz5ffCr0GvJKgWrOko+Iewe1U2pDY0BnA9n/uPRzZL6EQoBTmPDG51G41V
H8GxNp1DavTOppsGCDvYvF8Z5cK54sQs225JTyjGnn5Ew6jErKbCPSjKhCwkLSmud7f2p8pEmLEK
kitxwIVtCNmQVJwbga7GGjJmlYpRgSK2D5JLZae2ynAzWpHqj60lrlwZl4ZagGME76BPCalPpxbT
6h9NI3YOUYMXwUhnwzNo+O0CM//7/la8MBLrBNsOnDDImjWYFvC5HMbOFQeEvOCg9Mj58iYrd7Pm
9PuPD4Xm99IRp0xJjnU6KTtMpsqlDXhQx6L7WbSq6wUwbH4mZWxf2RqXZrUoeYBHX8QQ1uj+2tKV
xowy+9Cg3rGN2iLZy4L2yyTFB91qqU6AQCa2IPIlKCV7PJ0VVkhzVVu1eoA42Pl9i/KgCYTxyo1x
YUKLRIW9xLu07dciHl07WrOhYnmUAvE6GJqSbrO4Mm7Cau62H14mbOhpbCw1EBwrl5/yT87oZrCr
oEOrhy7L01uXHuN2cHN3ZwTTj/dHWh6i01vQIZVbDDC4IjhVq0i+03NdKe22pLZQDDvgB+l+1NVw
WyoqfWAuaYmuFzWR90c9/5QwMEDUgLgCXgMB5HR+6eIZkdBqPBSGVW4D1ai/FWB3X2y0zq4Mdf48
Ls4l5F7MkmboOsl3R72lQ1jlh47MlYC3oi/aotT7/oTORiGAQdph0YPmdWQTnk7I1Gez7SdrPlTB
3MMryrqj2TbXimPnoxDyUd5FfIM5OevTK9O6oNNZB4fAhjEHRbdARm0yrmy+5Q442RKLHA7YMYJL
PA+Y1OlchJ7gIpw07qEu4aLF7tTEnpNY5gbSbrZtEAnNPKEW+b0VC+tKpnz2njA2CDySZeBkZCmr
mD1YJA/NMg8OU4zgWx66jWdpzYuum8+y0z6/v2hnu/BtIBggNmIZTHS1aJNs634S0jnYyFA9qiiT
PaHTnuyQYGyuvFsXVg6JO4IMhD+o7er66TfFhxcXUUhQhwAYtdfESucbcKuurNylCREIUpWnD7+I
jJyOgnI0V3Fguoc0DeS+4aa/Q5Oz2YxmMVwJcN9e9tUugSZhAAtaFuyslTLOiTUOyNcftCmSt3WI
kmg/adldp1vhX6TarVvEIDIEG3TrDm2zRSfWdT/bEWaCjp7mj0HnmvvCTBH3W8w1YJnW4Z8AhewI
rEPR7D681HQdqfQsVWX6gqt9BXyowELbtg+Ko0y3plZXB8Hv+e404/x/DEVrxGQHW0uDbvXEyrZB
7q+pWQSo4JswH+1b8Dv4JjrRNVoCVppnZ3Xxz1rqEFSwhbPeV3iSRMAljODQqaNdPqVINSFDqS4A
hM5Ik1ccdE2x5+2EkzpWTWOj+Vfqv2XajC+WHDLhVdZUJDdJEESF3+F46HqzEpufg6TN6RZDBh49
BezQS4TA3B3MbFEQTE5BcNAiJQVXHkRBt0G025x9s+OJRpY2sr9KSFWfLImj10J7Kx+50CakwWWd
f9E7h/p5UUaxJ4HRPyhRqAFkUisL2JSeN8SpSIr8BYxXfQ+qJm42lH5MgF4y1B+0aCgejVnp7ozc
TX90vaalnoZOAYLLRW2GGyUOh2/WSO6PImI3vtBCqj5Zil38rJzGyLnOQvtvHOZ1sh1p7ejPlauV
xQZ2qlr6WTJ1t3TW2j+F63QuuGZXwSQMcEtG7DIZ3WFphTyOpdnamwwhgNDLcc+o/LauegY0hkL1
YA5E4a0EG4O4DIYMf+1YKBAIskQCkC1j6mMT1AevHAdn2Fnq1NwaVtrqCCu3QvhxLJVPsw5q39MN
xdyAbY3Hnah780WoWf8c0akCKxqKF4EWWwzKqenynZXEWr0JGxONZyfRuwnys6ve54BfQGAUbqd7
Ll4Jred25exswsREqNQqwvQzorFBuzV6TiIyeqJF8FxtceTua3xifOxogvnOrkX6w+pmsIBKOpfP
FjbTXxOisj+jgYgNqLFC/89GIKzeRAqeghBpLXtni7p7KHESXDCLteUcOlHVAAEH4dbbsLAqdwty
V6ifFDNbpBLGSP0tdYUN55oBQuUpwYG4qQvktH27MKAFmpmAmiEirRiu3JwksWcnaeF+ofsCEZXX
YP0YAFABmT2hQdw4qWlterpx06YPHOu1dK209B2pKkelz2DBTKmlBHuKnrZ6Z4RID6IYronB0/Oh
kFtaZKSFdpuhAaHyvCQ74cT6r1jiAgzTvoh+NVisNDd65PTfwFT2r2k2Cji/U5lGWz1ustd66BJE
DcM2fEKJEyUqNOdT53NRIiDezuhA84LMWn4YQFa+1KRawTELAzUhdzDrP7nh1oA2gfkoN7FaimSL
8qaabofRAQmTNjk0/VpJS+cgkjR5svH2GzzKaNZNPrRtssmC0P2tUukJvX62y++1peU9lExEhjep
addPsVbUP7NoQjdJQKG+Uad4+KVb0wgEMNH5EDy4mbudBSqt3pRlbeqJQlWCG8tJ+Vhj4jbyFs1/
A85pjeampzm5czeZOFR5em8C4EG5FZhXVAYJmpgpobZPXNUle9Rvi29VLzFrJgxBI7WPslh4BVbJ
NqDXti991OoRaabyqTw1Wm6Fm8oZS7kpp9KJsMeOjd8DFbQQfXac09H0pOZ/G0ruV681s8b16iCp
y3syMWyu80YBfWklrkxvXNQYnuRiAuVLzSkgs4pa+Solto8bt1Ocl471/Ik7QBT5oRXPLYufNM/h
ZHODkSb0ByqHfX0fhs1AGzcMa/wNhPqausM4HdwYS/qbwimqfmEZdcV+0JQZQGhKXfZKYnv+ZrzB
vhdIjrV0m1fZEj5zsSJJYY6aXTi4RYgZeGhMHnIlX3p76U5DBKqHLkH3Es2BF1gVwbQUt0MFV/Kj
6CvxSxu6cL41grof/VAzo3BjpnFifBktPfwejG0oPAdhDzRP56b/VprZ8BJif4HEeD/O94joNo4f
j6E0vAJJhenW1TALZumd6rnLpsBF2pxiotcPFr4ZyMZ6vZovsLpZyt+ojPWRj6Wy8wMhU/E94W0Y
fD0yxi/UJZN7CxrDn1KzCah7lACeMUfDilSjeiy9LlU6oFEuvn2ellZjdRdG7dxtii5Mfs7hYLUb
k7dqYP9IN38IKzMeN2Xdo/ZuFI4V+lZAsuNLO+yyTVKmw2vZ57O1QRlaf2j02vkyRXXrbNSpn56l
msJlkOxEhI6lFua+AU8N4fogxflDgPbttjUoq2KTUzRw73u7zmLOrat9KkMlfhnNXHtSYR9ZOzST
k1vVKOK7tAor99ZFGd72ui42Y29Q+0xsC7eY8Qx2S2bTG1r2W20x8gUK65jNMZ6wtPE4h8WI4U8f
PvJOlq/9VCqgON1Y1zwkorGHnYzMEp5exHPkWWXT9ws0YnqyZBY+mLIzHvhJLbYelQtVUbXG+k9X
hwhi9CM65N8iFmLyra5SX94P+Ja9dbL3yMGWniuweRRSz1S2KtGFau9U4SGPO/1mzBx90Q+G1GPn
6Ptnbvc5zBL7yo4/G5S6PMOSvSCOiC3DKnPq4rQhFinLY9uFBqjssP1GKmDcNoDGuRpTSmL8UXw4
92RUfKsd3NVoyK1bv7JrqyF1zRL3nHjYFVy9n5G6rq68kBfeR0ZZKgTEmTaosNPcghaXCAqzLWHy
L0omVKnURxnb/Q6Y43DXg6m8Mq3zZIYmB2qJlPnAAdnrLrCJ3rjKXxRHTCjQnbeIRDMvrRzMb3lj
piujnYMsQApSgWM5kEWh7rLM/5+SiwTdr9pu3hznrtKfBfl8tuVu6NHyRpfgB7cx5Xt9JiPdODNB
kJcQrCZbc0gVsvAyR2Hn/R18Yf4Yx5K0UNUSqmmsflBW9LK21Kg+IjE2HQHc58dQzO5jm/bqlRfh
4lCLXBwFp+VF0E/nLlSJugfHEblI06a4jX/HnKgAPToMgP+PWQGEcN2lXGyaq6GavEJ5x5rrI4xZ
rMrM0p/VEmvrCbTN+yNdeOaA9HAJ0DGmayxWr88sYL5nMq6OtWkO+9yabSzLLOWjBVW2zdLuWypo
RLZrfBga29KGk8qxSFCjbugLeBpGSZsUQvyVT3dpQku7GR0JYUGqWSWWmq42wRA41XHqNeUgY8O5
L1Xr+/tf7W2tTy5Okkyy+eW9Ji2kNne6F9RMRwYqbaOjOqf6pwKOj+kj9TN/sSIMTKDSUCDliTaT
Y522AaLaoomeU9FpFb3wYlRvpesWaOeUxqBu8TaEq6TjWgUGeayyQ41vPXL8OLiRedqNs4dbXh6z
wBp/1nBY8iuM4QuXlgkwfOn5AR84U7RpkB5p9XGKjrhHdb+FGgnPnv/H2Xksx41rYfiJWMUctuyk
piTLltNcb1C2Z4Y5Zz79/aCVm93VLM3KC7uMBggcHJzzhyx/NWANnOcYaPT91bvxiVCYk7ZsSEfT
WFrt7mnx2sUerAgVjqTzu7HX/qJs6/18/yho73pUHKmQUWS4/EQuBoKSdRU/FokSHeYxw+dORTf+
/ig3LjPUlGAwE/bx9lu3drSuU4c06hgFQ59g0Xhv6HZqono/D9VRB+7xjS7dlrrd9QrSm5AIASmO
YSCUdDm3JVrcJanC5BGp4f6YDPXyRLTeYvteBzyqcQhjSrQ+mpHrcm1s0Y7QyloPvMoLD63AfKgT
5sijwrE3lvF6CxLEEX/hNMHvvBZmScIQPbHWCNooNH/nzqx+6CyyRbi/ORbr9vjt/md7gxlcHmBE
zdmBCFUgO+Ss+8FJiVGFgtZ0YHBhP1BkpzQCvfWsVpw8K/fKo95q9anGXuODEtvzq2cVYp9jgvKi
CZO3WpqXX5K+3IRbyuzn8ofJNiuYcgIyCLL1hSZ4vUt6YfI4Qdn/tghha2xeMhU/M0wj2/Uj4nGH
eElwuUzs3jw4zuCW/qQp/ceNNZInZPVTSCuAlxFFgTI7q12WU8hfnLrgZZLFNjOOxPyNprT7r9VN
+e88N/XvcCSKZ+wGzQHe1ojfkaNipuE7am/8ao2RlNYD5P8gBmf5nSVIuO1TL7GNXdllJhFO1ToX
nadlcH7f/+3XBwSUhEphUcKPkAVdXWt4DS5UwhYRpEXCLlLteg/q23j35UkYJ4GVPRoeieucEnH8
nMhciMAVOQJuufithvY7nXgpG4OMpKUGpoAg7a1PoQtjJcY4xQ3cCAO/yhAvtO5if4m971lRblwF
1wgy8B+0IxmG5wA1/9X1mfJz1KSFLjTnZUZBQDTJrmzy/CUJ++Rf9GoznwajOJTUTc4dxPZ921vq
i+7NZehnONekx3d+SRp8RDkWGlI7S7y6aeFDi8mbe+scZRPkRHNxHpuxEBvx52q/MF9allwXkiuE
2MplQO2VSNheD35c6Jl6WiId3sOgbAkB3xoF2LbUrpTKF+vseayrcOlYzcAQ7oy6mAh3YtT6je7Q
2464OLfyVUd6Ist0hFN1NZkpojxo6U0YxGC19W76Gk3ezhyrj1Bcg84zT9RNn8pkPGVT9feAEL4T
4gxutB+ifvnQWOZuMdJz11tH1L/ODapjhzLFz7ByNvKAq/tF/k4HRDGy2LQD171v7OPl3mcfkdt7
x2qJ04OpUHFtSl18ur+Lru4XhvIIYjr9DZ13wioetBY8uKUXYTBEKDo6uETBD0hyUKZm/C028crb
mNtVXiAHJOvgdiaxAql/uaGE0GksCfo2PapxQF5Mz1dn9QiVOPUxCwnyWrxXpv+tq//HkKvPbpco
wI7IngZxnP/V5Jp+mFOoSKkbbt3W1/sYtUr0GSlckcCBDb+c3Oz1hloXE6u5aMs5E+LH0Fb9Bqfk
+q2JUhv4QKnWQpDlArocpa+bUXWtOg2SkZDj12ZE82GM3Jpoo/X/CM3LxoM+kT3vXEc4DdT3wTiP
vEG+qRmYm/39LXRjt6IrLaHJ1Eq4DFfL22kk/WEyJAGloZAajeM9U6Cjw9PZ2T/3h7qxviSt8toC
nyMBvZczn01IPJmxJEFR5MiCQf4+dHWyVTq4OYoNa4W2PwnQ+vaiI2ZMU+YkgdWm894cpwKH+U57
L9sPuT0UVHiKmbwuKaZezmWsbE3kVpEE1NfwunVaFNbC0dq4iW+cb9qskCO5I7iO1XVNyYwxf0zd
NAhjk8tRnULlYTbbmmdV2VTnUToE3/9Gt0aUSbEL0J+B1xQv+n5QvNQ0DwBbIW07qBYRElk/cNA9
uNlkON4f78bXouJCa5ZbGfLauvPSIlrpxaUeBWUXJ7t4Qb1tTlLz/esIZEIyIzgmstFz+bWqsq3z
OZYFwVGLj0qrn1NTjw6irD8NCS3M+3N6Qw+ubipL4ifA4tuEkjVTIhqUwTZQ+g2iSs+ih7AZ6xeM
68S3MFqGYOklVx+cjfbbapSMhkfTjn/jmY6ug1eEZbRTvKzQj7J0nD8Wy4zuB96lrfbASO0naYcG
Nb211XhHy7fGgH2o651Iq572nSXJYyUuNOC752469eqkZo+9GavWjvbpZO/h2NR7A+9G+9DOmtP7
USLyHwMKo6+WnmXzxo1xY0PJNzi4FRtlfh4nl0tfs6+T0Z6SQDG95BRHRuWPhU7cK2ZxGrItfuw1
bxDa6hugGNKULilel+NFZV2qLerZgZuQU5mV13wHsD/8FjUyFrmR6QejKVPs84SipD518fAnGKh8
AyEh88nVDuBXAGIlTSFdWbO0vRyzM6shqiKUGUd0wAbrRzXZ2S9Ck3bkmsl+dBTdcYDEJnsDbnK9
4rLrAgYE1DtyyOsASL867hJHaMGY9s5OcVpQpwUIUB6iCHAj7b1xhK+7p3xVyqOk8tSCQKCs4voS
Rx1mm94SxKVSmbtusPMfcS3qcleFxjj5ujNWlt8q5aDtY8OsTDyIU9049l3vhQBuI0d2WPX6o14l
hjimKsasjp7Q7k4jmjj3D+d1wOHHyhcU8BWKXfaqfhKnfcWLmB/bIKn41LvJc1uIaePz3xyEPIki
jQTXrd9put51CMIoS0AXLNnbBobwWu9MG1Ht+uqW0F5JYuN0cUesjpbQSyRraksP0qQ39xijVg9I
wQ4vEoDzXospSaLg/qGlQkWDVH+VacZaibbI3JvBiJGRH1t2vtcRDHr/jAicKIIj2E59eL11+z7J
qW5VbdB4o31IwzTzqU5b6NokW2YD14RbmLYUBeHkwTUDq7pavQgGoAlOAtW8PPpYtwku00XMSz+c
8KIYxFPrIMNjlo+JnX1DjF3bJUYeH5CLxAYcLaR370rYlfK24E0oy+OXUYtXSqrNvd7ATbfd7w15
524Kk3eTVJgyIYGLkOYKeDT9chQEvme7Se0mSOZJfbBzJKZ4auX/YS6QBDyPR5CN0NgqHNDNiRpD
EXWQw/P0p4Q2c9u2W/YUNwI9GurUw8HiAqrjLF9OxtOjzsqVogm60BJnVPTLZ9yt7VMEoOSDkrfx
SZt6O/GR2wmPC2/xZ2Wctr7bjSPoULAEQsE9Rkq/2kTO0Mw1fgd1gMOAtbP1KD8rCFM+afqQbDQb
bjwcLNJz6P08wdi2zupmqw291N3IqYPQmpHRKvI9/TNzZ4jkAy6uCpTxBISmotHQr80M+vRUgYQe
u6/3t+qNKaMBQLyBbQpr0lsH0Mztka1Rm6CdAHMD/4mtnduN4sBFt6lWd32PciykZL5kPJHTrwZb
DHewTAC1gRqL4SMACQ2fGETi7bLOA2vojC+VqMF/eY1rf7w/zxsxHPg6d7eUsLOvSIeicJAXiuqe
t/VgYMFc5p/ywrZO90e5tZpStQFoL4efOH65i0cuz7jM7D7wOq97riZz2ZvuDJ3CMeut18Qb2/gy
K7FIxEzuaXoicHhXO4jKSmZaQz6ATqz0fYbfxGOf0qZDvVZ1nqW0+JmqpYvQ0gAaB402ZLsAgStf
Q+Q4/inSCYdjK+VMdZTOiqOJU9r7L4A3QCk2XNyevEovlwN6AIuVDkPQdBN9TzPNT4MN3BnTmez1
/srf+L6wpoAJAHImD1iXMsyyLyd9UvsAocLiUC1u5TsgQg/3R7lOxt6aNAiKG7RYqfhcTqjHAWvR
Q6MJENL8JLAETopW+EtjHLMcNa/7g92aEuVU0mwiBBFxNZhZub2LgkoT4MBlvnSKcE9VlDf/ZRSE
5gHvy/tkLQ6Dizz6hbrWBO4yz6+LXWIWZfbdRlZ542AA2+fUO8gMUvmQkeGPlnxsLksH5IBRam/a
pc70HSW9ZN848+f7i3Y9kE0sM8CJQLUglVoNBOEN22wkvgKAydk5mZfhhLCvesTbe4sVc70Z2NKk
NYgYw51G9/NyTgp9LwkEboJwCosjGn6TbxspCDFtyQ5eH22BQ25N7c/xVvc9amnNtKCFGGA82nwz
kTvw+zoRXwbb3mq2vuUOl7HFlnQzSutyp9N6upxbsszqrE9JCzemVJsfKeipD7aR1d4ZlTevAFmL
bzUI1JZbKY2y5e8C6qmJkN0i0lPKCzbCVzvBOro3FXWh6CCiDjSSliZPToma8aFDM04K9pnNRwt8
4qkbCy/aRZ05fwspZUjr6977pKFiBYo5t+a/9LqIggySX+Yvtj3+T8SFGuPAXRXfcQXWJ+ksFGnv
Phy8+yQ2XvZNHJBAl8sAq6DOy5nz3rhGeMqavt4rmrJ1BK+vxTdtUwmMoU9PrLwcxanjHG8BCgxW
Eyqgy2zsbNDJfe7c6GM/9jjYD/1wDpc23jiV1xGGvFy6CdCgZdg1AdmIR0UNhxH0aRSzlqh37afB
dPb3j+SNUXjN4NAhVZPgRsq//+Psg3GhM6QoedDnmdi5S4UyaAey+P4oN06HzsrIfFgKxK4rExq+
ZrmW6UUAzqd4iZdYPyQ2FtoRjuYbRd9bEwJZrEMQpyqE6sTlhOqozRb6jHlAWHBPRRaN+4hrbWPZ
rovzMO2oO1H1pNtzxRCqRz3Miqgqglybjc8zRdCP0hQ89MVgq6feVbPfFajvb/eX8UZQg3uMySQ0
RnoRa7k1bBhaY4mVIqDVjVH7gDjkAnR7IF3129Lb6uTJGLmKMwQZWKBvgoYcssulDDO98urSLnj0
htkTL0m8jgG0frQ8JTv12VDCNUERVEmgzXVd1Acpzu80J8qs2DjqNyfOGwcRbIdHyJq5SfZQdLzz
C9qkNZqCqRkbrykgykOfRaUDgFlRN7aRPNbructbl4aeRDat73dlwGPDEkZKoYXFjdPif1k3fWoK
C4R0/78W8Q9f98zjaCzvL6BKvAlHRXbOJV3wctWFipuItURZYFtDdCoWDM+QTyr2PaJ6BwRiw42z
eSPASatGmRdLKMPaypbXGq0l3BVQ/NCKZNfQbkI5cLZ/CKr65U4r0gj1YSxvXidtzjZ29I3TKitD
dNUwL5KX9eVkpykR0CCNLDAQa/keQgB40vLs3ZJtvCss6g88w3n38xS+HKVQnCUymyQPlEGP901T
Vs+NOc4bXdNbcyHumNhsQBa6ArtUbpm5I1yfoAXHf+iEZjzFkVk/vD8GwJuAHMtbCezTasVCe3Cn
oU3SAJiLc1LNKT9rTaQdE+qzD16XehuR7kboZmNIvCslKR3lg8u164x2iXDwoqj8JjljD1nl5w44
6lmE9pf3zw1EKM1cKeHEaJdjjaUg2YEKFNS1AnS5ArVyDHNRTEQ3az6j5YaI6/0hb3w0yUvkcqI+
SbK5Wk6Pgka3wM4NAP15e9dovX2EPu77R+FBQqGGFrXciqua0xBHME0AIgRmXygfByOyArPKft6f
yo076S1/pxbPPCA/Xq5e6CzqmDQ8SVSjzV8iQ1POvdrNzwt+2x/0Wo2fVKQ/zvcHvbE92Buy6WCy
wShTXA6K6zG34FDWAaiP4YGnHRXEqWr2hTC3bvZbQ0HsBMbBhkScYPV6KFr6tGFqlUHqNTRUzOK3
XY3tPo6rLZDyzZGYljT64O5bR6WEljCa7mEVoE2eHwZ0A04ZdLNTnnRbhKibQyFaSTpPcxP3g8v1
Q0/UHd3OqLg7a/HDQakKFlJapqE/VJ26EaFu7RCYpBhHsYrcL6vBNC/U4dF1ZSAP+l5psnAXO83H
bkwU4KTqfFS18t28cATfuF6YHyOjIywX4I8Es5xQdlbTuQxKPf2UoZ28i/rZ3QhSN/IDbjBAyNRc
pb/DKnBYc4deXmpWgTI2+bmJZ/pwrqI+4fyV/ZPGXbTRkr5REaXJJl2OKGYjjOyuDjR8bhJd+sKB
PRYZpFpC9ScjHtQXKE5htleqWYkf0gamVkEU08+DG0+ln/beFmTjRvx6g3RBRab7dQUIghtnTfFo
V0FfG9oT8u/OE7rz7ybESyFSaeIn1RIk/PryI+plMisDHh2c8tZ7qI2+eLCbrjzcjyW3tuefo8i5
/rFV5rIyYq/Sq8CZQ3v2YeW0B1tNKIwVmXmOZijNI7TnrRferSNIogXVH4avDGOXww6gL4QOmDMI
5XsCqSfISMUAyqAyp2irJ3ZrpzoUl6VhDMXWdSqiIpitxirdhziBeD/Bf+CJPlZ+VOMhWZPNb2TO
N/YHx4H+GPgo4ub6OdTAm8SwsByDYvJM5jbXe1eJt9rwN2ZFAZenCauI/rSxugV0o3GaaKiGgOyo
eUgikKWxnWeHpI1RBl82EY03PhmdFSk4RnEeLNzq+FmdWXRJ1QyADMjOBywEHlozzo9uZ1vH+5vy
agHl9YaRoHS7l2ja1dZ33SHpjFwxzxmSfxkn3bCOkQqv+r0pwmqc1ebPaI+3c+Oyz+s6fbRzgBki
6cTGEZMR/uJZwyiSV8TTmH75lUhmYRS4cpI5nlWnyK2nKrXVT509tRgna0X7NJidAXg5bJqvs9Um
G3vx1uBSUVuK/CARsK6Jw3/Mh2VIzbMbqsVfVj/hzVg3dqbt+2TwvIch0bWHaZi8/iFv8r76/P4v
yY5B8UrqKfAcuDznKkrtAxpKxjnqI+Qu1VnxLSP8L98RSgeNKh4btBpWW7N2oa8TRo0zj7xoZ8ap
dUCs1NjYLVehknMGY0niAuFQAx5az8USjlc54mxVanSaw8R5MdwJ0nfevPnXRLshS/rX+wt4derk
oBAipDUcbKk10kIPdUPQHRBnz4qmz0qp5DsqWNEZsvZWr+YaXU84JlGhsgKAnYR5NcG2MbLGmArn
PNhwWjEXHE5gpdKvWmEp6FCG+QfRpNEzqvTlKasa5ZREtn3KvLw6pp6qfBsGLe5PY2y3GyfoOh7w
w9hB/D4ql4hJXa686OfYGWJMASo8y3GCT6qPy2xvCV/eWGoQTRIAIBHFVM0vRxl1s+3dIXbOEWWg
/0WL1j319IT+WdJe38hlrrUt3m4+NL7Qs5ZEhtWONQbHlVw8xoqwo+Z5CdsUC/ax240VJq3+qBR6
56sgTn6Uodq8WHhlTztEs4S1o8OiO/yLJHzGAKYe9hgeR98YJn+BR1nBBJ+9+DcmI22963QHdblF
aVBi8wp9Qu2mFFH/aZkd76B0FLPmkDLScbKMNPHZyabYFVweFgINuvhOpSc0/CjP+8bHIIRaUALR
we9Ae2w1D67TO5ZE4ifBNfE0BLSwWn7LY+Okhn1elB61Z4f6yNe+m6vE7y2jO7pemj9wyZnPWjRO
vxZNr5f9qOvh/v6Bu7XXeBUAcJbkABKvy5+RGD0c8hwDsQiTIKmzkUAgH6ONUa4R+8xW1pnRitIR
b7q6Teu2p0Jiemdn9OZD2aAUQFnK6P0yrxvMV+LiGGXt9EXAxwdyVHkv6EenM4XiYfxnRqr6+/un
LRWRUAuWYXRdd8yyRNXGDNtXPQZAD/xSPzTj+zs2zNqVisRc2cjHrDHuQ5ZFsWfN2HcCRN4ZS42u
Xu12u6T3ttLnm/uJSw/tGBrC9HZXNb3ZWqD8FFiFNhlMOT8voXfN42wF3aBi89WG1k4b5gKykOv5
feqiHOH0Tvtwf11vBBUpoU/2CT+DSt/qVyiNYle1KGgTObX5F64Tw6sze0g/gBOLN77hVUYouUdS
7pkRMbZYjzVnAsMwOoGkTU2H3pmrHdBMNlM/6gxrZy7ZMG1cibdmJ90SIGQh5Qbo5vKwGPoYth4i
kUHlooYTWnX/0KXiLyyM3q1YyNxg6wEiQtQSNMpqJBQ1Qhd7M+U8Tl2p+UhjKDBrB0PBfGjR/sNH
k4VvejQ82Dmel9MiL3LmJdOVM+puxksnivFQGIP5KUXCZeNqu7WC8q7hiodyoK/hJmZuR0ptemEw
4QP56ChmfBp5zh6E6NqNmHNjKNJAQit1CC75daWvk4CIPM/CIJEU80lBsklHJXTflH39/n0hK6U4
HYBFpEIlf8ofr0pjHCFSeksUqLNWPczuYj650eI9u4B5NxJceYAus2tZaJbJESr+BNTVxohdq9IT
O4yDfsDY2W0i54TsSq37laqMnzu1LH8CFI2GnZj64WsUeVvFlusMmx8A+cii8y2FyVePlV6aKSzC
joN56cTRkdoYkYlgGKJc+1lhOHKNHamNvbFz5H24njgZteRCsldRC7hcY14NIdQy6Kta6y7e3jQ6
r35YPC9HQScz9C+l1yw9tiFL+r/7Ie3tJr4aGVAaQmwydVk7vUZN54iRXC+Y7FTfj2C8D4vWI5xX
DmKfJfrvrBefiHJoK80v0KsPjqscEFoE3KRFxXGx4gLDynA4hjqqxV7hxRvp1a09QQlRkyoZfJC3
q+GP7cdzqzSN0SAseY0WZGFk/ixGI/tu94N6Cgev9l10ch7RzBCfqhgBoPsLdCMOgxujhwPIR3YL
VolkzmYx1LoU57ZVqx17J3vFrq59Qu8m/V5aefTt3eM5NAk4BRTG0Fld3TG5iyEUjyNxzlWcyArE
sw9IzaQviTsWp/tDyci3+vR/DrUGBLYYqqbQwwXcDBy53GpGewsVvPdHKkbh2cpLhMrzGhzjlRNh
KmEUR+vCT1OuuvtFUcqP84Rp7P0JXYPGqGFiXQFViW/GNS2P2R97pWiduOj0QpyTRanw5gT75ZNP
e2d+X8Yzq/D+iS0KHmrc1A9l7i4njNw7rEB7JzrHqa4/iio1/QT1p29O2Hif7v++G9EF2AnqiRRc
5AWx2ktqZI+NqkzinPXJ0SzBgYxl+cmZxkDFEIh+qHgpu2gD333jpgAIza1EEoxs7zqR6FmmsDZ4
6c4R7p29UdivMWCSJydpzP8yFKUJgMEk23yJy+VvqSh58G6UMz3Jr7aV4mAGFPLY6WIrTt9KCIlW
EqWGJCbl8dWtvozq0OGYJ86Ivi6HeMyXZ60A0lk4OexFM+xeVLfsHkRUT0d3TOaHdoRweP9z3jo/
UkRBUp4w5VhzSScvrKoapbBz7aACx70l9pDlt0yQbwQgCGhQuCQJD/TC6kpSywx+Rup658yZgQvR
Da4eWpqAh9LgCO1RzCw3PuPNEVlVHDPeroXVZWQVVJd6hZBXZW3yMwkb80kbwvHrvETKSbhp8+X+
Ot7aodDTwJxg2wOubDXDXht6RXS9wrc0fuhxHWOf3UWURhLlP0Q8VMZBQchskMEuN2gvhgRgeQ3d
FTT0Hn8wrKEiZYv9e2v9UIWVz18UriCKXY4Ce6qYF/De51HAxabfnD6pzpCep7yOPyf2sKUqfWv9
gDhx53JDUTVbrR+6llNSARk8o2w4/hWmlHrKYtE/jUibbCzgraFgTUvJKCAdrOPl1OK6bFzFdpRz
bc7lk12lxV8O/iJ7TCS2hrp1urgCIXpyHfK6XM2qRbgUNdA0RD8gtoM+itvAyootHNLNUcgtSGxh
2/GQvZwQHkSVUSBFEYwY+UCWMKKfUGzSjR0u753VTQvHkyFUknbkVlZ5rVogT4hXhH02C2d5ahXP
OziICCKuX5rjJ4QY9B1JTr4VOq6+Fg9VLl34u3LsK3aVqLsoNfMJjTRAiPupDo2HRKncQwGdYmNj
XK2jfBOzLwg/0CiIypfryAslEWWkNI9uNjnPhocsXF2N40b/9SoXlA4ItCx4FQOABdd3OYo9okec
DmHzKDJNo8iGql21myO9jnGSyrOJTkZlfKi0RM2OpLKJBtFVabYq1Fdfk19BLiqZWVxAV7XjjtK8
h5Myv8K2xn5PVj9hYqWlzksyN9F0MhLHA2sY2ygs3o+UN+aP8BfvPr4qWc6aYuCVlT6JRW0fwf2h
hRknqo7gpTNqB3fW9YfWbcXRUnP7XzNtFefY5q65gWm7/s40Lz2wolxE5OLrok8V941ozLJ41IrK
+w0E0fycwujYeLNfJ3KU02TpitotohNosVx+6JiMpQrrqXg0yq756JXCODTqWH8HZ2P4dh4lHpnb
PJAzUcP/OdsuT0JPw0hq7p3uaPclSMlUaZ4gB+TnuM6cjWW4JrjwAyG2yDydCIVex+UPNMZMa1Ur
LB8j2KjIN+Aiv4eKn36uIn5FaszW41CZyn6gl/lhUhz7adaj8QSE691ZvMNFLcEPUg2L/EDeRn/k
vKmLrbwbVeVj13bLi5X2btA3sbVx8m58d0Z5c7t7Ywmu7zQk1cu566CYKU69b1olf24iY4vRfWtZ
yToseuSEfSk4cjmZuEeJaozG8jG1tPnVjZJoNw+xElTl6B6NpRxO2dCGL5YHQbY2zfFLHvbjw8DT
+d3xTAov8RTnCocaZq8iTVdpej4PVvpIBd9GMRnVuR+aVXXf7x/oG8uKxALIDpBowJuuiWE8m1BX
yR6drKO0b9ceIjmb5rXX9wD54xsSE1QkHeTV9ZOQs1VuXGSPaYEdrw8TU3vJptmCfV1k04/7U7o1
GBJ97ErpwUiUuPyEWap21rwgi1PMuvMVRKvyTDbmPYzVMmycwlurR3igG0JuDH99dQgFKP6xGr3y
0UOC25i7eqe4zZbFxVU2J7VRaB/AIpElkjW8c3CL1CntvHpsKQz/NkNbO3ZTMf2bLEu4V0225Mb6
XQd5xJ6of8H15EAz8uUCzqHr4BwTZY8CIzIFloenTVDQyVJ26WykhY/+K+p9Zlw4T5XQPTzdswU3
oHwcWyS0oqh1MFbKtcfQRAvNX2YagbDeEAHfNWNq/T0nQw9eoqu9v2qK7UHdjNbD0IxdvNe0ujHB
jQgn9c16EgENlFr1o3ZMXnq3pz+aRSYV27lcjJ9JOcBDwudLUBXM1BrxDzqMaGWknuODiI/DfYPW
XeKng5WY+7Dry3M91l0NxjuuYP51Sz/vy7GePtutoYcnYxzaH4YUWvUjYGWNr/ajm+JRHqnjGRlW
YK0ZUpMVstvN2PvuoFaaP9VRDClMjHVIAM6LX/k4COhvGIcfnFyvDqlJ8+y48Y34BBf5nMOJpXQN
q1Na/q7l88wGifcoRuGwImaiFo+OgeOkOW21fAtfeeM4vUnmAFmHIQmE6HI3KDwzohFS+qPaJ87B
qyCmWJ0Kh9Tc4ku8vROuZkWXBWVx8u4rfGCN2ti4tAxl8fTet9BiH4Ypsw+i6XGsMSo3qJUl/O32
kfZqeaI56KVpvoaoFfyo3Fbb5eWgt8hCJOEDgpbpC8pi+a5IcsfvERsjzV2iJ2gtfbAg2nkwndT4
G+UJ8+P9b3MjKNDPp3aLJTiNZlv+/R/3oShj14yEVz26sS12Yaile7CvW6z5W58FZD9fhNa6wza4
HKXJFA2CskqU05Fcm4xs8MvaVY+KKLfo7NclWgdkGqJusFgJQRDBL8cyeLYuVtO0KESQAPhu6Mzp
vu0K7zVcFq09uGXVlWeXQNj7lTe5J9WL5tHnearu9bqMqHdlInV2ndOLVw/9o98tKuPVWV+05tBb
Sd3v73+CGyETQVP491IJhvt8dQWUIncAXzbNY1K607807Azb1wc0BAld6vIcFs5m4vAWFVebl9gM
tQGuKB2R9UMOUcSmKOxMfYyiDGuGuotBGBEB9eUpzCKj3lc2bq2nlFU5OUUk+GihawkEXQ3M2/K6
45ZfgDKzgdtptPwBlJcHFcOK/0YTLj3nRT1PvmlH4oNiJ1NyUgt7/r7oWKL5YqKUVtsYSlBTQGnA
n9W8+ER8W17DNO9f0VbvobO1kOQNK67oJ2CqxpKMjjIQtt32i2nlMzisSf70TB+HT/bgDX9XRrho
uwwa02crorDo10s5/pXpWfLDSUS0vI62kqSEYJF+LoBn/zWPZvQBcR73S93q3S87NKtkV6Vj8lxo
YaIcml54v5a0suOdMYQh6sjFNPzThE47+jk6Lq9zmgNMsU3xGVZ8izuAtZi/QohJ3DeqpjyqSSx+
Rmpf9P4QzQA3NRHmyPkn45D7U0ZJyqcFbH2tvLjK91UTDl+MqEdEH8xC5vdxxOIAzgcH0MQQf3yt
ZqmQPm/wfVg0p0WhOPfc0HdpKeu7uGmWly53+n949Tm1XzRF9+KoSigOtlWO/SkdRdQe+2Jy+12T
5i2frWy90R8g9nV7JxLaiUsGXY58cpCXTBKDjnHdjssu4QeNaPiMOA2Idhj/VvKBrg6RPG+erTBP
pxcMCcrmJHp8AXa9mmTcRMJ0lx0vTVXnguu94hQNgCx9G0sYdhW6t/kOamH2wx1RD/aNVHM+ZOmI
1g1oLOavTXaLYv/ixofESrUf3NX5vC/MxO52XGlduevrKq52mlul2iEf3KTeT8Zg5TsIhPlTmxl2
uRf4NSD2rnfKv10yMNk2FooNsa7U410kJvM3BMo89xWhq+IpWkbF3Q380ftFa7e/JB8m8qs+0fsD
WKBM90WcFLZPgUp5dqZ0jo+Ilw3imCha+MvSO7uTBKVZ3fHxEKtXDcF/jmxKl5xmd65jzPTM4VuC
TNi460n92LDagKVEXKL27YtqFskZJEj3ighs9iN1nfTvYRmtwSfL6LPD/chzI/jzNqYygHoiFIh1
/66WsB9V69XHBqLXrvai5EmUm9HmRvCHiYDRPCknhb61LBpyl+A8BnN5pBJSHngJLvsMEcp95Wj/
IdOQTDVwtSTw9MpX139pGMvcLrn66BLHn/MSASgvbeeH0EO9/f7aybxyFUEpavAQodmGtsdaUg4Z
0aglnV0edT2vg4xOwV646nAQRTb8clIXKtNs1T/vD3pjKcGQULek02VLrNDl3VaVlPEXgttjoqrV
p0IBBOtT0Cm/hzO9m/tj3UisgS+SrTFJWudrEuVC7tHOdaE+hlOjHZAHxElmHObhH20CGbXPYcs8
ZZBMzvHsjIFmi7beyBtvLTENbp5G3OX0mFcXo0C7Ych7Limrc/aG0apHN2o/Jmb6r1Vk6RGw2Fat
6g2fvPqqlItQpaBCwNW4Fm1wuBe7vFXnRzx/BBrx3JKEdRxIHH9Z8mbegVdTXhbNivGdcJdw8WOI
WP8qtq7N/sB6fe4Ie/+aWVsoG6txfVjBQ0roEPDEN6ePy28/1BjCwoFeHnNQar94hIkH/GOIDPc/
+3U2ApdHTp5TJMGQq1rS7DpZGIZu/9jiCL8zTfrrZZkXyHqn7r6KuLjuj3djWoxH+oy+lOx6rj6y
msL/bSjMPaqCa7WOjOiAHM8WEJnK/tV5ZV5o0VElQ22EHXW5fDhtRDOd4uaxojs+73R9VAJq8Thq
aUqSlYeZRIY+/ugl7XOqR2HQOQjcwC8XVr+3GhHnO6DCWbX3rG6ajtak6Y+mNQ3JEXiq86Uwc/1r
i1Sqs1ezql18K0kEcIS209t9CEa08Y3Bjl4xHWk4PFVMc2pKtUndh2otql3smeVvO6wr1R/G3k0P
dalEv4QYqNW1hlt90Z1Z6DtFrbz5WDuOovlV10/Vzsbss92lk+JOhw5j7B99GqoR6VOu082NbeCL
UzEg8d5pVvPqZNr4WvDG5Z0594ZxLJqpTZhlanzISS8mvIGAZ+91LJF+umHc/sj0qE0P/YJRgz8k
potDkuml2b6jUzPvOjKzwrcm136tcbhKd10OkvMxnBXKfCKL3dQf+GUxjE78SV9S7//snVdz3Eab
77+Ky/fwIoetfd8LYALJ4TAoSzcoiqKQU3cjfvrzg+zdFYcszdG5PlaVbJkie4BOT/iHRZhveenQ
HbTCVd+mNDC1vUzT7nGuVPaQtKJvQlckAqDCVCnizrhDawjcBXrS3pq4QyFPxk3RWU0TQVCv78cW
dE9ET6QvowIzC3jlfasdUsOe32ugYL6OhjNe2O2cJCE3cP95IkY0d2mPO2BfK63cBZnDFKRiQUFN
G3W9R1U7QJXRWFSgb1MWlLfPxkGhA5RoxnKYimJNHhQq0ZsR1OJjXJqZRER6yUfqraW80K2+Fxsw
m8232hHZEJauIhnpM7t8QyzRi60+NPO7NnOtB1ZVZ25QcNHMCGpxUUeutZAjG8h483sxBCjwaANR
4K933ov++mpmR+0ECsVaP7RPLsvengxlBOl4EGk2bVLqJpdkU3kXJkPSbNIyXu7GWGR4X/4/VGEB
6YExNeDBMDGnCl3CK0cDP6bxMNadEYJ0TSK9U+cIAK8cZcg9kN+sR9nLgtdQVEtQmL461FacXUNQ
EPfWWgTJq7ncgHZWZ0KCV44ySnhAKYhyQMufFg57V5sXm9j1sIyjhmpFoYyLQWvPqQC+MgyFQtyL
SV/XytdJMq0VyTC0Vs4w+OIeFmtFZNhITf96dfxQsnt+FVK4YFmYKOZSmzzFaXe+J9D2SvsD+kUY
OVaxMj7gL4ZHF+qGngghG08HX+vFF72pBZH2ZBL0sAOqJNS80v0sSy/+RHvc7kNb6wQcgTm1PxgV
YXy0OGgOhQtZWB3ZeuNlkOqX/NGMRSovbWwWv9Rml2dbvKyWcjMqjWxYxjM5WKXpiKT29ZxPUSzB
eFMf60W/Lb0RUyaVd+i2a0Nym9iVfzvqhXrsyyX+bvddsWMhdjKEWJzNu3TAuCJMsiwoN76OVm9o
9guWJVxxfYAxE+WAiLC5x5cKLto5hu7L0GZF9wDF+MFgIpJ7fht1GJDJMtXVIe0C5Of9XpN4a2T5
pUxNc4twRvW9toX/9tdz+jJ8ZFTA3cQ3KzTsVLxQ4KjcDcJiQ9hF/C6dPXmNp7xzhE85nYlWXn3A
lXtMN5WWwGnvDUeWwg2WSR1Ird18ZxK13dt4NlFqdAJqnEGzZnLninKvPSCsOvDGvFcwEicl7ryw
xiKONXVoKdNMYay38XExrfK9ljjm/tcv87WIguCYyh/cZ3J6+3QfJqKkj8tt51utM0WTH9vhQKE/
6t1Ki3DDmttQs3oZ5nrS7bg+9Ds1T8WxJ2uIzFwPdnE3dBdFn+lfKGdp1F/K6nZM6vIhDkrgxEnQ
3XQYFt57blpdszeMq661qzMz9co7I7xfJTMRt0FH4CQAs9wh8/tFDQcbQ7YDuXhxQRo64e+dpBe/
fmWvLIoVgbsCiwmwqQc+X/W6wCRyNPvhIE2DhqyjZ5UfkgNTEtEp2LlFrG0q20Dc/ffHBWPMegCP
C6FovSh+KnI6HQXzOGBcw+BcVnPj7RxBEcSPZXVwG31432h1cWZ9/ECAnxygQRD8fUiDsTut6yma
EJlf2sMhaaT+1cydhRNPa9w8MprRvhYg/x8yW8k3ZbssSFTm+2Eu/Me11EJ5p0FgLCyoKHxLR0vu
RTZl81G4Q3uDzzsW1B3A3w9VGvftdord7mpcjOZWZZr2TigZ3ygjVR8qqygfM9cTZmgI7YObUR4h
zTeqZjfX0CqjX7/mlxcTh+LaOgOvTqZyqiTqe1Na2ksxHhot8LBkrVPazOY5K5mXt/oK5Qb3tELG
QdacTGbi9kq3Kr84lNWwo8XfwmoY5YdEOeZlQ/vhzEO9XLNolNFiAtENaAjhhudrh93YOoDt80Mf
pxP3y7TL9bgF8FuWYR4b78EPnAOivGTIeMQRiP+vxVnIRqcNk6TAj6dxvfLQotJdRqjK10/1tCx4
qtf60F+M/ZDpeIQndLBsBKA/wahCat6sR1hUmH9q/Zb+SP/bTlVQg8DOw/2mDb9qMT9/FX4BjpDi
ucKRbqCGAy1rLbH+/mZ9PspJU9so8S3UZ45VLnB/31fanJN/JcXBJFcA9NYPuzHoqzO79ZXMn1uK
RjqwAOabY+L5w1XLXLVdn6uDHKyPRWcIfBl7IOaundYY/ObjpaU846Lzs/mj3htuNAy62ku9dw5l
UAR3c4n38K/308uTef1IZOJgoH4QQJ5/pICnnDwvVYcCaBLwetNBa1jvt0EpzhkkvDoUkCdAMiT+
OAw9Hyq1fDevy0YdshaaZUM8RLG7VTC4hX5mQ72yunksWsM/QL3rtno+Vl1bpkxqwnKbfHND4TX+
WNPhxL9kahCIyBHIjQO1pRli0kcb8q0mx+m9kG6Bpq3bnZn4157cXAXP+CRrfWD9+k93g0w0pFJq
g5w1XbQD5LPhDuc3sZsQqz5z0748H+mMA2cGK4qfCqHR86GEIOlP5pL9Iy0V8rdk5DXTuVXz8sCC
FgEElrbkGuad1u1MPxdVbHCfp4Ne7lUntqM72OGiSKNllw67Ti7yTCr58kx+PubJnl2FiPKi44JF
GkN9hV/TIxxZ3eJ9mh+LKTPO3OevAF9YPrAMKOlwF9D6f/4mByyVZesF/QEWDoopuM42oZea1UUr
2/RDXMuJqkc6eXs5uvV1P3n1AVlyEemq78+x7V5ZQADFqZMC81qFFk4WkCcEdJTF6Q+TwABdK5dr
NHbrrTun87nHfmUBrZh0B/lMSnRoPz1/bCWCoVF+rA6x1nnvCuj0WSSlwK/dE8qlPNtP41vpTnYe
af1cfdA8f/iAPAlypIVFQSmaWq2ptjPZDr62tDbOmYG9rBkzLxxXFNko+cMqeP4B68qbrH6heOgm
DnCLzNavRpl5t+2IlnlldQO5oyH2hhGIyBmM5e2vD8zX3s86LCcYpUT0DJ8PT1hQ44nUDiTgzrBJ
4srazy1E31+P8tqEr9RK6Jx0ayEbnoyygC8bqmA4uAs2DG3RjjgCl0bYQ9k4s69eGQpENEX4FSQJ
deZkwnFSKOuYdP/glMiwWkn+2Z6Ft3HoeJ05lV95dYxEFoNqFDy5U2HG2EuM0aZveBgXzBXqsR02
ChfvM6O8PCd8KhckoPwGYO30sO0wvcEynks2rZd2W1davBWTbdClU9mVVWvizFS9PAt5olW0A/ky
+ACndSZFgT5vc7JQDfDTTvZzCty0aTfZNI9X1li5b0Sh6WcIAS8nDSYSmhcAQziaXkh4grHrcuhZ
OLxq01vVotDWmc0nHDqyMwO92G2cfwyCjiZPh6j+ySnYtPM8l5XpYAchhs+xai10o4DyhGYptXdZ
2cXFrq1K7yZHLuU6lVp35vW+eFJovWsZAQQisIUXvYJOo3wKa7w7yK7wQ1FYy0aY0opyoukzK+fF
+mQocwVJWACJGPPkWWNdC2CNJ91BBWMZJZNnRMuIc/1vbm1alPRD8djgN+S4TkYZadGOgVZnB09X
7g663BsPn/mtSpN3vx7oJUqFkZgzagdr/xWt5eeHyFBhzRTbeXIwC6BCeJanXouP2IT0QTPNTR1h
1l1SPF/mItn5Iivuxdw474rEtt8GyWi7K34g98CdVV6FA0effHOaYV7Jl41nw2JHJON3s/d1WdOj
BVbD9oWX9fwjF3hOZnbia1czGIwHdKikhjW4mx1SW423WOtlbtTq3XDG9OTlIqM8DZqW/cvQdKmf
D+sGI9IkTZIdSsupUUoSfdRmNabjTVqeAUNxS/DDfs7Z11YnLCmKOhy7cFFOpmWKkykd7cVC5Dcv
HzKYFvdLPZGJm4mD93ZQGmV+MS9zchVDmBoi4LVL9UkOS/fGkMLU7i10dey7PkuyyyLTqjbUzdmt
N45dOSMqOFpnUSgNtCDKEfpU6KnqngrjQpdPSF7Gt6OTg3/QK8iGYa7NMwjFClExwBESw15N9xI/
yooq1zdLO7TutQoaY0VqCHIxBJTb4ko5SXGfCM+ro2JoYvxX3NwSO4ncMnrFzTJspmTsnEMwy/lD
QFBtbLTOjb/LwZzf2BKUcmQoUh6pZpztgtiYkD3CxfBL3Q6afplWSKCwIXJbRF6WOGU4GH3WR6np
lk6EiXVzMcZ6jIFR0m3YN9bXys6rVdujENd4FSZmlJRVG0cwgpwJzUU8ynYD1CxcbJYM1Eo1Df4V
lqHJVxoxgbNL3LHNSGohrkWlnJ34olg00CkZdaKb2stotRFzdHLTOYt768Tdoi4CvL2XyLHBUGzd
rM8/+g3WIxfAsF19Nxtliy2l7FX9xu7zVm41dHk+aHoPJFGgvswjFXqvb3SLThjvXMiMzZY6X+Ng
jNlgsK3QSyjt3Ah92TQd97KZPpawCfB+wksFTS9twV80rtT4uawqmW6GQOLQM0+O9tGqCn9nLtL4
1KEnMu7mEp69LrRK25VZVb7FoE7u5szxd8Vc6elmRIH2jjdtfzEyaV51feddmsEYbIfeEPfBONbv
yZPtXSDz6r5WE8B6z4N81tZ8PJRjPsyuOcgI8T2WDqwaJP9n+wnBIw4afVGfPaTHvrQeCGSBbVGx
w+aZUmRj1v3n2nTTZaehGDhSFs/Sj1Wq8kfK5lMQmjkH3KZuPQHxum/LyEVeHVhU6ltTNJsitTFS
rQBodwhUNBuzln6FfaPlyrAYTfHUrfUpOMLqe8sG7zfUjZrPi5+mH2nANnxzAddoazVxnIUaJtx3
MhDDdpJL95mOqvlg41X4mReWFDTmF+etlWd+vS3MZgQOW1ZWtQGVlLtR2hn2YVjyJIiy2DT3xpwY
DdomYqqZrHGOQ1sGNLWxa1D5fTvC2gu7wtZV2PrQtTo5txeu1+rltsKz4KEK2nXam6aYYDGI3g/d
XOuY6wYEflT6fj1fxpDkQDn1unjQ3K78KJZANRvyPpKUWaPaubfgXt4R8pQi7GYwQ1EnYklDd8mr
KcqNaX3fk+rzyxqohRn5tZ88ZkVmqO2Ck3ISEe8M7w0Okwqn2Hi4STS7/uz0nah30KKSt1m21H6U
gFUMblrAwTdB0s0Hs7KMMUxBaJnYVgWTG9YBTtCh72Aas3XSyjqQUSKUIeOkOI5ERgsM55Gu+GA3
oJg6eyg+pBPKlFGFpltxRTIrszwEFo2ogjNb9rZlE/aRMsr+sjClm0Ogmsw3wkeaPlKlqR5xYnR6
VM1SZHwSQUy0kzxSsA801U1b8qZSbYzWS9+yEXv9YqFRfSPdrOJMTJAyCJu+6u/sOZ7HTcVDBaGU
s7Sjbo59/GjScdi1ZEhp6HS5322n3EGpvYV4Ejb4lE9bT1lLFyqyVVScYz8xQx+ctrudOR3R0VbS
t8PJSY0BsFfesg16Tt/QDwTQRwjYybuxzQszzHsAQdEyccBG+lL5zTapLKDGaY6gWpUWhh0Fmut8
Tezcf9txC8THYciHx5EldG8v2oL6sUMHNIqtXNwU7WzUNL2y6UYXXsOcKst9W7SD6jZIfxTUqV2t
nPemADO78WYv7o9tidzMUeUzmHItNrh5wcC3N0Ft1J9Go13cTZ617WelmaDQKQcghyDACspQYRIC
uQbCN/yJWJYbaphzFVlV3iq6+QJjtcKK063ifN4k5pKkUW8GQOI9XO8+Db4BflebnB4249o/cyv4
6vuqzPQ3LsfqwcKirN4oSqU3wOvtCgMESi5XzWzqBeeN3X1y46W5zNjttNcx8ChDLW1mfEdKlLYi
YHLs995M4lvbT0091Kla7PWZsCNKx9lgo8nRum/qhmlJyzZVG2xjSzcEXajedG1h9TvibFOG7D7n
ieu7vaOAu9gXBmePCHk14zcAVrnY9THF0lu7D1o7dINcJZugjNnPwveWZiN0Kb/Tenf5ojb57eo2
CyAg65dy5LoF8XTt9x69csdRhbYBi9/4+zz38H3z5kn77sUz/9vM+bWjJmJ0m3oRfU/TtMzSuzRH
Q3M3xngJ7efaWPLV5aZ/QhJPz3ddHzROhPahci7gj3EdJUOne1t8B2uxFcT2X4SjF2+y3h6/G5qk
mbGAy5gjK9PAI3gKtYAumdqH3iybR3gXOb7bNRoCoerMYleZXHe8u8Ryt4aTzvXWrJo82+RGS7oX
dLZmhToKXGB922m6tfUkm7fUImLjwiK5JvksO7HHuWPmiKRH0YUD9Q87bJsWMW1jKW411+rLjWNV
3qNc8uBTjsDWl2ZcOndj0ISqdwpWwrsuC4BMVS3SGCkdXZiQqL5vA2wtdq01UNIotAR8bJnPGND2
SxVrEc4RltrQuK3uYGfmZrRkIItN2c121ONMJaMRjGQaua2FilbpCMtB9qj1Pllmbd+A0MnzewE6
pth0RIGoe9raMm0qp4uBA7h5Cx4ZQYMbGCFcbdg+cRS2rdGB9Ehp5EZL3KFBkHWc687oDzVEjy64
0xER/aRUoL13Sul0YatJYwITZJt5qBlu+71HB+mjLv3SAgTsjteZY/ByJ6m0m67X0Vcvg1l7MApT
vzWsyhg31tTPcWSZAE1csRRvzdlEtkP2FgjgQLWLuaEhmXwvBmG8W3q9+KrpmR9sLYGVX6h80Xx3
qaxaYUNCWIbCK+jeA2jGaiHFb/YpA6KD+dqQzVlYx32XRPjttpihqbnaYizjW5vaITOJxt5igVuN
sQZ5JUfxRlZZPKEXUFJEG2az+FQPRvNWm0WfRF656lUmjaF9rZISKE45xO6FjD35tcpd7/PMJcP6
lz1dUjuTdRf1wjFidsQs2hC1KheSItUvCqN+Pz6lg2iqi5HW2XeYIyWLN1aDeSGyAAsRZw6UCA1A
vW+1apy3WB/wMxY9q9vIqxJwAMFYN/BbKwsBdqNtbIKdUmS3AYQDemcj9nPNNp+G5Qr2C5IsCP5V
10NqGZ98bTYTQorBudTnTnmRUyrtXa1PHZ4Haiwfq3jEW7rRg6rZCzKhN46SuhW1Zc0lGCsPkNCY
Y25xUaJzdm/3Zm9FvSzST45qRhXistCKsEBC8Io+af5Y90vqbTLkSj7nqT8chJMX1MYWSnuhByHV
uauHEYODKW6dIkwQc/3iS6u6n4Aua+E00UCMpJl0WiQ9wvN8njXcwzALNC4ovmpR7piTvbF9mZt7
F2uxr42Hcsm2hyXxpehLwiKu3/hQDY1b3HexzRmQykXJSIcm+GWi/vBuTqve/1K6mfze1LXKIiNG
mBH4LvCaaC7RGAs9VmeG7FDmfBBD4H02lVd2F2k8korCGHCWrV0W8kbm/uyjscvNCZJqkV8hRCBA
4akgha0FtuzOm30NoNfQOg1mokX6zkyyXAMXnedvyh4/2dAe8nZgrnXjHbV261uPuEm760wvcbZe
OsMKpy4e/CPL8h+P038mT83d3ymg/Pd/8edH6iYiS1J18sd/37ZP9Vslnp7U8aH9r/Vb/+evPv/G
fx+zR9HI5rs6/VvPvomf/8/4mwf18OwPW16jmu/7JzG/eZJ9qX4MwCdd/+b/7Rf/ePrxU97N7dO/
/nxsqMWsPy3JmvrPf750+e1ff6LG8VPpYv35/3zx5qHi+95m2KS2jXh68T1PD1L9609KMX/Rg11h
VsjIgEomPR+f/v6K9RdFPpwWVhtzcnTqBXUjVMo3/QVzF44OHhDAmNZS2Z9/yKb/+0uodlOpQ7qe
Tj2USPPP/372Z7P0v7P2R91Xdw1KNfJff9onBUfKcPTOVm0qiPb8PP2kZjFlmT3PQkPqro6Lx5Tr
oxIDfvEZvficstoH052rBwV3KQ/zwIKGMMUDZdyKilroSKnwcfVizNJif04unVGkWwmIkRaV108i
KmePpKobDG8HPP92MlsHrkai54BAc9Io0WrJEBWmVt+KUix3bRvndchCLu8JJ7T3Ju4TbzOKzBl8
jsKfQz1YbnVg66hBI15eRnG87A2dfDTM3cz9WPa2TzEBgJ4VEidoUTF6RRGqCo5NiJpQG5VFt1xi
G3xOy/1Hdeenyghvkt4GqDaKffTdX4CxOc09BUax2U+Lc+HGcLmEcLJLX+JChntezGE7VztBeZnj
Th+uMLA+xvn02a5IN0BsPkxKSy6Qp6lvhG0d3FiV0C3KpyZxgq0MrHtriYmYm0GwxdvluNBz33h5
1s+hXQq46wH0lTC2lzNF1HUFvHgu6nBQYlfP1dMVQqeykZM+Nvt61L4GoHXArllHWCN1ZKTau7wm
IIiL7lyl6bVR13VuoPlJBrwWrn/qOjppmpc5oL29Zg1U/6Da7DLQL2FQ0apDs8A40+U8KYT/mD1v
VSKh74rqxGnhXVSDNWma0+xn25zvwMfp16bTdRtjTFJSgEVAZjF/k/X3YtCTYlqDHpsrJr/ZB3BS
Q0AqPgWi2Nji9ubtfjqU/tn4P2/0U6fiv8daYRprhXIVfX7+QoFFtIkvgpZpnJcdOG8iZetKIoS2
BLmB1GuSbGbEBndLUN4USiVRWg/5o9fKYlOlmhn2VdUc6wWGjktYdqaP8/IY4rBbdZfQM8E52j2Z
bgF5rE88Iobe/+hSTzoosSyUcfLxAnuY3yuV/3gVqJXTZF57A9SXn7+KNqGn3AJp3/vxkl6yApPd
WJbndA5fW1EoW8Do9TENfuEXJuZY2qKXDaCl2L4UeaJIKNt5X1bFEDkTcO3FyKftr6f5pAvw96N5
0G58aKSUoE8ezXWzplAWjzaOeR5NNcryjZ6fMzlwThorDENfmRY66Fd+0T96/gbV2BTAxd1mn3qX
Sf/GF5ex0Mmog23TGIdStNuxejPWF5r2se/mjd3CFm3zTaB917WdIYIdJrWRit8DaQ/rxtrhATgZ
3yh7rQo2Idy4KCNjmfOdPrb4Hu5jy70Q1rZM5KHTv9m9vZ1pzSbyoYqXS3gKfuntbfuL6raIs8Xl
sXWc0KEmUtbGvonvrQRd4mG+hu8H022MqsqJigU39oRSixq3TpPtEgVHHaGLMwv7h3Lm8+NzdewC
wArdmsL5KWxGBDLQlqzo9jnQsx2xd0pa5Tj3dY59VN56c9RZ3bJrLA5/astGWPsj0EYs3reOU4lL
fSyzm4xSxz7WZn3f5R7o4aR76LCcDWv8vXbk/sCcfr2OXv3YWK3gZwgBjrDg5GjCLXWYM0OI/exD
wQ5tlKO5lx+999b3CgvasN3CEfxI/ikpESWhu3ff3Lt/SzX+/5jyzx++fv/x33Hbi5jy7qHtH/64
eRr/2PdZ/fTwc2j541v/CS2d4C/MrejD0Ggnslz1x/4JLW39L9ShHFqP9EdW6ZH/CS01/S+SRLSP
+WcVGAcFw9z+E1zikPyXixcNwGvi1hUeY/xWdMkx8L9rH4QDTU9u07X3CWmMYtLzY2K0JuQJadtf
yzWVC5UFybTmWLn49WJ9fhr9GMaBHkU3ku4X8kjm82E4AxqtlK1/ram2fG/pOUbCuKHciLauP8JH
sT821PkuLaPSP3ap654JkJ6fuevwYFrAH3MYwhYBhPB8eA0xVenUTnKsaRfsiVKrDRIOb379jK8N
gknySkRd1ZRPgdspXbCyMZL0SE8ujrQZIfDSFOcIIev18HzCIJ3AalutltZ/r5/ip6hLo28XB3OW
HvVpnEKtrqvt4i/VRvMrffP7D7TevnD1ME6F8f18qKLvWNaIlh3zOe8fg8bXdnqFy8CZg+y194ba
9WrvAp4MAt3zYVTqUwuBKH6chkpt07HSqXsV6oyc0Qne6scaADDK/DM7wKdPXeCyQTaaMejpESJt
e5RWs4SNhWpYE5tPI7y5Deg8fwte0t+Nc0oLagKrKio3+P21CG1iRcQiJWZzdj9/3AHZuFgb/fRI
ja6/Sv3K2fSLV3759dw9j9b+fto1XyWfJWQDOP58lAA5mHiyzPQI+P4bQpheGLjtvYMoUDib0z+l
hWeVhZ9D11emEGVO1glHFTmId7JSet45VS03PVLQ7fd9biHYLqffgzn+/UxIh2PDwtJnJ5+8OXhc
g2tWIj9ayxTvV8rZpqvmp1GPx98KPxmJHAq3HJCr/Cfwm5MlSeZslG6bV0dVF4D8GVhexIE0zpwY
LyYJ8BXhxg9tRXaZfXIqxqilwI5vOTGWKqNPUhXf3ATEqttX/j1couF3NzTjoSO3ThDipfbpeLNh
yVHINDvGhDubNG8g+lt+9VsB7vryAOEi/2esyDJq/CdLryt7TAFyuzpOYCIuF+TKo4auxplRXu7n
H8OAMSd0I6M/zZYasES28OLq2Lp2HQLBIro1u+kbKiDBLlWJeUs3FyxDJ7+3FGJvY3OoMVZq5t2v
d9qLtU8oGLCbAdx46+l1slYyp5wbdLHTo53a8zbttW+xBhfxtwdZeQk+etTcXtapjnApzabvkBc8
BsimgqAX2Wb23HNYqFce5dkoJ4/SyIRumjWnR2UWAXAIABnJ6J8DtL24wbhS1s1F3EEuSfh6ejRN
folrXnWsNBORKHecv5RIsm6B3fl3v35trw+FYI8NKhrNnvXrP12WOs7ifuPp1XGuDPetZaVDHJrd
qD4Uqyj7mXtsPX6e3cyrZwMnIPwMuGJoUjwfbBEygZXTotkgyruJMsZlN9mIbag5ovwVlR1Vf78e
hzOh1ctJY1iqg2xqokkoSc+HtQqAJyqZmqNvJFpo0d4I5VycYzS8fJOMQklzlb9ib58GcH669pIN
pzlCvfHbaIBcXR26hTZ7BFw6Sy5/PXGvvEu0bdnC0HtRyjv1TfJyawGQVLRHlIQMfwsipvxQpm4f
75Dw9m8w7vS/zVrvHkEDw1r+9eAvj2WCkZU3ukqyQwU6mUiARyh1Ix9zRCgcF+ECq2o6XLXIP6M0
ZH1JSx2Z0V8P+eL1EvnYFJS51vC4c/yTm8AsYKx3mPcdk8mRYamXyR01nzxyYsM5Y9P8Yr0wFAEI
1F4UhFcQ9vP1QqMt91wQBsdVk/G7PWbGTatLnPV++4mIbziyANoREp9mp+Pcz4uBjshxQe0ZHkxR
7apeJpeJFseffj3Ui/ki8iA7IaRjj1OKP3l5TVAIW3NEfxR+JTclk3SFyI8WLb6mLmw0yc5EcK9M
FvoaK4Bz9eekLfD8DaIf3zppIPujBgnkUraBwmu+HkGmT96Zzf1iH6yPRq0TrpiJkMWp+CpLT0x6
0fdHoiHjYaQiH1GNr64nxxtvaMeDQGiCwUX3LnHOYBbtH1zvZwfaOjiYbfafud7jJyvFaTW7pANi
3naDNtn3kzdp9lb6o+PfJwGiC7s1OzXDqQPvdZ0EwrRB2dVNQ6EfUbJql3dthdqVUclxu1AQRlfI
FKXf6KA5kCO6oeFGJGrZo65dwjpBU8IRuB+ElZVM8KX6If6gubVGfAwup7wo2rg1N2LQGrmvjETA
mu5aQHM95IyJfvLoZ1EQNLnzReRLNeM6Xi0fkbjKijv4qWRjZtZK94AmSpbT5Z2KtnmL4xnWRXo7
YFEoEGrJH7JiGIGpD6Yd36W0e4LbInfkd0cKkBtpUGoo2jV+a1+a4PTVPe3Httss6EcpcKyokV1Y
qqI7n9u9/JRUi+dtKmo3ybXvxyVyGRMoFYQkLFwy0xJtmOsMKN+1rk/lB6U8Cmg5qUH2Dpnd7NJo
OKIeJgt84U1ayDa7TSUintusXvwvknj+o2aSOexRCIBbJd0RJ1qoi3H/kQ5KoV1PiJZ5l3B6Ew1t
kDmOjft8NJwOkyr6Wbfg+7RxhxK392DZs+Fv0qpGfLGpZdMB8Oz95aLz2nEJwcM0yQZFaQBPQxPY
6nKA9gzGR4y5v4tNIOLaMBnlBuRs/kmoCkNeXFWrZivt1vUjC6gRWLYgzh5alMRAYSGZlkaKFPpS
UwmgTkNKnS7VVGk5batYfsVOwH0DxomMjP074MOs7Cbdtq0dPA2qRJPLxw8pizLFEb2P03iuwKFq
rX3U6sEZd8UqkcynkGzMbUqE6N2CbkJ0q4N8531NHaCPoVZ4fYJtWul0/raFkorxphY0X93Fl19d
LM/RKlFF2e9sPJKK+0Jk5gRAqtLNLxN5UPq0eMFoXmgAHXHUi/VSbsGAtsCyKCH2u2WyC2cHSKPU
L2OTksFOOsVoRFiheQ7qJrlVLAQ9+BVcmQ5Is0vKwg7IFaf0ezvMgkGNm1p1lr5Rha6VG7mM3Uz3
QRXq4JZeoEA0CNF/mWejkztQlBZCXoUlMqAuVjteUdXsJKZZloOqsu+MLi9ec1ju+QAIAr0sBIiO
jqspyrqxXOp2m/t52h77qXTGqJH+kGwr2cXmpcLIJts7edxqDy46LKuSTlAOm8bUm3I/yCxQkQeE
6Z7yTeqnCIFphh66cZc4l26Qgo71Svqz+6WPVYvrBt8czrmfldtFKHAXrRpT/QqlDdvd4JbeATPl
moq3Yw/2yU3qEbGykarSrYSoRKtwaE3/U1KWRTWE1HtE/WExBjf+hudfnXyaAcWPcKdKAESo8wFE
7i9bwAgW5RJ/suRDW3aOeoNMXz5fay3Xyr7wKgoOYE0UsJY8BaggNguixN9gM3fqq54AqzDqnTcB
ZtJZi6MDkCHrC7260fTBWlB/AQb2kZS7KCJnZAPQ7OvAQ1XBYZoknIaZ93UpXDT/spAi29i8bRWI
B2w8EUm9G6s8WC5UWdjlve0KJ4i0LjO0K7ZW0F+5ZTJkFwJ8HuItWM01t80cj/XjtNTLdDeL2nPQ
EBaQDaMc/AgGc+Dsh+9FNpvDm+D/cHYeO3Ibbds+IgLMYcsOEzRNyUrWeEPYlsQcipk8+u8qvcD/
q9lEE2NvtJDt6ipWeMIdsirqgjQ1FzJlIhnjAdxGrP8odLUA/qTW1rJ8nssFxUlfVaJ2eBZILjb/
5tWkNh9UZJOSI+o+enpq6z73ngskdzhYupp/hAKYOA85pmXzg5bSfHrU6Ef3l4Gwzjp3bR5VPwtR
hD3wKK7n1EVwi0i2P5jjZLyEkWP+qy1O4v0dcq6jk92qoj/ZiIkCsytB6dGGxogaBXtExOZjhhyu
Beg5tvQcKIkzIKfoTva3IVf68YULzwl9KR+dHRU9ygI6ol5zIpB0zaPTDh4888LljgZs9h18cE1N
vAM69c4r2gUiAnq/I6yF0bVOhA6F+QiA0lN9YB+1d/DiAnWPTldjIF2lav4su7BZ/BHYFZQpI6vy
05inyV+8AgD06DyL8lArffwcNzgD+Oj8JMlRn928OIsxVz9MfWd4B1f0mLtVfaWYn80ujv8VxZgt
gFa4iF6E5gF/NVzu9qM7dr0adABLc3C0SYnnV5ZU6nF2JxOwUBvV37uxDbVjVfS0TKZopoYFgdG0
P5RTsTSPHjgprTxMisi6c5jH3vzQhIsXvzRTrI5oQjeaMb2knRORwFZOYR8LvdGUJ3ciOzuoDbpl
h3KwQR0tncg7TJGBT7dHAlQtQm1J0CMBRUnHRDQToKtI68uPtUdYxmWOkfl7wDfGdKyE1Zofe4DA
zYdG5ClHLIGmfUyNERgXN0FbBV6N+oXfNaPnHE1L2OIx0UYtfBgdBAWepWOy8kdh1OB5C6HWf/GQ
2B/inJoofZYROao0mvrklBO6/WUTnRbPIh+RsGp1I+2+94D0XswpksKSgBj15YH7BQxd12cZODkj
S/ruENLCLx8mISHN1RCH5kM2ELVAla7QgOTO7nOfy7yEPj+1YfyowFWNzzR0R/uYO0OOj3MrpUXf
UcYCx+0plDHOjeOmP+dBTwEboEP5KTJbkONNPYHQGCb5/MTNBB8OTpwSHuipT/oxSyx2jYUYj/Kx
NITAQGKea+uTiMIhl5LeLddEa8d1+24CH/rdkrEJsIkSOZk0gdxQshNqazzCZkrGB1FpxnzR1Cmq
zvVScmeFVFr7B73ArRnsWtoVhyIlTD82Iy4fT16nxF8TB9oE8LnK+VQCTXN9UQlBUxZR0e8JnkKp
D2EEGCvWaRKmVy/R35mtifJxJgwszzlA49Y3oi7dI2luhuAgD6gYu5bk1VyH4EZp1IsectcgF81O
SZRvIo0boH9ztFPe2RzJlQqJKhxdyHDXI9nAhwdY8/3Fq4vlUBkJu8kqIKPa2l4laXMoUmzpGELF
Vl21bMuxmobZtfvLAhSX6E9Vv6mhujwnrVnuWKytCOwU6Vg4mj60Y7AwJZlZ5TCtbg9jlOjDxVUE
cGXCtDRYFDt7Rp88uqj9pJePU+1YXHiJFwKNjQr9hwM6/71oMu2PhghK38mBNxJTJG+oiANzQgd9
3dmowSeq1DKGyzxWDUjV0Xw2hyTcqSxsjYIaFGoEtDQkufH6e4KaUrqlY5RlyENfEf10xnnAPL05
JaU1Q59LkrvBq6wK4kkM9WHWrfGij1RLEqoYD2qTiidHy8W3vm3TN6ekkvRFnwbgmTRlkVvrt0LX
OHtQIzuUlkfAkoeUD8W7oAgsh/X6+NapsWmAolHfpbzLH9dDzS08myU31UuqNmSeRdvq0D4MWlKQ
sEYnPOTpBCDy/qC3eTCJJnA7KVRKk35t6wvuJBS6FnkXs5+8+ZJqVps8KF2ZN0+L4Yb1qR2wKv+Q
ezzGl5zembPzA66hIvK8UKjH0p6Xg4cDo6frWfcA+QUkMeViuw3cLgeth7lQSERbDeZN2pIgH9M2
BBNxf+K325UEnC6EQ6sYDfY16saKrZDqSoUEFLvsVGZN6zdYQO+UGW5HsaRst+xCQ+mEo3o9O1UP
58mu3PASZt1yBl8VnxwZYdyfy839JmUjQLzg4uOhbLXmv+JfW0+qNzioR+XqIaR1dSDUgctS5vrO
+buZ0GqoVUlIbXOcCubZuThjr12EWrrvKROVOzWu21GQgGI70OCnJ0Vd/nrZ3KguhFmO3qXGI+VJ
9EOEtLLX7dxYt8tGwZ9KJFuQDja6RNejDF6OrXreREE9xONhrtAfP7amUCY/F1769f432pgSFsTU
BekSATBY73NncPSMrCUKlDxSm/clXfviQqHV3HlWb8aRtSVuLHRMcTtm811Pall0aFvYklxGAuqz
ALT5V2nEy84zd3tqr0dZbQNbJCLqPcIEo1Bfe7OEnmUm3mOB1d3nNM1HXpl0fLi/gjdj0pD6fQVX
n2uxl8KDPBcHnT64/lAqJ639oTiIbTqhtZxbN+p2RtzaILSgqMzjWgrIRK71b5d/NnVuIhOIwJ2h
NRz0bCyeUZbWk8fRmuN/70/v5sNRjqTtL5XpkEDAued6sFkfU9Qb1ThICkcLHK3LHKL8qf55f5iN
VQQwI28JcNfgu1cPaBtPiaslQxyUsR0F6B1UJI9a+V6yaE6F3s1AavvR2DnQGyspYToEX7D0CQ9W
o1Loy5pq7uPAKcPyqbFKZNuTyTmiO7IXwcoH46q4KtfRhXTEdWjSmVp9NDoYmoZfQBx4ZEV+o6jZ
ZYYqkfjFgkZuo1fJm5Q9ecEYkLDHQIwLVRGgPtcfDnEMoulKj4OpMJxvkWtprxmCvaf7321re+i0
zRHZMrhA1qBgVUx9PRlOHGiLLtpHxart8L03L2r81guE6cgavEoTQ6rirY4ZrLahyeDrB8IyxBOM
suVkzGnz9qPFKOQX/5O5XJt+1V0bK3PVJgEAoujRAxPi21NaXtAG3QtxtjYE28Hi+iDUoBF0/X1y
iDjkaWMSWGrzscs98sASXHxr9q/02r/d/0xbG122FaTNN/qd65crrWKnca05CSA8me/VaBT/LggO
HYxZ3+uWbO0I4jbue01+rnW/qczR5ILLRnqhGRFVlGYI26+I68XD5/tz2hxIKsyw13F/Xzd7czNJ
SqMzkyAMy47yIxZsXw11RIbr7eNI4AaPMQkh7iOrD0Xab5ZKmgZFlfV/OrM9geBdIE+9NSiT6nnE
Yxwj/gAPeD3OAt1DX3o2hBMj3x3Fmn6GqhF/eutsaHUjzWZKyXS+0mqUFiEAyiUiC9xmml7QVlVf
CjvLd9BXt/uN8BQ0Err/CKchZnM9F9o3qtdQPAnaKE9fl2QQZ6uvACPlyrJnKb83lswlfnsOUzd3
FddesmBI9OUP4IjmEfHK8US9eM+U+HbLSbqQxQLSIMPuczUUwn4pahtTEnSFEX7NYTGfack5b03u
YDzIqgBpMQ/iTfJTwAUF9lykAZTS1jlpNtqBHxuAUMPByxbX2Ik3NyfFpwIVagFlWN8NaqhFjgUX
LqClQIGa+jVseBQ97u87+dxcv39ghLgQOEcSLLSWZtZlfmH1XAtYg03UJkEd4MuSWMNjg4/zS4+F
80uqxEpgmtXUnietcMOdn7CxUcBog4dCloU4dC2CZbXId5uzSAOnpelHBXFB86Ov0upPLUIq93h/
wnIv3EwY2RmZZfGcrJXzzMisx1hBC8DsjfZMUY6iig1h3TSz9NlOe9T7yhZ2qEeF6f7IGx8UeXeZ
QvIey3+uD0QySIFoHDSDdM7zoye05NSP+ryzS7dGQX8QGBTwF/sGsmG5qA1iqpQGCXC5P201jSFx
ulMS7WTEt+8kQlHUOeQykpSvN05I5T20JtZRMcblk92Z9ScA9+HBDokRazpY3s6AW9uE656zB/EF
1NzqhiycGdfZUUmCugWrCblzOKNN5T131Cd3LmP5JdZ7BNQcOSXpHtpKqxitLJdUpGaYBFnU9mfO
RATs8FIPuvoVoaThmC4Q/+5vjs3ZyQ/GGwChcf08j/QT80RJ0gAtO/NcEPc+o/kF7c9w2p1gausE
UD0h3ECqkldHv96HTdKRjE3cY33S5Z/sWOTvRKcUz2NXqscB82/Lb8Lae24zZzj9h1k6DMxEqc47
q3RzorFnYmCXBpNm4zjodSlgczjCWM8YYbdXjdvcohhMw1vifuGGu54o4vBidhkjcHsXC4naqI/x
kmUnqOblO6jD5uv92W1um9/GW22bom7os9CGCSCSm1T/8h9Rj5RHMaXpM6334kXL8mIntd7aNzgu
ATxDcg865WpFjTKPkRmTjbYwnN+FEL8x4Yr78jWM4T7t3J2/ZHnXB+P30VZbhy4I/XmUKAKtaWvz
OJUoGgBfCD+kfTo9lGkZg4qgLzl3SFr4rWOUf8I42IssVgK7MofC+BeyhCycA7hbZ6X4aC3Q7B1e
4nGkPFbmTvldZDHtjc4xaCAOVTTkh9IG9kATvhr/aCw9REmrjh4L7A6epkZdTrGNLNDOFb+1AySB
iWeMiwpfiusd57qIhIapmgaz1senrErH9lxqGf1K6qZ99jCWzj889vVOTrm5CSR1mv9WdmJWG49S
aBj2PVCe3mqDpSqNr0saqieBdP7O3bH1upApE2VJZDagvOsJCldpQrfj7jCmBTOysEyP9jyo5/sH
aeuGIhUHePIrNFnDbLuqzcoWUltQUagP1NhuP+W08l90E7LcAsf/nRGa3aMmwmgHlbe5klh88+1c
EvS16qjZZGrdlloaZF5mnTw0ok6RPhjP1Lj3iGPyo6zPEgVsCKaWZKus8bc8YH1CGJ4Fy9T8QAzK
PnWtWH60wtBfqVTMD3Hszq+VWxU/QG20O7CyzTMk7QZgHYEBRq3/+kvmGAnwN2EWYD3gPeAa28GC
QGMlPuhT3aAZlHR/OoWVgzsate9TYb3O5WCea7c3PjVIKILAscZl5wbd+vAQGNAw1OkL4YV2/aMy
CPZ0MgmRVFh+jd8gAnMO66X7Wx/ngcJCXv5Fk7v9qMC331mQzaHpEPH22oCG19HZaGQYSai035wK
rYlDnDopHfkU2MYRAamxPCpAqGHGq5gSYzqHovbO0dq6O1C61+kcGeAM10GHglQSyUCbBvqSae8F
4LAvUFPSizYp0bFVY+vBiwdj3ok7tt5I4N/QHih4yDN9veKeSCdqBXUa5KVZR75VSZdhoCXK+4G6
3pNRanvmY1tHTFpUk0sR9iOscT1iNMdTBsAiDRpDQzFmxKDRO+aTgi6Wk2D5+B+WFRNukjaJmSby
uB5uWEK1cHOPJytuXMYZxT9tFoE89JChO4/j6P2MybS+3r/BNpcVoh2FHaqYyBhfjwrRorcT+HVB
P0h1owWhwt7XgQA9SG5dfzZ6rf1yf8itdSUzVWXNipB1va5TlyJ+BXkw6CejfO/E0TQfpQ9oDHoZ
rbD/MJgFqUkWaAHPrLZNEmETMJcdyT3aol+tnm7kuZqS/B80gqL4dH+w2y457z2DIcWMgQL9v9Vq
Tl6JPBJ+UkFbkcfgvDoeFPrmJwBCy8HWosOQm9ofidqWyDzo8XFeHIrVUetUvjLFeyXjrYubjgkv
BLhPig2rHSW7Dr2TFBlQoD57RZqxC7IqpotGvOMGRjaJ90iDh7aPfnX9YrmULHfCjFvSjVwQ7irA
wLxU3OHX20vAPBGWwk9oMiTrPK1Vpxd0huZjKpLlfe16SoIYz/ih0zrzRUkczVdjrQfHPo57eeDW
vQkig6o1KRkdRXkSfivzDFEaCyNqsiA1Y/dMH6KKD+aCum5fu/O572PvXxNht0tdVfbevpDfff2E
SkIpDiFYS93EgW3TY+OEj1SAWjimw9xa5rfOTftvCmZyDTqSbftgDD3072WsOxRNSjFZgA0g4Z7v
b9Gty5tsiioG5AE26mpP4FSVZ9nSZ4HWS2m5pKEafkCbCkTUMlOfPHdZFP5UlFxddmK/rZGhIetU
+xFzvymDopVblwr3WbDwr6CEWJdqfOqVzkTkCKSc34CfPPRWh1LT/Slv3TeQUWWDBva0a67eanPy
qtkcFV4Oq8pftAkXWlMtxcdBT5ydvGNrjtD/2GIEZkx1lXYo9hInIAspjgKmOYdTh6YxPdMncAbK
u7aIv6bloO6s6/b0/v+Yq0i3tVyAzTWSLahiJu/GOfoItK18F1Z18XR/IbfeCqqWdNhQMQcDJH/J
byeoAqQscBPIgrASzuSPejYviAz1vXdw9BLhhbFXmp1oZ3NMeGweBRwAJOsLJPQMGC0zCnVjCTrM
N7ulV3xOOGSbzECbYnD2nv2te4KAUgZXiDFZ6xrtpCTYphl6FkyJpZ7CojYTXGZwutf1zH43Ogny
oS2v5FHxmr1Wweb+kX4ksuZBl0X+/W8rHA+OGg06+0eJmudKDQM0jgCR2f0fShK2x7nYq3NsJspI
Dfy/EVcXdOnhjuliZBGUOgwAk9Dr2NYiPAFgaZ6dthuOi1O+FvrkPejdsDwkca/vXElbqZoLToHo
XsJm1u1oarZaC1Y4C/SitB4Qu6t91w6HnXLj5mdFh4Yw53/ky+ulzZfYWETRomxUOtnZorbvt5nt
HiNliF8QjY7PQ/dLWXSGPXD/3Gye0N+GXn1VO3ZJoEKNZga9LPSO7Dz+gqcO0F/VkTSI+6NtLqck
rMtDQ7tz9UXxLx0as83zYFaW0EEPeSCyqsU47VU3tqYFbhu4mkdPFXGa6xXVOwryWiITM7dGXzi1
rak7E94WFBQaFVbP/XltDkc0LvlhNsXp1e2D6dWSpEjDBghvaZGf4Ov3JzD+FiNiHNj/w54kt5ON
NNmpMVZhY46urlIuClddj/1tC+PosFRTvLMnN6fkcrux62mfrPnVcJvaKvKSPOjoaagHM+5KHaHk
uPs0to7b/ocMilAQEjWYSTQhVsEpGp2UNPsmD/rKyD51Zje/NoYXf0PRw0SlihLCf6gykbDJvjtA
Q3LVVbARosyLKMKSB5ajOMT4Rf0weB3QeMSqlUOFOfEHEWJV/uaNgr8qynyyAI8RqnxSfrtEOyvM
XaMk2ELTPhx9RN5ymofApX1XafWd/GIrwoUT+SsZx1YWNub1aNzYod3oVH8a1HyP/WC3zxje5k9i
LucHO2r0c6eHxUsKELr2rUYVR8VsnW9Ywpc7u2njqcQpgI4RlH2uuXX/125DJecGzYN0MKf6qUdf
20OQXYW60CSL8bkrm/av+0u98V4hVSPL86BI2VarM4n4EtfKMhLTUWf9R6siWHdNop4KSC7vgZiG
Zyg8zp5d98YNR9lSUhw5myqA2eslb+Paq/pJ5QOXy6wcm9jpAFmPOg7S96e3VXvihoP+SpFHKrSs
YitAz46C0WsRTA3OACdkrmjA2RhNfFm6inQZUhJ634M4pIOVnggbimMsIgi5CHZcwrwVj3Y5KR/u
/6qt7yy7Zug4kbXDeLie/tJ4oSCDLgKgGtqpEwPStrgcIEc1uuoT4Pf69f6AW0GCRzxL8Q/fE06z
/CC/nSg9HJHQXriniIAQNS87FFRrfX5iX+Ck3JbqIaMB3EPig6ShsmKfVSUrd6a9tde4Kgk96cfw
CKzeNfpLgBlw4Q4oqy6fE7H87aIQ/qiYg/OpthL7zHbbo+jLnbTK2zx8e6iTI38M43q11FOWm8pI
1zlwC2P+2EeqvbyrKd83CGh12RFtG2zzOmUGktpHs48wkrF8vb/4W1+bcJBSNjhmmvqrO7QeocZZ
E6d60ubG9uuxNK2jRXr4A1+hoXvnLb21p6a3tdQmlT3yNNC3N/JHTWPEdmbaedAq+fBFTxflqVBT
8+LMQ33sclV5jIEfn+9PdHNQyvWUmmk8I71zvcmmyZqNpouKwNEHxOWVSkEEPYHXkKviUdOn7hUR
4m5nU/3auusvjLonxUzKIUDUV1tbyTt8mBSrCDBTqP6k2JvAX3LGr81SjQ+qEYkD5ocnmGSLr5go
ANuIAR1o6dRP2tLFJ5SnzYeqhn58fzE2bx4Li3J2DNBLOP7XqxFWCoYGBnxBTAONx0HpvCMgojE5
uGACDooGczU04DkiaR0dTb2lCVrOPojz8FCJGaFoNU533tWtnUhaQiZNCIGGyeonIWZdj3osioA2
szOipg30ndXpJY06UfFbbQaE3XcWYusEyraDzKb5c12v0LoqDm1Phzc519rZaoT+5AGZeQKXK87Y
FhRHz1UwpiywsfFhH897G2RrWyJcThWYYBC1ltUVkCdjjAC0UgS2iT7BEYFwvfIHw4DVBr1qefDm
2LqwuQ4CjjryJxS+bejjPpdKc2iUTDynbTP/jCcwsP7UuNX3sIvqxFf1Mf9+f9PIvXq9lzl1MsOR
3UadhuP1nkFTpjExWEqCvlbH/gB5T/ti5PjY7JzU27AVZoHsZ3IzUuRcdyCydEKCQ/bWOkHVDlNy
y+IRrPvqWcvxjvvx5lnBdQbNLrcdg622nVh6D/acDfQwN+3oKOJKLA9mlIhxJ8HYWD6Q+UB7uAUI
Hte4DaMuC7NM6Iq7GSQDI6yKI2SuPfUy+UytPhJ2sqB66BoSVNyUiHSjZbaUF2iAo1EJC7d2j8BI
kt4vEyP+WihlkR9h/Esiveplw9/3l/P2QPGaYQwnUxvC4zV+AxtNC2hYkgUgrZwPOEFEy6nUBzX6
VitNTS0S8YR/W8VJeFq6rm1Po1LNb2bH/NKo/kWE0CRgUf7I3wIKEdORSJQxC5xkzk95ZncjTXiE
Tjkx2gziSeBnMolcf70/+dsrjAcN8IGEfHJG1qGTEyVRRahCWtdMOn5MNc4yGOy4xfxgFQyP0YJZ
71EXbm8QBoWSgQQusCDUHa8nW6IkWOsTXxwTgeU75cDl4AzW8GDmhnghMU++CW/wdj7zxkyB6tKg
o9Ei9ZNWgypKZNd9T9HTNkePOi/hOxzEvJw9eKheAjM3V93D/dXduBdkPEqkqPGkwoG8nmga53GR
LZRYFhVBiWNfDE6GJYAhDN8tlP7z/dG2ZkhTQ6IpufDMX1bkv+8hqgFV6BYkl/ZoIHZQqjiIu3g9
uXgWBFTbO2XngtiYHx1I5PFMi+sVcNf1/CqgFHbthXmg6Z1qPy2dKvDJo/1Sf4Vf1rz5ucXv24LU
BDGQcuu6w7+YaW/NulEGRo45iwqnKxiKBrY0pawHky7FlzevJ0V5lXwCqBz16dVDN09uVrpuXgZh
auePS2cYfuHp84/SbltMwJt5V8hx42CAmwBELNFdOvH19XoqeaylydKXATBwXTnWU/g+hCjoF/ac
P1pD773De07bg+dtXPOUB7iAqUgA0FljcqhVxIBnlzLgAtK/KPC3/xEinp/ur+bmKCgnoR0J5etG
iEdrInzW4JEF1VRVp9hoh4OrjHth4sYZYO1UevEOSSoMm+sVRPCzFKaYKqAZ5MNnMwFv5I84d+vn
RXdj7D91bJ52jsHtoOBfIahDCSYxATl/PagRR03St2jax11ifXTixfxkIJvyY4lD61Ne9bZ1fOta
wqcg4wMkKllLa1JFWkoJU9Wogt62lVNfm/05HDplp4+yNS0psAtJCeFykoHraZWRaaax7TJKgZ5/
q2N6ZBVViBhEQ6l40Y3zf5iVhHEAAZEBx+rbpbM0F0DnJLCV0bjE+Ec9GtW88wzcHjH+/6Z8fcir
gJ6r15PqFIUuW5OJAD+V9LkMUeWW3rq8s4UO3LZNpm9h5Ibazha5vSnlsJROEAmWbrCrudUhWM3J
8OoACajhvRWl2jOt8QklI9vDI+rNCwnMCF66ARoGYMhqsAQrkVCPYhE09vBvXxf9wxy9nVeL+CA7
T540D8L0encIlEpmbxibIO1Fic+Qaolvc0vl73R/MvLHXoeHhCaGh0oluNNbAa85LM0op6AV6LjA
+EPtRM/46v7U87oMJqXeg3rfDscNTA1fB2YLmGx9gcyViWxQtoxBXEWvk3AdvB/bP2wLg4Yun/co
S7ex76/7/lcMRl14TeIsOlGqqPNMgVYpNni1UK0PoZp22Ynn23spBzxAUQ4QhTiNpTfuteFvDwOX
JZRiens8rFR0rg+DWwLtLzMxc8LRDC7d5s9OW75G4KkOwhrfl7Uqzm/8mjxqQB0lzoUCA4nZ9Yi9
ZUC3EJ5yiRsHFZbJPCl6giRN6fK+LdpbI4Zfo2FCTgajsb6rG0xTcXWEaK5cklxXH0nQOrjSSbc8
8uDbtR9yP+yMeHPOKTgT8P1KBHWaTasVTaZerXJBxol0BP57U6UonR+FuvO9UePJ2jkbN28qo/Fu
y6SJyRFLX68mTVgDFIVkzwwzpkhTr/xh9vMe4HBrTsQGaGRysDj0chP/FldOYxMZ3AJJME7LeMSg
Rju6BQ7ASl6Obw0SmJCkhXHepZb6+lLBXzUtkddNA1FN9TNInvw0a6O+00KXH+HqSmEUtBllPkfg
c0Oo47YPBws1uaCnvPK5AjCK7GeSUkzsiigs/xnLJFNz/JQjLXrXG+FU+U7W6N6eksbWwhLH0uxi
+ZAFWS1srKh4bE5g6ik5htWp10XVHlEdsoZL6tn9f9gswDOJZ7lHKSvKX/PbZ/Taweox6SSbLwFa
Y7BdJceuKrtu5/XZmhUvggTQEYnRkrgeZ2zmYgZnA6Amd1IEW/vE/Z64GPdqYaKY/2kwsCMU4Ejt
1vjpsMPVcjAZDBDoQNXAS6MT3Obm41IU856s6e1x4xLBhxq4Nt7Q6g3iUo2mIsY1Lhjm2jwlaEsh
gr94b+1a/Vo7nm7ggPJNWEUoYxJ5nT0q9EBxzoXRZTVdgiKSkf4LkTZ5r9tF+uZTx9fiuaNPRgUE
663rL1bUKHhRHysCuhWSBzQ6pXLuClyNd77WzePK1Gi0IgtO0ADnWC7wb1twSMswthpql03eDQLp
NK1QfITnqvnoDHUS+ULIOsf9J+fmkWNQzhjfi0SVaa5Omb2QpSaiiIKoMpUgURX1rKASiC5PUzwu
dfuqoz23E2VuTJReky6vMSrVN22ylBZJmoD8Dcx0Sk5dU5uvlSfGj7wcGHCHKM3sTPL20LEjpQ0F
DVcQ0Gu1+tqtvGkaaVBkE7WPo1c57b+KGs2fG2VGrOz+it7Ojl4IHRiYHMS05IzXn1Fg4YqHJYUG
jKSV6qDrjVofx3pWBJJwTpz6iVWIPduG288I2RpEjIR5k2et6f6pZ+a2XXR54C1W+IzcLyKH+Wx2
H3XCR79Lpwg5xz7Rdt6K2zNvIrPBeafRR4S0Bj+hw4gj+EDbwRsXMKleCjxzcprzm1cURCg4SEJA
unZrNS67BI63OHQwM2f50Rlx8jMvy/6ra5YCMCot9E/3x1ttF3rEpHQGTSVQwEijrE/8AhqyVfRq
unCnhgdN9u9chP6OcefsCTOvFlAOxY7UaV8Be3Vg2FxvFhXwlFq79nwpEfT+1CSVTUV1SXbirq1R
aMRgv8Ivpty2OuQd/rZZ2c3TRTVb6iW8P6fUNPKdjb8W9JWTkQeaKjHYFMigqzfUCsepqWJrvkg+
T3YwtFTop9JrEKNNBGfl6A2tgym4cOafUafXlQ/UxX6JSA6NYERZ9lWLKudjpXYYXbclzqR+YuQh
CoVJm7P8SLkofgQibPDbAjjs06iiePlsVqnSXdqBE3KoxkLkZ7rP5vigz0YVn9U8LOz3ymTM9tFb
1PopMmMgRyIcSf382XSi6AXz1Ta+ZLXblicP68vxEKlYxfqFSfL2qAK7mZ9KTxRfsix2Fj9samN6
2x7/tXZA+Yn6qXBxpFafaNG1Gs1AV72IvmwxsKq9E8aHKV5sqTg1hdDfRgiS41E0B95DS4Zcf12V
0YpMMTGG1S7GKMyDZtTWSYIbsRE20r19wR7+LaD831A64Q6vNk3idchDZ2Kw53DRLmrWdX4fgXpY
2mjv9ZQLtB4F0DjdRrYgYlarBTSdOEe+ajIuuF4oaMQ2U3genVY7RVqmHPS5/9mlGBme5wEK3f37
YuN4sZAywHIAL920/Q1lHIpkyqeLsMriWCpl9Ieq53v+fasrnmWkrAnmisId+AJKkddXBQdBtSdk
Gi6eOX62EzQdJ1f1RRn/iBDB8DGbe9vlLgfEIQ+7SVMCKGjhXg+olP1oN6WiXVK7rB/btPwym/Ue
Je527Rjkl/IURRIZ1l0P4lVt36W20C9RB4S/j7T4zH2xHO9/odsbndq4TgWXCpNHJ20VNXZ53RkK
vfMLIIiwOg/10lo+4Grq4+hp77IJNz4VRTRI8aidAcxdT8pxOhHO4WBeptjTXnuEdJ8MaPHPIBai
i4Caf56yOd35XBtzBA/LsFBXAFmtxYUUS2tndGPNC0mx8t10m/DLMiYQvLDcEG+LwtkagLo5bTj/
0WQ11212C5/5pEld84KkEVqKipUdzTqGXYYi7TGkKbdzwlYx1f/Gkw04qaVAXUTuot9C46ywxyik
IHNJw2zEd9wqDs7UImlcDViPY0/xx/39cvsBZUT8yyKC1iONx+vxkgqnvgKtjAuxsDMcwtmouydH
ccvmSfNaR7xr4ekA1sfJcc8u8PYesxB75hkgiATCvoZddioh3rho1iURc3UIJzX8ByA0YClwUg9T
E80fTdiMh0kb9iSPNhZZokqB5lIBgCVqXE86paMdzS6idvRTx2Odhh36xnPogzbFZ7Cc7Dd/VKom
3NQWjQj5Oqx6jugEihoiLNUuB3dGKOTZQ7Yk8cFI8mzwxTAPP+9/1du7hvHQWCQRBkBLKnA9wdlb
YjNPOuXC6pt+1+FfO7lir/2whniyWRkGCpWcGH2PG0G9aTEzJ7OVi6VYQWlmy7Ed6r9HS/1pdUbk
u0n3CefG9uio8/tRsx7ddJp2Ep5VDed/PwHqCoeU2XLvXc8U3DiATyKboDftPj7aU2iPn7KKZAAl
Y8/tUr9GV6B4wJ0gDn/0GnbleIKj7btz796eI7I7GjHkXKS1lKqvf8di6iLOkiwKPBF6/tz0tUaf
vq3/tmsIuHUKc9GMJ7FXZLmdvjTJI/miUklStJbzHBxvolFaJEFlzzZOzEM7n8y6qFW/jXV7RmxZ
tf829Nmy/Hoxui+lJswfb91rtDIorBqyEcVjvXpxHKdRnWQEnhajBXdpMy09WaUYd3b07ZGlliRL
/zjzsOHWGKt0csIsBy8clIqu+mM6PtM7cn1vUJ7BEezVCm7PD6NRHwMOgecKUeP11+Sy6gQmtkWA
+0r5mhmleXKlP+/9lfuVjVxHcnIYFg9JL+Qo13X3GDcEc9GVKkhSd7F1X7B6md80FEYf+l5LflSl
qS5Hrxxr1LAVbB3G5whFjPHolmjr2bU6OAe7wGTnk3Qb/h7RJdF8zQN+fEhbVVTHWfMi44kbx0l3
uBtbS0S1mdeXtoFsHVwvUZH2TlX2XhGkWm8faP4rB6dCcP7+Et0+9QCcpPkehCPwxjfFygnZydkL
y8DB4gorSNc+jmFuH2pg0Of7Q91MiKIe6C2pm8z2umFk9iGOxaUTVkGneclhHGLl4KJbvtNMvbkn
GIWzwp4iB6L/t7qvqjDtSy0faw5skZxFYxBKNLOt+GGIgqYPGH4497b+Rl1aKRAl9SyIl6BrM83V
hjaMMbdRMhFBZ3fLoVV6WLem9jZHZhr6chTpkYylKlXLdckyL6Ykm7FxCcZQGw5d20WknXWyc9Xe
7AlGkbcsnUDeU3Sar3ce/hRWIpKRuaBI/7jMdnrJCW2OVH72mo63QyGQ9CvWhKcL7W21bNOC9PTg
LXWwjK390PamcxwiG9qiEr/5ASEAgnoCPYPqnUTAXc+KSkxmIDYvgl6b9D/5NhkqKLjVnVIxT4kv
xj5E9mbR3xrfymGxfMJp8BeScDVDtUtLPa4bEaS6AaGum9PTMIbLa5jFxdkrcuWNbCX2CAMCWiCU
Jte6KZ4nnZCViFIEqpvXjy4o7Yc4y7pTnzlvbPv9GorFlNhPOsZUDa+XdLK03swbjaESrX5UU4QF
28TsTxm1oXfp/3F2Zj1uG9G2/kUEOA+vFCV1t22x247txC9E7Dic55m//n7lc3GORQoiFARIDARJ
qYo17L322mshPPn26A2CpgrBEMgdGR5y09fj6VaVOFKg1RfoyeaxzI3ilCvSgyTT/5kVCCFHAMo/
EMr1KEbd63E2OPUFwUTZC20ld7PRxOZenauduHV7JTIhYEjKZDif0sx2PZSlpObYLXZ9WQwl+Bum
1fjadvOyc8dvr8TrUVafiZJXGEhIL11oEzEOsWl100FL1AZnH3it/0jG+KM3h+Tzf/hYmKSIu4pP
tk7saqswFBq7m8sS2uHLKAxANCx5Hl9BtjskFvJINBbWzr+G3gVS1JjNpUeIlKOcYAgVxfPDNyIR
iaA2C+kx2g5Xb3GAN0zd2Gz0NkjSg47Y5cWuw+nFUnrt9f6y3bgRMZ+mgCb6jnkiVnsc4mJI49pS
X8LBCT9lzSI/z0r0LpzjYSc6ujkSmAIt+YJ7u4ZyY2A7o+isGjFmuffs1o5dJUrswxxTX7g/qRv7
XGjwc+/ClhH07et9ThjTaUOeNJduCqVDXqnFSQ21j/9hEJBIgSZQfV1HsLls9mYbFc1FEZl9ly+j
283K3mHaxMm/dgKhr+gWAYRc3efNgO1L1Q9sOE7qc11hO1PPmDARrNXPYV7sGRbf+kqqIMqIKBbv
WHG4f8MrrBhUy+lnZhUHU0IcOPfSqZDizu8Ho+x39sStDwVzEDaaEBEBsLseTaPVNMjnpaH9W6vO
cSjjV2vgXnb/S92e0/+OsuaGBQ6taWisNpc2jhsPmL841AnuWmUU/rw/0q35UEEgiCEw0+AAXM+H
HsRuAZhsLo0UD8/JuOiHsJ2C438YhQyRj8T221CeQ7UoESJ0mkuFtJ3XKPMPJcfk6D8MIsRyqIYQ
sa8j9bipRykc0/YSqBFmtGM3nqPZeDxIJ3jm5ePjwBDccH9RHrSd3i7bC4QJ+5uiDYbzrOPtqJ7/
w2xogBU9brzl66QWM73OXIK8RSm2WRbXSSfZdJuiqPekU2/uAGi1v3rKKIaIvfjb+ekco6OhK2bZ
8nn2SA0sF4vFh/NZ7mxBWYBkjzgWb971KFlvTPGgIy2HW592DKoW+zsLKsbDi0aOJkR1kKKimUJd
jTLAjTYaEwG7bFAOSRJLnlb1j99wBCMA9sLNQ/xzNUo4JCaWRQZdAzgjvapxLP+gE057C5cufZ64
hP6+PysRT10l6cBKzIc6H3AXqPrqcbWLobQmGzL2YlVy/1RGXS19GqO5Xz4E41zWH4opCMxTbGHw
/EQhugsfDtFBDkGCcbgnBYE6fb2sY86ST/pQXdKmBaKNwlD5WWW42BzoDpP+RGCo37sBt68IWQ8j
Cr1k9sw6oNCdBLe/WeeYEcH0h6KQ9PwEj2E5485H27Kl5vkeHLwdU+heCdI2yA2R0uokyD2Nogk0
uUs4y2PkOXJWm1+zRRvCz5LeSNrfVZqEOyCG+H9ef9vrMcVv+u30he04TGC+3aXrZfV9CjjmmVHe
/TmnxKD3t9H2oIvrhKueirtw8119RdteWl1C4/FCx5bkTQ0s6qwOq50H8tYislUxHQErA/NZTSge
lG6Q27q/zFr6Jdfb3l2S5H2/qM99Uu4Ft7dWT7hrUeOm/Rg5z+vVK0tlSYF0+wtWme0LgmLfYTbP
Z3vBy/r+4m1GErcXO5oeBMpaPDHXI0kayF/VTd3FLivJS1ALpSFJa914mZudoTbfiXuLFxm2tE44
s+m9yOe6jE2sgS9BgepXmji9l3TV3gG7MSGiQAjg0KwEe3p1Ibf1NCixWgwon8S16oZd/M+UBjke
2QaO1Q8vHui4CWGBs0wNcrUndEyW69FWB0hIZkmXekWvKo58jlIdarx396a2uS9/Mephx5GNiPtj
tSuIm4ymzfXxotojz0AP1bA4oO1vNk+YYxqUjecWW0dKdcOXmpSv3wlEtktLICrUOHmHALs23NEZ
rwE+sXwxsyw+DkAth1YJ+vO4GHt6C5vMFYSYjUmjHmebuusq2IbctET1mGuwfLFJVoizyE7s5IQV
nH5Rs8b6nmlB/Gj1k4IZdzNvkpB+JnW+Pgt2ONVUchvr0tv0RpypAIXGGU12BduwQZr3lJe25wHU
Ffll9g7VMmqg18NNYz+kYVfaNDcP8qGLFNOV1d3bcfvRhEUDRXh65Dh767RF0tA3c7RkuWQRreVe
Y3fsTqtr7QLvWoTDdg65OF5X9z7CsNStKMbRUiCada8nVSmJ8NuZtQvWh7oXlVCezNluTqoxybjY
1eqh7WPqyYDAT22t7r0Fm32D6OAv/WyKgdwya3kbM4LDkffWckHkrQlP9tgwRKu1XfaOMldjYI2M
py7GubhjnO5fBpvTydCQRuCmgD2TRmnXM9eVCIfgoFRQKber6pQMWqScnCqK1CMndZg8nl3DPhjR
lC3HSmr1B8V2BGMKJh2rD+9aWJitEsbaJIoqlUG/JAtmqEbq2K9KRCwVja3yCTfpvSLL5lNDO1No
jrKJeqkTrm/ars+deFlMgx4pqXlSpSA1n43SyChT8kYe0yLGR3asLagReqdixKmTKWvH+6u+OUTi
RwgTQ9GtZREaX6+6BEsin7PUAGBAeIcrKXtZCkPdqS1sDhEtAMhHk6+AsarQMq9HydtqsQcbcbQx
UsqXcbZSrwL393pj1/by5lCi3Ap1nkvWWR0gKiUkLYodXAyn0+dTh9lZfghxwl0Oeo8erPvo+iEp
DErNX4TBQMjXM7O02sqnobMuk1OFrhkitVzHcbWT9G2CJyFuR7IHsxQUZSONXakOxabUti4DOJ1v
2Y36w4LI8lyNeCE6eSF/uz+r7SKyKciW4V2ykHy461llg6QtXW87l2i2U9pQkEM4UNDN3kxk1x69
8XidAN1FtV708q+9SBrVyHCdboMLvfQFKuvS3HhS1VRHudUN3KsxKYcqKdm5elSkyMwQv9eXnfW9
MV+KT1Q8hey7KN5czzepDJt6CpumRPP9qVT63ovz0j4OVj+/3V/aX73jVze8RvQLZs3rTNkZTvT1
WKaWiW6LMfWbQKk7N8LBvTonfHjNT+W6b45mzIXr4e6LZ0pDpNCd5KZp9HM1zLP0xI2YkQsYYUsn
xijsqhMtSubPaLwUzUlK4jFw1aIz03fNojUDvE3H+Ldpa6N0S2NQ5pE28nwYXLOuEKGOUkfrvzRz
rDMKguiNl/RZ33lzlpQINM2cJt1Nw4a2Srq8iuCPVNeD8UlOSzt0Gy4UyR0Vsz3PANTBAVkhXTun
ejf5St6Z41vgmEHwnPTQ5d4ro1Q3H5SwbhqvdSr0NKYi1rXnQjXKBNNrvcsh0GV6/pX+tnk5NXoT
TIc5Wab8j96iOffchHIYHhO1axdPNsiLXDszp7/RdymSg6xxII5xniMQWCU07h7tPJxsd7QXrX5L
W3XAqL4xDekJVeFgOHDOxvDEusr6cUmR63nrC0p3ravM8+icZAxdm68R/u924mZkYxoSInXd6X4j
jTVGg7IyfE6Gxs6/TWrf569S3IADh1WYBn9MNX5OwwGv+Ch4sbW46F+DSZXnj45WtjOclFgJn5ex
USq3Qp6qOkNwMoh/iTzNN4izdvl0f9Ntb/n/b8RIYAY6ufazGqyYC6bUKj9CFP7YYnrlVmrYHh8d
hU57uvXAAtAUIDS73tm50eZV1mejTyLev1W5PhyTSN2rMm1DFKpL5FwaLbKwWdaSpoGmt/MgiQve
zFQPK6Pyj0ZGffdY9BK+OnpbOAagcjL8+ejswMZZOyS12BvaunEODYi4wego8aU6GadDMo+6G9m1
WexkCdu7nsoCcq1I1FOpo8R7vYp1mepyz6vlj2nHIRtKNfs3oyH4C7sfHlGTKUa18+HE//L6SmJI
ZsT0gC5hp18PqUUqVqO1lvpSupTqSW3rIDsWtAQP79GFWOyHdyNpDpKQbJJffN3V6xKXgDS2jDhC
jnz1MRtm5RTkj/a8E85R54clI0JK/uCsYo5iGsOFbsfgkmp6d67gRn4s+2V4ktG8O+IHDZ/v0Q3C
gHwwoRgiKgGr+FHVEz3BFSa40Dannp0E/wrcoB60jBPTop0Slgav1S/pretvlQNBFaYZJ74z6rqv
LZF5sKTQ2vlE201IMQjwn0YPmAwkP9ejQFZvMULMU5/8VPs21vXyJdJwZdEqOz9JclXspI72ZgcC
d1ERZ19QzEU0+Hq8YlIWlNuGyi/HzHinEOIPXoAfwleqVdELM5U/cCkMP9tJmXaQtltDixIEe0Vw
1tcITpqF+dQMeu0XdOMOT1WRIaiLIMmCYdGsWeV5RrSkexkVGunOC5WynS6A7d1MXRRJJhyhoB7Q
7nk99SxUF1ADc/R1tZhf0LoO3BxgZueD3hoFcXuRXolB1pTWIAXEN41s8n/RO+tcin9OVbXsSSVt
bxIwB64SQkaOAHLl15MpoIzRETRMftIU76JAsg5pFyZY59BUc/+0/bIpvr60BLWbjJzUBXbwGs1Z
Yr3WGi2ZfTwnlwImfhh9rM257w5WtqiFN6jjYr9WbdjIR+IPo36dUrNT3JFWlfHvMJfAz+pxKUI3
MXrJPhqBNb43xlAy/nEizGAevmNR5qOrxxQGCvze1aUnWVmoEPXMPgGQQCIz+WlSut63LaKZ+0uz
Pbzo/xFfcpbY1RQirj9CqMlDv9BW5xPRDo3b0jf8VETj8E9J+fUPyRyb9nR/xBufneMH453+a8Ha
XmVBWpA2Y2okiz+k/fBCu2J+mMEXPXuxlJ11vLGRHbJI0ZuPzA4MmuvJBU0qhXqX5r48y8pTFy7R
gYbXdGcJt0EGAQZXLMr3IKGkXtejWLGsLRLNtH5fD/2TmujVFzomjaMELug6qFl6Wd/PO+WUW1OD
gi0k05Er2qSuQhE+nJyOQSsa8au4yA8qGOnewbnxsbhxQLQQTuGtXwcyYTP0iZQUhR9XwAkOhYwz
XKTiMMpa+qrPS/WtRwggd2kaG89BM75Msj5+05Mwe8nwaXxH9bw5hiU0N1PP99QtNmsAWCnElQVn
hGa8XyKLv9c9nHhWZ6tX/CEvAAkMu3VlyVKf7+/X7SgCQocaCocIzHJ9QqjK0WAW4hgfzXB2lzhV
jja8+52tulaq5OgJLzEI/YBJgom62kUJOW+Zql1/ydR8Nl1HJ3D9icRD374PF6OWPxQ9Ke0TJemZ
lrzFsqtzJtmL/VKHRagegj5JuiO+0cvkTuY4AJ8sc74n7LbZDkJViWeUXQ7oCPvzequbCkXCvmn6
iyqptZvEGjw7RH1cSU3Vna23XXbRZgDEBvcfrHgNlsAiIAGjj/tCJaU5DFZUnrUkdbxHP644sowg
BhFiNtcTyhAbxmW5Hi6T3sIxcdToDHqaPxrtiQ5jwcuBaQxc+Ot5+m2jynraKnDp5csimcpLOaS5
J/eztLOFNlf5r1HoBgEnxJ1yzWWu6WmDJ98wCjmO2yfG915bnsoa4xkzCPcMW7dbARCLjUB9QhTp
1jCdMSYkn5mmgHU7QexqKe0gRluHIN2Z9vX+V7o5lqiVC18qbE1WZ6MMWlo4kbu8SEWCungT6YdS
4t1wTADf+0Nttx3TEpY6qJZBY123nuOXl/WIMCiXsQvNgyKHgRcv9V6VePNk8Kng/tJAjAIJl/jq
1V3SbOzUhcXDU670xr6YwWd66VOn0brTaGV1Usx4rwns5tRAbmWRKG6T4cm0oxboULks89yetAJM
MEr7PYju5iiEFPSQwG/mnb8+UUrfhW1U6sol0sz80LdF/U7rwz1ji9ujQKFBnFw0bawqj2Y3zVMN
nxNfq844BElSP0tSu9dhdXMU+ry5hWig2LArUyNConO22XeNhX5/wr1cd9IeFeTmZqB/S7S+kFGv
yYj5nBbmQLJxwUVqOah57Jty8Acu6X8kZfVhKILHrDp5adh8/zfeGsaP5MTAH4cvlFTdtyLE6qR3
wsozin6PDb6pWoiR4AlQ8yYx3FjztMgn9/osKRdtxIxzUO2nOCyerAghEK1ePtdL+S3ogzf8Hh5U
kPg1R1aTTljgA6qa4sv+duO2WWN0Scz+QAghOKv9MMMxdoqnjJTx0XiWSQp6FeQa0gsA8Ouh0o5t
sSxskqh31ANG2bZbOhpo5Njt5TG39iMXLkRwnhEiktU9KAM4t5RrVWw9HVwJnVx6MemiPt+/Am/d
tiaZtaDBkc2vqUnxpPfG3NTqpQks+4gNz88AeoRnh+lekX1tqMZnghEEsE1dF0oJRYvrtaOZo62C
vlwuhZZG6JdOcI/mSj1kpVWcR+ws/H6Jpg/9oAynSumCE3hn9VR04QgMau0pKW2XF5I4cST9zURj
NGld/5q80GZDX/TlMhnhfCgyB7HtpdAeDmxIROFgCc4O9du14jS1nyZEZlS9FCyrF3bDN2Oq9+QJ
tlPhWmQ/IrpDAWGjgknJNwWU0eZLKFXSSQkHfNDsTt/ZKZuIA+kSuBiUu0XDOY/z9YIFQdQrkRNZ
l7g238+28WGgldONkO+i/Ly3WTZTMqi2IEtNhyScICgZ14M5E3KiQ9IaFyS1dG/MdWxvcm1PcvPW
KLRVCooh1R2+0fUoEH+HxJkG42I0Ru2a6uCc9LTf64++OQqgLX2r0BFgeFyPYtsNZBz6BC60ucc0
DUsaDvdh8On+Qb4xitCmEI8ksgAUzK5HqaBd6AtNopdQKxcPI3jlOHTS5N0fZXNdUJKjFwaZXsHX
3oTQ0+x07SQlNgpZbfepzqgaxVra/UAXpd85OreGQtuJBk0+j6BoXk/IjhF0bvghl7wfCrdc1OFs
6RQZYydpHq1CMysITcIBlZiI7Pd6KGDTDCWpnEqjlEYe/qtoj8jok7f5skcLu/GZMDwSXaHU19l2
q6HisuxyqaWoGcoYvvaB0n9Q7G5+9NUXE6J7iL4AEh0qtdcTaiLwvliLmZCj/xVjC/2s9Q6yA/b0
KHoohBtgJmEhR6yJwMH1QEWHjksc5qGvoTZ0tCv1R4ko3aMZFQEF7x/PhxCl2qT+fR3G4BYKmPNY
fMRIMfosIWr38f7O3nwYDgj4lELuZlGhWlebqez08ZAuhT/IFHGaFhFjS5XGnU1NTyErcoVOktRQ
cyANBZrcNpPJBWGhavb2ZWyaufQq1Q5fayz3pkNP2U+Hsa2Wls+C1JkXzekYfonncrLfLOwu1ZcQ
/azxaxbLaXGcixqdOJNIuDpQL1UvVZMOwVdlHKvFjbSOWm6pSIPhqslgas+VIdmNi+cBXTduZ7YT
3s/IJxdnPFzT1sudec7c0pZDyVOx+5kOqUlwfwq6rDVdRU1G/VjK06idcmfs6pOjtGN+DjF6nF76
wTbrs2MF+SlGGc2aXSpFk/pxzstl/BPeHrVis57slzCN9PoJPVkneh6dtPw34zr5SSyuKadlTOzw
vVNEenwSWvl95076IsfeWEHN+ThNpCBvQapH0XkelQa4SYrn5r062gbODQDMON4qRTa5Whs438q8
5+wSazsy6gWYWbhxWeSfzAgu62GqdDV1S3SPi/dEJVNzqvVk+ShnrfVXqoxZya/NqsibFkn/Zuvg
IEd7Lhb1kzloRvcU4+2rHuhik1QXoYsanWYrqEz1aELGqP5p8z59g/SiKCiaEEWeis7A9TdvMAPz
EwXJtpe5qcbxPLU4R53ShA73p4BEFy0LNN6GtzFWhr8kAGtoPzzrRnZwIinQf4KkhvLBXKZs/hfP
OUs9JLiqdIdiyqv2kJlJYH1ciBadUz3o1XAo8mEZzoZSGMlTZ1oTygJ5OY/SB153WjP1Rg9fS5Yo
/u5YY5AeZQDA6FTbqfZnZBS6dqBPMauOzpjm1puczhmN60MQfQxHyckOldlWEgpScl17g5WMMhuj
H1RvnKIIW1Ta0PV3aTqkyks+BnNMzjs7yWtHw/X8pDdFurh8DAlGQWvV9iFHq2A+wFtIon+XOezs
gxM2+Y8gbIuPZoiBmmsQNraHKhyTj/2sTfIf2dJrH2Z5yjBxZqcpDtJqppwc5sKQSg9n2HJ57jo5
73BgAOt5MxY9S7wu0qXYV/RMSs4JaXJ4hvBiRsdFKm31OEddD8FEfIavdaW06gmsQzUOcpKM1Wkq
k0o+Q3fp1YOSWlHtUrt3pjPloWR2ozhbvqFHaA7CvYTz5Op1oGdejGTOt0HBeMlroXdULvoDk+rZ
Wq0YXoW7vXFsulY2fypKncuHSGvUFKqJo77Wmhybr4pctmXq0lzW/plybpWDaaShChEuU7pT2ery
j/tX4eblNUGUhCo+rcpwRdeAhTLK45hJZeOHQFinzqniJyOW1C9Nh6Tv/aFu3LqCwQQvFM14nLJX
cR7OI0aktm3jG1VnPkXDmB+0QdG8+6NsQlcREokaF33eXLvrSlrRUfbCALvxa/KgFxjtDR2HZDlQ
z08In/9zf7TtnCAtgWGycsTjRHzXb2ItOYGcjUnvO+U4o0dmlq4cyvXx/ihbDFmgO2hs0m0oBB/W
rESayKw+5FP5s5QXo6tIBaZBdRXSXBskitq7qa3Z0bFN8z7/R3FmoV2ZSgE0onQs2/dFlpbTKatp
lv2QWpnRu7hYBw9XLqB9UJWmm5SkWbBXr9cCwYWAQszQ+akz2IaXj6P8zpic6UHDdXq36EGnPsAb
Tn0asPp6HLXVprmiww55TppIqzQachdqaPKZCo5+nOBBnUKzL8KdjbUpEaM6CrVfg6gpTJTWfS5Z
HE1BN5IT1dYQPFvW90QZ8W4LW1qP0wKqRNSZrtr00sPdUTAzaYKHVYBENCpIq/mGMmJVS2Wal6JS
prMuzOpQfPp0f4ttZ0c8DCTwKzky4GdeL2qjLVoutNIumh1IJ1PStXcJVVDPqGz9lKXquyxGMsdp
R+3hqJJInKQcvU/iGSLM64G1vuYh1DrnMtasXwjX7V2LFd1O1L+5FdChA/ogVxLmexuPRbK/uh5N
ybk0fZC8OamVnBS9kr52EQQo1BmWz/eXc3utcmCB0XlOBHNi3aOpVByyKHBGn9tX5qlvEi8hfnSj
ftrzjb0xFAke1SWif+6hddk1DFm3aJJ7PzfmwUOXLv2Maqb2riqlfqc2eXMoEGZYi1QMafW//lZS
VM/OGOm938ThZB04bkA6Rhj2BFhyU5un+4u4NlPjpQBHpzgnjGJIPnTxe34D++Yq62R1tka/40bL
fVo3JeyxlsxAEdLG2u3Q9vxnz4XRWKpbaoNcf7Z1PHthN1aJhfy3EodPOKJTMRmVKN7DYjbhPT8P
0ja3EVeysJu9/nn2KHUdvPzBtyQlPmhjQrBHGe19rDqUnIya9sxJ2qsw3HhxACTpAqLlHGBNFT/q
tzWJNFQ+ZgqvPtdUH7k43hivAWuys/bbTy3eNXaUaGPcZuRzhu5mmi+Tr/aUhA+aVC4+NqxO7PXz
ooc7ocGN0f6n68USdOMNXDjn8aKAnS0+DZLzUxz3kFiDOH5PL9D3+3tq+81EpyQwq8iWEaVa3XNO
ibFtPgeTz8stvaHVGBrPYOaqV+S2lp+Qg6nnQ5aOTXR4eGCK7aDIPOO/9Gyvv1tmhVBOYKr6wA+V
B6QuuZEijV4vO6Wv1HX2NIog+P6gm2sPCXDCIVQqeUD4u/j3v20Wa0GUuxzC2S+y2fkYD0v4rpAM
B7m+eHjf5imK8vcHvPEhASfJarki8Hldq6cqet+SThUMyOJ/CK0ETRM0wT8HQRef7w+1PQg8G+CU
fEiwfmddpzSLQNEWK5/9Vrajd2qSokKYx3tOCbdWkHeJfmHUTLdQW6lroUJKM/t6EM1fLCNuvVAx
srPcJ4HXo5C9QwS7sYDYR6IhpnIS2Kmr57BbzBYZiUL2lcwx8WSteqJWzOySZtozzrmxgAyFzI3Q
UxeMwuvNgRXPUMZtLftaOAZHJM31J11LHkZEQT84bUCV1Ay5K1cT0vIsiwoEr31j7PTndHTmDwAg
ezoPN+aCxh94KxcxzKB1dXcs2pbydKP4rQVbIs26ic7SKffub7lfTmhXgA6TEeguArBc/BQPr5ds
tOJQsq1A9gdqhpoXVBrkuRK0AhHBcpK/S5MNpb2DlPw2N1HtnKD+t2EI1FJJztPcyGp6UANn+jJb
07z8rY5FZh0L2eqNA/ago+03aiFnB9mEMv2SBk3zwwpis3sp63iwPwOYVTLaYjGVSs2IouQ0R4P0
oD08jy7VC2HTDJuO5VwzJzrU2bKhqBVfz2PrQm6Drn9axYKVqChf7y/ojdMlmh05wuSFQGGrzTE1
OZdIIit+Vsr0bSsGpFmX3jrtFaC4aY9NlqjmTii43Sq8iRSWgZCEB926Smp3yJdNU4FvjJSqZ9WO
4TEteruzVcQvv94poNm0UbOMol1XXc0sVZWhSBFp8B2zHL5nRjuc2Ljax2IBDJqnxvyq4+v9rMyy
vkNl3d4g5EcQSUm00aHgHrneo32gQRmK2KOIaFTvs2ZWvvQphN1xBvm7//luLCVDUQcGSKX9aU1n
5MHppLZkqEDLxg8aW+UlVnvr+f4o2yebiEDwJgk4SS7XulVWh2Y1NvCaD1raeIUxGqd8KuwPk9qE
n9LYzP5x8I4/3R90OzUUuVFVg8NK5yetDNeriNJy1pSFqvlUYZyD2aTxF9uJjIcDasGE4ishCU8Z
fe2QNleJPpdYR/mYOsbvceblqNuj+cGsrT3u73ZbALtAOuWSJKjmz9cTyifLqSSKoL4jR9+bxeme
5b6aT2PU7tXzbtySqNHRAEJ9CrlCLszroSITVFavNcOHvZ5KeBrT4Jcc0wThp2dFx+/Ri/WxovsI
UyXlxYyWpfVqsy592ant5qjGUzV/jePJQal00EWFa9Ll5Cm0hvi1ntNw9uZGqv/B8zmM3yx4IuGT
isRGfjQLOY5oUbIxfFb6PHZcOCt1QPtT1s57oY5YsOsTzgGnDw+NOPYAYNP1LNFnL4LRLjW/aeN/
y67WDpbeP1cBDUBq3P49D9HznDZ4mkk7IeyNrSlI+aSyhCSCEHY9sJm1ywhUrPqaU5rvF12S/s6M
Rtk5AL94eKv5UWnnEUCThXHWcN2AIkuz2I3h0xJlHwDNjUtmm70XJl33plht68uo+J5noy8P0zxW
r9gOxF5pdns+cdudK2yLedMJKilHKuJ++C2IJYnrY2QIbN/CdsIFrZQOzVSXQN5Lenz01IvOP3EY
eQCF2tb1UJ1ZhnlALc3XJTs+aphbUEqgnnB/lBsTglJMzgiAhWHHmns7L2lVSXZmEBIBHOdGHJ4H
dcERO2Lv3B9q+wxZoopP4CpwuU09GnG31Omr1vCV0JK8Oey7z6aSDoewsUEBFTuiI3BS5sSbtKza
aefY7lPGppLHxc1uBZa9Xswxk6tYVhk7iWPHW3CQINlRY+/+DG8uJn4GNN5St0Or+noUa8hwrGkH
w4+Xqj+HmPa+j0jETpjR7+UC2xPPhCxBBBdWDTDHroeqG2nCUlU2/BlKJtqhvBEfnThvv0ZsWy/V
tPyfrEn6PwOQttANQ9PZUzC9NVlh0MuuoTa6eS/0WI8G9o7hV3Q6fJqkaPiA1mL41cyNPcTsxvnn
yUWsjw0KE3vjVVI2OlIVgWr6CPoM1lOwDJLlprXp0B1pJYl1KJ1o/FK2cZMTvE7ZcJadNq4/mI2C
41QNIavYyfhurT8BM68YGbwAh67XX09nCwXQxvT1sJ3B2bOcWuX8R9XWR700DbcNlO+tE56UMntY
6BeuPG1Q0EYUYCiY+ddDL1iejMKhxid0tg9DLAcw0sPmHDddvzPLW99Y6K7whrL8dAFcD9VSOAGk
jCx/KCbVhdOEaUpnolGSBvrH+2dnS9NiWgjXsKGIQEB7VmN1I57sdTha7KdukDw648afSVaj0phL
+fI2Ku08u9bSZ/48pvHk0WUbpKeu7PqPbZKb01lL1WgPKRGDXj88IqUn8AJFAEJc86iGIuzauoxs
f5Qb/VIO+fBhgk32x/253xiFHAcBR/RQhUXU6ouacVjRQ9I7vjX2E5yToi2/DYY571zAN76m6GOg
EYosm4+1oh2ZZWT1i5TbvCh5Cu1onj+OhjKelMjUd2YkAo7VunENiiUjRkZIefVOWom+WP0g235m
d8PnwYiCd9DrqHlamezKetB/eXgFEbKBDkz7CJQMfXXzFlJZq2Batm9aQeZWXUajnt3tGaLfWsBf
xTygdPEurxawH1otdOzU8dO86I+B3fcHpbRyBHnlPXurG1viV8capCAhLbbWXDWM0AqtOnP8dqpn
b+yq6oDi3Z7MwK1RhNsCPD5WDS2s6/MdNc009aA/vtHhfdIhruclwDxPD38c6h3IXQuOLHWI1V05
KVFB5TINX3kVjXNRjr0ra8Fec8uNuUCmYhew37g/1qGZiZ4wMhtIQlWjlh362EqfU27IPUxsE8Vw
Tn+J/FI2JjhbG6TayahYOZa6r3pu94s3c2ktn5W0LcDFukmysZLC+8yjX7tSDnWryvT2mh3M7myy
9fYNFXN1+ohpJowFgIEmOxCc474tZCakxDW45v6KZURX3BoPW8fD7snhz2lfSE9ZAFj1wbbHEhaE
bBXUVWLDyD83CJm8dtwtMYa7Zie7Tj8iw4W6wpx9L3HsbD6UFpIKrhKG2cdlig28gqShqxKXOlSA
81KNwMy7qgkg0mihFKOwgJ+n46aqkfwYU/xFP8aJ0ZVPjVqqxlFH2Wh8N6FpZbmyAlL819jI8YJm
lTKb7yQ9Viw/drKyfo4xUghoQxlRlirU2aF0t7TL7OKGMVSuhERp2nghfEH9u9LhxfPzwY1HaETD
ISVSioh0QqzSokFrYGKTn/mqmnenrqXZIg9hTT84igWB+ReMz9W6VfEaCDTQJJltvyfM8EwtD70u
R6z+/iibG1WMQvsQfXgiDFoHfK0kKSqNV7Zvl33yamKK5OZDqL/LtGk6BmPW/nl/vM1xEsr+BnVe
4BsWcf1YOHrtlPxbxU/6uDzVKsK4UaMbD89KdDUSyoJuAKCbqwvIoDVERt5C9ZvQarzSSqoTfW/S
O6OapGdDrfe0GrarSKYqNCHgYCs87eJ0/56/JbLUm02r+bg86a+47DmRG8EI/xIGmhS6co9t9P11
FDO4egkB3aBGC+0EQfddQ2Bz63RVqg0Eik2eW55hVfVPfZyj6mwWXPLn2pAm44S1w2TuADq/RAVX
Q9P8A28W9rQA8FePIkQ/4XznOH7eTv18qSYn+5FaRfpnY41peLJStf+GqRH1wiydwgkdSQcNl94J
+p9Vl7fSs5NhUOVqZiY5HnvShtKnwff4HJl2q55JS5vFi2PdolWznrrqL83KQ+Tq+mQ2DlXa9PGx
BFNqvD42yu6T8/84+7LtuHUtyV+pdd55mwTnWnXvA5jJ1GilJkvyC5atI5MEiYkAweHrO9J1u+tY
Pstu96MtZVIkAey9Y0fEZln2lRGfP0HCGnvarfBBpCFIgp+9RYO4/vmD/xaN390+6Iroq0EVgqLv
vd9yFETrlMF65Aa+AZoadPVueDmnCeVrmX6J/fpRFn63wr3/dVTeviRjpn8VLd6//BNMiMwRqBLo
5Mgfv19uYwuuFewdypuA991hdmM0ojtNmr5aXd//Amz9ITIVyLeADp5M6E9663evm82xk3a05U3Z
gGU4ozSj0Mh+yhaRUBmYg5TktikQan7+nH84KArAIeACAQ9FcZ/9cI9jLsK07/hx7tT0PAdqoHAz
Jh9/fpUfUq/TVaCZiEA9wkH+Ht5NzYaxXr3kR+uD/pCLKLySy9bXgLh+VV/9cEagcMeFABUAMgCc
9v6MKGcrYLMG4GUoMU0iW16WvskrBkm+m3z7i/PhxxuDyvUEbiGCEJguvLta08pFNVo3x3H2ugKC
gE7zoOMPkZh+eyQh4A/wswGQ46aAKpHvV6NYFrjkYYbFkS8KTR4zitoPMI35+Zv6cT3gLmCiCHAC
aCSqxu+vEgCsU0QaxKiRDRXyjvZc8aY8/Pwqf/PYThUTggf62ICr3wGPps1V3s9tj8fWx81Oq1J/
KjbIeSm3sg13P7/aD4c4miaIgbijHB7B6Gh8f08p6+ZMzIi7YdpsNBVwVitN8Dpqfxlwrw6gYf7K
d/FvbhAxClRt2NKcYuO7S044K7Ktd/0RNHd9zlKH1tfqggG7yzH/8vP7+5t3Vp66JwjEJyXiN/L4
X8Jimy9NEjYaplHKNtclzKkfeCLU/vevguYrQfw9ubi8f4rASNrABbk4btEGmpwIgj3cOdQv3tXf
3cup/QrfSmwrYNLfv6u24ZGEcYE4kqlgNfQp2eemTfmn370XeMMkoEmdjMgBBb+7SlDqvuEpwxPT
CbjEMMSjjTe/GoT545GOq6R4KRCLwc7y/Y7d8nAjykp5VEO8HQRUXfty7bcahlPuPAnIQg38wy+d
EdmvaDA/Lvn45EeAAwkVyUnQ8f1jZHOkQTpuxVFFuZ/vyCgy/gHaGLIcR5SS8mElevqSaZby3zZ6
/zaRIYaLCrqGQLhOf9pfVqPVg434bNVxaLO5qJQuMYgOQ3Z/f4uhe46mEJIWvEEYGH1/naFbWb4V
jToyD78WUOxFlQqYn5VDlv/2oXiyXED8QuSCb+v7LDDmQoG27dRR6m2qgY5kR8Wd+kXG9yNOenJ2
gEQKVjfIK8Cz+f6OOsvjKQgGdfS8n8+yPunrNg/YAbVYtyezznZCgJcKfLyoFgye2vtiTj5InHm/
OJ5/jKFQ7WOro6996mC8Xz0r/FmBU+bqqDFq5zAbmVExt3IfByPbRT36aL+9HeHdhVcINBpS7ff4
vmiSdNEj10czerUD+fBWYvbF/8dNoaZFvD45gvzQh5VkSIZCTPoIRUxTbXHJK1kySEoJ03uxhfbs
5zf1N1sQKkHwilE/gOP4vlhBTbGN65jrI3ZKXCE6xfsO3e26HEByLDYgC+CpNp9/ftEfj0/YRyD9
QY0E8gVAvO+XEI5tBpPFkzkRI2XFYIaZVgSpZfGLN/Y3KwTIFhBsiLgwoek93SICbXhJ19AclZPh
1y6T6k70mfxoMeBvT3T329RUKMUgcUIoBaEJvnnv0pKCjHMaz4U+gq4eX5wstethXopdmP0Ki/yh
NYAr4VgBHInTCwnruzx8HA14nw3uDChMvLfNYHyFMgTqJEN6+Jh0gwgfsxXC7dK37hyrVj3//B3+
zcIBmAyRF6hoOEDfw3p2IsZvG7dHHHEq3uO4Hsk+juZJXJQq0uYc1gbBnVRhqn5Rz3+TL39XdJ2o
M2iQInacMsD3Dupt23Fwgqb0OBjM0cgRn1INE1WYH+jmAv6fpjsvNYhRVy0MzsevOl+2/BDOgtt7
mW+QndFeZVv2NcqsMpeY0F6uB7cQY0+anlCe//xBvV+EkAZgKeAdnfgVp9rp+8U+zZAe+C0ajj6X
due3/qIJ2FEmzRN6x7+LE50uBgIOQJxTmfaDzyqJ1BTlG5fHVtkIE18Hjxms4e9WL7gKrJtxSJ2o
TCiV3t2SHTRxQrrxiOmFWZWmQXnAUntMS60qMCXcL0LO+8V+uhwYeyiwUVigR3d6wn+J1ToBc7Mo
VnvsdJAfXIIQM5Q+2kNR5au5WIaDXediP45ZU5HVtL84Rd6fVrg89GzIkZAdIYy/N73x3kT9ZrU7
tp4xwK0QPIws9PXPl8mPV8E+/ub0gFMRR/K7syOzsP+Nt2Y6wqWmuDYQi4mzRZj5Vwnyt7bIX3cP
gdQdAyIw8+LUUs3epwmZHQJZTtN8BG6DKTok5ktxsOUWXsBvdpP1UGz8JUkDE922Iwwnth3kS7CP
BTPAwSupCCdrAC0QSHwH3XQP3MfhdoCujS9V4WdYzKwebjOQWJac06nPiu3QMJF96fNQPHQMoAEV
Y8sxabloyucVXrCQ+YTBY5zZjP9mToSbBWqAsheErdPcwXfdlLiH1G8xcjmqMvhEfNIeWsWzX+zw
H+RKp6sUOAVhIYBLYZt/v0Bj05BCdHoFZOqjaD8uqUuoAelt3W2BhOtTuSyAq4LFlXDrbZZGHocY
u//A06awNeZccxiyjED56AJvm2CHRlM8/2ZldJq9gJWMbYvGLkCUd8WeNsUMNG7TR18WyLVFlH8I
xITG/bd1/L9el/9s3hSKAJDtpf3Xf+Hfr0qvUD607t0//3Wj3+S9G9/e3PVn/V+nj/7fX/3+g/+6
7oB7WfXVvf+t7z6E7//39Xef3efv/rGXrnPr7fQ2rndvdhrctwvgLz395v/rD//j7du3PKz67Z9/
vKoJRxe+rYFq9o9//+j8z3/+gV35ly19+v5///DDZ4HPPbSfu+Gz/POHj7x9tu6ff8B47h9QtcH0
G8ELzJTTMTK/nX5S5v8AanfSd+GcwebHi5EKekNcMfzHSSkEPt4JuUH3DCejVdPpR/iyCDsY9CAC
Igi+kvzxf+78u3f0P+/sPyQMmVUnncWnsUD/50z4Ro/D4QZWOcI5tF7vrc9Tix64KLg9Q8HsrjmJ
BKEQnKYnm23xq373aTe8u9jpKEcrECgiGNnvqr4O4+gQv2JzJtrW7QJGzFnQLc1uc1tzNifB9CtS
0N9dEK6JEJOhxETIOqUyf4kfmIiMiRJjh3EDZRApONJ1wQcQnqEvh4XyESZzv/LzO53V7+4QCBgE
MijDCnBnTmf9Xy6oItVKvgy4wwmwFN36LL8M20ICWIQfi2JtU09k0n82KahJf1lz/36zf32T34cR
vElEBwyTgF8z2jd4ke8OvJOYGpauBo+Ux7ziGbS0mI77q6v8sF5wFdwYnibCMZpF756oiLdkgZcf
5O4YA3DR5Sb9KJqA1Ei9xO+BBP99Rwj8YI+hgkYO9y7VZVqlcnOzOZsRC6dhsdR5ez/FjMPInd3N
kv0WoP7fFzyhVKfuO57key+feB6DbWuEOcvLYKKsbdszeAMEhzVPX3/+sgD5nt7Hd0vlhPaB4YTM
BjwfXPL7pdJ1G+zZSuUPPcbzXJN+CF4mnsut6lu33RrBB089y2N0OZaCV7pF448jK6YlT4I/0c4M
PsnVj3+OfIMRQTn0cAYIxjIP6g5zs8dKtNs016noF0YDJI9wrwKwc98S2wXVEg3ttk8iE903xi4f
yEZCRSfTrc8wXlwXCvv0AdYDKo5ue2P5RF0XxPeh65KUZvkQW7o2huRgk0Rof4gOjuS7HOeQ3/Vl
ItlV30YWijQe5/D0hoM9+iLzRm6jtiGtoGOejQpiAcgX8HeRLkjYQjsvihbjOEjQ5dBfrl5WAlLC
Z2KYms+C0ORLDTTJ9U+kJf2q6QpOuqYWptAehLtxQK2Haevb2N6YPChXkLVkquenac5MmtIt7tl8
6XlX+p46VrRi55NM8F3QlxB7xUaalyLvOrffIuKlgL+XKdvdMPfT8CL50PCApl4bW69ynJaKcJHn
V3OY2OAm5Gvor1QMh4k6BqOpu5gICR7MwJKYZhquDTA2x+DTWrZqOhI8SxhAbE3j9kXhIGdOudbt
Rar5+Mmw8KR2azBiU8HewQ9wlO/ckKwUfDQpLgOyirmOQ751Vd5pbuo11ZG9ZPAzmE/6fefpuAw8
2YWhzPQeckOTVQya17LqwmYM72HWkXPaFSv6Yym6OTHlPuynZ7JE3aMqbT59bGALoeu8RQYFj/8V
YwLGUEh/2RqRFteTQMF56Fsju50cAbrSUswSSsWsbcY6b5pw/ZK0vQFrbZVB1l3gi5OjD5q224lQ
kHWnBGD8auzbZbstC8XSx7UB3L2TcBvwe+AfvbiM0m3N98U0YEo7teWcl58wM+dkiGHG2JdXLdR6
HSy9Ws2qLU3MdPAwUSkvQlamnrZLyZoPVsTFRDWL02nEf7UYkNAObJQ73sJ029KWSAKYJdYdH3Zl
gzKehkaA3UACDyIBjMdtedu3qpiuxsbP4UfMKp4C/A4pT4OEV6zdAEjQ3QBWqj3GK5Zn1TepfBw1
GNuVMCLW9dTNc7x3GPvxFPcbtE6RJL6tEtmP7VPRJv21XqzhVA8sl2eJkUF75/Mm3HYLtgesA8Bw
SM7hPRtft3DG1/sYRvIGcw6hYt4VSzaYB6z28rFxQRZT3YfuUQEhQJXUbgST7Mt0mRfKZGMB43LI
avPDAGr8n6aQ/VSFPQ5ETD/L8+GSJTlXVYIzd6MC44fkbZbpeKaN0TbauSVimoYrSbaWRjEk2mcY
1gulUCXyPojpukB2QbxIhjqZGBgoIBCsH5ztud5x0s+8Gp2cBU37KOBnLJp7suNb2gcVF7Ap2stU
5FMVC+ibPsQD5CI05bN4W127HECNC2wVjQX/IkPTYLgNOvqsSkfBzAG7fTqeLMlU3dnOvco4Y19C
HkzFbinUCpURATGD5rns+M7mhcPBxpeo3/XETrc6gCNXFbEoeEsVapTDFLfbk265mC4wP2Ob4DqD
ya0Qw63dBaxrRk0VDqQRM+/4hhS+D4rbQiwtDGxxKPXVkGD+BeRyo6B934T5HkXS7OnQNrqgK+53
rjD+JT7HAOSO0TkOelktgcCK6GAsvVDUcCS+zqVpXeVkyx7DyS33emwZOTDVjkONNqEMMD+mD1S1
+XK8aUsHK5GsK8ueptMCTa6WefcUTwqcFAXpwSsYHeNnv8EFuA7Vmo81s4m5n06oMoUxLWqBbQXt
bCcRkvR1Y127X4joGY2DNm6r3K8WdU2R6PMuHUJMit9s2e/suoFGmG/w4ckHhvtQ3k0oFF2efDbQ
KvZYDugIVrENZ0657jTGIGro80DXiZLrEaowX3kybFdyy2ROtyBYHruAi7eNK5CLNOE1BqUsL2W2
6ANin3hOld2eI1uiU2XLBc2BfOiK0zubEbSE5elyjvpqSCoXT3OO7RnhbUd2a2vPWezPjJuDr0to
ixvk3o2tunzpXlIlipchHscHF/liBUhk+Ah/1o6FoNqC7nwg3epeZxEAj23QDdGVFR2/7YKBcTxK
FRsqiOFvJJKOUV00E56csvpjxxpIuIu2SO83O+tPK2DVuHNqN2lX7DfPmpVGPB6/wHSgvwIuXPdg
01U9U3ams9DFo5amfwiGVF4KODhFg3zRdqmJG7odEy0BLYzEL6IzwVM4ltmT29KrTOjpOtDc5jTB
IOArsO/QEMOAyN1EejtWo9xA919M2165QM+wXJ7EnemD7RL2ndeEqGknLFHXwBDKFL7YZDvCHc+d
pQM0gDkLykozntdlGsRPqCb3cMa804XOj6JYy2IfD0v61ayE3zgWiQsMGVvSSpRDS4t8c6DelmKH
zriqRNg/YlFEGCQVi+IhHqJ8F67pLayYposk8klS2UBecpVd4haaC0y3PJ24W/4SbDq9VonAdwKO
Si6C3LWactVOmo7DNL7Blom8BkGfvJGJRKzOV18gni1P3Zx/5cr7i6Tc4iN4deGZyL3cobli3tK1
DefdbEHhqLJlbGBIno8YSqKnEfpzmU1Y2mtUUh+46EkzuCFzPbS7FE6dFzCynhrawYS/2U8uAp+u
zO1+i1OtaZeG60Ps/AYQAjvxrRsm1R9A9cxuczyXDwro+124tK+ChykOlqRxl2JYmmtN8mY7jnos
r6AOcjUBRINEyTgi6TBgbJ4ZkY0jHjXdRQkO5B4kRSbP5mKOI2omWE3Wa0QUo/DCTFQF2RqfLpNQ
qYlOiYHrj5v5gPRDpxo7uGgrDKWbyB5jArZb7Tts1KGbRVQPQ9ZFKNPWta3Gac08pIukGateuT6i
DHBxtoPVxE06dhg/hhQrfYYFGERNs1T+KpHL9IyhsbZ4QRI0PhVKzfIebsvRFzTE1Hhm+2WeazeQ
RX9oo0ZVRe9Hf9tkJoCH0rYN/CY3+QisKenL7jxI/ORfohEg159tQGx8vup4eR77XKhntZbTxWKi
yMJBCuwj9PZCODdBBrYtlfYN8BaGDLvWGKx0j+mVOW0wRWqkPiZ9fugDzGencyi65yLSHnZhJLXo
jsRBueyYw01VZOnEC9PxCIUOkpOd8Ma7yihivgrX+GvexvEFch19F0/tGN1BhY7g3sXJ8HVpAM7R
Im5juS9xSIK2qLg4hnYtnwHeN80u1lI/gSip9tZkbVxNfTI9jilq8YrAd4lTG8Iyter9IpB7g/Iz
wBi7LBtaYHHJKhnGDFud8e4Vgw+nW2OlPyv7U3BZletqZoS4ZJYMUNWeSJOM9dj+wviPPWS+rxZM
StirDflwBSYbu9k06XECJjCtqqJCs+VSFAwpIUzlGP8MW3Ltdl06ZpgRsEb8puA8eMjGtVkqJLU4
E5e1N/JmYKJ3h8DHzTN2LLLdUbjpaXFBsWsH0n82mJvR0MmO7KhYhHMl3O5TMDCQx3ZTfGUA+FrK
A1PeqWKx4I3CluxxLSYTUSe9rKEWmC5dNpZVlDhYhiX9PJ+tKpoPXdwu50KW4nZD1Y4tnTUXwqWY
rRhIuMt1GbvMev7UgyVBS8LXjxAfjxSnZ381dUg0VUCA+DanSmxuBXkM4GsAMQyyizzfFJKgCQn2
0toBxsBz9nEU5a1AOKvLmdi9zkfzdZFjhueA+udsipDyykUbCsdR9yRa3T5CVH2QpTTn26hewohd
xjaRN5j9ds5ZV6dLLnCOy54GpbuCzwf4nxh01rAo+Tr04XnUZchnC3lgMLKBTZenQcEPaRPdSNiC
aFoipOayeYJnT1MBwo2gbnZjDcVsXa6Gpq0CEOhszRb41tAE2qgGOPq25NMhI+IjMvVk54Po0IRx
WzeA4SvoDeuQh8dtwgGUNolCEjTzz6bEOKMoF5dpnzxEE6wMW79BPKMbS4MkGg5NiewfSRc4u6Q4
riHOazooVdCtCCSUH7L8CH/jlMoG2TXbMLhr7C8RJyw1nV3ODMnkiQCRX0uAaHsi05VO6BoChpZ9
1fhlvutd5Cpu2jM4/qbnwZjCXnfq4eXZNlTI9qIYW7yXiU+Vn2dyBqt8Q3VsPsaS1AXHZ9nALJ3z
UdZOw25v7eN7C4snnJnI8qgR0fZS5uZDlBiUbsPcvOLr1z0MQ9VubeOBJqN+i0J+uVg2HTcLYmYV
5f0VoN1axA5kbaIWJIcWfm6w9avBPGJ0Ue2XbPPkPE8BnnewvavlMDOClwpN3qrSXajtbSjn+6YL
xhqc6Ou1iNy1w3DWezcsi62CUgXnMKdh+2ns4R4HVCPGXOY0gSueVnA3DKYY+tdmyk5S0tbRHuUI
9niY6EPbufmpExum3LeFbZ/EiDl41A6Q8bMy/tDPbniIZe4hEIh8h+/bvhRR/xYmIgLUYG1zLsEW
oCXS/hXCHVowVlufoFi0hfk0lWl/vaCshiDO23rCjE9uWFoPrux51QfrLik/9nBSxBk10QQi2H3S
Eb13+YoiLi3Bph7NzSZFQCdYKl3nQyCuGFjMuxEIw94Ec/AWIziAZT5rzIQXX7HVrmB5csdj5Srk
dNeRRBobmXPYBJ4DHLxH9f1gwiG/KpV47Cc0IqZY+7p30M82UxqhBAEqeDJLsu1+4NP0UUyh4nvW
d/p8gG0mi3X8xCfWVzjNvjaDXHaqKGvUGIROS1HesMCo+2gmw0UvSkXFin3SYJoAbaXv6wzjXDBm
YLzLDDnZWM4MTgBiVn/CYz87QtKCTK4JntCsYJeDd+Yh79OwnprmrOstDkbQD4aKNYm8XYhLqgwF
K01zSMOtujdtH38MyvaxzLpiJ30UX+RmuUwnBGsoaAqMH7Tw22wT+QLESL7Kvj1vMJPgA8zScMBA
/4ayJrxsguZuGppPCgb/uyGCQx9zDCEXM0o+RUyUz4rwPKJBvAyfcI1zWB42O2+n8NXCg6CGB5ue
KSw/4W0TjPbQd9uCEinqa0TkBBBUyObHvhP+XEaT/NKHqYivMzct4x7LlUGRELIi3w0tLPHjbItg
wix6Qgdion0fAh/uUD/dYGSwvU1gOoWRKdmoK1ZgLmHK8VXLZNIzDHDsb2GCLK6R9xeVc8P95GD7
BRsa5b5EXZh9iEoY83UwqYRJfTll1azH4cCaE0i8IuG/0bOVDlkTFy2qCoJ7WsBcOPW6o7oBhfPM
ZfHyms8rBvVODd60zLMLScbxDNM41AGjbDdfWe7sxTr4cN0Nls9P3mC8MEWelh5N6k7eqBMYUP22
3sPaCofPmomrqUciUUGO3Ww1BMCRpzYQ3WGdmhbGqach4dieHeYNQe6Qw9sS/GcjRVvHWxfeOrUA
XMsaLh6Bs6UvIsIwlgbcEVOFql2/YhzmtoNCYroHxDKnVZZJg8hepiANBYORe0SnYqrAujHTWeNI
6C8TbdxnCE3UiwjdKiuPGc63cbK4COsXE9Mq12N9U0UYD3ZbadurXDVwItRB7ybqVxPe+a3sWZUA
zd0u4HJXIqvJmrDbo8853FvZJDOdYB6SI7gtpaqCLdN5lW42ITiwi8RD0RWVANCQvELVIZth323o
7lG3MZLXqQaqD7cxazeKQoxHFI0AfrUxmQ37LWldCRK2kyUGOifDaU8IcT5bm/gaDTPbUvggjV8X
V3LskG622UGmHmWFbWaCGnaJyirIVHSjF7BW6Kr8LKG1Ke0zsWP7yTQR8smIr9DnECagYixRfDWo
Yoi4gx+RkqiA535GdtlEC3UFgCrKJ5AXqQkNFDmBZhjsnEnA7bs0tOWLEhxjpwcyL08By6bhLHHd
dms1lhUCLmQv1Kbe5RS6qmA89zBBhVt5wNus7qGzRncBNIytjjt0X3eZDwdRbeOALMVOrTrGidhe
I53BRXXVbTGcd7NOwjpM2/4wwKclRhOy59fQX7Jo70ybfkpbPgfQUOfbcA4Yd3a0Q2vYUGlsCFX1
OsPDJS147vdF6OMYP831l9Wm+jqBAa2qMLYVWe4G0SUOPs16heGi2n3pOwYsqoDD+uMGh0Pw/7MJ
2c0Senl6GmmCY2cDikMHhrOCLhokXfilwy4bhQdbTeWM8bepEAXsx6DsnCj+CL5V+TzkNyoCTrqX
prHIKoG3IgeJgRs+Akocb+cYM4iwIoBYY+mic1uDNNEdGEB0DQwYAAQFf216Mn7MFizocHGn9ENt
tXLj0lSdMNLX0EvZ7qxAbwBUG4kB5WXf8w3eu2J7VgZrhZ5GfsznIQ7w161Y2mE/jI7caOABb9h0
sMQKvB4MAHbSXvQTTJN3eQO33qoQCchQbh7dA8xxkwtFfHQlclsgcgdxO9Bt08WTGcf8UtoEQq7S
qvlcZ0J9KoH/VUzbp3mF2REEzDkbqxm4SE4Z0etLNqf6rMkcekI+g8pqNzI1ZHTFm8PojDYH3sR9
N33YEuKCD9AebJoucNBdqJyaLN0jawNEmw4KCq7QdxnZwc5u+xLHpL0GHsb+1FaTDDmcWiZKTIOp
q7ByPc1GW2BDRokf1hfwQf0XOCHCPyGCswnCuN0MXirG26XoOy5dWC3Kw9HZtXzrES4w+RQ7fynC
2s8LOuy6HPJXZIgZRiW7XNxmSLJ0BfxUK8jKyvkuC1U6U5EYjwlUYeZrH+dena3o+mFRzpoPFcgH
HNkpSMnZMTudWQfW82Go2q5HqWxawVkVL3PHqS8hb6hspCIE2iXriz0cG/nTNHIiLjJghM8DYN07
kyWa7xKTkhvMay88ZY322DZh2WHk7QBvsmpgZVvWXTuF8Bia8m5AceTsaxkv4bliGLkILhOeL80L
2ABTtuYrp0QHnTpTGayU92XsN1VZlnVXCOnIIqfJ9AkKbMQXGsC/7s2muZt2I4kG1IddpvTZ7Hl0
vkWWfM21SyQl4GhNb/nEsvR8xMyz5YKVXX4WwKpq22HVpyjlMSbj6zhYM9Ve6qWF3wVoUxQzIs0R
1LPwGUjw9AU7m4F1tfbpn44ztMowsHjiqIzWrrlBWdVdg1limqpEAMKx1UfyoYCI9rnFORLRrsME
SrQVQpgItCNbMXteA0XAXfWXvRgDWcFmEYkSsBcBn0yZY4H4SagbNRRwViCBBrjBphw24TLUy5cs
X1K5AwvDb9Sh066rJom2O4ncgu/IsEgFeU6cG2C8oYFMEUXp1z7m7mPLmvGxL+D+hNO4TYEfkjZ7
UB1DUOywzZ9G3kWqUnPWYdQxCRJSOQ8oDz7IunkZSI44FwccEII5eW8fHGngdMEbrDywRS1OMjFM
IY1gLvICYWnyGpgYU1LLGNZIlZKAoyiiOM/puK3tdGI22fiQr30m6hRjp1GkJc3nAXKnsZZbGF1B
uTKyA1RsxTluKMZV0ti/xfNg7pt+xoKb0d9+Q07nQ7Chhk5QtRbFZ2D75VUGKEZSzLeGf0PqlxUy
TvBC5RkSkQagvm7EQAtTGpCA5uiQzwXSnzkKYujyhcLcbqPC4GlbEPB2aHykwJlP/Z8DGVJUEzJS
GToJflojhMii73YZEP14F7gJG7eT2lqarwM6cnERdI66WMnhcZuT8dknTfqK1SXXao3c+CRRy9xJ
ZhBpoPjZsPkKDTVo2C1QCOboKe5F00PMlpoYqZhgjbgZXYEDp09dtAGTLAA4LY3DCitnEQ7HrlhO
uIp3zat2rXn2szsl5gvGZdZZZFA0j63SASCexT0lHCxg4Bso+o4NusHz516b5iNgQTyIbGrXdQ+d
bfnaDCgL7m1iC47IqgAZzyMJ570HzRbNJRuNpFZSe3toeJ60dW6HOK6NZ6artihHrj0mHoFVybiJ
62K0yQvKwyXYyX712XVrukh6WnZLB2cwtDd1Lfo8+CbShp09yYBQIunmuMlxMPNwua7cxzTyqI5u
ShPZLz5qMSWozKV6RjvBqBruDSvbN+icGUBPiGXnCBJrjnU+kOwCdbFMgcbgsigWEEPQ7Yg3sXdY
HZ9MS/R2Ep2eahbMF/1kDIHJV9oZMl/nbbo1O6TETUS3FmAr0uWUqOMKX2KI8OaIuT0mzg4Ps4ny
Z+HyOatnwVDxoR+M7gSeppFnU1K4p1LAwvmqJ/NU7GGAFSHd0nC33zXpiFEZgDR9uts4DtJzVKKE
7TaQRKMdX8cIiwJkQHXDiln+6WIPRYHIgq2sbQ79bK3+N3PntRw5cq3dJ8L54c0tTKGqWPTdbHOD
6Omehit4j6c/CxwdqQkWiaCufsWEIiSFmJWJzJ07t1mfHgvfYKGZ4w6QI64aMdcktQncTACA2Vp/
RedC/ULzSi/gQ1JM+EACgHPeJIVhfaKV1cTLH2X8hFiM5ttMpKvaNs3AiDAcClDqrA0odkUpUs1c
tQ06PHiIDgdTJROcFLWEdAC7+xhE1vxXKMut4pIc0T7XZkVLal5mU43YXU1oiMfhInzXWnliV9pw
Vm2yryLXUahFV3UZNckty6tJjoIU6N1QkBW1B1OSvmdVZKbOnI/EI4qxVn7gfKIyYGbtstQhnTeO
OPbJXTVoRAiD0OLhTNtmSE7bVKfSSc5ygEEhz3rAB2hmx5JwEF0tbYLcVkK0xx08IvkqOYvIrzCj
Eta2UJlsxiR9DLlDDDvJBgIzZIsl064IlEu7Gq6Kz9PA0unai/UHxQJZ5WXIAnzuhUQN3Gpu5J9h
RPCF1z4liO9XWbwq/6GsgmfQouhCVwStJi9LLDRJ0PSuLHitdYP2TRe76UtateOX2uQ9kcVisqWD
8rJelQISJDBov1iQFEiavxKez0hY1YYgtHsVCZQfkdi2EblrPRRKkr4kFG9kQgUcbImnjx/DLUjw
rc6ZsDHvV0U6ixIHTZMyLAFqutYQdWWpcyPZ3u3FUuo/scsFt+zMyiOOt6Vk/arqCPQC6ESGWjoJ
jFeCU7WiT3gX7d5Qc72xwxboNLG/8/79L/l6RpTfoipBfHzBmKyr3kGmZcIgie2+l7mjTFGIHGq4
M7+P4+hDKjPLN2QosBXU6eHjUq/2ctNI56klhxq3e7HNc5esq/y5iSky15E9eHp/VquOmn/GkvGr
Fq0ycWnzfzlWqlVgFeSp3adWqvnxPIn+AHlpV1HLxYiDFXgEz/IrY9ImIvDa7EJbbI61XBqP7/+U
10cF9R6Y9rSJsmHAAb78JeeSKoGFO7LPsuRA5f7fUTF8C85xuCvFD9Gy/pk08An4UktnFJCn1VC8
tcCPmO1eDoNkPwalthcyTdroV760MSmbXJDkQN6h1r0cpVZxxtqkRtdEoHKKQ9ZdGblUb8zl0rIt
YKElUbSwhVbLFiUJPk8XtftphEbp16klNHcz2tAC0W/cnCsBGOwWi2R9GCjYpL2WViTg5BrNsKtK
P70UeX6Wo+jznGl/GwAyIyoFxij1ykkIvr2/MVZocoNYxFJ+R4kqTSSaBiLy5UKaXZjWptmMPgm/
7Af42Zh73RATrzVF8WCJAz4RfRCf5abRfiJkgiOX6co+yNPEy5WxPMm4jg8bP2o5GH8Wzz3/KDxU
7CxsQhpRVj9KpNSRUMzoI2OsO2gl1o9KnxLhl+fJ4RFRemWk9rdqQQ2IcSat3uZVsOumeOsIX/gW
dKMsVhZjS8JxfcXQCLOgkmdfGxsARHFQ/M5QVbkXW12/e3/S6x3NnNHFgDBM/QcdVGvq0TgZ+UB5
2+yDKuT90HTy4UzT/kbLxaUJLZRp1IdoZoJE+nJlh5bsjDoj/xLrIpHIvo9RuJgzawr9iafBluTD
peGWwbDsC0hiXaZPWTqliFI/+XMQU6M3hdSwKfO1CZ7I//DyodexkOSplKXvbTnKf5TmjpaQC8Ys
tr5s9tSyKCIhACnbIuVfmA/ESg4l1xTUZGVl3DIJt5+XaOur7Xn4XeuJubdCcfylF6QOPz6hpQmZ
LbHcietGVmUYSJCppFZFVZwdgmNflazYahq5sOlAb4BUh6xIhfi6BrdFPRLvxWr8ai7/TuLc8iZ1
EwR3aZAF77ZsOJCta0yk1spwMkaj8We6S+1cVaMj0pX1hg9xaRRaRqHKaFRnc15fbgCT6FBgdGrv
UxeXuLOZ5kdstLp7/6tc2AC089PxqyFZyDAry0TXHwJSdTTRmVTI97GU1bHTyLpwSqgb6De2wPr6
wSSA6qPnUIY5A45kZZsVNIBQa63Hhb3aE0Ki/lB05XySx2PYTf1jWtX5sHHlXVhG3i3cOhwiml+0
lc/C7k5ryk5GP0n06UaKssFPJtX8mOD487VDg6Es0cNDX4K6Zr/OcZER9CWN21PwXt2XJJ/0Xd+I
AOM//sFYR5l+Sq43+jNebosiswhcWMHgG/rYfx9Erf0l8TL8SX/hvAHkfr03JA1QCw0dtCXBXlh9
LoLbBAEJhvoZSGFfUSbR6XNawouS6NT7s3r9lXiEgFrAT4BNTAfby1lVVjD2JMMs3xr05GzDgvh+
tqLi7/dHeT0hwP20yNH7ig4uF8bLUWKLApPKmCQ/6MTEz4p8vJIrXXdSFVbofzMURgKTh9DMWran
HTtgsoEm+apQdi4wUvLDQ9q7hpJuYaOWI/rSuWBWUEbgGLL/iPi8nBWBiy4S1UTyC4u4L41dHfQi
4yz/AHRvjF5ftJ9yurvsgDzFhvV4/dl4BHCaYdlxy2PZXw5N7Tx6d3Ig+bWSnB+tOZgIXYnyhy0h
5ZVchNbyZCNOttqHZDxFbYST62cEgQCrGcFJljd1QC7MZTHoALifx1mPoo46VRPniFG0oHflNG2R
oBOUD3tFXH943yqOIB6quDq+lJbyuUbRYMViiDDioEuT0yON9dHOF9giJn4eWWxYb4gfr/Y69bzn
hoys6EeNlbj1pKauOioIHaVp/uHvw8VBzGKBHCzX4trEDgUdw+qkLWnf0K3VON+JnbgF7Hz9fSCO
LhprGIgFO7ByVci8l/RN1pqvLlnJcGop6ogU+cOGiE4oJFIsWV522lqNGIk6Ku3A1vsd1A2Pd8uv
IEq2CDqv7RDBlmdQsUT/rLnWEhFSkuKhlWs+Bavtbajk5glkeMdL5AwJ8H1DdGHZVDLOPIgwexzR
1cfJxxhiSG+ovrhUgDo6nkvs1orSf3hjA0hBv5e7ltAAt/xLUxD3wUBx5qD6cgaadjY0arioMd34
PMtfeWnrcOwoLyGIY5Cp01f3hBJmHeGQktlMpnbVqEJImDpCe6Mp8z3KqOLGeBdWD+IM/aj64k7y
cns5K6WuVXpURNUXuCVp0DHnPQn8LcbL61ktIKClp3pRJ4eu9HIUzBr3n5VQz1nnRXwYioDWIIpv
AtGh0n7qPapO23Tj5bT89JdLSaQNpAV7DBvBu3k1qNz1Jsl3zUeEUaof0mbuCPV1nZHt1YRSE9sM
66bwz4FCO5tJPF29y2bQcBv7c/li65+BgyYjmq4tnYirL9qddZNqnVLzM71ujpRqSbeaUAS7KR3H
e1Xqx9tKqT5+bxGIoOGEQ46MFhGtl3OvUpOUanrW/IQOREejFN2R8qHz3j96zwKAL+dmLqhD/Bmg
8tjGZXf98Yab80ZIqlhsoFEP1GzWhlaOO6qHl+6e3AxuTCRFTQfEaKCCDiR/5FPfkP6calOQDpFB
uaBN1FmYPC3SeoiQYgH+tmyNUT1M2dg+gcEaR2dOVT30NGXpl7HCIZed2kjo1ei1We8PErHX7sPf
jGZALi/+IZTKS/jlvFIw0FqCJga9gE3t0lZwFWZ41KMxiQee3qbThVO84Yy+PiOMqT0zxpde1TX9
aYrHSi9p4vStDJVgfHnBycXJ+iFlZv/LrDtl491wYTycRD4bcRIicq/GK2akfiah8Tve/G5HZ9iu
LwLBmyC4HE3KJx/f3yyvLQ0XATNkckTmXuFZF93mDkvd+A1P4y8kr+tDiYCt//4or2dFczFXD149
aKBXUH68eZpDhTM7sqrb3+c8FG3aEMObANfIjUNd/bBrQHgah4o7TtJVQhkvd0pn9KR+AxEeeyHq
RzpddF9Hl3ArLPN68eCzEm56Js6SylidZzi65zmOh9rX2vH8ZaSVxknNMNmwmK9G0eWF0iPhhXBr
s/NfTgYx6jGVKdf2xaYIr/BWCJbU0hak4ZVzwCh4uwbtKnRGkxd5OQp9OEvKt+n983Q+72mNi/YW
OtNX+bnXN3bDpQmRpMAE8G7V6Xp4OdR5DmtdiuTeHwNN/ozAtHgQquxjDDqexkwIWiVF2Uhz4cav
90BDcSy9nb0fiFR2mV2vPo1VVrcbRunSZEjqENeEZUuAYXWJUsfSGah3IDXBIfPGMKYbZAzyD8bp
l8kAdgF3hzAWru5qD/RFCpS+R1NBDwvCtEHVu2ZLbcP7x/TiXHgfqIwjq+qa1awXSI+1jdD5EhGT
21Rvqj2sLeWjzg1zYRtreGx8HIzPy88/qRM1klSNEweOKkq16ka+DePxY4qVz99/udy1xbnRUNhY
JvvHLRjMAg4d/CN/qsKxOFJPI9MfXU/ULMTQw3cfXjoAERgCXqREmNZJ1KINZomixM6fFTO8Fqjd
2SWjMW54u6/e3ETxF10G/rVIsa2hUopIj5CZFZ0v4HEnu1CJpMSLMliL12NYyHfnUOyN66HpRd2R
U60MP35yl9c+cSY6QQDprdY072lEGugg97u6LG5kjcbEohm3oqnP4ewXDsySrBB1XeJG4uW1JgzQ
Pj2O+sQ0QS4mRzlU46c0F6RuN0d1dB/J49kONTP6WgCOAGsUWB7wW2tjrReDt/oRxO5hrRE/U/Du
Vwe771PiM3o8+FowFzdR0xQ7auaCgzzSg0RdQzXcGfS7DBun44IdXkJS+KTEb7gpV6eDeQccT6sH
FdyHp5T+KlfUeuG6pWvpvxiKdeZ5y0elDGT1ytAyy6SfSOz9SCN/RZHL0PycaGFFCTQ8b/m+l5aT
KCX6UcvOgdv/8jjmU1qSYpJ6v7LMZD9zG5/yeoJPIKPvt0NmlQ/diOdfHz6WbCNCYUuYSOISfTmq
SUknqey+J2yZSfdJ0A1ebjXjx60z6j/gKVS8eyJTq4U00nBUtDoc/DYdKDkqxeYqoj9643MtX369
ITkO3DN4iIvtfDkXzkIXp3XNHTBW0x53wUxo0UIOwFZLCsRduMLx748vH4U7i5o9QBNO/cshURWr
aCOae1+sgvQzGUvZpclA//rfjIKXzQC8rdf8mZZ0A6gDbuqJNuODNauVG57P4cazaFme9fKRbPr3
KItt/eM+iLM6V+gJ6/0yCBT6/an16QbZct+fy+vjq4gwjLTFdJF0WG8FusuBsGsxmIVgmpeOtMKb
EqNFi4JOvQ8PRa0HMVge8XQCr5NOZ64Iua6U3q/ROKJu13SnHJJBGqYfDuaQC1zkbkXCUyQ912UP
ZZq1lZiOfKA2Smmp7dqDSHHEhtP++nJTJI0jJHORihzYlYVAmVJrjCAF9TLOukqJZ00Im4bYim7l
uMu/moF4F2R9QIPGuRg2FvP17lBwRvGx4N5SzrKu0DGzTJWCCG/BaOieDgVIDR0idht78FUpCzSg
F8OsrHsyIadQamHvg4xUyUYmE01lhHi6bCzcEJqxl6VWTZ1km9noIEZ00FBYPEPP+Pb+5rk036X+
CatFaRJ+0uo01CE7OA46Pw2QIKHvXL23hEL//P4or40+zzDazngh4VaSAXk5ilmOFrLhU+cT1BlS
6roECAcTpLVvXDHjVTIJPVxCjeLljcv7wvQoAQDbvTw7lz31cuCmzrPWVLrW74ewutXbQHAVJTU2
duyFw/5MHWN2FCZhlF+OIugU51t13fp1GZa0NNOXU2Vq41P9v/XUvDQUaQ1q9AifkUVaDQXKVx36
FOMPwYp+BaHNiBJT+1/3kvnRkMdCdCdTgAiWYlCftzqHgVX3HYG33m+j8DpOKbQXRunvAn8T9Jjs
vb9DLnwoIvgUHODvqJQ6Lf/7H1Z5oGSS+I3c+WNalLtzUNIPVXVR8/T+MBdsC0lL3KnlxUGseHXu
aOZKwrPKK22aZUgASdR4VNDqrtoL6pdoCnkglkZ/FNC23EicXpggqHWQgpRWUpW3hpQTbtdzi5YC
H1hH6fVZPn1TkgSs0/sTvLA/eB1SvMkykm9bP6rO55liOEhuPj3+U3yQBSqqPZnO68ot6Ov5/v5o
y3K9vEsVEn4Up2E6ns/2y6+mZbXVn2mR8ZtQyZymnuvKMQy0WO3huVJ+7OPA2Jjh6zGJhC/JOGwW
SeF1QVwuN4lgkdX0+5pyUcI+tY8cxK9ibIajOqYf0ylfno84xVRBLLhiqsjWGNDoXJp1VRFsjLSS
uNVsFMeCKJb7/kJeeOog17Hky9BHYV7i8l3/2P9xIoy1aPDUQdPMh3b2QxzrxAFy8HcY6p46xH+p
FohRxGPMpRX9w++5ZXTCqcvOoRBnNbomCOFAWRj2mR7I37UlNycoTNOX9yf5+ghA06ToF1Yjq4lo
4ss5AnOi5aLnCCRkbR29TUavUal4//gokN0xWQvKVFzno/OmLZoaVJFvCkp4BVTC2p8HacM2vj5m
HGb8IDB7xDLJnbycylBbcdLmWe1TNhA5VVJov5rkPO6CRE3u35/Phf3OUDxdcCL5POvAUtyKZ81I
utrP5zpu0PIZs0+GWYrKXkO/5yGr6vLH+yNenJyFncRvXeSmVrshbsSxIC9c+2FpJI9WDK2D5oJu
Kl2aIJp2Y+tfGA3zQXILWUcyxWuPCwA9Grdi0/i1qtXeKE61qyfFZAeNknz4niZ1i1dHDpd/cHhe
frUSYIUJfK72k7ZTKdmTks8Uho6HNgirjVm99nioaOOGRtlqOVfrRG5X1UEujMTve6O3Sqd+xkBL
qDzFOzqOquQWEU/x1yAG53mjIvuCKSFASCZUxO9n36w1SatKSqpQxdmSjLK+E8WqOw2JqwlPcZ+G
Dk1QugurqXSqpnfpQw4//Ahm+IWcy9CLY7lcwX9YMjmS5Po8Q70CJxp5UxOIfhxtSX683jTLIIja
PGPr8dZfDtKSoI8avQO9EZEqbGmo8brEoqe62kqOvjZajERwBEFG/h2W7MuRJHOgRV2fgXiBy9qF
DVH3CtzvxqV2aT44jrzhOOvEDV+ZxkbJ0hL3Z5KlpZFyaVNMGsuxkj7ZMF0XJkQZMFkRAsioWa7D
B7UiNHJlcH9SXZV+j+NOO/TDOfOebci/8MJ3/zgBK57x6j++DS1+ATp+F4L8/yPeeInp/r//gwi/
xhv/iIcfL3nIy//hX3BjWf4fHuoUmKEKwkNoeSn8AzeWJO1/eIfxX5KiQHV3KY3+P7qx/j+LzDpV
4byGyfwsW/BfdGPAx9Th8bJCTUEylyqYj9CNV69SgYAuNYrL4+LlHu9DyRQoXpBO5Um6HU/mXbaX
7wBJQBL7vNVts+zk/7iM/xljdY5UWJrU3If0Zd53N9GTPeyEjafsyvD9508vQ/5hcQwrjQVh5k8r
J+MhOPVfilOxE/8Kf6ubpnW51y/9+tW7YRg0o52JS57qqE/vgK4EnhEmtce9XMNgQY/Tzax6PJ4H
gebppjlQPB/sB27S3VnuFvBcpfpZR3M5L1+IdWe61yrCHC7xtNgFymW6VpZp+6mqEQqIKsk16Xjf
gbA1vUGVG3eWk9LrBql2aMcWfYiUg7skyT1Uf0y7A3HpdhB4fanWzS+mRDuj3JrhT5qAit+DleqO
UWrqPodyhvGnMx9dVITlJ2BUUwI80TbPZe3rEJTyKBcdKXxom3zfWn1JZh+4THLuon1upqad9gKa
Fdw/Xjhm5zvxLP5sTa0Aixp1yaMcV9rO7CzzMawV1e87kv9tNbS/RMgCHt5R5lPwHzpEmIqvdA0q
V01dl75MFpjYvZneBGD30Z7MCr9J5R+QzgS/bc3YBacgXfeRjtYRxWSeEMbDFUXP5Snti9gWglBx
QvQdGaKFHAHq4KeRdqjPqGfRgTk2OEMkhIdUNHI4V1p1JUfB4MjBMNmWEoSgc+nILBQ6Ic4BnJZE
qcCBxODJZJTmgPZuldc/Bx4ubaSV4whmsw9qgGsnQzoJ6jWJ1XreR9VCvTJdwbjS9fshPpjWIdzE
ey8n7NKQqxiIFeQ8GISzcsoognfCqKcxewIqVHdIp+lyBSizG3v4p1LzzyWA+b6MS39rxOW2++NA
EsY1OrolpRMT3OuuONgwIV3gaH8Y1n9dMX8yvJ9d30szWq64P/6+MRlhNS0Hvl6K1mz9Oum88W5R
ghO6o9W7yUOUX6l2DMbVrno7dCUqXuJjLthz/7DxG96yCCtfktu10izBmk8mck5W2HwaEJ+G8+lG
VXKtqrGXZ9ZNXihIbCewUw3jm6YuSbp6Lo41ndpz5sf0wg/Sl0iiFr0OnTNgEof35bdBKK+wKBur
tRjxS4u1CuMYbQvgM2/m07lqwO/dD1psq64BqidurrRf3Va5rLzM/MJA63pt3QwVHTbqfEoIRdef
+sFG/luGNvLVWNo6d4o62zAhiujKOA5nB642KYvqsyHctd2+zh7LdCP498b2WzuHTYuC6TwJ00n1
C9PtBjdXTnr5lyUVHg2773//59jepdmuLh3kT6hsOKfTSbFbN7267XfCaXLws2/S6/6g7Rob0u+h
cwtn8EQvtKGA7EbnpnIpMr+vdo+ZnR8m77F2zJvj2aNw+mrrpl3p//z7PtRXl5UpdnlHfdl0kkxf
FD3LIkpynXUowzZu8VsB76g7+XBMbLRKAF/+9f6KvOVFrIMI41Tk/awl8wmWc5fZMJoaKGVFBtOi
uSk+5+B8r3Qz2YirvWVJ1znophOytulKDqAf7mlwtUc7dSzsjHIMd1tr+ZapWT/0+1A7R6bFKLof
+N1TfqhPjVM45T54tD7n+/5o7iBqedF14AmHxNlYypdv//98QfmlgaNbhoAbokEnQur2rP2Ik9tE
8WoTyNWujW4odXUM7VNkObSz2J2Yup1mA1JR5Y3dbb18l/znB6ysm26g+RH0Bahhg27J7vxEhfcN
tYY7U0ts3tBOYhx666ouvjeh5RaUb+SpuiNQ4VeRrrsEWb2Y76IB9UnaH+daMe1WM0hqXKX5N0up
XdOaduI4n8rp+2xCEBd1lxfYLqr7HfQJQDcHszsIyakpHsz8k2yggnO+opjL6YqjUD414kOXcISU
+1j7kkydHc5PgwiP3LxHJ32BxXlpLHqBHD5I061CtkHQU3eKfwLWgAtzCOavnemfU/lKQqGPMOxx
apMrRCF2g9F6SuW3s+mCHrWV6C5U2wPBRTfOjZ0UH8Lmus31/Qg2HZIi7s4wXg8APcpAPGhFzIdS
gbToj/oofWmt7vvYc5M3w+wprXajDNHPSOquKxgR7++Vt8zuOlpDcda57WbMrunHV5psi9fnK2mf
XnWxk99JewD9P8yf4mn8rH9pr4dH+bQljfeWndFW13BMz1SXRYwcCnfy7LQDzWixXR+Cs6c/Fcjy
wR+Zs+OyUlN1LSrfR/n+/Uk/94ddsL7ayo2SjNYiNVHPp/HcXaP+58yi6lmImsKwGvza7O/mRDtY
Aznx/ikvB9cSZhguMvgtX+0+hU31tbEe5vEqr5vvUTrZSTx7o/FJ09B1SMB2StUuSYFw0kdAKLES
vTOCHXBqTk0fuOOSPa5Sp6tFux2geYXRrhiSa2zuMalIxgAfkc6xZ6Q3c3iSgmNY13B0v9XjSdRv
g84rlcdoONsZpCW18vSoO3UyDqsMj35Lg+wtc7zurYyrIOr7SpBOkKXaT+Ojse+/CH/rXAbXQOTN
rafRG6ZqHVOLALIP5cww4VPxY3iYD8Pv8WTs9UfxZ/FJ8Jvd/NQ9nv9+/7srL4MY/7ZL65xU1MWz
LpWMhuQ5H+96bmzt5xmgbeQhikPThDPcCTf9YUxsKE01PbL7/qF31Aw1B1t+kg7p+ZtSuNgCcsjA
endgfobwxhzuOgC2WzWBz23zF7bnuh0v6wJRUKBanIbjBM64kHfNrJPX/UqRNwVbvDR+dv1drOUH
aN1nQvqVctcdygyI+a7YiPc8p84u/YjVi1saSInEIN1P5GdEoHHjvZzvtUcN/Gqn4Y3dxqexujJE
r4lDJ93yAt66OVbupmgKlEK2XF1dQxaUOp9RciPUAxbJiwbIaPatTfccUNh/YGZBeGmILkhnG1zp
+3vkjR+w7pkIhiyumzNXS6MDUh/dfDgpkrDhTD+3v15Y1HXDaorbVzZWJZ/iuhK/j0k072uKZL22
zwM7IR22M3qwrYUkxk6djPIRWRDpeJZSi9kOip2qc+rIZ2ylOafxTgp0Yw8Dt7dL1YIDGQ6kPUuB
XBqlnjsyJp0HTrZ5oJIS9TmVZNvPtB/Ie72/Vm8c3nXf45wJutmGrBV+8tRT5An1czbsdPz5/t9/
zqteWq6VKzqa5y5Xa+z0dBxuQL86mic4glNzLUneb+FXvKN5ectresM4aCuvaYoBH5LGmk5RSP9U
8B1MrCdm9zz5Qfu1w0MOn79v3d6y1fqqSG7rLT2rt5Zx5S3FEQLN5wmHG8ZXXtpnGG+FcFuPW0+4
Z5t9aRlXh8oa+uIc5uZ0yrzqu+iZ3342h8E9SLb+tMuOxlWyO9vgBz1zn9t3ol07svtTclrfcLu/
0r9wFn+9/z2fDdiFH7KWetf7sgXFbEynVAIP+HMqdlKxr2wj/p49Nfd9vNN94wpygW3atS8cs36H
8OE1bYA14S/RFUpb+p1968N9A7b52G2Yuuda3ks/a2Xq+rCmoxsm+ylBHsFKvqfmU5vsMgrW5t9p
Sp0EkHWr+okCAGWc5XHu3DjyZRrFAovY0aEZXa05zmQrjOsYJpe29UZZvs+l37V6JFahqABH47vN
O+yB8ANOoJe58hedx8LGF3lj06urEyZb+jxnvc6mPzVeexoemuvKx99FCcLN99a1/rW6S/a5Vzpg
Jv3sSXMVO9xJG0/tlVrmvy/kdbKJuLWYnycsyHT+YkVA/UZ0qmqboqYYNqjsz7mAK+QqkQ6s0Y3K
n+d9EjzR0kLtLsivwG6qezUGFq65tW43f5nAwKZTt39/dd7yF9YtUJo+R9loatMpCERPo3r2Fkjb
zTxd1Q2wjs9nk6vYU2rDifpd2x9DX689qFxR6YvxjVJDPduZ6W7Mn/JirynHhtRZrtjnXDyc++tG
Ow4wfeMWZYybqAYKX2zJor914tWVg5sbuSXQhzSdAJm7ppc4mC4XlqKL7ouLDXNRsHGgv7utnTnh
AWGDg+766QFinlMeeZLaUDT991fxzY+8MqwoCmjTWcrxtmO4avroG+a3bAZzfR+L+2kQnU65qQvL
hrjilRnCpvWpauJFbAUhnzm0x3YXJt/njttlwgWBKRehjaTpPGR7d1buB8FwoMltJdWem/cuHbuV
PV5kKYyhXo4dvofDS1MiOoNw4l/VTeJ2hS0qLpHs/EY0PoeQ4yxXGjd6dd7KRazLm1shOA9yh9Ol
3AafS7f7Ie2nb+TP85vEe/9rPNOSLsxOWQJ9f0Q/g9qgXDVlCOCG4U38BCrxoXSbY+5P+9KtD/Mu
+3G+k650u30SrhG39+PPo9M/WcfAjm5w9dxhF17zUj8Uj+bG3fvc33DpR60scISCrDDq/Khi3OuV
n1fHInAka0eqoqRn0C54XXmT8Fu+E3da6gg97V4uCjH0UyMEe530O6v/Lcp3QMp11Yute3NERuBY
ljsFMKeEkw7kFsq2TaPf/O39lXzurb/0o1fmWckIjfcaP7pzIO3fVr60I27gdZ9D7wu3qD/66k7c
ScfmausB81Y8SVmZa6MWxrDuGTI5qFBtT8XV2R93/UFxm2tIwYR3bMI6xjE8THeSdx6d7K/3J7vs
jktzXdzlP3ZNL0DWzZeBoYGeCMS5o0f5/bWx4XW/tfGfLfAffx9GxNIfyt9H30OghMOxHsonJXMl
L7mO3ffn8NaTZt3LBZh8smY47yfrUShsg7f6DfgMx4L+9lV0i0N4l95u3R3PbWgXVuzZGv4xo/Ic
R2ZSh/JJRL4uJSwAOd+teGFO9ijYeYypu4aj3HY7mU17a9XXQnE3IFCMW/Eko0JheeQdEGvJn7py
J9+PEhx6u6w8o9oNQAabdBdnOzX5VhV22LhiYivaHfpEprUfm/042BU83yV98HdHuZTBvhyeNMXN
uruwJXd2u3A3PVNxkNZ5f3mfaxouzXi1OZGnEPQMGaATupQe+vQ72aMDewd00zV9oMcuYMqH6dBe
qW51ap3oGprSlXY3+d/PXvn5/R/x/C0v/YjVRtV7eeyjjGXXKhdZluHrJBzqbDf53W+5dBTJI+7m
jSDhH83esb79ILRi3tafuWoSBzne/imx55sSiAvPqZgTBlG9MZ0w/fT+73sr6rXuJ4tJyBuxwiIR
5gYOmhnuUD9BTb8e993soU5iuO0Vr0I6rvUNk//mh1l5A9ncRRBYGHOkDmU3TZ2TeaiEJNCJF+e/
VJ1KsPXH2fyc+oyrjV8Ih5fO8HfYOfJ+OBQIAzX3hX4rdI5+k2+Fid/yUuSVY7CkDBGM4nchRnMo
7Mh/QvBh33kATJyIgxntyInZf0ukPBqX2lq79CuvdT+PXulLTnOI7Mf3v8pzS9ilXbO68jPw8GK3
hKGKzO32MgbBmY9y5qJPhSypeSjI+9qWEzw1X9IbdZ/4vAI7O884X7eIzE17dACSr9IVIqPj4+Tp
j9l99ju40YW7MvmiNJK3dVO+GRtaveXC8yim1mIoo+Cv0tzNzTWRA6hXrowMi3JUEFE9tsJj5IOz
Pcd2dC3M/lZ3ylsGdE2ZEVEV6Mflxivswctu0mPhHLR7j3Ye79HYepIsX//Ct1jDJOczPHJ12a01
m6E/dR5Fz/vSS32RTFjgWtf1TXynfq2d83Xk677pxLv3d8FbZ3NNc8gUquAD6AXEwhV3dsO9sQMg
7yhH9sNt6uZH1Ns27qIVZeHfL591KblKkUOSL55efNMe1KPmnj+VJ/OYEd4QnOwTarS+anOR36WH
8FPpCFeWu1U1/MZd/jz9P24meRA7KoWWad5L7idEMG/RftjeoW+8Wte1+JAr9b4e+PPKLt2L3t+G
33uWLxy2lu4t/3zdDjLIYndulg3S7tC/5GZpfN01P8UObHVXciKeOcLuV7RlPZfr69J+XFmpMGgm
s1YZTnZMXz9+epidnGzhg8q/za60u00d/TZ0oDO7mdt4T6EbOFsU0sWVvDT2yi4l8BBmq2bs1Fa9
zMEn97ZC788+46W/vbIkNE8npr58p3ZXk+jw5x16e65oV159yLzs4eyiQbZrPCqK9spOsilX4ia/
0+36h+wWuwDTp12PV+SlebS7W5Sh53fIhZ+1bn1TFbS6k3+8CNHLd+Ope0Kb+wjx/IQg6j6zE0/1
UcFJveZJsrnNfxen4LbbZafRa/098ZeD7Bq+vJvY1MMe4aXdlml6y/iu0UdUAFNavFze0u18Gjzd
V53yFq0DF8WNAxx3ZzgY99UdTTwbPI+3IqBrnkJKEXAWLCOW4QxY7jYRjrN9B/02aihHcsPmh4R7
mTm9k3qmSsXShn16c6orZ87oQwD1oymd5p/C1/kTiS2e4/UvvIUfPeUIt2XmRrM9HZTH4aD+VX3Z
MMHLg+/S11+5b5AQy5YaU4y/mz1Mv2e3xPRHy65D1c1FK9VNiETB6dpa4OUPXxpQ5b//wxgmWUvo
hQaO00zW6e9AeewqRKhtNti91rm4HcR97bZ21ci1/ksfUFz5Y4izUO1PafJpurdu8VOzZhf9Qv5u
tDuZaIetfKelGenFh0m/jrc6id6a6MqMDYJSB2MD+lkdv0vaE3X5uLxbmLO30oXiylC1QpIa/8vZ
dzRHyjTd/iIi8GaLh6atWi2zITSaEUXhvfn132nFXUg8Qtx49zOqpkxWZeYxdY9phK8JjET4fXQp
7WQvPrDPIPVwt9+3x9ruWISscRzquwoL3h9TqqAlxSRwkGGfy5ZtDDgMQ9sxRIo00o3hVto1/5Fj
hrshnngU41U3pdPjQ3cIb9WeHhPcO2Z3hZlqMPuxBxfZj8bl3dLnbfQOzPaRILP5/ZNXIoC0VF8W
YjrPcNdGM/BDMsM90n7hmZ4AW58dWFKUH4JfXuoDOcuX/3HARVlDGyUY0MK5PIgO2rsWXjv4seEB
JOiDpkv/+Cf+Ie5MQg35bxRCan+jmrLyIAIq+ftBJLkCFRyI3gfH/qG4tPc5bh7T42Bm3vyh+dFD
7vTYWLvCSmYd/m9OdSwfi41K78+HAxKH3weHdzJc1FMRuEqWGEN/IdWtayT99xldqdrcYdbfYkw1
aDBCACcGKCDeb73YgrmQfq/AwhjBIG9vb6w7W7N1v67Kjfj9WTH8b1yDlMj3MdNcjuCXhy/CXAaE
BiJwoqGeoeAX7fhT9lqJOl6WxnBkn8InxW9VI4eDtidd4OcKBxAgbuDWggxYNuL9+CHc0kYvffVP
KZnDk9xiHcg529jia5O/iEwFJOqht42fCgCKlVzjjbvk52cu1BW/zwDTdZrWNfizsvQcghSqvI7t
JXphQxPmHdzkbCzu2jCLmBQpMM0cPiPfe3zhD5wn2LykU48CP2rlV4HX5au0V49QfXyUTTip3+uZ
5ABgKd4r+8Jm0Oja0npaeRr/R4tj1hgiVg122mQBOov9RQzWSG3JCXXZ/CcYzZFYsV1tnJoV8JCk
3uP0l8uTgaKpOpYYTtFjCyaD1mwTWwY4XzZPpS4YvQUghSn7YApZ+T7a2NsrbRmo/30fNoW4CKNM
WNnOv1fQeJ1n3Tg2kgOBWv5Ou/Q70Id2/At/ZfbxiTHFc/0OLY3X8oy3IXJiGXaENvvc+tm+Po5W
uBO3eLT3X/DDqVvqSIpNL7d53OIabJ9TFc91wH54wO0oy6JFscXmlteGWYSrTquliLIcF6QyIHIk
6Q14++4bJrYSGLbJs65QdQ9mmgTkestUFgWSWW1RLShe6v6h5RlwejNdvSNZ4FsSY7MCQNwmfyBo
pJMe5lQpDHXbQ9yaLThuKIfEanNmAGYSoPg3kz/wMcwgkZmjrhmOeWdWk2Rz0uBS1dbElz6xhlz1
QpZ/S9ENS3uQAFwa3TRFlwHiBfRwnF5req05P5TZWw4PLJLI+txBPlTj/QQ2NjSFecwxIZEhsEg1
5NqEDznK/lJs/H5sP5PFn1ZqEZNLmbBcNzR4yr+LMP4pTeZPlOn1Q+uDRpW9wwZoHqziaWO0tQVb
ROMM3uWsyMx41jIwdDNTZrSAN9AnNK3Sxhrzkzy6zR4GgQwaPpXXQb8ehckUDW/K27//hvs9+tMH
L6Is20LAsYC8VNDVvDEmuBNs+Oq4bbVlBLTSD4Ef1PdjOQ4FVHsnTGlt9+ZkJS7FCxAuMn8YS/Te
6eVesEsdfsdcgV/5/aNWSjZQ6vs+ppgNpIaRNV61zmQ1h3HH7ehD5BOT82W7dcAVmXa58/tga+Fu
SXRKSTrMUA/HU4yfrtIUekI0Xqc5todJMjV6r6zTQ0VEB/7txjwJ1hjCAk/4O6mzLrSCWw6dEQM8
1tavIsChsYweGugrG79u5RpVFsE4y8VKhJ8hagV4XOyFF8UVHvojRW3XFLJXuQgUFH2NkARQPQkl
q3sAJBeubowxP8KNG0YjGqwcNzb8/RT9sNmWWjxV3tKkC7Es6vRWq9cOVrq/f+XKbbsUKIjVoqBw
scGLfDJCzq9RkebyWy95jfYoxYWV1dbvA91n7acvWITYjKIMCR10NKSAkSaE1QeBsaiya6fUScm+
GT9+H2ctEC0JlTOMRGlYYFOhKXUs3ip/eIzOipW+qc/zrX9NNlbks6j+0wctQhAQ2A0U0TBzotMc
6iD1iJGaqgnzMVzTMgABSCngXq2zu/IxdYFwfNq6r9cOqbIIPT1auxlHMHQNV1yjB8gYhZ3oVbnk
7ujz78IbDFdDcRv/vrZ2i0DE1fFIpfunDgZzRIpozeboEjtFmWaySyc2XxQjMkZrq7G4Nt4iCGld
PA3hhPEE9DE0/QoHx2CLrbTSGZWWvBhRZTophbdY0KIkPR0i0C5g5ATKx1ZVX/l5py/5LqSA5n4Z
YQOm6asw/JXOlTewJuk3UExrUfPzEfPlkRiLRTtE9xDd24U/uvUx8yufmtCBOfS7ftdahTkcVRfk
Jl8EhHVHq43L4RPW+8OWXzJZpB5ipBSifAFW5Tm1e1YHwH0OnUTSOcmdS5fhjHvX3GXgzIdCT2o1
pR69RANs5K1pJ1igRVYtcBFTarKKoZjxcUtRfy2tX9JdlAGCVOGAWa8A9rbhzeiFf2N4w19A+9pp
Z97s972TmfWWXsJaarAkvEDnAQ6IUD8PitscJK+C2cbACyj72Qkf0O/UPHSL5EPrxC/Zxotjdesu
Qg5MSJsEioj4Ris8J+59tWN0U0B4+B+D2lLUtkogoxjC5QHhDBW74dx6mS88oZVqJgGYtW7pTmZt
SH76liO5Zh3lulkLvh/unzbXIsgosTIM1f09JQmWVlwLJ4r1XNLL3Uh9siMbiKCVi3RpmALVq5DR
KlRFkpGHj7hgpIP7+8WzViFYIp3pzPAtjZFFFalJX6LZSC4CZ9THUHjJJqeGk2Vhdr0VzoYEF9n6
IRIvGsQPVVt57Icr74YQ9T10R9AToe1Kz1zrzKIVfTT/SIzHkBmHNnrIPkWtw4XdL1s//P6713bV
EkMtRmE0QfHxvqtQItIjh9q8B8Sio17+xxHukfJLxMqoUJaVlt+rQe8hTEaFUs8G+LAXZj/pYI0B
Y3Pb5vSuxN9PAMmX0e6esolaDFgHEECt/lk5Ige6tF5uJ958JrfwoT0ADle+FRvncuW6WlJ+JqlP
Jpml9yJB5cOEVrJgbT7+2ywg3k/ADydjSewRmX7mJtwq4OpjSz0RtIrKPWsiqOl/N1Zobc4WkYWG
sZiLDCJ7z0HbL6jhDNxnOvS5cyScJUpsWsA/qBVybx+3sy2e6ikBcMatN47l2viLFw3bJyJbQe0/
QKln+Egfeh92KP1WT2IlVZMWoYWL2ImUFcMG83E8hm89PBWM9CQ/DpfIHyBaBZUzHeRXONjLf36f
0JVntbR4wYRyNLJqghH7zoBjc4unoF94bWwUpy2U9Up6ssR+U6gKEKbElCHf/ZPuiLhxy69M1lIw
RoVjdxZChzAIB1iS943eMwdS6Vpi/j41aze1uIgGJauVWjmqEG+IUT+Fu/o5Qtkj0M69EQaczzi5
lR2Za7hFiVoJ+UtIdtNFfDwlGhukUgHFrjMcJMxBtlr5EBNoDpgzAF4cyJKH4kqka96df//OlS29
hGJz/NzHUJ/9bNs/4sDsq83EeaU7BNuO7wGVgbdkNoaYwugw3eipuAno6wmTMb8lx638d+2Bs8Q8
p/A/pgAHAxnjiRaI4TvlefQSny/hJou6K+x/ya464v5UIx2Vpt9nbSWWLo0WoOIxdyyLWWs9NCyK
R85J3e6PsvXn1xZlEQmmsKcjO+B9o2ioTbGSAcaB+KdTNn79WvL5+Tb4cvc0TN+McjLdO5FTrXOd
0Q/GDEGMnabP8yW0q9Tu7ib0G5X+FQARtD++b4RCmqsqgYRJoDB77o+0H8Bcp3rkkXOYgU6H8mEA
CObGaCsRZ6n/PbW50rMN7qF7+gcu4cbDaWVNlhrtKjs2NceEiM5yo7fTjYHyqXSTJEPTNtCwn+zH
H27QJcy3yPpaGxIF14tfAgMngaUT+zBCOyk7oIx96Zyb5bEBHqTQS4MFXl+2Y5MAJAJM7k3dNVan
K94WBmWtC/qJJP+ySdCeUQeN3svtwILAHcvnnQQVvfBa7roAvQxjsojd+uQgu4PbuYyJ958pApgl
vfx+yFZC/BIcHIeS2kL7EvWD6SSDLhCjRTdZDM7E739/5RAvccElnF7jiilQgtGFgDlAQEVnTuHl
9z++ojQA4ejve74rIHevlfjrc/oaB6TdjaGjvPbVLeRNgvI4cB0d0bf6UWvFls899WW1JkZmag1S
qwHcPdnZUs+UQvmY82ZioHkX43mZqCYLFoiR3shWi3MtkCyZtUwrs0lzbzdWw583obYH3u5lu/Jo
afJQFnC7+il8RXr/+5yu8AWkJUNW5lsJ/kIYjqrerHkS/8HnRpxbYmIVksEWM0g2eJlBHzWpIOIi
+vzssolXEh3Fzzr1GaCYMjOpgxjgbymBNi3nFwMxhFkPKexXeLMCC6+rsLOZAAQj2r6IwluGEjP4
uFX5/PtnrBDPYBD4fWu0jBIKhYK1osEMGNao6cVFsSFDZNa7wR718oqmKAp08mn8iF7Gt/jYQHjn
1px+H3+tYr/EqI/RqNAIslDBaLO37tYdIl84oFVpSlYRUB+F43cZWNv8wprp//i4/YwyX/an3EBa
TrmXg+5YX2lX+IqdnMtdjBZlazAv7K49t064UcVdQxUs9Vd5BT4BZY87gLNvvY2UZN9eK4de4r30
ZwxCrwiIW3jA0aP340QGPfx/QHVXKgRLqLfWDMIsxniQAFbqcj32kzfnngKvksIgk5VBWKia/reE
5PP7v8wqF+a8xqV4NBLBGGOrfwjTl1G78U+/75SVO2+J1C6rLlSaBhslHEy0ySYNqh4XkJ+mrcbp
2iXzWT388gFQX4JCWi1hoUzxcfb4RzbRMyc8CU/3RzYKYUCQTkB3AnyNc+HT+2I5rzkyoC1/sJV3
9yd648svYCS56mlbiAEv0l7n82gPH6ONG32t2PJ5Ar/88SyUqAhHXDREoOlNSy+/sryN1E70BM1s
NbtXH8PqJFe3ITdnQIBLq7qok5FXT0V1U2dolWTPKvVGxe/CCq1JyUDDJp/9HmUbJIVS0Et6LHqj
M2iQnXd59BCVbFfWNgGCveo3dtnKRbmEZhdyHiONw3NxPrbRo9BeJmiTxLYAfRS6EdrXcoXP5/2X
mZJLZhC4OOYC9kaugtuilgeh315P93jeGL9v57Vc4TPX+zJIAfFPpela5Aqdcu4E8Z0jjzza9ZKb
acY4fYhaYiQDsdCXeWni7NJJEJ9iTpC+NGSpOJba1uvgkyv/w1Pv8xr/8ku6XJVIe69gsslOmkBt
Y+HUdq26SzUd5ZDXGTIaypN45CHvEFOIkDn1NNvFQS4dAQAGAhmsuTHz9C5UA7X/CfwJ1qXHTPxX
0tSGVB+l+JtgAo22plpZweoEoDXmqdPgzufE8JjvWlPDZ6VGJFoy/48FqYGLqS6me6qg/DfEuiD6
ebyvKzjJRSbUOiwerAe1DVjx9ff1WCk/LCHjaTNrUlmic8wa9YPs/+v93O8d6vz+11cO9ueb5csU
wykKYlthjTgsvbPtS7glWbvyLF26A0BJMKqyCEs3Z0f0EwpYnUF4ONqUqFq5Pz5PyJffPcsU1khw
gob+rieFZvbY+4LPWUg8RrxPf5+btYfbZ5X1yyDdmFJG6VHr7G2IT+iJXnqcm3nUDm0UHbVTunHk
VpKxJaxbLsSOq8UEkyUAL5++KDXR+877/SvWmptLYLZWRA2LXYQNhCz2yEE1Eip1eEZlbu0BlbRD
F8DCjq/d/Abcst/eaie5bqKuVsLiEqTNq3VLxIKggqunmYFXnHjLd2oQg1B9769oRuzMFrEAK9Ze
lI2caK0sxd535ZeFKxIKF04Juzr1ejt0IBUd0Gu8yyzVlBzVhiaK+j4Fyv+4T9j7un4ZboJzZB3l
OKKDPx5VP9kDUiSemEuqcwb7pJ2mjXRp5bCyi1IRqYueZjC2CsQ00gVApqh0/X2TrAX9Jex6bJsW
rmoI+lzX7ROhQUEYzihVeFQEqIlJoyU0ilGEjyMrW9WMTngoQPcalMmsQabdBqUoWGL/sfFr7qXq
HwL/0hE6hOaqNFOkha05WM2l22f7fy0mkzdVt9+Tjef22tZcFJASUpVFw2PZai4JWL437j5rsLXc
ZWNi1mLm5c24cQjXEl32Hse+bJEBPvJ3lMGdPiX64O/5wP3oAeMUYItIG4N8Ptz/O20wr/s+CF/c
fa/vCLvc463GuQ8SWcmefxFNIA4d0GDrHViUTvSQOvRROTEe0fQJKYW28QtW+k+whfz+C4AAAl7j
/pmAnoAiUxkxcBMgDxtbMfn+KT994v0R/mUeJ5X2bM2hSJbUdpXh6nabxGxsDgzI1u/Ixq24UouD
v+H3YeoZirnKiJlk3EYPP5cMPBIfzBqIQExmctzCTa19zyJ0zMycwgAVwbltLMBPShBsYy8+1ect
tNHP2Ym4xFdLYZhFiYIBZL/R8To+j/stYPjan140mto+6SRa4E8LyqMg3vrQFhLIMRxLslF2//mA
itqiOlQJSqcwIwaYOKe7hBC30FClqEDNNuRw4+5dyfPh7PJ9qcc5h1B/i0HEzIKwXle8kdRQUer1
hVxPpgOHBKOB7kukRzlox9UHDM2ghhxr0Oexf493K7UOOI59/w0wHxPmgcNvSNBQFo02OyppANij
Ar07GL6wN9UsmFsRDyYdna59VidXhsJDtlftHqgB5D7lngmgAvT39x+0Eq7EpW/hFMZRVg74QfND
bzI7GFFa8dnhHEnSwafYKECsTf0SIl0TmYnZASlTOz1JhVdPO7aAxDT0BGf5tVInXezcmBTI70yK
Nizh/UJ1J2anjFf2LR/0ONnCSq7QEMQlbJrJFSWCdx4bSAN/6qLajl/ifDI0RXZ7yY6FYU+FfSyc
J6rLeFTQG2TWMs5jW6QS+4yFtMAuzLfsCFcO1hIp3ZUF0cIKP4aZcqNrQXfiIXOugFANKU6ygT26
h7IfIqm6iDzIVrNeIQhxpeLOsLkKpUtFUOvZuAruf+anP794q3RzArnvEt+Qd2AjcZXOQB2XSFuN
wJ9fCKK6iD151TOtdr9owMF0ymDW+51w6A0QLi2gdVD++P0grITnpSMSA6voNlMxTG93b1CW1u/0
BDbY6sutvM3/4zmGemovcvfkjocy0il6mIz0mPiyqTxnb/0T/6xAgQE6O9GeM1I42dd6At9GfbPH
tbYHFnEn5so07/r75wHdkoweZNk1kpnlljHGSgD/DyiYCsxA4vvngRxcHfAcMFR00LdC98o5WaJ6
mzli5JbBM19NEBz04Zbb6gNE0S110Dtz9ltDuU4oYUrn1P19P6xQP0F+/B6pu5nMRXHPl/nBVBEY
XM4tGD2FAibVR7SaeLemphyhYJqcmHuwnDZGXoEK/sc5ms9bNi54jDy+g2+X1iYHTBqa3lbkiMfU
Zgx6g24IvlTbJ9cE3Hw8vaytZ8qKOp2oLKKFFkfalIBZjq5b9FpgNWdbNEIEyIfIDc3pJXGmfbcH
RtYEeSe/MOe51qGCvac72S7czgBwkfzbWIP7zfxDaFmigiOiiYQXELkGIzdzu9/N58YWjNJp/C1J
n9V1XsSXmhMTlUiAIGYH7TnvMZtGH+Ao3kKzMiCXHIS2ZIl2CNgkQFz/U1MWjmjfNxefzw1Lx1kI
1Jj/YFpgD9UJUsNl/v77zK0cd2Xx1JlQ8SeFjInTjgRkzCbYQmyuPWCWnkzJAEFOKiJhywP+DUVw
nIyn9l2wUS8rg/5U7eNHbFErdopTEfC1m8ZG6ksvfDBtTN3ai2UJBVYqqAR/4ppriPe8QS0YthVg
HzSMDlcZY/yn6iTaKsiv1BfEJSx4auaK1BI6Jz2wwDrtjRLkgb/sSWn02Z9R53qHUnbzNPiDL2/W
Ze835w/bfokVHhWGDaf7lmyfs1sFGgeeo++yKZih11rsLrE3abX38P/TSPf98yXJ6kuBm6sRwI3u
wkCvQVecETdrvq8Q5jZy77WPWcSTTp16bo5btJTVrHNVfpiNJqnqjWt7LQ9dAnrVCu6GlMN+jN6g
AMZYvQFZo8h45LbAJ2vheKleD7eXiXRdxQbKQ3RBF5lehw/xBkQSbAriGNRrcAm50+Tn+8FMU30y
8/2mZ849Hvy0Pos4kYj0/8G6ZiQBfm3PyjFzNCuHEEFiK9SqzWrjWK1EjKUBcsONFLaoHfBWKIbP
bKNP8kHtOJ3JtwSdV15YSxCvQpU6mvg7AiC0IdpdM+ZEIDSaAZHE5EYNnSC6kU2ubYolqHeCmdDc
Kgh/yvAwxmZYv3WKCFPNXu+iF+aZGZ/jLZHJlYfPf3C4oSalYgQcbh6bApimpddmfzvNHhV7bFLz
fwrnS4lhMePgoxhWQhByhHuTaZkZ6UghS1IPpNPLTNuyw16Ld0sYbk/4MOLKbg6IQQfAihMKh5Pn
NDQ7QCIzExrMpgBlp6LSi9wTZ7PvX/KamMLWaVu7jpewXFiyNqlC+znoQ38odt3E6jkkr3KLBVEQ
6qthDYqkU/nx6GWhN70j7HfRvywNyozd2D4rtiQwCf4eFcNWyTTo8kM3tL6CJ6hzJTWH+YVVLCIE
MNycQwjmqfOhKw9J+zrBLi+JRYMrnrPYDqvC6NPqcRhzQ2TB3Kxyo5yUC01dARK52hhZdVdZmVAZ
Weii0gEVzRQpmSND9ZXLdnxZWhl9g5evkfOQbGQtPr42yt+ps3/fS6tLvHjwxKwQV2OCGWZ2oc9/
5FegK3zFmOz0ULvcubjmif5AHzdGWzn10iKCxdqQc3kP74/OiFwWCk6Dhb6vHd11fCA2SN5Q64XW
MuSF9Y3DsiKoBvv478tXcKHKwYAKerVgf/PXpkElKc+PfASBp/SxkUE1iU6iBI2f+ZpTySEy2Ol5
YqVxHsjKfKyqK2RJYFSAIwBlWFm2IgFoBaJndDSg/9ZNZikWes/lcEQYdYVYYneYWln/fco+o9QP
QX8JQ1aVpJ0VYYAHUNhCbgLtlFm0Z8lNqIJKxFUFg6dpcC5Roun4yeHJ34Q5lEX9FyrNepS+z8lb
V3DOFP1T06ecQ0HLG0RGr0W3pU8MPXaQaYZ4r/YQJk6Cqj7sC02JDrsMp1yGyHIDAFiYmhX3JKOR
w0r5USycsmR0hj0L5B9UToySQGqNMHqWP491uu8ZJ9WsBkYZE/4cFHE0Id8rmmootSWDwjsUGy3S
lUaduMRPM7FSJa0EVVoWtQDOZC6cm5so2N4qjwB3x2wgFVai+hJOTeVJ7ipJnAIVgHoRisB6BBuM
qAA1e7pq/cvvK70C4BKXoOoYGyodJAgU9+awh2+KZicftQMMquTyDu7eRkd/cOZUA3a/gfLccxYc
rSRF541iKHU+SFC8tC/M3fqocXtidA2KmdDR6A8tFEPUjQ25FjGWWOyO40SI9ONAISAn+R9oYu/E
42yxdymi5Fkx2hZEeHBlDI6aW4nGCm1NXCKxpVBu2WikLErCJfD+zVmc0VwAZVE+xk+lakblceau
Q/neNTZ7rkJjUvVRfRa5UYd78RMPiiUYbO9dOJsCulZsbPfDfpoMkpoZin4SLObljYx9LSVZIrsp
Dz40I+CJyDV+Fc22RjEnEEqDzAJnNdGLBtY+AN/1C1ttlUTWdugiis9lW44JiyEhDXZJ7ciT3ea0
lZ6uZXlLQDed8ibJ7zSFHgQLB9k3f5BKzLDX/xGvKJNDjRyairtpJ121c/7RX+rUmE8cNKCdYrfV
5VqrGn/ez1+yk0kWtCJt7of9LPv0BV5DDt1zHmcmfr9Lj9kelQ8GspjZXxE/5fczCSv0lafwf+Dg
qghYR8tDDT6jV5HVzuz0XDLJn7zvzoUgtwpQIYTTuQSoohkaBVz3LHCXWIp8eEubdZPviyoyeUTB
/DyFJzW2i/rcFw9UglVgnhgV2g6wTtQFuD5F43gKIT0aZ9NfEnZ+G02HWspctUB3npZw/6GwHuFh
OJM0eADVSDa10Mgq2FDG9W4OW1RhBitKI2uA5mVKLCEE1ZdtLwynTXoNi2+jL2yN58xqFE0Iuesq
7+VZkHbVftAeKpA9BdYDps1qc5WAunfkQqsdVYPh33DlmW042J1avHWxx0q9weFzJfWFUhGQHIj/
s3rY/ckK2HGk6csEj+Zc+YgazVXHxkhmvjJx3SStXY5PbGYzLWrqhQpL9jSCLELSxzo/nYiYZrrA
lYcoI9D1mwbgnOKhtOc2sdpu9PFYUmsPdlm+KMmvYZTu4Nv51NPU1JL8USKjU4riC9FSY2yyP2Qc
ju1IPE5zuhJKoG3Oum2r6SA8wPM+KOMaQkoiTuHE0xwKSmKcd3pTSAhcgmzlM4T1IXHFvySJk/E+
jf4WTWeKUABiVVEnFL7xSq4rPai6Yg9GSley7bka5NdGFQ5arVGnVjo5s5RMpu99xld/uqLKIMtS
Qao/10bMINS0YOrEjLkZwUDSYyJYK2RVo+iYxUnvawX/sudlaxJ7XRIQvED0t3IN/jZM/UzkOnqW
ivyJZq9t2vaBlEgON0pm0Seqm4rTK9dMqVsIUvNMCDTCNTH/mIvKmYcGwskWbR9Cchy6x1o+EtIY
DDwNSntqoZPcuxB1x4teycmJ1EYSapYQOQln0NCf8gxa/RksFlWtQ4fGqwkMW89JNYFq9jcUdT4+
CaATkx2NvIy6bemP9bHBU5gkoSF0pRlC7mnUoZlHBp1tTai1YusSxGHZzBhnhMh7GwdiF7CT0Yln
WOukootEFAJwKnPpx4A0gLTIjlQbKGArFpx8BSNMbuy8h9lBNgAlWbNmzekhM+1SttqHEA3J0EeB
FNpJnclFg2HjBEJKUR6G5KHEvlWeJxYWYxX8LR8ktQuK+l9W/Rtx5sQa7g78Wzlikwj9pWmJoybi
E9p1YIgpSEmY0YxFCrgfS6Bf3RnI0g2CM86V11w8zeG1GPjCU3L2CLGRY1pz+5qvrQouX97URk8d
p9qRjHrifEm4QwZi2zi8zkmxw2dMA3qTDIR7mltYzUavtbuJjYC/1vxBCDWvzfkHYRIv8LQVrmo4
NG4GK1yGmIwwpjuJoiiBw1tmOZxzcghZYWuIaGDV0Hqielmwhpg+CRUxx4leob49TFhzAmvaSrGL
6tDPc2WoCuspgpX1mTUmcLyo7Wycn/oKBHVYvfUag7eoPkaH7iWdZExqduwHeOgy0JMiPUrlMeDl
8OhgIjSyWovBVpHS2EZ6BtIoHE2G68hRu1Zms5AEo1AaLBJbeVxl5rzF3rleUH0pgpzJIwhz7xnF
7FFVYSGqbcG+x7z/HRGukGOQSxCJ5jWHxpJmV2xTuAIBol2Ty5eqFE8lP4VBFj0Mw7Gr/rW01uE8
3E5OUl1VrLoco1rUmuAd4HRkcmEoHWs0wk5m3FjNQzPvDjO0ydW4ChiSehmK/RGbZEYda9cQ5sJm
j9tQYOQHvm0goc0kPiZ4cKp0j8qTBif1Vq8DBZHtyKJ0rZz6FvLOYC6R9MzClzx9BTJf1R5gfcH2
f2QtlHQGcI3XVHPYyYUFBNjGVDba1OD+4H9Ws0dbo4QzhKpzg8EByoiGgKD38KSS48MAI5kiYGc9
yi4Fd4qheZVbLRKYqLJVbteGZ2b+IBkoevk7l0G+A+YNClTYky567GviMjT1ZJI+tjC9hwlhwTtN
5hM0Oqomc9SeKLYAFp6kwQF4lJ0G91Un8DAfSIymq0cjgQwtZDklXGkSouBdynEXCVdE8niCr80E
yaJXCa2ESNppyK/EfIAEhVIakuQSdm6NvCgxQtS2+ypX4j/cQx3bo2SFKbh+ssHf27PAW2aOoCgO
yGAQuB0Vg5NjHZvHihrRYAogUGLwkKLTIPHmrLQ6o8JKUdk3cIpRIwTR2cs+0hnaLqB9XEp4tyUQ
9/ZaOTHaAh51NB9exKY7ji3U0iFIjtLHZOVpACu5hIdcGZzseqvj/FKwGGJVAnrGULVpMa6qGWSI
W1AsMGtvcXJooNSdIC0awMHc57MnJMglxX8CC6UB0ZyKA2Ufs5nRC1QCWl+RLa5Bi6V+hHSUIzVB
JJoRAS+w6s5ScSh7q4Fkl4hCAIxRM/gTtQ/zuQfAh7YXUDHzsIZzXm5BpVtVrC6G24P4OE2IR/lo
y6CeN3xntNMIw2qzY19V+leBk12LNMaO/3UqggSYtAXiFAAvAM1CIJ7zCk0weN7mOEurr3X0KBW+
cA8Vutzvi3yHblSUHeTJqqH7iwq1qBeKUZaIcy/M+JDN1wJJi9iZfejx4LR1Tt66Gpw/UeN7nqMd
+o8iDsdM3mCDZKu8FmhytccrD769Ayr5CtdaXZUhDtHpUk6SF2FFy4g9ishC0zJuAwrfmbyu0Y5C
e84Qq9nS5tGnEB+xIrbBFTMlR1lF3YgjFpXlN/WV1Facz9i01BBk3o2adAcpKr+/Tz4quuqQ2B0c
QqsZSu+F3SPQl1gLVG7acfSh22FwVWfm0yFFl76vlFPd/h9J57XcOLIE0S9CBEzDvRKOnpQo/4Kg
RhK89/j6e7j3aSNmx4gguqsqMyvTsft9HveuOjfBMoyl07TNUQcHMEjSFlpzafqjKt1CLT906p1o
5XIJ2c7vx6uWSFdWTpwGg1BcJl8GE0xJ2hsS8acNFpPzpGzE7KRWeprmRuN6Kg0yOqv2MKhm5djr
QmelbNXoYzCBjAZh0lTJHc0eTVmsmv5SzMX3OlLwU1Nz08JHvIxPvF0FIjL8RQy4MHXusGqbAfQf
0FI+mTXnN9tRBEzBEnm17sVi+WrJWKkaQdxMl3n6gC/eNKJzZLwD22JyVTIYl0o4sX60cx1ddrkc
7LUhnhhLEQpbYtzqqfNZrCQ/kjRZsABbKohPluOPMjQDKbzLQAagbZvV3tvmEymngR2pBJ8+XmYW
gcJSbKyntg30ItzXtvW3aJHmjql0LcpdWMt3JSVIKOGr1scmUOuJJwYy/9pDO62BdUNIruvWxjYP
CL4bupC1/VqWObBbbJ7Gt8L+UuW3fn0TC22dV+dPK3EASu8vBKlgNR3uYjwraQUc1UifJ1X7Hdnv
cmSiAPF9G1ClFZcmqU/VaKsbrZR2Rs0bK7Vbc/TVKpCL9J8wGy+2eyx0H7RitRIeTzhrWxrelBvp
hu35mcCf6NCUxXScjI5Ut7KPd/Ey70eSVTYs8z6PlXIy+iXeavL4WVHDt+xe2kHV3pU19crU/p1n
Mlar1BmNt9SgfUeyD86eXIl2J5RTKb6zlMFkLEhvm3B8GRu3y5FvLcOebnbXhNKhVNJtXIcBMaNv
2PcdhJCCZaLFGcvkT7OJnokIS9MJtTetL3kxadJ47QzyybktUUlU5ZnifNBQF3ftcU2/EvtT1rkq
zmZmx5uMA1+OhHpi2p95NSBTp3ee1HCVjDM2O9Ddh26diXdmFWuT2EN8nHtr24bapTbbow7pFtXF
YZ1tVtgYBtrQz6PUrZSSx1fLW9FXEOXrcpyjwk/WxNGXd1kYX/XMmKaUh0LhQIG4pvpv2n3GdEh9
UZMYzyaA1+i6tw7dRU16R9b8WP3u4HotrbxJynONeUo7vZKJeixEfp37iE0Di7+JYNDzwL+gdgsx
JvlC06a9d231uWj2tuqytzKe3lTwmVm9NsNxLuNfkkEIbyS6i5CncQmpi/A3hcQy3SasXyKiHRXe
wFtPwBBnIfOy+swNW1We2h0ySGjFX+ygyG824wC9xuPsinrf2+pWKQnfovo3E28JCeIv5tDsmoRr
t9HdRUIZqtwn+cVY3CFlc0gov2o+fOjTDy+hyzzG/eGEReG1ceqG2eyGzT/DJG5c+61GbzWb40Ij
103JUdHkjdT/Gpa0UUilLl8166lI3MLEhRuou8KGYgZL1cpPTU+vdqgQ6SFlu4V1ksZYuOOgUKfK
VY2PNc73i1W9Ngnqga7YqrJTyBhas0ST665p7036RO1fGrncrX32JUwekpOwhpHy5IZtnXgieQnZ
ri0/Ys21MPCQpaMlb4tvCMZWdyJiS8vPSfvQrR1dwjoHWQeSoeyTiWyPLt6btq83VGrGlIM+D9d1
sk4RhhnsG8ld6UrQvX1PS4th6mg4I25WfYZnKj1R/zOvv4ZN3IX2ES5Bim98y7p4UkSemp5FczdY
X7LGlGQ/RrvRl41TBnKLCSaBWX3mN+beqM7cni0VZkyPGrua8pOKseTM+al715IJIiFsT1iubX1F
WOq0JGOrOx0OMrwvrzHChObhP1yovrm+zaz0dbnTAzqRAqDsag5Ucw41Xw9Plk1glMOkU9Px9ZI7
mOdeK7iLDnmP2+1qny26YJE1noIfFIDw0Gaukg0kSXFl02V3RbSLmLg0O/MipgU141jLcGrPSwno
27v1Ep0wugu6noli7vdSH/u2gmdm8gASEmJSGy/qf0NiMZN88Zux4o6rNkkbjFHQ6jlOkK+twGMn
KBTPzEM+RHtI88itUo3eOHENeb5MlbnTI/h2of3IEWZURbultF+lSfhS7oc4LM4fIfsbbZnvFtnT
jH1V/JlcPXPJ2OEpwKVhulNRVm4s1rZhcnZD82WK3Yi4vlruXX0VbH2UG/ilnvgvboB8Q/edjV6+
bMpfIow2TWW8Fd1Ojc+99EG6dyBNhFRYmARgJsfTt3qXIFLLPik5nVF4sCm1Y8WSWlpX4GSVnvw8
rCGZlk1zeIqrafrUG3n+FGHTAVVag9hLUuVr0xykZe+BTzROHGe+QTp02DP5qqx8p9WfxVmLyhZD
9kns83beT1ESqDaZSMZ6XRWVjanM75dxVyrtz2oYyYkW+MWWo3KL1MTBseml1+rnppj+oojBTWCn
EIaxGfRx+Vxb7E+Flv0sL7axmY2Y6WUJiWGVnip1cTriqPlcrrwM31Y+xkEUKn+SpXjVEP4s03PW
nNfOqb+05h8c4cDqBzPP4Gq5k/8zMBhLx9ZbhkcDZ/aH6l1SyanAjQ6LOit4kC0WE5k41QkLfp4p
kV7mKtNmKT1l9vvqXiX89BuhvIhuk9dOLB7rCTtOrKi8JN9biq93kRO2PplCQAxL8YE/JY1gieTX
7eWDAmJXN4TB78g8tu1rUbEu/Wd8Kxfxpn1Ki0+4txIog6sYbt35eXIb0tOgdw7MsX7tKdZ65AJW
sMmKL3YcB1l1bvnVnI83g7Ztuvw0pLsS683RKdOgwfHSvmhpYBCejai4NL2GmCGm4Ggv0ehUrwam
UuHz2KjeUGzG7F9i+CGqc2UnThpKxGrFbfHbTLNNHkJ5vjVsrXXbVDsURb1LjYAQeFZdp/47Hlw1
2YXprxTfw/Ul6v+N2bqrFb/Fjap2Gf1KYMKoxSR4Q6Rq13h2fanMlesUOVsEBpbtaeTWuvJT626P
6TnX8RQ2+G0cD52gg5rAV1E6c8qrke2ym1ZHTKDPTepRS5bUVUsssNL4hJo4aLr4KKyjcdHrI1vk
FkY6yGZq1/4njQ1TtheZbwXIRHnpxp2ykgifQdVjG9YYzOGHNt3TJkis7cvkHLBUab8W9q7WP2KF
BcR8ejbEPxOD3hSAiZD6icus/BAt4YSS4YnmWJRuLP90Kna/5beNfq74q8erDvuvsVteeRh9KjoA
x0ktPsGZ+vgS1rtGv5XZqdWPFdvzSMALtucRN8mSR9Fb2p2i7mgI1uqnDL2c3PK8cE1Au97DDnWj
glWlc/9YQ8QRPh4NN/6jJIVkxM3itewE16w/SAAthOgOJ9qRmi2zf/R4blNvFSzZ3otqY31TVLq3
6ldv/Kh5yY2dYCefnHsSPno2O7A07jV7vIRF9UQE50areZgE1cvPdhiQwBhbr3wWs3oqbyJ+i+YL
XsPS+tpqdDZx4qRJea575niGaiMukDINgSHz4dZT+F5KKyvThLfoO4FXXFaD3BxyOw/MMuXEYxFo
u0p8lfYCD+kS5/Bj0VRvBlUypwlTY4bZ/E2vrtGyqYqnsOeVPxmMM6XgG0ASKAvsnwmOXJzIui7Z
zV5X2r4TzPrYXpCrbUzzuFTXUnttwrNOQ1vBguW+Frqjui3yQ8Ke9aABHmY+uFVa7rrninsQc+ZO
5ZVlrrnVpW8aX8O6LyQw3qD56rLtxOKvedfIfpMpmqwNzl98LjMOJpmYM+VfKbaAm5u82uuJjwkL
Mei26Q+/nDLJ9nqxhQGd6EDWa2K+1uXvkN+NpnsCb0eFoHXHundExnf3wc9app+z1m6aFsrQfEYs
avP1dba8jcEi6uppLj6X5LziEBJ9dGW0KbSnNAxK5vFoY9qvYnaB3exz2oKDaYFW7lBnOSY31cgg
BgiUk8FuvivNwUB2lMWHkVaWe8Rw2o73/ZhS9weDcV7hTlklF2iIlqItd3RADMsJ55FUPd6FcGaj
eoMzO6iXzSKb7YfUuuguqn9T/tG1jmCnCBMa+1JWpYNFrwFWohy6ChzFuCBiGEvS+gIzvTI7lSpl
08g3pvZm0VaETrU6MorY7qnBS7KgePxl+lWrrkXuGFEQaT+6nbu68ZJFTp7u4jYYxBaSgzI8ms5E
nEP9im9wmmNbJp2W8tYRBl2fh/Qad+96CYB76KTJG9kZSPOv2d5p8h8dXSNFjkGXotLHxIdsZYUt
c6UZDY7TNKRibEreeboXmX5kE7fWbgrFra8i+BM+H0Yt5Jvpm+5nqraclDp20zaw0m3b0ry8dATD
ddFvaByMcL8igo1dMw/GnyalVcPBiTV93YvfZoJkZ1ftLuwN0wt2DHjqiw3iftTI8bUYUQCXZM5y
QgkMDFASKd01Ue7m7VtmEOddQHgc0oGm0dxJ3X21TMdI9gV+h8TAy+a2ROJM0oZKOQ3MczZ7Qn1b
f7XkXSUTXGL4fQ9Zk+deNkpHLvj2CUZ0o9I1ubGKE1ISSf/pgFtfFmGBbW+KR5gN92hOsmvvSyxM
EtcJIzD/zMLrD7iRLwoSIODFFyqQGeJgp25V4182f7TXisISbxN8W2jTwl8jf59QAgNl5Vy1wtH6
0EWjMxq058CO4B+bqdstqCV18zPSTp3AMSfzp5iHNL+q04E3IW/ACB2NdbzGtbuz3CPtBOx1VfGe
AD6Y13F2cX/SmCOVNwm+W4AkS43hjjOQGGIMc2M2v1V4nrCVtnfi0wDPiWmbt4t1qQiMHDaGhe/A
2yRVLrrHzbr8PPDAT2S/pnyU56cZSRGjf10FS+fVqS9PTiW5Yed1/Q7bajn5ssZdlpbuPMGEycOT
Noab1bSCKMJnvnsqZ04Y46dOsgEqvUtaP0ej19bbZtq3rw2hrDjM/zF7hkghxXuEWtHywtuAoPzT
/BsyN1acSsahfqvaG7Z8rGk77nv4g8FTqdG/WrpXfguBcz9mglEovCH6svqPWXkSLxo2BOr41H1o
S1DxE2neuqxAlc9lpGzpQYjidJjiw+Rr1WRHQ7KFeYJemjtKMrgM0wLPIcgekB1X7yXS70rCTen1
xQGw3lZ/48jNu+8kD0BaiXi25ldFOnStm83bUA4Y+Iw/kZlO+5mKn3q4A/KSebxJv3DO729ZafGS
1Q9Ng1YFBch7fg7nZtcaJ3jsDYHzgqorDaCwfq2BD843XbsPOABYT/JfVT0zSuTGVkTVppkPekWZ
nplbd2b2r1F+NP35gf9jBMXNphbX/4ClxysnNukxibdYx9iOXm3hB1BxyQBD8fptpDuZSEP5Necr
n/jDKwvS2Q28eQPXaoY3+QZv0hFyaMxBM7/q+S3lnYprzMSxqp2exa6vz7UWmIsbzj5oCYIwwgAw
4S5QNzLLcLrwNwpaedcoPu+bOX8NlIXo2OueGTpDFIR16RLRW023Ncby4GA3N6Di6d8QNU71IcSN
r13u3BynciMYWx+oemLl4Xs1DmlIrIEBljA4DU2N1PCtLW869Ezy1km/KwH2vDjmAu9xeAQRiIeO
zbGjwtFqz1Yqdyh+cHswIy+9ru27JsBXFCoh1vsfeMVJ2ZYuul68Eb2URPknfh4JAEF97TdxwrZ+
yPUgzba54tj0rkTkWLiL9YFlcUf7OaMvtxC531KxzYaAo2kUPgi3RIohcFLuy/ZbfF96JvUCbkp1
xnirm2cFmZ966putrf6b+MV1N5q7OtuU0ntYv9b3Ug33YfoKc/IYeuwBkX6LzVf30Z0EkH47a46W
P7XGQRkp5gpry692+D7HiEIqhy+BXk2h0V51N4US4ybu6JwNGPJxI48PA6TEzSq03fzXXumo6hcx
F4fZYGgT/sS7lbGGupFeDJYdil+hKZ+Vwu5tDpY3Q2SwXdWqGpXjsJRub9Qn8//lncSGigSoZZqc
mJSmqroL8g/YXDGezEb9kAAgNpI+PDjsqnC6FtaeMmSBPOtFBkpEWk3UvbRas++WeKeWlWMM9bat
wz85rb/s0fqW1CRooJY3mZE4otsaWeYXk/BMy1ONkcKyKSNfMM1eETIhIN1YilvFP2r8raJGUA+h
FTCCk6LbajulPjxguNiVjT8o++KHGPVtomG6zc5edWluQxN5w/I3jJqLAqWjcIE5bwV/s6x5yqoN
wdw3sYN9mz/qXqv4q+WXUC36kPzNxl6FOpmt4bMUHsN40znCmk5ZgwdzPx6WnkNcgImprNcAUqvJ
uXq2u89Il/10wtatyfzIzJ6AAPxseMR3qc/j+BjsAWpnEo3r9tEny9j7U4Lmdvaihuu1Xk9gauE6
firWLdHSpyrcpfxuXZeehXTDW7TNKBMY3V/j+ETdnBZ/temxjvpfNP1OKK0jEIANDT4WFKariMOE
dFHDLSvCUcvhqn00vTDD/QN9WAC+++sUbctxv4DEQlZBJWjRk13CX8Dz7HTlsBpA7qpXZ9yC675a
gIl26wobd6IKJ4NjGb6YbyV+2+0mNLyKBc2QFJNglLtdtZyrHxPNVWaOV8BlUIpxvErDXnpe+yNx
FuxQjuanbkU8XTdXg8Lc2nWEtuHXwCqluqi3WdsVGd59O0LuNhn53Nx64+AzcIv2RdjPqF2wk0ZO
IKk3lVefPpnvaBLuHB1SugyZBgG/FgsrNQijCCOpcjON/EbA6+47Nz+HaWuquwWnIuK65p8RTWAB
gXcZucvFQLdWeBk0cTjjN67F2268FOmbbZyW6ZzBsgL06nvRo7cD3G3cFta58fMhAe3/wBoH9uRG
k0eLouDP+Doul0a59X/2T54YmyHxjPBfPQNgJcltNoZPhcqw8IeH+L2q7zlKMHs6jP/l/k6JDymq
9a7Eelc/OtaxGRVaic+M7pE2MvfB77R5Y29tkqrCS54FeXmzx2M7elJ+keGWh+xAcLGlWe/LRwPq
+Ssza4N7BvVPFf7qlpPZDP1olTPZ4bnL+nmdXZ3nPTs45xrOImhcnfItmUhLUgovTj7r5iR/W/ye
IfPm4ies3gYcXUV2ZQSEhIQ9EuK0VqnbC+onG4Odso+q7iBaOEAciaAYC3m3jkwSIMdAfT5nuad3
Ohn5W7ZCpyNnGRAH5J0veLz5O9Y3s1gODX2carh2f1yVS94484Tpc4DRhi8OofnI7hbe0nzOMjy/
I7Tf5SGnQFFje0wfGrKVhmbjMd9kKo0FKpLcqUD8aBlQ+tgs+qaf3YvCaFI7vbadV097tq9j+9a8
p7bD+wAIClihRJBb0l9efuFKVhe+/VnSaCofLTBLlG7l0naXchOhkC1czdzUseyq16SEDncfvdvn
svhhuGUTSLa+G4LEL6DnrFjDFF1sykGl8NCnQPT7emCiscn+UA/N8M1K7tHE81usvgSNuX6HI2qJ
8mX6lB5OMP1RQqXR1gRq9n7CpSHvZkalasXo7xRpqGIfdQZWQa29cDit0TlbPpvkI4o9W/6SoegS
8W5kdqAfZ9mbDbjHQw4Cb0P/ENwhJ8arrcjfQyEdooZKE2L0+GaB7Uv1h5FyzbrxcFcwQR/vWObH
mcusUaIytI6LjsWVwZeDUF/8zuG+SKVAhr+Ow5088YDS2zA2vl1kQWPC4UDcrZcaLV0EAYoQezzW
IfdE5Boc7br6l8bnBGQ6ipwWEUnUbq22cBbS2RgY4vZbl160YkIcNKHJZ92TExKZNO9IH8vYT9eS
HgJc26BKNYZnZpO36Ohx8gjgQcsufT5tasU8DTD6+DtLjqY+DdGNiEm47shGILWh3x7NlvE+e45r
HAHGXG/RQIGYqPU2Mwi3sZjCi9yPmRVhnkFM+nervltKwHvJMA6kKE2ntrrnNu9EAuBCd2rF1Vmx
VKe0nqTOfTzq8Un0l4J/MMrv/G1miozResrFT1jjlv2eysjzFQZw9UUiPz7W/XntsTli2KVPDlGF
c1UUW+VPBbS3Yx9kpFlW5JChKtzSeJfIW7cPNVfheq/s7y6KHn/kwPufoooxIsaEkzDpuxNHFc/T
HKP8Kj4p2ZYCnGgamxGJdmFmX50BhJrPeNq8g4OwpoOADGLgQ+6OZfzXwcMvTLvj3yo69z+hymXV
zwPUesSM1nAnypb1UdESJe3HmGd7zUKTFad7lR88sswDsZiHYlZuA54E074UL2F2FWgZo/BN7qbO
XW3lMvRj6LXqo9usPuM8DYqDNH/aCvg1Qjdn4KMMb4n9rKqjP+f7boWnCp/KCERJe+qjfaXCHD4r
0la3vNUOXWP8bSsvhl0xzJ0oHLpdvdwl0muijnTa/4zqWwAxJf1OF9Atm7QlcbIEec9whC2e+6k/
p4X6nOPrsSG+LC72OjaKxT/RIpfoFxnWmTj7cr1PHYU0tm/YWHPm5vbbmJNXyYZrr1fdL5UR/gnl
o9ZWu2bghPeDzr1m/ht6kBIqsDJJ1nbIrHsYL3ty+l6iYT+rryay4ooVgqR516XoqQPUbhkwElMa
TwnsPnCaJTtlArGb0bT4uibHfq3qz6YRJTdNIBBqInr6cq12wo5ulUl4j0A4Wv1To8xTdW0nNagZ
i/V9lR8QEFdOJJO6rp7zGCYXIZQIH8pA5kZht++FTZSeZI17MY3sAuCrthGluh3sOHSa1MycQW7G
IO7Fd9SakQ8TimphiU9WiIBEaCPZoQrdfXkJJb/Pt0Kx2W9z2TuYtOlNor6H+nUZXxg/2/RgW+xO
NIlbokgqv3VDuCZBCOtGbxmnMsz0LTZhnDb6S6RnjZAihlBWZWxteiKiCRJOQdiQKeyYzb1GTGBT
PeeWdGgUaXIsSfN0fDlUDqrtWv1t0BNXKbeLdtct+C81yHveBvXezoz4BWqKuoQrgbO0HgQdLsSV
5pgYGa11c27j+t0wlFtE3Yx61UPMLvapol9GjDeBCRa6WAsIi0x32uBtYsAVaJ8ixqMyjsdd2xXH
cRoErFYI24XBcGwFTSPzZbIw55hWETqh1IlN2wjFiyOet2lDkwxqurgQPKeubK+FajsWt4g012et
+7JTQs4xGmnGoSLBSXdnGx2qrtU/unQ0q2KXRAO7cUMCvl8EcnjRRz8lBcVmLUsjknqRLpqFoS1O
AeU51WicHbpIU9kSQqFRLeboxJ5SQte5FK+LsZdaX7X3lR5E8220DmJ4CKE2nLa+7p94rSO/J7AD
OkusYPWpBB6poQFTkGYpXjpr4P6K+cqSPGW+xKQpWb+6ud2DrzCNVr1TtC81qRkR080FelsyDyJ+
NnSvw2qic+0EnAmiN6GyDEwW+bplArBZkGKl1bK8gY0GzUP+4FcY2A6L6WoRH7feRY21G5bYH1Ag
DCqDZfMWT14zDNsm13aN6AXcGy1TiuYQ0TP371vzXAGnDtY/k3ub5rcf73lvY1ijfdbtD8BZ2Jbn
PkrOSrXN1em42r/CAuwumFBadb/onb8YPIda2lnxtyYIbZFc1s9wi9rnSlc7dinfZTsg8tFta+Qv
dhve27IhQCcNEZGgxpsV4UqVcU9MZaXzIRiwG957Rd6qaXxbwswJG4u0O+HoYYISopLQ4Y7dEnSt
id3nXA32z9jWsjfIi+VKSpR4ih7+KhV6VA61NnQEStY9suFUJm+h0LWK/wF9ENdU8rWQkXR2JIKZ
kX1Agq25MICcjm4o/CxNt0NjH+J5hskj/AYV0wQhX80R2Fitz07cVT5QW1UJJGcj8I01lukhnRtw
qfjasNTWAI8MWXmSIOO0UdmuKBHnofqcFNtPrOyCPPecJelT+FhQ1MCdBtr7lb2VAtWNYRiyJw/l
4Bv1QyF2nvWDLFLreUXaWU2G7ZcP0S46d2eKsckP450xblar2NpI/XUaKsF0krKbVKFS0G49R76B
XgqLlpatlz1jvI/rl2i2KnOnhpysRWkT056woye5kfHcqefZtOl1apdk61DVN2rPj/jX1Vj/hcYx
Q4HQ0iiXJl26cc+khglGMty5eC/r7FWxFuOyQHODJeSM5g/1tpJpbj5ezPpqxG9SC0q9l8vqceDK
BN/JwviuDV407QNNiz9krKPJKIhjrfmrkfJnzmh9JFEUaAlkRQMKl8nCdpbe2hEbRPLSX4cnTDfT
49g3JBzteBnLnyz8jkfgTo6wtfwiMpjosIuUffwelGKRFa81/HXwO7Yj5OsoAjN8CpWzFvbxNWNz
U0OFeNPn9Sepx2mfdm9WHvS58asXCTErY6AjFyPLz0cpX2kXYyI3YMwhVty+drL+JTFUx8Af1pyc
HDVupvXb/qG8w+8abchso/m1vKTPgRiuVXNaYgRPqFcttYDlL1wjbrdGjBLbw97OXEhy4O3aTJhL
PZraEn5ChtmTtnYusTz5QfFFdoKEq0UFIjN1118Jzn6FwvUqvLaczuu0S8KDal06PXUirphsfBvb
Z0gnqOWpgEj17RLkDdGpzVquIym6P8qUNRiaeMy+Rim+ZHTjoj3M0tcw2T6X9lMiGl+aXoUmsF6d
2E3Q3DKT9CedXq/IkTOMHTdt/hQZlr7t2xUPENp/rwoHeFPlib9/VGMHERMNMoe2yvpjwiRWFOsp
UnDqBqfQAIH6MYVWXS5WbjxUTEpQyNu8uq8Ljh+zcNpVdRTlsw+rvT3nfA62YLO7aaKd4g92DzgQ
HlL5KwYEsGq3McHke3Y1Ki1PXMDwdTFYOQXpyNe9TX61urpFHUOQYORdWNGEroCxN5V+C8tAQYq6
EaF9kgZx5Nf4w1QA2FmyHevFYr7bNdZ4neWF7ZaxS2pMVSG0yxziWvSMnw2GKEa3gDlo/jj+xY1p
PaMMaDZjXA7XIQbR59qf4bWiWFlcWWbPwwaoSo/ykDbOWIs3ExkKCx6VoV/rUgsS9lz2LVvJLK5I
5dYqiHOUaLyHxeLArogoZzWM3Yej00dd4/u7rO/ZOkqIN7ZKL5cUQNCRNukDNTrNJDnVprA2jZpe
SsnLEYgMFQZzmsa4aEowC7LF1mPebtVRQtI6gwHSiD0NUnSLxtxdZs069vNynyVwQ02XW9dSUQ9X
pv3cKESn2fMziGvWvrePSblTo7/KxmU+Ua4ajaiop8ypbPOqdrDK+UUNX1Cp516WfjWan83vQ0vR
rJtbaD1pGFijJxxkkgSstzn7FzJ8tc17PH0qXG6x9dIb77MOqqu8yoCG6UMR9J4KyGKNf8fltTnb
E7sDYdw0R3OBZAr1XNmaSazeQ7ZVC4jTaIWTq8LQtWmu5NHXHsPdAHEero0NkmrupjYT935tvElt
WGgOX+Zk3Gqh6RbZrLzI1k84SA5lQW+S5A2JFLkMBoKMVqtNFMGT9N3KERso6b3rit9ojUHJ3uu1
2zVp+CYBL8jDSzIDycYGgptOz7NtbM4qxwdVbyW7Ba/fhnvI0k2FRYDoKIxtLv9bYkIGLQ1dsfav
SKwT4MWwWjJ0Mr0JazlI37jH9YoL0wzK8k8rDQjGHkuiWRkO8hwrmAX/q6Z3Y2BPCEyeTVPqXRZ0
S7E1QPGi4V7hkj7EL2xiIXdHhTjyuLkeptdhQhoq5JJpJXV1EBV1hR0yRbLtaaNB0MGmpsenSVu/
bJ6gZXMmedv67Ez5OSrtr6IuaKDBL42lkNAWPMwdED0GRdG+9QbtHYBbaownDIlTyUc3HvVzYLIQ
hYJZQIhYbtsy7bTpQ6ZORMYmlqA3ILQLDdWLbiD/rlM9/AD45QJrfg21/h9n59UcN5Ku6b9you8x
C4/Expm5KG9YjlbUDYKkKHjv8ev3gbp3D1XNYm10xET0iBLhM/PL73WvDW8WHofiQR3FbC88YmRM
m0S6leq9IJZmWrK/mPX5E76OsFk0dxq3dDlxS66RdSk18ySbuTg1TjH/VcJhXjXVupYhgQxiS8rp
BFlxp0BqKcQ0qvyl7/TkGNOekZ56lzeWK7vMuqEFuSsaGt/CPCpuuoI+Hbtt8a0jRzapU/RDsNVw
eLYq/n8C+sFmuR+WugWLr2BgGVgbZj9bh0Ze2tnf6rAAevbYdUsonGNTpy+jZwvECR0ep3to7fm6
jGyxGuyc9qun3yQB3T5qIXnmpna+02qYZkIpIBvLG0elGA7KWRAY7OpcvsJSbqhLUaKUBtx0zwYt
1J2T2Zo0kCxjL1nizgrzqeLs0764ManoNeEtSkGzWEyZxrahTb0CAOaWT3kIOaXtVqmuHQgFBLp7
AIfs0Vgs2/Zdza1tHNhzXfCGwb843z3d3SJuV26Tr30uSynh8DcPqdIujOA7E/+qT+Otb1srp1yy
OfbqnfHgwNnJMrK9Ya2UqTJ16O0OVjOFhr3xnGenYHbkQ4Fc4/nDTeYaiwp0W+86WrHiIcMiLm1J
pTGPJlRv5NZAz/I0H951mFqVU6/z5LtNFhP2D2Pl1MKNS37Y9ZOk39XWD3hgnv/iygAp8NjqmS+9
tPh066bNrdLRKIiOCPtZmzWIyALY42ButPhD/agFz057pDxNK3pYGaMY0oVkLeRKulPTYmV72qLA
Pn7aj1iM1rlrdulLTcCA79NVIz21ebg0cbK1/a3aPWaIkdSGXDddngq/HGEOU4mKadRINCPHQd8y
sQcYttRvttF6K1111qFhfffIt23yaNlZOrHiCN4ShDcxhDw1NGGZQUwwla1PHaQj3nRKd1c2d23r
L7Me6Z+ZbTQkBIgC5xgqjjr4WudJSQ1gJ7QrS5+wR26Qz6d0y9gmuUa3CWF7GHTpYu+uMF8l/042
Z+iLoK899+qrmr1Z4PJKjqtr/ZwmAxrQoH3ruxRtfZY8K2lwzHxMbEutOiqd9eANMv4F8TDN7H4r
RdvMxmKuJN1OrBW6YgG7yvE5uB6XaSFBLHhPCFpk1/sBKYn1eEvvmLHF7Jla4dJNoZ+HQJm7Ojt6
zh2bGS8FFN7G7iibXOR1MK+M4M2gcdre9dID9b6fO8fGALrqMACQ3RaytVOx36Alz/5/U4XwwI22
PclQUgeYtnbfrCo2J0L40UQVyV7N+9lgxJveM9Rb8rLgxGoVmkm/6uaihoGrKC5zd6QsM6N/U4X1
mqgvVnQcRD2NCgmCi1pCyYptdy+M7gUGexra88aBRO50Ml3ldKyOUid+UAq6+WyBZ25Q1XwXyYiE
j+4OVDZd1rPXxXZDS4CyevbEmWutZLFQCkIWfdilyZ68nEWlFlOL0Yw3PuaF2zAGXK6Es+lC7U4P
vEVoaDPX7hBiLLNgqUgwS6G21/pMLZZJsJeEc4sYovLf2tY6uf03w/2B1Bcon12oaUgz1btVjFMg
aceSPnthZXupk6emLhapKZu3VhfChPIsbcEmDgOnuF0gRfzut6iuWhzaYhHoL5YT4jbb5ISBRu2f
5boUQSpVQrYnIpcAznKkwHXNezK6xeDBOUIw2SVPQrzA/Bu0twywQIPy0Mw6iRqGCSV7FOZwz55p
bbLqJArYiO3K+wYRlFS9dkO4t6Jtn4N0uOnMTyKkFRakoX4Vdv3SE+5egmuQd8HOCLKN6hpoZDpj
UWeqOkP/M4+MnK6TvMkdugZ+5j0WoTzXYbShsCU2HsZwWi6quN27pTN1gVfSoYeXPwQzTVizKG3h
0JW58pINtunRWsHiVXoqrWJa28yoKxIcaFyvVchtLWkAJmq1WeTSpD1o7TMTb608iX6tO7y0KTJL
iv3bwcO+Bdb6LQV25t7xfej2CT63KNc2W2ZH3GeJCRpzN5iLLr2pqCSUnKaBXi1b4dwxvhIZOz3p
PYUkr3XhtNBrRkmUQUy0M6hSQSbNFE1UU98tecBKEm+issWLjiZvEMwKdu6uP8vBa/K23ViZeUv4
VjYrjfRUlne9t9S0me5r24wOsaI9VHlKCe2yEZinkaNN8hxJWrqQQV010U2j0X2J3YqWHIKuRjj+
hKRtbcvJ0lVCdTkow1tn3rbUZtlwtKUfcfcEHM4WfVSEEoqDMa8hhqmTBgvg2qg34G2KTQ7zQZQr
2VNemzKDZBxvOhoxarIRzQ9XG6Cf+2+WGtELl1j7bHzBHqvU33WYgBNIJ169gc2aow1bHQR/oJao
uwN6F7oo/bxnIe8PEgO7kQ2kCMrEr7tvSIYq+4ev/VTM1VCWx9g4gGQCE/fojaV87xXJTEORHxjF
LhqOhR4tyXydF2BHWnwqkmcreOwL1kG05mIbtXDZC+ji2r7AmyosBE3KEa9YpBbSKX8WjSxE8FmD
ohUWWjlYu0L6qWGZG6EbNgtkMCNJqfYztPlijoLIw5eurFbkDE1j35sD8fYkJqoobheQn1VTTN2m
maXDXjcT/jGInAMg4rO2SjmtRYioSBKTaNVnN7F6o1LfyMtq2OAZS2N/MuCDZHUIWofHEfhy52m2
RqHr05U01jSMdH1ZNYe8nsa0udw73Z3nCUU27Gz9PR+zsWiMiPBBgt0BTwKmkncDmXwSaq+C/TNo
AvwqqQF4LVDoSvvag4pC/G0IGc9mU65qvCPQAf8AoikZLK8wK3Innvplsmj79iYrATd2fr0t++de
nwWmMVXDbRWcym5nQhhV/UMmS3yaXvicxfraEoKn92Znx0JKNqYFylvYsDKRRkqvlB1rtuW0+xBq
00eal5E3GyqxSW2bWECEW2xx0wpcuzMeZf2nESfwusyN7w4PQf5iK3WMbgWpQ94qM9Sps16toD+E
SymAICu27nhH9SvbdN48fCm600j/at2ZJ1X2IDf1jQ8cU1sYRxdbqXGRiUlzr3Dv3WD8KvyTYfub
nCetOsoC1GWqFfW60nZC7g0cUSlhA7ck7S9cyVW5R2xMcXcv3PQbQg0IAAACC2LY5oG6dkKMkhsD
Ukk/JLO+eTUMjXZRTXvAzZb4YtFPLdj5tzVO5dZUtfu1Ivf9LG91LDmTmzSIcGbxqMKSpqK7YjZu
t3BERdZazrY37+rlQEKYFhaoO+k81V354Bcpo710ZRLuDDxW9EpVj66kmA+jb588M9nfz9zGqNe2
QuPAtekl6Da8TdFBE0UChSRF6p/y4QC1M1S+hUU6HUqcCuDD52DPzxZLe+fe5YBABsIJu1g4QfGi
V8fCRCzRowdru/g9KRE796VDjVrD7FfyR4vI4SKuKb/a6s3T1JsiVzZi9ILI4mOGd5GZCn+VNqeC
xjGY2qCEE5cmmAA4thSWRSQznWEscvMH4Ub4HAXd2mnfXSTKtscGznNOdkOZlIg+OyQFJDX09Q07
T/JnDbR9rXJwxt1jBhSiyc+RYnzD+khK63UcBc+aix43iftbiyyBO7qmK0rPSqfn1RzbCOKTgqph
XjLWivpWYNcDbd/33vpqrfrSXFbnwqrXoCvLDKOnLIrvPPyyqJsGqGp4C1Kik8wAu6/Xv7vhIY5n
LvRsWKF+D7uhP/q4mk+os/EPgPrrSdYxHoap1jrToJx7ZfmmVtmSsTRrSm9bs3PSQmlqgD5aEdB1
7ixVOkNed6f3FGbmnaDrOiudfphacUSJjTuWFDc/4/GD8xfEli018wbCTu7ctTqhjCJfZmN5Qdct
z74j+a3bhfBRs5FPZdIj516RHuTqAhKRSEGp8TNKrYMMhy9gf6GEmDmb6I+dousoJZC8oV/0/Gg2
JAnr+FDurVYaNZEnujtpcJ/nC4S3aPGPPmBoz+7tAb4o/gEyd925KroxmgwLN74X9dzpbxU8WaQ1
wxJJa2YvCul7W0GsCRa1Me2K7/C+XfJ95dvS2Xjtfa+sG2cVutKs849OcBPBPbVnnXoX5Yu+/ZHE
czt58UHlze++ATj1WIGi+s8ec0X7KEdzixCqdqfS4JQS7GkS9rNDyf4+PnYxHXOhjCRP/8a1KGwO
IZOG3ZxMY5Z0e7V5TPQ70ZgHyTW+Z6ydkdhTA8/kZg80Wcr1Q+5tavtJo1jO6INHjZPOS9t0DqJu
p2rJS/PReNQqIjA2K0T+6W1tHewcs8MSln0aWfpWG0W1eS6w/AQWnxZ4nMdKSSVa7m0Das8QMEUN
MT3GWDtUBWwsLe1XtSRAotJy41gp00Ldq8sGAtY0R3alxE+5/BYF/TJHS9JnpPQWw4ABTuPzj4xt
rzlrJSjWRZavIgm1VCQtFUQAAkeY+MYb82C6uTf88MRUOMFBTiubFrO5yRSZnYcCe5qu5toG9C9p
62XtsxcSZJ+oFDAm2Iay1Gzrrkmp4qEDbwuDgqhHjpfH3/Gdu/FkNtEpmuDAOzVWwvTbLwUeOV28
rMyDph5UbS1oCYFAytZNxFa97HfCUCZGnhcb3fKcWeAZ38AmMBwB5i48LKQAFj3eeKPob64qVgEa
r3AA0Q5h4INyeI3GENcmpoomC4MsOXiNBaxXD2imV/Ul7dtMp6gVw6bQwl2slXe+DuVXih4k1986
cDMMyd0bpa9NRIYIrQpWtvBW6oAgAoe1Lu1nWG00AIDJCe+fiVY8ZgF6hnaeSjdOjWV0HxvTbJQf
haDEp5pPtWFy1Ualshky0eW5Cbvb1DTus7qluw00n04cdoue2iEW8Mt4UufyNyl3nqUAWBhkyjRx
O/CMHyaLdRHNFYj5drnu/IXpU654/U83CLaJDYMdoQIVlJHSpOtHZmeyrO16bkFj85Rk7pgnz/V3
FdwcQ6ZLMdbnEQrcxLQ3SoGp071qYSNnwQUKaeyCrFX5LEATT4a5gbqwlB5dtZjZIANV5EHYOLlc
EbTuwMhnwwC2m/Q/chsaiAQkg+lL0yOIEvGNRdewgGBa+1CKYAVONPDAOErmpZ7fOmlyMCPvSPzz
uovFMat3QYupUl2/Q6QJpJWQDm5ozLDc+KY43taJTXkaeogTqPKBIe0JPaxd6MBxCjoIxV/bUSmj
n9cnZoDnWcGhmwyxZbfIbSby9HV4QvA8GS0TT+0EzeAVy8TRi/ezk4wmYx+MtrIwaAxZNWDw6QtP
us+q28p5vHIDo+viZ8c+81HPdU/uI01VtrLcZiNBVC12veoFUBEN0CGlz/LnOmyRxhqFQUXvgbm+
164AVtIHD/bBleu44OqljT//cI9hpSZFY8POGbr9aJ8boWcHAlwMM/hd6JTUeR5NyUsH83SkXUC/
Qb5yauvSIzizQC4qzRxMi5Wh0zHWxbvLdB0ZQV43p5cHW/ouJJ4T7AZ5bVxH20Zbt8rarF+6CqOD
kg9MypeVjVYRNYhffcsjdR5I9g9WsdJbMX5pzCU8TXOS03vQy5Nq9FO1p1Kzuan81uufEqbh8kXL
lZUP/0O2EZkHrvnitQ+soYifkGROBQozJ+uInqhXgSFtIr2EXo/z+1BT0SKc58PW0OLHE9O9J5HE
KnA4yxnZL3KDrDJZ5XWxUsJqk3gSXCSdkFaqwh8R+wM136j8rItQ3mmguF+/Uu1CKoCm//5KmyyM
0jiRB4IYvZvDLN44x3TpT15nj+UqrCbyEmqJPHmSpkjr4MpONu3krp6JCc3pqbv86U7f0CDtZLjQ
86+vSPn8TeMS+vsVJWbrGLWuxLv+xHyMhNB8j7OFyuw0woVTWjpUxF+f6/Mxq4mzRAfL8bI6kThV
GnjKWiQFUk/cMbqxRf71GT63btWM8ecfRkwlFYlr+T5P6Kc+l/YmTOhsB+vyinX3+Jb+PjFof3NO
hl7iKvSFdj30kGh4jcprU87nc6ZmnE05jl2mZlSm0c5QJ+melZ0CC6lvzXr5s7/XWdGNmfPkXolX
ufSYziYWKcW+y++5j5Da4bG4l25pwY7GhOmVE6jmpbnrzOzRE5JaSpar3bhqs8L5TIY5JOXfCC74
VljqJLM1mt7unIbwCK3ClYaL7ActujeN3R6moGBiUUXNv6kBQRs2NKucGIXXoHzy2fHF+OQax9w7
2kq0stAP1C5e/j3YZYstrmyoe8jTx/ZNzh4iY9v9NPrxBBY2cMMqTm4D7VHCezObw5FyD7KHF9pI
OtmrrUA299TA+kzMDSpqvZ5Doj2RYz637sA6Bu+hNxYypishJrQ7iTK5nllsLOA1MFFt3OdKQWcA
yQzJ63zQUfIvkhYgZYnt5e0o0qX7/7O1YFAhaJ2SFyTvtDeMDbNjW79orPZUREw5cbiNgBGH7ACS
32W4R0gbaL6F6CYt1njNxMFhLKGrRq+yfbSeIAUY2o1GccQupG5WAGLIKMt2beJGVYf70fst1u47
LJohJ6o/yoyplc6KA0mFNLsBFk77auiw3L164cfDHuErdYvnqRNZNpk+3WNUuCjN9MdI1Y9+sHNT
mFb2IYbUis1FQOOxnFf9ulR12MF3Qt3XzjsRSVV30Lp8buSvQ7JFqAb/4bFA2WcSF5Mx7WPPhdZK
oT+q3oVM1Ep+V+h+jZ+7uFOz5ljUyasaWjObnbRCIRkndA5wP8RxpN+Ghj1lf+oX8w7/CVoY7Asm
InhVnQRbj2zhgdyToJ65q9h5KeV9wvaMZlCmCxyRMVRT8ciBLLcKI9YybU9lNID5aBC6E64qbJdw
liF7DgHuOBlbD43oPe2pR2KCDjAoH4p+UydbFd5KAYMeZmYeYCbgB6zKRv1TYAXoyIho9XZK0Lk5
0GMifhFljNUda30Xxye8hRR3bZsYL/lzNiCttc1L1I0hekv3uVT9b8LzHsNklchTO3sIq1OWqDOl
cW8ldhNx0yCkJ2AuEVOvRq9Uat6yS8MJlPoMYm0dp3dfz6u/olT+PvPp2tnUzSfSCLvPIArj8YP4
CT9QqXnxS3ZPcGAb6NEmOLLHNmCIlJOkH2IFLwH8SGFXtF4xgTrVaehZQzppkbNrc+unpMOaj6tR
4vOS0TiVaVawO2ww8fdO0Nmx3dh6GoQUbRbW0GLNYgo7OLeokRke4VopS0DAXSttqmgniU0Tb2xT
gbRzH4HjRlCuovKU9as+KI8NbcbIBgDK6moZAQdMDM87Gb79ljrGNBU/SmfrQCKTEY3E1R1Iwzyr
ulPYta+a06z0rp9quDJ0ESbUqrvXh+9dstaqnTUM/3DlOiu4OlG0iY4VyA5S1ACFcG8+q/dQ9YcX
44p184W6XDPOao8wlxShBZzCfenekrfwp/6zPEm3bLQqZSneqp1y7UzqhXXybPLn3VuqBgF+1/4k
NI7ZH4QTWvWtquNYPi023nt9xcf40oo8XsGHBT+QZFMWjhzupITJ2prbmnTlhSiXDn1WGHmto/aR
NYQ7T4KKl7pYxpVGjY6wjHBFLGVAZB+TjCQejHlLE38mVRZJj2ZZ76sy1ZdpVKUbJRmcK5Xa59WT
/ss7/sOt1vjqRmRyqTdOyGjxJVZRJm64WSl2jV8Pc/H5PaMF/P1xJrINfz+SuhuAOvRiWDEWWPRB
TsYw2HCDiYAzHLvRAr7RLoFFk4U3kv/m4E8vOQOEvm4WN/sBrrj0HuYgEX64dkvgv0JaiGTjhUyz
CvhAhgqhpO8bNzMjtmca9Gl/1HvkydIBBGYnjtNiWIpbL3pTlDsvaGZ0TqcsqoWyKzGM00ra5aH/
XCf7FBI/jip2xJqhfC9ISq27hS09Zt6bEsqnYgD8DeJZ48HSVPDjtgNAG6kmzfAx108NmetVvIdy
02VEYXTfMx/zelIxagC03t5INmwv9jw3bfLWDQ9qAXDnxfuiQ8ZELwCsPAC29KPMmn79Ci7U47p6
VsLKFS0ZwywBmaqlJ2FxiCr7m6S7D7qLlGnjxDgOY4fQXNmRfF4K6urZPpoVse0h18jbys3MO6sI
ywNIJYKSOE1tfPiTBBOZyJpBvwsx0BOWcbxyoxcqRPWs5JWlQWaO6LWtVBagvIOTLMLevJNq6pYE
1mBidS5SyoMhV/RI3+NcnjdSCd+3pa1S0wVPaa7asi+ufPzqpQs6q4pbLy4b18u1rdeWEirdqHI0
0gYS6dlPZdy+fFDhH60Kk19vLCBAU5XhwRhMBnoVYf5i6d1bEUYjsSrK1iaO/PinJmWyrVokk3mo
FqfOonJRU6e8b20zgB3dKvArxkGHTYQPWTMa8P6pRelcmcV+LdCfLNy/4ng/zhqKGgQyzrQ7szZx
a7ToyKWLFNNNZHTT2rGAZwHx5Oy7BPfZEClbGzye+oOr+SNaB6un9N+TOr7Lon6pQ1iPoUZ6ZJEK
EiVdWMdFUa/aAjAPnXJbZEA3WHta/jx2zc3XX8qv/eFn9zDOVh/uodNtR1ZDO8UarAXEhHE1lV+c
F/zIA0AiTHKEhjZUrAyNtuIM0mwGk//duMtOfvPSPkjsIUB7X9s9wwo7p+WwlSCzcfsoD7ghQmmw
UXo1C0xZVlbwQjcb+2F1Yj9VP8PoBvkB3+F7lO5N2m7skp4KQl7YXr5Rc0rwcXq2zBDOpHIebkos
JtC+k1a4RGNQJVjoTfLvSN4LeRIfcTEV+jwsT9jYDJ4Lg3QL2JJcSZr4FSf22XM6W3bVXsnTAduv
G+z8F9oq3ABg3cC5nXjkjEuTe0FInD41N6TtTr2FDV12IpFSly1MArtMugzhzJlQka7owI6/NYun
yGNnGOlMdXp4L9oc+eMymqJDPSB42UdLiuQbfLGhUS+BjdfRsl7VW28uFoju/ukXfLbEm8J1CjPl
rsjbnmLOsFSX8gnRMs7g5MK3Mwy25uaaxzzpJvoMV9vp+/ODOwsX7G23+AHkV0oN5ULvRj1bHP2h
DjtmfZVoP/DpGTqj6fiIzAmNkikWEBN/4T18/ckr48199irP6u2C6SEMx3M5O+kuWRNgcezfsGKf
JvN/2EH9FWHwYVTZFZShQu2tG8dGTpCHe6HC20y6UL3y5i7Mp7/ykj6coJKbXHRha90o0iiSrclE
yoMUJ31pYUf51XCg8ZF88qh+va4Pp0k0u8CYf6ClBi6etfVM7x/YH0BQsRatSb5FuRW0auxrRdKF
FfNX5MiH89Vp2+ROhDyiqQkbwMNUyjcxLXrsB7HZaWeZSjZNcuVDuFD0KePPP5xMA4PXowhslYVj
OcgvGo4A5rVHd6Ha+1X5fji4q5tZH+oasUqudWpyxJvYaH79AV9qdP7ahHw4tmXFIjW9mt51keJt
FRZwL0LPNqspShsM0TuTslm2EFZn8LAOSgcnwDewIyPmwZvHhkfNSfIvduga7hJ1XtHxSG130g1y
DZNcxT6mhzZLqhEm+rLkb81SldeR8ORtjbfIrKsQOjVo/rElS8SzruLmSSazAx3RH2zrRsQKTrCO
g1laJNs/auyIp1HWIfKI9BSHC0wLv34Sl0bB2fQFTl4MMFFJBCkxS8KFnTlkit/ERDWuzPsXNnb6
r1Lyw7P2C8NEgsUpPC30lwVcSnzbPWPeWFATDcWS521nlTu1yZyD7xX1JorRIGLBGyB+y4ZZwMR2
Za2+9L2ezVteH0NMsMyO95az8/Y3Aspb7+dXquMLD1M+K44lUzMDuXP7GynfkXehdgth4+1zLUjl
85lEPquFy8bR004jusGPCjAF3HrLXaPK83/0Icjn9W7lx1EOa/nGFHj86LL9vcTAVi3b16gJrnxs
l2IE5fHBffgUEAN7gzrInKSnlVEHcPrjtNkEsU5F522FPRwGrbcmeNLPVB260Nf3dmEmkc+mqRzv
nzx31A5t4kMdP6fBlT7y+OQ/mdvls8pPWGDjRc5xXWUTJqPJIZx5BQ2sNzeH2T+79rOqyfSrOk/S
8dolmANi4YfJlQXw0lM5G/oFTiFWEXPk0cWuCu9a+UrW16VhcFaJ1KS7xo6kcOBohgF0r8zgfeNp
+PUDuTCG5bMxXJSt60oqRzcsb0IYiaNi27/8+tifv1DNPhvAUKY6Nxiv3EaBK6PjGj0DkluhT6G0
fn2Kzx+OZp+NYi923KGJIBrpKjJ8DVDfxAjjjd7h18f/fP2HqfH7EPOTdnAxJE53JsR9Vx6ciWJZ
6lpvMDskqVDwoTL32hFch1TFlfXrs35efGr22cD2Imhwg56ku9qvX9NQM+iIa/EyjDC7SMMaBQoO
x1+f6sIkotlno9ms6xQd1BDsUEWFe/lhiBGKT6VT96BNrkFpl97SOGY+TFSZ74uMTNhgV2kpRXqS
+zj65uI1sGDmZngZXMtDvvTFnQ3vqPNtRXNKTHGRGKB6ivxHq9tKPRLB8lvjZVf6KJ+Pdc0+G+t5
LEW6Dvt218jCf8h58VvHTp3V16/k8yGp2WcD3nMD13azItjp7qLx74PmIGdXRuSlQ5+NdnD9SnL0
KNhJOKbGVod78TwvrqyoF8aKOBvurUVFpzQ8lfgRz/oEfRu+cwoGj9MB29xr8+yls5yNeEMLGsiy
47MH3mqWxQ+wj4DsDGfSYXny/vUruDQqxNm474VSNX3EWQIcx4pZ0BBQgZfFBF1iLW0chBz5lRns
0v2cjfXQr0JCojkTNGt0CjQs0TKLco4Df0FgxpUbuvDixfjzDyPQJgPYCVNcNnv7qYmeo6jEjOTt
64d16dhno7uKDdvp/DjGSOLYoD3Gpdyr/CuP58KIFmcjGjlcqamQ/Hf6Dsv8GrkfneajnM/19MoM
eGEwi7PBrFd10zQJZ6irR1zhUEteufQLz8U6Gw99konMayUEJEOHz/FbiX62ujIDXfhqrLNRkEhF
G8A+CneBOsMPRMahA2u9UbYxy/EbvBZ3fOHZWGfDQI+yPhEjLJLiXyepBy1af/3NXFgRrLOvHpqd
Xph+HaK5jPlcaNVZOt13yLRGoj5+fY4LWyXtF7754aPXFHoeIvDDXesG2KqbSdMfFCmp4UEzHSke
/bzBHS2t7TSYw0ps5/aQaCsqltewEtJKcZv2ytx46UGOP/9wKbbheHViZtGu7A6SfkPe05WP7AKE
oFlnA6T0+kjkURztMiw1bKBQVBIYCUzqN+dbiZ6YkLZr9KFLN3E2UrJBqT0R59EugICfW49VeWUG
ufQ1nK14NcDZ4Jl2uBODtNSxyylo+/sEHljX1tQLFZV1tvDVkV5IWcIZaon0hAofmqMj/awKnGe1
YPb193bhLn51aj+849716fAb8JECpOi1fhc6UAVgOaTDtYj6Cy/APBv1oZn2ptJ5IOBq/BiVFWxq
6fnri7/wgMyzke4FmmQXQxjthrfmXnnNfjrfkAZ/fexLl3022CutaiL07tGu6k0DPzz1qdClKz2I
S9d9trBV2OX8SQKrIYERj/loLrzT15d96dDj7Xx4n50MJTMPXEYW8R7gg5A/VR3XniEwib/DCdqJ
7H/4hM4GsZXFZu1WPCGUSISX1ZhnfH0PF5ZP82zIJjm5dDgC8sVUEGm2yUI+2sk2e7m2Dl06/tnI
tevSSITLN0++qXIP7j8GjheorycwOL6+hUvYvHk2dpss9T155PnVxiTely/ZUbplwdC+a1P3Waym
zhy69NfnunA7xtmpdLNMKy1Twl1Ojiz0qG/ugzFylyboDL4+w6XK8jwhvJRblOuEGe6SN7TekN0i
MYme1Dfr5HyjTv76LBdG3Hk+uJ2nlkykQrSzPHqPNEPTorhyA5cOfT5RZHIL553rl+nVxhaRpoFz
5aovFEz62Twhx1pfoP/hYxpgdyQSyn6tyTqcItt89vWDuXSKs+kilS3sIYYm3DW4eaGTx9LDpDF8
bXNy6fBnU0ZcJz15uizGcQzKsu39Zetd6URcmI30sykilrWKSEkO3Z6w7CZQp5h1L/Hd14/lUhWh
n80TXe4bkmghepDZ2N03RxgXYxr0ofpeHprv5euV04zj6O8tPk0/my6i3Mf+IuQmyHcjO6YfsyMm
2JgpSx9MhdBm7cpXemEg62cDufMd2/GhTe7gFuDBZVSYDS5bZ+K/ZddWtUsj+Vz6MIZX67jdsWR6
xNsSuILih/lvbhULIH08/sU1FOrCmNPGu/ywEuV1XBK7zGPLCSN0pFXNTPj1G7nwwf5CdD4cOZCV
bnByuuCNhJUbscrSc4pR1tcHv3TZZ+NZa6V6sFFA31Q4v8ksC45y++vI/+ut+9/ue3r885Mp//Pf
/PktxVbNd73q7I//uU9j/vff4+/8v3/z+2/8Z+e/FWmZ/qzO/9Vvv8SB/zrx7KV6+e0PqGf9qj/V
70V/+17WUfXrBFzi+C//f//yv95/HeW+z97//cdbWifI027fXT9N/vjrr9Y//v0HeuQPT3c8/l9/
uX+J+b17As5QmPpl9fL3X3t/Kat//2Ga/zKFbarClBXZ0tUR7G3fx78x1H/phmwplq2a6GV+tZaS
tKi8f/+hq/+ybNs0LYjutFH18SrKtB7/SjP+pai2LGzNMHQT0s8f//fuf3tB//PC/guKyDH1k6rk
Yn4b+Rxds4Sm25qiY0tGM+7sU24cV0siA78LNSvKRavjUOkptjJazxvLNvfqK13z37+9P88nDJk7
MxX8Lc5LZtUs7cTG5XQehzmNFQLGhpmQXOca7n02C/x1IqEIW9Ywn7TOURE1yEUqCVWAMHaYNAV5
XUbLXPcJtHNxWqSRJEEqNnE9TLEnMh1lE4W2lsF9B4i6MuB+H81ci66YoKI8Xl0YPOqxa/BhVOu6
L1TdIGqT+OJwJXLFvTcDQc5kPzCxf/j8/nrBH1/o+ML+Zyr/dS7Bi7QQ1lqIo847ER12FzlmZ/a8
7jqJ6TyXj5WBIW7V2PGTUhXeNvEG/yipzbXd4tm+/s9T88XK3KGGa5d+tpgHshcaitnYeKYp7Q3q
Ue/EGlnszDZlLcEzF5REKOb/oe5MuiNHrvD6iyADAUQEsM2ZyXlqkrXBYbFYCMxTYPz1vtmSjq2W
LR8tvelFd1WTmYmM4b3v3QvuPR77e8P7fCwY4XzpZ0lI0G1UDCe+Ll//8xvylxjHP36t0GVgyvc9
V/y10+41VTY6gYz2sm6bQ5gbfar8henRRYAgAfHC3BFSI78DluFA94aV4FTXyLLUbgliXEr/+ff5
t29c4IWQEALepzDiWfjLwaHCBTtJe5nfXxeOsVneKhKYWUeadCqn6apOkrX4f/zMf/vWXX4m33XE
W3zh3b+WG21ZLkqsGKrqGdFwUTD4oypIVv/5lf3bo6dC39WXpc7VQvMM/utjDky4D50UE7c2Teff
Dd5oDTizfKgYg3XKr9kp8+hqFJVuTnVeItL8zz+fM/NfHn4WlQhiA49fFFB6+WtiI3OYG+/QiB6a
2VU+fr0cdvfG18IV+Br64XMUoftjXmn/t9g8XoPc9bqbaIlaBBJ9U38SiSy+i+Qy4FGYUiI3ctNh
PWDk8uA3pT3IoVj5nLLL1DHivhKquJ8yGBiQPYPlpUhKt31dQqseBdh7LJ5BIn4HVTTbe6cvB5eh
WMauXjNm1xtEenNL5TSshkXCilg6rjjaFkzJOCbvO2AcImSkuR2pGwWdJ5otOO7oJqVGZ/fOkMOh
U3IF2CUs8ogsT1Pe4gUqf6skuqRKuP50rEVvoK05dQt1vG+lUvctdcQ//FqnYP7my6Tu3Jdt9LOE
oQgLF8cN8s5t1zia+KmpEOLVbs58Rd8DSNw1noAjyfyeF/wm+x0sz2MHduK0un3RP5jWW3+XSyNq
2B6l+WrdZHYOvpGBiyOsoN8YTinpXkx21tvwraTvMS1W/JgCzemzis36IxW2dxiMGfBxsZCQbe6m
xn7kQRRZVo2SK9Q8u9nHtDpzsKsD90LzFdonAeRdBpYF5McQ6Rkp8c3UtIlF6cViuClbP42u3dTv
LHqUKCM75kSAXLJVgPlZHbcPdj2Y1fKo4jFwTo0UDtRwMSy3Vk8B9r8etXtjGsapCG9KBsXjpjgV
2lecAiFQMWnRWwjvvt8ijkQEAEp/qXtqZ3Gtxt9dHRmwASyL6uyWsp41cZECUJHOO/9D+OiNeNVq
Mg9GujVS0qIr8RR5cUbUyYzG/blGXcQlderq6nlp0ti7lrr3ottaiyjVRz6eOQMByHjs28C7Nx8T
aQvmN92pD+Gl1qwNeOTTlpLDOmEf8EC9sQjR3PAD2eypYI0Bq2Rpp207xzx1NrBcCMJMM+hSy4km
y5AHMTJFJ83PeTFDyYGdeWEOsNvjwnAiRuXmfiT5oEPR8MLXJQJ6GBGE3dd9Y81xlQUSy64vMJ72
s4/qF7Q2jJQuyNIXT19Gc5alnnZDFMh810o/AT2aRgp8bqiyY9zOmGjAb1smzQjKd5iG5rzYebZo
7wB10d1KKzNcsZQ6vJYgaoGhtEVgwTytxWfq92o5YpXussM6g1kj1G5IMQkvQymtYEJulGuX74x/
fOaxz7wtRwRPvPO4KnuzmKryri3yw5q5mAhpxTrptcBqWvTjj9SvBA/4qKfk51wlGNVlNscYtD1Q
YccRbfxHpL282HMKmp1jNK8mo1bSKJyKQdMzn53UWB5Wf3JnEqzQRi7rGKYH5q1jlGG+v+7ccqIT
NetkFifyzoD7ZIEkMtcVWuNssI2Cfn/BS1etRlLUE98nNzowKb0vYt7ZbZUDa4LUAfBcjSGWg7aY
UGOB10CVVaRu+L4maXpXiIFsf9OkiHEKuEXjDvxszGAQYMZfRRyIqyml4cH2FXg39Wq6HybLff9Y
rCHSF+lb57dTjwnDv92Cn6VNsshueqdLAHAlHmN8U+aPN0XO+YDhBt26p7VFKrtLy0SqjF5xIhnx
XlJ4ZFs+NGiUQrb5c6US57MvVXgP6BUZirN6YI3zuhagxdMos7uuDtI/Qm9FGB6L8LKQxXlTPxfg
ocikmjgGMraGFjqh52UL7o7CMrsE1fplRRghb8TqX5QS1hnjHRwXRmaatGFEzY+bpjj0RODmY1iN
0XAzBjKcjw5m32ET5bAS9n1VFG/VWIhlVy7dyM0jmfSxWHznm2U5ApMeJw65OSP8X1HO8XjLUZnC
h5daTKWJ648oS6MWQFwV+NWeZdiz12kFpfPUzStEfEIIvX+16tLUZ4YCUNw4QrDcbPRqgvw4ObLT
jEZWqFLEIByB3ampVgQftW9u/AYXN5SbqnlafWLxF16CfuxUxPBFBWZruFF9q26bcAphKAQxCeWO
fzyDlBjwAYGmtxA6q+y3IxumQ6EZokbRjQyvud134a2bBnp14FO1nQc0YSxscz1jukYVl84jtJkG
kl9pGwaO+3EBxOquRMGHYoCKlbL6kR4uYkiZWQhVcpya1McRwxjeJlMVLzGPs+iqWl0oKZbI0E3N
eQOIQl+nLmZc0y/3WjeNe73ErUzfrFN09U0bEA24q9fcwCYsIqfbTWRDVtgBCOorcc+0zXTRorNO
MuSWemWOG96fIkxenc1GNCq+gS9ny6ADMRHPDCDwbiaZDhmltIP3zk5hR0wIkVbX1PQa0hqFW9j5
3E2pGd59KSQj9vnoWyoqswiPee6VV4BHO+QsU2uXr0X3urr3VEKU3TYOYflAt/VEtn+oXGBoXpMO
901WuPFu4rF96xr2vW07+RXUf50WOHPmbHruujVZXq2R1Xw75m3sPFQi7R80FCeGI1uPiYK6dOSt
08UFwmDKt9iSTZkmz5HjJMCg17K96WqFoVvMHYOB69gU2Znhv6T/isXU4lcuZtO/dw0DIrAag2p6
UG3QP8Qa3f3H4KXxWxo4RXYqIMX2u5jGnmRqSDG36Ru+8m81OAxANbmbpIcQXBxHw1Q9WW/mfZ4H
AMgHN/cSKGG4/+6XLsK60q9NwvLVRAkF/9ZCYfa6pXg3TYw7Rno9a0ocx9AXJVoMUOCciZiZVWGM
OXp1maOvxwiS2aKb6CtIs/F1zsdK7XsnCh/45oufsFYMAiOnNxiZ1fKLqdf1MWoyVFVO7HfPWWsI
M6zp2t5lsdLNdTJnc/EdjHXyZCO1Jpg/Cqafp+EiT3BHNiQa1sb5CbKCM9+Q64JTCK/c+5gqq8gP
p6Xtnntp3NtMhYw2WiegEeB1orMAuiykPCMKDKOFn8ccKFxTPqbueIEpSM3d3CT6zYUH74BmDDHY
aT+XqMaDSDJlEbpdeyUX9vb9uGioFVkZAbDsUtYCktIduV6yAbg/dOJi0sVP44S7kaVuQmvKMoNp
HHEwrps4LU55BrN4l1CJwHUnCBWw1vvmjyKv+HRJ9kwvzuCjS2MeNf/thYmHyGgpGdIZw/U9GxQ0
YsmWB0vBGpJYfEL8Qombua8q1d1nXS8+o+hWeO/gnlEEa7Oan1zVGnubrJzORixOk+4eI1nDoxqr
OEfw1s7KvvE89OGvPCCf+OG6rRiuODuC6th38ZhwUM2gOmW7sg8yeaXmOJoQCehILqe0kKb+5GhU
31UZHTAG5nzYlWVQ+NEzPDllrn3sFh6j70vkMutbVnF8XEOyqSxohZAdEWnO2RF7ZJW431I0YQE5
Sse81baAqCxpzt+YYZx+OGueMs09DcOrk7ZTeRdxXAXYKjoo+aWPbs8sM1jhzlnyV1yps88oko8D
xV+CItxKzq/1XlHCMHvtFYrR2MWiS3E9+FoqBt5+kHCFW/542TC95wQzXOemi79dSY8MyWYf3Sy8
gRHMv9kdNp3UIIbcKi5Pi8yz/AjUBq7dUJY+ep9U6t3aBf6PpOudDzabwILXjAs4UYZryDZv0vGH
DrKR6R95QUiHfRotl6FwSFxlMrOb+EFlmFsvdGcPWi292VV1BgKxDXG5Ja1D4jCpL6jkCDzBY2WJ
PR2XIusD6LHLiPEnLtiVc1ScHvPokU12jdvqL5fnBLJww7ccVKyl0SSiYmaDSlatNoLd7JdM6+gm
iHUUb6tO+kjF6nXgXNmkArhT0+tHGPd5c1oiG0KM055985dE60M9XZDCMk+12volT1M9peO6T4ba
+7Z1RcO7rlyMKzUW8+wkQPYvBBrt6p6t4wQfVPv84BTzPb4z1ujfUmS8AuC7C2zALPIeBtlcaG15
yvOxBo26GcImv/BSk8xcLcQffnv9xYrXI/zlxyZtlB79YBZvNtLzhMfGGZCVLBcJwFqm+matPQyZ
eHlKsOmRP3CLn7xJ3abWgF4vbTjzAeRBLyDFuD0j3yHLw7gfg7bhzmTXEYXKZC7GNpdM/xwJmJQr
sckAfKt28HLww4+e9pz0IECGOvuUi7G7SXAkv1EKMeHemSWX2KJOeKLaLh2DXUx9+tPPvAvRewUW
cLTVMH6MWY7nt5rG9Wc1Z2O041GFubosGZSDthdreMGvGf+4WJcKoN9VQ38SlWiLX6VUSfXlFuFc
XCnZufJkgAI5J5MpgZg44XR9qCRs7nvWJzVuJf8CjKrNx3+gUv6ravb/tVT9L+Xt++a7erbd97e9
/Wz+fyhqB9Rm/sc/y8b/VtR+XX9+5/9e0r78pb+XtLX/N+poWmmqlu6lCE0p6B8lbfm3CJGTdKk0
uX7kXjrc/yxpy79J/gWFIYrWrudp/tM/S9r6b17oyShUIMR8lyLSf1PT/teWnIpCzYHL5UddqtsU
9v5SYbM9cgDjI7wq45QbimPb4+y00zHRS76veiFeuPwOD//bO/R/qLtearj/q+56+aGKF00tn1O/
F4BL/9fiF5mKSGeBBo0ylMTjW9hR0MWsYsmovRybbgEt5Tb3RcLRojA9ojZTzN5/VYL7+28hfEWV
zwsEfqW//hbTPLV14WYnznZXKUC1WDAdlazi4v4tf5RifYlQ5f7nl+6pPxO2//rqgQpoQfE3dD3p
/bXannaLsziyr48OQpnXQfY3C/qT5WlkShvoS+zPj8oO3L1i1clfad1Qa2lZfLfaQ9i0ybN5+ers
PAU/UBmJN07YGPDSbPXV62yqjEg3HKhm5ylZdScjM1E8y1wN4obTIyaaFuSp35TV3Rh1Q3pkO+cy
6wzqgerwXdvnuGhjz53Frhaynq7jNLdbZxn8t4rp263EVUIToKDSxWfXZldVGfnFNpunEFlKwsp9
2couu4FrE9AxhchfUfdV3zm9U0AAToAoW12taF2QEkzJd6TcGIynjwp1AgHHIFR0FGv+0ETDQzSZ
t3yxyM8K6zwiCIkv7mj7TEWwvVoo8t3TI4AFqCr3d+GUDMKP1TOACvWcBIVzipsLgNb1LjYkfkim
M0FMr8qPul3+vJ7eq3aFVGZQY3tt95NL9btT+FASSiWOUeO7HPsSDqnLRW7ILZ3bvy0Q+jlQ/kZR
wjFR0AKkX6ifdgnPSQnOsoXQtVWrV303oZJf4dg0sF7n0X0ak+Ct1Fm3R/l7PctmyA6ToyK1T9uZ
9b7iVHwaCu4qt8NQ1feBxlO9lGN79Fpn+V7bxvZXjFsGM+ib0cPOGjVJ8TDMTp/ji7XiHjig/F0X
EhamKtoci5wKpvvJtxJXgVksH8qigvfZLLCLTDhk+hzpYdL3hnpctLV5jiq5qSu26272mExESlC2
TyJdp+5Z8kHNpyIfk59D5PTjbdvqni2+isRZUdpk9DaChru3fNFCrCULUbh1niACkYrUt86M9WEr
6agO1wnOsRdC58OTybMSar5DBQIww4CNrwZHvzfCjTrkM2lp+D0zUR21SRlIh7ugn0RulH/SoCyr
q3lEanHIIdZ+RbMeXou1QkyYlA5jzhCBQ485y1G62KiHgoN+nSGSYbjcU/fBFC4YQ/0g5V4UlmaV
uyDIQQHzHE9kUL2OnXxTcZs4xCK3HfgEanr7xdTNU26DRu6EyqofmqX1YhhqCgeZWZN5xyA1mGUU
YfWroq685mW0QPrA3Czsv2WR41midYlXtB3hW251Ry9iO/YORJosNKo6zDark703kOfBH5kbJvCd
KuLu5HC2LEsWlV0RqIRBjiy9IO6ofKCnIXi/HHxaCdg1VFtvjS0uGNOyCIczNEhstS6zILwuplrv
NeYXSKXclCA3lX4Y70M3E3ZPxR8RSheqYPnIBqP6m2mso9dZ5X7xjK8nKnCiivClreIJsrjynyPp
zlz3qmEuoJa3Oe+xSaXYTVWX5h98oYGBJ7mQoKr8Fsd6ujgm2/SdCaNTmfvVLZgXeOlJJhYspCbr
1fPQOK36yoW7oDMrl1mf2R39bh9QZiuvIzfoaYtoTrWJrvDTDssqCnLEkTeiNRbLFyXzxlxjcaH6
S+CzWjf0PAW6icV2E8nZaD1kxTRd+31lnuRcThJkT4jVJ6DCbQ7McVVfK8W2ZVe5XGt5J1O4vvTD
h9clkx3d2EwMz32VhzAHKGq7VxSEcP7yTmbVNV9aP8Y3SyVtT0VzfQpmO8EgaiV3W1vNUX0n5vLC
dIrEdG49zC+7QCzdd0SZGxE2tkmUVlKORyco5LpbWIC+3DEY8uOYquZl6QKv/NUIqe5kPrb4Qwrb
IadS/qT3OtDjp5jRxJy7rLJc5cBftwigcU/kurz4ASa4VDuvoJG2RbVZfmm/iB5rT/c9xVzkvduG
LijMfj1/ompq7GaBAr53iPojmqKVtdE6dF6kt4oHp3JnzHiBQcUSlqUBhk8hAQjhAgAdZZHCfTeB
qx/7qOHeQwf/PPa57I5dAhT/EZ3EXN96TT6tt10c19DUm8Sk9F1SxGJC9em9XqaqODqtxnhfLdTR
t73ys5xEWxYEd3kHJGkjIZI+5LJo7h1bM5JTNw1Jb3oowMqROOQ4dGcenB2sDN5qpxbAYhlNotFg
5dyizvWxZpvM7TBO113yYJcUODaOPgZU+UV+sG4m96LAPLRx0qI4y9I1+Cht/x7UK46Fkjh0nbB/
ATW31Tt2lJlJrsi212rsgJrJMa1fssRvwNkzE3qoh158VDpqP9uB8heXQK/19qvu1+4IEj18sgOU
8Iv77KHw3RshvO4OPnQzvkWZQAYlaDaZA8Ds4TWHgPxA1XsAvZpY9TBMcY6x25jQPU5Baapdq3o3
wNS7ELUXzrIUXIEH+nWpXIY79tPLwWdUQl/nNCvjQ9suNAKmBAH0McjnroeDG6+X2brilyzYKZCt
rGV1lKwwABkC0pNXHUGO7toNq96cZ6Qh/Ec031OYi13uFk5413rL/ERlKe2uw7DLzWEaSdUegjwA
jV0Htj7WC9T5bYZnu7utoVKvIOG6ML6OOAX2Vz0SMs4FQVD/GmZ3vAkzZ5lPA+SBcbd6rbxlx54i
VPeD/mxyaxoc1WuP7aHwVpQZNo2/QYi45fWQ1pgQ8VbgoVQdtlacjVEysTx403eG0AAitQvy9zQi
2ht2YuAAu1kMsWg2nqS49BUZYsvV9F2NbbkZ+2H8slrem8Zzrush7PawpMIflGEhhHpvNvD3kXTs
2W2ID6ViQD4Vcd+nzAzh3sMOSXvu5NneA+7d0lZQFA3dLVdRtkTXqSTxStNkN2vRh5/hcIllcY39
LUwUn/PJVFdEe4MTBSSooJYKVd1OzcZxLCbCKrffSpegiiEAvDpRkX8khA2QqVHcvG4YgNVb7Y75
DVlI75c1ZXt2fLIGTdSyU6cYQkWUpT+oV7uvmWyepi4U9Gdz2pNlzBlh8sanNQIe7g3VoW2Km9j3
f9SXOm1RXr5xTkNDNrc9gN9InLIFBF8W9PQWU5scqfif2350T0OS6N2iXI77o11OxrXptbZetneU
U2515GT7FKL7XRGW9xyD6p29WL8CN3zqbM4JoJ+8I6rfbSii25YiAL7T/Cy96pibpDks6FF2YVGd
hpIKeSCvgwGXzxBM76Ef4JRKJ4t6HSIgQzTpJij7bO/PXXRLz2g40CgZTywPv4eozo9Ug370OIls
ksUnV0d/uG0ZbdSS7WdvrO/zmIF5ou1n/kx8XhBcQK7O3+uE1ZmkkTjmCwPNkh6U6Q99VD5yQIZJ
6LiPMWwXWh3ylJQ9SAuFKQmKc3amEUj01dKITxpK+HJhIJ9fYou0Vp3jGqBsWiIn8hh7NbZ2bvkE
cRArL3syq89UcCukYbmaYHIw9kmCY8KkWYAkcog24WL1qLU1zQMH9xlt/TiVW0/YgbOfIz+tZ6Zr
0Vbqhdkl9Ylt3NxRJP8h11E++KawFGbceN/UujgjBnsQPo73XsYvnkTqHo/wErndbd1Fv2sKt12H
YJRbkP1svKC6kqU6mpKp9VrW8uw7mi7WBPVizNdjawqkJeZDDMrbTRkG604cHetcDCvNu62IASPk
itAlrc2x6XIfuYS9XefsyjNzSi/JIABArkTsFsMDc4eEuPLbyP0V0hfpPcKypWNOjTe8NJ1io+P/
de5hpm11UN4pBUuzD703Ti6LsymYfdpX5azebaf/yCbsWzOeKQnF94izbN4PoN7ZhhKowjzmi71m
OhQ6p8BT4hel/xSUZX0twuBxWfUTPX0MdKtQd2qqwp9yok8yoc/Dy9Re84wOL6rLbwjB3DRVXN0Y
mN/LlN1WfgASP29oWZIv3tASAFtpc3UlgT/tfeCKBfKQgWk/jITTwY28i6k2h0cIu2Q6B1F3DILg
yRHLMU/H6tTjxIHGTqFwWUrzHk4jbg0fKKTfRMX7UmlxhyCwaPaQtoI7Y4YYOVCHw6FU3mNxMbQ7
MTrRAYMMIZwUrLHXV0dnXfxfsY+isEw5S9GxCG+Gio6gE7n5IYb6WYwlmMKoac4kMM61m/GE+vHw
2ODYOE9mfXEjDOAuqYuP2aOyrjpKAI2uyVGP2h5oxZ4DqFSANZz0XOXCPzWUBfeaFMW2nmJY5/Vi
ys+1cZ8XFB0vg892N4UUD2JWfxjz6qXTXvI0ZqRoy7zg0Ct0sYtdizbIT+vdksd/ZKK7bonqH5Yy
w5NZVxOmMEUzkEKcVR+JUPHtygJ+7UPkyNEWFwhrovS2HLr0QHX/OPHRbN2pRl9nfHev1bCrPSwo
uXE6NmUa56tfefeknFjqa5uB13LiYxrldM6GIKVl5gHb8DCSnL2FbvoGoNf4qaPEPmZJgyg2ZXyQ
/TLeBIA/r4Mlaw+Ypa+5cKY7uczOS7xmVY7MrJI/tZ4fo9RGn2QVVsPlEup3djeZJmwv8hgI90M7
XHnKPdd8eTiQQwObI9fd0hWRb5qP+RZ0GDY1bSu4gs0AYUmHKFn9pDx4izMc0XrjopGJfamyAuoc
8ESyBReMaR4QdOA0sK5x/tQNCtFMiU2gbkMacpQtNiOVg3vfH9WpdCnXLpIrQYmj49oYmpHtjJZ3
4PggaKghL4gRDhg73fg1PZC8TXsEduproMCJcQmKtg2AjvrHtckOMzpqcNljF+3jaG3OUNDFuah4
XHu4/gQCqracKSb4lJ6nkYDVs5Hj3DcAdim8P0ATDf0eW0hs6H/PLvmHp9SOSYQtlPxBAC1XsTpc
UKidQi7S9YKmPZg/iJWbtJU9zu+Y5lKynciQITha45Tj834qhLmEecCx/wyjeBjRAziFDJLdPFv0
vYGzqiY8uD4FRDbzHkmHf8hsQjn/y5u8JHoI+vbVThWi21SkkrJwtvKnwtvJdQdim64cu4FWHIHo
TVFEzNVxT0rrUb/TghNl95kPWSWr09zoXtkLgrALOSClXZWiuyAA5c/HdZUeyYlR+WWIwmegz7BS
2e4ZkDnT7ev9DAHNOrpwabglzr5zMH92sjP6nepQe0X9I+kbGFttIAgx0QrYhEUXHmhYYVqG3b3t
g6TfNnF3jErxxaZrtxFxjOeuZSoaZZ/v7YPUQRUbzBP19hLfclT/rpuxOcAjgRmv21c6GPs1pDc2
qfq+Y5o5a+HiZDAdcXLQhhnXDEpdjXunZQ3YkFf0P8jAdPt25tFs6QAT3miHU0f0nS6hN3oXuNp0
uY2576XsyzNfxe6QGJr9qV86t/AyuTMOdGrricFBWHHhxtYuqaZJOu0usuoaak5KpKt1+T6RUUU6
xk5ilX1Mh97n5fRz8xauWY3Oy3aJj24ae03ctNydZs/J7qNqyT88J85w+an80Aa6bvddC0IGUBj5
hJ0rPJ7XhHhKsXOoWII8SwIqEktruP+udCPmDQVHzhJe1JA1MZE5ylQk465ZtP9mUlJROyIi5iz4
aHc036CTIEXlAj0Vry6Np01quvmm7ScF12+5m/sgv7JD992iAM7wLm9lNx6CkmAQrYa9mZf2yq96
rM3ErYgt1etjsE7xqe675L6KO/vqGHfrdAVnjWI1d7nHrWPDcfW3R+Qu3/ST6G86O3o3jgPWNSUK
43iR3PUsQweU4rdTWDqHzvN3nedW58IUxTEaOdoyCgThMR0uYljY4PrJlZOkZ8cEQwIX6bn1Z/VJ
ix5Lt0Ji348Kfs2UeMdKOcO5T8Vb40fNlYffkv7x8qqwRWOlV1A0V5SBbtY++lPPNj+s/o27jr/p
z+DKtEl9ZTW6ekif/VUQLKes8ubHekJEmvJVvzdpq67SPBLHBlIVecO6VvNJ+75zO/T4W3cThYyH
eNKWpCFPxRslmnhPALc9OWVVbk3g6p1DUoLGoI5fOCtmV5jleeiFUz+0o3hSAbbUwsvLxzoSmgNP
PJ8xmXnkBesU14Iqm52TqPKQ+mmy1bjCSKJd0joOIq2ECqfRtwqJfcpZe43PArL0sQhwX+yDi3Xo
In29SfLegYaYwSPEWjRs3T7j9Y1dh7upniwxj/HDlbr5Y835KzKLoNzoP8NDcmLK2oG4WQ6ch7to
bJ/JgHabaQGoFqUGxJ3xvG7DegCvk3b6MTCM6GST5x1KRC6Nag9dZO3PwQ2WzUSx9pQNNZcDp1x3
co4nmqdB+yvjioEBJYGN7UpztEBg7wIPzclg4+LgRCuLf74Mb9zYL4Eo8/d41PJnVsoDcOmeSJSQ
oUpn8OVkCJt9rJsesfgl18rv/0JtY95Lbvg/rKIouZXJ/Iescmhe+YDCzmkLKF3zzF5oTLt3LEo3
j0r0OHndOSZNEm8jMld/LG618u5qDEIFljnYy8ERyTzK1BhUvmVu4NX2XH6BYHm/xNr9TnoOyVSL
K4lUvByfydg8LW7SbWGsLrsF7ultXK+oK6xzSfhwlKgmbJ/JkhzSwC/2WRa803DAvLG2atMtHPI9
ygKc49iBwxQHZluP4qbs7XqKZxzHorIkddaqvuqI/B9KApr3c+KrjR+i/qRQF/3BSHB6pzv5Pcxx
9eCnmP208jiGcNb+akjyHArf6e7GYsa/6fYw6ysEF2SDkpOgG/I4xfadShQCLId8Iqc6GSbn4GL1
c2n57+Kqo/TQVU8SSvEVQ0GE7jzo3cSfJ3KmXHtiLj4NX+8qtO2TRcwJ20VX+znFRNvnJQmo1X6U
opsxRIbmhhppuCsa41/Rsm8e3CHG3dZGqEMxpecHpyR4tmgc4RJg8mbKdUNjfuj8n0pI51h2XmI2
de0DJWfKof9FKWr9ynOpzuTi2LxLtgVvIVbcmx71lVLOPVMR45VTOJBnKF9hupiseaEMUB0EnYbt
ahoo/t1wU3pleU2dkYhoGZxIHIZ3qZluO/LZ2xA/rjbOcmXbfn7I4tScqiVO3sI/845dHRZmy+w6
GsuZaYJH8loVB9KC5bRecEDNbX9Vso62s3imbF1tUb69wrjSB1Px7kxivlsGdzjlQ3vsqooeRCAf
iUnyRBu54imgBNXfGsD4P1vBrAMZOI/gC9nMPj8oHWUH/rr7gwoCkc3lz/gmh5DmRI1fX7Vu7HRb
Jyqb7cJpHQsNFeGzqrMquZJ/BkExNO9WsjWUP5vkFweL5XOQEXuWe+kyRVKU2MTUHg3l25iV3MQB
Remix+0uFGj7rLmpfVnsQxkQPOklB+HFrylJ/hlGxYTgJAcdGYKvnuaKI1pvCw+XIWfh/hRJWh0A
RurvxS979uJ63lHUrO5IWYuXmMTsWQ8xt6fMTzNCX458jHuUm/n/ZO9MliRV1iT9Lr1uSgwwwNiC
42PMc8QGycjMYJ4ng6fvz8+9LVJV0t1P0It7NufcTA8PsEH/T1VrGsY7lLZAz3PDEY6zAPa4uT8V
ihfTadMrs5yvz3VrtTw2m/nYOHqMBs9gA84akngBZUo+pBzzJ2loVe6SbOHWOubjkfhHmBt/YaSl
TVTSUsjmQRtl826yvwUWavKVvSbEKJtSO7rm/Eajic8IiTl9QX+Z9iQ4D+Fi2PElW7mCDeCN77Rh
e7cMlPzzWlrW01oL5+mqGD2i7zhnKx+68/oPSkxZxERLve1jJvHl48yu9kLIL8BzRTblkeNqS/cT
4w+aOvWT5Vtfg1sXnxh24JOXf1hlU12/lqpfza/tH5A5zWq2FT4Rl5XRWb/Gud/ezUK5uFhaCuKq
ra9+r27G7G1WiueD66kCWEd9G+wjd2yFQt1k8jzZiXFjtmV3zk053xQ5tamxLidCCGuxg/K+NnGS
oPkyTl5z8HNKcCCBeH+QZMKkWmAwCxLQkYf/BWpXLuTKL4AXEkBUaBgrAFb9D9ANvYTGRAsAbBtv
vS3bEb2zmbZD9g8QLv6BwyvUwDjsuSr/THrkchNymkZ7U0KNFy2UnPeV3RZr0G2WYV4IOqPUkGIv
2iP+Qc+Zp7mULiRZVUeT2bfP6zRsx9KfIFSB/PdJb3v53kVIuVsXur/tFodEwP7LyqTtzrrvCjD2
pffmnasae+/r3rrzrInjPzANEvs/LDzlwunbYvQMBpi9WHDDudnvSuHNZ5q8DmPcGCIaWz3+VfWV
qQeTRdYlevGlLyyOsflVW7eA6BYpDn7TPc8iG4PSxYOwpnf5tX5o9p/aibElUOku3eqXrPe+/P7X
hgXsdly6o8I0QbMTT/hu1PLC2hiibBfnkeBjR8+MFDYUYOa8B4UeirKXnxcvdoOkjG/WnOmzmzjc
eacLP3DggI7tXOxQvdWt+1yszd7dljGcGhrSqDAMvEYGfl4/OEbNDIOyg3VM75K22U96Y5mctH2c
J+tJ02YBdkP/GU5OauV6ykGG/LPyyVctXLaKzKGKBCjRRKs4KjT/pEqpHW2nPdwr/57/+S0yN6Pk
kwUOJg2cvikOuMXorp6WeIls/FHPHrfAKE/1vTCIVVA0edDCSINcAeu6tHeZmO7m2KO4ZBp+fFLK
N24SNAqm+SNcVNjP08ly8ttydtTumj+5qDTsWl0c+1V4D1R8X8xymnex1cJQld+2UvfOaqFQunf0
oXXkzXs/dg64MF3r7QuY8MdqFbdtpX+XSb+ELSspIolL0bd3qFrKZToFs6sg/4nXNK/dLzSqxTU3
XrD97JJdbSbc3AGHytSDjZvS28RPaXTrbEYY9dLu7Lgr9xWyX7LBQVcsb+GY2ATXIb0Xxm1R54+V
jfrS95xgY+bRQcaBPkwSUYVWQ3tdVQ3vfD/HdU6hOe1320/bNJSy8y49S8iBE1/MnsL0Kdc6u1VL
v7zzIpCibta4ioaZJ3STmvnG6C6apiznmhxjal7FUiW8yqt9z/0VT3AuV6Y+yLR4Xdp/fC9eYYo7
ycEGzdek/rxqcmiKGnuCOcW/jLayoqs+ETDi/prkZP9c169wElXxO2YC05+LFucGPzrnsIc0h32+
jRmMaYTFxaWkRS5c7JbOcuW9V660CeIMTp8xT/krh7vJrfAt+Sxe56FusuSGGVFWhYkzi5+J9TT4
n2MldKaIEjimOIPKT8uq533sdGP78f8mUaz/aq6Df1G+g6booHwyexP/PR8QM53fNyJNjvbop4+l
LMenxey4PAmuE3qnVS08+uBnvvFsmtCgOwgA0hBHP/6spwYi3K6lQYlyWdJKIB1neYJUbLGnLOgY
AdZROjt7YkrzaAaupPbRr7MJEkF3Nza95p/1KtGVJnuGDiE724xafvv/thD+fzDtf1gOEQT/dzDt
Lfs71r+q/+LPvv4//kWlmcLHT+0p4UuJofY/Ga1NYf0HplR1JcxsS5nXJP5/U2mW/R8EBnJ1gz8T
JARcM7X+TaWp/3BcC5MmTkIPi7ZPgtD/Rub+DYT9y/v+f3ZaW8IEcPtPjJjHbcd16Ck2YeMchpz/
vQTGm6p0iLE3HFvK1DWdSijA22vT2nl7O9B9utxPGsDpbWkHbd9VHS1hkplJkWLC0SjDvRm4Y+JR
Ycra4l9Q4Ps/rZJb9ThvFKOeY4bb65cHKmvc+WrpPKrg+5zwZ99KxpqiWds3TeJny+ZbZDkVm92a
aYE/ihvOrnZEC1PT9rqKRL7FyVmpun1Q8Vxh8xiM5YD405tY0Ur93QGhPjsufQXA8bOx/EwZVF+E
5ahCRPTQEO/HERs4liZXxui3/KgfZtN682trk5aJhYZibEL7ASDUGeWahCwsCYYk781cq+FFECTd
nnpfYgjh1e3eOvhZ59jY2eZywJrjFreKNxSnNHUbulnnJX1mgFvHpxnEPDt4i6XQ5tXVsIGEyuQ1
j2fGs6yBLEGHmNG5/p7MxANur7oNNlwzKMQFiAs8wnkmjb1uqIqSs7UoNB1bzQdv7EUTCUBUJ1xr
LcowTgpq6JdVbPJpttzWjOCcp89pMakniE23s9HdfBYOWCbqt2DQjDWk53Rud1Xap0k4peNVs85l
TzNjrSgEq/HdcRmPF5+vesaDiMjUp+nNmFceSgtR7knYwMxygm9Wg06VvJ+N5ly55QSj1XjLFDXK
o52jhSmm7yyLHW4hpWGuoaoIcgkUF5XrhXBsxnej2dq/RWnmyfnqg2PDrRIGcMNkDfEht1dzaMOY
Ms4/zWCKfG+ahR/vLA+LARtWQycy6sGiTxv/TRyh4a4VtiC4k3CuE0lLn590S0gjUformef1ekuw
tl86rSQtkW3hpG+N7jP4i02nb7SrewrHEQbYvXDjrbqkq9PfdLMsnM+Bppdvk1W6OLENX5nxtMrT
L8l5lGcWfyIhTeaQZ1SpxVOz77XbPKdDOpFx5be6/tPJxBz+5nVTNSeuO8m2Nw3G8uca2EeeVUdt
d5h6DifFlIDZwOqlyMHNpTFGPkvEb6fcGs69nak9h70AvJleHSGXN7nIWF0wMDLVF76//YrtecO3
Z3WpeeBAHdsXu0YR34P8QXLMmarNG+qOl/UeFUqsAZ+umV/zFHMf11P8nKuxg6+Ym0cMVICGqV+h
l1qZxHUBVG1uR9vCgiECiddrcwIXeMFXQeMlObkFaZO6V8MTkv6NjSaJtuLO12lDOadGB7VfVs0L
CAoRTsEwrtjqykyNZkVCstTVue65bxVdM6iXWDoJRxIz21gPCp0ME9SCY5k7uzTSNqy7FTH2ygQ1
F4Az9Vzk02SFa9FR4FZtbQPcpPEsPyO6y1/1VgJejMOGSmKPYnKeIf9E/baCvd1SWOJsp2oz2uU0
Z1t79L0YP3a5ITMeJmGU3KZjLAZEfvL12UiGk9P/YWRASaarV4F1211gNxl6VAlNwtNo7rZirOIb
3VcJzYbSLaozpygIdxZevJG57VReSEUUdJJdUse+j6kzvqJsc55fAfgVegUQiJIVUfb+Id8aw32Z
Onftg22ax4pJhrbLnSIF6GWbY0Vxsmwqebbsqlx2iWpXjJlikfR/dHlP66JaqXh0yTOnMNFKm+LI
nM3+2yEScrXbmvESC9FiWqo2koSzLB6Hg28LRv4ePlZmdkbFDQFTBik21OyN234uVz+9uKXJUC1x
KJuLDHOzf6Vux69I9v5aEtgEqxg2lt9+0QKdsgjVW/3L7+sV0ycG0vxxhZslincl1BPbgje+lnAU
dJLgZDe9+NbxVzybuP3TQCxk9Kmckt3C8l8rEswY2yWETNCbg5kXv+g4P01pe0pgEs8FM0136Rgr
9NsAQ9RECn1h33d1RLXkmykm40YZMYJ7RVnc7P4xkf3uLacmbyiloU4B2Xx02isQkGm8lw7TwLTA
weE4hL+SffmWG1RX5Rt3pyiu62sTDdrYT0483I5T+tdabx+2Go+eAyEWZJCSzzkDD8qCl5UJf1NG
iKaB57iPWV1/MooBDMsJZQMIoCTRsP9gfnJ/EuHdrlwvk9KdbuQ0+ngOVzzNXTcHBj2KseYXbOjs
g1Mnk1N4wRAvdHKoPefZ62izrDFly9k+6ELFQeEP75073yXeFKGXuzsP347hxPrIgM+KUgpHwkkl
O7bz4kyWxmHgiHDEjMt8t7ZFYFwBi14xSk6WByvzSsohpxuABi6I21j/TE3NfyD7AwVwbpTi/v9q
GiP7W3VcGg0ei3AjzzZbrd94pC64Ya2HeeoGczfgZg76CkXQjteTUbUOBZBOtI14UswpiXe+GlDG
YnaNLh3C0qkuJq72ncMQgfuuXYcT5/7Txqj+kihhtAihumXENABhWKu8DEQKlAwtBoY/nYNlqeaX
LXDszp3cUel3RkPEt+Zu8wGP8hn0aYfLEAJjXA+2Hoxb7W35cV4pW57522AvLw0U/qmajO2py9G6
5j4e0NObSOcYoyaGBsEwSKrkN/3WVgZkli02mJNruSSZyycVcxnIOXcxrpoTiN+++ImdPosUCz7m
heVTLl5zk8Sz80o9bHxqTQCDubh6/LBa/3VnHFxgcLr9gIGt/7g1ESYI5WqOjM169s1tPMyCq7CE
UXjnC86+B7yhO1gBRqK19eQszPTLajER2fpLZcBe8aKzIZMkiXWXYZRGMdbJWJzrZLzgYHeCZE6K
k2hT2hzRR3/FS0Mbp8OHomanE/ZfRH0nFI1Zw2905WWTsLVO0+cXBg04yRQd6Y5K9w3ugRBKJdsj
9IEDb8NfUAzCEExmnixDPoPIdQBijaGUiO7oGPIiSTo6SNbsVvT2ZzbhvoTRs5AqTO8kO1Y02HhL
P3bYEngcMw2HlG6nFWwFEgrXcgSlJfmdcAce4u3X6PveVwlQZuieMnRlsRF5ukUihARhBvKmZkkQ
Sv7NbAanUOxxLe71/ZCK5jz1/kmnpEegijS7paAQ1UnviURod0lHxgICif+KQzI7Av0NlJPip0aG
89n83J+5dLGS2mn3qBM3YVLQ3fsM5yNVooDbcr3hVUYCQThR/WetzCkQiFDU/DGkdTgbBAklEqE2
9E+rnDNr4ZndmXbdrJl2g4SM9JzzRrfrvNnxMWlwdccNoQVxf07kfOdkbv+FfVf+Qab7tYh1O2hw
C1XaR9/Nth0gcNQQBvLVkpIUEOQCAOWSQ2BpSQx1CQ1teDEdZrPZ8QELK1TgaawX8WmjkXtPcvUQ
ckAmeb8oAI0tn+or276tCTIIC0XjZ1kzSq7Er7EzXowmMU721P3izKc+LFnOF5lvD0XZ2zdO4jwO
K6VcgtOp59fucfFYZK3cGw7Cpji29f01MpNWDbeSDsabafLuSYzIyDyu4AeEOzmPDdo07oVMsge1
w87zuopXOgs6kgRfkgZoJ6zFkOy4x9+3m04OLoLEkV2g2I1dfDTbds8VmoJMaJz3yoYMwB4dVsXc
vyRoM39EXE67AiHuMnT+DPHOj/kZjw7jiOFzKYcLUZst332mz0LGdhTHs462Et9mZc2qoCY2XY4G
oyBwO2kl70MRv7KfPmU9A7txw+jJKdPVHPE6bLpXBs1wih4BbSib0Ib12rFJnpqh+mB9Uue1rSZq
c/RP44ijOQGwxqCqz2ti2C9MOWlozwA3A5VZ7rafhNrleuheGywHjL9ydW/n2r9Vdur/wpzt3yfM
yelydY0BMJeUq2hGTX/QUhh3MwOBne+LB1ilnlVNikdwxA+ZVyrgR4tcGK69pTjvWcwOjmtsgbD0
6sIR7xsvF9F4oPnWMclt8NrtvjPil4JuYb8vn5PMj9+RbJfl4FMs95vlC1LX6PZuDoCxxpKsiZ51
55ZTTMk4gaY1bZhvRZZwvuHo/EI6UPzDWoBHYynF37Wdn+c42y+rxXg1GXJewwlTxX5GFu1y8089
20fXHr+8yrM/lWBVLeTkEfYwzTdtKnii6rTr7ispTE4cao2KTKN/Ymj86jagU2acPqNTlZ4SrZLf
42qIEHo6OU7b8jtOZHXp4qs+ZXNm/JqgfHZCjs9E+9BVh12E2Uj9tLrtYw5Gx00K2oWGicAhZYE7
HPVwHdkV3vBSd+ONncz3OWwi57B2eM1Mx7ovTM/YNYn9XAFjBdMwU13PNs0PJw6Fn734rsmpozUV
A3+RR0Ne41VvCs91DwXJCAdRUmY9oeBuNGKbmdUd3A7KLOmur7oev8cie4FxNSKmGrSTcx5Wnkr/
9rPLsH+osYVehbjVLVaQ3yzWv/XqeFFarBa3/FjyACxZ+V0MZvuBIZhbWSXoGaiW72TKqfKzSMwK
QTrLwxwzUC3preECR2oH25zO76dxZC+Z4yXI3LG5HSVziHEYPzVHoUPm2R/LVu+zyZ3hdD2BP8JM
iZAkqcUyv/yqaHedQkWjnYHhIfkdovwk2ZO/XgVznD/iun3IajLYkCA/nHLGGydCx6l3eV+9uCOe
GqamftBoLrce7QUdhPJ5HVn4y7WoD2QS6XNmauphuUk/L91sjxzXVY82ntA85WIBo6tm4b5WLN0S
tP52EfDijEm1HzZlfZ84dFa55skpO2fc1Xo4YdrvmIOq77keqmfGKnzsQmLAH4eLSXjE5hXvzJQi
iM43/Dw/A/fbgFEy9EUizq6TkMBakGBQ5WYd6gEKwjN9ZEQ+Wb4wjYq8zJups+V9xqrSDOstA6DT
Fcr6rAYNXYgQ7cTjg2hY28nbPkrYvydjcJi9EWJxLR1Ps4ORKloXsQ2F3ZhuPzE5Pnt+fWeq2Nyw
6MiRyKyVQHCboYrL0OJmcJbqQ1bjoRoXllTLvl9d44hLkZnYQJETX+J+9Wtu/9ebYGcSXBS6mdC3
TJfSu65HanBq85j0ddjI+XPItv5sl7lwgrKdz13WN7vWd1tvZ2oXpzP+p992kZynNP2dCU5vc8K+
5OmejmcXa+glbiH6sUAHmWfGIek4HCTIJdsJj5bTYlid+2Ls2t++UYAtjdnyq8EHd5EKs5Hkd03d
e8JQO0Rkq/Y4gFOwDteZLtXKTsxOf7emQwfZrkrogd4vDohc+anSw3KqZTow5MeLJLEi46vg2g9x
VFy6yWp+W7K5yd2Vqz32zh3uccouk3EXI17dVQm3pkyjBOeEx33HzGtRvib3I+OoCp3iLWcNnXaD
M+C2z/vyy2XZAWeq7xIIKsYvhvg98dweWYPe5qQc/lpyjSNc8VPoG9T19oOrP0p7pbpY4+VWzvCG
JYFr/ko5T97DUo4+AflogYduBQR2U+E9WhkHJ5cEpx3G8OoGBZE63YV/lBZsmPCY3uGU++JF/yjb
5KfNm8+YrY9MWaDBl7ovWKaE3DP+e/Kydj1ztWVFTL49Zq4PujaLaBTVifZZbqbXuiwjC6s+/skq
hgLm2JImlJTb/UJdLU4TL7mB3VxpKC2SDS4AphXflnxBz/N38xDfyFyme2Z5U2g4kCOd7EH73Pa1
x9FzILrD31EWkzwTZYJI39mFThkAWU4wW7GxI72U3CiRNoO3q5lJ00PuWMllGa2N7rimebf72Xpo
UDkicKAbE4HoRqXbcHYYn0YQqD0l5GWzJ5Gpv9POaN2tsifUhAEic20sExmVNLpfvXPieX8nUeb7
qeOGZs0Fg2UyZJN4fSwVPkyibNVu6eHKeogHkor4FeNNJwHCl7hGkacxuufGxuO9cgQf5oG41TZJ
5EkDfD+l5Po+WakXSwZ7NjObYm1xuNlGvm/XFp/JVrp6PDIEp1JzzY6yzUeCti00SPZOqznVCl5U
Fyml2wn9fnuZqB3U+prv8yRWX0XcdMfEw2qhYd+h9goReip/X93lN8mG4qWWSzFQxKdp3sNi5kRu
VeR3jrV9pYXxVBer/KgKSr44IL66VmdETBSzh2SMuS2RYBO7OI/IEpCEQnyNCVFDU+8OgVWQUWET
YDB700kuPYduXg0CPp0lsjh8xuDzQG14kd3An7ofmwPEvVEU0x1nWvlg1Gn/otrqbwZ6iDTmaVpi
Cas4dVm93TWL6dQhLT/caDb3pAZremrGpQ2x/iskH6IoWt/5GZvymA/A3bWuv91ZPlEkUd4RDXDX
9Kk+cUlLSGNwWOR04/xN5LIdh6QsMKGIS0bUD0qzvS83hqJc0k6K32bX1ElEsmr+Mnl53Qc4tlK5
mz3vPNaFo8LN19mD5zJsC2ywzaM9rLUTOJ2c/njuEFshlx+XABhkA9fikTx5U148zkoTHoI9g6Fy
Zvo6bHIjX4JtbaoH+oCwJGdTbf1kOJQ/2SxKGztdxzhQVfPJqQeS53iL95vXlJh5zAxbd+dEZG6B
aVtWtgM8KtLdCizOa2WXSXPsG5OlpIt5F4Ji4CoSWg5XCLtNy12Nw1OHFfZqxda5tI9a0rGb1iio
RYOHJRMStXcsWyPqdcbGVLQVJ9M4p4cYMNoKZNPPeJLA14LCWysnMrvJfamsnACn1F0xuTRZNi/B
XDhQsAlIud6XU548zOPwRoBKd8ls47eqtIP9QBZGOPcGjzQnKuOBSZuUYdpq+zmpEvFGhN/01zLN
bA6seKD5WKYz7HszOP2H1YoaJKskdoh8su16ejd5Sln08peicdxLwQXi6jbdHl1TZRsz1pQjUkKA
zJMXW/GHK9Y7w5Kk07lZix0NwxTTFfakxs8VY2i/JkOaNTaqUdyaYFiGct4NVipOlF5ylBTecEe4
7a6ORfsxW2rNGHELFLCsTIp6h3ZPtvyq86cintCy5m7eE5lykfBeX1w3/GPTieqOapI7xe4R+XNr
XfqGJ1EU4qXq1O1YZhcD/ownsSJ3unuCrBwi3nD8MLWUr9tar/yjGo8GNVvMrHGZO3RAtqjJiTsZ
f3LRvOfOQBSqgfjK+fn39agEY8BkgeisTuNH8ayBieZcJGZQ4H0GTN/w7KxaplHK1edY2G7R4SJu
j5aGirBQaSi4adRNZ4N4XgMOqEkimyaqff9kLAbnCpUo/z3z/c9eJ+eu7bvj1dvJG0GFXlpahLZN
KILkgAHNknrlI3ERZ8PJwARHgc0hBrK426ohInvnbNX2vMO5nYbDiB1Ujpw/c3+9dWPmH3H7POD+
vaqW9R4HbH/EUvCcavEhBzTSmRJ6SrRRb3aYIR8BbF66vOifpGlln6lH/XzjbiXZxBRM+G0R8y3X
cfJgCMIbYPzq/iUeNw9wa/PxhnaYm0FJ8s14krNDTl+5pCe7X8ZH2Rea+0Dpzjxf7Ur4EmkFexs8
gbz74gR0WEQ93eoBxt5VBR6mkWOnWoYuq1miJhOAuPwphIvjCcoWmyWA5owEAO1XI9TUVhHAz9le
xPozzMBBjvqy1nh4N/JxIL8yW9WtnMfrICnB8WxA5XjBIpxsj+THX+L1/p55Vy5CMgsIACW+kdTW
trR2TrotXOmt+kIvWY3251r8DA4Sbw1wzrIcumOdzHuHRp6Y8Jj60CpvxBCpzK8JZ6sVaIZkb6kt
rY+W/O1ba2Yr3Qnk1+MwEpkYjDV2OKju7HVIwOfCfNDilzMsvycjz4PJ79ngkNUMroLVUI3fhDSy
87iLLbcDW58aQ5tD3b3KKUKKOoz80dqqLIQII0RK2/lQBPPSmw9lMcTpyRq3PBwyTuaZak58c8Nj
Lxb9npu+TDjXDhnusNba533LmbHD3XJxLR+h1Dac+htSa3rgU2YLQixLfVB7xNoQc1MQ9erBEZly
s0NkwN1kuctlHRA54cxSG3Tf98EncivdpdmGk9bu8+3o8mdRjpxvWaS79Jt73Hlyi2tEwgBRWHBT
mKIK9RuQg0xPMgjqemdYgnCKMbWOeA2a+8WRmMNKlKQwJbxOBPM6Gx+xGRe360hWgs4979YvdLfn
SGj9ndiOLzweIdld5k2rJqWuONXd2E+QkWKZXjyD5E5lKmJCzAJ1MFuh+rUcXhGUq5J91RIXFuBw
E/Cp9KzEZItu+RRsozc+G0YX/0lEAcI+9qVxfZ1JJyXFVvDnkTa/GhdjMvGjcY5U3wI0Mz67thsb
FblG7dhGRl3OQwhpUWznWS/zQ68HxlU+oaiByEsdZcXSPErUjO+06E+JqviW0b4CJ52dpySundvU
zU6k5HmPg+cvYbnAZviMimiHGUxyCrvG4bNoQ0ic0k6UEk8R9quz/qmJDHP2dOHom5wZPLHPVbqE
KZkVr2VdFd8kVPU+2X7NCCXivJZIRXxPzbPAi3yexu0Qe94VBWzZC2BtDYZXsz08KYcgBMFY+g7F
nFwAi4YUI3/HDCn2q8S0G4i2p5SIdzxKV6afvkcIqsfhIOIC/QFx7GNZs+dTkS6MPUSVRWZZkXTS
zuRCG11PV1xTq9eiXZ6KerXguvvsrqjFTZ6LnUNmSuQOzkmZkACzfiiMIUNiTdRDrId35eXitrBS
3EO1/CMY0QXVsHp/l8b6VLoe2ZD6X/66vJBj/GE6eRPRk8VVa2hQfI3KBC+X0mdD6+QBJ4oI2ol3
RbBVRSXX36gtHUIzltxADHGu6ZQ+uRms/M94kY1o64qNm04xUlxvik9TcqciGuKtqZD9t3Gz7uBm
0l3fDbIPiHXliLyaY4ebEekbbnWVRhv1W3ON3axUhtCXd/dEvnzmQ+2cwDxmYFf8jGjA7eQJqFP2
oBDtF/Wv0SZC4ZiLgUOJa78aW31p7OHSJDiqCa8h3gW9d3jiYsjYc6kn+3XqcdQjQf3QlTnYt9B8
iNWGEAZ/sp3nX01nrQicgMu5IlG73yTH7TyO3fPYrd675BU7mkZSk20Xmy3Imm0jGY0O2PBibh4s
WVPoa+4dKp7H28bpkhNG3y/PuSkUY68RQx8hws9WX3FDTCcetLhGlWJ6Ob6ZysixzQy1zc/QNifD
mKDnqBayln5iY+Fow2Zif4zS5zK7Inoox1s5GhkfvWn6b2lisHYJNC8XSy9BM3ZuLOG6ImD2rhMV
CQ42lrKEKRLx0OFGYubVBxQQDJk/IHoUnJesKMGVPrPGh24+O3sO74C2E3svQ/p7J2vjHSlS/S6L
Z2vX2xRfe1n2pYj72VtT4mCDVKwDfs+a5Mj4nV3Gua+qrQulGyeftrb6D9tFO/cMN8As7IRcq8Qt
CSLW05JU/i2xcgI90qufBssZ93wP5mnrnfgDV70+N7PpMTOIn6vY+rE0jT6GPE7ejKgUW9UPw7xB
Bcs0LDcZvo9Hl/suwylJKpFZbncgGDd9G8e7zFfliZTfgKeA1EdRTCtfxDTtN9Kd7rWa82zXYSfm
VRJx8yotOwNmLtz7eZreSksWz4KAIezBeq74N1wo1yBNZSwfu6ntbzCfc1dTYGozeHii7L3jjLO3
GxoXWCEzu9KLVi5XJQNDcqxDZI2Ue0XRw970yTY+T4gnJl49Xdw5ghTdoF6wpwdD0xDP1s8DGwCc
udM9rG2ZWDdxLUf5wlWvTRCktGcxyMonovnJdzLYBGq7euni1QROKceRBdAlmfygcUaQSUzYbTgL
pajEXNplQSbXaAIxrjNFZLS5fdvOCKLoboJ5db0B8aAcDAt98gbBxxfmnlT2ss64lzYzweO30gI5
lZvTgQLz+kVZTwc8ITuecdeCIpU7CfKM59weEqyZSVG9ElmeEczSKPtudkA0jVUgJi7Kx1Vrp/0b
xQoIxGRFFDsdT8CcSQ8iQNSf/dm6bV3d+EksThS4xISH03ACHQVX8c5Yf5AHFU/r38Re7PuOZowy
LKqMs0Urp617mCHbTy2WQvDbVWApzgnwbG+EOfbZ0SZPktvuZHTfNRiaxlFGHiJh2waEkWqhQoBf
sG2SVYwZMuqFyQbXc5j/zjzgJXJxK2gdGyPRqUV8IOcjmWbIAwZhwDqMwvyAiyuBy8OsYaVU6/kf
5oLRBGWR2feOwWnzMfTFdDMq0kfYgKoNVoANIt4bVjMtAb7j7rPoLN61tVj+8Ck69EnWmOskza+7
MPnHe6UmQotZlRvZ7UwZc+gmcnXIyEACZCJ8hTvkVRM1/5gAG925V1sz8wH5VQctYDRGkWRxq8Na
KJ1ceKq5bAsIDywrZqfu2irt8mNvetRDb0oZJKELCKKoq0xOSkmOiyNqa2t1HvOy53DtIBP8UFyg
X5LJJnaT0zXsdbN03e1qNVZ5bLsle5psu1ZHwrsHbqO91a8Bg9//xd6Z9baNrWv6rxTOPXMWZ/Ki
G2iJGihZHhXH8Q1hxzHneeav74dOKuVoxzGqgN19DnCAjV1VcSyKi4vf+oZ3aL4Q4ZozpEDBApjC
C0B5+mbBeDyFT6HJjHkXHcTW51IVivYgYMiEBOPB6NdlT3G2TBT8IlyQcDA+EpwWsdZK8mTZRoMR
Lu2BAnagNr+zTV8JiIppb6AtCcB+AbR7KFikVoWECccDhqioIqokGabIeQ/c7gxkXW5vWXvAQxO6
MvWG+QpocAXzh4AZYKskD/S6gpgpaCY312OvNfaKQr1jgJqnQXDjyQNskKmrUv1LFhN2r+s+pCMK
kicoqofSVkKFBqQnBUwJtCm7gu5ChIa1a8nrRsZzYKVX7VgtPb1n4qZL6ONCUmlE+I59/M9qfCbL
qEI3UgAiG/heyKfWT1qgpWiZ56Or78Mdwd/7Jnn3P2DY/2CCJFjNt+GwF3VT5d0fLrzVtvjjP/9Y
NXmVN+0fbp08ZE+vUbLfP+o7TlazPlhQKgGgAnxHrw8U9Tf1RlkzPhCdNMMAoGrio4Gu43ecrIZ6
o67DFtTRA5Wxl0EA8TtOVtM+aGC/TVtVbf0Fdv13cLKGNbuO/SUmyMcg28gXMIXgJNEU5cQupxjT
jL5mYnys9HlAiFK1AS99WSE0fMgnW0E/P3oOEOyCv2SeT3I6rT26vY1A2CCUu0MbjNoT+Q+hPZww
QhwaBeqeUl7VNSYB6WgNLtOI5poWVraBa6hfiCjVLxJY8Qum6Wd1FwcLhGtqZ2pHf4XK07hvJ+9L
ItQrs8CNIc3KuzSgWlJg6jum8J/owvnAAjxrYVvFTTr6LkTTz3KnXhWFFm5RfkKBIutmh75ZfTxV
r/wkesTq/d5DfWYxWrx8oreO5DJAsTDFpY/VAGxLJgGygtzDHqN7ZBVuldL/qATpfU45StvFcpVU
eghmFEabPLe0fheR0M7DiQGwpFYuxUu1UJX601gVzO+rQr5Ly/gxlK1jPWpbYP8S4ZmLDzX1Ci6g
ojWllZoV6iLKgn3Q1hh5UH05XlkJR44sfRnKU7YRQFPXbcC3i2Sm/MMgbr3ZtiZJvWNrJPCkpNBY
ZCqLVWbJM0wP4TS2uBWQrDZjV89oHblZwahrVr0WPZkS4KBEcN8CqawLD5XMpWf2dAH17LKeIEqO
DYmvSPPgCekvAcYka7caU4X7viDfQzAyYKjetZdJlwQc1YXm+LnkFPJs+DoAyrNbZjeQubWd3UyV
a2MFtazLuFjJBrCZKOT65iSKR0PP5bu2YAeEpg8Ff0qKdTmBXjRE+EQH+so2pZ3cc9Po96VLKQ+e
Myl4RmDoOSx6ZQlC6Yx2rwUygSXyTWh+YdV6rhhGaRt2+NGxTUKGOb7Y+n1xbVLjL+pC1rfjBCOn
rTjpSaMZdQ7cPu8CXdWum1t/ZI10+ZCwnJtKClMkK9A2HQrRCyj/lRs1Y7yD3xCvszpUPyVw3Bd+
wAbzvXozif4WUsO4NOsucOAWXtUaSBLgFerGF8a5VHf6eVho5ZdMyjjJAZbQuNKuqP4K8NzyVZxH
T/DnbqOS742hwoQLqzR8BGmE2g6TKfz8OEtUmFSozii4N0vhlsyf4XeYX2aVyri3RIl+6HmKzENr
x9YYXQHGOnpl9ChNxU3W8vTziDWIgb8sX9Y8K+huEcCuJBhNIJFQGEGRfbYSuBR9h2lkciaHcu6g
gAlQOeJNQmGFgW/GZgclCfNq0DcajfdFlLN1dZDIjiT1/hn0WtfOBJs7zy5L1Qyv4L6cw0yn/hqL
O2nA6UXqwJ6rOaDzhqKfzv92mPL7sp5uEZJNFqNQbj0O2wWCbvjrpFbjwIM9S6pMW4c+KqRFmLHt
NHxmihqRZzm06iNyz+YMMPOORUN8iUp6lXiGrRKpAqfKvVeiPfhWcjaBL1qao32sleIy79hPkF3O
y4l7Ej1XDwIoqnUvqDD9pndMhcFRruPNULSYpea1Qx82JSVXumUEp3XRVPPsDor+/Uv8o6QzFlo2
lxZ+aCwrwS5KvOlWAgKwFBDs5nFCvTRKoL6yzDMuEwpITfCqGEn4WCvalZCAhGF6l19kaaZBf0St
SoSQDcDowgGQBBVlmRTLVOKJ5JWMLJPfxQrdYI8lyWV+7udNgvszmEaQ6SDAyuouk6s7pr2CgpiQ
jzGT5QxjdmPSnsNMXauv4/lBohENvnZQVlKYWg4x9TY22D3ZjFvuOAUEX2ZhZtVdG3BSFN6DZgTP
qd5Xbp7UEXGTxvbLZ2eAqVGi1t2uNY9ePPkrRNRiJ57iR8DRgiIsrZ3aJ8XtE8zDgp6cvunVTRaM
t14YPdMrhzTgCXlnd/2hBFTOSIpXNsnog+RBclaO8VmZ8vsce+d23R9UpN5XU8WxZGnRPXjNu6pN
lV1jIacipOm2qMkuadgTrXVrXKp9i45cZhh2tc6QDyuR/5aycVlHU3WwceNZh4hKLvpOCTGvtc7V
Qr2i/RktAA/f2Gl2X0rRx6hEndsP2AvA23zHbHm0mleqC7knFOkT6jZYyZzLvo+d0ZQ1N2pcmCul
ibARkXiWCsfB0NZ3SdnHu16OngoaC+ipNMqyb2E09NBodgmo9a2vaMMKlpZ8JMVHA7RHCLSZtKte
je2Njt+Sa+J85oOvWPZ1wbP1jCN6xQzkgBIseon9Ujdk/F12M800Yj2+H/hay9HnL0d6+OiP89hT
yc6icryVGuO8A0G1iZTO3IYW3Qn6zsDH/OounRIbRSdWgkHOVxv1MoeWrZvZyT374C4b2NRoSx7t
1P5CkvwkLHNYKcpE9A6ZuKvj5F17Q0Ybebz1k+LOq0cqD9j/BzWjUgchxKFsSF85aYA45+GzJMCZ
lkB1OQTTe8RPQIQZmDUF/pPkz0uPvdYSrjXMwUyRFv3AuLnHBCz0+Y4yy9yNHgMTc7wd4DZCye1y
mlYplMoY3mEm+3tDBNKxHxGxrrSKr6DHT8ngP4+DvwaK+xS3RJkiD9qtVCT5dizAziGTXlOqc9bh
R4JkkkbrTBOTsip1rKDUkgfLgQW+2+81J817FkmKnu2Qt62SeHZyzxkYQjKFSRg+dqq0S4E4Lu1U
OrY6oRwxPGtB9c63AXVGZ5u9Ty82nrnLC78nGmQjHWdh0Dnrq3kFgy7HcsKnRKevDU9X0z0QE52s
3cooA2K8MxN++iIYHS0PH3V15g1IyWWBcJgjQC9VzPmp2Gd8pDQAPKPu1JEHw5AMfrsSe0eER66a
EJMZe6oKePa8GFNpqpsqmYpzv5HB0yVBcJHY2QApgJqrrYfbEM+LB9rx3ExS3835XU1LDDhqn4H+
Z1qD9gIUb3rDUC4JOQrgoDXzIuHQEwIzJbAslkgEV6hqntWp/JCPs/Bzl9+nOTYQ5M2bBqjCCl7M
0ww0yAbCVRwT/QVyzKuSwT3o6yzf6qAuDyI31fVYVqDCNbveQD7KFlHH/ykFW9PUhmQRacRuqWPy
2kOloJAVVyIyabsp8llo8tY0LCaExHHJSPey6/l+9CzQ1jNQg4CyxWFACwSRHJZbqOFjlRJ2kpSD
d2h0TMJGftNqCGe+zHA/MYObTlLa9VixUcERMkCezxdD9Z/yIr73eybw3ZxiB6glHjATKpaErNjB
Po72EEIRMNGsoxWopNNGhkrQJLtAB3B96DbTo1fRDoBuJD36gsNMK2DK1BIvOkZTg/sSDENkNlbY
hO7SgDl/1uGLkMMiIum5Rc+z2faDAmWCjvsq7JjY2npir9Hk1JeKxkjHzzjf5sAC9L1elAOQb0Zp
RwSnwG/NNlZlaGhOqAwYXFWcRFE0sIwx0g808pvNS432byhY3zQfmK/15ZUB7/dr///0yUX43kBo
/91idd9mD6DUKsrVP/81/FXB+u3j/ixYjdk6AOyoIQwNcX0qxj8LVh36Jh6vCh5yJhWr9lfBqn0g
j1WZbPJzE3UNqtw/C1b1g8GH0OlQ8WbVbEX5OwUrZfFJwarY6kw2VjUOCVOhoubnr/xdy9wyUEtA
pkTvGO43kkYmgJiaoUePlOsFb3FI0Qic6BHBDHsdZ2bucHQbB0MpigcsT8ZVU2bTmhNMP4ekMMHz
IwvPkH46aBSoCzTdbzXa4asqztp1WzXE+KAi8wGWtukGNdxOCDOtdOFBerD7/Ax9WmTwYQRsJiWn
FKq1KxRkjXUvxw+qmY1uCopvCR+oXacdx3xqFIGTN/T8UMhLtqlJGTEBcADnxLkcU09hwYLDUlEQ
F6Y82JMTW46MLZ85ztWpT6JRk+XYEwo7QGwqzvnkUR7VK4uOa1hFTykcCHx/wDDNLVhP3GoBURtT
zLWVT59rJrGLGtHv1k7OJIEqH7rL4cYYyHehN96jsYOnUc68H0Z+AZyOKhVkDe6YBUkIIqnPiuXt
NOSKdiZ48W2ox4/BiAlMHeQ3TGoPIPco8EJq6rCjcqbBMAf+6NGcT9IAZsPGCvj+RSWiY0l644Zp
GFxYDcwaxNGmce/psFGMsSM9JjF5qWxpLZI4Daa1mf0CFpXmyWdDYZy3cUmRawyXRXkvGq6GHNB9
0lGioNDOYdizCvMf5UZyjzDQDXDlvTcxDFUwCuVYz1LI9hGHdyd9eSlvLFl0S9qAh4DOrVOlgYmm
FVxWtNWPbUZZanAUIzR2X5JRrKHoDzvIwiHPfgCkOTZoO+bIfawA1pA5zuS6IRQcMzwexSZXGkTA
uVZ1DEbj6HluA8Tj/B3b5N62gRLZvozLj0C2a64/wihAsiWri/sisqmOgNohF6LKZ9C58m1v6dr5
OG+dQa0PNmrBCzvv2rOXXrwJsIMR2kQ2s6jNVLlOSK0eZVmUV+HU3iGNtFHC1nKQ4QAMEz4WWIlQ
w8HlBBB8XgzZfe1VN6DQ06UaZTc13zYqOU1FegkrbnZjHEAYVlK8ipT00WzjpxHRLbAeCZqsmooB
n1oPuyxHxU2bexx2wCGWBtIuQMoEL1BQRfCoHbBdT0quk8PKV6QniEOnOaPxkDQojjnpaKCH57mg
NMgVPVmCn9Nv2zAiKfVMhsRezLkZjcmlUunbZpBmTlp2U428Z5D2nvVRhttpDYyeErZdmD3rBcot
SYC4u6akbEJDZKi2aCPzMaq2OkLk1077QxQG6NPQSWGmmG+TiKUdClAIy0CTYZA0fY7r2uifGROz
sM7TjVXjT4deZ88MOs9TgNleJ3gQshYNYAB4OhehgtzpVEMutWOPab9eI3dvA1tE3ltf9jLFloj5
AF0tMQmzogm3CcpPQPl3yMeA/RuN2aiJFkOZ+8FTk9tf0NUqd54UPnuWtnlJeGUTnUWN3MnvSv3S
JCyqilBdI0s1J6lpJ9k+C9BCwnEUnyuWNn2OuRhiJZGStMUBtLG2za1YOB0DWvBFCiOOOnjqwv4w
pPEzZkHdbRKR8yjIHoO+IJ9Crd13ajtIl33UZJvWV+j7JcCOVcaKseU/Vop4sESHAqFahujpzQmh
18ZrmbbVQotpPcQa2GRrJIex9I5Im9HayBFwZuBL6leMerlrgbaAicqKCxyYp601eOVdS+W3sqwi
O0u7rHoscqOF+Uu95XUtkG/2jY6m9/yyBQydeaXsCowVcOdxK2AxI5QO7lOyqOu0MKRu0trD/6Qg
/+s/ZGBKdKY5fd/OQoiHj9/TjfqnBvmP3/2WcujkFQpmRDbnOaJgjC7+TDn4iYyRthBoTMjmnHP8
SDkU44NiKeLFfh2/cVnjl76nHPOPZnEJmtt8w5ee+9/QkuBzXnfIVZipuqwKBCQVQW0tn9j8yAoA
tFJv595zs4xbarw+D+4iNX5M2wAx0lwGYlmevVqoy28N+NfO8vKpjf18VdMgYdaAUiiYcvyc5vAH
IQLhuP3KBSyYxkJSGJulHQZl6a7TwvOxQjEuM9RNlCaXvh6YKHml4T6ugo9RZrfQ2/RpKUAlrv9d
u/m/m0/X/GDf3sv/J/1ahV8esj9uHtL84efd/KcmisQJOUufKJaA74eGyV8bWeL4+kBSjV2WYsCE
Rhblx06WZH6kzVIqBkMYGuo4cv25lRFU/6DDtsBYS9EMbZ74/J30+WfJHiZK5NNEe6ZQXEVV1Hl+
+Cp5rhobiQe9M2+USVYcf5SBevQIjiK8LFwPPKP7ao1+sY3Vn7N17pMqQtF4sVXVQAn01B6MuYiN
VFjeHU17VIF3dPTWF8hfWDv0/1uHbolypmP7AvlRIw0BJ7hBlKHLGIf7wQ4ZEazz2lCPFurMUlVD
dfyaFe1nKBsMzk1Z1q4rbUzufRCMGEPL0gUqqICf1DoN3THqoodBi338e/AWdMhr+iUlCo5LebCW
vVuztQaTIQgtmgKSxuff3/vPb/C3W9cFjm2YZ6O+Ip8UKrLCtAn7peYYK6YGIpKZezuqd1Ml69+m
stSdv1a7+XnqO1/JlNHbIQbOczxtto57/VRtpjWV2hjpMSPpPgcALbsmkhiOZzZmtNAALO1xylK+
RYI3r/oS+P4aHX67rK6ZitApxlTLPBkdqkGQD1kwpMcKKvKaXBJ7jwZtCE3FZYyZJ4mwj16m0QRn
mTl8GY16OP5+iakdX8fmb1+Bg0MWUCkNlXfu5zsHzwBjWEnTo1pmyrmPS+JmsBqYuHp6jkqHsvbV
uF8VkuWvA6DoAu1N1+7ZiORZMXK8urJqYtR2jKSKMb3HQ2bEVs5FbqXaKd2zVqUYQUxVdUgqSJy/
//Kn+4Ma2mJvWEI1UUTipfz5u6N9pqqJHUo3kfhkgO/PpZ1CH+v3Fzl94eeLINDFBXQu9i8vfOfX
pRT6sXRjBDNU+WuTFhuiwGaIbl8u9G9otPx3OxcUmaTj7YPhhjPh8FCFWf76UHj5pe8NFYXeCJhe
G90DBVyGzDP63lBRPmhCI0YQjAE605j8cSZoKtaO5DaWpRD4Ff7540jgR8hkCZKfH22Yv5HdzGnS
6/SGL4pcn27IHC4a2lunKm4NklXAqUFTmnQXyCjoZdjWSGnMgMfJ8frdKCiJenLUXUidvpHLEOOw
plgLBVx2xPQx62/0kImhPgQlrtb6LRBuHXTV2K4kNHBWgV36QOMYkBsJ9FbMzjGywWNijXkb/mWS
9xVcGtJbnRohNigDHxbms4kkKM0DVI3t7JNJ4eowlkO+s5VvOkNAufCLRSkpeIWk/B29/lz4rZuV
9y0hBwC3kTJJ945pp3wD2PytbX7MU/536jz6ukv4v99sJv70tzZf8/OH9Gt9+lH/BTuOqky6/9vX
AJxTk4y/Sve//+73t0E2PrDPyJDIab5DW76/DaRBMOAUg1BIXES47cfbwE80pG/4JSFbRHudF+V7
rm9QOphz0cAZZAP3tNS/kx+dnGkSbwNzKI1O5c/BuAp6tUNN0IRSsqv1DBd2w0kV72Mmyxupypda
ke9sJONw8Xm1Sr/IkH4O0H9dkBjz+sxG5KJLlJoqeRIqiFbeslagGTWFaHMVj7+/hvxzFvbXReY/
f5XuCV/uA0RoRzdur/tJc7SscXrdcHyfBt/w6CFe28G8rdSJMQVq4fTfNM945w7nzPZVhPnr6ieH
c2Kk8hjCMXNF1G9yIKIIzjOcnhCrSeklXgo4f9zwDKJbSkN6lqXvnLAvKdZfGcpfVz45WlVbgj9W
Slhx0BWx8g2gUVfvEG/yAReJ7hK1vr0ZG06FurrHrPyd5Z5rs19d9qRmi0FBlbpV5u7IXPaiPU8u
mk/Qu7PbHK7sOxf5OWz/uLVTvJYkBwrSXrnnIuaAeBQ0XrvfjNUFECWnzdHXZb78zu28sXuU+Su8
2j0hZGi77IfB7Q1rg6UUYANmvh7G61BUE53usjdt6LowejjqKuyMtFq9c+n5Qf1iJZWTjNaYpCGY
5L5xNeTkO3HZ9ChaVP42BKygQ4MsalZU2+MhQ1Yvv7O0c976q4vOr+qr+7XsQUIiYGrcWIFr0duO
KuA+dNqG49PRBm/jTcqM9d/8w5s8iTmMEUerbCzLLe6Km/AreklQIIBzgc0/wIaDvfEPL3QSa2J0
KS01VkvXlkyIEccU2SJ1tF+2D1Qrx1eXJcrgcqR+FO8GOFl9I8QpJ9FH72mQ9l6F98XaMJfhrXyX
HfLgECD2YK2Dy8xVdn1rIsO/RO34C0wOoBzn2aGrt8MeIa4vHmpKwYoxJFre53q7rG8jRJsfujNp
IS2Ilb56KB/y8/w6QU7IQSlio+sHacUcYl3xx1dR5DYHq5A/JSW4xE8M/RdfrEWpIAbjWPW2UXe1
trQVQDSfm+vuurYOWAgs8zNYb+amdqPVuNVdaY9O17AeHG2peutxU+1yePprzRndbItUv1d/CQ7V
eb2lL9Nsq3P7GjYkWg3ZYjim19K6vSgvUZ3JwivNe4w+qWf+BnVLSOP7fAslEO075Jqekis0AkXl
dI+aRsA4l3bQkYZNtcG5Ntq32/ofRsaXgurVHpf71PYTBGlcGr0wx2bVbrBjjQd4uosuzXnO5KkO
edPC4t+Bu7y3B+dN/auX6yQkSyow8hgZKxdnpkUh0KGUbQCHeOwo9wFWDfkMtq7uQxnkN2Gla4rL
NFQ2I8C55t033HwrrpxGaMj+9aR0HnxzjMxyMI42XXUUBpAUr3GKwnII0nTyKenF3ksxSct1fzcF
+lKiaQ9rBopZIaNsnkG9hEgwoLsZ0EdHj3UxjL1E37uzYdGX19BUKh9dbBrh3a635HBNT36FfIfD
mdg6pQIfX4IM2kvgcRQGBCncGHoxmBbVHbQtqJqJ/8kc4QKI8WNERY+oM+ayKjZZXTt+Rn37oh4w
vZzNeBJfuxxk/QAd3sG1pVyrWEtbJeavQBlMMz0PaKhIUeowZrvJg3rry7W+aOUUM8K4XONjjPRW
qJ9naDLbGWLcxaNv3cvNO+D0t9IQ+aRRENHiTLSy8Fwv3EblnW37j5YknCFsL82CFZygVRfX0Ggt
DNwrnjhx+J1D7I2YLp+cYW3gi06PQS/LXvkYqLKTWaoTqqQAHkZAvrlHPgm8nvpeTH/jzJRPDi6t
sobQEIiElZB1OSln3XQ2+Xxq4g5yHXRIoIfXQTkS3n1sMMx37vOtBHYuMl8fXhMD63Tw0XnEcu4y
i9tFhsRAgppBAJjLjoq9Nu07HevI63cOlbfu9OT00tS0q1W9inYYidr2LqmrjxjabOeHGqH5go57
VyWXusxJbSj7yd/Z7u+v/EYGNFfnr+90lLI2rgsj2nWWvccsDCBkt69tiUxg3Bf895wG/f5Sb67q
yRGWiz6x6Fgqbj6Ky8ATO0s/ziDT1q8/YiZAZoS3azMxyUzeS32UXwfKl2z6VYQeIChmjEpkt/Oa
vQSXx+uvLbTf0wCBGFneh0RDbzQvXgZ+fJV4NN8L0rQS3rj4SZTW6tFQk5CUb+hQcLC3HoBsi8Mh
ypt0IQ82VO0cNAHSrQxnm7MsiPcp+mkpBoVldY5Nw35Kejcpvc+FmqOXCSQg3iBUgsJMtJQasPlr
q17H6q6s13m+HydCEepca4mnJ6+lxltiTb+g1YaaJACzaWlJsxr3QJTdBjxZD5tSiI2QzuaDexlM
IN2u1WnfF48auDWSxGDTdRtUC+EoAZ4ezO1Ubc1hLYZVDtJiIYFzIKFD5nX09mN8pyrnfQr9/k7X
rlvlaA+fCu250W7T7EbuNrGKwspzh7Zp7XZoDuNOKW/QzRPphqEPX7oO1tWwkbut1G0D3/V1Vw9A
BK6ZiMPFWxQes3ypUM46a6QQ6SIYqJm0jVT1Iq7aI24AuBJG3NYEHjTe20XpYnW0RcdjxQAVecFu
Hbe222HA1ZXnwxi7U6TeoICyaUdXiOlcsz6pxscuZ4Q9jtsEu5EZ6NkU2j5K9HWAQkxgDSi+Ar+0
xhsbQd5FrVrPUiZfj7X1UWvO5RziQmIccVg6wEb8gpT/3gyHaxkhU4a+LhpjqyCpHD9FaQIrG9mW
VvJYf+kla22T5aR15RRR9jAJG1XAMLgKLfAY00jM0T6mSbSZygxoKIsh1QiTRpY4E0F8jEqT/jzE
i694ny20GoWPErzBc+hvKwAPtpN0Y7qo1P4QtNBWMf0WuT6tkqyHXWhsS0SMGkDSw5Q5WHXtelVx
ffjKqTJdjtjmWsyTu6IHiDv7SSObleytwrqSg2qbNTDgWtWxS1wZg+Xkc9zA9+/q/CYZsouoQ+EC
+UxTZiBi5wwZ4F6X89JcUFMem/iTGkP4nBixgO0FFTSjkNL+SwFz28/E2p4K19RaNynqg5GI1Rgh
lK2Z+CiF1ldNGbCnPyASi6w4L00eY7BhAuLrxq0iwl3va9cIExwY9N/0vvloQVNEXRkjbGUbJMl6
1PUzfKuM8bKMsS0s9atO9GcKDP0MpZ5etBudfoWaylvJy10dBR/PtLZGcImjB75k+t7CVjxq41Wg
fJYKj/d3uAp8zV+QbnsRHAEtDh9AQSKkTkcAO0pV3BFZF7FpLrPwUjbC987JtwLNSSImw0Nm3N+2
bjm6Uz1srbIDDQsuP7Awo6PcfE4jb9l4pFTGtMNa6/cBXXsjHxAnqYgJyUczawj/lgqS1PcOfsML
nnbrPBLnKi40iIsvtbpZtMU5MhGLPL3BS8TxSfiEcYMY2BJRwKXpl06RGEtRYHjatI6ZgfeBt53P
vnNkkPIAaX1yEitaxlBPtexYZ5+FINt5CnsFIxwdcJjGGRnzXkobzL+WHSkasO9VC829t6/8DhTu
dWxiOobjqnlM+2n5+yU4se/40UEQJynRFHQTJBfkbVU4n7P2SLJLlGMmPnPCYGgD23hogfJKuESi
vjpe1vAQbHJWAWxEjFft4IpsOfQRvWKktprQYexwRuaGh4KxukKP7J3DlwnnL0uGmZ73+qCnQxjA
8keIIh1VN+AQNiV06/x+A9eg0a6FfV6hzI+WGjrZVxVYXNBubpw1Z4rXrNPeXNK05zlehsoBn5ie
TabsE4EWWsEyBxW07mXbaiCU79SG7fYIZnBZJt6mxp0zxs9hQOKvtuHqoidkeBmWaDkCYwGOmfDE
cKbJpFWNtzvIQ4hZs8bgMUW/yp6WqVqD8/2SpM9zCcAsdhk2wapGZSdGEFceUXbUsHurBAL+IJCa
B6m/l/0euvpZoYOilcarRh3xrxWwyK7ixk3QVokuNHgyBlJLcs0ulIYlXjZn+aehgIuvWGsLskEY
lcuyxxE3qtcZH18h6DZ4Cc5ExtJuPmcNYgrmUeP0Rp3UJOi2U/XOttLnp/KLAk+cJKCSmTFrq2Xq
5jMrkjd5NolNohiXY5NvcIYEcOjq8OejWx8ju3L4XAZXetotZyz8aLSrqbWWSVMftdZfWwligE4d
h9AQX4os7J7GG73EUwZ+hs84TkVmro1niFkLzAv7hLi6sGMwYZgxE/oWqaG4qe5Bmekc4IwO/qHL
2aWsx2I5i8GAd9MWS+gl7hKA0NNdbJtb/N+cKOVc1VFOL/NVFPorOfMdyJiYPU7vRCDzjbxZnObN
XiWj5OtVSGF+9moUvkrjwOG9F93EqLbZAlY7L0P7Smm1p0IKj63YBCY6DDy42E/O1Qq/SKO8kitX
Y5tHo3QxGTmAyPhjHWiflLR2Db9ZQRdhApIvwYUv9WwuojufmuSzUVdnvT/sLSnH20BbiOQBnSAY
1hCXfUj8o7SxIlyT2Y1jxjQdzeaiN1y/AFSOtnPZtlu0TjQ4T9gaLbohXwEWPBTI0I1hgUaIt0lT
SCz8sxQGGEhjI9DQjm7LPloZc8Wc33hRgYb4zFdZoHCA9n+8Qd3NGRCm8IDL/T7KvdQ9v9qOJ1UC
Au8MDcCW7bBWdSy7Ik+vr1oamHis7MfmYpD448TaYJXplDUy+x5yebAaErm5LEcbp+b32oovM4Rf
fZWTImIaOw8sKpo1VgTBAH7eXowX9ZjLtDOB98VT+4id8Fli9kfSb1edbhrXj6095EjiL5DOsrlC
tAQJ8EnRBKohn8bk4wQDBDEe4lwKDmlyaevvFHsx22W5utVcT3ke7VR4N4q97XUXWb53Fvat/Tuf
6K/qE7MAhND0iYFIvUZvLLhT6WgVhtPISw21vsjYZ41/Cwhlnw97Q5WcqYE28g8vflKfxFMJsw/1
S1elITwCYSkza58X9kOqtfugVGDAdHtc+/CtaC7tKNlXPFaJ4eY713+jwy9O0pYkA2quVFCbMIi5
QLBkr5Y6mqXxpRfR40fH8aV31euYtH0fsL8Jt/h1xoKM+M/rXcWSLXAm012ZsjZjWGRZl3NdP3dO
ElKTPhALkOzv3OCvn65inyQH6CY11oy+dyOj/MhYGIncZF3oTwoWSLp1TMPCyXXTQRr2UtLHPXo6
e5066PdX/3Vlr5yOorsyk8F2K7prwMbtU2MzteejAbWH20QwfKMghPT7K700C/71nQSq9fOqIl40
BlNDnViOF3KvOpGVfhTc47yyCItsque6RE1JjjgqaxURVAzoNVLTSH1vK/26FanMs//X71GWNVWD
D43lxpyWqaI5eJMu5ZheOesJY8xpGhnzW2sJnWgd87XeufO3rnsSGJOkk6teGy23ttHNMO/md7f0
bmvlxfN1L7P0RiY5QxFflvm76/3Woz2JgXYoQzVhgusOCCst6QPW2e2M9YVBryD1bi4MGZA1KSdO
I62/yywN04A7PIDvWzW69OlHqxXUCmRkfr8Mb71VJ1EsmbUt9ZbaGh2+B1S4V7WGZIbQN7E3kvSL
Pej9vezp7+23XwcOZcbNvn7apZoyRe4K2+2V6NFi9JgitYRS9hyvLDVYKZhwo6sbUgz//gbfmIEq
9kmoqnXf1yWLHY4O6SbUhKNgr6j2d55vOYFSX/YjzeLirjQ3+E7e/v6ib6yqdRKr0qBFdRSZAzL2
bu9PqJ4zLWt5g+ewaGXmXjCsRHTxH67qDJJ5vaqtDgOwwj7M9Wn9zQEj5z0dJpXTe9wrlVh4GpRv
bFd03ft2zf9nQJD/ghgPXBwBiPLM3gY7fRdBuQlC5GgBPv3nHz/+9V91UH583nfkB3on6BcChQLv
SPE2Vwh/EsugnFk67/8LjvsnJRTATiCnhCXLsv4vxDJyHgHBGWCsym+bfwf5cdrznMHimqbxeQqc
N2qyU2ysoaA45Gfh9BF71k/aqOzQRLqKKpk6LknhQ6t7GRghn7OH+WquMKb4Cj3ixrPy21bVD/JM
H4lqen3SIZyCa2/qEFRHNTnrIWOHt3E+oRMPqXlteBGCtNEAx2omTeU+Tb/xZqziK7vPbplpg94c
7y0U9SHKHke4LtQziOnbE0qq9ky2zfOvaMYy3IkKlNIa+6hG8g3GNqsQrflZAZ76tJLhUhnPxHO8
BdSzQTGRKTSPuSkdwSlfeCkjAmT9SrRCW0va4kT4OaUIznLKAcxeUPpX4Kujzvq1QqoB7UF4Ff+X
uvPajlvJ0vQLDWohAv42PZMUrURKusGShXcBG3j6/sBT3U2mWMzR3cxdrdKRgAQCEXv/+zfdyKTI
LtFQOwnp0yaz2ZHktPVQ6a9VCYgUT9kXg2J2pdKCiBiNhlxMD1D1kTgLZ1ij5N6MA/1nZFWP/kjY
Vd37N8sJ2y5WX5ns7o0WgFS0u7HwHlsxRWv4Y/YWiG5n2+GBcGkgTNVamI6ND1EGPk4I0DHQ4W85
MgkWPBVjyMNVEPBsJ0BEMMG+WSMhoUN2uGdF4ZxlLY1yZwx7YsPvMJZxVg0GXZNuHvm7IN2+d9Au
Lv+a2OTcRyXidPzfvu1dI1wjdDyhX/LTplkXfvMrzbl1fOXz9RAXOCvYuAtMi09VrngTc9s8ptH8
BOt0q03jBlDwMk/pUcu5uTdG84dToaTxJ7tZCSmIq2/VvcDT2Qxw62baMOpfYLq3SZR8wTOPhPK2
/BUR2gwwtEMSplehX/yaCxVtTJ9QOloq0pfzFNFwTmRH3WJ1jFH8U5BaZCVPX50+uq0S7zr3jADH
L+N3H7f7vJofIhu4q9VtjUrISLaODg42EY+rmjA3qkAEj2lz3wjjIAbzacibx0zQaXjVY252d+Hc
4xFW3osKB7exKh7DWT/III9wAJkfkiUcgBiBzZx0+TrXKWa2+Mqu3RiwdZDO58FXZFaE4cEE1nRi
+yrANXMVtsQMNan6lQnesJKXRpzdDUG4BUxfewR3w8c49o36hcv+IfPF1k+LDyJZXkHo46yNZaw/
qK3XYv3vDw7G/h1w/hL7Ia7iDm+zvg9vLHqyNd/YF9x899zeanL0byna/SCNA6aoB7MmHoLg57A2
v47oS31Qmn7M71B9Yjgw4s1g9MHHZrR/BLUAPncu6q54vrWRgrk0jd9ZTFZ87l1AQ178OsWVHcTf
tel8FJa41EMRbebRPuZmdsDW7r7NpgezMQ5OWhy0z6ogp/N7bNT3ppy+VqP/e6AvHxvU0pLMBD1/
TSv3IiM3fSyLXxMu1qND1/dik7/9px5+pUZZyqH/LZP/vTdC2cYhihPCOx1rwr1LINxP86dykYWF
Tf05FchU/TLdFHX0Y5yAXjx3N4flVdS1n9OCmJLR3Z25i9dNyT93gQLCCdAaA2R7J0VbARupaZQy
uYui3lp46K0Itjw0EP4jmV+ROPCQ1sXXAvuGWofHSiG5jBIU7MU/w7m/Ovz/7yie//G/+n/w/H9m
7vznsx+NwLeke0lyfv4L/xzuuJxBb7Yc31/ECKiR/vts59DHyH+RiqFvQZ6w0Nz/7XJmmf8S/BUX
7jv8ZwQylB7/reAiDlhyqCOXCQgFprX6m7Mdpfnr9Wu5iwaDaTqa8cDjHzxpejRAul0oWW/E2E4l
0sgqwHYdiqqt1maQWBD/cUGrMWN2SnIcVb/Eghu1iXq3DxVOGMMUYUBVEkG7WDVUmOW6SRweZaX7
ZE0APKeHG0yK+MBk8W92etLEQS8FEwacQrJmg/SzLQ9cafqhoqXVM0KTggETSWEhmxhwUDVj0sT8
wRd3rhTRPfbboG6YdrbEZ9kYEq/8vvdp+gU5Hqu6FjROhNdka8sbkNcKrykvOjeZDExBlPkBfzTX
P5RtHl+ppLBLamEZk3hIjuJtIb2Z4bWcSbkN01YRLlpWwKR+GS5aIJ3cmHN3PZNxdj1VpMogXMZP
BVscO71LQ518iSaDeAdb6ZHRJ0Ij6OL8szED4keEIswHnJn/WXahDc7XFLa+n8MJLJjEUushxG+2
/xn0qYEXU4Qv0jEuR8M54vc8RrvcJeGCDBGimRpdYcSVEVkRIb/GVe06MnRF5MPgS7kmn06K656g
OH/tRgVJUK4IDuWM3e8+62MrvivjAIWwGVndAWO4LrztUKr029EquqMVeX7JJLaqL6emKe3vLtUK
jpaik7/LyCduxwvS2xzdIoJ9nvImcRPiSITAckSlA+H000xIYjIoDEBr32I8ME/1jziDDWCW0mOi
HMnxkIeqcVdS19eOpXFGKr0NZ7WNnqnDhNyxj2Gu8icvy8NhTdD9vEiBGSCZPaGQfSrHVZjYFFgk
cuFMraebLg+wCCFJDCP+0GzKaB14I1r6KWsRr6ZE/F6e2XS9Pz6dxZ8Q2rVL8W7KUz6CXcUBS2Qm
niFKkl2E1dxe4sDSYMhj4juT+QusmxBQyozfHqh8WjIFypIYO2e06ssyrby72sOhdvbr+ENYivIT
4+FsI3U8nWnm7QUzeXFMcYuLlSE2FC5HlSnkSc9rdzrEHj3rNxEnKNhCypzgNkxa3+dNp9m0SgOX
oXAyIZg61LL9OqGxny6tWhJEbTXtsMkUsX2roLVBt6cxHn+7nRv9DibHWtdGUB6MILMf0K3ny3xf
4b7rpSkBHrJ0iTgrf5Mt9wFoEvYhHyL+3kVdrca2zzaR9INfgXbSu7qeu6/FEJDgIoeSIXcVCgv1
ZowgrQBL+6WjsLprSFS6LtyAbAS8o2r4WS3/xBqf1ogbAyff94TzmSt07MQInXnlr0Ea7/kxuvRi
eIkuwkP3pK3G+dQj4luC22eJc18VavjcN+6njBncQUd5d+GYGASXKtbbBtu5nZF13rfc7NtbzxjJ
3huS7lMoYgOjq0Ff+rER77ymI/fKkMOZV/7Grbo+iREOOzus/VPefoCFOXr+st/MSvZPMW9jO6b1
vKt6U+7JUmxgbCymiXxK1bnH9MaXgepMIHH0UM/Yp1hpEKjYx9aa1TY57kWZKf+AL0lAXo+uP/rG
IK6tQmIOkOC7oeeWoQwu0aTYVLuimuetmQW/wiIyrug1iy3unPI4ZXb2j/r8P8LG8jXOt7xMnxOW
h+Ojn7BQl/LNvMDr/bScisplCMM0muMER/sN7KXwoe57zo5ZtzjR+hOKPWIt5SZ3w34bDta8brzs
cxC142FIXJvISrYdDI2NaxUa2BT7Q3FwoXrAsMn7PeNxAbkijKN/Cs+/KrTe1Yu90tP8f1VsLXP3
/1xsYaT+rUu+vaq2lr/xbygl+BcqT0lVgxcO4lr3f6EU61/ouVB0uXwMYpHR/E+5tVRii0wSkZfp
Ikt9aSq7CNGsRc5PJNzyQfyVR89STL3YhRG5Cd/kH3IxMReB9Jfv5sWK6x2bMWGZwGOWeFdVfJ4U
Fso80w2cjNOAfriMa1Lr4VTkooE9AdDzUVoDhRh5cInoYV23JBa5S14AlhjqnqBZeJa1W32YrSUp
pcTHaloNZmAoSEiM1daeiV0sU87BN5nJK1pUV+bGpVMipCXVMS8uM8edQFss07kOxiEGBSix2lxh
70JWg0Wu6Yi9pjC+FJQFD2OepI9Dlk39Xo9ek27iogseEoJZcZaIHLqmvEwvm0wQumS3mX/jY7Ld
n9mTeO+nj3753JExYf7Mtnha54ZZ6eSVSLFJnNeqDK5xwH2wy0+Rw1L7n9V4+2dH+BrhfX74ry50
8vBnEsIppblQE/VPuq6uQQlWrlVgvG5tBYNIf5qOpJSc+X0nWy6/i96PHQ01K3u+98xbfLG0qEB6
LPTMEKCiKIGdgnEbpXm17UMv3NlDUWPk2Hnnut+TLfT5qqCCto+MnanxM5noxVWZZNv4kk8LagGo
VAVDQpHsletRFxImVtFiKuu52W7M5MyYHMLDpG1wFBbwmWpsQWNfvmAAIHIrFksI9KTe4tL1+tvC
dpZIgpwav6XFaDZDHzsfHEtSgCfW1GDJXJnAHrq1g2s/omPf2G1efGgS7BwP0ZAHxQ6+knklHNHB
5QyVfkowQLyHC9HfGRBn9bFWQoxLJBUQIEF3ht7baa/x5VVu16zxd8wh1Yz5sI4XrSfRQZR/JHSQ
Fygaz/m+bDLmziyEQCukbFdvVZXq+zoaiOkk+QjDGM/RE+xPpw1W3pDDzATTTL/Gpkmb9P4qPakH
n5+W62DaQUOKscKz+fWLF+e4uArToRFfWPs9Zqhu84hJu/5eT1KfWZnPEMiLXe/5Wp5DAyyCBaIw
l0X04lpFh5lolCZY65BDu64D5qjQEHuibI06uU07zEMmjwyvFkH9tZEtZMW8UXfEvswHBYOTPPvR
6K8cK66OGgv7bUXsyYaKALzy/adyskk83ymgOrg5Swiv+OXPX9yp72VThv89Rp8l0vciDbJh3c5G
siGis77P7Xqstu9f8Zlmf/JwCI9kvodjC0JSRJqvLgnbqm46PURkbHvBvZN7/i9SQcrhq64ViG2R
GhO+gGaMG5q2UKaMxKz528Rp+2+WsrJPXW450ZosZn3RzEmGZ1eZZc5qhEH0KTbsGcpTH5D58/5t
nxxky4OiqiPezMRjgH3npHSCuEHCjM0r5eu4b6yWIGALWXR55n38salRtgpJFrTD2MEG2Hr9cPRQ
ZW4+Lwlftq1vusU8LNDyoTHm7pbuP6LXn7oz+/cJo52DeRlygOf5nsd0RToni8CJPAuPyQJKn7m4
gMyhntO9EzR0pWnV11/sWs8zvYsXWSDaOD7hy2F2HCqulX7868cMMMTwh/IDr4JT5pith5mCojLY
XrmY21nzLkr68NwafONtMkGi7HEoHUzW2evHXDi5zRCqhs06D0sYcVZtMdvq43VshZA0k8i2vw7j
lF9goE6DTqYGrMysiH/UVY0DWU6SDrZZ2F5HXizP8C3evDeqNg+zBoEJzMlxqqueyDCrY6Xlcbdx
etMAnSFd968ftCtMejoJsrycZq+fQB0po2oChX94Cj3Gq1AbyVpaT+9f5aQlW1YWnziUCrxP6ItO
v3XPR68FFAIMZcXFznDbbN90aI3oY+fryc2ig2X3cJkKAt3fv/IbhyM1J6gdUKOJEvzke5XJNDhp
x0KyU1p+zsKY9F3Wm3GX2sgdjW6qPpiua3z2yO1NViOhPHfv34F448RhGEk7iqMCH9cpv7gl4Lu3
/eXEGUnkTEhc2yiSeAm8ddN7g3PzUKsOj5seCrLt1eoS9geWZsKdQPq87ijyUX9wIg332W+BA9+/
vTd2fr4wXhB2VjStz/jJi52/F/jjlokfrQ1PiZvMdfs7Yu6cep0H83Dl5wCHZ7bQtxYDh+GysVG7
/XHWTOWUWKVFvhH7LHHXRTtf2qNRfS8jTLmFQDWcWJ71ATGC/vz+b31jVyVajHJj8QiVbC+vF3sQ
9WbhVFa0tuD1bjDIWXDRccBf0YYMmLVuuK3bJjyzl71xVRYgHh/AJ+yqz6zPF094kpEi467noCNL
DvfJJvoywgwXW6QMYJGOSMCLp2Eu9u//WvuNHQQcRCyIDQ0g3d/rn6smhYLQhZVMpCBEJZVW7aE1
Gin2rls2R0wMQwc7YJNk2Y5a7Fj3qTUcraI3futOG3hkF/YcMUsxzd+JDBGnka7uC8jPBTn1vROl
NeFcev6ewGyXB1KF2xAh+FCTa4S4L2eYHc7jDnIH1sORjbNiO1H+HITdO/qilYUmgrmY23LdWi6Z
t22mW2cHwFscrIi6E8qT736S/gSjVxrSu/bjvA/2Iqwk226ZMn32Og87qBw+R7nypizArIc4r2nb
F2N7BjU5oY0+H490wkBffMw2I4qT4xEHAaJtzZnvOJDdZRiNeCCLfLCoaasYmWfZr9OCURiZ4OOV
4djVZaAn8zpA9XIA5a4ufN2TZxRbwXXTmfJmsEbazDPvnFd6UlSxhy8wHV4ZDOZOtnMtnagthzha
S7N0f6bsaWttNMPX96/yxqbKFIbjwuRxeP8EyLxY0XagIB9GKdVXXOPCUvhxsZGjGyHAJr9o44eV
vhK42ECn7fwJF2/PPFNav7W08RX2MQdZIGh/+fMXd9CNWQ9BGvWBmxris5CaXPhARucc9974dGmo
HD5cWCCL59/ry9DGFSbdM3hCTeKBnUNTFyaKkCC0we8cBg0rXcDgqmygRUeqZOc3BFLLdoZFRlZz
tiq0Kh/jim07NWdzHYgYVFxDDzjzQP7cVPnSyQ1iZibZY8yTB6IDM0u6jBO2KD0OihL+GInC6RNZ
XdE1Rg3iQkfp09SZ7pkD9sTKY/ksGMqJZ/tGKSWWzq+fUWmqIEBAbBCe1ziHXEbOTTkE1YWpI+cQ
zFgYeMng/gbysVZFFLXHFO+Pa1XhC+tgY1r89RfA7YC8cpQtNfrpbEILTeZz0WCubzhqsdRv14WW
/ZmrvNG92Cx9x7FgGrk2e+zrX+0O9lSGYsQBdoljb6aoxblcT7jvN4Pc46Yw3460/V9mYYY4jaZo
Y6K60Js2IZlvl5NvviUaKijWamhixCBVDudk9vZlk9grEUfi+/uf7J9FCPf73IRK/9mM8PX9jllC
ChheuKtxrL7bnAT1EvfTrRNnyrozD+fPr8YG5jOXtk66Fuyp19dCFlgZAuk7HUQK0wh8GRZUbn1C
KuV+SiqCU3JHu2d+4JvrkFStxReUvcX7o8wqAN/UZLIOg/iTR7zGzgwddmckMyUEk4xcN4PQKFLs
Zx/Vzcz402p9krczAlJXiePWx79/5PTSoJ0ADQCoJ8dvyVy3H2mpEDi05i5qJqAoo17iecdkCs8U
VW8tyMUTjLgu0CA25ZPP0ILeyJfIQ5elYd3346QTPLyxMCTMFxZzdqgwXsTHmIZ8PEQJQ22i2Ms0
X8fImZl4S4ewR1/ayd5z53j6DFGHwCayLrv0JiDHNdl1M26ia+24sTi8/6Te2LywwASMASaRODad
bLOFEZHG2HPv3iDGuyFNU7yGMZep8kHtK2WTqRr26TqCH9CeWat/HmXsFQAez5g5D+7k0qmYFfhE
sLgfW2ioQKfnxy4tOuLAjCEx7rogb69UGjnOL9Ma54/TwDxn8/7Pf6Px5iZsC3AWCDPgrHn9wWjo
uFM9CG7CLpOPi/f4BkAXZXU/G8PnOm8SBi1Cp58aqArr1AkoxcI6Ns9UOG88C4fYbaCxYEHSnZMl
hMmUmbv4QK3bSMxf+rFL3V3LQP0DsVntvB/rQEXbKWkGVLDaSi5q+on60/vP4s+D3eYtLmg1DqdY
IJ58NNoI26D1CHObQ3hOLAckkDo614K8sRvCl+BxezBIl0X3+oGXvtadD4thNXoBrnGwo+I1RaWH
IrlypzNH8xs/yZUck4AMHrZA9kndmFZDZhJFb6yUBZCxSjqB+jdN+nPb7pvXsRbbSCzRzD98VVGV
Jg6SQb6iMmwu4rIftpmZJ2fg5mdnjtclJr5rjsS/0GecQCf2+tl5ebK4oi3bWoDTgarn8RGBfmtd
JEnVfnULGaPKzGSw0bBSNnMkUkJtjeinHPseeViXf/N7AYCGeenvIolgLZpu0q/5x6xoNVTExVTa
M/OHv15XFAOcgaABGKL84ZE10UtoDP1X+QQrMOkCkqPN2j6zkS2v8vTZWAtAyPvGe9RZXtGLsjRH
7irmiKswfkYoyu65T2QrPllV7F1Rs7Zndv1n9sLpBUHJeA3Mu+Aqn3S0DTHCLYUvwtwYzBTHWuNJ
SoYAFkrtfaQmZNzkG14x/CMSKM+GTZdNyHmT0ZKbGqbsRb9kBCGXZ3TbQmVufEUgOv3wRWVYkBK7
sr3CAlidKazfWqqwr7CyZq0GNFWvn5OcSQOvPbh6xPTga0CA+oFIX739+3fOSJTzhPmQB6Hs9VXi
Thk9mVdcZW6do5qdGAm/6s5c5a29xIH2Br0EsPaPwwuJZGKP4TJ+qULsiyYX4lWNzHCTi0IkZ/aS
ty7mU2+yvpjp4QX++idN6IwLlWtIjnERXyVjQqIawQt7mzzKM4X9W++ITxxqHBsKx8LJO2qtrBlL
pvskfvgd+VeqvYBXYp9Bx96oFbHEhmWOofvzSOb1D8pi7SkCVFjA5DCvKevVrpo75sTt/dSWJDgl
zZn39efvYiLD5+Jjx4CL+rNY+cU36rSJqq2eni6ieSVhYKpvnM6YzqzwP1+UA02GdKuA+pcGdTlr
X1xFCIjZxDbTIpMmvSNkKiQNehbeVnhxtP/bdc61FqkU1EmP8+VkE+hToWKDJG24Y5ZJSIRBPiUx
iWf2tjcqzEUCwYJwl8UuF8PNlz8p07FOqhB6WTi0xg+Vk1w1iQIvLLcZD31qJ6uW0Oh7M4tSDFTi
5tJJdX8AX7YZdjfo59EPboTqfxDqFTxMSVV+sOWcPrZmGQZnyro3Hj/uuYzh8QBdJhonZV1OCGFC
KAwfZReDoBsVoxQkqniIYLv05f3H/+cSBhkg38hGc0IDfLoHE6AG/iFAQ1rTq1dWyXxPGy7MUEtN
y9GnoofEH9ETvH/ZE53i0ni/vu7Jbwy6sJ+qioVsRACXjrK+pXWd77iVedMVqb8vR/PT0E6OWHm6
c2+CIftWZMFcrbSRVbvQmxC6q2D4/P59cc6xEF4fStzYMkuiG4HscJpTULiaITJJRGsC85r6rtWz
YXwy6znPjyoqnPRhJscjX7K2xW+/5XvElSF0042HDqO+c+qhJAhHGeY1bhJY1hB309ALWJH/kMB7
sQ+8+NzbJ1EkH3GBwdCsI06Y+fRAigl1ceBsgzqFlEtwL4RYypIYX8o6TI2172cxBXQbqOw4BPPs
bJhfyQbHDWuqMLqYRbohVoXAe+As8xduH859j1s9EXbj2N8BSKXQRiJV/hgqkbSXXe9gSswEiZD4
cLImMoMiXxOgMrK8UW+DbnLWLuParpL41MAB0U+Wm+bxNlDCS8h8n8ngwy+/vgQnbPQa+S3cGPIv
xx+TbPiSfaglKL2bwLmCydK5GyvvUIibBnoDeCnjL2XmMEnaqWv0lZPAuNtGCjHSCol52pOb11NW
mVWrnxyKhftQ9OVqnDyr2Vux3UVsSpVdr7vWknozmkNwN4oowaG5qSoLawsqfuGPRA76NY3zitxh
FEdVKa0vcIvtn22LWJJ0m8E+RiR/4jvn4LVU1otaVJi1twIPVJQerZfBWiQS9gds2/oJBiUxRspa
O4SDyhUJgLR9kop1pUaLDDxRWF6xc8o0ZhyFRsOGTqDsYCXIa78fY4Y9KzXF9bjHAM8e1kYSxwj8
VJLfF4Tkfm6hZnyedHFnNX16oRJXIQQJC/WraaX4kQ1N9RQGxnw752mV4YzROT99TE2tdZZ5aXNd
M0IoNqU0B3NtG0PVHkOLNnFdSBd3ijaKuo+CvFJwZ68Vj2WOq99GlR5rx0vrYMLyJavFhy4Zs8vQ
HRy4PVphIqjIqB4PGAPpO1eExjdTuXoJzPaNpy7R/o+0VjZu234UP5DkpMVaT60isCMcbXdtZ6P3
VZe+pzZGUM23nlvuSSfS2Xrs3LncmklSfEYClOB6GablsPb8qBMrVnrkrgbHDR/0mEuY4kMkrkZ3
sYdIJ7O7HnSSf8/SYrzOba/7TgROlV54o0gvmpxScC4nl/UpRPtQpSkiJuz0E2cF9orhUWZNiFUI
kfS2jtvjRILBVx3vXDHh8xAHJsRLF/5HtS7D0CBkO+hxl7G7xIw3hCYSCjvNmG45QdfrdTSHzGVY
f8UKhmy8n4yJNM3Am50HZzCibj2XngI59UYERPaEOGif9unws2zT9GvTtERszbXZq3UlSiAPQK36
MS/SstrkcHhRzDCZ/N57mRGt65JA6HUd2f68bgvLdvcwpV2cucagVNvJTXSB7LeBptsEYi4OWJxn
y3eoradMtVWywsPYutQho/SFHjb8zoRXfhQ93eaql87Yr72uHY/E5mHlN8t4JP14LJJfVSBGdEim
EX52y6i6IpkTK5NgDIOvJtbPn+3Kz9kiZsBtjGCm0VuBo2FIgpOkIAUq6Au8N4rKXiN86z7C65w/
9wsk0SuXUMXYRqa31p0kaivu5u7RbEarpC9w2ptZOHpYhbMjv3hDHN4m7Nr9Om6T/h44YL4LYPCS
FAo5RK8SosT0Hk4CJ3ZoaXs4Nr6d1LxyJZpVLMrgpmyr/EfXihiNQDqPW6dObQykE2O8m1XifG+G
vL0xx0oh5bMH8/uIoNBj2Y6Y16RmY8Iu5aRa+yrJfvfKMZ90aiKNy+w2uoO/RRq6Ac2DAPIAudTK
rX1zxihxJiFSMoO5H/FpIhV5GqZ0yQ33jhP0aSImGrv/kPcdZtWOPTTjZWj0BZHIaZJ/jLAa9fcg
WvZHIclqJdAvS+9Nv4m/07IBmIeh7X+TQPZPie67B1sO04wTpkVc8ugBY67gUHVPZlyGz9tPwa7O
RqE8t08I9jXxnCN0OfxdoRR76uBHZA+uNeef2bwD/8q0aZXxf62rH50bZvHB640G4iE50hon0/yT
nzdzsQv5TKdbN0qcDurKYMkbMZRluzPkaBIAbVpFREhnFJO6OTHxWEEfKa6sLlRXDWt5sXAxFLVA
Q8C9EnZS8sn0RLgYRZpjixe6eAImVS+/gf1C1S/SkdQ7lbXFEVGB4iQyXHeTosq/7sjQHlcd/s3i
ILUbslVAmr9hQB2qDfwhWGABPgAdZiOem0IZYuvckMjifeiNjJSxrjEnxqlYylaroJBtjIAuSh+K
pgnvGXxiv9G5GTZ5sd+JaksmYfxp9CFr7/G+2as0JO+Un3nEFCihVFEMMNnSCiQOflJL5uSGITYV
q08fIn82rls3wFE76kv3exN7RcefyeZG1Nz+VvRxfCDsC58fnxUTYXIkmm41x2oe92YaN/dZKXws
Uyw7oYLwygbmUWNhezYQ1PYDbUn2ONO4/7QNLzMJoyFJd6XdUd52rqxS7E36Sm45llB0lEySEP4E
OTS6lhDXASs6ZyaccLT9zxJJRrIyXA6OFTMK73YSgrnrZIaE3xA2GUtI/555peqpMja1aVQ3kbYJ
PksmpzP3UqsxOvRiCD4P0u+Ti7RR0wefJaDIgsur4BofEsxcZVcEm+KZIdQ6pX0zjZXGwCyoYeRF
sN6qtazNGYdIHGb8TSgcv1hFQdeEu8Y2EiwBYwDObdT6eX8VJl7w01He+AXEkrRDNJreQ+DP6YCK
Nc3tlYVA9ht1IFTaYgxaVvRgm8NKOKP1DSUkZ2VMnWeQRTyZeGJRb4pVavhstWEfILxyg1Reu20f
kNDTdfd1GMfX7txEN3EsPH0k4dD+KDVUXU5/Md2rUgURHrupna39AeYiGX+t/krB56N9wgI8Rf4y
ckggjMnw0GomrNkoTdq7SOfyS9aYeCxE6EwIjexd5K5tjMuR3Y9MrmNz09dN8DttXeNbL5lfmriB
OLAdcYVYCw7NEAlPVBJpQ5G0sywtUGOqscM2z4DNomQid94U5M2925pTunE6OUT3fB/kzE0d8o01
6fAJzj6R4X8ZdRbnxzpNy/wyt+0BiVfS6/TSK2IFMSVHioKNZJ5miDhNrP/IdRRrVM49psMUEahE
oBOoD07fhA3nW5EV24bAXUID+qbs9piF9f7ek2VSHyc/zSQ4YKqiHfIyJ90Hg8JmLut1h0C5nz7l
ykgfqkQG01YxO8hXaH1toj+iUn0yKyujBpoXo/xEZAXbUBdE2XZy0kxv+iHInqBA4XiMLaL56BRe
9NEhM1sepTfFx2ryxIwXY13suizQlNYslVvlZbGCZ+qnh0BYY3r0h378UAKTMZJC8ox6vbL6cjPO
aEawk0JMsG3d1ls4Z00ARSaZp0OZ+ZRoVrA4LmvH8K7wkRbF1svbwrvKK4tUbIqpnnolNoIITW4b
3IvCG/1dRV38cyAB29vNE/GXa5U7sjzI3oG5jOIt/j14KWr8gOrkQ15q89oJ5bxcHNLCJh59+YPj
cnrkY3Kw44QUfldZuCnlXV3c1iKOw4tahuqLWQflDWzsLNwW5tjsq3HI6pUnkZ6v2loM0zqimifu
PmJiDvbfXrGXdMjha1MXV2rujQgfrFCobd1N9cFzq7Td2CNVwMrUxC/u8lZ7uJoTfilJF/Xx83IJ
3GRLyiKBTKcgeXNbhyWSQ1A4PM2yPmfbt8d4foQY31yjmButQzxro151QZsVd9kYZ4iZTYRnm0gM
CB1D0RSommLLxvfc0vz9/xPNKrOiHvpO5VBNIaiKscPrBmITmK60ZxOl/mwmgTQ8HBSh0MBj8U5A
vCzPA0JfR84A7dTwjruffUzwdKVjmFG+CHkOvgPgPJrfW9WrY2wO7TGvp/CX607x36M6RPCZHtGD
3sIBXQZZL1AdDZWrVOjqGWDKeF8bWfvLw0l6nZREk53p7//EkumiSZaFNQYRChzz9bUcK6Sctjp+
OK3YKh4CwoDbtP1dGjj4MeKW397v29/gqTkks0ECgxkFdH0Kl1oNfAU0kdGaXN9u6fRKDkpjXjxc
8+lnGBfjR9cp2QJF0XzKDL++wRTN3vaOHFZNOJMJG4fY1a5yY5r22ewxyH7/Dt8CWsiNXuBcqCeE
G79+InAyzcpta0jKEXc5DTENaTCR6joPvnHb1fAr+rLSZzD25Z2eoBmgChC3yOJjJnVqtuVFnI58
UVzVqvpLY8I9Y5V1KaZEVTDvWiJ1CcGwetRR1ZSdwdz+vDaLfyGmegSqBYwvXv9iGQVh5pdcW82p
PlbZ6B/aoWi/tLL8Rhkc3k4F4EBrkFz7t4/aW3g9FvMxBthMBV9feEqMwKpG3BJbY+yP9DvF0TLD
ZjsDepKZqvPPDL7TM0/6zxUP1xW2DWNYmKji1BDJUCLI5xmuphWl1hHZCp3BTPFTOUl8xR/kZ3DT
N1Y8GwsidEbPsCJAWV7/SsNM+qmp4T62RlXtqi7FFpMoqvU8UWNyprmh2HiTzUnJMBaMMjN6jhS4
m/F9gNB2N8PKPYqpZ7ZnJ0GMWadNVfz+m3jjoXAMsgNCNAH1PyXxjemARlbieSKG2l2NGQC5WV3F
qbUzG/Hz/Wu9MYiGcG0vKx1eC7Tgk/ECyQN5MZUefKehqq6cick4KlRL0tLGjo43Vuw5ct0RyfjU
zwQrgyGZ2JkiVCz9MzD9iUnVAm/yYsDoAxBEh67i5F6g0znorxdCQ6i74ljJ2fXXKk7sh0Ko8d5o
GvF1Coc535ScPjiGWpL6CmGF/5MYhaA68x7egFv9JcZeEseJ0wSkyteLJbF8o37WKwypktsG02DI
6dQZ9Zz5d0VcgW0Xcb2PqsZfpQ1u13lvNbumD4eDStP/Yu88duxIsi37K4U394RrMejJvX61DC0m
jmCQdGnu5lqM3m/07/WX9HJWVoFBZpHIQQNv0ChUoVIw4l4XZsfO2Xvt7qWjDbhqZR34v75pPz8g
8+di8oTuCTvLj9rqSh88Y2x4QBKgRJCuUDE45PSswhCETzaVv5MY/rwmIWVl3IBdBFkrM9WP1wFC
jlryPDIwz3v3aWRKxUi7qQHYevPJIBwpspOULiMoB8zqv/6y8w//uBjzDVmPGHiwMtIA//jLWXiK
OvcmtLRlkfkNh7RV71W/86b8xSXlyeNVwBGDPfInMZ1tJ5M2qwsjczLvU6TT14p01HWdT/UOsxWU
8l9/rZ/HFWwszMF4UVAms/d+/Fop7QlFsdjZ2rIKL5ZQXT9PcmdpNuS4/+1fRSAo+WvUFLOc9YeV
vRN6pTUmthu0tJM/NXWyGhDILKYyGH63vs4/64e7hXXU9ihzGU3zxT5+rdDBZNZFKnv1EImD3eby
KTJFJhkp5u4pAiYNzEDp66PwFHXbT/pXvYPWi45SXcqGvnHrFMXerNBRlq0yrejUBGu7NYEj0ant
9xlS19985r+4E7OTkRhO9tuZcfDxI3fY+rMw5G2iZ5V8YXDUHUBQaOtYnabdr+/EzysKM2nutYeM
kFeYgvKH34U5Ls3cPFoyo1bFpSLDwvWdvm6+IBfPKnRbKHf1NJzEPhnMkGGSHkfdWwlroFlVUwVg
xBUIv3yDyYV+IyMv9H5TgHzTRXy4haglXBZhjvH4RBDcfvyMRqPWQaZOQPGZCo5PYTyE2hLUEPaq
jK714IdKN2YbW8ujHvy+7o0PqIggRnUwOvzBsdRhiRYClhPiGHNdyrLA4ifLtqeqLNCLMwBSzgAE
9GrdpWXTL0ozALqhY0Qi9rEN8n4vLKM6tSKuSbvIwmFVh2o07JQ2UBk9KOkwnutBx6j+69vzbbP7
4atjCppH31wBk/Dtj189CASn1iKg+KK62/RKqQx+prrpKy0Io/AntxXJir6hk/rpaJKKwc7aFz5C
wPGEoWcYj2VcKN0cTuDc1a2TGK8ZY4Y7I07Gd8dJaBomnjkBZG649QuKsPY1EYVOp6EjwHiVDHFU
M1QkoOfX3+ynRZS+JScLj3eS/zg/VpVlGGQpZScJeyrnPa+ynKUE2/Ib+ePP1RXSAY5JBvGNLsXk
7C3//rDElXJjLWjQfraBPCai9YZNnY915GfCrDbx5CrTw1gFOS3umKC/yk3qdhm3svA7yWBzGeUW
ES7h0GDBpuER6KvOHZLpN4Kmn68GZjc0sYwrIa5aP2p2bFrc2sA0b8kAZ9iEbc2Ui3Peb8qZv/ot
YARNFzfX/Cb98DDRGrHgyc69pMiBgIa6T112UwI799f3dr6oHx9axCEQkjBCc1bmyn+86GBTXb0W
NsQ1KSPf+pYMQ8NkNYomLzZJONiHrtIIOqgHs95XVpxa619/gp/qA5wBXE+82Gig1J+0Pb1KCmE5
8QlMvVDWtakWCweH2ZEhbdjRySNrw1Q0wi0ZD15//at/2rf51XAtNI5LiGAZxX/88gMT91aNQSiF
fTkte8wmp7gsglsWHe1mCNLfUVH+4qbOh9GZUMmXxT378fcFvOUoaOm5NDJVd0Nmfh4x1//mjn4T
1H28pbNbmwPR7Mmc6/IffgsHYlJWu2QZ28J6St0KW3nkzQ3+iqohWiV1Cqa9ViIMNsx/8241YRkd
JYKwnhYTOozC6C5FXLfviqllzcJkjniAflW0WwYM2ZPh2AR/KlHLOlDUNNdrvZ9ukbHpIAGdxlnr
fey0i2EqjHpB+9l5HeSc+QIspDOJPqBM4+VReoJ41FpwQrKcor0Uo4SrkKGKZNSfK8pdjBQw+OJm
RtltMcrYIaDywfBWjGMD3LsIgzM/VdAG+EQhNBNERUeYvpeGoblmox84hbFTPekBpmq/klK/MZkp
FfcFXaDxMBANhLB86JpyhdJ64JhSD5lG5lUj8kVK6vXzhCpL86NQWoOfkFTecUVp32+adPKoKCaj
IICNgHS/G2sGVjUvy02I3spY4NmW7x6Ol4DIIdwvL5KJ885yiLpYcBqc/gy5/FuMk/9ILvnAN/kl
CeV/IFCOA9R377T/1rz940vexM04px7/r/8CafqRcPLt3/+TJ6f/QSw6Zl2HFhzWI4fX7Z+wWMP6
A5iNTg2FkxVbxtyu+BdQzvkD7T30Of7kzJfVKfj+BMoZ/LxZlk+oNqAglR/8t4BytCl4Eb9/US0O
C3wEXA/YG/l1P2x4dWtVQ9IosCENRaBgNtJp0ZAQZnzJM6hoCwKDdPKsY5xvb5rIOaiZddKuDTdM
inWGdhclsmT6uwwwIrsLo3HFsBK4CJplig9JLIuQD3DoUwXuvxNJ990d6D6uhyrtJ7loW0gMe69V
YtTrkdXF1o6eTfCgm07q+UNXkVy2aEBuVdUitiMnglqi2oPwmf8Q4b0atabM322R6y4JdZUbQYbQ
GiSg+ZnWudmivmkGXNAup81mpTe2nTmLsClC8dUQVd8ZS6/0iNxsWeK3InNaJHxBCT5TJJHFbKLi
qAoMBAWq9ZX5c0ffRcfZnp4oDCr16ioaaZg0whgzW6NumMOiHfKkeSwz0eY7Ox9Ksh8bh3Rg1hFN
x6DaVQThKK07Be4CLUTySuU+kkBu15eSFBezDTSEPAOherkWvdeK/VgExhmv45xjYx31rNmMxDQm
g/GlJaaqzHokOURShYu8LaGxlpq6GBtMOm5SnBRd9A9TVFeL0kUQ69G1WVnYiZmuKWxu01OQmlzT
WJanOjX3XRIewqZ5G/ozS/E6z6NDKmyfEJl2qbpAC2KZRAwpIufWbqyjF4LC0N2jmY2rqTG3TpGu
y9o2llMqH8epPEmusH5SRFHu+4qR/ojwxR9HFUVBH930YZ6sw4wosEXRtPthqM9ToFu0J2fKH1Tz
lUlU2PNkFsPZjiwTRp52BPvhIa/vAmfcRql11/MhF3Q6H23kNFs0hekNphpj0dGAZ0oYbMO+qjYC
Pf5q4CC7pNx5aJRKLrvESRYIv4NNR0+cGVGwz5IEsfdY66d0yGxvGweGemSmdKfqGgc88SjTJvQ9
nCWLtGqZm9rtIGHyTjJ66Cq92Nt2hd5nLJnclmEEJfwLwJ/Qz+nPC7ptU7ZMe3JLGDuEk7M0VEVf
9fA93fEc5nZigcowzHtUsYxRJGgyQjZ7GMMeD8LCFcSSWNVtbE4oqxxY+l01nGPSn6G8zYFkU3Hu
DFWipiA8OQHvUkXF1rLHW7aqLTH0JGZPTb6hS/KAOXsNsKtZiED016piFFkIzaTMs3kWYvi5CqcX
gOuSmMdSjEgUIBjxN8f9fAA/BLltrOuW/3Fqh35rYdvXVkGrtqO9dzbyIF8wbiIkTovlJ42sbh2H
2KcKBohcelHy2ZFtinzLnN7q2jKOTS8HxmKOsY+9ND44tjRPNiNLUryGrQyMmRGMTXfppghTlmNg
chbHkkRnA+jBJIxTQutrNlUGp7o1vSUeXcvnW3lXHRhCt/ISzS7WZj28pVr2uTe0fM3+qhE6p2f5
Fr3KeARpr22QHAx4hSL+dJlLx+97VVn1ihLqeyfUESxPdhQvFcGgsc+bXaI3/SpvQVyudSOZgdB5
uRlFZ/Gy5S0maSCXpetP2E46DF1h1x57UCjigtHvq6a0lzqSX20UOTUBeYptXMeiua+HDqx9NNyn
DmoTrZ0WUdM8qDSOli5r7VG1gn1Ymc+jA8LpkzA4Vy9s5oZusUs0FYChqwowUEFuvNdeQzBsn8O+
VCrvhI3nDN6QmiH2MoQ1hXI17WhfxfIc57V5YD0nZCozL4QiztQIpWVF8zgCdyjZFJW7Gdr4mdCZ
fYWF6Pk2IImF0ZVfql4EX6vIec0or4zO6yBNpcQ+q9Jdj0PwFHQcLVNIEEMjpgc9pzGiBl65Szrj
XGDoSZdRYc66PSnStyJQ8kuY96EPYofsWTPfpnlyNZTuPKYh4q4idUHROQopi63Gk9UW7rIBWbeQ
kH1peRNiJfFQyrQ/oCk91WZnrHif+Ef2oD5pZUmN79WRcqOFpXVA4p2x1IR886S4Iz/YdyeVv6i3
qWWBK1Vav3UjEq1qdWOY0jqnbJY7GTS1b9uR228lXOeF3StfB6tcsuZY/lSzYYRFLXCwO3eBEb1Y
Qf+Mosw5jt5jk5fYxMr10JVyUWPTmoiCHBM8DZ7dPpMVR5qx1+7y6mhNu4GGMITqS1qO7KY9rG/D
4tkvysewUptDGAzukp6Zxzwf+ifA5WUbv7PStUw/Q+tEi8y8NWjCfDa6L0C0VwZvNbDVuk6vMYvD
mGY3Hs0LSxs2TZAeOZpFvirLSzxhWcuErb5adXk7evkxi4xb232TjdUdQxWcT11tqym4IGI7qUVb
44QQwdIuymxtalHxCWrBRTrWvo+0k2i0Pebhm1TfqQoJ1GhHymCvIY8boI0OVeFHan9S4vYYjii8
ck15GEfrbEvlUjaRII2Q5DQ9/MLi24c7J7DzpW5Flxig6LrySOlSvkrtpkUc6NSo1u3hCZWsskhs
PDxG4KGrTenexOnGFHEWo+JL3+EDLQt5rxufXDyuXUR4WvKZM/wiHIoLtcFaBZ6rkl4O+2IwKSzy
8D6GflG5GktRgyCE8UuNLTOKt3ZzrhSg9dVT2e5iPdmSncySTNbe9MWFk1RBL7cdxWdqs86Sfivy
FsEIi8/rVMfLlhXFsdnbSRZ33DOn5BOv7JV6cpkRrBjDYizpufS0nrycxThOfEJjN2Hc7Wt92DYa
GHDnPausixsb10jAgiHvBf0Sj5GkvnixlCM6oWmpldB/3QTAZOedBDYrL3kC/uXbQvMzb6WbnyuV
maiux9fZIY6bbT8AdGeIx7w/QPQKLRGRPnBqOSzgCKD/KBqvuJnqYmlG5h7g6jpCO5UP3kW65Hem
Ytva17KOEovXQUsXUaKf8qIFUd97PCvIh29ANlGLUCOTDmOhhgY7WvkYLo2tGogd+RcWQumhQyYL
7VGTPC3ZCMYmJIq6zVLfoftLG+zSD1GDOo6+DTdbsg2HU30zlYpOdGSf7wtlhoaN1KVuu+7Luj4V
qGcPbEzP9WgSESQLZ5b6THm6sIO4uuHoeCuqixMlxbYTWum35XTR3fqgVd1Bp41pwBjWHeR1i1Q4
LJFFemuh73vkZNhtQQq4xCV20lsmpfAL86szplfPG3Yhf2TRm4SVC3EXUolgTLXm8+wYL6NRW4u0
OlSotSC6jEdXje5KI1MRBqIxiYxdlm2Y9hkYTnq54r9L8qCfzbyP9ihFeLrNIMTaZlP2JOpgLl09
eot0Mhic5KkIIVrmPcjiMVpFAHaNEpUaYbCmlaFW0gjZiyuEXuom0d1Hk5BEb2wgaepns7kp9fmJ
NzJftsY6psHPXuzPIRHItI5ajLCDoMiKS4EIN3KUhB1jCadsi4Z9XE9kuCHIWIwx4YsoSsDJbjNb
9aNMbeiUAjEWuR8FYi0V9dkg9SQdND8Y5R1+7HNCFvkCLPNDrVZP85+iJfuoDuldnCivnpWe4Gjc
Kpr6lfnOQ++Bi68oCQAddMumTM1FQyV1mfr8To5oxbJkLUhAVTNtrzAahrbIXk9Eojrod5pZPwxq
7hvFpzrj9XJMLkciDnhLeQLsV60eXry2f3Er5xS26gr1MirowUPnGG6QLD0MRXBGbLNti9BeJy2K
YFnlgEoa1XhAiT4tbVvB7+BaI3+WvBxazOQ7qDFi8jTb6bG5IoJqqSotybahtIlJxjhMUeci8A/X
HApiAoOHjel5r00XV5B6h3JLBJ8vqejLflwBu161tBEaI7sJg72XGy8wngg/livmbCsRRJRIkcqH
1Vd2VnnrpHChqWAeFRLVrDdsrZbjVBK9TK49Qogc6y0whjcC0PxBBxYZgdVmdUyCbmEiV43qr1Fj
7guHoMLSe3Nq5d4LnPsQwJZd0MEQGcRsWjQWenIFjqIpUdbqWgRe2LvYSTf4whM+GvVDAieNjB1r
r/RpcrAHqmvTkmQI6KxCBpXyNmrINGQ096z26saT40rXxdrpJcDtol87zngbO/FOq83zFOXHoOL0
QKXCKrMq6+KVvjFyJALG1GSlO7XvdN3StbKjDKx9NF0KFYWT+UzXeUV8ZljQIprym3ik0QKuGKE4
xV9DYCMyzPyikjYi8gYKBJVx0FNVherNpMOItjpiJoY1rJkFGGFfFclrkVUnxVYe6+bi5MNdaUWn
GsWNFr711JNYhL11aNunFEly0vSPBS1IBlzsHhOBqvdydNkfjGoiKiM8J3WEhylWvtrGsNLdCqRX
Na2DOhwPSNetzM8izlUcXsrsPQ0RCB4Dx6LMU9OCE05Q1SOnIcNNnpBbOSyE5kAt3k5F8J5FMfq5
0G2H6TYqvIzRRy49c+NgOtL8icTdL06d6O9a34S3RMmYfHEttt8iWYlXj96ZucTdIb7SE2dZL5OE
7UUY3njHOAD9mxqOY3mKei/ZGY0ccQKEI83zjgyTmpVfSTDVilS7dJzhFGRxGhrqxIZOs6TKqt5U
zohUeREduKUThCbUsyCocUdCZJ6PWrAh2bNExJSiEBxKzErdGwjHybRtW5vdOtPBZdOkV9SlKNuG
4BujdVZqEQxrx66gLKRWbpFbFWln2x6KJ2MajVOrR+qrUaIaXLbMNZFOMUklUkMZx2pVDvkqqiiS
URZgDODjWwXj5DYrUv4NBSy/FFWwyhU7BxvOxaW66pjQ+wrjqoewnhyWbuJLzlbcubnfGholYG+N
1bMp2pnSXmVB5OtGW9vrtIvD48QApiGsIonPfLD+PlRaeexnMsI8s3fuhOPw0MRdThw1cWf3Kb6b
B7j1/VfF0nrpT2o1Q6qinCBS7HjAzrN6Pln0g8r2amVWkqOkzSjg9MKcqNxNHD5+WTpzSGlnCXKB
WTAY7GJ3nA/KlX1Lnrp17yYTgWNEZCUZSCqrV46YlES2bJigYcK3877ipZtEujKwZBC+YscWXgGb
1HDTlGQRBW3rXNyS/icdT3RKVJYuQDXNIVotHdgsl6Y7otltwt5qFmGsJXdag6uQksCzoNXH4KcX
NbLaN1CKyqOGyTTcZFjK1bu+t4g9FYGpvhD3gRWhxpKDWUiZ3ovYIjEXIh6eEPQkubIc+xEC+rcW
4P/vhv4XfUwMiowx/s3Z/akjenrL3sa3fxxa3Ev/57//d53Of7WpxrfPb0Rtbd8+FeIt/sc/k7bq
79nQ//7Zf/KhYT0z6LJ0kJJMh1AA/Kt7yvDij9lT7NG8dAwTdcu/u6em8YcNt06HW8Dtmw2z/+6e
8o9QTPETGSiB3kUo8Xe6pz+MrRh3AayaYYfoajzobD8IIEYPyL4OSujBDsqNVaoHgaMEeqpfqC2u
D95eIYkyGC/fXcrrP3uzH0JsvtGJvuvZfvvFtOporYHgYF75wwhn1i6UTWM0DxJyfUX/rqGpRe9k
pWREPKloitEnUHNN3akMy3lpIIuhqPuKSZbF8dfagB31a2Zp5mCv9Ui8JtNIXSi3ud7dJpW6yjgo
hKrcYXm6wt7RhEVng2ZfaN2ILL0v5KfIrdd2KY5mMa2Y3d0nY3ciC4BuFfH26VDQ+yRLdRo2IHVf
nEbgmTK9e7VRnYVRqhWbZ/IpMuVGrbOzN4GkMuM3I7TaHf3R+1AgaqvkC8XHAwDxnVE2fhbHn7Gy
LNIovLGr4bazmT/n36rsyj33mXMfV+Pt/CPrptp1AEkW6AB3tAYuvdcFi1wPorWp2+Qqm/7QcLHS
et2S6Ydubp+QW9mg8KM4S49wmd9H2VW7vM+3uZJ8jqI2WcPYZFPs5TOqupU0ptdhbKwFnYSI06Ky
1qduRZ//QTWL62AiOnaMSqHHZZ/bEr13XqW+FnBkQcGBXclmSa33ksjK3BRgx5SVTXa6GVPH2e1v
ZnHeD/KQ+XHhCAVOkl4/z6pnfJzFlXUp2kFTUMa7ta8O1gF71dorCT2IrZuRUmlh2P1FT+L7zg4P
kZetzIp9MXPOccdcK5J3knlaSS9nMcX1c5gNj1nD9SrkJlKsLSnlfjIFq0jrmN3SBRb6zdTITRx4
u7EEpS2KDFdseWXPfRSoJyIUZ2piHw2retaCljBHoDFkOZd5DjuYBvN8dyaeYqJ//apj7xq09la1
5gfcNVZx6MYciMgZyYi5REliRtmrQ8s1zaxjWZOH1SniFVrhUrQWGWgOPZxRvmRWtZ+69IwsbYu9
9MazxZwfc0yy4RIaw0WW5Z0XBn7G4J7Dw0MUkyzt6TR2QyYKGX1HcXV4TYbIPKcIPxxzOHXhO1IF
ztDiGko+K96MzEt9TqIrqTVrIxM7lLD7pHKP0RT8TqvwjTjxwzqAuNJj8ZtZ2qiMP97YLq0qkfd2
/VCp3r20vftEzVaEQa/HtnqmtiG0TxsumHGof5MTbVYOJcVt0G0KMychaLgkY7mpyuQY00NSi3BN
E2wmqZ6kldHilFc7UO7NsfXjzDnKqdy10PHUjOh2RRsOVVnurMHamE53QoC5G8nFa5x+VcvmKWAl
rAPE1Ya5yXnfEmc84G9ZwrHfkBSzD3CbGFXyKYiyY9/Z5HdHCU3X/hE9xXzO5BMNK5iKK5w2fto0
axLsNgZHq1lUOqr6ums7gu/EUhnmSy+vXZdvYdudpIeDSdq8w+nKYRUqmpxBd30KmSYLA4tBzTjf
GQ56NZHFV68TrT+BRsT9y/ELuuuypEPGK0GIqXeOykfT7i5BL7dF+tnDKokGbKEMzkJ13yusO4au
7LkJ+7aWW3zX14T57JxWuJMGK3+g/EYqYPygFfj2JtMR1Ugj0IDFzXPB79UpRJMJ24pl/cC1PrUN
S0pobUK82zV90pIIYMyHWzcIb/CBXaXjrZREbhqamMrAZeThkHnxYiZixSReLrBgbeVE2plRrSvT
3Aa2uaz79OxS8Q1F+1S7+Q5w10MZxO/zW6LPSlGWfXoMy2D0dnbhnuHo/UZW+Fff0WAqCsIDqpP9
ox7CzPQSBv3UPESJQ8OT39mT4IKVjOo6SH6zNv6o9/l2RQ00mWTtWAR+fwvc+s4c0SkVWPOerdQs
mr0lirWzcHwOKksnPDSl9RA4PdF21rHiQDLkNAtaBAtaBxiDEczq1xv7N9zZ9++zAeuCL4zKCXo0
6aE/zGINKw0do+/6h54Qhykpd0huFtm8qZa5fewAsUtJlZGZm8oxt52UWwgNS2lZa8H7pJIXZBf2
OWkYF2bsqEOwRx5xLKLyecjza5KHh5IVlbSeHbFhJ70rrgjpr0yVnkCmHrrSWtIdeBBKd2s3fM18
bJ9Em5wNZXisMuNIAtQaOcFnIcpNR9w8aFC6KZZvpPGXml2bDvulZoLICNAXbn6XjnSFynDEfOjM
45tgfIS9N9D9lS+hMG5M/oUF7uAVlLf7WrWPgxEdOBf0v7nJ5scRN4GoMGegKDNshxlMxs3Ht0Zq
sM+jiMtqK0wI2cWN7E8o9/+Dav8/KiT+B+oenG80EnaV/1zp34NgrJTjF/SdH+r4f/3JP+t4HUUD
rE9t9krMyXqU5H9G5urmHyCVUYKjWPxT6vCnCkJx/0AlhIgeTgkTdJrAVP9/yiAUgmOQRcD4ARqL
uP1vVvL8vA/PCCo6c373ZvkXKwGKnB/0SklvS8tkZHUA1Zjj7NdpzoBwU9FqSrlOJHkZsbTrhUzc
dBXQHtzBwIie1GAy2BXa2ltjw1Ofhz6IPvdmU997qR587bDimpx4o2RF9xq7uoyyjn1GRNG1Sapg
H9s9jjW10kEiefl0ytuCBqZgQHUtHGfamrljv9tJIM6tAmtcmGa6gqCbrXWoAX0TtQusmNWNZdC2
wb/8XvXz4NFqI+U+xwzzZvV8iqCgV4O2zsNJWxqFAC9ih/wdTIVBxfndmC79ONmfY0t3v3z7LDUg
+QD0mxW5KwQYSJSwi9+MFv9vGLr4pnBK5b6sB3VHdZbyU8mAMVek4eliUYmQ9hiYrhMqrOI4OQ7H
e7Xqos9qi7N5UYBLI4nOCp8Naae+yi7i16hDGDpTqcKSQDeQdDRsliZ+zTU0yKUyOTr96yzWb6e0
so9h3Yj7RujyhVl18KINaCGXwMrHAcXvlFtXPZDTyYVwtWf2S0fBDJl7CitvMRiEKglw3ER3hKBp
y2LYg7Vj1IKqrHzS9CJYKrUe3NPEwJXdq7G6HStE4Sz6HAICtaTV3/UpiE7RmY9BJ6IrcSnEqE0o
budO4lA/SeFar4lUnW0tudPYk+t77NbKUxdAjXem2tuh7cpXgecaO3iqwd5BDLzUW/teAsZ4teze
/ByPCbaVMTbqy2Bba3wv3gvQq+FMnNtEhWf2dBWhw1vwFpmoueKKajH67GI53DEJ1l9AL6XXATXy
Sw+Vv13YY6MvQ84dPsfmkelhu7E0rVtPkRWdh5jEN2RsxfNAz/q5jKLxIQ6FfVW7aJ578a+YhHo9
dhM6dkTMysp15uRZFTQZUnOFYkroy1xx3Q1qkGpX0huC4mynK3Qy3QP7zyVOZO2PFGqruBiMt4jm
F2V8wJwBEN+0rWveh9yzIxAWKSEjWiDkC1GNHGgzZTxZUguvIm3DVyS4/aavaNDqDe+mbkxIrDF4
nqjq05ORVfFNplFtA34iTXJq4o2JyBwfLyTR0m6tQxijg6hF7Z4yD9CSmuSq3yNWXHa9k9/ZQSHX
wHfVK5tndY10S1kxOFQ5qVXP3ji72xnpn0DPiK+ZlyNNacboFFDRfA7AcGzslLAoAB/qNk7j9ATE
lbJhNMxHOvSMmSbFztZ91oSgQbOqowoLq7b0hVoV2yish3Op8ZpqQTcAee0RBGVdTZoEeBbMKq6O
xCGsnXObmmz4OJFPiKK6PQY/d9+4bXoHE6I4gMEa56TrIb1Xmck9h6MT3UVtpN80IMYPlR2mByzq
4b4QqXwoqoAGXhL0zb7FwgsD2lFO4ITqk0VM0WMXZtqRFCqGFjX25GvR6eW1nfDaSyZmt2XaaduM
bNAtfvFoJwJVWw/S0JeWWtpvFi2+vR2FwYMxSiDslpn6uRT99rs95y9aIj/I3r8t30wFSeRBtT2T
DH8ojGnlA1OPtPRgamH2SIijy7jJmuyMrNGy3DRacLBD6IYdwPltkWsASoEWbUBMtc9Y3GHyKE23
CeACPaUmMJ2eAXGl2PqdQCX0rNZJesBUnq2TXDKWt8r8EDiS840nCu83Zg7Ubx/2IjTn31xCvHu0
vPC1fUPkf1eTmrpJkWlIeWjJ/X5yc5NVM0ZK9pWUx/YVIVTqVzVkXoaV89Wdr/M4X/F8vvbRfBdk
VdvbWNG5M5OS38J7aY/mEFVX5AvqdWBbOnUo+qkRUYttvNCC1VrOt10fnXanTFazJ80kBY4zPyAE
j4V79KvpYSbUH+L5QQKBF91p88NVzo8Z/TueODorxaGdH0Mm+S5Df6vd11rTn5C5YqSfH1w0qMpp
VAMKvybe1nHjXMMeO6wfs7x89kqdhVmXLIgFE5J80Bh/2kW7RIR0srFVrgKZMkIqEGQEu6TO1xWp
8+Q+tLzRhBbtWtUB/AtM9JCz7pOmjvYqO9DMR1eUTG8KmatYhREGlMltYjxXQKka+RUllzK8huym
sE6XCRAwcRLRbV695cNDCfV6EDud0dfwaaY2GNnZIKBcmhTIz1pDipSn+WFziJ88huINxxQ2VUa2
8pgnMTPz4Y0mWxWmBN9X68a5t/tq1cQXS10QPMre2XafonQVBzBy410q1hHmQP3gOPVt+Ek625jj
dvps9L4r1t30omRPI9n16hWr6QKRUgyDxXt3CbT8hGLo0MeX1lu742kkvClOxCJrC5I347XBNc4Q
LhM/7kZPjYpfYaa/Zf3SIsTXzUNmfmq2i03G+6WqP+R5dxYkzSW9te9K48DatUodBzVGurRzDUHT
rRXRy6mHfWRrTC0rrDI721QawmdTXfEb5FNb6UbNk2EHEqEU18RwtaPSQSZLCOTaUJxolAM5JzsL
053uMP+ZzLNgsIWJpfXVcdQWwACePVQnbTb5NbVWEzImKnjQ3dg8eZG2TiygW/HcanuxDQ4UsW58
BXz2THjtezaqPlXPZ33yYsYv92KQq7bKH0panUNZH/pKXYim2PeyBdojg2cyTIa8ACtVsdrF6gUF
LpG9unUHp2cLnGI7iDvmsVN+MM1PoBpQrfdMkyuY08lS6xHgaJBiosmjwTlUsM2YPu/7WI+YZYJD
WU3z0KEIaGBZZbV1XBGriyAxVo0Z1WcUlteKWXuAHlAtBowP4TGZvE9pPa7QlmXLdlS2vZYR2eA4
+irMnTvUeJyrPiViPzhvNXNXHU2B+8lw7tXK12k/u8aREWmXvAPFWBD8SigAb32CcC056TMqq+Eg
G61IRljUIoSSBPzfRL0AhV4gU9B8V24y5WmSFGbl6DctaXFkvxZrnjJVxju9evGMQ5C9Am55shpr
5nUwOT/X6kuoLkpspYx5D05wZ8F1Gmg1An4QNUK/GADe3MEou+4CFwQHFfY5dJgheozwEBsv0Xit
MFw8RcTFht3/pe7MeuQ2ujT9X+aeBskgGSTQ08DkwszaJJVUWm8ISSUxuK/B7dfPk7I/dxVttdoc
NDAN+MYuVxSTGSeWc97zvPIqB6hsJlfUiHZ6Zi/URAmRkpL46N8vAQwsgeFGv+utlzTcHHWDvr99
lPGVk9+Jt7P1KvPjXfsZftPeTR9957R8IxuGLoZ6Vb0vh9vOPtj2Kyp9d3Xzggh0u/5cBZ+C7MZO
Xg5ltRPjm5YWUY6bZzt9TdXyVpg5up5xn4oG/Ym9U/awb0cqujVN5wcOIg7II9fUCPzaUIxnKY/R
PFEIRdcl5/1ih5gchMAZ6GTsjlK8r/MXjlucTP29Xyp+CAay+nRxUl7aGCf6eDeiksExiOdFjtPf
00xzGJgmsSFh0+md31z78QsO6kf6ir+o+MFtXwXUiFPrQ0v93QGrZxTf63yh0My5N71CAXnsB1RB
S/aOWvPeHY4JakwrV/d6bo5Jc908xnjioWYltWUAV8KMEWpmlT+U1LIRpbbx5bhi7ZRfvzdJoVIh
7xNSthzJjeE8estOyFs5fbQ6oByucTWbPgwV92jF5zHBeHL87mQWnMuwNq9Qx1GJ/dykn8z+2Ffu
LxIsXA7/urVyz4NL4dPdhf/iKmPqWqqOhVXlN+g1mEhpO+YH2p+YSEnQWDDiqnKuKRX05cvWmVFS
1tIcPjVJG3Cembh5iOKuNw3cBfuEw0UV5VAGMerO3kWXk4Dx41AwX84H2eWkIO0eRVrnpTdmgTMt
TEn/pZdbFeZoSXuGU+xcq9EcD5SkqVa06XyirszyhkDzpgZrdwBLes8a/a4uEubI5VSMXgyCT5jI
4KbRlH7UjMve6zq/Sbrkyk8iriBFvxPZN1l9qWoUxcdsaN5W2XKoJKbdmk3iOram21IByYmH6ByZ
UKqmbjiLYg4HW53zWh1lt/SnAuIbijC9jC/MrC3CpX6QwNZi8uXYshf6zquO3vzJFx/S9t4Y/StI
QOg84p0lrIPl3/XFa1RXN1xuv9mkHMU7fDbOZkaO2a31MeOWSAeLrR40xaIGpYp8YUNuFCUCExys
dY+wchHGGYTjlRdQvBnKt3QIMVXi5djP135EmaF7XBK2Y+PV7HwuVH9VudF9Kd9y41EQAI/03+/0
4J2Koj0XZoCQq79ZfPnG6sQuB5AzqA7h8EPVZLthiT4pXNTF9NpqvnvLO4k/SxbYexN9fQKQ4Rd5
zpX3A8c8AMJkNQTWTmQ+/lI+XEy3RbfXDDepHDk6AAJx65xEo/7EWWi5w2C1OVE3T45jR5MF6BNQ
chX2szHgzt8zZP8offVQFfzzb8/SUP/+b8/6dn6au3r2f52+VZe+mG491LORu3//8eP4W3UpHj/7
l+OP1pp7/Y1y3bdO5/2Pp/jj//yv/vCPBp2HuaZB52uly/4yWkz8Pk1T/X7SJs368wTXgcx+RdH6
4XP2rVNJ8flvf/+PNJewfqMrB+NMklP4EVwqz3+kuS4/oVwNpcbH6Je67Z/laiF/o3hDR4/lUrOm
lE0191/NPvxIcBmAG4OVBX6R3j8pV68mHDhYclyXRNcFvSDALqzq1XAx4JRgq3tP80vqoHdrd6D0
DhTY9xPbQAUiiEwRNlgtl1KAKRzSn7y5v7mmrQvXf3mCVZaNy34mgpYngKRJ/E27rmRbo+Qz3s1X
LiVSv7lP9KfC6/eY74H6evzxAP9onv/XJvH/SzT8fzjRWWCefFV/0WvcfkY0+Gxm//iF32e17TML
8aYmE8sqB1rizxY22/yNKhQ93g49bEghnsxq1/8NrgcUKPsijqBkRSj8Matd9zdPgp1Gt+CgVKBB
/5/M6t8RT0+qJtyPqZtw6b9oIaiE/mCyPLkuIxSaS+mnlG1ct/xeBH3wsSxotjlUsT7lwoi/ZeWA
qJASs/8xWvJMk/vT051JutEJwfc477yWjiWKmkYL8DfF/vY4i3o5pUs9q31LymHa03QszaNV2WBL
KyfPywM9DNXHyPJcfUzJKHvXwaSltW81CZJjATs4QVsWcVnTs1mFFCYi+0b0mTeS11HZA2+Nu2JL
FHydHHLsp8J1euBVtd+hh6xI4VEMh7a598WUlDvlJg1euk1ihZly6PRwpwj5aFTk6QeR+1xTKFXS
e9HNTVsfhVDCpTvDEJ/zZILbCRKXOyvY5NY82zTjXUeW4GjajcurIYjK792iKGXic3SIhmZ6LfOl
vY/cjLZvc7G7CdaknQPirnz9fobGTOeHNoO7nlabF649cx4fsaZ8N88TWrpJ1+oqoJWnCNGvWx/n
0h3g8YJVDcKmjJYPLe2s6pAFZf0Zim0LfDNDRwua1/T7A72SOfdKKnPwj9NePrajATkLvj6a3JIu
jzupvSXmbpE78SEpW/1duXHyLnb4M8dc+F4GiF8acg8sVEEGNEfjzlJQea9TMrlv59qhOTYoxuX9
kOQVpz28py/NOt1SHGj3pXEx77v4XU/LCxgFjnXUyPFWJ6uQenQhUsImU5Z0IkKJvbjIRstc0e8y
ZxZJowjk79U4l73mcJVaj1oH4lrURuHvRoskAMDvTL9AY6zsU2Pzcfh6BQ1XFzcGN6yXQV9jxq3J
PkU64pVEkLj3Frnm6NB30qWXrO3r9jxU2voQ9D6M8QkWKTROmxMTnUyw+mski8hpYFYcTLvTt1BZ
s/LAzsgzDLIB56w9OX/Bagz5OP6KzBm/mr44IDAobTo0xx2146iEy54zYcumI6ZSOycL9ytdlrct
MGBwvUnX0Msss/fYESGjrHI3exyjEnsulUjvbVGknjpmfoq8tmmA6xwHmqZ2I8XPD/1AZhS+fk4h
eZaXr76CvEl6INAtjdCVNt47c0NKcch1/B0mwzjDhdd0IgLaTrKXk5nB5qwC2srIEdXzSTVjAYA7
sgW9Fnar3kVLHOCu56RRi6MIsM0dVdHlXQ3UKIEKbNMF1M+dVe+Nth1xzkUIokIjc3ROjcUS/U6n
Y3+LNcCY7rN4xGrWa4L+06Qb8T7y2zY6CGtxFPXYNuruhJ/RpmeJTBYw5ABTk1iVpXMVx5VurxBw
FWnY5alzacyAjHrK0z5JX4KJ0gBkwE2i8O0WvnMLSHK3d9qIBoIWK1OX9L+Mx0PbwHg7GX4e0exO
I0G5b3Drm64nS0UPcq6IZHOpRnVI6mS492kGs64Tw8nd89ROzvhmqs3M+pSUwoE2aeTVxH5vTTXd
rUv3gQK46+wQUpPsoW0c2Yw9p22zh7Q2pz6KjTQjB193fEEvk0xxvo5Hm0S2igxO6XaPf9etpkxh
nYqhdNQLdvjkew/GcNipLBgClh4YxjuRZKI7Dd5ivkOiF/jHIKvTr1k3cfMbMb6wkUZVIv7iGIPz
qa2W+HHQvXhsVYFsQZWUO24TPUBwGTzTfFf2CLbgdsf1EZC04Z4492TvrUpwVXXVkAaULLz4PVKk
rrnVlplInAXd/n1ZRDkMUIfLHfL9CevkeCotRLCALrK9U9koj9A9e/E96f0jOsi6PBZUpb4EgwUN
HNA7VJnJo8p2qH13sXFOSMQDlOe4oxZiYQ+YmxIAfpUObXayczO67oF7ix1/tnuPyLb7IsasjzCT
bzqSWXTh1cipnQo70d6o5l3rah/G7RSRW5LKq5JQL6DHW51DNzew5Phek/r1SO1FAqrbwCp+FXkq
oK0XrQ+uqZGqJNMpG8yd7zTy6AdkegHhk3TnEj+Rd3GVN/bntgTwC7F6tE4GZdgvrVlTDLTqlDaL
1jbgUaJY6tHeJ1kbXA1V3X/t2gZOApWA5YG25+ihg//WnQvf/2hI8MpO4aTLKVexd71E7fjFpRfi
RqOcFDsYKbQNuGRHdDVVD63j93dj1xXfNTRG/wSiej73hkJ2EfEnvtapW3+fjMmkC80yJZvJmA82
rW4LO9mYpwUpSpg6n1i+pbeTTNEPbu9Y44ORWv5r+hf6935j0Zg0JJN+JamQjsdsicb3WWLAP44c
jbMQX5B7kgXfy04lc361zFGDFNhUcxWidCBvUcp00rsom237YHmmR+qHIoEDe/VNpfMpPhRDVqF7
c3OKlw167xxBuxl8HOpCyaPDlfVz1mlaOOijouV5AczThX7k02k71JNwUGOly3c+z9DSI4HQ9DQD
znNuo9JMm8MMnKg/+GU7vVSton3ZzSxqoXEc1HQctcAl9pVFPXKfdGVm0Z+lSA2oMZq9/X/Xofl/
GtchoPLy85vfSX8unl/2+LfPXf+//xc+b78FF74UUlkPGtaFEvTHPY+feJaPwhhp6g991h9iBusi
Suaadzmmeigxbf70H+dhfsTlDl0m0h9YO1g//aPz8CWF9R/HYRATHgZ08sfDWRZM1FWKK+ZYboKe
LV6OcBke0HJp+oRE+sUaWrpk0cGV7xNPquCMZDS/GpexOUrqsTENgSkq+7Gf23Ni3yWzqqZj02fx
6yIIjNfCnJOXKVK59/NkJA+W20Wf4moUx6oeKTU22QurMuchnGACuKge3sZozm5ozDJeG3YjDrhH
Tm/p0EuXnT+J7Fa1svkamVPI3tnfJ1OGXYHdOoOkFXGowFJCIb+mxD91MC5B9ibj2Nwi9LH93y+l
/w13wv9p0/tyE/r59P4/bXyBmJTPr338yu9znA7/30hYsBObto09Ezrzf01yOu5+u2iJSWFB9pEe
b/3PbAY1xd+kjyHnJaGFmh8XqT8nusHNj6nJ3JTc0y7pEfcfzfRnE50/hLSW2+dasuc0uooqhKPH
ONck/ucvkX735EX8TZ7iuWDsP0bmYz2VV+ZubPYUW/Mj+KRdmkxk3f+YbSTASFD9g6F5z0+HTpa5
dxrm/XEO5CtTGK9yC6OnbY+9yuvUmsJUlEUZUh2x3FWuPSHPzL3fc4T/9MnXJoQRoq4uTxDMIBUx
K3cfJ3+Ag/7xyMyUp++kwlN5mn0LrfdUDtdLSddEns3Bm01v5bLgPh0dnDm1N1mheR1buU84mxw8
w3m/bfCVpFDOSmJwM2VHDRPqHJf959HMfkWT/ck0XIsZFvr+OLlx7BUdNPN4uU3a+LztuS9/8kmu
xMX1ArfzPj/mwSnoyA1sixx7tenwtdX0DLoZmMPOfoGLg/4q0gSM4rbHXgVm5A8keOiwO+pZXJHp
fcjA/20behWYshmb0ctLyIV0QN5UqbbuIt94sW3wVWS6PQSiFqdcAA1fG0ip9M9si/k1tinyvGiS
qc0XmZao2HBqcowi3zj4KjCTocs6p5KIEurmZYQnxNmtJzPc9E7WNppoQzGuhfZ0hNXSoV5zHgV3
g01jW6uYx6yxqrnV58d2nvOvC1LEK1pX/5nJ5J/bw1pH7OTwaKqhy4/uB6htot740CvtUkT725yk
DDt2dbnDsAg7hMX6RenzJ2vJGnxckg5rZMkMjKf01HJz3yHq2Prkq6gfMquvqY3mx0HGXNUmNCwj
equrbV+m/XytUmVOFme8KDWDnMXKB7eE7nbjS1+FPa7gy0grbn6UcVIcHJfL3Sz7fuOjr+Les7XG
oo7R6/S20w/Vr1zaf/Jtru3iUYaV6WKAWU1sem6i/AI8qH/RXvizsVdBj/UTWPTFSekNF1dVVhSf
VeWKT5u+y7VNQ+NBzJ2gHx1Tz8s+tZ4Jejvo2nLjmrLajpfCTJrE8SDbdkm4jJVznknXnLY9+yo+
82rWVmzyYuw8rw540Gfnwes37j9rbHdKIaYv0yI6tG29M51xbw+P2557FT9lv6RGrnwkaLV5QPn0
SVnpP0Ob/7kUmqvwsSJXYrlGQYKGDgdKDWkgWfwKC/uzmbiKnn6Q3EFbHjwb42s6VtMdrkL3W16K
szbGGHxVFrbLg6cMa4rybUfv3rahVwFUTpfbf8nQLcL3q17Ia7Od5KYZjqXw88Uwy0HnIfpMj4VK
yVYeWmfjU69CZ6ILuAVxQ8ULKaCyWWA9mVqbVlmyJc+fukurdjZ/dD80Br1lyqTBFtj2tvd9mT5P
zrJ5ZNRldsFZY03q5KfICmb3o6zGqt50eqO6+PwPSFn1terz9KiWfu8b71UrNn6bq9Ck5qGnSDAy
FZvrPq6tXdEtD9teyyo0a1elepALiN1i/GIYgEDcutl0WHaCVWRWptRQ8YU6DmLyXqfm9NZxY/sX
fkV/H/Y01j9/3RGMwIQKUHKMLXVHHYl7jzl2v2ia/dngq+AM7N4wnaRQ3Aa/tTFduedNb9tfxWUn
VN4MMeNGo4ndJQ6yOts2/fxVZJZ9zpXSyhTaz+OIQj/wtx1+HH8VlnbsWHT+4udr0mZ7EGX5kQvt
r6ygfvamL//9SVgi0Oaxe8rASZ+VyJ87bJCBaW173auQLPFIEYnF4HXyMUBlqZS56chGGvb5Yxsm
znaxcBSzb4KnCCuadIFVbZzbq6A0U9OtR5/RIxiOBNC9jbfytkV2LevpMVk0tEFQTvFnNmVMnRG/
bRtbrmIyB4ZP3fUyU3K7OuLO+66LA39b7FzQyE9nyjgkhW3HDC4BKaTuyaYUvWmayFVUatfmfD8z
Tca038M9Hnfag3i+bfBVXKJocXo18L4Lv4HDi/nBHs7YuG0eXrgmT19Kmk5GOhs2RKJ5wDVvpE+o
npJh01mWBOrz0d2BvvkJMtyxMjFPzsZvDf1IG1/6KjYptUfIR1kKW8N3dhg5UHProo0v3X7+4DT0
jEMDnhZzZvruKXEghS0atS085So8kZ3iaDjz6Ngl7Re4B/WHbXNltWG2hb/QsCDVEcIrcmNAJPfD
6PvbRl+bVRijXaeZqlhVZjixqGZif9sxee3IQGGHroyGkdMmpfeeNqJl2yz50fz0ZHtoZwySm4CR
C6NCvSy+0BRQbhx7FZlgzufcuOxr2QgZD45vuddTcbfpq/RWgVk3vsirqiN0QH+jFh4OA41oG598
FZeqy71CGQ2D97f0EBbDtmPPD+LAk7ct7Ur3w6IVYvr5ts7zOyg1217HKiDN1l8mP+h5YuBfNI9s
2+C9VSSWzqg71bWcHvzpyrP6G4HWaNsTr2IxaPrSBwNALC7edTHeiTn5R64s/7oNO2tPpHwW5jg5
bDeNStPXSnRvMbHOtq1N7mqXnHDuhNjHV1jlzpvWpzkl2rZ8uKtdcqJc3bdY6hyd+SHWx1Jtm3Rr
DyIrd1BVdYSh5VhfZ2vZLRBGtgWKu4rCPvDg0xdMu6mmfxltBoiQEYflTVNkbatTxHmGEfJlUleo
4BaawQ+0lW/bwtaFeVFIMVdNyeAxwkfp19atchej2/jsq4DMA4/ekYDhgdUi9FNQB2NDbHz2VVjW
9IT7uKcrRCht836JKu2FQmp32hhBq9iMTTMzUkShxzZP79G57FJ/Pm/6Tp3VEbYaJMyFjvgpCuus
8rncJzS1bnvpzio4q8YbJMwFvtPiJJ355TzV27YbZxWccypgadkEpyh9EOhLczLF9Cvz0su28h9a
kT8XrAvM7+khMysyPMMFqyxIgHoOZbyggpKpnjZORmcVpi3tTtzS+AOt4Sw3Wa4f0wYY+bZvdLVZ
6nqh23k0WbesB1d2NORtq3UjLH/+XnSU2yP/9YIDDWBXRd3eCxDTbnvsVYDKpkowGWbwfKTVP7kD
27DtVL82W8p9G8xwybKV+d2rHE+S0KM/e9u2ubZ5lPNi2VEJM3UIetpwcY+6baj3bDtGrJ0dPbOO
M3yTvDDB7B3YmwNHbGx+1fj3k3l+kbA8m+ellbIV9WCL0OSdgrZfrqI+nre9drEKUSnrfrLoAwxF
BApDyBiGopdOG9/MOkYNn97ioIUiGXSaLkusPCEVblzQ1w694NWNoC0BOvm6Ll4Ebrwc8jntNz77
KkJLN0rmKALXpi46VFd0+clQ1q+m++UN/M3qtRYAlWx0pWukXlikVfpVLtPyCvuNZVc1TRpadeJt
W4LFKmC9DPuu2pRuKKPWumH3plc7gRC4aTm4oE2fzk284O1pnCs+ReCV943TiKsMeOC2xUasNlTM
Y2QzLbUX9nrS967RgF1Xcnq16dnXmiBwgRecWumFowZKlg69/6FwtN723td407ZY1JTp3AvLGTsF
I1Pi1QDvdNvVdq0LkgUdQnbP7Kmyi12BmRV3I4yXbQeZteGyURrQTSVvpki1DyTCa5Y7s3eNjQ+/
2lfxNXUgJzC8b1tV2Bi+BWkN5Pi2r3UVttKaYXeBucIkAWMpYypu68Eft93s/iIREmQOU1o+QvqC
kmvRuROtxxC1tj36KlZdoLdBGbOeuc7UPLhVaX9XVSI3jr6K1WSIk2aKeTFTr+mQMmV11pz6Ns6Z
VazCUBfo51ktC1zKwmmEJt56i7dtl1orhQoxZwWycDeMtVanyc+dI91M2bZ05dp6GIRfkLYOO2yf
ZnbYDaI/dg6NRpu+1bWeJxlJyMMy49ndZjr05ljQUOBuE605az2Pl+Fek8qCOeMO9pnjmA+RYc7C
bc++CtVpabzO1ybBhInlS1rU4sMCemDbDrvW9RS0ESNGGgHLjDCY6OC51qXjbbsy/WjjfZI1wiKz
rG2wrKHZV4/YzQQQK7BC2fZeVpEaF/4FJue7oc5dXNdFpqEIG9u0sCAHn++qQjfwcjyAO3Npqk80
3IhTivnZtpKctYpUoFutyAvhAQT2adiMHHltzAI806ZXs5b3lMoI6tQB+181et5HPn1duYQ9tG30
1WE4glOWW2XghnZaYIZQ0ijiL2m0bZlZK3yGqK5TcLhu6IDifwO1B4hI7eODsu3hV6dhH+dXfICY
ki2l7Zu0TOAdFoDWto2+ilU7D/piyoimJrG9nVlkSWj4yvnFjL+M8jfn1bXEx09t+moxnA616i6o
DcBDmTsNV1mFPdy2D7C6uE5SFUtUs5SBIJg/1JbZ3gdFMCe/ePs/+wSrmE1gsFOZ5xO0QVW+aKOc
fk/wQ9dGI8FFbfsIq8hVteczaSAdinryrgJlxB/Yxsev20ZfRW45JKXFP27o+To511YiwcTjRrNl
dLFWFRUyTWiZc9xwWfz0NLVOEQaDF23aSaBHPF/T7JgHZ9tzQz9OJJfASJ7QBeSb8svYLD4fnbZd
zQWTqaMcwzs6nY0LUF3bmyILjMDz0V1lGg1Gj244ewroVDmDL8KfZOPoq7iFcaG8buEGbnRxca6S
FkK9Wy+bDtsiWB2H1aWPRYI+D2eXtRJFoQ+xy99WCIPi/vzNWH00JtCUL5tsUT9OdefdYIg6P2yb
kauI7d0sGiywiGGPTffRNsbg3PaJ3HRihbv4/NkHs2HhMzhtp/0w5wcjle23Oq7sbQpAWoWejz/h
zIMhDuN382w7O3+R8hQNDh24m97OWmoE0zcrS594RY5Br6jZJbdLXg2/WO8vkfPX9V6sHdZRug6J
d5mVnQDzCk0A5G8QVAEA+kQcoqxbdppSZbwtCNYSpIEKRWqDmwgF5WBcPdr6BUTW9NW2V7UKYC5t
iw+zgRRaDqnYTml6p+3QOW4bfRXA3jR6k1lzSJ4RJLxlV8eipFicN9tGXwWwy4SZ4fHyRZjjcENV
sQ8X8AmbDoNA155PUj+w2myKcTryUMhY+7KtMOhkDRK/Mnq4PObfzaNVDFsU3fOYpSdsCnt5p/3I
+d4G/rYcDuTF54+flZDmBxpJQxr/pze07lsvnS7OfxEDP3v2VQQXdmVn0vB59bbVvwI4au3pta62
7YhrWZJv0u1sAPkIsS+toitaqqs3PRPV2DYt18okg+6u2rSLIHRbHeyii6+oAWRmU31UrNVJKSxJ
36mrIOy6VLwo8sK8DbpMftg06eUqYJ3M9UulfCCgHQ11hpbBWwgY46bcHFm+57OmM2mJtLQIQuk0
6RV4HLxu62nYttis5UllVC3aN7wgjBaIKiaeml9VLKpv297MKmBn+gKCQdu8d8+Y3yEI6yESIt58
vW34VbjSU50FiYQbb+BW2B/cJYdEE0TBr/yffhJSa5GSa5bdpPwqCmdKMndV1gc702zFxim/ClhX
6LG3yzIK84sdcGOO0aFysd7b9G7WSiUs14LKoW84FFlv7ADUGOe6z4Ntb36tVoLFk+R0K0eXdHR+
AxZfXCNO6beF61qxVOS0leHFHoWq5myMvRj2GvBItmkOhLeK10RFQeGrAYPSyjSPhjDSz0VZ9F+2
vfhVvLaiww7aLo0wwRBp5w2pHYKv35bLEd5lqj5JFEkMqiMSFkaogsJ664kKk9hRdY/bnn0Vr0sN
EIrDsRFGxTwdtW9Fp7E3rI1f6ypci9Jo0y7IozDu8hwOEB69UmTi67ZnX+2u81Rl06XIFuYit++U
ZTQPXNHz/bbRV8EKEaboPWjA4dAM0wc8kbLrSJrLpkSRWMuZHJnWdqbrKCwXCLVjnb5IoJtuyhOJ
tZwpKkYLU9YxCqVr1EfrYio2LUptW8XWkqZowHPTyAYjdAYX41vDTHEPAtq16bWvhU12JHTsLq4R
9mUeL1dNXjdvROTVG9fgtbgpLnoqpbEwQktmAsHHOMLMt3VibguotbwplZwCG4fnL8we2zThR++F
kyTbAmqtb8pcXU6dYqnRc9vcYEebXjnx9KtL1WVJ+ZvDsLsKV/ZpW86+yyo8awyTaR5+B0oPEtB/
/tVeVtu/G34Vr3XNTW2uRiP0lQYRH+nJPNHlpsOsURnm4BX24NuC110FLxI2Py8cLAPnTo67KhY2
DUZVt230tdwpqTwzT+KFJVlM4hp8Od723NG3Hf/WeqcELVVgFHF86kZ3dK7Ni6NtRWKk3XawX6ue
VFDN/QRr79QDUg9d4Y7ntO42rg5r2VNv2A5gtqo7VVkMuBuHgxIkYrJ8/8/n0E+m6Fr05GhXJRYN
6CeJ5wm+iS426SpLty1ta1eIVOGmktiFcXI0p0tV5eOpSd1tnV1QaJ/v5JEKjMgQbnRyZ8hS3PMN
75uD9eG2hBGIo2cHBZOmA9VlfXzGGQCb9bqkLO5l7bR11q/Cd+iaCqo+mAxZO7hg2/hd9HUWb5yV
q4hdSJomjmm35073jnGo4dkBE1HFtvZl+MDP306mS4Gzjd+cx8xt94Dlmn0Jr2TbxFmLoBrX90x8
h9xznUL9QD9Q32eiH7elj9ciqCrTI/NyMs5JU7+fR7f8lsux+7gpon7g3J+cL1t/SMciKeqrQThY
DFhp/Vj35a/Em96PZeVvVv21CirTpj07tq6v1NyL+MYlWxRZJ9mD5CxvZ1tpI6DBp0vNm9qvpHOX
jaPhn/AQm6Nvo43jHAW6Mm0TtTO7qsbdQBmL0d8ZjiwHvEyzWUhcxg2VfsHbci7wgDCnWeyMufBs
vOt1Vhd7sUSBGaZ49GZfjEnU9IUtjjdaH+XlVyYOkEmzvPamuc2vyyhIijupZFpeu7Ffxx91qRud
7Oqqm9o3ZtNoLLqyue/xu+JDRPEXwx6tGNdc067SR2M0+nHZT4Ge4rfRrEbMgR3HUEy6am6jl5Xl
pNNt0U+L1+47awDHajlFFr2uB0ASdxV128U4pGhG09ey0Zk1YCIem5M8zPXstu/yts3ViZ6Dsr4K
fO27u7gfigGvETPPCz6/0riILq0T0DRgGhgT2nUuyhcAKwOQnGPreP1tFQDQLfbjOPn+Y+HUVvNC
KuyVPxQ9FEDzMFhFwu2rAmUj231pqzjmw/YYX2EezJhNc+ga37G+LLnpYkwy+jin1/tZAMwtdmiW
bVntApujIiYdMhrqYxyNUfUihdrq3rex2zGC7xqG7e5yDBLd+YidkHBf4jeTpS8CnH7zc8DdpOYD
4Xgzh31nce9cfD/J79OpqEc8LpypWk7Knd3urtMib/JdAh9reLNgd4ebbA+aPG6A+C5xfVa4WBsf
CwGStNwlqArh+g9TUU4VOZDJHUecn+oRJ1T0jAIDCFryZiFu5jQfSKuZ1twv2I2U0k1PUKVyWJTN
0hkuxZDSx5Nqj4esU38eRDeOb3Vi+wpLT8DzLWQAeDfJHpr5BNDAELFQV56uXO9T0tl5+r0HZrmk
IULyxS53g2fwa3sMp9LpDBpR5Bau0FGXG7sUgoFl7qxS8nePZYBMjpgYK+1/N7tYiRR3iiaiNxGn
uNL4YCy9dtN9qxaxfLXgnxiPcJ9xhKeLom/2Kq2D4ijqsZkw8pmzS4DJplcNjPK5CqaDKqshmG4c
HL6sNkxN6fXl0QhUL4Doa6Gi8iD9pBi/2eQbNFYd8Zx0GBb3kbfHQuyjN7WVPKYdAF1QiibTvG1k
0n/FFqAbH5u0s3ExWMrCmq9LsyzkLU3snf3ab6h3Wjvujfl94XnJ9Whl5is8RnPnEX5qle1BfC1f
7aXDGtaBxatsK14e8LcYY1w0PMxwYxkouYDhm1QT3U151We3Y5/Nzqj3kxMFWfxBKyZVducsKrCT
a4gzE3YaYxZgN9ixOjjVsU0nmaiDHXljdZ2n8Tw0B6SQMdRIzNe88b1nmN3ybTLwF3vrdYGBu0QP
43Yxd/j09cu9siK240POzmBhWTzKDCwfq4cxNXjrUGasw4E6fmufsb+AcHWi1dHDubmAOtR8pzms
nqGJQk3payTkwFN8LMhn3x52Uqdp8zEpe9QLIQ7ZUx7sIQhlQwXrPdBxgAGa0wBTNmcQVx9cltLg
dWvjYvxRzEYf27tgKFoMDvJxGJ3ved+K6j5Rnd98mKqisoqdMzm1foF7hz19HmEs56DaZqxoTnkE
ZhoCVVNDisKoVRWwssfYw3+QJbEVmX2LV5k5WHgmlo0YDq0fCXQEuY2tyYdJj7N5lE7mOd+1wSUs
v+qqOKjyUGYk+kOgil37ohlSjRNMlkzDEuLg5cg3CjKD+YWvVWNj7U++mxQ7toYxeIUpgS1RWwHt
XvgdWU7jl1SA2Wc2p5Np4YEVl5OtT1lT90YD9af24peeEkYDV9ddzCszcXr2C+kNeNcYzRg9zlk+
qPtM5qN+WUWNa594N7HzFQJ4YdFhiP9m/JaNXqfZLvezAgMP1WESfeU3DvRU9Oz+aGIjw1ZK4PfO
UNrjXmo4y2+BtVf92WztbvyA54hTGvvGTVQ2HvP/y953LUeOnF2+ysRe7V7gD3hzsTeZCVe+6Nk3
CFp47/H0e7JaEWphRqzYkUbShHpqSDZZBok0nzmfOd1UdyOtxkkczn0NObNvkyjjzXPEWKJg/RRT
FmaLZeakLUvpbERq14OwcY5ltA5Wxyl7FAJ07S7PsO0TdOBtNEtPqu1sVIthj1JbTVtE+gRNJLJc
tL2LdG0JLXoDYGMZKITEcs5ftWxSwZ5UWNEIcDKqG5VTEUbo2pOiO0MYHROjbyCyg2BSX9B8LCty
tgxJJ40EtTdNpYPXBZ8BWmPDao95CiKSwo3EJEpNF4xwjYn27qEkxFu5LMR2Po7mkMoFtdpZDpe9
soCLQyY1qMAbJBB04DATGYhr8yQHxxgWF02ZK+5ckw6kJdW56swWxw6Vmeg2bS8jQL6CdI0WFuYx
q8fwORBKDSbB1HTy9CHh3peAGIqcDO/qOFpISptAaTeSTJiKzlNlc1RoKIjBWBP0EhzNG7GXkLqK
NtcxeixrYLrq9M84WIa5dsDvs1j3kICiHJNBjS0B9JF63+tuo1dDmpCiiOT5da6XCp1n5XQWN0lt
LONdkS3tsFfFuexE2tVprKG1OJZIHFJS4Twu0f00ttggVG47Q2qooildXNJ5kvPpAVI9Eb71xszZ
OhM5R55CmFhK9JFYWdHcNSAJLUNXLZXIlGgNXmNrB5JAM9Rp35fp0NJYqsrYm8F5AqoWdFwuKvAH
C5BON6NgDBDJqlqrxUnRR733A2vq9POCVuBDiJ4lsbYkIITswqKlDebERDv/UEGWB0zSHi33I7TU
nwg4tZXs1ipKqHJSapHWfROmcQg/qiRQW/SCF/Oxn8mAaHzyjA7V6BRDBHToVR6lwUqUiNRNCQcG
FF39IpRkitDnSbLbpahAz4g1UGaNDJk6J1tNHxr9BsFZxbqNF63OOqyELNUAYfU6LgB/obt0BIab
MK02phpoyUO29FrxZshxBdYotVAmqSaZ1Uj6W6yFUANEBudQ/BjOYdCEqPUVYPuQqdKC2s/bKAli
8Dshq/yhzepYTEk8iJGACdS7Dlsr4K3EXS2GHSvTGG07E8jBQRMk1HWgB0wPC6qBW0ziPKsCP4r6
FjOYzpO0g82hmg9KBtmIBvUSb/VVLGgR94TG42nqTLU8Nujm3uZK8Jwv6HF8xlA0CLmgz3JwrIll
K5/0XDUFYiEzTwJBEWhuqWClHTjqEvTeC27KQJ0aX5qyTHYWFesDg3sorfvOiKYGJY9tOIO6wWjS
nsyRoIDhSIrEUt0LC87EWZwTJJ+RqraWtCRxqGtZDBGbdeBDqOcyTDRojaHIC5gkKsh1bMVqQ+MD
TbJTqSKVqFl4fZ4gwOppObTUI3pBG8ZmSsxSewolyJO3BSwl0jltOm04RmWuDIcJiS3RBqlQBsrt
4D6PYOAs2qb7lCrwqNpoBG1oPRl6KSq9YFCS/imt0HbjVkFSYnQzjIICZr4ShcrzQxq3ae0hHhuN
EjFF3SgfGhEx0/clN6VCspVmQM9xIiNION6lIEmEQT+EY6X5c52MseHlYZKh8DSOhD4nUgA2uw+p
TxMN+jUN84cRQgTzA0QuBn+9OAkBVgHnua6305Jny4uI5L3zDFdL2xm90KC8uQP/KRrxo+gE1GWx
dR/HcYLW8PCQGm0vpFaaPsvoLpUcU4AQstMkOIcvIVqTd7CwtMDSOE0aupIv6JbwMaDNuXWe0SFg
gvM0CqLmFSIa9fgIQpvdXZnJXfQ6W42J24eoT+ejMRZZjtOWzV2xD4UZ1GZyGI3FkzLBjCRVpRui
n1RhVYOOIJoUd+jjNL3TtCrKQeWElt05eKzUsoYUaJWHHtlY1RE9yIfUbZNOQIf2QSxM4S6q6lD+
SLNu7F1oPrQXB28kWAehFg3sSimRWyZ2QyLuGrUPrIcCLM4qZLapVUyKe7MCsy1IA3zMMhhoSbsY
HYoKeh0m2Vloxw7Qc58GRWIPWi2kbDCHzrgRQPMqb5ohVA0vWcYsQynCZIFVMltSEFvkC6TP3WSB
S4OWoLcooW3CoCWLjjbq4KceI/0GvfbQfJwGhQEmWduUzF69AQynteBLHkC2SUcV3dYcdQEDlVu1
uWnYYtUOYctQoqyONho1RMUOxqcxbAwzlHR0ue/D0EkUnNBNvhR6YIMPO4Gza8RSvQuGVOTNSPsy
Trdxro4ZckEkdLL3RVComkyGv5sdBiRftX4fLYix6lFW5iHpMULdM4ow1g+TZoKOEP38lYxpupCA
V3tC+ZdBlNBcxG3Q6Gn5Fuq52T6BSKWWjlIGKxoOHEqU9GNYtWljN23XDDt9lPXKV4O6g8yX+kEE
b2UDUjNUkKIDBRi9OtX6lpZgsgNN5DIUdylOMdo6JIsEMg8FTs1RH1q1gmkF4hgwFQyybOX7LC3k
5TDomOgCbItoQC8nvjaHqrAwpPPFBfhWQLFhoeumDC75K9Dz34ENFf73H0AOLeeMv4ka+hM0Irq3
5GWNLBjEjb/9PhBlBe3VcoBzNTSRn01ivUV4XTykRfn7CgCUdZGUnHe9ATtp8bUSXGpjK9V3s1kF
59839hWuZ2hLUxdKOfq1HksbOcqSR24xXwl0XTrq/hb+swL2ElBCl6EQpX4ZBZoe2qq+oKeiBAYO
X0MuEkrX0HAR1NG6LGDbzznyGEX01P6IrRS+VlKG2iHGRgKFtQzTa5moWlnNTAS1mRUoIhPlhwxk
viZe0FZqGLgyWFkqkqSVDKIhcHSFB2Q2x8MmHGIpwrZuERNL+ni+1gjn74Q11oVaSJaewTQ9jb4F
VgrwgDZWN3ltII2fpdhJKUvRROVaxs/f2cfrsq2pThXQRsytP6DvnbDJ4tISNKbEErhmrXIBDEO0
YFE1BjRBMHsaoePaTJAiJ4GWV5gXcSbQGGNrSxo4aJwpC9rGs0A8pO30IRBSWhWomOttFWxBVg9A
oMmK9hDLmQ6DrOuq3gR1ati2VXNEwuDYH9AiIILz0EZgxeT5ZaXAjCCFV23HidCnmp1NJWijwBcz
g+ZlhNyR3VQP5ckdwgZsEnkJRlWBgKUmjyYweARoyAVvFv777NaKJgGIqZewjagYzHXJ5BFdh+wc
fe/bYaOakwUCXZCQoB9YOrZjEbPLkfgj+tYPH03XNx+/7F+q9henL95fYJQXfwJ+Ph5f+vsd7Gn5
Vra//O/tx0cWF+H/+cVvs5fivf2Rs4F/wPd+9pb+PwBiFLBogGtBUmSe7/adswHPgKnM0jRN19VL
U/pf/kLaIEhg7QOjAHjPwOkA7j685y+kDYIk/48sgtIPdpypGRIygf9/etlfEmD+KoFMHW2PQf4g
aToYIJBCss44Q9/VJJssRXax2YgGTsjQi5utKR/zHA2vmZ6zvLjNChCScqYv0Zs6T1e2+jKQGewy
dbQpFgaG4DggoAECq9SweCAQU/RNYzpqb+sq2rrSFpQ/7e2QuIrgCoEHsKQwqFbvcnjpkski3TGS
TVP4yrgLdH9EX6GeahnTQQU6bUFnGpdOMHjxfJc3PWn30dZ4aO/y9+lF+5xeCldQD3N+jpPnWQUP
/LXI0d+KsF/P0CpIIptl2ASRKrvI8mu/zR/GY/mt/ibrVHsUPxCyMl6lihmv5bfyW/9RRAQO2fI6
dSS6zWkYICj9Mcdw2ImpkLJnWumNybZP3vRUAfkuqN72rULnBImofpe6IKfV+udM+ASrF8lHuFnJ
aZy/n+C/2/f+ohu/WPR15zYjq8AihvivOxpPVXM2M080t5pwX8knVSeH5VM4m0/9Lr9bHtJnxRYy
kj53Ma0HWizEqlEBQwGkVzcAnmZQpjVwfImCN/5wqE7fx/ML6LdPJWC59v/+r6vDXCvhf88wL9Hb
r2ZzFWP8E2yQa1JhnWL83ycVfkMoWIpuwotB1oQoraOPuZTVuZ7rihsXoBofMg4oKBpNA50hCnaN
kOHa1aBcfrTU/8GryfxcrTY0KIZQ76PpiqJb66TJRl3KUB1i1e2p7s50tFWasITh0FPLhoinCx4a
jVnohCxk2hXxBLbOrwdgrMzjPEuXKsgj1VXd0RZtxLCWHvR0pM0IEHbtaabdDsRWHfis7syX6T2A
U3gv16QHVAXPuyOCSNJNdWuBCT6k4eKCTkV5jTf5RJWAIV5U3+cf4bmTaK5T0Iin98JBASvaNr5H
y0b8C9/Tj8HLxL/8olagOwSaC7ZJMsG5TIgBHmnSBHba2gm43wOq34W77jPKmXAv7JObMQYiTZRN
eAqflxcwm/cqLQ4jG25ClQYZ3QWk3zUPekbBqrUz0P34SXpo3wc3Pc6P4xYcXzegdkfw7iYFQK8h
HkfuENgoSVhTpPOVGkG7/jFylufERzmZEJEYheck/KzeirfqDcx5nLQ9JEpF9MO7eFCgdgd7ljBg
MAjcZ+iegAqR1C0F2mgIf4GHkhTf5G3MgL+NaEofkf62c4OKIQgUbcWIXMshvL7MK/n+c5n/jMt8
TZoYK/X4z5Ymf1sMdTHfYGKLsJU1U7YgtP9WdiJPVTKjOVPdSg6RO6Ge5qmOSQeiec9qFBnBZ/Va
75Nrl+TP/wCs/DMueakv/5XM1iWw/mqibCLa9rfXTDUZ1Y1KobqtPdOJtfTucbGjA+2vgEVXL7Qy
h3/3hS4dS9Z3hKggnBLEc1W4Jn97R7FcRrLZ1qo7BEFAwbAycmLEkspq4sng0HQQvEPeldXqVEGh
mCMscUUA5YEztplNW0PqM+DBOfdnJao2kaCKVI3Rq1RfotrRZ0hehFWroQLhKERyEoCrNkjvJlnN
HDHtrlHaXNq7fHU7qwUq2lQHoJ2orqXQHHyJgMMpwiPjgtAOhkCzgYYFy2IGZTYQUSDi0xTTqT5B
cYCnRi2IMe2Llwy5H6COp9eU7m8e0x+ne7WuIcoNrCTH+GZY9r6A8JsfgMS4oMktcI0n3TM9+amC
b2Aex9dhP7nNPr7SoeXakq8zVP/kS66t9Nu/esn5jvtiR64zm0vkEYqyADOvfqkR1kOk9QXhOLTA
v5IRfG1rrRO0/4itde1eOXb4g0j+3fd66X+ynlQD7POg4RT5fyup1Q6AipcxVd2nJ5EejyHpyPPz
/e3tFVTisjhfXWclTkKzAOs6v868CW86P6I1ETeBG3qd/1r5ja/CbNcpDGQfnR+IK7gKDUhFYNvt
qkNBXl42zBZce6Pjj6ghPVTkUSXIVCCHjo7EumrUy1zNfzXgtXxpJjOuEW5wy4WkN5B/QUj7s+VE
Jwn9A2ldUtFvFopQR3GuNvWxAa2BSg3Efu4N/2tg4dpY1u1Uwj9wLNc2zLpxzO/dML+pt3/YmNLK
DNNAj2xpOTbM4HRQgpv2mw8lU7qqRcBbNo3XDv2V9ZZW0Z8xqVtUCWK9Oza95ROzjtkdUi01mSmc
xJ1B3yEM1iGJygNPtKXcpQPAQ1qzOgCjF+uvZWhfOzHrzkX/9hNzdcVWJXT/6IpddsAXJ3TdlqrV
Ea1OY+yQIqelK8ItpoGnqkz6VGiUIjzMhH94l6zE5R++S65Owkqu/jMm4bcARMtAPq8MzB940joN
X0lSaQEHn+oy9q0k3ypndPffctKxJydh5CO0SctaZh6f6bm1FeLd3h4UapKZeduZPnnMu0+I97WI
VC7dG361G/46qHX71axHHlm5YFCia5CGQdFQ/ayRyYnudJenKjGEr2GEb8ptu8FBftL3jSOey8/u
Da+sqODNOPqdo5AHwXlHlsmzxnpqeQGtPaTj2uZ9AOfkHNjnh4xKJ92eN8BLPF+gAjWZ7gNIo5Nn
stjtiEHxZXfEPSG/y5m2kfOx0MFeaMsq+6PZqgpR706ApgQbtvNHuQ+YeurIh0BdP3XRQRYTqBNq
P3ckxccjbe/dZB8ZtJ1NG7JpGaq7XqGqX1Ff5MT4VJ1IbkzfTtqe5LuTyQxbs30LGsqgqO4jOsuI
3TodEf2BGvizile0jkVjN9iB5hqX1Jl2Yxw4XCa5ov+IlOZN7zwOdNrgft5S+qaz3fPIHg8meQS8
RR9PNzl1VVyuIKU/MpBrEvcRT+3amGibjW0SvFzZZBx7E53SL8jmcHs+5yQlnaMR3d62Nn88IeeM
bN+nY0oap6cNa+2ObXv6/iBD9CMPHco9oe8a3oeEBbthxS4ng/O07ck+8zXsOigINtKn/TbxG1bb
QIeO0W5b7PiHVaxxIn/cDE/159wg/Z+MdN4ku8TvG/wTkR/SbxIqONNJBnyY7OaNcuSX5SMMaICv
h5QoeKTk/fCsucHRJC/eZ08eHsRzzJKJiITUu4zUmOPKRhbMk/2c+p2tk8Eu/eeW9Wxky2Z0jD2m
WaAT8UPizmQmXkE9EK5ccXgvaRBfHYSVFV/1S6QjUVR1NdLaGe4UN7B3/NKNyXE/scUpdqPNToaL
0oLNc+vb0gZDdGbHpuyK1XdNUqzLmf4lkoKbzl/Nz0rRN11dd1NzmR++qYK9cRztvUBaUtNvEluY
RXK6eZl31FZcnAEkgjnhabfZ3J6vTM91obUy838KrZ9C679TaK1sxz/yUF6TDysA9o+Un/Iq4eo7
Goywlq5ZMswtfR23E9QuWKISwoors4aJLtePrT04g9Pbvb04C37mD5MzOYg9Uf7cvKmhJbvL63hE
ij8308UpXwpfciTH3CxMphJDf0s7orkN9mo7YYI9eMbN4A2eQHUGg4ZZ+Ik8Pk87I+Ij99RonOKh
ZyiNILue2YOtbQb7JWQWM22uSXU38UdbuJ2hRQeGihL8taI5Q5wGPjsshgxWDaTpAdV/5P5FoS9I
Kb64+DAa3I+cmqcS2vEmdU83KkMWOB43Jd3JPUl31qF+U9yF7qBpC7I77R6fdYACEfEymA8PqFMj
y0VrQ02/bx802ArAMwwCC3CmGjn35J3PzScf0O0n1DeeRz3Hxah4f39HNHRDEzt1QidzcxivKpmd
3qlsPi0Ra+9rNjvoO8wqlxsFJjVY5n5twWI9f0Mx/bjWK1MeRD5RETYlkH+sXo/Z66mJL77yClQ5
X8ntwHiEky+juhntyi980638ic224ogIPcoAUZAuymJb8zIntCMnwW8F8PXcjhj41anCDAetyS5/
q93IEQBmJE5stzTD83i1U9LYXrzcTfHs5KV7+LyVxcRjXsKkEZ0FJmjq1Lv5SUBhTkPUo+Q29ui0
/mLPDJZ+YMtEdiZboyGs6Qo2GG4GDwmjiu0At6Hja7ZhvTEDFndt9zTf1rZy1F3JEQEEZf7gVCyg
eCeA4wYbLHVKp6OyV1FaIJ/GjjxS34n+clDO5a725V3nUlASsoICACYLhiNtCi8mBOa5XbuFk9vO
6HeH7iA6Iis2+KT9mfXEpNEGdSm03JrYwtz07JhIMxiSMAxp/DDg98wu2YRPHBBN7giqALGPO7vD
VGyBO8EAlV1Q/tk6vgzcEIx2fngADHjGztrFjmfRgeh387F3SOyHPo1I4kbXts9VUbECrH6Kij+t
qJBELgrWNuwPomLt7Aa9KqSoUOHgWAtB0dq6O0DgT05wnv6iGAKcJRkygj+jPQUulw8SE+0ZJzBw
RTojS6JgiZO7An0b4LBi09p+rNDyqYU70LPFzlmM/WzgEGY0czes2Hf70defJuxnlQTAYZfNfETa
AcOpCO3CUWA9w7/A6Z0pgv/4SPUokoP8FN10NNtYfud2Lg6fo7jIvvKjQ+kjqE/Ny8mBtLtSyK9f
uqx9NU8rXwhET+jxhmppVwEkwE90T+HJ70fK1WNva2+LM7AKahFFik+Zv0AqqZCQCuNykj90KhGU
XbkZyzF7LVXtjLVu4kSYtxD/DiEpQztgAZvwM7RLN9zEdua0bu1Kr1z2otCSFpCvCSvd6Ja/L0d2
Cn9tfAZzN4RTwuo93gfZK73yT5C8xKnx/ohhbeycBkzAhA/b3OWv+v7K9oO/osQjcvj3cJM58Uby
ahc/ccXYrmnr5hh3jHXJnJpm+J5iZKmd25WDMeEeC2iBzOkxAi71USuI+8hdfO1zl98PRy7CTcIW
r+TjcfhPjBN3UuJV/MqXryPXE/x9ELaHwcshcrnYNWBAGAAUYnpK/Rw2w26h3H4AQ+9Z27R+dpPc
qE+lD/EN3dod2jtpMzJUIrgAbC5GzgTPnhszGh4S690Cq6DSiKbQcr0NjQH5rduZW15kdMm6w2JD
ulOuXWSsV+jx/ThhDUScksCuaEcbKrKAJDcalRBQSFlkC6fYSZ3IjmyWnEG1SAQmQL1z1VVDITRO
YM9e5oZQabMzsxzPdQ6QBG5QqBjr4HBVHbkcpzCxvwyW2MXNzCS6M53qU4NhEdBoH8BomIl2Qmx3
E7LbElk/bgaUp3DNm8SNGdR8AL0WUBglyPCmdoOZ0zCTCMlYQIFQCbY3XI1abu23u3ZnuLf7Gqqy
gRrbj9ChMgbe0JQ9SY6Gm24xQa1dYdvz8xXYMZKfUgfFkUiE2npbyx/JA79DExODIWP4zOs9xHOh
cnscEIyWNXbPSkBblW2cLYzAci2bQPUNhBhADRZ676H+BQjPzgMU7re+sml3kis/qW/6W8vmtxA7
s2XpztwNng+/uqQLd7SJTGF+5WQLKIftF+fJGWxhj6WF5Rm6yFI7CZvJzWz6iapr+vmZ0fM7wun0
9v7wkpD7+5G8w+oLsGC095J7/cC23NqTyEJuOMTSkjt+lRr/KHEtC+ahAbgnh3H4gAa/DDAI49us
tkfPOoVYYRMzhfJTbBwdluzgaMzEyxsHeJM7euUWtWlYPwN/BSaEpamxD2YSM8SFYPXskHgFeG90
lE3kbbCS3BwvMf0j5ZsJ0XJsoYAmFMYytsOM/YqaWxtl6IQabukbroSJUzb6kwBoqHBxW/QgM43O
mJgdjTwO7xHbcm3Fzo/h8bO0UxgRAfZ+gQfy2nALXFAr+KuFJTSYbkf4mGt0Ldol/eUrkbqKy6iV
GVfD1CJOckHralu++CT8wHILlR8KRFAu/sn0xH0PfqDLA5SPE3qyjdbfrLnTHImpFCWTELD9Idwa
+B0lUmB/JaGnUn52dbrnZqq2q5xXifT3kGKsOF4sVUg1LsdgsTqFk256t4a8g/V6nu97t7lFx6J9
60oE0g6vgyR0pW3pQk5DMieQwCV0FZd1sHyBbaL15OUBN8OqqHqczvKtfBvv+mfpoO3TXehrh+Gx
dCci4F2WzSFSIKsnC74Bl4VcDqNClF2kLDRD6qY4tzpk4ffPFvBbuENzKXhMKmxYbBsvdEwcMr5K
HGCEbb2V7IlGD6ODVwHOHfCe8TRQ3Z+2kMxudhvafJSdB8CWAbjrbFiwxX3IMtjYwKUfx8fG7VkN
uzOGfEvx+dgFduKaEC8JDvEMpb1gN700lMKsbrA9sU5YwchtXzM4NRWTz/DjcP65C4T+GD7QUOxC
wKXcusXPweEr3QBq5aqTi2aOrvN/AWaEyq+RyNMAjIV3io0Im8GNjzMwTgGfWLgZzo0J8YiHnUBo
19jAXCn3mAxw99kS8PEeZrUICWu5I9yt6vOAXEjH2HGQ1riIsRC2O55iMinxHe6Gwy3xHhDrhFnj
b5/sBb6CBZ9DIfwI8+NqQWCjTBqZnzgvmPOMKqf8EWLOD2gOdwZrhZ0A2jOA4Cj1J4jr4dP4J88O
d3d6XyQUEhzHybioosvMeAI+0nget4IPykRIAzycbDO4HbX84oBCyIfiYdhoeywXB91J9CKcocjt
4FZHcABb6QDSTB9fl61oIl31u0KdSPWYYgjcidAOJlPwxZVreh/4wg0U8za/H7xpyxUzjAeHf4IA
1yS4GBUwSpyCxR53BtF7ib7C8279FuUPMYEewoOvRgKhLTs72THsN76RYxgFoxvBBYTRgSnId8u+
P1auFzsFpdlHD6DaxOr2CITUWD+LxdjKnRuRoib0HfsYE8RnW72JXL6ruYdcP/LZhlaEs4O9fsfV
kHDHX8v/atLW4//W/MSVb7jm5N5g5MKNgjeIV1NsuysG4VUfe92+66eP/dPH/muBh8RRyK903wqu
N3SjW7IRaFwC45crjhZG3gsXk/L+WlLmdedljYn+dF5+Oi+w4386Lz+dl5/OS3n6Lqh/LNDjCOhX
4nsV2ZGEPA8tLr6RagBM2ncN2MRXigCvXWOVIPS7rnHdCVuFCn46YT+dsJ9OGOyun07Yv98Ju2pF
rwJV/5AVfWG4+ULmr0s0RLFOc2tCpGSk6iXuUfk8cF7slCMPrPLMMcQfCcAKRHe1Swyxgm9qADde
mGrLiGNowJoW4DAc3/6OGiFPz2RvHxyXTelHCX6R98dlA3gb9ZK25o6ADXqAOBOSHksWIv2NAzIc
8/iOs265f3wt7+vqna5iHX/eO70a/rpE0n+ojvgvDX9JFzrFX21+Hb0FJVkUNXWdQj42gyzJQ8c3
P9A64HUcc3t4eH+Y6StA1RJZEA/4Q8WApm+RJjjiu8KhdY73AYfyF/Z6s5BjjZe2FKD6nUCOSCXY
FMfi2LrmqXuUT8pB2U9n9a6yKwDaNTJHDISrWkBL5HQ6vWUIFZ6AambkBChq2Swb0UdO6mZxa6YB
6u+dEuho5Ei09Gcks9aMV31McK4jh+DdA1k2zxkxzp+ftxG5RRgAYxXYe8zOn4gBKLiHFIG9HHke
DzxtU3C2D1sA37ueBPT9PaHI/UDkD+j/Q8MeENoALqjxG0YKJ7JCev6TP8Pv/vyAubjMET65c/AN
r+BJBef3r5M9fhtF/2FlVr59FqMznJn2KnKV+WOLkA/9NtoTK8mTQZw7FOI8DiQkNxO5u9Syu0he
JvaOIP9lhwyae9TI2CEJWIyQBw/bDQiuOAWCV4kdIzCBe0mAuT68I9VmvszaJ3JfEvtzvpJuylu7
/Nqo/uFOVkb1hG606BSNeID+rXoKPpBm7Y4b4zZ+0c/iWT5Pp9Y2CjSAZDJSLHUqWmSSqLAQY2/e
ojhQldEyhFfTTK/lm44gHxOQi51QNNENU4rCQfms28NIhuevV0DhaZ5fnY2VoW71LTplBjgb80GK
Eaf94CHQnL5JiBkxtHfcxyG9zx1gurbA0tv0NtrLhEfuYkSEOKbN84O/HtOlwO6rMa3M+q4JVSWt
eGwFESqVIhKFUIjidDsTeVw8noeEGNJ6l1wT2qGMX7JLZAJJj6OzQe4SKqYQ2UQUsL0EZRTs+QRD
RU4MYkQjQpjZHjEjWE2Fqz2jRPXKVkAvoCtzutLsSRGJRixg/DxaYGK8PEiLuMGep/zMCNny6ACP
DxVIXBrt8IanLw2IxAUPiP0gH6078my09j7DTx7e5kHmAOFnHk7n6Uw8/M2T7Pl+j2mO6LvboC25
ypRzeNdY21pltUIKAM+zlyD9ukUEs2XxbgJK96IfF9vjKT8mraDuEfjFKpoInLaI+w3OJZwGEJqP
OPOnS1qSxVLkr6lHnq8w2KAJgYlQIFD8Wbnj9v09sD8/73cfuXtzQpvUoiA4f5BRMcO3CGfw9tNi
LTLUODrOMW+u9/n3Ecg34tYIFPQe/51HgThWjvAiwPXmEk9GyPYf3F7yqk1FrxZxMCvY8qCMu+Qg
oF7X49M73iteTXj0LCYRRYtPCsG72UBi3KIfPKnovUjuc3Z/f1siyHG5Q8jE8/t7gdo7LiO/Pge/
bSH+VaZcCjR/0O/iVKDLPygk3PomO6o6rC5kmrmDW/IsMLfBIi07+fHKRa9py0sV3g9X/akt/1Xa
8up+WKXs/1P2wzVhLK/A/n/fabkmdi+ZgT9s3J9i9z9L7K4spP8wrX7NULo0ivhhd/0rDKVrRuev
Wmj+hxid18z+dZvR/1yz/0Ki+itT1TBk3lGMd2BfSUetrEM0HYGpZ56/DcjcOZaT5x+L23YveUjy
Zh/IpLAz8pHuQ1hyyD1g/T3S6Gm8gXnh5Rvk9hAk+8C9e5uo5rbIJUPPKld3ln0JJCYhSNQb9ukl
r6KgvMogurdgeccpjc6VWxYkOTc1OYORcodizSum7NXbW/lnf7Lb038zkG2KhiSJOkp5zVUSl5m3
edxxA0ucaXHXI0VGfTTYEzfNeS7sxGCM0+YO7gcckNRLt/olV7Sm/Z7ngSYOLxMZ0L2GdDM42pFo
hbw9XjzAkiOSrJx8b8Hl5ylHPSLkPOESqTxUwZqGdHJDVBCUEhl1V5Mcq7e/NuSu3tzKWvhT3dyF
hOxX5+6HlVudu1lMw0JWB/TrMAB2bM8PwDUenuBHI/dOBAriuicViMtAL+jkyT2dK5TLSBT+yBV3
gqutr0ayOiJ1gE5GmYaRHB1/c/v1Gl69zZXO/ANv80L2+dV9roACTSljvW8A1YBVCbmk6WEBSOPE
kF6vHHx59Q8yeXneuSHqR+ONfwBkg+40eOb4imRHvKykwNA4rDDb3xS39VUnP8k73dO3ppffhh25
xjLMR/TViFcwAnjSjNKcMGL0tnW2APS+XpwLNeZXn79y87u0VEvZgPRoLDSDIulM04dXXkwm7VQq
4meBDEzN4xmaPBM9Y5LnSFueNs49+MiJ2E0LPrdPdAAfgFiMO4VKEA4BUWh2s9gNQXIaGUY7uPl6
4FfmxVr7v5MOKrUF85Kfn1E6dr7mYP+21vjr4bRWEHxVT2DWqnGBbYcq4gVZoeiWRUtge4BQBXLH
dwb4o+grcFXHJy4q2UCsSTTndQG694H/P/4fe1+2WzeSbfkr+QNMBMlgDEDjAk2eWTpHo2VZL4Rk
WcExGByDwa/vdZxVt5yqvBYSyEZVoRv2g63hcIiIvdee1roG182nLv5igGm7GHeJgbZzhjBDFH7o
4lv4Qgw43SGP90Zigra8tw9WNzy/hZ+srnznGzyzeAXJ8BCwKg43/yjjxxYJ4HO2+Ol4/sq0as/t
rHDww/ryy3nxvG0Xr36+WB+dO/nOjP/7nzv5zjb/2XP30fZ9Z3DHv3z7vjO6/5nb9525/r+1fT/w
jvKdDf5T3vEjA/w9k/VDSPZvY4D/kDBPQFKSckJDMD++s8C6hMpMxCzdvmQYT4K+MIh7kGz8DFuX
3AGifIK9W2GW4lyk+oBswSdng/HPhu0fF39nnasFkjNeOGO+tk7aU4GJogWzsG59/M7sdQUhxZ1G
s/25nV9imGoG2RT6PO8iDEK9XHR3qouhzJAVcORovMZM19nCg1Mj3E2r9Ata0jenE8FzBKu3Ak8x
bcUFQfm3iGtM5TSrMLkj+Kfbz9vzqFGBhH2+IbsC/CEKUyQo0pwTrcU62JWIf+pNsa7RYo1vYvoj
AIAOVmQVrJ7POLrFN35ubMG7+cHLeWf1XZuDhTLFyqw4JqkdhmnOFv+igetxgJXn/xKY/uMT+T5N
c56twbQxvsLjx79Xsc5T2DNmy8PN2UdA3gezAU8Sv9niy2fUdJ7EOc8jnj/tqY3xvd/+ZNfnnwF/
MILCe4yAoYn/3OYPAZBzyXAdoDgoztOGyYzxrnOVHZRb5/+j3R8TSRgL55gYmL4PWFj8FmandCy3
v3Xv+wcI7+EXRfzzV/Y/+Kd/bKd3/qlWfg01NmwngiipjV9UvG+T23sFqAdoCO2v1eb8hfMeqdd6
//T02a0+hwmY6wxAz/PzKxhs4MOL+PXm7ZBj15sEUqDYIh+t7Ycb/51f+n9p4/8hbdSPFumdU227
VENDEav4Hc6fMxXnP+dFO8O3YnO/v8cMEWaJMED+HfTnWN/7l5cWwOzm7eEB1APfvglwP5WIh9P9
GeFhnvby8Pb2hlnCu13y5qEce17cQxCfz3NyhxG9HCM6BnN4eosBt3O9tjjcZWsXf2DzPny6dx79
P+vpPjZa73z9/zdaHxqtd7DkX2a0PkQK72LMvxQp/CHQlj7xIWgDncv3QvAppKArN8MXwkv1OO7Q
0IaBB9XdEh+e2YbE1eEDG/2HlLPih0u+e9w88AZWBLhkxv3XmQiwUogOAizDC80wfjr507Yu/G5V
lnW90Qs4UqkPqlFaxpLQR0iAw4HWUPT0iLmup+DFZG0yaddtI172sbQT+eiO/xAw/OOO6TsoVxcl
5At7GE4wkUyYw0VLTpaYPdQTj8gPDhjs3RnQgHx6PjclHE6Qufyo4+17lv+fAN0Pt/AO0NUdp45B
5niLwPpsom/V+jwod6azq+IzLcx5blChT+gG6OrurUIvxM8xQHBGRT+7g3eoqZ7Hvsxa3MHxHB2/
3hzPhIhXG3D6DUAol58ORXzzwSU/eu/vYcdf/96/M5n/7Knf4YnejIP1PDy1v2mB5NAX1ibIfSHV
0aKtoN0uOC9nYgQw+UD3fnXCHN8ZGtbxjUY3Qb5Cg4TbYUnO6DdC2h9ZDjQpvT38/E39sa37YXu8
c+2zmCBNr3GbD/DWL2eECVQG2ImUxhnSPq62UwI+IhNfn0kWv1IQC51pG7en7hyHnAe7d7v7MxI4
37o952MSDKI/PLzdvf38Tj/cyOc1/yGe++s38odL+s6T/ouW9CMzeVYt+/FF/evN5Een9Z1dr1UZ
2tJgD9bx8fpy9/N988GHv+9t/nMf/l1o4ien/Ht/xA+bspghu5hauCSclh4H2AdNCYhJkvJYfB7i
y/MUfJ5UpwYtVSMox8CvAbovE59AznDueHo9Vxy+rH/+xB+d6fedv/+6M+1/ACLek8j/FSDiA2/0
/eX9sGJ/gTf6cJO8s7H1kjNuuvMmIQmoxBQaeYGW4AH65Ex9e/YJXvw0rxDzbyM00TkkQMpNekIv
4ha9jHeYzU8+QCYf3tN7a/rvcE/v7OtfeZj+lDDm/x6hA/xc5c/6l3jsvj2PvzRvv9wN0L3sh/xr
/x8gfRkQrO//rH159wyxvl+u828ddD2hevnLMW/Hb1Wjf1S//P4Zv8lfehH7lQhKQxEGoeSUEZjs
3/Qvz9+C7iUUXqBZGrFzm9Xf9C8p/9WH/hiSmkJGxIdy5n/rX1L2K1okOOWQXftNNvPPyF+CXvt3
iDMKoa+MvCnDRYjvc/G+OkO9McxyPWXbbAlBoGDzz7jlTdvXlzwfWgjbL0gpLQ40EP6QJRzEW+V8
sehUbAT0LLMK3xk7l+2iArLhgx8+RTZn8UjaNdUC4uF5fUHr5ZB24NpoyN3YVE+2q96ooYmL+MXI
vIOaNVlNkPuM87l4HYtgbyV9EFkzQVJ9HtbB2DzKbHmQvgFpCf5RqKhc9UUGepVZvdS9yHc5X8Bw
AfHXeAr5y+L33+pSgmCFefO6naBcWRKFuiH1b/DAp5Dqp5wEuyYqyapIU7Xqo7yPs7CDOG4vk0ov
zYoE5XJc3LLsiqo8djPNYqjk4g7y4k3MUxHTEhGVitrHytRPskFSzk8PwxhCjblID24CCU2Gy9dD
+UKiTm7rNFTrydfmt9vK+6CKuzbaVpM2SVOoT9K7mk14vSyiXE+iebKOnTI1kxhn6zVLxb2iuJOF
zM1KM6njfCAPdTaZa9qmAuLHXpXMVvRxwEFhwovXdFYFWt5fulrVSd1SG1sznmjjf657SPKW9mli
7qHvsXJ5yebY1dmLXfh+EYVJ0gCd0K7KDVrn2alf6nWRdcO61tW1J5fPIGyXSRBhjSDGFEfjeDMO
5rokbZ8UDs9TykUmVkThNlgoT4R/2c3jcKhE4lrbbmouHgeKDHA1ojt6Yh52CgYsvIUkM/3CyRRz
C003v4KgKArmL4gMHSS0KzRnj4G3lo6Wh6xp2xjdKKiBOnrDCJqC2ASSRd8LD10/V/s8zYZbWoTD
Rs9hkPAonA9V6o5DXzYr3nd0VWYMJFxL3cV6xi14NXhNlh5FeS1dArHjYR2Rsb9PHd6ObsN+3Q1d
keAwA6kQyM1pmh6KjiCrDkg2p30R5zTcetUUxqweTo6jqT7KsDUrC63lbMFmZxEklI2/tiFq1IXc
+1gs6uunxUxgPY/YJmuRYqblbVV015xg9bN2uK79k1PFJmjLD8TJf4/5cP6FZITQQNIogHjW9zz+
Dz6eadJQNXK1FZVpY95EW1ewXZRDndWj1eUPpvL6N7D348D0d2GRf2DAv10tFCyiAa7qy3eudBp9
3/OyVG25AF8ZU3Lb8XHrNfoxKNZLWp5shNGiYYKGd9k/fnDxc/j+TxeHUWWR8KMAz/t7sK9rP2ya
KFDbpixfAEabFfNcErgZBs7C1nxfiLpPZFpdCl1fegvf/PwWfo/hfnt8H5NT5GxpiXjfMI8SFq3b
yFfbcpqONKgvVcb2bVsnjoIUNC0/eN38HLu/e2IenFvqMK/FIzzzuycOSd9NKRY3lZTGQ4fOd/fQ
lVeDwZHv7FDEspf3FMppSRbZh4Ky42BegrbbVZFKymGORZpvokFfRJQ+SOh41+NFW0wPohGbMSh3
oWlPtUSE/uoNkMpqK9C8ObP2F9gjPYY32gkRL5bvTZM/F7bfe6q/SFsQHLV0jazUN9bOYtWP1dNc
eSI2oX8JRe8uwY1jhmsa1kXrr1KRdXGW2ec2lPe1gtUsSdhdBN2CnjFLX3nbPRa90DGFC9ua0b/J
KO3jSnb5tlKmiBu3PAQtzKcIHkon7rOFPCDXi03WiVMQCfQgIEGmc4yOGW9nGIl+g5B/ChndNzX+
vgdA0Cz+2hjX5Sob/uuYf+0gbf42/PSntt+a03P97T8CS/0USsVNlU/58++AE37h77iJ/4ojKpEx
9amUJDh3hP4NNzH5K6M+4xyUpRDHwzTifyMnD99iQoYyQp4SE4rkbND+Lh0eBL8KKQIoukZhCIEq
/N5//a/fqUb37/7/ozFD4vb3FoXRALiNhCGFclDIo4C/O1/CTl1gQ07W09jNIIFjSwNB1SLoxumo
VR7Yey8oHTlwmP8whsNgIKtrfOpeIjfQF6VMyp8GfyjUupeeN0A3nLkCwvdUhWNi3AIxv6Hx9O3Q
yAzVXWPKESirkJGK52Wes7hZnPav2koMMllmAzW9qAuhLE5g1gXIqUOe2Xvtm+hoC9vqXTp1UROu
pzJaZpos0C5Aj+bUuvKhgjct9xSnr97Qjts3W5vhqVBdwDdi0FBidZyttS2LVSrz00zC+b4ba52k
WQNWzqK58kbar8t6tPjR/IGNY/PVs0G06qcO7la5F5KL8GKZ4QSJAv8Zn+DbhhI1WV22sckNcme1
jy6zwrtALt1cICPcJxx9wRufmXTvJnkR9VF1FZZasVXGw4SH9KZ3C8pfnWlXubMAWNUwnZYyrGKg
a7ZqeHaT1pbFouhO0Thn+yFz3d04GRCDTUrsScDAXu4iKLVEwzc4iXnlt/wKfrrbt5N3MKJ58z13
E0YlRH8b5W26Of8E2DJu7aSWDXdFc+NXwYssCpp0sqIrmpr2k6nzbl0GtV4XpHzxlHjScwPhj4A0
W0aWryHLvCsSjmYd5AWAdreAmgeYOg6afLor5fiIXLR/awwetRMeRsq1Sj+VgSufcuyAXW4Y6MR7
NidDJ2ziQ2WujQW343yf+3NGXu3Slg/BRPIibi0f2V2rc7dnEjD00E/TEL6mUyU4NmTjeUkf1pEN
TkUeUrkxeTQM28Jj5NIAvom1rBSk7rNR8DtvHrRfDbHzpgo9D7TNfeiyTL5w41EMNGPX3A1SgGyt
93Uk3gxRg3OXio+9DK4zqjyroMw7ED8/9F1k9IoufALrYVSH2ZqqZbxVxDRAew1BgUJ5nX9nTRQ8
84WLxBuWeTcWWXvjCypvJtt3uzyIeOLPbEH735BmCcsH9ohtGyaLN2JiPmSRjQdSD7us7Npjlxbm
LVThEGulmzZhkrCD1cqdRlXyHqkpk1Ze/9BjuA2U7kWZJuWkg0Qpm5/8ObxWvAlXLQtBbCe8Cenc
mmWAkmmBXSzsaMCsC3shDoFfOcO3fevNmDh0HOGKmr0L61dkJyScK02jMKGe59YyC9Cgl6ctiFhN
q7pdb7qCrHo9px36JkonX2TWpnDLkwGHYpYCV1Kl0t2Yeip2bf8p65roybNNFot6AjI11rMbN5rs
mjbMbbnn+Wvp+XLTCE02tO2G2EplEpEKFgc1reKsyR8XE3lxOuh279sI7K9FC7G6rEtjqfPyJi+W
5dDTWqBMhMnSQlz1eZBfdKnRe6M6HNioA2Qgnd1AUrR7bGrnXTSDDVe2GcRRLLZ4VirXcTlj2yu3
4GWESsY0Ov/IkukY6cFqK0ortn3vZyouO55fiG4SkOPqxFYEHmh+AS2TYoyQE8qNvCwXKU6NpuGq
kQXZEZoXFzaz3oWgIf2UR2RIepX1cd93IE1din2fze0dwTmB9iguWQ6uvaMOgIXI73clH1QHixXb
SeZsheXAdfOhe/y+gk1vyK6Zl3AlgvMneMx+6+ZO76I6ey4bL79Anc87dE1m9yrT871weCWwvenV
MIR94vMectKdyfd6GoZNTxmer7V2Y0kjt9FYYpDZyHCfdzlqBLMLrlqOzlVRYffkJkJFbGZfROqK
5+/XbyTLPlvOqm3Z4ydIq+Tp+ztsVDPfk7ke9qKj2XxUVZR9Jjh6r6qPxFGHWfg6FwO56StePPe8
AqV/txTP5Rh2jxpysi9zPaFtiCPcisXkYPrmnn0pfW/eD8qT97yfp7tu0d5DjtpgXJUS4Zcvgrit
tLi0PiuTOhD2LbeeOpa94BfSR0Tod1oa8Rm9XNIDKkyLmSCUNy0LAhz1pammQzgzU4CTGahWNZjn
9gOIr1WoER0o8XtoLvGo3Hu6Ke/7PAoPM3fzdrDsKkV6YWjLW8f0btYh+oOEXQPWboOq32s+boLR
7cYwfDFCQGyxwJSvUL0+EA599cxA1jWE9J4U/rVQy+cpl00Slm2XGEbLzVL7/XbxBm9FpxGbyS3g
FkAwGEvVlxs6RgjqGxEmbl5ELLwcjck51NdrkdGLPmz6Lck01OQn8KEzzf2Yq0jtOoYt3ltW+4nr
h2fe+kEyjx36Pqx7CLnM8f6b+zJIn8Yu/Rq1sln52rvzO9ue4EtkMlqnd74fIDYfLXY3hymGXBNm
JRZR7eRQsk9zE6GFKlv6R5cNoF2euHfR5ZO37ZssW+vOx4xMn+192ToYbireZtJvFsd3xAcFgKss
XFa+3PZDOl543bzt03A1WRaujPPLq6D0+NFEmMYXdlBJz3Nx4SpNkrJEqqBm0FY02adUK0yR2xQ0
Am1/aIficzssW8MCMLoj9t8OIkRfs19+zWnuYs58kDQ3Qfc2ILGGKLQnK9lDArjLfR5Xvtsto4dR
8IjXayJnveIMdNbUio2izZ66KVghhK0uVWWiNraQXmy0FWtdZTCDEfcOE1mgstWNe5xXzLPPjq1H
3+wHebbVTZYMyunnwuUznOIQ3ljKwq2yE6hF01Ze19HQ3vo9A4ssr0AOLipx13Q82Crtwl1Zpyid
e1U+r1TdQ0weoeCyqjjVu4n58iZV4R5oUEBRQ9pgX1bUohJosvy09HV1JSu/3sBWT0h9OI/cdCLt
PneOMjRIT/m4FzmXKwBSUcSqgRthLhgOXKav+STcKQ18eyR6qJD0of5KGFPf5ARcCEvbqr0PJ71O
6y6t4PLYsErpGCL8LrFf6ZSdUqLbTUeK7r42JYWYmdc0q5G1y5OW2tvyMQILddT1ybIou5+mmh1c
WEybfG69i7wW5T7SvX8RsoLvLOzV6zw2SCDxwrsqmm7CNlXlpS+7ZQO76O8nRl0Ws9nOick8CfZq
CiOTMRmCjndwATojcx4scTEYt1K5Z+c4YBnkLxauVtzwEVixMccmb7oVStjVpnEghNAz6e60xVCX
C4EYmXAqMSV3TxMaIuKiCkDCoDqubhEd2BWPpmWtZ5t9K6ImWls9Ftu2zUCinoURNoXzu3ioTRQT
IPVVulh3bWwgb0zanyE0iIpZ6Z1sY9Ov+ODyWtqhWg8t7P9EhuXTNLstSynyHLlX7BcrD6F1dMVK
576poGavwnCy9RhPWqPQw1WGdJcXaR9HaWq3s19YOETGMf3fpAPwMXySKNI3Wdf5mlWcx/DJj0Np
MSLX5c0NRdIqsbp5QOtluTYZmQ+6K7N7Cci44kGU71kTQUdhAAAd3MjWhcMHCa7f4NFvl6DTcQpX
hgYQcZrkeJsSZDxtUDgcIhuMu66DN0llVt9QJ1CI8WZYtXbmnys53BeA9gcV9a9cjl9JxYC9Ii9c
6RJ53sr6cGYqWBgIjpTuNlNQvDBbyNWoimdeLfB+C8Rg/BGqtzhjcYl8euyiEZ7W0CwB1ED1R7Ag
ZiWpEpKSZT0N/FhrHVwiFqm3el6KZCZV9gAxdT+HvEwlLhRS8kljFEiuDRpFgb7jMWvsZtawox1i
u1h52myQB34WRYXnK4h+Hs47AiD+4EwG4v6sgWAjzc3NrDlI+f2qvaizEkIwRZCuukpOh5HMS5IT
d+e0YDvatiTOQ45xk95Wq7SiJ6T0nkXVfyo0DTaEl2CZHkaIBZTM2/RtylRMqhKHfjG3HgemFAqZ
0dJ+C3PB47xl47Vq7Lweyvab7T0A3bYDj7wBP0QfTvouyPh4M3l6QDdszoLD4gUmiVpRYLON6UPf
Gs+sALDYxgItxc4s7b7MoWAhedYlcyW/TkjkJCUbdUIp1qnvgnQ/wdXtqtC7L5twH3qiPaTUkt0Q
5uxqKtujR/1l62W1OviSgjW80RJWJJNxryTbGK8Lkmrsl63Fa4zhtkO9RpCu9iqi2M5A4KshX8ht
moXeZzvoIp7S+cbp8dlfTPVJW6gADdTc9l5YIOkdQLmRduEXxFX9ZhbktYWK6OGcjF+FvL0is3e1
kOZUc7CSCCAtrcD5Ykyh9yWr3d5vwi7Gxn0p5/yS4L1+TpEJjQHXsY6+jfsql4eSTX3cpb2fDJFy
q6jqq/UUVOU2GiBaGsvK0EtLB31rqYDEkFe0iUt9cAUFJdlMchl2ZbWkKHooeTGlCvDMe+I6G49c
Thh/rL3pW1qI7iHMfUhY1bncUM9GO9gvJNpKkz4gN6hPVU7sdmFRerS+BxeWChCUz6JahTkwT4qX
yYhV15aHerW4PrrKm6w0CWsaDEbpwR6joQSHth9GR2QjwQBej8OpgHFOMnSqI09et6c8cDVYTmai
Yx9RfJKR5VVTuUB7MptuZld5W5TFixhgBfVVOkQIvNsRfWN0BnwLoDXgM4cesDqDMIY3vGRTDqTE
kRJ3SLtuWR6Nlw0ONvoU/C/RYuskEoV/yKOWYv87YJ2BPjpboe+8mMFTBJv9WXu829o25fdVz8mN
AsfUZSENkguz9QDMJeROlVMXuS5vpnbxYjWwcKOD6rPIM7YT1EQrMwmeVEM77e2EIojIWguzwfJ2
w9ycXuPpQN3fNye61KWJx9BGd0tBv3SMYliKlRnaDgyV11rrZZ3LoH9pWA1Jm0Lgpdd+WsYRARIZ
RzCUp5aNSGuqahcNHrnQrABp+ogYCmhD3tCwmu56ESjE7EURrEwTutusUf4asXC5a3SUAf8V4yVC
1GHdcMX3U+aDb76z5X0j6+Y21A5ugMLOHtuwgnZWNXQXIapVpzEV06ubMSIX1m2w42Wl7uooRAvh
IvR6bqj3OIRs3jVyDOOq0+aq9sr2C2mpOeSjlxmwIBXzxm9hXAYaZQ99Bo0S0hwpgn+VkacqMv0n
gXRWUga82hgL7KplihTvHH3K2ypal5GrH9ugai9LZUQc+qgZtoZXl2MBEOD7y3MXTGZdoNKyHbto
uaSR/kbk5F8omy2XqQ1s7NNx3oXlPABNjBhGEzhyslD9jmpfrSOP1rFJ1ddmRsklLdKXqe2hmdPV
xw7hV7/0zVXHZ33DmWNvKRNVHCo1Xg5AfDdel6JhLx+XPCaTMk9aR9UlXh2khyqByQIXyBUhWX/D
AcavRwRbO9Gk5MIg6ZCMAE9+HLUjOPwZDsv5HaUxlzLwcUOLxvAClVA9yhgoY7IWHPiuaItbm/Xz
bso1xgaQzUugM263UnOw6Het9yhNijHGaMlWTZvWd4ut5kRlyuDFZO3BAA5tIK8KrIyGzQFxTxRg
E4ZzFPtlOyFV7gIw1YRFth6HtD2VxZieZllCrSJzkBqbNX1qHG6qn1TRI8/Rsl1g2vp2Aaxe68z3
PrEB4UnWzVCBC3i51ecsAVEj2XgFvK0ryV62ZNjhvrK9nJFMQq6hOtKp6raKDvlbteTVs+YGGnyY
0d/xpu63U1u7L72B8SFKdiBl0woaLUEbJqZZxLOIGoi/GT3ulmgQO9brZuOQtnmsyOjWRU7Rv5mP
g/8qR6IfBmF6DGDko7z1jSBX7VKQr1oO0IKZRIeCEKffRqSTVqp0atUUKPOOrsDEzIgMTZBiU8ps
Ng9IQaUvoy6aU1oMQ6IH3lwqM7SJstp+zeX4OVQUNSaVt7tx6AFsIlA5Prl5prfBTGxM52L+Aj2S
ASaEipcpX7IL45FpV8Jx1yiuOnbbR15xN/UpjHDTmsTW50BbO+/QzP6y6tsMgm4GTqjJEDXHqtYE
4syNL45lKfILU4z5S1jaqju7HQUWqKAurodugYzEFBYmZn0uAB46fgqZV7oLu8jcbDOGqnJes7UX
DOWKGt6HsZ/lcDqFP12Mnmz3NBU+YjXVyis9F/wW2bby6JtSPVdBa/K48uocNZ8FNAiZmD7XvsIY
vYP/75Bzu6eKpReSjRAqcl6wCaSyhyZH8XcMUYFtPc/7NpqmjgOSX/etmq6Dms+HJq2RPysbqIj4
LWwjCubSl2o7Id94WfAyRbUdHtVqJ6+DufaR4GQoAI+VOZqUoHQqsvqUlT5EaKJ2vsLxQMOkU8Or
BBAyjXoJA/niReSOIrl66Wn9efDTuzxcgIcmMq1INM8rjm0isuC1rkfw5ofyiY3FuqpSPG1Yqwsk
F6v7wacBUBBmnkr+iVmTJ6haQ7jaqY3vDyA2oyRc+TgN69BBJgdANvZMhlGpKghQ2y02ulBuG7UT
TLyxAJjOHKZGDXedJ7Bt+vI4ZQqCz10F5q9C2yTzg+DQhsG0qgb3oPT42LSyRZUNujZ62jSIRtHc
QKaj7yODmKb1DgccvaG+lx7NMASrBUnuC040380++gviwAKuhUKtlMx4EhRDsWeMDTs3927rOlet
iCwPTZcOR4RJBaaGZvoy8QITZwqePx+Dm7Bp7a6V3oZOYZ4Eeai2plvoN0ZMd8fK3lsvJUVqNkQg
tbiqSMLOZzubzegtGIoyYVkUrBFboVjIx/JotUTutR4qG7eRRhRZFI8jKesVzyi5LorBQ+uM5xeo
ro50DZcirxhHilfm032dV/7K73kae87WcTsMftJGIXTFWJrdTAOyB8RyEM+F/XFRQPR9hfTtOHZq
D5aA5qiRS9rwziKOChFkdw3evUDZrmO+dwi/Pxm2w/2s3a3UgMr5VKKe2KVAfW3bxefIKpDZtG7R
apPk0XxIxwAKV1ybky2afdAUn02vjpPxXs1UQHIpDyBV6Xh+Iqq/IY6AaIQPLlEk5btFRmxFlAD6
i8SLYD1YKYR+RIoHPfOEYXcFItu7UIEnLj3j9jrYNDPyv8tYrz0ahDeTCbEBbI2UdEiSHuFEUiwe
NNa8yYtLGTYgsLTiKsPhTmhg8vVUlPVe1PxyGPpNHzSP1hEok1YcYXArkpLmn/sib9YIH9KYoTy0
aenSb6KStahuLGSF4sSRFs39HBXwbx1ysjpkl1qWXRx2qBho1FvXbcgxOlfPYOAQZsMqcCu2mYEE
VjoHcdCV4T33+i+jRJouCJGcVx6f4THJRdqU0LRxwq7qTPQXVNhPvZNghxsbsqkNeSxEqGBaymnH
RnnfMECu/8PZeTU3siRZ+q+0zXu2pRYP85IKiqAuFosvaSVTa52/fr9k986SIJaY6m6797IKIBwR
6eHh4X7OibpTpqMcxW3qcBbdWEql7Cutvzd0cAnqlA3XABRChSqAUHlWOdGXLmbfkoeXIbIetICS
SFImGyJ976adHBB7K3PXT6n4SPrIhWjWzwU4CvU7dPVS0Xokj/waxtMNB43SDpUyeoj74tdMP+c6
lQwUd0WjOKqC9MsIDApNlSvGyC40XbWx6qXYjkof7RVz2rBjIg/Y4xKGFI+beT0GWBnXN6nVr6HL
d1EpfwnqQHXLVLxfArXcJ2GeXDU5J1tLSlzZKr7rZkR9K+fcI8UDra1AbXepopFeBGwfQmEWV0uS
7DklhfvREKuNLEg/M6l6DNP4+xDH0j6sBGmbjkm2za2MThIJ6yHsQhRRSdWuRD1toMKa47YtrcGb
9cW6mRX5l5IP2UMqytOuFGouto2q6k4xa0A9RYTScNRHDof35i5c5HlTFP23eGIbuRrD0Y2jR0L6
uMvysbKVrJ83ck5jZ9DL8KWaKpQ3ywIXF9vEIe/adWOSMBohAWo1bJQi32Xj8i3vpas27P1FmSa7
nvp9lvY3ZY8DxlqQ+lKWfJtL9Y753k2K6mnF6p5AU5S5Fj2qrps2jR+mltsSE1p/dV8Et3HEm4Y+
PzR1O7tCW93TabtXpgbAQrSrNC4/kuXUZq/xpHzgG9ZVd1ADNCT76La3pCchZKlX0y5NlYhX+19p
NqVuIEg/2lzcaayGAdfYjH1yrERzJ8jmg6QrmTOo+X5qw72mpJ6hKvZipfLtlCBMQ3+Ny8CoULqA
YvZZ2cJSzWr9KWqKZy3pSH+L6ls9CbdaGjmq1D6odQRGepF2I53IiNOiR5+3ehaX5DoKJlvIO5ct
yp2y6gvKCjEHF8svdOVakarWk+ZZ3vVWMF+HQbktuzhwGjNWvTjPAzqz9LpkgXvmwunHoirGXmjM
dD8II1f0dcGztmYWmkAGpWe9q/flaFd9yIVc8/Qtj0QUZZfgKHNs0QZR9Jo6IDawjjLLoINbWjch
DQTfrI19aEbIZ7ZSzAlPKYyvFMQ0m2NhbBdBN96YhnioF/I4naOml+sdVyaWSvWsNnN3OxlqsheS
OD5awlJRSTC44DLXGztTkP0szHgXtQI3PMoZQCEai9WTWifjD7UmYW8n6i44eZF9j3WN0zp5tRoQ
8ys0vjzwMJU3kcoJVfpL1wfVyUFm0JARufLLWkLu1W3p6eYidwwGlJ6iQTU8hSejGxaXMFoKuzep
iRpIK37M03oqySHVjHgwHmJTTLeDMXEtW9v/VNOUygNNKmoWdt/HO56gQzYIr2fuC7ceQbnMvabt
5TG/l3J9oKUh+FE/P6lBsa+NtANEKd7q/ZJ6slFlTh7UT1nU346D/IVWaGrrFf1/QVdhyEhhsyuW
ZnZrzfzZhDX8ZEHsN0Oil499ORh7U03uu0XfmYGl+H2tINY6SSgtqcudXC2VlzdDuW+GxdWzOaMf
L30bOrN1xrpKHI3ifKuK6Z3GEzWMVLfzWCNxDY3NTGPUNinQKpGFjHMWpO5kBtdpHt4bBUULJHHp
8Eedze6zHaJMtIMw8Mtee2lN6aUfpsxp6Cl6QxVLdpN0T2HZ/7RELukMLFopuuYNahjjx8pt1I+V
X2YtraBM/Kmncb4VdBOdIoP+nJFGBqmDDGpyqd0+yw5NN7hhP+q70ki+CSXNiDSTSRW760YYlY0K
yM5f2vreDCSO3Np9pxvNTTgZk9sEk37Frdm9G3SUt4ecXZnwqezNwnCMMSxdetDRvhti1V+kutxa
KWk77XOK6QGHUEMvc6cJzSfJStrrokq1Y9TFh7Zoe4SLwy2Q1ptExQ3FdaMJOGA0CWzgkusOY1bH
kCoNFSA6uKmc3Izo39plK8p2YsyIo8Zx6vc07L1IJVFITRkZl3KOd5lJ0VrUZcMVOBbYQTZcaZn6
MCyD7k3aeFcrIEZEQwTsmYi2FlYq/yqjXTzI35WJMkaZH7uwyL1ZLrKjCM6UBNTKHEnloGLMCqeb
XDAKqrgc7GLKwgl1T+VpUKopy2/LsJKU34tcBbUb1HTvbX3JymGnlL2RHqZp0ZEiqNtMOdKTlRrw
k0Pa7FpTkKSrumoioaJUUdOJakJBSHyttUaU9Gu1+Z5UUUadvmuXrxGluumupZRUAbIcqZPx4qgd
O86fpZeZ+hzdsr8HzU0jlPOfJZ3MxqPVXlGvzw1D3Oa51qCRAD87RCOaVgnyzGFdAgDWGkG6Av1B
QqjPRvStrsZQue401ajuZZpiZNP4fYrsrxaX/f3QBBaJayjXiNCBUSr2RRhZvW/R7qZ4r1k9d6Yr
9SBuSl1s6DWnS5kKh5Da63w9TgGDC4KSkpamqG3nJmbCacG2hkGKJ7vpxkl9LupxEffWLC0KaQ3c
TFDQOv5+EwOewI/HXNBtSTBnd5SSGOxiblq3oCnMa9WQfky1dms2GoC4YdCdTC/iTZe2472pqGBB
kqretkEQJLhTH77kyVjdCqkwcIlN0S0ItInspY5YSOYOoMf9MhgaqLv0OWwMX08iCuBS4Mg5uF3I
SLfmmP9SAlS2QeDkdjI36h2N83IfCmbFtQfT0C9Patyb5p+haeTV/qAfrKL9MladToCJfCEMfkZq
L23yzNhYSbOpIJfSrL+atRjwXyJxfWBSxrRCooUmTEzV0ZB9mhcZ1xDyYpF0y07Ky8xtagvYj9FN
T/WibatmKg9BJ3N4I+09jPlc2FzdIB9yLYpcY52kQisUSt/NphEUxJ0na96MSvWjEMzrSLZyzkj1
fqzI8TgdTQS4pZ5YlhpKzyFxVJcrLv+NWCFjZ0hfgtYgHk+yfsxUUXWpXs5AGRIuWRwa9es89TD5
x+Vr1aW/SpIOt5uaTdIuwdao6sQJOwvm/qIlX4vK+iXPZrLry/66NJp0Uw7jYzTF02Gg8nVX12bm
aaPR+EksvhRdgcJy1LLLKAL16GapQj/hgIZ2+5CU3w2TA621LL460SefonYXdNHkFWDXOFTVNCLq
eU/TTtkaFpugNcuVp0rjDHIy08kSjOc+SjgpF+10F0qBbutaHjq6bCWUj4MwBtFgHU2juQfuXz0a
lsI9sv2i34Hps7ZjHSJBnWT1z2DMEMSPLe4drTXumlRaadsOYLyapuUskdCpjRqQ3Aqjt9lnBdgl
NWreiUTd1TQPMWCaX8gPJBT3F08pxnG5MeVZdIrU0uxAE2R7DNJvqc75s43Z2ko5eUiTYXJyczI9
2rAPy5QjI5gGtHWtmmzQ6DvL1fJkeipVJSeZASO1p+HdzyAtmHubsuis2SB5l+/Aw+QfmZVp5V1n
cTiUqepLfpFJE2iBuUxavxMjcQ8JovqxDBb1QHtgoFdqli/cs5ypX9NYiukwltUXkG3aAdBj7wgK
Dc5+afbLGrLsrg3So2pWBe2w4mrFlzu1SM2lsipuUF+TG6kVli05R/KUpBXyaFM07uU2mPYEMBJr
M8hSp6nwA68ImjFyml4i62qLsRL3QIRZfUrXT+YvDn1wu4deszxzCoqrxkrdUq3H/RSW6j28lXZv
9rnsTpGg31r5NPv0JJLrbo6K+6gqfspNKB9ZxIWT5plwV6b5nWyY1a5pBPWBtsiG0vFvrUm4SLRJ
rvRBIxQuqnoHNrcf3FgKBHfRw4S7Q+do6Q6mHr4oWfmFziM3y8aL19eisEsCjshyHN9PKY08daY2
xT68NWtF+F3UYAxKy3DaGVEduUDuv164Sj7i3nUNUI/JIvFyIZmRt89S1ZW0QGJn1lEPNcSHwaK3
J2bShs4XnHJ1PFRqJ+9kRWidQLRkZ4hHHxIGcz+ObXwLT4dbI6yCfmQXGXY956GrARD4IledcR3q
uQGrv2k7SBwN10abcreTonS220huvixJ+qSYMpt3X//iANTdA8ED5VCODxFhl9sWymn6rRvqIwWi
2O/pt9Cpvw9zMXKCxjLIv8dHUlB0f0TiRN2no5/21dfFyi3Ks9m4D1qRRyN19MRHvVhPF2Mzgj63
58nqkqtQ0zSbBrrxRUl19ZiNWuYDZIg3kyXD6VB+zVa+eGspH9vUt8wElc2i10svB1/bXRlRXai+
LAk/etHUPepE5k6eYvHa7GeVVYeHBRI4lbExgaYpIXSVRNO3CuiA0da7uXOkJZWul7J7SbV6PPap
lG6ypJ29rA/VA83I9lqZajQmxeJXgT+6VR+nh7oBtmrnRfhbj2KQQjBCO66Bpmw+y6w0q34YhxI4
G02LbV4PV4ZguJI1RNtcAdChdItEMl7ETqmIMa4ut+Q/FtAMvfRrGg0tyB9a73url7Y9LTl57jI3
b3tnaEBEtIn0YIXdtZFXV7kM7nVJy8Gv8hCArdrAPspUo/fCxaqukqQRgO8kka2BVHKboqabGo5c
OB0FcMRjM9i2jVptewpvjBfgV2zNT7nUlU5mRJTzmaW0jUNgvUlu91NyL7TCk9ClM/0tq7ItbQrs
bpwXtnrttsyH9JAVGj0tOuZxkLcHIR0LHzDollbd5EYSKXlZUqhUUnEA/GB+yyIRstIk/FSk+WGp
etnpKL97aTNcjWMi+MKgLWgKLhwPNVP9vRafd9CAfktJp5qOpAPDT0kV7FFall3BZB2Doi84gbyS
I/4KJP+/Q8DfDL+bDnbhP47fq/YfPlUZ+IVlcYqaXy3/D7geZPe/v4n7vfv+7g9e0cXdfNf/bub7
33ANuv8LAl/f+b998R+/Xz/lca5+//d//Sz7ols/LeRrvcW3KyDV///cQrv5Tifl9P3/xsPL5j9N
WH9glmEXihrn1v/BwxvKPy1TEaG0WAaweGt96d9MQu2fwN01wzJNQ7Hos+tQUui0d9F//5egKFAJ
JSR7RRBSKwXI+Bs4/MrMfcM1AbykIG9iIMUmKyv2dsXKvyESKUJYJHKIBGetdRnwj6jrmg3dUupd
IWlNd4FK89HcyqmUMAUzAIjbCQG2EoygTzt1oknWztqvKUulJaO2ELMDhSowo59vnsQZ6tIK5X8/
PFUTVTZ7Q2IRaOs8vh2eSOeZIjv5Xy2I4PENRX+sYz3ZXLAintgxQJuLBr1+yAnwO1GMeW+Hv5I4
wkl3h92Nf7N1fd+2/cPR913XPzr8+ejyb9d17C0/uceDv7N3vOd45I971+W1rbvnNW/Pj7zb3+1u
3C2vHvnlHW91nB2f5m9sPpKPX9+CvNrxuHv0b3Y7Ps3m42xvfdnf+c4Lb+Er2M76N/zMHzzbdrbO
Fru8l0+83dzw8QfX5aNe+JudZ3sen/jsHu3d7tHeeQ6/43me43FZ/Po2j9/n89YPc6744chI+Eb3
q/nN1tk/efv1rd5+Z3vOtePyM6PebkoG7/DtfG975Tj+7uivX5TvtuE3753vfOqWt+6vH7bbh3Wa
mKj1t93jEb0EzD44/PXnj+yVRPXGM06f2KkKbJ40VEcS6e7o37zs/EcG5Tnfne3eebhg6URTT/tg
6WSJdRyK5A7f8N275x/c6HRje9+ukQC7YOdEsfWjnROiXFu3VWSsdnhEz7v7e56zw3zzSLaHo3tw
nAuyYtJ7Hs1HgyuP7U3sCKSuThYMInfziLfwnD5/RsS598v3w9Sty+6NhVaujGCIsXB38A+rQ/vH
1//z35sXn7Vxg68eX47+yxFpXRbO8eWFZ2lfbXCs3f1mt9lsvM3myr7Gw/bOYYs7f7u6enXHK9u5
3vK8WXksC9e5Ozg269Pb3zmHA963317Q6bjoCCcqCao4DAFFgzv32X1k3TBjl7xaO4mvHyZsndA3
E7YQycGpEIf8l5vQY1my3BHmfp24e/6H2jATuK7q0GaE+z9beuH2H3e73f7hsrCHSy6irQH2s2V2
EoBz0AxQzHHKm93jje/82e5i29/466QffWKc+3BcwyQPhgfh2cRAZ/2je+M/uo+7+6P7XBLbNvbz
4QfXofkM5WZjbx5RFOIXiCL3uw1+5+3x88r2rr8n9v6BR+26su3e4RCIS37xrokkvmtvXe+OOLQ/
rgHmc1d91fH4bJwnkjRgkidFwlMJ2Ef7mZg72Hzvbxvfvv9XZGZ4BNGD4x58voRH3P38GyjSiSbA
h2d/sgctxjzO4zrVz4T3I7NwXOPa8cG9cZ3Dbke03r6wWgjWRHx2iY3n1YRX32fO2Xq26y7gPvNw
/Bd3d3NDwMZvbu5D2/6KF/k8E3YJb88qfCZq7+3XWLbb7G529793of37fv3QH483L7GNXtIPhDAJ
dsShm3v++Ps33kjM3zrXD8RY/nu3ffAetn8cQv72wX5kF5lsO7Q3LNWvV9fXX6/3W+/Lbr/99XDH
TuHcsR04nvfg2t+v2Ii2dwf3gSVqe/v9FTF7v2XqXWb1dZoZ+R+mm80Vi+wt2yP78vHgbL1rlvrr
G58e+Os1KDy4h7vnZxzR+XXhiXwevbh78f1iNGnkCAZbDLvkgX/w3c3RZctj6duOu//XJudc8IPT
6x5Pw7Isnuw36WAYQ4lZbDIdxxvWP0tttbru3jXCZL79Y93rCZesi53NG4/+vX+/7so8aB48P93z
Czv7moTA56f1d3e7zTX/3T4wae7euXtNbJhWf901WVHXrNzda7qw3e9ZkKur+6sP3vhrOI3sLS7E
9BOtfZd4fFgfo7t9PpLpuNsbl9/5/AGsu8P/W5O6gqAnvFGJAoEM61Q85XkOy2KFYl8AKpSFwZ27
aliZh533uZX3T/nfVuD/GSppnyyfXkJTBm0VmEre2kGRWF7QoxjQFFP2Ek40NYBdCBeuFv84Kig0
oiiaoqSaKgeE916VSYsB/slsKLVZqh+b4+RH2SD961j3jjb7liZ7zoqiGZB1JY4umngSz6TejKmK
BIAu1Ej+KsZ1vuuqabngrB/nDiIuSiYGhxDS89O0uakpl3WG1dhTqoKPicB19bDHNMQWSmsuqc/U
Y/T4+fN6v0Wuz0uTRNB4pmhyjpLFkzTJKpS6yoeZu0fqQt6LQq25Q5smR7GHd/rXpjj5cc6xIBpz
RDiZRLnKKQT2gDMgSFWUFosFjmaPNEeSZ/vPTZ2ZSV1FDgA2s2YanAzfe4VW6YUpFChiDHFLDTpG
DYLaX3elQji6GZvSuJDMnPGPt/aMk9g2d+VS6gP2qPcs1TaXgkrwkkGPL9g587R0JC6sVfrB4vR8
MoVBbi5zXFJnpvUeDU6SLMkMCr1fXpRwqC8YOzeJmgERXeRcbnKf0ftJpL6sm+3KnAhnOXX7oZGv
I12HQaTSstEnU70QoM4OzgRkLb+S4vWTpTyo4IK7GNKMlPW09qxE9uJONuwwXsIL6/mcKR21dYPV
LLFHnGwKkqBpqTCJ4EYbMXPpwSMOkyz0r/KwubDA3qd8rwtMf2vqZIENC1JgrcSoqE/dRNEqUpLO
9ZMhKSsWP62fqDg+f+7957zxrckPExkL05gihSpFIn1+EGM+ylbhheV81oqkIv3EQV/UTn2xtaoI
8QpULSpAqbdpSZddMAvl5j8YC87OYtZVzTBPVlagBeBIVmBGye1MtjKVuh8PpX6hZHHO1XU6hxSl
JAsk9IkVKtRwVWsIakJjKbpjWlm6z/Q8+JNXLeQj4lV3YXGd9UCAoioZi4IAxInFRKDlFuvKCs42
dNST+m+ok6BaIhve308gtX1RXncuEx2V96tY18QoHLW1NRVAvBkRmnJVZLAuLKiT0+/q5hR1LNVU
LF1fN5KTiBsJZtxnK7SpVhqFbo0yOoDFE6+C+7+CtRW70rVNEKTphiY1fIh6KKAfQM+6EEU+uqXO
0tFFGV2L13Tk/XhhUnGwpDVvS8Dg9buiVWkXRkqftxeeoLQuo/cJFZZ0ch1ZMTVNOk09gEmZkTSV
yLrEUboXM3nw67pSHsuhOYZodqHfVJVekwKeUrDvTDPIKJ4B6HruuJ2F+kIq9DHSWGyurEiERlRR
U06W/TiTHwnDBIZJNGG8jiGcflvugAG4oxjCzY+bAeh33+XThaf/cc6xLJvs7qiWfEyPZlmZAMGx
U0ygPJ2mBGe7KHCxPvfks+N7Y+XExeahAtxUE7Q51g3Q7jKZ1nsgbHLwvrP1rUQb5K9DHOPiATNx
uiHRNHvvSwhRFAoZZQ1UDwS/YKE2MkCfujB7H4MPVnSFHFZXJKriJ/tsUcoBxHd06lJ4Z/elOQPg
TttkI/ZZ8qOLIZv+/TzissD0sCV+iAhBWlLA19iR9GRUK3eoTeEgB2IInDxvj/IwW9y0HZIFXhjn
uef31u7JOPU+nOqaDq2d5UVzSMay3FVRvxyTXmgOvanBL4EJcCH8nZvcNdsUFQQKQSyehL+pMvMa
ChGTG0vacyf0U+/JFqp/IL/B+ESF0H39fHrXT3wfFqy1IaEoHIHYFk9zwV4Jx0Jrwxo6YFu4OlBt
V8mTAQDs9PdpJ6k0GYyO0BeKYNrJikjVZUlHXa3seewzD4hO70+0P/86mbY0VSIhIRGU16bN+1VQ
zG1ZqvJc2YJRjRslhdeUJsadWCPskzXiBe88E0veWVu96E3NbgxlvZ1ApdhinAWoy8WA9VYdv2W+
4Bnmx+dkQJUXV+9QaSutr78xxDqOsyhagG0NYruPTCHnAs1cBCSmmV5l6MMjtD0hBeqIEsffLwXr
VbCO/JoDuXIySANc15J27P5QVK0HECzyjSTKqCXJWr0rG31J7CoKtAsjPuOZFnUXdgi6vfjNyQbB
mUTvYLqRikoB1HOwcXYl0fONxUH4+1iNyMRrdq1zTHmtzL6ZXLNq51YNAb3DPh4Oel/3u1zptH2s
WvK2C4wusjPocBem9cwjpcRB3YFExNTkU6m4JqrlpeuwqvS6HNpZHJvuGJftHrmo/npSSzgBJiDP
GkmvC6Y/uO266eqqIkPCYct4rfy+GbAWjEUFbxpqIjQDGEYFl4VKxnD8y9iCFaoP1nomI906jS3A
OhXYT/jsEncSIvN9srgccTM07IzigvDeuRERXUg/TYNazqsM4psRQb9QY63qKrgbxVTZdS8sL4Mg
Z8YFV/ngleuY1FXvwaQyoJ8GsXhJKnMU+wqvTGdkVGb1IGZ9vgNJ316ILedMGfi/qOjrRmucxMtu
DIqyzHNMgZ6wKXsILnDGb1EpzheSw3OTRy7EEkBczUIp8X1wqdFMiSe5quxGFWOvEch1ozGqLyzo
M1bWbYatkckTjderF988ojY0IuA2MSEMJTSgsy0stzI3//4BkVCv9TxsmPJpU3yWwkpOWnAgozaQ
XBKovHIykztQssu3v/ZvhSqlprLj0EM+1Qc35LyOhBA8k1r3gQ+DqnVSZUgcSiIXejHnpu6tpfX1
N1NXQDEKlhnQs6UPT+hHwDKVg+qCv60747tUwCLp4ERJ/CPu0uJ/b0TqpjovJQFVCL0Ur2CK1w+5
MpY7CwkB7oMYp2nz+fwh/nfGIrQ8S0EjAqsnHr7UWZKNNRbV0GICaylyJ7hjTmChA2BHWhBti2kI
vTnWrE0h1vIfAdZnq6EhESHKf//51zk3yTxIlAol6rNAKt6PPyyyvDeBCUM+BpYvVELiUSL4/fdG
DJSnVUPj9EkkeW9EB2Uct5VW2lPcyPD3xwRdmBauk35hHZx7moYF7BXCJvHDWqPLG5fhXhlosDPO
WSTF5AA6A60+Cj5A8G3RIcL698MyQUpYpqFCKTxNEfoJVbx8KCugwFpwSIe53lVEUfc/sELBAylb
9i39tLBtZEajzCERMWnz5qrsoxyovRJfyCDP+AHTxiGKiMiDOp25tCgFpLXg7c8jaLEMZWxHirXo
b0tF4H+QQ6QWpXC2MV/b52+ej7kMSFutvp/GSn7M5wnVgqAwL8Tcj5WO1Qz4IM2gl8LJ7SRy5Ohj
aiKaVkCEg/hKmE0FJYJsX44a9/iJw7U5avfwrQOvjozgQL17r1tVdWF/WRPEk8jC+pYU2gRUWyAa
vffFpRZ7q0Mcyl70QZa8Dkx0catOmghnoh9HBZq3lcW7ZrDkS2XaM8uA0wBYLBnNQdKsk2UglBFy
0jkoxDlPFDQ5RB0AfxVfKWqoOn0b8O+/9lE2H5katIKcPFDs92PtZWPKF5EookYRCPpWaXwjR7zu
cyvr134/owiKGFTI8CBNt06PA9Scw6kxeKwgNUPYfka5mwt0xFVEVy640McZxJSpkCZy/gCxvL7+
xlGJlVAqNGawTLWYm/DKrDZtEezIF6tVtF/RmI/BhdGtc3Q6OlbeWmkkfKmg5N6ZjFIA62GtIKlY
5Mi/Aet+qvtx+VH3BoryUiHDUhenQxUp5TZv5PaCQPdHd5UUCigyJx0ySaLae/N5UYvhMPZcl5k1
KO3oxq+sMV60ggJVbcHI6VFX//xxfgw5q0UOrXTTqLKuwrtv57gd4SHJMJvsQpA5tNY9Ig76UFx4
kh8OHJakqtRvWQiQ8ml8vLcCgx0UXIlsUZMIzeKYRRw/1wjUqG6DXsZtnQ4oeKRmRM3IyLL20h5x
xme59oB0lhyQ6tEpfhCahJEWtLfRagtqX0NYAt2OQIoey7ZRkgszeibw0SrhqIx2HXUUzgTvBwuj
PlWRPGXh6+0tcTF9lAIw94PawINX20h7SJWcozLkoLbzZdg5hi20bY2sp1pUF85bZ2aefiwYTZP0
egWNvv8yctaiNwEB0U5rJA6on3c/Rp18vhAny85mSAgt7LU6jP56K2MSaKNTOQOviXTze7sixGSt
hllha8idl8jsBcqygUcRtxem+9yz5eAFBlXhOCmp6+tvggS6YEkA8hRuaNsHX4Y5UQxvlqzg0MVq
b1zIG88ZsyhbUYG0IPN/uDsZdaoItDaX+VFZ31cSpJ0R6RcXIvT4+PnCPBP89NWESEPRoNmnvB+X
FKjabBSMy0iM4FfSSfMXszOGTVpk2ZaGZvT1c3tnhkaNHtSxRkXABCrw3l6mCnHezyVxvTSgckQ0
MJsGVaOS3/n7R2bScmZLZGhUi098I9bzKmy7hGvdZrUJQav3CBdoS6HsJBmeifv5wM7EVCTkGBhR
jmtPXtsTbxwkmQo9C3sBBlOeJ05QRlzcINQ0/pzAbOVf3dxA3qvZay6cnM7ZpdyISeUVTHKy8rjm
DqFoxcDuCB3UnvpYvYbEBF+0iKMvY6mWV+aALPTnoz3zGAEokAIYJF/8cLIcBgNmeicg0rCSCtyg
YJVXKaqQhtHqF0LLGQ81iXNcsEDNmBtbTjx0QXPOGJDEsYN2WSBuL/Jm1gdzi35p4qKxLFwotJwb
GsfqtX1CvZjD4nsPRdc6rCeTq1BKlHR3srDIbh5q5f1ixtkFD1098CQNMMmi6DUYwOnZIN+bQoJT
Rhg0KFBOirNrFd6ymyDg5H/+rM5aYd/VZI1uINr3762IaG/mukY0qWHNeXUgmodIiMa/roVJNB2p
SCByI2qysR6F3/g/CsgUSmdkL9DzmlCTEaF9b9WEvpo7a6ZYXwiR57yCCtV6jiGpUM3TQYmL3vQx
cUvouoehW+5ylGjgr5O9GDVCep9P4Tlr1PhWCBWkBs517wdXFW2iKxWLu5nrkFsdGsVvUzTWxGmq
Dsu49BdGd+aREZGpRFsQiGidnkTJ1JCrEbo9Wp1DVdGXjURUf8JSgmD7+cDOODsm1sIYNVpVtNYv
8uapTZUqwSRnHU/DYKDNDHaAS3xKkwum46B5+NzYmVlkEmlNAlLgDoZTY8EkTUWHjI2tW5GGRrto
1T+LZlVDCwQKuVT+1ejvoyM7NtVSchK6w6fb9lKa+RRNcmEnA5oVqRC6qoyKU9trgqciTWpPE/rG
nw/z3JySVHNbhKyudaZ1Gt7MadQlQpULKjlmm+1luolelivojqvypQL7JUvr3vDGkl4BCwMVxB0H
fRcPO0I1YrEFCgoIe6cVj/LzgZ3ZaixjbYyuuQl7ysnAci4FyCIk0+xuWrrNMmvC7aIHFgoRbe0J
MJ33Rh0HX/8Do/oaVlgOnJZOjDa5hVqMqRSIWjOJMVCQL/msf4l0RF9FvVb8sY3UCzbPHM8I/GTV
4FOBLbzeRPpmXltzKdtEQbyWkxJXK0fF3kKU4OscRMnPMlfyFy0XG1cTxGYnj1N+YU1+zKXXrhAh
lIwa3tXp4hfV0piUDPmk3piku14uZjuLmvC7ENT9cTGFwGsR9T8KVXth5/sYdVZ3ZaWQR1NQON2O
ik614o76pB3IAIdoaYReoiTy3ecP9GMU4NRpUIcEVkYd7XR/hUDZx7GMGAUJdfQSLtEQuR1X2BS+
is71C0K24ffPLX6c0PWcS0nNAK1HW/YkyEVdLkRiQwaRd3GOslhcaLcWIiih3dBW8TWlgJJdhFwQ
FqAefwm1cM76axYvaSp8d219/Y0zDUIpxhK6WLaIbnnmGgILk9o9av6ONWaIlMRI448u4qlVCrtd
kH5/PvqPQQJZdxyZXZJaA5XS9/Z1OhKkyQQJeUqVHf98TysVBfvINP2/tkSJlMoQrZzXAvt7S5wd
ZGvJ2CWLwDIKt1jMcbatlJ6+D197ji6Eo4+rVMGPAMyucDcCw8nEtomA7GjXsp0gHPqLDcRFqyp1
pTSgAtcV5SbM5/pbNRrVJpkV9enzwX5cLFinlG6SfBsSBbGTwfYwv3sYvzbIseQgVToaKAni0f+J
FZNGP90eIKYniQArxASljbQcpW1rn8zq9WBOwu4/MGLK66r/P5ydyW7cSNdtnygA9s2UZGaqtSVZ
liVPCLfs+yAZEU//r6x7B2XZsFDfoIACbIsiGYw4zT57ofbEePTXW1nQ+glUaTzI3Yx3iNJx1a8s
a3tLC/aHLz9iZVCqDGOkg6/bSfRPMTFlzDcp4Cxl8cSoY2x3xSV6P3UVRZj7/f2+/rDy6cOdmx0h
k6S/KcKWwtHDdH5FOMC4h3aL2nc+da9DB1nv7u+X+tNaRHlp/b+CJbr0Xx9hh20G+RZuIGEIkcyq
Jy+lmHAeAd/by3GZLYwbpX+Pf8H4whzc+Man8Ic9hjCOR0rVCUH8a22w3zYYq1oE35i5YVsxUVG8
8zDMp46pwvnRcYS/JfhkT49eVej5jZv/PS4gwmKE9dw2jrzgtWJqwFCLlnJLX80M1gsvA5Pn3uFj
TNeyaBekjk3zUAjl/w8bDhdGX3Dmbrl0kn996rKqzr6hJAHahhEp+A0vcWsqn228JN+IXV997nx5
EL5QFZIAsIcT2f16qXwr+y72dJVZ++JnNu7rJ3vY6jd20NdFvf9/mYj9zMLAgaT+18swD95ZlYv/
ZE2PQsb4pcGDEofBqkU6BZgy0E/srxpX3OUqV8eJbud9vsr/uJx/+zVe7QjeaO2S4LbKKhz6E+Xj
pE1guJ+GsHMzMJyHIYB1xNdM4Q0x4+HvH9Or7/afqyPwQ7FiU0mlgvPrQ5gxMK/qcK1gqRTrlT8F
+oC1MA6n1fZWm+FPr/Xflzp/1/86nAPjhtrvtipb47g6SLeNMkctwxuv9dXG988NxefC8Bm9S+Jz
/vN/XQX0RuOXVV1meQUF7QrjGy9PFz3iWOXqOrY+hKPM/2M0d74oSnq+RmbMcTOPzl/tvy7qam+C
yxYX2Z6XBSbu7pSdK1dvBKt/uLWQep7DGATzODCEf73KyrBILigwZbHSUXcNzsBt8PTvQueCcf2F
GaBwZMf/+wJ5teH8c2u0Ls9KrTNs1H/1lQx5mJeVxva/UxZeo32Nu4dJQ7Ps9gwIKlQxGK1y20/F
OtFt//vFf1sy9PNZ+6gVENuz1746kmcwEZ7Iey/1J1lcWHOu0wDh6xtXebWjewFVdMshjKJN69IL
fnWVta0YYBkcOy0qXWypxsvmfT2p+CACJQ6L5rTuemx9sPsp3tjOf/v8uHRE8xn3Bod2ivdqq4vr
wcqbunNT2xpK+87xx216qjAQFh4shnCRb3Sj/nQ9vgvOfGI55OqvvsHSeK2TC3gausETBwvPKMP2
oU1xQpyzv7+7P1yK2n1MCR+BE9/hq1sbmeiaGyQ1AAZxQc+n3mSKc5ktDSjT3y/1KiI4v0BUELTY
+Q8K8OtBxxp/MFutO3e1WMN1mffjSeQG/y8BKkZu9Phz7D7TulPuze76+xsv8bfv8nx5WiMEdSh3
WKm/fpeOiGNi4NJJWaTRSRjpJF4wU5i2oEZO3mDd//12f/8qXCIsHiuLh3jxn/nff+02Y6GA1eVs
a/AtPLgVPUbIVSnfeKi/39UvV3FefRXYFsdiarCapKMfnvktGN4olHd2Gd9vm+u/sc/86XJUZ8/i
bAYpuL9fH6LfUzutcJLK2MSsvj6O3qwrHDz9FnNa/Gw9rA1Br7TYNv73p+kyCYgMFgElBaxfL1xS
akTD7wjcuYfgpWxoYw7Lf5QD8ZJwO0EUTUWHDhBf/K8XaQfdlhDhgaZzOy+xNfTgOvrxjQrc7wuD
AQgroAJHvkQs/uoZ1tgKFHB58CR26Pr4EQ7SAnPhy//6wLjKuUZES5TC1OvS1DK4ezlGOAGPnkNk
xsgrEJ7lrfXw+/YRsCWS4jKiScc1OP/5vxY5pfpcu3BwMrHpAXywxfGGWeKFymnW//2Gfjvizoom
YiqX5IVhoddHHERX3hrWnNnEqNg306zdo+8X03GqMWRaogHgKUXUN9b7n+4PJYRL/xZZAKOvv97f
jJl1UMChyeqqnGgZI2VfHAAVStj7G1/yny7FF8X5Qr5CXeTVsvBbEC+MftHBMa58P5YYnA5bZL94
CAz/88d0nt5Dg0RF/VzWe7XOLTNVelyjJgNlO5zipf05u8Fb0oPf3xfrgXYEuv/zsfl6v11cG+cg
JltZgKH+uA7GZEZ45Q1zr8utVY7tbW/E/FZv7PeP69ervton8kAPjGzlVebaG264YyVPw7I5F39f
i7/HIjQ1qaBxbDKCTn/z12XhK101kyApEdFa3XXNahINKiXtvNG5tss675Jqz90Lr5T5l79f+k83
yCFGZusQAyG0/vXSyiyjEEqRDwWBwjvaaW4abBGz/+EqFLXp7lPtZYzs16v49YriKffBuTjbdnTH
AZvwyX6rrvv7kienYSN0z85Z9OJeJVVDaHW9Lcs6s1aTr6dhHxfnaOq56S6mzpHyjS3xvKz/1Vzk
NrgcAykYaJFFkU3+elNb0XvTZLByzs3knYpmMve9X7VZPZ9rVfG6xW8skz98AlT9kOCc6+aEx6/e
VSk9T2zhXmdRSLQhpU3PKhRDdEGiIkFYjNHNFi5Ld/j7y/vDY2U/RnTDVQPOzFcvT4pz8DVt2Hlz
+GDgX5vLHNd9nMFJ5t8amv/DQyX4hxx63v7Jql49VPwadRgXmPQuUhYD42eEfinqgyhIqyBeyovG
GwCe/ec7JI2jjMUBh01Y9CqW80IcI5d1BcxDMzSltpQ/Brt0L4w7bN/+fqk/fG80rvjMKRTTzn2t
oJJrSBeghNKKjj5MN3vz09bE3/+Xi1CJps7BKNjrdNiyxwI9n+wyBNDgVHsL5OUemzdO0N/WBeUT
jjH6ftRszkLXX9e/InmjuVgPGbPl031L2T3Dqn0/ldoOPv39hn7bIFnv/rkhRpTIOM9rdVs/9/NZ
XD1l9eC7jznKrPyyMpoh12zIZwtL2GLaI3z493FqPtf7GrtvLBFaqL+9OvInpJIEyGclCMP0v94v
6VzD0GczHbRvwVdOhHFbp73bWrMUgFY6b+kM2MjOtCD7onmpoZlHHfaneL7GGi/MuLLsDk9bzC7L
L1WDFsO73NtoFE9lCKlJfsp1U/f1RSi2RXzvu1rkwLMrCwBDUuHa3tQHQHJWDv5N9xvsHrnR7q1P
EgNm93FTYywGgC/lfv77pZnclyksO/nTlta4fzKwHN13cxfO3fep8STcnVVX9qEWQzVhWA3Rvrta
x7q6ssI6qGmO1Zt+VmUvaZD3azHX4dHxKoi4QGS3PU7osEXzrdWe3RJqt2yjJ8o7jncdFNtifY8X
Zp8+NiSEuGEPjEUBiOXJdGG2taLGTV9ug8qvMFLvJHyUtd8/QE8NGJccZJ3nWUeTvIFHIuP5o/Lc
uX4PLFu4F20c5xQIuZfBf5lavQINdqddhf7FPJnCuFCGahB3aWu1sRdezGAH9pPskFph+K7oVgNb
qCKGabt4irtEa6hG2VDm8N6G1dj993bsAwf3bZwCP00L6Sw8oHkYxTv0skP+TlYxsJBptZeKRAWo
VNYFKEue7bWwGGp1DSy6D2MATiqLC6wjDmqxJpmuod/WcO/xoeky4Yo1/uTnOlw+jwCIyjWlyNSv
H5ahpuiabH3dziWpbB7bF6XrSPUQVEo2ZBGFWSf6lbUlcAZunXk1nwIVtgXU7GibxBEHgX1rL8+s
+/I+LNdx2xLGZiIsvoFfwf2RbbHrGotQ4ijcSHWghk9zyMQ+eRdGzvLJaHcHWFHhMCruo8Ut2m/Q
VhqnSDshoC9nZp9rJ6Ljb/nrhyEoLf+HY4xXNBSlYWlZaVkAMcLhOtpme4GYMA0z8It4AEGS4Fjf
xo91rjF27tYxiMxJF37fv0R+Y9VNgl6ixMF5ACCxY5TtbY6VyNVrzN20RsggT2KJNbwLp+5nHwxj
Id11TqrIOPmPZe4dn6WcBwtjC0Jr23qOQNQuzKx7ysxbWtQgU17GMjb21e6Mnvno9fNafHBjAOqP
TLeqNvPjXOwpYxEmTCJL5n22DZW2bjssnRj4pxhvnlqBekRmwxpwcdDO4Y2GX+w9yTpazTHKB3Yg
gALrUgKEzwe7EBeTbum8Jv3kaf3Se/DnS5gVGpuGJGwsg0Skr0U/W9fu7HRjnJ5b4LGVlVKUC3CT
MqIMmBinoRcAPIxJTsDcW7ea734p6GJlebmgAkrsQVuDd0Qi1EdMzNnCaDupLdPvLygsBbb4TJVj
H+04Z5Jqgs8PsuRED1HRfPGnWYHZCgsLzmdQjpgnMLWj87hOjEQisyZssP76ravBwuGb7kCRW9Oz
HmJZrkJAq5581wyW386Xs2zLcT3NitFgXKtJCsIgG90g9296tw66Fe8iqC/lpWS3rtFI27EESYOH
jZ86ngD1kVbrHo3OpXE7tq+PAOP0uj70jTs1MUSPONztj3M+kPsQ3QERqM89ScjWShqlruHWm8U5
jIXx9mSP9WoflkVjC5TFYq/nu66e9HQx4ecBt8bu5NDUuPY6e/w96hx6HkdZgymUY7WH17bVLNbn
sHKW4bELmchH9YdYCeEhg6TDdwf75DxxNqKFdFfVtl1bAc6Fj5oEeX2y5DC3p7YtAud6ifCjStm+
rK+hhB4B4UtjwJ2b9rRjdo1JBObrdhIUe3Eb5E75Hnf37ui0cfOevtpIv6cL48V/jCq/aw6Um2aY
TjS9h/J9MG47w7ujC8n42XGpfX/jnir3WQb1QllgFSI+8WvRcsDmGrt0dAite0JubbXXi+5zP4Pu
u3ppU8fO9OyuTiQsoDXdNN4Iv4nbB6epwEfanMD53eRVSt+w343PxrN1CSwtnvJvoami7r5uRBTe
y8ky8TNaoGk4LoOoQlyOx02fiFW1TDaAvto7TKLLfwzxYs93yFar7qiAO8VfWbIDaw6H6qm6nwOn
77/HuVcHDBbOPAfAOtvs/qi8jep0IobZYVWzRix177sd7SnRaxl86LWZzFUpalBviFPxWX/Ki0ha
/YW3L8ESHi1/LpR9oUgUMJg3mGjPP0Fy79YPyGNTD+MbBN0q0kUC/PrqzEqtLhP0vQpMxoTGtoCQ
kkNRqCSOywrwE4zGsyp1Lt0J8kCgcTz/Ea6dZbXJEE0L07IA52T8ZfJqa3wKK6+DThUMLPQSPkts
AidtBu0CgcBzvZM9G2mk5lMUbS0z6PQ9pttK+LsLk6nEMigaFPs50oNlfcHOPABPGCg8nx0M+O20
QQeCxtIegGj7aqiQFVlN5UVPqqBx+pTvovte9GMdUa1st4Zq8Gg/2YKKWeqyFt00nIq5+7asJnpA
4MWJHWNvru6DflcXBd9XftOULjxZdp/pObJp/J7pxs3LgqjnocVg/ztYWdldjBBB78d9D+4ZPC3k
P8fCSxHZ4EodmOxXPUCJ9QORAkguv/Tj7jQZzC1OGJrkIOXCHIatO8Szf2EW/PUT5L7d02CHvCxt
BP712jojJ/LSAsqO40GKEA87An9q2/pYw+W9IbvRWPJ3rflSCc7vy1E6kwdue9mRYEvZHWZI9kfI
47Z39Ky+OJF84Boy6maE2IIuqMxGMEBWCuUODjXdi/W0c7y9uGgx23TKOWNSv9l4KZVucQbaULXK
VM/72lwugIY0WI8I7RhucXGBg5DasdSHPKKuCmwvdFLXQAObbpYKy5o9glYqOIYwqOdS6To4DZoP
ewVJOttDIDJXOcpGZFeUD2x3zqfFHfotcXS8fPTqsPjoFyr/WdLZuYd91imeiBDWsawG+khWOFt8
D0Md70kcLQSrGMeMwc2Yd6q5HwbTLyfHW+rxUg3M6BxXVzrqY8Ok+ZR5UyiqpPYXoGfNwNIMlrjz
DrmOrCGt+Tfvz++BSrjGej2Vee7AlHbwH8s8QyyCLlF3HCJ12AFt6lfnS7z7HWCJwYCEDHlQCVM5
0j1VwkxMlZuq/jzwaqq02ltxdJn89vlteyRFvj/2yP66xklJdrpj7bX8L2VYYvCigYSWuLVdPM1Y
tecXXgHANgmJVJBg1FE8pDF8xvdNC8LtGDqg7pN4WQN5dMH20NKPTRMnA9wODUwKZW8ifLuERYhd
gn8AADg+7OHS+R+6pqghZQYCHlinQnAeTTkpdeuHkN2ysXDjIu2LPbSzgfc5vgPi51zA0+r8y8Ft
sYjvlPCILkOQD4nLZNCWyFCymS2m8tpj323ivYO0avhqD6AJRMSemUwBVBIAkRM/1m3CuDlsYGja
S6DzfoFSvA+v47YOvRMxbgTDrI375kcDrG3/EWC88ty1I+dJXVYVqPcljuejNIXFvdigIYiWICL3
O3KPq1zN/pPj6yW66nPmANLS3YoHExa9lYwo76/VlhNcbvtOkLeZMXayYPAKlWI8FZ9Zzqq605Pj
fF68uLyp2qHzEmm5hWQzjOsq7fONjXE3tvdxdiz9WQxNHidi8yr7wVlhNSU+EofuuZkn2JdZs8i1
f8dnCaEVPTwnX5BXlrgriWsfzSqwdrEGp7oebH+N0wHnbwL+ZmigbxZl5F7wqvztaNYSwnRN/PCw
MW5SH3JVyTwp6FGXF9UupuDYINVpYDpF8KlymVMONiLvyjPzwX72dnEWRDHNWR8pQi6H2N1Qg+aq
zE/G2QD/7X5RdCdBPD3CP3JhsUVhU6UQ89i76GwApQX5EI/dxcy86x21N6fN6B9t9uUUSpsJMUHO
wvcVVGI7YXCu6ovei+bxmliFrK3htdTY+8X8HKteQcotymMcngGW8hNt/e6HY5viezkO+3fsX8ov
e9G0N72PNu/okqXfmXptHvtcQBy0WFDP0GKt5WQ1bv84N8Jiz+xAGB1DFbQEBVYei8wnoHBPga3s
5tJtu+WRPrtfmJR8n+zNyN59mJmx0wcmkEZIiHXAWSA4tVJkvPhj5a0XVQSDPQnqBhDujq485hSG
Yab4iEbfmo8inEP1se5jeNTSawiH5WaFB9NunEPJUvXw60b86qokEKJ8qQsm5xNEa1b3WEMUXrKt
m3L3xFY83CKiyBnxdU3A2M0aB4lnarwCEFLEP63ZUT8tKeKfi+eT2W4AZHW6WqtP0zJaOM8Q2LUV
eUjnHHKf9Bzdy9kwUtnd9GXfdyZditLtQILGxv1Gs4QcSMYgb4wU88coD4evHWhh98plOv1kW0EE
XDiI5gkvDqrARyZXADDXfo72pARp9rQN+cbnMpjic9CP+7vAePmXWGpxv7rOeh+LeG/gK80u8kkJ
7TEJz4yPQ1XX03H3uqU6xDYEtwSooL7dp1ZZYCx39TXEkhQQj9DyW+3ik4DTC7zQDA5oeGqtebMo
3BTmy2IBjebkjHpw2M3ift13D7x3rPXwZWTzMIdwjepbp3asn87a7e82QR386E5L8GUr2vqxBOTT
MtLYLldrUBAi+TRTtkSj8dkuWkS4IO72qvupJkt8BUlUO+xvWn+oBoktyzKYtnxfV5NH27Tb+h92
u8w63XXcNActvLZFudmu16JTIyDJXk8/i8DLP2t3LO5XjvC7oC3lSyl9wHIbT+1bOMn5WnWTTazf
884TPFiUnbaNIA5s2/I8tustyBYsT7ewCMpyfRfPpOFAuxpJVqXLc5oQ+dWd7XQKTodV+VTkbRyN
jtuitxUgbeWHJzqX9ksgGz/An2QR773Z53N3GLsMKVSRw2eKsfY58UIVkpWiJIjoNgkdH3bQmSFf
shquDD1f77gDbzYHZ5K0PaUn5SmsedZJLDuAW8PqwKFal5BFlm+e9z6fovIJ5UX7uDsrdSASvxWU
1BhPwPpwYID2F0TqAc68/wPeSnsLEAfIJWQgeJxxRBBznFUXwS0Hcki5PLeLS3sKW3lUKo4fOdOH
Ktv8qr+umfCWl/PQBp+HzRW3qhbGP9pRWYJhjc16FRZz/FACroRwuTTMGFBj8fNUl9N0iGwVNheT
7fWgsrzR+w4GCBKn7PP22jMzjLF9HWU6+0vQY3mkxZ5o3sypoxW5H7etNM95AQHrht3C78DGNg54
m0juYIdHiCnWWJDc5dw8T0fH+pmk2330G7f40MwM+iaVnHxQ0IIYIHMabf1sq7q7ZtzvvIVTvQqO
81aNYcoUjbwDDbxh3ou3Aw/A7EFqGMt6j6+bq9JyNEGfbJEIpkNB2O6f8VBwRbed24wZgsALstvD
MOF79r7R4cs/WqO3fPKQ03+mTaCvi3atVSrLNv4ExWv4TiWwvZvXsfta+8a9HLjNOaVLTvqr6BLh
loHmHx3cHueXbr+0EdddNStKQOI8AJjdnMSGkcmTZc+gDuL4y0OLuQfJvoMqgt0znO5gITd7gpFv
bV+PWvifN734t2FQz1/aqvE+uSEtNECRrfwKzgY6jGqpf6ZLNwTgNv26dZJ5XaIvdJgJktcyLm4M
0O850TzEW2AeVsVolVpvxrUgSLHs1c50HrbQmHEmCIAZDdWLQJoFoD3w+L2hr4EPnezh5I11DmZ0
mxUpEGOlJP+mGqZT3on9Fiw6YJCAViwYytIJi3Qph2g9EDVBVPQWUz8j08/vnDXYt6QjPzJwAc9R
2+Rtw0Uf4EmYbGMQDmnhMrB/Fc16/uJs2nuEouuxdwvT3w+9jD75hWvry7gpmsdR1sM3icT6FvuI
QR+roIpVMuCC8WwpCqmJwwnM8H812Q/t1nME5CXWmWyxQXiveiv8tLojqRwqYu+p3CClpfugmfoJ
5ka1V9Kq3et2IUkm9nWHNXN7WzxX0YA1HTlDTkIaeZg5LUQtN53p5ZKMXgvXl088+CrE3haHctox
PwKexTFVNM373iWfoA5ET/nUTjmEYoNRwikXsX0ZLU34o+i8/gr9OlFMuxFi2DJSj1SWQ5CbfZ7v
qYpEVGaRPyKgbymIYZfJ3PxtRbPp297KGGSrHJyjH2xE9L2sDRTyeV5erGmP7wLEfWjteyxJksbv
2jmN8X+8ppU5QO2e4fwWXSPHdJS902LKuhF7wc2d3ES6RfcBvFK4p7CIXZNKz1Y3XlTomKNQVg8R
Trxh0o2yCo9utNpH3vFoiNwYde6cRbwgLmLcnaF3Z8n81l9uWqbj9ouGLtFjKPa5vMI5ksOxJKwu
E/YicRGXltpOVjGGYTb7EVPqfsEm41Esu8rt1rxfZDvFB6PK5lr3evZJwHztJrHQCxTHgFOthxBe
Ze069xdVSKMIyJRfPvv5aL5MsbKmjHfY3KxKOnYW7wuLu23y7pMUzfg17loPDB8RyjeaDPq2DndZ
ZuTM/TuptGjvLKwYZPEQjxSBMzW4EjJPvlbzi+2CL8MYePXWd17uFEEW9dGkvzZGWEvSN5KvQESS
t2ARqpMZLm7jns4CAEacqzn+FvjV3B+meTH7y56v9oeIxuGF3qySD8dskO67Pf7WrUNbHiO7758w
T/c+rYOo53R3RfdiVZy6iUXG/dGIOsZ4KYiHoz0HrNI4WPf2IJY1jg5qzcfqYqbWvSRO79nmpmhj
YhbY9OOHwFsoL9rKwRnApYDdZhWsK5VgVzqoQxTVQ0OZw+0+NArjBOzTTS8SNZfqRXo1YagT2n14
6Fp+mWzYJi6toilcMstodUvwPJHL6lZPaUdFrzownd/Bqacn9EXoLYiKb605lxS0NU33US2i6OBg
10OwsU96T03l91SmQAxaqdAKvBbVuXlMB3raPx0dWv/wiLvKufDjffw85StOp3m4TmfQnSGt0aG7
UumBVjZeLZ4jWmw6XZfqEOZ6VInnsezS3hj/bq335mazxN5nCsZ2lRYG2V5aqhkj+XKW4350HGIM
FDAFMuBu7GYIjQz3PdTz6lj89W14Z7s1cZuujdXBtB20l8IMDe67FtVAovQ6UnFruvAdtnRumMgx
WL8zEK/WhGKINWYBr3nMulmUFKzGuLjbNMY4CYWSxjptqHb3zFc4dFKHjoGyTlQibts8Xx5oqnTk
9nro7fP2DbJZeSvbNB5u/POKaDoRub09OsaL34+dkuqEXL++W/rCdjIfj4h7GWPgiKc3YL60D3aH
dpVdrkQC1gKy7rjGlIyeurIu0HjUxWanw9BX5rbxGlI1n2OwSyK5+uowGoF5p2jN3l5Xc2RfzOMo
t2Sk//9Ysqokypo2AqLOlHbBZlzxQVVoZYpEIfciEQ384rQWbmQyzIlHWpl5LYskwng8T4M1V1+8
vpXWqSRLvaSm6r4fwj34WboxJMhuLyTEbxZQmPhta6xjY4rGACN2tsfdF51IbLvSC94YXhvShKnC
Lh27EcG3xhtLRYguXLNT5kUP27zb8VDzU/q0+0S0v0e3NInmjzkSOYuGP6UQ/Gx3Q9XPljQCqn0y
IOzyBf2oXXE2tWB/v4qyMhQlvbh5zOnQw4gORaxTQX5wF6uayInporlMLAtQeRLotrnMXYe5Xqlo
yyQ+zgx9FhK5zulKj6/jTZqBBEB5/pz69eh9iGebvNpm6PKBlo9NCWOyVwKhdW0S2YCs5iuQ491a
EfICtJ+ay64piTG2QmxTtu3l9tXJtdUS7+1w+EBR2peOzMXjDNj8Hu2v6RJf5jEVVquf50NHt+/W
DD4FsLLw5cd/mgxwd+Pxh7PO6r2ATP4k8mFqD/E81T8AuXOcjpsyX3ct5veu7ssf04CFB8mBm78f
dR+wBeWD87S1Hp69G9Wni9AZnG85pL9P3CprjL6oWbNV9fPnsBcU5o3ZcNxao7JlJBkrF/zaav/A
Oee9p4O2PJCqAj13C18/I5IWn3s6ExxkcamWpF1tUd/iWEo/qZDT9mHUUanR+xvQB6MTzj9mC88W
ovXgh8DI0UpJRqN3jrPXVHpntXwUqiOyLuVq3bb1eadRZZnf9xyfMt2lvV3THGH6FiFzKJK8Wuzg
VvnGC2jNdO29sjXxLpfs3ztKBFgbbpx3UbixWc1hYD1MUV9P10seOooGU7f5WRG2lCmx0Y6ci3Xy
sMrycVjxM2n3+idP6LxZEWo26Ug59cneS4qlzUq2lfgeZY8CaxL/gkPQpq7d5TTCHdMN983ZaeAY
946+YdtzAZHiQaSTIBLDz1x0npf2qpxIhTd3eKhVvOwp/fJqOcZej+kL/Er7HtxxbaUBKp+7hfB/
ZjuISppPjI+sTMYraybILhQO8Hk3bknDXsd40laF+tJjIvBH5Ne1l3T26nUpi0Q/b2stHgu7nita
wfP8pW9yqrUbMLkGsOM23gXYk36bOXneU2m27/DsHZy7CS18Tsmua8BvnDvEqu7t+VNO5c861a5e
7zrLXrrrPJDGJBOfV3BkGJH+Xy3Opsdnv+FDtyzE8m5UxRVqnkWAvNzc8mvfUJtliHImoRVz09Am
GpvyzmEadj3McpsPRb7Q4ldI+Xi+2iGomFsruIfR2Uw86oJYYUAN+tVqaEwf+oWtONW1YsVGgxX+
lK6lH2Czbsv1GAUcOZqZGzsNN199oQ4eeumCCPkUYH0LbdxDHn8+5vDEHMfBJfwbCup22NA4eUpZ
1zzXarNfdNNGdrI5QLMZeh9+BPCuVYrRM4arIF2nT2sbbmHSWh09fL8Ip8tuEfxkKPYTIa0Xtn46
NZH/k76HT7cDFcG5Wdwxc9V7C2kWxvHWN2onlMV7NrUtbWgfOjd67qyPrfAmB8Cz8SsA2W10riPn
NOPDkvpvhpfc8NDsrv6qUHK9cENQWkg22v4QMh0SpN60LfK0459+RcHH2pOBJfSBaKlvs8LNBdja
yAj3BK/VfbH8vnpCpVp+XqnNvmDnaZcn+tTd01RX/o/ZDKVKCHosav705r6Ow+Tdqjia9vngb7H9
DeH4aBInrzEBgEbhNZdW0+6fevBd/pVTQgHOJGoQFjKDnT/5HtVE9XCiT1xtrSbEQ3kzHYJGlONh
mSvvesFtgnaT6r0fudtRCbCHKM/KeQ/2Y1gZ1ITV6luCjGEQS3FbQDzmnukMiFSxXvVxWFe3TTve
3VVvDxa9ZAYyfzTjLu/H3hDUinzJ/VRTrnYPfu+rOh2t1rWuTd7OOfjqyX8RjqIj1BeAdI81CexD
2Ah7TGNfCH1ZzaXziBwWZwDLLokNwgEPl0HaVGeKcxyQFHk+vm97d2zZ3Pf+g5hpj3FKQ/xIjD2G
99YSbMVxF7L7HI5ER2nVU6xOWlH4nGdOOz7KSfnfmbmgPtM36xAms+wZvnj2cDK0b12tHXPTzF4l
oKzmVJv+j7Pz2o0b6bbwExFgkcV0S7KDZGXbsuUbQg7DnDOf/nz0uXFTDTX0YwZzY3iqq1i141pr
D6Fh3YPVrVLfxg8vtNrtGqOkGD30ugF1iH3IAJfsEGS1lXzSMB9UnqO6EztmVcZfkjScKfcYoxLv
SnBJknKeRlm56szF0+Ye9LBIl/QZXpeZuzl6FiF/vVl8s9CWzsVF0uPo8TR/WkR0pU/HR1ybYx6k
aFg65rWZ2spEQX+cPkcc5XO1LJCMp8SJmU6dYvu8IdIiJIeLsq72lITCh5ZBzzkMD1M8K2rUf4Pv
wfMr+gAAypxXU+tH0m6lFyoVUAwZ2NpVm/D+XsEJYCClVdDo0nSMbUqYxeMstKZyRUyJAXETwJHo
JrYksbFZd8wGyoV+yDp03/AGVrCTE0mEK9PZ2RdDpyQ3xjwyfNye1Cl2wwFlIi8rKKge7dk0/lRG
HX0rMCkRh2D1V6UgJPJtMFDyaUmz/maWahnfEJ2ZN2OlWsXBGIoh9gwjB1RD5EC1RohBNH4+aAoF
mCXk8kSGUb4Mc89Gaj0OH3OSrm8TOQEUH6VE4GCxq+BraofVDJtysSyPwj9tAFq9zaeqIkzZ59TU
Uy+r5qaHPqs3d6Ify19KphjxJybFG0fY1/0vc8iMnapFfX1H6Z6eVwcpcsYo1eZ/zpDHv2d6q38y
qq/PsjKBTgQVij6enoZEb11NaO7HQyXvO+AeIMTowaKjNMwTLYdBpt6sIUOO6ObYvFpJiRHsI6rl
eJLOarwkjVs+xWhx9Ttmj0u3iFr57AA9eo2Yb/6s1pbdu7lWTK8FItHCT6JBeSSeWECo1Px4y86/
Stk3z+lUqo6LrRYJHChwJyDHZEPQModVjOSRWSzkbkvbuTECMJQaUJCnzFVZje2KfpKvhujkV121
+kepkKC6rT20vzQ1LIhHSIIqP6CteZWzQUK6oNc/xYSkppfFQ1uCWUG3GrFPHWHaoQJkwdPPqwO+
MPppydHokJeeFx2dpzo2fakYVuwHHKDwgOVavNWAe+DFmh4DW0YzjP55BWDLXW0ypBU+sHQbxkrd
FDblTjpyafWMwFT2O52GpgSFv2T3RUbkuZsZUk1bi/Zu7jvJIKf9lNDWriczr73ZSiU7C2CJ7pYA
B0Nv3J5+VKmavpIQwOOOc2X5oolZhbWi1OMXGc7JkzYPgqKRGOnC4T7KygOvQWc6s7vyfuiC+i6X
mv61Kcj0Hyk76dKrQV79mGHWvYTlnH9uzZQQGwR4AiYsDvTnyJhLGPhzrN8ptLmjY1mE9Ws0lCsC
kRwkdUdk3LpDrxap4g69g79Q5j6hnUQz8YtpAmpJImQu3bEuuj8DhIsfJiloSLyh8z51ggSiCXpc
zq40x7jz6nYJv4pOACaq6OisUzUi2hVGOXLOcY78tNv3mnic9HF6zBlOVlG6lMkriDqSkLkbfk8g
i3M3atdb3LYyLo9LlRbfSxrCXGgnm2JPoTCguvQOIuagZ5Th0PlMo9uoqwrLa6TW4IdH/tK+jmQf
Md4jojieqcqcHWUeABxqw6l7DNsAiEWyAu1dKcdoBo/WK9/JzbN73aDUzcknyn3VdOEDdBrEcwNR
yCtNdNSAmxWixIMzDAQi07K3fYui2jNFxepFDUfN2FlqRl12aGJxB2ayMD14JRSuyNdMutKJsGYP
Owt4g9CreJx7RsT4Sq3zwaOOVrLPE4DlEYLY+65EejX5ejSrx1Gh/Y4ND6dXuzKCLwZRDOdkKv1P
oS90+VHwjBkzI4yZRF0Zo2cRxEZwjSTreF/UKMbseQoYNqB5+MrSYBYyHdihDonc9YZ6U16ZuIq5
bG4UiW1xrS7sUr/LZL0wWX0O7uFbDE+DZnc/B9nJ5ijQDPlUZLTiidzKgLakNF6p442YP6sJj6UO
w55abFwe1LEG2TNJpfrEVlugDZYWRd4M5epPzP1hBTTc962am/9VMsrMndIMxetqHsjS6Hmg5U0k
cWUFU46sIf3Sl9oeBXyHSA8LPJRiU56hRnGXNZALgMeYwd1iZUz0WyjEgUWIlnLwnaAMK0IiGV8v
RkEFuwrAqVPAAP2xr5U5vUudEueZ1/mocX0a/To16DmheaOWGTmUmT6p3ZT8GsvF+hGBBweQGenq
t3apSYqMDNUdOUWgbUJNhWMY9mpAWG4O+jduYXIDFP/XFLRZ7elFRbRnxcTn1mJrKEIWmXpMtAo8
07TQ5MRgJ3W0S2xCdndQyETdhHYdYCNn1K4A5UT2DqU7ZjOZhaK/FoDhsFY6bjgpBvUYtTVPgsK/
89Bqlf5QUYEu/GDUx5daw2ty+eT4UysYN+QmaWJ+GlqwX27hlPHzONMuoyY1GrdwsEduOODKaNcD
7GvQhqok2byV0sUwG6Fe8+EasBrppHxJnSkEyLYCEEuDiUOHoR5iDG5QvDSQSL+PelveFWo86cck
q9R9oUydPGBc69SzurKLJKgJSoKMA6KekA3XaUH/U6ydRDB1tmvBKB2Ok2Pk9Bvy2GyxQBrFXgal
QHRAK5/29qCnvCc+QtCAY+oMk8bHYN8y5J6JZq1OefwWUhnVg2JKTYvZMg34XMoSVCvwG1G3Gyor
0/dMCqKknfR6871MtPHPWOCDUOSi4+wn3Vx/thyhZDcAfeNPCdYi96xxzaroMfMjgMvEoWsRe31H
h1T5BGuRNra1jMmrjOT4hx4fqzZpmzo+davMvm9kTkGYCYcL+QD6t3RdC9tovsGDq4xPkVHGXwEd
dB0B11D1QGZiBczIBJUl9ZoKBNYxpKTW3kCnbW8HgOa9Z1PuWo5MSKzi6J5e66R9AWGx/CTwGsDD
T5YM2ucuTKGC7BokuKwrhVb+Kyrf4/cp1Kf+QE/eLn2HrBiMRa+gDkl+TXE7tBblxUESDdku23Tu
oj51ItBgkU1wXZafW9r4AKvUWP2pAI8o/CVOjWAHOMQBGkVqmvuyBSNEp3t9ALKfESvUCnuoPRuf
YhJhWyDN6PQ5X7qyth+XXh9VmpUL24ShXB9A2o63y9AulN8WLINPY6R/CgFN9/SHRFpT07TT5xh5
BN3vy7JB9QcUIEFmms/UilsDk9OIlKTfBhgigIx1XQcuRYlSWgwK14b+LTKOabVYwbGmthwjUkSA
65WqRsuQFlxh7pEdq9BmQkrN3lO5T/FNukZrTgIjRzOuWUiXi2bQaFrpSviZ4HEcdhEKqteIyQgq
LGqhKCTHLdd3nFRUFeoknwM3nTHv9BEp+FyhCk4yDeDEAtu1JOLVSLUU/nCBjCZqq0M6+bk+yN/R
UmADlZhpNK6i59RonQQMsNtjrJ+arM6+AkzUqx1Z/fQ8hFEeXSkE3vQ24kp/tEINha1JVNzIziw6
QddQiNuR4Oa1Tgb7M3LBDuAjphUFu8xZoHQuutbdNXas/YhKzTL8JJnUq8UIy+q+ccrmcZwLQwW7
YYNgL9fQPg/0tPGk2oMKIyJXYF4XZvutiDLy3ARZUIw8IM7ApzIuHzEH9JDgmAHJ1YtMUQC/Kf0D
ZmoZPD1JwThWCYpGY/3XD8jOGdxSLbtbTCN9YnBEwXeYGNlxRll18gE80B4E5lO/zPDjWr8G8FZf
MzdF/S+cCls/qAo1Po8ygcCVqCYTJDEuir0To076ifp59zsPtXYkoE7DZzR2h8c5agY8TGWGr3U3
z/+FFjC7fdo46U8HJ93sTB4WnYg6sWskaBILXOhMyOlx42l2y0jh3cBiIPAj9U5/UaMvXsvKikdX
IA3/TBeXGs3YdvNtWY7OK9ovoHnoGBs1XYAlAbKsK/bvLMmXnzG5FbsSGZi2PrcG6SVxYnRrO88Y
PDW2sh8x2q4M7hELdHtJpY6uZ7xyOtrBASxalEsO+ERV+fghbbvrdpy1zlUtbTR4B1KJQBklYbOz
KwfYNb6FkUp2KJfQoyFb3zF5TJ19SzXVGyMsGDYQizErD8SP6be6xCoTxAE96rUK0w/gMf8F3DR5
gNfagTOMtVzZgQgPHjrsU+QR5gvStLjsP2tgxb9W9G6+GCZ9BIl3vMnLTH9KMl0Wj3Uy9kjtOPEw
HzV7mD63Udsig7o0OjJAVdYFh7nUk6e+0lsqT+MMaWVWF6qNxC6Ipi6ando7siTF3MWyJF2c2tps
fK3j1ezCLp6wj87YFFeFnLQeOu4obYfaqoF9MPSOP46g8/yq4qVSPLTWShQNEjEnP+0S4MQBiYwh
uB3IcQB0Man+aQI390eSGvCpxSrmUoTU2gMZASebQcAAb+jU7OfYTMGXgEj/N6JQa5l1nkaJISAG
3EHF0V/gg4D0yKEHvdTxhCNvOuEc6mxM6bLCEMqPE/jOJ3KVisHGidYCnzcgB41iqYXXZjAR3VTT
sgyECUUSPwigyRBHWtYDtWmiTQNWwKekAX7nx4yYtGke9LgnwDX6szbX8c/JBtnrZZlFlAv7r6m9
WrWDhyKR4IyI/AlyabtG6b7Uc/OzkmsAeXpEQx5aRXSLV9tBP7rQ30AzVZZafkmteP5h96b4bNLQ
UnciWFTFjxyH5gSzocLYS5uc0DRT9OJR2J39xPTG8kVVWgPAUlmGmoc9pHzIdLjiBkqaUsBrbvRX
9OQBfALHza8aiFfDTqD73nn8HvVLAOf5elnGEowIBdTfbRqHLxrVNBC19ZTHdGK5Yq6m58oMUnBY
cZcA3AAHAIH/FhRzJH0QSQtteMuuDiDs+Zs62LoSv0f3jeAYSL7b6+ik7cKms+66xFAmTHUmDGp/
SfK9qdL4ixOkzgNtQyouYxAsylrgmkrXNhWoLVMsCfdnLNsrQQOphgbK0u1KyA4uxKrgpxlRqti3
Tp1IfwYL4YDz6uZruZg5Whfq6mEStc7inRwiyrIZiA59J3Lbul/zTgOj0i9XbdmGjRf0A7U99Ju0
m3ZY5NcwxYq5CFzGTCAiLdnbTUU4g3hz898I4e8mrvNO84dGpV8e27AKOGkupGd0dZi5wzIr3yEg
8o2nGUl0O17EF32ykGqpwV1qlMYI0dwxLTWIN2nhPHZpsBguyXpE0BAIwYNQNeXrGOvL1yAeegEg
fK0zIwbXv8qk1WtvGanDeAsTKIJVV3Cm4UbN6CGfq1ABPkta7c66JW6hizV3thMCOLZETmQfSqtj
WJRTjROWnvY8TWdavcuUjsEeoKgMj5lonUeliFDRcBw69p/0YaSbQTu89QPMfgvFAl9/pSXSUdy2
Y5ZyVzQKuWhH231Hslok0BCTsnzUZgEsAMxYC4kmUOl3wZHrd/UUzZXfqJOQnr1AgfYmte9fB31U
xt3YNyLZO5GT8qYixyTSAoC6AJ8Lw8QXlATj31NIYWbXL4oYvLyEAE9gNqdALpxai6/RH3Py23GI
7QcjTrPa14clg6ZVgrG7h/JDU7uHp8Bh1Hr+W6SFaPdztASTP0+UrPZhRGDsC06x8ReMOLFFQpeK
g80qRVAV0oKnuLaIJWpGXygAPQeCkJm3+icrJgaqx/A+nspuRuFlHQNwy0CE7juYWUkTsmzN29qg
7+zpy1wBLbarBC1GGQiQt1guV6GRcicCAeRlopIKEm8Elu1n8Id+l0E1fy0zkdxLUOnqChikdkw1
1iIRLav/7GAg+aOuS62Q6iERV2LQsOmsTP1BxDd2HilKQQg6NPa9qPRaHAJpLz9CZVRvoZgO6ifI
ZPrv0RD6WpzJgGcySyi8ojAcLfRH1eIecoEuwPDrfUSbnQEHHiAgXpQ1JepjxNCD1CulygcbVNX4
0rcNbeW6N2nvpmrrXM1K2I2Hke/9ecGDT0dJNeMqoXry2OkDNSQ0zvobABF4yRL0yR3RAe4iU9ty
cJeWIsbBjuuGApYGm+AzNcmMEKQcNPBSRWo/mnkJGBZ3E97XGUhid+CUv4FQH+7XRA8ojprBB1OU
sn2AJxn8SisqyN6gT2QYcrIzYCKMVHlxopnHHFbRbIHPyihX5AnCujvU8OSvjGIbyrBaFX2JZNGR
+apO/YLOkJlRZCuyX6GoG1AQQUpJCTZ3VoFJL6ovogQBgJEFfyENNI/duGUouc8rnn84s7kMxPE6
WJCRUq0BCoewEZy0zJ5kDJfBowtl/jTsxnrEB7X6vgxC+txc3WandmFDiN9UeuWt1nneawnFnV0y
dZSxDXsBGBnZ+f2KQZ39aKqnWyKXojWPIR3teRdJYddIy9XKbTvgNY9pWepXNjURzbURmCeFL6dK
3LeQAX83gbrcm7BFO3cEWNEfu4X62wPcswBtU8UqOZtIGuWOKV6ddbN0ZlY9kxcoz4pDYZQ2UKWC
zzcTotxurMRLVixSJQYkPfrlhMmguKRfYBQDAWnqUNWgxr9ZTA11aLk4hYGR0CmNgbMNKcIDAIrn
r6BLB+ZtOFCX9noFl8ct+5lZtO8zrlctgX/FDRgegPQncg0qImdUITfk7kzMhlMD/KEhLLUfSl8G
bp/W/cFKx+lBUTLEXpUg5NN1vZ+lvTi8v/yW8L0uz6xW6Pg2MrZ0wU651nBYmw7YSu5CvSIdyoAy
90cVlKAOu7O6p0fhuIshw0/NlAELfn/x7VQxBsyxuqaqdB11c9VPOV2dOWGmQeuucNMAl7trRMBD
yhkLuEvJKmJgTVTRQpjZ9M9jMio4oru0AG1CEEPBuza77xd+0ZZ7vv1FG4kVAM9B3eR8jrCU2GFa
mH4SOppHqPRcEwpjeOiFN7DRdlk3Guh72fOhKKgAaGMINHym5ACexLlwUlsJgL8/iyGGq+qt0N8o
i9UTFrqXpMRFHlJuhTsXAuzIqEambWmW/vunsNWGWFdbFT6sVd0UTMxGJqUaZcGYd5AgwIHtnzK2
dOBx0KUICydj+smgX+2CiM65a4jknjCN9Q4KYyN9AUCyLdOWPjx0QO3BBGZCmCvA4nbqdAV6zjlU
BdztUjc/Nv5hHXFogjQ21xvI+mJzA+0SBiL4F9p9COFBuaL8G1dfc4kvuKISRGv7/aN9u9HT9Tb3
azYViClVBfGwUEcy2nG+nVn3E3gMHax43fm1XddPjpGF+/dXfnuzWRnxGQNRY4t5VOsv+0fyqZ2N
UsSSm82EJPU6BNuK463KD2q1/D1PhgRybWBkUMQ5XYWlY92pedH6KLprY4W+2bm4pik/frbAW1+4
N2/fBerbmA+6xzQE+Zqny9nSCZxc4aY2Hd6sozTsUXH8BrlGHN8/vrdvQqKzYTGNnHYP+r7r8f5z
fFC5mmaK8Q1BrdVXRDBwsaAPxx4AT1jJDeXcC2PXz66oI8QEAx5qwla9UJBh13nPm68iZfwVzBS6
nC5ZK4lNlD6g1mhf0Bk5d0MYnWBDhLCRf9qqi49MhJB0bukGoHMxesk4d7ZXWe1Q/A9XkRFEaMIL
Kflqm7OMAZMTUXCWS23VYJ07B8zRVF9Y5dz5IVcuAE8xBQVM/OkXGy1wumnEKh0IARNqobMck0hr
dhM1Vjr41MLevyLnLqOjOqAHCMuwZpsXZpaNEc72ekXE4DyOBcIg3hSGlrLrM4KaC5ZkK1K0vjRH
t1ROUaIasR1TUjp9RgwM87gRYf4a09ADH5oCXVmqG7st1pHESjc8v7/FM+YLx4AImcBWMulZOz3T
JbAX3QAk6qIpAKNTWMGhnam36nmyr7PApgqhy4PUATxe2O6Zr4kILN1mNJkwLnITqAxaXEZ2zUtv
g95+0SBeJ/hiMRwZVtbvQ/jRu/e3euY1rAEZo1l0gUvampZ2dDowdhm9LOChvoGy5b5X9EtTyc98
RUtD0c0UqBQh/bzZFnI1YVKsby7QUjGBek/b5KC3rVD3olBBI8eJOt8L8L/RBYN2dmUcARQ2hgWi
l376KQNw/1PHNDA3sXvyaMgwgR+0vA2KJK34iW0H7DpC5QwuLHzmmbCeSnSB2DX4tvWH/WNJGyjv
FgxTDjatpuu2UIcdSrDKo0MF5YJFO7NH5P90BpjwVNZx4adL1ZmqLaORw86H++crDdCyyWgg3sY0
kB4rYMrfU+Fc0is+s0Fn1YZnfpBBBUXdfFMI02gwDzySWCCgozbAkaC2BIdQhaXw4UvqgPlwmLLB
2BtEME83mEA6p57EBgMEgXynA8c01sYlvbe3T2GduKAyZNVA8c3cSgKqg80Uj5o5MAoCAvfpmILn
i5LhQih2ZpVVG49/sJ5I6G/MZw9fJS8MB/djgRGtRGGA1onMDz9romienIaGoqaifnZ6YpMaDRPh
OyALQCP5fYO4TumXjdJdel9ntoNhFqjZqzg5bsLpQnSUZFhQP3WXEWXSONcaD8DiBcXht1bx70hR
9LIYEU/4s9mNRsAyTgVFTrabXmM843kXt+A/qgnW/w6GdTW/fPTKIcbLsEYg6sY6WmVjN2Jg3dQP
iJh1vSJli+xqX83T5L+/ypmNWTZ2Uao4N5M87/T0RvRbwyatScWdmpZhFlk3DJNp97bVR141hZeG
85xfjxSAQabEd1tV/EFTe8uirgMEQWnp/zFOlO5qEMK0SdSkfOynRv/1/hbPXBC2yBgzvAya/29S
b/TxYa1wkHNUxDB3S7oLZbd8/L6jyUNhzNBXq+tshIad1oTjDunA7TM1eLAnCE9tks4Xple+jQso
RRm4EgtfCSV+83YDM0JuapXP1BltB1IbVRZYM+NnIPvOwRltOLhpONHCa7v88P4xnvlyhFvoBRrM
KhTUUk5vyhCrcV0zsMQtTRl+hwJkfF96R7b7rES2wzVTIEX795d861YYTMFRrp0cvOfWaUejVjgj
U7TdQC+WgwEq60em0JG8UTTS84cABq9wyzqinvv+wmeujI2sp80DtHl/W61Z5l4SwKI36A6oVd0l
hszdtqrGD8exbM9B91KDcIXk98Z/ldUEl98G+OVkdnGA1xgg8qYUFk8hy3LjwgU9d3VwzVQD1xMF
NHf6/XqdkVjgVMlL7Sk+oO0Fti6LFVTpAyu5RY9wvjUo2h10gusvHz9Oi2Nk2ojN9THWq/VPJGLF
1K5D0wD9D5jpQaD5tCvRVLyQo567oJZGTkwMaZCqbmJmNJ8qHcV5kMlmarktgIUf+oSqJ/jb+ghP
pD3+D7silUbolrQHU326qwU5lRKKILdTllXsw3KvTGBeiGRduI1nN0aWvwYf/Nfe5PooUwELRaEB
BZcADgGTgWmYtKUzZcc0N9T2aYH5c6kSdmbRdUgKeQ+HiQvfOIZFA6ZcLfBsZia20aOCwjWDgy/R
tQnz3H//KN9GclwOMlSDPBWvoG9sSz6msGyR1YES1UEu8uJlqrPvcL+seoIhPo/apazu71yU03rw
OjKFzMrmXIkeNl9vyp0oNGlNuA7PLt/FQ6fejhMKYk7cFcfApnUk4ro9RCAjmQGo0J5yw9miIZij
kXfh6p6xNw7CJ5h03cS2b8PLaASZyXSoEmxNE+4YpAuEL0Qp/v1TPr/nf5ZZP8M/7zAxu2xQA6bf
BMsymW7Tr+JajIqUhpfrTndv5JFypY701+wMxdoqoxWNcLnNVJ5EvTCn6tz94ov//2AFLMPmtZaI
yQWWZMsh2HFPglb9ozd1CiRMDa+Hlhzt/c2fO2KK3/gSPOc61O1079JcmE2BLKNrGXqN7hoMImvO
xwu7OneRLQaJC8Txdb7luut/ThhksMymnjwBCb36JUhC+oi1Fr4yePtSKHB2Q+Rcq0I52F51c4Co
IwMQEAQcDUPE/aABEUijJroQcJxdBVIJhofaB/b7dEPwmoJKY2wqY4LD2N4jUyR7n0wLBvT73+fc
yTG+B9dK4Z3iwyaMbwjubUitLKR06l4Bme5b5WA9VjCGP/8vSyH87KyBNTPAT/eUt1PbOQofqZq6
6t4OuogOpw2MFzTRmHz9HxZj2hUlOEJssc3CkbOJUIcm4B1owOz7vmPwJQhxf+iyfP/+Uue+FSEa
DhA5Zjz8Zl9gmKTZ5pRudN3IH5GysO9Me7Av2Kr1/7I1nIgkW2t5CA+x1WIussGc44V7V7TgJt0e
rOgVxnF8jqhQ7asets/72zp3Myj2AVEErUQPa+P+9A7SeG7SOkNPq/CSBXpckzAkjLg+uvCx3u6N
aonkUuD4qGRs9zZK4WQtmOqVTd0coqB+LO3mGqiceVSbeLiwsTOr2eguMz6BmS8r3Oz0Ho69rjBt
nPa6MSrmdZg7yhdGO0HdEf3ygERfcCHefHs/qKwLBucQR2gwXTdvOVZNAPtKCamdHvtLJZaZmps2
Pr3/uc6uwpRDnjGlDHqep7tSlMGcFtSZQLShwCqHsLkDwnlpptKZs1tjIRotJAcUndc//8fQUq6H
HWWDqy+GeXgQIlghE7B+r2U+mt+0Osj++/C2uIIUmTTU6unwbLalm1kThxEpAQpjBOu59jsurA/O
qKawQD4gMUsYdJzHNqTUFMQmimUgvSt1VHRbtGOoLsvCA4oBQU3lm114zW+/FnbdYPwmOSUh5rYh
WA8VDJzBAc+X1f2NtSTBrdqP+vhh6w6lQrWYXG5h3TV7Y93tHLwPAJAUZYyu3OVp/mdZoWaNmVwa
g/VmQ6YuyMAtlRRZY3r55lGh9NsovQoRUdRz/JKXSrVLu+jD9XlWITUlnFiHJbCh0+sHEBS0t4Xc
cAMNt3bTwkYKZ5zHVL8d+grYXtI6gOjgyfP4UbqsL/bJzu1zNRtk5FgQOo6nvyAj01kJv6CXmgys
TNzo0Y2Mjfyj/h93ss7YwjHjmTGNp8uoyMP3ci3jQQuzfUcf/xSAjI/vv6011j5xKVQ813Ehay/c
Wf89XaSJi7bpWvNHD0e4KpVHMz7mqrUvheYy8YYAB9IX8xou3Mk31YV1VchGlHXlKhi0+YZgCVHr
ncwfU3/tRPZNPuy0MvAyM/GX5fv7G9wuRe1YpfvAkBwqrjCgN8YjRldiARoKK9icwjvUTgKvH/Ph
k4Le+s7OA8BkeFP//UW3N+TvovT46WlqhBjb0l6C6pAxllPkot+RPsIPyHaLPdsXVtl65/9fxSbm
1fV1sN7mvdGEDpEDZmsRNKcRUImylmJRUfLglV8CTJxZbB0WAg+NjjcjMjZWvylLxpQZKxoxClhr
rOwnHBoec+qCD1589nWy1ObiG2YQWEvNUnATR0gMeXBAXOWjIdu6CpUfZmNQV8OSbOxi34sI5D3q
jBgZ4zDSNabZtlj7j94EurOwILBTVJuoj5y+LxgHS2KYkBODuKrIYtsIhcXso5aXzs/JKptXTEKC
JsBE8oggaOCim/WipuLl/Z28vQCUI5BmZTjH2m2yNl9lypROCxek1BhaZP4WE3oOGQTdVVfCujQq
6e/V/dcsEWCwGCUCuiX0l7YT6kY0EuQ80MWii46KDDGjAlnbam8aJa/vAN+W+87s+yPir5o3xYl2
hUpudsE2vnnF5MjMPBGgt+yVw7nZcV6jsJ5H1ncnhgFQI7PoTWZ6KZo6uwgID86Ujo2pbhdB9gUZ
4fAlnevc2em1blwXzKpzDh/6eisiRpII0UJhIeafbGxFn2WTE5nT6DIMLwK5XNlf0U2BQiqT6EKO
t9nR/y9FlMuoVnrYjDM8vfJ6YMVpQXDrmjnk75YN+n2miI8Zib+r0Pr5uxlGYG6RCEtZIiNVRDBt
Ig0FNhjRN7q6XGrYbeF7/78M3YV1+B7pqrE5N3RzBvpnCjD6wWiOyVTPN6jI9XdGHxqHiIQZZtdk
QMSEvzWmDFGBKN2HVwa6LR6f9NJD3zzCvz/HpBWwPkEC4jf1SLvQkNBDKqKcp8xtZZp9mpAz2Mdw
2y4M5P6LC/vnDf5dC5icxsWheU9sfPodpcyRfp75jlHSfOkh9yCdpR+WID0iWXw0yuZHH48/esH4
HBl8Loz++0QHeibqq7v0Cl36S3WK1VZufhCO3MahO+us3C1aCIoFrFwbiXxVNI7+J0f/Nb0uWrqc
D2hnFuk+jZdce0ITLv61xKhRX0ArnTn8dYytClQJwATie6cHEjSL1iP/ObhAw9DwNcvSBz9c+XWU
ZP77z/XMGzpZav0p/+RYtZi1aF6vXdSZylXKhbghGO0//lJZxeGNgmRbfeHpKg201qDIeEP9EkZ7
zZmUfaWhNfU/7IW0StACpAlhbu6Rw5SFDOk17lGZJD9gRbd3yqCYT++vcu5yAPXgSVAfoXe7sToA
LsJqyGFVp7FIDoxsjSwYISLchTLsbtQKVQetr6prfUiGrx9fGh8Fqgysx9uHArW6EGMOtVCnOHc7
CWN8ZS6CcgXV23jIUZVDOs00H7D9l7CBb68JwHnyLeBKBNOYhNMPqIy0dpQmQb/DlvVtkhblMXLa
S92Wt0dr0wHk06m2SoK3rddHaj2YapXPLrS8J9U0XgdpfwkW83pAwQXN1u5oyeZjsBaMDxVJDbUA
yqwaEN2NW4R/NJJ2FzPMU8QKvjsVwuDHSuix6SExW0VoNrYhTRgkOpPn9z/nelNOzYwt8FvgGWi/
AKnZLA14BjJZytK2CSBbn4JkV1ZRvWPWEWSHrrlUeVj/f2/Xk7RCwCQDXt3c3FksgQw19HDaEbkD
bcqTb1kYBntw1gnkRqs6okV8af7fW1u2tgOBKAEr5eZsq+URswYhRqOviKCR4qVqqfipbJ19hb7W
BVt2dilydkigaBnisU8vKUJtC/MaEZlBOXDUcCBqqu4CJy7yvUgWYX4samPKjI2vBlDBlV179RuP
rUxwp20DBoYxod2hNOhbVSmD0z54SVakOktgPUEpklmebsoJAJwtaFB5OKFl3CUdigR+ZkbGb7hh
NlpoVXJpzvCbc9wsuT3HDAKgzUQDD6pn5QuZ/kks0fl5nQ0XNvfGrPyF4QNxILqib21u/EK0zJGK
JBJaonPdX6FVkntwg4oL9+LtKtQ16MLT6MSlot1+eoSoig6JVcNSdtLW2NXRsKDYZC6H9z/U9nUR
u/CqeFfccs1GifR0FZhZgplPIF36IFCfJmdgaFLYX826NbgMIJqehvJSe+jNkpwYicsK215R29uc
LxOWPuktRIq4bYQ/oV9ueE7ZKQ8CZaV7x+5Wvbq5272/0fXz/2tGKIpphGkr7JBFAVuebjSbxn5Q
UwZBdfvY7b1xVx70W82PLiyz7WRiNE7X2fgcosXerDPWqfwfz4XPC3B/Xz+8vr+Zv/nIe7vRT3cz
mW0E849VtAOAApdZHjtxh8yLz/wTz9jRenM/Ne418vnu/O39tbfJ55sdrhf3n+CL9DmTzTpSSzlK
b/QAwbu/rFvr+qN+dXuS64P/Z50pK9CDKFhHPgaHGlr9M4Dm6+DCB9t67+0qG/cCHT/JlHU3y57Z
IB7CgV7hVRfe8ps8abvK+ib+2YseN0Im6/e6rXc/U+/LH+Pw+vz50uTMv8N937sWG7MLkDmbRcwy
9Q7YqYf+gPuM2Ob94llf0e+8unAT1rv83nIbk+swsRLzwXKj9xPRV/dX4V7/532+EHCIMwbj36e7
Tc7ztmgtpEDXXaGA5VEs8pgZ5Nm+6b8eXlr/K1pBlz7YBXOxJUB1tl450brm4JPY8cDi3bfF/fX1
LnIfWv+VnMBFbPOCY7n0/bbgeh2RDi1bv9/s/Vz26oGJWLt2/3/sndly3Ma2bX/F4Xf4AIn+xNn7
AU11bMVGEvWCkEgKfd/j6+9A2fsesahQXb3fsCMcMsXKApCZWLnWXHNE1/E+cLJt75x5fuu7/hfP
T5zsIqlGDyXthetFRm7OP5qD46eLOduZ27ku1V8NdLJlaBIooojKpbMq2p0hoBWibPrDkJrnrunc
XDnZNCwzaa1iXWiW/rkPdjFeyZUAdlakWJGcKzgf82y/uq6TzSOxJKFjOPb3Dcxu4DR45gYGnPsY
e7H3naZ7NmLZ+X7uKo/x568GPtlPxjCHJVAzsHovDu3H8ro+qN+CW9KN2G5XX+eH4hDfqLf6w5kZ
c+72nmwwYTfFRrnOGJU5g/MC83PYwQxzA8d0K7/wQ89yLfecZPtdsuVk/xQnO80sijRr14VBAXIT
7xTvIXcX5zVwKm5vuRHO2ff4zzYACoKI+NduOXTcb3fsNrXyQl6nLBBiX2F9qJ5N5KC59kXugvD7
0N7iaL1tttqlvT9zl3+2r/449sldxk9mziiQEKt4o298zDbRZtzMXrpp92J3Lmf2s0dKPYGiBaI6
iuInB4IEo+pkbqrWaXB/lxW6b7Gn0ubXvmi8ZPnw60s73QgI+8l7kuxQVUT+iBbe3lWji0UQZdri
SmqnbvBHwlVZaWIYa/NyZs9Z95QflwhDoeyk0E8PkmXii/V2qMwSxiQGyFkBXeoXpV0U6IHV7Mwe
enr31lE0KlicBtZu2dO8igalGh4kdkcdXbk3mE6ah2bIWleeRX6TVHn+SCuTcvvbd5EMDscqgnaK
oMY6f36IJkqMEpq2gtUIcLLy8WVlT9W6/AN29dm5ubhuYSe3kTMciRuE+DrtVyfrABpPs9imNLtm
MRS2i/dF+4j5Gx5KjV6q6UOmDB2Gr7mJby2Z7VZy8EbMb7NkDj7qXdGVGAgMw7Cvc0N8QE1Swxhq
4spyKhlu0q/vy7vgm5ortTFDIdWELoza1dsbowHRKDrTBGKpDAPMESkLZ3ZDPGsjb2rhvGIDrQ9T
soFwOnxtqDw+h60dWp5CdXDZJJVqnOtwP40v16+kMj8ob2H1Csfo7VeSMGmKocRPLoiFFKNhVTjA
KPInEv+YEYzVYB3mSvDajYfpTGj7frGpPDTkaeSDydCrJ28nnFylcaY7xG0660uNeOOxw3zoBsfN
cyrRn4y0dtIYlOHJKqDleXuRYbsi72yxYKeXGEgp6HXyyjnBLZQ61euvH/L7dU0Kk5wXtgH0asin
JfnQlKe8xMrKNbHC8btmAvBUh2fKJ+8OOTw2uipVJJkUkHkFrFf8wxILKU6oydIPbiBFgTNBFHWS
PFQdJlR+iPul9M0syHwhJ9oV1fzsVc9n5cwO9n7p8R3Q3azdSsjMTjNt8zKMYVmzuiy8nA0/LAPp
XktlNIF2hxfOHvtirFx+++6u+xgNPkh9FDL1b68716NcLbOARvu2xAFn1tJNnpvq7vdHQdy8FgvQ
HNAp+3aUcByoTc3JgM0LPE+ckHAZBqb92/dPk1UuRCGzRq3y+Ix/eIbprKZmhzDEjcequMq0VvFi
CfeZEfdQL++nYPO7V7VqNlBUUgFh5mgnc0bMcpvBosUffonDQ1JKyz6AyXLmkPB+Q7GETs8mF0XJ
7Z3okK5fSnqz1brwYQtPlvG/yTBp38mWLqHY0EecYad22AdS+48k67+ep/8OX8vbv7f99t//w5+f
S8yeVtnYyR//fRU/Nzz7793/rL/2f//a21/6983w2nR98/rH1deq/WPTFy9fu7gsTn/nzUcw0j/f
xPvafX3zB7/o4m7+0L82891r22fdcTi+8/o3/19/+Mfr8VMe5ur1X38+l33RrZ8W8rX+/OdH+5d/
/blWef7rx4//52fXX3N+jT6zMv8Wk675+8P+8xuvX9vuX39KhvEX6c5VNEEx1FpLyX/+Mb4ef2Qp
f9F9JVZBz9o2d/xRUTZd9K8/Ff0veipVPHvI9h137D//YHWtP5K0v8jy8yMyc2sZA2XJn//5cm+e
1/8+vz+KPr8tY5hlXMzbjZqMPVIOizcSTXu0jBI/vF14+iCa2casbYPhVncJ2/muu9Q/h3fKZtkE
W8yqXIyPrpXYmS6bPS45+8WrNv11/aW5o1g9fE8fauHk7mHwR2/wZ47e3v1l5QrP3nJq5Ejc7jkN
eOyYjlw6+bIB5rhJX3645f9c1Y9XccwQ/m9M8p+r0NbWQ64C/cnbqxjRg5nlyFVkn3sf0689zRCW
M8mOuBW9O33EdZaDSLTPL7RzEcbbPfmfoanSabS+GyiNT3auNrZnfIBqUPHbZTM9Jaqbfbau8o+W
sk0vUjffL5abmd5SXBdnXkk/GZkGFMYlfqaWJZ8c1mNrGjOrb/MNTVSbwkovx8ncKtF0nQ3Kmat8
N5TB3mzRfrI6eDArT+5v0KpqL6d6vDEtjs/AX+3MD+VkVzaW/+tHud6uN0/yZKT1m/ywRRujjClf
w0iDejdq99n0+OvPP8kd8bzINa96X5uFt8r4Tgaw+iSmQbpJN1C4o/rTjDhHbLqC2fPJSlexDLFv
qW90iWrP97yyJuPeaHW72qdt1k4fqwzLcYBSSzlDcMmxU9iVE32irjbDIfmIUZGqYgfYBL/nJHH8
3uwgFJ6I3+hdP9VvcPKUKn3GUyEeHuf8Fg2MU1RnWkLe33zWD7V6pNA278fTynM2qXE+tIzRD6wa
/aBz4jxz+9f95O3zZSKxVChWWlTgTw9hPYhtMS1BvAn07oWGbl/FtAG02GEMhkcK79j0Kg5sP08q
zszh9Xj3fmQE2OvIKi/mtzNLbgwzpKUo3hhX4d18hSfqIb6dtuOnM1f4fq2sV7g6cKzCdQKat+Po
LS60pbCh9DpfSMBfqg55V3cgDQ/dcBs+2NuGhPKZQcXPLg6N+XqURmh76llU2GYANiDjHLPN9uW1
vut2wWY5JNfGTtorZ46Ax1zn6a1ERLma7GAxQFXv7SVKEiakqqnGG5hmW+0g3ZTXzV5zJ+e184HH
+oO/uJOPBYjbkIfJzlzssYvi/fDIMBD8cqA/7bU1g9Tk4CbiTbQ3DjUXO10Ee2Nved1u2El+emXe
6XfgnnqA1w6ZBctNXpNX6UW9pcvk2tzb+9CzPfnC3J9NgK8b4S++2unrdKxCeVw4yW0meKGRHzK/
212nwIN3AaQMjYN3W7DSc538Hi5xey5hrP5sfWGUQLCJsoJz5jpRftg/zQL/SRVMxga7sp26wctu
Yx2EO+4sP72WPsM8vehuAL7yr3Yb3GgbcUEfnTdelg/lbXPQdqgWzqz597sKIfe6bVFPRLp8+rj6
CvNlO+mjDYnRIsIp3mruIDYk0xkJxPtx1i5Qgi3SO+ws8slLqpSyIBJGyg5Z9lPmzZkg18t+F//e
MXrditmI0DpwfseaAln923s8tgKUwVgzUKg9G3lvuQNrBbvP5Zxe5d1egh8K501Ce9o46DQ7ybWQ
Y5IKC3iwH9bS1s4NX9iHIk4hHZx7wx+zem9m7jrU6tLFfzjqnrYuRUreBl3b4xftpHfzdXcjfevu
9YvmJj3YvnWT3oIwvVkeJwxpvsjfzibO3z08ar8ckrB1wOdDENO8vacVsSlu6Jnkd5tq3+yDQ+RG
nk34JDbVde5V7suvd8zT8ajJ0iGDIoFD7aroOol7FSNesDVlnRRx4zcxLreS9+sRTp8dI6AdVXXE
d+ja0aq8vaKoj0TRR3O8mV1KU7fZrvytMzOzEG0I+i200mhhVq/GtwOEdNbV5rz6H08gLiN9sR0N
o8vfDMhQuRFjkhslVGJLOVVQSin24P2cw5YG8rRRa1Kn2I53v3ktOArw5DmH8OrUONdw5vpx20ok
dVx7bsif1FIFnFcJ7sIco/NfP5LTh86LEes0BqDPgBl+2nZvZ2MLpb7M/SJpFVJtOJrVVhOcefA/
GwWPqKOBAEDW06lVkVjDTqbI/SkA9Os1LevbFR1dQGdehKcvm/VycGXDLY1Mm+Axvb1p3WjbYSAa
LmeAuKYIAGoLPWUYy+Au8+s7Ry5+fQQ/bhAGCjMWCoHhKvBGN/F2NDMd4jZD2o2leZhd408FbebG
aIsOfzO8ule0KiJ1MKskopmPOCkvrTcdUaxSl4wP2RHQmuWNDKxVlxd4hGHUDsB/1HDGUw62a7dS
XglRlb1+RL+GNFd/UyNoRb48h/JtYqyc2IiufsuD41ltEDRBc0s0fQixieQo69BYCm226wXkWTg2
+IKiC9UfjIZORajYYGrDfCXWQnCFXmsfSbbGkWqbdj1YSSOJ5eXCzFVZeMWRgitw8p0+JrUaGG6e
qvZ0rxrhouAFfuTmJmqEHTkutfB09TyH8autmF285CDuYteX3Gap0U9bZUXy4pc8PljpvNbkjsze
iB5lkKIryrfuwwazZStjVqYr7BcshH6FoXXX+pmZayb2/aYyeEaftcqWm0naLzay4Kbv8xhf+SNT
OFMHpfI6OuGx0Zer4UU9EohteTSvjaofCn8YtQRsyoorHqqE1vLlSDHWIwWicbTCjQu+FPBAzoGf
glpt8Bs7kpAhcEFFjvGGHTfx37TkIzlZ6WABuQsOyoU3rHDlcsUsW5U1Fm40d0vtLKzFyemOVGYt
r4vqAJCa0cYlDCEs93KlukZlwDQ27BXuDHAb0LNypD6DuzS/Cz1qK5eOP1II/ZERjZKyxOIXGgcM
c0WjGpEmjRSym0vBbXokTUdmE8TxHvIlZr/bZoREnYgZU+TiCKiGhAasehaU9YHRwbC2oeG0WGXZ
Xev0Fo70HpjZ0vTbI/7abobpKTpCsUFyAMhOVla2ecRmh0eEdnTEaYsjWrsqRvDECZ7pgSPyvHlE
axtXjtB6dbkcZrSEzniEdZvGFFi+Pg5T5kcFM9Cp67Ta6EoptnNejBbYG3IPTqYVPUR7G+KYI3WL
+gkmavFRQXL+IkjxfTVhi1Ze2fW56na4evKEV8j4qMbKPWt60XeNoSaKn/C3v+ZGDmRYos3tuT9i
ysPWHL4zt5aaPMXKMF8g3MAWSbtxcFrRygiKJj0y912hwbwKAa+AJpkyDEV6ptPszVS8uF8jRgK2
Xk5Mb7uibd2NrNZ6rAXQS6fudChTNTyXYidqnLfdsWd3c+Q5KC0vEoN9UWXBDKHFGOTexSGlWa7A
s1c3uIubliODCJ22oQSSfD+FHJWdghPKc5vkcehjwi/dy2oHk6/F1QRaeWnqk2PQIwrTcoks1a0R
YYHOtvGr2cbYklRuUM4Y5UMnV2I/SSz5KYVELLgvk/koxnh4qqAuh14oabIvSXmKC3yoZttCyvpr
y5xlncWa65d6ridkx/Wue+xVMdyBth8U7qOB83ady1O7RdrfXbQSqm4Hi0j5VUx9Pbqj2ZrXScVh
38McuO0BQ9YTuMkJV2rDUzB4jvYwB6zYTeY4+Z4S9sq+wJ0h8JhvvLVqAbPQU7AsQ6PU67OAP4Rl
vdPEAXZVc1NqiWfLfY0rcp7TGS6me71QpA+iHcbcG+JOEv5QSvprKBWava8gzjY0CHWG6oRhG3fe
QNhR4GkssgluJkRBJ2hyQVqvXpRrYEtV5NqFDWZgKpDiOqlag0mJuonSMc4hhU4bS8NMlwIraMB5
NvUCA7fKwy0Zs1B49JMDNm0lGJBOEwWEnvCLE/STUYCFZFiliteJOANXH9nxl4YOhdS3NWnJr0Pa
tu4zVhSVpbGeF9camx53UrD0bKZlHjeuNVQKu9LSTiGFtrL9Gva9pvtTrmXqRT9D19lptTIRZULx
eh3Xhn7HStqmB7lTG4lrQaAEtqDWTbgZYmP5ZLcVDDRpxsnWNbFzv8yaSihun1sZI1tZ1jg0Dgcj
SIAgTqEPKFUEvsUCHqDl/SB5PQoi6NapHbdcutA+h9ix6S5y3/h7nUi42rHSA8vpOyVM91CXLXym
rYatfVx6CVP/0GoBLgxy+1rNNbaBtbSUErSiSb0F3gb5Zww0ViQK39hwEqLbl94C6OVylhkaN9JG
HYFUFFoCZ1UL1U0R9zjHpFqhLyxmE1IQBQspol8to3eF7HNdum1ul0+GmXRAdlRlGpzVnBKsYa8L
qJGZMC/YUAYmRpV3Gv/fWrHjIW8Je3gKe/gmfgIxlBeBnmBWXq0dKW5bNvHnsktNjsLUs14CuikK
Xmt5pRwi+LoAXOtENnf4HoCa5VAAt4iE1MNiDx2QbA6AL4ld9BcIQwGGSNTUQ4e8pSR4E+TjzWBV
OX5wYlRfYB0u1XbkcFpDBJrtwVPiJsDYMu/jh3qQwfRIDeJQz1JbODHqGGpfc70wX2fTDiaGjnqT
cCacVMceGgIIM5rmLS5e/O+x18tvNpw5g8L1GpZQ85eRv3fjzO5lVDNTK28Vxc9Klu5uAjMloRkx
BumpM5GwO1WrpOomsqvii1SadDwKDAHhmNdN8hkSIDsvJgjEHNrUJF+GqWT/qeuFyIorqV4Ho4IU
ho9gt+zACZaTWw/1ovk0CsjfjUG09DaOWiPcliQoMnx56Z6aHEMgT5LafGU0iv5jJpZ4cnMIvJqn
J0pzn/CiVXxDTob7YOptZOeaNi2Ur9jnTKLFr1ocrIvDbOkTdqUsnl8SeYLk1EoywCbHpjBZXWM/
MVlb3r5lu+nJ03xtYKgvrsqS2vdN0usrzl7/lIEM7N2s66IruFGz7ZqNvdzNZljA+BwV46XoovE5
1kdsEvW0awoXxktwV2ZTwPwORvMhNvTZk0Mo3ptYSfVuo7VxIXZL0CDzoBWAXO9lbUf9F+gxbQ20
HQA3PAg18lvVyIWXjV3eb9thUBQwEJD0tvTdlKpfjioinromHhSNjHcmzgPx4sukFR5toK/LFvKY
/jntO47Dctnie1s2RqA7vZHRa6aGNC87WmtOtxmtH6BSc61+ppd1AYMqTVUGHFEV32vgD8zFBiWK
b4yBjjAsSYbLXtETSEtzTv4VajlbXI3h0UXGwBdM9iH2FCOpEXgsla1uxjDtbBhPavI9sKrG2ER9
EYAy6gDXZBrBkDwEBDGzMucfDdXqldt4hpkT7oJ5bOrvXR1L8yNZbHVOXAIj+VDIifS85AoYHGhk
FJS9hbB/3ErCWPpdXaKaeOKEUxnXeI5U49VQyFZ1DRstSD8MXW90uzbqxLhNjXFQnbYORsyxSMb7
rSVROOjKppi3oDPVzktS1p6bZLVMpIC9Y+qmMbSiD5bUEDXOGdgsCg3KbFNph2TrCTWMnkniWq/T
tPBOCqcyUrYSIHjtY2cWQeXmpiY/aXzdcF8o0LOvVBCqyoHEfay17myHGb0bohU8+74LUJ7EQTrZ
WErxur5cSCnJeM4l+WD75oDfnOElip4qkNWswLL91Ijnb4OgTcJfun750jWh9nEtNFfblCMO+vg4
BW2RJOy0O7sbg8Zl69YViPAK73nsyKxOkF6JpT7e4jYSxpdVhR5jL7VsIOBjEcrc826VSFtlwGS2
cBjz8AaxjDruJJhgbO5FZeZ+0+vGstGneBgPhl2ylyuzZYwHra2bYmtWQcjmowV2xq4agPuz+iX+
XITF/Flau4e2wViYy2EqJPnZnlcUZ57I47gzggGcfZvpzQBkNopGfZssoRzva4o2GALh4VT6bTfN
ygfyXYN5jQivtn2QG+wictdokmNaQ5h5Jipg7S6hjwAyCs4gGOLYuda+CkhE07ZpiHMORSCC7JAo
ixJ7RcHL+QbcZS62dYIj1r1pzIn8aViaFgvbVtLT0anSNNX3FsGh8RRjbUqMNaqG4QTEod1VK/fs
vl2vts1Xux474ZMGwCskNYra2GSi0MLbht7/iTPT0o9+lsgp1JQ+m1JfBkRZI20TEpFknipAILHg
Y+mA1gQVYyhNy42cQAVZWQVbmQayGYNimjXip75Hu4pfeTn3d3WY6xntrmppUc7AR8M1cqnUPEMt
zHt0rsvdYPfW7dSDWdnmhtw867m59Acdvmb2oUzU8VMd9ra0ZTewR6ezmzJz5jbvlKteLgfZr80J
J0RJ78LxSYwzGKV0EOXoF3lfA3MH76NAJouLL3kpYmUrrMD+rkBQyw44KCbNdQvxKfZMHqd8MFOR
G5uxaULlZjCbdNkPeQOOjOXc4klIDXCac0+qIm5WB1m3g3zTQ640okhBuwS180VVU6k+1FUQaSTb
oUWNF+UCXsXrYq0iEpQHXrPhTDLk2lAb2GeYCDHZujIKQ7hQVqTflFmshBctJNkJh0eSra7Wx7Fi
kSQv1xBHDhTEh7Sp9sFBFZmlfQT7w6sxq4LhmxYYBCGxan0MJKjMXlwbw6Pc6uZwD9+oANE1j9Jr
FXBi3ix2DRpbsoAdRMW8HDIrltKtGvbLPTykqnbp6w5fO1kbGxz0cvBEOSyg4GMzJvlnQCRRjNVG
XF3ZMXaDaFNSsvdpM3JS0UgfvFgzBNt9LhfxdwG3VnKLqNLLz6KU1d7TrdAsLsq8kZ4kYil7P9Ul
bij6UuUDZxG87y+KfgpZ0UqfPoL6sS0Xi9KxuSXzEz1mgB/Kg5KaWbov8i4BEYX98qcaM/lPQ4Xm
Z8MRtQ6cTpfrwKPZK06dQZcEwjtZo4PdGEYCT8OAaLpbd6j8phsM3rGiqUbFzRHjcYCbxHSZ5Wwf
dC9nOkVs3i5cG2g2kyC/VB4jlEAwZPnw+1QOeddHqd52V5oyGcU9LmVFfCvbTSEOybJ07eUgcRhp
YFvWdnhZSVr5DeWKuQAArAbDzwuODF6YV/DXOmEuxaYURvQh57zQYXhezupGQ9AETJn3YOLSSi5J
fl2PVk3KZ5h5r5S1Jq5SNEPKRRxyWH0mPkvt3VxbFgztoRq6S7BgxW2fRdbgYu9kcJJbjB47/H5u
iue2CekwNQReGUk3WTXBh1C+k3eB5lNbbYeM10oiFP0U/mUP91idHYXXLDzTHlE+tHJVp7qPy0F0
Vdb9UPmRGtTSriPkBCRlEK/gXjEOiWeZgYzKkJPn7SzKZrnEUEBudPjDuRE9mfSmPcyRKiW7IZQ4
XM0sVYxAZ8wyD2bY4R1ChzjNwJmYjc4lWh8Gx6rCDHMFEVS1Z9IpXDprifpL21lDChqJuALoba9+
HKNkeTIQA30eh6wO94jhoefo8swCk8JEGndJGMGrqLp0yW7nqdBYAWrbe4O+aCVJh8gA8JdCu3G5
6XPmBZIhFgcp8iDvQ05RqoM5vPVc2irrN6zz8ErEPdZJbVAos9/Xokt20FT12wBg05dgiYI7bJSC
4AJKJ4zVgCLKdgFlQTGqT1l5KaBhy+Esg4lnw9n9gD/N1B1abJFucWaNUkcfiuUAurECYWiAj3M4
ZHBcrrjXGui0Vp/8qV+ah3hIS2KwusAWRTba9ktYtPq9NpjLfZCnYO0nuitbV9gt9o1WMg5fK62a
vqm4lDZeRI5ycIY8bvdKnQFUo+tyGCEnlvVjBdvjSQ14dn4rAIM5FVRD/rIp8UHxPHTGplG5QZdA
puGaTlUNAF5Ys3KrmkVteVJS81Zs57q6H+vS+tBAjb3B2Rp7gqaT08/2DEuW+T0VNaljqJuOHAXm
baUmxYQjvxneNbVpJl4ZSfMLKsAW5CZtzVdpLxPtm/qyukUWhnEdZ0GnbwcDo8xNm/QS1hI5ygrX
NprmdtQH3uVTLVODXCbpexzmnKUgT4aSX1qzEB4avQxHmVRehY4WlYx90KAo86HWFZzvIxIEHIdC
MjNttapZOUfZ44Hlg1UbH87O0haaGbskm7RLvW/N0EvlDFyn3MwV5EMjNgFOF3bEOaIOE2sriBoS
tik7QogRjV+UXFUity7KcAemEUJf2wjtvgwM80s/IPfxpgRiFx801t9XIFQKpHsp6O8UAUkH0XXh
azJo7bPd1E3l530UfzfUciZLTfP5Y1fZ01MdyfmNXWdTtZFGvbuZRDFE6/upfS0aVXoa+rFOvbRE
fU+y2tCx2LOUR73qoNtJeAP3TiP6peJNLeGsrhqjLjtaNkbzhYHjyueOjKsMsTWTQRMHNUjsLCBW
E0FgPdejNpBNjePlwqhrVDV2XNmHTG11ycGtn4ipK5ZZ83lhE30sam/jY40fgGPZbfbFaLV4PbsW
vIoVo7FsV0v7VHGzsCmf25lmbJfYC66bNa09yzFaytQxDaNWeJbzUDkmaNNv2Vjae0zehsQ1LLZr
V82mLPCXuSg+4Hma49nQlYTKDSdtXCDDkRha7kHyuaPCvnqwyyG/Fyb5iz4xeOFjQWQ+JKE2PvS9
oP29CRPd74ktaepcVt6v2qGqdgIo5C9RZKHxgG9I8FeGX6OYPk2HSC+5V/JA+JlaawcD885NrUJ5
AmFChQgAlx2guA2M8ZNJSEeLyZgkN7ll2U8dGYjvVTC2OyEktffJLHewSGV8cNazpS+iTWgYPUBE
qJQ3JSeyhyUashvybMFlp4NVduooG74IjZzRxuQteVjCyXwBuJ2ZPqIktbzAoYNNZimT5aGxOvki
LCzlCqhh1blQ2RaQshaLiBRt+zlcpv6p7EeL5BjdFF/tlLZWDpMmLnkxLYaXHOcz5FRkmENHV7MR
jQIA6K94N2ssWhpiv9NzLPNpST89TkOqooyhtIVV1SLb37RuYOGx7prKndgiF3jJbfkFalS2uMoY
qGCbiVkUNsDRvFd7DrG81ar+KpdAWjNHCSYceTCNjIDagl7WgwTfY9FeEE8PTf5iybX5kb5wGznA
MOcPOEUXjyhZFYVG6ilvPXOezJngK4EvCmIpj7xC6+TOTdI4uO7mBpa1VhEJO+BS7C92FBUm2aGA
fIa6KPWdakbVt5D4CSvEJlnTFAj1Xxe1mR7N2W4+6yAMWJla9Eqeki0uoMxaQhTVmssEuOZzTv0W
Y/4yDyZHKxR1nyhDUvt2XcSPSdT2sivDz77TwoRzcLwEdB3QX8JqDGXgixvdlDCia4zRXHnpIwTv
CsoXwW9MjOD2laa9zKGApmtWdv6ykO5grY7mIty0SiA/GgDYE7dpIpWlFKTtM8CCCVoriI8rM8N5
zBGk8SVvSZcQ22JBC+amDmL0OVLKzfGBmhZEOCnvcslIBGvOEAOmLApRUdopeEV2TW5/MEs7f1zk
qtbgzCrBt6mnruhgA5/RbEiOilMa+uObWS30J02sQRmvs95AVqKMujNSZ23F5IwRurVykqwOZF2j
1WuNLDriMlmzqkYuz1eUPlj8UZRJ7k39iFdqSR6Baw6w6fMybiLN2UWfzGvvuVBh+wSD4U3GjEtB
gC9j7FNzDFZEYyBa19I4jlyx+xvijJTkSP/7sQi5CjkxDyDVrUOKsk4tpkKqW7pCB78PFtif0m2S
6PulvtGU5NBqjwZOJmLuNtT1/VKzvNC2XUlv/V65ICF3DVzXq7VrlbQfdWhPD/uNPuwHcpuNNu1z
62qRztke/KwWjNMcojqgAPgPnagNhywj4YGPqR8JvX6UKHVdZwUtSL+uzr4fhS4XarLozG0TQdaJ
IKW2ukGx+w7TvLIOPqMaMa81U5I2vx7lVNBgcqJdgWrkXXV6nE71NUm79j0teuLrXbY8yGMzXJGM
MPcWAaZvpfr4m3qe43hYcNFHxbWpp6aHZkeahjgr8Sv6g7xiTghdUb6dmVI/vSqElashnEXzyMkT
6insIvXREr/oZLRjQqp2mk7YqpGU2VUIX71f38VVlfHjDKZgD5PCWJ0VmBjYbrwto894G0LLVS0v
X/e1SdOu5dEggOfgwKFbuimiLDxziac6AYakV4Sro+sNux355BKTWGRRTwHPK8s42JVSTiK7A0Ok
ysU5j4r3QzEPj71hKGvAUpzIaugwmA1j6nVPEnbhajWc4iYktTUN2bkHdzrpcUhaba0wgYOQqjFH
3t5IAg5j7rhcaK2Ah5yosQyvqRUOSb9+YD8bBwKewXRkAWCM8XacbFbL0A4wZcM+Vd3pJmFFOZni
jADm/bTA+GIFbLB7IxwyT5ZwNbcUwBEUQc2d1Tu2dZPgDXbIJo2i9EufFZRF1H6Sz0yN9xe3GrUh
UVo9A018fN5eXJJZSjDO5KgKo6w25GiUfa1j/v27txCtHLJxEz0GktHT9sQ46Y3KXFLNi7AuP+gx
2Ci2j9/dL47KtXULpOGGOqp6oiHSpzQSmQ2qfUCcw3leHtwsaaYzGqLT/YJRkBnSgUVbBy0YQn17
x+KOo1PfVapHG+REZSRQNrQAFA7Jad3D57u+/e17R0eDRoMGbVECA7+34+ljrY9kO1VPyZR+00j2
cGeW0/T661HeTz/6AlfZn42ujDfsyTxYSlTfZDhVUreGuIlphtviOds+BIUp3S4ppabIsggOfz3q
+91ilagS0WJEhlLOOrmXdr9gdpZFKnuhsjh2SHY20LoYo+xq/nuo/9+p9EPfEfaRP9z/tRPqTavS
4SvMx+c3nUrH3/inVck0/uJ0IWg5oiLIzv1Dq5Jp/UXcRSi5unwZcB7Znf7TqmT9xWbE1mGAdkUT
vgqO/2lVUsy/WCsrmoh4AXwBNKvf6FSiRYOZ/uObE0EdWk0B3QEGCsTJk/UtOhRadqUkm0XBYc0x
RiqLFgcztDR0GoCHI6mKxyMszrtSkdPeUdqiHojBUUOBdp/rjjLoMKlunrdMaFniJOP00RJc4eln
Xna0VudebhvJ4k8qwTLFPGlnxhk8TayC5sfCtinbknPrhUvbSPqp6qhV+kR/hyiI8rs5S1Yuekft
wjFCK0vcUc8mslKLRgopC6Z1l6hN5CoLLVmBE4e6+jFv2G28AqX9ZRaI8nOdoUdqyVnzBYUa3FhZ
icCiSAeOhZLR28m21lvlth3l3N4B2qG3yZKy0o3sVWlVp3KPbQfJBY6Z7cw7RJOs6zJUSLYNQple
Q8WeKieu8+lRQfKym5SU8oW8KOmeP/4f9s5suW0k26JfhAoMCSTwSgKkRluSZXl4QdiyjXlMzF9/
F1jVt0RaVwz38+2Hjq6oaCUTSGTmOWftfYp+Z5az8SnKGvO7RCiHc4Uuk2+96bTjpjGzCFlmZJtJ
0PXmlAbG0utPc6+JT5lKiuRiXDLvu0ya5lqMoy2DRJZaTSYiJ4DprDRPfazNtEfDBvbYJpVDtgtV
+3hZprMRbpY+5uUoy00/11JpCMVinFmJnnRlbhqD1CzXFgO6D9Gc9tWb0sHAJTi0xQ6XajdAAi+/
VXh60EVSS7rPZmHFz2HI+qQNWB2+N0eaHW/C2Ww5ZBev+2o0IKIbIi+XtYP1PGTWmKWfNY6yrXIG
dyB1k4H2xJhTTz4ZCCAUoXFN0wpb0b4PYPvn0NCYZosKhH57Q9KmO6Xs5PNghlYeOORzSZjPlkMn
aXMk4OuygpyX5o3hdgjjNt6F/SDuHWVNxT6m2H0lZjF2EQNgOHvmGnO619JQ3qUpBVjqapPOReP4
HMG5xtH5u8nONumLitScpsF0odt1nn1OhLDeVY4+VD5PvBk5sAD71kP/eKi8T8hDAfjvaru508D2
/FyO2tYlix+o2Jt9qs7DTc3/vDMoPP7tw/r/O/3Lnd7lAP+/Ral3P9v+pSAV+wP+8R9FqvuXYxus
A2IQDl7O35eKVMtEn4HGnBalqx/H/27zmv4XtgFs/IceAuxGGMv+70avGZwPNr5xSCFWmH61n/6D
nf74TrquTp2vHhs4HFZxkj69LcZ2GGlRm0ZBo1NKqSt72TtGFp6x613X+7+L9J9RvFVLyw2Yi8/J
jYfal1mBKkUBVicPGvnn2ku+xZO8FVXs+aRm7jSr+vXiLdz9/ddf6lSPb1l/jwkCzRmKvBftyMkl
HylHWbax0vwxnO1A10LtIXL78MZWy7eJKv/tVAIgvj3m8Xf/95i0beFtk4OgQfPJmGOXRTMO5Jpf
a8knw4s7aAjgGI7y/Mwt/7UnirQPXxAEdiyi9eb8QnqEajKRkdtpFBPV+FSVYJi0lsrfjWRtNnMZ
GhcWEOcOrPWcJ8lvc2Q8pBy4IjjYu5AsOB4Zy3iKccJsgiGFD/Ar0Rkfisq2dT8Lzfict8Vv65Nv
x0Z5TedpxwKFP5mnDWQRKUO0Ae4v9rZO1LArDBmfCQhfHWW1KsBLnavVqYqgm+Wc56nT0ih8Cm+x
sIp9LTb/TN2BV+zBrgbJDd1pEKKfOiJY9CGklBC2UJ7lfOeBcuyIuc/JE0/fzzqKy7dGRgCpOxLW
4/dTG7FQZR6RiANd3lSFMX6owOmvSLqG+7eX++ljYyjuoviZ0suXdNXpMZdZdofkoFTBPHvO1ovI
QNO9Qp4JXF4ZBc2FZ/KCV+X+qYdLi5l47ya1CqigS1/TYfjHeYmCP57L2rfK1AlqERCdJtzyVlWZ
WTcqGLmTUL1LLWB5t/rDUdgY1iCMbV/ikAMMfvxyZjtFvd6mE/V1L71Iw3oy9mGnNefsWNfP4uWG
S8oLLdu6OawwLWHE8Ti8hHbovUYPpK6mYAWjL0xNz75Ewg2TjUtl+0zkfAgIjkZEGGWveS/kkMQz
LqHJyw0pLqqyHwZXp/1xSjW7oZDfA1ftUG6lV8Kpv0Wi8PZLFxvBHNvq2hR5ciPHaD6zMRr6iSyT
2MjmNF1PR9Q6OPyfNvZVQi6DHOjbQq9ElBz4aaAF1YZFlpd1WtR15tu14Vk+ZT3uZPSY9IqnsM4j
974L+2jea/kY/Zx1ofIrM28mddtM47h8tk32uruKs7S4ongWU1m2ipbtvR9Haq8p6OSDNmVp4put
gxtzUSGuv8jTsb6DPh2HXYkI6ga2qFDUluMJIsqss0dSVaK4iB0lzX1Cm8tkO82JG/sDlk0Y+EP5
SV+v41gFzZB4hq/Gcf6hwpbIaejCBbTZaBRxRuwUybUeNSJ7GG1NzdeKjr/XyCpGj8ZeXTFsIzoS
UG8nK0p6PluqTLs2raxzb6SYM9uPIq2/qRKook3ulVAaytarj9T7ErWlJFUHXkksQTklTa7Tcm5T
P4uy7HFMEGaAQ0fzTdhZev2jdPGs2bj9+sk6WSLTbT5Qzt4uvQGjaucxdfwq77idd5MDFg+ULT8p
2YraN80OkwPNmdCmV0ZsuRtbKPsuE7lTkWTSxLXgpHM31tJnqa/bndhVmophyCLLjIknG/rPWYlp
0wdVaJXtl4a5TIGpJvmgFxKuSk3rX9GzyW0DjXn/0pbWi31d0LVrxefUc9o144KsK+4jAN8p+hob
ynuAJ7e+avEoS4x5Z0pJE+0NEDmJUR/3emYaBHoUgqb7tR/wF4D66dciSk7mnqbIfSPab4mu04Gg
SCgYooaIerVV4eR8RtHhUh8KPQFHLZS8cVoMvjcrPfUed7X6ORtqK76A0dYX2oq0c76takc2gZmm
6ipqY0QqRMEsxrBiWdNkJVY7a64SezuYdgV6IvV3beO0TwoNh723BicixsUETN9OaejtqSg5yOZN
eHE/5KSwMbAZUJ4NtD/ca1kqv3ZRUn/Witn5RPFuyos7d8ARobr39FAtt71nYGkVdNIs95SwYBGS
2PQeeGWm8IEztCSg9zSkbulN3pOT9fUYFJoaFop8k5leuwCx+b6VDmAS7V6pqCWdi7rOzOzG8MNe
lS5NT20JshgKCtKtSDQc8mZzuYGnSY3bFUbqwi+Zu7TvowinYd5N5PxYzLx+rDukNFAXHclc1xsn
2qaJZviqAZRrQVkb8n6mwpyitZAJYP0wlh/isWoQZ4Vh/Z62Qh2X4s6gnG7GNNjeGkY8PEoq8Mmm
dVPvEXYity8nq8/exW0hMKwqhNXs8rykZSkyS/FFWwZwMaObDP3a0+Ip3WoteZcgBGKl+kmBmQi5
jO1bpEvGT5nUi+v3QuLRQC4+33qxpHuibbSdhiKpyp2tlrWOim4hHmmI6yZLv2yM0JDjzqzWKj8I
uAc9WCL56mItBiJIbOtaZuxXUMHSo24ba0hHUs2dbeC2EmFWX2rdr1FMyF9mNpk00EvbG65i4L6b
YWib+cr0PAoL5qi104aGvNGPmZ4+YxsYrS5ubTpYfq84yuZN2bnkFWd7sn/2YiierFaoaN/2pvgy
uyL+ihYxeVqMzvqS08pX7sOIEiNqCypPPh09pw+5N9AtColGfqnTSBkx/5xyt9DXnmaBPUcauBat
Gr/kozV/H+emenDjLE0pr4Rds6lwZRk2UbxgD94ouh8HVmWGj2TOEvOmQoQGnRZnXrjhCevPFQhv
E6DL4OPJ+SrGDTogulE7iXJ+EaDlmBG3Q5NfhGKOh01B09PmkoS0dTEgdGO7KPA0yZVMYwRgYzFt
51pUP9uk166XjGT/xpo944u9yOVz0YI+U68363qTaWaebWmbCkqWipmvUVrIgS7dehB71rIU28Fr
pm+LPiooE3NFgOy5H9R1b+nzg1tm7i+vbGrBVswtYJvTD1nzye3W3232gB9amsEfUWt27k2EYNF2
FJlFizHP09INeGIbUONRfZBUQ3znGSYYYjjJpd1UwDfeBpI8/t53Sku2wk08sjhtD5aqpZ7RBlVo
ZB9C1ny0CVNTg6hs86iGC6v64rrG9v19NpiJve8sp3K3c5z3eUDypfllxImFZ6mIqp3sZBJusilp
zDt6Htv3ll2PVGr14rmbhvouxRYfgKae4fqXuW2/jeC8CWnBVHscp2X+PMU9daEmBAfaoOKwfkSc
QfMlWUe9RKtQ1MNK9M/2bha1gf8HpTfyk33HfolOFgBDdnF6N+Rlpm/JxBv3+lLTtxYaSmt2qLM7
NKFVWj/QI60BbtJjW9Doa8p/ec0Co5Gris6LsavNN6qHzN6ZBH33ZjdkObiRh6lmPDqzfeGgsPrk
JlMFmNYaxYSGqEueSDGaGYLPChubGM7vl1AgbH5fIjO7EbQTMy80J/ewEVtofE/hQ09Iv1ZAMteK
yOXBzSFpEJw58sqgeTlIRDyX7w3ytaTi5iK/9yyA9W3R5ZZz2+SWhAFadNopTp0xXBcQzx3vJQ7v
J444QIOu12/bNb9EPjNUH9lzMmvDwe69S0euXltdDs7PRkdkkNet+ulYi9ductKv8x5LvP7D0Oeo
i2MkuViBePGkNsjlaNMyq1EjhVcsn3t0w/V2Fr16CK0E9LyZMjtYppaTxY3zS5z2OKdKxwCiLdjp
vs7OrPe+M4kOSUjYiU8OWsHnRQ+riz4XPQbhmWk+VXPpIDprE+19Xc2Owv/Sin8KrvCwLJH+XViZ
CWzP3wa8gJCyUUQJ/buhhHGHIrL5yd1OIGuN7O6jFjZ5iQm/rm7NqFZt0LluuPjN0C2IKRdhYe4Z
ao8amifj0jPH+qZv5ZJv+zEevi+FOzZ+jwaKk8aas8uw6dzUn2THxS9zRbrpOq/LuBMb/WUZka/k
tA2zBwLMZUEDXYsPdP512m0YLhVgSKuDhLuONoODWqZd+nVN75gNTR8b+OLRSy9VG8PfJ4r8BtBZ
ynqVoYvrwSqz3XLLcuoAAXT2iKCCH5kZIv9emAhxSY0q4w4V34IyY7HQv8XtuAiQzBTCzbTmEvp2
VOpj1wBotCKfm32j0TM1oF2x0Tz2B+IEqQH0iXYgUXhVUCniQKiA5kCrhIOWx1xk63LCmskrEo4h
N9Y30Zq19jE58pZAHDiYlkJlvKEZIHyMd2Bl6gM3M60ITWTJGhHlhr5KCMwyM4NMr7wR6mZZAZwO
JOx9h3IWq+kx5SI2H2gdnr72XT8wPNoEeNivYE9+YHymA++jr+iPLCIjDOwDETSUWbVrZyjWAA0V
zBCC7Lja6QeWyDpwRcRNMEbjihu5B/KIHsvtc3PgkRzcSVIuyjNSvvTALGmtB7/krihTI4d+QUgO
4FQdWKfmwD1VBwZKHXgo58BGicnMDDLWKzM1L2rlpw4sVdY08oH7HIRVuMJWSH6SBmRUWZfiQGOZ
0VrnKJesfG7V0N5oB3ILDW+LRt2p4p/OinYNVas+6yvuxVMrfjZJ3ZjbKA0XSOAVDVtU3D5QdocX
Cw/sWLJiZFVF0g52dqXLytny3hH9wJx5Dr4y/nhg0dwDl2YeGLXQ6kAP0xVdg3EvHnVJ3m3jrWhb
iGzzB1n5wsElKGouvQMFl6Egzi8je3bYNvOReSTsTbfmgZ8TcSY/1AeqrtYaCDv7QNtZtIT6arRi
XPy8n5qa/vCrOFkZufc9PxB7Xj6YxA4ryMf3BdOXauX0C9iQq2+2Qn/Ogf+ziN7YYg9cIKh7iivu
SgsiUIIcnFeIsD7whOOS9l8WfCs+y7iFN1wWc/4RTSuFGK9AYgmze61Z5vyIyg5ekeKxWV13nZZK
jCIi94e7wo3WgXOchdl/RToM/WiuIKSmsvx9NNvWo1gxyfhATJLJb+7iA09pHdjKjjj0IhZ28ctD
j6222qCqcGO31fQpPhCaSbmIcdMeyM16UNZzz0ogGjlAnpgXRd+SKNPeaysI2tI8CFlYX3KhHQ6s
qFqxUexjIUjLsR0f57KXj0O6fpkFGspf7oqdTgcCVc3RSqMeyFR1oFTnA7E6G0WJwFWby/tU6EUY
yAPfOkXjmG6LFXstm7D8nh1YWHp3rlzsgZHN9NWbwTiws1kZwtHGmiyf7QNdSxUM0jZ1Oh3RZB9x
D7FVO38LD1yu5kbeZ+tA6/YHcrc9ULycC9TiaGbpXc2j5BKRHpBft4T+tVYQeDwwwU2O6fU2XVFh
u4YD9+UKENsHljit116bnJIwxhmIIWrpwQAsdQ4ccr0iyUBFzn164JRTflPmVyu+XMtR/fQagN2N
rLL+PScKpDMbdfE+btr5y6LAC+WBiTaLKfkVHkjpYSq7Z2vFp/thyhQNg1eq2j0Q1t4KWwNi6bQ1
PTDYFCo5MlcwezQIa7btimtTeYPcduU8fKVmHH/qdQHZHYEDu3tcyiC+gcphAysXrmbnHNjwED+F
G+wFyFo4XLdXpfVKksNfQZV3B8LcPdDmcWJzR/BKh5RF21WiDuhKWs2I8wrkCHlVGQQFeS9b31Tl
RKdDSrUfyHOmqPENjeN5nAyCOKsBmKXxgLL5kFkM2UXrFtG4kxOWrU+ZhgLeX5xCz7fRiGksEYYr
f0oinHsKotNPTatTtc3taUw2eWYsCjwyAmY1c/SyVAJBFBHkOiLd2u2Sfg0bXX7D9aFBeOv0CAqV
6aaOr3Pxt7YRMqA8qKwYZXlPBMPPkl1e+FbaRHN9k3jKunWKOvwoEL2W1mNnIAs2PyIO0RefyrTX
9jSwmdzYfVzw4mjvyUHAVHg4X6eB5N9+ks2iX8YZsitylW3zHRRnMnxcjlV0g6sLB6Jb5DTdSXKM
ffRqrCd/QuUVo/pwSW3WWAlMV9DPThI4Tqch0Ylik69RTukzGu0836aF485bJDulh11IyX97g5xK
qPZJv9WquXnS9FVsYNZz9aRPi/iQqgJKp3PWD1WfwuQT+E7rkRes5psBbOeXiSHUjy4tV5h2zomB
hDupdlPTQ9VBpJTmGfcZm+J8btB0cmumTY9flJONd50V33VU97lzF3F7B8GFBTX6fy/eFyBQn3FY
sFH9TRLSLgeHK7cRx41NHD/HIgCVx7kBVVZeXkYyd5rPRtq7+o23lPaKlRYzmQVF9SqYpcGbgurO
S1zCOV8X9g5h6om+I2sygtnnDl21iQlDN70p0hK02l/Qy7uXgx4PLRYtNFQWe5fC9zRzZI+5SYE6
cn+VWJnFa/tIKvBNGiMnrEevfZySuK/epSUCQx+0ICerqWuR6q7CxbX7xzYep7okkTeB8S4ZGcBN
7XWivy8nyIXrepJxdxPPxQBOia1Kb7/zaDSoiFHRZIX0wUUCoz21nVzUvdXhYfLVVY6Tv4vqsRvC
3UhVW+7RBOFYMeuRqV/V0q4Rrk9lFrkAByW13Rbparkk9zViJH1v5J30dj2sFoFlN3sedaguXEX+
G03UelPcGPUytKgVHAT3g282uLBATwydR2bDVCS0kFr1s0TUhWVQvzyDQHuRvqPU1PKw9HhU1s4V
SBwJoK3JW32HNArrXi71akMnrvynhs4HlXKk8Jcx+lGzn2MzFct+7iu4ZVpwVui4RotkJGCaJOJm
AiUZmqRJ5k7fDhWhwUf2wBQZvbZg85ntu6yPB8wNazZQg+ed2RDz45BIkp1zSYYQC5biZzHgb6NQ
T5CkvDZK6eXXutmkXbFREZZGF6niGTwnWKdY21IfEvyCJvaW5mZyo2Z8tIfKdnpSaOT97/oSQoxE
mZnb4bYyjMgyNm6VYia/GTVRJh84rFT2hGmyA6OObCv28XVo0o+z5pnVPrQat7nOWttOHqYUAe/G
cCbLIyLvQ/d6quZlIojsMZPNtnNI7h9VBgA9Eg5TVI7l99D3yC2apjPkhVU5mnWZUVoxcTzyCvNz
EbbhAyWeyjKDSVlenuwjmvFl0+VsqMlYAgSHU+Tuk97Amgi3gCTCSz3IrLYPySETJcl8a+mq05F9
j/R9xG64rvP2ZpSthYpl0GyMI4KI5a+WwJEFVei/y6T/Tw28oAbWiuz/DQ0Ez/23H1X7khtY/w//
ocPsv1Y8daWkVwP1Q4uJf4ysPfMvAOMVyQddRRe8Fuz/Q4f9BeZMZQlzNxAsWqb+ywzYf1HWWjmU
tRwi7T8BBk7tn8Eb5JqVwdGXMiN/bK0/vqg8a1PVx5m5aMFC5NRLChjEn23xq7TFBX2cL6ty3+ff
MEzK5Y0rh8Bgu+6m6rLR+v3UmPvYbDkO5ssXj++Vav9xwYuuaFhRQxDBWpCYA6w7IW7yCmunxtO8
AJ+jestdqtyOCrMGhS1ZkJDZOVOUdI8L8AxIpQty+O82hLyKkwobhZd0oNTnBMmS03ajcUq7eNc5
ixPShD6rsfWxBJ1BxlKTWNLr2MYTApfaB0VbSR3HIcXVcoqa/F2/zAlWpVGIbEjvbUUtRVfavdHE
3acmmygXl1nKXRZKhCJDMwnzcz1hnbGJhnj5hIO//VXr5RTtQ2+e65XHHdMPJWG2ERSmTVovrZIm
3K0zwfUm7zHjw2XJjhG+64SJtdcm7pXVrG8zT2HfkEqb3QOJAmlsqzlfdiR2B3ufLG4EFDentp9r
pGGQ+cf9Li4i3eFIs/CGJUM77pPGbuzN1Jfpp8guQL5MERuOX6ZlipZ1GPsvjXC0aMNJGO/qMGWD
qgwzV35cS6cCBRFY25X25KFO9ELSfF4UNfjKGcWi4zlUlfiOxMKxtyKcl2cXW4l444Wq8Ujt1XZN
3QbgdpNiJpD5ZTTO70Hceq6tuO0gkrJS4poFhM/ZDK4suiBq4cM2Zaxxne41zXY2up7bH/uFK/t2
qlznadKakkZ7+Wh0F1w603eGZlK7eHv1rmXff4unh8XkeoZL9w4PV0boz5NvCu+UfCpmzKwTS106
eu69c3DqqDcVNyttGxJKXKZL3F/FdFAIfc6v7h9m96i5wEtc5vf1bBjcx/D55ZtGvHCCDSjyXoi1
HCOoWtnMWy6nCinu4JrpFYVTUpu1NhY2mWIM+jYT/Kk6V7g9RU5hXle9C4byiA0EJfjjh7CoWWv7
hfarYzJa9PRu1B3qstGf+6K96Ye+vPTyqNyFRuJtMbV2b7QRwb0MuVIueYzj/NCdM308Rg/AG0BC
hMkvgngxKCqvu86LvU6SX01mPaUBlRHmtwji+vcoBduPb7/9V0eBowQHgDmHxjoeJZoianl9YuC5
MpXXc1LmQR4u1hn04ICXvFhkTMZyIHnpJgRKA+a+Pv8Xk8HmqQurkMlgf+KCn7j2A0kz8dMQuMkt
rnjnzd5ndmbh1yJS267J4jOb9Mka++0XnEwUr3d9wXnG8AkLf0lRYqKnaLCSJgvUaIPNU0TKKG3I
Z7/9gE8+r9/GPTmywjmtRJJgqzrE/Xi11I52lTbiaxNjA7np6qams3A0/1gTynTiIyg6A0ecHE6H
8TEphaN2MHznOz9+8lqJlVAkNIiIrIl2IenSbRzb/d0a/15JIqbvb8/3BMZY1y2vWFCUs02DJbUS
iS9fdUKcFZqLo/sm/UIDzY2lr/Ta/Bjnjr41iSRp/51590OtDe8Ww55+zk4hP2B9MXVndrbf1/ba
wAdPZZs7CdM/+YIqSsTNLGwKubSk2vCNmQ+imbP7tyd8zPod5ssXSpseyeNFMrcugBdLe3QrwyKu
Iv8o9PSx8+blsswm+WjDHm/mihVOUTA/RzX+PjfBfQoQDgtssJ5Ta+qebHtG32MDnKTjmI37LFiG
5Fy/43VxHn+2gDU8ISpxkHBYwB/PrapIkfI6dV9IFe+mYmr25OTam8JI8y9vP8bf1yl6NQ9Kk3MI
jEee3GkWLAkAOIk4UWuPt6U3Vk/aRO0MdS2heh2lZ1ogvDY1CaCEYAG9HHjo8dS0abIpVLtAhEnV
7G0qB1wqR8D1qYjPDHXSsxFszGHTA/AS+uFeLU5Ol1g6LengyAk6CsNLEBkl8Z6Nb8x3aw6bYVs5
ZrZ6TzXD4I9gHRckbKrSn6Omnm/or6Z3QRc1092ITUgfZDV52duJsqO5iUYNK7m338TJk+HXcrEG
eMQCeu22dWqe3EedkG2VmgHGEpNv4aOMVDmddrpVnhMsmuvMXyywv8da29KsEnM2qZMFhq5g6cts
NoPe6fWv4zKlq7uhrT62Ze+1W0WQbW6WLM6tfTJNVrQlASGuSFSP85b+UpgsKLwBca1MFu9bkXK4
7EA10HQUkyUelcqpyjqVggZZpI0ff2jMKN/++HmtmhmiVSy11lDgeCVlmTdhQJNYgTFb7o2ZW+7V
YrbztRyy/uHtoU72mvVxsZtxtccQ3AGvO9lbywZ+qXU4ngUs234xxHJvL6HiXpm2KqDFavhILqA/
s8MdlI8nb0nicL4e3EhyuIgdz7AiK8ZSLCzsfBL1kDak1LdZ22o7g4wsQX9rDHhlSrTVXTYZI0YM
prEaMWIRilkoXgPoxdEJkAdfnKsE3U2173F/2tttUfTbQdHy/soYSXlcT1Euyz3ahgY/nW5w802G
fGX0336MJ5vn4TGibkJKyv4Jc3ty5S3dbkRXQ5ACTdLden3t+RhuxWdGWXeQ06eGpoQX5Qii5lPk
Fp+KsagnF2PIrsxvnKF3flRO6kQBjFF8hbNMgz32uNyUvfAeew6mM+D7K+OvuK+B1z4tDIR7cvPA
lM1UVWqze0blTdta17UprmLZvGuc5GfRix5HBPmEqd3z20/3ZCdfny5QOLpMXGIkiN7J99CUmpmU
o05pp7aGIFtadYkyiA4iQ4OeSJPyj58zUtq1CwZ6ttW5/GR1YrnoUJ6qqJmQM7zx6PT5QRRxeZkR
RZNMxhw8IMOs7YU3U6xOhBOfuWecXnmYMZE/3waCBq5adDU4/j5wnxaJKRtmHI/hBykLt93OI6Ll
NS07J0SZciAJ4RhjDuiCPzOmFUkPKoXt8ccGc8tx+/Yr+H2Bk7oBnFiTADycUy0A5WFsUltLBPxb
vLWa8pe10Jnk7UEO0/p3gXPJw+uARMzaaUe3+c/JtKWtdaqsMQ/VMwq6G3wp7GfEPsbku8hJxa5g
c79LSoOUPulh1/RVhs/ZftTL+JeDO+YXZCgY38l+ohqM1sojmteluo69JYEjxFXbJINTGXSnjpf8
k8qypbiIMhdf2jb1xnJPufpcj8mDEPpkUsjZeYsw8+x14mQ1YbRf1WUicEzO6ZVG8ts3U2ckoVw4
z8u0TPpmMXLta0L5eQV7m37fVem0WovTfkQttbkF57TvhatlH99+3sfnMo+bnsR0M3D09ccJ5BfH
q8zTeNdz1kqMxpIGRNLFa90kgXPvRob99IdjQRLrjiGw4CDlht3D8VhAVw1MsCl9ycHst25U4KO5
NNuJHpxnvp7fprXGCnQfXgUKFh/PyWbsxaKbl7l3fbJJ1k02jTIgbzPsbZnLM7GQsa7Io5e7jkX+
chVG2Wz8JxFBbkUuvBVj6bjXLvwq9iPcn3tkHc+eRbrLtcggVcPS7/TeM69iJ8WwCbHlxurTeoeM
SJwJD3+fPbd3znQO1jVoOqT6XkQPMMelZSjJ7BEQ7pTR4d/jjPQ4aufhjx/08VAnN14pWt0sc4ZK
4qoNZpIaW6mofWXdEp3ZGo7vKSxVJCbsClhE8EqRfp9c66h5Fl7Y49OwUO+4G3ACe6qw7nqg+uDe
Dyoy/CwvrTPn3e+f7joqBy4rF8NyTp/jRdvOJULSIZVcnDFDyvC3xc1epJegF+ZFlIfutpY0OrPi
uQrgLOMbtvTqLnaS9sdgtBi2Dp49PCx5Y/75SyaqcXAQJEmMC8PJ17SUQ5qVWSf90Z28Xd10iz/h
Y77DwF0P/vTDhQCi4Sl4HAIZeRruj1VUibEA2y+WSr+wIuXc4q6RvdMrmX98e6jjQ+bwkhlqzfav
xwy5o+PHvRh1U/FlM5RyaImRwwpQFTu3PRznbf4ZhdzRet9FHHM6iqPZbS2sUOKXIUGkTLiyL5aK
yuupSG0q8KbXvwcLWq5davxnlvHJwf734ObhYQpMuGz3ZIoqyhYclHq6OjpWf0Uevd8hmRbvnSKs
/byIvX3k2vYTWY18V8gmv+Tin3yL5Ng0Zz7e48vcP78ErSbNnNEiIec6fth6GYUY2ZWSLPWc36ol
zJ6V00zvCoqeF1apzztZmfVHOer9Y6368oxFzysfNC3u+KbY8w8n/vHwWQLG2WWa43u2Nl0Xmm49
TZQUd2nfPXLxx1+JSunnt9fXq1NGTuOYBgfQbyexUzqz5k6F9KcKs7MMwYpfEfte4uOvfed4na8X
YRRPo5qnPVjC9Pj28OsTPT4rwG1tpM0u0da6/I6njMtelnpw4n7oGs2OzhL93VSgTu1Ms//x9lCr
d8KbY51szXpdja0Ly4ofJ2Z8ROD2VZUqa48qprmeHdo1yEwi3ciX4d4GbnunR1P2BTzAue2zOf4v
9hDSInzbOtJcqgLHM58FsBVNXpD+zM2Ihpt9VI+qX1yG/qzB2j+r+sVIpxujFpVlpjFSmUOPhuTZ
gtJIDIo1euOfecbr3/r9ff47q5N7Ro6vGi5dSvpG7YzvQX6iAONj8328Oko4TRq4beVt80aG+VYB
jN+244iYwjkXFr66rtaAgdQkaf2D89mLE78nTyk4DqRvDTOUiB3SBmHsrN1kJO6ZOb82lIXYk4vc
mgE+9RqKQzUbuWL7QvFFv8i2s3dmM1l+Tnbn4u3Hexz0/f0mWS80GRYHu7aTFezltYt0isvpWFJc
hB0pv3p6218LTxS7JZHdmZ644pW3ydnDhigsAs7TIzWae+KDvuJtNjTd6ilKbenpcq7j9mtbkEVN
1yGVRGnoNPFBM6bCbAxGWRZDXaHN0t5ZMak64Cq85KBhtvRjt27R3ZTvrHE810T1tV335fAnS3ay
lERLuW76Nmn7XMXujh5TWEjgP0ofpM7ekidK92+/yVefLKwuVX7k5L/1hqXDlk6HRfa9saSvDP2I
oOS5vZwZ5dWliWM+114u/iR8j/cYiNqiFpKppbnu7t1ysvc6DopSogF7ez6vbq58U+QHSJaT2zwZ
Kmu5n2TEOX7m5awQrSEN4iTddJFnvV+GyRxM5lDtFnEB7lN/bmy5fKOUrs9BTTr3zJXi1e9ECqoF
CMopkKzP5cXXX4tWdq3i6aYDMSbmWM2tKCzvVqUWHP/Y9Zdvz/7Vt/livJOIR0egMVHqZ/I0INk2
XSQ2UJvemWf82ihkBlHVuQjYOfCPZxUWuICD9VDpybXiwcDTwdfGWP8v5vJylJNn15VjsZrc882D
Pe172KqdqpckePuJvfbNc1G31lo0LfB+u/PRm8AoadTiJ3nTXtGlBMlf1qTjl2GmeraprKQheUfM
vJFtYxj73Bz6Mz9hncjJUbW225X40LE/uqdBId5mVjgUpetPY9Rf93FPi3Y8sbdQ3+Lp7dm+ssXg
TgjNg1UM6ffT0rujo46dNDDDyYzKL0OOxm4hZaRUVaOgMfVdXoX67u0xX1ktjIkliW4TphHzH68W
Nc246M6MGSXN4kN4Gle6jb3sfzGKyXKkQIbpwenhJwfnf9g7s+W6kSuL/kr/AByYh1fgDuAoUaIk
Si8IasI8JIDE9PW9cN1dRUIkb5T7tR1h2VEuV14AiUTmOXuvveDgKnA0dtAPXb3+bQijODPxX7x9
KAb4F/IJvrHPL6XoDDnbGk8qNUpIT4rq5nvCQp2viyP1d5SX87sx04wzo754A6m8gaijusdB7/mo
7MQNOxkYVVCbuKHcal4hBfz+9v17ad0EEgf2gtoMMK4tMLMjM0iWisbSMQJgzVFaf+kn+LZuUi6Q
/vv+PluM5Qh5nYw5ddSPeaPPFx0mLstXhDhXknrxVpPIu2IT1zVmc6sHJPM1UEaOm0mFE25Mq+lg
jLrAGzb3LN3leDObxPWcudcvLAcrKu+vYfXn9zpJE0dh0+TsrHns9nozRL8WpXH2ee+JXRmLDFiV
0WJddK056LGxnhn/hZoVrD7KQ4Rx0h/lTX3+A1KCzfqijt1dW035Zz5wgL+01urRwLud8+gO1vhz
6Ww09OjEtfuaBJRHINWYRvtyKes9Xr5YpcTl0Iw5M0NevDdUNijxaGyRth+z3u4TY9KoALB/RTci
V4613hcKKSDShUuvaEiwzWPW9QjHdcDDwpJITaU93y+jaf7q2uir4xRRoGSpeUGARHZQUzd7l9op
cnvA4cOZEtFLLw4dOtoSLF2rQuH5vZytQnFLcI87xC5EUcZOcqGu1qO378tLMxUIBXwkZo6rbVnA
IqkgUKgZTwzrj9+kozL55LaPB82Ip6NXzQSLxLWyWGfG/fOzAdsRZCUKqhUvuiUdVVWcZY7HKcLV
mjjA0RzvWycpDllPuuHbl/hnVYahADjhAbQ5YWyf/Jg1ivSQu+2I1Cnfd6PEjJERbjmhVnKNEsWv
ml3LXnXKb+TJojl+e/gT4vP5F5IppwMbpcEEv2q7uI9IxcvSjaNdLiNpEicl8l+5ItlDoTU0b7NC
x8WaStW+tohTQErcjx8VtaRT2hldk4ISTxZ7T2giAbMmxo0R6AEuB7+zmxkzJFzg+Ah70HxMAbQB
Pl+iqMdrW+m37hzn2BuctB334A3aD2zN9bu1MPnYxYMClX3Bm3KATNPiBSvF9A53RvdPWS7r90an
GIRui+lKofr5RPZoMutVxnErt9Jx39VO9qGlyvmP65aMssoyeFf4aG33IY20Uiv2cmpvraSpUy3e
wVqGXwQKTWckEi/NJ52rYXlb27Lb0q2LyJBkTEZCsdpcOJmhf1LlYhyMpqXIp5Cj+RveN3wcyzjX
E/hzTeAi3ZVKaoN/Zkfy/FZCmzRLkj1Xuk+rAREi1XLPdzU9Ynh3HgguFEcQF40fE4ZHQiSfwpZW
9RWLGimrWNcIWYvuLBIJ7t6e4y98f9fjLaeEVbjFf9kUoPrO4htXDBSg5s6CXwjj/aONGPSePpB5
O1kNMWFLrhU/5thQBjxSLtrJxeUlDKZJiQUeGTn/4zogv8nk7LIe8tfW8vObRShg4tne7OyYlfVt
keGSlnJYfmpmTU6HWJaCKNT4nIDmpYXNRppKT3ON894KrFs94SWEcbcjH2oMYnzJB85RP7WJGKkz
N329gGcLi8XWQreZCmyKEYVuLrCNAK5gmFZ2gvyAS8xwpt8QPPOB5UZepy6EYx8Si/6t6LvyAOBG
HuvKNakFi+yDvpTND5csg5/NpKvvbYX4Jxz7Znpm8f3js7v+RiYGaijeFQBlzx9CBCwnadDP7QTe
oPcS2uIPfBnRY5fbC5SZKk3UY2Mn02/JT3sAVtId375Lf7wymx+w2Yq1Y0Wkl1kRdSoLxOaJ92kZ
knNVyD+WhHUQDmBsrDWAYtofm1yHKFG+M2SjKte08i7zwqiCSTGuW2u46k3rAwbIM/uDF58+IljO
XNSV6LI+v7OjIM7MXoPNXEyG0GDjMmbZs1tOs+KI8U95ePtGbnSxlM3Wi4RSzS6bUxgEq+cDWph2
VEdxop2jymgXEwS+yzqPiCC8l+3vaSjF96r2IBaAlPJngYzQLs8d3v94u9bfwIZhlWvoYBw2T3Ni
niWxVSu7FJEs/AigPmTQWbeykc3Ht6/3xYnzZKjN/oseZ4xeholTVZN5mTnJBwIoi/DtQV56iC49
Xv590vdtBpkdc5hiJSMbGhx+tK8WsDa+K3CpRWWnfpnQuf9+e8Q/NnycZrlLQGpXtSRmhudPEeDV
jAhLeFSTou5Kc4v5xumc4q6YYvz4i8yKQ7WQr/F/G3WzVOVRD3dlbj3SSLyagAtp/9bFGqTTkX8L
qrm5VmbCDd8e9M8nyNcFTeBqDwJvuRUHinxZ7CnRox0kLufKVInTxKR2jvP457vPKEhT2OJ4bC6d
zaWtiYHuog/RrvAA+3gJ8DFyLunYpuNik8I0ky1d5jNgpzor0jPz588TF+RCuJ0o71dQIlvM548z
J6FmKmor2s2ent126zErGKpe3NtGdw10QQuqQjQXc5c4Hx2Re48c0VRgc3172QLevAIcee7E/9IN
YauHxQozwKqVfP6TmhS7b7XaLzIymhD61Xk4QUX8HLXAQQJTr60bUdmkfVc6RKm3HznCCP7p248i
HhGLVQIl6x+K0FErZxwaQ0z0Hdm08SpqC+KpXgCyOY2qcvpn91M7jfUuizUoLJxOwRqr6VhAvhK6
jSecqNfWh6plW0cC7lMDm4xafOFrn3yhAfu+jgy8uA3NH3OfnDy6SW5UVeCRxEZbuSb2cU/MsPmQ
nNy9kwGUxvfqrn1PciSRSZWijXemNajvpNHmKSk6ZSuJ41VY0eDlYSEWJzsxbTPk0rI00CQ1oPhV
n1hE4ydmi+k3RsgZ82/eEQDrtNmXqbdWtgBdXursq5PZWD3NLRIYrodk7s9W7qg30cn+LKDWeb4w
LP6sIkg95No72KWr1TkNAQwTtXUyVOMCwlxdn4zWjjoMvd9HuJED7WTGZjL3oXeyaBM4jV07IVks
Bq2hz6jYV0e3Z7uYu+3V541URX6Z0Ehne2IKiMW0G7dO7pSRZJ7SzXL3PieJOR/2YiTuMaCW5A54
X10lVEXsocGoZKstu2YpW0f/pNEr4mDkcH2l2LnIBYiut1Y3Oh5OWhypq9b3WhJDITjKk229P1nY
q5Od3YzKsdhrJ5u7Gjm5vbNO9ve4SOiUKKsrvp/It2hPVvmMyHF8oCcLPfQYCDwjqYA9BJ7VZk9Q
bN4F2uq+HyxDvWtoSP9KTuZ89WTUL06mfUziGPi7k5mf7FeM/Z0NXw1Mhto3/nQy/zcnEEAr3RUK
sPIBIMVTytFO2ICms1aEQC7IpyuMtl/2Dg414nIV4LZ0ItZYvOYUkeed4vLSWEMN1K8pevNqcZ+s
NVoPv0r7nkoLgXvEqUYw6tk6KIfsFMpXGYN9656i+opTbF9SW8T/NfRwwKkRC9MkhPvRDiDnb14j
/8Qp/U9bgwAH1Iyd35/yAaNTVqBilfnDfEoQHFq9eMf2EmzkGjCIKAGO2CLqhnKnXmnv51MaIaFQ
K87dWFMKRQQY/DCe0gs1xASD3xFonfs8ORIOPWtSv+q8bJ+o9JCAaOlUdIIlttuLtFXVYaVmmC2h
SkQn0nAeHo1TniLdQByGyilnEQ/E8hGks/qRxqf+zTolMmandMYVcXNfnTIbKaKSIp8DhbV3ukxh
gchmhv5MuST91RvRfJmd4h+7Ik3eR6ZOKKShleVlfoqK7PjqQ3m3kqmFqbDGSbIxy2iTx2jABV3C
+NrtzOmDsqZQLmsepdUB3ArtDMYWuydIk2Xk6mvUNhGWppKRZllUjvNjlF4MdJUbpV4op+xLtIGY
612y5N2gpJ+5UBdPyMqUqkFu5gzI/5c4pWkSWEeyZpysKZv2KXETGgwwIkef6vQCckv1VehN9ZUA
OuMz6M459lXRkt/prFGe7inVcz4lfHqntM+yHCNqd2le9QGVRhJBwdKzJ2uN5DhmxnhvT7kedhYk
PZ+E6gVY16XMi/T7NCMmI8ixyB4SUHeznzR5ywJsWe33coibe4iZkxb0rt0/aH1ha6FtObOzLgzE
5QE+ST6R92p/0jOZdwdSUaduN49pOX2lamaQKzCZ0BRmCIvwu6JhIlQXdtXOSw1V/khbUehBOSOo
Bt6Sdg5prbPSX0SmZhsH4l4zx8ciTrPb69aQNn2OSOxrgBrY+zku8vSAP4oQZhVa4iUBPWrh25TP
FerOufqtMXMyyWfAQ5o/FKDMKHFxyiG0dVDnndOZRJZOEpgL/DwdE0UFC8cG1NA734apiz+bVozw
C9ZQFAXNIHGYzZOqEMGW2YV6URNrHAeNjqQqzEtnPILsyNZk3iyXoVbYxmdoczI6NrXdlhedM8jG
V5E7wTYF/cefYxw7B6lGQFB1e1KOAFPV33q7+gnNiYCKa6gWI+CIjB11IDtzjD7lvdJV7wl4m+sj
KVs9ID70s/yvOEwzvwEbMe8KNx8fpGMRdDBDjPICzRCdFlYN7rhPMEdl+bPPs3HcNe6UQmCzu+ZK
k0S4x3Zqf1KFtzyY7ECNPSuoCfLSAL5BPvPKphlxRtwSQGfUe3i8VfY9IgpZ+AD5yt8oEjwao6os
qNUa2qz6+dKA3HCcRHkcFFAI1GEoTewKoqan3aIn6Tf0ftPtUmZj/oGpPdY70m61MNNS5UdrmlJe
GDKqH1V6JdAHrY5Iv96OYtYOr/cW4xIGBx+BGhQkEFHHG83DiMAHcrpcKThYDfocAKM9f0nLXvus
wNNpgjjNEyIa2IcQDkL2sJnmrU6ARsmnXTV78z62I+VBdObAkR1ShrID/GkMQU+VlPjCNk++GJVD
Bnidw40qkRHpO1EP2m9FDP2v0Vjmr7ilR148YWZXDpROtgzV7Ay+t5hEIiaK2lwtLZXkQwWXJj4W
RIhcWFZHKshUVeZ7CinFN91J9NvWqvRpN8913X8y2iy9IfLTaHdevYjbjr8r8mnONvZe1ZP8ewJT
JwnSrCqtgPhxtnO2mw2/dFg5C6mGkX2dNWrzTdatVPxJhT+6H+Ye+zHkI+uqr7yuvwA9JPqj2eSK
G2hFpaMzkeiVA3Mg3Yffv1jtAd+NeWcm1fQxqty5PTpN6ja3A0And2ePlEHZxkk4G3iOVm4MCiAR
tBJVu88pCAzXjGMsCmwyVx7h/xFzbWSgVYOB+3KjkFzkwSLCMY7RvKiHQGTTZaS3YwCA45cxJIRp
kHao3BRGkuW7hbaNNdorl5UpxNeGGtJAUkadXxVuI9yD6o3Z15r3sQ8GqRSkxLUNfLOiN5UHt9N4
Ca0+6R7beZ5gz3KCt/a20riXkCogq7SKirlSQz73WE3uUTUK2HsDv9cvS10/ZnWrdt/LyYkhSJeF
vsInV1wLsu7VkMoBwSJqpQNe3cPTvDSysVZJkVfGq1aRyS3asSrfqb1jfigIp6XMuNSBbZlcdZln
bI9NofMpGfWmwBAIZgQTALS9Hg2sMhKrCMpFwAoFmOwSzUJMtYJwYA+eWpM+K/+U70isdPairAm2
sZNU/DTLSf52wZutgB67vPFw2lhwlwZU+MWc2SquKALQA45NLfQSfWkjNkT4r31iUura1wSRiOSy
KHkTsPNlOfNo3uNut6wVqJ5xa9ZDln6uan1qCzw/SOCDoQHDn2sRcatOJRjdaos5UXZYUhIcQpxj
GhifdXM1U0XyI3s2LpnMS6iIYghdpx/fW4srdlORRh9Tu1YulM5ZQk/Gzody8SwK02l0BSjV8i1i
FY61LHqiIk09gNuZ+hAHEK8vI0nTeUcCeSM+vX00eqF+g70UTzP2GiDIVA6fn8vEMixj1KvRrvPW
IBjPKQlKX7SgaUzrxvYk/Gktym7ZYCdmMOHcuu2knZzRQv1ZwME7z4Ge89l6c7eFYmfyxnaYCm9n
6kUfjGomP7DWsB2Hr3vx9gW/cA59NtTmHKoovRB1RqWjq5QkTHKt+6jE5KxWHCKOxYxRYmnEvcn2
+MvbA79Qd8Dfg5WK8DAPb9GmGki2dDvS9/Y4V7SkBue52MM7r/Zvj/LinUTOzAkb9SO8/OePc1Hh
2xZZ5u0wiJVfSsNxYTxiYDtSdTtr0nl5MI7TVAAd0AebIofHF91sU+o3ZjbVu7amScrO84M3gw17
+7L+PL8zQShm/O9Im5tXl22C+pynRkNsChMHmCn4RLKELQflLtSnAKxKcv/2oOvP37zrlDVRD2Ah
5WU/tTeeKJ0sOUZJU0gPqmSr7WbdyXepeps01wQ8nXNg/VkRpwCHA4k2jmbjId5cYFvFdd85pbeL
hG7+Gr3OGncERJgf6wnEXjGk1X1SGcUD1F7tONWW/vnta31hdlI6tdaGgQb3eDtvRhs0Md8NclD0
0fksClyNjpEO/27H/T+66Am6aO3kvo4uOjwWOfyen/910a3/0T1lGK3/z/9hGFnOv/jM0DFTKeUj
t3mScGdr/2I2rv1Mqml06J8k3CmWBqoIwRfaXExCDq6GJxQj/V9AMgjQRHSKSc3EpvQPko82jnAF
RTsnY9oamwUGPneBsisvwnyy3k0JSW5Nn6dEjKUIgPvW+KZ2ufLJIZ/9Ic2bPKjTZTyUjWZD64Ic
h2zKO+JgSveDGmmfcwjhuyf38/2/38+nKJb1+p+8tn/9sm1HPVEydehcMw/ZkZUkZAAkzKeWbzSm
yxu9yqNAbWlECHrevjbMxcfeWD4NSqIddMzBNCwiawjMpYh3UGz0Q6TjUTPqTjs6tTvtC0q9H878
0vVe/b3A/P1LN+VZteYL2nt5HsqI/h9oMZjQSoMyj/iBH2phJle2OdX7YUkgx1gR7Tds9/WZhvXm
y//36JulxnC7yBs41VNE062D7TQj3PvY2rvC0oM26csQ6VwRJOPY7BptHK5s8sDPdCmff4X/Hnvz
xagrI4WtrOfhgtSj8ht7SO9iTrYXZF9bgTV66ofUSGfP7x3nnA7q+dfq7zHXv/5kGR+8WtUVTc/C
JpflYSwlJk1Cim6QBf4880Bfu6x1dX0yBGBjpVSXMQ8HLU6u2EAkez7t9T3Z72OYLVECbD4foDHN
auA0ZRWWy9Af3Hi5zYvx5EjZeWY13RBZ/r0SNrkcqS4DTdGiMw/9pEp+acoZz38hcsW66uwxC/U8
m4KqI6bAdgkUKdishAbbhksSIPNLMPclOGw7uUcpm8F5EN6+lmrMyxt3cNMLyH75lFyqo6bfNhzJ
rqCTzhdq51GrFk7nl9Rwbt++q689t83OtOzGtC9cqwqXaCqDzLPYRZOkeKwa50xT7+QmfumubBqH
7BniwuQwFGLXKHCWG8IHTKyEVtFMV7Qusae2aX2kYlBjBJzbC9kCJB5KQH/qBPrebdFek45ovash
FdNXJ2qzr2IzjJtEhk42c9hDixtECxoMA+3WfppqjKEJ0Fmtk9o+L+ZAUCPcl1GkHwCmV1ec9sXF
1ExEOlhccttp05UZm8Lv8rrZyRjUHawOSOvSPYxxa/wjxczfb8lmXc9ma8mQoNchxX81qJsUE6IN
/0xtZufw9gN9beXZgmYEMSW6N0/cbifrDqiT1R1xCWXQV/IWLciXMWq/woWodqPhCECvxnzmQW8U
KX9d3dYK1SiRxD1q1mGe2hIuukX4A8kOiJFVzunwL12iadyscGy8yXNuBpKMo2PnAS3BzTpZarj0
GkW/MzdincIvzDt7swTTfmrqpba42TAprskiJZTAg/AezrPlUEUyLys3LhAbGiDgZE1+hJbn2CfE
FA4mJPozP2Od5i/9jM1qPJBT4pWqVoc0U9Kw0sHi5Vh6yEGPPgljNHZpVYr9rPYKTXXh7gn7weng
Ludi6tZxXhp/szKz+TaVgbCSECKpE2hkE+3iuhBXFcoV9M6AJt6+0FdWkq0oIppd3ixQHOGQEV/a
kfvOxx7xq6qJ+7dHWB/cS1eyWV7bYg3cbbw8JPg320U0n3fkiHg8QVILaIkgtKIB9uXtwV57j8zN
yigrtH+lWOJwqmDKzrmd3xW5Q27Kuurkmt3tyM5MLmC2/paSpoc9ZdWZN+mkWHrhSrd0AcchWIR8
YuWYAk++7BrFAAXhLl9nPJ83jaaRM2OAFw6UxGqPUQNjn9uMFYAUCdv6TnG8JXGJGx/vjDH1bqs5
ioxdS0JLmFpjeYAQG4dGmWpNQLmn+Z6rbvkAAaM5elJN+oCcebZqohL0T1JznmLfoNL3TvS21x/f
vr3opV55mpv7W06ZrDg5VyFekfknEh+wQXS45ksKY4p36Czuu593duH4si2KqyJWiazoZTTRATY9
ShhAwyc4301rU+/Jb+AvMPnSHqFuMbj5zVS0cJ6JwlJ/0KeKHkUZaZJ+kJF9zedOfk3UIUYl3iOK
QJLcBnxicvqvFt8qf+ydCvYsBOP8aEep8151ZZsF0Owh1gBeGFR/nvSbTg7zrREVutwvnGEvirlz
2d6lmrLsizJyXJ9SAfRsmx3w0abpruEAwCEKjUkA3sTY9C6G+Txzf5PsKvVkoVH+KcHvV52ufJnN
Nv/tUaKb9j1xLOX1LKb4q8W27SqV2eTeDl6l7S17Mo0gs8rYQ4TW6p4vs5HgJnKZhL1Pmio+GFMd
90c9qe17CAV1ypXVy28lypQfY5Z6ez1SXCuEamfcCXeJKYF5inndZrZ3P3eYNPaaCbKeQYntJMan
JL+gqGX7YHnRiHs+4fJ8AJckVJSu0VrXZB8GhkIwVafXSSiN4rJQYVr61ZRqJTV9YicCTZfZY6Ya
072RloTydENzISoKc1asgxTvW4snjzK6cenlNMnsY04Z07CbOw7QFdQ4kK4p1E+SJbQHmx654Y9N
7ubBqNn5OxuJs3JJvbP7VdtW8RspsnfVCqeRlJ66as8erN5rrjXQl0zbXgSi6iOysSwJ8lhrJ/e+
dBeeMql4xYeqrKoSEpfu1nSOSvtBWVKyplp41Gvf1KM66Qxa+TCWKVTkeUlNbU9VnWJ3osdKGXpT
Yjxksz2Ehpu3nwCNZo9abts/SnqLHUZegmI+iV61f0AWWJQDTsOpx/qlT/GdnRqVCLRGqckYyVz2
8zr5DR8Qo5afY72uYsiSeq6GuZCETRharx6iIq/QyQ+dfgG4XpGHdGyXPSnnNt0fuo3XnTV7ho8a
FI9i2qQIaGwXrbQ/Jaq8M3vee7+SKo19N0VMKk1Fj3dpT+y7r81VsRsbyybILqGN1nreFUEPcpcZ
S7TXtIj2vNuCMXQzDqeEVWXLV2+2hCCQfCFHVI+m/qNoYKr5lkmIBfwMcioIIUuOJrFoAoSL19/F
GvM6AEXNZC/6+LeVVE3vm9ZI1Z7uurVv6zy2IMIsIlQ8rTxMnWiyd2Ov2R/7ZJIPrao0PSF9NfOQ
qRPvrMlgM2SrRnbXJUlKLHxpe99r3jXhO0XrfIxkU/1WjM7+4RJP2xNBOFi/BNzDNNCEbPVgEHL4
lCmdTqOF3tP3fuj6JLA6o/pVx2b2Ka27NdRAnQ2JG5Iyuk/pELC20GT1KDAt3kpiPb/MkyRUHYro
vU2+Xed3tHsvereOmn1kKZFGvAni8c7dxxPaTL8BgPV7iq0GDbFr+Qiemsu4mCeg/2Xc+oDdxaPD
dKJVXaL7CHXo4Id8TIwC965rfB06OSV76l6XY6kmFwIVCa3dTBNN6CJeWkkM2RT2ZuHoQSS15Xvu
tU0fzl02L3s9zpRr8vMwrLIolB/WvAhWzb75SuV+Li/VJlJvUmksF0ImPdwuuBmfzS7jwUtvdq81
iL39Pm8FXWKFxqaMo/RWE7y+PEgRWmKcbH+0YBwFXk4DSyucZTeXKYz3Ch5SOMwmcPR28rxfVq2m
0b4sRvVHGaOq8jmvW/kFeX3yu+BEUB3chsXTb+jUlYFtKsXN7NU9fQ67pdqc902GEddJ+Fiuqo1R
acyvqteXj0MxstoWnW6UvleSO+Pbec587oYhiljDWTODVHikGKlJYl0DCuE9fPsT+MqGydocBsRI
CpYkSyHkYgmdrIz4oqC14deLEZ0p16xH45f2EWsV58mReZJlV9IQqkM7p3U39rMRxtk8h29fwKZf
89eGf8t9TBe99hZCFcOpPPURcvXIdsL0pRXPgZnX3ceCyJLDAjSevp1HayOCwixbtoZenSaHXEM9
51qStBWztvyEr+DBXLL0czM42lHR+5KWTpeGpAXRaSKyY8/xf7kUptvdqm1m/odbdHNzUpiwpERp
vxRhJsnZUReLNLtMSXeZbg6HdJm1PYT+9W3zugvBNvRYAHUmqmDQz+ydX6mqbeXkDtu4MndFGlpz
pr7D8xvdTGOTPShCWSDgl90OdVUcKrJKjtlyNpBWf2VHba5T88n8mMmURk9hpmGUZeInqhGs/ylq
Ni1x1gAxo7TpmMUyEv4gyvFTb5ndY89xhXqknAf1aDc5wUeL1wG0dpap3IP1S9NANWkpgj0exGdO
/iT9aLY14J/uivheKcqYg31S1N4ed6L9VSFR76oY6QJzSDciFhCzOsc0eu2+bkpGldlkNYsrLSg5
6ex6krVQ1BT9Xk4jmVGTiCzOqTrkWx8oYvUzIRj4nAfqldfb3JxWlhYQOFF0cbhm03y1icHaQ4+e
dlmTNf9Ij/7X+7flDrTAPVvhdhk7N52kVKU8lhVpgomS/pyM2TnzerxyIVsTUewsKTaRJg/TwTCv
445cjrZcO4hQCs8shRuSzl9XYm0WqqpabKUwpiI0rCU5tCNt0CI1qHtDxoUuxucnmKxsfk+SDJEv
ksCm0V0yWAB69OvtxWwj6/37J2zqxQ5WVW+gQsVb1tcXTTTPR92rkvcoJ9I7QdyVLynofqo0aLP4
QqybTJTW3SJyERAwN4dNVJRnDkevvJbWZj2q2jhlYvZ5qLBt9t1CJZFEtVB4kU4TaGW9xvjM/9M2
epWu/srj3QLEqYY5MCJiggtdA/qiHbsBaghlbwDt/PD2vX1tiPWvP1lm+hk2xkT8F0XGTD8IQgbY
7OQDjmGUtW8P8cqXztq86c3soeOjyE1VcdJJ6+lqMIK9dqaF/koNZYswdKORWoBjV6EQVhvAtbyv
ie276gqEGSMYsTOvwSvLlaU/v0/VMLoVrIAqxMi07NVeJXM0Vm5QES/XJeT/YKTpG9jSYoszRPqZ
W7fRb/898zcF2gpgs5aQ1hKCcBafczflgggq4mSiFObykGIlTXxNzWIOvWNM1mdbRDXKxRw5K6l/
Sn7dk02PRCVK89+VW9efa5ODMC7JoVWQzQy5YEO3HqiVmbV4qQpWfMMS9XEGfvq+KafhwUErSHZN
W6kXuk6vYhc5ZhKBgmW7SXh1x9nMUYTHCQIR0p2WN03s0+yHbTL13XCXRjL/XM0lXSezEvVy5oG8
8iJuicxeP9LNQr8WRjVFkAKB26Hp+uXaQOwPEz7PHkRSxGcm2Sv9jS2NE+yn0dRuk4ZEl/wyjP5u
pclwfMluC2XQjp07Ft/MGEH722/Ma2vulr6n2hnQeZcWVSWTa82V8k6tS5UB3QiVYdocZJd4h8LL
H6PFUR48C76h5Gv9/u3xX1kUts34nLiCBpBzHpoEgQRqYZc7TS7phV4W6ZmGzGtDbEqvLS0Xdxqq
JKQVJy+iVFdhDqf1FWMtu7ev4pUZYmyWtoWo47KRShz2RonHbRTo6IWVXzet1lxMAlGhIB7jx9uD
vXY9m0WuWgNSZs+NQ86OXeCOqn3hwXwnwk519m8P8cpKZxjPl6DEwQa9cAQKSwpO77WlUXy3MtCz
I2I+RgQIn5l9pzPCC0eTrUPI64U1KS3bIy2yq6usmY2gs0mf12rTPFSKodxIt8svO1W+03jx3zt2
We4drW4+y0rXHuuRvFk10X5VHDH8qsbA4fbqfTxmVUgUohI1YZGIzk/i/MuSpvZh6Ul345BM6I6C
0X6WcX5Q2v6Y1CUVqaa09gPaLeoeQ/4OzeKPjBIsJ1yMFhn2u3CoEX6rTiLIB2UDNNlJeVfxePdR
3vI5Ro54lcsOFHmng7O0o29On4qDwxn0zER79XXdrNJ90dQoGXROAW7DcR9RXOYj5bYDm6yYHc4S
95i0uhq2yhgdiARXvsadkIFRFuqZ895rc31zYK0H5E2LocVhVzoxktWl+rjoODR0qWqoKTEX+BhW
hl9vz8QNP/ivz9IWve8IaEH9nMchVGD1xrFxxxtRtYRN17YXI16ZY293OqfGTid4YCj9FBtDUOoY
B6LUxu401Z8IkvcCUsxa5MQtMXzjZO670ly+2bRa1hZhtrP0Qt9xDC/9AeXtmdfolVu1tSJ7A24i
J5Vx6ExTtzf0SvVZiGa0z9YXNPvp3VJQ4Hj7Rr02M06nuyfbq3lFDZSNWIM2OYubxtwd1aKfvzvD
PFylxD1cDnYOL7lIko9jXtbBkmTdTqTpuatd158X3uUteyTLyRNW1J6r7WE/khWlBGUKTeTM9a3z
66V//LocPrk+0bXeAFQhDmMN9teia2lYL2O7x/uEMnyanKtGmfS9Xi7ZRWsJHATACs4csdYxXhp7
s+Sq8JrxULONUa0CSYOcqh0Y6xTqmd6eub5XltzT/H9yeRSdiB8knTl05ll/MCJ9ulG76EfnAoQN
qJ2cqzedLNEvXctme+nOBI4AyUvC3EH8IbxpvjPGpbwa277f6XWkH13wrIexwPRFCE56V+lSIZks
XePdm4w2BrV9v5uUeT/EjnE5W3q16xz7XGjJa/d6s8IZcWz0s8vnumir7C7SKQdri17QMrG0z2/P
pdeG2Cxh6ezWEmdHGpIF7x1PVOcEw/M7U5rngHKvbONOyqknj7PDzYjnMmWILusunVFDh6Pk3kEn
GxGtfUoeI5LtPT2j5sy39JWL2qZjKCXRaI3bpyGPD+k3Sd2XTNkuMO2mPLOT2kTr/bUYb232xoSL
2Cw8KlSOktxTgi2PBM3q74u2bYI5VozdjCviI+MSnt2lSahPKLet2F0OrVPJ3WRqeDOcyQwWfOuE
UdoyoIjQ79p2Ond8euVFOqnpntx56Qn0uKmScnzC3OGNFuGVmTMfapsuj4PX4fj2JHptnPU5PBkn
soWiOzHrd6vNFs30EsRs7WmHhHJakJSYjN4e57Xnull7POAwdSOslOqtXC6KYcp8JfKUfTsW5Zm1
55WV+1QMeXIpNd3AHiF6HQ7DGO2X3jNvelHN+//sAjYLDhbBichBrwpbnEY+NAVrH+l8IVxSSP/D
ITZrRi7q/r/ZO5PluJFs2/5LjR/S0MMxqAkQiI4R7EVSmriRatD3gKP5+rciq/JeSZUSreZ3kGZp
6sAAPOB+ztl7bQtXULXPqpiZEh7Qa2B/N9i2p3e21189hZ9eGbEPdL5bCj5E4oubJsev4dfdeqtU
+d5T+MWC0n/qfmkJsTSEbZJa0MrhSUq9iRoyyA6u3jcBUtDh8Pvn8YtTyc8OAH70bh5zK9ujs3zA
BnYdZ70bGHA8N6qRge7a74FSfnHTfk6ggYM9rdNCGUGCGijJivi0zGuJmcUO987S/ZWAQL/cze/W
7hCb1SAale2zDB0f9Cx51OdUI4KxIj1i6oewvYxsTNoLUZob+HsASB+7EpMMePt3z+W/eniXW/Dd
jyESh7ZARRmd1G0zBxOx89iSHcMg5bsGCGQuWXdQpsQaBx/ptexr45Mz9k2NRcm2Pg+LNh393IGG
m1NzII0rKCPIaqCB8vun/mdB/zf7vv7Te6TWUofyHs2uRThzjlvtYbFHZveENZld3kVYru0Q6SGi
XrcWYW8teAgHfdz68TgFduE4RHZ6C6Q2HuME6pVpr9c+j7EhdoODZ12Vco7QXq7YZqc4ymKCqPGJ
XnVTf2oVwex1j4N2JOJMZ1p4UkvsPruJULsytvLtGHdXPMF2pwYNl0Mam9ez3m8M0r9/fwN+sSP/
nLxUYHI2G4OFwvzfPGTGTJ3iZ+hu9Y5icTW/aeslDLXDY/H7C0KI+vtj45+//t2iQKmZ5GJOsv20
+jqC57EWV2lLbh8+4hxLxayP8c4RBbnFDZ7Ks5HWaqRxT38vspw03VA+IknBfsIxM2WnxfA4N+yo
U4YpsnMsn/Ao3kSmo21VR6w0JinubYjLZvpUknDuBarWJMnUoj+YKXVBUNKD/ZIoidU7Yde+dVpN
3SBrsh4Ky4APBHPhS9JWiUEOnyoIV+xT9zwxhk4Df+jHJIS2JW9KX3PqjdL86R7Xt6s2cePW41aL
PzMlrWqsvdK8rgZst4zYc2YQ0I6OoCKabOOvQ4t/D7jdxlt0FOop48M5wsYfJ8EivGI/riSabzVP
W4sN/pbci2RPWEUgwPF9dWnkbGbSZOA7zVb/sVN6+ioGgZBSazv/4mhycPnCVpOvujHOT7Ve3g9u
Mh0NbRJbJdUHxAdL0NpV/dXuEjy2aiHnNZyJMDnVOMH0ALcuKfES73ET8fHSL2NRGCeZxdIJgRXK
cYNGptu6bZ28ml7XM9aUGUo9Bz9gElmVbbw4Q2seC9h+UZKIvt3pZUWnAjYdZrl8mjojFI1s95bG
p0kn0NShYOdKbklasiCGyDHDimdV89dabwZ1j3Cyvc+8TDEpFz4W0ImAMucwyHY6VYYrxwtjosQX
acXddD34WvGlAob2UixUnoHmwhoIPYKAn4jDweo2YR19ntLE8cKZlAlJquYkPgz1MGch8eTNWzYu
fD3WvMCc2MWLOhhzZo2BzgQ9RIfQmltkOSPLeDXxumPxr4qARTi9LIZRx8fUUOJDY8r0m4bcKd1V
fVnmG6/s5X4eqgz4QVcxircXpBeBPVlEDjfCkbi442GEPZ4vGNetrkK3NKZttqUKcTAgVaU97/IJ
BLtlKULFycK07dBJvPQ8kelmUJ1N+t0UJ6tHSt4ggtT0kw+xBR3iLIwKS4TezLp1UOuqG0GOk7yK
6tJHsdX2WvWWDrZLaM04+J8m8umloNcdNnO13AoCi/MgL3xvp/CDWdiJ7SnMXPL5ghRo+mkCK5pv
6WS1HxeVxq+9vqZbTRXZpXOVkFnv9rp/VIzQ6rAl1iZqJkafx4l0dxVadDfuRg9oyp4jHdMuAZCg
iMYOw3vAG9t+88mS+KDJvpwhEureMTMNuG05aewElEAYIdPCGV/k2Korxoz4N03ROVnIBMl/iNNe
w0bdMANlnO132T3d5XpXZUTeK5ccZtaCVgajLFf6e3mbfhgr6X2pRydno85IcQxnv+8vQWRVjTK6
ZTqwHfxmjXlTy+YcT3Oaby2t6O9ih2iJUNDrcMI190nQ60Q34kvF3hAHdbI66CfGKX/U2hkBGB2b
8gMyaKhpc56IN4BSVJc5XI4Ve8JFk9M7tnOziotwv86VW2wyb5A7BHJdEmm+dNZtSwPxuihnbMAz
b400yP3V4PXSKA1HCXnXzOuKRYsWS2uMTWHhFIjqVeBe1WXziE0GibfSvVNuTaQBJn45fFGKhAe4
It66XVJfZ7RjTAw+bBsCx4ppUgRmxmrwB0VvnEjxs7J7QK78eyI0ZxnvO9ln5nEc18aO+OhIBZuk
K774PqHSm3IyRkDUpfMRP5/O6yofFu5Qq5Q4WDaaqKCENBIHLF91Na8kGAYIcpwbnaCnOPC7YTqU
+NPxWPupc8e3vkU2mPhtFpas5IU0GzGF9QqtZRfTuX9zHHUWZftE+nXabQgL969mU4u/lvx9VgIC
ngAkcXpjl571WSaxBrohaxpSQl3TOcRI6r2tlfByisjZYuoKLMG7a+YeBkOtXzqdc+HZgduyiYKQ
GBWBsfjvX2VPUCN4zSxm3l4aRhvQkdFf5AINcT+U8qZNLe+mtJTxmNZMGKEfJHUA+sJlKWaFjzaA
ho9Eb1XZp4IJGwu9meTtTOi1HdhDY3z0an+sI/BJrNtetje9NAeCLpcPiBQvUgk/qx61fNUytJRJ
/6WY3XoJyXi14EmMefmpIKSZtDUiUgzSB+3uSFexhMjJkt0sTa1NwZwKHTDYkI/3qNCm+4SIj09E
5vTLTgyWZkZu7nQDKRApAZOZIpUiYBvXGUnVsb6vuAWEBBXV25x26nGtq/K6wUxuIw+L1yaoqqlN
N7MmNRW6LJw9hJXFIvKtnuJQ9+YE03U6ptauwYT2OeG7+5HDANSCEo1xg7Sul6gMVdytF40uMfK6
L/0BkYUnD/ZY0eBjijuemGU7AeIta0fHXAsQqZ1S1TXgQByzv/9/vmJhcFIQO1Vl5TMaHX40aCHN
8+8PQX9/6iJI68dzcSZ5S2Ik9Xe41fuAuI7P9lT0Nz7vrgNR8jYDLXYawi/9d3oUf19zkKD04wV5
dc5Vcrkg+1FzlyP+/UZt6x68Iv38+4/0C0244Vs/XmLSgYvhfvd3nqITVlkWubBlkm/d1OjfBtdj
6DyoYtOUfbdPkRhuQDLPb+9c/O9rdSCoP15cRxnqanTudsqYHmPH0MNFJRhY8skKzVhXG1M5aQT0
KA1M3soHyEz61dROAvhQXm0soPvbXFevv/9xfvV4fyq859VsykZN7k6faradWLnbbq36a5/YMHJ2
iBGUekoOEoeUd67494UWSNsfPz/b5pCTgIs5QsvyJxNv0MYqZ84cvLAOKPXfg83+Yh39DFEDsUWc
oTl5O5zBVZQUZnHmPKk2jZm+Fwr9q0tcbup35cFaSJg7jSd2sOfpuPjuTTEvyFoJPn2nOv7VFS4t
gO+u0GelYWkMjHau0D4MmWXdZoVByK2zvBe38IvH8bMvvS2rgjmZTdM/bc1oEn15Vc+1scUJWu+M
UbyHEf/7pgWS7B8/iSSfsm8ScDlxnrxQuB5guKEvLpMvbVovh9wdvHfcWX/q/f6zUP6PTAe3Kzod
IX6ylyMuzbYu4lvP79QN0yU3WIfe3VvuiCK1z6ozvjMrrLuYdNgkIf+YzePJL/xvEHw4s6RDflJy
Np6ycrLw9VjTxqQaikSMYsGGUwfEcygjdNBuZBape2uBwtumZAEHLr1oVGqVd5i0rAuHxS4jjcnj
tjUIpOO1UNzEsM92ltfkZwl7MezHZToprZmjxNPLQ0luejgVKbtqZa9RNWWAtpGnb7wReQTVJ+yL
tV/eWWi/mD79R3J8GxcZsrlC27Vu1R8MzpkR7JIEYNzYb2xJOAzcGMy1ea4d+3TQ7xPD4EAmkvfc
/T8F+/3Vm4Y4/OMKyc24NTtZyp2a4GvAfFqLGyaDFmgaHBQ7z3BbcyMGIJEoDPv+VZmq3LizO+4E
NDIqiCU3CNR2nGs/oycd/P4F+YvXtfjpBWklcQ92Zkr2XdEauyplT0K/ab7TYvj77zeotB8/85gb
mj9Lvn0OzoCwLsCiONYybCl835M2/JTr/Nd9JU7hp2tg6k2sZM33HfzNDQ912TYxTXXACjEoYTS5
dbZO+GnbNaorGX+E2N+BwwF6Z5rrcixMCjspuni3TgPuy96XZ0lm2JYGBT7M2L+t7aK4y4f6c+f4
6fb39/0XYy7c+z/+2Ekt42osmPGscoUFjlQvLIFNbf9lvV4H77az3M+zaK1TsdjO3k8Zx5ipDsOH
s/GtZcCoQhbLV0/a/oOdOE5g9r7xDiL7F69N/6dXv4hBRK7gI/dSNN6d70JngtGehqa/4mnrPHv/
+9vwi9em/9MGkMd6SZS86e0Sf7kllKHe5aDTA/gwMuAh7tYYJ8PvL/Wrj3T59e/2mlKo0ehqU+70
blanBS1YSK04beEa4DXE4PGvW/d/gIvvABeQZb67+ZvX4fXfv3n9Wn795z8exi6t+L/vyRZ//pW/
0BbWHz651bCpBWho2Au8lShoh3/+Q3PEH7pnUMlaPH2yJy4G4aruhuSf/3ABW1x4F4IzrDCAFLNo
+nq8/Jbxx78CFC5EDPjPpGP9F1wLOhEsif/dYR1iQJ0LgQU4sAUtA7DNj0smNs3OzcDrYsZKDRE0
5gpXSpggtgKy9ESyFUbR0NzQJS1FxNrPpVvNV04sJxOLdpbJvZ0Z8RNN1opGY9pXa5DbRW5C78IO
hDfq8r+m21ZR5gzpNlNJib9g4gQMHtdIQxCO2adMW5GslPSzrJ3weqbctlfq80ZOTnm1eMJ8tecR
LboDSHgMrNVLxiA3OzKfKMBM89K+uQyDCLAHKJeOzQ2mF70Ol4ZKMcrquYNhe/G91GkfZ0Fm0v/c
UCRAV11JkfDCQnT2m1AKr9dUryAyRtfNm0Pce7wUlL4ULabtas3vqGtXaA2xs5SRED18MKsm2Rrm
kEsJzMsfMqUQyVOlTdO61buhnEMjmf07O57lN7h68QfpTP2Hzqr5OAjIrOdujJN7czZnHErDWEaj
ZZb46IWmaLDksrrJKqZetOtUV6KsKhNkPkg0xaGJvfmV9nn2jFDL/ZSmVTOGKktmN9R8t2k3tUHi
3qbxCUvb5NZqhQay97O/TuYtByp5P5mz91zHY3ERMeXFY9mVSbnR+3R8pKsluw1B5eK6TWJUJNYg
/Je00NVdMZgtKLxYlbum0VGAVKUbb2PqYSZktTkeO1WkZYBiWwOBixlujmj1ucSm0TxewxRfZBP2
fmwDw7Ot7kEYPcRgWuDVq8yECbA5u2hX4iLmH4zxqnzLcIUkm3auhAXwz7YFFGN7HSAEa+0FJomF
KABYas/bxYmrO8sAl6R4mGWIXhZMYaYmBl6Yjrw8FFaTfgWNl74UWRxnu2VJyyZc3VgbQujjAxnv
QwF8VhZV7QY9Vsg8XC1bawFIVq7c8j3qMwhoBvT3qte7mNMoVKarBOudAJ1nZMlrZYxaeozTev5W
CnvWDo3mYRHLkJGUd3HRNEwK3MK/W9qOiB8TdvdmtLXuZS5Qxh0Nu9Czg0tAwMOgxlpydJv12fwg
bJq+b6AZ3OyKiADQuM2kxHNlO6A+vZRGA7Mujp77ttPkA+bJeAhHDYgScMXCq4O0aIvmXnORT2fY
rirRhrQd1mmfOGZ8rSQj+4BUoxh7X1/gz6qMzMpOkzlNZ6M2vXEz6Tr8xj4e6Ozg0kdFAP90HW4l
Fj8XeoOJMD/Te9r+6B1mgIsunM48TPssq7aEkjL1r5bMGI8qdqx6r2v0h4O8rOyZBq4D0BPZuDr1
NWyYUGqYKMMqqbMMtG3T0Mx0e6vnB3T1O6NO2ofM1/MkanPbGaCpzP2j28eaR4TS4H+pJpKdN5mf
a6+YyvIbPyUMl2wXngU3M7Nebdr4n6YG/2FA6M507VGw06OSyfzYrH5ahnqLfY9+ordqQRNnSiPN
uEaB2Zht8xHGJsnqpujdj6iRaS23jrO8Up3KFziy8Vd0pvU3el0jWUJEHtu0nhtw2PVAPcvZHHdF
0PtecgK70XVXwpL5F0e3Ku4eh7gb0C30a+fYLd3r1qY7DSBhhSfELEa8ORUjotCKPbFANSmK7BCT
c3vX+i6iUD8zUA0ztGorVF8Jpt966EwRagw/H5uZWjci+PIqHy5gSqW8fL00oBxn169pQZ80jb2L
M8frCeD2izFiaFpeO2bddG+oTGguwvwj8NWP4fwFCcmPZdTauXec8rHzGLLUSot4uYUpr0CG2WvX
faLc4s8Ku2u1cCG3Lo0WZzpjuC3tIOvp0M041NCkC9qe4TjL5hNjMgUrs5r1AB7HrIKiXdI3qXzI
gHrm+HNQT+hJo1mUqgz9yrQashfapd2JrqMn3EG7ezb7uv6q3Gr9Ui2afoMg+PLOyTqX5mxh2qz8
udcybJAQhjGTpH0fkJEyQy4liKkKirQ3vjmTw6htLCeGrpLHdQdg0fmUFnKJwA0cC68SIWludPqT
rFy20zK7IJoR+j3aQ7qkwQjd+sHkH1R7fcZDAgagHt/S0TWxD5ea/5ZOAy1AaSdmFvop/YcA6zff
TZJupRYsaSsOEPUNO1DIgJ/U4DloSHE0xxv6Fd5ZlkmMA7grxwdTs0wvkJkdjzuMW+WLK/l8B/zi
PnyEZUh2GDNTRj7ahLV/8FTm0KNUyaOGdexZ4TCAAVxxDAjTlWnwnZ2NeqCVS3MfV9hdsIgYCS1T
5TrscXXZkFrDufnfsRb/d5j84TBJ2fhrXNrta/caj6/Lj4dJ/spfh0n7D8IVfCQo1Jmuy3//c5h0
zT9cxJSu63OkcwGlUXv/+zCpGf4fpm/YnCjJ+v3zN//nNIk+6g9Xdy3CMDhQEkyFLPy/OE/+WAS7
7DW2Dc7PIgbGcYXzM/KGY5gwJzcmUzEuHirAAoHLl4/Jeuz9V+X2X1cifEo3LFrJf3aOvit1bJW7
hkYuM+j/ZbluRt25BSxj0/FgFvzdM+Cos8R19T1i7e8+FOk9RF1xBx3ODD8ekWEIjoM58KFQud8m
2GBDzXDu206+0+36sWr710eyyKQ0qR9cj3v443WIvwN7lvtZlM9mT6b1zNe0MhPjCkkh7s8MAf3v
P9jlbP+/Z/9/X5AYLYoTcqCdn+PCFLPblFgQ5IBVV9z4tfgErqI7Aw+3t8TPaoGT9P173SnxZ7js
D5cVkGt5ZgK+O6l7Py8SQl1aze+tJAJI5N1qsOm+Vs0ikQahOLUY1j+ouZmul0ubzhr6Zk9hUhxn
rMjX0hudjdNhqneavHz2jbTfZszbjwpg5+1K2kFol2AvkmXsDj4Hk70Ru95Dxrg5qI0ZwmzfE1+4
lrQagrKmIG5UIY7uXOcfC3ShEdxXv4DtVdV92BFev9EVDa1gKWbjRUIxQxGQex+B+RHqDFfDDvqp
125A5IvPUpf2J5tHRyjDitW27HKsSsM4LCe2yuHVq4svSa4y+O3eteo9MCOmD2i5yX1UvtaQcT88
j4mXQ3eMAeMVGxqsIHjmuOZT7dmwE3HteO0UGSU4Ndcd2/QimZifKg6lu3Tp0pt8EmQjkFhxsBFi
7B29fNXr1twjUrhAXRRodd2tjdeOttVDQx0DeICEjTEol+WzzvSX0+Ikiu3qTONOs+E+BEUJn11z
RwbHfopnPyw4oNw4md4OzBzngmmLr4cSlMgpAQqe0QTV8w07XPeCeCW/5zw7PXpJYxzEkjkbU+Mk
x2HcfAOui0Qs1SsSsICeb1aZaidSbQV8Pt0JukmMn2N30QKZSONRs5pLg6aWThouQ5md3BqllyoL
eeiYEUbmCmNHdn5/TJAy3WRFF98ORSsPhgcMKTD4xf1Y6hqDxrIooLcuzjZH7+3SF5tlmJIKfGwg
STwspdO6cKaryQj6pPSOQ+YkH2Oi1YxgFVTBqypchPs5aaarbh2hqVavZtxTCtRDZn5my+b8lpf9
uJ8kWuAgwRoSFGYn9kaaZlnAUHWJqASNjV3WaqfX6Q34/ZVWzTp+uZAPj+Xsow/T3QnRoWV1xv2g
D93XUdf7q0zGLmpEbu7q2NY27dc2CXU4EyqoWs5ejZkxoi+G9qV1VXxwVWYhwaCUHH0tIVee7Dfw
qkA/VJmuG2tRE0wUw3kaJlXfMvpFLBNXeSjrRj6LYc2o3TMoK3apH2n0508Owy8RtG3xadEujGtC
ZOhhi6+DUXHIr1LvxahdY+O4w/KY+mV8XynHPbnK9j9IWgFTELtix8EvPvqQz87om8QMbc/QP1hr
cgmDaeS1YZApCrob0nkiHX3DNFZ+SdM4uZmdKgvXxcuvfHL97qAo9i9UdN4AK6VpiwgcfdV/1hJS
wSJz8ctsP1SLXm/JuAcr63FqGUjlSi5+2i7vrXbHcL1tAXC4c3mndDOjzBwJP/lS+cVUbC11SRGo
1lZUO+ngxgws36rrc0J1vM+t3s8+5LllGUG8FPqXnjOqt10IF1iiODV00rsFdJQzWwr3e4ULLkK5
DPantdXcgfzm1fO2mNbGYaPJ3J7IOG+8Hv2NuNWhUnqZbjiEVdtUZB0sh2lDSo2W7SsoQ+UrqoHx
MVW1nW8czmJe5NimfQZW1pcQxe1yOibOJOsjybvqmUOcrXaGa82vpTIdF+VV72DyN/v586jTfGEu
3VtP08g595h7yfCtbPrlwVjKxHrMyK1yQop8DUZuaa7JodO03N6UXgk1MMkA3Ww4ERT3iN9EoKXk
z+DE2umMOpmg2Foo++Hk4N5EFwHKvOsJTxuHDmeUknHY+V5DUT8dY1pNLZqrEAi2fLJUShxQmWXf
7GRZQ9UkAEtbH04ny2nmDzbCC2xcSTtqyWNH/UAehq9faaPL+4L7cdCU9hVahToBrW9uB5pbOBtH
qjxgwnuUBUg2FvWQs7zqQQ9htwMI5Xo7Y+YIPiT+Yz/2N/Ax9rIqRcO1hL6FKb9rYvdoejOJO9VY
ER1kGzewV5/Gyz0i5JwdCLJodwUJ/cpNtEPZeFfFXDxNU/vi1IRUznL57LTGq6XaIBvsndGpk+E2
H4SeqA/sQ7t2cfe6S0KX2zHZRtgwBuMEfUWaUxzE8Xioq3q3MlkPCMx+ysligRJPxFDjra9F2p3q
PD+zS+4Gv/uGwnVXW/aNbTebsmge6ra4qyy/Ah9v7ybX2qV00j6NvBuCMrl0GjyG9Eikgrzq7WtV
yW+JPT1CZbrxDBaJX5HtA7vQM7uoTvznDnoWiU9Ljf1Nltu47+9EwzpS697TW2xO7U4uLU22LPk8
6wgsCROO/a8EyGDGdPxNshZP1KZDUBCGhraLMiSHCAQiDdRPdXKc+WPqenvLJiKgn0Or5r2bG1FB
DoA9DK+d4idejVOSLzc4kI9d0l+MzQbnzWblT7TbnsxXL/Nuhn6CGqW713Ftsu9b49mxhflge11E
OtyuVfNjGU85IQBdfW6F3NMKYx2Z5R4kynZpYDR5xfIRLlCD5Kw4TtMQ2alAcEdIDC9LDX49Mxqa
h5q9G4n52cSzBnWPRkRoTExiagHdyHNAZ/ldWItCI5DW3BGVlQTZ0t1qCUWrIUiuaSy7uxnBnFnK
xpYiCc46FeuYBGZrF1v8MkcbEeomaxMSj+jZpQ5HQz2vzm6nxbu8qLYX566+CkLNkteizr9Ult7e
E5gSLR7oLts0jxmtInXR2WIoevBLcbW0sXWTkaKGkxWHJRfgw2dV5MkFP56lb71B67baLJ4XuXy1
iW2h5eGO4Vhf9KLJSPBQP+FMGgzvzvSy5pp+S7kpUFwEut5dNw0Mx9nXsDUPjX/wa+eF6ptb1i9X
vpfJ7SXTpV1LfRc3w3CvulFu67qFo6zJvb+a06upzcm59VbvyID1VqbVftHlGNokJZxzzTm0Qqv3
RM0dOqAYSFO1TxZ7/Z4RnApKYZypoO+qGWBtB6Av8O0M8JwuUPk218zr+hfEKlY4daSfjb25W+QE
aKzPN8OYviAJ6LfdzMAbiSd/BoHvLOa7XqVPtTHd0+C78qceWZhZJyxuQmcm07w2PO2MgBHYlktb
rR6Sh3nRrw1LHayyufOt5Tim/UmBNwPw5cIi8ZNq2hEPdWZkukZCRxvVxleu3e3rebqpWxJUl9E8
2Q4dqsX4lqfT3rPa+zaRT7Tp7y3Huo7z7uQVyW3uj2qryHozlvUipEWMnC7zZ1dPSTTRUIeLgz90
+37KdmtrnzS+rjhCMOf0+blOYkJi82wrRHpNtsqbNZdEkaToDDO0nEAHAkMTnwy7vY8XowwZXNzQ
Oo48YW3pddx0fZEjnMJAnqzaydWrx2HV31Ce6AHJuJtEm9PNhZ3Bkp2SY28hfev44LHwczB+Mz3D
AuhNQroYeWxux760nhAqntaM7zpuU96FNY2bNHWse68dYFjRNhf2aJAnTwd37gTkvQYSztCMXuA3
5getNw4VcstI71YvKHW1HIirMUOtM7/ogoeYX2TVmk2fPtc+N4WtA9gf3SMIHrLmkv5DUdsPVTJq
+JYU41Tis2HpOX5C1E6X3jndRSnJeCdgkrKGeY0scBTqs4prGVaqOY/upB1JFI9WvtosFf+lL6pP
c1dtvD5bH9YZMSOsQOQAxKeGIA3abTNhYUK99OwMauGfnD4i3zuXBfuN56IeMJAuQoYkWcheoWsM
c599MZX3RpL7bum1q6WrXy8RMdGMTJzXVGS73N4iLoZt49K2aV1j3WYJXftOIHZsY/XAKIXNpXEP
fH4+iltdZ2nztZj7KwJOsBW4F+FuawE+h6aNxghLwQzC+axnvhc4Za8Fg1n0V1L1wJwHWt5AGC99
cqOuyPLKq129uplORlGTcWaN243RomW26uVruY4NwSoqQcQ1XnCITYUOo213A9KPikZzBrSo1+cn
fLrzkR6v8xl8a/4IHu26B46GLKMrH1YSAplgabB0E2meSibZ1FmDOz7pRAbRb+N8TJr49FbREI1D
s0yMqLRq8QCJgBNATM13+S6y6mIa0fRY6q8GtPeTRpDjE/1q/5uH/ns3TBaOdbdE+7eAew8FMQ1+
JC7YBKI9k/tEmO5rrhfzvrOtM/SwZDvpIr9myp5+zUZGaxty2NxPmutrIT1/QCIGx2oijmROEHDr
HwjqnXFS9/pySEeDOOJsNhEnoU7pg9gozVMi5+wIUZTMm6ltNxW0rFspXLV1J2e+7vJ6eBhIor6x
gIKcu9z/CMSsClF72F9lARYQR/ZAeePGbhjnrNHaH+pTx1twZ5PeAy0hdx+6pcoiHSja9VBptPzM
Yt7Ktms3DQMX1GSOuqlS231aVL/i7k5AjMul6c8uXNurHgXeyLCjl3eNH5ebHFdTSJIVXyfIfc/p
kphXjIaMO5oDCNCJ6svPWBPSRzLhOP5KnQinMHdkvmXFep9tQyOzjw30eWYVfvO8sYtUNplvRKkV
Jz1fieBCQn2VlF1K9xc00Rig1SY4vo0noncdvvtH5P7xDmWct29tOZwdORRRkepfR5L8tjH4OeQx
iXjM5tm6aX2jfZhWU9ss/cTxrDQOibNKUMHii+oMGaH29I796vOgZ4KaEr2pFwai63jfOeWlq+Fl
c7tDf9xWG9IsjPRIz1YjcozgZU5NODV11u1y0kuTSJNvFYpTUUfCYTncEj61LONZt9vUmDYtQ8UM
zf4AoX8IFtCQVtQuhHiFxSRdGF+FV6ClnjXj3HeA82/dXBjPg10uduAw56B1bNfxfWkvJ/RhvFwJ
zTroSazwQoHN3DHJY4C0OBbFVhqHtpwgMHhuHbn89BxEE4ukrM7cGkbRnhphJpGbin4DyUOP6qUd
I3wzS2SAc92NAMq2hu9OezWStUTOTtRZC0CmxNqQlFltGfR4tGAyG2irNWzoE4qTZdgisEd5206c
lgw07ni0/HlXs/GvIWayC5mVx5U3irCuYj7mtmh2lPwPi5rhfcaTOMgFQ6Ma2igbpvic9fNHW6xf
3RSL5qIBpFDWoEVQUa1j0sid3a33gpFFTnbcMYZ5g4OQodMcL8OmWA1nO8/o2hWwxyMxD925GcS0
G4u1uEoWu0DgyCBRWyzrRfoIV/g+72JCjTe2nlZbAiLHCPzNggTHfpQmh+DF6bdjmvlUFCbjuGb2
kxD5vHs1mEwPHEdT5670mq3EtnYYagfOZCnN/8/eee3IjaRt+lb2AoYNMkgGg8BiD9IwM8sbVcmc
EFJLoveeV78P1T0zlVmayr8G2LMF+qSdIkmG+eL9XsNZSWblDb1gOSiDmAminh3EDSvbnr9hgMjM
oyVIZKgpvcmAW7qaRJets1De25Z1WRO8tlWou/g9hAyQiUukUhJXq8Il871U+gHPVOeKpUzufO0g
VUoMXnwSWrd1Wd6MEZ5eodRbL7BG96JyBxJ9AbHij02RYe3akHB4wAf4W0k+5UamJL1JZfTbRiXF
bpwqa2s1Ae6gupkhq2m+RtOce7DX4UZFSvNCPyBkkYyo26roHujByo1TB8+9DmfbmYZkW1fTl7Gt
iHHXexpWKJP2rHdnH4ySzkvlclr3uldkwBB9bpifpiyvPH9hCY3gBKtBmTdAnRN967TZcKvMNlwx
uksbut3aJKyDkoh2nSeEtSqoONaZwcQM9MQnN47EMIeMxEsual91kfysMUQJFVsz4vz0Jh4ndR25
/i3qbq4Tteg/m64WH9wpXCLCevMnskYc+haj0Sf8bDuws+C+bPXoSmlYxyaz6Xq9DqsR2of+2WBj
PpSJXm/weXWu2eLjtV2pZs81Jt1yEBCDhxYLO7lIbKfasckdsBe5ujF+moFXt41U0xU4eHYbj8PE
RSfOv2k+yb4W0Dw0B9eOsSjOk22pDP/g8/DbhjbgthKtNeD6yj/s6PhfCB3Pe72GEOiWdpyup1qr
1kGm6U+q6jgsNVMSs5Z3jzluMJfcxcttUSM7JMVzILWhqq7jIXcPKKINBEVzDLBJcCKXo9gtURVl
yr8htMyA+F89T10yHyY/Mde96TA7zRr1ixAZnf70q0DIQ7CuxnxDLjFb5o0RlPotJlQ6+5JLVeZU
eTyuAhNS5SaZXOdZ4Ke+wf4y2I1urV2YrkQhgrMhIETxlJTA7DNGNn4ROms/LiyKRU1bD+SUbqbR
VCvDnj8xHeJ9U8+LUiQWwSpGQb4SPSUoqaVUNz0zxaJQbowvGWFse7M1AJ1NKAGspzs59njbqEx5
XQJeHxOpu3ZVKe8wfslurNq8geifkmWJ0o7oTYyCtCJ6alPjycDTF+gz5CJf2NR/U2Wv/Lxml2BK
qJrwN7NPIF7I5wo73BUWipQws4ezO4qV/OB2+dYay89OrPaxb96Zk/qCwPYbpZRNiUtyBITz9ja0
xu9WOVtebDXZ1rccrh1N8y0MBoigZFlgAsslr9Lbg1EP9h1rrr6ei6S9qjni91lsNJsSccI+rIJx
K0tUokHkaPod1sfJBWmj13Y0fTSr6asWVx03tmF6zGe9ebAGAI6qDfAfTesMbm0rbssuo8zEXlit
0OAgaI2Gy050g5cTw/zRb6bxI27q3KNMpV1jD3HdpZG1ckqap4HC/xc330fZq2fHlZfwD1IvRdKW
JjYnXB1I/Gmrz7mcqo3wh13ZjxcEYO4pGjYAuleTY6kv1cQ5moT6hvvUvne6x6GOtu2oNgTiPsgy
LUkxdjw7BgqJ9OIa32lB7Qtj345bpFxRdD/UzQYAfIMv9aawmYsx8RVDHh2c0b5xIveTW+uX8WCv
S0vA7Isvgsraqzn7MFq68iDGkLLd7buC/dKN7hut+9CH5VOdd+u6UHswVS/EvLMDDnGz/iJook0a
kgLsGz9aGgQNFoyTbO5ybba/CIGTPATs1OCwxUp7IyptWwT1timm+WPsZPuZLE47tDFhn7YlhXqa
ajhvs3pz99J0DC/ze5yle4VqblwzM+6Ua3qunT2XuHKFUf0ZQz10PVyNl6vNHFwgj4SwVWIXi4OP
NrWf+wyxQYKEHYOnshbtytSFezG58smHjGS7JL9ZHbNo3sBNxbqf0OMYMzkH5F8Kzje4V4v4cRVk
3zOzrG7GzG32gyg2nBoXcE/KT4NpXmR2vQv74WCFnOqRPx6CwNyEBXJ2C99swN2rtsh3XEyZq755
lSPQAjBYjyHplvzSJCg+l3G9IUd0zfmxyfLyjm7oJ0djG1QBh7YurzI7f8gbACRXh8eCUcYKtb/n
FAZdAYOP0a1jR16NTrMLZb8G87gzzRIVYhyu05C+Uas8zU3yK17ltWv7H9q2psr40xzEVRNFHgK9
O2uwLiuyejdNCl3FT+8mBc1mHvlDQJ+57LiiR4MdXAWYVWGpnj2i87tOJ9AvTnSzFZu5yhbHKx3l
0mDeByEcmdn9guoUARQKDw4P8FFtP4p4a5qzQH00XiV1c92okv1CXWtdeUmsxia1Wctacch9rv0d
a8wdafytyoFoJk75+zINrsw+/jI03d0U5BEthPZCxPM6JNnyAWB9ogxIN4XftVtpy+uug8SjaQuA
Sd5BXvTjvZkIYG0IAzC14jsO/PtUttc1JeWsJwAIAmiNp096RJS2216iKX7A9Llb1U5/WaYNslOA
WGymdxHed6VlXI5Zl6+bAedBYKc77CyuLCy11jIYHnp7egxTf+PEAmt8ZN652QzbzqxTYjHZTX0N
pkWIx4bXRvo+ChHrmswr7rZbGVtfTOWTD5B0nwure64ttk4thbydEIpsicmBi1Z/14eO06X7OYbj
gWTDg1W4mzGPPvehc0/H6EnYuQJ5776kZn85J8o90Iv4YLFrlfQG6XEiLgm/Tf10EfYIW2N5N7nx
PlA+2yXNHiNyw03tu55j1A+DDaggBhfH82i8rCzjYCfZznftJzVrt46gTi60OYCLZT12Ud6sfSRw
VpBeD332I8YQcqzErhy1W1eGX10YWWtwF5KdufgtV7mCRx+04pa7ycbUk0s7DS99d3xIZPXQ6TTz
Qru5yMvmhvPvSxHhFi0N9ZQG4bjLREv95GCKTldwnc35rVMnVzVivp2vzR/pYK+GbLxEBnmL8nrm
XuHrVwjDo0cj4B6ukZVwM8905QZVBFQavege5yj7kMTDuA6JMNgmuhZMaOpqrl2WbxwcF0K9oSfT
1WDosIHc+aas8YJTDeuC9ZEemqlydsFoKUSoZrlvK8d4mpa+IFk3IPSGQmruiJZMiBHmj+hyAB9V
4988UM5+0vBenJl07nwZ6aZxDR+qXSdtk1ZegZ/51qjrpQRS0qORTBO5SpfUkzR8zLBQ/ZaYIr5L
pwrUJ3GnivQIX990USQe+imy70wnRLw6RW6Ao2ei/+h7FyQG2UzHRuRH8TrwMbKs9PBbGo5+vfcj
4vHg8gfdZ3LSJ07IoRjusL0n8XF0VcdhReYAduzRN8xIMIrP8vq+onu4LxLhPJqRO3+U8I5vSyJ+
bjS3MiDtptyY3SiYN01v6cQ3peMd0KH52ddC/csAkryHUQWvykYLhaBe99cxbbh0GwVkxmROm3m+
Ew0PFV9mO1HebP2yoagSnGF5E0Rf3cpBWNPM3UaO7bimq25Sj+ODLOMWpnA3mh7tBFjAhe8+oDDH
VF5vuDemFBck9GrC9AxQEjb2fri2eoFQfLIl3ygXw3Oa+yOOGL1z0duD+hpihujBWRvJRu+slVKo
wQYrHZ/0roXVCPkugEC2KSboU6t24ABAvVbuG5F3F2pxvBii5nschl+c1m5vI9CDrTEk1Ycus/Ru
ZRVNj7F8UhymuUseaxtgtRwiQBlw1Q2pmMbaKex8ndBK0SEa8ibSgKYkAKrtzN9yeoNYOrjucBi1
Jt2VTcv+o8+O56iqvKyKOmcBsbVVgb6xCuOmAHP3RmC3B1efk8uotXcQE+5pDZkPYTZTB+Nx3mx1
WD2bUeX5tqfa/jg2Ix5EyKi3omlz7Dlszn87IM19iKZ+2wKhboQJ1NSbgA0VVOFrv3C0GxxfobQ6
PUTGlY1DHydon96KaaBlllvBpVWPA2fH4C+nCYyLFYrx7iZqTBPLPiO+9Ak6v9cL50tVi8oD/2m8
IJHpjtrJXWuOTei0XnCwdzg03+i9U0TMgIZmU4Jh6QVadvfRJRAWklxXNN9nw8dWI+jqzKucobtV
pZ5xXZOYMXSz6Hb94M4U/ZRvXPEdazdbTd1SFkDiW9UhVFgSdkzr2q9H66JBzHVhJWWKlriaMe6X
YZn0XkZ+2r6jAbrQlWOf2l/U1gcYfqLc2KM5r+kYggC0wezeZlmHAr+ctImKsZ1uxgRrhQk27Cej
MbJ90kchwXUDvhdta19HNOr4MzV5U/qNs7Gx6OWdThkW0XEhVv+Ycxg7ZWcAJbhigmWqAl347Nc+
V4ki9Y1PLpbd4SfyX/EXIJME30hHjvgi/KMNjcqoaEVugx6CFe0NHGjojbWVfkNaS9Pu/pGQUk0o
GkBFGROYuQojxlpPzPFxjX1n+Bz4JJV4v7hC/5+d94KdJxbL7f/Mzvv4NYX5+b+WOFOvawkLeUnT
+/X//k3TMxz5B6IK+GKuFMrVJVy8vzUfhqP+WOhdUPWW8IZ/MfTMP2B9KRsym610RK3omZu/9B6a
Yf2BQISgaGdRayAIeZfiwzhms9l0YmhHEIEO6w+ACCbWMcssGBzOJ0Nvn+KO+Bu6GCAbFDKOvrbH
sdu5gw5VfQygu82T6L8RuUL3EeE4C8WUyRM88eomHc3swZj0edc4Zr198VJ/Q7c7psH9+oHQuAlz
li7CT+dUrj6M/PRayfapitu7Eg7hRQxvn3Isq6wz9lsLo+7fTLS/hyINHvmTYYLNn2j32t4Z/MCe
2yfWfbHu6O5tAz2Mz9hILx/2ZBgX4rcOLdgSfMlTP+lhriQGt1n43BfQqgwJuJWFwx19Yn2dcufw
KC7LYdW2fvLBSCd1A0PkOqnTyxr+y0oaQX4wwE228xzaj0uuEwF5brIBRE48x39IHE4XiGXlPg64
kpRN6O+4GtgbzE/13dsf50TLt7wy4ralJRRTmGhv5+SVTT6ajSlrwme2rvC7Q3LY3RCWuH8KmaO+
L90VfYuL0cocRA1TuetTeiNTom8yGtV5Xc67tMnqdd59sK0+3sL5j/76qP8vdqryR/4Ic+pHe/21
/N/LAH8WJTS5IGz/z/HfNn/9ffCjWARgR3+zzduone67H/X08KMhr/6f9Nnlv/yf/su/N6EPU4mk
7M+iy9vlT0Mikh/tMYth1n/enx66pomON6Xlf/jnpiTVH64LyUC6zHeUXny5vzYl6MEQgOFj2o6j
WApL5sPfG5NCbWYrwpX54r/Ea6ygv/cly2Ajsw19ifFGqbYQjv/55H8vcl7af848OF4jloQ47KJz
W4KaLdfAle14W/LNglI5RnoJ7msFXpfrER2qLq67TyPkLoD8OS6TlqI8nes7XW9n+eArFcd7N64R
VtaYieGOHcLQUtlmMJOs38dZTYhlOrUK3Nuv9fsECPw5DCJlrQjOiCeu0Ulkw2WRvrxHX+r7nkbz
IaTlmKO6sta5rUEo9hrAOYI79VhidltVonug5tIFTX+QMJXXzZ+gBtp0V2pufCHK0YCy1Ois7qmI
pLVzA0D6tW919iejg9G6IKN0xvTBsi1k4GV6DVdr4AqBPXa4GixypVewi2IkEBB0ABsjO3nQAks0
/IS+TD1d9IY86EY8p5YnG1og65RqPze47uIV1b2LAP3Xt2Gts0MSv+2qXym7L7jWlZZTlbNV43pZ
BOAE01DXDR+EILcsMeroDLX7RMC+jGdzGlrQf5e/rOUwfClj9aOgYcq1Fhi2Fs/APH0gmg20FWv4
pmOtXCO6iqrwEibUlP5J6I3xoS+H5tOExQo8gqihOfRiIf3mTGIFvNjB+UW2AY/T1V049y5K/pNf
RNt5plWRc19pYqD3DdQzsemKGeKPDVNg3uE7HjZbldLdBYfLibPOwTrP/QxxrNYEt6f9zkKxDOoE
wYI90SxLmXeg2/4UrkJ6mBJ7A78Qt0mekPKThIQkeJav0YIQiEqTS0RE5g+d5t3GGDUBjThB3vnV
DPrGfWbKoyjbEQCB1dwqUV05fzda03cerJb0p8fBnyf/T7sfG8RXumgH7j1vv9Pjw3d5Fha6vWwr
EJ6F8cva5cWs0mMVTlx5aBFEkSq+zI7pgAgSmBafmU/HBcUykM0gFs5ujiNIcT/ZWsjz8pkd6GUQ
LY0t6shepca1hWMVoG6GXdF6sLkln3m80w2NUVkypo6HwiK+cKgBX07iTA1VmUvaXVw76P2GgO2e
ufjq1ziAnZGWv3pCNLxUjywXoYRunTqABKbuEj2YUqj5Mh3LjQH65u/bKe/VxVS1trhsu2Ec/1bs
/MdN+1g/wIuVoEEu9yyGl4vi4/gRiWlUZtYEEkw/wC9lNJrkLvPpA6xy12+ejaluvDaTJWfWv061
3yzGV2+WYaVEhyGVME2qquNhZ5ENUyEsm2F1wCRkj8NIRoECPIwILfjz7dGWJfXvGnF5SDSd4JGu
xbCcdycP6bSJQD3gEBaMeXS3r3GL2fmdae40P3XvcCzUtxnpUhchL/jMFBLGqw8rbd4uGhfHwePI
Pf2wPvpZEVX4cQPDj+SHrhPXavIHvPvm5GtqKxI7IAzzuzEMpxvNLIMFhslhr6XoCRP0uZgMWE0r
SeAuEvRvdw6Z4vn11JuNXOu4M4jbCqriwDGZiJZ+htvNxXw/FA1UVJ8PnN3jZFYjN6ANDFux88Gl
Huhp4jkofKnJ+9nvo/mnGeGbNuz1hnw7Y9UPjj4/VVGv9T8Cnejep4F+ENwsfFXj5Jr0UGHdRLlu
VPe5i5fWOiBphvbnkCJtvEx0JD2gGcYArXca0mK6IfUN8xWId1U9ecEcCaweOzzTxMcYErDsD64V
ZDTIOsJG0yd4pSa8+xF3lhFebGhxozHncf7UKRGlxKbaJA2CFwTSgqzWhRpi6jQd4suWrnV4U/cq
j3dyQjC6588I3NkLtbEg+CZh5PhbmoetfyUCq06xyjOQSq4bXWqquAlpxsUZ/HzpjMOmRPbnblAf
ZGgnhhDWNGasjvDtbVrhhWveZcZYTdbP3JT5UO+rMkuJuitMONtim2tWRdOyM/3JEhDM+yk/BFGm
qR+uBrz6JOohmX4m0i5pqY30N8tvml2WYk1OMSGfkTk2Ybt1jUFrflDZAAc5UIXjH66bpvmFZvrU
JKs8iytxpY05xP8VEGFYbBxDH4dtYrVxAnZPA6BYi1jl6UdLzLTsaokr04XoCKDYDwFRljiL4455
CPNe026kPgWcPlruhs1jmEdTfkftUv6EMKXcB3TkQyjxQbSN5FNjwajiTEdSjudkAj3ymqoQ4HQi
XIUu8zg1hWd2YiIEK5GRfQGiQnlERrcdjE9TWY/EeDuwhEoijvhdtAOddVRm9N5Its/rD5GeGe62
aAcS7qmO4PTN31SuQZ8iUzcF3YlTBX1+Nxgkh7ZXTYXSSu7KnB50uXGHJJwnYBsSd2etbUh9xtng
cpCqN3cjfqrpAVKLCTaZ4g/bqeBCwUxzKprwsEs/OI6Zdc8zCPgE0lvHBH5ilKqFTF1lZKMH/SRF
tN7oegQpsbUHs/oo2s7SL4oemSUBGK4v52IFO9AGUuysHNfShQYuEcZbWjZsINdY8cEc+1Jbt2W5
qL9HLdHFnZITb3aFXflsfRO4IkUHPi4te8B0NBBklSbiQiS4dK71YRjjLzSL6EzaVVHB7Ebsm1/N
kzKma5l1w9KAMLUe6oIYKgc9i96PV1PhGOFODY4RXNMOCqJnfN2AY697si9Usx2GsGinNZPDGg9l
pLe++oYax2+eoJ4lkVjNNcGkE4fx0GKCQPvPDZ/ApjHql1ZDD+oiAx+Qhz5xEjPw1MhlSdxi/K35
NR3w1inuC6UQuG7SxmSnWM2IZNPP0zCI9iMoHkaQ0awZ+nPmdHp3iRFTMR602mz9a80P2wf6z5b1
59TaDvYNb58Vx9s1N6hFjIiq1gBV5tYkT8ozP7cx8lS+41UTFIoiT5pDkxUVjORKX5UjWcvvHU/g
nApRjtOB+ludYDmxblr4oU2ul5CLtkcu3+wLB2tjRUP+YZ7x23l7vOOzcHk+xI6Gpeuuw4R7JbrU
fNn3Le63Hubras1sHL0x7NH7t35zpTplILL30W9JszhTw53cCX4NDVnDFJioSEfY1skxjBFCXKVi
5oLWQe67SNgqEA6NqX+JLUH1UZcQe1PBx1mX6CaWlirx6nEVQ+OWRW6cgXRe1a4UlUqnflWocE1U
occlCGoyLVJDjD5iCsyLuDPEwXYi813TidLD4c+2TYgwju5gZngyiq91c8wj1j8TDtwSPF7Tm11B
6G6+q0ZaWJ6LuOVcDtTpVQfrW8A36Rh84uUethR9L8py6WM7XEBS+1mxyno4F3me7IgzwqOcO/rQ
H5Ioaf11W8PsXvFftwflx/r06e2ZdrySlkcXDkCZTfmjU16aJ79itGXlK5y7KHzCxVqNdmaA1H2d
p8Bf1xX3wwD32so0q3dOccSKliFdh51LLGjs8uVfPD7+DZNAa2HtkSBJGMzhOLU7JTrjIWd3DHdF
g2Zyxn9DrtvIjsz92899XNsu05xuDvcURy5uskKax8OT7y07y47QkbmGvk9NUV0EYghvfPI2szPT
6zdjAezQJVlwHNtyTt5xKtrZjLmmetTY7lVApYUfhJ3clTIet+99LMFTMZ2Yy3gRnBrfp/Tkhwmf
c28IAyeEQRqnl0GhVbSMzLY8Yzt6fC35tVVwwCJpBrSC6ndq+Q7XmiZuHgRwcGt1iCFBr0MLWYEo
O39tqlwnPijWzDNbwm9GVa7NtcQxuIZxPzn+coFqKH5xivFSsl/uC3wrD1JO3UaMunhMNUWYvdbb
9Zlv+OuW/O/rCQ9Lh8FBMo6jCR5S1gL4vZyvKncoQ4Qb7QoHA99dhtkNhb2YUPIKA3aOq0NoxBpm
Lrp5m6YlnrTNpDsDPJc6Rlr4zu8MNALGzW+yuIayhxz/mgDzYdqZVFVdjNc7gq+0Tp97TLHpjlVR
+95X/muj4sKLIbviS58ct3EdGq3osHZXqu5rL6JDALvYGNbWlGQbhdn59w7Gcnpmizjem3jlDoe7
xDfL5CzibnYyrNVXuL5UfrMbklF/jE0xPOh5M9BA6JAog93IcyMe78m/RqSRtyDvXLbZDMXxa9Xx
GDQ7yr9dMOByWWfBba7Fzi4XbfmRSf1JWHH+kLXBeBVQzt2//U2XxzmaYZT8NLKoapaPivbhePCx
tPS0kn67mwouncliXppERfMhtUQP+aoxPELcnQ0BkuOZ73viI7k8t6Cvxr0bg4LlAn56AAa5huxi
7Hd9F8y7CEEyTKXM/bOe+/EwRVa2xs8QvqVRRtu07wbyeaTcJTraQgeyMSbTaNc7X9CfePudvNo6
mUYm8xvNLFCctE/meYHCHnZDPe2wUcd4zO7KndbMX/usP7dzvnr7jES3xaQR5jp4W52sb8x8Mtrl
87RD20m0dC70izls2gNkU+1zq4UN6lFHrnCYapv3btoMjTPdAs0zuHmKfBRWkNc4JE47UDVqPLtv
k5WZBl9d3u33t9/nSZoVX1rhE0HtjLMJvTJ1+qUtrRmj2BiMHW+g2XapgXSwrfHIz1RyqFLZrLE1
xPlMVcHNSCLFjkwvuVZ6rT+W80SoZFp9tDLkqAEXtbWbGNl1liThjxyp9ZlZefxFqLZdkyOaLoUN
+sW5eQIntllWMZAirxAVmnGRaiMphpqW4v7ZoeO5dVBxP2Q9Pgv22p0G/cxXOR2erdW1YE4yGwBP
2YaOlyMOD2OfOvjuD4XTH3KYbfd21X9NDPRJIAj4hoSDe5FrUeu9/Y2ODzjOmGVgh2LXYDJa+q/F
+qIyQuU1JnIMUYNaRv491ZIh24ROrUP5wQFXX1WW7J9xbrCf3h73eLtdxl0uVPSrXFd3mBrL5vhi
XEMkReDUk46SQokdoLvY5MUodmlY8KWbIT38F+PxjVnYXK5A/Y7HI/90BOwBSrd9p7l0ZjVcazFd
nHqOv4XGqJ/ZXn/3eGJBwV2D1hdl0vFw+FrUaacq3ZNQCm9zzE3sdRt29qrjMg7sJuGMvP8BBXCt
YbGr8zWXGfbihZLThfsJ1bs3WHqw0V3IggRXEnfjI3DMRqs4Y7C6zMh/HyB/fUC+G14vcB4ENdLx
eKmlod4uBS+USCFEUFP/MPBPNr2c1H8xFC5GdPI5q0xlnywOhXtPhwYDlryfh1vC4DUbx6pRbRN/
hNf09nv83XOxOzqKTgxQ+K+2/4v32Bo4PVgqwmh7GO2rxg7VlaxquLmgdQ/vHWoBgll61LWLWefJ
nMwGKechtnVP9K6zhRKZrHTbr54SBGzvqp6XryVtLl5s+tiBvq41WvjfJYag0KZlU25tq7M2dRAj
lh647et2WGzZX5Ize8vrVykBq0m+EAwuDfvk+TrCgfSe2GBPFRFaWvx+iw+jNZjpgbooO3ewvd5C
USQZJhsKlTob0smSE26X9BiiCWy+ta66NQqHBI+IDDMMCMYaXxBI98IfMTJt1fQBUsVonvNEfr2Z
giAsfW6e16IZf/LAdiK0acat1xOzBoWP4Pd1jv4ALiiqmBKq+RYhTfr+T7vc9NhsTM4u6DXHC9GZ
00zYA4NW0okg3xvOIeC0u5wix9hWJhGKWTfV716SXOZZ+ABUnJpwR44H5eV2ljIggZIO8IkkjMEz
ppzIoEw1Z/yzfvdOl0KJ6Uu/xDltG2tNNHZY7ZueblKMizztDtybqBGJi98RlEV+iVbaZ4Cp38xc
BIvKwNnXZVWc3mxJELbxeGxMTqcpxFS2yNYdcSh7CMT29u1N4PVJwSfTaSjYEMUY72TORCZAriYn
w4uyTKzDSDNvBpi5V/6ohQ+pyJIz4/3m0Zih1H2Os3BD7JPSM5MYOg4x4wkitzfGTOC8FWbfk2ps
928/2TGc9mvPYXrA+OLhoMydlhb0joYk6abZK92o/aSTnNIufqvxmZP99TAgD6B2dNIkFcVpLomL
OQ7C+8DwGtLFJromQExrUQjz49uP83p/AVeBUUORBIjE2XA85ZWrwf+NLcPTMdfftGxE3gwM/F0P
M6LO/L7egm/1XuxW5wDa11NkoepAERQ0nQGRTi6KCuvJLJhHw1vinba9NWCzXJk/J2IbrsNUnsMK
fzcc0CQdSrZvRU1x/KA5FwcjoCXkDTAoNqxyaOODXSOfI7AQadnkNGeW2+mIC7wO3RnDcvBBm4rw
eER8Yf2CJ2zpj6Gl7V3jRyeci1ESmkkf+lx+7ekKYDTOdZAxWC/woqyT15kbGa4uyMO3ndZjUUJR
uNOyAi/9LFVx/s6y7NdglLom4KPLhfvkZdrcVQsMiNtt2ZGoLkoX56usqy7mPhhJTSvkmUV3DCos
0DIPx8a8MMKAmU/DylWk09/trXY7Gq19yIMSkhu5dvZm6rL4kvGaa3+u/YNopI33XV29c3tZxjco
0pg/uDi+mqsNYu5oiLV22wbpiKuajL2JBi9md/W54IRX3xEOhsWSYDpCyICXcTxrRrf3IUCY5XZo
5PS5j9MyvCsrHCoWz63k7u3V/7vBXJseBUgyFeivnv6LstCEsmYakUWdVOaw5hVEffRc/aF1m/LM
avjNUOCNCxZhMznV6SccTb+zKmmV29kIKwzbceXGuNUv8KMphir/8u4H46Rm8XH4MJo6WQ1JJ32Y
YKy9gJ66xzVJPSeVG28wcrMe3x7q9CgHVeE4gD3DvOC2fcoGjB2IlpXvtNvMb9sL2cgDdwtrKxE2
r7rJjBeHp+LMfDSWWfDynsKgIJcUvkBsTJfTvSVSJDdqadFsndLN7zSk0MRwybrdk8wYXPiJYVw6
Am8iKHCIZMDqpm00WghN8LrJ7tPcotuXErF3Zl/4zbuQsCtB/eD7Q8A7OU1GN2lzA1O2rbCg2OYj
3sykpxSYzMFd2Ut8L7y6RP313mH54+QCcQLYs0uYJ9tRi5uwCVVkQIeAb1VPJ3tl1ba5hrQ1H/S2
BnUwzsUhv5rPy5gLz5AvwVXgNOfExzVrDDG82VpTmvyMzM71GgqGQ1HqzXsn8zIULHyXrw6mc1py
mHFXhPYUDdvBwkotzVJziY+rDjnugmfq0tOyg8lE4QZ+a+sQ/CEmHe8+WDtXcyXlsG0szbqJnbpc
67o/vHfJLKPQLJS0ScHfT+l0UTqHUWU7w5LU6u+Inq+8MXJSj3sAV1IYapd1K2bvnet0GXTpebBG
oSgtzOGXUIJpt51ZlSjDRYUa2bXnxf1gUPdhGfkrIxmkl3Zd/t5db9nHF17d8pxcGJfy68UGi73g
aBhxx6DSkhu9sOYb9iGMSET2t+rlf8hw44xchoKAikcjbYZXWJ8opzbHzmncDmIyvytTJ1QgNnN/
TRhv+6Gw9HHnc0H99vZb/c0y+EWIhHm2AG2vepChHmIuZQzbyO5/mljtX3WwWIDZrOn+vxkJfqTu
cFbxjMev0sL12zRskwUX6cF+lhpbi9u4m4xO+pn95LQoXl4llf2/hjrZTxw/1Hwrn4atUkl5FTtJ
TuYg8qm1TEys7yc/xAo4iDHmKs4Fxp/Q6P76jFSnwDQ2qD3T5vgx61hFTtnNw7ZtCevQqYsPboCI
OHXGEXpxlvQFuSGN/VDgnj2v8NVwFyeE8VZv6uayEtozsr1g30dThidfSSucO62unXlDv9kn6Hpz
3nGQS/r9y79/Ma99bpGuBdy4Ndr2p0Go24deOOrMNvGqgOYzcKzC4YC5yc18OQRfDDLLNAG/4Ys3
BABcEA4iPVUjmld9aG6NcTLOYA6vqsxlPDTgQA5cEsxfZtAvxoNbVbK59oxXWcJrWlrbZmdFHigU
2XGqa0iyGoN1M8D8T0n63b09wV8dnr+G5xpLRQb2IE7eaWfNSedHMNoqOabXRmX0+g7flPHaKWoc
ZFSRdrdIQW3r+u1xf/uauWHCoVj6ZqfUjdlIB1ySmHGpmXYbrrbqsmkdsZFZWm/6BMPit8f7zRSX
kCWYdaxik3vRyfLqG6iNs8SHp8Scl0yCRsY/gDztD8gi8M/o09ry8E2W3zHTIUEREUy10fCZ+lEQ
792s9LBErNr7abvtdSyAVhClcbFUo/r69g99vbcxGbgsgkHxPeDPHM+/psAyAuVPvxWoXH+Wc1Ia
W26MWEqijzP9M7X468+w1BM0EUGEbLbTk6OXxWbKEp7b1iRvE7+5cP6MUINNxicdo/c14937KUUF
zUrn/3J2JktS68AafiJHeB62dk3d7gkaGg4bBwc4nm15kKenv5+5d0G5K6qCu2EDgUqWlEpl/sOa
uNKy2JwuTSAVhUDysKeTh198RbV1+lX0y6IELitU//1wsP1551ODhiu6JZb1Jl11BHzlvhMpRmJ0
2L6oMXjrSF+1Lq4v3Pvo5Go6hQXei0yQXXa+cIDoZndW4W0niex+6QNE9SJ3xi/XR3mfhJO6/DnM
5gt25tiuRuLzfgAPteucPvmqtSrqVQU58n+N0TnKo2bUCNnRVpBfQIgauwoM7r5G0Pmommn1CiEe
f/jrv+vdtiXPMXj38K0pi1MaPZ99wTPPqMkSDlrUJXDZeBXUSYTyFg/OG0f53Z6lvO+CsiPV58oi
tTofKm7iJcrz1jrU6SBfwJaZqC0A/1JnPIb9OZfTjULAhQE1rMRowWLd4FAPPx8wwb+lTxxNP7id
VT2oLP6b4cLtcb3EekSGA8nD6x/z3Z1AUkVnjT+oxml82fMBecAV6HJn+mGK1PpZT2P7o2rkxn+x
CRvFL8GHUpxTaaPcxytF+9Slyq1H1btsZB3dhaNBQ2pt5G62Gake8oH5oGOLm6AaRDPzSaVG8FXt
eiyq8ymLd6tnMmQNvbmxxd9vJb4ltge/GXccpE3O5aBuakY2vou0VlZuk+V1e6wR5V2Mbp93YzO9
u/+YJwZz+C1Q/qAtttm3wnAw614EJo8T4pgpIGS0Bsr/yjlOd+icZqcCM/S/Pit0Doi3HjUlqD1b
spT0BhTDHL6tZY35Yz4rHVKGRefAflv0OXv6680EHBSNsN8d1HcF+AkJNssce+PAIzbdodcyhQi2
C9zPDPGKfEN7UOO8eBwgsCGGq9e/rg//LiyyUVZjvxUuCLhte3jiDG9LKQrtgElPeR9JnL8XL+tv
LOMG5sVnJIVgs7KM9IsAtm2CgspTBwemwUSFWY2+4IU23nWpGX3tygIFvV5GSgEBrCuSfbFYkwhq
uNvfqD475o1fcmG+eIWoKxdFW+tbmx9igU3oBD2yw5TH1hv6/8sdNg/NjSfz+5C0Ao6IDr+7gvS8
ziMEishuX/EuOxRt+p+pQzLyVY+VBTlePiB3egsKeWFW3KE8F6lHkq1uj4mR2/HA28Q8kCz8SFxD
R9PBvdW/WX/0WX2JhSMl8CiicRPTxz2fVKdwY+BdbB5MfOqCGnstnwdYd/Kwtz9e35Xvvh+FBpi5
zAWoI/ngGhb+yLr7quVhB1/xkCIUOiAbD0TIrtzqRevqD1GWD7vr472bGuOxKT1Q4VwjNIs24zl6
2jtLT99hSqLPKvi4HfB/xEnMtjWiG9fHu5jGYI4FvPB3dRUY9vlgioMMH6ZyCLPr1fy6eH33uSwW
4MlYSNzzOKMhXy/LjfTnwqBrCdm0uLfoCWw5sMiDtDAamCEgT/EgYNaHdu1YR8Krvbe9bt71FtTY
6591s4xr741mFU7O5HYrwnOTc+VVY3pCSYrHGbhGqCOCq+F7H2Cx9zCWIn+9Ptpmiv87GrkdTwiI
mVAWz79rnmEWpVt9+WirMDNwxhvRMpmHUkR7QZsnQPnTvKeSZdy6MN4PTAWOGgvkWh4GqreZJiLm
RYqkafmIgSd3flZ/lvRQoUmXkXZK8yl9zgSaytdn+/7b0nekjETmRk2Ojsv5bAFoiQiUcPUYuy4y
5HWBMjMCfbBDdpUVGQdKaTedpC5NlEouOGFLpUOtbSY6NHEE2yatHlcLqINRdN5JNTDLjI00e+lm
cKOqAhXv+kQ3Z5NlJZ+ktEOxDEYKHO7ziQKgnCuckKrHZgZaB1lvTShjuTxmbYRg3PXBNoFUW9NI
sFO8EXiCerz5zwfrkBuKZvSy97GGRB1NXD3iXY+Xq31joO3yMRBJDSPRPYKEsYXENrh8FkPZeXvo
AUhSzab5cUTqDL3DtH3uXUStr0/s4ngUsAjhVGYoDJ5PDGVQAM3C8bCTFc6hq9iZVW04+9FAuUwx
vBvDbRft9/T4kjw1KBjzHDgfTut6z00U3dsXrmi+pQoCx6K302NSZM2NBOrCksHiZV6IrqwNuU0+
qnWWwOyVzJMetYUWug4rWu/LGzCQTcLNxlhxnbgNk7yQGW4TGKuBLWNUk7ef+jjzY7MG4ZKg+qVr
VXnAgTA/1B48ehOE6/76yr2fHyOvDVUqAATvLUo8GfISpurgIRuO/q6N+Nquw3P7xim7Ncpm4+uI
0stGoglGHNNCa9TsQ2LjGnB9Lu934TqXdf+twD0eyufbIh9Jaiuj9faVVDHMXEYziOtkPrhWj4xl
Dxv4+niXZsWTEKAU+RiIms025EXcoIdYozUMA/qQLgnSAmOhH66PcmlWvJ1/E+bptW9HUSNVII8T
u3tKcvYptw0VdwW9cvZLTY/NRlz0Vgrxbl6AFXiDIftDdZuq5GZeqrNEcuq1fFXTrR97RGMfKU/f
Eh54d4hdfW35UKQlVLHlN6sV55rdG3mcHZpFX912uUPBn2R7l5f87von/H11/JFcrnQlZgJBneoZ
8cLZ7D/FForS6Ul+wF0h+1ygb3q0PIkXb4kuwjcTl6kX4n+6NzoXGndfW9FzT1/1V4xR2YAkoaKb
N/bq9rJbfxEgWhXVqhXjtt2rYinc3IvG/AAZuLwrja7Cwy+pdqpOMcOzF+1+NiPvRjC79Mn/HHTd
an8kvnka163Q0UVCBaM99FobreKf+GlnAB2uf/KLQ8FNU1HmYnZbnLDV8nWVhKHMpAbXmkYeOI0G
0YXTADhE/D9G4/lHZkY9XSN/OJ+YjHIJB6TIKdKkmGHhfOPC89EwIT4AhW3yG9/x3ZFk8SD/UcYk
8VxR0OfDDTVCSX1Z5YemVtIntTKxz1pQGs3KpD6UmfOXSJvf25ceMzOjkMkVux7YP9YtRnN5MHVu
gdls9F3qjNPeSJ1q18RkZdfX7d1NtNLqSDOZG5i2d0VTPTH1uAIRsjcrJ3Y/D2A18HnKk7q9Mwsa
JgG2J5EufVJHxdkPzbhYN6LqhZ0DNY3+s2uuYmzqJtFW0VmJnUwqe4SqrZ9Ri/PubkK79AVzQyT6
r0/3wkqCamCaVC+hc5jG+ZdV42XkXlLJJPJ6sndGldbTrndEgiiCHEf0ujBFEH9729PuQQWPuhqH
g7R+M8OqwIDFcbviMI+lg90Kbu1i1OVhAePwwp6Vuz5uE9y8RHxjutvVhUryv6cE3BaU2S1kC3MF
Y5GLIcPSzskn9Eyvv6We0T2lmKTMOxpCnRegPd2GWZ7cLCtuV5bRKbiRtwGd0ABsb6JwmzmxE0WJ
DNUSTlqwIMr0o3NTYw/U17gRX9f/68+I/3ssAI0gp2C/UTU/X9g09TpcJpMhjLsBa452KE1tl0dz
gzhoqmPK1+RZ9tEFFXfXZ1XsPJAyePHx+u7aBnl+BHA10zUJgDxVt3mqkShFjmXtGA6qU58iT48/
eIh8fMxE533AxaI/WKXufbw+6HZLMxK1DZ416+ZyQQSez7zn1yyO6HAfbNSp/bWa5hbqwSs0o98r
GUDV7xVhJPm7XhKIlPNRNyHRzRNDz7FXCMc2W/I3baG0uhtn2VlfTLsjIvKsHj9dn+n7/YR6JP0r
HlTECh6q5zNVldoa8AKecczpFndfGSmEtlUODDHTtBtvFeYvfFh6wyssngSC3uVmuEGgNlGN3hwa
TWUfB6uPP+fozdyj5pvgszNn6a0U6f3+WYll9EjBra4ijJsDg0yD17hJuoTaQqTwLa0fhd90vXan
xqpinwaug6det70bJK6NnoCzriYJ2Uog5dkD5X2zh+JS4piTziOaL5rymRY4pq1pCRAes5TqBZ6Z
c9KGMtNfoi4CmdiaifaZdqpT3AGM6q2v19f5fdQic1tbEiDk117l+vd/XH8eMMy6GhLEvjMZ/9M6
eXyf1/gTjbXyyqFysHOKso9cV41/feD3QWRNGQG7cZhog7ibQL1kcnVjbsYwmqrpoKdGvENOyH4T
Vq89VEmSfUC3p3g0ASc8K4Dpb1W4Lk4c+oMJxxMe77ZQCQBVay18X0LqWsPr0toeCvTNsJp8DK2N
4HycFm+N0RS/bARh3q5P/sLmgwwBlIUMHVCEsdkDybTEMpqYfAGCbz91Zv7YepPu+HIe+t1o9d1r
LNT2xtP+4qg84mjVr8DibaY+4V6B/5MzhrhBpXvUWubQyd18p6u5aJHu6KsjMTP/fH2u2w7CuuHB
B8AF5TNzRWmbk4ZlQ2L1ICFCN1KXf7BZUncWuuV1oNmJh2zXlO6HeooPVm49K2vmpw2FPF7/ERen
Dj6NK4t3LA+j820OJJ+o6coxVJJo+O5lxrcErFPm29htfozAr32E0eodrg+6po7n9yQTXzt9vEMQ
f9wS7FRE5hatdycu/NY+KmDLwcP1SfTz+jCX5raCmcHv6JT5vc339TSDovtQTKHWTS3Ry5lzZHMV
bIAnPXXi1XtIe54nBcOy6wNfuCPWciKYXB5+KHhuPipQySnK05Jd7AispMo+ehmb9lPVldWNnXvp
sDIOhX4y9fcMUJ6IqtS7YQrF0rqfumaeP+MC454UxMfHg+PM8jnWW4+3l27oNwL2hVly1yPC6LCU
9Iw3s6TJhh3roM6h7iYeKoyEDH3I6vbeWDRtOF3/pBeiItVZAgIIKWpWzuaqN5LCXeIUe1KtHXTe
IAK7EbPX73hio0yelj9XitV/9pR9Mo1M/Lg++IWN9LsIDpUJ2NI7lpbNI34ZNGcJzSGaowM5JWKo
fioaZBymWXrJQzVgcrFzxnQRN66DCyuM/DSEH0Deq4bFJiJKI+syF6esUDOlrvgNBfnlwVzmNHR7
l9pCi91SAIJGxbw4HapbCLiNOPXvW3lFMK06e8QoUtvzACFNhIyKVmGVPXdgpMqzlF1sYKb1WIFv
qoJRmYFYB42uO1UQL06s3lWLhh8jBQhbXx2jkwaL00JxvqlVkTYhhsL1TuoI0g03vtWFuAJgwgS+
wL7nzG++FU1mr0wNfQrVdpy/umZkBo7a/C0tZI3b0L1AKqO6TOTeQuEH1EQsLSnnkNJC5uy1RS33
JshoidZjmVXHyZLqjdfbhe3vAk8gJwPtQyFg3SV/ZCN9HgvM9+Yl9CgLQShoh+FpyRz1qcKx/rnv
EaT2eTwbzV2e2OP3tFVhw18/BBeOO/gIONHwlKlAbPsI9EU9hYaayk8Y0N/FnCXFUm9uANtbQ1Hc
qHZcGo3ISd4LXwM5nE1wyWavd1u1VMPCrudHYcgFGdkVpQ4tpiz/kmH7e0VJeez/G+33Ifjj8yIU
kBZ4GKshhIPxmLnm9DEdzPxNNaR6QuNw8KWXzzdeL5fWdFU6J3DzjuFVcb6m3JhTrZUJ5lRLmQdd
62GbgFeArwl8mCY7qbimlOqD4qbiOTKa+MYlfCmorQqlawl+LV5vhk9GnFCwYNBCipDOjxIr1Ac6
Q8l9ITQ8SsiwkR60MRayb+yj9f/dXP4UXyn4rCoi7wu9rqInUNsHLbQF3iz4Q1Q40z613NQd9leu
0puBLpw0+u/69r0UR4HOcnsQGLgpN/XlyVDRplQ4mImSQ500EuMV8FyLBFBi78AHZPt2ortoYA1/
AzlxKc+j9cah/U2BfdfFtbAVjbKxW0KcoJw0kOvR6agLtJrzqfByiajygP7VP70sx+Qhhp8bqPmk
r7bokdbeuLUvPbPWRiAtH0ht4K831ScTY5GyHMQSJlWb+/jWmQE0OlzDVTHu0JHGWlEd2uM4mt4d
Yt/lLgJU73dGktzYCJd/CVjQFXUKTWIL1KmrGRa7xS+pEDT8PktgklM+KUGHh80Jg2xj5yg2ztSu
bKmiL+lc33s9ZRRY/pzI69vjwmmA8cZDG/FckAxb0aaEGzBzMVULh3LuTxaVuT3RZhl3ijGIJz1X
66NSAUy7cQgv7Ep4KES5VVpszabOYwBOcnVFd30OZ0/p1EBr6xlNUyo78b623crKA9R8njsXqdkd
9FWqhjfmfSHOUoMEzUAzGvrG9rVvKNS3Jfwh3FRVsDYRdJHWHauvbuncwp1fnCtlMWona7F3i9cw
66mF459zh2GxEs5dNoUuJ3JV0dPLR72rNel3c5ZjdoaYb3O8vsAXTyGYAo4hSRxMts0VqlS12Smq
xgprQxoMIH6eNC1HANaNRXo/KYhC2rotnq0SU51xorbuI8GJwOX133Hpg68SSrz3AM2gTLlZcbVu
NPBabHoT8daqmtMdPE8d3ftUuTHlC+kQpRyKKbTHkfbeciwMmSxSRTor5LGlf2hsjIv0VLsFsL5w
jZ2NsokncdMCy+gZBZsj7UuP/uPXCuLcQWvdfh9p0n11qqi4cxDi2BlNOX+5/j23BxdcN1t0ZeKB
N2Sem7hOJphak7vMYY5X2yO2UM1X6PDZF3UucfPShY7dkewM80Z+sp01eDuIK3RGeFasnNJN8wep
BMSfjMQJDWyhcA0DqeP5SC7Px7zshcQTMhUUWkXz2vQudkdFTvXrBqNhu5XW37CmnyuPlvXdxixP
GztvzjUnRMJ5cHdrz9TcaW0GyqPIO+cWtfz9l6abCct7tU2hkr/l54H2njIkIJ0wJuP/XCJUHJRo
uIf24o0fUFfV96hQaTee0ttsYZ3jWuXlW7PMgAHPj0vs4jaP3qUb5uCPAk9gROb3fe+8IhTcPi0I
edySIrkwTZsyNuWntfFFang+YiM6li4RbjhHcx6ospcfkkltsU1DzmLXKl39qnlj9Ze8PTJ75NMJ
S7gJYCtERng+bC6t2jKLxA3jTLfuNENORkAO6n2QidR3JSTIYI6c6VY42saIddiVAPk7JlKM0c+H
rY3CVofUYw8JW+Z+5mCWtisRPrpllHBhszIQ7QHQz2Att+9Ys5UR1rOFG5YOBZgq9+ShiSz9rvSW
WyHh4lAr+xHhHKiQ5uZsdnVjptjtuqG1yGT1Ydf9rG8EnqnxLYbypaG4z3gY0z107e312UExdfDr
80IhreZRW7VUgEFZX8bByW6kkRdOAnNZ+78rPoIGz/lK8Sj0FiUtvVAq8fCM4z3HT/eiEL+k5KUT
k3d3PbBe2hkrFH+1FICUs9UinbS6ymDGamGGuuzXrl/yH5GeDPvro1w6bcAoafpSgAKHuznfGkWc
MiarC12nRgAbH6MOpImD/IGArhQdDSuqjoORurfgGRcCOEptVJPAm/wu051/TifqsDCRuREKvdcW
P2Eb3ptLOp46S9GiAACifixtdX6Qc5koQWSVya2Auk2I1rNHt477A0FBPsHm6qor9o4X23o4ysbE
j9p06l1b1MWhxTVaBq5dCLKELMU/Wy/oL/39l4dagtAZtV+eJ5uAM9IvRlQ3NkL8bLQHhELa01Bx
QFIlaV/nVHH9zoynGzn/pU21RtZ10ioI082gYG+QYXETLTSMHjN62nb/pn3d/HN9au9yPb4sdAdK
y2groan2rklX1S5uKqkeotGb3Vc0afZ2341HU+n1PT12B2ibIp6aGAeSop+Xetelnvt2/Vdc2NqI
ZeLJBchuVe1aY8cfRYXVflZfSg+bXNh1Zrwv8Qw3gzZvSi3AawCvkz18NyvWg3qoOCM3bs4Lu8v5
rZxA8xt+3/Z1lRqDHOxONUM5xvFjWrrap7junUNS45gVzMtU/jKcSlkZn7eq0hdCFTWFtbhPVFwX
4nzm3Cd1N+eNGaap0dWnVNbSCrpc974a3YS9zL7BF0ePb4SSC7HYoUAK1J1U9730OvYJnjrqvRlO
kBj2ERJQH3XWxncj4y+FWtbLmncMbxlz1Xuk+H4+QWS7YjEKoYcKcs31ATX80d4NbSxMC4DtUFYY
1dMofh5NpUpfG5gMd9UovFtiIxdOk8Mxhb5JDEMZcfOdS7dsyY48PeShgXJ+n5rF3nUE0qDXd/KF
9fRAjiHVwrFF3m2TJLjzqLudmRphj2/ufzUFKfyerKbbx52LF0IydDeKFBeODqkIBU+XdhwT2Exs
cRfioF5hOjGqy/cCKarHtls+pINwj6CLx4cl88ob5bhLk+S8rF4968BbvBPSudKCgW5gx217J3cc
TPBGYGI1S5p7Hsa3QOAXx6PByw7iAU7943wPZWZB9jq0RphmZrpzInMKUrWtggb7xyMJjLy7vogX
4gHFDWvN99ZK8la0JOcmyOQi7LCIBr2ufWrG3vRPksyu3Dtupk3xKULao4VNX2CuchgLtbwF8rwQ
mKn6g6+CoUXlHBz8+aT73KlFgk1W6DamK0SglVoiPo+ldEgx2rRRH6wsGwZ933tYYX4CODJLEXR6
jdZJEU35rfT3/Ufh2WSu6nSQLKkKrIv0R4yePOHkc93YYUWFvdjHdSfv0fEdgtgw8w/YXfQf3C73
3lyj+n9c/4wNvJuGEhURAPObseWCThmbKxwLxJMD7hI392NZ506gqLUYHka3T4eA8puG5j5Y91/X
N8T7eMlmRyCPm4m+N56C5+Mvel9rKQoQ4ZAOtekvVTkeh3JBYr9RjeLGxb/+Z39WfYESMBi8zhUI
C55i/TF/fOg+07kJzcoKHTxo9m6WVIccN52TMXavJCDRm4dr23NlJNVxkUN2y9ns4vB8Y8qdK0tp
2+ZOZSrgVnZmyHjzA4g0OmmlFX0cE23eiTkST4kEDrsbHRQPsGfiBXwj3br4ta3fYr3sNrDb5x/A
a83UceCDh9Iqy0/Qtj92+ljfpTi83jjol0bCHI/MB+gK2ftmT7dLnTV24pqhgpE4XMToR5ya2NAN
U/KX3ed1UXlmIbFP7ZKV3YQwrtumUozWAqqCktaL5oEQHw+gBsrppUxkjDkz3jbeV/Ccahwukyzf
/n4Lk2TwnoQGBuRoc4RSI88Kq7GtMF9GI8SZe/qI9Yj0k8a5Jfj+/q5dG34gulcuHVIB69//sYHz
OUf2ZfCsUIk7GycZEvoUvSej+nJ9Su+vBZMvybuR+29dwu2pVMxemKJxQt7LyUFzpw9DF8HBziMV
H/pouVXIurRbqJ2hLUv4o9iy2Zex4C5sJONF5jBPftcZvIawaKpO9lD9nQ8EmSAbhmIZjRBkVlc9
kfOPqDTCwQTJccLaLew3O/bGNvQWW5Y/0Zkz2+86+rKD30Z9fctX+NJnJcCgkbY20in1n4/sIjZn
qXlkhy0CMpnvQiYNRG1ZgYLraO5rdf7v368jqRLxlVYpZ2S9ef7YL63R6G4du3ZoQn3uTy6qI61v
9rjTD23poX6CCtaNNG2dwzbGAqxh+5B2A2faLOXQYP43zIpNxi+al2aohlPiNPazhenDaUljtQsK
N63+/hkLVAwBESTxySreWQIQN/OqL9lBTmuKoAcVyYO1zYuHLBXZTrP6ed5jYb+8TlItb0z5wrLC
eaZBvCrxk0htSj0ohSpGmqRuWGHNE+Ayp+zTMkkPY7PqwTlG9fexFfoE8ucIJSKftI14UlfrTlMZ
j6KudQdAz30YZF1+G9GjvVHdvTQ1gP6rmOBqNrCtfDoTj1izmanM2cLY48mm7gHcmGjnagPsIjSZ
/3rDAnZcefuwimxaUucbFqm1yEYSik/ZD83dNCre02KX4t9Fnbsn9JhuwcIvBJ4Vjw1tHalL9uw6
/z8OSOoMTqQpsw3Asqp23dRzG2NR8nkyVonw63N712okveOO4u6n6bxSeDdHA08d0aHF6IXR0Fg4
YKbKp9LNln1XNfMhs9o2MBUjJ8o687DTCmpSvhNZ2heKsrdcad6nnPyUtePH9uHS3AJL7ZQcmz6I
x3WlpAHko+RLNVvIBC1pX9zZ2my8mWYT14c2ylfD+2s+nVstlzXNhdQFCt9Y/WlQUTv/6Hrrxjr+
g15YLLoKxbaqOn90vO57p6a4/mESPtyZXin3SFYq0rcwNKAN5vVmsZvNwf1StUn17CjurXNMmNrs
d8TcSIZ5mqxni57V9j0UNwILs1YZ9rWmAxCqrTw3AspjfR/goVkavl1GarEb5tn50Fo89H3cPia6
h7JWOsSkx7ZCIgAfRlwaLGMvE3AAgYey1RQYRW21O1trTTQjDdweFyvNjAClsehLomDSsoN3Mi9v
a5/nhGKQogSjFWXGHGQkrlMfZJlnSzMoTb3QZDBFcoilPy4lds/YSg9p9JQtapV/odvVDt9jVW/S
Q2WTI5zgr2RJ54vMtqI3Reoo/vkR7gzTGLiFguaHj21YO/4a6vUjn+x5GBXbj/pyHD+ZZhunj1M6
uvKQLFxq/1BaqOdngUl5emcIU/G+WmPiuKcIl0cx+x1XgDb4XjNghVPDDWxhc+KWWd7jaDBIH8tU
O76zVbQpg25wI+3FchsQr7mQg0C+Op7wELXgZYmvDeAQAzZIvvySqToX0teQPxd3c6vD3fJmt02P
XTw25cPsisF8TmJcU8MZxG561M2ucHH80Etn8aE6lxhpempxV8E4nT4DzUCyr9KKNtrr3mybX7u8
nfNT6lLq3RsyQtsS10/LOihtF7n7vjS0MqD9gzxWa8d692HE3G35GVFQMh6V0dKmR2jABW7dnjWX
7ZMyQa3z0a63ixdp28ny01LaHH2zLEuTx15i2YlUhqL2H5y4KpZjbjvsN6j8K5tKKyERhKDbkPi9
A/66eEFbFJP7ta/jevpFW3vSbJ+onff3hd2X3Y8FCdZa7MZ+nDEuH+FbmyhJ5B4nSzOWpih8N6ni
pPRBZ6GNFEz02GLXT2s4W5912Uf0dLge+/rRK2YR7eKEZ1/vF0YdK5nvKYnpPix2RXsN4/N+PGG+
MfHPliKtRRrQEbKTFFng3mkfEeWhaBwIGzkfbZfiPr6cJvpZhcYkOPdPsbE23AOjR10jCcRY2s2X
uZ604j6bbDM6VEijmfl+kUoWn6ypRu5gTy7dathOmp7bj742N2MywhFeQNbtypZDWvpVFwn7vvIc
yMQLTZL6Lpd5571gAmTgCaNJrUif8KGKu59xtORpMKlZ1mn7BEfLrgvGpQP0Y3qNnX+1lUghMHnj
yCcO6Esk6RhodUK/bietRav2VoZvLGLTIFL9SSqe813BH37FJ2r1YzvMWe1HWt57/ko3Kt/yTpnk
HkPOTjx6vHMpcJetyN+oybgKAj9RLw5LQ3NPDww9sfUnhxbnsouGztQfpGU31t3sOjyldkUNgOSo
z1HZfItKmgT3VWm7y+tYDM2UBMrcSc3PxiWPf4q0lcB6VC1KPfLZrFEXNcCZ3u6O0O8rUE+KUyu4
1i2LGhGrXBmLU6Y2jryDGpYVj5Pa6fNLZ83dqtQTx5EXTm1sLX5ZZ475M6/1Ll58FeG4zE/R21nh
qIOjRj8js1Tm74aoRfumxckk7tu8T/KPMepy6krFiZVvDlUnk7p7SfW78RbTe4laVar3CYzKJcwU
u9P1u6SenUj4XU3zYKfHvQPYtLRs8BINlmX2t8RolPhHKofWAiFE63Kf6DKTx1wItTnoctDjexa3
FT8EUhPtoz1Zyow9oZmjue6LKEnGf2Vc5RiDGNLNcEiW1jCcsNNy12vG7bUf1PdV7AbbyVPnj1iN
8o8MF63RU6vPtnPIqdbFz6Jr5PCE2LIy3KkCOfk3NohjB8Y4NTKwW7MTx8HG1veU6IOanOZerNu9
aqfhX3xTnWxBhTWm9WQPhZbd9X09RmE6p2IgSAmFhpAet6n2fQDA0N1lblPJw9Sr0fS9ElwogQsY
CZ0+u3b7YdmjV5xNSIHgutq9LR76ZH0QNSbMDTVOTPUbtFBh3VfJPM/9oZjKePiqoytq7keXSwHV
disq5dETKMR2PpVnGNcJhIveCcSSZXWQReMoTtyBTfMJYYy6+wpSTp3rvS2jrvk2zWwfLoupqxwe
OeCXxLOupdZ8l2MJOT45dkJtE/p9FJ3o+04VPnx9bNd3pSpT5Y6xHft1Gecx/ZzEnOo7lRfqdBKK
ngIxt6x6Tv3C9NKHocd+jJdp5xbfLTynx1DSBymzndnns/VGByAvvs6FGG19x0UwR6fSAqpQc2nm
nXbMG2uWoz9T07YxpgMy8ZEas4nXsVHV1CZbYQlb+MDUeK14DUDBl5m6drWvMhfggV9aZe362og1
yUsmyKIfm6xcyn0+uArSpSCWEdMqoVwrQaW4dif9fiIN9SXCIvUpmWXLZdEA3w1YWx0JjjI17VOM
h8XiyxxYauhVap3sc2Wuk38su/bme8OeWnPcT0bpYLdc4p39j+wGJf0YD54u9zas7dbAjNyJPH/q
ehhFPiZtQm92Kue0enLMMfksVRDDD3IxI+U4LFWaJnsQw6kj/AVfvOV73o2i+K9rG5VfWFPp9l7m
uG2WtzpLzByRbV7MSzCbZUTuOGEJPT4ZsvOm56X3jPlQdJLu0r+GsgyNGXBPTtFrhGwBZgdK0wMv
66bkWMFL1J9izDHqkN4ZBNcdnI8oDTxt/SIFCMqfRKVq2vd1WezQNYCUOetL2/rVgqvXS9YoLBXm
lBX2X3woy1eEZ/1XJHn66rRtMnBzG8jGSDl05GfxJEPcpKMfqADShVcEacN+ThxFBMgOWv9Ymeum
T0JUbn4sOkxUj7LKScBVNDDgOcd6c+AhYZUHKSKdemgjEo/fitn409hGlsNowJ3xwusizRdDP/xM
XYlbk4sR8je0juK31phVYI2xM6xOHbJ4NYw4sp6nAgefPSAQiapO3qu1d4TsYuYHOTuNfJjyso1P
miJBbjYp1+h9WVTj62RgMv3SNK7i/RNVuZbiuj7aH00KyMpHBcOu8UdTlvYrApqDEZD2RS/zYrGc
kzFYGt64pfyZQ4DLMXIV5ivqdsZLqy2L6XuV7jXhPNb5bl6JQHdqraLMIZypz3al1ttkwg1iX8da
jykYz/Gs1UeibWydhN5Npg8ronsVdAHwWzb4TL/a2mzawNHmZd65diTjXW2K5BVXqbEKNEcpX9O6
ET9z1+2jIyY89fxtKR2j+Dkvq28Zwts2uzkRmjrtbAv0D05DdC6/kWBK74OSN/X41uud1YPcjafy
tCCbUwVqqWTlA3mSoJLd5SQzLZd5Q74eNc4HrrdUvR9pTpo7z51N6bdoi6noYkltwUE2zpz/IrBb
PM48nofHGOyKODYZ2XIwznWUgwkYTPmit7QQH6QmxvGrqdC28kWNKPPejt3YO+U1TQOSqAXT0Uza
MWYYeMTZbB/LmJx9bybOvTnNKHF5GmHwYRikmh41M1bslPTOszGGHyz1Y5EX069MrcoBcT7L/JQb
Cn4QXGGmjijxMMzPSzRrGNmMJmlCRXybvXS3IG4gAqtomnyXz8OQ3NNeLjFXb7Qu/R+Ozms5bhwL
w0/EKuZwy9BBWZYly75h2R6ZESRBAgx4+v16b6a2yjuelpogzvljZsVVNF1G/OXJT65PERQtt5R1
hkzbTZka256tfBsxhMFVx2I4d168lE/1TPn2jy6ao6HYiF/3zu3m22N21EEwn0itabbH5Zg1jNI0
LONvUBPdF1bUccVVHq+zn7I1o3u9aQAbTArbnlwqb/PGH56/hmdZTjPSH+FRNpGKbu/qIiH3c3th
s4i2nJkxbpFqSsdc3QnjKNviSiombc9j3FYca6+N7niDIHVNgzmew6ztpCaa/0jWPNwScpoZChTc
t7uLMvf7fosyrHa1PBuMWir146oTP8bZ9taTsL3J5JHe9ZF38Viu6ZF0rX3dDdt94fbz1Oft1GFH
9LqgOr6bbY7sT1L/iIocxqAfbI4QI1Z1Ya86dvXdgKIipEChnWxIexdHCZ1SIlf1zX1Q7pEjX6yV
dmOmzXpgAwWYD+Ej+jW27yLVO35eSrnEOysxfbkMsNjOH6RZHfK4eBU12eDv0xdt6p7EMOget7Z2
gu2e2J0H/0/NNypyvcc1z9vqKHa4yuc/tSQDMlNn1+HbUaI+zVutWYJIbOs/Y0TynL3Z8j4P32v2
qyPLHrLGrTfv6lRazXcT3chhVsdHN6SNvSRvlEgF750XHr8CZlk73eXaq3TQxxTjTXGOvuAUe3PW
hUcV/+6HyCZ4V8O54EjtTdovU+ddPdP7r9ScVAAli5PI6zFYcjxLZ/BCUozFERNWPC4qbXarSvIy
pgA0t/Zjj7NxGtdnfSs+LJx6R9nQt6Wr7rvRP3gfYBEjVdwK2/xwvLlOx9Cyg8vedBUdBuPkf4J4
JA0hq7HyskpMg8wk0TpT0ZoJDZd3y05MKV+oh3SIRXicXUtwzRmBT3ZZbiXCvqvif8m6VD+H2rXt
NPLr8J89J9Wf0ERGZFtLFJWXzJPDH5XHY2DdlAl2H6wRM0fSWsWU3Hob3KkKPjcI4X/1ToNoVnta
HlmYrOJXF/U+q1PDayBHND6y/UztQMRka2u6bkcUxK7XNwGKTxCVXPkN036UVL6TemQt/Al2a6NR
BZJ5TyUJF9/DmeUkpTs9bIu96yMLhVzUd9mGexTP7aa7KbcstVi8SyP9OmxiTrISFOPBIkFUp6vQ
zlJI/6iGq2HItFJvOXTND3iUmo7OWTQEuOrByRqWkzrbxjmJUjoy6+dht485DaXeaeNiB3kOu/om
OS+DfT1hrqcngLlAPThRi/t297X5xAjM3reV0oAOSKrZ0oqYkO/abccx2yK/+8t6NuIStuZjvuy3
s/ewyrklTFo2zZqWa4KTODkW5yX2TEc8gp2sL5bvdzpvjiOkTxy51MNGGs0jtol+ospVBBsv32X6
5y5taBflrPuJaCVrPCvBOzpHLdUuWdT1NpflXtZV2lesxam1JzCnJhkGlS7h7P6zmsETmbMQo5Lx
lPVztnaj+ubzyZwCrVdVF8o+dpPXzUGkXgdoEdGsq8X3aXD3LY13WmY5Agz0eRU2zl9B/QB1tiPl
B3kL8MhnqdqQqxkh1Yv29pb3QmjVv0dXDbRNhx0J9Sy0qN0D3W85E6WqTobl5BGpFSgoBfYBC92O
46EgvCpcc6/usIzEkQp/bHTc3qmYbHb23lB9wJMPQeoFhmxMj+Lwnaw8G33l1iINLPeFqLJkUXzB
7RIz4MSmZidwqNko+R3fJjh3r/w6H1X4X2TdLKrCPZrM7SL5NW0H58Z2PggwjW+bbfBnogz2197F
W57Mx63+qBzaJ70CtvA2KePvsjputSdeyIVbo/ihdgLdDRjIaLxPVSZOj5UimFjLwQ4uHLPB40Up
HZEu27J7aetJP8oH1xwVf/cmCsKZJlz+Hkl1KcKlessdU9Gh3excE+myOwROW7Pw8fQOR8gMGkVj
cBPUh1taym7Fh1o5q0yjqXUrAgRHIXJniO2nsFmUzeVsuzJFMp24WRW2yX++N96KY3jxfTZuHTRp
SNvNkEbzOr4y/9C0G3mCpuUjHDF5ukwD2yvixRKBwK3aW3JyJciK1w+EUR8WQ880yS2Lmn73n8MS
RS+/ESKdcfeDcDmCtkj6aofmDxODi/NGauu/bVy6oNj7OXwbuJRFNuqafrzSjut/dqtGGmd25/gl
3FGPudBsbamqcaZlhhTQ5Q3hciWe60jty9Noe/IuWsPmrWnnWKdj7bSPmkt6OJkYme9dryQfctCR
M8Iu6HIqqkGU/0y0qTZr6Q0LGO49mEefOf7SASZGWdc3+PAwhIdlyrNlxkwASNQn5Gz9ePLBnY4T
+CFLyxj2djrJxXCvj2tZZ75vdSqrAjy8BcPF3N734MxNYcOoJN/t1ZTgmuHWsyiK9vPYrCYuJHmX
7PyTokjPJVX9NWws3766nJgtwxg76L+9ZaOMHsnS1w+OBOK/lhoPwqVsKGu8JswCU14yFb1NnmmB
XUhpQmQxuBJUmC1ZZfIg0TwrJ9d/PGDTnXQfyHhAax0G7rnal/DIj1XX/F9U5FdXZpHdzmJhGeqQ
PRIyMghTuCaH9Oz6Mu0kxGVxEyibL8bnT3u9rdOp97ZDPFqWGVS++j4n2KXRy77YLSLAZp7C7jza
qm2hQdAcZVge7SRjI1+bFIK9Xs5C6oH1K5m34DMK2mg9RQt4UNYr3YoUOFSpv1OzBxAKFrtn1lZx
JPIhDsjQTE08NDEPgD1SA2eq/w9N2nw37DTda2zc7QP5WjPR4BTynxqUqpfH+v9d2kOlrTcFwuum
cqbWCAZqHaMxW43lYMYay/Cf705ccAPpLyKVTcIKPFCTy7lH2mMVG1sRTWLu4l6nREl5HpBdfFRo
LkW2Vti5pRuM5lQGev6YO3qV0oMnrc179j1B9giETsFND2TojUsdFX4komdhReA1Qb3RTtqFPW87
XvdTESWN1WVQC8c3V1rxp11ZcXsXV0Y7L66UgvnGZXgrcCcvc8qtIr3HG2orc7c5jLlGCLK+NXg2
lnxbaiSjneBQnhyzlmHGkdZbltTsvldMKOWLtFUlCz0Fzjfu3KTKS2EPn8umA5maW2zLfWPrwC8G
X7L6JJvnfetBS5t0cgbrTxcNckjR5gYlBmo9AUc0FX9YTbXrZTr05dVvcdhnlS/0P75760vrhH6W
jnngH3mXLDfD2Jo+tWd/h4uQVXPLjYJDOCVtX7WF6takKtphG+Osj5b+7+iZaSkmEk+4f82xPo0q
8P74t8UnXQzrw5llQFA5gz37bojZtfMjpnQ136ZV/2zEGP4O4QP/lU4z/q4Si0TAsrRoFrSN7+4F
lwtTVbsIwLBFEMjy0AXiKMS0LmPegQfwM7PVpVPQHc/9uswiU+0RvPLdRgeH2R8+fBmNHYkn9S3Z
tl6DD8Gy42TxZLTP+BpGOuOzifFUdZSencwSc32VhHQMKY1D9V5o3tCPt1P5TgBWOWcxbjNRlFAZ
5hQC9LzJPbqlJATb+xzvzZ43nTDycri7fkPHMtS5PyvzIhduuCIeRm3uG0Dho2DN4utqCHBIMrFa
UEFu0w0Vv/bVb7OQJIQ5U6X0tmwCIhmKmSItlSYaJVka7H3NqhZ3ht9zPYRNZhT9SELf5F6C2ZdW
243iSaCCpYnyaJZx3lLPMkF4VfEJLMGtTr697H8d7vSwqA5RXVdiwrp82CFHIOYWMnG2sgb9aP2x
Pml/4Dc4kFs7pqNs6jc9hmDqPLvD5+jsO7PSFm5dJgh5nFKlx+HFyEbKnFqd9h2q3W4yWG7zVa4s
RnnV9zMNuF0Tv+2jlNGZ7qzyVzJa/d1mzUo/VKFfX5ugXkLGe2d7b4NNuVmLsmKHWqJXIMdX1G5n
1dTttTMySk5x2UUmC2COLDY7Vd+BtWwqDaBu76SPRjx1ZzNv2Wov9T2ikm7O+tAtp7zjorljG5Yk
DkSzp3KxTEJm84HgJJPzVN9QNxoi8RCAawKhriNUbldpPLXSVO8LQU2yCOCdmMeYxNq8qyz1xjw9
runqrfSsbHXnYvjGcv7PK2Mswp07mkd+cFM/BoFVb3fNsbLquyKofsfkMFnpvAJCZz6P1GM8ok3N
dOKOP6cjBkGPm72M01b2+tPMh1Wmh4hlmWmwieNUYZ77sHc8njas3M+yDq13v7LL3/RdLDFzTwdW
fRjKpTfg1y7FITzad7NXjVvmOnVw7zGTrpnnH8O7mavy384b+EhZortnHx+pl4L7jzrdCVp1ssp2
rJ/tbtF/2CWsgBkyatMWVuIN8HseFe6pKIe4z8jWvgn0OkpL0m5KyDhaQx7EfFtxERa+Mg2j3jEF
RJjriXSeMamiJsdCrpc89mLIRFZjzsfezhvMiBUMIsXyJNd8mwN2AXuuD+8u0NJyslUvIESTvw4v
kbfdHLe7knFKjJj4r92TAU1SKfbPaJ226nQEibXm4EVrebWqeXCfLMSj/akKAXu5rpvogWDszQXC
Ec2no8kwZPB1RwFawJ6Yjrs81pPj9w7WrtDmppxWh7MRyUMydx5788ObePxOUV0rmY5mqL9iGRsD
46Ua/toqqv3cgi7l3xfuFl8aNpr4pIMaBG13Gu+c+HVfn60ecuE8T8O0PincpFHqDhsgILzHyp48
M8kWOIdknDHNtg37G+/oE7qvcruUjtKSOcR1vrd7VJsz2DWD7CLoBckjsmv25wZDMCenF8C2twf9
G06neSjWfpsdLomq7nsOvKwtkMDEbBtVrOE2nRu1uIWofalO46R9mR06nroUBCGxL6HfBz94p/Jw
xgABPH09deqpF2rq+AbDUIItfT7up25WIJSbpY7UArFqUgXLB05ftTvVk5WKk2yzw0ZmblszPyYs
y31aDgmheyPI9A+X01rm++yGty9EJy01QDv/lJXT3Yl2Sd7MaHGckbyBPq6DuRm4/L39fUDhMNUM
yBaKujpc59I682GY6oLytycSQmm9vdcmtyOrvotI3/mh6hoVsxPP7AmoS2ilacNNTYz1SC7QudkE
cHfr2lgZzELwgTm3XTPiCzqTa+36n4OsdsJtpBc/EtDI4G472/wAfzFWZ0hDR9zFUVB2j5Y4luo7
LjNpXRCbcOU7xl8h/ifn+Jk0WsKJCSIX7gPZtOoHT8TipnOgCM5omRzA5kt3a7MhDlcIP094bdHU
E6XjHKw1PlVbCcllBd63ZC5rt9j3gc6koQsbm2joamRAt3GjPt4EdsfTBgAjPjiGtejSMtnc47Ef
nFa8bdz5H2XliuON+EB+5URixaLwyHr448/eIk58rL3GlEfe+vOicPT9pNpPyccSWbc+b269FPHK
dH8ZB8GVOBmiUmih9MNf++gpYqQFh+4ykrjuXextGuw3H/mCyY9D+EuxxOHMS5ncmIPXoDKvNsXZ
xwUtELxRapy5Ds4DwJWTygFC5+GYQB5Sn5FVvY5i558dyLdhKSf2Kbi6MOrRZx8hSMGxlKz7y7Qr
vtBdxq4CL22D8a1daovC8dWT7f3astGcJs+Kkhezhqt1olJrnQpSFMV4X8e2mVPPhUK9BGawV6hm
r1HZOPjb+FA3Pa7X2y9pux8SE4TfN6Lq9yeHJ6xiloHMC95MsGxOUCB9nGVLgx+LMcOkEeKx26fj
73AI7q2Va+cyx275sYE7YT1ad7gwmPc4SqWe5zUvu2r+o1dovwJurPtlEAjVBWUqfZKv4THgN1Z1
/7QG4SGulaV1Bhy0ZtKuX1moZ95p3TP3zUcZxmWWhPP8p9/0fOWNFnw2EX7xvJy25pfBc2c9OZvP
srvgAODExL87gnI/oi340ZHSQfRYP71Xa9ykPCIy9YTmxZX73Ticm7nqPxy1++HJnnoFVFDvvyJ/
TxLuqr7U//We0z2F9gyY1zGBUFYqpbHudNLEY4YuByy0nWeCa9QaJF9GK6gK3OTNpZJB8oTaAuCq
LKvor/T8yj9x+yf+tzE6qM6pmdb2XLRVR/Si3YVpsDahe6kC15whzb178C5wPX8U326l1SfwjXhI
raZe//ou6eYL0gjeNz6tMHM8tetpG0ZFXUWTuOa5FeQG1QERIQWM/1DYQU0kG/Yx+rTZSiByojb4
3Q41MECsb6+XqjrKP9DY0++4PZ4RmidD3lFDB+I9JzRErS72unSxBhRmlnSjYq4U4OjSlIfOzabW
8+K3/pyFyhbq7PbcUSktT42d8+gkY8rbde4ZJFkt1G4oFCbjgGWBwgn9upYbJbcNDl+WpqT7xYAg
nlC62qxg4RxcZp5Jj21Me2gzp6qLT33f1P9I6wqButnmftL2mzisZ/Hxd6xQemZbOTVfUc2XEgSm
Vq/4TaMU+VxXQ77p4akNdlpM6caevU95xMPXNu0dYLOtQKYjVR8/SM6tWA/MDQAKHNt66EQyJ58H
CiDvibbO9bM2sx5AGsVuXcpe9y3CnDnZeK2gXklNYG1RLqTF6Y+VC184oyY+e6WJypO0o2Z+lFa/
hdB9dfBVx6P9H5LYaklx49v2t4OpCPuOR5n129HbWCdFvMZflik5OeXedsUw7Et9DrYI5nVmCHtA
UtXdobFyyDupUHP4fFcWPMa+FCroxukbjyAL4CT2jhJ5ZS9b1oStnIuN4VfmmJJG9aWmWq9ocVwu
G4v3v3Nx8DEBaUpAttyDLVkfjnmXDv85mSAf54Kuzk0bezXg8EYBXt0OwXKqnYDidARCQzJkPRKQ
Li8jh06FPtkZ4WcT8qnCku2vj5CdnXRy+Oza7BzTzVS9LLmpu8nKnNaZfoQ9Ipp0a3xNvog0bZyu
uioRNyQe6KhH0EXCcONzGcRWHS3pjNYfMdgWds1dNTvJnu7TFHxZah2Wp8NaGe58Q0okUhQaSTti
Sf96llZjtvjzrnLLVMhnthjRan4MqrfS8mgnfdcbQ8HWbTMA/LJ5isINxD3l1vXLQh3cXmmyRw3g
zGRkAe2A8iNRLeWgBJ81DI4WQEo26BDFS4u6iEX6kFAZU7/U811Ij2B4ifD8KVpf5uq49lXn10XD
DxPQtOVTABjTpVbTudNSoba3/etU7/MPFpqShduyh29V6QRX7hpl54nRkk3UDDeoXvfWdRamEilO
67EtymYevh3QuH/a/Uie/MmbNuYYapEUIyWAMwzsmFUaQh+g26zuJTo8Zi/kbc+tfaxfttV0a7oj
nvNSIRNx346tukqARhJY4Lpuk6kzp7bo3S+WdoHw0HPF9zESXZvP0oF665aqd1JUXHaUObHaf/a1
2K/c9+Y+AqGH2/Trqs95O71WxuZ/QZ1sWKotJ877uD+IYd5qfvFRaSNnC51xC1LojyMpVOzPd27b
bx8+KfFBNpbluBfNdvR3O8zceEfiaO+TyG1pKuo32b641dat96tmX2poiDMprnyyaV0IMC89fGf+
ONwxPC24fFATuCRrngYm6lvQVdOymlhyiYBMurJPlaEKLXX3ZnoP4lZ88T5EANJVff1ixzZNWlz1
Jo+1F5dfMZLAUxyXEK2tE1AMLmQ5f5SkYEDGMhjHpO2XQZ93gpIu4OWGkEK3RkDEoel9LrT94I7Y
/XnT1DbgjkWMUW2nFc3+Q2J27hfQ6n7JSDs2TYHEA9rYGlfVf+taZ/jpCxCKbPMd4V07u1f9QzRW
AlbL1dN05E3t1pBo6CsLuB/Vnxd+TiSnKghECto0DPD3PMZFMNfNlPeh9OEXvJalYTekYJ8la8Tw
pBJtb9cSsAiSVOqzlEf7bYEu7wpVV23/1pcdfqaWj8vsIPgRKSeCAKkq7FgX1ZSq44sg7fKOLppR
ZYHpfPBFC5XCw1KxKuXcf5VzNsTOsW0Hm4VkQQwueB/Nw/alQ3TP7n+QWJMpl7icVLX9oPM+Uuq/
veuqkg8d930BzI9cV7P8/AmjsXZzKOKgzpLe8uyst8vodxDshDHsENf5XknM9mOX1KdIhNFD72/z
X36r1pc9HdNUSJZQ++INUQR1hoQSdqqsGEKj1p01CsN2XP4gsWZjR0DuPtJ4Zr4vHKcxa0prvT+Y
xffCGVr7D7nm28NB3lZ93iw7/rZhNqHhr+/1fAm1YZoNhOrcjIPS9ph2SSvMPLESjKVQkYJkyXJk
UBiJaWJBKKMPExzANspdveTiT+VUviy9XzXXA0FHmEX+uglSqyJPZ1bXBO6psSabC0A7WufSkKsL
a94n9vkIqf3NZqdfngxxQTLrqLEceUJR5wdpaUcbdMGcJOvZL/e9vGzujOJJtSMbxBQzkHRt3HpX
liCsbJrTHmS8KzcLIzvw38n0rfdEbigCEcedGie3FwO4Chiro7QKdntiFh/2+kfdNLH1y7BAVecR
UKzPeELH1UlhX2i044IM1hyNKnjejvQoyrd6RJHtk00VnXQE5pltWxBul428H0FztGu4slHJVTzT
E9fJGAr7d4Ko9asNlNvzEcolODssIdHt3+Rubg+O4xtcaquz2Spj/k1JByR6Gc/+RhPlhkAZC1Sb
+hbcyh4t4rMt0ZY9Eptb1SdvG/YfXafmJtuaNvROPrsZNM0wcF60nndeAUnUOdfF4r4+dw2Juw8+
2Jd1Yv+KVOpCZ0VnZixQzBYQz77gYbGsXG7rfO8pTanDQCk2JWsdv17Lkv+tfRjqc9yo0mcCaTrD
C8fy54dw58vLhGzWVyVQc4ILBbOXJvNNZm9B6w6noDRt9Wx6TyV5qD1fn0LuiOifG03RB5bYcj/t
cJjRXZvEyx+Pcw3+IVwQuSmkHCu1AWzJyRMVahUzDyJjeJofnclu71uHIrvOWrfHZKodwgW4Ep5G
mgzekUguYWF6LA2IAuPFe0TgC01mzZ73OkW+qbJZkl16V8rN/x7MMnkWvjy6HK5fUH69BsMbJkBP
3FfIP1aw5dqGH4tL66ITCawS7qNrFxGUIzuN334culLmXbRj2F1oY2yfsIR2BLmFCGLOVudOD/iB
kLrIFYfETSfSSq5tnLpc6iHtiag8tyqlQ9Jn1jUBi3HkLdjNLZ9oDpSJvoBJSkoFikYUakYoavWP
hMjkOEd4jo68Tcz8F1UsWuAabFtBbfjmtOHFLpymLu+Iw1VTsXp7834sIc/ajc38dhwVezuk6k0+
XtXKztTaND93C9g3DbmHEbqWv3qxRA8Q1fsrUpTjPzxRET4DYG4QGkSupJfUnRgf1sZH9zJsq1/o
Jmg/9OQAw2zchLmN6PZIJ5idb+hk9N99RTnJYtBGL15Yr2U61ESU3TD96V5Xe3y31GPyfYQyfqIZ
pv9aEs02tdS+umtlF7w07ro+j7NDV+rkJQwdybo9Sz4cQP8U9D9ayVBvVKD3VE2z/yUMJxXZFllv
NEaKeyGNzdyFDS/3E3t/lMKGSuQuEUE07KSvi9D8dTTA+7TexPkqEJ8qZvs52p65pofycqvQzmTs
78UNOC4aHcpTtw/T2TjR8DXtvXdVZRBeF20P74uzOPeVv1jQqD4rUTBMdZ6MUH3B4j4ioNQFe/T2
ivT0v3pYK34ffJihJZnI6h0mC5KZULKI0lz6OvmN/46Ij/bGP03ybEeTekYHF77fDvS5c6H0rJ2P
vRm/uQxepc7xED9UEwC46x9+SpQvBHMg+58IeZMnuN9TkvSvQ085NAFXN1VL4p/a9VjuK7IeBlv/
QqHwJfSGFGE47kckiil/ugNjhfvDMi3j93ImODNrJpQ423szWaxXpH3qTMXTSof3LsL3+NaBVQTR
4mUDu+ZjUIcRGvFJzf+FoaEDvnP66NEsvbxuS0jbphazRAkfj4hHmvUJ3zpPN5gBau94oLTdjOuo
i7rtDsJsJifKwrgLPpVrrFeDAfRjjjGF1GM1P4/WUP23oRdntCLF4XcofPuHZqH4Zc2W/32whPMM
mz2+2Esv7mRlbUtu1513qrgrHhz6wosEIPoeVp8pWR+u+Dcis0RoQ8tkGvtTWGiUQ/DvbvJ0qOCm
NFpVAc7a/3I6tFE0RzvtXQ9ffI7RSEOYkbb+EQ5H/Ftx69+50KX/EoHiKHpy4EkkWn4NZs2cI08o
JfZHUiuH98pRTPGxlPdAZdjWRWWmN7dU9u8A50nBGAB5u0rwusS4P63ZRypqOrfQy+y/x5yVS7et
DXTGCpDZdG8V9/aLE3n8VdYcuX+a5Ga62IMKvV9w3PHO7WEP3WFB6p40dFoOW/SRVIb+03EfOdGo
0l+czu9/cDlHUHele2dbhH4igjjKkU66xj7vW9zf2wPKbIRD1gC94oj9j+db9ese4svpm9Z6ioZu
/2ba2d1Tb5FUBU9u88taS+9ns81yx3AxH1eGNWvFOuKXb2QHiJ87cT6Ihh2/+Zrr0uPvr8oGaESu
7i8AAfUNQ9KEWuUIeeb2sefvaSHIX1CAUyLAjF0lV0f4FlhkgoGJ1wihNUdcYRtYN85bNeKPmQbR
FNsovUfElNO9Qh557yLgSFU0mOed3LA6Q57nWHmwDQgh45pXXc8eWQAVji/J1B0w+iCI72W1NK8d
pDfSUtvagZursfqlj3LQ+K2QECljjf/VeqH3GWlcnIYqSFgagoZWCqetD4li0A8eE8bIp8lS2JJC
/F9/4VVQIHp+bN7HIcHTn+DwwjgW3pxYd5VluX8YrwQNW6hF1dVMfnkjVoxbywtDieO/espu3Du2
MZAik1iW/hqF3OwUjM3+8Gq5hMjGcbT/LFfE8JdOVpv4u2o/0meF/7D71fWHsFn44nIu2FtMkMXa
6r6jhAx6xCnd4IgCncnW5nLpJ8MyNYQOSURmmrHl7GbogpEfbuvcO+we3XFl11AI+W6tnHh+ABtI
UJLYsiactpMl4m+zPHr1boU1ersMBr8xpyaSZfSi4jJ2HyuBOLoIgiq+4okx/xGP3YisPoSuLzW7
wPgyCIaGE7qgfbdP9eyI2DyNViij6bSwZ7TVeYnA6po0luu0YsZLpqN5kxJd7sq9p0z8c4B6CIug
aUb1XXviJvfovek4cC0E6JaXszej6mhw0RmaRMcD7qFAKBsjY1CmlLiGLaQU9kM/omKkeQ5Khu12
tFt3mdB4Qy7JbEdqt1e5t4W18zTANMUXqohVye8TMkf+5SXnAqZuRjqrurollR0/xGJW64wUrVE6
jVe0vB4DfKmpzbLjJT4WqsjYme1TFDdb9V1bERdzrImdfEIWM2swjcWzO8pBsRC8h06vh+uK0y6C
FGHuvvORDCSstPu2ZX7lluSf9wgziwbVX/dQ+5Eqc37uZrFh0dx4/+QbqZHhh9v+W2O4tb8fM2/K
X0tki5394GiB/tJqqYT9k4Bsl+QZw+TavYZaOfPTBKPrXrFSj+6ZBI0Zpbw/Q87wJHQTxqi9F81T
OMHpIYpcbK/woW6icz+Wg/oXhkO3wNSgQH77H0dnshy3rgTRL2IEJ3DYdrNHzbIkS94wLPua8wAS
BAh+/Tv91g7bUjcJVGVlniLVkPc/h2DxmEMb30chCVZJvaqr0ase144ULMI5O2b8fUUQKT9ta7Qy
ZaNJ4+oIXEdR+Ha4T7MiAXd05+LcyDfyHklQHR0/qILPUlWx88DE0/L1TrMz28ecEVfyRrKFgIHb
lwO8221I6+cW63CMD7IP8jNpyjjfQZe326WzBPSe5rSac6b9cUB/sTn8p6ylXzmdzk6y2NXuK7Sy
sD+i5g7VC7QeUT+xzYMDeUtcLBV9NAo0IDaYTdOTU2qkkF3hyKZI94q5hRAnfsE0Pntu3OBUJpm8
tBei7AvT43hilL6LzFAUgJ3ooMWn2yaL9zuso5yQiFFkVg4ki8eckSdhqBs6KJ/S5TQUFEGHkZ/Q
97JWzaE6BZYdm8GFsz2hyl6qCa2o98cg+DW6Do9IPDeO7+xvjnmKX4fsltSws3LqV3I2Yr3PNcrt
jpPOGbKcrzNecP/dxJB94PQjfgwk+dz7qN0hkM8Cx1D9lHsJc3GJSDH9w/PZFdcw4Z8hrVRi3d4F
aCjFdVSR0Sc8jCb/DZHbTP8mOYj50vsItgdcvmXOM1tYeVrixXT3kBac9BQnCBfnIh42Voj0eZ5n
XowhdJ+aMAh/kToN6wMYfWOea/xMznFGESTT2hPD3tk4QSIjjcwEu+xpylEDC7kdnMIfIx5SH+pO
5jal8TOvbnn2jwmKd/GTmlHJnvm3swbuVaSyWsyR68VngDBVceXcWafD46oq15kYbDdQ1rk+oh5/
O0XPalp6u36Z7sJQpyND11nVYSbj0LEKtURZ74ezMn5gykRT/iPayIlgvvUC/eA0to9PomUm9G7W
jo1tBBv489t4GF/BOpH7ujPYhPTNlmzrPUsCpfwibVybSzF4geCUI9U6QKYTNeGGdFT1wfKhLPac
Czi2P9hCznjBD4awvhvy0cUnHBQuE4BDgiosn1Rc1/Wv0asLXlV6fX9rsyEmKpsfKYA6Xx2X2hvG
8dITM+qmE/vamZl8RAq9/sslu+JbRFpe++chEXMbvft5QL55V7KcIcq8akkqOqpCtsm1H4v+n+Yk
SfdOq+v0KAqlCTDjzXe3U74GjbkHUU4UdqOj0s8xWVKSrXBpXmKjPRqioOnWvWnB+vBmzIE/fw+Q
1z3SioIhQ3SsBnaIPC3pMDXdHkXUqe9j0TjhV7wN7AJlydHSH/tRsNBhN3IUly5xdSJ4FxmFaX7f
xZGHJtGyUi+8OmSv20PAeclBi68xvbMMAIYL1oWFAbb0++FB+mPTXGPuWYY5hmHHsMNGYFIeps14
x6hHmT23wcqmRfIxwVT8DJymGM5olKnjn7Vnx8B7nzTn7Z8yDobyZ99A8grwo5KgVTvmjtuMm4nd
Vf1Oz02EO6hWeIRWNjSUB6HRF3zaSDOr6xykCFUHwzan8b5XHoEbGElNPO9nGKnVS58wqO53bbIO
mI4ZCbY760xV+nsCGjgXiPNOWZXAA2FmH8OpDo1/ANgfBfopEUu/XUhYj/03+QgGHvwWgfMysovd
3nsJZuoyG52Cfq0z65K/EtxWLBwwqBb5jqwwBufBZzf2Hc9X0DAy2gpREBbNnfU0UcH+FVsk1TVU
OTAKR0cLE5NYpuOPzS3T6bN0sBWEnGtNOl4ZCCkHSZIB2TCR/ghz+pyGz6nMysQw7qTgkdF+LZKm
OdGsj8QgWtG1f1pAYuVzBPSi+4drUpb/AnPb6bmbFXhyHO6Y2Sx1WuVKgltSkOEkQxhkjl90Ajm2
0sUHGYe2vizYVIenCD9C+dJ65K6OWx3G/cXYWlEIbRCg2ktQDYKWOSZVSMQz2YTLCBmr3W/dK+4k
UHuKwkebeez0sR2VU5MdV6nVp1K4XjFktWZWcCbGyVA+v21tu3OXJuoPspu8/2zfts0LNn0xazyq
vHvXDj/XtfYRSinViQN/Dkua5H9wqS/G2bULjupM4gqLkyzKx3j8dtcm3+zZFkW8fIgenkW/K33A
TrsCagmMF2Y6CPmJLhoBylck9Furv0ZxJrtC6+PI6FV+dRNiO+lI11t/YrnQPWEL7h/vLcBiw83k
hNUwZX2I/exx9G3C1Mt6bnFygYPhhglH46AleU1+5PLnYNWI50yrEukwYtSK6eex9eubcYwRacBA
3V39i+evU33KqZeW8xBT7tdUgHXjfG1IHThbq8pNf4bLAMBhjzyZq3W3xGHd/qXELzDugp+laxHM
Y/N7G6hYQulAbH1lBLQE+xrvNgUXM9T+ucCAZT8KPGAwKxyu62xInCj8w/0i3ZMhYwZqNa8QtHUJ
EKDaBVLk8lillS8fiV061SFRdgz/5rEb63kful1ojjX0rpqSBP/yyg9YRNNvxCuWBoeQr+q954Qo
QjuSd2RxrWh9fN5F5cATWBImGo6rFWC5udcjS6jzfha3mrkY351Yr5juxVLV3VFNKi7/qZzjDMdo
sbbmjfh1Yk+c8XDNaYDWAuA49aF3y5ARbMQsSF/ie2PQf9utz42bja2mllgmzQsS9drGb3DvTX2P
2YZUd61v/oApXqruXA2LiweFXRvQGtTcBPYtVKkOb6OKaLwjVkxL5cS1rVdqSHJcv2CLTNNJCnJo
Z5Wu7aB4kkdn/QFiggnecbQzwowVmpTRqafqKTO2qvqePToGh/GpSQoaXr5qI06dWCLclBiZ/IBc
2bzmGOQHWxC0M7nfins+980+LmsZjMdQaZ1+k0nlxMrcRCl2oxSVb99Gtt9+4QYLv8bQW7nFRsxF
1X29CMTAAzZTyAzCX7zyzvN7hwAYz3k94R9RaFAZi4va7V6Vkz//pPqc5U/fEMdmZzBXlblvKR+K
M4VYPGV2ITzeXnje+znJLFUVqVodc4E69FFaJW9uQ9YiOUmnWQrco3m9sZiq7WGGJ2O6zkfZzFb9
8INOGYO51JR9yPBhxL3Jzh68RvN5JiVWK7BF2zI8eTFvdo/MP288wuNUl+sPPPhO+bzRPttfDQ4V
57eANLd+NwULGy8DB2u14TR1vfQ3H+tgT3aK8EMRnlzrInO7Ua3Y7WRCS+3q0G5/4JcRdaJY06HP
mxqneMQZhpWVE+yEUggAPIdSO3IHAyN0UqaPuLS5vblwI3m/gTCepwNyYzz0+BtmHQVZCDeiq8+h
Dsb6nd0KA85y3A5i/ZtuxWT/IAm46g+Du8h/XUiwxv/KpTH+f+4qZ93sGIqGrf/Q4qQ28yF3e92f
pFvNvN+zSXWccEkVRonMWweIEvtYTiPpltZVVXtq0fvBMvhk2s9M26vwtOqiT16GAi7KHYhTqV6b
fkzE4ySdvH+dGLHWn3LA2nUszZaOjy7TuGgXOGHNDh76++q3QPzPLwL7NPcIt6iXaZZoV3u3DFnN
6DECCt839P/o1bXUrNBPgv72LzDjvl+1TYLpZqG0LOyauEIYeA6BDru7vHC39qcQrUhfybSR36dN
bvw+80ZO5HOa15F3lihc4SEeOIHuFM+FPAF/CnD6jC4Q4aRkP0VmVzLnV1tJ19wgAxs9iADLsHIo
WRkGz/hytvAceSCfKj6UYFnUaUpSfDOMvc1GkkfYuLpqHrAoyggRxN2FsZT0NzjUIcrOUmyVc+gY
3gjFnYubTGZs7yixfw0icaZveDFdu+wN4Uno/FY6a3g3Gq9fnWxjjvX/Tm0ljozftyaHSRp4E7Xd
4dYMnP9MQDkyslsyytcTNkpTPQpJ9IY111tQHot2LsRZhUhXJRgKeovrvG6EvMipD8vNnhoRxH7g
W3MtTbHXjVgCTCH9C0nsPjz2m9Mpio9uAwIwkGBLHqjBeu9Zk5qz04E4PnAJn5N1eVC1jPpjKddF
jDhJUjf6TalewhUjBUxLNndRT5+JR4Z5Na4r54sGQqw80ZiX1n0YYm2fM6yXBfTuiiCHru/Ttax6
evO+UcGXg1YVvsiGA+tSrow47nq8wIQEubM0pJLG87K5j5ISLbEu+vq6MCmtYRZtHGaAWSQaN7gY
WR43/mL6osvITqcZ5NX8NmEguZ1vQxBHH52le/8PcEIyvi9R3xLmyv01Jn7XM0L9IFDjQjKJ8NJ+
6CENpqOkfR6+sAzYHB8etJLqjxldPb5gfHQo5Igo8hrjvvD1i2MhGTNH88otw27Zdi9Jt9wsLJ70
KP+nZCExqaPWOPEuHWQuo/tyaDHXTwW2juOmar2cLJiX6hACvRAwGib8F/dNEZMCTsN17X4MYTim
T2OzMX00auF3NQnVm5ex1G0xn6bk4x2pfQRn76mrkZmuLdp4cxB89mm6b9YiDU9FnExf8w0GQMYz
tVhJdOCZ38mioDle0foYONHLQXWhnmaJ4H08kgT8lSdhhTZPjzdS8/vMHeqPDTqBoWLDPNtQ2Ec4
OvGt5QQJ8UqMzlcL21S9MZpS/TszY+aju2GZS/OAE8Fst/8YCXUwKckTv1co2pWX9nZ68sqpaOKD
TQcPETpXAatCsLOSadG9G5Bpl76yj9ybA0MpR5HvwG45NLMuGbaXIT1B3Yi5wz8cYCOo0bWqxzwN
pbMnEKqm36udt/GMb3uo9kUVAUBIKHdwGlWFAQjK7plFiGSHKNAyaJFpsk4PYRm06fs6Dimu3nBM
3HDH8VVK+g8fVs8OaWwVZGESyY+ckDLNKjJwyfvWk7QnalnlHGuHyqvZpDSJQREnH2TsEDAThddv
2eDmbRI+Fp5P5XFpQsnu5kgOvh2f8eAspXilsQrYXc1W1jh8q1M3MJd1agFQo9giQhedTWN0proK
jkDyXP+l7fpKvQiLAv6uYCd4n27CEPSYAypp78gSw3PVrh6SfBeVIo9AK8Rj8mgW1XTXppoHIqJF
FbLV5VTa0LBMcQog79dYdG2J03a4bSxlNu7XHa296Nta/RrSZeTDKD3vapLUqZ5IxI20gtNAKZP1
hEL6k6NHBsQ7zImE/DKgSxgBmNyVcAo6XBglIY9mimlbiRXk03ZgAoyGmuDhpw9zqiicDjCddPqE
sttVZ04bJlLofY6ffA0jVe+nnaSPasinh++fICKKGClgL3xfHEu5vCPGjrULHCPiMiOh2OVHpvWq
L5rwaZjV3FOy3ldFj54Zs4TJf21znEpqH/d1sX0pUBiA4dgRNeBXwPSd82gFYb/oQyrxmGIMLGvP
PwALwjXXuTqZnzemUuj/mFZSLGjOAvcytgVmc8gUbXX2K6W68uGGvZkO7bRZnEwzbVj/1CAKuNVl
udVlFYUEocA+W7Qa8Cjh3YyWpLgiUtH7PY4mJa6A416o5R+dMGnJPVOfm/Oqj+p2/TEZDyTYkY3s
Xn9H12/d/7ZZpjJgld9U+s7RD9dmYWHQMvCJbhsziIy8bm5f2rF0u1cAL0lkLvEWhGN7JXWi6kcC
OvVxoPlu/kNF1wkCUYMJTxFDBSbie8ubZ6KF9nVU5s9KQIz7stjMK7pEEp/cYaj+lgV+1N22iiWI
UV3d2el2G8dXcHSWdPsZ8lL8zTXIJjYIgRfb0VIGd024TuYf5b33XIR9xUBzKVMvEwtxJQJQ0n9a
ZzSqY+vkZXNxEr8/dq0tA5Ka6/yivZutA+Oyjn95SKoDpBEDUgbnEMZKQ2C5/jFBHOwfS27h5luT
63Q9uvK01IhO/hyYd87ZOAl2bjRE9mPSlgpjR6vktccBae5mS/WX7XEeySeSWNwmvfcmb6bxCfWt
IwgHwfZm8kC4aUuJeclfyZjju8Y2f5y54kFjxMUcv3DxuN9tW+IAJ/QTXI2Iy+GE25nGXIMG83lG
Bzra/dL4JOBLMmA5Yk/FaD3o7OZnzOz6/7Tfw8CPsUm9YdwJMDqAQfU/5y5hzUY74Ds7i2WUzbVO
+sCDfp52/qGf53q5r3AyyhfBSrTgJwZcFf4sunDxn/IEMePOYcfpdFdhOoAS00adP/1EwgzFBT5W
ex1nuSK3R32a4r0B83pK8xKQLr+s01zqNs8VptRiiIJvnHr95O6nGjDcBU9OXB/LYCO7FXlu6jzO
VasRuztLx7Nj5JtsH2UjOvOAkQgohPk/LR7OdvkcYhWFONGqdLumnROpL4fbMlGUi4iaqCp9yf/B
/htvwfIGb0tjQWFUx0hBy4InkHflpXHRWjdqB1VVPSJs2sXrgS9uTTsiErgmGO8NbZc2exFuDfYv
cGwopNh0817/DBBMQ9xnCfK918xOeEcZFbl3BV685c4hDhXiE22GZvkZCiGdq5vi0kd+F6uPCy6d
9XT20fDFbyeV4OBYoCDMRTUNqdMxHZonTKdrT8UVxM3BExMFA3WN4VRJzBbBeAEi0+B5j1LOqcrj
X6arwaBcd2s4HpK2X6NjW6ewdnwgiIQIawKuY4ZPRP2maV5NltCFEyitjf2xOnWNguqbANhSgVXy
0ZdmG24hjeiZVeRaH9quKMxhZgRZP5vcpEHmcqOXj7a1tzCCqX9V5HUeC6yJJPI87M+HqBX2VdZ4
rO8DByDX3coRyUyrmfxrS5aJEpmiA6l8i4lMvSDSkeaE2OQGJ+mTnMZ4jmL+PAVNfmk58ogmLbjk
n7h7qnmXcJAl55v9JdyBmxg9noSE4Fi4RBEBp7gy6gnzbBP8MfAlCpKjIet+HJytdiLUpeWM6RhU
WikBFYct5pJpn9JjCzSxkaqXBSVzPVlzYHsvCwoKl3afk9GEQGn39eQqDcnCcVLq68H7x3naYk6S
hOi6/lpUmFnDE0Gycsk81LDtMK+2CJE1/e47Wa0/zvs1kcMXTE+CxFW8dMlt16FyUh5SFAzSYgRd
R4yNY6mvLGFs+dJzH3TKaRN9HEFyH0pnOG+r29oXIB6kqeitZ/tuSyzGkGn6OrRPw9AE/2QQDP+R
CXXFKRVJ8RjklJiHulqoqtyeHoVWmZYQe/jMhmVSYZX6FNhY9bGg2LrERQVBWuVOC4BiqwJ+NqgK
N826i1RzzPGwvGKLrwlvkSK+ByE4kB7Hs+0d+T2CV6Je/W/P85vqXPPldMd2mgSaAoRGu4spUpwr
//h6rJ14q36MYv1/pIty7Jq7LITNQB7gCKJp5cVFV4oYVpjyT9BG+i3mhPvj+GFi7yup4ulRDa58
5zeaw6+ia+blW5RIQIjaqunPXqWn4VK2E4NROYxFfmCIDB+lSGdyCZ4lDM9UZGgOI7QJLOhl1S0v
PpZ2e3aQpkGZeG1T3PNo9d+sQ26j4zZV+euCFBhkY0h1fegwRmmeAqKXyAWiTDJwqFirCzaM4GaZ
Ztftf9tGiWLPw01VVNEayoPPOobmu+lboFIIW/ncEpDuhV/7meswJtwlKb5KEmey1dEZNHEBgCOp
KQtJE4y8SPbAprFh3DOJkV22ajTyX04VjuvFlyBDnl23yO2NEsWCVazcYxsDbZAeBeYmMbTuandm
ArdLyd3Vh6WpHBxoYOHEY+HO6j/0Okf8XSCbfk6zV9U/GAPjBImZNj8yHwQcm2zGvzAr45YvpGud
Mypn8hfpqb2mDsQuUhlhOR7COI5f8Iir+hjNBjgL+U8P9jJ44A6AAMuk9+0Exg5QC2FqfLTkNZ4C
Uq7IgLmsgA80m0OKT6jR32tG/fKd7Oh0yhG9LSVWA14DSOHoPuZwc+rLkAoMxnlQbOIqU15/xvBe
8lS4uh/2amW+ckUx1C0V1QimTw8eNseRiyYj5qlGYATWPPq4M/V+AAHmYZtK4h+Gdmw8Tjww/xxg
qjcSwWDpUfGmuse0ybv8VM6Je+nGVob3SJbkK+fmhn2htSrfGiQfmH90C/4eCGtysgwYkfdF65EA
d1hh+CD7WD65LEhu96wD6/8aHhxmspol4hEqHosjmK87LC3pGNzuvKr3IhQRzCBZ08cNe4x1Osdn
KgEGo9o0LpYzxkfstjLb9MppgJl3q8p5zWAZbXgtGTwH6ckquT32sRifVW7C9hTdBuIRQ5v4FK3j
DLE1JRtQ3Q2s7AqDY88X1ZwZgxQ0yfRa3kE6s4inazIiu3gf3ugIJQ+EC0usACRNul9mibz6vpmJ
756o2jrFAtYo/2uZsN3li5eMJ2VqaHcBwYPPEl84g1J65o8IrgetH+UTOzIi7gnnvAIVVr91S5Tm
RKW59VlRC45CZHki4UUT+bxi1M7hXQHH0D1sCF32NygUZvrfVg49UWo378oW4OCYu6xFJZabFHgk
ZHLn8jfj7o3J28hNE0uODPwhnODVi7fYjnGmV1ZegZdoKPPVWnzMRdF9tHO6nYfZW4rP1t1ysIo+
gCR9rCbbTyQtcOpmi4kAUsy+5wU7P9DpI4TdhWmSxCVyxIbLzMhxHLBCicf7hgt7YpsSidOGsDTX
14a9flXLZwW+doUSNKxNFgAMSw/M/aH2TsYHn8MTcnWJY05nze7Kx8RW8ZrFndUslCn1UnmvrCLR
zd9VSskEIU9GID7AZrzgJyYqViAcfFqj4eJPMagp1Q/pl2Tykh6Q5FDBq3b0l/PYKWLiSV4sV4Jo
IvmTWLAPn5zxtrwHOjFla4pvnGnKsl4qPkqEkS6BF409o/rrNxGLp7lFhWX+IM0TPfzav7Uw5/7N
C/k/csljC37AFxvH5NzPTZfJyuApJiFki/sQKyhyTm1AfvgdJp2LD1Qe7knV2fZkmnQVRztMrf1R
+SwMZZCaJuNVwjUtcQn5uTwlUydI2o7Iurt6w1KLFgz/tUGSZKJxHk254sdKgEsUWOnrI34dus3Y
rO1LxEh8zCrlN+NxLf0FIErbcHcWSWqWh3Wsx+vIs07WLN6cUzfeluktvXRfclk7yaEOxHK/yc3D
B77xZt+1OEtJTA9yudQBUfys8JeGAICtsIXmuccIdMcq9xGjoYrn+5UQOh3U5kz3fSHJ0PWagu1t
crgZT76mkdnFVtTiV6dIXO0aBP+/XLHFczKTwD8RHatfHOOEcBBuwyJ052mdcDQxg3d2cDyYTRlv
Fb/i6JZY4VmhcydlCG1FkjTNrCfL5wlAAX9f6+LnzDI5k5Gr8Npf6OxLsMMYuD1CNVLFHvUoxm+K
cgeXqxVYyNPYDzH1KiJGR49A9rhPrHZ+RbOjVoKMHi3cUoN0I3avvlerCWzdcA0YkiJ2uLFBTj/C
sqdX9tgS+L4OsQIC4gVYraAYm18Rymr11NZusRBZdoAbcmR2k3oepskn9E7uqD6VbkQduziaOAKL
vXrmCBurRqZ1JkawpoCkidt11WkagnF5kFS6y1k2pvjWNYcwyqq7vhVWm+Cw2A2cU8X0TmYIQtQ0
0LRduW/ZCHMGHK5R68t6eUuLSkTHLjBmOZrayD9lSqF9a4rVa187AkD1gjkP4k4UQNbBRmvIEm/h
zxaTf3toGhs0u7WseYjDlot/RydvPtNijPus7fugzoA+aGZdo5+c+m2oCASO1X1X2PZdgZzAJNn3
zS+MhkV7N8LC/fB8ODp34IuCF+b87QeInY1pnl/M1yTRCwlzjDiY3zZrCFPm6xa0j9jTkv+YqBbx
JQT7Zq6Y7Ab5mEaivyzziKcUYET6TvAaqLpuiVVjvKpH+xh2BRH7qmEEV2pdBweGCssBX6ElHyaX
FkmHJVDjDduVY+4FZJT+F2ndWXMM6ef1sR4Fk4fch8d9HFlYkO+BUKTXJsfIkpFTbMy50UF0AZCo
TiAMFeEDU6Y4tw3FySPZys49VIN1SHWP7LIgDIcp3cdue6qCks05Cqsdnd9mG86eJnajI2Cy7d3L
a995KAeGVTcE+kQmEVIAL3AOLtuo6ov5q8sja0edxo9tVOfOK6MppkfJKiZ1dSMZzJdVFu10rDCC
O7vaSdNfq8xBUbRUfMB3V584VjSvhXsmHUn3m/YMRN5kkwiG7s4ai0/C5nXC7TFjmHAbqM3ZvMRe
PmAhtzUCUWBj5oZb3PddNuaQtYGOF2r58vyUdmOXz6V61+wEQ/v11JQtyomr1/ZmFt6pPnXkUzOx
Q+qkWpYVXoiEOvakajcGE6Ylxp1NNvSz84x2sd/w2dE4su9qul900vd/ZogHT0bRdd/nE8hYLKj4
9BFiQjDhOzXXUX+Pwg9YDM6dlrgmXA5/Y0lAZsO21S9NGLd/cn7HH3NNs0PGnw8S0VLrN/CgakJw
bDfmv7EFug/znPHAKPCDB2MfI4UXY9NnVbwl4zmyeLY41prUu05xGl/X2QYfIqm6R9YXA9bxsLR9
lK4PkSuMfUiliJjrD0v5BP+FgPn8gGmSmXmxYuAklL54Q+aVTh//3gzbMq5sH0zKUzXTk9Nlog1n
I/w6QsQOVESwKBw3tSKasfdD2K67GBzOO7NbvuDa9jnnQqlXdaS6bJOsEToAbDw49ecsIvMOxhwN
cQT59oFXIm/uWW3nzF9REbMsz9XldESzaN1HAMzioQ8YNzCprOo/1i36+3Jqp/q/2Q/ciR0tyNIU
+gm0U5Y8MLSiHgZeqbVVTLhMuMlPQzSOKEvH93bGul+/K5YmNO9KbfIhYfrb/U5EKOQzfijzT0Ht
q/ett3m/qKbG/gqjeurwQpjmexRO89zNboNBL/Ihy9nGTTGue8qaB1+4ZInoaFBOVOpO00taCoaN
Md/2vdV19WcJctf5donKEliMJxsfeSxyehnarzbz/JhcECPC8LzOSAEXaDc6fGEOF7uv3UYlwuHb
DWK9a93ST15icvNBhqN/ba7e0Km/2kvd8bSYtB3uWBjZMsqpBOPJ3uA728lErhrxzs5uZvwIdWmn
hLPJH+0Ydukz/lt/5b/s3f+GpkrDqy8S3/0kz7q8DqrNzXWuOh0TifC8Gd4r3txnepM2fxvJJ+R7
jW99PUzgYV9X7IADI4dlvqQ1mvuPAUAvuzaCRZyafoYHTn0PcYl4Qo0z4gubWiQeEsi71U4n+D3Z
KsbShXOT4rwkeVenzXF2E0xhKeOZfQgn+gB0nJWcSxU6wfNk2DJ4n1tfYb2SzbLumYIhK3YmXV9K
W7DUi9Jd6b0NKvHVrJM3FPuh8Dqz68a8w58t4N7hUZElSR+KApCIUx78Fw5IBg8uzqufEPdq95Qz
mIihCPnqVRguqSwqB39juchYq78COBqjvhRlBjYtH/ah43vGXDNXHtLKNg8iq2rGzPelRNjzRbeE
n7GSS/CdUH1eZhYkIAOypab5E4Q2mPcUOgMxA94I7BC5Sq9IDR5t/daN95Vi5WRGLC6HszrQVe1L
l3nWDmre9NWHXsm8fpiEIEkcy++06YFETFs4VUykFOZ/cL7bXycP6CDAQod/t460xkNhFsuQK2ly
ZgADLY2cF59WjVZ42LHRg3INEi+uAT21Dl1rr6HTgeGMeZbasJ2f2LWCYMPgtoj3ojEWkunMnscJ
8/kEKalhzwht1nCDDmKGOmOHyBHFFhwTXgV/j9HTGM17dtf2EgXH89+p2CNI/EEPWaxpILMEpVh2
PtfSP89iKoeOOw1/WBhQsLSCloKjOEen27k6V8+kPhduby7IEnBkYt4MNpM/IN+hNaSVNpbWwYUP
Ru4Zp7OwYj17FMfrDh2GtKeE2/QyY1/FK9jCUNlJHENBBhNy+SqbDaZog3LFqpWwi+qHaotBZ8Qk
FbD1Cj18bjMD95u9KAYuZbrXdrPLiScGIA/MA+dF4pnJKdhqeQ3S1CVWKRwfWnCzhP+C1EXWcIKg
PVa2cb6x1+PyElNaPy3ryCGXg/IaUX/b6QOnBYDYuGYXGVqoP++b8aYZe4QdbnER+KFZGqz+x+iX
7o+500N/YCCN/7pZOp9vQuv1L0JJ9y4IAgqQXIxqdn4XLGzgQTkhOwF5rwMDFwliqt32NTSy/d4i
v4QmypCGZXldSKotVypHuWuiCAUdbXXnBUn3WpoYF1JrMNzyq+noj4WpeuZLi+y+hOIhycFVlXN0
y2hkP7i9mW27phyfZTf6BQHPCsEBq5sq94FNAfGyMXZr9x7t2dvSR/KZq7MFUCg40ckz9iy2j3Bd
f3SuwTO/lsP2c+kiTIC8mV25j3WUPFWeplCg014IRvqObXeL52MShbQ5wNvJCdkdc5IvyZ6dzp1H
h1CjgOP9Hz/07G+/YQjUMYFN3NMFA0Pg8kKX/279Mcj6zV1/xHEjwLlhtqKM4/OmZivQPm3Pmo9w
WBxybpacsstGjSfpxyusXXi9ye5mtzyxdqZPydhOhNtr1JBqX/M+X+DbJfJqW8bBuxKuBXnZMsHf
asi9fBm/MZjgQcD+j6PzWpIU16LoFxEBAiR4TW/K++4XotrhQQiE+/pZOW83Om5PV2WCdMzeaz+P
pWCvVDVJ9LvCTAvDRGL8PSgtow9vqRmcV9SwL8w4+Z8oWW8BNnnPi+kMVqv92ipYHz3UvXUvoqR6
zlMv+9b2Rh7EceccGq6dbGt0z9MFDSd5kF6Nn5jqgWUhHwS38ZLEFNMqjed2O+e3VqRuGqqkSsg2
3bej3zP0K/IOMQXZYe+oS9m2Y4S5WbGX2JxHD2nIbkBo8NdZnfQvSUBGsMmPxDmR9fo5cg7abdxX
6mueHZOxdMrzd8zB01dVhyLCBhbYxwhYkrtt/Qn23uhya21yWtnXuPcSBrjSwg5ihU3T7xdI1hlE
IEPEV1WGl0L17We8MNW6JHx4v5ERwhEBJkeLv5aZuihkrPmhaqEjIAIY7L6xiXqU4eLYfR/W2Z2o
Z45kf06KDFZHqB/Hvol+LzmvywFDRuxsyFAS9R54JAvGkTUFc2i2v8QRSPrQVc8snWw4T/4uDA2Q
VZZR3h8vUx6KvmAO+1Nu++S5rH2wGCMC/2w3wy5ut207TFCpTO4G1WbyheBhcafgguPM+Y4ZP8XU
4HP5wGfJ3ronEvLM6ovfABdQag8NaU70WP2sr23BvHsXxf7CnzDqf/UTlmndhhWPR80IqB+zO0Zq
/CkMgGrvzs+cBJCChrn1WaCOUoeoB9aPFYiZiXmqDNLYDYlKvL3N2gGdYMucRtc0zKNfrjCIvv3W
dP+mEeUBESHtNBD8OQD2/L16kFGCTe1pEz3c6ACo0XisWkRvjKh9lPwoOhpxnGB7268KD4DBjEzC
wgyZCOUS+TJJfkJbrZklIGIYB5JgXUrdLxUuzOgPC11keAKXykqTjRr8YTbZXDldFs0n9s2YrtrR
LKeCYARqQ1VmhHfFeLLDzO++cyNNtI8yrwKy3Mnsl+Zg+sYyQWRXO7RxRoedMbabmwHHqmE++SeO
tVyTbZ11amgvq/H96MwgWOO3jZHV8vGb0NjgbuQiqv8Sz7PQ1Q69aG6RUObWyoBxq2kpdGzjn8pD
MLZjKJuGmMxYyRyFbrI7v0Z2vL0VcxD7qxk72oIJAEdnZfpiu+bMHGyVeXj+/WT6ZicdID3wdDPf
LQDOY9Dxgmx5Pty2npANwWwdu5cQl0UncfYosj5ySneMzCkzmrNdjXkv3YK/RxzFoh/zmYHIRlVO
9B0nUK2oyvAYbBo01+XTlJY9iSxlUv5SjFzjk1VD9O6YaFrQG0rsNH7d2n/dEuARq6FH8sU4oHlJ
iaar38Ppi8wx7rv2DdmiCTeWshdsRaNqsnJSM6v3gYTDtwl2N2ICP+6Xkzf7cK1TQnWWY4yxWu/D
tnHr3aAG/4Gdjx04Cpi7Rhv8WmV3nTyTD79S1qzuXwe9uuCW6Ct4Oxi/j5M/y6d0YuL6qfOJtXPh
u3o6t2VUYwgHndZWW4ZZefVt2XcO/a7J8BtTUywpdtyNh+vPuaO54eVCJa3+jHYAAciv4lR3ebP6
MWCWPmSdnBRdeO0jJJiEKuVJsRmCUBMtBdWpF49RcisDNQEAK0DOTKKE88uyQAIyTcuWtVsGnAtp
SD3vtVslBmq3KP3pkaMlq/+GLLrNKWBwS/CHZaq/gSKUNq/429vlxSvk8rIgYWVUNY8RL3groRfy
rOYTVPi1EK8r0/eMazwes3fYzvH8mfXF2N653iDEfUYUOMddUQTAFPALJFeLlo94oxo73F5J7Em4
j8v/F1CFeWSSUEA80kVpdpoob0rVkA3Lhll70j9G1izLqatac+V656rBbzeNfxiJEW8Uoj9CdLAk
CMxsI8x7uhSNup/KMA53ruUn/qxs0QZfuEo99axgu/JpI0lm7AopC/EQyVj2kUO8pbTWsOn27IoS
9zBZmx6pxnO1rSbBop3Hz7abGiVv/40mnEEonCM0j8kyMbwD2gNEMq3msXvHLQUII41MYh9YCbTh
vrXM2H/YlXek4juD43tA01Dlz/DG2JAE0lYfiCY7uRm6ZXrM+gnCUbOOKxJReK7q5Fehnq8sdTvx
0fZ6HXdOaIiB3LD3xtM9Ja5X/GNZMPtng+dieOoJwNMfrS95TJilMPYIUWTz0P+Z2OuiJ1I1cozV
6xU0UYvWnpjMCbkOTUlDvAIw+gDrDOsjfaUjpe2qUfoEz6RTmOjdB9aF8xUpRvIjEjJzX2AbjuC/
6HIvQGmMerAoUPq7inXtkdlH06DCR7xwxloCxGf1mEr+AsYZss1B+Cyccz46snijYEQoD5i/Mu64
rQuMLG+RMk3whgnMByfIHA4LH0JIZ9sDsMAwiCXZhXUOQ+AtRwshj5T77glpRBW9sfwjk8tDV5nv
tFzE01Tn2XIKgR/cTVPqvSVxiQHRwS2wL22TX8LGZfbGziIFr5LXFEvxwKO/nf2xupu7m6NEWnZn
z7XDLv0y4L/B1YtdBK/BuEDnQVY4OOcVTWSGi9GFTfjo9ynJkf7aT8sDaySkmiR85/7P0mNr+4N3
qgj3CD2RfNCphFzhtkLD+ZPkeISXipECWW6VMmNNaP3CxIIiV+GK2KiAu/kiGHJ1903L9h5nWDLc
d7ETowh0gfApHGkx9lTD+h4HAljpLGYfPCCWuvf9uHtD5NR808Oq5Dvm1/y2qmeiWQpRsknJ1+Yf
PjcTMS+rBDukeZ6z7Dy3afaMCntNdwP4g35rwbxCL2F9cM+017CY41vKq20nittxFOLm2nZOLXZh
EXT1S7Lo3jsEa02fOsxoV8GnTOtC/perHsOoDqNDGTcMCsIoYxPRjDM4j6Tu4l3AUomnLs+ndjdy
HzsfISNd+TUMznuK4wYzRescA8VVETR8whuCIUR0T8LLOjK68VuudYPBSFCyxtopHtpgXjEZD2XO
etJ0bNSiRc13gyCmmjINlDkhHHFt9Yp9IWrv28o170tn9A3ntnruU8G02Lk3INKDJ8j5ZXC0vO3m
GC28cR+toLzaDB68OaBz8VgeiyGMf2RZpP5GSIgpCNZ4/FPWsibsobcaJAFA91czyJrwTbJ3GuQ4
zfxBX4umY8lH7y5okEqR8DVlFCMdVq1TwgQT5zVxJdnZ0yFwIRQS2EjXnPSFY44F41shXFheb4yD
5TFGdArqtGOpu6+XPM23EmVhcazcLifqs+5+V3HltvTZjkY46cSTf0op1tp9iMj/rotZ6++YrLsT
Q0UtJhCruL3ROZfV47h0IRskSCnuB0QcqHTQqmkBR1WL9W5eC2C9nh9re6plr7vD4jJ0R5zTiWpL
6qvnnEq82zTofgGjS0gUnluiGV0mggqX0y5hDfYcUkdCFIV93PeIV23Oc7g4zfIZ/J82U3RzjtVW
EPt2j8R+PlMJBdm9EK3+ojOt+6PwZAgUobcA2lOR9TtsWhpXDgS1gy+b6eAoQkI2ZOku86HuY5Of
6xzNOyQUL2biyUvDlE9Oaj4m7JfqB48KYb2GoRzD/ZAoccv5yMeiPYkwC54SOwb6R5gTI014yNLb
I9tc9ZEQIgaNrWLfiSs7AsoGWJ64glw4w0S7JASMA0VFFchOUm7HWSr1c7B41TmQVe6AufX79eAx
HNNPclz7vzG6V1YYyxJ59bVv02VnxY2FzXRp3Y0Ow/or01rWG06LweFpBM9P8A2Gi6dKRDo/eBQc
tySTtgi+OkTzmM/n3Pn2fBd/G5ueoN6jxrN+vh2BT1Qn1g/ryyrSLp6PAjtSQIGNRV/wdUw+m3l/
dZwrkib0IXWdUGqm0mEPC1MP26cpiwPHifOEglF723bAah2T7lfKeh/JQI3bJmOlgLra+HSmtrE/
lz4qr+GMUGsbM3uPj9L6soOeBNtHUkoqKtztUkvDDY4dQJ1ppr0Zbb/kIpgacMWsRFawAyv7TJnF
aF8bOZfOZ4YG8WpspeathJezHEgSJAi1c9ANUFFSCQM2WofPFVNQfUCKByJ5sCCK0A+3zxxw7isR
Icn6bDpFgcdus22olWY8Z5W+MZjDsHYAIVTDF8F1iDo8dEQoYpvkPUEJ95Nloij4DmcGGIijhH9q
66h+9Lqg/W6bGz1k7WAmd3G8+HeF03P5D6uY4SoVrXuttbfYX7Wbx/rZxcB4oGDW9PRLKJs3T9dh
elEsuquLy6DsGOS+QVIxN8J91qwP0Xx4UnwH3u1JySMxkfvXhi0cFD/C5rkAP5z2kmiShMrEegy/
PS/Vu1WnUL4JiiQ8iB2Cn70u85gEuxo5hNrNfAvl/sZSDTjiifI80EEtDTf9YIoXs7ijewwsAZwb
OBgMWdirAdIYhYtRh5m5dZIjy2TJ4rBPExUek1Hb2zKk99eXIDPzH5Iu5N+OkugOKmSGQEGQXn3s
jRrXd8TkVBuhNyd/jNXpcG88J3niwIGQhXB5ACvmg27d+ANV/vn/jJAvd1q4INHAm0T8HlRK9rPb
YSjZQyrn5Kx11jjfTo+zVwhTRo9llocfmD1a9wfL1SZ6mRrOSaSUXIUuQcqrDrde6K7DD38eXYet
0U36sMuyLkpQg2Bd3kx0ACjk60ybcw6YV72h0QlAY7EUdX70axBcQV0tBoBg4WGXiksLhdyGPvx0
lz8Apxpi1oFi1VwmT6XTLqDkuUPq16f3fEXVDyydJaEbvVYjcQ9tf297kJ4wbvU4XgcvI1Ruk/l1
ygvNV958p8yF5Feg+17QODQlEV2MXNGq0xPxtVi+Xyo8kFoBZ09NDndUD84d5j+wMQNGlp+wDuKI
M8BNxrMx0dycKoVe9xAoDtxLRoUXnlw/TO4rOsn1KdAroo9erXNKYEgm0jNdMGrsjcuiMrl0tyzu
JzQF63p081C7j9YHQl4DS0MK4NVwrUzVWarUht8W/2MZi/C58UtzuZlk1317WxAAy/CfJCCrv2Jh
lrYbUUmhFiZXfIcD0LtgC5Ys4dooTfu3cpz68ffg1H0zIPwyanlpo6xy9maabw+6EJLWgUrqLRUl
ydCbiQfpm42cI37cFA7+Hhpi4j95U27jc6xp1u7rWsnLSrRFeIe6kqlgxCs+fDLEtNUxrnxn3mZ9
PECDWUy/A51SDfueoQW3aXSzwW4rGcj5e0mSHj4xj+88rNtYrdO7A8jbfwzBerF+Jl+acf9OLw4m
+FvPdo+q3XQPzBJlf2hpKlBhZBWNO4LGcv4elsYyWDR6+l1MOlmewnHuMG8PY0xwDuct1rZwCsdn
Jimeh/7upq/iyskeYGCqmgkcAzWW+YRqbUW4TM0zgZ19dcxGForbiQyRi1sPkryLaeAULfNCtzvw
ferxZsmlXSKfMdjI2audp4ZMsmUT+j1RK0MHf/HgTtjBIYARCL+bQid9JQNEeBcUvopfw6ZjfTBg
BN7mDsD+FoK6Ij9lHjPWb/OoUnWoc8+5kKSEZkUUUHn2rEKppvQQed22INoTF06BtImAjqLw6gWK
cOqa3QpGRx58pm6/3LhYEtYRcf/AOOgmzoRGu0txY698GjO8PowfVCBTZsGDMbComwMDGFbsUMZv
5DNBjuRWDbDG/U7PhiQaX087hrrtU1rgx952SU+ngMLdkItwSwhePIBz22hwRpet3hD+Vrq27fuA
81s8svJ1xbaTqYf0E2DhPbrD8mqgLa7btcBYRkpaXUwXgvaKvx5ooPSQgj67+srkKdwDv5vfm6Jz
kDcPsXMtSFWSd7nrr/Elz8O2ApgVzH9joW3+yVE2PtdxrtoLu1q8shvFguy5iL35Rip2JyaJ0YiG
1CfUkiDzWdNcTKxMGUR5lDmeHXDQkmM97JM2a78wIa7VI99m01zw0BHUtuTg0M7sEDEV8Jj7y5+C
koc7w8q+3uLrEyQVCEbYOy4a9vOOTiZiuhsiiSiokyokfaRE167x30cbz+KtigDnuohs8/ZSAZMG
4cM07KQ6IihgCTLM2lm0UCSgszB9WVEGqhNbQjm/V4PChNJDbjiZwJTpFin7LYOSIJz2ZUjR78h4
qp3XaMZayfHGsu+J8UHw7LTMBZ5SPiHi0rOEEU+AgfWonAKRqmbj9d3WRA5v9GQs2gIVzEdnqfN7
9vYiOBacIJfJnacMaQgwzoc4CC3JKRzAhY/3NYyaR4yz7lGSagOysm1Mf1gyBP2vrCvTN4JUG31q
ysg5TvVAGonbReZSRswbn2fWncU3NnkL5y6Sa/7HFA6BqHBBefBZkPrd54hk46KcziUzc8a1PnZO
Wt9NK67czWxKH86xwli/jXA968tioWOzBYvD6qCsM0PaWYhv4E8myDoev+fOIeOBqcTINo1clTB9
HEHgzRdIPgDZM2if/4AfWrRM7PVe+P4zfr9I5Wpf+qAI0BMMlf2sqqTFT63YGQoyiplAsm9p9lyH
JjgO3Do4cwh28jZmqQCRYrWwd3XDrurJNbigmF3gHyYRNW/3U1fAHWQBslL+gvEl1XLqk3WfTBPo
3JCRjLoLoJk+ZSMZdludZeXnUEeFf4iInc9JV1/Dx6XxhmSPT6kLcSveINwrq5xnRDQsOJjp+sgh
Ci/+iQkJ4A0gkaF7aBmKqw26Gv0TJl3G5Cm5kQ4LSjkWYyMOGkdWBYF9BS3eJlzAJDzHk4uWULiF
fm6pytwTjYL4DHvrsR4uoulE/mizPs0u6iw0aGixcVOv7hXVEcFjs9FR/JKpOjL7VRSGsfAg/jER
nWjvePL+UFJPF4SiKJBdzmLQKKNx/93EzyRQEqvoXzqp7XMEzyjcOs6E/Ad1Gr7RheCvGx27I6PI
ltUfr89RsG+p7KIDyJYgebNRn108EJfVX/xLPvw57K8CJV/edwAJJybzBHb7szseLfyJ+SOgmXX/
JJ7f5acIvRNDQQzMIPO95m1MQvQza5Cn+H/TjizQHeuycbgCxIggy2Mn2q/Q+LEqNMHy2gMCodKK
syX+QRaggrAjAANCNmmyB0IWFl7pxUd8lDlK5GAr55wkxhwt6TWJ8uJfryQaMwn+bGAoExUeJoVb
1ibmdYoiNZr0dTbreDctLIu3LaG0ydYd6oXIRIxmj4K7pn8LmyhpN303NPmxGZ0AJEQ8pw+s1PjF
hbGE6zVeK67xABNwY5IVz8CEgpVzCrHLLypsm/IPB8zdN8aSgXhSFbSPk+2d7tgGuPSPxBTcKkOH
Rfu5q7vyNBsU/tulUiumvtQzV8Cy8y/UPXVFgASV1sOS2yDZZX0bwS626N93wBBD7KgS2AEieyIc
Tq6JlpQ4giAhm8+ry+Qf4yKODFghNt7RMTvf6KLpHrPWBeWYBIGtP8olWVkzhVjXX+nrQac6ipZx
i0IC7ZgolDgRoWeXg1xbqS9TlYXtHaXezP9ROOE/GHsDxKpeqGMSRxEBh7JGf5tip+/O5Animltg
jSWM0vnAPqIh99/ArkdsiCW+Krg0qYC3USAUXHFhmBPTDT18pZFWSl59yuTlR7POxjnPRHHe97LG
isSkMfiQiFjkNu8DorZgGKyEMExO2yMBlJlGFEgWJiAANzbyyPuTBccpLmH3FYh23npDPNkJBHoG
j84UVtyiDQKIsG7PQI9FHU27GEtaQy+2pYPZYbY325Ab7QPTLY+ghESAOjbub30Xduq9KPxkPMA4
ICcGBT5c7nZ0I7MhXBYmKReuvSPO8ga0Qp1Lb7LMDpAmv1h3rBGs2cXTYj7HiUwnahgEaXsmWLgP
IiXsOyzdgdxJ2oAf1rQskzViYo51SGsuQn5iqzYJ7UxMxHI/vIC0IpuCntTBtuYKfTH9JM2dSzN8
oy0Oajp6btM98Jpm63Upx+Bn4ZR07aR09OtdWSzud08wkd4mq1bv/VQ2dOV4+Ukm5STNtvin64UF
P+3AHoajfKc5TslRKHynI2HEjR/m0h2i+76auKDBZnjv2dTFD0yqy5w7L6uYkzfTdNeIlnAouCnj
wayg0e7LKc8fZ2+K0m3XGrL2nMI22YWLp3ysaVuJgvRUHN3PjFmxavuD/6+AvnH01FKi14cheWAK
4sgLRMyZw0Ik2ROXmTttWGRLbz+tORrMrAU2J1DC8Dh1nfOFnV/8jqqOeE2cyt2ROKDqrxZO+6sZ
CE9DhJQwiKeTLYoG6mzqPYXkV0IYCoSDFBO+Hs2wWJhSbHtvQIeeeD1r3cQfSG5tmd7ejYS5iS0v
NRSoQa/I+TaKh3fZpesS2q0OoPbsvMkpDy2DPH9b69wPntmil3Y/E+V0W8GPJtmvK6hv1KpOre8p
Gkj924wkGr7ywDQkHzK9pIvyk+FDli2lmFsQK4XlO0Y16o28FPsmQpS+g36AU7zH5fs3EGP0XlLW
ks48Z/oXdEnUImKeFnuvp1Z0nz4bv70ylQ0ZGTosTmC4D59EegBokmgZH12doVonqxnFDmitz5os
qHiL9QJyRM5pH7KpGodLWEezuyuFz4KkJMf5aQkYdp/6YpiH89Tn0QtIA+YGAVOLmB/dkjic85mT
twROZ0NABV1+EydkKOIIzaJT1IUKKY/AdXkmKhwxMhAyQdQfEZIfPj2E8wuNcQKXazLmfg6nNH32
R4WmmrndF0IfBD9hiK1yz+QpY8meVkHTf4ZtEq9nujU7whdtY9DqUbK6J8MnzfybNED3Rk0KqxeS
OJbHxSralAzD2RmPW1ofNImZ7QOrrugKiTfkoZOYdkAutHCnV3JrqmsNms07JuZ/PvscReBJW2D4
AxlZ+3hNAnPMA7AeP1Hpi8dppijceURi2K0wkLuovhZgG1sEIBlhJfOkVWU2GuJAecQnOGKEDB1P
cHkFXkUOgb8+j8JXTH/LqX+u4bcxMR5CPFwfoUsuwHcNokJeYzizwMRilVpPP0VZgKZ6x7/WLA7X
dekxumDm6bMM5UKcYCBFFdHHK5wBHux8ZLbvIa55BakwtYdpnqJnCsug3Q/r3Fx1X7njLvQCvOvt
SkHyRVuUpUe2BiOj8FL0l9iHmrej2PDjfTXI/r1ZLO2BztwJ6tCSh6dWMXPeCyPkH0zClsPRcn1s
dNOIz2IU0RX0ZPEVtYRcbIhoseTlGdl9t8alo+5a4haIwkUxswlZkNHheEP4hJgzIS1PtX20H0zf
tJge2/LsI7Kxp6Vt5+DIeIbkIEpIFrdzidL6SGJD+2Mlw9P5ct2FrHUHKl5FP5OMJ9JL56cYky8C
C6cr22/HQaa7jcEeUMPKFikhIXwOo4/M1P5PWLZreR4IFLjvAazMG5Eswz+oFoXcrYGPXXaVOLpP
5FBMcs/0rK0v47TerAsAmJCtkgIXs97DyI7WLex/Ky8Nf2W6w+odOUO1Yq8j/jkbG7wSuFSr7Jw1
nvOMu91gSouQXNyRz5C4V+rzBCn0IropPLaEaKVnQnqrXW0T5BpbyEdJfYpjgCTXyV/A0MAjQMgW
MNDe0tHU2ZXN7fKc5DykJ+ycC3ezzEj8NCFXKJI+ODoHKnvkcauauvAVWxyxnXVqM3+P/QgbAULV
aQKNEZDEBFmNziXvmZ9DRPdtlu/VUEnSM+AULfOthcBfAqbErF/xaKfw7LhVn/8uyxKLolMbQfgK
OH60fBvqx5XKnr8HZ+/AhrU03q7A0OHviYkif0+2AQ1tTTu3AoLAHkhyFP/hHcYqJPsAIoY91X78
1yIjHZAfdyyC2oB2YRPS9jPHMVX6mfoNI81HyRomeSUvDp8lkMYY4yYvCUKY61L12v9LFbIWh5EL
6m9LFs4PPRCifY6jDprVxIJmRdgg2JrwBDbxBXuFuZBKkCYX3fXe6xDLmteSbYV3qPBTTReyI+Z/
pDK7vxumQNXthamiPeYbyRJ0iPS6My6EbrSETv8Arm1y3sWIFSpZcqYMzBtLn0Y5zZFsMR0r7VsN
YMa9T1Jm2X90SVzAcUGSyGcKxir44gHEfLHtIT0lp4wvX/wycnC985Kj5mO+pWenOinluyXmVRH8
o4nuEPDPfEWXZJYkye4cLxjQRwZM4f44YUEBHvHuEZaQ9MY9Q8DCUOwg5U1O3sJDeUlwu2LpEIhH
OZEENPokdAOtSHJFbr2VCaNcuxMztFjQKXBO2MT5Tsg1Zn0uITfJHHmvATPDG40pevZpDHx9D3ZD
yhfP69g7Y3cZ84M78hM/oI5GnDX1oTlLx5H+eVVhxUwukFi1RkhdPr2ME3aHtFPVA89pQsLZyJQe
6HEJgEYNtdzn0LECPlKWyfPFzRDhMSMOI/Ve43EAFFcZ5bMgbu2Xm2vx3aGdid963ImA8VkQXuKp
t6TtykK9cM47JJwtE6NW2ATN3agDgji7tUarD8EmPvUsqci19wb/asEGz0dKTJpt7UQR00V8LfUu
jOYgPCAxUNWnX7D6OGcTJflbnIEw2dghzeQ9UROIoOFKyxx1QVHL7JWRbEjzXjIokMehg+LNaLe+
gSniED4r6HTF7ma3pg4960Z1pJq+IrAK6ocVTlV+YJKW/GpaIKV4FpGjHeqBjMxt7U0spGiRyPGb
lZ6/nHWcvzI1SeekQ62Ce2ZqePmQUpY7A6TkT2N1gJxRFj48197znE2Nt3tCWygZNK1oFcrNMrp4
5gtr52lfE3wTk2sV6OY0OORY7kMTkenqAmFxzq0cjb1wM3njKfLpvl5w0ow3b2FNqzukMNnzmGX9
ZsVpQChZ4BK3E7lJ+JPigROlb6jEjmJhYLFJEDQgra2IMzrWcUDMPAZPUKdiCKcntNdR9a4Y290i
hK248gssPicjcpFdmcQQNn0fRm9c6aX6EWNUXyAM6Hx0XmTfIHPJLZAVXL7oNT4A9kpQgjh3UNxP
yAPk3tiiz68Jmc6IcJ0gK6+LnoLmxyrJ7fvmhzLJtw5Fp7zvpmd3esKNnsaH1u/9hyGif8HynaXO
diyBWly4b1bok5SA/JuebJyXAlYV45lVd+vwOrVuW6L+thAHLhY+mTzYkBHYhc2EXb4zUY5fN5Ip
qJlpHZk7Jom7A9OQBYxsvDrNzriolQMBWCtUoEM6ulfHuDLazqQP6jtZjSQrxozgGCDnQdpMhJ9x
doKxgDyXbb3SRA+3rQuqpSKvIUtagF4bhL3qWogkJUMcog2yd9LD6YkRQwF4vXUv7biq4jhHdRHs
Sb/h5ZE9kBfIiTwIr8yZI9hCS8zZDr7EmbZzimYNrWsccIu1Q5r8xsIyxs/acPPelfMq+Xwkfzd+
LKRd+jey8EzxLNHn3NQ51kuoGsjJwb3MMvPcwL0CxQeZD299seQSohWm5IOaY0G7ALleI+vLk+TY
ygxY/8ab+ZywUORQVNddPftGEBCuguaTRnd+dqXfeIBoc3wIDMjkxWWR5NDEOwHCeFWKV9K3V7K6
pgpwxx7rYh3tBMcqjppct0cru069B3FOV8kycj1gw8bl0MH8GZB9s6lh+zSxxc+VUO8cr6jBcQ5L
3iejLHGIkLZ+9qMSfzJwcuiKOCrhkMaMi5BZuO5nxuCVSEoUg0STuzr8OeclqdWUIiTD02USNJlo
gnhgm3BdPqECIsnL9xr/sVtkSKIatHHqxbZXnGObLoHgg+3cwHsQZZy7+wVZ0y30RIbucQXQ+sai
mT1Kg6a6PEpGGsjA0v8jkYH24QqxRriXYBZxAX1eEiJgaioZFoQDCaWDmYOfqFCglbAxw2O4RMzl
Ia12YXWNaxMefIYUxLp0lZx3lI6Ck5UsOpTlsphZulmL0IvzR8Nlxx3B8JnrOdlC1Uj/5oPbEbjY
jqCl49X/Y3NS+NIqyX/RA4G1QIP4B3os2Q4eHvGzXzMq2xBAXji/OIeR8ic9D+GeIpHoz8rxFJKy
CvrgXdsG8OgC33bNKZ9RxSKCA1T+kNFu/6yZVRU7ZVTx5urgcbZzXD2aYhZ3Stly3i4m9MmIWRQY
x3hxXP/UyTkA9cE6kJk42IecIwKt5it9+iAP7FZX0gxWS5lTVUtBJVr31FdQ/tapwX5Z0z9CKUIA
CMG+KZ+VFmN+b8Va/vbWNvD2dY21wfKbObQ9W/r39Ve5oCE81quv5y3qVKK3U0tPePEY/fXbRnmF
3jilbJE8NLX7acZy+uy8TnWHOpq8eG8Kz/GvbRonXzwTY3eEYxqmn2MFkHurnJ4BuVKLvK8Xeopd
hN6PmOhZp8Q8dYlYuGET8RZHE+F0Oh7W8cN0EwjOKQ7du5aEk3oHqIRkUAZf/rxrvSD7aBYX55Vf
gsnAasR+Md7NMXq7rTv3fX2Pt6Slom0aVDuLt7hXdwkJq9Y4T4FjRKl1UbsVNbXfm4vzz30ZsWDl
VwLSdPOTsfkAF9pkWKUWnsQ5qV7ofNMv8HsM17BiMdOyKkmDbZi6Dl7EtEbtW+96YgYQ2bUSjtzW
ZK0z3K2Nsnq70Pfkr2PYGQ6xWYXxLkZihpFwZMwH1gxPyozM2HRJFXCoWxdvXO9YfsabxgRTCgNW
UFA84KPXp8em7XG/6qrWMcx02EyaNUaXFszOCo1/p9MTw8kmlxah7+REHvJwbHg0FVXve617zAg0
mdZ7XMcZC9nOwW5vnoTOO+9A56Xbj6VxV5K7fF8P8aHMkx4fuczwKPcSj/NLrQPLBwtZDugEImOL
25JldrxczIqM8TATl1Pfd1Ej5V2RD5yPVy8NWpJVUGpHIzg7zrkA7oEO7ZG1vLW/2EPN4VfChrT4
MFmNlpkIFFgJW68n1HZXGL02dy7DetRkNRNcMGFRMoCL6hTu+JERenX0Gv76a1bhdwKxxqoCoa62
oXMpLHPq4+rWWf4fR+fVHKkRRtFfRFUDDTSvk0ejUY77QklaLTk0qYFf74PfXLbXlmag+wv3nvug
C7SaGxp+zb9UGpMAsYvJC0DzPra3vT0V02cW1w4BbNYsiWkQRbUNG9ldyKKRy7OAM+feNGMBHMqy
5zE4DzTC0yalBCU+lDwKZgyVP1PuSg2G6WhYH/zQ/xi8AXlgIzKjiERJxSVdQQGKwQbRSUEPvWlZ
qQ7baHCdhf4YpPbOhvAJCcEXptr1NRriXehYQ/EkMjL/2o32Cc+9tjMXF3KvHmDTlfWDPzxljttV
VwqpuXvzDN0vs808jneeNeEadBHiwi7x6/6n99wlucM179xW9tC+IPMW5cnVDnQwHzOIYGBQE2cz
u1SCReUwC6rtSrAJSnV/m00DHOTCRBNaEz2uRLAaUNRnlaGOxQaUq++c98vsAYv6BZEslJybPgEk
hhRVhBDQ+WJkcHR1iKo7BcXrn+Zw6Vi3kZhZbFFsEYYKqhk3UkgZSIBsALSPVbsxzXWqHdr0SgOT
Jmp3QjuYE7oSnvNeDurDZmz7XqP8RfOCCOeaFFm63FnjKMo/IEba9KHCcAlpB0zMghy8LcLgeaBP
0ztYC+ar7ixK9tqjMjmhh48+0AY3Z2hlqO7RxQleetqp27HUqBj7tVAj1pGJ0wsLBx1cAOriKxCI
L+2t0ZM9nQZ0Bc5el3bvPyQ8vBjCCggfd9ZApsNu4tr7Vi1y+qPje0OCA5Lh4qa1lZ/t7Kopwhue
aNIpIPyt+Qym+WQzUrQ7z6cXgCTSzTcT37fYGo/B8q1GV4BqA/Zsf2mbJl6Gkzcsdvl38dRs3fB/
CMrn1NbTA8mvk7i1HOG9UxnKsiC9ecrAbUJnQFuybbJO2e9TKac5P/Jd5DGLaOyDHpNFIk7/NIk7
RIfCDbK3lFUqMWs5Lx+2vRWg/szCMkxYf4dV/xplcdxisXdaTJSg8Ar74FGhFVfWz1H0h5d3cYHh
stBHu6CTWOzoMFfffl8a4pLxN7VBCQbAybKvPgfYuZ6VdECZ5zgr6yT3AmfnqILB3lBEHRrKIU2l
fjb8ZXHOPU5hzlAmz/KlXvrpJgkzEAyau4V0m6zGotz4MOOBBHvro5Zn/hdtmOzeS4ylNzxhBhX9
qHBmOY1PI0iiuoTyGwMh/saH5clToDIy6hPI9s17weakIXGKbx0z/2wjNNMgBg8OKvF3j7j4O6QM
RAXCuurMgaQxp0dkETUTo5Cg7BlRKfkGItInsq0YLfcVjb6sjwbhkX3OVwIQ5RQZRk++h59nMP1Y
nArg58k+8+wG3yfiuItJmjgkSgmXxd61cf5RuljRWTQTHqNuyfJvXvL2j8HmDk3WF+4H+yNy6Wao
iOEx8R1Cm9miNR9VENlE2I5d/LbocngAM8XkusbtgLyNYGkcHrUcq2+qstD85pbL/dJ4xGLu4qFN
pxvMJeVTFQ7qXwJ+xJDJ7hiFGFZBxsqSvsq3SMOn5S2YpHPuZrySW8tla7ntmcg2rHC4io4sVCOk
wNUAJSWtPPlcq3bOcVtBpGrtYq2YGrt0WVyskepozrOJcSExo2fVj8hqymYsy0PaT367M1RmREFC
ZCdRGKExeb9Tw9o4CeMaiUybMrsET4mYkdrMbkkoGZzDQEy5tc89z7s6uTWg+Vjc7J7rhU38GDoO
LPk28Fjc15Ovg21qcTodSFGZ1DGagpUNDlw769+jfKUNFa2KW3Q7AiNmF5vuK7dTsGsKgBCGX9IQ
RvwHHXNTxy1fKoQ5vOcUcnJjMKpAjcUe7XRPZgiRA2zQ2i/OdcRK/G9JQYVvWyOtfFvOzHIgIpCF
U0J1i59tx8VZxTM/v7HZo4KGAUg3zhyig0+a2jUS3sBYv12m04ss6zC/qZe4SU6WH1fXKic4G9Of
HkdnM6WLS3a3ZKqzGzGUfU445OKb1IfI90blkF0G0VbZaqEN66shOUL8zJ5D8hQ+3QjkjuW0Hzw2
cLljTAp6y/zYA2/kZ/Gba2OuOerSQWl5BuxdTp8j3gDkq5MXFseBydkThED1d0TGhw5/LG35aaJ+
mK7E/BDliT4WYDMs/poQsB4T/kYlTsOm0a5+cFmoK1G5CBhcXB7PgXHIH0YzIcW9shh66bO9iIX9
JgCW4a6yvZ7cGNGW9oO3TKl79LiNQqTglszb5jCMeWE0InRSEwbgYQgIqeArT4n5ElL5BSDJ7ECO
G4jQuUWzwgqfdaEW6i+uKCX5Ich/PqHHGQPijpHmbsq0Y/yAn9GAwxHdjF06tTtA9tXsQ5GSdEs4
7krcLlSe023YkMx9kEaoG8gS0fcYgNTcDYXtNh/UkWNGpj1nxZcDJOMNjMlALEhc/QbtaI6VnNw3
LBnBb8KNTNSFTUeAR5xkLoLO70K0BWbnaFh4GFOm+h/99TifJpGB62sIAHlDk82hj6GO21hHgk1I
oB2mNInxvegCJnj5gypl+cKW6f4Ba8wv4yjWOkzwsNQdAiREa5QOpruUMJfltAyUDFv8JFiXQkrB
DyKi7YVPPgynE0kcw+oUpDm/Z26c+Q+opyqBzIWKS1+91PGXW2iF1rzDLRjgJydCBfafvXK32oou
iXc7AAzYoqsqv3Xjm+7cAGiCbRC4WXGJ4FlZAJmJRXnyBH8q20SoMhkGo7Xn+AQZYV8BuObYCsc2
eFqanpQNZPopCdYDvjbeBhKRU67QV7cR1l+M8LZ7CuCTiccp6SNub9QEhKbgS6t3rVuW2d2qbn/l
LSFPpsuKeQsGJ3NYxc75ybF1DrI6j4jn+sHLgvizjxx5GohFYUGayenWD7NOnjNCOWGyUfNDs8dy
RLpKGrK2r9+sIitpxFK6ZrJsMcTv3bEkbEcOo9PDXUtM82dqnTbYudrulyOL23y+Ucy12L1DXK7+
oiMO+SAy3u/6s/QBCR7xFbjmsIYDzW9ebo39NstX9idwC9JEWGvpKHxyM95zKlfp4xnD3g9kSYEx
aPOGtNpNhlZlI2qL7Nw4ppy68cOy04B40ZxHh/U6BwZTkKTlyH5Vt7q281KxLkvYgs5dtXUJWne2
CwGd43NBJZ8c4GiJpzoGvbkR67fMYLPs0yP2njxkxFFzohZxb1ASmVLcCqHKE7GTZFXQIi36BLgH
oUBGaf+ZzQFmhpCT9jSicuX3RX72AJDGj75hj6V4Z2JfU/JELXmArJfmK/sLkiuixLNgX44epC7F
kftqnBnR3SBt9qWT77aQGntr3gvH1e5DMo8Ltw1OfsRA6Kdf+sSZcSIuqb6Ogus5dBoTHhJpM5li
IVstKH0LSd4tmo/2iX6ixcSLj+hXldrVFzIGDFkFUzrc8t6XAbpc0bwgzCD4Gz0H/Utr5SYCSDgP
yX6oPe8+Y0+4wM/EMJq2evmued9juqsBrjFjec/GtcmiDxAKTNsIagLOV6IKghOeG3bggGRg7mna
PyRXbuhkR5dTpzp3dGHjvoW0XA0Hlieps+d7tTG7J0axWyoGd9lr5jtht2trNi3+EVVHz/koUpCU
9pOTZ3R5uvUs69jX7twePafjU3BSdgk8ijH6kMyaxesgPVPQbFkoERrBzGkn0jQKfif4LhEpUKR2
IDTTgPMqONhorMzU8YoxWS2eEC7O813WYK/iWQZjWw9jw2VKUsKVZejAQHTgdDsCSPC+WHI4CGHp
q/ujrkDOn5FMorBKc4gKWw+nxstqBEu4ny2NTaIau2tmUeCS7Tiz27Emp2c2HPdUjX3hIPYj5CDG
KYSeob8xFhfGDhMMRyd5a1V845N/C6y+U/E9U3UYQAafjtkHSi7T65j1ZKZQNiTg6WJSKT9ULopr
GMMxIJEZ5wyGbaTgvSu3DEs5ziNLq2+JoAQinkbDu+uYlzNiqJLhcYk7Ek6YPKgbkjdIX2zyKL7Y
uaXCNy2G4VSQAZJvfDUijSAJbEZNxlh+1QaYdpGiOsLsdMwt29ckeAJ+BMGXKb26K21BUFWNN+13
IeWy3yGgNHIrVpvCyS+TCaaRF9KFW0hXDboqV56aZIbiOnikDVAAVUodqF8Gc9+QirQvaNCDfQyI
w73tVNjqfUuQidyMAziCQ545VFwjeWrZeQKL9qvjCYUddkRAm+QC/msX8uNOiR+A9YbYQqLKieVT
upz1aAASphkFO2+yJFgdTFYbH3s2N6x0A80VfdegJwlcvo2uGU953nV/umzqPRRN5D2vKd/gHLi3
26FLm1u8s1qNJ580vu4mF05ho+PhOv2wdYP7oDQwh5Bk6ZKvxjgTm02NZ3GL0B2AY0sb86WDJh9R
HMx6HhFmgnf5jERRH8GJleJNIgbPn+B3RO3dBAhr4dyntjATzEV/DUpNI2x2DqtnZosLpAX0aniG
N5pBW/bslwHqg4BcbcXiPqEizqjd8Snlceff4ZkgB4gNwMpoWQgXmre107FlyPOxW30rZU6mXZoz
ULRDz3+cU3IHTkGiOLM2fsHsnCS7nqgbVLoc/2zGi5nVbLSXhapoo3gqZZQdnISQS/gsA7jhp7wU
drgCWKxuegqR6COz0F5T9pucCMs5PtBgFFLvlrkO/3hWkSc7bVtL99qQ3JbvChTJd1jOpufUijKz
we/KoGeii1fbDnLxtWIg+VS2FMrsJjtz4yoXlaaHcf8ptuKUbsYQ0n4gNDM7B4im52MDqVZ+WnTr
GRktqH+y7WhlMXi/JS3gUnZjt3wu0iDE3fJyF4B0hWMa1LNwyL77dCjX/KvQ+PrOZbzFfcgAFA27
8vIiYl2KpHTuN2XUoGcRQQqPTSaMiO+GAHnJRUGRYyNYRugjd9x1njyQ0W0p0iyIJ6/vOAAjiagz
9tg/YqQHrLVtOZYk+eJBDFkGMBU00B39Wz04G4eFI+R2dGxp8aNcVGiclpzL6PDJ2gKglhPdiCSR
OiCxbi09OfN1qGKv+cswcGJ6E9nCx7xeO6l9rMAfodIrMLRjkIf8vKh+j/w+j79qW4XOXk7JFF8c
UCsDyZb2lETLx8R19TdBDTdRRnWieCTcBT/CrkEhMlHsdoV9l6Xh6p2i+X1rS3x6T+wdXfnRuL0F
xMORo53e1mJpvf00gXPZIxfOh19JDyEjlqoJbIx25PL17tjbeiVaxjqCY0ul4yb3inh0G0VTmrWY
7Yp5bO9wc475nnOwqO4BREm0hCDu4tvUQ7rx0No02N/R1MF92tudnCKWx8g6E7zyLGn8H49ywlml
v1Hx4XKz4fEYmGLdhALm8seMNQ8JfNk1ImXvVrMrMobVXrNzMG2He4p82Df8F8ENf4XTsPjxi8Te
wFKRFUsaHGtWy+N3J5Xd4sxNGutg6ta3j0r31MwLWMAEElFAxsauQxEWEn6lIiMwTZeUWFvHIkOF
PXcS1LeowMOYcLV0kSxcULWM8bmzW0/A7dK+mb9rYoOD4yh9VqQQeXEmf+YZdTPCSyeJd6Osmxlx
pQnL2ynXTk1uekIHPUYwQL5t48GxMYyieoQPXALRPcwPbgc8ezarrDARUHerZsR+2qWgLIOxAeoC
mFk1znHJlna6g0EbSCZuEHIQ/IgpfJ0YeRT7rgzn4DjgsekODdrsbNqWXl+SeA/pRjyTHUSyJsMp
pz0Lt+nIFU5lXnDmYelxAZjU0cjgGdSkFZAcPtGbYaZYnBSQIGIgNPkh9Q00XHgMB6iCuspPJZAH
WWPA4DAkPW0MbN5aooMysZnZjTefed/3/ouvEcqSt9T6xBKZgNTLbZ2ZxO2wktPRsj9mEhY2uyDD
WsLfZFvxXQ1zXm1x23VmM8WRkJ+5StosufDeBC626Bxdfo2XAGT+hrgQTmlGwoIMv1i0EdQyH0Tc
RmXah4LZSvIaWIdNAJ7gFeEtoGNu+GVaLu6PidmHe8u+Ihe/foWyHinuZIEvRiwtFWESOdNQqMWk
mfsC2TzYxkCe3CYeXCSGMyuFm9Jn0noyUqWr21G4nOpEhZB5hXkGDV7PzH/rIeX4U1DHjX/RNzD2
I8LIUQNpKBpKioTQ0nHlGWM99YRg0FVJw0Mvbe37Pv5v9urXAPS4fFAuBJ0Bpi5AJ5ygdTI8DZRf
Orxhmt0Bitvi+kzB71TYfYv0LoAYZLI74IS1UYcayJrWe3y/TglisRKBUFuw+fikZ7IPDOp1lS3j
Ia+yoPiMqAPGi+LJ64+masmmKOMwNazRqy48jZPdm2MjbBL4rE6CK2JsgdHV2PNMutJKGT0z7u9H
ZMAJOs62Kx3wYEYpEtVjaF/7cvCnc0FvhRqUD6nclejVWCSjVmBglhXpE0pZzZzfG3OSjTRtw3bG
B9Hsqoqaf2eZsKc0Yn5Bt5ZUpNOhnHY2nTv3yYmBjTefAjZ/YsdKS7w4PEDhSRCq/M0pz5CxzHx5
W7s9IbZOu7zrQjjDXpR5ZbCFd7i3JGYRZkpehIoAtwFz0WZKxjMRUdFvV7vEKTdepLpf5CGe90Vr
Yzd8JSjgtj4yFu9EuLI2j6jniL0ZJhe6Qp11ZXBgrgcDOdedta2JVmPd547WyDKPE6nbNXj6DEaT
RcnvXJn6gjYkA6iXL3RRNlU7BVHhTZg8YgczmwJJimFc5+ml69o6vABdGGvczAU6tpgQe2fPaopS
LYhjIkuCLOXBCqw6Q71ZT97CoQi5ESmvSj6svk6XUwmysePZtqvowimATKofVf+TsHV8EYWYWPni
OEMpb9fUw5VE/sFsijqBoTgN20blqvY2E3Y5oBKzzztggTwlXin0wz82kADvYXYpRPZUNz4CFBqU
5IZ0mWC8Ryqepecu9HpxCaZi9vYkQySv3SiVQv1LD3iFX67fMoW48suvYqZylQdOaxd57AUOTW5b
f2LlFb89jvKKb8PuXgdrmbFUkflXbg1Kr29gMVj8yeFlhdBEa/7m6Av9hCW5dM4LyW0/Rew3NSgn
COPo+ZolJTEwNg5rvsxcOuibv/2IBgwaaRguj+RmJfc1xKf5GJWlp7dseNfwmloE9T4gzZmQmTao
TqiME7mzmzrUzEAROT72DrumQ98SS3W/9Ez2n9lWkcLB55PUHLfEI21YGHhHWiRoeUmXv4FQcP95
dZqdkFSDuce4lb5IPcT6JvNd0Bfk7MBF95Ul7uZ4xPlLtGj5NAo51ofSn21FwlIoidIDdas30k+7
Z11NOcNpDqNDhri5Oqq0ju+VZLV9Gl2mXcTuFCG21JGoyL3VaR94lEwisXEDBtD3SVUaH9T4IDE3
dL1iIBNn1ta3UywIZADI4MyMZToHlo3TezCBpE2oYsw9ZEDrO7i8xO1YfoDj1EY8REgt1hhiKELf
OlZtRCpGjlIgZ/osW6J62pQ9NMGi1kOtJqCEcG0yd4MoLUaVidNpPa0xtR20z2v8FcUY2XZBZHlP
6I6A1g+ViR91KbK/0srEbcWYnEHc/5AuK/SQ7efLsh6IeO8RJZZzD4O9zxilgeOtbj0wFejD+k6s
OukpCslAAmeWr9DC/gJrIEBu1i3cNn5emh/bpgYOSDKAshHU6XkkimCdM+H+Qwo4SrK5rKXsd8Jv
9HxB2x43t4jTsERMWfJJ1Tf7hHg18cuA18O7MV5C4hXOhvy9svrmOyM8/m8GZdO+WZOcX6wWyeWW
LWN1o/mV0l2ClZxxjU3exkttd+FbzDn65E15U6D/4vAVaPBb8VKC1G3OpPGMB/Z+fMoqCggidBvP
bAPE5x3FDeDYCfhz9M3YykXOAaWsOAovc52T0Cr9WYRY/iqWSyQuDkt2DCHY4sqzCqFOlHoza8qQ
356EahFjVeXVCWlyhQl2JeIPor1ir7vtAQlKtuM8KcxNag9yp8yZmZHAtNyYYQzgbyG0vyK16uMz
36ALtNlG+7yrhJez6GhCOrrJyiMg3X3R2ZceD2O6GdwJXxU3b3U3t6kZsScYGyqRY1c7d4Guc7ss
rX4bVD584HMEpxNaKs/3QUwduR16e+0Q07j5oxkGwTxJGbJ9VtbY/W0XgfE+7A1hSIhFMl9dCqfy
x2+cd4xngQ/737GZeSkHR+ppw3JP/BJ7Ov+yaa2GW71EyDE3fhXFPzYSnhxO3dK5J5WS9L2pAe5w
mqKGdw7IyFV1HbTyqkNHW+du3UB77bMsIxbhxNqFB+SBAxkfRLmuL23bv5gYCsueNeqKEkREQUAS
dTsJavBf6HazKnFxHCF025peYpiIk8T59FkHe7cdaWDTS4V7GqiNm5TE9iJawuxsjWB93Miyz2oI
C+Jc8pay2O8jr7ogKyMjFOBE/ZNZC9PolML+WdUy/8BJFn9HcPDMvpq5u1FzhHSm/RjgbE9lex81
VInbOBmhptd9G3+C1sZ+BLbJZzVXR5phUMwSD9GjB9gHXeOw8wKXLCyCqopym0tc/gTcB2soobTk
E+IfFo5+ShDzRDy3eiht3/0LMGAEdC5b96tI0JOcsFvQEbs1Yh/CvuZg7xNnVN272EZy7u9U5He2
wKh3Z9LWWymo8A8wUSnc5bvCU8sZ6voEorCcQCaKMmzcXTrZ+F0ak3eSal4PoDHRF/YnPdYTYDNo
GvbRDlEI8lOVhBf1oEh2CbZiscHdoYZH09LybFSLVfWm7rzsVA10CZdZJxpAeMsEYLPQAHn7xBqy
4MDZPZ9pKSRiYKJcfevOSGwYwUlEND17DKbu+M5YNBH3ZcMe4R+2Gnza+yFogI0eRsTUaXxl+UeI
9JFFg9v1+yzAU0r/4Yxexuecx8/WJLwUGFMYDe1tNXjuK4d4EOy9JMm67RwU8WeHY6L7u8z4q+We
WW5vb32Dd5vAbumWXzop/MvQYx/AXoKUoCQECo3xLp/loK8I8ebuMJi5RlCIJMaadh6VWMTT7li4
IHXE6O6JHS+OCA9Wrt7kc+GEMBoCp3334bzWR1y4TX034wy1sE1G8J63ILiq5IHkr9Rh8r0wtEF1
MyMeZnEK1QF/OYk4UMf8YptbcjEXw8GYnhYOaHRexAbGeJARGZ3Rj/Q0kzIY16ABP+TQwPJWbBdP
TK/JErYSt29XtgdkRXa5t1EkPnkxJrNdUJIfxDjFKl4zEgKca9T4FK8MJJCbMtlv5StTueE35AWm
VlbeSCTg5HMt4/3xBdtAgmu3PDXr8R/Uujz6jTcGp8ZmtMxWC4TNieWOE/8l3gsxJLhC6R/qJkHo
HWDwTU4k6Mwui3PZiuriJUM//OWCd9IrUAg+rwzD3grRqeWzs9brTygh4ugZytS6UZwXCZygmHms
D6tjPDmYBdQXd1ysnJP0YkSXVLHDezAnc3qMY0z/G91NmMroyJGs08sLBiuJTfPiUzJCpvELVW4z
Rc27rVAo2U8eTT27hZIo9ew+URhUuQFASOULZGeKIqiPwBuU8hRgomZ+oOpxyAVQUKGuwB293w5A
x3zLGEN1L6MtCH1jJq4REAVWcC5zIEmPJqX0/WhwTPgnN2Y4hISqMljPk2XczLFnDe9J4qn6pjYI
ardMVhtBvJVuw3u3njqxZ1ApuBuIp6z/OTYrwQPyNQ/GaVIljEBdOJ7P6NvH4jwmhpEZ85gQ6VOM
tFM+ughQPwf8YO61JbW4P9gRBQYMBQe7z5zzdR1GkttXWkQ7Gb3F3JeQoN22iE5+mJDg+yYlQN4i
BpxsYPFEGSBLtaImeWlKNX9RV8zjow4JcCaiyNjeEQWcg2XIaqQqN2jNq+Yax1WXXUhrCLK7pmb5
swsBGLKyxutRMdwB2u1i2MQGCIDfcaGrMgBXcJjQYzU6JCoAt1p3W6N86dvHqfSi7GXIxxR9P18L
h9acsYznmgkj6yH17aBtX+g0DNGjsR2XbKCspSeIQsuo998bDCoTEIsBzzr/RLnhe6/CufubhbTR
J4xQg3calWen71x5tvXAxNxETzLOdHeijCFZ0EyBi2fctblSSq+T1cOENjvZrzsf+yQ8PG97P0W5
RU/NOptdkyCDJJLYzaPSozilzOmImYV0YbWIjuSB2bShwnYIM1I3TYzhZu97aVf+ACSAazElQfqh
pYnPk8TGwkDJIRcL0cj46vhMOhDNaTOd7THDEyZj4/9E5K1325bBNOlDucUlGoSjc8conCiSPONZ
3a03mL9OXf330AEtxMAbThQLwBosDTIh4JtVZ7enZRTDSqvSGKpEiNyTlc2cN0AFFCjStlLLTRRg
ZWLmNcGM1KMSGkCgIY+nYy4Ub/MegUpbqOmPVaXF45yESYJxKvFQbCLFhtwME+99argfsUS28atI
YL4wnTfW1cLkgFOp44XaIsijmke0Jsc1gjd9Q2/d/0tNgxrJQoLPRrlJPf4IhAwG6lYKspwC8C/G
ayzIHmriiB0yXr+dFw1YIZF/I02uzKLecz/P6p1Gbv+Brp/lXupPhpxZfIafaGocAoPIUjn7HvF1
+5HB+Fu/rDuezinnu5aH9ArTkMFmkddqeAcrWnwti9OtSDUTWdskGNxHUEHmyThR/0lmZfXP6WT+
HZE3e+M4ZgDi2CDM30xc5tjckBZ9MRxFedXOum32LRwGax+WRfYRDhUIPBv982eKT+3ZQhufIG9G
frIzWBbvyoTArE3Y1uivgLi1P11OtcKe3ckfsdK6b6FwnX95mv6f1jQMwXZRZYs6e/C1gHxp50QD
oj5mexdX9s63Hc7FCelpvmOLXF4UykzIR8Qc6w0KRpjKBlxpxaGn8S/OUpNehD2SRUYWca6RisLi
qFQ+JiFHZpy3SzZjo9AJ4rWN6gQdAd2eVeDok/W/VjadvyVNs/2lzqrTvWOqIKWAqaB2ZpUTXHpE
hwInlWQTruqG31UTbpPSVgRhceO7RY+xiPNqICwK4aoSaFTQK2bReOQwKH/NqOW3ZThvVyB4ad0M
ja9/AlZ8IRq+siL5NWQgv48tyFf7YZH6rndt9cydE/snkviIb5jRzQLDqPicNgPnKt2blQbtuWUE
Ct5vjIvnVneEUjrc1yT61ixt9zYrl3+yG6wXgyL4tOjGuYepvNJ1wDJ17MzyBMEJV/vWhJlTHtMo
xoQ2J4W6tMUSvlZQMIbtAMcBdWNdYxtJHYoUVCDYe0M2gg8Wohl9NqVynsaxTx51ZHMXxpIALaAD
8XRnd2MFmAMpubtJgJNdMPUt32KkOt8mLlnXG3+iC2fDauOoleM0vRkxw8mkGWXvyc66RZ3tVsyE
k7A8e4idxu3Qev0jazX9ksVzfc0q4rE2aGYYnHld0D0WUB8Z08TB9M/OM7QjbML8o5v3RX3oBfnk
B8sigX6L7pwAS6Wn5Q/2Kf2s2jFGRCJWb3A/2lV5oG4i0Zz3vh63wqKc2ldeupitSRV4K8R0YsOM
L3/IcpF8Y3sKmBGZ2kt3eBizp5DGNqBqjMqvwbWCnzDrx2zHk0BGVkNL9hRC++HHsPHx7Fki6Eu4
2hS2S1xaTNqWJn9twxmdSmkZ7zZu7Mo5hFROehN0GQdo3DJIIjaIc3UTAif7aKcpwHzs8/1TNUQ8
GlxoCIQ4G2CzD01qP5CFyDkFkMv+itkT8VDVgzx2c198eINTfABuqT773kVYaYtZ3rJwyF6iyocF
3VeM689jmZXHYoL2t5vYa38iw6FDigKNlN8siKCoHTLK3sCpIW86qM2TE5QHluMd9tbxLCvaZxUh
+AbvNLPnankZwTM1DeUAwTaIrOxAQDOmdyRPMl+CH7LcWwPGzGs/SrrNZ9e3CF3GAKKwA2n3ccYt
NO0tnFh/iiQZ743CpEd57XgUbWMpl1WIxRQMpFzxagmUXhusowJNZByHZse0p8v2AhEQQs6OOfCm
G8IVv862hWlOHdhviveXhbpf5aDHDc3uJm7jod8yHBob9uIoAfYIJ+A9k2ucv3sEf4nNkhtizfO2
U2DlxoRkCN1FtGAx2DB5KDkq71SwxBeEMc20g3+fxZ9Zl7j/UqRO/gYNV8d4vegxYZRJ/ZWCariI
1Kzwf2NDJ6briBXBKnP1DvfXnu8Z1rbQP1BsXZNpcsqznU2QTIB2lKCKHA3ZM6NxqU9Vm63CSxgU
cJ90K+K9BXp5vICqZJkoWxSeDCts727UpfU7IMY+euuPDq81NljnSDT98efSRv0+rAJ2d/RWyWve
wiQMs0Y/51MZfIdtZ7hFOQPxqcIC2c/CkVCVGIXeykGC2aRBA9WjgKYVR1IP4cZxT2qzaR2nnIg+
ACCHPBQbIRwdXRxJLK5xCOk4Sk5eU0MaUYbqfZ/AH/M41D3zzyXBKN7btEI9W+zOWk0JTXfGyml/
AFhnhzv53ETblHk1+1wLDDow0jGoGHgIL9pwo7EaAfbF9mFIVfiEVI2rG9tafGUnzBpLiJHeTtim
ei8Ix82g69fRG0J9bJ1RbNxj07O45MvBT26TS7hmZk5q9VdX9G5OU362RVklFwoIec/3r1GFN1ny
jQW5fi1Vyfi5iWRc3sQQNhjMW4IJQcoqqTu0o6qfIxJyKJ/z2LtKXE7gdybffMZxzy3NjkO2u8R2
4mA/+uTYb4RTNuh6mFjvDJsutRkzHJII9bv23qXxxZvvWfqbN508DN+P6n8Trh/yZJFYIFSVQ/al
QhzU7kAneahEAgcKZ17/GBI3xKgxq6szAvZmZP4UEDu2Fp0MO4LJeS+AzLMPYVe8epmJoQFXqapz
ESfr+L/L0QsOmITJK2D/ym2kE9S2rjvxlBIwU91NALd/YjhFhN0sOtXbpM/jtw456cSLW/V3qi4n
iyUGL+vGyQfcK4Xb9iQchNEvDzjjHEjDFcP1TDxzMpbP8VK11c7ru/mPjfXikYVD720Zr2tQ3/Cw
7qKlX58YMuveg2A2Z5JqpdguXShWHlUEPMOOxzwGTDItHzZS5ytuQIwVYgCkwccnGLsF3tig0yds
2kAVTWA88mHQ7c+TDbtLsFilaMktr94VoeVebQowslrSUl1I/8aqxNfp1Du3dVkdzpNLMdYTMCm2
lmkddthUJ1iB7CX8j7Qz25EbSdb0qzT6+hBDJ+mkczBnLmLLTSllppYI6YZIlaq47zuffj6qMZgM
ioiANA1UX5QKsnCnL+Zm/9Lvq1izqz0gbWafY8j5klghNdsAcA91j7Iwb1n/DK1IRXm0DcXzLR06
6hgNgOfnMZ2pUiS3apchrx/NhR5osSUpLbyhxOJZ1kIauK1g3WDYEnbdZ0wNs488vLvvQxDF0Ipq
bHI0Sg3FNqNmmW4CLMX1rT+l4sZoMDskX53Ju5WZxV+ArFdfapT3Ii7HmckQaiMdaxcxb/QYIgy9
zC50/uFQUc4O7kmk9n3S9K8BqljHqaD/urFNqrh77OJC+7ZUEMtufHLWD7VqeXqBDo/AfvVJ+MW0
YC8gxYkx/X1Qa9kLuMIArA4EeXhaXjZ8DQpyrW2QUancodUo7ji5eNDXgFCSnQZcoL+FSuC/h8xF
V8uk8oEqY8i1gzNZKqMtXEPbhYMf+twBtLoRSffz/nua0PE5wIyq9wLrALqEJWAbyp1Vpe3o4nfB
C/Vln3SryLXdABNSf98MkRh2bpaAMxsVbdq7BofRT/B561sEA3XagxNwR9q1tFhpYRtRu4/ayUN6
gSVh7lDiMb+2WoNuZIUDZXMXKMjsh3m5SKaXXbSnm43mBg9Q1CrBDVZ4cmmOXR40aM88oLADH9ES
xHV8yEvSq0RZaEMoC3MDQEr4vtJZrXUkEN28v1GiL9stySdXBzTl8sXBq8w/lMIevtXhMCu+VAaE
YVquFggG4B7YdjVt/kqt1UK2wICGstGAG3+OELRBJUbgobcpM8CXOyuO0eLR9RBwSIWiNjJ1YS5e
mwKR6S1HuPFhQm8ImIzs8Y7qwGxhxNpYI818d5aVrYO4n+7EEIX1IUvt5KjGMZCbApUtABjkC8lt
UxcuLtIw+bwbvLp4hlA9RKq04mnzT9RGcCCNBjTXXao5NWqFpDLUHq3e8m59SiVQ2wf8r9EbSh6n
sbM0rhe/yz7ZDvYnO2gTnvs+4nz+1gZ9QK8oL5XYlZnX83zFz/c7hQG0RtqhLigq0cszn9GGKaod
fMvoKYwrswfWwB/uICxP7AuoJHhuK5KcnSm14DRZKahvPzT9p6TLzGaPu5N10zk6nkqDjNtH8r0h
vDF4UoYbi4tIZ/e3qOnUWiz+QuApehUtWi/bqtCy6hM67eo51Vs6i/1kVPqNbEGGgluueNzRQwjR
70aBihqPUUav0E6zvyGXi3yb6B6cDawnxbTXLDvQYHTB7uBYDzVqKrxTUNojuQtwvex2XJgVmQzK
XqcuVgj1VW1jv1r2pCq4MaYAiOkHszu13Xa3XistgJBY2GUHRcb7t0kB0t9F4MhJMKG1PEEX4sKV
OW07SFjN34oSTUVJwnAQU4IV5910Oqx7ZClk+gXEEK27om6sPQUVECFU9HjIJSgtfKLeVrwrKcrB
sUqqrP+UImjobADk0G0Bm4OrMjBmg7Jk5ESzXD/Wo34qw9tal6nDKk5HRO8pt7Y/JpBV0b6ugFjs
BHiNU8zp/iPjOPo4IkEbbjNpT3vFkxN9/NyXX8w2yh70GieTnZWbdNFNmX9LHRMYDRpSxRPCZsGH
yVQWRIM2Gf+hSjv8rUNn+Uo6Wdwr6q3RrkDiD9Uqq0n3CWqjXwI+8AtNKpBCcUtpPwxyhOtLN7PA
lKdzpc0t2nqgiZNiOwWZJ37PDkPTiFy36wsk37F2bn+QfFFDZVMWUfIMaCawwaiqvDMoRXA870Qw
thwiuiE796MLFy07NEFnOxtDjH0M3abSHa/bpIo+dLudxDA278LYyOkvA7Sqv+EDwDQ5MT1mCtx1
qJt3Pjr9La2bfCxBHlFWps+eTQYVr63QUjrAIetzttFozPCmwS5woNc96uyUUvhubHHrgYW9m2U6
TFzfS+RDmtg1hycD2AxcCskJVj55hmPQvEFbwMZ/LbKT1v9i2EJP1bblm8MALSOJ8D8aWchYfoww
hUYkvy+c9gHrOtc6WO0YyRsbQ8PsLzithoNehFHUPRqMRW7vEXZAJPHedFFmJf/3RYvofJAIGxYv
Rc+heQxU69TZrXLxXLIf4OvTgNiHgQqZkMEsUNzZ1zHsCGuPFOGAjEqAb91Gp76vz68HXvhw+gZS
NVebnhJ0+tMbIN+07pDw5JBMrYYLnxuqdu4j/AO17SCyHNcJwE4YrkK0mrXAeoTaI9zHJwRzcAbe
BgGUdSQXDI4f2D/BMXJRGNtEFbhUMoswE3BobWnyPifX21lYlr6XQOvxu6+AiiQ159MG/rX2raLg
9o9tWdUXarlVvY2QGiChSjFq2TahJ480tXHwaXNDgMGTmJ7vwhwCzU73VWJuu86u/pkhw3gA9FY0
y55UEh4+UHa8zmMTyVEEyC2eY8P4j7IhWmOEnQ50hID1k/lAaYj38LD0WyCFhqQEUVSPRavJcYPa
t/vdSfrxgNI71XksNRqQR21DFc2xTFBxfduEXwcg+t98jPLC/ZCZGXUnHms4jtEXk7f8DnrvikfD
dAthiiwfgWCSsmIokXD3J9la/L+mHq20QPibd50DCGhqYBwONtnqFgVQr9qjeIRBfC5xFQm7zD1R
WQe+AhU2te9tWvhAKusYAKTbpNqLblvUZ6QZlf8EFGHHbTpJ2T6oqDI+kvOB3PJdEuPNpOMcuu8t
MC8bKRFWsnTdjO7wPoFPUmQ0VLaQH0EfhYbCw920NKe8b+YlsougzWg3ej9MIQpSAvCu50WOv8XA
LELyQ0zqs82LlmYqOAoD77zOgAgG9hMvkTLGTb0fwYcNtLHI4QyKPkUBAZzjAf8zHsEAvFEjyDAO
aYNK2bd1lTX3kVf79i7sjL7bKulRjEB+hf8aXR25ibLc+w6SqD66oEJJUiFZ/C1Faf5AIKxjmdgj
K7swGsTiB3RrN2GDeOkOapt1dHWqv4eMKvUzgDHqS4wtvm3B2D8jsTR8l5lZPBo2hraHkB6Ot8eq
xnL3NSZs3JjmLG1kVvStd5YB8XgrSz4w/gx2lWxx1aCqhparq29Q2kKzQHXeSLM0in5kSYY3a1Zn
2ntEnRK03xy9us/iDH1lx1blTRpi4HjnQrl/0JsqPjkBBzIeoQgJ7tA7AIMIuhn8kmhsy9l4U5ge
wXgIeH6IcX0Pwnj8q0fBmPc1aJN6I0c/DDcUhnn78BxGdJbp4OavqYl+tgOj/2pMTf7kST4U9cWM
QkSmoVuPhZiJXO7Y669RKjPa9G34Eou5whqm5tghsq5Ybxaec9DvBqo2vPYgEZC8Qghw/D561XNE
W0UcdnAWNIQc4D1N4dEdhWPvArCE7qGgQV1sSAjoFCCqLCHpCS5rBM77AKEIDLZg/kKfw7nN6f/i
8Tdik1wOzQPfEdpQJLxwfnVRjdu0HEWIWRaGVLOmgvNVutZMS55S1Gh4e2XA4fCj+MATa+DFroWy
vaUyWZXb1hbyCRmf4RX+YvUa8WL5i16u3/Lgm4ZTArf4hf5nc0K2u/o4oFGOylAgkNcRps2IEYFk
Iv4L5hvoSzL9fYk+aXFb6k6AsEbldnhwtQWNoPsQXD/2VDY8AmP/73/9j//9v/4a/qf/d/6UJyNt
9n9lbfqUh1lT//e/rX//i67C/G/vfvz3vx1T6rolLRdUpUPBEwwqf/7X60uY+fzH4r8CPQzqqqbR
XJhp89ghhV94Qfd0OYhzHkTyQNBdy1XCsKRr2rY6DzKpUCrEIuJTnevjE6cRjp1a6T9XnrK25jiB
30cXJri5HHX+W98M7T9RbRPnFpMWlDAXUXm6d6pFtvTkOk7znMjI/miamabt8QYLYXSNgPZUYus3
5I4wqS8Ht9eCOybKzIbDV7EW8wqohAIEaNJTVFfju5lfpp5Jq7x3KLd62V1RVT1UpssxV6dZGTxn
UJp3TGf+TW++pUjx+bUbPTnhoQVVeqL+94OWavi1myCmjYHoD1kvsL+5HHZlnoVOSJynddfFnv08
bAfQrJBlGJ/scnhJPQrLnYpB6ZDx0cEfeJMeYzHDkIDTJu72cvDF+p0/MsEVTU0FUU+Y4jz4aIy0
GbM6PiVGSSKaw3C5B4KdtLeX46zMrdAtG26IYzBQ2z2PY1c8NwnDIDU8bjQt4FznQqKw0nfNlx6F
x5sMy4Wvl6NK/tbFEhZAPknWbMeyYGKcR1V0mwcvc6ITi3yWHYWUOWIdUETADvOmCB4vh1udTLYL
S9aCm+HMP+fNAoLkgEGPVsQnkEN0P0Ukj4EZoH11OczK3hC6q9sgzZVtO3K5YMRUDyhaJCcvH+B7
4qdTYahO78zhugE/VQaGd7gccu3zCZ3lCVofxK2c//zNyHC8NyXWqvEp7C0jfOlVTDanEWnc+31h
5d9U6esdCp48ju8vh16bVFyW2CAcsQ7IifPQfo0SPcLYjLYYqdNHyO6WSN363R+s0LdxFitUdfGk
RChhiAC4g+Bd+h+BvJV7/M+gGgQh+rq5H37/g8FR7DJsJJYNbpDzwYlCTVSLzeTkuHnTfYjj0uie
baBMuz+JY7o2iFXFPC4mEQaekw4Qf08Dzy+Ev2t98l/yCvzjlYWy+rVsQXdDmQilLQdEbx5QUZul
JwDIs+m9HPw9gqbYL14e0OqCdA2dRqguHGUsvlaSSI9yW5CdbFhUn0kgArE3ddNFhy+qHV540qwF
KLqIbPVy5LXdB5nm/0Y29fNPxhkGHwNM3AnxcP2DcBK0FTl6BKQThIG/1w11rssR18Zq6AbiPaDX
DbbBeUQErSI8JOvsFLWAej1SjsemGtJnHWFjhBtzmpmUjOIrUdfOToMlSfPftmEDL6KGpTUVfZ1l
JyxVXBos+lR8R4OwODn4Nvx1eYRrc/o21mJ50trNB0hufM3QbL64WjOLapU4Ew8QiJ87+OYv/38B
F8vHBUqvm12UnVKVVAxOs8NsD7eo+Chqw/paZjBa/2DdcHohQkzBgoflYj4DPCSNAqu7U94n1g2t
M9k8qghju+2UKIl6mhPZ5cPlYa7tRkMJi2vXENJa7hKg4dBfqzY50Qyuy23lYS67H2heX5nO1RX6
/+Is94TMolJEKknQJQ1e6cSO0BwC8zlUsVSfsIDtwzssfJ1rCdvqEn0TdnF6Nmh9BJ1TJ6cOrSpB
9ST1wCWVNP1u8KS3witn21o4rj+lXEcYfMrFogkaJDWmMEwB7+neIYYndUdm6CMwnYafLn+4tQk1
Bbtd2srWMQA53/Jch4UPzZX017CGv2buwX1mAj3YJMq/4bV6yzu7vfIR1zYhx4vUJf8zwEacx7RT
Cvgy4ALs6QY5W8SPijtYTs4DXl0+BcSsrN5dHqWYz8plfmaacBXBsBiuoYzzkCNyhY2tWVxLqgle
HXAHVdfdaV0OKAMk1VwegrhKPWiga6ipojnIfjbWvPwzVr+rDWgLzUzXUXL+8zfJzeQ2lUxNFZ00
H1mMDfIZ7QPqOlCxeXFQc70cbfXTKpJhKWjp8W3Po8lIw5BwDKKTBzT5DlJwAbgekvGLnVIBLJJS
HQdXt66csGsngYmi6Jy/WSYE6/OoFpJpczV2zoQDHTLB2NW7mkrisLs8urW5JJEhA1YwoqRYLNwE
ljc4ky4+WZgBPbSDV7SHIZ5KATKh9K4cb+vBJLtRGcacDp8Pqst77C7cMTqhZmq9IgOt3eu5byPV
qrf7y+Na2xyWaeu88+kAuNYiVGOOYKw0k68mdIWHPI2f7RCU4xN+H8DpIQiWV77Y2jqhnGVJVA6U
buqL7VimuZ460HNPbVMh1hzkQ/99rG3KLK0JmRgDv2qobqjHoMl8eaxr08p2gFlv8fTW9UWGo2qv
5EIUJPtU7PH5DAuxnzJp9juF2sOVYGI1mjSw4MbkmRW6GCc3opeNIL9OwFurbUGR/JMhHDQ+nNK8
0SBT7TgEWhjf9th/tBBRRgUysNVTDUnwgb6hRPEIizVaW9R6v8Raad9dng4x/4LlKUWeORdhKPCQ
Qp8vM5xX8wTD0+QEfx6gtmfjnaZV098xBHXwayIGtCvN587FrxL1T9FgUcK7zzgEuGFc/i1r25jn
s+uwuWzqY4tP0/S9LlAwj05Jjo0jgoI6wiR5r9fBH9x1bwMtv0pkDHVc5DxlU73+NhWotOyMTghx
1+Ygz6/srvn0Wc6ww9J1AC0YElr9+QzrtQSjqUqqEPSF8i1AWQ3sUWU7tH3Qe6M4h60nIO3wPUJE
9fbynK4FRz5ovvLm560xb8Q3x79tUiHBZ0odHbSjQE5H8NOfcHewtI9I647RTUnHM3pEczVuPgUO
oLabyz9gZQeQ3rP+qT3BjhGL0bdFH1Q1v+soDRSqUJ1NWvvWamT2BQhVYP7+cDn+ae5z01EWWb6n
kw59B0poLlyctvqI6CXSa6JEYeQgQfyHOyerUbjJ/L56p1Wg9f7g/jMccgwSDTq0FMjPp9sYIBDG
peUeBSh7NVesOVop4Jfu8yjwrPEsUMwvEpe/7MrdtHbUoEZjWLYDiocm12Ijz+iwMqLzcbQ7mz5b
1xqCI8af3KciBWR8oGbsZy+wh8AcKrfXjmTPUCZ0jPP2muci2m02XT+881HswWmkGFvzcRzgMpwu
L4j1H6rm05d9zmm3WJImrUI4poZ3dFFcym+o0OFNrctufELPQ0feZKQpJjpFB001w9TeefoM/QjC
cKBzXnTSu/FLritMrN3YuWE1qBuR6NGV/G1t4VINcrl9DXavXMxnBTGx9wpdHXsN1iZO9+27EAuK
vxBQaaffT5sMUmG+yM8zeFlbi1HE9HWctI9mhwQybbCJnmFR9uJB6zK/RFm07gNrW7TCDT9c/hzz
MBan07w7JTvTtHgIL4aJWcNgkIG4R/DsqCq0DX4TfSJ48VsZGJgPdSXzf2D7J9/qQiQvA7rj0e3l
n7CSDFAcksw15BoEDRbHMZb0EoK45x5Bt9GjRTMGbnGRW59bb4IWY3SR+oZudyzvLsddSXvIipG0
kqbJplkmqzhnt1D8hHeEG9ODNeHOzWYJObSv/SkObxALDrMrY52Pu+V0ozQsBFeBovOwSLUmK0bt
pfC8Y4yscnhfdPTYojg3XBz/oMPCamwr+ktwqFFgC7qvl0e8tqax06MJ4FKlFnIRHW20TMAR045R
qhnjDoZdAqDWUKUZ3XZWU41Xrj4x/4WL4SLjwyzbps2BqBZ7ve9YPZite5SKa1GDJFDO3eTFufji
R4P+0pX5+DFqxlmuPyxB1Q1GdKu0DPnDFDNhpibL9b2mPP1KMXst7SHjocSsC9P89VLGqQTTqcLU
jhLNjS9+NXWPMXNDaxX5xmjX1V2KRF9jI0iYJZBMaXu7T0mAfhPSRvN0Xf4wK0uRi1h35seLoDqz
uDc8hzIVTpTaMfFoGfAolJH195SEYOWoSlU7EvfBuLL8V5Yir3BhojFDCwp66PldlTq2jgOj7x7b
0jHvc2zjsbbF5FrtXLuMgalhdVXfUPzwPYCfYeJ9uTzmlXSP4VJHpfKtC8uaF+ub1EQkONcByHCO
Wh+nuJG6BZzjsQMvdTnO2tzStZBIVdEXN43F8SJA7pVQI9xjEqbgprJR6O+coMOXo0YaFen/vOue
L4dcOdFMzhSqN8Sl9r0Y2iA6Nw9wNDiCpaofot7sg5smNGLgcBgObgFP0WLO/Z5T53Lg1bH+7J3A
7Od0mb/5mzmVLRAWt+/dY43I9H1aeCWwKAPFYkd3nM+d8JEe+IOIlN45zkwhbLVYRR3t6xFNC++I
9rF7r4WG/xUaLQwairZoEWN6Kg6XI64cYtxUPMHnvheXxuJ7Vm0OaNdr3GPMYXrwEZ1+iI3wU1wN
7efLkdZWKJkkJxdb0pA/M5k3s0l/vmzI4NRxrKxwBxMJXxGtHyfjD74aNFUwvjqdyl9OSWQ8qbOn
mjpaZd3c6I1VBlu4BfaLqaHTeshyTXy7PLK1OWRDAIr42ZRdXrn2INoQ9gDrZFbGg+xDD3GrAbOC
wdZhKPX7tQxTCpdppL44V6LOl+UQBGGEuTbFH0BtgCnzCSRR0CNwoisoKZfHtvbVuNFt8BhkmSQU
58Ei5JrRwQ7do2Ix7iVNmhl8hBjlH3y1t3GM8zhmVw5m0k3uETWn/iVxsbw75CYEFCR6Zv0EZTTp
j8tDW/lsc7dFuZJ5FORs5yHFqDpsR0x11Azj1fJi9ziZ07GKS/v5cqC14iWRlMMrlJsbhfzzSGk2
IOOBTPfRVVhJpk2lP+L+5Dvo+lbZDeIo2L1KF6JtroXqKHtw9UZdJH9f/hkrx5lFNYBsRZKEOsti
TcNTDq+ngXXTIEdvRrb43OPmuCVe+l7gf3pl2CvzyyOZQimVGh023+Iwy7FFDVvP1Y4o6pOAT8p/
jr1AIGdjuO3vL9M575SSBzi+fPoilhuXXpoZlnfUpgwldey/Rhxzw7li+tuTKLGjExTaSDipQ5x/
SkT8MB+LhHa0VA36FkV5MJ1VKrX6Flu9rP4sIuDXV54VK8kFR8a83U3QArT2zoNC9vH8qpl8GkIY
VH0MMl/thTHgVSJ7FOt32JYYwWMR+CH+1EN5beGs5XfEd0B90BQGCrxYvzhu2lU5eP4JwovoDgYL
yYUb0M1WBGD9noX0jTvKEiFYzAwzoHhIsq+QoJGVhhaOxcPvfwN+Co1jl0RRtxYb1wYdYmSO5p+g
ncAYFOjH0lTNUJ+Iwc5HchKfLgc0VrYO+BeQymQDXJPW/Odv7i7gbwVqUg4fQGkoAVMXkaeUR1B5
O/YicBAdxFLSfwLCaeIlXhSRdeqSrpuwTcNh6aCjvRnd+nipoEigJhG+R+EUEdqeblh1cG0L8SaR
Wj7K/hO3f38cuEEfI1Vr4oOqZ7oVN4seA91MemCpXmE5+wJIh/8OQbCm+n55tGurjVKWTuUApQtu
6vPB+shf1b3VakdsyT0nBpFZusOHVIzZp6HLnOdUOOndkNjOuw6jpP3l4GuHBs8bdA7R9WPBLZZa
WYM2D93IPyEDX3/xQsR7sHTL6k1MlfNKrPnvWrynQDI5pHYOFS4eL+cDRQQCFr8cvSMiEjwRUVrw
KqQoUC5CgLl/xK0QmruEHlwjDt7r/QY5eCu6sphXsls6vJxanF4G5fhFndY06rYam/lRh0gZDq5Y
XfkfvSzQXzjIk37XQkp/HBs5pP/8/kxzp88NGCaAcuL56H0nhZ3jNN7RQ+Vtb9cQaLF1hYumB3K6
uRxr7QaUjgsWicI9uONlYaQsJfBiWDPk8MGEVEOReu90DfAkgjvR8CRynKAOSjUGGmMSShQmheCW
YUlWQ3GlFLX2jJaKCgktJ5qzv4CiMoxSBU5dvNttFb5rsWd7MgrXvlGjwJnQ07KPDgYNWGrYKLuk
0vxiJ1iS1pU2sfXQ1tqEg5+7V+6VtWXAx7CpGtDfJJE8/xqtS8Gg7ZR3LIwUgWwbwLN+m2Pbrm+w
VSjERkcHEU0dx/mD9acsV1KQJ4e1luAN33FLUWC4fAwTBX3PqYf2gx7MHm0+5fvtpIG22uM8jY3z
5TWxdqYqEHASR1kJdmRxkwZBL330Ad2jGaPsqJAl2uhtEn7IInGHvHp/5bOvhkNxlDxslu9ZPj/0
KYfl3AQsd7dKP9sDBdBNEWnGdnBQMLnn5gu795dHuHa+cICSOdPEBbi12NqoLPSFG7V80w7r5k3o
2bikogwRvy9oxcGoK60UMljcJp8rq84OVtCoj5d/wtpxymjRzSVXQbl7Tu/fXFw5hKy6Gmz3GGL5
cNuRJDVImTo/2ijo8isp/Nq9MV8XJAjUB+Sy7BLGVNLtgeFKdFFuofHBy+ESHH6kOjAWge+19mxP
DZrUqgDl+QdHjE3RR9rUCMAg24sXxKjlaJy33Bx9RXUnwBL3xfZtK9pbOA5aezvu2TvN6J1GUx38
ABD8QeZgO+9+e8YpSIL5oCppc4ktNnItAChUqJIfm5kaNhiFU97IvnnttLIMr8z4ytfl1alTcqL+
SPln8XXTeEIaC9uA05RW4V2MFg6Kk1htHqS0+vLKCbWygeYuA5kHXTeqrfOfv1lKbacP2NqE4amD
ev88Q9A2o5cmjx3MOIy98mt99JXd87ORCtoCds0viA/4cBF8zDI8tWZsQnSOwgFF6qqpkne2P/5U
0xvt73o6WfewAILgYdBbDG1//2vOxZi5ZoFG/C9oSHzDYzw4wA1oc2sd8Fv+qQfwebJq3bxyQv3s
Zy3yEfttsMXSaTqoQe1ghCdU9dy/QjDJ+k0aifamGpHNJ9VG/WFDKoGAiOQN/rHJO5TjNwPkLpgW
8HKoPpvSflVaPhlbKLpjdWUNrC04+jfzNQVow7XN8zVgxhaw/oBfOOrWgMxSFSjrJjUbdMMpgqOi
dHn2V5ccWHedE5Q2pLkIhz+eBGjnEq6CGn1IDOynDgOS1KhGAvQJ3ll2+/1yyPWP4NqIczs0UEj5
z4foBYHvg0LxT5nhgqzawBazXzDFGdEVQJ46v+10ZHzuGmSG3mWpa2ON4zqxE2xaxFvvdHIXylpl
DBgJ36rih2qtXlzBOa99BWox88VJ0Y5C4flPzBg/1qtg1QOEFyIkuSzcHHAduNUqxHmufIPVYHP/
F2TnjERazAeSz05a21p4Evhz+h/qSWuaw4TdaXMzIen2z+Xpn0+s5RaYGwjmnAkDMVskBWUnRwej
geiUllmQ7GQNXvEFtbjp6nVhrEViEQMlkQLczCISqHSJrEqK0mepocEZU+p+RbQB/piB8XG5BfGE
6oMBaJZiczTceWZU7MGz5hgyyvIWQfnucHnsa6tdArrm5qRaxHP7/LMmTdEGZq9HJ/UtCqvuXmZa
+V54QehhEGHV187ztZycuxIQ23/iyUV5u7Zq30SnIjxZViS6O/y22vTQmgOsb90OHkqqLN4T/hb+
1rYb/IF4AcFET4MyD/7glLXBnlLmB+nG9z8f+XyXkEEhUGZkaTlusLGNdlPWmT8kDdTt788yl6Zl
UzrVyQUX63lqeneCKBpB3ZHI/9eDk+IT2QLr2+hdiWEBqZl+JTdZyYwooHKLmBSN5qPlfHwDJlyG
yNPwlPK2zR5db4ibG4Hk4SM6qX58CMveH2/aAtFL7FKGDO35y4Neu0vZwFQf6Qq7mHef/4ACBWBS
AnIjrW7makXaFcgj0eDZNqYGVVQP+Nn7gaLjZ4xYwo2jZdYfQHDhozF66qAUQc35oHmTP2ia3Xo6
u/tk5lr3pS9GTJoTl3sq7dLT5eGunVmUYMg3JamoWPaiK7J7kIR1cArQA4vubWT49nhImIc0y1v9
9nKwteoY4BjeMTDQqCb83GdvBtYPRQv9ipIgLg04KVSpeK2oO5g3Is25NTJTn+6DJkFYAaGV0P3e
kr2gAx25Df+mZhBX8oi1c4T1bUIKBpOHl8j5RIdmmzm5N/rI/WnOvT+RJbWl5YT7YkT8Y0cfJn26
PAXz+l2e2pRr2E1kvoReLC851FYUmdyZqdegVmx4Rmfdo6hp5/tCk/621FSHNgIKo/6Vk2M9Ms3B
/0T+Wbh7M/e6F+sYhSoyYKVac09nV3YvEJldIOyD5jymbgpQyyUhyvZ/MGblSNJuMFIgW85n2cL1
ReNy8U8jRKZnEIfevapR33zt+KNNB+5H3TuTXv79+2F/YjznBMVwnMXHFSAXKUQ2Aehc0Rw61MA2
Icf4bYAKxpeu6IcGYYUonv5gtIoWIfsJVp6xfNuhdSvbwafkmqP8/9HDweZjjcPefamji3aIU/yP
Nn6i4Zd3ebhrxRoOC275+cgG5jRv9TcfGDUjye0bascWma7xQSE8fofIA9I2vt44uDVChk9UWDkP
QGyxMHacnVayGLaiaicEAvTC+NwArfb/IAejk0MrnHVv8OI8/10mKkYzPsw/NUMAkw7viP4bEoTN
DxU33tfLk7C2oSkPmg5onvmQWcSykXBhFVv+yU8Qi9vmnTN0u7KCPeR0ot0lCC79yee2WNdUDSBh
23Oa9mbWKXrBW9KT8DR74LwME/azKiyGf4w07hDxpaqw07WrvcbVcVpUZAFXzsf3Ym2jqxCiWR0E
p2gKpxP9nFZ/6t3SnF48YE3VzkJS9lrHfV4/y6OL7JZ6EIULrsbF3CI4hICw7MITEiP11yqqZ7XJ
SRVbx0xVe+UaXqZcOiRw6uq0U8GvsoGXXOUGU0ZnosB1EHHlPwksH7cWjcEdLCAUAAKNSls64cAh
sCFqQXLdzxK5V37EYsQ/f4NN9dNEDAWogbU4rHXQUNzFhThoaYBnid5172o5ocYRePGVZTQvkzeT
+zMUPMwZHDXzecViclHrMLyq8gUdIzd+7IfRf0BYM7wyoPlv+SXKXDwHMTFX0hcZnTa4mcLbXhxI
TK0D6fL8JKqCA2w468G3U+vBQ+nzcHlPrs0ib1IeDrSPZwGs8x1io98QYiMnDgNfetsmWXJvoPSA
mEPaXzkDF9vi5yzOlGsA/jy7jWUNT3mp7tatyaLxIh2hYVPbYoeIqFNRhu80H2mwy0Nbm0/yNBiu
vPYgniy+mulNE9AKXRyqPDY+GA0O0kkmYGHHg7s1aTuhkxpHfzKfvGnnPJmT3llcp6kxYhg9ujh2
YTmIi0KMBAxetXud++5KqJX5RDCFa5v8VucVYJx/urFE2qyrAN3LRMOzpkhi3D444t2vk9NYO186
1ZX+7cqMEpFwdBxowC9Lk6jiTyiKF8ah9/1h53Ny3wDmdW5SGVTYSgbfRugSV9LSlQXKsiQWlBe4
IcttHjjlZKObwTZH/XFrUyk69A42D3aU1jeXF8z8bRYbcO6J8naDsciMLjZgoQ+WEbuefjAH2pkx
8km7jBbJzsSGdUurZzrUeG7uPaTTrizVtUFyjkqe8ZAXKYWef0qrUmMW4p2J2ZGX7tAkbjY4uFl7
31XTH6waOt9UJajn2/QQzkO5rWpsOhX6ISp8/aB4WGyjtks/GAEvc0Nr+j/4fvMDZoZLI6e33BCx
TbUFhSpxoN1rHObeBXh3L70NrPHH5c+3Nok8DWddhxmdssRORFSrHD3OGFQwZsaPfkxb+1logS7w
FfKn0+Vov+4+cHxz843DbC6ULy55jGsMM3Y5qGli6wcN1Pk+NEIf2eIwudeTqdlfjvfr6EBDcpaB
z+JsIac5/27NYBcTFtno5Ae6vLUSWxwCYyq/2coLXi6HWrne51hAzliLc29xcbK0NuUUBzncgz04
hcQ6rqcaX6Px51TlTTfUkX+QTdNn7+3KiON0G2Cpir1iZeY+njoU2Py7y7/o14OHvGZuJ/LkNqGh
LhZt0U34JGuxfVC+5yHmyo0Y+98H25rSnRxp3+9V6IS4Q3dhLK7EXvnQPPcN6ksSEC6sqPOJp+hW
YDnVyYMfpw2K+Zky7rPAUAck+cqtYw/BlcrOr8fQzxMWaRLJM4+a8XlA8L09KUjmHtB/iw/tSFLn
AfG685pARzBQqx9T00MW2OvyK+f78pXCFU0aQM5K14cjUKrFWAOnMdOMcj0GuIXubTCHarY8sweq
4m3xOnXm8JBS7MC+PLPfYeuuP5ddge/vNPSfLKcc9qkLrfPyt/91/mEfS/Khub06M3jOpwP7s9wM
7Zy0yMqDB7y2232MnP5DQF/yfSHV8++Hg+FBdYfuEK2BeR++eTLAh+Caay3joPES/1gaSWxgmNLh
nSGwYtuXieUmV+6dX7c2FTy6fWxtvjiku/OQfEyF95NvHvDgBSGSYueTb+rAzg+dcLE7ujxAMe/e
82tuFjiQoKzxBQPLsAg3zY1Py+dGreuQx4gqho1dt8bLAMMAQ6sOb4gJNjQg0/Q7p+fJ9WpniwY0
PjY51JzLv8Za+TGcaJRMXVJQACznY0d2Dv95nkOHwqcSj0nDGG8jv8GJ73KcX1fRLB8Dgo8J5usu
k2u9NrouCUbjEGZj8CnF1fgBfG36kOadtpGJ+n453MqwTEQPHLB8/GOIxUZCSTrzAxRlD/HAHAeY
I7/HDVR/uhxlZeEwGq4EinYzAmSxVgvMsIop041DnkTWJ17wCR6ncd8/QElur70wfz2DZ70W2oc/
IeRM5vmXwmca8W7hGQerDoLXANu+V+Ug2HgXdq1W77knBu0GmyhsUX57lLzTOQ6500kDf3lsQo2d
s7X5STS1uChZFRrvdVvCC9D0z5djrSwTYrlsQ4CRZLqL5ahEjj+01Vn/h7Pz2HEcabbwExGgN1tS
riSV66q2G6LdkEx6ZtI+/f+x7qZLGrQwdxaNAaYxFE1GRp44ZufMaXlMKZYbYTVrMm+QblMvT29w
oP/1euy0SN50Fv/lri59d8J9E+t9N1/iQ4GjxNGjWblDGUqG2Tza2//H/XFupwNctT6Xwkta2s7t
1ExiN0ms28CcjV2dx16UrwexOXbVrR3lqtisDDzGIauuBqLjpQDRyufU8lvf3rXd4nW7plLei0Zw
Wxu2cSe3ui89IxReZzNnbCThoF4hgz2OgPC3KqOLLNjnN0rO1arhJ604CZJ21B9wwd9/yAtx9p2j
Nc6u4vh34lfP22oq2x0WufmNWnv1erkUd736f638oMu9KxXdkkEZsnfQ4ZqHpOmnfbpM6VYJ2WwH
XKdufE5XZYfrMXhj12KmzVXXt/HH5uVkcazVpWXvlNmRXiNLq2owccTAMfz7d3T1DKkCnJFAUC0X
t7pLuUVul3SGpEbuWZoCJy5b7OegM7dU8s9/v9LVLWHdRN3hRSGVRw54UXYmX5MuTrz13jLG5IWP
xjk6uZnegEGvr8L/Gu+mtcAgtrpsMDMiaqpSEcNn1JpVbnGINbENj6dikv5/fnSURU7hLhsSauDg
4pS5WIWtplr5e0Yb+U84Ie4BO4BmY+T6+B8deCjWPrAuFgVcyYAGcNE3F56B1M5q/X2WM1tnxqA2
satZ59hSp0LX4htEseunyBkW8ZjPWY/O9fKrGPIet/Su8fe2O09by1qWU9za2uHvX8Tb8PzPBgZy
H73Cm6kXaBl5Te+/clydmfDWxNyN2mjg70p0UtXdybHu3Q1KCzMZwqF3vBFPVY9HigN0Fe9di1H3
MdOIwILpkJtY5UvpFdC/q0JFRY6PSJhMcu52RpUY31omqb/Jo+peRiYgj6g3rScnzm2yftti/thg
j3uKc9d8wdNP6WHSVz6hi3zIGYbgifNTTKrpI/xV9fsJ99Lv6WjCRWzNaj4pAZa38cyZ7PayM4Pl
CIZF/cvtRjFm82ZMxV2v05+xbMKgNzALrcYFYFDDOW484gTrIifRy5J2SRw75hFxV4zfUfKTEjZ4
gCPnRNpk61B8WnWIcbB6qOUwql1fehpRszgvLhuQ5LLeeYR6kGCV64L8zdFMjCfCL+Wvscd5f9+D
AW3jJTaMcHCmZfxlQZMmqn5iNW5H28rGPpo7Jy/tCNV8XmwKW0xlcyTr16eJcxXBF+Q5EOi5N+DC
WlZI3CNR8RszyPvyscJ8J92SWePEvy176om7QQJuRxnZSuWdakDrIz8tW4NkFFvrWh6h3YMe0I5m
LUmQY1AGoe7Xaazt1mjA6a6u1DT9LpsWmusImDRQjrDz/DygpMwJ4MYTLthLUr/tzY0vkg/u3QcJ
vsFKQ0rBfJ+E+ouuQVXdYjTpkGyzRNR7AQ11Uxq1QXh5Yi9QETDxS+olu6vIW9l2yo9vXP9ym0E8
QAPIsqCkgLBcDpeGRdYzZrdiG+P5eFSe/B4PGKC7kPx3ZB6p1xu3e3k9Dv9ULjY1F4wATtnF/ZI5
nxYL2UDHxEJNuBsDk/jNZepIRiWl1UIYm5bZeGebeOTeebL11Vbir32aFr0P9t6EMcXes0W27Ia4
1eNt23Y6oZutTWBaIvHQ+gZlFyoShI9Jv2fUnccvSP/GOrIqWtuHeUr046gsqw1LI+BPjbXwXNKG
D59VguH51mxHU21cLwe2cKyc5PZOugq78XI04sdyqGvClRMTptnoJXRCjDGq7qscCnwls1xLiajM
BwIeTTzXH/O4t88G8Xp1uG66P/QhG+xt1wpRPQRdiqPCqPTUOJjCzP8xbJETZ6a3HLHIZrRE8DR6
ZvNBiiHBVlWSN2gMy3IvyBAZ7j1HW7bjSBTyyyjLXD/xW6fsB6w4x0YNjVPDWS2ztPax1Xr1Phkx
yPGjKjfM/ODm0r2bDCnHp2zCwHU/kw5aREE+WfdBbczZL2sJqj3n2bjHor2mIdo6ZrZO63tzBrZw
ndyV4DWi62b8JbvS/IK0sZ2aw0iwU3PwWzKy9p4QifE6NUngqTAb3cU5mpxNtc1AeFHyZM1Cn15c
azF+Kdo64wRoZiT7ZmqChOVpFuU2ZvZFbkXn+sOXv3+J/+cU8ufSY1LCHGqFBbA4AulfG5U/Oh6Z
ZqNJyauPiSBSRkYtWI63q9W64FOtrhNCa1n23Y50Ave1mOLpHwi9Xf/UVDFbe16rnoyVjsiBEDVZ
0h8Wr8p+6H6VPiQ1G/m2HOx4iNBMN3AvWBBEinUmAb8QOSdYEWWGBfoj3/goIiQyJlFn82Io3pde
10+DlozN84IxRblbvdrqra6PDskLLVF+pNKMSBfOA2IkosxnqN1YrmO8PpFCS7rsvVaKLNtWbblG
+8kJ8fBne5b28tXVFt/5YnZF/YPIXcuLetvo5Z2fJQQk9bi5zGRwzYZZPAQzcbq/szkOGgoRadXz
g3KL2jjO6L22JXEGYhcwc++IIwgsDOK9wipwv0G9iPdAQ37OkDYB3uhLCnWTeobMBLrsSgHOlgEX
fyMVSbwT4IAPtlkH8iGrqir+6rrlQK6krc/tXdZ79bwTCav7Pi5IutjybACW4swSxxg9Qs/+Cflg
fh4xMOnRr0yLt3OyQQ9zByTmuRvH6oD15ZRHjJV7/W4mrys+abT4z5pD1mNOZvM0SrZKs5uJmoRY
ID7mWKt+Wboy7vHm61h9dSS1Nu02ZYHDz0a3UF1tyLnPnQ3+jo5G0HGz6rClyV4H26W2sfz3LcIB
m009NMMYummd6Y96lcbeT2+BcET6r1WXW5V2PbJVwwjIpqBxgS7dou16BXlecIDHJ/DoCD/52RGN
+qEhq8i44/Hr86b1JvFFsX6SAyp1XrJA4dJqm9hZzL2lC0EQmFtbTtRMifUlllbmhGncZxu2Tqvd
Z4Rxz9+rbAiMR2KVvPl7E0iL12SYU/Ew5SkMqKKNp9ek9z0RmboaN1UmGcwij67QcZkw4PDJT/iO
4yx1UL35sYAfOjpV8RHHjfibrTXKesxQi/DCBZHGO1c25cEZtdl89UixzM5y9ANwo2aos9fYkqUw
92PhZd4dNKKE8KguU1bXbsB/8nK72GM1vxK/4fwmo7XXitBePAZzxC6y6glqIyh1XyVsc4ekNdLY
3TLYlnYkRLOI73jNG/bnMcaoiOYc+77phKBe2Md0SX1CgY3cOneE5IyHuUEFfJ8iv7VOS6yVxga7
pWZgLE0UVZgu/gQ/siZc8BcDtCE48f9yaFZjqyct0Wu9Pd5bCQZQSZZOFqopLVuiGilfEFq5lM23
wWitYiula/7UYyYBP4emIZkmJVkhedZ6q/tkG0iyyLyerHk/j6ZdR0GTZqe+n/L5voMHNAFAsbts
C2Vod2AaGs0fAYPIMPuWnBdSAtAg7vS2SaYJBL5Mv+isaKIlx7L/SAKZqf1DD2ZVodXGdXNEFT4a
cKh141eip0K7AcJcbfm4O1NomX9b7P34Ir+vs8LuCWRtpX7UEEUWe2OJZyI8PGZzUygcaZB703ea
9nKrvl90VlgHsEcYK0MF/ADe/vvLJjMkg3RqnGNOu1g9+91C+mQEMNL9tMhvdsn8GJY4zDNIB1ut
78pp36Ql1cyeNGd5ImqKJYN18/KPM6Nnj2RdDSRAxA4mD/tFi+UP7BaGfAzVOBK7R6yIf8b7vjU3
5dD3Q34DXH4bp7/brpiorCNwa62mK8nu/f3YnMjyiQH70Tdkora9VffFnYmDT7epOox2I1HL7HtR
1f5Hu3LaksgVr/GefHu2OAlMTD/OWpVk+nq0MYiyq5lAxx84ZIkUVVdCmg6dO2JGTaPIf5a5Ekeb
fFjnpbJz+7PvKNICjSwo+juXEGj/loHK2vi9vz3UQStOD9UdEuElFTdQKCFjzBCPIwaWza6odP2+
dzlJN6qrHsWs58FW2b3IwiCZ4nSj6XBV5qq2NjO280fNn7/azHZ+62ZdED5ezsNHux9++fFoujdO
kStucPlTDdTcq4wKDq15cYi0mbh26OPG4+jOczOGazQbSWyiYRgdTnxQEqqQ0B88nXTLnQOLvfiP
gyVmlAF8SxAHaDQgAuuS+6N1sfuUOWjs6kcF5vmRIRapaPUAf7cXbDkYFNC7/n05valO3980KhTO
OWDFyI2vsAduVTU46bhHiB5Ch37R1PXGHzhcnLzGEv6DSRuF21aS+UfNBAqZw242vSUiNSiPzRD/
tMB7zge5lIQkFcXwKhAfil1SORUByeOakkAHWzy4/Fvz0BXMqG7cw9UnBrjFMA5rkRXyBgV4/9Qw
ZvVyx5r8YyL98a6hIXoEhw/OCLu93303ahF/oboFpFxfFRAWTBh67Cq8u1y3gUWcn4nrwKkpPNKW
OoGhyqEevcF/Soq5SF8JdlL+GTt189ag+e1LfPfSmHoFXJTb4GipX3JDK+xwwIaa8kQCT3D24b4S
GZxbbDQZY9En9FhjE4rWsmVoyMYxH9O8lc7OTmYcnfMu1ocDLy97mIUYuiokTNsp9lNp4kGbmEW/
QRCgCSKtmuofyT1auyYnWOqGt8i6P7y/CdzvAKEwFeMYb1xSqBIp097UK+3ouYRSB1nyfXTU/Ju9
xHliL0y2s5H2j7V0nN+zs8Q34L03i5uLy8MdWbX/TM6xGL4A3cwha6qFAO/TsFitsUmxwz4XqnVB
a2g9yg2ZUKRcTFZqty8ecGnLzu/IJ3NYnCmKm7z0vkKvq5Mt5gD0t9GwlHH5wycF7J4sZb/e5QtH
zqieak9OYQo5TdsW1OiO1MEezw/4f6lzns3MJgTStmNti6M6WoGwShv7l+2QNxXCK3MnrGsMV22z
1kqTExOrwDz1ZFv54Yw5pfa1URyVxZ1tjQQNA1kFeho6hsJyQ09jeYvvf0UEADZEawk7lIaLWcdl
kUT/GACM6eI0uglG7FYwq6Mhl/EBBL3egwOIU8BsPNSN5FczkT9tFb36/veidfnlsEnivQHxASgT
ltMlXB/UTZbEbj+cqo5J0B1xlmQ2ssYNcWSmB7ZpYQGib2yjG4mYdGo9O9kZqcq7//wzmIhjSwV9
Fybp5Rc0Lcto+EWqTrk3d9Z2dL0p6hvdIAjLTEuDnNFMbZ0k1+6HqSxIrSvqGx/xG6zy50fMk/Ag
kwC7wENc8zDel76O5CkDq8j2NMZL4u9TRUhTKAe/8+8W1ZN8nMXT0J45YnU/7Fb55rZ07fohV9Ma
jaehCjm2RZKMUTMoonv7Lhu6TYcpRq5CpZuzOviD3oudGAp5rhe9mr7HvOMAu+/aP1V2TMAnQSnN
UQZJR7SU37UNGs1+0faxlve3mOmXMwZulyn8eqNsrrA8L472I+JUjAi9+qT57s9J97VhQ/j157RV
jX2ju72aia/XAj+AYMD7Ze53cS0hlF9knO9OJMb9nEhptsO4QG2yHdo52zc92CgKOsurdySFlR9H
5HUb8rD6ryBywx2kuJtr77LhptATgMCkCvNHaPmXZkzYZU9jN4vupEF9zSKFICGsqrxVke4AYUam
zJZb4v03ZvL7L4xpAQ9hzT+geFy225QTV59a1Z+ylTpwwqeDxN6hNuVwGHNlDmTItGh/TlInH+Vl
dsuieWyJntvkUMaLL0sKQPUlAOh4zNJAS7ZVUHQnTnamBzTaGf0vuzLHaee5SxHvBei9Chc38bJN
lefC/To4pNVyoKmy0XnoQNPGZ3QxbLqca9UXza4zTezasjRrYvko1QA39uQ/6A5J79u/L/e3SejF
o4BohagOvtLK47z4Ipox1uwqGeoTLobqgcxWEslzAoOLg8GE0g9VvCYFdo5ssePrVfNzwajQ3xlC
jHPkSz7So8nscZNB+MiiRrjpp6IhS/IwLYZGTCbJhne4lmLseOOHr0eIix+OvpdjBvZI62ju4sik
KggA6Vh3J8/jC36UNTv7PSliYmvgVFqc2pwQdX3pcEzVzMJJH7XBzmXUW7jO7KYqz7zPN37ResWL
X8SkdfVwZhmjRL04OxLiOvsY+k+UTqs5TS6irZis8yfDqB/71k+f8KaLn+jxzbsOTSJhus1kNSuV
dfqcdJAmbzyif1lauI2hPlm9xmHvXbzaKS3jEYd/6yQBksF7FhJ+PaNa9nbLvH/RGUPfuOLVRgrd
cuXNMiulumAueXHuI3G2MGJNVydrHJIuGhuvmiJLEfC+4WWWTRV29mjKD4bgL219/JFAjsCM4Nzk
heXceCPXD4Db50cQpUT61tWvGT07TnS8C06O9NzsrlgYghF3aQ/uD8yJs2Yj69LWbhx3rvrYVQi7
in3XOQkGc5fsYZNw9na0GnWqgLqte1yCkIEvw2odxNAgi5+a3NZkCBesLKO4WNyfDa9pPMMGSh/I
FgXQrjChTXd4Uxf6UZ/Iu9yzfjG3qdNyHk8NzmvfhNmJYpvNmraL59yqbow4L1Vy+noXjNjXADHe
KEqi95twLgpE6Zqv2CmKXL4qbEceReG2MsSKgyDoPEb1cZwgkTx2leyrZ0uNZg95zBTpJzrI6kZX
cNUecSSgWCOBoCGAHbOeXP48RSZagJJ1ys85z5Zcwixe8iXSc0NazD8UB8GwSbz6k5m51bgZZ8pB
KLSltG4wPa5fL6kEoBqcaNcxFDP09z9EOmQrTY4rziK2J5TtVT3K8QuZyNjYVoOXM7icvU7Zh0wC
9JBLyRwXdayhzrOd9Oo0+p1y0g2srDQ2Ish+vl6EWh8YnRHVVqn7v+0smcDnk7g+e01HyJhwSC2M
cGScu19/r1mX5z0KJ2I4m6mea8M6uDJ1YeQ0ksdtngOS3OVnvTayO5NwcwOfwqEh/zNt5tjZLd2i
qo9/v/QbkepdueTaq7DFwJYUwfClaEkfAqbJvbRPDKLsqcIFd0K3pKcZjTBDTFImX0XjpSm/hQGB
E1oyLwi+xCS2kzJsc1NNkW6IGOaHcpMvNHhsXXJIfGeXWamwNoOj8lPZ65P/wWRqF+klkSR6OBpF
qZ1UXLVfTb+vP2iK4esmLwkLOWvEX5LLHptziYq7y62XKVOlxPt/mtoIE3PrUU0+BLCix+3iDALZ
Hf2Uwc+WofAaSD8YVr5Fg5a5X0rZz9WuLPzpngF3hS49H9pkByOxmT6aQK2f1MBofaMY3v3U0B56
51rapN0IWfs//awEvyjLbvhVxjPbBGxw6YaozqxyXxMjMO1dT2tORe0wt1elae8ljhLtgYlKYW68
WFQl0xQxZP65cT1JGyM5uu4wR5qDk5bUWrsfW8+4y5ugzrhBe7hlgHxVftGHQFjjSMVOAAi4/vc/
lmw5rieufknPAF94jiAJ6A/2Kl3ewyVcDiqfjBsF/3pxckkuiCCf0+/191yVnYdeXaTnts7s/lcw
jOY3uJf+sEe6nDQIjRYjjVQbkx8dBrRkEQAqs1y2YuGMNGkVc4EUftESjiiHk2Oe43u+x1vJmTa2
qE0XWB7P5FlrxuzBSfzaOyDW7awb1c666iVW32hEGg6iUez0LxlVpT470IG09Gx2jRJ3oxLVaiqF
9VcXBrIRd6k5xtkxaPs6ECE2BymhOl3nTbsRdjOd65DHZxhZysQEQdVCMmQ29c9O1gaPjhhW0p9t
FrhejGaR5A8Q0ebXtgFy2nYB+eTEd2fZEVpH/pIvmVHtWTKINRbH7ZZ8Q4AEmYSTJpjZRkYWm2mY
SrtwwtiYPV+FsE4ElJO/14tLIBMFNjvSSkBBVsnpZX1if3xNPVHmbaKC4OSN5fi7gaGzd5eM0Zdh
x0+6xtsKB4vk6nAiRfXW61hxk/e1Cjo+iDabIdOH4O11/XHxwJuTBXaWf8IWOmYjVmJ0ZCRdUf3w
0lokHznPFh4TiYA4ZU852UfJMcL9QbprBo0cFHaIXA3LCuAfpbqwMrz5ERM7bzCOpD7P4iPnQr/V
SYEqhn6KmEJqn1ikC1itE5fJQ9wSSLthEO2TeL50w7jL7DYPPiVGGjz68bI67rQUuY4sXPBNjWFP
/QDppM4PcuraH5Mx1Qz9/v5K3p75xWNBE8Jyg3JFK375WBZHsBob3TlNmCGQVlcxGQ0eDKftt1O5
tHJnee2wd0pRkdvlaCXZQdTKOoRb0i4N8LMUwe+WbNbsqGOTm2H4rQnta9C1DIlEmVE/kVq55KQn
WY/7ge0NsfsydX6rtG0NAYEOBBtREpyJeGWzdXxht3u7C5JyE49T4H5zyiozXox28ut7n2xJufGk
kKtPoE8ac0TwiH3XWVrVvkAkraynHOLXcFYktAyhk05LE41GNjtbKDl1NoZlYxobs8cmct9Vekxs
Dcivu/4u77krOTs+YC4jPlR4vsQ9LpPkxnBIatr4cy10kbBhze04bxnl2ngUxRaHXcnK0T4qQvlO
lqomAamrTYJDbPf82LkKVicb8qO7f7Is9xlsNgShf/r7e3xj3l++Rw4tDtR8mOP4J71fW1mhw2ru
e+NUNBJvIDfv/O80qUnxc5FmVfw0fFGloTLiZQs3bM62M8KQcTt4LIBN7xlp0oVdTLDX/dwNufHY
ebqePotOWR8TuLjrJAqLLe1bnTmD95KkOVuto4+txa6O0f+XRhZe+rNNh25brSe2YBu00iYLWQl2
fz9ZppegLY2MuZYod01K63mDWvQv1YXfRA6US0awzwnm/ROA1+QXfhnMJ1eLfXl03KB/sjTb6u9Z
c6Z+sjs80x+Doc/kvVD6kt1SjV53YrD9gLxAAVdyoX5R3kZGtdiBDMapd3UicXKlJ/ed3ashMopY
T7ezKIHG4VQt3e7vb3/t5N+/fBqwFYGiHWNgd3lMTIsaUmpfizPj6jHfLkqrniezQLaqO413o5K+
AeAXV2Miw6kUBhnf22UwnHL0zlJ97J+MpBw6DkB4sCaHuFgtmajfVf2lbyFDEzM4NnkEkKw5FEJN
M3alrkz8MIp+luOpncW091H52SGBp2J4rpqqMO/4XMeygORDcsCNx3T9gvgqVprpqg7gMLl+QX9s
AbqR+yLNBu1UTFiM7plo6mXoLY1ffqgdGNzSdYZPRr9KOP/z+8EGmkfF+I4/L70ckEUQoYmd2tlP
sRt7XSy4Ih/1PoGjF9IDO4P1n3da6BcAkqutEUct46IaJNPQt6nIxFmJoLZ3tGyjvRlooeMnumk/
e/R1PEhDqWT6o0dFJJ//fsPrWrv4RMjMxUYObd6alHgBInDC8sTkyOBE3Kw4TvHi0qt5uf7cG6Zz
bxbxMty440sXMR1io46WGbY8J3emARe3jHda0ZQkknLaNTwA5kkUw3M2lJ08aVgZtF+KRGUyyokt
gR3EaEpFTuWk/pORzOVXNyEmArraALHupRxmGB6mPpfuLdzyX9pbBxIlClpAU1Qil75AujZ6OJ92
ybkNYnrHcCZnYPkJ57V/0GZAEJytswXCXGV5YV6kzeMq/VppWCo2HtOqUVWyg7ejqbOrANVC1yxT
7SGoCjeLurn25UGbLOeHFhtah+c/76DaYTw7JDfQheu1hKksVQVRN1WHGef7tYTndLNInDXP9WQY
R5GIDkov6bfaIUsLQ8lQg/VbbP0iqJpbg1Xbvvq8AGcwV+KkgGMGFqrvL15ajsjzSZB+WYzNE+L5
4YvjV5ImonUrswu9ZkwoIYvSfTRAKo5dji4jGQislVpsHI8T1SDman6ZIbd17OCkIn9f7KLsPgpI
EcsnONX9vJVaFtRf23a2Do6bDwSJKOLAOM6rBIh9G/jANtG0lFW+qaFDya1cw9LPrVH21c+u1Zqs
e0zHVMpum2ok2ibh3OS1FkTj4FbeebLQrL4OcJ/vmBg19k6WTNFCCjf3sCAdlCHshOo7SxV/3tEh
UC9K8kn7Nlp6MhU7uylWEPrvS/cKpWHtAOfTpuMLQq26KJKe8BppZi1Yh7voY5T7JlT8ztTKz0nC
QD5qVQosvDOaIpmPWe1V30Vt2Fp/A4P7l+8Lq3effQaChuVf8jNySGcrJpCcfSpmudECyenATxck
0ow8xv0iXX+TA8LmN+7/Xy68alJWp3PGCnxd778tpuUcRxLI70iv+pw2Hgp3N6Q1P0HrtBDET5yZ
3d46G705K74vmTjDcT5B7w4/+krQ6qUlnewQLycfzRG+qfAA3W43w3sowrrwh9/61Ig4HCCPBsfY
9pf7TlV4y8ZytLXQ7W2IVWMm/JMQs78d6PS8FdYz4t0SQM6MFj0oof7pzOc/x2SZM4+T5SzvaV4N
/xADR8ynNa/TPQ2zM6jvxQz1+EHzgL8/LK2dfx+mFtREwzjNjZwYVt247X1Ire5G2nlcDRvA6VvU
l7eN6v1TWdk5NLXsYwyZL91AlVlqnlXpwclh4eJSDKdiDXrLq/lDW9XVJ1YsbUIpkuCVs0H9FcLj
4E+bthCL9IBsnZS0h0pov6amgLXy96XyL7+OEmStDrjQLZjGXQKJQ6c5aewX56nol7gOK0Fc4J1t
ZJwzgiX3vX1i1PJ+THs3/mg2U0mTjWgga2GgGH36GpRguBsw7gwTq7npsltWktcfM/gv7Q6uuKu5
/OViVh7o7mSVzXkgQuFIOGrcbroOjCW5sxUfyh6zFswp7LEXVXejT7zuAdYjJUISdDa4nl+6z42z
WvIBLit8dOn/gx5lhMHeZYcuB6cMDbfJ7Btt1jXijeweSJcm3F/J05dDQdMTjSliszw7kyvow4s4
cw9BPPr7Lquejbpf/iFIoAohEM2vbjdiztGOQf2sMzxsbhSwKwbT+sjB8miUA6T4Vyhznkx+YxZS
ncVCJmAWmUOjDxvgNn+CMOZMhv3kMNp47OHHaBFcVad47pd2QF+TlbO2aBA+Jj+Fvq3LzH9p63Gw
3RBjKKV9lIVmx89UIS29k0uxNIeVB5Y+LVXXurfaZvfqTVKE4a7DJWLMu3ax70tiAaG5tNpMnpPK
z8U3YVlp9cFNBx++qQjMo+3NWQ1tkXoJrYJJ5WZoimz81CUjTouuBnWfrcto80gDEq8gcwEARdRU
72tMskH1ohdj9UHPZgp9USzxtzgfvCRsaza4Td2U/sfM43QTtsZMuReWHXt7oyoK4YY1jjx2wQDK
tsejU+eZFWnEi1tWpAvf0NRGIQIrD3Efl/5uGU0n+eairBqwxst1Z0uSW83AOE453i6mRLPjOFVf
PiROYQUbVQf2t3jNHjmqyXTlB62Y3LU3c1Vopl3tRxBJzOygnC7rEK5BSb3DsNlrQ2O0lQobAmCD
rbEwVrlzITXEh3QyGBo6hUlrB7fBw5lJBcvy3c1hKL7ZjTRJQ7hqZ7pR4WIvnYeQlgvtsws/FBJi
anXwpf5exa5qBKmb6zGOztn5FyGxgybUQVOSnDW3MvofqTP4kR6rEQna2GuboE/pOix4D7eq51Wn
wYUp7QwOyCngjLD+sD+OYyptmIf4bnKel3T0ImkF01nxUBQMFSxiv8HKzuQxa43GO3Sw9DDjp6D8
IGXc/boUbY5oS5/yYP6qZ7qOFwDDAQak4ZjVVX+Xu3Cbj4ltrCF0CuLbj5SN5JYo+pqNgUMcYUar
sggP3at23sT00irNSpwDDRhkb4iZxL3ZsR88qyNvYdWLhj6yFsCsYiwwbm7qNML81Qq9PPdgx8Oq
vIGDXFdBftMq1dWZmkLXvFROJ5zwsOwuyzNfvppRf+A2GzVG3XlnmSSZFqHSYLdGSWDtZNJ2Pyov
Dr7C80eTr1n12H/6+wd2XT7o43wK20oJ5OdcHBUS5dHLEPZC8IO16GHbz+VGtaob4T+WuDjL+MaA
741v865r8OAhgipyBIYGAhXr/ZdV0DYUZKrAQM79JoUy1CJegv6v51vgONuKgDCznL7KLrp0iOZ+
5DFs/AJWmx2WidYOT0bmuNWJljuBGQFTOIC9Rfb8PIZ+nSxlemMxXIFXSKHJ2yXMkzE3TrnrieeP
tQDrgJldj824N9nVsc9r78UvFG7iRMz2L/hsTHlY9pr2WA2pd+NxXR+nGOLhtb4yDaAwsV9dXBw1
EbKJwDrz0fhVfqdJo/mkbL1GWjP6CXoF5Vmpw3yvmbPS3BIGLpw4JGILbYuHk7EfwjNx+pD9VtfD
FFHAD4IV5vq+IZ+ze7Z1Ied9jVmjETIvrMyogyP1PLbDBOAMgdAiL04L+oUAUZln84uua7b/Mze6
/LedVxmSLzMbcnxrrTmNTGbqr1kze1M4z5njbWPb68UGzZEKTpU+1SY6v0EGiwzthKljVNtmS74X
tUYzNrOuV8lXs6+78yjSNiGSFymk1UcJvO/nycLaNPr753+Fl1EdqAxEQTjeaooUXGyfTAGBZlu9
Ok7dUDthYypWgbF4+t6Zq/6Dn2Vo7JxVZMXR6zQ7eEKPsVcf9AbpGkVb7VGWGEfbSP0PohqhX7qo
CkNEpbcOIZdbARAV/6wHEPo1GtqLipzCFRODVXbHdsG5yS+K7FcN2H2YyUDdNqZePxa5dqM6/Ms1
ISk6TBixBuf6F9cEQqjHWGrjkXhx/ZBNzRDFullFnuWMB3J8kTpY3nDjk19Lzp8Fgtrwxo826M9A
iy89XRvRwP312/5Q2Uv56nhr6FLK8AAzMx1E/8YXcFkA365GLcIWClT4yt7PU4HGRE/vDw0qbXCw
ioiZvpX/4+y8duNG1i38RASYwy3ZUclqyUH2DWFrbMYiWUxF8unPR+8bq9tQw2cDezCYwZihixX+
f61vec2GJK2UARqM1jXl0MVr5QnXCgn6BkYd5oG333RijkpKLCSHoQycL0Hdt8um8ZOierCnvMf7
Rn74R9Gz27pyfv7bq2U15KiG4gTImfn2wlMwBoCvjOFQ91278ZRTLzu/6LIuRFEBCfv9j+vi1VKM
pbW6yrXXXvG54rx1OzerOPcehT2lm6lw823ANmAHCOhH27DVf/9yv8sObwYO1wsAPLO+rhSGc871
IAI1BNXiHlrkcyXmKzknwxDZVSbyR5kbtoq8YXGXD242NzdtoTXuXYmDoXmUouXMLRcj+YZ1wsw2
rdA0LP+9hXgkBxytbUjudb76ZIF/l8xo09acbapVrqrzj1WeG8WWBS8IDplfmSc1px1G/Mqc6ruq
DVx1IAxZpJ8CSNdOuqt64vjMLQPOjl8zPIvG95S2MJMHgrt+UZHUh758bSlBzSKUiUM2jcgdmW5K
+tMl+s0s7iNSD4ZXM5ZmdqtrS1Du8IF4CdnPPrYckF/NRmKcTI74UUcZWfbsMJ8zy5p3ir3wFpIq
mvRWWqMbYX0da4n4wTI4BEEls2+qmQTrlYQ2th+9PCjqn+//WH8ZG6selfIR4jlfP0dKaIbNcSgv
0+NcJ8by0UxzI6wLof9UU7sMD+UML+v9K16Mfdra1HShQ1GKRrt/VvYOspG9nlMSDAMi+8EbfKPd
gTLWv2lZn9Xb9y92vmXAZfG/NgbUGlxuvzuCf2wZRF331BBm1D549Qn4YhII0clOGz+GcKAlbbOt
Ol/n7EVQ8bXv4Hz+pLVgcGgI2L+iBztnsTqZgpGaDw4f+RSjwjD1m8RorHt7McfX9x/zvNbLY3KB
NWycgF4Mdus7/+MxSxymnNda98BJQoXSrHN8Cdgbr6XC/eU6QLeYMn9vHQFcvr2OEXR5juTEPyRJ
o9lfyBxRzo1obX24NkNeTM0oSz1qIwYqbiQJ57LXLDNRuePdOQyZHn+gF6ue9MQ3QGxUpFSFY0nv
LFBjeaUnczY4Ed6hZ4SFuuqEqcmcR7uMpjehA3cBH7hzTU9yHpaP2ix7GrhB1l7LP/jL1WgPUvxw
EA5hxzhb1kvHqBA8eyvu2IAET41CX6KZGNIbS5T5r38aIzyaAeaZhRVSDVLi36e0P8ZIMbuj0xSL
TedzaXFEQ3wAtqJZL+9f5vKZEMTStKGrtUaMncMkmsCZvJi9+zYTBI3dj0bnpl/UAKrnMNt+HD+/
f7nzjeNKrlgHI019juBsz89K8bM+pkPs5O6JM4tj5FG9BF2B8Y3eKwVE9Nxqr7RkTI7CGEfZRpU5
DyMH9rj8oa0gry38irQIY4VedtwKe+kWyn9VsoCGsZvE3bgM+Qbt0ajVprG/cvfrZPfHUsndrwsk
DTm6gKSI/27Y/fGjzCPOfM9e3FMXuOIR3WyQY5G2A0G2SnpPOJz4pg0EGC2oXdxDU9Xlk2ga9dLY
Zt5dqUWefXLrvXALnG7WDRHEH+vtxz3MukO12E6fqsTrjDCxqWGn5WR8U23qPafTmmfqBeUVxtXZ
AsRVV1I1/+OLg/lwTnyo8h77gxrHk6+q+L94SMXHWPOX5Qdila7elKOt5itJFOeH//9dk34cAFY+
BKSZb5+0EjDDAA/op5nfJjg2sPKr28auK1+EVVyumg9LFO4+7hJRd9tgcsvmq4Z/YdnMgUraLcwB
fbw25Z2Veta7goq3ZnVDMWO3f7YbbRY7Lqexm046OQm9x0E7YnAclZnbTjQ1HHnjyWYmwttfWYcU
vFt7ZWk+r9Uz++lMDBQifieyIFt8+2IKJHV9McfGqZJGkoVmM2buvm2os75YKtYfkceqaksKUDtG
XTp36SeSLpS4qQAt69Q1U2qFIchcR2yYrDk+bN7/Xn6jd/74XrhBJgpM63Bx2M5yo29vsK1bTiF6
7wJTksaaoTK4AVs8IRHwhirVhXZnt/M4HSEIBCl6qWHxUJq2HDhPuq+CcdeCOAKnASLORrhfWWX1
bFZW0t0ipKqOS42X4FeLbtPOQqkBNQBLqES3dk9UHLbDkBsUpqvYjCeizNr+WUwi7QEUzU3msy8k
faPfoHo1DoaYHbWbjDkQH2IavMVOC5K8CIfGH+eTL1sXn6fWp/0WmVuqtnmZONpNHWdOGw3Doj7S
YMqsbTn28WBGKOI5kQzMvPapKcwEtE6p5cp9rLppdjbVLLH1umncDAdzyvS9thS69sRdlS9rJ8BH
DkwMc0RSb0YtVy9mcTPI6QEGsS0e47paZffv/1bnX9n6Wxnr7oezcsBO9tyE1Wg1yD+7N6hhqPGu
CmKBlXKeqZDkjSEionwQ8BZlkSlyD4d4Y06KlKUkXWEhejB/fP92znaC3A39WngSbHTXsKPzrUtf
K2TptS2f+iX+oLopPQSY6iNVdng4q7j45dtVfDBG1Oj/jwvjbl77O3zh56chTdmNWVRN+zQFdnqA
AoKcpoIXyD8Wj7k/ay8dPigRtm4hDu9f+tynsj40kyv+L1h7iDrP2cNpg4hHn+b0qVFeGmw6SSsC
azzwzwhueBG5BFlZH7PR8Gh9NtmTQnb9pQxycWViuXz5q+yWY/3v+jmNp7efrWbqU5vX2vA0eIx0
OzbMEHX6fIeIpN3rtsy+52R7RSXC9c/vv4KzRY03gMETA8M6uaJmOu92lY0JM0bU2sk34inflc6Y
zncZ0YT2xgYVucGdOxp0SOrg6mT6+6neTlbUc1cfB35XOvTniUd6Bm6wDbryifg2T+LDt2S5erJm
3Si3isj0JqzRfohwCSa9CdPArpbnaXIwkfVzYOXpJtOmXN0pbTTdA4JBFZ9Mprvp1wShbc5/zkQw
qPsZ6haQllyodN8nZlBHU6Bi+q0Et5EakhbmHLrNNKFeXlrDPLVF1d7WKqlpJHV8hdt+hEAh/Nyc
I8KXJ3IcYBdx6s6MpNmYJF+39/GS2sUOI3o97nCLaiQ7xrIYuo9szOpH15qXbzEzYHxyaind/TQZ
XbUFJLsEO7lWNvedh5A3Qq3Qr0WkQfdelx42c5QgSYzRITolkwPlbv5bTA3uI3o5cVflNFf2swgQ
IdemZg68Kl5Yf9P2VIY2DT7wYeNRFwJo3Jku0COIHPIZPm/ePVax34tbNTm5Fa0Vd0AxtTPGRhWl
WAYA3UxiKnZei20C9LVXh14at18KeE1Y67p8mb46rnC+rS5Ff+uqoXuEJla5+wG9VA7BpU0hpatR
tbve1NXBF5WmPit7bg8FuioQca7VandKscUL/YZSxJZ2awGCQSGgas0oMIin+q9VAGM2Y4Gtpton
s7TlNx+9tPu4otiXRziuGh39OnUIPZ4DD+cHOyIrYhdnLfIgVaXf58zAuaRxt7Q2BZOB5W3xZj7p
qW6s/mvrGgqHje2WWDcxYvxUs/AfK9Tln80aL0powmaqNklVN8HGFPCc9LE0y81SIs8FtcYhCUsJ
gJUoSFNwTMDw/ZtUZvFMgKxff6upm5mh8pf8C2a5MtjM2kooc0urkpG5JGY7710FV/SlttBB75ul
aeYI+gy4QNqDXQCPG4EAwiyl8mHrIGsuj7M1lfrRN6rxhyxFUmzQF9TNzKQ5+p867HTW3UAPxwOa
n2oSw1g/euKAosHMIyaE8ZaWqWc/9zM+lVCfsSNnG5tYzPkDA6EU3zuTbc5DPJm1Omo0MJzQ0bS8
2XsDNhloiqoQt3gne+ejYyfJeLdI3enCcUrN12WZCz4u1QT6rSIV2ymQ62YyDeN0FOV2oiG7F56y
jY8kPhE+unOztDvCcqsoua2bGnZUSBo+TVrj0600SLMHDx479S73gVWJB1EL1WhbJ8WYHi150Z1G
Slzlo7kMsxMOhdCu9YIuJ0mY3eCA2ITTh78Q5YIvBXDlZj2BRom5ge3nb3OClu5mvU4/1QMd6wYl
1L8uyKvkkimZYI7VGG6fbeXw3QOmAkv/VJQwJIQos49+7tevgdfhv6/5no3bZcX7VX3QXkMsXi5I
2Gbo+zHxOsTlXNSFKPnQirScE4N5Mei4+NNgidDlAyXPInPtfRrPYnxAFgKmftNlRZb+++KM6wVX
2JqVuqZcnL0AtxNLvgZ+P1WTztaoxaDyoaOGe7SFjJ+tUbcPjjVnB7dfvNMUAOXW+ky7cgI9O36x
PvJRBixQ6LlokwRnlSNCeqcyIATyqXSEQaZm0WdzguMEVcU2gdCpHxH9utfS3f921bWd5q9FAog5
Z49eCmzpNoqMJxRN6ak2vPQnRjUkneBcP+ikq17T+v5lM0rqNY1DDnssJhfq4rGBhi+tqn7qvKSq
Dlo1FdMWkp0dtrKuvQ1VQt9/wLXwuUq0fA8yp4P3yW7uvgVR/vj+puRy9CEaXOUuNoOPosz6Pf5x
6m9SSI4N/rgn1dblt65v5B3JuU6kIAXdFrAppkhgiwzVpA1Xvrq/fOrsSbCPUVagr3OxH/JYpctJ
1k/W0OUP42Dpm0k5w/cJy3w4lw5n27zPn95/3suf22EDxKunymUgjjk7b5eGJJVtbvInFNfJY5Pl
rIKaqhFuTFmzg4JBX+/9K/5+jrO9l0WLmNzWtSJ68YErt2W30NX2qcgWyJ2VVltUM1w/HQ8JK6ux
72an3C0Y9qxdL23io8M4ToP+C7OB1tw1vlzX4z6p5c1gl1b+QI2CRTmOzeWZO4cLzOQiljTU6tkK
/ps91KxFWMxTVkdGTGJqFw5Zy17uygn4YugQnATziUna5vfDVPp26EDPrkE0jfmz8PJy2QQdob8a
NMe90dAZ9IKsxnJNiQgiIuacK2/1rELBYF1resxa7ChAl1jr7/zHuC1yBC8CkeCz7aRq12k6Q4ad
EtEhpYwqLDGHSiusD5ZV2zdalhvP7/+o50KS9fprqYy/IgtHFnJ2fbqdBiDWVn/ia1GImPIywCwO
8OonHbXsRN3Kpnmke90+R+P8cWjSsgx9JoZPsJMEUBThfH7/li4+J+YuytRrNQLfHjXPt2+khCQk
tZKQlLzIyicLIvMBufASQ6y1nUNejPHduLTX8qUuvifTgGzCXxDg0kY8P9ahQpAx/n77ScbYeG5n
2tF3sRRwcmsZFAcFg/P1/ec8q+ry5mlVrq8Xqgq9vfMGQ6qxJyBpc34aJk187KRWP3mZke/Tkt31
+5e6fKW0t6AK4wplYYYK8faVJkkKH1UFyXOTNu2XWplfVea7txXHe0Ga+UCHT2vyfz2ks4sle4ND
KqJizElnv2MLugSAn4yfss5KbjmzIe8yZM02L3YeXKTGt7Ji24e/ax6vFEAvXy1XRvwIs4aCGKP7
7fMuNCenohzS55razAGKPJhPY2yTD3F7PVcSqAF/3JuJ0aTTh/4T3wlfEWP37eVQ69mcoTLvie2H
bE8woZRkt7UUQhEgIezup+6RRYT/xtdToMqGoOzIFjwPEdlMQFzXRTbFFdMbIKnNRvvPl7LIdl2W
iUflByLeWSCu0OZreQa7lCpTeiNpbltlSHO6RwYz9GkHhChFZwvQYMxIm4Q4fVQK8ekju3FjeDUy
rCoPxeoV5ZRV2Mb0gQxOH1OBRn7HYVBdldGS8eRnQqTFJ0kHswTwl+H0XeIxWbbJoMtXgwkB14Gb
t0k05501IgGvioeuHWB2s7HW4aSlVfvT72wavPPQNf2903fa19yxx+EBtmP3GQmj9uJj4H8tF8PK
t0Dll0fXEbEdJWPq9He6NThPNj7QV1ioHD5FWyG/H+fAjeCXI0zPTBOTZDkn6b2yTGLTlV7O+U0v
8vppiI0BY0PVLc4G7c8QNQHYiZuE5lMVDr1Y9Aj9sBJb3Z2W5ODNsx5pq/j9s5wMLdhjnmx+qdwv
+CpKEjj2pa+r9Lni5K79bM1R1o9o1vIN28p62jlBXuu3MWWWO+Q8pRZS2O1/8X+ovGwy1Wvgjsra
2v2QVSFFm/GTpuiQf6nbprppO9aFG/jzlr/NVIyaaE6N4avFml5vgdMTdUQBrxshuYKtDRtgsmyc
+ecuTtLWgYBqFnhzH+YyWWDC6PS5Hn1OS9PO1+u5vbOpXWSfnC4XchNz2puizkis8jARPU7NIAU6
ETl27RzauhJGRMWxrsOhHnJ772RCDPdypnYSuUtvjJ89RxYkHyO7MsftYsbZgq628YPmmzDBjIWO
TKrPA2z+YjMn47AfZz8FglCvpCjLLFuoWWxF05D96WyFqRlwQCU1dJk2WV37LxTvA/dVtsA/NwSn
9Z9ksjZbezP3clT4blVv5t6Y7TvCWkV9BDGcfR8SS3N3NdpCjvKjNSAmGBuVvyYsU18Sa5DfRIno
PNT0ptrBlwuchzxL/HtEKV61lTFypxfK33WzoXQ3o9s3G+D7HuM/DTN48Rlg/MH5j8m/706Do6aH
QUPvvAGgStNgYHIbQuH2dMWy2jJeEAb3+mPRLy7YFi9z3Sc/pugPRk9QcWrHQD9wGGQWoSZQKDmE
ROBK3D5FJrMPkACmaRf0aeJ9qsfJDtD6enaqQm511pFjCFpIkZNqlbWbIKuAmuhgvh2ajMHGd1OI
CXpExx2BvbKc+zxt+5e2UsPryvP7rzQY3BF6e3u668ag+1YR75ndVfGY18dprhoirWbXDW0ymL1j
0QlHHPUp1kZ2Y1X24gzYnP6LWx86iSwHZMLmkJuv0qYPfygatCkhloi63JD2DqzKSOkLHgHMlg7F
DSXsE6Bh2suF1ar+Ne7msbgZe5kszzTzS+NQyZk8TvpZWrGXxSQc9CkNkGjGI2hnn9XiQHTnRHux
bgvyv9KxIJ0xy5pIB/47bgx25hNzg5ekG330Y/uopUOe3HheXJFiDFlmhnQgzJgKXpkZmz5ukcou
kzfnm7x2smzHdhV7+GSXzQsddHwUgxMTlxGCOrYW4kJta95quYnCZXXwfOqteBjux5hyWiQMv2rB
ReKERflnup9VLOHbx3bb3g+81cHZyBmo8a3VpMayQ4+P/t/WDPzIk+M02xzfUxkVNvEqEfje3H0K
3EEyMQc5xItokgVpmkZdQP6pSDHY8geYcu8S7/GzoIn/c8mb6pNlGN1wGAN+oIe4R6QIHVpHiqhn
tUYx3nO6782INu0Bqrc3spdqSzMCDmKlN3Ova3BTCK6fvA1s+9rca7Dx/VPaTO2vWgU59qOy1n5q
ZBCN8JkDR26lFXvXYv3OrQtsiYg6B/rKBpDePafZtwup1zQ9GLBRPvtJmk7HTlX+MZUkJ+Gpo5FW
hk7Tub+SIsg+UOzSNNIV+BqNSm9pPw2QDbfkFRVOVCKipdojbfHT8NqWOrCKG3yXQQ+ELs9adYdz
QAT/vMvCYLluH9nsIHU4hw8moFIa0Dzts8DA2LBeDcF2Kg0/1Fx91LY2zoVNViaonN7f3V0eIX6r
wMGv0rO/bAoFra7x4vrm2SIwgaU9aGux7wcfPvCCep8Zt8cJEGXjrF5UMUj8MAsukSt3cbmBZuts
rnhA4gvoEJz9dmjQilJha3heQF3/wK2XwnRL0dcPaa1FEOP14/uPfbmpRQTEaZ/KBf1u9tBvB4tt
YazEC2g9oQZI7rrUyZsN4srqcXLm7mmEt0huSz2of35OLgsUDEEexZYLNM3SdsLsEmU9qTRg67ak
6Y4lxX8oykU8uG79/O9PyVmIkrBPdMrFoRty51xZZmc9gXjsvk1zDnAmTwYcIIKS7+BU3UFKvfzX
ago9fBc3M4U0fFQgad++27oBxgbqpXx2Bo4jYRJI8tBqMX7AEdSTCzQ3WtjTXSMSofOvBRFejmeA
IGQ8YnFb7ZDn8pNM6BWVs9F/GlQDIB5AJ/RZEzNyazlptxkKOzt0C8VFzAVL/EWp2LxW2/rLLcBz
QCnFoXANCjsv4dFNwMpeVM/9VGjhrArSo5WxeqMTGTS0yJcqTHTlvVSBFoxkIznjFZ/z5efEVIgn
C20pVmP7/PREJVcfC+l1zxxzrD1NRdWHbmfYN2jLq6fObK9CtfhJ3xxicN9StuVHx7JOWensJ5d6
l2uQas1nY7Cze6kIX1CZ7dzQ2ZE3gK/HK1WXy0YqhUO8rg5FnbVkel6w9GoS64mWiJ+dGvcYHSS3
Z6EKEI6EgwbAZqfqzP0E3cL7aLsDFF/TUvUHdNv2tUy4yyLIeis8N5MI3zX2ubfD3XOa3pL5GD/b
1aAI/rOrB9+XDUFLFYRxo6yynWlU2kYlevy1NOMyyozW+pbOg/HU+AtJWe9/9H+5IXScrCUshquU
xzs7Uc5o0H2f+e2jQfjTnU4r5Ct66pToJ6T7KfGfXbaRKJkoj5nLfJMkBgeSIuBrcMxG/9Hjg9u/
f0sXXwQuGscw0Favv9WF5bSIg0C2RlrSgdHbKew8zf/ed6X6ZqeLc8dk8TI7nXUAbaEfMcQ615Sf
598DmlMwoLTe18uvEL23P1Ewm7FTDmV70mTWpDfQutvy0WsqwAMg7Bdqh41D2MH7D32+xHBRvgqM
9xaqdtBNZz9Dlazy6tL3Hwuyw/7re07N+45/au5NSCtq606iHXaWErK9Mu2f1ySZ/0CFoBkjWnoV
1J9NQPrQIlnTKOQjYwl+xL1w75sag/g2NwMVbJ0F1lHp+poddW43p1eW1ovS/irURNsAYoG/WcUd
b982ir0Wi7GTnOpKTt8nUyNlpFpEE1ldWXzFDN3vAzvRTkGtQ80iwuxTM4xL6LMBv1a7upgnuBeK
63Q1VtfeWup+ey+ajO0OrUN5MqA63fjkAG85ReWHmLzMW8tIWjccgiCJSVrrxD72l+Lz2C6xdXh/
LPzlPpiQOIOiLOW1XOBu88ywBkWx+DSPenVs51k82O3kcQ5EovSKu9j47tlT92yhRP9JgTIhSsX5
9P5NXA4Ll7oWph7mTIpz53q2oCDACL6IcxpGWpyRWw15DfLZ1j+1em/Pm9TG5wRTKqvg/ZneYG7f
v/7lB8FiiDMejwWkY0S9b3+LgdD2HEvRdOotS5wKYxK7xRuCyIyBFJaW0o68omv76nWs/7kysZVe
eQwWOjWsTPp5fT7WHGtsRDKcun4ZAihlVdCEqnS0I5Wd/Mo8dzHPcBneLZsfBC58Aus8+Ec9PkM1
0MKLMk6wNTEJYPemViG6+Fc26fEusexrNq3ziXV9LiTmABjooK1uuLcX7MTUqZzUkZO9LMFhGpfq
3k2nbH5AdjEeGcfFZzrZzpYarscXtpSpf+VH/dsjM6uz0cH1j5/27AOz6xmPpi7100KiZ7yj5jXO
D8mQGLsYAppxLGnhlVeMUBcDmadGWc/bI5rM5Mj39qkz9CWiK2b95CSo0SOnXwDIFJDaIt3HnnxH
FUm8UBGMRWTXcfrf+8P4L+98XUuY0im2sLE+e2K3l3wzVWudWNPqPiRJoP3SgDTaFT35iQdWr3xf
pVSpACF7UQy///j+DVwMaWuVztFFw4BM6zRYX88fo4xmQ6PPmmmeFvo//cbOkP4fC4NA2jaIk+zK
wfQcWr7u5jiTMXGZPDaN6bPn7dKKVE2yJ04VtnlCtSS22AWbua3ukCL09X7oCoLMRJz2FkEPLrLM
2gH48gMxiQUNNRlH6zBU6MwwlmfFbgjGsrTC0U4RL0XSbjr4Yt2sNx4B6LiA6JXl2Mtyh1NSgx0F
72EHh0zMBPWFi4uitYw4qqLGHbuUknjWNFh1usnPnM3krJv+PrD7D9mIZexKa+BCj7u+C/bUBiN9
7fWdZ2V3Y9bXdJPcUzlPlJzG+oSxH/ttHxM5Wg8x2/k0K73bIWvqbTf1am83bvUd5Mj8Qi7euEc7
ql+7qfUHeDPFQf9elRvraLTWwNa34wGgJsQQAvlORkWxew+nrw3uBs0UgxGVfqXteeENVcbRkMG2
6aGT7BNmsewpN5rqWpDVxSTPzWAPQQ/MgQAI69mMhPYtbZepXk6mWaUl0W9pvIGRAIfSMxpnS4KL
CvMitq4cCP52WUJcAooI7Hn88z0H6HcPPFltnLw6052j5rYuWvU6pWotZTNqdx2yqF0n+/5Ko+ov
HyPr2WoUZ0XjxLn++z8+xqklngJdn35CjFb8clt/2aQtGEzEQ4EurzzleUTF+i2uHj56UyiDMKqc
7SlZ7CrIC6N+ivGMfE3QCA3RwLmsotBXphuUAkt+i3xfbdKh8cwtVmEaFkaVt0cDjfGd33rz+JiN
uvsymoVlhlJbKWdT0uqb1u3zeasauhHPAwJteLVpm3kbYhrlIcMUN2JEa6pgY6usxDzSjqv23Zj7
LCSEPMAU//40d7ayIMgAZMTqxs6Niglj6u2bBYWRUuBkWfMEsoKdN/N2doGJzb3sqLqjle3b+so+
7ezX/H1Nuvm8R+Z3j1/o7TUBzwm4trHGscDP+/tZl9CzbEihD7MYvr3/fJfXwh/GBM76Rb3kwv/j
SUeWFP6Do4KV8qomEW8HgNfsGLxZf/zXa1Ha40UyTWNk4Djy9rlEUmp+4qn0xseaU4fjRD6kBUe3
3fSo36/VFC9/OSqYaIm834uk5a3//o9vYgXluYhG42NTBvahDObuUc9nuWED5m9MU3RXvsG/XA+/
Frgl9h+80vMFkSRFXeR26h5ZdcaQuKP0MOo1TJJekkic0wn9x3rlKhbiihRW0NCYyD7OntCgLzst
w+IcK+l8znxpPOqt0d1gLFQRsuDxyr5y/Xn+mOH/dzneJ/13SIH6uc6i6HFP8ZAOFk0Njcni2qHm
6PXWGgojjHVtPmSiXzbJEJT7OLDE7v3Rc36i+319jpG8XhSJNjK9tz+ocOFyaX3pH2lOpF9Tgmtv
E0RyX3Vhi68YsfqDUwdmQWJS5d8JUkn3Mb39G7HY+pVbOdv6/e9OmPtY8CixXQCRHUvIbKLkeayg
8W7IxplfgSZ4uxb03Yfc6IshbADIHuh6FD/ffwuX3ys+S8DYnKgD/Ijn3KyF+b/LnNI9avh+b3rq
u9uMHOZnr5bX7KN/G9CU0RhkOm54ZHJn7zuI0YgrLtVUdrNTQ1ZvpF/RC1CD2rszIa7vP9rZ6vn7
rQZ+wHulQsPyvT76Hx8siC1MOLPBcKZHaoVK5t2tTx03MjqdCKM5zouIt3otS+XyMbF2rjZLJicW
s9+7rT8uO1QtXAs8VEePPOSX0WgRfC4Dinyr0yPQiMaV5fPyMXHd/65SIrOg9Hm2egZLZrtkphIM
U9o0/FRmbrCAoLKNq9gJZZyUj9pgduOVHfTlwOGybEwoSfOkROi+fbtJFevrrGszHY7Z3kikc/Q7
+tqUgtzTv/6QoNNWlycCXpTD536xfMjibuyFfZxlq//qsFx+iXNKlnT/XXJpWYWWe0qy9fSvb5aj
p4mjgo0oHyVD6O0jwtMjJJXi/tFNq/RemqBhokoLnLtezMadNgU46n03u7JaX4yf9aqUMhi3XPLC
HechzO7EMPpHRDTeI3UlduImLfzvSGpqAs8L279yxYufEqs/Dhab6zL/MPG/fc6JXk3sT6SukwZs
koxRifSQzXocpmWjX9uMsN/hj3s777/9Oa23lxNE4taq64AkupZ6Ek5FGFbTurA+DAEDLpzaoAhC
O+5b56GuBcVb2ETdUTI59Ue9GqcYtnfm4D0fTQXHwUIE0+IBwJwEIt1cyrCrcjFjroYwsLWsyX1M
cs9SG0uf9Y8s3lOHVSOZNVIgEmUcMzL6hkfdIpxvu4yxkF/MzsUOqoTW+o8jHpZyi6+pcQ72LKt2
M5NpZr6spqcxsnF/2DeLWXvlDo2KjtqibZbxc4c52npmcTMI1xAw/0O9JfkqrIoy/lTb1VovrejB
b2tyzz9XtaElKCCy4aGxiMKODB72AVmSSG+lUvJJy6cJiU/mlmRijbZ8JhLW/e6Zwnvu7Rj5DvsH
DUVeYv3CsVv/0J2x0yKA/lUdajYiybApYQyGPd3tI7dp9zv294XcAgzNhptk6MhTWoTpPviuwHjf
Yiv84GV68rSmMH2t2CxCw+D1hR7GiZscfU4aWVS96ggQnS8+GUZVjKEqlP0CGLJNYfIbi9ySJtlb
e3+opttBTNprix7b3CpNOsYGRUavQv674Rbssw+aUbQkJY912dxm3hzEKKMLa7z3xkDKMO/IG7n3
46bOI2AOGsE/bmqS1ow7Eb8OTPfnQbZJvBdjkd63tKfaUMcQ81okDsX4CqUVEIxEe809g4QO37TK
r0mZA9YJVdtS6dEI9U7vnFKU5aNLD1D7UVhyuelE4gc/VFCIfIcvQ4rNOGojjj7ZTMGN1nT6Ha0B
qgPdPEsRJoix4J44syE/VB4RIqEwm9LeGW7N6trqBgGIKUL5DwlGTica5SjhgaZjUuwJ4OqmKPMJ
6n1tjDFv7vFBA7KVNhLkXx3pl2nkkHxE4KXoLbRnlnB+NRTDyz1zRnvndTBHrVD0neF8iJ2pIeDc
XWrMR5CfNgA44uGzXrbTbEQ2pqi7nlp3N2BmMqQijmOetJ9CBsvJ9tt++T6gjZqrLUHo4kdDqnj/
1Zxj7Xujer4e6bRoB8MmJhqMgBVObWVID8KkA1i3Q90TvZPqybNMLa/aFNo8lrcegb002AtXnwtm
7KzQo35ZOtQYaVFoz3yNY/tUmjUpwCAQAXOnXeu9Fr2pEdG9jF67IwsIv1rI4p1+KXItSdFBow0K
GczOq07LUx7KXsGSItdpTcZKzOfeHRfrMAG5fMzbwfBu3E5rZFRnc/mzlZm0ibFtpLalPi1H7q0r
+y9g7FRPTmwmCEDtUwBQs0OQYVLXSh6qxQgWRGE2plooB/18Ww7S7v7zMkBc/42a3TSPadGkDrZ+
Ix6bg99T/YlsMbTHqu4Hua/mUc0hmF5451qgUDEBkXSaOxjLdvmhUFMJZ9Cy5v/glAbTpsyYsgEP
zpkWjh1A4C1v1uweCTSw/Q1kNONL26rqMXM0198lLVK3cDaR73CALv6PsjPbrROJougXITEPr9z5
XjuOndhO8oIyOMUMBQUUfH0v8hTbka3ubqmlVtR1mWo4Z++1sXvCGRg+1T7laaCHuA/jtO0HcU1d
SZOGHihweZZDmvkTr38aXgphBtehaIgB8olmj04IccR9DWYYmF8g+AORM6E5D3yB9Yyw+24Pqbk8
dy7liJgSmn2pjBV2X9WqrDZ9b3RklZPbhoxPSfMhqhaj204E6YCWyvRQxoS+V6fQ6aipKVKyJNHu
C8hdymdk8BBrEbpXUgr/W13p8AYCCMqm3h0GOtClO+a7YOQ+/OimXOO7awcxbvSIiGuDFbQA1e3r
xIm7QPZi33rdICjAdRmwOxJEqBKkU/5kILz5PWFC+6F9M/3sd470Nuv5tolbK9K/xiFn9nFgG15y
JdK7xW9AhY/RxMRRpmn0YBijQxp3aubyALZnOeW8pm1sJU3yqEUpUeiEQ/ZNF4F5HUgkk1tjaYfr
1C5CsUmRQo27cDD0KYr65ktpYG+Np9lugzhUhnoQCBJ+U3npg03j91LuEqxCVEd0kP0iUwJ5atcE
TbQWHksmIeDjRnpoR3fZL62logNNonLeqm40rI0eTB7S0qviBilRmG3Yac23NqXsFFWqN5Q3UVro
B+WI8jbPEDNiJfdlc+PmWNRvHdeI5lWkRQTbSQPQ/q3mNeWocwpZ3JZ68S6zmqjHG8Zcf2sTpb+a
qfSKvQkTyd7Tfu2u0rXRTJ8CQVY/F74VT4MvwazglhcHnPb+VVBbhh0Huqk/l70wnoCvWfKkUY3C
SZLYEmIX1DkHb2JVNyh8/WpD3mdT7mUjOCUnqiUib0pgNR+dkZtLyHs2XcNNcl0WHLe6hr5LBz1p
TbAd0ovOfsECsfUxSVanLpFTf3I4+akdRafBxDkYGZSD8oGQ9TLv5ZWTjWW3KVazHRpNikobr7cj
K8bW5k3XHoEaNxOHbLnNzbrHHdFXropRzmRXZSQiRKh44J0rFyDir7xLLJY4uM2g46dK5Vg5nP4u
rNxg5GCUlfmOg//wNCBr+aoc8E47Wq7qyInWrEHO0aDFDOgVt1WGHz+eC7McY4tIVaimEQ/rkE3j
cFfQHgErg2ToZm7agD0WXZuvUUE+901duuEUE2AEcs3izFLHumcLw4pTNxA+0ZQasVtYKmAaiqyf
gZvVE4z1SV0rI+y+G8g9iivHnPonq6KeFGPn7atPJlAZwTOtw0cHMEq/saZqfMoNSxengeC7+mhj
xhUX/oQTbVp0qkHc2+Q4h+Qp55cw7adfAYpw9A++9NSD1aii3Ym+M4cNLE3HOvrZn2yeZQZrmLmW
sg/ZEqo7D31jxgVyJtz2TgKNIEuSLqF+Qqr4PLR+e047EoBjxR7YedJtrbIDUgXUuQgxx13U9Ehd
2TWOTyPrido3oV7tUUIL99orJh+eogjEl8jtpy6WvrRz1FVsTzaeALUR2yOUmJNuYCgcDDNEPNsh
D88ugzWjuEQAl9THspjSHXxFcjTLoHceCOZdmh0m+Y7C5DCzL4uiZf4E4VfLQ6bZRu4oOfsUndin
oU82tBccqygq7ozMwFQkkMuHm3YJwo+5sKyZdALLum4jpxHnHkOUjp3ZcovjUIjwKY3QvsKg6kZ/
X+k6bzZVijye9RWy/BbJKk89atJancEtVLDBEN+njxKyUBc3yWAdzHrJza0/s8HbInpbr2deiGTS
rW9V1wno3+QgWyIrEf8mWX4qEmHzIU5EocRUHaH01nPmI9Emi6u58yHpTOeUl96EniaTz8GSGl1s
G8IaYA1HzS8Sboo7S3tsBT1MdOF5sqH+DlPJB1Cgd7iYpc8TImSeci+706HckTJsOHEvNTORVy9s
6UqZEzPv0j4jMzIYeOm3fobFYH2pQRBYhBvvajdMzU+ZbgLrY7SQ5Bujhs9kbEZqIpYZdM9qmNPh
Vi99ceM3NkmpJMqqbT8zcYBaaBTfb98iLvzsqSHqt2Ha8guCxavua5TNzmeztZIJeWmt+ABQCkd7
NNQNLSanT60TJ/vBwqjWtErf2BPJ3ifbw5IeY/qtUibwtCXke+wmEaNZIgdp5fqxyw5s9MsxRvz+
sQk73VHlCEextcYyb/YkMgTRrpeDcVtETeV8C1P+z3Gb2V2CjUH6xraFjmZ8VK1rsTVg5kL23bUM
Kwe7aq5hnfZsU6rSuJNglj6HmKaziycHBdnBgLlndIr5G3d1pjeFoermyqZjWpxcdzSd2Ioanlxj
TTMuBypCeLBr1U7Xbl+xnaHImBtEnBdsvTwh6+ATKhfjK2RWJ/mGXaT7oACEq4PRSzN8p7v0r5oJ
/WVqUBSQOf2+KF7AZiFlUwn3JMb+vIyl+mRb0t4kg+HuzWr+3Y+G/U61809B5OWx1+eMTXOTjj0o
5+fH3gktoyRYzTnRgQ3yKwdFu7PFCJ/CHia2OVv7EPQeUMtK+5ykTENxO432sfCMzt6TXQR21WdP
cl+IFFO7YAoPYmq52S/6DDwF3xLpldmlQwcZJvM/u9Hg1leQz62fFNfqvT2nc3odeAUPT2FEMLbD
OBA63hscNu/aIM/si62nSl/BRyhQt7jlyM3oi3xTmk19E0IhQHFnkAemvxVt63pxs4Tub4BLiMut
Kg3voT8n81UjtffoK8tx4pol5DcgIQ6BkZ8Y2V65i4FZzg7b7MI3Kuk0Z10IHraYFCkaTdkRkqz9
OjyQxdeqc4bFYjnNaWaqPaWh5TL7k13vLZLfrF06+8X9HIVDet8aGKm3HAlh4LlD4eTxMqvknX7D
q8IFUVJrt5jUGGrWr7h01NP6KVjl4UZUu3cT3u6rosrsCvFwqSlRi+DnrJrukOrh89sVsNcVGqyt
dMioRqF7pQ35/N0RnOxRVzX5OVL+GZ1A8gSrPdo71oTe/+2hXpWfoJQCagSiTeVmFRk9H4q0Gg2h
q/BPOiMcHiF8eMFWNW9acAKfk+Q9We0/qvCMR+WStlgQ2QAlno+HgrulD5B4Jx/pytHOlvyjscB5
2JadPz/YHSLXgBflYmcDOZJjErAHROrjns3MWJ7evvZXD9gPac6xciFyWamKL66dbaEdKYwBJ9L/
xmPXDvY+14Ri4R9EOU6CePetH+wfeZokwTu1xn8N7eOVA2O0Kk5ehvhYpHzTMDT9kyPWfR3Hlz1b
hW4PQo41USf18CXgNl2Cwhj3b1/1vx4BLQCklavKlYt/8QgcV4JBCWb/RDsEQBIO9iBmakjabRsa
mMUKorLwycjOii0FQzkueg0OS7FqfgBpW+p3Zud/vII4xfgbnA1OyT94rr8q6Mhj2lHg9DnNy9gf
2qmO5NbQhnkedNlmVNJyPe7evgf/uP0MCR0BJ+ha1H7RSgSIgIummbyTN1T2NhtScZg8OLBp5qZn
25r1oe9QcQHsqu7eHvkfSxH9faROfNuoHP48nL8utrc0+HlNlyJSKkRpJPLvVF1Hus8R0jFSKNc4
hKX6/68bLAhUjOunx0e33o+/RnXsKhFr/YzIijQ0vpdl5KT70Y6KzWQHU7OlnCI27kD67T6dl+i9
QJJ/3e6168RfgBKYUJ8Pj29pUUBQuGjMj/saEdYl1PP0UU4qqGG+dclPgcf8CF0nrN5ZiF+3HREb
gApzLNvEpPpnnf7r0mtNKZUCB31VqG1BnEsmpQ0HdZI0I+w1eZzjptto9DKQg0f/GmRw+c4c+2o6
B47J7Lq2rFck7ss5j2B3J+pJVjiRnWnvK6JYT03aXRVBvbwjKnv9bQdYUMDZIygPVzLWi11HH0wt
WfXMKwM13XHv1CBqWSFDCmdV6pbyCppMVsQd0VvBPpJFLm9RGqt0vxR5eDWN1vheW+6PnOPZRogG
B5GFFtdNQYhJ//nD9zEgWqQM4mNqpXewOzbxscuu/+CX0XIhtrrLzymd6I9BKVV5GUzcgBe39t35
Ui02zD8U6RT/rKzbGcgQ33s4rz5IGvy8lEz/zIfozF+0KaOwZwkOh/xctiP1WD8f9zRE5Rabr/20
uM1uBLjzHsbr1QfBoLQMgaOg0ABAsL4xf72US+/29B+K4gwfBUhE5wv7A9IbeUmFKJdTj0NvoIYy
5+lRAHfz/+90wPC0fpCTIoXzyD54PrxnSps11yWXaFI+E3tokUhI043yEliNY44vEcmIl4w7Q/jj
p7dnwNfXTnTTn824HyJzeCms4MlP9kIX+pSIjpARu7WqGL4YrQUE5WcTKMAJFc8kN9IczN9vj/0S
7Io3ne4w0wFzAk4H8+VsgIPHmdsKdLM51/M9cJyuPpiW0py8clrVPZam9krXEn1Jj8U1eSC4BrUC
2u7KoZBAUu/WVdioxWYhiK/8boW6tS94goR5KKrOOfpDob+8/aNfrY/rakEkwNqz+2OHef602noy
qP25LVum5MqnSPFlJlpjb3vdr1FH7nuIxVez1TocXF+kIRSb3ZdSSWvUtGal355KAcfcpbD6m3SX
Yq9qAGb/t2e/jkUniVcR5yADPr80E7dcrhvZnoSb9XfFoIiMMQ1M0rGygBjtpnA0P2fZu3iE1/Mk
dxQlEU1XB+kSdcjnAw845pgZR+vURdWoz1RV7Z1y6vE6Y+v1FfDndN3BVK9j2LSk2YMZ7J+6Bhno
pkKe+o7059UdR0KKQozQSar+KDJf3IV2Nii0KOmcLADRjz3t0hvXEU50qiJ3rP8fkNckMoeEaF4m
yweqwDv1/MrJXpgg8iLDobgFm4/Y5c46Zrx44cmwkSvAJ+oKrASS5J53zCSvXmTITByp2NcSxrrW
IJ8PLVUjs5pD7mnxdWnHNt/OtVPTm2rs8cZvg+u3v5vXt5XhkCvA/Ag5wr3c5wpyXzU1tfHU5f60
bdWcf+yYTA96Kt/bX71aRLgyWuk+h30UL+jmn1+Z54KDzJZ6PNmZmR8q1052eYGWqBKUOklesT9U
llD/+0lSzKC6zFPEePpq34wMhGgLmBKnaKincIt9rBw3Y2nS6aFx6ZZHsUj5lMtKl6e37+yrKRxM
zqriXPfP2FH+RJv/tXy1VGuCELPVCflY8uiC47ulXGt7OycZzf48ZwFJXEQvGXhuoySz928P//pu
/9FwcTzGgLrC7Z7f7aEiD5vTiXsi4y6SsTKDNC7dsjmrqbB3OPefpJWod6aq128TOseA+YLds8c2
7sV3k2GDzGfW0lOTtcW5tLwRjh67525jUF9Kjm9f4qtPBQs1zit/zTJAVfmqehShwM6toLu0sp2q
OMxaOlhQbOgf+vX0RGWXO/y/h1xNT6jzQFjjCljv+l8PNavTEBbKpC7I8yw6nVNJ763M2SAgo9Xi
3Aqp3rnK9Z492xrCpkakzQYIdy+L8ouJj+SJOuFFGi4mZE7rkKpADadW0TB8evvaXmreEVVz2l4n
PLTlDPhyl9fR+ge5bupLLtGEncBl+PUmo3Sb/RK99j+FHsTjaLNQmIO8WGfhV5P3t7qmn5J/pEs7
ZT+bOpj8mEDpYHrnfPD6YQPKZAuK3ZbtCYqn53fe6INRw5Y3L21FcTK2CTiJbXQEtyGpV8eqn/9v
YYtIURROIJe4/ex6X8zDJODhA9URzdtS6+DcB4v7QUnvN3nC6UEkvjXc5tIxj/k4vWcuevUVRZj0
QW1zFgVQiAPm+aVa6eQRWRI4F2wYow87BHs3eByd+NUVkVXv8RRev2DrpSKopcCFqOvlaXtRDjFk
OLMuTth07oMRNGa5h7Pute+8yeuU8/xN5mTtEIVDrw3DwEvuZFh79GVBSF1KdjTZvFNtMwIuMYfi
sfLmUJ8MRFfdLSivavzpJ27z9e0X/OX4q0kTmzqMdcRkPvbU5/d1zITZsRSmFy2M6qtT2C6RfZ6N
WXLoyYnvmvz7BGnm4BpjKbZvj/1yOv4z9lpdYP1z4Q6+OEEVWhp9YjM2Vsg8zrpUnmmB0FEM2uWL
mqr6Qaedfnx70JffzDoobzCHSqTEHCNerLh87FCuyy67ZAmffZyhabpzJ0nQj9KYgnP66+KdCfKl
/5F1liIpiw5HeRKaObk9v8nIHbEWwRm6kJKZ7vo2TU6TLNRHJ8jU1ofnfySWrd0MZPJam04hVgsG
P3rnbv/jSa+1BITwJrHrmGWe/4gcXYvs6VZdnFQ4jxF9uhuj0dUlHF0Eal6S63MUGNPWi5C+vn3P
/yysf7/l6w3gIIIQlM1OSKTN87F7FDzW4qj8ktJNLI8FHWBNN5RmVlwT3nLflei56L115Kwu7bKc
2jk1kk0hDBrnahrJQ+rseT/MqKtQ7OO0qggubhFrX2gl5N/xQr2Xf8DRhR/14kdjaeej4NVkt/Jy
yhlqDpx+Vy/nDo7LB19P3BxjQrYawx8O7ThTtXP2iBcA8iuR+X3McyF+94MT5sQKF3Vw37GgfK5t
2T8h65ruHZ2J8ggKxzdi22exuIpQLGZfIexC4k6iJkuuKkeANRppNl+ht6nEQyrd9ElnZhHt4D1P
D45S47hPZrs7zrRzUXy3wvidtom2riXtbBgAPexgeUODYrjCUAvzKqZ6V+fbvh9gZM/06Iu9lrL1
BHK/xbQPmAtcqJTC9KrvVSOtHbOqkX6Ti5z7D7CgB8lbiRRms4JnPg66Hpv7RnmCyPjZGoTaVU7v
mUcXoulTSqbDjZUuw7dag54iqMoe7wXtJ+CUS6Z/q8lqDdScXSFJ/HQ4KUZMeWPsuiq74Fj23N1Q
BtO+STwqTQshO3vbScPkHEUdcZhQYZIiRVgzlp8bRC/5TWcpgNfO4HUfJmy/yBKCIfWOk7eo9BA2
dHpIXNCBQVCELKrrriySk+uh/gES5MvhdvaltjYWDil4LyVyuL1Abya2MiC9e5cJ6gHbzKym+wmf
W33jwiFvNk29kOdnhqN/mV1PJhtvGCgKR9miTkXb44ycGz1eFOGdGIcI+PpWE7Ub4P+QutjmdDyH
rSCF9CuhtK4Z5xMeQHrXqf4xGMR5xhnSsadwwtb7YYT8BDKktO27aJg78YHMmHK+bpkn6rgZJTbL
YtHoVKpZORc/h9IGFS/s+l1Gj+CbHyU9VvilWLNqg7k/LCIDP0QPP3ViAlejfTBBtzxYicsrguwe
ZLgOe/IhunFEps2bZm8I3g3NPTinrjpi2TcFdJ4Jj69VS/VrnIX8aZqtl+9GevLlRzdI2uJqgSVl
HYzRk9Z1lEiHuszghw8LXKf2FI1IXXAZTsNttpSOdUUVsfwZ6HSAC7PYdE4O+dj2vGscCGEakTH4
BLtPtJdWRQpNIHzkb8g7QvEb1UNa3HpTFejfHp2+YleT0pNsq4Ww2qMjZEtEMEASBApUpw4TJw9O
qdqZPw5OXmU715FCneZIi2qXiwWVKIR+2W4LV/b9Nkl0g04ArKd70u5ImR3VgWnd8eEazidYhMg3
gjElrR0Pt/uTduxUbsW4Kp6KrHbteBlKpe4RQtmPYcq09xHPstr1TWlan7N0QGuWYF71t3PAzPIl
ByXKUXom7SY622JxfwGb4X1A7WN2m6BYqttlge1RlSIttjjvvHtKcbq4tzm/lfe1G+g+Lql89ifY
bs68H4VRdsYmdJvJwi2DFm7ckhwT1d+Zrvvv9AmXb7WVm79MqE4ZCc9Ib76pvuga+id9eCAgLbK2
hZPI8ZBYgPaQJpD6idcU9TWGhZE/CHBNdGerpxYDkrI378pCr+VBrbyryawwrvV68CT4vSqpL5IE
u2XjjoL41qV3yEMJTDKgwYQNN7qXlLal2S3VV4NOCkJQwur4PrxRQviarK69ooeaDDtTBiCKTe1T
e7MhJp2JTGM1cVgYvuM8bwWQ3YjQ546T3gUui+52SzMFHsbs1iP2Haa63jX5kpB3MU/dhsImmSNI
4Zovozsj/oT62X2Zo5aPNuE8++hkIvqaD6PrXge2iLYmMJXhbMDgPUQNvInNKPqhOlIxasD+lBRx
z+1iZ8UBhSm7m6o1WltvckBtSD5hdd3Bepzdc0OwZXqyYdSfpLcMzW1LC7u1YxLfU2uLlDK7jtxi
mM8DC/uZHJXc2tZdUvu7VQ//EJXoMbds1aYQqJ01AVGcG+drWllSHNoINfSBE1sebEPEKeYGd3zv
3vhWbyQintF0mEUcjXXzKapY3h6hQtn1x3bog/7chR0yIdLZ2+pGMu8YxyZtxVPSe9Zio+m2R3en
KsvVW2dSyI9npJDkIdKHDzH72tEjkLFs2ZhzVQXEY4Nf3yLD9Ul5EAjoT8jZw+mYpcDntsi0Ffqp
fKD2czMrlTQfelhm04XS14KGulojCPO4yepefZ3MtM1OU2T3V2UYFQWpHZ0+V2ZamndjpF3SG1yQ
l5m0jWE7+6q12E2P8uTA/ky3nO/t6tSOo8rXuJ0p2nqcWz5hAY3u3WpyXXiOc5A+JmxJp4+rmOwr
E0jzQzmpcb1kmVOe09myuy8eVY5pl0J1AIGZGJW1DVvpFp9Rb1lAmsMkPQCRE9kOO7ewvnN0MIgV
t4G4ro6YkzFUhCpWpd+MHarC1vbQAGVL0ON/zJb2oId2afmSAYSoq8WeRfBhTTvqngY/DZ7Ssmma
PVUwVx3NRalfcy/QAzdt66MySNycVrBFA7jZrjoKRE2cLA6LV3XdDyqlIPH8sHSfooafsolmnVqA
eygvbrUvPOtnm/pWfRUtEZTH2EKUXT4mkvf0RFSglf4mmN1244JW86MusbwdRbZANA3LajxaPMPw
5BiZ91Ba1CaHXTWb1ASoAKeXwJu1t+vqznCOsxFIdwMlyS4vRJlP37MgIw889wzTuKTSL8XFHYJS
bCKRucFVMobmAQgrhzBwm5l5b2ozOsy0dZoY0YlZ7cF/NfUPwTwhNnUDvi4OgjlINhpNiX8oWU+t
/fo4gQL2SZTFEGONA7hPL8BrQdXrAzOUyLamEM0uHRUVucqYl4JMlLRX/ra1AGFiHA+rB8PJUWW2
xuAm+6p2WPAlSQ97VDX2tLWz2k4P4BHnfM8ecUSQmCne3REE6nxdz2ilNwaZXcPOEqUgl0Ip75GA
lFlsoCsiWegsGeS7qYnKH3KWmbUvoxHhosJXvw/dFBheFjYJO7RIotp1jOie9KWg/xHkJIMU7KnN
4XfQBEjFGpVjTRzNjPrhmNphft25i2XDwoL0f00GUOmd5iDMtmVSZd7OWLQD7tOp/Tm2pqD3iI5u
nWTHFnhG/RYUvovy1AiybytHhb1uOumbghIqZE1kkcM2q8Mx/EA9pk9vqqDOh0/zaNSHijwLtnR0
tKIDLNCgRjrZiBnpnOxDfNVxG8GnVDFKzuAjXp6ive4yKiZ3VJDyh5Y6Sn3UUafYbbWeLbeT085f
jGZE4x63flnZm5GWeXs0enMMtl0G3GSHFw31vvSQqY011u3NRKaHxhuLrAzapkyN6aedNSRJB23j
uDtebkRqoV3NFCapZW+YcCr/W1G4RbdLZD4VzFSU9rbaDnr/KDNyxoUyerGRk9NfZ47f+x+CFv9Z
FJMl4LWXhlRkFzQ0uuBNyr6MsGojh2C5lK5Dp2IKo/oapXlLchm4PUlQIJvj6moKyNbgnS0NRBZI
rdcdN0X+W4lUyGPz6EoDziSSPGZmv6rg1htd/1l3tVdsrSasxS4jcJFyqq6HGx/S0fxzWgzYothS
ppM0iw61HXEH0bVIymXqgRIZif2xjab+djHFUFxhr4g6rAV91IkaJ1FjmldLZaXffMNLu1MyRDPz
FpURG6yeKpYYuwV7T1yoPWkwocsrGouwNII4aiS6AfC6qbNnRR2qbZjTE9mCvqrFthZTefQTeBPX
qTl6PxDit7TXVRSkB6Mox2PmRLqN864oilghwzGvpmUynA1a/6zbrniQal9l7Nc2GpnNZ4auQBzL
eWnOmez86cBLJD3sS7k2N0kfOcXNXPaLcfB6q6Ji2KbkwYx6jIgdyNguuTB9rYdqWTWjJaSw4kwA
z5zea3KF+h0C2/boA8M2d3CYOeABj1DupikQX269pgFzHNMKMpIs9mQkIQvxr3ozGnlQsRVRxfQj
NNiQxKUKPb0TUVSaW8xlwL48TGvzif2IrY7LaqZeZOR3sU+VPkEBSy+RjB5HQQriyGjv+gzjgVdY
RXhdR8JddtxlvMmp2XHSUO3if658m93n6kMRl36ueliOysfbNCiN7aesdMZk1YjdVIZL+tkd+2Qf
scsX9XaYou4hSOwxP0uShj5b2RyAjJrxxapY5VjeY7sd8mans7rUm7EbuvLYj5L/vtaFQ2DDllGx
2emQ9SOuHbwUBEyB+r3KfO9rsszoPMksIMIIbSg7Z5Bsra7iUS3K4xBpZBZ4beaIJs4cryyuAKoE
/bXh2811SBiNfRR9GJKQhmGJfS4KQwWRM9Umz62ai804dskXP0T+E/v4zwgN4lQY+6hL5KYlUC84
ixRl1a7Q4/htHiDwgj62dQ+Yw0i4+wiu/QdCmuGFTP4EaJclPdwZjl7qraWa6KljBikI3jN91f1U
RZN/lZXp6oeqbLDkmWsGYj1lzk98IHK+DnrUrAfgh+IbGRvjfDarMJxBkTeFuu2TTp0rt7OabTpV
znQslG3vrZakYtTCJBqdqyYQjYlgf6mJAFmi1NsKb25YyJxsQAtBNdAIP5uOP3bnifPXd0m2xO82
8/GSlKHbuQdSNZK9ZiGrSI30zGVbD44x+nHrZJKIoHbpsQGxP0cGaff4/GKB3PvWsnVh7hGElsu5
psKs9sHStHrLocabNmhBmvu5kohG0Vb40byrZMFManqL+xiQsK13YFCsdmchPLe20snszUBDvnps
Ci5iX6Ug0T7ZaJf7e2ko6W+zpYIfIxaSTfYQkMMAkrK3hBsbCxpBXr2v9QcWYWA/zNyVdxopTnPy
9UwUZrIwtGbCzAMbPc5SFmdX8fPxijCLiY3IqRUfioJAwTjP0XYDNI7slFyGqqjqD1MtrIlNIpTu
HQcds1lZIO50PRRdf4tPpM8Pvl/b3mH1GZwncjfNP0lxfLT5YsnDYpELj+qjNtvrgo/ne5cxUWyd
iHzUfU683YyJQJLWs0uctNIfIl+q4IGF1gruRWax3Y8RFHXfrQTQ+EeJUdi6CntqrhvChuVyjfHJ
Qv8NLw1/aiCjH8ysrGN1o9OWXGV2k7EpZ6TaXY8rZlcOEP72OhfmY49k09x0Q4qAOiHqG7XrPIkn
X+TK5BznG0rErpUlRv1OlfF1TdfxQMFQzEY35tI+fV7p66yl4B0zu4tFatd4k/sWrH5MOGj68VO2
hy6gHnFX8eb2x7eLjK9HRuVAZDjRuwH6pZd+et/J+zAvmvLikPS472TNRGQYeEDhiefq0DeyHM+5
20Ele3vgV5oA2m1YkAMa5D5Nvsh6Ud1UBcYiYTMyqhC2cJy0gdlL0dr0xIUwcWQF1Q+hCwwcNgSH
2O9sfzNQZPlljaJ6p3n9z19DExDZHMpI2rgvOiV9oL3J9YziUoXIL1jul+VMyRDquTe07b1Ef6wu
c9HRtML58S0PUkoCyFew0Vm4MN6+N6+Kzkwe/MPOnD2XB37g+etg6LlMI1uJq2z0yge7XPITJFYn
ZhYrMf8UrT7aihw54tDV7u2hXxX6HTRSqDTpTJIBEb6Ms5Z8oIOLCuUcFE31xR66ZG+4Ds4P1xkv
mC/fSyN/dam8+IQVo0eBxY1V60U3w0phstfOXJynVDZk8U3ejScb63rhN/IKrLWoST3yMabvPfG1
ZfGsUM3IK4vFstY6NQ3B5zdZ+xyMOzcqz71G0b4r5rDLbx1vmDUOzD8yhkEEG39GE7MJU10TpEHw
aboPaogps9nhD/LnATx6V4x19Jgb2lwOBbOTu/f8Mk8PA7Bo91SGVlFvE3xG/7dBQuOYhxSwR6At
g7zkTwPlrxYy8bcVspMiv+9Fv+xc3KxETqc90zzOLNb7FpvvFVWZFkVNW2gf5xrliXj0++idt+bF
LPLnl9A/X90j6F1eobHX03FoSJ3fO4PpF4CkkvIwZUt6sNql+xKNs7PL3P49neufKeKvR8iwyDFc
7FKrwA5p24sppCdWYcx0UN4XddbegKgosOKblXPqpoZ8imQ155M6Mco2dlkzD12I6iUMhopKbovd
s57RHr43r734gtYfRcEcvC/zKdiXl/25PImsyRTMGW1VpyrGNUy+Ze8M+PB6cDBxKoeAfSEGH7Ft
67mTFI5zGyMvxPvPoZb5L8k8/7PC8FPHToqGcmOX6XDop3J6RyH0sk/Pbw0QB643kAqa7f/R7/31
BrEF8YhKT+dPfCSyZlMIWismvYS2eNCpforpdDZYr5LSIr2T8yCJDkjSf7ujUX3h2fTzZW6b5oFE
ZXt+R2/z+j7SprfIHsYpj17LXZvNz34bNgpniDQBkAHJzkCP7+yeVOFY1m118rij78nj/jmis67B
zEY+fz0fsXajfqyNQX8qswSXVjGkyRUB1DjHKqpoWdxqh4TT/zXf/nkCXJ67qsQQo5nr/PjXVQ7F
WNljoPWnjBroHXjm+UuBi+vRmgEs89G7v98e78V8+2c8BIU8b5rnPuv+8/Eg8IWK56g/uYuHD7/u
G0S45Xxvt4Eht5FjsOVLov4jh8H2HbX0v4ZG6bB2ByGKgaN7PjTs4ixkizh/Ike7Pw6h4a1YKu9n
05r9vhg892SOIryvalfdv33R60U9nyeIpgRDhRwFIxz6nhcj/8fZeSy3jbRr+IpQhRy2jBIpW7Yl
kbY3KNvjHzk1Mq7+PK2VCbKI0qmaWYxnapro+IU3ZBpI95qRedaTr8gLVGIlRmqrSqAbC9v2xli0
5qGbYVVoArGcvd1BWXljZo7TS9Jq9XdtcJujFMJq0YjAz2mhRXxjxzIY6FraDugizfXu6OR1CaDj
8SUpXVQvG8Jg7REfnRaAsdqi1JFUqKndn8ybY0Ir8EBLOfw9OyV90yHbTu75wuXxB0Wtvly7tekp
uyIRJupIDQ5MC+HxrTm1UP8C1m4ghmTP5lSjcoTvhuAzo0a8lHrxnNeJcUrH8ff9b7t+xzgV/ww0
O40wMCUmeBpfuJ4lgz+O155AtUe0mfPm927wAK3S+nN/0KsJBSlC5A9qEr6GRNhd7k6rwr8UM6/h
1RIRibcX9hRT/MSzql1UgNJBMwjS5sIqvjPN/j0TqGgBrJNXvybhUHNgQ12Vk5Y6TvkGIthA9m5q
nWg7eCnRQ1TG2ZeiSlL9Ed1r/aEKaX3s3KnS1Mdc11tvH4RGXR0m7ezYpTgH4eR8MbGfRbS+nJ4q
vD+qBlMUB9cgnKScsF1ngz2q+7EycDeYFEuJ6CBAEF63JuKfL4HpDw+NH1RibYc1UtJBGaPHAvrG
+GKgQ9w/FIEvTl2EGsaKR6f/Hnuh4f9HESOYfuH2XP5XdKP7NOhQP9ZYEIc1TGndTRYmbZ4lkJqR
qMAkAsrFDQp47HKpzLJz/BGw9psgVYC8gwOXs9KbcfD3moDUBazAooESU7f4TTOPsndq9Q5KOxZl
KoGxRvLB54NrjdIL0v00dcCPz10E1bIMa8f1mzct7z0TcEXh7jQ/x07ZJ4NJNlkt+oXDeBV1yTGB
Asn8TYoKz/FzAYX3qi+K7q3PtbbHtwqdy3WMREZOuWjqza2jJd1/XlxiwFe5tfop8Pp+QDKjM9uH
QZsKAVYpo8m2MBfzW0L+LgtcO4eIqx7g4eXiDCXsCsPvyzen6bJPwdT6DwCLgkk+aJQUPnZoGQyO
6rtHAYEe1seXg1EjsGsfeYU3bDSN377fun/MwOiDDS2SHikBx+2zhd03v5wYEhifhAKREyJooF8O
WRsNAAWnat+UjFaw8PLqBBxP3dW4IvwR3IjFMUVXpl/gC8o77+KiAGAnE2JGR4+eA3A5bIaAIf02
U3k1UDqt93pjO89G69Y/NCdGPC3j0ue6yp3iiJBssbSo74n35fBsbFCTVPCAXTvvR/KfAEn4iB1Q
PXdeUVei/WENbjr8mOJgtDaWsJ3mrTa8/OhmvcWWK/w3VzMU62EcQzSQdLNJfmV4Nnn7Hqtid087
t35xxxjVlkSvtXo7mZ2eQ9juzXxDs0XHeoa+gE2S37riwfSrQenJHaCuDfuQZAHQtY/Gj0KjUOvb
zVBS30D2QPXe3FFi0Sc/F9B6Ai3eKmYXJvukYCcA8m+rdtsHvu7v6VgpzadhCL3+ma6C95c0zi3/
9vE4mi9jnTjlVwvhA8btxAhBeKUWSSA+2T7mLf99cBOzf8Fp2WBgAfcRQFwubaS2TuVOgfeKEgW6
FA7yM69iyLNjqUelvfUEG2Xh3FxtYg8JTjIOsOzYmmnO7CkHMFAgXkExdMijCrQDuujPzZin9DwD
O5DKPnRGvmkBNve7+x97c2TOKvUNylz6nAOMKMhEvbrL33j1ek4KVUm10dtnJ9fUz3k84vmb+sso
RnkR/Lt/EbonrreQKgHujc/Q7KJwkpqHmNdPtkSQJBa1Zp0RwXC8Q9XVo7OjLNd3a7eadGqQinp0
Syrd6xYZlPCAU5AdHTwX3+WVio74r4zu9FJwNZ8XCl7vdGwuF8Pg187Otx/GamEMhfLWJrYwVwBq
yl+IQopi648mXhzW6L9U6AAom/vrMb+u38eFdC+ZDWTvc3pKKDrAK0MenBTLL8HjFOg1iM79GnVh
sb0/1BxKik883yhB6TxaENDVWcw69ho4A01R3sRQ1sembspfna9mWyXStXWpVZGxzdzMs9Z12qkx
Xhua/dhYTr3kLDG/S+XvkPxnvABQqbgq7CUmHfwY06O3sRtc42HC/vl7Wmc5vdQe1RtTgoHWedBO
+lMW8VQuHL55pAkVT+f7oSSD4nXxmrk875PmJqUDAfQ0+Cq+qVOP6E9X+P05pnUNQZdO3MLMX3+w
HFEatbG1mP3ZcQ907h4F4asT4k/twUysctNnff85S+G+r4TB66wGNmZXDc2G/f1Vl19zcfL4WhCY
Gm4eUD+Rl778WvxEHWQvmuRUBam6V+tefSrS1gcQ0EhTM9F32yY2rGfHKcSW2ni+kJxdb/B3npBJ
iE0yCAj/cvwkHH0X/GdyCjDCOypa4ewtgOvbpDWVpWfy1jyzt2VyRBSI2sPlWLVDu8TXovQ0TDiP
4mmb/agds18hap/sId5NPyi9YijZpMlSDnp9f3jQkvAuUaVyB1ydy6HbqldoQ3vJyZ1s0P7Ci1/U
sJWGjZl1mGqvOvsK/Zj7a3tjJ1O+BV3jYGUuaZOXgw5DRtumpjiOghZsWhBMCAFHGloL6yiKk2EF
xEpbojfc+FKZ2NMkR8+BKHNG5FA0NKZEVGQnMH/2oWmn5pWdNRHNJpFNymPY35tJCT6+jRDT8ZhY
qjUO7/Tlp8aN50+tMeUnkBYHGn0YHvVUV7Z676N2dX9abxwZyjNIVlNak8IF8y07cVhRzc1Ohe93
PzN/8LaaiZZNn8TlIxre+rGkLvUjQPbmEwTupVW9PTygo3e2NnXky09l8gPkcmxWtR2y4Ti0ws1X
UEmo4mZt4XyrRvjyoebTLQxJWDeV2sT2wh15a5EpayBqjT89j8bsqWiigWq1n+QnHy7hif+i3iQO
0qkN3rAR4OcxWA1KUX+wNsbNbCBaRJCLzSP1x9kiYwDsib6M8tM02sGD7Q2qvUXqut4XZW0H66Fo
qrWaezB2KhKs+4t+6yyROklOPmgcIsHLWSdjjRMOa35yRvBa6x64LUiTevjrIz2VbosJXd6FPX2V
SFOHpO/jcHQpQkhGyeWYYQfE3ImM+Fwq0jG76AVM0ahvwm1jIYgDajEFSBhoyuehI1LYE0BbB0fA
KgNlpMbpQo5zHSDI3wM7mrQRURTYyJe/R7fCsRNNGJ1HPzCAOhZ95+8jjgp3i4nj8RpLpmjYekkZ
OVt1aLD+FMHAL4+ohi35I10dA25RNNVloIILJwXpyx8zqpHvdroRECfGzZ8RRMNT2JdAZtt4QCul
qdWq3ufAoKx1a+tx/JhjjrewKW7+BqrBKkmPza6Y/QZjTLtYS7PoLGpr2vTsnQeljNJfSdL96tXJ
eYuMDAXU3A+ndVAl4cL9fnUKmQLpCcN79i6bM3vPir7sCwulw3OuBs6W81LF9IZ9semaxvuh0bJ/
QkItWghJr0obkLroJcmYAYlY2pKzC6ioumSqY6Gc0ODDdH6k0bPG/S/Zp9iBvmXm4CBzXOF/GKrN
kwnk4KEZk+EbcgT9c8/GXKgl31oE2uOyVM8v4sW53AgDCQlMGic4GwNSIaswh1QxjMWkojQSqysj
G52nwE/EQzG6xYZzOy3sgquwgvmQvQnZJiI/nCffmiVpuPaEJLAdBa+geLyTVOd6Sh0zfbMV00bN
J6rSP8OU9KcP3koM7ZGqcSxJgehyXn476N0p7S12gDbUxQNqSDUrUVFMqjDls7rS3d8f78aOIx2l
Z0VN1KXxPbv3jSnSOhAe0ZkIq39p1bQhFdPVtR1Z6mayfPNLGLAb7g96dfVCIoTNBASR7JDahpz/
f4obiZugaN3r8dlD9PcZ5jfXSqXZSJvXz2JSlthZt77x3UuQaMLjmZH//p/hRlIDG1ZZQrM6cNEW
Vaa1TtUBXmiIzqYdgAg29NRbuFxl0HARh/ORvOWy0+5x789fdaXsYaUPbnLOjaxEsDZEWq2dVLgz
CfWW+xN66ws9RwaiIBgwfJO/5Z8vNNuaKxXWwKlzonQ1UKx+KbURKfApdsDcWQlJLSaX9we9cUp0
HV0NegOoEdAEvxx0Cm3FULtMOSmtglNg4MXJ2ehzZxOkVrchWje6dQ728+jEtrNwQm+8pMSiVGER
PaITxAxfDo7Ag6rHlu2fgqJP8pUO5UbAexJ6iMyz5oNAtcUmTJFeRynXz5t1WWQuZVj416ukSfv9
/bmQw10sNhVCevLktyyCjNAvf05I4DiW4P5PiIGrj/ZogfqM6k51N2kD8GBhua/OjxyNfUUCIvf1
3ENC4B+Y1Fj1nlwl8rZ+l6n7yk8ObY5aDGLco/dy/+uWxpu9ir5eDc0AbfLUBkn0d3L8GrPzqusz
9Hzt37iDN/r/4wvRTCOTJGMnMpktLyZFJbo9ZniKqvJXoLRwkxonea2Bq/GBefT94x8oe3sWeDDK
+/NOG03hOKbcGJ/Upo6+gQbNDpkTiJ2CHa+7JiB048f7I15vGNJHjcKYLtnUCJZcbpjIxm6s0cv4
ZKstdhNep4FJVCl9dGWGWvf9wa6uB9jiHooEGI9Y8OHnNUAXWUeNmmt8cmPuOgWov3/IO6cpN4PA
LHDjOr7xqIWArXf3B77eOAwsm+/UJLgq5uIo2qgnVm1b0SkcQJWtx9JLlY1iRom2BZNfv0Ezg993
f8yra0l+LO1EbDY5IMB1L2cWCgMKon6bnJqmKd78CHIM0GHP++wog/vqT+n4n2+IDMOCNEyW7Keu
I2qqXHRsKbTCPyJ2mK1r0USRqSRGciK48X9mwkVKOwuNYK9kvvUbPcAIcY1q0KFzh+Tu9VgPW0gE
1YfvI36GjWi3DOzBS8wCSd8P2wxmVnyiMTV1WxFbSbBVk36kSac4r/dn/Cpek99MvCojSHTG5tsL
svVYe6WSwHZR0R728qH+LUbqti5X6C7yKBmsgOyVP/M8APMOayM53f8FN/YZufN7wC71TOfogywK
JzeZqDmhRNDqX8upDPdJQGtojTNCsFOnNNU+GqTKciZPEI1xztVV202jqTEohpWcpqoV9aYKPOrX
tlsWLwoEtQcotd4fyDZNu49bI2h4DfxwAcd041jTzKaWCFQIFdl5mJriKqFYWCOcgGliaVpqTvqp
E0r3R6Ws7G1pRvTuGY5psXCqZe3+8rEja+dO5u0FSEgX5fKEQfckgBN+esrMOK63cd7p4wP4yWxh
VW98Hy1XMhPKEVRu5/vKbkHYZ1mQn7yoNr5bjQsTEI76uoY79Mp0BM8DDOSFu/I6GQJZxz4m/cNO
h9LT7LGrtAEDHz/OTjbk0eBX4ptlukc6tKUApRjBC6GkMDcqz3r7W21N9Bc09N0EzNyufURhvZm2
StXHS0nRjQcDwRxYE7IFC1x39iIiD64FqIJlJ82ownBbwi5a0RZxuyPy32JYiNBvjIYgMFrWTD8k
iXnTtTCBOrQlKwqjra2+AjxH1ZKap5P8Z8Hoixbu7FvDkfwTyYAGhw05u7PpiYlCFSDqoLh1sMkN
cqw19a76f4pj2T/uXxY3ti/zx94Fx4Pow9yZSqtb3GPwoICIYRnTPvRxEjr4cZ683R/n5kcZ0kQN
VQiitNlGQrqhiLkaitNYJuUPzYPmhCw9XfJC6xZu4BtvHmIK1G9cAnF5Ki9PJAqjaPggP3Gy3anF
QEqruiMUMe0hnTB3ymtbe0XhOt6lk9EuyMrduHp5Z5DPJXGlvzPvZ+WA1I3QGPOTWmWYGZi2YP8n
vrOvIbS+tNisLmzNG7cCt53cJUS/NOdnofYwAg41Uqc4OWqgf/MCO93UZGHokKXJp9Avq2BLPwoo
5/3VvPWdaPiBNSG950aaTbHWVE00GlV5QlGhWuOQEG1LIyk2xlgD0kddev/B8VhPsOg67QVw2vzD
5ZKmI+ylaky1k0lr+Ig5QA24xaTzDs8XYmoNU3SpX3i1YRlFnnVKUBRt6BteDqmYLmV2HChOAUqq
uzAd6+ckbHAiwDsdMPX977uOlGgI0rQBFYk2PRKBs1ckNZoCmLemn2JtrF+cvOq/uD08tl2WAUFC
MrC0qodO02DLpkqKIVblPIIWWJLFutpOsi/JVUAFjPiB0O3yow3ajsglaMYJczP1AfrpcMb2CNKB
2+WYD1p7zMriJTvHKwQysRJVHmgXtEOlWNjs4/O0L8YgMfUTPlLpOQ47BAPRiP3SjrUOs2oYqt/q
YOBGpzbTOS9FvBkCB6sy7BHX/lShVTCKcPh7f0mutjg/iqIMLVqMCamUzH5UkSS1qraWcVLyNPrd
1VHq42rRezr8Yz/IHkQkAH/cH/N6zzEmmnfoSYEuQ9nocvobkvW4GGzjVOau8yvGmu9zhdoC/LFQ
394f6urel58neQPA9aWwkvwp/xRJICpO8gE1T93Qm80auZU83YheWVIfu7WjZH2LK5Hg0JxXUwO3
Vc1qDCyM0dLyiba++TPocAupA63+z8L2I121hrH0BNxaPKRGwUIBaACkNZtIWxmHIuEXnZpWTexV
a3VwD6MaXRb66873ofWQ9rk/obfWTirJEZ1x91/BcEVT0cYIhHGChmA+KYFjVvu0H9DHKDp3SYfy
evXomPBhRAlcTox2uXoFnrpKlsTGSUSGrnx2UMowto2oVfvP/a+6ekvJmgBnsIK0ahD1nJ0CmKkA
ZiYLs2JDRaDYbGQ+7iW++i3kLtvlLgrnm96A5YGErZMubNLrzcPo3IuI9stIaO4fTNWwzMPWtk5l
pKEPr5TIffVV9YCGkNgEUDCVlWeP1e7+N19vnstR9cvJTZMqSlNdYVR17F5CFF8eC/hQ8DJ0638x
POmFx+3WHBPFct0Spnto9F2OJ1A56HEvtE9otqfb1NXDLaXEaFXZQf0JYZJqHfsINmMB0/4/vpRv
pTiAYiuPndxm/1wCcRfgp9NO9gn9Khw4U1ON1mE+1WJbeIi7hWOAG87HJ1d2tqjVEd5eldi7wcFm
UaT2qUoT8wEWmr81W6wsN0AKbfCxiV39vj/irU1Ek1ElIqS7x7m5/EhlBKKYYNF1akrbPXdi0LPd
EGG/s44DHfK0lhU0dZsapeElHtDtoRkW1KTG/pf//p/5HfiiykLl6gQaP8QsyRd4Fwq6h0Jo9SMO
Tcw8GP0lt1l5u12kpBAcKLfIYhMax9hvXw6bjKObxxgrnpH0UB8spH4GYG7FX5eWWrNKU5jAQIWd
DWIlAYps9kf3MyBC6tCSzudC7px/dds1KsRjpTy3UaAjyFQ3Zy3S2i1/5q9LVL3fNDEaRycT4cLI
V/Mt+Q8OmFxaG0z4HLpgFINVI8RXneMgzlFo0Mxt1XfF3uijCA2WMjhEWSoWHu0bsw2yCWwQUoxA
befthqosXUh3tTiHAs6OKILqCUlAsUf+yd3i5qRtMbUvt9iCVt/MvlEWzvB16Ej3XHYHpY2yKZf9
crXLPLC8HKWzs40CR4vig+L9tUHlTs+qMU7m3iFYwjbVtpSa0CXK8wcFv3P7McFtdOG+vnoD+Sms
ODwmCSGw5iqn5ZCYLEBSn2FMYXwaTAZmk2P0K9Z6a6HipF89gXIsmgvAyqjrAVu8/OxAxEiV1aY4
Q7MsvXVAWPsy9k6rbTG9q5/E2CrBlmDWR2spDnPMm6TuXIXJD+WnMIIaaQ5KXOM0mFK65+6DWoJz
UoBzbaw4X4zQUvwdsoo2YtJl3Exrry2maIU+a4ueFsx9Zx0WyfSS1lBGP3hj8WmUXHhtwRhJf+zL
T5tSBCgazAHOOrKpm6mQBmy2JzYR5m2PTVt+Jq4rF6iwV48eY7owN5Gd4RBxd1yOCSQSIKYTNGfc
Rh2+VdqpD/SSpgk5PNUtP14blgNKpL7kLIApn11SYIs84Vtdc0arxTyXNc1HLn9lFziqcqBgCNil
a6t4q8VTnq1D12hRF8Eu+cNTzRfTBpXNAI9O8+Vnd0h4FINatmdwTeEzv/RHm0bBvjOHbKu2Qn/w
G30JzHX13iNYbgHq4H5G2tqa43yGIIY7NpjtOa1Q6l4XnGkwJBYCM+2omofeydy9oePst6Lm9P3+
977T3C7fBlntIdfiL+zLrPk662UN5bxLz1Snw7c+UbMHdxCts67yIIcuXNXjDhthNLGaLOyfBs0T
P8MG8SpFoP312NZaC2+uU4r/epTen2P8qnYtMi4PSBgHK6P8EhY7VdG9hxhe3z5qgXovRBDX9y1f
QMICeJwrnkvvcsmSUe0Ejirp2UrG+EcDN+upQcpNX5nIZGyVVEs3WktjAU5wuKomQ3+8P4U3TgrM
F3oqlCQAks9ZH17j10WgFtm5dI3wS4Wq2udQwUIVs0I0jILSWagpzd3cQRsinw1slgVDZlifL1mb
Jilm9Vp+pokunmrdSR6ww+hQupymDrc4s3j2vCB8rXQna1d+N6rKOke26WsCbfVzivDSyziJoUUn
zoRuPDnViVL9tAF7721Sy242ABaVr/Qwk3ZV1GmbrAdr8h8EHkYvBgyxtTNO6JFmBu9blFXmU5KE
ZFL3p1WXYe5sZ8r2H+kvbGR6ZLOjOCgesq2lnp09cMj41WAxi4WALYp81Vh1/xOslIfufoKgDn06
I9hiop2Uj5LDb+ywbXGbddaV0e96KpXv3hSaYgcxzbRWQ0nNQwJlxmiVcswOwHXQjXL00P5U6mmu
rO9/ydzx5H3BWCbqKBIvQ2fzcodW9HhEgSU4YU8kxNbUY0QaS8RO1jpF44fR8YpxA3nc+kwvI5bv
i+Y8Il/rvwZYgn+te7P/Zag0zzY4VKeInmaTvdNVJV2j4vK/+z92dpqkwLIJOhlTLjhtQF5mKQAQ
cMCllekfAE1UOxr32oZqQYECqgFFq66cTYfi1h5lEsRguyba3h9+dpjeh6fWAQ0ZKxKYz7Opiv20
BvTvodhpJPm+yLHCSbSMiofrhsTq4QdFCqiS0tTm3CIfRGGPGPFyacrJd0SuTOlhRGbIBsPV6/Y3
zJddVQonO/WfDKVkWIdpvEh9ngWn70NL7hbPLH1IEq750GPiF02QouqfqZ+RtciitQEE401BeCxe
52b3v0ANx4UJnmND3ocl7SG5A6mogQy/HDbzXZvG60gPX1VHY2X0SbF3xzz+FhZ9jgYUTMa9LRw2
m9Xo7uck6+DJlbQc/tgCte37y33z13AwgIaALrbVeb3a0jGWkhjxQ1MrIVYoQ+ZvuzY1Xk0FIfAV
3oO61NjyphP92Zg7vS/reI279BQ/U+puFu7W2VP8Pjk0yN9pfEgHvRNk/0nQ7LJvOzVTs0OT9X8j
u+62Uy5Q4Sp8g6oRLaaVo6PNqYY6cln3p0JeZ/9cd3JoCOmSO0kFTkaxl+uS4u+nCkTrDkpIadcO
tWJccTv8Nnld3u4P9S5FPx+LJgEKGdSWgXbPThmyVHnbtUmB70CYPRpGCu0+T+voKwy5onitB1H8
CFRHCXcQVkG3rstGC74rDQXgo0lBQt8AASysFQDl6m9vd85ba4SJtlNRuRhf7v/YW/NC8EvhnfiI
N1ZeWP8sSVpNTRcldXnoR218ravgFI+i/WT4tr9wT98ciZCXEMIld5uHvCgeV66SB+UhUFR9N9mB
gyAuSdw2K4M+2d3/rBs7jSuHr+LgQwCao5Q8CJqDb2jlARN6AMWI2/XDI04fwedeERoq2p2RvSBH
YCJTMmVuv7DRb3wrhgwU9ilou/Z1YV+NJwppSXloqix+bsPM/lJPdf9DU3vj4aNfykAa8S0vGECI
OcBQKURn1mPeHYjk0T9ucBZVcsV6JJxIPymKHX6ijP/W6sFSqXmWEYLZBCbKofJgwNAcnpPYqrxT
HR/RUKSF3egpa9nPK5myL0zl1T1OfRcmH3UzrlOpJnG5QRs3siNdFe1hclJtOzSKjv67mPaqMirr
Roj6YQiq8/05vXqlJeuXDpgLHQ4jt3mHxCapdkrbKg9CBxi+dpu02hYos76qA06PyJoVzpeiFBYq
0n6AbFgi0ua/+z/hxmcDP4PJRZYoLdFm70iNzGaow/F5pPXiIJHdl1ja69N0jN0eA5eCUtQqbfNu
YTddL6pNIcmBjaIRB18RE9Q8ia0eLbBDgbt9uNI6JflqNIjM3/+664eJvUPARp2ZgjP5hTxA/1w7
SlQCjcLY+xB6mNa89VATkPkCvFKcxORpw2qM4giVbi/SlMfE1fNm16NeFqxcN82L5qFscfP9dv9H
Xa+6tJiSaHTgyB5qA5e/SYBd7PRe6Q5pSwWPWmWFtbiZDI/cMrmx8r0h+evHfr/FyaZ8NBrMR+7/
gOvJ5wdIaIukTnrOPEdXWjR5WyvtD5oaGP8Zo2K0KyU1pw+fKErBAPFk6UiCvWWQ+M/cp3Yvxrp0
ukOH+OWP1EhPFHPcLUDL8gn2XP8gxV0XIxG5YS8eRTquAMuJQcC2UIGYrXhUNsjB2vpwGNm1X7D3
K8s1i6G2K62SmpTgLPvXyGkMZAmbwSZA1Pxql2NGNm4Q46C0ObBdo89WpIQACMlXyDTSwVobVh8T
2iV17WwyDZrlGk1UtBlhcvv4E+DobRJ21fiDOo6AKJfEgKWGrNGOjabmPhacg9tlq3Dy02fYsGH5
krhA9ugHjIC1na5pXwPPzvlfoUJWviAqLNBTpcRpvpp2obTPHCj3IY/GRPup4fzg/Z06rSapUwx4
Q23U9faTJJppK6pbwl51GrV4sskQMixqnA2bTCmaM1oc5ckvW688VFZh/IKpUkPSzPJq1FfcD1q+
QSvAttZlhVUhfd023ZdD2eRnYk7lb46KtfcgvTaRy2RaihVMSOQVu2z4X1gM3pOZY6G2Yu81Lhrr
zuTtOxBE7hoh7e7JGyJdrHAoEW9mPCavSUcVHw9z38OSoKuBVPvIVA77AmvfVwUWF/OFvYK5mhDM
xygGr6nwPOmDr4M4M+PhbxJHYUUJmtIH2paYAjya+Ez9SmurR+NfOIbyCWnv7iVGMbb6QZ+3++Jj
q+5vyCBLfdU5UzA9l7ABqpWhC6f/okMJUVZUeKIXH2m6ZB3Yfppszaqs3EetavC3rOIMF7w66kPM
WqwoE/9jkpAeruhq5es2dinsYb7g/vTTtC0Wopt5FspzyK0h0ejEG7AGrVmdZEKi1ya2FAfX6NVT
6GJpv4p8VFJXcQaCTEfCflwrcWY2n0CQDLq/RmFHbrCyVZ9TywuwLvGbdsCglCrsLmv4+sc4nFDh
WdmkMAhKe0Y5LV3EMu6dHUv5ayEM0xIDRzl7XhM3CqhgRPXBQVBsY2M/260yPS4Q0W9bEKzO8A2Z
vgKnLJF9rrHNhJOka4cmEe5P8H/TEgTuKnJiGj2Xp54HCAKMN3v3OsRwska3Bcr0OMHHvokM5aj0
6FYF2rjw2M1r+XLNIJ7x0EkLOnAHs6QABnFMdJ3XB443C8X7M/QoPoKepMPefck0ZOeFS5LspEX2
LRyqcOengKEW9s6Nb0YSAjAGFz85yjxV9UgU286vsRWsR3uPA0T3KRN1tE2NQlsY6qoAQPOCkRz6
JsThUCcu734dJDQhR28eMqFXX9Mkx/OgC0ZuhrQIK23dlWH5/f6rdhXJQEUhr2CSAbdTD5g/N2Xu
NH2lVwdTC62vRZwVj8DBlU96kU1/FSVAOh9Q7tK+npW3VLqP0uNPomQlxn2OSou7XM+9ZjSPOPJQ
2kUE3v4JpahDC9eG4YcnfB3srMiqxZrgdvzdx+jLbMapUSLpbaIuvLlX824jTOaAuQf2R1IwJ8ZP
aVMTVTnWsaZL8ziRsOya1FQ2mt4qa33ollD38theHGvQhS4AWcBitPQJKi7XeepsQAoiNI+is6wt
70H/J051oe0mXB0LOgx1/DUIUZ36lGcJAk4fXHI5Oj5t6Jzw+ME/uhzdHOtw0HDVOfoWh7hFSA2x
AdEfhWUhvo7EbvbF9ApF3d0f9sYku1IDEt0cknyotZfDWtVguF3r6kecMbx1prmROKUEin/SMMjV
U2yjZ3h/xKuQUcpbAMyD1yBbknM45xhiqKt4vnZ0olE/uaWV77RJ0/eojBh/sLH0MPDB9gdhZ1Pf
m5T2ygUY9o11hntF0xnmJvf3nPsT9DW4Kd3QjgLqwfdsaI0XRcBzwJ1PeUiyQX1M7aD6VKqSzXz/
269uLQBkrC/ao9BkqLHNzrXeNhl/6GnHZGzGeoVF6vSqCw8h8ABF14X+4/VVzWjAmVA8YDyAprMN
TUOyL+Cma0cOq5TmVRB1gIuur0Ji3E3OvfYAESz/W6GL/4K9pt4/DvoQf3i6L3/F7JvNDiQ9Eh7a
sRJ+cLYKmyuzdCYDjxp/mH4gS2yuyywIBIy0PCgW3qtbM47cA6h3pOtAD8/mYMyQ3s8HZnxofTpI
yPtjOaODHKSN4UQLy3u9s5DGBCoIvF8mwXMUdpDZmWpXtn4M1T4xjq3q4mBSZMEjdod2hMGE2fzx
lWSKPqV+0eYL6319lKnRWToQHRablqw8eP/kKEYcjgU+pPZRmXxcoQKk0sfN2Ebjs1M60YbGhbUg
B3BzRIlbgVkgyRWzy8O1+tYrqJUejTwrtykG6PVKVXPta+kJe9spuv7x1SS/p8TEiyxlyOW7+c8n
mi2iCujLOsdKg/9pTL2RbTPQyyqGSU21MNiN1YRQDpeBEI+izVzt3FZUC7d7Rz8msBqfByOxX1Ch
nw56N1WrRM175AitJNoUpe8spH5Xu1Y2l8D1EtfgUXhVwOk7hO5FNqFVVgRmvVOTQSUyTqaygKeJ
guHCvr1aRyrd7FguBMR1QWrMiq8qHlSENmrFlyaltFGKHhEGSo4RUPHHFPWjj84suEauQZq8MMZp
5s/Gs0WM3h02ZEfLipVdWXEySy9q1iG9zK1WJNo5UcLoTUs74+sHL2BGJpIwYEpIz2ZztoG8TrE6
Sx/FsYkb/atqT8ZzAkxxHWNzUa7uj3UVxDEW6CKLmxekERjty80aZtzsXmSKY2vim2QFTXIQvOY4
6nSAFjRywZUeV0tV3BtrCc6e/UPBGJyRMRs1iKDg5MGgH+ussYJ13UfKq6gs76XDXmGLsFO7sHmu
nxnQNOi90CvhKoADP7tipzBybQXAzlHxzfQbnhC++GOrsaOxZe2cMt/Kjsz45FtS7ScDd/SIQJAf
etSlomJR8fD66BikQMiTkKXQep//GjynOFqhOx6FXjg7NZNOqMH4h7Bt6b69LshBaKYhQy2Ze1eC
0S8XuGiyNhSONh0DagjZoz7ZJOed6ld7vc+p7KJ87vabwUAaokKyRryqE+EMJjKFOY5Aj+Iyfru/
5a6uLH4R6iCwVKX2JZzGy19Umik4bCy7juXQBGgM2Vqdrv2IFOmIQxgSguh0u9E6CPOo2edk3u7r
/R9wvee5KLm1aFuCmrnCbI+ZOwY0y4ajiUMHYHkgMWu6GKn9MFWRbu4iXKb7n1DDjMViwiwr59GD
IEeDnUztvXtnXH47F1ZjkS8Ezy2StNMxdVgC55i0NUD9lYJbI/IwWV8Eya+hzZN2GwRTESPhlybe
ixYjf+5tSstqMLTg0xxt4UafbxaWROpTSHlKcBnoYs5e50EOgYps/xw0o2fWT0OukDiC82pq58Et
FFQWVSMLTUrzQ2Br28mnwJuupsqpikelCRtwc9wZ09LxnW0ZZostQ4DEjUHQcIXE9KfcQ/PLw6ST
Qt646ilh1w8hcA6xETYKhN1ojZ8sDU/XXdmNevbBpFOOT3HzPYsnHL+SXqvppmrMi/5UuUa5z1gG
m8cAnPGfLneCvV52Q7rzxjRJslWq9Xn5iHSXOiLg7A9rhG/8dOE+k2fknzTw/QeRnSAPwHOoc6wv
91GeJoofKrHxlGJG99BAdBlXIT5jS8+DXPDLcaAm0SnBEIBb5OrRTRtvtOsULI6TKjgb4og3/B9n
57nrNpKu6ysiwBz+kpJWlLNN2X8I9+5u5px59fuptXEOlihChBszaMzYDZSqWOELb0hdpB8sy8sK
PKyPQ16UplfES5e7oFvAYdVTC07y/old3ZdMl58hehdUHDbM0Hsa2bVWSvZramB35eYSP9ptasQQ
IAbDrNwZ7na7MRy9C+CXtBihiV6vrpMZMFEn037tdXU62emslE+6FGAaW0apV2fxdLAkxTzILeJL
O192a2xot/Q3KeagxiaeznfRY9zXeTUNmf0qkekjR0Tpij5UMKpPQJ5D6TEh73PcKJ6Lr7A60XC6
v9Kru1GsNLgCFNdpIxDUrdvGcMGSYSYhfZVaJOd0OCYHbizjtEi4FjTzLD22UbwXDmzMGRINEuhC
V5KYYBUOKFz4Rip3zivpeFIfMi3BjZNG0nww9Th5CdsRMyTw35+1ZlTUncO9NWOyXZxqQFJSmVwN
HuK6BPaaGXNMq6M1ONnjnATa2ZQVvy2i4UgF3T7dX+U3BtLVuYJWqdL5JIgQcp1rbiquQOG0LPN8
ltNQSw5zorf2X0AJlW+loSPMHRqDI0T4hsH8VsjpHF6mpqJDSR8m/pTbmfEVv9Ys+wJyTZ+8zAhn
w3LnySpCvzP7oKncRV6U3nPkan7AMGXZYy6uT6ToTHMjCPGbN3qfuKDebdNmsKXS7hTtFWO98jg7
iZJ4mtM4516OZ2nnPK4/EYUYWi2kNxCgWKx1U1FW80UtKIm9hLg/HpU2wZ5dKcdnMxkW7JQT5Us/
GHtlkJurj4kRMQH10HHTAdp2PcMpWrJKl8C29VaihK5aKa31jd6t0suelSCM863LQZfRlAomml3Z
GCFr57WChbWDKV4fDyYtaMyir8qO4YBe/5LSmXBGpM5/nrEhxLXbkZblUJXKOJgnSZrHh6q2xvZx
LvA4+4XasIOh3f39+tYYf79fBfEMAWyiNjIFahSrQ4LASYEtdC2/OmiLhgc+chUiuQrY2U362pIO
QbikL8ksy+ETdVvlezNC96Pbq7Vw1sYSdzjNQ4Z/TD40AVdATf+rtBYP+TUnCNDpj6f+sQhqtfiI
sZs5eQxott+qMIrMY6ZoePBSP4q0z3kwLsbDNA3TxaiUfnqygl6WvaRt+uEhNPJyOIZ6pEVep8rh
x5YQPzqBnO74g8xBG8PWFpDmaK0NqlzToMvtAyaCReeSP0g6LrSoJfJz2ulbRcbZVS4NxTQ9SODx
Me4cABy3R30cM+UzIOrpqQmdcPqoaK2K7CmUZf0w4uVo/UzGZfkmRyDVXCXKYejc/x43BwJOHvf0
WwpFNdZaPRK4hVoRUq3RK+LYsnIy1KH+GNaa9KHFRvFg5HldPhJM7lVFV2kbp4+7SmxBHRoZTH6x
Ud8dem0Jx7w1KufV1urFK6W0fWoLAasv5sn8nGKY+IcdFEYk4KNyIS5gIX+y2vqFg7IIylbOa18Y
9iFAX/pz3xnjgYgTc+L7i3oT/TIYGt7Y5DA5BCTX10w60R5rmyo6g3NblMfUiEGvAdqWNXehtTlT
k5NL+1AncyfcMS1ctq1ultNDbETRizjF2c7Jv11wfhFIJ9rIYg3WFKA2sGl/Qx47F3Zj/DVjbf+d
FJ1WeyscvpTO2msv3FzrYgm49uBq0zSE+nn9hYn2phgiYXguDa17URn2REszfjbHydh5d2+GQqIN
Mhl8RCG2S7ZyPVQfDQF5lqm+NmAYP/RqPH2Q6ibGQRXKy/0vu77KUS+jFEffgDSYZtw6Wh7mJuwB
NJkvmRPX0rFra+c4dIFhurPJ8XalqnOekN5FRVmPpp9OMVuf7v8CsW5X9ychlVAUpuLK0THX/Ihp
bPqqbrL+LEeWWR4yhPaz17Ce8/n3/YFUEZuuR0KxzUF3T9QEjdUXrEOYfyk29aRDoNu9dtGs12nE
4eNQ5YH2aS4Rr3HrWakikjjkP7xwVHPpxLtLDdyFnm1K35QexPcZMyWF3CLrR3wc9RKDcDsx6NFj
Jms6PzrydTy1ALT8CEJHG6ydQPRm67NiKLii6EbRD2Tzah5K0/SUZmFuUh3pnvvWUj6ic6Q8Bwig
/ts30h5GZ2M8HjdBXuGmoYm62o7K0CqNgmPKuR+W0sv0IP/NS6XObqrln/KqNHeu8JvtTyUa2oOA
JMEbJ/C93v6tlBgD4Wh3thdEMNvYDHhrzHT5TSraf7u/KW6eCzEWzwWIPs42ndPrscDBOAlyY91Z
rhv1rCSTdHLsJHhRwlo9tb0x/atG07zzAW8GpR0NDQGoD9c2Y66SqNEK7REHZlQmrUWwvtALNNUx
fVD6CnwdEB/LG9Iy/XV/qjcHTYxK1IY6CqUlmtPXUw3mUsXvu5PPlbKAKJSMeP4JyjB6uj/MzdcD
OUVMxG4RJkZc0NfDVPTIdLwxlLPV2DjYqoWevxC/mp/V0VKO98e62ZmMJTYkp5lZUcO7Hgvq3STH
GBOfp1gvnjkD6gk/mOXZiFFqwhOoqH7cH3BrcqJmiFUIKDISs+sBKzmmDpYM+GIjwSW77F6U5ReA
Vk/Ir4x7++QNH3x1Y5HS8xLwxLNAICJXJx2SLSTA2Ug/LEGo24ekoTx8mJykp92rwPdd6lpzUIs2
mh9lZaYXAECoGocIVhhu6WAUgmqwg0FJOHVfNJBKlZebUKpk6OejS53Nkn5hRGC1UGGwgPqfdsrZ
inNjZcMvArcgL05ZX+HPPGR9/mNMR/tLM2nEiHI+g/fHijuufECxEq4S99f5TWvqeuaqITD8gjfC
aq8D+wC1DfAMoXI2U1NuHXKIxl7wqCJdm4+hFtnxi4EV0UdqbSHemGGof0q0Cgv6RCf2p0Pa5v0z
ROxKfUrjyabUlBjW5OZ52kJDRxvMwQxDVdMf5YheXHFs6KKPr3mGVkXrzUgNN7CpY7Xsv5Qty/eT
SFiJD0HbTdLObbe6DN6oPIQvRBQcGm489XpLDWiHoVDaVL6ZKdJlLvPhA7KpuL8DRDpGQZs+VkaQ
76zvuuj/f6NyB1DRhPVFw/N61ElNUQKMjNKnZZM9TQTIjwPO1S9CJ+BV1orlR0ohFB8y2Xiewiz3
4hlD7fsfeWPm4lGBrgLqiMxpdfd2Uy6XMhRIvwFR5yJLiT7iaGc/tb6aPmja3B14joKdnqcIxN9t
LDFxkmX+S9mO+vYaMKHoGUltrbX+UJrNcaSHDQWqnJ+iSP0ezf3yZGCQ6Rb5POxc+uJquB6YAaFD
woWCLMO8r1fcwRO7V9py9Fnc8alrtfCJ20s6TpX8O6/sducavp2nqM6JLopKI8VZ91HAvnMrFdPg
OyPwVsuE6VLP9nQorUg7hFqWfG4xPP48Ov1emW6dLLDExCYMzvGlQkBZ8nqmEAGUbIq72a8CZ3ju
cRCnJqg7NOky5bscyOmpytIc5k1NmJlI9nxoIUk9TpK6l7esruv/+yUESUhBUI2h6n/9S6JpqfNy
7CY/mGb1n46A49HQmsRv69rY+bzr6PJtLKFKQNKJzCihxPVY6RBLZma0s+8Mk0NOHi8LXMcBVUQv
XSw7crMKlCNNsyJ23Niolr/6QcFUohtocDxFpRN9J8pycq8PkvqjVqG7eIirSZOe03zMfxkGmopu
oiqF7vJJu9Ab+8D4fv9Ebq0Xqj106EVhG1D89Rxse64pCBiTz5rS2ZsrMCfYss7VA6pYzU48cnsg
LCGCT+IhGj8Udq8Hi4a6XDpomr5lxQFiL02QHpd8wcNysDqscmrVHvcIHOKQXR9C0hweFEKUNxTC
6hAa4ZCBCe0VP8dN0FM1aTiQKoazK8+y/RI1kfJQ1Ghmdqm6hNRF0mkn29mYNEALKthihRGrW73o
GbJ1Juq2qj+SXBwT1Sxf83yW3bGSzX/juBy+3P+it3cs7U3yBFRf+KA3DCQ1aOolQjvElzo7OJpW
mnstgx5NpXFOUliFBztC7v3+oJuTfEMHAPwzaRhcf1lSBYSSgUD4FeTUh6BQsqe8z7sPxtJVx4Lt
tHP2brctAAjRsmTnYiZw85B0jpQtEHb9kD7TBdZR17pa2Cuf52kwlD/LmDnnbFjRIhXbVuAbV5Nb
Fq0p0lbzraJRIlgZDqWwEamBxuXep05edqSRoT4m9RFrA+tTHkvWH3vEOFQjiI6QVAQnwCm6/hH0
KitUgzTTB/ehxK6OivvDDBzTM8JSnt2+zZFwMHYlHG4eFYa14VRRnheCIOsUIpeQODXgiPjFAs/A
JC+mA4pJ4iFJJMO3EL96sVp1frDxXXz8wz3liFEprYNyJBxe50ycaEmKtMXwUaNOfmFulzw7c2B9
1iu1OI4xdkT/YTzQO+jzUWGnXnC9wvY82TOPuOHriV5wbVu0f8B7JPEHeyijhwY71Z0Z3hxVZkhQ
QkBO/RBk4yocQk4H+gdn1Z8kafxeVCV8VLwCTpLS0PiJiuF7Awxtj0q+MSoqB4IHiSsJ1Rdxlt8V
LtN8GTNgwJI/x9Z3JwoDr1SU/pCLBF+YDf2Ty127B1W+ObBcweRtdK1xneA+Fn//blDK9Bm2hark
w4fIf1edyTuo1dX3YbCs7/e/4+2WFUNRIxUlOy7C1V1kp7JO1jRKfmDG8ks1RtWDNkX6pdFwkBp1
neSmG0jikPrbw/VvDk1rGKSbUO1Zk/TLoeqVKY7Ci4b24Pwli1v9i2PkeMlmkHBqBGUk46Q4OZSX
YoT5s3NR3dzCogr+hhvlshKvzfUiz3UieLVNdNGTqvzXLub+eZqs+jOkV9kg+LL3fE02BwSvColQ
lMDXCpP65EijU6nRZYrCPHIHFfUP2Do/EbMsXEnOjJ0Ds7GLhJQlI1FAhs2xilayrtHyJdQcf67i
sCVuIpjwpB73NzfXuYJ21nNrOOxJ0I98AxWuC5WDiW3jrFkBrU8tPRo1/UtXVgP5UW3GrP7TJxSz
RGpt1Pc4nbcohqyy8egMFpqb6A8rj/006KeuQ0TUM9A+MQ5mW9VP90/KxvwYksSIUEzgYNXr/VKl
ZkUAG4eXyujhzGvRIH1tsnKaQCDVf98fa2OroEIJXQHPOmpRa/pHRMNbs5BDuDSpUx1oIqYfQZql
D93cJScw1v/8h+FYR8qmOgnnulciQe43Zq7tS90vCcqQSac/q0nTnULFWCR4cHBg/suIwk4WaAZ1
otXhQzixb5Qkiy6ZWqad14R5PDy3SWGph2YpkhSvlxRvnfuDbn1B6rQi3WF1eS2vv+AQ6dKS0nL0
pSST5HONu2bh4fc1dyeYv8bek7zxdHC5vaGOUDi4wSYA+Wyj3MmjC+a5dBHpj0jFqXF66WFJpro6
o7h0TnEk2eGV3M5S5VTwLHP238zMrmep5E1M9pzHF7tR8RoA42p4ZTPxUivz3jHcHIu7GxwvZb+b
0rdaKimeQ3V8CYtIfQKkrJ2Ao/dnxCvKnRO/PRR8BpnBECZY3WZNZ+uzVjVMCzXt8jCVsnrEVsH8
7MhB++d3GWvIVf3/BhNP17sHWB4rW6plO7pUyTjWbmkNc+eGqplIj3ZS7BX0bzcKo9E9FN4IBDdr
PnsjKb0jaUytcgZ99vrQRvAnx8kby3K7/LAgHvJScF18+9Pj8Aaj5JYRgJ0bXp1Sh5Fo2cYXKrbx
o5L1zgVEI0ygSCr3HNI3vh4FDzItmPNUd9aPQ2VC4BsjNb70TOu7U2lATwJLyDCUmf6n6Q5vArVg
Lk9uFlHLv/54tTpPeTMu0WXONf0VIynpnHWj6o1zu5fJbU0L9I9FmiFsdtaq2CjYZCgHSdFliaac
s9a2OubY/diGHg+DFe1cYLfPglDcgn+B4CzSdOuNkrAve9VMk0uD/sIncyy/j5EpwfXolW/x2Pdf
7m+Q2wDterhVjD+bZWSgZRBdinEBQQSiMOfxGUfnl92a9UcnhEP0rR0ruFwpP+h4f/Sdya4zGinG
Vc9pw+RiDvFAPUAd3IDo6ZM0NgvuBnq+s222xuPa5IXn5FO8FX//7swXQQAJkvfv4jT2+JI6ifQ1
tK0Bt8HZ+N1Q+t+rvm0OCG0HQp5omKwJgGWnlgXPR3wZZif4Kk9qcS7NsPI6e8meAFv3f8ZUQtML
Mji8NPpOKJCAIr+eoKP3Wj0AybvoFJQ1t4WHLp/7OarHY9GrxfLo9LVsvYzxtCQe/bk9yeSt+aK1
IwSaAZMDDL0ef5CsLgzo01/sSh9pXlbET7NV+3khl3+zGnudg63DicKUwCQrDLsmPGaZFGtRG8SX
rGqGL9nYU+vQQAU+meFS7AnNbg6GPxRrTBUbyvf15OiTDpCv5OhSSkHbf2y6oX5Sy2quPkyAEneK
9LclZCDNMKCg2fFoUBJb7VU8DpQRaGtyyelLBfSc0ePzpik2ACM5S+eif5L9sgHzeGo0tvxpPsZu
ryrp60QithMYbzxfgpYF/Qyc9a2iVFEU2TBkFQdHKU3joxY6E022KHBOY8DORjGkj+JHSmvAoO5f
EbfmKKyDYEkDbVOF4qn4Ku/ObNDlsZb1XXpJCjVIDnXQzd91M2g8s00d3dW59/mnMlNebuOy8oux
LogdOsP5MC/9cO7Uag+oLz70VQmVnwR6loNLBCEaDNc/SatyC8ZUkFyK3Mhnb0gog7k6B/vh/tw3
ThOmoBYtHnJvSgWrccIJhQQDpOFF1auJBF1GOH5Z2gw9lBkWdV+31uf7I248B9yKJB50hXTk21Yx
u5ryvKMXn1+yMA9e5plWKYasC8IPgbr8HdeO9KUNlBYil23tmBduTFaACLmcOcuiSX+9qKkZFem0
oMWpDcWlbuVu9hQzrrH2kwoktMzdu3njKyIdSBla6F/R41t16Qd5oEEKoPeiJnk/HssaIqmLCIfZ
7WzhjZkhQUZJABFUEr51kj5lSgg6scovVarLoZuCRjzoTSxgjkaNm6jZ7vH9ty4PCNiUmMCQgAVc
E//6RDMaRL7ySxMH6qmx6AfP7aL+Q3UxfO70In6k+NZ5dJJ1wxN9OeCXS3JKFGn+fn9HbdwcNjV+
4ieyagADq+M71Gq4zHzbS9SojkSpNEm8GF0+kAOtdYllC89ELZWP90ddLzlwWCiH3JzkujJs1tXJ
QWu8t6iWzn49KNXTWOrNcxL33J3VOPxjpU74p4rrYkCUJOixcUcRCK0GXJqBt4iZ0lfT7JcpCbun
clyayaXf0r8qkxP/YWQvBiSTF/0TkQeuFTwApoU5fj+qryG2XTxGiDD8g4yQ1B7adNnr7ImP9P7C
E4PR1yP6owAN1lUs97s7OKMy2GBwJ/vBkmbJgUJq3n6RHCuMDlpdZMvOLbT19YQrk0jz6BivQ+6g
KAmpbGXxo6y1lRNGiXn2ikCG9sPqHfsQptrUHe5vGPF91jPkraXog4QWT/vq+9VDpDhTgfMJhL7F
jUzaGo1sFC/jQIrolQspPDp8+U/KNstDHzvoW9//AetzIpYYEQPKzyJwIr64XuLaqKpqqBLFh/1h
5K7aq9qX3KAZJ4WO/tcg9cmnQXeyr/dHXd+B/zcqeSl0EtFMWZ3OcOmNYelmxZfrWincqiDXcnFO
0XeWd+OL6mgGiCyUeOaGkTTnMBjiKpb9xRr19sHo2mY49Minxw9xosrfBnU0/9RhgrmJ5oXQwKRs
gS7G9YpKXY5btFOqfq5itHDCBpE2vIvJT5w89wEVPpeyXCn9vL+iN7AShmU9QRw4b0x6bVVX0BbE
y7V+1PykXcpPkaznBxmBpwJZ2Xrkf0YgxHVYe8OsR8dmGuH5qY25Ez1uHFia42/lfkHVWe+mRGuV
Pq17nbqwlTVea5vBkxzR0HKNzNzjXq+DBjFj4Nc2jUBwtLj4XC80/kVTjVGt5qfBvDjPsiLVhwr6
buekDdp9hkPtptWs8rV2rL0i48YG5oLgxADvAJ29Fg6Kq9ypaFTr/jBrfX4AgZ/oR6cL95TMNjYw
bzc0wze1eFwIrudYZGpN9qLpgIWMxsHhIIke8KQN9Ms4L8lP+mO183h/J20uq6C20brmpl/j6ZtU
ohceB0xtHMP5oQ0rUJgdtBrdDTRNeu0WJ1MOw6QHl2xc9iAsGxcimlYCk0wljvbC6j6CgFTQdZh4
XxAF/V0B22oepiJX0xO6/uPzJI3F/NQOzvjF6EKSgcRAeOfPX3EUQ8k4qDpyJa4TLqgz1QAyVPFh
UyTpyyxBs3FRg6ucjzl0f+W1UG20Eu8v++bEqdWhzYCuGjyu6y8dh/BlkCZV/aqJ1PSDFEz5oZWx
sT1q2TBaXhjHiwiAi9I4GPzLgicSKZf7P2Jru9H4+P8/Qr3+EZKKnNmiVKpfy0r3EURV/jOnPHI0
C6PFFyHXdia98fpwSxC/CNEGQsbVO1Bb6OCF2G75qgQSg1c5G9Cdm9VvSUeT8Dhn4fx3PjlmsPMu
bI3Lc0J0TM0elP8q6O/mrLOVIdX8qGza3xHiyME5ymVJOsXgMPNTMCf2L1VwuP58fXnkyeU1kH9E
iKv1HVug6pWu+ZSY2yNUWecUgG7MXNVc4uNiTHv2Q1sTtdjFIqN/MyS4HhDJdDp0Tav7dqm0r6kz
DufSKhNYK3VqY5BcFBFge8pWe75vmwOj4gDAUKiprkO3FAfiwmpKzZfGUjnFOE+645g2Z0ceYQVX
cVDiIzqrUfYfviwgBYSgqF0gPrI6Rrk+DYoeNppvllr7YZr76cuQD/R71LpGCYSm7IRwLNq8e3SO
racPGIzIILm9AJRer7RSR2U8xjLgFA1I5wF3O7t7kCe9HYEpN9X4X+YplCPA+pHhyKuTY3RZOIL2
0X2zjzI/raTlE8xNO3ALdak4q02kHcuINtTD/R28OU0uZkrEdLZvRCIWNY1KcJq8DnYE61WZF/pP
cewUyDVklHG8+8NtbSNUEQijeMnBb4pb830GUOjzZDS57sux/kGSbLytgQufWOL2lGnL8rHUpPnn
/TG3pkgWS+EJyTrC8tWYSig1QT8QSTny1HzXpHqRT+DTshOFuHaPxb89GPAkh4xRsASuJ4gmIK67
g8W2qSXrH1yj1MxbxgGkqD7L3XS6PzXx01fphshvgIZRegD/tzodYYBJuGK2pg9xNXhRq77MD+VU
nuumuUhVkj0o3Ir2M9K/qpsHQbUz/MbX5CYCWc8LRxl8rXQMfggDI6s0/XaeJvNBGgIzRAdRH/2m
mJbmEaUPiGt6Hs979uwbE2fP4nYMEA/BpXWTKEhGy4S/zsiGPgrpX+0QJGrcuV0V/EuQYSZuGKpU
uMapxJNiKmNd/vMTK/RoqWICgCQbWW2rBK37Us9lyy/hfz4MuYJLoTTR24gcY0EulqviRBt1T5Rh
40mnUyWEJ4ks6O2shlVsGn2oe1p+PWpyfKwNLR1cpXb+lZKwV93KHLWdr7y11gK9JS5+fAnWHLpZ
W2Q+c2z5vTSGfe9lUxL9VfVJHh3koQ+kk1bMrfTg6EuJ03Jjqd8a/mRPJGJr3lSyBVBQABPXD8Gk
qrM8I5fkJ03euEs3mq5UT1HjGknwBT/kaI+OvLW53w+4ip2wyemkbA5MX+6lMjl2YEa+xJMjD48B
aJODjaRp4SpJKNXH+4d64wohgadRCMoQdK2zKig2ajtNWVHzhYuoqrDKbtGt64E6eHrY9TvkTxGh
rG4QwLO0lMF7CoLI6r7S1Am9aj0w/DBt9MDFXjrW3cIepp26xNakSLAAjiGICXxkdVMhfozsC0xu
H6fPekF4Ae3Dz9FU4QIUT9rc+H++hgK7gaKWEPBf7xZdzuDcLJrhlzNKtM9xZFutF1Qmjc+kLuwd
vbmNFEuUWiBD8KwBoFotoqWHicxVb/hmAVeI5xNUkzp28tciz63vhtPLH/O5Kb6gKzjt3EKbQ4O2
h7ZFwedGNMYsMuoDo6n7E28uSHZNbp/0VC+SJxXAUfOsIrEFpTya478l/v8fKjS8WSUCc0eklX/g
Ly0O0bv3HI+JoU27zvK1CFnqaBiSX/JQ695cW80O3vv2PAKmwnyD7cNzQ0h4PZSKCceox4rqB3LY
jJ5UttXfqNGY8ynLNKM/2nIMV1quC7qx9zfT7dWjUvthhSHi8diuP68tTX03kkj4RWGGB0ThwvyA
uJiufhX2EI+L0UXDv/eHvD0uDIkeEadSKJasS5eKltfhaAxgdOu8fw0lPc69mhzWk6U42usu394B
ILBxX0fyFVTJTYAkOwu0+Cw2fXUo4/9RrFlpT2Hm1HsCS1vriMwF6icCr0age/0FJ7VTzBAZd9+w
l6Y4pakVL4dktiTjwdRK65CawbQngrKxa4C7UAwFwik0ocX5ebdB7d4yWyNtHJ+Oq1af2rqkKZXU
iSmQOm3wUtmD/Q+833qvVHn7apIFU24hHRb2MWuVKxZxpqcLZjQoS8Px0DIPTzHdzfhkt6H2O2/t
5TCPyhJ7khz1+gH11XSvBrGx4O9/w7o1VastgthhGF8KQ04/hm0XJ8e0wkL1YPdomOsE+8EfX4Ui
+QfbLgrveE+svrE92l0/oD524clZohdsgAbNq2Mn1VwTX3K0+JKqcZM5734ESdfvXPu3t6EYHakN
HTkHChBiQd597Xgmcy6pcFzUwFC+zRQCAo9wwvzWdDqYm6lIPhGilsjw59rORbxxYjmtREgU/0ml
zNX1pNWtmWW6KfkT1ZgXXYJvnaeW9LUDD/Rw/3LY+qzCFIsIAb7/jWhMBvFyKaY0vKDO0rjonoSf
nCSYD/2SfVUnx/h2f7iNI2SKhoKQ5YBDu7aVBgcj4zOVSn5WRDi1ovgzzcecxY+POh7oU+g2M1i0
0JrMnV7uxsUkWOsMi5giufEqBGv7EJVGM4gu1Nln85QOY2g9dFZs/IcFpfiLRCVZMOUV8TvebZtB
q5Kyjoz4ouB4+8AjM6FKCVUrs5ehfYgNiRL7/TXd+oQ8KfTC6K4KwZvrEZt8iJ1k0uJLB2lxPMUA
BIoHZ26M6BEWgdU85agDf74/5tZ3pDdEAE8/l7RldTjyNECRXgcprHbINYyLPHm5hOGFUXbOZ7M3
mmOr53v+wlvHgtov1TFWl778alBpgV6i1nZ4iWDBTm7Cbfikxlr+uW2gLN6f4OZYWLqT7AOwo85+
vagJ9TkJVBGo+WysP8mpXHkBWjLOoexHudjZM1t7k7CLrwfnA9T8qj5UWOglWkgKXVK1y3/LSlqG
D10W18XhzycFSoQYndWDfbB6wNpoaVotzR0/i63hhAOYFXha14XakzEvrfXtz0dja9AqwMyWsHm1
LzUD2QRFkh3KQaOMWGcr3Hj1Ti7iY5to0d/3R9taQ5JZGuxMDUCI+Pt3524KKivKiDR8g/b+B3SZ
gAABimrS4/1xtp4FHuI3wBXX5lp2Q9C37LTPAp+uh5E/OqEVn2mU2OdFAcaKBJpdDCChkBr8HZLh
NTvDb4UCVEdIW6naIvO+WlRZHmyIMbXkp4tj566kYV0Hwb58KdsBYvrk1CeWOH7A7iRtj3nRFt/v
z3/r5AuxPfap0B25qRmEUVoFCTd41FfBOYDXdk7JWV4LY8loPph0hZpc2zmNGx1MzCCASSIqAdUD
aaHrr6sXCs6rQez4Sjg36bksm8BtMfLUHjBy0fEPLII8tF3k1VT1hX5Z/iEwMIm+FMhA/HN/ARRx
Gq/TXEpkoIrJH0gHKQNe/5aQsutQOWXg5xn2KW7Dcj9Cmq8CBBmU7lkenPAhVNIOi9XZeJDABOce
aalyDOiazV5m1emhNoo93s3WM4BZE6cNlzewWatLJGxVY6EHGECpKnP9MLVZPT5VqRxD8Z7D/lHC
EPbp/lJsDskRxzqanUBL8Hol0OftQ7XULX/qFoTVJK3uzvy80T5q+qQRmkW58eP+kG8clNXqA9t5
g94BXyWXuh6zQiSjyMfexPW8shU/kh2Mi9kZknKiyNy0LhwLVXPLRMobL4qGECVQTf6ZLlPwOXBk
FHrTMiqenDqYiosm9Ri63P+FGxcEP0sQ28jhiQFWr1RslU6gGWFAH6dKateZ897xZvJovxtUKRnd
SjXyo6FltvHJqFptL4vf+ChCfIsSDCIDBISrfTAtc2q3+Jlf5qk1zpTf+4PZ2IWnJ6QOimnMe3DI
1YQhf1LtF7EqGwCt2/WNgGhOC4IBJcU5jeqvemLWsptKsvJYOyBeT1lNjv0YWEIoGY6IuZzur7e4
8d5tCDE87XYkdpF1RGxmDaDGm8oOiemCM0JQJVZ0ah+M3iCcPWgYY7hyf7TbyXLliY67QCKKXuj1
9qsVS3jxlOq5KuPCm/ssOlp6lJ8cKYkfDTstnxxuhQOsqWYnG1rfgUz0rThC6KMxNGo+10Ob/dyG
fbSoZ7MLk5dmqmPqMpHpdYmjWS5IjvxQVZ167mpZezRnu3Nxn2j3qjSr7cWvEHUp/gN4Bj7T+vYr
IjnR+2TQXwMMNj62PZIVQUy8F6Tl7KmYhu0xu1cPDjxRqrQCayqAUCochOtpDw7JdTl3vLJ5uvxT
N8nPUbj2phP5WJ51upcsif14/yvf7ClxgMC5EisB1EP5/XrMuLOlEAx3ch5LKX4J+8n8y+nNX7Hj
5Ds105vlFAAOMTHIUyztuqE0a4EuN6Ocnpe0TDBeVoKqPmjFOJsI3YT9L0ih3d6B3ZqdJngjRLfi
ERN//y5U6quhbWj3pOcs6YqnJewlLIBGMGbYt4Xf/nwlBS8MZjrsBmCB12MNkd22UWKm5ylAdsoO
FeW3Bk7jL62Ih73QbGte0H0Q+6VIw7dbnc2S0fNQV1LOZoX6UGPQyLHl/gkIabKTTW59NmJ1NOu4
fQTa8XpaejTwBgR5xqVTiW3fy+d4TJIHI8Fs5ZiESrfn53x7DLhtuHEYk+qhsrYN1rSESLPlo8WU
aX8YcWL/sAO7DfDKSzpOf7kgbwC0ak/t6vbaYYdyBAH8U/4GeCOW4t1umeWMmqht8QWdIfpdGKl+
HLIWWDJuet2pmmfrlyk5Suzlib78otcw/VBxvD7e30eruJdbgF8B5oYWHRUhgGTXv6LPDGOYl5gF
7+Xpk8zKG1H9dxpOg/zU2GXjkjot2gEDnNBDKHVP8Pnme6N6TFleVP2wS7/poywWLGo7G+ePepeV
wwsKq3p3BMyW1AaSsXIWcuMPRmDvxBJrLz+RXNObRI2OUQGkvIGq3y1+18W13oDS+GilcW2bblFL
6VdNqxFI8uqmGsqBICvCr6WjSPhFET5tL2VgQMswpdxUvDmwk78xmiw7dxjK0TFcYJfW+GzlRja/
WkGs6i71kv6v+19rHSPzu98SJJi2IFmASa0qWKNVIRM91P2HGAfRQznPPbYJ0VC6xF6a7ZUtvolW
KwUvkaNIX+O0dB4SR606b8QwRfZkvYy+dUEX7uyidfQIZ1uhdksbhwANVKC92syU152glIbhwxDP
Pb6dRZZFXtZJ5sewirvuOOhd8x0hs6idXXvC9rOrTL0lmG7sxAPlVU2fUwOOpifHqpN8VKZEUnZu
zJudLqqOcFqAWoFRh0x7vdPjstdLuUvSD/I8VbYXaSpil72RfMhbjKQPZTK2+skJehv7djto2gcT
wbA9xMrNbWMS42AhifQFmH3S6usfYRvliFBB030wcyA5/f+Sdl69bSvhuv5FBNjLLSVZtuNYdqqS
GyJZyWJvw85ff57xPsCOKEJE1r5JLhJgNMMpX3kLFMqfVlKrzcH1CoqhZdrvC9OZv97eNtdTp3CG
EiiNNjAIV24OrdUJ0St2+wzyqrsb66B/sKdktP0WEX8n1nellSd7Zarc18p2+o07fWV0WiRQZ0Az
E9wsCZxlYA9jp3rdc+ipyNa2g9rdWY416EdKamr4A6Z6+0JiWNEa67NRKmehq7tRWLu6aN6go6Bj
JSLBuerBlSFFeF6A9llX7ODOVSIyCM2dfrmNFuxqXRHfbi/5ynjS3Qr0AYpAwN0WB0I4FHqpfiWn
hlQ+9MdJmPHOK9LqRcuz8reNLFB6vD3k9eXAC03nizNIBMksF/HH5CYlavJdcQoJc11/KoMpVHyC
SsVA460LsNO2jUhw7KrcVA/5qNjdHaGvqEq/A9f1xdKhZT4ZaWfEmKqadaSOGxeF/AkXSQXtcqoc
4ABBEIPrl3vlj3t3KofI0+shPunNlOfPYzOFwKdEF3xJES3bgoVf7zyki1hlHhb2H+XGy9EYPrHG
oa5OnlNMOE0rQ8Sf9NFhcX2sW/cbAseGj/SD/TjVsbolUPDmQb+YLa0lMjeOHYy2ZVNSJLlIYJ9G
IKbi5JT2o2HsIJ2X8ctoBzXwx9Gcui8RgI5i73RpUj1HfWpmfs3l/q0R6RQgZWe5X7jQRLjr5sAL
sUgjHbvL1JwMpJkmC1iwW9Eqq8YEW13LKfXx6KZ6SbvBKohCZ1AFfqOWhvlcsM/fo7CZvOYeLHW/
i+PiFXqq7h1ra+jE3hnjedw3NTIGh6A0sjwEA9DgmgktmsZ5EygfkzLWk9codNqfAf4X8yfbSEAp
h6HHzpnRl+AeqVP9U6Y4wRfMtDzj0Z7HKTk4mRNkv8GmNNW7lMK98bmIVYhfnpEJY29FZhjsoS31
9WPemtlA51EmPmAd6uoOBrg1PlbwPp1HI2+K59Foqnhnjc7cPCg4ARsPfZJM4sQWAvk49jMFw6H0
MiA+Stg4sEXVKlLubp+3ld1FuoqKJU11wKVXYbGK42VUJPHJatvhcRLl+EnHwe8poI7J6TOb+reS
1taEkKkW52yzbKsSfP0LoMyAsyGF4xeA1rvc31TPO043UQw6pd0HoWTRpyjK271wVGikTYb1Wqyo
5rMZV8Ed0NwteNX1+JxiMBWoHLCLvCWnOxPOjPi5HlAUBPZ4l5QeGDYP0axsp7uppER5YrbNc+J2
9fsOQaZs79FTTTde9reK9+U5I+HijuV3SFrCsoeaWfY0l54en+Jinh0fX9JY/egKo3kahr5xfU3P
8yfeZedcYP/6iEhHdobeG7ofZh5/+2uWVFXySQto6HyzMsTU3yVZo1hb7hXXb4JLsiaVnok6aUAu
rqOmRpcFcYb6pOGs9DjpCczWKOdp8hXqaQqCamr5z+09umQHEpi5tDxpSVDShkG2HDPO8SXyvL44
9c2sDQdFHYpPsdsU4lD2ksGbRRbG4n6qNXHyeY48I9/phTK8H7SkxvRSMcLU+nb7N709+BefS4aJ
rAFlZ8nQX9Z6rLlAxGHItRdRisx7roKoa18mknj9KVSTZtj3TeTZflaYXvQ6WaOlvHfSasJSSi17
iSdOouwTgnvlsFPbHr8RvVba9NCLqUi/YHoxVMc2nwbv01h1U3goEVd/FshAjR9QPM3HuyowQnUj
yHnTb1xMirYBSnG8a/yxfPCNukvdrjCNF+zR5wd1Cud/3K4sjI+OHoRHo6295Gtc15xLLxpi79FD
gSB7MNuu/WrYdZntI4wMn2wzM82vIovqJ2egXHHEkK5TnrQi7fPPnhXH04fcody5E4WTf80CPe43
SjRLErbEfcHA4EBRGuKFXJIiInsoEifPupPaoG4HWdQoEY1VyzL80A+NE/v5rHjRfR5bAxbtWVf7
LRC8j3NohsYhpYXB/x7tttpI2a7uGn4LstcYMIK0kc4Tl3ddHCV9V+T9eCry0tHuUccLn+e4Lh8D
qBW7tMjyb3VgxBBtnX78NA9uvBG6XJ1efgBjA8CmLHt9yfRBUuqD440ns8OS0ceBxfyV2yK2doMG
XEFtoy28+XWJgK6bLJaByAOmgQDQ5ZyNiG6ziSHSSYUY/1Md+sdpDpM76UfiJ6Tlnj+6KdJqmhOU
Lw2J7ntKJ1sw3utcWf4KSt6yVEhzylus/DjqtdGSlJwgX6Gr29W12e6VYtQfFWhJ4a5XCm18UHvk
qEt0p4p3xugm8ez3dW6MUkoEzuGozEby3rLb3twrQwPXW/MyavaD1cATsyZty+z1+uLjV1NHhQtL
xswFuAiGNVgfoFwmSqlNhU1opvc/eT/y+VB2+vwctPM/Dj8yBR4rnIPSKAh/JUPxqpS28pdwYE4U
6GM0joi6gcShxHr5Gc3YDLsqlQtYmc5dlLi/TPQxPqkYCD+nWVN5f1tLZ7w3NXEIL/A3lzWdOZZk
rtadTlznAkX/Zn6pGtc8urEefoy62fLn0eN8OJ2wzrfv9qv8VoL4JbsVFDJVtbcd/Ud8T8leUMbu
7dPc9O2XPkibGH3xUHMOAT3rF6PJ/o1haH65Per10STTos5L64DRoZFdLjDmnaNXNZZzcuFL9T7w
u/Sud+z5W942yfuujv+9Pd5VFkP5gIhe8vWkGv8SKNs4vWgGJbJO8wwYJK/18VPXim4nPen/+tq7
HGoxtdlOheKWiXWyixxPPTcS+L2owEH2UR0Nd4gAxsfUy7PDaIzJCS2ALcbndXCF9SxlQur2APQI
YBYli7BEvTqhw3caEVFMH8y8qpp7EYg59TuvFvcoPAO9sRM3/6doh9IiZsAn4CFra/O5p3P005j7
5LXGi6rbYbwa3xVpNG11T673nSERfKimkwDjWCN3yB/7ToH6PxKE6qdKGRBSV8dur9pi+IRkCfpl
ujJnx4BObvm3XQYcrKTMnhSNoh637KHYnjGKhAj9hOOxugtcp9o1kem8llRa7yk0hA+3N94bSfsi
ykByAEVaUGVYs8s+5OU8vSYezQruymniXtWOKWGF4QdpZmt+pQJ2eYxaFUlpV7XHB60bAN62YeMp
vMjQQHY9DH5ll8RW0B+xidZOZFHj8GTMnYKZ1WSqvys9dqej0xbtfaepUwBirKxTv3ZHp8x3ga4m
+1I3Mu8AZmiwjl2r4b+lx2mvUUcy3dTX82KSPBZnDveNrljpq9VZ5hFNgQ7hKVUZPlIQFMV38Kv6
F9OYFW4GyUXy+7gaHqK2n4JHAeDsnKPt8hp3TRc8DaTJpS8wCke6uhha6/ftVb0+zugOALmiPEjj
AQDP5aJaTVN2pdCcU0u/LNoHuRUohwK6OV3Prgu2+FVvmsnLj0gsQxmEKrT0WLocD1yQAmFAtU5a
h6vrzihNor+U1oQvVEs9OrXTzEdtirvcJ/3vy4PRc10/AIBT7qPY0dvvQwlWHbG1GXqD7P3uO4A5
mh97mNUhAZJqlPWanLjt9kKt/XKCWwnPwJqNh2WxUnkFZygc0vYUhKD8nDrXo70+N+bJoWJqfQrN
TtkBAlf0f/O0Sw8p7Sv3RavbovbtAuXtQwzK5CgqigVAaruyT30V+ET3Q/HKcgd9r8g+suLhvNVe
vo4eJZkbd0dEQrD8Xaqvh2nc2TW+HieOBHJjcRn5auEYj01ZVr7wFG9fjPV3r0etnzfkr1utZKVs
LgdUNeT1q9sJ6yW3SIeuPU28nK+aF0TfS2CwCDnH5nGeOvFFNH2/xZeX22ixzUA0ASEAE0oQtHyL
lTZTZhSGy1MzYrqxR+4t2DuVa9xXYxPsR1c07QPXY36fhyX+Zre3yvWTTApBS4DHkYKzuxy8NEsr
dq1MnHL49PdqDbtrp7oBcStlyHMRqumP2wOuvADQbXmkLDRIgdwutiYyTqWdT0l/KuEp9vsxKEdN
6rCH2ApEwy7qq5BUIU8/3x52ZZGpe0jaIu4icOzkz/rj4WnTep7dqBtOLolSduYHYNrpOHj/7Yew
qZpfgrqL9b6YraL86ARTu3F3rY4PX0dngjQ4lmFuJ5SCMKzsTi5+EilAECyXO2MCfjt5IsjYcTYs
b2VCk+NYKpa61flZW3YJUeEL08rk9b2cvzHgf5lpaX9K8FipgSEmsXtnun3wahRI/KEzqlD9HpV4
o7Cxsr9kkEkVgcsIusLic9Po8vpq8pj3DBxLH2JYjREGKz/1IOY2HQJvK8RYufzgDQEpkD1TnuGl
gEphp0bN7h1Oo+vE42MxGsW/3PGZsU8dO23eofmf/kplC/GoZV7wzyCcXtmLeuyDna70tvnOGPRU
OSqFUHBKDe20oj7m2LmPvGoHMtV0E0TP+9g+3N6jb1HB5U0gGU8UgqiEk8Au63SDnuhlORXzKdHi
4VWH8GjsK7TF6OUbQfU0hmnyEoWUp3czStLRQbEJcPdz37fiXRNFcUkzFDE4v8TBBYwd9qa1P3n0
hHcoW1XefQVfofEHR1TGu0Ir9fRcdXY67MpsdP5V51b7Cs2e8xdTh/aORjkgSDrMIX7Rtyd6vSmg
yCAQIn0iJWZpkWiNmaNVhqOgomCoyb3gUfockn2+z6Gd7jkV/UY4dt32pIzF4ZM2AZLgai+6562G
/baniv6kuXWazX5XjAmtYLtuet9wu7x74Bo0U/zN3Nn8HnXx8I6zFHkHC4XdZK8XFg6nVlwbX9He
7eJXzZ7tn3+7JtJZivuQ4p/Eei4OqJKj4j825nzSvUgz/A5TVPyvvPixJz++Q5UZU7/bI15fCYwo
tZzIdMFyLCthYqy8eVCG+dSaIvEHM9Mfw1H5FLgVF1Spduo/BTfR8fag15+eQolUbeF1pRS9ZFmX
bp+7AvrnqdTLaV8UqemnI8weN1Pvh9ERn24Pdx0yXg63uH5wpMETMBjUUz+h/Q7Ppv2OMPM5TyZ9
44G5jlwkHJa6C4ktWf0yOE1dc9QyUamnKp+aO6cfAueO2pOV/WwaaeWS6g3qCkDb0IUs59RNd/GY
jt5fckPJcigkoLIktQ+wBF2m2F2ce84UBdbJ0SYx+/TqdXCAoXpocFvbOFYr31JG4lztQPO4cuXi
//GmmpFblwUSFqemz+YjkIoJ1Ucrw5tXNPYDOU+u3d3+nGsj8oA6AAPYQCQBlyNGgTDxTB61k1Yr
UECdNDp6ozlmuzDvwv08NFvRysr+kaUpqbUGBAgkwOWAImy0BriWfir6eZwPZm717ouamR7ePLoe
mBt5qrz4Lh8AwkDJc5N6L1Kd73I47N10rxeedipjLphcQejliHOi0Deq4NfRiEQT0t0gEJEZzgKe
okTVDGgo1U9DW3Y7rTFpBGXWcJdjE70jq1IfkD9K9nitUkf+60/ICSGhkpZHaH0vPmEfGsZYU5o9
pVmdPkaoKT0YAciTDnLmHjGjTdionMtyTWFgwKwliGGzLj5hXFNcxLFQx2+5MHdjlIzH0mu6pyIL
oyctSLydh2PxKz4n+nsk+b1dLLrpgADYplXDyoUrlXyo0gBugegir5A/zgtJdl0YWNmdeJKzj7PQ
0l8F0f+9ybU7+IWWm/NeU3RX2Tina5uY6jRaj7LudlVn7IZqiqWY3Imur3H0BrePfUXeQLYROBvP
2OpYFtQMxJyp0y5zZgpQZgpHUz1ZZd1/rxNFfMTjEEB0r1nhxgO2OpbEUZDrgk1bFrxLVBoifWRe
lZGPv/ogxD6XnLY3f5Sdi/n87Y279vWkVCh2eaok0S32kZaY3iyopJ4QyPHuUcVHNS4pmjuvUedv
NPvhRIo5/nx70LUpghABD/S2hZeFq7Iyu64Ts3aKUYx/xZBCfcz1GuNDGi90UP/DYLKLgXYBBdPl
/mwbt5oCGh2nMp2T6p2K7uTBcBVUhWMlszaWc+UqpzIDPg5vIXBWV4nn4HaIHiVc5baVePsU8SeV
RNvTv9f1oOw71Mf/0p5Kvo0W8SZXAOEHn3Bx9cxRHpmlkhknR3HrPUQFo4C57CZ7qTzha8Jw7tjS
2gZufeUTAiOjcsUDSWth2RCbHNEN3Wxy/8SV/o1nO9N+UEtp7nnkTPNv4VMAi7AUpAUEUBaog/wx
f1wxLtmBN0829dVYZA9D0f+uGhgebUaFnP2ZGltuQiunggGl7D9HggB2cSoct6jGmJrWyTYqtfun
l/Jz99Qgre7Ing4of+tYle5bFO3nDWH1taGJPRz8fAH4s7KXc40zK0FuIzFOiqNUL6C38vToGFPu
HgGtpd/JkAYYtvnwX+IeG7UcpBkpmlBxXyyyHaZtEXGHn2bFTveicfLuoMVz8H4O3fqkdlkpNgp6
a3tImrtJLVspZ7KYaoiVk2o0hn6ibKy8xNj9OPu67JP0LrXnPN1Y2JWenO3IIynRGiA1lo2wUaug
jcFUfkGcK3x0Iy+3907eUjYolPmRAC2+67UU1bI2bx8Vwwnj56hSwkfqKdqH23fSNVgOdywCL/J4
yUOAjHD5lV0jC1OY0dlLHNp867JvDdOPizH+UIp5fMer0j40yVQhqW8PMNStEZm8ahS/wE1Ss8Zy
ptxBsN/Sgr+OoKgxU9iQck2cuWVrSROA4RyrFS8BXJDUj4OKsAKw1hMIIOrB+qB8TMFW+fGEZ/zG
u/d2N16GNGw+sllJ+eHULR11QLGlEbZdLZu++o0+NAj8yLKe0LhxjpGW5h8KUfSHVo9N3+5C8ThY
Sb9x0VwfPleHxE7PSbLKr+SHKY1jY1y44wsBTdLtxhgM3Eh55BVdisTzXR0OZFOr+pZFzPWzwX6k
OAuciRYX7IPL7VBUbdYnXjW8TIHR/55dr32AE9Qon4Hv8wRbZuiEf/1SgTClekVQjoHDVcXSnHJ8
ktrIPeWhdoxEqut+0yYlFLbc/ZDPdfDj9pa/PuwyjcStDLU83oC30/nHHR7N8dAi7OzgZtCWv/u+
t6iP2sHXAV/xj7eHuj5d2AoD8CF+kvawbOXL5TTzkMe2SMUz5lrzQ2eOxUNXl0568IY8eDSzYDj1
UaceojY1xK5G7/KzZbRRiUy6Fp8jYyr/iVOtbDd2+FUeBOMC7KlB1xaMC8C1y5+li6BugbyI57zT
69/QiEe4TvQyyvvb87/aTdIfijwSJRWpor8kM7deXJha0E3PsDrc4WgWESfGbEnRrSYsfoezbd/9
30ZcLHiQ2K05oRr73MHUaHaKa2b3Qdg2TzF4mGMc68fb4y03k/SpoAMEwABQObt48VbVdqNAaorz
91Vhpg88y8b70ghOWpT+NTXwbSgUhxFp4Q/KmJcfLavzqQirPH8fOwE9LhOPYyB+WXkGRIttudva
PzQE5KZdqiHacnuay+tIjk3rBKI9BW6wntrl2F1jjfrQudn7caQnFWe1DQ0wd/3Q7rQKVSzX+F0g
Pv3t9qjy7fnjHpbs1jeKAnc6LW0gg5ejOo3WqvqoBl87HCPyn2ZR9WfQbsF9PdWq9z7BNi7/gOug
Zb9o6FV5u3oOtzQNFjN/+w2yrE+4J/VLrqrd9LL6YJ6Vr2hpB9G+LjyVTKQGIP5roJpZAbmy6wDo
Tiiqw+3pL9+h/xkbii3nhy43LazL+Wu0mfUe1ftzMvb9we3CZFepgXVXRoHi3TtW6vxbE7w9N2Yh
jmrRRslhtoWy8TNWV+CPX7HYd33TDE3f4IA4GWUz3GdGNYJujY1ZvNpxPP4eZjNBniMR5paXpZzf
8vvTyGKry+bZFSsqC3J8tVJD+QrhC+fwajKN16Yim+DZxzbw9movIo63xQZWR2oGTwFWlFyGP54F
K7bUWoRDdAZILNQPql7oij9q2M3uiUDCd2bTuulvYtbhWFRFs3WRLK7K/xmemENKx6L/ueTfObNV
EdfW4TkQmCF6VZ6c5qKov6UeGH2irMLeiHnXDhe0DF4BmoUmB+1yvoYyeeFQOiF+GYM77GeK+wcQ
bYmxb7nS6MeaijPu+8Sdkl1bQrjaUU1W6o1YeO0T4ytEz04iiHiKLn/FXFedVs5VeHZw4L4fDC/Y
G1Nj7Wsb0PbtD7w+lAQskWOT1sh//+MDK1bG+LMVnrVxSL8IXSrl6B7sH63tna28bW0w3j5ia8h1
FBwXF6ahwY63Wwx28fEc31NoNLO7Kqsr3N212NL/Lgd+2zwYtwOp5i0nfVmsIm/5MDduHXyNaqGB
ckmNaLoblCacD1BxB+fvHtm34UCpk2+/EciW4mh6045hKVWWrBp9y8HR031aVe7LFA2hHwbT3wv/
UvoniJLGHygWLtl+FNfCrFcr5atJnOZXnoN4XtaHxSfPjLItI5mVc+GScXtSboDpLRtFpkC8U8Eo
8SvIkWjHPOdHDbDZQzdX983Ue58KI3bujFQZUt8tsRrfOJcrO4dQkYtI5j/8tfiWFR0wAFRNeG61
Kblvuql910VAMeAh8czfPhLLTFR+SQajFk57ARjf0mnKoiZDjtkpvLClKJ6dUHF+RVUh4j3/vz7k
QyLi3ZyqVDS7eVbLXe1KkF0BNqff103113Z18geBEoWcJttmwEUuD2kQjvmYZRpbq9KGI8wKakh5
hFhrNbbdo8YabMFD1r4335ryJgQA52q98zRWRBNZ+dnU+39DJ5/zPUVWz9g13H33zqzEpwDKziEI
DPdeGFvDr31uKbsna2eUBN4yiD9upVDPTS2LAyyZrMT4nrkDYtrRbP4ouPh/3f7aq0NRXYWZr0r9
S/nvfwxlO2HXGJ5Izl0cKcFORcOn8JFpHSp/VLN6I61beU8J+elBazze9LEWmaSpj8nYQlE4Z3Nn
iA9lZeXqi53Y1fCZOq7j7Wav7/N/Ak1rjsKiBPN6e7YrD6rLO86DKkutdKYvZ1sBfA7CzE3OVWhO
gCIQOv6XXNP85BiN1d/l9hhtAZxXF1gC2WQvhCL2Il5FAY8PnCrJ2SzsadzZo+VkRGx0705BMmrf
b09wbTRZJLMp80pA+mK0oB2FMcZ1inPYGOSU5utwdk557ub6z3gYzL9/Y5D9IXVWwW9JOZbL9cy6
HPyQ6iTn0sSuzB+4JYt925Tzfe2U0RbKZH1y/zvaIugMdHjUWhgnZ6NFluN1qmcRvAMybf1y22hL
+2BtsDfPLEnJpNS3mJoFAN7sFbyFiyoN2g9jkiXubu4wp33VIXRbG7fu2smQMGKowNw5V5gwCn2l
MokpPuuK0ee+VSGZoxegl/zcoAh3DAfXKw0gpH3zC3Hgof0PJ4PWIFtGYvBw0rj8khVd+zKsnPTc
NML50TiTc9SSIT2USmO8xoBTt56Z1fVF5lIq+mEZsFSzaE27i3VA0+dBE+q891K0A3wd8aRhl6v1
Zgt0dThq+2iQgIfnCb2cX19FfVuhS322IwOmayO0Od01qpPvWncQG7ZDcrEWOQqdB5n5w7ClqLQI
9KagbYo2S7Kz1w1u/U6d4tl4N0Dt2IheV64zD6YYnU3oSHy8xXVqOF7Yi9rIz0E+2tmdFptWMvrx
IKY7q1bm+bF0MnNL8WR1UIRhkX3UEVlYBl6DETl1L40ouzEokD8bwez4SjcOzb4tU8O+0xDH3bKa
XPl8OLnS4UQGjaL8MjEJETK09FpNz4olIlRjNAqgpiDnDqoYgmwB9+b2Rbo6S94qyGog+8G1Xe6X
SRdjODdlerbqafjmFeP9FOpGtatqLW8pcQ/tVrIn357lpqFdBlWTLwpQZ/E2aYDRkwmBmvOcl8UH
c+a2pcQ7293Oqrll39MxB9Wuqp2T//2rjLowiqyItfM0Lnu6M4w0F3OF7ExpO6/vrAohGSdtcuN9
NuMiv4tG3Yg7P6wC1d0JJe/dL7cXe+3rgk+Q6YMnNfrlv/8RhCAa1yNnYudnPU/LX27vKe/t3rCD
HQT18fj3YyENRMIgIxAQkpdjeQqyvXEg8NYMa+sp1oriM6lREPiJ2v64PdTaNSAlLWjV0e0gnLwc
SjFbQhGE789FEGrjPp9aJzzA6dqyFlhbPgBeIKkIjg2unMtxSmHrg9k6xTmMXOsnvWsXU8muQLaj
wAv39pxWx5IocWoiUh5n8U4gfmVjzO3lZ7exsnvUd8oXnJ0dB8UIY4tdtzoWtycYbRouV/ly2KG5
B200O9cp7lcPaTo0x7bgijhqkMs/3Z7Y2vHTidOIhT224bKSihZA5JUW7qRpn9g4f6iW78IaOaUD
oiN+N46/hWmMD7cHXZ0hsBQwl8T76GJdfjnYCHPZZWx8kTbmU9Zm3a/JEv20t1rwyPvbg61dadRq
EaoiT4OWs/x0ErSlqez8JCsy5ygKI5/8WBMgONRZD7H/LuDM390edG2GJOn0rZCalbSQyxl6aC4r
sYkDq6uKMvZHD3hraUzuuyp0tuANq2NJPjeiEtQEzMVYlP9sPZiD/OxZA21oG27YobQGbKU0I9pq
CK6t5psKIFMD6bo83LHpxK6d2eg5UgjP7xAeynKgwEIctFxE7iM58V/24WRiDk0d8Oj/H3KxW1wA
1hWWbMU5b1AneYozo/+OY5Wod26tdh+GmqbR7a+3OkmpA8WlTLdmCRhJ6rZvhqwtz7aKLxfM8/E5
UGIt8Xv83B8mLSk+/ocBSZS4xKRokrloQllzM1eal5fnyIny48Dn9G07VnddLpp3PE/zxnW2OsE/
xltsmcEK88wMi/I81Dx7zJCPSOnR/E3sXfzItMrdqG3KQ7Z85SnbU20EGQPCcXFXTw3bJWxEeXbU
XOR7YY86vLjSrTdCw7WzQIQgRceR2eHvy3NXjZ3XhRRw8Bvu6m+ZZij3TZiXr+3k/R1+8m1XSvQt
AQQmO7x3lyPNrWS5FH15xhcw0Q8ZOI0fdRZthoBrn0rqB0qpPey+rrrQYZEk+NeU58QR4Wte1sHH
ZG66e1h2H4paGBtB0dZwiw81gOIFMpqUZ+FKB74+Lzy/LDSlpP6vh9Xedpr/kHLChAJiIHc/324R
mhA3e3Onm8VZAEQw907iGHd2kIv6oyX0dEvnbW0nUpNANQ3qunRfufxukVLUaRgNJeL0lvOSKF2M
oF1dWRtP3EpiS2hOcEmDkJtkmecNY58GzWQV5w4J/OCdq0dqd8wquz5WZC5PrYWLxU4EUalCBKq2
RJzXvuKfoy/ePNVpZLjiEhrNhvoalmnY3OW5Vnp+ilyBuvcqHJhuX2Fr6yoXVIJNZXNwcYUVwkaA
KNGK89jlyXDUFW2o74pe3UIOro9D5gd3D7XSZSOwbnMK+qQKZ8RhleofL9aG6sWj/POX0ixvB1wq
s6B8LIVRl762iTNO5Rx3nIQ6zpVjlItHc0RmKSuc56gsg+I/PDpsfhnKkgbRYr3cmKKaA4UssDyb
Y9DXfjYE5X4Ks/le1G1n7yLL24J6re5RwA/wCMAM0q67HLGojbSqG6U8K8ogHt1ybnYFOK1/Z9qC
R05r84pdWPYw6rx8tzfLWtRp/THy4siLthiMIUur89wk7kEZh+k+U5rcT5siOs4YVn71qkDZ/4dB
gYBK2Du17eU9g6hOFWIpXp7RQEOHCHtB168GCMoJocxe5Rrvdu5gbj1JqxvWwVgcZxWQL9Yiwa3S
oaJTHnLhuPROjkqXOu5BYt42nr7VNf1jnMXX9GaVikRiE7QM9QFma/wP9oGaVJ2iKX+I0Sh/n4Zt
+3R7UdceXGTJeZ9swk8gfJd7KEatDASfzB/mXBmPCVpz6l1tjJXxhFqqNW1cq6vDGchkyso9Kcsi
cCFraLpReOkZDRRd+YmLVZe+VzursntfdouTb7ent/bxUPRS6b/AyAAmdTm91hx5e6O2gDQkKNRp
WkZAWAvP3nKIXbux6Q9IRhZFVxQCLweytdoqMa/Ozk5axj/bUg/n+xIKYXFXQZKClmcZ3f3tua0O
KTM/E6kCyoOLuc36ZKiT1+ZnLLny6ORZYNv/7UutbR7DFiOJXYaKmtiIL5YwsLdrlRmCxYAke20l
Sg+9dtTYUTAEnEPrRzOD2r0jmsq135rZl/M+N7NMP3Y9cqenbMg0BzVQ0RoWGnjmEHW+U8LdOoq6
ieKniWDv8+1VWdth5KWAr6UhMUXwyw/RtHbY1Yj/ns0qnD8WcBp7f0qy6SHMPe/j7bHWjix9IaBE
fAXqJYvdTPbbFrGhZOcOLqbYq1FUDR/11kwCX6USv/PS5Lvrzrm9Me7argaLxhFigtcACyQVWqIQ
Dm0vusz7Aom5VeKdhs/qFupvbY/JEAgpYUk1XZa4ilG0SlJN+blB+SrY63Ew/YvRsoqsb1B8txpt
Ot5e0rWpSc0XahoIJF0VvJ2sBD08xWxqJW/H16idRXYUpVsMu9sDre0TeXgMWwJkrzAjvGDWnBZk
pW2aGZHfayLu7l116pq7JpoGd+PFXF1IZCM5qqBUwFBebsu86rGDt0G4Fe04HmOkut65M7ZsftzG
jrNLonEM/stS4gsum++UspbGQyIFWKbqSnHWErzPDnMZ0A0xgZz/vr2Sq1PDzUsGdOzJZW0tzSu0
gVuSX1tpY9o/XYT7aow46rDT2zGy9wl4ui3zPBlhLBNSuZhSZF+yQhZHL0+NMp2QUzuPDvYhlpoU
nR/Yc7N3ZneCnUv/7wm4XXCfJ2n1Ql21+nl71mtnnzSEYizJKpnq4oPiqsTtTsfgrGImH/tBq2oV
3Ns2hMlUAbdSG7tGODN27C+3B15bbhDGTBxALtfcIvZKpoRnkuT/7JaKeiBYR5fa7lvP3tMMbj43
INjmjSBhda4EXHhNSmWcZcyuVpXRO62Sn9vCGZK71IOt+qgoVSd+KMkcIXkoWhymfCTm0q0gd31s
bgKJZeNGWKxznVXWILGg59mgIhBaSe68w5FEonPcrPg2ulFj+L0Bkm6jG7Z2QdBUoOcPEfyaM6La
U2NPSkPFPUFyEhfwtBnfuTYX3wd4M0m0VaJeA7CA6IJTBfCJY7vkVFUNcstumlB3F4P2xRqjB3PQ
qbqr3Rg+RY5Iv4ukjx4T1RFf9LTArcXS849aN1mvt3fY9ZLzflI9Y9Hp/PPAXN5VWjyWzgxo8KwE
TY0/uOK8c9s8iWAFoW/pV2BKQOx7Y/Nye9zrnc24b6LOPDewFRYBTQ/6Iu4dNzobTl8d9cwMkgMH
12p3WdzN8lNX6UY8uoJLlWPCYaExKDkji3tEnUeEphByJNNuU8fvnTm71ymKDp89xRDCp7VkO49j
7DXZ3RSkv0gTGi/09WSstliD11caP4UEAGdvmgZXfEjHgetudU58Tmoymxniyu9qiOf4Ma9xqTkE
oz22RwW7ejIEJXd31v/j7Dx23Ebatn1EBJjDllTo5G5L3XbLsyHcDsy5GI/+u+h/8VuUIMLvYODF
zGBKVazwhDuIRLf2tz/BlU3Ij0D6ALYGJdtLSXVKA7mR0dC3YiJYRLQL8SPXWsMtk8bcWhG2Arhr
AlpjE4+nyOz5h2mA1DhZSrOq8XMZDcy6m7MKC7qVgIbnM/pXh61UJ4Gg6BCepsE2EajQSyXbUctD
ZvD2vK8ONMPf57YpZcHFpVqMMrglJQhPVQjNFqHhJOp3qZXWa7ialYGWz0at1qZRxRUDaU51F1Gk
QEcZRYly5UNeO0ugdlCym6HuXCjnK2fXspwk9hCdmgSNN5dKlyzvdbS5+l1lQrxHpVCu1lxf52Tx
/FFm18AJhUADxw5lzfNBK1q1Uh6o0SlADyR8hEI8fDhKGjwPRT6ke1AV4eBq/dTt87Eyk5VveHXv
MhECgpnUaC5FaNXIaBWtqnB37Nriq6WF/VMXisDYDQH1ITdtQhSzgyI2p21MtVZ3laHrzRzmga38
yktZVJvbu+ryCWE9iIi0ufPI3/NF+9f2Fboc+75Txqe4N/KvqTzV9FrwpNuaGefo9ljXNhYi7KiY
UmTiSlsclbAplUaZ4uQkoAQNn1BnUZEKr+vBWSv+XB9pNquY3UkvgZYRGpAibJhVoJvjpgQ5K35j
DFGudVWuLR+xMvU7oAX8uahNxKnaVJaUAO5R02d5CItvUid+jNNoBStb59qUZtliYlgOApWQ8w+V
+gjRZfg8n/gZfbpFpbVFZ5y+QLOCPLt2xyPyhykLDw6wkMVzk5ng4HM02U9RGFrj0Sn6NPqOnlQU
u5gyltFzYoedDydQrtp9J4ngRfSmvyaqc+2B//tXLB54WeuwZsiq+CREI991dopAYEbgvBF9rT8Y
qaE+gqxou5WU69qw8+UwGw6BK1wCNmKauEZbhvHJCvs82QRBoN8jlyO/gbPCjW5qkZN4grw6rcm6
X9tISKqDOZr1ci56BlHb4xJfqfEpAh//CJiS+EW1MI6a9ebNNUj51dGoo/8pQQDHXUSsTjhCU++H
+IRuWLqtxsF5daJypIQ3RK+3D/217cTtDmZrxufTXzrft0WXV7pRJjG8qRBhR4wCSuFCAo1jL2gC
Q/UaSwOEWyZJGrkBNFRPVkLdPt7+FdcmjEjInJCQkoDbP/8VtdK2Uwch7mT7iCB58hAp5aHIot5y
ta7A9Pb2cNeeNiSb6V3/oZIvXxkVipjoU57QkkLPr86Qv/YtLggxoolfwHTHK8Ndn93/H26+O/66
xINKH5Upy7C3NbWk3uIlZzmHcpqAV5DcRmuv2LVD8qekNKPG55jnfLisEbZaK0VwMjG3SZ8yVfYb
pB/xuYn2dexI/1l+1RvbUKrNcnd7Ya/OlBIFgA7ej4vSGc/gOECLAq5vmP0RE6TZUUUq042do/l4
e6yrHxFWMvy/mZ1wUZgde7C3NWOFldJ7mJ0Zj1XZyi4w/XATWoP1zw3smW4hg92Gm4u6yeKGl/Ro
RO1NCk6TrufDJszMwNlIUxusXPDX1pDgnXI6hQnek8UFb/UCvL3UxqdGVNFLXNfZXHSRkqzyhKq2
6sq0ri0jpReQhSBwAWwtjp6TdZnfVoTrA/0nTJom3fgujYW2te0+/joN2urbcXWCfwCNNk8ykfn5
/tQSiqEmIJFTngXdLu1Cp/SkpBDIgyLOs7m9S64ORmN57qrxYC6JbNgIBAXCi+EpVLU626J7WIyu
isSIQLgO8ajbo11dTCBUGLfNvkZLtKbZ4FtfR1Z46mlRfMJSofykgNjcgMKJDS+SI2LFfx+R8iPI
plmDnqz3fDEV2Dlj3JLfIMmbo7kjfhu1nxzyqu23St+FK8t5bYJ/Dbd8mWrTlNoCaedTgWnVJp8G
0jgkKrbkx9HviWrCr/9lejMXzgCifdGgbAd49hgV8fmQU/wJEO6TMZrY3+WtObp+aXT/w1VNe5Cq
McHibEZ5vpyV6UeVQmPh1Jm5MnqlVI1vTSJ8Z0+kr93fnty1ZIcjYMykeIQ9lpUDFWWovqdicUqV
St6q1PzuSmD2j2YoO5Jra02BsLbsuBMWPd9vD33tO1L8hEgM5Z24dbFtMKdLZdy/ktMotG+pNMix
awZN8qgrA56mgZy+3x7v2ptErZOF5Yah1roYL0myxsilAXqGZVa/KK2KfJMVSb7tzEK7I5x17hy/
Vqft7WGvnX5KXvw1S+1ecKYRS4HZZrUAKdtBvR96ClFebUJiyuNSylbOxtXBSDNmj2Y48Ev5NmEV
URPIYQpKrWtOMKA5IYbVtdva0tth9z/MDCwqmQCgGSDE5xs1laNcxEaKZU0AVQLh0+xgSykNo8YI
/5eA4g/+DsgM6P4lwzEbgmzqEBA7DVJbTXcWLj7fzTLMP6MxZLhixMXAVbtAXWM8X92kCO4Avph1
t5Yd0WGwrJiUmIQ0rupvemHbzwSy036K0Ey9yyisWyv7ZXkiQU9SoZ5Nkwic8N5dpDVKrGltjeTp
oYydYIvGvemZWoUQea1p5V2G1WPuYiNl/ZYQb7i7/UWXmvpAMIAlwMRFZoWe3IV2E2KGTtI0vooW
dBA1W7VzZhsPrJG6+n7U41R7hYTX7wer1ORPrWTkn5yE9qibgHt9DEK6FtvAEH8iO8nIPsVN178k
CXiOlX2+/Czz7+SFhhxOmXFmiJ9vPSUwJr/MhXKoR0v+quY+uQKV7dbLJCnNN7VdryUpl59lRmIC
PIFxNct5LkZEEkXGIK9WD/iRTMFLm4/Nl1CV0nEzWB0u8IkvK9+UbAyDe81q9K+3P8x8lP6uSTFN
gNh//sRKj0f2fL6j6LSSNph6aIkNt82gGD8s30CrPJf1Ownhh80E6HDXpHG2A586reyLy+UGPIai
LMhlWDyo0ZwPzyz1AHycdphNM7ddUcK0NTL1i5MmkeKVti7+9dacpzoDgkhA2Y8XAVoaq63jS4WO
13SA9Wli6d0XCStMy9OjSl0J45cvw5/B8FnkILPIF8Kw40ifoOHZA6AZ+vbzQJfotypKOsUwjIZP
o5yEb5kQayq9y8t6Hnbu+uFrxBNgL4NQljSWMvbaQYJe8iFJduZ4otesBzomiHXf3kHX5kiXn8QB
GUpgD4sdhHeW2QsIN4eyUQMk+gdJOpidL7+oyRiUXigLfVMAa1kJ7S9aE/Mkua4ZECGFS8kINYxQ
8yx8/QCQwZm8UedpqNsWQwpwHQOCuFnzs5FH1ZVjKdoiRx5sLRzZvt2e/fWfAcYENUO0f4CNLXYw
utxikCz90GloVsmDluxMqdczVwS59KiI0HwwEdX6MYaR/Yzvgn9XtJG2cmtd1HZZjLklws3OMZ3R
wee/gqK5KCpIqXyEpq3ulREYyb7stMDZct/CKe/q0Pw8JYOZb40iCXvX6ftpvlDC9C4J9Wo83F6X
Kwd7ZuRhjkMdjxbF4gfptZ5jXJ/ohwra9YNcR+FOFL26jS0neRJ+udYHvdzyeOHQk4MJwaiolZ8v
QBjL0ByN1v88VYqcwATMyncZTjBWmxg1rLykl5cmIEbO14xYRiV4+ZI6fhJKpVomB2Uo8/YF7vOk
7Yem7zaaKYXZtrJp1G3ysKq+meYEYVDuDHj1t1f48tyhVEf7lcsbcBo+3uczFtpoSLhPFYeibbIP
fg9uPH2PtlRSZMQRUKLVx8Tv11y8Lz4s9zS7HdqHAlBNW5aXFB6lLugb7YjY9JCj2YnXZtrfG4oo
m12Ztf+aA7Kt2df0atne4F6WsoiFnEm4dav+oUiG0L8XWpu/YQhDv7F3gkZsE32YVooUl1NkSBZ0
Jl9ygy6bUDlQkLKPbedAxlsiaI4L3b5KLSenmJ8P/V7G4THxbn/NpQkdtDUEhKnBkM2zs3gOzz9n
COvESYssOKYA0c3eneS8PiVisqe3oRmQEK4bxWke1MpJP1l5pIxbVF3GHFqtnA33lajqaku7JlyD
lV7sdRSGZ44IKvMzzWgZnlCuNcqoLJxDZon2S1L32QnPK7sFwYFw3ktXJfL3CuBaeshB02+dzIpW
MHVXPgdtR2pGlNyoUcmLjd4pWQW3aAyOXSz1D2oQqd/8IkKLUNRBggRWGugrR2v+P54FRcwZ7Wg8
RGhz0eZfPGmD70gp7DXn0PnVJD3OvrD3aWnbnObBad1ZDErfhFEWJh45BRa3t/fCxV02ZwSoYNGa
pCpHp/h8K6QKSlDQ/aNjWAk/3vWJle6xdAvCvdEhQHV7sMu50g6c50lTjPxuqbbeaYCS/L5KjrEk
ifsS4MPbZFTaf4FuwLhy4l2KUU3tooaerqVAl2/n/E1n7AhoBl6K5diITFmBlUuMjSzHVz+f9L0y
FvK96HGnns3IX3MlijzhS3Xg9nn0e9CDNUGdKwcPJuMsETgr3ACHXxy83MSyC3lX66A1Q6CC39CE
eI2GQDJe7HTsZlZyQfQSaW1fu0M/SP6djtDf4CpVH+feqIbqU92r07Sy7dV54PNdSJ0NxBjOVwDx
LjSxclCyeYfJClEcT/tWKJKB32BdWp2b1rDPN5Fkj/6+DAO5BXmDxaAnpK7ZhmYdBHd2KU31foh7
P/ZIC2NzVxRD9i6PAAsfcJWRUJgPRv2AcLDs7Fp4E7/tKOo+owqpT7DOuAI935SrchuWIv64veku
4xWAQ+CbHdBDtGMx7z7f4nGcTIolOk6YaUv1Ngo0yzOjKbgXXDOl2yNRuh8UvfQA2SqP6aiOM24+
ebLkbo3yd/GO8lP4IXOpgbL0hZ9Ny7Njmf7gH8ZEM7I7P9WCr3in45HYyH3QuZlt56CpzDp+vb0I
VwbmUVMJYmHEQfVYrIFp+mBGuYIOjlEr8l5S0+AUYdDY7XVNGTwtmbq3MAjR4rw97uX1QkQ2NxZg
Cc0Y0kUNnotAi8t0CI5CGErmyqNSeZJvV4prKDjq3R7s2pfW4cwAxEMdi600r8Jf/SG7hA2BxG1w
bNM0+BX6VpPsRRdr4gXHDMfYjmaj5F4eg458wrwwLF5FGUvlRlOSSts0ciWtnKtrtw7pyvycwRgn
lFlcr1IQCL3qzPAY9bn1BXi/+dwWsula8Ek3XSJmR9U0Ge6zTMe9aZK6we2NUOxvL8yfFs7ieINH
AEI2Vxxohyw+f1uFQ9eIwDn0UpuX93okTbZb+ImKyyAiWdM2AxKbIr+X1I1ndJZxCowmLzelnsbt
3VBIuf/F10bhu5Kejr+o//Xh3nYq6wWIKYLDCsbYaGfJXeXheZW/jogrGJ6tj4Z4lmxzROcJ0VKU
lsP0l4Vr1BERgVx7qp126HZBosXRqy1HbehJZmMLLzCkkcHtBN8bxN1980FR6nRrtAE+2GgWR6Pn
V7Gt7HFqlPZtauPWbvgoTtyNtew7G1S0i+hHrITVHR1RHZvUeNRipJfY9/QsmsbesWMbjD0AqCqP
rdPHskt8m3+usJganwTwx37TFlJYPcjKJGvfwczr40MjdHXcYv9h4gsf2oXs2lE1veiYYv1XOrni
uFESr4nJ/8nqlh9PR69QRup0Lt4t0g0ANKAAKKgfhJ6PP8e8r6Z9aEsmKFPRRrpXFLDc3WEUCRdI
Y2ftB8reUeC2MaJaO4DxdefWXSWe9VwJArezi/ZHXaRV5CU+fIWVgOIPi3LxcylAgDia8ZoKP/n8
EIKV65AKdaRDOOEovAnaXGu8Av02mbGNMHzs1C6tXlBPle29hJJNvdX9nkymyfxOR44xwCfOrXv4
0K40tLK+ZWu3d9BVUGicek35mHyZfaClcvmdnlDyamVyrG/LaJKHjSLMFhfaSc1ejBI7ui2aFwYD
N1ncuEWH2y67vAOI5TrKQKRVsV4u0i5jtRVaJtbO/xy9LRcDBCE5IkDC+e0/XwyZgoxcRo5/iDKK
ct956Po+hr7OQ+rWYiz1U54D7HPtfszlZ6sWWFdHslQ8DNkk94bnQy94KKj6rOWwl4EuqhJIzusk
ztj3LpujprD0why1/JiElVO/aHU4fYv1uoue6zE17pooa1be4csRqcbO3AwkEvBjWNZuwkETZYGZ
6jHCKlR2fTwVvRH53NoNmvHQj9D6V269i7UHa0cPARAiqTP5zvnaq2Gt4A7elMfM7O07XkAtccc2
jX6Wfl2jg9L4WK3eHvLymbVkuiMUN0GbXVae00DKnElpy2MX9cgR65n1rUm1SYF9nsee1mZJ5eK0
6awMe5k3Ed+Qs/IH8PeLsAIrSsk2Iis/9sCxreeoVrvCi52h+mnoVLsHQECTs436TgPMamCWFruG
2tbtvy84J57sDUzV3ClePPad1UVqTQRzzNRZGgkPzi33YfjN1P3SLaqi/OfcmURRpx0Fr1QGDb94
XJGL7CW9zVGBy5xwnxX+f05uBk9mWzT7KMzD4+2Pe+UxZ2r0bdg2s7LfMm3GTCjvx1Grjj7kAmUX
j6GtuLZQcp8gWRt3NfFGuCXGUdTHjnoyj1JXpNERZVCRbG7/mCunabbe5noE3IlQ2yLUkUMIp3bV
1cfA9/t9oE7lk5YoGmIHfvGS0SBfg+X+YWudX2UW25oYklN8xWe7gengUJ/Pj2akN8XGD2XjgwLZ
4NxNJTqublzPsjFjEzC0nIE5csmZC8zV9Tx3iXd74alxZRueKeeS5pqFYmHpM6hIPwncZ1Cg0PRy
g4C3DG6pnTRBzOCYIb6/rfYN8FLS7cJazkO3t0dn3Ehx0RifncHSVx6wK2eY/UuFD+j8bHc8h7R/
BZGOHkvaYIr0WMHoeqMNae7SjB6nFGv9Q1lOyT3v3v3tr3klMZxhqUTohIqwoJYlxUxFB6T2J+tI
nzo/8jnrjaUO2n9VX6t7U2ridzWMxQ4wJCsdQL99qBRMhzwUm/EtCEJl/OezRZdIpS3Km4XZi7bY
X5AZI6uBH3EMotkzogZIt82qyB+2ymSrT2XSdtPKwl9u6bmcDOuABsbcv1sEDiEWxUncJdYR+nAu
uW0RtB6LMH6JYjlRPEfUw5fby36ZnTDibFExF/yowMz36l+fuh+iwk7hGhwTtLi/hZHQPfSqItOt
K5wYbo/1/0igZwcIHBdw7Pn9m3VJljgrHyMpgrzQ4Za2pvZ7qIumM107TtP4gzJMMzS7YAo7FFAL
Eam7Ie8TaeDbYir4hZOdOiehaVIDMEvPq/Gxj3SpPuR+E6d3uLOm8i/OW2N+jrq4szdF0tvBd6H6
cUJoPEWGF0+FWd8NYR48gFKo4yfZFsRb2jAM9/KQ9fpbILRAf5ZMGePg0kgDwUIocauhYkK4TEyi
liNxfsetDBBNt6XxARCL+kkNACW0HsoesuaWutGqZJSjo36RyNF4CMpweCPH7aZdCgAt84xM83eY
4ta9a8h1m7hS7FvvVqd1z3NAn9zVZmzsjH4IxaaKqfxues5jOktROojDS+CPR6939Fz+0laawKZq
lojwyr6e6N1XjrVNDaf7CHUpzja2UcgvmejlV2UwlNF0jVzv/Ps4Lkr/yQwDfKHtSDEOme03uWup
qfJu5EkzuhWKuZ/jYuj1TTZpTb0pNKH+Ih41tK85x7B4LAJDj9wumaqPKSzr73VL+WzfykrzyHmW
JDdG5mNyk6QYo7e6oOGq9UAo6iyrDpEeVKNHH8k/ZgkFKQvsaOJlHWW6TVGlzWMOvT72omqwjriB
aF/9oO/eEivxf3QJQH6X6nue3XdqEJxKJ3N+UZpU/C3ElSp4zQvanF6WzK7VaRE3mhenk0ifc63z
+2dMKYsPC4+40UN/h/Iv/Ac0LKS0SW03bNUx2I/UC8sNTBtZ7Kskbz6msaztx1AJ4wp3QluNXDzP
nXBHkhjon+zJF84Bd+YodCU5M9HoGPsvlDuLeNfoTv5ImGY7AEbsquJVwD7OG7FYOZhTjoccnJMA
52I0XEuSs/kCsBypsVxZap3/cBUsvrel2ifPTCrcTGNnt9up98MHP+2Rb9d7ue1fR9tMus00NeOw
BbZV/SpBFjeEe3I/eYUPcuVLS/dQ/VLhxjx4etcoFp6Ztf/Ro0QhvbYUtrtHW0aK3LPK1g8RqQii
lILM2NUbv0Kv2SvLTNaF60yGYJvTbfteC9ohXkPzMNvGEhEVxysokcSKBGptKA4FxS4eQoVczCk7
2Y0owcleLFdh6Jpqp5w66Jj9N6WsZqMp+Cftq8byn6jgFN2HHlpO77ud06jFfRik/ZPcKXXxX9DP
ji20Yqehc/u67LdSgJL+D2SB4v43XG7dfG4cCse7TMcv3i1NWzwUMvbl7pTOAimSXA3fjaRxXkod
Y/HHJKjl4bFNO4mIHEbR4PVjT9a08SEZP0/4R2UP/IfpVsxqeqZnTynlyZRYSXLHnljhzvbJOL9m
RhJ6E90xcZ9OFbzdSYhxclMZyRoXnaTJ2oyTXlnHtkmCgu+bNPZGyuSm80Rd9S/1hIbaPemPtDe7
2HD2YV4W8UYEppa6UYu04S53RJI94qU29jstgEt7b07OOL11eungO6JnfvElxpKVbDKtdYHjpGp+
1oUIlK2eieyXkBwlXHkqLwIGXu0/dowafg7AzxbFFY1ySZnI/XiUA9U4+IkNEJnLxd/AzhD9AzqM
SrT3Uz9ZAzRcPF80qmBmQ7Ah3Eboef73fz1fsu4EdkeCdzTTXPqZFMGboGQRbVTFXyX5XjzOCNKA
jCSTxbMBYvEykQV4FRipZh9zhJp2RTllHyGpTeX6o2EcVVGPKwHuZbRNQ4I21TwzDQ7c0hxkorKU
mpUavuZGb2/BKMnPsCHzn21oKs9K3QwPstloe2UyuhFwT+tX7tDpp9uv9jKzosk9aweSVM1/w2Q6
X+KILuesE569ovBQqK6GqK6nANz8kIo03tVyTCo1pUY9fBJ13wJvytp/bkmBgEPilto1bI3Z3/78
J2QFFAJoVumrAsje32HeMfyS0pYuRYLDUfMQ0hRYyScvC6mQb2bNdGZMQku+cz6mAp8YVZVqODYa
9tSp4eeb2KqCT1VTERs4pVI+96ga25uxSZuPEgUfRNb0MSQ0odj7r3Eh52tGHZLrEIwCCj7/MbGv
UzFU8+EIjtrwxlgR3iAJobuyIayDI6RgBe5x5VzN/Akcgef+/oVWfx7JUE9bbTxinjG5fRUad5mW
9F8ROPadlZx5eXnMG2xWKaJsDXTcvgBTxLbkB3ZQvLYodAUbRxOOZylVkLw4ViyewrauP9OAXIMD
z5vm71iUYWHD0HWcdVLoiizC+7Avu7Gu1fLVFkjkvfh5zn7iIDbvkxYG+zLoimCT5eRbn2an7ffb
p2q5wPPoHGxoa2RYOC8sthfRnd+VZSpeKQL5qZflhXVIUrW7N5sOI7jbgy1vLnXucMM2AvyoASRf
ahVZUxJrZpJYr2ovZPzAdSd0wS0O9pY+mvqhB2W4Bu6+aKfRyict/8P2ZJkvyEAjQulFWDvVG2bA
Kocjk0dDc6GcocBCDSgL7kBHwiwv5IFYnXh+cjYAZrSPIlBpfdaQMEZvaMCDbsmz5c4NhtiOdz6L
9GRAJOCB1QKp8cLMHj6RYXfODlXXqsRSJU6DVx4keXQ7v8wCN0V4dE305HLTMj1w3aRO9HFZ3vMT
2cZ+1JPNiDeBscJxRis+1WQIb4kYRk8aGvNxiJLw9+3veAHrZEB6SLPsE/UedG+XF2Eb2OVk58Ub
UO669LLazwIPknbwGMDVNu5DIx02dhdnwS4ba8N6sJWyuysbqdb2Wi91pauY7VjuSWiHO2ckzrlT
R0kMK2Wi+bk/P1qz5hhXFfEtCqLLcn1kAIlJqkZ9HWuIrLuEaonYa6lQV67Fy0M00yNYVrJwio1L
rVIFtXUqzpr62lXIPu/yyfppgDlDfAZK4Rrw7tqkuA6ZD0ksx3d5YrOk1BtUyF6lXIo2tNjy8N6a
tGpceXmuTervcRY1gNbGMxLHPPWVbKCyvcIBieDmXYNdEn0foGS399S14WaBPVgR2NtctL0xnLTK
wZ6014j+N0FbGT0aRpT+kMMEEZPbY10uIaVvpGXnm5chlwCECOkVK4xUcg0/6b/1Uumbbkdd88vt
YS6nNCtXzHJLnE+L6PD8bFaVrNYxXeS3YKiUgmBFTDycdNu8KK7Vj9uDXTwjM72Z7fdHn4IgZVFA
MfWgVewqid6QgGlrqFy580Hql50Mu9XHJ3Bi0RuE2vL3hFzNmmzQxS00Dw4EEc0tHePqJfIUuIA2
JVQk3sibELtxVPTGN3lkO26MRYe/F2WS3yso0awU665NGlcbYmDgcEQIi9svsnMjaqw6fgtF7dPM
cSod65o2eJviqXxDIJLEvm9lM3J1ozL/+TkDwkAhBcwY9nWgbhejWxMgFq2s0rcsplyq9UnuWUMu
fdebqsRUs1mryl3sp3k8gms2LfBevJnO9xPoTh+G3pS+6UpuSw9hr2Tlbmj9FPxMgqbX5vaOujgl
SBPP4CsEzxGe0pb+LqpZWyrBV/c21YFAxTDJ9J/OVA4rh/FPffzsloasMyOWCS1lfKWXQaWOxRMv
bTa+2REFkv8ywLTWZqrsIN7Eddd+MlNqaXdqazr+VqN1RZW1N6uq2ueGMz6kVoSIWmr2zXTnR4Yw
sUouR3ubdH6DN8Qkxnp6qMwqrd9spFLuClmuFRdEdpt5STfBAK5VibzeFTk5vdirkIIp0pS5+aVo
6/g7PrGB9K/vhUYXDFMAYnqOy0W3pCaWs4Qftm+TKVngMQbrpIx2uK/Mtl7JiC/2DFtl1pxAGBby
3gXqoUcLvDcIgN5MBP/ewjBxVK+PmmM7AJvd3d4wl7EWJNK5M84OBd9Fsfp8g4K4jUge1fqtnWwj
3PtDk95Z/Wy1pPuRqH87soibGeEyGftQa8tXMP8TlXPkZsjl/CYrAO5OU5hv5MaSDqOcVapn4X4D
bKAL9HKLwtP0Iw5sehGN2aq/DeK1O7oHY7mTRNLobiyFTfVStZGcrSBaLq4aNOtnLikVJEBDEGnO
58YRr5PIzNo3xWq6zlMwdt7zk9rPg4qw56ha5VbXMrQiqTuvbJeLsHn+epgpcBKpkV/E6EhoV4Ff
je1bGVLN85S0pHWuD5neejXWac0+C4NpzY7k4kqfTyPtQ6hD4GWASp3Pt61sHslSFW9KpbTDHsmu
HFRKGQttQ7jWP+dxpOzSJvnnp4RxaSDSUSMamKXfz8etcYqKEGjs3lStiSeXryo/hNp0b8PQ+daR
IUfEjuqacNrFMZmjQyy6aNjKsBeXDY8uHOpYILTwlrdUNd3cAcjhOp2UZju/t9JV48/5aTi78xgP
+Aj6lDweXOuLWYI2AteWj+GXEbT6Ix5PlauEffxEre9TVBd7U4+UlyZummdKdcZdy5Sfq7pfc0xc
fuS5Ic+kKSZxx8/G6OeLXahZHtUs6SlVQ67ArLSmAw5tauAVg1anaP0kEwAQQrJ/9y+gkMDLQuYL
6YrQ+XxkbYpRIZ1gFYep7H/vktB+svuk03adGv5XYbpTrxyi5Reep0qiywnicgLDvhjQl1LVL2IN
lq+C3omn+jYbK2kQit92SRNHK8Izy+uC4YjFEBXXNS77Cy5jZWtlXiJjgmS7ljRPjdYXSMNbwWh7
WUZt/LltE7W5s1I/wupXSrjBbl/GV+ZLLgLQcu5m0lZTlws8TcXEhXxqQ0XdQFuYdQcN++cI1Pb1
9lDL++nPXOmjEQjxyNCvPR9KGSk9JTrk9wERgYHSv66UD1JCA22j2EOc0CBC2WglOrmydZHLnTlA
qLERNiy+p9lWVZo3enQyqk7ZOE4dOhucWazfsPCNxzpI072vTOUaD2IZFP2Z6yzwg+gfLfUlKt0K
lLaTaLu8942PJFYpR115yFrU11ce7qvzQ9FwtoslR1EWRxN5ddVE0Nl5p8vlq16aWqHjJQTB/saG
SpkeGtp2+F/XmFOd/v17ci7xagUYDtV4XoO/itl6qFZUSVLn3cY/9sksdX3XxaV47FNd3YBHHlci
wGtrygPDDURFmx20mCoI0iqNJ2G/G52v9PcK9QxIxmXar0HArg3EkfjjdQXtcVl/MnSRS07a2u85
ZaH7mAq9l09Sfz9ao+RhtZe8qdiVRfugLrZ12ks/S4frERCwMJs7qi/1WzFZotoVrbamAnTtvpiB
/3hGgTum1X++5lU2te3QNvZ7YKaO/FClehzcqZbo27c46UzJrcDXHOcgutrrShEFK5nUtTMMXJfo
Yo4VKc+djw+7B9TSpPjvFuTPfR4242ZErXw3DqaB67a/lstc296kTjMHlogQhMf5eHWmhFrWMF4D
NO5DLjUVDYve7JN+E5VYcrrYWGX94zCpU3S4vb2v7QLAM7y/88tDQHU+tD+SwMK9ld59S68IR6Wq
7baZsJof/8M4c8QIcIXKkKEtxtGsIrNC1XnXpmi4S8oar0g947ivHJ9rNz1FDFyHYOpYF1WuIlQm
pTAk5100uJ5gIpA9wi9pdqBV1wCw14eaASHU/YgaFkuXZ0IqsnkoDQGyuy6TPxK/7r/APpRXrr+r
IylER7Q/QDktr3e1zcxYBeTynkVAD5K8ADhL3/aJPeyvPNXXhjJmgbjZUHAG2px/J/yoOsSoOXpK
ZE7umDXZuLGiEnhTUDr9ylt5bd8ThRBaU7kjwl6uYDo0WqsG0jt4B9zuIprikWuV4Nm8RE+Le1ra
8vTgaFPx5fZunA/U3xHn/HDhhkCxn4IF1MxFxAmXCWkREcE1qK36O+ejfE0t+aNsVedJiUN/H/km
0IMhKqsnkYh6JRy5Mm8buBqpE05jmIcszjudlbEUQYeKUubkr7giUJ7Ga7l8VI0u/c+snOgVAXzx
r6kTs6aRw8NCY2UmDC9mnVREHoGd4FFr2fm3+Z3GDKExfNeUEv1I1BCvXC5X7lECLsBFXOH0rJb7
VvhW1ZUGprikZMXXagr9z0MTvCpZmyg8JOlaR+7yMiMtpKHwh1AAfXBxyVSpYdcFadH7aOfx0Qed
TPYyDNr327vn4vOxeeb0E2AWCEfw0+dnRIvlLJeMsDw1Zp2+gq+3hduh2oAe4KiJR7nQ7Mhtsv8j
7bx620bCvf+JCLCXW6pZluMkTpN9Q9jZDXufYfv058e8eA8iSjCRPReLLBAEoxlOecq/WNbm/zbu
/Lv+CEUQecFWN8Q+JIOIgJ60Y312aegccqXoIRXHqvT7Mfjbt3CeLOU8gKVcB3SqLgfNBjZmZBrV
ueNrbie8Y7dpUxHG2pH+5FWy/Nu7jvFmwS/A6bTHuMMvx9N6taXrHlZn24qs7q52EcPwhbAr5WMc
oC37t0dxHo48lwtolstfNm/SmHTO6dP6bOFUtYUUXoKnGou7tLGaQ1mZ9sZEynrlXFxvII4/tAnu
Zzp/MO4u54iEWpWb1lCeQUcnmK94kJRjaB92n9OHqxMQWtGqdevVzQ6dEuYiT6pJz5Hu5uWgeM00
Ua475VnzMDbeRpYmnrIxUcdtLVazoJuDoXvEpwR3TT36crC0ssYub7PqXBPvfMf7oPrsVIjYTwKU
3MqTf3Xq54n9MdYiWutit+n1sajOGWDQYSfSEISznQ7pGiX26jqbB7IJCAnUWMBlFgmWOWmsoa/O
TlW5n/tUFntcTNNN4MDITAZXroTot7YJ7EcUpGgnEJ4tnseB16AJjQD/AWD2EELzBLGCYuz9KiOr
c8pW+VyjGPL+JXMVezPJPwddbBPUqgqvnt3BcpCBD+wMBbRrDJBx59I4/C7rLHyLPNSdu9wKVi7W
W7uGNhTkD4ptUGKXaXpRuAPq8fjoGEU7+fiZd9uhUxx7m5rG8OP9id7aNkhG6GBswfNYSxpG4GYU
wRIcAPFDqz+ngzI6IFyLIty+P87NBYX8YNMPpaC/POy4XjvKhGnpGUX4cgMkUvihN/0LIextKB11
3MjSikZfrYps5eqer5GLKGf+lP87sqcu3vt6AoUZyAbXNfbr92qWx7anXN3rMqzu6GV4XyejGiq/
cIss2OiaVL6+P/VbB2YmJcyWYbOS0OKeM2Xv0bo08LvqrZOuV+YjPAyEj3BX58HUi5f3h7txXkCN
GBYt7tlMeSmZVXlc2pz94hyU4CErwMOTL91Gh1SipV8dtXEfehC9+/dHvTFJ6O1kAIwNJmdZNkzd
ShSexIit74VzitUyOGiRWtwHQ6NHQIDt6a/tpgD08RDTMAE6gnrP4sKrARS3c+SIgbtId0PU6PAJ
RZuJv36KL8dZ3D8YjBZDgRPmeZRN0G1UQzaHTna646cQDleOyY3NSrLNd+NjOOTd2uWLIfOYgABA
0bmli6htOlwej5ps2p9BOYT45KLm0/ktMZ/uN7BBXbj6g+od/sO3RISQ0IP7nT7D5Y9oZK3FFH/5
lkUwUlpKp0MoAveOgARVMoGZxPvj3bjwgDoBZEN2dEaOzDv6j4hOakqNYgoWJVWq1zv4JsaAkoin
302TVxQr4ePNjUqDGA4YRA6sxi8H09HHCawAl7JpjOVmxGz8CWKsemzaSHtMxyxcOY43J0eGNRML
OCHLlqnmhEPaT0wOikzzMEhTaf0KneUCy5PBM1aO4a3DjwoN5UHADMg7zrP/YyntSnearI3LM6dj
ALWdA/MNHPWz5kr5iUcdxJLROr/+/vuZ4FzpkzBRddkHC6EMpXY0ckIAj3wAf6j6BmDAl8LJ++P7
Q936enSe6UIjPgjWZTE/rTSSuofmcBYiKYaHHG6ycl8OUhs/ECMPwYsqFYgFK3vm5qqiTIFAGcVI
/rtcVatsKFfXGA8nlap+FXGObSBotfQNALP7tQ7SD6UaOWst4RtPJlIw8PMpQlBbWZZ7HYGtcmO0
+Rlh4/ibl4yg86VeuVu3j7VsE9DrjvxodPXyLlKgKawElDcnbc/8NSqQUDWXYQgs7UCDL3DOsjLz
0QLH+wkCowshrNF2MpowS8zQjFspvdz6wugRsMhcBNw9i2sdRzURgfnjMuib/BgY7rThjazuklq3
NiEgof8wTaAa3AU0gGbdk8tv62WVUUQVLkG2pmfPSqrV20bp00+TihibJTpAiSlEkRUQ661vyx5G
dIFsEv2LxeK6ihoYEn/p86AHMaz8QtkSBoU/NLUd9kMvlZ00TPET+4D0y/sn6NZnJYxGSIlXGszu
Yi8XE/6lQYv/Xt0J50NbgNcNE5wJ/Kqqxq2OWtbWs6pmRXD2xrvG7QKIax4VSNDySelU5HPikPkS
7N1Zht0/9cjab4sRV+Ft3FYQXQB18axFXmA9RU3nvL0/73nfLMLAWWqa6JNPPXf8Lr8zYhqaGtT8
gkKf3OQ+7nACpH/i/rVi6Qxy4AGf+16kfb+B83/cwHoSmU3tlEjAho7bbGQ2SnlspiYtd3Rxi/Tu
/WndeF7YRrPcHB1j9IMX25cajE453k7O8J7ZSWUpEKGxAzOYwLWW2ZSuVZdu7NyLAee//2N+Uz/Z
5Mt2epbctNvWc2DBSdAyP6qGJLDp2vKuGOLiLa376dP7c71xNTC04dBjI4tAKuhyaNxSdZDCdXo2
QuHi5SWlm4Ks1OX32uu9f9Ikt1Y2zY3DwogOEa1HOETn9HLE3sVJCGRlem7qJvqoGpFj7qA5ZK8x
lYlfhdJhllLaXbTy3tw6LX8Ou1hj2dWFoqGFfvbC5rWsSudUmCJNYeV29Sv8+JPryo+WaOV9ocZl
vfsPy0w5GpgHFBYCpctJt8WoB7rgC09dFWIbl5+ARI+vQjXHgymc/u/ja9IFG9Ubbgb+b7HGABJT
JenT7GxL8YZz+kiIEmpn3KYAcb0/s5t7lyYfdxAmDFfYBk3KoPBm6WJkoe+DusrvjSYYpN8qoTzg
LyhwZkOd874Ke+2/zPKPoRefFN0mjJLaOjtreJNhUzDzID3FtH5gSDmsjHVr187Oo0BJIAVQW7v8
gFZH6VtPzeRc5rJroZbqokMuLuvafYOkxzZVdMTDulqz/pbzhHf7XHqe8a0Iel1hZgoZeiJTnITH
1BlPg4VikduM1k9TtnIlTrh18ZHhEm2SEYExW+zSINIDqUVKcraQ6Di69dQeu7JwPmft0D29v21u
DkUblSkhVMELdrmeSjlaKT52KS5eeXJwpzr2h1Saj7HDQ/IfhrIB7CL6xkouWcjOxMYF6M2FM9Vd
B3t1NPd2ZErY9RlCniv3zK3z4Pwx2mKjIGk9qG6C4rWOYVzry0qz7A9a0JubOEs9v3aGPPC1VncO
FYJDKyHQFYXs92aZyR9A2cAJL6GBE+K7aogg1BlDIU338brJ2m2rz05+UPksKKbBoD9QhrO+5HFr
q5vJgVCVpUq25mp06wPDmODKQ1KAHGYRG+i1hGpbJ/k579t+3yHCf6Ix3+xsK1XWdE9ujgVQlxwN
TOQVYcxOReXUGla4TR0miOnJBHXjGBLwgHLjGpjr1hqjDQrIc27gX+ORM6utlLEokzN9UzH6BVpa
/W5UJ7nrskaaBxhIst/gh2WP95rQykc0HZDcAvVVf35/Z9+4lMgPuXsdeBG8qItrPvRwboWOhrVQ
mTkPRdwbUKkUOObBzyDHOtx3c4jp7495I2Cg+Q1r1wYQDpZtcenSCbOhRgPwqvtBvFmt1mh7p8lj
57lPmtrbuKDF091/GJOkiSyVg3olzSD0Ep2BCeMqVxbJPTjWUtI86Yc7lBXUR9STlL/VReUc/U5N
USpFuQ6p0svrycoCNRrsIDkro4Ixo664x1ZJsk8WUdLGTsJ+bcAboTTpKB+SEAEY6LJeg1ZIqTod
AyYQ1DdS6EO5S7VeU1eW8taW0UHTIxY/s2iWdahWC+0h1FyWEguHz3rSVvUxL80+PPW0OMNDXbnU
FoOhc4a/HXmGRdOtBb9GmQhUw+WSgjZVbV0L8W7pPRJrrJOAF5ehUWWbzIX0srH0MWs2llc4/7y/
fa7mPO8bnrWZc0gDcJl1h/2oKrrw5DnUaI9DNkxSSWfajiZ46/ZgbLRiEvux09auiqt7iYHnqhGg
FB5TqiuXU04KF6z9kPc4rIjmQ1l29yHkFNMfgb2+vD/H66Hm6pvJyw2IjWbjYsMO8dgErRc559Rs
xx85EnCoTgXRxutGZyXiuzkULWFuHAAOFHAuZwU+1ho6LXHOktZnvysV8AC41lnDKS/Mv1X9wdWZ
HIyNivIPaf2yt1glyIxNWNs/wyqIdviKTb/M3h5/RK1afpv32Vo8e71ZSGVRO0L4h6oUkuuXs0Mt
IGsbkRbPfWTlO7NpG9gNuZefMq+aXnqjH45Fkq6RQK5uVaZJHg8sDYINWOXF5wsCYReD1+TPSJPZ
qKuriuojCQ/y0bNzGH2oL23f3zC3R/wt1UhlyFyypipOYkIzPHvOq6n3h0G6H3IoPR+iMSn2Ven2
K+NdxUXMkLgZ8SaL8w9v4XJdR8OuemVw8+fBlsFulLGyE6o1fKPbIvcNSpzoQqZDQuLgBd7m/bku
LlceDLL4mYgGPWymLy3eSZTIIt1lYl8qrfGnYtoIeff+CEv++GyZrM89Bp5F+PsEPZfTq61RkZDz
tVdtqMc9OrLimVLfi45HwWkgyX2uhlbZp24qvlF3aB8S2X4GDiW+vv87ftsU/1GS4XcA9wN4TS4P
wJH79vJ3FKUAKaJO9Ys1C7JUvqFkyHyERiTFSUqvBN1RTsDedxatpHHvpUlotL6Dpk7/ccpQbrgL
5SyXKITQp20uPPe7E9jNm5MC7EpnMMrQHZW4BMgAttXrHpvexgdPsawfUhFq62tm3j0alS3jnytT
m++Vy6kh3AwyBpGE+apb3jvCFn0VB1r8MvTAnR9BOoiXZIytwSfsBVs/Omq4S0XiWnexUZvGrrYH
NTN2RVxk02lUK0375MRKlPlT5PTRdiyScNzoeTxVB2zL0uBRA1JdHpOQosfRGJwkOFa5nmuf05S/
dOzOsFbYLotDyFsPcIIDj6YFj7+6RMpOAPoCx6nHV6DG5ZMuvVj6npY6G6F74d4u1jyqYHwtF3Hm
tZFvUfLhEKpLhFGFKquSGaXyYmVxZR2UdiQR8wHG1/b9lA9OuKs7VDY2DrAY7UMj3Xbr2YU37qyg
1Ap/rtbk+wZu0IsaRYq2DbwxT3zgX527qWOsffZwgxoE8doUTct+lgCypOnYD5aLxihwG68v0PKs
teJHa6Kif2qCypzqj9Mgqlp8EPmYH0yDHsvTlHh9eZeWMrdoYSNam/uN2QzdgW5Mc68mOFD4TTZo
MWKsYf+hwK/C9R3c795sFGHGTWk201ezQAB82yodZxJH5RoJu3Ho7kSupMGhTDq93QxZWD6UWVYn
yV5W3iDv4cc2VOB6YwzsxxIjzZ8pZbHOR1sRGXjHUIr4dTTH2PXbNIPfnuUpgpuDlilmsrezPoi/
wAPJnr2RJTsVNMqdTY0BUPKhqqtSlxQLTFrzvrBqSzkZCBi+4G1tRDsD+fmPdTNJ4Y9BkNgHKw+T
cNd6Y2YeB0Sbqq2A8znupq7pq53Lxha+yAbvCe0kHbP23mq9A0i9NPBHS4zeZghbo9mmFUq2eycN
ZXxsFOo0SZRMClIX/YBhxqDHOY7f0xB99eq+cneFZkfutoXQ2T4UqlrhXBTYudftQi1V8YlyzME5
dSZydjQP2qDY1HWQmP40Du53gzKpfXJGHSkAsidTInCF/hQYgCm916VpFF+qiDP70BTN8KhajZSo
bUSx5+c1BMhj3emDxwPY1NbONEotP6CJ5CQfVJR77UdsbGzQvQq6OQh2uonnCzcCxZ5PRXnXmYNy
iiUNuU2nJn3xgs4BgmoDz/wbAt7OuKntsvrE9TmvGhy3YWeWejSeDNFk2aNT9tM/4SQieQxE+Vvf
r8SgIUXNpwkc3a9QuHQ3vFn2eAijYMgfp15V0KUyUi7XClmfKAo/mAQmwVcNqV55rFHv0j6YaqMU
xyDHSrxEELMu8q9hnivhfujqIXrVOhv3vVZ1MlFuW5EF+q4P9EpWvoOoYfI9UCIZ6X6vtU6pb/I+
zq0vKtBD+wSNTx2PTl2iLIQSsdNtOHpSfFVdRS/CvT4ZRhXCQlSQNO9zJCnv+94eKk5NHCKksrE7
HDyEjyBs7P1oAj2Ntro9BlTW25pmJ5ZI6rcIoaSnieYg4q3cC8kx5mrW9iJX9X8D12twfQsjY9sb
6djt9K5Rja9TpIz9q2ag9O6TmsnkG9Ib1qOpGFH9YEneJp8bSqcJ7oZqc18HvTegf4ygzrbzbMA5
vV7m6lNS58m/Eqir9aiq5EUjlT3bHxA4Q94qSazDpLmR5quNY7+hqmX8QDct0djekdZs7XFCOCWo
DDyuPMVpEcLN3Cjc6HU4JdRgWmSW+ff6PjPzagBwNOGH1I6T/Olq0YjAVarkn1qAi8iD2aU73BU0
W9CXaDE18i2nKPP7Oh3qdq9GIjpORmZo20aIUfG9UYyi9im/SnVHUFXm27Dv3Y8dZoS135p4A27N
AKrowTAT3Ux3aDgo9r6Z1Do9djCXWrAIWeZZz1D485/oA3OuM6SAo63deJ350Y0rIe9xtArMh6q1
ky7fJ+pk2vdxE0Q/rCwZ2202GVa0txrdhCpdh9bXSdeSHsfR0YF1Z/WIdIZ+7ZJHI1CZlh9DMw3E
OfNALm1oE+mJH9bqPLuy6pQtvX292hMF4LGHII+XfS47vbtT+0InaWvgkmzyIcqnU9tngfw4tVG1
KxF/Us8NzaNfPG9m+C0sxnE/aG2h/hTYPuobq52AelmofLUHq5qKTwjnedYGxb7Egn9symo/0nLq
NpVdm8NeobkJgjst7AppTZCPdxldkmhbBKbzowDjgTygcDtU+lDck0cpvPETQAS0fHo0uYqHJgXz
tavseLCPhdazn7W81G2fPmLZPJlxEVcHsEydvQvUAkx6WzkYDnUd1E1t2/ZWqL2NOVK6j6pSQ0j3
rQGH8IdwLqSCBghZT483Q24Cspnqh0z6qowPDohJxdlmVTSt6eov2hk0/mCAgS+dlZqoRi2VsGie
B9IbcdNL0C3v7spQZF/rWgvlx8BA5dd3eUY0n9fGHvalEEbl54V05UpQv0gF519BhY+4hWrJLACy
yOkN0WnoO9raa2Bkcexz6Z814aGe2dvZv++Hf1ehEkORu1MBn/Xc6eFfBraQF5IoFJX+yq1YnNtR
hCfEJZoXgfVsd6g0J43274+4yFiYHA66ANsxK5/z+GXZAB3fLiWwjd68zIwsX3Gq/lHrcu1BYPm1
DasaA9OyMnj5hbamKX69sA7VRYoVv3NCawmwQwCMzlCjJG9CVEO9SUc7fs4pSW3tIcvWcoZ56S4C
axeg8O+eHEAhmPKLkl7bhK5Ffyp5DSOhPCVwosQH3o6y3GrwGdytFVLIRQags7yPeY7Q3a5WRd3t
mnAiKEPLHmYBnLL6GADK/2qCBu4o8wqv+4XKuVua20bLZPy9VyJV3cMzydVj7DXtP3Vh2xn3ppuX
pwmQY3dHrFcYK1jXq43j0gaj8k+PGhYSaPPLjdMlg91WyWi9TkTLiPihSxB+StHKPqGQ07Bpa1mu
WVhdfT7GtImzZuYk5MVlNa+RhTvqFHxf51cLSxt6qfG9VCidIJ4RSrmS31rL1IjFoTQy1/1hwXrO
srYW9gjPT1Gsvg6JNw77qtIKGPNK208ni0Sm3+GBMcHq4etZ20LP3BfQGZ2+oTkDW2rE/XPI/ARG
Z/Ylqg1y9QNM0ql51DHg0u6yMbS9p6kmRI+h/hPxFfi4GFH1bzxWgUV43sFOGPxSIlP/reIlC3do
/7X5o+dmeb7RgS6mO13q2rMaWb3m22Zdg52s6KKR5FRJe1/m0RR9NZvKaj6FhV5idDUZgyy3oLzV
EJOERlHcTWPgt3JEjCAL/DIOdEmUG+jKztFTK0FS0e40Z6/Tp5+SzWC2TlsjQElonOzyzuqGEoMD
UdBEC5Kqa5/MiSfshxeEefHmRI3V/mXtirtqJgqS3uE9CY5geWXFskrivunHZ/oF4S6ekPgNZp86
ZITeyj5TVvpcyycBPxs0HuguUDmlu35lWdZEg9ZHQn1WSnKFvT2m4X5UUv2TmiFte1DdqdvqbmYk
fhoZdei3dpmau/fvzOVh4zegzThrGM65LS/T5WHrQ1UJM6/Qn0M7NDbYvaZfC4TBfCr4JiEHVLaV
YuRV4eX3iBxs4BpAm6gMXI6YVpq06qTVnx3cizaxwDsri5p435cB3h29PR3asNQ2RSy+K7GSnDRp
hihvZ9rKa3Fj5qw8h16b6fb0HS5/R25FOQc8M54DEcdHFebVzuya8TPAK/UkhezXKk5XZx4sPTUe
HigcTmaJk8sBcVCVvdXb5vOYeO0/jsjsR4+8xz5Bp3FQXpV4rG2FSKfsUJKokOI2eAFJvaumbdCD
T9uDtQhWChqL6inNEn6UiVb8jCahijpfjH8gWUKFrj9UN/MZGFC00YvC2rllLVV/6or+Bdn+ydlP
jRGoP97fd8um3O+B6WBCt+HVRBtpUfdq0xF8GzfjcxS5wXcwJk2+bcy2uqsjYXi7qIzGaZsGaPOn
Xtn8mD2bdhBvVe0vX5t5ASD+cQsDNIbIsVgA00NcBx1n61m2nfsJ/SlnE3iRLQgCa4eg00U26vD+
3G+sObYWVP6p6MyU2sUDRzdSVaZBtZ+rOP6V9GZ5Us0SO4Ic2tWWcp34Ptut/R1uaF5vBCphFJvY
r84yqZcfutMoSai5tJ+7oVfvTDXCWKefpuGJAreJy2warpFxblxvSFTOi4rYA7CWxcp6xNhZh9vr
c9G0U7MrEBxCZbnHQDp1tOARfJZIN0Zidf0GPlC5UTEoWGmvLyPCedJMlQI2jQEsKhdnXBq1ULOW
SauoARzw8mrvidHLzUCStVVTqId5bBTbcbCKldN+VbebhwY3CkIL/CpyRvP188fBQpsTszJ0M5/j
ATG1D0nBjniKMtMCDZJautwNxZA2j1C9jc1oS9fYdWTwPaaVWvRYWoMeHfOkV+46XEGmXw1vrIx9
la5DvG9bRxt+DmYvJLpAItKeJugVLuriqvMANahdk2W5viqpQNKqMucQSQegfjmXuiml4pQZy1jx
hCeWFIkfDWYGWsJL00cNRNFKgHS9dxgRcBt9JCyy0fm/HNEOzUAT1Kifux7S0WQqAkNyMe5FlOf3
XqZrd62hjge8mq1Dhlz3yqUwb80/A2xQbvQ+sWEmSJvPy2J4tQR/T25sP3tdJA+6W4ptGHnDPoyG
aeUZuvEeMhhHEusdgJI0PC6nGlFNHYOhsp/tvkF1S1pyOApPk5Ff1rYptoiJZ1SxpPbB8crCuxMc
t51OXwvYHU6U4V9fTvwcnikg7ComMct9m4rA7LJRs5/rUe8+R3ZQ43g3ZnsnqjR/gll6cDKzWQkK
bqz37wWHpITIIRpgl2swuArsy0rYz4SIzsEu1f4twRCeEg/8nb9rvHIRzh8XDQ8K+KhEL5MnSsRG
2ySp/ayVevK9HxMQIfqYHNuyLFa+7fX1M4+FsMb84oMfX9y5tQcsS+HLP2d2hyo7L7DfhXqzGdPy
GFvIp4WTzPc6yk4r+/f2wIhdApyH17acY2RQEzI7y35W+tbbDnFX3DlYkfpFgcI6RN1d1zevAXZ3
K/ftb2D65cFBVIdBScCJKREFu/yQVidjy4zq7MUcUCr5Cr7Y03wDrVhav1LNcDCj27Mfc6M393WO
0PqWvZVqW7Q0+/xkRppgw/cVVeS2M5KdoYhuzU70xoGjpzi7y9PbhNC87PzFpSjxBMa5BCfHlyDI
0r3VJdHGyDJ9m4YWchuU+zdmO1V+HQ7ZBh9M75BQutu+HwZcb3qTjjDOJTBIZ2rB4nESsdrKKOrc
Zx3eAsCjbvjU1p3yOvaWslZ9ug45QECiFkFmjeQrKguX3wWAeZXbZGDPKR2IU6AZzTGIrATQvap8
nzSBRfTQrJ3q62eDPhEnjdoPvXmCgMtBkyl0ssnu4pdGN2he0IR/loEDxi4AzLetGjn88/6K3hrQ
gzLGuzGXnZZWjpQl+ig01eSla63xBwDeduc1Ol6SqTaepVDf3h/ud3B8udtB0gNjm1Wb8SBcxrBw
bzFicJzwpY7dyv5SYmdRbainteopi9TYVypKowhs/dPi1XxqjDyiT+QI7YBgXbDr7DYFSdnHMsNJ
RCTduYLqurIkNz787GXGPU4MAvlysclGbxiNOGjd56BBi7O0CLySQWRUw9L+p5nPevBRwgPz/src
2Nr4psIvI7eA8rWkRyttVk/GaDMqGi/AlVL9YfIG66wqSZusvB3Xdx17i9gOEgnOmhAOLneZkllJ
hhBe8qI6cbKp27I75A1uiwXh+8mOVPk0arLahCmkkr+dJaNBpAB4hkr4Fe2gEhFSmlgAvCAp5hg+
KKVi07dFhNtLbq4Jdt/YbIwGmg5oJhRl5E4X8ywSR459m76U8H/0TSHqodpUZpHXn5TEKcTOFPhD
bpGVxUkiS3vXeYWqPWCg0QyBb+mB+kvF/so5jVVXj7so89wEOeyWffqXy0IuBbYaHXxyfJSEFm9A
7AHqFYGI3uKRR2eDWmi2JUoeg50biDX8xNXXnyMV3KhIYclgAXNcrsqU5o3VJ170lutB+tDZaXZw
85w+Ocvjd6VifGvs+MFou2blib26a+YyEQUE4lPkqWBkXA4cFQOVMgp7rwnvwysluunUddXwucpw
LoEa4qwcqdvjAeIiDqc6dVUsKhyjNIdUf0UOtLjTM0/50Q1FtisQzKv9UFOzlerUrQHJYDwbNUb+
XMalDt41MWZa5itADPd16gb7U4Ej+xaj82JrdGax8hwuDcYAUs7ITUwkaFGwxZdGlJOmRo20dOWn
mzfS3pZ9Lch49IgWeODFxQkDyKx7y5D7tZQjviuifAIRLcSXwhjrcB8bU1c3d7k2jO3KtyYe52te
3PQzBxiuBI8ozl9XcU2rhkkjhrz7CSogUuyt7rURkRRY3tjZ9EPhWsGDS+3mECpuht1qQzeItmBL
cqckVuQ9VqGebxGhKZztoFl5/ygqiTRM4Zhqe9cUTl8cByVEaCiDaI0AI6Ao625qYzO+a0ZN7fY9
Vs/KWQQS+COFSiPbuVJEPw1ihcgndiY67zstxi0zy1uAmjBAizHZ2ZXR4GhU0Dn+Rv9WGc/o3TrP
hkVi/EEzY/OZeDnJfk5mF8pd4hUZErL5mL1FAvslvyoc94dSeVF78EIsHxhjGKNPtd5QqhCVwT/d
WCrJCOp7dEH7YxnaVvzkJIl8QqsyGO7w5c2/mOCZRl+ZcUzbMXFoAyrpUJ1GXehfJ68V2suYT17j
l4gpJx87WgAnG03I2J/oKGY7O+3t/FtrDqp6dIcWrJs/teCmt61tJA8elFf33gxdQ/pOqDRil2dN
OrvoVp440imJ6n8xblXJJmqtoSMz6eVTAh/ZpEkfp9mDOyK3yufzgm+WI9ti32rl7MJlpybyQX2k
bOMSasAhGEPlIcjzwdvEvVOiHVyPkdrvpFmj472zAxTcozvUtSMX+elEO09Kopo/06hL+n2cU+Xd
e7Vi/DLjYCpziEyuR8Hc7oFEranFXl2LczlrBnwT38JbXZb1NC9U4xyHhZ9cEeIQZb3cx6YI93NW
7Tfg77ZKHddbPBjTlRTgamQHkhggWvqolFx4Bi7vxdJGGiAfO/Mfu1fzBoEJeEVbEHTaZ/pL5bcG
dM4UojOdld5BRCHKKSvPz1XpgMADURaUpsANzkS5yx8w5kNs5XkR/hJo9IWfDVe4Z6XXJgKxvPkI
5zxJTlMdNLskkvmsZb1mC3QVcoGzpXZAK5LMi27zIiCh3aYVJC7pG+G9dojd3Ay3VTEWho9+yaNS
TJVLM92r1kCTywubaiKVTAJuQu456F68u5lbi6FqVPttVAAo1NNYHyvdrQ4Z6qMoJNb4AL3/0JuL
S5E2NqoTyDTQeQV/u7RRllk4uQHumm8otjkTGCL8uZX5jV7hzS6jyRn1DtKWVwg9D5uS4uUXxWyr
mnhlvTcqRSjWD2331SrD/F9AN9ZfCqMh/4RAwRxPEr3ogJjnRf6jbKePZjDGeh+8qWU53SXtJO7b
uFbRxUWepe6acuVZv6qD/x4QWBLkPw4LYczlgJkbZ1nslR5Nayv67HRe9zFwISF3ai+OoxpTgw4q
agZ5U5lHo65edVEpd+9/yKuU+PePgNNFHMXOBRtw+SOaTqtobGfeW15LHTM5G+/1mAjvWyS68b4f
XXMX2Un6sx/C4F89mvqPmVWouW/lqrt//7cs74//91MoVdMfoma8JElnhVSHSXTeW+W50j56XVc0
fodwOoCNHhWbraHVE+3HMvmsyTH8/P7o11uaz4+Oyv8ffbEQCHHhDYnc51vdF/HWbt0x3BgRUnIr
n/36rDIOct7ckHMNYkm2wrxw6D3RsuCZnn4xPTg59iSsA09jf7Jjb1pp89waD+wK/GeU0oHkLu6k
snPt0fNG923oLQM118HdeuPYbzrFM19E3ayppN86spA3iIw5tMDj53X+4xh1M5J3yEPvLQsb65M+
NOFzEbnDcTKTbI1MdmtudNIpNcxkI6LHy7HShoiw0WPGiiDBHEppZ6fSiN0Jv0jFKw5FZhnf/nqb
gBXAjhWxBHiKy+XEZ6J3cfcN3pRAk+GmpXsV7tWUp3zlir1xGhho/mh0KmnULpK+CtfS0aym4K1V
q3JTFoEHKqJSdnYsgzsdH/RNXQbN1yRp2sP7U7zxBecsA/o+VAPq0osvqAsEOM268d40o4+8w6RO
2LTCS5h2GELl00rUsHwzOfXIUZLAI6KI4teS1W7HulAyLVTeMlPBFJOC7Jj5rW5HP4NKyYgiMNoI
DS84vz/JG1uHSx4BCCpj7NKrunNk2lSYLZY3aEKEJsrujlRxOCoDbAcrlfXK57w1HlwViDGkcIw5
xy5/HAuagU2mqaPyNuMj7hVYOduuhEW1U9w4eTBZhbV2+63POOtgEQfNFJnf1hR/jEjbKfECJEze
QjQ3wy2s2mCj6HZSbIooCVamd+P2ZCwyJY7+7/7X5fQyq49w0u2Ct8KspE4j2QRepg2TunJ7/g9p
59UbN7Lm/U9EvMxhsdgLsqOCJcu2JPuGsGW5mHP+9Puj/F642UIT2oM5M5jBHEx1FSs84R/e2y3E
HeT7dO/ZLosT73RViVmG5f+yUtEeJ7Uft3ESh1f0rf0bq5ySYzVO/soj+d6giJvPyR88PDAbp5Mb
ch+rp7oVLxKZgqcnVb9N/Mw8BIFSHtqi1W8LNYxWTuH5oOilUcxEpJ9Hgtv0dNDe7+TQl03x0oYB
9NjUKDs6RJDSdvYgyptMrZzChQWuby4fjPMvybhzBERdCxqQuRiXinU1iMDiTMSNVrklH4KQhJLR
n8vjnG9PLlA0mlhO8Db0aU/nZ7aRmdZ5G7wMveXcaGM6ulFvmQ863jPbjw81syjAe5Ab8INPh8Ir
N47kNggZqk9vRknFHSntZsOQ/INC8QSR4HlmMSiNN3eG1ZwOJco6qKF1MCtHy25TqZaOw6hwFLrg
xg7qfHd5Zu9sErQ5eBy4Q2cxm8XH0v3CwtMT/k4t18YmtIbm2ZG05Jg6UQhmTlNRoM3XhNnn/+i/
FZF5jtRCaFvSwODiWswRfEuV6Vkevshy3+81NfI3mp5qbjjG2icqzA08w0F9BOQxbJ1YNleumvc2
DqHFXAqb2VtLLX4/LEer1KTwhepcd+SZjDwdJ5YHa+rC4+XlPb+0+aBUspFG5yywW0+/ppHbnTGZ
ZfpSD7jJbuU0zON7G8l8rJqRy/gsCkjXa8JT7w1KLYyDRjJJaLP4pilW20DY8/xF6SH5yiJ3PlMX
0m7GIQsOpgnC/cOTpE5A4myoRFFI0p5OMnPMqQL+lL9olWW4QJlDtEX7utngs6z/iSgTr7z45x9w
fgVpSFHoo6i5rGcCDIoy0Q4Y2Y3qtLNxCvzWhZoBDb+b1A9vFkh2SBbTjQClS7X4dHKEEXnQ90X8
Ivl0Cr6OcUX67zt+Kh1z6AJfLy/l2czmPE6Zsatz8ftsKVGZFEWvhc3LLPP0o0H7yFUIUHl8Ja37
P4xFZgZCYi51UAw7nRnoscKUp7B90eTcACWArNWWNxGCRy2Fay2Is3uGJJza7JwbMTPyxNPBOh3O
cumrw4sz1PWN5oemVxa9cTd00bFzom2oZvHK2Tt7h0DLAQYGn6ZyDJwlIjMvsO1ORKS+yLFM+NJY
WSlvVWqFK3nf+TebSX22wmWNqAbU79OpOXFXd+Rp6ktDjwJ2LR4jV8Hgd42XyM5aFDiv08nVyfea
sXbwT9Ffpgd8OphSG3BeWif5nRitBvgxM77BC428aUgsAKBh5kFkc7YiVrPfl7fmWbUBmVAkFmaV
a/RnZWAQp0Nrg6mlbdVVfyiZmj9DhM6uyazGhzKCbZRUov9dIB74NdKV4UrXI/tRTcd+Za3fFJ//
nT/3toUXok4hnbiGP09/RJhJg59PRvOqaWC7t5MZ+ZVrhK0oqYuNLfImoYz2EWL/+jdJTwNAcaOm
HNLeqGJqxqn6s4lBvx8TWcnllbf0DMEwUzR4zhCqJUtGwGLx47QQAZEmMdRXxIq0h073tZ8SSKtn
Kt5V6iUKdLaB6tG2JBO9LqOsszzHkJSZ05jPwYTePVb45D7BwmjXFBnOWiTzjwNAilXAHFYAHz5d
OaWyk6ZTJvVVrhrnNqTz9KwYEna8am1rdz0cQdy5GmSV3J5yferSncA5uKuK/tDoARTaQMcqeuV7
Lp+q+UeRCBMJkNXMbO3TH2V1xIldbCqv05gMrwaWnn+MhKqqzld7QKzM3K5s4vkTnO4fDig1aqSa
kahAP+F0wAFiURoog/Ua5ZWMG0WfNagiWmnjlkEt7vK6yOQbKxhlV0+i1t7kPNUPfqZ3LvzA9Hc2
Es/sArVJo83lX3a+EpR+52SdBAhM9zIvsZMcXYlW8X/HrfFTik2fdn/W9Te+hXZjGlWvl4db3sdU
eumtw81nq5GQLGuVvtPWUCFU8Sp4BNxJxiOmlkrpuirq5thrWXel93awsvrLy+ttULy7qPCD26Xy
e7r40OUCOGYMmk9AVhst0Pe0vBwIgbly36J7uh/QmDnWAkbv5em+s7rc0dS1KXTPYOXFZ++noDSM
VhKv6BT134vGzjdBFGrXOp6Nm8EODpeHO1tdGERojnJL89qhQbKYKJGSHIZRFL1ycOrU1RDWehm0
dqyR6MAEj7oWCr2G3q3lmcunCCkQVnUuiAAqOC8IK7jWtLhGxK9VwtGBcpNvhFP5hiebvHsf3bEM
RmsTZjmh2Kxdffo1i8pSOztr41egFeHolnBapW2iUf0Afy9tEe6oig8GY8yPOj7UMw1cELHE4g6D
JBnRKO/SV0OI7FD5tn0NG9g/TiEQ1suf8J2lZCgAuDw0iNgsOXezo28Ry0X6ipNquE0dRdoNgYqN
shVTIFiZ19n2nOeF48icYWKOsdQhoQoZKRK2Y6+gFwMvjAft0NKM2o9jJ92neM79X8ZDqAbkCzUQ
e+mYIzegmiIlzF/DyBAoQhR52RxldTCuRZXlklsUurYCnTw7+/MUOQ3zdQM+dPnp4oCevBRb6asZ
RcNnPyqLbZVHplu1MYAbuVabm1I34l1IWLgWNL3zLXle0EFi78yJ3/zv/ylkjQYJg4Dq+Rq0Qw6d
qSvzQ132UUinOzXvL2+cd74lg5GWcI8Tyy+pGlmmhWmi1fnrlMXaNtfNdgukcNh3qDJ6PdS7lbvm
3fF4OWmdzliy5cKmqtoGRTrkrzjrmgcKEjFugVV6z8OVHWqe+ZV2wPlioq6kUNcFHz2bDy0WsxxS
S/SpEr9OVi8/lKItNxSYx3sK+WvY8fOQkyAKbhOJ85vumby4R5UCfCfBUvIq7LLAhGdSEzQXbPMJ
c+Hosz1OcMYiuQQ51Wl3JpzDXd1N5UoL8XyB+RE0CHg90CGhsnW6e6hKjnI05hxOa4r2RpxHyE1k
2m9rKOJD7eQfReswEh5dYI0pGlBqWtaz0TXuikaastd61H/WbdkchMbDVUzWJiRV2l3eruefE2gY
nVjKkhqgq6VsFRShNtZ8qX3VYt3/FMoTwjWREx51rXv9+EggCQk7aO7T3l7EeqGDTWYjVd2r36vF
zaQ6wbbvRLhLg7LaXx5q8f4C60LSEnQsEAYFGbClHc841Uh1SKn6R2S5Dl+4VrdU1cRjgev1MbUN
sfEDuV4jrbw76gwp457D0lifN9I/10wPULNvgkb5A+FB17eNXaqPjd60exA62otWqMlTi8iK8rHL
fJ4sxRBaPCTzPP/L/JPOLIhopVH/jOqo4MKV+dqDQJP7c5DWvuJGcdWtvPzzM/tPEP13RKy4aD3P
d8CyHGoO+MeoItP+BANdJNHm06MaWdJKlWdx7v6OMs+KGANK7xKelzYUJrNM0f404HiOCK4Ak+wl
qJ95nOEyOar4hn4Mt8aQb9V5nihSTOLtxd1mD+3gSKmu/Snzoh+281/TfTmGUDjCFpDURMBxeacu
jt/fEbm94S5QJSS3Pd0zRZmhEqgm+h8giOG2diLzGAaolUqdLm0vD3W+niRb9AFok/EHbbnTodre
CWdnrkC4shirEYTYFG6MOvcREZdTqBNa++vDI6KsRkKs6UA3+PN0REXYeW+AnBGuHtXOVWs7nyOy
XgcPeh2ib42B28rOPD+CSI6xjjzzPPhwGE5HHH0MSGMd6Q63VdBVu20hoiAEIo1/6mSwt/idiZ8a
aLjs5+WZzg/R6YlgvFl1kBwWavYSSOzERmA6SYWwKqhP+VYMbXBEJcx2tbIQTyKNlXu0bnA8sWr9
2hxlq125BM73EbqVcJ14KRGaYAlOJ96oTmc2ch4JNzZ0wCdYOt6xylC49XyNIXJ2/GcdVGAu81iU
vZZmn0WW95JUW52g34J+CohtVHy6IhXFR78mA0GyYf9Ao+I8zl/7nwvV6sthrDp5YMf66RRvHXT3
1U2C0XfxOeNKNF0QdY24alUUOFZunzcQ7sknZXDiuLlySJ+Ce+50cL80g76YNLaSD31p3E1UEdXr
ICnEfZhqCJElttXIYMMBG25GqZSdK8VHmgwW0pR7ZSTMzC2zfGxcNe5TssBBIVaJXIQRQv0+T9FV
85BaaHQXpKyJOS4qH+FPI2pz6bNZFUF2ZURSJ0O0xyzPxeF9JC5WBsSSCteHGxoOnq4J+xdKRdlz
kAaoMZqTVWnt1p8qW8s3FIEm+EIVah3Pl3f72SnjsZm9kYimKRsjs3y6NFSUSy0ZNEW4ppPWx6z2
01tNL1MvCIrsB4ng8FzbdrXGDFikEHSNUMngDuOEk16TRpwO2xkIzeh1qgo3gEJUH/syHyuv71Di
u06Kzkqu4Er11yi6Fem2pAmylkec3aBQYGbF4bkzBzd1ibwxoXlB7+m1ACUq1RldgK8NdWyw/LKX
O1n7y9SFsXJrn02aMZG2RLODyGku+55OGqQ4QjodekqubuS/c6zc7jL0yWnc9s6VOgz63gDdvzOH
yVw5Ae/Mlqgbs2qe3pmOsbhLSY9iw4nRUnTHKjxYjSjjg1DVSTw0oVbrNzlRcLoSa5/tLHrkFKNm
AVCIVqC6T2erCL2NWgqFEQhcXXcblAgbT6kMJXXTXhSeVEjObQWAxV+5at7qayfHnYwGDOTM7ANJ
AuX3dGTEknIn1TQoJo3cNdnVQDpZV17Rakry1MD1B2Gst0pzsHEEDBvPsoHv3AxmmLW3VtbzhO/I
qNG4qNB9vGvbSQpcpVKBoadS2hYb22n0fUCwCo+vqNGPJshG8M2Fyius30GcmO1GJzyWj5ZGsorY
Ej07/9ppOM2qK2WWEuKXJdXTVk9TOfxkxhRZNuhTV8UmAeT4QUlvojvuPFzgyXrQuaSQf7oeMfGz
TN6jPvVOuzHUb04SuOn45WMXyXKQxaLHbd9okxKoT9oX5DIkdxjd8M5Z2VPLfbwcZJFENgHu34Yk
1CdSN1dTPCFdVeHRXtP/XW7dxTDa4nYyLSjZhfQ2F3GwHuQv43FtJssoYznEIoPKhWGQRPBNEBoI
bpTGlcaN+SK+Nt/Uh8sfZnnrLEda3DolFHJLrhhJuYuvUOEytsZtcIUdy+Vh1tZs8ZCoYP1zeHfq
k3+bbaKN/AWn+vv/bIjFLRb2euNLfqg+cVF7+sZ3g620uzzEm6Tsv3fHcrUWwVeIBZFWlEyj/Fl+
Kve7ENaB237rwOn/DiU3fHaOYiMdkYoz1iqiS62A5TldZn9pKJVx0zO/SOwr/VD73pjey3XjVpJx
paguejCfDHsrtKOiSa5klAByjpJ8PdU7fvOmR7PD/Io4Ww3B+PKyLEPS5aosbhAZ8H6UDOyhwPqV
9p/r7Htbrdwf7x4Inou5/kzvZEnaVAMiPzQ42D+x+zW9Un44P8RG7PLD5Zm8u03/GWZxGvIxCp0g
Zpj8T3zIX8Zn6Tju/7MhFidBMotGS2lXPrVbsZ236eh+NJp++x7/zGJxEhoNOvmUzENcFTfiSj2W
x3jtJMw30NlJ+GeMxUmoAr2wKp0xlLvMcbsbMFm4rlW/isptNS/+Lf/6z5ZtES/UwpGlJmX353+m
a+lRu8r2ax9/2dX9e8L+mdNiH1uxEhQSotJP/o/iRt3nP8z7nnf7qqt2zWPwTZ/c5jlYMWdZ23GL
h7GJ86EKQsYcR096MsuNVHjOV/Pbf7Z6i5cxK0SCwiOr12+Hw99Npx0vD/Hu40vRlHgZ8S6O6WkY
gcPOBEgvVp+s6iqXvtj6F6OfXK3//p8Ns9jbci78JJoYpgi2jrGP4qui8EJ95ZC+taP/3d6k+NCN
SH1MvAXAAi0e4MaCd14l8vTdqe0gc5VwaD/7wBs7aOIQ03d5lqNMiBJWeJAw68g2MVqNf8K40gk7
sEJYqTosFxdABrirGcQK1IXW8eJeGvuh0qLGV77bcYL9mzxkdxURMuFaqbmkocNKJDWv4un0ZzEc
OtyIAVFUXbKTUFrj58RO8EMYqaO7fhQmuDr71lpYuHw5iP5JesgDwK0CnFnK1beDjyy3rvrfu1q1
y8AD69bKVyTGk614NKvqDzp2AagBJkeMC1J+5rq/PbL/FBoS4KqhqJLih1amhse5y2TPlnCzsowJ
C+CoKdZEA5cHnLyZJ2uuEyN6oeEuc3ouGupUYK+08GetSuH1FMThnYmn4S2CxvbdlE/5TQJgf6XY
ePb9Zn8wxWZREaahtbI4jKmWyIOE8DIKniooFKoOe4wBVO/yWTz7eqjiz512gNzU4EB7nU5NKmwE
11Ml+1lJpVN4SHDnX5zZUnkPxCRdeXHOpwQTZvbYBH9ImroUJbUL6oEY36Q/CzNrbypsGz9npbG2
cPPXONn4AOBnGJmCoBCUhiXUWPKRKtJj0/wWBnm3KyTTuO2sUDlEIn3s7c48SNhWFK4kKZ03tV2/
kokv+2AAQ2gk2uSlcHA4fEsHbENO4lIKhP2tDHgWoLoOdvXTGmSA41ketCjb2lUYgrWeYPF+RZEy
Ux3XFCKWXuOE/9vKor8BLBfrQd0fDT4gpvzNEuLNc+gjzK6Lx0ZC+xgpkLi2sr3RNp34nCLdYV1X
TaYrGzrQVe0JhJAdV9bZfV8q1BaKVzx829H3atTz4sY1IWSbpesktVlfpWptFBvS3aZLvVFQ3DqM
eh3pH7Q2Yknpi8B1BBHF/mFNT3dpmTjYGvSx/m3sTOkTKGFEhTu6s0+VnSrdDhGcHBDU5ZNxduht
mnqUpjiCNIkAPp2OWbGBA9tM7W+FwqJR9PRdpDCsKzTmtaMPTvhWz61y5QU+37uceWBFzJZMHjz+
6aC+2nfJVNT+t6AOaHxVkV4nOGnWGhzxtrGtfdJryngM007OYAaomb9RezjMK7fCMqN8cxyG2wsY
hBMJTvL0Z3RzGqZDsf5mTqKePqGoIqoNDuSmdgxAnZWbqaKet6VCU5AIRqlvrAQ7Z9fSrCoyd1io
pkHCWJaW5KjQjVBW88cpHsOepkA0DDuj9MfAzVpTrF1MZ8Ox1uDt2FwggAC8Li54W1QWbhtW/JhM
SULNp85gwEsRtHI3Zt2/Xt5ZZ6s7E1p4MZFs4m0GHnq6un0MicwIWukbdlPj56TVWq9ItGxfxKJ3
7Yna0phEw4aCnb2yp8/vprcCId458x9A+RabmiqVgT5MUj1qQSV9qlLHudG7yPmUj63hMWn9WotT
9bPi68EnXQn+qEqTrsRlZ+eKF23mC86EQf5myRh0jDTWJVESjfPYRLMuX7wt1D7+3fdGdqWX4nuI
btn2Y0uOtjdtejBQxEHwNZaYHUPv54iiNR6rIs/ua7qgn/u017vPSIdPf3rVasxNakxl9MkPJn+t
37P84JSf6W+zseDX8Nyai+OEMnoZd3Y/PJq5Zd/4CWXIX3WhOokXalFF1wA0T7of9abf5yOiuB/9
6m/lb55DmgD89Qzl4neC0qcZjo89yZHiBZFqX2Wx3cZXWocJjZuDXf+U1WrxJSpr8yrrxvCXlvuD
sXK7LUPg+XcAzYdcMSMZKVWfbnzJUHpnbEv5sawbf3QJEopq36tNUiGEJwTIojYtVhAw52MCPEYm
gGH/NtxOx2yHFJcHpPofHaxRNo3eOXdT6SA9EksbUD5rgs/L3Q0uDKcfdE1IOmRE5xY3SWw0k1rX
RfUYTQiGBF3T3yLuMe0kxxGqW7LR0fhN69+Xt/cysNJgIfBCIa/K7uKtXxxrERtaAWLeeNRabKVn
mcvoydBHbe1NfG8cDg+qgQxGP2mxkdO2t8MK3R/uyU4KryZfSiwvVatKX9myywuZCYHI5C4GGTLT
YuZ//0+MXzejg0xbqzyKeKjdWPHzbY9wtxvI/pqF4fnhZCiieggBQF2Bm54O5bRQJzFZUh4ROM9v
tKmyrtte92nNskVhI0SbJsinX0mHxNHlr3a+NWHczT50AGD4ZksUsVI7FpqlqvyIeZq1y5LKkq9K
Ig7bLQlfv2otNkofHhHqP61gtigB4RIy0ceZHNedLB6tIK53vmk1O0fJnK2NvIlrQahcgWicnQYA
pzC30GAE9YLN12JtRUb3fsza6THK1WRfjZSVMuC9nswZOYpUNrdF3j5fnuPZHgUzPOMX9Pk5n7U2
T7+n0sUQ0KtseoxzR7qLE03fafWYrzwo745ig8aCiA5Bbkko9gWuBi2WgY+OMjSbsUx0LIeCYeXC
5Kfza/8N3hGcmjF1uPHikQhrZZEFGl02tUhlhN98qZIQ9KtGDEtNLS/jX4NZhrXsBjHsCMMFiFY6
katFYZA9T1VnpLMiPAjq3+As6vFg9omNzUqTBLjcRhluM14C6Mr5RSvEGmPXQYzBf9acyO9KTwrM
vnJcANetxBM9mObkaVPvp3e1lrfQibOhbsw9je+WQlcEA0Xx+rEKjHjjY+w6DgjvWkV6LQof3wCX
zjyV331ds0kCL2omzaTabmMZdMTZBSy/Czc7sQF/VGlHP15L9KIzDi0mwJh0jLlaKqYbgJCOLSqT
KE+6XQ9J48aJcKj5BIdDq/oNgkJDGW+Nsrbja3TJgvw5jNQ8/4I+XBBGRwzedNjQvSn7uCqN2TCK
wC0UFRsfN0DKppRcVS0SzGkULe/Ic6TGpB/YG2V5pLKhRE9TpOJp7wY+ihWqO/VFYLZkStQrDqls
jNNdUyOFtCers+M/4LwczCd0gdLjnW+MLWVPLAujXYUxVvgCpyrLtiFuMSSm+BeCMZEBnXdXPS+I
vyP5NqM/+dDE8q5E1af3jHLqzEcN8aTS1YxYTXdDmE/yvS30oLlRRWKEuNhoRRsLN9GCWSYuarAT
dS09bpNPjeInAF6GFm/nAxRqSzoIoTXdgw4OJkW7mPt+6wxOYtzHFR4t32WZQsvgKVGKDIcHa0nX
KjZJloujokr5K6rZxaxcqw7h1k+03tgZAoeXveNkkrwZ1Xqov+ArWGf7kVA32BfU5cdjYBZJtykG
zY82XRaIemPZktC93u+T/roVWqXvsWlxeq8qNWyXdL8rqiusJk37S2xLrf08+qNTTV7UAXfZDlKS
Cy+s2sDYI96SBrATTLvbEY/BWTDsGpPdZLKrzh35b4ebTgGfEntOiGMJAjPAnK3RVc3ejis2OxZa
WwQtSsz5cDpsxnspkKTpio6UaO76rlXD751a68a+90GTfJu6RMMtXiRD76bo8E0/RYTH3hYvlDbN
COrq2cCN4lstf4WOA3zaMrXAtLe6VaDDiTqpru1ME8v5W4CW+kxsNTuEW1xRG7WcwWkZoYu7douM
lKslfl195SfY/XEga00OUdk58rbVtSF9yIGgFq8laX6MwQ7SJvejrZSG7IWoYgGFU3skvlS2H6Y7
5aSPuVfEljFmnpwoVY1OPVFxuuHTaSFOcBPmKZ8KPbDwUE5Cv/N/lPwkjHkkrNV8Y5PUOiIcfZn5
w0+9GwYfao4mEG1OMy6C2yj2U3GE3hnappcXTdTMLlJypny10wCdTB3EAGFQmIloMlxYqC0vq5IJ
STl0HZD23xngibA5xGrEemzUkozoN1wJO9xmMJCcX5ffi7NXGMmNvwafZGNUSxcxDZOJsHhLpK9K
UmdgwGQghV5SVcOtmYRcOHJWhCvP4jK6gaoMrJZrmxwQ+uiynAHKB3hQJaXfo8Aqm40vVKfatVKo
DS/IqRjWn8szXEY4+hwXAski6AanAZjw9EXMIowRnCquGK53HK/1iyp4hbaQ2ddx1XHnqHFkdRkf
fmrqfaAag/L98i84mzCIJwvpFgegLcz1JToFSH9RcPEkTwW2bU9OoAW/B9muP6t6iZ3fh8d6U/aZ
9RqB9y5fZq3GyHBsrOipRbX1kBfGoG6oSzedG6SlXa7EcGdri6sHuTRlbx1tLGSrTtdW1UcJ57Y2
flL6HLc0QG/OA/60zX0fpukeQ0L1O2FurG4KK8mfLs/0rMMBEpxCAtoNQPtRBFjmU6FuSJgnp80T
evL+18KMKF/sajEUBf7JUqa320Rgbe/hoam+5NUoBuhN8A9ay1MnfVA+d5YvDSt167fGwr8hC8qJ
pAYsBwQZtttySeo0hCEpKvkRzblOC/cBClLoxmc2kck9d9YwJLsG8LNOQSeaLGqJUVDZzyKzUqB4
dZfUOXLgMs43nlNmtjhQEMxMscGCjTtGK/pVBcyz7UlOTFUfaa5Z3RWw2ulHdKR8FJqfqc8DgoDm
PrXKWD30hUMkRIQUrGUcZ1WYWWmeyJGoGCj/zHE5HS8s2YnhaMjPaTTp2ifK7+qw8W2tLnbhUKbg
p3rB9bBXVamJFNfiChL3ojB6bVcZFu6Tl/fR2R4G8kuwDHgS4ej5J53+nKGUVdHoVvhc1761VZJ4
ADKHuq4RKfVGnYJu509G6Q1SnK30qM4XftYC4X/IAQEcNRbRLR9fCgtehWfSMuJNbQqQTy58R0fS
Ff52+sFaAPrNhNEzf8Kc+UXL5Dxt+npKCX2frcmKj/DJwqNZO9JDGDTR0WzV5INwFsZD+Evhun9z
HlmaTWWSUjV+MtTPSpP7WB2ZXfrYhKlfbZoyVyu3ngxYd1rq6ys9iPN1JQWa9e/n8wc4flGF6Gnj
zlf98GyEGM9clZEjZbdBmE3RxsqQ615Z13c29PykIYAPyx3V8aWIRUaDLO27vnqWID7JX8OoJm6v
SzvD8WQUenRFhQBZvRz7jXQDCrgZNgEqkaFn52G8VqRYPuikfrNYMz8F8WSQz/Pi/FM7SOPUDuKu
D55neOpmNEz/WGufKkvzBDWtw+Wzc77SZBfQAKkcE7cw4ulgg6+i8F2PzrONZMI3KAjKfVSY6GzL
qF8+XB7rrXN0crPOAuvErrAPUEAE13s6mG9mjWO2lfScNpkgr0If16pDD/lZh05oXiTp+Dkntk9v
kLSSJdxfER94LEraeTeFJgnR0PyZTS6wgal6/5sclcNsO41hrH2omq5WbuOxCJKrFOgaQuqYhBnf
gsHuv1yeyNmiAfknIKAaijQIXer5C/7zhRqBo6yVycoTjRwruGJvlN9tksIAjYLYlDYfHQ0pC3RH
kap+62UsVk1LKxmd3NR80qXYeMLQFliZKRnbsijslYMwn6uTDzSrZqBrBstmVsxc9sJHNNywpDWN
GYOqzNmY2ITlVB9SZNI3tFJ0N+KzHnl2o62Y9PyjceUsqDwLseMFAQ542flsDVBDcVjaTz75SEjH
yMniXSLwUrkWQnakldjn7KBBr5tlkmExzeMuqQUt2qeUfGR0nI228fRu0ryoFeKKJaiBdGfRCs5m
OR67BoAzvWqa8BRzlwCyOMTS2ull9Venmve23YmrKjbbr32ePpERrTlyn41Ga2Ku2MOVRioHrPHp
Ji3qvonpKQwvEAfovU+VjA+ulTvhXrWKsNiOqBOvVQSX1R7gKuYcpc+EGG7UJb8v6Zqqb+NJfnEc
P7uHZpFdt5FVrhyId2ZGdXqWP5lffFKe05lhtxpmup3LL1Lrd49GZwxbrAySTT4i2uiqUvn6sQOI
L5MMUJsCPDV/4BuL8Vr8wglJ/fgFK3PZLZ0g2XbdmLpdVE4rAcX51Oiy8NE47pSPCedOp0YhirWt
kuYlG8xqLxdTvycpuS0IIG9RVOo+mGu8od/B88w8h5n1thiOIDYqR3MaUdvsZ2cNu9kJXSSemZtr
PlPzf+rfq8UgyKc+PZ8Brk7kRE9nNkQzpsFCk6e22hyf9nQ6hqgz3ATYJD9e/l5ni8iHwn4AaTMe
UTLGRXiKCq05apPRvoyNkzzb6LTYwgoLfB+b4FAJc+VZm8PL05nNx4vqJvVoHtLlpjfkCXwCDJkX
YRXWsxHJBjW0Qe4xtm6tIduiswHkdYYeiQ/elzQhkSWgLcaRm/1zFnG/3hfyONlZ+uLkvHIuUZzv
TmTB3tDhCr2yV85XlfuEXjadZm4vNufpB6zMssM41hi5T0znIPK4+2PBPHiyE7rnrcjX7q8zsDH0
F/qss7oEiBSwS4vZUeIKEkhO0i8EbuzhlwnEbTpKVhT6imcnlZ/VnjWNcaFuJ2w0+mMxhBhNZGWY
B8fRN1AkdLuQzegWrd2km6YLo6zBFKzPouY64l1QXUUOZanFbUjzU8VtERKyvCRC5ljCebRqaaAg
Q1OsaWEtV3LGgqBtxAtACxsm3SJrkGslTUcT4e/RV8aHnArmIXHGcouYU/zdUMZ+5cstjx4MIkoW
b8493GPkbadfTm4LyVfLSvuBmFHkgQsZXHzu431M92steV6+ALNgE0/3jDPjRoHMdjpWHnIGdFLh
X0g9duZrITsRsmJiFK2UbFp8dvKdmErKyGpk8Bp6XQgIcnDDciaLek4zW0V40NUiLdrUYLp0/Fj0
qnW5fvErWFmYswKEiWwJ0BgS/ZmMC9zq9NfycgZd4hfJS6s7Tf+qlhjNQlDt4h6fbmq50lYLajl+
7YSE5/zQoEz/WeBQnHnCzkIoShEdsHJNc3lxoVCMmdV54CRxuLEIWsYJLZnRJEly82DlBCKq1jk7
6B7U2WRbbGOkkvZ1kafby5fmMgd6GxUSq2PBDsZTbllESEUV+WZiNA+IgoHNifrgkGROeZWrFD8q
o++uCSC6nc6t7ZnQ9O6wQV0Dpi9OxvwbACsReAId5IQsxf1ae6pyX3fKh6KPi8hD40yxvbQd7b1V
1fanRoTBGs/vncWmqjerIADLIutabFhwvH0x5Er5ELejdp/1Q7GXcKN5DoTTbGybK2fydXV/ebHf
HRRUJJ03AA1naqJSCECoSfvqIcWK5xjQq9jLShneIqnme5AZO1fKo37lCy+ugbfFRTLMYFNR4QIa
dbrZS8MuqL409QOUdrhmUcUlpwFhhkv5UZ32v2OZlBPpHuEYvIxjkkiq6HKo1UOQS2Z2bCkgyHh7
5Lp/PU11LXYZxDJ6O6odKQ+VEunjJvDVKnJ1W1IbuGyKKD/2WKLrweVHNDBjCUFILWGNE0S3ga5I
/tC3kQbvzU4OjSPTTPGHeCWxWFyCf4eagwFGpD62FPFAVqdReznD9iUJxa3kKN22zYO1YHuRrL2N
Av2by5b3nwBg8Yw0SkiuURbZw5CPwW2b1y9TKg1fwLoFCDEZ1VZDzgMHr6g8AKH8cXkHLzfTvJrU
jfVZBgKC6hIKG0nCijqhhw/S5ESfeaUlz8mn7gp1vHzlsLyzmjOacA4EyJxAAZ3uWxpQQyIZaf4g
dagQinpo7nAAiH9entA7qzmjQqhNgHjFKW0RNCZp7GMYJBUPsQJbD1e0yot839xoTmBtu1YvD92o
06YuZ19zDNjXxOKWV9+shgL7nAcJ5O+c1pzOMinjXrPanktfroI72S/oUstaKCcbNPiLH5kh/LW3
ej7w/wSubKAZHkrOjQzcrKw131L/lDFAdRRxUKrtA96liLHViqxu1GzCpgfcTyY2Cb3TT5nftC9O
2aRXoFial9YJ0hcFQb9fCfP4/45c/+9l+C901u7/Dl7/z3/zzy95AZNXBM3iH//nrnjNvjTV62tz
+7/snVlv3Ei6pv9Koa6HHu4LMD0XJHORZC22ZHm5IWRbJhncGdx//TyUXW1lWiW1e3CAPsAB6qKq
UplBBiOC3/Iud/X/Wb/6zz89/OL/PU+/tJWsvnXHf3XwJX7/x/jhXXd38B+bEtnb+U1/385v72Wf
dw8DcKXrX/6rH/5x//ArN3N9/48/v+Af362/FqdV+eePj06+/uNPAHxrXfp/Px7hx8cXdwXfvE7L
7o/zu7u2u3/qi/d3svvHn4ptvEJAb91vxP40Tlbs5Xj/10f0jVZ1FugiBBBrN6Ws2i75x5+a+woY
OWgPJIXWV9yK1EGs+q+PEGKmyor/J1gl68+/rvDgaf18en+UfXFVcbGS3z08FQCMgx3jFb5aOFIb
Ayd/uKK6qkrEHJmouhag4VrNHnz8XG4tetVVfdvFSgZSorzpy3kMa0HfPMvTHNpz0QeKLd53aT/S
RE7m8NFM/rjOx9f1oN3wc6U/XBd9Sgd4M50d/u3oukasztTSGowQM8HR7yQ2o1aLeXo+f04aXArU
PPqkdJ3mJ/lyVdftVVYCaDDz6nZe1PnEyfGStZSwrd13mgbgcaxHTLPicy9e8tdOnKvAVyLLB/B6
tSwRoIDRyZHlp//SQprZhgBT88BzMep0MpPu0JTsdDkDIaF4DJ163iBnclYvSf79xn9rP/3tLjnY
WZfDfdv17T1LsJZ/bPvy613HEv5vsLNWguzfbyv/Lmnv0oMdtX7h+3ay1FcYP61qOICTKHquGPnv
u4lPeNkQCGMOSzWGysU/N5Nuv6KktkYQIO6QzFrfuz82k269ArVB2ZTElabF6uv57+8mQIrk9sRr
q2Q6oj00fg53k6VYBvnF3IR24vZbIYpvVSHSO4EzzutCAdxDqursjGFYtiUa0V/NpFjQ00KlIUq8
5ZOerF4fczT4BppNJ49m8Ykt9fDW/bmlvl8csDFydJI9tG+O3pdWXfLSmLDmYv32fZCK3jv1QN5M
m7zqBz+e0gg92mYgkVrJFQt2g8BHUxJ0NRLnwuqTT9ZsmFdorX3GR2YOI7QurqN5Wfogq0fzVitm
NQBbo3w02lSmftuCtgxadpLqT17t3OroNwQowyg7rEpTNZhTgk5f2LYCBiSOvDCl+Hs9L1a1kZEY
MT/JUtNvgaCasKyqc5rPiRm0jjPc526NNArNfyJQ4DTzN07amP2c4b7rD95sf5rRsUVcQRUv+V7o
60QdT+SqdLxmojR8jjNmt1uIlpO6DRun32iFvtFHHR6Tl/tjB6ZBic6H4quGXOmQDxtDfuKQ2TnJ
22bI/FKFfuxcR+3WcbZpPdOJnk6avPf73iJjbreplHRM0tDVpN+Y7t6slBdq2usa/OXqCZwsyqKk
FMbRMljgg1exkFx9NqRh3Ekz0LK03D2/2p6aI9T7CYvoNq9A8MOdoDlLmhRtTv16Ls0NduvVpoze
9MXr3Ck+IQ24+Dllnxei+OMCFKU8D6w3+qncHhSO45AMMJekF0bV3CibYlObhYppPbKylJXU6c7S
hXHPFhbU9gAMvMFTwAYOJNTkC9k5Lax0hldH5/qqN9VC9YskUV6jcSHei0bL3iVzboRNO2a7yZ4t
PRQA4V4obzwovx48HG6As41SDPYjZD1HMSXHymLNcdaG+FFOYWuMXcBLKQmWpat90EnVtu0NO1iG
CE0XFXffdDbYc2rtBHTUphOLLmyABni+gb3X+J1ey/1iKFkIqtDdzXl7atnyTYHUc1A0lQgLWFzn
WqWMlyNJ0c6u1bfdMpeXmYjLsLcwFX5+WXBwHy4+JDY1Tm6SNfyNOSYPl4WFUg2XPTahGMwWl6H2
BH/jIYh185um26HrLC9VjNaFdjCjjEhng5RrBUD9ItCfZ0oVIarbhHXb3syNAIjZj7hxKxh9SeOF
hP24PEX5CfYQRFEiKchEvFMO7w+TSbWVZtuEaDgHeWd12xqftaCkBhOKwnC3zVxUfnWl7okkzDCd
vj0/vw+AgqPb5UUG7mkVG4N/d1Qc6QHtzj0Q0DC2vXiHqap5mvdFdJI7SxRE0orCZNabTV+2AFub
xgsqo+GksZw6kKi3B9k0OCfq4HlhtUK1je5mGTKiHZEA6sk6wHEJ9qw2iGdQBEXrl26CS2VpG6En
GxmAwtF3XZZOoVacm64Y/G7U0KgtMZJNgGVsxsGL8etW3Jsh6csdpbxs44i28BePg9SaEro0HViQ
dyxMNVivqJ1MzU9zQ5xh/VHdpknTn2pVPfipw/ObsuUHnOi/IgSrn0l8/gNTmrWA9PeB146sqpT3
8+MkaP3Gj0RGfwWXhtLrWntbG1ArZe1HIqO/ovi3OnuAx+ClQsT+z9jL9F6treGVF8u6pLzEi+JH
7MVHuCwhuI2cIvz/30xk1t7Cz4VvMYBDJk4LgP4APEr36LVGhtVNixNPVKIS78xWouxWaXpxAaA7
OeuNwgi71HKCKK67c0+V8rS1PHhIVupsH03a1fchH6cua3D6y5UAwcHqgXBzzd4Oz4AuKkrh6uXk
Cy+rQACnnyLbwCh6Vodvc448nu/qySd3tpJLM0viDoC5Y+2o18YfO6lYObX3znpjLtLcd8NAza2x
Nao2NXDv56/0iQt18X0ikKEdRhH56LAabGlEo8GUNUMvtopQjF3bnDoROsSIrgaFG9UvFTCO0s31
KbmEBTQWiZXBEB6d/0pTuEOkm6NfpUFfLMneUavkWtFUKpv2TKeBPmCoRP2HNAN/hwC94RsdEZ1E
tZxK41z7/ZiluzGz2vBhMv5n1/+58ov+ftdv8j+u7/Lh7mvVPt7465d+bHzXeUXbi22qE1HR3Fip
sT82vqe+Yt8iJm8T6K2tVJ73XxUM8xX995WUTk/cAxnyM+nSDI6SFcNEMoZaBrLNv5Fz0Sk+3G84
NdBQB8ew4sFomB5DfR1zmWge29ZWDNFNjyTGdTYp1Z3e2su+s7Io36qR1W0wEICHIttIGMEwuNrr
Vivaqy6uaJ6nbq77nakCTZK6MtQ+gPD5Y6XJ+cy26yIJQYNOl7HrILymgpU/0TwAZWWqle80K3/Y
4OVbuMpL6sdJpb2x2lj1W0/LzggsWeRxPJ6klj7ZMFuSOnDapgqLynE+k6OIULfSpV+bWLbYRMTM
mz5FACJIY9UAPKQYjm9Z2fyhFBLz1iyx1fMkkguxKNXjN6KduzcAOK2vdVo2Zugtic4ukU2kbvs2
NVH8HPSGQ8aUsdig8FPtjVy3ijUYkA4Kcanj7cUEp8hvCh0tL20SzccWMevXk65l2wZ4xae0M1HQ
x0cxG4PcNJG4zmbLe1+PsXmXFdZ8GuWFGuZuOX7SYe57fg1rh98zQ0HVyZ+lW39VynxJfMuYay4J
snUe8gCKDUbN3WUOn4Zbn4xzbVITsSmJo07HetiVYwdv1LPDxXa/qbHV3WB2biDCJz0jHJZljn3E
yISALuIW54gAi4uyLq5MZNC+VnYyCV+0tlh81asw3HEKGReEx7n6Lu4TOwqduq/uqkmqRqgPXrLv
VqimOncfpqyp0UYtlT1l5trv6nodc8S/VugfC7MzMAyKLYXetHIRWZAp/AEmwbeIkh5N2ln4jdDe
ZVp7IdVOPW8jKJJdix/q0CafsmRcgg6tWccXXSzPHKVBdHfI28BpiEz7xkl3RlqfOiN+4WNRdudI
+Z3Pdn8RSxqqTlaYNofzJJkUJ9tDM1RmEt18fhM1qn2O+rHjx24qbxanyL5YtOB8ax6LdGfV3dKx
gFz3/bJoRpgg8u9P9XyzJFW81fOk3ncGgoI+rAqt9CliV5QC5LSJW8w4fJFY1rbNxTXaFuRALsYo
Bf/bc7t8UxjlN3vs8Yaf9GETS0W5tzRJ2i/7uxZbbHi23YdRh3teYcSlZtShS23oXyfkZpWA8aUn
/Sd7KtAu5a5DZJ0/NzamOGZio+epe8rWkc6mb/LR8SPLVfYi7+eT2IB6hPySpJpCQjtGzn7qvDcy
yvh7oZU3WePdS43F7lZ6QUenvaqtLgurWmv8SrJOFU2Jl03rVMvbpUMTmEa2Yw6ooikK6aM27ccs
Tj9VNF8/tCZmYrE+kuubc13uMlvnlZTrbyo1g93iCiRV6fBsdIAkl505Fdu8sKlGyjzoqsn4/EA6
9QdNGh/aeUBqoYvaPvVnN6uDphQe3bbZ9oB/a1dtb7Gb0BJlrfI+nK3KS3zFtcLOyMsAmg1RsT2j
JULr7TRuMWLJIjP3Rd2bgYG2x1sn6lvfaSpt084mlvJrmWU2Y7mtIg360gjkEUhiKb1bVIe11wqu
0BxA6jJspih3jdDIm+jG9ArFChcStPhCHV25NWdr2SkG6p5hPztvMY8tQxRWou5qspLm1Gsa+X6F
tV9P+P+aV5U3dJtGM9MgUdLPmbkMwajO2ak3jtNVngv7uuKeREipa7rKUlygw1ibNYSnZXUd1150
0w3Osjezztu5bSfDzHSyU1etZSg4NbYA3dOgmCfl7Th0WeZnE8U0olBoT/OC0gq+6N5uWMR0OYyT
9rqa8hqfbcSIAz5GjmScKOjWtiX9xZqiU2pV09UsBLq8oq2Ge6tfd9gka4qVJu8MmGjRNwCqdXYV
4Tfwvi2mmh1s1/bK95MalY2OVPbRu/ipYPLXl9saGQOUp6iorqbzh8GkXpbA9tPB2g6Jd1HHtUE0
2G/ULjtF1uzUjsvez8ps7/CQNqmjS7/G9n6btTdl1bxH4hanaXeRL6DMH3SyHwXbvHIRrwA5CLru
AW1+dFWGMFU1mVMLClFiANOP3lv5eLtUo+3XaWOcYCR1oy2Qmfvyi8FixP2lkmGcKDdZal9oht3R
VRA9rsODX+NQHppWUfhq594YeTEGi+y/FZik+1KK03XxvDCphzWB1dsJbBIBOr5SCDcjRHQ4qXbr
yDqOTC6/n8ud1ySn4yzP47G6c1eBiLyObmyvusobPABwXt2JXDVPLDH5xkTqbGe7eIiKPUnIC6W5
o4D8+3XhvgUcU1/7Mkc5jKnQK+oobG2dvO6CqS5v4c4afmdpAHLoXxrdsH+Yit+Kem+qgn+O+wYH
vYZ/rSOxu6/Wzpg8/qn/wEx45Sf8fUwczHXby8fh8Pr338Nhw3xFkEnaRA6MtjkduL+iYUN/hdQR
ZLdV8YMO/5qC/giGDYsQmlBYpXPr4MC0trN+ZMHr71GMhzeGRcsq42D+TjR8XAHlqGBcKFpQ0Tgw
SNYPl3blmbxhonQJoDW3rZ97Y6P5qsiqPhjcvL9urWF4o2Bs/tqrzegzSlwtb2BTaz9PwkZiF9SO
vncKs34ntGlsiPnc7q6y7PoDTJ2CjdxrDqe6QPIscAb4VdtSzxZz+2i6nzj21oX+83xBmgBsFwoJ
cDeJ6Km0H50vbe2MFSIaWgC2rgjatLV9RQorgLzUUJiKN7IQQSz6j78/LDAJqpNgJk1aOIeTB2YY
RYbc0xCWmn0UGUJuzdfV4nKZltN6GM7H1pb+82MeHvDfb/XxmEdn0TSNilF365jqdKJFtUUEFBE/
NvoL+A99/aXjSWU2QSugsMS6PSoNqm3qgJZAzy2lhUX9l5BowDIGQAHs/EG56WbPPCuSGYJy1Tei
9wG0+dPSz+1mSmP7TFEqa0/LeiTYzchZ/DoxPOi9aZ+daJWu3akWAYM/GXSX/AgBravakHru1wgk
/GiTcuj8Xd/68Kx8mDfQ1qtrLkwLSq3rGf8ICqH1pamXlYCXLdQlD9Dgh2g6RmofrsDUaWNaSan5
UQmgd+MUNKRCBQ7IB2+pCa8R/snPlnHQzqOoXMZtq6HaQguqGe4Tc2bHmHnjXrslmFpfcZQIDe3e
rDBbzWtsEAkouU99vWUz07OTLqujyl96cinfrSvkbaJ1qsZ10rx4XEhtmEk8gdIeS851fqHvmGfp
OulNNseNnz88i1EZmw0ls0gLgb6RQRq1keOxmBTm/SxQdQsWzo/qFNk0PJcr3Eia0EX2MNSWZfpm
TnU8BgmDaJtkNOmwLJ1nfMvqdFF8HJk6l3aAopBpAPRsgtoYoimcrNEUr2XSTvx4MZVdUMh2ykMD
8vjs8x7F36CLF13bEA4kPNyZBCHMdC0W17PXnzaxmDZE2joyAqWIAs1eJmtTqjo5aNEU0/vScij1
ZLpeUE2Oe9BlhYlLrjF8bKxaVV8nAKLklRp7o0ZAnBdv6U1UJ8k0zMPWWuS4fLWWolg24yRS168d
b5oupqxoYt8albTZuIMEkOtWSxwk9uyxuBH6iXd2nhmWn5uizYK5MwvHdzvLUYK+b7UhdEmkTnqr
KE1/9e5G7kUltpfpNOtbWXbUoVGjQGtcDtUcrAC1LBgVa7zRo7k91dWVZ8u3WCa208d6YHjeAt9/
seQ1rcx4gksa69+SaPKwzDQH475KLUvDiko3aMlkQ3+HBed4W2vVaAY9ab6fxxTGfCkqNfUnAgAR
KNgxhYDCm/as4KlNAdX2fN7gNTFGu6xRU7QGAHgHVV81H+R6SA9pMzWBvR7d9nqIjw/nOTJ77edK
6pzy7nrgR+vRL9eXAOya7vp/FbNFQ7Bp9WDx8EUnwrQ3U6ym3JuXoFNhIgnphrZUyUAMO/Ng2hX4
TTx/Bh6hUNjMgJBRaYRnQ1OVbb1u9kebeUS0bIRoz0XozmVpFF9dMQ9h4dLBxd/i9QQDDeSh/q0G
7AsikLi8tV+bVutRzx3ezsu8b/Jy8/xFraXIg+OSa1pDMYCmlCyxMzm8pp8Tk0qHOwbpzc276Lj6
1sOcWA/zk3cY7vrNOm3zOoEP1/Bb4dm/Fns9i8H6DwzAQKY9ehwreusAW7W7W+7+AFOW1o+jsIcv
/QzDbB7LD0DH2j34UZQkoAKi6xFNAUmGG/o4DNNeQZlHEA0eJlxVWAo/wzDt1ZpgwarHtAoZRsRP
f6soebR4KJiiHclSXiEnwHfXxfVoQZeys52ojkE7WHm3HXrFKS8GI/Y9eq6R4UynSmQAmyfLReml
xGeW/0Xltd23QDFoniUNboAy041zOejZmdV4yrzVxgKVGMtYpN9Pk0AZh4p5m5Rxy/HIKwes1FKE
VT8pyqVUZXYS5QpI2blMLbErpUj8qLa1eN/pPV0Hp6w0P6c+UX0P3v5n0f75QKH5+7ThpL07hC2t
jJvvyxUU4Ir+W3EJ9FoIWVgQ32vopvlqFRol6oRvBXNgLbz/lTXQOyNeA+uHSdYDePCfyxXcEkAn
sP90275/7XeW61EshRcs0SAoO51+MUhW7yiWgqTtzKLR9U2R9XV0Okg9PUuE1KL95A6G98mqqtrZ
62Xc0ad5tK2fiPSPwt+HoUmMVpoZ2B56i0cbpVnQeDUjdWP2qQiVUsw3iCTKoB9UFLSfH+v4NsEd
gJkEwE+7Yk2wmenHm3IoKAVSPge4jhLjVkrjazq203bJY/u91nT1RRKL8QV64JNj4oIJdWhFfB/j
YCwlm6aqcObQRRzPdygg3ANiit8rdaZcUGR+a7eu+cKY6+N69OYCyElHD/wZ8GR0Fn6VA+47R5Um
AC2zjhPwm50wLjMwyatPzJRfY7hWvXl+Zp8ace3CAGJdvZuPKRlUT5Y2T6o5tMYmOzPURpzZDmY3
amOMtypqvrvfHm8F+oAh4XQF1nG0amQupLtozQxCJj5LhixwhyS5aO04PaHrOAbPj/bEM6TxjbSL
DsqcHvaarT46zFvpyTSd9DlUsyYm7p4vNSU/T4tewU3R2htucv38gMcQLR4gbTMP8h4ZPDd5lIfO
84Sw1ZzNYarb7yRqqafWMr+kivrUIPA6KRKsSo704g7vSlcmOD0SM/UlQgoplIj69v5Sue7J8zfz
6+w5rAlwmVQ/QDcds5SarKYrYWhzGI/t0u2o6g/ppWHT26V6CBVjA7IvIRsTspis703dv00Tj8fm
WCV4o7XN6YnOyrH5rV6IokQTewlh/yrBQO//nZYM6jaSNABi1ClOl5KJfuGcOZ7ZdVTEXTibVxwC
He/DmV0y6KVQIRfgPWVUhKYd2W2QuFq8bJ+f2l8G4iTj7AY5TveTGz1aJ51it1WCBn2I+FDsj0lS
vtELtXkBJvDUKAA0bJAMtHIBVxzeDnJpI2yORCUe1+ZPuL9KN7TiRHtJAvqXh4VAJAZmmEmxo9eB
DsdBB62ORRUtoUWJ9SvFZ32DBVVxiTl5f1byJglA3HUvGVkds+hYFStil4LTWkmAcrm+oR7tbreP
8liKbAhtfVdjzOMCSJLTDgLvHjQGaZS3iep+pxovLZNf7heFxVWKhpwHQBx75HBgE793RcnkDIzU
iF+P2dpTdCtaEm45mJsYY8Yh7Gatu3p+0Ry/cUHigLvAIp2oYm3LHw3rlN4wQhZWkf9pZ3tjIrlO
gV5Ec4NyHe7e6QtF7V+WD+PBf0CTEMUqAEJHoXBRtaPaRCj0xW2jhbldVXv08l/yKT5+A6GtszIw
4QPiIsJAx3c1aOxpN3fDmn7J2ZQ681U7l7SrVGXaJFO6vPDG+2UWGQ/IA0BqfAchVh0tVqU1q3Fa
Ejc0Ek9CZ/ZwoXSSEZH9FGWDHyybvz3HfplDRiM0VMGjEqjRtjhcKj3dREz1PBRuHDU7aWFZ+ksy
tS+gc566J2hFTCSQDrDwR1XXGo1CCw8NJyR1cb6UalV9wZi1lH5OBSL8zVW43hF9jnXPgZQ61vXt
Jodia2474aBG+aYZZXpOmRyB32GaX1jwT04emEyQaZQ9QTwfTh66qYuwFyZPj0V9BuxSBnTG5e+e
kusNsanAuhGVwzI4HEWXlgdNMXPDAqvAm6GsxSn+feULj+ipZf54lKN7sQvQmobFsitsXcHKksma
jT4JlyQ2wLQm+bvnH9ODAc/jWHLdV9RjOGzXROMXJjpC1tHA+eWErd2N74BBpNdjXBlnWTpnW03Y
ps+n+tbNpHraGkofUt4ywkXvx1Bk1laNh+wFVugvx+Z6RcRhqN2sS+cBgvvovE6y2nHmgpXjyKHY
KrB7XheV5mzlWCZBq/Zf1bHVb5+fhnU3/zIL6CWvGRfdlQcI0qMxEddcqqnQnHAy0MdUR/rgHlq2
u9zpldvYqN7GUT+ed/nk7J8f+MktiRgAwTn1LV4Yh6sqaaPZUQrLoSA7GHsM75dN2g9LkKeq80LW
sJ7Dv97jz6GOzml403k6Ltxjn4zT6yTR3uo9oLuktMAEGcXelepy3cAl31ZG9ZKO0JN7lOYE1NgV
v3lsh1B50qARwkNtxUh53luM3Sy98t85dH6OclzSa+IZ097BccLFGKYzs0+EX9LQD6zafMm68Mkb
Wo9sTgQKTsbRbObLqDRETjw4rJd3peNUn5yqfylReHJd0oXnvQr4DtT54fJQKB5bsWDaJssuTz1j
cU6HaIzfT2g23VUa7gbk89bObfBFfn5hPj0yRh2Yh3BGHBMVErdUR+BiAMjGTJuRSq60va2mytaC
N306NWYb2jYq9GM7ZF+eH/qpqSXkJUhkS+DFevQyXFKVJowyMDTasddLiahVqk/xCyffUzvv8ShH
Uzs7clQNuTiwpTSxpbpmBo0mIehMXn/x/3dDR6+OrvAKx6URgq3NIE9EI6Kt7PqXiuxPvTpobGLr
RHpJoX39/NEZhvqZrGqdG5qb0gvBUQ+B9IjINNq4wl9cABrP39aTM/howKOQTDVa1epS3QkbO8+/
lJaeh4Ax01s5Isr+/FBPLQnKV6CYaX8TTRw9rAYmTj95vBaHtjW+OO0wn7QjrPPnR3nqhqim0MBX
ectjQnY4g400kwbQnwMQCeFV0t3oTK+9AkIXCKx/Y6gVImuSmCOJdLQk2gRJgLoSbogcae2nhVJ9
xUuk2PdR0r0QyT45d5RuQO6vHY/jdUGPDAOCkjd8hxhUoNZNvaG9mb2wGJ4eBcAE4pDge9bq/+PV
53oZ8iEtfhg2Le4tGlD167ka+5Pnp+2lUY7CozmT5DHKquDeCk75eFA2qVEV/9YokIkoJ6LMcexp
0ESumk4DZ1+FqCC93AlZokykLyyBp+7Fg8QGCYxAmaT4cMayIVowR+ReyJRN39PjgrPdeKk688Sa
XgkdOkEaY9nHjQqpW30vxloLPYEovN9OdMI30Wy1WyuKYu+FffrraGsRSCXZBTJOjnF0JCwWyvBZ
tPZCQVrowTjrw7LTxKgqJ2plyZfEXn+dQhRXKdrTJAIiwKM6nEIN7fIZoJoeKm2hbQmlsBmNXcN/
ftE9cVPg4NZwFLTKWkA/HEW6PVAWyo5hhQbj7DdObbQ+CHCQZOhgZS9p+f56UzalcuoUFNOgzRwX
64eiIaSgAx9WqWp9pcA1m7R4pvGlcszDdR8GhNiCrTV5ACOrHNVR7FlDmZ5r9C3DZZiz8XNUIlSP
WK+D8fdJ5s0dzq2VNOP6TiaIhG7UwRjbYMCbpfCFHpFLkAvMjvmWoreebiuS8wZ4ZqbS041cTwR8
ppUFRFhljCiPw6XZ9b0r9N9+PCvbEPFdtHvgdx/nzogkZVXXGuQLPXuW4awhDnrDbFI0mlB8eX4x
HL9lV+IPongUIVZ2LQ2fw8XAE1vIe6DZlbT8UVUulOwjfhNVHgLgc2DVubhX/uauYsyVZ/QAymTQ
4wpWL5G2yEvTg4K3eO5ZPSK6TCnJUEQIGBRjgOdv8XgB0qdfO5roVFLNoYakH96ihXBe42U8s7hN
HAoRWKN8bO1Bf+GU/XUmV/jXilZaLRWpCh4Oo7hlK6ouiUI0zxoR2nnt3M8FyyO2ovoTcrPaGP7u
jSFWs/7DO56axDE5lUrwSK1Yj9jIY7uvZSlO6lG+6IjGHXDpj3cW6Rw/j2ekSzuQc/AoFJMtGHe6
QDgM6XmZ3eWqrTR7xyV4eZvqgF62caNOQIpmiFCJyMcQI+vsMm8L9zIejAlkVrIYaDHNOF+EcZV0
1w0WCHcAZZQ0wLSlgDBiVh+WLAZ/pN2UcWXu0SCJXN8UkWGwKr3oQiuIzG27GK8IdLGg66i83CZL
021ADIlrpLDkW0VHD91fNHQJzoBZ1fXZaEFOnoitkv3cTzTqMk3DyctpLfBTdlrcWF0/7owoNU9U
MFQZoGRhvR9ir4Xr2cwXit7c13ia1rhMLHBkokT7WiBp6Y+aFJ+02ZNntXTyq1HReK0qVZvcYL/C
KWGUfRhxJX4LLQ288Pw5m0qoDb05d9dw7yuYCMNc6uEkSi3yh0ZxJh+AjUjDOXbjehdnox1v1KVw
AUkvA+QNNAQwhejMZW+PhXvWdAog5NxALSjBvwtSbLdc4E4sNhhGtIEyyFr30VxWccgo1fncGPpq
O5tmpgHqiQpsi+Gbiw3+iS5a+JE8n+FHiMDDAumjEw3TrTCpiACFsoLMghsx1sLrt0qSGPemPugD
OGolKfykT0e/reoqHGK922PYYOi3Xe0oMaAga52pMo6di0SMYxIAglqKoIipRGKuVEC0QPPect4b
Rj5afuU16u1Ymc6HMcHqzq8UzSvC2tWqu1yU0HUzbAe/5Z1WngEBi/sbRcsrMDctCFhoAlVFizFG
80Tamg9dtx7vi8VJNNzs+GJotLp96cyaF53ys3CJ5IJiqJ9Mtl5v6V/RHhNjl2vnjdFDCoF8Xu+j
ODfbTZN3OLkYFShLvYg0+yxWCzHA6k2G+rLh0LF2ToEb49ehL9IackfjvM+MRDlt9W5JN70bF+/1
SbzVkrnCrKeXH/RZdwpfKiMiMEUlagNPlAUFF8xlvS+L1mVXc90vADHyRAtAr2Xno6JHkw/12AxM
NUdzqJUAQznNansMKXqCMGvKNAbNVY5FNQVdOs/xHgr+aIGJE3ZjYfWaOloCzymDEHICHSIptmXq
5RdxtWSqj0m3HIOxkfVFJxksGG2AYH5TuWkOL0rvsqDivTufizrNDCxVSGOotUxxlE3vjH7S2Ecj
bsaByFFDCYqimZO3g9bC1dT1cbE2jidq8dYGIMfOHgF9xug5mPlQXXqNUIqLGDppCshe1DpociuW
fbh0LghTL0PUxocDLm+b0W3cwEGTPv6EVVdpQFYrM8QFRKxAkXc7eamAq1sxhnKUGDTFs5rQ8oRL
F6RqSs9kcOQyhF7lVC5YyW7gh8HJRVvHlcLZ2G48K+HKE2SrZQ2U2xTQ1dZkr/Yhimui2pazW1+5
Aztpm0yo+cQeCqlhZA8lfaZpJtUymtj+ioi9NAIFPSXoeBxj2rZIOuAtbjMimFLHc1puDLQF6hBC
FP7FicyWWyVWrMpXDG82Nk4qYpxp8im5TGtRLj6eXTUITlW/hP8xpmGvNsocwvozbUxiaMsnGh7M
oYvS7omjx45y6mI08TVuefuFQOwWN1xmMSFnzrJGx6QUoxc6bbR8HkWmGkFdusPHYdEzZ2cKjSaL
Usn4zkaiwYT9F6u0WxNwDnDFUsH1alny3kZAE9xnM47Khha/km5RXJl2I9hFmIcpqGW/myq8rNpF
hdQXG818NnfLgN5jTJfKRzM7Gza1KhGJqGOj0CdEs9xJhKk9CefEGbXRPufdTo2WNVBopyqyEdlW
LVLnNb6nyHt6ndLD6PecaQxNc9LfJ3GDAnVnpNOCqEQEu2bBrvGbClgiORmgw0xwU2L7tYdaduUP
Vq3qG8OdtCu9qec00NpFJpyyifOt1zLvgtDJMPdJ2lsfbbtb1FOja2GK1JPwxN6sgVwGfVVyjlTC
1O7rMR2WjYk6/Me8KG1uapyryjfnGP0UqEvd+8XrsJxy0yWDvcar4w2AV50XRIUWedAu+ET5VuR4
UdCRt73GirT6qmSVAxNTG0fU0ZtOIlHXRGm906rZQEgO97MvLLIuBifaqBqcSY07qI15aAOUX6SJ
kZKZi10ytMabpBLC2iaNUqhBM1bT16oSnEGuPcskxE6s7f4fe+exXLeSbdt/qT4q4E0XwDbcNKKV
KHYQlCFMwiV84uvvwFbVLYnnPCluvG511BAlwmeuNdc0e9uusyKu02X2orbyEGoxIApUpJs9Fs6+
jStf1PM2vFj8RhN+QVLOERwxa9hlXa991jvbeplL1OvxVFXWc2FXwuGO9kIcDAbMx97xOis0JEnO
4Vph5BHqrRlcGU6RlnHedsl3qdmLCD1nbrww6GyiNaSLz9teAHSYYeXm4wffKF0ZopYHywC565ud
rezSRyZqLX5EcNZixb2mxNOQr6Ued5UlBLvyLMe9Y8/LlzVhsb5x0fE9JavIx32AzvHF9lZxJYZS
N0M731jSuNRV37WRtTFqhyEL7hp3xuLWJzwGKZ/qqzIkXmYmkQ3LLZ9Iq4z9bSIpPImCKpgRw03C
0wgtTSq8depCkvbVrHmDlKf0HEKmFJc4G2mrh8VS6iuWZo771fEXy7qUXuMVYVvXrR3Wlr8Gp0xX
GAoJguqaiE8sz6NyIfIrXAXrbFROeMmyEqQ425rCaG6yiTCDUIAwBJQQeRrQTQSOOnaq0fdN11TE
zwdzNz6bCSv9xdQKo4hVPzvmazKqwtitttmLm6ZeGdiHTZa1agcLfK7jLC0tebdKZxUjlkGYsn3x
zDxvvg2L5ibAj14+lgd7dqe1f6KnLNfmZvaGURP7etTXdA2hphA2dwdjejaT/eQMXWLskqWbW7p6
YkFAXoRZOqSOcf8aJGTtKl09alwNm+Z4WJcp/5aXmSmePejcODYNvTOzFFGw2XxpxNDt28pVal/W
eZfEyCj7MczTamg/JKhtTxYn4G5LPGrbpLfL76zXQ7rzZNcSNpxlBG8tFTAU5kwkkYRdPmff+yJN
yrAxF/lABhbZZLazOoeaSUO5zxhw5uEw8jcxH7B5jfmqyaY68UBDi4UvjcioSb1rdJlFsFe44X62
+d3azidy9mDJYZoPGsEfyDI7itKwGh3h75Jqme/KYrDdy2UW2vNksEvu7dQzmrhc0QLs5gqKdLCX
hbN0zJPS4aGxqmKEU18VCn2oP077ci0IHUilgVFq0y7rU9dN2ZYsZ7f+p7LROlQPjZe/TnABV+yV
CIjC4GRag70Yq86K5hF0NJpX5T8s5VDLiDvotFE2LiLZp0uGkNYyE38Mrbw2ip2POPk+lUremEQu
OZdark2XsGbcJWTmmH2GT299Lgqy3h+LFquVg52txYds6VmxOpkPp07N8xgiOLPwYgpwiYwqhl2f
vXIxq8gEr0iRQBgNGufRt+u9bnf+ba368s0QlSJvte9HrLnxJqJ0tnC7irHdXu5Lr62/sCKaj1Vt
KJyKzKRLD9i2Fl64mYIwcF3dOarrIXvbWBb2oRLm+E1pPdayWuYDbyatao8KNVGygwdXvgUN+34I
UKMXYSeG6XaxcZEOncZIvhemO9C7tC6lu1Sr+E5MiDHvmkx2V/qEa1E0EkYx072VPT1cYnSnmvg2
XP97y2v3JTvCXhPgRbFlYFYdisBq7Z2g5cEaMBfTc7M6n5JVtSSppK/OjCS9r7YLt13k5rGtxrdB
tiIkOZDfnJTTBxSj+YfOH78h4MljwKbieklrLiDvO588bydp+tuMb/2xnZf8LckdcySQcEQ2641y
71YZEi2qBHTHbIU9rmhTv2eoou0LkZpUyCj8v4zlJD8Vmv2w0AhlWIxRHaFK5J8RKSnsAxqBOi70
fo1R+Egfmx1TbTiXq8fU4/QyU+5CKC6S+2r2dbQ9mFld+Yl2sRZ+Fs9qMR5tPV2uVtG1UTco/9on
I25vqiD4GDCAvAyoEXBtI74yHPVZe8RnQEMDL+qHuR21fW529mNnztPd5FdmESZB/lIjK6MJJVNS
hktB97o9ti5uV389ZdT3hzzBs5QFy/uU+v38UAXOGiXmOt0gBC1xhO8oqjTEEK5TPa5LfTTGtoKw
MqxX5uSiIyaragizVa3RpCNto/TZ9G2F/SmXZX40cN17XtlBdtpAGJlNcGDkJIt/jTojb3g3Tawf
tYTLaoR66D32Q1yFbFSg+YC3M25zy6BfYfN26dX2YfCUCuGoDmGdYAVZZ0B9gYtnm5gNLN/63Pyk
02IfvWYRh6ZZzM8rzHQQwLL4WNcYKoVuqnsf1mydiOL0LxeV1E+EuNWcO05vQrndJRbaJ41pzJua
enkxT/lzUBGIbulaFbW23kdtXs7hgqXlp0y35BW2/vUjuTDDvdIG5e4nO8HBAvsA/UiI47DTeRWt
dbL2lvA+T7Sb4ar0C8ZMzaduBNZdy7rYmYj7QjXJ/pImNFeMXfXgcy4LL9vbS4Jsuw/c0K46/7im
RRqruckvIOy5l2VfrW++r1lHsaXOzMLM44A2ep31F/TQ2j1mv8mRiC/tknDY/Ji3wBEhQt4iMpb0
thmc/tYujfwxz91eRtMorrNl0S7AJZaj8lrWskl9H2Fq7KtkMUKncMdn8Cgs3UaBdNjvxddEpOup
Yex4VTrNa03tRWeBVUbR2nbckyd+iXVC/qqlVfO4xeGdaq0jIyYBcQiV63KPfZx67VZO+4KSsowS
Wyut0AF12hc09WHPJ3MBFeuOANTg0p6gveJ0Wnfhuta8wLWYzV3mTm7cMpg96XWtnWDXn6ZyTi5s
txGXo3A+2oml3a6+sYR1b7eXjp7pvI/r0nxys9a7gSJzz4Lhfa8Km73BTa1bTyRvg91/GrmGV9qP
posqp2xelpIUEyxwCheb0qJ/MNdqOJVr3h0tfb4tCeHmu2FRDZUk6RRthHULHYOyyx7mz/mUIyxa
6YCXMcnRNFl0IuxLlpHhjAwTOqTRb0igtqvk2bCUyGiiwMkiNfYtIbnm4AZ4ohjrkRBWtux8EVue
aN4t3aHT+2nBYqBG3FU3hNonvnE/pY2+7Dh9p4uCGlQhHhOCYAlnwFmBdUv298vsULX6XWleug3A
bYiFpPXcYhu9hlrqml9gZFf7zA76ZI8FK+KtdXSLmyUN0LwDD5VJ6Mt0TmPJ0yqiliWiJscX32M+
+Nb/arDECj491zmgVCMMGke9BJKWENRbSS+Q5OFA5lphbtdAsjiArzdZoFVBmPMOyVBos27vbZyQ
8r3TFYYgcrUr2ihvrdG4ELU/j9HqcPNCDQ8CduJs8nE20bOpicmc9W41Enf9SK6a54TCt9RnrTAV
YcTossyw1FLrU6OlRhMym8AZFHXYQEqW7szXjS09FRVGFXzrGq3/4g7DcFtiYkdqsWanaTyxan+t
NdRIMXtbZe3xFpG8mHDt0sgvPLPf5W5jP9WtxtIGpzIX8axtJvV4NzTt9QiMoiIxYNm/n2iJgrhX
pSx2Re/2D/XU5G4YwMfwQnbfgVeBud1raarCZhLZeQjS52FJ4M8ODoDYXAtwKCP1nbtB2cn10Bso
TWqGTkm45MV8EzitobGmpyOAkyvbJ29Q4Mb12iefbEeQAKJ3Kk9jm1LsbewE6remmtpX8kpkdbGg
2oHnPSemd61ZW9OMd6i/RnWTNLCJbcFGY9bETYYjpf8Yq0TKz+3kcw2VAjUNJpAjsv0Ed89MyZgN
Ny8QFZkEBMkYX0f/eqpL/36VE5GoVZEIF3SnU0vsLfTisYd1n34hJ2psCAfdvC+wnCsj3EWLYm+M
E0tkXkPrjyF7LN4hqH0XjWDZ6dWBPF7tSK7JZ8upzGznlGkhdjMw7AAfGZfYSKluWo9jlQ7DrmTd
/uhKK/meElfNAVxZ3/t53mdXJkUdsqFtUgPmU/rfWkaTuKx4g84rmGbJPRaHvhdppol9YgP3s9oR
7ZqskU279VROCUg2L2BB2+enbraD6dW0oQZQLMl9FNMS2oPd8XWayhJ7Pwmm67XpaMiCqQdAIi/R
k2Gu11ApTQAkP+pbslT3ovJG87EhJDl9Kwoh8FgqKxNzJEC361ql7figr41NPEPDJ0UbIjcHQHIE
zGzv5/rcgpA0EynABADksW5NjhPna+s20VIHuR/hTqZdMh5qvhUMcOYtOwatlNEVNXHP0ENutsSv
V2MJCNmWeaY+mItiARxxmETqtNa13GHyMNyMmVfncUbiLm9kVhmP0+il3mEY1WTHUPrszfIBhi7R
2UmmwqmjJTvJ2uDBxzKb28ENyQ4d2X2GdrGfCK50xV0n+1peFxB7XDvKzLJcKd9KpsC+NSdvUpU0
P3gaNnmYVK3uhmnVjuUGaI/qCcccrdzVrHXgtXj40Ocwub5txlKnMMaiBJePwMSzckhHe94FJKkn
11I5nhECizrQbRI36A91K3rI61DpTZhZxIeNGPbO64CpTDEiv/YG1tHQnpyVSI4VH6NbhSWRca2r
GndT3FkaupKqG3WwcUuMBxfyNa3oLLlPiZVW3sUyBXULqYJK4ZMCHpzicaY63JOWPBLfSxaVqX9c
MMPFGWhZGAhcBsorFtKbnGm47XvIuIRVlOb04PQ+fdVuNC2NJ0mSBJmiTZ508rEoHSKsx1Kb57tE
WXr61jV6pZ0ySGHtyV8cuH0sLLJ7mIPJhJnW4kX5pcms1s2iGm3LSJZzbmvOwWEyVF/0VLlY8daG
2+Jh5FS5vMnB/JoqDNpsMppIr5gibcZH49zo0bA2rTKiioH129Dbyxfh0KlFtGMLMJ2uere0T1Nb
LuUF8MwQPJXoB6GQikpbNbyRg4SYpZBekGissOyN3n0KFmEtH1YSKQPyJEzAH/LXJyqi0c5UymzY
tugDVOAIZ7fQSFfP4OflvNMyu9eqUBqFT61daKsjbtwKVlV7YFxpMSl3jE4cGxO0KEo1qdFCOvMU
5PSWanGp82qmTSHgNVHo6PucQhIm0Xhqp3ud5p3mLfShDS1lEXgaUwKm1cdKLvN48OQyUW1rbOW4
6Zh5hu07eh5teYJ4XGQy1otqqLSoU0EzH/oEQ6LbqhiUukyIp0svXZp8rM/GyRaxxaQgZ8A/dUS7
dWA24qiV3dDeM51KzL1TC2e6KV2zYRAfjLL1T4L4VZCakTDs+kM7NJ58rQ2GXQ+q1GXlsN0tWtse
zsO+/6oU/0GGyE9zz79Iay/67vV7+Yus9j/+6ptRiQ+BGemPzx/ISv6tU9xktayBuIltIXekxDCP
/bdO0frnlkYNgQSaKro6lx/9y93ExOMT/SsBeZwVREG0MP8HWS2+oL9OTmH98XeoJTbOYYB64h33
D790wpS8oQMlXYoiXp1yfe6SqrvzF3N9TgiDouVJJlxOPav9WJuaKvfpbM7enZdlnYysxjWyndpc
wuMV3HMvM60XkZtUzo2xNfG6CKrHqYBjSG6Js7a7hUnZR110B4/xYR0PkwWxwUGxWIaTNfTmLmk0
2ezBhSRrrYe5MESqZtGv0sKa1zilryziReSasc99v7y0jabHjbcwr9e6G0k1YGaoxbNdFVk0IcIA
CNEa+d3urX4IHTym6svBtlHiQ6ywgwOZB41J2VLZzYNpJWZ6MTdZW+5gyw7X7HtJc0EgeG0w7x3G
bm9Z46CiNA/GNUxrwx+ioWaSuHWkLPKNcI3xaAEHiotlLHxo5XMhvyykyRLwtdQOWvemNIBqCc/S
4wnC/km400AbqHoho9zWEx1fAdDiKKl8dkh8CAWWnW053clO4paIq/x8KNwSbeBaJ8EYLeNIgCym
HaUNkbo2rmXS1x/7lizuQ6sC9UIn5WH9zpibqLGVdcH0K+cKF9C53gf6bDXXiTW+MhYd5iPG9Bl7
euV0zJ5s38tit8gDrIz1GoJJ0VmiCGfPKvO7AUzzW6B5631lgd6FTICSY5pK0wkLK/evGrjVzG4b
KqloXAac7yyV+Jes+LUbDlUKsNEmeYBrOsJYGpTcVWbYNA5TnUVM1RqbM+9dZBIFudnSd4oCvuNS
gXdw6IjWLg++I65rWirH1MSep0ibb9PUOP5uUEJ7obuE5FB6jSI4a4CYXHq+uK4CVlMs3QztazBk
fcdQa9S7YwA4YB/61fGf28luT3Mx4bScqTm1wsIr6vp2TNvipi/0mTcTN8kkggxSy1BPDO1NKbu5
wvbfUAey8hTR2yMxYXqorGDqjjbhGNOx8p0m+1A20nKujbUJ5ku8/alDgECQ1TwLXY5+jDZYJie4
IGsPUFMH+qFdvcQ90BqPCxPODAjMNFbwXwbUy2liolvcF9bSjBiwq1rjoxkydRr1usyOpslG1YdU
6HVxNDTB5Lyb/RSLEgHGzn6cB/dQn+rqONemWpkSrWZbX1kCM49vUNPzmNAX55hLswa7k00a62BZ
Jq2YNNZIFIZ8bHgJbup8ya8kKTNk5nhzd0DxHOxXOFVRMAV/iv/+63KF9MmFTgKFxUBZ8265qhq8
aDQYGxG1TL9b5gx/0UBhR6klxg9lyH/3s3/AM/vtfta9yl92s+2f/1Dd2/4/XVy6NgK+h6wAQ6n/
3c38f+Jn78KbJ5qdzHIe3L83M++fsMU2gvS/fgid7z+bGaw1h50RHbDred7/ySMC49l3m9kWvoNV
BZUl78bmWcHPf2ZkM9wok0mvWVM0HLu6rnePae00VrTW4JBJXh4T8gQDqGOSkXTLMCc7OmBx2RNj
Jro2fcmc7M4zZCUe4VLRVzawphhkclfMKKXVd0K971G2V4MeFHuPpiw96HO/pPuAjsk9oe6ovJO7
9lbmhqLvLPkyYtuq7pOm5bt1tCIoT0WNFeVHW5V9T12NBpMhtFsZ/iGDTfFZX6oEJoNgDAUOodHq
JOd+ZTz3Lt25j0m7raehAaK/GbdWxyf/k4CQHOPLMDh3Q2m7dUZky9IlJcu6uqF+7p66cycVbE0V
QSGW3LmWS2DZhEsrjdc0IS++dkbPFnfgRXRnmBuxDykpB9o2CBfAyDGq9Xk+kcdFd1edO73CpDom
dGPrAOdzNxgoZTzm5x5xOveLphDjjfajixwFHaV17i67rdHsS/VUCqeBJ7C1oH67MAzYQMu4HoVV
h+Lcr/pb62pvTWzZ24WPe9nW2xrnPjc597zy3P/SAk5A705uZPv+3COnaPFomFl56Z7TzF61HViN
fLKlgQOsufXX07nVFue2uz234OW5HR/Orbl1btPVWCbLTp7bd4oiWvlJerT13tbhs1nYYu+cG//l
DAKk6QggQAHEoe06tbJd2Xe6jJa0b4sLZ8MSunTR1qg9QwyptcEN7Q/oQeuTe7ZkAAlkL4AT/oZT
JAKbt511hi/6hizfK0kHf5+dAQ5vwzoWX6mPlWJUuJOjNqzHIiBXNcJb00A4TXZDj5HXBp6w33xO
dV3DvHiDVpIzzMJ+DuQCxEerbJ6hGDUtSEtr4YOgYPo17+E9IMSuvSU1LvwzoGMl7brEI07IvGJn
0Gfe8B81u961dQaFgjNAZJ3BIsa2DXGzcw8FwKyy8gMGXhsFYkOZRnqUMTbO4BPM5o336lQE+C1n
gCq1N7CqPwNX6gxiQXvtqot2w7ZgQQBzWRvi5ecj4DoOzwBh1YaJuWd4jIl1+7RmDqBZcgbQiOqe
b4qiI0y+NUpBSs+GtgGaAbwxkQWE07INkGvxTkpAgTeic3UG7QTI5GtgYHmM98wG6zVniE9saJ9O
b1bs5jMIWP4ABM/gYHEGCudx7ieITBuAWP0AEzdcMThDjJbPuC/qz9DjeIYhYSsASY4bOpmYEETi
DFd70iUWe7it83H4IjZME3AVeFPXp/maYgrQs8aPFje5MxjqwJf5JM4QaSo2uLT3WvXZzSUgakrV
5Ucqc93b8gyzzm7iwcVaCYQM9TMUK8oCWBb+FxBtfYZr3TN065xhXDAGIN3iDO8GdgvUu2yoLxlm
VIv5GQymGwAYtoJ0qWPHzCiVlY1lwRG+zgLxg1bnK95wYMzyjDfnyVRC8Tvj0E3bV9z4Mz6NaY+4
Kc+odYnuIdnnGiTGlNncF3lGuOUGdpPtDu7tr6N5qc5o+LoB43bigZFPZ7zcKcgLiS0UQlgM46pm
kqIDvF6azPTy0h/u8fkBfU8tnEwOIJOg8g5ET4bqG1g/JgVkEAURc4pQ4oLnO7jUZXG5wfzOGfGv
z+i/eZ4E2OepQDnYvHMWw/EL018tkDVsgc0i+1CzU+VmFbpGQh1j5dkT/B6LqLWWSZxZ3KDGmq54
XOlODfqdcNL5Q+bh6StapuFlKu4X174sCylvhV/fl3aff1AVoidfu2y67CGBPsqOYF4Oqr1NZrky
RcUB2fWnW0ttnnLy5GL7j88B5I4qYv1vjhUoEPCxa8RzK+UduMTJ7vSLLKUcDPoqT0Or/8geJziB
5N6r/eJJqPljS1ey0zkJV88iQZn+LdWXg1GZH3GxuEjyDFUHxilzmrgfyLM+iMD5Aq/iEUDNjRAX
8UQSsz1O7sona4jrdZNsiV47QJz90rjiqccqM9LG4STN3v7eGstegTxfDygCTwuN3RqPMB6f7TRf
QjebVDRMfXrhztmj5DcYSCRSBnZ+lkZJATmXgQnve5iMozxmnXXD6MkIOyhelW5DW21Z5WgKJ7qU
D6aa/L2VV24Cm0akO9C/NE7Mxb8Latc8rqvYLN4zDT6g/urBzoGG39Al9Y3cp3l5mczNaYBmFFkT
EYC9+lDm1V05iCttUgM+gp0jvo2dcy20qrhc02q582p2FFcuIuYXwdtdbooxHx+riVkQiWDa0VbF
09zl9TWPfQp9ANOrRPQmVoXLfPAhswJ5AvwI3b7LwH0Pk+Mq5xDQcptYmR81WzzJqiwBwNl5oagw
Mi3GS9NOmDpXwVHa4joJEvuhZxLO+Lsy7ozR9IHGrLulk2SA+XP94phMP/xK+reJxnayuroCPGSr
pq2+GfygKyMRMB2JHegKD9Pc1m+ORxyU7TfGgQQmtVcj5uqDtjQfiPj5ZhapdSG1Om4UcFuoNAFz
yTH7IMqw+Okb40NvkhwF2m1XR12lzYPbzmUoFnCDqq/rkJlUfkvA7ZTyUZXTTSMzL26zSrC7Dljk
+/l8K9oAPC3LHrsl+6S3g3ZnUKpGqJS7XZ63n5JxmsJyTr+W5fDCWJiSZtONPGip3jy6hNHtEyms
b56RPBV6tT6VqBFCzEuoX1ZGUAonz9nOJ7p2qKZwZyKZleKYttYLwmYzXEb7GwyjyPXgKJq6u8uD
VHvwoKOO8VS6saNgqBhFctWauBIsg+L8PWrWvLkScnZu4NPALrGW6x4SYAgvOSgOHlSVi8EOLjSB
lSoQz11Tk9isNPjOZQ8rCkr83je88nZ0U/ObY5X3ybw+KzN7y0cN61ptVo8mE9CXdJBwKi8yp2Aw
mzsYSXHxdWseZGP39QVeikhRdyyoJl4vfVbjfairVr8ld2sS1yajG59h2SAW501C2MX/0yRtjiDM
RA48o9Hu+/tuwDHrZFbdPFl40U9B+ZYA9MKWF0k3D0xjGnNt46XRabpvJE7syAHxqJ/gFwoBz+Xr
hHN5m+8ajDyWCnZuatXiBmLEaDFtlThJnoCfR8wjSrOC3R36PvyjuyKzBvkA5VJbPjtVlXobLYk6
yjq5akWuecgqYiagXVSaYUKedSt9EVcpiiB6f9L/Sr+/nURgiuI1kV0qq7hPpuQNE0cvr0KoupxS
D9H5xcZCIJQgCysDMddgijXZ7nIYrda9LwI8MCu9E+XebSHB0uRPiGxuui0p5qlAmPhsWWar72oz
M/RPbZ7Z2r9MGP/b1f7D2FzH/99ecrev9Wv1+ktfu/2HH32t5nn/RISD+cjmmUZUnE/L+8NOTvPJ
m8WPYbNbwvHI2Pyk/93aBv90Ea1iNR2YwLsY7YAT/6u15fcFHnGauGphPYWI9v/HhdpxgGnpjrc/
MMTe0jh/7WwxfQ0wIFvsnRyybL/Zvz2YnprZflwqdbDaG62ahgtIW6YVJVtiQdC67rWjl8WVpemC
ap5YwmLQJ0YXtnMYsObtw2oZtJhlUz+4Gb+HyT7MdW+p/yA8Oicg/keecz57HzkMuc7YEG3n/+vZ
kyKCuVMSWLtSc/3bikb8EsTNLICxVB4PtfO5KdBvKFWQF+MRhXZSxSpBPREuUHjlzgFmVb1norIn
fcDeLfYoQmpGceprFCezO770WXOPNEg+YyAA1TKvg5ek9PR4I6bNMdqGIJKLWg4STvBlFuiEba7D
EFdB7+6GOmtudIKhjg3sgH3haRO0Qt/cy6UpLruqWo4/vXm3P67850SrX+VK2/1Afwq6hzMMvnnI
UX+9Hw4NF6NJYe1oX5bHErgXnvEo08sEflhIDSiepb6aS0hc25ffH/pdoN527E2yR8rxJk7FQWg7
t58wkrqsq9Qfe2NHJwJ/lvbwaShXWPp+vuzbNtlDsS6R9lVdmE3TR/wuxUkZ7dffn8am2vv1jeB1
9rGnxRU8MI33KQwg7Nj2Lv6wYx8wQq1DU6DP5Zvm+R9ts1ovuA9/svz5FTrcLtyDv7WNVRio4HO1
ndJPFz61WTIOEq91f9bdCOOM50p2971f/+lAf326HMg16cpRJGKm9w6FqtsJzGl1BzL+SlWShbE2
h6QhubCWph3D/IUK1fnmCYzZ+YObzTvvrR8XGbAYANJxnSRu/3qRMFz7FJxpIL9kaA7Vpj333VrE
fp96u1LvHts6Ad8v+7g31o/QdMrw9w/27y5+u9EIXbkJf7nLPQNykQDy70Dyn/WkeV2k+1xY0J8l
0ZvzYOzr2n38/TF/1U+eL3oT9RNqTZoWgZHvXumcQbdeA8rvEBc6F3me9pEr/Pbp90f56/vj4wnC
QozbO3DMX0ShC/VL7QXdDnpBBl3CpuRUQ09CLoEsvz/U3zxGjoUjgs7kGw7x+ec/vauei0JG9k63
xdBckl/0JA3nu5bVNNU6g7S1QPKlq/K4GmVsDv2nPxz+r1+njzcOTiBsb+yFzrsb2tt4VvGGdbvB
Mr91ornSl+7F04cXKx2PRoJBA2kfzLPcmKkRiEfwgqmbohfGpDxfnINMCZIZfYFPuff59+f2N0/h
l1N794IPfYVmIOXUMJU4mXVwG9jDFx7N8feH+ZtlklsAmIZfNcsT6+WvH5KrkQdVmDjNF/by4A39
wW+sj9CVOmSW467Xin2mZ9f+DBXKFMju5sX/k671r681p8ACbfBiQ2B470WTFwOhZePCS+DLZufZ
bUBTbsk/XOmvmPn28WxHoazQDYNIujOm/tOrpjcFATH6xFEK7ylV3uNQDh9rdttu6Xe/v6l/91rx
Afk2RyVt9P2iX9hloEuUnztrbTsosN5z3jChMscM0rUzIMHxTfWH9ejvLg8jHxYHDBcxq333HIPO
MBBqMeiz2/ExDQLYPVn3BcbRacqsb7+/vr/7bMnx3OwxHY6El+qvL43UXMTOqut2pSrKuNIwAHT8
popShToHms18aIecFnHwnxuiBXTZmn94mn/73jJu4WptFP7+e5ukccYYUA6y23WufR2wxV/mcir2
hJDF0Im+Q3myrgwDDe+SNwfq1vt8wgr+D/eBYvnd7o7/xXn919kHGBP9eh9EkDbSzOqO+NmGlka/
V4Z5rYzhsTXaj5R2t+xdayidNzsLmAI0lO3/W9j/TXllbOvTr9UFx4cj4REagxWH/u45TLiUjmmP
i/cE53dXTBpaOr05CIbbu8Gp973d7yaRi72LDThJ6gM5LRkucLFmarsB2xaSw4yIdCzI91IjDAo/
jBjBjh7//kT/+nLC/tAxPaSg15mcvXs5Acw8ZDwo4mDqPuWj5Z+KgGRzX0Ejm7Q/ue7+delkK2HK
hksIwzZcQ359Kv1suuNQlMYucPrpmxD5g2M11tuk/am8fSfH39YUPnIOpsMqMclOflffFkViiEXY
+s6Q5oVWtkgHxOap0d8uKXVlngDcpIy997KqT0tqBjEOQfOxrUpgPFGFtUfYYZEtfoxy9mUAsTwO
M8GLbV2Zx8GhmDCy7K6beD52Sc6DYy5oIYBLJovANk9fvqZD/QeXvPfPytPZCtj8qWm2yv39ajyP
dea2mVx3Iw3UznEq/25JGwewmVibfK7/tC6/X/1/HM83LDpPGkl9+/lP63IGTWzS244sParzy6bQ
nbse+PQPb+D7JXk7ymabAIOPt5Ca9dejlHZuVDlI1s5M1jJe2+zLuuQvg91e9ZW+Cwbs73//yr//
NDkgvpEQnyhq8FzxthP66bKWds6InyEAG/lv+txKAed/lK9mZ3xlBtOFeBnnYdEQif374xp/8/y2
mhiVFMffGFS/Htgp/KEYfH/ZlRLJQcsuZDbWYzJ45NzNvXUyp3ZXOMWTv75lrv9Q6/kH16+vEiqg
tameAbkKlHaI039/Xu8/Su4HjQJrlGfrMBveOw7juDBgGdCpXSBxAU6W1L5oN5ugoEUB//tDnbPS
f14WORbmoOcGCHMqy3u33CCzHJkM5wtrYFoi5f0f6s6sN24l29J/pdHvLHAKDkDffshM5iilZtny
CyFLMmcyOAf56/ujz0GXJZ9r9X24Dw0UCuWyJeZARuzYe61vlRFzDpy9romWiVNCMMNh2Tizgd4j
3E7t1K45+Wlru7K33B4endHPkuP+4XbwmJ8sL8ejzvq5kv9yO/Q1GTgj9vxFKd9tW2oRvOmtDIQ7
P5vW9DXtowS1VR5vP/kslsXu/WdhsElyEoS3oi+Hhve3Az0b1nOVjui8sh+5A9kDq3eRoZ1WJZGT
XjpfjAiNTk5u0XhIM9Lda0aRr39+GY79Dy8DocKCbwIb/ttX0ue1NUS0YQM7H61XIcOnDJj3qJv9
LnS7N3Q/zj3RukwvWoOcd+wS0x5l9KYw/fgGA8IhQ9Z00Q9ZtVf4atHLRVG5KlFFn2pbNVtbm6sb
V2viKzlr4kBmpHHwF1NmpeclndBa7Ctr1r91cjZ3mLH8XR/3PX2Hst7WMF3XrdKR/eMVy4GDnqux
3NV1aa3NqS7WDsKhg7LT70wVXJAVtvXcdoa67YqKF9kTnZua0AhMEyiCpW4n2tcrb8yGvem04lxX
dNeTIa+uCuY3Oxq9bhAj1d1QjOawcAi1vMyz2maYkNIVcfQGp9doZA+ZW6ViJ93Omj95GH9fI9gY
4f1AvGOJAhX3/qZg6uTZWd4M9IZ78eqR2flgGmG5L2b9kWwc9Uk9/Fu9SC+K1gd4hqUxwTU/rEna
VE+p6P0xiErrXkT2A9/h98qV33qs6KtkjDhStXto1gHMh086MD8Rq++fAN4swhwDNDXcx48nnCKZ
Sy92cuAGbhQ+9gYsFqAFAtyuHr4kg+kkm1zVGk5aTd06eDS/5JqV3sd5454iZk4/kMhxI6ZKO3UF
csOVlidWvyaJOcGwvKxmmT6pW33JkPLJzVx3Lr9IB9Syk1ZlnO22T3Z/fpx+X01sHlzAupjmFsTR
h4c6F9PkN+PI09RE5dqVTXLd4Hu4Qk7CvePE2M8GFQWd6eLt+/OlKQSWu+PDB0rTYwlP4+yMovfD
8hobYReFIW2IME7LZJuh8lkZwisOKLMRx0npyKcqQSSwGiLlHhqZgPhxCq24CknOelV4U75EJUme
WFuTQ9kKdT2HgtEzFnb7lMpq+uo5sXUw5fAjh2ZyTmOvPZmZkZ/x7XJyqsNS2HBlPH/f9YUatloy
VdeqFk/krp11Nzf2iALtk/SqBldC8YCd4tli2shzR0aY1bbml8Yt3G9TheRT4uG7LJWlDnnYuHsp
zPq6y00XkoLu30IXkecR9z1Ag7ondloWtnXACt3s8SFjYtHdCuCOZgUz++2+FL18ijvd2KUhPs1c
9e7KKiVC/4Rt5mtcVOMDfRs/AHjDLC6cyDiTdRohBajoLwTSgmq9KoqmukjavL1S2sSfQ3QXpzAd
CQuDXTw/a1mvPVNnG/ftaIlnoeq+XmtwE6qV0ZJXnHaGfML3h865HtUNU09GY9h6DnqnJVd56E03
xhBW60Gi5dVaE0sLpiRjE5uu+xybALIgnwy6zzARF30gy66C4VCX9bmJ6CZvs7oM18hZ1KWQpAeB
+I/qbSrjPFljFDCd3RR2fBbO2N7jo2+YzUW6fJqHXCJTWpwthqX5ZyMx5GXbYwjLGPJ+86w6Pok4
7jBcR+7Gx8m38oYwWQ2O26VBU2VMmyVt3SdqGeQqdE5HlJgi3RMP7gbIy/pgsqr6OGVpujeTOnsF
It1fTxMMnAlxEjiqMT7nhUqPk004q5smIzOEBSKhE9Pb6gW32mSlAZGABKXr2sJdwdDYYdVC1dsy
gjfyWLwxr5ToTR1Im8zaKx40r6PNtcNf4yE7MJt61w1hbR2mhkPxtnIGZhWmgc5nQyxflK7I0a73
uq/8IM0YqEfpkBAKHVoHxszJzkbXc9YnJznGaeTt86adb3VGz806GXxm69GYT8fZnaIb16FowUno
X2RWG9LjTu6MNDMuakHKdCcb/bHxrfKUOFIE1QhZp210owj0pOyPqskwsZWO/0guw7BVjed+S3qn
3oPFJQ3OnpEFqWwqvqBumdley+ky1BCMmKZGHqBe+OZxFCFK7hmyH+PczawcjYfMSG5THHJHFCz+
4zQMftCEQt02WGThgVVefYkuL9xWQ76WQP74RDrjjECsJsHNtC9DZwpU3Y7HKjPcc1U1HiIyj1hD
v0t2Lckp3aqRlYdg3hLasZvG+iyctLnjMXnqgZlsHE/mG40zxa5rTPfgY+M+6kBC9jNIWWT/mnuf
ZJ1LVF3of1VGqm5VbM4vyEzw+kWjt5UsmrcZ/eXLXpfdpswz7zwVuXPpguK6bPrZ/W6yC7xAUOOr
CxFjSEzCu5/f6dhmTpCr1j6Hiao4x3VTdTKkH6u9S9D0pi0ajn5TMnSXoT0yrUogp94bTAhup9Lr
9sgvydxO9PrkgSW6QhoQ+FarrntwPLdEgSenUME9GmjsbxHrTIFmelqQj76zVghQTzWn4WNWpM+j
A2x41YWptta1ztrnjrhxSDE627LxAzRA6XXCEfW6jLKwXdFr1IeVOWvzVVfN1uX4MxWkNCqKRZiE
RHU6Rsb4V/TWpZOIgXluPj6UGpLKap7vkjE1zi5gpQOXaOibDnLlLByjTdM0FjSjZRfsOpAKx6HH
Ncr1zWoMEHuGT/gZjHPZevLJ7Jv0tKhJX0dVlkB3xupkuTLZocLwg6IsSH5PmkwnhJwP4mul2ySX
GGooz6Lq900XDsc6bw8y9qKrwfeaLS65+mjTTjwnWe7dIGMnqXzq69ve8+Zvc9MmX5zJnm5KP74r
x0p7c2bXZu1JxJoemnG2JsRCeQohKZ3m/toN29g4IDXrp0tZAj7uZZtiBitT6V5J5HXkjwOeuqWZ
Io945sytM3n8MLWR+zC4A8IhpfsQMMo+GtS+LJvoJsltBQqm8/sNn/AoOCIapbGhS5uqjWdJZDP1
5Aw7FA3uNs4QW+LxclGFZ9hKD3I25DaUZXkj8VbU8KwQiTZp85ArnTzPpnGuqjGs3lJDU19yHMpc
uh3G7WCo8IulwSTGWV/FW5R61deU7ri7dgbNqUi9ENO29Rukgpib/VPn6q9zX7lBP3TbDpvbyhrq
OlujNrpsU5V+8RHiQ2Zw0TfmsJbX7DLjNc3x4ZubadlzBiXqvpJohwvSWDIC0Uez25rKJO4ibrT5
SbOHska1ifYUwt1c7EU0s97o+WH0rfyG+Wj1Yy6tbE0QDNmsfF7jg6Os6VpqA12RaIS1ZguMehhe
rSPICiRJVdmfBoeZTCZ3c4EOQnE8eR59szsPwlIPYehLXO2GFp/DyrbedD35LtFfXEWdaF41mVMn
QtAQDwBSISlX9qSu0WNR1WTScx/mGSq1Wwn9TLRBdvDTHoDg1Kl7GqaIwGSWn9hS8ydYhT5iY1I0
u7ItWMxIJa6iOxyRJ847yOUUYcV+G53QHN44Am+kP9T+haZ4WIdItw6LON0KSFhmumZ0GmNuOVKD
ClXeos8zd7oxdpuYCeQ3lc5F8ghU7WlK7FjfskkjsOqbpbiwB76gtuLpjGP/CHj4CP/d3hfonDhy
cObZNbO4zketDKE9dRxgYhNjKLuexRJsWw1bu1syR+Az8dT1OIYxPuClCvL7KN4NsRSHagCchnO7
qPeGSo4er/GScqW9ZiHNV27nPhZiqWOa3D+hxc5XejrcQFxKtmzd6Ul180nH0rzpnNq7T6mmcTi1
O8z4yVrLBwNYWL7vx65gAdVIzdUEaYam+wWQVTDGzKZ6zTXYkM0fIffUXghAbej9ROBJFzB172wR
SQH8QgFMmuL41Ul7bZ+3ipeM6/8+JeHtkU8o+17UBMjBXnS3medG59qvqa49/4D9UAUePuWrjkil
Q780jZo6Vl8cp0iObR6xAhG78KhDBTxVLo9KVUDqzEFWGqMOyKBVBDaqyl27yssOBPft6j4dAFaN
VSArYBeK5LUovedhRlQWzecMxAv6S5kF7WRdd86o8+Qb9g1Bv4peotKrg5ogZnXEaV9lo5yuERW1
xbZpZHyeDFZQwcDwpknjajc7hn6ep/SKva1XyydDBTtRbxQN5eiILRjiplOsfRa6G6F6Zqk59qm0
Terb0Yr8C88oXsKhnE55TgNr4/SOd6GWv9BxtEewEJN8ZVQRGcIaHJQ4ab2gVRmUicqAIDTU6hiP
RPyaiMUf+D0nkIrDcWDatnTtje45Kp4nNyH5o1tQPNy1R7gPVGRWGO9qO7epk8P0wuyFw4ol+Q6j
sA7AwZyVKI2zZnNvptQYoCvKfdiGaguFBKcxmSv8+PhiOWiMlIincxxaREVRDB70MbMewLnUF1ha
p9shMYiB6zL9OurDejcQ2Mt8t8809Ij6iAqLgSnMOrilF2TUFbu6sacHB5v3KiWe89ZOHWQdmCDa
tTuYMJH0qhSXVlRibIt/4tsqjbt+5uAGUcmtT8xIiP3BPwB9pElsHp5+NkBFGRimt348xEFEjDIR
wr4vNkin5jcnRQxIhIuf8XuicKBOrzvnegpji1vHa6pvqZtHd4OWyUOXKlVtoxAvFIwVa7hp8SID
ddDn8Vx34Xge4Gdta5NAwVU0hSxTVTMX932eahe5ZQu2+9mhAKgMtMw+PUz0NZvenuUqxOlyAXdL
3SLvF89qKH5oaS3sLZ0siy9dbzYmMSNaThcEc/nGnGS+G4kuvqAVpR0jQE9bA/sDHmcHHWBt+E9x
4ZRfikEjXdQhx6Na9nwjLilfcgTQq7nBTr3qIEVuBpNK0GYXPGitjMj4KjtK7DnZt5VZ0skVi/NS
q88ww9blIFAxdzpa2VZ4u1TzkvXALAjw4RQUUy23hq954boFwxqMieXuARJ2gTPl8mXi9trokSu2
IYCGraBqZLbfTcSb16Dir0URtTvOCPLip5gGN4QRkKI6DVj+K/25Ara4IaLROIZAqpiMxR46bInY
JO68bTuXcpUmKJXqHPzpKCjqLBXjlg7HZz2Lmm1u8uVUo3Os/enMaM94nKX26pZp9DiMVvJ96HR9
O/dR8dJrBfIOPauyhdpwO+Z9dGwx4V1M2sDabgt9Ay4OQI09YjQfS9+48xf98FpCVkM+yUtqHTov
Q37hdY0hV8JqIGL5QwgReKgvBs/cjRY1XddJbV/LrEa35/ZHne71TokF4jpb+S7SOomlISSui7zo
NXWmBjajHE89ixWe+Ybzi9b6lzToZyS8M3zDkqbrXnS+GlZUDPC2QHPgvcnqqLvHqefE2HCMcVxl
aPADWHu7hpbIpa/ToW0scTScsQMa1lDeRlbPp2hV9mFUfQPdcnKAzFjDFxuu10FKrTbhEUIfBF0q
Ajps5QleC/tdg/o5vgcvHx813YAupmIKxjD3GN9I9tMVMkyqu9LiIJDeR2MSHkJDjzYlLQk6ENNd
1CbOcRqiBoqXH01LD7k/wBgdtqRRJ1DfSjRWOksSoOGiRUOL8psPrdrRGajWPrV7kKZjtrhhCc8C
Zwm4dpW2hnsBxeyMvjNdse2sB/ycLxGTevJNwyffbNV5yhdOAYK968gOyzWdEWwGTu5gBg4vfBfB
mdNBhJ5Dcuhw6h7muWHLtrWvqkkPrRO/lQbErNFeDnEjKvAunUnwnhdxLTi8HerTg93Dk0PWOhNL
xQ9bcTqvO2Xoh8hIAvTlkJP0et0O4B2qMappg8DV0uk7BOh5tW2FsYv+fsTMcdkRUnAEqL3HCy+l
42falViHHsihPJzup8YqNzqInUAnzOfSsDKxFom8QPSaBFnCrSBiYwqg8jM6SdRlmZLnN0dofDMP
t3OyODJkR72rdghvH/gSnrsofeSDepxEth/tZjcp5zTiU7oE9AW+bWgiMC4JSKgQxZzlU6LMkBVW
vQsPzrM1dW2B7DwaJkXQjO/XZaUcV7UtQF/h9pquvblRN3ZSK7mSQ6ndQqSBohGl5tnjRP+WgFtf
60b5ZWZGCXg0A+nbwmvZ+i00lMnukOgnYY/3wrdfeJ4WDCzL/sTNciLx1+xWkmbRGi/Lriz9Dt2e
cx0upM3GGKwvg2Hde7Npr8eikGeBqG+FyutLUsBDcf0pQ+9lzKeyqfNA8m3uk8o01gncupUDmoVK
CJZGbsAoNkmH+2a2SLzbiKMkp3Z2UWjQckpfaU5kaxiuDyZsS8SY8bB28+4Vc8iW1Y5bzuZwTXvT
vBbmYAZJ6uuXsWt7N5bXe+ckhoxoyD7do42DKazBPuKUfF663mB+xj5nfyDVJZymiu07E+cu7szL
XEb5WYfjtunqaItt+6sXGRFWZmqHkDTvS0c10JKt0dk7IrWBTioF5a1dDwzKzwOlAeq+Tn33R03e
VqliauBwdIEAPh/pcTM/cCy6ZUJB9nP6ut0DLCjOGkaMyy7O/e9u1RgmwsrKhxkZa3TTcgQFzTqq
S42dItad5KGjyePQxlGh+SJm8J+rHGhItByQrfOg2xTEEbQlia3+Gf64cap5Jm5cvoNTBFLuVOrW
hAt6dts335liLhenjCWmrtuTYxxdua4cz4I9+RVWgXYnsaP/CGUxXag8kk8tBNXbrtMHY+XqdLTc
esHajMLYdaHbM/BvTfJymLVYUczNU0UC4nbt8SiazdfIbKd7AxLnTvnZ8NDOdnXDt9vBMwESuA9D
Cp8o1dMLt4nygFG9PJVVStIe5x21ovRxTqGbRJzPO3vdC0VygxVXuNi59GVXqoQJWtOTRaRy+o4p
0q3W9rZT42Cuq4fu7GcO1Nxhiq/7UCvuigbneJMIqhovixiXQrOKmAlwPlK3iVGqcFv7Bo12+DPi
GXcOjQoUlX4wYPTjMELJkJ5MOAeY/d38u9+wT80ugPSVEsK/B1Yr1rVVSLh1hf1YTlb0RaO0wS3v
B1628ERpzmkbr67hGk2KbaKYNR/CrGs9Jq1FGw0D4B1r/C0dvbVucyRm5E9pcpfRfaRQE9vaqXfK
wgvHAPQA2spBit+s4Hvra8PgNun9/FtX0HxoK+UyhNB+WBmqMj2WdLgLCypcbwe0tfcxw4a1Sspy
o3kRTV+PZ67OusfEqw88uv1L09OsafKx3UDw7Nc6UmBZ1XQEQ9wZdZyIY8Zbh+4vxEVjaNUuxmYQ
zIBCN/mQYQymi41NpQrf9JAtusMfubVnId5AOfpr0YO26Cn0nAG0LUTq4ZSUlbxYBKAH+vXaWotM
sWnmoWphA+H0iX2S6DEaqiMOEqvio6PTRwu2vet1Bx5RVgyXMmKhMMEH3Gd97wd6bznBNAgS98gO
5mDUeuDYnFbXVohWSbuFGXyDUYJScTlwT3E5PkRxaVxYVjRs7DbtVvpUxXsP+A/b7uidktY5mraX
Y7M1txO2DPDraNt3ZmX2d4ZtFLvBnoYtzepcWyGATjGs5P7ehjQQmFYHMrCp3OcyTbKvjdG1j/TV
yHIdkylKN6kZV6diUO1ryJTgBMfOOiiNNvFExXNRz4689qMs3eGOvp48UFtWOcWPfx64mL9PcBcJ
GW8BeAmigo8io5FhVAY5sg4MO7XXWgu9G+P6Q5nRk87lVRka8k7wqh6YubyxPVG0kOXrItWzcvHs
LOX0GHnOzq056ud6/mCMaXVsqxnmXFLG9NeE/8lr/ocJvGCdR0higXzBof5BGGXTYQpHC2xTDYz7
YSL6DHeTFXMIkNk6txFqtcuKY/bVa4wDcdUyNDilRWtfkmELctJE9Elx1HyiDPh9biZclNiG5cEF
Mn9LlLV0WHKzG9WBScu7RWnCPOom5IC5IuzZ3thhFq7qVss/kbn+dC28n5gJBC54JJYpJICAD/NP
gpa5o7ukDubKyI+gamtIkmoAzRa79zK1npGnP0zoiddes/A4Ygp1wcBg1eFvu85nMC0ZBy1aD5A9
2NLOY2JXB7eeYNFoTNuK2ayQz+rLkKoxGCYoQ20YdvxoEN+u6Gi7VGqSZUCPzBfQWeew7IuVIY2g
jEd/V5BRuRaM5y98jFcv2oRrwM0hXzo+rrKunyuO3Y5zTzsmPgDMHZ6azJg34HP6nZa21gY9ERjM
pHgCP4UjaUgN52Xm2Vnx6FUne46mtz8/FL/J/wjlQX3F/BFtg/O7ctcHvNkrYB0B3uJpMzbTDgSp
f6YTn+1ywGrJunbc+L73tITlJntNDJDVVirGz7KYfxM2IKwwTd9E5MMIx/0Y5zvwNzLp9SroJsu5
ccIlqMy3xuuf7/e/wc20e6vOz8Vb+7+W3/2CBaxJorj7iU7695/uq4L/fPwn736i/d8//zp6qxYO
1Ls/AP5PiLXo35rp9q3t879++9//8v/1L//H28/fcj/Jt//4ny9VX3bLbwOiW76zLi1Ckv8rifyN
SHVVPP/+z/9yOgn/X4gAkTbbBio9pCc8c38ZnZan829kh+mA7GCmgswddSb7MwLPv31NhvMvR+go
003uDBTq4r+G7Hi/8sBxXfTHHtpjgCIEmVmLPOoX/U/SkSFR0GPfGPiwaKdQ4WdbmMIMSXw1GdcA
izRsTYM31JdaqWhcZb3CJMl9TqQFh3Qqd01Z8gcTW+5hXZPhGdHJwHpV9DAxFyfeAuE2fFzxJHe+
eG03TuDOB0let+9lIGSzggMKuWDijkPp8KhPNcVRQljgtHIbs2T98yWwb0ev9Zuu0+Kv5TwLEgli
b7H56h5tFGCWnFFt4iCzPcWNyE/pXFG/qrZRTwWUdjo/qkFXmtHfmlYJW46xFYK2F3JTo+q3tMXE
kRjiNNyhybFJcuvlPBMATNG9tqfWyALa8oWNmyRHt9pmSWLd+wA9aQ9nuKuxQab8b5UyrEgiqE8r
DF4CK3zbQxEmztde2bCwtKNbhWa2ycbYuhsM3uS6mrIZa7PbfKKX/Bkn9e/Fna92EbWCPUMAjE0L
T8j7rzYPjVzvyTPG/+nLcj/0oFNXIeeyce9wYLtJ88rfhEIrNp0Zu2e91Ttn7eQJpGdjdL09v7j8
a7n4T1O/3+t7MByxyeCApQtmCFsgrHz/kgzOUAULO1QuoCJnQ3MUiYOjt0dq2h1N4iy2vzx1/yBE
/ofrsbmx46Ox9/DkfBA7jqE+5OZccz3VzlugUMlT6FW4zrqqfUFQ2Hyif1le/68fOTZeHSoNijb8
dBQZHxQoTN4yj76ut8kj3lqmRSPz5jFdDtT5J2/t/fq+fJRcimUEnTWpebZYJOC/PLgt/CUa55a3
0SaiVgCZVi/JKOfPMlZ/uwzLD25G/ptymnDz5RP+5TLJ2FXpHCXuJqJSCCLQ8ltYBO4n4h3TXAqv
Xz4520Sn7OLWRPfF5bhD3l8nG5U9JvNI8R+GLccoRwmNUiEarekIlS6pHwAe6+IptzVDI33YTH5E
ZWrKAGJnRae0BMxhq1Vui4FViJGkulIjMB9ApHSSnlIai/DvzIqILWC40gRrYRZjuCKpMSr3gG+0
Nz916uLSjyxt2Pf0m77Yo9ZNwdz13EAMr4EGQ4zGEb8iZqgw1nPHsXo9euNcPMWGXaMXj/15KrYe
A1GWO4A8kLehg+Z3o6WxRnQDbJ1NmhOxysyrDe0bRtXQ0Ag4cTg+ApC3CpQA9OxOTtjDB4JW1Gso
peAADB5NKWKzf9I+YzGBmNSUoAvj4E/XSjFFdC2LChgPtP7ibMwEGDCw6tOyWCFmc8NTT943d2JR
ZHoQ6QbTjcGl9ipXDvDl8KKg/5wEgvltfg5HXToPThEOFH4AScX3hngsQu3NVtYoCvBhnZghhF9B
DWjtxp+Bp35VGC1fZih4NwJpO9OrtjaS7noGtZQ+Fn6cNjfWVPfDPeIxme69JKuSyznDrbdqEc/k
C/N+BIuySQUi4q3dhlO/72ZJp3fOVJo9Rslkp7e12dWStksTJ+e5LzXzhCO1n74Dnip5KZ1X+1dD
74TTpi68Jt5yRa+CUiATso0SW3yfsjwnKytC4x8PUgwr3N+tfCXwKKPEpX3n9XuhTT4HYMdoHQTm
RaNpD1qf++4D4gGCVZKk9/ItMjvfRulmFd1DG/eVfTeQ5qYeQeZGZdBGniLmqMjJNjc8bRqu8hrB
74JBqfPwqz24lnM0XLvpVjD8jfIb3wWZKfu4G10DBLgrBvPZjHpX63YSp339Enm5O9J4iwjZWZee
j0gI4tGgQbZNDHPjDmygsP0grXjamEUbvP9Ms3Ir9Goicvp22pOTAvwKvI27I7LJcnbSZhoNhmtB
qHR8ud6uHXoP+66mWW7Q8bph1pUzZqS6mXtzD72heppM7snN3GcjQ9zOL9UGKB+AARp1YRgkWU8u
WzpOsltDowu7o9fZQxTkEgptYOtM4FcOQq8HbwqjC70kkSdQlqCTkvNW/aDzWoOoARqjxDm40oa4
owCGaWFJonkPHCBGe2uRS6DKif4WbER4f2Uck2jgIFKLLgDLMtDH1TXQuTClOKVdYpYg/Gr/W1K5
kdyiQHAjrCYM5bd1zXARfUgdM+GZ+4WNsBiZGOlo2oL28MpLk7YO0g3gk+I+jpWpodjt9QHYvF6e
20G4kvVIVhkJQmF0bw+8X5pyGpuLxz7DQcXoU6uYLye7kblGppxvFbxkZlho8Mo4d7nOgqmKk2Iu
z0pLCd5j/p2Y/l6xb7ACcVBp7B0wWseM6mNtmbVZ9IwM8jza5l5StxswkOj/dtggQnqSf95EPxya
Xdvi/IBvXAg8JTYJqh8KCZaQrgT2S2ijSnsqQA+HqX1GQlNnQS9dXz6qQhvngwmsImH0FJnfOh4T
/6Ks6Kxd1BkOm11dKt1bGx3RayT9EZv28OdX+WHrRS4M3c5jW2ScYOtIIN9vIGUZRnHCQBldZWlf
+UovmASHIz1yQ/tk6/1wyHN/XgupOPsVGz1F+IfNimpSsjDA5tSbodxC3yxwzo2ki5mVoK3vJ7cS
IPHipovODOn0oFKkPSFb+cxR8KG+WV4Iso3lEOE5Szfjw5smDLG1ugUFbtqT6+zZaqLvNushrNNQ
dxmNN6H9WYruh4qAu4EywIDFQCm3+CY+tFDSsDRsBunjxqjHCXYAq2uuqv9iJvByzzEqxSpCnSOW
E/X7r3NAShXLAU5+NQ52EMko3Q0+6NQ/3zS/vxeb9iuf3AJscPEUv79KXVH35EUC5C7udPISbfMw
aq378uerLFXmr7UNPTJQwbZtIE2mXfbx1rRac1R1nqebnqFqIPzaXguZG1u/8tkhFiIoyoS/Lcz/
DSfzK/lW3nXN21t3+Sz/fzh7LyHb//nZ+4a2QPPurL78+78P3+a/OHb/5YD1yLa2+Zu/D9/6v/Cg
LE4voKaCB5tb5d+HcRzAHMY5TQlOEyY/9Pdh3LT/Zbs4h5YD9E/s5n8JBv3hbrRwPixXpoVkgSvh
lby/G12bVdSQIWiARtqXhlukx0Q3b375MP7hSPTbRXhysc+zWgoaQ9bHEOKe46YGPaDZjEBBjoLs
sX1dT+EnDc0PCxNtBX49/DU+TC6BQu/9W0m9VqtYuRpmZaGO8j+5jwGdbZNBo27SNWP/5ze1/Lpf
nrC/LoeFjo9uMd0u39CvpxRcWxqIbTyIYZc9926bkeTsy83sTbAtMDgRPTIln5yv37sNls7JsgTy
VPNYC2RsH3bFqlvgSxaSEnKz8osUVeGhy/CRmZ01EDA+ENIprD3c1emQinb6ZFP+sN39vLrLpX0a
pQ6npw+r8DCBVCvgSWz8GpEOyp1iQ0elXcdeF33yRn+/FBR+roH0jWM7d8/7DzeJQgRRZMJD/p5o
V+hUULXfNmsBLX/z5++RdsBv3yTsY+ix3IJY8sD2vL9YwamibRNaSzno03FdV31xTEw3ugMl6pQB
ZWDzzdMj0E1JbRnJeiK05pCLvviGWcjCxR6P6Sole450iSF8hDISV5tmypIfIKQsVLGl+1XVWbWx
pdK3IVS1FHoPAl6LfDZZcQZbo1Rrv05zHn2xh3D4phlxch/ip7TWIpt7Yx2GzDg3JgRUxq5hbKKO
tRVYai+COVUYtn6BwzIJ184cdhecMZ1yZeOzawCLafOjYDt/WUaRTPr9JG/5f0326yE2/R+qSnxt
7dTtlG7qmqH8Ki6d8IQUmZxNtMOXfmpFBC82/iOc9vCHWyGOWfe5LF9pV9XGYUxbwbGvy4uHJM4x
lHocB2EQ9vNDAlv7fhKT/RA3FQC+MnQUp22shyR5sKM/pZ4xvQDbM5JNIVBOU+UW6TlxRg1mVuqS
FjQxhy6DiONKvxHeEAt+iVCwJVWHznUGy7sRnUM5a4Pf7Vc6uKDnlqKaRp8T6zVFvaOdep/z1KaU
3fQinTJ6012tvhyytO53OqLFr7pIk3t9TFr8KY1w7ufOGql1kY+9ApCD9kDDS78cU5RUJvrnAA1w
VJDc45freY7jq6bz9WMhTbtf2ZqG1KtpPM78lLcDgjWHsQQWkg6x8USA33qqDHLahmba9MJCRISe
/mzgw1Grwk/9V0Is2huIHwhEdFIvgFDmDX1QkhwZbuKm64EKzOlj2BNiGPCeQgSLaYmmtsWA9Cxl
ZpPZUytxyizSK7cGgas6Nmyprsx2cPHAGwSF6An49H3s2NUGaZe70aqpz/Bbq/mVdHgAg2qau3bd
G/lE0NfoqB9of/4Pe+ex5DiSrOtXuXbWF2PQYkuCBJlMUVmVJTew6uoqaI2AevrzIeeO3STIQ1j2
+syiZ5HW7YxACA/3XxRf0j4efwLc775Kcj0VG0TnIJ9wJuM/Niil+c02KjhJXV106IcC/PvKszvd
gllOs31UtOaxK2sbLd6o+0vYrfaxlsvGjYqp+9O2DSqXvdLoCDnn8jPEmya/v73VlxUfTjBnlqmG
O4lKD95b8/n6prKEeTX6uVRW3bGatjFGzNVoez39w0DFRQNCKsqfDQ6xAGQxdv5UVr967dTAT61o
pzj3Q/aEsr87ag+2/0KZJlWl/dCk3uuv/N8s6r/m7OJ/TqJewt//Z/MzRLCteZtKzf/SfwTb1H/B
iiedxbxCgT48Vwb/I9gm/0ujszG3npRZ+EPlxvhPLmX9S0WBhKfDbMUBX4A//SeXkv/Ff0ahUG3R
rqLc+K7Gxnmag1QcjyKI7ja5N40S6Ijnq8uoe5DJilF6wFVxwtV6DqvaLPdvJuVKMnWed/wnis0t
ojmGgYrLeZTAEELX6H54VD62Hdt/A1w12yIujrUhOpo8j/Rw5ea/OjIeFGRWVOARDjiPSVtjmkbd
LL2M5+ZurLmJpXnn3h7Z/CHepFT/HhroN+5gRCRoZi4uYhEUbQOso/QKJasCV49y3XTl0CncQnbA
uuPzhhCS3kbBPXrm3BFTIKV3kBlBStdKZRwruRpmVH72V6T2DrZceSG0TzGOp8JTS0zIsHdopHuQ
FJL6QcCwVvciQoHuhP2A/SBQV3kqAQIeuFakh9uDW7RG5sGpOupnVOJlHQq6vsie+mJyAH10BY4T
kv6BSlBA8ygPAdnYofpZUDjgoKU307SOv49ruTvoehnvRyUXALkrq1+Z7Qsi8vyDyCQddDto+xmz
ev/bw9B0ijCyrQo0vGSbd7qiDt+jART1JBfjl5Gq3QcJCQ+wrJ25GWxQn5I86CvaZZcLixK8gkKD
NjeNLkr9RqFT782t3ENtuf8amU32QIV4TQ/oYl0hAIEumoLpDoADxFvPRyoh6En6FsD6gGa3tfsi
vZNNoIvAqeuVWb3YnbOeJDoXc5JsouO1eE/pRqsq+KaEnp7l1QmtxeEreloKBawi/yxjz/m3EtRd
/N79SVSLtuzcxOANt6zJ8CaoRtZN4AUz/RQuyZBCGGiyw+01fDGPyGQC2tCYztfOyWIeA9XqKqVV
Ki+i83cXRm2yS7HrPbVpZb93RK+h8IDjyoZPsuyi+VR99aHpK08iL3gJUUTDCKx+uj2e8xcjW5Ig
fKe5qc1Ryj/O10WMm02PHmwJXQuvs7odkoPaYkKQ1U79kArDeu/RPSs/0u9GrQ4jJ5BM5/FocHNN
AaybIf0fVC26n/S4cWcliGyQfsFiKje3B3ixvQhIR5b3MPUHDaG884A+p+CUw9gC12QG22yMfTfX
aHT/kyi0fBHbMmHqLKbRErmamdATPSzPHfBKotkpCMb9kyiMB0kJSh9YfpyPxQI2YFgpTg49lki7
Me7/GhSrWQmyKLO+LgkyBTQywSWgyLwEmPlt1VWsSsaiaxM48h7AnjJBtJ2ULxmATzyf4+RQqVOI
RoLA+UqFSV/AQV05R659OQtUljEvFKQa5r+/yVTVvEsxAufLQRrBiSl1tD2Guf7KglSu7Gg0KFga
CvAO1VgOF164Ofc+SFno17t2C9I6DhGqz/pPY9a9hFVJu0PDiwolrSCqjn6p/BiA3qPkZKRb/MQl
2DD1yq+6Ova5fEm3mYrZa5rwZuy6ARGXqmbpjZp4we1O2uvVuJZGXQtC0YZDmlXLVTifDW+CaAY4
VrkmCADp3KPxAjtV19f6GNfml3qNrZtzZx4LnfMoTWMnOIUPpefXuXwQSRm9gH2v7gZEulcO5/k/
9f/rUf9euVzkMorEskpPYnHz8Kr0O1GL0usKJOYh9mU7Ogm5W9Jy2oohkTYov4y7mgrSuzcNgmZU
aRCORGmV228R2jcDP9bLovTMvum+xzTj7nIQ9F4pmhIYaGSchNUXvyH6GA8Ic6d3qa5Rq/CNaGXl
zB/tbA4QwdMsFOAok5Hb6Isfgm2OVrQFhBJ6Vn/wOYF7MXbpzm99DQxRl7i3D76Ly35+MlCnYvic
SwDfFl/XxzUrS6XcizGeS+haVrwjsQpIHmMfX7UkK6ClZ+D+Pt+Oe7F2iUs5lWvL1tm6y6Jta5h9
Hfci93peSw+mxa5NncBYuR1fW0qL2eR5gVoJ7xmdQ3Fx4g4I6lq0uTMvxVTmc2Xb49EZU3HwEUw/
jSV2GDaiA0dU1EOvlaz00Wpg52bYA2xNkU3fmbjxqNuZUW5T6jCITvXxgKpN4bxYQv+W4dX7nEhc
g7xdOs9UGz5SUlXwh2HxDlBS7jTA+JtcHoQrSYZ4pprd7SCEJZs87eRTLqbw5MO4dKGoRDut1UJq
kXnkIXRd7xN4i16WDsljmU2mO06ca+/+DKjdyQ4C3Tr/W+JUJKdJewS5c49GMBI6Mil6FXffbwe5
0DADSzZr6tH4oyOl8MQ8X2S9SkFpBELi1X76KyijpwGBfuAAkbR1lA4bhy7/EGoS4mXTDqypsaH6
54UigICY4PObw8kb6hpGkLOWXVycOPMv49nsWLy5OUQX2QUe6B0aFhPLXx3EcVLqGjE5zdnQ5Fa2
HTiaQ6JyCiA3Z69svItjdRF5MSdG5cS2QP/Xy/qs34rOwFIvQUAjizAruD3/V/aaJtOEJkOkRAy5
9Hz6g25Se1kggWXXkG5yswpB01KG/AdRqE1Ri5ihXMtHfaKVGvoU845uhOJpCOK52uR/eX8Q4M0a
7YrXpHdxXMlg8SIZcLxXK3YFmAJuftH3ysq3ubYqqEugLQVAn8fC4tuYWh1A3ov5NiQX8EX15Fvo
94Y7wux+gN5n3vVBix1SLSGm/P4BmuRLaM2yLwEjnn8r1D0jkeZD5oW5Hn3RU6x2pLo3DrejXLlk
eK2iqDkXlED0a+dRMJcaZcOOMk/NKvOEtnoP/RBXqCKAw1oHevjzdrwrE8oHo/hCQGOuHpzHUwc6
uaoZZ57UYY5jaHgE112geXEBJrYVkGnUDnfiLB/rlfmcE/fFBaCTbnP0IBfGO2wRGfOxtOtRp/FA
mNWu0dCOmMRUu5AZ4k8mHxX39Lx2oX1WG5zulJVy7ZWtdxZ+sfUEi6iUBPVVqdKHbVagsjGY9bCS
vVz5nJjucpsyRKpqy1ZTAm+N/qdBFDCPh4HM8xBTaEJtVBV7mpbtyoFyOakcljOqhbYh7onOspYm
DWTVRZh6BX9z87j41nMqfLft2Nw6AkJYUoT6E9g9OERDZx/fu5hoHbI3sWTgsMGG4HwxIV4gYykk
l15cJU+c0Y6rA/d6qgSUZHo62ZZFJj/Cm185FV5hDedrSUEbn1RJZRkjtrc4fBSt6gPaegVSglHb
PCRZjeYWhBhLOg0IIv5W+by8QGqpap4HETYPPAOMZgtMED5BFgzO1yHFgV1YA8eGCYfue90onQUK
RZd+9jHaOVg1jUO9aQFNYtgoWqqg1jS2H+VEshAWE4JnixrMWKWh79CkR++x+ZIbrTjCQSt+iMAC
3VbaZQlos2/sJ945roq8s/1dC2w7RP+qD38kdJJ+3/4kl8scLA2JM8UiHnvwPxefpEWEy+/i0rMc
Sf7ecGPDuKyL77ejXOaqCNlrPKYA+VMNWDoh5N2koU2NP4BEgcMPhnsFTDQwvvzFHqEzq43trJwe
lwVG1D3n2iLx6LxcYLgqOWpCGzUzD1CEAO/W+3ejXICw1czgzlF9hJaTHh2KrETWra7V+Kmx0PF7
77jnH8H1TZIyv1EWCx4QdpGojQ/zDX857JpQlLkT1WQflSGY6DJagXKSfXv6+3bYa4PnAmShg9Tg
NfJaaHjzvjRNH8yyoWdeG1kJenCFDDPZllzdqnGy7tsWTnBs/0CLFpP5osn3cRVP3u0fcXnUgCzh
TaapOOTOXY7zleVIYZ3J4cTNkWvlS6pZ0czJxHCpr+ItUjVQGajlx6cYAOheTxJrJf71SXjzAxa5
QIGfYVf5qIMIBL+fq3aKnweo4buo6yUwt0Z5ClBd3uNTnEJZLiSglaq5sgwvt9f5JCy2l9+OMupg
GgolkfiJRLT90dCnZuWOvhYEeoH5Wt3j/xeHettQ3kYiZV5lWvih6XTUqtVMW8k8rkdBvvP1i7Kw
zr9nGCS03GvyG8vXZbfFau8DGjv2yo65LAphDoB4BJBnCjCwyhbLRutAWuh2RRoVZ+Um0/vw09CM
rUsXQXpojSjfVmLoPqCoZDzkOcK0I9o2v209RfdxkMxHxMbwP6OhPKtYxe9OCs5/3GIOhAlr1VEa
PqddTJ6a5uOzBN3avb1zDGby/LYiimFZ6LQDCOFtt5hpkMqVwBHYy/Uy/axpVX4/VagvxHq48sq+
TD+IhPAIiEOgpJzQ55H8sg4SgaC5N06RAuUxRx/HcsJdGdU/gFmuvQHWwi3e9JLKrcblQjg5xc+8
0GZhlsA/mpodHx0EK1cm8mo8Ojw68vNkkK9ayG+OwaaF4x/Bj/ZkHDw+Z+gfeVITmm5YWS1V6cJ/
dzbHdMIaIW2d0XH6/GHfxOv9zLSDkXiwOpHu6XHASVAt3Tp2M3qq33fvj6fhK0QwsqrZhOc8Xp43
ctiPtJbCKJ+2pinCHabvPxFYaE4WHKz97XX5WuVeLEyeozMscBamB6V6Hk8KCjXxCynxuOu6WVnw
T1va2wApjSLInyRwHfDSSF6j5B64yh2SHq6F92mtwLArgvuCXp+biBivS+BORQmQGMeg2ndDvGBX
Pv18TCx/qsKFy+sBTwp6U+c/tcNxMO9KOog6nlwbm/KDpj3RqS+39tg6blbDs789O/Pev4hoct8i
A8zGXR5cyGArSPSZiQdEDi9GS5orVFGylZv4Aa1z8y6wJpnSiblmcnLlYKblR/MNmqSJe9/89zer
rsP5EPltCAJjLwwYioBEmgJ0/+3hvTLFF+MDC08mNW8m0PGLXEay5Kkv/DDx2gQttJSGFmbkIcK4
rWMd+nqK7lCemH6mbQSTUhEyOimDczTSOnERPkGFJEXw5/ZvunJQzmjUGYhAU5D30/nIEUZEcm6K
E2+W/ztqOd5yiJ8prpbaa03Oq6E4ScB/mBptrUWoKoVU0xaMPmn1yMvlmIdv0GYgIJ2vtwd15XNy
Xs1uKgyJ0s/iAszUStbtxo55q/iZW2hVjdKjHa9M3fx7F1/TQKNx9hIl/6eptJg6edTHDMaph6hC
4tmd4nxCAQ9ZJt+fPPRBwpfbo7oyfw7cXXhdaM6ToiyOKvrqHe9BLfYcsHd3NECGvRXV450t8sL9
B6EYGX0PmT7Osu0hpCIbIrWdHTahImkFUu7TqKlHuGH6yv35usIW0+iYEARA3qgYM158rAYqrQDW
SBFe6V8ctAu2DtL4nlF2tVsnWXOo5VpGyncM92aFQQ5wvPyo0UA8aXboP4eRru9GKmJ/a1YAWxWK
G2RvBDZy+DAuYkJYtyb0DzC1j09mgqbUmPvdU4Lrj2v4iDk0Y52+FxYBYxO0Ly5QVFapFsyf8s15
ImQzqeDsRN5As8M1u9LcjIZIVo7LywNao6akwOegU4Ifw2KZK5nfRGkHfaaopm5fGKW56wxbeKj7
F55pSsjNUGjbv3dp0GucbQEYFY0xa5GAaGPYdhn2wx7VlmQfgcxFFwO8jmV1K+v9yuuDVw9p3L/7
+7BVzmcRVhN2XRZKG6IuJK8Xtr5XtFa9E0WloZKpootQVO2T0dNB6BFD3ZpBvWZBcnmU0J8BEEYT
RuNuW0JPOp52FXikyKuBHO2NIm13xmAUK19yQZfiK5Dx0KWx6EZxPVwwkYRA8BzTxdBDclYhBUBg
alfHsu9KE67uQe2jCwdC5B4ZrfwY4jj/NDr5j8AvjfsJN8YNvh/1SRunyrv9tS9RT/wwPjOlB+PV
mmrxuRV6L7MywfwNJP8IEW/YQpVrDgYyHRhy58NjrnbtLosBk0Obtg5Tib/OVEfTzm9ASN3+OZdH
4Mwrgw0++y6YvG3OV4RhDr1eFWboBXCpviO2Je9R9FMhmaG4dTvUZS7CV2fw1KPJ1y62sIHAnqm1
RuLJLG8qpg0ah4LOFSbW1cbMdQ2yPhhhCiBrpbZr6563C3ogsIwotMmLOVcFWpojRDlPjR1pNwyY
2HCA6tRdun5mt97ro/SAyUC2GctR9exQqz/dHvyVeeZNA8DW5hYlNV6cX1YvEMtDu4osHFkSjR4d
yqcjPhEgc1eumiuHmMpFAzQR3y/KZ4v3oBbFoTm+3mqq2txJ2PjcZV2OMpJtoxRrdBV8UdzYbo/v
yq7GzQiNE/q/MtnmYh1ZkA7HOOEqHRHMQhkSqQealKv53rVptOb2MnViXEOWagpajuLNVOmxx8X3
OA2x/TRmtoxPKp7bpZK0+GWVbe8iKEUiD8v1aDZIn4pIhy7uBxWNT1u6p3WA7LpSfrk9BVd/GwA3
6kq0/jjZzrdSqAWpaQ9T7E3p+JjYenUf2+iNAdbUV7gg1yabu2JuQaNXBPPpPJKeKG1pphlaVZUZ
Txszw/zL0kUTrhwO8y8+TyRA0dFhmY1cZ5DrYtGSjEmIiOekYhpGcJAYcdaJmt+xKj9xbq15pl5b
t3OnTwGzx82w7K20tSqHBlgijxekv0cYjpw5qrAX1TPkDqwgddEE1lfW7bWP9mpnBm4ADfPlAylO
HQcPDAzks7yIkAY0g73pkN1qnbbWN73w4+NKmt8EqIHQZyDc4vaVHdgzveyzQCTlU4gSXFS3jySg
976h7rrQOsRGdcTyZo9xHBrq1ke5qgAwN4921Lh5QNW9rx91f/hsld3h9tq9dishiUFxi6vHAfu6
ODQslNhHkr3YSyl9biGto/Y+lEgIKlHvmlli7Pu4Lh8hNxRHhhjshD91ngUtADhNsFZDuPKuY6p4
RoF2IlmmEXC+wquGnCip2UtxN5a7COGs05DVP1NRJh9g3n/sY3RrQYPTGAC2uk3MdrhDjR1Pzapt
0MKnMXZ7guaAy62AgfkMJ51Bkvpic+M8Pshqz8GDnr9+BO7hIKQjVxiEyOoRnT66x6Fjfi3UsDuM
U/kPkiY+CoUD1EZgmi2LKh0SXaHc8XmcvuQxr0BeLQByreQmVwdpUaEAAY0B/CtZ5E2S7Rc52S9K
Jh6HLyK8VDy/yJD3XKrRxiZl20P06mRkBfTssUEVf2WOX0dxMck8M+msomZHtn/+1Yc4g0FYdLwy
Uxxy9PBZdIheV+YRvyvkke1dhYygwQc2hfOk5ZxAThU/URN8qXtk/BV/X8qW2zbKJlOAWkTJnWqn
d62enBowKXoe/2qT8t4KunuAi9tKTp7lsv9jjOV9rtLoUlHeMIKXoEBZUA4eFQy+wMhsQc04iODH
HpKY28lRPwxD8jWril9z1mrV1Z7H8R2Q3T1PuQcY90dlbI+J5HuIgm8qADl9Pr+Q7GOConSvGYfY
7LZl5J/QJ7mD242hhtjj4XHMJOVDaWZHeQx+SUl/Cnt9J4nwSU1GNJQQgQ4tnCHbYtubxbdW0g6d
bXg+PvW+ghG83VdoXlefbq/7q+ejxYKfy4cIBy7WvaWJoOp7NiI+pkg0a9D1sjaM+BmO83I71LVb
jccXaDXKeJgULkINkTMJJ5nvT0mxMUIbYXeJdA3kfz0KhHbuMw7jWdPr7UOySpwYFJqMKmPgVHc9
KwnlD7X4Bzc0il5knDOTACjcIsqgpWpq9rGnC6TwAl+OXSkb0uPtGbvycdiIKBbjxElOuSTOl4OR
pDlNXG/WwgNphPiWneT+PinXOrJXMgEi0aGnpYPH+BJfZ3S1HsY6J8No2tM9AvL6Fklx+6gVCTqY
SVmsvBWufCXyO42nKjCyWSXyfP4ySn2tUBlZShX+JHoRP46mv4Ztvh6Fc5Jq9dyZ1c6jUEQQmUwW
6WWizjb4GZjonHPn3v5KV6OYMu2j18R/uRYsstQ+necuN8fqZEZO5/Ley1aqPlfXAnVHuF4gcCCD
nY+FG3tStVDEnoiVYK+3GbqHQT5bSJbB7vaAXotVi3MamNssssi0gfRbzhuU0l5qoXTEI8cDLjSY
emxtK2r6Q62U4ROa88W0gzCc1HugYa2xnSgS93e1ntnxpg796WRJso4e9qAVeDDLavK1xlHkJZmc
vw1/mnbS0BpfhshEoBq5HMB6+eikDwoKcN2mKq1OvxNGqWKVbVbtp0DuBc7FSt/13jCaMbm+pYx4
TvCy+2WBRt0nkQP1TA50J79jx1fKs6/WyAZ1XdZ9M+soFtu0ztCLr4wOORjcYKt+myudiVok+GJk
Mwv1u8y7HV+fQs+OmdKptDM14xeAFGPYaBkdhdwqsqe6GvdqrkIVbgaBnE5BP+0D6lSwVuECpD/K
FtFxft84HMxg4qe2zkyJbezM/JaWsvyxNQtIWXbb1l+xgWz+miY6tNtQhPiec2cn39gyR/5NFIOM
1NB3mgzveuOURtxuHbUzv2tJDIuUZ5ABCqpPECnqzD7cVImVDJvRMovnGvTnQWRKGSODI5R75kwg
slfGwecKk/XjSLn3Q4ZB+E6MqHRaxaQ+VL0i9rIxZgcnsiIZM1J1cDZ1qVDNtMxq+qo1g01zwZfC
Na/cK++CuXk1Kwo4M5FwsbKlWvGrQjawIjEoDZeO/Vvge7FBC/WDXJfirmhsfSURurZlSbwR3ZkR
jrTpzjdTHaLUm9nU1K02k9yhkaZdiMr8Sk3z2qHKLpLRL7JIdJeHnAha5pPusdfz1iOXUY3Om0pj
2KuKPz5MvVLtb2/ca2cEJVT0M/gH6eTyASL3ct8YDEtrqYah24hSc0FBps/sz7cjXftmvBfRI6YI
DVZvMYF5l00Uq4bIw0usRclSsz/iEUd5PRt7jFFU+S/MZv2Vc+nafEKGAVZDDZj0df5Rb9LXVKj4
AWK+5eU9Dkasz+6IxlPhIfP+i/6avLJIrswmRWLUHQEqQW9dSk/UvrDg9Te8wnEO2jqo17llGf09
QT9aGdi11xmhaPJQmQbssOwZ2+pUN0nBg9+06+zFT7lMZLtW3AoozTbSK2ujAAPYaQ3KS70fmKda
LZtdABX/FHTyGhvlysc9+zXzxLyZZzuLK8xR6WUMQ7/tiqLFiklH+SLAFLBKpOzo6Bx3txfU1cme
xSjmJi+J2yJm23JOWjX7H8VZBMyMsHRFORr7ycJ78naoK8sImQ0SN5g2CDvZ6vnwOPYDm9uNlHdK
0gMwdHkfxPHsOac3O7mhRn873iXDiiLO24CL67S3YzGoAIQ9awKnF8QD0KNAp0pY4zFj5E23pccp
HYs4z/dq2WvbNrXQZhyHlaRr3pSLa52COYALSkrU15ZaAD3u8yY2qqwtNrTb1W1JUTr/gbK/vIux
hd61jV6hD5FIB7UUa9vpQsmc8ohOpd6g8koRAhbH+bwDe8ItD0lJD3JqQtOp2BWOve2T6h4Fxd+T
Ze70MdqbSf3F7+MjeJR7Ejh0N5Cla/EzVYpvluofUzN7stCFG1LxogpnXNn0V24GxCUBN4CPBbm5
ZGF2UKOCau4Q9WaDeXic49Uqin5ltV+J4hjIArHdwYpBjTyfigTIu5yj/+vVKKtshFALL7ETZWUs
VxbezDPmeLZnpjH76jyMnOLZVEY8m2sJCHVfOdnOTNrkkE2Df6QfbN07UoxNRp76O7kOcecya9nL
mujP7R1wuePmRiWPPouzkc7IYnP3PrKIll9R9AvV4j4xmuJQSZrq8SQsflaVZq1Uu9bizX9/c4DJ
Qg1qDM78vTXGGGPFILmGKQl2VTgalAEQF7k9vlfi+PnOelU4AzNOQZ7SxuJIUR0WDQ0VfQ8rKkSW
LsRbyZcTSNA+mh8WnhRRLx6bsitfwGngn1Fi0fQS+Y2GrkuBCum+UjB3whdsrHEHK3Lt1IaNPboT
mMrGLQOzt3dhF4MkmcbGyraNZmTyBrlA5aNfsl2QhYwGjP7SIlbRoxurigKrwCIzFLWM1JUYtJ/C
MYoWt89ZOUUGi/y3kyf9TwjO2bfIKloSXvAUxabW47pz26mZjnWoqzj7NhMl91zu7XSLbXGKcLEk
TftxSOWPDh0ZXJPSqrXv7NxPsoNvFBUupkzVfRe1KXpGppTxSpGMaaMgHFu65uBM3daoggLlHEMr
oaxlg5m4ONKnz0NiCTTbx+hrYuDwtZN9f0i3li/J30a/05+xj65w3MmHIT3RMhtsl1Z+b3WNsk81
c5YjdCbsehUMQh749fF9V2e1vk3GPPG3iZC1NbTtFewgKeuMOTUpadrst/PFhkxnDC7PclAwUI+J
JjQJm6XaQY670GJErcd6lxTjiJugjgA1IrEbflfJpo+iJ7vyuzvUiCYspRpRIfqwhkZ7LXAvliZg
C/piFmTXufpy/vPiocYxrbKdfWM1eGcH8hZ0I94RuYGNiKVsyYM/wm/UaZj1Emi8ZGOUOB9jqTKN
H80RxLLfnEor/8TK3N3eNle2KaRmuknIa8zPzfmUfLNNrbIaFZ+7CAvU8L6fNGtEJVZ+zqNC/6pI
bN/b4S6uP3JVilzKrC+HDekyZw3aKg7DasI+Dl8ynKoRypzCuHuwdQqBQ4yHV+3jgpgo34dyaleS
joucag7OEOmz0Le+QM1NQ6aJLmwiD05/uMm04IPZ51+UJMk2pSj/GHr34fZorwak7UuqbNAllxdn
fyRNdtWXWEv3Xel7aZK3n8wR6oozUmfVKwO5Hxu9o9tBL+41QP00B7nlmWQy9MU5iNDylIcdo5SF
SQbTp5jw4Za3MpcX62aOQg7DXaIBQFsWEp1kgDcQMLQqUMpjYMiUbaU03IXNKHa9j3/Q7VHNU3W2
heZ4FKooWlOkV5ak13xQLZy/8crsDeuxKmD9UlSyMavOkc7vhbXtEMCd2xZrXZur0/km8OJoqdCo
xieOB0+cRfImm4Ju73fNGvL3ynRyM5N2g90H/LXE2A2m3nRqNAJYQKbYk6bE2rcTfsWmPA4PibHK
/LtMSyArkwnOFecZl7CEgUkBKuexX4WeX6rqwRSp9rEMBu2uDFipjR1hXjmK1MMnyD8pgVW4foQi
WezE0svtD3tlfg3an+S9MDboay/SsHKIKynMg5CEePyVG1rwGBnY290Ool5ZPmdRFpsC0SKjlmwY
w35YRxvYMPFWlZrfVGlg53B9bOjDHJ1q2McBDQlKfO5YjPHWoqO5cfx4i2NkvaOXhsUAouK+OVOo
xnA3RnQcUBjbDLL83DfxhzajaQLgEc0+q8bpQT9RVDF3Tds2Kxvi2ooBejD3EkF6sAfPD+5KlJ1v
qUnoNY2kb3qeMLvElD8DS+tcVTfWSHmXz2MWDPoqqCPOJh3IdZ/HG6xMiqfWCrywq/62InSx41HX
PiRQzt3MNz4a2pjswIyF9xzALZUjfABGE55VpxnvxvjOvwUtyhkJwRFnLGosuWbjahBIgeeUWryT
tB6Na7mZtr7aU/5ITX1vp9NageDKEpo7AGgOzOA12DXnE8CLMciUloUaNe1zjsngixOI7BMac/GL
EurVNhcUhzdpaa1JjL4WVRaHH6EpubBP6RC9mhu9uaQp/kyoekaYN1nFKVCmcJNgEgeKJ6WPbVFC
bJMIcvrwbbBwM8z859SyjppZ/aKe8XdlkHT1VUftvftjhgnt3JR0T+p+0vU4BAg/u00tHqBQxAg+
VT8to2h2IstbtIil999NqDfz+p1xhnP/83wOhShMY3SYwyHHftyxWmuPtZyxUvO7cqTAVXn9ToAq
rGWZniJnFMEuCDDdqjqXFa3CLxztlQ145XKf2b50HEwIFGyLxViSBGP1HvUjwDDTFjkCTF6TVDlm
JkPDvpuXBBW0lYPs6tDgbcwqE+Bflp21RMZms7O0wGt051fVKsrOCKJsJSe8rBKQSLPLZ2lSSn3U
Kc6HVqClHdtADlB6iMsnvTKVTaNMmCnkodjngZa6VFNQRJcc3ALKqt1WdSrvwG5GnwCnIdbfDToV
b9146qZWd+kGKuSwtTWd4jJPN0OCoPtGwjx1Jbu8OjugGRAsoIpN+fX8d8dxFPmtJPNJhIP2vorE
EU56f27fJdeDIAZIQj6fvIurpEwKv7Yrgshm03pajL25Weel+/4oZMkwLijZUIpbRNEsLLjpafGh
JwQq8tHCEmDOCm5HuXw48aVnqMws9gNlcpmhYk7j6L7VcpIGcvyl6if9mMp0l3BzRoKHGo0LPgzq
RA+qeSqHZ3RcLBACQCkTkPCHfsBsuUhq0Cx5Xh1Wftx8hS2OPYr2MlFmbs2FMroa0KgPYJ/vuUvE
T9Bk2FZC/NrK2VTdyUaDJVLG3QLJQMfMLYVqiMN8HJfN2izNk33xQ6C/zBJNNDKXVegJ149cJK20
H7PCecK4+b4KJPswyZm+N2Ite8rLfvZi9P/QlMr++HpAAjB1w3NpFMrz7Vm5svyQ8yOzp2MyC06a
52s8cJq+buxC2pfpWLkIbCmb0Ida894oM36SbBsI1Sz6uLjsmkKBYTGh/GSm6rDBIL4+hmmyJqhx
eYQShfmcT1D205JZqMujmeTK5O8B/KluXY7jIZqdWFQ1Gg4q+JKtnKvDys6ixHfxOQlL64I7lb4C
ejbnU9hEo1aj5uvvcWIplEi5L7En/UUvyJZ3+Iv2Xgku2dmUTlFrW5E16UfDt3DIrjNjUDa9PHEJ
l5b8EaDd+AxOTOISlp/M2HE+BZ2e/BgKUMk7B5AtXaBJzfDS0NRflWZizVxaYjS3UxfJP0SqZINb
6faIVUrSZvpxqAeMPhwatnj5+Ykq3FSb4pe4HlMfVmOE11aUhX6wsfB6KN1GiZ3BjYwi8F2/MzBN
tSW1jsG+pMFDN7bRfZ0J//vQS+Fc8Cl/RoEY000SQ2TcqGBlnztR6phRDtmfvFXzv+IywMt0CmSj
py1pdCzn2eEhkKK/Er11HiMEjky3yWVC+ZS5UZOezIEMzOpLICsmhPepS8JfsV2xA4qkiX5KvaNk
m0kaoq94Eokv5jTCfIf88UUppnLa1PiEJ14c4lvSqa0AIQSu9degK+LJjHIH4KVh1ocRfPVzhgmU
AepIle6VWo/8nQZ45xAKjR61Ksnpj1Cy+695qTfPqa5MeMTLzbNN9wiD1Ow+ERnW9rUt5BzAUEnB
Je/9F7OrjBOni/WSUht9ruLYx5UeerJb5854Kmh7O4dWwid+kyCHJrm13ZTyX6WVtPZG750o2vIm
MmrkNBOeCui1Sc0mk3yn38PzDn4o+dRVrlAU8Rh3YTJ6tVFK+vb/pm2MuE6lgiOJrBAudqk7z1Ji
5ngX58bnFJWSbIP6pv9hqJz2YwD+CksmGyX0jZJJNgUiLOo/26kpPfdRln25vfvn3X1+3lGjgjxO
OwxxmAv6AIry1uAnsb8PGqRB/RCBBlEoqmc15uf3RwK5MzNQ0cDgZX++FcksKrUOMqrjiI2cyib8
04qkepSd5v+5RPyPhmzXxgRATMXGBPgG2fR5pCIOgrAbQiLxNNhXQVafJlz6to2Qvt0e0yUSHngt
ymQo3nB20p1dhErs0raxuQApFzTINGlT9iJZdPo5G7QDF8nohnpDpx+AsRsGHTzJJFs7Wl/Hs/iG
/Ah+gEwOTKtnccj1pQaUDj+8fRaY0z4dzGxjDM6wL/T8szqKE0TperYn6reG32C+ixdSJpziVEvt
78D5EUv9qW3975FtnsxQM/+IcgoOTayVK7f8le9CIQluIS9ZmSN5MVlDZU26jL31vpWazqtD+++0
ycQOfrT/7oSdz2LOMC2YIbTeFi9mO/ABbmmpv/cNs3C7zKDdJyzLpZAtowSRasNG/2/OzqtHbmNd
139oE2AOt2Q3pydppJElWbohvGQvpmLO/PXnKQEHmOZwN7d8YxiQrWoWi1994Q0gQQ5Knt3n4wyA
tURPC7za9bmLoxSv30G2pp1Y/XPstQVztgxjQsez/8VWwnKif8SHi+Tz5mNytN70kpKlPNyK/SHF
KRvAUIOeZL8ePNXuGScr5Xy7cGwgn14/lmflw4SWhxeO7QRMBjsB5+wpVnfuVt1Dotwa7ycu37Ni
aeOpcevyviGTOLjK5d5tzzgSOtR4aN/qtM6uf4Qd4z9Jp8IL10wTIU1DBuTJ7IYpgusnNHHbP5qZ
6kRY5dFb3V2ZscqvAhBswubrstQiyRRB27yH3H0uy7bxzaRxH5QRaVV8yeMvS5W1Zz239IOX/D7/
k35BUE8s5njM8zYruzFyKm0MB3cA5X5e6lpjvuEdqU3tnVo060nNcJGW1PbrnZ0axjQpJqhhqUTp
qcvs6C/YXk+g65yDgfju81CFSGMiYBdbnJtJEtRgdOyFZmo3H5gaVpzc9AhsJHfl3UkBe29xyWi0
GuWveNNBsUBMeCQcrFIi5TS2Rhca2iye1Tprn0s6rwexRkat7XrSEQZbJ5Pe3DsWOvZcMygjL1TK
pHnxFkRv4rqvz1U1FkSZUT+NvVH4RmckL2U7Hc35dxJr2aejTuCsYEqzCaqptYpELVg+Mpzp3klm
76OeORi868iyMO+CDKam87fb997eN/Fm0a3E1FRrEUg3Fu2YSv7s7Ch7NJwiDeHhFZ8Wz2zhNLcm
Bm72H7cX3n1aOqHgMqEGUZVfv9zentcWXBIvl/kZoiFtdXINIS5q37QBVh7VZyS4ft5ec6ejTAsG
h7xfUphUEpvvcLCtLELKiS9ES/6qBPUL5Xny92jaSjAY2N0jlLK2/liaeuhkcfmAv2/sx0pXhFFv
EaOXogPTqCwMT5xvltI2Hzurtz/oKwIFBUckhKxrXxrTA//DfDhkfK/fC5prwDLRVkUOruR/NYaf
bVnEr7efbvf4Sm0B8JXAc7aIdDObqwQ7Mi+0SiXvfBW81ePQeSTyOCX8THFaDHItTh5VJzZ8zYva
I7mVnfhDd5fLRfqx0obaxJ+kXR2qLa6Xvmr7Z2xJxHOKGfNz65hFsBpl9axaY/Hk9o7nd0jX477c
TB8V6rhTiVvhyc4dcV/g33yZkBbzl2GMzgLLE4bQjRWMOKgH/epOj7qyqv6E5FaEeOcFlS10JNfC
fk6FFp/Rt1C/YP8y+13dOScPkb+zGneY4emgUWZ+C843uvaIxCCqaZrBaHlOVybc58FgiGKi8MUA
1Uz6Bn/EtXw2Uf3/U9Pi/P7229oJoSgfIvcL7IHG1zaJVgfRYIzCmbL6YnyuXUxl1TQxDkLazuct
pd6ZUKF4zTxzc+CTAqcf3W1IKC3FOcf4NoKB13BPaTtaRXiNnvSiL8KKyyS8/Xx7uazErdDTJXpT
mGyid5Vq4zRa3LZgcov7OjGa8RGiuj4Erj2rESqc9fJDWJl2X8d8EHqSo8smZucME2xeAnAf5vcy
bYfPfY0LQoDkk/rkqklVojKNw2vgpFp6n6wObqO3f/nOd8QPh8lEXCIL3w4q8iV3FaHIPSs146LE
AqdQfa6BZzfVacW554QLOXJzFBSh4g1HIMK9r8gA0ct9J7t8WyxqDNZjXtqKJK0AYrvoken3dScu
lhYdhOC9Iwhgi1YRAQgwr3EdgtPOdZDB40G1dMT8zEVDL1Zj9eAIvqes0QkleZcJENZxzq8h1Ztr
fE6LtOjWlgyvnaY01PDPan3wtgjwzaRqIkjHbPzctW38qfOs9WGKRCouqSJSxh9gO6mBqgW3nX72
0s+3X/XOkEbyNpDugCiCquNWl7byHCWLHOGFU2+fGsX7MWcgDdWhOJexdcE19XGsxAcvokcSm6/F
pP4nH9fneike4rb+NDTTearTwFLLzyON8bo3gtyZL4pWnXWkjBUPWn3MgRmk59rgtT4epEeiZTsX
KU0/CRtAkZJ+3KaASIU95FAc3JACCaTrAD6lqAcz6EzrSfP6/uRIYOjBvsmjsUmVWFSiEqmVSeQ3
cUUsaj6sq+2GizN0f0RpZr14wCZKmt5zzuM2vedTvbf/gbiu/wniemr9bvD+UlpaUn4zpsvLAtn8
Jzag2OKZ8/yc0Z0v/MRKs++6oiFwuaCU+k3kVp/4bYWGarBEkf5nHmXaEZt374O34PLC7yQZobl4
/R3MAxr2Sbm4Ye/9JUSxPiJ9W9yXNYgyd0SpuVVz20+aNj8bMcyH21u5M6OV2kyYOzI0IMxuCaYi
0iKnhk8SZsyDfSdrHrWou8Of9w81dhl9a2WIufPn0tNeE1v5rwlVRk+7Iyne3VPkMDqiPvp1fV/v
gYYccpwDRgvX2PugTYns36/cl2Uan72owX04+uf2g+9FH9D2lEMyCwTOdL3iNAi0nqiLw1qb0CAq
XCeoEkLQ7VV+IWe2J5UIhwcD9GKYzPLB30SfKlVRchm43vp4+QFp1w3LooWYAkD8pOdF6tc5w/Ca
gcr9nJct1urcUJ6WWF/caIa8mjrmna3Fzd26ysFtWk4XRtnJ04JiI75pwghFTft2thPxAVX33x9Y
SlF1iQmSIBO8ha5/frcaStnVhhs2o54/MuLTQ1WfOj+J9fbOWzPlOVaU+SBk774acmQYzzDMQLhc
L0o/fEWZZXVDOjMZHczGBmzZWAcZwt5nR6MSthTjSqo8/XoVe23r1ogmNxSaW4WwlmzaopMXNmuV
fbGstHtK19R7LMrR/dyKRhwsv9cNoQkiBWZQJpDk4ev1o3ZsPKGwfr5kSK2QjpFL5ul9BTIi6KPE
++yIdCILmFZfdXK65/agH/yI3Z2WsC+QfNyO2+GnUqdAr0a6H25iav4SOealR3LjdPsjuL2Kp24+
NQu84kzn3A0Vo+2ehq5EMcBT+n/zLODlNABmwPalRe3bL42uzUKDpeOoagNWA4PmnGIXEZd/8Sxg
WdA7IqUFyna9irByozCHkbOZJjEB2f5cooZ4EJT3jiYgPPiC8JykBvr1Irpb9kgGEw3npNRfhLum
H1aPRExZ3OxiCAfNkLlD+KGp9LMH2uzgGffqVGZd/AL8meCWbln+kWPklYnaMp9G4qAzlbUrPO98
wNygcd0fve1lf5pGPuNt7S7YTqeqpeSMc+PGfKDizD0f6546xmWnjP47jPTcfE+pRvcE0Mhh1lFa
KI9qC88RN5WG2l7rwfS1M1OMQd449cuKT1wcGAP/9JW8kZMUxyteCZ/xq+GJ7sftl7pXppBrMzcm
BwPZv6kcQWXgpt0IcpgKejgQd4vsgVsBiuZ0yaipz70xWMGsOsvn2yvv3XuSJMxEkRgEw+L6Tee6
3tgM1LmF1jj52GIHcWrs/E+tbT+7g/uaOOsRKNLmb9xeSG9X3BxgU7gAXFTuIbSUT4xRfgpMTi8w
v4J1Wg+94I33q+G9AQYMWV94bVvCXtMO6ZAP3LJiUso/i7aaG79G1/vcdGhVJGQeT2uH+my5KF8T
u/ceJtQpT7Ph5sHgDn+Drv9tg0DI5Vzrkt0HUgI88fWOt57iDgpDkDBG9e1Slub48H+oOnbe69Uq
my94HZM2jmVgXRAluENN3AxRBbSZKnbdxzxe0hdF/Rf1FBpsLkgzmlqU3fJdvEk1OLuT4skwa1Tr
RCGwLoEtmxu3T+x7AS82EB0dqXHzC+ezOUA2voRaBVSR5pI+frIGLyFfKZrTnGjJuYs192ub9Uu4
dFF76szFeKiM0vyL+eP4olmReEhyRQnWAdjF7R+2EzQpBCQqlOpZpal4/fioxZr9WKFQk6x26xMk
O+k5SaU0qFZQ5AXDM0PRwtEyvrlqO365vfp7ERkPSSe5J0gkwMhXN9tSUIisDDOikJJxbAMvi6fn
JLLGOkjhbyDRh7/hKXe7+FVrpHaKJPUnfqoozuPaNxZOj2CGfbekQDkpTI3PmDGJJMyqVMhvga/L
z11hHvzsncgHmZbaWJJCAUZu4o8z65aSTbLj5OnT8zLgJ90ozfDVEwnyIiN6KQ6Nr1DtIvuAe7OT
FDCOYFYMVR3IyHa2mqsajbMBUQR6R8PfWjZjwzuu7gH7fmeVXxBIvnRHKt9a14fCw+t6tFfXCbUF
r1bfc2uj8y2zLvzbr//99w7dFKCl5OkR5bbtZFU4rVFhWhxGnSdOqpInr0nWZoFlzs7dTNmDY3KU
v/72onLYAroIKIwExVw/HMcRD2UN6xIz0rvGX11v+Vh52rfI1tunql7Ln60z2wfJwU4/hbYhJEzZ
sEBXbDvmwdMopf+UOCHi2fEDDdfudbHoLbixZqCtSr+00eroQ+uBOZln2/uAfEgdVjZDzM5lem06
9e8XDLTJ+PTpZUqo6xYTlAxuFLudYYfCi8TFyHHLxuG2Od/e7vc3J6vAc0WPD1wXNLvr7a6FmaR4
l9khjnfigvu2c0JJ5ISi3kyRUh2JyB4ttzm6neF1PafKDmEB2UGn1u3ZG0Hwqs4QnfR0/P0snc+f
Yo+JmoEQ5a/3/ub6SIXSKquy2OFs1O3d3DODFbUyHRyf9wGHVWSCTozG7HE7ZWo728DSobNDO9Lz
kxF186fRiA0geArrYYn85IA4CNZ0PiIXyv26TnxoNILF5tanKczA+/r1ibjGr3yp7RAEtBIsokMO
zxTNfZo749Eo4v1SPB5wDjYU4tC2s1kL5HFIIC2MxCf9HkZedK/OeZMdBJ2dJ5ICQNhkML0np9uk
MvQMihjSlRWKRIkf8zTTLyMworBqnOogWu8sBauWQY1EMsLC2lyu5pAgNlEm8LpTpUI6b20CnEe8
U12tR62g3aWksJ30KgOetXlPSZekXTt5ZlhaaRUqExK48aRPdxo8woPDuBO18QSzVVwvJCBgC8dm
kNb2yWqaIS7Y8GzzCPHHJLY+qGuaf9NaTb2jZbcevLWdyQTbyFdgwqiGBLWlzKsaRRPu1AY6thTB
zYS03Vy7p0g45sMo8hYdzNF8nWL9Z+YZ6efcAEaIF0wazqvn3SW5pT2saImcbGH2YezmIqy7VvV7
xIyenGj6ejvq7ezRryYZ+TLucQidXX82VCQRReDKrKEwXYIdsSEMTJBol7aIksvtxXZiHnUn42f2
RuKk5dl4E4OY0Xku8k9miCu68UjqYd0pizKic4gByqIU02+j/kmzgPdQ7SLNCcLyer1J1BOfMIjc
aAW22WqwnAu3SA+eaudE/2IrYegsZSm2H4+TjVlTi5RV7MV8tT2xnGOx9sj9E85vb6D8wZsgRyEL
QZ3hERDwLUwVR3JRGplDV3BptZfI62JECdKjVHsH7I94FlEcEW6G2Yy0r/etKZzZQrJVDzErVh4U
z41euzyumUqhY5L7qalUZ7ep53vcx+Z/iqpdwnI25/sWfYgXRjTWo2czDrXSploR3RECfQotx3sl
TfzBSdYuABRpf7REsoS/u0EMh2lnyp4vH5+zCWS90VS9Xbt6mFs02UUd/XTdNv43i0gpF8RADZkR
Xm+P1qzFgIiyHuLnPQKRq7ofdtyUf9x+lPcfCzbJlHloS9EkYu5+vYpZxHmGGAGtZRT2fOYwSbD2
PWUCMApUotMj57+dEud6Qf16QWWC5J3NtoPYhdI/LKKt6F0mxT9TlacPyVMC108bxoDyzEHqZaAS
S+ckRBZq+l7gdAUb3PFeu65qzk5Kj5MasrzragT2bu/L+8+Nn8lYTbaPGahsB35GujaA9hwnXNK8
CZqBRLCe1MEHC2AcvOgdSiRroR1AE5d4xVVyvSX4FnlguLDfTmOkEKGetSetqrRAabI5jMqaTjny
3fdqXXUnlJqW05ibSmCXTXkQY95/+PwQzA1kJ5eCbkvtMz0qNBgfTogj2XiZIrTljcU7ah7tNK1Z
BiYB4wAIM+8wSnG5ii5ifM3UIYbuD1npEkfJ4DduQ3Vl1ai/LEg2ClzIHmvQ0ChEatrB+917VOmq
KeeNKH9ucVlVllD2MPMPk9gx8VxNqsBQB/O3IymJvgQZA1+gtNiOGNXa1SppyBSm/eScomVaLlnp
lOfbZ1WmaNfxmlUg8SIhJAU/tudHHdoZFo0uKW0OIEBXmy/a6vwzJQ5Ft67BeJry4kEnBzhIffY+
EilzLlu8UrtH/rA3Ny2Ssn0kGpNNXGvnse+s6NxFAqtwrTxaai9OEZ1IvYGYIk5iXC+Fp4Kh1Avv
axrm8jRmTLQ0Lc1wVe651C3z9wuZXyUaIyIQtJKAc72ehtJ1p8yTE9r6Ut3rQyp8MSbuQeqw+1TE
d/nVywC8eapRWyRwf6azUDpuwNSkpgxPy0taTF+MuREfbx+UXxSxdydFDuJo1ZA+bj/wlL5fAj6Q
Lw9Q07kqmzmIvEEHg7xEoR4b8f1qjIyQ6EQAXk3nBx1vSEgftbgUM3q8JIr9SVN7817NDFQjilGc
eiX9Gyai/swkTwPya1UXrdfqhz4fv68CeoWngU0Yo2J4KUvHOEN6iH20QOKThhT7qdfAocRZVIL0
X5O72w+8t7900UjOJNVH3c6ljWYw6mWlo6K0Qg+FyKOQtgPrwQlg/GhoR5hS+cK2G0xYk96azAGQ
+r8+NjkDQDVKXDtc+qpEZ3/wAod9PCV4agRxbNR+Bz3mguaufZnIv0KYJxgDTG3ykpqTe2mG0fCV
eF1Ca8VQRwzmFCwqTJKxKzQfLf3xecD05ynmfmRu4nYPXuTOF9cep9OwSrDnFC/3zuq1ARAwtfI9
1IQvdRvhj4yzh9GhWmtXrs8qrl3N2G5l1p2+GNljNaMt8D+11vZx2rZOmBcQKGtl7R5Exr23MmT8
dvvl7IWtt3u1Ofy11iScMQZEnac3ftsXxlert7SXJsqMoDF0+w55OSvwAE0Ft1feCf7guRCS8yh5
aSLIY/Mmbs1x5ZmdkxKWR6t5Gma01TXRdZfbq+xER9BxXOnomcoYuUmtQMnOuQ27ORxFj+2jsOpL
alRPszV3B2HkfXmFHdeblTanrigMpM5FTBiJYysw9HLCEgOQtrICOXIULHNbVWn/zSbCnSAHlknq
1tlEgc/RN13GrWOV813p1Qozg+wIz7y3iXTjGY/JAZC1bRQmTRLXZk2jMG8HFGpUpUQvbdIfesU6
wsztLkW0kAAasLxbo+NEadPY0oRDspk3p8bTP8P2zS5dBUrh9snYGX9Q8rxZSh7QNwewKsQAZte2
Q8W2nGfPSeqwi6r8yYSDFc5eVP9QKvHfzJ173x6b5CF1yfWGsnX8Rqjt41DaPwWA/4Oc6H/5Wcw/
0Inboe70Y+mlfVHwXRilqt45GqaZp8WtdP2cVqrtu3C/kKVIp+WlLlaz9SOr6R7dyay7U4MDxsVe
KqBn6Bw1f+a9Oh81T3dKRrrvcsgJPBgvqa1oEAJXvPyRV2QmNtITSVhX8+PqOT80b31JFFBVqkYB
Y8J8S7KPxjBfRj15niTiecjTj0ut3Nta+bWy+mAx1A+dowTTigDt7df7PryQ7dG44+KRdjC/JuNv
3m7H+LHXK2sNEdSP7lF5GwIVHcCDQ/T+bpOrUKFLn2GKRDnKerOKG6nWgBjZGlpd0lANiOcojz5o
Y2cHjgrV83efiduIljUgJHgt7zo49RClFkQlPRx0owkhEwpIrJ3y5fYqv9Luzf0pyw8Y7mREdB42
D0WTyFk7QXvcVZQIZMAwLY+eFY/nPu1R/sKPKiz0rr7EOJ/49VpNF+ztmhN5sTgvszGdFSwDznmx
ZBdFCPODN2Trkz3ZYN+5Xs+ZvWrf/gc6hgYK3sKuvcb0Wi2d6QyuxfRhTB0hG3egcRxZuv3SHUJS
GzeJ5LI2S+zkph1Kjb2fS91VPvo64ylTTbTdo7kPFGPU7xS9WD8mXgno0ktpfhSFdWGwf8i7f382
+Tk0qSSzHabX1ocD/915yTLPDhOJbenaAhUjPTbvrMgs/EysCP66ShoUUp9QFfY/7ViOEM9F7pPZ
j/7UqkPYQmM9OF7yvb577zRTgJJTd3JhXh9mTwHVI0gWwi6JnkiJys92Hjef+xEx41pV/7FTp74U
UH5DY0Wh8vap29sTqjTGe+h0wdTZXNT6NOaZnUV2SKm4nLR0XjErSo/8od9/r/DVUAKlX0Q2iirj
9SMOWjR1NL8ZtFW481rRMD2Vi/hiwtM4Z733+0gmlsMlDjymQ322hShIqsaQto4dDknknKPZSE+N
jpL27a3bGeSxDJ4VJr1oKs+t6FfRJYamTAyYyjwffGSUREDL/duqN95p4d9/TAuSG21rPRhxhe60
++wq1ikZ5q+3f8j73cViHplJpJBgqCHser27rd5pdiwmPZwX8Z1iVQ8sBQJ07AkXSFrZH5zX97kC
y8EZ433S9kdh7Xq5xhpNZqmlHpqrogw+DaTBH0WRPOp2Zf72IOh6re3x5E5F9TGnERip85Ntj387
OnKa/2L/MBxCrZqvD/O26wcSVZRbrQ0yc1ngqLqDp56Npa7OTttTkzrLUWdkbwMtyNdyEwHumzKl
fXN7Ycm7SMCwFs5O3fsVenUvpJHlubO0+Xz70faWooGn0iChp8304XqpUi1QlEDbC3hCqZ6HFAiZ
2rtYrzlRfrDU3im05WMRRKBKbsef6PpCIMcVglLTNF+Mqq4fkPmtzzEwwMeoLpuDYyhP9XXY5C6m
KQJDRZIztxg/wvWSJ2nFo60qLcGJtt45xfqViq8vzpHaFCcFVuJpFt7RF/A+aLK0zowAJi75x9aH
EsB5qnex0EKM7tu7CgcTv8Tg5mBD91fhe4ZViPretu2z9srSaG6q4earmUE/0GFC++DI32zvhDAD
pRREdghy2+aE1ENbI1/Ka5OuALC8lhXrzhoTGbNpDx5o74QAyuHmpXACsbL5mJHS1mCWNVqoZp3w
s3i2T20y6KeYyt/vIREflIY7+QfwYA1bNWS8LCSn5LO/+dAkSm+dFGSuhdanHxUXwSBTjS0/x5Ph
XHCAEt9AT/xke5F+URt1vTf1pgna0umCaKrLgxP7/vn5OdQ+yMhIUbft6CTqKFMZaqshnST7vFTu
AIovx9QN2ugZutVfv/vtXy+3uRZKtdJGQhC+h50LBUpt0nDivgxhGf9xe6X3J5V8nw9fKsaQl20D
WoeSQlGUrCT1Pu68JprOQiubA+uZ9yeVUSI3D/1WKkiYaddv0+1KJHYrb0VsrivvScnjsAT+eU/r
7WjE/Ashfx1cQKJhX4B+LLAgRlDXa3llU8RUm2o4DF1kBJM6Rz/WUreMUzOh/OOPShflp0lEK1kZ
ruqPGUDTOozbKhke+E+m+Fx1eqLcKVFejwgTKu2nZXaN76OZGU2wVs56SvDs+9Ak01BioLKCBe7t
vkWltkzd7lVXhp9WNtZf8ArLND+qh/Vbtkbt5PftACUyGRWdCUU2CfGSuBN1QKFljYb+r8K25C3Q
19mpvqhi0uC7GZP5w+oGYvAs5y2n3339NvU8UBT6BpK5vgkhuDoxM7VHNZy7or9r51SlRk2S77dX
2ZHNIubKfiYTC5oiW/WDhOQUKhoa8tGsMPdNp+RDWa4tAnqoImRPVr0oGTyH0spOWJk1UEzdsf/o
ZYNBzzUylqdUsabHfIj6l37NI5iB4KyOClMZw64PDueGlpccrGD3tAVfrJCeRFtrPR3lGW15u04C
5h8umsOTu86nuTKV1bcU3VXvmlFg1xlFHpDeTtjWRB9kMvuTBy70kZZI9JfVtWkhzbF6cV/bkVFc
HK8nR8j6xgDbkHZnq3OQCTWaOv2LQfHo3cWpxQIJIrKr3xk4R0LJciFmVmCvSp9iptR8IAh1E5hd
FV2Mni4gzGdd/wDNZ31Knc55Vc0ZBzK16cvuFDk4hvmolSVlgNrkcNZ0xEoCLbK82c8qdYTdNerd
05LVIsjgq8IULvLyr84qMXftVEX7npKgPKcVjiuXpVjo3qAwr59dtN8rICMg1YMoQ4/Y75LWnE/C
tYbxyfCKjorLSNBLSRhH0gmmLX/7QL1PIEDikICBWgDRZG6hjZOap/pc5ktozHb5KDmtJ2NKig9t
rwBoKbwEMnhXvtj5fCQ8+z5esjL4DDqIFA7vmBa4pTIG9hjNt5Y6XnRgqSfDLceDs7izClWjgbsK
N5+DasV1DCPJNJUpo0nSD9mElOyK9YE5278NEMW0Qn77kn1J4reJyprVOAjz9WsYV336aIMRC1K7
cP/Fs7xdZZM65A1UcaNtV8hFzXAqmqUKPQM+1+0T8f6G4VkAfZArsGEoSFzv2OTmk4LyFTuWl41f
tanhm3m5BjER7qB4/GU5uAkUAOnAChIzDeq2TdHRiNYYm0UH12EONBeSuRDfWqqq9kEo+kpEUETz
1M1qXD4qeQtrOjEmfGZidakUPzMU1z73q9n/VdfJ+OS5ZhLdmdHSfPHoeydBWytw32pIgWh5NZ7i
e+06YNpXlfqHPoIzexobLTvqIu98UZw22UmQxgvg3a73L88xiFrojoaLm7sPy9THjHE6SaxV9TIo
3U45K8VCRz5JnN++gySqjoXBWJHEbIlYopwyHHEyXl1sqieRQY+nhaz+m1UkYlCC3VxKxesHjMH1
OuniLiGFEH1Wq5hOihEdlRfv80RJDKBe+//IlOtVWrUtIDGaUAAWI/m6WmN/B05R3FUIAAWFh/Dc
7WO/w7Gkw8egRnYxwAtuE9NptUU7MIsNC5DPj6LXxyrQ0vVbbEQIb/Nx+3NNNuwtmvUVtpT3ERf5
+s4BK+kb7li+tuXa3atVPGIFhneDMqrIv6UVmKZJby5m25CB19nfZq8mX6APlQch6P1+yehDNKUD
AmxhO0m2u9oZ1Macw9bUpnBqy/wpWVL7c2TNOsa+g32QWO+AVuRkC84hwpQoP5ibOEFyM0You8xo
PnkguLM0fkiTLnqYdfWLPRtZiEgJBBI0Dy/UHEWgVebwnNbGl9vvbe93MLCRSbec1NPVvD4ozRJl
tjr3E4DVsv4T2JaAHMT072NVx+1/FYWmDCCBqSjPRjMtn0rNaR384Jy/SnMqjqQq3gdPajup9UYa
KLmQm5R5FqnF0fil5s1M0Wid4clCaO5ULEL/7dsAuBAtDW5tiSi3NneOkyWYRgmWGscp/jEuynDq
gO8c1Bt720v3mn4QuYHklm+2Fx8szx5tMYU0uP9AVCcKxMi0dlkRjJnF09pbD7MzmYGij/dWn/2H
dsMREG6nhKVUpKiirCK3BhR9/Yr1xXJGsSQc6xwNJYuThMeiHr8I02h8ensVQwDPCOdyKIJ+WrqH
KMPLoUrjPijS0TyIFPJgX19a/Bo6Vkx3mL5QVl//mrym9TEq1hgWqW281l29nqahig/YhDsnCY13
1NTkzJNu/eYa0RoXekTHKkqjNwjxx93nfrWHzFcVozt4ondTF0lZlM02KUlK6brt5UwTlHDy6QY6
W9HgNeoV6TdRG8t/bT1NyJjjdq18GwnlgZS1HlDLx39GL4rBPMN9zqjlmio3Ae7Fa+EPsTF9bctR
Ux5wE8xalBJESQYLk+VT5arVq4PCz99irLB3KjHEzUaVI4Pzl31ULG2vYvlY9OAIT3LcATj3+k2p
damY6IZhYgPY7EzV6X6fkWb+OZQGNnx94n4SkSV+uEoe35vV5DybtVL7yDgzPEqRua7NsX1sC0df
/CxXPR5Kcy7Ab0FIJ3DKbwey7bGSP5Y2KB0a4EYSMHD9Y9u6VuxoHppwMksnSNbVIWuZ1oPsbntN
sApnCRETmtYo122H9pHTSoGArAkBjcESHahxRFJXfpQuP0qAJLef6R3YUy5HfxdiGRh8iYK7fiiS
MbdPJKoJ+eKfVmz34dqQmmiaUj8Y7Swu7mp1YCob45M5J+ZFVTE19YpMuXRW85+snbhN9bg7exU8
j24unMdiVu+9QVmO4tzO9utMlSWmFx1v5v/Xv1QAsEtGstGwSuzkg7M06ZMhEu+T3tvtvaZUDId6
I2oxomirV+iYy2vmVLLpvwBRycys1oO1q4xPq2ceqaLv/TQCMP0yqgvaMJuAUy7YoVt10YQzLu2w
+IwkzKv4yNZh52Mh/WEVeAX0l7YNDKdRcYSJanyol1Z8QJ29e8ZmagyGtLSe66i0n5Ghzc8JuroH
Neg7PCinBCcBXJTAmwMG3zKvokJHfA+rk1BYxdfCrjw/NlR0WNpcHT7POIR9iDr4r2YXfa9zG3Hm
fJ4O3v823KIjSc9edWmkQymiw3L9+vFwtvTJMcZwXHEhT1u7e2haWlcoaRypi+8uJQdVUrFIAq+v
l0ICVUl7F5m1NXf/6fLFuF+q9Jtd1Ec8iHf7Kh/KphiguKIiQIP0eiWkwquidooxbCJ8SNUEVx4n
z43P9tLG5yZHqWVGNe8UTaL9I1fL9Wwav80l4DdQFMvMzCOVN7ZXix2z29roDeHqArow0qLnsuiP
gufOnsrS2zXpvqr4JG/2NLNWD95kNMB0LXNwlF0UUCENjwXF/+l2TNtbCk6Wxb7ST2fCer2pSQca
z6nsAeiJIJKZsXioqqV5mKcjLbztFym3Dkgo3wXNcswQNmdytYx5SmLm7YmjlkGsMGYZXCu/tLhm
+8ZqdK+Y9/YhIKEjk8x3vmFyafSk6DRzVTA22zwkfm1GO9XtEMbpMuAZZmi+VQ9w6r249bVkLWnU
JmXzuUtk8a2ud/YA8GzQ2vpxSbz6EukUt3xuVmgYRY69obn+0URldlD07L0LacAugTYSaiP//O1s
gxFGlIAnDdUJRIKNQv1dG9fjGaywdfDat0EYxITEWJNLECIY42+qXlL5ZcBbvgm9vlaDxSQhGqbo
6ML8pfzxNrlkGYu+GH1TCXeDl3v9RDQ8wUfEleyiz3lyrlqv/hEBLF/hbWfaA/P1pgzy3PLi7+Wi
t5pPLztL0dQ0pggZXNs4JU2+FKjkGflZFYl+N02x1vtWM8AkqUco7H5RiRGiGj32GXgoriu+Ujil
Ave2S7/1VkRVlCH0/7HKaDTTXu8tsFZZm3aBsEv3b/4O9R/LHPovtWnE8Skbu7FkrAoHzuc0EWg6
Rf06WH1PWpFZCWBTc1ays160VhF6kYV4h1tqwydr1LDW1dV51HxFS6vHRlnbsCsLK2h4C0/F0GEY
yKwgzoIUWl3tF3wOL705Yupx+6PepkVsO4Kp8u6XzM734d/LzMnMrDoU1TifVCOv7ybPx4ep1lLn
YC0ZizavmPSL9j3FOkAqe/OK0QhZgGYXdQjEtT0Vnh6dkPHNgdYwoq4dJTqh+Xl0u//S/7peFYqa
jfeq7BCR922SiKGG4gm0O+UJOwV4aGqK/FTYrTQeH1fvxWqENzAUnDKwvhF/jMJhq/60nAQv6XWB
l5LaS/QDEZ51Oi92unxohrz6f9SdaW/cypX3v8rFfU8P9wWYBHhI9qbW0tptvSFkW+Ja3PdPPz/K
vonVcqw4wAPMBBeBDVldXeSpqlPn/BdjoxdtE611FYXboA7MlMZUNperEc38aWc6dXw1QdTtXSmC
xb2KqzZQ3Rxvh1XgRGiladzPR09KtBEfIS5/qk+bFo69JdoQVjQZY7e2hjBOEYpQZNTnif/UxRxs
nFeDHWvTrk7H6Yusi57eklns9MXWcpKxwmIYvbuRWNQ4yc+9U3AuGLBMfh05L/3TVw/WITFjlSDA
xxFLBvl6xeZVKwupbFLqHbzORErom4qumw/xXKYCUkmRuqpcazlrKI3abduWWkvFrJUe5gxZqp08
98WT1s0x+DZKpW4nBDpNU5RYlhtUfXfVAR2+kJW+WjnN3LQrXQlMZYPiFc9J9Fo6wOZe7BuGfCrE
4dfTe3P3ZhsiWBYrGA0AIC/g9fSiqNPatKvjdYsfNuSkXu9mX9ek6hBMjmThFRk7pZdKEedEBmuu
9vuxdDKvHCGPrQpbV6hUB8W3lPG/XonqN3//b/7+pSgngLdRe/TXv1/0T3Xb1U9/nD2WzR/rLv/6
2MZF/t/Lh/zjl15/xN/P4i910RTP7fG/evVLjPT9m/iP7eOrv6xygIbTZfdUT1dP3EnblwHCp2L5
l//uD/94evmUm6l8+tufX4oOISY+LeTL//n9R7uvf/uTi/gP72r5/O8/PH8U/N7142dKdt8+6R//
/Omxaf/2J9v8h0VUAUnWF0E+wCF//jE8/eNHwNDY5qjdQixf4jlHyjb625+K9QEJP9UCk6OSqUFb
+vMPKLJ//QieFonc0hSAcWz9+dfED98Ww7e3w4P4/vc/KLYccKdpGz74OLMBscqVnHY5PRmqxceA
OyUpTWtmvfhz60ibKbW2LGvHtbvhWZ3p2Q03Jg4GXqINX9CC2eHUJe+kuTzXcuwKirk+zfJePSPd
XGeSpp8Z7bfKwW+F178MlVfh9W8G4f/G8FrIaP/111t8E143Xf+Yda8CbPmF7wEGV/EDXQ6qjos7
LFVB3vC3AOPu/GHBAQIJIokkJSf0vseXZHygukG+hn48HuM4LhDg3wNMUuQPtIpJrzTOJ4CY2u8E
2PGmDB6PdtLCpuTLIWJ0zHNqLL1sjdJob7ssyDzaLeZ+1ILx2qBktY27xt7lVBM2JliFg9pr5Yle
Bhz+kzkfGpjy+y5NMy+L8g3eHZFnF1V66jhtdaMoY35q5XK1MpUxpKrfILSJQVnml0YTnFYRmF0y
qPe6tEtK8M8zxn4RZmD5gSjjggo38yj5lHV0QgIIm9eYH4R+KHKQzLb9RR4SaffDS/7J0ny9Mr+P
9JL8o3FNrnA0Ep5DTjKUnXGtisxYwRWzd/OI2WpOAWJfOZF5Vnbl1LpO9i7e5CeTZESIV+TygKOO
yYSRDZbfFnJwbcQOzgZzE+6zQNdPQ8OcVr+e5ZuhCDJONDR2sEUnVI5mmRA3vdOL6gZhiJaCh/ko
zEj2pFExvF+PdMS444EuuG+6qCwICAsUGF6fnxa0iVCYU3WTWjKOKM0O5MTantvTvJJX1SjAHFtk
Nbs8TL1ev69k6VIpVC9J9mHwKKwnLEW8Wmq20QBZWhwAkft9r+/Aka1Fdm100e0I3EAT1jYrm30i
4n3dh4c2UmO3owny69m8TpOXySy0GJanySFBn+/oWmgDHTcjNUtvFJrEa0tuCm8MctUVsN08+Pr5
+tfjvYlG4Kgv11Dqs5ZKZLx+eOUwWmky1fqNjJDQZg7GeetIeH8PIsh3ZBjOZSpZhqfW70bI6+ve
MlNq/KhrAORZBPWO22lWkpCuhrF+A8ViwI8yD/xGDcQ7q+0IzrMMs3Bn0WakEkSWdawGhLNckSB9
qt50gVJsEylKt3oqzZtUWN6kAIlQDVTwg9Ax3LA2Y9i10B5qvam8RNTxOVdybSVNG7Wr3mnvvXny
Okc0JfMFOQhY8VhSsIR72uGNE97GQYgRU9Z2KC6gYB6UPQUAeCArLm9XkiVZl79+5Ue9CB4JJQfO
hkW7A9YE9bHX7xzHGJNKlVHftvpqrkHfGMCoXGvIL6tmugcwcJNk0+RZoSO7U6Z9buXQH7TatwQO
62HZHaIBda5pUh6LttwgG/iEpFTr0tD5XJikrva8GctqNSJI9utvflRu45ujtAkPjuIA8kcY7xyl
ylLJjS+c++m2MtSzYDY3KIP4he2cN86wT3LdM1p03yX9Xum+xdH/j3ylfMqv2/rpqSVr/r+QBC9u
t/86S7l+7L7Gf/y/+vFzTID/kAwvv/YtVzHIOvgfMfzSxYSr+FeqoukfwKGCml4cNZFfWH7yPVXR
1A94DLEHLLxNFKUdspi/UmHzA9xaeqFo9P12okJi9Opop1W/UHFYbAs2ndA5zlTCyQqzRtElN6uU
QtoEYSie6D0Ntg/bj96qocS+Ws+zjG20Kg+svXa6m+dJKLs+QeDfk02RPddCma7D0BHaWtVRpOxs
NdmoSKCktLOiwI0xdAvd2AmrbalTTmmSqSpcNanDr1gUVTtQKbc5FVqvtuV8r7Cfy55Gu+M+Tiok
pvNY+hogBHBllbmyHowx8UgKP1FzSkC6Uc11SN2zbVTlWrMr6zR8HFXaeVO4INdiK7uylQlb2qBN
010a6pPHKznlezsNBShbr4HqqMZz2OYO7agaKnPV5frBCExONqnRvTLQhkvE65IIj4sQsz8tKPpN
o/ed5vZOpG8mfK5BB414l/rsICLZlRUExT3KYJZ2QjInx64d1ck1F02132jYh5a+BXy1PYvSMd4U
WqOeJVKZIkObW8ZHubXi8VY1ujrfzUGS7a24aZ7YfLONHmUyzG47Qvo/U6vsdoyKuPEnxYm0a5GE
FWqvWJIG6ZeUpqiFckufdpm4y5tqcnqK7YEwseWwZz24QapwCg0fxYsK2Uu977uqfx6iEaAp7uCy
XTZ16JGzBor0pMCD7g5qZRjCdHhhIW5XeRx0RS35oq7tUj4bhWFTcsCrIsbMHMH1AikG1ZIKVGhD
FYn9VF+kGRzljOwRcNfcc7H3Ub0IQk/N5e7rMEjYqgoi6CxLAF7uhor2v9cbSWGf2nOjwiY2exxN
JGU07wMDTyi3MW28jqt5pCM1DLaDXZMxK25hpM7eqnujPS2zVp9tbEtyCspB1ArQ2GOHnG9WqY3X
YaOYnbV6pvdXJmUcQkugePXJMKJpZcwBBLWiq3vn3nFS+8au0uLcLBPsgOWoTS8tc7T7KyWRcmM3
BGXd3IF1N++C2Um+RnKu6RdV0ZcP45RiiTkDV3HzMc5Crxod7G3GQhgH5AQBgXWlJGLfrEQa3TaD
hWFi39mt8AY0p7+YtZGGXipL8eQXmWV/aaAlQ5wraSLvA5WSmKeUtYG1iyE1zkkGovNjCw/vrIoU
0thZHUpEOBzwGq41xmq8qnNpRgc5D4cLO1J6aKplOaG9CBN6rVlTfVmKTkU/fFIlQIvV9CnvsBvw
+9xGp6RJu3TdD8JZGandKieK3U9uPqNM4yEVqt1U8RQgGIC00G0SzWqyqsCd7upiGmR/kMow8Ixw
qMbVHGK7+yjbQz2sam0OEzeyprA8iZK0araNiKMR3SdNRj09bMsLW4FP4o+zlM43eVRGqltMxKI7
KJWiX4gi7lCUnjTraz3m6DdKWT+FvjrU5U2XJWG7K+3YnL26ExE2hJWFebRIzX4dY6sZu4FwHLFq
gY4PbqmY0SO1M31bIOJ/QX2q11Ewl9JPQaclUwPPRJdQiVJUXkqgDA2mqDrLP7Fi/Wk2S+1QqqN6
4hgDoOcirJJnCxRch2RfkcHsc+jAedYcybEf4c9RnEwjlqZTKNemP0K02gq5Kwt/KsL8zpYm9SMe
EVQq29ku7kEZGJ9GpWtlwIRmjIRFPg0L3ihoOkLFSnu3jLFpd/ntECOL0dQiL4/1dD1Veoe8nlYG
/hyG1cXcmc69xMZauoPDGlpHrS52hVU68dqulDbwBDqNmSsGx0ncKqnmrHBHvc/FuhJtbLpqnGc5
fhISuoeUxBGH7ds5jPdaU4TWDvpdAQIJGAPOLw1Q67zFESogfDYafYvA9GNJoDPb9nU0e1Ig5F4C
TT6hV+fC95vrwZNkuTdPy8JEPZbtA50b4aZhMzyIKqSSq1aaGXudSrXf7n2RFGWiGm4VTlJQHqxB
1VK9dytDVD1aXkPFM21YJMOsm+eBLgPBxt03l4mOCu5eAexClyLJTXm49irWusQS/mjpDRRCPRxB
bWoG5hW7xEAUyVM5FpXTXM4Bm63iTuFzV/hZykOxnvSGxnHPxYjcWVgTdjwplkEbW89mEbhy3QVW
74dhOHa4JUWWNuyxcg4qfJM11BrSg6RTmTIoxTqiWiWNIn0xIk10bo1ZU3VKNyLypDxXHoyhmNLr
CXUFUlS7mxyE4uv8Oq4cq/DMqJNbdxAGPGw5EG19mdhF2J0GAA8RAzecedoiA9E84xDY3Eij046o
g1tmyBcsxROe7hA7AtoAoMznrJq8gpT7ocyiaObOCpgNBROLwi8EiNTYiAYVxwv0feJyH+pqnXoJ
QG6bZYHGomvHgYh4BRlAPnx6G7XdVBhH8WRYgw2uusLujY+4UpZS5E61OS/UgA7VoE6E2FOWiRia
taVkIoYDUuUzXtgJ27GmRq25Q1LPFKeR3IW7KWYjOR0ESskA5PnMeSPnMRzsxKxG9TDLudC8Mauj
dF2NuWleJiOZ+SJCqj6EjWaVLjWF0vG0Gnez88F00q09TDb9HrV27kK7K2w2Fb03zrMs6PWTTO45
odI6lcDfc72S84s2VYbJtQeZenluods1d61o3WQptnxplOUqY4tu+IRtVYhzbjeG50YvTddGGQRr
K9LZNuspjvTI1dVEtDBJ1E59UOI6KpdNRy8eCquLPy5MqtAr89Se6RGNs7mDLl3Fl04Z5dfKRHHs
TkpGSAOe1KeZesLO4eirrDKHNvNCxamf9YJJ3RW2yJ1VkYg+8qEnVQY+Xp3dBPsaFUd5k5RDNq/t
Jm1oaQfN0IMqZ0XEo4fmUqWdAPJNvpQIgpcruw+pm0bE4nToxRiFD107Zw+JORqaNycmXzQRxfJO
Myo5q4KUN95NWt8YN2EuUdtxhYGH15rcEGKPGLtxXbaRAhXbCcz5SrHnULmJp0hOVkC9HAspfqdS
H3I16pqDmIz80Jaj9ZBkOqWxsUlVbdO1MaGSKyqSswYKEQuTQbQ4AOTzAM9Hw62lf+gS2dDYHZrM
AC/tdP02qqVM8/rUkip3kMPJdrNEyz4GxLZ8JiJ6iBvNCeZo19rlZCBiU3IUmLOVCAuBppYpapXU
ma7ROHWPtYKBJkQsTfqavCs6U8ZBvc+zMblQFUnc2IXNVdIIwDqv2mrQJo9WFVl4iy7TpVyQDzfR
BI7XtPs6RHoDvKE/pU59L9MFLj096nAzmAbDklbZnJrpRWqUbXqhIFGuIjiRO9s5nqTmZHKyxBPq
OCK/mcndSdDI9mNQNnnvSUZlP1QhbHBfEDTmNa5xIvVlXDToc6VThzAfCb7ZluE26CTA5EmnN8+F
bIy3Zdcrmx77oWib0VC8wqNsgMkxNYQoJJbMM5nCLlT7bNUHsXwZgH+/qCWl+WpF8SC7ihx3qrfk
jh6ivbJB1Gt66xU5l2Q0wyKi3g6BDPpNETvY3TmDrK5MKZ9Dy+3nIESlgRrvfo70URZu02vRV/rL
eKwYCC01rqpHBietoKa4q3rN/FhIKTpDbc/9HMDN0HrpXNi9N6Ty+GjUFRxjzaqi2G3JF1HkgQ8k
yKuD2jpFqyg6kxSKJF7R0Cd1GxCIHA2ghg5k6c4jPbNinYwtIQFMK6YAoHasFy2BxuOT5fY30TxY
3XZuo+lg9h0bzxTqyZbqU0fwR8GCjWnr8XMqJ06xE5i+ZdAPJLQunEKxClc2AHmetGOnCOyygDC6
1cjG/k43kRvnD4Ve0MswcSBeQO8CzsL1k2vnj4CGouaUB8ace+OYsb2nsxFeJ3mQ+1kWZW4kzBwP
QTLVgxaDep052Id3vsHrwtfLNwBhC1ua4hdKo8ewbg7Lak5jNsqSUux5g14rauRT8/zDLf0nZebX
PXBGWSIJICJOajbUo6Wz8OM8U11BM16ZhZfqDntCSsr0PBoDz5zLD++mBVA0ok7Rzu8Rgo4Azd8e
Mc0terYIrYOPWipfP2BGZpR3Un2QhEcLGdqrVTWi9Dozdk7VcYBWgscITNxgHnn+ZHFsKEplarMX
Ad28oWIVvSd98faJI1uw1DnBZNqAwo4KXm0iFUGmx4U3T5q+VszFUCKYwnfqaj8bBVQpXRHI4pQh
jkZJlajorYjbA12becfFSCfFCfJ32MavC+vLwzWoYyrAbingUyQ+erjGaHNtTOycqgT3djZwupDc
WqrpNpnCsNj8OorezgmC0kKDpetOJ/NYZwfodGBig5yTkDmEDiqA2GRSoXwPPLFE4z/bL8us4M0v
RAc6pqCJj6U0+lLuOO5YlUGQ98m6kAzy1WCqO1fWynyV4sMVfKvovepv/9gifV1/fRkSo3GMu+mT
oep47OsELMfhaBUCFEbePNcgzQ/UQfu9HHXmjTwP4gvHzejJEnH6TsvizTtkqvR+QLehYMTl6mht
FqZcOuaE22mYZgM79Wgg1q02oovdOkzUd3DuR1VTZqrTGpEphNOv06g4HwWmWsaliBWb3KbXOHZa
Z+RgWEq8t0YvSLMY37oMjMi4sys7yDdGbQXncZnGH38dTG9eMt+DbRcxhUVs7I2y+9TIiQpsTHhJ
ay85ST5zhVBqcilPrlJTc43MfDeyfrIPAiejh4pvh7Ugv15vRjF0VlCgA5tRaxh3orCUUPHixDGE
n+VyH26c0J6TCFyOE4p3tArfvGfK1SDw6MQT1Syfowev4MfEHRgEVgZyci+jN1hwKbSb5zDSucL8
1tOl0Q8CnIheuMsM5xwF1dSYnTzqaHNl3E/3HQ5OKXKv5qesSRO/tqkMvjPg0d6wDMjhtdiRvCgo
Hw9YOgk9sK6IvaK1qIcmBsYA7++qR0FD2XhR1wFBRDkYlMWb/c6OQc+j3+u1qShXtZMo/qxja+Eh
UZds4SX95sH5bcBlOIIV+YTjLc8UYV/0AXaddaipDxkX1vuRLYiKieF3IXWgqJ9YqL9+eUeRwqBg
srlx0ILGcJ4u/esobQwLWNhU4qUlDV8DSjBoMnZfM9V8T+T1JwNhLe9Q5aLZvTQbXw8EYU0p1ToJ
vYll4WZZOHlZhoRhoqbTO/Hxk6EWOBzXCwZ04NK/HmqQh0mOuQS4Y1Am/sukMtJT31mm9+vHd4Sh
YnVzZkAGBehCtXXJe16PlQVYdmMsEnmlxoyUMsltCp5D22MYaszJSTBb4SXOL8H5LLhquYoxt6Fn
j2IONr2emdlZiWX8sPr113r7BOhuAukibNEMNo9Jy3nb2yUUUUrEM9e6QAaCKOwuWTnLn35/KI3I
4YrMUf3mYceYwo95FEaeUvW3Vjfc9qK7lfnz7w9D8vriNIDFxPGMkjjRyxzPLK9VEoOrZ5at4Pzo
rtPW2X/w8OiL0tEHlMgzPHqlcQfypU/t0BsaMcHznINzZH5HL17+9OtZHZ0RRA94LFpQbNTw74im
19FDgQU7B1UJPXKdBGT1yPoe+27eIQmFZ6elhWeGlPdffj3q0U3kZVSwGPjO0JhiMkcnU5+nEjKs
KP+zwwGdlLlrng9G1104TUucRtFwP2Nsvcts2jmtXYl38tWfRKdFfNLXB6jBwXG0FXBZHuxK0pbz
vy/VgyVn6kORLbmBMAVf6NezfTsaU11UTujgOoy7nCY/XAqEyMrOsSrJrerpVhIShW+zvf039oK3
A9HqA/CGHAHWCgChXg+kJIMd9tFEoXMeX1YCjbP/aCUA1kTafEmKgfseP70WKE1sGh19DnPu/Zh3
dFeNXU/bij/97qMDNA3vgpYdJ/ubFGZoWzvUlJJH1yQny9oWcnzyn6xtAgFII/koZy4J2usHly1e
qm1FnxSWf7Gn3vpVaHq+T6L266/n8yZxWMxcyQPJvbktcRt6PZARSTHWc5Q7El1Jtrox9P77s/nJ
IIgA4oNDrg3g53iQ1hJTXCQ2hgtanl8DS26eWVH6+renAmuBrR0+Ad3R4+xEDAXs6GYM3BR3pEvO
l3xftd17N8u3IQ3vBlYheCq4KrSoXj8w8ts41qM2cNUCxpOvM7d+0+kJ6bMD/fs9X9GfDgcZGaQF
qYjxAv37YakGExJI1kSpVC2G6TYbxnlXTZQqMtP6PeG45dwmxYIFQ7pFye7NYtUqcO+0BiS3FmmA
KosDR0FOuT4XVWy/Rwt4ExIUAUDbYJSKxP3bG18qEmei6I2uRSDjk0OFZCVHBN9vhgRZ4yJAycaw
0G+OqXbSnNa9zjBuvIRbQ8XVLyf7tx8co/DQqP4tx/Eb1bauTHrJrNMFjyN3w7aDpdtzVxbWFbmk
Xr1TdHiThDMaIA42IRJ+UsejFTt2WmPjjBLQz0jjO00rwC7IWnU1KT399sQM37GxevOmGA8WBXgS
TgryuqPx5CSxK1rqjvtSUpZMtYcXhafub78pxnnhmfNt3+RMAVebIqmKwI0yKZj2shi5Di523lPo
/u5IIG6pP5GfUb0xjkUEp3auSz0eWFECTgfNNRXmTmIL7Ph+PZDxJpUhJBCis9EtAF3D/7/eKppw
GHIpYu1my97dO+l4FgeB+lmARjgtGy2IgBCUxQUEAkhJuq5lvhJOCfiOWk5sd47QaXVpkMg1ZBFZ
2suT6E7BNzTUslsRrxRIWudd2xsPRmFqkpdGWXNuKWK+ixxEQDcUPqdbU2+Lcl8FHY0oq0q4eQ6W
Hl/S0l4U+ELkid0oNatwl+KeF2zpX94j5qYlJ1hqh58ao8WORl1uWbcjnpfn1NQbzaV5U/SeIefN
7TCXdnjetAKvZdqA2qEKVXv2GwANp86oDClH2CLOjgysSV0ZY8unuR9N4bKXDwgB1ua4nUOU8c7b
uFEe0Ngg3bGtjrLor1/H2zhGOhIBA7SRuMRyvzt6G5ndjEmHj0AXksM2qZTTeHo3jt+uTij4nKV0
Fym3Iln9epSAx4HoAMeDbheUk7RsDM5zpyOHHCTkqqdyfqd0djwtDfUUQwVUhTwJd4Hj2nJRQ2e1
AkMCNpI2z6Mj9A10gfAdwvBPRlmkqxaDOc6+N2XkxJbi2QDu4dajRioOwcifDUlc//oVHR92zAVy
I8zZRSKVktxRFh5ksdo1kRzQu++KfdKUIQYSWcANQJjvXjR+MiVuaCxQLhwkwsfpQroIBhdFJ0Fs
lHS3EBwLIY3Lb5vAb2EVbwrBf8fww1fEin+PfrF5KhY2THP8Uf8L+RbcR39492/4Foe4/fIY1/kf
uyZ7zL82P6IZX371L+aFqn9YSk4vrFfo4xYh853awzL7ACMD9WzK6kh5OLzgv6gXqgZfY9EAZYPn
6FIXyPtf1AvV+ADHWOGIIaDJ4NXfoV68Xu5kZRBADK7FL1wxsqblCPghPTNhSZR9l8/nxlhIK4hw
IBrCcEFdpX4oSe/5mx7VVpbxMMTT4CpxEAPlPC6I1boYY6B36jlYGvT6Ij1bqTG4t6Y32WHUB4wS
i3URtAkqlAchPtKo19y6UqfND2/rJx2tF57fP5sEfBENfAbCX4vkBQf3sfNLMQuzHZqiOC+1yK1m
dUaZJq5chW78vmoeG0SINzjTDYsKobWta/COzXCN7Q8p89gZ5+itXnaFk2+ENtxYBdpdo9CVK1UP
tm0iF0jLYY9d1Vq96luZDlnYx7v5k2qWeN/FQ/FOTvWNO/1qPqDSkWddeM90WWBrvX6RpVEhZDhW
Kk13j8pNV7vd5GpfDIRP4gbC50knb/XsRE93Ybuu223WXMahWx+ccpd0rqVvDSzKnooTkbp1vWnK
x8Zezeqqjlw6Fsy3SpGUPyvOpuI0AfKUe1lLw9XNLTfUfWMV7hZZf8sL9Svh0HgAAuWa+Vr9Cpoo
ldZm5M7nQ+KW+Ta6Vx6yyZusTdycKNOZrgJT2RWZN104+Z0pQTItvuTKiWluO2vHJcHI/WBb0Jku
PSPzwWQ68kYRcOs3Wr0Wkd913mz51uCPmKKa7sRmq3uRQ23HL6+6A0Z/JqiEy/LW+qR9csDMhK51
cGBhLj5Ga9Hcp7brJH4R+KA4pdN+bW4+hysndKFLKvfFpXSPTw+Kj6jdw/8IpNXUfBnbVa/6NLln
zWu/xIjmBNBBfLEv/eChkreG46ZLh8tNBcmQSwccvOqZtTN867qyPa1zg6fGQlTXxUe42IefeWvG
dcOsku1keZVwrRvNNTcI5G2iTVK50Rki7SGWZNu52iX4BF0Md+vgzDnt9sH5BCXlpti36+x0/Ogo
rn6W514b+j3ko8/z4NredFKvjV1wlenumLiI7Y3lWbNYNW+0A0gyZXAdn5QmvXA+ZRvpdP4kPudn
NlCl0k9GD2yTBzP9OQnc4DI7HTzn1NlFK9lH7xJgzcO0s9fjXejVXuCZK+a4S1lTkZutUkCKgrPJ
K5+T50V98zlHnEfe9bZnnNRuuC72Q+iy+OZDcqYXPg/0Ez0jL95VrV8mXrdWvPRruis+TsnGubJP
541z1q+GnfPUn2fnzqWIXYmq8/n8yLKtV9idVL1rgA47KKv8Mr/UU8/p/BGvCFBWABYGz5S98jtt
6LcOyX/vBLz4vwboNziw/jWg/x6W6h/uY57+eP7Ry/kLza8ZHzCn4b7HvRwANIyKv44/0PyUuvDd
ouLFJfIF5/9PND93+KWbSSUeLs9ilfL98NOUDxr/lq2Omwki7CAu/qJEft/0f0VspSTFrvjPXRP0
J1c1WGUUdhaKFB3o17umSaWljGJALYqTnvSBftdqZnco41H3uzINt2bF8ukHC5QlYNQ9crgHdbHA
zIVseSM+C1ig92HnUhc97eRa38iSHbpOqs2HwtTH7QggH3TaqOLYgVCs1srTvpc7eR1z/JAacgtu
2jFeqU2l+GWaFqsuhwHpmOw9yEjs6ylrfU2t8HvWolY6H2brTuoceyX1sQQa1EyeA+zJL9RWye9T
aVIORadJl+ps1oduiOUT6FDi1Ojpd7lFPvWa54AgvVdE1DxYpR/159O8Stjv7e4sGLEPMNuTxOmf
Ko1fiDrrKpQlyYcy+VVbzCgwkGN7xp/H1esHNf6Iz961GVmnkVHv1AyXjKnZ6dEufQwUlSr3eDCK
/DEwq4d8rj7XdX5SqN0qs5w92O/TwhrX8QD4NDQPSpgfgAwjfKHNGFkqNyNgZMksNyYC8tYht5Pr
qC45fmvhqrl1roZoZsSKW03KCtD9Ps3Gw2B/TGLL19C8q+tsY49wFprxtB8qf8i7Eh816aFqzc5t
VHHZNuG1M2ElZBnJQztWV8Dp7sHdnUaptZ/64FNazPdDk+0Cpd1MRUN3W12FmJ+BILicwnptmQFQ
4RBolVV8agAZjYvoihRc9H0xuWDDQFN80rLTsHoap9kvquQUgsGVWrB5lyLcW4XDcdLGnh2qewq1
fJPYPosU8QxQVwNF55qSc17W9bZq7Au1YkS78GcQstvQThAQNzyjT/02uXDQE7GVCxRdVlUNCTHN
v+ZIdUvtpaQmF0mUrqZ5nw4pUMatoR46ALBSvZ7nT32+gxZxFynzgsJCCWCSroWsPpaFuk21C12Z
YryZ6o3jZBs0QnIOxPajlElrPOPXTVjcGsFNoW10PbuqMaMFhbjpVBI3CVHl+BBL4U5y9E0Not0Z
1HOtNc7pYZ2rub2uiru5uQ/ybqfX9QPGDn6Jf45epqsiNM+mfj6BHvYQ1+EhCtLNKGcXk6Sorl4w
UmXWftVydmvZTkofml45AUOyNcp08VHyxonopL/q9vamUnE51Lnd26NygmDTg6E+EkH7uW7WSi9/
StVPiX2lRLynChAPYkqiH55jKbuUU3K9XvMHO9qEaeXKo7az8o856n7oVBh73ZZWdtmeaoNzkljl
bdwZftOW3midNZrh2SmuO8oV5bp7Bcc1fTiztbPOwG3EAT9uTRtnGk8paOxrE8x6ciKH2VpLm5W+
5Ca5tlHjdtU04YODOIdr5MHllA3XKEOxJm3nRum3VXelV09i0n2UO2ET+SiIr8eWkkYBDtPemXUF
2K85xeFtbZbOWWFy+CJFVGDHlpBx0EYE1OvWhbVq8QoyNXFhSPXHzDK2kxrcIi+zasryVErF7CmS
c9mXxl4yL3u4R1aubgon3KnoxQ/zJhf1asp7BOBQ9o4eJt04NG3T+GGTbYZRvkMS45xS9D1NiS+K
Ta+4jIfVnNeF27ersTozTFzYrTzctE05QNHY6uEJlR69l+6aVocUq4YAmEcbGqVzi3zCQcMrMYMs
40pNnHt13DauqWTrUfmMyO1mhDMYOtZ6rjcV4VvLJhpa/Z0qh6QndfA/7J3HctxqmqZvpWM2sxlU
wJvlwKRPMunNBkFSIrz3uPp+IJURU6fJ0sQseiKmSoeiaPIHkL/5zGveQ392LHH2nbZI9lacbKEo
GDYkC5xr828laTYbug+Op9M2oqzuaoS/9HC40VNzQOdb6j3a7pGTlKn1YC5Wv6ZYPlt+WB/UMC6P
dZtWTmOImGBZl4owHyj/WTb4tXiPpbl52fmsVsNQwrUawXjp+ktfSg+6ha6f2XTxHtDrlaZHml1I
EpPD2GT8qo38Qmu3kvyEsPNNq6UvXdFfNGAM9xX4Ww8uFRFnIvWHtpQ1ZwEDXaicPNda1sinYcI2
UxYfKWHBeUe1G9GWIRadILoLA50YGVcQ5m4lrU0cFhvriGHHS5rWRLDIIu/kpQIWNBuK+Fdt1pTr
eCpouc1ekpbrFNfJfb4WElO7jPNk244EfEYAV6ipfc2V/WFvpaK1sUYRXGZVeFUQPbDnLxz/G4R0
YFVE61Qs9nJsPlZhf1eovmCHtXFXRxV+1rxZCdwet6u6Q5afokxLIVL4qgMXuHeabNz1cvFt6Pu3
uVNuw7rf5/FQOX4AFj0XL6GdgEuVxMdSL/2XsjY6h3aR3UasjnGX0ykCNNgEyMQXqQxksCsDugZ9
bLc5C2To6oe6w/lAzOoR2ozuiWL8IOpjuxWUONia0niM5xdDDh+HiZ+SoUzF6ywzbTNLZjePhW9i
gmdHT/UejjD+DIOLHx8SyRA/AA2kFzmeJZJVoXedghPt50exU95xUKntWYJr18ZJxIEY+LY+Al7r
RvVAHeiQpP6tNPvPyeAvEPYLXAAfB3V4GSz5RKq/AhP8LRy3lXwdFFCIQks4tBxKt0Ol5utYFAVX
0XpxN4SCSVNGjNZDoUPGKyEGCLEgoZ3ZFS5eugrbd3qjpMHIkV9FTk9xtu7naq0i9rjylyeWUqhw
ZCv1V0Uqdcc2NFnTU3ufV6riAoXwD1kcKmSXRnCIwuQY6ZzfvRmUj5qfcsCrVf9dFVoSoZzZMHZQ
etJSM+0EX8Md+v3fcp06t5XgCWdo5BYzVmuxlPVbbDUQTG705AKyvojWIO4FZt0lJHUtBlIx1rdd
vUHCqrQ7iadsGkRLs9Xbujk6CEs160HP16kiKI7YPZbjUxUtygWlgFa1f1IMIF5KIO4ILzT2KfNW
aK3LJq23I9uIIg6bGs5QMbY1RAbxIkhercLSMQMIOk/WpgtzqG5QjYLEgS2kLSbCVZL7gaeU2a2Y
5LtJil0zRHWir3osEZX8phrDw5xjx5sKbYrNTF3uaAeb+7wF9eW0ApKKJdXfY2uO6QnaCrvngnED
+2apqwKyJnkQkmOWsitF7coMJnM7hOVjK2CsoUQbsHLC9Uzz4o5G7TRDri5jkTNt6NyA2jZep7zj
Q9Vm6ypLm3VYKQ95aSDB2gjv/wspUEUSesyoI8UA7t5uJ5obtim00IeEblsJOtNaTdHbno5yLb9G
TebKvfytI9BEp8OB+fSzePP/063/Aa/5s3Tr6Xv2/aPo0PLzfydOq3/TkG7VQYAs8s+/EKdV6W/I
1C26jiB8P2q8LBzqfxCl4VDz7aUBiKgQNcc/yax+QhZ+yayAaSmAGRApXrI+jFeX6vUvhcWy7Uct
0hLdLsDbCWslJn4/zQmWHm4ZtFbQgxcblzA5qBohOshakGlrzcjmS2M2UspJxkTFCakVoVrLSl51
dhTPbenCnJAl18jy7GlCCoZaCdTOByiWxpNZJHMEOS4pHkxFAFLU0b+SSpu2nGAMTofbg/kMnaGA
e+PXpgp3lbpeXgU0vqeJFwn9vr/Dl65IVkFahUrpRE0dC+8Jvs5ZjZhWKCkG6yaMkoKqVixLu0mI
ZGp/YiAJpjMoJaawph93yqrCPPDQip0wHNMhykN3TkV5QG5tirMlyzGbkyZGuroNpjBEbWyaa23a
lROE2RezFU0Sg1BXkG/MyQtCWmUCBaXaSDTZmSCmohQYD9ngH8Kubf3c9sWonlxID9qLX2imeEug
oY0irtIoT2Lmo0VCHu7RdC6gNitm1T+j8zbWd3UyjJJT1mM2oXiW+xnk8BCgkmtZWLhnjjHpynQB
p00Or6zZt57HLBvLLbliHx7HqND1FGNXXYlrThVh8rVVwC3EKKLwYoCgwMOWdHQyM6owZgnIfFY1
+aycdYu7DDOD3a6sg4xkTIpV9iYfcxgAbtSEZsL6dxEykBZ6EPA6WYW+WYbhnfCTkw3QtqUaGChZ
bvQ2zOVRaQ/pTxI3VukwumHSwNXVAPAhr5JBU8k2cKvq6L3qVEG+Ye/L13Nk1NTeYPve+WLZvuSG
HjvaD9K4lWM7YYsLnxx5jTLeFm1aZ0cjxIbFjhfeOQqFtbIJLFisu3zIpGDThPLkO8VM3WnurPRq
AADhtqpVXZVdF6e2Dvs8RDFLl644fNotvgWDV8Fyu5PLwXpEnK58xdzyUq5L4wFla2Gy9URRrwql
zt5kMzAxwVE6FYQ3itCPShVF9eUYq+ljKY7iTRUgh5j3pfU0I7h+DALZyKGrk106lWYVNT22fDVE
wo1S9rPdV0W6n6KUSoQ6ae0zQgHlVQrQ4FlWa8p+cqjSB8y7hTebzsrKHEzJbgXOxmyQo32Si8KK
vNBRYMBsfZggNqR5iPsjQTSr+Z3csfDaXiY1msVbXLUb5Mhl/QBlgpeAUXcdmPl130D7lVN1fIeS
Wu+nqZBxuifGY3EkAALFLqEwSqXesUbcpWxRrsrR9pM40700T0SdVDqF5ZkAt0t2lRZRXojoMSiu
WQ+tueot1IgvUlEaY0/B2yh7ZB7EwzfgWJblZM3gixd9n6W4UWmBoD8FcTPx9k4jugVdAZDJ6cMZ
Sk8+p5lwMY9+AwEXCTzj0iJy0T25HSjxFHMSvieKvkgn+np53eu9dYJAVr+aUtIaS4vaQJlqbOWW
V4qKO0swa30do2/ORdT0wB9hVOe5V4u9JHpy0s6IkUxqLJ+aoQ1hecUSSa8YiPLjIPU1GGJJIVCE
qg6gL6njxFiFKgJvL1h8JvUOzkyBLHoJEdADauMjPzSHgQIn2RrC/kHRK3Mks+3RLlK6IA4PVWkC
xPBHJLJaGxNEPf1uDLkcn9SyKstVqxR1LVJ8rqf5hoCgFRyrquR0X+d0znP4kIoW2ErfW8UXKIS/
anNCUoGqjVgwGI6znmoIviHRjM63gXkJlFwMuituiWHi2y8n6V90hP5yHNpSACiBT0Nu+HhgaYM0
zobS+zag3uq1DIfpVarD3vl8lHNIxdIh1kCh0B/GuBDE0sdRZuCRqQ4OAUiopWwUfDhIjNL8mlAW
0nSZNMfJZ1F8Pug5aUNZRl0AhiBDF+eNczXRdMgtk3dogYzkMvHkqCDOKgZoUxpz7AH+ita0IIXE
Liqr8sSiVCAS07m8//w6lmrqrzHBchlIqACvBlMC0O3sEYMSMcCogicJ8oCCQBwcOGopl5pT/ceg
AmRhF7w03JAfDJGPj9lk34wKaRYAiOTWLbIU0mpGkfQLp9ff7wfOApRDiHEqSMrzZmZuZHGPijz5
mcV6aCy5ccMg9w9TO5Z/vAqoqiug+nlygDLO8e/zpMUIq+U+vQ0fPOUkfQsH+Svnjr+4H+AlMNsM
VJ2AOp5hP/BzE0nhYou43if4CVSfOolvtic5Sdvpz++I9jVzUTZ0aIXnxlVxE+p4r4iIx0/VoyD2
i9BCEn0xD/7qjohDJXVhCVHmP7sjuqIKmgpoA89KXOA233Vtsk96LPjsvGgQQvl8gv++h9CxQIKM
rvwiu3kuw6VPi5003Qs70ZtuJdet5fnC/BWY/WPPnriagBr0Lu0R/EzYrM5avYY1WKhBqxY2edTO
mp46ot6xuGuh73ZFLn77/Kb+YjjSAjoxP+CbSGV9XEtGa0LmbnT42rEQPYyk9nshteR93VnFhTJN
6he97N+3SKxjKbRpCxOIXIYM59fMIZipTqEdRmEd/UI7bYMXWGiU73vpYtLr3Jb77IsRf58ljAgm
gQOfbU45d4cOokCJ+pwRK/z9VrNRUfHgOVA9RJPg84f5lze3bBoKFnroqi4z6Je0SFPzpk8RG7CJ
vsdVkgw49Whyd2uYdJUCKY7ujGZQvvIG/asbZPKzCqCOQeo423hrPQ3YQToDzJrUr4USF0a5TKpV
U5Luf36Dvy+BRX4Y3MrirIle1/nkDNgACXqRRqAvto8EPB37qum/QFuez8nlJIEYC5hz0TkGxvzx
MeYtMgujgUBInfbh6yIqsbYkPKPaKe0vM9owq8/v6i/Hw2kHjTvWwW+oOJT10gnjHGpRRowcjlon
6y5Sp8eebaWzKW9lXzzG3+cJsQGNUzAdHNxg/j7eYNTNQg+g2qQ1n/e0vHBBsRHpT25VmBa7GjWk
xJn0ClWAz2/0L8dlV0FBGvAREJmP47aIu9dTl3AEDJl6m5aT5OSpVVzltda+Iend3wgFcIfPB/19
zshwdeEFAxJf8O9n0xNJanRZGjD8VGbpcTSpqLzKaJe4nw/z+yqgvwI4FwAg9D+ayx/vjUJm/4Po
QWctVLbaFHxjDyrWsQXk/v9gJN4SCi4MZi7qdr+u8j4Wa6q4kmUXotTQZqKgZ6tzA8imlyhSfj7Y
73OT2JhCCEBAaM+IPX8cbEQVt5P0hsH8dC2nM1pOjfE2BAqVPKRyPx/s97dqUZsmSlBBBEP+O3ur
MNGp/Rn+NrWVXnSwGKZUrOEA8/koPzakj5HiMoy1MI0X8PGCmvv1ASJlMSLna1DK9efBdzt9oHHW
TXI3ubpQ5JbTTybPNIYj/0hfpZ7dSmzyzlaE0ChXE8sDmVE/VBd7q1z8M+NGRB8Wye0lpAD5j8T6
Anf49eo0Mk2/Ubhro9Qr3Oro50+YQX3xEH5fiqDjIatx2oMCZO/5OIpZDn5odrQTcI4TDsU8FacA
qwNXMpvyZjLa6jHCGOgPwfIcu0vMrEE5QEqR+/s46CDgytLDcQbbRQM11KbMbaw0/GJ3W7bnD28v
2EcGgYzHCpORN/84ipGWQiKMDdqoU16/adGUoGaVJlSiIkDtlVv7siZchFWcqQeYRIr+xaP9bclI
QBBBIlIn5YwCNXc2/txgbKOXjF9m9aELZsoWai2B18gnur1zi9rZ5zN6ecWzO4Y8tFBGCKKBH58t
UnR5yihkm7crdIvyOxXnEDR+ii5QtzMsM+uL8/G3ZYr/t07isxBzGffcjk4uldZEIEEDZw9G3fLb
yC4KFLQ/v6nfZugyCjsqQTzyET9UxX9dByl+X2YZKhqaXUmzUvJCWmuJim5YIUsOCJLyG05G/Rfv
3e/JLChVjUYWDAiN4c+Fp/O59SHFBEuXaEGqSuNjpEv3uWVcmGFziwfWqwo0QzX62xDfn69GX6LP
j28kSx+RB/iH6Ikq5wskK+QsiaZUs/UuVFfgJ4Jt1hj0KWdtPOkVZTQDvyTEb7thjXhXs0FoLtG+
onuevb/Ej9h0L5dBRAdk/hz7HUtFnlsKgiyxkZt22cKzpBb+Fb/7r0YBHfxD81hedF8+LhPEZSb8
eHFHBlg6OVEVlq45J9IXj/RsFi38KY3ThAiAEBUa+dlmEOXywEY01I419zgL5mj7vLRNZKbozHR1
J9p1CAN7pfeNWX2hZnG2KpehYeYv0Q6ROGnicmm/RuNyUJrhXLYIDwXCNYdGj0qioo/ySqDz2/5Z
MspoHBwiISSUeUhW57G/TnUsyEe9BZpJByKhqhBS3I0RNNKNwfzK+OpMVH95kCr9HhYK2DuQ5+dE
v5EecQ1Bv3cwSBIwNsfWKx9svW6MYd2LiC/tUO2zZLeRan26rSwuyNNzivJr3UqF6kKtrRkT7o6m
iP5Si75kuGoPUMA1ZNTFer3IwgW0ZJQJ7c1hVPFAkTrUZ+kVPeOfWotenEiltdJ9CRknuyVoLkAh
iGr88mMb+qN24Ke4yn+PqbCM908jkv8eniKLAPl/Db7833nQRWnK0/qXkvLyG3+nHujy4vlADAFF
mkUM0+4f2MsfhiML+J1om9VNRCz/k3ogmX+DwEJehTK2xmxVSPf/0SE0UVmmioL88gKfX8CcfwC+
PFN24op+yCyosPKJbhByOcvz5wySTKODHi8UDBlohj0E+KN7U1m8FVb7akbmVUcDfhPKSblremzB
JxX0xi9P7PRz4/5VuOfsNFmugmoXghmLdtbCWD7bfdS0B2U6mOA92e73ndnvzBwGSxzfjkKzj1Cq
dczYSEFPFodmzoYvjtAfW8y/zpOf46NKANMOPoSBm/XHLQgMYik1HS6uGZiyyGWXUpxSTapLEHEh
fQ5xbhfbJQmBjQkMawk7vBI0G6lo/HVTbMDabAAvhI6xxe6cxCGiuICj5LqoN2laooz654vt34Q6
/3uGP/8Nlx2uOr/Mot+4PxfFf2Qv+f9s/mNh/vy6+H783s/VB/BZEqHuLOIoS0V1qTz+5P0AfIai
zJmNtgbxPaT/f6490M3k+wj9yhKNfIqixM1/X3t8i6If9ObFWJBNXf0jRx/jR4T9r2m3AJ9R+CFu
QARgQQWoZ0W9tB86AbOC0ZlQt4+jA0yVi6AsXosSMD6eERzDQDgV/a7zzR3tgJ0xd8cSdVY12UsK
kfMsik9GKRmOoDd2qIzfAzqEUxYcVGCYgPAK019JEf5H8rPgS5ODYlpg92hyOnHfvvSR7FSi3SR5
ylRuDrmmgQQwDUdWqxfA0rK8iW+s+BIf0bp0B9XGk9Y3PR09wR3zvG7WmrmrzNMlug/g6Y5y4ITh
YQztbl2pHsKlgBPxuJcle+hsoV2hnmo3hjfFtAy3IioypSeqbtmdrOQq6tyouPbjfYTHG4JrvrsA
DxKqgWs5uaitlaVu05v0JnZjN730g/fqThGvQS6Kdobct2grCRHwfEhX6Up7wA9uAkf6DBaxvKFa
CZ/mVpAcsXCqwGmi76F0nd/Upn1bpReFcE+jDwHfGc9mB8IJXqYzKuXlsYrXYm2uZ6TfhRGV+WiB
TUKlmN1tOh5qq9ro3RXKl+hqV52xHyQ7zVNk4gtbWjdu3srOCAfocXoTnoVn/NZ+/C3++Hv5GL60
7z8/hi/yW/suv/3j//17/AIOY62+9e/qm0YoAIgJ1UJ9uuiblT+trDXmOrIR26qFUZom20qn2Mou
LbPn9CJuViLFdrl4AicLKSejdPWYvqgohLInJbeDG15jCJy0HvgFW3KKbTjjPecOKGfV8LMvkUOX
tNWAaQqt8uKyrpxxvgTopMhXvJYhrfm4sCmLS7PeGLQzZ/rjdibzIddWoeAhH/k0OiaYuxpp0cmZ
dxW/zd/JzeggAd9ZtvXcO+qlXXv8nPlSqB6UFON5ndWbuKTFfgmS2EbLXBHXAaQjw9HHFcTm6cR9
hr6z+Dm2rnpbDLZ6O53CVx9oY3PCyMXId6O8yfe+4pabsMORD3qMnl4HwlvQXGb6Qd5ifRms+fUi
vB/H61F51vLdSRdXsfDIVA1UYivVcKSgRYibuI0evDkVq1GAxxMadmYIbtdvk8SdFvuWfQ1oXBlP
YbdR+rU4A3JzK8HLuWHoAgYc5+O4uOSAQ3PKYK35R8U/loe0t8eVuivag3n1rNEIsSRXDR3rsm53
YQiFlPXtTPJtI5w4dJ1saaJhlCee6L0P7+FtdHF0V66Z7sz3VTW6BaSEl6Nga2jMkpEh/+zM8yoK
rxBr7FWnuRC9sAEA4FnKoQb0cytc9qHHK8rIxQdeM3mjTHDo71L5kGTvfvRghrKdTJ4qQDRS25dR
8L0GJIoqgovWqKNx+mly5pYoxVY/EMCia8zCxgr3aRs7UvSK9jDK4LsaxD2+PbAzSuygqBb5YBW4
Nqv1ypP4Qu4IAU6+B5BbXWfVO6antKKcLB09gyzgeiZQh2PuirNdmmwwl6CB40bc5N+QlZBJMB3g
1giC20VrOaBR+bf57RLgEJfGOxrb41ZyU4U+qyMZz4mP7JDx3RqEhzZepRr2Pwj67hGFpxiCbOtt
KD2opsadrnNxleT3uXgvpl7Z74ETvsh4hmIvbxsC6k+7Id0rSPuLpkddzM5XXXoSp1swN2q56oND
dzQeBvZDyS6usitsVxbnFRVjieWT/LI7NscfX+ZrP78jsr2qNnvVvGxoXfH3P1rjNN+LI/rFzbBl
Y5z388M00BZE9VtcuuSu2boAAU+VegE4U5pemfZKBHT0tUkzsCAX2gSrT34QRI8oL+pYU5Vut0g/
Ami0U/FVygFrC9dGLThBsA0QpVG5CiPfNjGWVZqBugBI7Gnny6uw3NbaXYZ/PT6SbkKvJp67iM1a
f2xE9lUyqfKap5pTr+6YGIONaL6dv5q2z8iuldmzJYPqLnq7ttZFY6edTXRllY/poK9SN18lvVHa
SFNbL/ohfu0Gp0oaR62OIQYGwX3B8Yglh5VvSNQMA22D1XyBBwBUQ3wERvkxr1UX6V8n6AVQFKMX
Ie+fgRMy5dmbEvnUGib/hmBYvVAY9vKdxqKN2gdVG71StTyr1VayARmn8FfpUL4HGqaMMVssNcy4
g/DXgh6W73wpeeVgf0K62bJH/BFUkGLg7FwS5RPC5Z7fIWGuYk4wo4gMBiboHcJqvPokp1OlbZPr
npCW+1QXXW0yXUVI3ayovWF4H4KDCRlSGNYosSV2JIar2DoJSpd5IZh3GyiJq07RVaTlqieYljdG
Mz0yC/K51PR72brMxhsJtDAORV4iq56YV4T1Bh27MsjsoZ9XAm0TYXwGvH2RxNJh1NJLIx3vs1T/
JucAcNXLMP+/nRz+N4w/CfQ+iz+PkKbeil8Dzx+/8DPwNP5GYRoQJ9kbrDbEd6lp/Aw8+Q78CERD
0CU4Y9ypCkx0kAWAJVBgAMhALvb3wHP5FlqqUDQ4eggVacf+QdJHoeNj/QwSoIzDH4HB0icnmznL
t4xQ1Ca/x7akkq/wxQrcbn+luRzQq9CJ3X5znAy3g2sU3JgOIHUvd7N1tDYu52k1x7hITPb+Puhl
JyuctbKGhlvb0yMH+w7f7cyNV8MjUv273mt3Q7DR9J3IWUA1++K+8Robs4iN4ZmwQw5TjQ+E4mU6
KPF7cdoA+C5bmzKpMxO0HXvtuozsnguDUrTqXVPyxpU/2MEzwo3OVcdVXOHf4Vluug63uheuIxf4
zD68WiimE7RctqTOvu/s8CBeyFfplm7JDjD5St6VB30tr0tXe9oLbsqLCK74oG7qHVz412jle93m
Hj+HG+IqexkBLQ7jknhUOfigub0ICOp1/yQfO6ezr3yn8aRLHatd+353dX9v2cf98o/JwXZz23jP
qlPYhl0f6kNhTztApFw7Etr24+r2NrBfR7c8tG7nZdcFX0zuK4J8I4fDYu9Fukk2b0cEZYaGz324
yiMXXiIv9xzZtzwrO962bsvXRtd4s2wIgg49m9f6SXGTa8IcOz9kdnAxWThC30lyfh3pTrSO25a2
zOAaOUYAV9UbxgPbctPu1dhNELJQVhKD8HsH7So6QRhaU0S1JVwOYBs3Xph58mXEvTc7/ujmJfzA
+nFmDzfd6BBsmQf3ozfZmqs/p7sqt5VyJcFwYdd28uFUoc19imANN05yVb6qg1PAMvpeXmKZrH7X
VtVVt+7Wqdu+6eQZib3PI942Rds+w5eCIy8hKc973Y/2/L0/ajZb2uK/vU5sC9B8ZQNQvFO4Gx7c
sXd8GPTPwXZM3STcwrsKt6c83D7V4zZ876BDd7au2vEq8Nq9uFVcQqSn6Xlo7FGmCwo9yybSD9XY
hskNn1sa1hXBzqERvb6HDg4fHgo0Z4pbrs2H8hge5KNyUx+GdXenGyfh1XoFS+suYGICYoCafCLu
kovQFS6RsnFi4TgMnujUyQHXY1FbkayIpsPnNSaBI0fqejgY23xEK8VZHI8sd8o9WTpiG9XpNq4m
3XseUWuwaXUO2grrmJcwtrVDS+LG1W+HaYfifhFuFNffhad4Gx80iCzv/hUv6b4CDbBPp8OO64c/
c1O5MAfdYsSr3qatB0/ylt63olB5dpp3/Vk/ZvtwbW19cwXLSvBwiloJTLA6gmDjaW840DIHpLUb
emAtM8cHUXFVoFFMGD64Agf+I7Ouwl76QTpxuGtPLvBa/0Z8i1d2a+c2Omgb9diTrbg6BPU3bswi
vgpX3eo0bWTLRmN5T/jC01FrNofgQrn074RV4i4rWFTupocwcRvy2leuy8c7wYHpwr5hOP2jfxWf
gv34TTe96rvwShsYm2W5shuw4oCU10DiyBDl6RZRNmkzHfOV6qwmb/Iwf2+3s3tZrrT9KwZOR5ZN
tI+/JRf6jnqY/pK7kp1899HV9sTBMZ/S1wydm438dAqO1osSOYCd4pN8rZwi606Jt738NE9brEqu
lKP8ZB7AUtpBsWTKb+JWmo/mpTc7xtp89G3hmB0Ibe3yVT5tles1yclF+K5cmKfeUbzpRtldIEew
KVZSBQb+2ki2hNnqvVpzQ/VFSWVgg225G3svL+EmpsS/Fe2bcFOcdoBxnQevtEP7YnI97UoOvTfZ
RU/Jab7JBz6zRVd9zF+eFDbzAtalPa1ar3OHVfjSublt8hXJGb3RSzeag7v44UJGLOACUuN9E7rq
JRzStWlHvYNNz6FzW8+8LLYiP0K4bRPpObprENDxM9Ya2Yj0QtsNLhfEn4cDTBw7LTYIglgKHuVO
ctSfkq3q79p3TbP5NH1/MtY/ruKivQck0ezTNY4o94ZHekqQSZ7aHKrDsOpkJjlmACTW8o7UHH16
6F3OtNLtquOv1su2fHqw1qS8Ctynpt2R4fiX5BGp3Urrblp1Lr+DR8Ya2w3itdl0RqaneFTfcEGy
S7jhXnDS1k/CUeIeLNX9IXIRrpmVrrGWPNywlZe72I53N87mXdjmnSvv9b25urvI4ZdGjm/a2ovm
JNuac9M4ShfJ4EyniEdEfcFF2GO9/Nd6whUiHMIzZyyXb6zJu4Pb/IWkvbHWzYGLMh9znuRwINGg
RETF4mhVzwDihW+oYxiti2NOpF763pUFV4HjK11P0WWPM2/JOact2hMuDktKbDfmqhTIazeWK2Fu
pxa7RWvvz0uZ/4a00f9DokU//Aj/64bBXVK/RPn3XyPHH7/xM3JUxb+hd4wIIBaqIsIMi+zCz8hR
hhoEFAjk6aJMidfFv9oFmoy9og6HEoTgEs9ZhJv/iBzVv1HFpI5JrAdaa5Fx+IPI8awXSS0V0XVw
OzTRFs0i46xgmYVdFctdPbhxIlu7wIjVHe5Wf4hE+jkKQCRuEWE9SFMfq/FGVJpZVM6cFj5OMLYY
J+1mbLPp9Zd4/S+6Dmf4B4ZZkHioDlk0w6j9n91Mq2UlkpIhx4xRdCilUB30s4AaRm1EOwOG/h3W
QPO+SCQihM+HXhpCvzawf4xtgrdd9DjQETyHzmU+7j1iWvRugdmO+Qphxpw5YSr8Fm0Bv7LZa6eo
HKEmaClhnWkF961US085yAzfDbMGLIHQoQvnBAKdQC+rxSK/kDQlROrn82v9/T1Xwf+QIgKxxvRT
XG7ll/asavZ9ondi70qh0l43ZoQAjaq2eOF9Ps7S5v2lGM4j0VCjRDGUdxw1rmXi/zpO3MjmMOjz
6MKFh04eKvKoIamRVfD2i0GHe4vW4Bw/hlgMt19hUX67SewJsN9AKJc/tKPPGkDQt2KpUmLTNRqY
lHM4GXulauvV57f427u+pINIrQDiXTRSz/X1K2UCwyghMhIbcfPUYwIJY0op77Vofvx8pOV6PzxM
kkswi+R4AKV+Ry5qk1Vm9CMkN6okCvK57gN66X3DNcdR2KeJhjzG5yP+xRMEcgoWQ1ycRcAufXz7
oq5ToRXFCgUN1dwAK8cpErGPL8D+v00SNkRQkcYP2xdQ3Mua/mUyarmm1mrMKIpY+tfIlCar1IhE
9JEiZSuL1b1STOnp8zv7asyziZlFuTqpM2PKJthTOfNnV0qqtzLT9YfWTCjrBIbxBcLv9zHZkrhX
En4aNaBcPt6nEYx128SoW8mm4O96SJcnSZnHXSIUkHy1eEiwJkzRH/1iEf4+b2iJ0Y1ia1oAC+d7
YpDjBBpXrexWmFlf91odvqSzr9tsv0Zn93qWXH7+cH9bEuyA/E8CiQ2Uj4rExxstEtNHgEfTCDBM
0j8LnhOVhyzW3Qr+yPbzwWiUn236S3+ZA0yGCktXnQ7g2YOViqqcjCrp3Ub3U1KNZo7zXRkL7fwQ
o3iP0Ag36a+CbJbztdziI2DL/jQTiNKS32hSXUkvYzqKdJyCJOnrHehtM9hNtTEJq7KeK2wslAlv
uBGLiZD+R6wWnlRTIvXyvsj7NduahEmS0YzKpuuMQnL6OhoMWza7CHu9esrKy7pZfHin3pDy3TCH
ivKA5pFRkX3SXpqVLVhAS/KUTPI5t/Jgpk8XWmP7qkbVSLHAnIbigJ5ApW+QObKkXaz7wptUZwgR
RJhnPhY53kBbHd7MUuENqaRqfddj1dMWaJMEYqFJ7tQnzPa+tiiQpvDNcBvFpg0p0rJLjrFodciS
mkogrwNBi09DZQ09zSYsDE9CMoSkU7JRPpZgCoVVjE5OuRrbSjUPqiFAA01rEf80qRbDSyRJJGWj
B2Jz7y94CMeUcEDGvBxdhuCN3VEdVa+UA3kKsRJqKh5tOcgJ6Xk9G+pdK45qbpfFNPMI2zye6QT4
YGhESA0B7M+cxGDMclpbaUJ3ZyzSsrBhZKb1fkYYcYMzQCd4amIQfc+Kuog5tIO4FrEmfvbN/6Tu
TJbkNrYt+yvvByBD30xqEIg+W2bHTE5gzCTp6OEAHA44vr5WSLq3JD49qe6saiIzSWRGBhr34/vs
s3akJkliq+7DK3ueB0BTfr3EzuPMduF88nsiKg4NrBv3sPa+Ap1irV0ndsyxqvm4rMmKZr5oTRMl
X2AAWlajXTiFDSpGt+INJoovFvOuUyrkJO2U6OGZq8Lq3nXGdj3pninJ1CH4cz1lQ4g0M80CGF9c
ts7nsqSpRDRyFVyNI/cdGWe15HidlUXyJIzq6GURTAjFSOr+Jc4G197krSqSdPEyv7plIleaPaMf
2Snz2QAZOc7reksAfPgIpOVie/CAJV2xrlNsNDIRhnhtsE0p8x/B16EdL+3UGMwGjBJPgg5htpcD
cF7QvzGrdva2Rf5l6jY2NPClXPoXrTzryXX7pdp7noUPqqszR5LYp8kU0aJcUb9ENZcMV1vWD558
omjCTsLG88Yse6km3cvNEk4cld1wKeR2lS6vRUFr9tytwQxRTyv5qZ0gWe2g02SIGbxEHq9VMnmH
qO3EZ+b86EItlYVGIkbXG1NrMv27J7ST3BZlB3ikcUPwf0tcmRxxSDc+On7O7PoME+tbYk0DfTAZ
m4XHCwZtyueoj6BxV5vmX81mNPozL8NkDabbNrNXlBvuXWWOeE8hRYxea+GO9mJiO/HDkS6Ie5O+
QpTXErne8N48NdYsxAObIJOJU6jzKWV/629NltAbcQrVvCHd2Ziu+5KIYZw9DEKg43PDR6a3BhvC
+yZJSLB9dvFRn3l17Tc1ky28GyQz1+0o1uRL5ZpY7PvcD5jorGJnSL54ghTVe2+0M5wAms4QP4f+
ychBWmbALQ+99snva+15+OwwjT/ee9E04NABPPIILz/IT3Y3uPW8mVSWmyqFvWIDQcKJJk5EVttL
WtEZKi/x1nW1H1wDGwccTTQ+zFGH7SCNFQNUx2btPagrbVEN38qqcpYnqy/K9si72da72R/9+LsA
REKXhtqUbNspy22s6RYNd6JeV4s8RpIiH6LECndmaHzQRGGrlnS4DIkwbW5/KWILScE4IZqgHYzV
p9ia3WHrZLJ6oIi2X/LVVw1T4TLYJlEzlFt7rvszQFX7rWuc5Xs41eZHSxXgHchhzO/kEhfyvrGb
/h2/koSmTf46rqmEBpbo42d7UsGLPSgwlFEk7F2UsC7CdYrih7JOrG8y6dZXxo46tE2OiOVOqmCM
zh308oPD4qm39AWwUAw2Eb0b4Yny2JiyaI6erCUk18hjprmEBxOP5az3gxm7ZetWeQJZqUhGLuHi
xkyUxlDfqiQfnqJKsGLpnpVxkyyrvxOw88ONRVj6y2wz3LapI0WajmrcaNzGXUCnO6j19B020eik
bjJYL6Knq9Zak+VtXHeCJjMOnvsdAFEAdrTvPEB2ACKOschxjsF+4G3PVFwfu6rIhtM4qfDrXEEg
YKxmmV5Hp6al2vhWeeFOmuV28uX6qR4La0inXKBqM35J4LEUnr3uyFoEPue0tYshpS27700dlF+9
qjRIkclYjlu8svzmdeDXc6pXzJBgjiYP3qVVxp88p+6Hp9kGg5E6k6e/Xm7tR02dQoGl5hBLicU3
3ThhMRcHE1TTzRzZyCuqXmAp6NZTxNCO4t72GzafsjX5qwn4/tuYLN52xy5skxO0DL27ZRicjoTI
2up+tRjf3qpRmfioG4tFOUv8nh08kqakeVlY7wPDWzIFW4MpQOdzHu4q47VflBtlya0h5HLa9iB8
2yfbaN/aNImub9qZROdd3sZy19qllx2jscXnUhP7nrZWRCaNR4jtR9gmybivptJCK+KK/ijjciAu
3ZhqZmVtfe6oRwZsECqRHZa64+dJ19xlMVyCQx8BWdgkxuSwsZqw/uwuJVzbNktICguyGc06JjN+
BYlDyUxz2AnyvRPMskktZ87oaSRdcb8MElKAx2jw15GwZHRru7CXTVBVNNLd1YoBX7XZa2erGA/C
3LkyzfzFe15nB6W4AMo8MRwwdV8tqw0vnkWX1NdlcAnyUsUCqQx37fIldusMzEVSADgoSS7fcnaR
E1C4pJsPGGxpWEspCcyEgonbAOOBvb/kPE8pb0h/DnE7mN3g5ED1fUoegDp29hCzOdML8wmFhaA0
h+N+aCssAQTwKbUj7Zxlk9BIGA9FPETefvRXW500iIImneLKf6tjSAvbaloZVBmFW067MWNQhuhM
DSWLXxCjQ1RhWF8qNTyZOAfTmrX1hNiIYLBsk2KV9u0s+hYgJGxMDP5K5Q8RdakFqauCv7e4gyGg
YirkzhtI6NivdaDfS5KXKFm7QijMYmWYbEKVBGWaFWTTEsq7YjAnGEBTVg2VuC2JHpyPyoGWAYTf
97zN6kvnVLTSpYaUVV6kedYub3Xuw+PPmybXxxlA2kMm/FadCREN2IFmP3+RTOeRp70AIdpYbu7d
9XJq/YM9hyLEPNSUaueVPQVw4YzF53nN9NfBnct41zoFXhpfF9EPgCgSshNRB3mqWaZ/6KBNoMFN
ydmeZVhiNJHDi/bs6kW5wpOsJhnPc4494qCSMbBT4pczmlmQUkggnszwwmDbxB4fTfJ96fLusS2g
zoyDRNbVg5THqFN86UEWQZhWQUwPKpoFgGIDVmC7Nn7FllyFwG0XTUO0B2CqNj3Mgs9jRfTSBuoL
nE0rXMNtPjnow5aW0YuVV5JeihHxsCO3O5l3bqP5jTjtUZsGyBt2Go5uL3f+gDLFm5Y4HR26kK6A
wNF+5TYckDY5Qyc3a8XI1xZ9a8AHsTiBSXXEURhjRZ5nG6XskS5EAIXkbDKj9c7JwhB05+JXB1Ak
7U0QZ+vrQIVHD2BpKBPtMaGgc8kDo0e19vMJ9Ff7mSFS8EBN1zS33E4MZbqMFWNdUe5+CtVovuRg
BOFy6Lp5VIzcPbquaZ/ZgRqVerPKvuti6elsFAabX7asDQmGFVYT05j4lgjDcUmTYREvCdM/NKL7
uktSSuzlQ+dNe+t7y+XMwY2FJ7wW47jTi5VTABNwSeS2yGNWLWW3JxkXigNA0LkXUB8JxJywFkwv
/hT0mykYsD16a8nF12XXnoIy5NXJKFg/rayQQIUmDaMxSYrs0fgTm0i91Didje/2u8KZ5A+H/0ws
Imn275iYNb2s3Bvu5jLjSLBECfNh/cjINNc9kY8OudL7qMt8G4PLSgVSLCNkz1woG5vIEs5vAsrZ
io+lD24s0IDtVhMu/1hOwmJxlgV9LV9Y8wVo7YvmnHlgHjcLS9GzlmX+HietXI41WRl3rSYm7ool
snkbjdd0BzUv8WOdsY1trKWbvqgB8/nGErN3mMeFiEy/67KXmAeBTorbNZ8TW89EcWSQTTbJFETX
yApIkUOsaBbz7mB2KjxQN45VJlNari0L+2L5NpPhsl/LTaZ5JgE5xtyooRbOa4hH6hTUEct9LodO
pUM9FGJnOCx+LwdOWhtGmbJptwg7WXaA5MLxuDqdpKax+vqgKqm6rbY4ym50VFwaoItfcwqKFkxc
K+6Ig1+z5qbdGC8FfMAgyg+DsGCGtDh6nxyfQOhNMMfBG3WL726doJR3Xeb4wWbQSnkbZOtLv5RK
4KrXEsteOWZluylmZ8w+TbK2m3QOCbzXXtI+VRyWalbWsr2dBifsb5EFmYKklqD2GKTbUFEtHWny
E0dU/Jhi7Ol1qnXCkyW6/kvhLgRrCyuZC5ZJhf1Kl7MaUsByzZMjpP9kTzatppgB/8e8Egz9OaXm
CNXHFI2czkeYdj7BKV+ZOw57DJ/1+rVZE45ncROzpE8BT/qmyBIoQVPmlj/CJcgfOHhN+T7TovoC
jEd/l+60tHuYWWxN3A8rOCxjURrkRx8SSBdUOZw8ZYc/wtI23V1LqrJBMFxNAnp/qqNtxqE12pau
cZv95Zt+z61S52le5vXBCbouP2ctRe2IguSlNeeLCnOkKb8X1nwh8baUwJvGcVeTRsKvcCiM1PYb
dzb1taf87nWaau9ajDbmugYCFBcrDt2vrtPAgh8W9aYFEKpNNLCcYE4o1UNP4qy/iaWdl3vtOqW9
rYKAibDYiK7dh0pm75QHU5tS7BvOslbI71F2AqyQPfA+bJgEiG+jqAKnF7TW8xTV/dcsq1d2dq8Q
T1NzOc2UWYcJzRqy8HGhiMKh2cDEvGkYx/YOCZNSM6p0hWphOJR8c0c/f5WBLZ+zyMXeoOoiU0dR
MZy8UePqyMv5iVYzQ3WrOnFIpbwc3AG/RVxRdRzkrJqnihvNSFkTBMdKdH5/1n5CBLWthLoaVjFt
c3tpr2hKBHLnksc5H1lRV5xyEVTJVLjSe5jDqnd2hao1psI26B9AHDSU8763sqYETUkhva5i3UZA
rMqN6QUFqFVVw6c2W+ExcWgzHYU66zAes66AU2PpQBymYJTwPC33LVHKnVNXWhSPrMt0FONpQl6S
aCjXU2NwRcMQm9bt5OfY2Fa/xZraDBE96SzJivhrS5/L3U5rY+wNEeL+Zz10BEQDYcWyNzs2xsnZ
C8q7ZYqDfoeIBcCjT4gR2vZNk5wKo5JwOwDTnraY1/QLgbVINb7SzteJ+tTiFGRWzD+SZ/PcOhVU
ME0U2Qi4wqr208KDl1qFScLUBZ8qr5rZDPyJgBNqTHfidV6kAO5cwB8+BUPE79Ay1vyVnHc+pq1Y
9K6GMeksaL7LBa5P+nO18fXEJ8yGebY0b/MwOHrZyqWdTNIyPzIkqthzIhxvCtvJm9OcjEAmxqlh
6VSlkslGSWIO07Hv53UPVLdLdr5gdmjbJB7uY26f3pd+T/c5HHlWcM+jIrzaiFVEKLQ5jiHMiKA3
lyaQYQqSBdZq1DvjwSnHMNyEfUnvZpAZ+eJuMy/PvMErfWuYyZ/ybgrK48ARKoSrng1YtwOJkWEI
wuV75XTeK4cNY1gq1PrhqzCASRsusL9HEb4Gvok+D6U7fIgGRzohDHkCcnOZg++oxzXliC+KYYsS
E5l9NLvTtzlaIFVRqPdvSRs6d7GSAtZZIeJndq0u2jB8EzQHDTL1Ez0OO7qJB18+K6/JILbbfXJf
R231iq6RVdvIyhWFdD+OE3N0Y94z33vZ960FnsfG650BZ7QsWpwCnC4+QNohyYBCnLejLDFDwdEz
cHKVLbDuxsJ/90o7exxj2JlpE2V2cAMosKv3JSMUXyLP2HXqqBq1yRq0Nx8BX9TF/VigFW6Jhx66
rReNkXssVE8bPWSZ3aoZYnmwhWBW0t/i/b13V5c3YqpC+QMGzqSPXuhRRSwAtfEJdTno29JedfNM
vm73bHp6OZtiVcsTPhGM4hP52O1WBRxCjzpSUc9LxBDidllKmO4L9LGNP+uEVUHTYUD3k5LLHfQu
FRDq5/Xk11aNbJLLDPPvIsjmiIri00AEHqRkZrFJ9XKy6mteZ+6017yEZm8VAXFdiwzjz3aTLCK1
XJlgIuuE5oO70lDDj014Z1Ziy4+1j/LBQ5SLz4mFuJNOMOUYFcg7JLexiPxv9BoGzNmsBr/CVv1h
23Z1+caEa0GBOZYxUeKLg4e7c5mFP7I069e4aUOxt03QUn/bSE8Xxl3G4MXSAicLsl5+hnDcffcz
23lkYFVlO0aEZ24m8lU6Qfh/ZsXUt66OAkZAOWi6m5IF+odHqPa7a7yOQqDG638wDcceWODaeSXC
bCEFYxriMdVzMd0EfWwT8lolfbibq4t0wmhnwc+jaYlT0QbZdAqQgFG7ms4SR0brZZ4akllfPSia
90x2QrJEEoApXrUeAdRw8e6TpXR9ZLvWPQqv0sned3Rza1WmGZlNcLIEg3gWP0flDNhlGD0iTACW
cfq0Ve3G+y7MxnyHdL9S0USTAfA+R6Ap7XZidlgINZ7LRl6GP9eu35Egl/+wE3EZMnKtnICZpJYX
rknATSsD60umAsxMKxeh219ybcQummuyWTzidu4p/OKPOfG0k+axaOAxQ53cSu1Uz4XuhmaHzZB+
0bjoJkoV/JlnvVQ9uz7rw7KvPaf6oNmMiFSSVm8BAK2DFfdbFaw8MW77pTXGo0YqbK9/19Jfs53q
I4RmVspE3Hc6sOtTN1vzdy+Y1Den95dqw04zTOdC0ZWBmzBbyb7La+fO9yJdpZUz49cLpq5atn2f
BBx0UC1uBtYJ/JL9ZI6Rz6zxtc/+/Nl2XIupB8qVkzdPmtkgOfgftXfhPvZ9hm5rhXH7ubSLONtm
tonvylAGD5hZ3Q9Yo+TvOktkvedjx0kJNkARM8ETKCQOJ5I/xpy26JZWgLhd2DC8TTB67pGmdi3P
bh/GV8JMPS5ZKalSFdLt9yRZLdanyYINbckog5dYBx0H+LV6F/MFEjkWEKc2+dTR0CFnE9O+lxRU
2nN5AQIaSkSdEjpbxxvObTElYOx06siQdXS2wrr/VgY2SNiI9GJsBctcML0Vc5f2vqmCFvZMO/SU
vJlTXBn0M3er16h4c+Keh4UT29yRLzzyFkfZqO6YMjdfSOXA7d97Ca8vpShcZFT8sT9YNGtJurHN
8JRL1//ugmHU21KOy23de5fAy8xjCJ00KqIi+8pyHrx8orrIfGYtMQrmGslD8FikHguH3mnamWZj
OGiXJ7pswd3sKT1yVPU0aseFbboLhxiFwEOycXfUDhL7L0CKmF8lZ0DDntbkaW4aASI5Q7jfhNSM
4ZUMhwKPcYLd/qTGOLidO2nfO5dnmxKLDXfbK+kgyQK95INoCjOJBDX7el5qRcuoDVYL9HyDoQ6P
CWjYuTK80aSWuPYOSi1vrTdYGXCPnDblnmi/jOWpXap5J2HKV/AI0WQ2XdxBM89KNI3rkFeWMtJl
e7yp0EUtTJplsW6bULdvTRyS+CCTyim2UFGGT9QjFqR37VN9RUbXz3XPuWBXEgJ7OVCHEcGPvCnd
YVwh/d7Pbk8iQNzgPEojxGCGVTKJAJLVSDt7d3VGHwFLijAtxVBmMDRDX2wuL0qBTIr5KG3bdaLp
MSN5pfyt5EeSmDA+qMhqaIN2Q3TKCF5pT5qz6Y3TFa67zfAYsXpJM4xp42qvPrS0QIjASDJ9NVUy
nE4qd607tJMGRQ0oHvEBtodjM+mL/Lu/Ds24LWgJ1mDHOVfvOXliGbXzZXDAX5QM4qlhME+8t421
c3zFpjytrAp7GdnZXUGg5i3jGd27phnA/AiaTZT6ZSU52WULJu16pRRKnboMu23AO0cGZ09Pag9H
xDKscSZ7COosIZyjz6vLKl52cNaFx9HV1ol9pBpeCJ6oekKV7NparTNlMPNzrWau48lG0Ca2yqYc
20vPYFq1miy20Hf41Oquk204HCj2Eek7VM/mas5tup+B6zNM1ro1lmlpOJbB/Eh4MXvpf2bPVC4N
gZ79ti1Ce9zTza/Lo9fV0x1QlGm65ZiQ9Q92lXMc6li3QqYeI/2KJQAVeaUNhnXSJWOB3DLI9/m2
Zpf29wU9B6LIyLXZU+6DiAntGuOhJC3mAddS8WXsigJZtkau3fT9OLOaF1SrU5A0jw3J0DdYXoy4
8YUv5aWczaHW0hXI943ThlVq9cRbbszSc3b3gnWqtiAaQEKMJVx7FiOXQRun1oCEvbzJyAADu/Fm
RdFob7vJZbRTrzp8GyQTjnQOChsSh9uhS9gl4zgnPrl+S7RlX+l+pD8rK5sgLNNVr0uBr24j13r6
SIJJDt84xWDG2ud2EfhvHatVQ5SHi4Dcp50i8hyOa8IWsdY+84BhvTgyTcpuMGe0sW7aDeFEAzGL
2ppAjARHwSZaJCuEV9NN3AweKUc/+ibPWdzGAeHVq1qRPdGKyBVnqnn4OvsR6wcAJQIJ3DIL/cOc
05fZcNaMrbRPMkzgNaaCo7AmRoGqKSninT1gXtqV7JSPhPRQ/6I6TaclidpxE9hl/bLm09hu8cN1
41VMw9+D5eyQJtCzQayPpnC85eDnMa99ljnluvVXixQXy4HUeyYbVGB8pwjK0W7DvN4OVm9Xe3jc
nnWSc5DcxxR7zQ56mBOC0cjLLDiiy+iLk1pQYn1NEjWtL1I4xXDqwlwyRs+hngvVR67k+J7FzV3R
XxgcDCrhtEamromvSIYMxVUz78+ONbaey3s7dQprWMi2ErQdCThOMU/5RWIK5/M8Twsui6ZK9plk
M6NP5CtC8KqQQ8Oi8jEH7Z900HateZ1O/KOlnxzXS8TAW4AowoUzjkfdAsT3skzrdT1zuS4T14yD
cqLpaJqndHGYUpQyHL8ptqlHCzgWZ0LLMyRY5Yv005oAFnzKs4p2luon9MU2Y8DWQeslbs23XWYZ
RkeZTVUh5DNFA/D3KmiHeL6yAs36NidKrgdnKsrk7NDkvlmNcjcRCARn3/ZlmKdh1fTJwS0bm4nD
fhIu62NtCCgpS+T3aXAZ14EyxQ/3CVF6llA9yyMoHo+oPqdnEDMVPJcEVFR1+NFFXfLh9GpeNzOe
BYaHNQHB4Q1nB4beFN4FLNjSjprnAI0/vxfVUssfcUssUTXOZXM717QAThq9tN4UCz2BnfKj/A6J
aVQ7dBSLqA0LvU5sMNRM7Yvh+Nohkq9jdFI4LZeHzF1mDN2OVv6B3ZyYv2LAPrBbnBjRX00BnV0Q
dbZ77QiPUn5F37IPHh3F/G4ZCmb3cj/q5avLptjee1bSWwBzsH6kSBeogF4R9r/5wi6jaOJ797uB
9Lcksz8SSfjf//7X//V/CWH4/yxvznd/tV/+zx7mQwd14b8ep/dvxaiG4kP90c38+9/+N4IBJQdQ
ZOA5Luav37zMgBnoUVwMybimYAAG+ND+lTvn/YJLOYTWAHkOZix8k395mT33F3hoGCjxRvOz/gMf
s3sxS//RIOniNcXymVwc1l54MYX92XdWSPgdUMnstM+Slc5NyFubMBsxzhO5iJz1XWIOI+cziWT3
gw/6hVQR00U3kP98/Dq8rgytNR052GtzZ1nhudM+/tvoKp6rl4JAGDtfOfSEzNH00bmGQ6WH8ehw
NuF8925scR58+6HzyWi0qoQOXBN8ayCtNrpCKXJ+4AtCYB5BndQARA4UM+8RDdLvUuvxwuV3neeF
LfMQBH17G3D8PGvcSuRKOd4JQSrb2HU4vShUlA2+i+WLbTJ3u3gNkwOUn5/yNnyvxq+iIjicgo6h
ehl+SLtYtnl5MX/hQDsLLF37Fnn9znOi/OiXDENJinY4C0qQbuWVdTrQX3hYTPUo7KD7iHLkflZK
Z0tf279V5RSQSeMx6TD0UY8m1md6U7UxqU5t9LlvEMsMOXpkQjLFzYmDM3IwwEK3JYGh0ckrl2aT
lX11iKbhEatPhANxzD+ouXZDx58BonSumlF8Shp5Uj2pWw0OKvCVTB1VyLPNru7MadYdp7T8bILi
GFVX41xdYaA6xZwwh4Z8K3XqYipdu4U31W3iYL0tGDmRBs5AmeUvRmj+QHeb+0xaJ4NiM5DjeyAi
Ds7TPbf+bZFMvkhOffEr0RP7NemZr2hPK4FtvZda0WPUcGSElxgiQSV8J18xJZWE105uMU23TPdt
b9o3WYZcYQ85Z9w4pDR8oA4G2zKAzuD4cjxxpq5ePAW7nvb4bSMZFFnrYb+09pfF95znzMjHURj7
uGRleddXN57VnYOs/O7rqxGVnJdtH5VWRRuWDViJ4FEDrOcB/hiqsb53Axkcx6k4l5ohFDpzadNr
msoTkFNPm33loFN7TvuN58CiEbM4W36tau/aGfJpXd/VWUQugwvxY+yDa1qazYkuAhECNkeCqGeY
MVbizl8Z7RRV3tLKmF+BK0bprybP/2hZ/lsQ1f+Ds8buxff6Py+3z4//9ULOXvGXQde//t3fFlsr
9H8JQj/wogsi98KGYvH8bcW1wuAXOGSAniKURGaLL4vx70sutCk8lgnmM5+hZJdl8d9LrhP9Ag3O
ZSlO/F/X6f8okObPHnEwS7BzYAUDzsFFw2/zk0fcgnE3i0vIVFIxgluYg4n/ycD8Zz/xf/+Inwzi
7BtsOvMlxyr3b1wmKApp7UKdPP7h+v++9f+RWPVnn/S/Pgbuoc3ehZ34p+1DWbqim2sj/9TzvvOb
664zNKCSF6ub/sm0/Fef5YTYWvAfRcRi/eQ/R6waentFX2MS4yp31FUXt5vKsbd9Zg59S6PN01ed
EVTw1blozK0y/tEI73i5uslsDrYV/sPX/7OL+revz/wPNnH7QjBKfnZRl75Td6RwMFVqPUivPiKl
7CpnuiLMAuJ6/Czq5fbvr/g/feTl2fqD8993hWFgCgwtkQmfW8PHEtuJ6gtpokytUlBNJv8wbPBX
j+sfv+XlWfvDR+LtD3H28S1lXaLG5+fcr45//62cP0/i/3YlIUjT8WPAxgt/fpBKtJkuFoqbm3X3
q430iXZu8VlML92EDYOw4XQ1glRJVIfTzP+nz/9zHfTb53MQcEgjukxB/fxKDn4wuTT+sm2ov6C9
3AE625qxPlZtQoZScTZYa8sgeZiT+tg38XOOwvf3l+BXWOf/mVX5/VeA/hYDPnDpRvw0ApBk2FA9
3YBsIpcIIe/NHZpryVgoqVbPrYRiBSLGnuadJ7wzPC9c025xjjmITk4GaWdKBUYmMK6MVJbXdTJd
UVBttF0dNdIJmu8/zINc3rf//vtyzwIYYLyWP737/YAw4+cklccmvGFKg0Ol2PnuhN+Fw+A4XoEj
u2nt8f3vr9NfrWzkLXvwViFJAgf889PYZBEvHHlOW9nO78nQ3MtOozfkD3//Md5fPfUxgAgiKAEC
grH48+egcjsZVQ4ALvupq+R968eo0auHH7Xb22VAfeCfe0EXBiDyZYkh02GXGOvaNck19txPsl0P
68pQPuLkEolPIaJmo0i3tWDCEFWAuX45oOXtyeU74me6k3Siw9Vs6X5vyXg9I0Xt+HAipw5//90Y
fvqLexfTCIe7G9mcCn66d2sexxVuvGTbOslTHjX37qKvRJDchGNGK4ppZBuKg+tpZC51WkK6Zqr6
Oo1E0TflufQg+HTF27LMNNOznaSHNC93jAHQePVTafTez4gqQqembp130dAcicVC9vVYIcPjupZ0
CXguqTPxbxGKOqWjYw6MIxwXV+9QtYhsFcS5QleK9e5yJe0CxcFlZR15Icb5nWSC3dIHR4zE6M7T
VZ7Mt0Hf32XNlz5abnOoAJTN18a16HLnDxdfwiZI1ouBY9pUpK1VorlOIr3LxgAdtXxbYrG7fKDf
dPe85deTEbgz/FsBL0GF9Vtv1BXi37fZQ7IbMYHSMTV5eV4X92xdQs/WdctY2LE10z6wB8BxxRmv
9r0uBLbPfLgLiKGOhTnoMD8Ec3PVEUobieyROvmrhcicymG5dWdeWz9+aZyCAXaFHFQHuAmqJw2K
EixSfV8m/jHxGa4Q+W4S6i6OrdNUFd9iprnZjA6dKHaMOkDmcD+jm9yQ0fdSXvYFbCIY6XYKiNhE
/Ooh8G6qIcbenu0uC0kX/si5tpd193KtJZA7r935/Zc4xJpXtPwnL/i2CP9InBmd/nU5RqF8cMrm
esAahPf3Ecv5VU0U+NBa5GEKRs/Xg1jHu6TKz1EOOUvV14sW52ZWYEACA3/Hfyr4Hlrk57GfN1VW
oFOsz5kX3IQBD561nkjDuOHUmVp+fS2T5dC6yXXZhseeJODLqmMVsNEwAnJsOrih2PVlgNVE0L3N
H4groPEtOVcO8/JuGmZwYqwDMTZ+q2XbHMEN1sljEITPY53vyNDEbGXzgMxOc1329kFOAaQz3ltn
PI007myiwOoyP1tq3rdVSTAmucORvvLoCDuj2cpMnYB4boZ53Y40XeMoPBViesj8Mo374S7mxnW+
2Xqm3oq+2bYzf0fwEEazouHgfIwt7b3OnjeFO5ym0T9fbnXOIEERUljF1ssl83L2553TV0cbnlLd
i8PYWXtfQIbJsYaPCc+xpmUwiweK43Nl1i1heb8+AypkJ/PFD1Oth97NdnWO98UVjyGsNR+n32Vj
Dd2n2JnSzinPgTPvBJd1uNwaUTGoVLyNIJT8Zt40PCe6aRgFy54bd/mHFeqvFvnkIn6EdugBZf1p
8V0J1q5j5SZbLx7uaA+ksIoPU+D+w7b/K+Dn5z0MfOwl7QEOOsr/nxf5MqNZ1TOhup2TijhmeA00
2UTd3deBwUPhnwvTHGmEFRuDqt1b/5u9M9uNW9uu9qsEuecB++YyRbI6lUq9LOuGsGSbfc/FLvjf
/f9on3O2VNKWsoMESIAgCALE22YVyVprrjnH+EZxSaP6YdlTZSP4EvW8Se2YX5t298UaswMaCTcZ
J+/j5Vp5b7V28GdTGkFmfWPW68irZBRiO56kTMaqwgi1mpz5eTD0baJq+5H/K2FvU0zxNGvquY5E
HW0fScll4n7yUd6rkyAzqb8KJYU0kNc3DBv2kGn0/r1piK5jwmj1YgYfMuGOyDGQd76qEcI81N9i
ujC1xWKhS/7Hn+Hdd+PFRzgpupmlS0DO+QiGNh6ZD6CvLKtvSWvdfnyd914Oi+AujeQHJDnslK+/
a5/VsaR2muPNQ/a1kvVz05IgBxpbwnt//UaKPvAti0RolqFaw/bQXOiOtNZYhRxsHZKM/cRxDmUT
73PBzzYSn2QFvVc2s38rOLZN3mB0na8/ohlOTWY1iuOhPllJU+9HpE+0kgTtmhFu1q+VBoKT5NxJ
IXzvnO3t43v0zpkMt80vBr4u09o8uUVSYmlRPcqOlyuPqG18O1CfY+qgrPjs+PfOuQc0rIaJi17o
Yn1+/U2lSrfKNKsdT012yLR9M1G9JLA9XBkbzJGsyJ/g2Jn68E+eLA5cEqa/xbkfJ/fJzc1Mgki7
mEtWOoUYG4cgf9FuwvVS6DYKpEgLxOXyh8upM57DtUCHtsKKuF3eiIlDGdbI/aQN/qT3ZB6qW2PK
tqSUHmbH2Lczzp8ufJjjcV2V8kbkvV8PvZ+YOR1K9pyx9y2qoCYMz23ysPNYuq9y6WZMmV/X7YUy
JW5vO4c4ZfOLjH1Hvy8OjX3axvuWQS+xmVdkS66s3tjWZvI4caoiSBKSY31o+NDL3ydiBxwtCMxK
23bsNribsLMKrGXscWP0sFRjgusVrThD/OLjV9v1RXg+Jli2BCKHKUCKjo931veKPG9sjtnLr0Q4
/HnbXMismE6mb5diibGUK9LwIdSRfZScWLpkH0bpz95OtxpnZV2M17UzXzL+l1dpQtR9RYkY0/Cj
Dl4qLYvNtkPCj8h+G4BXjWTp2k6BiSoheu9wr0/js652Z+QaHpf1e2p0aI2PCFWv5yrzqXjPWidl
j64wnVCKBL19WLLTs/HcjIpHRYSbQGIYiDBcJjaaDeNAG8Kd6AMu1Wgw09GreAuc+Cqk+iRewbWY
oradc5gsfZU10R7Zhbvcw76rL+Q8vHZwRyoqHiP+XjxTGLKjyqOx7UftXHL430G6Ic78J9qpfZmI
s9y+bfqJkx6CGUesfwnl2fBVYufnALR9mXlMEq5ny/GbjvoJo+ogT4iYxU5PnHtbZxhtBto5oF7P
CS16odIBSfSFVYDMjfsznSx4K+GZ8q6FJJDLaX5A2Xg08ovZSq6ThqK7fTQVg5Fofrn0jOyAssoY
Nkql7QfCzukH7zV2oU6fPaKHr+Ypdol2h0xGvWekVwUH1sRpbE9quG385ahPKJKr6GbphSzviDlO
m5BlqqetvryDyxabO+1ustLD1M4bXc55Xwff0budyeqKg9LvmDSqzbxpIsNdnk0jCd/MEVJF0g0W
lZ0qceyMgS+N6ZagTMi7t/yk7z5e7BYQ/esFwWRUSD8RWAoJfqZ1cvQkqzoRfHeHWyvdLOcBVRdn
M1Xl8hoUDKPjNLyxrHmD5HvTBpSBmnP98Wd4s+DyEWhaAss2yIvBFP56GSzlWkb6MTpem4V+X3Ru
hlYuMLLthNHk40tx0n37fcHCkPGHS5wk79PvqxSOVBRSaHu6keyl2UHaMTHKj1ucVvLsaTNlfKun
VxKKmpp1OKmV+zoaH+s6uiY8Gp6cpu7RiBxw7605yCyaqidTJ016REGjlxw5WRuUhK0Ja065kkzp
gNhij5lDrDp7KXOWm8shDdkm1l5jq0wcCmKmE+qwwZzAaNM5zCZV2DiPG7OaNsOgo+PP020QiDM4
QPvS0s7LVINwSv/Iiq85f1xjOtzkzXB0TN6oaQhWUTesZntxWkz6eZmFhRczg2pzolTwWyInQUJt
mvOxUKbj0C0nUNAHDJTQso0Fq+CcH/TGPB+66KHQ4ispLS+7BqW5PTKhMThUVKyXIrdYY3lXCw6O
anDdKNDeyCRH/+mzDv/69t3EibqQbiQ2Wxzj0fVip1ihtN2CmnmSmujHNJraKrVBBRTVpY00qOfn
y2h33wKvTZPUxOod3JQmjDyNJxDWwN/S8EuncSLk5Fj0ReUHdY/Vf96Hcb4Z4mQf2MUlMkc0NWxX
EYc1teAMXPbrsO4R1WHBrjsowv0aOSZDP/sgqc5NyjVpmV0pQbeW5+xQy9oeyua5zXkaeYG//C5a
DTt/oW9HZfJ4zfb42X3N5CfKOQNhxBqdN9CJYZ024fWyzFqVdacMUHc7gf2swf5TgQ1b/nEn2cY4
PjESxa6FmMGos22nsinOzZZxEbLHNsUr0t2olbFswcRma853C/umJ2xjp0Qt5Oio1rbQQKG1MbAM
7Z8YOqpVW/FwCenZZ1K6TRHgafbkGSgWWxmaWGrfxI04all2ZbK2WF15WA7eCYvyzEGqkrunqEFP
KOVSQwr7PO2rKbvqOuveUKNrWD7XNYuz74icBcvOL8M2uFuO2FGSYVEk1VlqxFphRVMXIbGZ+lUQ
+mgDwB4brgCIaFcLExeSdmXtZM7JmJMezZhjPPV2pmCcMFkzV/IcnJWKtqflv88s87ZtqU7qeTym
1ohH1UISn9QYejU7QWjeR2styT3BiORs2embIvykdn5n5SCmk5qZ9GWqp9NefUd7K59wsXg25j5U
5e6y8ZrLT1AvDpj/PjkSvL2cylSAml/TaHxyUnq9KhJdH41aV3BAysTZUp9EnJrtovi2vOnVOHxy
uXc2AtSb5IGSEYiAE0P06+tNNv8/Ux8sr2TRzzhgk8DNRHeWN/Rs3FhJmTNHN4OdHuIo38YtIm0n
ufq1PP+l+d5/THbxH8DK/ek/9D9wSEgsiaKQBfRiN3uTivFvT+JfzkX77aUe44+/93tKaDAJBB0B
nBiMnMEjYy/9PSRc/gTgmsmxD8kmWz3v299nhKrxN/rzGm/ar8iyRX/xD1nG8kf8M2COmf3zCZW/
hJg7yWIhbtPgZLVk7lkAkLjYyU4vodDE+h5pKGxDKi4w3VCzvCigNyoje/CNKEn9wYhuHAWG+WwO
254QbU8z0rVuROnamJVpyz67K/Beu61hl7/rg/+GF/B/2xh6SSRhemyylKgMpXTCzT562f792r/x
r+997//9y5cfbfejQRI0NfGrl+/df/Kf0iBWSZk2l0wS7xKA9I/3EHkQ7x/gbD4Nb6OsUA3+IQ9a
xtGcTvlbBGotqYF/Rx0iDyIyG1HRApCzfimH/opEaLn8i6r33Q/+cvzXdEJrshwpcZgvJa1Be1Ux
Iz8uqxlvT6zjGO2jTWkAIM6kq0Tv78G+e6gydzjmk72sYcJpRLHJGuMoemTYxEYKpz2msP8ebUok
BgU68nhSK4FnhOoGudAXrYEDEGdJuZ8UBEB2M+kXcurEPlLvn5kRftWlqFhjsRkOUobovBgnFynu
9VCxpedphIO1g7ti9aW+q5QMdWqHAnwaCjp9DsZwgAhMYdCx19eNSq0XjYjuEeiPm2mgu5lZCge3
IlmXo+U3BTEF9DvXTl98IdSoutRjUjwMrMGrOW5uS137FjXxscjNazliI6D972JLgSaTRMdSs45z
Gd93HBuxrxw0WT6PYnXTGBPsjrQVB4PMULc3tMGzk2p2DXAIXmM5HISEyslbPteq/KdMzKfbhIni
6qN6yMV8mGZACJpOGF7e27SsZflHG2Xf2sA8htGII8iWJP5cSim3GwPu1IDaprV3yPOFr1hTeCgq
eP9KTxhEm55paCPRdFLYBZhKHPuC0nPe5F05/sCe9pPdsHUjI1zyFaddt0Cs8Y4Phf2tCsZdkDIA
UT0kpQk5mQRWO/4QWBdFnP2EMkC4ZCU6ZD95uVKtprowZ2jIIiPrIUkw1eIdGMC2hl27w8k5cZKW
9GPRYP/s5aTZ6NxC6judPAF53JatYt0MyhNHWmrqiGbHFEc3UahCTSItqwJa0vTIHrABl3PyJY7n
uzyyNi2eOugpZuDXxVheTkhbD10zDJezQQ0OTUHaz0X7tW0jZ5OjfAdh9AzbpF53iMiQ3we+bvQW
Mtg5QcWF85SB1cGS5GIj9eNd21WTq6QcUzGDkhOjCkTl8qpSmexZ+UWatLcEz/ld3BFeIlZJ87MQ
8Tpe9E9at6k5ceJ/BKFUMAsB9R6F1Y45jttMj4SOrVJRE21iuu1UXHWFsmlwXvd5dVaH+A3krz36
MScZfQPDkRSEcK14GMQdMAnhx+FcjjaDpuYSP8BmAETjINw/pgKrm4ktT7vXY8a0Y+wHmLlAcykX
lg5whIaKL1uNW/T9prn7Lyxd/gdWHMvB989VSX7blcXJas9f+L24qyTYwaMF7kffHiztss3/LjJU
5W8WMhYELdQavxSe/1zcDQeBJwImOo8KO5CySAH+vrgb1t8QhPL7QSNEZ5JUxb+i/1SWIuKPFicD
YIuEheX6RF4u1fpJR2NWKxVda6J4hZDVM2tuH/C2tBsS3uCm43rfxwSZc452QFMrmbXR4PKxguMR
B5ZNF8ozykDsiyJMfr8irzTFfy4s+vXB2HdVPhh1mIMx/HWFDTVBSoZMR9wzVvVZ0WFDX6ntwAdF
pOEaEi6rF8/s8vd3fnnBt3eChRfoqUz2BA7R04BKXR4aDB2Z6llVIFzyrpp9o0nd/cdXed3FpqAD
78qXWxRglkryJg/25V6qC8i6dkV3LNaEfBiDWevw0sQydjNNvSvY/u5CUauXFeOVT9o5J1Ok5dqm
CgsV2KMKluLNrCuwtbovrTH0tdlMH8O8zPYtshIgtgYgjwZ9Kqu9OawdkxUclXrR4VIV6ibXZfOY
Wa150WmF/fXjG/KGALx8KkTRzA4QdTBPOmmyW5VOIkwQoiAbGawbPJptrZQtcDWJKKzKmaPrZByY
g4v2DGTlkoalRPTQe/lLWqS8gIpzJYk8iLxGA0/2yVtxctL7fdNIoLfRfwCOZtLy+oHZs2XPISAq
bwwde43tUvPkRG++4c5m/j2lyhc9RwqBvZkOvqIkHRgX9BoBzNezih3tk4HP6/bfr49jwMxFbcNQ
FA34yd2CozNOUUuD00gW4GAS0Vaomsj2rUqWHiLDmT5RJb331hgWDUeFoFgVhTh15ss3Fq5glsRR
HftOjfV7HgV5VGnZyLARpwF3PwZtWBcDbp6AoAR8DsepMlKf0OUKWUQk3cnDOH/yVF4f93/dBV5l
QnrRfC6o3ZPPNLatUauZyZZlmdZV0wWj38hq7+lhMG4hGLUuihPnk1t/ukAsJTo/WoNVid8PC+bJ
jRCVRnB2nPilFYQbW2v7zWxk5Sf3+52rcNxQKd0Z9RKVurwAL7R2hSlRmaZB6o9pyw01u8R0MRjl
1x//7N7cQXSvlmpbHDM5QZin8/UiZplIE+iyqTll56Ua6TvYyHRdU4CFG8KszE0i5eblx1f91Yd5
ud3wC2I9p5u8wEzp1Zx8u04vHKOWY1JWSXILtlJkSD91wMzFupxqPHCgZ0J30jJD9rDbTRR8RZm3
bjMPUDYQusAUkNgb+5WCAP0mleqIg4c2AEudyoQmk6EOmCz1qbpurAIYgKXP43WSGIRJIfe9SLAF
XNWG1hqIuBj9reopaA9kRVLso9Gf0PUD0zuP0CCiNuDLbFo5UUvoKGh5V30PcakrSHCpJZXIlWZU
gYaEDuAKzF5Kdx9Vo3mUpXwoUGKo5Z73BN0NWCQK71SPMOumcVrCdoOxghM/zuSVrVDDoQIRVb/L
1B6Q1kj7aluZZWZvNKb9MVneffbYGQbmbwfZyP3oqDHG01SSQJEn0WJ0leFBuFD6rCdJTZoG/yTZ
Xqaod23lBDdDHNT3mZ5YbpxDK/U+fqbvvUksR5rCImkxnF12vBcvbNYmsxrQJkFHkmPFjbNgY5Bw
7WMmz5kQZP0xyuzC//iiyw/8zXtEyw+DMv8WKpbXFx2CIBRaCJEy1xrTn8GBUdVjqFRB3fzVtWYZ
trD08Q35H2Aery/VtlARTCQCCJxEfKZMjbwGv5a61TJ05j0nfMIEIfHx93vnptLj0kwaAmTZM+5+
fdEsDHsYYfTyFcKHz9NpvAgiK/N0FImebFGfmB2J1h9f8517atJ3pxCkEkQcvvz5iwfJIRZ7GoY9
L49jjro8cGI+7WKt1aG1/fhSb3YxhdVbowQxNa5IIfT6Um2Cxk6hwQ18Gjsgu1azk4uYs73szOdK
no+fXO+0l0ZLBaU/oyy2cMj6tHZeXzCDW1MyxiYD1ES4BabM+Wkj6niKozm+FWmuPuh2gTcJaKuC
k7yp52s5wLG6kVNMBu5c2eXGHLCJoz5oZEitSkWqS9FORNhJ2GE+vj3vPAkkSTSesAlwl9Rlj3jx
JILWqQapKy2vwA18ECLO3boKQOKBB/hPXIp61HYUhQGfrJ283XBlWgdytkWoAeMqOAHxLpEk281Y
lT95CO+80zbdLH6xEPlZ+08q+ilSWzvpE4v4TSM4QH5sVzM1K8bTNjaBbmXJGX2u/pOrvnMvsd1h
YCMPxFwSQ17fyxKW3RhJpL8KKy38NGL42KjtBIN1VDcfP7a3bzUnCI3DsU7nDS7kyRAiGgEITG1v
egW9Yy/Rg86vZ0H7IslkSPlddv7x9ZaP/noR1FAnWTp9SmJQiCJ5/dWCSEtzhyG4B+HcWLfS1B0c
dthP3pD3vhUcBJ0rsbojyXt9lTrupAqnt+EhQMS9pcRio5F/cqRFXuK+re1Prsc/+fZ7sTLgi1ye
l0q1+/qKWeo4nMMKGdVtL2leEjNidQtFhxuhdCOS9qLUosBrp4gk9rGeAeoOnQmYnY5Mv7LtKrmG
Yu40fovZIMNAb+a3ZdwnhQd5JsCpmOGbLduRMkLO5wC6WNLfU7WTzoZ1LHuOg3LaRLE2/GzzGFug
ACuzhqTEzg3lYhBrUjgEUVk2MBmky3V8BOfYPI4JMHxPsvT8sqwaByUtqISvdTKOgOvkEO5vIjfi
B1TUmLiuKszi1aCpw1OAERueWlBaOLrnpD7jkCY/6001ji6PPr9rhajvUp72TyA3wRGHMFO/vkcP
Qlu0kzHZoUvM3RQyTMSPSaGXCr6rfDJKnSRbx8qM5SYG06UhxcwBdTPLgjV8bEBdUx41R11qRshD
krAURN4zaalSF5P7IVI4tvCNxh8q3k3O+6GZfzOrrsaNLCr1lsNC/4VmIDrpNBuU8AC6DmczWNzx
KegbEgPayoaYWJszjrl+KDoEk+Ds192scY4bS6CB6zQGGIldfJrTTTxa4JKRxgAn5EOxII00np/n
qcXlkoJQ8co64IMMRsotFM1k6usgC/n/UBIazzmw9p+m2g98rzQOBeQwJLDZlAWVq9YDcQKmVN1T
usF4J1EHxk7czwWC2bxWF+urxFx/SMHWrGLwmSTKwB3ivsxtB5S9W5pqplbI1iHDfyB2As3nXQb9
FzunMJdoOLyL+04tyItKZ9u5diAcOZt6NIczWclwPOaKHk1uBXiY2wrDEzpzUgRnPEE4ElSfOMGn
OaeROoWSNSzPlv/QqpSFIxxo4ijskrG4IzXWbSLDTicoPLXt88HOyx3ovui7WqpOuoG9EexmwM2T
nyZ1sYu1oqhdoLDhVW/O6i0XAtw1tk15P4zFfM17jaAiiKr+R102WGnTcuTTqjmbHOr7oL6AAWNl
/seL17IYnixe9HUwTsETNm39dLGE0q5kChlLsKllA/cWZBG2YGIkTWkgrnbBxJE04FnBwjzI9N3H
V397qqWYY/BnK3TmCKGxlpnHiy0WQmZdq3mpYiJhjrBSAK17TabOeFkgWeDSqNYwt8F4QwX2qrZx
Lhy9tC6AjeSebYjhUCkwmD/+UG+3Kn7OJsdaqhQqMeNkq+qk3B6kXFkSPzhd6BBrLiW7hpABRO7q
40u96ftRylJ2LV/eUSysRifXctJSE7rVwehWzWE3lmjOJoiwB0s3Cdwwx/ZbZFjgWPG4EBFHoCEH
kNKdbCvg5xxELlwtFipbL9Yff7C3RYJu0Axdjr8yJZC67A0vnkucmUOrJIXlyRBTD5idnGGlmZW0
BsDdrQJIw/dS1//FeT4NhcVUiIyVab6Orf50k4OIC+cEZ4qXgwo9VjELPm3ACiMVIx4zMMV6hmqx
MqXUurQg7O6yWbR4suW4fZSqOX/4+C5oxsnMjZ4GzUgUFAYfjR7w6flcaYgn0ggSoILoxV6PMviE
MPJgTNca2D5XHqdlhGQBsgnDhOMICEqweQEV1T7kHf7eT/RMXWcurN2IR5J3OosWRz0gM9mvG+pL
NzDSptpxZGatK2AS78PKdpg8KTXjMtDyBkETsrxV8S0xZlDq3lnlrUKUY8J4AtJqCRJcJArbaKCy
SJKGa5hfmBAhb5KnSWk9IyVUgx+TiI+ZqoJ6gk+KTHnBtZIFkEs47QvAMasl22rcaSbwElwhzXBn
wyvUoLx1E5mV+hDukJrGDxoGy87VhrBsmcDk9sR/DGjvuQ7JAvLzScj2PgMLz74WS7YCURlvNnQg
Ymot9YIElfbOnIe5WyuzVl8I1l2NpBdTCdd6MiFng5zU3LYWrQRfqGOubAdblWavM+RzQqnN4rJn
TQGgMlqa4paRnN3DG9HcaNRtc9ONBQ2vqGrhy9SSrWuwijrALyNCGMPVRN1djmDQvieYVqUN+2KW
/8j7Se5uY1i+QN2dCHdDPZVANBF1JzK6qcoSezbudgdYpT7C9jb7Q23h/3FTeJqpN2Uj081k6Opm
M0VdGq8to28UwhZssZYiXas9WH1ysBqhsMegdqu6csusjS7ivnbMVdUlw60cjgiizIiBA08zNEld
EI0EPi2uSJfF1C6r60aT2+coCIYrNurw2eIlYvKZxsYTRS9yNFh9Eyn1OpE6hgKQcVVEcvuV86Sg
eZU0QeJCi6qDHVEAcbcy26GnV5endAoggSarOG0l3R/qqEO3xJBwpY0TAOSptFt/KHLrtoTgV3lt
kyGUjmNMDYj6hIDUHaSp30mjkNcz9CRMMi0RLKtI760L0g9sFWR5ksMbCrqIEbHatfdUDa28guEM
6hFdfo6ull+fsm6yOAerWUpLqvtgUN5B2/oxTA55sZVeAb/NCwVvY2ymGT4r0WTNps4i45DMzcL4
ZLqoHpxiuQ4JSO22GPVIrIxyUieW8tbc4AwihLmbB0itvIRjdRjbQL6LlIIXkA659GQOCWSHwsHc
AD+zNdLtgsV4CI1x2Eq5gz0NuvFIiKaSaQ/wp82vAo4ysjYBHgl8K8MELKsNZWE3xjGM6AqIljsx
UK15pYrxcZBoJHoasU0PpC+oYMYd3rQV6LhyUzfjUtmENlG30giRs8U86qHsQkPYV618J5Cqt7CM
tXqPWDn5YVithAxaJm2gyuL+CUlAI7uDlclf09qRbnuQUvFSVUpXeacNGtROFTQ6sX2dN5h99jVN
bPOhVx1xayhJ+nPozf68CatEZfZQQSrO9Xa+U50qfMo6y5JWQhYAHMlA1EeXPC7yDfidEQc/FUMJ
jqpWbOrnamQczsEalaptjiNJhsFkGSswqxngLAZNvqqTV+WpQabE/CwBI2YU1ZkLdb3MN4T2aI99
HoGDyNJ62tv9AMReGGGi7iSp7gtfdAXeMtWO7Wcw4mQWDWmXjmcg51H4z5wsL8kpGR5G+Jwols3C
vksFmvy2rhWC07J+BPYUzeG50gfQRpTUUkBcZ4MNrmtoVZ0Zcm7VzGUmbCZsLJBXh3JQix3iaTne
VWJxHEDdjY85LEKwtOB/af3ZgMp8rEszjjLFDK6qqizvFZh65CI7ejz7qtq33zVJYj2zw0S66Fkl
MakA/+/djhsr3LpJfkEPSXwZOsmxVxq/SohuMw1ON1b16B5Am5axpTQQPMoRrW0Zy4S0DHLK+Cq0
wVYyOe4KE81fh8QbgHL4U5ugTm2HUkhfeNJNzVwA9gq3YKDMNsLM7N2oV2I4WGjtHgRnhFWFoyf1
yeOgNZARgIapNhXmXR/AWHNDUWbfYwWDOP1OK/3SyWF9VcsMGjxFFMWhnuIZI2UwQ2dphY62pNN1
kI6y3kmNP2gFCT6NXY5PoakSjKtSNz8ESj0/NZEU9IChCnbRrgdH5vEwxWHU65IZk2XQq+1KabL8
gDnDYEEwW1DlVGeiFMpD3nRVs40KnD+eTJZBgDUlHnRXypjHgyFWRfW7Q/h/4qt/XWxYfz5sX/1o
cvH920td3/IXfg/bF+6HiV7ulTrvH9wP/W8o2AEckedHA/Al9wPBFNQP2aTaAvyxMEH+OW7nj1Ra
LEgEbWOhTlCQ/gUtlfm6vGXyKmMos+htgDhgAHta3tISl8wKl+l6VNId6UoUAgh3ggAwGtE/gzca
14xwvT6djiGumLzvNnwodo3edSIFdmC6KSWdscV9D1heaWu3GB03Sh2qrHYbtLaH5mdPb8FztO96
98jhfzXWYmsjYq/S5k6IYh3U5jqMEmwSMhH0rpWUa8A9NFvQIgcS0VndJuqiL6He0jppPCC5jPWo
dWNUhmQ8JaN2SHeJ5mwbc8hZZQfXiSd+zDmkOrVIbhmBP5DPdT0zmxk4OaROd2YaG42AyC5H+cW/
owzNJ12j112qtzf2pBeGa3KJK2ybNfQjFNhA/M1LAiz8ns7Yi9ft8vcR9c91Am+vdHJyooRKYdvx
CB31EgB8r3w2Znz7VWgdLhJXhcMWL+TJBWqLtF01GZq1HcJHT9zcvpmhDCqBy44CDiAk5okG8cqu
02MV4TzO10woPFBHHQqthqwurVoiKHBUQ8s1+y9Caz1ZuceZj1EywPkUrEL+ftKVIFxLt6ung7NA
yFHVW9qVBIheUGIl3dIOK31s5z4ZUmCF8bxR2s2o5JHPrzT8pdC26lL6vbL9qfLj5Gy63GFuAKYo
fiPontTTDFpUAlZQDX2zXry4FI6b8TkJZdcRX0TZb1OlcDvQUYQ9NBDVl202U4M1ASGfdCjefQ4v
PsbyW35xFM0xJptTyHNInACGJdRpULzKou4z1E/eqdcn/7ff+KTHWmIhdCLCbxacp4ecCEMPsXPy
Z9/ojaH1952ll+sgbcZafdKCJ+wM/17KnW1VsMPGDrz7KiOtRcqrjRR9aZyDqczsmPtGFtezdCwh
a7QzO3fszthqikpe4dsLAtp77SfNj9f9oH/cgj8+2klDRm/FCNBNNGvOxBypLG8BenP+XBV16BMm
AjVB8iW8Ox//mt9/yH9c9qTf4EgjfN+eh4zfHC1TCWM9+WXyy4L2k/d6+d3+0fF6+w1PliiIt3EV
Ci41jcWqhbQZ5p84Vj+7wsnKEYkGhWzDFYbpkSYhls3/zM2iemaEBhDlVJuwJPVWicUiK5SLbnoW
+LJa9KBO8Pzxdd79OQA/dNAFLdStk58DznHgcC3X4YAF8BUIw70833x8jV8S7rfPA84Xei9Sfmmz
vP59t0Yoy6AemnXepKxwwxrH2iqK7R0Bll6Xyl5hBwQlzCuRD+vYPCM+azWH1MiWdj+GnNIr6yfZ
BReAV+nVwkYV0njXdwLgbQyPX4n5T+14ACHXb6XMOOTkTKTyVs+KdaSkbhFFF1LWerlIwXUYG7n6
HjKblEW2Ard97Kxnuf4u6fx9CyFNJe+V6AiQcWWXEQpXsOzZaph9Sfve6ndK6eIl7ox2leipV88O
Hl0+P826jOOCJFGvx8U6nIP1kJPwM1e7gOFChD0nQJDazPe1pOy1PtkSC7jthk1VyT50kqNa/JBR
AJZPcWP9NBB2m8Z8YwfjdWdtOvU4xOMVFqqfiXC8CFJ8ryDYIPoqIoPITqKzjhvXRtbZXDaeDlo/
FmQq5DKWJsszh0tSklbS8Nik+AJ1wiMHY4OkHAkGmPrwqNaOzytyCer+mLbqIa2/C0qIeWtddfUz
/IqAvXH5CkNhrNHWAj+nlf2tMJ/D+VHoX5rUYXP6ZsQ5J7IMl5TwdGyTKWCOuWq8ckh8cMw+drr1
0Cbn82ifCUaCQ3Q31PW6Tsu96WxUTgOyqF15Ts6TaVir2L+W10WKv9dxvh7lZGPp0TWPh1xI1Mjs
FDkRGmFpHJh3frfFuNZtFBgjgcWxDOQ7VNIDeSTnpa6TMBkOR60fbqp62Aqr3Yz1TRBlDFDOcrX1
KjRXYgmXkU1swfBMIBba5lbGwz8s2wNxSskIVxmfGAopMo8ab4Qpb2ATzMlnAxarS25cfx/5j2Jm
KYTEePZT54CB49gKSHtXd/rOCs9KfmXQLXcJeV8ML5RBRud2LELq0O5cl39XBBnEc0lsrTBxm5R5
Skwfr9J8AtG8rndu8/6iNQaPOsSZWq9dGsbiCeh7kzQrRz2WYj3IYLui1QyPNsE/Wua4CTXdG6sc
SU//kIQ6u5++KvFVzmkOzTpcNSHhmQntRQExPlDPnaj3alqzRpkdG0v/Br36MdbnC4YHx3IertvB
PuSUsrL+DDcSu7gB5j/adOJZgM3mwHyvERkTWHd9Te0Sgf4tn7rpBw44V656dPUEv0A3MbsJV157
o84FFvMZHiqZZZeCkVObfFcC4I8Q12ZSJtExjVAuKJw2Or3jrq82ikkl7TARhEKvpKjdJ9eE6JQo
0sJaIe413TY41PO6dCO1Oh/D4nHhtwmSmu3yolTJ0bFWCfESsNAuyrTlPmABBOCO4HEdSxFd+vvM
4OxQgyWRiKDq6AtXj8wtLwOgCBETsXKYPPoobtcl57Z9M6glsnnDlQgM68dgNRmqz8F+tRSTauua
YXbV5MZuMefHk7ZLw9GPm2KdgUw25OBeI6mImETmIsN6MQAjUM+nGCzQeHAm64LzLSWavDIqTvXV
zGuZtzvHmmFR5Nu5NCFSz+7yDVOsmSbUpF597FGWJ8UNMb0pD6cajm1ZXMZ5vANy8mg30lXcNXua
Y4C0CMYIh80oHSRTdeskWrXzY6KmpBjoK4PlukMi1htIw4KbrioZD8euUlVrPR/ATmfrptVJHoIA
TtizDIVdF47fM+VLCRSyiTEwsR4QUzYwPIb0QRZfAk7cm8PhoNm1jz55E6TWWdSEXxwWKCntDrn6
Ux6dVStfRvDVJpK/JJjQWCmMOLyy1J5YtEdDDa8bMe76/ryyW0+DuSQB0f//pJ3JctzIlqZfpa33
KMM8mHX1ImaSIgVKSkqZG5hSojCPjvnp+3PmrS4GIjpQqrZrd5GmVHoAcD9+hn+Y9IIuI63C4q7Q
sUbIUnQrWDyBvpskLw0uI4kWPTR2/1FDQHROUZHATyCw4r2uZHex+NyEa+iIN3TWWVJCUYtrEBKG
sMqZxsn86F2Sq0yziOKubA5WXN4n0jOUJqWF02jpehsVU5S8oCTUcZackPxCjh5dy73pRg9prz6O
5EqNNDqPXtJhDSN0kRAuftnienZS9KxIyJqDnbs7owk+qsGEEjyWduIFB5yDJ/IDTh6722nBReqx
WHWRehhd0tIgrpqDMqZbz3xpu+RoIuZ9e5U3XciL187MicCsSzSvfPh3rz1yBGhoPeXhGF7bnX2y
FLLtrvU7tdmXCrzS0dtrw/BRJgBJJPaTdMSZ4bbW7jdAWgAR9hUN3F5SnLoHva22loXWGrV1NCBh
JlHdnfmHyYTDNls4WyhO8V+t1Z8WlrXtZN8N9guOBfGXVjM2I86/qdA2hrbHf4mSEEvXbYDvDMQt
tUxR3f1WBXvDJDsJxb6rEH13hwPmt0dhT0+N0fqmMx9c4xX5Az9ShC/PnK31L1aYf1PwK7Hm0M+E
t8+8/DHoi4MXDi+Yd+4hBz+LSv9ryLHDiz7L/iUj//GAbfpnoai7qO+QUwtepsH+htbyp5nSRNWb
o6Lr24xqrHKSX2NNwtS5uzCvt22Z7gQgiJiLxEg40JGxksQvBsdk8XKD/OeXeyux3n05QmDQQMeX
2/JJJSZGzWdTOcg2jju7HzCAqueX7r4T5ZHYG3grmfFF/wgw4j/NKBsZHGspVyVqd7Qak9VLDEvi
7lDdRU9xDlWj6P7Zor/VX/z/4Q2fqcMfX8un7/mr+F9n3J7/ff6PKMz/69dJNu/ZPyAFE7fTc/fa
TJ9eRZe1/9GDk//mf/UP/8fr23/ly1S9/vv//FF2BSf502uII9D7ZqJxs/v4mZlmXl6VH5Z/8Z8u
JIT3f9M8jMgkYxMFd2LMPz1IeCX/hsifATlTSozyZ/+X8aPAOJYyQyp/wwT5KbWm/sX4UTTakzQb
+CPiBZgJ0/idHuRiBwPyowlKzeMy9HcBWHiLShsJwZGZSB77eWfq96JS84PdoM8AGjzcWSLo7/H/
7HZJK9CHY9S3T1sEinBfMza53XVH2ptr0PoFPvOf3+SCBSESWsA05bt8Hw+dPBxbMDyJn7aV8y0w
S83c5NaYfcGwJWAKl4kBLEL+aJnY3tKAkWqahoafyGgNc78piGJHJtbal2TCo2lTmTG2IdOY4BeJ
adOwcgoXSq3//FzPQ2nABquBjsQifGMW3NmpPsV+prYezitMib40fVkzKMkcxXdBpklseeXdFXHe
owtvldKuyf7bSnv9SR01/Y++cscvFv0e9NzKrHnNaM0dlZHZzQSI55ce9PEPC+ujPyZGmp9TfYRZ
2isvt++h84bBfzwHnSBQ+ZIJIG/Dd8FMi0AR4xYW+zYggDs3RKSQpFk73F7l/E59W4VNq+sGfh7w
J5ZEdjCeblwzkvTzRkl3vakNW8Z09UMDr2TlYpXpyn/eq/9aSmJn0fA2oO3LP3/3QH0ae5ULXMlX
4u4XOozSOExHDEnjDvSsP37/uYDNSv1usBqw8c4XG2oLsVsApX5UOcYHNcP5vCgSFwCzGH9Lgfmf
59JlP9hEYxv23+J86KYX5/PcJH7ChPIwmKiDzVM9rCQ/V7YDbnMwDlHVBU+6pGIBVMD4wFYTPwvz
5MC/0exHVzFWvtHlKszTZQAC5OKi8bhI7EDYD2DbtcQHt8sMt6u7Q+Ai5nb742jylZxvBSBEaDDg
KAcqF1jV+ddpRzOOiyhlK8w2vRC0dE4KMQ1bFhVrqpwXWOtYyUxYu874XuJMVI4rAF2ZLC5/Aowx
6gSsOWUj6/wnJFaROHafJv4Q6b+6CiazAfgQq7NwwFkoRuKmb+JdWwI/uP3wV16xi4Q19w2vGAVj
+efvjoELwLPHCjHxYa6jfxNJXk9ZVysf8vKwQWNkSuGYUpMPDsxilRaKqq7HiY8NqbG1eus7ludf
lQwADAJst5/o2qvkwqT3zeAO8NoiL+8x9JqEWSXIKmVMuvvW2s8F3Y7aBYiPHFb9YQaNyrwYHOHt
la/cTZKyRERxCJM6X/L8Mfuoc4shwBjCHf9KRf9oTsZ+oP3BgPqOed6XJCuwdwrQYEfP31H3+fw5
mpLvjUYuO1WbLqWX3f28/aMuPzDSJHCASSbIRr3lSbX7OsLjfY6kg2b84gFn+ZRYQXO8vcpCXVKG
HduR4quO1Edh/rnYRxjV6W7ZRYm80VIoq1jaDoPdngYP8ISIIufkjEryp9105R4wn3cC6yMOlVmO
K2n35ee3UYWXW5rkin29DLWa2bgBOnJ+ROv0VFVGS1aijvssV6MtjiUm9escMzsFL3H7HVxucla2
GDrA/kNtw11s8tzQGI6MbLwx8iaUjOj5xDZjES/3LOQNEnXlncsnOY8ZNgUhtxecPAcO4GI9XRND
Dtwk8eOe6mwGOBNvxKgAfswHA49OCLQoMadTnd8pWXyIiiCcVx752mcnF4UdqHPZm9wG5zu+mmID
7F2e+ICPvQejpXKzyVk2VSd0YlZa3NFsbD8nyFfRRrPtrSuN2i0jqlYGDgvpEbkBIUFCLiPLkvHz
DSb5LpB1FXpvPcp2fhyD9JA6r4DkSyh53b7rNb3ZQ1JEK2vwyvBBAeBhT72L63GDS+UWN4pJbIF1
9z69oCLYlwFqGxu08ZGdKMF/VCdXjHa/mYQRe5u0DdwPTVvof5a05nfhBN93k0M9+Ob05vgpTzoM
uYXeTK/qOMe/atdLvwydmGxadVXzq+qmbo16drn3yInlGeR/HHZ18R1irw1NsEjCL5Ve34qMVFNo
gAUia2YaWcfG59t7/TJR4+qHC4S6L0DYCzMPw+lxCEWuzDeaujpZkWGRxIIgSEr196bobx8WVX3J
66ee9vi+51tMA4o4taomfMTRh3sFPCOylJid3X6gyzApcxlcHZCLgsC9vAfrqYtd2D88kGqwV8bq
q2JizPHfWIQOmtSLAkL8Rmd5t0ejuo/s3ijp3Ux6eQBCh16fN8e7314FEo5noBvAdYtsw/kLm5S6
0q2kpdWCVTGaLcHfMELWbvQr78uAVI5skCnZudbilnWnNmpFFXd+pndCahK+9oBBV9IGeV+eRzgX
iwuOs5y9ySn0+ZO03O5e60wdQvZNdhda+M0rHj7GlJ/hfp5hss6DvXaBXHsyWVyD4+EbkeWeL2o7
sH6dyWBRFdhDavWddPZNVh7tygEi52eiyAmyIIsudjUI0cbyxqbx0xhRHUwFELrlBVClWmu0rCtl
PHNYVTaDyNUNtt/5Exm5cHtjHhs/KSfmPGrm7Ltk1A5V5wSPgY4mLZi9EUcYSXaK9Xo/hLXxGU/P
ZG/3zviHPrTG/W/vUZtEiboYFhyaf4vtY1t9OuZR0frFPHtYGzivgeIa+9uLLAQj3kIH9QPdasnG
l1SJ8wdvEYzI1MZq/bRMwhcFHwkGM6EJlClthiMIvpGMYC6GvdmrWr2xhmHKtzCxLX0TMnpIgMSI
VhwmnKvjTmFyVntl/nsE5X9+pEUOTquFD+S6i1cRYxk2VEXV+eAzxx3DKVQSdE/Z4iHym+rwl2st
doLjVBCporLzEb51D9ZkYC4WKfQIo8i4U8EhH8pesz5Ulqd8xPSWwR3tCfCtQXJKtBCU/Bw5Kx/p
Dci2OOS4aBHfOQ3yFl+Eq6LFNW7SrMGvSqX6kOSi3hgNePbdEPTDD1uLQVhH6C1h3wCK1z54ZtH4
dIAqdSv6tm0ZU4WYGk9uhJ9c5ESMfyJg8fpm8DoMLPDjYIRT2504ICGgD5igZszU6ZBUvl2quEjc
3nSGPLnL5yEHtFE+kkrrS0iCW8xjGJZe58e1IaCRNri1TtAAisHGSzzHhTy3k9fEofkUCNHfB+39
kDJ5HPRNgo44IOUsPMwMeXdNBU7ZmHTaRlmm04LV+5+A3N1dg1k2Qlw8aWxZv6K2M33X7MNDGSf6
B3xTi7shGZDhiV13N0RC3CHCqu5H7IR3PaiPlVvtMpQRLqF8IjKHv4++LO4q1ekon9XBVxWhbKPW
a77aNnYtqWr8S8jy/wn4uozN8MB4p1Lq0KZturgQ6rHrTXt2Bh/FB+MYiey1TnvtdPsLXl0ESQcs
4fg/zK/zqKEYddsQmkafHtuAmFaEC4pu6CsXgIw959uEThcNUEITKDA6ueerTC0es+QJo98n4hV3
hPvEYWjS1ioEQmYxtx/p2icySdYoztAopD98vlgwmFaal8Ho65gAIPaKN2GeqnQ/lXqNrfcWVJcP
xm1Dx1Ouhl/o+VogPJNgstIJP0oLLb3Qje/qONUPOvP4XV8o9b034aOpxbaO7UPa2/h/uuCcLFEK
Ru9D7iGLmiCHTeMjzPVj66TDrwRpqmblpVz5zpqKVD8IW4O/vqxdBgEAF1PX0TemAdvrzsMiuMGA
5/arv1Ii0ROgNkYpQXZ2lj3NOtcVJ9d4H1gZQceyBGIqoPlNYF2D3UAaaxy1OSVh2XcbUwjte4jy
fXgYg1B8Drpw0na3f9CVjUc/ztVkq4nLd9kghIlsAEmvZn+YY+077I6Q7e0kfuE0YpeNRb2y0a+0
1+C4v1twsdMBpip1XrNg61bBx2n2smNj6jGe3HaIIB9dejRNgm+FOqmf2ywzoPXio3T7oa8cAJIs
KWclNVppRJ1vyih0bJHk4+zXjl4f52zKpZZ2C/8+NFee9+pSbCj6lWj/EBrPl0KtIE7jfJj9ADIz
9WbtQh7ph4M5iDUk5EJySt7nvFqOGH401P8X2jxZjEioPVgzDSfXOPZohiJsZIYP2NO5SOb0Js0H
pLGieOr2Mz4ju96A3ZVYSvUlaLQ1x5fLhoQUMyDjoi+M3PFSZUBBrKyY0m72J6LDRmi99QcOWqj2
u4W4Rx5bbHA6nfY80Y+m6ZWVlPLae0d6ACUAxFg51YtkT+tSq00A4fj6nH1rQwAbY16+CCNZA5C/
5eaLCEfm+p8rLTYT7Ne60AdF83OpiAS4zNMOmi6qZOdpbftxNvFz32RIJNWbwRCa34eNTheiyu3j
3LpgQgwacF9wRzfdzYQKHAbHfYNRbpx75UEp9OaHG/fA65DO09QPkn9lb1BKSj4UNebp27qKwnrl
fFxGbcT7efEUIyp1iWEtdi2gLliJlmL4jZvWhwA7h6MXidxHHVtTdu5QTVgZqEjZwrjTy2ePYeDX
KS1V7LFqN0BHuLPmoxN7zq8gbRSVmwy7ilTptZfbB3kZtMFAYIRlwEa20fuDIHB+uuLYtac5KYUf
aAoGSpoxHwcPfvzvriINHlHM1VkPHuIiZA12nhpt23S+abfxqTGm4mC7U//n7VWWkZi2GRWmicQH
xwUtqsUqhVfhtiiawR+HdpLaUvmmGlMMeGKouBOQtc+313ubIrzfuCBXSZoYnJJqM+hYOnhXmdYa
JE2qH9SG86NNSew3teaEMObyvg8hYDq0/kvS7B5pWUtv8bcyABCi+hj+FEaqmttGhE2wQd8q/uqg
s6ftzKSAeF1qAmnp2ZKUDVnX5SjvR/ZHLY8zsozajv8S/O1yU6CTCI2w6MTfTaOFj6KrQE0NipLQ
HrRUbCBmwOzIvyKctIu1RsTbqmwsxF9F3DL/1FMU7I3G6hlJ44G3iwZzcjf4zYI7bwGslEgEGdUj
pN4GyTvaOD9uv8I3sYHzV4gEOHM8mEHIJVNZnu+/rtPUtMDixvdiLaKnGevzyRtc9cmsfyiRofxh
pfP0J6xH+84t4nqj2l1W7hhXJOU2x3flXi3n6mehMZxD+wFc3i5PYtT2m7RUvk69o+HvPTjqfSSx
RR9gyM53cSDH1wBa8A+I3Ko+OqCeT3xevkw+eJGvNnbzJcpcpgth5trbbm5SdZN0OPU8dolhjZug
zVvpKwUpA6YCVD8X2YtmA8IzrPed0ZsvXReWzSYUiXLMUwvGa+VlRS2tk4bHaK4NQIjlJF7A7QH7
LxuaJFsJFku3oug6dDbcznpmAFh5e8vWpHF4a9aE+2Dez0NbAJrzJjxxzNZp5gdlSDL9Xu/N9g8d
j7Rs23eic7dhA2zvAfui4FEJ5/65LJFU3GSh+hc7DOE0Neq0ZlNkgapuJ7zRATA50eDCcE7L7mjp
A/UqjMASzFxffolT5Fa24zC66Tb3qnTc52FhaZvRrI55kU/RqYuZAYB1DZoXzFniAi5LhFsNvp3f
AltDiZDY3LgrTftl/CLbBMuFaAFdUxUE3CJ+iSmPYfjpna92drvXCpqNFUPJw+1temUVGmbMZSlf
oG9IT+v3U70qyy29LApycNOFf2PgpZGl1lrhd5HZ8TAsY/NAEhUIEed8maBs8y5QugnElqhOqt3O
e4T2KoSK5+E4OeN3q9TwT5oMMOIdlTbODmKlWJPF2OI8SjiinFwyc6Hlef4TQMbiWzQEHYNTDcVX
ABxNjxw4DeJim4UW9kCJc3C86fX2C74Y9clHJxJQO5BEk1ku1i3b3jGQ3GBgIHDWhIaiiK85r6Hd
DIrn/Sraqv/lkYSk28SZ7acKdZ5DSq/LtxVsT4c8e9GKoTA3HbnhfkIrrt24Qxj3m7bVs5XZiPwt
F++IgRRxixoQfMX5OxJFDyi9M3t/7Hsm2oWu3iV6ku3NdlRPY4VQgSWcf7FO/8ul+tsLol0v72vG
gUvcomoVo9tB2vW7Qcu2g4rcaUzzdqW6WqacrEIXET4mEmiOTiJ8/miFVrYOnN7Bl3pkJ7WfAWi7
8dyDCSKd+rMt8ggLFwQjf7UottfbAAPwtY7PldfLGWPgCBgJtdxl/yPpu6zJJoVKfnDnk4bk0jGc
9PjZKvo7L2uCL3nr6F9W9p+8ZxbfFLk/oFkmswrMLxedPNXObPRHtMmPVQ+iCHz2sXiicPyiM8Gf
ahVvyep7n5k70NR+RVTPNAmETHYrv+NKpOF3vGEdKfE4C+cfoK2blpgbUu2M7XjnRrr5gMCaeZ9j
NrgpjcnYjjr66nqlVTjbaYiEW5PDrAiC9tAFYp+jr7MFprPa+5XJ0+IFUeNK8VBiE+Xn4gXhIAAb
JeWHuX03Qn2IfrkK3ZY6icuT0ImKeLIBlu3D9HuW2O5hLrEhbgtS19tv6Mru4BQgwCs/FJF88YK8
MoD3KMvtcOj0jYr9+sexj9Sdao2oKhjluKuUqbq7vegbyGHx9DKjJFWm8y+PyPlnsa0sqYxqohgC
DXQM7D6QFnniOKClegc8DB0jM/xca1m3NxVT3TRJxstgTgD7pnWfqa+cIyR5jdF9Wn8wE2vCmxqJ
YoBFePZ2s3PXp3b7Y/Li4Q6FNX0zQjja6T02qL1qvkyzEe0JyNQMfPkN97EC8jiA9zPjUxQXhdRi
aJDuUh2GK226Z5SY7TSkDB7NuC9WIFHLPJsgwTRMjpF4I+hHL2obYSIR3mfa7IupEXu3R07NqxrU
JHMPMVd9WnOIX1aicj2sXUykmbgj3rCb72/fumUsn3YBW0/vBj+1nWaXpVG7T6KmPN7+0FeOH4ko
3WaEwtnob6OfdxNFJTS5f+dU9VPgZ6dhjsxj7ylr1eG1VehnM1bWAZYhinm+m2JAkwmmHaovUDHe
6UXvYCDDObr9LBfdDPneUGh9A8MyZn3rpL17mGI2yNhFpPlBxv0KSkbmewb5NGpkRfpnOI79V8uL
ovY+4Ek/leGoIXeZWU59UFJTrbdZ2UBXuf2rrj37WxuYcaDFeGZxkqpAj4GPeqqPxD4AkrSZtjGx
dmWVK/mEnDmSwtCX84gSizBRWm6C9lCh+ymuEfuy98JpF6p5jIeGl6UvRplEX2neQk0LwrD2k97o
qM7SGFLAMIv4L4aHZnyyurz423Yj8YR0Cxwyxx40b2uaGPOthLXL18Lv9RhaySLWZHZ1viWS3qOd
Nlk0N9CMQTrFcndIKq75Cl6eXPr9IPIAsFseym+LjUeJ7852V+q+YxM8OiOKqLOM9sOMBfcpGWZU
BW5/7asL0hOWNzkYkuV54qoL0RCcdd8O3Gjnoqi0AcCk7Qeqyu0YZ97u9npvadB5oOYJ3y242F50
B7Si7gzdL4xpEzpxsnON+T42nQ80i+ODNpTuqVewB0+8ITjkIjaPtGrQRujK+hOdkGKHpPp0X4r6
+5i6yb5mUoE+96wcRmsl17oMa/xU6K9g9WhXIDZ7/skLnB1BtvBThdLFO65XBFgAS27joE1Xlrr6
Gd4tJbOfd5EAMwR3HhkQ+J6ZtztGBfSW0Jnd2MMUHeAsrqWR13YzpxuhDZAGKo3x8/VCc0qoy3Ld
N2IzvAtjlaeaymHlqeSZWH5rTjZfAD111V5SMoJqKsch1dlcFv7wVVA7PlJUydYkJzmMFP97EGTe
19s77LJA8lSL06OizArawF0coULVekSMU8NHShNj3Tb7pVaW+4UZt/1BqBU1udfP34NYcVYixLVv
KB8W17S3id3i1jVsfeKEJYY/WlV8ImpPO0bP85OZo8XgTXr331jPJSBxdmUbetkZ7CrLwoZoNHyl
zWi8omD66HgNanaRiUsuveCVqurKcWC7UHPo1NgUoIvuHd3ueBq7fPYpckjikkk/up3xmuCNtLLS
ld0JlhF0MgAl1lv2CYMY2+TYamY/MWoV4SnnEezrGoDuyuMAAH4zq+WJLgxrC2M0XaTw8FTusvpE
ThYha8RsJiibcOV5ruwMpjDgrCkbmEoai9PmebnWKJUy86Vc/WM7lsZjmtr5Iesm7UgXcE0i/ep6
UiRACmYiYbnYiUWESi/dXNVPktk84Gncfa2z7i8FadmnOR2jlUHElbaIlDxnC6ISBIx3eWtN2E5V
Vmyrvl3hYSwGr3k2olzd1kGgHjit0SF0aw0tNHzCrbYp7gVasisVwJXPyW+AuGPIvAUq0XlEKzT0
3nKucN+ll3+I+xLxIDsxjgYN1pWwdmV7krlhMEdRIOVoFlcYUhWtbYO29ftYDx6mEd532DTqShy7
mFCgmCjHd9SCHmMv0FnnT1TWpYsKIhnH5LjVD0NBJwsbGH1vFQHcJDWLHtQ2HO51Zza3hgm910ac
7GBUtn4s7TK/y4z4VakMtBqnqjgU6RDtbkfaa3c5/Q7Jv5LYhIs02W0SF8XAXPUnr4Me7AzRB2tI
ekw94z9HKFxHgGDxfZblX/UQATIH95NjNdICLqrE+qpMoMXbxgVC0YMNr5Eu3isFFg3IyNFV2tz+
sdf2B1/NxJCADhZDs/O36RZ1Cr3bUn2ndWFJVl3+qXdMWZ4Ha9ShKzeQnFHSppPUlwsKlI4ejI0N
n+ZDe2H+zdjhEbHm4qm1EwEU2NMkX0vlhtDbn7//kNwIqO9YGCgZ9iKNGGJdREk/axA7UDKK4vkv
YQ3WKUtwib+90sWUX+5Orlk5GtCBnquL8+YG7Zzy9XV/dqsnzM3noxbm7d9cDcXnzMhsjOoyAfc9
0/7SkLP+A8Hv6WQ48UrsuZJiEOcodVUMfwiuiyceIzQv56bX/VBv0G2azadicHFYpFOymxMXyFGo
fb796G/hc5HWMFXnykA0DVlcVf6md8la5fRKOgaW4aM/3UieRZR9MEeoVRsGl9gtE93u89iG54bw
X6+jdNJYDtoDWREzuZlSv6itX0wWm2inM0/Ze5PqfbU9xf5bIdFUDpETIiLlxhVAKCnN/ytJhhGR
TVdUuBD2AnOjRnGMZO86ijsjduXp37Qun54m5DCP89Qq9qNpiejeqaUqCtscdxU3zx+CdLAZxiKk
3jKfsCqBTHZgIkKgDP0DlKSeSdUssC6q1CjLd5MWzshcawq6kWOk2R+NgKnZo+bgMsUABP4D8GfF
ZXpldSjKZlMwKqeWrXK0HLt4UDFI/6ExVsYtnHTro9BtQGpqXZXHmZ5hua1bt/yKNYuKy0swu9JP
vOq/VnOMZ4xnJD8DqymruxaNSNntk8Z+eVhJESavRFsEn5M1UPm1TQ1YCHkx2TmBTroIuTMzKE9P
hOGDzPnozJX2QcTO/MdcjN0vc1KH+xbi4s5h3PdnoQYKQpxjJZ60ucxOt/fYlSuGQgiEGdc3zlrL
0zWYWNjowWDQYi3CO0aIsA8dNzz+9iryCGPJKxm0WDedb+TCETpecoHhY7PmHgLUjPcQq7//5iI6
nRoNMBB62qC/lqXGiJjkqLat7cftUO9rvD12cxyv3ckX4Z1VHMMDledYOmyURXLaaZE5qoHm+GOC
uL6ThPqTLHJOtWOuhb6L8M4ci5MvOcmk3WSQ529tGFITlZNU8UsHmdIuqz6l6oRVXVoo99ghtCjD
RuMOdf81ZNWVhSUAhgKD0AstdZHWWck8a+VgKL7NNPrZaaphm9WYnMVz/tNVES9I0rndobm0thv/
aQOchTyQ7xTB1IqqLqEIi5BXAzydFSNOn13hUKTS1YkOopwzfKaVeN4x/1KYDWtN/8gYMDlZwqr2
VTyDO84hmZohHqYbO1e8jybCQj/yMnFe4rmrP/ZqmpoYPIiy/EJjJUbiKJ2K4KCFgy0OpD8l5kVz
HlA8RrXYN4aOqIMQY3lfI5COiVUF4GZHeHU+pprTdjjA22WNtqhwcsR4ov7UzFVYIdMxj75neWGM
gGQWP9uK1z9nuA4ghFD2ha/VufeEpk72PSk1LOtd4aGFkuXg/VOc578m0YQHLnyM4dVu5m5GCEfo
r5oTjGitDHW+aQfvIUK5SDwSRRPtKLR6+tpaAyLYHjiH8IAvmxQSTMT4c+ws42fehOqvEtovVWki
ED2RYFKs69MYrnNkRfodBleptYNlKl7TPLtTiEyE/zCAxWO0bIaTkqbDhwnN68+tNSs8JBLxp3qY
7RBztMmZ952HkK2Tg0/YiMiasAFsje4nVl1Ws8WYGPG4Xjf6A8pohdjTM49PmpLpIbqWHc0Ut2Zk
7xR00oMSfRY1VP7qjCz9mpt6nvNtSk95e6rknh6A6dMoTL6abi3QfQkiC8WnPhLfWlPU9d4j3/Ld
bk4OJqLFd7WXpn9mTWeA/aw64ymyYLxsIspY9LjTAp+z2yHoIkmQu5cuBFMjvjF9gcWJFbRMSQ3i
Z1VESM56qrLXYlHuOrNq96JClaqy3XEl4bzs7jIBwRxLZkkmsW9JjlSV2izszk2flYRBnDXU1QuM
QSSNFaU66dOQHN26yLCUYAYfJbN+MhjmznOqPTjCjn+3BIUHTclCI4YJLgxwGT/f5SwJQv29lwb5
M78jQug5wPdkHMyN6GHBhlPgrVwtlzUhubTFnJIhBGvCfThfsMsyz0xSUT4jYN1tDEeZj0kKzzzF
tO7j3LvTg5raKm8/145xnk2ftCnV/7z93S9uUWmDaFLa8x240r1Fjqq6SuS6RaI/O2FQPrhT1j/Y
Oprnt1eR8f48NqKNTSubTFhWhUtgs94hIG+3kenPRnpUzFEahujaLishgkZ69OTO9YgKntfvhyle
w/Re3nssznVHSxXOC4a156+ZgKY7YNVM3zKb8NExA22TFQg1BWgK3H7My9vHpg1JsgCM6u2jnq9k
RWM/q03KYwp4IhHTkAmX6WOBJsd+wJeHTiwuzVVge79JFZfCHqQddISkqycVx/nCxRSBLo2F6Te6
12xtxRHfw7HGhm3wpvvUxgkFHZxy78yzsraJ5QZZflqpY0ETigCiSyP596dG6JPl5nVu+UE+vUxp
a39xOjsBVGpF95pU6Crr6Y6YE+1ss/SeRi2582zk+ZXo799/+TQ3KOwIX87FRA93CzvzOsvy0SDp
Ploz9fSm6hv9pGYKHtcOBFRIJTkZQDr/cXvpa9ubtqakI9LeAWJz/g64M5Mqjw0LaOA8b10c1z7E
OOXe5VM2fCwb9yGpMtjGGF9sQqqU24tfCSO0U2HKMItj6g548Hx1Iyoc7LvJHnuMh55wwqtOfTiJ
j8XguH85ZYpurylwdeJn1c8AdrL9WFrNivHoRT+NHfj+Ryy2gRc4HW5Ikc2QpFe3o2eGh3CgwLYQ
799Ds4/3t5/67Wo433cYz9kQDWGYk4wtsSQjTIIBE0fbb9Qcj3qRZOk3A+vh7xYXxSerArK6bVU3
C7dt1RrfyCewFGEq0YA50bG72LIbhnAbopecHbpBIHFog1f9RkIBXC7OJrvd1CBYq02CLcSJ9NUC
REFFBFeijZVvIml0BeZY2p1wIpIWnaBbf4wNOc/tJ71ySZJFMzWG7cjSADXPv29djqRijWv708h4
vBSKcueJxntK8qA7gBeG1TSNwJsA/224MB6whe0w54jQ6dV0dW0qefmh+TVk9rJPq0KmX+w2oZdD
P5S17QOUa56LwnvlgA8nJ8rdhwHfk83tp7+8n1iOnU0Hn6uZ+uX84WMwgnVsjbavabHxwSrzgZ5N
H93dXmUhZAdOXoexDqwauQ0Yd5DWz5exJD6b4OX4Zq1YfwOGp7Kfomct1r2PeonSaKi0yjcDa44v
eB+Mj8aYPLSJp/yELkZKjduVtQ/1wE2lfn/ge4GHkn9mpDHON/20gl2QZ2m59XUQHJICS9BZZk14
ZMRV5062PzjhDBgyRJIRsOIGJN2atPTljUZHnmYZuhUSq7I8ZaldDXZcGY6fDuV8DLGDOg7O5D2E
Y4D9RJDC2y8Hb9f07pqf6GVC6likozIngxt90TAvMqOdEycKn7VpHk9Tr4R3XRaKu05EwzZUk3zP
4LtYiaWXgZweMukfo2ViORiZ820QzoViI2URPSMKkT3kfV3fU/FhlVbr5mbE/WfTNx54U33w7kD4
z7vb2/Dyw8rl0fTjCqdbh1LX2V2K4Z6lqyXL93VgnxgmdRttBiTYARX+7WSXpci7QaUQVhiEnC+V
qrkTTpkbPSddLY7OkDUnlKI0rPgUJGxRP1t5s5fnWAJtIFXZ3MyYqi/XswNDA6ARP/dMWOhuAGgo
AtQ/b7/AS8gEBQxtTng9EpcC+fD8sTqAzEyitfhZR6L482TBCsAtJM/Mx3BSom4bFFn1BbokSN5U
bx3if19m+iYCAgj7By8sd2Pq/YBrmIk6cYs70WseDaG6syeRf0wM5M9WfvKVi4yfTN4CVpAYxLzk
/Ce72sToy6iS52hylB2G6Nyc0lJ2ziLliFFfuKtaVztVWsOvdXEVS43aAXNvKJ+poN19kCbGyXZT
9xRrnbOfOiROtKDqnh1RxPetMU17CNs+2oupB2rfEPeOcMXJ1sLqXs8dbZcUaD8WlL2/v8WYMQEF
JoSA31nGVNtDe7R00+Q5py/QSkPHPo5NKm7cn2xkG29/+itnh1EJqF/0j0mA33bGu+qtsaLZajGn
ebYydGZBWSU73RLo/tNOXsl5r+xllgLoi96cLJUXmyyjm55rsxs/43+Qfi3VKN+GqRArr+/qKrw4
T1K5OPeLsqVPayVsRpE8G3MdHuFuKDtpRrOy/S6vc0qyd6vIiPjutSla3sxWwiqR0TjbTs1ABnre
J1ettQMkmrUId3U55gEyWcVJZXk+1XHoHbdXk2dnsszPdVfN236aHOQ7Fe++G6K1ttzlLQIaHbcC
A9EIOrjLaQ+eUq6Z/R/mzqw7TmRN139lr7qnmnlYq6svgMxUak7Jsi3fsGRbDmYIZvj150G7+rSV
UitP3Z2bvatKloEgiPji/d5hQHOsw/PbIiHtwqq2SRbRqQAt3PvDOZH2iWX8vYdcW8pw4HlIwITX
Y+rMheiROaSHVSNzhod6HGCZYW/iOPlRGempA8A7mxanPqjnsO1Ng4nw+nKxsAhr68bskGpK6ZOf
dtFNyn0hzV/6YBy8Kb00C+t6IuH8xNx5Z4bS2eE0T9oghuPHqsYYYIQYTtb0qGeTSoSDq2wxDydG
853ajI149bTkTE1BoB9N0a6M2ihWgaZwMEG+gX6q+1Iim1GJW2XZ8pdcsfYqdVhI0xnAs0fEKfxo
wE8o0bEkhzBlqs/9hHBtWcYqcKKltTbumC5bvMeX3sftITsFbb0zB5B08NWifl/tOo9W9SmLrCVS
QIOdsVjb+p3ckf2W7LIltYMZfeaJd/HO8kc9uOrtaWqSDnS0WiAOzGc3SkHSmuExAQLfp+3wjArm
lL3TOy8dgjkq9JU6xCXXB/9twZBT5BX14BQHIRIU0lVqBp3uTCde+jvfLemqdA8Rw4HYWEflgl3M
mln1ZnHA4IfOmqrY4YhSLahsL9uU+DWFDf6km4+3kLd0gpXtAkWCw8BqSHc8iMXUUGf2ojyMWuMG
8CgLwt4teeHCJ9g1cTUeismEWl9hypbmnvVUY/Iecui3EE8B5w6JMm57GZXXTe/Ka3M5iRm+85pd
6uG16QVQi0rw9eiPvVsIYc/lIc377MJVFyB1dZzQCJ6MkX/nRfOWwQTpTYFNHlM4ug7vJgcR/kFP
5RQ0pYKbc45r9sdj/kY4S42PohLCARvCS7nw+olUZ9QwWcqqA9IlE364YZ1HjVV8XeTw8kHTOaHF
ermkYthR+VTbOtPlFcajoByWJbf10iHmUernpq6SLVypctNEJD2ScJXs16BAPbXQdOv18kMgqAty
BbXZx8/w3khBSaAZisscNcjRqUEZV/PHwa2opVWNBbi1cbyIT0lKXshjr499FOvkaKKqorKF/PV6
pARiPzh9Xn0oOzNjOqZDssM3H1c3pS+MPOyNOvkeZ4iCQ6l3xudlFrXjj6YZPdGJ0A7DpE8PkS7q
+3Kx7e9RObft1nOa9FBZevQD8Zxegh2uBOsm7bTaz9yoOPGJvTdUK+i9os0vjoivn2HxpCHJna4P
hlnlRBx0EZkObeE9fvxG3tgbrbOKRuBqlYwekqPH6+sIzyb/nCSFgxFF+CiMn6uR7gkRnx4BK+3Q
bsxe26QS3+3FaoN+GvftqF5Vyz+zoV9xBe6DohSQCmQNndXr+zAwFeCFlunBJqWJLMZ62qeWMQRG
6rWEI46/5tLZ9lHXPBhTmZ8gfrwzCpSnnN9dqIg2bsNHlYGWSTVFfFceGmNwUItq02eDjHgfCZG9
Swm5y/zaIAfFUqv4asRwdFPbg7tDnpoG5HFam9I0qhNWnO9s5yxfq0IQeRQMIO9oZ0QZJ3AWAop0
iHt/atpsRr0LaetxtgeF8HipV6SmzK7ApM5MLlLZGGemgW7O74WmRpuEP/U9dzTORVOSoibp5PSL
iBSkquShq/T1COY51cB4qdlef3xwzQFB6GfTTMCk5fWLTKNiytGRciZszebOkLH9ABoBaChoPGAT
hadkFXLq8CIi8Ry5543UO4ynEyUYE/zuA2lFfbYlMdP8XkWqdtXxcFu9nBq+s0kZ4OPYfYrsLyJA
NWhZC1dEr9dh6s96djsoJmIcp1baRy0p+BmKQHfElnWINhnJIzfunMxuWBtyrDcaCugs7Lx0vrJ6
ysMQXHZCyiNclAKtV5bBENWKvTUkbNzN6LaJCPrGyOtwUSXR8THkpL0i+lg9V5a43WWxoxc+9UV5
sLXGhB7cLA3pNAKbRAgESsjZL+hS5xr/ouW2HuFkLNZi/6jwg5F+ZCrNp77Te1Km1Xh8UhvHzALI
noTF1G1W/oiioXrs8sUmqkRzy7POxXeFRIGI+IqJ7nAemMoQwRwi1Jo8oTGze3DXqm4CjfUdX97I
gWYii9I6dJkldTBdMf/MkBsRX+u1NExTDJNsP8sxm/T7tnV/zWZND/bjNcd7s7atn9pKZwOjtUGs
jia2oZhWgiRmOdgygzHEeoAvpKxqlcTCxCViWiwOtV+/eOVO8fJRfUjhtW4HvcTuD2KIll3QApxq
v60a41mfpuiTNXR4qXN+EUFDHApfB7aHJK1gz/utHpaoCxDNjRco7Ek0zXkFd0nPeW7TC1N/TNyO
NOh5adCEm0ZDxt+sTRf61C3ob+NGculcJycbnt5TUurL50rN+XDkIGsjjHI1v9Xw0qKJ1M1ZvkGr
m0dBRRJUvcmmuvhOMtGgh5Xudno48sWTG+HNI4qM3OVU5wy18ah22bw35STWLDZi6XeeVhmj35gm
QMWUd3pDVgTOVk47Q9uqjMGztm5fD5qvIJAgsL1bw86cuFQ3ZTUXIQpVLw8MqZW+FFb8M6pFlcCP
FHFOQDkRwudI+RRq/9SIf6lLJ75g4pnea3FPPJNsbKwCyVHOAtNYYwrpx3ibsVigo415NqNmM4rl
IkMeXW7YIM1HrGsjFsteiKdICuT2o45WthmdeI2Lgk0eEOobXRGMnlXXosv08TyNLHXYuTM0s+3S
VNX9x3PsDRxLo2/ll7B6rGQe9ajSiJMozZO+aw9j6uaBVdfOuak3h1YVjT9YmJFa+fi9nQzvBOK8
rm6vVj/wcbRktKlptKye0K9XvzmlBkuXuTnUWW4EVY9rciV0/BYjU+664aS47J3nXEXqK/asomA7
piq1aalNrhlxvTy66HPwqT4yXLi9xUXflDvmFqmSuvGPD7Rs1zwjlSZYHEyso+HVbaG5iz60h3gV
QK9e8Jvcxnv/45f4poanl+GszFPoSSAgx3VcuxR8nmoxHDTpHKY+fspV07sczUY/MVveuRClz2qM
AkOaebP+/LejWtThfyP0vj9UeF+HHFqQZNLH2GayOVXGv3MpeO04LLMAku533JIYNUgK1I/TocRb
OGBNWDYoKd0LJGvZiad62+8Erf79WkdH3dSooCf103QYMyyMOkn3Tyz4hhmZjsMFG+GO2Arns2Wx
I9dxSpS3aVWbj9/h27WeAA4sJJmkICB4G70eWicjWTpynemgY60X2q3tnZfzcsqW6y3ZkkflHLuW
ykwVAIXXl7GbNJNWo0yHSdeqnVLYw0VDNNamMcf5As6DG0gxpnduDmMoX32HoaD1oSIt95/CC9zI
i302EBOnj+MbmeYUC1zZjZzHzcafRmlt4HNUYUaucPjx0L5x6KRJwD6Kzxrf4vr4R2OL1wscnbyZ
Dq1l7LJcfBtdN3mUUvpuFO2MPg4zQ+zmSe4hNVxAn/7UMfv82jGUK6eZVTTD9tnH9/TO9OYFQGmk
6QnscXycSHojcZfemw7YceY7HCLHm3SEy9joQEn/fHlYzao4DntQskB+X79zT+bDbIJ6HBqrg4NG
zv19Ojo4RBoYRH38WG97D0BFNv1OIi+Qn0FbeX0tG7aTEgtTO4xwdTn2qU6pbk1KrtIfPA9FXzKm
tRKQp0mlW6zWhQ+qoimXSTvhg5syZLq/OFZ1K9kvR3/uI/NCUEanq2MqIoYuKowNXD/7+4Ic9CZP
2HODZhp/TUuV/WCz6QkrHJVlj8qXHdmZYKBdLRGZjP98/uIHAeKMp9/qK3q0FMI4Ggwx2/PBMioD
UQgJVzFA1h2dBHni1PXeXKGH/G9CFbjl0TerDP2gzJkyH7x5mMMyG/IgLkiXEnN80rt15fW83pdB
4ZBNrU1S0DLn6P3h9Vbpi821rC5xgqqTNdJ9G0fzEsNyQ4mv0MEoYYZ+/oz3cTnqXnViYNcrHN0B
gemsUEwhLF+O95jcU6yJmns+tDnkfry9VEozgaGpsvCPeME/5mpV0jFdilP76NuiBO4HIUkW5n2r
PfdRvU2zbrHiPl8OFscZkkELnKjsUXIoImFsnrR//l3SGkbXjAwdhu+xlxwJv83gOLN68NDwOIku
H4zC6PbTiOD848/ynWWf3uyqaKLo4tRpHNUhPem1S53n1mGB9vEQefAPUo9I1EBKBFz+gFPvvlLg
TJBfnWNF6i3epIeiziAfydb5/PHtvN3rVu47oC/vFzjwWNRY4lbbVNpKBp68R5hzJqa5rjyxwr59
mWiBoJCBcK2AzfFMLnUvkVKX1qEx42w7Dg2PrJvpXuuIUsyGTjsBQ7zzUC6QiLVWYbj2HRMbAODx
2RCNeVAx7fHHEuirqbxu+/HQvfNU7JZw0jx28bXX/np97eu2ASFv7UPZWOV5huLlrBdGvOP0MMFp
UNV/ysJiOViBa5jv64s6ttCOWpkvsznbB1opWlBQzW56dQSYFrl31kni/j5+vrdfPwofaFh0ZzC3
5P9fP19RCowftNg5aB4MpAjpOaKXTtkLCcymLU0bLKXr7BYl/vnxhV/ez+t1h934hXaIpazJGvj6
ynbc4RXSMLJEYI2/TJNSWih5s7F65YEhbu9q+v1h0rpQ69Uc5U1NCiktXXODE8J8rcVWHnip8b2l
OCTRMC4PLn7F26hzTD9xrPLE9H6hRR3fLwRnzCxYsWiKH21AbUaG19QbzkHmSrmx0QQFTt+mj1GF
LZs6Yg7pRWMScsiaL6u2rDkTi2SjdbUSto5d+zFS+yAbIRR9PJBvvwPoH9AxVryCls4xDyQaGA5L
TOIu0mG8z6LTgxQ/ylO7xNuNCp05CxJOK1yDMJfXrwsqGaHDdK/vFPDIgyelwvl76j08Z+pufKqm
yDw4EtAgWOimuNtU4B0UJImmVVj7NSOBu5lT3eTsdsitiNn+TtZUr5+7pCGdlanwdnGaQntzIxTY
/lQnZBTPopVLOFted5ilRWyYXXK89lUrbYh/taziMzbiy4Vtl02B717sIXmAbQ41WTWXjROn2Vnq
eUPxCOFpwc+il+T+5o6db4Bqqi9ej2B/aOLsjt25+OmIxOzOsJ0qH2RjetBb6kS/ixbH2XKYKZ5U
WcUNvhzRVIQ2D/MMt0BdfFah5VE3MnK52m7GUMIYG+Jr676JNqMmtT3klfRnUmupysaWZyJwC7OR
WNTZ9UXbN+kvSUmKg7kuli+y0u2bVPZFhmd8ZlwXOsaCO8ch3AbP72kQfj/0yNCaqI7zXT6WQ5DH
uc28ksCrULymbqOTJn6pCPjZEM9NYn3b1M60E/NhrYFefw2rA//quwO/C9jMeD0duhkfVCfvkru0
w27es0c9NAqn+9qaCr4txtCdN45ibCpJk2vBL+5EifZ22eLyL2gdfS06mUeVQ7IQPWNGJP6UmfG1
mGIUKnFmB86Y2ECvTn9Lu4Ro3QH70o+/tvUvfvXc+KhSI8ER5wiD0fLRc9sJYTQ9rIE7mjnN1VQ5
Q9jEtnaeAoZtrSgVV9T8yolP/G05YVGZs3vz6cFJ4LT6erSVnO+S70m/6/qiuowssNSxUKawoOe+
l9RtF1aVRduarDGaBMRWu1lWXqLMlSe2p5fC5ej54UXgKQulE3+EY+ija3Rt5F7MuyW2IdNNvWsp
m1S3xpvJnbVrLY1Be6NKrQ3fNkUPaWmwHo2W2AN0onLAML+p2ouB09G4HcrSvG68EeemsljUMawp
lDCVrEnQCAYvKrdjKlo4wFjz+Bjr9WIDj9RMQ7MyvX3GyYaydMFdP9S0ssaODEycDGVyzkGbEok1
oXA6drCPZ8CbioCXwFLI/xAHhkfO0enA7tJmbKhz7jxwWthnXhGgj1y2dTOWGyI/kvDj672Z6iuC
9oKj0V7FeG+9n98wIIHNNmGQqXHX2k12RY6RgeI4cvMHqVafskbVH2U1Wo8EHrYnNAlvdpb1ypgL
rn1qdujj5lNjKG2rK7NxNzbTmjis5AGkm1P71zuTm+4WEMlamq7I+9GAFl4xjXotjbtkFtV54uXk
YlokcRdZ7rCVLQKrPz291ni536w5++p2ZrLHlPqUp9ubYx+PC08BKQccHIMG7euBzmuzTxPRG3dI
JeZP6lhWZ15Nky/uFPH543f63sj+fqmjqovarjBNVs67wgWcnGqlCKiQxs3HV3mzRkMqgnID6ZcE
B5DK9S5+mzmJo6mYK/X2XTwb2jZTk2IP2d0ghnMuz/q61s6FbhCnpfbL1Zxp2oml8i3MB6EJrBv+
ATR/xvOoZEjMkW3fjsy72pzcTeoWuyROc9/s5AVE3MehVK/bZdhXZnMzOMmpq69j+HqlgrlD6c6h
2rJpqx+N8TA6itqVsXW3LNNy1WeaccBAN74asm4JmwSeKArb5jkz1OIbsewPZZWsnrVNeqpwXLeE
oxuhzl31YbwGQP+jLaP1emdxmkK5UxsOEr7mjHSy8WPpbhp+dmsXJMH6spxqI3Bxtfs1iv6sY5FF
QTq2c7B0daKRKu2l3z+eHm8+PHNFJhF1sa3o8M6O30+bCXjjUMMOej+L3aRal66YjTPHrIyKqJxi
Pse1t721MrgzMi0U8IisfGqFkZz6HI4/vTXJekXL2FZMqsxjgpjmNElsgzYfylqXcdjOSp1t9Jgi
3stkVgboY+hVWFifLJdercAfrwuJZ5swve6ry+9G4YQT+wx7rdeMcDHcfG2AjWayaRbMmHzVbG2W
TYBLnETLpbyMnHx0/KbKlLMmN60fEv3AJZ2FsUEDmrSPLntp7yN9qUcfe/Lhu9kv5hdPrZNLWan0
FgwOTl5QlSj9gqJZsbNUZNNn15g7OMppcUFIoIWfVlrqPtVbrYcNRxkF15J6mYJuycsUnIV2r69N
RXIqiOoNEWo9UFEyoM6E3frW+EcVXamNtczuhZk1+n5a4Nz4XSwwdUwGt9V91vvsecj0/FOk6C3I
3ZJ193rXG2fU3/n3REtNGNaAxcCGqSfiAO9dUAyNoJ1fJ+bhug78/oFwr2SKwCRA2w5f6fhokS9W
1RYp94ogFw/LzM27YBiktisMtd+ZelztY60qdnraZPfz6lUJ+WIItTHLAvDPUyYq2vEHS2wLXReo
J6uYhP3vqNrCVDeZG6no9wq5IfijnwFObzT7W+wCabT2drVvqeynQkuvrYWRq4Yzc8r+YYHNTaCe
IFYVYxxkIi/+HL8t3jirWL0V6ep9XvV2YBO2GajLbO8GKu/zolWlX9fx+G3EDhrTzhM1xxumEgUu
+Ke3SuLYlVlBX28dXd9ZkWMXzv2i3yb5VavdVHRlXaMPsaYM1wg1EzfeNL2zO4/Mtq8zGjXDrANh
XRVUpI27MUvN9/QvaZnu1KI5sbO92Vpe7g+y5N/3dxx+NrnjpGRa7txDjd0VG3c/bFx/2sT+4eO5
ebyFrtfBmIJGBrMTPO9oHMyxnogKYhwyXw9wQQkGfwz5hE6M95ul+Pg6R0VeYkT1MNo8jxpofhvE
IQaQ4Sb14Yb8e179xysL5/a//pN//1HVGKwIIvte/+t/XSU/qLKrX91/rr/2f//Y0Z+6qZ/L+655
fu6unurjP/nqF/n7/75++NQ9vfqXTdkl3Xzon5v57rllU3u5iHiu1j/5//rDfz2//C2f5vr5rz9+
VGhX1r9NJFX5x98/2v/86w+inteD0X/8foW/f3z9VPCb11XTxf+6evrx/LMqk6d3fvf5qe3++kM3
/lRx9TXx/ly17dSkf/xrfH75ifonNiLkf2H5q+NLvsJz5fq3/vWHqf/5AqEBxnAiJjubagv3p5cf
qX/SBCKpbxWHUFtaf/z3Ld7+exn89/thUP7+93+VfXELD6Nr//oDK4xXyyXmXySNs28D55rqGkC/
HlF/WxnU2ZaU4VMeKKw8LrrGWLtMZ/05qa+JSPuaihSl/Vo4WO43urpf41jZ2/ZokwqkzBjNNT+J
Vqv9wV2DMDyr8Fvbqs44vfuzRQpE7z0aQtGJktJ2bqQdtLkNDUuivXa+1lZt3kDEi39ZWE35TSP3
RKH5iVVv1am9rvJfhoFfTJ230SZXveS+68B8lvhczfbtnBX3WWxlONyk2HgsRaBUwvfMOburZLOJ
Wx1b64INMr0RE8Ep2tSxN1b6dnaV5SqeE+8qKUrUm+bQBLFatn5XPmAO+1kWy1WXZVfaGAucgWw/
KZVtilV8kTgz/v+lsZmdNgunqrJvLFwnrqAXIczJ9oU3BEUX7fsmf+iE4e1avDKQuPwwOgYwahoN
OwyR3rSVfPY84fhFi9whagIC5evLTvaXhVP9jBPtp3SVs9ri9JqqxRdnIAXaTbRPUi7GthcuX3Np
3hMlTBxBr/gzjhjbfBq/NGSCzWL5JLP62YiV4ZLw7E9Z5TwuhXNuFZNgp9N/llOxZqLE4TQrhzKJ
LqrSG3z0s7Nf1hD9oiL3rkVimHTrynTb12BF9XPUkBZb/6pUVBOd0z4XmqKGMuIovbTyauGXtbyI
PxE6arN0t+rGQaSGykeG1qSXP52CrA17hJAUUyPEzV2u8x+iPKr8LpHTfTK5TpB77Sd6zU9dTvS2
mW5ZLKmDGm610Lpl66UJGygIlm+5JGErSXPdNnp345iLGQ4k+2KKMGibSLNrblXYgd6Ls7jJEVqk
2cbABZ5uiMJO5xTemnCp7aZRARyERI95kiM3uqq4vlLSnlJlb9DVjr/NCTPaUIbcr0fn1lLEZhKD
e6FggwjTALYfD7zR9EX3dUPt+AoKM8SqRQQVjKiEUmPUlvYsq5uzKHGvnXm56V3F9DV92IFBRr7o
ozNgCQRQE6fTxG6Dpogrv68hV+vV98op3dDshtpvAM6DoWgiHmuI7EfdbR8RyVTYjaA2T31dNP0u
mg5x5RzStv0y5iTFRBr7aNtfzJGxY5qHjQobznTST+ioZ76PXH5PwbioORY7FJZiPioxKStOZW4m
qdxjzDlAe1H6SUdL2g1hjVM4HKfi1gJ6jaPHCruyyKvP3XKbLl/6TA9xXt54UbHX0l4PW8WJr9Fh
0Qs057PI1aKbtDkz19gFr1/2c5lsVA+stSmqZ6Uxc4tchHnjtICehvdNOGqg8uWSOFRQND9aAycq
RVSzz0vB1EDNSK6yjDDrdBmk5jSf2bjlnUFbGG+NwnJ21VSLkKjIfGcM2n1e2kjNCE+N47NywkYD
3uEvczGuPL0S11m6PFlz5FzHteWBOF27mSAfIOevtkUTmiNhawSzRMNlwin3TE3VcpMWhXbXL1Lx
pxQrmbIys8s2GyO/sfjEvMkLM2FwHqW0Gcb+h8xzvzeVDGjH2tmerAJs7YmOpivDP9U/Zj02Qrdv
sUVSn4cmOe/j+DbmNs6yuaoCfXryurjcYPxB9ueg3sA1Dk1NuYg4v3T4f9Gf9y3MrUdflBwoFA1S
4fQNyDhH/bbQjjHc7kzWkrmiw5hMUSMHZjt+cdPlMl39ePoFcfi8OOdTJL8aU7xTF0UESzrfDdnM
a+VwY5ep5vNfk4uywsrUnujx5zAe8ky5pM72W0uOoeI5yzc1w9nJcL7NeKhNnIGum6JMN45VYO3e
zZBWndDqpkuRK0Mwm9MPDz5dZlZb4Wnwc5YrJY6L0MprlI2VdSY6op37kWAp2FJB3Q+f1IjaSeLD
Zn8TNfy/uJbWFSxmZ1G+TrFjkLaxnEl4oLHaPrnS3XVy+DRpeMTN0xelwllEldPj3A9XOM2E+JwQ
00Ni1oLu7Eo4Y3+dm/A5FFQUS5JOWNeXZdjJMcFKEos2ElAVP8IOiM91fEoWDjSut6CwJI7VwTiQ
Uf+lDUZ3EZECFuI18aOdJjBM8XkUc3plqNn0LZFZsbVT+0tJO9Kn43FrD58UwNDzXsecNpJzch7V
NjztXHa37hjfk95tb9UEKfnsiXI/eQ5vMW59imkPajZboW3LG7Pp+du+51bXI5WgW+FNmD45j2VZ
Dzsz6e0tXcCuUwcv0FsnVNTkOtHqW01pL5LK/iVqrOtUG85lSURDkjKfPeklYZYOZuDUw486wXwn
gRAXKGr8ACaq7WB7/Jjbrtl61mzeq+okD5z0Wr9Hy1r7tGzFPuukGVKXKg/A/O2mLzVlU9W1FaaW
sx6rmWmeGdefMXjrrtoo628tVRl8jO3ktY2j+t0Up8q1wOx8Xw2tehCjG/8ilzi/7JC/3Mo8KuOL
WBGw6ImD/hprE1xXm1P2pUbzfFvEc/ylxk9g75EyGEiCob97bRRd5mwjlBQZHOt5YrYasa81I3Zo
Ttl/Ea6onji7mefS8KKN1Oz+vI0nYlKtLLtzhwpFSql2U4A6vCAxIs3vsiXSb1xFwcNzcCGoliji
yZkgSKirt16iQu824qr95bmVF6h9WgbwZrMncOgJlUZrncNbaG+6otEvFmN+Uryo+5nhScUaU8hP
qBX6kIWCZXdqzlN7HkNZpuNBFUu8GdUi+oF0IVp8upjaHoMoZEmdVAXdoLa8oqtYXxgZ8QamJdUb
FUHxueCrZl1vmu7WKhJ5pbZkZZd5vrX6J8sl+lhglwOe3uUb+lU3hR4TTZG62I420pY4fDdNcxgn
Tzlv624F8HVrpy3xOEBWN8drL62lr2RRCyUhEedEEcDiTxMk81Uara4/CUy8Pk/sr90kpps4k0+Y
nQ1hPnfj99HCUIPasdp1YrYG6jBjTMPcLu07O60XXFwjCb+Zkg6xo/WYSb2oOFTqbe4nWCeJuEou
nFi1g7K6jpzsInLbLcHwNnuY1z4N2qTu+q74kc9qoMzoybDKcOYm8Eo935fd0D0k+XSdM8SWO35L
i/wC8JqNOh/3ejOmN31fWKHTQX/oRc2iZL0MLCTlQt1FOjmmuAlfVjFSuCXWz+lq0gtvsksXKyAH
ttTBqar+os6XDUz+u96ArzhY2sZtmbc5u8QS9+OOEKyf9kQqSz85+cMcDZ/baOlBEQzhd0tcbPoi
xgOrJNa38i4qoZVbWevVjeJVV1XhnsHNfJBZBn0+9+T9RK5GNtgHL74YdT5CBIllgPOA35aAp2Yb
2yTi1FvU8LdSdoHaXJGOQh06RqFM+JATJa/ohynVg6Wogai0wNTnfY8rQa062zqvkx0Sx7tRtCZG
wmLC8UXF1TP6vCxQL526U/x0totzZ+ptf+gr7zCJvtjYerQzM3WDz8Jnw27kpTOyVtaxRqB6X85f
OVR8ZZO+SNHwhEAJZ7pLk9PCbVLPxH6qWqY+f/ZJKV3bn0p2iWQkGHmaw4b4ESG15bz3Pk2ZuKxG
ZVsYdrvxpnY86+g5G4m1gQ2uQqfzCn9BgpC1XyavjAkicv28JWDW8271CVkfDgl+UcmbyB3PnQ5Z
hEVP6NkbTY8aKL2S3bq5dJ+1WCqXhptdlVYC22KEirS28doHo3Ur30uGK1jwl7O5nBsLfhX4YCa+
nmf3HqrdwOvOZ8kpw6nKsNS881yb2R/VDie957wffW2cpm9ZI5OdqS4XWo7USynqYHSZRn23St3o
P2+zYoj9CYKJOVB7s3cpwgYSLjrkPK2ftGTiUXLuTGXKqfttumilfU1aAivwctMubrFa2F0BS26F
ZSZfMkwCLptZpn/Tq/8RePAhLPAKTvhfYYb/D8ED60PkAFVE9q99mz+VP9vfYYP1t/6NGSh4k/35
ErSJHRtfINyW/wYNFM22/ly9M8jM4swOUwJ052/UQHH/RGK8mhCsilC02CtX9m/YQNG1P+mGrXpg
kEgDorL+T4CD11AWvG4o8RbaRqhgsFhw7HsNGziw/Hq7iegjKvrkJ5loApOzx66zfA60QnUiMgrp
sy7L/W8gyzuIxdpm+h949+XCKL/RxxsrvVw7bl4XM0KyVjTmnVFGFaVV7ME4XU4ZADG8r68CgXG1
L8M+gg4eNJXXj0csV9qThagesPC8Uhz5TJTouiZM59n4U5BneU477AQMuaJyr57s6Jrrk/+GxFQw
JuspVdVDSxhWQRzxTmuLeVur4tatT2Ger5kHDOPK0CTjGDSS/BBsCY4uphTR0AFMHeJyVEMv682N
RPQSki633BeUCtuPX9sRJvlyQQsnnVW+TfcXsPX1BeGZGA1sKv3QiOxOj8z2solgbGfZXijjp8ac
lX2i9+fSPIv6a4vN7QQCfkQjf7mBldqkOThAoJ46FqpXRF01XlfpBy5lXPamfp14Vb2TyuicjUhY
fBZHSrKh0rHqK7v7DCVWj2VcXaZfkqTcK/sOS9cTTfE37xxzEhOm49osxlP42J9W0DHQ6jxxbhez
FyzNqI46dh1MWp3lzJ3kqTn2dhRWNxQgeKwmke0QVvT6NTQD2gRXLvZtiUtdMLvJfcMZUitqlNMp
NtZKpy+f8nLi4CQVHDgxUR7HJFBq8sf00mrYBqt70TtO8PH8eLOecF80lgzPQm+Ds9nRfan6lJHq
vji3lSo3Q27tzS76VmBGBETgkvhgq5co2dKzOdeaE3Ltd8cE0ifcH+iS0N6PPvYmF06LW51z64gW
CC79BVPbeNAoYLjb6Yvj9Tdx55e7xWrMDf1+sfe0YVc59DUN3EouvSnSw4+H4715AYWZpZ+lDpL6
0S0pOuurkDqvqW6yW5LrMK8T/XMGRFOuHMaPr3Y8+AjumQ14opD7CKrsHGHAYxJF5sgqeOd6/ZMn
9X1TK1tUXJ+mSf8WL93DlAxEDCzRiRXviAXJk7G9EThsQsGHIgFC/no2jklcI8BbtDvTu0/QNGSu
CM3/w9x5JNeNbel6KncCuAFvmgXg4Bg60Ygi1UFQDt57jL4+MG+9JHFYRORrVUitZIob26+91m8y
xQ5OgXbdC5dVu+s7rCczN/UpEEWRq/TPn/d9xT/+zzegrYVKFNcqS+/9NwD6VdR5kKW7Hrjg1ZI5
UH6ostfp12SZWAt/DN0bo4MuOEGO0bATHnlgxVuO8GeL8HUo3nzGsiLenP6grqaUx450F/zRVa/+
KXUHCfXhnrz8iYSZT8YG87IX4EmGdFKFjfUmre+DdfOrJdAWQeaLE80PKZ7Kh0A+9BGpDzs3bgbh
EHxVJTusIZ1+TXM3esrTLxiohr83puI9KvR8KlbLoYuzHHKKSFZNzxyteu4hpCMVa/fjz1y8LVkg
tTXxUFc3Dp8V7+U/DSvScgED+aRK+n7we5HC1xSl8p2a7ZLQUUVnpnSBSv+47+c7n+y2RtKvZ4EO
V3Ez2vXwfS6uc/UE7mxIH4wggVF76JX7sHOzEmuuYwYJTb+S5cPnQ/QaV70NEl7nif0CtULmGlPX
y0QTOmAGinSX1N5o7efevtFRTh+donPbloeDO5aujybKfd841c/+T3OExi/sR+Ky1CvzfdVdV7gt
WsCgKAqKnva4qDqHTmfYQMSt7iDPGzfvqvz71+gudU9CjcVkcx1MlSG6EYA45bsk3w/JYXqp5cug
J9P+bKi7FButwDYOkcrH76oYMK07B7fz8HUUdn3ujlfhxmmnfrTM3n7ParZHqQjzQuj4nsmJM0om
jnFt9ldBspsjT4eJTGE+uWqCo9K44ehl1VcU1dBats3uJviecRClt5l4oYkHEYqLBhbqWwSLudjJ
1ckwdn2tXlTqntewnrvpU2Lepv5Br23xLtuSz1o2xHo1vO3J6uyyxLbthJaRxbYEv2/L8NJs75sv
3fSoKF8+X3pnERzCTlDCuCZ5XwCrWBtGq0isW1auSnek/vRbxcsOxd4/WFfWd+O0hQzVljl417NV
Y6ueDchjGKRxOQoAcir8pZa0i7DiyIydUVDNsi0IFCGJg4se+QzfQacHRca7aDgU00mJb/ruupV2
ImoKl6h3kxnSbsXLOdmRsm5MhwxfBw3/PrpPeqcq7OZJ9QrJTvSrGAX3shBsZXholMPcX4XxLqao
M10qgcs/jn7qGMgLd3K+AUI+vwFeu2zBywW8QjiyuvOJNrFZzSfpbtpDyxIrJ9M86afyNABClj0/
2jeZ0xtuFF5W6CVUG7v0VRP6bMS5hPmK1zL16vAVhhSUOt5Hd1aAFoiNF7M1u8sJrOW2z6Wzm+Lr
XNsXw47KnHaAYj/+otg3mG5Lrri4Giov9L0B8JEcPwolhgK275MNu80xjGWvpTgyPpICUe/lQ5SQ
w9rVv6vSlUnuFHeB4EiFF5L2Nh9m6UIsD4JrFm6+pY12fhYtg0xExQtYpqi3Zm01ZUN1ImCQ03BP
9TUZXflF5PR81ANqCE4nXVWBJ4+nHP+E6w6dQsqZszM2VIBdsdm3W/f+K/LmfNj//qDVxeu3vZRR
HJDuTExDsWGQH2P1ckjc8EaAp5OSV7rpo5teP3XxhaSf8tml5Cvfa7WN6oAESh8xB87PwG18rM15
urgjk0Jl8gYr0rBwuh/No/GzdKe78FZ70X3buGd1+fPR0wd3KXuYdn2Hk8kT1E3lkRwWuSL1D1eL
STnuMbsmBrBurC/xjKIGPCxHFhyFfyW75Un49fkJo54FIcvkgEleHONVnTzF+2sYajwsYGGQ7oR7
60b7Gf+yFEf7kckXrXoUJU8XvI7j+rI+ab9rqBJA3m7oe/ZCIG49QZkpXgTJza7bO4TnHrOH6qj9
qa9ZciJank+d6bRcOj9B+V/6F/lsC7fNZXPcsvxbYeW47ZZOwFyTiWvpjbgE228COajKRTtadILB
rXu7V6j829m1ULp1vS81e5HjpOT6u8VeGsT5Pt/aya/4xvWSWh55IHURj0Wc+f0XDI0FMxyrrLvw
F7DA5msoOAjNda6l7v3BJiuTDl5qkQt30CgTn3Bbumge8jsmtDtmpYvjfErduL9qvw6hbc6u8Q9F
4v8aI0CaBgkkHly8ot5/oZUZdambjBH4yAkZMXt84P7Xbndx5DRf2q+W+/nKWmlmnze4OtzqNOsE
fVlZOT7Lvq3/zku3FO2Jmvhkz1cI6OREdVvywZvNrtZCDtbVzJa14H+df7YIc193v80H6TZ+6V+s
x3Qjfj57xrHy3oyqvpp3AXztX60Fj76Geoljvsi/tBBDbYcc/ecj+vEi+3sK11S/YG51mGI83aaZ
Mv1R6SA03xTI6+ZTZY/FU2hk9qimNvFUkXoRNHLBKU0v4gb2HzrjgGGvNR9K/1rE40WrH9X8SmW5
9by8tBu/ui82MZAfBjBvx2d1vFBAFCDuc9RWhguoZAKkfShqdykrT9zryOLk8dbCW+KUs734ZphW
l3qOmSreMrTpMw+SjfiuYHl5c0+MKUDJ/ioYbn4XBzZdxzKh3H8+Sx93GbEI/LDI+55BoYUApFA3
ZxDP/ogvwXTyny1pl/8oL0AeCO1NlG3E1ucv+mUN/t2gslqDctDnjVVU8p1u7WTTHRNHs7xsegC/
OWmVjWGRHbX7XKYyF9mJqHtysTHkH10ib79gjdSvrQbUHF3uH+rc5lmElQ9x+pQ8fD62Z7H3Ej5w
siwif2Q01x4bYVAP6MX64v0w8masbYC0U+X1mU/pCkznpoTdVnvrfiVdDrCd9pJpl5oHCmcgntLK
nXRnFh2859rMlavb1HATHs9f+9sGB4NdlGzM8NZnrDbRAD8W4AOfYUon9Eaw3M6akxQ8RwDkkM/7
fIzPT5nVIK+2D3rds+mHtEY1zoycanSLxgt7W9TsIAXtt+v1m+wKOTXf3AXjUXyGr6kEV7pCNcJN
fJu/gehNkSsUiAE4lURKkzS+U24J478mCd9t9NWXqu+vNC2BOlui5HafdihvOUF5GSq7ud/HZAqv
w+YYFBclKiWV0yBvV+9zNsTYy1hh/azUa7UkxoaGZxSZq4D9ggw4mKe5uk5qEmDuJKB8lnKOXoZz
h6PfvhOREObi0p0RGpVedU6Hc7JwKKTCEXmoVsZ91v/6fC5WQHZW+mu8jOIBrrWkCq1V6oH6ZNzh
3ire9/nN99IaHDVyRv1Yg+RRnpXkaPG0x+kYOoK+kZ9ZAbTPm17HC2ZkiaFI06G6M6x9PDAITgeq
M3QatoLsyP5Wk8t2OptPiOz/09tVxJDn0fCf+UwvC/GIh0l/6i1P1H8ZIRvuSrFAqm0c16+X5rpR
gIIo+yy69eo6cgsB4+gismz3ZOHa6qiK+2qyQ4XkjIfmFQAvHq3TI75xieXK0SlOPCPc4ywZDp4M
yqzl1jxm6d7vlixQjGKg4PjGTobjSLn6bni2rkTz6Ks/he/Tc8BaDPjVrRumFLZtUJD9Xa14qg/E
3rGuzMgmzdhIBKxLoBqBsTKhy0BjUb+ZqHwFJ7N2howHhPf5QntlAp6PArY91IpgOq1VzVIL8GBA
df5+8bbrbDiXwWX/BxzH7Bn+jaUCt3FZBarThz86nDEjl+1TfxtPo0OCwHwQ7pLCTkHfhFcEeGq4
E82D0ngdivjPwUNylbEvqY/vItNN+304XXSNN5po0APHBDf21RJ2nfqnE06pCN7UGToPjczItOU9
qaKZwfwW6qTjf/v50eSNRlZ4i3BzFsmx1ZCJ/n8jsDpkWwsvvS5mvTfybQv4E2gr4LvjS5WZtrRl
Ay2fxSir1laHbCiYk5DrjDdJlmP902CqzWw3VMSP8AmD0jFDW/gNfLEC0ZvvZYLmE29M3lU/6+8x
5q0cXj+SDW7whx+1bD4DhzCYPKshWNTuIsSxpftaceGoArXjXfL5QjsPVpaOL45r/HoaWmdcAJ2n
6N2P0r0R2rVsC5bN07j9lf4IZDv2nXZwZ5BKQDuDQ/Dt87bl5fvPFvmbtlf3hYIoX6hmtB01tvpo
fBN/g+tmCWrf+m9DDKgdFQrb4Dn+TLankZzgm09O5ZAw1oEtbqiffHSpvx2IZTLevFkDSyyGCOWa
+zZzAFgWt5nmiGBoAmer1HT+JFqN+eoWya15EvAYkO4baKNmQjKP3egiYmlKl2hGBkBaFE8Qr6Zu
41jZbHl1iSTZFIqTTycBpZPgwmEOUQgEKhteKDDYSrcybaShjc1X4DKVn0316irJkhi4tUbD+vfu
sX5mjcGeMFGntYVH4XeI6XvlpmgObCW7Pryx307r6vmpwYMzjYSx1pQ7RXLV3g2qvXhNAKncTC/q
727clwozPW8sJ/nj9bSU2yE5LTy89+vJSo1W6QdRoh4Cg95VFBB2Xu3v0d5wp++62dtd+FAXT7kx
22r8Mwrup69zeaqV50qS7Ez6MiRUYKjFUgrEWCiTHV2eAGvVDvA+Kiy7zzfj1ueuzprQL6W+peV7
nySA6pTcM83Rlx4pP3ZbcmDnT7JlAyzJLSiyQDDW9oNtKqRDqZbSfd7uKl2yIYU5kkqtAKjBZViC
K468Mjxtpj5fVSzOluGbhleroRIKs+y0gl4Stqc2dyBloypxU3mHw5moIgbiZr07f6MQkgCqFBy9
c5PEzRf0pi0qu05ym24X5m6YHCeUYymGt3t4Gop+qRu3vXofRF7cH/vhpHVX87j3m40D+8Nr8e8e
vBZ23hxTZh6BUs4qltViMgBjiPWxEGDi53Y8zCHxTuJ+vjLOU5KvswVmxLSYNvJ671dyKs0qDCUi
stA4Ii2EEvplI3W8P9D5T49y5zbI1Xb7SnRq9YAnkDfyBpQUR8+8tPbS/FHLrtL0iqQbLsdadAN5
3JSdXnAV2a7LYzVcGbyajOJbLT5H3VXT7+b0KVWPdX6UzUOKcW0yX5YZ/JO02uUx+XKZnIp0F/qI
7t1vdPZsH5AaR2sRNJCE9A+c3fedhVcB+RlR5XurvCoI7VQEojtgvZK5zx5r62i0t3F5w24F1B9k
RyP25pSy7K3W2KVu+4mTg0VEu/h3aznKH2lC89OFFNIRqxGEETxcC8IOJS9oDL1+0e7L1Km8dNqN
WNMZx+FJvhCxHabMBgjGRV368+69VnHfbYBV91YXgKDh8943dE8dd1bHC9FpKqd4MR3hZB37xAsq
Jw93uNiRRUYbNZl3gXGhaiSkPLX2SKlBhSL6NDVXknc+gPXhD2LXtbzrGCYFqhm8KqcR9mW5p+8Z
Sh4HNb+vRVtNnaE5tIZtmY4Yutp1ZjhS7DA0telqgZPNnp68YEvdylek2JvIhT1DxRZuDDwk8mnR
iD2V3X4HyV9+5/lay15a4qjsgx73au1baW0I/J6HRstYoSOIpx/ahaSR3y+FWookkDYBoZG6m2RP
DBN7br/kQWm3QILUfaE6TfclqE7zEnuPJ739vTFbNHA2WW8+YBWU1r08tHpF/GfGB7P6WrbXiGUb
8gVg5M8bOr8lV11dR2KlhkODSbCNmHzL03KaniT9VoZ4XEL3O1n+IakvjMgtCrcpDhuNnx1pq8ZX
kZeYKTioLGsS1gXlaD11LRbDeBKF/ZBfNv1RCz1t3Pn+Kar3UMSDeq8vGHUbiHS2lTo7f2evvmZ1
AMw1PGs/DqX7DNMg42BSneh26n3xC9we+uBlsxWTLbP42SyvtiSIHrTjZboPwDGfflX9MTOx/Fa+
idldPrlVc9tlT4w6oYs/NsfPB//84QOaQl5UyNA6AzF7Bvxq5HTMZzW5z7SyJ/g2c1tts2jXWvOz
bxSpO6dQC8u8+x5UgOaT5fnVaMrgNgavoRzNsP1U+9cD3CaE76c/pgw7TZKE33Wrfyfmm/ZKNv3E
wK2fB+OKG+thbup6I9g6iy7phMJjEQklyMSYp7zfqUup3lAiKbmv8wVUoVcjUurSllLVedjCY1SC
F4hzBbhbgLfvm2mNURHiwAjvK1N/Hots3ilRC8C3aCkxJb60A6p8aXGqAU+jctpRVFf6rb6eH0uv
XwF8FCkYa1GMev8VY43CTeBP4b0+UspMmsA1Kz128q7Rjyo6CiawKQyRhh0v9Kw4CAJO8fK9UUlf
YY/NG6t32Q1vFi9CNICskTxZpEawO15HctU4Vm3o+8H9SCNQJNL7cGwMW2yDP0NdCxvBz8oZh2uZ
Y1iFlU7NTIQAvoZIJmau4e9T0PdeudTlSPIkpUUDtJW/+mhpoDgUHVpZqXdlnr1UCS8pRSyEi0ac
n4qeW7zsDcFW9bLaBWn2kwJo0HXaocJNwMbGSHEiDhZJG5JjqGtb1iPruvvy8UsVwmTtEPbi+Ph+
4qapQIES5MMdPgaBPVekD2spx0zAT45+m15pgiEd8wCSdiVkoWsGmeAFNTUkVEegr+nF41RUiR2J
8lEuzWCvmBc4tApubIz4lXTdrteUrfmVzyf4FWaFOhv1XA3lqvcfPUx+58tGIN6PunQdZhiMVeiF
DWbUXMyx/4Cdl3ArZ3NA1X00DmlY5ru8kcV9bA7XWly2F+NIshB46eUUZTBlFAmzb+0qAtdtT6IY
fvHpp9N1M1GArvXXodgN15GAA0uRxVtGXevTjinQAWAhwYzW2iJ+vDprW/xErEgTm/s+tqp9jIKk
FwgNbJkxN3ZaDS0qip8MXeo8uSE28qHanowMhUG9IGar8248CcJANorKco4dx3UckYILZt2LKHKj
a1DdtrKBDDSsP5zUShNiYu27MqT7ja2wxmwClQYsir4o+w9BFdDM7ydGhHGGUlpp3cVlXVwI0fBV
JtTMdONaYyHhClY2DprwB20mV6qM2nCdhQBakKFL4NQku24Q4pMCv4iHauECd8IcUuG6f71f/hG/
5X9lrbzjtnzKgvk/yG8xCVP+d2UMr/6d/wz/db/oVfyu83/Bc/nXf+XtS/2zjX7+63JNe1l+2V+0
F8P4t2ZpqqiB1uecw/f2f1gvivVvRHNxY0M3DslEhC/+Jr1I0r/BsZNq4N+Bl0ZV9W/Si2r9mxNT
B7LG2QO0959IZbw77SEsUPQA/oZOx4KUltbV9TiaYO0tTF+c7JuHBNvaG5DL+ksvqr6XctcRIMNi
ezNwX/66TN7qc6zKSrQqoccOLBvTBprlqn+/0oWxwbwMYBYU684Fuylpl6nxo7YwQLuDhuL09W0j
31VtDMSttgMrdaX4ocrv1Shx++G50wa7MMRjVv+o5eVlKthJf5D9Y2pQKQj7o97d5k3v9X7sDGrA
CXApWw+VZHKQJTYXPsR/GIpohGKuvO9DrAvB58flXvYtpzXqf7axz7u7OqOUuiqQLaS7xr15FV1j
3mhDy3MFj/LdTblTbtPHGtyegyDBRjD4/u173vLy8ze5hWGcBdEfadnXu44zY7jx66dAindVHv3p
RggJzZ/P53aFFDpvcnW9FJo+ZplCk+Wx2XnVzmtdnvs25FtwlcURNqa38cJfhu/viOWsxXV1Hh2B
QUepJgbEHu3Sm9lRvWGDTfFhE+iu8XBcbpuFnfZ2HCWIFFIrg10bjZ944u50jVciz+ziMYufPx/A
VQ79P91509ZqtaRabVR9TFvBdU767Je5r77Wh/Gi2A9P+XXwOzjJN5gLqxf5bbgPEEV4GGN7+Pb5
V6wi49evWMIDQht1CQdfU0hvVg70XWT+4pQsPZp2kms+wr6cDbtHP063Q1g9wK2DjY3yPjI5b3O1
WnGI1kXeE7QJjrKPun3ezo0dEJc7RbIVB32wUEG1EW+j7MfJRwj+fk4b+OyZkEq5YxSCivpEOt4G
lul7yELobl4oyqGD/u/lc5ldqVaJwg9GPi9TVXeHplKqizJruhve+vKNEJnJ7ynR1X+26pY6IXqI
nM8mc4DI1mo80AiROP8i4lvEoEmPiLprWWjbYOwUOyasZNcPam3jyHj/8jJ5c71622CERJUSLPJq
WEQps1JJznSnC8mA8XCtPUSOo8Pn62s5Bd7sWbAl9AniJkL4y81orjYUBPQ+jswGeRMkcfFMK3QY
MegRaQ+1KJY3YzEZF/hPT+hn1LoRkc3X/bvPP2GVIuHe43ZdtNt0Y5FEF9eYRqm0egWvLQnqdWnu
MPm17KIeyoMaRaKtqxk1nKD8Huog6KLKqi8AUZdeEkmTYwmtf+o7Pdl49a6OGU1cdLM0i5cvTyL8
xFdjP6PNnwdNUHqtogPljObqAq0BSua1+VuJDNjdoRlvXMarChIVebKiLB2U7aEq8Wd9YCtF3Ap5
SKPTmN2jDil6UWclXw0ZbfBQUcjXyeE0u2rgm7qrxRPyVZHSIC1pzn1Jgl1K8o1xWKVslm+Cxsda
hLQCcQXh/fd7s8dDr0AIBfC1ZGgOzwyEDgzi8SqpfU/0zV/JkJ6sIiocKZhgcVmVvpFXPR8WhIQh
duBDy+mArPBqWDA2riShrkbUTCwJ9syQS6yKtIdVHxpFeJfrsTx4Zqim054QT3zycZt7MWAS6p6V
DzOn5Fj5PzbW7LIC3uwbYPRoo7FIyGMuf9bPHTUYGqGv5N4TImXAfU235rs4T6NDTl3szsAhpULI
sy8lFyeY8Sd5Hw08gKFMKNzUdfzFzND3sQfZEIqdgWDI10hWgsjd+MrVQb5ckzquyRSEmEjSGquE
Bq6oSAkYGBRxBviXY1pnTyhR+vaYIWAl9BNKu4qE2jWvUFuLqf1X04DXmUmGPZpkkti+ajpzq31h
xyX7MWi7LVqCvBrH5Qupf/BsJ4gGlrJKxCaT0hgdbPBD7uMAbKu5LqFvA3ZeqksQrdI4nArJVw5F
BEzBNOtsFwem5ISqj22nAUHq8xFbT+vyOax6+O8qLgXo6b1f72WltG0ZiPohVg3AVAoiGImPrGoH
vW/jkv2gKTIt8KywByPjZaxyFmKrdVHWBsbBmoPfYj237qDUBlps4lZL6wOWZQBaHBAhHl3gCcFE
v++V1FTVWIEhOyBI+nOyonjfZtD/ZCUn55Hm6gPSgtVLpzTUjtukRo0HUXOtimGyjBDWjKEqNnb1
q0D12/2zfJIhL8Kdi5Q2bP/3nzQoHGJGqPkHv23jX2OqqLdWh7E6kk1OjJE4GYSouEjDFjyrUMtf
pWnobEzUW28cogz1daG7aPReD22jN9tdPbQQduYm27cFSp8V1/FO6uf6+E+XB18Ni5jHHu8mUk3v
vzrl+jLlJvIPXW/Ml1G0ZMq7SjyksBu39u4y/6sRQhJbxjCAAxCL8CU+eBP4aQm2wmOkWQfISt2D
WaOV6IWGVR4SapSa3Vlt8F0zs+Z36CuKJ8cg/4uJeolX57FmOp93fB0ML0toOTwxE1xEZjn33n/N
oI389172D21XA58e/ORWHbXmtgxHhSKvrwKbjLSpa51W64VfOVsLppNaqrvZFIXGa+e4/VpopYb8
6SA0ZIiqcCxhw6YWVPiWnGPX1/FLpsXoOxqZJpb7rEZrmTJmvAUgOLvVls4syFoJmQue9utnL0Jn
VR8kdMZvQ8PLuskAaeq3BwjhHcrNae5lpRHvGmPWd209p24gU4X9fETPtz/fsNDBEelE52K9AfQm
NmazYQNYo9F7EVI9e79P9YtMTpSNyVu292olEd2ZuK8tBy2p5PdzF4u9bgazKMCq8jVqiT1+mnPQ
7OJpBEOtYmKc4Mpit4VRbrS8HJdnLcPAoGEVuex1Wj8182HCVFA45FPeHMAfvqBcKDtKNXPKJ2Xu
Chluq1nVljc47G65hX0wxEv0BpsVcihKJqs1G9VlmphYuR/LItAu/W4Sv+SsPVvAymijo+uAkRX1
rqnVcTbifSsi6hcc2bLmoRJD7diJeupNyJO7PWbMbiGlW/CBD/tHyhXP5yV/vGbrZugnBgamm8c2
MPtd2wjfDLb+tWgM5cZh9GH3UIShgEfRlmfo+xXUh7LcmoVE93iVuJrq26JoRM/G3PsnJfPVe2oH
3//p/uDokxaLLol8LGjF902q8ZBiIU3nkhTVKCO1qOKLXeChQ2ZtvIHO98fSFHsQTRsJsN5q8gRM
cAalZZ00cVxktqij0VlGCOPZg6bgT1L7aDOZM68SIdzo5fnA4psF+oO8I+nFMxziOKexxXEOGTg0
EQExo9RO5X68ro0lcoxK3xXHOdsKus6vloUtvbgtMJ0cgquwMMbOV5LwPD8WIcb1tCjXLWHpPGV2
NQ9AL7KAxIZZBnV/NGVfOqWTheuuFOfBczGGWxkA5TwIJOmKVxVxPno4Z6AljmgKpYllHaj+Fe6g
NhnKqoSfelg1lD5jEhFYmrlyKmhHq4knqLm8zfRAQJTUEOF99Kl/myWJ6LSIrx+GskHqJR6mJ+Q2
6l2Ti80uGxX9AkPj8ksK7uRoLNIwaT6Nbsqr69hOQfZFGn0Fo3QlPYlUPHfx0FenccL5GGtrYyOQ
OJ93jkPAc8uTivrwK0H5zeWO2H9BZVq0DjjygvG4ngGIttpTXl1HwPY/30kftLUEKwS1vANAo66O
/zEucHSgfHuMIiO8qjrrCTt78UIq9QHX4fShQapv93mTH9ywixewpuCUgoMpF+373YvYAV4orRUc
g9j/VUpKcMDAdbSXg+pmFrvm0Bm+ZaeWlbgmQp6XfjH5G0N8/vZZhPHhKCoQaYCYrD6hiCr8WGSB
A8QselvSrRehqyimTbO804ck3rgBzg9jJKMYXJRvxMUfZnVE5hg1KGUQhEczn7qTJCB3OI9yf5lO
U7sBXj6/VZdqwYItIHa2jDWCfWqnbhrCPDyOpn4KCgigsZEZrqo26b5hNInfff9eFwfdrdQh3ngi
rTOShIIcyTyOKBqSVCM98H5udaJEoaf0xbVaIC47ReaxwmZwV1gKJV4FaaFmyoQfTZ8iOFj48w1y
CN8ivTesf7ywqfpzcPNew34AxbL3H2KmMbLToRUdc7kmIwB9R8qE+blLB+WqDhWxd+Kp32hziRne
RzRLm4tAGp4VpCNW15Jfx0Mzkwg76koaoQYNC4CQddhYu+eLCWUeCRaMqAFD4LB+37POMjshr8zo
iFOutkMnWD4o9axAyhbbjdzmB4tpGUHyKyQZKaOvgiSrVgZ1MNL4mBYNHBRfe0hFPbko4J4dJJ5R
mCfADIpLUbeLXJ02+F7nm5SOEhsihkZYQcX1fUdLqegS3yzjY95AQUIauPAqHybfWCjHuTeajZ2z
kmIhCmXtEo2SFeH4Jee4Wrtq2w7dNBbxEYfp0B10Y9z16hTsJh9nvzg3hWu/i5oTDvexx22VOJLZ
hoewhdtd4QXvtWLn2xCVoh9iB7e3Rf/8MOE/4RLS+jsf28ELaUbKtivjjv85DvaCn49X/owDo0/+
9UXr21tFb9qv//jApWOcs9Qpl8TUukwQJFLYdHkTg+uUELY0dYwm5IXe4+cILhj1RRU24mkYke01
R344RlhXf/4NHw4uMAzutVcLijVptxGGTsIQPTmOvlTtRl2V3FIeFSr1jfSoaWjlC9VC0wzHQj1o
htBeovllPklSj8I91pAHuaieuwHwD2KhEVL/Oi6KgaYdTEGxLgU1KF2D+PqUSzw2+0qjACmgaUGg
Mrwo/F4A3fm+0WdxA654foFSJ0UTUFxOG8Lt1SKtsjKKw3CMkVsHj9yWUr6bKzSrhTRQXLnxq9ou
8+nl89H86AiAb82pBrUWZ6rl528iBFWKhV4jN3Ks9E6zxWIsSPMOimvVWrFxdX2wCcm+L1qLZHlh
qyw/f9NUFDSdFLc1a0dApQQSaHDRBWLqyco47hMC8Y32PjhDZa5kFiu4OLb96nSzihr8Og/go9RI
uquoWDmHWlVvLMdlK69OaprgjsIuigzy+mgR5kUSNpjjoz/o/YGUSIiQeQMhI+W93Yq5dS3IQ+Gy
b/yN+PrD/i2IbpYMBqxrKmMbxH0Zy2Z8bCSzuwKxVzwOhVV/+XyBfDRr1KII41mXnGWrsG4KupDk
hsBRNsK6LgLRv5qmXjgIhpDc6n7zH7wJSJGPzTw+bg+YAK8VUhdrVQXge1k9dIxnH8U7zWwKT9YR
saIwpqJMu1WC/Gj2CDIoeBJSUf1aHdSJoigBWirx0Wik7CIcusRttXw+jLhO19J0BRDxKUCvf/f/
MahUwdjl1KUAJ7/fChb1ntrPtfgYlnK4j2Oj8gIp7eCJTMKVEYnaRh70w0HF8W1pDjbLuvyGyYNq
oaebHLUSJX0Zp61LP2bqBotUZl8M1sbW++C2Bx9HJogSOrtifU0oeVqYSMMnR/KcgjNIXXwYG8LG
FiTUURDVYmdNSOWMgxUeBlEIN4KNDw414nFc3ChGIPC6jsljP9e5fvXkWNI32++08XqM6+8oNreH
zyfy45ZYOsjxiATlq90RUrnGji1Mj1If+7sAUXC8wqiVG2DONrb7B48djisS7MTiPHcol71fNFPc
j1JD3vkYim34I1Hm6jghtOxVc1wdI70rj8GYm1dDMaOJoqnNk9ajKv15f8/KZAuMh4sfsOiSoQXt
+P4jSlRmc1+a4qMoaD4S+w13qrKIQKB7Sd4Y65LUyKQDaz9w4hzpnkBXQpaBXx6sTOj3n38OluNn
xy9aXtR1FR66C7hxtZNUQZEkuZqFQxTDfbJbIyz+ZK0q3Rio6s57YE2TemjLRP2V1qlf7XXVHy7H
CnfQpi1Hkss6jLZ8rK/asZ4giWAT8i0WjP6kDb3yOKkDTtZT2aZfZnNE4k1M0OC35T4gY5E8921+
R1Kju+nKuTM9CpzZbz/K0VKQy1F7HgMFla4aXB4PR1sKy/lO7qT0OkcddecTVNxheVl+ERRsnu18
yOBKJpqI4k6lEphiTKMnoY3pM9xlZc5bt9dzoE1qGJijOwhKQw6e8iwKVU3a7LsYWwwuuATSZRI3
Jo1qbfqzUGbzMcsibtxs7IYfZjmlV6aYht9UYdZDTANDis76oCAV2BmU5sOuyGQcASr9Uqyl8mqs
5DZ2lXjMnuSG07Cug1HfU2zk2yakzxN7UsNmJ5m+9VJNRfOYzYJmuJKW9TgsNK1w3/LZIfDqIEMU
L8qk50zMg/tuLGAjC62eGHYlttG9oBWlsKfYZmLH0wWQn6VYu4S//hs5rsfAEAwNTHguPVVtlI8H
eaLmek2CffhRiWa6S0RfV2ySw7HkBrGB1h3jbdxkI3q0CJME3YVJXgd9h44YzIlG1Wh2CnqV38yk
T34Yody3O52b5ln9b/bOq7duLF3Tf6XR9zSYAzBngOGOyvK2rOAbwnJgzuRaJH/9PJSrurSpKu3x
5RycBhpVLttiWutbX3hD6UgsVzp7RGaks51zBt5mtu5F7FxX0xh9tdI48M6aGeurNI1R+EmOThvq
8Ejeerks8IKpY3iChVW63+IyRwPGyEoAPordB1feYDefglQyW2mAPWibQQngUcYIY3DUKfDm10rs
IV9sgrD1+6CEXpp2DvI3WSSKz7mB/doOMkC3R6q6PKDGb59NkUWHKbHVK3S4q4PjNjS5g75m4OAI
IT5WxVQnK6w1U3xZpl7DeIRogstjn1xOaqPe2nx0E52JAWaurSjp4I+2VCPk/9Rw39u1gfNTPvbu
Wmvtq3K0kbKs0XVcdaaDhUko665el7qaYTlu5er3aApSEEvTpLpr/IuqR11W4jls08QDeufg3tI2
avVkWHH5wzOz7pNhTf3XSY21gcU8GGuzG2Hk2CEOBcnsm4BcpmU9W51s1FWAoHCF64erSJZhBPRv
sJpPfZ3C9YcAg1tV0Vv217aNRnS2CEFf0ySVyUbRHO9RT51kF9N8NHCSiXE8COP552QJghcT4CAk
umSpPVs0S1N0pgb3luESbK4iLU24TpQ0awxszPsYdejzoh4TCURX61HuCwsBClk3iy+4N+vQEssY
63Z8RnC8N/TMOI84PjBF0urRYIGkhoUfoEmTbMzh/EVoEqCYETOiWqGL0YTbvujR2cmiGPKUHCfc
pOLEzm5zo2hv8WYaC98YEEwjDDTfynbIHxQjQbGz9HSsPSMwnX4RiPbMw4bgfkoL8V3SAgbHFYew
0LV4trNoUw05EgwUsEuSUdY/NVL1ELUD7fElTIyi8XU5ufUW77fgm0z67l6OmT2ucAOvTVyjMgQr
uG9AyxFgU5xRYnOsz7w+6e7bIsqvM1kHue/WzQCoM++sQ6JOBkU3tivUuUUz3Ea4Cd7FbSX5oD1L
d9s3uf4jwkX6uxpQ/PhTFY63TdKg/qWIpCvWbYOFaJbEVXxLAA8Flm4GJFBzGsOvknbbtGLpoTYC
WSC9FEk6PAtMVZ6dUZO6rwowJki7q7hzGOnkHcZWegaEKAZIcORU4y7rnQGZHRnSIZd2q2obdh62
Q3LsU/yZnFkzs+6+WVVy0U3xgzpZZr+tUlA8FDR9aJ6liIKp60qR9ToHdSrXASg36WdiqJo1a6GM
bqvIVLe5VjsF+lGTCM9bJXKcNRMr5WM/GXayiZOpObRxHx08V3jPkpd5F+bIOlveA6VjkqztnsNm
1RHcgcIW/aVq4IS5SVjAT1Uvqhi9C9aWihjvRG2rj+YqL/JgwgS91+NNn8bxHd5J4VOq1dE9P75x
QEB5fKcpHYPzCQtvB6cMNotPS6f8WZqB3vtap+Sfc/CQn/s2q1seKhsw7x0HZOE8RSlCPyjIRXwk
tcaQI2vWYh7RtsiGSr/M6tRkbQ8KqpdF3ynNxpUekHwMxFBFDqMUC4m66LwE+YLcx08vTTdjU1QI
JzvkV1PeCscf6giySA9oCRVbT4YRtzd4aJqX2pMQ+ObIUApEMLQq11YlmuwXLGbccByjwpW+6GVV
rW2U7Rysu8vuuus9AMJjYZdPeV23NxUJYr/SDW+ASBXRcEYoMJ0ZE1UICFSvhfaIfqh75VZQWH7V
kb+Fs///DUEP1+VVvjbbVx6ZS+5/fG2+/+ER8YKfv/q2Louv2Z//rX3tG/Hys/5A0BsfGNNQF0Fn
AxjmzknoL7NJR/+AgTYDDVpsNIXBCvyFoLf0DyTGVBsOOShYOpu/1f5ym1Qs4wMTPo+OOdrggN5A
OfwGiP5N0Tj3DRA2pzhlnAaa/zgHtkFlBSLPlTPF6vOtlyf2xi6Dp7oYrbXXB9gbWuNn1Pg/v3p5
t796Ckcw+jfzNKCCaPlA8aNHBLxmLkZeNVC8bkLMxwuSc5G2zW2lolFG2hiUD+Tr+desQNC11Kpy
IxzQLmcdbnJixTiMpE7YKZT3UpQbOPsXCSlQCFde0y7iqMi0bZOp5SOMrTBaOwYJl9H3GNf2GDmg
YBGLnxHJwN04RfVPJcF9OJuGfhVo/Rxw0v7KrrTwW9HknxtTq3p4wPgK4nmlK48ossS3mRcjFIUJ
QWYbeY82nkTi2VJrDMkiJVBvnCxOfr2p39pL/z05K5pBhfnPpJWLuImfv3bx0caa/8p/HFlUNgKG
GewpiCivuCn0yD7QK4OXQLua7tw8cfjTxvUDzBNAfa833Z8bC9oKrbV5L+KMzADVsn9nYy2qSy5h
U7Q79JZfMDPkascr3IpTEIZhJ24pvPRNWNopx9v4XWSx/F7XqXOm1Z2F0XQBThj/8nUCCW0le5DY
et1rm1ev7m/225Lux93Y83iRvIyGrMG/Ht+NNsS4gQZTeitnnnqjGOeammf3A3apWBYVzT7XEKvt
Yy3fVt6EMVGkxejOe3tlKr4YibT9rnXzNYTb9m4wsmaHqHZ9Rq2lUm0Gw2UhvMchVk51JJcy+C/3
TTtrhuHQqPesRZwYkqDrHaEkt2rVMn1W2X7w3TOtVdeE3PRj2YjwzJ3c7rzThXdbuFq4DfQ020ls
stCRCptvfS7a+yoLrq3hPNe0Hyfe7HwHfzVN5+9sA21lkACGHvjjcqTGqMfEHpw7zLVMRa++Ej/j
oDBXUWNbG0aR1oXqYpE6qcgGaX2rrOvJSbc2ImGAHLJ11LaI5uam/FiEZXvtFFO5S72YRFmRkPzU
vMDsQGT70g3Vm7rrQ9wt1JFx7AxoHrzgVLvpuAlBXsggluNg5obiRgJ563ihxD2Tj1SpmpvUsFGc
EGpjmP7YW+bWdfNgHcbRIFd4iB5aSwm0C9GpzzWV703calW3isVIwtaF2c7JqmQNnbHDOyZFWjco
+wabv0r5lieKG6xy4jyq38pOwRjrdnKi/kcx4tjnR1SPd5X1yRCeTw3uXtY1ApXTZJK81F2jdatg
wilTqbLyYhgNsAxuZWQPtlO75FuKuDaSSX+YksG8I7HDqaGEJ+35bRUVXwJmq2hFdPh20GLxs44+
GMo3rncNqlAvqIfi6tHsBomahAj6c+qh5sR6mTfaq+Uy0zwZRDM5BF6Fa+oLsOPVwaemVt2GbVx+
mjSAzQXFzbZzK/MUCn3xGd9cZtHMMw1qFLeMyk+k9tVOSaZol02NR++iDAMfvsZVpUWAIRHsowLL
74tALe48o7/LR+Xx/R3yRueGRh/DkhmyCicED6w5F3j1yKYjh8QY7eow5YDYesMersuJvortlu4l
MOF8RRBvdnKgMrKE1H6OXqlc0u3ILtJmmrC8cM1zs/bslUXtgyasFOt4dLqbjCqqXSm18X3A5nun
m3Kfh5K90tgtFjqptrfNDn6M4ZaWXzTTPoMR+BCpYrgKh7G6aVz6M06UlHuratVbL0MYmP9DGqiT
+p4Cxz3RYl0AAVBBxWieISiwJYCqDCIW6dYw2gYAyiE4VMjNgD29wm1z3SYZAobgx6V9bldiFXbJ
Npblpxomy/uf4g1dHzoOqEY6jPTpcRxTF/N//II7uzNT8xBMZn1uBYrD25XndmaDYwrGjA52EH+K
lUJs8CF2fTMdkIEG6bXmv6MuqKEan6ajPDFkfrMp5ttiKKPDaFJJehed2LizdKDUg0HONz7Yna5d
I3xjnr3/8ItAzbvnIi5oKf7xkosfL8MxSlH0pJI70CcxdrYu/QEiNebg3YnNdzyhmD+yZbO1AWoD
zwdoOOfcr9a7riZuawLIPkwJqphKWWIPWjdptG5BT93npT78qrf+cc50nMTPFyRQwwfi8aB8AFw9
vmAT1aLP0B44hGa7UcV4M6BP1+X2dwHpFB75GmxGfuKaf7OU6dszaiVVAhnHyOD4osAbUkZeojoM
Hv2FqfkUjRAfML3Oh/bZoXM5ec6mr421mkQ/dT0/0S5/+8zuTPOi+Q+YE++LRYCL7Rx/TFMOB6lE
4VoU9vgxpfFIk7CTN22nP3NL+jnANXFqDy8Wq6vOKCLIF9qsMQysfZHYmWhb0OAymht4NdO1WsWr
XNHKc4myYeIzmMcutMVpsgrKcjulefBAl1tsrTGt93Xv9l85jsrbJKj1E29Em4/mV0cLoQXjP9Ye
WQgSjbqxiLOpiNnZZMQ3djeNH3tXWOd5LfUVBrbBp0m2eJojtd4FqYFYkXfhtKgXpYP8TteY3oVT
xPuepGUblYzLJyCx61xlHdWWzfFQocH2/nZczICQz4DGQSbK3WJzBe5tsU0UPYM+k04KYCcklug9
K6K/1KwrzxjXeoHzdKdvpYL8Wjad+ISLtQPabBaXwVkK+CokrOVILwiLIoH+MN6MGHO73WjvdUam
fiaxp64yzdqWzKH2Xj2cCL+LCPRyXWhyTNcpPcHnLp4YT1Tmi1E03RgS56y2LduN4rTpCnuM7sTb
nQP567UAEJIEg2BAhc2YdDnqBu2mdU5sp7djpirXjlQuiwmtLxa2tyrxropGc3g68UGPH29GCHl0
PmZCB8cLbIHF+svpc8Rj0EwH1UGfzshLl84k/uAISDba3smmfEPDNj8z6t45G1v7W6DSHC6dQjtX
pwb5ZamIbYBE4k5Rc2xL3r+9hQbiy+2RoesqxwzYb2aPxwHLwrC64PwaD3kBr0Kb1cT6JoYhNXow
KZBd1LGc8lVa1o9oC8jLIIzb67jvIffEmbygtodVOaA3EsvK3rj2iNAzcAV8P4o2ejJFm57pU7Fy
kxhuRGxX17meTFdNatZ+N5iPvTvN3DFEO4xWnJS1Pw5Kvx4OXB9ISswjWWiLoBS3iKmqoZgOtP/t
lWfE/YVBD3lTTQMK1XVkKjgRae154j73iNfh7D2sMKjPP7KIPutj0GKzlk/9t/ff+fFG467m+hfK
OctQN1gWi3QDhJFI+2DUDkmXGt8tty/2EEmcVZ23xSbCvfPJBQyx1QJMod+/8pv3wZXnY9GFKgZm
exkLVWcwS6sotUMcONmWnnu4GkZPO3HSv1nxxBCDptlMNyeVXz5f0IW21Gq3ORDixK4xrIe6nb0M
NPuU2NDxfp7fJLqdvEzbeKEU6IvFC8ZiBu2UzcECdf+IaCSsm8K70DUGuXKgYx95tKXef4eLbHG+
KMS+GQhNykjuvmQZu3U1CE6D/gAUqNzaSqTf2jU28nqpdJ8Sgs8mGkd536PFtFFb0aFLjE1oC/8Y
iNIQ7hkfJyBrnfZUpDk+6f68sXkPA39Hj3jxNiY5FEZbBf0BEgsJSKxrXxhX9RdBYExn5VgFF0Ga
lfOZBkJErYpzjpaE1gECfwXNiogqbJuZVrizpkQ/z9ruuQzdH2ahpKuuGMWJWLzwN/t1uzOeypvd
Z/jHYhvoBcRJxaiaQ6NLazvVckCl21bDnVOLrdtUgOanPt+ZToP+ktsPByFcbISkPkVfbNSgEVn1
2jMNH/fLwGjDa6qs7tmquxz9Vjj1eViVP/Qizs9hHxirtA7jC6+iSSDMTl+lleVdRrpbbMw+rq6b
Uv2ipml9T2AAhqTgz3ptZBHH3SSb60gG3kF0+IJECfoFvWa151Vt1kzFChvTkvyUr+9LMvzXQfXy
bggPiHbNsZkltjg0XHvoc1tE9cEIcHzyxhKK2Vib5xZc23M7Lq3LVo3cvZD9rVVO00OQu95TMAps
3Joc446o26S0gH3dgtU9eul4PSpmdG4bWvH8/nY4Tut/3SkcPO4S6gXnyBwMXqX1SV/k/RQp1SEb
zW7vjVnFeFGv/HLIrHU3WdPm/eu93fJk80y/eTlk9gCQFtfrMgsoZ8AMXNfVR6hYPnBxjMZijzbM
2NlnngUF4v1rvg1olGHEaQaEgPHcJfEhd1yaNU1YH8qBqWujx/o66sxxxXY+hX39m9cJGhyzavQC
WABvOnuKELbZcik3xxFKSZLwumS4vYqjtDjP+uAU9evt9TzU8mbhMHqJDAAXJ6QzOzCRg5QHFzum
O1kBFAuDaET3qxIbTUmqEzjtN2cf+fhsCOkhDEd7eslWbNuua2IR0/WQjb2fIGdjmBGJrR23tl/Z
WLElVV6eNaroT5x9S3IQBx9dBqzIAYfPFe/yWBrs3q4Sm0eNPUU+DXU8PFdaNd13hXWt15axo22r
Igeh6tdKHeOXCMn0LIsauak0pccHEg8Yl1HsY6oj4zLYrYHzAIq5TD9sfuwaz3tF49AJ3LbZF6ah
rGqzbx76TIQPvTP6WYGiDVs53hp1VwAlEKPcZ7LrL8qpPIE0frNi52fFNo5GLEMsY/msVROMuRQs
ozDKoOXXiDXnhE8S3Gzcv7853mzIxaUW6TtsSBx3NQKAW+FQp2TtI2CUmLLBe+ii+lEfO239/hVf
Gh9H0ZEqiYkXzViqBjzeFzHAFFpS2hCqDixV9XwwXQUzk8wrH+2y1tayj42V4aDe20j9tm7QbSdE
lNcIOUSrpsmjTZ+7nIOKO6lniD1slLzKdorSNVsvwVqzkoZ9KNsYqLsxFPgBwdqblO7HXFZsbKGU
qj80U1X6UzklFzXOY/XgluddXpx60EUxyIMhtTBH/1nHAwOyNy0MZZypMX16UCZ4mUTDS2bxI05Z
arMtcmVYe4P5KRJGB+wEPwrfHO7ff9VvwsN8AybTIW6Dk2jZT8ikoDefNukBDBPOdZFimz9yacot
yXr3eZR5unv/gosGyq9Hdk0qPirCmQZlHMd3tWAABEg+OxhxbZ+7ItgaVLrWDA4upNbsQ6U0rwvR
hOvKRJIjrs3Jt6LhVFvsbZbHk8/jZFqkdGh1b3Gu9Q2g4UYPs0OTjPGu97xol5pOmYBAwli5b3/o
QQDRIBzcDSicYM2ZTDdd8JmC1Poogsb9GiWnPsfbbc0UjxKWYRUdFqC+xy+nb3VstcG4HTRUQB6g
QqL9Ku14Y6WK9vH9D7GYjb18CLrxFIYz388lWh9fCwUIelnUC4eqRcO8dKM09EemLH5otaGxEXEe
nveGWWw1VGPWdakgv+w5uEvJCOCUVqF3CXaTTkKRpDtNAz8DRg4MYqvThYMMf+bMyd6qT+FlBAGC
oScO7Te1DhNGYLvzeW1D+12yy0xNCSozot9oujlQqaGIt/Q53ROxaCmJMW/RFyj7rL9BSFpSYIkG
lqtLUR6EEv6IhbOXsftQzng6K7aA1llK55dRHHw0YPJhptZrOwDN4+eUJs8qUyGcvf/d/m4DuTNw
YaZgAM5exgyghqGKnkR5YDTvrHJYz5t01JPzuLLvyP+mq2K8aZNWuUAt5k7PZb8/6VU+NzlfxWea
OCxTXOrJYlijqF4dL51Q0Xpd6Ur5UaNvsEGavV+bqfozt9BCyJ222YUg2LdGIfpNTisrz8WJzvmi
EuIGQKMZaMTR02d4N8swvk5KjSRMmeapzaHqhI1RgsSVqk3uiwR3ubZSVm0SmevErmnNGpo4kWgs
Ft6vi89cG4QQZznZRe6uZp2V2HbVHsIh/q4ro3lJMzy/e/8zW2/e8Zz7zu+YhwQVveS+2FYjpkra
/YHWqrszTBluJ6bSPp8DhcURH3kyKbu80PSw3HYxCEQzlnKjRFFwZ1dTivmQO321kzK9Ltxk2Bla
GjyOXhU+ha0a73CEiLZ6NPTbwsDjxO06axv1+rSNc1Rh54bNvpMuA/IivAkCSd+0F+3FEDnpztGi
R2Hj8Ax80duoY9Rc2+nYUmNKZTMmo3cxTUN5FQ11hiGsk9yJAYMEFZXrbaSDsA1qYfpRVH6p6205
XogxbnfCMevLcPv+O9QXqQv7Fl4NlBA+FV0RTpvjZZILLW2NwZgOtRd/M0b82XRPUc+zHAFaH+1o
fa7pUdtOYl3usFevvoRR+5T29IubLI2fqzLvrkTVVB/dqIMcEEXtVqmi0heJa18gyI1gbl7KGysa
vZUnMGOw9MBBBKgc9StDBDpgxzDbT/Wknni0N2sQV1X6uDQCICwz1lmMIYxccXLpRuqB2qHz22RQ
PgLRDm5//wUyYkFKC+1SeqtLlSM7VqU3BI126DMs74Z4E47OBpg3hPtm62rdp8i198pg7mLCXord
ryiKWy3fFeF92N4URT57WuKLp/m9V2zCbp813V2KS7kr49Xo9D6bza8MeW9x4p8IlH/z9enKahoJ
ska4Qj/o+OtLMKCobXXuoZ/97JwSCWF0u0ntTX0Ajmh0MV95bEOmFyW2ZjpjQr8Jk/LKrFsTMCWd
HTFCBqsSOa1q7ESmyP0GrLLaWb3lndeMsz8KlQGDq6jZ99Rroi2nEChfyAXYKViMOXVd7svEy06c
3cv2AQt7zteoIaFLuFjrLpIXLTFlFkWachhSY9wGICEZDYe32SSG22kS1VWjRN59a4/d2pC940tn
tK5lDQS9BEgaxma8rVUVR4d60kPDJ6QkTI8Gew0EO1u/v4gWOQ33iloGB/U8paGd9zK/edVAcGC+
gtHt9UOpKBqN5hLkfTXFq1TRlROlyt9ein4h1Z9OCqUuzyUIBVkIxuOg50lA/VVnOw8wxCZleR3e
f6pl/vjrsXgusKT87w1vaLA6TU5dZRwAXvT71AyxfB5DQctIvaD+9aOmjM8ydEl2o+bdd96o7wFh
1+suDqe1rrE71KT8vWz+5Z7gRrt0ZcGIEReOV7xZegzvpsY4xJH8SS5dFfpO2MHHzJDOia+6KBx+
XYpDmA9KY4iR1vGlYLmArgWDcBi0/LPi4aeaFrG9xr4NF/AyFKeoU3M2epRyIBaOCNisb+ow21nO
ykPsb7JoKryD1xvls614HkKCLq5AsSkyfOJS7XFAJK/Fl77YT4GrfHct4U74BQ5TilhZAmob+rYJ
lOtBUZ3gbIrj6kyj+cnYrUzGEzv07clD74OpElPieUi97H1KMeT0E6fk02RgVKRMuvxmaJWxByNk
MGzT+7OmiK0TWdEyNeSjcMqBFqPfSlbPnPj4o4hKTJ4m8vpT2+v2Gaal+SYv7GqLysJ403SgQFBP
N74Slqt1CtH0ZoK5sDFBvv36XP8D3/y3NqvO/jN8E3wbjKj8a/sHaPoYxslf/QXjZGD4AQzcTMAH
8AwkhUj1Cx89/w79HPQcmLVTm77GR2vqBwQ1SHvRHkIGiHneX/hofm/+WbMY6csy4Cf+Bj76Rdjs
1XZjr7GKuD9OGfQAwewcryTPmMI0jUxtX1etca5naSNnRwQnWlcV8M3YqwEoBXnMFCsx6q0JGEJr
VMyDhCEv84Zz1tda9Tlxkgofh/AWIh0irEI/eJkJj0p0SXNdR2h8izCYvol6wBG30hhEohxRnJlB
e1UK+YdY62+tyv/Tt13zNYu/Fv/y++bH1/5f5c9/fepA3Laowrf/a/5h38pqbOIw6v738S/bX7+G
BT0D5Y9+sSm6uANd8KMZDz/aPuOv/sKxzH/y//U3/4De343Vj//697eyL7r5pwG4Ko6W0SwA+c8r
kNnsjzd//E/wMBBhjmBAUHOkYIJElP217BQypA90beeug4q5AvJW/0EPK5r7wXuB7M8WL6SC87n6
H/iw92HW5QAcMpdhyOg4v7Xu5trpr3U342m4M/IEclsKXMYAx+tusjInzDyl+qwqVZ76IlKbaDMY
xnkGjanyg8mprzuApjpmfCNUt17YEC8bXdsB7pwwTYqHpEZ+dgovZeNhRKOLXH4f6eyg7ppUnyO1
lg1pYNVegX2Lnqcp/8OZ+rdW2X9T6PpcZryz8r72TX+09OY//0fAs23WEKgXmp1A0/nAf648KosP
/FdwgRzvjMtn+5o/YOsKMQ1kLgIJHGic+7NN4V8rj99E2B01WMo77BDIhX8Lub7shzEyf7kJC1g9
gHh6ssdLj7QKql5dBrcOSthrPUqE37bPqIeP+8pFVifVFZS3aOq0iURX1FEvY1c+mSjrwVke1wXI
M79VBudec1dWAVvTrpRs6zrmQ6+APVA7yMEvr/d/Vtq/abm9u9J+yH99+fE1w8LjeL3xt/4MdY5N
YKJFRo5KVAJh+deCsz7w1sHlgodCUnNW8ftzweneB/J5mlMcrjM9Z0aq/hnpYCdxGgLiYeji0nRk
KvFnkL/9FcI4H/4RvLgkSlC/o6uAB9SMpZuBBovlpqtQh0WRdE9YYLhbKwzHB0nHHIEY+lcKaNBH
u+2YONhZJq6AcDoHSA7RVwnAOfYtL+2fXr3BP27wNTeJp34debmfFyANDRMAEJhdzwn4qzItnqJA
k21sPmm5cC9AauGpZ3TZakh160TtMD/aqyBP959yUKVwncetXG8+BF5fyitGNccw6UsV7NwcYqDr
I8+C32INHx0XxhJG7ikpmb+95twH4MI2kYQj7PU1O8sbi8Hlmq3f+uUO0uwq2UC+3b7/FhcpOEfr
/GyvrrOoiyxHMLMPx+QL+sPrYhueh5v67KvqK+tTkqkvqOk3r/HVpczjR6qZM2dGzKUcX+GhsCVc
Ibe5jlff6vVe+oZvb059uRet6dfXZGgD3g0ZasIlrfHlODkjO0XZLNGf8ZpQW/QhXB3lvgbXYruw
dXvnqE0Vrh2UA5A8q5RqVdtlCVAVbRoPpBlqMCucPcNpVRllD81eL6pgJawGeebCqQwM31sVWdtQ
l7m+DVqZ1askchCNiZQ0vTGcAg27SZbus9vJsGAgM+BPiVZ6XiBMECq131SW/RTkgtmzo4rC7wYP
5s+Aq8QOeCo4kZ4NVPsZbJlpp4wUSptscLRvVdlmNAKNtvvelrFNkySb8DAb3CRIZ4peclcNahms
etRGB78lvtwBa9ewZpQF+hRMRFMXfUw7r3xDWrG3iwHleKu8CqqURm2fM3dHwgxfeK9t07XWFUl7
YdSwR4AMari5egAQVp1i0lMUMJSH1YTLpeXndjwxiWxpKEL/5pFJcPLyYsoDHT9c02zQHO67/DAi
onVKqXBeQIuPPUdITK4MQiKkkOMF5kV4V1iYZD9H2tTt8EmbLkU/Krv3t8wy8NgAE2FeMJCaiZGo
zRxfZTScLq3UQH2uHNj8ZHxMzmkarbymPmXc+2Z3vlyLpvBMIIViaiyCLvVLQv2Wac8quGWVi1UG
fEahwUarWzXLNnh95p/iIYrv7M4LfsDmAWzSe276BR1Kzdz89qPTHZjhUSTeHC6L22lR4uCsGXn0
IrS3oKXkNtC6at+MznSigXIc/9ioBHWbz4hK7ozieSNz4wZJqIPleSI6ZoAgWmXVJ266Gsc4RL0f
3yXHhvQQqqV32QZq/vl3nnS+/Hxhkj/a1oCxl75709j0rablxlOYIAshPfCj5cB4yEoxFn3/User
9uVS2GOQQYAZhG67nKG6kp5tQrL5VCO8gIP3BIdL1KfQJiQCr/bGr6vMS5bjC7wSc7DjVcuEVIeL
U9lPZR0lq9ixmys96AJYWvEIDM1UHt5/qvnn/bUXuR4pxyzax8GpkSbri/MLwYXeC6TTfQkqnGVs
fdJWvWnLbZfU0zpyrejRqAe8z+zyFGIddsPy2qyYl4YiuQ/4UnOxTMHFZTktcuMrgl7pc64xgdwp
FlA5P+4aUVzSgUNsIUAcxfXhCePbPblJoa+g3FceZK/IqHe5XSMPUGpO3myFdMpnvVYUw0eSP0EQ
1NJQtuqRguXURPvpmcGSlq5lldTCz/Ev+W5lzQgZ0y2a8MoMlOhMtiZpQ6gRq3dkcMn3KawDXN7N
sEbm0wF7vYtG5rCbUXS8tDhBWda1OJM2OCAAeJ8w47ivgiypd7EXMbOxGyW45vUF6aw4n7rbCa0I
7y5nMnWl15lZ+gjtt1gqFbZMUn8w8CCkddZr3xOkfSoSmdwRZ4Uhyg4C39DdyDKp0CNupFXtpDpa
6tbraQWvkWo17gezcj+XUcgfTno9K1eIFCCFEdpVthfepMAfyQxt2FtOGCerEWke86pEWMVDTSi0
tX1U6s501bsBiH2jIL+8RSsnTPeZlqv2NogtccMmEBk2YsiJ72uzic6HPGYabcgpiXZxa+QWu68F
zudqUaaujErFJXFQK2ntqrBFdNfTQ+Y3pY5iz61XxD2KKEkdNDsHtQ+AQMYAKXEKTcYqOd9lXMPm
lOEmctzwZztPW3yqfc57s9aajRepoUeIsTUOdBV+Bio+rip9XdE7ZhdWOmSI0BB70sAM7yc7dA9p
mmNIHRW6G/pWH2IPGhJl7iYrlLCJEFlaFU5jwR/1Zq+P0qPGKqWVoR0cUHOJqS2ttdF6yXpEiwOx
bqRy6rUzgFRYx3bErAeRlyxC3TgcjVVhBw5M28hLcJ53soIJleHl/S6x8+i+r736AUpe+C0dvdA4
r42kvpCDmQabNEN6ZCN6qXwXw6y9UxtItWzUuPQ+Ay+Jfg55EiWboDZ4Td7QGqznlwnilBjRfYUQ
jeZbQ08N6aDnf6s4JvIVQD7kVpONM216QDK70Gine9vsQAFpXV8Sr7UByH2l6vG274w4WI2mE6M6
Htl2u01FO4izjFv9KINWPx8YlohV5ZSM3BQMniqkeKR2WxVYiWwMi/yrtRvb3BolEkN3WURp/IUs
zo2/pyRd7nWXhdFN2BfKZ6tt8ZwX6pjKy0LXk+RS9dqhu4gtCUwOb6gEN+LRUy9CpUFDyRn0Id3m
niNxk+8CACPIjsq70M7UZONBDrjKpep+9oLWe6qUhMwJFk/6WDYeyzQ1kKJC5y5QDtiLlORNnZrd
xKOmtYCVC/djoknrBzqc3k8j6bSHNg+QI7CsJtQRdsKXidda2ck+lJT161TxksOUZlbmN+CrP2r8
SCzKwmLY9EUJtdeANEueB/6l3lh4rZa+J83qxgqb9gpMd5HyAuuexDTL6u9OHktrk7hWdqeovTf6
RivsDeFMfDSaHhkJN8BZPQ8a/aOFzOm9qPMe8QWjHMBmh+KgoO31JeqkxaNEXhD7+MpGnwQfC7Gw
DFzOykUKa21ZqTZBQnbElauUegBjXeIjOoqUV9UzMEWTR5jtNyHxW/PRmVFt1M0s57lKxwKA7v/l
7LyW21aiNf1CB1XI4RYgqWzJtixbvOmiHJBzA2jg6eeD9lSNSWnE8rnxjfd2E0D36hX+0AIJDkdE
u4sQpkP/x/PGadNK5GE2KHwVd60Lnp3xCSarDfZeDwLtmZ5hKOIQEROz6iEZEhOVlszjSyAy0X+2
6jnB5cXKMYLnXSIhVGlj/Gt2iqwmIlZeQH98IGePZay3yCAV1kPrENgQ0NX0HzHcuRTVF+bFWpm7
A7Wljid9kahy/uTFLabJRuYZIsQ7AChlKWLz0gGhNt8GsOvIjk0jmzZ57gXTNTHLtDaVBxhiC0yo
UJFos6bZImgzwHpVtfvdZUbnhFMstPuW/CPdlqhXNJGWFwu6iWlVPOe5aX9Dky6hqaMx8d+1hYFv
VptWwbMUKRpvAWw7RccnGOcwQxC+Bjg7IIxnKw0MZB2X9X0LOnqI+l7FU4SIOXzttI1lEaJ0lowb
SPxSbWJDMIoFWtFXobc0nhHZuOAmyFEl+rThMp+u4Qrj2zs1ZvZthppcbyvL034VGFtzQDWk5SJ3
KE1cKONpYB8B7pAb25RGx/tzUxw4a3foo2QJyjqEPl860egOg7XFMES/tRrZPqtKW+bQd+byahpm
RImF1XXmrki8xr+y6nIkagZZIkNdGWzqiu6DDO0G852dMj23wbtuRVopoHNZmGluICJ3nN0vtpbH
P8tKUW2RnMgbM2tSnHlV+rhOCRvGzaK7pZ/SOLh3Dmv6t5QwoDKyMhXaXd8iAZXgoc1lkInPw+j0
9xY8BqADveH9oU+y6JFmC29v5lqPNgrYssMY23LZTeWsvmZOPH7z1dhoDOK7eUBKuI3vvdR2f1Xk
EcDSYkYwm64tjc95Av+qX8Typ8Rta+dr8La2hdu2DYJlK1vUjCVFZJz46lEvp9i4GOKWes/pA8iC
/TQ3/Ra5wGK6ilttvlzM0d/PdUYZaOv59FikbapveQpHj4giFMgdNL4He2rsnzEtbwHbuKLMnIup
f8kwK7yXVQ0HWRtTlPWnehQvqoWiHcUOEmmR7VVIHlVzi8IAQJJfmlfIXxiEFUlInZ7/IXmeb+Ii
s7ey/lzZhV5EdSv8atdT/XzvJ42hjbl4mXMhTU/Bth61HNRQ7Xp3TgliaOv4cdKGGZHpdvDpiYca
sn1INUifZ7Zyx32pKwTuwtQfvMu8d0ULGN9Gja9KVbzP7Sr9NiVgRDelN/dfevBaWCwIHTQCN2ay
xz4nf84YwLMjc7c8kC1lP8vRxKyHWlgh8yaH7AGlqbbZtgD081290Mvn9Y/BdyPT5YNVKoV8smdn
NoJ/1uoV20+3i5k+BU5b39dVnCJUhmZQONVy6XZezaUZYgNm79uiyseojesAWIY+DV/mCh+pjSLt
FAgpaoBVDLFKVMSckyQ0DKWCnWqZkkZWlqV3qJkFZVjaxlRuWwW7hKBGmEqNVLghshjFJ6DCfXtt
9605bxk4KJo8qsnkll2r5GWi6eZlOWdDxE4UdwsSmGBMskZ+NSETIYOhHKJgak9IxiZVuBhOth/r
ceCSNvBBR0xsVNBWC1d9tzmniLqZNKc5m0RgM5uzWwyR9K/5Ig1/E7sZhNfGKVJ8y1WMYLerZNxe
Z6CPdqLrKRZaWZTi3qzz8tDoADNDTgyC20lQ+KiqLYJXAAumVS8FUmi0PMoJw+wqDIa0wjvDsMpx
aw5eZpExaA3RfxyC75Da6gffDuRdDiFLRrY/9gVOvdpo7uO495kTIs19W9mVFw2F3iY7ocxpekTe
oDFXhjiqdTAJi3sUu6Fx0fzILte4UpATNxmvCIhhdSHwNH3MxnZt5sDSqC8GsyV86IhH4q7ddM4U
iQQsxk7XZu+lmufiQQ4WREqoK/UVTp+o+lkUVZ/dRfXqWu9G/5sQjoyvZgh5zWZYwBDcmOhnlvM2
brJGZHT3h7b/jPZzjptpY9vxTtNqWkh5Wa94oakRP9N80FI0lGzrvlzsXEaoiGb9pSnRoi+63JRX
wIxML4xtna5N1TYViAV7NpftrHVJskkWF/C5Kef+ga7YqO88oec3XT8bP8q6DH7qDeEAjEOtl9sO
8F4XDjo5SBT30EyRECktY+fBym7CPs3HuzhxuBZEn4JvMt0lvW8DD+dksVTTTjGNIFXvumZGfYJK
PAS1pt1LqS9q164DP24Sf/zlZ2gIkgBQgdGsktpwCW4C9d2gcKlsmj5vQ3CpfIdmRiTR6IbkIGK9
uXIo4txdO7bZFz8eliLMl5RwKSlgHtpxXLUxx9lKIfzO3u9ACruBK1Fl3yn9xD1pzKpDajbdJUbS
DF6GLrbRKDE94nBs6S9BHc+XcwNGHZahuXUUZgshXFD3C5vCf0F99HZJk41efbEVuywEmud/o4wt
ULycunG64TIeDmZlDkXozGK89zutH0JXJNixFuipPJmENDSxAXanaWSPGkKaIpnieAPhbAWyGWl3
OzZlGm+tcX0w5RZ9cl0Og3nvC6wlb2bHGdMI8ffxWaPTB8RxBenyGpzkOtZcNhkBqP6FNCLBv2lS
B6DwOKV12DABADCm4gDEYeKMqHQExouJigvpM0WsEwbAEq+Tvu2f3BqjUfLi1LIvRrOuHiuDxtUm
SbJSRUlm8VbjvMfeJmhrEKAtlkA2AsA3fRAX6PrJrvy8pHrxlbK03Ov2pHuhcAvte6VXnEMZ590T
1XnypNVNtXegtrxMejE9jUJayNZTHt/iktXUDyPiAjGv0sVrk8auOdxD/Fwe7XEsX2YOzoTlsOs8
j8D75C4Qidvx+SWajMIP4v4lVn31cxZegCGUaQr9RtdMa4okElVTVAdZ/oMf0X1Hadj9mqlGfXHi
mUDkufl4m1taTZbuzYEMm8RlXuCJuf5cAvLkq5SJ323Mzkjdq8RLk4sS+UBqGznnoV9PeKAG9jL/
rEcsGWKO/0YUVnYz0OYmN6hgeQwZ0SSs/JRiZpYWGMC5X5xvXTPQyE3rONhJAzMrBAu9JMCkwfSq
TZOUDfu0nnXwEPkUU+QnVv+jpzvEgGGKa/vOTRPXuJC5mchb24+9ZouaKU23SQXqOzK3g/YNKdSy
QpS98YpNP2NOeJOYLmzrlh/qbf2hG794qmvI+kt36q/G0hrN7/GSYOCAAG7shp4/VS5GaRUqTNVo
2btMr8HDJxpk+GhO+gVzbxgZ05UjbEG7j75uSAO//mb7DKEeYl7apRNXTXcVrMcrmhsf0cqlG7wb
LcWsYZt0XXXt1M1gXOpVPfER4nTMd0nrVgM8GSUaMiW/8SKKZi4/y8ygfNZm5qQ7Y7GVvI6B4Wbb
qbWsipRG6dV13NpBvl+wL+mirLRR3tPcuEuvUr9VwxVSw2V7E+BPk3+lA1Eh2Do7NOR5IatvDEI6
067Q1i8uFrneb5mZPEgJ8z5SQasZkdLL8bExDesH9ZHqwtZZiqcEH1+SPF2S64uGEifISHyisaQ5
uckh3t4VCsFp/s2+LS+8RBXGJohn5hUFWd+aWdT11zyR2feRbZVFg+tlTF5yJ+coNGndXyJGQZ0t
uonEymgHu73gbpy/VY5B7x+XxvFzxsyyCsE3tN+NwkYYXxRsihtIdWt9aeWlc2MWorHQW66cH77d
VVM0jU79WBYzHi+MEgDQ/A/tftNBRdN6Hly3/t0E6VyEqZ5avz7uO77ppkIyWwXU1un82kFe+6B/
zepAcrezXObgOS3cabs6rW3rwjizyJtm6usitIjBpSB39srB+GuRvHDp0NDMfVYDCL7Rt/CddzpE
ikxEr7MhU2f67m+aqaxHhozjH6BU0z1t3iovlRIEsnhegn4Ja/LzUE6pfgeostqJ0XxK/HTeaWo5
p8bw9kFN2CKr4QP306qtf/w2Ud+wU1fmKAx7srpYZSNuNHKMqCsXsXHyQZ6BIb75etx1kPBBtzCx
A6V50rl1WsMYQM5kKBojpa5y34v0vG/PvM71Vx/3pv9eBRLl8VN5tTPNsWXR0yi1+sasue/cRHaR
DW34jFDb2wdaFevRMfGRGWS7nCAcNdSVtd6Lq72sEUormQ/ez041PH686d8+kGcDI2ZWgbcSs6mT
z0T/Rwoc96q9vrIDEopEysPkZaAPG3280nvP8/dKJ8dLqRZAn15Ve82P5ZVF025jBc2fjxd5s+tW
uAMOVIx/GB0gdnL8fdoJ6Yx0nKp9McX5rkMr+T6OzfZ5bnvr0+Qv2tXH651io9dhBUNi+HWMepjw
nzqA9HkHzn9p+z0m0dpzrDVVGSGv53wtO+Dl0s2ay0rFj6KQ6kHvY7XTOguyCCgN9/PiSjd0xNT+
ULbUz0zB3vmwzE+QxgThQah/nQ/+FWiMGamAhgO3d4iaF73BxGtA0e9qac5pgLzzYVG74eRhWU9p
d8qD7phacF2qdo/ieRl5tZlv6OqL/xBA/18UyXvPg5EEJxwOAB3p9Vf89TyFNJpmsku5z4rApPlT
/loKrcQBgOr2zDddB0zHhxy6IXcBTHkcuDiAx0spSjZU9ft+X2ij2CLfbF7SXK/uKTaMS60V02Vb
LMkdbNLxqeg6gCtyau4Wozd/O2Mcn4kDr8yTk59DWb9iEUCOEdlO5mEKcuiAgd60T+wqMyK85ila
giRzLwqSAztEjiI3t8JsvcsUd4F+4/Z9E+wyztkDbD77hytka0bIYqOSOI2BGrYBJb9gaBHM+MRl
dhflboUcwFwM8WXTWuWd5lXxrwLuzb3vTM2yWXBJ+aZZVe2HkD/MOpqtxf48Ev7vtVwYy7/GivWW
xOF8/QaQPk5jnyjzmmGf6z+nZWrc1pkyvjPzy3cff+h3thQ0DRREbHYuokEnwcKrW7gniTHsAa63
e3LM9m7EzHVnt06/+eel0AVBtEuHtIbCxMnt5FlG6eeLkPvCQc0f0183Kr3qe9bin/bxSm8mmMAL
1o1iWFBFTUM/2byNBh3HwBVoz1Blu2iuvyX7VNvcmH67WZpd5kN65ry8eY0gZgFjw9/jqOCVcoJq
SIfJXmrfkvtYzt9rpzC+ktvqEI6S/uvHz/beShwEf304YBSvkJ2/YsDom1pVtPG49wfaOiLNp90w
20bkm54488FOQGtMoXmqNRn0SAaJoqcKNB7KYYNo/GFvC/S8oICKB6N3VFSUJtSiZUy2TautGb98
VhSXP7RiGC61NHE2eqrcp48f/JSa+/prVik8pL7AJUMDPg5Jc1E2upY24z6jvAvHwHMv1RiMOwaX
TGuV4X8R2SzCwOjcL97Y6FuKbeepK0udrkdwkZm9/vzxT3rvW6xAGQvpTnI8/SQeI2s20au3xv0w
6OmtXeb6Nhmc9pq28rkN9jrxP4qAED2QerbZ0aARUWg5fnp4HdM4mQOiFJ6LWD/z9RG3igqxFOBC
3nwPcJayxx9M9eQHAxW7VTjBBaZwzOELWU6fNK9TS9ibM+18D0dxpPi9vvpjJ69tRCr5azpqlJgd
L+oFhc7qyUCY7qnIEv3x49e2vpY3j7IyIYgEoClOt7CpRrEUqaX201JVF3M2FpvOF9WZO+OVtHC6
DN8GYgXEUC7lkyhQMB815rKa9/gCdlut9dxPS7M0u9Zqyi8JFNKoLaUXJliHfPKytHtYBps3Niu5
nXs/3nmyHG5AueFJ2JTq8uN3sG7WNz/OW2sCk2EK+gjHn9Mwu1ymSzbvlYHrCHlKuU3a+LlFvPch
GadzVn7vvXIEwtAYsOGYgHw+Xi5goLBO8+c9UwOmjkJl2yZWzZm4+85DgY+hzQR0BRru6RvvLCn0
1GyWvebqa+MTpm89o/Jc64t2h/rg/+KpyFEg5UEORwHtFTL5Vyw0Bw2cR1DP+8nVtWvNrJmY+2a+
/fhTvfPuQLGjZWhy6gzrlP5eNnFaanE379t54eMUo/ZS1rV55rp/BZwf7wi03APAqsAiWOtUoEE5
5uS3QWbsBeLU10PrqEffzQWNVZthTknv7EJ2Q4miusvsv7fFvqZ3GaJbU9ymINDpOYEjmGlZ3eGU
Y0WYhpNyB8bNkDN0RKSsOrOF374XUlEvADyMCCM3xMn5ckunqQTSWvsmj5FZaUtcdwb7H63hiHSs
wp9I1gO1hf5/vHM7zbcGdISMfVYF4iIb9XIzdxArAzlZZx7o7fYFNUeUtWHgQ4w5Ldcz3cLNxGyc
ve/QZ58RfI5Gr3PvArtV10zFrc3HG+tNmsKeZSnd5cAQCk6lHWYjGUAV6cF+NTq88HIHaqOJ1gCK
6AvCN+aQzhdIujc/Pl72nYsUrg05PQ0eLhPYZ8ev1HQKGsqd1PagosxLooLUPjWtq8RNze7+pI15
jGdU3gyfsa/oITw7ifNDmCUkhwUq5r63mUlHhgjogn78095uqfWXre0SzM8pcE4+djK5AX5Ijtij
OVh85Wgn30ovzc+s8s57R5yUlgLKHLTEX9Oev8KGgPotNJlp+xyp562OjfLGjY2W0VzSYbTupumF
NVXxmQP+zqpsLb4k1zc4xVPgq9FaSLK2DFGoI7SrGCmk33memc9ZIZMLY6icbR4U+RnhqLdbGlSk
iwIsnQD091aGzt8VYz+3S1AES3noSH6vgkwBZi46+uR9jY2lPg9P//wBg5WLCsMHtD8f8ni91tT0
MWtVdWCPkSJyr92lIOvOXO1vt0nABbN2HDw0TqF+H6/C0K81O+k2B9dZfgUZvhJ6X567zE6TO6ps
iHEmh5M2JbIcJ4swOzIb0EzOoRHeHYHJvcGfEKttp3Yu/u2l4YRI3AHtBEmFvPZU3qSyqO0a8tRD
Kf32BtacHak4Fmfowq908L8vmHUZdh+FHmGOPuH6wH9te8/QgIYN7IUlnUqAkVNgTleNOWbpbetp
zu3sxtkdE4JgBCtnYWzQ+ABYNoEzOl2o0YcHio9a8VIZlhZS4lQWoJckuFCBkTUXVar3MkSThHkq
dsHj52Dxg6dO1/CA0MuuMCma9eocK+J0f78+E/ua04L2w1uE95jXA+Uzr24yttpU1FuE0tprudj3
IATOmc+e7ruT1V4lMP96gyAjA1EFrDZIo9hYcrU28UR+JlC82Xjrd1qvIXIOm1BxsvHINaRR2l55
aLNcQwjNwrsnaLsd6l2/P954b1ci81wB4ivJie74SVcFZ/B4WeY2OcSog4aT5lLQNZTlC2yDM3fd
O0shsgv/CjIz3YzTu66sWoCphYKoqyvzpqgn5khYw1wT3d0z4f1N2UoiCIkB6go3+Sp+ffICp4yq
e6zs/FBJrYYiYstNDagfjK/E6s2xU43SB3m7EPKx+D1aldpYHURmnELrEXUYOz+TWLzdN8c/aP37
v/aNFvdu3nvwpcHXMJQzSu0yxovv37cnU9M1VtH6RS7mVAGlQ5Zo7BorP6RdrG+6oNQffGuqXz7e
NGt2cBxG8IKx1wt6TR6ofY8fBp0LoGKTrA/6iECgU+jDLV0RdQMmHonA0qLGtIJku8wNeFZU5s7M
OE6vUT4u1gNoXPKc/qrce7y8ZyPPCjyvPjAB824zWF4hYWW4sJw53cQOOKQcBvqZLfXOBzxa9CRj
EmaCLqD064PMkbDF5rK9QHn+rOj+ujFPXi3dTViHPBcxzT15tY6rALiLujkkeZP8qDUhQKhhvunM
KCE3BYCoxLBXu8OkHi5iV3OjDDEfJIADuo8LcZ+umhNsP/7eb0Osi/4zN9R/FMlTJ4CsB3Y1mKI7
oNzr3Ba4uj75APOAEBbG3SBj50z4e2e91RzDhprIBjPeSI3g6JhmlI4H8IjLPRJU00PbeiqM/Uq/
a+w02H38fKdMYMRTICgjJErCv6ofeSfhwmra2rMAhB6E1yGLn5WlY4boBwBMkqOf/NTyyX8KFl37
JXM1Ag1Y2ksMjQp4eJMoP3WK3bppuTevcCHN0DB0p0DftJC1dKShcuwT4SB5u66pphpJR9/7g3VB
qp95be9sUcYwNAWJAFAtTxv2tnK0wpB9fwiKwQCL4vc3tSHEmZf1dhXqU+Buq+cYw1vnpAs1pBPD
hmSRB6fs1TbWUv2ybtvqn5+FVRBTWU0oaBL5J8cNIXpX2qDqDu7SF5Hh5/kGtLH1r4camjB6biR4
TK5WKYLjSNIT8tMUV9FDSbm309NFbIGupmeOz5twCaN9vfMImmultxKT/479K6mi09EtPzBI0fpt
ktjQSSxcIXBfkt1dZin9CrDcKmnHTBqqYVCcyZbfHCh+AVhMKFJrjsQGP/4F5TJT61j6eJCJZt/M
4zQDREazyiwV0IoVY/7xgTqO0Ny7TGpwgUQniF742ts6Xs+ohqHP3XZhHNh8B25ZN6E7LApAtWNd
OoiRI4o/1+cYWifiqv8tS8ygFQut8G1HDVCKHBrHWPZytuovpVdLC47JCD42XzX0o8Xz0mvPizWQ
tlYy6lcuTGyyuKwqznGojpOd15/iYNcEQxvfjdWo5PgNmCkQr8qmD4YBJL5PY7Vg4EszrFHB8E8j
zteleFZKeSitSLqeHkgJZLaoOhcOB1yWixrOCZicRFwC9DxXnJ8Eyte1qBDYzVSUiHA6J2mMJRA2
6FSh74Mmjb3IWeYcZ2MBppXUfEy3kxl3j2MG4mxDvhc4AH7H2IrmvGjxu12EvanBmV2C44M5YsWN
bt1osmrvKycQ2kMQ5/E1CCLtUTMYvyMNY/qPPuJs3z7enscH8r+nIK5AxUdMkjTxJLjMqdspRids
T9foPYgU0ri3jV5GrZrmL4ua9FvYK+0Lxs3j3Zx51Zk67J3NsYI01h4p0YeZ2/HmSOdew1hzWfaj
4fabXgNolpIwwcHo6jPR+t2luNwAvBOs3+T3o6qk1GSr7+0Uyvbga8tVIApQXz0cjY/f6nqo/1/q
8t9bfT3vIGxWXtfJW8VaerYqXAz2qAHlmxS80+9e5GbU635XhTmNDdlqwXWiJ9k/tTj+78qQiVcr
KgLsq7bRX8l13WTeWEPt2Kui7X5m3Bxb/mt77YQmV0vRZ+dm4++9VTobyHWSpLHoyQcEi5k4xaJx
5KA6biAL+dc9IrmbxDG6M6f7OHSvz7Zyd7nUffQaGP2cLJWOhs3Baq29XRJSo9xOs50VtO0PmOcQ
mBA/S75//B1PONP/LYl8Bs0VsnwPOc3j7QndU4oxXfS9n3Wjtxt9u2m3sJ6SL1PQT/tKNeCb0zzN
P4+21dwSc6tbz4mzqOVfPHOTvN1UJtcVvknMvijjTm9oUJUj+d7a+wVMkdKPyEjMlhmeo+nnKXzI
rHhMOwXEsmrMnx+/iONM5/U9rC0z7s5VKuMN9GjR6iV2pWXtYx95u2IRBV6cIIM/XuXtXgIzw1CP
ZiTHFFWl47eNAseCmGgc7E0N9VpdBVgRdOMB54P8zFZ6uxIQGPYs0Zt0nkni8Uqm6idJrMsOTHqN
DZKS5c7ptGHja6m8/PihTgBB67sj5dUNhMSAjqwE1+O1Eibz7RDI/NDEQfWcK8ZqgCbxh40B/eJl
Wt8ZsM+2sGntJ21ybcK+1CNRVsA7IZhE3gAEONXac5nQO+/ABhuFNR5UbuSE1r//K1QsWtugLe8V
h8nHkj3o0wGBzD6+MFMmox+/g7fbh9PDEpxfkIfEm+OlgBirxHHi8lD1qrzQl6re1oltXH28yttU
ywF6tfovYGKJvNzJYZWiR+Gg6pvDqArrtqPPw2xXn2DGOCkUAOU9A3WQZ0L9O4/mUaBRpFmOvaqL
HT9aI81Cwb9pyJtHM5K2XV3NVfbvOdQqD7bqGHD++fPk0bxE15Sas5YaoBD4ZbSACjREyatcZGcS
5Ndh6/HlhVaVuxre6STJxL7jJ3KBVA3dMtC11r0YulMg3Z9+rCU3lsjVPTu9ZeDuOhLylOGgolAA
xElDf/Y8N0KW172kDHZzKBcFRtq06SxG7s0C85PsF55M5RVGOFlL/2iqpMt3euYa106qW4hGaRPi
oQYsEisclMeupBms/6mgOvihwnPlm6Ll0IQtsQe+1loPhdKzIFMAAf5Ri3J4LhuH3wgkYog6xLge
AbuOv4Yhp19r5VnVbAKT0cMVME3tZdHLxg7LprF3uo6fREQ7YYQtjNjaz67WecwUHFAZgvaeFjRN
pXnTe1DHmRyI7Jc3tibUmMpSD9NU0T+rRVerjd8bkCOxFEKuWmWdo91I+EF6VNa5nkDZ0WOxyWAV
a5GZS/NnTH/ui4wT9ad2IDkzfxHw3JVXtAdn8dER6KTuv1TWUED5Ri3vzq18ZYSlzEv64p7Mqs1Y
ZHBPq8UqIdepxXEjE5IC7DeQIXJb+qvMB9Q7/2lUXXmuk3nSXgS4xK1IAocMMy6b63zyeLc0OXDh
KpbVL6T7wyH+U5b+Dm7s4j9WNTomFf3u6qrOXvL0iwGn5+MT/ya2nq5+Us0ZVYOglTdUvyYnvJvh
8v6sv9p38of72RFRY0TpcNF4G3nx8bKnSfPpqidnvsJkPrY1Vi0s5iCL8xPO4LWmdVhnwEJ2ti46
w0M/nglvp/f/6aonSWXuwigQcuJZYb54Hu/3CbBxwWuXcGeFfSZmv1PgEM6wzeEK5E8G28dftlDm
yIGvuoMLqzEJG3A0Nygu/8YboXlogpU4jp3bZWoMIG3MXmOT2c1jZzsDjlZdsmkNme/mwamvbG72
q6VP/G1f0U2KdamuKe0hwKIGe4W8hX3men8nKDMs0BEBRo8Kr9STbZHA7FRmOneHauoaSu0OYL1b
n3NYf+cCpV0GpB0FM6Arp9IgY9FO7qz64tAOUInnYAo28zLCvohnZ/vxjntvKXIjy0NshcGOd3LK
Ytua0ACwuKuDxbss3djdGIUMrhCYms+cqXduUZTZMGfi5enrzXb82YUFJXN0ivKA9xv8YQZX5AVx
V92M2tImYSexC5ONmr/8+xO+1tGrCCa9gtNliwy1KU9UhwGLqw0iyDUTLGFFS+onZ9LMt3UE7XoK
CbYHOAMwOsdPaFhVFig3qA61ZaHSv0BfS5Ikv5zsQQutqct2Hz/aO80YZENXp0agOYCvT92wtWYo
JrsoGBIwv922LbOOPJuwAzVH2qEIMn/XijzZdqR718w00q0NxuDMcT6NWRS8KEwBbMW1glrtFDNs
DbMSdCj5rBnMMMm88s5ypPiEkW16jyqq2JX8RPye5nzbztY5v+I3u4qGDG+AwpsNDNTgJNm0vSxG
pKU0mJMY/Q828W/DtusdXKnsqgGsdxlM/TmfqLePTBaDVBvDZCon+rTH37lCMTsjwzGxxVjq6xby
dhs2eoloWFX3D3kxoVbQD+Wd13b91l/6c2jiN1GIZyYr5MWz+oq9O15/cosEyoZlHmzRyc3s2Oo2
W5xz9cUrmv7vfI3qBRAoI0s2M5yN05MzMf7gfi6dAz323gjjKiXvgoIc3NRNXGAz0M9asbEBQP6w
e0iEiLDEaNXoNF7qKKlz+Qm/QfdZBhoCEXXZwQYrrbk2YWyNzhh206R/QdnFvxlqa7gbKyG2EipP
H5kFFN+aWfjK1hJ/vDmvf4pqYS7h9mW2MdhtVtS3c5ZsUEMyLqG9N24IVBPKUWyNy7NmTmYCf1/A
rVdtsvy0EAUCDF2YSxu5aL1980UHEUWYQXGJMJl/Zcxjr18Y7oheUEWqFYd6H8xjqIvacEJMacYW
NBjM/q20E+fWSuNxCsHANvd1XZp22FWV/kkbHH69ypR1HTt2+VPlqY3AHBs3KqsEJvFSl60MITON
+x6O30Xg2ag1CoWS+LnQ8OZSN+FiEWZX4VWuWpSrj4owFUPhbpWyD0snxIxq1FhGeV7bLim24V6R
YwJNNaY6fRB9HoxXUHOh8rYa6Xsku6RMN3Nspp8tTfOeGpPuejgpz/4yT+n4yeCdDNcVksJnAiiE
Yn7W0Z6z4QjR0nVsqnSmaCcXLLIMxpQ3UIsteOtQqgfYv12Vd0Ho5X62ySoaX7CMV/kI02qDLhqE
oT8mS1Yf7EwVTClHBAU3rhcL+6KQTX8r416+YEqpfQ0GzemuVWWiw2FYQ+eEadCpG6kpuURVrafe
xTiMCMUUws9+wrh3saxqodyE1crcHOVkvrgFlOWwQ9BEhIvwlNipYsqBN00j3HpUg1Dbq80Kwl2A
2hMGncuSpZFR9M1PpJM0/H9rrXx0p1HNFwDcbWM7BcKdI09rnIxNJ/LgKyJsFcr/hY++mkhk8RXp
OOVEaTfV9xTT8V0GxH9ACrxengOh5hvTT0sRJU0f3w25RA0mmLEPCfUuXz576ZBrmzhvtMthcmu1
Regmu4v1QYlNEmBriw4F4i0bIx8CnOAG42sq+yLfIsztvxRxvdyVkD7NHZpkWh+OTE8OVWfr98jA
zM90npFwGHWHiJfPo/fbzgfIhQRg8bnKS38E2VfnwY0s6nhf96hhhZm5oLKEzAnVU55MiMhYXRa6
tuy+OHXZBJHedzVozGJwfubT0gpefu00Wwi8GkJQaZo9tkVb63elRKNikwWmyi6aoAyWzdRi0rsp
RDlpT7MGaHyT6EbcbrJWqvmuaBf0BBZwNgfVoFX+KcD/K/uMEoDI9m4jHA1sYDtg5YgahdZ/sXRR
+OhGZHGdXQ7LiH0trlyzW9xNiQ7mBdyt5l56gAC0qO7i+lsGsbIPGyyqcEmKc70HE0G/KazLYrgA
joGeCZUeftkwuZvfnivld39c+F8MnG6mVTirfxQWWlNuk3fWbhGiv8XoKdHhQGcmRR/j8WvKdCMP
+3gQqFjOIxlG2ZpB9mkWysaxoemN6aKWeYss2JANl5PVNzKa8g5fSqH5SRnpgzbnN6WvF79pILm3
s51hNZ8I00FEaDLcO/qj3U/b6u02YtTj3qBhl8HkVIKiSzVouiC8hI4Z2KNUIZ6kl7iRzYOvLv4P
e+fRHLeaZum/0tF73IE3ET2zAJDekJk0ErVB0MJ7j18/D6TbXWRKTc5dzK6joqJCRVFIfAl85n3P
ec6s6eX/Qa4TLKCak55LPzYTt60ajcKCApy8JyaeCKlUKIHzqi3q3o0k1cQtDp2QbWA9F/G+0wMr
vKp6xcDbQalqI7V1vsUdnJWhEwlT8kwWk3E0PVNnsJVeKLAYKX5lS0VqHLhPZVoKY8Z85XV6eQSI
Kry1TYHifgzJzbXlIfVgWySRd+hVUC/bIZd84oWnyFpLAXskh4c+qR2xUXLZjQl6kZdDP4TZUS30
JHRqyavTpZR3kCfoL0NyiHIzNTZlELTKGtEhvDdP9DE3Tz3vEP6NGqxFzge3c3Mong0oGShPZXq6
S5kv+jvhcBlpx37SwdaTQ//ciU06Z8gI0gOCAU8jUHSIx0UceN6mAeBi2GB7kudOKjFfyETAi2Sk
VExbPRGbC9nic7iFRW6vFvL5QMpJcWgHRhk8K3VIYOdcGSjR4xf6yY+Bxm2Bn+Y72kSwGSozxvEF
BIVjr5AIZNkk6mTME6Wc3Bke1RS7Bgd2O7HMvpVtXDU2p3gfaT3cIQtI3Bj+8GoTjBwubauAJzAN
xKK3kv+NiGAEI3Jn1jrzUyPJjuIlVHaypFEPrQic1K6qKVTdkiJUMcPXAo1SC8ENS70d6W42MG5D
G6IYpwcP0plPCUKebpFvWXgMvLK5H9W8eDPrTPnBXA4XLFd89VscjeVTQcBxQo5KGDGypFzmq7Eq
jEe+3KlwisYYWPTyIL4VilBKXfYXrQx/L+xe1CQ2JDfgJtnFN5K0UMIK0q0aBkNBgmJoBDYloKSz
WVqk0M26nuK5BMrCmaIkFxcNXs3RNlorAXuboh1wp95UVrnPmcwpK9G7k3O9zuiKCdEdDnvtbtSb
Mqf6VIfyogEL9UA91TddebDiK8KeGQjNKqV9pQjNHjqefBNlmf5oeFDWbSAu7d7Us8Z3pFwIn5g4
1NSpLXgOtqJQG1oZ3qQehbSHMuGNI0AtdpKUzRqzgBuJgt2iNgW5iZKVlxtrcunl0VU9MWLNU8RA
gFimN6ZNWKi6jJOCU3qWM8naY5GKD2qYWPc0+9MAlGbZamzAImPdKIHG6lBI8lsQ1XrikGgRPufh
0KSwHKJkpzbJ1MKiykXoMkPeyy6QsOGhqrugZx+dl9EyzwgbAMQB4wuISAs/LYtD5cTWDmhbYen+
90kIk3Ybo3PQbDUvfdkeKytR7WISumLBTEMNhy0OL1adTVDfRCVof5SZkD6XoTD5a/Br4orMSriZ
AAHGrdKloW4DdcQQLadJc6+pfvOjgBBzbfVSUK5btVV9lh9DvlUzszgjfCuuszRARs3jy44w4di9
zDw5F23QCfGVbgrPeqk0Gf2llBm1H4SWtMck7Pi2o8GUFoNkEU7q55I1bOgxTGAzYCnv2JkQ/6OT
//sCEjGFckZB3F95rZyRqxkVqnLH7K1GENJIxHHYm+kcPhsluzboRigAHcZJXdVjTCurT9qe6UIP
ldcsbhL5KvEV7xA2Yk/LRx0AERJjp98xq7PKDHWkAm5sYuk8mqS7oU6NtDsqH6KxC00zI6ASNkxi
00H2zJuMqbZ3wL/040PPvr+1lQFayaqt4TEtKdPXLZ00ur2rYVJZ8vsRkkkPH7RZseHgbcqhxoxb
wmRF74dKbXHaxIFU5E+ZSAKxI5L31i5b09cfK1OIRlsfpuCsqKUMIaqvtWTdcgL8Rk8dnvSAf0HY
kmsb3AeJZVBHtQzLFoOx013VHPIfViglYORAwvULICIy/qjc5DcCDkIOncAoPQ3SGPTHxKsK7Y3v
rxUfYg99GhzTUBS3JdOMv2isSk72AZMGTO5GVs5pWfXpWtCitNoqyRD4y76IG/2+AMu7h02v34aS
2ipLZB3SG9CNsXL11G9it+FRrN20xz22rFuljd0hydWC9mBbTvgPlXZnJXUlLLweOF0EBrWZaTdF
64qUpEIXg2aT42XIVapqllA+dNIkD4hZxW44yFIyGdej2sXDKp/kanANUhZ8x+QNFl0akUPEzCWP
raM0cf/aRqMhOEgD8x+p5AnFZkwrdhFT2IpXvig1+96wAiiFapo+K40+smCMZRwv1TGJ/T3ok/AQ
ZRSrXcnjOAeGAezV0ugomztem2MNo1YtXqPF7tmum0Z93zVBX244y8BM4rbTl6IQjWMxdoKwFGAg
jHZdNUbvdJkUyo7GbHStaSQGruAFdsai9htdsce4ql85Lou3IJKaR+ZpIV/mIp4ZS+1TH+mYLm9i
SSCBvEs65ZvgCVPNuHOiWFbc2p5Qx4ZpYwxij8Tqyqht/sX6NIhRycEjLYViBVGIWMaqFIflIHFs
cxUCU2p78GLR2xWxVOxT5DfgIHo/aQApTLK8kKIkPRCOSKVTLHX5aQhKlvDOgATleF0pLfxawKiQ
g2Ffqv4kqnbTdmH2wDYsWphDnTs4BQFLFxoeHbBU0NUcyy9Z2ORxZOGNqsl36i6F9R/Ice36ZZpX
CGEspXQ68HWcLfTYjwmxTsmHM0XK6is8jH21EmtZXBkJUKV9kTPzxGElift4kuTr1GpLzVEJ7kvt
dm5gc+QRBd1N6jb6MWji8F2USIqBnjsg0c6r2qrcvBaMAfqdQIVc6wzRAN41tftW5w92HtIw5M1S
++e4ltU3y5ys86j1UrRJBB0KoRBEEUe61Psulu10lUaCCky2EbXHDvqnOof1mvmSOZfw+CpKpeZI
XLdWHeVimJ41r8yrbTX28NzJFYbCDZqYQzmrzluvVHq36AjpFJ0mndGJsjmqN0k2RAp3hUp/0dfj
CM5eG4lGlqEuW3sTlNnkdm3Z927f9+kxaTFAAxvoWf0k1GWDE2ZRHq51Iwu+C+zanwzPnxoHnqoI
KgCCGK++ItADjuQ0eIVDnCq3zUB3CCtZ3R8QRo/d2rNoWq2ohw5vJVA9dqfZoD2BnbMKNwctrrmF
7lug7meYWWQnqJlvE2hzgZMX9B6ZusixYGw5dnKzYfVI6j3ZikIkhxndpXh4saDMA0qLCGpYtEKr
XnFqJFWdrpSmsvioxi2oARO7iiz7sJwokTYOfWU4SzlWGuDEghcdQa8awgauRAreEgqotK0kYvnc
ROmouitC0N6F/QzHVPXUwGnuxelSiZAUzC03mmhYPLHW+VpYOZoKmWgtSF2mLOSeTjzm9BQ6JujC
8LouqnkMKk26H4aQ1hirYvs4BP14RB7QX4VROnobFQBEya6rEI6gZfzRUZW8e8Dc1dFLG8hIFeMx
hXOH5B7d0aAoz10Q1t7WmiaEtaNR6+syNcpX8uzgQ8o4cwW7ndQgda0+zW9hXFa7QKE6Zec6ODY7
KZPqBjRyi+m5aUbqmSTz1etEi2rtCqqKAVS1z1MO5MhF1p08sPulWa/u8BYCnPUU4hSctBrBZaqt
GB3GSVIfh8owyFGKJdZPCGCB6sgBR0nbGLSaqFO9ax6mKQf4kBtGynkyCM3dAJ3F28mKSvGjZVtF
onqg17dzHMjdBIV/bylFHyzqnOgIV4sM48oLVP0YhcX0ktZCozr8W+VbkMT6S1+yd7YtxusHzMga
0HBoyI84hWOZSwZDZHt5onynluffxB2ALY7oodzZHbv/GsafVVyXIHwx7OUCk0uB6cBg6gHbvmhE
dRBvU14nFYI0qE+qGq3HPFKwKrMpqLO9jmodXiSxD/VK0avmezVE4dvnxfHLYvzHrhbFpI8FMPim
ohh79NL0QXaTJHVG8U0wYliIwRc9lN9qVh86lfSpP16pF9rek7suexmE7opqM1dSHN0k1DwHcdUs
CWT7/NYu67+Xt3ZR2ysyQOw1OTYvRUwjnKZdFl5/foXLttDlFS4q3FpW+AL00eyFEow9G9mE5374
4hqXlfuf10CSg14W9QoSwYthCwuNfpCUvWSbeqW6xkrY/LOsjb97yO8ucTFQw1RrjTnI2Qti8kWV
vgTSVyq1n7X+DwXL+ct/d4mLkcJLKIE14i44IjEXk6FW28l96VaLaWud/OvJCVaffzeX3YfLcZuf
jnfyGhIG2xrmfvYSmO1KDVdlS3lqpebZKvHXmfAN+9YXLZ4/Pm/v7vGixyJXY10ZMVfU8RN51dKv
v+oN/vFlfXeF+efv7okyI6sGRa4XURCXqqBudKDMnreN6y9EKL+1zC5H76LA7GH/DY12zF6wVGyQ
hTqjUbHuJW5bHeBnO6JUL6PstZK+5Df9cZpApgUraZYRaxfPOzXdqaBvmL0YN6g5tul9uM1JWbDj
lXrD2T12owMs+ptxP9pfBSj98ZF5d+mL94D6/aiHspm9dNZjO9xxUvD7yjWVF9E/CkmwUpUfnz+j
f5w/3l3w4q1A3UwAemVkLylvnNXc4+53RGjfn1/lz1/mu8tcvArkDALXhCbGFCItz9fXULBdCENf
XOaPj/+7q1w8/hg1AqWlqvKSGiQ6sO8Jw+XnN/LVo3Hx+MujKqCjZ7gKELbNghqCNIMqnIFcra9M
Vn+cdt/dzcULIKgxAUsS18pNx1hqP4wfEIzTL4ZM+u0qJGHSN+Q5lyxixvSLb6accl+Vp0F6kfWh
v0b5BTe2A/E+6dHkjsEssC0b/0DfSiFwKUscdm/xUwSo320HFeF6VKeDnVq66la50DkkyKrIQwvz
iw96Yded+UiSCO1mbl7TScVP/XHmUeS2mOF93hOyURrkHECG2DGIuQocKp9h6DalYr6l88HSLtoI
9gVGBHJLOqU2TtJgKTBltSnbWaM3PcXYA2jB9wrx8chqmmKLIMAgLsW0qLC2QuDb6dyttjt5MjEB
K0B6PRmv2+eP058XpVmEMFOtZp/Gx5syShqf6bx8m9EauLqW2/pj/eDfWSdqiJsgP5IO89VK+Ns3
/mEX9Bs7LI3SJpQUdkGpGbGZ/TF5VyMDV9CS9b9KTPtSnnUxvyBGh5qUsrlLH8NjuI1P5ka/RsBn
cPbeE4HmA7F+Tb9YO/44qb1TpF08057U1RpqAvZ5481kfSsKB77Z59/cHyfqd5e4eBrHvI5SWo6s
tMjrbEE6CTyHQnMdV92DSlE5ax+t4PnnNf8n8PLfEWG/G/45NPjvMODjY0oY8DVZl+2HqMv57/8d
raqof6GJxXiAsEVCYcIr9HeWtCL9xQJOKg7MB9gZuvxfSZfmXxz3ICGC/jERTsyC7Dpvm+B//7v8
F/LhmXEAGGAml+G1u4i1/Czm8uNygfPq54bZmEE2OIRRin18vTu59EDjGCR4hGmDyJxSVQBRwB4k
6NddMcJxVsaFGirp4t34XP/a1v73cZbzhZGBwAolDhsTp3l5YcuK9Qjnf0VQDbVrUoJ1RxHkbF3L
5ldQ14+L7t+X4vAMV+OX7vriHpMyGAEuVvscUroTN52+HDT9K9vgT5bAv7bvPy8j0xOYbYMzne+S
LRZC/yZQ5WfXhPa2WJnBshY1el2j3m2bUOyXWpxIdGKqwVw0clTGtuxLaD+ERrDQZY4NEvqC3Y47
yWW1IpPeI1NEyos5ZseQr0qFI7/Tq2L5kIfxgQeubQkBGcc7qRvrb3FX9i9dGAgPcMnBf0/4ueYw
wu7YUb70KV8E4zlKZflObfvyofElY4em90mrI/GE5oSYk46gI6JoxJKgEGxqP6xJQorz+ff+hy+D
xQRQAnULHSrmxZ5BlupUlnqx2ce9gQiTaofrtUPqfH6VeVW6+C4UXh+eL/6rAsT8+JXrkaj6dW/W
e20KiPdxlfYYlH1BhcD7Sl1s/OmOiIplgQRbBlqVF//9gQMkA9jogg47HctlOYrEaKZu6SnLaHSS
9tmPloUMJx6KcBGHzqhVy7ZraKIQ8dDg5qiu5fYxFqMNXbdXX1AXQW+uUutKoZLSy0eSTZwYVH7Q
K66W3pta6rZlSkRL5/TKXqquu3ArNk5Rn2mt2cHsHPsWdVtKB0nm0I5yAkNc+KA2I6VyaAEsBap/
0bSSggJO/rfau4ry8RSjZ7A8pF8UyqLTqL96tECniJjZM7PSMpG2HqKfQjoSJOL0+lIx/YXcwb2m
XagkV2Yhr7P2XEWV+/n3+KeXSlExZYCHxA+H3/vj4JJukXV5LdX7PAgJewmzpY6rfBnF2WsYoysd
oXfvdR9LcJnTkpwoHgdNF9xKcXwMUbwvNWIEXPyV+i6v0t5OPZFKYvsd4eWyU187ac7nidTJTbus
OkW0rK7jMI8dS1BvGkOa3CZQFEeqB+rdvfSSFFqziQ2t21l5Zxz0Wa6XCaCfKuJMbpRYLzbk6vR8
U9m4Ijs12Hw+HhdQwZ+TDBJ2gDJ4YmTG5GK3gnpDLKJWb/ZabSourdpwyYQ0buHkUTMl3e7N6tnq
BwYFhAgO/Xe/zmRS7wYRa62lO52nl3YoRZKrUQsHOaYqtiR2aPM1klAgGeTrwav5l9s4Xahq/NUX
enHO+nUDEPSomEHaZhm72E8KbaAFDGyzT8dedSJSUJzaJ7mjKajx1WDyV4mJqqQ3AR8VUvvNiOTx
iz3t/EJeTg48UsiGwSvNLq6Pz1SfqZ0Yy3G7F0wSPmhxRTuBKIgV8YP6F/PQHy/F2oq8kraZeLkm
ZGpQlvXUtntwMIgV1VFaECMnPgRtF3zxqlxsZH+NLDt0AzsnSkvj5zz1rvBBN82s8cXXewwczTE1
UxNrSqqcetRmOwaDpnwwcVDrq3gfSGKxKNpKtQ0kEldjm+uUYqL6OI1B+oUST/p9MgZJPJvpkehq
GL0vyqe+kU99bUrl3q88eVEHem9rukiSSVQXpgOOs3UNH8q/1SjfvTJUXKWPvLWW9f2S3p++0pN+
WgtC0tvJ1IlHXxu/Qvn9vgtCa82izbljdvZdylNVzw907LDFnlxInOhZlS8CEg+RSFXZyqCNt4nq
Sd9Lc8v98xf6t8UDqyTSRYTEbBngGrADfL94lDRBWyPIsh09dXOBPLVwfVIj/+miq7LBY0PJf6BA
oIX8eJWis4quHCJ1l4o0hUUSqmxs0l+Vhn77nuEfAYGbqcTqPFtfvFe6LyIpG7tpl47SSimqimIi
gg42sqUrEDfxc+T+56zx7/PA/a//3NP/dtRYVa/Z48vj+8PG/Au/zhp0Af9Cvj9ThnnXUDTNYt1f
h435R8AAeMpgD8zImhn/CLF9PlNI8l/aDH/AlIgMHEcNu7K/jxuS9JcFEwLgBocQlXRb5Z8cNz7O
hxo6c1IVAGTBx8bcTn3544M44rHPCEmaTXOEZCAMJJaRs/BaGxrji/nwJ7XiX9P8r2vNrzVQEhTA
3PHHa0l5GkgDbnK31CzhkLSdQBlY1VHTjiTVBWjDY5p2wYAtpsctBN82cTN/LFzC1TpbnR3ScVOu
+nYKdnKcYVJPp3o5+kK7orm3JHEX4NosJx5loXAzkyiqaVJVJG9Fb+sB6t3EQvOKKE05vfvC/3B2
+jhd/bwzgNIsYVSc4HZcmnqgnOtW7HF5hH3JsuFk6Uh09xeyVpX0UFUUQ62F5KhN/37p/lue/cfp
6j+vbMKy5xHT2Vp/HFOEMh2x2xnCeQnNitbNse6i+lUx9ifc9uKrwz6OnXTGJ+NJ4fl+PyvmvSWF
LeHmbq9FXeVWGqtV3AYoVOhy0+2rFIKEItOjOyr53nNDdvYDfcBvZY/exJGQW98YwgQBNJZXRZo2
FfS7XHljZx2eBmvioCWpfdW6CKZ8iwCTNtrRH45+RBWtR9kw88pOc10h/z1uNm2vDd/+v81d3WuF
lfX13w6PRf1vS8pQj02YZ/8xT5PPSItJDwqa//Pxj5z//55F58njwx8WWYNS9NS+VuP5tW4TfvXX
dz//zf/XH/5d+bgdCyofz3mbNfO/hrEzez8pESzx7qn+bRo7PFZ18Jgk/4Z09zF7qX/71b+LJ8Y8
/8hAIxELAxCbSyR/F0908S+L12Be1lCA4JX613Sm/oXzAI4LG0wCZvF9/td0pv6lgVIE/k25FksA
5eR/Mp19XPHYKOAUBzcwg4/m0vRlXEUvpUnai2F6rgYRoUwp2ZNo3nQ9GqJgQOD1boC+fO1/XQ2A
G9Mn0zEv3/xp3m3w9Mjvh0QAhW2E+IDSkzz5Vz2xy7nSHHIlIKZWNcL1P74mW1cdSI+IWR2A28dr
ppEXUFQe4jNxYVdDaHE8aIZVUYcLscuNVSjHu9CSvtgU/WFYmbHnGjr2SMpDF69/p3cW2v8kOcuT
Nq27xtw0A6Q6wdwlof6VQ5K9Mffwr9mGcZVNYgd0LjiPK/v0j/dIsSKDSyHqZ+tK65YmqdSha8Yv
4mBLxJbV0UuIICrLvrf+jRRdRe3RbK6UbK3FduU5IlgmBG3SozXZkee2wYvpv5j53VB+C9prsds0
3Zuibsxo0TYcJpdJdKvWV3qwS1Aaa4uwc4wAXdvKrB+mxie2i2N55ci3bbWpA1fdYysIFgSsj/mt
2t0E2TEJribjQRdWE5nm5srTzorhFvJJVM8m8vvZb1TKst0XxCMKqzhwiQYNV4O8FvzAFQgYUs6m
t1FWxlYpfLTbdm5cWffTox64qdY47HrDBxRhT+RQx8I1xmECSw6hjrYZxXR+jU3WUdNXU3wYzRvN
BHnpkXhMIao4yeUTCmoX0YhdyK8dTGDiOjLL9ttlrWw62gQ0ZWyl/O5NJy9z64CMSFB55JYPleYI
43eDZo2EnC7cVcNWxzIzBwHDwxaLbYFT4ToLHfS2OiYJn7RPa8mz4BduFe9IBDP6h1ZwdHVFPmqY
b4yvNuoXB9dfTwn7cwq1c1mJE+zHp6SM/AqJp6Wf+zDF+aVjZlaJJXRHUcVxys5iadahss/6Etyf
UN7mjdr90/eCl4EzJHQTAHiQAS5extFomjgedfXcmI/N2ARO09eToxc9wmJiLr7YQP32Fs6vHhMk
rz1WWzjqH29YE2SyzFHan9lM3HlBEdiGjvsu66L9UAVfMSrmz/7hJTSZlkFTcEXe+9+oa15vdEKr
DMntwMEdaU/pqo1xZxQYFfp0p1vh3VghUv58drvoLfKlclWoTsALAX4AIrvYI44AnkU1NuLbatQe
GmMdpISPkoCJ69KMSwSXNZqVQB8WddyvifDiWS6C2zDtTnqfmXbdmsoGzkG+wIfo4gY8f/75jHmM
P4wKTQA8d+zNgb7OzJCP30EoawgJZN+6yYoDAmi+bUNxGnOtya5FWSq0VXE9xmtpOWzEfkGiJPrI
oFgIr/g0RmTKOIQQsd80SJWcaJkeqp20LTdAXFckTbfUykrHOqCvrgKHv4gfjt+TCCHvbMkhFZg6
MkrmJVYrFaCFLbwI+3qbk65g60eSIm+CrbyrfiRbfxmsvEW5kA0nE2wcl1Lkemft4fPR+DkR/z4a
QGo4YGr4fi4WQPhjpoY8GFvbHUg85ZnaERYJlFFEWCJ7w965y+9Qy8rXyY6BGNB9iG5RESYC1tGu
7nGACaVT3hSHfhe95k/ch1HY1EM//5w/oeeffU5OU+8XaliuPfXZwLrBN7xnd9ybTrCplvkuXwvr
jGn0TWJsv8fHaemduu/SVbYft+2CvE/vyI7VCxzvEGyste858lmB2+lQWQ7ztdWS7ecKpZsEBFu6
U7wndtlEhBG4oJ17DKo4QmuHFawz7ZhCsm2sjZ236a+l03AeBawgdkHtuHQHWgPQD9pVotvKdAUM
dtKWtXew8uvRexTzh6Y5Z6WjVLb6PTl6dr5U18UqOhWH/EqOnfwGDuLqq/rBzwLB5bhxykT2RqcG
rvzFuh/TYU8x9ps34b24la6kzXQV7etjerRsbS18U+9rOz0RKlrhlIltRKZaQ5SK01lL8iQjzGk/
0mFB2dvMnXrYVP11Va0Swckkp6odfi+pgMAujHBJsS8oF5BWzB78hjtG1P4chK8t7hl1IQVOvY92
WuxmJCXYhrkQgm1Z8NItkx/ljbBtN+Y3jH7fpEN3TJfCNQuPAmnmFCHOxNHC5HHTiram3sxmWI0D
BQvnWlGhbC+FaNVPrtUt8EWK6LoDOzp8/vT9hI//PorsWkAZwpa4RPKPEXuclD3PjXfAj3HfbpVN
cAdpxE32ZeCIw0KAA5MvOQDrJHIRoX3QN+0y2WU7BGCudco3w0JewpshqPgbDcDkkK8//4gwIS7m
Nc6u1EQpe9H5RChxKZUo1HwoJ6y3p8RchekKGTApX2a11HkfAS0z/+/iwrNra5H6G9/fFuEmMU56
d4qyjWht9X5XFw+qdWc227peGP5BGx1RcUdvjUW2fC7Mpd/ZTb5t3sarwHPBniinrLEr0ZbxlL7M
QcmP/nXxJuuLNr/zx+9mdSUNC35OlyQZ7Shwxt4x2wUK/Fm9K5HK54byzZS7demO/TaPjrREqwSD
0SoJlqG/boyMvU3gSLx2lnKV5NtOvDPw2IzRcYoPRbkK6HMyG9eIjw17yo6zo6E1LFfO7nTlaFku
L2bXvvLhy2ZF1yY6m7XdPuGXV/SbuN1F8jIH4ias9PFpZK+oZ+sM30GrY2Y1lPmAbFeahVuIW+TD
qJxiTarOfQSoCxIRY6A5PKJZENtiNK0b07c1V0cV1AeSXRn7dDgbwXXXHmozBCN3H6LozlDOYHSz
+n+4lYFEMotkeNUVSE4Q2z5OkV4q1/o0BeI5w66LgSnaYF1WFiUcc2cqjS9WjsutDB1ZqD8mwh5w
/TOd6uPVxDRSdXqm1Zky80tdsXVTSHLARIHnLijkrwreH6skJiIgjqoalZn5eEhcyEWVhF6vXoNa
8G8iHZdYK5WTSx/rmX7ovM/fBpEqOqGxybpO2ftl6ZJL7KqTX62twthWufIPEUTzByIzhIYwH4pY
FukyP0QAHBCKwSCeJdP7RvSttmTjSJNI3/tQm+zA91aNwqIqpCe86sewNE6anqecRsSTMarJPzzI
8nHY1mjkJkCp5jB+sbNkbhr8VJSns1f1KxXHXqCictLLcjl3nN0pzT2bIf4KL/Kx+DiPAmUrg+0D
GRFAly/xIkOoNJR2WvHchiiZkGqJTich7xkKnrzPZ7jL3SxtDjYp7FJQaDLwly0mwU9UMBFpe27K
RoC6hf0SZQXN6ICT5Q+iWHU3ltTl5xdlq3w5raKOI/aNh5xRncloH5/zoZILhRhq+RzHWzR5abQJ
1BcrUZw4P06Jo+I+t46G/5ilna1gR4wwBiri0RQPGtaQIn/Qylu1OXvFfSZeD8MuG27G4n6sn8rZ
3jncBMm+b55CHaPlnt1ynO3iaW2O66zEirDGkCKh01eAQSg1HsDU+Z4Ctko7J9oY5TrGa6lCQ5PM
q6lahNMa595QQBXgrb/O2oOmr3F+inizS1U4ltNaHQ+x8JZz5phkzallEsqFpcHSSzikf26ts5Hf
lwYnobXBBzGvBH8pK8/kxWvjIh+Ote/2+po1rjNOibixtF2VulL2ZuGyqGoQ+FemwU3j0U1WxK/a
XbJl5p+EhSV8M6M7eTrKwZkTtjEbL4jgYhSFray+eu0K47+UHzPlFJa3CcdbvdlG0irocbSPm4ix
ElhoK9cQ9iEt/iI1F8SluYp2GPEdPQe54JjZoyQxptqPOggxYRHgvkokJ6hBg5yykcPOugqdXNsU
Jr6SDedn3bjt2ttgdtUCFq2UG5TTg3nfWksJ/4uypkYRehyc57m6LhZEp/faF8iq31ZttmU0GFX0
jfSQeJ8+Pl5lmPW+QUL5OQj9hAO7jiSgMBtyYRXSl0BSwDsojH+6m9bAX/LOqhTyVS57uVcIJp/w
okxUzpP+knUUf+ckw8WMvjPzXVy+1cJRjMG0s5j6J4Ukc2XrZSvJO6jlfYO/XnDr4UEwl4kBf+Ig
p8dQxkSsnUyOAtppJL7LdyiZEz6qs2mstoC9saFU+naMrmt1blUwsuO2zJed5XZb2dhndqrcsaub
rj3P0a2T1bULMQAY6Gr+ssOS6UE+dGpzO3WZXYhbyAVD/epjysPIDDb8xdNXWLv4iXXq4sNxwj3W
XwXR93wEEJOQhR6mttTuCSstjNw2qnsDDAwg++oqUZaQ9bPwCz3ir6Tp97vGeZTBD+FAoBVMxe/i
zGLWZeGPmSKfQ2WLTIXdQrdPNtq1t0ic/q3DGnaYAO18Vw1XQigwIsW0o1G3O+8kTpAPSnuZciQd
jEMR7BP1af6Dj5EhTO/pqqedm2T2VGAutfPBsdix34zHfNpGxiHIDlc47CUE823GrlndqKzNQNyG
rlnEyvfWZAhy/ofu7CaViiVeMivBd/s4RgeLmo+FbmE1hjdBuJCHtfBUXEv1wRBcyd9BTc70e2+8
69oOMEJpy+Ojr56UouOgdFCnlaBfFYqNjd8WpRTzFRNCdTWOjyYte+zWjXEWwpZz9L4DhQ3F4iwK
1OxyRwBaY8p2iclas7vJrfRVoNipf1tr+cJrnyREIJEQ21qFqWqch2zkPNjGa1geWnWQOVxHnOFD
GyFzGQ+2brjjvbRv5UOprGT6R+JRDc/VY+/60nWfOMUEJIkulo53vbzSvKMX9bQvVlr1ojC3BQe5
BXPXdI7Xa/usuq61ezoj69jnOF5clc3iUYsDR2uf8kHbt024QYdumwOwqeEJMUhqvIpAfMq0sOsp
gEmxyiraWeXSaJ6l0DFSj3l9qRgAz4KtV63GSV7oFXNmjMNAvU2LrTduhtgtWup6bXvtY7RN9aci
edGU/8veeSzHjW1d+lUqetyogDfDTpi0JJOZ9BOESJHw3uPp+4Pub8TkbTFq0BE96ApFlaIoMZMJ
4Jx99l7rW3fyqu4dYVxrCQIeauZNPAFbYi+gzPfI5r3nYq7zlwf5VSg9YtAzH9alE5+E+050pJ8I
qEwOL5WnDK4FOSRx6/EqCWHArvrb9nqcOQJ7PU+5w0aTrsPtFHu+sQbCAy/FrZLdlDrlfZvsaat6
eORmF6ANJnEl2IrOoUzXg60FsCNwz15FnRsanr6xHGhblR0+J8GqeAn2lldcJz+EI3C5TFr1p9Ht
tsMGtVxz09FL1bcApsJT+AJpeSSrZlOdo5h3B2Oxwqq6LffxIxAd355u8dOpj/k3Z74LicVS2hi/
NBYKnCYAbsvA4/eOQ0EtnyVWLp/iOjbdPoKOM1Y9Fkk2LjQPkdNJlhuLsDpHyDQuyC2H3LZ9qtPY
iSr9GtDtPZ7bQyMm3+wZX2ph+ocIxxEtIfVEnHIhPUD3kkUCCr9THKadHWhy4SR5H/3TipJpKHRP
5IQAqoA/X+xMShv5lRlP4olUULrPWvcghuJRFXsO+fOPVpyPQ2x9s2ZCUbwst+hV0rREVcrLs3Yu
X/9tIMP0XYANN0mnLIVybYuGk4kbGlHRzErgVblD/3tUXF3a5PJ1LKxD7tP5IWWNpQtfbs13MB+v
LD844mlZdOnekE5BXNgjGk64GWN/HWmsGfspfO/04zy8S9mT0ezF9LXvjlUMyv8h7z9m00Pb08c2
UjZjhruFo9NJYqfTbGpOiS78yqg87oE49PLJrifgO25BJRXvonqbG86I9LOzAdLwxAwRK++KyUOY
7kzayp5mqxt5T0NjQyFy27gcJm36hQ6tq7XkTXbl9l7jBtfmLfGWH/598lE+FS4xW3vmKPw5pkZe
5epu/5w8Zq/Sc7WXtvLLdCvwX+04AApGBykyRlkNhcOvPNjMkpfMp17YTPlWMQ7jcJuvTWVTZq99
8jZlV8RRiT06xisxvmmHrdAwzmX6FZWbXjvHJBcUT5mTVwce8Fn2omonJXuLJk6wTaNNrnhWskZc
xoadQ8mC0RbwQIt31XNSrrLniTZ3YRv0OyVWNpbAVTqujOfo9c+1OgfdrzcP8j30CUsH5OtpZGqR
Y5tpN59CyVGqzahv4vgABV8aPd9yKSr5/6gV5GjLCG4Fk4cbW32xsAOqbl/e5cZrV1zTizfnxetF
l1GV1n0EJscNZw8CU8DxLV4Fpd2c0mfhCTlCcd3YFNd0CNKVfm59d8BSnrnyjX+enqCpJJOHJ0W7
VZ/6B+kjPOUP8MmU2+BQbnhDu+oq9BK+gfWSDg7JxcXBv+k8w+U9bvOH8of2QJyFl+Twa+zkzHL/
odUr5KJ0lSXdiSSnK1cRb3AT3hibtFyJkLYdwDDbssY8f6ff6F65C19ylKsIGNxm237QCWTjlFbN
s3YF1Ee7Uq4017IFN1sna91pvOBA/ruDIcyrXU4wwo+YBg0PVGwrL/RaxLN/8O/EgX4HXR/xp7wN
yFBcgXFGZF5dFbvhWtn0G/1nw2rtFp78Kj/G+yniQ8hpfd5VCEafeKby0sVrBJttmHYaPVTJnfON
yMyq/1kat1O/nZQzZpy1Nh6s0ItBPoH+QFvHppCvjJP4nD8mV/pzhx2bS3KV3eM655dRuvyC8qQL
G72AA2FL7arR7TCxqwIGkzsMG6sBaro3+6tiEOnWPTXTbqCHyfr+2m+MNWkl7UzX3h3CNcq5/hYh
r3Q//NTe+yuZdD9zVfOdTGDM9py4dJCEflPrgKnwUHllsm60tdxeJylycs9YDFI24tdcXYXvC5aj
WukxEEIUMY7Yeb628y2ICXC8PE3yfAXklmcWu3C4TWixBhu9+1Aj6qmzwoi430TVulHhOthKczNw
NMHP3Tr8z86ALrYuCqcdWOpWCFcT36axzRBxYGrB+I5J5DeniAt1JDukvsQfyXSbYIwS5nFR36pa
nZmGn82nrDO6lTHwhPvRmK6SnnlHmBi7NjlJ9UGXuyPkd2TWsiPwj52JGi1eJflmx/7SkeLtsG0o
OpNE5muXozwELOCJulA6SU9Wbk2uqOEBKgvGGqP5zT7FqO/LUoP8j8rAIjcJcu1lNwJet9JDFJlP
o5Ntql13PR6GBxThnuUORx6NqFrNcCXDXTfelYldQxqhRXwvH9W7CS7QkS553B/jxCYnxhQ4j3AS
9iIL/pEtQwABZvc236Nnt7UfWWYr2gqGOmFbaUEAhNdwbx9lw83aG1xHQ+8a+Pdbp4vdsQAS5jGv
EY/xx/Kg30zPXb9R4rtAvZ56V2F5Pk7Hci8/15tgmx1ajNDBOlpbp2QtuO1+OqpOsqa3+sifu2F5
f8h/DIfyWvYG1iXlGm1zFV8b3JK+08SuBv2m3k0RuctXc3sckytwCF3sqMcxtun4qvD9MtcnGqx3
BeNWYsuBkGRwbezhKNwva+OVeOTtAyCkDL8Xj8zXxCflQ2CNTPf0iY1g5QNbcJjDcCBijdGPykl3
dKewpRUExwP1rafiLJUdYjk/6nQlWivhPn+1YrtsoE+skvuB585cVe980MtSs5l3+lN4wtwb3RV3
HIWEXXm7QNfe+3zZNa2f1nEQbFVCSAtfYtW84ijJGCWB+pBX3Ufh5lfVTfRE22RnXnc7a6Of4veA
/XnY1Yf0TnubdvJV8mopNI5XxpGmMP8Vxl18ryiMlQFNcIRetdJeU5ZHFRls2t82/t5sroFJC15S
7NJ+M42Hsb/t2iOY0kD1IkwOuiNAj5O8yGTRYXkAA762mrWlOEK3maN1FHqDYdPFUEtbf6FhrUPh
i52ssbWYu2WVPFr5alEWwDlxp/ZYdleyvJk6T55OsnqVNHaow9CzhfwgdFdpeyO0vp1oV1b0UAY7
v1kZ3/R1/80zy6QCERLCO0NHwf653DM7ItB8AJ8nzMLlDfkm8KYzaYQOOKou0ZjTP14jcJNIgEfo
faANvhxOx4U+xcMgJCefhrLdRiYrZl3tCjH5OZlECf65IvkV+POpA0Bzh5oDnbAkEUh5KboDzaj0
XWgmp7jxS2eesldNzrujYiS1PbVvKHl9Ehxd9GiFi0XVAe2RYzLJ2VJ1tqs2A9nIbqVDDF23GJFs
aOytZwXN25/f6OVl4JOnG7R010VdU1EIfr4M1YgNqo2z6FTOVsFop+M21fXW4bBjz4Pcbf/8cr+c
aL9/LsvrwUllJrnIIFCufn69BCLoXDZpdDKjedin1XQYY9/0kiZssG/Pb5XOiWqKcfxO5sygJTQN
j9ZwbhdqWu/7mjMjPw+BvLHqb3QIxrT1SuNQYs3+8zv95Z349E4XcLWOioJdhc9Gu/hkGmiYflIr
81l+6Xg9aaFIpHfCjbrWzv4aToBb3DIvDc/BrnhXHlnqGYpGL2liE0tPvVJjJomPIK8zCrCc1cSV
umtimpXIEyKPTD9KEm1JuAxWUsT+f+7Ua7XfWKcs3gfSPgfWVO2p8qrUjiHOTQycPICK/exqZr8K
063Uel1NEeEx+rQwvkFozK5ymebtreCfBsr92I0ql54Ahci057cEF0evZATf4nmqYF2hPACmhVpB
oUViR5RL1HLsR48tqx8aK8OGUxnGTk0RqNnl8M1H/Ev0cvkRY15jrMM/dNsv1gAM70v+bSqe5xLr
YpeRcwhnx05DNkoYhjIIT/0HcDEc3gnVVSaSVOZ/xFZSbBmKHL+54Bf7OixtRWNfB9dO4BQWqc93
JkfhUOeRzc+yHElMcdIbVR36tR+9ScRGr/L7qS828QAZ6c+vu3zfzx8Cr4tddAlxJrv219Hmt3Nv
rhCzrTdRfu4twSM6BO7QGM+rSEeaK0cyzSy9+Wag8uWh50fFu0DlRicBEMBFG0FQScqUlCo7E1bX
u7Wxn7Dyccijmo+z76Do/+bFlgcJ+CGOCZIGL7oJsIg0iDIan2tcPRHZRYGtmO+F1N1PafRdZXpZ
nPHtaSIgbaAcXLaVi9aNUikize1gOPvzoiDPG2ptmZHNny/Zr83i4poRykU6K/cJsthf8rbfrlms
QkuSKr0/m1c03Wi9rsa7EHQiYSAzjz9Fn21y6I02ZnrUQL+Ji9VfQ9Ca33fRtsj3cXgSrJty3Jea
G/sEF2pAv7xUc+XMKVu3G50BRm59VzZOGjhSA1HPsdRNA5AwwoVHxIxrcFC09oHqYvWq543lu5bG
iNqRPjhOMrUeKZWwvELFuMvupAdjtEUdSqpdXlN78fX0IQGjTnpu6EqVHVB99nbX2gUjw/S6UNw2
2ozZdWx4w69DPOZHU7B7pDeVVyluYKzjfZttRH+dDOv+Kl9/l2h5OfXjUi56uSWzCy3YF7eXKgpA
O4lXPovJbFt6f8OMbzVb8mj3bf1EyshNSDv/zxf2iy4RxLqlMWfmNlpu1l/F/28XNjfCIU/xU52Z
ScYcA0dnAuDlKpqGtqtvVAc6Oi2hHr6q0AZuVZTfjZe//tikSpO3RnCDhfPn17b02zsQgzkIB23M
z6mgPqRRBqdRDX07rvLKbWNZduLiozOK9Juf/OtTyhKMHpP0BAXxNcaUT923pgPTGPVlfZ70utm1
5lpAi0cohZ1JgfBNf/HffMomNQCuJh1HgoHO7POLCa3Y+UNd8GKDea5EadPkacxIAE/BsRDyBbDQ
pSDBGSGlZfFNIfhvXh3lKcEqlB+UZsZlvC7wODnMyYo5C7loMbOAJ5gHV0qnVY4WRVfTYajimCFg
8MBk7unPN9jXj9my0B7io8G5x3n1YuWV1agMyGStz03W7KtG5lwjWqwXnb4arebbderL1sKr0RaD
27+o+i8b2dYg1kj8tOaMtKLd0Mga2i1ozmDVyfqDAqLaxlW7MPfBlf355/yiBUUCzk/JJaaRiypF
kT9f4pCfBnQ+E7AsmxC51WQBoIfOu3PXCvu8VniKZUbSOJUE3NyKaaMQNUEjbHWCUDdSmYpeO4ue
Maj6uWHO/s3bWz7nTws4FkrcuOz2DPaVL/GGcZkKC/ZaPE1Va9rBOH2EfQXhvSgb4H9M9ykGDKTr
jDItvIucqzlEV+FjG8HaI0JC9VqzK9xMp9wrlZOspR0cMxRvZfzNW/1yxyBXBYWjL/mP5HT/En/9
th4QnjvoY66XZ6tEvz03TEysspJsX07ewgpF2Z8/mS8b6KLJ1pl7oLlY7FAX64DVdA1mJKM4T8ao
IClHt5L6XfrNM6gtld3nzx+CB6U1AZuY17gUn2+PQauVogHpea4Qq0XwhORnRRpPTThvwyoqDrqK
Wi2YZobAalXudSIIVpaQKldk196AcbeO4CcSz5+R94yGtuv1ZLgutUjZJ5CnVvr8pJpwivI61m+s
ENh/N3eSN8tv5JRzqPBfLaDbW94G3VKawkT6XVuVRrc7t1Q7rSfUBiKFSqsKOwFz2MnCmxUrLRcA
V9q6NMTmFuaQ47dmfzsbbkpgyQlZwaS1xdGo2um6jb4pT7+enGSshOwLGHg4xsIg+vyRNRGopK5J
4/PcZjG5IYyEe7EqHNL1CijMtPyiuPV3RN8dWczvMP8Mq1a03sVWvEpk31VGtX/EtWjPNX2AWrZq
D+iD+k1pJF924jEWIUOSkdNQh5kc7j+/zUrOg84y8+isEa29VoZeuZHaQnCDvgXi23I7dX6BmqCE
fqrISE/bbtNUITe02hZ2TSPgGOSk+qXZbraiQ2b0MALUbh2lTXNQhWDf+pK8+fNN/2XP5RbECQAc
BjkGMeUX+jmly2sh1IZ+UXRZa4Wb4sBsjdgypOsmVI1Vao6d889fkwVyqTfIsGSR/Pw5DbKGQhec
8UmO2zdyet+zMH1M/WSbmT6bIHMvEEPen19Tuoi3xY+Kco9dly8sjVJWlM+vCoe9lnWAsac8IlMe
5MLZsACkjg85XFqYqoH0pGVX+JDaapfpaHbQZhL1SK4EmYb2UFVuFAUA33+KE5EVeDIis3EUTmoN
JHsY9qtgRoohvxot8t9XfSzwU+1rGn54f+T+ppcTGmIbMomn7CSP1zDuOdpt/OnYpg48rjzhrMlB
6KFJgSSX95n0OlRuw/iu07aq5VnhB7LfNKQzqK99OuqZeq8XG/Mx150hf1KU/YDRhrTE3m6Omul2
E5MwBD+MSXVX72wLlnE3fgjlKaE7nlVOPgKgIFrjxqjvffp3+qOaqq6Z3AS84fo00TMrPBh59Ugn
9ho762SuhGdWXQZekbb1DQ87No9TVhHCi7mC7Rwh5JpIkT9fua+7AEQ1HisZ+ybqy0sRJLRosOy6
zAqpgI8mU0Shf3QdIKsthj755tb8F6jo8/LMy/EkWOwG8JEuLfyRlmXiwoQ+dao3yLeFvvLnmwZO
fSpWtga4LKVRoD0Z5g+rvPK5iIV/DtunsNs1yrOivkvq+zjQ4iqPQfmeClehT26GqyaPM3bfllnb
3heZwdxL5v3Cylbjx2DJUu2sFaE75IHfBhiaW/JARkQVPZqRIdn63WkIrwp5HZhPHREWU/lTbmp7
VuhfcIWajjgf8l/bikDR8dHyd1OIUxU3z6Br9kQspUknZWzabR8KrjLkNuwVBHTq0NE6GWjK0VhO
SO3qkUcwS7MgHhsxEQBAfX3g3zrzvy4LVoLyLmk/I6Fc5dLReho5TJHKtBIQ8oPQ94OnqsjWPW99
op9d81UZC9Pgi/RXH1DFrMQIynPDbpIw4AaP/IJ1gNTOuV7FDz1ipSXc+bYuT3HyU2V4nMgW/YCt
CeDBCu6s4Daqnwv9JKKYCZ8KtDv6vrI46WIoQuiWxSefN6NaW6tYd+Uz8ilkzCNAaNQT3LHdWtAc
E106nehqa8qr+aFgzyPNaGVZNn0W5mjdvfwhncfQYQIuqYi7koOMU2GBFIN+cbvyVrhlKti/KntI
Q/Tno3WRgyR3SS6mE6Ui46Bfg3oNYDFKPjZJ0UnM10F+ECy3IBxE5ts4/eB0iRuQtRE6erc24k2a
ry3Oxv4uQsY4vFgNLcmtTIDL5MW1h3eZNQawkwBXZ/nf43TT1ojQ8cc14yMRAszjnrvieWSOiwp3
CB3jYfg5G9DT3c5cYy5kQFvLd1ayw+mcy7ugfQrMbTq/GP2PmTvTxLxiUm4ss+oudBPWMe4TpqLW
uuhcINHmuEcPz1LIr7w/1MI5QRmVbDmTjfIuSREOHLLOjctrHaFI3rwmyzx5XCXNNpduVd68UP7s
pds+PfvjOWbY2GguZhGz3urs6EVyn4dXuX+tSGs5WIfZTiVMIj4k3S5Od1W3HO+VeYM6Mp9vpHwP
wjxXvUwj+usRI5/S33epl227ArzfelS9MrqrE6yBJ6k7dgz+/UeZx2Met5rlWuYBIXumbWCEwbEJ
kUHtdAaSxTeNJnXZ7S8WkgU/yBlPlCXKvYumWp8XbYGHuj/NDAAjtKVp3K4MOFveJInnOE6H7Vzp
w43aVuqqyYJDToyn41t+uA5FuihVJ9MXTkjITWQUc1VC+Wv0Cix0PUPHQLoWaPjO6u/MOL9r/WV+
KxduaoioHxYhWI5Yq83CcV2NAR2YHoZR37BNpZaY2Fr4CCVFWpXQt1HL9vhOTFevWjtKdfSec7FO
eqRZf17Jvx4/qYlwHC7nQEsUMQV+3oLJE2tiKRTSs+yLw1EPe6dSckdW/X5FliibcY+ZxQxex64B
fCYG3Xen7y/XhDew+AMX7+Ny+r7oumqd1BNhq6VnDm/qAVgD3YDJK1v1g1CXcdW2kNDSmuZwPRH5
mifzT0zjzJxKbvQ/fxZfWp/LOwH0JTP+sQxEP58/imFOQysFrHSeU/E50AhQSCZOXEsmwVqH1mWx
rv/5Fb+Wp8tL6goB6EhuOf5dHMDzTEmbWVZpfTZD65hFPthtYrwpRFIeMzXAONHJW70mBNosGt/1
1fqmHuU7hc1wV5kTij49uw/kmr9mTjUlUN7bbZ2sLPndICrIxv08fvMp/VJ1fXqIIHEDQ0OBzllV
Ei9L6mj2o2SKqgQZHPdHL+Xhuh9F2R78rnck0qzcMoWxLwccl3TUurGVBUdiEpKAcWOXpz35FZa0
nkSxW8udutIqgGZJF0he4De6R9actTaNxQOTxYgxmrZZN1Kpb6YC1VUYRm8TuXmHScrWwySL3/x0
6uUKsWDGadUiglaxcSwcld9lX81UkmCmzslZxlSxgjJ3N4nxN/X9Bb2EsvfiRS6uuh9oZMkkPkKa
RmTQMRuZF0l1iY6Gf6kmjj8jkGF/pbRiU2CGemM9Vd1NPqalFxti7aWcuKVBvhnBDa+GHskXUydb
RMrgzPG0cPbZGUa8S5muYu4TzE2pBtgSSsHwLIerq3xXyn99ipdmukwXy1QWyeLFU1xGpg78axZO
eouwiWiA2a0I2llZBDJsw5JDi05d0AUHbVzau0FAzhV/B4HWYH5zCX+18C9uUCYXOmLJZYTBKfXz
NWwt1ScMuRBOXZWutVbp11XLpyjM6rbQZEwKcjl5M6o8gt1sWZqUGytqKRLwSbiBRhGmZUxaYuM7
IeO/fWPSgngA9CAqQCo+v7G8HHKyoGvhVFkkZ7TBcFLmakt9kDqsbZh/8/a573xn9LmGWSjsRfoI
tjGhkuqFsQGiGZ6LbHz6x4sQp3hWPa4eZJYvbKeaHJl4CsrgTKBlfk2uy0ZXujWxhsN+zv0tQUE1
MBwzsEd1FG2VP2XrTanvCYN1Y4G8iYPClFQVc2ETNG1GraB/5FY4edWUi/aIL+LXG/7/dKj/wUn4
t2v3haty/hHl7V+b9xRK1P/86381b+95A5nlLxgrf93VUdP+yP/6+eMvu8vDH78zV3592/+ASKl/
E+DN7IvjFBIl8Ns8yf8BkZJ+AVQ4/tMtEblDf0PWCsbfzEMxIGGjp3sqM3T/L+yKoIp/g/sj3ocR
Oo1k7Z9QVy7qEbRMpgb0iG4fJcmyM16sjfOYjVFWhDsxCfvUa4yCgZmT4yfNN3Uu9dk9kz3SvoJE
HTGRhkRcUPpLZL1RcBshOv3fPuDjv1aN31G20ueFjWkPvkKeC35oTCpLH+nzM0sC15SYFv7SNFzM
GSZZ677dxyWcIlsnpjh6E/rGBP5RaFmPXKGZNavZjM2sEHpMvKCfC+6ozzJn1tr6TrVy0UDRGVhY
HL/hegGMpGGkXry7wMrILeuR+xcMY1DLl2ChKf5bI0zXE4WugMQmZGKDsncRorDoaOTFHuM8HS2P
LJxFChUEpviNmuaiO4g8YSEboEijny0uHYLlU/2tTSwz+cwFPdrVOXCmyZ3FjvBpIbE6hsfVkIIq
wYQjg5dadWKSVw+sfmpP7JYVGaYt9bGvmzahndOMytLKYXCq+tTEd5mUGo9UpOnYO0kdR+ix656c
i1XpS5OY/qs6+7+wztwVGb8+k5p+0Zf+G+N0Fb3VRVN8tJd/6hPt6f8RvJPKlvl/ptSd06L/kUSf
lhiGSP/JqZMBzulMo7ktUTeB+eEr/4l1+puSkfIa3hzpUAwU/wvrpFp/M1NYwIKyrEBM1PhL/0Gp
U42/KcYXcQ4oH/6O+I+wTgskmJvvv+sDvBR8Gx4VXgMgJOaK5eu/3ZwNGYd1mpb4aepMDp/9sCDb
I7fEXnQF8vAYoci11Kwgl0aMOxUthY/vByDXJMfou2IzUP8im7J8qbHJCjfXs6/ELxNpbFt/kCE4
D22HN0qyngJiAh6ymElaLc53WsnYPdOmDtNamd3NQq2th94a7Qkd1jsp1PG+V5PwaTD6eTF7wJ3r
g0NmzsJGxEfkGnWfvzGmAp2Wj/1D2TdM2CtNuPXLVjgAu7ewzRlNxYNNuqAskmU5VXq9U9v8tRYf
en6GJHhhHfOiWH0b4vxoJcdQfSh9P7st5r5yNSXrtzO2Wb0b1J9loGRntYnGm0HsQCnUBXJio5S0
12Dq5RNjX3Kj41B/yiceYkc35YxWgTVtsnjQb+M00LdWv9gnRcSQCCXaXclkjRbfsMpHgXq1i80N
1TZRmGWqe6A1dBc4VLUZBs1/spjIXfsqlS4tMFIeGOurpuhlE7IQUTbn63yO7zvivSLAH8TiumBH
x4NSlcM+k4fZK3raZwTBhYdOa0hPRwSvN9qblGgd4mRpPOaGNl71SpYf/EReGv4CjUM1OppKKTmt
QnifWPrx7ZBYD3IEt2OsRTLos4YfIaWlowcNvBSfdlYpNTs9y0pHrNWfAtGT26gmuJ7a/E7QBESL
ISr4roCtheooP4wycmBNiYNHcrRoDelabVd6o9/HkfZciYF2ROwIvhff/6EIwhLNTwQumlFRSbJ0
o66nvHrzYyYWw5Qpm0Sbsa6GuLgUplg/uuyB4mwKEFrWt7qA6WxQ0GL3VvtRWjKckLTspBsC0iBg
6EV7NfK+XKHqGkfPZ3E/jxpnt4Kw1ZMZ5B0+lT7bGEmQr/sZ3dk0BVyPdmwfpMEYHsaeDw6fmPio
NPO9Jqb9XjSyYN/nTbUr8673gNxgc0sLzKTLYK2SRVjLNFdKrSbrQx7lYecPBYcdJVRfSmVAVh4i
Ew/rUryaiax0sf/M676oZFed9AVobVZXnI7p27RVzBhMiMfnnDC1jSal3U2RG2pKcvYoOX07PYr8
FZto4QCFscKwp2E4TXsfe3MaSSSSV5pxU1ujjsIxsYqHXJ0nO6mHiX0+m1x5lkMnGGVj11lIMgUm
nm5NiN49MTXc0XFDpHovV14C4v2tVclIb0uo0lUdSPdqoNRbH3EnDSLNzHd1WkpbSSSwO4iT58Hg
vJG3OU2vtBLdNIhPI0IQBDDwnn5y9/ywFoNhM48dCnzU9EqDyC6ectwHgwoBpZzzdaiO/E4sAm+c
9ZfZDGOcqhNdzWlAHijKWIKyvqr2mRFYzBYTqCVGhfZ2nnWOiarBCpQIGq3JubnJB7QWWRT1O9Eo
CCYsEiQHUd/vNUnN9r6swokYJOtOj4dqT4w2PjhFMviYhAlJmC8L226QsSMWJbDwoVN/IKwifVBB
XmWNAdgNqSk9LUyrvSmX8lmISLzER3+Q5+KK2jJ6JjsLHXTyLERN55ZFIl8bqlAewjAIt0ISnOdp
ntxS12/CHA2KadRIGHmkV/IwKqtx6DsnbZKMXoLZOvWE91sQBmY8RcEVLIbk4DPKQFKtGq9qAlV/
BPotMq4xzjlzBDhQYrD3idx24w6pd8VGdKgzS+WZaPHaDBOrb0Eu3XbSxWMgxa+RvFFVoXEnA9dF
p74ECOF1+sh6QaGnJIZHBPqrSsWF3jIcDlOIOzSsMryvOXnwJ7lN5htl6d8MpbJNhMGF9UJCec/M
S2wDLF6IX9ywlnyvL4d6WxP6jv52eBQS9NMi/uJIi+1c9DUNjpqJADs+0nRA04U1VpGTHsmmnG87
XQvR4+fyxpqbs2pGN5OkL87zHlSzkmTXXSL0R1Kag0fRb0u3k4WXpprb1Rho5rHLsIXWeo4n1n/K
NVrf8tBu6km2doOK1Fw1d6Imt2djjj0pTGjmD8bWaCuvDQRxb1j8zp9grrpioEdOMGGyDgZhNyrW
hxLHR03Gc1NXAoi5MfghWgFoK2mQyCGsyp2qR5VjZBozi9qc39oerCyJ4ISc6iUMqLBaBbqWUFGK
bbiSfZ2UewXzbTWVH7WcPIdlH7iqkMl3Ql4HnrhQEtpxeI/IBV3RCQ03veqnm1kWtOdIj8xDU4aG
S8AoTqtK3TPAMd2C1NV01bFWwf/SdgVb+TY2cdsFc1IdTBTr41RPOyOzqBGkWx4yT9LDIcE2QVyP
MV9LZhLfdCnNOJq4klvIPRP5eciTlR+QHmb2Zroee7UjuLwMpVWUFuGH1fv9PezfcpOqwwDzHoJD
MaQvqBNIZBcDY6s3g7LVw/qjD1N6/KFVAxW0CvMMU0e1c459dlNFwV4wG2HdtEaDN9UIEscXoAlW
s6ZeB1ZXHhFDGKughWQ/mWF20lpyrQeUn7tubv2rjBgkr6q6cjtPabEPJRzAJDbTARgawEZ1LNyL
fUjGbgHHe5pidjtC7jvmkJE63xMqz6SKoOvmXTWnOSLHvZKdusIAY7BPvCY+5geDoMmdRa8PmbnQ
PsQzzuK4x0NGf374mZdKkcBrUIN9LKa4qggsdXWhtYOhPxhIKD010zdaJ4q4fsVqK7ZT6Rly56hx
eOZ8CAZoUPlg2bK3qahkB5r0vds16uj6Yg4Rhw8fE0uq666oCP7NGE/apqLIckJBNjc9abcvjTBT
6plbeDD7UZ72Oue/RBU8vRI9mMS2UqLCI9EXS323rWLOp1a87xia2tXM4j0ISuiFcXqllYCogknZ
FX2J+0IfGVGnCmOELj0UJtqdqsnXSTciMPBLDGe6cdv5euaNxIV6ejC9CaKw9csRtU2+EsfpOLX7
iPaoVCBowFRhAMgdk0ZxtSXUNMqvzYCTYCNM+1ajBVxwI687rX6Ukvmq/8UOwoGli3WzmgYGlnUL
Qqj9YSWQ14WkF9ZyA6AAQ7whppuMjL10mnOH/r1TWdZbiKXBCWNuYp4RL8qo+1DpW+uQ0IguGV4r
4aUtcxybMoDmK5OtzFH+N3vnsRy3tmXbX7lRfSjgTfMl0tLbpOkgRImCx4bZsF//Biidc8ikLlmq
eI2qF9W4intkiEwA260155hTnS9qb7waR+vKJRfQHriTKFbJHE+AYLbpbRcCfrAzPDARyQeuw64r
FMfumJWbuDj3aJ2ChbA2TYgSexQ5ydaNjOmFqnhBw+57ren90uhlSQkUuZ6BVWakQxZCaPIWRpHv
FD34Rirq3gL8oLenOVtv5B5aAi4Lvivpq0rdAQTGKCi5zwFUZwYNE03ksD5mUDdLI9KhSASTPxKl
aIbaTao4Wy2xMFNwniBBVX6P+uF4IKBiSa6sveqdaC9NyE1q+2gU4lrI7HtXhz8CSmU9JeWoSDHo
d/WmjtmxjOloLA0rvgyCvvUnuMYnimrPOAQ2vy2h4OMoKdyqcxdOX0ctqIAqwnDf9OyvMx7+wk4t
95q4A58TQeeXtpGCybqLDMAtpaZV+2kEXxHRpLdCFkwd37+g/CqM7LYQ6O/HstqHjn6UDMtuYE4d
rVxeDiGoPy3cydYUR1qVDOeo9eb2HlMnth+vfFKkcdNNhJIvIrI6FEYzge9HJZbLcWi3dV3doILC
ciZduBqxhd8wS84Kq6iPFK2wtmMUmpC4WVLuywpXJi4H/Uc2JdZjNmCvhqVCHDWsDpWHKuSqCrFK
ofDzyYE/I/WdvnJHZ5h84pgyRwjkwKqc+rkzvGkdUvz1RcWbrmO8NSpnWlHJR14eF8pZX8flUtra
E9/uKFOU07yj346yvTtXu9S9la7d8WEG9cyprYCN0eSuKihbfsqPxdhWW4s0b5s7GJLUZ73uPNfQ
c0VTJjadrJRjxapV/Npeflp5oX3rpmq+YPNSbnQBZkGWV6Mx8LE9Jjt6vHS2G/xcsU7fO5FfZxVK
5rnLnkc4qfZ44vb0eUbE06Z+JoIYYFqFiyIs4iNgXpuxSx7GWorzRCISEml3lBbz7DR26Rr41Er2
7llM7++4MbtqHdWVdsq+xEaLgCSC8JA14+50dNrHVCU8yRym08YDojWA1dx1SSa3zdQnu7ZyL1gG
9IUyIffusQllohruzEDjbFH1z0WbEA6MhHFhovrqekiIeY1rrQ87sC5VTaJ8ZJwSsHwlqyxZc5K0
Gc6lyTiJ7zOAjnLKoZXldh2cd6q08cI2+FiZUtG+mc0qUuRTFse27xoh3yszaGTY4boZQOdmOUij
lOncs390mneti/SKFZG4W3wvjNOda0/IInRbvc14z9FNUAgbs5GswZ4GbmySQD31fM7Sw1rSy+ky
74GFOEX2VQ8xjuvRqGC6t9lEuBI4coxwjzrmpuAkL+MEhkphbdQiOCrSGeFIkXIVumVIL6HM71Bc
rRz6QUeNZS2ttC1ZiaFPOImz17UwhiNvHaXwnCrixCMdcXvrGcOu1EiGciYm1ilS4DPb0Yoe6Wnm
OismMByPSoQ5OpuzvQPnIeDtY72xs9MaX9mqi/VvUm/3bI7O21wNLpxputSt+NgqzAdsDyaKEnZA
OaBR1w0CdiYz4EhT76ClEhRsFuzNXSR6VY0sJa3FXngQSoYoUk8NOyZFigV4w7azfHbjfERjg5U6
NtuRQx35yY5ltd/bRHN5i4cS3VLjZe5uLBQQOK4rTy2nQWBRZRiNuinhjS9HB2jVpG9q28T3mGdp
dqQnJLwrU2fcTWMzLkj0Uo7jJOn9EGHcMgnbWckVThsSTTy4PlN5q7eMsSBvqIW69gDaQ3XYZI6d
Bu4gGWN/8HLrLidoxFy3XnwfJZLCwMQsvZjhG6QzquN4Zle0noWa2TcUUr+1Q5PvYDbk8IGAVKWl
q8OAYntcKB15S6EeEmDoiBMFXe6uaEk5cKRwLnU1EAs1FeqOWS++KZDu07BTlTMP3x28BulUC0BL
zZk0dFQ8rqp87YNUXrbSK3xpSuuHknPuS6dRO/UIhrypmhBHephZCwrVxLSTqD0tOiup7mIar1sI
GOmOwdidM6B0EsJHQJV2qZGI1Jh5cK1ZgYJjiuLkyi6L6gqpe/LYNrbK6au2tlakJ7xljXIlvGo6
djkO+HrDub4uC2tl5Ca6hRRP3Cw/3LhJoyzRUGRrR3OgQ5flFF16esbmsbZJVho0cZwpzeA3RmM/
1aXhHGtt4x1xF2fvlgO62Ww6Ljo1DMTOMLJVW00s40Nh5vGqdMfAWChuOfCM9WHdewaE17Z3j9N0
gCSRd33DzsYBwhENTks1O9XO3agEVOG4irIogqaDI27ZD/aYq6d1KKU/dqT2OlVaHaWhpyzrXGt2
oA8d1qM0WFNYT25tM/xaUb+7JITzq6VQARSmo2wqL6p3VhAay8wzkBtGTFdphYGeR2iugGix+xNL
O2yRTOSnOTuUZQyCE93hTqBB6uTk6yhpcntap0gApRXdYAWVCxdwdzm02nerddwjNvpYbQkH3cZK
Bf23LMtNVLSAfyD+PRRV6ycFEiG1yJuFEhrsLKmnKRdFE0nPNwec3YraxNtaMb1vQhXwHNoaTlIL
VlYKvd3YNXjnFU1R/dYdpXVdONNzoiBIK5yOhkYRAt9SKSZ1VGj8fqjDCyWgxMBqD2Upd+tt5Qzd
xaD11aWpl84ds0t253VWfBNGgXOmqkO0EXpjXAVtyByQaQrFS3zsuynWMG0DoNHNkDB1ORTQUfM+
6K9TCHoMIM1UkMNlOlZTK07yM20ojTvDirTTwa2gp8ahyQlMBIm6M+kBnA+G2TsrMxzTk1S0teMn
JshVxxnFRagO4sqkakNZAPH7Qy9MBZ5FbIX3ADApfJpMCdeRnVjobFxF1SgzGaG+MuxQHmcg+362
jf6odXBePhfXsn5+luQ7HFb930Q8/E/qDeDS+6g3cCOoVL+Ny3z5F7+6j3hcvmgwQWf9CLQ3DBl/
9QYUyI0E1cBymDNqsFrN3fFfETaK+4X+G1V7WgToTk177gr+6g4o3hcMSjQtkQ9hTlGx8P6Ve/Gr
vfdhZObb3gDNAIwiyH9w5Kh0Os1DyiLxOrTm7VK91rVLozovwmVAzvflqB8L/bgPd4Z6VYYnwNQW
AUBg+6zMV02yno5Mb1Hfeak/AUjzjtpiI8qjkGZXMCzCHzAvML7fIBsUy7menVw4wxlV9jZbhuZ5
TmlZO5b2TGf1+k04rgbjpPLMBWxAeyJjad4hL+jkJcFtVD+osZ+XfrUBtSY790ax2cnCVdSSI6u4
iONHRXuwi/NBPfUmlOznmX5eQB5U2ce49qmW7kOOGyzoi9HcjqANwmtmAUipi+qcmi0N3j9roP66
o3SgeeQYOOxDd2ev6lJQYlCvm9i6t7owXg6U4Y6NyXl0hhZTg4fVSllT2xqkdeqwb10mPUbjV2/h
7/q47x/s7GHD4oSPms62c9ApLYrGLY3GnK7TSN+zX3KvrFCNj9GDM/fc9674apfmba4OCorXeqOr
JeUNIxuvRYIFsdNuP/48s47onx4UdwV5Ga8XbhN3/jzmgexOCFenJOD217Veq+u2jL11M5n30hg3
eWIf0SNTdrTLfgVi/NG89G9nmzdz0oez13/DniV35NUTeCeduBFF+KZh+fL3/56VDFqMWNKIyIIl
M3cY/9ZEOMwvCAohQzD3YCHhQf41K2kWjU7KnOTdekQ2kR/xz6ykm19IY5vTDty/Zqw/mJYOCDfM
k6iYKLXPCAeLz3dou3LSOLGieLBuB1d4J1hTmp2X5MqySKClWrTDtyQPFjdk+XKIEvQytuzih91Y
w+1Eh1UvWzlRxoi0elq9uo2/GVjzi/r6RUajgQaQrq6H5or8lQO9Rj6UahjGirwN1KjGgYT7oLIr
7QI7crpmU5KtP77e4Th+ud68eGiGAQH9UC4adbjgqWV0t4RftqusLzleJo322XQx69UOvxa+bdrE
pP8A+T1QCkdBmWpBEXW3pUOZulA8AfAschUA/l5/5bYU3aPEJelSt40lVdaOfl3dXnz8Xed79+ZD
EARC1xTfOGwfxIgHc1acJmYTeC6NqaIft40cScKqIB4S/9jeKSZtykIEwaVeCRX2IHCbjy9/oMXh
5mK4QwjL6jovyihU+XyvGuWKaTWTJmY7jgQ8GwgAQK0+uBeGKrUzYTndsrUSncJZM5wlg3nfpnDM
Pv4M7x43+VBo0iwTKaaDR3X+81cfoZCpMjVZKPe1rgcwstBfy9r5tV37GX/1m5d4/iJvbzRXYfwi
GXQYYfPW4/VVhoG2lhbR1axs2nYU8KGKRa21odAdffKFDigT8031SHYDC8eXIY9o3gG9vtZUdr0m
zHHcj1pj0V5skzXbIQ1fuesddboVRQtBP+Dek8q9zalqM9fHORsU8V0QBjqtHyOzPwE5vlU+//xM
LEaag2YDFecsvnj9megF0ktt635vG8pji18ZcFmxTQbrklCqRRSXn1mB399w1F10NBFhMD/Cdnx7
Qdr3ZmeX2bgXQwJfAOr1MtR7xD55/FlW4LtLoY9CTYZQyoVq8ROg9eoNkpU1NoiQun3WQkDNYyC3
k9dFgEKbP4sa5TZyKUo5LmoVVGxIUN9+q6KskjKigLtvlYL6veMpR0FL1TCoLetK0DtcaU7tLBSR
f8Yk/92XRLXLxmbGTQAoeHvlRLYcTtMasQm+hy0hyMrSbkS2Nq0xWn08It9N+HxJTIkOHUndm3Mo
3l5qCHGre5M+7AMzOHGa9F7rwmwxODG5aI3x9PHF3r2Ys7iN4wDjhKWWm/r2Yk6pE3bcBdSyhhKg
LvsqKlIE2W/LMS9PpljJj9sCdtIfX5UEe2AkzL2sMfrBc6ynKUVjHqn7Kc2Dp7QH7x/XNFtiXdkq
7ZygPCrGj4+v+W6iY4OB4BzCj8aXhZ3/9pvyKcyu8ypkOiE0aI+KEG0AkW3/+CqINzlCkTENYeEw
P6ToeoShMpjQiETeKrLo5rnGEKw/vor2m3eE+2ZxGEMJxi08mOOCURhdaXX2Pind0xwuYhmCAZVz
ECe05XqlGQQykZtOGyTbD2oIvnYkfG5EVMP2Ydh//HF+MzjmnQLS9DkigT3c21tbGVGpZCK39y7l
3QY00ySGpT4V/5VvPRNYqBkZyNsO0Tlj6pAMhHFvTxIALu6ePLTj+NS97s2VgT97oe+qb0Qzhd9h
nwWfcXt+9yVfX/xgpAjNyby8bux94Z2a7YnjnIXRJ7DB95dA9zuL9AyL0pN5aPzojKJQMyWRd8ag
zgXgOl/nqYMuJbPSP35PeUkZ+Owr0e/x/94+MqXPTRNJgbevertfpToNQzhkpf/xi/ESOvRm3cdR
qmtzUDiUARTMB+seJcw6prPp7V23o98cZUI+h30G7CpIcFsuAwpb9cIWUwU5Pss3pZTRj6rIMBaG
2pA4NJhM80Ftcw9XQWBH6RKrdPE9twoC9QqpgQwLiAmnb+6msdxEVkbC6VSlGfkzhhyPzbLqLqBt
gNNyoZxBATEB5baKULdhXPGuNHRTYJqSN/XDFeiiP5no3k86fH+EOvTAZlnmy7Hj1dpoaWmFS6d3
9kWTiVWZBwgVy6b/ZMV4t43lLjN3c04A/zFzZN4+zMJQ9Vp3G28/zunzaaBB+g+olOtHuhfjDqnM
UZ60PSDnJEhpj2pNlv8RtmJemXH7vSjX+RiANg5OKROCYxQ/Sri3et3bDZjZlrqaplulF8UqjXBL
fvxmvb+xNpMre3eV5Rgr0TxBvrqxOIiqXKtluldrtBfORCiMnQNZ+/gq728sV5lLZlTEZkvJwZjX
By0YEr1J9xErNT54FAnrZKxAw/eddUFnvD4OCxwcRjUAOwjD8pMJ4bfXn4+lkAo4Ar8sA6++ZT1a
ZjY5RbonYDo+K2X3oFQQ32LBJsfOFUKPhoEGiyGUe5AKn5nnDsTv80Pl6wMnstGakQB0iOgest5V
Imq6+yyCu0kgJstrfeyEakUFbSxvkiiEwT9iWoXuWPh2NWXbatTMT96t3zxr7KQUJqnmoMd/MZ2+
ugt6UJpWqfAUkDBPmyGWMFta0Ww+fta/vQquNI09DvPVuzLaFHpV5fBGiUpSc8yG4ahUk8/ijX57
FeZbj1XbY90+sHFlfe4Ulpume1uiIexpeYBNdZpP5t0XjOPbeXfey2ku+MWf9oW3w6MNOhl0nZrs
RyV1CSYUzSktc1jQYWP5bZxfTFjGdHRDpncn+io6zXIvv7XJ4/2meoSUcupFGVoQCkhv4oejtiBV
hh4JHe3pYvxBSLS+MQdjIqNB1uMqi1PrsQkAGQedhiH/4yfzm1HAlwFVNX+b+bj+9svoQ4i7KmiT
fT7hN2sdxvqArmDRKBrW7ZGOnBKIp7zQL8uOjvHHFz/wp7wMAhCBxC2xceSpHR7dRA69kqRyaPFZ
ba24dzAHFLSmtQqQMS21ZIPWwNn2FTqzyuqtM9EF49UQqPE6TIPovzAWCJKZPW4U8M3De2FT+fH6
vEj2XqY6u0aNBbw2s/hkLMx39N3rw97g5TqU2A72yp3nDLXspng/uejtgnQgpM0L812c59NuEtbw
yfV+c5PnaFhusYpAmDF+MCzw89W8rnWz9/ruoXQsAOmRjjRIs8fdNBj2vSa7+84klagTiCU0dGkI
KLrm2KhF+slq+q4qQx1GZQfGNtOlaIlZ9e37FsU5tvWxkFTyda0ieUI2RxyUEB14TbThrW/uuHEF
0jETQEQZzeCwSv3kpX9XkZw/BWs5OgeqM5x3D976SuE5p4Yj55KBSyejkndsT8Ndr4InwC8ADKUA
1WbWebEerTR7kq0x3gSK/lx4+YUY5dVo1d4nBbMXa+erN4O1YK6v4Dyaw4zYbxxu6ETvFhBrunuH
1f4kbMvk3m4aQCgB1EuyShyXdKymBiqF+G20TkM3q+7tajQlsaYTAqIxM7KzqmiDx0iTKpJSJ7NO
bSdCXdr1EPdQqGQ23KWw025ojYNeUcZInEsb7c+CLbh6jwOiRasn++Km8gQQCwUHyUXTN9ol5Tb6
wTEcrxu9KY0Bhiq6AL8WYfUYxln0jYwg8ybLRQLcGrUfGVoc0wB0lFOC6tUKqquuV4rHIq+1/eh6
A4lCrUBsZxoBFi94I9FXXZUTIrAo9Y7FYBcoQurwW5cbBasSAR1PxkTatNAi47t0FMNYJGmuPxkd
Sj1ftwfzSfNCGr2TSnIf/X/0PGWpspmdeJcIvDKib6Xn5MQP9GzODaudKQieV98ojYBMkielNwEy
mBTE31GZPNC1Dn4eDf63hfEfhNa/mvzftTCuv+bibQtj/vt/tzC0L5TRPM/T59IMWJ5XLQz9C8GI
KuF4nPqp2LzqYBhfTNqdJKOTq4L3ci6v/tVXxQ3KBnZurLK8WPacCPYHHYyXo9Srkcnx26DnpVI1
4kOwHT04hMO4neqiG4wb1GuV8gDgyjuPh5DXLGcvsEvRgNmLKSi+Fl2K9qnKK2tdA0yDfRdM5fcS
B84qkujdBXIsTCRqVWdICPgXBOjq6Zy4qFY9SbplAdjf8cgt6ft8WjRofC9MXknii1WjSf0QuaGz
TPRRXCeT8lh3DZT8Qu/Fk8qGAeuHMDgBgXJTrjjOTNF8guvyhZ51SNlb1Yq+53bpMvkXeBsJE63J
aMllVl7EhpmvK9l3ld/r3dB+Mu+/25qxnEIHZBXiAAOe92ANqnmwMRsM7SZT44DEvLb289zsPtlP
vFtauQrkX5VD78x2Mg6OFFmdybYqYya3AtVdEYl6PRhNu1bAM66MLv8sF/g37wVfhQ7HnBfJ/Dfb
kV+flFo9LyYDLuSNrZYjxxXRPQyGqxjrhMX1R0otAkW9lnibKlQjnrKGtw0fT1n53SAorJQySIiw
LsxveaHK50AVHrnzMJkdXzo9np9wFOa1Gbu8SXppjretM1pQ+gy8u6u4hKxRIINuVpzhIXJhLk7F
cpq00V6kbT9JPyqdwl6AWEzOG60hosU0SjwvKnHOCrI4bWmbJSkGgVNdpVM/fFVsKMa+0rTGVyu2
6x8mpg+irE2oLguTSmb+yUL87oHNBTbI9cTWm8RmHzZIenTUsh3s4UaGxY9gEsehwr2ZdG8LKTBe
v0w4/zv3/genKpteH1salw0ElSD7w7n4tojl8/d/Xcuv8rn512lMS/hf563MxrgI/7VrMhz5zWsH
/m9//K+p27G+cHAgQWveRc1zMCP/L7+s/cWm70yKKrPwT2DEr+az7n7h/MTJ24ZXw8w69+b+mrnV
LyA42J7RjJjt9GyHnD+Zug+2euA+Odo7nLEZpchf2HG+HaJ6Cwmpi+3woepmnVgdWVdak5yVzXSs
VNVzjwZGTNN1MA7jJnVNXvZ8Jd2qXgCI6Vd1YXx/tez9pls3b3D/WUp+fR6YjrQn5+rK3JJ/PWX0
NRzMcezChzwtq7USYgN7+SUlKWqpzBrWvFXvPr7mwa57Bh/MCGTKx/Zc74Bz8PaiDVpNZVRi42a0
FVxx9SrP+3ofjliRZB1lOJkG7DcVLdKqiCiva5+cmd+eMs0ZeweaEQQeZzzAO4fFjhxJILd0cK8m
a1x4RJpGs1bVTKlwKDtWf4vgSOMMIM60+/ibv78wEwzlQUPl8aPfOjhu1E0Y0Sg3jCvdVkizcsB0
90ApFkbQXWNJWzemfW1p5bYS5sPHV8Y68uZJ8wbzgBHK8JzpQ8/clLc3PelMi71ulF+mi3RBgMri
9PRxt0Nj7Icbaogn1pm3ss7k1l3aO1y3ZPXVx+T1nSkrsniXnu+tiJDk9+e/V27rbbGVi4t6i4uN
1Ct9p1/gIl3Y/MVvnf/twl4is32oj72VuXT44+SpfxgvsmOKOpfDFYeFXbnSzqaz8MS7HS5hQ+Ny
uNB33ULxoYj53cJZ1atvF/zQb98k/3fw2yX3yY+Xl9ay9UkpW1NY9qn9rhC5bu1VvVQ36kas1E23
rtf5j2QHVHvZ+97W21rLZCO2qDlw7Ezf1TNtx6n9HAfGcX5sr5wT/RRX+GY86klpI3WCn8aZ/+Xn
uytrp6yNhbedLswzYzf/pHYR+D+2x2KBOtp3lvPH8JbVtjputpl/nS84MfhEyW9IediRGLjxbpot
Lu1P3uEXwcI/I/fX8yS+wqNeQbPr8OAeExoSYFjPLtfL85t4oR1XvtiEl91TDNASu40LTHhFQMVw
PG3DFakDK20BGn6NNnYlNvzVFUvp+nlzdjSiWKv963HRb8MlW8AFv7FKVumSDZyfccuL+X+no+b3
i8uIfA50/YQmeBfId2P+e9lvlWW4Lvz5324/617MFe2D72lYwMzAmFBFe9lWv56hSjPv2dQaOe1z
L/QNq3ePBiyMYBCLTR9HzVKMyZyy6j5JVVYnP39ByRu1ebR7+a9m7B8o4DabKo8lSDgO1XExdj4a
WdOnWUGpy9YqdTf7L2p9EEcvv2jAWyMdTJnTMkKpGdsceZkaGEYmkP7+PCgS9SjgQR15YfPrl0LM
B9ogdJb//N7L3yONxf3kDZhPKId3BpjKfEqhiAl9Zt7lviqWBlOB1Y4cx0tEAUeKqZyYRXQ1a/Hd
/FmR8loLrKUTp2eGop3q1oRo0F3PjKTQgwRW+Tqpsur3MDJOCrO/cZLiqxDeZeXE5AB6mPPlXYsu
MmjovRVPsdk/wCPaitkjNNYEF7VnnrA3sbbn4ODShfQuyIrYVCV6+mCKNrYB7K8l7Uima1LVV72J
OSI6x7VBulm5Ckg3EA5pPXa3zcjxo3e9NE15nFjxuZGRBFNlV/TIrnHHHPXGZ0j8gxXoZfBQ4kOf
+lL/Bb329tblidt6up5Hl2rKUiMTOm/Uoyl8/1ARIGEJ3GgW3kB7TUGy+2SXOS+pr15onhgPjBWQ
LjRbEQBAb6/tBr01DlILViRnDH7l9bGfTNiSzNogAKaR8qo0OR80tMQ+XgMO3pd5V8bap5G4Dh+Q
g8/B+2L1tdsMwA/Pk0Z/TnOvXkBGz9dTSLIhxWL8UoZFDAMVCg8V2Obji7+LTUJS4aFLpsTFqZW9
4cGZqzTbAAiCRYCklhJPZYZXSe6ms6UBBkWgZGtqlFhfLXEqSrGLscCephZZ0lp+HFEjBWhcfDVN
7JOhnLJFOJTfyqRsbnKnTj5R8Ly9T9QlXz4pfTwaQoCAXpBzr8ZV4VJqzdg/3LRa/IBQhKQEVS0I
NneOYUg9tCkH5xh+XjZhI/n4LplsNV+9HHT0YDci0KL2QLvWpib49uXQ+rx2ddmKy6zAht/3wars
pt0a+lEJDKwGetLqobnL06k5y+MIEY5DfE2RtRz3Zhpt1XonsES2YR1JCCjavTsW/aXsdcyRNVFg
L/9piwg+iYmHuBghs0mVk1yYZ2eGpZ67lZlcOrIMbk15NuX9eJKER54TddcUumqOcLi+E3NUl9GA
bb7pi+5oope9JJBFXjlhcKbaHVKs0bh9uTN/dFz6T6CB/qdJbdn6/ns40P/Jnr4Wb9lA/P2fRx1d
+0IBiCqQhnmQWWzeS/466XhfmNjwwlG35TUin+fvIpWpf7GZe2ix4UqkojtvKn6ddAygQUwPf2tz
+aM/KFG9fY1nHQA/nnMWHTwaF8hk3r7GVVsxQCSB8UESkbVZSGzETpcoK5GVQ/HJoNGNd5fzCG1k
2MBN5FYYLz2yVyO2svJktrJE8DqFeT95Mn5SnYrjRNa04tRVTALWqGbH9Brg2Tw1Ru4S3xfq3Rl7
B9vY5kUGOTZGgXkOLzCcw9tIplhi7mdxbU14vBHUQ9UPDC/H+ylz4ecQCMENqgWbIw/rFKE8qnuf
BqEIFuYYWMOis3UyhMNAY2/rYMLbW1GNak6rE+MytWtxQdW/47NUwFzCNHY6H1IMRSgFuMR9HZTh
zi2rgFxUlQqE35hJz8oalyVxrXXB78g00B89sGOVP444pBsqj5qvahkCiqHIBxdOkKKo/oSxOF9q
hDA7RHGU3RnAFXHXDEF+LPoyuQoLptBtYoww3zOtKNuFZBoJfLUzwZAobVVddJ2jhziPR617TgjG
tlfoMeRjSLjReRREk7Eeh9q6d5tWGTnUZrpN8rzew3mZAJKpEILirdLk2EKnNBwvnVQWuM1HvRS+
WyrVA22i4C72BpIwVWumCViF2vRQ+qdq9A217x9NNUaYjBHevdNHSp94omX+RAJJ3K9RgOJgb6sG
l2vDEbfzWbW1y14JQfqY0kIa6kxae5n0hq0sqp6tjW+0McGReM867HaD3bZ+wfJIklpBJLhbj94N
J2amV5G7xGGGRYnOwlYc+zEasA5TZ9XNr0reKPinp8QIV3aKsX5d1GN1Mfaye0pqyC34TyfwVSJu
iT7LMetVC6Iz9FtOmHj002lw10Bl2CyBr6QOCwBivJWALQu+v5mwKzXJRuqCKKP02uU1dPhIYHxV
PGcNb0gbNoY062dCzBFemLrslym6z+zEraPe8/XatcmEVxKNRsyo3hSh3sRLhOXI1seSSu0WhA5m
YC3r2nsTpo290Ef8iwsoQVJfZSiwHsNoprQHg03LhuaHCjOC/SEOMFqxFsXc3st3+diY2c42MxBZ
vCbKk5vQ41nqitLI+a0LrAWAgYgnGwUJNBZ3xGE/aKT/wOJWqmsKlkwO5LxGxVojySJb6alJFFTg
wDNdNFU/PLm9ZxL1W6USVIKl1+mqm4yKwjaEmznyeUzTRaulsBbQkfY/vBakIJCnjNHMx7ixjKGv
tjZnBU6ic+lvIZSxjPxeHT3Fd/JMamvd69ubRtaGR7ZXVYsV0TLpqWOJkqOyMrhn+VBgvIsmq/o+
kf84+RpOYRtmmAeTr3Zi+bWkAxDzQ0PhrCIX0Eg/ShKn9bYMEPPHsQNGZQqN596AB3A6W3Ub0DZ1
I3CMarF15AEEuIlQ4fcrbHx1QTh1Jb9l0UTWV9vlqnEqxybllDd0LiF+ddSGCxAgE5Fg9NEeJ1up
5dJIap0OmjPunbhRb6AHF1ehF7HyAw7rLiwvAzQ6Va5OIhItx3z556v0/5+eGHbxHyzUxXdR128a
Svz9nwu19mVudSMyUSl8kYo6S29+LdRf0P3NW715o0kXZ4b7/SpJzgv1nLKi8kecLFGx/r1Q80f0
LNT5B83qVhTmf7JQv9Aj/zmNYAPAvzW/8zSnOBjAb3i7UuseinizBqYUBEJ9irvEuYCFNSxGfP7+
hByPFm8mdoF03NvOAWEQtJVyG1TlSWWo4cbLlJUHfYype5fkY3fumL1LcX6I90M9h4hQgFuFvHBr
SquFnwzdt1ytHycgc8tOGcHtZd3GMfJsNbReRK1dpLvMnlqfIAWx6EKzfqy1+LEa3Ieyn8D4YTIb
h+BWtSNjDWyeMktVH2turvjVUNyWNkmcMBaeAxbBSqAZFCHJbmhx7jAld+SNjM6Rrgu5MXQ5rrRc
c8DuNi65vYP8ZirqFR8lP+3Swu9FT1Y6PYFFYQ7xoqZTcR5ObrzONcgpBQPPT72Ytbe3OzgEAiR0
L49lrSnrMWyL1QQpYS37OgTBZXxHxRYs456o49TKN60bdTdJVl4ZYfk9SJU7uhk6dzrGrz5oR+4Q
RzcklJpbJuGtJ/SMBoRXQSQtp6OJkLGf2rP/13vr/9zA3jyLs6/5c3Po0p0/zd8Iz/8mbE7yAD/c
gNN9eP6X+PGv06/F6w4EIo353/3qOZhf5kYig5swQ0YS8rW/BrgCIJjjIfVW1aAJQiuQf/VrhFvm
S4/ZBcVJs+7NCOeP2NND07TQluNCQOT5B1vxt6dZ4KD0LuhJ04rh/I8152CA1wIk4ARGjJNiEmxl
8HWoSxJHmGEWwAcsYFvJxh28aCXmreWrWfDi5zTymvj7cqj/Z3Z5uTh5REgaZ5EzuXjzxv3VxlzV
FWxGvRFgw8FX29La67agEWt/Ntvtmgqa2KKeuTt5FHaX0N8wmrextsnUvoHIYrClFzkLu2+ZLXtg
O80ApvCbdGzuuzEPYdhHlXrMPKkvASRore+kwUWs5cM3EqGRptPDRGfSqMEqrC15V6s6IS1uksst
W0f9e6x1/eCLBlXwGkQfOxtwesTawzbRoeKOJwEetct8zONHOZmRWIRKSh5LE/YDYh1zbSuZ9VVR
C6JdE0NCe8iYP0hcqaCi1LojfoxSs05dsmrMn7f2j8bsf25A/k87EmuzM+Xfr7WnIvsOM/fteORf
/ByNhjp7Rent4Oy0EET+PRZ12n8chTn0kor9S9Tx12LrfpkbYYwzrA207Ocm2P9l70yW40aybfsv
b4409A4M3gRNdOxJkZI4gZFMCYCjd/T4+rugW+9WSlVPaTW/I5lJIiMCAbgfP2fvtf9xKradP4C3
IRFFCuVhRqIH+x88ilg4f57C0B9Gc0o+Jm9ktxb9i4Nq8UuLoGubQtydrhAgVXNswyN6kEWnMQxC
Uon0toUbQdJ5oEthxLDNplDwjNwVtl7JU5O7en9QnF9IevCyAcI8mrrPA4exWPOmP6mnOcENsjvo
fQYwT6TQu/rFedGNBfSXaq8QxidfJNTyI9xd+bhNNTOa2r5xXM0/lkXaX/TegxZYad/Ndl5uEA88
uT0blWmTOgSWo2Wc4Q/AHY1+JJcg4QxjX0jUlEFmm+Pz1lTpre0kfSRSa9bvnbwBbWYw9ywiqSem
d/C6WRs+molciE/FZhCuMI+1eyq6FaSEtUDTrOZXAJgemSVmTRENSN+oIr9LVjLDJ5+zC71pcppW
UsLN1IGwlm8r8EC3WW8ms3sZ1krDeG6uySOwlnSLp8VJxjDThM1sb8nPBmtNErgSrICDcJ+W6PBM
P9j87KWjfb24PVDM2Tf4x3Td1eD17krouzocrZEEoN2cOU9vZbE6lAaNDg+vq8VdOVWlCsSSuDGQ
leSuz6r23YOCCh6zMoOlde0TILnkLq2tbLqo1HeenQod7IlTfMWkTSTLJ18znAfOVKCr0OgYH7pT
y8hlVOqzOnX9JQGFFtaqMGVc6v4kgnGcxzcHJeM15BkCE+3U1gKnQ1lZ+raMO6+dPjJHFWc5NmCy
lKpfwQb6gZcWBsk5WEChL2jO1TQUzlUmlXY3FK07nmc/ma6QiDgqgrr0nOxvfnTp2ae9GqFoYS9Q
uFweVyIb0yaFWVRPflQMjnw1VZ+FJUFEkETNm2JaVmA9bAHXvfQJH55UEcrCJUlrY8V3tCWP7Lpy
gxTg72niUQxMnd5q1xcM23r8/IOiDrPHZj301UhKgvc5dYcmKqm0glVvBg7M80Gb8/HgKDtKu/WG
A7kV5FgZGDPIiEOVc/S1JMEyUQPI8lAwiTJQ4ISwj2ah15sM/zQXZpz54C6puOb2iixlWgEHYWZh
AFiCxqMJQHhkEjn19hUwoBnlDXdDtq3rsaVojzp7Omwu/t69gDhMyVahf3HsCGN3fm5Tec0o6+IX
D9hinPOawIpDYThyioNnVSfDcKH7Si/BGrXLYILNygv/yclWdaSjzmx8LE3wOctwcpbyBZksDSNz
48xrlGzeNvwvTUF6qfYezNC3abS4O26vTJmm8iH4kldQls1dvwIvXZLrpEm8oJmG+cDMO0zhMDls
lmRxPvvsaM9zU2K8smVUQGwQa+FeTx0RKVgEeSCUOQWlIPc1s/LvmyQaUHnz+9YK91BO6hnoNwrR
TjzQmPrCCKW8QWrPHVJtrYL5RhtsXJaHDOLRfd2t6zklIJ5NVz/kruu+D5PcjqlVweDWFPSzFtNu
p3n6i0B7SWJD7Twrz0B9mpLUAoQrD3set+9OUus79swAqzlOi3mqUr2ZI7eQVPMOWTlt31TRTLre
tvGoQwJxEoxKuK2z2Fun8nndWlIM0WhQCHkgr+9qCIqDUVxjeU2u3XUmyKmvnBjsB9rgqqCLZD5s
k7Y9aLhiQqCe38a5bS5l5jASNXL8xrqr6cFquu2pTcV6Swb8/GYlBtFusLnLtiSnV7SkGZoNjcp8
hlHK0SKHrtiigo2kVhZPg8hpwmgk1lgsPFZ6wEVAw6SzjZikSfnAjWIydBzMr7a+eueGmzum4WE/
VH0PKKoaWu8ylKp9wbmXsFBmSF0OAJJ9L65atLCeSf/F1Lysx3laGno8KxBzJDgR4MizcYD7a5zB
AoKI2sjBCbLV7MOmbJhFDL37loIuOmwt2YpkLzsn0fjI/LyNALo9sIElCy583DvouEPUuHUwJH51
1KdWxeW0JGx8tDGmQpi3bee31+C6+jAD6fuYTpp9PfoW4ec6i1w7zek1LGMVpcoeW6hSmvWYZwKK
4TLnthMNk8hfXVIO7pi1+gfdqYobwoESCOPcbTyGN32hvszreSp5546rTpZRx1nj5jctssZm7JpY
6fzfhMSlK1wP5Z03M+HWVKJUaDVLEZXFloAXt6vIG10zMlPpDoeae3Ww21B1g/a5TlLtkul9c1+m
hnMw5Jrcbz3rWW7VscvdZI6DDXaxuc47h3u1qu+qaUHxYlft3YgCB2hoZJGgp5Nj43eaFoHKSOM1
m6x4BakKe7mTh3ocaXtJZriaMVxcPP2Picu+I5wnZKDvubcilJgm7dQLXx2dpReBsTkIL9Uq/TJu
M/PeZ8garhmBdp6AQeC3F6u0h/O4aPaTLLvvfWHA/zOa61abmo91G+tIGB3MAnkrPChVXVPAjOXO
e+w0PnQA6eup3sMzNoiX1ziltIPoTWDJrqyuhdXo9zURVBfPWcZzSZc5Nqu0u5N11d5rpc57J/34
3fA6N2jqZDropCt2vrRvcuF/8uu1+Yo8Pzu5vc39OJovStu2wG5a9i/ydsgotR0eiSw5jUW/sba0
3QPhIqTwbDJ9WZf++5iz0ZjzPIRLMye32DzgNwJbQxw7Eqbruo/T0u6/csxOptCRvwwYyz2pyvfJ
KsEZLpq6IEjVw87u+5vaya6tagZcQfcxtLLsLdNU+6Trk3wqiplYYwPIxWrW2xkMOeWSIecbyxmr
mOvhHGbf/VrmPAd8SUmIGMFgyV5M7zpBABm0+nJpQO5dM8fV2MNc/+wCPTs361Z+9DNz6gZMfIBc
4bltxItM60OprPkyGcrgSfPrezHh6cmHnY+Z1eJ5nv35Duq0d5eV9bPhcVrBDRFl9gYGjW39UVsT
WIzp1Jwa3W+uFMvKkwf69mprZR/nTQod3QSG2gfzJvKvnWUjX0KVbzvHfM3bKxBo4LsGTYudtXDg
DqK5umqN3WRJgtoMCK8u28h1m/KtcHSUZY3y3zblN1+MWc9vPBPzyXkosynWrHJ7myeL2HK59uMr
IEvn0V02Hr5haV6qyrHv19EHyofh+uI44nkdNOdksZvTBWJdpI+sP/idgZug7bPs0wgX9etMFt/3
YknruB16wGmA6wDG+lpxu40EBG7eMn9vsVI+ksAmrgomMsdE81favWP1ZyXG7oKkL/u+pe432A4J
swIXIutYuQemTsO1ns7uI8PzIRas/KEt2maNJrw7obnaehqWjbZPvCcibTaIaTdD5jZABZgx700g
vnAgTUAWLWwPq1070dT7/qHumYPFg8NxIUg0Kc+JQ0wlXCfrIvrsdslHdXI9VkbN12rWp2E7tFNh
3W6qMz8Kt3V4R0St1MPWf+cZIXUHJwKn3I6YCQpL3764avm8oO0lHqP4xuC9DprScl+GDq8j9197
P3vDO9KI9LyklAtSNGR0mC7cLa0xA4rF8bn1dzCCl3/FtLrQXPdHWNxTlGbeczqBf7T1M3CHi+NO
xMA3IjlmmDWO7YyYayuI1IT4n656/6ke06eOkGgm0zfsd8EAb1LvR/h82haOzLq90msCIxvEMTWF
j8Qmc49L3d8zrB+h6m1vjafdEiQNi3iAnNuaEOsdVSWRTU1JUx7SV2caMfhT6mtTxAzxIuRwR0qQ
/Fz30w1TufYo+6k/N5ldXLiPK0j+1nzqJg0iGP//SgOSTOVTGgdtNepoBLPykKVlHa+Jrx0qAJw3
DdkRwZr7/QHQs3/K3UlGucJV4iwGi1y2YJplvEOpkwZLMV1rHiVdthkfxbK3YCfzAQB4HVfdOsbL
AizRLWOmF3GnO+tBp9oAzkoygciKS9En3w3ZXrqMSIKEQ0SorWSMZFuXnNfZ8CCZpyqqiqm8DAX5
vsOcAFNr5/RQyFyLmgwQ4rbVbbiYcEtLMecnxyATfeH+toqkPU3wMa/TRqMp4jgTfEb1bmSrjbln
CZgd9LFy6gnvP4kA3WjtWYkS9jHPMxFCKzzkdZjfmFvLm0rTrDtW4s/10KmnWjrJ0RwI7YPUXF4E
7LRthwjwn9jQy4HQZcrj65ajXqD8obqARALsWRLaLJb7sff8UzPj7MlMgzvaPykg2o01hrO3nPOE
zNlEyeXQkTQysJ4wH3WvDbWC0IWSEjiEbgQqTclFcDLrrKylP8ybxgLajDJyMjDlrV+/a507cJW1
PBJL7V3T9UvuPG/9SjBfdYLSeBHJHGXKitnysc3eoIjqT3lvMWWuHAH50WqOie2SYGplsaMZ20HZ
endaKPkjRTz7if7Ss23R5q46jQ5vPxw8P8ueS60oX/30JvcGbpfWResmMHde1cU6R4MLZIV5+gDn
Nnlkj58Oq91dG8y2lh5002omJz/lKzEmOudCizvydRyjfnY6yRaX5hjSu+7UCEo1fR4Pi/IPM1Nh
HtvqWFrFelCF9VJKBoaDJJU5ZVJ6pY0DqSKDUwMuNdkUqTCEygni7i+LkAfMIllMaEF9SLONstsv
mTNqoMAp8xPsSopI1sBOBhn1dT3ERtpe8ln2kcZ0LtKZ5EXdapYHTRuz4ybHLVhs3jxrPtG7GYmb
Q31hQO8Ek547JyQmWFPBDASmUd8DNFenYhvFKauG5rTKPjkhqBlYuTUVY0mh3hTUylsM8nU9y6Vw
w1zmRMBq8s8ls+57InZ7V96nDgjxGUjmqeiHL6o1tNCqrNeOzxaVRkH8OEvDtV/djdO3mbPqbkKb
udoG2DBA7uRKUFx/KdxpwZf+Wsi2IQyBZKOSbHRzgqNeu382Q/WqCXPiRzgJm9X4XBDDsvc2w6K3
I9xz8+jf5p4LD8J7T1I/j9e+L6PSca+GQhbBJJebeU2W0M8M+A1kGmqmdDhxq+2MiYIytZWoc3gg
aInqxBkzzzhMZQd83fRaApYqjhAjqQJbak880M0KzFW14TYS/cq5FpGVrq8wqIaHwS3hpA7TLSP+
r8KE9+t389OS1HBaPW3iVEnKkJ8zA9G7Gb9xDo9x8h74dvoDVwGmMX2TMSvSuPSwkLpOXOD0Pglj
GOgfMMXuaYBRTmTGKWsa2KRiHTjFutMXnojbHABOA+98MOFUzCZwxW0BmbQPV2nXDF2cTOSyyqq/
KocXz4cDME39fG/St2LF21Rk79jcxHHDLgN4rXfrdgZzz9zfrJorGsMAYjONcqZXHFRc2ZPdk/r2
A+jvCNEBaHaSgldZqGjRED5k/V3VzndpOXLqY9/0EFkRNADBKxHzhfUmjcSM1IJW3dVUSp6A0Y3z
lOUXs8Gn3DIJSKfid51sjDT6fcEGdSwc0DHEBmaak1c5bWhO1WONVJfnhBQaUhnsdi5OsIbvfL/t
QQF57XtrSgW8os1vl1ZmJ02T34emHELZ6fLSbWBwfWejR6Hx2Za9uW+tLJk19KGA0fXrlM0cNSSX
LkfxfzEg4l+I+QB932sfhm6wVtnNFogmm4K6BWuZNyRQNQZBBrmzgSNyjT6WFp34MR+Wu2TTkcfM
Jqoe4RQ3lPH7idR64s598LzxsBbJcAMqW6P1kU5xopEHUC2yDTFmfBJtcjOXbpw0zkfS9UdHao8V
J/JTN+SPztzTetTLRwRs1pVZrmfa/A+k+eqBUcGvH9QB7P4LEss/9QptqVE2VqS2hlycaZoDu1V1
bNkNLlXManvKQdT0n918tQ9oG54Wt+2jza3uCfx9L6FuOxl04WRwCXHPzBqAdueF0qw+da1ARyAO
nWlF9bLdEhV6nRri1Ov1pbPnNwaOebStZJuu6TLF2SL1cEJyHBVIFA9VzTJhcgAO/M34ahlafbRN
7b7PvNdyNXcqpqQ7Q5Br296jCURRx8IVopWhtTSu3ycS/8LUTmvI+PPbWiZ7XoaJRgIulOcneTSi
wgjMJdmOVbOKCEHjespRNR7GKX3DdYtRfCHLxe4uSlnHVpJgP9nEjK1+wZElK6ug0tMH8D1slJ72
lQCPV9f172lB25ESZR5N6cicU4tWL90jYqoQVM2DNkwvNCDmwGkJ4VrqHBeWm/L8ujDuTVIV0MIU
yRHe090wkU8gPq9N810lHauOQMNLfv09Zuo8pIQr72EAoKw3yo7wpT0g28Twnetk9qw9wNe8Org9
MTAuqvMKHgfaKUTemrrS8+FmLJFMwVv5tpg4txUyCmm+rcyJiK/xOBihhQmcXJwUfZcISzV1ZVZ1
ESiULZxW767Ml1da/e9Zs1QkDFEbZoP8mEQLyHrZ2gjQPl5kn2KyFHQqE0bHxMoPh5XcaIZHzplx
2hJuhnr0sOUHmd6lcbNHXhCB/lTSVAn9minSurpjoA0SbbEOenoxaAGTbgcNnHFx4Jbdszbrr4VN
2ZQsufWptNoXDmh+1I6u4H3J267RnprNfh2G+kPUS5QaTIFdC8qsseYTCXRZErbCVNC/xZ9CF3Pg
DUhfjEwe1FzduetQQoglMYjmdB7mRv2g8YM0cM2EFNrqSH7LpXYmmqHu2oYTLxfWNWr62V5S8q9W
I7YUub5uU+ihtWkpd7yXA2NIuG867U87aURg5k5FVs7C6I1sDgA/sg+nmsZJZg6fC9Nm07c4gqMF
NNvuu63N6K0zRHJ9RahEldBRTHXtNNI05eR4VyrfpGYfjGBDSRy2CBwJfkkGUh32vJIV0+Dcat+F
nM5aV3yDbs7OYdwnS3FWYnxLvXVG2G695MIkk9jK7lZZB0rLTuMCnLrnkduMboGfNSOkYee/K8h0
OcEy5e/Q85PyxTMsKgJ3MyQYsU+zivS3xgkddLShWIpH2hPkQLHm2O1ZrgpC1aiuOG+9c5Cej7l+
PS3TkSihe5Dbz0ux2lfMFfdOcXJZqKWZOK9G/mG08pI50xd0t2jd33LT/+xV4ytRSu5LhYoxEmIT
F0Nn22ns5Dx0eNJtFp8wW8fiWOjEXXU476Je1CdjR6WAyiIM9n0YjJdC9tmJUVLE1fJIF2Hnb755
lFRthnDaKosIYeLrAOAKk7n5hVMjyP7FdCKt27yAflYRYYBUIfd+NLvWpXfRWrMLRr5ZLBfPHvNj
gSzlbHdwRThVOCfXmO9menpvcu/vdpV6WEeNVnz5yZutByR+X3A0e0Rpa01s6gMziZbKBwD/nxme
jZtk0vgexlevaSYMGSOCcC9pQpElRZzl5G4pbUWKv3ldgJZTXdFJv8INcoW+Hu+CZ4S52L42GxEZ
ZpP5QYPaj2k3eTpBpXXfBFbSlcTY7KBc5w5Zvgzglzws48AYxsYUM6afmsS+r0b7fpHpPTXfEqOP
Cx1v3k515dwNjbWxleZd0OtYRsrJXYMcP+zJo7rAD9OjmM8py5zZeJhGgPrVTuqZMxmNeR85CRWS
XsMewNFfRKjQ0L+5Mxh6OE6PGa0JWtpzc1d2/fuPwej/zoix9/9uRBw0PbLpH1HOp29q+5YySax/
mhjvP/8PedYelsrkd/fjuYAKd1/cP+RZzh/YFXa3nEWCF+Mbfub/TYydP6Be07lAasyySvPnnxPj
PbHVMneCjIf2eR8m/wcTY0hwKCT+qaBASS0wqPML0Y9hJ0cU9rOCYhnrljBkkn3sSdHazBc70cjm
KL0bQ99KxjV1238dljEFxeekgAA9tY0M9Dp6dgHhkrM8SNwoW2T34/yWDrPx3GdIsaOEDoXDCUQp
GS/bjDqRTdtI48UjXSAg273zzq1b0qoxp8VfIgI8SLNc3KRXt46+1Enk9yt+GaOcS37UpeM4TiXz
AbfQyhfN6euELruZbmHtSMauCeCdizAH3Ylz5HAvvmbnn1WaFdfKH30ew9JznqAkIdFNnIJBVkN+
9TkhYhOCgCNm/iI1jZORT6ZkP/P1i7d6s7oZfFJdj8Bs1ZU3zZYWUM24cSpYlUmD8p/0yjdu8jUp
6T8a/FqLJNjbeUzkbb6SbkVHe2LLRNMJicMdt+5IfBuRfnVSfEnSVF0xtCANoyMzGW1KQZpqoG9r
TmZKh1aas6DsHgnnGb73GXyOq5JUPBpkhebrkV/lfk6WVqlIPKKnZ502lvDkulBEEoargygF21np
hzTvM8yJUDlfSVrDizQPwr+zssLJQnrOjGrJ705vWGjcV01VqD9HUU8f7MriA3QxQZsTCVhXNPWW
kvYHlU+aSI+4Lq/K8PaXSfYMn4R58EwRIaIJWttt5VXDbW/2OkmTHiOIfbXlLss8oAuBRNRz7ZKC
xyB3TFjs6tx8MZWmnzneMhwz1lKdKuAZcBO8baR0LerRpUC382dOQcyTeC7aZ0l+6XudsdYFI6WC
R7O92j6Tg8FYskpbBt50f368tM54syxq/LCYl5z7bSLyN2qYJpokq5ZiOSAENCmD3ZGW/dYARYu9
xDWu5Lo3dFqSRDkLS7lH/7nZ8DRt9h4EKxiTWKsvz6VaG3lu1258L2U13wp3K/BJ6sPtsjelg2pK
jeuN+AwzGB03eRp8lboByatozstkPzWprsytyMjz6ss8UQvEGmPWIiSX9pgmzXa/Cr7EyCpm8dqn
AM7CbenReDPVpoDdvD570nyTXWTMV+8jl5P22WMVYESgTdobb2l9qIWZTCc6SYT9aHhoNE5ac3HV
JoCnbqx58rB1aokuo6ZEN7CXdcaL0wl3CIqpHz4Rd0QuimZtymOgPjX9heqXmVsHsrBiciVkd4ua
cbHCFYPWn3opGzJm0BzfF4Vff86X0vzwk0p9o+nZGTEKai7bWjz09Tx/qRxj/lLqZvHIrgZWn90R
61q/QBY7kg1MzW0aifcIEQz9dCLolgaGs1DaLMAfqoNVesonekUfKIW9cn7wc92HoseIJRQDvkpr
bD8jF98+2BwJnxr1nLJ7NXQK8s5CFQ2dh3P3oNv2hcE2LVOP6Jg/57awvzIG3yiDcoVI3vRm4YSK
aLiYWK/GImYmxU7epIX/0OM6X6OknS1GdQlRpAxchNUdfWMk5yS3k0edJYxvJTFpJEwJAbAUmAlJ
WBxs6HUuQ7de87Q6PNeiXb5RbZQP25ysxDHrGolnWla7WK/GhcfM7Ci6qKPmD3YJrY4QqDAmQq+0
j0r2syqPAAW56coyQ7RjLJ/7xqxnVHk5AJVhHTmKt/OSN9eyyVaHLCALB4G2SCwcEp5QdVulqv4g
GISss3Wex4fEByUc4g9zHk3R6d/6pbD00Ia+gXbEs9gLtmHjuI4jYY/W6X1VXAThOUvIaVySDZeT
KUZHB6FN4LWS9pDf+jDQptTdx4iLInfRUWsdZGlK5oPvl+KYQfu1T7WVek/MqZXP6L0tnQODev2W
G4swT1cNsn3o8sQleoxptAqNNDW+r/VklmGXVo582loGzRe1bpr27JK51z5kbFd+KLQ96FOYYvCu
kMmknMpaw9eYlHvi1Z8JvwyMOReEXggihAiO1UysZ8yNm6ZnOOVr2Yg2QLjLO3qB8rNL7N54otYX
V4ltlPiXCcf9GLJ8vpv49jryvATn7cm/y/SxJtpO43EK8r7Y4z7HLHv9Sz3yb4SR+679864OuQfy
AJNV9GDowH7e1e16Zjjh5U3oD7K/rzSSedm1BdlFQxqbkhlQOfn11SqZ7/xvTTis5z//7/9xKcL+
/7LB6Ftdvanir7LB/Qf+UQQ6fxgO5CafUlCQUrBHFPx3Eej9wRTHxKeLchAkFDLa/ykCHfGHcEz+
zTR3IR9//E8RiIKXX0fNZrsI/23D/o8UvLtI9p83Cwb/XT/r8koUmziWf2UuNzUGFJlvM5J0BYqg
o6ggYbiLVxa501+uyb+5L38WC/94KXgcVLuCyQwWl70a/YteFxdastkjmWOmBa2flzMPOYXP9SKm
+jrT0/Y4q6p8lq3yjm0+Zeffv/wPC/IvH5WKm2QOCl0Emb+6EcY5W5Mq3WjS2zQ37g0z82Jz8TCu
S2uqOcjm1MJcgpXjcGq4naCblRpPwprERypFco+TTIlIISUCxFA4HaNCQxE0jMi+wuWzEXN+FAzj
v3czg1CKi6yjxvK4pEorqyyUU2POAcmO9feFfZ3SwESEGaSAMz9x/zBLVHaXvKPlmT5Pk2M+671W
3/jTqg0xQ+7s+fcX5IeN89cv3xOE7QB52L8Rd785/vKNrK2eKHeVQzjnvk6ioW6bYL0c+n8rB4OK
06drf9ZL03gre5dmJQeTfA7ahiiRwMUl9SdSSsoamSWszFmZuuyVafvRAz8QgU/pC6ailjTXCRF0
5LGsRuvDoBlgHBHPDJ8SdGh76l9Zvjtj1jGqmTy1nGgzNV9AGlhNmLswMB3O/EWgvIwUosXVJOIV
Tw0fclyXT32BuCPW+BTzrbGO2e209J156e02292DoywOOqf1/qx3DBT5QAuoscpHgciowRxUXCCX
WAOlbEJRCDVYROjjKH3TS70qAjpXRnPuR5b6m81ryOxmp/deE6PzilMjspns70kxgcvVIkRkJD6p
CDU16xNsmDS9t2q5MFbrvOxNKDa0k0k+IfInsVBOuQoRS9D39dbFxZBYjOp7HPqRvuV2F2Yq11G0
Orlnw/TbHBfQ4GSP6Plqf7SZryx6Fw3MR61rZB6+uOqTBM0Og8HyMXepgWKxaLWBJijllGV7pRIn
2gi++cEHdp0rxsr0pUF6p/kDqYFivkFd5CO2yr02P1BEGuUBFQkJ5uTVmOU5IQKQ+n8qepNcVJw9
dxIQY4GHUZoDw82ZpORSGurOdOutIThZYBOcOagxF00Y1L2PSNzzgz1YIoUI1tPbkExCu2hDvp5F
ovAt+IkwIekEFVK1sT2WqC4LmpcHlGf63/HT/t1i5LHkcgSGcIF0+udbv5cM4Sed0wWOOv/oZoYd
9S4xXDSfOImO87DEiO9ABOh4Jb1yTL7//uHDnPHro4c1C9PGriZ3Qfz//PqDoQGS9EoSgJHYxLu1
+Mrsx/xi2pXBaMSX179/PePfLPTkeACGgr/MzvErf9YF7IykyWaWTT8oGGyMfwon4FWuGu9t7BZ1
SszNjgZnkdHaTfq57FrrvZkLdLHLauztvATAi6NZV5Ym03+UDvhy0m/Nv9kcfkG37rsD7hbSPxzc
1ljF9vS6v65FjAhaY+gYOnH2qe8bf3WOoyXRneqoDEAy5EYo0yU7MU5Eo9EspgGJxt4OjN+Go61S
/W92q9268vNuwV4NTBGfOfs2DJyf30+t9TVucA45fWUzTZ3knPpME2X1N+CMH1ymX16I+oApJS4f
gqOcXxZhoy2cWfew6GbNPN1npexlzHJmMdSye/FNWxoEBouE/Ig3O1M0r+GyWExHMg6XxjjLdTeT
zF86RmnGYXRVp0dE8ZbHSuuTKhqbyvk7LvS/3rwORgiaV6bFlaEI+fna/HAXQSfmLU9b+25YQLQT
LN+HXNTZU04a/PFvbt79y//nNcJlBO4Nq78O+VQnhe3XxAZN0MFNNZMxmFbaLx3tHhetuUsEtwcX
P3K7uc6OlVGitWdq+zLPCqLOzPjx8Ps38vNNQd1C5UJDjgYD9gv3Ryn315sUh25rgGruQtvT5ocS
G3egT8X66fev8gvI7b9fhmOOwyiV0TOPxs/X15jn1pYT/j+iSplhGFntP1Vd5T7mY7l+jHabHAY6
AM8VBsdryCdE2S/7hCGwpVsUB83wGuPULN1bOm5InH//7n5eOfc3B1eZshF/6R7U8yu6t+VY2NsJ
vR+mQMm5Y2wfL6WRHWmwPKdjIWPPZjyQdEV2pa9T//SfvzpBED/y33SwRL8Ukbky+9Qe3ZbU7oGG
4lAyjW2KXCMnMUsZv5JFjiXAnIEStAw4FA36vzle7SvzX+/F/fObeGu59Vm4ARj//OUQQ5FR5HEP
TLWstxCaiYECRnbLfUNLM0hkmZ/MtZ/i33/wXxbI/bo7ur1jNxxWSRub0c+viycd5kM7t6EtrSaP
E3Iinsu0ozSaiNqmgeeKGLqvcYfpQzphvWTzcsidvCijxim39gA6Nlui37+rn1eCH29KsHuxkfo7
j8P/ZdXePchWaWGU2VA2B4Lh2nnUl/HFLu3tasqU9/n3r7ff+T9ffBYCBzPkjxr+B4Lxrw+ghS9i
0wp2MaO2sINoGgIQo6CppbzhqWoFygeaGoek8d2/uf7/+ujvrwy+/ccr42v++fJjJKpLr0AL1oGS
jVLU/XEi6C/+/vP9sk3/uKD7QIBFjtAE8S9g/xnORul0ClpGixwsLfPkxlIWgILRqD+NjIyPcDDe
x94QBxtEBJlfIn32h1S/sem9XfoKj7NU4IycyfH+5tmzf1gqf7n8UMQhHDL3dAHP/nIPjsij+9V3
kdm0833aWd5DrqEPo7dT4pUZuTAI4hnqb8NEAXe7a5L9oooQYRwhXS9F6EpZXNFhpV+cckQkMsXa
9XPWlrj0dcvB/agwUOO5yOz/Yu9MluNGtmz7K89qjjJHDwzeJIBoyQj2nSYwkiLh6Pv262tB91aV
SOqJlvM3STOlLBOBCMD9+Dl7r60UPrO4RUoML/IRSa6LJ6mhfC7xdW958KHmhe5DHIrw3GbLCNYJ
PgN9afDZbKMmfRjK3u7dlK58NJQRV1VOT2ZeC7ME5oFvEwxCPpbTqyKR9q3bwdH2Q2dmoz9nbY+9
M2GSXeeWyZLmTOUTI0lxAbLfQeEgrR7PTM7Fz5LewaGCCbC3fdEG0YWmDKhgm1LV9qIo3WZPzQyQ
QgPdxQw9KZlEFORGed1QxeqqNmgKwkqaegUQnNXnFO6ZXm/zSIUXP4Ei2WRRoaY+5bODStgRDEqG
1r3Dje4OCNkFL3XYJHiYTCSQb1og7QyUXWbOfpkq0SGPG6rpUMln+j5dezuaevGYMjd8c0K9mhH0
ZLSEzKaO36TKEWC/xKAi8Wmm3lxN9Ti8ULZBt5mpiG6FEWbjxppdevS8+NjxMd0l2EbIoVdWZBBO
F3mXqm+dM4LWUKU8cTjuESuprXvfN3nCESBqjGOnqDnHYhjR0SqKigI43gh0neKP0He0SmSweBo9
9GRt2UWukkvFGrYayplPRgBZ5ZzSUo8es9RyJ19TJ37QVsikxAHS1ZU/atLdzpZN2xLnMQ1tNZ9m
LyDYa5/XqT1jVuiwoAyc434y857vDbxZYtUzgdmPVaPGK2XAXUuUPEI2r4KKwu+XNvG9U0zdc9y3
ruHpsRBPGnXpT44RU+V3aja/W4kdPspEtrmfiFEl2TOdTBROSq7f1kpSPRXdIK4KxMxXRNwLdIqT
Hh8AyYflKsn5zj1gIQzEcmseT3SfF1V0qU/2nvuyX1XHTN2Vm8G4YRpt6AczcSxEMcBXmWMjVEWb
WJphf4YOj+OhYjWOtm1QBoSbnpNQ42cysQIfLx7DENyFBQfPZBz3MdHsJs1oRec2OhBlB91ikORH
PQYaLw8qgylMIDmWqlZRPZOQ06LLs2l4Q/aOsImNZSHISy5HRBjpKJ+dQi9xfI0zYMIpSpx+nYmu
KFdhTwuKb7IDs5I0YeccEDkYtGuTRNn3kyYVL5EpYoyWff4lUIx5XNlzZZWYO4A7nbrJDNVtIicK
rw53PN2YEnWU3wYQU1Y06zm7I96hht4aZUMQO5V3Sfx7axmN3wViyreQS3CuJkoT6ptUKwDVzcSv
P3Jgx1HoRIF+SnhYR2RirZXtNKsXrU+n2QIrOOMvxUvo6LcumB+GavT+TwW/keNzjhYlVqNyUdy5
UXuOjD1p/NDCt7KqYgOzaZ2F2mMYETCFusLFjjObsXU/NKnW+1bb0SoizypGp5gW08pWnE7ZJ6Zr
/yiLVgn8mIiC19Fqyyulr5rCA4ZkW1slUtxFjxrkZ/Ucygx1YGlfF1YdpZ7i5LxKaau7T5qiO++t
6wYMW/IZElraLd/ruLx2utvcTtOs8bnn0snX6qi4xBUgM7Q3jY2ASzVDyq1WT3CpBtLUL0M1mgGo
x9Jsdxqau2MbGtjMrJmvZm2WKRrlsq9oIpS9ce0SegsiCTrg7FOR4jfQ4HXflBPbC/5AtZnWxhSj
ytA0s+YBmfvsPIpUs+SJbWEkcd9Y8EU1X4L9SDHBDGRwlakepCRS1yZtnFSGxc6NAQt5ndD0ce2Q
8rPT27yXTJEs9VQS0zBu6AKFO3Venvy8icOfxCWFqTcmozjgFE5cH3etahzVyeBYhTTcRXOEdkTZ
OAj47tImRbcYYgC6UgYtfxOzHj/wfzDeESx1gx+PVf7kZPXgrtCpRZEfBRFYv1CPSonQjbQwIS1m
ADoGOUh6aR1dq5hv5jMSfjS/0zU9v3C0sg1IKtNpFYratQh/qab7OB/RUHGsHx/6FOPoYWp4WHZM
3KdkbfY16nmn5eDvN+WUprtRBenjmwYTCWYYw/zOyqme3BhbIHJMB+dC1xO35AOWAunflcLad8No
U1DVVVDgGS3SudsMTZGUCOPCMtEuusHohnMCnJrLVAaN5ZM1a/WIplIUm9j50KaVeZn9yOcZof8q
TRlLeNM4K7Hfq7UxbSOmMfpRZa7OJB7qOgi/yEAbrmszuuZJ4j1BmVMGwaYQXd96RqlK1g1VNgfe
HHJ7Qb4DeivMbqMmkXVfaZNyPRdIiPdzihNPGxt2QqlJQY9V77puq8wJkcOFcs4svox2RoDtxmvq
a4ZFer6q+jDz5qo5Zm7evGVpWj6o1XBZ95y1qGkOZZgV0XeF3ddjEwgciB2qywGSyMqlkv6t15oW
vJ4MErHvaokK9bQtwL8OUw2mzMQ//RqZMdIKLY5BaGrI+fBLLoVBiSMS7buCcRQSG550wFZDF3uz
LbsfwDaQ8LYVWXa+6YooB1E2IV+kU5P+wwCjpTLlAL58dLq8QjcWWcrvN1CNapmlAOxRbIuG8b8e
bwn3dF2/o3HzU9gV8H5STsiuTuo9TSXxWprGiEx5pFvci1wfv/tKxdeanC6EQXMAEQ3GuV8k1t++
01ZyVMiThJq8CTNjO09xcFdGQ/XaNYXV4mCyaL/CHHVLP9WU6N4WThh5ZZ0gxGXARxKUgNWGu0Pt
r9y8oLIaQkHTlLfZWhRldF8vGsxZb6aGyNN307avV650kIsGsdYzx8Q+SM2rKPLn0FoxYmQ5GDiz
8B7FvPxl+lLVbqBCsUTmzpDTRowo+NFWvaoo7arvp+Cmy/BUMH6ZwtuAZ/4ZFQfmnDbs9HdateIp
RVUfrUD0gEtK8iAvPDEYeFrkbLTSMwJ06qtg4LHbIbRRozMrzKw7VKid9GSg10+SEdKNriYZmLi8
r2oa1FG+TZ1Qo8hrW7ta42/MlDO9iFHymGEHk86yULyn45S8R01cWasyoiAASkAX3Yf9mqWo3ISF
h5D9yenr+blHQYnTtKgz0nUaV5B4HppIWLJB6VEypHmM+niKsJVTABUbMycSA51wgTko7KqHzkW2
gUHARo2P8LoXXt646Y9Q6fDnBGaRrhXN7NWtQ47tu0WxZuzSrjc2LZUj69Gsw03RuXaJCwNliZei
Tr1wsRPCuauG9Jx9zGm8SpQotMdEApPgLFseKVJNssYKJVEAMkgABn8/zX09HRM7b1iAP/j64a1+
ahXUoep0oglgBtZOsVGJwvWDWGdDQLW02Cv+WTz2r1eUnF92DKaJmkYYwMdXFLm/MIcaRmGj5eYZ
wdQRqWxttlHRrIff3NvX9cxkksY1aFlq9pd+bVcobpQGRbvYdWBaqgtOI54pw0tbOaOxjQu3TYWf
xLE4WXmrfdOJ+/rVkgTKOJWuA0NSEjU+3iregVQEdDi9WrrTaSYHfquQyulDWxQby4rib9rBy1f3
6eQLWcVmAQexoiLL+3g9yNNEmDXUGPlYhY8OrhgvV7tx41C13Ll1vCTRBOnV358fdVlTP1+VST6N
QI1hvvE5uJHhUN3HvdV4jRuV5+AZlIe4Ef1hQsyxGmtOKEPQxMhDuoC5ac7sRMEcJ92y/iYv7g+3
j9YVFREDBJKGfq3Ev620hJo7tCIkH6RA0NFkrQW+bOh3vWFOqLtUnEhTIvZ/v339D88YjzNZfbw6
IKY+D2kSAygcYrTG09Om/4nfxDQ8ta/ZcwYSYdpNq+Bf8hRGGME2t7CvEtcrp2fZagSkVpSEuQ91
AdPG2M7hplLNyPSCtOuOrobyCwVHzSkFptzwK4FPeRJ6Q52slentPJUJTtPYwCCaTOukcPWja/aF
6uet3aL9tevC8symL/pF9AcuZsqgS865loe+wwgbBVM1BZYfMklsoIMUDWM5gXMDD+MIrby1A/2b
N/LrbojcQ2OXti0gvMwSPj6icdZLwfFi8Lo6Dx6oA1DXp2lO3Nfff5Y/9OBsiyBTcL6Q0+mDfrwO
mBsH5Q3Em6hVUZ1R3XKugAy+7oriCm4nqzBl/eKkq4fv7vHra29RWSwkXkHlZ33pwoVL7saIqtkC
17p1TeyroRE7aPmd6aDE7vCP+5uWgQ7DoNVNqhMA1Y/3Kvoai0QN0xXzEYESxBlBm8+h77S8/JGH
QyZSvvl6v/6MDARdvmFAjPzzs3yHRAD+fdkylLd0XHetgzSB5xn7+d9/xq8vF20ceymgIMypvNwf
bw3IUdNAa2o9e2qiS975eNOFHABDtVYeSVmCY0FhvqdP2a/1TIkv/375j/PIX3sVCDdElnQ0GUl+
LieFAO0retQY/dg6m66D8a925eiBQy8e/36pPzw05PrAwqRMs+jhLn//2+KFFD5MWaG5U3uebkCb
ajDjQgAGjssZyARgev/PL4hAe/nxmFqh1vl4wbRVhFIXagsS2Yw3DoOSHTYwjF+2hc7PGuJvrqd9
no9Rm6Mw0hhPMS7i/fv0Shb5ZDWW4JkhxdGlbVXlpHRkEED8CknbVm1Ud94mQzfdlpapNKu0co17
JYmxepoo+mIPjo0sN4HZd6dmdBE62DGqWG9BapD6oJiYHSHhpquJQAuBh6lRv5tv/OFxJG6CR5+V
wkbe/uk7yzrZqJNOoymkI3youzG5yLKIvkBlLggPMwwP46DoiKdjfZ9q4/wdT/DrFseiRnaQRUYs
8TmfcYIhrbUux07s2U0gIQ5l+nbECvPeBtBI9BY0vSWQZ/z9SfnDy85KCrtwySvFQ/NpfSGjceow
i0IO0XgoZyZZB13G8/GfXwXlFUNb3vVltvDxeUTi0KpaylUs7CtXNcWSh2Tku5Rpdam5PlYrFglY
ts3QEvWho306IfJe2TRZ8K/SzvhBaxkzTVPRFOfYsY/KtvIwK9qX9INpoKN4XceR1E49KuZNgj4W
8FOf1t/mn/7h1XAgQbtwMplZUqt+vPceEkiFFxHAUAgbzTHycudMcXHfquXUeZYYrLVTBhn5mXEU
P/EQLP4EkN1//wX+ML2zmOswvmNvRl9jf/qh0QTrMuqzznO7yoA4xHj1riHS86aaQhA6St0oT3YS
OTgAinF8c+reJdIokuorZbSGXC6BmfLNSOsPT7zDiFldBoqkUf7C9/62LsKjcDK0rkhClOA5B3K/
1xssWaIf57UbcUgc0EB880Us9/npGUF7wuiIfh6jtF8xg79d00mhUoyhJMEvn+N9GISprxqJC8Ni
rjybvWA9x704lxivX//+E/zhbl3IaGx4VPF8gk8LTDiyJseu23PUTsSlZNp6oWgTuYODFe4ms25f
OKUuwZ7/owO9/NeN/Q4p1b5eFc2hrXKnzrLPfX71iijDR9kgtsELgHpeMTutPVHXRKXfsL9iVUxa
gN+ychngEPZMHGUsmlk9r2ATPuCcizkyk9lC/JGQWr2h5egY6Lm6dMTFmQ/EuyHrOSFDm646Qt3e
ZGuyfOlqQJMmNEeTVB4Dhzq4ICzLcoi0kb2vmY7ZHDTf7LNft3QED2zqAmEMr/rndoySYnouHHqJ
Steb29pI0jWFVbPCVVzs//69frnUr5Mn2kUNNK6xGKE+bOlJEGexLJzZy7T2dq6UcRvUg0m3TJr/
9IFlF6daWSbZS4bd55ckcgC0qgNtLzr8kT+oEFBy2j6eUNQS35Ia+JVeNtfEzjWbv9/jVxkID6uj
LuowUyeA4tff//au0CrQzSDA5ORaqbjJVRyW+kR/HPg+GIhpti4JcsEFPDPaY7Cin5q4Ka5UWREO
0IY2fpqqOTXFsnz8/ZN92bUsPhm9dN7hRYhsfdpPhJuBLGvUGeS2FRyl01lnZpjo30TlaL+Otx8W
Cyp85NGLPhmEOLzyj78yeU5aVhXw+scCDeAmQqNPDIeNSWNtM659bO20eBSjuai0zLFGn5jHA6NT
vYDuDyYGayYAliYFbEGXZlW3sv7hjonzUsTFqK5lPuTOUePgnq+HRIgbRan6i8xp2mqzmCXCFRVS
NfuBFhcBHURhFJ4KyFHujaHSuhU93bb2FGTNTKBoQsk1PraqBiLaOUc3Jl+DNi1d75VIJL3FyVgs
6M1QczglYoe+IfjVp0ZVkYFqWY26ybCzrsYoRj/SHwg0vS1kKsVZLTEYHMIqoT8/1F1Doh4Hs2Y/
QMSwYEGQMr4HOEUYQspar/j4ULpmB02zsq8zZ6oDfw55IN71ajDv3Grsf5pOMeewTbIYUqetl+gO
63qSK9afUt9wcGWAVqNRzv2s79uXICUNhMlS4656gi8oLbuRPj3Ut+qyJRaYQYKWBYifbSV8M+1w
WhrRVcQAwaqM16gyNOBTbdU9JXhh3xlAa2fzqKEeVeqkdNdW4ZJ0kk1pfmQgpMaHOU7Ie7XQYqHo
0cP2hkGgKSlBXbobGv4wyeeIMcALawJcKPKG05EN3hEkxKDbXN0o6xtSsWuxLQuEyL7Zt8hahzaf
74nbEHdOI6snhrvpsJp5FhwobQwHV4hOwSR0zVBehMY4vDpaPop17i6W5jmItFWFufiO2BLAIzJp
HbwtVqJXq4QTXUaarSYCNHFDTiMZwa/cYRZOki2pSgQWokeqd/QOnHSTVKVKJFksoBfYCvW2j1Ic
fUKVTMDQkLJo70aEh9oLOMl3nJBY4UA6KU7NLqCCocrNBBD0oBVHNHqZu7KobbAlZ8kQejLLl+kB
zsJyX7VlSbaK6hDHZMRdZ/iBzAUGqiC09S15EONLyfBXP5daANawg4G37qa6is8LbGL2Ko6M+rFm
kbssLAnqIJVVd0R/lD/EstJuO4b1xbpJx6DzO2XpGZMF5V6D5Za3sTu6ljfQjX0hY6Z8aeZ+0OhI
u9ZjRqlmraZKBaHPC4a8U4mGiXAMKHCmj2MJe8DYBIoP7x52WRYr2p1uMoElXqR6pf7vyKjSdZj2
hAJgepad+0pvVYEe0FdAE6FkIAQwDb6YvsG+CgXcdkDyMRzmJ56UIvVyGotI1B3U0Qtwl14MEAf3
p1lY1WM60/hetVI3ELZoankG7819A8cRshTgqOZ9biyZ+EXnVN0Kd7Bk2mxYJXBFBFK53zpmLzZN
iHj7LKX2PFH9B+2qBmymeXSJQ+2bLerrcrwcpzX0qhbaHBuk+4fNMGqTLAX/D7I1rHoYuQb+CaWc
v9uOvpRudF1wpJCwtuQvIUH7eJmWEAeXISYz425gilrzuPxIVezwMlCcA89SAynH6c9Ko5y2qSyq
J6QHPDNF6nipWDRimMTgVKGf0VDjkIIXPpX4X+8Kfob6my3qT5snDOwlk9dhQPTlDN7QdusZ9gqA
EIYNQkqDVZhbDqOLmKnbGXPAGCSNNY7XrDvBdcW0eZ9XSXQ15GHSnS0yKHiRnVo/MBCJu28+3h/q
F864wqavyUSQbf7jd0kJmuZ4ROBJZLH+0jKp9wojb57goX5Tgf6quj5uoktCAB1U1CGcrT+3sBBV
FKlC0iL22yH04bH1CUWnE7/RFLEuutGttkU3OR5zo/Aoo7E46xn4/isF4v8p714qgs8fgq4xPVwq
GZUp6Mf7NYmpYM9k+pllmrIFNoUTsBqfwBoap74r1W9ONn+8HIMQxhK4QjltfLzc2NOEdGxaoT1w
01MosuxlNOZkjzcBp5MbBd+8G1+aF7waTF3w6FCtYQP6NB1I2GQUEdG90pQCjkSSlfVKyfLpmAsZ
rgM3sHdDMDvXDTOpde0EbH1/r8i+HDOWD0B7C2GqBnDgc3++cMJpwBUMaKSwCz/qMvug17P9bMbx
W48F+HGUhvnw92t+fYa5JlUZ7RqD1OHPoYtCSSXO+CXGM0piZmlRuR9RiaBMDb9Ll/yV2vzp+VFV
je3d5OyGMXP5LL+Xwu6kSKjlHN5qJ4I2g5ZlXHW1YT3BH7W7MzIEmyfaDmm4NWL8vGtLRNH5HARs
7bzZxnUpw+4BOpt20yohIiEMKHO37c1SvSMuOYD9Fpkn3FDBlWDwTrSLmWFn0mGJ5hTYpXiZc92I
PAvJIeDltr3LS1c+B0ILEWtxTD4b+tw9zlHvyI1m9Cb6qjbOLp0gngj3Gpvc9ku1gqVCSlLkxynG
1nVVk4s62aRhrzNFL1/MhvqWsesAmXUyEMy0oDnLVaRkQgMzqUhza+th/07reZhWWjPXjNsG7OTH
HkFPddVn0sk8mlQ2bCOrj9hR8RZ+1zX4w7ul8pRZnGoJ3yCe5ONPweShtUwdzg3q16css7TzMePu
AJChzELw8V0C3x+ux5pBX5NzHjOoX0Oi3356yFPRjFSJAsZViWKbYFSg0yKy0lNY2XwebPHdkvmH
JxuILDEp3KCLYebTaoWNC64i7xMi3HmGiUYhEJZ6cUI40zwXrUw2smhUH/FFfA4QEskZR2o8TNZj
6Ypph4zNWfex0GFsZ3H9zdr2xw/HRq9y+OV7cT71MZRqcNx8CTGrSL570CXj/7jtbRpYlvVdpvgf
lhVEuLzbqD6Ysn42IrRdNkhFt5ckWUhTUVVV52U3izNEpxV/LEhIQm79zQ0ucTefNwsyrZg1Lt4H
0jE+raZdEctIMbnDXro4pKrJsgIwlZY0NqWh9RYFehBGGxumwoMEEf0+ugHJemqLLtKXUdRP57yR
bHNwGy0yYADAv5ZOoJMDhU7/AcVWe2PSgSNGpTGqcTNnlXPB/9Owobtp3bo3SczYljjV31EKMyLs
lL79LmH5a0eQc70GwwUXmGHp/JQf36OeF3cMaPDBeejqe8jpIL3Bf4ODVnN3HQY18emGrsDOR8gm
Ux3JQEKcFk4bqzmvK0Cff1/O/1BF8nlA1bgcuYX47Eir1TJw0VIj48zLJKKKZTyzYnIUfnOsx5/8
+eddDF7UPgx9sD5/nuHV2FEhDw6DJ8Ip2nUqEQvrCd0sPP98UFdWjqaT4Vcsn2caQEvOH8R51OVZ
+ByPSBmgZuhyH9WBSa5xYWXXgtrCPlQG5Tdn8kaFu2JP4xWNo/EhShVRe3M0jKBmGwlu19Tkkh3K
jPEMA/5seAp5hz85+KpviTbanMUJxbjG0Ruf25MrL5MUZfHKUtom2DhCINmOh6B6UOcSGVdiI2vz
EBRZ7/Dv03kzySrk1dBi87u54K/2+Yc9EJEfk0j2eAZZBsbxjw9M2NpOTEan6SFuVgvfUrDJKnOg
D4hj5h4hoq0+0JvTrh0F4h+r0zhmhzJzjPvIDIgF7Y08vKL0gE0aMGTrzkGtZc/5hDEaYJtNn8Ll
03druyF38MYG6kGkoZ5G9b+siP+fHPUfS1nyP91h/7l9/j9vObrTacks+7//4c1vr/Jj4u7yH/yb
EuD8p0N/gD1MJUebcxav579RUdp/MmfHc8F06l+Bff9LCVDJ6aVLzBgVFQ6uTurc/w4XcqAEYJTC
YsrRmLGW/k9QUUAHPm87cGWobhki4XrC4Gd8WpSnMHEU5hsk0qLtuyny+KIZZ3cHifQuxiy5rwDC
seCCGKkj+Gp1Zz/rWelcRpmw16kCLrV2XoSRXEVUZ+GIr7g0mvOegwEYQ+M4F2Z+QgxyZgMS9ZJx
iFkI7JPdSbEym2I/U9saPSbpsBnPUojIpVSXQPF1bMbodYtjHRZHJY8xo9MUMbMfViZeofHvjLbm
1XCPdsNkA3G01PpNZ6xlei/dt2I862E5z2JnBodwwCsRnavOXVItvVQxrSq06QLBcTBt3XIRh5qv
bvnCp/P68AgRJAeUP6+zKLtsEe3DsIHqj6Ghukf/tJ9AvYEr1YPwDGM3i/kEX+VmTo8abgoCdmFd
Kq9xIu5m9u0BeYHjlquxynaKezuArmWyfBHXTwtJq0zZ3qdqNS+5JPIABuqIAKm2oq1tvWCfnrr7
MCu3fJcDmTFudBz1k9YeKoE/zQGc2JhvSqjc5ljZvcyFJWlcTojKVaW5rcNnx1w6Ql6Y3rCbe6kW
71R2xUld+EjB5SBJjpdgcWpxlEa5m0WIdM81TBisyVYx69dgDA9LyhnUG9OfxuHcFsMFyTKrcZK7
PopeknozJs9FmZB3iqMcnfIqB3GqaVv06ldTru7cHjCycmEgLPHCIWv3bCDxVchlZUi3VD/o/WWt
3RPws+pQHOE+StvDUhznPaRqkpJXKTafveyK8x47hJcooWcG9TUGKs8G4ZjTr7NxqNf1ZWj1N7WT
dKjwp22j5wvciT8pU/Y0EjVET2C6CgvnTO8FUQYR0EJn3hCl4+KxpAAZxHUDrYCw4eRRH6fW00xg
kLP6roo3gxLE14r+OMX3osm2DDS9BjdO3T+UuqXu25JoIjPxRZzg3JmYAHKK6QOsqozgM5jk8IRd
OEZmm8MXQ7LcNwWgzaNude+xPZ7QRPp5TYusBQHeAX5Pnjhp+j0CdEZ5Z1FHjhFgF3lTVwOT/xZF
5TNGlzuYTrswDlYp/ElT9JcNoK1V4ZyjJPccXV1bTeTl8qeEZAC/5qHVupsgyvcalr5+dnwgRSd3
ui3maYXE96qxEfiUKbEtym7Qh+NUiFeiX5/kpL7G9aM77xoFoSPcZTer90ZxTyv00Oe+QyBJbdo3
nQ4jllBA9J88hla/c5LgKuizdxmSLla1QESNQVV5yjt/1sxTN/ftMyDSV7cuDvLXj0GTT6IKiOB5
EypCq1hWENviJ6kED67DS6KY+jsy1DdGOtStTu+uU3ZrBlHELsRnmpKuSfDw4xBo7CzXYnRANirV
BtMU2GqIBxt1GG/QQDwRvz2T+ZTYFxDwNY6Czl6St+lN4TQh7FfCzSjTi9F2C9Do9d3Ee1SPrA0i
3Ql89nn+NJfryDRJ7853FYwGFpGbqH1VQeSt2mz2aUlgn5EvqlOdpM2xbujJEutmJL+pDQFDUViC
AmO+SDtzvGYdHXzVns7VnNeajsRPvONrcF/0sjSIxnZ1U0jlPKIXs2dBN7bVdNflCQBmrb+sQvsx
ULNq1RfGDak4WECiaG20DBTgQ1QrETQ3E0Mmspw0An7yi6pMtsS0QnAdnQNsrW5jheW8C2o7Wxeq
Ym1myatp40FnfhL9SLTmrABs2hUM2vuCfO/k3CFA+9bMxAPYlEvEoGexbZ7UnNa2cdYpdFTLPnpr
JXr+AdAvloi3mnELvowYR8MEjNqdwLwOqRMfagNrXmaOl31nKk96S/ITP7wDzIuBPQf6DkF1TTSd
VVm+TWo58UDkUA1zfeLgMi4cNsIDDMTAZlChx5kwr5VEV5zayoiOUUZLKnG7tYPUeSV0pd9rIENX
otTvbAwB+xjB895pXetGWWwnNlkgrN/iGExB8Nh2TP8si2Daui2HjUn4zRUPSLxuQOOf23BFsGS5
+B4ao9hZKf6d3AGyk4agvDhizT5nHFIkxxijpzofbej5yCf48RTHX/D1IecAlrVXUwzYOmL05x14
kJvQCYhJ60AAhrIs9pSkKb6wn2Ub3qAv3+mYkDaTdt1EhU76S0v3ry7xRLNiXZIqzWvTg0w+1ahu
Nrps+xepuOCUU5yk+4lOA9W/a7LeavnJHpzZH+a+Qg8/d+vJulXMkX5PDHiPCrImFf1dX7a/UPth
5EL4ktBMd9CzQ1K2I2pz4ssQY4NSIMJiTJJ9SyjgGiRi5sspgTEpxcYcsI7arnxIwbRPQj8Px7Lb
G5N9E4F9Php2nLy2IleI7BriQ5DAk4Vt4CD0JE5tUjNWp4rwli5K1e2AW3rD905ZYGkvGXbtlRGq
PLDWgpkpmkvTUPq1maeBZ5Tgdcwyw2eJmR2mHWakoK9J6Mi1ZxjS49YswbaR97LjnHg76NoFogpE
LoVZnXeCQsG+JzYEv2FINBLtgNlTiulFi8uOVWKMzhwTs6donGmXUXdtG35qT6mO07hlKFhH83vY
RgtUrCZUwKof5jz/2VvhFYAhQdY3khGppfiS4js9avZAx48yU69mxd7oer5rze5Wq3G7G+wowfw6
2smPgiNJpJTbmq89itIt9omt5XTwPTcB+YOj5auLx6kwD1FDcl2CyjCiiaAOfgGxZ2jkYYYfBqGp
26akuFVTdSzM5OCO2UWILSodLqrG3BHDdMJcuQ10a43IH50+hVtDcJiS8GoYanniu6eCYHgXu4cy
ze2nImj6s7mfw5CJLM+/FL16kRLQgKJ4oB3PYKjxkqx2BenQkIkZezjbJNTGTZ1jyAXtrOhkjRh5
tG6rWRCANxA5RdLQQohvenMX2gz/lKggmsyssUODMLHPKJKtFwx/I4FKAd3t2ko8GbYCEvgsr1Cj
sTNKjayZps8UnxOV2Fph6m60zGB37ltzrTea6jVwNzx8HDO+dkO5VqUbb7thNnfEEajnCEXjH1M0
VwsjrlgT9kGV1ERzcIOtCvqePmV0IkWsoxtnAnuBpj7ZV6UpdnE6Vg+1MRIQNSwuC9EvAE8lz3cl
mrvbeJ7UY+2aHVCj1nzPVFl4RTu0V5gsns0hL6jmkDqfHJwcqzEsqGeySiinGK/npnPy6FZgOd3r
3PoKgbB9VXQUKXFPDEaq2uWO/n+1LhRsrnOA00joEp7GABFwUIfsUEcau4dd6dOG9UPXd3qp78bU
Cg+9Gz1qTTMaG7UV5oOaapE396r0G7uLQbGPTAPdrNE71miIxTENmDur79y9gROZHxWnUFiTdFIt
7GsVKzsdHrqac+zqD3qcISnWm/Sg68PAaDibKRXLyX7GHihXSgXpj8Wp6UApZd1xzJX4sXZTZz8u
ZEi2ULJCVqRC9T/ntDSIhFQ45cv2h2m1ggVRR96odMZRK5zryDW35kjII0kwfm05m6rGjyeUQxX2
uWdGY7blm1RWeqgc8d6cAFTdG8noDwCntLEg+Ev243hG+d74VQ8PIp5gUXRJ8IOmxCZVobYg0zmP
hHqONP0ymZx0jxUWdnV2RxzVJm7hPhkjy1Nxy756QIG+Fnnf+mNNdJsZxk9Kp9IUUdTNSNNzXYli
XpNycql1aQgVIPdgCYOIZr1cxXFwxNJ6xD63dxtSw0hZTxMgVa4V3hfJuALIddFUikYBiHyAWZM8
xA7iq4SQiBXNZlzxofEwDzBqu17jy7drL9GcF3e04JKbkqCWKYpITTH+i7oz240b27bsr9QP8IA9
uYFCPUQEow9FqJf9QsiWxL7nZvf1NeiTuNeWVVId1FMBiUQ6bZkR5OZu1ppzzPJO1ytKbsNk3k1p
JJcW+rKF3XPyM2NNXxegoFakhtxP6SRukgTDch5M7rJNiYZw8IyBLVj7flqcq1pi6EwY+ESGon7D
VewNpbIPHHOtl+Jm1L6TJL00yllvUM9U+SUriudkDRIynOF2PKgLQUihRARE45aWM3ev00nrLKYA
zyOPNlc2wBKCKzz6L7KhkOayw16FZMPBuGKoa5aq9LxVEcVromhczgDQUdVJEkjSFcFKdRIa3OxD
WSeU7ICYb+9q+lWgNHKfq/JShtStIsdyN6lAeBs1IQ3YGk+96a+a2A6nhZ83A5mEKHIXkLjyNauD
A6fEYn+lB4QjRYbxqNZMCU1oAxHRksaG76BaV2mb217WpNWZMMyOVj7dg8wP3ANHOV4CzdeztR6k
MdbJlMQPywj3SkQQ26AowqOcHl5SPY1pghrOo5HKcWOrdb1pcUWiKJgG8VhB0LmgI+nuY8QUtw4C
ta2KXGItax8Qg4ub81G32vQUdlV8SnNF3OYpMpyqSE3wZWgvOc701U5To+yxL8f6jtSq7Jm0x/ZH
x/5i304kjqoQtpq1rLT2nlRZeZZJHu+VcM6GCBIoGl3SdRsTt8uIiiIT0GTt9qm1dP+WNNzgRpMR
CxEYsRnE6kfZnTRG4/tkm7ThKeRp+WLQEW4Yohy2MN/8pU67986qK33t5slwlVilepi0iCOYw8C0
nUy79QGproqoVk6/pI9Z7VTACiJLX9LLZ6qnR9POup7KPjLpT4fJNDm14ffJH2m4+wyaETayWpu3
CM/DJ1QcNZDecGwepbDwO+Fd1x8oIAy7OoBj5WZJ4SGk3k3Ysgg9i+oWm3Gt3wwablXOsdJa6fmY
cGs6Fmbw7SR5RCGZSYSvVnYeXITehW/S7HDRwsBJcP0VE6lGPnDlzWRV3VL3dW09SYeToaOU4yER
AWsCsRz7BujsYihyL68aw4t7eIuM2kgMO22IlwbsbxqpzYpY4X5htvYdAccX1lki+Tp2Bz5c6lia
t+oco+InSKF8Ar2QacCZqOhYGfmkvYgMLZKB1qhKjAjJSpy9jsS5XIFsJjor67ycA7onLXiHyAW8
RCRP4HDTje4Q0CxM8l+Ys1HAXse0wRb0qtl2Jd/yYrA4mutPdZZdlVaV85qrwZ1r1ulCRegIR7mW
7BtI2C3zqTukoLwzwvSolZjwysH9P8rQ3wmZer2pyYXedCgX9GnvquT1tqmxH2j6A9yf+Lm0PxYE
RhEYisuTA5hRZitOo/P58Zpuss3/xPJk+1Ksxu7anu5jrJJjSrWBepJrzoqQ8I4MEYoDRlHADyGg
0SEmqwbaJXst4MCnlSe9fG3181Sw08K+soAZfUXVw1mSBmUtw0EtlkpPJcOp8C66KyEOUbU29Crl
HYroW6rBa6zlZE85ryWO+Ps8U07N0Neegwl2KTKskZpOlAiJXSb6tfLMSWrHrXyBAQCxWvqKFxAJ
lgTDs63bFyY55vgWJY5Rvoy49tTyyVegftuUS2K/65d5wUmgreZDWTwn7aWJtbFBIbBBgG5sK8oD
mc0ewjfOpKI8SBDxBzWxtXUVhpvGtwUNb5qkEymTqySjSGjh3VfrYG26R9Jkgjj+VtnaOUhKQCwY
eCLJmhkoybhEtuCusrwwN6w67qJO8wSLaSbXqDzncK/S8LKCiEWsyQpC0KK5DibQHdjcmVoy+ijN
XVIQayrxfiZJ8VAH1UqU7jMkNhLl8jzaaGpy6pKtkFQl2jlWJ5lOGhp0lHHLMBanwFeNJayHZFvF
FWZsv7G8xiCtohEjqjiVDFnfvmLOxoaUNwczgh2o1YSl54IkCCq9y5QwT8IvU8/Gp/QcTDGD0K6K
x6kY3rS+RZ47HzzVOo29wNWvEO/sBQRuihnPaUTghxnYRwkGlMKZpp1lbosTErfhnDS1s0HlsNLD
8VCUvicjqbMqWW+qTQhg6oiTzThYOM6twGP+YBCu6YGsJ61YafEJlijfhi6uF2pYon4D0nBUqDjd
oiTplkHVo7Ns2qs6mTZ2FFxn0KQWRqc/jJy1vWoSV4ZOTM0izyaVkgz0+sYkmQirb14ExI8Z6UYA
bT/YGJfA5IS7ZirWrs8orcPhoqWZdZdRXiRWSFkH2QTLPA2dTVFUzlovxngTE7mJKKxwr5Uw+Vn1
wQU24Z5P8sCaeILdwSvvPgvybLbBqDMVxqyN9AR3VkT6l0ajfkDlRzpecal8QXnREgGyjGij++SP
YUcFcGu6B8GOp8qH8TuLlcbePvI6SkFHCXCILQU49F4d60sXaeWZrcEJIM9hVqyuEMgYK7ePrxOh
OHuaka9aFyZeZ08/bQuVINHY7u2QIo2SSXGtGACfyQ6VaxQ3xbWdVGjWyAQki0zr3HWTTPq+tErr
OKYiOBPnGW3x68DP6CU1mRHDN60tZK/aJbVxbkSl/WCQ09KPbrvSnbK8sPBs8koV4C1cAkWsKFzk
zMGOFZ81O7t1rYr5ynjpyunXqsQT8eHVMEQTdFkOGWVxdW8RP7MN4LqhW1gjqEJ1p69aWT0Y9vcI
68oZ/bxxDiWSffJj9OsO9nmqPivU4W7dgsw6zXarvVZPGKpqDOejPiYbt526u9wnRnlyB0kir6HA
5yJNB8XsidSy0Yti9xsyOjaGUf0wB55QZmfiBavNkaknZCwV5bIEycs3HcpjrJKUTB4sIQV6mBzC
0idX7dwBVd3Hs/KmBvDuOp2nk3Sc15Wn2oXpJSEvRGxDj2+VMWWjQlFWVrsE1JGqKacei3lnEJcF
hUKP7mf5ybKr9W1VK7FnkbsaTxyIKbs+olpsTmETWgszgwXfVFJbJE23qZlzk1gj3dl0q6XOad/I
tjXS4KEkdr55Sip0h1ZVWIe8aOTKjyRkc1OQSkgt+r5om+bEcjnHgo+sg3H5FiogjIqk8iIXpEVS
TvHa1mXDSS9UrL2a0JkgtQKNYZv9RGxDqGx+HOzA2CUyeapHoFQdHMg9YcG7jCyEbQwDl5SEiZY4
yMAVPQsEqrLRXom+bDe9Lo/pfNuVORTdaKp9R1Smp42j1+kG97L+ITQ/LojzHYintfpj7zLII9/B
kRXXazqM3RxnH+wzrfkJo6y5i337lcDuVReYe0kFuQ/JbO5kyIoUEMYkY8kimbeqhhs/a35UrvWc
lJVYJqIz7kq3v2MYXIjAjValEbyy+9GPpWj3Rg+5drCUQ4CmifYxJWAx9pGXG7A0CPz21DRRV1pM
PpRU+h2aDVgMEwfIAv5IEg8XsG5nOwgeFTlScjCzjTUF8aaK9X0WRGQ5VewFIDUf9bjfm5ndE0mL
/gcgUrag0gl+ODaYqiwP4TQZqcBejPgUyr2TbZ3kLk9ObVmfOaauXN1ZkzFKinVtp2unwjZeEGTl
KM6iqgt9lXH6pWa4dsv6ZKrhuTO1a0QGKXDoxGvrCRSYRUgH8sQFAUPDWqSvCuCrjIFfqARpFQMR
R4Qjbg21vSBquLXaLNhZsj9rNblswCSWpj5eyYS2UaW++PjhqZZH1qaK2oBMXhKBnFn6mpBEvZxg
FS9SY1ylzne1Vt/Yam/hD+WrUZGk0bq3Aj1wPkZnGFQvuRkZR7cxBSF+WenpgdWfRyU41CMnuNKZ
HtvAUqH8FyzcV5mSXgtC3igVLqNJ7BWi5PLWjFeTaDb2IPa9aMSK208Ibp8vmmq87lz1XLLm9er9
nEPX5SBdsn5D/pq7stLAy+rmlse6YKOULf2OTVLji8uYzC+wYGYGcxOAiz4TOHiQoz7HbR2DgIJY
PrFqOH74oofBCWqIoM+vUwBOi11gCRrnwF+IIr1yanXlBhfA0yzlCuLPyPaAqpy7Ip5WrsHLL+Ni
Okcar1Rv4AtIpGPtqKk8iaq4Ljq+yzCIXS5pRgWbalJKPquyySzxzeCvlIzp3kD53sqXLmR9htZa
W+vUvhIiWwd2uEbRfap8otiqcJ1yaiwl7732DQo35lj7Rx/63wPWNrvssZt7KEzuxvpk58rJHOSe
fvDSVaGMdM45ivxD4bvEUOQkPFsldmWcO15Nre2WYBKouYXuojwnPq6xOSqn6nQraOzeVc1g3Zaw
bon8CLQ7o/jFs7MCwskoWBUHDst7WE94Rwn1WAaS891oWv0Kp/F1zPmDCjW4LZ3MeqLhld0c87ut
NPdV5EyNGs1bZNUT+aMFIK64G/tFXNU4UDNtqZvjokORvgQmau1Lmae7KotXopPnJEIgr6nIxOs0
xSpVKNeJrPdKGlzXcUg93TyHJEXs6zDbKIkK/E+0B/Qu4V6QC7ce3OAxKcPzWCc7LcAqUqaD41G+
cxYBhaRl3KA0ytThkFFDvI+L6g0HOiYSh3NnTPoym3Jx6zADErbWUuTKU3OjoBA/KHq7jU0Ym910
k+nIWjmpXHeNGV+HbUgDjSgi6hsRmyldKMcybNbQ085TpS9COGdKNG3a8WfrV2fVusmJi5Ogwa0M
0jIbaZKpi7Xe6BtzzG9c8Fh6i0gjeWnakKBld9u6CTMLU9cuiuN1LruNKrDJUG5DhEKX216L2GCX
gWNgdu1ax1jrlk5xaPOSgPY7O2nOBtN5EFZXkY53op2z2/tyfmrmN2HkjSebhEg9megPSmsHS8MO
OMv0PQGly0ny7YhaWUf2XRiMy6SG+gl600quQjNYB/Uu7lbpcLSccGMGPwXHcPBtoHpYSMaGVo2+
sNI3vZxX24FvJTwriZ7sdlgb7U+kXqpRPqVx/eyPykXtZ22BsQqQQk144cgX9Or2mCb6Uo2e8zBd
lhw3Y6Zh9P+x3XhtzFJHUSa1kSimTBddBGheYMiO9o7F03dg71VW5N+VFaQsX6Nyl6B0XdoyVXeT
y1F74Ze2ehOnTnBbB011yTMKguVUdbumVsQGKYe+1InN/KEK39zkkhGtSOahZd30mkenvkgWFaUF
+o+R6h4S1zdnLQFfdQzHU1nKZu8beb9pO6v0iiw3HwhC4vA2NEz1sU49UWCh88jBOZtxrn2zHN5g
qxxbCrdp8NaAnNupCVN0bKrFoySrZmS/Gg5eHbvlzZD65ASl8TkFzbJIohicfWwCSSBZGdeF3lwS
tgN3A5v6ZZCnK0NraORZT5Xwt05W3Ma1cu+0mHIppX7zx9KD8EfXK2USLXR53aD1ZrF6oGFebAqY
aSCIyOTKOCbkkbLECYkXhOG8R9NbrRI//anH9oVm3YPemTs9DN96K+GIAbenrVPKgpzkpX3Tuu5e
+NR1y8E6C4daruobZzXibWmECLySzlfpPzHLRyuQ0NSEgYNxfoF1SpXa74dFpfK29OG2pIuB7agn
RKu9HvvBXrhFdqn7djsJFOGpea4s5ztUoRujV/bA0I5TWm9iq6+pEfQJj3JStkESX9LCJuslCm4H
snAzo30CcDHCxZxmiHpobWFsrqmPkq9jhrfVYFwyNVy5ClXpwiAkaKDfKGnTaMkJ/4RKlVD+sJK3
WpPKUmVzv+SUipKEEq8xIzw5ib61IfUsv2dpI08R9UK5AsKcQlRjc5rC5AyV8Mo05LXbIofFvLYx
huS7hJoPJbN8lX74w1ALttd2tAeqmW+MXNn6gdUuCG7d5oq2Mcxq7UzBXti0faAr0dEODrEvHtgY
XhmaErNDiC6DipouHK+AYixG3xoWUZYdY4PltDBc3j7Ex7Yzz8latrJ9otH7cVzkJAxvi4ovmpBx
Vk4O3NdujxBvbij6MI/ECiZquiktjix++30ss3PsN6z9bngLIk9ZEpFMX9K/kca0JHrie26OO7OV
Z2Cr64BahR+Wb7qpqDg6xF1UoJ1oKkAwyOph6KxMWW1cCI1bB1baus0GAz+xLgivxnTdpyZiXjTT
mXHpyISw4wz7XhM8ayHNGdVWvmuStOuu0d5ibRRLoivmrjdFZFdewkE7+2K40tXgrPT+ym7aJ11p
znlXrxVnvHHEDyHXUape0S4ETw26lOANcHjQalKsqS1nn0TttsTLvlq0Q7ViUWm8k2oXkNHMVkM7
pTSozYYSS6bvUA4T6prejPLWdXZjpG/dPLsesls9UVZta89SACugTWbVoHcwxI0+qepiOFSjQ7Bl
r1uLISTdMs6jgzNBaCJL/BxHBSchjarVRM7ZkmRDjYoym1u1bYZ1WTmb2BHwThNO7iKFQhinyHEy
+4XApSPSj1tLRp4yYS8rJFxLlWpd2xg0ZGIiTQfq5h1rGjFM7VNajvvUMV+Cut3bQruhtQZSwj1R
49hzXB3ph9HX5Hy5AFZZoHHNnI1RjSsnLzZkj2ykaFx6QTUstlbqm1zTKbArBJ7TZpg1K6gUqqI7
Sld9wde2cE3jHmfeD9/JDqPoXrHxvSiKv1GlH6xIOAmXuqx/tm58rVgmtShZ3wAUZVWwARP0KK2C
oyBaVssgQsqYjt6bSiCxZzqvOGXu6yG5arRxrnhl+lWdVse2bc9hP6nLrO5QMJDjKgrmUTkVhyKc
0wQHJC5lnD6xySV6pH5OZfjUN75BH8I5DL32MHbVW04jd6FTwKP8rdypvNoaBSgwdq+T1RA+VTBL
Brq7lK5NJnQyWxxN6UUhpksacLo7Xlw3XLLB2MyqDCfV1jT1+5VJwixfMZmw2Dgba9SPcU5e76QS
aJOExEb35VHJUC6FRKYuQ218i3CgM+FjmutduUpVOrNpU64CJTjWTUmkCRWzRaO3I62NCFmypIJX
jMrOrTp1YaOQYSgP+whs4rIzqdyiTdHWpS3OGv6Ro5+E4ZJ7lN03QJcKXfkxtS2CqPBOKrBJoCJg
/I9Dz0jc8BCF2FCLkq5YoBsF41E7AK2Ll3UVFMu2Lql3866yPCibEm3PprY7c+nr0ZsVi9vRlBSn
Y526XbYRQfe9JefFNY95SQtmrLnRYRytnK7+ntfD0eScEKIoH/2FWSLJsK0H0RJPjRKbKgcAd5DM
+A3y8BlwwL01mOEhJ0Blleip9cNQ1DeUysyp2nOPeZiDdflNj+JjNA4p3Yhgbkj9aBv9W6FWS4vO
adySssa7gJqoYoZ7mvDwrvqUTZShZ0d/qBAyRDt0vxce10ERSNFoKV3i1FyVBA6VOj2JFM1D6gOb
CtGrn0R4NbSkEcfEdtj2LtbLfTDV26rqblyglju15NWyNP/Oam3EEYR8LEYNUaPo97YxPFlxZV+p
g05wTaveTiUZ2CI7aEN31UbOXUVEuyCiyQmBDlARW/SZrWxahV1OYHzzi+taQetWimmtGD5RgJJ+
VhbeEFy5piS3MENxraFrhJvyGNjp92oKjQ2BobeNkvzsEBz6zitR6ouGJm8PIZnYob3ebpR+Uya7
0SpRK9B1TdLT/FrExToNp2UQ30v6ekLeRNQDei8xV2PNuValyVHGi4mKiDEiNRypGbVZpO9znOF7
uG3H0EES5qrefSiWAPLnDjtitCC5rojIvYuq0L+pVb4oklR1r49t9Ook+bQlr0h5TZwUmGjY5bcT
8sc3I3RZYQjs1hJWoqyPwqsos3oo1BBlabWOBFMj0rpCRZttclcdURTI+ECGk7sbp8pYu2HeHHHl
hccMF+8PPw9rlnTOrQb2I45OA0HRPlZhBfIePMrEfwJQ8Ywn5VRb8bNT0UvS2wICZ93S6FEc3UMO
WB67cKpPaRwmV46RqTut6R6anNuo+lRBPUPJHxyAljTHdWnsyUMFtyiTlzogijlHrxAo64kMnEHa
qzDXzkUTPo5uh4jNfmgiFKZalFfzIerikDaxUnLmN4Pm+l0V28o1wX8/beMZj1+1LCNnkUj1FJfJ
pUqsRSD9rUIBYksdSdnQUc68ypyMbdS1lypyburQjW56stSxiKCXwnC9rxFKw/VtSH9P5VVha09R
1B4KncgndRl1nEDozLR0m1v68TGJ1SOpivSowGc8ueqJ1GhI3kfNDtYOPZfAvhROt6UpvqjY2Dna
K4mqT0jOtrEkhN6ovhvxj0kIasgPvLcA/jhjmsH0XcFIspYK1b5gBu3rDRIad5yeDcc/tCqSU8uG
AefTYGe36OxxMHhUSq6CuNzh1EPCFCAY1MmhFbh/Ob1UzCqknMeNZw5sm+IcOZZyKbBVk2110KOV
qe+KLLtUjtmt3Uh6BojDpwR94xrcAqssYsc+DVfDVDyG+aYro0MRjdfxXEwa4tz3eiCXu7ERnHCH
GQje3aZSHP2OtNagFbDw3GjYEVMWeEHco8cOE2pS6GYvvqq4D1QGw7UxCfb9ZUh8Z6+uu3zuA6Bb
S0oMv50JjB+7jqcl856ljuxl5bK0AoV1oP7iC7bCE46KdTdoj1NbH5oWbW5ubaIxQKwcixehM0VS
XgF1ow3aTP4NTrFdUZpXpoNS9JsuHTeJYpN7DTR8EcUDaOxGx6I9DT7SMP8l1OkAtuhcFdGdKhke
nfY1alSEOSZbJNOC8i6H9Jkll1cH0OhYDE/kUXlFjsTVZUmnVQ7IVMAi7yo2Zpn204l/1mWDCl0X
p95h/y/5hYVkdGGxyU7Lul2WakPFNU1jJpLe9SJwo1co6RbMzQRTOuB7fFl4gQjuxjYAK0bm3mtW
l/kKCEK7CrRyT/v/RKLXAx3ucCnNtEdxbWWABWEo8ylo0/5yFvxHHotz+ZrftvXra3t6Lv/n/KM/
C/rvURC2v1Kj//tXp+hnjSrprX3/p/74oeZ//fpt8pxma8Mfv/B+2Ryu5Ws93rw2Mv33Bf75k/+3
v/mPWeJuLDFL/Cxk3s5/W8Ce9PdgRfhtn5ksHp7b6Odz/j+W2C7++rF/rBb6v8wZeTT7gtn2gwT6
zWphmpYDtc1CrwL35b+cFqb2L0HtzCXyB/IMeJvfnBbzbxFdxZ+f08TwDP4nTotfPorfXD46WyIT
fyuyaxyWsMFmc9xvdse2VPSgHwxtgcduUcvryLz222cfh6rTUnbajurGGW5VexGL7XmdlTeCxAkD
kzFaeWsuLGbl2ghsXhCMyPVdTgenfLDG+7C/V6cr9o6yrVbxRtBKj4cNUsTRvbaLn65zFQxHx7+x
tNv/fCjeFRn/vB9df4zI/5/GoMPA+D/7fNZRnj7nL7+PvvkH/j34DO1fFooUAAoOeaAMGeyb//b5
6Oq/cHAbBjVYB84QQ/O/Rp+jYgHSVWGaAA1mPQs/9I/PxxL/cmD/gUfF6AP90/h/SAOdzWG0L8kB
FaQYmdgA3w0+wwDJJnIr9JAyQ6KxUrffc9YI70VhtLvfbsrl30P6dzTW7MH/baBzrdm1hFvdxLnE
q/POzhZbQZpQwYg8SKPmDymzxqb3YpurPtMcxF4Kjc9pQqK+QKabfEHE+/Dito2d3ISqCwPzz7eM
GJM2zgMtZC+iRIdcSVDLispYmR3tTSCKnDVcP9uDavyKnvqX7/PX93bxsMO+MvkEs+f2txccnaqC
LhtYUGlEOIIULfLGelQ2cVH2V0NfslW1B2wcTVCFmxEuIrEDjr7Ti8RGitCjbPn8OfwFGf71gZjd
ZoSIi9Fa//MDKQgeEhrWocceojumZkG7MybbgSE5rf2pKt4yodezelU2CKYIGNMtQq9dqlZfhRTO
t/3dmHCI5NDh1zL8sC/8+VEmX6szKhPIe0clPsU5cocl512xs9WQfrlE1nFRempFa8QKxTeRyumt
NSKmO+wcOEocSiFHpGaqIDAjcb+yov/F0uBWgb2dUVw2zDFcsn9+vkFQJh2pJ3iV20c3JqQ8Cr2z
WKZ2La+eQTAp5NuDkRIthNAyWnFqbb5AMX/0vDDDaySpmy70kPcoahcOQOj7buyFZj2cq6g0VySz
p1fYf5Sdk0JcJCVFANgJ6uSYhAmnhIEckmfHRg/++dh5bwqc74cwcKOCA2PkmMxLv49lVlgp8iZI
vLyJ9Zc6NZM1loB20yLt3Xx+qfnRvx8av13qPW2i9HHtUrBPPF2tMKyMKHj3leL739lGjRcyh5z1
5xf8YCzOd5epmq0AlLl5CvntPQU2Fiuzw9/DYg9fzKjyg2nmxhez4Py2v/tavCi4oB3DoCr+FxfS
goeitiojqkfM0CYkyBOizmmd6hl8IuvZSUzni6emffDYuKiYWxRMQeBC/vxqsTIq0YDbxLOzNFvL
LBkvccNkmKVK+91kW722yoHutKkKik8TfYceMvCCMgf4zqzQNxqBOBwlETreT4S5Fl9MSX9/vhlg
PS+DFrwH1X5365mn4CZJqP9N0VL8q0qX42DUUyE0/S8u9fewAg+kMfGRJYcZbN4L/v6UCSNp+7ow
56dMkopSRpTU+WB3QZV2q8lxgvPno+qjrzY7/onNdPiO79M+s6GYGjIFY4oXNPHyyrZw8qlglktV
eP/5pSwL5ik01vlGvruLMqmZRYsg9TjLoP0iLGRlxGG6Hsh7WX5+Ke3vYeyqLB7sfjWQIIRW/nkb
E7NxIpgQvJ2JQFCdmcq4LzpsBAuBhWQZ98BWF2CejCutqEcUVmZ5ChQaqT7t+7cq04CzSFNQESDJ
NG10OmJKO9ieSQnmC/7ARx+VODiLNBOV3HPr3XLn9DphDf4c31dqxbpvObxqMkjXTG/GSp0dAm2O
nPTzG/TxRblBgJhUHv27iRLxo69BaU68qClooRlZ4l5bvFTbGnrjG5KR8AqimfLj86t+NNhsDjn/
XPU9SKNy9UlTVUk/QLTmYZaxpmFqb5UJKs7nV/p7smRC0YGSAKwUXO7dWHPtMdF8/uXNKSIsgsI8
kSbifkGR+mDi+vMy725jj4ih1tw5PAzYwh72R0WPDP28FiBsIJGGPOfKKfBduVJ5LC2fTkcEBUEu
HDMJ98Q8VdfKkPuropflkaKdc/n8Nnw0m9gc3wRvHFr795irDrvw2IUFUkA2t1tDDrQsW9e+laEo
Hvte97efX+8vyhnnThUWjGXMJ0bqCu8Gc6GWrT3lWuIhAHd+tIAEXsfOmXvqQ2uB3yMY6antwvyS
95ZLx9CUwy7UIiQJqUgmpCm6rz733YTk1o5Mq/lipfnofoj5SMy7A7viPd6ayGSGWthlniXb/nac
ekVZWEWlPDDZJgfi1b/iwn7wnrGN5Sg+H6HJJpjH6W+LNrndhtM7Q+bFgYZELNNYPyKsVo+tw3+1
QAnrZQyp6frz5zCPuz9XcRcYpYGyVONrau+ZPEmoaf2YtZlHAJxPNWv0vWrQi7VK7svZ0hAvT7qW
LjUDijjkee2LYfDBe87lOUv8mtYIaPrzW+s49LIGKbSnu3m4gqRa0xXHa46o66vQpY8uhfeeEacZ
FgPu3XppFeyL07ZnaXYKZdUUXXOIWwDWWdmTiPf5Xf3oYRqmw3JiwDuhLvLn16LNZBfShiIsfBQi
bq656yQ1LdRjukZB2h82UtJZ/fyiH3xBi5MvZBkLmSsW6T8v2mGG8CmtBl5Yy/Cm8R1/hTtgPKCl
q9efX2p+LO9GjY21iOM7lSXb/gXK+W2wJi5hhj0uHs+XMO1B2/QUGXW5ssKwXaScclbR0GY7TNZv
//mFwRf+2vfMxa530yjDtfeZypWVbgfDE+HNzVNOfNrGmOVtjZS6F7tucj/vfr86Qn0wI7BTAP5D
CQ3a/ntQXWqatVlEQEkVBLDntArepiay13IkHC8uYNl8/k0/uhxXo6jBbMBW/h3Ji2M2ZxRfU1YY
OilOa6PzmExT+VCFeXqjEfr5xZ398HrgW1RN44TPWv/n6KlspTLIf4XBO7TNMWexWjQmu8ugmzED
WfvFWfDvEUR6Bq+HysXm5zl/nN9GEF56FFEE+nmTj6OX02+7bxOa/VOqEoIX1hfAw7d5aFVf3Na5
3Plu6HJhAnmggoEkItLuzwtHWZIPkgqlB653zq9MMxR6yJ2HjRMP4rowhpzUnYC3euG6CPmXSaOM
yaF07GHnxGwBl42l0vRQhwA8KyyHl7Tw6wJpZCweHLxAZxnMHUnirogUHIMWbUlYQW0Fg2uplxHh
KDwYMpmVVRQY6nfgVagGK4JBPa0UgfnFTPTBxgOLgK0SxQTn0THEuxtdmxIX/ITUuGqRj4NWKj3N
MYmVG4Z4lbhQH7qJ7gLO93TVzUo1aDkZHRszXetppS2VJBsPc5cPVpNSfzFlfVAR4LMxxkFQIgUi
ovrPp6FHfRz1AowghmZ92VqTflNo9MoSqs1bVQtpK+o2oaqpwB3R93IzykFBY4mZ5PPX7e/JU9jU
8ygmIaeH4PZu+GeGNhJTbAWerfXOEspPvmxxYe6yDhvu55f66JHY+lwN5SsDCHy/12pEi2mjIwOe
oGKFpNfRqPedgVohwsRH+Vxvado3s4qpwsv7k4w+rJn90LsrOHnu3q4IpEinjC4XWetrUCBF9MWo
+Xv9osBLNdUh0NviOPvuJenAMYRlG4QebVmdYE89QVwATguzh+vpShAu8Lp/tRf48KLzXWE37vwd
jBY0bodw1Q88OfBuUjIrw22iCpRe9ZQnT0j3Katiwf3iyc/L4p9r2VzM/u/Lvls2bUXtB7w6THK0
Fnepa9BHq5Fgff7QP/pyqIjZ22msmBzU/hzoAYq+sCTA14sKw95ZE+ZEmfSd5xJMS4cRys8wqOUX
j/GDqh+EXrQONH844bjvX359CqdUK8zQ0/IURzV84KURyHRlW8p0IzBLrN15a5/kKNsxnAEN4YD8
1XCfB8v7G8y8Q5nIoUVgqO/ecVH6HFzmD0GkhHE2zSHYOviJruy0ba95tN2jU/fh3mKm2bVIcXZF
ahXH/83Zme3IbXNb+IkEaB5uq1TV1e0xiWPHuRFix9E8UbOe/nz0Dxy01EQJ7QsHBgxkFylyc09r
rSmvNIY9TPOd4yxVd7AzL8NeBHsMaMkIuCH23b+uhkuGKeAvvRCIN5duFhVzK950TWcfiZOs6d/C
gVo+9JBTXwbKsuH906AopWMfNT58Ho8gtevtcRiMOR4hPucVctvuOpJgXxEkdd4GIpnOq2bOb2pG
P/VzbBTZtw4l2XegADwRSi1rCgyNdfAcq9wfKjvEGRY0bi+YDY2gb8dWiOQC68tyQwaAufPY/+zH
IPTvL12585zKn5VJi3dpu3IyvNJa9JmLkOfODeFD++tIJe2hCZYOIUYNCDS0D9bNQDXifTTO5tf7
9hXvP12iAJQ7RF/Qwe7iKgNdY5fpdlybTfVvaaMfVlUNn2YxDTfGB7JHE8gJZL2wi903rPIzDkoL
pJS+b5DybBdersnsQemDYb2Rg2ZB8QbGAPvgZMnt2182enE+vpsuHVo1WytuTbvKNzrwyhJGiJIz
7NmdI8Kg9uJPlmA+6/6qVH4NXmwCYpeTw1u+taetnRyDw96amsuTswrYHJBdh0yvaRnIILYprnqZ
FUcs6Sq7LrtouTodb9iVt3ZhWVr1DFJMUHlL+jCaHhRAi/7BndL/LC01bq1r/Xd/paqDwyth+2SP
LNbdefAEtQwIB7r0ImzkVIK17YlRF2+AscFwvzDXPdLkKoKPXSkOL43qeqKnzXJhMfSd/XucenAB
eEGeQtJXleFQ1lZY1yK5wSFvH3gC1QF6bmr3HFZVMZfjUDItK9nIfFc459EyAsbSkK3sDM89OLDK
D0kqAy0/EQe83LsP6fMRAwNmxaggDhar779rIhPs8gz2LM11RvOXYnq4/y1V+4kpeiOEnhyhnfu1
u66b4J9ILyvaUXKANEW8zbeu5OjTgb9TXXvcKj4VclgDQsLt+nJIHQLCJhqDlNggvKAzuTRxdrm/
oJ89nf29R96a2jCETRTwdqcz74Fq2mwh9CKpeFpMEV3pXMsxu7RtbgzNvR11KBkND4SFZzPkGrRN
/x9cRMOD2bXtjSAQGNQIMD3XDPpTcFWEtlVOF890mgMXrPrk9AHp1HumQR17F116awmrCtQ/lxV8
IoRSwC0b4VjMwaf+GV7NlVlj1/rjYIdkBL/bIUYDTFQfqXhxj3YR/jJ7NXoZAsZykJFvGSb8YvXp
+nmBM+CsLZxwY2iLmzCYIPPRZx9dczpoEivWTauaoQEb6W+LRuj2KGhdX8R9Rf/cTKvhYuvzGtqz
SG+BpdnQYHkptFr1fLDZqhSLIg0aG7R+TZDz8lc9y7Q72L7iBJHqSzP64iEBgFSHo5cAGForyHqK
MZfzkyUY8X58rxmVpDJq0+ya0qo9EkFV3Dt+i4PUnm3hy/aZz2Cb5QxRT3yp3Fi/2vjuD94YW6GF
OtRBu0oe+P3nlsyyFMJoEwLW2S47jgszKJYcDZk+N+ynMuqTr1bplgaUJLrxUMVJ/iOzvO4hicEv
nqdKiMf7J071uSkB8uEI8WzGs7a/YLabGAmXOrnQerLfVENtPU7ukD6Ca/qvheYRzME4XO/bVHhv
OQLG+0RSY74Y0TBm0mMmaenWGGn+YGXx+Kilg/8ISLS4DU2efL5vT/EoBrz+OrBgXkYI17dr9GY7
aioHdouU+YVLXKfV1e3htABn+H2AHeptvqIrc9+m4hDxVnCBKIsRRAe7Ax042pzNFa0UHuMFhoHJ
eSgsPb1as5P/dt/Ui+0kYUF8kSF3thL26p2plj7bShafXzIN/AIZWveg13jLytbgW4v09mBpLy8r
R5WHCVFb6rfg9XfhGwh/s2wLgDKJPQDzMSbnEmmwRZwaPW9hEzSWx173IFl3R+OaD1X9CWwgc8lA
BQ/uj2LpNLJNnefRNmk47pxVN8HLo/dUqWodZlFb76oLBITgA/1alNf72/zijZSrRlUx4DGmFOTv
bkrW4rVi+BHDUo/AZUD9sLjnpQFocfAYKxfF/NJPQyiCy39/5gtj6I9IynotzJCkojgHWFmrHFTJ
DIZmE4Dg5/sLe/ksk+FwVDmkARMZlBu3Bmvd6IdFEvbYg2geHOE3oZhE+o7JuORH29HBzczMfjPr
8/yVubH+g53M9tdSb5xr3I1gGKoA8rM4BYbc+tXXtvLE27zW6h/jyITl/R/74i7L30pARDucTpC5
91dBPBeoEaQaNA9z9WRqVvJtHfXhq5HHKPk1kAF9rZequYAT1g726cWVlqYtnc4j3pokaXfsnbJF
esynYYE+yfI4Zq35CeZr5yqC7Og9VJw1pg2JyOCiR/TR3x0BmL9zF5kS2Uld4qehyFCBMbT08/29
VFmhm/Wzl4dop7N7fdZoQhTJyrTQj8z6kWRheDM0zVFvXmGFJhMNGCjOuUCBfAOfHefMiNAL7Jco
nEvbetNKwT5zdI4KOCorP6tWZO1opu9rFWnABI3vARyEEMG/Va2GMDTkVQd5h+IIkFqRH6OaSBP6
Z93+2Vq0ASQCLIeyZ5WWj0yCW1ewsUXItLpx4AVemKIczvyi7HKgPEY2vt02t/H8kpoQpLbLLC6z
baVf8mRFDCEr4+/3z8GLOyWp77lPOlVUi5bZztRkM4BfxBOmRGY8QS8TXUTuJATkhnvuYGT5AED1
Uzn1ZnjfsGKN0OuT4JDuc6n3kmcC5HufMRYZTrmffkAnLA7tZvChhDH9gzhHYcolwEKiS87xEtdv
t7NBesNHVjuAoHtmYKYf4XZyyIzfDEGWH0msKDaU/h6NPykk4eA1tsZGF9CFk0zwTM1M4QM88+c3
ImKG56R1nfcPbMbNFxQ9MwlViIvXuilUcCkbwZajM2nzYlYkB/XelAY0cqL3/04jipaIRi/cceZT
7n8+1TKl8i4FTkLIF7HjamWAtVEWDLPZRC2y6+clpEiX/G4Pa+yfQavb0LwE1Zc4arKv922rvqdL
sZFBLwvt7f07kDooVAajKzEmJACwCyIuM/YOQPvkaJ7vhWthQxkmQ4c1INBg/mb7NRGJTCyYjIMQ
RhrjcdbX8Qk1xu5gQS9efdliYuzUosJgW2CXt1b82YjhVbUkJV1ZPbnFEp/nxareM61l3uK5c19/
TDyCfqaIYfkFMLV7YhwmCkQtYCgpU1gCvIRJTLrl2g3sjnPwzqiWxsQ9U3J0iV9OyuWoIicIFMK1
Ta35qa8hkoAyCTaMGkVgM7Snfkxv94/HC7F0ne0MiA/4bDyh/H27nTC5kdvhV0Ovpxx0Gpe6XE/F
UhiXeonH30vDnQA+FssaLq3lC2CvGrR2wWqghgDfYODW1sUF+fTn/d+lOLb8rIDRJZICmp07NzRq
wupYv8/DnlR/6zzxYxjH4/Kw+PP68dW2mAGQ+04t2cTmdguc2o6WuYLtLs1r5g5q4GVlVULGbJXm
9b4phSdgUIrgkQyETwZKYvPGi8SL0K2FTlCARL8mkoUPH27UkOXAb5xYYvzsD+tvXVDWP+5bVmwo
lnm1UHj66Wu3locaqld/YZFr1hundoR7vmHoF+2GsT06U3LDNtk6NTideJxPR8IMhGhrC0oYNMNi
yRpZMmTZ2p3xCGn+9JDDffkIP1t5XawxemhthjFND9B+HNjV698xRNPwRGQ7FHr3A67ZaiQ0PQ2p
GsHY07hO9lNRGUboVKP91/2tVX1Uxmeo05HnuQxrb5cbT8EEPWfrh6btaR/GFBHLge4zJOcZnL1Z
5pDbghe0M8gfXx/8MFLL9B3wFa7JHigjzJ5Bs0D4YVQ2P8rVm6DoxzKNlvWg3KU6P8TyVFkZFGJ0
VDr/ZxFdawftgnqzT+ABQeoKo+JtzOtv7jQFB1/upRdkCsCQ1VzcLQOMu6BgYjAPxgl0F7KSAcI6
9arQmYSNNkTtvu3RSj6w93Jl2AN/J10NAc9+am1w63xpJIq8n7ofIvKL2zikH+bWnh/unxOVIQor
TNkzwwGsZOdqocP3nL5xoL1nEuaG6tgaVlKjoPWOHhKlJXKvn5ddp9Ow/VjVElhAdKFEdgsDgqfU
gZK+LVEzq8A+v35RvFmk/B7hYrDvvUI3mC1waQHXBjT7SK8hZ7wRKoW0hyDj9aYISOWDwHtMEWe7
KkBZsi7aIIcZZUmYd3Zyhl66Y5jBdC+vNgWogGzMJBimHSav/LPT3mgtZee1cEOnpZ9wGobIuDVm
VX+AOmr6dt+W4rzLohsdfbksRtK2tgaQ8bB7VC4EHt5fjM7OH8bYQHJGkyy4jJwceOeXURrTocz6
sS7ZuvwpcfpsaYVXQUNnTC4Q6i66wPuCdpVXpK8tOOH4+VT/m8ziZu0WFZDCLpSgXcoPNC3LLpIz
J6J7jLK+vgGDoJdxfxdl8W775mwN7o48kBi4oGzOoZHD3GHYcDtT5GghuFvt9+lkpZcuqJqDvZQ3
dm+UEQgPdA5vK9DI7acDDR7NAo7wcKhK910QzNqlt5fi5s9JeoUgozq36+w9gkKyH5HhnT7fX7Pq
5ADUpO5BKPE/rbbnp5Q0cICrw3ZDbV4lK0wOrYndl9eSr3pj5tc4GK6RH+3FclHEpN9BNYTsabvc
qR65edbCBdSF8zWLeg18bzs5T37p10fVPaWxACCoCzYCVNfuBLUkqLnVsbi5KujpTPH8iBDRcmOM
Mntt25vDyp3w6KG5LE/fOebKG9A5W5HrmWDNBn1kmTJg6EK98MXvPOCwb7X1LzxzEn4jHx7eHcql
283sY23s/Iwb0i5dfqNX1IfBjHwro+FoX/aZ/nrvSfZHlYSGImWZfZRr+/hmM2WRTQ80e3S9ltlH
W3sM9Do5yHdfFr7lhkrgFAVgqjN7H1NZSGyLlIPi2lqAfqoxFDAvjGv0ZDPS/N7zWu1PpNedi87Y
xm02RH+BxgF+bTKMg2Wr3B2Hh5/D8JtPULHdZvLVPBpHi2U3S0bHFn7I2kusg+hI5X0c7oSceyRt
CXY3Q2u7hGmJ0YG7NPZDMqr8lCcWuqXVMl7dyBnDLq28g6f3ZdwpZxzpDtOqIfjczzDYLVSMTuSS
yzfIg9iZyYQ6DHNXyL21c79ADx4jZ/AYJIjivN7xyEzCY9KOqcR9z3cpeRtFazmh4yclzO5VC13Z
klK3ocs8QolClfFIWlz1IUlRafqSq0F+sAtA0e/SkHFZnJCJo/i6mNDPQpetH6CyVF7nuZWd14mY
zE7RQqLEh6DGZdG68dSPwXpO4/FouEdlivI8gwQEGib9ve3JnKxW99fUcCiTW8yC6dGKHBAD/1Xj
pJf73+vl6CD7BaKZrBP/5hv7wZ51hqrRRx8nFG4y6OE8S3WR2In8v1BJqLLHLE/Mh3IwggJBNKrB
kTsxuTFJwvz7v0T1FWmEgbeXRAGECNtFp5U11IZBCdWxgEyMfe8hI+WvX+5bUb3LMkSkecqYNKHp
1ooooygO9NgN674x7VMxItwMzA5GtKmfEA2x22T4huJCUSGFGXVPMzzP9UEEpHIJxAUS1A/EHmqO
7W/gXSyafM3dsAi0Kqz6eb263jiJkMGr5gElJ7jC3Moqf+FqMif0P0oD5pF3G2xlTt3HPuXweYYX
TtBYOiMR1VK5Gi249cwIuvz7m62KQhhNY65Y5/1kBGS70Ko259RFLSGsat392Omafppq/HgMC9ql
T4F+HhhUnSE5VgyKzMH5/DzszyJYTRujQaS9G5LmZufFjuv3UzBHf99flup6ws7iUstgfplvuF1W
W8S2ByuTGzLUaJ0LO0ZLvUCPwa/z4NN9U6odpGIZMLQOZIg4dmvKMuEFHyccuZtEIHIdzQSHqyEP
1DDBL+ZyOXgTXw6s4g6eGzS3BmsTtj3QZ07Yt/n4BsnHILQGuzy7g1/AfAkDuh1M+VU3Ov8d4ot/
+5NwL26AXrUL2dfBM6b6NbzPFOKZpKEa6e5uqys0UQUuydbaVu3fKVOy0GGKBikk5NfLH/UEw9cl
QaAHyFVulBqnOC3fQluhUYioNLR2lhX+x4NTpvj+qAxL+gcZgxr2fo+QDDP8mdh+Adp4mXtqob1w
3y5z7R14Z8V53ljaXSCY1MzIFViCfPNLI/LqYV419yBVUS+HEEW2g1nQ7rWBNnLVLSiywkg4xc0W
C+Em+jlhhwLQwfFSmmK+0QRkTBZt7m7O6lT1OAw637PK+lNOl+WpydtPq4VywqsvDg6e1oonU3XS
hO05nrKgBjlPRcATaEcWE3T3OmNvN99H1RGl+uzAnsKnM45DiwM/R2vd3n2pIdP8xirxPJMH6Cbt
POu8GJV+SzK/hYCszvM/PaiPj6p8Cv+Ao5MlVV40Xu+dWWMKem+uCKeREkOsxnJh3DQMkst8jd7b
wlkPbqTi+aTdSOteVnR8emTbbc3aRUAYvZJ6GdlEjQWpN0cMEPFwI6qzXw3lg4gX/92U2t05gf3k
wL5ym5/ZlwfsmYPPxqFvVhxiONn2eoNpNr90hek/9YKhfotZ8rOzZEcgAkU0TVsXVAXRCW2Hfczg
6/Fc2XOBJmHdNbfEQ34jr3XmCdoguXVRVzxaRt6c4QszD+6/arnERMTxuBoeAPnvz5a7ZI0oPNxK
CDgcjnIPcglrSK1zutTi/ZoPLWTs7avnruhfE55QMKP/ycfeuTcGOHIeaS5p5lMYJFlAY6qosrc4
0iMGE5U/oEQCYIQjbJLOb9dXLqKwxoW65+rGIJBHpz8v8PdcR7oIB1upuinPTe283DK6xugUHoHf
ylb6bWbcCiMyTktjQ6ZHIHS974Beor/kGACb9fM5pQq680BenGgdtTvSyyjSfrSTi25SLgJUsCKq
MdGalM1ZF2hRnrNlHN/UFkq6br6kcThmyBBpqS2+5LGDsOCQrX/AAe79df8XKh4XjpVuUQumYANO
cbv5vrW0BfQLXhiX0fCWyPj7FLft430jii/Ms8IT/rMKRc1+a8TW26HxpsGDfBt8H0yf2cOcN8g0
pN4RWPkl1QCF0ue2dnWTdOnnYIhgF3IXgTB1IFbPCDW3Wr6bSdD9SNu5Nz4AGkAbmhn7/Ks7dTaS
WWhno10Ms7d/8mgveJdyHhCcajRXvPqllTxENIOoU/MA7h2JF2jQPTMVE7qZ1j9NmpjPhYDhOpla
/yBbfflxyS54kYA8UdUh5t/uO+Twue5nBQI3mmO+nzKIbmHC7Q8ioZeekSozUYPM9mWgsgtPNbe3
klXLSFQJ0q7+jMQz0Rh1nbyYF2CPTfWpmyYrNOk4vHaOiPSJDI7wi9YsrcTd9RI9OBU6eQ4y7rwE
nWE2cBO183Xpizx87RnGFM0y3D9ZG8nFdi+jNiqsrGid0Auq4l2eZPptjYYSRSjt8y9YIqOQkCVf
Gt1akvPYM/wrfLUAyefKhSwatDRh7WxYB6HYy6eF/z/xETEDEcsLIIFe14yRF5EdelGV3eIu/Yo/
66/enGVE/PmEZm9+hF546YM3Nn8ySz57zhALh9Ojw+bkaGOo+zEyjK7ZnlPk5a9pPpUHa1Rdgmdr
3B9PxEP7iV4O9uCzu6ye2V7jxAoObrVyVbzSstJO3rlnp1uFt1pV5DDaP06IuwZohSHs657qfJ1v
muvHD/cPidIetRqwbcS1IOy2h2SaCneElskOE9jvfzeWzr/6JjxGLSTPYex0R3UD5SWnLUlNhhiT
aeytvaEvi5Q6KScl98ur7nQQUCXL/AGMOaz15uCfNc1FJlNY2cHjoVqphG8Sc9EBe5GZuKLLpi4L
7NDJ+/gmspk8VOurm5h18Wgs2tf7G6uohYFdpWXOk41HIRnarrQVIyqWFrUwM9GiR8Zt6qfI6Vdk
iyeYqZxiuERwHqJokWjffKv6y8j1o9KfaskMrUrAjCvZz3Z+m5d0EYY3k383qCS0TubFqHtqzmMH
AcXjouVHYz4vH2jWbDAA5tFRJ0HYrXloAkQ3WjhLUG9D9soH8927zXIRUf3P/e1VLg1jVIMk/dA+
RWqL1B3ahloGxGLNBRHx6jR6EH0N7ly8qQ0zPjg9il4D1sjTfSqbcJvvo2fLFPNUQ6OC35ajWfEI
b3npZtRSB/NkBmnzWGixezaWyf4A4Vn3UAaJfkbhPDh4QFS+lpeKjjFYKAa0pJ965vdMhkN7uo0O
EbUXkYLG/KdHWm5s5YBPC6r7BnpH6w/Mqs+zLO76TEwRjO4OU5EPBdr0yPYOog8oJIvO/H1yrOKx
p0zy3Ro07V9ngWehQLbho+lFw8M8aeNRUU55wphukNA4GBf2SFw37ax5jRvqjkE+3Mo6T76icflH
jPrk9f4JU1qS5QUGqXzQDDtPBUKVakBEOFL2vvV7tMAtPtha97hS4DjYW5Upgnp5Qyk30i3fftJW
d+NF0zFlLvZyS6ETQHQCqcElLY5eaqUp6X0ZEiVQ3+Pq40azuynFK2VkYecEZPVfa55nYeSO6ff7
GygP4raNC4SBdjWxB4MvUP1uV1UUvS9WVAJCsFLiH3NIeV/s5AgKqnAE0Oow7co4qJxR2u2dWI3e
GOjJh9mUiIs7CO+rP4vxreaav/dDvBwsSrF/0EHJSV4AaVRsd+bMYppHQ7PtsFgaAGG5i/ohGN9/
tHqAueX+BiptAQJhoBeTLwihAJxOdlmlHAtwIGCWTe+pd+xvVrDmf963pHiVeY9J30jQ5WTi7lMh
DgyNmkcsVQyNZV8Hx4p/Q9UVpRMoZ4UFR7GfMrYYaE9ge6eD06/yLDbj2bIqy2ekmbs9KJ2Tm023
EBNMupddp8wW77q0t0PN1/pPRV5AqeBlyIHG+KWnKhuRnajhOLu/BarNlpeCUwRvEv3V7Y+Y62jx
xUy03Gt2j8CHmTZPmQ/IhCmEpjvwLapDK7lW/1fdo066NUZj2pz0qCTVyZGAjjN6C6fJmfqrGMYx
D5211ZZfOEzPTcoj8OzZmJNl9Pulc8LAHvvHzijnS28k/ofISI/oMZWnCYQf/LUeuel+LtOaaz0p
WtJFJNghUyXdah9mcEoo3vmehuKum/8ZzZ74rLmTcRB2qWzDZODLBpF8sHfLpMMx1S0OI6zL1Hgb
BLClxKaBYJErrAu1zekyxOU/adwUB59UdX44PDxN9FmprgW7/V37daQ+ayPE68FZnyLZNBaW/VDP
y3p5/VEFWA407Cck2d35oMqG9WR1KUe7df9v5eXOx9ItugeAL87BolTn1DYorhOqBxDH7vJijdo2
DHi1G5Y413DsRvvjOAtQjIsuGXe8b/cXpgqymJCh0Q/Om9btvsAzMzqcFXJCxm+jBBUp0TwmbYYI
bmRW3wKKtZ8WUHqhVgM4S7XJ+a1caB3nSMMedFUV5R/Qt7hDWfKXi9+5gzQYzcEVxJdoTsYnTWjL
26ZmfH0VxtemWRtK8276prVF/FhFDHUGeqlzyNyGGmcOQ1iM8LaBosb5/g5Jx7B7U3GRoBEAITFc
tweiRbXjDNHE840S4nRlSMQLdT22Tl1MzDDOgNOgoDyi4FY85BujO2/VFNAeRtR4JVZnPNee2T1E
TJ4fPAOqsyaneCzEzQgx9xXEMgqidJpSN0wb8/Pgod679swJOHr21oj06rf7Gymv434jqVfISjgG
Ke9sr+uimRMQOcMN9ag2TnoamyeBAvL71BjLW6w3sxSN0U9WQu1visr0433zKm/hOBwAZobAeuyH
gZ0gGz3mZ5jKSqGwjLq0Ow1ISp8RM68efsUUYxCMjBO37POFFaavzpZDuk2NICJk6tWFjL/9kBno
IN83pfyEoEqoOCE2QqVwu6lOlDclnKP0sqeUhk4Vmx/aYTJCiPqgj2pQCL1vT7mLz+ztDib0jU03
wVAfBo2GhCzokzMp3HoJUAY6MKVcGp1zSbtEx3Gf/fj+ks4dBb0whgTkDXWKYkbHt5GS7VU7vnPs
9NXUo3AdUEwDiYcbAjIjF//swXZLCnZJT8kfbLd3LofUPLURWkFBFr0aSr0ztftubRekA0ti0mGd
3FNqDEPYtdV4UEVWXTkKTHTfqSJTFZFu5tmCum40BIKaXmhpQSdp5hGYyiMjeCrMWH9wEgLAogkQ
cU7X5h8zmLv14Bsqf4AchpR1XphId69ZF0VLB7m9G0Ik4iPDnDNwYY1j8KOsbQ05CO67a43aVdPi
IjT89IgYQHVckeCgGcZTCifP7k2pbXiRCfCkhxuqBRG3ppxOfuJbf8xrmkUHT4VytRJpxG7DZrG/
jEBHi8qJsGZ2xowU+DR8WKHWDJMe0io3TUuoGlE89BrDfbc681GvRhWI0Smg1E3fioLQ7kzRDjQq
qSYOAjEps5M+VV8HPdP+MJyov5oTHzcfm/4syq47cHjKfELS/VP5Inli/nx70GavG3Qhpd0CY1i/
j/bcXynE1ze/HgOUuWcWrdXiJEsdzKYC+aCa0hx1M1SPphQ54Evzzd09MMjSOoDxC81lalgf2iKC
HzNGM/ZIzkTll2h5wvkqSS2Al27XWmRwhWQ68+iO3v1nF51xTRrEAefC7i9UKo4w98pV/XxIGI+k
V7M/wlXhp1HPdGRni+y8znSe3HU5Kr2ojq6MAKi1AewmGNwuSosRdZsHEt/WjGfrrPVieScKeC6v
C2RoKSqKCE5euOjwrZIiG4j7ecX8C9OMPM/Mu9OkgQIISo/tz4AUGNkTg0obQsHxXzovDUJ7U/Wk
1R4C6PHsITQyNFfdr62TXRb1zWqG6GAWXvV9n/+GvdPUszbNO6Y304VOs7Ym4q3RleYtH1DT1RmI
v91/UlUfGA/lAWkDp/QCrewOs+16MSVju66nW+305i1ApOCP+1ZUnpBSA1y+wGyws7uhU0LVkoaj
E06obXyP+tYuT35ZjOkpGKPxaK5F5Yp8W9biQdnAarTbQ2Pw+qVCOjjUrEyAMkVv8alJ0RY8+4mF
DFNvpMAKKrfP4lMPgfRRxVa5WuIG6ElxBnAYbs+RLaax0DpBacGZ/GtTdsttZWYJOMM8HeQtcuP2
YS3HUsKJiL+YKNuayqfFrVZ6N+Hq6GV8MvI+OHvaUoU9s5yXFGbWMF/KIwyF0urPzrBJf+XFoWkr
SItK2bnN3aJ+rN38Uw3q7EGHlOGNNkEfWMXc1NcfIYpwFIJ/Dpjs29+1TTL6sziW1PPwTsT6+qcx
pv0NxOmhk1VdChnQUna3pGDd/gOawNxiD8axQqDNWkOr824y6vjg6qmOqczYmIWS5LL7FY2FsAcI
hZ0wqU3rP6fqqikUkM8/LGllh+AK06ce7jXGhYrpAJmiOqG4Wobs+cPF2z3W9hCbiQPwLZyHZHzs
ksI8RezGUyziI/oRtSkgDERAcGzt9cACo2VuL6YMDJdceVm8/p9ujsYLxAj9QQCksEQ+iWwU3P28
xHsnI6YZTamceU9vSO0zXDHR0zj56GDb7mA9vPo0wrtO9xskMMXDvYvpYmOc0QJxw36J07C3DQ2S
Vn95l+Rkl/dNKV4ETDHjxBGhz7bH4ro2gCgro0YS14P2I0PtAUVlM/l7EK3HUG15NKCqeIxpd0n/
CectYZU8ts/Cds+Y8lR3cSlG7Vfah6nU9E9NBE3aqZi6ZnrK0qbw0coVNqjF1StO2jwtf91fs+IC
/pRGohLOdAgZ2PY3+EVsESxT+RlsN/tzDIb10gHT/HHfiurAUNgH3klhhZbC7r0XK9krHIgEN0aE
Sl4/pd/bARnaiDDkIBdSmQInRN2BXBkfttvUog46xAdnO/SDRNwsv3U/VjGRjasfsrspTfEioMLK
zCHN0u3eLTrV5RmAGELgzYpqa5Q85gNQ7sGL04NgRfGZZJ8igDKei8D01NaU64oBOCm6QqOVztck
LbyH1KOqcf8zKS4AwRiunw6WZP3ZpXH24DNSIl8bUuT+YphD88Ufp/J7oHXffDPtv903p9g/yckh
tduBkxA/bBclfK+IakqrMJt0zQe0kuDhDYbpYhrTUaCi2j8oR2QrC80sYz+GxOPTO8ZKcykVpnFD
bn64tHFuH+yf2ooNMjcgJiEf3S4oavO+oYVrEwnU1Y2QxHzrg5y7/cK20fVjxAPIAWng1koe9Kit
tfRTYlTWrohLr2T3o/5u9LJ/Xm8J4AtOnucZcvzdeipd1D2sM1TeO9t+r1eLeZuXJD3nLh3O+6YU
vhAuH1C49IWBHe61CMuqopfTEUlWRoEsd9xYJyPSkpuWeH9ZWpHYJ/RU9JsYZuiFnY549r591VmE
XRCAJb5Ytqa3m0qMBfCqIjoHB6w/AOH8s7ZrSpeJtS6f75tSnRJsIMEKUIjq4a5AqkdVXpZQBoR2
KzpJNr9ALdEGZnGwJNWWPrdjbpeUN+bUAoTjNi/d8NVD3vJxXfwWhGNWXFtv7R/GsnEuiVZH6IF3
R9Ieyh2VuQ4TytSd986kzxp36jt8/jpVxVsTHYs/PH1dTk5kfLq/oSpLSGjKMBLsyQu6unld6Zqk
Jg24Ic9vVS2C35OOLB3SXPdgTxXxOOuBJoRYUo7+yW/77Mmeg9mvi45eH4wTxb/BYOtPTq/n/8QM
NDzBbla+d2Zr/IULT1OC/m1Ag8LZN8A6xiSKDDrNcMly65T0NEXGKupvAZMG4f2tlC53l+XI90VW
ViB+5Iju1mcZjVgtkJJtP5PM5NHQP6R1XbxJEKu/it5pPsIYr/0X6PlRWUf1+PC60RhiqAro8c60
MM1m1JKE3mZuAmWsafhU3pqfeCOsS6dX4iCwVC2VMI9ahgShgS7eLlVL3X5xCc4Z2jedxxFmn5M5
RyKsrLiTvUXzVPeVuKRJP1zub7LKAQBupAsiedrg391aHsEjtCtXL8Reew7mOSlPelC1B95bZYZY
VtbqKLi9YPNqSztLy0b23fPS/qdGX+GhKYzlIDJR3QhCBsnJSneCFW0XIxKAJHEEH9lqtx/rMnce
mq7UHrxGq5jWdppzFmn1wYVQrozniHMKWc8Laa2+sTrTTlkZXcEinEzQ5+Ma/Hv/K6kWxmME3xsc
79Tj9l+p1pKAThKsMqZOy6We+hMknd2Z+Lw7pUXZnIY6HQ78i2Jl8vGT074A718Q+EJ8rdf6ogF/
cIZhPHmZ3rwRczofTGWrzchxYkJ+Jgp3a0uTGOnogno92gTaj2Zxij+Nxjvqpiut0DVm7ht3wszC
9mgkpUVTIge57zWudnNjbclO7TDYBydQ8c7B4y3V+qiqMU62W4xdjrWeDbThHC+z31eG9i2Cyxfa
euupYCLrQy/Gv/UZfQdz9I/qM4qnB05HekmSth4qwt0SjYahiDKKJflaHLypuhZGWTt355MwZts7
OBxKY9DxSlwXb9C+s9rCVi3sVLZ5yiX4qEe9dzGdknaxPjT1fLl//JXG2E2+HkhdIsDtxxu7OF6Y
sfTCum1+4BzbP9AeRexgTY/QRapjApqV9RDQMii0s2R3WgU1QkQ/o2zFFU6SaT0taHYd9TQVTHmM
0FJkkkBdHMcebFFMOrW7lo+lCxgrm8VM3o5N1V3SxRtvRQ1+Lyym1QpbN0VjcR5j8+MIQf81pTYf
n8VUtIAhXVi8w/tbrTzAzBJTSEHqhZLCdqsNGP+1dQDhY/K0/p2LZHgiRW6GUzsP0ZX98AOoaeCi
O7WWnqdnNy+b9iD+Vn1uSoxM2chKLnD37W+osxa4ey4YtyAReAe0f3ibCXe+isk8jLUVnpU5fHhT
mMukLraPtY3UiQaLggZV28R/rPtae1icQZxdjtwX2ALnsxmn3S+cZ3J0OYRGJP+Ca0PP3M7TSoYK
885dPpsTyrWBUQx/lyQ0v3BPqUdTgfPRbmNUaruXgiHnAvZonIIJO/cpMiPvv9wsyuphaIVuX++f
HtX1gaAXQKsU0GEYYWttRDIji2NOT8Jwdv6x8BvYqu3WW34BpkHCCRcDA0QckL1HGKB/0cigwIit
zQdPGP73Fnqf/+6vRv7aXQCKyhk4JbgHZf15t5q4dwMRRfg4nVrwG6jsjY8RcMBzkpoDwuFzepQl
qQ6+TV1R1h+o1ex5rtBvjgOGBiE/CIR7tUrG6LK8H65DFR3RjytNUcIhsKYBSn1g+6VoTY8GShog
uDVEx7reym9ibMdL7SdH00wql0KD+v9N7a6zJWyvFm0AqZsFPqF36VO4c/+1R00TRuc5OE2rsV4S
W/SnMvOag16J6kgyrAcXGvOAONxdMl33mWM6tLtCu7Od33IQJ9dyKvuDKFC1neRihEqULvmE0s08
z8UKcugpY7YiX2JxW6IF2XVGFN9CJz5d759K5dMBqFiC6H6mtLtPl8U1M/NtzFRRa0TOoyjIYs+m
PorgpEHKCe1qG+Of55jy8Xt3jVFOQVqjbk/u4hpfmeifH8yqnf79P87Oa0duZOnWT0SA3tzSVLVT
Sy0v3RCj0Wx67/n058s++IEuFlGENHtDcyFgojKZGRlmrRVTr0vVwY/b22047YAB4DWRQW2+dQeJ
KVc0UffXi/rLUoHxAOT7F6AZhsxTQgPqJPJD7XK3o7gO7UyBOT+0ShhYevdPJTfSXaSsf+M+BSWS
wBEEEuXxS0tE5LMxqUAj0R9mlIVZtAgc5LLCYNKMGtKBIsDuKaJUpygIa5GVib9/c4rUsZxrJROy
c0YT/3QoE96luax+zsLcPChN7717Qu6EygECBEirXpqS4VXEfSFQMjBJA5WM1y/tifq0ukTuZE3z
g2TG0pfbR1f8R7cOVcg8MRFEDPvb1iSVpYx1iDTcxbaPn2ajtlxca126jdPJft2NR6i4XYNEIyRO
rxCRzYaGDFiwi2pG045h6giAKM6vxoLYM3Za/C2utKMG0e6uviofczKE3ctdRSBHchaZDlvEAMPn
XOuNL4pUDKdx1XI0T5pE9npE746iyd1b98bsxiMYMFt7ZjbhYSdZ9dokr2mE1Uekvv3N5G0C7kJT
Y1v3LzRTUmMh5FCSaJBxGgrzaw00pj2oLYw4IzdE//z2idm7EUItW3nN2fAolxuatVk3gvKhZRnr
5nO3FFoQTbr1LrPt5CDq3NtEsKDQAgiU6M1uTEUyA0Zm2k++MSRZ7BYyOC4XrYTDPG3vkFDXYugS
8StkoI2hhW5TqRTw27uxYspHZfbrKVSmpg5mtWTQeu7YgTM0/ffbW7n3DFtgYAlpAEyRoV5u5QCm
J8rIrfwYKss5tfv+n7VNwWLEifZoaJJ5MsFNeGjKt/BedefA4eyhvuk649vgZVIvucrAq1yZVhA4
dBgbZO0g2FQfjJhRfS5T1pXWb9dxeur1mqno+jABvJyAxk9uPdg6MiF2Ux31qPe+AyB03JEI8hgz
d7khKGXzcXMRbVW59gSeOzqRMme+08tl6q5Wo/ioAlUH+7BrFewG/+ABAZleWoVlP05DT1CZarKo
KFbaf2k2p48IOK7PVUL5DXrlkbTo7ubzrgipO1kQGzcfn04UU6XQ1PNjEF8nVNo6ryvb+APqL5YX
gx3+4YDReyp57JgDIZvECmHyze6Q37p9CvdumaAfcRKAXOnbAEG1YnNkyg6bPsbhmVwBiTpZO8og
961AvUdDmHLqlukkzTnQ3YE03pzW9F5Tp/zJTA3pwDkJt7p9zoSgDWeIhjmYjstPOaeSprUiP3Cm
vKPqYprndM7m85Sq630/WJVbhUjfm2ktn2/v4o7KlWiRQ6IiNwGit01brUFBibbObKxmwwfVlmQv
zIvlK3rw0xBIsL2Hc5Zpau2Ohj09Mdk0Q8NNfPBiNj7ojZIewW53N4OOByJnMtKYWwHCKmyQdegs
i9glXH5ps6wmgL1sJrSoNdK2D7oSoYHTavoTkqRHGkN7TxN5IKVRqtj09jdXmUnBihatYtZBWAzp
s1R3uR+XqvQ+0rNm/CHHkX603r17LLIKVaaCI8ZFXn58YqvE6CbWO4WhY7xTe8t6UZlXKL+oc6N+
yJa+DTqj0Q7SmZ2VAvDHYQG6FQRdcfLfhIi4xyWFU4ZyuqWk73OV66usRfG7a6VvqzGWB+Z2Hg2m
GZCOMh9DEcrAl+aWrMoaClCcs0EzP+RLy0AhiKU/zbDUFm8ZHf0RxRrls1OKGfGrdKQvvbdcSjOv
RAOO+Vanc8nbSFJz3Rat2LB2pRHZAjejgPpzbQdHhFT2+vvgbomMcHOtyb6RuBDyZsbV3WqLBcGV
trf8uavjr10zqmdryqIPsG/M30k2FO5i9nXlJob0S1u03keaXz1wkzu3id8AGAcxX9Dd2253Z6ZM
V5gXKp5WuZ5bs0ZbAD7aXbhahWuaUO9go1vFKWuL9MCr7YRcpG/09OHNkGRtFTCGwjABSmN6KZLl
Y9PX9leYq/a9sjr2/w62WpzWq60GO01HQ/RrtgCZQqPkESNu4o9OnT4TBjj/WcxenT0nVhkxG6aK
WhENZO2zNUVS7S5yKaunJOL3uaWcdlWQ0FRCULErYlxdq9ZHH2L/F3ISKB3wcG47x6Y0xMWQJcjw
htaSM/KmL56oHmt3t3dizwzlMoEI4f/MKri8Z41RFXKVcOaUMI4rf0kq0HJNvuafbtvZu0/sNggv
0AWkmZvowxiqtHc0dMmAe2WRpwxp81nu1NDtSVbQdYk+3ra3uy6oLSg4MNYaf3m5LkXLysW2CaoT
eym/gzaQf1vmcIR12V2VAD4BNmZNW/Xrri51ebFQcSrWdXrWq5SeBxLcfiNZ/QtyFUdXZMf3o02g
cy8pcwCb2Pj+yqbnl6az5dfTIOWejOZGedKMuI+8eB2K6FwpgNcDhkHH327v565l6tTks5b4Y/PQ
mbVtLE5H7mBLWfp50cPoM28FB1OtTd79QqFiWEmLf9vq3itAn0dIx9AHvCoWjg1BuJQStNejow0A
o9buXZ2p0XsIfLBulVSTmlOSaPF/cZs4sUfrdfmLSgyy1MAOhAwv+LbNnpurUiL0Tc1c75SGZpNc
Rj+cMnMWV5+bI1bN3oGijAUECKQsQxQ216RzjIEgjvCqz+PsxLzNzA3NpXkqo/DXSkJ/sL97XxV1
LwrNhE50nzavrK1Nk0pT14bjqj2todbelYP83ljK5uwsgNbboTnCe+6bJNdFDoB8YEtcCXPJLCgQ
MjsIeTHwTVMDG763F1QaV+dnZabFIxOSjAME8p5VoQoEpIJt5a5eugM1txn7Fst0lzTKE4UUS4Fk
RP19tKbOL5NpJh5zoQ5FXfa+5hur22DZRFIYMTO6EtLSyR8cFMBOcyEvP5dSr2WP0GdS3WFQqWOY
ifksqYN+atBt9JV+Wk2EmUA5mrGsfWEbu09RWi3PDBHoP9y+Y3ueEm0tMemIcYC8+Zdbo0lL1FU0
Ifx4jtZz5ZThczfM9fm2lb3HHd1ucZltnpptYtQuoZwZ9IB8JiCAYC5K3ZMzU/aJ4frTn5uCjUGF
kfYadXHxVd5EqorMlCanJ1JVnJFh0lKquykVsDPiU8nB/dnbOyAKAumIoOnV5IzCJEgrMxtIb5pn
J8ZRSadctcaDw7u3d4KA9QrcBEEgfsWbBc1pxkBsTVTZiuU/AHnRndquP6kFH0FK9gyRThJVqWLE
8HbKXi0rQ503oNWklsZZmGmTp5foOWUR0f4ffySGFMFGoGVH2rRtcZVrluajgDpWkEIfUcTPAhXc
uQdVsT0IaXdWRYxHeMMWkrls9Qx0NdPhsAOeX5MkRJd+yE4VpfVfK/rxf2GKjBxMHE0I2gSbLxWN
qAZMEHmJcqz6TGE/DqwEVYMuVY4qvnvdGPI/wcMR2BWEcC5PBXlQrGRpbfl5KldnRW0kL2G8ZLCM
0eCW1Ji9ObOaoLPHxQ2XCDpdoTTneJ1LN5aH5b4rjfwAUbPj72h4McVUSIDT/N08J4td5q1asnx5
SBq/N0cYWJVCfKyaiWdMw5Hk7K49NEDokZqQo7fBK082A9Ia4BnxJEngRxVjDZZ21r4uWqjdhXGr
HkSxe0fJocagM80clvZ2QMbQacgejkRB0lRP/6VpFd1PRALBVDjNAaDntcOzSVEoIumiKKyITHiz
mdmUh4D2eLIkpRpNr+rZ2mdJaTtUuOitvzAu2vxfonbt4Eu409BdiaxRe0GzqoEvmM6juxgkjD7z
UqAeT51VfyQWVqwgXttCdjvDWT/UExhHr17V8UsKC6J01yiH4Q5fJ27dnFg+9gpdKp/TXCiOyPLQ
q24UMSbkd6XMsuEy0X4wTzFBfQThthmp6TVN+5Kv9fCfOre55Pa1iYzZspRy48ltXy2eFjfZy7RW
Q31GSk+Tg7TuVMk326L9lKaq8e/aVObHuIicj20ctqvfITd21FO4jixFD08hVwUPwZ8iYHjjU/UB
8RFDGYEn2Gr9vWsWJuYkRn9uDKM8Oxa6nLVDdNunocJzKH++7f2uD66wzutECCSEVjZP1MDIo7DO
xN3twugdcxv6ziUdNd6Zxtjp3hSr9u+/sAiyiCFgqBfzAl+uN1s4N4oFadnGIT+boEC8xdSqD4oV
10FX9/aBJ7wOuKizkqigHstKKWpc2qscI1aXkTZfz3w3NEzi/qSpdu9VzAYgg1aWUwpv6mBbr68n
RukQoTAOvReYxqVRJ0ujQsPr+WZn5l/7NVGpRY7Gcwhy+OBNFp788nZiCv0fCo8Uk0F+XpqK0kGa
lpD8MuYyekUihe+jVDYOavZ75+StFfEr3pzSZNHmpDSpnterZD3kTTk8WZmWe/EoG6mroX/0N5+N
HhRwPog2PJuXBkNbyaUJD08G2/dBpa65B7B8PudpC94Tlut9yiTKP44F2EsBwhTgN9EjujQKe1Mz
oPTQl+rj7qOpJ6E7hGPxYWoOySl7JwQpMDgWSJJSjdgkc1Uz9J1kcO0HvUStRB8bDy1J00Ud5kjV
eO8GMClZCKOgpMRTfbkqMgshfAHAK+qZmVyOhuPRlAu/INFevzPXyXBNuziitu8dmFdWOVVTugPb
sCpZG61dVbYyATw4nWclaV/G3FYDtAKa3mu0Ej2C255ld51CRYRXEUUue+NJZfQ8+s4GUNg0iXrP
BNjRh6vYPBULpB+NARxndAmq898YJSUXBF1qpZvrp/d2ggYSsJculyvI+/3PwSHujiWp96Qlm7ys
VI4Wut1bWM+CGENoB9Mbt705O4jMwFDMsjWgElv6XRYxvjwsY68u6tlXC2c9KM1tn6hXewStUAHw
n8SulwcozDpHXsZkDaasb19Ez+mcZtPwMwuX5gHsoH2u00h+cZoq9FSlQePn9h7vrZcl8zoKxZ0r
b2rVA50Mc2a9VvzTStv5JYFW7pr6dF9o8fTfbWt7q6XIwzxM/Ddg4s3u1qSma0xzKYhClVlHSxM/
pHUpl6e6W5pPslTDxVOW9kc4zPlTP9vqz9v2d1dLjxh+LdQ4IvjL3Wb0nzS23bgGFChspCeMzNfj
Pn9nDoriSstwRNG8khERnxdBQPTIKOTRlhc/6I1vnxizOIY6nMmsL5W7dVqt3yIpO3dDrwT6Uky+
VEtqMCyN/KgrWfwpBrN2EBVs3SG/gbtjAQhA5hYY6ubBnOlqdHzkNdBzZ/EnYBReaqS5l8JRCm7v
764pThL5AQgt6vaXy12nqFArmiYB2ijDsx7n8qkv5frLOJdHPMcdU1wXLin5JR3nLZpx7RPD7jrG
fQBrND+aWkFqMGXpY5FJB/u39X3sHxUTFKl4S8AVbcfGjlEqAd+I5EDNzdiX5BX9v3mRfkWE9c8p
UpOaW+pFdxAV7K3PJEknNOUfns3LrdSogKol48YCq5MtL0SFxg3pgt436eHcwb1TCqKIewF6Ak7i
doVhzxINRVqD0RFsj9maFwoDqXlX0Pj4sWhZ/u9qLxZivIZ6UtbalhHDQZHxwBftbLTQQxW0XDAy
V1wNJn8MdttLctBn01cp0qUHgxoaoqzlcorXkQZND2frwOjOPhO/iiISQojwUcTfv7mha2HkqpxH
SkB6opyVKJJOsTEnH2cy34P3bMf7kUzRRwAyQO13S6krSirvipkpQag0dmDzx9lWEJ1OCnUJGq0e
nhwbiUQGcZR+NczZQeJ+vVIhrAFrkInmwg9sLqcmVbMsGaUStMw28eciir9HTt76S7Su97f9wLWf
FWxnki4xVYK6xcbtJUWbtswQUYICOJJnFfnwMMjq+lDXTu1qbdd/uW3vemcVmQEFYMLxB4KjcvkR
bbuFTYhQejDDA3NbeRrvOqv/Vxvq7IOhVPWj1DnKg8yXdte6zP3b1nc2VshbEm3CxafcvXnV1DAP
o0ofpwBl+PJRSuL/FUYTfbC6TD7dtrSzTqIT1KiociiihXC5zsUcFnuxcUVzq85B5ajZR8T3l/vI
KCl4L333WEVMtpTUtPL1dHIOyhWv/Iy3CRENMHwt4iycVDCrW0zK0NCZ78pxCcxMjbWzZoaZ7JLx
qYiWm1H8rqMY4XiM6VL/tWulm06iJZh6idynLzmpU/G+ZRpn6sZq5NRebyTM8xFsk+WxJ1avHwez
6KlhIVaV3OddGrZu09hUujJrCM95MZX1wae7djk0J+gQ08ZibXQrLjeU7nijRH3F7Q/t6qy39hwo
tSw2j7pJHtUJ3jCszP9uf8Z9q9xAVcgpXg00KtocTWsZq0kxqGdYdtO5X4b52VnK/n/tTNpejGX8
z22jO6cUrLEtND9R0qYwcblUc5JKZ2GaQmDkYe8yUEO7t4xyDubONg+O6a4pi1aajeygTOXy0hT4
Pq01e0sOkq7WzzUIaA8fLHnoSBYHH1A4re2JJHomJ8EO2JyNKYSWi7KKMzkoTDvztCRdzmZoJ64s
2eZ7J3SkwEzaR+r3bfDn20k8R3QHzg50wSaqmpiittTg/gJ5hk5oqnxNJbYY6qYY0cG123mfuW08
0OKJon+zncFQ49EBz6REIJBq7oHX/VhWpz0VJb2OTJ6bu77t24dZAxXvlm3aeOAt+4P17rh0bjzZ
O5h48qKti02syIRG2XJ8ZGZcp0MxPCRjGv/bAgl7qhrEXQ4e5h2DQkVFCPkCEAIkf3mINDuKVK1p
lmDQ5+pzVKVUuKOovE+YBBdIpKAH9q4vpWA20lAicqFXup21kZnU4+i8y4FtJtGjVNoDcDYtRI4h
NrtTlc/j56Wz1M+3j9H1+SXYEcPyLOIeOpfC478JP/Sh1+y4YlsHAEeeKGwxgV4qv8ZlWz5CKvlV
VgJ4ZkgHDcHrK4ovoMvE5vI5ST8v7WoZQd3S8mKqRue8ZH1GgzZL8ocky+ODK7qzsRemNlc0mgc9
zSq8gWOnBYA2VCrzyLDfy602ndawrj1FW/uDCGR3fcCMZNjaQlBsAw2RK+ahxjVfU6n09DvI6+K3
ZfCeTHHhHNyMa1Pkkzg5oQsHl3kbPU+1GRl9t7TBQNznLRSK3q1q/FGvLemP/Sr4CI4LyG6uIcqG
lx8NAY3E7NoV6F/Y5l6BMuep6mzdtRJJ+nj7XF5HGgKKga/hzgtZi81rUSdIIsJbw5SlDvf1NPau
ZLXFSZlTiiGcR3cpGY6HZg7k9+XPB62iNSTraNZS+QEGAxvvcqnTUKwVI627QF6T5r4vZ/NrPFqa
S7FIea7UvvQIkrq7Mq+HFx7R9dRDpPRH4Aa5F810PA68w95HBtuuiLhWwLo33shG2LkNUUgPinqd
EGwp5C80R+h6KfbRULbr+2IrvJuktDgFSqabo2syAbrQ1rAMIkMrPYQsf09m7TykY98F1aitH+Ol
P0KrX7shYZPIUsSvIr683G45t8ImJ7gLMimMxBho1TWlcXm3ZPngJ2ISYLMs6snp4qOJstduHh0M
ZPb52lDbaOBeWl7BOEZFqVZBlccGkaui3NepPZ+lgVmIK4HSy+2Dvbe7pJf4ekIGgXO9tJenZVj1
il4FRjHZQSJbmYcUWBLYa6ffpW32jWrmUct9b40UFSGXC0lMHO+lzYygnZBProKwmlUvtZoYnFHM
ZZLn1Isq2/xj58fNeWNv4ycmw+qcKlGqYNbrxFWb2npXLX15lu3aPIhNdpdGkYsZDTyc5AaXS6uk
rKvDbqoCvdFHF9FPighlLb3PEMtAndj58woeSyP9QZSXQAS60KW9perymByFrZyz6M7Oqv/GrGIK
cYs0ZTsYzsFO7t2LV1QBoyCIm7cet1PNVsvsoQwQOjO+RnT8PcdKEr9i9pffNYr1zujazMtSrTh4
VcRCLgNbmnRo9LMYBN5oLVwuVIfnnOdQdoI4jLv3cNOXJ7MYs4Mq0xXAAD/7xgyIkEszUV1ri7IY
ZUBbP0HNuY98TW+7JzuMXkJGEz/EVhEHMSBpr43gZcUpu61Pw/TEHLmesH7WD2iKeyeK/hChH703
pPU3X7i1a3Lt3kJhfl2moEn7Jlg7hpnLzTqd7Lg/qlnu2nMIESBGi1Lp5gR3g8koU0g5Qava2e9C
Hq3vtapOsjcuXZG5cVKN/952QfsWSVp4wUVhceOCzLTrSdP5tHPT6W5LbS8YkrA5KfoSAUW3j+js
O28XIkOGKKshG0Kae/mN+0UH/2vqZaAUtuozBNn27NUp7+u66Q/O0553FWVSHhOaRfCtLk3ZQzUj
RGLz8ezYeadPy+Q3ZWV9CrtiekL+C5+3DIDfbm/ojlV0t2hLoawqxJw2GzpSjLTmUasCVHK7+2oe
pbtiBC5bEfB7Q2UqXkq36sCouICbCyp0LNApfO1QbZUeU9C56erkTdAr1khFQw/fZaX+2xi1wWeM
yvQQG2r0OqjmsZuU/OCW7CwZIScKTrwmZPRbNcsONaJ10pAyU6Zw8MoG3sDkRAiiq2P22TJbxUt0
9WjQ4xXRi1caFSKKQJrQsL3a6LKksmZqte0DFK7NgE7KiixwMxq/iI31+6jXwiUoGB33vpjBDT8u
aR9+d6ooqf3ZlKSDt2e7B+LXCO+IvBQQQAa5XR62RafdWWSqLWZMLvdpNwzB2jZpYPRtRz8NFdOw
Ko5oWVu/jFFibyaiUrkBErCVD0ENVjLiLA99K47Lr+x2+W1pD5nh28P1agUAEohdSqhXID0ldKiB
jUWIAE6hPamSpP8oHKfzQy0a7ud2zE+dVhtunyTVYznaBw5q6zCEdSqaokasC90BsfFvklJtGAxG
w+uOHw31+hSX2oMWyeNDPVGsvn1z9ywREVG3AYggCDGXlua20iZEKcB+k/VMrlFSknKhYzY/5HIt
D+Acu8bA4gjy9CvJaWOscYxpXVXg7caadZ4emq030RlNPU1dl8+3V7Z3TgT99v+Mbd7vzlmHRRpA
lLd9XQN5ttuzBUzm/BdWRDZIc4SwaNtSKM1FU8JRIG5h1pzUpDPuYru3Pt62srtxAELoUPNOcP4v
N86aauargpv3kTksXsIp+gIebjgtTOQ9WM9VqUscPSGOCbaHBPSqFYXShaWmtQaBFZQqBVEt/9no
pePxiAyPdRsrXhOimo0MbXfW2tH+QKD0p+j119/wiucA20TNdBMRTHVTJHYHPh+9yORhVjPFlZXG
vEfYevGVSFofpF6fDl7ObVCAUaIvCB8A2HHpWwJ1b6Z6LCcpzsysB7+Q227y0hJPGoZqe5ZIaQ8+
6p5BQmjRXKRwikrD5UeF1hImGapPdKBD+E4N1FK2W/Xt1ZQelPRw5ujOIcIaMCqEQAm1tvIMY5TX
6aA7iAb3SnVn1cX4EOuLebKI2g/2ctcULxTVH1wLkzcvl1aGY+6Uk237oTqVvqLVsttQjj41Oiy/
P74a1EOFYLfgmQHVvDTVzSZZQD6yqrSZ7uM6+lVDBnhROhKh25Z2ngSIzSjdoCaFWtA2yOlTaVSY
/YKCQJubL8uott/oByeQ2YzyM2ms+ViGa+TJ0RRS856iA/N7e8qIZ94jII2guTc+IGyXBtg2SNWC
ytpJ6drmPNlZ57fL/Ov2Qnc8J8U0SrDUndCw34JEYmYTWfOMT3MK+M2NLjk/1MypDx6DveMPFI07
B6VXoIsuP1xtlqbRIsni9+1UfOrbIr5PonT09G6w7xRad97tVe19PlCgoksBrxr1jkt7AwNGrdWg
8Zp343Be6kj6XSxm/iIrpZ4ywSfuzuZol+9Cc2i+lVYXHY1duUr1hIcR+piC78oFvCo1J5NjUuh1
fCj4cnSajDb0wmbIfwEtl7+0cV2eUiWaOr+vTX1moE3XBww7dD7Rzi2Y/uMk1tfEica/OFgWqTWD
A0Q+dCWUENLg68vVQfN11U7wZxbX1lAeaugIHlzWnYBRiHrBrBO631dgJz2S7RRVCsdfG7QH8HS1
87LEg624RmQMz3XaacHQGEcHenfngTuBcxatfxAdl98eP6vZHaRrP6/i5EvaqPEdolX1+yaOzDOZ
UTW52qyKWem1HLmRbJRfkp5p7aD+x5XyrjxUv2SjCI8wNDv7wUWjqAk+iNdnW93IIz0fhrBxfLtV
Krdn3+7WDoPxQqGzVvoqcVumup5u34QdT4JvZsKIKHCKKs7lbhh1k0UZ3XwfVuVKtqD1wWQYI4OE
59W/bWrn0lE8Ad1hMieG8y9+yptAdjJAqysFb9yUSG3AmG1wD2ZXQ67Oeq8nTbg38/KL3hR5UKxo
Wd62vuPIOGbQKPFjJKbbDlYVdX1qOrHjA1jU7lpmuJMrTvGBY9nbToZ4IvYh1GXICy7XqI/mqoUZ
7yrU+X9Ko4y+RJzBR8akHhGhdlwmgCsBExQauARql5aapInmsmAPR5BrXtWgYFOhrupZaydmeTfp
3e3927MHUZ4HnFQTOurmbZWTpmhlrXPAqvQFXPXsc8e0+7PUVKVX5/lRK/m1w/c2o+eAMO5VdACR
6afwtFlfN0YZH6l1/KGMy1MSJyOSzFbnNapaPyydtN7FjT26LeMkXTHm100QzX2XaxxbZ+rMu8Ew
fyOwp3qzSRGd2XvTwYbsfWrch8Xd4QvQl7n8AOoANtVxcgdaZaJxnCPzpS303AW4GAa39/7I1GYv
cl7NrigxNeVycZ8qVkHTTks+GEhRHFzSnWtCrE/IC22Qfu/WC8VRPKQTyh9+o2fRWV9LWr6rVB1c
k53DRI6EciTyA6h1bRU1IiC/fc2AUFReJb5rudqRa0WdEtT6BG+pt83/3d7BbelYuBvwD68FNxko
xCYBpPO6hqaJZlXIpN0vik09ygrzd1KdLN8Xyn/PiC30brkm+cFKdz4dURplvleEDrSizSmpzEJ1
JoOVigkGNloHrkMz/VmPmuKgCrW7RqG3hEExIFBs+hv/Gi8LpVM1Cv0R0Z3/IGCgthZLctmgIt2k
3xcjUp+tVgrv26ZvT7f3d3eZDBQW1DhQJluyixhuo1lohBDkp+rXZgFntNhGmLtONR4RifZs4fcE
+ALtY7C8l+usUktbzNnEM9iF6jIJ1X5Is+zBXqE3/fmqKLyITJCeMqHapSUGM8zkmnWIDFrSSAHl
HqCJw1hUgxdnY7IcPFF7+TagBzEnBMUfoeB0aU82EgYR23HoT2NFudIpjP6HqaYDE79s2ZXWDEpP
aH5d+yZnGEuhe2XZ1QcHdscB8BsE5AKKuijEX/6GOIx0iGAla2ZmzjeUn5svDfnFwVJ3gh2q+7SH
Kd69cvsurfBwSpVZWRTuxkJOA7uIK5h1MGyaQfF1xIWMk6R0yp/ORcUNUDThjFLSIOLcqi7KapVl
iS6H/qq0xg9DnszP6RR9/uNTc2Fk8xWdNC7XWsHIrHUhlBMum1rF0alopul/t03tBbPYEhxblNsR
Pty4l6wrwszShhAR8qV4yKLZad3B6vMvqpqt/yiSmTws0pydm0lLv0ZqOntA7Or4obPbqnB7GTD8
OC7V0SESS9w83gQKVE8oBIMJ3zY5pCnWBn1VQn+IlfRMCXc+MSRPDF4KGzdvjiRV9k6TUBgjRxWd
+m3WYi/KaDBiAHNqFIeZ20I5GlzKZOt4T8fM/jCPVKuegVB0R3HKjjMCwEfgzn2hcnPVTS712YGp
Ifl2qANMQvr+U9LkDUOzskX/84jjtU+OhLjAnWwrf5Jk5dOk9Uxrz5XK67JGphycNMGkFMn97YO1
9wFFS/7/TG28gAK53q66SUJaq9D8fHaGE/Kk48mRht4rSdIO7O1to4HCGTgTxDHAH176A8Vpwqkx
Fgk5nIZOeajov9Vk/lYog/n19sp2r4wopSOqy7N/hTEfrTjqFZUvtjjV8s+qoQ/qanL7z9AgTTyr
pvpJpO1o+uaxi3CGdY/mie42MujYjkoSdUi98W//pr3dFoBXanEaNNXt8HAt7KXckmTJ7ywHChfM
w/F9w3Q2t0Tf4R7a7vCns9mFI7QEpodsk3x/C/RY8rqR5KWSKIhnPZG01f3Sh7EOmIb1vDpG8Rcu
kWoHKkQUcakmbT5vMoQ0FJSUPbfL4i4tBubJ2PBfEjH/+vZe7p0kC5YPdxIU8VXTk5A8y6YUjwhp
PPySp9V3ACzOSbGivzmzYDAhR9CFI97a+F7FSdciMWfJX2fV+r6M8Uurt5OfJOoReVn8l7buFHQF
YHpQQWBPxZrfRHaLFWf14nA+slnt/DrTOzeU5qOd2zuFlIKhJrFx9pV+PCnmSpWHO6ibS3u2u2n6
BjwwdKW8z05RBmH69pfaXRU1YSgYgIatbUYuydawTEKqccgq2Z+ttHkZlhRA+m0z1weCRAY0AZAm
yFxXdRV5Ra2wRNIoMGKz+pa3AIi9ulyqlyxe6+4getoxRtQEEYrHiH9tz8TcqzNjN6soWJVi9bTe
cc6yEVreaKnTQbgvgs/LQ4FEGdMXAGcIvfUtWKRGbgAGhs6dmjTrF+y16FzWk9y5zI0c7mNwvHdK
YwyGuxq6M7uhtkwHt/r6A/ILBHkGDssrq+3yWDLyRI2nxpF8ZZ7yx7kvlIe0RDT/9ve7PpbCiqDY
Cm77Fa9dG/ulS9s8AnsTIUAlJcUPZEXzNIibWvosKWWi+rct7n5E4lLkjwUmZFuoCpeasUxZH1GG
ap37dE1CtCAaPYjpcfzxk87i3pgSi39zs4clmipHb6OgrbLc742yf6pD0iY1MsOPt1e1+7VMJOs5
NCpxxKaIwIgB1U7jIQq62WbwtNJ1n+TIKf5iQXSWhK8XRZEtr2lodKc0Y6Req6R1zrFR/xsV0XhK
LAZC317P3leigEybVcS+V6CLNtRWTZvDCL5mEt2bSih/LOukqFw5oYT757ZA+gtKLq8mb9jlZ1Ls
JJXnXpL8xpQHPwZUd9ct3RyYIPv+uF2GsopIOvlGyAFs5SD1QqvjRepjUQop7tZIi+5apWHclDEf
gWb2TgQPMqDe1wLFdgCMbE6RUg1qHEBJ7YO+mxWhZtec/nzvhLyBqPMDmN7SUPWotPQwaeJgajML
2r/ZuyYzDe61JjryvjuuQsBIKTFTYxZM0cvPNM5OPNHhTwLa/dFTz1SdkyZNVtAURX4GlWR+uL20
nQ2ECEIliyYgXIwtUBcAeqaYjREDctGn94zRiZ6Z5awdOMDr7EZwkxhpAZVOALk2hUZdkqJGa50k
qJRQ84ZWGz0T0DCE+1T6oKZREiSEzwevy85WXhjdeIsoK5pojK0kMNuqAlxQjh+yOWsfrWKdftn1
3B/wIXe2En1leBc8Z7Sjt7M7hkntVDXCqxddp3l8SececcejkUc7FRahuidGd6BKx7HfnJC0ErIT
aHAHq7xKQejYnTdbbRhUeBPPTCX1fizL6NzDDn3ggzM1W82m4Pap2XFckL/JPSx0V8V808tT6vz/
8XhRFixGHfv5Wo1nu5dCOo6l8/3PTZFd44t5n4EzbL5i3tF+gx+QBqFctPf1LCXuqtSr17W2fXBK
bX71JhwRI7uodcIypXMo/v7NSwapTy2qOGdwxmgvDxyT9oVBJNm55zV938ii9DBWeUKcV6CecHuZ
O4cV24CD+B+Dj7ZfFfFcS4mMIgukSDIDbZ0rF1l5xdMaHnG1no5EQfe+4Ft74sa+WWsThcVi6NiD
MNx5djpVnh3p7aM6aPlBYrxz+anuCBgK0EbCOfXS1P/j7Lx25Ea2dP1ExKE3B4O5IJOZWV5Syd8Q
KqkUNEEbQfv082VvnIOurIISmpu90WipI0lGrFjmN+Fca1M6UZnaW27+WGqG/Isry/d94QZNLOkE
fqe6qw9/fqFvPiAFImNBgs4rEu3ImfdKpDfS3gM7yZ+TRwAj1nXUj/mFB3xrKcLnSbOIiTNl1MsH
NNWpGOkjvt1czLtMlMVn2wDPMCC/fGGpt94luQ+sa5rj4LROMehfn60dajkopo0pRg8NTNm+3QsT
S5R8ndyHba7agw9Z4ULa9dbe/Peip+f/16KB9hwDRxDORWB2174WVtIVsr1ux7G4Dif9tyI4nPQT
nudUT0Ggh7r/cj03R9KnynKZQtS7q+uZO33MD6Rf/iGDo5y0UXgpj3jrvXI9MU4/XRlUcy+XnOzV
9PtoLtIVtDF2GlRjGLl62Q4etpfHLSHoUAzh389aEWqGAwSQ4uTZc37q/coURmSvRaobNabTgKmD
EQX6Vo/er78/DoAwT9zAk2bzuUu0UbbgEjOzSKHNe8cSIeukWJwx6VpD/S9OHur2AMGAhrzGYNpj
NkxBr4pUDoV48EQjr8CSr8d1ci6N/l9fudSPwErJyU4YJv/ss41lyEx8C8oUQFrzDuhre+vq/pK1
7+v9z1tz6OoBpnNPeIuXmwN9iSkbTwQqB89bxADGvR+O0NJb86lfC2f35y91SsRf3kIMjFFSpwSh
9YyO98vVlLU1UdGBxA6avD70mwz3gHsevLHq4yCf5qOKtERDT2cHx10uDXBeHwQQYTThUQk8kSzP
u/H5ONejtcAMq7LMQ8xvWq/xomgf3WjUqAr3CuRkNLz/8yO/DqBoUtq0vMAno3x1PigPqzJwmzBS
KSXQlFSVUgdsko0EN7m/tYBn3gYZhCKI9cD3nwtsLVmUT0Y01SmkSGxiy1EgJy5UE7Wx7QflBUT5
64yC1f7hgpwUAYjXZ98yIpD5Q4W+Zub01zOws92GtkNiB4CG6rD5UGeOcwVQ5fjnF/rWuoCfT64A
kODw53q5bjPA5dQ2KBSnrIO7yZTlw+zjhSRm4zGvbX1oSqTq7ZWt/OeF3/iSIK9O3BdEthjmnC1c
mPji8GJlKoZhvrKmaruyg3EEkBZK85I7y5tPGdJYgUiJXvu5BJx2lt4f1SJTBW+CacVoqThQtbmv
xvWh6uf+YxPVa1JN/iXs21uPyaTkP04qXFRn39VdJpv2u1GlnWeSD9aTc+izbblqBrO+sIXeXApi
BsQQ4hdH5OWnxBCQKFqo0xsNHSZhcMc8YxAPbt81F47hW+8TcBFEYGCS4AzOI09fRrI0WplWIVxJ
aITq0BlTCzvYtj5PTmcfVtsbd1BCLvm0n6pNnuNl2OPSPxFi6ZSRS53rFatpVqLKFqwL8BaanJja
w8LbrcNNLla5VSPWlplZnmTOshKE2A39bhR96+6MpbR3Ai+sJXb0tvhxXxr9o8U8IkPD2enbeJ5n
96oGPd8nDbzULg5g8vweDO7ftFld8bQGcIySIFqiOlZt1PdQVvEoiTs30NiQ4mg5J2uxcrPYdV6w
TpEv8xEyQ9ORX2rn+ySrvr5apiycd7YeHZ2MHX+ShSo0ZvMapHI8D111NL2qVkndCftrgWz3sNM6
X+/RlBDlYRSj8d1bvejY+KJSsbUURXgQPHVqjwWMOd0uo53QjcpV6p5iyy7CcXPXGaWCHKkGC8gQ
r/DKVK2oY5ROEEWcIzRTYoVq2J0qcvd3ierqkOgS6wbId1PXs2ltK4/D3jDKWBbmdjMVueGgslOW
5pUBlga8x0TFF68trctDtobycRIWKoiFEMGhcjV+nyrsol+ubaifgKyqUzNQy+ux1IF70/Vhkcez
7U9zkrnGdFV1Tm/dh6tv3la+OTs3+bKJz1QD9vtpK+YfTV3Ib0hWDz+A0nRTbKjQjJi2ONVt1DLT
SjPlAdnKPMP/YQUUFckQhLPYmwP1hbLM9YFrZugOXM7Fe1PBQE6qbOqPLjpUiFPrwpfJZE91v5t6
lKpjE0mEPN7qwfjZG005xrnuMhuM37xd9Z0jhzhC2qBLjNG032kHbNFx2zI5J1qOTpAuTtAwAcBQ
EzsDdwH2p9AOCmOUdPRnK1fZvbVWutgNnau/lrmxnLCvVSCScJnkXU+d8myXZIFx0cESOE7AO5/M
cc6rpG8Xx7mzR1FivSUkwp1eWDXjzira+gsOmlmbrNE2XQ9K6G6HJkF7NTmN78aGmUHU7bax+SQn
gbCW6rNFJ5nu+RJC9jiVAZxwn+lsSTBDcImH2B/F8sXP+iq7rlnsJzwap07whwBoRK1MNgDyZn2a
kXe6qZre/4W8FrdYFWVbl9Y1KoNphWpSlTrB2L5TkWMEsTKjwYyFr/O9os0dxGXmjb9tup6/cjOa
r2cvq+TBNDb7ow5qLJeMtvEV7yQzyUyxUtuziVGXKV1RrEnQyUigfW8Uai/yaRl2c11bxX41p6ZF
ctiu6gSJs3Z9vxXl5qdyFn6N3Ffr3w5yHsOYPpT5Q8xmw3wdeO3V7NgV12BXVT+nHo/OeK1r4yZ3
JvGE0sv66GmbnopbLquVSFr7t0oBAUhg8BbuTzMoouDdWqH+19GDn3Zu0Guo/G639MmWbU7Z7Jaq
7fL9WqKMzNeg5E4aMQGBGUcfr2iAMtE3tzMs931mLw42IEqDEox1MM/yarKtDv0+Q/W5jmGreD/q
EdumfRf4sv0NZAho74DQhZl25PYPo1WOZpO4Ms/chB+RtdcC4ecqLgKdz/eisrYpBhUz3wZDZbhI
LLdADGdjGMqvnuECsFisppk5SkZwha7OMMWjZSqVBDLL1MdpcZ310A5irOLZ2Lxn/D7FHYp8fu4g
7myt70RFCpT0szJEHHbzIkhXZV39iCCVDTF60mP5oDHCCIe47YPc+lCFtAKSzS+LT91oGVEcuMVU
4fBnTSAfUBZCz6gzZgCSatHtLhfSceJwzdfiEDnT+MXzRObHQSVC+7hsBhkcd36Q7+u1WKz9tqGu
sV/Ru7dvV3R86udps0T26Ax5oz60Wes+bsDTMXaIXN3ee6VtF3c6RCvzlzQyq7lB4CDK7wNzkfZX
BO3s8C6cusra0WEzPnRd3kkCgnB9gJ0KdV3HX2wncdeqLA7K9KvnSAbjrTdXsz72FuFmH3RoyB6j
oO1J64sx75Gq6tstafzS5yMWhsLZwp/1wcmzudx7VYcCRZ0F43NuFaZzN/t1/XspWm+DYuPrnqDW
jPZdWW/yU2csOrv2BVznXecX4YdgNK06ZZZWD/vVHdvf/hg0PgCsfP1k6HGSyUgyWNzmulj8fcTv
cXbbGOE/565WJ65NP5vCeJG9URyl4SK3P4Yo9iC5pNSN4xae+LHqqS13Q+Nt286VsutiU6vK/qD6
osnfsQH7KvG1I40+qU22231AJobofBFANZGrtKOD31V+H5eD62h4yyIIPoBrMMw+8dVYZ/tWF8ay
m1CCRYRMVcOq9pKH6e86JUDEmsVY6TpBx2J24mIY/RvapVN9jKYtiPaFWa+ETWMZ6aJlOOy5aSj6
Qv8qnE18045XqkQ0fRik7eg5n2RgzsNtKeywAPKHgdMjEG+/3DWuj1UMMsajA38htPNxW5AritRG
dhLm3KZ3U9DVBlQDPLcjgRhfvkS/LUfm5oOUljl9sTJD5GkpNzjZC+NGz9n7Tb2F+0H5szyBU/0h
RZoVkQylBeCK/Vxba//VFAh8GnEOFKnaG8qYkPRqXOzmD7osqy52wduXzySNaJ9yP9PV7jHU6w8M
o2f90TfMYU1U1+dERSRDrd0cNC0o+XyruPOcdYw48lbr7MtwDHqgesPQxS14rDkOtqAzv0dFWLbx
Sa/KQV186SL6hNDME6JXM8cidJYuWfBDoAGN31SQmHZFBNAmnlynFopeb6HBINGzTln+ME5+vab5
mK35nb107c1gSFnuiqGXt1ZUGfWxRtvbTKxZiqep5Bsi8xZWEmw9gKikLHqbNonUYxQDAPXWXT7W
0XKtXYJcvNli3pJFLurriqTJw9SsEYjpIViyZGyK0YwzeExXixCziwhvoQluk62/jFMejdiJ+MKJ
y0WvD82kPYPi07RFshJSP0fzgD8TvjryAdVzQm4NPirfWYSCKvZG1y7eFaamtLHcqq7jSugi2kGR
GL2eGKZtNxlce6v3WplttdPG3Nj7NZMU0xUaYnLnOOv6oJZmcBKLdloRt7m/uIidazkl9Jx9m824
TeJeQJXJf6m61ItM2imrwKzTlWsST4YkxFaJtmbMgQjLvWwXb73tQk+5V8rNHfsom6VYjp6ydHcQ
Rqb57UBL6hXrjKGO/I99t/p9RQo0qiwCpN4HInZLr4nuereV+q4rc3fkt3XQW2M72FY3jFc3MPqv
pKt99yXouzZ7yOpIEANN8vhZxIZXjd3NNNsbrWx70fpoZX59L4BuiF3QV7m+crNQiWHH/xjF85CL
2qPz3ahpNyEp2aS+gQNjXJYh2RnBoXZjMVgM0BEFUUW8RjVKfss0hu2Rxkxn7NDed+YPWCi7nyz+
a9thA5sh4sWwhyGtOQfd3jbX8Efrb10W48jdBsdeCTwKKCULlTpRlk03sxupj8FGmzN1gzmARdMI
nA9KT+nhodPSMOPFD/5B62u8aAICRB6X0lNEIgPV7ruF9BlJQq6WaWcNWfHTW4Jw5byU3nd7zrw+
mYNIvFfkJPYOFIZ7NHwTNbJVRgzeKG9yjeuIldnYnLnqlv2XGQenhMUaRwwoHpQTtcuhUfy7Jszd
aleBmf6NNwoelh2z0g+FOy/f9FyX9710aBMXFdz526qTLvlHnwmPfuY89sfcVAIySQsz1c7ybNr5
VuXkKapkrkyjbrI+eVUeDLF2VxBtkMSbB6w64JEa0h2iBAKD/a5fYDjEMK0ifaAE639tm65vojEM
u+NSy/krKoHRXblGGOqMExh2sgeLv+FP0aqORRXsVeUYD43bjITg3AmvRvxIf1U4ujbvw3m0H9iY
zkDhIIxH8A5BToonq2sgD9kntzZqFVdUEx+yKhPmzi2G9iOP5eY3Qd4IlilC82Ex1shKGsPSd5G/
mDYJr9qyG79d3C/KJIvlUbJVH8vVb52dcjzEOqjeti84ZnDinWhc3YMasJO86sNeBvFS8312YZsN
D+XaD0FcjaVANaGdeNsmd92NOdvmz8YVFfcseoxPeHLZv4xWIAq56qi8W3TPzRaOk1nEciL8pBwF
92spe92kPeT4MKm158mkoOLx4rUo4fi5od5iSxTWVTjYpy7SHAoEzxypkmgxJztxXD0GaeVM1m1b
sEeR3fayOi6V3OqEpmzWHKPZdRu0BlDOTj27NK6pJwyx99vB/5mPBjifbRrqgnp6kxU3TMcdsjlN
pO7JxMYmFo3yrL3iBoBjzxDiWa/tgtPghBDSofKq7ElvY0mtMJaOl4LX9/24tYEqOdS5AqZPbp/K
KcNfHx0VWuSbiG3cdLbivw3qzZRoHzeNn1TbKg/bmM1L3BS1U34YJ8v8iSmjPyaiD6pmX3sL53+g
lC45vwiZcS/41s8qiKTYtZ5Fkl9lfmNR0HugKVr6lkuifWnLXYmjdhVbkOfmOF+ayU1kC86Y5tFE
k9WfZwDqRuNCw+mV/2PKx2FJubaF4mKWvRVbkdm7h7b07Cptlr6c0tEL0D8pWh0lRjNlKx+YNssx
L/22jK1hGMPEd0U+3C+Z7O5r9LF0jFZOFN5lFLvHSdbOF0BZ2Ri3s2oVjiqR81jmoJvp9hTbLpen
u8EZbXxMTXMgrbdL+mLJMgbjB99Vdh6Pfu6W103PgDGG/O1+xJVRrUfVldEXiLbObTkI67upZCNv
twL1Me7Ure+SuZHOe7vBL/1d2fjdj9I1ZLPfyGqfl43LOJH8xN8thBoiyboFd3PNxCkmS9TFcbXb
kffpGEUbA2q2NeodbRHFKjxJFdiFS8bSbP73rlkmcS1Vg42jP4fulMCz8xiWuV4doOu0KLYppt9c
Yb6S0f3YzGtAO4d2ywPyrdUYQzVQ721RZ9t+Npf2ua6WdUpCb4nIppbMoydkufnTqSLhciNiz3vK
3ekXF4FVIHjYFEjMyZEX4odLsff6BUdx+gHbrhatEd24OrcfAD9bj00XmXliTut4xUQzp2oKgvJ9
43rrFHc2Mmaxj260G4eeVJ+szC2ebGdwn/WiI2bTWdceFo0GWULJRinuUv16HMGov67CbVKxbkIU
NYu2kxnx3Fqfif1hi9nwOH93WtOQvPtRMPTVVfhQn7QlgVLl9c/WnfV8cOtI9TveKY4ovvDtD9nW
2la8LJtTx0aL7vvBkeQCMe94+NGZZTPG5eSPSwwso/0YhK2+9SAMtHHDTngY2lJ+KZBiey5yLzuS
yRozCrV1Se6h/Ktq3vqv8wRRJO76iCZB4/Q1/XKcUJncBtqoSRgr61oXsigOTm0LemsDLe4Yc8cF
Ga1IEObKeZiLKx/38i5hLgSOptUmlYBZt/a9roMVw598nAYe3LWOvIxGYN/juF3Kf2N6xM2OEVxZ
O321E+vcsuujfFhIA3T3RMMlMMlFxPKhJHlvsBVCnSguZ9/85THaFnHelTKEsSTVUw0jzI+7YaBm
XYYlvB+GoUVLti6tR8cwre+RzGcrWfRg/9Qyat+XbPgt8Xp7ug5X0QWJoclArvwRRWJ6k157jUdd
FCZGqd19vlLXYvpqBnNcWeHip0GXzQYJ2lyvBKeu+IqCj/zSR1b1VZUmrQdlrsLb66ybn9SUtx+i
sqV/qSJf2Tuv8/xvWb5IXhrNpo3BsmM+FW7l3M7A4ObEzA1ssrZgEr/CuSUfHKmdiAO2Z37znbyj
pSUmQeo09+rWR77NoFCvtltcmLc8maINXJYdtf5HS5XulV1N1dfGQ5QrzZXnP5NurZxGo/cfVYAy
4S431+oLLdzyyZLeOsIGa6cfFixXm7bCRg7k40efQ8gYQXnhZN4+rRYI7VjraPkMgLPWCdosPrsU
HyE7FV1rkT1lNbVbp5bpUGd46aLa57nHPiiEGcuqXemJhKOR76psOEVsvHQfemktgl6ZF/5c8l49
TzDDVNyEIb4vjqZZngQoFX2AxBrIZFV9/9NURN2UbeU9r4Tlz8DE28+Fp2y6D4VHBpEZLQFUyr4b
kqCojDndHAv3qDYo+dXVoMyQJgTTOvQEo8nYLZHfn67CsLvqpplQMI9O8RAZAi1LP9DzrppQjkwm
t+ASmimIni1NEgWrs/Gu6rHG95cyx/2sS4A7915FYZhwYeuA46FrFNR1LhfEW1GovDKLYrHfNW7A
HtomDCeTfJ69B8aeaFE5Y16Ex4FuL9Vd67v5tUOTUaY6L+V15yzTtK9NQ0exVZvekoz+1FlJiC8G
k4vF9afYVn7wA/DFwGdZs9GmZdMgg2fRYj5EpTU7iWCugZBOlVc3EoM0484pqfJ3kxMZXRxqh75N
JDwXtEPlWGTlU9jSE1dl/zhPZlXsxtZddKzraMwf6N2L79pGrRsGTaXf6dqzgNJtjf9QN50UV5Jb
/kPb5hNshZzkP4Xa3o6xgsWmYLMvpKuN1bpDgn2AddBqLGXar1P9OOiAUnVcApL5jKxjAKnjR3ct
CtjoiWo930Poo08UwTfeYnv0udc86QU9ybOzVXGt5r6LLbqNj3YzG/kxUmX5jXyIOtDIugBB8Yim
DAzPWhGQmEm/F43TfitCN/s0rsvsn7rICMNr5hJhMpdUNMmmlHcdNFU3JbXoGYpFKGa38UKCVh+W
2guXq5ZO3Td8ktz3wgiqIum57aNYcPblzpwta8RPOhvvhLMEqF/RfLFiNEfosDWhZ3xbKC8e8s3T
H/tprd61VUdy1YRt+JFjxUfqwqy6aeeM6h6GVGh/MCPDKK7wwnXA5+quOdUV/sSfMaYbJZi3rJZE
qkFpl5rQpYgoJ7K41aOq3GXhBGIPl+CuTJgTeQdXTDYmT03ltlyRfvue6NG8axu5lNwKEKh2Q+ZZ
qeP1jUMfa7LuSN8mjhKEKi+8HTp6pLcDNRuagEh6Hb15md57s7V+H5tRF9eRVoRBMSr7qGo/D5L5
ZH2StJkXPhu9Zz0IQg1HuBO6SmWwRJ8Q2rHowxZN8G3NekCGc6RDNlg2Bo+VGpoSFwofhl5TD10Q
FxF6NXFYdUF+KGZ7tPZmSD+A260XAC4bWWf08zxRxc4QjOqUxoYH2dK+2y1lb30cXVd+8sTo3mNH
u+KsNZh0fluxrAdwCS5zKKcpO9RAjQhlrSjPvw56zNQRPKzAFSeSP9cCUkTcbwEFEVwCs96HQybN
1G8i76HRI4cjX0qGOL5wFxqb5JrmbvLz7n3AWOy3a/dTiQIxiRCRnT5rHIoaYILchPckXV0+YWTX
CywKyvEo8HCsbttmpNK0uQIoXfxguab1htL2IAJVvG+cE8HNa4b2Asj0NYAiAqp4okWR9DIGPwNI
ZWY/9Eh6M44eXVKvKDf3nakszCVz72Mp1PLpz1PoNzCSLOhi4BCeZDbRHns5NFVSIzqADQdGms16
72RqSSpF6BQKV63MqminUVRc1VLNu9yYov1Yl5fEld8Qt+NHgI08AdZPwmtn4BQ2u4bfn9egu7Ph
ZmOPPI6Rrn4VWxfoFF11MslcoJIdT1vO/QPfqxc7DwG+axRV6ND++aW8xsowYAVQhY8ZHUH4uS/f
ibatts57vD7hVze3lPDtx96piwug29djXMZCwObDE4cEXenzN7+6irnIVqemQEqOqeVMAPC9G9Fs
+eFvHwjkDyx/F3AOWfD5rsoZjvZSRE0aySmKx7ybb5hymBfm728AYk6sVPQJAONgvXja2/8Cv7W1
3pxwqXkgNRAD6kA+t1s/fPQyHybqhq/dYPTL458f7a23yIDDswD5nrwITv/+X4vSj57BTYV1uuX9
nLTh4hzdqM32Km+bC4jCN88KcLsTER3kxisSgoEh2gaCvkndXHzuRqC8zjSphElec4sRR3a0EUzc
I3qpPrfONiRS2u0lRdHXe5NN+a/fcLY3hW0IZ9YRz7sgHkQ6JZvb3JD23wMcTl7sqDUDNEBE5SwO
mQGWyCu9kJS1aEsos3yiT4zp7Da5TwxjSAfKasq/gam5JKH8VgjkBZ8U/DB+Roj25ReFFLkRj8om
baQ73hZBD4ZyzQdQBaj5aYMB8p930JvrIcPjg5tGXsU+YT3+tYOKDm6+IQdUaE25pnTq58QzKn8/
eQzjxpMs75/Xe4OTyidEk+bkjRoQek+f+F8LwtAU5urJJs1q2eVX1cpKSWt72e06++X9sDj6g1KM
5xq8bfBtnpkaO5Wx+bHtTmEq2tq7rsfK/vLn3/XmzkLdDFlPxMj9cxm8sfGcIkNnMsVgufpujFDK
DaSe4z+v8ubbxmQb9DbAGWrylw+fj4umArRBlW30AIrIaB8qa2YyTZV3N5BVXIjlbwQlnF4ItIg8
0SA+B8Xnft97EyVBiilqdGWPo94z1vTomoH5MjPtvd+CoZ3+9ilPvgeo+6HXg46yfS5VuvWV5ZK1
Nqlquuw58MrqM6So9b6zlu1qdSHkXnjM17HpnxXhVOOGBDDwnDWa14gBFGvepoGnS4R4PfejKyNa
Z+EWJAUY76SRbO911bTtrAAIRQ0e5s/f9hUq6vQbUEz1Qc+CizyHXOthcstyNdjYZuAjZbWF15V7
YrpN9NsbKex9aHZhUvZy/FtJOVaGocErR+eBH3C2qxijOTorFdrkuG4fR92LFCCKirt1xhtqci9J
hL/axaf1IGxhS0+cepU1cYOuYt3qFu8bu/wR5n4ndwFl1NOG3mqf2NtwyVXj1T5mxRP1+GSRAp7r
XGRhqSOGgKC8obFM+NEFvnqYcsApBTY8N0AbgnvwE8GFkPDqcj0tCgw+QJcJnO25H3cxTk2IGFyb
jl3YxFG0wY1kcglOUF5KUd56vtP1zSonvMJr0XXDdpmSNGkRmLKPPaPu6yOyYVYYO5upDxQO1feG
l3v4857952C8QNPxjEgKA6HnoCIbdLZ12gkgCXCgLjWgjH3QlLH0xCIcwWU5O4ikoVf7mV5fmfad
CL+AR26YNk2ZuM3BYjGSANiV5uA5HvPcysJY2gw8/xfRBKrUKUdkDPGK/Evu6Uy5n7Vp2LXN0aCZ
loI77g5hRO8n39bp4c/v5K3dTT8VrD3p3OkafhmjRdTr2qXKT7u5XxNvlfl+MXL3Bs26Cu2r8hIv
9p/Ne/4NuA1PhDcIDfzfywU7v2YSWusuzWaXtrOZbe9ILsRyk2Fg9RCs/qbTYc2db9qwg/vSbOp3
vj0NWVwPm/u+U4De//6Vo7RJ+OamihCuOW3Xf93Rk+76STVZl+KCW6eRarsjfZc8RZjL2gegHS7E
7zdOmoX8BiYVGALBajrLt+hWOI0wZ1556RTHcdBP3uqLNEQxZ//nj/vqmiedgxdPmYWwG1SAs5U2
N8tdYTMtKUmWVeybhfOMUt4lgcPXd8Fp/6DCxSc9wZvPqhsx49uC91efVk1n7kH4IC7tOMZ1uEkk
Fz3wGX0WOFdUDJfUqV5XkyeaCOBcIgn0MGQ/X347HNCjNpidPnWYRFI+V2AygiDfafSsprQbXf9K
t/OY2jl5jquj7iHvR/WVCumS6e7rr4o5ogOg3fIsTtK5xnY1U0aa4DEQCAizo7HMy+8Ixs67WXv9
eGHHvrkWeSVFPA1/FB5fPjUzxxD8M2uFvaljuTiI7lrlFi/rWqV/3kJvLQWpMsJM3AKCfK6v1oxe
126h16fmqtwdW0xe2Vn9qbL68kJ0fr1ZT6cQ6iVawghWnkciRiUOONeIT7lUm4rpCgMJzZXoxIW3
94pKwp5BU97i9eEGxn3w8u3BFutndyxxkhrWz0r7Hw3YD7ttKlXq+fhPbw7tp+CEPeiNvrpwJN96
nzwirY+TBg8X7svFVWs6a77xlLMho/3AhOYKMFJxrIatu7DU62v2H1dAnMs5/+QSZ88J68DqQMcM
aVB6ei8703+3kjmlZpB14GqokTxGbdFwodfx5pkMmJv9v3XPaAC23+dmhcUqCDJiwtxP4qquQ2tv
N53aN7hR7hA6HK7qMoq4YfTwuLlD+KPBs/pSZH/jZVPo0SEiJ6QZcs6g2VyB4HDVDFiAjH4CIt28
Dmqouf0QXaLKvbF72bJsX3SbfT7t2cuuMUfIqc+HdGWouqPbpG9a2tvf//o0ntQXTsRRFqLv8nL3
oEFqcT/2Q4pnV3PopjVPca6z46Wxlgu31OvEAHIxFQ3VGwwyQuzLpVqU80TY25ySXg5pKPHoFMpp
nhcOVRwuKORcOJZvLogFtMkz2BCOz67hPFws8CDBwJQJOccZNvVOVt4v0ASwD7xKXjgdb+0Ngieq
YsjHAGs+uxtxY87xgGkVGgnCSYrGM2NkDc1k5aVeOBFv7Q0PG1eYhtwOaAC/fJXApYNFRrhlDLzt
99aMA9gu8ktIXX/eHW+tQ1ZN3YBqi4+W2Mt18Ifr8qoSSPDqMEyjTN9DBLnkm/bWe/vHJZNjFUAw
PFtkpKA1RDYP6ZxHyMUyLNiLYNx2XsM5//PzvBHAsPI6eVaQWvBgZ4FEWZ6ehqXDDc51Tra/SO1l
hQLjMhXLHdrzfjIW019LQ7Lt4RXRXzx1YINz5zKstvJuKmeVWjWVezTMwxGayrtuVdaFC++NN0kc
MMOTlTL507lcgAWrsJmjRqVhie3HXGFxV0IbTuaQoduf3+QbO4PXiDJQcNImgFD4cmeoE+Wb/Eml
EjOXd0yhgtjV3nRhn79xgrnWLBITuqaRd+7t6TeIfi2byz6X1ZqWeZsfG2ZveC0w9qOV/L9IgyCE
0g5GVZZgeM5AtTPlWHIdddrmML5HLGLjviENLOt8+U/T4f/8XP6veG7f/adAUf/9X/zzz7ZbmYfn
+uwf//uhe24e9fD8rO9+dP91+qv//4++/Iv//T/snceS5MiVtV+F1utBjTs0FtwACJVaqw0sVUFr
jaf/P2Q3m5VJsmp6N2b/0NhtRmZFJSLC4bh+7jnfPY1fm7Itv3df/9SnF/H3//H7/efu+dP/2BRd
3M2X/XszX723CI8fv4ArXf/k//SHf3v/+Ftu5ur977+9ln3RrX8bDYbitz9+dHj7+282d9V///jX
//Gzs+ecl22fm/L9b4c2ey7e2q8ve39uu7//ppjfVHYb6NEqOFUbwvxvfxvfP35ifWM/X29gwtWk
Hlf1syibLvr7b6b6jb4BAAC4EmxWFHy//a0t+48fSX6kw76k4oQmzkHpt39c3qfv6Z/f29+KPr8o
46Jr//7bB2//n+dNzozAiNF60dHXfCvPlc9Ln0FqELP6QvdiK24v28SRB7BMN7iQ4w2EzOCAlsZD
oF/od0PU2GEiic+SIFOP4gQ/nQT8xjy/6DoUKQGnODqzR6Lo2AfSy0laFz98uH9c/Y9Xq32uTX+/
Wj4XblOy2eDU15//cBYd7SpISqXQPEiJ7V3ACdQi8tPYN5VWmtj1dMagIlkcVOAXdARw/V9FOBOZ
I2Al8kCmhFmeoBjybYJpdK+RuMKlnXUlgk6fRK4Rk2Zw0e3eQaV0ZwJn/FlSkwisZj2N0JyT5TIy
VXJb5WJc0ygnFKc7eAGIKDFt3VPU4K0NbXOtAJz3LgimqwgUWUJKWEkvcOoJL86sSvUKOrZPTprD
tv/5JyQ/HzbXT4h/VEospkasadovD4VuzBbccTWBvxKLHImDkygth5MBB2i7j0Y8alEVWxpBTUZv
x6GKSbltopFsikWDJixibBL8gU0m5khusPapl3FNIhZntoEpX9d+RcT9gAl/XoHkNgFZ0VwVFvLC
lyumI9syl8CQXqPh1u2KIDuI0li9VHbRuE1sREdCrYJbLP1Gx8k5CPdZH37XmaCpecy/lo2XZM2p
RSqbCEhYW4o7amK+E7XW3QV5VcVeH6QjHrqgja4GbEOX+L97Zr4vMx44CprKo0NBVG3UpuRpSQhf
42bP4ORD8LNdoxsJC7Bgord+MdPBQ0RlPpQYC9vr527O/Haaqstl7LpNoFR9DbV4TieCE9GNVYzB
Q6/JxKMBn191sVU994K3kRgL+dPFqfp9MYURvrTcVh4jtW/2s7Tbt5YywsW0Dzu7L/Nm9ocFZwqq
oXJBxK46L/M5i12nk/HlzxfQur/9EKn9WEAUY5rJMZPGB2/w8y2mkMRsAqFID9kg3jVWwLgtK+Ej
0TI7iL0pbGB6jFi/XaUw7U0hQ4fpOb1+hUaYGZ6imK7ZMrdQb4aL2EosAjSakHhNQsCNma3V50Sv
HFqFeHsNlwRmcurMFfJtvQQNsCxZzad9UO6rqGhGtwFULl2hUwxObR96oxxO5qAFRGFkvc6LlA7/
ywz2IyJt8VwUSn+XDeXSbdMUjmiJUf+0YOwpAUYzTa47BjQQUArmxtMEPAsirmGZ8qZm0hD6qMwn
ZAxcWekV4fNgLoE3MJ1aEy3TNVs1P1Zw8pySVDRMplSq1dmiTAJNf4yOynHEwRJPXZb6S6bXJ1G+
Ohd7ckAXsWqeE0ed/AKPSrSv00u1rwUZsiXaCuTzLZ0R696cc6PFU21E1409kfKwYuVYlGEP/M+o
zhNAkY9mnU0noNKyK3Vx7F+daf7N3rF2+x1qfo7f5tdWTaYuJGtlp+I+Z3HFc0PUlmLwrGZUAbEI
zWRmGYbIkpPoL/rlH/2Qr5sAaje6Bp1OBqN9Od3gBbRxHyWq16oVU3GVanpMkLSOG0M9bu0hO2BS
r3cM6Mi58SKP2cAVRuE+OlUcAIVOxVIZW/GrWW0fU0C+XBY88nXsPadWzntfqnk56eVkZwQ5obww
60C3hl1StYS7Y6t3l2TlrFWa6UncoW6B7uVaSpjdhmXQeWVEMs/UBrHrQfb5uKfEkRJDiYRSE57g
WZ9yBgBor5QHtVe3xq/mfnxoe1+vnStHb1yHf3As/nwjz71OpjoiwxAoenJiFsk8ETNT52IfpPiV
Ayo8L0ka50FkudJ5Sdqcp1X1ndg5IZLUiNDurbG3iHdj0ebfeS7O9VXYwjldhWimanw2i7o+omWg
Rv448oRxgwKuEDHZfjPHS3tGrrjGrj1jSOdzvMc7N3sSIu5mhOnG7VKJ6rhs5vlNFSST8S0RGWwb
5TwJxvPFbBT8qqYV36idSStCpE5znnNfP45SLokXJ9V02i8ZD/q8n461RA+uDMbVnuVFzMoVMzbq
ho49DvZjogOE4pTRsY+RnfXEo0KIty2TePZNyk6l42J6UDs7us6CRD7kMehuN1ajYfAUZIUrPW1L
z2qM6ZAts3kiuvi2NvPu2SJ/48u5Nf3g47nB6ThafnFu/XfPdNwkbMdgZNbq58vxpE/0IpX8Byts
HNzgOdPJZpHobops2LQdw0HINpHK4jF6XCcLg7EEWlEaLvUu7vtym+WC3KVMtlEdMeo114mVZ7ij
q2r+Vd9TW6/ly6oDMcfjem1iCAitn1ddGw4z/lLB42PI0/u61uxjBcO3FupyWySmuWU1aTuM3AwU
iMzQa+r6sR7S8cixx2SnonCy3nTN6xRssQXw6AO50/oY1RjveZhsJeGl23pejJUZDTgaoP1VFSXK
BgC88ZgSLsUcbkY7coH5HpPNryAe/7pTrT1VrBgIgNTMmCU+v0EljgMbhZQ3KFP1oqyk7ZXlMt4T
VnNOmjy1NrKsJx5ZPnbJwZkgCZqEYlGKybT35pvgsfare/2LpshDm4ty0PjZoyBxgDX6fFGVnQeF
MHPprXO8LiCkDRtlbnpPWoATbJnt46Zw3M5+MLG3UfAfTf3o/CXF6OMasM+tFCDYNavJ4PM1xDEh
QyiopKCq8dWIdXM/OIPcYu9fftHi/hi+9mmR6SwsC08OTwpnPbh8/lVTOydKJgDdteGUXQy55dzx
xqi/yVzsQEkpTzHzA1MPnGF10apF+1RaWnhHT5ngYDCprTsYhnIMlDzuXKI/8iUt+72zdGHs1pk+
mO4y0znAF7HsEqgfhUs+NE12OXvmqWpSETVaq1duMzvMGknL5rkg15C5kmlBR1boTPZG15JftCKN
z/rBxwdMT5bOLC0NklZfJTkOcQS/ilp4I1WPX0yMP6JtWZyMkb1gJ9b1zRha41VTZvZhScKkc9tR
Py9Xy4fPyCL+uJE0pzm9bcMv7GK+rjMlDl1zlspLOMYt9BMyaPgjbvKmaFs3qwYCi3NuN8+1vth3
1A3GdlDCsnNlllJsG0TuRzq9ckNyQnfXPLivI6p7CRmpcy1fqrcR4M2bcPL4MWT66EOGjHOs0bl8
GTudqrrCHHSS1qpZEkMhik36pYQ7EaUHuXT0vvPCgoGi2o+5OmQPFbAB/NDlLae0Qe6qqC13ukz4
TSKAct2q8e9L+i/JGv9RrPgkcPxU/PhfKGvIdd/6z7rG0XvTvs8/ChofL/hD0VC/YYUQALBZhipi
u6As+kPSUBE7GLm97kWwkD8U+D8kDd35pgLqQa0Eq2hJts4/JQ1+hJTBmBmeHLwOhfuvSBofO/CP
uwOsOptfgeZF494WX20MSdCn1K46CAi2KdVdlLJVifTja5j1UTB2qSzSx3LhjofqtzhMx5b4vekQ
htSW4/TWpmP9ODUJ/upISW+Csc9ZqX1S3DeizLykzABwpGA87D5QH1oE6+/ckc96ZAWvHx/6/62/
31Cdfrb+TuL316h7L9ruPf4kx3287vdl6Hwz+YLpG0B/WycEmH8Ka843fDrYkfAPsBYE2/ifwppu
fePBgXEEVCvtRdqp/1yF1jcm86C4rRMp1p6g9VdW4YcQ/s9VCILSlJi1uRXstY2JuPH5GdULYkui
qUmOqYRzenNu8SaxHadJ6o9B129D1KezyGh6otL1RFt3sXytmFNfiN68sVKtY2q93p8uZavv0mXw
1C58UfT4wc6RnVSDMUi5aZwzTpPoUFC5SZee4Al3lTht7lNGZrpNZqtwkywiNwmlnps1ybipVjHQ
reOgbt0wL79HRlb5ejnAV82zwIuVfrlV8rKImeJuHYjB5S7ijekWoV1sAbLp5zNBHdce8tZPRHSh
KFgGbUHMBfPi4GoaKJOuKCKGaBbRLqgT60rHOOX/9Tvjpsz571cN+dO2/D/bvHfv5Srntl//qv+N
+zar8if79kk/vecvZd+En/bu9UW/3zTmN+CazIJayZcUTjRx/rF1G99ofRjs3Ktn3VpvgD9vGkN8
w5rr6CgDFLz0vPnr/lCj2boRGfm7OGjqGKVs+6/cNLSQuCs+3TXcKdwr3NnYyhmo9uWoM1dGFGoA
csiYdR3R5WnedPCHGKeWNa812WcPUzJuuCSXl7MToNzVirZJBMAQcG/IbJhZQc81yBeNre443FO3
qNmL0S7dbpHj6GtVCBIh7J7j3HyurOCubPTHZcq9qNasrW3E39Hlb8QMrMSMssKVUdW56kry6rC2
R4yJtubwisFkb7oekzLTgaFNCxnOKoosn5iwydkyU45JbTXk0YKXenLGx04SiZ+WKL5mQObsET9H
PwiFddrBNndNcy58TE+5O+RqT4Nj1aSqtnLnol22dkjmMSpz/VwEwtkH5jid0HgDRBO1id92xY7B
cLd2ETyF+dAdpWp6GZHv52nGVXqOMdS7xJjTIyJFoZuuEkTeyydq60s1SqbdUNSvFolRolNZQqYN
R50Mju1oQuYINXtblPmLEY/aLu6Q7YomrLeJ6sCIa81lKxaodXw5tVtX+P8X5CoPU7bgLdnPYweI
ZBjjzk/MqDuapjw8bjv7CQUlXPHj6kspkin3g8Yy9hihm+MowdqSiVJ1w9G6LUQ2uIWSz6fZ3Cle
pYrES6BvMQwDvQVP/gHR9ITKVW4zwkJnYzlLrE1J6BFOHn1HLa4ifTJcSI9MjylIkaqxegp0I+FC
G4m2HJG3IkXuGVVzp80qmP56tvlX1+PHrm+1ZM4QEWbi871xZ/bljQDWt+bHmYobDXdV1SE0yvnU
GAkmjdXUn6kg/92mm22PT7qiu4B8GSvzPg5C6ChBTrRYDvfdCFOHJNZ1K+vAndvhtNN7gF1FUW4E
JAWUEexahbY11itI7Ow5AD7SBfLEqDu4PQy+8uo6OluGAPk5UF/EHJpYEci0ZlW5rXTx2Ju0JVJV
IcUZ5T47wTHjbBYiXzwICke+NAO1PxMoz5WwuF0Ia6QlcVx1Ujg2GPcgnAIixua0nQ273mBbbr2y
mhqvUQuVcbl9czNWYm9rkQWDSX8LR7ATZTHem62uUyIJ5RAhiyP4Yhtymv4Rcf+miqbg2lDqYc+Q
aw1tNdqR+zLpKqhHasvYFg1rLcFJ80AmGv2Fdym34BHWsI7euC2B/4NAZnPtuHlsrYwILa5kd0ak
pgk9IyZ0w5EAeLQfOu0gQMDsGSa/q4wi2Q2sr3vRNS+dKVJfYgvxy/VLCCNt3JpKPW/jwX4Sffhq
D/XtQCodYEs4+xBIC6/lmmATLc5O9iUKnsV1ZkN2VjlT5C06H3TZMuy2x1Y/qNVyMsFxOWoLdfEL
bI4+KFzH1SagAKWMn9gTaMIAV0HuUoUvzfS+sZtsS0hb+lY7XgOZeozjcdMt1eLbKphQRUMODqIq
dQc54zBrO3Wnt2TaS8NeSKLXGLQoR+ytrXRnRrNsZhuGULcwXdQuKm1vxH28rSse5SFRLz61VL+a
rdagPwGRIw3HzEdHkwNIJBDWUs7HudYd2oRE7DpKDwpVRP41bQuGQMaXFFzH5F3ZVZQYQgq8xWW6
IiN2CDRaWxA0OWPngK6cRVgQHLszJ5xfmmBMdwr5Y9szguAtCmONLYN/YuvWcRj1GNYjy2/l9sVU
IH1hvQxBfkL2hlu0DJHxklrbBkF9n41O6hcjzfMVnJXX4mUJ+ZYzC1BnmyXBNki4O5tuYi5wPx8n
lmIgThL26vDiA/CZwj3y7TvoBOEKCJy0lIbTSZ3eSiYGgsTKXA2axkEL6YJZwWj/3qH7SzX9/5eV
yxqc+s8nztPnrHv+VLSsf/73okXq3+B0sxXoIMhVbBp/njf5CdYkTo6M76L6wFT3Z9Gimd8wEGoC
HZL5hAQYaXT9UbRoxjdEcSbTMg+b0wBE3r9StPCrPhct6ipCIXjpRDY5jHCM/VzqizHMlRCekkts
yI1hw6kAw4Cqol/2lwVB7nh+7jTtQmbPS8Sp8bYvdx2SujlHl6JPiFODREtOchLJbXs90pYq230j
7rBK7bVUkE+RG6C1XpOwCywE7S8XtSNr97BUp2aceOuvHqsbctWdTL3hWKley8h3lI2c9+GtOV2K
bGc1LEo/HywPds2hg7OowW1TYSaW8OrL/VJngPV2zIz2sqg5Kvm/rEz4Znyw89yHHOSKGsG+ec9y
8H1G6or2oiLl3MEDLS/MFSNWN9dDkfhp9X2BPhQ4DzOcRJnXLzKYzzsxHyCPuZAo3JHRPoZ2mhJd
BpcHGOnBTl+oPOGbwGGIAQ7i2TNj05eELEYHvzt8sPRVraqT0rgWgbqLhudJK+8MO2Rm4rg1ZsoG
bSz3eXDnDLgSKqaOltFxCDUE4W8rJ3ngmMKH2G3pIG5L0EmdEvupVe0pGnw5fZ/GfDcgiVuXc/yk
14chmly9fOzD46iOXfqutB8I3jVneVx72krso8czBq88J3KAEwa4NPEul1d7wS/7LAEOdZAIZM7E
3PnFWAhKhPGFE0Q3UGM3qbWHmbFp0nQnWupC60HEhKFgHvbVuFF0xe2N7jSgoMok0wuiTQRtapK+
U2ReuKS7IezPp4KPXCdg007bVJNeH2m7GbxuZfabpho21lSdaaJwScNLlaoiG2mRtoC0VE/yRI9q
NEswBaiEY6x74ngcoiPwPTsqMA9Egj/M8XElVCqla3r+U/JWwBKuqa0K6GZ6d5hsWgnNk5hiX0UV
KYzZBUkAyMjk+9V2E2dE08g2BchauCKw6SBNhYy6b3fKOvXOKXb6aJ2Y+XBsUZAX8EerIt4tNrQ0
wwOQG4JZKtTsKDTvhuGxWio3z06zFjRfxDVwJ6y/MTSeAOBReCReXjymNOpaMB9COyTxqzVx2F07
59rk19xtNq7esF78ASLNEqXuHKieoStbIt5bPV72RdTxjKePGIbeIic/7mjYaq95Gu8LhsxhIp19
OBceSKptPUmITxP0VtXLrAuz4Y0LTBbXVTqd58Hvh11Oqv/epPOllccGtm4wa2p5PZnp4muyF2uX
6sDc7F01+86wEKvFYY6hYQzyrTn6i3oRapxpFOkvjX2i18lhJuUnB2ZpLdNWCcZdmQXbyay2sNS2
Aw/TUL/Ig2jLdEdehoVGvhTT1ZK5i+1375FKb43XyJpeXeHqOBxEuR2TzG1Sx1WH4zK6oslUWoqX
q5E3U4LpY+pa2tMcAwyaUAPuCDNuVO5mkxTjYHOP85hdTkz9LUpiNymUY7M9rvPSz9pDEj1rsJ/g
xgxUCONNxkUUzCdi4g6niHM8G3lH9Gba/fB4ufj9TPmjl+hr9vRfPtT1KPqDl6hncHBarkc4SKii
Sy8Yu+SvJdZC0DMvnmagJ4V4AKS02Ds541wG4fDzS0DX/HTa/bgEVEpsXtBlUKq+nHaLQVFskBs9
0om10czEnSMP50jYXmQRZ6aXReM85i2RtTGajaByUq9IbBTKQ20dpmCTludsFUK9E/EJd70yHyYy
8+AmACwDJhPmvhI9m+kvGhFfzujrVSOqUeVZHwa1rylhyYqJpZOBUXNe+o7SUZjeYp3M6fKLz+ez
H+Fj2a/qHWNTyY/qZI+/fENhnyGj5b3LXQaAzYYYt/Kvd9BryF///LvAfv/1y6BrRZOVOmKNlsmv
zt3RFjAfg6jHU3IC3PPKCuQhbsc9Itl+gNS8ot0KJ3IZi/swwvElMrWTxiHFroCJKh1PM8uC07XQ
EJqTW7uF7okrO0wKTqocPULFD3nOR/DjXZHTwC2vkzD3R+0u4ublkPymELxm/4eTUh/iQXhi3c37
yq3Cs7F9lTq6mjFfgGRt7fF0Mpuj6VwXl7XdbzQILuF82UTStaSBefr7bGj4qRg3wo0JIwYBsHEx
OrlicTxkk6cBkEUpppMJkjcGLGD308Zqsr0a3mWU6HCGD1UT+kqk7IE/JMv3XIHV3B41HNlayyO3
huVtwvpyxqlBhT0X5qofS866PBDtGlZ8cCOyQ2xDH+/2VnFZwqDTrGrLad2VFtg9PgbrcQib7Vjd
K8bd+hi2mnRnzPdECF2NtB2HiD3MLqxE17B0PJBGcLJOxwl+5/wm6fDbtW8uwPiUmznhPJy9zXZ+
JPINs0eO5n5wU+e7Ld8sPgJMPEodQ617pjfA+e3ckldJfj50+14c0u5q4MlhEiatlfswHXwBi5sn
QF7eQ471a9vwBDi4Xqmwp5yM0teS1FPm1s2hY2U2TbBo3i3a7ANZ8WDObHSKto7Ebzj5bTmxe86u
YgKRb09q4nmNyVlkmTA8aYduyW/srNtFIbDPLDZ8fRj9zNL3E036tkPvKPczb16D3OvwaFt6hOPk
Va257zNJW3xTSs1z4n3U7MJM9ZJA7qz5NYmAElDwaNwnpcp+z7OvbzwjPIF9wXiiaKNTm/Hrisjk
eK4fkgGuXHOXWsvRaHIY3xXarsWfVZQpA1zuJOMmB+CflnnR0ZAjSL1fH6kaqm8+JUzmZecumr1Q
CkgPpodnyIjfgj64nNJNkBncM92OpbcVKf3gBxugJzPv/aoP99qk70LD9gbjeIAXlM7RkYGBcwX8
jbaJDwUoKtnSBnQcBO5FNa4z7XYwhlNNB3NkmUey2gXh7TrYqrY1dw0rtGCT7YyJE7GbB1cp78RW
LqKA5nh/WfevI1wMoxm9QSSuLo6GmZIgiN0RgLLdHrVOQA2T+Gr+vR9N6hETBph6VejNJqsYTgLe
R62+l2JvdlcVuPNE80furUCT2E0lNEqoceFDPIys1YSBEIoLS/wQOReUf6P9vpi5Z0fUdY5nLTwi
5V1tn/eG9I1lr1Fx5RoP8dzhQa3cGPF9P93QhzsoNt/OGF2nGe2sIaTL3yHEnGPTgxbX7Pv2VSn5
vvSHsde9CNIwWe8jxsZeryXliALTAzzJ28HVo2EbVa9Fe1+l1V6l1pzTc+Tibdc/iji6hejuL7j3
TFLj1Hdau1eC09bZhPbdsDqeGgZAhd/VilLTQBSLYduBBrNLl6J7piCdO+GWBmeL3PTGyWKpXmSo
GvgqXW2+WihH7f7eUk9Dttl2uA+k6UJf9TApe52+bJgu4hX45Gb1oRRHrbKpsEXNA5NHy0NRDCDX
uq2mXsh9GtFp1okt3tVKdMQkHsZMpGCXh80YZJ4dG5v1KNHL7Nyywo2JuqMVy45xmICKuo02F+5A
SyKPMkbKxwDLZ1cELaPHbS80p32C3TUzDxoi44RoaJrcxs1TiHUeqeXAt+VO412f3Mrie0GtxIxl
1zAzn2T1IYCOHCd3rSU2Swn2/Tqb3gyOPTXdxikHXjFf4ZDcdfNyFOUmkZoKIl9zqbRXNVNvApWa
1wKK1+ieGe/jZUQeQgtFGlQLSG7atLGLax4NLbM3si67EeNx1LBKAf/bx/Qg5Vh8XEpXdr5ULlKE
HYvzCqLfxmy40rKhrGqBBr2Oo+HZkttWNL7Gau2I9kzVZkVHgxPbspC2EVVtKCEE8hxKOdkiUm1C
w3BV696Yr3OIsHYL2z0tjxL7TUKZZcvrA3nMg30XxgwKMRgn4lkv9nI0OPtRhzRhnJJYOA6621Ts
mVToDs0uHfaDeBxXkmt3UsMZqYCiGvo5XvNJ9dLxkon18bAPxa4KjvTuRJuuIbTXwT6jKrAlgwlw
AgJ0xzC+byFdtcp7Oz0EnL2ofRyIaEB02QuOqxSgpkl4/mkp7qr19+TZWd4kT0oA6Myon+BJeEFf
eMldXba+jVZKdb9tp5vGCk8QlH2Qrq4jsPYkwIBD4fXTeQpSfBx7hkxA/q6sM4XzdzfW2wW9rBnK
J5vk4qAybKY+7sZkky1bnTNsugnFdCPLQ2meDenjYD1JNbuVjenp8jvYWndetlVS+sS8Sa+yTpdt
FAXuIjiYRLiGn6ahgdqxDRhnwoEoig8afDol2Nj2OgUbwx1ObYF1w2IDT9mJMKk4lwtfGDOdPZqi
jFLkqb2CvHuosRxdkTeTwZ8kDxmVe7TptjVjQoBE0lU5athMjWqXd9p+kLeLo1+qpbFhmDI3S7rD
PbedbAcrh3Jfs9WP5bCdOV5F1fXUnvR9jcGGnntQncjsuuWp3AELtcdo41gPHO7PNBudpL4NpndF
mc9aLT8o+kgLRUcWT7+L2HDrDmBldCicDaoEX8yjotEzJR1ZoGAbMA87UZw6EEaDtWWR9r4RcJy/
GelM5GDKprzftBrnFZZ1Bb2wmQxvff8MhdhUUehKvSD6jWGzDnd9kUDAhVNbrg+59GhBd3W6EVJx
sEkmZWMKXM+qD7HHmwov5/MRS7Chj+AmiPZAEIArDtzVAw/34hSP4caMIlJFCJKD4SoDz/MqA6Sd
+4XY47Q86oTugnPz04gpghmVXHk8FDx8Sy8jT0H1C+vH8HIxQVLO/AhdpQu+1/RMWjXbR0VA5Phi
co4q/NlMugHazXvRmGqy7EImpGPpZ+kbu5xmh42XZ8mXE0iMLJXkfRCGN2BMS/NqR3drr7cZ2Ef7
LFqrFK09T+LpVquEH+t7OedbehR+lbF6RHWqh6VfBvDmg9JP+zvIr17fJhszYKUm7qBovplMZxm8
eDvNT6sO0yblR07OdD21TsWzmtRn9DAPapMCLoBcnoKky/u3li1zMBkBNMhDaIZbWx85rjbeVF/A
zNrAsd8m5nJwKERB7tm4UC0zf9PgA9EH8epCIro80XbYqsT5U75HwKB+QN5+xhqXqlSffEa2sTLX
t2zGnTjWxOJPyL6QF7e6+Zjb132newMkXbt4YDXrgSdnAUC3pb8OUVQxkcsZXhs8tZLKhAEE+sxR
uVwgad416rItYKFnOJSKWw4FKolesRhbPVvYw7ZN9Rxm1q4YTvNFeQgbWnK6xLH5ENoP+Fo9guu7
cT7VJmIhTpudK2NzNmrtgUjrLlbHHSKcoWdHA6UTFterjwPQ/+nSvwh4fYzt/M+69FnZjM+fnVAW
+u7vwrQmv+F+wmREuo6sJ8Nq/9FN17+ZyMpgFwjg8RNcTX8K0xYvAsKEQYR2OlMF1xf9IUwb1jdA
eI5B+x3DOZNM/5IwvcrO/+ylg6lBisa2tXokcWgzI+3z8TkAvsZID5amOqVQ0OH+XpAusKBGqhVH
iS7v8pO1Oe39/CTN5X/5tfR2ifNgwfkwDeAj+FFXWTRrFmrD3EA9U4rbihzkLsKCefj5b/mAc3x+
dyaWV4gKfIwAhL+Opncg0NdFFBr+HOT9vWx15dqYlea8jLOeWSyxod5o3Yj6CAPC7rwo7/TrrKta
HvZ1m9OKizBx7/IaDo6vtaYDJH8syTs3vRq+EjjiEzIb+s5+Nk1EItqY1Ca6UAwavxC5PI3pP3eg
pZsSMg7cgmlrIaHepA3MWFfPOo6CUiV25ZUwmxfXmHo99fCa0l8atFAGZ1PS9m+AeuHmq2PZt74R
l/I5iZbkxukj+ndlm6Th8dgW43XUREO9qaNY3HU2HVG3k6DpXfiprePm2phyHDeNfDgKRiu9huU9
wpsHPQvkPsd9eVHOWpZzmGEyw37R4T94TgSBuwFvphOfmZgUmA8pY6tkDFB3roHSb2TF9qPM69g4
BlUg8a5DvXTvv4qsMnInaEwfy61+UaQxNSOO6PI4XSbSM+yTfFIxsI/EFxqn9l8oNZ91mnVZk6Zc
VSHWN4rN10G/g5hLmME8ZGqt1DaYfZFijab2a1zyTH+JrV+stNWZ9nVBcwPZ9IrW5QYq5vOCjhjZ
kFpprzKyvCowZVWBdtaXKBR8b3Jc51jE/cFS9IpQklYl54Co82wHPhVHMOQQPXF7YMWHsFnDzMBc
zcjrcR5H9D6nUPcL5KIHw+ijF0YMEbcQZj+Oe7w78ns6E8Pc0pzOto1iV4MrqkG9GlqbUpG4t0V1
17YaiuXYHMIhh86PHXdV9UlJchZmiJJDNxSwXgZekxLAWpi6oDkMgXQ1yN537UBPnRYN6Ue/rrvm
KM3rhOEw1twHPDvDmFq5RMD6+a37b75AB98Neh7/BmbyxRnnMF7Lzg1L+vnIGLQo08NdnE0KY1by
bh9XjvxFuOhLiudjxWBOwvJEnpzm4ddck0yxFTOTQ/phoFkviDYIvQYlluGEjIRpxz65ypiWt7H7
OLwpdQ38ObMVwMfETnUXaimjL1KjuV1QDSaXMyvnQshzY7bLZFY/aAEoXprwpUBA4FUO6cBfLPkP
7fHzZvcRhP8Id3J8+pqFDwvLhoVKjChnGBOeH677GP4SDf1+GmCct90cXGRxPjCfg2GMhRssS2Fv
4jTn7s31NqeVEXH+9NGHUgMCaUd7qyxXo1VYRVhQirrlKGBUQ38MNtge3aEKOHU6GjJDHk8CRLvN
tA1vNd6bm5+vh3+9v1aIG2O71zSFBb/08/2FY4QhDARS/Iq3fkqXvmAmYF/sl7QQv/ggv7AB16Vg
k0uBJkDUf5Wx14fXD6I/xbDV9NOi+AwMU9AV0mnhYJVaZeIZ7f/j7Lx23Ea6LfxEBFjMvJUoqXO7
7Xa8IRyZUxVT8enPR58btyRImH8wF4OZgSmGqtp77RUIzQPe0PKdC17yu1uy7D7wHIiUhY0A58ox
eXo6Y2rMyQw7lIMS4PntL2nGBZjUNihhO9HtEmVRnneEeVVdYMEDK5xs27ckNV1+1n+PxbdfEoKw
wOd3Q9YDVzkaOfR1UnQV4X47Z9Sy3OJuppt93rcMC2ODKC8zn4oicqsAWYtfMIYZ0ZCR5lO4zgMk
q1VMaw1GEeWBWgRtWYl/InYxzJUxCHef7b7OEbvgSiU2g1EX8QNsP0uCmxJ5EdEHJJ+Jz2SXS00r
v7cz4vkQWhYVVxvE+DwExdjtS8VZdicbO/vspmxDGzyW8mXnm4R/Rpaf0VMmeJITqQQ34BNc87rB
QidlJjenqRc+5Vh93IDUOQSwlEl7S9IgnSLJpNVz1bqMF9lRl4MKYdduvCGcHZrVAWfRy4/6ZJvD
XYw5wkozxlIPb5O3L7hPlyQOJcpUqxrD39Xg93dMPN2bOU9jgFCsBP+X60GuZ5oUkGxMxfnvpz1z
LFiWh5Vnphh/+zLQy4Z4egNotXd2qS4RqF++4snCFYyB8PFdLbPRfJnh2yvq2Uo8kRD9aztzxXJN
xUGrVN8bTjG9Xr7UkcKJhbtea6WFuvBQIZyuv+WfhVuJUjUF1clOTPP0MPeZfRicHOfxAh/Tzy3S
mCHKDHd+yLGq+7CkHlAIEZapscnGwfpz5des28SbVcSvIa+HWgDeKxqIk3frxa0lW/IhrEr0t2Vo
6SdmQhAFUOje2X7ZbJu8WH7NwdCzZwJIZWlPAdZ7WWRrkTw0MusOa6zwlVdypBX8/+dkrfYI1N+c
eMemMIZwSe4gUgk+eRYXB1U04iUQmkow0z1gelxotM3dxPmAjiiLF4a/ZfVtMSSO8UYbLt421rGQ
O8s1fAJdxjF7Z6aEzN747t984NIo+/tS+4a8MpA98zXxej1YxLhRrV3V2zccz92SI3BkdmloJpfg
lvesYfO9aXTX3KhOjwFmfR4Px1nZQ+vY7+21CNi00R4wkmt0LX70nSbHy0mq7zrJyBh2+uRbSvL5
bUvuw35UVvDDTbvlSl15Zn9Yu0Y+Il4XleXR6ll8AsETD9Ak58TN9rOJt/rgVflhccDZN0SM1Fd1
guufefTdctOrowjbRMi6fXvfuUkcjtFCUCiztHXJwqjWIYXpEExSB1n1sbar/jmJy3KIStcYtiHm
a5BSsDEJIVlUM/k14egTCT90hJ5Npe72erA4pVobHl++DAvtBPlBH8e6gm5wZdXZZ3497THFuOsh
1P870f9nD2jwhFl3HD9qVmuNTbY0VbX1YjKQoEJ4cAgX2RKjw/niEOjQZ3GzgRg2Ctq2yvupCIOr
9r452avubCJb9fLPO+1IcTjEmhSOGroiHIuOtiinTXQG88ZnUEg4y90kpTZgQyFlnjCThtHE1/jO
ddAkwkGZjPtpCJxy28rOayGmDO1j4ZfBlzkPwJdTYlZXOgD+HXM+wqWBxY2MxEWxzMxCpCijs162
T8TEZWo7YeL225hFz1Fp2Ewce2sB5ULQLsadCZREGjpKxeGjnch5joYhTV89k7CfLYe7Gr8i3Z7T
RzSTtAsZDs1PsVdOrwM0059OFZR/wnYVFHdU9NCaWsvJNkNb2daq5S0XeLkGcQQlU7xnLcLlQ2yN
829iITL1SAonHc7okzW4mcZ8TcJMslUTI5nHrB+NfOcUffx1yf3xPfEvqbetF3e8UblHe0skVPWV
NF/vV2HP6rdw69jcmWaqfLJGh/J7iktGA0xcc8hBIiLKIpZVyWfdExO+sQ0Sxg4EPbZ9NKspudJV
nFm+WAJg8c8WYiOAOXrbGPuEdmsTIFniwfXYSEtFdZMQ4pSq+jaZqVQuf17n9iyOWEpl9Bkcu+a6
Ov75+ntst+pMV0bUx+n00k+x2FVkRe2zoUzvgrihD060b++b0lc/3d4f9qno3Cvny7m7ZtekwFi3
D0qbtz/CLXRtYTRkRFWOPe0iqoVZTVhHbj/8mHWWvr980+cutx6vHP8cabY4eshBzSy0sII4khOM
91wETRTXsOyqvsZwxcuuWbKzAk73GCzDEZNhPIuG7HiHdNGrEj/GU07JRkFz5Yx+0RAH26VzJJeS
Jolmaghgf5XTeEOAKgPCynTk60h+mo/vD37UB12bxj3xN+QK9Q1FWVShC3F2JlFlr0Y6FDnhAbP5
oynK3ETgoJW6cZeYbQyrR9a6nSKs2qIlD+EgGql3o9I0s4iuD7P3BRS8dEv0e21su4r4x01YmqDT
brV0NTy3YmFgkgr1KlyAJ6zG5+B5Sgz1sekC4uaIPn7p0YG9I882RpAekCG/6fMZnmErm/ilbMY2
PfjGsvxy2S/LrctZ+eSQpvVjKG2d70Qxp3ZEyC2189SXcwMJMrfazQyB/FFMJidZkBXdsKWSC6zI
WRh6gIIsS3iHTcr0DamHYTAfdsxvcKtz5gtW0QPepM30w+xi8mJnLYP3WtczPA+VQ0rrvXZ4vyhR
dFtIn937hiheeGiEwn1rPacRFFgtc8/B9rJHSH8B4pOceM+N32buc6NQRTC1MBeM1mYoxJuprDF5
qjS5TzBXiDbadj0ZppuOoCBj6w12+RA0hC8yrfSNL1mcpb8616+IpcaV64kF0H5xx2mCd2I2/W9z
nImYHbDEuME2x/0jsPastzCZq3dEsnofycYI30lnQOph+NMnHdoVGcw9WbeopAtOeEW4ZgBN3pjg
MOId+FkLiylOPhphsVVuT2wTXkzMMsaskZ9T4qXVPusx39724WKorZ3VwWtee7DWlrw1Hh0XR8qN
WKizoqxpGJviJFrceZ42zZu8qfLnwncxx3LSGquvgJEaOV0rZpng4DF8/8/rd+1F4FMBZiMKPlq/
BHwWLh6IrN9CBp+yoCzwB4MykEhEScBW4RVo6czqXZtqgmRW8J369+32JEZ78BtXQXFpQ28boGO/
q5ME3ljtXU3qWWvEo1qKnZ9SClomBHTrqJayssQoGrgqjMWc5jMgE5KHeg6M2ynXggyh3vmIw6oq
DvWUTfcUe+plKgaSlS4/4hMcYR0/rA8Xa0Eiok9cARrHXZx8DFGKzJoRuBTTsvPmLOmR+7c1QzbL
baBZaOJ2/4dLQ8nH1xX2O9YkRxUsfABR2aGMo4x4l5eQpF70Ib4ftWMc7zFk14+pMRdX2oRz9+sE
tNW44hGacdwmGFJNLuGxfFKzZU+HzhmGiih6l70SGyDvuRoJsxLkWv0n98a/jRVfMnfJpbn834Pj
n+N36OvSqxMiV/AKZ6fOZD/ROvXDNmhyuF1a9MaVCoOK/PQTY4Jj0ltbvOQTI2vL1FVWLB0EfSbt
2V7IxfyeFIOamPIvUmOwoecggmad4Jg6B7HYi1S43ssobYaqodNMvzix0Qlpa2i+LzQhapt6phGS
PrFucLWRcUYURMRV23Ky7AymCAoFP5b5j3oYqZwloOFjabONR1nQQ2yi/m12E8Y6CaGzaPj2Tdh5
X0zfgtBmBTMnwWTmyuasDr3HimqV2erSFJ8bxuhDhNortLdG2uMePbWOSyB4jihw9MEodh4ZExOT
m7i/E52tkw2GX4Q2exMu+9oQzcz8egK5ygBAoDBpvJpHxqLfJnzImDPFJYR8bp+QdJ1yHqBzbb77
/jhjqoVnThUZqnTlJrMHtv85KRg9d22giJ1MgunjkuruuU5TLNnDLIjzLaouiLmJYRmvZVjgsp3W
BLhtq66PgdaHFMF/aOEc2KYa8YOaFxgLEg5sv2lN6RnA+gjcm2l030v83/5Q1WUYFXVJknzIcrPP
oymN2z+BzmJ/WyoyZqOysacPXk+U5A5DOQ1zSwkHD4y0GOZN1aewQfK2yoxtriaZPLSTab5UcdgO
kREP6mYCNaN5BzyjQcL5iSTk0Ve/w0wgYDCb2fxcM0QA0HM00tqG0/eOuDsLZZplr8qyJca5nPi5
tvs8l930k00ndzZ+UaphC7jW3totZzoNhpbMyjiJJWrBxvnFhgMFv3DqeTqYTVOVz1h4j0zXW+Ul
Udy3/ClVFkvnIbGsRdyKJFce/NAktiADYp2zIaUKJ2yzT8AfGdNBt8Rbint2k278RnhyVR/IB4MB
mZJc/GXODK+EK4nz12ZMYp6Q66zOc8KsnZfRlst8403G/CNLJAzVwBDzTzOd3Z9JyGoi69wI/1C8
uP5dUNhNA5l48LObEr5Md5cBfBgbrwmaP/aykB6Z048/uJaVjltX4keF5VI8kja9OPorksj5vnXN
OntMM9tChUCU8uc+qJ2fgkBfXFA6g60o82bGYWHXSPwmsg6rcR1oqMQ+4jSBCMdd0LDo0dh1LjqX
yImlyX3Rr/REdUMs2HaeMFyom/GksG1KR/i9RV2/8kvKBg+0tCwR6S2zfSvM3snuJdF4FgpQDJyv
dCCnxTikaKx/sfAGWGKpvj1cg4zBFIIAP9Jjjoaljb2NHhr95KawacyQeJnLJ9u53W+1MwJdBNFy
7COQBqqEOxOgS4fFj2FulUJn8kdnPjQ95D7DBTb3u1XdVI2YWTkNkPXlH3CmmsBaWWBnBNhHUXH0
A/zezHtDFazlzK3v3LERjwSbOkiD0yvG5WceLSYWNvY+1C2MxdZD75/DpW97lfizE0RhlVKQJ1Yr
cxw3F3lwW9fejwT+Xjm7T++NlynINWMMgh2Lf3RvTacaxxw4rKcgXm45DjRt89y8LIFZXHmMb2n8
68nJpdZKCS8MmA3Hwys926XZjcA21mI2j4UHK9qqC8n17OLZr3iaFKPe8EXl5df/+gLx6OJIEQDx
zIqPnWCqFH2HMioQmar1OJLs5Z0L6/pFCUxDL1/qtCwhuVAwwQIBCnAXOao8dR7KsgygB+G0BZrW
9ZCmti3D+gTyuc5vVdKkh6JR18rQM++RuDYsHQhMIUrqL27+z5eTZ7jb5dLky/Em8WQ2ijYgdYJP
C9/MlfV/pJj5+yLpiXGTxoIOD+tjvH+1MDcHpw8joy8TNFk6M6Nh7BPNMLrsf/syR6NAjqq3bDlp
1eribvbpNlhaA7/NNhmbrU4dR90WeHte6TTOPAdwTXJzyBchvC44GiL6a/6vG/g44xf59GiJAkFX
iU2WE3bXZmhnXjWiHWw0VqknB+TRYk1zYsVGwmPQK6BRs6BQR9iHNZuum4ynurfQ3smsv1Zsn+6G
wgGrZgqCgz0OYEcLVtsezoOGE0Y2M63kUAVWfZOXENvooA1n3iaBAaGUKRrnhtWbL74kdPfKR37u
IdPLMUcSFMInNTADAQLaWzOOzLyr/tTAJ19NDcccldIiXv7zglqdQDC2xxeU7/rofiHd2o6Hhyvc
bwxn9ukcdnqTssLwAHTmkrtOzU9uH3dX6vwzbxcImV14RfD4h3X088+CahNiqWdtBZEkV303eSIH
rizM7pOqEt5xMvWHrCeI97/vxxBa2KbWETictKPDdfZiw+uYkVIGuCI4+JrPluoRPwiMOvorncWZ
HZk7NGkXeYkWZeHbe6wxBlEtC2WXA57DdDQD+CXIm3djolHR6N65td3JdzZeKI1sd/nFnvmIsMBf
vV1opVbM5O3FfeKsSOOGJplogrPrUQ23IPjmo1EiNLh8qTPvEsyBExxLT/qn4xFsQbw7zCd0kGLR
jXiwndZAjhJA5q2AiJFEmNg1Ojkc6svXPb1Fi9vDRRe4lmHAaqXz7zfUuXUZuDajWKFs/49vds1n
MwjyWxGP7s3lS62f41sU4u2ljp6mPXV9PlnMRbMEoGKLOtsA0IF2dWVZrH/O8XVWjSLPE9Cbgujt
LQFMDtivkJ+U12n9QGCzeq6Zaj0Y9QKtDXrZ/vJ9idN3h8UmtL7VQ4uglWNWyEDviP9Egd/f2I2Q
VfIqJGOl44xpd/7itE9xJqcPHXld8z7AOv+lACf8zABNHmKGO1BlDWHk+5qygEQbO6/dTTVBWG51
md+6IjaaKy/dOveLCeIwwSX+Bugd7Rw0cTkZsAZq7VFmNcTSpPyYTm3aP3cgawxgY9wztrFwwn43
UQ78Gfyq9yNDVjWs6ZBM9ENCENcXjKlFH/VNjtGx1TX+N1m2TDLsQsUf0O2l30xLdS8zfKAcRS7a
5D1EoPFjtWBPEFWVE6DCxQMe650s1NamtXqwkctv58wHDmwNUM7Ht0YXHH3gwq9sujs462rG2XEW
1bs5KL7HsWO9Xr7Qkd3qWnPA1eHMWVMSILIeF4/YuviVbxQJbjHNtJ8qvH4KewzeYfNjPwFeL+8a
s5veDzQsT04DU6Vws1jRsLZ66xeiRjpfY7rTxwQXRpd/25n37cDugMmLqBLc4+ghLO1Yhm2W8b6F
rA8yRaYRtkuD8CNfnkVPWZ25y7UQ179sw6OF6GBcsbpxUfjBgny7EINs1PmM2CISo3ZIqCoL6zEz
y6XD4WiaEaLWonO2NmYy9p6cEct/dZNE/bLMoQtXS4G53MpwAhOK9eSUGxhrPoI8O6sO1eAl4eHy
MzqtWiiIV8sOGhtSxY5BUlhYSTI0gDbKB65xel2hIu/mEuEEorvgzrXzcSPqwVY7pw5zrMZF+Pvy
TzizQ/ITwEghYfP33y/snwOdEz7AAjdJd7yMai9rY/yNheXy+fJVzuyPPnXnGuVBD2D/lXr/c5VO
K2gDS5zummTBDauchLFbCp1Fvj/0BnUD8MXlK54ujZXFFpDIyNkB2SM82m8qXPObjnyEnTnoJgEK
aMtXd/G7R6jR8d5oUvGOzN8QSW0rb0MQRDQiiWsyCyZG6sOUJuZDv2TFIRMMri7/tpPXjmAbaBYW
JKNKVHv224+0ywdz7KTn7pxZBRmAQdlUm6XWmF6YaHHEoZkJud+qwvNe+3p0K0hSHhyVy7/iZIHy
KyAJY4hMWUW+z1EJqZPewJucnOhmrieobgwrIVL3TM4NZCcjlmhJPua7yxc9yihhx6LZZW7I0rTB
DBiWvr333komo8nyeDcoR4EMOg5mCdStNaJXe0QuTjJTbu+TMrbfW0Wc/oZRqX4SDzH9mDCaAj+0
g+6PxlOO7d02cFrLggAIb9Fl/N1qzNaEv7Z4eHL05fTHnyDHs9+XMkBtGY8v0+jIF4pYnI1BWac0
qis4zVvPqoJDkM050sbZnn+4HiZdOzgw4l05mqW/XbCxWW6JLUZWh+UZmt2CgFc8O8o4fUelPLp3
pR/b3pX65e9LeLOfMT1wwSHWw4Qy7ZgGYwgTm9aejdrojX51QXCnP9pBSYYpZdZM2PJ59Q9YHH35
MfDTurthiOR9UYUD8/rymzvzuYRY6jDaBmimOj7+XBxjxJFKSnJ38zaqdSWfew/3GMIK72kl0z3Q
RXjtGz3ZnaipAPYF90WyFifd269Fq9nVXUOIVydSddMAyU+bdvahsVy+uTPPmeLNIn7UwUFkPU/f
XmiYvLZtxcLdBbZ4HJhnbY3ZTQ5OLp1dF9QIxkOlV8E9qgaXeBRAU/Hp8o8494SpxZmesBjZkI9u
Fkaa3QU+UmqJUzaoWkYKN9EN21kre1d4TncDgzmtrtz6SbfDJmACBIFccAz5/tFVSf4c4IjOajfX
yr6tFxQxlWlkt14aY4aOhuJAPvZ3LK/Nu/96uyuNDWoIqGm4eme+feSp0Vn1UAi1g20efiU9aNwW
g+7sjQ7zaolihXhYitxwrlSiJ2cRN7x+UBwO/BUeAxRyySvfxd91VwlZPM04fh6wLzdvx74S91OV
Dz8u3+cpOXO9ILUQj9cDhTqmaUjHiPtqIScqC4ldiGReIbsjR4Lsh1oEf/wEKYiXy8rf9sLuUL/7
vX7qphlqQGZJdLqXf88pE2v9PeTXgB6vMZ2rM/C//Vdj4GfJ+aaQt2ucbCMZS6LIIT4PCd4NBk42
6SIxKuqRsoQk9eUr/buuHAvvyi5GswxIdW/KZizvgs62ix1CGTVtfAeaGdW9VxobNnGcB2Q5MUq3
jCX9vZSQlu7glufPE1XrN8NRcq32LaIJvFJi+5CABkbdbFKZF03mLA9qWPKvxgANBP8PfxyjIFbq
Y2FN2t/kjsmPKofMeyY4M37ls7G/2GS/4jI2dekn0yhm7CXVMqJsdESDpjUxu1vVlJg3tBhffUHg
4T4tU4VyWTAbxN7eRP3oddBDdyhAbLSjXdnMv2IJGAvQgWbFYvCD8W+H+UW+yYsuzF5lqLKDX2Yd
bjjZlDZ459m6u6VSx1YrU3N1a9OpfKwnzBpXJdJi35BQBQ1ptPvOQt09+DcMyjGvid1K/9GhlN3O
6TLYepdf+rqYjs4RVHP0XhR5K0fwqORoE0Z1U0Z4jDT0eCN5hluTvK4bl1HIlSP+zPriaKemJTJQ
kFa7bjj/1HrKrLxaexnJsUTjfuoW7AfCVIdRn6llJ5vZfb18a7CKT28OcBNgmc6b6aZ5VFN0bePk
LmFdu4J2uf8yGk79lXgs/FZGtRIAjcnwf9CdI3sf5mz+SmVoWx9qZZT4Wral+TN31TxC5ywbc9ss
o/wjrD42osA0Fn0/xAmKfGBk/1au1Mu70jBnjE7quoIrL/MWn6bFH1/DXiLQlZ72HKyfFxTmoi/q
D3lp2um27QzQ0HmmI4/Q7M4fQ+XhmrUKDIJ3soXRv5vJocXtFXaTjDrTRoU0+IiTxkG1w3Y0UZ1h
JZuWasOkFqaXMw2kA7gylR35FVOI5VnR/SqzepkRGwx4rJSwOV+E1qYfhaWFbxepArAr3XAwPjTs
PObOT9LmgaE1wQ70P4p0hm6p+q1dgqzhxyvQgidu1XzDQm+ExtOTS0JLlK5xuJPn34QESI37YoZX
wB7nJpT0qRi3NdRJZysZnk+RLhmaRV5FS7yPETk7uwU3YCDxeqpv8BhOrC26JvEr89Ou+uIko+1G
c2+CiAOim7fe6A0wmGa4Ghv4lzB/Ckx3flHJtdbO1UnyOJZ98HnqAen4M0XmPGF73thbB8oR5k6O
q+MXnXQt/iN94QuMwcP+K/ICZ2TmYGe/lVV0wYe5iPv5kEJF9+At4T++KQfpIB1jqElhV41zjHW3
l32TaQhdyghhq40aexHR++WNTBWmhENCutwry0sVz3Lsp5cy8UW50zGKjqjPw4Up8Nw6e5Vn0xhp
oYzpMRRJ8WnGS9M59EPdupFHEk/kT5LEQUpiRcBP7OBmYNEJIFksPSYIoWsQ1q1NrfKDiiscxOJW
kzem+Ms9yJBxyiFsCwIJ6VyGIqoyR/5hqJwHe0ys8R5C9e1+z4o5nBkECGbYcWovT0nsL+9VZ5pf
JAQd4r7GBC+yyQqzL67R5Enkzkq9FmJGTyWKgR+lYoaKW8R/+gnqUvLDQzCSbMZeZvOuq1vjucLB
SUAIGUitcTzRNy8qKWX5Yg/eYm3cfAx+wNIt7CgvJ/1lyIZrO8NpQUW3AfloLS6AOY+DULTVzyaP
sdotq+N60JA9tPIgburOgmTVz9aXMsed9vJ2dG7747kh12Iz4mM72v7cji5l7OZmZwRViEtPgBGL
MXio9WfrU9pN7uHy9c7c5Gr0v+LxDLiQMr/dbsmWm4c6YWdvvFjvpz5fGKprvBJy1d/68egB/VXX
aEZnjpMVYEE+zdySedJRM1CosTZy3xl25JHl77sO/gNcm/ABgk125f7OPM9VkoUgC8YaHePR/dkd
wlDPUgPJlN70fsIk8lbH9a8AiegLkNi1sfqZcngFptc5JZ0q9drbx5m4Xa3L1MZmPLYKKGu+BzQx
E+UOnFYMO156t0e3XN7WMC6vWMedorpM6NYZKUMHal7E228vTgKzP9kDMQS0sTam2KK8bfl/o5ga
egcO0O/KLjP2fZ8L5hJJSYiSgDqpXNyzch/v0Kb2sF/0rAnrYD9oI0/Lam9avRtEl7+6Mw2TuxKc
4UtZSBPBnd7+1IGMTdcdnHGXKlV+QjOXPKPH069Omy0+UWLJ9LVDRL5LDdv9APmtvymGuL/ybfy9
ylFZg7c+XyHkZ2Zhx7UGIv7Qq/0MYyMHQ42DsyahvVaEyWlsJhpTRV2huw+pUIMXjVkuTHTbRfVx
sBfxOeEMWWXSVfs0Qc7+mbeZebfkqNDg8pegVDhgj5/hQscfnFgsV6qWM8sWpjplOIx1kKBjRKzJ
kqz21EL8cDj79wMcVmzEs/HebOt2l8PavyNTtrpSmq293NHjAiOmFaHJdRkuHe1NRgLnM+gZavkY
j0eWW8tPDYb/V7G3dZGcXAewn256Deo9dh+AGZJ7bJCQ1prBJlJ5DuqvUlnJU6DIXCp8X8ubqmv7
fZk6Hb4jVMcPsYjr/+EZMxWGocXuGDBWe/uNhhX9pRu0w64LIXCQbiPu5ZLKCKgyfyA74JfgyLpS
aJ9uV3RWjNmBuIAugPneXhMqShgmJdfMcGG9LQf8bTOkycGWVgvvE6IHrsR9nWkvaSrpZ5EIAyeS
TPn2innpeUNlLmyQc1aKyNGdcyBmDwt3Hmn6TqQBXL6lsCAfNr2L//7spOKpA3L+ZhSD+P2fNwZ0
GPS7nH2rYvl4Y6CFr4gJGKddkKQpkjG2CHvqqxtjCqCeKYwC6tocH/MCo3mcErCEhgf89fKPONW0
oyplE8cLNmDMRk7622cShqNU2nCn3SBsJTB6hdq/tao6vNdrIgxSKEyUMehSOAWCuMiXbtG62jQ6
cF78xLX0hjgZTP9MKeVXfP47XB5Fa8ykwAj5VRsxIvhaQmbAhNcQVmT3ho8dn5Na15w8TicabLLM
90JQd0YEyKfe3soIDJAlY4dbb0V7kDaLuqmwx885mlY/bS1m9liZE2RH3dXgOW9Dy4SGv0ESBehp
4qjR9llz66u2wsLYbCldMTS6/MBPOzAP0sM6ilz3FVzK3v7IlizePiVmcudStTLsKVHE1w2svaIx
3iMSmN+NNV6SFdTOnTXm8spCP3t5gDmTSF6Ub97RogOlymdYb9i4pSPO9mNuS5zx/MGPHyq/IeZD
SWbc0HdLFws5Qi/Ix8ir2Lhyfv+dur7d9zwKzr+horgQiOPHsLjkIfBvxx3HUBs8qnrJ04cMD2bx
DNEWuVHCnOxdDJT6tTXS1HhyrWls6Iyr8C6s+7q48VIignjL06D5nAIcIEqx4MHS6W7ONqOgx8OT
uA5xfWLWat3aMUwEpIap3d06RmZ8r0kYIsLC7Cg+59qpYBLHDQi3mIz8pquKwCGbIeUtzAMEZi1d
fMCncnCJPkFSHuVJl9xYi6/ifT3hr4EnS5LfyrLOgUZTMw43TZEu6m7sPfU96Of2k4xH533ipUXx
cYqd4rajsuo2nqYCDqzSaQ86CJ0Hf/TqkLhS07zCDTytRCHaIEUiymzNfT8umUbdgx+NDivd09kD
+Y5o7RrFR2419f7yR/631Dx6vYDxTExWdg+nynq8/oNsTERcmKMZTzug5M5JNybRpvh0wt3CKD53
LLlL6fWrJ2EkHe1ogtUOCkeSq34KJTvzFsN7lb7yKTK7uPzTzpw6TA/RZFE3Ahwfg7gwMIdOKavf
DUtmfHXTuI7QWnQ/plF9xivmmvXwmULVZ7zmrDQ3IGPcVt4+ibGLTSj/IC7kW5nYw48TgFk8mX4O
GX8shz3u+I19F/d9W0Uh54GMxqopxX6e1FjtQnQvIwZxGMtSZXnI0NvFRiRWSDW+G+M5JrUSsCK6
/JBOPxVCMdFFsDChNbBZvf3RfphNHorMAow/Zm6UE526H+Q03bcqjb3/fjEuxZ5kwc6AuXr0rRDa
rhJtYWIqROffFXPjRb7JqCthvHblUqe7H2ccNfC6/QGBHUeL1mXsAu7Vyw4H0WlnBW3z3QABxlfN
S9pN7+PQPFFl7jkzsUhsa3VthHBaywKSw5dax+70g8H63/9ZF34cWkzHw2XnUlj/hEfiv85hg1uH
TFt/Z0A9HmG0u41/5dT5u7jfLEgbxA+2DUQ4VNvIQN5eOMXqaCRDDVhxRk52NySm+STVUhSPbjWb
LR6dqiXyFOUZkpSJGmhTk8Hw6ooC4RGe/8Fvxrzpu7agjtu7BeNhDnhImZt8aEmpLWWmhs3oE5eE
1R2buIGOG91xpxLihgqN86JeKpIshsaBdO/Fg/vTMfrgC6HNyRC10O+Wuwx7wvd4hQPpBHVINETH
b/vtgZmPRK2Pw7gBpkuKW6X89OPlD/7kvfB4eDLMwBFcr4mPbx8P7MfUsZJs2a0YFLEZTdXeyl6J
ZldMg/A3/WTgIjgaV9W4J000F4Z1bhElSF/GiXh04dqNAQYcczdbU1rfzbElOUnQ4SARGNziY5t6
RCXASBUTxPVZf7l83ycLnctDL4MVycDSpaV+e/kiQeydFopmryw54wJ3RgKYiz2JP+Xt5UudrD2G
KPAvLYevEBr1iSDWSSAl1WQKxarGBjIfpk+pZBa9STwCFlI5eQ/aoRsgjY0MAkyHD5ev/xdOOloC
0F4xsMP3iCnxMbCfZSaNVNKKHe5ESDmRm2A3bmCS/tDEgviimZlpHWGR7N6U2VgZW2ci3JziMc/T
G/Z3Pki6B3O+HeMEHZ6pFx2BMlv5rmnz7IMjIcffaWzXerxliA+qfEFARU8Imcb6ebLa7dI37fNi
afdbVqeI31Gdi5cuCRJIF7JSV77pv9Oy4xt2oHaYK+91DbZ5+3LdSbT2ELtiFwbD1N6ZhhC/Zkwu
5RPRF0DqWE01yT52/eUHXnCTf28qibYqNIn82MlO+4dKSQen/Ibxx0wpGG9JCmdIcfnFnFl7K13V
hMQdkv93QtBrszrW9opSK7IpNmj5l9V7JgjmRyAkbzr4wkBAHHbwQ65c+rROYbl7a1Inz8fHn/qo
Gkd4VrMt9hZuMLWxbLXOgo/j2Os/gxhMpgMZcCvZrmxFWvlP0i1FC2aYJuS2MtlGVJtdWSWnaBG/
CHIksBp+hHylRxtCYCdNHph8pTZTs/dNPerbha3Zivw6D29o0pq7ntM5Wuq2eAnHBRtfRUF17cGs
h+7Rt4NUnvVCv8zmdMzsFchseRja3BUQa407n0w/tS16SsjNbNrzz9bH3WPruNDjx5oYn5u0h/W5
MYdWEcEcp/07tjL8FewOhfZWMgh1rvzEk0LOpo3C49K20RL4J/CjNXhZUDW+sxM4Yz41CHy2LFXx
fsAx92NZtuWPy5/pmethaOhTPlARUcsdrSZk7gNMSqSpQedgmJw4Kr7PDaP46idjqjd+DZJ05RZP
Dwc8VgCH1vdgQy2w3i7gqXGzNJkLZycHEoyUCvEpMKsC2zhbo43Ic80ULI9JdkRHsFyBZ858iZxI
GGwxnkSj5R0Pv1FWz0jFAeXHFLxaJqG1ujG2UvwfZ2fW46bSreFfhMQ83Bob99yddOYblJF5poDi
15+H3hcnxpZRPkVb2lKklCmKVWt4h/sOX+7wYBSyvMF7E2+30azv0kSo8b0JUHXjjrqw8RTKbMEy
78Vua9mlv3KmJhO1hRK7eagF0amH8/69o27OyShydfCnRMf/4Pq7Pr8W4b3TSGAgguDWedI+e6Nh
NhHi1Ix47qBaiXKPcahy39q46wXXF7vwfPQ1rUUQcgEavJF3/3q+rMLq0ZiKRQlb0Izu8IIY8jx6
lEnxCwhGvYHZXy/nsJlL041b2NUtsBan2+kYRaFbdRMF+Qzo1UPo8Q46iOz22hhad6j7YfNw/QHX
Af5tRbTpICQsOQZitCcvEDUTwriFxwB3h/0Az79HeKCp3qkIuUCw1yu/c8UWYJT2Ov/s3yFsWdZm
xM0gBK1G0Oanyw56GTpTGrkH5DH1J7JXrw7yqZm+aAIE3K72euOXqYYK4lR1RUMGCT/tzmMQinFl
GHoLE0ZTX5D3gHo12J2hMtatsluU+uN36PDiRGSXhlX7ssPHtYmN8tVmQo7uppqJXyMih2MQVtHC
iC3j7nufqOJzMeEauFOt2XbIsm0R+ShqqLkv+wQ2SEXa/TS7VfN7LnLEpiMR4yUBqgMLg3QSd3rZ
OGhSDEn8LU4Yqe8qpDxxHMDAsfY9OdKYr5SWvMXtImyqlHpe5MOxDOL/u+F7BJq/XUbG0bBfUh3+
KTDvvzklIvSLmaQa3zSGz7KCT+fHZl/9zuIWnEhKOMeLNJRTeshweuX/WyU09yCDlBePMWd8CKWT
PkhriGZ/TMr+1lN514c0Mz2ElRQj/UlhgDRGyUELd5Nntx9D0s7qEDY6aqSaJTXMecaWXt0ojOxR
URN4HdCYsWdQcnz5dklXACXstDbSEepRuvkJUR8GeEJvBqoD08D/LaI/+dDyd++wR0VA1tMHBX/Y
sqR+iLFbk5RWjYHeC+P5YKjq4bfduWSCU2p2XyrGV7/7oaJqodJ1QZD1UfUFL1k8HoxRNveQRfFI
BR2Ck6OdavEfIqeGEv5k17ovxORJAOUhanES1fQaIZIQkSO8tJ3PjlC16CYt1fQm1J0R8UsN3NiO
dAcv1qJVF205E/FW36rwKPVJNyaJ9jtqPIxDIlx9U/CKO1RcsLeRTIGBOwwMZKAuTyUKxZEHVjzV
RR8h36/ZEdJaSusALBomHLkAy/ya1RCa/Qg9H631IskfBUBtNMLE/CcNQ+sX9gtu7sOfoM2GPsC0
JzIO8QOt2+xbamV8uVox2tIXqMvbOx0O5M9Kog96kPrgPDSVl/5g46BRWwoKDhvR46yti0ofnVKX
QTH6zNyGq/6AWKYW6egVAdoDmPBq0kZsdY4HyqVk0GuP1nNIBUHVW/9Rp2iKuRNl8RO2R+TszW4s
XpImgcQs68q9qesFlxq77gzpeKAlvfFrz2MdKDFq4KWao9Jfz5itrCsSI6zrgKmfhhUAAN0EEOZ3
kSefh9j8wkOqH66H1wtxzvlvUrUM98ARnca52aRPJC0b5TdlrvZJ5EGm7BbnCanIhy6Tw8YYZZ0a
EleZSFEsI71L6rwO55asKkPJ1TgIgSKnO9QXhoe6KsMNotD5TppMhhA1hfe0NE1W+ZZLu3628z4K
DGbm2gFjzPCZ+brT+LYz9MchzVIahBhH/PNuwhMntaQWAXm9rkbQRVHonidx0A9ReVCjWbtB4sd4
oi7vMGXG5X7rxCy9hdU9hb65gw0dqy625afvz0EAuoxMIwTepzvdDzFP/ddEner24CVK6t27TRTf
FEaJ6FmLosCXfggh56pai1lj34Rh/snpbABWmByLp6yE5XdjIabR+OgQedZej7rFb6rXtI+aV+D3
2THS+Zkw866Csp6Y2UumwCgHJTDEd2GC2Cp24Zlxr4SFOuyQC5bPdOjMdueFulEGrrTUhzirsXyQ
aW5iAgFvRgGHVZQBmRgnoijCoQJTBXqGYAjA0jdSzJaEolNIQfAVn+1MghOqGsVR9gOYfqwkE035
UhVK8mOA4qAfchStGz+Vdf0qcOUUx5CYJR5Em+iqX1cOwoZTrnNlpTLFHpu5YdLt0R/URtLi0iEu
R+iBtBlgml3WxXaJ9qtePoVaNGHLVTLeW3QI5/RA73mUR6KX96v1aE3vZky5QbFHXvZTqnn5mNee
Km6uH7Izihcx7U2KgLBGhU4Bs3rnjTWFmjpkwWzEuuVjEo9Yu2tjhBhZSF7kFhZcLZLkgYgr7bab
heJ7IgtHP69cxDftdlTxim6S/ndZGhKWZz0i/U01WvSJfDVC07n33FYOO1utkv0kZ9ykWiytEDEq
/dY2cdWILHwokfr+MymVCK4/3xvL9PRMk1kiL4fmDK1vmj6nz1e5CMKIuq0D1RaoUhlVWN1MWaNW
hzrt6BfiMGeXvi5L0HymUg6AUZVikvtS7zvL76TetDt0yfMPgL1KFA/H3g6f7WbAdyecyNg4vCmg
YHQOPyZwFoq9PWlNjdGNDZLBBY/6kkBZ6R8N6c3MU6eq3XcoS83vRRUbybMeGxLGoekAGY8TKH+F
MqH6qIYZ2lJm9DsSkfXZAi+XQA/2JnmX6Xn9fWYsjtRz1DModNye+ZI6xMyRMYovnxJl6n8UmGrx
zmClopSSav0HGLBmfiyJ+u/tfGmdelpWdLe0wJzP1B/jcGeBOhx9AQzkqxgHOvlOOiaPngm0mQyh
KP+0cawyz+IKQHU7kuW+azi+jGtD5Yh8naoA2pxjpglOLnB7aUDX+SQWw5d60qZxHxuZaG/xBBIx
BJ0c0Zyo8fKP/dxW2XEE2dnseo0vfX/9BKwsKReEFSeAvj7gFqZOlG2nJ6AtZsPtBy8NjFSPMTyJ
dIOEXzU7bOBQvHeGqcERE2GvG0tyw++0ybY+VmAyy6Me25PhN6Dev/U5VgsPg9HqxdO0bMcOPdbS
oEAaKusRfiZeukQeUg9DIiOMt3gBjZEvdiC7VcOyevaGqH/EpEBih5dFGIQC1lKUPTaKzu++zZWX
wmvtX4ZdoAB5fQvO72VUPNHu4ZakjeKue0sTFEunNGUWWFNV3skZYbU0oqNcqrZ3pN8XbRSt5/cy
6y1scyD7sATW7b5hzNthqJss0Is41tBM0sru0cvzeeOGXBfHvFnuRVrWLEZnaK0PbWnRiCa8lQYD
2kyPqdNW6He23bNsdblxii4sxSjfWFAbjGtgbp4eInCVtO2sKQ86IGhHpA2BfHe2+0J/RtngWLwR
QFchC97B0uBhBsBMepVvhHoEQ9RNkqAvWqsIFCrjAZOmMr6JGMN7T+Mwub9DrQsxbhPy1yS4G4To
wZ+7qbCpsXIURv1UtSTcydlOb7waDeenMHVnSIpWb7x4WS64lQXotD0Hp43v+r5pEQhQtOjWtAfr
z6B7AnKdJhAcot0jPjWWuZBOi5l5i2RE3Puq1bUfZdUZNvwr+qMPYWdvWlWcH12b7+htTMqHzEzu
dN8bpQI8WPfsgqrgTzWMnvBeQ0dR7pW8pT5W3GG0Nt71meI0PbxlBPgmkwN+Y41BwutCU7txLINU
yTyMfHtLP3ZpZ90XQlHvYC1bN0VSlTs0zMRvU4mk9FsX0z/PKK0bDwuFnYXE5mNbzrpA5nYR7vaK
HJSupmIKp3dGtHGLn2eoNpAp1QLCD4SBdPF0l4hb3Nug4hZUlhqgYQpsqAN+aPV65rcoWB4xXWs3
vvJLi6KHAUMG+XLG2Ku4GmP4Yc+DmwccGOc49gaiWH25rzHb29VOW9z3TtwH1yPZ+WfoIRZBdCEf
58+6qAlr7Le4YrBYlWiz7NBitD6WTg4yrKYFeH2tJfM5/QwhWML8ARHmcnGslRdNOIQIJHVVMM+1
d+ggPXkVhmJuah0GWXhPFXKAPvwE9ev1dc+ekYEwT4aNgqWR4K8lHqRN5KwnLPda6X6k5ZDGO9fM
zEAORvP++lJnr5ClGP1ajo1COcF+FWkUd4KrhUdeMOaafChbpzrkRugENJmKHwAB6No40bxRtZ21
c8F4oZ7H8EtHwsIjOzs9rSZ3g9t2VR30iIC+xmHRWdiRQM2ru2Y8Fpa2qO/EPX/PzXXHLLQM0Ihz
N8LspZ9hUcxhnQHqjMJ+BUAq8qFGriBuAwy8lZ+pNrg++Av7IC2oVvTORvMeA23FgMuHT7NQgUZJ
t6w3gs1ZgKOta/HxgAN0GXOsoWKSaRR+arMIML+Vj6L15j2b595qeTSq/AqcrTaygbNzzZmmPPVQ
PONq5oSfbr82wBcJk6QLQlycbnKdhic0kvRYRNP8aHmLsYpAyprpYb5RSJ+fbKSMmPAC+yERB4p8
uvIgDLOdEQYLEhsSIVw1XdxVFhkumVgabjzm+dlmMTjbfEAcONq9p4vx4SoSUnEXuJ1hfAdwoN10
nVphqqSPew9u5O0EX3pj0YtPCKoTRT/ANqScp4u2g8HsHquswKWxs1d1OPpN7S12lFm/EX4vLcW9
6DHMoe0IaPd0qTJD4jLSvS4w1NjeCTF8R2Fw+Gx2TvRyPUpcOKIcTdS4UNMki1wLpUzx1I9OrmNc
qJvDoxyn/l2kQRVsgOR8CtUtBMT5+QSmtNy+RF1Gam/Msb+mEBB1FciUPWMdDCJ/OmEWYywcuvbO
tRhN7/SpMFooW/hYKtJyX//1WWHUwghTSb4Wlb5VnhenndcDPiRV1nL3GPPVE5V078FRi/ABbuL/
sBwfvQandcGArcEwlOTtNGhFHszdbD6acyd3U8NszYqc7OuI4MDh+uOdfxT0pXiL4OHeUufVoVky
yyGubR6vg11jC3u6U0sR7hsh6p3Wacp9ORlbsKpLi1KALaAWwAkQNE5PKlad6gQCkbtTSBtTZc89
ImczHTyGEkFnVvmDXQ/RxpOefx4GHkSoYzgg2sHgrr7E2pGeWy8OoFamZ89K7SIPwrHae0xUNkL4
pedDv4QS0wbwC7bu9Pmi1tFHKuY8GCdteCgzqr8wL9CKjQv3B7pJI0jKTV3oM8AACD4gCiReTIGZ
0q8BXECCnFmZrTywo7F6Fy162ce5YCQCIkq/tXBW3vcIsjLNQFvsMclTgT+wZ/1wMTXyZ3TKv18/
WuefLXA22iyLjBwsgsUe8u/hKKiuqBRIm+IorVYvpYSLKQwqEM0skKVyu/jgdIay96rW/edXvTSx
kESEtcDB9laHOqY0ciXGH4GKa/unoaOXYumVuE0Sd8sf6Ay4jzQZLxmIEsoob+fq9CmtHp8+ylkH
gynHu6H8cp4YJM0viyrjTT5YBuZ5lXCDMTWgiVh4vHuZln/KS3ULVHMWlfklnAFvUUsBwbe+xlEC
curCGnAkV0EFVfr0gdl78k52EW5VhWlt3N1nr9eDrLZwugDGkCmu0SB5WhpjZNgTjnBT8x7cyEPl
ATlQuqa+RxQgfDEr0f4Qjq7cXD9X588JwJgGjk75x8jWWn3IbDauSOmsBo2oLAb+1F0mUtXPThZ9
z0p9CyZ7aTkNXAV5ikvDaD0DT5Cy1au01oIePTl8jXP9iAUHM6qRic8gauXn9cc7T0NppsOnJf6j
8g4abBUdE69Upa3MWqDS/nkxvTF9FpGdHCtc7+OdzIdmF3o2ZXmaFV9kXEx+p2JXvJG4nLEvFtMn
E2ADqJKl9FgH6ahWrAIXRjXocBYsP3aoW9tPap1qXyCGAIbzRise99RavYnIdOkG+DDJ+oGpIJ6Q
GCnMn3SHj/7QhIaGc3ej4saOR0wD4lpCudl1ZWP3fonwcIGmdYixVBlB1sJlIUXS/vqenp9V5hNg
IaA7Ls3ftXImajB9bnWjFlQAzCVYKsf5KAGePWN2HN4wMkoPCRpb+9yetrAqS37wd9GIhQgkbBJr
plEgZtYkyx74gMCbasbm3dD9qHLtu7Qeqg3kxPrGWVZZZOR4Y2Cjzl7WhDCA2cbq7JeaPv9MneRb
Odn5U594yiOzDia3cbulAnR24fy3KKNP2FDwctey/KNrwkEYzNmPSN4bxmCD8bUK3Qbr9Uj/oLVo
p+U1HEgfqFryWvWeu5s9WT6ZZdUe22RoNgLDxU0gZSLd5s5FMOo0FJuTncX4h6g+x5E467x54rJf
EtCEi6pDMRjHBkTLxpdyhqNnH+iPI2FPjkoBa68+WKsIW2aM/ewruEjuQqPwjoqn5R+M0Ut/pg34
jbSG6y81F92NXKeWRHVIPoE/awIvBDVsOmVxg3AiMLGiz79MEZ4ZUe7GG9fimbjt8kPf3NyIxtzK
a0uwtOomhOsBD7Zm7zzYBgPxCHk+1NKUCHKJ3ToAP3MPA/guHoPWzOw9nq3OwdFT5QNITvKYPt3q
bp4N0ZdftQAcgfMRbYh7p69NUyq6RJE+YcNYO92hE1oT0B5X31dJqKh7ZFe1aB8rgl6liZSKsitq
VdwC9VOY4VGPY6KkKuqzgrjgp9pOjBd6jwmcLgu0R3A9jqxzyOWn8jFTzFElk6Ov3vQA0qfsh0wC
50u6F/TLkzuBF8pe2PZWurp0WlZxY8mbWI4Pi87WalfG3CYtywGGIHBovHoz+ihATaPHKB/EjyZS
zR3ArPQ4hG1/4ymRsxExLz0pleSCT1rSiTVLxo46glSP5m5lzL/iMga9EmreB63vzC2hxbMUil1d
kid6W8tVAwPg9AC0VMVwmwmRxixSP45bZ682dHuYrmO6hRMR/g9V5tzyZenHArTvLpsm2exqIxzf
XX/Bywtc7foibLaQ3wDYnV32g4e2ZBU1M0zsuQ/SWm2Dep4wPQ57hCja2dioFN7IZGcLMhKhiIb5
AN/y9NkVpLpC1pv9HimhW30ExP1kVVPHQA3Gp9i5XQiyMFc68nhRitT2I/Dy34UFXXBnLiZ/h8xI
W+Q1QkX+GFIFFZBSxKiJikFF9LURpKXAhsz2G2bX5rson4oumKO6v7Xs3ho3QvCl/QMsyJmlVUkM
XvUPI9l5FoI7ktllqey60c6epOt0uxHkvT9nofl0/X1dCPn0uQFiQFokU1rngvgOpFFaVRKLvGby
tTzODsrk4PTRNAUK7MpXEaXpvz4jzRXSTpvpOFk2Mkynr6yZI8BgqNPgEGi698NcQPVzs+gGoRAw
BFRTG/fL2TMu6y29X4sBEMXdktz81f5oonmcQ8VlPb1THjAgGREgLyU0NctG0KyyD3PV9Rsbe/b9
vy3KYrTK8EpfW7+F+EKbRobrGfPi5rtbI7LXtSqquIvC+fV3eGkpROkWnCkwe97l6fO1KR/BhBIV
aHE4NcY0B7GIrXfQXtKNr007S8Z4KsTZsCBYOjkMKk6XqjEoQjYXsmYRhvMdLQ+6Kx57u8/mJPxg
hFnpoxhRf7OHYniONQlsjd/kl3aBlkTYO9bPvhnMIEPFYmMTzj4cjNehQYGnpl/AHb3KXVq9GfWw
yipahIb3SpE3HWwQ0H7YwfkaEPrZ6Llf2AlQxK6NMqHJFHPNKsKZBNm/mZF9mmUMg9rWPE4WM/nr
r/bSU3Fk356Mr3Qd2bMklSAT+FQw2gYNn4LV7KK49vuqwz1easrGLl44SjwPgZvSxSECLU/916cC
RyzLLYgT+zjNps/wWSv8VMLpvXDcrcbu2f3MC0PTkWcC5M+wedU0d0ECqOYMqg3+ExKoY9oUSI1P
xg8+FeOhw0zmCf2mQQkaxUoPKvyEjb299AN4TKIelEFAfauwUPVq6IQlfue200yPQIiU57ItmhsG
flEwI9rrz3JK7kZU1GKmjVMRXH+352kvO/CGFVpGBySWq++W2rXqNRuS6pj2VXWwTZEOR1gjWGGT
aYc3jUqtdUfngblxjKSRcwzNYsREGeyt+SebyyaAPuOkj82cmx8bSQN2181K/C1C4RAF06H0NiL3
hUh68otX7ywqSiVqqeX3GOR0r44th1uYbSk8VxNoDuLSr4NJTn59ny4tyjSJD40SgZO5fCN/nUmu
r37sHIP8P06dJ7gZzgfZtmhNaVn+sR7z+b4yhfnx+qLntRkvh7PJ1Jq4CllnFU/Qb6D1pxTVPm40
L/6aeEixkiNEYXmcZw3iZJiCHdzX7WDe5nGXfetmq08OsNqn6WVuQ3SeXKhor9d/1nImT7Kd5Vd5
0Ii4z5BvXOvGVnkKcDImuRnGwgmmgbuLpES/1TNDf5fhcQ5EvTGLwK3zLWfdS6EI7MWilLgI2lmr
0K+liWrmMq/3yHnXvwDraccp6a1PLj1uPF2bjebnhbe+WKLzztGG4hWsctoGI7I8Bv2877IGsYwZ
LNY8pID3cqEeCAnxT8QOt7wALoQ/5hTo+NBmWJREVuFvtOfZbEIWTSu3O6DUrAaZRIWtyJst3c/l
n1q9SZvLdEkOIADx5/RUjw4LVWFU7yNyPD0QrlXGt4ipbAqjLO9lvRApObU1IyeQDKuFarRfQndk
yhoaC3xslql9HETYPYxtNyJKMynHRqkzP4wZkO7GUvSP9iTg9ZdRYe9oQsS7UdPTjTrh0uvlolka
O2Qu9JlPHz+VHkJxQkPAD5D/k9D7zFfAYtyUbdi9BzxnPLRptfFNX9pyLn4oY8vchOvtdE2Yz7le
YniyT0d8Z/Iotx8dJW42Cr+z7wRkJDUnIgRL7KDUPV0lrU1tLBAB9ZfM+UnT9ilCUOmC89MHTWzE
gwuLoS1DSgbSllf8Vhn+FRuTlI6fwtCG11omPlhLXGND/FCmSah3AtzTxp15aT0Cz6Lpj/ECDbPT
h3NqvdPVwXH9Csd1EMqDd2TOaT+qbtn4TTJugmnP3hmIrYUKyAEGcw9y6nTBmdmDo086C+oKtB0l
j52foEem6NDhEZvsa6QenkFTYWdqzTXiyHqEAFgM5UJHzDvpYB8DKDmmld4aBwXTWd/OCWOBlYi4
DHBsjf9MQIY9fNSi5tAYyFfv6qTOHsYkqYcjzqedt6M7UG/JaJx9ADwYBRCqH+D6NXPd/TfQ2y/L
unB911JguumAYRHkgd94KGWtHzVUHAPD2tTJO0t6WJaMh64EIyUC5LLffx0YldmZRDfS9UkXWswN
Jzs+4mLY9z49R/ux0qEpAXnz9lMnPdps9ZYD+qUXSouKRo/B6Ntax71CqsiHW/wAc3Fku3FTBwcL
XOxxxb5+VV5aCA0QmopYpXFrri7wWqGSb5TC84cSbLXZ2+P7qrKKT9dXufRBML1ZzKAJsGzt6X6O
dmWouZS4iepO/14b8ZerRF4hMJGot32D4tX19c5uKCZyC62fj4E5FRPS0/XaWAzQzwpIXWVGs1GU
XfXQozas7Sq9an9cX+zCGSWwsHdv59Rbq3eMUICSNKtCujda96gZ8s9sjOnOrDNx65V58ZBzjDdS
zAsbuoiP43MKfodibhWkJbJoVDmW51fuAGNuwgg+A17rKziP/pgHfQvOfp7oLTvKjAZcBOMNsK+n
OzpZGX4cIDX8GdkoIOhFgesFNXojCsquDAH8KMevpW8ZAkyt08ARnr2jPbbDDVqPWyIiFx+f5G75
OUT0NdwF1aKwEnocLgANcSwGErqx78dvRex8IZ9Pgutv+Cyf5OGXlM41IOTAF12O21/hYKAxMhWY
p/ukDhbmmy52kZk3Dg8ppOEfszmrN0qviN8QR5QtA6RLpwuGpYlb7pIHrXNZkyjTD46GB2aI27OF
BPFDk0DDK4u2exVFOr7HE3naopa/jd1O8iEeGcooJwzYNtP1VQTsGB/gi5aHftlGlrxHiCYTXwHq
o2ktKmXqKj+1DIligevl79wOoLs/Dlr/U5m7JvE7U3EmWIVwNI+us3hM6lPovg9DfWz9hAqoPCYx
I+2d10d94+PB4hX7MrQg+TXhFOs/5kKNP6QDhha0GW30ls3BRl3WRAvoUNsVwreeCL3yPlOmNof/
GcXKbdQqrXGP0tlwUyZqNe7arig+2qGF4LY03DDfGIZd/CZIuRftPmoMbqjTYyHVMOmqdEKqqpU2
ih1oNP6xw6q4a0AL7zt9Lr4hbYOQl/DqW21Ou11ae+NrrjCX2eWRrLe8Qi58FuAEIGyTd6Bpcobq
ES6iIt2k+0lYis9zM9rLNZkO9yk6vouicBRt9HcuXJRUO284aXJUqM2nW4B0b1MxfiKLmDrTF7M9
+UDUtaMswFTuBqWn5ZzWDSRNspOWNl8Csfb6x3nhoSlDSI9J200Qfsvf//VxZigpt0PU6H7BrtzU
RiRZsstV74Aqs3gShYTJdX3J8+tl0awhEOJlimTlWhegwn2FgXJt+FVazQ+j2RQ7LCdySKNivr2+
1PnTAcWn7cwiOL2dGRDosS4oeRhu5ulo+xjzysAR6Y/UTZODrqX/KntFQIV/T6zD0NQkeV2FeVsZ
VSPhPx98KDoP0xAfa6LdJ6nR/L7+ZJc2cUla/0PB4kx4+t7koLdRVds61jWOl+2mKhE/hChtJ2BS
BWXo+mrnB5XqEYkVpn9cF0yxV6s5MqHgiA0Sycy9dzMcmXfwoGSyy1B6Pc5J7HX7PlNgCWtZXf3Q
81HZurXOc60FKo9qOIMojD/XlZXXmo6IzBFgb92q93M+G6+cGrHxpJdOzOIFCMAYzoilr76H0cLH
tM5huqVThSKVLUNjnxkwmEtaTx9nj6h7fWvPB2scmkVSwVhGldBuViuqbYNSVlJAWKo9twq0SReH
XnRYUiF2/gJmAYZWbmeF3xRD8zlk6oHSQhl+jfJGf7n+Wy4dKjjS6LUA9qXQW53fTvZDM41wvHo7
xomxKuKbpLfV42JzsLHPF5bSkI2iVQAbmA1f5ZiTNAzFgfbih6mWP5up+0qNHj500fTh+jOdqRjx
UfIkGl0e5BYY0q6CLG5ueCulrek7U1u+p99WfwhJgGpSAplwgAE9v4BIMOUha6Ju2k1J6+C33sGU
2sV2h0NT7JTiEImmsneWDZfU1xp4+v/+QS++qqSJtMZ17oTTT8zVFbXLB3DrjFkbDNZLswpQnyhG
tCP0ar+xKcvlepqgLMeNegEQBlY8Z60RC1WUvhOGX+ACYqAEUWtixt9Jm+P3biZNKBJp1H6dco9p
AHJC4+/CZTpJ5yoTvmqO1db87AxQtbwmDgIKfoDbURZdPT9zrFYt2lTFMS/OD0goGL8ERhMBdkTK
zx6+b7dzzQJrBLAQCX4PpRrIue82NuZCoAO6T+wmXwfwsFZbjMt5UZ6M+BUqHcFQzGhrIA3xa6Kg
vEUyKW12kackMQnIkH+lLVpsjPQuHdclJwKzBzwU3vTquCYIeyqhUzBUKvPxTjX79D5P1faj1Ufy
jvYonlrFVOFGNZMM5kqkfxtUtbrJp2Q4lm2Xv4Lzqb6NlZrfWZWV/r5+cC4EYRTwOaZ0RCgQ1/BF
10T/tKgy1bdrHJwMZMiRI2nteEPe9dJpAE6OohdoExzl1qdBumHVyAiHsbrRbdw2R7v22x4ixy6a
6gbeqjl9qKnh9EVqQn1OZ+iEKMBGG0nqhduAGRUWXIsU6dIpPv0oR9scHCdpVdKyIv6gZ0nz2dST
5BO6Dfb9BFp14zI4L1cM+B2LGBX3Dxfu6p7VFl/l2sWHw4Kp/1y6TnQQY17c6d5Y3/ZGC2qLqeft
9Xd68chBl+PrA6mJiNDyq/7KAUeepp6pnXybu+/7Mhq7Y+QhPwDELo+lO+cJFOEw/GOjcf+lWOSy
APIvTiZU6uqTGU223PWRWoAdcPt3Y1HhbnT9J156D+DXoIUw0Qe5sBzLv35hNTN84hLBYUhhbiZk
7b1Ax0P7D2J3884x53bjnF9akMPHHAx8OEFyVZwkmSdGHE01f9CrCF/ZRibvyHpw0JgKO2l8fRiQ
o7n+kJe+LfCHCzvEpgJ5G+X99ZBK56i12UjNV6U5v+Lz9gnzzPHr9UUu3Lskw/+/yCq8ZGXs1hNT
MF+2i0k8RLYZfT8vKgvEMfvpf9lG4LH4rDF8pRd5+t7CueX6L3GGQnnWKA6Ug2I8cP6lb45NtR+6
eEt3f/n9q4uNjg5MNbgD0LPW/CFlNjWlrBPy4kQvbmuBt+KUdVYgMKa5xennF82P+q4E3X3z7xsL
RwPGEq0OQBLLxv/19jzcQDKnQ7MFPDBsUwNL1D5rhyc4c93GQbn4jHwH3E+LqeRa8zMFMqHYRH6/
86Kp/aoVWjg+TCnG0syaSwNJLBSlgsjAncnXtSnaaqpcOkN8FMQKPkhgJ6szlFZJPsYuZauO8FUQ
SXQXWnUuXxo0RQ7Xd/UcDYn6MywU/NNQ+MIPfRURayZpFX5Fuj/b9jTd20M6Ts+It42Rj/oCm4xX
OVDmUs1a5XFIRrO/L3KpKy95jzzGrq+11gmcPhafYrU1k/8hLqEGzOyWyTr1+ypMhPacYKAcYnYU
wR6rtQSfkDnuHnDp+QW7bd5IDi5dDwuTC10bdUmSVp9TLwCfWBONLPSuoTUWxqcB+7SbUOT50R0b
Zx+acb9xri/VJ3QKmYrwEqg2vdUzlo6VGINGWCrnVpSf3WyK78zWa8C+GHl9h8MooulymBWxE0mp
GHdjl43lTokBLe6ol+Nq60xcCJSUo6AtqeupgddsLyAIWsXJU/1YmSrlqEaW1gcAm5vsC1Bmxwva
xunyQ18b83iMo8RFwqWJUrZnyM0vqVboAxU6yOidOpUojoWjFm0d3Eu/cTmxizcLRJ81TbXXlYKa
uVNp5jU4RSShjjm2K4Prn8eFL5F/HclT1BRweF/b2zJ1FQNW7jhoUlHcTtVsfSqEeKemjfLP9RpB
lROwYAIwelrfwJ4Xtm0f1TYCBWNxTCIX2Q/a5d/TZihfrz/U+SlnKaZVvMZlxfU9GJdJZHRGZ/uF
w2XvJooacJhwYVAgHkhFG4PJktPGTl5cFKzgMgYETbdWb2hm05FOht0aV1JPF8OmHU8jwA08BKwf
ksKcbr1G3ZJJPU8zSFpoZoAp44YkvJ1eGjnWNIbeOJi8JdBNuX8RYJlU64jgWHF0Kqzhrm/thbwa
3ilAgAUtqC3zndMFEWMaRUaXx2+lnD/GRc0MHuxX/gq9uDuAJw4fNQT+DmmrG4/h5MgPXSW3rsq3
TurpJb2wX3lyOo8LlX11gcSYNo5I0tlkV7XmZEhHLUpMUToN5Z6Q6qQ0fZ3pW1/F+nM+LzpVVgh5
aKendvNHrWz3m1Wmdf9oFWPzGXUGJDVja5LVzhsy+xbt51LDh8907xLTao07eCXKx+sbuezT2RPQ
MmUnQdCezai1WJq9gYyU72jNqB7tQktcPPD0iqZ8jL/cQQLRCQTRKztkwkgqv6JHYd5e/xXnnz/t
AoaPtDbQaEYn5vRttrrdqaEBMbAzS/GomMLZN11s4gPR9xs5x4WlKIqhsC9YOnoUq6VmvBZrZXZN
X51GrXrfDHWu7M3FwLmeqaU3Lp2Lq9EKo+Ja1Gis1THFNlRkke1hH1+L2rgrbM0sH2cd7SPfsTtk
Cf95H5dOFNoGqLYuOmqn+zir00LnwjRk7hP3m+2m5UGEcfKl0jftI87vBUiI2mJ/DDObOLrqe7kR
YnSV1Tu+ImPvPhaGi4r5tKWedCGusApbhyA81YuxiitM3FxQlh1IJrVWDKwXqiygtRfD7Zna2b4t
kJD4dn0PL4WWkzVXH7WnAxRxh9LBjQP6FICH+LAYib7DC7DyzSxFcVNqborP4jgd0ylW74duGj9f
/xUXDs7Jj1gdHCtsZ3OQfJcSccqDs4DOxyRu37lAO/79jDLXhKMDL4Azs0aNACPsCjqLrg+RpdXR
uJnDO2VuCFPKNG81Bi7EG6DQoPJIeZYCcbW5NbPD2str18cNTmQ3uFEqr6bVzcbR04om23uJjpKs
3WfzeKPbI1za/+PsvHbdNrYw/EQE2MstSUm7usWxY98QyXHM3slhefrzja8sihCxAyRBgCAezXDK
Kn8BZhuVb+7cUJ/TQCSTFAOrMDfbSo1is6M97QR23ts/4HiWf5Oxz8LPDH06Sof3PiUnhNwbDC9F
kc1ggu59Bb2CwQqUcLq4dT8TNXQPuruMByzZvaFw1mMY0lGepM3qmnGaZkID+KctjqKFKBi4k6+l
ahqFvSvqv+/v0V/Fq83jwSfk9UAkBGbsdhmR6AOlP3I6SdP5pzlN4xC0QzoC3yoK/Y90TRfT567C
YQdyTXURnUHJpQKSWQwi+ahE2Jre/017FwZGwsSQMBigecn//lv2uqL9FydI/QaKao5/olsDLkdZ
wbUgEYyPajf9h52EBhHrzW42vS1xSm2SbFwTjxUvHeMRsyPzm1fNP/sBpOfByyX3yWa1aQCQRSJ2
S462rW5FzoIvcgVIJrEsHK8xEFZ/oO6LwtKgGIbfKaX6PcNt+2DYnRMLSA8EA3maLKpt3hSzNpaS
gMANpsZ0K5QikvacEFyaZ+zw1thfFrtcT7raxJ+Hbi6w0J4G52juN/xgKBtcGR7MPajYkod9/V09
1y0bvO69IHK9wX1ahKKtYeeAIvZBtSmfEqUs02C2nRgTY0AqsV+7Wkr7fdLEO3Va13+Xoqi/Ab9l
AUdbwxmZKMOJfbxojT5w1R49U2fJmkelTSYQLEaTeb47YI769jNqEbVK2R3phbntjyhpavSilWo/
s+GFIAEwoCjU9YedtdpB9fn2OsDIhJFAb9DtJLK6XrR+MuZaREMS0iMYXpwU5Rk0E4sTpnPVQeRx
e+4YyuV2gyvvwFbcXHLa4OTNEndJaImxveS2FG52jeqSL7j3AtowzvfP+W34QRlVRtyUS4GObrE4
ComVBzpXCSoPsdAYq3jfHbMjvNPtAkqzTZoEDEUxzJS/4rfbpF3TqugHiCOKoVfUinNefWpU74xm
8N68LRiKUgA0fJlHbbFq3ixcbNBmWqQ14JauGUc/W3GW6F2jPli73VnJgVg+YBtbtH4kDOy0vUWB
xmZH56Ks2wBpPvWkN2ia3f9Mt9sC/bxfyS8kKBohxvUCZiN0yyzJlUDXC/T7Ms9aTqkSLYCXnPel
av68P9wtuxdSF2BiAkYK7DCNNteEiowvsmUg/tac68Snr4JE6RBhyIqfAOqY6L2rg2wQJtCAobN1
3ugPg6V+c1FgxXLFMZbB9/rOavG5w5nnHT2FSb8ggIYtj7/WLd43Bz9ZBsrX1zptABpQtOhl13Bb
oY8IJkc6IkowR7X9h93N8x95nc5+O2JIyE8TYew59YOdGU86MsCvcYpS6f3fcHvFS/YAwkO8YeSy
W3BZslgTsNYJ0d3Jnh5ELVHsSaufs66sqYU1+qPTRNkJkekMESIIVveH3+nbMD71JeZPjAR6+XqX
OAnW7iBCEezPubR9D7JOkCGR/0M3FOwfEGvt/RLm5bdk0bpPibmmZxrC4gf+Ah1IeGO8WInmnetC
iOiUeRjp3f+Bty8vvw/cDapxdFRvWpm/6nKZ6ig08Tz3ZOZRTm6gJQF61OMFrYkl1PqyOxhUxmrb
fQFExARNSaIKYuV6UYq07/AFR64dqRXlS654f2GBK0K9cYZwUe31cUzTJcgUkRxg8veuB6lcgaoi
jaobN9YWjjDIzQKpWk1D1yDTndArI/fJsKqjAsrOULJDTcCK1pbcfNdzVBI9rRaThe2ygZjNmXJA
W3M9zeFUd+XRNts5aQxGkAYnE58db7PNcGhO+Zs3I9adxf2WNvUQ0qYcQ3Vc1OxU6EX8E80cLzpP
JnpUEMUtD0ZfdSTYtDdrqT0I4YHZc9lfz9rT1hy6qavAdtfSOPC0WcMMMomc5961ysv9vbs3GHuX
VhISNmTqm8Hq3tGicSxj6kijEwe5inePL7BXBZeHqvoR/GFvOHmTcZQlUnXbUhG1rrZ1B6Gj9SYw
MUpR/1WqgHMV/DO+vn1mXBkE+ZTeCHE2yQ5l3DH2QMAEiknaWphO+ZD1KW4cM0qk/2Eo2n9S6Upi
jfXrLxb1U4O+lREF8Zx5uE6sRhz0mSj/VTL76MncW0F6MDasXgStEPa6Hguq+1DiCRsFphmLMay8
Se0uSDrjjVi65XCUMO0Nx4OJshIFeJ19cj1cbrR8sAm8so6B22tiT3lQF2iNExgb8cEy7j3POC/y
qUi5AaZuH5pUR5Jn7NMoyEzRdM88h8OXyLKVP4xGq36uUd726PW05jtSVodqOYK2fygUWxr0bNb5
fyNi/RE3YDwjnE4sAabFNvL3JGDix/0PvtOuoxMGU9lFZotL39wcG+geS4IQiTw2ZTP76KvDzFai
ZjhlrWN+IoAbNT9ek+Z906rJEk4xUohwyM0XkBbdB2Ac4DSVsTWOSM47b7XMuWUmBDCTSPv6e8U9
ombVYhG8xY5y6r3ceYH64PmdOhknap5maNQzfs6t6C2/6OGL3F+ZnYgO+i06a5xwlmbLAIjTcvLM
DCgfnqDjuRsV8UCpFluCeX4HY+SoOLU7nBTqgP8H1XCbV3TWQrHW467EkvhJRxoqwAWckKgvpos2
q6f7k9vpEVIDkwPhQgEAdvvolquq95OK5WE2DOm5o2Z2gu6QPHozZimtkTcVtivW+HkVRfM1drzq
MemF/diJ1TnIB+S52zz/wClR/6UwDtbvBlKNdMCIurUSGEJfn6TBLSq0Zv9wf8I7u4mknouaUJmT
uZUoINZRvDjSk3BUFu8hX5P4g5JN3hPZdBOUQATPAz/aXwYEwlJtfKtJDK0itDaJcOTjRE98s5kr
QxldYwFlg+uhdi7xmsBCWkNArkvM0Got1XeRHjmIA3ZuPKhcNLl/4dKY9vUJGrRZSvqQqrZa5JzA
heYhJnnOKZqOL7ydkANBAqqdoBM5LdvyUMet7XESk1BbuzUNAHvYX8x2mp86U5Vl5Xx+Med09ZEi
pgww5TAahjg9knvYCSXJ8BHEBxgPPn5bdE17r0Wgz47DdJ00GNlGeuoygJ8gNRfks1wjsEfLfDcS
qB3d+DJK3WxjU8psAGGh369uVaxT3KAcuvoJShNF/djQS/7c2cpwqdK8eBBl3/5V5IMnH9YKZ3I4
vo9m18AZKazo77GFLD0PEE8O8p2dSwVWi8Q6yJ9ELe16B3QAHUwjA0SheOlPowddYsSJe7JLkV1q
r58PrsydDSdFnEhMKc3CD9mUYdbWBAHZ6NiPzBXt3wlXJK7rFjpMQnv0YG47uYpJ6RPkFfVfGjSb
wait9ijVjwxW9yqJ6+y9rPbqPuq9LS7Ak43B74xhPRj1VuuEt5JgjBuLZhf31SYYcya9SNfaTsO1
UfWLGAzn4sB+DSMrumCz8x5ELG7W2VQ8xkQhfoMD6fu+E1rYo8z2lBnIVYq4iQ7u872VJ5GBv0R3
k5h084pnuKkubm6kYa3W7jlb7a8dkmxhP0bxwTfeO2JoFBOu4XoFlF2eg98qRVQV1dWxuFQoTr+3
k6H8Z8Dll4JCPbx4lWZ/tJwBIzZHKT7cv8F3pkgTgwoYjB8++/ZsR4ptRlFUxaFSoYo3zyu+AH2K
5owh/kOoCJ4epAptWkmg3qwm2CNvHDBMDGtRrRcLd/ZnO4HDlPfVkbbAzutHfcrgbP5q/W3L+EuE
DH8pZ+XGWvRqJLHxWtdr8vbcCI1uqZhI+QVk7GZCEIWSorWWOKxSEU+nphu99pRN+M/3qaodDLZz
6XAu+fysIJ2CbexriAGoTkokQ+XaevFKwQu3VHPqp60nujBSzOHb/a2xNyIxhHStpUR6o5qQV3Op
VwbX/tLW0cVp1jaE2fgzQYvnGfDQEQFkbziyPgQ3pM0NFsbXR6CL1VW0jhWHfdsq4dBq5omLaPCT
NXH/zHs3PVjQvZ0v0wiUEaRzuLlJylYEfqK+NuPQnoh684gKjL2gX4Sz1X/IaoFhYoCqEhiSs282
StXiZyhM6UrVNmuYRnUXOGVqfYx4nd4enbBHfvnrcmXB7r1eRWcdYF9VRhGOhr76cTQqD2qM8UOC
b9DbCz2UlxhMWtiAutgM1aap51SrWYTL1PbvDb20n3C4nV6yVZkO3oedb0VbACckyQfgcdo8D2Xr
loDr0zzUkwZZgXxAlslsu6r1cyHmgyWUv3sTc0juhbTKhYBwA7U0xOiuDo2xMLfU9gv4lva5jw/l
T3ZwAjZiz/D/IHwT42z3O9CmUXbM87CH7HkhqPycWJH6MK0uTlgQzH2n06RK5zJChc6ah6Rz3urR
R/wMGVBS2uQB0LbWgC3ftPGyiWW1neasK0kcOEtbfUcFdHis5yw62DF7aTE9TorFjEcauMVBz3Qk
CkNrszAvO2IMe4hMKsR2NIVz5JWvA2VFONCVczI6QVWvroafVRllD3FlmmlQl63xt2lN6f/uX3Q7
H5yiHtZSQCao623fQK3Svc4o6yxcU6ECT1RgmST5EaNl54lnM9HsBk2PEsW2cRctxFIjjiV87wWk
KAh+rB91UhVEMNbcvsyTYz8r44T8N3IYR97BOyeIchpXAgkTNeFtgAExZGmSIi/ColiyfytHiV/i
qbWfUrf6en819+ZJBx0UFuUFxEs2l50+OqLiQ4PFqDr7iWwlfyQiUE9U7o3ThFT/S2QN2YVQwHy4
P/LOC8IrTPdGo+oCIE2uwW9B1NgnamNlzJFuZvpzsKz+NC2GwHXYavuHsZyOwGB7U6XwTIYjSVs8
ftcDDslqQz8C7JyPqjjT/RV+n6XQ5ZIiOedZ636MxNr4OoLXH//DVOGsacSmAJu20HdynhTNHhbZ
RDXCR8t6+rN3l++LOs8Xt/Kcx/vD7e0eign0gsm4JaVgM9EF8I+ZzegFCKv6a+6sOKDqjB1XMug/
7w+19xGlfzcBh4xzthqjTdUtXrWqRahPlQ3VrNL+roai/CA0+qiGXXgHeK3bw0+xjaIN/Crq+jxj
11NLu7XrRa7gfJiueYCnTv2uF+uR9OftAl6Psgk2MNPLq7pAnqDTC+1PUVVU3LRq+DBPdA7euoBc
MeDdeFb4UGTN1xNK6Gp7arNWIeir/uOUON+xs7Uf7KSNXjtUP8/3h5MJ4fVrKXv29F/I38ALbwuK
5mRpba7GVehKj4yaXLX3c7hq79R57ZCCwcnYtyaZvc24QfKo5Wl3EB3IyPDmJ3iUCOjmg7H89dL+
du7RE1dUJ67Q9pvG6DOAN7dHTtVsPltzPz5Fhqdcqjx1f9yf+N4nlUoasg0D+2P7fovKpOXiNlWo
0lg75Y3UaDOjmZaaVR7Q7/aHAiLF7c1n/eUS+tsEe7PpqPy0KEWOAmnfypzKZzDuGViVyPIOUB+3
B9DBbBRyO5RkSTWTP+a3wQCHDW7sTVUolER951UpmvMTumxWBr4OW+j0ICi4vUQZj+YtGFC4HDfi
c2k9TxbyaOAjhrh/b2erHmbG7J2XRS9OjT4sFzeJFlges/rP/S+4NzJBCMEXYeyOPpOTJ27t6mUo
auH5xkRKVXF6HnGqz4LInJdH9v0SqkspDqqzeztWCmUTYJF9gOW5XuPVUCI8q6IybBX7dYC4FFrZ
8rPvywY9AYiHQU8m/eH+bPfGRB9BSu8QAwC5ux4zK0AtxypXkOqsPyZtNUe/rqbqZU5A4aLW3Phj
MiQHO3dviSUg5ZflHWzmzaA1oiVtMaRV6Jn0iPqIqCpeRhU61hh9Gkctv+Spl37RlDE+Kg7v7GO0
BKQMMWpRslZ7Pd8qbQYaRojGmugLBuTpVe9TEYTO4DjokNrZcpAv71T/eY9pudMmYUtRKL0eUanc
xhaeVYdUbVFRqjylMIO0sI3v3BDxcIpBklSPCoqiFNEcxIB8jKE7wMlCKrH2k36Ectq5N8CF4JIm
ucog/7ZLQBw4ZirCf6vVaX6bO+sTOvvoWelD9PP+7tpJZ5gwrts4XlHEuwF01x72vmWFpFE6WfY/
CSoGje+0Ha+plYqXekrWryDPCcE0LU2f9BnfJKXRjIPLa2e/yW4Pr55HPwLL0+tPUHYztDMDkevW
tMQnSGK5H0VD8dXF2Z5g2y0fLZRIwoir5uAd3FsAHI0Y/ZenK2Jz10Nzb5VKlJN5x0Ri6mubWNOr
6S4eogJdLudtuCj8cou63Ytip8mXqABPijCK6SYHD+Leb6H/Ky02WApICptlmDNlwTo8zsNV6xu6
MVF9ctpkfDYVewyqGuyWYkTGUzZPiu9BkDx7sVn+dX9H3G4+IIO0aulc8CpTZ7lejyU1cZIWSE6t
S9kHOv58wWwoiS9GpQvvD3V7tf3ifdAiwbkJdTj53397slA/aeYU39sAiJ0Hx1ZrvogmX0Jk1stH
BTeVr+Zsq0Vwf9SdVabQgkgFFGXSaP71etih7rQZawUPH5NBf+ih34Q5VPFXqFVTiMWqFxarrf8B
++Fhmdz6WZv78uA33ERfLKwt+1+kNMA0fglw/TZzpej7YjAwa1+0FLxXnoLWhKlfF7CZhOL4mrta
n5J6SQeq591cnaiLFo/31+Fm9fkN9JPpMZIZkGNuPvSkAHzgPKOoGFnxU74M9cUx2+yUZIrzcRoL
rKKXQ3vTm9v916A0UJElkFKA8iL4beK91g+xaBrEBpW6QY4kGR+ixhxP/VJ+VeJIXO7P8bZyIceT
YjiQ/sA7bKNquNPCQIJ5QhWz9L7Uhd08dV7SPzXruoQGik0Pg2dPT4iIOx+6MYs+4kxqPYyDN77U
s2p8b+NhsQ4+/s1lJwt9IN7opcs4YotW5FLJUUTspJm94p6rutHxeq+GwOyK2be8fApyB+EwXfTm
wXLcnG05MsIMv0omSD5udr6FBac30soPhsKLT23XdiHE9ixYnO4IXLg7SVk5lV45cszrD13SyjUx
vROBY3fKOyQSVR+qrfbQlRnGr56nnDu97XyVtuxbA1M5SYaUKTZB91YbxrPXSvEaJulaAmZdN7fa
awWe659FX+tLrbndx0RxEPZEZu7oHbvJShlbflvABDReeVGuZy1MtY4osE5B1A5j+VinhvG/mHrr
Ufa2s7ryfcC7Cy4N+iKbs4vcwVz1cycC8PHlZRUJ2MiSXtxr11nraZr66VIbJdISy4hj5f0ztXOE
UQlg95BuoE6/VbxE6t3wujkX8FvL9RIZk/3gDQ6GSHHknsu4P6Lu7s2VeqfsJ4P9vrGdAhKN5amN
xGCfdxnWx90Y4ipv+C1sqZAgJfphOFP8OKzZkQ7rznGB3YEC7S/1FPja11+TtrUmAPWjPFup1eOi
Dfl715iKf7VG0w827d6iSnVJ/CIohVHZvR4qX1pjIO4UgWX26MUIHJHwwmj6l2I0zNeqjrs/73/F
ndtfCtzCiCbSlFjT6wF1PUajpm8F/pSJeYqzpXgsDA+NC7XqTmkXoec3p9VbaTMUNn4BEqhHcTds
b2NuYlcDWS+CrE7mc4QI3NPU9PEzTOzkIK7b+3Y0RyHOoABLP2VTTlFZTtsSnJAOkdJLmnXqqzt1
ZZC6Y/Tt/lL+WqurQoacFiwvm7Ip3cttiXjoLTwYnFgESqaN70clz0Cy8ppYAWRTL/GRPUy782Jq
o+23ihd982KRfypML5p8rGXGd9rU5jBDIkNfQiQwiw+GoitWUE1q4jwNRe94oVJE5l/e6pSvWVXE
31tU+fHkGyj5+ws12TfjvSiOEoNy4qBh8kRtLjIt7xs1ER6X6Ai4bTSG/jK0Sfyxwm9BIrWPGum/
nCQ2aygFj+WmkCd9i3+0tSVejZZgswPh4OLggY/7v1SwCsvPimiKn9Zhyr85rOT6IKqyLD9m7VJM
IZVMJC9HJ0o/uCIqPd/SK+Q2qIcOy9e5mGf0JSyEhv11XMUfhdCmg1R55+SC7ZDURs4vN/FmpeiM
FnYSKRSQyhwuON5w8Y9utFq8IlMviX0I4alzkCjsPDNyX1MwJ2sjWpe/6bcoSsMPrJt6bQ6sZmk+
xp73z6DX+sG23hsEc1XK45LZT9XjepCyX1Nt6HWChaQY/aQybfgpVX66f3h27iFKkEDQABcANNpi
wdamcVN1UIhCNbE+8EnFo7kOktUfLw9riep4nnje2+Mgg24KdTnpn0sicD21zFwGr1yJwPKuq34m
+aqVJ5wBqi95hjzbQbi3N0NwbujNsE+Ieze1FFWsvZHFxPpNkxYt8Dqz+TigCve1Q5cRPYqsO7td
bH+8v647rybFXXDm9HjR89wisDIYcFMNwyOYaxXl8riy04/ZgjajwC4X2bHCyl9UM09fi2FSDr7p
zt3LwsLGlGYk1No22xNAXapVHpeHbNGdxm5R4wsNiH6VHD3liIu5t0/ZoJL9Drb+hjFRqd4MhCiZ
A6eq7G98c1331cw+qv3tTUp6wUJWAYELafp6z6ye1xJbsVHxrFuwP276ZzFD7kcEA73F+x9vbywp
yu7QcKXKuO2bz7zO6jICPR6pNoVWMhPu9JravWR51/+HsyC133m4iHWcraRGhZ4j0EN8AzoNbe+I
7REstF2fFlXLDk7CzpciEePSppUq4ZGbYzdO64RIKCfBUJEH7xszes6rrjkIMnYuZEp5HFcobhIK
J3/Fb5ejYVaDUS70Y7U2oaMwNZpDK88aSt8SSd0+LYVtH5Sv5B2/ebzIM4mFYQuhNLTl0lMzaXmR
XIH0WZMqJw63+i8kJvMVeaXlJ657IB60rG9aP1GWBavO0kn085v3jMx1IXzI25Qu/fW0kzIG71Rl
XNcUTfxsXhya82N9mdAmOZjuzvYEQMVrR4pFSXrLDc6mWc+oagiMdWv7YvWD/efYZgaMtbw4GGrn
GrOozJm0FjnggB6uZ2VTahu70RSBgYDHgy40dHs0a3qnOPr83lpz9cFtsRJA9dY4qLvvTZJHFoQ0
jn9SW+N65HRgHSODSVrWkryLi8YghkinBsHx0lgOlLH2BiOJoRJLOwzvoM2NOTrQg8fFmfD87PM/
8wwSsqoY1gt42ezx/j7ZOR5SYI5IlSoMOLHNUGZr2Y2KRwBcSWV6t/SafrYkgrNnX4dGNx3hw3ae
P8ZzZJcIqVZQmdfrmHt67zWahepsNYpzTEHMV0T7p60lxoNTePNjpR7aYe2cR+4yvh0xEnaGWwCo
ragoiaZiDBbLzEs/pkPX++bi2e9i9DUavzZE+bXg/7X9uGnrz7qb183p/jrvfFKKa4A3OCqQKx25
s3+7hkYv0uDQsc6xlZf/S0wl/7So3vJqu0N6FK3vrTE1LjqMdDbRYtqssd1ZbhqbCckcPuKPozFb
J7hK4jXDHDuUym8gq4sjCe+9Rf590M1GGrRMW2ObrKexKxHkq7M8FmsM2zfJHczDs/RZsasfJRmv
lF77D88W3Ue6nfSOEYm5yV9z1eoTOTpKO2ZYTxpWrqip4eRaHbUI9r4kbAyQT6TKvCebL9mZcUzp
iNWdE7E8aBXJVgE7JBwyWzvf3zS/iC2blwTEMhmXhMIgILu5dbDmqbphNsfAETbuWl2TPa+Knj13
WpJ/rx00BHwva9tP7ajT2R0fxqa0W780uxRuQWFdZMRO2LzaPzAnWDMS7dH6OxkRN73/Q/duEThx
kgkkiZW23By/7W53XnUbODVCdEul/HDmZNb9KlfbT30DDRsxEO2P+wPufARYDFxZfAiWZhs7gN2u
hjzjOEERSwNMOPrXkhLy2eni9et/GArOkQQH0YbZegoYE+W9TqgjGtKd8smocpBI+VJyb7XCOMge
d943HhfQ86wiUdE2z6Y70JaVBVawdVGEVgz6fT3n/PNYZQrSlFXz0ABq9LsZ37z7s9wJxhiZUEwq
4lCu3ARj+tJT37bmMSgMW3nAldQOPCPRDvbJbbMFSAKFBAm28CT9Vl5dv22UtiG9WE02tFLq5ZPd
5R8cp51OkxsrJzNWok+T8DJ/VuEhxY2J7qJTeQcv3u7WkVZSUupSlk2vfwLW1mbPQvAaqJxaM3bN
UHHJa0HuLeH9Rd0dSpb0kbaASb11rOpjFfpS5rJLvcV9QN8/R1Az187cKtPB99u58wk5JYCLpERy
A69n5apxkawGC+s1TnRKBTWiIdHjS5wMYzCQNKPxXR9xWm6pnPJzSsYHSoPS+HGza9bEVsukMsZA
oG5+XksnP6EBuL5z0Yd7gAvhLOemNttz7mZG7ts1jWW3jsRLpBbT2dCz6SKUCZk8Jx6TUzHkblgN
y3Kk8Lq/NqSetozKOVjXa9N2bpzFhcap6mPxfkyXjGei9p7g62V/oIrohTaNxYf7337nPaSpRxZF
BMd52gI1TPQKsEBjm3XjLB7hfXTfUA1bXtV1xUJ9LHPL16Mxesk6+PxKMupHPt97s+aUSfS4QXFz
+07N2UAtJyHqMZTZvRS9Oz93MYldbKKI0yrYX6y6UhxAYvauEbkPkAygEMVevF7qdNB7vaYmHwir
dl9jLET8MZ6ODDz2zhWNdkpE8iahKHk9ymzqDQreXFZm2/Ynramq/7Vl/2+UtcNB9nirbiUxVKQb
dDikUsoWHj9G7BkIc2PQ9JHro/SovG+q4S/bHqp3uhJXtCpNPVRjZUF4tQI7r9Z9qHSt+VLlZfLt
/p7anbdE6cnqmIR3Xc+7FlMicl0+D5jDn41B+QcJWPGZrkd90IDY2Tw8QRaKF5RXgQFvjkzV5zqx
eTQEuVersd9Xo/JY6Vlv+oiJr+/TrjY+YjsR/fvmCUogO4U/bGcQpdlMcM28UdRrC1aemtx3LWpd
f7YG+/1czoc09L0pIu4OZpQiM+oBm5glQV8/4h4m8xlV89w0yfwnoiJUI/TJBp3X0XJx2qqP/Gno
B7yoUCE856nTPoIAry6eWS+z71ZZZp6EOXqPXkrbKYyVWjlNVjv/hy0Puo1gUKLbSd3lbH57OJtC
65p08vAoTqi8Fl6ShkUWZS+26N7MUZJ5CvcFpa1fPfnNGZ6VpR6VtgFiEg0PhYdb8jCDu0nGJn22
ndo52Go7m1rmuTIqYGPfSGF1aaqUMUPSLmHVejoyIY/+GI7oG1/ub6+dMBWIg9T9BVcOhG6To7TL
hJPliNHzoOoLErxT6b0UINi/NfPgvsuUvPt5f8C9uZGFScoX0RPU3+uvZuIYOS21wTFCqO3BNIfP
mqJgQ5Me6sLtTo36IAQb7Jcpt2xGSoqmbSdGiqyVKBE2WZDGEQJChTo/jlmVHDxvtzA5dglhogyI
KR3gtXA94JKYse60rCX9lQjQoZp8nZGVfDJMgZdCB6Tm1NXm+r1I5+w5HyPlncIz/CDydlTfXh8l
CSBqlXwf8rLNZ+3bqRP4LaI6OHXt+yIqjbC10zrx7TGb/8tYwKQJ0qFHIJF/PW3w6wa5LevclHFS
BogDWE99jaShbyj5/On+9tm7oigWULEHrAL0fFPumpWuUFZaV0GNMtO3NB/zv1rAKIiQpvkQ4r28
VL7ea97BM7PziPOmossu6wdQIjef1nR6/mTLHIJyjvB9HfLorIy1er4/uZ0ASRqmAXlhehImcb2S
Rjo6dtoxSuYNUxhN4KDh18EKXkorgPGZvwD5S1+mOh8hEIujgsz+8LQlSONpMm7TgNUrS40SkDya
vXHJxWKcjHUYHldnWJ8Gyxgu3uwpNGjN6GFuDnt2t58WcCWnhogdcN2NtEg3zW02mIAJcm1dv82i
cE8R8nlZWM8eheEycgD1idpRP99f9dsbibSHvygME56Bqb1e9cq167pKkinA9oZazVKqH3q7e99Z
hfrX/ZFu2eBkWMi5w6hBmJHi+yaGWJRiNrKeQgl2sp11mpCZ+KClWKH6ydLl39TO1i+R7ijf5zWr
3tPE1J+8NEue+3oo/mo0obygR+v+UanRkfbd3uLTeEAYlLxMFsquFwEESWXkTjRSM4kg3vQqFkgd
Hs015lB9gnmja/kp7vQH2e/tluMwU2OVEDtukC1UZsCR2jGx4wo8Ly9bv17dpYQ3bfffwBpqdoDw
QXYxRCO+JyvilefcWPGJuv9Vbt8JfgMCUFTKuC1v2mNr2TfO7AD0SGrRXnq1EO/SeGi+6LStP9Ol
ebPOhqx28v/BlANvByf+eqlXJ6l1N6XeO5XUn7AcysOkw3QMXIt98CTtbG1mBLoDtBe7bYvPGZEw
drqCP7vgOQ7aRMSgWVwb8aTqiKuyOxRyZRDhSfIo1V/PSsmGym5NakKql7yrXelxVHpa9Wzr46FT
4O5YXFOggRAJJnS5HksXThFXDTk2JROte56tqfEe6hwnetWrli9v3h5QZSW5Ewg03drNyUgSL1WF
x2BNizNBlJjvMmON0jCZnDLUlik/4gTfvjXI21HXItrEQ5PH4Hp2vAKpMXTsDwf4xjsIh1moNdwE
b58WG14S/OlpAs24HsXscsUaZvKKZdXTOUSAEkLfZEdl76d2p5+yJqqPGv27M7NBMxCbELjfVPxj
3V4wmOaSiRR3Cry0Ti+gN9QjaOXe/uB6pW7HhQbGUf6O3zIDdYQUTPmYKo/RgZztAe6Wk5EEKfW3
8P4y7g4l/zQENmXstxkqb4oom2hNBUajxgERkvZUCvE/c6zcg0LoTqEQ5ThaJWTdnDKC9etZQQX7
5UbMReH2bdCZff2jrlY3LFozf6xXxX4xB/NTLCbtnyxN16/4FB3ZWex9QAIUzgMSFNzNm9miVW0N
Hrp5QQKTKYjtdT2jn50drOnOo0CfjzaCgxIa3anN8YYmVNZdUYLdXJKVJ2CKHoW1lCejdsfXofV6
rPMGirFoaV9aw0sPht/7pGBGaRCDO6fGvYn1jKYzEkvQsRnXNDvPSt6GkPRF0NrzcHr77gGyCVBe
xh08P9eftE9mxS2rGnPoKsPkoV2yUFiY781mqxy8tLuzkupozEveZZtPFw/0n1sVuB9a6P0/quib
P70kKx8TQGEHO3VnKHYHxDMToxUoQ5urpVwGs1LWhmYbGUholkl7UmZn8sup997+diOBZhOYIwXK
A77ZKpMaCbRKKCmqK7d/qg8CsWspRutSdIuDJsfW5f4n2yl/SQYO+F7U0IA0bqEMXWkVQpVvapVh
MuaXxVpbH0ZlmrRT3c/t/+zBTAcA42NlQb3LnI9t6WgwHPvIeT/nuHmcYrvSxr8PftbeomuSAedJ
ejodi+utlM1WrNgu7Z+imtuzMtl5ex6HCY806tXNv7YFkCSABJjoX/pksl/VIQGFjfd086JoJjLR
ZiYK42W2Eoc+YVGqfwzGnDcHAcnO0ZYlFHTaaXcQkWzO1jpb+SIQEA4aBS3btm2XEKl28+S1+fu0
xfmQh0p7EEs7ngu9/g+XNdhT/DkQ5ucZ2pJKasciJ7ep/zYJxrDCs5TnNNb+UUdbOyj67n0NQ0Jd
gFtBJvA2py3zilhpSdPYgZi51zUVUFA3SWCt85HwoVyy64YoRB2qRRRAeYXARlx/eLPOayFq2XDQ
kBtsupiya6cs/4PRPPrlONuYkJiCckR2hHOXf/JmZOxxUNXiU9Im2wrvO9RYe6hnQE9ittKkz8U3
26qrA4DLzpZhFEfiArkiYS5czw/rIC0TJgAX5rOG5Troz0mfG397WeaclcFMzmhJ2WHqxbpfq735
6f7B+oUD3M5S87hjAGfIktwmsE2FZxaw3EUwCCyqH/QIOg5gmyha/KjXkggmA7SYkzM2inmKknqY
fVwh+n8zeLY/C2tUv7dV0l5qTILOIoqSxwlF1j97JU/tU5xPZn82pkRX/LRIeqpEExfqKa17uzkv
1MTShzyj2/RkNYN2KozYqw/md5uTEkxInLssOlBU2RYdcpy4BpsYCYsx70vaiIsX2bKf+3/OzqxJ
Tpt9+59IVeyIU+htFo/j8TbJCWXHDjsIEOun///wW/WWu6druvwkh06sRgjp1nVfy3YpDURAo6oi
wGlZECNVvUX8N5seNvYvVeZ9qDW+dK7+8PaUv7qLbisKo7NfwnvKqovzI3fHIqODqKOUGLjnPG/7
7zT257u+D6yDryW6Ziq/W54Xr66Bv0alIUZZA9R+aeCpfCLCSk6QKFkCcjFqfEudHq7rGi8+nNCi
v3GQvNoifn03UEsYC9LE5XdbgV0pHMZ1NI5deorNIT2NTkw0t7TmG7X+taHQqm2GHpLi+5IK4gjT
GmnZa9KCuu4oijXD4p2ss14Ft4g2r3YjngpiwMavg63Fazj/WofacvusGtFqyS5u0Glp51tVmPFX
PZb9jghLzA7zfH4altW5UXZcHRqP0o3wAjHhspFuu1OTG87EC1y9FDtaywmlysejnKfkcd4cpau2
K8N+Vsnx7QV7bX5Ru9PiA/rluS+2qEL0RI/0kIhzVHOhLq0Vy25v2sdld8tx+doqtSCHbns+IMIr
spjdubkbLJpAyr4MQRMxqgwwyqxct9yto2fd6PZdHQ9c12M0qvHL/hpwJC+ZXkBkGMLYVzn09tZx
yKmRpGDS8rulq786HldD5pKjmu3ofP1QeqHdXbMtgr2YnvXQBjskkc1d5yXQTbrlVj7H6349C9b2
N1NuBK8w8LZ3+9td0RJNCyZeDTjb4nRxMARRMYdUIGuK7MF331e5V8mdHfgDx04gkveN4ejpLyMl
OhymUTpNYd3btQxlMUiCCWp0mvyh9RExvPvHV5Ptx+JB/ytrl4vxxexwCZ1NTCNAaHFb3AezzJ/i
jOszN9zy5e01/fq6yVjQiLipb3QGSKznE5NMWV2tStA+EYZ44ZtVL4WzOid/WMzvFSWFRxREndyz
C3jPjpDrT9PoBvmn15btV1D0EaDIK5KXOr54QYqQ42YeGWW87gZL5t+WWuMgqaRRfnn7ka+tPRJT
YCdvqT44Wp0/MWaKJVq2jl7YYA/v57jQ2M+vY08OTZwXO52pW4SEVxUUT8dmhUzQBnIF6zwfsU0K
uNddy27ZN+JTgMziQ5rGNwqoq4NsUBltZMq0S1ifBJV1nXylo3IU82e3wJmjmEfr9PbkXdsDSQr+
/6NcLBfThFBqyIbjLM6qXZpZQZQGJaZgfe7t3x7q2ntihwC9omdJ1/KiPpBDNfoVHehIyG55BIsk
g44i/EVRwTWhWNh1w7dHvPZwIAGbAwR7IHyZ8/dEiuVcC8UBahKZHsXkQB+zQYI5djihvz3Ua60c
awKDQ8o8+CJcbC+eDgGb6842J2iKe0a6d3Vvf7CAcrwDHe7uo5iUzskxa+dsTzLyku2pZxI/dLta
fzbFuPih5zRmGaU03907NgvE8bVljWnYlMqzw8wozb/ytIcE5ZZWcZdPg3DCEW+JH5NDmG84Yh9p
3XhlVyeQp9lIzuglLhG5nnfiNa7UUeCvFjYdo3/QdmEcAzrMNybw2uoApgXBMXA6BIQ4f1e+rJVf
u3Sx6rlY9t1Yud/BxYpo8lyxm2zr1pX22qNtSh6a2ewcXPnOx0sNbKPNeGU8C0yzFgMlnF/lR8eJ
/5dliOcJxDn85xA1XwxlJqUD1khX1y/jDJPkqX3MlwXlS19nNy6wV4opsATbAOHYCKWXzfPRFd7o
LOkQDaSM/4xxmG9C5Sxj5BmivYd3We0nZTS7yR3aP3YVhSwFSRtLPxokfHYXu2LXyyJrVA0NxapU
6LWuPhVQJEPfnG7JxK+8PGA3GIJwwuk/XQat+ObS2W1NaZFlyX+jbuyDpYaRDtSUH97+rrd3c3aN
/OU1S3QMzS5cKS9RRVWk6K8NjtOkFg36FkT+jqtuGfVfex6XfQP0lPPr1aWCrTdAis3zaBf/0DBt
u+ml1dY0crFU5fe3H+n6YByUKAlAnS65nEvQGy6xbUOEw1xGqMPU35fELz/hsG1+fnuo7ZW/mr1N
jsgeghbhUhc9k1/o5SV4ihmQ2WhZTXC013E4FMXkRnhAmyDS0x+Di9srA1mk+gB+4OJ0/mVjo9ut
amBQ6Czx4xAHBuazk3VYYoSlI6SzG9e0aw/JBY2bC2t/u8Wcj2elCFx83J2iwdPtfnKG6ZlYbufE
cvJrlFNdc5fhgXvj2nRlv9wcstlTONu2fuT5qOvs9C7IG+dN2/n7sp7kXYDHDIHL+NlBQh33b7/K
a6uGhgl9J05ucMCLr7vIs6TB2rmPmmGt94U/GKdGTP9C4r7VR7gyn0i06bESJQTod6lw35oLuvdF
zzkHozmNlfW1cErM1xvDQCbgG50gf1Nbzj9vP+GVvXOznt20Q4xOd+18RtlM47bbqrq5s+edxDcv
NOeyeddUzro5+Nth3rgpfZuqvXFbe+3mgtcol9DtGALPeRUr0JFQE3QDaaNep5vnAs1zG4GrTu/1
CPBMMokd+blRHfJBNztr7fSHPpgwm8fD+V+1GN0+EXnzPyArbEn8LEwAtuPkYj6UPduD23A9hvEy
7YXbWneJbcdhHejlzktc4/j2/L8mYm2zEPAvRRQChcsC0e5kamQ5SIApQOejXjQUSIVVZfIkxmF9
NrFMcw5DHiT3ALKNuZtEMeaRo5buv1GO1A5v/6ArS57fw1eNd+xWImx//tsd02wzmVgGvyedhz4s
Ve0SMWH9DTDxP5TGm0kAXfEt6RWawflINkxukJUceACXivS4ttwlw8W3NXROt0qf8sAub1Her2wg
NCOBCFDCUxpf9qt9s3IVArk+QhnbHsaBAKBlcz6uOKie1xKe5NuzeXU8ztCt/8Kxfal4LAFrk0Va
feTPjfeP1rOKtCgt+hwJTYS5+mM3fFbT5i0I9owbyCsGrtRpO5Ta7bFzceLQmXojskF2jpYW/8tQ
bOYB2SibauHymBOrX6Zua/aokmw6n3mbvZuX4IcTTMnzn08i5TFmPBxygNrbJP+2JK14LafOXHpc
Bbz05Pb4JZIK/SK8nmgnzV3g7eGufQFshJsIHS4m1I3z4TLsEpeee0U0J+4QoqwJIqfJdOhNN8G4
K4UWr2ojNVAA4f9z8QkMHVQGmDvQESV3NQpmE4vYrLux015bhBu/EhIXhClOmPMHUmtGMJ1Jo6/C
uCmymL/36UyBYDnEedLMrW/U41f3NEAYeODw+zdd6vmAQeb2eSn5yhCy1OwhQIBZo4O96EzCRYpp
OCxaih1yt3ozVfHCwar6Y9L5zo1fcu3JNzkW7mz0kqHqnf8QLTuUEhbntynrImpXMsIt5XfhnKbe
rm3xpn576Vx7n0RQ8Okx0USPXbzPjP6uzjLeZ1sm5qFIfDfqgsD76+1Rri3QjYFGMp8NznQJkWfc
LUypCx11q13vAb9+KJm0zwpyx435u1YdbN1P4jy33MFLKikgYjfZNvWWh/tzlBEy/3c8dc0jSEcF
3JStD0GBewy1Q/Lx7We8OpN89GydG1HrsvnqzQW2vhqIJh0r82vdZAoKBxqYt0fZ3sdFqc5VeJP3
cP/AW+OintQjxCZPgc6gJBAnWv7Z35ldK/wgp3lvTz0eADg8nYxqNCJzHrIbxdfVF7nR6/7f8Jcu
7Z2aMq8KeMjKVh4N79n9C7eGLkLilp3eftJr9SVnLZ1kNgD6RhebWqpNuylS9gCBG/quMRPwjNQV
93W82hFdte4wt1lzY9Crnx+PRwm9pfle3lhFng0rj040t0hy6GiLsXNSw41SirtoaVHfv/2QV5fr
NhrswW3rvriU5G67ybEYr6nS8ilIq/i4jJviU1blXOzj3hHP+Tro59WUzY1T4xdp4XItUcNBzwSZ
h/i0vezfTilP66KyZAKoSE9luZtaezRxpVuLL3AdDOuOy6dvhpqAh7+mfEg9juiy2JdjGlthSySP
F+m8NQJkDVAfw7gI+iac59mYwr71LbFfnN74KvNx6kLeoe3cmLtra9EDedxYirh3X2p3xGLZfU7A
Z4Rt/rCnGDfTcDZWTMwUoPctkcq15fj7aBcb5dLkZp1bbJQdVluHuSwM2slZld1jXpgwSb4ZGaLO
bxgzXFuPQABYTxB9SMTTxUE4QXnrpwDEwdLtGnETq04GdqiRLJfmEPQqvbFRX9teeLWoYjjgORAv
lkSyVnm1CNq08KLFg40lpBE63rJgGZ4so4parO+m3UA79UteuvLfeXHQtL79TVzbSDc5AFsyTHlU
9ufLssjSVHgFPMahTI2HVXXuR8+rbulXXzMPKDy5ym28XcRYaN7Ph7F4jXncA5o2TboWx4wg0h9J
N+FDL/gE7JCU8k9VTV4R1sdltcvMMv3px7LNaA8RQAlKmNA4mea5eidqO9Y7PHPHJZyEvQ6h7Kr1
HzUoXUXSrpQf5r2IsRLz3DkNLWFW6inrLRMlednW5W6SunX+/FqEqf3WqQU+wqb8Yv/0W1V01aaM
nIfKez/KWCHVNYqD1saNM/fKh8jRvunEaNOidNpe6G/7SLu25N4okJWidZ0QQwv3RJkVh1YOGfrt
tfHaoGAjeZLKyTsDF3slpsY8lGJGcvsP4jyvI18p1Lsr9ij/ZLklPtBOzf0wyXFbvUMmNLgftWo8
1rCbTFWYuR6xAuuSm+8kQFgX5oYasseu76YP/cJUHlRCNPONF3Fl59iqArjNW6MNecL59KyQgZc+
B+wtCyfbKxx4TqX2vplxFnzO4zTJ+Jqrm9y9ayUtxggAelvTfqN7nA+r/NJrs5TbdmeXzpPoJ3dH
iyOtwgZkBJUwPtAI+6exiGSBIn5cRBB6nWz2fOHWf2+/tisrhPukBVoD9rbFNJ//FljtevXXoI1w
hbC/Z+lo7c1WwnTtx6W4daZemW/E4VD1OMPRLV5SiqQAdTDlyJkat/WjLLQdjf2YHLj1YW1ZWtU/
ZIoPN17ylSdkUGButhOKwMtOKiFLWLt0K+2rqS13zTBYd85gGMRs6/+h27MlGQMGcGyD329nxu+f
G45uVi+7PuqdEd84Rd90LGdrjxXqLWjl2lRuHzVkZBgnr2itq5SzW5Vc9EYLP4iKO1LUo1c6egpy
sMJf8MF30lsS6GtTuU0hFwau0AgZz59vnaSXWGSD4f3YmpGT5/rgaJ/mf9brG+Xe1aEo9PiHw4DT
5nyocjIyd8zqPkorKz0mQW0fdaCmXT3Ut2IMr3X86amiSkEEg/zgkmCeZUZDqx/0oc740gpUwhEt
oHQ/WwspMiVeku7QEPScKfQCAW1xYyr6G7eHXzaWFyUfwAd0u18GZXBEzx/Y8ZWhRoxXo81dvT00
vNZPYBXJ57VTvg79QrJNqkKUyUn2I4rG2VBKhZXWpYy81U8efHOm3Qfa591NdecGuw6vr89vbxdX
qh6SwSlIfzXwAVrPf+WYtg2uIFYXSXyTaemk694e7M89OTT3ceAmNzD6K6sAbRwhIoB7lASXdNLG
WGCpeEBQ0HFKkrXjBm1lnDwqtRq3zq9tgi9ewCaGwwdkU4ET7X7+aNR6Y2zPAA2qnWNvby/+sLM6
x8bna2zr01wTix6acUzOtL2IY05McRV6whWHP55ixHIcpli2oRa+XAgKCMfPZm5XxriQE0zS/C61
smXvBkP30NRt8uXt8a7OMQS5TXhj0Jm42LSUwUVhXrmX28HgwSEjiQ+kQ9+PoAJ/XI5wpwls9i0M
G9g/LmrmZl5MS3s2KUJJGZyI8yBoy0yNQ9XqW0HDr59qG4pBNk9B4JqLhUrwykyistdFg1HPBxdN
cGiMMezq+M8VYKA0nJ30wreTFG7a+cJJA/q2uPJ2kVGhxzecMb3zGq+iLsfa/O139QsIPV+kzN3m
GUq5tLV4tsf+7YTBa9Vv6I/xWED5dlSP0m0Oo+gcNxz5PN4vamkN3FUQ7obK1c5DUzgBIQGOTHq8
5CcuDfaUlGMY+3VV7PGIIjSiiscfuaysQxxnuth182w+Mm3ECCrsl/9K8O5I928/yJU9F4yScwsK
NY19rtjnDxI3YvGMgkkrHGf6CXyPJzoOd3d1hcgs9IXW+2IWwbElSPcukLHxFbC9u0U6ubZK0ID9
EjezSi7l4mnT6L4qM9IsrDT7iwWSPeWuXYb+pG6leF2p+vCWYKnAXUTgQ6l1/sRBl9q22PYyQr3d
d/U8gSXYOhcnVaahLPND6jnTo+v1DcY5wXjQrFbTvel59Lpw4GfgtmdBKqc9eKmXcBaiSwfNwWon
zhSmlj8c5zIdsaXuKdeBHE+Fk9/C97dnu1i21JgQrkH+aJhcesEobkNz2btdFHQSlY/fLI+xnfVP
U1AUAzLvER/htxfYa/gGh0ZolMhl+VpelSqTb9RNvAWWtaWABNAaS1ROFgbmLQ2vTAiXeLjJ2Pmj
1X56e+StYr581l9GKfRgoeNenlnggLOaFMjbks5OpOomfyfX26YLV4dBQ8W/XCZwgjlfTu3QF2s8
B+w6TouFROwtzZ3slyU0p4DqwFzKxdoL/Az3yQLemmci/zRVmbkzgiL9oOVYNocuTtPDmtry7u0p
uPa60d5uODncUvo6579N9JhTWllBLZM31ifbQejSTUQd+An0lp0Zg/DdOL2vrWr6rJsMBJslIg3P
R2xjzwAjY0Rh6HpfpY4TpVr673VQYDonOLRdsLEbg157zN8HvbjHu22zVp6R0mcfCo+uRN7uAkG9
4Hix9X6M5z+2hGNGt+KLHueW+Xl5mzeMKZ+SYvwVa7zcwSrrwhbJy544ojUc/HnaA1k6R3KXb8Vv
v3pSGhAIbYB+QEKpyC+eFM+DxaOzj+JFZH5/cpwuwfBii7nA0a80imO9zsmtiJZXmzO3Ucogrm6o
IuF9XQDq8YpyZ6FtFg0oqaujNdj9o9vF5kPtmfEfW8FtgyF02Zw8QF5/lee/HaxLX2hlNc1mkCb6
h6K0XOLyCn8XtLX/6e2v49XWxFCo37Hu2fDz140dY0pbajnoNdOYfsgU7QF0kgoQ219Dc0WqOAFi
7vpmuaVDfk2TYGg2Q7A7bqcuNnTnn8lmIdk0AnBs6aT5bbCa9CcFLcb9zgIxgCrM3iKf7ewH4dnr
F9yOkiBMZhU8xXnnLntVElQJ7Tvunt+eklef7/a7OBaAFSEt8QLOf5cvK3MWGjerLteBHQWtsR6G
kujwZKRc63rlgoKYhCK8PeyrPZRe3uZAyycF35um1MWwG9M52GjlXhUXX+tapiYooXOT7nzl8YA8
tpYzmCkUte3z+m1xUVe0HYuBcWYjP5ZOKovQlHNmR1O7yM8gxuzYQgzj97ef78pK2/rBhLJwINHc
u/iCCqwGkaQw7pqkG12/0weZNQ6tAF/s26axCLWSTggaeYtS/npmsevlxgZAsRXfl23idoYAlfkg
a0nuD+/MWCwf20z3N6Cd19sSxSNFPuwaqopX1TDSvoUH5+Le50kQ5f3onAin+7auejylMwjv29P5
+jXCFWOxQOHC4hpm/vlrJJkzGGyHZn6GeLmMiNDpD4Wlk1Nuu/Fz7E7WfSdy9ad34I2hBhDyK4OP
dXpxmFZq5FLqwuZacWI7JE0175rKzqKsmNWN7+H1jstQ7EgbY4kr8CWxUTujm2cSFs2Aw/f3tJnj
H3Nemu9zgN+v/8NcbhqHX+gjDn7ncynMdGKqaVcKj8iDk1erxNxVVpKkmKQDdt5NSb8MZHYQfnzj
NV59SsrQrY2C2/xlZ28RdtuB/PI1Gm18VJ5TPMiq8o82wOyNoV5/gFwKofvx0UMwpOw/f8psVq4Q
FqAOWn55VA4Cv2PQrePRtlv500+MRobL4vrvnDr1bjSEX1+xWDgo0raVaoD+X3KiLHta01j28HdW
y1IhweBmTctoaHH0T9T6dbTMsT50ptM+p3niYXYDWcWKROuP7p9KMbafgqUHkPfmKfvqbcdpMc0x
zdSi6itycFCRRmZZS/vGfF/ZdjYLEcR+22XjVSh6YsIkhZetI9epuofEEu1hsbJbts/Xtp3fR9l+
xW/bOfB9PiqsciBiDQXyXMJlZR9DB2+00gf8vcefb38sr7X3zB9++mDmnNt0dOzzERvQP4H6B1pP
W9h9CMTXemFcWv5TreX698g2fA9cY+KXKyf7zvIW/VgGdvZcxXV176c2mrm3f9LVOcDlgKwGrjhs
ihe/CAOHrNjYHA2mWV880ZT3S+Gbf7ey8neSsOZbgPe1r5YyaAOqIDjhOHI+oDvoqtMrsFhciOw0
0dPexWop9puV0o3ry9WhNsgRlgob1Ku2kPbXyZNwxFpkYIfVr8s76AZ6l5uTe3p7Gq9tEHQ6URmC
ioFAX2yDXiWGXCfE2Q6GX/o7V+bDT53Gg8ZS2tm8YkkqNrrMOKC2yI9vj33lMX8JN/k0uaxB2j2f
0XWTUNR4e0QjVpWY0XqUoHLynnuUM4e3h8JY98qnCXRFNUD9yTXtEtZ0emIw2g7SvE9IU/cg5kIS
UNzSsCX7xW6eu1TwmGxD1nrszGH4hOB9BsOWndChk/pFdjDh0n4UhSe+EZURf2y6OPZC3AhIW16M
uJ12vWzNICQ5c1mOi+km4y4r/cw4qsFVP9rOdtSh6wb9r1fX8xx2a8em149Z/2Ex0KNFmaecH7Kd
ix+mnvPmtKypU4Ztr+a/CJIZmhAwbavTc7v8l7Le/FLLrvPoECj5MvX+2B+XtclftijbBrqx03sI
VePiOXNsStfOIomKlPc+zUPUwca7Ph8DdQJwRVFI1QkXIzfW7geyaK98Kj1fHKCTckuncCXLi4Sv
ON7NZdZ5RzI4cU2xyaY9pMEqs1McxAF3fFn74w4/yzqNlmbpyz1dlHrdicbM5gPGIOUpUOUEsqaE
tMOqWtrkQzcmzQt82eRb3dXDC7mbbgNlo1I9Kk8c93bOuLrvyJ4lKhNx7/gERmSKnYiHYY5EYM3m
Q5xXygnZJPJ/a1en4p30U/MZQllL3Fbmxx/NTpnBbsBaCRfKtIR93hu1nz+PxL7keznC5wtLt16+
ogNIs9Cy9LDwn7T5l3VeR5tLEbasLn4jIGZj2r+rV0G0x2rW/KbBNcloR16V/QxqPyEsDaV+Ejlz
MffvlUYBiOsXrlmHBLMs4EaRWU+CtJfsHle3+inz/ZgnTYPiPnFF5R4qyfKPOKGcl2bM028TutcX
GIgBCeLY+ht0A/LlWHWdZe8z06UzUM45znGxk3AbLuucLkFNAOE7x3CWaZ80foshZGbOdZikHXmq
sGqX6qiVTT5XncRfx2o1XXgGmOLsusnMnYM/NEGJMqdWxTtMCEwYD9WY3remAXONpzAPiXZT5144
MwA3NCGnCMlITlUoR+xXTu7oG2Knh94iQxVM6F5QB/zEGolcK5WCGjGhOpju0JXkxOAkhv/NmYLW
PXgx+p+wJCdJhpaJL/bzMNfFcsyCcpZ39eKaOYZZTuMe7TjmLxNiXu4nJ3MF9hB580FabfOeFGSl
w9Lo+kd66PbzNGUG5upDNf3jefT5I2uCCnwkf6ssYORpz703ZRzb3Eq4Ze4ziBHDYe3lahLL4/bQ
2DLJY5b+OJd3hoeF6gPldm2HPvEhz65IBB6RRqKbQ7l0LfYmQxv/O3j+UpycNtb/NrFVf51dchqg
u0/OEmqyhZvDkizmf2nu5Y+LMWdsRV7ajqEz+x3yeT9x/LBuu+BjnwiWa7O0Rb/NcXGaWYuILb2h
/BAnCj/rmVvB/YxdsH8kHZjLZN1Y9X99TncDPviol6giXLYIxdD2d75f2m7YUXvXhxJYCtwmLavh
NJV+vAvg5zt7Muxj6w5iQlNsH8X4L3CxPYQTuN1zQK6G3I1dNd0lrpw+d6NojHBxivhvb2ap7GpS
W7u7MZnTn9y4l79dp/Xa3VjZEyfl4s74+fOmjZ2SgaiiUg7Bs/bGqd5bSVokdyJdpznSlcC/yKpV
m+xtORnmznYHYw0hYzjGiQJEdnvdFXEbNg0q6Gha8N3ed2YtyN5cjZWk4FglctcbTW2EXZ3m0OON
Zsif0nTA6L3PhmXcLUVdjacszuf4IaibqbvPDMT9YeqThBgleh7Hu0aKkjwo3YPsLTMGFSexzKoN
/dQQ8z9plszlJy65zg9TTikJIyrtmnfwFywg9WJtuvVDz8+Z9tJeAMYwnZ+rR7O1/fmoV2KRHph8
3Om9Beq5AHUoc/1+kbOdPcSrGON9K/28+eHZo1e9JGlZsycuSysSMq89icXD0XO7wP/uZUkvvyfm
oq0s1PHYLTh4Yonrf7UKFzvNcHLXQXxsHTcPfi7Ui2oni6XuxNFI49kUobvEtD/D2YRPbR2EkoVa
whrK02JEjVF4xRH//D79hjeyUYbaXuX6Q5jj2LqkmniqPcWJi0n3QywD9qzIzAJtfNLzYM5fICfG
WIaZjTk94ZWY6R/FYKXWV+HkffkgOFXsCP/FJP6vs8l0Hw5KbvSdIzekJf8Addaa3s1zujgtaqIA
pnXYV6Zo8l0H8tj8zILVqmvM0HUzfMTmPGseinlqfRp7ciWru6t08oJbm2solo8xJE/51CqHOL9k
bh4TkHvPDYfK7e1PkhZaCSDvDCMSmclW+bMovb5I9o1V2DnnVatjqbBhsFLxkXkz7B1cJKt/L+le
JiJcexwtMadZncRZIm6YbjN+LW2UT/vcqOWiohlges7CJZFTfNJeodMnXQWj+lll6+YMOdks/Sen
nRb3YPJtQMMx8LzF38YAtMl/0jrpk2432sRv36VcopOdFXvV02jNWp86AvUaGvXOqB5kI5I5CYMK
dx478lrV0JuzGoW1oOmviyPDWk0Bxj156gwZCtOm1O+cdVHBu7T0/SRcqqGPof3YCxZRIfmkgfep
6jNeCsQ0MRVFqOdgUMe5CPL5VOBLYJ0a6fbOXdHMLupwownyg/LgxoVOuRWzjbDLOlqrYTASUgaC
JP0h/XVMnhQERytc3QrnuaQdFyc0hgGfqF6ktBgte1ne95vrxm6NSwpTVdoNyVDWpIiwwJW2Ogxz
YztRO8Wz2xJbqrNgR4BgRXe8yEwDiXVNuEdNrNN2Sq5xuiN4DCd51xzK91DAMWZeBzP/kmqo31Ez
alccbeiM74PaS+zQagQW4ONo6a/GauoxLBEDEtRhJNNdbFlYSNedP9O7yoid2WWFZ79fyrl/oZc/
rdGACUwXcheK5/taBd6yQ9MywPLIWivbY3GBkZHn6xLyWWzx3xtTmXyvXBxVIhWMSX1a3LV8JFy0
ynf2rJoHLUwjfRcjAlj26xin70f2PSYOYu1nd+PVpeFqFZ7kwKIPGOm6LelK+Py/SCYGigM/9606
GlNg1SjvMOKLVEIGRVgbfW/8o4q+oi2ng06FlIqyDYPYV/aB7LwxOEr8Ltxw6msld75u2Jk71eI9
3ZpDj/2VMSz6k6r01B6zrFqn75SOlhPS6Svzn6mYcvgi5CRMx7hHDzY/JVNqF4c1WadVhFNQT+2L
rEtt+IeVqGwLj7fY7fZt703lvjWTQHw3x874W3UI+C0c79vlzpi6SYYeLGy+qyzP/L1BKr0IF/Q8
Ff0faemHunfzkxG7WX0/ktomQ9Os4uGDaUyGQf3tLmqXGHG97j1udN3DoudlPs5za2kKW3+oWOq5
dnZZUhGZa1YB+KxXzSsqGnOcMEh25XpHuFO67oKmds39mHXUZSHX6S55YjM2iydr8tLiQ6aBQN4v
DVGe+9xuugYBlZw/YtQXlyd4ev5d1papilScqfXoZOBsjwHv8eiUq8vacKh69xiIzsWHxltse5+q
Vt73uVh/+gqO49xudWldZvVT4Vbd15Jcrj70W4MSpZ1pPMDSnSovlHYGE9Vf7fI7X43+7iLCMEKr
XZX3qFathn1jVN5/nhySfm97U1vd20Xj/zeOTp9iHLckj02Hqdsu8QrI2xUFbhWZblNmu7kNqo8T
28Sz07cahSNYGud0ldXxE2EFdhf2Q4GxC76/Vrqry8B6xtI6b0LK4+avteJ0u+tTi5NW1fka33MO
dzgYpjVVrO6SzWvMX/gR0k3b+V1Auti7Qm2eUV0nxiJkS22bKBVtTfJFVvX/SFUVH9jL5Uqzu66+
zEVRZke+hPRjrFz+0sFDkxnN0HmpzEaxdPspzzAEGxNCBveeXhi+xyX5JCxz8kNazIjtiiKo613X
C65jOLEFUd+6JVroOTY+pFnu5pRVJoF1WvbNQzKPRvUVgK7/FsdtA+dwNFV3zzfpH8UA8ehvLy2T
lL53lechwSHxl3HMxzaEYrf2uyApOyOkwMv+0V6rD6INahVaI7z3T6snq/Wxd5TIIoBgre/LeVDf
RztY+cGoBmG82qmcTtphF6jyJhgOrd+N5b2X+etd0fG2nptYpo/myM64XzprNe/5NOP6DrSjqUKn
JVDkcRrWtj9Khy7CoWhrch5EAAZE4aBHe699Uu1femsq6hdzMrw6xHitzr9MlfCCSKyNk4dFXrfY
k9R2EENwavW3RJRQPLj55JkTVdOg/GgOqO+AsC0KXNwkrPUw5uUk79POLoqoUqnRvWCmucgw8bP4
xWJvxXSjTMbPTq7Tv41inb7K1Wm/tItfPy2VWr/R4crLO8nWMYfZyEreWZU7Vse4SevPfqpjQNCM
yaux99HfxODbU2h38Lsnr5Vf2tQLxlOi++C7jPXaH90kHp3noMsdd98ulvNvLP6Po/NajlPZwvAT
UUUOtwxMUM6yfENZWzapgaZJTT/9+ebc7u2ypRnoXuuPjg6zpOmD+MIxzpEa1EyqyrTCuQuiYbir
QoaqlIsiRuM6Svtl7VjYzyTeON5Dtal5Om8UnnPIRMXQ34vJLO1582XjvHdmkeqpdZh37+Ra61PT
6UYiHFitG75J/Z9vxlWefGvY+qeOwdS78xd/+VchzFSZEniCUz9GzcUwNEzDYRkaCvDmAO3LfVUL
XOcOAYnOY+HGVkueXBD/2LZO3mDuzXwBzKjddGtEb98vtEZdtrqNiyyw/Hg9rZNXMIrNgTh1Xr+V
53qw6ydr7TZ9G/buvJ2n2CmOFZDMfNdvTXAJV2cIDuXmGvu249OhYDwKrP7Ua6e/QMKGzaXsPe/N
K0fBcOHNLXJ6FXufjm1oU5sHkNvUmkESIX5JxcjdyXNb/nVkqCm2bJaKoU30r2UrxoZWGp7RRtqF
m4+uI19QjXr9gTvTuh3VqJpsizyKEvyRfzglz0P9dTurYGor5tpHDS3qhdF29r8Crdvu4ipJPFER
Ku8Go0cTHVZ2X+9JT0t8VG4UF6fAdK5IlTLNnK80LG7p2vEwZZygHG7Mf/o/x6/qPhvG1bLTuIzr
v0Oj9jJfwlDf1BuxbToVTukBHtPSqu/EUAwq9RcaT9jf64ALZWj64WjvFM2dWPLmmF/cMtU2pE5P
3RDdO/Hw4AZWq8+UpkT0gRLxzmGCL0td25TFrWua4Han5NVObcBq57kZptEcAb3c4LhCsX96OnH3
w9gQ1Hm0QQrKG7fpZ5OhvCWJpHDr5m9fEIOfzuNgOSdea9c5rcwo3Vn7JMBe/NLs9W2z62tdTdwU
fipmQpLZAa0qPsR8R+N59KrotOweDkpOHQdfBWFJwbEslmo8IOF3zD1xmuuc98ngLh+zxZyYG36c
nJkVA3uJlmI4rNJrK/A3Fh3e0aQMyC6zwU4m/ukxra0oei2doo/Suiq7Ki2HBaQlrsoR01HbF9bB
Jfr+sbZorU9b/Nrq0a/26NzaolEZuJXzxCEufoV7Uvmpq/3+u7L87iZeXCS4Vlfb7UVuzIlEMwZb
mDWt8V8anFO/+WmvDRKtk0ynBoziiwwQ763j7VtPwh1HkROME3z2yV6Pqedt6n72uZz+bbPtvxNs
7Uw5OvzmYSnX2LCRhGA/QGj7b1w+PnWhq3arw9a4dn1nKT6stFqH7SIHD+lWUbnO84I31jpXiv61
uwA6YMlIdg5ve6wnbTb0dSKPSNq8l7izVILq2G1UGoZWoVj6/v/dmi2xfkDppHw1sSOnx8in1jIf
F7/cct+fYpEtypleAw6Jv2ZlUj2QIdYFF09M67utSDbPJbr3JI+5bhxO/3i905gTefJ5T06tToT1
PvTt8m3caBuyWVTeeHT8TVxNW755nEc5icuK1XFOuT+9j84JTJnF3VIVZ2/3i2fjDprXCWvVed8s
e8yGtSJFiUxQLDrVVOEp8GZd6nQx8+jxtZZ8bUthokf0zGCHPD6zm4oRQUu2I648bytpNakrEcvn
urdtlfktjhWmsaUnvqEd9j8rclt5aAqxtWkdDTWwYTdXL4TRFy0BXAzQZ5KHwXHaYGqfZ4m17Qha
q95U0CIxQ484qwMmJijOulLxD7uNvkQW+2MKliBPXe2CPSSzGJbvOXHH6ThMtidv+6BU1h9DYeC/
RNVzcZhE5d8VSsifGGC4zZt989+Xpagvxi1KkTMyBHUabBUlszEQ4j+vBTzLq0UReq3GaSOeoi8g
5FO+/XZ5UYOrzXHGvbRmhpPi4jNMixx/of+WFIOGsqus6SPxev2iQ64esYMTHcZSOW/DXq3+Tael
eNb7VtgvIUPBcrTsDXpzxymgTnCe06PAmyBSjtb+0TIsj7k/qv4S16hUDtowQ94HujOnjcw/9gTj
iC53q2b+dFE+TxexCfEgxVT0aVQG83pyrEmcYz249U131ZCw5ATdANglBkYn7gis0cXW/eyA6TuQ
s+rcwzp7jPNbseG16kIzF9nuxvozpqlVpG0ceU9WWFfsgzq270c6KOc8chP9h9lUNAd7ZnXLImZ8
cSDTSP+SSRE8EWTYdKeyjfx3FfuAdWsYNoa+hz0BBh4IzlvW+vpVuybIQ0v3X1faozpI0zc+nsHF
PPd+xwpHiAVBu8YuqjWdTDk+ORauT2ajaOFFkF10jDe/2B7WcEzwuk9mzk2zhNPDEltMTGU8tveM
NTuNyXXtrpmOws1JE6Dzt6GkyeyjHduOj8kIe3q1WcC+yp3V5SA9qpcf5F4vdz6JMAFvA+7yhiNP
+l7a0pHxTwzQbKd9V/IBu1hoYAOo0nj06pAHDrBZpo3bXIfpchuHU9lPU84oh+zO9Tpab10Su19n
lGX9bVDWxXniRnkdTO/eDe61u8yNlwGRcJcU5tlKKCBvBqqcUg2eSfKQbUn3vlys4BtwMJAX9vjg
3oxDWJ43M2K2xPrl/UYk334XnFig2Bjc7nZH1EPKwDV9CK8WFhyOtd2H22Dx6lPGQa7wPvrewe/i
esriorQbfBUd7yevarLlkcXvAvCqo7s9LiM/dwgZf2x6SpMfiSkHn9iTRYxIFabYTkGcfCt1q9i8
SRUwWYz7ju65sDz4mMnaCkLtfeMcSkfKMgX14OVh0wIDZeYk4jfyqGBhfIDIuATNLm0wVOM2Z0Dq
9ZU72nKydke2moeVWeu70Jm4dzRz2/gAQrk3d+uQsP6QMuzKS+eUlZcFjbs/Fo3pfjdjhFFmDehQ
9WJ6EB+IHedjI5yutg6tnIW5153Xfa4BE9iH6ML5j1jrIHgRnjfRKDgHi3MXUwd7s2u/XvONdhje
qMKrfbDUPvwRbVI6KaTZUN1X0t7u52mCR5lUsvxyyzpqQCBJ06MD3kSpwl5yK0Pg2qzrKv0wFM26
vKp1ruOcBAmFRsArJcwNFTQ3pW4r8Z7sibtcv9aQnP5tG768aOyqy8ombOUeyf1vo9YrTyyVPsm3
pwDjSg1A87FtIv7EicoPXXclpdpJWOgiWwa9DFmovUKex05H+lbEbf+884DuN56UxXtMyZ3/1g9d
NB4qKGj9FcpG3dBkjAbG2F5nHTrlavC5VSUUS3Lmz8xL/CqcKIIIfnwjVnIugImtcz9ZnnUvakQI
91co8U/YeKEmIyJkLFnl5Jps7221ZdsarHtuWY3321vmyUodK+mntNDrWB/HDTYtM76nPoB0Eus8
t7v6dnrojAfpdeonnO3mcRarh28Piat7mN0dV2fr6E0eojoZnyHi8WlFZZVcdqLD3Lc2qCGTHI9M
rYx8iyj51LBo7RlEWa93cR1Or6KDNfue/GVpDtKZBw76sNszwRaws/+xgKer0WFw6ya8T+dype/7
rjYykMCO2AovO3nc4m2qKlWnDDFjBcFjgFMnFrzk0FarV/MpRjtgdtg+bMHm98/JNg//qA73JXYo
2+E07UpLnWd4QnmmqpRfiHt/4qOpHBOcEaBE+2FQQX3ercIfsoR4qyuFVBS3UD4B+0DdJ/dk6FAn
39VJQxZCMo7/PJ+NI/P6icrX0CyhuXpQhmdsOPpxbITSB0niYcENKmm7CKGoQL85VJesjAf3fBV/
4d2U0VI/QbkSWAZpXvxns7GT0tFFFuzuHCpziENHPdT0dKq0cmrzB/oXipDW0KBICSBlUkFXysx6
TaC8HUJS5c+TbJvPME44ObrGlP9N3VB0OTs3f3hD4EvuLc48k8oF9PzYdHHxY8JO/fXrkWF7a52a
Ob0Pnn3iHseHkdSU5ThJz8oZJ63qONZjPz8H6ybPDvOdAX0UwZBWFRvTEew9kCd+l8gF+ur2V29F
Mf0ysn+Pp1Vv1kci5p20oXVMnBPR3aO8tCTCT2lrV/ophnVp8tk1A4rrutg3wkoMKwto0mzTbOZw
DpppcvZf3q5HyMSk1yynscAUoOkV1wcTaftlqXT0ZxkrpyE++/p89PhARKYRWMOBm81piSN3k1+2
MpUDkzGJ/3qnIP15sAaMnVVnh6c1npo6469sXsvRGp3XpKdgJN3cSUzHRI3eRJpQtIPwLB40Qtvr
IDxCl/kNML+NQWJDqGXSYChkfwP9RCwi/WFaHWNZ+3bWlkO53xfkbj4ab0eLw+Fk/+unSNwJRN/L
SdgNjXFtqMO84Ui5QpHdKNCs8JpXCVarg1Sb2xBO5gFhyWWO79ogltbFk87Q5FQB9fKe1bNcEEfR
Y5h5XdhmsHla3iRtDP3ssprCVcfuOuTUESQAyKUFMEew3B/leS2sb9zPMq96d2RTWVzZpf0q9RfZ
CxP3nvbECeVnaTheO78+J3XZTDc+/Cafg3N9YIXUZRaWjF6XAAFuffCiDXxsGgoii8BRiCAgVKz3
CVdzw4FkjCrRaTtUCR1qXFAoSTzDS2/1mH9yMS7yYWxr+Ei0JVWcspjIL+bnZk9Z1EWYOhEjWdYj
SX3pa4pub5stYguypoAGBxK3vSM+nE5lpo+25i4IRtnlSVnEACiBLm+TxGr3O4vix7th2gzi3dmF
wvN1hX1/KsdlOHNN2e+D29l/A3enlKK6ilRBcoaOGnDhtDxvVqHbw/8DtvKp9KZjsbZ9/6V7wRC/
toH9MM1lhw5e95htfVc54KvWPqk0Hiq+jogamQt5ITAL/hYIP0W2Wb22tS+c47wUcFmMN8stVPZW
nSbHh7YzTsmfLid0OBeNjtc6hLs/y9SoXigYzn19KSGjpoPoyoX/UKxw8Z4hC3HvoqY+MjNvIRg+
/XYpe9Z2SfY2iA7QbO14Te4wL2uLuD8rcQbFZ1HhxLjUhEJ9jPCTN5uZ9+EwwNWXjEzLJo677C0r
FSwTIWu1I987cJWP3uyGDLXtKlFY41DMWVFPZBDhIW/GGwuC+nVkbPLf2QYn+eR7eoz+grtXyASi
GvKmAxDSmdgqB4wHNSJTb7kN3+2iJonLdnIZ3T27uBRdQ3TctOOLv3iOnvYMKSdnNax5sf8LLcMf
XFmCXlFqCOZ1bzJeivjHZjUak+RYx1UQcZ52u3sWQravTTnWv8sFHpnElqFEsOAkq8HX2Td/4TQc
CAYDF1dznOt4OlLKNbsZWAFCCObxmWKbyIQEeyZzctvvijK8qBp3FFJdgKZoHaT8ZlNgFDBxJP4b
4M3WVNegULnTOau53dvWy3fK3VcML+6YBeje5YVdY5lyUeIwyOgfDG9c/6o+WCvO8gPyi50bLqg0
TLkMevsgaDFVj8NOMgTYGN1y6SA52kaB5uC8LgPndazC/gk1z+g/2y7f0+9QGmHOC2d5nE72WoWv
TSzdKCfFBgpbk9lSPcB7cNbBLAPCuZPvJhh9SVpLS2Au3tZQ9MAsnbOBvAnvA+aIq7+bm1J9hBvH
/qfwa8EKer3zud+9/bAk8/SG2r9o82smVpXxMcvPcVui5b7ubbe5gLLA+nf//1WMHQufL5hZ57ms
PcQGWprmEy9hNaZtp7HdJbJsCN2t68bDgm3kRWtGnqvauo0P7lgQ8DIRv/LLB8rgyUIc0h00JR/9
0el8rqqI//ln3IJgA1WP7bdw0PWPvaM7TRGd2N/DFIXVbaFGuuUg78L56OxSvm1q7/7GUiiTE+vU
bHdy6ZaEPrN4JCjUq8jlNQvRwDeOM5X/OmuKqwPh0SQ54me0X9iBkKDP4N0lnz1L1urGKLGawJm5
vyeOdIqNC7nlZMKV/y1Io95mxPQbv0DjhFnsj8CQyvctN1NJX26/ZTQNr/TUJ4iUzFSKI+XULrqC
qg6zbiCNngiRcSSayHYU+gEzJjOFeb6p6rtJRK5Om5awrcwrJ8D7EWjyziAEQFm06+Afultyfklb
H9/pb1Mkk6h4f+1C6Tgpd48Hc92Sp3hnJEdiFpk5pJ0UeLi4H9UExD+N2opySaTl9ntZe9s/rI1a
7Hvod2fM/Z7stty1CvEYT72rQaoEt1gxLWZ9DjcrDDOl9m28abTFyKBa5d+HhbfsOVlXc5UZTXVG
zvEm7bSKA5pnRuiafIilMtlcIXG74rP7XR9PTnhc99XxsUSNcs97qwlDeL5dfFgr8kAggoXPvN1Q
AD4XdZRwYC8yvC2YE14Lz0fw5SXIVldwGjwnxRhuxyRR0SNjyPAF4eWph3hqm/Nsu3o7DyN/NdEY
on1w/GElxGyU8tHq2+hfaARTAoRr3B/h4f1Hxej7BVkwBCkWGQQ2JIGTFDpKHcVpUCGAuBQ+CJNV
kmn9t/Uqs6cN6hDY0U3qNmPKRPoyGSgQ2U1khoxjv9pExhLnFdhlE0N42KxMKbobZlBbIv7OKbfl
vqY3Z2YSFZA1eR90JQow6PyXEdNRcJg3b/opdo6x24aQfzcrHOGsmbxukqyyzcJgXZT14zLpTr3V
LXq/O4vmvberqNSksb+bcwiqPH2xzk7fULWd9zCLQncZqpkiyC0m1zszwKMenM0yd/WkNT6QqU6C
tALfX+6Ih1KvVRDQIcaTzBG0zwHHHzW88mEwIfWk6C92ka7b3v0OuyVob7jPgu+tWOqHnfSct2Qa
Q+LG9wC9O3KJ9p1I/7U4+DaIK0omO34C4/fn+yrk4kmlqhLC+pZw/TG1DyRPPE9pzsKt2vvdbmpU
UnD5ABtqQg4RjyK+YUj3qqxyYECyPSy7t22lBPtIQoSyH5tq5eRhl1Q//a6bx04VFo9kz2l/mAvR
Hp2ZAhYIRJDYz70nRz/F4MU+zDC/Pwyb2dR/wWD04+J6a3xiuC+cfC7mNUHDaCW/jWwDFkKy/kGV
UBU5/0UeWsG8Xb3hdK3GwKfWeRWj35bQLsNRtE23jVfqGfaAnLvDGtbeo7SC5Q/X7rZTEeMNOndn
Z/gsG9OiP5oI+Dz3ia3LG9kuE4zn2CUPjlxC/7AXMdQycWDCPZfJ3L+ze3dQ0rouHzkExiir0Ph+
yz1qvry1BIy/gmOffjdWb00xeNGhBDPidya4h4exbeNjERPilkfGLt+FXQ3ERc5IjlAPiYLYLDlw
oJZ6Gl+gPpK02CgLRkk6eYBPE6pWxoe4+iWWWkx5GyfyragLDgUUA8ET4liEXKTE6eduolWao6Js
unRRoz/dL51VfgGwUrRr1/VAsmgiOWbDsp1uPN/o/aCHmlhHEvP0X1A9DJxk9htxWBoI7pxgNNJj
nTFM1HUXieyXdhE4mVx2uorkdKt7MEnr/VpwWLg3a+xsNyxtLncat8p6cn3jmecW8OtPE+/aOsgl
YqtgzSzDY72s0YchMrp50LVxSzZY0X8FuxUtuQ75SDhja8NWUk+DnUd7NAP8VKJZzs2C6RYlhVde
wKKb/tg7YXMbeiiP4cQFV6rYd1B+Y4T7x9J+Yp1KIUp+nWR07xtAZoundFMyM1Xs8e/srvtrnzwR
ntD1b2eXJeC67qvxKd4st8qnIODJjBFhfZEVByy6lV6PdFxUL7WKyvIwLkvwXxdGKI46Kvnena53
XuvWWi1UciHRPltCnexhjBg9jlY3B1/ROov/6tpZP0jICMNDOPDxMqdZBgSrSahSCyLzb0Vqspzc
cLTY2vrFuxNoBn/VqPjG4waNE6HuuNLOkHILdkZKsyUCb6a2uvflfkCcVTIW91LczkW09Qc1uc07
/U/OftjIkrFOprtS/lT9rM8d2ii4kyISHyh4/AE1gsMH5dZhAGXMHvFUB3O5peTdbH9Wu+G0sZAD
3BU2Csvjtm/xloLVll9Fu9ioaK3AIWrKE92eWg3MO8MjmVKyrHH7g5F2vzqEjEizZkdQL+QP5M1M
11SdMwDpxCnvTC6oYVM+0xYbIC6vLYCKSfUxkhY/7Am5Xjz3XC2O3Z9HJ9CPIZRGc5gR+0QpySm6
SYmZUeoaJhKtaRnskC4Ul3TJU9QW1gtyKUQZ5TQ37+sKR9enK1vrDWEJbY++aqsRPc82827FqAhx
ZEn/RJa1v2ezipKRv7BETof+YTDpgIh4TitVyCPgv4IwTPbKZ5dYy/V3QgLVf41fRH/RA0W3niJ+
6+JszPXodOowyeJkqea89LTrniI+g7coqV0/RwS3XBaycuaHCbzzv220KvsBMUaw3kyDFstj5cj4
Gb5z6A9yVe5TsxFAdrMOTve7R/SN5Mq3aYrrrG15oLIw3NJ28eo7RCbzSOl7Z33AEFbojhGqH1wZ
clO4WyeeB2lF3xvRucl/iA29+digOvfhM7fmHsE84KNc/ORnWGNgJQ9lWa5wldL94bYDMV7r7Ftn
Khgbg351N/1NMBdan7rJ6bpMoS707yBDiqclhv8/atVLYHivLOyjnhrIfWscW3oLvBo4iK311Ub/
Ko4sFuFR7ZWtj9cyEhwiRsYrirUFYrGFdOtzHSMFeVnHRX+V07A+LmFcyuNSLCMEQajGAjOhDZve
Br4PErBaniI90A1uyw3pX2pPyUDav+D0+dh6v1Xf5Lpzz+3d2FiZQdbW3nvx3o8vQVdvOrUlwwLC
/bV10qXVSxaOLLkp5Te1k4YzjDbx3+gujrJwIpgYGYiHMr62eiKKs4/Upbj4IJZ5vy37laOeZAik
YWroyp8ag3TI0A08c8tz4eX91nMWQsBKF93xyBVO+rvYid0Oxu/NjfEcFcOm/EOIcR3QJ16Xiltj
bMd3Z3aBdVhUYRe3q9cAKfk4dyca6ob2XNBy/VLSudveKb9eembqZrtF4yI/dlLUb3dReg6AVc2x
Zo+4IqGk9k07me9tsZNTWBP59/Gy2f1pdpatP8uhtvesn5mEQZoAglOHIiQubPxz5zFAxo3H2GsR
Zg1O+81S5GMuUs425U6N9gUpfkW/KkrL6jYQFpxQFVUNT0Ls6fuuJ8UtR4jW53YdDgPrbiz5UYRW
Xz4WxuMo1264JK6EVeaJgA/f+Dam50mWCDGV8OV9Irkt0tLaqzBFOKqKx3h1SCXpit1PnqqEnpu8
XSgmuI9WdqED7R2Jd5lF2fWMG6FYs0qHbKMt4qU76OZhOLHBLs/B4qNPK30816lTxK66cGxNM6va
MPyNI4AtRPfzzEFukrg/BKiZimNAmRG6E2EPzmUBnaD2gQq9dKX4603Vov2JIniynG40Xt5onJZf
FjC7x2nIwpeiwiz344DUjAI62ZBk1TqreHfraquOXevZDiGLXK65VckAYnpcN26avqQRPmxk/GFQ
TjCQJ2EF+tFopP0bugH2iQFhbo08F8isWOD/q9hus30tuuCwBfv6SNqD1DkG9VodjFl2CIJ17sV9
D3mE+TFxmyFrDXWwqeFz17zX7a4zyFe0GLMVWqeVU209TjTlVMfK+FeNgd6KB1+vEnTaklWRjva2
fpJxrZ63Qc2sjVSb1geJ9D6AssQokwZdW+uD1y6duWw8zYC53V78Cvgnnzwvml+7iZCZvOeDgDGM
VoTGSkRK3nggJfcgWQuBov41acHl6nhUm2mbY1zJiBz/vdZYcFA/qkOpbbvJrlZ+aFNOze8I04CX
h3LeWpKc3YZ1fNEU5sQDNbNp7Q+IZxOfQwGR4ViwYq+IokY0OAuxM13zaq11pC5LEdh3vbvEQGsO
VsYJ3SPYQTB44a0dYcLC27A1L/S0TzBsUT/d6naNeKlBqb7bwh7CIwA0/69ouVQPgBPz68zcUaTe
nNTXcKIgzmsdeO1jFMjldes9W382XlW6l5mmyeS7X0N9EZOnLMj6orJ/dpgy9dArArEy1O8+mfdO
K+ZT4er25CLWb/468biF/2xp6yFFGEA6auNODk3h8Wg/0YkAUCfNFLwa5XXdR8iarIBja3V91M31
kZF7B/RuqfjET+ntZ5wQy43wujI8h55wEdlGpssdEDGd49PtBNwT6YyXEpuT5vdRsO0FoN2vsuw5
WyyU9f/60rd/SBxEfERKb/hY4GECat9LHIwNUFNyWjZg7cNCFs0MTSsWZOR243+Cnjkql5EcNDTs
Gvwks8ROgmwS9bSDIPprltL+XSiVhPdKrGb53LjofnGNmCTzQ0LrDqg5Sgmp04XfOGOAadUWqPph
ZWMt88YZxX6g6tuK+Vra7exL6CIUUVUbZv04gnv0k7RfVQXHeeKHQQnJwiI/BZLgKQPNdafcpY6p
yVkExN8Ju2LzzwqL/qftUXCcminy5mygIvglqGHbGmXY/z1gk2CGaq72D5vHmorgmurmQ5IY89gg
891veLtH+VHrCBFXuq3D+huYZJxPPgS5ZkH1Z5oHw2if38VSus3LLANC9ZcgRFvvm6T7U3S+c+ep
DYiIqjJcal1MNHxRbqDJzm47+y0SRGEOjRHLyxz1GD24O7eb3l970vmtDokkjCHvqiLjsUm9RXD2
qGUOn6pQaKTsVhnfT94wx9cHZobpsUPTtIfSU0n1q2v2skkZIaljgL1xyBmq+TbIhCpvaySF6jKv
0YiWfQpZCIq4Zw6lLUsxJstu3zLLx6GSxoujdiYWj9mCH8J90rBL82mtbf3Gy6XWc9PMjX0qufjO
MGUIqeZxdu/JOHX27xX6oMj5kBGK+mRUo3VaFnmXtAScZE7EPnTRWA19FD+U2KZ60C5qscYx5s/s
0zn46NJxVZxWWDr/TuouPooGo/jRJSf1Z8Ovfg/UhBhbgwDlQXNlevh4bUjjaPv/UdysFVjzsPyb
7di8twopa+qopX71yb3aMltM6tHa/X049aEA/uutrSOKNyjB6DzDi057N3qBjA76QR9aAvv67z6a
RjBIZyz+AbK0mEvccW2P44Rj5NDWPGRMOG35qxI2JBoz65Ycut6AtzQRuPOhHBCs3Gw7ONHSTaC0
2mlsaAYJLs9e2HTi3MBleU/K2swjJgvcZdsc7reCHZ0rmc5wbu3JrubU4LJmWvM7zJQ1aGL4oFdM
HrjtOBDi0bVfEEZokTncztH9KlU/XnYKK7GWkcnm5OxX+pGZtGnTpgY3ZrHGjQj2S8gxGq7EWzL0
t7afEd4WuVk7l+tb3DAy3zhtxaLkbVZxK7kvL7YXLp9yKuDkPGpHuiMrNgK0OeakOBaWa39uihEt
7ZpxeQ1w5T1hhQc/6ddCfFnzWrzZQMjgcPvcDodxVOUP2B7bVDuTRPJuMxP8Z3ugq0B3TPJQrmJ/
Gs2+8tC3mGNOsd3bYdZyNz0DuwTA2wv23VMcF8H77jW99Z40XsE43EXx5zBI82tgbkRlYWqmrjXQ
5HbYPenK1mojLVRONz0IHlSRRyUWSPayLazvSnIg4Iz4mQAl6Ce9ASUJ7KO/xPbyLoIuKi+2mMvr
99NVWEYq7THAMtlBilyj3MIxql8BI4v63Ntt9YU9xtbgcL2CPwywLB05I/r+se/s4IHynBr9KEGF
b13bW7/4avr9gEyuex+unO5h8Mro70or8r9B2Yz3iye9IJtNrMTP0s9NcD1B3W2ANJb2u3Jp4btB
22z6V/j3oOTkmWOwm4aYqh/FmwlTV4Qj429TOQxqre0eiCVbEWTtVtPA8bTtbRGtnn5BeuvdLIqs
RgLkUBac+17+j7MzWY5bydL0q5TV+sLaMTvKunuBmCM4jyI3MFEkMcMBx4yn7y+yNylemWQ3zXJV
mSUwMLgf/0ej2VstQDzTq+ydLShCimJ8RDEElZoFMNLaeeuEXbDPkJpFtFsydjcEIeHyzLClP7Sp
ED/sNp6PbWzmgJoF3DkSwWW6wfpb3yJXixWwBhEzt07iNI+psoynviy0veqZO67NVhjRvm4N4xKN
Z9Q9WhW+uzUxpcM+aGdAbKMcsjumRLvh8cWDFWLwFifZKB9ZbsAbFFqgT0QGuJPY+2Xvq52dxnOz
c+ZmmDZx1iMPlXXnZjcB1aTpi60CHVwDDEzDpdYMl+t68naBQZ5H11uvzpJZ99A6omXmbmd3l0TC
SvctxgZ1JrusT1o1IjDUOutugcfyZI+oMb3O52VIbgAfZBKmizd+kPLP8pTgVp+MkLi+tN86qekr
cLoqXVZt5LNDVxXusFXtpI6/myeApr1bun69KWbb2ZUd1ejbJKZQ48UiODIhLCvTcM4Z2jHwLaCA
dT9LXN4oHDgirudRJfmhqPvmg6U7fljszhg2ZpFBVdV2i08mo4z502AKPyGbn8eT8jn1rpx09JNN
by72ZrRqN183pczkdjHzFDfFBGJf5NxXKlPYgV13Lgdo3tLE6GpGpn3AqZ4+oyGROSZLCVfIABQ1
D8ZsVG94NqB/aoBRGqTnvrYximh8nqlS6lTEjWlu/Y5Gw93Y4tV+Iqp77KDCwLDh7lXqMcS7DoNy
MSMPKp2AVx096I8Y9HziyF7l6MsxLQOPWwbiRDwGSHIb0+JP0ZNMt9QT1C7K6yGIwcoEPi3G0f4b
xGLxarMJmLxgHKgRIWfx1m0IxT0rBPwHaIjkasKUk4RV0ThqJ90a8e3gLTbUt6ydC5PJ/NOq/Nnc
LhJ+IWyIivnRcrxPDpBz+YeVuqgS42EY3lhE6gmNPWPoFpuc+p6aqS/xubDohHjcLB3OC4bYdcG5
ECePW0UQy07gv2KTpRhHpaU0YZJK9eb7eKY1eKu/yhj4TlHcSTrRtKN/MAqgIVOj4wakXFSqOtgo
Je4qKun5KItpcsEpc/U59EK+OD2WB7KRIHWteOK7DwyHnbFu21ru9CyQtMZeNb1Ba2fNHvGcd4X/
PJ2vlw7pyZ7DPAQjifNLj4uyE+/4zgDH8CnEx1LgJUEIaRbFakrsydxgYMWU6XeePJmgb8W2WAKs
hiQQoPFzTGl91IvpP/e67q/gaYHIK1kNjx3fcclX7pUnzDCI3aoel1RW2nAWYs7T67G1HbGd29hh
KYk1SvsEcffRcNlx1tSF6Wvywes3mZrO51w3+WmZ8QNAlzkKRg/T4yfNbvaDzbkUtpTeI2Ob+h3t
W/kAymjZ1VKuh570b/SKMeIb/kDOtkgmlhu+av0DxSPZ/20FE7XPzdrbMwAQpFApAzeS0VboEEmN
zNZJY1vuS8Axql9nsVtZK6cKknlvd4s1HMYir46VK9JkFRuV7+zhvlW5iokcJD5CiaX95tKJYR6Q
k8O7k25QIl5CMNciBeHFD0e/mi445aXB0eSI1F4OSJBv1eSUHkkEZcp+LpltN1IQzRdm2TBf2uMZ
gjGzMfDXY+s4/COGX+Wv6YKPZQcwzmsuc9PQd6QSOWrlRFlwSgzjDLhFXnbtUqj4IRCRCP7fU/8k
Ehm/chIIFsJPo8I7kNZWFae6AM2+M9PGSA/VotNlHaHoR+BaVSYQETYXP8vq/EbnY2aGwDTqtQwC
aCenqmARR5MKwk0Xm0OyznGbX2ECxa7IsdLBrO2N0wUeS7h3n8HDCmur7JGk9j4BlW1eOtPaMqfc
ZdOkrXRVt/1wYUVt+m7JzlEvfjKZ3yd4oSpbi7KJqg3eo+RKAm8Vu1HNAao+2g+CVcdCfY0Yw7Z+
8D2V0alMlHXFOpmwOCt37C4UCwKGxoLfZ14UQGv2MffiNDu4cILXY9IN333USO+Cs+RdR8ais5mW
rP0m2zQeNonTVeNdheB7nWC7xbXfULtYyd4PjrRlxnuhyhHWM9bJJrUiFa99FNXx1o4cWR7AXKuG
ou2A1Ze/X0+MW2P+2Aet6K6LPM1OPu/ODG/VgDVEA50Xux4QmMioIi9WJop6PHnEwT+Z41n4iBI9
eKwkPt7QG/3mNR4S58xBZ7SOKY8evFUAi5yGjpvH31UFJYN6AuyTMg3oijWbynSvMo/vK82wY4YG
65o+RFk0fHOZV29is1BMD441vrumHh+mjOYNhsze3gZYtF4znbblGvGYsRdVm3+XuuNAnttVF8Jm
WSSoI1221wkk9rCNnDRRa9qbxTcUT+q74WbtiTeiYUdMMv+urFMRnSxqD07Emkz2IZZkcW9RzmKJ
JCaovyMQuV7WGPcwpNTkiUQnTk9IbvwSwj+cIR7aUFteb3MOUu4LpFyQ7E1ee7bA3C+fgJHa4SJG
nldsPZpGhy3xCNUng7trU1MQWIJdyiJzHreDdPaaExA2urZRWEKsKbZWWXZWq6k0M8sLAuiGcZsH
nQ2DWxXqtoSFBBoyM4msf4rc5bLKGKGZZ3rPPlSNFSimFiuPtrMLULEZfdPaJiDXnIvhIBDHRWWz
yrH7UtuZdzMuz9kyDuPIgLIZO+ipUICPoCiYVULQxDAqTlskJelTN5wF4ZbFbkOYdOsjp4qwgaHP
zK5plYXLsrNJE0UzDlSllVR0bknlXthrC3JfQlLn9Os4tsVD1FZzeSzmar5u86i/Yg6GrLQda0Y2
2TrNRYRuFIu1EbUM4bbRX1s4/S18Ve5waisVLE+4/5crX3R1wtHfQjnNMKsB3BaJkZxP4m7yCULa
Gt5CJjB3RfpEvLAKHTPJbr9zu7IYtwZUI5stQrpsQ45BeU3pLx8tW59zx1nZqfZRTaoJIVxN9U0X
kX9aTJb7kMG2fGrsrLwciF9W67iIui2nMImRDZDnwKCLgilXihx96svk1mUM9zjgKg/a2veb5b1W
DqqJenGbdZdG0RWBJl18AVToJtlKlyLgZzXDk5HH7rHG5M1dhULbTcXsDJsWEWEfKuBSgPnUt8p3
a6Re4NRnGN6G0EidST0XRKz8KBsb9ZjRmZOFp53A+3Fw3CmslK38LSMdw09GiEAeEk/YQJflM7pE
CHoz3pRDJE7K9M5WIYx+GYJ6w0aGcFY9rvIJ2TkeOMsBpe0IGwx1Pc3u2j/DMAAzToR/Dp/6EjYo
kborY0Yrcl3nvvdWd7WNRp8BQW8Wh6K/Z3a4Wh4nmvcWqHMW3zCZlMYeNnkGegg3W45eDh9ThcY4
dMa2bpgI151oWMErNJ0rgbc/XgXIF7EPszeuplQOV+DlAR9Ww1y31Tk+1VVQmZN9Qk5FuzjgQIPk
MM30e+T1XfyIcjRpty7vUbTqVEO6kITdwtyf9xrnLQbC5KaPrPoOGdGAH5azoFyR1RH8cMZe5gdf
JcN7Oc3JZS8Hj1CfunSvDdt1re85OUiooxOUKmENu9Gvz0M7h4Ikx3ioh9kbSQwYzy6yOfZuPUER
AJu6UQOEWn3b3pY57nkuVmEbk96UthuZNs5ddLbCMnELp9xwhnVwJ7dIM3AwJUrcIq5AGjeIWF2d
fUeHqUTqAbRSgnCUOsHe1ARp03L0rvx0x9iEr8H25nuvJiL1dY5xgA1DIMubWTlJdUiiRFcfowHq
H2KhgNxX8NTtHn2uf4mevYMZayy8DQGwGjBQFPDll0gHb2H/GWy01ZP74xHI86x93COhPbvzA1i4
c6t7Pb2lsKAvXrTU9pWdZwthNpyAAWfqqmQK8ItPM47nDwGHE4Xd0rf3OX/QGRWB/V3nCe5EzmKp
+NYqP7LskIIWyaeZ8WsHKLO6DCBKO+Ui2mdOgr4l9niVEZkBIwGSsTFjmoMSRLvdFueQOMaLZ6Zq
x5qhkyNLybkXDhGzt7HQEbJrCnt5Q1NEWx0NzFIe8xwIcuU4ejo1JfvXJrfyuCGcylL2vVc0iT7K
Kuq/K5gPvFAEqjydHa0pUQrpdMWKyLzlp2zOW52UwM665bRO2gY6iw1qq6R8TYyaNbcXmQ4OWTua
t8lM8OLe5LuJw3jOhyujD+Z+FRC9wCHDbZn820b3w4pzPdZROIER66ZJ/jBaf1V9mAmZg2EZ5G63
sSuKqoj0jvGF8Usi4C/Liy86RF8vPoQGpECakEDudH4SrGOyUtJVlmfTjaI04Nko56V96GzeEN5S
vnhUoXXZP3KAz/pn30OajgV26R4NYnqegXrO3v0mUTdRnPNroEn7C5I5Gip06Cmrw6Dq3HsK8sgg
GNNsYVfgcI8eEuOBXAWZkNeB2WkM4BNq3wHeIFXthePbEqWGGXc3duR7emuSUfFMG6X3ndttu3sn
WgQH9hbf6lbofPL2SGyzo0n9qFrZrWsCmgEOEAzVofZdLfTMQ4Bz7JWXQTFxHB6U5J+dPW+Wp0bN
44WK46Y9jmnkw6BJYmJWgEgSaATkAQss/xcgIjh6tcUHgEtooHgqXWEB6XFx5WIZ10ywRHcks8XX
Ng9x5KzzNkGg2+sYCQBQKiNrTXIyWgHy0szNhB9oh9qi8TYGVj6GAlA+scZgaZXhUjmYyW1lidum
jXBis0SqDd7XxFj1PRqFVdoui4WPSGZ6P44e60tWqDj7UXK26sjcoXM2HOaxfknmJVB7tH2OF4qu
iR9Sb4gfB0zwcJdu0Lk0ClT6O1AV90smefvSFkLADmEq8UN8RPoCWh5WoNMzQVyWPSVyh7ew+ZH3
JFUT5iHnKOzTCt9HhFN03vZqGG8XSmajUFQodsk8KfN7UmUWc0dMO4a0yOMxHItosMaCdU2cE45J
nyvQJRnuUeIOro9p4RNBUDHNtztO7dn93LK8r2I0bB3/AFDyxsfKP26LitCVUKaEwa3tJIju+1Jk
5rWpSu+AGqBPV+TsxFtCmPNiP1dJl54Q3bGhtShZxTEg11aFMGcd/oyA/EBESd4ONlLrC5OANXMl
9aAe2tEJHkxM1M5W8+GcTe/K2PV12sQ7Xs/zKt8bmlW6r/MtrG6Pemiy/OfWK5EZtpOBgGlw+CaD
3nJ2Y9Oj1yhSq5S7QbW9tx6xlG7PdC0+F+ynZ4TSAQrF4Cjq7dSN8s7QCtFH6lRdsQ7Q6r/MJHf5
6wKt8B1KdNimCMcxUnQKHHXY15ZbEoiSoGGetMbTY8CUBIhMsWUxfqUc1CYXBSH2oolctrOYMGnM
Jgs74tjeB/bUx0ktZA0gQLKa65FrXZkL/okN4RlGzHWLdj9jmTJOQLS2t5pwoY9Ic3P3EGFQ7ddF
lQCYsnKMQYh77V9rcCPTmzKzAD4b2KnQhGuMTuPcV2Lbk6senPNxbOej9R15JZtOj9DxpOegmcva
2gxxL/tilUZBf8vDGwrIjEq9BRQBf6sR9PhH344ysTcDMQeMzZZVXdhTv3h8ba71ir3Lf2KHz81N
j+KT025qBm+mNsx7wgE4/bZqBOcoUfZqjIvvQdMu1qokTqY/LlFsxjtA7OCj9uo6OZi2iMk+B4Q3
VqPd18umoX5ouiB0wk7XDFTMwaUa9POiIycJtSEVBmYjMRGwSJeZPUeDMRxMr+z4fIKinLa2wkSw
rmPQ/Y3nkupB3h7Nu7D/keHfk9SA+cKLUd9uF6BFQD13cg4mEHANEeMQvOaSpXjsqfx2V+SNkXMw
Te1Eo59wJEsIgsXbrJkyBz66B+dOkAmfbImxnTxYPtF1BmNEcJ9lTN9JWIkebc+o0j1uMusNsohg
TsazkRjO3rI2M9ibufJk2yp4LhfzcD7k5M0l+GTYy8VA3ZQ7nGOoEQ4z8PnovauQDODq08HepY6+
y2y2ykq2/g1dX/45xS/Bp8l3FXDoJ3+kf2TY4ikp2hqXtTP7ZvYiGq+dEK3VBKLEyVLe2AF9kLuJ
KZg3HFygvCOjU4FVLg5YQs6y8M0o0Jzvkce25EmWPoAiLSQVOuzK8iK8xr7goY8mt/q60FATBwYT
qtM5TU35EdGOOFdGDznRo26RSHy9kuAETNnQf0vZsJOzWCzLyS/6Cq9IuRTyCutsV10BQHsvfgMl
92CQAiM3M7gdFzSQdRFssdRYo+wiW3YeDlWwsj6Nm7cA2eOxxLw1XyBzE8vOHvEN7wap9XANnxpd
98rL30TVtekdInB0i7yDMxAlTmNOEY1NnYnoB9d/tYH8syOOuTRbt2XMRJHzABUGTwspWNOqzjgm
ViSe8pnuzn3eT9mDUB0RB4NSIzaCPMYnJGVanLgxw03QKpVu2H5U+Za1zDyb1kiXZte76XyJnpz0
8dnU3rckR1448X3z2ca6TZDA+vF0XZ3VlSBQ8k4QT4Xd17KzbQPaP0K5QCDcVbGH+AIfQd5f5IE9
+VthlNVuEZyA8OiKhkgKnsbJNOuhWZGHFnibIXMGuR3IUkWv7xLYj+0i66vDaEv9QvpnDUVhw1/t
q4lkyM3YcrDZZ4RCbOYs6NR14HbVNzdd8mdJZCBnIDOaH+Yly9SFNSGn2zDWSGsTW+iX1/G0xNG6
kzMqzIRAJr6NGK0WyLIJU8RBEH5/khYywpK26oT4oOU0ESDU71QQ586K+5cPeHvjiZdV6equMLLR
eEReTAdvkNHUduFTiBltUB8nAZyZ4JBkjmNV7DnD5fqyNZr2Rkx2PWyGbhxSVApZ4m5M4i+/5Siz
0q3fBl2/g1xJjuTWceCaaguVByRJyUa4GNmw6YOmvrBtVTvkyPhLsWujyeIrdlHxcu4wyv57F0yo
r2qXDEAs6IHcLcgZk5DzhMV5cjFLm/DHvFPPE3sScg/T6MoQg1AFewYmP+GycrKS2Au/r0MkrfZ0
wzxo1SsyIQFyZa7co5Uh8D4MWo3poeZZABMgfa0vUIKO42ZBxXSZyyF2r8cuD/LLcUonyOi8nXbI
R9P30TB8QWVXxkMzrcU6gJ4R9mR51fkDbw33s0qGZrqC+/X1tj13dR4nAycg5MGICRxqrYs3JnGf
BGG1jngylNuDhCxex/bvz4A95OZk2Ea9VOJWcMuzR82gokh2lSAvcIGNBHmzYvO6rYN4JKfM891N
TdA3S0LH1LU1azAjEosI5ltsY3xHreF+5krjv5Zlhu3YVmq+xPeWvDOF1OXZ9t6tg3FC/3dey9cc
fSZY2WSK75TOwHcRb4AICi3sDJKt0h/klaVvHLIgkCLmvZ0PBpBc4BZrg7VCfdZTzNEV/X06Ks51
XWJHt3ljqvexw39MkgPGwk1utvS+JuUCqGFKkyoGH7QzIMvBImZLsmiwEWFveErKRsljFKv+aamW
5Z4QDfIXmMY/MEspFh8/aGtCGNpgb7eotwjrWeYHkTfuWcwwowj0eLtuWzvJ9qnhxTccmyCgvA7j
/LFwW85J59QxtSIejBgFR5tGFspuMP1D3eX6vW9GLJKWxlZPHm2Dd0mCPsx7gRuhfqoLQmi3546w
724+df2x4tvd4VaOutPUVfkniGIrEJdRfeYi0+iIH8WD8hkMuKVA8lD68v3GDN6DLO1mQyidCkJt
R+UuyIKYuqgSIOQ4ZVlhQvotFriti1MB1UydX5FVFhdXhNSwFKshZ8r1bCDfdVNwZDwfYofoKAXE
4kZYi682Qgdk1roVPrrQIU4WfSbu9u5K8aW9Ojro3htfRRcE/whUzWOHHqStG/McJM/Jhtney5fN
IhPzlhxopE86KOpb1BFQ3C2Ped8SBQaBzxnxVaB/z9fIeAl2JjmW+PUlqs18Y+S298nD0uaqIoM7
OTjpZIHW1MQgriK3yN0TW10f78gjcpIdLkoeAf/LYS+zqmBncm2/vYiQRLfQ8nPEK9hW8jlhRtH7
WBBjbVaV8eGKKF/2S9Wn1nbK+kWd3TTlLYpXsFhnNLrvgoQgG5lGt3yWJTF7l8S3aHubDKL7QZB9
8sF5ZrpKkTbeOqPC9lcVZv2US9N+ZNELrtK+7L4F+CT7TWwEEot86eDWGq3nmEHyyV2WcQxjchA6
jmlLRsc5OdiHHFUTirhUOGznYu7adc45A1e7lKj+u7onljlyIve6QGZvsIRm/Q/Oy7CXxZia31M0
mq9Db/svoh5ojDAzwo44bMfufWH1CKMUDb5sU7k3nsjH8uxVATChxAuUWBkdlIrluCmBvZxVhnlZ
b0G5jPslSpdXS2it17RTuy/A5LzmlBNxUiJ4Vt/M5BgQYUBgC9Q3cqRrJwYIDxliLEalykyvjAY9
Zhh0sRo3geEVIGdwQetWp7KHUIeBQK5qjR/OnBU3VPtGqJzZwkiqipwW4VxE3fLK9ccpuyCLUzx2
A3OBMRQRNbLDBHQpJDzb6PqVsYoCO/Cu5BKYpG62rnjx8Dncot5JklWOHJX60YouebKwon4PI4KN
v2oM+UyPqm+uDWbALWAmWUR9MRA2QtnTlGwrdjx0A2jxVrijdLbBEwaO6ZZEsd0htxd45UgTwX1W
9zDX05mKqCB5sVoU+IvGxTK7XYKs4JwI0BacuVI44LB14QZJDkM8diS+0NrZ1Lc2162fEfiAPMew
doU5UbEUAUDaqMNrr3zqPaKz0DRz7Vvttefo3JK/aG509x6nBOhA3I1mfWSWUhfZ2JkEbExj/TF7
hriwwGiA8iHIL+3cqvutnAOU1TkfrH0BTLhka9euA1Zdmx37ypyRTGyWMjXKbV308pmzAfVsQhO3
GEIssZem80KEX5PpjrAYJsBxW8qFsTuypdJnbjlO1+6Io2HtZNaZ5jXc6HH25uKzq5jSP12TeW9L
EqnZn8qGgJuQkD8y8ocGFjF0skV5m4rmyBGOAegkTFLHfRyTWsE3SAtsP2tSLOTwQfX77C3lRDpj
3o7rFLPrEJJG1riU0FveR4nG76TnVnyehUVxaA6cCVh9QB/CnnTBs+cIyT6RsHNwb5bxkN+MhuyT
U9rWHkY+TPx8jhrTK11EGbYoHXe7ktJXAkWdoOD8aSzLWwqkQ/id0uZWxV7nAOlIB31gR5DyZdSQ
oxNS3d4W+9F3QbTwowkdRp3h3qfEBb93HpnIRLgE43Ue6CheuXbLChulfL9bN0GqsC20O7vhbNfq
irRd+HuDfBbyYyfx7LV2+9YRQ46ixmIM3UlvEB8ZhUbFFbutusLMRHF3Gwmz3xg6EgilCwyK/IA4
A/8kpfsoxy57IP4EPorIPP1YO01HQP+cDT9I6GpUOFDU+KEdJaI1sRMQGSSeyZuu8BKmA1Zbsuwa
J/sM+ARJ/7WGDNbJGb2LkQEYj1LS+z9KImwH8qbIzgkLjoJ+SAoTi0BViHHEca/x0wXQrselYdzg
6DUxGZDN4717LRLvNtM6WllFxO6hbO1foj7H4IISKXhGU57sLZ2SxqPLESty5hLITemciSSEwPIO
wc4k6RvVVoLawrSbvLoWZW39UGgC6kNAYGRJRnkr3mn2MOzVHFc2ltHK67KdQK1+5cip7HaBFS3D
qtBwm5uZLh2xQ3U3X3ly6rGtTLE5rcvcrb8XcZy+RAgZHx0vmAh6mzQf0zuthqLckf3Ut6FXilgg
tun725S+iGif6TxPD2gdmKkR2XUH6SiTECnk489TlcpnSbQ+88swTMheyoGUaXMZvqelzbS+dC3q
vcLhyIkg0n1YpOMDZhLLhQ3RpWoFDqbLk2vDMN1HIyjwAhu5U5xbPcG4exIMPLQSpfbQEwM5nccA
2p3VvdstLIp1jdMOtrMd2q03VO5LH9ce9nJrsR+8BUEhjQmx2GTw1Cg1yNaw4J4dTqd8Q4lL3ihG
izVyZB/TZY0/MBQQounGnH1gJmcg8jaMS5bWdQIGthnJZ+pZbWDqV4OP6PsKHUhHXhkkEMnWAhOE
la64VtBsRD/mxUNM0khEzPUE+Yh2Mhg25O3iO4i8fIKOi+Rc7tmQ03gNHOIUe9tGTbeprcF+I/tX
p/taJIixE7+zL0izH/J1j4Kf1d2hD4KXzbC/mTr2HiLOtnJjl+ZSIFHC3ra2fbQca1Q7jKk4GNXF
RF3KU4ke4q1X2qig/qTzWLbzQEoG3mvgibg2v5E9X9zJQc/8fFRelwFRFJoWZUr95mMjPFp0AkD4
z4q1dUbxphJJmOJQg7kTgU2vhi+nx3Lop2/NgtjdkFmOBLldhpNOJzBm2xEpWbjoux8LdHjWaaKD
AF8YM9Y5VgCb1Y5WJn1jDhYvyIik7mGubUVtoeIuoRnCvkxI44ieimxxLBgeSk5ji8CIXKmOMsR7
4udi69X1WjDzkfavq4RV/Idjxta89TLCqS8N3CVgxXMgM5ZXEt4BA0tb3jhFgv2gx8DRbBYqbfsw
S2Z7XsdIMA/sKH1BIKlCOd0ajnvXl27PTlawOdV4SPswtRojZ5709NEb0iBYZ1XiM6SQEGNv/Kkb
Xhd/tp/MZK6sdQsr66/E0Ehe65hOuzV3egY9rjDV2MiOytPsClsAsgRR95KM2LcvmFfmI/5lq9tq
G0w/ZknAYg99Tx44dl51g/aTIyrUbfI40BmK4ruP7WwNHSQB5iMwjzVHqvybQd5HsyKycva3dIfl
36qk9SbCZ4zp+FfDwYTTECyTX7jsMkIR1DHohhDzv5okGMemKmiikXYpLjQ9Im+2mWSgwKWAOxki
vAlEczf2j7jDdIoNDfkaOQVjfFe7MDq0umTAfVVJRgMwjOgQuvTkAr4CjffyptFJ1V9CZVvM8ErH
0YPZT2JZW+niHPAapSVOmyapwr+C0bbnitlujbYmO8ErBOSG86rn27/MGsSiBiBcJ37kvcPVdY+V
naXnAQoZlsCZ/PzXsmBmFION+9drrYixViBWNFC3goXUpbf9C/NkFwg/KjbKsxJ7Jdg8jyKnhGef
oWGe/1AL9Ys+I+vcrMa/4guCKs6dQ/9WjWWKmHAXu+5WaJJmkqZcRC7baewmez/1cXGxoLF7naN8
PkiAg/V//9f/+r//+8f0P/GHuvn/Hbv/VfXljUpBvv7Pf/+qYsiB+2aYdxwRmF/qDkdmGp+1jqMP
7g6kS0TSAucFp99f5Ve1SUTlOYgaUZgE8ksLYJzNmsogTk+GBblKCuOn0Xf6inPGdPz9lc4dWj81
CbNOoDp3hM3Zx+WG/nwzxyyJFZlaVMtqIz2NS2/t2EzHlWPQC+GW9nftjQScU7Bxat3+x+8vfv4Z
Xy5+foam71D56sFK/3zxJhniHB8+3RGVzg61SKmsJKpj28YdDkFnSMjgyYvN7y/6t3sL6wfzx+UE
gjor+PIEl7keu8RF9ba0ff0kbIKxq7oxronDT/9prSI/LHAdW9rk+9Bf9uUxQpZNHf0GGMzqut1W
flCtsap26ymiVemf/irHBFMxXd8hmdATX0q+nMgaajLwCZv0vXsdZMXlZDefTjmUV//8QpwlHTro
TW6j+FLKVpiei7CJtABycttwAhG4tlhVt3DguDN/f62/FcDxYxxJD2RA0Z7Eqvvz+4HDlsKVMnBW
PmmjZEnPVpjbCsIClXBIIcbwTz/u8/WC8+NiXbHwyv18vazuYoLOuJ5Gjb8j89HYOP1S3v7jX0W1
pxVAUgigDefLoyqbeGE3lwyc1JGtIpUFWwyjJON2gvATe/Tuf3+9v7/wRGv7eHsDy4cR+vqJmwY+
2FKgwStETwu960HmNsQTOaNcnn5/qV88MNyVlsv77nMPnS8PbDhDA2VK3cRSFd5jVvcQDn7tfHYE
FO7Qqyb/dJ30HRrQ0fIBD/CBWeef/m9bgUEfABskKjqDMN79EismciRUK3bvPxUy/uIu8lpQYUdE
k4M75stTI+OgOxsXCJwhB3RPoQtfAOjMCu9a/4eGyV9fiiTa838C3vyff5UV4UzBQ3T+lp0mNKxU
HCIEhNrInD8sUL96XqwZrIVIbVn9vzyv2kJkOCX8FI2OAYcuB+wxnrJd4o4kri1Ntv39+/HLXwZr
6nieG3Arv6y9dH2MxRDwKlYUIe+m0Y7XDp1hu67NPv+DK1mBTdSIFD4b9s/3EJM/3Tk+xvBcQ8sv
fRxttKKoPpti/Z/8KBs7peAWeq795VIxI71jphOr1GiRk0dSwMGNsF0Q/OD/oTXy77s1Fc/EesKr
IVCk1vbnX4WUHNFNRKQwWTgVYuaR1JxtzDwOIU9f6OeoNXK9zjJgQRZ0ycc5sDnw/ge3VgoZOKaU
tvxa1K44vFd6IufBioyGDiTc5oCVei/kmP1hQf7Xv/XzhIB/WVBi4QnYX8v8Mp6IuOwUhJi9qpYq
+WZoGJywm6g2qlGZXYukyG9SrZ0T5Fh7QRmeuGbLXTZQ7fKAFMf/mPN6+ECWXUnO92izYPfzfZaa
gLsG9pc/bFjnL/N3f+6X52MYyFRzT9qrHL4irhIY2Gii+oCiiw1x7WJVzl1K1jBBIb9/Jv+aO393
ZevnN4NkFCwuI1duCW9E8ECyXCmvPYCzVWN6wyk4SwIACT4jbesLkZbJvumjP/wVv/q8Wfx5Xt55
4ZLn//7flmPMQ05mo+7B6Ue2ZJSSMd4i9z8QEt784VLnj+pvv5cABb5wZMCe9+WjA3LJeqx7zirq
Xl00mjtImQpalxzZmhCh39/dX13MPheLovTA/mB9mXmCOu+cc/4ttGMVmytlOvWF4Wd6545TARbv
4Dr7w+8zf3UvJUgBE4nl+dbXOuP/x9l59MqNM2v4FwlQprTtVoeTPM5pI4w9tnLO+vX3oe/GUgst
nM+rwRgwmxRZLFa9wYVjTRaBBycCLg3avngRgMD2ywdBuv4w4fYFGEW3z8gFDm9Lbgo6XHgCnCiN
xJ8U3bWfJlDflQd/Rj1XFMsv99dEXg2rDwCpWEM+xaHWxxWy/Na5XP4CCS1QcRArnQq8vUnr7XR/
lI1V4FpySWi5oHRVXW1rfx7pviJ7cGwmFUldE4EUYekHuPfT+f5IG6GV8K1xseusuGGv9m46GD1o
O3I/ukP1wxzm/kNJd+dIGUW2IOz80jdaiBakqzzjHFK/PqiSUBPrbGreRNXVFstGmJ/REFpHVymU
d62twq1Qp7J4hnKdfr0/1Y3tbGFxbPJSYGNp6wc0CEk4wBVj6aCCrx2Q5ENNnY6qa4zABxnBnjXv
xle0uRn5hDh0W3TzlnsFEx3EPC1K+oDWmsdqSND+K1vnudYdd+czyn9qtS0ZytV00hpezmsLZ1x6
GoyBfC7jVNACSpuoQ6I0ChEBx1TtNJiq/oIzlrITITZn6OiObYG5sSxNnpa/Ih8gzjpGnQlFNEgX
Z+qcoEhKNNFhdRTXV389OhPokXOGHYHc6HIoW0FLHnopSe7sqx/MqozpG4A7vsKqTFxweH2l7wSj
zdm5Nq9K7nxNOKvZWUarEQPZMGoQtNVJQVTsBWUTK/YiqOWvf66winxC27F1gwx4Ob+WhxNqcCwl
yio2SCPyHIFf96kugXfeX8qteRG5HFc3sYMVxmpeCTLaBfhj6wjhzMJgCPVhJcWjtgN8uLNB/mQq
643JCeDxQEkHrudqWnD1VbvrmBYmT4IOEc7YsRdPtJlB3MJ+Sgc3H3iiTcOvuq76B2x86se508jL
Xz9pm2uMvjnx1LJWkaZJMYQSAxKZ+O2Kawf56Ty6zadugA/7P4zkukhhAe3hopBx6K9DwcMNb1J+
AYmijpcAzDBUjnQgr5jh7Szv1rEX8mmGoRotX2d1TzRjDTqrAUlRgvR9QIqRBhvGVV5N++YRzWjl
AVai8z+cRJ4WUG8J2pQnjOX83BJJVjpzzdFw3RIJEBAYWWhr3yYzu2ZZpX+9v5ybc6RzJEyyK6Qs
Vx+ugN7g6BOSTX5UdO9EZMZH7HfmK2IayTMEQdwmkCl8/QuRsG1IVJVGRmev5jijPge0DtX2FJiq
dpJ8USCCrdDfuIz9w4rC6Nvrp+kIh73JDrUJdMtVRQTN9EckPI72ZDWfxhmN8boAyRpjRvp5CJ30
uRuU6b/7g25FAkrKiIm6vORMaxUJ1DoXlTkgkgALZvSKSZmOdqrADaBRfHn1UJQ8KcdQEJT1n9WK
YrAtSWa0DWD+al5IofKZinJyTiu/37kMN2ZFhRyGkyp4LpLeLJeyg7kEH6tBJNZV1XMCqJI2SGqj
fO38vj8p+S+tohsMPzYlqROFGHX10UbV95uk1DgKIEre1PhVj9A8c+w5748j9/jNOAbvX1hyKlNa
RVFHVHkSo2oL1KV2r6niKGcja9Uj2TkdT2jpb40euELJTYj/gUh+3B9eRqz18EK1wZTQI7OpBy0X
1KnzzgqE0RwD1Ro+CF+d3wPoRq3U6fNzNeXKTrF148gLbE4pjlPeMpx1BE06H6ZxQjcxwb3qEumu
+N0o8DkjLg+0S3CmzOKh+efVkyRmo/xiGIaq8oZYThLVY/T6gWkfexddugKBiH9sGtNnpCCRM+Ex
ufNNt65G7kP2p2NYnEGxCt5uOkx0SBs01bok+WGFmfgpQ/wPVcDmhDZVI82uhWMIe2mG7wGQK/iY
UXy0vfsTv11tS9guyYRBgoWp+Oq4wONAuSmiRqraiv4Ov8T0N90IzE/hHjyhkmCJwwS3xty5kG83
lSU4pswfRgh6DfIU/3VN2kgLRw5+SlgXYjaW5FLFBIfJB6gsv9iE0c4sN4fTHNlecjWXS3M5HGqF
Gqwl8E1S/u8jEB7zoU6hxI/KCB87LFCYu7+sGwPKFcXiC/67xhyXAzq2FCQuhgbmj0JHMubAfpg7
036ILX/AO7Nod2a48R3xcmNMwT1Cxrq6KI2qjzLyK1ifbtZcI6NEuB5XB0/x/eQahor/MCuKvnNq
ZORZhgbK+cRzXjc84HhZLWdJbbagg8RRxc4DYFM94i+YkPEIrSz/s8Oq+i9uG6wD4BftnJ/bKC9H
tskMeIrbIK+WI5uICk11ZXFhIl16oussHmrD0Z+R+Cl2uoUbn5LirWZQkKOKSxBcDqX4elyGpgm6
oUSusR6n+QStGpzzXH4ofEy87++czZnxBSkpAawzrdWtkmQiVOYI1Ans5vxckEGC8PeVM6o56c4i
bn0+jdqOa7t0nFSx2qSxPkLvyKR0zAz3r68VpGDyfEDJytEvjUgRpSASeBMJ7M7xkFFluXFIsBjT
cckjWdLVbk2GCVeirG6hf1BbUnAoOkcUPXbOxO2X4+1B6ZiNSay5OYS9hh4JpO/22DQxcjoQAjwE
aMozKp2oDeEKs7OeGwVJBpQPM7pOOunx6jzUaolAcmu0NJwqE6Pe0DxRKe/hhcOiuahlA0fAVrNr
WRUtrNLAQMhjqF5UZNQ+3d9Ft5/WRrFPp3hHr5mLY7WLwFoHkO74tONg5Wgs1qJ4lyqJ+I4ykP2l
beFeXuMRPqEHchtY5f3RNxbe5WVJsscfmBqr6O4Ke4SJW9HKb+bvAYLHtFqwlZ4gMRH5zvcHu02P
CD4ajVmOi2WQDizPp7TBRQIRPwoVMPcVCy5kdcQ8XP0Mk1xKaeKhCDLkI7u2jU8W4IPXV4AFZ4fx
+RU2EuyrY5RSFFWRdOqOThL/xzuoecGT3Uc6NjHf3Z/q7bFhJPIwSKNc2cx3OdWuwowvsUDY6GMO
x7gK20tEg3NnG2+MQuLFu1JmBHQhVl8PByG466iMH3UHbu6E3c8jAoL96dVzkUVHORsILWyX5Vz0
0FKAE2I0UteIH/rwcBEbRjL9/ijyty4DjdDJF/jDY44a2Sp57ZEog6syYOMK9Bj30kA8ZkgNo+5h
pA/3h7o9cpw3CuaqhiY1ffT1xwkdTGhsqRSDy2MDJ6KzzuaoDy+aTnUenkLUPqSxFsOMR439/thb
07TBBjFXy6aluTruKPFSyMnAS+FSmD/T955PxYAAZaKO5s532xxKohPcP19t3flD7KXvRKcP6O5U
8KESWGOQ3OO3yBrutSDkiq0/nmBGErGiohwtf8pfSaLj40alTdAqK2M2PiBsV34pFVv/oisAeQ99
67heVuTFTn99a/sTxA2ejxpFsvV3RJdnHNPA7I8jmMknHJRKTxtca+eQbS0jTnYU/CRwgI7tcm7D
hAO0aqLFDrUQAdDZQJTVmOsjpn2vL0kxFV6PhA06qJT+lkNpOtRk0NTgmwTeJAI11hOWd9YhMNBd
ef0+lJUTiRag1W2tjpteN7j/9EZ/rPxmuswuEtghHeFz2o8/7o+09ZXouHG7SBwVXejlpOzWyNw5
xVajqsvuoa0b+5g7QPrvj7L1lbhHDQsSLfKX1ipIlYZPoS+GZFk5+IMgv4/mc21V17kt+p0782Yo
JkEOzbsXNy+gJKuUaEZQqbE7TFxVqxeXIAj866DkFQl8qZ3uz+rmXMmhWDmbkih5rbm6sBQcuyEQ
oWuU5FlwBeccoDXUhm8xX2u+ub0J9zTGmqPYmeHGsDY5LT5CtAu4XeTf/3WcO3rW7IMS00utRehL
tF/xR9QuaZbov9BWdQrUnqzqteeM58Hfg642v4XmTRaE44xoXQELTcdJB/mN9jxFQ3+9v6wbX5CW
ncsMDbAy6hpz1NWuNReII8j2mfGAl9GEGRLGbXWF1MD9oW7uGjkrMJL0ZVlLkBHLpfRBkUTGmEgH
znTEgw0NV9NAaQecgnIpe93+TvqVfBhFs3PsbpKt1cCrrYN4C/h5M5yPbasNZ159yBRFFpxMbY7L
R2TVQw/JLqj2uAw/00HOdg7k5h7iMuDg0yqhDr2cOGp6c1u7eJqoIW5Th0hFv9ILwjR/9tECiOFi
VEiATGhZ7NzumxOn8Y7AFO0yEs3lwORblYYdOwLfE4wO5D2qf3X8hi5wXoTnihZfX3gWB/wiXXRl
onKnJL01b9riVAG5CMF+rdZ9KBVXy/1Czhvc/pFSVZM9dy2vtZ9znytv+7CJFSq3Rf3z/k67ibMg
iXj9UrWlcGKAqFvO2y5ms5oQvTmiuKDMEEg6gPCYFIuPrx+HrNMg3yS1sNbtNi4OvXJqKNM25Sdp
osMyP4UhVJWdD7k1IYIsFQsOH56LqwlF7SzM1E9UKYOMX2uB5cLc9Hst2Y1YIP4eZXVAwwRZdrQ+
0NtokYYfSgzH7RniSIpU+OsjHFge5kKThD7+GpyKdFSV9aEOzsYu9G+hMmnv9E7Q5QJC5N3/SBu7
UJDZYlRvy3bzGjqHN47j5qmvHhF5Q2APmUqEwIfpIRbN+OD3lev16LHvfLCNWEfmYtu0DTT0Nu1V
TqGKUCj4ammoymX1Tyou/yKCOL8ZiA5PsO5zz5qlnZwr0JG/P92tj2jLyhZFBOr8662Cv13QZgm7
pMvs6QITHe/FGGKfjrzO//ARyd9BulEQsW/wsS49njqwUAURWkNtonV+F2UuzthL7oHftyZFoRDk
noC06Ky7huFQO91UY96GgFR1dmdRPbRVYV5xBDZeW8oidsg6iIRzCl7Hq2Ct6GPXFBpDTRCzT9i5
F1/gFn4DrKDuXL0y/C1eCnIkQfhQSdstXpPLKEWPpgwmhZFwM0ewTRmGg6FVNbKgJppUaTXvXEOb
i8hVSEmRqiBdiuV4SQRGPxOpfmxwwnyAumA+lHimPNpsl3xnF24dOr4WgVEnZaOrtRwLr4S4be2I
C8aofyUQFK9RC08uwRPXa7GIwK56Li73d/7WevL2+VMtp6ayBgmUQNyDfCTqT65sNGlVEntTNWQ5
rHmcF5Gdzp/vj3jbEOETutxs4GWILTBkl9O0cK3PhxC4YII+Msp0lB6Ias45Ci3k5iAUaucxwkce
QlaPX0oZaQgrjK6282W3og3T5hUPzovWjMwD/kpSE6FhDBVGAN5iR3+rtD6ERyiVw4Vq2vAzL1oL
rhI69H1TG3v4t9uxOf2EV5z7KOJTSlqOXSqBPfaTjz9XEVdeZ5pjgjDeQXfPkJEarzLD4dRmjXK6
v/S3NyLDWhrb2JQgrPWDF4Y+ZS15rWOmbp7EFPsvCWJ3O0f09sjIAYB386LmnlDXk0ucecI5bgQ8
61sPhhHgnoW+y3ksqy/357MxkjCJAvJtTa62TiUwQqdGNwodOqKhn9xkDi+D41YXbR7snUndnk3a
5xKp69hAMG5QZYEdWUreRGDxXXTUjbxALlxV0KHKHf8MAlZBW6DZK57fHk66zaBAeffyKKX5sdwm
nYC93Vmg9iBrRlezwsy2xlfuOrZQbZsI4PBr11OWlXjW816kw7Rez7xPkgbDKXSxwrmD3DvWBIaC
B8hzBqpmZzPenoHlYPLj/nX+ys4Ph0FChkTdojztNIhDBJ3hqbM14M0LUV8UBo5f2Hjv1H02IpAO
zgv1BMDmMs1ZBdpCtVoroONJnz0WL/gW9kclNL/mioU9UYnOKUqk+MWOaJZWNRbHVqb3O1Hw9tPa
3JcwqCSdhAAg99tfsy8i1wlbVZu8qVbcR2WYgsuUCv+aZNWMpNC0l9DdHhXGo/sMb4UBqcQsx0vR
bETzx52wztHdFwrOI+5noeEFZrdXdLj9sEIlyOiabvM8hnmxHAr5mHFGHGPwrLLukTHsm/ZT5CLS
nucjXP2Zljea+gilBdiv72yq22VlbD4qUGaTCsuaU5VOGgKqYzF4Dt7gL6jXKy84VGEPb+jNJVS1
bidPvl1WmTXS/iX7cQAtGsu5YpEzKnYkBq82KoK3G48H9DNwNlXrr/fP5p9G5zLzERLRys1JP002
upZDpWHtVoobTB5esegyDhkookNt4o0Kts/oPveIZL21kdb5BxjuhLh/TG/kIBWhMSXAUfcwpJm9
0zG9vVCETgBWSZnlVbaG/aEW1anghpFN8VVcBtHvCY/GkE+/78/99klOrgenhjyFUsBNHIQYjs2W
ZvZe7/M4PgjMxo9AfaroomE0CiLNANYANcrx0OdsjUM2IZR3/ydsfGiKL3J0inaoP8hN/9d5NV0f
sdjEYVNbavJMitBe1dpSH0HIGzvPoI09DOROdhZlzAfquxyqiQ2ykEYbPHT38n+arNUveh5q5jFs
GmSehTF0O4nnRkCkcMyTywADJ198q9mFPRtRRacE+SNKkcdO1yBJI6TzaMBTPfatBlndmKIL1GDn
TTPXwdtg1vZInltfGe4qTSIH7DY0oPW8EQ7UtWLEVEjTnifdwBwmooqXZzMihVjAIm+pK16aQuon
k+k+3v/Cm8NztgggFnt6/eQ108YPE4KHp2kJyWei0UlOerjQTmyNiCQCitfj9ntjoiXhlPpeC2Rr
g/FIAx9P6Z7n4eoTtDaYjm6sRy/os/JHiUvhBRny8GBW6vDqu0e+1djO8EApi6yJLIHWOa0+DyPS
KAnyGbgmX4cRYDfyNhFKN3p7ub+yW1MDcUTvll6mRv60/LBaV5WiSFlZ5EwsQpTeYiuXFc+qFcQ7
Q20FJFkdkRkTIK/1Rm47FbPICJBjYpR68RDmDhJLmJ9hNnB/TjLarqIxRQqubniusGrXNFeRTn0Z
FFxyRWU4TxiiWie/QHqo6Nr5Q2shdA322T3dH3RjIbm7ZUFGIip0bXXboG0qhiBBRM8OygHjMPyB
vNKQxkB1g+DXTlT4A4Vbz5EuOzgjmCOSc7D8bhOI4yynceshJmAOGhrnuYvJ35yr4jxXvTafBj9q
C7SWs+kHQgwWevJIrCLyW0kJmqFSxXBo1RgJ0AQnizcAs9vpkk3ocJyHDvn4GX2N750qMJVFro1v
hFWMPb9TtEDxD1Yd9M4JdfaxfYz1qHhh4kGKGrP+ap4oe8Ug5SFDcmE36Ku6Ux4WdSqsDiE+lDA/
qMXwGAxILOKbJR5TE/uEV39FKHA8OEHHWpRM5Ff+6ypBzK9v0jQ1efV27lenFcFzgSjBN0Pv551M
d2PDwJp3YIkCJ4AyshqqGSoQ3GFnepWROR+QhsmeWtXKr/aIuOH9WW0cCNnTojBjk5/cJLRdE4JS
7RiKdvj4RH7teFo7h49xSq8OrqX+rGN4tDO/jauS/JKWJytJN81cfTlj1mvhI0PmZbmdv4tERIUr
Jw+rByDxbbsHLtya49/DrQ5EnspXNZUNb8bjyr22ToDImjpjkHhwG26qnmYp7jNmqZ7uL+7Wd0QW
E50AHqDUSFcHP0IuFYlBqrzDNKrfEuo1Xys1qD6lSTa/vT+UvGdWh55mC48EEzgVuJ7VHBsNpZOA
bp1XTbN6aqIKA+/O+I2xDsZdo6IfC0xfflcNHYr7A28sLgMLMJt8TA0izvJYWPBEnN5vNC9pBdo7
g658BDf1u+jU/s3YAqi0Jy3fWdeN/eNS+6HkSwueGLea7OCUyCULxuz92uGiQJTkJQP9Fx8aHWem
HFzy+f4sN74k1HBVwkZot1CdXc6yQQrM7WZESwf0j75patu8mcwY2166ejvX/NaC0i6QX5MgTqVr
OZSSQgnLkHlAarRVUQRt68Fp34k2FzRCWl0/6rXjvB1KGEKvnyN0RsNAd4lEypKr/leAiyqqPwY5
pFf7PrZBLcqoH5UIz8BDNKXKTra8taBsVkqKMmEmEiwHq4XeJhF9di/PfeeLUUwFZhIRRhG2E007
KeLW2bDkdQg0H9zIGnyTYNnXYvuiecL16wbvN61/6lPHQqGLtygVGRkJ6HrpJ5QAuh20/NbgWEyS
a1AfZvRVghgmmQLdHV8kTEht9XESaXAVPvryx2oKQIq1qW6+z3zD/gic1P59/5NuDU6dUiLn6Ury
G5arjA2osIamMqhD1yim27PmdhezSK1/06RWHyw8xk8hsD+vmYJmj9O1kZmTKwEh42oGprZGMRh0
F8bCHgy0wcI8PU3CCCq0LfXqQ+ICnzULP3nCH8D2eKz2J5jve4CvrT3G4xbBBSkixD26nH1C771W
EBny6sjI0b1t1UNUuuZVQY3jf4gPEIIlYp7U4CY3D7UkDgXy5F42hMg3hk53ybB0fchKjE3uf1N5
DNeRniGAPvF8J6lcnRw9yDVUzWLDw57eCI4DxZNf+QAM+YCVy/DU4878+iFRVuDoUGEEi4wUzXIh
A6sokQarZ0LS0L/toEiesOnEq4b/O/5b+siU3Z/jbQx0kLECqitlkaSiz3JA9MRrG13A2Us1Pf5a
VTqiVr6iHRIV96YMe8QDqsvjTuD9c20sV9ahtkgLR2o7UBhZnZZRV7F8TvoJwc9ALbyxH7WnwbR8
VKBTdG/9KXxugwYB7KnM7WsLy+UlweD4MvWu+t/9BbjduiSAZAz086G43fRUe0RN0YRQqPuh/f9R
hTX8Iwc1+FLmVf7l/lC3x5QEUEKauE15EK0zB90IeiOu49nrENc+jZnunkLsaU9l1lgfIyfycfZF
TSONYuWpLHFuvz/87XaW+ScRgu4qadIaaR5AjLYphiGCgWZijkhDgiJeDKIhORqj5V9cNy122p4b
u0szJGqCIhhNSUf+pL8uOgdSdI8/4eRpkorRp3Z9MjrFPeHKMv/A8qi6JLp4d3+at5EYwWZq9A4X
LEnmunCMJ5k2dhWKhHUTRZ/STH/b+E7xnkioXLUhRGKUd7/nkAfvrO/WTiL4ARQGgs3zczXZIMOj
0w0TFadV5I7aUQ+elBQ4f9ImwU5Z8U/oWR8gBJ2YJgA5UurVsW3ark4HCz8LA2goBtxDjKB8gm+g
U/vFmyYbh0OKo6wX68P4ILRgeh+Rcn1EXRXr0zZNXvRKBNf7C7+1v+hYUqsHjMXlvzrUmInFeBcQ
SqIZfsEhRGkSN4qcVBrelJU/5K6Fwtv9Mbc+NgkUNRrocSCnVyWxuMC2Kx6H2WvKcnjGGkj/jC9r
+uA0RvZfjk3jE0ge4WmJ+foaETVmLiLwnbyKqW0vt7ZWoITlVygkU+hv34yNVhxpzCpfUMBqH+sw
8HeCx9bu4vxynCzAuLS8luNlQheDiDCihC3anUf0p48kfFhCjE6xcyfID7XaXIQpVpNOO6FqXcot
Mix3pRcmYrhj+47OhMlnbIdPr/50VGnkS4pqFFnw6rhUyP1NThNP+HRmY3XEmVA8VDnSOKZVxldV
w1fGa6IWH1HYHcrOvtkITCRpkH3JjHlQrYHAEk7aQ+uZvDmYS3yyqurBKgf9TYcJ2RN18u4wamNx
uj/jjQNCJsG1LjFK7J3VJ7Ro9VtRlEut1Ab3VtPEXAMH6LPaW5+cJNIv94f7gxNYf0fguqQuCBxY
XLjLLWOgW6sn2Dh6dEiTIzLPyQlTyuk8D5b9rjS64ruGxrM34Y5yGlX8D091rdrwTP3kY9SVKNSj
HWke3Yqn0M5P29jN9NkJtJTv8V1flyHJ4mhgNu3k2YXQ3yauMj+Ivqs+gHjLfwT4v53UCeHUZKjD
ryDGjJ8x5j7qAbpBccbbMjrNOAU8t4Shq5rEw87u2Cj3UzKhYSXfviYl/1Uog/9dzsLoR2+wigYR
nXIYUi9CUOdboxqKOAsFR9RHGz2MnwPg/+BYBLn6jAozwgM7K7W1aSgKq3Ts6MYCHlp+xCzu3TEs
KPpbPX6U+OhBDOnQcn6SLfb5hG6L8ThhrHa1cUNG2tzNf9YwA4qTMaK0XwklfwEYa14iUWbPST1g
t9clirWztTdSG6IgORTqk7JDIP/+r4s+6isR55M6erFfjOXFmM3oSZ+K7Ilr0v2OiDtCugW67ixl
PpUHtZ38z/cXauNES/aAjrAN0Cci8vIXWMjy4Q2pcrgi4sdjgDH2Iw4G/Sc7dejY9C0S2yd8+Zyd
XHbj+8C0YkjJUgSxsroH4rbSe1r1uPIpXYmxaI0h9K+wNhQY0zq4ByzdRaY/vHqyNMY1E5oVwDVj
/dS1fA0brGhQPbyF6vJ7oEzhNabdWV0cXAGiQ9DgC/WIp8306noiNUTCNvUSghjHbbnKYA9NDJBy
6kF1UlY43rh4shhJlUJa9pX5ije9UewFCxkXV3EMZJnUbKU5T8azuuRhe+owpBOU6gsbfTvNHxLM
BLvyye2nHwbgo3Osdm9HN+kvYyyKI53f7sP9Bb+NVxQlINZxzwM3QfhuOW/TiOchpD7rgTDTv1Ai
smDRWUg1NTmq3ffH2og+AFpUMlgJv6CruzryoctTR505LLM+NMVTRoDKPSMNxTezq5v6JZunyTm7
Zj2ZOMBDbjw2PmrbuNNkxR57+zYXAAUi/pC5SG1RwFxOfIiM2fVhY2DC3k1gaiotvMyY4+yc3ttT
tBxG/v1f8aMdSsgljtF54NycAA9Sp3tqSjwMcO9o/nXj3jzfX+StATmw1IsADNAGW+2pNrY7a8yS
Htc5qJJOgTcQpqWwqPA6PPjgbHaS4611BDIvPye1BHTrlhPETlMDidD0ntHXwUsxN/lH3Rr3rvzb
MEyVAnEMA5EmskRttYyA5dwhz7oe04CqOUPCTOyDi9nMW/pT9dvZcv23VaIYL0UZZB42E+bb+6u6
cUwYm+yGBNWSQJPlLKlqhOYQMz6yOLmHyxae4m3TvEzzVJ3uD3Wb+VPwMsB6EIjInNb0B2SrO32G
ReNh4JRghlLGypc408VjoGmYeNODx/Mj1/1fvAySvYLbrTyfLLdRFTI4FJC81k/5SsFUINBbJhph
Y3HE+8N/EkOTPOVqa1foHKFN+8c88WuIK/LRN8vuc1t1P7OwNT420ZyekjIckRLsxTOdofb9/cXZ
2geQcIHKSl4p3PLldyjC0cQ8KOtpYHcldWw0hd4rdhFeJqU0DByiHQE1px9QLIoN9QPy7dZO8rm1
38kD0EMliPFMWv0C38lNv3b5BYOF1+oh9DOAurHT7NR8t44xJE8Q/3BNYc+vwlOCiV6v4yfnKYra
f6oKNcFTErvV6eLOc3XuaRY/3F/azYlRM7P/UDNuevVx1Jh4BuQcZC7mL+qo+28Mm0fK/VG2DhJ6
IEguETSg+KzCRSG7sU5BPKwCSJBzokGfyHrV0xFE8F4/lORS80+iKsfLfblX/Cgk2oYCfYzeiS/F
MLieHarhyQ/ccidX2poVOkGUR6hCaTdZYldoRRoZbucBJUXTtevakx7qWJiH4V4xZmtjCOK6lFPU
qT2tFrBs29opLeL7hJXZk662sYfFd46tc2xLP4thh5W0NTUIzyjXwdGllbTaiLQz8rLDecjz4Q6h
6p3Vl3qsAk/DsO18/4NtRD5dJckGWcEDhSRw+cFAPhkxpbTea4WDuKw/u8cgV2Iv5YVw1QOXR4Ji
gtMcEn/nUG+8KBEiIuQBQJKlp7U0dagDaqL503mmEjaf8mQSkYf9pjhoEdWSa1W62jcEpfG6VnFL
m47hQCWVV6iZSyt17KfSVu3wJeMGuwYlbMTX72UJXKW4SUFXypQsl6aYnLJJ3WzwTDwNLnOVfisx
AkIZ3N4JsBtRYDHQ6nM3Pk/4IQRGOYMWGD1EQzAnMVqr2Sn03b5qeIJCbiRtAIBGM2I5oQ6r7aFT
2Mb6PKsXt+9rXr6acqpNpT44aq6+UWoseu5vsK3bDTKlTVOA9xRMu9UO0+kIdEaDJWkX22FxnJUJ
y19jxo7dGXL9h1JmKvoVamugYFhGA6YuhvkuN8ryfVlNaE8TObqELMoPnmKenRdOzPjl/m/cWhjg
87LhRkQx13o7CcaDtlmikxJriv0xxX71ZESdcgoSl9JKPAoP22x7JypvBBUoSSD2JeKcJ+aqgDOo
8xyYudLj0Vk3pzgsvqeAm04tRqQPVYfz4f05bh10aqkgbmTPgFLE8uPj0U1v33R7LxUTQCG76L8m
yGBeorLNn5W29x8iTSSHWRG7WFr5al0+uciKOYaAHaXTyZpVWzqD32q2vFfhEDRe1tTFm2gSgXuY
ism6REWbHjNfHSCiaOVwrVPAQUOTg26lZb4n6LS17Ly9pESW5GmtK/o4WaZBn2os+2jUD1Ke7M0Q
6P+2op4e7bFqdqKcTE1u5i7FY5Fr4SOv4dmUJf1YqXCXmGer/Y2XD8TlNiutkzVUOK/jURo9BSjB
vfErM/sn1PPXY6bByHC/08WmUUSKsvzuOocPIyW39RShvUGqxvg8BUNJI3AYd6a6cWsRVaibQH+H
ILLW7UuyMqRPzUhkpOMpzTA1Vuy6OCeW6HaeBlubGeos1V5g7/zHKs2I83lKMtxSvUjoQ3RqHAuj
OWqg+HM1zZX3SfsLWWdMSoFl668PFpK1KAG8IBJvjVj0oEiygLG7XLHPndJKizH8gV8c/m91NPO4
fRztyjndP78bGwmkDm1OYoYsHKy+YwECYbJ8rHjD3vI/A9abCmTg1QFjMoX6QaznwZsqmnP73OuK
8WECwP76/ogL9IPary3bcOh0L7eSjVufMyt+4ylOm5zdKf0gyh7/6lnvzmrplg+o64dew539+p0F
EkLiWQnuSAKtQqUfidod2pQ9HEfOd8xnzUs66SVtqbzbuYv1ja1lcOUj+Cwlg6E5LSeZq7PjzyrG
OsMorB81DsWP9KL0S92n/cPcdqEXBnZ4FFqUf+7wPLQhPwDMmFUTk6PE8fvgAB1heOjH0fDyAOzh
oZly5JtBmjdfq9IIMUXK7X8Gf44MFNXn/nsGd3tgPefhsUuj6kiUsJwDtShs9WK7uoZTtGeesTlL
SKSy5gdfdQ3CdJwQz9pmaDGcUoqPCpyNFO216WiBqTlqblzbGFOO8wul1mrnItoIwECVePEQlMAp
rzeyjn1hWIum9Vr8qL4ROD9URhE0IF3BI1ih/un+udlIrih8SS6HDPc3UiNdFTsh6WPr2U3J4xl+
YqcfsnxPN2Uj+JEm8kD4Y2fEg265bUTV+H0eKq2nVh0OGnmSRTjElc30WDrYd96f01YsAD8rLzF0
POlLLwfD1jW20n7uvFwxp0+1Y9b5u7n1IZB3Q2O8DJShJjyN2h7zSh7VpyHBg+/+T9ggyIC0QDaB
hiUK4tQyl78BdJTV95CBvU6zqpFXJfqw6ESUjf9szzkIlzow6s+og5jZiwgnXXp+9wFKIa32Mymn
5JcWZcPP+z9KMObqsiW1pQtEvg6wcR2gwsZNq9TAphhc5fCcxfhT963VnrMgn05R3ejhARWdPZ2y
jVGhD0u8kkteRRtquRKhnriYSyqV15eN/cWFU4apYOWbH9RSN6cDvRL3KQm74vWTpV0MPpW6FRFr
XbOqnboHpIr6dR87KqqusIOek4K+zdHF6uSEgjTgDG6qneO7ETnQO5Jy8ZTPNa6k5Wx7YeH/UM6l
l6N/FB4G00zPZkFBGxJAHZRntc27s5v5tefauHfc/8B/ao6rLwzahERKNlpxY1w9YdRcqxNHVwDi
J5ywF0NrsJ7vDTf9MVFAfx+7tZEcUrjd124yc/ugJbQTPH+IKx1we4ifrIMMrqeh8J0fDJgKiJe1
OJAd5kIJft3/sRsh4c/DUXa++UDrfEizknAo3QGZqzrXMRo2Uzea3toGahwZ7oxdvRcWtgYkmNNj
5FVNgF3dzyDXSj4JulqqKIH3k0unT3VaRo9ZiwjCzqfY2PUcMYoUciOw8Vf7oBudxgm59D3fj60v
TW1/Kso5e3EwDvbGqi/PURXs5QEbVweyc+R7f0rfbPvl3pvoUppJKSpvKhRcYOK0EdiGqylas3Y1
fKnc4X+ogUNEhjwuXwuyDrAcERNkc27brKaKFQ4JlIl4bq+hM9LBTSIXtbRZU8IXEZhD9jjMlanE
h7zW9X9fvZPgdiOGTZNbZtartY5oPfhZXVWeloEpnkRtHJRAEM1CfOvO98faWmPEeOiAo3lCorfa
RG5KNaDSx8oL47p/H2jp9ClR++zA0M4ln8twp4y3sY8gTGIHgd4SycBacVaY1DkAoPAsTLXqHTp/
GIKOahyOaFq28T9V6ZPnOX2/x7fZyAukSg30QtJpVMhWd6iRarGlN/TFIqA3pxAhCE9zeI3fX82N
I4meJLVrGgsGyqWrhm6kupFwk7Lx0qQrIJab02OMufsxdJPq9QtJ24sOApmVHHM1obmY2qw3utZz
c6uqDkECoCspAuc9K/ALGpE4Q2oITvfnt7FbXBwcYWbRXETzbD2/uOiLDJ6iZ9hR/tJPmNnOeJfg
TTXp58HfhcVt7BaEQaRY1v/f8qvxnCRBv79iPLtrw9+5moENbsEnlKoxvaliNXmXF/peAWNrkjQd
eO7JrIIC+jIIdGle1whdt141mqI9cdHG85XVdp/UaAg+t5kO3fn+ut6ywehBwDyDeExxnk7paqKQ
IqO0n3pqdXqK3MEgEHk4D5TDs/gQQVWMvapRjU9aJObkQeup7Z6DqWovkDqjH2HzRzfaLCz9R22N
or4EqhX/cnyrns4ZUpakB0MdZ+9mDqbUizD8t0GTB/+Fbdli/4Ys/HPfz86XtHCy7Dg1xijOdKzT
YCeLvPmcHAmucvBEAM2pQcu//6tTy0tu7Kyo/j/mzms5ciQ7w6+yMfcYAQkfodUFUJbek80bBNnN
hvdAAomn14feWWnIHjW1ulJMjOmhQRUqkXnO+R3vEvbLdcZZtWEqowdFYy2HzJZfuQ33v76zP18S
ph1TitXkDR3KRz+UZIECmVe1vWmz3pOnUJPo5qyCrPqAkUG37LScqudkhNDzWaH405YDhgoCQyfL
UQKc9mEbHyMn0xc94dJTIZxNvCbbx2YK1f7Xb/GnTWe9Djsq7QFwO8EX7+9q70UEJ7TEzmBsMqlA
4R8e2oMpdkYxkcz064v99HBwMeQuEBNXIa//0VwFn47KHXFl32RmFO09s3Gfus68GrUk2tblyIH4
L19vrTzXUFWCPZjYvn9zwi07Uixje9PrkSADfElsdbH0y7RA3WcN3/pmlX8m2f6p6F1ZuCD8gNBw
ZH+afJBM3RmkQdkbaEE4outZv1marNx0XTpuFKyd0CZc6FLE5me5MH/xWVLsgA4zjWBi/7Gmq4kU
Hvs0czZ90mr3MoavdsiwzghF3HyaPvmjaHtXXvM++SwZGFJksUA/3NxejIVOALy5gZZcNEE/JNZZ
SyL5FFB/ZNe6h8IxiEQsaNdbgcu1nWTapVHb3g0RMuV30ZZYH3DF0twgkFlWrmc1Jsc86yiAfbLC
zvU8MbCpiJL5ZMxQTAVi0GFNutFQZ4GuYcMX8vllz06dqy+/Xjo/KwXAPXQH1g9ztJVh9qFntRKb
0o1QtE0Tp/oZYgExBf5slyuzuMu6YJq90d7S6jWno40faegqu8sCbU7dgTQS0y0Pv35FP0+b1le0
yuCZbtG6fsTW9d5KOsaV9caH5DZt+VDzfpea8aJtcWMU4B7LQndS9RAUAgLhizeLzgebyJi8vHDJ
dKcPO8LZu0CHBV8x1o/LerPMuqXvUoQIeZj2WXZVtXqRBp3pqC+Mv+0mGPCoz7c10SZ3SriYYBW5
RSYGiczDMV0mPyVcwDaQ9yDS//rr9/zzisa4Awd1xKtYsjCTfv8Aq6JFbqWqZoP0z8HCTBSHrhyg
PSzTZ4DXz3sTGiRQHZoiEP2fBKtthzIkrpp6I7xu/JJIy0G95RjE8eDsF+i0hZ9sTn+5wgC76BbW
UgFDlvdvjhA6At0hw27EkE1bTnioskWXb716QNApq26jtZ4eJNlibxd4HIdKRVGYuHX6D97Xv70L
l+9/hM1/rRvVpdi9f/jjf1w2b9Xt0L29Decvzb+vP/pf3/r+B//jPP3a1X39ffj4Xe9+iN//x/U3
L8PLuz9sqyEd1PX41qmbNxKmhx8XiN/q9Tv/t1/829uP33Knmre///a1Hqth/W1xWle//fGl47e/
/8ZN+9OCW3//H1+8eCn5uau6eKm+/fQDby/98PffhPX7yrSB3o/iy1wnJ7/9bXpbv2LwFdxl2fyA
hFZRNVtfVXdD8vffbOt3j++EYoDDFlLrNQOkx1mAL1n+72RLQc4g/oy2m2/67Z9vnNehYgzJP/z5
b9VYXtVI+HuuuU6K/nv7hTm+QqRwmPGjWOm5H4kaursYnR5LneCIZlm2eO7rwy4z4ioKqlhz3aB0
+64Imtzxr5Y2cbZmnpvzXoxoS/+lGuLHS1nPOxjLYDkr7PB+IWN+ObU97X84Fp3aEled7Tyz+xr1
ff/JM/N+P/j5Sh9qQLduhYJXhM/mXNrbLvbTkCo/u6Qj+0zY/Vc3eI1cJWjYWoUuH5FIQRZRr1Xw
X6plkPu8xooKe012X+JltwRlcJhb7RA4QtnsvNO8a83iX2vm//F+//waPtzZxRphjTCG5qlP0ksT
J6NNVKXazWwQaPOnlf/HAvvzgnq///1xqTUsE59NhGkfNYe2kuUUNawnPOLGMyRpNXufl2tiE08+
Za/RGp3a//qa7+vrf1yT6es6haJPwxf9/cKx8Xm37IS3l/EpJoHWahxrmpaEfd1rF1quiyBK0uWT
g/RHDs+HR4eHhqEgTqa0Th9tvlVMYlY+4i+IeVj96BnjeBYnRCxsezk50a6GwG6SgV6hk7bxw91g
MVTox051nnxGel86BzumTdmWutO1G+xPqV3suvKqDUdFop+TApbjMqLINLpyaVTc8Ne37a+egtX6
lVEu0skfe9yfOyHUXrWEv4VRqZULFXRxIvd+QVBvYHKcfFIIeT9ux4fbRWQrtwqB2aqP//ApqcXy
5wp/nLDG9E4GPf5APrtLml7XXpUAPo1JE22kVWhFCDzunrk21PRgaOyGYdsSOW4QazWWis3cUzcY
NI5nhmY57mZyB7eFzlyZw0FCca82bTdYOJ8vw3wHKmmQ2uLJ+l7O7lzeL6mVJqEfj2UaZvAuvIBZ
mpSHKGra7wK9ZhpAaKiuqgT50MY2KlnZGzdF6KNMT6NsbJDuHTQMBWpwOMaOG31Mq/Sqq10MPZvW
m/AZ6FqjCLUqX54r9ATFrswsYZ/j1wrDwB1i7bazpfU6lnbS7CJczOgt8ih1yL6epo0eNSm4xqJ5
X41Yrwic4KHRgp6U4htjlZF27mhDWDco0AP+HkZMupNh3AoxaflmHo38adBb/2o0y2ggzMlq7mn5
dfd8krK+tvPWLveqHmt292Jx7/0BD5aQ7l9cul3ffuE22TGWYmL8xjjeVbvRilMC4ZeoiILeje23
yUpwo5kMGeGJURT9V8dS7mNajs4Tc5vZCOomc04ae1i+9iLD0pfUTvPJzqvlosum+I06c7qWNdr+
YGmj/Dk3vdrbdNWyeEEfw9YZ8lkkREI09oOCm1oHsnbUbdbBKAmbpdZvicCK4y1tp7z18sa7WVzJ
jSqkUFMwZ95gYfBQLIfGxpcIl99yHINJXztuNFuDx8TUbX0cfNy4Drgp7lenmqNsv+Ra+n3ILCPd
gHFjAxa1xPFNRQ6JZVG6Ky/tuBcnbZZOTVBy0N5wXrrF1hGpcMegdn1reZgxGpV7R5st5yRhfGyd
pJ4UUR8s5SSzParp7L6KOuGGXgy/NaiyKZcB/ovdfU+Wthm4cICaw2pWaR8tDIvrnSt7B6coUMwh
iNLMHs2gqsFsAeGtPhUXkKYXfOONPo4Cq6NS3HZlO1/Hul5hbMsp0wYNG5kZGtgHoIub6+KrmeTp
vIVmTBPUJZj4BL6Sw3MzpWO70zRtwS0V6EUdVL/YPCqWmzGnGdzh3lxkr0IfvzAz5FAbsPxLl9zd
Uub0L+RAxsZZC48imJq8sgK5ZFNBGJ/QLgiii+yDSFqcdTsndlBFL03ngOs0AltWOS7zzmO052xa
M2IpwI6F8xFksLWrU3uy7ey+bimlgkGTGNFUztL6e4WyWp1HTKu0c9FB8n+cPROCRNW0drsjUHWe
36I+yeZjPCX8Fbju5IwhPchcvAoeMhRiU4F5kQXz/KHHk01eikHkySWYuo3bCw/KqRWrpCcuOB71
6wb29KOtD5EXLI6qu72mxxoRI2lVJWHNYnXDAZl0EuL92Q0XLAH/UW9U4xwtpUVI4bWmy0JhRP5y
7BNSj8PRX9KbxYnmYmO6iXVbGSKxAmgmJpZoja+fS9FrcYA2FwhpSFWfBXXra+PBiQtbbaWhs4Ow
ada28WgjIL5ycUR/NexxkU9R2dBK4jEcRe1z7TjdMoT1NOI5fJ4I2dJWC6Ozy9PIjFr3UDupgyev
lINT1eRQtqIxAiAw17osc9IW7I2v90VcUDSlTPOPkVbq2EfFKRy20R5puOfF5QSsbKsJzMQhM0eM
eVnuJ6thEY4C7H8TZfHohRNxXnctdjjJocyMuQkK3ZNDOPLL0FC6c/6obH2JAkM1Xh1qw+jAMzHH
eF9Hc16eW32Ti0Ovhr6+HW1FQ11llfOQj468c2Tln2lGl5xjf76ghcyNyA0W24pPod3PuyR3Eiy2
iIec9Z77usjmvq/N6NZKZlkHcSvtzbQYzogtcVm9RElByPDUGoHC+vCmT5r+PhkVA0tfMRaePPkQ
aYrQKJI+NthwbjvRD9sJf8oiaeeLLCteaiuCldFGCMirCRFsP3RYYvUFRKLElztLTG6gRbHYJIMG
VS7uygKavZR6YI+GfornxrbNvXyrN22wTNmXOHPijWUWNHZjMtgHxl7pTut8/ykffS1AXXjdgUOn
h7SxzxiQROfpMkdb3C12tkxixg66c6p1SFXmepE7NiDkgGMUh4tabiPlbrzKXTNeUzUlQaM728wv
862J+4Z0+73yXTwnLWmzNry4CKxEMkLIi2SHD80hctvHdklqtqJm9l56LGp22MOVB7qv8Zh3UfHF
n8V8mGpL7suBjWuebW/v43SiILksattY89fKrx/zPKJTr5OtMvEVhSif/6C7NDvXnrPzbK4aoG6z
P837xtRhUkbP1mQZiAhhmgSj50avhj8dK1PDdrUSX70JRnWolcZzmy9aOKiU07zP8v1YdnoS1Nmk
B01UP5LJ4TxG/dLcmex6IfWld63BFdmWmJAA4Y7fs6RxtpqfnPZ9+3V2QZ5lW1zXlX30mZLsNZE9
uoZ7NWEXSigKp3S+3qu8wA41zi2xWTo1+mGkd11gFJU8RknH8MROTvrUuBOFaYVVbTShj653N4He
HDIrsk9UDv5Wpa0Zphqcn5HaoAwgh+hPUWoO3SbqYrU3KmFeZMgX6gCDp2zTiYnZZCdFEci8fbaq
NrmtoOilKwG2tbHwwXtq68bNVeEoZze00DKpYu9WXv/FlNqcOKKtLgkjOulS/1A2ogm9vn5NUBtn
fnQiukXD3M3oj95QLyd17F6mFjE7/tifJUgbwsj1tdCu1m0FxxNSwyl9zxqYK9+pFL1XdyHNngAg
RhKEXYcQrZbTbHEIAfJHQUgGpH52AyLHIa4SB1JPnMccp2cJJu2BKqxoiyfpsUmX5daezEviPN70
kZ8ZKiUOdp+Fsta/T3DUKNKGy0bTh1BW3l4KYnAbrfwaeVm3sRYPXwXTukymWD7Ndq8drSW5zul4
86DNyGQRItU2eqPV1wtBZIHRzdXGWYqd2bvdrqzczehBEnf7djs6sx1U40JeH37RqTZsqQahutqT
2NSFJ7coqK9rq4t3iVs+x73Et60yTnKvmUJNxw0mgRPrRwSp2UUwuM0LDFoaGK2/1WR2HHwV9nHy
RDbynRrx6JJtd9ogd980SfxSZpxvzCKMYGiji7LQtk7atNuqb5PTBuoEEDYPBnSYvqUEb6faC93W
0PcJo7jQjApv02S1Tm9qaaHfC75Zxla0jzNST7n3qfMEKRDCkVLfme6lmwQxeD+WS5h2r01p2gFR
6VgEOWlYN03Bw6mecdUfwTrH7aL5w5npYVybqPrcoiCeAjZ7LyiWeLr35jR1toPSun3Vrcpl3Zmm
cKpbdALl3GkVy90fqFL9AZLJQO34FNsxluqJlahXMbYMdOdBse21UebhJdGlB6CA5Tp1ovgWEUX1
mEyOiALXTlvuWhljSiPMxMsDOQn9zR0SYwkyZ4QMB7aVtWGROto6DC2HKuAo5dZXWFZsqE+c6mgk
vfACW7OX8clv3SXd6wQe+Udk18NFhvO7tTMiq77K9a6JiNDyzQO+78mJ4ASG+RE562y0E/NRzwv/
oM3EJIdYgWesHGTubmD5ifkaG05RhDa62HSbERnwndtYuBwRlc5sXvnfOuUZMuii0ZqCHEMMRqjQ
ApIdLDv32R9nC8uqStny2EDTveiZ83AbNT26YwouV/MhV9x4KiUAxNSM7EIfVJ9vOtf0XoypMjgI
mEMJFrXdpyFc65wBZmpn0bbpRItcwNcHBAReROUryEsiMgeLmn4j/UZ/oO29bUoynkNfebwwfWoL
fCOrJJMBOmf+W1rSNwICH5PvTWQwdx5xXkWG3GvNsI/rVm8DQrTSo2HK+jk2TbWd7Eg8DL49iF02
av3j5LsQr2ZVcZdcgeg+mHx0+WHjxc5ZWpiDjgJVdvzvpOpY6RxdLr3dWD44rkof0rhkoRqicu8M
b+YYg2Lqpfh+QNZGERF1z33TZ9wrVS5BGmljGzZ40FwlqvVJA8XenLMBzJuLu0Px7Gat5wSyMpqD
IQpFkpmw2reIUfdzOVXyGvrM9AxdtT0WY6PIC62r1ty6hW8/Dl00pGFRtcs+x4hjoNhe3DlsJsZl
gch8ZwjTZTReZZL6j1bksx8VWKuy7+ZajIeK6pz7njw9CnkWpoSNVEw3ltvW33JZlmxLcYuWfpxb
dTZiWKSH1tJJ2pXRstttnpqT3OkmcmDaZGU962Vk35lO2fRBDSGQuG5pN1GAK3WHjHbUJnauWRUN
z2I1fXPGyiT6ulrF/YMjjRurcIfrOLLL9KTnKjfFRHUQMBXS5N6yh5zzcnKKcEj6EeWF6S2vUWnX
10pDUBO2dlw8RLVov8pCXy5z4P96fcwam8UQt3fQYgc6XyfBQr4dfB/6pgayuYnHfsmoZRyKlgGV
g4nVp209O1jGKd64SL9qPSkqHLlRaYFm2z2AUDKk3yvkVdejCXkpsAa37zfUCMuTt9RtzznjQvXq
B6mqfS+a4n7uIwOtUFVW37RxtDJ24q69kcVMg4rguW4Cj6023hZFpX9rIxDlEK/wyQ17ETvWdsJe
jsRhRWJusCyTGsLFVuosJWBo2jT2rH0ppNcZBHBpTU1GTkQKlfTmPicxWJvroMwLbzWlU3RVdtSB
piQTjsIYw3kmuXyC8yKZstgNTVHYN2a5ZF6gUeLfFwqEODB6jyC4hVByg2gDYqwPiaNX7VYDVTvK
Uap4p0hphN49OMaxtFWMP3KSDfNugRYz7HMpfHVOZukAp9ER2YNW+6UbuJmVXLvUrUag2VNXb21Q
lWbTkgGVQ44vq5gJREdrpHX58uaZ/QgduY4qinwptRsv0Wcv0DEzSTg9Ojff2U033Tta59ThasOn
UWFX7bWxYM8dpJPK+8Nqhlru9dgsrrthJj5hmYFmtwTEyZSFJRgfy5yM2ABJK/t5xBlOvyZ3S+nP
+KA1jvcYpXYtQ0AQxhtxEUEn740of/n1hO2DzRGTSYwViBBGTMxkch0Av59MOrXl4HlWJhvMkfWb
BWOHI6a7CN4WToi9Zo7KDQbTh8U6eCvCSwNdXzSzFu8MYsfvRJ+35328JJ9Fo/w0peV1oRnHuISx
38oMeP+6Ut/u8zxHviZM9UWm2UiBju1CPcbploJMv/r1ffiLy+FswURYiB8mnOsk8k+cizxuO2ec
nXTj22W+EZHCf4HpwwHx0Hfsl81P5sHrXX03aYQcjIc8I0hoUDAuPiBiFroEAYEt3WBPG/UvbY33
5wOE3HprEZ+unt1JM/KXVmKQg0LG+WTS+RdjVSYzlMeMWSwX3ur7NwtBqGbMCLig2MQDj3MkUERF
72EtTJ8gJj/dVziCsKFx4cSHE5/hDziGdLJ8GddLzZ1adm1p5hszI2HDGJzpQJL6Z9Srv3hr65sC
0MZ0itTHD5+jO/aFbq/DfeF2HOkA6qc89+zEmvavKXt4cmDKrVxfqE9iNTP/cCnTnNwuSQouFXtO
6OpUNZVNf2DiMP5/wC3/RzTyHYL5S3Tz/yVuCaT4b/+EA/8Ct+yGMX4p3iOX/Mg/kEvN+R1vIzBB
9D+r4zok6H9Cl5pp/A5HDOAAwgYPmc7K+wO6tMSKd7JA8NkWgO2rocwf0KWp/75SPARy+pW34+BC
8s/X9gey9Cvocn2O/vsp5wrA6xAZVvcyUmoN/QMHnvKpWCw9c0MU5u4F8HZ6Lfuo3Xkyhn5cpTWo
pWVFQVvl6bk+Osntn+7VH6/nz0jXD8HKuxcAKxAU1gfph5/xk1n7BKOjShh3h7xS7V7r8YwbRmFx
1Wo+SgawQVMr6nNr6NMLu9RcOhRGNORuScrMmgnr6Ww7zUOpnC9R2lCRtLM53Yk4k8tea5BDExrn
bqvZ+Yzq9wGUXJ9hTiMAOu4bsJnx0WejZWwJLkz36DhqLg9KTw1n16cNfQQsSvcJps1Y7PxZM3hP
0SLSI2iWkZ+qWfSf2Tq+3615LcgEkejiEcVxtG4r7/dLLff7AvbvHM62TYePMtFwDk5dOKT01Dlj
jJztHGp5nPrTJk90SqNff5A/jKfff5Ar+Qge2epIiEz1wzbaKtUj5TYnnK+x4tv6cqTMstSY44xt
JNkrcIK9Q+BJGGqEHzfGSL2U0QF7iEHfzw2J9Cc11YTaCY1smLDQ9KzYFlPMcJqsnLRHvj9Nn+Uz
f9Cyr/eNPZ/HEqNCpM7sle/vG2P13DGgfFAz404RJHKpYgBtnzw5s5CMi9vaz5ITPbKkdlVayreY
AI31HA/BWDvRTS6Kqd8O4G2A+kZBI6xlbTo8fHJz18P23c1dX+iqFcHsEbDoo+OS56dOqkfLGPIk
5TPtrTfe6l2d75pR1+NQF+1AHqQYa3HIFk0kF80yJ9l+jht6DqEv7bzFC8WAH1a13hCkvTmJTwyL
zPckiPVWrux+lE0YcQBSfHRHYpkL1dWCtMbajrtLRNENcZjJsE4R1eQsG7tRNVwaH+M2V5VILh2v
YGqroYI9VGNDLxVPmXey1NH42mMasGPymU+nrV28Zm2m1YEz591NbQ+tF8LXlBpOqZpmbTptivSt
6vzYYm6UlfISyCGy9/D5negeivp07zIGsgN9XHsTZyy9+JMa4oOqijfPJJICFVYYzTzUsA/VkrsU
olKjC0QTZ00WYnkYj0Gp61TNk17GQA1RSzziNFnZdlJCf0w8aZ516DtAa2s6LARWmXA/eVng9x8W
DvYaOA1SaljQ9KnoPtTOLYnjzNRUDqBVF+7RqKf2SLzEnG18xkLVayZKWns3SqvxtCiHY5USMLHN
JsRWavCuMKYl7MSQ83R0m2IG0tB2fdZ1D6M+TnfK9J8grZvHIkonAN9yNJJVJO1u+66bz/yhojet
EAS4orpMDQgUmAQM1UnnlcPe1LsMepWn39Wy+oYtObYcbnFfxItzoeBnMiZRKttqcGKZ3kxlGLXT
FvQQuxxruG1cc9p1hfouWwdEpKmeZx2jz40A7TydtK6P0PZa+kF0SbGh0CpP0V3xSjRd31XtAFmR
5ZJ8yztg9EC2vF6Wqutte32NM9PS1j5HJ9vv8CyKKdTG8UTN880C9XIfo044LM3c3KKNv2XAbQRo
OvRDMWfLuTUXcPi9qMoRr7XNvpkd70VrCyPEhy05j8rU2Igucp7ZSk96s7MwSXf8g6r1+GBXojoh
+6tnXujmDPQHyK0hMwpZbopY2I+tA8Kcu9rtkjFU7LOhOhYGkWjGoJe7MnU70giwOHeHabppanHv
R21+KdDd4MxBR6w0ZnYdniRaWp0peElPHVEFz8jRIIeWegYspmfDop/YE5LhE9/JxzdMdNtv5VCG
9txvaTvzfV/MxRVC4nnbelF52yTDcyr8eUey1Zs5i7bf+u1MrMWc94wyle6sSSVd9qp3BlHnM1Cn
zUwmyr73Q+9+a+kBrnxrdB67OfLeML2uhpCppQycIdEuLHxa9k1/Tt0hrHI8OnAlDxghwn3Xq1Pd
7hkWMnuiB+Vz2K6CIAbj+EVssjkBl8eS53oahukYL110NFE81Pspq7sLifYuwBC6Y4zoAzPLqT6a
veds8Hys9kI6yYOpGNlWi3maxdG0JezSOonzRPOIFCus/SiT6ogusjgsqpHs+jbUiKaVX2UedyMf
WtW9YIbSvYrJFCzQyVp2XiqqW3tg3DIwWnBAdmt4nktdJy9+BegwJlqCKgLWgofr2SO8MejJ2kol
Wenwa36ZphO06WTTFfGGjOAhDnlBOxakFji5NWY8SXnV7/LZcbtj0s/pfszQ1sPReIo127z1GJFt
NanaVzbW/DBZon1GT1xctZIxsafTZBkqw03DSXHoL2FS5Gywd20Wi2BWrsOoxEMori8Czq0mcnFv
p3IKki5mL3dmHlkfjPBYtmN+pvJ2OY+ZpEEp0fNQJOl5YWvA44nlHyrb0U9NSWpwCuN1j7vJa6Mv
470hWLH4For5ZEqdbiexhg3L0ipOimi6Avj/MoyW3M261x2ZiCakIlIlbxdhTF/qJU+vfQkr059y
49qDXXEDLqAdhZyqjXIYP3Wl6x9wbOnuZkYZKJfc3DpQ1Fzxp/Qh06vskLvSlkElNfcIghrfFa47
v0qGgk+DYsBB9gU6jhKZ3oUi2edg5AP/mBPIfV2kum9Gnfcpw5ys+jLkSh6UBmLETVKHCDJ/HgxF
xOTarLriPl/ma7PIykui8dSrv8QDHNfhtbTsN79tMeVqTC05RVRR3CIhyy9GkcnvM0Ej1L5mVp9p
Vuzv8ahIDr23OAdi6Pn4zHwifA3orQojzrn7sl++dWk6PlnaUN9gazehZjS9E5zJ5jBZ1pswcx+/
4q2O92pZJqTN0q5s3Moot3PGcC22o349PSy1j40k3uKOaDKa1dI5WAi3brdkdVQPIvfMy9xOlsB2
y/nMJGbgYOhJfiKi5sUYInkNgyA7YWA474Gc3Z1ja/lFNzv4nk8dw8Wq6x+iqonOCK0TR+VlCgaI
HK7aos8v+4GrTXx3vJVmGuQrCbiTs9oSwlLs4x6WEBXY9Jjm1XCRd6W09w7WcPYuKnqst1Wetpce
bI0g7SaMaUo7jt90/FMkoCz7PoLUC6enkZicwd9q1FD829/NS/EGFVGel15VbVOkBFdjJsswge8V
9k6WAXGrB6gRJG7XQxTU/ew8wWr2dwyXmdflLWyVMYoIx+31zNSCnEwMGit5HXciPwdBTm6MSeBl
QjJDjU6vYFYHTJUeYQ7pDy2N2VlUaw6xR5x6SYRAiEGmJ/YFFKFtZ6fugRg47WvnyrfUr8UxSoV3
QsWv5sCR/MON2NEw4JmQ9FZpBsxPH9C1Df4TIOe7ufPEXTMb2gLQZn3TetM/85JyhCIzjPIyHcVu
xXYzrRnv+7Iy9rbUnbsGbdJumJvxuOS1eHb9ctd72PuEybAYb3YDA91VorqKrLjbU4TOX+axWS4A
J8aL1I4hMcVpf3Qa8PugbYidr4pmPjXTRV0OnWoPcmhXToohAnYA8xS/sxjKWfMoF98/wW4P7hia
qvqsiSx9xE8KmMdL89O0oOtaWCd7qFHViVWZ8lDOUsvDqEArnArx1jjWBPo3IXte9xZPlniOtbN3
h3uyg+wdN639NAtjV3pWfcuTXZwuUODg6Xd5HHpU4IEVmSpotcXaqtrWHgZb6RcpST9fZrN0D+AD
RrpFTeOHKpqZFcucRqgFCLvTo7p7aGPdfNKmmV3eNbPpDXmxe+VUCzhrX6Lws+ahjkOe5hchrdvS
S8FWOYRmd/Bvo3zunkdZxLeS8eD3aanzNwyWkmvyYvKdM2jOweuBHgNIOkijG8DdkGHvfHScAXy/
Sb4NzoKeI7cx3490tGgpEuC6S/LzYf3MhIV9LLgLZ1WeNukhwxcqyDMeEVPp7W2d1j2dhUV1MePC
vs/mxQgBGFGEmDKNr4XAcIMHK0+/kZYkThHWMfQnk9b+2ugpGJgpB2s7TJF6mGSjXUP+SKaNBpcL
8MpX9hN0DBvxYZnfStOG+VCnMHn70vuWCCQ2G9iX7AAWaEcwk7V2ZddNT6sNZf9Ewd+41OBNwHSq
EibTPFjFxvd56nfjTIZEKfP6Bvsswm98XX0ba7tKg7lUndiBYrpfRDylbqAbTLEDyj/v3oLngjzR
9LMIH2EuaSImGXa+Vs7zCdhA5j3AMK1QZY0+JybjRZ72iXEmxi1NV1oTUjTfZ2IOtTUOuhmW0bVM
G6VMVihi9kMbQ9AMImhBzgEQU12xOvL4DJV5PO2y1nH8zUSgnL0T8IjKMBZefRj7wb83krH8Jsyh
OUiave9xi7qZ2qIczudxia/KxciR3I4jMDx8wZF9xx9XlYIDMDNW1XnijnUV4vbzDYdKTwaZKSl5
Yrf9wsmbnBHzpB/0NPPjMJuJtNxjPBWpjd4PnBuAWM4+0tKGU8xETZz5RquRLzpa4X9Sd2a9jRtr
t/5FFXAebkVRsi3PY9s3hHticWaRxfHXn4fOt7+TdvZOY9+dAwQIkE5bskSy3uFZaxWa+mbPydO8
Vir159j06+TJ64Ief5lgXduotkps0sbV9Ln2hacQPYZj+V1PdvBUKvjieer4wcO2qeZnNuI94djC
uRo2scAx0k8fi9lJ3jF5wUFysUV1hICZm6gE53yaMlLmj8xV/de66Io+moWt9dEMl7DbZ5TlXWRk
0sdBFr4DJoiK0HvzwD/AD31tyMho+uJaDJJN+CLcmv0x4GRw8FjE3M8U29QkuLOBiQhJyPykWJ3s
2sySl2UziuuxcTEo2Y7rMlqmbJouiqQOnkxFoAYwZOiaJxZdrYjw3A7ztxpG95JbuRYXhiEGfaQ8
GNZjjhECXge8DCFFsuvK0yRXnUewrGRuDV1iPAd9AZTAIo59cpkKrlerBkymdlduEyFGxQ4Os2kg
R4KI/OxkG5X/DIGC7aGY+UYJ5Bzc6eArnB539VTJDo9CHVKVI0K6c1ozu17wOI+9EGtEEkQNWMW2
wNvZBV65ElgHvMpuFvM+GQI7JkvOu2/W+SL1pHerUPVdtFYu3i1pog7TzsoHlpd5L7Zdkdg1YIPH
kU3vA1s3jobKw17F7Jzwpd029kHjqSpu5qU7DUNqv888vK+bsh1/hswiHW4j0QA9OppHnuycfpdX
FT3nAJnTHgtPD3qL42abi23/gpt+zqTqMDtjW0cC6YCA7HCrPv7nucyHr/df5zI+Zt80FYh9UW4z
yf20plDsyvoxMfudr1oAnVXS/WQptE+Rk0waVjlbuRJmA9IUF733MV9tgNAJaQZHtBXqyC91qm8a
QmSdGP1iWu1sk3UKW3oLCGXN9PA6WHPpRaKYqpOxpADsWo4TW2Uuf2fnCSjLaDRUeTERliiOPFrC
hU5twFzBkGuod0qDsWz1QuFiH1qCPf7zh/C3GRr6X0bbDB257txNTv7rDE3Vmd8Y9NB4ceTpN8cI
K5zWk775sUwQdLyVKTLs1ryD66fg50AvdgXRWDrSbmFeAUzlN2aZOVy1mTP/xhr2b0Na3hyOiZs5
YIBSz/n85gxIct0qqr6+UvlTmmAwveuMNQRTrlQ1Xk4pfqelg4V6rNecFEu/JBQiEo6iN/vnD+rX
RdM2XmTNhFRwEw0y9f6sEkpbywLc2CwZloXV7tidKvCSOPVsfViL/Hdu/L/umf58ORuJoocbFhug
zzYmTo1PVJYZ1S5ZnHct5vZZe/0aNdoLf7Oh/bevRM7IFl2LeNm3fr0AqrQReZMuFXOTUEbZEhoX
qpJThMOac/7xGf6PPO2XBcb/at4+y+Mem4p/Piveftkx/cdN1P+D+yVrW7r85/3SfVO91xnfyJ8i
u01J9/E3/kcYF/7BYg8UmwUSBwnZ6v/aLlnGHxYDYy7/APdn/yOJ51/bpYA/4lbA3ZBvjRUvX+i/
hHH2H962kCG9j7khF+t/JYxjIfXL/BEVJ+9hGwujQ0HiY3621woaQYeMmDRqk3RVJxgvNJZtu1m/
eoLU9dsRYyBKPeY3aXXfZkRsXxNUkVsWJcyUYHS2kpNlfpf4AVXntM9hfqbN0Qwj1ZhVFYdplmD5
luYy2Zcd3GPcBL0bvoPWZCxmytRUN/5KGtTlYsyrONN5NZcUQylCnceiTAZxBfXrhOnOrsqmuXQL
+haIXd88G/M29ZjFNZstvDXJ/t5QzXJqgqG+s4esX8+zoXBe0CKKdj9jDQn5kU7VDW0XXNdAHaRo
Fmqzqb4i4TAJftd2PSWXiV90hDaw9JqNJ4PyNblWgbG0R1mFtRcvkOkWkHPCDRRAjTlUrbJ+dWSV
eAerHMf5rA64GMBFwzKJF+p7EJiB6Pf9OiuA6BzSFj2ESc5XFIgADKLyplQc0tRvcH/q+ym9Kmlw
ryp7Zn5XZKDLneqnS6OcGovyn8DdHb9C9qb1qu8XDzRot2T9bEb4gNqHpcu9IK4YsjoHJy8ySSpB
YC4Qk+kGxCKRG8srx2qmL8hXWo+neudncZl2mQmHLex+l4L9/MgWvTwXGOamSbigyMdSm5dNvbty
7ppLigefQ197KZPxzEy/15VTwAQn4r5ifb7sS6fv35HSlKwb0irCQ9u5lBQdLws0t6+QgLvguBeM
xZGD9xvfORkZ0HBmrcmTrpP8vG2D8srC+fLOr6z54I3GY6A846Us8upraq8LBCdY2ljZ5Tf8falW
VFVXDGA522980tdnnqwThoOmObgnI5/zt7LvuHr8fE7gzqq15ddCmv7TxhVaRcyL/MdBLoyB6gxJ
hEpqNHVF58/WnuF88wAYLY24C8f2SFYPGmeFNwGfFlfu1SrmkTnzKg1gzVEhcmtdYxAHxVyYCZNV
TBkr3HSJV7VF9hiOFiqqaWLPOnQuDCStSt/TXzKBw6W5eRm0WsEds2J9cihHxmjKzMxljDIWJFj7
Xn3dZMIydvRDA5NLOXaPtcqy7wFRRToq8J5+mWSGiZlu7eVx6D0fbIq5trmblNLibMm0i/8+MPV3
3JbkU8cvDyiTzFZzTGY55Pt5Wtqfqk/BZTEdy+9qqiS9SyEX71Tt5n6cU/DT3PdeafBBj+XrNI5F
v6M25avASsw8VTrvYbmphL9Du2migGQxWbsws707My/SJwoDp9smpskRr83g3R3LMNx3fR88ZxrI
bNcRfHcPfS/G2BAqvylTMPTdCGn1tZIiZco58Gc7OouZT9wfp8sU0/LHrMyb+27wBw1V3VvnRL4h
qUOM1r8Ijn596athORtRLQlAtyS8ou6iQieaJYfJrYbOiB2FWiByKs+4QQ+XhIdcFwiYUF61w4Wl
nLnYQQn239tJTD8au1vL81oXYXrrtqrC7tc0liQOIc3U1zVxrS7qXat+S3kPjHO8wV4v6a5FEs3A
wGYk7ar4hsTdmQ+M4ZHvD5nwn/Q8Vn5k0UQMuxwYuIrVaBZPpieWZK+roXqZQ3tksQgD962rl/o2
mLBf2pWuQjaG/thmnzdINjeCXpAXT6jLl7BsH33NdAtcNTDKg0gs+ROdEJAcVrPNFy9NdX9B+8lW
gRYpuazTZg4OrWuuUKdkP8m4XxIjOGhY2X7X9zb7viCflmTHkDl4si2BV0WKVwVB6uZYXUu7GMOD
dEfrLJlz2IHUnPNbxYqIVJqsTO6SUlRd5Ni1ulVapV88Szc0fU4Ypme86DhHC41ugo7IBpZ3+dr0
Hm+6JYuVZTdy7wB+vlfGZPtRN/Hc2ytubidqJQ6iB3/CLinyDNDDPYmr/R2lbZ7uxqTxwGqly1Hl
5IYD8diW4qJ1mhb+pu7Xb6TSBk+NNegfaxWsV6VvseTqyeJ860k6YevWeKQ/8oHz3r1JrOm+q9Li
oUcJPyBIcNpuv4bm6DP0bZcHxEhufpwYq5bEOfoYFoAnI58S3ZhBlId1Uh1sXIFytv8hDqgyGTGX
SZvkezDmPI1Kd8XlsbN52EY+7/KJ7SCtWBYsYKfzSnGnpyCXLGMK4z5d62COg8ru6qjNneGcSt9q
9p61jPcrZWe3QwfYr7ulG9OX0hjSG3/p0K+1i7WNboMekNhAM3Pj9FNIDKONqxFPq2n9XqbpdJH5
DB1ZGvfmHBFVptGZAZDfUS8gm+DM9b+oerZfTU+nNgY5Yb+AbCIO3iFNdF4GElrvhVHPPCVQgsAv
jq1/Npn4meza3LXV3rCa1DtI4ZUqmkLhZJFR28a74TtsyXpnqgcQ1Mq7rRefQ2gdlNOzLytbm8m9
s9yKgrcTdYA1w75Jrf4ZN0frjvV6IA6cakbGgCIznzi6muLCHQeLc68b1ziTmY09SFck7a6u+sFA
Bgrhf2jSbpF7GMOB/9EK/S+wLUMVM68U1yGijoqVU8BVU6l2WvbYvQY/WTyxA5OqQTZirwPTZ1f0
wzd+RlLG4EPWa0oS+S10QGYDUbQW9xcOShfVXEgVBa300VgFbvYQrlomXPJ8I7FDEdHhMV/3pyRZ
PJtFTEi7KRcemjsEVMXXFcXQtZotIkOdRjl0cA7fInKHWt+ZiGWWC1I3xiP+fmz3F8yUMXYOFo8D
GY/RZhfk1rZ2SJPii2knc7YXpqsuywEZz45QLujtChCOYoM9+4vbILzjhOrtp6YIzfWIueDKZEaL
Fcx0mreVy9JLJ3ZWeNbd3PJKEaQtc8jBWer1rKlbv4o8bpp+TzHlPnrZ2tg7xChJG825DG+ZEWRj
7LdD5lzOFsvVGM9da4jdTgTLbvKomZEujNbXQcy1SY2RIMQq0vRNow5WF/hj42PYVqUmeSboxT36
3K7YywD4Hfx3yYYDOcVOgPRnHO6AJrv0YlUgTOcVC8/xsluD7VZazHbfciTkl+biMOYcstE1oibo
FtTKbJnuJyaH99gMFm+Tz7xqZzV9fnSHocoPbRWQbJ21DVcr2dMFBYeB9oFlcCApc0lP1+4VFWvg
HGzoCe9yzcZ6ubGdbTItiNTyv5J1m3HY4IcIU7KG1EfNLptNw79MWZ/JZwrmvDyCfNfTpYV+K7xw
VtE0933X9tMhG4zJPFcTAaQHmZtm8g1bsEIe3HkIgkfsYkJ16dp0oPfsU20r0ibbw9/ky/4Kx9Bj
OGAxfDEuPZCJUfon9iLJLeG1eZfuK/74yukKEFni1r79pev6N6Tap0nCx8sEuEsbmC7zuGbY8WuX
G3Zt3Qutin3roJagyijnB9PXPDspOXMbdbbVXnow8Hm02JSIRgeulPhZ9/jft8D/sb/9pQv+/420
JEzjL9/J30jLh/Y9+8VR5uP//7MPdv5AKMtMhdYVFAcMjW/nT4MYYQZ/bCkzoJdbzCfhqcyn/tUI
239snTEXc8hMJqQ0+99G2PL/wGvG2LIWwSJtF7rvv8AsP9lcMIxhQmazqcBSdovZ/pzCOeFZkEqF
iZtbjlW31ay47BPL6NnRgEvZcU2L3mBzvZgd5xXuevvZ24yiU3IIulgPSdnt8rniv1iJG3axU/JY
i9nsB12M5NF3ombpEjY6hl+1e8JPZHD/l8/6317/H8Euv0w7bXBHbFV9oNRtmPUJlmsXo2fPMv4c
XDMY73jRsaVgmVAIzRzCaMJZQMidhzQjNgUVKPKA9YgDgvMjCa0yfU3qZLCPPJFpSBqsTYoXVg+r
ue+tGrqfU7VANYZtxvvALgW5pUItRUmyNF7ktj5Hx1i6g3cws9XqHtpNBZ6zzW5uhZ+a9hHtuDfG
6LXc/riOm8vCvCrcyywPEy2MYyqPNrEUvhvnHpFUWYVcMcrMVt0CzIVBJC0BUm8QujDuUPLPerfm
CQJ5JCjiSXoLnphplSXdUQduTU9Htbg5zuTqmtZJvQakrJonPS9s5ZmS99RsdVjtEDUBMI1J3rKp
GRAgxVnvW+W+bYRhoSmUl/RIjhWX9bTcT0ZbJTt7bpdXYYEE7ed+HMB9FNEFB2wVQw8MCWvAmB41
ewQ3bZkeltl0lPAjNmdtx+eIpKXGzV/Pan7jbwuG5O08To8ybDxxB5zTDocugXiIDNkY93mlTPeK
JV61HGzdTwVrmnADH8GAX7VhWgNtf48sDK1o9525XuI/yLpGymi4brueBYNBAZ1P8/TKYq0sDzJY
zDRq51Sut4NtquIQKKbXO1eZacpI28QoyNGmBDMa9cBeyvev2Ywq+95f1ZghbM/4LXRuta8NSbzh
eTEl1t3EdBwjVty0LtpNmxQ74yjnwxIunROxUJvVtZaEz+ySqXeWfZCGrBOABA2UYp7XNDuWIeuF
b6ls25eUwZehh67ejyOa8r3tDvJF1j79ZolPmxO7yVT35yLt52k35nWlXqesyn82ONGnu6Z2UvN7
43bzLYLHNY+GscFqjmWM824qcOEL5uRTckjYmwWRRhu4xH0/5IrDGbFkbMBHyidU1NNXsvrwh2ss
Q3MnlatBbDbViY7cJBmsG0pKflg6m/wwhw3sggULK0VU7PAb1bBjU8h1EYyYHpwaIlCMSDlTYB7q
MCTsL1RsPJU/jeKhdHTgnAfC5GbTZkBdBQrFDx0Ws6Ty7Ob5draMgiTJP29FcrNGaJ48H/kRrVv3
89vcIAU7Q/ixAj400p5ZVWuao+q7AynLLEEzy2b/JAr0WTnTCRmGz2TWerNDZi7rYpqVuX1lhaWt
mxKEA2+fj8t1tVTifhkQFGJVQswJ26+Pi66bmIcdAoQSuIz2a11f0tyDJdpeWaDt64N3n/A6vDIz
objox9T9YnVskc5rRicWUxPfjlo37+/4TIBGMrk4r0InxaWLtO7GMyehdmUuna+zmBy9q5Pme16U
EIO2lZ+oUbt47C33fMD+KPLqVpf7NLDGs7Sqf6boxfZrTcV48ERVXPvUUTCfBUvGA3TZwCI90cy5
VsOd4jpPjBeGNwOPfnLp8jXHy68N/OvGN+qncERky3GQNm9TaYSncsnwA1lEzfRvKAYLMiahqGua
8hlDm/BcuVNz5eLPMe2qtM1vbbYbtEekZp6lJlPdjdOST+XsPgRypptpiCZE9W2QfHsXWNMwoB6a
Gg+fIj9nKOv2/gbfbP5LEDl80E0Zpvs+sbIVg+4022px7Ktb01/ui6YTjHDYS996ZtVcmkHLd2CL
4ZHgBGZsSY+43p+BKnDowfZCo/NN3S67X1pZzHyGwXKz1oO6TKcGYz3XxP2k1E+Fr/PrxUILnU/d
S2A2DUCXm4gcPNitxflYNcnLXOQPw9ql51oN3SW/fbkfg2F4nTEdQYiYJecF1FfUlkNzZKIpdyNz
qX4zHKrxNeaGZqipJwwhAxNRddji4RIG3Lm5OUKVroUseZqV8ida8OqBJ3aV4mEQevUub4nTNWjK
+Q9+JW+mUIVFzIyrO2Big/q5dPBPAX5hPxjlqsovaUFTGZHNPHyjBgfmWwlsF/sQS4D3Zt3gqaq2
3oYKR4adI3z1lZhIMChCIJYHNSkPDXSqBP24FRZ7f9Ea8S/z8JiW1btey7I4N+AijjxJhstqKnyQ
NCe9sJxAnZW1v76hs4TaGqyhOigMFujijLz5ytEIs1coDdrR5PoMTLbbb5o41PHYHFgX2SbGOiur
jbMeif0uwE+L8btoZueHJ8efibF2V3Sd6V5TTT0t+HC9BkbhvwlM1bM9RiJfwX3xksiXLIk6IwlQ
Ifijid1L7/JSReifctDo8GSUo7p3HEZMyP1oAomIaX8shu5/BnmvbnnCbwQt9941mjv9zTS1/zBI
LN66yRQlIPVKWmbtkGTQlVaJ4N4K7lpr8d8r+KG7XHgZWFVSxX2Wri+FObknHaD9a4I2uQrKAjMl
YzVf4CWKg9X3+s71yc5tF/yTIUuafeWRJPmqIaJ5fvhh119XllwfV1iTPGoJiqEco/cZzwrbdcNX
aORtHFmKXMZ5YdZ4amWgxpC043KFfYf3iu0nN7u1juFuJTV5igX9TLd5Z5U/Az0BaOZT2z8HncfZ
z+MgKEkOXVfOk4RWTGYItXHRGofI0g6HMaTetk72ats/TFk+zwdOg+KFFfiI8QSxNCfHrUd/3xph
eYSxBR5QQI111KhGG3cL+5EznPHdH1WeNher5OG+w/Jz9iJMRMv1KIGOZbRaS8Z2hWKMqfzMdxA8
ITRnFhTgkwg+VPoNj7k0d4MvdLfB5gHj5u6+cmfPOUugicq9oHvsY4qgYt843FzMyes23CNaFT8g
qqVxmNC0g9iUSzgCulokYoSzPkxYP62RbMcs5LhreXabwg8RvA8WruEKF+/LluFAti+Srh/2vbI8
cT/5GaL5ZsSLKg44NxlaeWZpvjWZY74Ntr/Mt0NI0E9Fi814PaMU4gwwsIapp1HJuMO9Zrj1qJSy
SzNBpcP9v1j6InWHcOab0HZxGeZh/yVbnPaOEzkYLzB+bUYE0HaL1SyRljyHu7b9PizaLY8GNlbW
EWhlwHhqtjk+SlJ7z+C+qvSYj9rA7yX02wi3bjbf0+SCSODbSNXqJMTc35XKKc1dRtjfrUvbD5aF
/e5xsIvwVLVDGMQWBV5PltVkoDyi7+BhknmnJWEvEGXFnJ/ZSZrfW8PMueq0jvuT4ujawyRI8Rla
yr8w7X4G/Sf0BcOhNuxnLslMVMxr5/w0FY19wnOmdY7GkAxFVCIQc05NNXP9CzyGcNcQE/pFSZ3x
ilMSPk7OOqnrgjPUjVCF3jmJZNpoDEbIZh+8d9zNoz3rfSIoxXZbAo6Nw8TCzV7SusX0MxTrKDHl
e1en+oHEBo7lte+Kq84cvB+p6YPjC7lEiUu1BZ3qieuirNq30EzhsHJ0jnwbamAHgfPXVIFSjzmo
wVKjO+jxYsX/Y808ZoU9M4SzGhe0EdsyxPMoF6YN2Ecno46Wn1r2blhdcQkQHCgWkK4wL2h8tAfk
M2TP4ZiT9puGdfBlqhg7ZK6z4EEss+BZ2YaseNM8eyL27O15Pkr7wmqDAB+ayuf27byatyntxnoO
mJtdhvXM57/YsBCRj+/KpTdu/V1qDM4TO73m1SlbHC+hxt8cxofcDGUzf7e0qe4ChdUyv7FMnPNB
ePY5pjX9dG6URl1EzIeMt4T1Cgr8jyZAluZsgWUXzygRAoCQcFXrYVyxLznTmPqgJBeOFLQqyeTi
Spf8tN0pwynfmGHs/QALiUBfhn1NQokSuC/sK2mv9h6nJHIgqf56gGLLXl8kZuzPg7kMEC3esD74
Y+f3sQwr+1RugKBlAx2h0puD2yngCtvVpWNiUcPDwjU7ZkQ4GvVnnZV2D5Tf4w75HGsgwKozIFIa
Qtkgp+GDL65CwDiG9qKLW9+X5xLK0fXAHY0NfOSmm1BPBClDxM6o+JI3SFJuuKRgAHrnYMLxo3Mq
5+cwumwVw6x7C2cZPqRLksasrG10I6LaXHc2QtP4gDW5fX8kHwRnu8GcCEPrNmrkKokMy6ZSHVW3
+K9m19gjuVXGssMCDo+gycSAxWsCtdxA/eBpJht9CAofC4Jww1PLD1LV3qDV0XLqi2UDWTksERLS
UwbAXDpKPthXz5hvDSqPI4k5LxmOPk+msLyT1YGbZuibz9ZqPqN6W262NJAv7gdnW6lJnsymX+2Y
4qQ7ehugS9gcxklc7UV6nJ15OGdlzgxvMcenuTT9IzGP4bMy7ENTueNNry3G58nGCK+l/735wIaL
RBrcokyoT8EGGOsRvjHC3o3AFQaJYObNbJ1z+vzAESj97gkFES9NOw54qNYM6YCb0Z52+Ez4XtZE
2s1DMyIvTt7zlCwBrxmDT20W8ohouTo56zew2t4Y62nJ8dHJQBWHPs338EWUtpj2RBWNX6Tysbut
sqyOUSSOVxMoN3uC8DAuWpx3nl2enFxYZ2PiRSifKidWpqh+BHlrx5nfq5vwAxxnPQJEnn8A5XJj
y52m7+/wgCuOfmuKiw73xJJYiYTKcvClD5SeGi5ba4XZZhmu+EkQJx8NSV/ioxk0+QV+d+MdbOz7
mrbzBeWFPisWr2MGDlEY2IFzY1V9+TxW7HjjOejg3jHk9F+mfF6O8gPFNy2tow5F4HSwSzw4La7P
86TtMvtsrqfwq4No977uDc2Xbycg7iig9MmcyoQ0ig/5gN6UBOWmKfBNqhqekyGmNF2bFcdp0yL4
k1Pe9G3LItL13PG29wU3EbG/PO7Fmnff0UgxfSdrD+1Dpe2XTtMTOt1g1sdi00skRQ2nmFN1cPdi
tizIIqZB4TJeqck7JzWwTsuGByeoxDnFOCIPabhJZLcpnlcjbVPc2jWj/X5Te6jEenWUMk913rAh
qE19cNWUQ/cJ8WbMho9eByWJmefzSSYiPQdsH0iHEm1MjcLZCrw77oJNmaIWdtY7E1erMwx6zKdZ
+0CmPBfcIvY073n2TPOlDeqE1QYiUMZRYXGbQvC+uWntlXTnffO4zMlj14PtlR9Cm6kT3DhISRDg
dPVYAbN8qHOQIk63ULQiucE9KIjGbgyfa6PssHg0puPSp8V6mNPJwe9GGwshJXl5Tz24HswPzZC/
yYeKTUg0fGiKGtRF86SLbs92F0xElMdxkyJReaJKCjaB0jwqEkIryEkOQPV1MEVxK13UOV0yNrRg
62RdWR8qKMG08BxicDpvaJLuqnE8+D5hGns/XcqvcIctDlm4zOPRVJ0wFl1ANRN5Zm4iLFhjeYYX
HccfxfoQsW4OfoC0LH3EmD5w99pfBmoA3Ef0cd4EYP46Dl8UNi1nzYCr3y0MxHJoNuWYR7+FzxrL
xKIqb6tFng/8tsdBDNzowaZAcz7EaOuHMC31g36K1aZaWztXfUFHeN3mFtwo89totv3sS5bWxn3X
5SjW1sJigGZkryHWdmciZcuUI55rEpYsObOHBZ0H5oOMMchTB4jHxVRMXnWJg2ZxTjtZH+1NqYcC
y9wXm3oPE6O9bsAJ9tpLxhnLQ7c+Z9YDgNRby/kgHXFPcCm/w6YTLHz73vRRDjL0S6Nt/XPokKte
JQ6kArC5kLG1ajD5sLcxK1thaCgB3CG7NrrQfE0GKrupb5BsDYVoTmEzzszmUDr60qaGQ/toVvN0
UFaZPVtEp1FYJbh1hG5+MYeyuyo2JaWFpHIFaY4w4P3ub2pLt++5g/ATrG/KEDnQNPfP2qlldimC
Wj/3jisuVB3o1+BD++nayDxuc+qI+a12AwSIoz8Y5V4nQz7s6Yc8xl1TluL71VbkUcO+YzRzm60V
w1RYSvLlpKH6R9aWVIA2UBdr4W0SlDiZoY7SHhlcKjulSg11Y4hdhvL7aVEOqfejxP4sxf7/JDAE
YUKcARovRHY9cuJ248GrM2opfApTFxwWpOt8pBmp9maLyuWkdZPIfQNr4u9wKCNu1p3NGbtj1o2k
8OiOxwy5QDRdfKcBwyesisfdPw/NP8vyWS7Y7sYYeY7BtsL7LIrHsXIiX+oHAO1yEVSD4Z5h4YxN
2dKg93KaISFxIOmWa78Q7Zd/fu3P1g745GOVbnvY03h4K3y2Jwi8sVdms74HTV9fZaE9HNPFxDiQ
oes+M9Vw1tjlcC+SwqkinMCMwz+//N9XHgHsOe8AU3wOrr9FsEnflWL2mCSvhillTFq4zwAxzLLl
W4LKbXxsMdTGTR1emFE9wtyveZ47/QFajIpu6jABj6j5Vb5fXDaU57B6S3nCeiuxjsSNVmLvFL2a
b5vVDAgMXJBY/SaZ6+9kM3UHYTxslUKXf23ZAn+13BESVnIx0WrgM1t4R9lJ5uBY0GAWA4s0WLEu
TLOkVCrY6Uh8uSncS3Nb1ZDM+uz0m2fr2oFu7c2PrQ2m6l75G1ugf/cmQZsNl6qHa4z3+eubxNNt
cH3U5TsPR9zxmNjCa05Q1rwvDu47LafsR1hodjUY3fAhf2yRQix2u9gCH/NimacZ4x6sYlijL+4a
/uYm2LZ4v7gXBCY3AcU4CLblkJz+aUHLYFu2CDsznD3KcLz/86brrR5fT7NlRnXNc8PtD17GvH7v
N93inadzv5bXIYKeGcfXRWOh0c8F5UOpai6Xfra5UhI1m8upwstzSsFTtBf8JubqIxTzrxsv3vDm
QsRdZLkGlj2f7FHARdYylOg/LAzZnDO7WMrgrUTYPcZi4cZ+r5B2l/tJSKe4SuEi8CdtoLyv08Vr
5Mn17dQ9K8sWh+8OCWx5YAXWp/vJ7cG03A69ZJtv2yAmAYhZEeZbz66Lvy1mX6WHERq+qs5BUTdj
N13RalBLq+AogqbC2oxb4CcdU34P/82sNVPsTBBYB+K9BYeZ7qZeeo/hbAMIIodpm9/cHZ+izlwP
eM7nBgDox5GbqJZPD7eVxUTls9RBNiZneS2ygNZm0LjMRxk1UxPXoFT2Vd9pGirkPNZyWkMvhYnB
UHs5OTRtN0z/++wYEu3AINN0cezmIVrkJ8NbYBag41yBxapj9XtFSoC9I6ubv2rNQZOpnV8buJkE
3ZAH761XFes5U5f8CwN+Y/lz6c66nKyTf7P9/PVhinyffT+PEWe7GOCYP/s7yAlm3ykStL/BVMdU
0GmE8Xd5XhlVe+FlHfMAA3N1gBhtxYsIUcD88+P0w2/r/16KvAM+ZCKDXQOfHtfD9+fX23yVs7vU
OeqNVWZ9c/BS06GIXIGQgCq2lQ4fs++ch4kjv2Si0SBdstuerGZqfXOlixCmbN3MwX7AQCRtlcwq
D5U9DW91ziEIkwYBhzwyUTE5bM7RHQoSSRXNbrar3VVU466yEhG7DoPK429+uc8fLxt2jHSCjd4A
OseT5ddfzoWYMRJPf6czUVdMWuoywjuHd8+EILyiixySXWb69gXwtHxvjZpxou9DUsV4kSR2PIW1
NneN4YU3C5PR/bjk+YM142XKTsl0H8JhyU+YLPJMMRK3zrFatEDkiGE3r7I58CNGwozNA8AN+A6i
r1pmeW4fE3XU3TsJzdBvtCCfAod8i98YVMGzEM7w0AZb+PU3LkXjg4T+H/LOZEluY83Sr3Kt9pDB
MWNRvYh5yMh5ILmBJclMzLPDAcfT9wdSV1dk1aVaizartl5JokhGZADh+IdzvoMFzl72ajZbD3qI
ul9mZ6gSKgSPQat23GP1pVAxVn63Zu5KTU5bI1s7mba/vgQ/LfeXNwS/B6vrQnvDMuL/RBAqHSel
iAAsu5jynGONYe0hy8KKwIhBRC35fp5+UghE2eSiw0+3o6uD6CrEWpwybZL4JEcW1dlKxG74ThZF
JrcZqRzXvp3bYjc0efnepS6rykXBehlU1RYP5hhM9FfLgpODpvloNb376A7M6yFHmEzvvv2qATqT
Yb2JK3+tY5WqTWwEebHrAafju0bSuTJVT/vm9nVuk96NkX2jS9E3a8Jw4HFHs52mEK2nBamIAIqJ
C0V5wl85OnpdcopIQCY1f1nxbQNplY4dH5DFtgd4R5i2WfvTSLrRQDYe8F0ahTyqp62dFYTQVH4Z
OsdKZ8uqHSzCFVhP8dSHmomwW9P74Abr0EerMrwQ00aOFWkmRbi1Jdh3toL4vjH7e8i9tBhYN327
sP8/O2bEgrf6946Zy9uUfqn/bJj59gd+57EFHo4ZHN0YY1jlwtLlLPqnUgipkA3KKyBHCjkB6W5/
KIVs6ze+Fo6Jdofg5IC8+D+UQiRQsR+hrqE8wAKI1+bvKIV+6hiAk1g2GZAmibokJZo/10pQm8US
gdBekpEI2k1bW1rc5E6bW1+MLrI87lAsiWfpW64B3wCf7/OfPqv/5kn308kEho2f217sfFjmMEn+
HDEDyadIctmoq7pvW2tjqc4LH5zYFsh83TBpTpO2LfcWE+fUG2gE2PicitKWNU5l0cXzuPL6MrKT
v3gA/oQBXfBwKDzdwHR9jvH/+r4sRFqSMZa4skZZ9BtW/QzZuzQY1TpH7M+ECqOvd/29NMxheCUI
i0udrooeOOctfr58XDuMuP0TetdB/MUBKpY6+18PaNcMQ/o8yxKBjWIM49VPVS4qCMdqbLe5ghSA
TsusTVuf7cYIbo2JKuF9ypuZQRxrw36nrC4dVxTCVfBZkzHPgjR0u/swt4g2jS1ZzjvIdWF6C/M4
df+qY1ieLX96p4LsPhxe3LSkf+LyCn866gVAPceYLHGezamAslfJhtkY058JpMVEAZN4ZfUGl2a4
Iwsq15uMY9Q9YEqQv8fd/du6anmpH94KGHWXxx8yO248/uXHx2CVJuR1eGI8W5FPbkWLdbi4jCOL
0tVMmmTzkYBwCXbk1/f4j+WGuzx7gQB5tMUmzjQAiD+9KqHxXgXd5FybgpYDZQE8JdfLgToTpeC2
jzOOf5NOz2EOX7N2hENqZIG6//XbWO6IH394roNLzSPokhEcLG/zT0RXWzdFkuAlYHxf5zmD4qZm
0Llql7bnLyqsn25OfmLMryGVFYcLLLCfb86ycipEXGN7NnFIMOCxlTccHfzJC4UDusNf9AYclD/8
ZCgtl+8A3T8Xdjkaf/zJSK/xiOUB45NnZHpsmu8foUggepR+b5RPHX6u+ahlTfHz6w/1v7y0g0AR
Axw/JIpg/vHjSxseksBQ9+3Jg8Y+7QOvHDdW3ljeTZ1SRDMuXRSVbTwwZPj1K//8GbsQEBacp2dh
qsQH/dNdZeDO7ju8Xqc+Jg5g3bJkB1LxrVNNvJE76dcvJ2hDf/qYeYaJRbfqYuckPO1b4/2nGwjW
JNBsg/1gXxu63sZGr98lzjV1sGNyj7Z8r+E9kDoyr7swI3+kYJZWFtDwtuR0oQP3MUar3AmPutHF
xm+ZRZdpHZyhL1jb0arGdScnjx2CVKfCKe2XNlyguKbh3RNEl4LMrcTWHuT15EbJg4r8sXHYfBCQ
gDUtndLcOZnGPEnjbQm4onpth/dQRuQcDL3axYYojiwR3Wtuh88lFeceVpS8MKUDW+nC5gmtSByK
OWCobrVWcO5yIfe4PIJHY3KDm7QOiSyP8cEj//d3ZtKUVwtvY5Ma5ox+rSpyPhQLO7pIn2xPdPfA
+vOVVmW+qwcGpeTzxHsUVk9jk893ZBhMW2+uCSIRQ7RH0+od4h48VzPId1/OGBlGJ28XwBSYfiw5
iEVkvkdthwQRi0e452NAm5E4zbVkdY5wIUMQ2zTiIO2spYA0m2d4POXWQoyPD71huN8xR9pH2vVB
80b1Y9z2wXZGbb9ZHO2fg9FihaFZK4KcifXFcfPbHhLjnRugnZSeFHfkvuX3Cgf++2LkoXGAKH8K
fdbaGGtHvKq2cIBuIHWiNNcmQ/rKI6gFfb79yY1EXGNeQqUPyNQ9TWgr15Aw5d7VXrgfvOYhKyv7
VCfetOVwQuNbtxBFgP2sWavLduth2zPOVtzPV1lWDo9RkCcfM1UV0YbjIbvJpfYeBD3ajcEk9xmJ
/owoTYVbIGHGucXjspowGYHMIT++w2IZiL1qUWQY4AjBFcGj8jYh/dyXfHLPlujZzG3gb8RZuPOx
7LnlQxsb3FzXLDHd4VRH+osrGncN8FUg8NPIOKt4OoOd9D+oceFW0RZnKBmx9hED5ctDbXbPVmwW
X20ATceGFcM+s5n5JF6hrlufqr4Zs53p5+l6MNvLoCeJGgxZJCqoOUXXyBXCdufvCotA3nLpVbKB
iT4QHGAmo4YKGNXlhkeA2qKsBjOKOvLB78RVhnlzrf36qwdeewUL9ygaFiLCTV60yHtcJXBn2I+y
B8Ys/BHn5l65pU2K8NDgSBrIIEiHG+Lbxr0FiWNrows+TPFEPIqVI6Y2Is1d5wTjTgmjX4/wJ65J
tQj3lpU1Bws33m1l6/7Bm6PyGuZbfEs4l75CINBuu3YazgbkDjAybPIIKWMkS2pAKPheNpZSMW4Z
nJvgnlAorKMkmd5soCgEAoM5oVufigvxgll+DhIWTR+w3RTGx1RpuiwZBiNTKRKQsuSCHK/Kvooo
E+8tV856nslCuMdt6HobVglSXuMb8ryXEFx29Nw1PM7Rdsxplp6UZ1r5e1Ar1FGGpXvvAdy2+bUL
imUemw0d/nKHncXeSoPexJ4HKmz3vTCrDMYBzEwDCaNgShzeVc8IeTuNJjrONfNbbGFBr7oU0Yka
AKNlCVVdPwwTTN+MId9x7IsoQHdf8jco6C+IX3WaXxIRk3cEs2oIrlhGYRTspypl6qX5CJBh5VPd
XU2icNS1z0nssHyug0VBKzrOFZx5OXacksgLtEkmoWZr+5vW3+Ec9da1X4/OlQvXOL+0Yd3Ot47Z
8oS18BNEb3iJKJ9KFMyv1uL7OzXEzj1VIbcYSB/RUR57XrxMGtoU0e3E8A4eW8DZse6NQp5mq27s
eGNHnsmJ28y26uuSmfBczNHORoin7ksIP/lpSLxmvpXVFHiP+NHqYivscAzpd0tbuWTioA1dcWHR
5vGVdubqjdFLUm5ay3HrM7a8LjmaGJ1j8H5GkI7ebja5QsnWr1JyDnYpDuSLJ9mdgAlu7XubZihL
r1qz0mRBGzA2s/Iiir7I47M7lHbow8mZFGcXpzyxqdoeTS7uULUVsWBmWO1Ts1Yo3YC32ea2wrAz
bVSb5/jT52RG9bwRuel/hdgCAm1VC+3j4ZwUUTpbP+uVv2eLWuzqNEE3u3GUkw97Rlkj0RCk34AN
KEQen8IJ88RzOAVj91ai5x82RmA2iqF1ksBUXLO0pgqg/WS2s41Jls6urIr0009yHKuUw69GmL48
nqLaeXNKEw0r7r7IlfYmoyuK36k+uganYWbORw5Jp7+PIw7MdVVRth/qBJj2UyOt3rtWPXsmD9QT
GYAfK1TjHFkRdpHovmUSpAl29NoCU+pIU0XkUqGTNntPKVu6CqhapUA7lZGDYnCD7NyiKNXVxH7b
aMPkxY8zsTXSiAljgKx1T7ZGe4xJ2ujXQxs519J2p0+IxqMnoVV4aqrEW+zlzSZAYfhMWf6C7Ts9
8uNVu7GiB1qF9uixwcvPHvuyYtcOmJtZJ9byFlH5a6vIyig6J90TMxVcDMm0krkN9xnjoqM3RcaD
iapwP1sw5dCrYpd1/JqXnIgZ5FzZhH1InpavbFQpobcRQ+JuEhQFq45ZJIHBoT9siXKqd7nhhidt
GcO2CePZXnsTB0tQs3edlSmLe/afxSbAgGihShqLadOGWXFKgqBAMea29cUneYXdMUj1I4LP6JDi
hzzYQqENXfT2aTI+C10CbvLCuCeZzGtXJruws5o6fXIytz1b5bgM2JziTPwe0TiEgm2TpvZI26wa
9zNB88XeziIXzdAwL9w4MKRV0N6xBQNva9f62M1pj7Eke3PmsrtvY7da9eyhN/UcDdhp6+S+BuDA
r8X+EzkkIlhXTtBcYRwkTUQnjX+TjV1IlWC7iGsYjK4JYBSLQnNQT/PYYBNPZT3xzFM2ajyW7gpq
gRzFexgZwVWmHfvZimiGV0WF9aVvjNZchWYGji3tUWLQW3XtNiHE8jkHGQ0UPIzL4KMDkDe7Vuh6
EJly+NJ1EjxGCUi644bNc2XBkwsYw2lrQIgyUx608KWG5iHlYX2KEat/tvEzo1YYrSPMJJJJVBir
vd2wPlsFrqUPuYy1gZo+zBbDezec4HiPL7Xs6ltJRhs8wcYP7iVoEZ757CEeqzKrpw0zR+slhfz8
lMJ2OCVdX9/LNLKPydLYbxw99UeznRg1dB0pU3POph4Nr+vsTA+z/VarUUbrgf3BVzno8NnFLwTC
emhQgbLU5M8x4AlJ8zQmGLzQuepVMSDS5i8mW7BVZlrg53Fg702+ZJTaDfGphOfP1JBsWgwqetGU
pV06rJ2hGa502nWfwOPnD4JUnWgVtsP8YtuxxwOlKTLmzPj6rwNpmP1KmKjD1kVXZxc352t/CnB8
P0ka/jsOdOJkhFlkN8B5iwOUN0AnsMI0/lvFPj3OWnuRvqpi7WjTG3ZhqadLDE2xP2RhAght4vMu
ibPMWeNEOivOlo6NrUjm6bVUvr+dulQ8qKEP18qeIdPlQFT6DmxaF8U1890yfcyr4hWsKqBWtixq
jVPZfuGjJXRPz02PY4G9AEja0Nth4wJSmvTVuaVv2ttkHRGB6iOWwCycqOuQ+vC2Tc3xyUt9CKlj
Fo1Pk13JE0ll+RV0tvLSVOUFTLL8MrYyumAQD26wrMudyWL04CDnBtA1+t1ep/EJN2LGjCl3rHXI
hPdqNjNuMfaa9FQmDAxWUt2Ni0X7NaBRmUDaz/MXvqxWuTFtr/oIoaZ5dZ2K0NYh+AqFAeOqVQ/B
sDVmG/0DrniaqzTMDg7Ls23ZBUa7EWn81gaZdzJGvhddlYp9xoJ1rwHp0F9V/cWSSIyE23weJDTY
3RS4+QY8sXjw6II3RFklB3ryZkum2RtxSeiy+/Ic+0O8a8covIPjZj5KeoATabbQIZDnX8sxJh4o
qFHQerPETJH5H1wMH9dGhgwmMGSyr4m/Xvns9I6uCcCkdHp3K2AXb4pAtgtOC7+IQNvJyn7dEuq3
lrXFH8294lSPEd8RSDkfce6YuwZ92LGoHEBpaZGuFXr1KPJsqjHVhPbOdqmoZt4QU/ky2sxm/qWz
ffR1hRFu4ZMjZhBSHyoPX5f2BtpRI49Z5MSy3U/CHr/o0XlqcAmf8t6LTy7kqhVV1r1X2P47PVb9
oOgjrzM6jx66js6r7RgY4z16lTbdgDRsbqweLcOFBUMxgUGOg3NSwg8DfNoF7gAKWrr2yqi1d5tW
rvHo0l4F+0AROXzIKj9DkhfI6BO1j9gE0PdgDnrl/WLa/6C7tt/XaePJVYBjgs9M5M/BVNgbJOXd
hvhZ997MXcBweVgc09r6OIyquR8TXDdlG6lb4nrHk55RRYadL86RB8E3ok54gKeh1lldVhu83ZR0
rh28tBAa171dGDdpZj1nUgC+TTRDQLNIiBMOiwt6FT7mTvrnNnF4E6opv3CUwaRB2vHCimhBmIx+
cZzJON1oSRWEGswztiQ0TtdT5xOV1pNxbQOlu5raxDtlUf6Z1ji7y2lD4DS21l0FbnaD73RAv2h5
u5hgO4qBHAzIaLX5ka1NttWInB5A6qlryPqkoypTW2vsTuUnp0U407Rte00sAbaepsQHk7bGK4NT
DvG5qHbc0X5+CCxj3jGynvU6tiPx3uH6Ws+I3raN45A2xhxr24ddipQk72zoG7nf0+VxMm6dGsK4
TBPwHHn9ksguv7Xyorv3PMJvUTDRKhoaEXRloElOqc3MauwPTaO+pk7eEZXZ9l697yv2142fN59m
P3PwG6U0qBXPbe6/aWi3VMOvLn9tCUENVFJmilvR1/WJRRMoldbqz7bTBpcJhfA1sz77rldWVq1m
ZOUHlURnMsKcdl0jz8U5hReSBG9csTKFOLtldSwfEoR2Nzgy01d8V3wB09l8TxhoUNmzVkWS2cQb
BnXRg2NK87r2lIWcgJrwCn+Q3HVpQ2YRHg4iySMTxP8cjvvYwaBlLgR8VFu7mO0d0B8pwBPRosu3
gVn50k2qTUUk8L6oUT3MMN0/ARGxXmdmMZATB84x6n0+sKD3dx0l65YP4K1YyJBxDjWzdMJ7ZxbN
VuDyWOmoLA5ibMUaa2m/H9suO8ZO167jeJr0quuFvjIKXODU0a77YhKNcTcpXzEScV3egn+mpXWf
jE5Pr14PK4EJMALgCcQOXZTffCzjUd8i1V7EqwaGFvR5M9HyjBsHMhHy4lMxk/nxUWu+5VRHBA+z
SV+oO13tfAnLeHrjYanIGhTxVa8MtMl1aCI/H7XzMKDhVyu81fUVTmRQF1gCEObYQTxuUujt6ZmR
URRfRV4QEWbP5OizOcbgS2wOu2FD2+W+IBEYn4rcxiApaF5Co0LXCAulvYKbGQ3yBRGrwki2Qntq
wXNZ5AGSXNHNlPbIaSgNp/GiRSJeMmWFK7NxXohLKC9ml5dvzEooORqgR85tLkWL7XODyj6vm7Vn
895O6lsP0yVMBq6rvKWXTJREhcoERnorb55CHg0+ZdK5BRXV7yx0xNWF2OWOzGUd8StAO7AAUTe6
M8zIxvQhL6+62gyv58FP503VEmr5SE6pcykkDvlLM3am92mobCu/zCMcoC3Q3MDf+Kkpq31VBAbf
wLkN+FO6LRgiJmmbh1dhywW/1xZW1XKNfjDjmvDG6BHSxk6cffOtfebgjqYvRoJCilT4yG2jpy73
ensnWAT0uwA+ZAleu5cz9mQTGTpnSkCLmXuNhmKKjy85B3M8Z+fYmZV/axsSc1dpJykD/VpbCf9w
RLvYXMw4aDkMp9L04yOu4CE7kKLiXxeuTR8PfDJKP811aTPSjKD3bgZt9/Bya6v3g5NErz7dYPCg
8c99lP7nthETsB+7SIwSn2ZfM55oEHTR/obE5d2Os9GYu9p3eqYgObX0kagAjVTfiBl9s/NG0DRw
0rDbUFE8vZCFWRHjLlTV11u2EpGzD4S05J7SlGEB5FZTHHWKTAYEWidB5jkkhp9MxgvDxkG9kl/G
aqqzdyOF5XuE70ueSCOqVuzmwfQMTMG6kPoduV6Hsc2P58B7B7CKH3E9DT33kxDJsjL7poWwv0nC
olB56t41C4JJmXbOiL48IFPpVYGoNDuXAvEb+3dK2w8cxhlC1b7IOipk7DF4WcVrniCQbFcl3VpH
D2930zaNaY355jQsZAjzVhlaIxzVUi2DXWhpWIxDw3uHSizU45iHNpeOSEmTf/jIF7hZXO243kq6
AjYUEigSUmbwhqQHRZSYj0QgxoyH4eoTjA3X+mT1oBKw3GccUqKTs303xKQ+IGxvrGpHmUzMiTNZ
YIeNGDfW7XcZZIKWgcEiWQtJdSoQ2H6IMl/qCUbe6CbUcWzJ1h63xoFH4Igtg1LX2C6LL+dSzb3T
4gxyZusucXqA42O6UA2iEktrr4Nwl+dDKXctrizek/bDs+jA+66cYqFTJHnMxfQCS1TbSFIR7FLb
G0uWY1kVoXUWeYKwoqG24uCb2lOlHP6U4ysCVPg8TPfUj8EcnNBLVMmRikct9KNvW9HvSr/Oxpv8
YMHPxqqhfK89Rp1rggzKDQW4rC+8xaEOoH+nCeuxtuGsxup67Nu+INljMM7cXEZ4PXROfZx5RTQ6
mcib17AXhrHRJFXsGWRnzYlWc1GahcHg4+MIvOpQYIw175O81kQsT6M7b/AvKahGM0JaxgoCsewE
O3Xj9mUT7WaKfWrYKvSA47NVWgK/8wk4E/Nj8gyklTLcdfDiKKi30Yp0VA4NxjQyXOfTXPdfICQ6
xUY4qv2MTlPdxiWX6KAt0fWQ8QDxUJTW3NYQKUu9sZGfvfgIn9wPkKFopiyMIl9tLvUrM6LcPshw
qvXOm8IA4XBaR/YG2YkVbZdvGEd0QFOPDXi5NWRW6M/fv5yyE9yjAbLy9mCC48Tc21k9AJJKiUJv
Es9iMFgO9dyfrKyEEI0Bmqxv2TFJZCnUVNY2R3l2FopcMcDoNpEHiRlP+oSTqItvbPD27TkzKkh9
lKILjqpP6oy+UqaQQsSmGmfmjx5Wgy0JCqO/87GcDOuFG3tWOmzjI1mGzbvfk1D4biPmn5k8WxFC
e0H4XLVvDQRLJ5YiZfkBnwnf+RRqQLcl6yFncBrXBau59Wzzw91aluISNL5T5Htrxmw5WnjJNn2h
ZDBjms/bYu9KH1YVHTvr4ZXFiZu942RlrsljwFuiGYKs1hukeFO3Y/3LZN1wG6/aYV/Wz1DdNSSk
nKU4i4iO8zO0BafXBAWQn7IbW7SBoe+VJ3fOzHYnIRRg10eAaUXPqZ+47T40XGAMDMqptDmny2i8
gWcZpzchISr1LshC7gh8PilUk0Kxz0rcacBgRxgGaQ1lAycB5BThfMUJL7jhb0YzyA6zFabuQWD3
yY60G+ETscN4S/kGNxp4gSn5voInQOk+9+1nU6W03aTqCXcHwTL50AFbH9FUQ4WCG7o8I76vSjGQ
Ftm2TjPx4KZeHV/4kIgarnFwM7JgmSqfG51I7/r7iem3Vi6eVGfW2W4SRF2vUe/iC1wZjq2SPZgy
LlzoAy4+OIkjlhPYrBLySwCtHy0u5bFRCanAerBl/9Xr8N5uFE88Th+v6Ly9pg57yp0ucDbIAPuP
eBNNtVU6gC1AFG0zWnKdTANa4ImLTEaEjgkPQ8wluS2EjqiJDTHUze34TftfaDkZe5ME4/AGgDvf
4bSOB0S+buCCMYWZ9YUxQ6uvekM6zibjsageqYhcdR9T+c63kaVs9ejHQ8vXd6rVEWcZcK+iis35
vkMbrx49pEUDYxDupPQYGV3ifMkqT5til5o8JM/2POv2jedJkfNAMdMyLVbMr2eDtHE2IkQWFaZ5
cJ1+GQgbpCO6IfjMnpgXwkji1kNP3wHVDgAP1FdB55agBTimxLzBqVvPmCAmy4jMjQhZKIznCoxt
g/AsqOGmkXdaqq2neNJ/WoxupMeM3iLiYTkQsiJIQ3QoK8HYnHq485NKPfRdoZo7mgmd7tnHusGV
Xwyjs84yqywxaZbZx7zDasAtOgTdMsOe2HIcoKgE4pr5U4m1rbKkfYpZmjJs79ClP/9eI7nmYFN1
6RiHLrChikcXqgxf8i0uyxlODEwCkWpOAMMTiYFkk6Ky+dS5lnSYBYygZ+PMaKaHoGlSrLnxwH1W
QThQj2YWuvWR0UWDGcgA7klK05TDPDOpaQ5mQddzULNvPLNo6g8jfqZm7cisyq4ijGy6XsdLqgrS
HSN+8312n6/0rEb1IUa7+9k3AAF9MTVC/YpOKvHgtI1tMlEDsLNMTEITSiv+HCrihz6M4dRGry5A
NPUI7jIJ31mwTO1Bw+JTx05n6caejXxmhp2wijjbVW7nRBhTyG8jha/0QTPPalbx8sEe7D415FVV
MkG5jtBiNCQ0Syt/QQZN+lwHsIlMchwYXl/sUHZaDutDiq6vSQIUIoCnUAfeutItK0Vo/XRUPTk/
fK7lrd0ieWI/uURkad7ywtu382y+a3C1QEJOpdd/Lquh0wirSNFAs8MWajh3jdXUhw6NHRHF6P7n
q7mTlnUNMDOoVoZfKK2x7dCeRStYclJ/qN2ihUxRVe54KQkUcu5BPNvOoewEZ3NLh55fspAQwZMi
OAE9UEN+BeHuoBj79Jj2UR3eZsif/etgltBLGP6jAGQo0ojlW4/DS5/pGYZhawpmIi++a6ThljFw
OfRbYK5mD2lldDtmhUVconYdJKMXZPht7WHxLNFUGM2NbSgpwotR22lCgkpBoTtsZ14WrtevtR0/
qQCX9t21qP0diNpeiKLlRxGLS03deaqb9gqyn/0gCZ7sX6oMNtErSFGWdnjeKevngiv0ISxCHj/f
3sDfUo3+n0Hm9m/19Wv51v+Sx/743yLb/yfC2H1UO7+QltaVfKve4u4HeSmr2H/G/Vrmb1y50EbA
CeiJOEjkSd/VpWhLHdv2lhRz/l+AwPIPcalj/4b0Df/OQha0Eeag84EtKZP//A9H/Ba4Zoi/Xnho
iiDb/R1xKb//B8UQwtfAtjCbQXBzlsjy/6JRArMBD7qA52CzVgCL0JlyPSjp9CsW+BOjctlMnxwJ
dWQ7KE2mepwRjETqDkEVBxCHqIioS/utKhuLRWoceFdAVPp5m4E+RQxRaPPRseZcAODo/K9YR8dw
3ZdlWFxxRo+bsXDLZQ8MetWRTvfm0/mwEzVCf1cCzqCiimiThigpUKbFo7pxKicj85exT7VyRKYX
uBFA6LSdo9XQtnOyDwYn2NVqJtzAGRv7qSwN1cLYHiYXXf/Cq9KEJ2nhehdk3QEdde/3TwzTFhAZ
n4Cx9iMnEisHJlu2Lsp5gQEJ+Fo4BwCKMQwxD5jL7Lsaudkbe9PaWAunq080Xmm2NpI6LTdzkAYf
JYTtZZspARzQrfng1kfDgd/qIgvFvpWf2Ac3wzVFhxXs/bZODnZXlIyYZtcy2fdYJM7NdnxKzYE5
bF8UPpbQ3C6vCczwOtCpgfeRRb37AhXZkis96Bqm/qT0qhlqHL5gIpqW5WXNrMzCwttmGppYY5ZL
tNhoqVszaFrMkk6rnhYvmrVKYo3mH3Tz5K/CqGfrPfgBP0RDaOh7ztPzMvGUvImVY392qwEXYVkG
LvPpemCVWg9l2F10XIqTlTKO5PIO4hAyGd8gop4oEhXrjGqeyiNVIcs7NSaATjD49bdVPe3acAgF
1znJrwI4vC+taMJnz5JYM4fItE/YZz0m+Glo8LMwDdJkTIX3mCWLZ25wtlODoiPfBkauiq0RUYDD
HHehzDCj7brrfKq621l285nVcDABdK/hCDncfMGRUZ94LrHBcPu7ggHwSN2zjcFdZdsYk1azjo34
1fTwuYKyGcWT4xnqNQXwONM4ShRBRYvLaZUrB+iBdmMfxYQOGXOwROw+muZcwA6WAwux3OiTdYyq
ZcYdlsv7PGa3NGba5DVIw8Wci+hgXLPKwlCEzbxjUJV54SoZZuC/cFnRfGHEaNY88gDCcw/VDg/o
xM9WDJucaT3SSdG2Gz2v4BocJVh1oEUFleFnW9E68saB721sm2lU0KuZeb1h509onpEnXEKjZw/C
CXTwLZiwK6+WVblh+tCVJwxczbGHptru3FJkFTvrmAEV5JyMp/1gX3RElgGwvenOx6vjrsKxNbgx
U6ckzyvpzTt2QGZ1bGxjuirBZ3ATV4y+11YbCudRwrNFQWT5yvv+BP2/8AD7f46S6iM8/fePqIe0
kv/Yor17lenQ/9kFYS1/8HcXhGf9xnMmRHMdYljApUwF8rsLwrN/M9k2Cd+xXPcbTPWPB5Xwf8OB
xvMtwJ3gmjQAfzyo+F/Y00wsEPyOxSHxt4JDfvYWutjGnQAGHEOXxTz8M2q0pGXOs0pAH2wjTD9+
tHam15h1/aEKB9RKbrZJT9ru0pdi5E4jfvvBcllfoJrZYElgrDQ6HwTE8h24sM8xRd2+K/pbMZor
OdQGj5n6wYpsEy3FeFd/G5dk+rvH62/dgr+8uVDJ/xFy879u1BsKg+7tH5fXpv/Hbqi+cgHr6uey
6n9gzWSjW//39+P6tXr9+kN8zfL7f78NXes3JOmYEXAIL+r0Bar8TzOO8y9Ob2D/JljfBUt6psO/
eejJ/1UgeT5/B5Ma7DlIvv9OfeT8WB45zK5D7jvu4jCgUHO/mTD/JKgOmtnEmDfGD74d0pQTQ56g
5t0gnVetfOLBN4D29tlf5xD66kE0TGvjJGzlpsjYfqGzBIqqGVVbKsv6dTmX/egcyVaMfXPP/NrO
XgugTlhegZYzEbohIamLrYPNDi3sjwC1XIRtNoT0AAsgzWhh3XkWtcUDraXDy7g5CcXkKZLYif+5
G6xOXGcjAUGonV1f8F8xWFSUqr+/rV73YZuR0wJZCQSZYaCuewi0YVkg29qhrZlNohWCVNSRF+WI
irxQVFakb8zBjG6YqGizi/7CVv0tdOtfxgfk+eT7+HhPqHRDD9vmT/YAshfTBtFR/EKCNswaVio9
Us6tafkBJJe8Il6CPnHAi/oZnfeMvDpNrKKadmzEAHCp1BvRIoxuGvCRyFIwGKRjs6IKDTwXJ9NH
ZcgFCtYhLi9ZRsohCLs18D6bDxunMICuPadOiyuvKcrR5kFMOo6Joo05ThtvMySrvK/YRHlvIiEf
IQTv4QzZWPXgCzHzOUFCa/J6GyzO3TsbXhEu0lwL5X/FzCHqJ0Zby7urDBYH8dZjwcVLTwlh3ghf
PckCa+26ZSytg9HnMHUNm4UzeJw2gn96npHDDP4+jwzYebsl2qwpL8CmsuZrZ2LFGnezHOvJ32TO
EPmoHyNS8qxDCwtQqSskA9hbjqy0Iv7LYcPCq7VITfixWRuZvIWubSfH2BdTKkiK8QaWU/46HYaU
HztBl9x+/tOX/vb7xf0HqKTbmudP/5//8aPlZrnkDLmIJQqgtf9vzs5sOW6kWdJPBDNsieW2WCyu
WihKVJ++gUlt/WPfkdiefr4ooM80izPkmekbmtgkC0tmZISHhzvGIP7FK+/yQXkFx//LSg8m9u9Q
DIjWCY7JNHrq2CIUO6CHEq/5giQNUDSL3IC/MmRIDEWM5nwwJfK6wOZy0ElgxM92gPE85twuLgfJ
7AHT8jn60ZuUcR1+AODZgG/eBGHpuvHIs9IbktUSpTA8nBsQPRSLqjjdzoj/6/zThTaCXAjRj9PU
w2+Lp3OpKr+inZLppvd/+DRZVfl57Ig12U2Hir3nPoW8kMhjAlco1OvBztcWuTD0ACyWVsqI/LRw
wGn5AnMuRGyFKQrG5L7QdFkc4wtmV2Pwu3YQKss/0csFRgqgJHpP77/c11Nc3AQUFmBWtjMNDof2
9QVcYYXEJtUsP2a7zRKFt+GKRee1q6c6RLfKgcJL/92gsUjC/P5HM8n0qqTlw31Gp5ikZmlZNo3P
C6wEiMjVCUXTD6/09BJ910x3+MDuMFx5h5FTyIdDUpQ94GJyg0iCafRj2NImU33lfG7AntkRCbqr
7NRxhJ42HdD9tWRdxPC6hyOsBD8Lv1Du2Dbm0rqScDKNSc3f9Lp28W1gvtUnClOHjuF/RWWezc23
pgJi8m9c5LIq8F+lDTdEtYt1HR76Jou89rTYqEGzcfueihx1b3pxcB6dRhN3FiiKXBEyjLIrDQxR
+RIhqsLLRwKfttMVNtg5XA5Gt5MOLwqYs9yJY/s4n14F218ZW6hNI9JjWSqwrttLYJmbBKb2Pc7W
sdzeXMk9Z4C97e+ZuU8+3K0ty03+ilKw3eWhx6hnag416oUtNEvIai3M7JVIzbBKn9jNMSpwhkR6
JzUTDsAOJrUD6In5XJPe4Ytmef5ThsQYrwRfjniMnppcV57xCx10eeyFH7e8vLkdCsSBRmugurp2
lorn/dPMA2iwoJM2Y3K3WYRq9tyBHLIbCLAI2vCjU1PIVQdu1HBfYRYje+2Og0Q1TNDlOinWJ+O5
amiNwmrGHSzJrmz6V6V1WorJ7BHQ016hRAY20j3G5P3ktL+9bMCv9rT/qRhgZPG+QBqT1cQcSD3D
iDdFlAoB/zG+UbhCDPZ3zZQMv8W4u5UVP4dxCuB15/5kZdF9nlRyw9NAAa0fbHPpiTFVZKOFf3p/
b6g3QZchXvYeRxBHLZvjYmskXmTCXQmGlxriCer60bqGyNjvMc9ou5lH5o35yqKZqgwLcsTNESGO
r/cfYWyeIeCjk2HM8sSwnxzWSFfCcr0Z6IxOzyO+tCUypAVjTP5NmNjyXJoOLOtGITDbAyjBVFHu
c2bNKo3Tgxn2Ta2eB2zEoVQwjdjH36aZwSXvsfVXeiJUsHbT+voBVpIcoBvlAV+DmA/Y/mE5pqzv
elvt1rhI3pMFmcRs5Y7SbVNpSVvmvkO+uje+NlYtg/eHqh/rIfm5n3boYS7csYGOtsZP0AjNCaZi
s1S8D45H0ioaHmmMFlzsZrFpnqos0Ta+KHQ1+r9QJpnYuPQ/mIV5xLWV8bUj2Axcr3uFi2AUXpel
tVbzTamsCjNaBOhkU6vGoKf/YRR8HQSBFNGp8U3in2CM5iVgjPSWQ0xS+TN6rm5tnspoxAD7yq5Y
nAhTb6lh5DLxCR9oDos2OwRWlljqwVmciai84jKfuv+Pp1vAUDSHmifKRMxEvkn01rSxFWSu7ged
8ombh2QvXzBCi9D1YMhcNd8IvkFNvB5M+vF/AWb7zXKDx/GUGH8tMNFIiENr1o53Y6O3C3G6gl7F
6VLO1ZBhowexwvU/GXBi3bsuzkiuH97fRq8nSikKbOVRKQPQBrRtgWhfn26zmgzdMH74bMHPjI2r
dJzXGGHvnNyW3BovQdU6d0zgDFgRd4uJ6MD396/gIlvhCtjH1MIsbFM2s/z/f5Ula9dZalrb6Tmu
q9xXPydzRg3mZISMS9ODQ2EDBDDxMKvH9T1w5e36fuksH4mEvL2OkPLf4wJoTLhvnkTO+E7ptW3z
vMVGW/Q28lt2Psf+aYjMmdeCWySixY8Ou550ZEhKyXvffxwX6QbFounA8zzL4dAguVzsWa6HjlHi
nhfSGzXUE45qw0GnutaVHfzHG7Kyzx8yd0Yf9YPS5c0T4IPJdHwRPZKncJE3rgsOT3W+Ns8JastU
fwQLnyBFt93gyx58HGmJ1XdOMo7LSxRZqqg/eAKkzhcb3kLWTbGrgPRtMtnLZzAVyLrlyNM8M6UP
meazs22wJKt4e7fFMBDObwI0+9luexJTlgti14+IkmfAIDmiPk52gssjITs3THLDFIml9ncyKDkQ
3Ead72n7ww6JZEKFWixgo/QlZ9UFGJA1xjB/Tw2j1tmXIWJi07hmUJKB8Dtkrd0cZVoUMQnEE53J
9jfYpCQO8ILBK48FMuFp9y0OA1nFjYmO03JPhVSMEHeNiKTzlCWmzaUwNyOpzxB2JV8Mb5rkpNrC
fzay+n6DfEqS0wM/Zv3jqGYnjWhOm3JoWHbKTMKBWXzQppM99mv9o5rXjjPGqlaXM347AZkDXQa/
OagWcrJ+YPAAeauTWytKrQeQWMrEk2mhsmj9NBRmDp/xjBis+VMkWv0dhJuYezwpZ6CmeeywCGRM
ZVgQ9k9PURBFtNEh2zZje3QRvIQGHhRa+NkrQtbND55LzUm7pvKyT9STOZewKqx92lO95SxTVyL6
wejj4DN3Q8BP+X8rXoY8val25bxqxtXkUlINw23+VAQwUJY7j6kZ/pial4QfsbdS1WB38ZP7L1hs
axZKJUxgH5i5kQccOQy0pzdk/yk5YplYpFR0igRIQN3enen1o2ZNslBNpAvkos0c8sXeVlRfeZJo
MT5ecJ4iPSW5hoX3O79AQiBntTUbBh/nzonNzN+a8qySk1NWS6zwSMXwtRj/mCEJLzGe8HSbkcAv
MqTurjERJh8x0bpc81OPfsX0H2DCc/YO959nhB91nU0YzuV0EYDex4FiygCCh9bmpFnQ01U5b40V
UIb4NKy5I9M4SJaPgfFYrrjVejkGeEuL/UiK9kPyn5J6wMZOKPScsH9yi2Gd/fsuDCVvy/Aj8OPb
MqiKuh8O4ZgSO14MV/h19wbeZBmzyJWZkWRDQXdMjTlMGa8P0GnytPlcRsscLs/smLVe2yMckyhM
bszCSyV9td2WMWMjopQt76xtP0GJGHieeICUCFhko1Nzn6Rpju0dl9QRVpQfd1Io7NXN/r4tD6r6
RIp7Tqdc5ctf2U9lQxsSuUN/MXgkWwr9fuB+Ez0h59uI5HCamjbI88VJ2hatNbkVE2jb+QFiAJvV
4Y7mJ8X4JqeX600J1+4aeUIdWfsIev5+/xreHB6BLxh2SGYC2OdcKo60mNUz+mWMTyYKY/NTgmxb
/mmBur++GJVDrYN9TlJwrL3/sRf6bZwafJgFBE+ehu22d6k5gucUeFU4IEGQRmEQ31gojocZkIfd
zMb15M44TH+y2qQPhWWftH59zV5khP8hzCMcj36EKMjq+HZqVt72NcKDftCcrJh+S3jbI4XBu8aM
yCLrI6pFA41JCyv7b/GiOkDLNjOTbLqxZfLFOsWJ32jKH0o99CtTQlfjHAsH1Z6PZEDPehv/wvp4
4yAoMuJCeHWYf71455bXThMmVfpbWK0oMPzC1rcjz0u7XvO+ndoSqSArmDQBgSkSW7BL5gSs7piy
34LvwwwZFYUxT0mlapk9LwqBL5MfwEp1YhyXYdF2YODO1wI6ZNsfdo0ky7r7QVuzO12HRgfAekDh
hf31gC+6V6bXyYC4Q37n4T9N+lIil8rDHipDTiPLwcjI/Zvpfw/ZAWtFzfx73DRz0h37FIiF0bZm
WnLMNo28w+KR0QQYiVjC2ohXlIc2MkOdPs0NsizNLRV+OBonn9PXwtq7D7UFyV5x3ui8orW9yFtu
hmg93zucSUYpENmDq/v+GrxMZCkAIe26rEW03tCevEhesh42V4T67ZPjpuPY/EFFn89PiNfH7DXJ
WYjeSTYqnsZsQ337COy63HogobjzAXUhAw3GfplI1y2xdsnL4AmAuVhf1LbXcUD3WQJ2UjD/cEUC
T0x4/77/D58LKQOvex8WOmyKi/tGBN9L0dV2n0zX4HPdphccd7JriY+bQAtifBbfe/9zrQtoCoI0
MHcod0wXC5hP4uG/8vYiSau5m9b1aYTdQffbHqDbpVd7ukqASuz6vi4RHTMYgOvmRn1tC2o2Bkmz
BH9jSlw387u7OoGNtxwgkk/FH0AMwTTp6w+uVfbhq30KWQQw26TWEGnCy/gUMsqqU9dJnuYo0FSJ
6HjIQkDtsQ/+JAfI4vAIOzjqfmRjD2ZzheXcnP1F/QcJ4W4vRaJmCtfmCtOaIqtgMzP7Ox27Bob3
cHz/ei+gjcC2qYNg4PJ0Aw9p2Yt32rcM0c9Vqb6iKj4TSLw0kVU0u+hZYGx1PjjSifnso7K1XS43
ZocfEJbn2E9Ql7x/MW8WmG1D6fGoEuU//xLcljQBykc0PiGFnrKXTE3vtbtC6cvns3q4dPMT6kvp
h1ptb5+C67tUQz5u9vRsL4NrSEeU4tAl0vi03e+qbhT4taog6+VX9qAEPmTUQMPzI/dM6vxpz7ni
3pEDA4kbPOwPU7BIYs1c8spl74hc2bTeghOyNQsQao/ojaSfLVz9BlTi57ImcXDrKVfpf95/mOrN
SoQUy0HJu8VCWYCD17smdBeE1ccMh8kNkQ2bOvS+aKtdggR7hpWZ6tsRMHOtjlXutXl8m1aoykN/
NwtpxcX91HI3Q4fwpnEYqVuKmnUMXPVtbVw/Mq5AZT3HuMJzitL14LhzaOen1mO02Tjg8qVyfecP
rpc7N+4AyW/4MTqWaRrXW7JgT0pA2tRNpHPQAeqcv1AM9/+VMNSiwCZ9mDTztQ/Fo8Dx0kgZlTlE
6O6MFd6NiR2E9xpZA6wda4anht/760C5SRCpFYa7YHB4rTiUL65Vw0aBh4iy9AlFDnkdIGwlq3nH
kos54Qg8appENbob8F+X5RFnTLk+FJvUMt1Q5wXlOhxQbHdxVYtLSCQ4fecz2fCVjz4S8iXvv8c3
pw3tWAhRALuo4r1dm55K4tX18+FprBzZoUxDUGsVDMmwT4GC5Rn6VhENdxB91YfB9+3Hy6aAb6uk
VKZWf72KyLXSDJi/edqhTNeuTM4XKMken8/EK1A3akoOV1HEGS/9g9sXpt/rgCosTs+DOMPwE4rB
FxeQDG6WWWvLyAdO4JQ5DCh3gpE6Mcr5VxhEMit35HJWarMWyIEXaK8ua+TagHZKUbHXZga2fXxT
E5D5JmakAuNXW09gT+eXOmQtRRitmf5hqOJRM5avzp+6r6zSLaTH0cUaVbLbxR8r9HxDc9CZdxwY
AMJvnRqVqIFcYordmPFBhHwTqDywQFQy6ZfSpkdl9vXbQOMvt1HR1V/3EEU54vLK92a1Q7na/mbc
iRjmeZXDalm8pJqfprL7sACAo/LqvSDSBgMKdSvPt6E7X3bcIoSJFCYX8/eyGgycA4hlfMaUazSF
ezy+h7v394El9/a/T1blkAH4wl0A/1QBOm0X3TED75NuLplxQBKmQVo3QXKAyXPUMiLkq+GrwbhD
vMTtrBnPSJ30RYWu0wLQe/CGcuxspAkElxlwMaryL2j66Kn5+v5F2pcXidQonB0wZMoy8y2wtWg8
LP1mdG727QKTDcBm3psCXSboghnMTWGcABca4Z5FMzyg53kYGfG8qQugfDzryk4bz12NAnV8ZdYJ
h+UBaWHboRu4dWPapCwK0CXo0+gvadUVzJ0lGJTgjFpStBP4NpRfFQt/6v3bvOC/ukK7ZWWJJiEd
S6Hpvl6Hk6E8NEJ0/D1xIwaZILLRKWXaewFJJH2vk3D8tQ2GDP2AvjxCHFZbzFc59oc+FLuG5tlH
gfIN64QeJstRcnP6NG/Th35mLLKuy4Sh11ii+oJiMqlXTj+TUmRLlicadvNTY2jWJ2oDkqyu5zOf
FANyvEoWPEiuCLo+S9pbse34xFyA7KTt0Cpjp1xf0DJC+etmhftlf0PuASoAvrPMLCeMfUgx0FLH
EBF7dA/mp73HmDJhwFV58GqHuwItSyY7kp6JiENYosHaHhrfjPxHxkQHk+F6iJXq2EM+Jsy2fqrB
EjAYLamox6k9Y04dgiBUqS4KzYwaaUMK/3kDUt9/3Zd5GQGYLQc5Am1xL1TmRf4NiR++Jj2b573K
LzufmcI6NXGfBSZAJByxaELtR8np6wxGScuNCVDLJNJw8L3JB+2GMdnIr+evi2HidfJ3FdEJK15o
VJU5VKn/JlN9fcurAPt+HV5YM7hxe75DTLMtweZfL2l3XhlHIr35mtQ1lJZDDgrtMIinmqarjipx
MeO7Le1BsMNcmayfOG6sTOGjp+VLU0Q1PxjRY+aNOWY3G88b+DMyXis/d26mwhCe+AfiqnCIeMuu
5/3JKJbD9zIiPpU30LDU8nrAGzR5cCkMMuceNfHZtI8aox1+kjRl5TICWhXGs9XTJOuurEzr8WWy
0ow5OxTqmmxAFAyYkVGs7UKNRMuN+bMtvxzFpl98xloVU/G7cmJw1D42K6ZR3B7Y0Wwe5tnpQz5z
a8JWNJm66KQ6DM2KHwweyYOYqFDn5ScqwQxhXNnWoE0HiahgTJf7Mus9xGwYtVRu++DNeOWsTzHQ
MzdQuW3bu9B58oRnlval0EWSkOK1OljtiPEcboyZJBUQphOvvFVojrsJXT+PTieT4KZZpPhSzyNX
ndgRKoiPMR1XXtgqQKt5h/wbDgpf8ZVNrQxau1tEDHNSQgBvJwW+fP5TRGfa+zMqArmU1KkUvbQc
yIr0YH8H+ZqDMjKW7LZV9G3fx/DPPQDqKscYorluHdz7nM+aQZoG60emkyCgOQyNwdgwuliubwUx
hRNlhXAsI4qLQV65McstA6FOKFpi2biazjFhLpE3z7ErSV2tahrt2xIyyFp53HZlhdqQYWJ3gVpM
o7JLrkXtlofoWk3PCu114ZTGbR4tMd/cm0lzZ1pmBB2eEmi+hVRBd+0Ya8Pv40/miHhafEApCPz9
Jl/SUfufG3SY5uR7EuGj1r3YXq749AbInKfR+FpNyx0dXVbmXdq0st6LwJX/NzroTzKu2gzW4z8n
4NiRvn6ah6xVt0YWzrDDbbf30i9Zm+Rco05Vw69+sJ/PR9C/0gVAEkIWu9pxoeBSU16kSnw6lCHk
q76OZGUuRtOwmAzn0JVI0KEOBW2eNN4ZPDodVxtjY6d2BBuJa0m0pUpw49oW8omNn23rvzB1COj0
xxSxdBgHc9DtpDLf0GsYJPTrW3Nh8BihWAiBNQpFpoH2f+HiWoLlV9ObPF0mtjzpNTEHzYGwk+RC
MwFBRfmUYwibIWHYrRutT/En+Llk7ANY/Mwgz2h7JC4uWEhg0jWPb+IJcR7jim5PSBlKDefQrwii
ReQQmeIQaB2pEukx7F3+Fk1XOvIMDYKxgrunVRP513Syp2Z4KCzLwZJ5/0U0Y1ojuIoGVix84Hb0
FwZ2h9Xli3LcAYPi1UIH6ueeUsdOw1DLCb+UElGj2mDVw7bZ0u3Exk0LhcZzu2hn59iBDH5jM9ZF
3Ze1QdcbomGUN7BYqizElZO3tLVC6j5J6/Khk0ickNkuksjv+Xy/xpGRDldGyQQ4BbkblnX8xSPx
61idTTgONHL2XH5njmTiHtN+zdxVWS3+gb10sux2kW4dBSemZUc1gi6mN8A1C7++E2CirZBoq9nh
Je5dvp2GZDekS5z7Jn0U9EiSCAbfYTBbL/uv3gIdrq7tHi+c+q5CJpFiZm8uYHQXL6jarAbkhvv3
d8Lr+gm8Di6DHfA5UBuYV7rUoe8kS8/jkKHPopY284bpmIUmMwm4eZbxjln6ifkxWPm6YuHjbQBS
lqtPu0KR+15sw3E00A1xg/mzXbmCKujWFYBpL1wI5+n8FKcYXJAGVZ5sqqr0pcHzPwF6LtNzgETq
JgsCgOsAiTiXmQywuJ+D0ma8NlcvJcooLFIG0HHYhLJ8pcseIjsSQnXNXsHOgoomSRtZwRSdQhLe
VyvtuMjPvoKV0fJjwKTs2a5hlEufMDv3gGP/3F3VBsvyl66DuBy/5XklR9rehk05gL3yOiZwLx8V
S4DRl+kMUCmnoOPT2qZ1cJmhu0ySk3AP8ZcqrukvX5OOBFV9IhVh2V/3wIG8BdrNctKsODAWn/cQ
HqJ/ic0riqfhwrhR0OYKyRFTa/04YBlcnSJPZfwu22WG3swwenVwsPRaX3p4OuTbdESAnnWRCiN1
Wjr5BOkrM9qCzC4luIeFL98LcTaWYBBl8robdDxLNF6RkBmX61ED+UO90538EST+QIkOeY+o0W9E
lMjAS7fM+VMthwfQYMVED8lvBvAEmQC6qfA64cw55Md4XAp6aEwmSCww1pmWCNLBNWYmIf4L4REG
xqECqEKQwA+hSiPuYnQc4EjyncmPc+ws6PfGc5RiiYmaZZGctI1sV3plqh4EBMEF0LYnhzZ9/txM
0Kbvttx/LnMhdaRCXZKlDYtrRVclLmtswTfSej5APkyvqNJ6+AQzr6F52IqVxjXl9lGXE4JMUHa4
u96PE+ddfezGksK+NvIgmZAaWwEU9UO8llLR9Ixo8/S83OMscc0GE62Dh60zd7TD0XuzoGvHnJCA
nG/s+XeZxyQWXJPZNklNfEQUkyM9pCJkWCSywuU+23wp9gv2WyvgsoYuEH4ZcigSxk0zx7HlprB7
5nkPZVUUHXVLUi+RiyB2jq/Loc6cONZfcK+CxX0TTCZKCScbZTS6N1PuSvMp9eeY61q2h6erEEn0
pxw77hhtAtipqXGy04KZ5Zuq9hdw84Foxg7MYj2F8VM6Tk3c3dlZ7WFnDGedxK5ZteYDWJQzj9Q0
XMrsG058YbVuRfrYsJfN+io1EW3oXjoPhMAmlJ+JzYGD0U7+wARNxYVZNYeqfbs/TChL7oodqbaa
FZ3pGN3kGvlQQ1LA/ddtU/ddfXD4n+ghl7Ti6y+R30H6CNHY4u1jJNRwXTNWnCzrAfF1b4UY6fnN
NxzkZw8N53Pl6leRsIM4JFli+z/qYu35XfAmeeuDOxNSd3LX3snMLSOIzVvLZqx7PujFaprkhBZB
YD43oNkYfCbK7mQgwkOsHssSo24r50HFVpUMV0RMidz7ZjTTCoWaAxJJltEckYaQ/RJvL2z2XFlk
GxQU4jic5bedLqRxcOi3tabH1b0TddIyeLA5fcZ4YUaOySLO+T1LKMZJWnibctRYAH80JzotqWqv
+iRzomc6iEwg3be0eBbvGgmtacI+aKOzqalrquEwazQJqs91XUlIAgHIB1QTPa2r38U5jExsS+IB
Z38zz8hZImGniwNn9BoFD0VD1jLf+AyKYieUYpqZ3zc26ovNsWAAYQw/DxShrMlhVPK+ssBrYWdM
G0JrLK0Q60LFWgQXCxilgGQ28ZpeUFaxci+52pul42hK12fnFdorWmh0t+gvSfgioNDnxRdeIvVC
Y5d3vLPT805L7DFyhmxg23OPXMT+9NbBwOwREbnW1HdobgRf4eggQYv0j1yOlbnSWsGEidhQRjQn
AEr9SeNHlfhVyzByjaZ21MDcBkuKyQK7tMoPvWtj6/zso87FL+TkGUt1nWsd+7gb760j4HmuOwqQ
Yq3v8qhrZENv3cE2SiQwOVVhLae0RHjnF5J+NtHJzvFrOwze0mI9k/W9z1O15mT0Rmwrt202GRNm
9+qQTt0K3osgH3KnxVd0uxJwCNwBznsZoVYPjmNa57KCHdptyr9L50BuEGK1CR26syndzH9Iuf4K
uwIbA4XBG99t8ImRpZ+ZnEQnPwXjiMMD6V+i71ql4WsHSHexwfKlLQkFMXdLCNngnC4dwwbdZfLw
tvoaIbTEbbRWE3FFMwUz/29Px/euqeEhwVFe1Qz7FsHLAvI5YLxuRLyh/XrK7Uyzz516xJndxvm2
vy9ARsF6LJ251MXAAIYE7ARKgAzUZAwyDKcJH9Zq+LTTCAuk6CVMbtzCsUlkgU5VR5r7rQ7b1lCn
tIXW/Hc8meQ8USrd42R0yBHnM3acdLEwSaYNeuphzbOmCc/nh0zo519BFqOg/1iW+MBkt81MnWte
j74HAnil0BObphsvKWXTNWNqsxpimcX6XYAHIOoUrnUQwSI+b5P9BgdEj2TVmOWZhFtUEhZ6kNf2
9x5i6CCxAZwwEwR6Py6jYpJPhkzm8vT3iF3qyeOWN7JKvnVN2iaQXWTjcsHljx7U4wqh+yrjEEQw
QradtXU7C7xQ+JxmrqRo19sB2VVIoXNArPU5Xd2oI2kXSUMwXhMhDO+IQZtjc15eq2qULmHMYAn/
qj0SB7Z5VsrprwPkwISecebt5FsEXM/gfXcGEZeNXrC6+rzqfJ9h/EOrHTplJ9sIBoKD0pMwV/ds
PrPR8IXVOrsAnvZGCyrnWT4lawfZokWBaah/5+PPwE4tXSW/7UGvWV/SOQJQv+uJmuaMmlUewWja
73tfRPvD2He2cmuhnPRbjzqY/YqVtd/+HoRDn23oHAYSMRSp4olGGmmMBZ3dv0psKIZ39ljw/E7T
lvxVWq0c3IsCKK0fEFRA8eQRpZt80syAIKPyN+0QguWxiKKBnNbuW9/70+Wb5LIbhtaOkeP06Fvl
mDoeqkEJuhWT+fNbisMDJAqJY8EvIDEF/Fqk5dWgRQsw1Et/FbXFElWc9jAG/sSHsKo7wAokjKsh
/IQRfCb4VeUgO3vsVCFfGEWH3njgkqL5F6qmofenkI65MSeYZaN2jO0Wn2kVc7mDoymwjxCpitY+
eBkWOz8KnQpO53SB4HQ9fgX80gYbkUD0/GMHiuINBmy6Rg5+jboxPz+4kUDG7xeRl9UEnAbacDR8
KJqo5s7Vxr8YGEnRdVU11M7nKeWYQVe78OdsODo5j+Y380mycnp7WnGWX7Mxc7KHbd29fxVvakmh
f8FY8MC/eCuX7ku+mWBLZPT2JwzJWC771skTVgNlx5mrkM2jZCDVtmHLjaWQbJnR+xfzGhSnsIUw
Qa/B9BjxJvu47H9lkFbbXkXjp0TNQsafR7IsIsy5Hlin9LwVq0kmdd7/4DfvQomrHW0w+h24fZ77
ZP96F/YQMMcWuvoT4jty4PodcFr+sLfTtYui2489FxhTHSbu3/GWt79/GZf3LzwXorvPzB3o/Bvm
iJ6ssY/LqfjEiNKGWiYerwEIG9nQB8p+Jg+Oey3//idfWuvZgAowbGyXtjhdAf+ytm1HfHGzMTIe
k7KXEhKFJuqea+THm244DC0h+DeEUGmLzFv9qYNW4jFQhER1N/Lj6LvV4LTzURPqcokyncGzUAAV
oUXT5BLu8PoVSoYfmY97ha02BuagQ/L1bYlOFRqgT3s3qPQ8OUTU/wR6ueyY8pxCdDSYGMHbijLl
DfTjydima3ePOeZU+DDszwRe5mh+W+KhdVFHxY7E/FXk+GaW1/hiVNavVjMegfR1y7QMMHTsh152
q8YicewP2FIXDR5mqVwHbQRayJZPi/ANkdVrkZPJkvTWQWWn/Q2NUrChoQ6p8z9YM5cwGF6HhA5G
Kz0IbHQjZDn/a9eYkcm0S7u6j1MZoPnx01HdgLwqrXrXeA44OQidPvPl5R827wL0Zx6zkHRqiOfJ
CD/PvotSKEI96O3rwz7WNBW1HOEwSIPgT7JCp79bWRekLNx5ZAyn9+/hcuN7PC4V2JjdsvHcN9Qy
4vPIDETof/pnznDb1g2Gljy1OsgoMIJUkVUz98tcu7WWipf6/kWIiNK/2/B8PJ14NMEJfHD53pDx
OENHwb6XT1lXFxxqY9vXQfcpHMMiekE72vB4g8bCZOTTug1X7vPiKUYvcCdy+qWYm/hqafKbZm3N
+j9NNMT5r8TA8SdzDl5vjZCEAk1uy3j5gnYxRUkcQJufLDsGiwMIpu/lQjZkfe5pb1uC4zHqaOL+
ixO2c578rGO8ZxhFwJmR5QWDB4rBP0yjHddjSdT8ST0x/DohEjOqKScpqBkLP7ZBaycTTWtm3Fd2
D54O0z9Fqnduq8cMi6XJFbOSfjdeg8g7PdJsNFhk2nXMF5nmM7GDaGLuING6vMnR5ZTcN+hl3xd2
kiTmta9IApsj5vT9MNx3bQLP8hr4IDFf3n971ps1xPQVEcqEuQ2dh6Lt9TZAcCRxJ/qqn3ZMvdlu
n5yJSvIeQNKMAkZrpyKk59nRQmMGcGO37+Blu0355pkWgM5ccxmGWN1BSK8b4WC/bUQa5/qHOWMJ
Nh3bNvCij1q2lx1bBCsgJhFrGeqC3nZJtXSY4gcuN7tHqihsxP5C7gBOyInZKsqKfax136lrZQjz
gulY6rjtgEhGX7h37z/f16QY8G34SR5TZh4zaz5Q8wVZaVxgrfk09R791Rg6KAgoguMEZcyALcnh
/ysPQQfYJ4jSt/Zlety6CGx0Z1oKQVU+7q3LPW1st6QQWYOUDLX1oLfbHzByLkMqIQBZmRDnUXiG
zpukEJsToYhMOLUmmU+gKan4vD//+fzC7x3vqx/20uOLrJGZ9dv3H/abz2cQAL3MM5zvcpBc3HmF
29KwBFbysE9q4KBAY/L0eoistER08q61GVT+iJv25gJ4zdDcGFRhsMwkPL/eTB6YpYfCQn8Pf/Ic
PdxzZbcfs7ExCJzDEVG2DNR2ae//fP8ByA3+u8WJayWTAHAkCMrh2wMhnydsAOEPP2C+kazfg0D3
wSnpvQhkgYvuDGS+bWaXP1jkNgoyF59L68QP4Z+Rg7LmLu47Vw42M2XdPTDolLT6s4/k2/ISlrgo
3+1t+wrtDufngDwz1RL7Rmqs/XhPIzsT0LXNNNVS70PPXK+Y3AFnOnUYJxBIdl4AnZQzjh1XJWuI
uTCT1H50OFq6Q4Yee/2D/q1wL95/rJc5HKRoFjbUYhiX1BmXTaJIRc1c21b2MISjcz6x7DT3D6gU
dHl7rat8VOghbaNoagGb/62Z6Rtxb1IBNNYPXvJlSAl41rxmbLZtwt2bomcqkIh3hiV78M/EoTSG
ggjSKDnkhj29f/NvP47IRcuIuUyo0CSPr9d0lip038ZV3aOS4oPOZLZAjJug+eC2HzcI1YV2B88Y
dAuODzs5UCbSQRcf2aPA24qvzP1O+87ONL05Lpv1RfeTNHhkrH8sHhK0EZV11VVejzeorYe1KU7M
bEdm9+A2MDLGxx0i2+e7VMysAgV92IHizUUEtLFzmOpoCpn+qxk0+6pWPRTRweOvSu62wABhUC9a
pG/STL1UN5zykpoWXikdmSSC1cdMGAQSoKjzFEaxkcmUHqWH4qeltOyxXO748WDjZtXVJH2vDJ4o
eGAdoVj4lG45HBYQNQ20sZSpsnK0yeR8C2us5MCCkh2R4EO4mldF1NJXumKqC/5RunV7xsqQecHV
r+RCmWcSLKxjVI8P2cuPOq4UWNjYaLklEa34Z2Krz7BQA3Pc4JtIrbLh6ihYSU66qBC8aqtdUGnl
VEWi0ENXuDPcGGHeDvcP76YvmcMK77J2Zf59QwRMExVAdcwA5lfnpGIm/r9uD2svi/ZwnG0jzzta
syPUNV5S68verQZMkzrSPgMNGyAJoiPg5Jl5bFbKXDLxfTUWCwtbIeftNWdgo3bI+B6+X7Rq9gZc
7U4iOZKekc1/M/r2lBqVzNR9wj1wGplsAVbDBU+wM2zHJ+yiDt2KIMmvAYMlxtwwqUuHQ8zjZpys
TLhLALn0vFwry+YBGtqW+UyYCB2i52yr0Lsv7WYKH1Lt9/p7hmQFk4mA2mpFa/FctzIEVpHEmFHZ
lzThYJrGDmrorgs61bpu+QuKVepfDaD8HmY3ZiOwbJwyJvuiET4WofLEMmJGKKDjjgfPUqBp15gC
MoiFnKHAZkOemViDxZVwMSrAC9w0YK7M6o91g9ILzxicL3HuMaZ83JHfnSpgb93aHfuMNATI3yUe
nFI9AXa4nzuznfA1aFedrz+mbuG6nBaXv79L+KKod+Aun6iXmb+zvtDQ1fovYBPLfaETO+ovqPUg
iHoyjMZYXnx3nY3hC8OEIn+DX5X0KrFtWnuIk9mKR+ex35qPOyyN2IEwPRkkO7c4glRqWh+QlMVK
Ve5ZVG5Nhk/WwafZtZ72DjTRkFhws5ah141PfpAPBg2PDdYl8gqq021RYE/gwsVDZLMM0FF92pa1
9ma2bH7euKMJsBsf1zGwcQAZB1OW4dYhjwxA9tvGsLFauRo3DtEGCuTMqLIwN/Zohq+sMmF9IrOx
inSfAphGP0xA832Oz8vyKcZ+pC0VLopekcQJc6vQfz+jcxpPUMp25mg1Jxy2+51uSyxYPIb/zIIG
KpOis7MiRbNBeNtWz3FkM36Oqhuda+hmUqfsDSdHYXpM+DsPew5nxqx5Hv/cH9MuYdBlhQwHYX8h
w+QbVA++CAKyo8VFYBKJd5KsC2cc6Bh1ndh8mQeyCxo2uwhDHLfDc1PafnJdo5xeghtvyPrWFvGC
WbB3Pa0FLxBcSJ7QOjNdQ0ucJxPiXHdu3ay2iS/zg7vB6yUOLvxaCGrOzwshsf296w4N0/+i7LyW
6ziydP0qHbqvPuXNiVFfbAsPggaieFMBkFD5yvLu6c+XO5M9IntCOhPRoQ6SwN5lM9davwNO9A4d
jCoW+PXymAbMd4H4U0tO9lsr9dJ7LxMkuB30QpnVccgiWi3C42UsoGsX+b4mECNzd5HhQo1o1cs2
q8+7jNg7Z13DT1iWcXd3cb7Gwtuh4JaxwHp6p27N92f7sur1XAUW+QBFBJdMrZTIczg80mAk8YlN
Vu4C+ZBKoEVhxhrJVrwMt+7kgALLVR7YafQvm5saUmmA17n0T3p5UOPMMbfkK+jiXMF99RUfoYM7
w3NZt31clskeo3juadTilYpMtqYBHve10UkllAXLgOutFnGk2S5VOsYLsv1KVR/8XXF7CQv698N2
kX3N69bz3k91IX/eUU0/LnbyAtRqYJSUJs+WvkGmuciBgU1Q7pa9z0kjhqCitzk3GKhpCFWR+5qe
mxRiuOA3ipe0bo58NCY3AXW4dygzQEgK5Zg0qHWlsUo4g6dRwp7GEfajZwqg9UECbNTpoEifm3iU
iDlagFWWCepPliJALerbVe0GiUU2DpoAVVAq8RwVLKicHKkvrJEokSWLJVCaLDrOyrrPjXA171r/
gu80QxN+6dDUpb8lIJr1bmTEYLyVMpxUCb9LrOu5CxoJa+B8sSHq4fnsJpST0l0CzkA+SqOCiaRG
Fm0luouAhcje8pBfMhKMkwgP/ZPhwzbECVmR5XsXRzIGNc0s9xOm024Z7mU+dVIffEaNWMOPJiGI
0XFQFHn12EbKFkFXAnq7x7+JFeA6a+0RziG2dVsd7ZNWIHYHp6scsudIkpP3lzvEgesFWReO+kFn
XifRgWKVzBsNCtYdG/eT7hBLr1olYKmkmfj2yg+kfpR7tq5xR1VUaWIRwizJcYnmRC6ZKE3lEwNM
w3vn1bZHoYWloFxnnXwYeWDgY6TLhwHQcxCHTEm1OkUkiW26OUHSGGgbbh1OUqUHTXiAeSSrSld/
IvUhn8iOLqewVYplPhIrRUhq2omuI1TUEZOtgKPqAUZ589V+FNkR7CAD9jEENrU6qeKpU+UhlAS5
Wmi4MVHgLk5SuPwruFE/nlt2YVO2s3R8UAWpGvL0qrKF4exj5jelVmVD5YIGw5VkkWdmdJ1XnBdo
vxFKkyL1NI8JBFQID+qdyyWVut0BojiwSLsewlJwHQ4Ea2REesS++1qpmy18WO3PA6E60lghhdj2
5PimRHmdKUl64h+SqfYE6gfpP4AnpOQg0QJIlFvRSIz8Agd4CgdlQlOVsNe4pjaeJy7V9F4Dv2vv
lROErRjVX7ofe1diS1rilCumlkV5wf0nRYms4ncmGQk4fFYZoAU0qwLuLnDiZbXW7xgE/a0bD2GY
baVP9NfFVsJI5qGw9gk+Gam/a/PpMmxmlyzq/TCxGM371QQ9BBpWTDqHrHKWdL6HD9gFa1KWA+vU
Ba3W1WuxkK9T3FpsyTw5+iJr4Sk7NCroveQ4pctDr3gryJDrITzShCyCAN6sTPr897/uJ3+eUeDF
iLUg0kUcGrHX+XlIt3n+IrKkLm+qktDGeyjfqp7fJEi5KsxMC1r+V1+MJokWnvEMI3O0Y//h7EOy
39DK1JabvEzb8HWlUwiQEzQYwmCM0RpIyY41WwXL/F9/MY5SP85HQEgtH42+hYkzOjXvZ5zShMPA
9ZjsE/mvmxGyXSe1i21cBK4howEwT2gxW8qoN4lgjZY4OWLrm4pHW1mp+Q5VHj1L0FnGqzXyIOPN
dBmAa2c4zTZmpgbXcIf5N/F5BxOXXZJc0nQT3X0H/3Ql6ydIZQiQOZhS1VBjKx/guIvhC93ETHIC
Ln1UyysvX3sxaoMnIsmu7tRMSBkj+Pk2G4pcl161NY4om5pUc8hEmzWdG1xl+owZfO8194LSo6jO
DBp7+wWPTfjGx5Uk++C5IH0dOW/gGmNfkL1CEop729oxtdx5G3FTeIB2slYUzVASmnJXe6Qy5edy
JTLv3pKdHgRDLzJmwltj4mvXh7XrQ6dBeJ3JTtUzyA6ELzjh+blemz3KruXgzHFmFEe9v3t9Hy7G
b+uKg47Y906HOelOIGk2PrqzaXo494moW8tTgQWMHZwzcotYX+YVqjuS7m1Yy4SMpb4HLbrwgis1
AY/R8QRfcZxJ83NC2dsyKCpqpGeHrh1mNHmb8qLU6McMmTNHU26sUHYP09IHxFwNzkr3SFxhB73t
usK5Z+w+QpDYEP6YGLxv2RPdSJ61GAaJwOxxvB2JMBnTZTZfqbjs8HpsOssiMIvMzBE8ApoySIc2
sFSFehamZBscuyIe1+JuChvpIKSY+NrVU+8/MgyGrUn1CtMmpJR6KBpZwU3IXEbCJo3ZI4jJpqqY
vqmljtBD8Jk08GdI9P6K8Vd3mB1BhHGXh0b+/DevGIYTP75jzB0ZPLKcYHjtAoj/DGQgSCMh12q8
60mkGWGgUPYSkX+04I9hDYlMNL7CsB30gKGNqMuoa3AIsePgigTDsT0s1pIxgxnQ7h0aHILu5nkg
6MEdLaIjSA0nVd4lwfTeDqq+JwjL9W9MrsHIy8waTcQZrD5mRwSARENvHkaiGsf0XNmFIR7zAtPq
G6PB+Ok8QvrPDkRbTC9xX6z5yfGyGY2XbXXvMVzIZETkYJb7bgs90idQns3XPmS18iScOGoObZwE
wz4bFph3B2soFus2iurmwQjWYCJfA03KbqxSAkHoQAhPTcPmwERARDeJh14Ex+o6uMOeoI6OBKA2
ISdbBB/KerTuif2bZnQXjv3F8qPshkCQnrTTMcgfuioaD92QWc9LtSS7Yuhe/DRtnw3LLh5K11jI
fSSPbeh3oDsxwVe1k+LNeceIBOzysHjulkX73Omq3rxDYWJ8i6bEOWPxVx1WWN9HCJzJPvD68Ipz
tY6mkbIGCXrujz72LbseegNeVdF2N2yxm+yiMlg/ES21ncCsXbEnb69/nLK2eRc7TUcyRLKdCmJP
3g+h4ZzjyBRHkTfSzI+G9RaMtz6bVKsHi3mhNLEJ7vH1Tq4Isxg+mo3n/b7aYfop7ofuaQVNvUtw
4Lou+24oyEbp3YPIBPEa+bwd/SV3USps+XJtOsN4K9AvPAq7t47b3OXk+5FibhdkEJPjaK3fmnAu
PrSjO7+rXHO4wacrfZgDsyrQE+TtsazI1EAvFH3AeKq8sZLYexdCA3V3OYamO2ix4a0Jy+9T6Y3d
pwhntzN8EmNPbx5fed3YsJsw6NkzojBcBnUhYXCTX39ohrkWe0k2PjnrZLwkZBzeRaKhy6ZR+QAF
1YZP3DnnORD2ve0kxmHepu2t6GLxmvgZLkBrbBxI0u0YhMTWq4WJ2BU5cMWVk3nr42Ybwz3x9M3Z
SqfpOp1zRDqErUKczcJ8nxHh+w6z3nA5YvVb8y3k0xn0S7cNeSi7PAy74BSWRfwHlMrnyBfjq8X2
doaQFe0KLCWQMHmsh1lhfnRZgI/GUoSPRIMQ4LtlAoeunhNgFOl9JPkcl0ZjRkV6EASuvIxV7mU7
dL/ijkeT0jRqZt4Tu0a6hC8X4uvCukuwsnlZMteAQ0x4d0yJfe2xnDwJkSGQxK3+2QFf2Iltyl/S
usjK/WzX0IQ98u7jhpAbAorrCTrk5KCynMv6lQW1cnY2/5fv2HgK5hkIznarbbSfVyMYTx6KzOti
bEbWjHQrnnDpG55mNhvQ074+j5jI70JGnx98WGUkxFfCKoq9kU0pXRkz22U6Eb/Q/24FQ/2Q0nsc
jRkywiGeAhKIEsZBR9SNz3OOJd4ykq+92cM1pu5fp9559mU6TgJJ/mSMZOFskd2eKLYb49oaLiG/
blxdcWKls0c73jxQUaTRCTgtnsBubbbk1GCmgDCrYXmtmRbvAEjMFxBvYlMijzACtzF+N5LBpgXp
MrfecVTlN3JYvas8Ndxbsa3tF0RZxk1BGc3L5ZLo4jrzzZj1BBMxVqoOeGi0v8/sHbfW6vmfcGpr
n0gRM91DnRbDyV9n/5kYuKo7xMT/3RBFGGBYD8nlzUirdEXH1Ax4etjY9B9Tr8/u28UhE92J++bQ
FF5AplCApjb8DJcj3Nt9t+KPxxW+GafKPphihoO7+f17Qk2N40hibHaiczbfJ0yfp10dVjEnJFhL
YC2+R2xuPFnYoL0JZ2X5iTLnDgp6ToqtPZg3M2kDx9AZq4+ID5nsLFv4Ejsi+VQAQfdEB0Ep2HEV
mg9WlHunfLEwJs/irjwnIsy+uP7YXwXGmr66PbQSNx4CvFdmOhJ/swk/juuYVxNB6QmPu/Yms7P6
gJ0Xkxe3iA951mTfwiZt97gChE8d0xvCF1ySp8JtoYnsBxQEdnJbbVNz22brAwf+Ne/96mu7WTUe
KRjlicJh7W6d4QgPMeO3wIVuCneIHlBnuMc187qT085JtfPmrDnknuHduc3i74LG/IKLj3u7FAsK
t9IhdTCyJLeXd/eQdU35eXPtFPtrT/RwJYboqnGn7qOP2xGebUWRPRCbSZBc3ov3dbdMV35kEAbP
anae1zW+cvnu/BBMrvE+DacJfztmbeVpyYusPhckU+VvikbMZEpSJ7csxJOiIOGW/inbWjn8UdqY
ZqNQy/YZJttUkXaUEHT4qFsU5WGhOm1tcKI5W/0s+STvNWW3YEGhh1CjtnAoUoZVCJDwCD0OGOCV
0X4pk3nLnmUeLXVsTgwCP+Ip9yyKK9kIKQxpw5lmrHdmM6IQ2dG4ggkt2ZC0v8VeVC3T9+Z+q6ET
UPYjv7mOaq8mB1PN+xiX44ZJThjGrod1nKbtHjZE0l11MSN1fLCSZm12vHV+/ZBX4zCNuyTyhvw4
EpWRHgk+crqDYdQ00aRAreGbietofINru1Wh1igo8Qws/udTC+RbP7lzG+efBy8RQ4NRSi+y9/hZ
xpbFMLAobfMWoHHx/DPi/oTI3xFXVfx+Zzzk1+MAfy/EXKctxA5bgwRBSjznbFw7rCUYQ0z9Asqj
UbU8Iq0QqhqVzkFNKSJls7BtZEXBssiq4Q3P3WKE/gfz2vv23e7ObkLytME0k5vV9HnFSKxpznFB
snfJrKfY/BcKMgJ1x3wejTNciqJ+p43pqw04VnA7EvAoNZmPICyF9CAplzFIJ6v/A1qJpHaY6yzb
hcWrZPsPwRxl7YMqjTPTkKMbPdKGvozubYccp+2ftFmdlq5EsVv6/jF22Py6B2opJrSzVm2oYb0z
EsWb77fQ6NfkjJdYw3cqMMvYMCu8VjMpOXjHKesyn9dMWNhpkp3Jcy4pPXjUgcvoMXiq/k5DAFph
ImZb2nKn5ixBSKUWVX2E5n0rRd+kFC9tVsuxDl2QHJeaM7R8TIkU2V/jFupoyLHj3taKlqsnVhpN
mCyJ1qCMi+tSLj7hYl2nweRNxjX4kpPhsxNwacSZ7nvt7Md4Ep34Y4j8oMtv6YvR3BCL5ntmc7Ml
pFBMexvFWwNdHyt2XnIV21DjVt7DCCNSVApDQgEUi57LdOW4PA5gPTAojS0DR+zOnmABYPpdoH07
a3q8aImvJv0jnRkxathNzYh8M+Sia63UYFcpMHBi0x0MxzDDLPIND3PyxXZBHNZewNPjy5HWhRcq
0e80vKZZx21zJwjNQHRPBii2ImdLdOOK17ya7rWuvSwQDQJjsjHgu0wsJyVpnGyiyNw3QxSMDHe1
Q02EMEkx/fXg0lGz/1o0Evf4zlBVt+n7KBCAlKFdFYsNGGRKicQMrmMKltK7I4K7YeakJ13BhYOt
NYN0FnJU5S+pteTnakZYSu0TF4Sw7jMMKDkU10bYgv6oBn4CW+0NQBdEdPJxbCXi/roqr8RxY0gv
kE7MaVJJO5XW/YTpoHSoHOBsmOk+y+kckNV4SzhiEXlRFmnsU6ub/Haa6FEWN0rNZlfi4LY8LziQ
9a9aryaiDPmTRvN7ZMsZRzH37dpj53HBwKNsjdYDHpPr8iVnWTA/mpjYNqzOUZpXJzR00/SFri17
qaXR7gxGG1nFezMtR1x3F4cMVCaLbe4+p1uSl3eZj7/5qaMf85/UWjL4oMmAOJdZ7pBU6IQND3Uc
6X6D+e/prXrpNLSlxdOT0v9UUyavqF0OLBRa0am1mdMFSyYLikeybkaJEWNSgHgHgL7ysZxRPNGO
t9b7MgeLFX0VKaX0a+ENstHvFF1Kv7QXQbOaAvWxKZkEaIsl+DA0qHHfV6uIq5fGxgxt3EGLJA98
t7p4Cmd7tR5pox3F68DFVx4OSt1pO69VCAsjDmq3oR+8OEg10QzRQF2iriiaSg6IQ3IrKfrQynxW
aJzVi4Qr5Sp79O1iSKlm1mrHJjlcAmX14srd3g4vUmCHgQp/OcemRCoUh0at0XqbXwNAgiYqVuet
9+AKVOhZMcd/0iJNJBCSW6GgB3sNpKd+iQesvRyIOi29j2opw5tXSog0Aquwzl4NUEyMGIG0Z8VK
r4Ze/uB4Ga/H5NbAJFKqYuZe8hCtZZVvajPhYzc+amuZrkLkLrCNunAKGfxIcZR6TBibye1HtI08
eeXGi+m/3H60IkHU9iIYwE92tRD6oRZiH4iatx0tpKSawCaXavZswmgiPUSwULld6nkZFNSTZ7ME
zB3yp7Znf1qxc79eViAWfEcLWKcV9bwocj84aqSlXXKkBNcTmYysBIwGZc2jULu1iaT2vwaAFu3O
KkXGSq9Z8crx8buj6xpLLHFCLshGNitwX903bVygb7ZSMAn83vnctkvkcuPPsdyeM6UXCERwGUJf
UC9k4iMrXo2doIEjO8q9iOL3omHvLqp1dyumsbuKs7p3xiOWKDIvnvFn2HZnqyfwCQw08pcFb0y/
4uE/401VmMjz4JdCIC+qVMqrJkxMoUSPoOCY5ewKp0SueKVxGM0ad9xOYgjwWGVVihbZSZt9WZfN
8LUvLTHaH5zOrdzs4JnTGswny1qlwZWJCSVXRuG2Yoqk0uE7b4sCXiK2JeXjk3/Zcoyylxutkqcn
NKBS+3XhxWrxFiWx/FR8D+UFRAUuK4DmgsDEUN+4Vqby5VSbF8iMj07UkcJBwCtlDziJrQ5wecCh
QDRXcAiwrbsReAhzaNuFhuUO5iZFnRVgZ3mYDFrKA1A3MUQPxELQmh4SJ12C4qCjAbT/QhQi0Lc/
5Tj5lBFUz8ubrB9j9ULX6TQ48X2SGcsGD4UABNF+6S34O0dBHsq0HoBsXc5CVzqOuv9ZZQTO8Ero
x+XxulCkkkQIHu0igt5SHf2gz7hWptvJVVeLNbXiWflYZKoKx/xDkoD0BSy6XNKzvLmUpBQxdvIN
zeNUgjnZEshttukufqM91nJcws7IMYLB87LP4aTh8MPjkl7sfEc3mtGVamheY5+amgLYJkFeW4HM
Wuau7cyMHodTxDjKVVVzQRqY3txmxzVpXZ6KAkMm50FQ9JEPV+cw2VE/sgXze4moNsykirwcGdEv
2PLL0sCME0CmAZIel6j2sRsiw2OgOsKLbEFTaey3AiIRE2eYcBVJS5cyWtPZULMRqHM9GU4W9OSe
Kr828qC4L5ZKWGopWjgwJWtQO+IUISvybg1o8hyBVod6fSUB0pU4HLCvfHULu3spCu8irFalLUOY
jhuoWICiW3seMv3MdI0twV8IJNLMZYg7DOTPYRSDMZwzxEcXFWxNOUZVJl8bRVwKS1O+ZPq6YjIu
3xQAbfkaLvEg315zZjkhx7XHr8A8LF0zV9Ve7W2M0iW+vzKMnI+BY261gCrn5Diw6mdGdx743V8a
kB6/yWu97GfKeFMT+4hWkIpC3SatGAb31qFGRQn+oTrSRPSSEzXkqZSIqk1ev9NEoqlzpyfOT62y
k1utgAQW9rgYe4uTkj/rBdtQwlpOXgqldYBWpYBvzRAJFKQero5cdTWu564k23ToA/lEnA4uJpWI
CeWWo5ds2C9ybR9NHMqgDSr1a5nj3+AdlIMlILrbnCH6OLN13Vyqb81IMxqH8KDbNLNY+Y4jflyc
jLrQ6pGLYMVxjdRf2YqKoswtbCUs/n43FVsv6Xp58013Yd60g3RMCbX1SOTRGY/SPIaIR7bqlSne
aPi7dYtgC+5MXMrqZpeAbDHGZ+RkYqmlqJvqPjhDKG+64tN0YSJ9dxSjN1Elt97II3onvipSWnP9
J8YH8hZpXhCETblBW72XhqQOhG7ioeFXL0Xbo3TJT9/NyBVrAMcS+bjWSv2bKspph287FRRcQYPv
+87cUoc8NAsjAE3yU9S1FAcQbpHmFynaCEb/8lFX+4CvBhrMKC+xVtsmSTK908prb66L1MXLiylJ
EkoGC3dNLrUR1Hqud2IL2YnpHLfJCuQcBTcraSKwdajHMXJlvIFZ8TQu8masLNF8mGCCzado23Mt
mtdN7+aB0HMQSpo9KlnxSNYGnynbNXkslxpGV4tTNEMQO0j7YMhYQzwnPTQPReyl/4JLQaaKXPyH
S8WmhjaJEzLB3HtMBwNCTdluuDc0o1JorXXclcFji3z84jo5L7Zkj6hiV2/dxFNSZbpKb9OmRChR
hikyI/xlqvuWqQYPjH8ZjSjum3aLUFVUf2GkVqrST9xG0u9ytVIU+Tg1zEYpb2LjxlJJVti60f9o
NobeF4DaLtMy9azra2ekziLXtsu4Rb9xqtZcoCFwHlqXrhkIsAwkXVKVTzF+SO0r1GZa/oCFTN5e
Ne4ys+YyJlOGBzpxwGyKqabAK3pj67HTTMfiAU8Oc5v3rblEFlWPbGdE3kmSlCq1wRQk1UMrlZwt
bFbpP2TitQLdVO6m2DDJMtaCUi13JjWf85xc1sRFbPGYK14cG/kqHaQTYometaGA1q/DRZTru2oF
QrXK60sNd19u5ylTLO564F8I5MESp/ZyHzJO9N29r0IcLZta3jtoNxDNwtO0RL0AEaog6xI1/1IN
kLFAHLgn5sXymBGPzixCvYlUvS11tt/l93+OdYAodXnpFBEObou8RL1TIJirwfegStZHDMulQPm7
ClWRV+jFZK2vG3yp+eVHvnNLFAeO15QuUT0OeoRJouGKXw6BBGgOqwvPSo9cmiQfApsQhMU8pb4h
90PNGVMPsrKtJsts4OLhNCPviVJvUSd60LQdo++1m0yHnri/r1i+BbqHqVofyxYP+XCnWJJb10nC
ppaY6N1RRaLoKAbtTpW1tCnWEe7c1k03VlNRq5xQWHUToTBGIqmGet0LZiF5bdqSp1VeTN+5lJca
LUEfx1uu5ymCpk6Wld0kX1XdKjn+LMsGobJQ9GKlfXs0v75WlZvwQml9lOL8S0Flm4MU+hNN5YQ9
GynBWM0ZyoI8IhylJKXd8sJ0WLCMiAtmTPpo+yhDafyoKZogy/KEEn9dzO5MikBorQdmdNLBu7QC
h/dSMUl92fxz+ZSTEMlTPHXMxrjVDp50nBUvsUz3UIRuNRbQDEH1EgU5o3+a0taVZUZn+tLJBAW5
/NSgqoF3Dppa27YsZWzU/UXYobVSzEs3TtfbOvko6MJkUp4Ym6qkIH5K4qr0QZCfaYYjv9CrskZT
/g3CMwMQsSHHkXevpAjxhsWQfTV7Q0DpqHtJzWNW9YF1afHHEQpbckxbyx2KDyx3sjDHUVhe8NB0
5S21VoARhqHkaIYxLI8AVaNex1OS0xF5hQNyMaYSSpivtbiuK4vopiCITeygWMnFXVOf9UsRJBiW
vUbMdHn7NMk2VmZ4vZLcdHW6BryZhdMzL9cDCGUXpDnN0dIn47EKB3Rm4E6XUlSPnDXTW4opuYWp
qvpCZdExq+FhrYh+Wh8/w5h3zb2Y636dno2UIS8dZVhb1nKzWQTIEGvhV+W43TdQzRfvAYkSHlty
VrrFTZm+LRjLROspKGo7fz8UsGv8c2r7kxciq7GS0TwPAYbBO48p8jjuc39Y27fEbsS0HFDNbcUD
rbZVHvyGlN3xtx6LQTc82IgsMEv1ts0Jjk3McOi8TUHjH+Q0yrrvc/yLbqcWUlR6jko68XdrOo3O
db3WonyueYz+8Axg3efSH6PphJPsBq6ZV6vPOB7q1I2Y2/Gz2bSdeECJFVfneOL4YFE5sIgF7x3W
Rt4Rib97ZuaXju+WjmfrVNnxap4bYc7brY39xaEQuQ2LW9gBdUHC8gvdxI3EuhtQ5Y4Hc17gfzl9
Ot903uQLJjX0d9ZdvdX1jKioyf0TLh4RNif2NovbMCs3szu5fTQMgCUhEWDZyS1ngxy5TBjjvREU
S7nu4YPCIt9lQICLsfPqeC4cor7M2glAaw3M0Pbj1s0rVKcw7ydyuSCWucteZGQK5buM1HY4wynr
g38weQ0cBNCu6d3FUFttsTPSYgqiGyxxssHfOZNlLtthArOaH0vhV92L8GpYLdGUevMtysVRnLCp
tWvC2ErzKsNsAd9iFBaPDWmyzXXLxNO9j8peGLeewPDva8ii3HxtTN/PmYEaaIq/VBt8p+KYjsvk
TrseanPDZBh1+qtfzmBO2Gv/hvQB+GrnaW+hC6OWR0TSuD027nRg1uhv2W4eA0d88TbKKymrWpi2
6XgeNTgMrCQx7mDG2P47SDJcmV3nRqtwSMIowKIIFQCEytbKc68S6eW57ioUjKjt1bJsQGJhXdWE
Y10oqxJfMd8z5ALTbyGTdpoDVSKJRMrQzsoy0lYhTsp1XDF4F0wNintFYVUfkiv8ktVP6jLUp1jW
JTOZ9CZQHY1l5JUzh7xhvAfxelDEWL3hqJGngkhjLG4uazNGQjysAextcz9iwMCZBBh7EEljb5v3
KZ7azgwfF3erjfBYDBbgRZYFskXaLJh+bz15VALq6qUQ/XfPJoujxWpZ3Xr4/uLj0IRx/ZoNhR9/
mwlJR5RnTmb1NJSDiw9AL/V06mxXPXe6/JVidGfrnDFh9kpzsAGD+vI5YCdbj4Lp4hjiZ2cki3PA
dFXOJwrlAJNdqpKEk7ThcBDPnNV33pg34XldBqiZsWkTOvfYWmNSoi0FjSZ3Z/RoJ3oSeq25p6RA
8fnoO3W8fR4pPGyoHRAppz1qJOYFR2coUCO82KWdW8ZZ9GWGDdb7oOfjg/YKqo8VTbdpN7L8Gej3
1lREWD1nWUJu475tJryXl8r0muPYtV27gzRlG8inSOR8aJaohfy0zklOCeCFxQmHn+7kDXNanqNh
hZ6EBj2IIEun9ofCNFrzoUfVc5i8dgEyKsvfCwSTz1hTF1fCDsevbD5Dcwg2cz3GkRejF1lTvrQM
0uGWISJ+7t3UzG9Txgzuir5OvE+ZYj5U+eTchPk0Hcc54kUcmC+73xoCfOtDTzZjd06ncvnauVDK
duFmz9l+7sfmtU0a3EdWOEAHlMTBhw6B7C2Gj+4dpgtOvdvmPF1Ptle1D7635K9QlNtHVreSu5y7
KU5xlfMpbTrjKohZ51EprtOVXVoz+l+abPMLmRGsamUjht+o5ZObnptfdrtYjE5wSOB6XttMv7/B
9l9ucJ1MYX10ERoJIAguXtH09isQROHd27R5NdbWc27tUwDtdtd1GRNyy5/8cxJQ6e0yYC3/2vO2
rEBYESY5ZDC7f93qCgZSYvsOtlDgd/AoSkwjVhvxj52b7T3BAKDFdVDaxSGnQQK3a8V1UGXOIbec
+S6PE+tzaIrgC5462dcsLcYbmI/O47xYPGWRH5+ixjbhL5XujT33RbgfmNsvO9uMuxusEcTv7G3s
DBNCmd8Ny61PacJ7R6v3aYTt/TmmHyKQec7f1WZUnQZ7iM6eZy4nB0/5L3Zlp89x5vl7Lyqy02xs
8fs0h7sTzHYJEjvayx4Ljvahdh2W1MxIpwMMu6o9O1WQfVuEYX3owz5djsVkdl/hvi7BAWYjA0A3
NaZm1xQJK0uMXd++7dDekfKE321pFM1DOCxdfzRHu6oOU1Q7EE3NbDojTZ5f8ohe7FAnvbm33XiC
GLK4tzkOtPcee/ztlozwBtPV+2DVbXka85jsdHzor/H1SuBEDvMcX8PdHJMj65L4EI5rcoerZR8e
Gyq4pznJ5m92MyR0b1MIIu/kTd8dOBHngyODP9+ZCwFIINF5aO4brF/v+VqEkkm8ndppqL6WBl66
H/NwIvSa3ziFEh/4I2PPfKkNs46vTGPyx0/RCpnJuw/nJUDFRvu9Rf5HL+QOLcVe/kiWnLEHh9BL
mgcAKsIaY0ztkXmNiC3nuK2MgtH2DdXyiAanGO7tGdnCNfScxrpmjlZYr+uKy36+D6M59J4TuP35
uAss3jbWFpuR8XBYSJCuHk3TrvACgjGKIX11KFbDjzYH2Rlhffljht09TKKBjoZ68AazFvb3slvn
Q1XHY3C/mLkJEi1M07yb1wRot57QTp7tNdveCewugp1ZeP27LI/QVWPSb6dRB0ERStouNwHYr1Yk
XIKkBLCiA0keAyKNMWnNax6D0nmXj6W36eDE//N1+b/Jm9DJDv2//os/fxUN05okHX7647/Ob+Lh
pXrr/0v+1r9/6sff+ddHUfG/v/yR++xrJ3pIBT//1A+fy7frozu8DC8//OFYy2D7p/GtW9+/4cQ/
XI6B85A/+f/7j/94u3zKx7V5+/WXr2QxD/LTkkzUv+h/uv726y8Rvj3/DsCQH6//TV6IX385d29v
dflSf/v5V95e+uHXXwzL+ie3x7UJ82XEaDrS2gIOn/ynwP4nM2l0+kiHA+mUgPqhFt2Q/vpL6PyT
ThmSBM760CVpin75Ry+QEfz6ixf9E/c48kMin/QY4nF++X7qP9zC/76l/6jH6p3I6qHnXH7kfttW
gJzNlJ9DIoZt/ayvELQLyC7yGX7f2I4kVISLfHmGMQM2svvEgVm0VpTGGO/3cxhfz0Cm7TPVV9U8
/Omy6UP786FYP/HQOZbAJR+LwzBxQ6IP+dEvIfC8HLZyYN23duLb+RELwBQLnyGbjU9DRXeC047o
k+yAmI1p1jnBHDb/LYOX91GGTxFyO1QFVVaIWv1M4K0TPvVGnW1/49XyH5eM1wlfGmxCMPb2kOL8
eJjTYgbx4jnlvWGbZbKTMRLL/cKSO/8mXPJCD5WVJfl57uyk2+G6KQM6EVeLvzGz+J8OA68v7hzB
B1ywn66Ws7ZiXcKyvK9o/OvXzpmm9GQ7VV7sgC9FcAIGXvzu0NVJE93m5lQONwluyOHr39y2n72D
cEvxkSZ5WBy7Hsfy0/WI8yGnpZyjmwp3qtS68cVQDOREjVVk3jZEHNofhwxd3Q6LMjyrqfyL5jq3
/Rh8pzbXu//94RCQQuKNtNdiZviTBcYSkTI2505wI7XO9dPI7rDuxASpFTR/gb7vnuADFMmCnjhg
fk4yAUaIeN+ikymeRJ8769+Y6/zsFAXsiYLKQk6Mg5zLOy1FTn8yTKMuJxcWy7QTczen2829wFYw
6gFrPctJfHQtoXseyVZ+DeeS9O6NicDeJ5pPZk6LPDyX7WBgD9bzGSiVccTYwYuA+Ic+GjoC0bOn
cbSj+G/MW342B+S4ZWCQR5yfBdnrP8RXNnLhfDL88uTOPjkYTJ/mKvukuIMe2HfwflhgU38bnKQu
XrqZTOp3tYNd7e8QvQYyVlCZ0tX8zQ3+yTKHo7LJTrICjxbaQS360/MGVasxHNJyT70pBBqspS/H
Id4ZdhtmjzYZNP7NOPaGMe6NlZzq51JswfR+m0fc9o9BJQBgT4tL6POHvz6wi/7uTx5CHImFSs3D
35O7TXn6U5JXjf54ClwzPmLt32HP6sQudrJ3TjIVMzwmCHgurQNe1Kh/wCyKl9q0Z8YXygmECF/+
KjcbwX8Ls3jg9xbvqgGRG+4aaCLuDUwgSYAGLsyXKzfqc/Ob74ctX9X2ofQy/+sT+smTSZ6Pgzcn
MwAs032c9358bIHjMnYAMwIX4+MJqRpNcWsM0KWPKA+7jBllTPG8HwOY3Ld//d3ys/90LSGUoDN0
0CI5EUGWbE4/fnfprNm8EPlxPfp9KfA1T6CfnPMh8SBm90keNNgSKCZnNHpV/oc3YPxa/M2zZrPT
/3gYDD8Ja8Saj/gJBgQ/LbIDKunONq3tOl4jxL9fgg4YvLvzzB6jVGYwRoY8xTYZE2UALPkm4n3q
Rk3q/j/qzms5biRN21eECSQ8TsvSkyIlqqkThNRDwZtEwl/9/yRZE0uW+LO2d492bKi7SQBpP/Oa
1QzuglWZ9/TuftMBdc11NcM8m9ejYdS1tR4MeDPz1prQ+L6MO2ydfybTFCgw4q6AwDR0vsx/AqfW
xYkwBIz4Mxoc/rfrm7gLNp+Ptzi6Tmw+Ee09DihKvy4Z5NEZhZDUmI92oXaIkoe3AQatYtvjgFWe
LyWA+j2F1+GL19AcOCup7K49HEu/lBlM43US+MvTWOaR9xxSzL+2FOYRW8crBOw8LEudFV449gTV
yIeKYsdpZ/yzu1C/vLBMZJ1CxBw91KberxYxS2cMa9XuYOQFw5d8nDI/wjtpstE6mTrrcZm9Zbod
GmDzv8ehrTtqw4H7fGIM9dXyZtHq17CI0k1iNo4o90Wd6c0573QOdYMllruUTsjFlNviSz/iKLPG
rowaHeZh0He2BVzX5gq9myy+ZD/H7Qba6jTtS2lEzm84+Qq9xBNvdiRFpd+Mlh7ydpbpOgjMHV2K
WuM2s0Kv2SWWO/QXVIdGfx0X6IZtaA835cZwu9nmnkmqnl5eAq2vc5GT3hWZU/hfIYpFU7wuKQM8
FAjguLcTLa38FlZgqU6Y7Ly8y9Eo+gTMlBucwEfl4ehde5ijs98F/a5Rfvmt83tyvbloIe4mQjX5
RSlEjzQ+soH9aolGd217s4jPrKaX4rs/2wBkSjDpGBwgM7qDhJ7s/FH00zaORLl2uBIqKmk4saLh
vvg/89lLp4upbIZ76GQy3Mo06CnoUk6+SAmq4agNtMuz6xAgp2pX7RTLB9+m5LbyGocn+FXNT4nM
XroTsox/HMB4grquz7/4Hzbl0QEcEy+1jUZ5T2KZ0y8mJJUMynEr3TubyZPIVrnplYatfPt8vXz4
YHqSHso2AdGdPhbfLOQuqONyGGwc57BZGTehq+TeDb042ZllJfsLZLkhoRRKdN3t50/+4BgKfA5d
0OEud6mnF/KbJ/uY4UWAr/tdiePy9AADzf8eTm35vCAcED5B1YwtbFWaXGxK0/IXEOZtkZ/YLh98
Pkc9Wi8eXksmidv7l6jtInYMqMm7IjWl2sl+EgQTrshIuF0Rj+BaPagLdh7HJ0Kuj55M9OBSkyKs
/8MiWEhY6EHQdJgLid6jOBKV0W/Fnl6nasQndNUFwHW3DQJHZ58P/J/BnqcTStxOoPhTdrCPLgAg
BX01zSF9TAjJ5ib21KTzLRFetJBo9qFpZGKzICle72KowcWeaNSr1kLlkbqkkMHgfP5GH40FaK+Q
RNCBMHg8C1CWGrjHo+IcqCv3Ciml5rkIyvBKWjBwnod28i6WYEr6E7N/FHpwVpIRh6ZlvWjzcgS9
n/2lqcwG/Xm1c2kMBZt5qoKvYNvUV/DzxN/5KBtIxnTvF2iAnpFtP//s4zT45fnCJrRlAxBK/kHH
XkTaWkujNA23oHMVV3LYDrmf+hsnW/K1MHMTmbHMakBOycA1busJ0XJa/8t4YXMO3Q4dCK1VlMtW
0WlVg7f7/BX/nBk9POiRIaUY8H9H51LfBj1wk4Q3TNN52uS5F8x/LZMwzkPcjdRfsLLsFJGOoT0x
NR+NDaUB9K19zgcqJkc70ykTvw/npd019ii/9nA95g08YTuCjVt6xaZyqul7Hna2ggdWeJd96FVX
noitL2aJKUW8mgXCUlcuzI6fVj9EwYnL68jNlxwYUWqmjjdDP4h8+Ojywg1kAXkSyV0HnuHvwU6y
FhVE5BS3M3qc3hpN6ewpZeLv7Vlk5wWQ52GN89kiTwzVnwcp7rK06IVHxYkj/OhFrA7mdNOU7S4O
vcRgLZdQZ+DvW8Z5RXcs3cwjdWsQ0pkam4vYipItpqmxff/5UhFHEbQekJcEkhher5bjYyVsstmV
Iblv79VLuZF5by/bbCgi2GthOQQbH3OcX7UcS39l4IL7BMiJXHcuiuoa0uOS7Vnz1bexpAt66sjT
Y/A+0gjxszQhSpHc+NbxuyV12SP6tsgd0YhnbyleF1eGOUMYM834ktCCqn+XVd+MOpibjWt0rbWK
M7eCSTSWz20q5/TEmQeC//07obuKCCxrRwhBxv2H2VxktZPNwGT7uQHqH95OudISJ+Fo6E53RrxY
G+vJCMdh+oFYg+MP59BQFhjP85JVt54cve5pfMkdYKiReyRIE5CIiD7ReOI+LeopWBvmFJvZmUnR
fur3pmv2RnNm5azDx6ma6uy3DaG5+BqDo3KfMsnZEq2oMHkPMF+9LOAFTDkHa1ESVkYPcF/xDVm/
YkDsmSfUoC4RNwBVsmRhFG7LrG6RZvDyjl+7zp02Q14l9UMN6BnL2pTNDmKcLMI9HP2cH5/nNifJ
Ye71oyESpfwpqGSkwD34oc6hBTEiSlhpiHbEzwydCrIpRCB1bjRlTkzSaGNyDOYkzoyGHJnqZ+VN
9xC9vXECG2AO84++VHP3XdT451QXjtcBht/4Q8WftxPo9QgFhMGAwbaO0VrFnpBV6TjrEYocn1Fi
7KUD5cTIFbbNecTIbfoBFZFi3eSe8m5atE71XyNUFe5ZUJahWs4h/i5+vIMHukzFrQFBY7S/GCEu
peb+QDJrPAeGjlwZjtu4en5SotTLEbHDqr0zxUAkcHN421SykMRuWSa/8OE+966brDxyCFqfS+/B
KonmlpxgjVK/MNxVhjcvRYmorQWfzDIqgEXQnyHXdNNwUAasLYswexeDQ477C7gSNgsPxb6QoZ9s
jP7C7cHzDWje0pO9tB1fPCRIjD2S/igKG7nXZL/D+NWO8FDyqEetqZOrEnG/TVRJXbc4/Kmel4EB
8kEEANjyLBnWj1ZsFe59oEAfPCKO13Y3tO/i3x5lVfUN8vXY/EwHei9XdMPKHrOWVvaRiagg1L0e
g6swYS773NAPnRKk5Wyswir/pyNdCdscc14+a5Kznq22zylgiaIy3W8eMgburknnYdz0YIX6R/rd
Ga9cvL554pDH//RxrZkRMc1yjs8vjYVbVbjvDFOoaJX1C+2VjZj8gF3R1aYuTzldTBK8CoJYejdh
iKiHfW6NqPIYRBQxOkgXplOFXXFt1WFkr+gitgpUBM709eXcAddKVxhhjeoOxWR0KbZpanaBCed4
WKYrMLIdOCqF7IfMIGW4xrCPW7QMaybOsUO8eSqS76/jjArYo2gFdrJpV3MCrRQIgmla+dZS2z+W
GoWxbp2xl7jAJ4QZ82WdNcNY9hcEfnzjzpcpTI6NSSQ53JsFqCWKlK7U4E/kxhhr8P+sA8t09D/m
SBYPWafj1qK5C0S6sAShM3v8ReFgpm1vUw8Ig3FT+CGc5wUsEqOUVp7vnNHNpW+Oon+ukWNIm70g
9oapYjiVEebZ79ddZneD/iHIJDn71lrCbEgfNLrdCFEnrbS8D15ZvKebpDN7hSNGT3rqRK0+1mqE
TH9nLU47fwkjauVZuDjO8APejQuFO0GBKjzLcAKM7iuoXpQ/XoUGiwad6WcTbwuXdRTHel9MeLdn
v2MKSrTE07zzBmvdlIMu8o1xgAxfDx/F/gJ2rE0fG6s3872QbWoF6ENRLZkh4dVz9sAJOIT3MJIW
/g4ipAtdP+SVrPoqksRzcn2YpwUuNgfhAZMOq5065+sH0/n2UehwUzGG1xA6Jb2Twmn6v33Y3P33
No9THxSwPdJUAeZQTeYqkHWzVFsxNn2zdeCyG/+GeC2Na4FhUV7taLkE7RcQWEV25oFQTDB0N/oa
cES/GJd518dDsgmKzC7PEJJrwpuWEhJ9AKDLsOLbwjBGkFRNGsWPTtxqOCwcRIpOhy1hR3BO/lPb
Yvwqy6DtbsXTN/wEwUStlqRt63xjza3eR2PXo5EigSXzh6iOde0PBz19VQYD0MzLDtu5/KeNfg3L
cKp66Z7HuXLnYYfgRRned9IB37+iBDcxpwW3OkuCRrcGYpduV7vFOoJiX/YcLEvnURbzZX1l90Oa
XrFgK3neTuhErYQoyEIBoNVBcAGhKmBDA9yhYwZNHVkdrIhVZ3HN2dxFhrGpQkch6ni42KiputOw
TxpbxYqSSyuSu0ICA/61LErf14cSsSOQAqguDnd5XmSailnBS9aba5412pW9ryuFh+s3S2odKBwu
CStykdBft8LRVeLXejNui/q+gnYu+TG/8/QhXva0JyM8UIW+izPI6OyoalT6/oRHmTJdRRdleqgc
X2/9w61X21Ya9Wt6Y1Fq/adm6xkYitQb35va0IBCOVr+2mTUl2nltm3Hc4pqfPnNSJ0w7CHoI35l
7M5a260KAoOxzAqTIKYrR2RWMRormKd162VsWfBoiYrvZzNaivZbZkTS8Najmddyl4g6RzymddTI
rpSgmThtnddyPL3FiQ9GljasYCWzBwP7Iov4c33ZdUCzxG6CQscPIBuu4wGzcwUPNSOlY4qDRWLu
l3rdENdoOkiK460xbQcrfynpvj4B5mLlAFOfSaDMbZkW+gJ14zLPTUxVpiYmygWxyLyU0gWI+w22
ldEUj23b68MqRHLNzH4kFlzVfCUXn349eCqU12usltxlHmFZ9aUVtJyNQ6eXOSgrbcWqEKJmXdQ2
Wv/i5iAMaMIm5StoJBQMJO6qnoNgFOYD4s6SiCdlP5dKQty6Rd88ZyiQ2XJRWwAsBZO6A1/UmcR+
QHfE8DJSVYKk3k2fFMin/EgNT8ni8RAWiDRPu18NNrb9t9mwbTYjOg2dLroVhNfg0jt9DCMDn+qX
bhwdE9q6u9ytvcSBB3OTZgnXftrXyPGddYgsMx2H2CO12pp/HnCx/ki0dYiIH8ZWesN9G0js5i6G
EJAFoM1C/8Koxa+wvnT7vmYT0Yk1JkIryGTK8uhGcmDUDkJKlg3qF/U7s9LrMgWFwqsdfoVfEuxi
Q9sAEElvXFtpuP+cqJItYsik5teIOnX8YFPbmWyH6/p1PWNar6cuBiWl76XXZjpUG4/XskubOAAp
hpfH0UnmV+akcZR+XTRas9+tAk1mbYjwkaLVK0R/Zla0nVo2Y9bn1iVKwSrFvsFE26ncGrbhx3gB
Ifj56A9GW/0VJrASn/2Q560RPjSdbg/Sr6n+QnoAtA+ZXw7yCgx22TbDmZjAkmzcsoAEyMYh8txk
lK3z71liyhYBgDJdwAck8oWglyro/HfwO5b5u6xqG1Raj291i7RPm+OTsRkkM2NfAw0j7VjloVsD
9UIAzxj6LQs6SIpvUzyDDfxWLm0pvTW0JvCVGz+PJj9cSWSEpq2cKJijSUKzfZbAEFlQd/xelzQs
6Qqr+jcs0QGZIplYSwTMrFO5L666IUCx7D4A0GAWuxCzKre7dWCBBf2+GQACcdilsfsFkb+g6s7y
UOnnm7FWwN5Ko9Z/cgrROGcRrkOlsS0tqy9vGzWkZnA2yS5Qy0Xgz11l05eBHoZgmYIJEa0l4gpS
7OhzRDN3ZJXV2dkEyId3S2RFhypdhRNaj+2qtJPKQFpyAkYJfZ7lrU+8DJHh++g1aj4c2U1qIZ+w
IbYxCk7ig8XZQBUCTZwgm7OfSjUussxlpLAR3nakQ+UDQOzGxGkhL2LoPS6Eq+/YIaLUCnK38L1u
hR6cKOfrDsSxt3INJJG18lnjNuY6QMChC74Hi2DdeMgoKWvlxCIF2Of2OlzFrUSnbfbrJZdpJY5i
bWXzzCfYr/9IZcYOAvWqxLqnQLyw0EkZCYjiyHjNTd220r/LUSbdr7Zy2b1ZhX76dBdFUJuxGY5C
rnQWCsHk8pKeZGH2ci8U/MwlBDR919sz3WAbpKfOdC3EBBlNNP+GPt2ESBTW044iVpSlN4fjgmZc
xY3QI6rDQUHgF7Vg6Wo6Mkl7pSACdek9eWI0iJWXIzABsUngGY25pj/oo31Who4xMxhqXMAgF9mp
nFc+J3syulbU/YiQGSi6DRStl5g0KvWw0BPS2QbMB9IsOw70gQcnzefOwOyELwybXgvsWlWjm4ZZ
iff6sMt7J2vzM89rkjnYhyBytAicWckvdmdLi7nuGTZODVaNa0a5xb2KBTNdt8M1jiLrxBmJANjL
uLymMfCAYiFBu3qq2rQqGJI11e6Okw04HatsvSThwk/ZNQCYM+v1WE6JW0mQXgNnzHzpVLeGrRuz
FZoDnGfl65GHTFNIPHO4XA8kyxwL+CJdYfhGIxky2YsjRvMa+aRdpM88G68bRtkKYn2odq/hehyV
Oh2sqTzrhGJGnZ3eo61LDWKa9E0X9GnPBREooQMtE0Ottt4WqREml7Ado9n6MRvhNC57lwGexg0r
JAgfTEd2dbypsOWJn1GE66IHqKYyP1vSxIiW9ZAZAzKYIeundKBZSWdeozHUiPaMtl8ePFMmML/K
OpLTj2S0NYYE+3Uz2zvIiDTn1hBH82MT5eW4XrzFXvZx09nLV0KrRRp7VYfulF7MoC5kumnzeskf
Jwls/cnCerHaIhkO5ZtCGaRttYpFr9DbRHanr+/TUi4e7ILCToMzangGElDhMs/5tqsn5yfCYJN1
blSdzH5lnSWojIL530M5CWV1gbLJ4J0v3WAMDyXdheh2QKOLfakqRFXCvWYyx78jZPricIPlc5Vv
nBhCODlLkTcacMiJhXZs2cCC2HBNOlF6rVOzaG+KqasqoAGMHMEjBoAK47PUFJjMJlItvw4Z1yHK
JgzQUc9rkeA1XzFsfJI55vqErDIOGwJ4H4qwAdi57gEfrZOm8lmU0BZ0oh7zvfXmdf3DldK/DaNZ
vaumeQFlAYsOccd9CnAt//macufRokPNQ5x72BK+O+iwWmJwwKo17E6aT5QNQFsPcwoFdXb0vO8W
O2jGGUh/j6PGChToOHBoWyip4OnRDYdwRIfWaYZ5Xr1R+dJmVx0lsgxFS9RiG8y/zbq88IcFubTN
HE/6yDioDhkkCDw+dJqJzZ/XZaSTmcgklWxkLlDJMnuBkgptTWa41mDsiD2Tpyis/uZcKji6EO8S
4TaXGNYjc11PY/GVLYVMxQqYWGuOK+XS9T6PHLxyb5jAZryJ8zpYUCk17cWkfOLJxdyCXJvUsx2G
vXomluizX0mAnPEjOFSTZajauct+dRk8NvDFvoN5LveF1zo9dBhT51MQC/LGXC0QcOYfEPV1+WvS
rL7njHZ4ir+MwuqAZH029XQhLqXP77oZTMEqfyke+fQlaxT5KtBh2SpH/JXhqORkcoK2RAzERjJ1
+QOirK13g0KFvgkmYVVM1eEMY8cFlCcSNdhEOCm0CdQvcjcKs5VwW6Mo77CRkEyY93oP9aZd8jrF
azjfmrbONqLZ15JKiAYTi7qGxabYNGwJZ9n855LWRSeGvc71GsiFSxnEG63ea/ezawJhoWgaNNYV
gup68aU4NBLnlT0RdbSylK0LGtJrlOJhdClquZ58e+izDRD+iIU5HUAkFIGLkJoH5t3epoYnFIYr
qw/zJtzMrzWA0qyomKA3QxJtyIn9E1UC2911KCA3nAfdMJjflybFcgjATePd+GljMWzQgOPxa+yI
fvh6uFPNqnkpno6A5OA2QBeYf6EcC69jaydq1IMWzz1jPQIH47MJufUwRclkcDIbJru8Rm91Vs2a
K1Dfmq2w5o5b03YoBq99wyoZDDNthepWCr5VX22n0I4MxQ/0SFxcHiAuNJZ0pEEBIudwaA+1POqw
RA5d5+ttf0gW4yFSpBRl76GvodPKYHI3qRwgQrBBZ2/e+9IeAsJkVA85TlrlQoRZ0dCnInaWWo2W
/Red7bnditJoEFurfMj0/1VBzTtRzJNQh1lDScnUtTSj+YTY8HSAX6Za5S+tbf0HKH64vVynCEGX
nVzPrxW1FL6XfcW4181N0VHve4bJFZvEXmJabpzEGodsjT8gjPbvJxowuiX2tskB2gNUmg33HyIC
8BTdcHjTUTfcDDe5dIx2B810H3kTblUop3p6S0VWyJ3/GqD4mCLAJellh/fVzklbHaNZr7n65691
3GT1HZouJi0X8LxgzI79/iC9pHNfW8Ou5DLNd4bVyebCEEuMlGASezfYt9igHOESBnsZ9FV8CiZ6
jIjxIZAAy6SJKCxbN1zeDwtyrAj2AsbeCUOK7horkcJalfPs/tuxRrO4TuxMdXfU5vjLcAK7xyTW
B5uqWN7nXSn68YqjIG32mMsWc7YpoPA9LaqYlhMtId1ufjt/gQfwUji0W23boTWvG31v5s8PoPWp
aO52cWN4wY5+O7qwlkyUuq7Krnio/GaYTnXGjhdN4DE5ge5kAuHx/vCD7Ap70jId/a6vFzO4Gcwl
RUQ2yw33lkN/XHYMQB0/DEHvyDOu8Ki4lnQZ1Aq1Psosq5fF8o+IB/8NTsF/i5vwf4l4oPfq/594
sHou0uX5LetA//MH1kHg/wvgpu6+gqEkBLdY/wfWQRD+y7Kw6ApNMOwAG/k7B9KBCPgh6hQhW8KF
Van5CAfSgXD/RYsU3hpWtyj7hsE/IR0c7T2cHPgFILMB7/K7UBZ4v6R7K41pW5uKhklyHiTBJq3a
i1gu/wym8PoY7CNCN3DA6b+0pt/snHmRIazfWe17w0Cf3twVXGT2v+2JGquTnwCsHgMoX5/m0vLn
URrorRvhb56W80kC6JLao8h9E8P5WKdy/Cs1cMqAuRquW6fZTrkpCX3EpgUpDbT6h4hKNnB63SzJ
+dTeO4gH7Gha/jLD8CuqBY9v1sfd66HxjmFxdOq+vmPgAGkFoqBt79+/oxhtTIEodKHrDgsPw/C1
3djBqoFesKE295AI+VUK64xq8T0sexJXA110+p933NxXpjWdcwdjWuAWuhJU9yusP05M2jGK+uUd
WWMv+G4Q3q4Gn7wZR90qWlBQUHscU3tUEFDv7dsdql7ZimbzBaXZv5ypWwUNbg9ox1/HiYNiuvT3
E50HvCldmGD9E8WzH2NVPSxxdVbXVJx9MzpluX4EsXh9U1QGcYY3oep4Gqj+5k0NTeApfEYztpxy
35SzoisXod8GziSvQ//M8QS1rxZ182U0N5/PpZ6qN9fC68M9E7grEAYQA0fXgtkHjZdHjdoX1H8r
L2IfGU+fP+J4m7omvitEDS5KC56wnaNHAE5MHX0N7kszuOxndZa69Ktq79RVfHTZEJbwHFBeNsBZ
SCTB0ar0OkpRWZWofRu2z3EVNNcKYNEWGB7G2aVf7PMgi2GLF5iapDG18Kw9gVLxONjejaZ+BdQJ
TY4/gDv8+/1UuiWcUnwd231OofAqT7Nx24IIhY8xz7uOipcBd2acvyMGjjSuEYknhMwdVMP74Mp0
8yZZQ9lIn4eGVHkb+kjLYNYynS+zNyIuwq/aea6hfkxtdB3J8KaRfnntUoDYi3w4X7IFpwlH6JCY
hGdoxB7w3y0Yq34P09bcjLF/O+Q1stxL9K2uO7ECO3wFRss+4zWArGCYPnM37yIxxV+RA3TWU5Al
9Gh6uFxRfUsO4m+dNMM/GEON9dj6FOfM5GrMjWJLHHTeUZAnozUpC/nxmqqt8Z12Xb4zw7jaxs70
CyFKqE4eqC5cWrbecGZbo7W1hy68csNk+/nCs48oHi8rAiQ3OEjoYB5r/f10gMsJiqFULYBkcEmo
x+dUIVBs52i49zm1qjG9x3GH5GkKJtTam6Tf+9jvnCfSNp8xDn3sEfi5RXwDh3tW9tpZSn+vSnQj
EJk01vMQX6sBs8+W/H7FJxvfp5a/2bQxOaYU8Q9MWOZVmvVnXCIu+okSsJ8Z/P78Oz/aYC7iqcKB
NcJsHaHZ5ticXELGlgNEGd8KgPHX8aK+Yqn4/PmDjs99vby1S71tWvwXzuD78RxxCm4hF6JbYxb5
WSUXyDHBVBjzqjc5tQqoYttBFU8Z6+A1dnvHGX1753z0jRCxHPCb0EjY3u8fbdo0kZuuafcYtOTP
8FSuE28ST9FSpSeedIRK1IsGExtkXwPOVapuR0+KFuWieh81e/Qy79xeorRZOA8xYQZl+bs0av79
jwfVs0wbxiLUA+hm+svfHP/CGCJsWhEDMrvU2SoYZ+RyK9jf3QaG9rWDJRkufSc+8oPh5KEkLr4I
LD2b7x9qwE8rpnRs9xj05pvQy66ckV4Oes/ViScdQxn1eHpUx/Wx6JKj2UfHMgkyGppgSPeW3zzH
M4Vrn0oqqivrgZ7bxh2n87HvfktTwWQu878/H90PPxTMIJGUT9Z6vGQ9GQx+G7JuYNzQkHevUR/Z
KTmd+MoPFo0HvlgTNkIyrOM0MIR110VR1e7rhWTUWqrHtIWpP2PTAX/layMwTfz8w44Rfq/jCpzf
8jyX4ph7vG5AfCwTElt7xAPc7x4Zr9Wo8yQNOX3n4h4rzGQDwa0598bY2gZWmz0FqtmOnVfvXG9c
zlHM905xbz+4gzXVgkzBtXCIOl5XHvi/oIoTJjsyd3AuaMEF888m/JsWVbHycQ/eOmZ/h3KfAnsR
qBNR34fTQKKpAc9wWj3r/bJGjT5z2zGEZTCichSOe/omVxbWCrMV/8qKOd58Pgl67b6NnvTatgF9
EnFwJv1BcJg9I+bEdOW+WMILS9bfcQ08Mc8ffRKMMS4vUi16Rkd3GDDJvohQbgSIlTg7pxsqrMra
eTeK+a8YeGlvnHjgHxnIy0f91xP9owMwhqE2tdXME+sm2maRgT4QLS4kB4afmMpZE2L3FV2KOgCV
MKozl1Cu9/InYCM3hdecYZ4y7SNf/USZ5TrW1dHWt6ezzE+fPx/9j/a2A4OBygbYZDs4Cpxnak5m
NfRyn2Nn5sN4HW1542bJl//dY44WVd73ief1g9wDTjARw8phPE35JjLH5MQp8kH4SI3mvz7Ifr98
66LFPI9+8z5dlr9B5W7Lwbgteu8RpYlTs/zRTn255+DDY9z2cmy/uXbgKFmJU0DIyWw0NCrnKgfk
vmpzcaMC9xpdx3MDgyn8kuu978b3nw/pR/sGVgqWjJonwn/ef+g4peloNiyxEnFq2tHB8AuHwOav
/91Tjm6eGuKelRCZ7edgWFMrALFUnEg6PoiIArQY4Npw8JO8Ha2NKYyAEksbT71+ukY28YnG/L1Q
2Z2fRA/IqULNRnPyxDL58EoNoFhyzgXA4o9reaiDgphtfFxTYEvsjWqKt8t8T3dgOZ98Dr8oxWDS
U+IsQ3b1PBLO188H9pjk83L3cJ/z3VB7CTyP8pxsmqPJmhCcKRvxo5bFd5TIYmDZ41rE5bdJ5k9O
k/7uUGGCXC7KVVmXm89fIfxg85Mrh5B7PV4DFvv7JVSnLK+crv2+xnltjx7tc7qI+6Ga/FULEmE1
gGej1VZ8kWNrX5Twz/bdYG0TADbbiTx1QzEl/6LwvgM7WV3EysvWtRowLQoDwETetJFTnmN0Mq+R
+qMHUS83oTvEOzqfD6pN1CUMrkeYdWBVkDGcpjDfdx0dGCmyfO/TiFwLezA3aCyeF7JCqSpNyeli
8B0V9sarkhnzjGXeeIZAAxR41spv8mmF1vsDYlIo7dXOXdNi2pvUyUWCodcGah9SSGN5jRRDd+WY
KGxYS7rtu/jrNCB/1eT2xdROV3GQ2vs8kRKSLN5vJXqL9A1zc+NQW3BW1aK2GGkVO2QAHrx0tnaz
EXvn0WLfJpMNlBcNkG2Sj9WTwJVsZdbRJSLw416hB7lSeAoOoBp3swlMzmt6GlBC4K2nOnGRt4Gh
CxW/S9f/lSq459V8nhpZgV4bTCKMU9zLXsDvwSnin9/8EI9FIHxkP7iQj/Z6lFVwSM252eOzhx3P
uMQrVOi+mCq9i8Psnp86sQk/uJcDEq4AspsFEPc41fcDHzJnIps9QJAZAZ0gXveJuUXz6iJYBtS2
uurEJ/5R0uJiDqyA+r1rE1sh5/J+yTttUsy58mqCTCBdyH/mWwpf2UNd+ciDV+nPXvI3vSEPt03o
finL8hkZriterbqOrcZZRU1SnGNuZm3cdJpvXbrtvxzDsne98BQmgAWdxs+36UcnBdV/jglOKcFW
PTog5wDfrDCMm71qyitEBi/6CVnHpUxuMYulURegvBBlS7YJpfV7MIIHLNVOMfE+OCqgLRMhwAjl
xPqDTz1K2+96v+a2Kddu0YGi7tx1siBV+/nX6kV2FA4GnqnPw5BPpmT8foJs8K2ABCcMkfLyh4e5
DAnHiQhbh3t/PIKKOpw5R3hok7x/BNUKuuntgPTlaD2qscUJtarQpkjOqMukaLQlX7zY/uIrV534
uI+uOoi8xAyuC63wj0sHswHgpma9BzFzoVnvRRN9BeWHpGd152r59SobThg36xX9x9e6LGKdTlAz
0pvwTZCSBxjdmZ3ga3PEh5Gkf5BuufVTCARONJ542EdDSyOBerDudvxR3ehnILET7NB94Xp3BtjI
tdOX69z2LhsfwQrHf7Cl9wCO8cfnq+ajgaV7oRnSSBdRr3r/ke7ogf10RLPXaDGhto0FsBTXlX7T
SLF1Z8wFEVb9/vlDXzLSo6GlSOkGIfQCSmSm3jRvh3YApuZyse2xfs7Pka65gg+Pz7Ryf9k5DrMp
Li24X5a/IFacUV7aVDk+5rM34LGwMCx+KLcUVctdPM7LOm7xfATKYbtbo+a4b7O/HaehFmioLWr2
ao12rgvJt33wc/dXmHdPfrPY4IfFNzvv3RXAlJvFz4E1AbpaBXXys7GtEgU4FVNrDFBCDIZV7+Ro
qIfY4rVK6/z6LUqveWhs8J19+Hx4LL2P/hgeSmkkkTCHEfd7Pzxu4XgNegr1flLYu5k+Zq6WTsAa
Za7apXYvnLn3d01kXsw6OkiQjfkBAWIHwmJ5MBNn0/WJ2vp1ee5iFL3FecZhMLB7z1LnyQtw3c3i
NNyhAHuqUvbBxYTQCAgy+ryOTcvq/ZsjbQJro224JTy0FlC1WVaAIcRmVFN8FTTMai+D4MTe+SBp
ROOHmjv3oefRET/KxQqsiq12cet9Ozrdrp/wmUTAEZFl7mVKII25SxfsNqCDRLumSAVadGQWWVaZ
INTtbzjG/5rG7hEuLZAoc/mSwV27mGQht2YdGidu0g9uJR0k2DaqRDSmxfGWg0oRS7938A0NNd43
+4qWaLeCkQQIGCyR/su8JlBzUTQDjRhZno1o/J2KYf9YYwLsDB1MBo1W1fGJOmVgAaNgrPaI5l4W
s3ljYqWWKwSZEixD5vBqTAlh0T88cZL/mT+g9IU0gkOR09H6VvpEerP3XVwNoEGl9b7omxRLoHDf
4H+7mrsAJNWvNkoeWKWrye2vgaB+vrH+uIuPHn1UzpAqFUlpFlyR3XwGSPt8rukfNMOJGT7xmOOS
eDBYRYLuDZsgHK6rAu5jp/ZWfare9MeFr78GUAXyekwhKJT3AxnDBu9tSDr7Ea3d88hDBbPAbGv7
+Zh9PF+wO3TLHJaHdRT4WUvQw2ZH75qUZGd1zkPiOTdemvwawvCuj0vkqov4Eq3aM6sP/kcP1zoC
kMCJO+3/R92ZNbeNZFn4F6EC+xIxMQ8AQZAUJVGbJfkFIdkW9n3Hr58P7ukuiWKLUdUvMx1RFVXu
slMAEonMe8/5znKr302WMu1bDgMBg5fCLu+Um86Pf04YteypfEHhsw0wWThmfY+fcXvmwj81cJb7
+27sowsn8ygKQ6CjXgDNU7NSt9aXTi2Hvklf5X1/X6nx02gK92NT7i1JO/OifFpKl+FV2IYgNPjb
8ek+yI0RxJuVe735Gk4yeq3gYqiuEUBv0AWdGWy5lg9fnKPBjmoiM6kvHKCN3MuWyA1TtvW+WyEG
p2qd/odDHU1bHycBPmEz9xoIu3jQnYDVT+pvUeafKTOdvigoenwWJPAbRyuNonZlpUu8IB0yTxeM
Oaowomc4ys7TFdyY/u9cGa3mBXgpW/AtP07WjI4kJnSubCKaHTZzQuZPn5Zr7DtAKUclPTNDT17f
u/Hkj+MZA0F0csZDw1R1MKThkoDJbWViYpfbzdcvw+mhaC8Ai+RtP+6jxBPVYQx7UAOIdrVLU72y
msKp0wx1aHKumf5pT7pMRvoKFK9FDrnHz60R5Byd33JdE2osXUeSjEa2s1q3qeZtDIo7EZSHry/w
81eZzv0C6/ndQidi6OgNUGtREFuyWL2pI4STiLBV44evbYV0Myi3gprtq5DQYrDgbt4ad2lfnzlc
LUvZ0Sv44Qc4ei86FRCTCILTqyJkN6m+UelQpOZw+/WFnvhqMGU4wVGypnnw+5z/bkVNK32GFcXN
bSQp3LE3rwiL785NTQRXny+HIqHJvoydIEzBZUa9G6cB5EJ2DntYXRa+Y/T2b9U409fsCJy0yd1m
EMObqRxhiijTj6mMad5S8lslMhxsdNJ3iVC9IVut7MiUQUCbcb1tSXqy06oEbS7ra2OuiYdqLqpC
uYxH+YZgwMKOI33ckmHRr4dIE0A5V6Qb4+jEPGZBBZDLB+pTzX4qAhwalLvXQZ2rFz5S2EXy0iGB
gEeZO53PPKdZDq+4xBrjNX1mvhW9GGyWsL990UebPhcOfadkFwkjrXCZW441iDupU8zV3CuQN4io
7xeHGYh8d+itZNOjIfZyg6sHzP+zbBP1qvLVJxKyhtVIz3fxx9lG1vaeqQoPSpymex7Sd9IyxruW
07FTWMFsy0o5b0ac8fY8+QYWrSK3ZS2ttkMvdKR1t4VDAtZFN4+bokxT28rg2huAKW7CWDW9Ljf8
a1XNJPwkUmonhCs4qsapSZfaFYEjuCN98blsuvuBgChbyeVrw5e2ibREheuTTGhtU+roDWTjGRAb
FnRNbvYZYYkU/ITpckrEYRUms38T+lrvYD+udzTLTWDforALaxG98FI8HEh8+kUQVrXT5am8EiEF
UEz07akLateKWw2FthzvTeDrjpip21oMNRcrsLgl13EvCQq9nywdtpEq9W6uSHfKFLz4GXCxeLiL
AKnvIsnIwJ7VhdOayY9cTcurfq5fOWbPXLa1Uqif25Y6t56ipLE7iMVmQFvgqgjC+AbiZF+EPhug
qAnkdmnTl6Zj4bEEGzgpLg43bUXbWNlAkLqm8s6zG/w+9MDEG/bcFdrTVIJkwVYfdxeIc8baNhUf
GB2hZQ7pSYOb1eEOBGXzICFyAX1SLZnWmexJWaAD5VeLndo1I3YhIItOXNVuHBRPhdmk64B0QIdk
5uEGUbzP6VDptkLjX5b6JD4OBCsBwwmSQ+2XirCkbxl2Y43EY6j+XjcFdeWr6vCdVPHYy7nxINdR
ASjrnvi/atOPknCpq1VSUz6utdyW/AkfEXpdA3YaZtvmpss72TNmLA2cxxIHcyJgRKHKcfSW5UVG
q2ILnMXVmgbyTVHo/PbimyG2Gwlm/osGRWdL+vEt5+jkG71NUbZ7FJDbqtfbl1AhoztG0uvb+dQM
v7QwlFU7VYe+2llyBcxKmISY9MnuPpqkjUHBAkZr6LT+6JbC4GREGqxT0g13o6w9G+EoXVSihO6u
TA17MIz5GlFg7QyBsO5wv9uz0nFCrpquXkkdJza7mPzUyQnu81LIASwpwjDs5SB4acWBNPaW72um
aLGykutgvm5L5GVeYE7ICzn2XBkZ8IxSAcZhYwBqAkyys4yjgzhT8Ov17JRyg0QpCCrZE4xuiJ2y
Hg3RNeKivBaEvL80MqvfNRLvzFqKcRVkutDcRZMgbdW0ULETkvj6g/TyayM0Gwe/vO4WvRo5JHCK
NwJhU4AFClayCYsBWS3Dth+aKywMg+NX+U8N0LPmlGEUuGVlzQQBRBo1ST/19a3UaEHjYfobrrRc
u00W/mDLCdqiCnORJCFQgdJXV5UwOmKiXiddfECqeDNIKilC5WNZxz/rqSTS3CLCJU2vzEAEhzLs
VIw9thHp2OiNkNCZWnoknp6yjIgEozNjKslE6E7IbLy5Id9GT29IpKASE9W5S/JFuuL88aTLRINC
v2nXiSg9GhpfjGpxk0+BcsAVijO77yRvDNsDNbufmcm8GBtg9f0QbKVQHRw+Od9Qwvsgto03Buqc
FClbW/UXfhk95J2KyfOxb2eUmHX32OjZI6Fyy25Y4JAslreD1d7huLwUspysiLbYm5HhDoKK6Km6
7Vv1VTXQAw364PrzRFM62gTcGWmyboTW5xX7ZnV1YwuEXaVFvjbN7jLXg51h5iRjWQMUBmpRK1K1
YDLW4d7PNcdvs1+kX+5U6xsxIaSDWA95Hq2pdW8LNXzzY2iyWXMZpOFFqHUu5uBfYpo/9IOKk1Ma
dnMiL8VSdvE6orFYuTMk4YKvvyNxKJ0izaN4DqL3GetbymsePvagNJTEALE0xJUzJPlBVuaNRers
agzS/FaQeNOTOfumEGs5YOiUtOKaXjGpdq1GK0r4EfZ+z+oaXKlStlIj6ZmEpRsCiLCeN43dmeZ3
3qnvST85hKm67SjlrxYFvyDMLsS6Nr3AutV9fS1Io/mSFcllm+mXNRZfh8iRDNGfsJmIvWh9Tdoo
/MKo+AU5kmG6qlQN5zXJFonWuxEbElydbbxSJ711VHP21Kq5TfLx1wBLblfRu293wOADffRCvY+a
pykc++hGy4jiK278whhDF42kvg6IQdhRwXz7eht26li9CNuxoZkGgEz16LDgj77RCaTUejGRKBjg
0AOi8zOf5eF6ksVr1LjfSALddGZ07kx94mBJz51yr6ghlaFr9XFnVuVgvJlGhdc0tWOF5iZt4fcI
d0U6XFm+flBKYeuLdFThKfEof2Gb3pFld9NKxsXcvMDFBV555qj2efO7hL8x3SgKLceLo6PaoBZC
EGCR8QKiPTCf2aAyHQE16Nd3/fOmFBwQTTMSnVHrcrj4eOkJtn6LRJiciQ9VIZJtAa/nON/2WAFF
0C9Fda4g+vnCRNQzRHzDr+NIecwCVcWwQhtM9WTQ9K1JgAub7UsAQquvL+zE+Wzpi+NmpgOpKMcV
UAJaxIXUUHh90+3g3nhZKKCGrNdi9b9Gln8rhjw1c5eDGZsf8NaSbhxV0dRCH8hxZCwjWyJI/bU+
vcj5twWK4uAGpCmkqKuJ0nJpnut7Ln/0pzPSn0MfyyOBhsCzabmb4HUvAoxLvZUun/5yO2DVJ0K6
oQ9q7HrV/OtH7ffXfPzOANwQ6mwIC0/xrXuphquZl+uuyq/ksT2DXzw1YyghmLyhHJ8Q5X+co+Os
JWOZU3YSco6a4Jc5ojiF2Z2B1J5YBTRNIvUeVSTP8bgFA/pT0mfa+143dLZuPcrpQMtJ2WCHdRPB
OCNVOTVp4ABjy0GaviAUj15wUe8MuUxb3oOp2ZEKsMuKXtjUZvI61yUlRG6v7U/KQ1CFO904pwM9
cU8ZlM61iYmQn+KoUpKEadIXWcHjmzM6Au2UgILSI6fuJPXMm/h5iRHxHi31OvBg9J2P3o6pBLEx
1lVBBNZMwKSW4TPL5J7mwxBtEg0R19zMo2vOrX739Rpw4mT/bmRJPGrllULO2mBwkUZjbpfuoW+q
3tdDnFhmlhoQj5FoALRHR0+RlOoqnSPeP21qL3J9YypXCscJTVfODHRidiIuQlkjoWglCuxooV4i
3EN/YI0xk/pJrm7rKfmJC9WtmuDCaPQzb/ep6WFxwiAChA8ykQEfX7lZMMc6YXft0TJzCBRd1wWQ
zPHc3TvxgJbzIXkAhgqc3lx+jHclkZrcRmgxvHJIEr4vCfS4DW++fkAnh6AlQLEedxYVrY9DjGk+
i1BT6BxG0yU5hpUtt+b9fzbGMkneXUYgj6REWCxQcaY5tB1tcgbdr4c48UCAV7MAQg9F2fy7Qfpu
CFQvQ0k5I/daS/xmFtHPHpJNKE5/4+vMn7/4ATmoohk+ul09Yb6jqDNObgBozOLXXoGrjmr8b13P
n+Mc3TJDDfpKK6ntIdUR7DnpV4Np3ldU9L++b6cf/5/jLK/Vu/smDJOCBo/rweJ3IxogOSEYnaly
nxwDO+9vPxUA46N71k16rVv+8n0yfLfzCTcHZfQ3LgNdk0UB0WCxOarFluYEErvgMkhZ2MVtvu97
dfP1ECdWMkqNiDqwEWpcy9FiKRIvRyIk5d5iTt9Uv7ucsvC1arL9bJ1r55+8YQSaE09lEsBx3KeT
iNnUefy5Ny7omHDmkvq/rFVBEoM6hrARHj4Y4OVnePfgJatIQA3puYcO6YqcDcASZr9Wq8gRY/NM
ofrU9SybPyx1BjYO4+hjqg9tqlmFyFiteDM3t4F/boU59fqr2EOWCCTUrZ+2eVJdkGzf83CmbL+c
Kgs/ocQYndG+nBoGCYqF/gX7/ud8FgQkZgCzxVOM2FahQBLP4uhKfeZsI5/YtfK5NNid0z0hi+bo
rZyphZs+0D+PIvR1MVFNJORKMuyyrFZGqa2FGAWaZazaWttqlHNAfXtD85zo8IZ0CeJG7iQ/4BOz
h5httQIjKVteUpQr9sO7fFDv8mJ2Cf3d1EpnS8pVr2lnPpAnPscfruDou9+EDUoAS8m9tCVCuHpt
VdmLxeJSVmtXlWvv63fz5GhkNSkYKnk+x2emwOrEyCiZzFEdrcT5Gt4FSArwKMVbZJ1rEp6aBOw0
/jXY0dKcjdj3zIjBRDgzfA/ssDNsQ3/8O5cEhmDZGKKiPNphEBfWNubIDRxJxeGFcUYx9AJ07yV7
e904s36evqY/Rzt6Q/uemnMJOtEDnbQ2lMnThG+hfGa7eXoQdBzyoo6DFf9xyfF7A+RiiYyFFGxX
yG9EC5xPXZ25lFPrNDv2f42yzJV3C1vag+QxdJm2XAyVybqY29E2KfVK6n94OUdTvEQc3U8KA/VK
sTKJ85SftUo+sxScnNkolRSi5kSK/0eHA751ZA7CMWQf0HjC8KbolUcs4YpylyNU1plD18l79+do
x14atAtR1wyMFqiNO0LEgmdkTybgwe4vi0/5/ljL1xSZCH3F48mgV2KpiPrEZBBJhSqGdWYaZ+7d
yfn2boijmUByqyn2wshMMOQVVWXinVah8rfmG4ZdNp983ND4f5xv9HMin+5Gzjn1UgtFnBsklYic
is+ZIE8+HD5wJp8e2A7Hx/xAnQwA0XxFW1puo6G7kwRnW85tNbv/eu35PBK1NYnT76LLI5RsubHv
XqFcLi0xjtjqQChcK0q1bRo6JFV3HXPw/nqoz186hsIuhlRc+e3U/ThUL5eh1GF583zBWJvV9A35
gxdK4ZWQhF6m7GnX5nF7ZtDPE4NBqbHpCwkH6fty/e+uL4H4p2ewuuhczK5I1E6RXmXNcGb6fX51
GUXje6RTqFzslh9HscgemIGoMjHi2cVSQgMwcxPxMeplqgr6mWd28po4NlMRxRH8SbleYSrTiE5i
dgjJSsJokgr0C4fR/fp5nRiG/HcgGoxCRN4xtYAuZJqE8ZSx0QJPVwh7rtyuuvzMQvR5x0i9nd6Z
in8bFdfxkUGcUfhGiZl5QSMC/zJLsb03Yz0+pxI/dTn4yQyLaBVMoMdV0CDvSSSz4FhkhXpH7MBK
GrQD5pa/vAFe5PXENi7nePQpR2uENBMmnxpKhoI0qR1TQyMZCdqZ79GJ+abBLuIvFY00G6GP8w0u
Kold7Zx5sjW5Gtj0TLT2EB5dGQYLETGvX8+Ec8MdXRNH64GkQjHzqmFa05K4JqjOXroA1gJ4LJrn
vzEcxBH4PRSrEYl8vLo8LES513uGK2sHwo5HOoYX5oqdRqYd0xv8ergT6xKSF1ZAHWcE5/2j7ReJ
UOFQi1nmDXMGZS94ITDFRd7nGNpVNE2bbjI2QnBu439i4f0wqvzxIju9TGaIk5mHGgFo9YzKbYS+
GnmEnfzjRf5LdKn/DB31IQr7NKjq/2CstcZS8+/pUnjmCLq+jX68vCdMLb/nn4Qp+Q8qGRibgS3g
cMY88ydhyvgDX6WucWDnAPAeMCX9wW9AlYCXh5WG9um/AFMa6Cn2dpj9F78ReLi/Apj67U563+zg
dE1tQsNxBSuBg/DRhkfI5g4qm5Wsh4IPhM3up3UJcqh3Ao7cwrHgyq6qMJWvamS7riDo4QqBAJId
gO6vCSqdM+/sJ4kctRJwSxpNJshL5G0vy++7D+1MCpOa9Kbhktks3YeNqWxrvbFWoVQOh5xUAY/0
emtfLKqgCqT9Yy4b4k0e1fOZryPqTYb6cG9omy6fR+pDhJJ/8gPBIE6bsGrhB8NysGczI5Zh7Itt
PgXShSxZP8M6HZ2xJujQMYlW9MaxaC7MsDdcVP7iftZy6aAhiHCmWVGeZF/QvKoGBDVHEhKkPF13
YQv2OcKoedkawbhukNZgvhBvK6394QNCd4u07/ZqEpuXCDzDq6KZxB1HmdZp6EybdlFH9aHBcXZr
hAWNoszQLqyuhM2IlAqPDTagN2VUdS9LOv8ihUJ7iTzRcIouXXLQGg8nQuFEQtZ5g6L+ANlIPk2R
fOcHQXOkhdNPtAo5HgsBUUmjKk5gBLdqml6MVqB+S1udCE8lG18SSQ3XY3iVpihXKlH5YQjJsx6L
V0NYPgwktK4rOrKOnEeXRDGnT2bMkpyWUniDMDe0DZT4kOYlbV+TrGWLUjW5Q1M3l3OlzStl8Md1
EmrNQz7kcFStvNk2SYGPM5WULSlnZLSM6kTwglwmKByUa0jJ6g9US5GrEcCB7Cn+kVXmWHIwEcRr
vxMGBCUxkrVC8UPUbuL0K58DtFWZGKZ20Scymaha0zlGqNfqSzpUUbqDb7IXpDDyN7UlkUUzs5Ep
NoT7iY7Qfys18Uk3eHxlUFl2FjY6KozsVZjqndKEb/RtsRGHrctnPbSRnombAAgL0rGiJnO80TcT
ot7VqKc/LNOnVCMRlmIVw7acxomkDq29zFWl9TotKu1+UolR0oYLMbbCBzkyE5KiWoEQKNwM/YyF
tlBeIYium1EStwjoshVFTkyBipzeGyhtbLyz+zANy41QTj9jpGAupXAMEQNkJ1kYRJIjwl9SXG6K
KX8iWEtCnOa3G2jgAHKTuIX4rt2Bfu1sNYVrKJCPg9kwc9LBuFbQIaW2YJrVVmxF0aXTeOt3tTzY
dMsdMDfiAYL+NK4707dQmenqIfCDaTPNnfUgaTKPtCJ4aS5FIbKrxo92PoTk60JPxkOkELTpmJNR
XtAg1Q95mvf7HAnZMpMx5rgl8mjN6WSYuatOIJbHsZohvFgS4FfExwyrHGgrruJueolEMbkRKt0T
tGUOzokqGJdEV4CpH4xE9y90qy/D66KnFe1EKKQolZEKIM+2TxzRaI+4T0w7LIHI3oiFNs4bEnKm
gljIkR9HHcoUQZiZXEMUHbUgecrnYqvF2b0YldqqhSlNT7nzHbILYRnPOMhmbRb5T8Nyp6iDdjvF
M9hWEqPXckUuii1UdemohfxCApD0woKH9k4j7cb2M7RwPW4YAOXJpH3PVF/4JRIAeGOZnXgv9Lhj
FT/Dz+D7RvVTKEB3F3JSrQWYbXZaT71di2UI5H6o7Woc5Q3QC7gYpoiEzo/ClZG2s6cMadY52hhG
G9OK50ekX509jGLzMEW65ZlWv5GlZtjIQ2S8JS2fj5UoUWEs8r66C/OmpRPaZ4Rz1SU07rmUEILE
SBl7ttoJeW1lv4o0age5WFDBqtD7aBMTrZbrgcwdfUxuc2YYaxrT9ZCNGqDRBNmWPfdhlK87TYi3
xPr6ybfZGnTzPiYr0PTQhNbtbJtEIZS/ZpPAGAR/seRfRaoary2roVAat7HuUiYkdg2svHZJrKXl
ZKh19W8GwPt738j38uSjRePUfjC1oSbbNohNkpFV6WmSZzciGmPARF93P4aUBFQMF8o2VvKBAAoR
sJiE2rYorVLhixUPq3jUBjfuGskxoU9sldJgt5Z3ccZsH4t1ZfnjrvOVOV80dtL9kmPi21VPzI1N
dAW1PbEex0OgBd+V0bdyp57MmXUi9/dVYqQPlH+w5gN8lxUnJ0j7x2RodxBqqQDO4H4PYHfHA1Nm
PBiYbfcwp0OI0nko1G7TlNL90ru8FyL+I8tMte3go+CpehYMMeBYTXRAdxea9bChqJ7dBVOW3sm6
cOB9H7Yh9/+yUzv6dbMv1peBZgRu1AiSG7DmOgNq402UdRkPMWd/XHSRN9Y9E7yfs1td7/uVUilq
bsepYe6tWNmWgyJGtgLq7b6eK+V5QmjQOdkIrPkuWsyGrTQF66DoY0DgVYtONCzMWkRcp5aXRqjq
jyXr0GjrXRFfwovOHCFIyfLIDQ18WJsF/arqCKzinypvqMOMhJoEW1pRJjdK3iIzJFeoQ3Rd6zc0
JKWOVB+hJuSjyk03qMr5OtcrAwm4qniSDujfJbYqvRXywJXNMnnQikwLNtpUsAz0Y3ufTcZ+VHtl
zSQUt1NkAoCe+8y1UsnnfemHAvfp0HX3E4FphyCu55u8LxTg9Yrokds57zOpFL5hNU8dslA8grBb
3mBf20nDPACgS6rndAaEPvmF8iy3xeCAlLc2hU8ga5CE+X1Tx9VzUIn6JS618jDBj7uKhdpa64GK
Xm8aLe4p711gmvp64rMRoclViOcCrWBAwkRQ6McKq1YUP9GjS25hx6BpEofaDebav5gTs70TZZKX
HL0TydYoU0HZhoTjIb2OuwExmNFUNifS8tlqRgL2hupezGNC6lTo79USasLLYBI3LfOpE+IiPPQJ
m1T0xE21HsUo3UxDGDzoUt6jsc5l/Uapq26w53TKHmN4IQjs00zbaSEpUr1P5OncGwXffr0165WO
t9fngxrWO60htXqlNErzk7CvYEUMmVsZdbJWhdg/1LNqrodSaxxJUvIb4lHKywUb/TPEkCuufr+D
8pwyWcJchxKoomKe2nAmjS0SL2IfOLkZTOJGTitCeyppRK7Up7sxssrn3wtEEEXdPiYI9nle4nPT
1vKvSqnKFHZwIm+an+TRdpKEUHWYWYXri7SR7bgnfHQ3D0qnXopFKt/XbUY0QR/J92nXqFFkc2dH
a2XFptLe+VXa/oz6nqVA1weWGbMdDwB4mughxCjbsBMJwaETUMy7puCzW2VmzYSHrz+CAfTZ1em5
PB5+f5YruQHT1jeV9ZaHgbW3kIn/zBvR6gpbgYx+n8Qi91YaChGReV1LxFUYUo8Wtmr93AHgF4/r
LAimQ90Qp4Bya3iijoMlkyCIA3E/yGZQtAJKVNryWSnm5tK3pB5pZaWOh9+/yE6DCRlrCn/XEZ4r
vC1D+Qw8pO5XRaeZkUNRiwsoVMTSOLjZLYRjqf8ItSx505VE3SJf4LepOnJ/MwsAywyjNB5gfZTP
yPHLJ8DtzE/LiHEUS63O/6X35TO5i+KhZ+fvlWPF4FFqVk7bVZZkN0QbCndZnw0XddGDHlFFFibI
7/yqqXbBwYqBGPy+/YQQWteqVv3jqPKXDuanT9MfDtz/n4jOQPu+OnRfcdyuX4Luw5n79+/589Bt
UDoDnY7teME3U635J9bZ+AOzI0iApZZrUkGm6vVPrrP2B3RJGIVIaOgNm4vs8J9cZ/EPA88dyi4K
6RSTcJ3/93990DM2R//+JewRgxsqNYS5jE/uzNGx20ghFrJzbtZ1Pld2U2nanYFJZK34eXKmLvqp
6Ia8BXkozQYVAMOnemWhK6UWR1a9XvClVdZiPE+80JTvVVbr1hA2757D4R/H4/dX9nk4brkEhF2H
uQA15uj8DvrdnDAr1Wu9U+5V33QVUiEIQ4tBcE3p5RynwfrrET8VZJeHzBMGwsjG95Piqa9J7Jg6
RgyxGDlDU7ljX7l+mp8TpXzG0zCSTO1fR+IGnOaYk01mZR3n5lSvq8BvNgrMCkTgrRJwigumXSGF
yYVmNO09G9dynec9AMLhjj/pe6+WT9mke3mhExJlDNbM16i+FlW/dHXZ3y65oLdal1VnpDqfFZGL
5EgkvHmZY9yhpWb5rpoSyzRtUitI17HQXlLQ2E9ZczACa0LpMEKQEvtVDxHFznoCdTiDDP8oGX6Y
9+9nw29O1vsaCrdpwSXKvGxLK/LYYDwGYUf930QKKbGjcQhSJIBd9eW1NbaryBByG5XX1pIEx4Tz
B3x2j3p6NwbaiygOF0UwEmAhzj8Qkp4D9yyXfvSTGQTiLFUvA0TCceUrIjAr1ACOr305wdcw+3qB
RUDRGiyAuegQQEELRilrH9yvhtmBNrRy+Hrm6uZx9ZaFiDIXawpAZ8DOxxq0mMROPtlWtM6GLngT
Yk5vxBRpIYW3xd/E/oJg2uWkl0dp9kzo6r0/zKSqsMHMKXcM5N2XM/dNNjkvLidHcTlDwrBQ14rR
33fLAbNbjpomb8jKKov7glPotBxHR59tt2Leq1hQBTfQBzVyR0SkA22g2JBdItPAeYGmmLu9XFSS
6vpqL77qZUuKVqCk0qtJxMNV7lMmsyXio55Jm2kfG/73yBFTfJ3mYiivmrmejVWuGHNhj1M1HuI8
ymS7tPxp3ZSx5fVdnU2M3zQrCcEPLrYsvzKWAF47BFcG9EzpQhwvnV85BvFxLw1Ol291AniLZShR
CL8bZy9v02mdkFTjIesoxsemIzXem3xx0nea3pPapMbJlgQehTQyZB9XuHkKtyc051fGYPcKBkh9
idJM92EFjLxMxPZNniBY2Ilk+ldp0xaPU9DUe5xdImFXsP0I6J2IBLWjfgZXlHZFuldqo30jpIRU
O6GwHnOL8zPVLSF7yg3dv8LxNVxKBmymXkrlbdpGCdT4Uu1XhPvEmtOyP0ucmg7XLgxb2sG9Wkyb
PPUled2wjaMASSbO6KTQO0S7IgXRC0lE6rxmMFUQqEHZO4h+9L01N9gf41RuXkuyuq6DTiunLdlQ
JekygcHDNBtDVN161OfZASoKM5Z7SVhSprL33GWVWG9RK5RcpGYmvb6CfFxNW7IrpGRb8jlZ+WQK
ak4RRsY61LTE6asSkjB2jsy8lqNoCjYyHhN/1SuJckHAdjE7ea1LtU0Z60ENtFhc+UozvshqFaMo
iku8d0ktWbrbz+0UXM5NIMQrMY4pSyVJfOMnamk53ZQJ90Fhjgn46XZc5VUuKW6X9EL0qs0mRQZK
aDpyaDx7BaZ4Q7sZBRB4WzPoBsqnUfpWG5P6y2z9IeCnlZA9+Ua0mUVKo5VmtiDVl+Ckvi8BE5kH
0utGh1i+ByRel2TaGD9nK78ryb95MPIsuRBSq9tECsYAzrslubBmrV775ZjZlKYAY89Vuh56hRNS
5+s3k9WHWwmBrqslVrBSsfVtqHONDn6j+CI05N5OO1XzTKUnUFllXx3LceqGs1U8NFVQvECBexQ4
qzgy8bWbtERenmHQJUzdeAXYHaxlcq1WqT5x6JEKkxyqVqDEajYj8LOhtKnecK8n9aboxx18MuNi
UCtpI4Rht0qjut7Gha46AAdlSqPSFYYZxRXk7ppz316Si3KXWZTs4mzcxmJNnGPYzptZMu8Qhpm2
TDyTTTrfushT4VoslJbUniB0R8h5EJCNbNsWMOvBMudrZWgwuMlW9yTrUKHySj7IA+nS9Me3ZGtB
laRafk9MeLmNZyu6GOPktQrm4ZJIrvltjKXoIWPdfKqNLNxib81WZK/e4NHSbQXLSGBntUVSI4oE
p+GerEqjpRCbxTqt9Q7GdtATRhqpvGLwVeebkez3clXSJI9WQ5Y+giFXOBFH1/IYlqumLMiRIkbX
jGwxydi1cbJe1aV0O0Sg/m1KH9a9bFTqigL1Lk8kyolaEKTMqqy+SmshvE1gLBlq9KwmssrWqMgv
dC0xcpSTs/ZIdlly5cPjuoj0rHfp0lQ7UuK7VRGBiBKGwtgq07AvifZd50UaXeVZdDNE0hjb+swO
0i3VuuaNLoerPp26N7KA4CS2UeOJ8gC0Kh7Lx67GimzLwRx7eimlqzpIt1k7BI6GU5HInOYnJTjD
gaJcXUvQlfKVWoiCVxVh99YG3GuaCbGA/2WqU+qDbCvscqyhGKjfyOYMXNEc57066tZNnlnTTtLb
aolwjndGbCjfQhYLD8wJftS6lPdSCz3JqPIfCe3U60Gia0/2BPlOzXxrYdLamEJn111BhVFWxllx
ZkuN9lXOTiUwFPV7htnzKaUWvEvz0XrV63b8TuthJlFAo4wWCYWyb6kU8/EkgBUtQDoRO6FoBxJj
LTuOo/YeieS8JtxvuDbTlJ6FocRuX4EjC9Rg2g6cKJ1IFtFrEm7YbwJk3euWiFJXimdytJXwuQ4D
GJRkeoMUq6fmik+y+oPTfQHOq6ZYlqWNa0Yy59SRtK8qDGcvijKQa0r12ufzjtj0l6Q0cDT6cYpB
t/0f5s6rt3Iky/NfpbHvLNAbYGeBvY4yKSmVvvKFSMug9/bT7y+Eqh1din05qgEW+zLo6upRXIY5
ceKcvxkLQGffG8LT0c3yd16DIaKaGm+NTt+nQtTf8OeNfTi9Kk7zRXONBv9R6+n/zMJ+KMXwPm9G
/bYq9R+hQaGj12k/i1wSyIMEDQJN2zewminllQ4qeinml0r1fUqH+qEORg82XnqAkHxjRs6PSJsC
P0+64WhH3NupPeR7pvNrNgnxdsageo/9pvJLd+J3IczS0KNSXWJVeyw17jbU0KJfdlVq1xi5ilPk
Ce+xo1W2MyO8Zvdph/5oWLQmZS14wDu1JFChRtad4gmWEE/+75Nedd+ELpp0P1nNeD9j4HYS0N/R
S9Br8wvZhn0/c7rEvtc5Mlcj3osfIwU3roPn9h9KHNlQXmyMD33qdhUto+5t0Nr4tYvErOlg2t5D
HdIs7/jR71Gi6796tRI95FqdoNpeFFF0SxdDezNMwvtzTmbbhLpq0q9pqbp94iRE16kwKASnSl79
SiyXLeQJq/0yT/S0NGUY/agMQgf0LJS5XdklGqqohkkZJOoNRCO0uaUEQleiIpeIDHK6qKQxAGrX
xW+eFyqgD7RdqmxfTrX+YAmreKtQuFF3eFUXnwJbGdVDaY16dTWj51HtpiqKPhRRPPc7qvBxsW9K
O/6E3zDqJpRrm99N19EAG5SRxpmRuFGBimxTfkirmVyPTibtqbw7WHNKFCoV7Q2+y+Z9VM2FeZMY
oRPcFFmMhYud1dYdhifxTzt10/CImLZx3dit8QalAfeqDM32nTdlYFwj7ufPMTFg35ht/n7siqOR
meNtKUyz3tlqmxOy1ODPKYEEk2XBcItk/4A8QljeRVNrfk+EzDB3VpN7X6dycH+nWTX67PL5cXDC
4CpHoUA7lE1l+PoIhrnh3GMqHPSTt6uT1KFYm88R3aB0Do/ulExvYzzN+3eR507i0EVqxhVoY1rh
tAZ/tkHZfOwcr0R7IUNvmCwHG3GdIFO0MV4nyIOgm1bm4xdtoGGrVp0lvEPQtqqxq2NBUisgdmQf
U4S6fzg8rX6VnTu9x7iE9nWbljXUTOmRYY0YpEHsV9XvUYM96440qXiPzWJKpbOWwaDwusnaEze4
hafCYy2DqXhXpWwIf6oK5b6txinf46CZomIwYIWqieaLInTvS8PfFkfqF9nBbtP+UeONcBMVon2X
R7Pip1PavnGGqvmMJSTJktPMlXS27sdP5UQbgaSqg1uthDME/gq0bXFtGmjZknfiz7rPgrG3P6WR
RSKGFt6d/tQ1gSxpH92nXgpLG58wqaHD0hdiCnbOU+eFCC/bMNFTTwYfc3gpapOK9FMr2zbTUwfH
Gz26OajstZ+SpxbPU7fHkY2f6qkHZMp20CAbQ5lsEU1VDWI7pGcwx22Q7MZIp5lE8/K+f+owGaln
3YZPfSee4tX7WTaj4qe+lCZbVLqXDFfJ1F1V6sQrRDayRtnScmRzq8W/hk6W7HhhUjz7upuLQx96
BV4DtMZK2SQTylzvSB7EXSJbaIFspoV5XZ0C2WDzZKsNo1rZdZMNOFe24mbZlHt6Q/4/q/2dVQj/
Hbrn/0NQzsXy4P/OMSbvvv3rW/7zX7tv9ffu51mhkP/fv8qEtvYHKBt4M5bkTiM6S3HprzIh/4q6
mYF8okQ3U8kCHvJ3mdD5w5GkAdc2kVKFFEMF8e8yof0HVS9DpxCFaDKmFfZryoQvKk6uDaOHghO6
zyrVCgkDel6/oY+Ny1NcTwdcfpz3EYX7m3Zyp2LvYDf43Sg9WOxWnwSnQZWdGTAq0w77JS6VpBfO
NR5m1SPt6IBW02x+hjLbeLRuMCHeRZRVvkNVT5FYV7qcR2q+xeExltUNkMCaSo0FsWqLGXnC+jyr
PikqTcCpQNcbBY/p2zAa+vvEtsBIjB5ZhfC8+pPWC4JcGkSIMyJgZqOCB0pQJ+pT1r0GLOMh3wiP
udgPlDiRUVUS+LtCQ91Ide4BVU1vu9YYvhi1Nln44hoIJo3RfHI4g0fbSetOmoTnX2ZsrNUH5CVq
sVOp4T3acYz+hZ4nAEjqFDVrrqZoB2m3woBH7bfYZssipZwK8JwaJUqQlpDBzhdS68w+S+1iPJia
FewR3nR23agqe69U7Q0c4rICK4cCGQ09kxK3BImdDxXhxa21WTIegKPUxzQv1ZsGlaW97vVoNDWB
44dd/g+i0L9tL5yFmIf+V9129a9/3X0rm3+duvzntzYq8v95FmL+1/k/Uln/Kx4evrXfzv4BHbSo
nR67X/X07lfTpe3fRXj5v/yv/st//Xr6Kx+m8td//I8fRZe38q+F/KwzSB9rdgEG2H0/izFSi+yv
IOOYf0jLCxsdVDDrmClwiv/uRZh/ABQFzc4ZcWADSNXZv4KMbvwB50W3kdF4otrqrPPfQcb7w6W+
jqkR4H1cv4zXxJglyg2kOSg7tCpwZoLRu6yDFlXbJk0LQqFp3OlUGxoOckKfD88mY6UtsNz/chQ6
HabB/0HSYQmOLZXCKQc77X2l7A3a50VCoUrEhwgMykbNeWuoRcyMYyTSHC3rfX7RD6vVyNHcgIZc
nagbKgrLEjIfxQWB8rpKP0BG/fOTxrM/NVNd73i8KiHVS0t5k/U0IBDukbLTHkrbWaM+GUk3fw5e
bbCD/u8OW5nUlaUD6o71FKkFRl7LpdP0OvDA7Hc+dhn2TlUw7cYgqHj90kG2YANTJkcsYik20JSi
0YKk6nyQB8rtHFfRTZjpCqrC01boWvsgiOXsQ9QDqcwvENvk1a4yqzn1zLF3feS5nGMgPGP36mmD
IsdmhF0Mt3ipipMbXRm6TtD6lCe9h9Rsnfe0l/KNMLzyLbYDvFbqwND38Babo3OoDaWl2fql25q3
UzEGlP+aLU0bidB/3sVgC7IuONwghUeXbwmXLVowbcWgtzjj5fU1Vfp2V1aqS2k5ddBogSDVObxS
sgiU/etnUTJ9yH9osEKjP9/8aqygIpi3QBK7qdsrBYyBIbKnVx9mXEN1QietUpq2Swy/M6tFVGU6
JhQBOUBB7/2NNqJdqVVzvSFW8jJu0D4kTJmyN4zL4GLzBR6ZSVOOSCRqmXMz651znRV2fV85Vn59
ee7WhnJUdh/iu5Kvspi7Nu+FOUtPbBDgNEeaOtsXih6flFnfMrt6uQ3Bjz8bapF4GLwUzTaDIeW0
jXGFthtOLmG29UFbo8ic5FmmR2eiK8tawYCC62qHHrl2FxVhstFbXp02xJVkoxdC6NLtMspgEVUh
VhvODF7Uos+y8xQrOgA7iQ6XV2j1g/5zqGUk6gPRBjQgCj+YHPca1N3s25H+6/IgG9+zvBTpkFdl
QW3fL2OwiiKAFCwGRTs0Tb/FX5PLfB4nJI0AtMETHgJdlfMFUlUEFgPVld4WFjaabWZdRWqbnSJY
qETDdGOlVqdPumjampQkWNpfiVDhUe46dMWcSDkpraDNQo/g1YuEdhEaUZakA8oYdP5RVa/Qg5Ha
xIloP3VjnxxLzxxOr1wkzK9I3niFoYOueZK98XxrU/vRo6BVU791ezToNNH+NETLK7+s7S2+5otp
exoLcisUQx5NjnE+FrdVUJAppn7Z2+O3AJ2yHZ1rSnWXP+nJD+ZsNzAOXUrYpxaCaMgGnI9TQAjL
BC1TX3UTeJO2F72ROpjHIbEQp6jz7kGzxXinGEP1pkoT/SHhbfq5w2Uh3msKoMXGEPOd0ylA94MR
HVjATu9zYyo38Asvdq38nUw6wBXMBzV1MR+BjkNt1Eap34Wd97VGke9eA8XgK6Hp0BrsX51/GIzF
U59JkWSYZYAx9ajPmxAjZV1TPvEONQ6p6oyv3bUMguKIVAKC2WfK18DzDZXMeWBhb45bc5DWJyer
+iMitt3G1L0oHZCxySsTCg1oFTAGi8AP99bA31tJ/IZl+lZSrpZOXEjtYoXnlruyoeO6L2GsoUOa
jV8MQ3h+ZdnqByI5pUy9Kd+7iERQAq8cisFMxK5S+iEBK9LMR8ofBejIQit26tiXj5c36MtzoEMn
4glLdUWi6Bf3I83NueASSfwkndxd1rXFVa1M7sbJfpE7Ab0AfAWpFztP+TI7Xwgl9NTOrbrED+qS
MnQZa/tiAE48wTC6rfu6Bps6/XJocr6//HlPudH5+WNk8NGcdDA5qDWdj0zfNVdcu419pEpjmAQj
spnWPFnfirKeqEV0jtODeTfGxylWExhYoA0SCDhJOL8pXY9jF7SN9zWhffA1FPaEXqbVqOEW0/rl
8eNtQX4nLTTgm7mLS6OzMm0Y0ab0Zzs1DkMaf7UkfTJvs0lSmrqNsLS2HhZxj2RPlcw2uSueJRHg
lAqvVmlQwlUy9llutaj78vRALzsKfLzwzK9dkth+Odn5x8srsrbh2AikYuTq6IEtAo3AO3ZqRBf7
IzAg3Elaew87O/Evj/J0tBfrzrPDgT9OgOfJvYi76GECwq3T2MeZnV5WqmrTDoLq+K5pRvPGifDx
m2ggfZyFCPbFHJrXQ4X08qHP2/Eajr/32msafrEu33SWjBVPzMTnMx4Vs6YVgAiA+qoJmx+Mfh2B
trn82SuTayAXCfYQurSk9Z2vaz1P49ylVuR3QhmPoZ6VdFG7+L85ymIJtSiY8HphlGFyIM1zn++o
7m0a67zI2ZgyS3WplVABJoAvQlNQmJXbTabwpz57cHPVeI/MMbqCdOjAQWHJ0jX7sppMe1dCGPqQ
Fip8kEIvxAkyunodebbU5Y09/afOofpdjk7kHl4/34BUqSsRQNGDWsx3W0SKBuZD+MDtp6tsdue3
Zkp7+/IoaxOBsCtbmeIuT/bFKEk1a2EczZEfJdlwY3kVSCavE0cy9y3PC3kslscGRTsNuUF0mthJ
5xtIDGmjg4xC3aEfwH44D00EAS5tnY9lGZxiV/9++dNekFBVqgOUVCQ2F/qZu1QGFGiozvg5C5+O
cuJnHWgmFOvD9lDxhH/QtHkAx4Be9Yg+0W62wvyEEo54y1Jany//lJezzMnh4ACgNKSc3+IWB3ND
dyqJBBlhOn/AVks7CHdEPRqkyEYweBntz4daBKdiNloR9wylk1afHC9Lriytm1D588I3dle9Vh2N
ST77tMXtoplNr1bQy3x1ypMTeEvjZ5Qk456qNoQdENob1/2Lah3j6TK3AyJsMZuLABGT67SeWgjf
EIF2VSWqCS7ZiUKxD6Zeu1PyGrl7B+BLgP76nxiRaL8vr+XatuKT6W5yndLZWXZzhIHfRAM4SII4
qsd66BCspzKNE0Rg3A6sMvSTLKVJayY3XlihfOcKuHFl/9ryAzNh0NRCvVHWp5aoYDEWDpjgWvjj
oFHH49gBEu3qXWin6kYsWtu/1L/QtZWFUgpu50eXfnGthUUo/LoGIzhP9HkSGs37VEeu/fL0ru1f
QzLtMbWj+bac3baIR7dLndCvVCFuDIHtB1gFeIxTpOwmkcYb++nltSZZ84gTe8hba9wI55+W9LWC
boUR+sksitu87rXfqpPnG1Wpl7GPUcgZqDJLfLC2OCXVGJdtg2Wbj0tt/xkylb7rQkM76VLOe+Rd
dkASf6vku/pp7FCSAwtbLHsRCkJqjaSaeeinhlq+n4tueBToS2wEnJV0CIM6qT5M0Y1s9kV/EEnU
EbBx6M+pmT0mczL9CAkLN1NsBPf6UDk3zeSIowmvm/pYnO97/Kre4lOf7Zwinzf2zxN8//ya4eeQ
1kn/MUqpy/xT0D00dKAHPsXI4gG8h/EpR0mRG7Sp9l6cGO9UdPTrnTUZ1a8iBneqZpOJx1sc35WY
N1wbeSK27r61pbCljQ56ELxRZFvpeYqWwaFVYDqGfl16xi8VO/h9Zksp8cuH5wVTQEZjQpKNtA0v
X66b83GmwZhA8YjQ79gP3wu99I5pXZe3XiYVhqWbBoZTAkxwoxzLrCwf53EatzLF9V9Bw5h+O6qP
1FvOfwV7wesCR1FOxhTPX/Khxk6yAJbUirTZVx32fQU21Id2juP7OULCGWBi8eXyVKzMOCUHJDko
jLi8BxYz0TuELCAqyokOMwRxV7UAtyT1xuaXf2Wx2WjgEVrpUUsawuJcy2Mn7HxQTuHcflKAFt5F
IjvllTUSv7yNB+faYBwvm8gor8ClOKQRlQZ6sK1yAkbbnXiSOkfyCeutlebuLVE/eff6KSTqg1pw
QMpCxDpfRgH50OrSjo8zvPkwaNimK5GTbFhyri0UsZE1knNImeB8lC4fSJy6Wjk5QO93wN3IBYNx
q1yzEoCR1OT5C5OF87EUuKPJIea6YpS+tuK3IX7PR5QqOPtqiBB8UUnWXxNtfJr86cvd8XzQxTnA
AKzu2pnXC0Y+5l1bDu1t1UqYUlOY3x0EMa6wKe/9oAyc06uXTlp3kWkje+Lpy25fkmOq00cY13ih
MH21J+rPcEz8y6OspAVsRo8aJOIzHHf575899aPERjWrHr2TBqkZCZUZHHLhgQSBKLa/PNTKLuEe
o4KLiCw8qOVrqA9qLR0EBGchevejO1TzbV22w0ZK9cIelvhJWonGp9R5ZU8uvghAuFrPdQqPujbG
02gXIjtqQVzs8mhUfxjakJ/mWI1+2piQz/vR6sMfhdlp9zrMA9+xUWueuHPRcjGUEHSoA8m8JBDu
m34u70RuARbtumGDG/iCniV/NfJDugUsRb7kFjmMyqMmcAJseq0E5yozBdzmz5pRA3R34elnV7HS
CXx1HHV6h7K4Ca9XFdGPRCmSd9CmYO1ODhDnVlPBwqUsOfZdJqKg+2kIYb5eXsmVTSNTZ1mNotxP
L+N801SJ19mK1rknpc+1o1cCDZoGJT06dZ1sXIcbQy3bjurghRJU7p7cJhofuCaaa10fh7tqnION
NdgaanHUp35AlaNo3ZNI3OZDntT4GdE7wQkQTvs/mECDZipCGLITtAjLXZGEsUd3+NSpdd0djDIW
HfbftfcucP9WC/u31L+Vc4cbAj1pGqpcpsuqj0LFpx+n2j21VjvvFSHR+YOzlbStj+KQhcs7m8L6
+Z5IGX6Ka/YElXskhPJG2ZUC0vfliVvLS/iY/xxmsfXwN5rVMa3ckwFH4FM1VrS9A8V8o5Xq77gN
tW9GYHXUBEAbq52dAWO3m+T1kRnEoUq3i8CJN4K85J/FzMFBI8JUG7Z/jRIV0MUJM4vB2vjU1QlF
mxTtQfB0mIyejzLjla5FScnO1yLN559QK8qz8OryhK6PQr1VyoVSf19seneKp6DPcvdEkfy3GKvw
pOV4ZF0eZPVk8dCWHRAeaksP7I4iDu9NtntUdea9EEr6aVBcy2/KYKvktjXU4nuKGt5XiL7EqUra
7FYjy/Zbc5j3MG+yw+u/CpyCvDx5OnG2zhcIupSQoB/3hFNkcTW1cXMDGDw6eEPrHC8PtbZKdCfI
A0BG8ExbNEgamm7UNjnChQpKUYkKSEYYT29EpZUECz4qRuWo4tCvshdRKQCineR9zDINvXVTTVF0
k4JWu4KMZezQbKpvewzoP1/+tNVByfCBNakOZZDFYcLFDRu8xHZOWJ8hdUkH7OgFJozjtkXTJVFa
Wg1GtBHq5R9dZHVIuwIo5lghh7rM+cvac3p3YteXcWLfZwN2iLqrQDRMOwe1GiN9fcRADl6W96nu
87qT6/ssYvSJBbmw5Sy3RZ1DeIC0ZhXDlprxylRSB8fiQPqBANZZbEiUXxH2xLfypKlJfxxC1T3k
vCkOWonyXZ201cfKw6nw8vqt1Q7o11B5xiGACsxyb8ZFVtY9M30iYZDKSYrePOphlBew63L3zy4l
Rpqlkb8NIcKcykh21AY0AG/zJNSvFfKWjV+0EgIAk+GGAiqT3HkZOA21M6cJZ4STVwTRIZu6eq9i
Q30yPe+frKsU+ZdODwiwL7M2E5BmnSBUcCqTOnrsB0sgy9Rv2VGtnH7qduTmtDvwGpL40+e7BwLz
oDYEoBMiEeURSRpU5LpGvP6+gXtPmYmEjpLksgkbdnMTBzGjlA4V39jpvs11n/uXd8vap6B+gAY2
RX2Tjtf5pyROr5ZppjmnqEFYGeqsC/nJfDXUSi4GigoS9SLf0IsJc71Zj1IU8E4G4jd77Ejd3eCK
buOlsbbPQKOg7m46uEqoi28xNCVFnK9xTk0zuVf4sGo3gSKyR2Rw68PlaVsbijcg4CDZveOIn0/b
DCXJgAHnnGpkxA92aEdHhVfIKRfqlm3R2lDItiOySctZYyOcD5UIrXfmMXROIBbKAzqG2VWJte4h
VDBvv/xVa2V42khSKZqIRVqnn4+laTE4a2AeJw0vjCiB1KoXONiG4oujYNGshM7HHOW8PQaOxIxG
/wr1/fvl37D6uaBM2CjIpNBxPv8JuE4FSUIvkOjV5afCcqnqJWZ+rCtv2FhEmZouLh2ZA2GOjXoN
0qqLm84akRTIkEFAbUFXbsPC0g9lqIt9EWjanRUhBj8OeXWsW9E/ulhf/YM7iPvV8ugRcj08ZdbP
7qDQaxOFo2fjMp6aO8fM231PrNwIvi/XFLIDxWp5EeDjANvkfEILxcunqK8w9Sw8czfkSPXtoAs4
PxWt0m+tGQu2sgnsY13ExcduMPtTlHfNWzOe9XHjt7wINvwUgiZQGdBLdLjkv3/2xXOl6WMydvap
ddXs1rSRDrV79fPlDSSJSefLSnUNg3XqlDzfuW0WyzqUo2L04NpPpl1003GuOg2BzzoDfqn23Xhy
c236GeArHt1UKtYPVBMGcT95M+xfxxBpvUPwA1Gydiiy0e9bFS/iHqrl7wLxS2vnjQ63Kt7O/a3a
pXh0DhNExvdjrasfnYa23bFH58vc5ZbW56i0qclGmJPB8vm2NemqyAqsdOcCt7hMc8PJG0q36qUr
e1XcNbwW9nnuRlKjdFavyp60Qo115dflaV3O6tOoFImksrKkLS2Ca4kwSqZrkCHsumqOcZKG0Ch7
SLc1BtaXh5J/avGBRCEuI6r6T9fG+TaBcRFYLncdWJDMO/WmDrN6Np39GOrKW1Ga6ikJTfcbtj7J
Bm1hObVURcmZIE2BLib2LNF/nlCEpedzDz7AnH5Tl/2Jn1t5yOqwukpsN7waZ3Q5Ln/tcmKfxqTy
TIooB176eQpnymu9ZznNtNYPcwjtFQc5pN+ccdqI73LnP59YKnBYoQJqJLgS4I1FKLDcGNUKZBn9
gGv0lGp8WleonH8Qj2jy5t7GdC4DrByPUj5b1ZRtVXVx7esRBlJ931X+mBs4W4/6fN2HMaKTXZSM
R00MMdxUz0Z4rrZvabGj53d5bpcB5+kH8BBEyZseISWy851UeXHqBnZa+VPbOAmaGziRZ+qYRRuB
7eW+4fagMYG1oITNLeFgbgfZj8hb+p4bhfkeKdz+x2j3knJQIFXoap1xyMCR+pc/7+XWYVjq7pIN
xbW9ZNkgFsXrkZaMn/Tp19R1431dVh9mzdniKK3MI+UiCFeUyKiOLRfSKN1BqbQJX0NS6uussovd
FCrT1as/xwIQTdmV65+ny+JRPYeDapd9jeukrQ6fByNQrsm984OaK8nWm+TlF0naKI095OIhsy6t
B2eEPNBZinNfKFmzM51G21GMSQ+Xv+jlgQOzp1NeJ7umwr5s2qnFpEYUEfBZCBG9RJrV3NNc8wdT
C5GcCLYcD9Y+ipcPFT/efeTyi+0+xnWZ5Lz0fKXovT2gofCUJuMWFHjlo3i4WkQqNCrBly+XSUvi
OUN1we/s5LMN+30fJ+ZV06JAPCh6vzGFK9/EIsNg1SW0DELX+RGG4+hYZGaFX4/q/Gi0xXQaPPW1
sFr5wDIk2lXqGFLxl7/iWWaCLLTVa5VW+FWZmm+QKh4/GYVabYSjl+eVUagIIAMIYYwYfD4KZp0Q
alsTqsGsBicYUJTptd70x8zY8mJZmzaajJJdTP/PWaZasYpuXqKoOFKXEH1V8H/06bv5dHl/r43C
7gbAIpXacGo4/yCFQraVjji3lsOg7fVybiEc4D10eZS1DefypKM7CxgTkNL5KN5YEAWkfeeQVO4X
MTXasZtQw5Kei/vaqYKNBGvtq554adwa1OeXWNS007Kk0nE0QjrFO7mOIvb4ef+Dw8pGANvBnqaM
+JTGPttyY1cOej5ghl6ALTrmTQpu3y5ebdsleVTQ0ADIcYpI4s7nDi3PsNYiAz/koc+ueGRkR6Rs
EgCnrbexu1+0AjhEPBwdyi6gH6kmyO3/7Ivwl44yhPowdPT0dufGLiBl4zO92u+1SH9naX8ruvx9
MXm3ZVRvtIVX1kxeHSB2GVwSMs/HHnD5HCguYO7bhdM+1voSxGm+9YkrB5g/DzoZdCfEQnsRYHXC
YhOYeDx7BQ5XdUuAjZv0MXLR2L2851+mThT/LckuJcEHdr0YyZsrW4EMUfjA0MUpQFFlh2hP5wdp
E98bc6jvC/AdV8A+Q+RPzGbjKl6bTnr60omNQjD9jvPphNLrlMh/S0tmb9rXim6daIa2Gztm5WDT
geAKBosLJ395X5FoZKrVw1ISrdW8jWcFkDdqDFhNDomB/lii9hsjvkzU8HOixAxdUuoNLCvqiZbl
CkJgOGk2U3XL+5DXX1iYdzXiVRgdwBZGuRBMw0Z+uHo0PIIXYR+lVHCzi/kcwyZXAkEIG2eaU12k
fMRXPrlBUhppLJQud10njLdtlNc3Opnipw6Uz8aPWPl2C5Qc1wHJIv1HuRrPjmdkZoPWoUzva62H
Ce4Yp3emSs27sVr4o7He34EIeC3GgJgARk/eDmitEr4XMQHCe1sPJRlQDXLsakrwQ3aUsH39dsUJ
mdSbgE2S8AI0QbR2rUzPfLWawsdZlO1BobJwvHwm5T1z/nxCE5lGqtyrch0XzyfhODnWNEPmB1Ub
PRRzqT/AV8WapGnFISjhXMaVUHZF1YUb0WAl7uD7w9uCDcS7eIkVbbNOj5Fyx1mt1KudykNplxgY
asy6Omy82V5g/eSKUXBGoMWBb0IydL5N+G8BDw1l5iu2/UMr8zcWArlt5B3itH6rt/2VjcYTGYV7
XU3VAae8Y2WEV3VZfL482yshiLI0OTOFSLANy/K3nqP71HJp+V1XEwGzPMPpPJk3ds7KzMIB5rUv
X1LAnxdxFn2yvNTCOcUO1K6vgoFImg/9Z0XJpo01XAl2TCivDolzpgi+mNd2QhAtyQExj7mGXYrT
uQdQLLspQvk9f3VLnFWURDo2KwkGecwiSTeCUetaLF8w8S3VQ1rl9Z9mP8wbVnwrIUU+oiCucOki
SL+4JjInHFCuShLf8pLxqxj15ogcfL0rxti7Satew2s71La4oC/sp+TH8WUu0AmOIgnH+RZF9DPO
BbwNH0hqMeyULknxHJy1Kye1W2wBw+EYZJP+OGsZSvXaTMtZqVEbbUx6tSjS7cNyNnz8p5yNLORF
741fxm1Gz1e+vGWr4/yXTUrKpS3Irwqj6HexEjgYCuUh0B/vjWvG94jeRiddDR8ckb2J8+Ee8yUd
1f7x56sPj1QVghlKJUeWCs9/R1znZm9V8NMUu9VuusarTtPU9RsBceWIynemTWuPPcB1ej4Kpcax
s3Il9s1qaEBE2/VN0Fo/Ln/KygmF0CiXGjS0FIs5H6TJU7c0JztGjakvDyNqkRgXwZHqvG5jpJUT
SkuHjUyXksOzBF0bI/DbGXFn3x5xR8K9171unJDVI/mfP89hsvUefFGbZ7tAl8JknYyA/7DsQDT5
kKR9BOvNnaPwxjLGvNhloRK9H9rQ8ktvTA/KGNWHJnU9NKIncYuNUryf7Sjb2LlrS4lqjuQTW7Kn
tTjJMlkatSCLfU3t6+NcZMpeAVy5AdlfW0sq86509AOns+xFuI4IU7wnY5i3RXjqsr46eCBqDpOZ
qxuh6eUHPRVwqRx4TyXIRQBUJ2EOToDnJBws5doMxu/NYKrXG3tTPp/OUwJGcWDZczHT3F5+UF6h
bdchbeiXOQof+2Eqo+rRJJdDtxttnWafD0UbHBMxunio9Sgy7rhS9QeJqAcji2T5d8q/ab/Ht6bU
qQnREEPeeKwf1SZBmjgRRfndKpzwZyKgFIP1z4L2drYR8T54pKv2PgNu/3NsjejDkNXj9VQgGd6r
OIgm8VAbO0UzGvNEUwMfzMGZ5hB+VNoXuJvNxie1bYbCb6yp3jOwhzWOZnytDAAnKBIY2bG0K/Vb
FAzpL2Uy1engtCiV7d3aU7+LSpm0Y5t2wZWpWOip6mWRzbs+cUBv6mZY7My8dqKNgLOSRzPfPL0I
BRKKuyy0TmoVx61uwBCPy/lzX3v2n1VsIZGvKfVjmQntTsswpwGiqN9gUBQcNDd5bUOWTJbfQN0Q
6B7J9PINwRM01afY4sqx5/A04tC0G0ur2bWms/VcWdvEcmPR0GJAfal60A3Y+zT46/h6ZYtjMQXJ
gTf46x97HoV6+uaIG0AC043zCIv7lpVXXp36IgmMKysb+ntpfLlx9te+hXwSWq1UZKJJfz4K7lhM
6TxA4kJrX+3hUwRBpmxkry8DDMIxzwZZfIrQp0gkE4MkUUybM3YTv4xssad3vkVyWh2KhyQdI6q7
L/iHeTh3hVP3qd+HagNBrApOAYBVxOumduOrXl5MfBVonaeaLk2KRVYxg9aZVDtlgVCfvmnKFhdB
UWQqgsE1JuIoPW+RXl4mdozInU5BRz6pluljHNQI2eNJ5ltVY9w5VP331jQ4h9ot9L0UZzn1sfH6
WhWDUn+VvCfgLsu0Dil7apmeSH27x2Aecy8MAiBocAlPWw2blc0IwYQNz3uODvGyMO+OQz/nuZf4
U5QNd2mm29+SylFeX4WlCy2bYLRNKVwai0vIwUlBVWuDYSx9uNcbjJzbPMw2bqGVxeJEkUXwtoA6
uYQjNVlG/g+VxI+LNNxju6hdV5GqjXto1drd0Ef2oa+xjbt8962OakmtT6BmOuW+8/MMK7Kzp2pK
/BB22qlCvHuvtWN8bweJekIYN/5kz57lXx50bd34RhpA6ItS1lyUM3Ge0WVhKvHbUuuvIq/F/s+J
XitQRoTXaENRNAUWwqW+iCJMpak1RZvgV12Fb8YywNyrsPpiIyLKY7tIHs6GWczg1ArbHBHf8y3s
xq8RjQaAMLbZD3RlkpMXNbafxh5EhykT7o3RBuarC0KewU2KTg6JH5gfWe94VhBqcrwbRRXE/pyb
7X2PyNd+NMNqP/adfugbs75Wsiz8dHkFV55IdBGpnVIRQk2MhP581KiZsrisKrQsrD6qjlw03n1U
1nhlBI3xe3Dd+kdfq84taVW/09V4RE5Y0X0bluOdmiXBxo5aCeM0AQHH2K5JNr5E/mfETn1Uyhjj
J23Yw7lMj/mkqVg7G2LjnK5sXjQJpbKJFMclMJx/eeYGk47FQ+KTVbS7WFTJMY+7rRxp7YMcWZ8y
SUglgPB8FDNSa2TtWdUgETC65xnDJRWXZMMatjqBqx8kG7bkvzxelk8zPEADrbIYSlTe19B28xs1
EluEr5U4YwCMgFDMHQhWa3EYu1FAenH12DdczDvjsRqPJW5zb0yBZL8IbfsayOfWy2zty6gSk3FR
hn9pzhQHWdF5TBviAsGww15teIe/dfXx8llYuddpB3LJPhVJveWjC2mzwNTRBPcdKxoekjCs3+Zx
gL5Jl3stHriGtRFx1j7Lg8lKNw3eNGjC870RT1WJvW5N4QQLFN9SzOakTOqWMuFals5LEnEzpg40
7rL6kCpq1mNVHvte2g83qhjG6yHTojcGav9vwxDKNolMeg2iPPrWNLN1CkWG2fblyV05B0wtGmso
ZFEGWQqtNXED2nkOiTPubH7ylBjLZBXhijrot+gUK9PKYUO6WIonmGzV82nthm4Y0ZeOcDFT829e
ZLI7Gy8/XP6gtVHIxmiecR5QA1rcfcjZg+GeEsRiFO1rlQHMNCqUCi4PsjZrQD0kLYmLgVLl+adQ
WabOkQvcZ5NQwQEl6fe5Zk+7TDfaje9ZHYp8z8YhhM7I8vrJ5iG36/L/MHcmy3UjZ9q+FUetjWrM
Q0TbCwDnHM4iRUoqaYOgKAozkJgyAVz9/0Bd9l88ZOu0etULO1xWkSkAOXz5fu/gZQcj0z536ZzE
uTJvNRJG/xczAUibezovbUNaXj4Tp5+QCxnQh9Zz06hdBn1nzXlGbsUv60KoHJDu/IDe6Ie/8mOx
cVzBWAG7/cXuwP96KKy2lvq7n3+kNwoHzKeAWz367ht99eUDFb0jaxPK34E+ILYRqCeSfO+J0h12
fNN5pxYMrqMEAswaKgKDXS7jmnNCQ/Rq8+LuA/KxdXY2Tezx3XSjkI7pwPrCRLN9l8tiiCTk3ZBK
0YtJKktOIPWvpv82HmT7DVrdNFhH98dgJNbcSJriID2v3ge6mkLfHtMT8/+NUegHMBR9sg1lPpr/
tourLhfu/GAE6qnTJhnrBkF3P/9+PxR+Lyo/ylQwP+4F4Iywj44qL33ugZDzLj9oYAnk7+YDnBAN
u7sqG6z3fh6UN0SrJ7Fp99rBK4wpJ7XJrK89E5vBdBjKOgoMOe1JAhvCqsP1lfS2eTdDJtxXDuG+
pMs4UdZNJOB5VrfcaiSRnyjkXi3f7RmCDYahisMA+ehN1ThLEvbEm7LJYxvirmtsqmTfrfKQpIpT
MjJzeyUvXxlSZRYULXGPpvGxqsXO7bJINYUzi0n6RJguXbHzEyDSCx3sJLkYvI10W/Uz0oJk7r71
65LeBK3CHt9bWo0AIcO/QLTdfMtcSzu0i0kS2ZA67XXeePKG9Jt0N01Jft2uyoPVivG/xDyQaJrV
Ph/Hwj80Uu/PamVb512iPcKqPqWnfz33eESsHZBTIr1il3+5rHNDbwyYEZg5tZVzs5RDEZLslp9Y
Rz9UR8dvEl9suCAeggw0ky+HcQsrNapiyg6JSXbVtJp7XZjvs26E+B58HCbz0vaSW5z4yGev7T23
4nMSWYnxaPooa5bbuZEPiaSzoXSlh70i9LOaLBKeibyy5hPQx+t3siFSmzaFAhPi4dFKQf0daDbN
xr3dSKJEmtauSfSZJi3++ZJ8vZsxznYBgECCuvO4ZElLLDMwMPD3dbJa97lXNF9bYP+aXn1Vv19B
cU8M+NaDbbIOmpuwwfjPy69QDt7cTxwN+ySQ2nlQcO+y5qz61YIP3tzGdti0dVv3+GhKOUGOKpFm
BxKHXp3b05jHm9Pe/+ZZ4IpQoG9owLEm3LXacRU1z1KMS3ad6p0KRV3mJ65Przcciiz4xNu1kYr7
WJiY+WYrS4UyZOxEF7tEKkq/fW4gqJx4nDfmwlbNQdDD5Ay48miBEFs7ttlAyHtDIvel6iqu4JbH
3UM66kO3uKfW/dvjcdZs/EMY4EcnW247Y01Yo7uvUfd8URNGm26NCdSI8eZOtYZzYud+Y+ptQjwI
qZzbaNCP1tRaNqOBr5e7983RvEwyp9iBGc37n6+oNz8XpRA8UcRrWIe/nOCI9wPsy7ansmAPZXBS
zgZrmfEIct0T9dBbL5CziI1zY7pBV3o5lLX4WA9aKxIX0N+Lde2sd3Km37FeOX0hTkzD129vsw/E
BojOOpvoMTNrzJ22tZLc2vfm4hJBS9bSqDTrxCO9fntbG46WKmAoh92P4/Av2ExbOOvMMObe74Kv
q1saEfnVwb5HcnICx3vreSBA2FTHXAphyb98eWMnCX1TprnvSZmCKO9McZ1WyS9vRDwP5Fd60nwm
jreXoyxWqqs0tUza0EUR5uVkfNAGY3r41TkHDYj2DKw1wFB0oC9HCbCgzNpEmXuxYH+IF02+L4Sj
3w+mk5wY6o3Xxtm5iWzhHxDrfTTnVhszZMJWTeru7nyQtnM51d4pI8A3B+HjQPInm5a+xsvnmcmy
xaKYQVwiU0H7Pf8iV9qpLtNrSG6rOpjRlB4breIYVW1khcdrXRv71W/6hz4bK4xWdGwl7zSbwv7W
SNQwhKUuSnRqCbE5oUBbnZ6367BiNLVi+7lbXUee2hhfPz5V0A96IITOTX/w8vH1lBjOHG3F3k7d
8rmCdEn/X+9OdIpf7x5bkBVI9iZ/pe1/BIoENcnfldPovGT6a76/YDOfVlcy60Tk1FV/YmW/ORxy
TjrTm5f5sZM20iyULnWq71kw63kjbHOfu3gzpbLOwlmvT/myvnqJmwaHAoDahvMTvv7LlyiT3O7t
xnb2tnSDEEp/s9NX+5Sb4aunYhRoopzKXM1QGx7tIkJfMaCbfGc/LPk3W45e1A+LjX3A+KRpTn3i
7vnWMwFScBVwrQ12OVp8s8iLoet1Zz8Lu4pwoRekLVrViZ3+rWeCd0bRCXUagGL7W/xlD+5QKpL3
aNv7IHPTwxzQBbDlqs4HQUK8IKF4//Pd65X5/A/hrc/uBQuFO9Vx1y2faNtM+KXuiy6hkyhWOSbk
hwxVH62dDR3AtoXIgKZN/N2HtTLJ9epT9ZEwDqcghl20IrKkaU6Rn6nR2FWtoVkcHF07hpMaIWVX
Siynmlzb1v3iPkHrgIsLXHYEITTnj1bpVFBJFUZn7wnOnT81kC52S6O5sSWQsuGb5F/N0AZOXKFf
71k/RsVlGARkE5MeHSjT7K+6l3I/SdesumkXGVwGmH1c+pUvz7KO+IiwdFsVO6nQGt6B6+8BAtsb
uy2Sr9Jyp7Off7w3piTABnw0hNObmfPRMkvxeZB2gVA/aDL7ZsFFKNSrZfjVY5SnxjAUkxNw1S27
5OWUBC4biZcZcccY7eXKVsIFxfLMX19eUCw4D4zNiRsU92gUy8wx/yjt/UIIR+RIHLDJ3i7in7+x
t+YNLgqQFA3qQ7ySX45iNnrpWcq39gQ7tElU+9UcGwFCqbB3l/6MK5F9DqL3y63fDfpGYIYoxkMm
dSwwn0tvMSqL+k2jkRhCRkCwOwb9iVf4xsP5Jj1sdnh2Qzbelw+nGnvSu0k39/bm7B0YjLPDbM2I
E8V5Tg6z5oQwE8aPP3+n2zZ7tBa3ED2coH+odI+N/1zS0vHbXCgYjDkNp2WuHgo1eztDLD6QVjLt
Wj/R7xJ/+f7zgbeP9XrgrVmC+mNz5Xz5vJ3h4VvO3kNVPA27UdbTTYk3/fkyucaJlfYaPQMAwhtg
u8Gw5+Be8XKssp9yMU2LsW9yHZ11n5EujwPbwFPPQivjBMjtKbPJd4ax7e9oUk87t/AKO7LXdtxh
KddfwN1Y42IR/X5hy72o0ozYF5LQQ/JZxD6Y2vyyY4GE2WLW0ZQbYjgBSr+xX9BzhaDLnkHz/lhx
FmDOpfNpjH3g9O6ZNpdFlNAzObHG3hwFBxGTETYdydGrGmpbB0AZjb3mEmZNwuHtmBTGiUm3/ZKj
b8/puO38jMAxcHT2twNY5qxPxj7XVjbcXH4NBJm/IpPny8A1/ecz7c1Hohz0aAgCBBzzwpvcyqZk
EMZ+JAMl1EfLOy9Xsql+PsqPhLjjhwJd5zBmGwTKP3qohlgggrmFvtcbpyFyuAn6z2SKgQgChPhf
tbLOPraZWeTRbGHjBpQ4q2FfSTDKMC0mHVWkbwzfO2tORNjj+PlsESn8qJJeksjrl7m9Qw1BTLzW
204V9VCs8wM+fpxblT2tAq/twH10ahEEsW0tWJrxX+huW4tkc+rvxCKptLCbL7VK/G8BTb1ng+vv
g7R99WEetdyGsWPZn0ltKOcQgbfzyU4H1AMoYEYj1BHsQWw1fdhrlZ3qc1TjcvveL6XuR6SZ0BlB
2tneV7kqP6d9N6eRZdemjKTern1kCH9uNr1MNYb8xRdn93e/9bzMH5otZ7oq3NBN4QeHeus3X098
mlfTDRU7QCl+WEjN6Ay/XP4uISvSN6tlv4A0ccqPE9aKrT+AnJC+/POxXk+2rczY1Mg2fftXJ+HE
9UsZhVj2eSv7KJ3s4F2msurbz0d5vXlCBOa0AEGjckAq/vKJAr8SK0wufc8909uZcyXCWcsFaVfz
KUuq1/IOrsUAv0gQNutkskRejqU7U18Sbb3uM252XcQldj0Hg2goJOo678/nvpAa1odZMcXVlLof
SVIRX81W1ZdT3iRTtFQKyNcum/bpl9/C5lhFNwnfJpbe0Yqb504ULTosyKedGQUoPGO6oUZoiu5U
N+GNF85QtOogDPFtj+2/2M3ToHeydd8nhtph/WvvNd1XECDlqRf+uhCgxtnQCI7ljV19dLuc9FEb
/dZZ8BFNuEQbXSLujNVeIMjaKZG8pUOmULpYmHL9/HW+nrrALNjg0fnERAP22csP7YxOlSX2zDJR
wXpRtsn3wFH6iTKHWcOveblPMgzdddya0Zkgn345jFiJjJ2NYCDbW5XBWReMi7YjZ3ctd1ayzF9s
p4MMrbep1YbuGLgfZe4XOu9BuVCJuyFJ4qydKyOWTl2YIS6+mk0Es9XloWEoI9vNgXDMHZXMbO8y
Z+4etojkLFJJPhcQrjGZOCMHEQCuq4O526fVgLjewVR511TJYp2tKhNlNA9gxyFHGPYuBCAUaZQn
oHg3oq5JdVnWyiui2jHTP7pF+lokfJn5cdAI/wpOXWqfuWkHNdbr2yAUpTIf9Gnq0lCqWqOkSopU
7qTb1+UuSev8zoUSXdM+Sv0x+uFSHyeTnm4P3asy2rxkt6atkVSxZSyuCM3ErP/IlzG5R3hQ3Uk/
db91yaTdQ7HTSxzchHHvdYbxabImXwvn3q8msqlaAINuaB0XlrOpru3KMKE/O3Pwrpn6NgmD0iuc
aFlab94PWVfhzOxpa3tVY3tEk3htUebIXJtSWog+t8tO+EF+w2Wy1verNMZbgPgBAcua6R866RMF
XQpLlnh4rHUdrrlTJwTX4xty6FyR1UjSzKSIaW4a723V59ZOVeYgzuqsnz5aTmY90tkdcRvZKOx5
78obV9OyKvRTVs2HJBfDZZ6t5rrr7ECRRV1krXUYW9E0ka+Xblz4c+2HtpPa34M+cR3cfJwFopyd
pRaRZ4vxTiq22LDMlf6RYBm731NVpcGOqdLfVa0mWwICDLKgjNUcAXncLBhDbym0s6GjnRriUKkl
nFvr8rkcyo6X5mus02zSFqLBxMDlUgaCNZzn9MaCxJqe/MSxv2qTO+L0UXv5xcpPf5Vpt/Blep8K
VK3lcAXcs1p7MUjrQcqgmqgq9Wxk1acqiFxzNl1Sw6bse2O19pXpqPyWRii2FFrl57cVtfV7P+0q
itzAa2Q8dj4tCL0wxFO/KkKZJq9SPJo2JG3EZqfwSZ8sedFmpfO1hONApw4kkyerg9XepUW6fBd9
6dybSroePvGmQUttdBcVK49rS0QCLBAqeT4Zm1TrT+sZpKGhjpIx1W+lqyG6d+EfcHaoNN+16PPP
a9+fofEUufhutk7yBeui7nPjI5cMB654dwPovRWZBIr3qBOM/npw33kyvepykTwo0Wnfuf0NZdTJ
aWgiXGS9Z4UK4nNRTKZx6IPKXvamtOr6snJtXrbKi/4JqZXTkLqX+dnenLIyD3tfFjcNdOEi8uzF
fxRdJ59z4KI7Xk6C9oE5NEc6Rq7PbZBNXoRiXmtCRRToI0b608OyKF0cWtyf+X+9QI6xVRtWG03Y
UifhKsriASw0ryKdZp0RNrgEfB0CgJvdQuimE09LwgQpKyf5gx/LIalNyg3LVBVZlDudt4PF6HLJ
cDTv/agtWOA5RemHljGMt5UlcBsjJtRjVg7Z5kSfB3yCofEyEVpway8DZSbdeYK3utyzooJ3bmr7
RJ7NC41+22j7NBxckw5pjpOfF4LzqQeKu7UP+YKqoCI0rEu/dZf3Vl3okSosVMZKX+yLbg0M5qyR
+epiMJVApst9boxwiU3rkAdUJN957nCpOW5+l7jj3MRlUzmkw0jdvk+ypL5zs25w+YStQTCZOxpn
Dh2M2zZwkTF5dH0oGPHh6XaDTXCCFowNbL4pv1pxdH3obNNY964nnO6iITuvi4Zc4hm8DMEaRLks
iaSnZ8XcsJU771tWm9yv89g2BzkVogGZa/zmrBS9hAOT1xBY53b4o6IlMUQZLdKDn6Q2G65oMKev
B+Vc+VOPvrwyO+NGh7LlRqoupmujGzAoq0lxPJDLyS7aEA+YXxDwnI6kpmTKODiuZM/skL089GVR
PWWmptKDk/tzuh9l0eSHCicubnZU6tYhd1RA1S0ytqYizcUXBpjBYDPKE7S0gXFPnEdJe73XqAR6
KrEGGq62lBHm8uantSb89NBP0tPPSKs1s9DhK5Z8mBzB0BzUsxNaU+K3IULN8Y/az3V8FwodpU/j
2esf5G0T2bbWo3nnm2V1bk2wF8Jcde0cWhZ2ArvCS/PhLGEz1mMznTwNe7jWu0+xM3fDgDPrumfR
eReeJzQdw3O7qkKzaKrnKp96XMewPPpM+76/bDGjTSCOGT2YrPC4WSyrWG6TYNUk2TZNzR7eJ84c
ekWBDrzQ7IbPjMH2eTUnTthyvzlMnadHazpeoaEabqXSHM4iarkiNEkvG/aOEJJXgH0FIWbpFrhJ
h3u6tfM5LUKoa+nnwdHqKXJ6CZuf/lpxoU+O+NaCF3IldSanCAtbp8KmDtZEXBUNVXCyLJ0RpsJt
83hZPO1qqvEqBSFyss+WPbrX69Kp/MBGac2x0EzOs8wotNALChIfp9ru2C+7Yr51pmL4XLdJ1UZW
6+ULe6lTovxShkjiFdJJGbZKOTJmwVTBLq3l+LjSSzngj734FyrLy7Ou5+iIC48i9bF0Snfd5aVK
jfOs0bIvni5tEQsljSmiy5aftW4x7cY5b/dDLhCS2VbZGVGziPqKd1lws8zboY3yVUtFZGK8d7NW
aGe/2ssMWjyVo/sgesd6zgIXua47VErfVaOPwX3Dw05hYXBch7rfsz2MrTu8K/u+ex47DroDzojQ
z6whWbiusu0Oz6mafE4lHZC5SfTlk2HN9bNcDZPqoOsX+6GUmnoa+29ZtTeKev1GqrT/ea7WhopO
AGXPyQjVxIQT4Yea9Nwu5rs59HJJubzrJn98GqdKfmox6K7CDgHyx3z25DfuJ5R3wjWEChdzoLyz
sTys7rfy5C6bFi07yCrDzzIgykuGyBMQl/TOOKkIR485i9Z5RTCkB7l86HvT+yR8Z/yj9PNhusGv
oHlCxly6kT8YXh/WidbfePOQf3fGxvzDtGzB3dBOku9sbBzNg2kDJBEJW6chv6d5P9mN8aHUa+9e
dosOq6fWsJeHxlB18cw2p8Wsxio4p4py513ZGvO5uzKdoARvs6dE84B1Sob81U9H744osLIK50xk
SEFx/LrT28pKY6WNzWeRlM5zibiQIrqQwQfNMTMLSwKnfh6SQHvX9EtzXShj3uXSKJddY/T1lsSQ
T4913XZPSzeiL6uTRKwPCnkdUyKfs/tWBRTtXloaHumLqB5DmeCOyDOUC+rmpi0/8MJKeSGxefmY
tVpeoc5oNXGzdr2hxVIHbY099nsRAsJxIBVl7ngHYRiAsJhEpE5cpaOZc1EZ6uKdrtyl/TDkbBrR
0Fv2GpezDm+TnWC8wxW9F1ETeMsY1kzVm6bv9Tv09S4xGbpie6PyapZQAOvWoZER+Br6UxEsYRng
YhjSUXTSMzMgo47surnPQ7rTYtqVo59+JP02+NbSMIMC6M3ZGo4Q+e7LziXSZ3R17UtNnMpKJV1l
75XJKRrmOdja3NvJGpoZlJ9wbtO2DbWEz8lybNLmwhmNOSP0Qlo3NW6/5mFwp/z7PDYTN2uzTOKg
mGsPvdq83T0KyxgjIi/EFPUYhGoXijCtHIcJP3sovEra7H+LNn8kjniRZ4G/jsuu5hZItqPudnTX
CUzlmAlMzQGOdSexd5M1b846xAlXZj+OS1xaBdj3WgXlPsnNdsAVz3K+b5HRlKKq8Z3zdmrnb7BG
PXFR21bah4PmJYBNZlpHJZqJPyyrZSWVo8dB0vbTPLwzCSCuz9J+qoKoV05exsa8zh8ba5weE/iU
aVROMhsiU43iMQ/yPo2gW3pPTbGS4To1zeqGfsX3i3IyuZ3Q1sb+06jT6YP3VfuPVTvhHYgwFgSt
rp30Cg/5Ttvpo2sUO2sQGSl1nMxWOMNxT+PKLfQ01tZU8nrWfDMbTMu1PkizRn5herLICVnBl+Tg
ehXeGsqdgJDTorXUDSYYjbqVg+d+0Dx8cCJDjezaup57Z3K0piHUEx8cDiNc3PcQuyyQX0H2IieV
nX7WDZVlfq5IPplutGEQfoTnUnOdLWnXngflkt3U1AluOJWN3YTcQ8fPeAiNt71Bnno4r61TRIFG
MRqxstHerY45JVHDNaOlYKErHvrdUlC1F1V5j31UZYWTbAISPodpUKGLa3RDQyUY1GHkc/uHPCC2
I/LTTGaXZmMFyyWVEbEQnjD886oTOtS6BoPYqCq8/r4yyul7U7IjxqpcuveKdtddPZXU/EXK9fCy
SIaKvQOJBHljoh2zK01o/Rz6Sy8kYZd1icV3PrPi5ky1fYiVkP2Irn3I4tJ1xO08E5hyplEGHMqS
duiulXryZSl503FPaVdG/tjpd2LqKBotpbfFTk5S67dX4013IOptEI/lNA6hvwadFRaNxYsbLTMV
1JN6O1HDzEwkMB56+jD5HOOyzNl4LjLZjy0VSCo+eZo+5uclKqTPvo5lQryuab/GddCQLl6pBdNG
KqjxME7gubggJySFjos3P9cYL1wM0uHyKlcCwEKEbjgJ6aKrE7Yrv5YhOv30ekCAeutnwr0zNZ8t
2+jSWt8tfpeYoXSpngGGi9IDKMmzgLGmUkRB5gcgAqvSn3zZ4xVninn81hU00c6QuyX7dl6DJHab
oXmaBqvX479bmWwFWWhqX24X4rY0KR47bdad6O/C5cre1bAKaDh4lOyjsh48AfKUOjjERdjikhWG
N0SQhcDqqc13s6p7/s7BL5txeqBDdNF9iNVAj8ctMSOXS2stzbzvpX2NlabLaTyAGP8y7uV5cOmw
OnYR5AMovgSkimXSpDB0tdeRk0L+RfXU6Mspl/3XPQ+yislURD5Hq5QJ93IU9twhS/GBJwxqKq7r
Iqtv+zqoLozEsfZd61sn/Bne6HdvZH+4sJt3Av5qRzjimnfW6jip2iubkD+HdVz3ktPNmj9qeJ+E
ftPZUYeHc+isFO91cVe4VNH9rwYgOuiGrE26Z23dK9h9Lx+8HyUnemqOeA8V6kwJIpsaTA5++SMy
CmY50JR5YuPYV6E00dSklhr3aDSRVPfeQHlAeMzPIdJXMDBmmTStoOHrG4HhmLcKLlblbSqxGU+U
vC4qEmRAY50D5XQV/XyoV2gsodaQSekN/XBMOR5qnEeRrrKq993oDVGfNfntMOfqRCNhg8hfgrGI
aeBJYYIHIos/wsuPw1/erge+Cx+noq8jKfXc4mlOJHib9hmxGdTuU3zyVy8RWy/d34RyCIYAUI/W
WzUR9TjqDp+qKcrIqAst9qDCRVj0/7IqD5kB84JShCVAQXO0Bsx1cNbEGZe9TVBNmHNVOay4c5+Y
Fa8+1Y9RUHmgzaCXfRzPVBV1oya7A7EX2rqjfl7D1Wh/2dJrG4X/bLnqdJiOKUxp7SnPGJuFxsPs
hg4o1j4fiXdcB+1P2+f/eBE4NfzzP/nnp1YsPcG849E//vOdfO7HqX/+2/WjGP62n5pvj2PeNv+5
/ZJ//9DLX/HP6/yJgL72+3j8b734IUb6828SP46PL/5hR0TvuNxNz/3y/hlB0PhjgPS53f7N/+kf
/u35x295WMTzP357Qvo4br8t5S//259/dP7tH7+5TMv/+Ouv//PPbh5rfixu67zJnx6bv71/FtPX
Kn86/tnnx2H8x2+a6/8OGxmHx83WBeXgxmNQzz/+yDN/5+BCzEinbnOJ3WgHTcsV9x+/GcHvm1QO
Qg6OAnTat6NtaKcff+T9DiuIKGGIlRvjD57/v/6Wt/+1cv/rS/FS/vznvzVTfdvmzTj84zd4Z0cr
HIE7TiDotTkHYCEfs1eEVpnFYlVqR3/H9y4LMKxl3444Fu3LsioeTDB/tcMjBERqTYZC7gdYDV04
DV11ORh6a8aWVqbtxeBUC/9ioMvDZICjRaTb54/rZAKmr1VrfQOmJ6GppBddh0LY04emYLFEnoJA
EJpjqhVcK/O+OafH1Lpx5fX+h7wxWrBRLG2oh0drXMK88e0St7Oiw6XeW8BkUKn55XVT1UMa9lIF
ZJNNXlJENLOX9DC0hafRiy6tm9IcnY+GW4wiItoOz26jnrFi7dfBE7uk9eRzMDkemI7WzA89lXl9
Vvr+BtDYri1vuqzGhy+Rg+giLciwrAmC5NtmHDaFSJZMO5ZcRO6helbudWMMIohKCsdrFchguiBd
0lzCRQw+d8x+rmuW1Gqio1BAuXg0oWKPDC6s/X40/Ly+Yb6OKh5wH72vC1CrM0Ovpu0GKeFc0o65
lQ7+1rEin/XRmDGCCz2Xn46gZs7DDiM8zH0sN9HMSOl5o+J2HqfsSzY2+jsukroI89VvAS45/OUN
pamtDkOu+k9D7UhaNwGUfrnTctjiZ50Q5QO329KOZB7UV1aeyTmkXVZfJ57UH5XnF+9IMvC+YhZt
D2FC0YjynyjjOSS43jbQ1yzFu8oOxo+iC0o/soSv52EzI86Ls0Szvq7enC7hMBfrh5SuogIrT2b6
Wy7UnH0HBxuoU1u1PFraAc5AL7AGJvG0c7y7wgMWCMlulM5h1drOurDtLDO5aKhERi0SQCKLHGN4
jxLf6/aYziXXwpGjGYOyeM9bq7y6Af0x34+SJO+rwpameyYmyyzj1V598ojnpKxjv54r7K8TxIKX
LeYq6rzRQK4iaS6m4laYDGM8jLNIo2pM8RcpDEwdI0N2gb3HRTLT4ql2qjIWpVUlB63z7WvbrYsx
SscBAkRPXJp1mA36NPsyX6DJZe0wvR+MzOPukXjqyajVLEOXLccOwVIzedWMNEWg/2KbmHE7maMA
cFaEntn7TqSVcj2f7GHAX8VVOlYrriWNeDQaVO8Axl0Q+33Z3mMZlQDUN1oaRLjfGagHK/zHP0+O
lvi0kfA0D5251D6NA6674eDM2sc+l0rFee05H32l9E8Bfcsk5J7QeHzxLRgDkK/fGTmtIsufu6eg
7bA9swudOJKmyBfw615+9ZpS3mrzPGNbLReLPhqk8e/gR5iNLyVUGFxwNjh7rJ+XBALkYXbXZY7W
vEyMUAY+5mI5aSNson0dVdVM7HmZpcPTCOdkjFS1+lcipe8ftkXHsvGyfH7IptK5sekkg+s1QWfE
8ILqvYflCdhXunh0E1qRntcVTxsb44iacsKVro5bQaR8TDUi2th0+gC+nzFyv6rZqEmysXvCUJC1
0TEJCFpadgBw3jUNAUNEmufQxwhmENGokfk8Q3SplXVppg6+ELWuP9VmMj02vQ026yhC51CiVrYd
Lu46GYcZ9dgHuygakA5CQO4dJqFAz5nloP6pM33SXfC5MB1xHoH3s8z4+KApF3EumbqhsjP64L6t
wFxyPoEBhTVNv6ZJZl/rY+moUJ9Mi3B6WQZ1lM6u3oV+q+GnZkuSlfb+ZJXFCTbU61PHggqKQQH5
19gCHXtKuCii1tUZsVVchbFLzCQIwQ1PpQz8YNr/tXzFE2PT3lHceVBUCBx/Wb6avZ5Nw9zDyMAo
aKQj0mtupI8shmlai+us0HvapUXyRZWZc2msNBhjG+nZ/i+1wRun7HFF6/KU6A4QsmFJzA3yqMzM
BqtTnWt1O7etjQuQQ/nZEcXwocsbm8Li32XIG0NtfN2XT4wVKGxUdBfoVqD2vnzipkkCY6hyAVV7
yutI2rMz7EpD8ZWDUfjGVd9VEMCy2oRHBxtJn6KhaPM/nW1/qUL8b6u9FxXi/7CO/D9YIW4Xk39/
mq0AfVEhHqbHb8+8ZPH818pw+5l/VYYG5R8XUTxVCFLaKNj/rgxd43e+4mYBqFPpIdNh3v6rMnR/
h9rFlYUrJnxVfuz/V4bO7z7iwk12wv3JwK7lVypD/mIvJhK3SkjGyCFwsORmdExXdKl5gsWSUzzX
xqekN9ewJV4gVjPFAf3JE1ekH7/ur/N2Gw4eGT7BGCS9FlpRtQD/U6DFfWK7tMEcf9xRBKsvKfF+
F6sakIDC8yFcyUm97Bs5TKI5E71lnOvlOuqha+R6FubeZH7uzYpeQZNo7zFYoZlQGIt9ZzbscXFj
cQJHBY98gMvYHwBHdY70zodA3UG2WIDWq8o0HzJ4kiKasbTPA4nMYa7182VZ5yFynWSc4sWhlEjd
JUtRKy00t8lYLe9Ulvm0rwJZ3P1l6ryxqn/kpx6/HsKEmSRcIfgozJW/Kke0BPtdykVeT1B1X5q+
Fh9chYxl52oQQ80O0+HQnaVHjEqjfeF/2enetCsabRpFAjVykcH7WQtegTfr1IqlCxYbDG36oRD/
j70z643jWrb0X9FbP6WQ8/DSgCuzqjgPIkVRekmQEpnzPGej/3t/uyTaVUWZtEzh4vTFFQycY1PM
YeceIlastSIDTaZ5VeMivkd8OOezsjAB86j6x30HpQfuzlIpTOVb0/dxvOo6x6SEEE8AvbFRLdrc
PBjlFoaSRcvtYzmCozNMmnRSwNpezdbMlaxBTSnXZ0pwqQVhcku5dzH7WAt5L4/Us+bgTCSRB7PJ
0hucQ2YPTpppDF5C8m6gDc32ou9TZWFQ5MroNUdDVdpjxOUJHnTSWoFH0SqdsZi7YNmGmN+pkaIe
58o4XrWDbKyByyFkNbC55ES+gZ8brLNmTJevPLAgsu99WnjbuOITMzpke3sKjDSwhjJR09Zj76ai
MNv+QT86t1HtU9fWsYGk7RcFpVEOvTyaWzS9mKClSd2/AgjuH8kMHOICBg/rLoGT7U2xNjWIq4yg
9ea21ZYEfxpGLY312vcRl3n2usJGGLo9DPJ9mXocV5WdJnHr4U4kosl69GwIXqBxeuM2rTYe4DFm
LoUibEFbAv8I1wKVjvUYrSipX7w2+s+3OWFHCM0c82eN5hXi62xJsmCc5ZZaoAOEEFSdqEVaHkIs
VAc3FFmIHw7ZpUzDaXWZZ9SYYnU+mjjsj7ukzs8ttV1rvT3nq5irh4uhz/3Toaur1/SU+5TPjZ4F
Wwx0rkSj1r4f39hSaKt9ufFgZ6le6kSns5IftUT1R5193s6t+n1Yfun4Pi8f8qu2fnhoQXj2AZv/
Jke4KlRef3+GX92Bmrw7jtq2eXeXf3t39tBHzfZxvvn9p/NcfW8Ie3mwFDoPCy+Wv85z9T2+UXQR
wdsTPSih6F/nOXAO2LvwIEAmS37JBP0L6eHk5Yeci0A9hAG/cp6r+zOdwoWpWAQUskJPFXPfLC4u
o0mJ7ED2kHvFp2ahJx+0XMOEF86DehHDAMCxrgiPjCJSgqVmFH2ziBs6S5CLT3lDK6YWgxN/UIDU
wmglj0pyE00TBtOCjXwGAbKG4qbOVbbIjEw6RuvwxQ768R6Jh1l6Oe50Lvho/YAMs/vVXUU02UO/
CUaNXJ8FIl5+axk7ZhE4Oa0wvAA22R0FceVxVEzpJCa+ihaOxEEBpKEcSojwrxw7cxSIG3N0O1f9
IW3ejB+NSP5nAe2hpCCULy2gg7uojbYXzObv/1gwlvIeLJwcULTYoQb153KxdCBO0FICQRhHRLMc
iT/CX1V+T60PlwQVIjonljg+npaL/R73E4tzAbCVriTI/34BGN3Po4h4aQQAB92GAcL/8HTbE2q2
a43G7yGc7x6oYxEVtK6JMBw+LKZI9xeB6hS42PbSAyTT9twc6+A1NaO4w/ZB+f0JmNMksJhC7Hd4
UeMqKSBuWcsAMsyqrjTN1cNcWcLu+FUNqLBpFwEInU7EubqXMxpVLfmZPJjLDPKMJ5ez4YXAqa+s
0ecjyhvRKYfKBPoxjL52RzS0U7DiTteXUp/I5zWd7BrKiwV+UzEZub5Ss7Q9wPRJOjNpAvAJtqUa
rbYm30/C6P1zVCgXmE+8LOm4Skl39xEgO0Ngi1WEUqLlaGk25mk6+Y43pk0GtgT3V5N96eDlm6ob
d9fdL4lugmgUUx4wfR5h77Zq5lepXBtLOS/jYFGEUSgfSnoKG3YO1dJZOqNSB4dtrQygfk4FiObL
BhCiUybFedBK+sdylodp0cMDPslLkzq/3JvVXRK1Dlz7IgiAG0GkjitlhnxUxhjoEknmyLnZ5cZk
EYX+bELczwMarbCo2nVth/q1bIuGtJExqtaituJI/xaHjVS5NgrnYYWSxf8YalF8y8eKP1ippt/b
SZX0KBwVpz3IYgWtvFk55odgcqIvYLiGedlCYsg+6jB62HENTLUO7E4yPwfG5OtnWgpJ+mOiT+ka
2fTc0zo3UVRX2eBXcpv1n+icC6qljLpTnuGUpF4FpgXuNQkIbN6gYWBsIGOgX6BkxQYxywV4Bk9J
+QpnQ6bpmcDWig3O5m8wN9wJoKxWGyxOp/v1KRR0EDq6VYHWWTGqlkUXtwapop2mIHpMCm2Vb5A+
oG9QP9GXIvPUDRqYFUMVesgIgsO8Bh5G1iawQ0CobBXZFqGs3k3zsEj9zjizBeQYwEME38rmmZ4L
ApS0BoRRLm3U7K/ZBrUk8gPBJP/QPWjT8VreIJygf6CdJgulWw9p+SBRer6aN7hoP8Yw/VUBl1bY
Q4ZQ/wWKynD2FznIarHBWNO40Ds47AZpqi5gWL/1M3fGJ+WglobeWvqk9Jdpa4UnTmM6t3XQhw8I
LVAKaJIstAz2rEF57qt12aTt2tIl+zhLJqs/jiVH/1xRPbpQK62gmgBH8Qj+jjUvLGD903F0bPjt
s+Jc9pzdtQfrD14LImIYUUkRgaeqVrP0wa7hSeeyPrs9EOXZqIRd5eoZPW08BwgrWhiqFN6USR9e
lmmSSstIL53ugGYIZuSmTRos6Qs3xjdZz6Dli4Aeu+YRXF9KVCUeB/nRqMf+fEI7mTjzSjVzPkSW
U3VuCKkodosmmdcghFigqJNtVF7n51rqzZ00z14TFmZxoA9pcK/3k4ky2EljIa4pbdNt+1ZfVE4R
fy2tAvs8rZ1lGhxQWChcNTMl7TyGbuC7Ey2e2mUyNsUZ4sp2dCMMwT5QECk+25SEvmINFcHQqiT/
kk4c9nmYxBbSOaMMPladxRyHW9k8WKgeLxzUybKLHim+nCKlDZaxL6e1p0ZZ3KxsQzJudIxSv9Tq
mD9Sv4Hw6lRp/6UhpbxXUGRWbC4KIgMDn0y6dOn0Kj8A5jH88z6tJxmSLFQdFxOErnPjtBiVBXt5
SuNgeRworRUJ60SxYufChKnUemqfgwxlNL52lbxDBQPwX8CujHL1TG5jLVmYNgm2l3RTy/+vqEt7
oUp6tIBEoWBSIhel7qkDNUtRV5o/V5Ip4cGVtvmdERTIQdWwLeJVnnUUtB1Nwguh6FUJQD6mzZkX
2VpIm6yunhQwi8YBwZbmNDjXSqxaXS3Jetsz7ZL2Wl2v4WovDTL0cEobKVX+cqzTRcvagVOuVCHM
bgWbBRDRSGVz6e3xbuxqCX5TYZXyUh5pRuG2libNwDt6ECyruNYGj+61cnik+yTObon4QdDb7PzO
DvTsYmb2oqTAW0NbaHUxn5uTlCsubhL+V1S5sbC36LvPaSDJ15UEps+KIHvA69DCp6+WVeQVTUwv
KQ/VVG0D/eMZ5jl1nTje0OTGNY06WusgL7S49nLT7oujoWuZmWNSmx87oLZ4Ucq5jczGbJLXNPPP
oXUMJdHpcVjAoKB74V7irJh2B70AJ9K0GyTY0Y3lKPd62DfscXPimMccw6N6WMUZeStlraaGvC8I
pBUbwWvx/35ug+086IXADU0d8s2+5ZRdsB8iDTKWUtUZl2lzWUCbOorntPygW3y5l0/0n91NCEUB
4ggPiVF3z/O5QOlmNrGxjNCAXcDZnb1hkOxVr6U6NYX24eXbbRSd2/GDKZx2qP5hMYHsky4lu/er
63yu2dD0ZT8H3WVoR3m4CI3OQnhUO3O3MCAr1u4QxhTqY+yX84/Q8iXfowzWQjB0II96lW6WE0qv
hppPlzeIIwItwAumz6fhVHMgYXrY0jWTS808ah9yzuEfHZJ/KSf6714TII/f+rjPigIXMFfa4t2H
6GuxnRVtfusJRjDeq7D/mMkqXvrEysy+H4QR03pPzCo8oS2Ah+8Vg6eygP2evwoVEhG7bJBOQdR6
yous95hCQTLHlVGmoaFp/UpetCmZ7UxGnCUAI4TDBHw6GCi7kzGP+gB3ryZDpGpKS2Tmg6c3KBXh
P2PUisc+c42edUeTal3ZcodgIsmXpRaHAOuzjP+oGR1YEYdA2Nrgs7Fkn5hpeD/B+D4Kw8pxm7w6
VjosBiKpd84Dah1HVTq1y61x/wepAFAa5u9gKiQ94C77O8ZQ6krkK1FGnYyu2dLUNV7mRxcGu5WL
by6c/lgZFi/fcz+jI5XUuBmMG443XCDEvrIFUqDRQ1BBDL70SznxNCd9pA3xF0fOftU+c/9GewlH
54xzZPuERrqefqljCPYgHtcvv4zIlbbngbgHb8N+JGYXu+7uy7SdxjbURsESora9qIcGDkRbl698
pg0cvHcb0kZ6ZJJBESduXDW2xswMS+whygwDYrtzPKg1x0XmfPIjg7689W1fdx9rujdbCY4k8axc
ZvZ48fJ77m/2vKdIG3WT7A1IYt9Cyyx6xSljFDVOUpykqIJOgVurRdIj+AUZeM0f4tm5urkfRGDa
u0DwpNX77rgitdDwwBMi9q6aXAhR9yGsDNxA7Hnhp9Z57lASqA39EmXYI0ng1cuvi7PP8w9LT2yR
qGvYR1BO3H0ALR8lfSakWUZOeYR68iyVZnWpm/Fj0JXzJXT7S+Rj+TrrS42sMb1H/P5ID7CTUm3j
RZiVjZdM+AAX8hyuUD3qF51un1URhH8rO7El82yOk0e50c/yyIZKP5EoToOE5qNDaqIkhn+UQeO+
SBSoKCBA3/oU3k8tC/KPr13OWqIt8jm6MpTqS+Kb142tXxa1cWnL3Fm3KGhpA2mpEd9bpdUsqrmm
FsTdCMbzhXgM0FvIErl1PeC7uShH5VLvgnufQAfmhvzZnmJn0YsfGYlqXMn+2C5NFZV/Gtr1gdmM
qhvG3Cpt8pLTEpYQR+58qdeF7dFipVmUfXYSxepl3NgQ4cWbqbF+OqHUOtYrsedFEn06pAGjaatK
TqOkucX7grdCzTSfIvJyh3GwPQlzmCUm9GeVNpC0GeZnyWryT60z+B6qV8ctcJ1aSBmaLSPpNd6o
cdaqX8SLvMruzdQ6G3v7zIjb4iBpivk0TTpnNRn2tembI1F2PJ/apd67VhhiS6gFEe5HiME5ec4U
I9cW6uTkuIbgTDdb2mWZZPfJpN2okap6jtXc+lmYLjNAAdTr+fRRfFffyk8ISe0FHdzD887xl4g/
FLcr7YYCTiZ7falLSz2stYXeIMIdxSBvhnHUCXljG1uOEO7URwtfTxweGIQJXcYqV3JnPYWy49qR
dUY/J2dt1NO0xjnXxhQoutdz9Nla0pYrGbLjIkDVvGwk3DiGRpsPisK4LFLTgLXFVEBAZBwPDEOI
Hc2qxmJgGc/OdOoH1NsqSUs8I8EthLwGilvOEVdV6aM9lLdqaB1unp2KXb6Wc+swz2YIZiMePL36
CNXuGoO/chWiaEEozUv2VfhoTgFEymBQcVmf0OYrsAy7qG/JWqfqIOnTy8wEWrSLUV1GGs+dkJKs
HL+5RSwje0ZsJl6kOOMixeTBUxCALJwwClZanE/rvGEJWnl7OxtMAMmIHqVAp//7VN+2o5UsRxu1
yyABaVhoUDC2GjlenahE969cOgpyX3hcqivFFb/t5ydi0chEhOsBQyzXL/nPYrmjhCd47+Fn9TT4
gOvoc+mO+tyUJY9GzyJL5+weA4azcFBOVX84r2TnOuswXiPvTU4rCKKiA6Szjny1WXSDfjn7ULyq
ZrQ92zbP8hzTlDyNLErJzpkyaZf4/TQL1QzuNYeBmQqFe/j1raEWJ7pU3koSIzVZ0SerkTpPHvhg
CsE+fgChdB3TOPE0tMJpoSdQ3YxeLFFr/trTOsgdbftanmc8vTLpmpbeI3Jj+1oLIC036X0esGRx
irpuQkVais23ba3Eq5r6Ns7UyzoqWbTInVBCM/FlHzE9Zv4QkyWUi+pgILtE/a/pbBmzVY9HZdSO
R2NGQ0qBCCAnllsyaD08Q8E2+y7+SfHCorHHwmh4SJlWFacyMBo9FmyWaJneGy0oh5Gh1ISvGayk
CuSi7ovsazaHh4luR65TsuKbuL6trRAbwu62zupbeCnC6p3WapZZsylbzBM75LkLO3xMI8x6NutU
Kq3rLJXnNQk1XDs0O25d1MUBZiWsCqSiHsoX1bV76XqcEiaX5Bw5SVqubNqGfMCdML3pLR9tkOzH
0zp1/AcZewpPHTVpKen8li+rl2mSaQuOTP+OlAn6hgj7fEdsjdWonGgW0k70q4ay1pqBro+GNZwr
Ld+SXGe8sDU2QRCQZAm8qR3qAsAcaqY2HbObacFHkQ6CCHVzWkt30xiEF5qdqRhrF8VBp7LhJ0Zx
a0KzYtlQlD7RMfpa0Z5Z/aDMEbTHXprq496a2Gm1RKIhdCjJOECFBr+pdNJBpvPIWGlM6wDJz7Ke
enb6TLusQ5V9cex6FwpgYkKGjZtPdRqG54mUp0ujNu7QuiSermSNNziN7aGalW9H7CeP8WAqEXfL
5WdFsse1nfvTqZSSAGLBEd43gZR8iGTpTqlQr0FiFt8vlrEKRUErLdVBUZf9UOnfQCYxqlG03k0C
FkufIrvCXzxdjuiVPcBbe2VVvXw7xOn9OHI8i80JQ8/xSOPApuYOPNDXt5tjkbj1chpqqtwgDm4j
i3Mx8etjRKAoOW3jDC/sCLo1y6Bkw9Dwy/LUzKiPdaWV3KYZzsG9oi9Fzg6+2SOSyDyTmzK/kvL4
PkhL/6gMQJ5agemzxYszJb2mbSjwlmmhNGY/HqGKuyCDj12pXpRad1oX1lc9TD/nVnKcILgGTeQs
bUaU/kWeOau4l1XE6Cw4lS1u1UUwiAs5RfuAlcEC/Gc6His5OZlGi0TFt2uvkC1/waI7VJP+Km76
bKWmcue1ozFe0AwHvGVoxqMcm1SXiPLWzsVrqnLDTVmPaVLNX7rIQVgQ3kf4oy2SOnoUKhxXqcSi
FQHGJlxAA307mck9vUVLzqwGOgXwzCsoxL40h7CU/iWAAjLKOR3hx16clpHq5eMcLlN6lS5NS7oe
uBObZvw4RLUKSxaHecpo0Sv33SgCdkJykyIrajjECzKh+X6AOFIM7rBEQpVj9edhZHltGx5pen/p
J1iElArMngAjxYVcpx7xyKnZSjeKVd3GNMyxkhx/Z53zfNY1QjZMCuW6QvhZreJ6vgqGJF7g3qO4
YdMc+q38FR6YhJ5V+kS2e2WUNSUOu1xVo3EUSsFHpem+xWp6oAQWCDfTuk/9x7KGVB1m0REWS4Rp
aT+eGVKbHGUTazn32bg1yzwcROw+RCwaMeeMmOJEzq4Ta8JtKmWHbNrkfLIptixqhKcudDuiRrgX
bjQ0szvYE3XuMhld0fh22UnqK30q9mtV3wlMsEXJsaGv7rvdF6VFfSqyJc9UCUIQehGkKebhbAWP
ccnuycH6+HLov7Hp3/uwNMaAKgsAwZTap06pnZa3lZ9KXi5Gio+j06eD0FYLnWDZNPPnzrYA9DhV
slRf9759JsJJdWZDz2DJuSiDCeBhdbkiZpIHQiDxlWuCgUlL7mkmk0A2IGvL7cMp6r0GafBhoaaP
VVnfaiWRTjeT18TaJc2NHbScsKujiG7z4thXwyhdgrlfqjqhowg3pZnIISMIb2RWJ6ZDyZJywLQI
gb2I2khaNjFdXyPEmFX72m5YIhLnU5LU0oFCRQWswTgrZ/4midTtGCvNdeGoGDk0g2DHBUIB4HOM
fz8ZybmCgYNhmGRpOY4hElCnqanCDCUbKz4pKKk5FRxnkkRgB1uHl4Z6n8DYUS61qLrFeqNdEjz7
RwF2/F82n++X4LXrIuOfF8k6/wyBWz8UQujU7F9KPM2f6q7/DKEWNeutef4McruuEWp9u/u2IfBc
F/d3wS70Jn77CXqT3+uiEE6ZFrAamswW9KZsBFkoE4XoElkicMcT9Ka8Fz3a8I2F30OhXrAVnqA3
2Ap45+oyxB7BAdf0X4He9hEX2jWDgIgLwTESjSl2N3zUhcFYBThShsPQrfueY2UYx9fayNh7+T9u
6/SHELsPgDO2vwLQ3Eap6iFSJHNMwIb92L+OtC4clyna9HphD3X4OQl1SaLBlFSZnjzFo7Kc+yhB
qtOO4/lk5NG0QlLJ9m+Wco8QSUDlqynqEDlpJoKYJpTV8aTU9O6cbu1TumT7GO91PGGOaHoh0f11
zNqbudFDa0WkLRteX6kTSzVVms8zJ8AFri9BcNyYMx2DkBqRLEQdiExH7+LWxaRxqqFM0miUfYFl
duhjPtMdxsRCF7HWYDVU9+V41iNsMpdOlTgSlf+pqt3K1/OTLA8gq8Z53lFcRhdD3Unn9VwZy8PH
wRqqwFXJ74jywugmwus1pghrdjeVmuqDC4s5qnGZyKcTmpnFGm61tX6oxgmsQY6aeYHLWT8Dmhqw
mTNqc8lCuCsZbpGE/UgaX0yiFNYh5lf0/Jo+CLPkFcC9ZyGOTGAZg0EVVJeGBA+91F9peY5noD/q
vu3qbQpCFFWUvVxdStQzaBbqfRLYlOcyc7S/bS2in+Cne5NRhAAGMCYEcVg4MkD17izB769VramW
iAUb56AZ8UJy8NFdvXwXRZQ2to6k77cBzeYExFILCsXubabct1una+iX0+TDIT2VPjS9onpFqzfH
NoU+TBd9/1iJi85l2cYno48Hx8vPwKJ/9giwYQ0DwBsCi7IngQ7iEhJBVtL3zAib03SstYOoiVSO
trBcdhGEzJfvJ0Zu/5XZZBhfliKbyt79Wl1DaIcnu1tmIwATKhkvbXGyy3NLWb98q30wXwwvkRz3
UREVGCgOdoe3KkM/amz6I05tHknrSo2aW2nqsb1Br4YrHpYexgwSFRsUcI3moghk+WFAG5ustDTW
Tqj0hbY75kV/XvU899qfndYhEusjt8XgpHV9Lagi7KWc2XYn2OHLkeLZcak2yWWI4Q5y8qL+3n7j
lw7Cf3bK/f+rPYE3t/Wpnx96eI19p6y6d9SamneHTQqBtdkpOolL/EXFo6cX7coE0o51vjjD/lIp
I1oyKVGJRSBW4Z8nn8qhiKYKWgCqdqirolHDj5OPH9F/CZYegBtyJI6+Xzn59lMdKFP4vVnUW+F5
2uQcu9N0kibJD1vwD3VI2pspQ2+nAN56ZiqkwG302NOV6UZTirutQfvJJre3FOHCcV8EOjL9TnRh
g7B733my8gGLOrpn6TL+f5ijfIjJ3t1IzrtfNgngXnRgEP7TYrD3m5cylF3f93TqSu0At5oMjA/n
xdcUceKJtzaXzRs5ws2ERc8H3af6NY1uZaYi+oHZVrZsm2xYWb6SHADN5JjFjdmJVPgIb9Z1M/xy
V3lB56Q4ieCPUIZQanc0DQw4Zjvl3iMGKEsr1E/ga5ziaBSt1DpSlnWpv5Yj/+QDkh7DByZXRt++
r4bTaCWNZRKy3cGvItfPZY3hjelAURnhKyTKn4ysqTh4mcBoFbyAvZPKccKyHiQJ4KspowsV9bLn
zHl06BvAFxTWvxiJfGzj2HGQtuarVaO941h8V0EOEG9JyxwV6ddO0GZKTcK9DXCOvrDdsLTmtTwB
32a4DtNiUqk9TZ0t+GFTt4riGZig7SVPsQc0FsktfGl+SY5e6w79s+GniERvIua1aG61+1SzwokJ
xg/mr6fOyqzmlAbAVHUC7D9fOaU3nbj2Zjb1bVE0JxgHy9s7NpUqHqJUj8JVHzgF7D/fuA8LO/2S
95WB2bDce445uKUc54ddciKhunWJqeJlhDfsir44VLYUX5lfKfk+Y93zYRyQPoW2JLjcECztDgH1
5DJoG6HGGjWo9HVqZfRkmuzCi0pHKRaIYexrslblTOtnDXu/YQpd3PImWo1qw9GgDtKnzhz5LZqM
hF6DQtgN8rxEq9LR+yzXLHgeWeBhEqWfRIF0nyWj5oZhCLAh4TpzEJuDcUUNC8b7y5vj8+ZCbB8Y
jgiFINgr83731RKrCMlV+Lo1if3K6OfuGPvKDLSskJEg+0UoP45+gQUb3nKjh+2lUKhPvbpAfV7C
OCWFPsWBgSih7EvnU5Y15uRVQRDibKdNr0l9NkKq3RnC4QWfnPXJHmvte9nQ+8yYitHwKUX4hdfW
MUTDIs+xfoN8eYw5tPKhSUOlYPPNu9MZTc9FrHYDXZcnH6NHjNYRuOlaizXaiF3FYkia1oUdyH9o
VQfa7KhiXYvQOriiy81wEVVyeFmDQUQLqRgtvKgT4wIoKf0QpQY0vnwVEPy3MNhafQ0FTT2iFG18
iEzfHl2lGUEzFbTrA3q8jwnmSR9j4sWvrd52K6Wr41dgvec7iAOkx0FNd0XAPX1vrWq90RuBpvtL
X4v6j2k5yevcroxXgtuf38UGt4SOYqMA250z5RzGvuTI/tIJbIBxdXooStN+5VWehwu8isW7CFEX
GmixLW1xBvCAiObKGHyMB82WEtps3daqli2CIE/RxAMVduVQu1Odq4cvr4mf3Fm0OBIUahG5CzHP
9p3jpnWmSG2cZW9ocYIrd0KynkAxrBuoqdZHJPjhjWTn1itvLECLvXNd7DFMbyIIPNH2VXV1aEZS
GGvOUitkfPG10fZvtL5u7rAuTfAlqA3JyxRZwlpiyEhnqVgfFBSmDLeL1bKhCGaVJ2EiT9+Q/JxU
A1ULFc1pu8CSub721Vg67kNLuxamrxn2nHn4QUry7KuZSjqESye+GLvEfyU9eX6kft84kUEDoDA5
d0dzLGk0XZayswxLp1/pg+1cwUf4gOCCDZ7mcCtoc2eULsK1Q7ubfzWkLDjYd7ROIzvavXsy6zQO
gGC3LJKyW7e1Hrq+RMfinKrZOk6q/jzFJ21RTtTjpbjghFWMZDWnsnaBm8O0rHL7JrH8AsdCf/Z0
dUbOKVuIlgsd4IFal5vVg+qVcvkQYNaw6LL6DuG+f9aqmDG8PC+f0WiEggQRmZA4Iu6kCeLuywTj
qPRhb1nLKlCtDzPbycLXneg4zFqlhaRAvQBo2DmMWl/3UqNyDsesLi78uglu/sWj0ClEpcsl5Cs8
vnYfZcwxioySgjVSY+pYyl1913eYS5ta1xzasyKdWyFEsUrHJpzCqzB6tk4UrW4/vPIgYkfbPQ/A
ctnsoPeYEG72p5fD16SmHvIgVX2CPPwQRwr5UNHM6IQIjdZ2SPJcfHBPpkbSDwAbnDVAQ+qVkWq8
Mtl+MtMB29iphEZPGDLtjklIn4NMIrBb0n1B+4g+2j41WanHjZJXKFMDC6W6cufgjXUMCaR6pefG
TzZljS/CbkkOp5v76VVRYekfV9x9dHz/1G8ce6Vlev19Dv5PWv7D9kGYhqFl25qEz9Ly73rSmyj/
igXZBpBuw4d36/ohv/sW5Q/NTnouLvUETCvv2d050rD20KDDbWnlsIpgGsITox/LJgXn4z4B09p7
NOX0A6WNokrLZH7yhEsjVYW9CVrNWUUvDL74L0jl9lEkcivyYwpHlMBQvXL87M5eXKBrW5ob3Hn7
nEr0kOVmtDCdHpfw0sEmDBlpoiIJ0rSbGFJRuFCHxr7o27T5KLfVQoZBTfWuUP2VbtRVDInJiOFb
WDIOUWNxgnC1DenKoAbXtonlO+qe7mpqi2xadrD5D+JGfaWDsboHO4o3AhIj5yYdkflHrJitCCJy
JHCzOE88SqqNF9DH/UIv8aSMYy10janB46ppYIk4dB+RpyI91epGv+zsMllDQ8HaWGt7GrUoFzGw
8BEyHDyYQhy7zcDA8aaZDtq8bg62ptJPwAoxytvbGc8MORj3DFiSNJyR91ji+KnLBib/CZwpzMXa
YR6XwZDdED72aE7oa9X6zfDKvrWPz4qBojqJ6yUFQ00UQHYHio/kaJhhxR6eF+rHJJ5uStyaFkqH
E1Fh6Tg41+YqpjriQrCMVmWXO69sXhvW7P570xRRJL54VYJe7T6CVZEyWT2PUOaIJU0txExKV/Lb
UdE6NzVC61RuqP2HeEetFSmWlsmkijykpWiOgcdxCIdioZXJ1zIbpEWM8OmVQdq01t57Qrw7iCAA
skF09ymds5XTQCC3GCTtJupPO6gANUwGGKSLHsvkqsaDOT6n2uvO8niEeOgk1b7B48byDGts3/Am
dS0F2Zp4w50729OsHPbw58mOsZ36VI4W56S0ihy6++ivBA7i+z17dBU5LaAC7PH9R69CSiEZlAKv
kbBgm8ca3RbdQ/ALQeHW09nwlQD6WRoPpwHau07Vm/Ad2EGclFsrzzZ63emQwBEwSdNqsNNjmab1
6wKDsWWaJf4pVer7ro3pRQIZd2knM35nA9aBDXSdhd2Y5rr1+19t3Lt5KkxnRBGAVuD7GQVctxqi
CE/l1GPvgvyrblG29QF7bOFNEuTxzVr+pbPyP8l/4ceDiwMNMhthxpYF5592k+KnG5/J6+Lf/aWn
M+jnF/pxzL5i2ymsknYMHTZPtHncly6QYl7adt9w9jSwZXIAkMAqAW74wz6bFjmil82PFZlDlYyA
HUfe/AHQ4X5bA/R3Q/Dy2z23M31+nZdegICCzyJiEAHQv2kEJNV4z7mJwxTVgO9/dodAQ5/v4NMk
/FLEn/+4IeBQeuMYaA42W7gCQ4LZvKJgyW/NAslx3svUA8G+qMWLP99v+I+mwT/4S3+uKRdWy7fN
aooemp8tur/7C0+z7fnPf8wiMVX4gkgaSG6p4mK2IOCDPwPBzS+Kxfb9Wb7PL/Hv//vrtmXuZuZv
/fBpJWz/+o8Xfv4of66b5z/aXQ+//vOttwQSRp24MyD/4r0gvmy95s4YfGfJbP30FweBS+PWu/OO
T097ED3Ud/VXGhpu1vePt/ruQezekTbcbecMAvL86zGemRv/uSu8dFWykYdcFAufLiUmisP0f+uF
Tx/GPdnbJlx862W/51QXjBNe1MKk5zSqOoz3dsyc6QD69hf4mCN8/Pbuqr1r91M1Vv9b38PlAgA8
7/7IHmqMpZ8uuMkqwarZ1P/2Ds3WZvfSp3Xv6uj+/uFuZ2gUWno6HGavXv9nq/i/ZgGDWwFoPS2J
zTr5Fwt4+/l//Pr2f1qKBfa0ye7c6+knT//xpSFe3IU1plFPg7k5jwkg/vbT/dMvR9/wjs/8/Tri
qqLW/tarru/mO6YzqoWna22eVzC+3nrpw3pvlom07c0Xbeq7h/TpOptnFUWpN1+2vquerrK5qEpA
89aLHhX1t70hELXBt172uBuwVHq6zuZphTf8Wy978nB/l+9umRsjwrde9zzbGwPRGPmtF70kz6if
LrMZAhGjv/WqV3fdt+jdH/XdfbS7+Qpc+M0Xp4fC7lVFLfytV/1xIIlnfrfEMebZuSSwkLfe5BPN
Ct4t7vLk6VJixGHDPf2r2Er/XaTx+SF72NkpVSE1eOvznhXvmHT/q3m3H8PQYubtV18XXPbdVXf/
LWrYOL/uLEVd4IVvv8d1l9//jLBFaU8B3vsNY/THfffutGt2ZuSPq/+GMfo/H5ZXyw83S+//vhOT
56FmwPbnvwXhEKQYKbxwPQU11l8duJ8d1v818QfAKTYHT8f/v40//vMSiD9Sdv3dfek3nCV/5N+K
ut6ZW6KSsclf/v1m8Ucn1tvOVQV2+NbLLh5SyEbZ04U2e9tvWGCLomFgN+nIwUM9PwS4jeU7D7+R
HbxxTHj4u72wcMPpfOtluzQgU9h5XMHvfutYew95dlfvnCO/Y8M/rBmG3XRVkL/e+rTLhlbPu4Ng
vZQk/dNIfn74Stubp+cTE05U8976tKvoWc4usPo3X/auLh5+dhYJu6c3X5wc4evD03XESAhVzVuv
uo7uSaP3IkTR2OvNF8a7J28epqcriQd2fsNxuX6oCVh2L/s7xgEcZ3d0nd+wKtB/g5TvTF96DTwN
yb/f3g+6nD1nZxAovL79uodfn20OmJr8huu2d+nu0wqdxlun2NFDvTfB4M7+hssSsp7eTbvBNiZE
b7/yyV3b780G/TeM7knUhrS72b/yb9hzrtKixxZ1dwILtvRbP91JxL6OLxrx7h78gw/x26/e0QP2
vujq/8fd1Sy3kRvhV5lbdquytStqZWkvqSIpSvJSlBUNpVT5BpJjEuaQYIYzUlGnveQhcs7Jh73l
mJveJE+Sr2cIiY2Z5R86lksXl+lyNTANoNHo/vrroZVF1geALvtz/5PXMfEAOrGCcrnEzeurkI6Z
Ks5yBgy0gFiy7VZMPtl3Aqt3FQGIk5AbMWeyiUfcVxFXJnlQ3FZIXM1AhDheD1iv/Wd7jQaE2VDx
KJtE+P/G4JbjBw/VQf4TphMduYIpB+q7bmFuNVE9zOuFJV4dIbqR88iHRBwzvFd40CUD++l0OsBO
YX/ubyLCh2jALw+UmUiI1eljceqssGLKAgf6dkxheOZcgnnPDrO/KpYht7aeDgeGPxsJMe+75+7g
XFFT0SZy+VZarpMjAZ3AIuOCioYJ39ASr5owStywKZV3+aoDVYtRYD7BeWGnhYDuMoY5HUF2Pxq4
L70cve8//zaa3d4zbaMUCOScAo7t0z/I/Fc9zYBZoEplsBig7yGK/H7ePNzrhdbQ9Rb7b5vQGoIa
U+ynEt6Ah9VMH+nNDf/nW8jd1z+5SV70JXA33PKTt4ws1Kd49PbJflg5hXv0S2m37Sh37tzaYFq2
I1hDupvEFprE87Z4RYTVsRe7CYWbhdNclT3P4R9esvPgI4ovmGaBhyyfrN3mHFJL56o5ox1N3ikQ
4tLFfkr+QCeBzxhdIUGNDUQ4gNooaDkE6MdvIa+RiRu6thNl5CAipjrMGoqI0XGIOFv/8CaAv70V
LAV7RjkbEbBjVNvm/L2ot0L7rrWZum0HauCBofsVKA8iXKaKFdR3HeVtntbmwLYdrhPNzcykasKX
CvkRlKWc1FB9dABqL0Cs112nWw+mhqMk6tnlIPtQBQHzX61npAlaZlW+rNDBEhUJaJZ1WKOeVCCn
PrSzsts9e+nLXnzf691SVbPd5s5a+YTSnbT6NfTJL2RKDAiWY/6+TpqLDFptq7tY7rv2hL4h86Ef
He9+zf7Z0sag2weauIKcndn5I4FgbCsOQhXfK2TG7DTzw1e68lc0u+Wk0Wc2jSYqZnMu3/m7C74w
0wEZ3dUJI0lsf1Yc0y1nfAUFJ2qYsRmjwsBf8jUQkRMudnOEfvUgtujCBQjsKx048qR87Qj3f78N
33Y4guuBs8RebesM/JY7p45wQU/pz1ywQHy1ngCK4tzA/tsRqJlhjC7Q85GVlb/lBRTRWSjKpTKx
67ysLfXbGGXuogkYv0aSTSO9OleqEIyYb7u7eWoqBMQHfM0kcg9hooNLwJ2YGSm/zfaYMBqXcaEC
GxdGehi06Y+wfmOVmr/7qGbRV8fvAeVAWSpXct6yV0CyK1XgWPyqZtw0gMnUXwvtRTJcPLrmDIwE
/qKLR2vbJBHbGQdUgu2r4uJxWSFbYGO0gRwej8oqETjXl8pwl4NaxfvqAkE+ZUpH5EhAywiqDo0T
GQBBp8SU44G+54UGKLEWEawW7plGUyBvJV9FMydvRAzDvkt3DV8RSfyqSCcIViTkj0uuyoEEXuQa
pVt6NivV9VO5nK9SQuQf1Axmw4rKHQtqUusruTtS2k0sgl1AQLD6DNp112SA31pCtH7gdh8sRgJi
QaJIbmFpzhIW6faxF1WoQyKjf6cjdEjkySkJU/cBCExzH7xPsySbBT8GrRS9INJseTKtvnPnAz3q
BBZgOWA7m6r5SCcY0v5VVw1KXcnsLPZ/nYYz4OjjRZW9QfyPiHV8j1hHDwbIa7XUPLXCSGlFldMf
S8etuFWkdKm1cAQSHXjz0NrzXwsW0NVBQQGC8GIpnp+9xN62HLWDCMRCYYESHf/3t3/Ox/TrPFmg
QhEzuFA9pP/tqrH7HUEnNLoSCCt09cQkP1wS4nz1C4/RFxI81vafPDZGhEfB2G73+Y+nWpkF3ks6
+Gs2HSie5kOjstqxwKCnZjwwUGBXjfGM1Dy4Ac5H6g2+6dNeL8CBePmbDHBUZtqONsfGXm8lKLv4
BiNN8RDFssoegNyK2h/7H/Q6efRM6MYjVoSx1xaGmnQOJ4WJJZZl38ukAQeFhdkkHKoGbvjpQNvZ
kV4lfJ7mSA1WZUoAcm6iWdaLkbADTITItMDYyRs8SIA7T6OJ6cMtwDCbxxN4+yG2FSWG12NuLpDa
vAmbBlckf14TJbLvHnwuXc9BDdNnHVnJtH/WJku39DGaahYFd1EyYBf82vTylpJPP2uga1O2498J
hI5aw8WMOXkS7+zW35HyMbB7cXCe4XnJbApxlPuuZyvRqRORkkBztdKRNjNuriV8pC5x6CEazCUT
96qvIs7htjLjSqze3kKRHGFLVkaRZDu73+WNAF4H/7k2n/6dRsHgT+/vjebBBhC++YtvR9MFU0UF
tGh3XVzqnusVgBvOf7Z4Wph0xPx8gPkE5Oqeo4Wc+tEzP9LBy2uo5ki12hmSGQZ5mf25v4OEWhKT
8lcWeL4l5MbqgdngvAWT74HD09QRKnCKO7hI+259g4hu8YJONSf7QJ9yCe2SZBcTdiBxzXXMI9lf
8O7YaeZ7TaIM80rDxWdSJa6MXCq/Lw4kyjALM/xDA6ygKmOzLsP5djdsN09fsqnmNxKY6uw4+x/o
G7xMOJNUTSJ9GEaL/iiK44gFfGoS9YJL5GQJRVuTKBoMCSXPUxk1iaLBkEiqVHAZIalqF40OSu1A
wHiGCLA5eaiaBOlOmA2c2LrEzd81/JVWOxS4oMOnf5kA/Q+fvuSV99fJ0+/TvuZIY3Tvs6rf/7yA
oQMtvpjnQr39vF3Drpo+ugYaFOX+gm+HpQMugZVAnGAMUENwpubMLapJ1DyC5E47Pn1NIrHaQhwG
tQTMJahJXLAfS28QcNn6r91HPemp3gO3GBI8SoUNLZ9viaLHBtI1XThzrI4QiHN/ddR7Cw4mOkYO
EWCMX34+AfU1egRWoPLdq/b14rBVEPw3GJctOAzB+6Mm1HOt8OBzn1DAkW2AMAGX0qpYkSpHEyM8
Nq1M/AnMummoD9937QjQ5enw+6phJJ59OaKIKJc6ROEC21zR+U+ivLtpzLhStoA7ig5kzDpLwEjO
UMJKBGmWvzMvK9T9pIxvW0uFuWU88QwtHfqjgFj7S/g5CaDzUn5uwWmxqRTwuf6L4Iu8jv3kyB6W
/X0e4MwZpKBcO+Ra2c3x6IsI5crLXZR/Q6cP+ngV239j7wbUiPl/RVuDAhXXv5WU2yQJl7A5SgAU
mSjbapMPIDDzq+ghaKq4olZVooD3Sjtvd4mA752aIlKdMVUcC7jJVwr5KSZV4sySgj9GgDFwLinU
0tqh9j881zrtK42DWmGNUbkmMICaZQrFVg8VKQG05pAYIHYjGgKbGpfUfKTianSfRBFLwQ59EcVo
sfPnoD5H4505Iii5senSiQVABgiVZjYdcYdCAujTNWOwD7GdilaY/mvRRY6Tz1YCL9zNwB/hTFZg
Z/4Ny6uLXsRnWQool/3+PPJBXdUK73D/w1VyMtG5x19qk8CbUZI+e4RWJM37CEWL6KJLzZjQHQgo
HAlGl9tVfnHQmE9NEnzIgEWDv1hlODAoRv4JPJonJ2iliP47Gz/79R4+RbX0G3zqEC+lG3iToJ+B
I//JxNbHXt1870B/AcZ2NPwCmQQ6Ch1tzkq+3ro/08v7Lv3qJ5CtWFejx8ZqPdf0bXZI60nWYwbq
wCp+f/MEv1yj2DG/choq6blPV4kRhpmOOWRJAgtOs0XJKvfCBd53lLAHUT5KNZloiVqdplqAZqrK
Wkogq5vO7pC4vU7NBMFIXnIsETa0cqvhOBKFJEXfQnZcJBjI8NAcoH9HxuP2EvmzC1Dn85efBC74
V+xjZ/0OJIjX4RtTmNpNqkoAtogJak65KIZNQodJf1t0DZbU1FARPc8ISJCvF858W6dp4U9eRfea
WxCJqoNilMus7yR4JAg+8eSY6oEaFO8P0wN7ilV57g5LcHJ2kZQp9NPEvkTMseLNWStT+OwevSkU
tUs3U09IS4OQEfNRcKeToa408mCVt/rc/8K+DdeOIJCobCDI5eCp0F/Rf+ZN8DWg0NEKyreUBFwi
VNwrqklEcVDDlgYtuM8Ix3G4S00CilHsTrgw6ejpSxxNFqtaOZJJ5+MDOgojcHJE5KIkYJ7FBxS3
QPDdWU6W/f3qRxziEbrx+bzqNr94wlX/mjPNCLZdKzismCu+9Nvhh7+8+Te0k1vzf1+p7Vo9GdLs
eSBDIlzUQB2xw6YsQXPYSNQjz8NKYC2aqG6NVnejBBKySSk4J+cvUbnY6sOn5NQ71Kn4ZRPu18Bm
mYUB6MtB9Epk0M9UPKZYdNX1fbwx0LP5qXuegUOEOe8HIpXJABmi+JRtDfTM9Vc21YHjGc3M+IFE
Yus6cpMJAvDQ2yRzJ1uTOCF3gKY9or0hWzjQqG3Sb5XB/zokR1Usfb6XwurX/N9iQeeRgZvJFC3B
N3CTzV3omMQrtPv0H2CxFuzcgYPxG94XFTSRX3dfrO4i6xpJO0FVpJFv8Csr2Cq/sa/csNjLaHI/
BiLhL/8DAAD//w==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Region</a:t>
          </a:r>
        </a:p>
      </cx:txPr>
    </cx:title>
    <cx:plotArea>
      <cx:plotAreaRegion>
        <cx:series layoutId="regionMap" uniqueId="{EFD7BCB2-87EE-46E6-8A3D-DBA11E91C761}" formatIdx="0">
          <cx:spPr>
            <a:solidFill>
              <a:sysClr val="window" lastClr="FFFFFF"/>
            </a:solidFill>
          </cx:spPr>
          <cx:dataLabels>
            <cx:visibility seriesName="0" categoryName="0" value="1"/>
          </cx:dataLabels>
          <cx:dataId val="0"/>
          <cx:layoutPr>
            <cx:geography cultureLanguage="en-US" cultureRegion="IN" attribution="Powered by Bing">
              <cx:geoCache provider="{E9337A44-BEBE-4D9F-B70C-5C5E7DAFC167}">
                <cx:binary>7Htpb9w6tu1fCfL5KYcixanRp4GmVOWyY2eevwiO7ZCUqIkayV9/dyU5p2PH7XQ37r0PD3gOEMOm
VJvc3ONa23+92v5y5W4u/aOtce34l6vt98dmmvq//PbbeGVumsvxSWOvfDd2X6YnV13zW/fli726
+e3aX6621b9hlGa/XZlLP91sj//2V/g0fdOdd1eXk+3al/OND69uxtlN4wNr9y49uurmdjq+ruGT
fn984i/b60dvuunSPX500052Cm9Cf/P741vPPX7029/++ts/3cW9kr5t8N6lnzZx45vLNvxqA7fl
/3T0Rw60M83XsHmaPkEylYIzJL9+8cePXNfq78spekIEEogLgb5+pX+IfnbZwOsnv97P13NdXl/7
m3F89P37Dy/e0t4Pv7djl3+7gLw7brTY3afan3QNZ/2f0/6rbn10fvn5xo1/aOF/3wL+Po+Tv3T2
8ldb+NdtIMH0CccCZYKk34xA3jYCkj3JJEo5Idl9RvAvbel+M/jh1TuG8MPKXVP4+9v/+6bwtrXT
zfWj19PldPNLa/jXr4LIJxQRyjPCv/kbuXUTiZRPUCoIIzL7dlPZH2bwzR//5W3dfx13Xr9zJXdW
717L29f/Hdfyz733zzBWXE6Xu68B+L74fu/qH8H1zuJDcfxbiD+9/v0xeAME9W+XePyA72990/jf
W925P53x++M3l+P0+2OcPUEQWIkQNJPgXgw+aL05rqTpE8YxZ5JmjMIzAlbazk/m98dJ9oRklMPt
YiwzkqYUP340dvPXtVQ8QRCPEUoRE8cl8mfKe9G5oLv2TyV9//lROzcvOttO4++PGX38qP/22HGf
ENcJiEGYwB4RQamE2N9fXb6CtApPp/+nM2giWcb3vMITOvEuysappp/t7E4EcehFUy70dRhtRYtq
i9Pplkia5HiQ4VonjM95a0RzOQRCuJrHevvgo1mfB7oknyab4a7Aq1nf+4oPWT5O1fosm5gRT908
+SbP5MIylTY+uVqyxHglk0puam7atsqHhFOpfBVcn7t6lq8rus1eHcPYlousC8tuEZKSk3IVWr5H
Nmm5iumcvelojfw+q035RddIN0Wtmy3sUjevMkejs+9CqIZuZxMLErjtqzectivPZUJpV3TOOaS2
cp6rYvFoq4qN1iLLKcHdkIt+QEtu23R6l61Wb2f9WrfNbhy5rdWgOyonxbd11RdJ7d0JR+3SbcUa
RB8btSa4srumJ1X75QeTu+cmwetvXyTFlMHRISowSqg8rv9wkWvfRxwYO7Wo5c9rxNf3ZbnJPn9Y
yl1zkUJygYVMM0JTAvXCbSnStdO84PT5utSEFEmXDc3Bd/NoDouO1r54WBrL0O1TpYiCbYJVgkAq
qSRQe/x4qraJdVna+TNj0rtiILX70EreXFopx+4QbdKZM9m1eNjxkeE2x8zIQW0h+nVnNts/7fRG
WhUns36svMhMYeDShvHGTbNIuw9aB9me9C7VL7Z67mY16UmgEzGFUjwlIZ1WxcYxbAqzEmxPb9IT
RQbigrJ+286I39pUlY0zlWob3V/I1CTTCzKl3XuRBUuUWCayFjHjYhejztLcJcMmizmutFF6tal4
U66k58r5jDS7yCPxeyR6X2SzHaPa+sn3B+fJGs64ZUtfJH1D0j2tuvkaNYZ/CGBbdU69qKJqQ7aY
w2gRO8zRh/4wWJqIE0odvZmEoWcr7VdTrPVcR1XViV3ktBvGLW6hwEO/9cucdzhUbV6ZlD73PCRW
+Yi3UfV1bD7XQ4yZ0sNkGzVuLFmKjPQbP5GooS+2th3lmWWWrIpEUIGqTF1/nvSi2z1bmBV5xLxG
BadpOeQ065pBlYjgy9TosOZz3YQ0Z4m3mRpNUjZ7F+oWv4oxzWQunOErqKObn42kGek5m5plzNGy
lmcjLbVUxs21fOqxEziPMpvfGyKbWgXP+zbvBOzzLOtJrHIK3n8eV+Oa08on8xvvqNUq0TLD++hq
8j4ueBSq9HMSclwJNu1MM/Iur7PGHE8laq+2cVinsykRoApG5fa61yW2udE9sQrNE8pUIK3YTrY0
s1StS1WO+SCGtQHTCZqfkbbm593kmrYwhGzJqZnqyhQ69rY/qQZm+py3Btm8WgfU7ua0QpUaOpu+
q/Uy3Kw61DcmE3NUSwK5A7wxsuGs17459TiZaV6LsWcFhL54mBDl50LaZVXRI5ePkT7DFW7bs976
Kt0LUtVncdgylI8h0vdExO3tmoj+rEHrtOu3ab3ZOJ7fW9AiLnjmqz6nLLNdoVdSY+ViMzd5T7Ns
3Dm8+BdM1EHkq4ttu1vbUGGVzmIxxYSpeD6lMbtioOP3Lkk0fSp6KW2OfVqLPISwJCdRe5MoOswT
zUur4TYctoIXyHa+Vx636+uAxmbe90Q0RmV1sHNuddsWJZpXnzsRbL2fVi5OJxaHLw4CTKuqrl3T
YpiofxtFsqW7lmD/JjX1dkPnlWC1Ejae0i1N9Imk3NM8QD68gVuseVEGvY5K1onpdyIsXVYMgZUv
O2dIdahivxglm5iMeRfcFpVmdvLFgjvxWeDZXSQhbOnTOfbiy0Yoe74i3d+Y2PV+lwyEtgXyziXg
W94a5VbXxpwRUr81cfYXvI/bl7mBoKe2pCk/9M0yVArMw4pCpz2EqZiu+LXMxv5V6AM8Bk5EtMKz
tKEItufPNaqxLpxePd+7iSftXoReX7U6698TUwejJh6nOvcJdrKIgkxrTpcS7C+Kxh5GEpd036FO
vipFixrVcotAYcs2w3ZDhoaiLdHwtoT0WKukzsobFimrFMMEM9VJh0KeuUWcT5h0Yr5qt7ae8mQY
qkaVYK7wzDo24txg1r1E49ZbZYZt8AfpGjQTpXXMuhPStTWOT0scJ5Gbeeo6FRFNlrNhTmmnXIKH
pKBYUqwgPHCuskbyp7ULMVEx8/1LHPq1zQmEgaUQLbbPI6drn7Mu0RdbZTXf9ZKyT7VGjTgkwbU3
lmlC90yb8NYPSclUKpIW50Z4e5jacWwVYXXVFp2usPAn7Uj6ZzIsMy/Y2FrklA8hPXG17pt8HTrW
nxkCtUBRmrrTxVraqNVsBHq3jlN648tBXNOGglanoM1zQnHyYVsqDEZeJvZLpQOJqmRumM/WupE0
5+OQBTWIsQEXEjOd86Yz85cW4zQrdGLnbi+aDHmVhW2DuyrxNuxcNoyzEtYOrVpiGUe1bsNWqdSx
DKulZGVQi5QQ/W2I7RvT6+TKVzL7KOM0PY/M8Ped9+iqLctyUNKMPVQ9JIoAfipaW7gxXac89Wih
Ra/REJQAvY8592X1vuJJkuVMamqLbFnWLieoKpHCXUOHnc0y8tmwBmNFcVihhAt4UEOCpuclhN82
126CGiszVYae0qaj7zSa7OsJ7N3nZaD1S19jiPu9Q+XzbZJuLeQ0R6MSuyVpYWq3fuz1Ql0+J9F0
RVjLaIqs6ZszuoF3KSFNpgtIgvWLtRpnSDpBdjS3tZlepBFqyUKy1F01pO29SqFM+jIsc/uhXnR5
LWrkRsUqLT6IZYbLT9sEscKUjZ4U5h27doaOUEVufcgUkVOLd67e2JvoHbuc9Kw/NhM4nWrHqdYK
1eMw7SmqkFFYR7PlNkkQUVZIqGWWpV0+NG3JPgCIFelemlryJCpXD5t7Wq9rv3bKWt1BebCg7kuT
Bp5CEhvxsw287FPXc3JF+TpFZSDfLoqzaHRRNWSoi8bVfDnvBXcecvpq/ItRyOrDAk1Aq3pbV4cm
jcEV2TrMwylfTFvn27C4cc/LuXY7WYsl5mNZ83ZnSlH3eUkHNyvc25ieU7JFfsInl0xPZRz7/n3Q
pMzyLbHJ8mozrVxyva7ta5qQEj9bk3EbDj6JE1hkm+HNQ7fRxTLb8oVmU7rkPfM0/dyWg14qhbAO
tM0llJdQmLEhtHQ+qYcKh0HNmMush20gHd/XFkrKs4H2TSghowtdG9Xqla77uV2gXVBN7aP9bKkx
2SFoR7a868qSnrs+ZXiFmg/zSkPVuJTNi4SFtQ95AmUEzomj1LTKubqu1ryBqjUhOXMWJy9CnGN9
LmaZlDrf0BjNNfbUJfumzSr+ovaGsmvAJeE8omytzXYuQGQ8RWJBslWp2Wo053FtJc6xFJ3d9yX2
fdENG5yCWhGglantEvjJyOfBvh1lNNQV1SCq+V0MQ+ze2tk0eO/GGpVv5qqhJFU1iZbtoRTB/qDl
WA2zoo0X+KU1hGGuUk49e2UjNB86t2aD2lutFYcsmrSw22KrY216BRGyG98GP81yyEfDEMRHnUS+
S5HOxovEdKY9bwe/rBcjH/jUqT4RNa+U2aDxPS0zP6Dn85DROm9SStaXfb+U+DUee8EuGq8dzgMJ
yzuZRIhpaV1mTNWhgfJGrLHJ07LKyPvVbOHLmPqxyVHtFwFN3oDdodVk/TCm/Vzu6CaXpwMLVqix
LlcoT4iHbNiKMXmTQG29qbZCke1s2VQpFHgT1ucV4yOCQBkiyjtZrydNignJe7HiDybifij8OGfp
YTCZizvRRdqfSmokPkvXwaB8MNZ3O05A+WBfJYMYNfERmtYsRKtis3Xz82FyxOymslrqXfBQkhe2
SbL+rCKNtrtK9vpLl0JHr4xoZaUADvCvEG1sPISRNniXlQhK+5C66cUmCOyse1otjc4gdfMSDpIs
FtqENYMyeChNQwoqMvdqTel8hStJriP0vfpDggb7wfVevwTAoayV7pZ6UoyMfsvjsq3XGC24elF2
GQRsig0fFJj4HODo3bxrWArZuwXTvvFgEkalyWYPwse4qNoLCs0ECg46b0H9droYPr/dMjK9o5AF
KxXi0FrlFsu46uy4vhRdN1Yq2xjCJ2YkTuQJdLtWrailz9OK16JAUus3yLPmY4RyiSkJGSIptqon
bj+YxIALGR0/R14JrfrNuEF1Ywk4woI2m51iWomroeT6ZcnsVhZVH+ugmK8b6MskQZCUqoaX4CLp
Nu2/NrnfQazvnfs3TOaq64O32nxnIv788W8Xf9AbX5Hrf/z+iDj946fn/U37evI3N9PFZX/3yaO8
Px/9BwR+BKv+xMPvQF+3SYd/Z/FfA81wCtDlP4fNXtsb7y8fnd907c0fEOYRlPr62jf4LAHyAQNK
JgHVSIWAShFgjW/4WZKSJwRhhCXQFkwANM3+BNDkkyMyymQmcIZTwQHF+A6fsScSp1RIAegFlwCh
0n8HPbuNhgBEC5AeQpQBWkeP+4Md/IhO+DC1TRnF6exkehkagKRUPc3T5zQz3ekPqvklvPNVVApY
FsDzHANgSI5b+QHeGdO0GoZhO/U0G/NVSKIQnYT6T4RwzACWFBShO+fBPR6maLdTyG0Rimi77pIK
KreHhdyjNKAYKAKtpYiz7I6QbYbecmjWU1DudM2oQ4cOQ5TfsqF89rCk25AY5RSaWpqlAvhBhjJg
uG7rjLVoNeXanVZUQGuQaCjB877uxuI/ESMYWBbQZIDM3xYzsVX2XPentpzIm9n4MkeonQ4PCzl+
yD9w2uNZWEYwAG6MZnAWfgenrWSct7BmB9qs4WReJ7IoMrLJFTXs6jSQfjh7WODPymMZ4M8YmEGW
CobvIH14lN7PnBwYK5t8agOCoOvF7mEh950KXJtzyQG+pPQI//1g1ZD8VzM25LDYrM4xHUqF1mxV
WYJsIXz9q5t6WBzL7hiEa3xcYpIeEmib9qjCNJ/6ZnoOHXa2hzgyvHz4dADF/3RpAPtjxgiokDN2
B72MbGRzt7UHF9b2Uzcg+7mfo67yrE6rCSq0FMq1uhH1iw3QMV3g0kumEgC53yItdCxCRhcAHVvH
P/ZQu7OCd+WQHNpaAogUXcfejs3QQDYdzXiYuxotl7UDwO+l3zAGseM4pL+4sbveSxGHYAc1IGOY
gQMfj/zDjU2yKTM7zAcD1cYJl6u/aLCA0piU9vxh7f18WRwCHYR3KSAe8WN4/1FSyQQAVWGEmm1C
u4Rons8+LDehg1ZsmWK//Ztx6XgyEINwykQGUP4dg3dDSEcAzw6t5WMR1yWcCLGtB4e2+s3DJ/vZ
tUCSBMYFjJ5Tyu6Y4VaNFdPzcGAxQoPUdknhWrv8Aqm/R8gxgkPyg4wB+eDORc11y0JVdgey8eQk
4wk0gmuT7h8+yT3WQFPQFwYkCtC+u1EJE5ukM28Oy9T1eb31QlVar6oa6PD0P5AEAijwXkB/suNx
f7A7qqUgydYdKkBdzqt0SvZd1/Y7txry/GFJ9ykOI5bCPzB0CLi3JQ0BYcD/mkPACSDdTQ1cDzfz
L9L5fYrDAjomgrgUKb1zHEvrAY28PqytaNVK2XhiphRSSDtnv+BQ7j0OlCYYmBSeibvHWRsdhjK4
QwJA4Em3Elv4rOG/MLZj9rmdnY4nwYQJSBkiQ3eyE0Oxg/q9OnRcXtLehYuez/3F2mD2qsVLuE6B
Wfj08DXdKzKDzJ4xAny5AIr0R4MwSFO8hupQx8HklTbtHq1pc2A+tIcQph4a0aTpfnFOKLV+OinU
ooRBbgTqlUJ7d1ss5/OkM6D1RpZqsVvYiq7GzjKjRnC2tSjrBatqChNWcu6njwT56rNMDGDPgXSj
30Eli571AEM/D2sdAwB5nT9jG/MfkBBAuwgIQUgZ2H+l1mws94tLo9iZepQhr720Ph96KvjL0eDs
Ga25n19US7fYferaenzFbCucmgaEeOGih+5alriZBkXrxVzSKm3RK2wz4DUsGA2AcAMunwPwXn0B
KnQYz8oA6t75MuneJBu0WXtgQlBT2Ho9oDjhWZHNoAuEZ8R3I6DzOudps54RHKEFTMXc6N0IlPEu
lfVmTwENEs+6tCo/MhLKSjXpgk/brS6/QH8/ZidbPYUPbs74VFQO8CLYTqVvkhbQ1HKckVYNtbze
a50udWENCueim7oUgLRycXnXbvNXfmMYDrIf6kX1g5c+14aPcCHQF6a5HgIE8aFawlrUUVCau4yH
Kq84sxhIIbqaXclj9mFBJoVHxqX5YsZQP/MQzlxekql8PQyhRLm2Zb8PQddDnrRbep0BrZUoN7Ll
IwIIPu5SgKUuRjdlQAXKNlwnofdHbnCsKsB3mzJRqHLD0ymkqM7D2pVUlUM7sYMOcwfwsZyqVrUJ
Na6Irg2v5ozNH+VaT59LcLCx6DKNmBqiX95UgXevTF+uABKvG6A3h2FLggVyZU3NooD0E+cLr2wF
oEBTvwTgvCMXwMsnO2bStDvxYnNpHhkXJ74f3rCkc+UBOI1w0g9Tj/YDXdmq+mWcT0y58SUfwNde
wTgCIKxkasnZJOr6XaAifnK6SS/Etun3UPVv9S5LqnrcQYVPg/Jz27zRbEqIonHgH5ogurngkNFt
PocJOpme+6TZA/AgERjkNH4OpeZLsZnU2YJUzF7OpqLX42SBGZSlDjHP+q5vnlZNDS7eUD+WKl03
90X3I4S10TnMi2pqzGXcdJeeLj0t7ds+GUHbQEcEodZpqgF2dr56TdeGAAUBveQEjRsBgm+GkDIq
jdYW5cLoBHB1iuKF5thpNTQBeiPdDlsxl+m2FTLzyQnUQzop5sUk7whvdFqUM2d13m2Dw0r7KcS9
SMr+k1mkBUdCczgxENPGneEp4MPCWZS+jGWaoMII5t+zdOi6A9s6XxYhOPHODc3Wq9aEmO1lFmez
Y0st34UZbX1BBotr1WmUAR+HdD0Bl+iatz2Ht9QkUwBOKj5n224wprmqt2BfOxvpuAsrOPqznvPG
FZw12RcXgFpRcWx7+L/pfVAEANuukHAXWrFGlCZfSA2hxNK2vGKj1SwPprKLQhOMTOx7NmIC8L8D
Qoczs0xF1uHtqgImadv3lgMa7AMONvelBg5vAEhyfbctPTD/BfBZHSW5W6aqPC8D4bMC8gN4I5+m
qbkAqnD6loH/P+zyGDL9D6n0p2klYP4mO5pH76zXtn10OjoYah1vATDHD/gOwLAMABiUIXGcDwKD
PM6VfAdgYOk4CiJ4eoRUMDoOZ3yfYIIhJQBHqIC8TAikGgFL3xEYWIKaBwh7ITgSMKyS/jsIzJ10
DI27gFycMQBhAIuBWvR2OoY5D99vI5PFCNxenq3bmLcjA0brZHbhyw9qugeCuVOzfZUloIRKYbjm
OPxyp8iBuaHoFkjzxQRsgopaVzs2oH4H5Ne7hyXhY/HyQz31TRTMjFEJxVQGrdbtY22xlbK0cCwY
UshbIp8u4l3bbGuRhqzeN95btS3LKavLpCjX/kPgWxFL9MIA1/OpIV8W/SpJs2pHkwYBb63GMkgF
ZDLOl+OQiamKhzd8pxj7ul8J7SAURNBVi7uNNRTlDV3XFMZaAgw/xHFAOVm7XvE1ctWnZSgSgOp2
DwvNftISUMdgYVkGOA9n6d0Wx0Gr6+bQQPSoBM3F0L3Uw/LFYeless1frCXwL02ydhfGJlu+kXSX
BSYvlqxTLcpoMfRVYa14aTKgvcGWczIuHRDwF/3ybkvqdW/TNOSMMgqYNLfAhrRA3Gn5KQBZ7eq+
e7169nJbxm03ZZDjgolZPjNhdpTbkxq4p6I8osZpX4bcezkWMCG0G7vevR99kpNt+VXPnN6jkgwD
sAYmCjAefN02HL9uMFJUTxJSybwVnjc0J6G+bl0DRG6a8WIe9YdmmliejuU5KuWZg5FE1feanTx8
O0es97YNMwBfwU+IJLAlQBRvbyV0Nc+apZeAzdtOLWszFqHfgqoa0eRxqCbgxpDcWVzUJoUhwHGa
8pD5fKXD+3Vh/hcN5E+R4vZ2+B2oCcaBOl4vnSxkAglOk0EXC/EyJ/M7vwIZ8vDp73RdEJVwBnYJ
aC1QMYBQH9d/aFftppuMLFIUw1A6Jddp2emeLb/wgK8A0q04AWIokhCZYSQUQM5jyPpBTJP1waUw
w1UkDqrrZZs+kW1zObfzRZNsi9IVgEhAA531hiSqTOlZ4H0oomLc0MPIHMpNx8cTtjWvegLzc5Vb
Dm3Lr0k7j8D/X8wuLS8ijKrkCZn3JTRzu76zJ0mWMAUQUKLk8gxoQygQjXwLhOXzuRyzpz1MJxRx
rCHJa+Bfpe27Xb8Cs8Oa6VkaCpHa+XTQzXEGovNFk/CTVphml22jz7krLxNUXdft+lHD5MC5cI1K
JMBhYgPCj0oIKbV9u9guKsEGoLS6MULNX5ldDexdLpe2+4We77VlmoEp8xSAPFD3bT2bzQ0rq2Es
hjsXdgFI4EpHRVraHSaavDGL6Z6myLA9CzC1xHUBkMlWOCryBV5TD9vWER766dI5QCFMAPUA45G3
N8NlP0+iLEXBvTCAAq9MNahDCl1JqNnHFfBAM6FfGPS9QqHAl1hAow908G2hKK4NBAkQ2uoXyzTJ
vWYLzGD44SJa4OJFXc1gbR8fPum94QyQCwEOJBGE5DvhrF0Bs4NBJ0jvdD4dYTwUBq+2+mQBnXZL
IvNknD/xDkZ7lo5/Cqi2T5uFHoDCNb84fnr0pLtKBwQeKiGgtwG2uxPNyonCpNasZaH9muWhgRFg
mFw0CmYSgWIeYFYvSsLzQW/+rPTVVgzjJHaYJ896qErOBIPxvBmGtzZfHR5WEv0p+UIQALuEYWgY
5maI3Ik1tXUasBCINbL5SPjgnrvwLABbCz0cDJLKFJwH9ScA0JwCVx1hsOcim2uIFtTOO2D+J5iO
hhyVokUF7L3qevkRMHlolEfT5BV5ZbEfczNW8mSTET4NMwSDiSwnYlblUl0MYhW7vkk+bjBqpiWU
9qy+ZGiRKglgHZs7r9fqINeyVCTRbT53tlJTMvRqZQBJQFhTJob92KXxnOvnA2+3PGkaDIMY41Mg
oudibZIqd6BorWEYm4WBFzA0Vefp4F7aOvsFAHhfpuDARhyj6nHG+U5QpWbo27nkolgruRRkTnIt
ph2e7FuLsf8WWv4n2pDlBmYm/M0jIH/HRzAfcP3179v+H+CBj279z2ngH/7K5x9/b3F85VsHAqXM
E2g7AI491hAQeP6LtDPrjVs5ovAvIsB9eeVs0mhkW7YlLy+Erq/Mfd/56/NRQa5nWsQQVwHyEESI
a5pdXV1ddc4p/vI/BoU6d3NV3dEoa+rkgf+8PyT+P3R+yYJMwOPckHNl+n8MCl3jcUJAsegD83rU
VPvfvEAuAyOXwdzDtAmKugZ5yhZPn5/mVuMEvXqyPmaUbwI3HDb997zYZvHKLTSHmD8h6K0lwS8n
39Njy+jUE3UtN5R3fng0E3fa5MqHqryTdGPlnrk8B2/tCcF3UCZfTjTsNdZH4IUU87YeCMGzvf70
359/QUBZWBQ369ziV9kRR0jLCl2PDInWywmOJzXAn2r6i2LkIci1FUPz1xG/HhFy7jKy6STt/P08
VbKqcBg7Xz1ltX1bhsXGtoNNXGyvL2fBiqXxIOU9MvesxDdi0nF95Gmun/yh67/CIoC6IofWNk5q
bSXuz2FdWBCmYEZo8IdwZSEnsbhJMh/SwKnsVXtjWcm0HfTAu7++oAUnsHSFK1jRlPklKlwuXa4W
kJA0/ZT1JRW5zvja+pRMQTEX92NX6yu7pC59QLou1BR4Nei6Kqyqs32ppOqgn+CKtCr3gJU+5j0l
ZHcgqQ75mhr17dCoutC1+04+xrFfPbdVOsTbOndqYwd6z+tdSQdQuemswnpuo77w94rRSIE7BVH0
NR+aaRMCOf0dlFUfbkPS2h9+CLz9E2Vi5yYq4tjYxWCP+5XlvdYjxE0zZWV+2M81EEXwwrbuZd2n
3XzSQhmUl1J+0OPQ3wYSPVR5sjaDJ31M9fZn4TXTMaml2i0rW1vprCrzoRJ+BZAZ4imtNLrSr5tw
dhbMwivNpuMjqxqAWHWQXd1p7iMg8249Rnvu3J0Bnjdz5NugmtaO/NJHoOfFEVHproEwEHIpPbdk
oBKTcdJ5Q280vxgfMuVzXdXTTm+a5BRG+hakRQnMNrqNpUr7aFiDuYJvWPgVtFroV3ETqPMTVfgV
ja1GaRO2xklV4vK7CR7vhkLWj66L4hsu+n43JnJ83wLWPEgUxXeKFyo39ZBIt9dP2JtzzJ3GFTa/
KhSVrF69DEyF5tRab+fSnRmP5mF0rOHLZPTeSmB6u+eYMUiXdXadwyw27qkZ1FqtttJd5W8tbzoO
VvE3XAZeMaRzPJ7IxhQbfkkV3vtf/v0KDbAxtkYYcSxN+NJDrsR95U/Sna0cKyUh7VvpBb4JUvPa
/hh4ZZGd+fMIWQRyQy/dqepDOh67atM6t7KxEgov82zuQ1BXmkZRzqYByMNeeALliaW0Tu04d02n
KRslNL7oUrUPKzXaRpEX3/gwlHbXv9zCwi5MCr5R21WV1rHl3Fkfk/KHoj7a8WOtPV438ibkCuvS
Lh2wjwO/63LTufPln31GQn7bJw/XTSysg+RNVQHLwRw0xeKLDKsmlvQwOEnSRLPW3jhquxn8h07r
9tctLZymC0vCJvV1lCnqFASnVvH2uWEf2nD4dt3Egh/MmSigHvI+AIjzYs+8rbQ7dUjLKDj1RRsc
uqm8tWO/3mW+eRd7xXhfB6G8cm8srYrL3obxa3EtWsKqumRsm7JoMOlXh3Lsf1Sm9en6qtZMCK7W
VeAE8hIT1VhRVbAqcLLGWko5n/SLi8fQLIufTwyCPkXT4PLTKRMkysJrgxMH1fO7oy0dxrldjRtk
zp1dfmlsbSXwLbmeBX6SQvoMhBHLkK08AvzWMOmr97Kvzl4n9Q9h7b9ni/7YEV1cKZzI6ugmn8y4
Oui90lEfS9cwSm8eG/P3I68ElAelXH5lc5+5npx4VWh0GFE+mtku1912TD52EVAlSmTlWjK2uFtn
1gRHT+PYmsJ8DE6pnx7UNj1C5/k7DUbIXNrWAxVf1TQde2sl6L3evG+85MyukAMCdOuk2MNuFXyW
y+ZQO+3Wh9kIRUBVv3flSMXCoGJRuWEL2Sm+C5IXP7hJaw92zM8Zkhb+6judFk1z7/ed2+e7yKRt
4sSHWjMOQ95sM2DginTjV+M7It35Ds07eLZDjWyVdprIwQma7V4hp+ATboe5AZ4+Xz+wS2Ho3JJw
q/ZGY7bGiC8E7UMlFx9KaCR+9c0PA9WV2nqlACa0pF5vP2qO8MuB48mqLUK9OqeVerjJwYm6kTvZ
N4j1OPVPZarcaWx/aJ391edBOpTfpWibgmxIHqIic4Nq3OYTbYfsGHUPZjRuNBoitrX3jbWy6MI1
dvEDhS/vRW0gV1C3Tm2eOHtkDaYP7SAHG30a167lpVhJtxGYDU8v3pTCwQjlAYJDqwSnJE+qbYvC
g9vqenp7fYOXIte5FeEYjJ0ZUHYcOAbhcw0HtEdRYdSPqZq+I3TZKloUJJ88CMR8PEpqI+ZxHJxi
GaJfDmd1WrGwtDd/LFAzuTwVoRxNfdWxlEZK3NipXLt6eE8egzaBSSNad/QZjHZppM2BWlThFJw8
5QGS5E0ug9TRipVn9+JSjDlV51FMciYsJQ+LTCsajxCM60vdUzH97IuVt8miDQReqInIpgru/3Il
UPNkM4zM4BRl996kbeL6EBnlysX49gHEZUJb/x8rwveCAssKoSSdBjWT3bTR1W0Ny/V28uhShpF6
b2rF9yLsN7Vv/DDqJt35WjWs/IqlKHb+IwQnH4yZ9Ydqw2ka6CaVie7QsEI2IRwHw7Ulfyfn/VqR
ZtEm4AOK5pQa5NcPcxajvXCUy7hlC2/TsaN1MLg2jVtd/Th+fscJPjOkXu6jMZht1VlzSOpaV9Ke
DepCXFITWLT/z5CQwkfzq6Ub7OCUO1+arnAHu0Wt5GgXxe66oUXPRJoIBAdvVZ6GlyvibnO0nkLK
KZMe/cjaVeOjFK4lAIuBj14TvVNgpY4i+ESrllpfSRE4X/W3RZ8tjj44NkTTZrWrsxjIbYrExlwF
oJZ8uZyhzSSrqsPw1Gkg68Zma6eHsr/P/oLq62bZzbCBjzbRws72tRO60sq2LXxNm6oaCG2NrJha
yKX5uE+i0IJ0foqcx0Z7DHh/rYWSpXf/hQ3BNdRKbrLBwIapSweyYOsI53FX7BswwWNZH6Tkb7AZ
K26y8F2ByRCLAWvbVB2E0NJaak+i6ocn2+sfQINvETMK3H/tilQT8GwVopdBKevy43kgcaU6S8OT
1xp7nsaSFoNbLVfynsWVnFkRXl6tKUUNCjLhKaCP34Jxpf38DhNUoehzATnHD+efcBaO8rKD+eo0
4Wmy79us2vuduWJh4UDxUKW6bs7UN8cUfMDpgsRHqSA8VfJTqN73A+BR9V6Tk5XC4pI/ExpUjU4k
jXIxsIaaV8OsNPBn80VPP0v9Y5OspXkLjxKaLX9sCGcmr+l+RIkennRoO0c/1koainpxoKR/TAvr
W+TU8YMMl6eP4rXn19r6hO/YTHIptR22a/uT0z1Fxo/G+X3dqwWowWuefbE+wRsmOwRZWpvhSbqr
FfNg3JijC23W8yNXe0nhr1vKQYeYztML6ObKmVpylPOPO3+AM1dEmaNvAzgCp7hN3DHblca3MJXR
PPl1fZWLdkifYdprLNkScnW9aNFJCAySqO/m8Nx3O738Ksuf32FkRmcpGhkGyL3LxeSDbkb6fClq
1o0eH8KNYt0lay6xuJIzI8IXMzNFCrTJ4kIcnX5n1OFns1IB3FWxtgkH3X7HSdZMh9yFu1el53+5
JivWpbRUCaxWkLi1X2zN5piU2TZU11xhIUmiQwBF1ph5KroqhNdB18u2AkJ+qpQA5NCDioqBGbZb
fajctF0BZylLYfbcmhBmIcJ5ZRthbaq21rdUqtwqeVAmlwZTUN+1kQZp+7HPCb/WzkcXYxz1lS+7
GFfoosmwLAHViKWpbChiT7GIkSDo8t0MaAOi3tsuCib6tlIcz01KbdpWI7T/3CvqFWddDC1n5oXQ
4pSq0ijz55ac0W1DC0mcx9Uy7Gs+I1RWqIOZc7saGvErUPj8fE9pYEtyOzOozAZ+zMeyC/HS+yj9
Hs4wteqb9ajkt2RFW/ppK4+a+Uy/sQ1hEHECnc6PIbhuK5sUxYI2PD2Nee0GYAKTLtjk8Z01aHvN
esc7zZ75if8zNx/cs1CWR5GfJhXm5CFxDeshqV6m6Ol6hFnatHMbQqLq6xJiWAM2iu6Y589h+zAa
K19t6RiemxAipS0FQYm6DCa2unqPWAz8T3t8qZUV91/ME+EV87kcDv1/iU9n38vzlE6z0Xk81UG7
ISWGU/DZL+Rt1Ep/t0FxkrPJ22TdbRPHKzTtZdMqfona5ZwBCVtV9Imm5POVnha+dmtOYFWdHvhq
qBQ2+okJOEavrA7U95STVtX9wUxTf+U7L967vGvoBNo0BRE7vvSXSErCEu4h61cfcnPM93ELhrHT
/k7D6l5jAzRpup3Lhloh7xLp0PWw9eSVFtOiQ539CKGmJzcVmH19CE+lcg//2pXrh9Vm2eI5BDJv
oTnKy0csVKO+EXdJk5NAVUq8yTzHvDVMH325ZDJu46LVZ72qO9ko9F/XT8uiKwOfB2ZMCw266OUX
Nns9zbsEww3KTEel0w+RokwbOzO7reUb9jZEv2alhra8rQYNd9kiqsuvZc0zt26LsYsSNHBOgyHd
t+Vj3N2o2i5vmr0ibR3qka395MX6LlRQLNLlXffj+qKXLjYdEjgc5jm9B2t0EYZ6kJqt2c2vlMi7
txp9S3tq5eguOs2ZCcFp7Cg0zarniSLnT1NRbib5XjPLlcxw0Wv+GBHLXlUQQC8NMCKlxXey0yj+
MkDSSevwoQt/JcmKryylVTjnTO9A9EIRs4/JQwZodArWlB6nEVGx5Ei1OUhXbt1Fl4QjrcmAMiCs
CJGng1pZwsDEOxAuA8a1sYyfCVJ8Srh+7haXZMEuN+l8UTdULz1BSaIKXUBsRYO9CSEfNvnvQh13
Rr8WyhYdAngwOF0gJuBMLi05fVI0RU0oz5EiG7y/g3GvtnvbuJsSb3Pr2MWGZluIipduboBru2bW
7fvx7+uOv/Yj5r+fHbyssbhMFA5eFD0HVbhpwiNCWtdtLDolVaK5CAAA7xW0e2YjtQvki0NiM2wZ
17BvhkjZBOUnP9hbxd6bVqwtr+iPNcFZfC+ejLLinW4EwCSArdcKSOuV/tFivDhbkphSZHoCoJe9
a9RyY3o//eJdJ/nMghCRLA14U17z0bJ205if/dTbBcG0T7ph4zxVk78SnQTk9H8ftBS3/tkkITy1
gxVVgwfVBQHUjTp8jOPSjeqPeXg7t4La8FgMeewa8ufISA+G1m6DvHF9PDJeg/ysfFsxqMSm0kdh
ysqDZCYAP3gIW113yEUXgckEzAaAFXWpS6efJskJrGQkSobt77q1ptvJNL5ng5av5EyLweTMkHC6
yr40hsTkow7xs5LGG8ZquEGKkGZXryxpzZLg9YpX6WDksJRNxk2p5kdaN8Actlm+0s9c3J2zJQme
b2dZW6A5SsCYkJAIzZc4rNZ8f21/BN8f9bTPqxYbk/WYBtouq/9S4nT3/zmB4PBghC0tkHEzm02B
6g7iYDWJW94VRKdknbwCpuClo8mRXqc6ZN5TqiSHPptcKf09ysOpCVccbfmL/TEkbL/mZ4Gjwyk7
WaV5l2ov9mjvpMpecbLFexiREh3orG68CoCdXxbo11r5qJJ8D75hgeJCSx7kN0rLCloESajc2b6y
RtFaXtkfm8JZzaH0dOhDhjRnnmVl3OFxqFSsRL/FG+pVtAnNCOT1BSNoTAa87CdeFfnvONFcs7vR
w5dO3lTmfsjk23/veXBTXqHvKKKLXpE1UYt8vkOtP8jkQ5lL+rbwov5Qx3myYuq1CSM+52kgQj+j
fIcwlVCxqdu4QurQC4EkTTc1LBObSwvZzzrID3lxcJr9/Ijs0QKIu3FrTQ+G1X5pWv1Yy0gfSWgE
T814uL7+pVOBwrQG0EwFSm4Ix1tFcNTJY35TGA6IjP9Ust9ZI7lDu3LCl0KVMYvRzDMawDMKh6KP
xqIZ7CQ6Jf7n0f9NE+z6Opa85vzfF0JhFHhUnqQ0OuUZyB7T1ZTYjf1vxdhuKi7ILN5et7f4Agfb
DTwTng+dAsFgEBt6OTXzgpy+3FdlrO+n2NTcaMitG79AYaBOEP0szdhxC39Iv48OGN3rP2LpPM74
NqBhlB1RkrkMaZoVN7lhsmjFf1J9eUMrTDKfrttY2jhYc0iawSQhzMx/P0sY42xqm0nNoxOE2Mea
174LPKx4RzAjJEPNo44A+1O7NFKG5TjmYxadyjqDDywH3UaeRfe7ovhVFx2XtWMO74gztGRRrqI5
SxlR8EjqwtUo52N0GuV7v36cxY3j/IeCdFua3qNevLLEeS/Ew2/NyG04xujRiayNMHHoUQRtdLIj
66nQkBn/Eak3KJ0hnvlJKT7x/lzxjkWLJsK58+AJsqvZe852LtfkMJESMzp19Y6cJ7cz3i1js0EU
hZKpBWt7+F4a9v66vyhvTyKEP5gPMA7oZdLUujRbIwxcBINPo+KXtdeZQJHeKehG/+W9UKEZkCQZ
TuV40PsNTIQOBX0TphzwFn+1HP/Wc/khvOkg+IHBAkt9+UN6wIRJ4ZfByRlPrbxVshUHWigNYwB6
DAJEKs9uXfDaMZBLDQYEIKCeJ0cTbqcbqfI+QbYDSf3YDy9jVmz6qtxokvdhbM0Vj1r80HQmZ4Yp
jHGRklAWFtTZqQ5O3DWuz3iFno58p1SbBm79D/qKK/beZhxQwMgjiN8K5WhDWG7CSIiKuTnBqbTq
Tdj9rAu0YPtfCQLIabRyLS3ZgsYIaIhuOKw0oZWSFBKy5T4wEK0rdmr6ZfoqWRNQaDfV/3X9ELlL
hEjJW/iMIJQvvcRpAwtReRIASf8dRyRRyVGJwxVXeXsU0dIkegKYQP6DWH1pJEV8LZxSSkEN2slV
+ohs/MZ5Hs1nKXtRvzn9yot4wTMwN8+24Vaf+8qX5qpUHYwaWd1T3id0RaSt5n3Tvb0a39q5Q0L1
98qRV/n3LmPbvLw/9ua/n0UaCURKiPh6eFJMNG08ZYOE0C2zRw620j1p4Ib94ffU/JRuk7Bx1yoa
C/XKS+vCx60CNAftkbKJFEg3lj24iJzvPas41uExir17pzV2dWHfeH2zV+V8W3QGMtlrzb+FhICf
MTeI4CoxFO4NuUz27Bx+MJmkM9yqjbrR5Z9j9DQm4aFOasYn/Bhb3+20tbvzbRLAoURhjcr03BYW
6V9eKiu+w0SNk4M4tu10TMVp6XOvufBCUQIYPWDHmZBAfVH0Ycq1oTEmoN2n8W/5EMjbIkBeTQ82
ga64Y+o+GrfmYUILQUIneqXZuRAOCLMU3xFtoBP3euecOdgcIMrRD6laWb8UBusk0deqenGiT1H0
a8WX58gi+PKFKSGnslF+sqUeU2X/HI0vufEhTHPX9D9b00E3j56NiuK3FZsL5+fcplhl0SdLKWim
cF7j2q0/oDMRIkHuHYa/mupzYOgu/9EdKmgrUXbJZ0EckdrNRU8e2cIV6XsVn3vg6ATJSe9e5PI5
fqlRdfHjdmM3X3Xb36fS2mN/jqjiF0YXgKRrZkjyGLiMFl6uVC0Kc7xcq91c2PVsB0LutFGzlTC4
0CIHB3lmSchd7bieVH+uo6VTu4HFKNXfskrd8eTSHDizm1xKNqN8h9z6J1VNDwFzWsbhXwN8+A0z
TgkmCuf0dQvOXHeovSmS59V2kqQwKaYvXM8CIGJq0ZrU4uIR5U0ig54mGEO3ufyyo8dcBERvQ6i0
+QZ1yZuk+OintHJvSl2PXd1+UtA8Syxvi87Mbu4Sqkl8CqJpV6neyoNs4cpj3X9+i/DtTbWLNJR8
KYJRMiwyx/WcZ6QXXdNEvL9NmQjFlJy1u2ApFp4bFVJeB1rW/JwnBivxo1OgR5BZe7t/uX5eF5eG
zBS8LGB0vFouPzMTogxIJA7HdVJuKvugtc4WfaCtrVcvkc3gMm0TtfLNdaML2SxPI9o7ML9INcWO
b551rYneIrUXBFz3SMBJm1TT2pUcb+lsnluZA/GZt6qM9GHcFsUXVUoOTaDetOWD1lN4WMMBLBpS
CNyzHhrjAIS0Kx2MrvVaCfegkLYDzofchmH91jmAe6X27ZUsb/HrUXVA9gwOEPWey3U1k2EzR0iH
RTWCkJkeRkQVr+/P4oJm5iHpsQHjQ3C9uK1BUkrE8LREIcm4V+R8J/nH1eriYsyeu2H/MyR8uXaU
somRLyRbgXGy0gCZQnUTDd0tXYKtUnemG07DXnaiX5Qdfvx/ixTcgyFcqDPO97A5Mb5rXyafipwB
SP6a4P3idvGuoiRFH5jBnpfbxbxICjoGzBnyKUZWPWjptLu+koUUGfYGTMT58YSstHDNa0nVJ1BF
YD6ozJJLP3tkyqbyPWmYDEO72RpWrtp5+8VLD7YI2l5g6DEnuIeWlDH/M8yBqNmNDNtgvty/76TA
/T8zITjGKGldBI0zPI3N56gbtrWfuMwlfE+EOLMibA1T12RVymEC9L9zlmBZD9A5puL5+vbM/8q1
zyUkJgXJLooDrGVQKzdOyl053MXDhyFqN0W04gqLJ/dsRYIrpE5GQxhY+akt6ns7Go958DKU39So
+nx9UYuG0FGhygpmSBah820sdUojc3pKedzq5ZMyave1vB1QiL1uaNHZzgwJFxQwrsrw5+dmrRTk
5sr8AnSMn15WGiu30uI+wU8FBoXM1ZvuXZUWipPF7BO6AJtRO8Z0Cb82EW01PQ9+X1/V4pE9syUc
IQXg6DBF4EIsvZ4+9ozOO6CO+7GxmADHJNlDlo5/zbLaKyd3cddQvUE5jIQVysFlLFJqNdUDBJhO
FpqtO8uHK8J8ny+ZbkD9D6Jh5Xwthr5ZmBOx+xnzI6yynuRRLw3MJRa1ViOPuezhGK74/JKHULlG
AW+WB+K/XC5qqrzCKorkv1A/znCjPaxH8TUjwsEKYzvt7BllEytH5kfCgb038zV9kKXvNRMnqPRR
wiExulwJsxPB5jvUOmpLK78oXYluN8OoVh6gC70bHVDvHzPCtkR+qzdjNnDrOk5+k0WlBtYu+Ykk
MiNXEweJrQaVPr+a2t3gtObOUxna2nlSsM2QnNx1U8wk48TUbpQgdEh+J/+IdMwqdWXOY8S4ef4z
BWcdfNX8LwioQqkbPeqobnaDj1CFhsabfmy9O82JN7z2EHR+R9ChkGZaGoN5oYgJX0hBtZGJpHS0
6h1Ea3vcZ4/Xz/9SrDk3IKxNY+6NFk5UmUh47oAY2rtKz3bIOzFJugg+6lO4cvIXU61XvV6FoD1X
ei99qx9p2aGfDXylKJxd0Ur5Nu1l5uJkfbyL1Yrh1S3qbJnNo65gnsOPymDW4vVVzzbe7CiRgIxP
f40Kl78hiXqzDZiSizrDT7iTTlS5QfzXdRtLkZVqPfRMQMZMEBPOUOajBKJ6MU1ApsWqx1KrtxIv
/+wniAW/XmmPv1Yf36zozJrwVRUnZ8CdRuwJVZnBhxt5HMmUxweaQLuuKfZShR7vSFLW7my1vr2+
1MVwweAFxrHM2ga2sFRHCYsg04lJWYek+2Z4T/hmr/7594XFed3I2ZD49wcv3Soqo1bDteR4Dptv
vt+ZCeEcSMMkjVbPDaGX/T5Ww72q3NVjexPJX3PtyRjc1eR18eSdWZz/fvYqbIw+krSJRUX6r2SQ
bIaXxlsUn7b1GLwwCvn6Fi16/Jk14W5KZUllLCHeGAFensrq43xptH71jsIMdzpjZRSqMhyty0V5
CqMho1f2QvxcRn9F0fE9jBBuDYrCzL6AIQGP4NIGF0PMBB5CFtNSacF9zVC3rb8Oa6oTi0eKlxKA
8LkMTOJwaacFRpEEMoWuJGrvGPC7idKvkwlgt0F12dJdW+uRUwgoUYTtYUzt98R+Cnl0bzUCP9Ln
l/YVs2Ssdc9r3lB/JyCdaKK0mL7uFwtRin+drSJroa8mRmNNS0OZyT/Qazpaahqare0hibQtRYtt
zozxPluJFQsHDYO81UCjcAOISRKwkZH5j3SlgcBtIi/6qMvcqCoygqPzZBjhsZWPjbXWtp2Pr3C8
QbrCygdQzygxMaGpJLMqW4Z6nCqH2p1pSl/rML5H/NPbZrKV/PvrhWAFpB1AKPohhlAYyfV4SPQh
fsVlJLQoC+W+tx+ub9xC+LiwoV56hxExItT3oujU0KAcde8YWyOjS+97dKQZxn3d2KKXzH0K1NJo
hohdSq8nh9MYaHvSp9c+ftq4paEHe9WTEwZ69s9S6ee8782X63YXohZ42j92hYul0e2E+ehFdJKa
je7fy/ZzvSYosmSCZaFXO0sovXmJ5LyxZEYzRyent+99r7mjYt4NK1DohQuSFwGaZzAAKDWKMtzM
ZmmZDIoRSwWl85JbawzyJf+GXADh1Znx42LcHZTagCBpRac5S0SiIdybIDAz7/P1/VhyunMzwi1Z
axlDfKAznsIE+Zpkr9q36k1YpVs9+n7d0pLHnVsSbkfKbqVWjSzIGvdSVzHAWJa/D0ZJs09xM3uX
aP+e0qij3vbnE86/6Ow+znS6CGg/RyeN2VHWvRnuujJwIdr8fwub4+OZGccam5psMTr5yq3eo5wk
5ae52BM/xWXlMup2Jd4u+vefZYmtkqjTjMbyNPx7oktrefWmnjUe2/T39XUtXZd8PxqJEJcox4lA
vCk2nDiTPJAxGQgtK/3BFNVbua8+RHnzq+z2nfxSvRgBJcEpl9eEXRbdBWQDGFTk0AAdXH7Vyusq
r9YkkGo2IL+6yLamkkHDjxK3sCCrTWg4/bq+4DWT2qVJhLY8xMgx2SvKx6QlF2EOnBKh5FHXt3pS
7AI/f0fMn/Eb/1ulEA7R68yKTo3jU2xGmyIw/X2Varmb94rkVkFyk/ZdvGJy0X3I5uaHOlo2Yl+x
mBCMrWYQsZrsWtrsEeXJ2lxpJCwagYM9k6Pg+IraaINUFxBVaMPo7TOYzaB9XG1bLu4Wz86Z/4Rg
kjjrMCkCRgrIvPjCXt3EI+Qy+S+v4NUJrFG9Ub2VDGD5NJzZE455zFDyLCuxV4TRg1/27lQc7ele
CedBZjvZU91Uu42TH8Xa+3rxW/4xLNLqHKmUEXLQKFgrt5kOR9G0dzT/P113/mUrQAvnK5PzJgRL
u0m9OhxMsDfUw638WCUV0lOH60aWbk2kGuWZqcTVKRLnke+zwibFSGQop7hK7jrde75uYmkdM6CO
YiuyJyhoXx5iUw16qi6YiMHIj9mz7jyiyvcOGwgowSngF79pVmdGmrdGGJLxNkcJpl86Vi4D2HbX
rSxlAOCN/7GiXK7E9ju0akyfOF89ZNq0GxqU5dKjIRkrF8orVVDMpc8tCbHWHBIPtfGGizLwq1sp
MVJ3AEh207TBsKvCotr6WmM9yBKKiqWemp8iNXmo+/6H1VsB44+n4ZArfugWup1vgzEsXXlqJ5d5
fsgqV/Y32/Sh2ecw62vNd27LKITfFybBwRqa9tQA3Ue6k4dQ59drKiuL7jDPQkUclH6/iBnxCg0p
GurPpymKGADS7MjcQ2vtsnpFD735gtBreb9CcQb7d7lXmjfxHvOBORvJHrjz0dHGja2nMw/E3I1q
9KgmX1R9Rj2D8qoeAjN6Yuz2pjM/adlfbRQwjim/rfsP6CKn9gOg+r2sPvqSujGyXZN8kNA5c3Hq
/XUPWyrXMvgcuBDYKMAQ4isgjVCYkAOycbO4i/r0IWT2YTzltwZznORxOo1RcN+kYMQzprC4XYCM
ct4eyrp2cyvcqpZ2HEN15zHZdCXaLm7b2Q8TTnGsmVFRG0C2zZb5SlHhhsda926uL3/NyPz388Rt
iBwt0cBs10m4kZ7K4SWzV6oniwEPZjJo7VmuSCRMMt+xxF8qcsPhc+REzO9eCXeLQeLMgLCGoC7r
UQox0CdbpE9xL1X9EvtP17/U0itBPbMy/4qzL5UzBzSrIx7bg32bdUfGjqDpkHyImhWHXLrTz+0I
b4RKsR2ciUCkGh8saTuAvkYQtJIc+gZ/44HXV7VUuAYPjDAAsCMOgLg77WQz9qDEy0iFmDO66S34
s0MK4OlzXW+jSrnjkd9Jaw+GORi8CRZnZoU9yz1JyaeegkkV7GxkLHUSWreYho0SWG6tORtzUNyW
YY0r613cxTO7wi6GfWgn8VzE0LyPMsgnFqZAiDOcXUVGff3bLtqCYT2TeGb5R+HyGmuYJqPBTnbW
MWlippErsPKZAVV7IQXfNfnf+ZO9+aRn5oQbLLKMsGNkEHel/0xfCaGBxzxdufUXM0CIEEgbgu1k
1oMQ5J0q1Y18gJugegNjzorgONkbZXr2YFynqLj4zYFhNU+I5mZV9Pie7/mPbfEeyxh72g09tvvk
k8fs8nnEKUggt7BfnPA91a6zharC5gWdVOWFBedD4hXEsyTJDy2w2YcsZnznilMu7hz0g1fGE51W
4dGlK8zpynsKUXeFUW7UAsVheVjppSw645kN4TaZWtQF014h0Mut2zQ2U5aezSra9sjS0+67vlNr
C5r/fhYrOQ5jjpB2dEqt4psihTvPsP6WHXN73cxy8IL9jKYKKgOM0by0Y7al3wQVlLRCq9zRSD4W
nnFXpMcuz2+lePpQZMfC2aR/rZid9/7NSbNnwbdZQhQ4w6XZoZUzK50wW3oMDo6sTVo8orHVdF+Z
auxqjDnUaAEepnINc7d4ldIloMA8T8l8PZ1n31UigYkmpmwwVYFxvFY4DLe9J9eH6+tbsyIsz1Pg
OVfqbAW92o1kMdPOiwlf160s+ghIkFkmldkFYicR1GebDBUXDwPnnHbnzGLT00ovft7/Nxt1ZkPw
Q72E3ZAOPFK0KFDn2ryxmRKZS24MNgOcpP9zSYI7NtTZTLNmSZp3tPtnZRvHa5TX5RUhpMWMD6q7
5nzMzzwgbgcj0EZMyIwz0X4bCJU1X6MsfYcLzIV48HTzDFpbiH6jqVth33OXJM0EVOF2DNbmiy5t
/7kFwclUP2JgqlrzWrB+5TWIB+9jWa5mN0uuDGIUFBUYGbSXhetKCgcpkXqu+6o+wkQe/K0dxVta
u1ud19i4GZJ7xtpLcrXP/M9p9iHzqhWfWIq7UNxoDiFDilDO/AvPNmyMp44pL2yYjoOjYI/+WKvv
WtPYZqG5nYz48d8fq3N7ossnTuM0Kfak1L6Fu77R2uJeyseVd8MSlQbqnqbDUkZziJ7X5bpKPwmT
dODh0HYFo1DvnX50i/JIUQ0lwA4hxcB2U95vWraVBuTJv7ZrswcWPejsFwg+GkZy0WUjv8DOntrK
2E+ps7GjNU3eRQ86syL4aR6H8WA1WDGNPcJxtrxyL6+tQrj7tWKqgBnM37H6APufO7KXshUfXF4D
mDRkMwyKHIIPdmonGXHDE9f2tL8C37Q3QaFM2/c43h8jguNFqDJk3kzMpSAUlurRNn41Xrbidstf
648RIcLGRp1pPeNtT0w9vfF8e1sMys0q4nzRyitKDHlG9BDmJ9rZmbUZipnbMrlfbpaofrRI6NUd
4paTJKX7619tMTxAqp8HdwBft4VjVCh5MfoRpgLF3FnfpTF2h/zG6P2d/q5vB+AKZ57H84mSvkmQ
G5S1prlHLW8y/+cMO6/TlaL30v00o7r+Z0Q4lJreGFxeZH6OGpquMvVMm+tHa6/paYY2mLaGyF38
fgzGRthXBfokKoCFll0xDkzGtU1JoQDZRBsYNMFeUuJqmzk6LZOQ0ZbXN22JuKzBlP7HqnCt6EH6
H9LObDduZOnWT0SA83BL1iCVS7bkuX1D2N0253nm0/8ftU+7q1JEEdZpbOwbA4oKZmRmZMSKtcq5
rWk/zU19UhHINRX5OClQWxX5fu6de2vqd+p3vXcOY+T8w3TIW8sIzmb8OCfxSZOeFrTSwihz+3et
xi0zsPQbwJ8qYv0aKEClzo5N2k31LbGOtR54Nh3T/z8rgvNG2jSTUTncaDJvPTqlzidz2qqSr8YR
OINnbUrGYAUjQ5DLGZluci5Uewf7oy9DveZM3txvBOz6N/vXEKJl13vdLxgSmiQpfq6VJ71+kq3W
RWTwNafjb3+ApVyb4REpx02PP6Uz7tTAuTP1ZJduUgyvFY8WeMb/PhvD5tdm9CaWFuAL7Ai+eqAh
+8jYvBNHXtc+LAODzHy84vqCVhK+B9gKGGUVrq/MT2IZMXfOL/nt+F7J8OkV4XZpQbi8ymEIq1nm
2AqHD+H8c+ofumirdr0WBEyPLIJ5jOPQ7r3+bGpRJjZk1ySjeXwXFjp6uk+xEW7EwNrigM1k+pnE
fSF3uLYiSVYToA2cnKNmcuGh3icgAOhmKFLuSdXsxvHG4qwdjsaiYrnM4lqGvrh9cY9pTPtqs98m
zP90kZt3k/9PMEeWZ1e97ZUO0gKqr7zmRAbXheLJMo4DV/m1UX9MHRs9+uSs61/L/MBlepQ+G6EX
1eXx9kG0+j0vLAmRYQx5PeZBnZz9fjgsM6ihf6jtHvoKzjynGoI7WduKxnWbPL+YRGNAXyTB6atB
LbR5SM5dBWaaxmxxLFstvZ+dBE2qZJT3PN73URKbG1X01VoHtDW/LQsn4lT4Y5lDL3qe6okRXyUA
UTw9dJ2CtKAHOix0VZSc6vgHyO6N+25te5CcLDVMiKEYXL9e0jxlNFYtjASVg+TLmE/TvT4lX6PJ
DDYO41UnmbtzIFpBkhgs5LWlqQrtIo3IVLWh3Bc+KXfo9UlxMH40mvmmLz9nA3Ll9j+3A2ltn1xY
FSkk1Mm3+0wndS2Uh7B9k5cSSOMPY3ACqLnxKdfutUtTwj2QDSpkmEsXIQMy0gBpq+qHJgpoCn66
7dOz2KlY+7i0JFwFEj7JyYLOqgs3j9J9FQEwGrOfANwSnwqV1R8SOXX1iT6kP3ztsmM8norh+1z0
b4etrbpsxRc/BhwNtAfwqwB7uF7XzgoyKywo3Zp1uUPfaszKw21/12IUpZHfFoQPG9Eag0wGC3CO
7rrE2vNhNx8G6/HJHCBtQnLNF0NMsm+RU0YjOXRoHFMm0guZYSJyTt/fDXPvFtqoum3XvZHSrZHt
1SC9MC1sQrtWosKfeSnU6UHh/A5G18lqyONbbzA3qXmWBXm5YP85KtxVtpUZpPLk1aHzCfyqZwbR
oW0StAtV+djox2GE0NKR37WxtHHfr4YKw5Z0TjVEQV8AhP3YUgNjgXYF323/VxBsbIzVHXjx94Uj
poxQpUlqEHHo35R1/c7Kj0ZY7GGH3nBk3dAiZQnak867cBHGU+KM6UTFXVeL/ZjOCNYpxzk/SODx
b8f+amiQgcEYtbDFiXgPQ4/JLBf0XZvJ3tLIRX17HzX2vtKMXb01ArK60y6sCYEYak1Cg5IPKDkP
vg3yAy5989ttj0QbCpNm+LJEgeNASbV4fJG5WKM+5aiUcw+k8NtFkvnURXnv2t2v23aWxb4M82c7
fDIdtQzmPMTpYUUD7obsHs+MzHfexJNjexoD57sqgRWl6Ib6WDsomhdqtZOUut2IEDHU/2fdAIjP
61+BJeDay2TKEj+oLBqEZ+eHtjXkK6Yqy18HHs77BWrsBQV//depeCc+09DUcNOJ7mZ7HxkcFU1/
yMqPanMsXrNml/aEeHdG+AAsCXuWFri6lHgFSDSz/HJ7xcRYF71avulFZBRlo+SSwq5SoXkrOudh
bpx3Ztueeqe8i5PH29bWVgjiERviTN4Fhpj5kFY5U8z/zrU+y16RBaOnjZulsxfXyrNTIEdt5Kq4
IUVGgLIAsA0UmGebURx0+Y7pMabyans4zma+m9J0R0lsx+PucNs98YgS7S7/fvExyzLUJM1kyczs
rdMf26w5OOVjV27VBlc/44V/wnY20oT5pgr/htGdPgx3t71YOyygn//99ZaNcOGF5Ax52y9fT21S
N5a+y4G8t5M/be48f6uF/s8kyBGNELbTUBpxNTIveibQjoPauGamu8PWWOZqeF9YETeRY4SWPAfJ
2VA+m37ptbBDDqm8L1Cl2EoRV205C6wZfDMIBeEmlOSGYxZt7zN1BMPVDFp8WhLJO7UO4qOSFYY7
lYgj/vliLexXHLi01xluv16sICdhgdeeN6n+E2ydl/agMP4U37uslc5DS+atzQtULHj7uJuVdp6c
R1152xvy26A13o6T8/62L2sfEK0HiqmIzC0w32tf+izrJzWpkgXOn9TfLf2cBzvY8HbJn85z/M+h
/ywJp97Qy44uqWVCiLv3IQzp8cZJsLaHaPbRjoWpZonva1eCQRs7eO0TCAeyvT0e5cnaOVsyIGvH
zaURYQuZKfI4cldQBGv2frIvghPJ1x9X9J6/FVcqjJ0q/IMimkLrdW1OZJ7okEbJ1ds4y71wk+Ns
zRWwbOQmdGJfkuECEPSp8PAkBr+kjw+O7zn6U7KFIHqGtIj5yaUZYYvKU6MzrB6lZ7lG7zft58Gr
Z+UvZSrkxp19099JWQZxptmE+9HvbAp9Vgltp9S5cuufsmIq0QSe8mOsD9K+rU3HDSK6oL02954x
9vp+mrT54+1tsRZLFz9alLGslbJkSI5vM/RnpToC21XMjXt5Lbeh/r7wEJO8ySInS9sjQNTXQKuQ
he+6T8wUvlOb3nV6izLXz0Gr969wSeEw0aHPY3ZSuGIqOSiKDoL7c+a08a7nZfRGq/MEUafY2Dgg
1+5KoFW/TQlLXvM0GeOYh2yzt/ZbA8GrS8MUCzBdqEhfSHLM6dAp9fLdUjlwGzAkYTl7m6SSq5vj
wspybl5cyLU2BXOqY6WBMcdOyhNsgJ7TfZ/N7sMr1oUwgI+bS4V77NpSA19FOUkgp9qI8aanGTL4
9Om2iVVnwBfp3FaMlIoyoib6NnAZkgIa8aeJ0SZrzl3TQcVo48mz9hRhTuu3HeEy0VFWlNSZXCzr
tL1RRmATK6+SJq+hzBCCLqbE543hxgdcTT0BhYP+RDeIO1m4WaYogP9zIHmajBK2h3dDrRyD0hv7
4c7MYVTy/1YDKsZNtxWKq3HOuwQ2SB55L4YUykKNR20gEUhBpVf+L6cI3dsrtxrsFxaWf78IQ+rh
eh02PO5GH4rdk6+MLnOkt22sHkSMLjF/A7gObt1rGyHqQIMZ84Sz8yNIf1+CTnzvNAcmIsY/Zbpd
LrZlTOpfW8JSNcxBTZGEraS0DzOT7qP+zg+Oll4f1E3B99XlcRSKXJDeLuz6gmMmbATBRAplB7Ls
yln+WBRbiqbPaFHxeuNP8+bRyNYMUzDCaG09tDUdkcB4cuzGBX0DE+thtL9L6r4tPusfYt2T0y8+
9I+TazQa+mAQMexKeOYSNT/cXsu1dI6KKZtBBfJEef/a5U5q52lM6Vz0cr7Psye1L3aTA1Nq9jSM
jnfb2FpwUq+E5Iu+Nbmj4HrhU/2OUMo+p/eFnLmV85Ap8cYGWDtSlo29CEwixSC+XifFKf2xmGhW
tNIpjjNXy9J9WctuAvczbqU7jZlnYAF/Sm2xRKoJgbECUPGZy/j6S7Zm0iqVTPlGHvIPKLp7w5jc
3/5+q4t1YULYeEmnm53kM7Qr255p6R8U4yHWgHFVnTda2sZibRkTdl5mW6YiGRTYtPQAg/e5Rqiu
jg6BPp57fatFsHakXH484diSOuaeYx9jSTm9M9IZBIPupkO2t/y3TZrvU3UzzVwNRs1w6NvRFAbW
cL1eGaxIoVrSW8oa6hxuPjHc5TUS6F1PDlXpS26C5nZTO8tzV+4UB40hpWl3xVSoP/QMYgM3Citg
0aSh3d9ZbTWP2ZREMepbEyR5czp7hV8PPwPg45FrNb78MRytyHfNLvEfu1SxEZhq+jp6kJJ03EgV
130DIQyZGvx9ogqZYo9J0pXLGZNSH1LcoL0blK1K3qoRRqsYruI/RGiuP6AfzAHcNBwdEhSm6nws
QMDJ+vfbIb92JFNGhhiQ/tiCurs2kklpzouDQVl18KM3THBN+2I0zI1TcC3f4bxfqOeQcXgBmYzt
uatthUcag9vdsPOz/WycWmVj+676wpQmzAvoQnIBXPsSjk3eWBbH34wcpdd9vP2lVpcDooqFfRqt
C7GhF9tOQvmbv244n9C3t8LabcONm3/VgwsbwgEu61IBORAv5mbIjHu/gMy6iuxmd9uTF8TEz0cp
q23D8gbFm1ganFvJn415eTPPhyl1v9oPEzOCnjrf1ZGbJu+NO5n+k9wdjU+3La+deQjqwVDEg4cx
NGGFxmkKJzM1uaCibNqDXGigA87ne6mfizfSIDOflDv72zbX1u3S5vLvFxmbArAeGjKd2MuHwyyX
Dxml66YeNz7qums2JFaUxZerSjATNU09DBZ8xrq28+14V6G3osr5o9PJblZvgNBfzMwsS2gx7st1
SLCrov5LLg+9XgY9se64Sv821HbVqc73pnTqzGP79c75+OdfkUqypizEHwtP17V7FqCIAHbS9FwV
j6mpUhI19vDcbazV2keEYw1tRwbpyZcEK2WkMQPcS6yVMe0W0WhA3Cgf9nJ2LostBOvyx8REcREJ
YSoKdW6aJdcuFXPEU3LWgHrE/Y6aApJWLtR5t7/bqkcXRoT8TzJNn2qLSrpUjF7cw1sRHWZt9Hzf
3mnd021j6x4BrkeSa9nYQgwuEjYwcRCDvQzd4fA0RrW7ydCyZWTx+GI/xYWTDMyqQK2A4nw8+8eo
N3aocm3spy0zwiucCdKirSS2bdsx8HxMpIc/pbZbtpANvOzfryUkKH02T01QLyUlA46I3iB5bY6R
tQE/WY60l1H224pYuJoCYwy0is+FjK/Xd41bzxuP/NUvRYJF0YouAqfP9YIYg28UvrVsmth0LQcq
sQTBqa28f9XKImaDPhJzQiJ+Wcmr1tHocp8N+VdePwRR5/GA23hcbBkRlqSM0s63U/v/odmMh2yq
ttsha8kIMIt/PRGnDJIyGqpwOalt5VR9T330gfbBRvSu2mB8TKMOQVtbRIDGvs61DZDxnIVftO5X
rh0HhGv0jZXfsiKcYMpkR2E4QKeJtFEOTEshnX7s+41TZd0KwAtg65T4xJHTuucFq8Zxem4M4Nbh
KWmdg5YenS05yWVxX+wUWvP/2hHiOLCjzKrKJD3PBVqCjieXKG0wAWJbsRtpPyAl8TYTri3fhBy7
6Oh0t0lGLfxb7Hzq3lqBm+hbc8kvlJqeTxqqygolavIeMRraTOe65FugyPk428huaaorNfdp62kt
7xXZbfSf5fyxmmu30v50KGox7tAXg0iOAjkdzevjQZ9zXunOCByhPNKEAcJkRZ9v3zurBT9qbgvb
Aa0LaknXNsxEVhonputX6n7oqXJ61KPprYXyV5a+16Z3nRG4eRrzIMs3NtrKwxY2Mi5YykoLFYBw
Gw2FrKVdwOE3F39JkPBBv5ueWtmjvf3rtpMroaIyn0ytDFMWxAPXPs6hEk7jWKXneDDuKP3pXXVI
E7h4j6+xgycAPdEKNYVvWc2wuFVKnZ5tXfo06s33frDu8yk4FTxH//y8xaf/bC0+X9zlgVxUWZK3
6dlqT0a0x6uw3zijVhKgKxPCAqlVYkyFhTt9xQWYRS2qH1r8WKfJE9x/d061NUixcuECVwKdrC99
R7Aq1z6hSlE1hU4syuGX2epce6utuXJOXRkQPEptiJ7GlrxxlkgY95U6HYPs3n4MivBg1s1R/1Og
IzsYg5SWoQmlXyDOZ5Z1ayipuiQqgflTUo1HWdM/viLowHtA+kT/nLvx+qONzmxJ44RPbefl/5Tt
G6YJgnJjr66uDNoUyrNCDPghwUgjI1Ehc8DnY3bX28YBEsbbbmxZWP79Ip5nOYDnIkrZO6GJ7sxT
6//pWP3zWlz4IOxOavNaNs1YMNUnRgig4fmHZuortiVdoYWhiBYUYXzthhFbShGk3BeZ9ab80Tn3
/v7Pv9OlAcELcygnPckxACear6H5ulHbXNsi9LUgdqfDBV2qsAflWu512sQ4IMNXrxuBN0/OXapa
rjVFrj48KZP8wVDDu9turR3Rl2aFnTlObTrkZZ6eQ/9Bbn5KOvXv2p2DrTbT2n3Hu/E//4Q7daQE
FZsq/sWpHZ39XJW8toUppjeix9R4B0Lz3RQ53/JBN2mm+9nG63/t0rs0L6TJgdJ3ugp//rn2383p
x36ANM3tpnI/GYXX+BvW1r/qMk2PzgKNNWHbRn0TpqWGNT1xEXx0VX0npafc2JL6XrXDYCQWgLfy
oLmOel7KSqg7rB4Yi7k7GcUpX0bONkJ/CW0hy1xgoMzkaM+FGmHpJEuP62DmGseEPzzhyWaresuE
sDwoDzZWsGQKOvPZLlw4X6A7eGfnW/fC+gf77YoIgE8sRwpkm6s1yRfoSzZ4c3VwXnUYQeJDxsNr
mXL09bLIJSDCqu7h7Lc/2UzHchwN5Rad2NrBDbqKIU9uOpZfSK6UCeVSqeWTaZKU77KKZogUG1tz
12u5CLfbMl/ODqVUd+3K1OZqoZRYaRRzx+L78mOlnOqMuUplI8zWHOK1RA+H6RqQ4UIMZBLSX1mr
pGenLOqdY6WyR/172jhn1yINQC75PXQXnAjC1pRm1egjf+Icihgl1vy/ZjXapY681fVeizReL2xL
eh00CgQ7Zd/ahZFqRDR4n2PCkJLmRdbGO3PVGUrDz92IJc2+Xp1UKRB3UlV2JmlI/xlpGvtPhRyX
25sBq39NiJSPk5aaYauyKplyKuv4jsE/Mzgy5+Y5yVYtcy0CYEskqSLeePSJ7mhRUs2oQ5ybKjjw
8FrKzrevu1UL1ElZe9glDXHOO1VRS4tCchFNSlypnNz8FeC6RTTwtwWhwJCV/Whoz8/j5nuTZKe8
+yWnnwIr3bi4Vy/US0PC/g8DK1L1HFcAO/rBaYp32pPxiTrz1B/0aVdvybasxdqlPSGg405zhnpJ
45ZPt+A46qfM2nj5rG0aBAiZN6BUzw4Vcmo76aYuMXlcqb52lGrTTZoQEsNvfvGnUyFLWOtMjoP2
Z39CQHu9c6qsqK1O4YjW5M9F9ehQVYg0emCZ9YrEVAdaweuKfiGVmmtDodP60HaMz+/FJtLuCYZk
81pbC+tLI8LG4RRIyrjlUAtMg6rBqdmk8l9bfX0RCec/XjzW8u8Xz4RY7/y+67EwZI3b0pNsjJ+y
sfEW2TIi3JtaoEimmvGt9CjbOd2vZYM6w7C7fQZsWRFS3kHvgwR+2fRc5kGxS3sbCh+7ajz47rfQ
Jct3FzOn55kjBnBpmYj5GeM5edjZnM/9V/NX+iGfE/dOit2m/rLVbFq7p5k2hYwK+BNvUmF9Utl3
UBmMMxhaZ/hs8nr4pwlK2w1DWXqa8vx7b3bqRmiv7lZiGsoMcOvMu1/HBIR96GekScZViiYM7Jg1
s+1a3u/MLf3ONUuMa6vEn06hQnzOR+hEV0WeZmfFOC/822X45BiGK9Xv/jw0gHZRqmcEHTb9ZZ9d
RPk41GXvBHl27mAS9X7UW1IHa6F3+feFL1bmvWTXGX7I1puuOAO7DvoNnMVayF2aEPYQc1pQhRsZ
JsIv4/Am+V4Mb8Doep32k9aAtzkpsXb0GNYCmERPHPo34b5TaAnlml1l7NnJnU0451+B7SMbXEql
IGPIRIRLQW3qBsE9PEoq3+2Sap+bX6O/6vpgW4WXJcpGgrh6sQL8WSA4IP058a6DIJvJPMuswJ7f
PDZZ+FTQIgjk9k0cm5I7pj+C/NcQHRR/3li6tSi/NCx8yrr34ZNrMNyE9VGaJ3eK+oOfPaXDK9JG
1IaX4rbOI1WUVGojw8gnhzCXuiP82n53fE3LExTOfyaESM9kSEQb5qnOzx8LpcHu1Ae//ny3XtoQ
Qt2stDgYZQJDaZ6GeJ9GD5s6Smsb9tKEcFeYaeg7NYyNy5diToIvpRen13ixoGOolGssyHW4aUYc
2sw0ZmdVC+YDzzA0pzXrlzEpwf62pbWjgXci5QJuClqfQpYQB3mp5D2W7LEdmMlQeh5yCCMDnx9l
z5KC9qHzzepurlrl29yrW4391Y/5n30RDoR4oRkbFkeFKX9jvfzk0+vWy7boIcr0b17s3TaQ0qWP
yRayS88uvLqYPX1rNGB1n14YEfapZA9cwZadnaNgOAbBuBv6p8hWH8vhFfkQ2Kzf3ggpfuo7sjll
BicR1NtMoFF5sZqNlHstcTAdRjeAqoAxFnH1aWLoSmX4GYTrslvDgmDXbi5L7n4j61ryXDEV4o5Y
2qFw3r8sieWzYzWS9uyLpLp65YYf7I99+LB5I615dGlJuMSN1mxyu9e5AdVgF+af/OqXnvaMzftu
2W+9wpa1fuGWAeeOAfAcMi9h9w4gvhEcx1jyq0B8hFGLN9ru0e68CRbeb+YW78kLwfjl3WJd2BOc
67Ooj5SYkNDm7mz15uhWdeHZuemabbifGB8AUTweB+dn0iSHcFBPbWd8ddTRqxJz4+Ra/dBUOBae
EBnuUMF3Gb6XTo3D/NzJpyHUDl3je1b+pjU++IN+f/vsWrHF62OZV6Kk9hJ0GRnjZDO5Gp2l0jHf
VZNsuloAcxe6OjlQVoii9LlINw7MF6T0fG1EHJkvIw0A828IG9DIrDbSghq9C6n3/M+FcUDRY3Tc
Sn03ldXe0aJHJX5Ipd6V02/jQEVZ+aIU3b4Nf2l5d7j9CVaOHX7MUuhdSIReKKKbgyN1Rl+iluK0
h/xgNKFrSsdok5t73c5STeKK4AoX8p/cMKAQVFFlGf24OjB107g6ZBt75rGGO8bctuTTVjJIatdI
wfJAoiIn5neS1AycDUjuTR2T6nPi57tuNNSN82fl8rmyIhzaqqVHlhZjRWPyOa8PYXTIzXQjSleN
mFQWwUgx9Sg2cYbSakK9HlAuqfOjpT5mpXTvR3/+7KKo+J+RZatcPFLKLOd5byMd6DMbGn/0tZ8h
hCcb18JqELDPAAgwlMRU97WRRMrmUrHwpFfRiJb3P2dUJOpko0/y/DoQjk96Cv+ZEY6QaDImdfYR
6Q2S0EN0ODHfRbp0LI3JG1r9A3Jxrho8KfmnSb53GtNzmnHnV81OV9+2PKbrvTOerfj7NLmWfVdr
d+zls5Q098UQg41/Z8CYO+27Utr7CIVvZW5rZxJAUkb40OIGeynkU706VEWooIaTFm4tvanuk7/6
n+UrUGTs+t9WxJJlVqhB3+pYIQUlt/OShDdWq3u3D5dVX6jygu5kFEYWy7xjptBlXqzkmufT4Jln
L3j02y+69fEVhiwZFDU1YuAXS+BdRK8yWlLXdrQADeDUj6kd/FO3kbqb/Uw6GsFEBbvkGrltc21b
ckX9tinsmDmUhrTpcI4rwzOz76NyirqNu2JtwzBNzwgVdUvkhIQNY7TjQCE+is80f9w2e2isH4V1
DA63PdHXDkvmlbgBqMNRKBVcUeK0VIMMM9VeP/Zn6Q6uhXzn35ePhTcc89gNXMtV3MJL3ewAxdT+
r09fak87fer3xl3wWHuN6g731jH32D1ecp/sPudu7sXH9L7/ufFbX6ZG2uVPFSqf/YQKcmTBXx7l
5ELNj1A73jawBhK7siBsQGnsm1T1+RiamRzpxx3MsXV7+WOqVlBsaeBYTrXxpPc7y4J8a4uy8gW1
15IdXDgoCiH4QxLkercQtD9ZX63IRWeo+Qb8Mvlkv+u/+1/b7+NbVP7CJ0p+tz1fjwL7eeqd3yBW
rwO9Rgk3ha3YqgLm0dO83IWWYmxsmxf8qs8Ogs5H1RRaf6jnrveq6ecVFzaKLjCeGPE3f4j2lhnf
lZ2buHoTuZBtuzQE82nXjul7fbijB2km/YEJzyAMd9Nm02PtlOI5/vsHCZvMyUa/CQImmq0wd2vm
HkbFG1XL031qT+PGZb7u/kJdwU5DI9cUjiojDDM57OCj05rJK/1kN6uhm/hfodROugftIf8xIhet
9Qe1jw/jg/Jeng6B8ojaR9pvQbRWPb/4LcK+r+JJCgpz4b82d9b8N8q97lTcFci/Jlvd67VZF6Ye
0dCl4wtru8gNkmr0Z42BKXtffspjm5mdFs2UB6k6+VAI+6hr+e3Ocj6W0X4s7yYdysOh36jErqbe
lz9CjL0yohugMFLOC35403NqeXPzELhR4QYf21/QtyrfYndi4OFj83Fr9m/twrg0LsRZCP4FxSyG
/6cg243mN1pWXlNvHF/L6STmPlRimLml5QkbnxBeTlRP1TjjYX2fkviq6qnJT0P2Q9bOff8daMcr
bijmUMCaWkt1RKz6GXOZOznC4AtysYroTIL6jBDWZb799um0VkHVeBcqMIfptNnER3EQl74EBC8+
50nv5eH7SrG8pZvnR6Xn9AxxcErzSHy/YXblLa6BnSKJoQ1CYVN4uGRaEltZyLjrWDqHak4RmTj4
9T9D7aLwFzsPzvxJyedTvJEqv+Dgfz4myWQAPpOn0Q25PiYVZMu0dFAXsu2/Y3WkkVjsIetzh+JN
Hga7OtTBck1uGyDtPc+uGTV3vLE2KhFr+QdR9PtHCNE0+nkUNwtToGx9AXHnDdAUMPJ5H1sbYbQW
toQQMDWQogprfO2tNmaG3alBgrc7uz3M39vUDXov+hs122njfbB2zy0s2gAg+T9T7Psoo5lJ84yC
oh8ZP4uyHrxQQufldtwsP1jchxZ3KKMtFDGAfl871CTDnHGnEDbGXh2fwmqvfS/Cc2e73VYzeO0U
vzQlnCsA4OjTlpgavOKzck4/lKBG3dvurM25aZdGtGt/9CKcE6ig2efq7ls3uGXm9l48u2rsMRUb
Pt02t/r14OtGWQN5dZrc19YsKPpjO8Cab8n3k760n93xKUA2zJp71282wnztZLYcQCI07dnq4mvI
sqN4wQhxaA5a5OWV/+Ck6S+/9rcu/7WlQqnBYXBvufvF3AdS3cBJFvGBVqvvDKXfZdmbuT12FdJo
b9LpHFS5G5lvVedzbLj1cEhl867pvXD+GChbmKW1bQCnN31dftGio3L9jcdikGvYr+A808rk3rba
eB8FjbKx2dY29iJNASiCs1sXUWt5MWtTOeqw6ff+MUylfR4B1w+bnTNGbpufmqp/iq1y46JfW1CG
fVQYH8gr+L9r36DCYfiDJsg5hEwVtgerTHabV+3aB7w0svz75aNTKXRlAEN/nuuncv6sh/PGpnuh
urncAZcWhCXyZwo2RsHHC513hdntfAb10WY9yZBK5Ih8ZsHyrM466RRm7+LkQSJjTQw3rhLI+9uB
ETfd5ZW/H9IIGKf1Nh72AVylunZskCRX6rsWIvloa15+Lcgvf7VwaSRTLTE8vSw5fNbFPhht10+/
IeLWJltH3/o6WwqDt1wd7KrrJYAkwkgKh0sSJgDwSpGLKNA+VQ63T6PVhQYsT9eELOCFyOUMf0Kf
+FgJaxugOVqayUaTdtWPCwvCQkuNMo9jyycrFICqg+nZ4bnIt+BJ61YQDqYSQ+9bVOXqAj3NuoZd
YY3WDlVud6lhjdNGBrp2dsMn/tuK4EsW+WipLhy/2fyg+sbOGX7S9OvrlGR0l8vBBg/+WoriqAxE
g7zTqOIL0VYM06hnDlwhUf6Wel42Jg8dLJsg9YKN7bj6+YBVUb5WmSg0BMei2k/yxocfeqGinMgY
nOGTinbs7WBb9efCiuAPrs4FAnQEW1fu0256svuli3qam633/trRvJQYZRnAL6DyZR9fnF+WmdSt
5bNQqYmAALCHyvCM9CujGqWe7JV+T4X0tm+rJ8OFxSV0LixGuRVIYcRGaop+56vqYXKqwLX74K5o
wy+1v9VqWQ1FA2QZxyjYixcrViRZlcx4mOS1w/RybdyNZnOf50npVmkQ7QbiCapvlIpvO7oaKheG
hUUMYcIco5x73lxGzLsHVf/JoNVGpKwaQdQYhSFt4SlUha8JaM6f0Xg4+452BBGaUEVpzI1MbHXJ
YA6jh8vpZ4ojMIEfNsyKcWbQAHU7Lb4fvzj9zK1SHJ2k2/hsa41IXdZp1yyEGMt887VLeo46YStx
Dtpl5IbKfAdfpcNLq6cjnrph4YUP8ilz912aHi00lar3t9dtZfOBFAXCvRB767xor+2HgSYpRpom
1KYov2tB+bUKK68sBsvzg2IjSVk1RrF1UaylJGILl5fV1WOaSFC+DPKU78Y67b2izbSdDXHanoR0
i7hp1R6qFkylLespJnwRLOKDMaAYguYVA669csqmxpPnfK9G4d+3P+RKbIK0NiHVQ0UOcj3hbMkq
Wy1lNh/tcqYHghTdq4LheKSA/XgjaLZMCYdKg0pciAQapLM+FQCU15Uxdmtla15lrTBLZHKWLJS6
MM8Ke3oIonKivcBsrfk+cmEQ3yUfk3vZ9d8V59LrD8ZJ8lAmvb/9IVf235VV4UOSFsRSJi+ZlBd6
lvvTOia72xZWsht9oR0iKVgEIZ+T0ItDWUqnPuss5jTroYd+RrYPTOX/ddvGylXDlcZ0MOJksDWJ
r+EQySerNJic1KtwdGEBeSMHyX4u9lqj7Iso+wvqqFb6ddvoWmCADEH7R2dinr7z9WaehjQuCs0m
D2UuK6m/pdTxpa31WbliaG4xgUaVhoEJEYybmbUVtzygzm3QeImjHuTgvXEKLU+WPm2y364FA4hf
DguYjxAbEooK2dSZkjxjrMg/Zw4CKt+02HeHOPMA9L3i4zEFBGJ+4WEVZXDbsqxl6EXwKy40N/Al
+QgIK/PKepo2AnDVqwtT2vU6SXPKG6dkA0eAAuT22zC8n+x3NXWSqty6mNeCncETDluqWjQvhAMe
PcsuzQbccoL3vQnSs9A3buW1OiVX18L2iYoIIwfCsR4nQ2gNGncIU8TIu1fkvBN4mslLUsmNmvkY
Zf8YFL8d+RUzsQvX4jKijEQcad31h9QkMxkW6VUUk93mr77yeNLfjoq1K0SDFAgJwAVU8aIoaQ1h
TEUNXqwp/Zh2o1sUxSmKnX201QZf27yXloTTtg+jqYuRJDoHbV16SmSWbuyPqmcbqbwRf1umhCNW
m+14LAp4SKrwV5n96utvm5rZ69+Ng5ytS3HeFDZubWZOWlh4g4qwV0iZB0A2L4JD1G1cF+u+ABpb
XsRM/IrxXZXpXJf4Moz7vrhLSV42CtPrrvxnQXDF1sqg0Ym0M+ogP8AM+W9eM90CIuk/E0Ji66Nn
3gULfZKv/hWWbt1/n7cuva3vJJw5UKnkIVyGcAeU9/rBcPbO3e2dsnaoQVC3kJRbXK/iQWOWU+hM
EWwfqErUXen61UPi3w/20z+37awdaJd2hOWotaSLkxw7PUIC8KtK8Z/KRVOE4i0P9FR3qI5yrF2f
KrZvOIU1wpxVKzvwMJP2+bYHz3PLQqn8yoCQwDnlIKl+stAqoJqlNXt1XxQeDbrgzpo/DNGvOb+P
ab9n837oS6/80sLRPHtV+m3KHDc+xcF9uYNfWNoiAFmLEYinGRsl3wPmJTg+TVJbNza/y7JhpJV+
jsHTJhh3bfnoZtFAg2SEu1Y45oZKG63ecrj7ciSWGTvQjY39utZwJvP6z4Tghh+omVNIAXPDWXwX
qA9TPHjmuAOp/86PQZ9rvoxQYeaOiNzXtlt9SIqdMVnHQkl2WvjeiN7U5RauZS1rWjAthBUoAB5b
1zE1af9H2nXtSI4j2y8SIG9eZVPpKl25fhGqq7rkvdfX36PauzuZTG0SfS9mMANMDzJEMhhBBk+c
U3Rx1+KbfCXf8fI5GL+4qNzwmbCvBNGFYAsNpr60H0HcMaOEkf1RN721CGF4vgOhI/gi8gPHlXah
fLVzRTrdyOnzY4dewp9BhXfuAwSkDt5DnAAKb8rzggd7lrqT19mWXak7wWxsadOteFM6xkZqyedw
1zxNv0FTaIp6YYwmA1hPY4hmaisOq8u0HvWl9/frjyLf3wcm5WQ/xkd5PDaRGK1w7DY6TVyFrOrE
Y202IKEU290wioYahsesHg5qo74C6Ws/nh/qpxAxCy8jjVeLSCHME/TZV/E+XXs29+qtwDu5jZzW
Dc+PLc6LS0YYrDoaMtHVDrZkwqDoxQU/zDmrRTdr0Ov88NoVoA2nVA+WvPraDJG3Ung6zwSY4qE7
86URQhnM6uIV4lNDsbT0HCficQPU0qjb4Zw0x66rSxtXiZ0QKXjDbEvxrEnVl+Y3GzGRGn0KL6po
xrGVAdbgVYrJVTIlty0FRlztcRHBjY5DVrg1XrdMypfg+N3GguNNilE2gT3kNFT60o4FNBtQBgAh
UaIkZtMXRkEqI2D6ECp0OSoZoDEzNNOiRaLoxM+gZihPVYsG8V4L4m54CjrPbocFyEHTDDLmNHBV
Vwrt1KiOGa2MsDh3V0aIueP43gdRswjUIN5qOtAQltovnqbwt5RV0Gr4n5EQ3jEFHQDYshRubZ2y
9D/UDORWuv5pIo62Ra3ExfzTo5WYqR5vBCcqgFATzWbL/qmP2WHacG+CHbmigdviAWwIDjc8N+Fa
pUFPhHlBHn0Lkdk0tsJlR8O3aIHpb4KvwJDeJBuoKbyEJ5a3FracjcSW2f0Wyp+DA0xRfBA36ftg
5U/eZ/rU7GMbmuzPGsAG5uOQs3iquZ6oOVhc7dAumFgv8OFNCG8WWGERDywfrHbWGBopit7r4l1r
dBUObYxu6A7Mvv9qrLAx2JVCuRTQHJvIRwo/8uE0O3aKElXyEpqRG1CaipYi7D+jRZ69HS3DFk0A
FSq4tdnuZLvaUabzsUfjDe7290MpyVmJwVKzluUbj5fq8fSgX+D2tzPR63NpXimcKj9zczJYk6b8
9XjXSyR2SWNiDwc8fL4sb9h03csrTj08HgVthuY/v/I3Rp7aPpnhyEy3xh7Vay7RH1ugzdNdVPEC
vODM85TonQCVa6gnfMVg70F947GlpYdvEK7/O4AhVt0OhkPa8zsVpkwv3/PGN4C275EZ73nr4m/6
57DU/4CjkbfjA78ZcZt24rfuOVnRunZpc0oEmIj1RDEGJGQ7qbt8wCktoB3OZ7/97yEMh4fbgU4c
61dli3QgAm8t6LHJvTQOXjCfmF5XnjLn8bzS3JAIBD3U1IQqQeLOtvbw2lLeMxZfb65WjSw+CHJQ
V/48mOZr3DPGcI6dBJWoUeeN4ozLXbiqin2f70baUWGxNn9tmQgPfFDlI1diYLlemBr+sY063V/x
77Vbur2j7dHK1kMwjuKn83w9WL0fKPnVnhO7AK2hHtx0AjeyquehXUt6Z2bjt6Ceg5biLDRrxPmk
VAaGAeFzuK1MdG2+davY9Q3OCKz/l5P8nN6vBjUEjDiE/BxIGLMMCjsWoC8tU/LF4ligHoIeIDz0
oY3i1u8TpdUKFN4wFqTuYA00mWAFg5G+jhsabdqyW17ZIpyjCrJA9iPMG8sAiQINZ23i9WFQnE4D
XAaC67n0xuV6kKTHsFUAhE4cWZUcVU47vYlpAPDFmHL1NUS2UQc+aEYVqUAJu8iYBuUkFgIVbT3/
yp1nXlkhfEURx95jZ8/0dok52cqKtYWtusVxI7Q7e6DElcXMcGWNyD3qKAxQfMcMg+wmRc+Hq/Rm
odiP/ZI2cUT6yfuY0wZ23uMZZ43l85gyFM+nWSCyTitKTZlqsKBlv9J+k7M0xMXyte1qooiEgi6k
QOpbWGCEl6gVLS9yx6i109gCliTs11zQmTkkH1RUDB/PHm3DEYkmT+SIrWeHSL/DdeoUFrdhnkVU
ftzHdv7LbvvBOM7wWjImVuFQDZrfAo3Kx+D/zVpJ5o2wjdvQKIY040yVzUcJF7p47HWIP/fHiFMh
KFxOygSpmVwoVi3PZaHjZamMbtgmRDrUMoFGpTYP+H6H/POdxA4JOrzyomCCCOTZ4oDzeFXols8f
hp4yI4tHY9wmZ8UStAvdVYK5iZeFuZ+oij0DHTa6N9peX5od84cy9Yub/soSEejYLhRUf/SB1q4T
I5LRNqPtIuYynBp0Mj6LEKiQEdEgtiVw58emF8cIkW1JxFUdZKmEX0u1ljCZkEKykU/1MBI4vVM1
S/aENdaZdl5fXLkrY4QrCxObd+2ArpUgnH6NvS+4SjbMz2sBa5QdWqVG6JvZ6ljRCsKLewh6udC2
xTM2OvBvkxbUTyspSAETbrzfGqqjYf808lu/tyv/KQKaCKCUx9O6ONIrg/MHXaXiROIYL+hgcKx7
B2zHwCvtB7DhBBxekSTJDKb1Y4NzDL3bFCraLAD2QZ8VuY5TCeUPQHuweb8jIVuPXP0ic+gHemxl
MV1AV1UQwXE8k/LdDisPIaynDnW0tRVo6g0ONK8iUfdpPIaLL7EAa8wLhk57iHzf2umBFxyVHKPJ
wGgwoXOR/8xDZ2QSnasOaEzV8xJQWhom9adPjpxESM/AP9D4iic4YnhhG+QdBFPmDr5hO67kdeD0
O/9Xf1J6vT2mR9lFFv7NM/q0KVbZcbRzlH/bc9nq1TNK7w7tNrUYkq8/iJiHpo/U2J8/aDQUW7Ni
SzFyp9pEdvws2vGT8B4dJ2qqm+Pno1kgkmmQjELveTDKYvzR4bdnVhbjTAa3/UwPtIvNkkddj5CI
PwqYbpSK+ZnyzP6D5jI9sx777I9A4KPxEJt/qkUpDHuYwGPTXoNK816rjS0qrRv+UJ3KVWG0KwQh
m1t7775brVuXfX38Ccv+fOVYZDhIoRwrt/iExJVM0YnXjV7pHm69tCvAUji/mk7yIudVvJfGGgyB
xqdqjkWxBg82BMNeHg9oKdpcmyHyFYCFE9TOEN5QKGd1waDBTQWKW5Bnkc6fKlXOMA7hqVy11oBH
GM8o3sW1ruzzvej61rQeHOEsGb09mqGTZLpoZb8je9qP5rAPtv0r/r3m9fh3sMoMiXIyWOrxAsjw
P5GCbHOJpihADRPfN2YvFYB/O9EoAj1MILlkhPvMZJXfnraRcU15PPGL59Brw0SIGmpfTsGjhRBl
9AarR4ayEXXVTF1eVykbZymHXZsigs+UdWWaFrMvWZJbHVAWsOaKJ2VANFcioo0vNgK0lmBlN3wd
YnfQa72zOvjUH8hsuNpTSql10EZFBJyOa8YyDGCvMWVLs1tzHhdNFYK2DYmQI7KFGmodjEyczuyn
dQwbj+ftB9D6IKqRYCUJvD8YBrqR0b6JqnQBunQjX/OWbEovxRPrtp3R7bL98JIjfLdfH5CAefwF
i2NEU+f8LAvYkkC4hzaFbKRMyNFadURPrDb8qoVnpaWUGxYDAehT0F6ItlgwqdyeBEY0Ovle2gB4
Lull1hqQZ4s0c/INqqL0crJFgwCkX3HiAKTy1lQOJsksFdAlIJwVsN+rdo/OFzV8GTjO7lTewBOs
3qL3QmlF8AyheW4npR8pGEgez+viIysa9tC9iQY6SLXOl4Wrs2PEpvIQeRgy1xh98eXLdllYHVQl
3kL2VwUqJXkadC1KrVTaTsKahotcolGAkCUw3DjjcTO31K19BPdElYYZnV6IRht/iuOgi+CKzPpV
/51Gdg8p0t7lhvWgfVGGvrja4B6bGweBNSUZn1k1kMQiAIqcVzsdcXXI30NQJqAXiRFXecvaTerg
EXpu7sex0WjEI9uU+jQW+qyOQtPSmrPy3RYD4gC6YOBvBsXG7URkUFCTimTuRYszVU8q5tzm2jls
oKenoaXSipIo0Hugv0GxFb9TpmJOoY+MEyk2boqqYgp0XECIzAwq7iIK752/RY+LO0Xivm7BmJb6
Vv4d/B9UBERgffGCC7y5BJLN22GjyuHnTYu+HEi/NOouVLd98TTQ2BqXJnduYFFnLlzsOMLLszys
5EbWkF2qbuOH2ZovWoysvJQBj9tS8zFV3BsI4j4fz+uSh12bJYoHXj2hv2iCWd5p0JjgF6nFeJnu
KeWuGVvKVl7KbQDtw5M10NUCTX87k6MsMEUzYSbj4htigjn6banKUUv5DLxHoFqd9yxPXm1rMQkC
BgUveIZv5MI7Tn1inplxZI0t2IFyjhL2Fyv2IGTHWzvqv+gUIMIky5f5v1pzCgkvo/WHX4L8v6z1
rDpqqzZh7CLAKxO6plkNLwjhquRRuG0mSy3UjyJgKY9ni1OMThoQr0D1AEiR2yluGTYRmQDrKYiV
znDPsYCOXIXWf7d47AKbj4RCEIgRcb++NdOPUcHHKoM9AV4XwW2bWGdjBX2RndlFFkhXxMIIMwNv
P4/ddXF44FuZ2XSBU/95q77KBd40SWnQRFDB69RZb0EaZLP3KG66ODowTkhQpoMfAXF/Ozqea/hE
KFqg08Mw36gZKxixUAeW5rGR20x8Y6P+KWzGAv8pV9+FvpQ3LartlFrUEskH0FdA2s7QPeDkibNg
U3WRxqDiuO3Ggx+bVdjrUE3UBWmlKFY+WRIj7CAUVU616WfBOy+uPHHHoAiRz1rWjb/6+8m//hzC
06GNLVVouAHUVIlWLUhfpuE5Y2i+tRQIwYOJFnawNaBnngj0kBLO+r5ElklrxVK0X+NQbXIFzcEy
SBxrf6/wpV7mNBZlwrGAMkeRY25hwk7WQFFFxEH0e9cBn0bhifPlA7A6lh9/MMpASejz7rtKYrMV
VIvw+zP96syceOtY4CottdjXohNk2l8Zr9mjQ4pWkyLOof+yoaL3C8T9YAIg+9Q9get8cWCiEy4R
Rhds0n6tgg6m6i6PvWHRDrh/NNSWIUtCyncygtdkgCHGpyZKzMEPbDXciF7pKiEFzbQ4aVeGiN04
DH7GeZBGP7HNby97nqrnxwOh/D6p3gkwpSxPYx6fNCX+rYHbVZNpD57kGfZfi/LPGERi4UHYlwNh
mcYnIA12FXgQ8Be3gbobLq3uAGUxoxRxL388MLLMcmeVOFN4pZQwAoORyb8Ge/zjHUQXyMGt9zq9
P7a0sHvgA//xBZKk2ZeZTkbmjU+DWttsoqKtMmztQWNpnX9EcPjfEQFIN7Pxoi+AmEdUR4G47Kr4
FCUGWigiUCvpVaqL28yhF/6WR/WPMWL6ukDKUNiAsUJ9Sj/6PePrdQkxHDPToTVvDLsMFU6z/bso
ezdEIhL5oTjyPVPGp1YstuOEehwwimDUolF4EAelHzucrOEwBtaMGUh8G4u8spCDwlPUY+Lxhwn3
OK+QkMvl9dgcm/Q9pPaDL+0zHhQWaKPEWQlp7dZgGIHoDsqa2lHoz5y6HqGs+dgLFw3M9xNRAzHJ
HfkJz3a1DDZI7VhrW1F9mnzaFX9pynD4wJsCgitYB4hI1ILFMKkUzzvmDW943NNMQh/WqQ2wErB3
YslSLvvkAeBnjXD1RtvCDDAHkvN2yrgCauJ8GTBHCGOnoy4notmGL1X/UnSjmwKqUZpte9ZyvBG9
sKGei6nuabZUFkaUU6Lk/WYArB8PQ2AmQA4DO+Xtp+R5F+dlMTBH9HEbQjVYKXT3tIjCgUAWEjFi
SJSidROvHWjUxl3o1kzClErpZZF/2vweT9GbJK8nRwLK0Q0/Rc+oC+qbwn1EkaHchgHhRotRkZVL
4AsyMZCS8CQ3KIEjlpSTkx2S7yDkbD+zQ1opbCEog30bR5sZwQ3FSvIMoDDsMOAOG55yQTLqIHVE
7VX7lAJT4oyWS9aTEuwmNNg93htLZkFqBsg46hhoISXbBiJFyEG80oWnGtdBU1bxipRqnWJ5QtWf
orTMXEXrUUcp+sCNw5J71nDJtx9/xL0P4U6miui2w/1vFo+4XVymSyE9Vk/hqQhH1YD2N7ZPkzNu
IXk01mTiXgs/guTGfMzigcnR7pjulW7sO46NspNy9mvdHtbRqd4+Hs2959yaIEYjtJKXZN1sgtNV
xmpaXUFRLlOP05RsEn+F5nzr7y0idIJrEsWXmZDrdv46P0zVkE2yUwVuMV+fND0Ttr5m5q3RiaIu
0x4Al0Z4bY8IP4KUcUIswZ6Iijo76UFh8ZI1xesZMJlc+NPj4ZEVx59Fu7JHkhZ4STGFcQh7DGeo
zYdc6VK7CdDW3xSrNDc6oA5CtylzxB/RCI4N8Mc0QT+yjjx/AxTJeeQoHNDR8TL78NUNM60TtosV
LzvJZaNL22rcd8yH5++49pLmm7b4rIvfWqqr3wN3bHLVynLOqMNEF4ZwE+e5nvjpeqpYys5ZyATz
Z2HpER/RjEe2SbQg3QiRH/BZqcn4W1ndpu/ch2AEis7+9s91qleOtOvd2uahIkwJHgt+AOPoXwBr
EEo3JJ9q1CSAJMpRfuJaDaULs0Xwd4YCRwa0miY7hbKx7m8WGCuuLvPdG1iTn+v51RJkLR4HK4HJ
ToGYXeITr+IYlD77RexQ/G0hSMxd/OjZw9UPQ5sPFFeG6rpqxohP8lPffIhir2vepjexr1Lr/RuA
ne8QmDP1UkuocuSAm2xKys3mhy3g5j6I9mqwIUNnEauKQgPxAWMrsKFcs+KptIptvk9c8Sgf+XXk
+mvVnY7ar+DUXyQHuB6zMjSXpjhCFjpUZIIb+4SzSyrkx1MUPk8ZOFG6+hyWIcgKTVCb418HKOgB
3fSkjWhT7GiCwT/30Edjn73gavKrws8GRHDxxBuZC3AmsFzNJls1K7Q9bIZV6PiubKPPDyzl/FE4
xHZu8yveSRyaiPR9apxnAfVI8G6B3Y0luez6kgUFto9ZkLmdWHyI/BqXJl1gXYlxhPzUSHYPijeK
7/EYHjl8tO6jyX3msEKnzO3wS7kohjIspZOk89/gN4VG6c7fQhDo4On5Ew1/c7/SOGjgHIkDDk45
IjQkb82xoyrXLc/Ip7fkyf8lZkYb6fJTscNVbYpMlnKMu9tYwIjhnAjSVgBW5qanW2sx3opjP4m1
E69ZbecmYH8XjVFnBIk2jYuWQE8wK5ZidOQOqruyrto80U7dqtt0r9m53PHvHvpk1FX8FDm1FWyz
P2JNMUuzSuybeEzwXOXB6hh8e0em/4YCl944SlDR4v78SzduMs/k1fiIXZK2lV8PNWayqNBB8Ooz
4CkvZb09VSxQ4IY2vvDBL7wSwV1XLbqYMlp9++7Og6s2hEV+nvbRukbeuL0Cr5pAxXqnVgLsXdjE
hu87e/n58XZYGOaNlXm3XAUDLvGKtJ9675Tq9utfl0GIIRAXT7XNGZYFjPjU7oHXVJ4u/cFr9UJH
Gd55PIz768tsSkEol8DUhXRNjKNMQHDL9IJ3Yo8s6u+fmp2dvXfWheNHoeG9ageaKhr5/gBSVtwj
QOwL3iXw7oFL5XbqvJH1xVbi/DOz8jdhZw4bDcTf69Q+tyv2d7VT9/mrZEomZaTzFiYcU4Y/QDAL
nDQs6tO3ZiWUaKdADIJzKtq4rdQGJCUE8OcLUJ0obZrM7oIXgnAadX8EzFlrl9hwZaVqZZ+FwRlq
Oo6S6j26MZ68VGcpnQl3Rw+sHI5ZuHcCNIjARZx45TzOwglMVrg0oJ3uK+/O6J3Xx4aG2b13FPAg
qzChzK8YM4vV7fRVOZTE/DpIznh0Ux35T8XqwWvwyiAbbEM7+CN9DX8H9AAG+NYisWAD7/lAOfvJ
mfvMCr17hWJJjcdUvaO90dwFR8IQ4ZBiP5Q+62Nooa8PunRSIPAurB673128IGyQBye+UxIOKebc
HTQLB9HHv05dHcLdQGCplpGAnw8u+b42IlPZx/KqfTNTU2JwEtQBRaCYnL/4Zj8RIyICfQf2Ar+e
YLK3fvfPCW8AuHK01GbtGV9HyP0+Nnd3oieszWt4FW81tpuUah5gCfdLdO8A7D5Oe9NOO4i0docl
WxoiBTi5eDyukOBVjm+1kqt5rFWuA3zHoMTyObaGupo7w2gYhftpBFwFRsASAeyvRgrzBIMQT70f
92eVCaKnNuprPMYqNKKdexdHaMDTCp4hYQvAlNvpC9iGKfsgE89xanaSJeFSuGnywyQeHy/TvZvD
Dq57yCY4td0JrorSmCQR04pn8LtwDZ5aGSNU3x/buD8aAup+bYRw9jSdxLLsB/H8Fn/AHcJTYCev
2Yv82X3Er49t3V94fmyBLxqtI1ghMo5ngPiAa28Sz409xL/EX1mn42KtCZ+pd4hjVyoGPYk3PWRo
UPPmjjP1afVSV66GPotWr7cJjVhzcSXBuPvvDyK2XS9NXDQmnHguX9LRyiFPFImgbwH7meBSxj47
xe0OxzwDQYRX5bnkSJY2hWJqaxZ6gudNb7xpaOr7JVoTpGgCMzQG472+fHx8j/q51Wk9VHfJc570
K8PzBr3a7H4pZ3ETCNCLeo5lgCOjD9+l8euTKCmkl2sjYE2+NcKK2aQoEw8ju+JcuL89N3Y0gLE0
B2zc9uOpvC8UEcaI7IkXAJRnceo9d9WKRWHoSTkJvu7ozRo9vbp/6PayZzK0eVzeKf+ZyLttn+ST
NrERJjJ+ES68IaIRnjsqO2aHgqr1eIh3BxFihEQS1Yoy4SJEhbNZHt3uhaGUWO5PjcTvEwlU4YY2
bjz4PX9MSyPizeAwpmYLriJdsWrsytREy8vnNFoi9eo7rw6xEZAMNFBQov0EtSzCHwuB6fGmG0jn
agsqjI23bSzvCX7i1BsahfPSkl3bIp8tIi1PS1nyxDPrDNvI1D8PklFZ+XY4PF4vkpxo9v8bQ4RL
1mjhEZlQQag+VxdbaPRmw76Lh2xTm62pAr9bPQMtUujMofb//rhya5tIR105CBBk0cRzFVj+xjsc
9MlhfknO9C0YfqBTDS4ElJuxEs4JVmw/jitMqqRPNmt1K82p0PFNmdH7VH47KsJF0yIf03JgxHNv
RG52KHd+qaP3AhMqGN1zsG5fa8qpciEZ3IyLyISA9lYZOL+ls+rk+nawKHv6bkBge8CVELJUIqoj
HImYEONmAJxWBEkUWA244hWsUZQpu0sxswWFA2JpRqri79sgHGpJOt8QlXPxxn4rdhRhMzO1PtoJ
juJWbAa0k/KdJ0DaHmInuJehTgHtzfnPr1JLFeZSGgqcfwELEndB7zp0p7C5oWqjRLZaAekggQf8
1GkBLRjfBcjZMs56QAajUKyQrVeBEPrdlA7+RcldFTfdEkfXvv2iTOjdLffHCkrDoB3DNZc8Tnqe
H0CPBOOTysAWQqtC33FTA3jgiPXkykpsJg7X+M5js0uzilYvvEiilgCuRWIZBQBrGiih+xcAhoxJ
3uHVzCggXpcHDhd9CsmkP7Z35/cz3zxavFD/RDiGNNHtKjaCEFTCyAeXcc1a/tp3OaunlLrvi6yz
DXj/zA0HCnPy7S9lhlALOzG4BK64HrbDRnbrrWgDlknZxPepjbBEzJ4nlKMSi1JwqWwGpFyg4F6X
u2oVG4WFFqNj6HJrCN/RsAH3ByDCLDGJMdR3236C2X4dHMKVaGQH7vge7UtXtamY9AW/vJlNIjZm
QTsxTC4Hl3h/8aE2d4aOtx3tylVOm815tm6SNTEsIiaWPOt7sYdhMSvVUWzQ7H3hwrPmLHYV7BjK
wW7REa+cZN70V+GkT1UhSDIMK9w/ca/ZR27TxjOfLe6HAy5E7Czg8EjgaiZoiRSzQnBhjd6S1/5q
WIH66wl1kMdb6v48gHnDSxngNfPN987fUfTP5ViuwktuTTZvTGZigjZvI5uxOxmCgc1shjbaKFcv
FMP3rjEr/+ABDc0hePAnr9uA5MuKB6D8j/uDwhkvKcm34ogbGl35wpa+tUSsljhwlZ90sNSYnTvp
nl1Yr4JVb3JK3rxHz6Gf5npIs9tcuUXQ56E3zUMScG3a/+oOn7ZqSrvRDk7+Ox7GaGmUNoVEVivG
aAJQHfZGRCrGUKwWfVGoqFIpBhYNgWMKEGoZHT0kWD1MUrEEiX90QVkTz+smt1efOAstmWfx9Ngt
SLozFXAlgEL/MUUcuvNwUhJAbqJLaVXbxC6NxPzV2ameriBTuOoLfTzwT+pT6Uo/vF3jafj8QgcJ
TWuW9h3yPCVXaxmlyOplg+/o14nLYWc0W/WI9y/WGK3M9i3fCd3ebt9iN3mJ9pojGA16URWX6lSz
d95GgpsJIZmMA7VUccLEhxRmY9b6VBvMqXn9fAfl/q5yQtuzPCv6a0DX3BkGFbUZBQyhelIzM075
vJOghXfpbKAbhG1gTJvJM1STfSq3zcfaiI7FrnzlaKQZ94H11i6xg9Ikm4tZsOt/iGtuw3N4T2Yp
LnYfWm9tELtmKIIQOKufXYOOcP23bHrn1KaliDnfkMuGNhxw4UsAZeM0e+s/DB82Yw2BoUsmbevo
MEpf3kgL3iTl3c9muTZCpNfC44qqHWGEdcS157Dr/udNvrZDACxax3Nqp1px68lSHNnOzdzuV7Ry
0f1lATpjM93yTIsp8SIRXEet8QXQyCcXGXy6g9DpcWw8DgnzepAzeW2B8ImkjaIy4qvk0qGRbyz2
qZoZ3WgxMTRbT0KT/31GhAA0mOpnzwe1O/liFPFKBM0mMb7UwnFojYYB1M7y+xMjgDOMsyRAELyU
dfOWdyqQH4JtC/LBZo5uymIrB6DCyu3HE7DkSrhBsJqK78JjHeFKFZ+22Io8ptgrWhP11clMIZli
xV318djSfRkC+34mFMHFDOKw2Ce3XttPqprLfZFe2u96z21SY+u75Sf3HO24A8XUkuMA/YreCTwN
gnycvzVVxFFTNGGZXqZkGnljzP3ij9i3IWO0aIz6ozRNrkAOuZm26KCq30Z+GGUj8b1+J3NNjrZp
Rotw0amZ5LOW5LZ0KN83D5V0u+vvI6YilKPR98smvcT5ZsjGrQbmjGBCCzsbmnzylSMniFIG6drS
FJ6DAUCM/vj4ExZnSAZpMyDCIJ4lRRIlNmT6dErSS6FKaw0Ut0wNQs2/tgG+5FmwD4pGuDwSaa5I
09ZHHTi9qGwB0GrE+4aWdxrFg5dORuDjUWYIEYKWJBFRAn0ZaGiZ0uxSmZ05mRyOs6ormyIg6toa
D94rmYLsuH8aQ+iF/CGkmvDoDFEN4j6QcanIgNUou4DwdSYCRQ/8wfoonJVyoB0wF9YJphT0mQEg
hYQ5//nVUUFSurJovBwYMONAq68uz9zVjxPj0LxBycaqyC5e3fZPGlPxb9IYVUemaFsjmFdW59hO
VkGxrBTwyaLmIOQMYKxgDDJqAk6jplxi1EUyY8EDrQ4oa3v/ViLhSg6EsIB3M4QoEonYeMroF6rS
XdjCUIEvCdD/BXKpY+n/adB1DDiUduo7N+LDMzr+9LKFpHh98dvAGKEy5ZkCY2kCcA7ltqLRpP24
7+0mxrehioXXcmAR0Y53uzTsxJaJzFT9hSlXpc/Zhfe7ZRGio5MfoBV8Wo1ZbcVSqaeKHTKh63XA
bUGpMS11Blolb4P21jBbwFbyxJYlK0hXSfDdQhNYfVLBJob/u612oNIJO4DMp0IHo548NnpeWAwq
Wiwe9Yo3RgRJ4a4sapP1PjM2t4J9+CftnCr+LUdvWq/XgMM/3tX3KVMCSfQPXhxSoDwZWxFEm6jj
pP6SAo2gZ3InW2ybsLYYhd+1WIIkm1e/upahcS3/ZHtivlEMFdB4gHIQ6npEruZCEJ41rAow4PDq
SYM7sHbuu3l2GvMTGx4EBQzZL9rwEjI4Lwd6oXFW8ST8ll2eWadb9hwpZqSqRrQHvVThGxL3FNRA
crriRlRtSTa53RiCYHs4KqNVWOGB12yoAelFpQ+7XHa60CiFZ+0Pr5mPJ/QebovjADDh2ONgTED5
iTg0ZlLdK17F9Bc2DgDwBXOQ+AQq91o2FNEJpl1bFlCENpWjZMgbyT/Lyq6sBl2JHHWfBnoQ07Cu
whwyyam+/iLCtYdKHOIx8PpLF2Y6Z/elHZeHWDNqvzEKLXVGGbLnJl5F8q3sysFH9+IFesUcJNZI
mzemM6E/6KkrOONuDKxJMfl0l4GThDE5AJe9VZyU8BxjbDa+2QS07H/3tgJ4PTSaIdcBpW3gtoi8
E/dxMUz8EF8k3fRGaxxwc7XOoy4daETJd6cnwhLx4BHzSigWWR9fIo+R3AGa40Y1DarZc+D1euwl
dzeL2RRwVWg/QeEGe+A22pSe2iXlNEGlTDeV0e4MwGTAdkm7I9/lm9mMhHgmIJ3KIKO/NVOrbZQA
gQ0zGhD1OCG1Bq82tKz2UzO+cTCYQejAMs2KVKB/uzXDaXyRKnydX+pqYFaZL+ZglWVDL3a4Us4l
Ix8V9PIkjVg5U9K2lZGISagafTzGld6VLLBPzBSqhZFBH2o0Mm+ETJwHqSZgv4qwjpyobTt/HzJM
EOgDWnY4XRA8/lwWggbXhOxQZ6TyCOnPooV6jMEGcY8oW3kaClKB3H8kGhN5djtlgWBMGdP9CnOQ
1htsNSo0osr7NIzJEIBKRZ0K+DV0dd9OBitWWZ9qXHIZ7MYt94JZO4Ed4oku2n+Iq2TQW4ov3R9g
CIvEKstd202dj1N/YxfbXSis094IXQS4CaoVjOmdqPjiuxPvnCrR7TtT0YGNg0SLtGMVFwIAUbhn
7Bu7r22giyHk1tp1ZzXZi7ipvwK0MuAc/Hjb3BfoYBitzOhmEJE2QFB3O7lcoXojF6bppbYUXVzv
AkN2G2u8UIL4nHwIh74xQ8xoogRj2kCN7NIa6fP7+ZsGKKOOg8h+tQYKBb+AAc9RNo2+3QtWpBt/
D2kkpovIRazSTUVRz+OwSj1CmFH1fQBAhkFZliV/uF4WIsNI4eTVWoplAQjGxpBs29dFV9V9Q1lH
+t9SZEEUHV6Auw4e/oA7gTD8rRd0FatWoTCbM3urcfk/tal3L5Uuv349Htjd6YgwRLhbMEzR2Bdh
enkDB83G1yMrtSmudv/KMtvApQ1BGoV1ePXtYHBGwuPOmMOG/YRpc7fx9nyk1mUXV+jKyv+Qdl27
jSPB9ocuAWaKr90kRUUHSR6PXwh7bDNnMX79PTQu1lKbq8bdednFYmZVrO5KXeGUfE0lWpQlZspA
BWkHiTiSi/lOtJacTgX95DxG5w4NvQMTdDRgflCTuCbVS4s4kUI/OwoBec57IMBHPnHd2zcz40CR
3cOIi4iCqYmw/ZpIXplKqSoNXlLEe1HuslVLxPOS1hzQzVlFvaQznevFi61B6CsIGeg8jx4xd8Q/
nhOyPix4Y+Bzh3ZJhxHpPFF6xQxBx3uQaU31OxRUbI6o/YgDIWmXNBhpxn7Ppin0c3bceBrBXNd7
z8N6/JkVYkgwdk2oDaQEmhrHlazkpUgFW3hR6IFXep1Og7XPl5xMp3lxK+J4VrRQAifRSl871XYa
UlwZ1aOakUNw4iVP57zBJTVGoCWplcyhBlOYRniNQ0I/ORczHfwNdtj9TwmShXql4+V+XqlWtOb8
+lx8cHnv7DRQkWElJXYDZkd9jQXimq2TfUXd94EqpPx1Wy15AsCmRI1K99sqKLPjQBFwkmmrSWml
WwmzMty84BT53zo2RjeBON62eVtN94JAwJEjEjuhI1gcaeOoJpu0iTq9F6oRwna2+gMWvi8rGlq8
nTQ/GwCvNYfNjeRJP3RDjIMrPyNHXX2YmxWGMjU7PgyuvJHxtHq6fVU8tpgYp4sEzS8GELTCx490
u3Z5LHHUhgUszr1E9BQRBJ5VKrnqn4TyKgo8CowZ6IpSaEYRirnYbUanJ3hs83Sf42dYZxao/pjE
Gi6/AzpHuazsNZ7ohOMxZ2OAbwuDCbprezYAVEs26naS5IG2W8Bkv3fO2l1QYfV++9Y5xuAHYE/l
j2paKVAaK6CR+bC1T6JIOqL+qgOSUd6UC8d//nwpKLUvicJk2hxLwxoOWrymVrIuKO8I5wKcyyNk
jIEv+5LnF1/GYNrzsaCVM1qaW22ArX6mNKGcc5zCsn83Ppjiub4yv16oeaVM6hOTF2UTWbq1PcV3
PCW67bMx1ntN5uyVUXcecH5IG6qrGjvNXQ4jt62oyu7zwSbpXg4ryB4equfD4j7YUJsueIP3XEGY
dPnCZWdFfe4EwH8cxU9CamekFKiPhOfqblsEQ2UsQpspUjboCKM6ijLngqID+C6gIVVJ+5rhfWp8
Nlthmdm8B9083alXEZkqDAEwxjT2q95HdgLW266sXU2wM51jrucN0TcF5vxSLexEMU+yo3TIHwV6
Xiso1PJQ9HlsMMcnlVpXicCAQFT9glS84yr3t6WNR4AJpUS9D5E1AYF0JAnJyOJPdLpN4V8E7Z+D
YtsxzAbjMsMAErtuYel03NtKZq/pwOtRns7ipwH4pjMZiAuBBvg/4qoszpAjEJ8ia3F3SmyObnLu
XGceOdNWJRULHCdpNomACbfeXhc7DpF/Cdm+GWEsZ1S02lAZEUyMs1im6H8WSLysrWifuDz1nD74
1pkxRjPpqlRJz3gaRtsNMKedhUJa+nvcZdTlZcXmDec3V4zhlMpz20VaiKre+jkk+oHDys+un694
7fv3GY3PzDqUqgZ3I9Vrg0iyJWlE2gt71G5I6lTETtD99PgYf4TU6ImM6IpjEOYFXUHyeMLgQycv
YxFkrdWKoJmKiVji1a8kYrhoNgJ6GOX5ukkCflzbBSXGLGDas0kKDTVZ+aP0aYWUTkBMa9PvCupy
gu259OlUjv2HK8ZCGGmWpGELrgaMvQAEevtK7cRdfz4piFJkjuzPPry+ibGQBciNdUgHg1iwCg60
dG6bolljd/HrjIVYlGbuwUBkx6eXMSCP6Z/D7d+fNQ9IhU6QC1PynbmWEl3BQIBA+Gv1lpW6wylK
CSKr20SmH/lx9xdEmPsoirIqpB5xzmIJR7o8Yebj7ygoTPBbCRhBCnyE2MHzSLBABTPsossJD2cv
+psLdsswoE//L+p9XD5wJHb2li9+mjHS8hCij7PGAclP3VLDQgLV5dwzj4Jy7WmKc2HGGG6FKUNv
3dk+eI9/yQJjlj10uaFHBgSS+5Z2ls19Qs/bqotDYqwxENK6ITAgqgDaeXzL6X1niduKcvjgyCpb
7krMClBTKqgMD89v5isizPe/UgbW5AamcJYaGQSC4+jGy23uVMvbFGbd1sVBMTo9DOc011BCOiYr
/yRiIxzHb817+wsCjD4v8kIok+mdpC6fKkvZLILJZmDvLEerOYywptVQuzGKS6hFucdm3WNGeS/z
mctGu5GGFUVoehLRUXitFWnp4UFxVnKELXiZY0+PQzKfJ1Fzx3VFZWLzIsorMFJu4h8obdqK8yaR
FRZYoFQz8ML7GR2/ojP9+QUdKS+zXpy4wft/NR3YwJPdmQvR0NyEFnoA5+gS20Ufqwp2Lepajpe4
IydoZ+1LzpXP5bCuSDCHBZR+oK0IIOG9NHb3dFc49amwRUt6ovF7QDjaPuP+rqgxR2YWuTSeCz0/
Pns7RyypCgQN7BSg1cdtleTRYVSykhfdOaknOugxx87sPfX2vIcXjwajlfAhgqa3OLmB6kvvAZlG
C73zFSmPt3mZ8YOXZ8ZmmuOz0RnxRAfoySRvucmEmayIJqHLd2oMRTsduzPXPHeSJIw4q/Cps2uy
wPZsoiBe5Kv/XCLrihRzZJ7QAb9NBikNU7AGHi1OgK3mkIDAHoj4i5fwmb2hb86+PNyFgtaR0sTR
xJlGTEegLcV+8k+Oe5m3NhdEmIhRVv2+aXoQiUm02gz2uEee5MSJhbhUmIhl0M6mEYigUtrqchdv
SuqfpM/T8ItDiHdkTNzSF2OMNomvI2teJVc/2NnL5215/tltBRAYdF6LGNQE2jkWFlzbzbyTuqoz
1OmJ7O3ifbEa1uneWx49K9yFO7RCbH/3T8M2t9AHYd+m/fXbTGh8RZvxQD7alUWs/EMyI6DJe2WF
Vo01LlYVLFPbV90GKO8lJvmrbt1aaAXHHplWoaI9UGCG9L/zdMIKCTcY01A/07Vhl2vFSXKyqEi6
W+zkdYy9ex9lTKqIpG+Vgg0tJHrutplv+Z7b+ClVdkmKxZGu+Ootlticp/5axDToX9F1GFbH87hs
M2wwWZ110vqcuuiM8wWqhYbZSowtoOeHidnbLAMAeCXh9StZxWbUyCm0OJEKjwSjC62Bp61idlNO
XKaOvn098AYv5qLSKy4YRVAEWR/ks5gd84o8l7ZMFZ9kGs7xgTfbO2etrkgxutBgc+NCr8BNbUer
IqHPQEOsaJnQqe5irFKOb5yx81fkGLUwAxmY+SnIbcQPtEJJv2+L/pwJufp9RvTVhZqcR3SMHsc7
VPkNdHQFNCPuU+7Kj7dJzQRGV5SYmKJE54LiS6A0LGW6q5eLP+7fEWDCCDXWqkjRx6mIJNI3/b7i
MDBjBa8YYMKHXqrzLIugKkgNr1S7Ssir+8m5bp6uTN9w4ZzKLpS7JoYgh5i5c4bGHhSXl2+6fRHo
GrymgQ25lZ4boNF87vKlahVPHqcT//ZJAZz7mkKsjOeFJ+ImvFNO2mNnEppblONjeWwwOu+VOrYL
l2Bj0yJRf+r+v5hkE2rGP4bxxwROItW9UoqopuRkF5LIesROT94kBo8FRrmBop/5fT0g7yOiKJlY
2FfMmeqbeStcccGotydkeiclk/kI1+gTdmRe2znHgOhs1amPw1r2PFAQNuJ6N1VNAKXVOyff4s2+
3tYNXWT0W0SOfqwN3EhZkgWhPjoRSpdr3yfpZ2KBqxNjtLzIDU2Jz7iTZ7ytZHh5g5Zb42nNCalu
23WdBZrBCFquZCqYOa7OhPcI4ZwUG+JCqlUzSvDjYms5I0k/wt255CaTOSf1JRkXtipPU7XuAtjD
jirOyzRXqZPwPuI9dznG5KvkfkHGU41A83IImEYcRzzQ99zmGN1ZClj8BbgPFSsafrx19AXwEVoF
SmKgmyofifZAundOFDTXW425jG8qjGmvM2UMfVOGorgGserELZF9cLBE1wJgdk48FLfbpYim4hyB
RbzXl+4Zo/jNr0/7Vbxb8/Kos6bn+2tYEUEsHiqCCJ5jkr+U1m/0V3NOdVYILygwTiCX89wvPVA4
n4lJhftNB3W97fFnrdsFCcYFYBiyyOQMJJ5wbTqo5B65TYHHBBPtRSgOCeoZMp5UlhOSxTbQSUE5
osGRv69KyoWEJ01Qyl0HIhoJWlLj5WHeORiLyY+3meHRYZyB2izqsDzjuAb6Uo2OiaEIamun20R4
J8aEeVW/CGsdt3LcVFsHvYlW9VRx0lM82WUcQdh2fZx3IGHcOe0mcnmWjSdWE4sX91HrRm6WNe4D
g8ZYZwxw4cPtM+IRYEyBmY2oa8P+H8fDs/bYONy+6lnT/K0YX4/tCw7UqA/idIKoB/b+yiTP8b4n
KGsma9+5zQnnKr4GBS8INb2CgV4BhLI/ObmDpofvHB3/2o77wyFf8MIoeS00jd5IuO3SPluSI1IN
dSXs70OhOcRMaVtR48GuyOGd1wzPkWR2oZ+mBs00AzkdomTVEfm17oj2fvv8OCrJYoRjh1IxFCVo
RKvOXjz9kZbGcvz4O/vyVQG/uKR+0ZhFZoBIR7UcsFuWRH9X+78kwui94pVDAtgV6H35BAO2T1cY
uqK89py5qvKlF2WnDeFgz0M7CZzVm0uMw7Z0dT6Wz7Gjvm1Ul0fuJ9rC9Aq4ED7GFES113ZtDeF7
breSbofb3RFTiPdxj+nifq08Udr3FviUYvsT06P/MbNx8QGMqYgaP9EABDAJ4c53/bV6WJCDYS3+
y4vtmwxbulXbvsuCyVk/i8vN8NWkgknC/O22tM/naS7IMDHBGBhZUXq4vR6uAX1w768ezZYcnZqr
Xlxe2lckdiHvIozFYAQ4M/SSdjbWF3lYyAkkU4DyyLuIFLAePOwYLmdMoBB6oYHhOBygdc5IHpFX
5NFCx8Xyk788QvXaOQVdVA5qiCPEqzQ9hctfrxk17nkZNY7tY2tyiSh4RippXy2/PfFXrS0+/iUj
jMHAOGWfaj1I7FLXcaL3rHZo8nybyCwbGGScOmuwFZod4cVm97Kv8gUiBYA6/84BHqe74X8xfBc0
GA0t4lAXpAQ0sPkIy+OptFafhw0viTrrKL6p/PDopaahYK1PsVv0W3lAH/7U7GtweJl/zV+QYRRU
XwB9wkD8drQGGtybBIu7ibQ+793b9/LV0fLDqV/QYZw6Njcs/HMOOnGxxCrVF49MqGOE2sDQXK33
9XETrQRnsa6JgRdRAaBeTFRznuDzqdyLj2B0NgdWqF6EE7NyvvEfsEBIP8CH/AqIsEwtni+ZNxEX
5BjNHQMPA68DBGWzkzEta0nt1CQjL3lszQZ/F3SYMD9M8y7Na2N62qEyQZ5by1+Pn5+3b5CjWewq
1yptk9AXQQRjaOXTRu4IXkYYRrlNZbIBt8SEjfR7M/AA3oyWHAANkQ6raP5TrH9xWBOfF75iyNJg
KNtJEHWiWhhufv87DhjrEMpnjDd1+P0esyD7jNvWMCnKjRNiHTeGwIch1nBCX2Va5823wxV9jWwe
GsLcZANgHv4xpWzjVdDJyIoJYGTqa5Dp3UjQ9Yt1b9z+f45ksd677XUv93xwlBIAP9OGBA9PDYaE
hbvgvlhV4rJFVRhjO8bx9k1xLCw7+y4sumwqQ0+vcPMg3LVH4AU4emBxRHqWPYCNTb1+aDJnzxHz
ZxXsqwmj0zydN/HqFFtcKz5rAS5oMNZ16MJY6DrQ2OjLbCuuJasng0Jf/9s7c4H5XeBVAjqKRT8A
bFYc+lhEjrt6So4AXH7ySQjMFLim25cz+868IMTYNL1Nm7oUo4mQgX0umA7ktRnPC/gFCSYewSbn
UUrGeGpDkhCdDnZNP3oKX24FhJdlnpW1C1qMXevP/YAdWzi3NqZ7oPrhBRFaJi9mmPc4F2QY42aO
i7EwIpB5Hq1xe6/fNduHnJPmmz83bO3EFD+kGesKri1o3Y4DFkFkU6tD6+Sv3SviUlpbQ05UR7a4
IjdFID8M3jc5Y5L9C4NdR1gXJohFjsfs6AxPQCkk9yP1niWb4+HmT++CEhMLlWZmtpEGSiI2Yt8F
loq9TCkY4gnDrGxf0GG0FStXG0HB6sijhdULAvycwKnxz3JioEMDC0GmEXW2yN90aht3aQVxA5qk
Tqe4Y0o38zvZ5/z1JSHmyDLP6/XUO09qGu9DbMxqK+u8fetJacl/IBH1tjye6X+5qEuqzAGKwtlT
xwEHqJDxOcW78gyQ+RY5IR6h6YdY2bskxASMvdQK/ZA2+dFAXjD5rdKaPGZktKt9seakCGfV6pIW
Ey0mkehn5xJ3dnYQwQ22NGmVU1sFrAVvacWcObqkxVhXbWgghDqurZ3Qcl1McuQW4Pqt2zZc4knH
9OcXqmvUionF3iBToN45oQ4D1/QOmyog8i0929hC5sMMcmHheGQZY4seWck4m/VkoEanWgHk0FJf
VRu9y2c72fcv0pPO328/p9SXR8qY3jhB+3IMPENowpiT5mmwDcdwzOfuNaA+CmXGgoqand5zR424
gsPY47BV+oVWgd0Kp4wBNlpsACED7NhiyQWjmITw3xXix2YVJU10OVEnwXHkCTl960hbnaaaTYYD
T3rmgprvEwXY0rX04JkdCWeMyUBIk3fZ9smfzmpW3uaBI6XT79ziibEmXVd0Zz0BHaAQvaV24Hyc
7WwvY4kEN6bmscTYE3OMC7/LQWp0VJT/sWAIhe0MXY/c4Gb6pVtMMdZEE1RZDEpclLGIiNa1jqJ8
DOqDieJjJloV4urK0lu3Oy/N5rUs2v83bDXyqFiYqn7hqAHcmBHKxAjDKqiHqenSQE1IgTO1C7z4
M3r79ubV7h86X57wwsQg4tYEv/miU790jmRny//QPwrYTCBkAUB9gQEnhhVhoQrnxOgnOcTs43Rn
wk575W8xnJND7Hw1UKsXZYyFMRbE70yh9oF1C7QCkToZpONeW55i5/32ic3ai0s6DD+aVA9Ba4AO
cPT/YNUuCVeDYy4lFJ99i9fr/3UBrCBeUGMvqA9VNfVkUMNSYfLWb/6MT2seWtJX1eQWEcZUjF5X
lcFkljqsqEuJ8gfPOUsfCLCMrLvH0XLwer33V6pq95+RuzZXvG0ts2WKSzYZI5KEopy2Ir5gbNda
vjltHvx9Q0Sy71YIuxYcqZ/zcJfUGDvijU1sCCOoaUAdQCKjeT6/3paSOb26pMDYj14deggpnIr/
it66NqDG6jaBnzuXYSEuKTAxiCEP4lmrwUNlyROozWhl6AM3iLZKyfPOfwhpQjrnXvWt/mRbr+uM
fvKs5NzT/PITmPikEQxz9LUp5ALeQIxErkw+edjuPBpMMGKEKXa5TKFW87Qq7LP96ls8Nmbzmpd8
MJajrLPzsNC+xMHA9tMjuohtz2rRbXISN+b97YvjMcSYjyARpTydzIdy50xkejqg8HGbxvQbN/SZ
TX6f/dyrhzP8JBJB8qtKUqxuw24FToTBkXG2li0Poxz2Iah0EDuAO48B3X/+HSOMWcjUvl4IAg7L
ChHskpiONEbHFK+vcNYeAC9yoQO6UNXYJ7kZFVKet2J+fFGccRXfq+5tNqTZo/omwD7CCwHLnMNy
BB9ZYDv6Wqc9QCAiIuekglffZxXlrkubTMwPIbigyRj1SEn8yCjhd4EIT3OiY1h7im51q6WiQ8u7
v+WRuSu5zIsqTnGIiN9VKmAponxKnJjqx5a+BrawEqcB13bJkcJ5DwlwfVmGDisKK+xtVygA25SQ
dli2VvS7poFI8uM66rn1j7nwE9C2/1BiTlRQYYwGBZQ0GRJ/djSy63NrXDYyd5yIR4o5zM7Q814K
5MlDOZEV77ZrQOjzq7DTz/yUkW+OGEcION9wkSq4szp2kS7G7meVqH8km3ajw5MPHi3GJSKgzYoo
AUuj0wJxPAoAKafQ+u4hxIgKL0c0W9O+vCvGPdadlqVA0sSoDxCYFDvdmhUSAefl9CpBy+Amd1Eu
o8HytqLPGt4LCWE8IlBZ+1xsQVVZLOv6qWjuF+eldhKTk9g4qUhuU5utPiJdiX1fwFxGcpw50rgw
REGMFbxS7lYO2u263bZH99h/qdhekmHOEivwCkAbqtPb3CSNSqRN8aK/8fR40p6fsvjNDHN28RnQ
8ZIPZtDTV5LgeRoG3XrEeAK64e1zm7+lb0pMTNFg5e9Ym3j0iHZqfyRkOz0heTEm93KmQODiaVWZ
ReOX0+VYyXaXWUDYh6dXbJ5azfuub2bYeMIzVEEPQCa7t5zeauz6VK7EQ//akYhWVsNJX09ffeOW
2PqZkGDlRO5Bi5/HjBT7At2dGRdj6stm/6CiYoc50E6nNdOTebw4O0kA+GhQQuImKD3JeQ4t+tSE
NHYVN3DkIzrzV+1jYns8IZyVjAu6jIVH+4OqFwnoVqhovJSn+/L+4bbszZ7fBQXGsBfoYoy0GhQ2
3g7DhxR2nXNDPB4Ymz5g6T3KZaCArSup6+97D/Bwd13t+t1/md5Fivz7nhgDpGWVP5QiaGGAz5Ie
RZItH3jThpN1uZYFgHirmBGXsPPK+DFxp6r+OclNtTlaK56bnT7v1k9fX/fti/0Z4l1/JnOx2tgM
gT8qDRBVaifddQ7lFVx5B8FcbAcI6M5XcRBvj/e8vlTebzMXqffnVG8M/HZKuXvCZt5X10fD+g/f
FBqAaTdHxXqsLcD12Fsfzvfwfni6fQczMwPXlBgfUsASCu10RDFZAbW4IxsYjINuEYceHrPl5sWC
vtmWjdFDm9MR+FWIviVMjFfxMFEZVy0EYOe8dKfwtLBT+gHw6Z3V3j0GFta9r6gbHmzaWAd3n1oe
9R1z9X77BHj3yDgdbI2NxLbCRziPyI1y/OZPV3N9uoyradrFIA4L/HhPPnhaPpNWu/zxH1N2i0bT
at/XmuNTbAv7dFm8JQQY7tHJEngb1G6rPTtu9zcHjn2X155Klryx0uTpwO85V8n7SkbdS6H2vLCE
LP/1L0+UL7xrOzaK6U2mCtjRvMbO2wKos7CNgyCmYTfgqzVCCCcrPpOnvJYRRr2zOD2H5iQjQL9/
rE1bzk8PyePZQUrZ2r5vG+CGDput8nTWqLEL3oKeRNuIB8UvT1f674r+Y66uk7zBWEw6hmXWVCEx
ti462ymvXZPMLZ3n00CWrv35l+LAaPZgGFkriDjYnlDOTys8UWMUuy/Q+Bnr+G08yuKSxA/5cm3f
bQfySK2HhmzdV/p+aDZ0aU3YbmslskpeHMv5BCbPfVsnf65bWlzJyVdofiHgYSBhnGMEP5uXhqDC
HVnOzltVRCb2B7YA3KaGPXu3BeLLtF2Q62RzNLoEYlmSlWWSVW8JbzF5j1EyrV2BrCoHY4UpyUui
qla836FBRlsJ9ipwNqsB6W3ZJ8rbnbZ/Pme0kTfHHqD+2Jab2juNiD4pbb+w3dFtls/18m4h2sof
/UHCdrelihW+S3OrYJ8eCRYkxPLJfl0C2YIsdtIjUEGIH6AtNVk1CTnf658SuihXgF/AXxitcNNj
UydWfy2T7a9PJUKJfrGvLOlQZ1Z033pY4fGYbYuznT8ZTk7P+Fzhz+JVi746IqKMdEvFwW7RmuZb
D8mldClh38fuPp/w0j524ursLAvnwyQaJlxXqJhRcV3auw5Ew9jtrahBTRspDe1NtMdNf1eS9nC3
sAOKRDY2kek0sAonWpDnVUmwYBreLKf9HXp4HeFMVo62hKSaKcVzlAI2WCGv26ULLIhHYxnatmEj
I70zH/xNkaGM8bBYpzagPTunQOk8edOwQW8kg9VL1PwwNvJKPRMtRcV3fx9YeU9Wejj1TekbJOge
zliv2XnWu4bpjAUpO7p9Fd/S5fpXudmXlvZ0J7d2Sw5Yn5ZZKfCelJVgPXjr4mQctYIAcRWQxlga
ZAsIjZcAHJZQ19D3bWcNrmivmvUpf0trqi0Diy4a4MaEjrGH77PP1CiA5IW5NrRoQEawTCAekb3z
VnbhHjqiABM3+3zvLPnOfT91vzSFkGBt6ethtXjEwMUa3bIuqT70jizXOoR/FMh5R0mGyIOqMF1/
sKLpaCjEqbC6IvowqLmK9mh1uSP2oSKJXVqxBaSvFjuOf7W0xR6ndWx9NhJgoNyKrNbKjo4P+9AR
ifRYnQJYwCMCX9xHu9+v8D87HSl6HBoyVy2+xfIpTt/V3/caOoPoAj+KkxDoc2Blb+PSATp7hv+U
7E1KHOxa+iWg2P/u2flbB4jrBM25KumssLDNxN67v2jyoS7v8s2+oeAUgBIGSsLLEPtRjsXSvJek
TUIaKz59wMsNkPyttwV4bLF7x6AoUQvyLroyqd3RcNbLZJ2TR/Pdz0jwGVrDs+ecjHusrC5ODWqu
6xwjxxYUTSS9jXy9S5TleiVkludDKgO7odkOBe8l1d5fYwr0WOVxgv1ZN1ZdU+ImBEf7B5lQYbVP
zmS4qzeJXcWEuCu7BEi8aWFm2rflewHxTnxXEHegHs7mE7YKeKTkvDm9P6d3T6nTPwS76NXKemd0
RShDk+zWOvi/bdDm3KwGICPVUBUVQ76s+dSDyBCE0GvRg6s4UP2evIT7qSEjsc4pWdzpzgQDb65w
VesQfd8cd8Slz8RU0lgrVaKaLeAjpZRKm/B4dELg6TcOeofu81WByFm5N2FGsx3nBfHFG+Pcr3hn
oi49DSIxW4B2OZCXowkUg5B6BFlK9/YhzzT3YALh4pAnh3jhNETRNzAOLrTHZyu0d0C9UfblM5RF
wzpfg1/j+plduybHvMH8xTkZ9Qp3WhTk12/pKSIbyYEC8Niaif/AloKVKoqs6ICou2ZLLtpAbj2/
O5oE1f5MdGAhMUqf36PXPQIeVnnPRZCbqQBMvH3TZI4yLqMm9RegCWT3LIAbxG6X0PnsOLzxQpRr
1m5fP++3mE/ulVyO2gIRivXI+cqf6Z/r2Ie56MCvpQrr3KYA3CSxre01APd3JOeQkXl0mFgcEGS5
UCeg8+wAUI2Q3Z1AX3ZH34arIy6WLT1tbJEcnlwevuKMhF3kg/SvWtuF4vhxXUrp9HpBMYv3euFF
wuwAlLHoi06Yni9Pm9ZxAusYoY8kI7+OCECcR+LaK225fgoIBVT8+0DXvsVrl/nqAWcs0BV/TDDu
qXJSnnvw92xZu8f3uzu3JL8RWjqbnKQ2migdB3Ke00278SysmgL+m0+sEcVR+rl86Kl9sNfq5gDX
QO5D6/ETznq1/nA/9iI81C+F7HYBQjB3Yd+W6K9J0hvfzdbhBLOtAdiAKFhy7jxrt9pZHT71xdHc
Gs8GDKuljkK22GCY3/Eq+Bxt+noPXIhENEpYRj2lfVJq88RN/VmKu1Kor+fgxY/rXZD15fSYsI4+
2a2mk15S++2IlpiAIEzLrMay3kO8BQfkdKZoTbMoQiud4OnEye1+wfjfOuRrG/Q/SqEnQizjY7B3
wVo9P/7yH9TV83JnrUq6uD8T211ScsC/MTmDtgLdtvGBdOkesGQTMBkuT1o5yshWoITAWOjtdOlA
VOS54okXllcT6X8Fy1IxMvHDlQSDn55TLM3Fg6WSEAZ1zwsXY6KCVW94tzxnzS5pMfZYC9BXBki7
FlYztFv3j0cO013eVpG54AKrqr85Ymzz4IVp3OsaEJ7oLn58S2nyimkGLgL8DAQAvOEFHcY2m8mi
zk0NdAw8+Dr7RXmrsBIEaLcZgMsFtORjyymxT5+Vc5tB3ikyKdCmjlDhTb5OUbT9FwO+52B0hNcU
xyOzuI4xgsgcxrAAe1biESUl3p8UQpFAA2+zM5vpwaAOdojK5teWv2tCWmDEudcvEKPtJAxvwR9U
roAXZ4DmoAqviNTync41VsnHhLBQcpR9rqJwSZ3RdalQiiEsJ+rN42O9yuz32+zNplwvCTBCPyR1
JdUKCEipkw5WbtiyR3/7K7G2zafBs3B1vMVF/0IT+JCGbEjYdc7cnTh6sTCYUOqdCXgifR0hMX62
R5tmp//E3Tclxo8K2NbaKBG4s7ynaLRqC4/X2GpcERcmcDKTsymgadbv/9hinR8gxLOqDcFWYWmk
w85JiXgrEZNKgPA3gEpEOMzNOaVLeteVq/+J1X70UwnMJb9HV9svqYxCbLD2D7fpzD3FYEm++WKf
Yl5Qe2qI5xASKbmrWkrrCHaxQSuFvEmxoCvZeYgr8K5fR6ih6/vSIDyjMhfeX30DowcBtr/UwXSR
AxJGsX12F1vJPpRvf32ojD54kSBgOh2XOGCHDuZHsErHOS32/2GSfzLP34fKuIFIlkuzHb4YmlDs
UgAtdA62ay25HE3a9NOFflNiHEGoL9Qh6cHRtC/UBHRWi/F0TM/tp+k5D7FShDxFiIFKLmWegDKu
IBOFyjSlSc8dQFfe65aw9EFRur8toPOu4JtBxpxEapAJgY+nX4qZkXiZAHP5NeR2E8mTiN06R8aW
NMrCxMol3Jj60CGjip2/FADCKDAWCGxN6jkhoEaXLaznOtkJK/+udnn9fJyrZBsvEqFOZU+Fbx1o
fWoaYMbofmHpgd16n//vMwW+ra7KMgIvgNwyV5d2Q1HlAphtnecaIGEVJg8OPN86n/+4oMLcnN6Y
4+hjG/jxySQBjXvSA7HVJ7Ulo0kmsUPHPwxvXKozF3nFG3ORapooaqpCLFvnK6bEW1WykYt01tzN
GzMXdkHqx6xP7cmhX066lxIRs7GaLVsHXguuwiPC+AFJ10vfB8gjhivMTfY7Q57s7Kp2+WA+jg/J
YhphRr8bLRCo5O5n9SC7W1jvjKxPyJFaFkZQLaDXWKJrcpvs56LQqwNgfUeeDlk23TDOWlzQkpro
5XnztvcfxeZXgQ5AorsDEVaDhyrabRGe8xmahGZQU8XwDNa/M7QzTfTjKIJdGChmAb3t9rXghodf
E+6MVbgiwjimtIs69IOCSGmne3Ov3jUnf62vyqVmhw8xZnonn7jPbHfTIxX+2aAh6zN7EJBCJwMG
LXjJi7nnxdX3MP7LjLW+rA18T+XsZFtUybK32/0ZDVq88XLu+TIuLBWMotFrkLK8qQ4TAwP5dDB/
815MM+b9iiPGf4not020AGR2b/76fgGR6Yhu35aVWRW6EBXG3MlNKZbqABrFvbetbNV5wBueE8rz
+GCMXaxLkS+ekX3dRfeh/UdYVniC/Refe3VajHHDGI8cVSI4Ke3azu3GRhM23HvKX6g8F8ZfkmIb
2hNf6jU43u6IGWVibJSNj5LbPnfOp2LH42su6XFFjDFy5oheaFXA6Ul30rMIQ7JbGah+SpaDYcMX
dT3s/HVi6bAn1u9mRbNXzc2pQLe2ohKYNo/QcrUOdgrqUCiC2Z6zX7vt79tSNJf+uvpI1uIErVwk
04ksegwr/AoVFL8w62x0Tt66gb5sFJIrVlgtgRkfSXfhQEaNBiOtRJqktheheITG+aGwo8CKxnVV
PNTlUiwOnM+cPuOGzTL+l7Mv241bZ7p9IgHUREq3knpUtx2PcXwjZNRAap719GfJH/6TblpoITvZ
CTYQwCWSxWINq1ZJNivBTtKmQdmBuMHR/Br6w0flc7chPgiC94njYoN+/CpBiBJvX1eEL181ynQ0
WRiYXiMd5EDpaOYRDnJ0++9vqFX2ToOCeebFx/4sLNT3JreYnE38bNzj5Wrxr9zpfdsrvJUvmSV9
2gbMgKVwcyzt07hMoil6qGCyJBzjpEOiXEUZHNXb3+Xhy7CP0cr0DbW3p8QxfHTBeWtNTcuW+m/x
h0iWOtOrwI46hFV66/LfGDyaHnBJn1ZWuWh1LqRIRjrkBVWzENtN3OqX4vJvyMqv8eIuvwQXQiQT
LUAJpVkJhMCTeKVo0okRDfbPxHm4fWQL2ZDLepnMZt2SklRGATngHH7UnnREgPvbEpaN2sVSJCs9
VamVNrN64lHr7n9/E/vcW/GtV7dLstG6idbeKoOMEZMz1H3hd8f6l5vs1uYgLF61v2v5+I6LrHUY
daiZfWgYtHs4KI902yFHdXvHlo2eyXSDIkFmIEeLa3YhJTZInLUF75E2BbdI8GpzV/eBFYFbbW3F
3v02x2Ma0FkGsgTma7X7taLiy07mxRdIOm5EImwmPeqf34bMAZVgeOx8G8iFua0ucYifna078FBi
8nK2W40mFo3phXBJ90dbN5SBQ/jQokn7kDnBaeN0m82K0V6CtQL/zKhpYPCpbRvSIuMkavXIrHrc
MQNIhS7GmYJMwx0yzGI7x3vjWDrm5DVf28SpnzFF0C9KmC2SgCySfuVP+HtfrKHGFq3LxUdJi0ep
h01UdPCbMLNJcNd4fgHhf/31tootXxhL1dHgohq6+jGL5kLFMGsmiwUGiDyPxwmVpG/uy2qhYd6+
T4+BhWeAEIpuA3nUeYChCEMUDPNKsjf67hsP4p4ehschdTLM6n1/WAPSLuUTTLTE6zhO5IEMJh1o
jv51UwlE/xz/4a/z3Nk5sxy7p+3Xn3eo4oQOO6sPE3A3T9GuSJyVLZ3feHm9IBVFHcLSqKnrksc7
5iQfEpL2MKUj+iuqZ74BZ+WJYHjrsHta61RWZyNwS5xkVuNcLWKLlz3oZjAborzbDqDwD4C+cpWd
uUaH9lHr+yRNw1wFkzFcF5m7J8yqvsws6EvlDdvkuUndkLkU0sR+456+fZvgDObfCDqif61s65Ia
aReSJe+mCaYgj7u6/x8tPhBVpzmzgRG4v7St5pTI8K08iUs38FKg5HKGox7kSoulRoFz1k/CMYVD
ts2akV+yclBVW2ds1hoqqUvHp0lUIBAHms1ydIwDLDO3Nh7SAjOMyffB2lLFdtFq59rgesrvAvEt
VfYj+55EmtMVx1wFvDHrOofmezVCMz9Z+cCFXj8TEOu/HygpWK3lsV7MtwlXiW35MXTC8+8AlBnf
QpfsRblO+7nkjFxKlF5xmmSdboXYeR3Md+VR1LDKtT6jEJXgjdLD3XS2URCK3A4+PvgoVlltl/xX
DTaR2JTaJmXSB0SxorMxwQeY4Ks8PdpoKhjcO2U1j7tsqf4KsuY874X5tfpqnJpZx17B7I6mqDfu
GBt7mz2p4C4/GtAE7+675hdumznJ0f7SnNdyXEtVOBzv/1+rHDXondZxUuIT/JnPvDv0v8tz8TXz
p116+I4uUoy332+SzT7ZBXdriaQlN0ozKEV3pcq0T4S4kwg0IYoRIXU5Z82A9VvFsyw0h0N9L2RI
Z2lYAhi8HDLOzZeMu3Mu5QjHZfeCvKQDCI3iraU8lm/MX5FyuSpQy6If+6lHIdr0U0RhM1h28wWE
7dFZ8dRD+WO18Lf46FyIlKxjEPBiDBI8st481qx+wMRucI6h1Rhas04GsyjN1DEk1aSGbVjSnpJJ
dJhSYuBJP2xj4mYe6I/ofX9q3pPjuJLcWYzmkCv/P2HykxO0KfhTagh7Zci1oDasYnyTBmIiseYJ
LmbNL0VJu0hjwcFVq/XPwa75BQKp6E5jhzrf4ne5iVCOG17M3YS0Y9+uVFqWSpyYnvt3ldJrY7di
pH0K0c2WOfeJtmkaBzgJ8dAAkwFU+JqTtOj5XQqcz/jC9KRZmXLMK5lzTImKFCMMHGjWHAXQxf/y
cpt0HuinW0yjkivLEZONqW3ODiCoTACnmmOIwf2peftos44rWAw04SgYGmIw/DEl7dQ5VRQw0MCq
DDqAwFardJNDKj7d0xQzkJ2uze3GK1IGEtIuKOPSaUSlVhiEaLV0E7Ra80dXmPrz9jbos9hPrhNa
bq15SrKtfUD+LjacTFzJ1Z4PzwIhm+Gq7duoHYXuDG3v2FG+tcApI94JCFhVdNZYj8n0s+VOqT8I
lIjEm/ndFsC0m+UPoT5omaONX5G629TVOdf/pFrpCsAytR+8cDgBMNzhmUur3VgfQNXA6EpFftFw
gyAHXjY4oWx5LbmZENbryfCMkYMJ/d09ZTloSb/zJ/3l9q4tH+ZfSXJhrmRqWGkaJCUHG/Tf6MQI
f4zDkWMWFk7vPY52CbJa/WFF7EKB1UR17v8W+NGOeHFYs7cWgpxsQKujCowd6nS6e2xWM/1Lns48
NhlQDRvzWZnkWyWDPhEFNeTnGINMp7v6y1ou7CPakLXuUoJ0GSxdyTnaZ4ZnlgOvqgQOHTfjpsrQ
DhIfp9NgO90huy8M13zTooOIdkGBvhYMZ4mddtiDnq12Nd0jOkaL9meCfFoCbZ3csThY4U45Yghk
R++E5bXF3l4NpZZ8Y9hEneiGCkSVKRtFvSc8LfCQVl7659wpLj0UmLeycYvf3Xnd7VvS6ktxkkmc
MqOvFKOfbfAcuZ2fM1CCsc3XuS5ibf48IWm6muRY0oBLmVKOZwzMoQZSvcfcdOQR78EGlmO+Cz2k
IO84cS/34PvtzTVKnkXH81KsFCJnRZvG0wSxObiswQdxDwoFmCLH6OHdG97sGZF9D0Bj6ed+5SXn
fIMq50p6ackizkkXYMAow/hwSTdzsw1SqyYzvOCH8Nhmcr+L3Vq/xWIO60KKnKvLEgRxYan3uMql
8+NecVBCcTGqr3GaJ35KfFautVgsOoCXIiU/Im80AYooLGzcGL+nZ2/77nUnwwu/dDtjz39GmxVr
teSPXcqT7smgZARITsg7F5ivFBfu7+mOY9A3CjJzfPZrLf25FIubYHJSVVxMgsHc175Do/AiHTu4
ZEYXCC9iiFCHuBGuMoG+8fbalnXkrygpPO7HgGhqayHlvdPfatMpmcfQpKWAzFfbTsaKtMXnxgTF
ocFAHm0BQnO9srChcRAZWJkH17Z+zI+Bh+flkfrJKj5weRP/ipJsf9uNitoncItGTNscDmPpBB7Q
BSihZRuvflIOAA2sKcpSYHu5POnGkXIaYgCc58CWuO1duPnZehOgE9lq+d6YdUB+eC5EyUFQVfa1
rugQJVLoReOqRuQJ6qrAYU1H3npFJjbi15Ce8zx229ZrNv30lliT04ODLDvqxtnuvT5AhvAY1wcz
DKHKbtVug9a131v7WeR+QDed+NlEb3VxtqNfEwhMsv3ItxE4xsJNjsirCsxTb9yT+i4Z9oFYGWe6
GFsCaclUZpuGDpaga21B4tiyBFiYn9/8d0LdHIjOjftge38KtM95qyClD69D3tNLedLxBUTP604P
BnBzj0BB2uAeeUVpzzs8Hh6Z+2Xz9RsbHdd0xf7Y7MBPgtHJ4T16EX7dvpMfTten7wD2AzA7TTeZ
IX1HzjHuNrP68fntDTmLCQSq4PWb9oAqDGgbcU7O5nsCNEG3eyrcYvcHk8VRi/Qfbn+FpGCMYMuR
X/2Yigs3VM4rT5qd1d3AkpORPDXE0/X3JD4mL7eFSOZHEqITOUFDGI0KxUKyMfyuVGd9HB2NbpLh
txr2ewVtvWJY40+QM7r/k0l18NcjhplhvJJWBVlU9XqQnNrhuTe/KHrl2VUFjmZrq09gtTPJ4EQV
KzZmrjMkwFzEcpvCyuojYpoVi7G4yYwwG62KBLZ+NmIXfnCgJCpvanxLnILIfIrPeZq4Q9C43FoF
IlwbjP8t+0KU9KggDdTyltvgFCDRriaVU6vq7vZpzjt3obf/E4FKB8hBMR8AQdj1aka7iHqKYYQn
vT5rkeXRNHVKOrkiThyFvv4HYbaKTbN0HV6OcS3MttpOaQoIq+rodaDHxqi2YAPeKfxgFYj5bkub
D+LT0pCKMeiMkjZlSBbKEF3DbUhT0oeAcbfKjmLS3dtC5k/+LMSaa/oWlmVLfk3VFzWmu8T8lDbK
u5mw8QthabQy6npJ5XBSoKxhGqZkyc5FFMWlyfWCnzCy20nSMzNJ43QhYKFZuyJqadPQfUCQk2AU
kAnpptX2FBRJUvETAMkY/faef729X0v6dvnzpfehN9NCSfqSn5jqkUnfZSLyLDEeC5JvepFsb0tb
Xo1lIZLUDKxKOh27FJ2ZtbBVA6FOisHBemK7XbaaHZdi449bhNaC/y9HukUZGUOFq0ZyEuLE89qJ
CHrp669lCJRukG5VC4Wu4neNTMTt9S0qxsw9jUqtSZFDub5QnRBpAQBBcspQ1e/BRFl+jdJfYkpW
nMAlLWd/5cgBQ9UpeWOGMERZel/F9/Wau754TrqNsdeY74zp1/M6L2yqxUMW1HHCT6V6LniFhvtj
ZCsri1hUvQshkmp3Uc5jrcRV5Wik578iWzypnNZOi5i9ISuO0MfMTtkwsAtpkqIHadb3YOiCrRu3
mYI+f7N2eOiq34p6R3PtNE7WvSBPVExu2D9EDcrrdXko7M0UaV4cvqfVQ9oeMIXAVt1aPBLMKCCs
cYbSfLytQ0vvOcJNzbSAWjWJJW1LnKkBrQ3sfSZcW3nXqLIxm19Kj4FOyqHWX0K+4qUsHvaFQGln
rL42YtpyWLMK7r1deEnDnWxcmamyeNoXUqSrwSKLDTGBlKb9nYXZRuF7Yj+biSeKfkWxFm+HiboY
2GApWgelJIkejTHGjsA8dyz4afN9Vw8/b5/R8pb9lTB/wcX9SIJBbayy5qe+QNahShNPD4Avbsx4
c1vQokGhqGFQzTIIPNlrQVFaYzq01vCTnbwHmPfB+2OP8CJZuR1ymPA/g3khR7rwJI/70FTwzKTi
OHS9m3X+EPtWX+6KqtuMwg3Ej0hD20HmjoNv98WZJeFDU9T7bARyP69XNnhRWy6+R7oEVQn0REOx
wYPHomTfm+wJ3eZOWba7sInDFbO9eJwU6A90PDDM5pKeC4xFD6jS5bhytnCK8lghG98XKxdgvkaf
DBBoEUyDMLhAckUq0wu7n4aJn0zWv4Ft/0GP622enGjutSXF+PJ4rXAvpwo+ThVTzZiN3wSQS+lm
TxzQE9pBZGjpbq/su/QYlG8KZnuapU/z3EPLtGuBtap1Kfv275oLN2weY2FRpN+l+5739pgqIoNs
5YsydQc7bzaDAFMKaVeqN0t35K+kTwEQNZRaqQhOT53KI9qBtlb10NvmF0QuK3qyJklyX6wxaRil
kGSLxtft8R7Ys7OSti6J+bDiyC7p5OWqJJ20OU/jSBH8FE/g8VfeK+vLkH3/D2ekgzfbZGAx02Xu
OuSWojxNccuafmcYkR/WZ56jTDPVKxZZxgn+TxMvJEkm2awUJSQo45+G0XKNGDl9NJvagadUqafW
9FfYj2cxVDs7Tb+MieamLHtgIv8SJdNGnci+/l634oUn3TYM1dFR2Y7336J+2o+kth3M0T5ESjM5
qqUhBCRrbt3yRQK/CCBFBHSnpmQe+ywUaRvj87N+eknAs9TGu2r8qVqRa5lurXC/NY07M7X8KGwc
ouor9nlR8Zhuqmx2yDBU8voZaPO26FHlwmVKA75TE4seujzVX/VJLe8qpShWnp1F5WMAliAqJKZt
z/9+8b4BNT0kmmlA+URdewZp6bbJ0gZGsdT2t3VQrvL+TzXALo1KL0XUxiRF7+io64kCWXnwpVOK
3cSs3M1F8cQoOxJrfAHOZkMDTOBJ65WS9pKjYF2IlrSyiZqhGEuVn4Rq5y4zO+YOQPHvbq9wcTPn
qjJS0ZqK+vL1ZmpTlMDXM2H4AcrETW6bM0HT+m0hSxqCjIGO3+bciyhp6BQQ+CN5APc2aw4YAHuI
eLXnbQvaNJWtlFaXts1WLdUyVUIpOH6uF5RzvS5ZpiCQ1/gTGyxXy+u1wtrSpl3KkDRQa5SMRv28
nrB24+HcTJm36pMubtrsWlnMIAAYSUKsMtVSU9iwSs2wFeF7UShuFLfbJFl7ORa37EKSdDyjjaMw
AwuS9D9Wljmk+3P7/Bf360KApGRFaQQ8CrFfMdkhHedwgF5WXZi1/ZL8iTZiScAYVtEoZ10gSVSd
RwwyI9n2PywG5Q2AONHZCzzCtYKZfd40pMBi7OohT4VTjS9T8npbxuKJXMiQ/JMgtPgoIihxprx0
dezCGPyXKwnMNhB6FDDfD7TFhRHtamA2rJSLU8nzTVU3u0Z/KHmzCelalCBX82YbilhHR83fNggm
vc0HdyEK6PywzOwWJqaOe0eL4NABYNJ7qtnZqtNqIfe7MMBYTlEBih80b/oYnFuRVL7Z8djLiZJu
mIlihKXQP7f3eUExrz5NUkymDEMy1ojyQUvs9sOxEdTprZUQdnkDTMwHmLN+BPbvegOUEPNuh1ZJ
TkRFKj839kn40iuApoROHrxWYCYYjgrDHM8QEBSK/IKf9ASzxKeVM19aLUWqH0BBTUVzveQhxkzt
CMuRZWCVsm2UjQ0UiJ6//PuWXgqRXswxCy0j6SBkRGor1scN0NVOw8jKyzwrjRSwGKheoKsDtOsM
7sX1nopoiC1GU5j5BPwAGTDq4DWFKuvgdbu9oCVJmA2HQomB7jOMvbuWFKRmXVEFkvAdm1KJvKgt
tirzTbTX35Y0f7O8JoygQzykW5gqIFsWtCzojdIgnkZGPPa0xjiCVReTi5T6G5JhudvFRbi5LXJJ
JS5FSoYGEzzTxlSRjRhzjJQMxkdhJF6YqN5tMYt7SDUgtMGER3TZjeKVGmaTOuK0eq13ui5q9yX6
Dtt70xTGv8cmCOtQbkGZQkNSYv6WC3MTjL1VhgnsszG+NHthPq/VtBaMs0lUOKBoFTQQp0kC1KwT
rdmE4iQiCt4dwNXcwa7W4uOFk7mSIik4EUVJVDSXwGfaDu2MR2vdZlhr/V2UglPR0V6Cdgu5WGCW
VamqUyJOgYq04vRYVmerKVc82flFlPQaQ3z+CpGWookIo4nCFG9NzvrN1PMn0lemFyUNWIGNXGwa
pbXQVpqsRJDLi0OuG5OzNBWDYK41AeXldupsZNmJOsQeKdF23PS9x9p/D4Cwvr9yJAshFDuMaYdN
xAihvZ29RqAmsvPBZd2K0VswEBBkIVtCAcvUqHRbgeM1priqxInq6j4A3binGXea0PadoqrOyKPD
7Wu7uIEAchhk7qBDtuR6A3W7rSJWZeLUpNoWgbGntH9qwVbUYym/ZwKiBntNyczKKXlUoogmDWxP
4tQPIYw4OjIaITaMk3OkYjxYG9z11o8+YW9hE7jNdIxot+WJcPizrW6UunixsrWVLxisq0+SVm7a
kRkgfyJOQ7XpEBLxbD+/Y10br4Qri0f6d+3mXCy6sFZqjrEFY1eLUxe8DIGxV+se6a7cBYsuRlOv
6M9SqsAkJmAlGkJ1hBaS6Yq0usHWFuKUj0rz2qYiOZS9ikYQ1dBcJU2zB6uw2sdMD7vNlPDEs1RM
6OuN5KHsMvvtP2gXBQ+rodsG6kXStaGpKvJkgnZppvaskBIPECNextdgcjIsfXZAEQwycL7i//Am
SIdpTVozYfwqjNwkwPc2uC0MD6bDOEbxUGnBliT1LjDaXWfobkB2Bv+TogjMn7h4GKIVZV+6Uhff
IuNx9anjYtCgWEmNqA6whGjIAbVZcTmXtOpSiuTpmahA52OGcyb8q4KBd4bTGTvd/LZWNV/CWlxu
7Udv6IX65kMaITdfopDptBhgVu1+F7U7ao4uMDOaFU4beH+CFbO+dDcvFyeZdUOvU/DCwVyQAqPT
UAVIk9ot0xcUOFccssX7ArjDDAqA2cVEtuvb2STUDhWC0+rKB1YDpTMbpMk8qslBq71IeVLYhmO2
bvd0+2os5Z0QMPwVLHnRhd7jPY177OsQbJXu2LebCQ2Kw5Y2HwVBgjRfV4oVN21ROS+kSjtbtJUI
I6uFeUioo3S1g76Y9XhoUYqJtC4ydSp47qRNDet0rLsJOiOm3Atry7H7F6V/uL2DizcAhW5gnAjC
TrkFrasrpaIcd75V3yO92qH1G/HIVCjOINZmbsgtNh8GxkQCFi4GRT1avgXgkUox2CdLT5bRbhpN
PQAlsw+nbUOfbHII+m4TlhuzfE+a/3BglMC9MTQwkAKFca2fMfz3kMV1egqKuz5E6a23HLEmZGkr
ZwkMoIEZUCIJMSs1pTWz01PF6K+2J8910W2HVHsu5rEM8ZpLOr/2V94iDDXQW2C+mGm60UJ4vaZx
QKZZSUIgx4WLkqVC1G0E/7dW/VA3dmE9rOzhkjwsDY8M0VD8kuM7kCoINH4Nva+1dv4zAwGCC5MX
ApYbJdsuQ98IXOd9ntSTe1tFP6sNVsosrBH8sciby2lRUtJgqEjf+01Lky+pGfHHgdOvsTHZ+4zz
e6KXv9qGaCdMZetOETXpwdYzbcXIfTpefAVsG1qn5uuCmPp6v/usHttGiQY/BQmMpb5nGboX7HJn
Fz5Bof/2mj/ZbsTPAD6ZCKUtPPm29OZXncmLkDMc7nCnd8mGG+YZgJh9nNGVwtvnVx/XcobGA6aG
oPNTnk5kYcQxl2bwmzcDBC4KJjDEL+ELPxtfkjvlWGGwRf1jfPzn9UEoMrbIsSBD/Ol5V6YhrcDT
7Y/A+409uo4tvtEU7qTRGkJlYSsRBBiYs43SO45PvidTbbV52oz+wMERgzbfJnIK9Zzx19tLmo9E
uo8mplDp1AZp7wz7u9YPluZUHZN29LXka1i+JWvYi6VrYAK3iJQHcqrkk/W0UVpLdW6Nfl7FW4W9
JiqmlBTcTfLsZInMizJ4+QVzJ+2tp9bu31dn4xccUGR4ENRfr04n7STy2B58BPua24DT2U1FOazc
sYWzQkMdEoBIdiInIbu6zaDGFW8ATqiJuaENeahics7rChSsSF3dXtGCPcNgK+TFoBogppDbBTVt
yqayDrGdtOi8pqOl1xV95WW5lv6IWUxOOY5jDyeKbG5L/vSwMzInxRFYAD4Hjoj5yy6cwWhCo+KY
moNfiM6J0IINdSzpSrC9KIShikSACsUIEOk1ImjIUoUWjT7hmHxRmi6EaNq/upjzSmxAo/EkwIGQ
I9JRbYjO23j0W/Gbc7CSIjixe3etn2DB9CIphqqb8YFCkDNJuRYaFQjeRl/Qn0zZmqiKCXE0bIxK
6tZgJLMiS9cYV2sOswxGASOZ9/XicExdaYK4iScfhYVdWoTP3ZQeR/1PQjRX01y1emnpsOKELZ0V
8O1AB8EEw2GVFGLoM6XEp8AEg/4sMB4yS3jIlawo/NIuwtyCUANFMtOQr7ANzFGUx2z0CwBkOAiA
a/23GIu7tmB+L7LNbSVfMIdzWZFYpmUhGyxzy+XEqCpeTZOfxW3120pFC+4IMVn//pBQBlDtDHwA
eYQ8NKAeBM0Twxz9OKoNr6A2bAY6/e47Dmufq432fntZS1YDJDM2/qBCgBLBtXrojdHbAdMnX83S
PSl8PVJ+dhhKzfi2LqdtbcYr3s+CPsIXmLNyBDBCnUjPV520NuNGRPzJbDaRiq4dDgiV/krrXapt
BvTQpXxF5IIVhkgGTDlIKWCiJJFNm9RKmkBkVEbbxk43CqZnlL/1cmUvFxQSLS3zSFiiwhGg0lUb
J4YkFm2JH9Rq4QRjYrznOYu2BY2snSIMcQ+i8XL3zwc4l0EAWwZ1HVLT0jM9UjOuM6ZNfjw8WDX6
fITPVUxZCUyEjRF6Wfa35S1t5qU8SWEKxOCGmUFhzBiDP6Zg0+xWhxkubeSlDO1aKcdRWFWQG5Pf
mQcmHvoGNNHajopz0YiV7VswVUBBzPUdILMZUmPXojLTZFk+pqMPHNVOqYEqTrtN1Qcrc1gXdg0h
FKzhDHuDNGnXmqFsstEoRn8c1MSJg+phIJuk7fymWKttLomyVIMg3wdjBVzQ9YpSzqs4SzO8YYXL
G/6iGBjxbtaaZ5nhile/tHmXoqSLlbNR01sVooT5qHLVwcsSTCsGcUEXgNdDGW5mIwFAUZKB5mZC
mmQYfdqiw9e4N362HfAQzCnW8oULFh6mHQUDGAq05xuS1qVYQWRymN4AHEIKEKba9Pv23fmc3kHI
COeMIuc916rky6o0kaYOhorFhMVDHn8Jwr3VPBfkUPUY8FFiShSG2ZHn21KXTglNUbB90DsYXMnV
hU5OaRppeFJMBczG8bTXdR47Ydj++7OP2egoU+C8QE0j36VET0A7zLA6qEMYlF5SIZK3k83t5Sxv
ogkRc/AKOdKVtSjYf6iCcyryxBuVPzz43m/je0ypPHTK3biGkll4IVFygX8LzZhfZUlcEyIhxxQx
+UA4eCEBWDV1wJOxS7RjNY7HSFdWFrhwgSEQUYNF0HMFHND1BQ5IPkWiLibfGEyAcfP8JY4AmAiA
sdgWk/ZzZTvnOF9yEG0g3ECjgGkiOD1JnK2FEWuHevLL0uiPOuu5M6Bq6DLe9/sCLVPOaCSlE1eR
5fN40Pc66BXvKQP9nROPduNjqOkahePCVUTpHU4QYM8G0oXSVdTUSRm1poGz1UYEPqqduF1ZVM7t
pS9cDEiBBs108igcS08n0sdZGJbt5PdH8jD+ClZ+/IKnY8OFA5+rCZg8WvWvz7EhVmiQvIdrFbBd
FaCv6NESPwXjB7TnEvR5NPygD/nKbV+wl5hNBA8EPHOIZuTa3cy8FlM2Yuvo4ASYmtqNj2mGp6Ce
vHb6cXsHl2L4S2lyGauvWs1Isw66emRv5esQYx6NhVGVVuvmB21N2uKOIqeD/2BkYEmvdzQYSuhw
jR2tWOMXGtmjg3BfBvR5bH8KcW8GL+hqOuu1xyavLPySbLQ+OZUpnL7QTc3HlERkH+trk3+WLixS
lwxYSrwbsH7XnxVNdEJHLfRI1x8N7Zz0YOid7pJ0bfnz8q5vKkgD0HCB94kABSvTeoQY7wwALCwR
7V8M+4mhZl+Kc179MdXmNYkN17LvA3pUMAD09jF/3ncIRrnOwPookoaSJofp1HJmljjl+geGhDgh
3Furc6n5u3qPTCeq14CjSwJRtJtbpFUNOe755l4ErSOhg+BlBSeTZHewkSjAtjjB4tSCsrDsD0mh
9p4wx5VA4bNBAHZkhqpBuSiaGyWD0NtTn7EGppCKr4q+a+ynKV4xt59fkxmeAltLGGLWT62TVSvQ
XxZBRJ5txhFTXXvdMexXzI4C/DLfBv+M88WEsLnUiuZGJLkwL+x6J1smasU0YA6I0LR9bqDyiwgm
egf75UqC5nM5/0OUDXpZNBkiOSl5as04GQOekskvfmZltkuV1muN+lQ1g9OUkdd3CCnDDA1WkT/U
d31TPqTTiRrCzdsQw3BbTC8R6sqJLikSFNbCfQEID7+ul8+RTFIjUOH4avoNPSfOuG1RE9X2dXhq
kGj8Z38YcS2uKFDoM+xFTplOYWnRhJLJD/K7XvmDBsV2DVT4+WW8FiEtCOWXKuCGik3uv3bTD/3f
4yE0A6ErByVIdPphwt31hjUppVk5x8pAoG/B0oqrF7WvCov/tfEIyoJKJ4wmUpZokdckOS1asnkY
IyYHuhk89MCZHIrqbtiF9OG28fr8IF5Lmv2fC1syWSCh0EtI0iINlG3t1rYxKNjS/TGMvMBeUbil
+325LuktMJA9VMcO0hLl+Ftr3FB3zXFTKLvbi1qyVACYoVt5phFDCfB6UdVopmZjzWqQJV4gCq9A
+W/AzJLbYj4XwudjQisO8iZzRcWQLOJQmBV8GGQXFJgMjB/vdcwLicbMGaLS66NfmV09qUNx3/Nw
pytOHdsrT49M8IdM2/UXSAqPu5sFcGfwFDTJVonq02w17dA+grAEUYwgzauIi20ceJrY8MYdyBrk
dHGvdRUzpw1Ar1Q5Ag3a2ui7BntAijsLWIPcPCnNv3bUz6s0APScc7V4Y2c7dqGkptKJoumQ8aD9
92x6RM/TagJ9yXLgHIFmgL6g6iLdg55kTYN3Al6K1+2rl9uK8tkFwvdf/HBJ7VNDq8PJwg9vlCPP
H4voPFH0a25uS1m8yoCkIcUGHwgJgetd0kKUK4s4gG9b7YPcNRW/Bwtj5bb99ragpWcD8SvOfO7X
BST3WhAZWaA2BQShrnNWouleBPw3evtfdW0fgCZfQ3TvsHwlf7ikaEhz4FrDgsz1omupiSI6DuY2
8KTz2k2qs6LdZ8DH/4elXQiR9tAkCXA04CH0h85+LcJ2kw/dFtQEbmFprsW1TcXYNs35isFasouI
4+bKJTCnWN312uKxRrK+L2Hvq2fKvtCydXTjHjubJIgXqq+3F7m0k2jbQnkFpT2UnSWjoYEcF8oK
aXYzvNVK6CtDfUqV5HBbzJLWX4qRFpXZUVOWUUH8ONuYnZsmfpIhn/16W8qSMgIo8NFFgbdStsGh
zXVUnCuMQtkL9U4rQUW47TaB4mW7cI3gbnHj5nAVlVHg3mVEy1gatOw1PF+mhtxxFG7U5KuN5+X2
ihb3zabw8D+IiGRkid1mZY3WCOJb8X5El1an3zNU2jq+knVdWg3oakDCg3SRjTbJa6WrAj1MqrqD
MwMjgaF8jooNU5Mf/76aSymSslWZnpZt1BO/f2jr3yp7U8ad9s99O3gg4FkjrkcmFPya0rUFS5zo
RE6ID/LTcdw1GJTT7uJ2ZcOWDCwUDHUZ9OyhCDpv6MUzpOD0i3HUCTpH7zKswWgxziF0MRdys16Z
nD9ZCmfBuAN40UxhjQKN5Gpmg4YE16B0/jTBZW4GDu6rrBqebp/OZ44N1GQ09Dvh2YAmgHb5ek34
dlIlY9D5ZeqX7K3PtkHu/z/SvmtHbhza9osEKIt6lVS5kzrYbb8IbbutLCpS4evvYp9zxlVsoQj7
DowBjMHUFsnNzR3Xquobon9TtC9tE0QAX343H0bQnVSnFFAfxXxDnlLlmOwpBpNyL/LNH8YQdIXk
lVnJZF5+mrDd6tx17oQp0hN9Y4cieFx28/abemN9u74Faz7UxRbw+3h2rFnugvEOFDJoONrFy+0Y
Z4DEDxx3UxmHBGSK38Y8NI198iK1JyJ6L3ffLkQLL2mOozdGBtEtPaTqwYh2FuhQYk/Xjla3L7Ov
JniNXsHY7c3RNir99JkqD/UWUDWtUnjgC7SRbY1v8v1ibnT3vdd3rX3TLrcx/mfq6dvkJXusY6/q
m32nHCuC4e3FiyqJwfpIOHzW1T9KJOgqcUbWGiCuOXWYe0+PbfZCIs3Tx5des70clRbH8TLkm4Zk
u4x+Mr/T266k21h5TLNdjg7yjB7I9GrVycE8WfGr1jxUVWCZYIepTUzEBcWS+9bgVeQlU353IwiL
gCohQ039qEBeWwZ/as4UwU4mx22meDyZ1QOKg1MdLIbt2fGeg88sHvPpS/Kz9NqDA/xG2EvA5+f3
FvVtnEJzKtAjk+xT5w6sTfHXmQTMPfQsCfLsCwUBmn3q79NwOsRHfWMC4c0dNtg0D8fSHrXyCWDg
D8rk6/O9GRI3LLOXXLmb1B14mZ6mL43mpfk9u7Nzj+rehLE//UaN7t0yANqNm0icoJW8JdQSnU2c
RBvJHjHMrWeidBNSDicgZqHlby67jd02y6FsaOyTqdJPGS0A6GvY98UMTpKyG4DfNs2yQfMP2JfL
EwF7hYWpUlQF+XiHcD+0gjUDG9PxtEBd0IPpa2AQZ8h3I7PqL21/Iu+NY3otGiloo20K194Y6sGd
v+eW62WjsZksb0aOpfeUAkDYY74BxtieJ3uLBMCtqtcMoLLeDXa7JzyzjzlZUp76zt6rtsR9la5F
uCT6QPWmdhP0NSrHOfGdV2uv4FrQexDxgcwlJujB3UzT3h2CtATUVoJsMUqT9JBr99m94Ximsk83
KdvR3I/0gNFfdJsckWB0jJAOHp4Lz/prDw7bj+4zODsotuAxurwQSU3ZaNjlePpuHh6Mh7+2u5e/
LmxIaiQIKgv8etQvOIt2W+q7nqBvnfq8mqFody5bNv1cfhuMm66OETQlstztx+D7Jw3DdI2D6UKo
mvj+kawFq86Qjegome8VVXkAHphHx+SB5taxShev1ls0L8OMURQMZj1QGz+Kih3ogB4HsjwlbP6J
/N1t0pLKK1h3y5poj6rNYxSXOFQ/1YwgxuyisnUnbV8t46Y3tgY5OcPjWKEd2gH9miK5v58dSGws
OsFMXmBBU47woNWqwcqCVOOpzUr0QGYBLRmKHZsINY/rZyjyfOABuxQlaEjdambTxu0I38F+bEHr
YU/oWaF2CFSQF8MCh1eloO/bCVRjvmVj8cpyEDY99sl70fUe0Gb2jKjeYLyN7dEoTV+3pp1e7iVf
+dmXwlfyDgM4OSiMWoKTE8WMgI58GU9xkTrbWWHbqtK6oIxtO6iUPruhSnSHnnHY/NzcDIrVBL3J
QHPfza7XFJXmL51i4uINw7ZBQ8nWBAzFTRJXAJ+YqmqTNsSDlSyRZ1lshIy9ve10s3+8voyPxrBP
ugpfGt30MM/AjLi8jhh8ACKH240nCtBHRwfo4wCcUIVaB3Nhu846ELKb5jdT8d3ktnGzLQFPozZu
iTYfangyY/6mN4vk8edChY9Cdw2KeCiCYKbQETQAE3Ia39rxNJLosXJ3PQ212NwOXblHW2rDTsnS
SzzDleOESMyB8tIkXFYhsJwazBu7uQqReesv2RHwkf+yKDB9uTYa2hBbGJc7XffOqPQFut8rOABJ
suv1O0cv/I7tCtSchyOV8ZHwXfq0i2cCBQ3FiGRlUQqB47QxUg8I+ZO1m60Nk93YlbddR/em+wHT
gKqc2IvdusoE4H5snubsM5rt4WPdWnexetf9bL+wItrGmsRIcDv+eW1/JAoRYFSQqFxiSEyzfefT
n+g3PwyydsdVIXBZ0GDroLedCDoxxGZObDBhnEgdeeX83Y2UbVo+Ggk7DOV3JisErGr9mThBQSqz
XGqaYE3FAQQGtk/uuwNITqpjJ2nYX7HlgKb8sy5BMWbdnJscoO8nlr3otIQ3+stRbgDSJblTK9EW
9OJMkBBtDV1hlw6BjTRey93wHn0rfeO3iflOr5MUN9ZV8EyU8D4V+tJjhhyisof2wVA9ZTNsy8De
tkc8II7kKss2ULBPC/KutTNB2OyXjxjjH++BIiExzPy0P2n42YIETyYzUFtwWr5398kDAwXAD/Z1
CJKjuh0OaGgbvkrk8RtzTZ7wEOTglewofIlTv8VwQPNS7oydegOanQM4fdBKcV3c5zzRhWaIdbuq
mVxqOvOIGsOeDXfdBF2UNQmsvW3n6ic2L6Rs6N1Uxf0dCq9J/XJfJV61BMtJr3zoReIlJ2VHtqoX
OGyTfJfcstUlQudQy0EjOIaAseFnkZ8ypVWlgE3yhGkEMMPB0k8aeCQlqriSacBOnokRdNHNyjJV
FFzm+LQYAX3vaTAh08C2bNy6CbicG1j+ZAN8K1/iAskWKGioo+halvEn08w3JNsl1o4ss0RPVmaL
+PIw6sDnfOAQCDa4Loc465mOcKE6mKBSBK1s4dl+dt/2nj149FBsVOYpodlKHN51i8JnxlQ+xA1A
ksvz64GukgM/BCqKbAjTl/3w6logIalOJB+B+oqpo/obMNP80Ywkh/rRcy5eRg5ggwlHPl0ixqjF
0nd1H1l43pokNItdZ391ClByVDeLem8ZAJ2Nf7SmZ2ZAw9JvtTQNzPg0dLuxfZ75x7nfVHcbm/u/
B4l1eL8NuhrRc8h7QwUrEaWUASK2wOBJ+liPv5Xl+zx+uW4aPoP4XMj41CSW6WnSo+9mOmU3lr0H
tt62OCV3tjftATcV2k/eeDB212WuqTI65DG9hhkvpEeFF1FVKieuNSxrnt46/W6iO9MJr4tYcybO
RfBPODMHjsH0ZsAE1il6Mf1l33vu3XRMZK7Ymg9xLkVQWgugUgg+8gkm78lxc8/OlN0C6i7T3rXq
oev3UjAwkbWGh2u4HugLha4joyLOT+j1WFZAlZhOAMvY0H28QXnBuWturaPrt3t2nI7OQ/pj2dq7
+F7GJsiXI96Tc9mCdXDKiljLUmGmbMdQPcF03tF+uX5unwfv+fpQ9ecdRDqAdQQZJRJAmtlBRhug
33pPDukONIk7B3wR5qOyLbdEUhLgyvZpUWcCBT+wVHNz6msIHEEaK0M+Wt2xsx8XNL0zytHJ+hI7
Vo4YcW/utelHorA7nKDkTn10H11bh6DxUxvN0cSwDuVp2zzWz90mfgPG0oF55LDs02MT5Ef70Bym
XbHXX7M751t0N5+6B4lruHq30VYDWBXAm2Ja7/Li6Vlk9nqOFVtA974rFMvT6kr2TK15a5ivQcMX
eEZgG4VXmKAfsTb4mbnb9KV/Mo9kA8DpfXrT3nWHgW0lOsl/7tPWnokTnl4js3NKqxpTjr+7vfvU
4+YZ23Sjner9+DC+JnfF2xPyv5IHf1V3zqQKxj+vliK1Xa6YgOsfN2iX9MvmOZcxTErEfEQVZ5ay
VKdqoDbEMLJX2ie23C/m3SzLzK+lmdCW8d+Rfbz/Z2IA9I75HodCTLMvy4Ds6oPdeF4VgG0j0I7d
EwiOAKD4YG0a3wjZUTuS/7/9FH2bOaaAVhsa7Kf9qk67JAG7ZTsBxlbiTqzegA8IVwxAoOGEb/jZ
SjEtqrq066dTs+zQRIo69iwbSF21WWciBP0HQ6XaRUjwnyZw6yXdnYatlOg8t7OfdZ4D0f7PKgSd
p2nNsplgFWU4goT3mwXKsOq2Yo/omnu3VUyNomNeIvSD++maUEHlbSe2taLHupA9B331j+VmfiO7
dg8UvK1zq/6Ew2v/zPZH4xvCCaX2ZBANK+1geH3+21h0mV+endkPU+52LT5gvu88+9j59i+z9roR
yRwPk+9vgwyg/Lq2ICN2KXHuWqamNfYZkBBE2aXppuslL9y6+YIqamCkAiaRcJRlrNhma8F8EUx0
2F/K+Kl5ANawJ63hrzrxuMX/SRLOT41A7hV1uGL5l/EINNytfqj30b72gVPyT0YZzpeD+VgOYiw8
NFG3JKo9DDAoenBvMG+hnvE63i1f3dizb5zj+Mse/OgnDRDpVrEsXFl9gc6kC5c8jpLKVBxoalb6
IHGhv12k/A7xe657yDKSp+ZXV0mLOauBCsB6/luzcO/TttYbhpYf9KmjsunGN6oRGGByvZ8M1SdF
65E5rNxDXHxN7B9uknhuvo3GQ9r/zOPqa1y9ZBO762cDPPGSq7vqCZ99maBjDcC3qFnz02i/mroC
nKTN4nj6zyoN48LP/y1SPd8KQdVoCkzuRWNQtWhjNIGGV7nxDyjD47lEpcer9jd1GaTP7uFfDOOf
lYq5FC0ys2WJsNKsORQP7RxjlO6r3W5j9txqv5riO9PgcpGwl/YarPvGZ6IFWzEoLgalMhy/Gka3
dtj5QHP3680YEK8JpmPr6RLLsfrOnAnkj8TZU9a7lppGozqdYkK1oFEmTCVGiiFJ3ax6IGdSBA88
1bVi1rMRy8r2re5piC3c/GhKI921nNuZyoiFQmumeR4P3NQCOeKgs2+lej9oppdFnlHbvCxPlXtj
ZpKrwVX/06N2tjzBUMHnMdW5wPKAm5T77l20Jfu595qv1xVz7SHBTDboUVBUsTFYcnlWZdQmWdEv
04nOqW9PO1bDa5TBwKwKwbgKhveAcAVJl0ImRaNV1hmI3PWjW2t+04e6JRuOkQkRrFxCAadiRTpC
XONLPIBy1j701eP13VrTbOtsIYK9ymqTxZ0OGSR6irIfCojergtYM4jnAoTjGNsRcxIaBKC/isz+
AO6demM3BwyKTBTDapIHaXU9yF1hwBFFcAwtXh5MVnfaoFGIqw+KL4OGWD2Qsx8XDmRKrCynA348
36Mk+KrI2ghkvy8cBs9GTlOD39dvSy+c7ifQE3lNmL1pYfzc+7/xl+3101k1pXw+6f/2SzweQsjY
g1D95KYvwAFCY1507J3GH0orIB0Qorp3wJ1V81PdtGgRVIGu2g7eHH+TfAffOsE4YAyFfwWSfC5m
vS/PrY1is88cExeqSEvHZ5ZRvxGSJsdMn4t4YxaWPXvpqKKpTCvU8ilKajDVt5mmTYe8ddw9w5xy
EShmo+aAZSvJ0bKq6aa33CFGm1gt6+Nf+14+U4qtg635NANFMlIo/cjVusOYcDWUyk/aNMVOj93Z
ryIrOTmLIRsGWRXKrQ1YpTDkJBY8J31SUyC+I6JiL/r45naHpjYR9/yqzafr57GiiXyOHBEAz/KD
UO7yOBi4WYqxgKR8MszAbBJ7n+kt9REYuBKtX1kUsLuAmg7AW8S+4snHRq0MpoquWnC/qE2Oec7l
BqRckXI72+Xz9WWtPEFodkUzCVIlfIxB0PbZbc2oMyM03jP1KzKvaLVy7/hInkHv1GwJAKQhyb+u
vOkYsQIVIEedMFwRGJuhUoTxdk3FJIMbb8slB2kxyO0OAyDgOvCb7K4vcFUc30gklDE2K8b2SUUq
OlboHnYBmWmgSKL05i5XyXvstLLnaeXgMJfEZ1kMjLB/Ql1NSQlOtbHQTiaNAB7c+sm0+Dkm2W1z
eW57Wclp7ew0AOmhYQS9ppjTv1TJpk4cu0dDO7CUlm067/uudYM0UzYkdo6dU702tvb+97vJAV6w
k+grB0DopUjmxKoKBnb1lP82SuN32Tegm/ip6dbvf5CDI0PTiYZZeDHX26etA0bbQTtV+Utl5j4G
1XvN67pG8jiu3GqYDkS+AAbWeDfk5Xo0vbGqvGcAWqTJq+PW23GxAsCfSpRwrQCP6WGM1wKzwUBU
KhwV7fLORkOSdtKVegktq+yDElHYVpu0aUNc5mzmqe/eiZspgMll8YFZRIb6uKKdnCKYg2GBX+oT
uMKg51OcolZ4ImhP7XO2LUi9JXF827v6Jsl/XT/BtYj/QpxgWUDeTU3QV2gnJ1P9GkXJ2mkCc/oB
E+oW+c7GA2SbsT9V9jYBEenfO1mQDpx/tDiit9EUAqJp1qKmAh7riWrUcyI8eUu0G12Cdunbut4V
qvmrUGrJEOzKhcR7DawbPncDQh5BKDGNrsPua6eySp7BqFt9rZhxUNRnahVbw64lXadrB2qhrxEA
FhBoifefaFUSuQwNuwB2CqoMzeVRfZM2+bbsYhCqWpEkgb+2PDiumPLlJEOqiGKr54uuUrvUT3Hi
LyoqoWgHjJtbFgM5ur3J0MByXYVW1wcaFYyFAYgdVdjLy9nP82BT1JxPdBk8Dnzs3lhFui/RlV3q
MnCulXcCEzn/CROT3fYyTqRxOv00MMz+MK3BQBOC2jJNk4eeyfgUBbtDAOiD+WskFDFdyqfGBU1Z
jL4A9GplhK3Z+0l27yA7NE5fru+fcF4fQoBqgpcI84L8wC73D5Vbw4nM1gjJ+Oa44TJ2Xpze5NEB
oFKMqsF1acJp/a80OBEwMAAm+piRP8sIqF3bMEefjDBfUsUbs3SjD0W3MVMnqFFAX3omSUEIJ/Y/
AjE/jT+gUkQ7++Xy3GlqQZWsGSHa6rIhbNGoXxXHGFCC1xcmBFD/KweWE8lLHj7zbT5bmAGGu4LC
rIdtZgw+L215RqwNu+tS1lfzR4qg7HU6WlnKdCNMUD21uh0Hk5zixgP383VBa6qHGU3EFuAnsj5t
W9GVTZa5hhGaiuqXaC5PqeUBO+O6lPXl/JGiX25ajD5OPHJYjmlZ2zG/wwiJZ2utJ53tlS1HUHIl
wdAlNSEI2oehjcek+UIciaFd0wAgfPKbCnwDLOpyMcu8pFZv4CJ1aCFGXjdl97lZyLD61q4rnmYk
rFGww8yjoM/UHUbePWeGg/tE4ntLpezRBTh/rbOnWDGAQ6RP0+H6Ma1dWkzRw89C+h8viLAyo6mH
jGH6LqzadkPa90h5XFDMwORYAAqi7XVhazpxLox/zNlFItHUFVmtQCf02zr9ZtaHpPUjSwLGsbYk
Amo/B+3gMK4ipZDCAJ5k09QMAYDzxZo2CyZK9BsAf+x7XYZXtSaLz9YhRHcseJHCkRlFk4LkajTD
5Dll3228gLHxq+zZJqsle7eiglA9DtiNojaCXX4NzvZON+PZJFNmh3G0tAc0+WK6pAAT+PUTWlkP
t3KIvtBaBFMn3Nq2JVo7AKw6jKtBB86NFTKt9VEDBngacmFWGr9eF7iiEhiJBhkuACoxjSQOI1mL
mdt5VjphjdsXKKD/853GOmHmHDNhswzOYFUaKs2oCgGFThefqD4fO0o7SJt7Kyl95PlA+zRZxTT4
k76QHwCwTAzJ67FyqzHnCagKPIq8BVGw68OQGrO54JVSmlsDkBgLhvqqQ1aROxqheS5uJYqyYg/B
zwS4dkSimJYVB4ybEtNRZWcZYQScIJu+lcnkL5Msqbi6k2dShDexMvqlaSjsBtrxDIZ2SjjYI0Wp
7R9eq4vlCNuXqVNuZYCOCDVzQSOxRt/sESlAJ2qkg3Fryu/gqJBFgo1HKe3yijXGmNAhi4HZ2087
cwmVOX1oYoYxgQIMA3eugQE+6jXgxWkJO83WvTEGSuwnyX4pgfbXNIbE/+VrO8sAcsdDd0AaAVwm
tPgB+/nygyq9bNWojoxwcRGjRb/nQvfTO0DGLFFYdyV4XcZ4//f3EQEFogqk8DCFIpzr1FA9t8va
CgvA3zggkmT5Uzm/JyhZXhe0oqYY3ecQ5HA10M8lrK2rZkftwVcRzsodQdcoMCBtSTS2oqMXIgST
mS1zjYJEb4fJsqQ7UtmHXM0ZZp4Ly4O1oZIVrVhosO0QQLQ5FjKEIjZjzMYk0wkgn3Waxid3rkvP
qCIqsdBr+/aBLM07nDhhxKVOkBm8Xj3LrTDuM3jzQA5oU2AIy8LnlbtgoAYCpcN9gLkUxHQ2nPgZ
TBBhYm4yB8OX6NheQKszmC8qaKGv68KKnkMY/GtEzfB8RKUDiN4AhODWChHN7mjc+yNA3Nsf1fzS
FclWBbVO/uUfJAIaAQ0CACdE78PlLoL5PWYmhcQ51l+MJMmPQ2m8dG3voDkcDNJOkSYHNitKsADp
NbgufOVFMECuDDgDvLO2qQp6Wc15HKUZtULb3FrRmxEovjrsx+GYyWap1m4AhsaQk8dRgvJdWGYD
NylSlR63WTG8Uv8+DYlXRJ2fu+H1Ja2qC1qaMCeGABCAj5f7abvjhBRnZIUYrNr06ntvvDntYw9w
mlFWq10TBZuBKoxhOCAwEAyH2wFYCybKDtGjdbvE3uTbruSAxGwdN7ycvPU/GcIJ9cTJCi2v7JCw
eZuNzUtsAyqgfadV6dd9AoLxadfF0UOWykz+2omhgooUOE/pIoy+3MihmsaYuosdljY4SRbDCfQx
8q3evSda+vv6oYmVro9lngsT1KOP03apstkObT2i6Q6VFFXdgIC5vnGY5v7UltEGZGRqP7g5OzIM
Rd0q3ZB/n5lCtolGkJSJoOOx3+W6+/X6t63ug2kBx9PFv+FeX+5Dlowa8jGFHUYN/Tn33/UYAAFx
+b2MpFy9/KeEVxYJGMDcAiWPg2ELuptFTfM/zwQI4jygZypaEFXOvu8Vf9G8pGq8gXbv/VRude3t
+irXngzQmCLDjaoSoAqFVZppNdsAdbJDzK7vilHyVKzt4fmvC868FVmKZhf4dWBOADcl94tlV7xc
XwG/CeLmId+pariJgJG1hei7J0s3E6DohoTexRjgnvTjv0Tf2BpcdoSnsJafZjCsoi8qlTphVJ4o
1gK+9uuLWNsooCUBfIwjmeJRvVS2dJ5iR2saJ2wTjmU0x3sQbEgBZta2Ci8NgT5bGPlz+H8/i+Bm
O6J5N082ElW7BINdT3LWZW4dxNM4FyGo8gwiAzIxiFCVeOcQdCG56SYiwKzINnoT++2kHtJ29IEh
+vfpHsA08TAYxGO4RIK/MBYREhfcbtFo02ZuoHWOBzJffWAS27z2eJ4JEtO0bsGUnA06bBZmnisG
zIgbRUNCTmk9tdQ815AkGVdPDfjXSA3DPIC+6fLUBqOdiVa7dljXlofu3W1MIjQHy1CfJWLEOrbW
L8aYLRCTtA65Lztt3IOg6yd4uiW+1prJAeojmvARVgFSSzA5CrgLGySfnbB3Yq/sM39sZdg+a9eJ
gD4VEagL8HpVsDvzgonJdolhE5Ta18cOLEZhqWdeL+X9WZEEdcOVBbg7DkdsX53rKUGtTrFDR/0y
wt9e2hOgacCvKXHtV3yOCzmCEkT9tAxlhhUVgIchjxjj8wanDBw9nJ1Bki9Y0YQ/stBmLHgA7jhE
Y8UVTu0NT8eoFcl8Yu7/2uJx0A9EK8gToBIoLGiZE+aqGZ4GGAozoEZVA9pyaX2tnTuv1R1Zz/iK
1gFXDbCwQOSFayOm0N1eIxHRkXhp+p/o4fIr7en6glZ37UyAsKAsBpBWZEJAqn3Li7vOwIBpfLgu
Y1XbAPIPbHGkx1DnuzQFednHXT1XTmj1B836jaaMtA47tC9cF8M/VTDi2Ks/YgQjbjJDU9oBSyns
NNpYLfAIgbfBvIpqqd9189tAB+vQ2NR9SopaYu7Eqi33CU1EzWBwQUcIZq0E9QP/cRJhjouEFtol
dDbvKwZE7xdEnB6A+PZJ8qSXb4P1yMxBcsnEDvtPogXTpDdKs6QORBuQqRn9sW2XnZbkgQMr9bMC
WnIcTZvYMPeVW9x3USFxA9bXrqORQtMBGINuycsDHnMQQzUsR4MuAImGKT6CN+qIJAhgam4wW3rS
7eSU1TWw2gh9pPnr9XNfuyN4ZDhWM6ZhAIZ5Kb0pzJxRvDahzjqAuxZ67qeqKnN3V95PlAJdtMJA
hZGp4KbuzAtZFlrQsmlJCM/Qm9pvwHrajuZjBlyeMd2Ow+/ri1qLMVBYAAYdfEQ+QCFcTAsDUsoU
qQS4IcE0PeUkoBQAjvtajfYgmg16uw0W8qyw6aVuvNZNgKwlK6ysmW+Ec2C8BN0N39vLNdfdAG3t
Sze8jfttpO5Z6xMlKGTtOGtiAGeFgjxSCuiPEXzhHM1jTjwjRa+M9mZ02R69Mpsh3tS2fYh1iZVY
M0aYv0FQD4k2+nov1+QMDaheR9MOi6kGCEyFemTRGdah1Gt7q4OjS3I71wwscggOSlPo8EPZ8FLe
PCuxkqcGAlMXwz2qVRsecvpATctktFyrK+Popchfoy1N5FUgwHq0XIaVzaxHS5MDiICRal4T3ySp
LXkHxbGiD5tjnQkTrrzVg7S3g0cbgq4Q8ArjXNj72qJArVNAwxQAnZF5rDG7wIhTutGmcmPpGcZJ
ev2ZRlQFigGdt6OR6P4YOdoD+kObzVQ0xhFRUbVX5gyD8qkMY2PNUvCtQWUToB62SBGSoGCrtkAr
Dxs6v4AC/IDdkrwD6yLgWIHRE46CWAjKk6aaCWLlMC3s91prvs/qLJvpWrsvvAuCI/5y2hzhvuhx
3k19b2HvrdEvIm1HhuE0kciPtRagPMnfzRJ8HDVy2jxIQQEN4Z6gwUVepgD2ssOlHLVby+AYd7M7
7kwwK/4opomF103fmh4jbEX3KXQYzSvC8txh7mzmwjlNADNkzejQ66jXARzRrbbXJa0dFu4LgP6x
MLh0ghKXChpXR8rdYOak29nFtbTtRoYUsroeOPUGUGUROogvR91hSsKuuYtVjbtcp8A/BExfjSis
kE3SrC7oTBR/xM4eKWKlqTbZKEOioZgFKUgcPVLasumLNZMGZxSA4JZuo+QhuDo6b7eIQacVulGt
e4rdd17iLAzAWpEsJJKJEk5oHAuGqip36qm9G0ubeEOKqbRiWiR+8FrqElxhaPNHDQuN2CLnZYR5
wdw2MwRf1UPGfitOH9jFrpi2qZMDbzDfuOlDLIPJWFUN5O9Rb4ffaojR66wBh87NINSq6bEczIeW
0AczAdyn3T3+g67Dm+BQALxTWFCNpInGmRXI1ahmcWckKAmqfzld/WEoEB1zoAFO7CpWbPsitlu3
nJyQNf1hdNttFsVf6kS9AXXEj+urWTOBZ6JEb7sYSd4sBKJyszta9ntqfNWHZsv7r6UcOmuHxMlA
8IfDnolY2vATGJI0xAlHuokBc1wC23hTyBryZVIETV80FTPpcDxDTffq5bGeAuSva7q9vm9rUtDY
aaObFSghnyBhsEat1kpYPH0ob9L0qMeGN0+Nr6A3668loSgFi4cgmUd9/EvOTFFMFqJoPB6qwcbg
I+h6BX3MhvRl6RG3kQX/K/oADxL5QWTxoIFitilyY2M22sQNpy7dVYsLDwSn6c8K9ad8eC+NqJB4
QCum1sIgOrTdQAocZIOX66vQzdcME3VDyy7em7QEOtOkyJhBVkJatKfCH8SKgOpHBKXoytYqx7F3
w3bw9QIYu9AMQFYujVd/p/Xm+omt2FoL/3DUQqAUwXe5XFGpwasg6eCGWrbUnprpsdfZ6XNtWrvr
gtYOC4k0E3EFL5eL70fkJs2SGK0bZtp7Vx3dVtnaEFZQ3XeMr9dlrS4KcJ9cGDCmRNpkuOQ1RjVm
N4yHRzS5VdptLgNAX7lTPE77TwRf7pmm51mSghOCYd9c00ehZBsDBVmNqyAdE8mlWts5BEM8fkFe
FS72pSh9SstmbLAa5vxgmXGkLy0mlBc+3yQrqK2pHvpUUF/WUEb6NOFetNR2GapZIUvBMOknzeYu
O5IewMuoKF0/o7X8AVD9/8gSYrI5J208typ2sPDL4/IDHZzuY3pImbdRgMwlgxhaO7A/4oCPf7mL
YzxTqgA6P3SAbtKd9OZm+mqrv64van3/OHoumlBQr9YvhWCcQenIbLrhOH7v0i+a+VK6wdgNnhvf
62YeTDLiglXdAL7Y/wkUDBKzRovE+uKiIyz2iA1UMe01Xx6oesOaTmL81m6VDcYubv7wkHxAup2p
PGWqNqNM5qISH3bjM6MPY9P71zdw7ZTgmvNLC2ROVBAuN3Cxp7krAb0ZAjvN16rQolMQmb+l/O1r
a3EwygJvFjiZn8pLFSaneq2DokdJnwdoJq0f3VYtbyu92v3DijB0gFAD5TLUyy5XBO7GtlrMCHpn
fMEgl0fTR+RWkn+ovHADgRoC4m8UGIVHozZ7OrpqG4VtFOSWP7he6TxfX4kImcVdPcgAIR3vqeSj
RpdLKcvexOykGmFU2cq22N3uQLS+81uzynwgP1c3WpF91XXSbpBLW/wR0LHHijrVbig15T6bNRaY
S7LsysRQNwbL0ZtlqPOtngA+psdM9ub6B3PvVsgNfzRyIJkF1nJ0MV5+bwOkxql33CjsF/U2auOH
SrmpoqeCsZ2F0tTsfrsub+0y8saR/5MnWLQoS2LKgJ8cosXeBcY0ytRd/BbLSFHWopbzdYm+qapg
vzQrisLE0n+5kQaGoawMWmRO0NoCdHwNoUu0zbrca01ZXmDt4qABjRf3kH39dHHIUuRzjtmtMB3f
gK/mKf0PUstyHWtWAODOEIOYAlkVQdEcoDsbaZ9FYTk7gMVWxnyn5ca3vjEBKKrYMnCxlXPD2BOf
ZgGhCeg/+OecGTZt1N2oT2B0LOtRT383A+O31AZxWSXjJF55IBCN8R4NqCPmy4VXyK0XdAXXhRLm
ID00KeAny9nX2M3M+DCyb+aRv1DZq75yZsh5Av3Q5XEgnvbL9UUVKeaidvg9mNEd5iVK7MmUck0G
puU5NxnS1ljepYymVaZMmU0lzEZ9xzBcElX61s0312/YZym8VRBJY85aDnooYftircGAew3F0HG/
4sT0DJCM6uZfDzBcSvlkSyPNRSdPFNrV6EcmDRIZP9lnBecSUPa1MKoOshlB4yKVtyWOVRQWgDY0
XqMxCZT+tmQP/7Jdf8RwxT9T7GFUy8hIKe5RpbSn1DWXoxZVe1q5Mmjhz1fockGCqU2nzkwHEPCF
DtB6uiAJrJ27m/5yJhMPECpNKMMiX2M4aNYWtq1MOzggTHf5iFYZEV9Vtw46qjJAN+aGxNtZ8U/5
vDVkabzVCcmhy81rjakvtbqGFvTbcrhXZ+Zb5s08lr5SbO38odCf41HZFi6VdIesvLNcss0R5C3e
4SkcGyKXuqstbCbtfmjZS2t4lQP2hXJb2zvdeFySbdegwy4l99FD1W5VZQP2DHe6V5P81YzIc1vK
ptU+my18ETZDNdAfiUE8wYKAEcgyUuT4MdT1/0i7siVJcSX7RZixL69ArORKVWVm1QtWKwixCIHY
vn4O2TPTGQomsLpjbbf7mnVbeUi4XC734+d8q0DETuygr8+4fMYvusiCNLztt8sfd3lxAxiDAgKm
xzAvgpN+ufUoLvIOGXYCyiMERd4rWZjXzNzINVeCyZKmL2oeeMxDuvLSyqCoKcj6W2zzhHBFd0gJ
/WZrqnBl5zCGgrsFuZ2FvEzaudohdFAUBPy5GfdeGxT9CwaZl0SQTeE0/SydX7f3biU7gLoD6tsA
64KtH7Ddy2VBRcnsqo4rz07djnzXKBp4ChSMyoA/Ze7GH3bPc93HvEf5WUFjSgQN4LsdpsU77++B
DIsDew6ucMibA4F9+VOstm8Ut7KUZ6200Jxvmu+j2W8NHMpU0ktUAAMJLgQ8jdE3vXrZTf3oTbWB
BbuFr+vlyXSgmIRMyJjcwOv2RQUquHvXoI8YWdgLBfNafw8exE9YkLyAdYF1X34aWZVjp2jsKs+D
fs75KxTX3DaAfsftT7vmsB+tSNvJ+EStxHOUZ4W9te6TAXVVNm/YuM6ZsZKlEoQEBR0r+VAIpeMa
T2kao3RCisPBGb7kdTh9qv9+5BHFmYWyZSF/QBFectMZdAXDrJVpnKcHgIdDyu69OQ8E/fr3m/bR
jnRnOK0t2s4u0jjLAXybmnOzzO6xjdti5f67WI0UssnctKllY9vyfEZz5Fz3x8Sy/SoDFc3WJ1p1
eEf3cLhNgJ5tVfKDZmyY0Nw2jef6a2HsQLyZa+7RULQnyzxlrAhz/mQVjT8+t3pzEmOzhb+T6c3f
j9zHXyB9PBuCjyxtuzR+IbYPJILh20NYPouIOH5GA0ZQOgp4EtwFZbNxO67tNG7lpT4AYvUr1oBG
LxaBuj6NF729aZe3/y1xOE4bJ2HttIH/Hk8dlEXx9JUe7jO4H0DIYKRxwR8Z27nikA0bvrmSBoK0
+18T0j03KJZeJ7OZxksRUTG4bxsPTpEdNsd+124hMMgAdewscCU5l/FAOO1khGdx9zSRc0t+jzzq
WBOQ9Lvgj4lKtsBBSyIu3eCIIv9rUH7nVDPkoLnaZXFl234//26UHBqCWGCykCHc1Vrm66BiL/LW
v33c1+LXMp9roxSPAvp7Vvch5V36rlCWh2HK2Z66FtKk1wFt5MlET+/eFVv0ZGuf8KM9yUvqrsS9
6bRZ7AkwrkzPM038hal2a5DjfdpS3lGkRKgi4VbH/5EeJQ2oJsa2GrJYp0dremVtlNk/B7f2uXMH
yBlS4Tq91yFKWcXa/G2sPrXKvin7A2n+g3Px8YdIK3ZIpmKARc9i3kdF+q3VX7Jxw33Wjt4i9W6j
1oQLVVYXLbx8nDPdyGIGP+kSPVBBRNn1W92qNV9BT8wFXQbmRzAufJmejEI3cs9OCTS4Qq3+NrLm
RSuPedw53Xfqfr7tmGuO8tGYdNbdzOR06NwM6TtYJkczotpTxn297Xb/P0Py7VBqQB61ThYTQkM2
/daKKjBbDYUTfcOSvH+YQMP9vUwZoOAD7Sn5au1wmo0kH56baufl6r7VQtaAvckIs3nnJRtX7NWD
TDYn3bFCA2EomegAZQkT+V2gV6GW/Zidn6kd67YWutOviewtsoGEkS8cYIYMFZwxGM5B1RJiAZde
ojOLWFZiqM8zb/aFAsFK0x1iPiplAKKiU0fUP7c/4JpBvLZQI1q6tRitujRYapz3Ni01IGchuVbZ
x0J9cTrcdhYJerIl+7dmDY8tFNnQr8JIh/QR9aF2msFg2vNISRVYrfMjqdR9wt030U/PJDW3HgXy
XbTIaS6DrDreA4DayIABt2R1yzAC8TyrNHB6664y5hdVqc+oawdpIZ6MJtl1jbtRC1k+08f4KZmV
wQMTASf2RGEWicUfD0mKp7Yvtz/clgkpROfgvMAzM0P9l+rnsuj2aHhuHDk5Mi7wBwDRUWDHMQIX
gPS1OEszJhySxl5a7mfHO+C6OBL+ensh15/o0sriMx8uUdP2SJ8UyM3VsYDyZh1UhheU2qeioJAB
RqfOu0cj8tNto1tLW6LNB6OgbUz0voNRQ2CmNQUStN55jbZxmpcNunQDLA0YUJAgAjOJVsallYma
MxstWDGr1jd4EzjtEGCatMi3YFlbliRvSLypUuhUpTFETlFdGNUd9FnoVlt9ddcgMWQv3EgoXkvr
GaxKjC2DFQsySpUHXpcm3LyPr2oKcDsUKhd0D44tKv+SlUZhqmuOyIWH0QGsPlX81sHwcfHU7iua
vc88U0zPheCMeL7tFddnCpbhxEhbUQ0DPd/l96qKCiImwsP3yvQSyU0O2tfcdPa3razsIqoUyBqR
a4B9Qq5e25WZtglus9jTqxM4FPxOS0/UfrxtZcUjLqws//6Dh6dKplNwkGWx5rq7rPrC7HPWsb3S
bIzyXz0Ql8+F9zseiCg9oey0LPeDodFguWGWSGyM5DsVkHrJ3NCqntn4p+EPZftNqJo/WadhxFgG
1DLLvyVGebePgjBQLNhUjLld2geYHkDYtCK4JbUwg/RpNX6ZPgGhv5V9r323ZQJguZnBaWVJZ0xP
S7f1Mrwk8mQ+VD2kDXrl6JhPf//dMIi4qKUC+4O35+VyRmAH3SIbSaxZBMwuTqAnj60K/POWhsGa
g6ArgMcL2AQw1yyFwM6uuCPcicSWe4AI4QkxI1MhGT4mG6XPtVMFPlFU0UF3hh64vKK0SWkFvYQ4
MbJvkOelvqamNLy9bVcJG0r0KsBzcEXsHrxQ+jogKYBaeMVoXIov5fQsHHDta92pMPcurfeAfwRz
k/t4wmwNBb13tC6j/ILDxl82BDCXE335xXQxqW5qGHmsOJNvQUpxdg+qjaH0x1GZj41DDg4LBIlM
p92rXRPy4o3nW/ol15sMAOGiEwHQDoBcMlsUJ0nCFJLQuH6u4i3imqsSDDYXg++oTqAX/+6Wl0us
zIEpuZMWcVpiluHkQRw7iUch7khPj566o8DfkQeHsoObHaB+8+hlx5rpz4g4G850fQgx8YluMF7d
+Mjmu57hh2jDTQJynX4q46n4abBfwEk2w0ZEWzMBTwLMDyhTC/3Ty8USHQoFHjDoMX9rxKN2/9fo
NOwm+H/+NSBFzCwrrBr8xGWcWJavNBHztQkJ932OQv3tU7G6FDDrYiIOFylUZy+XMuVJV4qhKeNB
jKchOdp19VCYyum2letI4i5bhXQeuBOAm6Vrk88db4WplXE22WcT/Q29+AFVkady+nXb0EpqAEs4
Y0tlAo9oueDiEKamU6Lj0xRtQMBMKt66CkQr9FyLNtAggGSbSCKTLVTc2gG4MCy93ufUdiclh2Gb
xdnQ+H39hZhnNpqHomQB7ZWQ4R80gMK9gYtHTH+QutooF3rx7S2Qn8GL74A6Dc1vUBMsbMaXXxSk
VABxz3YZN73w0zz10+FzPZxshB7TWUioNzxo1d57/g9wMiC90sLBrO06KIrgvGnTF5N14DEvWMVR
ah3t02BoeTBrVbHPa7M/3l7pEjalsIr3BwI62ktIMWQ4eVH3yggmHdAGmuJsF3gJOKGrhsQ1X0dl
3DC2FsTBBebhIlxKXiB3utzXprA4BNXnCielRLIC2MmjmTMSCpaEuTKwoOxIt7dKswsxCaccatcp
7qCcw09aXWbHtJto6I5VsTHss7b9aM7iXCFigIpJChUDBh+rqWEI6V51ZybWl9IuTkaRnCaWPDTV
I88BX7y976u+Dt5aQIuWBhc60pdbYUFXfBTErmJHexjfsuHQGwjvY3NA47dJD32T+XX/ZDtnXWv9
BSRDX4oz22IkXLnQ0MbD8NHC4AdMleTodQNcTppUNdTtMdA2G4270yButXGdrIUu6LpDfwNNYNwp
UtbQaWap4+1Ux+4B7aCXwgnVjS+4FoI/WpAOkGFNXJ9VWMiQghD9VzY/mxsm3p1TOiooHGHuB4Me
QItbixd9uBTbodMHlHeqeFY9H90ZU3lLdvrw0zy40CypWGgmRz1T/aHacftcFN/BkTZECehtyz9T
/VY9gJ5hHndDdxjw4rL0vVDRZbntViv7gC3WcMBQ4gLQStqHThEg7dUwnWvn02HqFhkAcI5mfKvO
ejWrjAiJbjTmWcHO5i7Cl5ebMZeW0Cqzr/C0N0vfYS5419UAiPCdsM7qD0ZeGLrjzApoEiqb4IUV
h7qwvvz7D5/Cq+Z5qDLUxVXwVbkP8/CgaGdKvv8Hm7m8djzURNEgk6p2UBikEwCOCAuJgocO9Tto
EeTZ1otHlqd03/dyeYfjhbAMJkvHQ60g565kCAXpfGwZ1NvSxx61/9bzZ8Cthvyes0M+D3jB1oHn
xhXZA4MIGrQAYpI+cc/5F0Ie03HfjYHGhA+NhkPl3mkJPyvDRqtuJV7gZYTqMOhukCHK3KKkG8A9
pTtVXNSggbJczEQKRrdAQWufF1gwEBJ5i16PDDJg3jiPvW1WcTN8T0f1QMDYXM9+5v65/YGvi2Lo
iS80n5hyAheaPBetagV1aVfUceN88gB4Je0fN6HBBCCa92MonofE3jifK9fthUUp6udjV+QZWh+x
Cz65pgob6CYz+kdvyrBXyIax1UMKWieguwG8BhBScmAtg0TBbA51PE1BXkONmb3UzpPXtiHnXZAS
+4WKE+9N1CzM54Zs1EbWHovIKBZSJNwvAM/LMaIA4g5lGORyNfOrYfRVkt0nbr9vHOVpYNO3qk59
U/Sfy7GFsHs7b1w7a86KU4UqOOjMkOJIATubSNJngEnGlZoo+7ZrqtepVdSNUsKKlYWRFiBtvJdw
mUqn17OzIi8ayuKxaZ3d4M7jqcy5tpE6rbgqqiJInvCyX4bYpL1sFbvxnN5ksTDfivQB2sqHRNWO
GtH2HnMCZwASov9L0CTiEmByQDUCYIorT2aa401tcygnNXFJOzewtdoI+t7coh1dORIwAO8AUw6K
de8i3B9ieTFnVaoobRODIOWzWuxI2h+ddAiI/XsTabByPV7Yku4NZuZuU6M6EFsT2o+zGWXtdLa8
YcPzrz8WnB5q1AuCCIUCGdRoVaVK2qbisWruhRiNo6k35p6P+TnP2YNO+LeuU/W942Zbo5vXmSws
g/R2SbWA65chOAUOwgR5Mh5P5bnO8UTyHlAJUnIaGl6sJlsTP9f7uZgDAmEZuEXtfTkbH74d73Ug
zxybx6Udtn2k1A8AzWxEsZXNxC8GeA0FCXSz5LFrDtuaV1RdrA1NBADco9t+oyQCgeQeLb5vNdkZ
m+nN9Zn2Fo9HvQ6ofCR7UuQY+KBDCiHvsGXM2k9DrgeKAEDz9vWzsnuYwjeW4UNUWVCquNy93uZV
oRW2iLnzU7GeK6v2y/ztto213cPoDQRAFv5l3NmXNryBNsRhlohzQwtVoiBRpdm5b4vgDIWUP5Sl
ABttSQ6tVKuBS/fMhc0FBQT879Iq9IbsltKui63SeKw7D2hF4+T1qY/mT5NZdzMhPqX5m6BZaCck
7POHvGg3AvNKHWP5FYsI6tLqxevm8leUEInOE1F3MZQRQnvc4aL0RbFrp6+m8aApql/XfdBgJuD2
lr9HrMuHwqXd5Zt8OBUKdZthGJsuFn8GN3RNnyoxA2nPHFoP2QuUbrLdiO6U4XtV4Gw9U1Zu3Qvr
skJRmc4WLl1YV4n6nfe/huGQpqY/au0OUXxqjyDTAgdOaOLSvb3w60i+9JE0sCECZLgI6l6ue0R5
08l7DsvVL8s66cOJMnQ0hT+37e62qfcKpLzHH23pl7ZABkopXgDwsIWT6cCSx858qQbQGEAEA8zQ
U6P47MdXY3is2hQVjbvS+4kmJB9244abba1aekKbE/r6bdp3sZ71J8sDGwRk5K3vpe7eTSbZMLby
Vlj2GKVwhCXsp/wIhQiDA5LDsouZXei/XGNQz6gXeRM0flX+R8xi4AGZkm7eUZA7CN9NclWDHB6v
6r3ZD2I3J3nJnpoOLaq0tMwfbZWzwidj4Xyqy0pnIGagg7WbbZ08mznX2xAU9VQ5aGrBykNWW0I9
ja2dG5GrVNkjMYZqizFe1vLFgwiLhGYLJCeQg+AhcPlxW+HRUbcmfFxf3dWH8Zg/GkfnmJzVHTQc
IQPhD+JgR5/qH3YKJeHQ2ahNr8avjz9A8mTCjZFb1dzF3RvL96afPuu7kkbj+HNWj3kjfOfEm5Bq
Gwnr9bsH6zZ0wFIwm4BhAdmp2ZBTkWHdgogiYHaS+EKvyuPoJP2rUyZpvHGKlo28OkUfDMq+S6ua
e6AZivOxgdJPc9SBw3H0E3XqsEPVsRxfSnMOICd+2/DK/YoWB4YO8HdUWGXyJpxTSG9peheTUjcC
mtLBt/o53d+2snK/okCBQITaHlJm+X5VrI53qlOIuCmjjnxN9N+6sZHprZTx8MD4YEO6Y5wkddQU
Wkaxbb2pfdwU557vhl3d3A2gLGgjAGHaL7YvIr295833FADs24tcjfcff4F021T6MKdioAJZ+jlL
xT1vjZDy3xnFTPSui1yji/ggPnd0i6th7SOi/gN3XWbmwZN0eUpZ1uqewhsRK7OrfqpzpC+YDEi+
3F7fqhWUFFCJR5MI9dJLK+CoSRumcxFbVq2eCp03JwuTxBvwxJWnMqp6SGBBAAFEJtorl2YS3ucJ
o4aIMbu3N7+7BzuoA0i0vxhB91CZG/6vLwdLPngfzUl7lxl9JxjRRTwQjNxaZKRgjR3FN3Ows3Bm
ubhjXJkfMUqIkX1DqyLDTlAH0lwRgLCH7OY57ULUNNQHjG/n6GCX7qkYq36vZvOwbxXM4Zp60rw0
1CseanUGvXpKtkaIrhMsAP0XvDq6B0AGXHHxT3j6mC1x+7hUWPbLaIosqAauPdVDqt3NLUswh20U
YDaAVgMIeNjcnTWwyf687SFXxxy/As+s91FpMO3Jry1hOH075cUA+LhxIuAl4Vl66rottqQrR1zM
wA1Ro4OoHv5x6SFKNgGopYsBJ90q3lK3s0fwugyYdbi9nKtL4N0Oysvge16KU1JMNpSKpsPEh7hB
FzosjPJP1YMR0CwmqFSROrxtbXXzQGr3P9aWVX/IVfXctaoUCVNse1USeHah7OYCLO8chZK/Dcfv
C0ObaZkyxsistIEVbfiYNO0Qo+XgN3pyLso+dMi8cXmvf6d/zUiXaAPQT26ANyvOXOszRtuTs957
2UbcX902EACASFhfshUpKhFVDIxkPbYt54cKEpZ2w8+Dq+1uf51VX/jXjAzSEp5J3R5jpXGn/+76
8wAh4T7/1Ojjhp2N5cjChg6dmaVY+DQuJpUddDPyVvh2p2+EvSWqXUQ91JFwhlCOBLoHw4dSkGUe
1QlNxiFW8yb7WjsJGE0znvT+oNr9zgRGPEyIPoWQFtuqIqysEHRZ6O6BigLwJflFXzCoGDhlMcZC
aQO3wEPQ5jsNU9O3P9jaCkGgikgBdQswqy0/48NxyjSCXdPqEcWsHTNjvYVCdTFqAc+wNOECJl5u
Te6s+MhCnY9JTsA1kDRLm6qzFhyC+jwCNWKUfsMF5D7V/DfJasxmjN10vL3CLXPSzeVyw+hzexjj
YRj2njO3fgf+AJ8l5RhaibtxL68cZgy4w2FQHcHM7hV8qtN5ZWTqGFdFeTTV/oDm1t/CR+GUH01I
R9kU+gC+OH2M7eLVbIewVe6p+T1JtuRxVj3w36W8X6YfXKPiAqhs3RhjWrxClGSn0QY6JNNGYJI2
DKUWHXMyyMhQUgKMX24AZngVUsds9KhiDt2rVgJWjKybw9tOsG4FDROwQC/98sVJPqxFpW0iHMr1
CE3R8aAT+49dkXLjIpTrKP+sBZWxxQLYaWTPHmk+iw7fJ6qhN8V83uXzU6Xy6clsWbvLao3uk9La
pczl8L+W3il1Mfj5mM+7bAR7cwam9zNTZ9uHZPMY3N4COfP/71+3qKQsIh3Ad17ugUtGTA/ogx5l
2YyJHd3XM+9Abe80aFVYFlFigSeaiKjlz6p7qBrHT+cXXh5cHXUnZ+OcLIf8Q2R9/zHAai3cN5Aw
R7Hv8scoipqXCjrv0IcIRPvdK3Of14dkmnybbpha+/Y2MAOoqGES+KqqlqG+1Na6okWtYokjha8F
BR3Zhh+/a3vJK8KcPHCG8DG0PqRIWlSclb1I4WJloR/rWTePQ5L1R2vE9hK3UuPZ7PKwdtPXOsF3
trJBPQyGOJkJ/QwaO3ESLpJOPkG8SeuaZg+BOwhADL0RmPiT/ZwnGLivuBK6XaGjxgu22zbRip3r
1kroGbN97C1IHlRVo4XdoLxYBi1PWa8l2Fb1rRWjuQcQN9vddivpAnn/kMB4aZiMACz1iqS1cWra
D7OpRw24Z47CVZPIZIz+NLP261D27hEaom44Ftz48x8YxkscYo7AOFzJ9GXUM+ou9fRoVuw9T9hD
lVV71vJHR52ORjqd62KLs37Nk0AfBzpVAH0hYiBlugoRfMzMwogylHGh5XUe22mruyQ/j983FDNn
GEwBjAs9BDkdBHEcCv0GZI2rw9Tum0P20n71Zp8k/vDL/kG3hAHl2tGVQWlV6OxoQk9gMDdGPy13
2g+F+sV3+xMlvvE9fUqNUCT+FiHkulnUUjQoxmO5cnZtMupoHPrD0ZA89VlYPNJ7+64396rwtQdQ
d7yIJ95tXAMynuuftQL/gajjgOpXpvhtK3McVUzhRa0QQTrf5ySsh52lvro5Sty5X3u+Ub/kquIX
+Z9N1NxqCAaXJnTOARcHokyqE451AknuIdEjRXFBQZWbmNMHNeocmG5ansoaxOC9as+72dXanzxV
mn2TOvW5Tk2A573mU6VoqW9rHUAWpOJ3LR8/3T5U0p3/z/5gHgokJyjnIY5dhmXiKWjJKKiVasyd
47psxU43OutQG8NWHWgtcCyjV/+YQsHr0hSQKhXgtKkRzcbOJhkgmidPR/2wqE9ICu70rYejXDGR
1gb6x0uDA51srlOsTZjsPDX9/VSq+0FpHkCWtM95HTA90oxir9hTADBnwKvvtzd3dcVoUi3vccgV
yureKI73aL8SIzJbAM67pn1jqhrqzvyN2RRPmDk9VIRuJPhrPod2HTYaHV404mVQg60mo5LmrhoR
40xH95BYaWBO+oM3/+peU+h7GKEx3qcOi4CeCWf8kMYZDhN6X9vHb8W9cN5xCSMHgZS1zCqTpF5S
ZXOhRU5Z7on1OWmVqAGRC9kV/cMEeJnO1LPKHlP7yAGqrZKn1P2mJunG1bGSfCDrRI8W3wBkaVeP
HidtC8MctCipH/ClEX6S3TQnwDH9ph7ZijnSA2TxO1hzMReF9rYHws5Lv4NAXDOwRNciN+W+pY37
spoOLqOvg2356DkZCQsJVPgKXfijFTlOGlZl+jzy9olU3U6ZtgpDa1fMUgOAuAKSYbQrpBdYP9lZ
WSuOFnG1eZn1L5mJgfGi/OT1YMufQPc6ouDhpeOpM171agt9vrb7S/ULYRD1InjC5X4IatvCG5GP
9YqyL6ez1tJdNRQ+5tW1LVz0kkZKSRlqRf9jCwXZS1sGrzMXPDRapLXn6aWr/MH0vVf7zu7OZLOJ
vJIeLBRFmBLD3xYc/6WxHJ/eLRjVI9OAHEo/BR7IZbNfzzn/XKPLN9jpvd1NwQQgGseAQvI8QSHl
dohZ+wkgKVzGC1VAU2R4rGeLnJrCwwFDvS9UKhslMqfY6lPI1eB3l0a3C2VFFMeQpkixWzdHguEW
gkdbnxy0FBhs67PB28Dm9c4xsnMNboc+CfuOntSm8pMxasS8Z4z9ySbt4CECFQMB88OvGoJg41ye
NJYBQayeIOa7cfyug+6SRDlgpQQsAs8AKeoXJoNqJG31qONiwKtr16RfSLdrjZOahCR1ft/+ACvm
kIuCyAl1XUxRyfP8hp0rGh/xyGJp7wXDBD4jbh25VQekh0xpxydc4MNWA3IlmUI0BakxyrwWvrqc
mWpeViHUaTrYELxdZf8oE0DTvdCz8nsBmLzzks8/i+aXme60pehCuy0E5P/xCxb9R8zGQOlW2mcQ
onjKoEx6NJIhx8BDfcpZcidUiCC7P0rtT6bkn9LBOjlK+xs1M9zzVdCP/eH29l+f92UfXDxIAKID
NYsUW8asqNKFsSayv5SWs8tMKECXewE4jPCsY0OfAWW4bXElmF6alEJMxeu07Es8gCxFiJBQo9k7
82zEepcPO3eC6piZm9Wv1sQQJC+MIuhK4vqKYFta6Yuhy1h3+UOke6bOXZsgqOuRp+TKfiyy5mny
5mJv8l59vr3olQAAW2DFAFIRxx9f/DLU2Ure9jXQ3BHPzH1uAlFtm+QFMoJVbwVK+0hAT2749Tju
WFKDhP2hUPz5pbMDO3ksx707/gTKYtIA8kTZlvqQb9n6LNe37uUvlHYjTTOKbqquR2md/DIz4kNJ
CEyNu2n0k2Q8s+IT5tr2RH1N3FNZ3iH9S7UHgneW2KqJy10nRMvLnyJdtzMHBeOMzYwEcI+fIFCr
qUFvnIb+WDRByUKeb1QIZfa+fywCUI+hN6Q4YMy7/DzgX/JAOuvqkWq0gz8Mj/bgz8MdZ66fW9pJ
d381OTtqQCqgB1p1e659nkDS0mXQgGz2UxoJGrjpxq96V+WUHRQ/B8XfpQoDKo3LX9XorKkVhucz
5J2Kz/pE2l2V9mOoTvM9TwzlcbZyspDwOnHet5j29yp1l3bas5Y4YFUz7a+O6IbQS2w3aOqsCInn
9sfMa7/jP4o8PJufIEHxpnUOPXdOUT3XVC8fBJrd4QhMW2DO5XTqRav9B0FnEataUkngsuVC6XLl
232vvJdAht5HfXB6rjUPmlVmrQS1az8ZXgpSylrVPB9sE+7fX3HIK5fJ+0Wq9KoVbLplpxvgiors
3gwbjv6r7buMQAnXVybbhzTGVtdARjMtDgY4D2DS+Jbop7/Hhw/1VNtRnARky0ZU2gI6v73KP429
W4eCFNlPUNFNd4bZT7lPWlod0QcHH9ds3KVU40BskAlw7tT7PrBOA6i7KX57NZQmq6LJ7pQm2eKr
WIkEuPpRtVk08jA1Jt1MdEyLvNF6IwLX4qEx9d7PGqGHAvoMgU6Src78dQqG1jK8G3rQoAxAln3p
5dXYa7noejNSujfdJH69RX60cschYICeEShuzN55UjgB/Qo302IwowT0EXndhA3aNIb9DPHBhbvk
WFC/fb0d75c/Ujq5oO4F67qDaQ9M+kprqsu6d1iXm9GMFv6xNNT8vhAc7IaZqwWqyPMdEzbb3za6
FjdxlaPVgVQKECOZFsZGEOvMglgRn+s3kBueGiP7nBDvOAvx2PRRmkLUeyZnM+k2QtVKFod3KmC0
eCOi4CGXiUav8hqrd83I47p36kAYvoP8Oxi1IdW7JxTYdh/TD795lfKNWLLEQGmnl2t10UNBXoqn
8qX3JI4tXPArWlHRez6tS/jqC582ru8VF11GeMA4hYQY0+lSlgQkEwpR6GNElIMTLQUvje8pzdZo
19omAvGIlsuiuQGanculjKUCQPdkWZHa9dFgGoGTfR+TU5ZmOzYlKNVuSiktmyNvHt6UqKvhbQkE
sbSuHurZomOuFY1pmMZLkwVxR/WhOd9NaGQG/Nufcqt8unI0kAFhDNM1MGSEQHO5StwKrWB1aUce
+VKVe5UeCPgsprQMKjpu9BjWbKF0CRJtTG54hix7rY9NKtBEsiNH6AdioyXXaBiwUg5GVfpe9vb3
5+89v4NGFIrR0JK4XJrQ2kbpTM2JOuUetM1Wt6vIoa6h1KrT5164d54ZlvWW9uO124BHFTuKCZhl
muq9hPvhauGNSzJrSpyoTIZdWml90Ft4L3g2RAzHIbSNMg88Pm7JbF6fiXc+b5wKuA6GuKSDBwqP
ucZ71Y10Tqc90/Ijp/mWIO1Kh/DSilRrnxSwpdRm5Uaiyd6MlPqzBoYSJQ8Tt94bbRJCUvVpeDUA
cveyqE0Uv89+9TnZsS0i12tfwi9BTEfmoGqYhlg+w4dtdpQmV1SRuhFr1F1J7lHyZpPwdS9DG3Kj
KnF9A1/akpp9idc2vY27Iqqy/AnqWXiG2zujeGTFvBV0Vi6NxRbKq0iIMOppS+sqxsFsLM7dSFu2
VOnJdwLVQrD3MRqKlNMACFL9nJY28A0AfNzbDR1ebx+cNVd6JzyAfXRa5erISOsp6YfWjZQMfIFq
1w2+wUzzcNvK6kqBoQCgDe4KwKHkS+2QmupcCTdK808jY35WWn5hPJagWh3V8pAnDSKfG+bk523D
a18TRR8U01BvgJTX4lkfPEd3+lGwFDtcN2VzmodxfLZS9d7JRvXesAf19PfmQN3i4jYE1xgulEtz
VIH8Yk9n9/1GVJTHgX8jGR4v2lYRZe2zfTQkRQBvNOqpaSY36sHdgCczRq/820vZsiB9MYgkTmIo
YUE1I917mbINl1gLnYsaGeqPuImuKNJHYOlNpVPdCAwzfvKrfxaPxnwAvZO1VVW7zkGXuXjwHWGU
Cle73EupSmqVo1DcyKu/JpWPTFqkYTHtgmr0B+vvZnjx2EAShnFM5J+mikazFD6Iy7Fphe1GJcVw
ulknPIDAqbURpK4zL4gloXkPYgl0dzHidOlnfWeLkfPWiSrlSz2qweTWQTFtLGXLiOTMjEKpUiWd
E+V65re96jPt/v9tRHZkQ1RuAoq+qCrSQGcPGFELQTx725dXVoJUCy/AhVgd85ZSdudpeLrrU6ZG
E0mPoFKMSEODxuThbTMrLo1XFEINCrgqOFKXI/Uh2HB9GCyCefzIJiT00vqRpXfUBFmS+ToXoHxu
xw005kp0M5Czgl0Cd+JSyb00OFVzOSNiqxFzDrb12Qlqg/veVoVmbfegg4LpRmSNwOMvv+LDsio1
HcVUzmqE3Lk/uqQIqVI5+2zc6vWsGQLsxV0eM6DMuLrmU0VVOx37B7T7N243QZV5Tz0fNiLPqhm0
VIF+QeC9qrui4WmDRhpmDIypZs59ln8S1pe/dwXcO+/1LPiCnN1njKrM9Fo1Kpvuv0i7suW2kSX7
RYjAvrwCBFdoIyXL1gvCsiUUgMK+4+vnlPrONVnEsMI9/dDREepgorasrMyT57hTvc773u/Ljz5/
hTqcqDrNLrHLpwRE15k0L0gpmLIZG/D5AuFRZKMOKh+i+za8a6tiVZkmknX7TvDUXLgT0D2D6iBz
O8incDsBYoeznFitfJDMdz38BE/07VkT/T53WzeKmupkwO/P071d/Px3v484iyWEELZ/RSlnE6WN
SkLNqoc8qV01cJpgnUident7EEvbC/ktSOOBqxz1Dc43V0ZG6jJR5ENafFCt8sAxBmU2QVyzuORn
RjjfHBqKBDiPipH0MaiD+wfs48ggPzX5Df0BglBgyc2cj4jz0WoTRWnfyvKh7ZuNpv7Mx85NzXRl
iORdlxwoXDQ0kVgfPkiELzeyNgEr2mPpDuCqL9yw+TbOR/TPauY6E+UuFrcavAxuBSR3QeFwaSps
IzxcGwe+mrEyzWCSF4EZlmbNACIaWiasU5eHfevGoMx44ssHdBT+VFv9KENMQUtcGqXr2ztu0RI8
NO4egJPgAy7HQiRjtggKnwdTW2e6a1R4joLfSNSBurQ6zDujHA8OfhSmLs3YaT+QDJHPwegct7tv
FV9CjljpLegKERSrBbH00jlCNRzYT7ytQd3LebUyTkmhIYVwsEJo4aFSjf/HL0RyFwtImy9AL24b
hIbAF3CXdpYARmRYMavwV3d5NB7i1JjcJLfXrbE3nc5t48hV0CLVFlEwynQViqTPl+YVXLQgpwE5
OGJGzmGEauTEtZIqh6ltXb37VtiPTgpT06Y2VwV9ur1ZRNa4zTKbpYnWoQwI04y4tV76TSQPEC91
7Wg9S5NftVohiFaXnBVSMpBSYJkZQNkuN46cp7RWIFB0KMONDmo5e+g3qvOR1NTr9fH978cHNDse
1NgPwBBxB1uukrRHY4d8AAcK4MrOoUMOxo6mVVK5wGC6RkwF7nFxeJB5BEkhWh/wzrwcnplEmjIW
2KgqgMEqGCH6HAof2RZZZwSZItTE0rEAZBceEhcxollu/WwzmVEqbJRDCT0Ic6+Gd0YiIONaKBMj
nDizwZ30bI4Lx0hRp4JsgQu8F46f7rX286Aoq0mHGFK+RT2sj3+1Is6LpblksR/iGQNtpfwNjRu1
Uxt0ubE03gzygCL6NZiSB7EShJsCt7k0k2CigKYpQnb2MLxcN4X0WjdFsGWCQD1MjW95VXptkwl2
/7IZA8lBkCUz6sNLM7iCwIeidCj6FU9ah2691B2oiFN06QrAZkClEqhmJATZvJ5FNshDVhLqMMph
iCoP8o+RNLm1/TiPgjfhwrWpY12gmopkvIaX7qWd3CwbSWdvgZGmszuiXLdVi0YklLAwGuYmWLII
GSOdz9rMujKNRT7KB7vLRj/S9MbXZsXto3EV2aUk8IgLC4S3DZKLIMNiopbcbi+GwtDIgFhKT06J
dTc3R6FK1LIJRpUBJ4gyA3doQzyYurDDDQ1CEgey1+ZdPjU9RH8awfqIDHFjGe0mLSsM9mCWn+Dr
LcnTZAiC9EUTqMQwllTW0MtdmOiHUtSYjWWac9ee9ri/3Fyk2bS4z8BuxVhScUD4fZZJsRSTgSgH
TQkh9Dg5+g5V09fbV8XiNsMzHRUDuAHQTF1u5gH9LUaqlMqB6kO7KkMj9STdCLftTJrfsQNo7W17
S36VRZugrAaJ0HX/wdw4g1F0uXKQ56rbQeduXulGlXhI9cjIFUnEt+LMgHZrhY3eJ2irUNQS3GWD
CAG1NHKWb5aRGYNkDL/lWydGzCMlCDmKxI3Uu8YJv/X5ypS6o2DILHjh3qZ4OtiAdeDRZYPh/HKO
VTQfTqD/VA7zukbX8r7VtoS6m/QZIWMr2JkLlwe46BmijGX74NMvbaF7zemtAbaA/HKNchtOCDCg
7muV5VrXX26PbCGOYogCoBdBtY/GS25gJdqIR7nBWhbZIcsPkg1Irvk2d+XK1r51tsBHLVtDcQve
XQU2kP39zL8rKFlXpMbQatzAmQ/yx8bTf1f1ShGR6C1tDVxS/7XEefi2TeD8M1jqIVZsvZfZ22AM
npkL1mrJi5yZ4YNeOjgxOGkRNDX2K7iaPJn8hMz37SVin8rvvXMbnNeNRnDPQlIR+8G1N0W56Sz/
vp297vdABaNZ2nkIOUHGB7JOHCpueWbHrvq0GBFKaKW6sps593UrrncIUTsvz8roARJbolvyanjA
SCLaBHYWWBqUkbnt3oAT1EqAgTio8+yqYbQbov57261Hx9n1eunG8+8hJd9uz+nVuiHNxNwyYgxA
5gDSv9yIch3rfd2r0kHKigep2iVydnSMRhSBXrkNZgZYWIYcYQ9O/skAOhzJ0UPpQLNqpTjP5m/o
6lTok0LrXbTu4mo35oJk6sLIcBWgkIuGJbTV8O/1PJ3R1KDLJEgBQWIyef3sOoNgS4qMcFfOBOff
V6lKgljekdiHhoBmf//rFboYBzd1IQR/tcyACWI20I/7HHCCRcILV9czeyifzRW39aTKwaNumEhg
7vN1/dd3Bn4doBKcJqScWbfe5R7rY4qft7ASQ36PnL5rvDrWDzquo3HfFp8RFMDt/u+3NcvbM00n
FJqRgLo0WZl6CWm6mUCvGOhnpwbjsOWNvcBNXPlWNjDklVhfCT5c5nzrEBGUglqTBIixPUlOgflo
XCXbT/3n7T1w5Y8uDfHPKDm3TamBIFwA4hU8fl+zOAjNDRoPPVmE8Lre0cgEMRIgJJ4wpqtLN5Q0
MFkaWRDj2FSo4NHIjf/6tsAPnxvhlqdvdCRIZhiRCHiqHFiQmnWW/fXhhBV0w7Kw1r5mxg0nI+n7
RM+C2f4JAjcvp/ucCFbmGlXBhnJmhBtK25MU6UItC6wIgKls8PvMWtVl+n2y+zsnAY31ENau2uk+
mYBC1Gq0GJZVAJyiN9YlmpFE6YulBTTZ+1dn5Dxo97vc+oS0xdjncRw4JCgNC2WqTSVqaRfY4FWJ
9HnSE6KQOBidt1p2PHaGq06UpxZZ4e57PSVO0dQYSW2+GE3pQoGrU2v39tESGeE8+JA3UxkzI9BY
iiE2o0ztyogjwTvui4XtInZhEjCASgDjg8OF3ODlqjRqHBfQJc+CpqduapPtFEZuqoPW2LO79E7u
Sr8AGQWYAQKleAWdq0brdd9kwGunXko/sHm2cqPv1Lh053pY3Z6Ea0eG9znKzvhC5M81fj0dmQwl
cFxFUOoNoMOWlK47xcy8GPKe/qR18ea2vev75tIet7JQZYmU1CJFAF3UlT43oPv4f1rgljWlHZnb
IS2CMY080/yIRe+F62jtcgjctdzL4UQMA0NAPbPvardOYEf6UMynujBXSIv65ii4SEWzxt3SIAnF
k7KkRaAVxkox7npLFszawmG42Afs72fPEmco6qILkyLolM04O4fZ2BupiOp60YiF5yMYf5F7sril
mYyYRHQsCzA+4iWCwu33voQPCfP64+93Gbv/8UTHgUNV/XI0aSwXaHCtiiAjoPlEz3ys36M7TASG
Wjg8KAchuEEmCKJjfN+y0gDHLaF1OMigN2Z59vehQa+liEx+yQqCDNAcMPU+m3/iNy11uhhRTZBK
flbKT6Bm/gQbGjDrIjDKwjbDyqBtDuw/qGHwjbL5gEbk3syLwJnz4hCaRF07cfPt9tosbAJW7lSQ
Q0BwBODL5dpAZMUu9UwvgkSOmt0IzfV3aRwSt0X6TuTil6bu3Ba34QY7VZEahq14fpGremcYP0bc
yXouoqS8hsXh0YiMLUvDICq84uJs+wmZk97ECbWkNUVE4M1ptynr2tM0uuplSKZW0QMl5q5pH29P
6II/ujDNTSiSShljhsCpQlXcxd5XVxShKCn8lv52ktq1JBp08SSqdi1OLniZ0aiOYBHyD5cLqaRh
o6R1UQSNO9pPVHYJ2Vr97vbgFnfLHyP8KxUEEeAS6XGSZXAEh+VLl0BEOLd6UWVraesjVYK0PlqD
kd/nJhE4UWiZdBN2ZUv0vVYU42qi1ejeHs11NM9SaCAPYa0hkIFlfz/zsqpdG6keRiWiJ9QFpeww
Wt09MmG/YrS1uo6uCl7fi7OHZhDsR2jCgSHo0p5WdHoOyv8isOMi99NpLnyJ1va6kImItGxpAsFv
yIowjNeL94VN2hlmraVl4FThplEbtL2GRgeMzO0ZXBoRYEVwHoCgokeC33SdkuELijJo7MfJhOIn
XkJN1vu3rSwMBskDBv0CTgr+nVunNqY2RH7aMtDlDXicYeFfxF1IjCAkBCM8KF34q5C0iURJ3VdB
GpePdkEPBZk/dJV8GLn211c76C7QRIOXAUhPUL293AQdzdJcceIsSJKfUvGKV4FuPd2er+tVuTTB
xbhM163riyQLUOwb+9hFk4WSv9y2ce3mYAP9DkjUAmiKLXA5jJlApqI2YYP21S40QZD+Ug13dnTU
6EYGP40s2GlsWi7j9kt73LSBVRhlMxX2HOQr5LvJS/OXwd7JIsnGpblDNARVPOTUkYphfz/3CSn+
QQY/C0oo2eSReaDxnQ5yhtuzd20F4RCI75APAxMMDF1asZMiMqV8zIJx1P1xOvZ6vhImk66XCEZs
DcVsDVERoohLI1UF51mZeNwP1ewVo+XqA3oN+s+YjB6aLYtNU1DBuK4voUuTnN9uJ7W1uh4v/cSQ
PGX4ZgGlhw0xiNL2i/MHplGkSpHuARzhcmgAFsXmKKuwM+h+hg4pB0wDQgztwmiAPGCMpl80FTxt
+VTiEkpNKwvUknpWqOBVliFpIJ+ES3Xt4eClzyxxfnSaM7lsDVhyutd4vHMGkVbftQEgsqAmgOAA
9ThAMS8nTLUlBQmlKTxU2TZPm/UUi+B515PF2pEY+BOxF8Cf3OUGXntNKZvCOUhd7afStyib0dyd
7xk7++3Dc81mw7BYAC+BuwUNSXj+XQ5mmpUShI5VCBjF77xdOfI3FDzA2R+66uRKs7rtpT2anSV7
ei+RSSjbIKp3Whv7hqiB5nofIp8FemfAthg0ne/UKxOnm7V+Bt3ZZA9BafXUnweUCWpHzraCUbMJ
vPSAIJZjPFkoEANq6XA+g9QJsK9pG6IW0m5K+6Mlia+1xXaU1P2Y0Uczl5HJb9yevoO0+KVQE0Hn
2cJgMemsRuEApHrFbDiAaq3BK0c6lFq/UrUgjl7ySJRruvbzeCCiQRzhEe58VAEv13YswB88tMiw
Vnq4dszRhXeMJmc9kbdO+3l7ShcGhI2KQgjDD5h4Ml7aso260so+igNwNr5T6y1XntLc+HbbyMLJ
gwPBVYk7Eq2cPMlh1WRtWhlpFMRj1a1mkJ2B80QX4VQWpg18vriPUcXE1uB9vUq7ap6QnAba7g6s
LPdac5/oT0rWQ3T1/faAWPRwuQ/x6kWFG5JqCroeNS66UDNw/ZNQQqLO7lcZaXZITodas4ZCsEfL
z8oUJPevVwn20FTPVgknjBdE6QhC5pk4MTQup61O5sAopYMDIo3bw+JnkGWnkZ5A1zYj58J/Xm6G
WB9nK047JDnjrD9UjVShhJTla7mQEDuDN9RLMBt/eaTQeofECzoMgPvBv3nJ1iyJqI5XaBI0+V5S
XlhJqf28PS5+/8EEemGZeiljaLwqLDZhbOVqGqcBsdCeU4zRKTIyUZv29eQZeGyAawgbXUUBk63h
WdQUD3YC2cE2DUJA2GxgK0JL9ad++FWAsTCBROrtMfFbgo0JgCLQhwEsZWFYnDmojsoGeNwCq0GK
FkzyCXpbfty2wUdPXzYgGuggp8TUA7n9YHV2nNTOmAZQDvemEpCc4qc5PoLLwB2756x2+/rt7y2i
sxd3CcJOPN64TOacqXFW2ikFi77yq+7i+RHSucODDce+qpo62ZHQnDZjNTSbtGpEjFz8sWbjxa0C
RiekL8AYwo1XHkFSW8sJDXQH/BVJa2/Lzvje2sOqG8aNNu+FQc/SDAMjaLI5RqOvxV1oY93qMQRT
aGDPEGxBx6/mhUO71uXKcqmUJp5BtcLPajmEwlTfCM77VRSBAeMdDmwy3BhyeTx6Vuqkzh4Nmgdz
ZyNYjat6Yyi093TIxaysZig3cltWfqqW3VYpQfPtRmPi7PJx7DQ3N/PJhxp1fyzakB7irC6OFAJq
gmTSwuFFfz5E0RDiMkwY52v7yIDwjabQAEo3qU8lvX6jhlQL8hJXvE1fU8EEJUFgAiwl34kEGrHc
ViobqsUvRfmZPADvWGzMZxAxhnep6pXQDPjQpO3t7b7gMxisHqBHhDM4YtwhdjRI580Klr9UPuv+
g9yr0j47JS+3rSxs6wsrXFiqd1aRod5DgzQ/RAiOUiiqW8/gw6oM6soimh+Tuxv/mcg/Y+KOsKG1
VlQmGg3azBi9Qa0jcNcYsh9Sbfajpo1Wt0e34AiBFQH9B44uSF/44KKP0pTx/9BgKsDWiPt+n+mC
63dpmTAsMD0x3hT82qWvNWjaNThBNCi6EuKpcuLc4VFE9rlCrcdCpbNb1qJIc2nRAFKBM0RYzbjv
L20igxS3aYb92IWPkw9FWVeZf5HqM/m4PX0LHgj8+sj74MWiI3/F2ZlsUslWjWd400toKoXi2BFi
fs1dGeaVPw2SsUO6ldxPhfQO1KyoNLZonTHBsjczGEa4zSKl6E4HLU4WVGO6JnQAH331w6qAz679
XqpPc0Pe8lSwY5Z2KIJr5B8dpMrQAnI5tYM+VMCxmsg8hKnLap8jeQrrk+3fntmljYkbGrUYBPOg
2WR/PwsI8thorQEKdgFt9w3IaLTorhSV/Jd2Jlonvwq56Djked4GzeiGSWY2YtfaArwAyQKrdgeR
POVXq8p5xMtONWSjAQVj7xKgpy8HAzEffXCyMg+m8jGGCGAeyR4ouJPmSZNdOQffXrHOOmAK3uqw
daXyoXBWoeT4tRm5A/QsSagBZN1aaIyOH5rhu0K20Hjdl7PoZbw06+cfymbsbNa7Ep/fJ00eaCDR
RcEa2ujrOc0Ea3u9hfCYAe8Tk7dE/o9vxpe7ahqmFDgxtX9Jjxre3LNCt6AmF11L18NBcp6RWALj
CrYT3g20VQc0YynnwZgVrgLOJkl5r7rElefCY5wgxgA8UUtelPRkyxLe+SnQqbPbd8aaSL9vb+iF
cAG6KQC44pJEhvjqsZgPaAabzBB4nHrd5X54T51NO/+Osz0ChDVph202q+DMhsTc+Ls04qdKq73J
/Bzi9e0vuYIw4NhefAnntWazKiUV4kmBaa30yQfi6aHz+3W/pjvyaO/7nXYsejft3Yauy+J+Tl30
X9z+hqsCG/8N3LVaasCDgJsaKebV98EnXuq73ff2XnT0vkAyl0fvcqycj4zrVpKy1oGP9DtfWfdB
u9N95dlZF3vcdfv0Kd7Ph/7Qbi3/Eeyxa2kD1uANztYmevjcZqfaRVvUtt8Uq9wH2/DaErjT65sK
34f3Ds4Ce7+ZnJ+rxjqpQISaB1Wa1utUm3H+bav2FNp1G9lINL8hZujneStagoVTCMssR6LizWDx
Ty5tpompJkkepLPktuWm6ryauk27u73SS2bA3gRQPev7QsLz0qVkEsICeazyQDYoxcsHqhF6cVdD
NCsWpWOW5tLE6wOyWHiwQkzw0pQDX247JbzXWIOszwBYtOsDLTyASQ14nOqHkYocDPt4fnex6Ilx
5aJXge+GmG06AUJF8oBCn02u1tLwYWFgyVuIJvZQQUM5BUtsFBjKdhC0fF/1LLATdGabz9igGTJs
gYrNg3r+5ZBNoyCBHf2gVQs1IbcqnrrxV9Gvo07wohDa5bxHCJ22NClg17HNtTU4q6x5LMhO2TvY
RxDLnjvwP05vBbRBbu+kJW8OQRyUJFklD2niy+VN1GLO+6nGUZHqxCNpnqAQj5yR0hSiGtvSTkJ5
ltGgILSCmvulKaJPAxom9TyIDdD8OoRImw4sOa4VDvO6cNrET0yrAx1hXgmOy1fIyG+pM9MOl1Mc
smqmwLHnQWQanpbqL4751g5rxUnWvd7ulBayiro/g2fz5EwrvC+HcR+rr2NN70Kz3kztIxL1W/XR
rPDKvL0AVy25bMudfxu39JYeaxZ4R7D0zl61Vo2yjQjaVBiX1zqaHh1/xJsF15cjuC2+imbXk8I6
20BDAUEXzvBgtpVT5ZiU7IhEyu4BHOjhN7PwPmpX8ZBZcVuP+qpbuq8/oHbipSu0mXilF6+jNfvv
dIV4yg8FYQzbBFcfhdwRsukMFG1wnq2tW9OR0gEONN90ceEV08OcrQuab4hbJY5bzyKauOsTgE5B
tghAqiLlx1fLoeUyqh3Y24KEzoZr1dEhdOTIlUi1vb3S10773BBS9pf7P6m1RtXTFrC+3j6EqfUa
gc6r1m2vlgWTqF9NIrPEYMqM4BYNcJeWIFE0IIsCoIbTkXdklzqvpxkRXLILG/fSCrd/ms7sSGv2
QHZZDoLA1lPLD6eqPLzovKmYXWJAFq2DuIHkQ1ahcUtDF+TmFpcOWW/G7Y7Orq8vPIusDX2YpZHN
qOW8IFFbK3ey+nJ70a6dFgaJ3mP4Kw0ZBP6mjSu7yUN5KILhyWr3lVca7ky88HtKBH7g+t10aYit
6dlYbLXKEwt4/KB10Ba/kspNb66NZ7kWHPtFO1/nnWW4MaJLO1Oq6VXSyZiz1sBpelWSk9N0Xlzv
bRDh3p68xR1/Zout39mYSNhWdhnBVgt2IM2fFOJFlS9Mhlz7DEzdmRn2GWdmkq6W9NAeAe6yvMh0
0ToN/FPkD6uo9Ud1fXtMovnjXnN2ZNdZNilFYMafNkmQmDxS5P8kU0h0IxoWdzVPXZrlJVUB6+oK
dHPld4k11q6qjq4KtHOfr8NJeZi0SNAZJBog+6yz2WwG6GVREwOsZ/2OhvoWQuwrY9giR+FamgD5
vTxGOF3LYjl2nr62UcYI+GkDxsbPMP5tqK1rZC42o5LFnvU4KoNgSy6P7o9BbvnyGbCPqcKkKsZ7
ErqNXXnNLtQfzOPtbbLsHUGv+r8j41bP7BFaERDXBUkcdN8MyX6eWn9I3qa638zD1kHc7qTdDu90
tEgJ9uhXG8rlLcpOxB/j3BqCn5cqeIOXAaDruRuXTepKRopMfg3YpRuZ03dLmVCsAAbT8pPUAZml
VsWvoWkmKzNL8r3dSqD4lMDkLZgWdvVcfZkJ5kW8kpBF0LmzmkVOL4UD0HbZfXyoPMlypZf0sTup
mTs//htbrGebSUoBkMC5OkPLGieecD0QexPr37XC1cLRM0/N4LXyD9VGjFNu/pVNB2k8ZKdYe+Tl
6XEobpHGgC9q15Ns+KHzva9OKjSgtaM0vETzx1gJbig2Cn5GwfIGcDVSh2gf467hUlGasM/gZOcy
fySOc9cqk397VEunFPUvYDtYzvmKO2KQKQgMcxt72dq2cANDdiDd4A3yYxZSl7Rvlf53JVhGHABt
X7xsGdAauT3u9DhdYltNa0H8NGo9rf2tNC/hLDii7PY5m7grG9whKTsyDnkhjUdoxYGcIPXAm+31
4bfbc8c5nH+sgDIaqBiG0+CFanOpTGlYk+kYtrN8IsicrJBeTrZVqWS+VMfqvRlOgyAw4qKW/xhF
0RfkbuAQNLiLt3LarkPidDySWjcZL7+UQS+WVNO0nmO9/gUKIP0V+N1yPRApbHa3h8znob7MAwAG
y6CvwouPO+SVNM9SJmFmh6S8t+etpAUGsM9Fv+vRZjqoybEzts7wd5HNf6wiCQpKLQQ2fBLdNOp8
ToZkOurdUZeo35GV1L0N5n4gz7cHyL6f3zkwARk2cINAq4mb3jgFAoo4ZDxaDlIudlivwyI1XRS1
ZE8LddETcWk18UJHsxog5KDc5O4sK0unIQdO7DhFWnN0mmGMXSOpzX7tkGmmqHnb0AecoglMPKFZ
RPO/mFgE2SynhfZ/0+A8jE7nVMl7dT7OZQ3YYryyM2c7ttkHlcYfmtaL5G2vjgx0YFCAAbUBKHGQ
5eKmF/mHKuurvjsSxDqTAZkMFIDr/l0iv3KR8tvVUjJbqHLj+WAgUcintxRtrmkj2d3RjId1Xqog
egQOs492qiqYxetTAVOMExguGg3lwH5eXg1FOvRWo9U9qlmdbw532K4bPRzXXfibWqUbdaXbkfi5
MyVBzMO5bxucyyrcKa4jNqUoq18atjIoLaeDDbX0MvLG+N0m+5gAFgT96B99aGyEuioLkwpGBSBA
cVWgV8bULg1SPNTnIo/lYw10JnSkQlI+qWOCZ3wvuOOXLaGgBfQbcCf80GwS13VaJPJRjV9LFUi7
TRIhZSGJAHALU4hGHOh4QESEpa64KYyUeBzJ7MjHtLbuS7X1ESUFaGmtrNptkyQox+S9yARF3qXB
nRtVL6dRiYgRd8AgHKMm9hqyk6PfOP+T9v6X3gyUMIBX4b7F+AAk5O7aBIFiV00YG/ktQ+JTTb6Z
auVNmuBWuPJiX62TjKqEkQ7gZrocTdlGzaCkjXIsCfmhTjqamVaZrtzrpA8AZ+iI6d8eF59Uxb5H
jpzhFpFFZnEEN7CoVyJZG3X9iNO4nqHvhs7AjU0dL1epm0CVZbRBP96Vp0pOIY71S2D+evmQkQDu
CrPKIGwq21NnD6m+DqXCMGf72DYdBHzu8yLd5DXq5plfyCcn/izHH8n8lG8qbZvEqW+abxLaHASz
wLzKxV2FTBrSF1/ENyyPz51FZ8q1PKRmeKRSTRhCRjoMiCUxF4oIN3ftt4GeB+4PpWVcVWgKuRxw
bE9UoaZKTpmsu1rgSA9Vg2up9ML0RTC37Ku5UaE0j/gCQAu0x/EYgQFPk8yauvikNdTYR1H1fRhi
5T6dcnVt5FL26lAV3DEyRL0aKs+7SjEfmnRo9mneHjRTUgUB19UsG5hgtAcjQYT+KKTULodulFps
lQq+p7cfmv55yAc/tbS1YNRXRwhWoLfC6loMWsKPOkVfj0K+Rh2tsk/roV+9j9vkM/aGHwVUckvP
dqlvrZzEHR+FxI3X99eXdbh14LPQusDD+0tVCaE538en0U7dbn62shPpnlo7BhrrsyhrX0UxeBJp
BHHPG4auRpslUDRovUW9i9+/sgqZXQBp41NaRb4xgZnPyFeCeWXe+2I3cTbYN5ydVIwKNRDCVu87
QivVS1aOHxdu/1m65YslyK8sz+PZiLi9IsU0V3u5jU+dPwx+InnmqltFntKtrGQlgnyIpo87k7oh
oS26gzFpTNxQ+x0TRxBd8BwP/1khUCgCeIAy/Fdl/Gz2tNDJumjAvkCKd5ceoifH7/cABPS+vKrv
hq30DM4AEajiytewJdMQtKFsA0HkL833M6Nx0VpmqmJcCW5iD4xRK2JR3MetfWzi9C1TRWmxK2/O
GeRWjVKC/FWEPRLlkZs50T5R32vzu1n2gv2x5EoQpzHeIRx0sPhfbsYmrmmqGmN8ihUdxTgTSiMU
EaM32LKIok1kitv3FqEqiI1gaqKnSYIghhO6eG2INsji8cLTAS0ZyPBdxZ9mFqXjrIY4XvJHVCgb
k7RPTabdxeOe0nKn/RzUaidR6T61RCy+PIjyn815ZpuLoWio1eh+cuKTbnkz9WJ7Va7BUlWH75V0
V6mule6iHuK+Lp41t73KwoYBKzYIffEWZS2z3DpGtRGbSo9jIVvFLq2mo6OPjkvRzqB1bSKY44WV
BDSPUfrioQZMKmeMFi2KZjFWsoZwt4fX4lECiHbT25pgVAvnjlXlISZqgdYPt9Hl7swHm+JDsJbK
g9GdKt2PNaRr/ewvOVTYurHsINDxiFnQYMDFbtQAx3MOWsQTIvKt5Lyk9D6xFUGW6SqqZ0bQXw83
AlEBwOQvB4OqX026miYnMHDPSRC39UpSjomygeqlO5btSpMEQTCfmf1nXGcmOTeSakTFOx0k/MUn
APikcL/nK/vHh/pbsTzTVR3X3DaiNjM+F/0fo0gcoOEA/Vl8Q5SSzwgRSZacZs3LPov77E33h828
M70y3WW9ZwtgFMvz+scetxubxKiAn4a9vts7ryV9IjJYkjy9Ajh7I8KAiYxxi5jXk9QmWgk2U+JA
0xSvv8j2rHFlSafM2Q2jjaeFSDbp+mnxtXP+jJBbxt6ok44mGGEUDoAOPFeyO6arUhs8qo1+Gn5E
w7pGrsYYBLeDcC25C52aVJPHCXtW+VV0ya5X7K30UkXTKWmDHupqPeQ07Z54TnLfNSKmATaXXKCE
A/Nn2Mw7nN26OtqK5Qx8/6dJl3Kflv2MOKnK/duecylCwoMNztNgWvSoUl6aqbNyKvokT055AB/h
qtaGFrtYdRvi15I7zAdRVWhxD50Z5LxaBigC2PGxnKY3bxPiQhjXRUvJ9Pr79sh4IMo/J/HMEHcd
VSE0HFUFhuJv02d5sg72R/YT1FCDTx+UzP1FXW3/I1ALdx69/Kh4ysvtD1jePmcfwB9NWR+TqcX2
KSY3OkJyV7sb1vJ6WFXP7cbarQTm2Dm42jBn5vjDCXzm3I8wN66g+PymfjzqD6WvEW/cBM7jKvkw
BBZFK8kdzJK0Rgb+4eRUh3e9Dmj8aUCqQWEYGnIsnpNEBPxcuuahRckIWKG0gbrW5V6VlL5ABwhW
dCjvR0CK8k/6Vhfr2/O4PI1/jHCHvtKiZIqKJjmFlQrR7Nl8J2qtePE0ioSwlgImBh2xWNYQYH8+
S5mnSd5Api05tUaCpoz9tA53WtA1L4a5j5JfVb2dnqG/B7J52bs9yP/jcPwxzY3SalQQO0DM9GSP
DyH9aMyD1noNhJiryJ3kQ6Ou6uqX+dz9TDpPb75FOnHDXxTE9031ZDivur1OAGS6/VHLy/vnmziP
l2VDBf5gTEeUSOHKqNJunUF0awW+zpM0D/5ta8Ip4MIe5IizuLAKXGYNWddf1AC0d6nzHhn9Y9ui
Jj7uTeqV5X78JImyG+ztqKyTFMKrQBXHnjrjon3StF1HRXif5ZP1ZybY3898P0gJwczCVkfODure
9MZs17vOS/Qoi1glmFO4dhr/tcTzrRmo+xlmwSbBqBV3mup41ei5iKn+/3CFf8xwTr/QHWKXAwbk
OC+q5adBX7up5mYr+zXZk4/bK8vrMv/j+cFhy/LwwBjwTEAS6aQ2antcMZkvO/dga94U/TOTsJrU
deW80F1SvwyNdyh/281h6tZU2qFCr/y4/R3LO+zPd/B3q+mkYyfrcCW5uS1mzwBsfqPPd9SccNof
MvMeEIC2bFzVWI1Q6BiLhpVDQPAbpM2TFG476aeZufpR8FkLqS00i/x3evh3RdLPpUYBmjj1Pfkh
2eu82U4EKuwPeKw1tHjSu8qDmse+Lrep80tNfmS9GytHJPwnLfHzTkc/x7ac1nm1oka8o+pdlBWr
ubYO2uBSe4KQpqissuwqz76Zu8wHdAmnOeoaJ/2leKOn9Km6yzajPzzrr+QpPUmiOuDiLXBmj7u7
KVMM+h/Srmu3clzZfpEA5fCqtKOjnF8Eu+2RKInKifr6u+Q59/TetLCF7oNBT/egMS4VWSwWK6wF
qvMkqMJo8lkDuk61AuUehnpW6VCXTju8Pxh9LNwD4D44P+0ZBe2GZOBw5ApavguAHdJoJ/b3iuWW
4raNJyTOH5TJ11tnMns7pA8MxDHMVqnTINg3WptGK6a7GBaefhPni0vMpQplW2G9QazbTK+qgM9K
iFsIk6+0v9LMtMv+DTUM/7JxLm70qWDOKw+KPKlVizMTR4ciDxTgMivkxqjABHBTEB/VyRCDuG5p
HEH0fVn20nv7VDTndcuhUoxkguhSFEA+i6Hq6EhLyY5fTHltCm3J757I+l7/Ew+vl7WVtPgnqAvJ
VkVij2tHZuk2PZXAuVxVTaQGxaYkoDLbZkze0arZToXsiEa80lm2+ERDszkgrgFQAAI8TlZEdFbK
IrRpcg+3oie8G065KZ3xqr9iK1HCsmmeCONcwTQZbV31A4SJoM91hs7tjfJQeiEQWdNuK0wvTF/j
RV7MJZxqyPkDQUfxulHgM+We2qx0tHZby079YN2AqKKIiI1Mhtk5GFswhCeApV62zCVvdCqdD+3H
JjPkBt4vrMxiEyEn5FqjintrQHh/WdTiVX0qa/6WE8uMy7zOC2CtBFFx0CeHileSWANP+MrsbGE8
9gNxovqm8M21UGTRDZ7sK+cGpdEYp5RBcGxsR+WfCikMyxltAL5siPFpPFzWc+kSPFWTc3CpYGl1
iZdvQPLrWsy9BE1WmF8Me2SKognRsHtZ3rJ2M0ocKvVzEfh8WXuA1AhRy+Dkd9rMF4xhCKccNrR1
zUCpV3Ox84nj4zo0A/1XHGevkZICI86EehbGy0svupLuDQf0Y4gnwFeOLPTa22zRoSGDiBIh8E2R
Sz/Xr67zjtahCYGxYNnKQCZ70pBEuLyKSwUQaUbA+38x3PUgkxzdgAT3cpLdxAqmon2jusEwOw6o
rc6su19AzUEXvJ7bBYttRXYMfS0ttOhZT76BuyfG0sL0QoJvGMAZvlEOkmSLX0XulM1z/anclq6e
XmfSg1nuGyFH6X0tx8iP437Ht78XAbNi52sdxT0Rsk7C5SyiyLqPHvvc1szHLkW30KYCJUm6bdP7
dDiad8VzWm4sYU8yjAGyxOnlZEMNIOLJt6R6Hcz7hLLN/7RHIFY//7wck39IvuDzqLjJMPXTXcft
pms/ptTPwbJg+lN4J6THVux3Iohqkqm3zWoNAXXxfP93k35ATU7hqPaDrCN9trFil4Kv5S5YI+dY
vPdA0gLecVjkzLR+rmkmy10lRjIJrEOaoOIhM08ln9Q45u1bUnd2V0pubXpa/7qyxLO34I/3qWDu
GExDCtDXgZEgTJ+6+B/6cI2m+L3Y2hH7FBK7+7i7LHDJ5AFvA4welCNmGLVzRcuWxWBUb+A3tAQj
WjcifWwiTCgla3H3khs5FcQpRrKpFRWzQq1xHOySDI5mPl1WZckwTiVwpzfsK81oG6iSaqUjg7N7
Go5pdjMkH1Xua/0a9fCiOHRFA7ANGStwDZyvHJWIKmjzTrVS5VRl7oZpZtOGASBISxwAokquktT+
ZR35We1vDzHPwUMwUG1QrTqXmkiCUYJDE1Ld9pcQAD1WC91bSux+W7npp+I5cu9s/7QLnBfLD0Ol
YzmJUwWxHXLzdn0TvSn3oj+9ic/C34S3JxryCEgSofmgDyiOJVno6P1BMdw2utOtlTBhMdoEZyEy
xXOzCR595yuJzhe1Z8qcrk47ES8QYXSJTIpHTH8fZT2v72qWMptWlXUETE17q6Zasru8m7OJ8If9
9BPmw3kSkVmNqQi0S5LAkFy1bu242/U5s3PzIKgrwfXS8UMH43fbCyba+IxkJ7ZAQaqQDorMytzT
stZspL4E97JCiwkaA68FmCamnTEbda6R0fQFLnK8TQwW9NF+qJ5w7pTpn+orR8smYNu61Cafk+Yn
H6HoDtY2LD3gQH1c/owlZU+/gjskBZM6oWnw3osiUd/oRYmuVBEkI5elLAbU6ENFq9YMG4gp+XNl
p07vwyZB8J7FHtC4Qf4ie8AQFIpbDFLh3nYq80o89u3nuJrd+z7nvOmcyuZMp53GwagthIH6eAMm
jn3YCvuuoDs6PsrivhfnqmTijM2rXP4ifeYwyU/7IxNQZ971zQfT3D7ZatKuKXzYvxuF70KZ7FIp
2aqEgmxD2CVj6pF+81drhscAunfR882vma5jMKpliJYHCvygj0K8miZtK9gqIC6npzjdEeRD69I3
Vi6HeS9+rheGtFWMqErorDvfq3ayQK2OGCloYhUtNpkFMAslrjZMAFX0ZR0XrQ+wi/8var7iT061
ng1T1g8TyjWYIPDitpy2mC95uCxkNuFL+nDPgN4M0bPZini2ltI23cc1c/QoteMoDMLoPRxMz4jW
2qAWoyLAiv9Xs1nzE836KkTjEsXmmVK0i8AKoOWJYyh4rnbEjZTCjdEdqU/HsbHFhLmXNV7aQUAZ
zX1K6IcGqNC5cEzT5f0ANL5ABUyZJxda7gtpLLhpoud/4ZdnqFcRERFAOXkMYwF0Xxilt+ZUFbVb
1N9J7wKryhN73YvylQhsUS8gQM44G6BH4V0mMqyVzpI4DZQwBvtWjBZbMjTE7fJp7fG4Jorzi2rO
0NBCaRpUbaZvUjyHvTSNiC9Scy2Zs+igZvjR/6ilc08ZsUuFUE70LBDLOlO81qzbzI6sxuj8mvRT
dRVO0kDZXtCQy3LEQQH93ECGEChCk6R5KUqFxCt1mShbJQlTaUcnI+oOrSWPsiuTBH+OlFypnG4w
BHpnRAWp/5HEuEIeUZfHDQu1pLC1vNbZwRxkQF5H+thU21oswT/T92LT2gDIKEwHxwhDW2uXw4IX
mIk65tYlZAUAJH5urhajGalkJUXEVHkfk125X41D7F+YVrcT4ABcPhxLFy+iQjzJ0HyOdm2e7KKa
Ugwlmm0W1OanpNd7A3dSqIYxOirEQCi+mhJgTQJSz9l07Fh+NRBPTR/yIfQH5WsUglD7BAPH5+Wv
WgiRFaRiMFaHTlcgnnFON7eGrB3LiAZqXNuyINq5mPt6Btyz0geggl0Or5cFLnkoSPyel5jrrjxB
MwLHsmECoUHrt5KdgwjVsb+U9+mxC8Bd/hfCgHs7M/8B2RINXedbnHTUKADjBCieXR/QTVfZ/VO2
d+hNsq9WmoEWTi56OH6Lmq3txPMWMWTJ/axXhus5No2vuIzfNYmuub5FQzqVNH/JiSRtCEOQkUES
2w/pFkPTqESE7BFEFQD+2hbCVe6B8l3FVCZGjJ9M8RlTzZhtTsrHldVdMh54QwtIvDPKK39jUxN8
eiWtaDDWV6PspaOTiaNnAXTqUX6p76vKy++ifOZopyKzM3Kfy3Y8brTi/vKHLATpc/vMf7+Du3dq
o5qSSihoQGlrA9hEqsCeObeWRGuQUEsu41QSZ096mesDpnppkPvkrlgrwn9PYXEhw5kinA0ZEWEs
D7GghDlG4Sb1JkkfEkBLHfKv6qOI7f5rQkuCIz6zbf5oXg/Y+LWYealyOk8cYLIQ8Hkzs+G5ebWZ
GoO9poV5hbf1Tjevy84ZXbGxrc6uX+vekYZf7RNoG/PabhQQlt1WvS1tjBqPzXy1Z33xWKGhD5SR
M6KOxe0tzac+kyt8TbcfQbA+ha+9cKAmClGs3LbCAT0Bsfaq6jdj1/q0bwDeSvZa/IdgTfPrWoGF
AbAbTZQALuT8ZDuloyApPQ2eJPUdjEi2aYJMp/cyDfCwrtxvQylQhddUfR+UtYtqcUfA/o6oCoQq
8zDm+Y6MVVjVpjnCvu8x8unt1N30UW3Ihu6Mu957BBScI35YrggEtObQrfi1JZP/LfxHwlOM+zov
1YkGQAdGp0JzoOJqa/28ibzdz29RoPGihxmkYOcKahlrAH8twuSmvV46meo3KHaA69TRnupHC6TS
hlevMVx9Z0QuSeXSQxqGFAE6PGvm9u7g5S4Bgp7f3qhOyOzR7tz0Vtgr3uuuvdGO48Mmv++vx+t4
q/1TuKgA35OPy27sO59x6YO4p3mM4f7GLPBBmi3vm/fS/4idxkk+rypMHPRu52mBtQVZ2le1vSsO
Fr6xPgj3vxrX8KKN9Wi66BXYtdvoKrNfEc9tJPx/k21suofEzpzLH8sDAX6fiNM944yyLao2knt8
LAAwMWdG74juZEHrCK787En3mtdtw2vxudu1zvay6J/XDjqZEfzPndkoevI5brmpjERVWR1kAgg+
ADRpxT5Kxh3cE7JsIZK+l+XNmpxvC0aeYJ3oKJ6bxfjySqmkeV/VZRuYj1C03/1Ci2b9RN21/OtC
vmuGE515bQD0CiJ3zslog2pSTMhBENnFaDDo7i35OAyqbYylK6S7qsOY8Epv+Hy0eOUMAHPN2UpA
UYvcjdZYfVQVRdEGaqIdpAQTu1b8WfeK38vlP5fX8acnAZ+bCAIqCdIw1cWZdzhSlZhorQqiRjwC
VgIvqTVKyZ+RwLkIzijNZMhLnVVtYAyjnzUlanzbqnKJKaFHZuVOWFGHnwfKWap3GoGssVXvoyz1
lXCtC3pNBGcQYqknhdTN6jCQCUaanUTPl/fk51nC5uOpDrRc/PsHNUvchEXVaxn2pGRgMMFwVhOb
7kQKV8sKL6mGfyyxXpn3XZPJXenot1HFMKRtQMPEUfRqx8zIzukt/Ind9ei1UbeXlVxaRoAlAMhg
JrgGAM/59ZIoiZGrOZZRm5juMSMBIpQuvlwWspBrnJfytxTuOhmiWs0qCeZd2c0jYMHc9Pgcdva0
dzTijisD4ctr+FvY/PcnbwDS5sWkWXkbMIcxm7xbby0DbN3TZZ1+Bl/nKnHHiVo10PNDSBn9+CF+
WruBl07r7xUDhsa5EtKAXYha+B6tUT1hCjSrR4AXYFKjU1euqyU3dyqKO0lDWqLhbJp9ePOrBAgP
0GkfhT+FRcWdOK+Xgb5H0KHAzXHOVFKruCEEUqZRcGm5IZLi10ry0XamfXlnlvX5LWk2+ZP9t6w4
GQu5bYMit3I7lEFbLOUH9B09CVWxEgEuWgGGzBH8ovUb07/nsrS2HdNEY7C1KnLzGN140seEoOyy
RsvnB5E1MNHRkf2DB2BAD30pTRAT11dRg6ZsufYEK9+VJhC2Y082omtgWTtFpLwAaNkbo/H18hcs
6jmH1xi2BoQNz8hIIgqQjlxsgyx9LSyomR2jeK29eE0Id3D1DrzqNJagpSX48RAfMmG4pQJZ8bEL
T0lwNSGeBg7BjC4rcd4ojCyhM9QQBkK/QmSWRBOIoJkDxEdag2A1pXY2fckDsJoV0IqNXtJTrytQ
jyiSGy0tHBlP0Io8lFO8vbzKC4Hj+ZdxK4BulYp0tYErB49IV6jd8L5Go/s/4eTRa2M7SOgKdo1H
41rrff3TDMywsTU1WHvX/HQ++AzU1PHGlYGDzw80dK2am+HYY7gvtZxYvh1l6ZDRPaO2pq8W3eYr
7TzKmjPVeE2jKXouaHI6C4KgsUYtu7kbeSI2o7s6fS8sT3uLqne8cW10egr0C2hCK2f359WHNiRg
6gDyBXGXxYMMm+UIkBADI4yx8abphzr9uLybCzErBMz4BCrKeRhTnjU/cUR1p05FpiZ90DZDr9tW
mYrSVZ+i0n+knWmRDf5sfUiC2SmuSs0JVPRpZWxlAX1a7uVv+Xm0MECPWt/8JsB0KF8BF9MpSs0w
HgMkqSXiAoVD3CZMF0sXPH5reBM/HTCEyeArmR8FM+rMud6dQKUIWJZjIGTZTqWscUoJPmNMRrwd
87XQeVE1BWxAwDBRUMvkT/M4FZ3ZlGOANhdxDyR4/XoE4O1ONsRkJbJYFIXuNRNeAyRHfAN/SHQx
zdUeijFAV2E2NdvKWqEAkhrDhpc3bHENZ9oXPHbmx8f8Kae2Y5K+ikN5DJKCNHYkb+MUuKOMjV6n
scm7LGyhjXTGlUKWEq0g8zQEt4aovA+IpksWiKNg3VqR3vR2oUVAtgKgkDU5kcHK9BbnOHPSKKp9
g7ZGvSeVkX2UXY83n1GE2QjCYal/aAea0afLH/jzqOL7ZgRWjAHPbG1ciFJ3HTCqMRIYhGgePlBD
zefJLnllGX6u+TfHkwjjNWc4HO4yN6bIECpFYEGFga4DpvDZXheEeNcWDXkQ1aFa6dhb0Aq7C0wc
9OBgjJp7JV1eoZ+mOWNn/v5Z3AohQSSHeqSyQL9TPtKd/nz5xy+UJs5/PufLAOkSgVoOP18Gp8Bb
eoiDndXYGAIrH2k2/74i7+cVdC6P2wuNJkoHnFqGvk1QlRyyZiM9J/rbWG9G9Iqa6v0oeFJri7sy
iR0U6exhvKvjz0pdm+Ff6Pw//xLOm02lrkXlqGC6NvKU7qC/6+WVjHRc9Z74Ve6IuQbYV6u7eV9Z
gTnCP78Xz+VyHsCSVWFC7YYFnfVSVm6dbpvJp6GPWvVz9CvbXBa3ZPuYXJz7V6U5AcE9Z5QetDS0
yaeApDKq7wVh6K0ObyxShXYvF2sQxIv2pODSRfQ1Y3zzEBekaWeI/2IKOkV2dfKVAlv/Idy9TtK2
602gjhPTv6zh0mnTgSMDqHO0UOARcu5RmSU1RBnECc8CvfETMSl9ZrRriar5p/C7diqFW8cqs+Jw
HPopMOvCqaVwU5Sb7goz/3Z4MK1kJZRdOiXg8AEkJ57uuN+5U5m1WZ6AAm0KLDOi1yLeCXbWGtVO
Ehpl06hF0CdJsfuLdTyRyZ3MXqqHAU4aMsU+QZNQOW5oVZjbv5GCEjwSYuhk/TGjhli7NVqC6q+s
tlfgGX8Z0Ku0ImTJ6GdwQWumLNQR8J6bxJiCer4TUWKW2zG6iiTDl0PlPjPM3GVEU1cWbslFw0Oj
3wovOA3ztefSkL4UirCkYjDhirMHs2t/YZnzay3vqpWbbCH0BKAZMokznCEQFE3OMKJendQmNKcA
bY/KbhxzUISkTeGA/4E5eSpGT32LuqMxgIemqkHQbAyWvhItLa4uaucKohf8xkdL82CKZAzIXUzI
m+6TFCT3ROmYmyJz4sST+fkXFmOiC3eOEiCN28wplelohIBVM/qx8ScqibZZl4Lz51IwR2CgS2HG
NeVJVjUqyJU2xGJQGMNdnqaV3Vnd/f8mg/chVicYJIPtp1SQbNK3kdNba7XMhVI5etgQ5WjwiMhw
8/i6RmrkpkJHSEEGf49p2+ZgmMzahSNr7zsRibnUbMCVFQHaP1Nr9JdGTLelMGJehUZvTyOC5Q/N
AKqIik1uJ+jkISrVzIkzRlYmuZaODjBgUNPAOCJ4iLm7EKX0KreoLKL/MwzdFNdT0LcAfOqSLA0u
L/6yKFAfoqEJQKc8bq6QyHnUpJYYNELHHDmL+8eiMVVbY+gEuSxq6UZC1RLghDOpMug3zh3CqGmE
ZI0CWxK76HpKkslT5Vb8G2s6kcK5gramIBeBxwYEdaf6cVcWOz3r1JX4YXHZQA8NzF88qZEpOtfF
lLOxT/VICoBsAQTOHr2D5SQn10hJ6StHcGHYBpb7WxYPsF2qaMJJBFMMKDIKqACZdd4fJZBdDNtI
mcTu2DOigHC8mfraVayKsq1CLLGxQU/foGSfaR1SZJmq2yLRmshuaw2jz4WaYFDh8g4vr4oB6FXR
QNaOf5uCY6ETWikUMSCXlnupNbQXJg7NXdgV1krJZV5gPvAAFyka+fB+QYc0d0TQEmeUrZVK6G6U
H8dJ+6gr+T7WgkjCAAii57m3pF0JqZbUA9jUfMeABg5EVOebXsfqVI0NZA51GQNeHlRXpRDHPpon
ohVRS5EOwMDBr4a9B5ylci6KIRzopaKUgjgBmv2h1d0x9MA9Ww8rMcHSoTwVNP/9ycM7DMNUTsxi
NuT8lsbEySK6knhauBhxPaFxA/kuwMny4MaDOj+1Z6uImmift80mAbqHrQ0UjS2Plw1wKc5GhXam
bsdZMGAd5+qwvo6tsYc6IrDOHTnqXb2NVZ+M9XhtqrXgtKQYjm2torKvmVd6Z7JnKijlyqouTH4g
XYIaAGJV2IrEJ5DLDLPToOmV0Cah21GRXY0qZvPlp9oECYIsOdVebQHwE8nuUOKFz/TrJuu8Lutv
aFHshDwaV47mwnk5+yDzfGHKurCEQZ7PS+zoKvHlrDiEWIWODXYKys+KHdW1JuAF24JMAMIZcAd4
Y3HnxRxLEIuRBjIj6qrJrZivzYova/VbAndMRjy5rLaGBLWOQz9DRc8ag24gj3VfI5lB7soxPFbW
sPIOWUognWnGmdmEtG6Z1a0UsPxTT5+Fa5A82MXEHhJR3RQJsYvWLRlxLKXyMFF7nRY2sVYAWBeq
JFhc8FbL6HlGjxYPkp5POWJqAT4CXVkK+lRKYXBSQ3PyQUKzZk6RfAz3id76oTTqdp4oR2VcIxqe
zYZzw2ffwJmV0eBGsRjuwXpIu3dREPHyy/u+ex57REoTwL6PQ9rL7kTzNeLsRbdyoj53BeuDmUtk
Vt/ANIJg/kL06qjGx5StJZOXncpvSfwFXNVVEqFlGT4yyEAjD573aySvk6fqYbhRP9ZwUxZuGSwp
ULFQflIQLHGnpg4JifuklgK9PapKIDS+ylYycQu3y5kI7tj0vZxlbKjgnfRf0AgogzJ9jwYT19nu
skNe3qTfynAHpaWDNug6DgqdHHQIbTWT2oVe3GTjSkC2FN+f6cQFBIg5GYiX4Ao65GerdFdTX29U
R1G/ZNQphXhwJckREuUWRLT+aG7KHptH3FplPuv1Z5UqXxoRPy+rv+ifTvZyXp6T21XC20yiGhba
lF5j4ophaatgsCdvjXCTSzdKHFyWt/QQRt0ZKVYduMyYOeQE5l1CEuQoEDf0dg1bVYCS8K5/Utk2
0alU3jdrbbDLXuhE4mxrJyrSYhLZOK97E4deWYExabI2JQhRWbRRhfciPQ6dvCkLsbCb/klrV1zx
4h1zIp5zQB2tGIhNu7nl0gLhqikldhNVibeyrouHEtQXyGYAPhOIkudaGsUIwLwcYnTTkR93Kk7/
BIiuo2wjWwNwDWftGbN4RE8EcuYMMiKCShkOjgr+EJbVdmfKniC90jJ22+nlsnpr2nFWE3VtSSYL
e1gW5VvTZbljJpJk0yxLncuSFg/EiVqctQwGMwY2QtKktR7V7lLTq5Vtox8t5pTl5CAZtSJx0QOd
SOQMxKIDTQYDEo0+35jhlvUvDcXQXO9f1ow/CGiYw2zhCWUQp5oyVaqc0BA8SN0LBjgdqUbLjyGV
BxnpoJknRSaNq1qFnZN7s7mPWVi7lz9hVuXkMv7xBbyqUUVazDkXRzx8Qd2XplpspzrKFgY9gDvc
nYTNZYGc3fxHIJoUkaYAbCXfjayKLTrJQqisZkhjh05Mt6G5xiLCbeC3EKAxod8SmNdouOYuq3HK
c3Psk+I4ap/KeAiLCLBYdqSt6MLf8v/KmRXBdDGysHzHjthHMYBPwJ1lRZlryi+Wk0mFI2m25Fjy
Rv7oi6CNyUpYzj8UvqVCHrqd0VWO4QkuihGZWtYofBTH6EkQ9skRULjJg6j7FP3zyoZJo119hsSv
qk3FnFF1m1Wop9kueatRNfRhIisz58W4eEOc1DJUBAN8j/ubyrbs+ZfiW/ZLYfsy+kP25Tt5qZ4v
W86SqaoGmojQ442XNH9PKd2oDJIBurYMAWOb3RDAmWVl4VCykZWrMlqbcFuShygE1NEYcYMxcUZE
h0brhUgpj+bYPhb1o1qQqzx7yfGONwRQ+zTt3WUFl44GriVw0iEVjKw+t6pSqZWFVcTVUa7N/nqQ
WbfLBmOf1UzaXpb0TTLBbyCS+TOFLDIi6N88v5skcDPptUGq47xv0bbdRdtoW+8G8JRHjR1u0De1
M/fRod2lWzx7t3V8FWVH0QVu2zFeG13nI5Bvgz79Gm6lpXpKczNLqqNSvBZC4oTmSxJeJaGxaXTB
LyttD/oVMAA+Xl6FxYN0Kpe7oRvVnELAYlTHcRx9lbo9NR1A4ITjI/ZYSh2zElwreokyX7rvMX9b
3NQgWuvWjtPCacIAFMrb3/xnEk+L0etJmJcDPiO1BjcxrpJ6tKWxsxUtctRiJU/8nX7ntl5C9R5t
IGCYVsCTcb71VmS0qqCX1fFgzCf3CYDILjpa/WKr4b/fPiR77j6NvNj/95/U+UJfpYO5KC+0I0dz
RFdyRo+B3Fi0lZWCyNKNqCBFCgo4tOHMV/D516WsRzPMiLVQu8kG5SqIYMjrpI23jTHtxETASMIV
uoF2Q8o8pmXbtjJWFmhhNxRkz2YEcIwx/ajJpGqWU3OgzbEbQMID8ke7ZrtYuknwOr5sfwsOBucc
/gXTCGgS4QeeiRqL04Cho+NgXrdAp1Cyq0ZsnXza1yPAA//sWTUfMkhDKRT3lIaUGnfIEmOQSxDL
Nccms+XNhOe1Tdf4Jn6eZNgw8O5NEFcaMDGDiwq1pojTBvHmMYve5Kx3062J+dusczPZsEnl9mV5
Ha7BNXMBIqgSIBQ9n2gw1ZBH1rj7kAhpbmntEB9Rp0y9qZfzo4DBX8/o6/Qqp3LhNJjTdTqlAbvN
RFZSlT/sBQj8MzW5NHfJzUnec4uNs1CfinGKjywD29WASp+TqjT0LLBe7aMBVLsp6+hK2DZ7prND
jJHbmXF5rspiqOp7FujkBZUgTWZmuRIfC1l0qlB6HRvgsv6hec4y0E4/d43BSPn7NlSbbpQNyIhj
L9c8TMoYlh/6avYWreU+F9bwTNT89yfqKKlpTmapx0eYSkCUytbZrdbfC5V6K+X3l9Vak8XtVyF3
tFM0NT7mvR2VgfwSfYY9qFxXVm/pKMzkK+jEmkchwZt3rlPficzUcgl2kTzXnQ4K5Guj2mSHKHWz
A22n7Vh+XdaM78OZD8KZSO4+w0CVoFBttopyvEdD1SHDdUVGzdVZ65gR+KtJCyK98U4cIxsI+JP6
RdN0c/krFtf3RG/ufumbtjY0AXoXhls0frqlV4aAUbjLUuaf8uMAzJkuIH1g/IhP2vdNMpVMhsU0
MWaDkSkixt2UTmubKK+I4ZRhaZvnKBHDMJsNWnw2ZCpsSxE2Erkj7hXmXfLivp7s1dHzHw+YeSdP
1OP8aCHTQbBCyI3lr9icvGlUnYGg+bpd8V4/L9xvSQboQNHYhBIrp6E1YYYinwg5pqYaeaRU0V8s
jUhDT0UgJRJxaJq/ohjzq2gxmA7YjNJhcf6goBN95e5f0hltEEj8q7idUCY9PzBpHY85q6BzKpd7
jXim2WMafLKFFTlLvhMsWRi2QLUHYRe3tp1VEb0pzPiopWWz6Qr52RjUasVB/7jbsaynQjiPltBC
ShSmQZk6/dIHp/hVqqkTSZi+JoAZLLvEuXwgFlcPwE9zPRcMlnxE3zWpQkYZWlnibcpeLaMEfqLT
ysFlMT+fvFBMlhGdAcwEUZLIXbamFulmgiH9Y9GDTGojtbqTJMAjwnAhOmkA0+0ItwAyWDmIS8sp
o6PYQmMxnvW8lUYqyXOtHmGl4jYefVI4xkcdOkgQDsUauP+SfZzK4uxj6OIwJRSyUEx1Bopf5Yrz
WpPAGUcUjjIbGSQAahFYxbWddX+W4vy+CdBVbigq+swxf831TZgI9uSsmcgRE63uWoJ+yfee/vDZ
aZ7c1lnPEnTBwATEqnZG/U0DHF/evK0Y2nzceQ9/KoW7P01Ji3O9n1VAUeiZeP32l+lnnm5vLwta
02berBNtRLnWBFHAZsTRI/DTN5VY2aayVvRa3vLfG8K52Sy0spypjBynVLNJd0fV/3HHOasNVb0w
kwLLhWkuJ4/vGilbOYNrKnBWq9QteikZVOiA6c1An9iSlQaNJR8mI5THFYA7HWH1+VYIkhSjtRZb
UYHnqQIkZ56YntW8VaV3ec8X3cmcPRNnsCn0qp0L6rW+AXtyjiNuqjstIU+WctMo97ib8LqfB1DY
ipEtXrPyicT5i06sbJLVSisjSIxvBWRV1Mwug+zAXM2wJQeQt32xch8smvWJQG4tBxGDqjpSVkfJ
eIxS6lUgGdTXhPDYEt9+BjkENMlhIHtuBjtXK63zpq4akRzlOx2dbwcxs9XHyNM3nZce6Jt2p/qZ
PTwk78Y+iexdlfj6is3wrU7/foKsAoN/zmdgWun8E5pKoKPc6OSYMX+4m35RV68OVrifyjstU49M
eWqQxboRfkVxaRt/yPT2Qzq3AE2cRQND99hRbN4VdGWTVnTE6socvij7m4sJaXO8NTFdaKEl/FxT
Ky5iLQ/V+Yjrlj2zoLhAPlkrXS8dc0RfyLGKoOBGl8C5FC2c4Z7A1HpEy8fWspI9w4jw5eO3dM7R
84rRL3RhzVn6cxHo5+nQBmPCtQM3US386EVnT+O4kk6dLZy/QDRARM2k8BqgHrgLZDAVIrdRCCkY
Sc9thJd+q3ZOiwZwgCJMrHeUeA3XYvHVdyqUUy1VcMxVHUIpe0PdZghFu95oz7r0pUfM17t4F/ZP
l1dzSU/QvgKgFnVGZOW567gFdpoeJhY5IuoSkMyNvOlo3lbU/yvlAIeJ9DQCvzlPfb5vqRaaRdHE
ydEYRzyFNij6GYzYOvLxQnwXj4qdELB0reVH+Tr99yHTEfshU/ZNf8K566JpKh1UpuSo4NYhagNi
XQp4cA3wb5FTRdfsWZBuAHOzl8M7cN/KHyDdqfz6K9EfDEVbMV5+AvXfr/muXwEGVQdT/fkqCKaV
NZgBI0fmjYH6lN+ZH5Pf3Ud3w72+QxVti4XB9H5/VwNv/wMFisvbLc/7yds1WsZRdvpXPneVEBPV
ckGB/KywwyvN1X6Nt2g9toe7Fn1/b9JmOlie4NHB7sPryAH60y7b6o+Xv2LR6E4+grte5AY4zGIF
O5eHx0rHoJFi2vXk1HQrG36MGkIGsMrLIpcu7RnECK4JUHN4BJyvexklKeDjQSOfTcpeBxe60V31
uVvFlh/d0o/LwuZN/LnIv4Vx4ZRFBiuOUghje7JNgk7G0Vpzg/9H2nftSI4r2/7QESBvXikpXWV5
19UvQpsqGcpRXvr6s1Tn7ulMFm8S03vQGMyggQyRDAbJiBVrCd9SNuDAwIWtU8lfQ1Kt75UKConH
YQU3FuArsruPOII+tGkcasru1mup4dHrOHpLgcK9PETxtkIBEXhRVKHxr/MJreq4iVqolB1nH/GR
3ldZUD5m35aOjNvxrok36a3qe2/Vo/KmvI1eIDG/vkG+TDG4eADyBDkVktLn5h2915YYXWxH+37a
pzSIXigl7Ft0FxFWfvstsSbcNdi7a3EB9D98f2TS1lSZQAxwbLppp47347X7K+2JXrlEGZ+7xreC
Z1mTuHCTwFEhG4G6JYgBuBEi7VyX4PA99j+cXf9MfYCYUh9NBJKpFO6MEzvcaw+dT2U9ZGN2tKwX
b0G1zg1K72iaP5T90EyS+CM84tY3+H9Gtc70yVXW1uG0aQlrXfCBtNRTFPTH5QYFS2kKdfWALx7i
rBhUeMfqJeeWiqXzIqpg/iqoAEzJhqHHwGfJLnVDez+8TMY2p6R6aZ1rHWXSSJYAF11TgKT+xzwX
6Eso10U1xUA3008DLGmxJMaI3ePP73OBnDpetFgpfl+/NmfirQIf5bXjPOHFg45KwiTm/j8L98ce
F7OzyUVTO2ARx7I13rPM2ZZ1se/cu6iygWxGV8tNbICMS/bYkqwiX9IbtEnV7QJmjQ09Huzw8sYW
H4d/VomnvarKNItahlkcNnMY/eg2Jtpt9u2L8s0L3G18SHKSq2T+Fb05302NqNfzBrR7Otte/g7Z
KLldoQ9DvQwtPiNGn6aqfB+G24bJciLr7fHLhsC1GSUnDdlLfiqVLEHIXLfeEsSHN2c3+9ZV95r6
0VVznz6yMJMMShhYTuxxgUU1K9UFq2R2pNW2MO+XlS2tfTDGa2u+rdDpfnkKxefhiTluDi2lGVBf
gznA3kk2gBXO3C51wI4O9a36rpFistcnwKX5XP/+JJTVvQfwdYz5HP0inO9xkTi0x99o5idT2O7/
JfL8/y6OJ8NbV/fEWmXYA86IT2v1UfdNSCQNH5b/cXkWhVHrxMrqqCdWjN6JZ7eZsmOxc+/mwLyS
wjdlFta/P7EAMpSyTAxY6H9MV7iLX09XRViHGcBHdAO9mADkzA8QBr48rk9diEuLxYVjwMHxLE7g
HeZWG9Bhb4L+tw0AVQMugR68sK3RHz0HSfCqbNWd8Zb4bFvt1CukInZWgO5if978SyjplyXlQvgy
MrvMXSxpZBawYzkAXRa9DCgg2va4swAV8XlP4gvcbZ0A+ZQo0F4H3UQS1cgwSDa6cHKBqvJ0lBBW
pRhuIEjxoD6RenjabQaIR2/Nw3hg2+F3vs2P02N8VR49ZHJav9m1x3rbfVTf2m3xBJrIsN/3QX0T
/6q30tTOut/5FT/9KO7AMiI9jfMJH6XcNhs9rIPWR4NsCF5kv/bNzWX/ElZPT6zxBDCzntZtjpc0
DhLTT0HlzcivkhR+CfICtMpJ7myGKPacmuNi66KjfGkXGFwP7tBxN337rW0SOHRyO/4wbtUQqkuv
TVgcrK22i25rHFvZNa47OkEL37Z7dsm0U7YFYDuXp+GTeubCpPOFJHTV9kak4rsC9Vq5VfbAw++N
3geFRQPB7acUYgTzi7Erf+DRd7CvgI9x7pMQqoHvdk1aPEOf4l+Gr96px4xEN4nEUfk2ms8ddzpt
XMhul8JSKopVMoBWemHrH8d/W4jmH96lpOsSB+Rpety4zpmZwZh68EhKjO3mGzQfSRb+kL0FRdeH
02FxUduyYsAw1v2Xm+99fmfUH4UsVfkV7obE3akNLm73ipqZoDiCgyNqJrcKGQg44zfzJg4mENYj
e7N9+bjsTcI35qlNLmhDuVexvBY2Y3fe1H3tpyWgZlG+7eJ5V0fLQenbXTp29xPtb10vuRnAWF/n
YPZa5q2hsTDW3Oelv1Vk1QzpbHARb5r7zGtnfJn3SAGAm0Nj10MULoesveIPoRLM38pDLdn1wjv4
6XxwIa0fR5aMC9ZZ3aYPyw6QjHszKDYs6CR3RdHj4sQQX00Hw0dkqz2GN4bWcbkyibfNwpEk95cX
WOi3IEVCPX2lLOTLwS1t1VkpYnqkaRM0GhTqKj+TNep8nj5fYtIfK5+zenLjMCHDY1VKQo9as0+z
D21Kdo678/BqmubhbkprktgehLFqPyt7fzDGXaL5RTT7HSBu+VI8jYpDyr7bGlG1AY8jinzmjjIl
jLMm7BzjdqUpjVj+6FFwubQyrol1Y3GfD+Qder6RT0fFic8D1NoIVG/RJUcT7Qp11xAT4p96/FyO
ktUQuRfkypDTQXYQ2Hq+RFB0E8RTqAMoXMd2lZvfts0mpaGnbnX6DA61dojRsC/LPwicAFcHB/KY
4J8C4J5z6ha9JnjhtekxBvitGcCnbOP2XMlEyiRm+HzVHJu07YsOic/ugHa3YNYSv1NzyRYVWQGE
caWlAysIIJPnt1ssJPQZTSTeWvhP2Kvv0lKtwB2AkPxjYf2CE29mild1ZotCar6UV2NlHQp32jTN
/LL06uby9lyDGOd5LvYlxA1Q6gQ6cf2UE1NRs7Bl1lEV1vOQDmngzpoR5hO4KLJwstt8OySuBFG0
RvSvJi1DBwEIkIkOl/RKxyHD4xXzN04hdL9JQ0dItNok98od8A7+5QEKVwsSJP+xxt2iNKedHK0C
FsEcg87+QaOfkexGJBsQ9yoFltNte0VPj52zTNsIZB+BUoBr1iqm995K0NVpmrIkv9AmOjnXXge0
wFucE2pJ0ypKjlKfBnL+5HrTO1u2QLZd8qYSHBKoi/0xw3liW5u1HleonbJGfyhH0BLEka90ym5a
tJDVSrpie5RJphcs3AAmEhie/tl4zy1arkNv1motgCGy8ddkLVtPT4KR5pVP0cZy2UGEOwAZbqCV
EH0hwHC+A8DZoo+swxBTbc98A2hZwwetPdtE9fa/s8SNSjHt2WhL1GXQQqXFz01MdOOYhXN3VUos
Cb3jZEycR6Itoat6DfXTtVmrDNv04JZ+RJ/H6G9i4Ykh7rIN4rbGdOlqKFO3WXWAkEVYMAkaSoSN
cKEe9M8Scc4+ssFT6IIlSsx+C/n6TfUjGba2e9SM73mxLR2U0+yExO3st41kKtff/hKtbJBzgOH0
k9yRcw8zU2yLoQhhLO9LfD/Jekxkv885hWNEbTegnfAYpx+W+l16loh+H1wGoKJ1IHyh26urnAT4
wW0db+4KnFY1qGATYzlMuifrUxTt11Mj3FW5s4q8surscw8B70XRAZSZd27/cXkDiWI5WgJXcCES
EF/KYebcjamt0fTYeNeUvje6THlUtG+QQAQ5FerltmVy45gtt4XEMSYLuSu7mbdqrBBEB6IVBwU6
OZdHI3qp4jb0xxp3K0qo00cuBQInS8aRghYKBA9zEqONJu886N3rQ1iotHuqsvZ+caCMg3093vR9
aYF8tmiDsRyfXbrkkoAo9Jg/n8UzE7hLUznJuGKf0ljxR1M1N7RRZTq2wrVEwgrULQB0Ial07pdN
y+ZusBkAm8bkIxTKF1N0dqE97x8L3M4a+nLquh4WgFl+rCCgoEwRSfWR2BBZNU1S6+ah+5cKEWv2
AVxxBqr+xieFIWdU6xJtLc3j5LLBCzPQq7at7/pe9bVu7RVK4t1lJxJM45k9LtI7bjExxmAPfkSg
pYN2pOuZ/cV5fGaFC/NJkuOBosFK7V2b03Xef+TpdW9LXqTCsSDKoqUSFJOAi527BMgrDKqCffQI
5uxdDq1dNJD9SwbL/1sf8JJZjg6aO/Snntm4PPeihKAHqq5/foyb/B7AN5uaOJfarM82ZZzuWyWJ
79quCucsBe0cLatN5VQfdKD0mNkMuDMjfp0bY9m3Uy9r1f4ElnBnFb7HWXU2nJXq7Xxw/2PHVmoW
OU7j2MuvSpsd1PhHTaPXNKUbL7GJXSMBb6B1cyEZ1L6QcSFuvqmovnUovcrN8U3N7J+XJ0kQUvEu
X3WqgXcHFSW3qEbsdUVuYI4UJUiX0LpiwxMyV4ksFSezwwXTLGI12BhxuUrq6gBNr526DIQl1l6r
tKsmq7aXhyU48U6Hxb/Y1dwurLEH4gg6v4DZDVEQRQfWSh4vMivcgrYO9O/mBAtaEDW6+0adl8iQ
BBCxCROKiWiMW/GuZxvif7TM6qKpwbzpYBgap8MY5MY3Y7j/m+n6Y2VdvZNbCEuchA45rKQOmaCC
efRoKI1SgoMLa4I35cqPhbcsb6Q1zaxfgD5jrtuTbLIcf6aTDN61OuyXTXZihXNo4GTc0tSV9RJy
cNzRN0ETGy13rZoRC4K4nYy3UezYf0bFObbhtBnyASmK8lZ3ldn1M82/1/mdardAccs4hS8ODhx4
3KlcaA0oT1cIVWbooPqDVHeeE/VbX91SkFZL01HCiG+hfX5tkERrJjeXSBY5SA1hbGPt45xs38bs
+bLjmesW+bJc6LHDDRj6PEBrnHveYLpTBa4lZHG7OA2zwmFB7CaVPzOqkHkos6e+VC1i9jQPWcbo
BvLo3yajHYkHrm6i1S006G0srtmxD7CMxASiHYa/pEPhY+94PnS4f1h525NOK1+SZKaBU2QReEA1
l7SJEcdo7wSRlrek84vX15E/aHFyu4yxFlQVuk5rlrukZEMTIikCdtnJno5aAsoIUy2dUItHhZRm
Y4OqwTA2lydHPP1/5oab/sRldKmzODvWYDKqkyFQYsnTTRhd0DgGcBM68b5Q5yHquD3SsshmW/da
fDTmXa4OxJLdukRpTZwvf+ysIz2JL3afO1mlwo59KLwQ9FOK5Ucm7sqH9JeyNyrJxAkjzYk5LmhW
S4ZKhAOnSu5IL+HRkk0Z57Cgqe70SMNvV0CMmrfNYXm7vOoyA9yq20PX2NWMuYqzCEQ5z83o+DEE
SrKX/84OF7jK3DDqjsFOlB+6ZusCEdxeq7pkg0tG43ERq696VSsMTFf03N+4d+nTJOmbEYbEP2vN
3Rj/x1EgZMCA9EQZVktJq6JPdpf8HLvQk02YMNKfWOKuk8AuGPpSwJKWb9BG2oPGKCZot1Rl3dTi
ff/PbuFpnvXYmFE6hyHoHjlTSobkGpuHXF5+4WhQyrA+2a2gDnO+Jc127LH66/I3Dx4AVordY1e6
xHm3ZZQVwvGsz3X8gzwHf4dplbisyqkE8EPd4vpLjKkgTIYjE47HAQPtmvOHrPkaE05CTA42AyW1
WHZ0x8BA41/ZOqRwEoLmP2ZLrktCn0PyE1lrcEvjgXFuy2PQr6sqJIXaIszScBo2QOBVBRprw1qG
cRLGshNb6wY7GRfS8WOm9LAFxVkg0xLJCSD7eS6c6ctQROYICHPfIyvUUtMJ+jiSBAGhA5yMgQtp
UBwpGkfFGMrpprPerepQp4nkLi5cfxCOQEMFz1PAy8/nKUaJAa9WJIaQcU8WtBzmGmnyhFTqccwl
6y88z3SIHtkmgMHQAOIWJa57pV9wbTnqKJaE87DcOCNTt3FbakE896mP5rRr053NYO6nmkyuVkui
t2hK15ItGoYB9wH77flwocS7khZUmNLldxY/TX/RIwq9qj+/z50OtpvUJW0At2ZxF5TUJk75kxkS
vxD1fkEBBKtlILGPvmRu0QwGrpbEQEWwHq9ylTEf2epj191NPSRldQa1nRSEwUCwYEFpcZ/17ma0
OjJZd04q02MRzShuimi9+pSfU7kZhfqZHU0JvkWDdE6AnBDzqzy/HVrZU1hoaCVZAWQfhMU8L1Vb
eZHugkD+OCz6+xKVXmikSh+k2Hfh5Ri/LhJ/uQZRuaGDOgaKDHxdN626KamdHg1nFX0e6v5Yz7el
uk8W3W/bbxVaGZdCsg1FoREzCOJf6HAhQnKzaE09nZp2wkuSxpti10CeMMn8OdahqhyTSEZ/ILpe
nJrj3DQpukpvNA35tdTZa17xlNcFQAYaI42a7v9iNv8MjUdkQCIGjAADhuZWL2jXJ8nYkNJbyPRg
6PdGsgSqrP9ABKgF+QgeR6h+gZqG98myY2m2pGjPLKeNpdGrCmxJ+YMLwT7Xg4RfFiRXdnrL0lFy
ORCdCg7aXS0wDVsrS8B5dCk13R5sE4mNhKXxB/LxEHYeK+0vYtipFe4KombegtMNo7OGbFcbeOJk
m6WrN5eXTeQip1a4a1uRe7Pa57Di6PN3vSW4xB1AS+anpgzmItrY6MYB8RXuH0jzcWdpC+dITBXP
5Qjpgh0YJ3+iUVn102T6ixoA+K3wbEN/Jy42vK7fxNxiiNY3gr244NRcaBLkLZMJ/Qi94I8VHgmg
zxALM0wkbBTj3cSbHLQwEj8TpkSBPAFxCfAuLjiEzh2tK9H8aHSoTFks9ID27zbVs6rcsJhAc87r
3vtpP/9GN7w1f8vi0s8Xv6j2ent32UVEdwcXPZHoNUXLLFC6519hLErfOaxGEzDdp2O8Sao9S28G
e94Yiaw9V+SOqxAGhKEM4FP4pVOcpunqBoiOISq2Q+u/FXnsp9BOvDwkURw+McOvXaK5Re2oK67i
uafEHon7W32Lslsqa/IRnTGnhrhNPA2GxYYepxn9aN5gik7kYVFCOwpk7QWi7YUyM6KSraIy8NlI
cnITdsEqj6sQYv1t8wgCuX8Pe/FOf52roTTAGOSRhV8vgHFZ1CN0LGiDeo311kS7y2sjGgjI+yyk
3XFZRdPvubsVSgGWtbVDu5yaB5tZD0nV7Szl/S+soNKAljnLMsG3eW5lTvCrHQiAjkWXgTqVmOOj
Mw8SNxPWWFDzBdoKNMmgMuXO+36kajvlANdMTchQtDBYH1jeEwVnclFCVWfeecXWTrZgOSGlcVBU
Z3N5mKL95Lm2jT8GEAg85wRVm0wfZkym02Q9msS9TQ1sVkCLsiGxEif/Ov2DtCu60T97+NHVxs3q
0itRUXt4ynQT84cORI9s3K2JE6uWXDe+DgyWcHDBKV0dUlqrF524+9J7TswatF3hAZiCYQY0M2ra
hFC1QOpse3kSv3rkuS3OI5dW69s6g63ixc7JgmXUJRbEo8H1em0/B0cqF+gLV6nL1sLzjI5Ae2aa
ke3KqmjJYKcecR3q/pf2uO28gCjdaoceuBAFHS7eh1F+YIdJGU/EE4fkOMio8Bx0OPfvGhZXgznj
da7UP4BdvSvb/EaJcxl/kgBj8ymMjc8GPBN1uvUIO/GGqHQLt4wxHi0viR4nvlOoxMbbhMUZrvEd
sb1sl7doLWl/9PW+q53wsouIFhBda/98ADdSpdBHe1nwIMy8Z826psq1EY4yqJ7gwoth4lWE+i96
iiGJcD5MtWxNpcWj+pinYdfUBCXQZMyCmBWILGgBMhN/sEpistCSYW9FS3limr/zQsUJUtNrL1mJ
Xrx8C/CGJku2CN67KGvruLWtpL3QR+F2ARTzCrWeOkxir4RWs3PfavTBo9IBYpAgmX9Nc8CswQdv
t4EV7SnIxiDnUeivl9dSgOo//w5ud9h5PbKmxXfQl/fWtw9NYB1/Rm/Jpn7xDmyjHOy74tF5igOJ
3TU6nj9Iz+1y733GZm22SjgRxL/LsDT9FedRrxKn+kHtQvSclbI8pyBXA5vIB4H0YiWFVTmbqldU
YwSRhGNcdujCN/0WOs0TDVcsnB0d+oERoz8mi+QhLOhPOLe7+tvJjrWbDuIXGua4IkpFbgd7mwTm
HXsGGhO3ve6BucSOSULJ+Dr/lMzz6kdf5hlUksiH2WBo4fte6pSCiUNBtDUVi6jNL69PwiSZtro3
bfqkus668i6HIJA2YOD5d6ucZdfCNR59+QJoWuJyv2J7eaqRph4iliUq8kfzeKM2aP/y2p+4Y72y
VrluB/NNMmKhZyEZCxgiREKhfXo+2/1SsMWjC+gB1CoA0v2QKiPEGmr3wXp2M79VX5tpb4HTlVBV
MtuiyAjfslceBJwDPBtO4zAUtXsdJcxb+HJ5a5RhLilyCGfzxATnSw7uMVHkaIj+SeAWlJQN+Kds
oqS9z2Rgwa+vPvjtiS3uLlDYixHPjonkdu/+6jyTQJTi4fJqrYvxxTkgeWUAcYL14nP1c9kMSHbB
OSATSoxOCVF8qgbwqmnvqXLtKj2pZCeLKLobWCEbEm4gR+Iztoa9zGqy2LhNWdj+9ndwPGl6L4lv
wmU6MbL+/cmWz5qqBrO+gwdz4VVh5tlxOHgqWdpVRNrpEtKwIpHYFHofOkU+eTGQdOPO5SZzcX4U
Vnac9JdSTYhLX5zpewUQ4uU1E40NBM14YkFoZmVzOB9bCuK4Wm+wwSaMJABucjjOkTUE5jKkvj7S
32B70CQ2hbF7LUyDB229e3y5A0fJMBcezuTRvmKv03xnQ9enSWPfKD1/yg8uuy8cyV4TTagJDCBI
9eEm8M7zgdIyGwbDxXZOQMek+FGGFLRyB0E7yQEhnNATO5yzLNSerNyGnWFqfqrVY0uTrfcK8srN
rEQeubx6pmDHgWQXaMs1HYwLyPmg2FJXVOlSenReNdAryHjDVyfjN/Tpz3POYdS6PpVjQY9s+T7G
EanBgF8rj71y0LvEn6f3y6MRbeZTc9wS1bg9Afxaop1stEg13rugapOSfIqC1KkRbn1ar0tY3qzA
wMEDT9VdNOaBNt1bU+C5IY0B+ZIC6de06qVp5PZyqXTT1EBx9xhX27LZZfELSHXJgByz0rxCRFGz
vmWLeX95MoX+fuIa3MlZg9pyKrqcIvEBPi7tAR05RNNuF+RyLhsS3oiQuHEcE9KmeKpzWeW+1WnU
LVCHStVtY4N3rMtJPHoQH+mT21lJt6llh9MIUXG6H9RooxVLWD1aoApb1OpKjXrJDhS5ESghIfC0
Nlihlnu+KSYt7yzFauhxVq8d8xlPRGn7gGhyP1OKKKVB0ZMfMgSqzHTKLXpEToJow8fKdB23NtE1
2eyK3BWlNCTAoGaDtwW3w1W99BS22PRYgcIx2ceDdtWV8VW+9n2XB2OhT0MjAQSLggrqA8hNIIEL
umvuFTE4xqy2hkmPjTGRDG9SKQBNgMFf6W/XqwJAaAjHXGBpGi8aU4aioBvfotvez5TrtUt0DMbi
+3Kl1eiuMlCawItUDdtx09v/ujwO+7g3fKoDrE1/5y7CEmWqi/VRSHu33CS18lx60b9PbJ4b4Xag
mUA3Dfx4eBVG5cZoKGmcyZfzv4rc/WQsn4ftye0kbpnXuQYeQnmr7+PpHrnJndwPhVYAslwJydHR
wt/t6tob3RXxc8wWNGqUGgC4rNR+KF4vo3cSHTpIJaFZFiTJa6Pd+drUXo/Cp4ubT63k/ph7W8jA
QmsPtMMEUWjbt7EKgYDk9nIUE+5oMK2DxhPuaKmc1Ti1UKJS1+tBs58V54qh+aPHcrG/Gt4q3gA6
ShWMQfr58AwsV1OuwwPofpcZzg4cWlaGx01qbIpqhh6B7LolXLoTi9x+VtE2m1QW7siMznuDbfsZ
ki2W5HolXDUHDww0m0N0g2fpsBpmRN0A/6D2N/TOtBsr2mvjC6tx+DSSuo4wQK2VJQMZahdh8XwK
uySHMrjrIaXjjN1dXOjKbVWwPrzsEcIRuYDO49kJZ+RTwpCVd4DSwt2qR5ZxrX9AXvemb8Ghc9mO
cHlO7HAOobYOTWcXTfR6+KYSyVkodGs0kaw0pDimeBjdYMV9xRIXeW0dXZb64ncTZMeVu6qQXDcM
0UEFrl9IhUP4YWXEOV8UFbt2gU47Qno7um+dQq1gjibPB3YmOURrs2q2xEgbxMsxY5nug1gjIabZ
21f1oITIvduBmhfmjk3ac6JoEEEq9XxTe1m+12YDvfJRvQRtk7WvaTdZG/BUqMRNkSGtlvxhKJqR
OLRHKibR69shw3fEU69BsKROd1M+pn5lA3KnVvYcAv1Dt0NVJFcxfpkYGcBRUDySib2vEYO/9a3a
UXh2gyIP96LzCQHJM3Mra6HHSaGPc2c+IpVh3+fUyANWx8lbojSWZLWF5yoQzoBp4HEF6SLuyGli
u7ZTY8K9ZCYNVFKJ6Xuv2pPzSt/VX8VvzQmyxgeC7rIHi0f6j1W+KJkWGlWNDFbroPLaw+S8xc27
YsT70Xq+bEm080Hy7qGlEkUUECqczym10O/dVphTkwFw2Kj0qYmYbBJF13WUjT+pAEAMwd8fkeNq
tF6ZKRqi9N3UvVKvuVMBT/KmLfN2RTkSNWekT58uj01Qc8O5dmKXW7wUv6oMHu5dSaXUZFTp86Kl
7La2IvWqmOLyPi7jDG0v4xyMrqXsI137VsaaEUxzUe8BGUgk6yp8p598Ec9r5wIFxxS0h0FDidRH
52esbfRfww+V9FXgthJrolCF+ht0N1EDxhudG77StlrXJzAWZ2jZa/Z5gebfAkLqsu56sSEgfpAE
QCmCr1mliTlTD1H3CKkdFdUHreuI80Om/SzcFMAsgu4D8leQgzx31XZuwf7ZIA455CcI5fxDvpX4
i3AznFjgDo65b/qhBDAL1T0DGjT33Q4sJjsj/J2QOVACF/xB/6VFLsbnlkOzYRxAouz8akIk+XKz
f1PKbqclO0Cnkbqc3WtrqIgBfQAnJ0MpU/4RHcorEvQ/s7rOycllN497a57WWQV5RQA61T3dpk+J
zEM+08pfYveJmfXMPjEzK6yIshZmJkRRYkF5EdpX25TE35HiJ5v2iIatNHhFHjBEGSBg+/h2CJ/f
l1AG9RONF0k3FKRxoUHbBjfewRhAWKJHOFXZ4mdgzWnAJl6zl9kMi9bGy6yS7ELRbQRXYCTJwASP
Vyd3t0KaMDW1IsvRhgxFDE9Nf6PB8qagsjSZ0I6FewKw3WiP50/HuQGMAAAT2Gnvp/pgunvQq152
V4GJlVYYs2av6QA+y+i0S56zaoQ+Zmi95leJjHFXsMM13OAtKNqiKR6n0bmToOTV12k15WvewwRq
YMcGaET6evTvl+TMDrckrTk4pe0N+bGoP4CxBh2CFI0uCImAk6AnHgNBJzAvmBunlLqKPefHOneg
oX69tq226rsUYS1cEttbwc2odtt8k3sSe4qa93Z+HLWt1V6PWQggzl+s+okJLu7Gbu5OTQYTQK60
5QEmwIF/2YSoar9ivACL0Vf6KL7JAjneTsl7YHCirXUVbbINjmvS+fPu97Ms/yO6FZzZ4qI80uiD
kbSwlWXPzngwRrCCAyTqGRVRk6C0A1BXN1U45g9G/kuWwjCEjnEyUi7ip3FfKmwdqZIQ75ebk/kq
vhmO6vOyQYrWz69+arsumK66MN30Qf+Y+fmOBdVzv4Xm8dW8MXdNiEJCuhK3PoJpThqpBZe1s+nh
AmRpN7VRrNPzogVqOJFlr8Oa49uk8aPgtbpTQfPy4pEkvOwDQk8+mRhu80N0Z8lq3M+O+RhtGysc
VX3rLpvLRoQR5sQIt/OnHvrVdg0jVv2E63WhPKjTq+bPnsShP9FU3Hl3Novrh5ycd1PqVqa1jkYL
esJu+oO2cfe2b+D9UPmJn+21Hb2pN0vgXNkB87Wb7+2h2Sdg5NsaAajTAzUwN6Bw8/tHaH/pm/xe
gzZtspuJjZk3CA3SjZwTc11b/qvXUuOaesb5yGcRay+amb4CWaEj3uzmJbg8+yLUCqB8OHSRZrRA
AcxtvSRSeydXIKZQo6HfIEuxiSg6j7uXNg9jRuqcOHZxWziSc0u0507NcntOt5U2t1IMy8mcTTeh
2YVO+lGz+x/2kMgUSwUXDIwRatpr9n4ldD9feRtuHBsWxkh1e5+1W2TZtDLe5DvP2rSO5Moq8me8
TZHUww0DYhFcbDbTKLLqtS+1bRo/U8sr5LbDtrpP1Qk81v8+I7X2K/xjjFu9IodyQzQAtm0k843l
tNdx/2Y7Q5A2jKga3YymTExMuHAedKvQdQuPdLmY4MbI+dUlmq6yFtC+uWYgXbbRr1Q2pkYy9Ibs
Ljuo2B4SshbEKgDo53atl4GKzBvQrhRr++/7LMN9baplr+HV2/hNhhQGiimo0yKRxMUgNZ1ivV07
kmrtRa3rzYC0jZ4+6uxbYu7Hfh/rCcnR+uvQd2buiub18hhFcfbUPDfGuUznJY9qaChENmC7FbJX
0fIYs+bhsp31dfl1mKiAr2lnZHu4TVeD+ygGshatX8abqVpXRtbtmuJRd38w7S7PinDoZDQT4qH9
McltvRhoYQBAgJpCv0QbgGLt3eyA8StsJhmbaNuhFPHP2Di/jI1CWbQCSzhnzbazvaCeh/vOrRPf
sBlRoDFweS5FcfnUHucyS6pEaApb/RJMRqn50Lu/LxuQzRznFOrYe1q0GqifrD7x6+rRtCRBWOYP
a9w8ORFZhhaNgcHvyh7yZDnoYHuccuodiPcMmkNX6cMAxuvysITrpKHFBFtZhVoot04zspuKbgCE
XN9NuMXEPh131CBd/eOyHeH0IUGIdDBeRl9YDCOm0mhZIWxZ6/yco4H6kRZdT5OMslPoBwbeEyuJ
29qTfD6HFsstt+xWuNr0bPc7xXr8i3GAXkI1XWguQHb7/PfTpK+QEgPeaATVVGEBuQJcqTrIaAdE
BW50Rv2xs/rKiS9E6kwVe0RtQ9FgKtoUFEyTaN7/QBpuOzo6YDPM9PPGfUN3VUfK9s6iQHXr07HA
Ysbojr08blHc1xGMkVXWV9Q1N25DmdhMx7VChlyhtUc6f6HElQkBia3g9gkBM9Dw8TpACjSFFWvB
qIEMbuufHZ6E5nhnUsndU+iMoJb7jxkuWBSxPXagVULhCIyJEDimE/qBchlucZ2Sk/COx7+HUSCu
f7bF47/Pl9BsdA3O2GmPZlOQ5HHMtmpnktgETUjKAq3oJVuZGxVvj8+cRpOZ0c5qtcfJ3rcOmIWj
kiyqpLdFZoS7TgHYkUZzikHpoxf2pk+BKInU58vOxj92vwxFP586XYG2w9jAinrf/oCu1/Yh+t3s
fmU3DHFDclJxPrfaQg8dkk/A9EIekO/AL0bPADmfqj1WTWMdvSjSHqLKUn8meNIHwJRYkkqi2B5w
FWt7uWfwSVozM1zAgWBvcLazdTVVGlH0EkgtZyeZRe6d+v9G9scSN4ujp1bNiGP4Ma5CO98zD9fC
8joLTPbW5re4uo2jLvFB7gj7P5O4tK1gYfwPX0g3UambKmPWHutyGfdqU6NO1pTlxgPYNux6dXmw
siafSWGa0y6eTGMvGfPqf9ymQxFFh14CehnRSbT670ncRDtD1q0l8MfiJfvNWjI9WTfjtwISBN1N
OUlGK9gMZ8a4OKIMeWdXsPbYpvVVoTZh3lF/nrtQMiiZHe7uUXhOVRsV7IyDHVhJfNszF9xGy4FB
G67TfNpDDQtiCMTOy9t69PYupQc1oVsa64E2D9vL3yNc5JM55s4CtNmD12i0MOx4eYrNg1Yt1yll
/qwZV2kOVHyphkrWSmZBuG9OrHLhFIp/JbTaYfV/SbuuHbmVZPlFBOjNa9G2n57m2BdCI2novefX
3+DsAqe7mreJ3cUIB0cSoGS5rKzMyIg+aa1G9i3PC404462mG1dMrcw3DW8ZmDzSlB6bqAEPTC9O
70p9nERlLZFE59n+dVr+GdJPMuBqs3YQagMcBUNi0+9Uee+qZNtyKpm43AxznpQJ4wS4Mlh5snJG
JOhM0OV4TZNrZTV/fPHVR0h13uV+h83FINUf9tIWucyjGMk7qekMqWw3SQJifGFtjpd8PA7PTOMG
IjVUFOZFuLLrl7HIKCEDV/ExNCiIkY5M+razs3OBRgbSfTzetHRm5d+T/Y896rCWEThIkVnFogaq
U0DItggFM087fSjQ6iQieYRyUgomuQHM0LUWWiv2FzcViDCUud8PIEnKG2taLDVlp3KXrAVuYIwO
/RgBctYdJxRVOq23pRG5rFHe1RMgfijfR1CmDR2ZmUgrrCCPFtf86luol2c1cM0APkDuIiRWz6Kn
AfRnhjKaKPVOyJvG/82VB943zC5Q80iQ3C41uHXLBH3y3GUcPsC53U8WB8WmNaH7n5anO99/ZYYa
FXp666xXcv6SJdA6AGYMbI1FBay8yEZQMmoLtH7qUV9rpK4jT08lYLzqpuhNQc01o1aneMvXg2cH
LTOYHT9+hMpQ7hRolmwh5CSaEw/ohxLnk4Hen+7op0W0ebxJqNfLzx4FpSFyYizklzi6Ht37GqJ5
0ecvsVeemiq/+K261ii/tA9RhwZB9Fx4gVDw7WKEatR26P/ALMnj6ISCr2zUmkNLvgf9y8fDWXRw
eMYgyoHsJSqo1E2R96OIPHnBX5RY+Iwj2ZITu+ePvAAGRWithLyRsL+CMtSTuDalATnVLNfMxx9B
vXDxTAOOBtQoeN7iF47f7XiVoZi8UKlrF321eKklOlKChid8F7Jv+PzzY2N3MT8kFtBpiwgIb3UJ
wIJbY0zIjCLHdLXbxcWFKflzOEDTumhaUrDThpkK7Hu2Z1cuZLoZcB4jnMrMBDCnVNETe2vWB1v0
lApD7dbTaKlNZxfJvorPOGhMPVnN+F6hzMa6fmN2XGf39WaCrJfUGI8HT+tY/XwGyp/gF8HTigOi
8fYz4hr01qOq1e4UvkynTNABf0o6W2mJh6Zxc7R9xlQygNvyuZ9qF8pWypntuSjMQNo2I7RYSbkP
ODsUCOrgXg42bqMddlxCWuZUX9ZyH3TJ/V/fywvgE0QXCmJGyi8FSinUcenVbrFRvtK/odnpJdT/
Jsczmh37VJkC7qPaqazG6p12DwmuS79rjOnEHkcnWtmn3J1TnuU5rr6Gcl9MLsaMGmL2eLs1kaPW
W9MnjI54HRejR37/HY2IfPvGyjNh4Xzw4OsFAwgIqKDkOv/91T2ctlPpaxnbuFxoDHKut/zbLKfN
5fCY8J2Pt8i9R4DIBFSOkdoADS02LbVFynrsvabBTo26wlGyys3iD60q7DhooAPl7/OYMyYOYgZy
/90wf1v1rU/WwKn3ocf8EeIMHkPGHD/UKY28hu+YQq7dGNoduVwBoRqd/bOUG5HI62Nj5IxPSq0z
vbKfu/y495VZWHATyIWBpARYAVCvqtSce2EWsmoWNq4YvXkQy+3zv5HPb4Q0I63CEqU4FXGwGV7r
atMXhyLxnSpo9FowJP895MAkyosrEQEN45vPgsAh6y0iL4LONoW6Fpiel9oyFRpXqMF2JuzzSmd8
e0A0OkQk1yRjaL/DwZajp5IdCChBzFjgV5IL87zfXOD4BvRLIe8Pgj/8h/oGuc+qzMP95Pp5ieqF
BqSk2vNrGIr7SHA2I6Era9ZGEpQ7oYQqGMEs3LUuWsBrX09jM1ZfQ+GolFbSu15uoO+zbf+srPns
TG4HN4swzVh20BfCOVJr3mkAiLJRIF3UyUFZbzyOgy4OoEiVdtpIEBGgbjkMzrT6mrk/cwA/gPxB
xXMcOTXgwm5POAN+ZF4pefViMI61+QpNdCwTTtfl3Yorub8AKEvUwUp4qZG4CpZGu9hXm8wYyN+M
qMaEoq6oQ/NAtzjIzDVOh0JtZ4a2asgQnOPM0Ai2qcXufGt6Wms3/GlRvpl56qvmiOjKw+WS0EoS
/MCl1Ud9MKI/6jbbZNB2hNwDEXack1iJket/AbMCfsNARwhqy7LF2Lyl2DwZIfoYW4WdrDSE3Pl7
6rOoB8mUCGw9d9ldeh0EwbpiZqQAsGtNkYvu0Icc1+3yUxuPA0tcnkc/dvJXqLhj0Jnh+uT326+K
eKTee4QlK7v9hxX9bs6R6UeyGHhHYHxu51xjmT6VMkm9TFaPORccyZmcUOe20XE0UgOlWH1WHTS2
mFf78Umbx0OZngUZEIMA8wNmRcp0xpcNP4SddglyV+UPJfQCo+ojLA4JKqSPTS0sIVK8aPDkcXfO
aa/bUfZCJwdVhPbEcCR5qQNw7qMhq0DcgnyMwa5JBs5fTo3s2hytpDFxwYStXDIXBQXQMvpK6/94
6ubqNXQ0QDwm4KFGTZ1UDgJXAe7nCk1BBKkmamGBGUBHAKFz/lrT3P1Czahq0LjOakzIlFMHQGT8
OkICBNYAI/YEEHV98G9ivRvXRHMXDf0I4eGUY2fMf3/lABJx7PKsEUKXV0tAKszULZA/K50yXLlF
7/cD5gwocRDTsBrcLXWBtch9SgoTRq5ySWTAUMTEzL2GlIye5CRkeRNMP4934P2jF70P8kzswwHE
LN0tGTJ9eRHFfuQ20DxvD1/idtS/GRKdUh0tkXYM/coP1mjsAj+BuVawoeHacC4wD4ZG9MWAjheO
5nZqVbFhm0FIIld+KfXJgGCnU1t6+7YyyrtHK2WGusJ6royqKEgjNwUuVgI6djRLEuhfE+E3lenb
IgmOrVEBIJsAQfTxUui+sXaP8PN+vD1+t2OlTkeCgEWpQ3xE8e47DIFgkN6RFq57giCsaAzm0wSN
YPCrk8JWCZwruqxOLMlWlnxpN19POXWdyVHK+TKLKVfIyJ0ERRch3Vrs4uryeNLvglTM+aydgmy5
gmiMdga1OMpyFjeRKyExqGYBJJ9FlicKd+43UB9+bOznbUhP7rU1alRl24YgV6kjt/4Vm4neWRrB
dtJVk9d5XbEAhiCtVZgcGYzJ+HoG8NyWAXEP7XwPoUnAwRpSf8ik3bCksqFxabf6d0UihzEiHVL1
xmA0BrNRV9aCBiv+7H9l5vlj0cGHu4767CCKuirmxcjtLMHodpuJ+I5C2vMEkWoeQO1RZ7eNUWxK
O7L883Nr9ZZM8g1rCQnu3l+pkW2HgVxCg3la00deXD/cTvAOigigLXU0h77BbRHOn9ZqgAI5TTsZ
Tck5MuKMSCAp+/x4CZeOB3pXZBbEt+jFEil7vBprKdOVMTrx5E02JXrubWRG2TNrib77AB4789oS
5Q2qtsSjboAldiSC5ZdW2VqesktKWzQY5Bbe2Xzzv42NOvpBpRUCkxUYWwtFneCpHY5dOJBmBT9G
l/2xndCLMl++oGFGVZLW0A3TOONArxC5vGJU7S5NXB/B6LRBjwoRAMNvRcSj065jnN6OLxy4QP7W
az79fh3xDdBUmRl3EEfREEd26gOJY8LYlUenUk5euPPKA899PZ7RxaFChOanUQVoDY2KnQZ+wMub
jWN3sLST8FGa6XfxFBn8JjYVG0AoE3IkOSlXUtErZu8SED1a2HxoIsRus29t8Zyfa6O1NHPathZr
FVvFgOc58SuDvXfZCBBxCuc8HfK7NNY9Sfw+ifkhdgPG8g7isY6d0UOKgVtBadDqyPP+QeSB0yfL
II29a5lmQ7x7C59N3Glfn98VUhIE+hBDscAtTJ7tp/3+zf779Pev996f4hNTkG6N+3phqMgtQwQA
+WsQNv30bF7FWilk7EGgVWau95lZzC/OhKK2sbJ17sMs1HfRiAt4jwB6AjrsHguu9LpqyNxxK762
n8HJ/wS+wpYc5nn805j9xXuDYz3ELMkLI1o7o7N3ub2pYH3mZ0LDGAiN6QR61QtNWgZC5hbGsEdV
YOfbAEhD2QU3fXJYA1z+5G4fmaPcKjdCTimWZJjbpE56HqBmrbMb7Vjt5A3UMB3BKF+kY21BpsJu
7PCSvWiuZ7JO+6ZERD0yH8nL6gKsTQHlgFktjJhCm78JAPjCkvXSDiwA0g3eyC3vuCZyurjeVzNO
ed+i6MIqzJXMZZiGTOpZSA7SeBJbXatehF4HefXjDXYfbd6uMHWpF0ynDOBBzVzWO/JdYgjlLhT/
Q0rk+aiiwxtd/xKKi8iGUusayv4oKBUbuDU4e7i3Yi3NtTAIkCYgbIOkKR7BAjWILtNAJ8lzgSsp
f4bmicns0FuDHC0cdkT9qGaCnwFxIk3ZOkipNohyHrknwRDNZ57UKw+q+7Qk3hbXFqhbAmnJjPEK
WOD8Z/Q9ETV64pIDO9q59EflrdwV/Z24l35pEGlCDffxPlhInVxbv7ssUJFKeX6EdfHTL/X+Nf4r
WdMu+eoN/0AEZ4xMcRMWm+JFIPKanPXCNYxZ5UHHhU0CCBmVKRezTGiFqsSTJyU9HjtOdZbXIGrz
wbn2LQgxkIuHEVBkShAfoc5xPfVhLed+7vojQ2LpqCIjujKF9NmlTVBnN2s9pfFTmMj2/TfzG8N5
LV/5X+k2uIR4K0nb2CPTd3JMn3qXXclH3iX6/2Uc/X6YSYyRzjB0VV/l6hjBuCvsirdADy7yPjGZ
JxyGgKzdDPSJo63Np+Xq6ovzoSyG2RroAYyh2ScB0hrd6+MJpaP62QhiXw4aWMg33UEkwSA1la3I
5nC9qmyVL3GqDxNapNZIrO9e9rSheX9ejabsmzQtyil3BeKNur/LX5Idty2OqrN2xa2aoiZOnthC
5UHM5DI771BskpNv+/vgOSJr5IdLK3Q9efPkXo9Ji+F2ZRhSJLzYvT8l+k9i+/ECLW46lHZEVIER
AEHU5dYIJzNC7HFc7vZbEVSZpPsq3rQXUOq+KE9SRNKVosndawgLhWQnBO+QiETiTqQWqsJNU8wh
iSuc+IT0z/VZPSHS3Anf4WnNKS3svhtb1Eo1oLf3AyYp3XgXbhviOaXVvq0RLM7/COWVboxQqxTI
6gCefxgJNsmT4LAnfr+25RbHAXQgpDDxlkTR63aNQgDQ+bgoS3f63f8SjsGXUBH+zfv1eCv8NGVS
I8EVj6Iu9PDQE0wXxHkpTgBTz0s3eQ/0YfdsW9awI4gUjx55089ORFrnscmFuYNFlWPh7eZ6LnXr
g+Ewbn22Lt302S8Jf2psbLsV4vKFUzSrYOAlg80298HdTp6fMXGZM0zlstwhSjTCApju+ysXx5IR
lOeAngZ6g4U+5K0RUJakXFcEtRtymwjoMFAaqgASPJ6t+/sPz6U5e49iIF5MNJpfSrSqLMoM2BCl
QMExgZZH3iaJ+b9ZoYbCtgx65sFHjXrjheFzkg/jyjjuACCYJgxEgw9A6QMPIuoil3I1jGoPJlpu
O4m/WEazZF6XZaSjnoqRjFajd7mu+VtGAIfWJstWtsTiRIpQIcDew7OIrrlwsRxLgp/W7tBB0BzS
m6neViO3NsxlM8DUA1qMWiqNc5GC1htHH/CaCp23Eii99XzSs06HFgsgkvw7G3920ye6ZqBwya0x
3dAB2TzHQNnMjh0t2AAS3u7IiUkB7fOAzyjGypHYN0+OzJF/hSL0yjDvt/6tISpk4gBhA/xdqV2w
7ukp+vi6At0d9uNNeVcVpYczf8XVXchIXC4HOUAQEgFdiFUfhi//bwYK703mAKWEmmBoFLaj9GSw
KuPMk21AWiIZc/bdR6L90uK3j79paXmhLQUqlpna/65QHUy5lKZg4nNrJQyeOY3VjGkK6hUXeVcy
+Rk5EP24RMA2qNFeWZnGKVBVpkExQd1yu/TZsFg9s7idgswTMKiJI+9Q8+UNXdusXNY/ALDbGwFr
e2Wb8p1t2bGAw8I2ODzeDihG64VRbeRtd6otZIStfPMrt1LjlQWXSmJe/jye4J9mhkfm+dtFT7pC
4Frfb11AMC3VLk4SUkSsXWy8hCDHbkn24Ch6b6GI8czvh2O2Xat632EE6Nmnj1GfDj0rYAZ8Vc+b
L+VtqLee8t4ElvIWiToX4JFXW3FJas7OmMlOG6iaGWz2ZxRAzZrvQSYqKzlEwRgjryPwEOgyY6Qa
/nR6bn07H/5K0CbpQYafOxprPZ7AhVAVqQFAtnEpgcEYdc/bCZT6SA7CFtgRv9DDYl/7pszsGKd+
yw7afu0yXzoPuPlAB4V01+x7bo0VLcdWJcO2Ltv+6sSYcH1oPB7Pkk9DWILCBXA3aM2jYscwCkVl
iOLWRU9osh2aPNuAKbDS2VbTCCDw5Yq9hWAV0C/gb4D+Qq8NR0Pu6jFGe3uStni+SOQQXaSDcwGk
7fvxsH5qDfQ+vzZDbzIlUTImgpnRRnvtVrpIv7mdZR04Q36qHG9vS5/EJuS5I88bzYx+mczmfGZJ
8Hlugfe4FPpIvleGLsxn69E3zat95XDZqp4krcU3ySOJ1V2kAFr2zAaWhioGqonIJJ7TF1S1CneS
rPYd8gWgNwIiWzFKZwTLXG02L0K0474bblPzX5rBS6Tae6MRrOW/7iqd8xm9nj7qbqjSusmaOmld
Pt7V3UEodNAqfPtWpmuG3pN+h99BToNEZmRWts4/G+eEWzlqP2iGR/NF7U1+6FiG9/LW7VN7jG0A
03P2C3gtv9I1h9HOtbTV0nPan8piIkK/S4pNyH4VcqInCkG9JE11gXmfVD0+KJWhycaoPXfAu8em
iAezuO15K+3B+PpdbKoeDASEY+wqPuWxOag6VOu59hgUx8F7impQQtdQHQTBR08SKM38jVO73auF
OcmWsAl/R364U31gmok/rFLx3GdQeAW0wviFotpcZL/dN7VWd6Cbb2v3/fP0BdAMQ5oN9CyfGPIF
lWKUnufyM7L7DKhIfFBUzT+5jv/HHzIAFR2PW3PLku2vxHkRTHAi4mq/QMQBoKsRKet//fROpuMM
PD6GS6cd0iTo+BURloKVkPKWbVWl6aCMCAuVTcKyv0O5PYhv0S+FcWTNyqrGVdvXKKrWts79SUNZ
gJ87msGhgffQ7YwJeZh4yNo1bi91E6mn8lOMtHc28g9aOLEr53rpSgAJKVjlUTpCOpcuAQtRFWat
PON2hWSXjm4t1UbBioaCzLT8HgmntCN1uZabXIokbsxSx6MUSrbiZ7iwdgLXTPEkliS5xFv/RTZ6
4NYEk9N5wmxYg0OajdnU4KQpneA/LYbAU6CcMyeYZ3zNnTxIr4SFyID70uXZbUg01eIj32hexgtI
7gYBAAUTD8STWKxEr7OvpHwDqmk8xG+AH4LYK7XC6RilYsUijmGkQ877pObXMEN3qMmfkV2ZoOaX
CUrkpAavcUvOLrCUYCnp+MDufCtmtoWeFwh/+6/O9vvXx6dmIWuAOb2yTCUn5CLitTTA4PCIsaoN
6Khxkv925Pdv4BuwnJxe4ZLyDQ0/aziMu/ooPWwq5uBFP5vaIAA49iBuO/Rxwqf42wA+BXh4/h29
WaCktMY1Ps87wCBtl3ok94pX+SqD6a7NClCNQJd1DpDBeC8BBS+keJB4JLeyc2xoAL7wK4XTuzoD
ZZ5+E2ip53c56ISRgiz2zFE5as/Dm3JUDoPdfmlPwWEtbff/rDJSuIBbo1GERiFXPt/J/oCT4w0k
fY2fi0tgTY6m578DDD4gKTQjPgT3UpusT1LDO6rm4322kKic99k/X0AtNSsAUZCKWOpCMJVE92wI
jqVODObPiHg88U5sabL9nxWrS9cZmlRQO5277cDKduucVYb1MqFGGMT9HjYy+lmhfP/JmqJghf4G
7d3sEzfuVTwuL2LitjUQsbzexCvrPfuHe//xz0dQsVhfSwkbyJh8NWl7M+Dgq/tQyPVOLt4ej3fR
U83qzHgrqOCopixp/qDxeSGhvWL6y+cHtmr0xwbmVbobypUByhVqQtGCtIlt3GHPvEuOhIfQbnqR
VyZs8Zb7UZn+9zgod8hNVaYIPde48bfwm3mP/2ov6l68lKcsXxnQ8r68GhHl/6YxK6ZQgKmpJfwn
JATTQxLoJeDCO3Y/HDTw3n08nkNu/ifpSQTTEMpgUA9HppbyPgoLshrwbzZuAYrfD+CWPtKtJIFx
c3iF4E69U9z0zc+gkreS8Vi8Za4M01JxYs0yCCs0dILgEV7tZVt713YQFMKT4Du1wqc1xfAltzOn
sHBpIi7CpqTWMcrQhZrxePE15QGP6kCubCl6qcSXqpycZjBzVJYgo5EAtDqSgXVEUa8ygUCzt823
VerpWZw5eWbla9RES1Nx82XUsrd9JXDeiEeHGDl8uZPQfdI9BfxHFkMZ6OgxVvnRHKZtEn09Xvw7
h8Shbw4g5JmmA7Eq3YhcqUHftAinzuhH0wD0l3Vcgs/t+FR6lcn1Hjr613Dj9/laYCpnwmGsgArm
LpqrI/RrEYXzoj4HzMkfz57GGIN4yhogdqrt+BaAB0/e560lgPhZM6LRZtu/j0d9nwXDJwAWgM63
mT0MYK9bP5wXahCEWlOfWwVtx4QBlyT7mfCNGeSsxUmMLit4ax3DcZOUGyUwyvSJZ76ncUTrVnnS
oCrzx2fAuqu3zMqC3Hm0+cvQgTRTwOASoqvSk9S0FfpG67NQB0Yn7kvmu6ndfnxvZM0RcF0+nom7
u2A2J4N0GxE8woCfE3P1Lm/ylAE7SF+fZT+GFMJOAyOMXK/hzuZr7cbDUFZ4arolNU1GeajPffqt
NB1pGjDAd6VRs8ggsc9xbEW8k3mpXrZONr1ABWDFrS4v+NU45y+8GifbBpLko/353JZ6FGS2wjRm
VGaQpBo39ZQbXKiLcUEmlCjjj4+h3IvxZ9O8gFLG9ALDy7eiUhMtekLvGednzn+xCEjGYkOyYM6l
46+cz9hQjiYoYACC0PrO4NV60m3+cyNIdqHpC2B5CD9TL+lWVcOqUbz63KnMV12HlRMrU2Kjpr5G
7XCf5cRyQ1AEz/X5cAFCfTvZtdAGIFbjmnPHNp9y6Jn+cJhCoJRFm/drHWwSc+eR4GSpUQvPXfss
DFupdcKnchd56J5Km/2UXALeAgVS8BnqkdmjHzb1Tl25yTs7V0gP3o9SL8s1xMbiPplDsxkACm0F
mkIlH6C4PGlKc44ZbgfOJ5PpOzIG43OI5hYxF/VUfWLq71lANagRmipfeIeTOnzqQyCLIRIUJxb/
3uJ90hRGIrIGdI5X9vJ9iIDp1aAtqKDJB5WYnwTW1V4WxzEqU6lvzmVvQLwkxo20Rxe5Z3YVKS/K
H0A4R+Px5lm4Jm5MUv6y4SJfkiuYhG5semiBN2KGZ2E8d3ioZL/61X7BeTPSDmNGA6M+jVKrSNe6
QjhIZJz89tx+Nw2a42WiPafe8/jUDxVBnOqE0kpD2oIjBHsCxFTQTjK3YVLvgUEASjWT+uGMbM5k
pEWPfhGfj6F4qazJ185RBjW42bsjh47WY3QZUFExm2tVwI3TcAbmyih4CFppvp6XTuuvcOotjunK
0Pz3VxuF63i/Khp2OHeNrSQFaaJtO66xHt3F+AggrkdDxVRqXeOOrTGaPn7zo6/Ce3289e7zaJQB
au+NHieHkQ8DEkc4xelaPRgttEWg7Alu3OnYvXYr8f79AoHHYPZgLI/KOAZ3O28i3yax4gXDOc/D
3A6kIt41PTsa6jTmQKbzazz/93c+yhtooEHCDr2/UNe9tTd5UgRIRjWc/VBxmlMi+sTzajMdW2OK
seH9aK0L/H7RAGAANoOHWaTv6B7sTgRNFYpxwzlRNaRNQ7R8x5myZuX+ZQEmhJ+HBWTX4bToi2BM
wBaphhImsiuVTZWkqgUcA6/3bBEbbZUWzsAwsZNUeFvUY/bdqe1ohoPSER8CHCZYnHyCFpPOAkTP
N9V4SGzBr9aSzPP03p5HfCXkRoU5k6eiOf92+sNOCrUSpLVnreiJpoU6C9Qh16uG2luRtsYCsDT1
19aoxa41rZb4EXFvV+aGX0uOWGcrwNGlAfE8Wk/R2D6rClD7FwqjYtuL8XgWAPbyXkIJ2+ggC68s
9/z4bPL3gR28Mw6KiG5+xC60amqceKEkpu14DorcCpJPtrKg4E6iRh9O1ZPio71BfQvU3oDKEI7t
Zxg9p74daTswHRToPe5+Sx9ZqBB15uQYVkLpe/cHHo6farqETDjKCLfr2kMlXBvLfjyXsb8PJUBB
tHIkZZCtsbYvLSnQ8CoelkjJ4gjfGpLzVuF7phnPk9ocfbFy+DR4eTzTiybQP4lpRj0Bhm5NKAzo
UMUeYwm4AE+WjAP3cMmuim3PgTh9FGYsLC6luRGWhoaNucyVlSyN59yDlIgHv2D7CtcYlZQ3etCq
45sU1p2TMUGlp+NYmxBfTbdNVdV62kS88XjQSwuI9xk07PFix8Gkng1J0udFFXHjWaqVk4SNk7Tp
CfRG9mMzC+5+FuTlZLBxobJNQ7qSRMHekNnxHPbBcwZWjHjKzKr6Na6xjS2dSxlqSrhc5iI6HedP
Ui3zpRBP57qL/laxZmT4D0GdyOAnzS2beq08cx+24U1/ZZA6AU3D+4La+zDYNnbPRTpX/BYzN2EB
3Ca8+lvozMdTuRCbwiKqT+BUAeoeTv92n04geExTAJXOabTlWsHgua0nJ2A0a4iPZ7Uv/hlb0Ron
/6Sw0abO/JWn1NI5QTMiKBXnzBHi5Fv7fcSVArgspzMwlJNeCX5hg+J3TYzgPmGPi00B3gyOT1Pw
oqKO41gFTFqGCpIXSuxwhdGNRhUSvjG8VCbRRVBsNC2DhcsuGM0u2tIQJn4HZp8apdkw/uxlJ0rL
bdUIl5X5vw+c8WHoywGVJ/jQcZJvx5/ydVNlEj5sYE4yYCy8oAeMyZcn7kUorFD67NdyvEuHFBMB
QBGg2eh8ot6VvIhSeSwKE06PbzKeYAFTscmStRfI0iGdO3JBoimAP58uevHQZR0SdprOw9AlaC6P
wF6hlhWRAxAo9cGfx/O4EJEh+AaXEzJU2Mi0uF4TFLE2ND575vKGtfMwflETRtJZX2j2aRaldlpx
itmJw1rjysKJhWEwiEIyGdlYOhYB3FkVxzqA4Qu/rdze5nt9yrbNN9d+PB7iwrrdWKLikJRNBa6I
MEQtzTalBMoPUEsGo/L02MzSgFDsmInQ5n5K2iGIaTJpTZaPZ/WQ6Dgj5etzLulCoOcseWxpac2u
LVG3xZiB+MbLYamKLU3+CxihXrHnGP3brOrWnfXY2tK4gBrCpgfw/J5ZzQ8Kto+0ajwrbGIqgQ8g
FmcIqjGqULRmn7MCBVLPfWxzaYR4lMxQTFDi3HVNQTYelLwpjxGiI0E8j2jpBnNcBoJKq4tWwHpr
tqiEWeKrqpdouHtZnT3mwPGDpoLf5StWlhwpWgWApeZZUCmAI+jWX4lNrqRqKY7nUQMAsc1PeZ8Z
0hBZXiRv4mQfMWYFBEr/JIW9nU3NK4OMg/dHk4+sBKp7vTqP6p92+v14oheczc1XzX9/9XAeGK5n
mBBh0OCj41ntNnwEYhzwg8UgDn5sanGeryaAOoaeikMILc/x7PNiQuoMVR/eh3AkXiLYuVGPJV5T
xF0IQ1ByhXg92uPhZOh4Z8z8OEqmEB67Yc+ebxcea2rBpku+oBv+eHRLTmYmWoSYBW4G9MbeTqTH
TXFXCfl0BriudXpPHS1GxFMwEqZy89jUQlkB8FmMaVZend0ntWPzUYbfnIrpHCeXin9N47+J8rs5
qZERTsemek2Yt6zYNakBTCWY7CL7sf2loSLwAFIR/bHAZVD3IKsydR8kI2ZVHGI7zerfUEv1zamG
esFjS0uu50c7DFeEivuQ2p08qPu0kcON2w96+ixc8vEk7CY+BMGB5QdrG3RxXLNS2b+tURu0GqbC
Z3J5Okslao8dQMJqaJatv/JmvYfdzdkIXOxoqcCLEh0ct1ulGRGg+yIzncXOgLo7i3R7cda0j6wq
SFoD6FWYkeR0TKX30Z+qNjxkR+InTyBRvC3rTclHBNz/SaHz01Ea3LBQSdwrBzlbeZQsHVhkX4FI
Q+sqOkCodfaGUhxUyZvOQGyzRKiEpxbU83oXV5yuBWFn1CDD1nO1+S+yROgxQMYGeVGoptBp33Ks
i1oBd95ZeYfagcjXhuoDIr5Jy8FI3x5vsYVFR5SFkjdiSWDR6d7BGJ1OIx5/7DkAkaDJBSlHiiYP
zapNCuexqZ9sBPXmRJkL6tx4FCHpJs8TfuVso0jre1npubOq+K6csKmRe4ick4Hj9WmsICYIrnFj
qBg08k8yGCqlibPaik0dH47suQqHDCLYYUWmVo53KqJfS+m63hLC0CdVorWHiBczQ024CgIOuWpm
VQspqUn2uHehG1oT2WbBBBYifUpGNngeAl+F4myXGwn6vVa81MLNAm6L+UGLlBMKb9QuL9qmjII2
E855u0+b6pCOT2qNkoGqrmzTJXd4bYn2R2kQ5uXUJcI5VSzgFwAgnRAJVWaQ5Q4XHpUEzGBQiosD
kou+FX2O3q7NRqIMzMfjBRaxftT6ziy0eBOyUPZGPeh2fVvU/ipNw4ewXGbUIhLsa4C4e9wWjsW1
iXk7X22hhkmnQcti4RxLOzk/KhUaDBBL9C1vK8N+qI8KkIBIqibjvpFHnQc7UWQKQP1Ez//NWPEc
wo2OS4/uqeLiOq4buRTOEsvsBabToTW+9sSbn9D38/mPDWoLRVXLck1TCOdRzwQjke1UzxNdsatt
XJmlZyTv/9OY6I3Ed2ivSlKMKUTqXQIyCxDs/yPtypbjxpXsFzGC4M5XLrWJWkq2JFsvDNmWuIM7
QfLr50C+c7sKxSmGeroj+kUdlQSQSACZJ8+5buESXwNsEFpSsCVA14NWNGFI6thUs0Ul7diO+9H4
aLWXztGm9x7SL79rxZc21+1dRjeYQ8sYyi886sjCAdp2ytzEIOg7wjM3Cb0fi52ctytGLt0eiq4y
1K0MhEgUXoWrD+TtWiMDi+eRxWhdn2gHVm5UlVa2OZ+Zc2cA9QCCJ68l4T+GkG+R2sKMSsnQj93G
qEEjPweSKyXHRv/xRNI1fOTCvKGtEj0g6MBGttMUrgJ5NkRtlkT60aiLoAZ0TPKoOnwZVQu1OhPJ
Iy6EjVNO9LdmNGWmmi2GFFbNBiLVDXQzOrDAQhYooGOc+IY2W5s6Y2THKhNUb70Z35lqV25rJSp3
TM/SlbXkAxNnGV13SCjh0MeRKBxRzZyCmWio9GPrW+YPSXZq7TcD3EzaXndM7njndtBfB88wkEMD
ld4Fi1Q3G6Akb8lxjj1dVp3ytzFu9GmtxeFyHTUgxPHm4voD6K0RhhNz+qOpMAhekHW+BZ0aJCQb
1faRT2t210e08MDjtvi+VlEHBNQGQz4JzTaOUFlvdXIk80vS2i/qmPoKSuuZ7LHWH8zE7c3WQcti
Z82AXW0TQ9llmlOW+0QCQOt7o3kZ8DfDn+vfdcFugcIX2njhyHymcY0WYkBtgPY9Qe3qyECi1YEJ
tGcPVf2jredfQ0fcGjnLfABZbSS7anqflgkKf/dN/VLK7HsNpIhBlT/qbK08PC+3M/BQGiYK0RCZ
fjFokIGxBkSHypFIB7MoHTaVkLdyrSbelPPzKDnVtBLdF+4J3CSscafjx+j5Ao0soiTFX47F4zQU
AOuHXlrmqRPJmSt1uDfIqeUMd7XtGJl6HzNf1lM3HMx91PQr2+wzGXTu/6A1Aj8wb/oCN7Ho/1Zd
ZgObYu3ImtD2FTMrNnVIxt0w1e2x1CrZqUopBFpMG5zQKo2dBMQ2+lDZ8LHiHjw6X3wJtjvhem0A
rgqPyaxpCyOSEu1oktHRY9+UfnbowG6t1CFgEM7vOle+qSFEbPrXLV96AKbgxLBwW5K7zFRbDVOQ
2RU4JacSHS8FXrJuYR+k7KGNV95dCxl78DKj6qHoXLJbFlPZoSURgKAa4xgHZfy9nxgIwLfSMUUK
UmIO7aijM6e11Y1crUAuFmIDTCPcQfCBdzSLaOhMLUIpGnrjqJqJkxSqY2uvLASIBcFBjqFinINm
ctNUvto60W+EibLxKyilhtVu0m6TdB9FuW9b48p3XUZ7/lkI9mBOgeCbiM9QrKSjqcaMo6QrO7Xd
VxEosWfi0VLfhF8HwRJdJZCjQCu+BlcTeW2HmGhM1Sfz2KMFtg4a8KTybGI6bdL02wT8733Dbktt
H6fTjUnWLpOXJ46uAmYjI3OC9b9Iz/aMokRiD+axU30Gmksj/DZAga7/lg9/8vrRfB5Bl03HdDvz
PrAXILemcaV9np82wlY7+wThoiSjD7sZE2Yejcol0kbJnoE9RfL01upuUnCEX99fl2ff+YCFja1a
ZKaSNJtHPH8Nl1WQbDKrCVgSq1x7sF+CerG0KBDhHohbJhK3wuWM0W6Ou0Izj2OMpsrqOUbpzbgh
M7DcWtntkZ1IAbwwvTy8zfqH6+NcXNgT28KsQtsnBTutah5tc5tUD2X4GEEFfiV4fO5QYe2A7FCx
TUCaiM5uPtsnpzsgDDptczV91CQZHlLnoZZ4kRkO4EGgbVp7dkpQSO5qFZiOpANf723dkvElqaKq
dlJ0Qoe7UW6TtxqCNS+SbUNVBkUWepcWI9gchnKCVpGN/znyqJyjL2NIYhruuiyVLbea89mCWAaw
vN4QMfMdrclJ5YKttyzcZCTNk6Wz4ocWT9JbOfNsAHbBbG5TtcDprrPZNA4gDJH6jaZVSBOSBJhA
V6Ia/1EIzrss6/K3bm6hTQTGD5CVqiFkkvIGQCQjzsYXJvch82hiDGjTVEnh0lRFt07Z1SZ1M6Mo
f6Tm2ONFppfSQwE6L3CEoUCquxN0BK2HscHd/R0U5SqcgI3IYAABPv1qCtZSZyxCnd7NiHUvfdvn
IJFH20aQkTyv3aoJCw/MYwz0gr2Vj6DI6qRgltUI4lHIsLWegbnJPKbP7JdhxG3htsWA4kuvKKW9
lWZdi94Ku0LEkXu9rDdJqYFfcyrKQX2aWi0PphAItZVcv7DPgf6BkwBYhUDzSXwpeGSeG/l/VDTN
j0IZXCsf3PnZHMHGinwfKuDul3bAf+xxkQseXGH13DendkQOTjEh95s9gbkD4fRgATDaW8frdoSI
8tcOIhiSl0ARgBrv3E6UtGFkTTbUSrWPWLI8dKQ4nSKt3AsWraDREHzXqGPJunAviLSMdUNHs6Bs
QQDYv0fQKo/m9+tDEU6+v0M5McI/4mQ7T3VR1/0MlVP4kDvVH3IJdayHGXySrFl5uPLvPYkcF6Z4
/DoxJaF+PrYjxoPKkGcFPWQnro9FuEhdGBCWheKl2stpmQUGU19ILDuF0ftjo+2BhHRjWdtb4egn
KbRCr9sVAu+FXb4NTgYWjqU9RhQDi9rwT2dmjp6Mf2YQJWB/rhGgi4mvv8a4qAYgJSA5Fn28AcGi
GVkwNnS+Fh/l0ZWNB1psrOGeRm8WOHKt+dY0Y6cybiP5R4Ru3FKCJkH+xerHxYcIR51e2QrTGD6k
SoAyUZ4UI3OqeXt9ahd9hjOrGqYOjNIn3PBkau2sKlk0wD1JFHlmETtxbqx4zeLqnZgQVm+CAokh
DfCaqI3vgITyzKbdxKb2p4BQ3fXRLO7oE1PcgU9GE9alxgY+mqT9gNC7U8Xvq6+JZRtIDwH+hiK8
iKPWK40wmXVZ0MjUtaT3xgIV/xon+5oRYe1zuyuqHvstsOajFGbQGbsdJnNlthZDE/A2/zsS4fRg
QJtpaPjOAqVAmygI/aXvpAT7PJidyujnv1mZT2ZPFNuhjXW+Moo8TBEE6DBrBI+R5qkyNadZa0Zb
nDU8L6BECOwp8krnRtB9yoa4gtSX2YZ4Z+ls2FljGW46QE9WnHrNFP/7iaexMickLDF3IX2mfeGx
+jhla3XCxc0J9m5gE6F5Bxm/cyMTJwIIVZYFbWM+sdl6l9pwxQfEXMXfKGN/0oIS9Mt8Np6cDKQw
Y0MrQKMSIOvZgxVtuCNacUOL3Iu6fpMU3UOHbaoM6a1UZW49+AaNEr9NYi9To4AZ4UqucnFiT75H
WEOFZEMYGyMfMzRQGFg53qvs+bozLkQkLpWFvAiQ2kgMCedYQweMs4ef0L7HXdlKt4ZSlV6cm5PD
5LXObPHNwqf4zJwQACsFzLnRiGVECwRIKhAu2C8yy0+WzF5oA7GFfJ+Ze6lV0Zde+LSiXrLG7rBw
UcRbCUgn9LhAyfhCsmkMNYNOA646KVTdW8jJSD2gPLMfK9lDOh7j8evnyplBYRkzI5Ynu5mzoAMq
xBlriIFCP9xasbIQwc6sCBukxatDoxqGNZUfeG1U6DPcMiNyqsy/7jFiSufvGp5MoBC/cM/o067E
Gk79Y2wcq4R5vXoLPgH9IcNe0UonbG47CFT1a6/r/8M0Kiso5HIcm3oeBTQ5t+QMKMcgMb5lOJ2j
aoPcjgw1ZpL4lj65eomH/fQ4GsodboArd6+F/YgpRseGgie3rYq5TOQp5ImC3DKYh8LLOrzuwAKT
P16f3oWLJXLvpo66jgmeeZHk3apy8KFYfRokHwB7NsdQu8mh2ZfPARKWuGW+Xzcncp38Xc1/7GnC
O6Zuy6iRIZccxMWG0X0cZLsYySKvZ/dykzl5jJrta6t8n2gO4UI/0t6b9g/R78PcpTpE3J1q9Mm9
tCVk5UG3+mXCwQ+5N9JlOmbCQDldcdSf4RZHWbKLA/tb9T3Ce3NrHUnsS6DJrF00ICGRKssPvNFz
B2qNn/b++lQtHEGcTxyFE55CvujbGc20QyprSoNK+xiN19JaWYrFHazhH0j9AIQvYlCltIfzxXIa
aCO5idlzMjhK7EX6h2UrK5kVsT7xd9VRazIhaYBMlEhqWSkR6ZRETwNCnEx6YYVHtGelA3kT8HBq
8V1RCfoLzQBpKxA3bOh4H+ubuuk9Cdd/w3gdV/JJyx+E1y1oZ1AqAN/P+c5O8KHxaOODevlgD2Dq
8rI7wPM3kfLa08c8v6lN2xksj1bbRHtSvKp/nbVdjEqCjbbIf7HQXLUOKwHtLFFO0ERj0Dwlcxpw
zU5d/2knK4fu4h4/MSCcgjO68YE3hieF7TO6HrasHveqddDr341m/RzVZ5CnroxpMXadmOSfdHK3
ISn8oBpgkuZPWnKIUiTMctW7PnFipf2vW3EVamhXof9eTNghZpYkLSxYqdLSz1Fw9DPIoWwUOcZZ
a3fdBvqcIE6Vx8xLNCncDiQZVg7CxclFORX9FkiyX9SsC4PVLI4lBNDqTX2BF/l4t1I5Azp+di1z
JT2zeJvAPkJ+0oD6qghBHGQ1jAoIawaTpt8jWnkjUoot2+kDPWQPowx54utzvBiFTgwKGyWUy7hR
R+SDhu42mvGAgITvdQuLEwgeRl4jNywwbZ+7SpZURM+sJAPCJANx71vRu6R16S8j80NauZK+drdf
Nsjly5FMM7DTzw2mFThWAKdIA1OPEce1IB1nX0tzPyqg0at7muzH2hoJslgN/OureB4Bo4GBaiLc
oO6AlEqjOAvijuWgYECPPgStDa9X8nBb9KPtQORp9qQc2BfdBm+GOTWPkx0lK/66tDMJAKwAd6Kh
/ULOUaV2l2Q9vqNwOCOUq7xcX04R+vg50FMD/ANOtn6kSoyMaDIAA4rqFW+Rz7bkR7EzN/HvTna2
30s3nf0p0LfxI6DzIDH2s7t0jyJ0e7/GULoYIE6/Rbg7As3e5mmMb+EyxFtSyj5RPwadbYrm2PSv
JAzifCXYLl4aT23yc/dk/OM8SDQkmODbKXeqH7dz402zTxOP4T2HsAD1tS92Yf5nyg3+9EYuCfiE
c5MstDttlHPkLDLTiesPxfh5fVFFUq0LC8ImLRtJNTI+kehX3oz73usylwRqskkOyQ6srrs2dJJ1
cpWl6ANQw38GBpzT+cC6Se4bq82QiBucVKNvCvPHG7kfftJy2I8dZ8mPxueIPkXgcpxl8KsZKwF3
eTl5v4fKAaR4qJ9/goYKT1ogjREYXfWeDbRyzIls8rQEnmC8z818G4EAFfVdKdq1kXJQqLJbmXx+
8xSyy8BDoZkf8qTIsIj8YlOaj1XUIvcvkfgZ/TpQKEFsnCW3ALxEadDToKCsTxu3T6XNqP2beHlq
XvCufJAxARaOAB36oVpYubUOPvo/JNZcWXXlxlPNL2J6/rrbyYgFdyNpqtdjxQ/V/g0dtcDQZjjF
17jWlw4CDpr7rI2D2EOIVAntSnkiIYDWc+508gBosN+wH2r0KpdBodcbVWtWciyLEQnwACiIgZAD
11ru8SfRIcvsTI9bGREJCIBW/dGNYP5LfyRF6M0U4vDNbcjAHjuwlWzT0k5CM4EGwgcLreGiXTMe
lHoyTaSCM8OxRtxq156rPJaKXqpxvheoCPEalbBRBkamNpMQhCr7VpVAPZM892PtjNHH9e3A4+c1
O8I7rYiVLpYiJOepNnp5FyaumoPvTVd6HCs4YfGeyNjKHWXp2nU6NuV81bq5amSrQg51zjZW/Tz+
scrX3lM4h+ywxp61tFK4HqDIjhZspI2EeYyaQkUzVoNQW35IYe0Y+teIND43F949+Jezl8uimqQ9
An1uzkijz9/S9lYaQQHfrQFBRDTMXyM2WkcsBE30yglBI5VpFNk5khdd0im7BL0y3pSUnYeOZMlt
JZXsJhaB55YmtqsOee+ZDEC1Rq91tPI21Ws+ZAANWV4ZhaEbm4zflqbGH8vGcsNWKlw7j9SVPbJ0
NcKlCHdCfDXnajlf5axX4zSRJVyNutHN2r1lOcZgrLjSohH0s6Lwgz2CTtNzI5Ktozqd1XkAFuSq
wFP3Veseru+QJQ/iRK48z8pbh4UdkvShZqF5Iw/QJOCQ4YOWa9jZpf2AVzwiCZqS4aLiHadtKy2W
MQjkilwJb48CbM6tcYtw3SuolbGVsLk4aSf2BG+CgpY9WkgJBZFybAptM5TMXc1NLw0KN3+4Lsoy
AFEKGy/WB50qZos2PcVwpgwhhcy+Lo++DSKIvkzBbbGmj7O0UqcmhZXSB6ktITubB1X0hjy1J1tf
pWD83IinJgSntuVc75qQ5UFfo90JtEeKm8gxu7HrOtpSvOzAu9/N20o2y4OUVEi+qHCXIs7Jse5s
eU12aG3Ewnsyn3OpN3WMOMZrL7MA8VhDMCyd6qCpAtMCcKcAvQmnum4x9OSVXR505RHHT+iR9BYM
fAE6nsMVap0lt8SVELz+6FEH0ZbwvOgMdJUWQ5UH+nCjAObao6tUerq+mZeOVRBYmKgdgOPvQrs5
i/WmCQlfv9J2B8qAM9r3xPZW99jivOHQ4YqYKFaI0a9v1GoaKOAy2CLuPM5bTX5N9deY6ocwBlPQ
ZPrxavff4vUaxwQge7g3QL2H+8vJfQj0QZJUETMPlBb4HaYfS8oAldQOpfqdDbOvTi+Fmblmijpp
zLzQBhv19Qleuk8A0Q28C55PwKoKARnH0IDOzpCPOwaYDdsQ+hM0dbvROkwm9aX2i013fEtyOiaQ
CYELHoB1IZrNGitLZSxQkZVmYLNvTFAuaPfTnLlG/gpWgy+Pj3NIcAZ1rC36385nOKR9HbMc6xor
gZK90PF381aVd/NaaW9hHiHvBEAUOh45Dl0YVUYzE2VgA7g8eqOFaGLT76e2fdL72QFZ59v1QS2l
Uzi7CegcP/G2orRxZieWOXBrrVkozjyAtqJqwXGSNSlISDL7e24Xw4HlZueWaF1z5ViDznLefLHJ
4XMtsT3BS8Jp1i7Wsq5II5O+KAKpqd2h+j33noXbaL9GYr6wOw1wH6FW89luZwhe2kFLmo5jVQSN
hiQng0S6ta/3qu0CgKlp7zRbu84vLuc/BsV3LytbWseEG6y9pPRRYZ9f5O5A1iS1llLxBrwGIY6Y
vEQqnIHY61AADjGDbboDQF+BdnSoeV3sWoqTP0ZINbzM2/HDSBzd3UEgdq0WsBBgz+wLB2SVJsWY
QK0ogB6Mo8rfpCrxiA1az3ReiTQLFwwkOHHpRgkEPUGfM3ES69SIMJMOAD6WoS/J6SZLFeDRjXjD
SntHQYOInLWytlH4gSo8lwwcgugQwVUNfQhCgIXoKjpAw64ITMLSu7GVf5LQAHjCDmPbYXlZuVaF
zoQwt/S7PpqrrWKN9GnMaAy4K5t9yAzh8X199y6cmxDDASydN6ugvigsucZCqlhhVgQ0GgoQy+S9
m8QISOagrMF5ltwYl9TP4Acoh4iyajJwLsWpnQfm/G4002GQQQWNx9x2kNaAKUv4NZwhaNZHnwUu
BSIVQUXUhAwJLQLSNOxuiM3QD9EpCOxhHPm6QhJwW6JjNwEiwJ0IA+YDp4Q/sr7yc9a0PmF0ABRC
ZjfjTMeN3NblysQvzgZvrrOBcOY6qudnQafSQp6mpkD1tSy3WVmpW53G9iYrjRytyFryoIUh3V9f
7aUNBqAnB/ah0fsi5dF2iTp3QGMGs9nfRab6ME0/Gkh3OjJ4UK+bWrhdchUJSOCqn41awt2P5MBF
A6heBFVz0I1jXq5t4YWxmOBR5D1Nn8xl/O8nWxj9BVY3R1jiSn8ckkcpdBhBf5W2uz6OhXX6bE0E
bxkvyotIyC6JkEghE9Ypxnlq3eVoJ9PRMDUpEIwZf183tjBpYIfFrY6rJ6LXV9iNhBZ2ZMQEu5He
p91tQde4bJYMqIh3nDIDtVYRgTa2FOKZKUbTgqraz1SCLqC2M7fXh7G0NOhP5TRRePOiynK+NJkB
QvQhhJVXIOnsAjyTTq55120srcupDWH5DVolUT3ykQAtxNmV/YK6LXAAX5S35dcK3mz738EIG3WC
G4M/HYZ6lAzUcXbJ+IQE5sp2WRuOcGWT22EqwhJWpH47VocG+g3Wfi7dpPxaE9LFcITbS6gYtcQ0
GGLTdkYP4kf1yibPWNudi44GKAsalImBtAT/+8nuRGMdOMipVQS2hkp9g0eijyraGkfskqNxqnUV
FD9A7Yn93S2aOUqU68tAbsM3O3wIYxNSVNYOdB0rLr1wTgKWg2wqngloSxGF3zu1SdR61rA+VW3e
NFrbOmasFbtEi1T/umcvDAoIBJjgqH/kpYR3ed1YY0wluwgsKfem+qkqPtQ2BV/pymtk6cGHYq8C
QVvoOXExvPM10gtamVmlFAHPOz5K2nNv/GrmgOqyw6Qby51Vl0HjvlvZuUuJd7QHqwjeaEnFGIUo
F48hv12oRSCXHUTYIB02PNqU3TBQKRhjdFvqDTJYNyYkCL8+s8B3A7yO8IcuaOV8wFFvhyhhwSn5
C7fTVCcqf46jIytP/8IOdEt1cL+CfUZ8f1VSY4w1wQpGNaTmRqdsD31zS9fweEs++dnViyYUxCjx
aIpaQLOrPqFBrnzU7NYeX8kapfSyCWAcoKeAZIRI+9fPuK/KZkGDUXql5msMXBjLj9dnayFUWJCJ
wIHHW9NxNJ2vSlyMVpwa4BrHMHSUEdvi3yzHiQEhgpeVPDYGSPmDxr4FwnueM6dublerIUv7llew
sKcAQgHpxPk4qohU6NOqaFCTW2B2VdPDCy1cC0RLVpBDAL+WCtzAhTAalaehMUhKAzLcVBYE17Nf
Q/QjKX9cX5RFM0jzIgePrDKwYueDkSYFKpl9TwOgh7eF36IDrFY6d5XTX6Ry5ucRmNH/a+gzWJwc
FJOZZY1UDvCw3gbzYufD4CbPkiMuje1ww989CYMKm/49zb1kM0dGYLX2YR5BSvEu29+/PGzAeT6v
x8Ax4SJ2PmwwAFVTF6NyRumrNvwMjUfJeEj0rx8mZ1aEwz6qelYSikJ2brOD7evZBBaqNY7WpTDL
NZ01SLFzrxS5JtFZpiSmhuoVEBcltMXYFnNZy7Ib5pDhgfSj4Sjqmmb1QsDg7NAWj3xARSmC36RF
RepUARg5kbcxb8WUHki3cnAt+Ca6qNFviGuWgaIZDygnLoNyrWnSfkKLlzZ5A4vcqSw3GRquQjA6
XPcH/rnCk/3MFB/uiSm7ATy9tmBqkm+NdLhJ8g6XmT1yXujnfI9buouIf90kd7FrJvnoT0yGKpXb
sQP23xqfavSG34BR3mn12SNTtXLpXBud4O1xM8uKZMJUpfvh81SXD6lxQ/vXxnios5+hXa3M5lKq
EFyM6LPgwkDQYBAOYGyKsJnA3RfMLYgAFKeRYmeqan/WVG+KY0dLIEbsKiYeDEVtfb1EcGZcuFeB
TKQgSoW1VOgHU8D5rx6NVYEJPgJx9U5HKPim2cV6bFl8hMifpZ7xJhHXhNae7IDn0padSXJovq31
Nak//rvX7AqOikdyNDGKwRHwiw1V70VGvTJ/PCpdMyE45tTNYSSHwEu0scu2ACAabuu1+7UC/9pI
BKeEugVwYhHJAnbYrDEwLP+28fkCBn+9WGBAB2VbhjZmCTlaJVg7PJbOMnjYf39elMIpW2MgIa+0
5/vpSdsW78XBdvNvQLDcN/6hlNzJt/cdxGGvR4yVUdnCxQOKzG3FNGQSpa5p79oIEg8hkcz9dSuL
58np6ITNW9htDqUFjA44cafzRid3Sldzcn+N9n4pLHH8LpdwQy5ObHyWqNyRKNORGb1FwUe6iSVA
ADyU/5F9WZm6NVPCSYwyjQrWPphiSumoNnOj2PJIg7Sz8qPt9ln/SMGUc30i12zyv58EeEmeQGtf
w2aJWnbDNgC1OU26aSdoVNk3vfxuS/vrFhcd5J8JvXgoKLGEoKxhlGSbdVs06l7//aV0K2DQuGjg
IWKRC3o6iDS0IQ3RnWOqrh08VjfZQfLNX+W2dX6rtdM9QvJuk3jXrS5dNU6NCvNoUSb1gwmjjRf5
j2sKkEvHMDhkwDEFGhMu8HW+SkqCl7Ok2QAbKj8JJCZleWcUT3j85OkKRmTpOnNqSfDB0IwJiVNg
XczaK5PR+VUjtmrF5vpsLXrdyXiE2cIDa8DREPKDaXQZq9xRv5nbmyh7UihB3xbHWawltS79jtPv
4X6P9x3eorowMqpEiSXpQL+0ADxsCGHgX5LX3GDhUsGtIDcrQ1ziUg/bmPJ6VPM8R3kMek65tEkH
t1b1rTIQp41+Tz26YMfkZngO9ZV9dblysIw0+mcyFRB2YU5xvzZ6iwJ7MxDb2YBKHpRe3poa9IqR
T3jXSbgw2irBfRrIBk25ZSDXxNO1VZ9CbQXXs9ADezYYsfiXj4mczwqAPXkt78roR9pXeFxmfgZY
adO9KPUTQdbEHgNoFRbbgZrAPxAQJknVSvvXotcgo4eavIxeq4s+OKlRDUj45IFR3KkoPurz0/Wt
sGJAbHxTC7up6rwEjsOsnZC+pmt9nwtHJeaSk4NwiCcvi58Hj8xS+6IxMZdKrO2yVt9U7QOVbwf6
kE69A8aXfJSdaEpXTpbLGxrMctw50u6cX0rYb5Nu8xvICLO5jydY80cBPUxS+J1seavYxcVZhIYB
h4zw7SfcOkYQ8GTDyI3FpmNKD3hMrwznMsBjOLz4gkY1PCk/RYJOPD8NdSWeY1jIYgM36Mnp0QdZ
lmuygmtm+EBPzCCBBpgnN1MAYsUJE1p6O+n9vxoMR65aUNJACvLcStqgP7oPZ9SQCvCNsSPaKaVo
Jbe/0GQNGUa4HKjekK9Dr6xgJEfZU5NBb1/caYWDpge7xbPxLu23mvKqt6obhZDbmTLwk0SAqq/s
q8UQcmpemElw7JEkLLCxrMnFG/2uML4pkNy05FspJ04xeBKY9or+1Up1v1PqnVmChkzipIerlB6X
xzcXpETGHhks8J+J0mdWW1phoWEHatu6+R0lDdrJ31N0lq9POgcjnr+Lzk0Ju26Mcl1Ka4w6beg2
rDdxdDcl2aZkk1skXgndBsJc+vvrMex0fEKEqUKjG6apyHli1tSeymHt7OY/cDkqC10OuP3gDBdG
VTdyKcsz0IGyjBU0/Tp5jKKnSNsZ2/FJklZ2x1LkUqFdBH0dtJ2h/fnccfNZrqg2wVoSDfGGVGDf
CCdpguE22xu9mTtDjwZ9iO941+dxxbCIrTEblepWBMMFr3fsIublkFDXt3r2LQYK9Lox7v8Xc/rP
KMWQaTVKlRoZjLHkj1XchtPK7y9dFU5mUYSTpzmApG3B7yOl5ejaU6RHIAimDqErl8nlQMM1bHiq
j7Pqn6+XCfYaU4ZgTjAhi8i6jyLq7qr4tv1dSgcFUubqVlFDXwZr2qAejDWs7uKiQR0FPA7IhCNr
dG6do/aKvkfEVtHLGu2RTCGPUIF1a/Z+fcEWo8iJIWGYQyppVaYD8dmM74PmGkFK/bZ3crSg//8M
CbstLaaxnzuMKP0ZQyzHmbwETSgrz7Slgw5gDKRNUcgEFy93z5ODTqnNtFIrjGYsXtHGnrS3NP64
Po5FD0TRkkPqcQCJNA1WGY8VlGRw4/clp3CJu3bFWVyREwPCGAaAZbJRgYFqTzzIObpQVVy5f362
x1xs0xMbwlEtyWY+lipslAfDedKc7ACg9uHB9qvdOxje3dABYavfuH8oXreua7k/1E3tf2g7aeVL
Fhfs5EMEP5fnNE/VCR+i6vu0u5PZRq6/XV+wzzfKtcEKLg7qqyZtS9hoAijGtjf1TfYW/1Y/2tEZ
fdCibgZXb5zqUfpm7WqvX6EjECWd4Ys4PE+GKDg+J1ksyAzzvW9u4Pfu7BQHkBIUIKm90RzJMd1y
A8Rc5KTPld84CTZG45H7ZEO29G1+Vn4Vv4hP9gr+cn1mFoMMIDicBgAQBpELoC8yNe0lFcH6TfV0
QB4DsjP2ZrL7/5kRJsBI5UiJapjJ8kMR36rsowFVDN2p9R+gav9NBDgZk3DMzmNjzSEHlutj5ICc
GqyXLlNXyjOLXgupHMj0gWkaXCbnYUYL7Vyyehgx4ye07TmG9Nw2azJZC+AFOM6JFcFvSYG27VQB
Wt3E2iS914c7VQuY/nMwX1F6rTvLBS1eBtgqWDyvL9likIPqGBoWAbAG1cD5AFVoWCYQpMNlhfTj
NppVzZmshnikaGrq1Ja6BgBe6PnFYFGCx2v487wVop5mRR10wC28zbXZ62t0Ejm5l/Wert6yqndw
+3QbXPb1YxaheJMBRaGteM7ibjj5AiEmEpCkgdAUXyC7TH9poJ+b0m1+AHjDTNcug8vz+89oBQey
jZjhJREiJM3gKInfx+ybFIIDJH2+vo5LV1wQfRBO6sPxIOJuMHVg+7q0CPQfMQTgTa81X2gyPejR
vQJ1cKVe04dYaMgH5TdORZ6mAu2/qKowKjp4kvIYABS70Q4tA6lrp3apn0BXBnRiWQF+KGPe4Imf
7PupjH0070k7u2v7e5ZVqsvFAg6sC6XvpR2+UbPoUS5HxlqHiI9L0VfqUBA7+EPRo7+I9tYhixsN
GKXRvrVIYt8Axhrtr0/i0mKB8B90RQA1QyhLaNXKoRLRAkKaB5LVbpCNhZ5P4nZy5jfW15lMMHuQ
KPrs8cErVznfd5BTZpkBttdAx+GkNH5Ea0eSN9fHs5i74chI3uUDrniRBIM3BYZtjMAy/u5f0Vtf
blGgHHHDBKdsuxIqFyfvH1sir1TZpVqSKdhVSMzT+qCXB53sZX0ttbf0QgWvEO5keM+haV1wdFmb
DTPiuPo5UkJ3ZlPkVdbwU6Nz4tole0uzPt+QJnc1rQAh5TD5K3PKI6J4yTj5gItxVkOHvhCgzCsP
aRz0v3xXXPtl+BUNjsS84d9kdEBtBNlQiFoBJyAEKwXCf2UEse2gyHdAoE4b3V4b0eKUAkMNPha0
1aIsdu6LiWZUbc0kxKjGA6PbDP23Ta7dxurResmoM/y8PoNL114O2f5fc8Jpl455Ajw3QiKK9H+a
/ImEwzZSKt8oUq/rVi5l3B0uVguej8qbAX0lkeRghAhQY0MjATQw0AjdSL/zdrxLrb1upfdAqb6M
4Kv/F8PjwhTwTw4ZFoLIFJr10MZDEWRF50X1jdGjvQwtIKj+xdnKScYX/2J0AByh1Qj0HBfU4k2f
KRPJgIEv62ZTS5Uvl/ahrNbO7MUVOzEjOIg5IytVpD03gw6hMt4O4DkBsshTwvmQQNB75QW5WAbh
iCXeNGjyktW5R8pxCK5PE11CSvk8drsUBJYNbXYalCZ12W1ouUXxKq5/dK22YnrpbnBqWdxueYwS
qlEWwRB5IBP3oLSmR+O2a6UDFsa12fG6tyytIPjYFFSHcSGC2Mz5SEkupUqtoXWCtEdqJC5NbqFJ
tuImS+t3akSYTmOEroIZwk1ycxeXxEnT0mO9a2fbvljD9C0OCMcndNvQuQponzAgoym1PtaB+DUK
zR3IRN1ZAv0lZDXWhrVoCkJLvMcTIxDp38y5Jf9D2pX1xm00219EgPvy2k1y9tEyI1vSC2FZFvd9
56+/h0q+eKbFO404SQAHMDDF7q6qrq7lHKPteqil0um7SJpGOxfNjYyGfY5NzwrO2hnGGOYJRLwE
UKi9XlSujPo0Fh66fM0CrGmD3QbfRECQxTz286UlQemxFugCvBajDkWWgEAeKPn7Md7mANQFCfmf
LOVCAqMLTZs15qigUTqoD3nsdOCo9zYZL3u/ZEaX65jXeZGeiWKxAzQk1hFqrjABZb97FFVSPple
5phtd75tRIvHc7Gm+e8vpAVAhG+NuaEdT8HBmUIFg5KtQYfCCFzVwIPqtriFxUEPwNUqYbgXtA6M
OD3qNXCf4E6pg4GM07bX3wByKTfbrDymMcdBLKwNSX/0b/5FtsKCMFl5mxd9Ozukcj3We8yDB7pH
O9O5vaYFxUMlB7c/+is/vdH1FsYYf/AzdJXtRUxDayYt260m8Ax2wQ9dCWE2DsWFQVPmaYA4c9qK
jt0BUNtZCcgVjhdfEoQ6G/h7Z/g+eIfr1SijNo1WDHtF5TDwVUcYXnUhIa3+im5jjjYsHRCabNHw
jeIeGqYZVZflMRUiT8AQirTyYifKtwB4nHiMbzwpzNYZhRZL9QQpqbTVMsAKEbl8iHjB5kLzC+ZH
gVyJTn/kifBAv964ViiBlVLF2T6VUdRVzqaJjFWr4tY38r1Vq3ul/hDQcCailu2r5kcsqqtg5aGk
EUg7JeMVAZYyI8CSQb8FwIVm0AXmmdRkY5OpGGBEPcoJhoCYJtpIheog5T4J/Hs1oYplt92zb2Vg
rpR+3TaKTzgZxu9DPPpy0QcMrkqNcZaq0IyDX6OhO4tDUEBv+35TCrsqEFDy6x5w67h+PSI/U9Nq
aEWqZU+9WII94DDoAFXYacIvz3DbeNW3xww9vT3YWpRfGZIagrwL5VXagLmac9cvQOQAzmFuNsBk
pIieYmbLqlQU2mCq0boP0pwQtRPdXyeWSjHgE1DjPdVI4Y+OIE3UEDqCr+pEkofHuD9IQ0RqcL/g
uXrX17wX77xXX/ZSVlDPx1g2oKIY1RIHvcObF03agpz7zoAgeVWoZcMpGy9YvikiXw+AY2Ue9Jj/
/uIq8Ae1CqwiRENashUBbKz8wHvJMu55JfCF+XL0+SNxNr9jZvxtRlArebWqVUBbsE5Bv+2Cn0b2
kgEYJ1cimoh21U+7ofbvrB9R9QvkZCA9PrXgVMXdZ4jxGqPpnHNfcBBzIQQjyWgewlgX8z09VMFA
K/mMxx/TJmk/2kleTZHx2Bc8N74kCgiPMwsppsewCdd73Hnh5JUzl0EaxrYZbGQtIvkQUSvjdU0s
S8LDBgM7ONIvoFXqFJpqgbb/58Za9eWx0J9HXuPTUtUAiJ2/hTDBHUq4Qta3Jdr8ZRM0UxYVkjfB
zKjma0djeK9XkYZswti5ptKcAq+2A5ArKZ3rIx+M40QnmLBv/n0jHWgn56lWlLbmsRXmOCPB1MH3
iobAqXqWPDfst3rxMvDG1xZs8koKY5OZWGgNZgQxErAq1hyFnL+QsXdQJqKXBuN4SDSxI/Ka1NVT
46HFtqm3GARNt5q1q8zdx20XvRC3wM1h+huPREznsvnrEfBKqO0DgA51QHMqCHq5iPf4BzJwHVoo
7pjotGaCcr1Cpz/4apAjl8/atE99TAHzxgmWNH2eLv2fDOamGcUk9coKMpDcRcOkSqPYha0D/dKy
b69m6cyhVohe0dGFvipGs+AoukIP0Awa5kc1BP64z4PeXYiPzUsJjFZ5Fvr30xQSxmktDmioslyg
QGFsAIMRmsZZzuLGYSwbTBcYasUczbUzAi0yNq5Dm1D4qIXOqCKZug2c21u2pMpAGcDvz9luAPxe
y0BXTyWPHmRIz4b5Bsa/9qn0MfHJiVoX9+1CDJPaNDI8PY127rR7FdDtCZ5BoMGLZ9F4rHlRwkJa
DDECiI/mvhv0fDLqlsuZb04Z+razpL4z1Ppk+eIx0VF/MSP9LAniCrP7GGBJB469LhzXlWAmWhaA
DJKEBTyO7A92rcrI79cEUK1EFSuOA1paI8JYeeYgQCs3myn2QWPnCx3wTSfEjJO0sfr34m6msHtS
xJomuuze1pKlkABVg38Esq8O5FLaOGkQEnh5Kd1rRgPKeCWLj/7QpE5atZFbJXID3jwJ0xMeOKAU
dJ1Qa6hGGgIIjPRd2LkjEvbntE9CHQOKWpa7MkAiXZCODZyC/FKS7epzWcsB+Kpi+gBgNVNlH1hP
QRneR6CUVbxdaJEatZso9e12GImp/ftHrTW7Hig0mrK+0EPEmEyM5QA7peEl2Egj6aQ3U0R5VRc4
vluenTNzDc3sQQiJTBPuwWKMysuy0ihkBCtKDYjh0jGjhgyaaQMsFbylOyXd+eCiQ02Q1ma2igIi
GW5W/szCdeNZtlisLJ3mA9LHACkfGxJZxbPS8ix/6Z1z8ZVf0DmbsfYTL28xj5I6Xf2CjBkZx7tO
aV0BILloBP8e9NNzVm3q7qi08f1tzV1wPOhp/6SnBP4AnujX/k2eCqEMYoRZyYwc9qB7GRXAM9qN
xPcUG22t/1Eeo3lJ0cfC1ONMmnCPGSOi9OrGtzZFk5IOxT/hj8ShGw8I6ajhfz56L94EoRCYQ2xg
cwFRSgTzSVBqohs9EUD6Icjn1q85d9Jnf/kXpfsEPpnH83GvX29oAWeWaSPIZbQeVd8uxkhiFJJA
abaVoNsF4PaUbD1mT1VUrZNedEPPoGY5PaWjt/Gkx3TaF4oCUOTorsnd3HJ9xfx2+8iX/LCCtBIC
ARQpwK11/YWmXvpGFWKMRu469GcIGOyXjcYt5NHRJ2XkjNstuWJs/bz9CLXRg3ItLSiMVs5Bl7CP
89xREwVUXjB2zJQp/n1Za6Su5V9Tpq9vr3EhNpzPHA3KM2AjzuFaatNkQGNChzCAk86CkZFpWBvT
820Zi/uIsd15vgu98WzCJBdLzOOXiD+N6EfT6PNEwwxVGvIYGpbk4CEASLi5TwTNgtdr8VK/+gtE
Vo62hTUS8JjSrHV1n5fOmn+IVd1LQYy/FORayXwdgWgdtG5a+ufBfACDSac2q6HyHKX2V7d3cCG4
AqYVmqcwqz434DO6geaWvGs+u3+9p8FXD5l6EDtamMY2lXlwd4uygMKKijiAlgBedr2L4KXv/EbC
OIYZqsB471snB1xpYR2bOFyDuYuHV7x4xyIJ8Y9ARgUrr0nGVEc/dZi+T4KbBOqTJL6BscHOWzr4
D1Ok2h7MHGjEf7CrOkqQMxwFSEyYN0uWWF0NWl3MlWd2QlSFjoGd8p4SS62zFl5fSOZg5g54pczZ
AYpZqyMVrZ6VYfnrTpjb4utyso2pVVFeMoVVpnvJLotLf6fr5eBEZvcQSL51CktZO0jARuC43iWb
B3funI5FSxUGR65PuDa6wCqTHr3yNWYsrA+zehh8XmS5eKwo183JLPyBgbdrKWVj6F2rSOggUvtj
D0LCfDBsrUu3kq/jz2Ylh5ZdC+pWax/iZnJvn+3ytgNNZ56/gDdlh0qzScmMoTfwUPATML95cmeX
Y5g4YhHg8diXHYXra6gaZ54dtYOJmacho42Oh2vXFsJenEAtfPubFvcdPWzIMenIgbOvSjEd8iTU
5j4yECbHkUGm8TVueSjXS/aLkzUlAA7OZH+M/ZpWVrd5P4OO1qU9ofnDEaPCIl7YRquyTY91+nB7
WUsCkeSCHs0wrrjJrw/a0gFW3HWYx6sj/ZD2L5KI0eeDOlVbPYw3t2XNH8963ktZjFJNlu4N0zxo
VQczMazsCY4/qgbnUlzUXfBCopcR73+8mueb5iIaylUz6X0LNhtZZeECsCZygsD0XGDCgcl17Ie1
JrajowxS5ujJZEkky7xqP5qpvrq94KWrZh6JAn8Aqk44z+svUfJq1DvMYe/VqQAOb4eGQx/A2G7n
xwNNlKABhYF17sOm4ziJpcsUYSAAsDALa+AVci0488tAjTzsdKd8VEjYW+qhbiPb/IOeZ+S/LIhB
bkL/wgRRyHE9qB4WiJYhBDmmGq9RJyjtZvR5D/rFJSHTpqPVUARKJOPvxw6XQF3gZtMUtPdWzSFW
QP0bf+D5z/E+S5aOZClakWZ6Knj9681TC9Xr63lgIa0eMaRPQrB8yen4B/4ExE0KkH+hGcg1X0vB
SDmAYjvUWHNE6Qc8F54aJTDWk+V75LYWLu0cYkTksuXPljzGxOU8sHzNRIE1mt15SYz8OCQ/tYDz
3F7ctgsxjHWPU9aFiQmIR1Rw5fDD7zVi8arui0uZqwAo/oBogJ08QqN/3Hz2L1rVQ+AVNmD3DPDK
BemP21u2uJbfctj3Iop1WWVmuP7CupqJrAOQfxQxxzssuUM82VHGnWHQNRalDo6piHGRwB1KCqCS
UtuDst1ex/J+/RYx//2FK+xHIROaDE2YhbfKPNNW5XsMEop/0ESOh8FvMYwum4j/KrnCShJ0WkhP
rbWpvF+3V8LbLMaVDlXV5j4myvZSYBKhLKkvGhynuXzov1fB2L2HzhRBLWdobMkAlmMV2CaGzYAb
/ycOxkJwgytXx8gjy/GB7nPLNzwIatXYVeQfSoz5GPPj9oYtHT3Kg8A3A6Ijpq7mDb04+lwPMj/u
0RIFc7SM11oTCMZ97CFqOGo8bwt7q8+oY3j8WuiUZt1lqBejN1kACNQRGSYPYfcD8/U5mEYC4Xs1
+I40/OuQBX3g6IhC4xz++9KPUMbo8jB6GGc8YMRjvJ/Mmog+evnleNNXL/92GzG4hqGXT8hKNA4w
ehcPJQBHMvQL1BmILj/GfF/0rz6wsm6L+RopANIZqYoZX1jCaTHOU0jkaZIrJKjkVehAuZ3CkWjC
saGvJwUhCOcxBgEOG5Xt/hZzI7WsCh0jPfA9dNE2xdStugIX3AjYI53iBgHL8ri+vbSFeGyGqwaS
I2BZDWSPGbvSlH7s0wCpeEDXRuFKUz6U3osImtuoAAicWI3JEOY0nsa96P1rm4ZsJB5h1dhaTG1f
W0GYiMgCJajU4HLdFApgovsBo6M8G/hqbNdiGD+r5mGjmsX8GC1rEqVug5y/Lj3qpnt7L2dHem1r
13IYR6trpZRNGMLem33qxCXab/tDrzR0GM+9yKMJ/eoPZ2Ez2yEUBrEDE3FJ5RRFQh8g4srukuRO
qhugIOxvL4h96Zkz+Jw2ox8omFoGexMTnGh1a+ZW5PXnnUhLn7THwAWfrutTUIo9DKuP2+I+aTEu
NvCLOMbOGnESM72EuJ7mGLwhB5AWpxWtHIxrfBP3jvxyrJCerQjdG9R5Ct2PnqRubG956Qu2lvLl
S5jdzfMcHcCj0J8PpmG/mr/iB8sdPPJoFDv69NH8GPc0wOji7fVzpTK3gpW0TZcWkGr7j25K6rWG
KT7ZCdAE/0HQ2CF3JFsFB4NzzGyR4stqGTvsEq0qRRP7Pj4hbG+EjQ7SHPDY0KEjuvic3w8lDV+a
b81HOfoUnAWha50n9Xt01EFgTavo7fZGMK7wy/cwBhtERhDXNfYhRaKarETXXBe0oJyQ+PO5fkvd
GHutUbWpuwpiOjueaLYRt0ZL/OO3iPzoHHJqiXbXowbxKNNhM2F60ngNV+lBfj6K7urF+lGRauUR
SrsP0e3t44voKvSBV19mZ2j+3gtQuMwlEmTzGU0EFU8cZ6I/nGMC/0jR9+YAk2fj038LSvZFEqN9
odeneTFC0uTawzlC3i6+b2jscradvXG+yGG0zVAHM0Q9Yji3FXntNgVmU+uQbGN7zWNk4G4eo0jK
WLeFlmBJ+iE+tsf2MB2tVVGTZMWzXbbv7cuqGGWqdD21ogqrKmwB9RZDBOlORwZ5Ixkk+zgNwRoj
VsU2TSmqQKVJSn0ThbQCiTS6EzgXEVsA+vtjUH3QgEY9NyZcX6xWhmyAbECzi/3BnCjK+Y9SQOLD
vTGS3P0w13Ry6k20qw79mnOn/z93xm/ZTEymTy0e1SU2Yqhs88fQ7qr7SqVlRRtHP+cPmtugKxop
w9suY1kseIAQRqBOgeTr9ZKHWFc6AFL35zgGY+mD0Zyi99RXVgow7TtwkAC69aeCRiqt2PCGKJjw
8K/dvhDNrNgssrBSx/naso5CS82IDKNtabuxAEsXZ53LsvQZahzZI0T218vUfMCsDR1OtnHb7QSm
SFJuUvv99mbyhDDXvmp5DWgJsSB5662sXUJepG8pZyHLtonRwP+thLns4zbP9Wn2vnJ/xt02oG3w
Th1XTbodx72RP5k+53qdjf2Lu78QyHjSyaoCJW+xqtIp3pWtRHlo89wlqdeH00yWXIG7sz9rxC4f
EWvChw7OsIo59s2iA/2tcb/3jnGhXqHUKGNCkLnSMK7vYMqlzeiLTLYRxre/98R0THpbJ9jB6b9l
ohEE9EmYrzGZ80oxa4OEPmT21Gip94FZ8eAldu6TH1mxS+3EOd0WOBvs1+P6LY85rjEQY68LIK/R
3lEufypewSTbPVlNyRH0/7iO35KYYwswvBpnXTCcn998FKLpvWq/JOt+Xa95rEy8NTHnZmVhFJiR
hQBP+x7m6BT0aM3pQP5/lPD3atg7T1RztZkDBvEjfgoakhHRbne+LXCcxPI9jiTJ/xSC8bhpVMnN
NGLbwo9nOFl3A2Kf0ZbJ7o88BVpnQH04Kx6LgjCKImACvHy+WtHNtL4z6Pf0HJH1bX1bvjQvxDDr
6RRfbSITYloNCMNUS1yB5Cv9/D1+b5z0uRaIvgfcEOlWwvYDI5Xljse8uBj3XnwBc5F0UyX7lYYv
iPD8oQOpgcxhkh8+b0Nn//3FtC7kMG/+KPKLxiyLeUMDGrnePXKPm5fkoV/zWm04K2KvK8mMI8Wr
ISl3/GNAH711vAG4OMc38aQw99WUJ1HUVpCinIKzTiO7tEV3+vi4rSDLHvD3trEeEGOhUTHFEOP9
Uu5ygqbiX5Zj2p4rPCROcdjy4JuXHdOFQMYF5mlR+3oKgZ1rkLv80Kz9lbI9jsTa7KTN7dXx9pBx
gmIs9lLrQ5a1BmoNlE9z9uozjzSJJ4VxgFoICCxjNmX5ILTEIj4RT8bBJDlHxeffYTUcY2sgfwFs
5Jwhub6Je6mpFXWMx3MjdgpwN73K7sIwX3VFb3HCisVXOyr+GM9BPRyYYfOaL3K5mTZ1iQjqjbNB
/F13X9wB7D2yVWKsJCf3iEd0NyA7E4TPr3/0wLmQzU57G5gMU9UEst3kLrjzgvvOab+Llm06Xu7c
VpBF9b+UxViZpo9hbRWQ1eY7dXpNPJKE9thuEsf07Fi819HVGm9qW4b1qav/KJyJPhoPlWmgZsOR
fHiHna0DNt3Hk3yOr9AZ5FgPHHlLweLlYhnTG8Uo6dQU8iobWfLn0BGouNEesl3iIR/14tOP3KM8
MLbFuG4eNcG8CfA68Ya6VqXSnFsJkvkKejy4ITgw6aNOwo7K9un0waPwWYwULqUxkUIISnmkDSEN
3EjHIqb1ykdCYzuNvJBk3qwv1nixLOZmrXI/inU9G862MtmVIxOZrNcfnqMfec9wtpP1M0q9XBNj
+IUIdNCwxpqes71B4qP6Q0ltk3QOT0F4a2KsPtbDAF4GgnZuQLvvxi7cNK9r26PoYae3lXHJaV6s
iQXZBec8+CpGiPK/+SWp94Jtc/eNJ4Mx7rEOkjDpIeNbT5938fFVsd3ADp80Jy0IPSEZ9u32oj5z
xzeUQmUsevJNPWk7uJPdXU1j5+2tJJuD+6oEzlm1o9Fp94CjO/n2mg4Hus6QWtu883i7eQanMmbu
oQlc8aT5FA+FG/vU36DfnK7Xvvu+7niggYsR8+VBMndsVVZK1U5Y8kifDZLc6bZOZlw/w+a1xvGO
k3Ekmpc0YllCUkzs8Kja/sYk7wrn5mPnU/8yNkMHBuJctVJZ5BazL5KkrCTYtfqjuUtkp33p3jCK
vscD9FEhurO2T/XdifY7JJ8ASdcT7Csvnbh41V98BONcmqGScuC+Q3PtQ7UP7iXXbX+UpNs8fkey
zed1+C0GZfqFPMbDxHlX1UYEeYX97Rmdb7T8eaT0gbeu+We+mAfGG1GItoD9xu5tOo61UqQa9haB
hdNvAkJ5JfVl7b+QwWxdEUfhmGMq/mynP1LD6daWo9t76Wnbkt0hR06G0wm/mHFHm+0/i2L2zmqs
ahBDCBRfXw0ib2Pf9cnj4+NEUFXdpqu7zTmwS0AqbcvTx/ohf3tYBw59os7w0Tk+fVrT0wN8H0+R
53Xe2mvGlyexicaCUsWlAUTe3bi57emW76Tfq/68hy8CxCTINSMt8PMYwPVX6mm7XT88PHAi3kWL
vxDCOPC0MyTQHUKInZZUtYFhR6GVt1cy+yd2nwwRMP0AggZkCxvpipWE2RN9guoHj0os2UUsc666
pbALjNnoAMekG2J3JiTx87hQoyEdz1kfueD2oloJIhEdzdG8G4+FJv10XgYI3WcIDRDEsvV2ILy1
tY4i3/nwpuirkBgNSX89ojHCtRz1frWizkn8/lG9xj9ptYqcD5AqgpHdeeec2+dI+JdNvfgO5uDa
JujaskON+Nk+5KQkd/EWBTaV4FMEkZIVrcgJ1E749yM59GTonB3nWKWvu65jeBVUe5iNR+zJ3oI9
OMI71Wv6Mzik0NW77fZAz4tIsQv3jWMhvEZH8RpzWJzD/qqy12KZ69DTq27qNYjViIcDMDd7jBo5
vKvwk8PseoMhBpYBp40kvcbOSEjAElC8duzP+gp0nN7WzxyLZKfJRjnAItZbBIYuW6XFPrNsHVie
P/yfmU+qmqjlofsW8YiTFtzB9fcw3kZopgb0EBGeMrGldXZulNZGarX+oxALFZD5kjHkpJLK8myN
nQmoWsUIidi3ckg8NccgSa+mGc8FsoRLMIf5q3S008O0Zyo42P6Fk0qNSPaAbIBcPMmJYAGpt8LE
7FG+q+3jR0afusMpOuTfbzuUr5fctVAm/BIVYFh4hoQawKp8ql3v7oRQaH1bxpKWfdJmg1JnNnqm
YmLJZi9gRGbWstGJncDWVqC5Izw1Wwju9L/ouf+Ww9hxkjZhXRaQ09LGDb9NbvVdOqabgjSUlxhS
v8Y817KYw5Li0YisHLL6bbY/gxb6rkTHhGEDQ1TZPMN9bHc+0YCv3IJ7trH1rZzao5M/blZ+YEc/
Jkd1J+qEe8uJPNt46PcjQfO1DWbcg83NUXy9Na4/ljnkdojVZIR+Q7OSTekczqZtOPJGJ9ti5VGO
O13SqMvTZnxKJU5agr7h+bSfYeGHHxnlLmjeXdahXMpggmsvaidLULH78zkDbBQl+WZtUOEgbAv6
73Ob17vH3IilMZZB33/uXk7ump3nOoCG4wTRSxfA5YqYQNAr9RytihBSHqQVOgt4XQzLNogGIowC
oY+ObfRK/L7pgVM0N3Tc+b+cHx/17tufWPlvCcw2tfUgjPEACQasPLKLtUlS27e5bnJW1q9n/1sO
s1NjqxuVMLfKaO7dc0Kfc+KaL9231OUG57O/uCWJiZV9L9CqIflc0V24iuyUZgTP4H7NfQQvG+jv
NTEXUi2KkWKByvxcO9G5JAjGe6KedIKWm2jl2+WOhzaxkHmalfofiWzacizTQoss7OK3+qGkvyZ6
TO98mxNeLF60l1IYjxwFatxZOiphGpnct8AWX7y9RNE2Ztgx5yLjrojxyKGeBaI3n1ZKWsdFRfb9
KNjt+s92biZDQrg24zYyzlQXBb/W5M82k1f/AfdzQdBxjfQr4XWFLbwOcUgXohhX2meDUcbSpyhk
K9ycBt8xz+UKR39Ds1Va05JzUy9foRcSGcda68BvLzJUFKPNYL/Fh2E7oc3Odx94wf+iP7oQxHgL
w6uzWo2R3S2dZyCEkNgGktfmtkeaPcEX+72QwXoKoavCyIoH1MufE1hTsuVsF28RjIPQcjT1ewWy
qrtkM607Em9QGeIB831O9t5aBuMcJGXSWqHFVmXPlTvS1+B0qCka5hBtoKtmK1JpA85FOycFeuTk
d/XFoDpRXdN1XvQW/1Pb43282WqbntfPMa/vxpexz+pW0oO8LKEtB3U74WE9E33wSC0/n7S3hDA+
xBqatklVCPnWZeTw6tEEMYsG3oSDee+p9kBFEjjH7SOxnHAlnu3sV7LiGj3npD8d3UVsXhmhl8TW
pyOziHg4oG6GCb31S7o5PtEcGJ36Iy8yXxA5Mw5grHZGnjO/4D4mQw06hbY/P08uEtzNurbzEyfq
WPIwc80M/4DiekbAwglfrMsAqFHozW0s4HVykU5wux3uAiqsEicgHx59v22RLNTW/MYB9huEodEe
XHJfZr3jTBXGDLq8q3Wa4sl5cHN0VSIg9QF44Uo0tbOV+Zg2RHy8LfoTd5bRoyvRzFIFOQu1TIUz
LT8wpIx017AHFsz8Bc/BobBf0WBLhGNJ8D+BbdDele/V00B/xKfhqO4ozfdbazNrnu8mK+OeEz0t
1DCvd4a5VmStqwBqjp1BnzeV8HQARuBRc/qItO7JPDpH76hteCXnhY6LWSpAWDA2iIHIz4rjxfln
Wg2WhxAeTIFEsJagXuMmYCBFO5hBUUDdnsA3uRVsYAbixcbThoWw50o6c9toKR7alYccubiSVwfZ
kdaI4p1hWxDjNVvl33Oeus9nzOqAjvE4CbktoJ3ozEs09oqu9VQsVyMVKHfaFd4NRNsK2/mO470b
5PkO+yINcCozNjcuco1x3FXSDl1soLSBJ5exc13FlbcGie6qXUijo7AqHGf9gHZy4tCXkYBfhNxW
+UXrnvFc/v4AdrkIKvOgmWsrDd6eEiKHdAU220PekyOgaoG6QlD/+4OYDxN7aJdGMgtciuzE9DDp
aVAoJtKg8hZTxK6LxN7xHlVN/+ft5S0UP/QrSYxF1xipiULFQ4llPaAXJMEVOLklmJoUn4TUP2do
n57ofeg4wmtEfVv2SUoiujbO0j23Nj+rDnvYl8tm7FcbxTFTu2o8W94wbDMgXL2qcamSouyCXRUZ
IfXMFMMbYlqt1KJQ116PlnfOjvA+ggkYMcEedn6JvVdOkbVJMPLfEVB9dW6r2Ynmei8GWOhIm9AC
3aQW2stdACGJcGrd5vaXLDr6y+1gTLuVFSNpWwOVk9IW9upAc2Vl5Gs1protDttDFNBxPBr+Jmx2
CZVXIh3fDMXmfMVCBHilIUyUWTUyIAgkCwEKNNHWbQwV7D0wbXVU3yGCeOCVV5bu7MtVMxFnllZq
ZAKaAQaXIyL6/tKtRsJb1ELUdbUoJurMkK/FqwCLUmQCJB1ZKgAc5oSb2qAgyUzTmKjTvWR9b633
qHP18DFszqJol81DqrUcdoWF3Pm1DTI+LsYoupZks7VPOTmkZGrpa3iMNodsE22qd98xnMKww42x
au2MvIDI2HbMlNq8/MZC9z8+BBwnAOUA+Kv2ZULQa0RPC/3x/G14fjUPr6idWz+S1dEmiIbniDi0
eUnApYztlUzG5gsvMjoxgkzxQYNjkU6HcK064MG5D+xm3eN4MC3lUV66YCkkvpLLmLnQj3+rtQHg
VaNeC9baOBnZKzBSVUDTVy46Jzs0SbppTMtkZ2auYpJKflKkrRARJf2OAaKgdq2eiNPOKGpSNocm
3hQV9U+3LXDRAGeYEoywWTNM7nV8WYs6KitlOJ4VV6UCtbZHXpaGJ4GxhqmoO2Hog/GcriPbosmR
Wu+317B0jaM49c8aGBWXAIZhidW8BqK80WHFU6NFp/HP76Pr6HqPvEjM5WbECuwJm1TcNeSFem+3
1/AZyDHXE2Ah5tIhYD+A+cj446REbQYPgfFcb+WV6miQ9AjoYvpLR3tc98ANPRaO5Uoe43kntdFU
WYA86zRn45Edr9EVqm/8Ve9aK0BMuyLaIc63V7ngGQHDBeYmtHjgqcEO3cQScN+rEYW8Vn7IBAwZ
WUe1kkjbrDMf+fWCQ3i0cHBX4hjVK2s/t5oI4hSYoWAaRM0eWtOkkZQTK/3uWS0twm+3l7iUUrsS
ymijL5V6gJaPEc0P+bd21R5SPA1/1nvlKUTP4W1hsx9hleZiPz997sXrYBSa1EpiFGgDvzrHeWBX
Y7D+byKY173ajjI4ISEibcF9Ur1FyeYPBICYEaN70H3oxrV1WUZe++2sE2aMQNTIQV9j35Ywm86X
XbqQwNwCphAaYeiN49lHs3pg9xzT5f38fEgXh5AoZqsMChYQAhVWjm0LF21o8Ax2yV6li0Uw/qEW
2sI35nPQEuDgtBmRPYwDZRa1AIVSc6KGhTFjICldSGO8QyIlRjil0nje7Q6fJXfkvM/Jz3NOyYb8
3HfOPt6TF4x00szZnqpDRrPDO3LG5L+dHHM7eYI85FGIzxCnjtTKzx7E003JewcuWtHFYhk3USca
RqoTcTyjWxoVQb93B13mKMknXdwtJWTcQmSFoNjDGwRtdAe3fwxBqegT6ziQ6PT4qNR4D+0zsiWn
MCPp3enDfPzYWef33bi6vaNLWfiLk/2CY2oITdwNKbRVfAjuh0362N1J6/TdR5Kch5m6uK+gOph7
34Ao+bklF4ahhmkryjJOz6syYirvQcsNtBYvlAsRjGlrkRnq6QgRCKlQlD/cTZtz5p6HHXJ/q5Wz
7+0CnbQNnvAna/PxzvH1i5Z/IZ2x/ADwJFpk4Eyt6lkrv2eZk9ac81pcIHYPCUB0/IBO8dq5DGOk
DWEXTmewmPyUo9BurYH6Q/3elmLjSDH4IDxQv99WksV1getaR25CnwG4roWqJRq9pjCezlV58OJj
1dxLANf9bzKYhbV5I4V5nUznyHzL245Y8lbwefzNvIUwRqdaiZeIVgTXVXVUUTZdITklwv/bS1mM
3UBnATAXYP0B2Uu+3q/JKKZWmvLps4q2M1cCkYhAPTcjwiq3gXLIEbiUuJqpbj/x4fCSYnFTkZgY
DXMoJkS8hw5pHNCV7quz/O3tLn9wSWnvjYq8VI/pfUXGzSmj64fbK17K7Fx9AHM/qNrQlGlST+fd
8xASH5Hc/egc3grXTeljSEvbae2ipNkPZyvbFSpU4R2KsryczmdR/ItTvdgHRlFrdfJ1BXCW52/f
DsX+tSZvY059shLoCkN9/v1RxihabAdoq43wLOCY/6JtXkhnVNicBAGcMtV07ooH1T/14EkSiydP
Kxy5Q1DrSQ5n1+ddvbVcRp0H0fJGscFyd2jdGJ3XO8t9qw8D2fwK6cqJkIOuaH46PQj2A+8mVhZN
6fdiWUQxrY3bVLZm2bvn/yPtynbbRpb2Ewngvtw2F1GiJFuWF9k3RBLb3Ddxk/j0/9c6c2K6w6h/
zJlggAwGYKm6q2uvr4zlW/L+pjyN8KdWZOn0zmC/rn8c1oP3uRaI9do7zlNCeMWQWXtyBYjG0kYA
PjLqtlWGMMovBc5b+igXDyfl8fb58r5Pj2Bir8J4UBZVj2ec5G+p8aTxwAbnvi8JwJumS2AAmca4
0qdEasRzq42PulYe5eh0NMvzv9DcwLCiyHJo5gNq43cWhrQfxzoSxsegjol5WXXqc3mxbx/TXFYF
5/9FhPI5OadRMZskUUe8OtXVLCHDIObp8PiSS3Z43zqDi27MLif6I4cs1aKs9FNAbJT1FRM4TMxj
F/Qkl8oOtn5IzovEGkz0f1thaLYlEFWVOiBj3sSBlctQxr52Mc1tnIh6RtozOjdJF1eZW2clljzf
/l3SzO8CUCW2ZdOlXBjxZn5XrA2nAi0UIrT/QrIitHC59TbfPo6oJCyeUHJNyNpcAwpl7Xmd9+zd
Jj8Xb6IJGMvugKWLv7DwZbIR53mYjOKjfdwqVrzGKgVn/bnn6Lq5xoMpGXalUG2kJ0MdwWXt5AQ9
PfkbViK/8jttqA5jbvkbHeaRBGoWXfIBdBYe/Lnt3c8zIIWscelAuZHD3uPZkDnjjVYRtHFQg4ZN
B8yTkcOwvvS1Kj6ibbQk0d1qCWW6EVxnzXmbf5oLHdKBGUj0hWNXmsA8GwP7LOq4w8Cl7Tbk8rqx
Rp67M+PcfyfBaLDAuBTn4ZTBuV+PPnE2693hwhH3GUH4ToMx/WEdjwvAqWNuFJXh2lqRzcV2OEc1
I9TfiTBvSorhXkRA5n70F0R53aGFwLLR4sKzatwDY0z4QkCTIrxQJKW3MuZUigfeZD7v0hmTHVza
supO9NKb/eV40B44ypjz/SuDE11sYmfbOJb4foNQsiBWuzxw9AuV/+8P8ttVXOVhQiGWe3QE9KCg
EjoJH1uR53nvvJvg8UGV7IRKWI153au4iPSH+QOoZbzZj5lS63c2KJsTAlGCNR0juoIRf6teucRR
rSFVF7LnofvMNNN/p8S8czUpkY9WQGm82x4763h8iyzvrrR+3m3dCsM8Z0xb3sFL4/jkvDfDZpCF
Kjw1Kn384vHtvidk4zgJeeK8zD/VM2UOUxAAfKVL9ZgHUyRaGwenEiMhaMaAYkaAQcbX2yI3A7b2
nQjzaEazlhaNWFw15dPDHYC2zt7DQ7jtWvths09H26xIiNZVZHU5lDnsKUyqP+rpHLwEytGme0DP
y6apSeTGy9YzcKTiw4a8OOUK47lP6DPVXz/DEbNWhiVz38NMuezbGVy7ZSbyWi2A43QScNDPxtPz
FhbDXZF73dqcnBdnZ/GE9i+K8Pe9sqOmjdGYYVSAXF2juoFSnL+3/5Wq+iLBvMCzomGyjSbG7Zqk
pfUCWLyEt1Z2pqz9/diYx2e2WAY8YCnp49Z2XfdDul/ebxw65pVYzzmnW4V7R4y5PeuRrl8qHBpy
eqN754q4pOXJK7wNajYVOkD5GEN/hmHf+WOsby9kp6FCDeVx9DvXMh9vy/9ftOTXHTF2V+0LrIjN
G3B0THdbTB0/ojRLIq/a2dw+lD+j2e+sMKokRW9dIpU4PXt7BhpE4mLowSLOIUaHmWnzDMBMIfw7
OUaplInSBIICyfD9nNhbXNdqdd9by4/We4B3ucaAsYkBD55h+4u/9PtI2eGai9BgFmkBNvPQUt/W
EEUDjWKNxxHGeQP6RYbxm0vsXFUxpo1MaEmElXZnewOvsUGi3/jTFfiiwRjpS36JT2ZE5d0+uo2F
blbkWjSbOI51qJaY2OQFHTymGJWhXqIhvdT15VF7UhFluqvc+lDsJYbgXjHyyjtC7lUxykPWxFYv
VYhIUQKYLNw2xzWm6/d7zlXNtBJ+E0V2u4EYyVUYUjoQQ+gM1AHQGbt0LMczV1iWzMtT8eypyiiN
RK9HU8gq2JIcDbpXW/L4QX4hP46YyvJC237n6JE/+5y+c8joETNSlFgLQTElW3vYNi5syp3NIcIx
1uyGrCRAKrarIB1HGz1sj2SFnD9GejE77BsO7x3P5Fy/s8TojyZtpEE0wJIPcm+gF7kP5CNwl06B
/kC868/9+7vAWcs1q+4lycCCMgE7c67B68QLwBBVA/8ekqJ3pDwCSvX2Ec6/6Mn3GQtWDZciwH5W
2jrxjAmGt7e7FRJ6CkEzkIGj9Dzei6Yv9g8VMiHIiOIZqAEiEv94Yih/AaWMBvaWazj9623O6FO9
RYcRwEzFWp6+w8GpnmIPL7c/PpMBgyxMuGBMV6Wdch2LMumxAcATo9AbcS1ba8+8HwjXFZxVghNi
jOB1+qXRsLgJ5esMaQMUCXmJiXl99EWBbSMIu3BR6gnYqZBDuoNa/6DqCMkDQIrwdN+sZpjQYuxU
L1/QBBngYkw3uas8VDsjsn/nORecd3PN2U3eTZv99/rlAwDbl7evf6b68e36r/p28vWwEfouo87y
s/+fjta31HMf6+VqiUT8ZrQG29ntcjt3PUR5PNZm8o3fqTNWSjcubSuZOEEfTcvjKhMxhX7C8Lvb
WlbzE3CJ3rt3eBJ87kgQfTM33hQ7ophnJ2wtp8FR0llZ8NqSExZgSm4kc5QeR+CvmnhyvGaxKNIQ
OMuP+p2xUpE15cjgvN8+kUFGOZzEcZG2JT1BG7UMeLl3iK1aFDIG21pfPF7dgqcurvI0YejUA50a
ENU0ZaZjnMH9j5K1HdVa2/8qCzDhjdEWqlkoemFQeAhMCeiWuHy11vt9y1Gv8/HiFxl2PPGETQlV
So8wPhMBojAAsRAz8JLOichnsGS+STuLrz+Y9T9C59uCo3rB+q4+PvVvGGPiWvhZ93bCE+PenmOx
FPOaikVOnmvSblx1A69CRzoYAE9Oelxzw276yRtPik0+XwCFC/hQ3BayUsRuyNk/HUxsV6TLpW8r
rfnIeMIdozaaWupyNcGrQvRDg58PoJnBeXEs79Pf8xAF5pNgE2qMYyEYySipARizUSvYurmD1qHV
Q2MvX9fO+kIOHsIT//02i/N+LrJSACtRDOy0Z2yL1J+1thIRvcrATbyrDo8rxCfSiji4Pg9jwZ+f
wzXjxyE7b2y+yDJyU0XyojKkK9nj8Q7LiLGFwIFTb6k76tRbn+jjrdBnLngoy/CKijP1C/pAvqgz
MVKMJv5MOrUoi1ntJnl8267I2QL9x92Oh871F3fxixYjQwm2V4XqCFr+s9/atDMsJu7DskWpAbrT
geN9+2j/IrRfBBkxqkOlFk40eKYRJ9QmYFg1e4n8117bcWhxpYdxTeXcbLBAhlp1YXnETN+WOsOB
+7J0dj8ceMOO7XG4o1/88/V/ccfYod7ok+RMvW9YcpJDZNC6sfxxWnJR/v/iM3xRYhzWOhewem4B
1fbc/tKJjNexWhbeCE//BXtCRktxARvFYe8vZvaLKGOK9Kj5J5naOK3tR+hQMTZkiVnXzrLe1dU+
tN+feR1hnOeAOjvOfGJr2zZSepP6sifbPgrWVvfu0Efd2Odlx+HvL2b9v/zp7G5VKdLzPKexzJt5
F9groiDnbl0jal6jmUyP6u+SoguMimnjAVAHEQ0+bde+oy76Q750Y/8NSU5kYMDfZuN4omUdPBs4
a15s77MnXgptPjv4W9Xo7GQ9VLqen3RqIPH23ceYIB9DxjXyB9yznbfFX2fLaJp+oS9k/UQFFsgE
GLQsPATYxo5jMTQeGUa/GHIoD6cBZIyUmBGmz44XS/6Vk9bOYvwXHX3FwFpDVoWBn7H6tVxuXtdr
xEUHxyGryA3sX79eMMByRD+suS831nuAoHm9dhA+Ywc9J1yfT1BNLoBRUQstaJKAZrdtwOpVK0w5
L+A27DlqaT5E+zp7Ri3FmMI8BzTpUGLk1lq8Ca6193igXlTj3JJoRiPpYlEaIQ2hx1VtB4Rind5m
Yz5hMzksRv30odRKzRlspATJw/0RvSoUO+8BU2akxVPdOVZ8D2jJw97notTOpzl+HyFblk0qNTAF
GiFuQbWxTEf4Za3DluPTcdQ6NnR/V3ap0aQJtjDilSCTCB8L3uqyJxskZE/WAaAQvBIOR6VjNex3
guXljMg3QcrNf6vpKDYcrId7DQhOEvlcY7fCIVnevkWeyF/jg4k+76oz2pmutUBtHQxE3EMPqAPi
Dft/JMRonDYSqktLw+pyGbzC3GO7gXfgCsZtX1Fni7SJcE4N+QzBePYrYKCYO+E1PmTW/uob3ubo
Go/feGJXTLvJ0fULKYzVBZWO5+1WhMnHYh2yTK3CQ234YHnyq84TEI6duprMCclUNQbRLHCIfoSW
Xquxw8c9Tz3d9pqw5OW7DIZAsm/THGxt7dhD6uMuP37WL1iugZCCC397XYpz6xAZLRK18lCIBST+
7NpvPuYmt3ePq4d4+/GY3T2gN+kik48PQqwGLeZAEjM3/iE9XDyPd7IcV1hnk3RJg+i0oE/vZPvH
tzv38R47e2D0D3t9lVkcZ5j37K6RwOQiL3I8ZjVle+G5VUQCT3Ysik3LuUyOFWDzdGqcYJ80rXID
Cre3la1RkTGzBd7b5pFhYqSkC/4puLiu6qGQbloPxPqxRg0fb4/ngnLewDU0nhzdGP5XkfhbVLqD
ewDG3X7YPMeTTcT1LbI8jYZXdlnaSCjdrRK39X9B69NBB16vN0djsdm4c1apo3GGJMTrD4yKv3N4
4V0N42yoVS6HNa2h22jfpuYE7eNLh94MKm/PHGL0YzceM5uIi87ZAGsJXoBE8PaIvGmw2VzLHH7+
k5dO+kvm6rcPwELBXiozlisq211uCyopNC9Rvey8ycyDXEPWa2VZtA8XDLzxVo1zzpRNzhV9Kgq9
CDb94VN6Pe0+Oa92Zr55mnP4Y+ll18VZUlC3Of+xRfd5ai1X7lZZuhDFh3CJ8jPZORhkGsgnGqw4
0s8lzvgg1QK9z6cG3JXOEeWKxzfX9pWtWNuDNVZO0O2NO+vyYu+9z0O2TUqoLf9/1I5s2q7tEm00
0ClB6z8AZYaXjHaPDH84vP4lzfpbhq5zehNdcipk8dwo9CbjH2gj0y3piK41DhWeuDBBEKK6pMQC
W/T+lFblaaR8vPB6xjk6UWYCl0ukG7GQom0FUXm81pceT0vx4n52uZ1YmIkaNqBw3OY7wXojFXJS
AARfLlYcJcJRiGwLXCcrbadRIJHBwuaLTUjS5cPyfnd6QOWeQ4r67zf01TUtMLn+MO3SYYA5ebTt
QSMjesjJD2QyI46TzREAhcmZZIu6a+MRHCGYLAFri2BF4dR0ONk1gCh/99rkhVAZ2QVJ0sECsI19
h42tIflAPE0wRbpLrm0IDday8UDi50MWGRvZTBVDdMZVcCZnKIVioIdUDZves5s6j5r9gUSNg6o9
zZbwe4pn3dMJPeY1BedF1CQF7kwl/tkzn9Kft4ViPuibEGDeUovRiAwT5pB0TAG5bz8R9KHqmBHy
ukOtbO//OymcEGRMdCHrqdEF9ATJarUMXHRNkcC5PNzma/ZZTahQIZ3ck1HlxbmMqVs/2sCJ46ns
2aTG5POsHx9mWWTW9Clp+3iZkWtJgKNIebLG+ujYKPFPsHD0gdJFm+M/EI5vrJPlHZAZ4vE0m2X4
4ol10odRNqKBZsejzU9cjY490L4GLBfTFl8bXiVuVoVPiDFmVxXMQpL+Q8zeZq7wy7N5/MyquwkJ
xk3PtNQ042uWU7HEhxdk+RGg8tzza9j7h1KdUFG+C1qX9U0eyzi1zH7DOp+PM+CvCOB50MITVs5t
oeYSY7RBHQ6Xi2yAmH08njY58QdLQWeoq7wKxl298prO5VCkP/8We6x6qAsJMHqgmAIpv1wSZIcJ
CiaeuuJJO++6GL2AfV9wpWlDL4roGNRBS9RSRcl5g2IJwlJzNWDw9fk2dzwhZJTEAs0jRdnSV6yc
yCLF7Am35MQ7P0ZRyLFZ9SYVwmIVb8++aZ3RP/xJnbsE/3JEfj5H8yWMrKvejWetNk1Qe94ir48j
BIas/QAALPxB5YkiLGCtQEcElKRvH+V8iXZCmrHIqZQukosJQTkBppQClerIkw6WeajuQnK5/zW4
/Xpcy9swhQvtebepz08rTKiz6iStyz6n/ar+W/7RuCokdG84zzzYjPlExoQOo1OU8RJK5YgDlkkA
SPtdPmD5zto7xLxk7HyCZkKJ0Sux1JpDolDZ3NL2QCDJp3gLa9TVPB7uy3zH1oQWo1aUXM5VIYIP
cLKPnYMyFwxzS7CKAmNyKAFx7orz6v7w3ssQC2Cp6rfR+vgzhOO2ekAhBK0D2DjP1c8cS8168qqm
Bov2Amqdta1J6IhLLLjhvLv5UtbkABlFooOhrqaZ826dbbD24FP21ZyEWNi3ww6dT64PxWOK0Srn
LhCEWAe96/R0Zptvi/vbt8TzC1kvfkxlyhRIuHe5gyRXT36hxdcgO6R69578eJscRyZYfx44soUh
B5ShbWaLu4JoD9wMCsclZIdSuni4SC09NHTZkYcPOorgoFvZ2Z84RpNHiFESpWY2ul6B0BYbbFcx
B02H93VGMVSJLMkGTVj7GvBMm9Xti+Bp0usmjInjnElmVTQSPt9Zw9o+04Xnv8Z1vbJ8notOH8Wf
roWGSEox6YJrRmfHKjqk6gQxnPHR2VZpY5cDb+PibIZO/iLB3ESw0KTSKEDCFX3pPiMSV73wmGBu
oxkx75sH8FrQ8rzddm+JLQOw4eVCiiU2saEbCvkizg3NO0pfTDHa2jDS4SRfQFJ6y7BGeHPvvK4t
jkGdjz0ULIUCmiyAc9k5E3E0IrGvOur35eRibeGPoV+mJZh/whwgzBDHf5hVABN6jPsgDnLe0lHH
x/FXhsEdeQ29yTk3HglG3uRTH9e92dOrAp4A2sjuMCuxQrYR+TYY1pRXjZj3xrDfRzZlE2DLLBaZ
2lyUcqTwoJ2Vk7gho0fhRKhX9hbZRuwHv9YHzGjEbrGVE3/Pa2CbFc0JeUb4L1pQ9F0E8nfhHi7K
Z8gx5PNJmAkBRvYXkWb0YkCRSUm02UbWnZvY3dOKPAjv6AQ8Lw8YvsqeeCmY+SzmhCwj/zhsPbyM
2vnxbI8kf4qX6LNtWni1HP5m5WVCR/se2RXmeSHkBnbnPT/ruDXDvtzVLxyZnDXkExpM0ENbDFu9
Bi++HQCxCO0vKHurr+8cMvQm/lC1EzJUVCZKHftZT5FC9w7WDzGWtTxcexhRsjpceAzRR3SLEj3U
CSWUq4ZMz8FQ0gOTrG0s4qYf4TJUV7zQ6loq+jspie3NklQjqrUR4uejKVT7SCXgXSvx8hQie15G
BJtbKMp35Aq7d3uvJ5jN9lWOiMw7fr8PVmKbtoq4bZqLiIO17awiBA1+BSkeDgfuuh2O1Etsz1YF
LJbUDLBu0K96H5WzHLrD01d7jqTMehcThhilMSTZsEiBCvaYZG5YhKTpM5IAxrdfKQIRxXVsy5of
tMenxXjfyu5grDg/4Lao/olrIbfRWCT0VreCVb028S4D/shFR44wcPSKF7fOVz8nDDPaZETB8CSa
OFclXhlCQcTU6pbSr9NzJ1uCQuKanJdr6f3sj44aHTVenDfroUzIM0rGHPRAGxQAKuefcUri+3XI
M+XzkeSEBKNjQuyJ1psEMoq5YsA8pT5MOcESG339Q3YONncoi8cSo2xStQgFPaM3aA8/sGOYpscH
++yciGdxFJvEo8Womz7E0hwjBq1nm+55KB3sfrHL3fatGy3jQMrVZlM5navdqSeAF6Q2L/HAoc92
ZsUnDSDbDaSnsNufOwdm6PZz4DHI9mR1eV0NZkqN0PEYrFexA/3tSisU7miKwy4931trrmfZ3FQH
lbwb6pVtzjoD7Dou6cOwt9X76kweu4+QuJUXKBagtT318Tan84HHl5iyrVlGmqDD6HylV5LBibAX
I91oboE0GYfSbcMusTWcKlaxt5XqOOqXXSysoN1U3q+M0I7b3Y8SC7Btjnc7nzeaMMdombLUykqJ
8cxL51n5bNdVRtbcWa7bDp90zR5PbG9mxk2njHD4MAG/+KVY53XeYy/07dPjGIirPp0QOffGWCX0
dbsPn7e/PN/iMDkkRnFU3ZDVFV1ncLI73b7EVvqgK8tT4PQ1qZ7NLZqiOq/k4eBxBY/RIUa9KIu+
xbFFEZw8soS6Qu8XEnu8oRnOi2LrOZ18Op9Tej/pj+Qw/vBuHx9HFbHlG7nQYlm44GK2wdLV3Zyj
ajnCxfZWGXpaxwo9JfT9pSjsvwKU7TYDHMm6hhsTyVIvCzGsSjAQrDD90axvf50TjQEA9btnKvZd
f9EH+jqO22FNu7HbTRG7TWYBUBKtpvuDZTmvu4dlpfIUzmzE/iXYbIcV1hBJptpShbM+GntEStVg
v/NmYedD9gkVKn6T81OqHuNfORgEyrLovlGAgyVAlVE+wb4bi9tBSM/rhn24Wq4JOUCHxEOc0vPM
7FNLLIngHJEtRmGS62bzDpDRDOIixBzWApqhO5HjscwPlZc8j8Eh4sV8PEXNtlmlC609dVS9ndxm
GyDZcVrygShuR33Y7v39piSxDEKZbku5YNHSS72te2Lt+WQ4T5YddizOjWR0EmKxYb3VLOM+tXrU
7zDPdbFxcr58z+1v5cVDLHatkMpClisgqXvIGDsE0wyeFbrvvLYtnq1ge6ZMVUjEhj6pQbVLrNHd
Hd7VdxTUaJ3wf4yJ2LYpdZCFsW4hfSkKWvFzj618vd1jldgFGG8nYrRrR3Bva6urD3LjdV0BVCev
K43TMgwy0JQ7gIc8ZORXC6gmQA9xrAZH6bLFmLKTJWWRYKmS2ZI4IA1Pqf8lvkIXCTa1GKbCTvnU
cd8XkomlKUALsQt38ZBuXy3sfVsfYtfm4i/Oly0A6vlfcoyW7/TS6LDhnRYS6EThPvUfjZXyK8aq
QtP21gnxDt6eYxr/cllfRBnvrqsE0czpUpLxzndX7sIaH7DM/pOr4Wnw/adQfNFhNHxzyXu5X9Cz
9AHOebcKbLSMU0SqE7a1AUePS3A+m/NFkPocEylsAWVZRQEIntAOSeffMKBJATSppwy7ArOCcXqb
I/rzjswXUUbZC5hJ6mQDIvnsg6S7HQbs2rwPDpItAE7f2tc+b3PoX7T+F0nGBayFuo0GARcIgJmG
GPcbCnUHkC8OZ/Mm8zcZNlqMgKg3nmjg8ZxtthdrdJEvKreXmK4Z5o6DcoTlyvPk7sxmIatSsqDL
wVz3rXhUfqQpCdwfZedw+OI9OjZUDFOhLRS6ogpzQ6Gvui5Gz70VWaPX4PC061YyPANee8+8M/11
lpT9CXuLSgwUo4SU5LodYP10FHO44mkuNkzUA6ye1nuqSrBrVSJHZYnK7vNgLDUX6XSbY2V4ssHo
kNJMwwHFNyhiH6N+8ctt0bva+huqg40N+0AOi1S9qij7KK2xRRtLRn9SyK0zJk5iq8V4+SZfobcn
A/yWnS0x93n7J3DPk1EmVatUcXoGh9Um3/0sbOiQZrN52cAceLy22tkQX9cNbLk0sOiUdfZrrFmV
qipBf2gD/DJsUnABaYIM8G2WZh2sCRXmzrLzoOSDBIzMRWtlqlOXjoolYMkqqfy85YjjbKO6qsk6
3XaELWssSj+QCOpIu9BpeRs6qv9ZWoAvg/43dx+afY/25NDt/NDVdu8hAE8Nh3N9c+9tSp6xPYVa
G6hzgTx2qJbozIo+bp/lbDVpSoARDzGILwAbRwXQ37o/3Q9t1Xq0oRelzQLC+P68cG8TnM2oTwky
dkbU80IbctQDgVPkK07lxfee/3ybyJyETGkwhuV8bhVTiEHjeHTtM/CpkpoTNc+mLyYkWCj9tD0N
iUwvxt9Wh+Sl/oX+jLCx3rlLkefs8pQQDdImGrfvxN6IKVwDxhSCdWDfo0EoIxvqk3qawzk4Kk6s
vpoSo57JhJhx7s5yfAaxxsG4tsOzHrOBii6rKoD/RdS32WyJGHYiYKcF2uagYyJbbIkB4LUTeNkv
KoLRCw4/c4Iwpcfw00to4x5i0JNjkrxkJNoXwEW9LWyzT2hKhLGJoXgazr0EIif36MNb65y34jV2
pNfGJPGqVZH0H8DbpxcIVrKsucAQVyvC3tr0B1AjN7m1IWxjTV2MUBIp8ivbn/WSIAwUl2R0PE/k
tChx75BRv82wUFHYALsg5mxtYLtrjzR5dwGXHO036+LrioTasqjpsmQwIbssiYuxHuj9gbGj+I8S
THbk8sLTGdfw/49TnNBiHtoFAwZ50IDWs68T9626173k7oxanH0CXJt9CBw0AR4szQVOIIwaN488
f7CTH8AIa5pigm4Q8QPs41sAHEREGB68YZ3n88w98umhMvKqhXkp5xXo+MB+qV7Cw+33MPvmJmww
0limi3NwPuHzGeIkYdXZjnfiYjzP5XKmPDBC2EVlCTANEWeFbq+3FYmXvaXYm5cC07RWR8TVwHEU
Z1MfU4r0VCePbAzLsg5KUKTpiKPrLpzGJYcDdwaKxxljkM+xMkjYEEMhnjDvbYKKtVYebl/RrPWa
MsMYYUW/nMUMeWvq1WBkEwvpFSK9cBTjrOs5pcKY4aESxxANBKBSoTt5hDjkVuEvnae1F7o8VUFf
xx/PFz4amqYMA2NCDDGtLDBnpcog1tIlGo6IwqcHhcg5OSpYN8iwSUQzMBNFEBWQof1Mx7Ot7xSC
7nLU5v7V8X1xxCYSm3OmBsaoU47cbWGjFn6y7i0SwaV+P/8/+vLnte2EIKOAwkhKJTWU6HgXRsiO
P2VbsTN0nn7yWJttW9cnlBgVlGdCYqYpThFPCdmG6L4BqsGIFhL/XkDlGvo1Pgg+6L5rDu8hcwSF
zSuWRtUYQa0BYt8O7sfl5rD2PtWVYfGuj9qLW5LCqCgg0Jvp2IOOP6xNFyMBL+NetPYqWhZvy+S8
AzI5TUY1xbGUNrWJ03xOkadHg517xjyjaS2Xyx3e2ufeM6zbJLmiwmipSmvLc51CVOyTrV4b+86u
bEur4lmy17yTnFWJE/4YbSVHUmhELR6C3VMcA3lXHhcqtDy3wZv3uBkdooxaXSQGdLyApEO/Wuwy
v/m1+xyQu6y5W3J416Ywzk2/EKskP+MM6zf5BXNfikxahzw5ywoOfgsoDM9Qlnsk2qFqam6GeNZM
fx0q2/tdnRMlFk+g/tw4WCke7txtt5Rzgp1T4/5VeNk/8zqP563OhCSjXwJAghYC1gfT1jEozYdX
aM1PrIF45l4k540rjH7JcsyK1o2Ko3UovGvVkoWjvHjvt1/BXGg20WKK8t0lQEvkogwGvLtaXsbt
coF5ypXwYrbb22Rm/TX0a2PhGDY5qgLzvOEYG8YoGeg8Xo47jz8aOn9YX99n3nLaCpLWa/h+7djA
j6bLMjr3YmMO9TYf8w7uhBHmHccAoegDE4TQ5G7Z6UO4DrejYGkdOW33qPzv1Mczp23/L4rqiznm
Sev9KUtEGTRVgG8TwcEiZxShfxlkHdXk/Z2LKjArE5oMMRZEnJvBHKaCRc59QCXvBM/0Z3GXP6mY
q2iRim2fKisEjDV/5JLy8Iel0UzDQEc/cm9XgLSJayphLKE1A+wXBZgC8L8XRPUi0ZJW5xMW5FxI
6nr7zJKEf2UDJmSZ5xydxt6MpWSEp4o3JibWy5Pldb4ncxWzSt/rLQ6Z9yy32MUjJSBla28lkd3C
xvIR9wFDEi8fKLDeOy+vF1e0AvK0Xq/RcXqkoQ1cGFS/3t+B5WbtXhFL7aFoOLZ3Xr4mh8DogBAJ
/9Qo8cu2sqdCo+2wQBFwGeKK83bod26dAONNdAJg1gR6x2BtW24lmYQrq7I+5fvS1xwOsVk7OGGK
0TiD0mu1lIEpeJ5HbD1CMmEn4gAzi5eengVFxMq237LLvJdgjHpDu1BSQMExlkcZOynC1Ak2HkX2
8TwL4LYt0QYM+mPUn/qFWCyF8Y7ORzzOzU/NqtrJr2E1lB6FaiZgae7Rfht9uXNN62r+oyclJNyJ
paureetSGeXULvRWlGSQo1Xa0Y7c1cMqujMKC1mxOLE9KMXAMiSvAioFxPiwphun9s88j3jWFfji
ms1lCoMciWkM2cIVDM5bgw1hwUZeYroe9U26x+v934VRE5LUeZ6orLFJjEt2AedBStx6LSRkAR9k
6cTY1uGprx23m4BzszqjrMIgwrjNAgR9ZQnnQ8xRc1kLfowNVMCreOdlk+bTBRMGGY2lJNgUOvaU
Htrkk8PlzvMA5snRPhzFrzPKJ63ic6nqIIICag4IUZRpuflnjurVGcWDVL2UdG1I1xT7rumqguXA
kAH3lYeJwVOlOqN1ugVs56IBN8/wR7FT5UxC4PDToXfOsV3TzDfeHbsbOx/0Ht29Ae0cGKxko2Mu
CVoHGVtxJwC6u1l97lHKCSzN4XqmHD2uMxpGDbpGWJxwnCmWddjxXn6gc5cYP7GKBfnf1LjOqJdE
0UI8bErrRPzjVios4b1CiR0rTIlq/7uY8Evk2WRtVRStXqTUSL81y/Qp3AKA8QD4poEsNrxsz7yb
9dtsGIz+iIsor4YSKmsLneX+LBDxFj4wTuOD5/9LD3nCGaM8MJN7SRdA16FNjNHdiJAaJ8gbHOPJ
v8GojPPZlIwypGrYTvdnHXURNEjayBfwtk9wKTF6oxskQ+pOkH+MWF3TjMA/2qBY4HP1PD2ZGy/N
YLSHnoapnCjRiIISemcATUVBuOG38HpmePrWYJSHVFTZIpEh6/6x2fak8CoCPCKJO88823UxcVhY
Bz9QyqLIe5zdZRmVBM5Y7Cwc3bSCTdGS6mJXJ6KRZgNv6d2P4p3ZW7df9bWZ79aRMhpkoZtlkFwg
Jkj2YERUs2Qfm5QzO3YAo7YKaisA2LE7oDFUip3QMjxY1BC+BI13+EhJXFlilEwnSnmq1Xj1l7Xr
1pZ5wap4YCsvVqiQYKvibebnU8pfL5HdYJyO4ljKAuQJCcotFkatgPC8fXgxCHaXmat3DjUqNOxR
GwrWYGiygT3c14B24qXUnaT2o57BHZTtcitjUHDpxXeF9Z5s3xHmcKjNvZUpNUaERyTxyt4ENUzV
kMKOrZcLvBNuhDqXl5ySYTzuMSt7dKXkV6dhQVLgQXqXn7wa06xYTKkwUlpERVwM6tX/QYN/DAw3
gNOjmsUtkM82YE8pMQJ4qRMx7QPwc0J5sB2x8g1z7RZtdET88ImYxcS6Ud5dzUVIE6LXHzWRjEwt
gkuk0rs62r0A/jYRxUlEgPTOE0IeKcbUqcZYAGIFpGhy92ibSF8MpDkqOag9v2fH/00K2YkDXUT2
4kQvLlhGB3kkWo66Lq02JDz8jtnuqOkhMgbvBBT00GjA2WVZY4TMdzFZbGDzBXodQ6Kado0uekvw
KXl9paPFOLgmfbn4MrP+4PSHMPYwjaQ+aunLs7d22xJQx5py/POJnAESsO/PHAd0tgnGUAwT0Z2q
oZuOeR1RvlDjRdXAqcYENaT1v0hLnLukv/tP/fVFhnkaodl2C6MvoL8w24WBe8DlPdFyDs8b49Bh
X4MijmJr0CeIOCTch1hXFAPskODgbjM0a3wn53a9yMmz0yM0BIQyGILddSnS0tk7Awce2Txqc5AW
8Hk53tk5zilJqrUnJCsVe6yMDCTR2Awom7et7OZrddutBFTiYthV+zaPs12xU4LMq5D7fmEMA+Ux
u6sBo+ztL0sOCd590f8/4Wm4KGPWdRV4Oo6btCbmPoG3RPtG7XfeFiFx3oj+FkJ2DCdTtFQQesj6
8xEqy9bQEQB4Iw/ICxyuqDTfkPbr5PqEK9UQQk2Kaxo/2oJ1F1llTU6e8qivPw/6K90L+//YDMvj
jrGmC1XSgOMEouPdM/Y50BRzYld+ukkfgavCa32cxYyaCgejOMK2jItMpNJ4dPtDEthw87CyCzXh
l/fPTy5w/7xL8nV3jAIRmhAVaAXkKB7J0Yav6enW8MhVILM+iSFLQEQ34W8JjEBemvysnRQDqWSg
lw171VHXViK52ZIbf89yNKHEBCSdlCqhAaZwgOpLggEqDE8tVsAp4KiquWKXig5YUcGiF9HAqsrv
b0yK8qINWgXPWFk+Vj/Nh+H1VKNtyA9/3pb7uTriN0qMg3A+aYtFYaig5B/v3J+P7cuD6Xz8Ioj0
AWKfWQNRuZ7xzFvDzJsoiIap0eIKc2GBEJV1GZrjo4ZczfOClFY9WAbAdJ3afjpU22r5zyzn+/+x
9h3LkSu7tl/ECHozpS0rU1VSS5owpFaL3nt+/VtZ557dVDZvZdzeb6SBIgoEEgmXwALLeK3Fe3gD
AziAqEkyj0bC74KNpikTErngYZBdf3ch663N18m+e8cWECa233WiiTIq36hR5j8o8zqdxo6/lmgL
rCTDDX833Mb8CMzYPQHHJr3uHHx9r+90FyN/pQX8lc0eqdbtY15LfVQRjItAoRA09aoGC/MW9UrZ
5UPI4/VsfxSdSsZDOKJqHhQ3X8aWLGJiUCTGhOL9G0XqkFt+isYRqzsu6QMehjUNeKsoB6Pnafrx
iLj6mV1oWYl1v1GkbufUc3Ew+zFPniKPku1fCPIZyi3M5cZrkcQ3SsSuL6SZp9kMkN8EWtSjPns/
z7b4+WNjdRvj8gk/KBKAQQvdoiwvJa84DFUURAOvw4B4ggp/J1wXooQ0L4VCKebo9lDi+QA4HQer
7jUTHjK2yOsoqjKYFKg8/VVHV8BH+sPwrHi0hv0Gy24AiW2Fz+XJyu7Pds8qG661vH/7QuoQ+jAb
aqzEwhd2OzxMYFXFEfo2117rACsQorFMSz9ksqmQXZv6BxAZe1bf+5r5/PYR1PlUiZxkIQ8xAc5a
MTG8izcJVzdjZrhF5P2Hki/Og3LgcRwYRW3k4BZZd38WX7OL8/RVfbDS+7WXrm8cUa57mGeEdiE4
6na2vTFaAI/jtdZ/PO4VUzJDDDaWbnI0MFWAiNbDCucj9pRAIbhnLdlYzFfjtaTn2/dQvl1M4InV
nhyzbX/Ir/OHagOHBWiXrdlj5JHUjPa+wSjgrOV8S6p00wvX+GKTCoTq/jjdRY9iBVjA0H6Qt15w
GFEmwGau0JlMLI5A+16z/wzsad99sEzbqqH5fep090usBeFo6PiMCY+IqIJ49cZ3R2xZNbB6jWFG
ScB+Q8NoxL0hKFJDTSse/hnX3Y/t/rRBYYI56LZu0xZMUZmD2IVyzXVXQi7K4qlkCgHK4qPFYZwD
Ax0WmAty5q6xq7BuMUiZtARgTHzRl2CwMCcn2RXWvAnMj3s3LE0FrTd3aWoWNoLU0jvvRs+6A2aT
1UWAwyIWliT1eLLXreTH3zxefdM2ypSVTTEboYo7B3v6gtcrzHhhtx7bbzGMyNXoL7yJFicBUCYg
ef9xEkoz8wNT978yO4jdsHgffDOYbS42sU7D2E3yG0PBVmLab1xSJqwoDbnnfcgfxSje4iJX/pQj
dInOhcu6NwzvJVNGDAOHaS5o5KhtsjjUCTCtfyDpXLcJPZbJJN/9h15JksobuiAqGt34xHVc1wwa
pJpOrmGmw53qv/N7TXP+Rn4LOpT8tFHwIT3QeXZtPzZRJeHRO0z0kkFo1RIsCFHSG6RxMMKmJtIj
Dj7Zde5rCG9wm8xady3Cw99yoyw7Koat4vsg01mt7U530t4HuOPB/LmFZ8nNTXu8Vi7SI7NYsqqJ
vynTo7axrAd934HyiLVoP375bvAZm/NopTBAzDVsq5duQYxKBDoVWBiCQcyd6DRWBL/lw8xgedKZ
+Zq/kp8uJXqNVhb3Oy37EOtVwJdkHvcCGtkV57X2WAUMlvQo+61ovqLIJahw94iuXjENjX4XtF9Y
t/VjraT1jRvaXhs1EGCJvquaZYu/fBt42nKJKeVuy9mbT9LqEt0/PjKorrrcxXFRtlgX8yodIiLD
3krv9UPnii/tnV0+fXH2Z+gx11evPUF8Y5MKITM9E+pSA0GAEgh2c+w68/zVfcBWMdeOC6t2ccEc
ZUKaJuf1TCG0sJTqrTLdbWCmwHo7M+uDawCM39iijAg/xxhCyECqtFuXbDmNKguDxYapWonDnbJo
P1v149f8tDnn3pdGWocYXoBQuGGXr/q1uA3YMhQaBtEfkocWlvrzmdWBtpbkL5m8/n9BQgcKR1a1
INFZ1w3AyLa5GaPtXxvgZ1qfLKib9dAJdScdmTUvCDp1JbJE4ZoBsyoXdVeX5nAsfiXH7OlnuNm1
iX3u7pHz7smDJkOSay2xqrigS12KUetioWxBNzzsX+oLClLSDoUM64wmQsYFXCnZfCNFXQc+GOuo
4UAqMdOLcIfn/vMn44qvWuQFN9QtSPygLnUdJEr7eN//0ByMyp03qceqF66nqAtC1B3QKz5VOnlC
ZFBvUJjMzOQLr0KY2yM9hKJT66Zwqp3OTi6OU2IG3eUeB6T55hOrp3ntKkiCymN9Gh6QUJrBVVno
aaSFvK+oMylGlYklVabNCoJW6z6SKCIbE/BHpqH0myQJGr7VyW1zT37v+GjqrT3r63FAEwpGgBln
uBZ0LclRopWUIp6mAuQS0357m817D+jTqXn3tGF2DK2moEtaVKDCTRyceENYQw58fLm/uIC79vyN
DIQTFM+Z8dfqaf0WJZ18pij86kr6H1Gq1pghGEKmfQm80QHE6udjyKqlXHM72lQuOKTzzFTyZ+QG
Gu53ZEofybzjBCfCrvadvt85Hsb7fpkH37zbmQRlSFV3jzZKeZ/qCbBo7wHQSWzG6a4ZgeX3kBBk
oa+iXnOVQCTOZ07d7D3vFAK/9+erNaEV8stqRfevhnjVJU0qrOEmKVbSBjLYv7yEKBKbP+524sa/
Y4RPLNYoE65LXFZXKcjg9ncCVltF42MrvgecxdeeoR1uS5KluzRivyapQYAOO9z8S2CSRWiOEVtb
zzPRAo5UL7fiX7DhFROnZy3SkEQ0pAgCKQarlDR7vEVib4iPZIUDsrL5AtA5TDsWozlWFp5mWAqz
FpMuyVFSzXp4p6YBOQRR/WGMrXhjPfoYY9veluf61fzNFuUIfa0o+oYopnY6o0ERE6O3f3/V0y4Z
odyf6KcRALc4MGKPohWeBU992ckf2Hu/Ce6Zw12rMfaSHOUKg1ZUY52YGizFTW27lDeTG1jO5L5W
2137tmGOj68hLeKa/ZYgZbizeNAxIgEG8VCd21j/gx1EBDLSeyC7AyzyOj6YutOZqsOS7Vp6tCRN
2fFJTAJRT0Ph8jx5cMdY3pgMpspSfYaK0G3qdaE3UlFCpO15sAFOgQYDhglZzZwXjGiE0YV5rJqh
nGaseUEAQ6AqAXBukWHKk34AeAR2872fsar5k3l2a2/+y7Oju9OlPprGQg8gQLtzOJwcqnYeK2xf
ezz+RoUyHfksKnWfQ0Oe7bc0NrGnOXjgzSfeRO9EYJPtWKzwlvzin+7vH52knwlHfSyl2oA8u9oU
TH87Z6RXAy8IeHP9Yhze6pOBhL0ZeFeR0VlDQ/XEc61Wo5IJl26ybP5JIO9Vd8WDpbss+L61blN1
SYoyJn3bir1qpAJxaTYfbCMMTTrd/W4SHGar2aoFXrBFWRJdTFvsz8ihGy924tQbybKBW8ZIDlaj
vgURyniowziITQcitl6Z/E91c85+MAww8RR/6MKCBGUkermc06TG8QzQhU3gXBqzsvSt9iZYu1Zl
Qr+sa/tverS5qEperAcdZ4T3NGkvbMqHMrPKqnQ4ww6z/Tg7/WDWrpHYANYXS0xuSrFTdA+32b6G
5zfYpk1KnmNnhoSi6WXfOBh1L3tYFTIx3QXms+9hxsHMP04nPCbbsasAXkq9RC+YIdvunGqrFma3
RZTP7MlZNdgL2VBhoJrlZadMsXApdTMZNvNsodQ0mV9qxnDrrJuiUTbHqBRcFQ6nkIt2aGCsdBM+
bnZPu6o0mdh7RINuiZqKVZS007JogqhJXeR43MYAO+tN73B43e2YKI1rPXxLG0APxkTcnKGUC2rH
MTKx6zK25Bf/BwtCbrUyISmahNoEsC1Uet252gWt1MUFro0V3El25flb6ZRvxpNMlu7WSGrxXob3
E+kzMdWn28q77g8XxKk7G8W96st5JSCKAbzx8V617hHtnlrUtmpntMjr/MaWT3/lNn6TpUE2ylSo
WmzDEi5Kuck3d9YYWPIebRVkuchfPQAvBHx9sVz4/NEXWskXIGA0shx7tzCxfsvobdT/90zws1UN
VWUUmYCPh6YdSp6KBPAJf6qJ33BFR7WQ8J5+mlgntjt/ASj19umtO8Tf1GgxRqJfdtnUCCgukUe5
YDd+kBHVpLTRR8CgtepAFrSoyMnIjHJWJHB2PMaBrQ6OLKKJtnKf2rdzgrUwHstjrddFFhQpGxbX
fq7MNbiTzN7NReuwA7ytMzqigccb+3M+3+aQcXQSZcjiuvSLWRqEizt4+UZ2zzxjuzbzuCjzFWXJ
zKUDKNScPT20wJdNsEFnu2dNDa7b5IXkqFwrD2NZ6nJIzkaZLnLwSIwxSHTLs8HRV0P2BSUqTmob
YBcozSigmPRik0z1IpiX6qmwtvrBe7es5H5zTp0zok9Wn8263VyQpsOmThkScWjB5P7t+OZepsrE
JkXTSjehyZNe/ccNy2yx7gAVRM1JVvpyC24hV0Ww+MqMnvI9mf4/T615jnfdR/FxWytXHx6ACvFf
i0Jvlw8FLZRKAzR5Dxk62tMGJzoatcV5VlPuUotdRFuNR39TpItonTTkWqhATZ8B3hNa6JefvWrb
fOistPJ6pf7w5wtKlE2J6//KUymASoEXDpdY5+f+FV1Jx9w1Tsrp1+mCrZLd07jhQjQIFVt1wOsV
K78lanrrQyhTIxatXI8C0SWgOtT3qZsD0u/leqgE4hS9HIxTZdwbGr9EC+q6SGPc0Bad++5buzXM
BmX7/YBIw92pH3ilY1BczdQWsqaMT1p3kSGNHbmpwj0WXE/XFjT5MtfMLFtiiZOyP2ITGrw+g1bl
1C5ZCvGSHyZLBzZzYWKITvAA4vY6Os4PTwakEGZrsBAXTz+Gbe9ZgmYpM2WgFFFW1TDA9ckPRMc+
Gku9r3FhmRkj4emWClHmSEALfOYb4BlA9rIH2ESgrsU/SvjI3LH+rb5Shqj1BSGXNBCLU+u4dz8q
xSpLT7+z0ZUaW9HfIGyrCyMkU2FNQbAbVR7qukd0iLwuMg0LHnLjo9p0W0+v4e4NOdIbMstmkpUi
Ih7l2S524X0TY+pru73P7criFLP1LASJ+9QKj0DcTI+fzK7Y64aNW19AWaUg82NV7Sa4afe4x9aX
431jfURmstsSUHgn3exKU3Rfn87MqTNGCKJQZijIRj3vA5iho41+3OYHy4Gtwawsz/H6/0Uo7PcC
VrcKPc6xd4/oVZPc0i2eBsMxHHROIWs7Dx+5ZfXeDi2g3s/eejg9ZF6HjtSnEBg+QOjwZo+/v+sd
bDxPrc3zOHgjI6FeraxiDatKsiE08tNdQVHTalw18cRScRsMMKfb0W4SW4lcLjWHrfG8q7Fuff/I
qi+tvkkvCVNXeOxDoxWCK2H+UTHzyMTAx8uRnwC+sOte+eqI0XpWSXI1KlxSpe5yFaSGUAFs6ILK
4Mv9MTslgSVk6KaTGVdrNSxcUqJucRa1KpCSCCUDfe6ylbdWD1nuJEc4aq+37/FqH+iCGN0pBFzt
Ti4SENtjBCmo3OQtvFcvWWh3W6vQ4HMqZ4OVYJl959xJ1i53NrjYqmay/B55oKVv8/I7qNvMh0i8
i5owXYc2d0on0yp3BMXoNr+rmfSSDnV3hSCvxsyYwS/GyO7vK+uErVeeZjnmDr6NzGfHFuvpeM1e
LGlSKUvXFn1YzeBt7KwPN8ZjABq2d0yMdJaKXhtxFmajkpP/UdF9e5a8V0AOPuoWy1OTAOTWQVFB
QxbPgYrDggCN++MxwSw2OnZDg7S1frLfLMlx3KJGxQVxX1Rq6IOaX5uYrt/teu+93D0ytG8tzFse
EGVRjKhv8zYQhIuYbLkT3qPn0PI51sT32oCQuiRDmRClM8Q+14nuPaM16R6tSduT+fDDAbQSEIX2
bEBq1llRlmQehbiJU3JW+9a2FQA/PKG/+r5yQwX9t8yqylrsuuCPbsIYhzTFBDjIAUXJcPM9RiSw
bwbNEbfv8OoToqpi6klVZFFQ6NhDmJVQkIBgeCnmjUbKuLE1fwyh/bTDE36M2INZwVmLlJcUKevU
CgUXFoKEqHFfo4mYQ8MCkklUwh4fOcaD9qouLpijDVQZzl03ECWBFOXcUiDE59sCXLVHCxKUParV
nsO2AVG4cJ1ZHZUfQNzprAgLb//Kky0IEf1cGKR85tM46sHLYNnpQ2HVtUnmaPdMVLa1qH55PpRR
aoNQ6/0I57PvfRNR9u4O252T+8czQQ9ivgSt6vmCLcoocRLXxiMnw1dpP8tXAQshMsFOeBvFEyZu
IkvzKNMUhn0ra1d12Ltv97NZQR3wggx4A2b2wGKLMk8VXxgAOIAQSxsoRbNdeNoTt4OZYD0Qktvy
h1FfyI8ySzwAogu9VUjF8NhfhNNOtJ+I572t5auVp4VSqFRPWFFGtR7lIIOCsuy9HN/e7rcYw8Cq
04ODF8knax96t0myLBONANknXN7zCTQDCJDHGqms6IS1G9/ty9hEMvQvBalStmLQ604yeJB7fuFM
eYvuAnRs3GaJYY7oNpdQq8ZWiEEijM3hF4+uCasXWRqx7hnxYqyRmWpNMSiLFExYJJMA8RcZle/B
N27d7a+HyPLgGAG+ZGEhKbt+thpxLmhSxgkbHOU2DFTcYox/vfWH6Y4DxD8r9rsGXX8q+2/WKNM0
tqMYVg0hg9FNwPrNZuliuTZqVb7Faq4hxuAWLcowZfXQ6xmyhwvA+IWTb+6YSd+6OvzmhjJHkVgr
QlhpxPQhN3k5Vs5xDAHqKx3ll+y+9L427Chm3bj/pknZJew4qoFfD65QbnypRbMNTc1J34PSPKNe
zfCN6/b2NzHKNs1iq4ZtCgYJsWO0vX2bVsvE6j9Kp/KUTRq7IY4TCbxo7gdaqU+nbb4h1XD0/RXY
72YxyK2GzwtyVNxS6vLgzwrIcYgmXganPKf7+hlYLjaD0JpJ1/A4SsCRZTRvUnrBD2GeTujGwBiv
7b8+ZDYK+5hbZFBZ81BLKpQmjJgiSLIOVPCUYKCoL5uO5GAfHoOb1Z7CJR1KCeK0GqSpAp3rHhmA
jVy26IfFvO/7Oxaps5pBV5tTF+RoR5WIM2D4M5AD9o7tBognLu69ZnboYTlOj2hW0Mx7MspgnprX
6aFUzAdnOtRYmoqR4E1+fKx+AO/otqhXiyzLb6I0J8NK6CpsyIGO9vGCCXsT62DRNASLDDDST+PA
uHfymu1aEqR8mTJqiYQ3dhHRh+glkym/ITrIvvDCMDjHezM6ngordS/b0wlw+qMVP6PGp1hAaM8M
NLI6guPk5p2FtzMWSt+aRVh+GOWbSmXkxLrAhz3XaAMx2HiDa/ZtSYByRFPeFd1YElG7x8ZKeVPy
/oNsKLyyvNFq+WNJi/JGvTHmDU/uKZpWMTiICkhuby8AvOVff8Y/VLPYlhi3f658VgsaS4rk/4tU
QG6HUemJjkvYOW/cpc5tfV2tRi4ZowyQmKVhM11Paf/yFmL580lzDtDWGJvmmWWJNS+oaYYhGthG
B/QASopaK/DTiJDlUnc74DmJbksOTU8OusYIYlcjyiUpSm4937VTjpGYyx4Yg29vuQ1UG8fwMhuT
ywzzyuKKEiGgh8NRyUGK956PH/IlcRl2dbVVZ8kMZb9npcXYeQoK5bl3MFlAACUYerDuIn4fDWW6
DQLQrwUgYRO7gYWtWzTosHtgV5OLBSt0V9s4l7IUGz3RZ9edjpfw/pf5k3Q4YWb1a9psYo91PP+L
Sf6HNbqDbQYG0MjPHbzSy9EF5iJsofeAEJkM7rEqHqvvO0v+KHPsi3qvjgL4AzDGpXgMzGCXhmiu
N/EW6GHdonUuK/MLwOfcA+lm/mTo4motc0mfsrpkyieeRdCfPHQswCiiWRVZAMv3EnWgI+YlGcr2
akqr+XMLdcHcS2MGx5a8lzB08n8xur8PjjIXqQ60ibgCLyiDYGu2mXQAlYzNzLVLr7V2Xxije/yK
sB2AcRfWor8lc5TtKBGr110BulAX2Hj9td/wH80HiwxLhpTdmMb/mt69rT++GOaxe283couutBin
BuRhj3TPMHhby96WvFGmJBPGMBUj8IalB0cs+yvM8J3FGEt+lC1RVT8pS+IsCzN9kPECch1cY2nH
euDzj3bQcM1KXSedLkEFoeeKu/1IdpgamA8I9wwL1zs83e2sbi/vxT1mJBhSZHBIwzerucLB4sOk
7F1hH+wMq3Ijdw+oRQadde//m0fKmuCpWOyEGZLc4yVzbM2BI00UNmpZgND8yFq8hrP3Ma5OYix0
hAZyno2R540O3BHUNPQeXYEKsfsM4xg/H7zDqxM612GMhpmoMK4EPcbKl8qEp2ki13G23S1aC4G6
ceYeSH8/EKuZr/Gsc6QsTDLMk1ZIkC9aM7A/VtpgD3tjocv/lexqCFx0dmEH9e1DZfkjGuo5FbUS
1Q0widlgwEDC115+eYDMOTgYyWeJdJWaLvC6IskCMlpVpgJII844PyEsHmcXJSJ0G5iV/UPxduAQ
bbcmg7s1kS7p/SHSVpdTkgABCW+H4mFjXtAabk+SqVh3vLuzMKhooBGGVcNZi8Iw/ayJikSCS0X4
zqeYlmE/YaczlNbt3jQ0qJesa7+mnUsS1G1U4ioSpEaAdtr2/cfgnhnGeTU4WhKgnfdsBKKSggBq
XiTJQFsG8mfMPzmYOcE+Iwa9NQu6JEepBlf0VctFEJlem32AXvNfDAKrPa5LCpQydEo4YvwDFPBq
jJe7DzMjERBABG8rHZMO5bEBR9b7XQ86yOxfgJwZWhdPe0ToA/wCBinyyXTks2SJ8tphNKUoc11Z
smEYU1fwgJqHq8SqqK2mZktKlKvu6irEXtmZGCd0CwoNINrlllj+0NwB2ddmo92vBQdLipTj1rW+
qFFUwXFVpnxBQMf2aIxrStdsirYME2UAiY406CF2RDSOivUP9Eg8fj3fPiuGftOvCnlZSbEWjRDg
5ISRqwvshdDr1u4fq0O/JBRc1hSZjzNSWoevn5PY00Yz5Kw6sioBaJJaaot2OV5uM8YwRPTjQlFP
Rj4QIQKtIwYs1W5jsbY5rNbyFrpA+400xzQy7hWpeLy8qJYMmEqYooMTXe6wlZmp7atPGUt6lKmQ
uyTRe2KM7Bfhhf8qzHp7j07VzJMHa8Z40WZXCOZTFZqP50/mVWMdI2U/lGaW52EixO0Bu5sIYiPL
bqyFckv+aLsxVlMq8tAUjE40p8Yia9Wyh7sNVsmiy5mh+SyDqFK2o5/8SUxDoiEvxxHQjO5Ft0+e
OXpPn4xwZrU4sWSMMhpNmWNrrYRbBnR3adP8VF4/b2v7ajy6oEDXDOYeKxOwWxrMHOF3pU1kYjj4
fCKTJ2hbQOeedx6wbHXPetllmHq6cJAr4zwLMYQYeY/MZkiWeadnZgWpTyq+w68/28rPfbhFvRqv
kf1FVqw0BdwdyjzMV7X/JRr8x17R42xh6usKF1x9CupiWGkCINiPwHkFZsu7YzVblmdmmGB6gFYC
9PioxSSiqR+ihzMLT5plpeghtkTQ6hSNOkTPC8QXiZNtGvNoRoEpBabcAy++SxAEsG4zU46UwSiT
ZJQACUFUEluu501ok8Xd71g2vHlE586/vM70wie+HzN1LnEDEN8cXcG+VNg3rGBT+Bam6pNlqhg+
mt7x5CuDUsXi9b4p7vEt/Awek4fkUmxhq/4/XATKgJSqGGTVSMjZCBJfjs+892K4sWAFhemf8CAW
YevkbZPCunx08UCr/RkQsVdrjMqLe3/y5Ivn7HbXAT0m0hvDvdDlgkqPpCnXwOGAppqX49HHM3Ph
bIzYeWTtv2CEBjqVo1RZ286ydD07/6E4oDzAetdZfZlfmGO6PNDrBVoOSBoEtHgky0BUf8Xb1hnP
BSzfslpNXZKiMpQkq8pJznHN0NMFYDLk5ijfBliC+qAfTPPwij0p2NaDXT1kMRALSohlXOjlT+gm
DgNRAKMAhHBTu954nuWgQwoZDOmsYCQxV+TkG5kFXRfolbhXkgnkOguFapTGsSF6NDFi+eCZPw75
O+Ku8/TjnD6WBJmfOXG2CuKwFDYVoaSZpo6aBvqJmaMDR7b9yPxCEsDgkxUw6FRsAtSZiOMkYjvx
tp45IXrtWeVppo5SNmVSOQ1bloiOIsWYN5L3hM4Rm+nEWaEJvc9JQKkzEirQqd0XNI8g77ykeIn2
7dO2NWXbxOOq5VibhLNYxQiWuhhUwaMH5uicSCD9Qvpw3I8tlqDBK4wbslnWGx9911PNETtTDtYd
Bh/MZs8dPtPBZFV8KIujCQKAzAzAe/GyLGI7MnWcmZ+OfByE6UEu7sTZwn4f7j3mnCKzpousmbcN
NxWS/UGMPle+nktdCNJDGfMnqTJMva2O4tAwgloGT3SWmtV6ocsFePIVs5jNmTcnbO9JrSA268LC
iN6/4opOVKue8zOeB1dql5ppcyyFR1VjRNFU/nGVHCa2dR1DcqrM0069wzzKEM5ZeuDjDf/evBkd
GiamX7cZYRGhjqdtsHo3lUAkk3osvT0JWWKpcmJNxl8ckCprggHgOg2oolSlrAI7ZZ8W6WHIGlNN
tqNuKv2vQVB2Gqe4ZSZaaZYxaK4xpyqagp0N6A5EjfF7hVGoVW2c+zI9aDFajvxtqQdu1Md2ozIW
pq8p+ZIQZYgldRAHMWvSA5ZLWQm/K6JPXpUY3KwSUQHHhz4wrHCiAwVDmXlNIUTEMISwfrWiZwS7
2+qwQkMAtKCI1TWahCYnykQ1kt7FfMNnB02O3bzaTQZeFGaFcXtWzkUQBVkABR6QYldDuWiRqIco
nRRDzg75wD2qY2HrjW5pyms8erfZkb+X/sgVAiENY1uGJssy3W3p93qXY31hdmi7kbBTaSWDAjnZ
RQjwHwoihillQ9axY4G6P7rf1vFQCtlBaB6TobT0oLbS6FgZgdsoDNjttcMR/0uLiO67Oo+TmvQx
j8PJU8MZYqeVZbsc/u+qjIUfEBZvgJYgkY9YnE0AUK3eL6Xs0Khae8ilInW5uucPctMH7u3TWeUH
XggLyVD9l2lAuzjnc07s0/wQ8V7bZnZnbCM0zv/fiSiITYinkxSDFlqkK7rU5nF+CKLHtgIQEFm3
JkjWX1CRNRmSU0VNp7Ea5CBTQzi2/GBzzeZDSLZ/8fMYATFkWeCBokOdfG8MdVcWRX6oQ0dQjlru
ycVf3HyY5X9IUDe/1WJ5SmJwMMyOPL/k6U7vvv6CC1UQ0Kqu6ILEU1YyAVQcX0ogEZWzxfGwLLJq
8QpDgdeMi6ICBxGA5IKh0sFqnAsIcHpQaQTVHiLJ5MRHRXnV4uhvztzA/ihUK0QV+4G+3xSAgZda
Ewj5YSocQyaH0ufvtyW2Zl2U3ySuRY3FZdT6ppLTRMwPRnBS5KdGUrw5Uk0eE6AcVzq3ia0JjkjN
0BEXCgZtlVNNr1GcMfLDGOXbWI4t3EehyO1w7hkXf80sLylRNqYTuHIOOjU/CObrwLjvLC7I/xci
i9RslsNSyw8K1uTKxyZ0muw41gxZrRwMdmxBhbEWCYPmV8CBBZVYyHUjLLn0MKdvWNa0FfLNzEeb
LFXMWGCkXyscfaNFXRt+UnUu5EBr2MlTZLe81RxSgaXNa1TgWxRMmgH111AoudViwxVcn2cHHjsy
zYoLsNq0+onZKdHW+MxnyI8uxxG/SVzZP+QopuYpDhNNLUDurQkbs0GBPatdOfDNtvbk6qKMn0pt
SpOZxa4eHGRP5exmOBhSYMGM2Py04VgSIFpHufJvn0SnRUERZ7EBCYT9vssP83AfqpvbV2xF8UFC
QwyHzne0ZIjflXNOa8mY9TI7iBMQpIOTUD/dJrDOw28CVJRdpL0yhISApjVmLG3z+mEw3H9HgzC5
0P1Kq6Wp4ers0OnnPngadN/EFbtNgy4H/I9+/GaEMLogInRyj8VcCENERe0sUYjas94Yuq0qgOYa
i6q9l8qgcBNVCB2g/KH6wfGCG8ltsm1HI8Ujm6hYXd4np9sfxjpB6poEWaBrCRGwrp/z6ZPrP/7d
71P3IuLbSQaoeXZQ09kxlGbfhQlj7nJVR3Sy+VAHTqZCt+zMXJOoHY+IaGy9/swJu8e/YEFXBQKW
gCEJhTq6fky0gEvw+0KIZsZwNzasm7p6CAsK1CH0UpRr/hQBQaWrrSzC2AArcViVEaJ5/j9pEB0F
S3BPgQq8vQMXv0fjjs/fmpxhC8hH/mFuFiQoJvAAp+ZTDRIdRuay0upElz9PesPwh2uykngJmyKw
zsYQaLgmmW/6uOqQoETdO9++NdLIILAmqgUBGp1p8rtB4CMkc4ZcetzQHTOVByJb8nVbq1hkqPi0
UZMgHlSQkXvNbLWjgDd7zb5NgyErem/WNMgSN84iWAk6U9Avov55m8DamUsCgGuQJegoSVC3O+87
he+JrNB8vhEM8ZfK3ZVaMGOLOKu7apUXERk86hIqbjqVMgi5rIV4TkYeVz6PPeYdFNZ0MPGHtAID
DeUfCtSJcKVijFoIZvy5+sq1JMEi1W1RNRdNfhmT46yFLIosnsTvTqHO+rnTRMJTmph8+pR2LLdD
vvlPniRDERXZ0LFq9DuFLosBfTJo2aEP0t6uhfCXIdb2nDSSKWHbCWqxvG7Hs/JS8NOW93X3tn6Q
8/+TPCDqsL5V0pATfyefT+U8jbKeIawsUb4Mw13Vyzstf54H2av5MWekMOsC/U2PMtXBXCJ/UuFl
e+UpLn/1PcMVrOo7tqb+lx9KnI3YzYXK4fdd8Ut+eWX8+qpJgMBRrcAorX4dtFrECErXyhIqVtlh
5FxFx/4xfp8WLJ1bPRJSneDJ7lcoxvcjkQIkXIUW5Idsij+qFKXlYHTUZpPiuYVV8aURhK9Rj6QA
dxUz46jN02idQtIFQxuhIjKkfej58hSY/RTMm1mfektQON/iE0U9Y6QcXRRSEbtxUz2Wcfza6xzW
O5azbPVBENiCERubxG9T3arKKLKMbmTlcKvCVxHL6iIQmjAO+V0umVrWXdUmyLN6xWx+xXwHyfzf
yx4iekMxAoGt9XCVVEQ+poWs1VmOSCLwLWE2rAK0xvj59qVbVdIFFSqPx8p6KRNlUCkDu8WQk3w3
10/6z9tE1sX1H1YwDEuXoWLBECZsocwPWrtrDTcazm3MIHGLD0KCsse8Gg9JQKSV5M5Y7nL5WJYW
syTBYoS+D6iDckEIKlX3MZVPfX3X1d6/kxWVxCgxJ2nYRw9GxEe85RjCbp6dvyChG9AuPAtgvo2S
lZwXRayHdX7wdf9OmpTI1Dg+NFH/sm8TWj0UA8kelhDxMmLu79ck8KVq5nKkk4NcuwJwm/NQMDFv
gf0ZjLCeqCntO0jqrms6BvVQv/9OiY9bkRda2A6tzS0ucPXB1v1Pbvo56PEmzN4nzWfwtuY9lhSp
65nq0zCXTZYfdB4LTY1nvyoYsSWLJ+pq6n2JxcAcKHDDuKn7B0Csm626q3TRbGr01jpJ/Hr7vNbM
/dXaKJohIIWhpJgGMZ8nBu7pyCN/MSeM4up2/ib7l9t01vQCRXZU2AHpLfyhgNJQzFpZQQFnfVPG
9+m+m90kYRBZOyAFSgdwSxkjnLQ7mbIszrpZhmXTfkkxWsbjv7hGKIDpuggnrxo0VHjTCWqslXCO
4/8j7cqa5LZ17i9SlXZSr5R6HfV4dsfzovKqfaN2/frvaPLdpJut2yz7VpInOw2RBAEQODiIivwL
yWoOxrQ88pO+myWqIIIQPnyjjRHwBCUj03CIoAvEwHB7ZYZVsDBhlZWPGIC3DZN4o+p+pWqPc9Yy
bv3MqeyxuWbwsDh0vyL3jslby5+fRRl1UpKqiQbcq3raVEnkOvHPZP797LuBgjwqbxj5Rm0xWidR
MoA9Y0x9YmX2M6/CcWuMxnis2j6QxbgrcTsCXFs1l7y1iRLP5YJAFtMNIZ1Sv4yDbR3Fn4wIY8H1
1pvr3UiOQTki1FAH1hqv+mi7xOkf7b5jxYk6NWtTLWe6A7heGXSffvtOXHzYos5nO20PfaumTp/6
muZ8iZyexei8tONknxCJrRSZBxdluhAlHCo6jcEo3HWpn3bTtlBZHR3j+bWjDjOMT5qxDyrfHjPP
jjdjmsD9xN6fLNUx8TRzcIE+KD/PllpavZoFyJTAVzdsCn/pqYoX2kGXgctWlBfr/FeOYKJRL5yc
xrZSPx+m4FM75PnBiqeXpgfr7e0VrUqydYxBUXFDiSpIotasWEM1p74RFp5lvUcRZ+Vob29LEWlF
/j64MzGCFehrO8gqXU99e3YN4sQusg1sLoLtrPXf0t6EDag3actPfWjeq+WwJU67M/URI5LVeUPD
zlUHcrj9UatLx9WFGXfgMkQyWm7bc00GXCiw6zH9EAQpSySl3xW3BJMHTj3QkFoG4pbLqzFnSgmc
mYY7q9J4zwvuZdb4avP6MVe7N0y9USUKuiqQGktwtFTqHOEujsFQR3i5pX6ofI5Ky1NnVn4BnZWX
jr9u796qOTqTJFxFw0JsbNeQNE0vOvhbEvBBY5yZTZHsxxjF4eW2uLXMsoHEHv5DUoTA6l5uZZI6
SVQnSuoPiTqDMj1PNlYFTr3MUEO3HbMAc83S1tOiYET/ctYfwIBb782qAGo4Sr8FVTt6EaZO/sn9
cQxsBDVMyxGzsnTQx95S8VlNcUSdmdUzZ3r3fHvxq5p6JkTc66nrIm0OIIQhGjT9QXNvC1gJa0wE
ugSFMcQEV4SFBc36KtFI6icTdzxzeuyWTFpYPUaoWW5uy1oOSgh4IcuEJQfAAwG2EKoVmF2sjhVs
m1UY75y3+6hrHm6LELsyFnMDGQTBIKIoOE3hnZCUfa+SAhvWzvWhoDkLejy6beY0qVvowPrUb2X6
Nueg8razL/qQuOE4egQFiEEr3WJC2aqVfdPKIV58k36pwLVuoVBHwcHhpMZfczzvM4AmzBz9SwYb
xudcB1Ow1nt9e895A2VWvyZ6+W7CVqZmLAkmVszExbcIdqkNgDpXQ+DgACc0D3afEaamU3UkXRWw
bFby7ZjPw+72qawevG6CPQ1JARAEC4dSxFE1tAMOpbaSxq2iBq8PTZ1/36qbgI38I0XYZkyvrWgX
OgjJop2TfLKbQxG83V7IWkx7IUPYviFunIxW2L58eI0RU+mIvVT+i4a/ApW6fGrciBh7BSQ1twWv
XlOdao61zLzRxf6ctNN50QGF5Zvqzs6PUf+1fVUbiZA1S4vV/StFOKeqBBcw2rQyX4ktHTCMsd1k
WZzuedVqmRf32nxHbId/ToaEH6puVO6R3cJEaaUG4bQSJC5Nmo6VSRBIwr91Bfr3w4SjzZoyKoYy
yfxm0z8oEn+2ej3PVi2cqd01UwAjCNimWrDGqr1p/BnL2HJkByg4scFMjYZTKE4XhpswBIXW9KsB
161DI4lfkkkSXIZatE5UKADWzuM21E/zvp/33Pj958+FpiwfcRYOt006dEkIfRy7Yx1Wnh0caJZK
9HHVVuEBZ2iWidIkFULHtKuR614wu20SuFa3hblMmm9OdizKr7ev16p+/StJhGvpeTvj8OHLNTIc
5+4pie0/MU5nEoSrZYfI2086jJNXqPda/1DKBnEtm3HlXM8ECFckzPskaRNsljZYsK7HHH2cOXlI
1JclMAlNzjBg5vaurZ+PpdrEAse+Jmba7VILkmgCvnXu82Y3N0H42OTBLnQClsNYIYrvktfbIlfv
KoZomyhROAhYhG0sYQahEHhN1OaX1Llr7IRZigyBKDbK/h1EnEkR9nK2KTi0RhueZIh8c3TLxBuK
jI2myip9LNhsNpg13zx3CEDBdBqxIW1YWuDN0iOP6+TNxrDAzWBhJhkfPQOQrNbyii5ArqV7Jhpa
P27vykpEjlLHUr43MJzBEpOj/dgvaCB8b1xFzG4mb4i+G8YxU/9qTzaRPYVXz8BGrGgZyEWA/P7y
7sdtgqV0SzxO+UmFW9q1ne7W5uBIcFQyQcufnxmZnoxqm5eImwAdcC3ySFq8NMJJsnmrd/9sOYIp
i3QEZ5mN5aTqHlD6ThL7iD0/fysTDgUPbYrS60d/y9kqlAbIs4RjFXVx1OrC1YpDWnRum6ME81LE
the2m2dSyN6D68tyTMBGAKJFve1y88osrxrEnamv648mCU+kdyROeVXrkGT7jwQhgZARMqIXAT6g
c0o2GoTpsfoeh3dKVWeMRv5oygLp5XZf2bgziYJDmIogrqalNSWLlH1lRznr+w3pCkT2IcPIoL09
HBJN9eYo+9zUsgzw7R21ripCpp6pKcF6uV0c9Dbfl7XEq6667n/WZ4kFIZ40CP1GrA8kn6ybwwca
m59a02ZmIutNkC1GMHFd1I1OumxljHrNSfZslf26EFJ1SqvO2Yitqo/jbn/b2K1fKLRTYFAxiieo
kVxqdh8r5TCn+PSy7lye9Lu+tL1omg/FrP0VlwY6QIP2mTvdc8QjP+pkqP7VxWGCMHKqJmbMiHlt
OihE0ZbGmGbKGqajXeWpqPn47fYy1wCXyF8DHaGDggSrFKyfo0e5kSVF5iPz6c6olo+gcp8tvBpD
3S2rO0Do2ilh5tEcXuJ23qS9ug2yaN+mBgOgaztp9YEn2nasY3+I7K+3P29tE86/TrCaVVvkSTzi
69QmY2FDWZW+3ZawFtDgNa8uk5opAj3BgBkdMdKqRi9Qnh1C3mySuN72w8TUPaIDvOf7fWEm3m2Z
axHNuUzBpKU2LUqFLHsefk160w1TcKhULwG2M21+3Za1qscael0AiHB0uAnhkvRmxhOiIXwixlsO
AGFeO4cyHL+kveXOhX0y+43Gw80YWe9xWsqCN7E/+8MvnYtfTvjML9EyiXIaTpmPPjKT0HSH0j3a
1epdX6untn0KlcgbbQB3+V2NClExRD3jSB54XeRFHd8CxLl1EHvNweyahWzWxJrv15bGDEoX4LFY
xNGidohyC5ujTdsyvs9f0kYSXay+5TEYQydYHQVSRKj0pqlt8NLBa7esMdg8iNy+edKs0s1D9amh
oJYJgg0FJZDSSyKOtWIGyrD/ShYsmJaBa7TXVRjfYWZxM7FouC/an2P1sx5/GsbM1AIIs/pOQVip
BeamkRmX/7J2dPepBH0QqHVfHr6qh7TsQezgd2rlkvqxpMUCyHX7aXZnHZh1Jz+G7R2Pe4n1Xr1h
yACZGPgGnJuYF29za+j7cMCmB7qfW+iLaQy3KzkjtNnVsayJcVWNzsQJSg4AR8bBHYuIIXxKh3qn
RI+OtK9EtibBUs8xt7XS7JA2MTDPtnZOXPuq5UfMuz1oab65bTZWhaEHCy2FyDubIjERLYcaXXLQ
HZ07bjxsOEbMJOp7hUTeHEt8kEyWsHsgL6MFX/JBcbFJGrznmm+Twjq8fmyzriS3Yi340c4WJuxi
lY7wKYuwKO+3Cjmi+XoLuK+b4S7c3sJ1y3smSnBeRtyroaroSCzY33Je3qX6XWApmzAp3Yl8Q+ja
J8DK135V9ZIIb1UfTTDEmkB56lcNrrNic9spYHQ1irmowy8e1+5QSYSsek68znSUpU0H9crLy00z
p9TaDjupRXRHw2OT5F7aw5gH27Z/QSqRtZoqydWsnt6ZzEWVzrwJAbrMBtdj5jv8kOvvhYkuayPf
gY7/6fbhrQrC1gFTQFAL/7BsZ4LQ9IYJh20NF52N066c+h5hUDV7jRo6rO1KyZtj9cAosoN/l59F
Jo6oDXndDvBDWZgzTX/tY85sWXLwI5YTHzYawKuIaU3EtFedaSqmibUVrOLgZF5Lm+4QEJRjrUpz
846yxs5eeaKWbP6eNNmuApyi17ZRnu7n0CsnKittre6xAwelo/UbeywcJm/VrOscaCnv7usmnxkt
O2aa88ZIEATcPs+1DdY19NdQzVbxPBaUNbSCsgt0E1EQEKcQ1fevvfTGL4ZK3N9zIcKCTF1tm3i0
0P0fVR4vjjkwXbeXsWYqzyUIkaM2JIPeRjZOsMxcvfuh9TvMomMt6rw6mv9uC1s7H92kKobSoO4I
KO3lZZscvLRDhG8An5RuXSTHapwOTXRvdLgNt0WtHo+lWYZBCRDOH3yaZ9etAoQEQQDN/NROXK57
RQN0lawFUCZEiIRz0k55ZGPzLOe16DEcNt5kefY/rkRwZmagDSQ2CHgt+iNVNNcuTgqX3ZxVRTvb
LuFkihTNQBXHdqmDS/d1LlnDokVXegygu41jR9xmCWuYuySxnBmdhb1dvyC96vI5fe068zjq6q4p
q+9h5EhErio2sNqqhae2CoTdpa71eq+kBt6ifhzXvmUDWmMc4gqVQyCdkeS8rW2r22cDPqwRFL3h
Ti6FVYYZ1E2bojlfbeGLVTLsaGJUEl+1qm5gsCVoBkW/k6jTfW4UkTLm6BtMncJN9Np0TbvT4I+H
Ynd7Qas31aboT4ezQre2kLEalcSxuIoWRWcwt5X5xqNwO3YpI8n9bUHra/pHkDh4sAVilQQl2twq
zAHh/bhxhte0syXnI1mOyDZRtw3eTHOd+xYJ2JDTb5w+RFm9ye1wc3s9a5pgqAvnDfKL1lUDfTqV
WWPaYe6H7QzElQ3yyu/oTJAp3Jp2m3DtCMmQalHFbct6w+w6G95nmPq7SYGLrcLqZ9RpTyZHZTwP
nm8va20DYbENZ2l1B8pYUHA65GGIaXa5X3PuFvRnoiN7ojTbYni8LWi1lnsuSTAVOUEbwqA2uZ+A
aMfVpwiIaaexHhuT2ttQpRj1OvH2YIZpjz4M52dnB6HbGaoC7h3HT5TadpvcCP/gPpx/lWBNlBhD
F8cR96Ey3gj9oalfUc6LchmB2tptoBaCCUTYaM0whcXrQ5FHACfCjqTVxm6PizcZWhmn0Jo1BkUF
cLrAeS0Y7ktrZWeUgpQTDYF62YSMdl7Yle+krY+NrmySDjnpWJNcizX9wZ1At4BFAYX6mJl85o65
FbYF6og5Gilng0X9g25QV+swhGLsZGZSJku/XB4AZS21lnYxoG3+KuJNlyVeiIRAEMzebWVdu4VI
86ErH4AdXRNBO4icSlWZrNw39NFPLM0PwG6lNe0uy+xtlaUSDMza+whYMkwGBwgaiG7BKJsaN6u8
BQh6ykGlZXf2fTP+ZXTOXWTdGYAA4f86OqMtsdDi3JCPhBtwbLqN/icC2hHh7ptRZo9KhDZbK0JW
KWofg7j5VCBJkFNjZ1jI2M6Fm5fJSa2HO3sOWDw0f2B+HAeIbKTUNNURzZ0+JfGkE/ThOlN9HGry
OU8Mt0r7Pall1aFV7UHmGqBlHC0gX5faA51MS81Cd0MxT/7oDPcE4MB+sk5UGnuviEI1BnxBFOB8
POuF8yzaAqz8E4DmtHjDQD6Xd6NXFwR4gdfberoqCC9BBEKg+EIX2+WadK2yiprgBGvtZFHroch/
FdNRscnvPzotFZ0GIBLRNOQ5hOyc1dAUaTF0UZiKeggBa8zVBqzXElu8YiQvpAhZyNoco4b26Jyo
kLZKyGNsgQO6/IOQ9UKKYEWMuY0wNxiH0/fKpx6YTFt51pV2KRAWbewFpHVvH9LaPYPEhdbH+fAB
wilV0zBYcbV08BC7Y5mduU76aFtvkw2PXm1KzEorw57V6ucQNHNo0Dnc/oC1fYVyIKWPvDXuu6D5
pVMo/VCquOfmyKr8Fx4af0L+Y53LEJ6bjY3KiN5BRm5WDKVxg5rMyiU1ntWFoMZvIgsAnyPiO+Is
Qy2yAplNov8iBVIR/DFxZGCLtTulqyAwoSiNo0Qu7FY312pfl1npz7FZ7rrJrliQGz8rtf4ERi0u
8TSr0jRVA8sBKogQd3mDu8QcLSel6A0J5wPXWxbW9XNnRF5RyCafLB8uvNUsUIfA1AIdgw5RQfFV
C6SNsRmWfuS8YjL3nB8S+44MeyORBOVrx6TDjyFbgxSSI7ai1KpeVXagFL5dl5siaI/ID5/S3nj6
fbU+FyOYizGxHRRk09JvZryUdhj/4QySfpLlZl5t2dlKhC3TaTOC6Twp/aHPmNb/6ur6j/YK7GUU
SBm8ABf9OIufuiZSS9JhEXb9BgG286r2v27v00p0sfSC/yNCUGgytnSO0Qnra2hAZvHUc+a0M+AJ
mzQe78hoekpd3Sm5/XZb7lrEj5wveoQ0lFYspIYu1waS+LBtiQWSjZIbO6fKq10VGx2LgxY8+CqF
6UWgtRtH3XobDIIW5Iq4aZEYG5oQ84DSZ+Kq1QTSytsftnbn0IpNgPpGpyPA5sJ38SEaHGRtfb2e
dpZD8BiZt5NxKmdZXmwN/Y3ZNODAW8I6uOjlqpwd76j1DR4EuApaYh0mWm/n9GDUdEMGx6Wtq6KU
OsTOHkw/bvjgtNY2IIM3lfHDQEdX58+2KQNLrak0iAkIOkBAD4Bs6uUX8QnsEWFcln5RWzWj3Azd
yAx6ic9bMwHnUoSLw4dBL3sDOjeODYf95JarR2CCpMFUbW+f5qp7hX9FE6GBidjI1FyuyChLPdbm
okQy6BfBBI4BMLMqXoqUgwoGo7tK24/6HSZDupVDDnY9/oEJBzaPLpRnaDT5aMk/O+MqzBM7L3iJ
0uVx0o/5e1NVTHKH1/YT7zqCp4iBeU5inmMaCrB8dzVOrVG8ONvNPPCiUfIMkQkRDs0ac1BHECyk
BLwN8RfF/D1dRq63KgTJBrgi0HbiDXJ5Wo4aNEZGRgiJHpETcGt+KvrhD44EeBiAQFFtwn4JlscZ
8rlEyFOhIb8pGclOVZ/81C10JGZ/Ei4AIWWb6GE1KAoGl+tpEtDQtW1d+QlvdkmhfJv071oe3+Hy
3tbzFfcND2EauFaoomF+66WgKVFj8C61JVhy2oA5lbJV2vBICZ4WyeBZ+efb4lbO6ULcYkfOtJq0
QY48WFP6tJtYUH7VUtSZyvr37QQ6cj8KTRSBnQifDca8VqNAhV4DE1y0zS7cx1Yq8eJr8Aaboodx
OR8THZPLWs/WEqgRNHqsKr9R6G5wzIcofK26+GSjfXVuKq8svwJK6xYJZ02A6TOF4qZZK7ldK4YX
5TSwyH6wiALgcfkRaKQosrhrKp+W1aHk/FjIqHdXNAQNfsiJA9q5WCPhaqFq0WVdklU+byxWB/eR
uQvDghl5xIJR5tpWloNkNcIK1MkMQsUGEGKHBSXZVCE1ohmzB+2v360owpPtth6uLQpVdQtnByFX
mO7B7IJ5nnTYC6fFaKBaLw72UCTbvjA1FlTo86NzZErUcmVxiMVRYcLqQJwt0vLnqPsNPUjafCur
NuncYWZKov9B6zu2zsRRLe2RhvgsazWMZXFGp0IHhkN3baWkxzhylKNZjo3kBqxs4nJKtr400xBL
5MktuNohqYt6SYy/sMV0aeNo1l3M7Nk2tkURO4yUrSFJGqxtIgQii0ZQHAKf6qXCj63TKXlQ1H4W
8K9KtEDUnWB3WztWrBRA92h4R6YOnY8iHWIcWCofI7P2o+ZEQb3BHQxKQPvH70tBjox+ACyBkhKu
bmoFSVGShPsG2HPJ/IqSMFc2/5sM4fIm4ag3RpJyPysNd1ej/09LJTCMtQMBcgCvWkRLji1mwNp+
0hs6xBxeMdnTmf/Mkz9p4gZVE3rCAJPDmYiPTKPVLN4ZFUcns70LieJpdbjpumB/e7cW3bl8mGER
6pLlNvG0AKHxpW4VJW9mMHnikW6HPjffbY0zjtmofSwj3JRJWq7Wme9okyqDd49KtF48k+RLHqDH
zv6UKl9uL+j6bLAg2AEcDR5rV2fTJMRuJ6OHd/+mTayVPcllPy+kGSrwOoUdIiJfSYlnEa9Ibckd
kUkQQi6ztuMw6rCAYdNgRtHt3bm+5niqgO8e4RWcDthyLw8BgIWprWx8Pg92xClY277RSGIjV2Ug
V4usgQHFElHcal0gMRwSnAB/pPEbqItV/fX2Mtb2CDbkHxFigK3zJqxHG1pLJ1b0byCguy3gWlnB
QgWDu1wLOEzxWmBsTjRlplb6aTNyFtlq53OtQlW+qhJ3VIZZ4ic/QorLe3gpULgd1TigLQlUND7v
XTrtqsprXvt6w8OtcoyLk9ZLFEG2QEGPw6IwRxX1St8uA8OlZh0cxlz5UqgApho85xKLuSjt9fLA
AoEeboIQfznQs8ufB0pUdMaM5SnG4BUtWq1MxAHawDd6/6M2Wm/USoUF0yCxb9cOe9lXAFxUhFcW
2scvBffBHBMjwCsJsJ282uZF6GEmQNBEbpw+3taZtTUu9YOFUx0NVCLbOVrHkq7QEWA5hPs52O9I
eQwwu4HmWz1IWEkJs2VB3fVFQHchKIXgJeC0bXFEXJmWBoIctfEN42e7UGxLoNQr23fx+8L2FXpC
htTA7w9jjMTDfcCS8FMZs5RKNm9FH+HosG2IQIAVE6kgFopOx5j1BkH9jyG7hy5Y6MnLpYmk1QUt
YkCujThHnH2S541F5jFo/Mi29hUBL8pLp5TuXPfHzJLUBZfNEZQeLhyCECjgrSTC0MsJr2ddjVv4
1piVoLUxI7wmvtzWulUhmEOy5D0XrhchpOKlMofUhJAQ+1Umb323zZq32zJWNJvSMxlCSKVg7n3R
hVkLQhnVpVlyrAFuHTEmYorVTVT9NIaUja0eS14sq8pNCUJexFq4WYLy8d4M7GnKW7CPPBXF4zDI
csarSofXrIGfRyZPnL6U0RLNdGXT+mr9kI0BcjSjB4s06vrm9gaurAT1YYKy7JIpNK5WUtSqMQ1j
58egcNgYQ90fmjZ2ZE5k8d6CwgFXgzcrKt9AQIleq1XaKHA6s/OnYnYzJ3srI3rqNW07pC2z8+Fp
6vIncy6OVryz06NG3+z+/fZKr1UFsCvAexY2Wrz7REMP/4jKpm304E4Jik0EZME2UXRkhfUhYFxP
s00UojSP0SYHa5zyw23p1wcK6UgcWhhqgVySeLvbCmFhW9PeR8Od2zszy9Qd3DurbMmT7NqMXAoS
/JnW0yIIA9L7abIvsu1QbQe09oQnxZad6XJ/L88UlXY4LlQbwVWMIP3SgTVxwGlj94PfDkmdgsQ7
q4+qUdBNAeJcN57BYOk4eeACfc5ZNYbaVlGbcnd7X6+NDD4C3TR48OI1grrh5UfEWm4nLTTYz+fA
G0MwSCQjU7gpufArx4e8LNA9uCgoGooJ6DEIiskaQMdIh03y0IRLq6QfVYVEzLWOLm93EIBiagQe
P9byGWfBSIPaSUZSDlZBq1bvKqObT5GCXiejz762BKzc9qQ2ezObngFENyQBiTgYEYla0LSiOwcU
cwCFE3GR1dzPdCyJ5lsgLppMDMOaX6rslP0YEi+9c+anSU+Y2rtBt7XSY/uEH9pNwUv/qzCf0+Cg
2rEr42C73ne6tDGDZRF9icj8Lxt2tiG5XljoKI50Px6bajNxlZNHp0j62rUiq0RjXoWKjsQkrjQq
gVwPRD5LwwSOWiwP952e9W02Y5wR6ZmB1rPcwSBKQhlITZlZO16Zkc00Jxtu/745RtEWM0PQeohE
GLr0LtcbaklWNpmm+UauYApealt+E7f1y+1Ls7KrAAMByYXnA7hNxVxRnfEe+PcQu1rE2kHtba6w
Eu14rDPw0B5ARSAxSte3FD4M8SBAZAv3qJgHq5N5pASDbn10V+qg7LPBpfUt4xbPT8lYxlSiyStv
FlS/nA++MFT4r8p/JUddIykbzVdtL69dk2CaG6sMD/T5GPDm3Odowxl/28JfyhRCETUJLD7QUvsg
w6iGh84rrdoFB/nts1sxEWCJhVYCiweWEqpfakha41GBTJ/mk9zsuTtbrZa7WckLvFuytC5d4HUx
N4RW7eyF0YwWtFwBdePtj7h2Moi9/24eAQfEFa8zBpdRZVR6fISi6TvkmKg3gvNsqyWcHKw53g6d
GUuu5ZrMJQYHKRvyJ6jGXS4cRPnzCHo9zR8n6k92dJpQAWSl4XCM+lD90Ekki1zbaaA1UPAjgM+B
4u5SYKYYjdmCy9AviuF7FKFZEWyTeg6IJWgn90WSukrZsDrlEu1duSzwArj+8K6AwYh4XY1HOo9H
2DygBJUNHYf2a6nnjtsmTT9JnPiKJQCBB5w4+n+AkRXZ0Z08R6CJaQbgeAqf2h5t7Gm96WxwESE2
ua0z15EmvBrqp0i7oI/gijQ3HZSK9yCEwyQAM/pa27zf6gpXJZu3LgWJYoA6ce9FXF5oYfyzBgvk
A1cds3yqun1aDTKk+NoR4fWOH4JaoDC4bOuZWxqGthwykhg+zfLZV43ulxmFrVsDSSmxKuuSllZh
QG9RGlluxZmkCjctTdLM8IPM+jYO1vNktfdKH/y8fTirYuD1EXwgRAdn2qUYlKNRPs1yA0AbHQQ+
Y+jslmzJvqrVWZKEW1zYZdiIOYvgAQaXC8aIXan3HKmW0oS2Dk747AhglGvUn2uuunn/YCjKDv/+
9tJQkYPV0NC1RExxaTUhetQBiO9345dizpiD5jZdRhtzrXaoQkPjgMBE7pKIM6VVM4stEITbIFE2
0aJeTV8Se0wlBmlVCBBXKLQsowyoYJDKmEOfxxBCzKZTvbouUfYbaEXjPxEEcnBccgvVJLElxunS
qiys2l7INWtXL3LEPeFctD9+92Rw/KiXYtQJzDr6/i6VTp25mWDIp42BqE2ubhqH9PW+nxACsa6o
teTp98VB71TU4lAZwcP6UlzXBhycbhHxM8I71pP+2Yzo3v59qg7gbv4OPpZuUUMQM3f1ABLqmPiR
UvuLFJCw/Xb6xgHWE5k1TOsBKEGk93Gy3C4zJSR+38aveLQEqPKRH3VGZZ141+5hEQTW2o8kJYz2
5ZaZCcq/AU0JiorvTaq8lBhxlJvbWJMlCNYEWahnwzOYmDYlTkjlQ6cGVQQKZ7t03HAAQ2+ItnYV
zM6y47kt6WrU5wCIptqpOB7QZm309t2glTd0YMOkMt96HbAgUPlnTRgAebl5UVs7eJBCkhGctJLf
g4upUpp7LazxSJVkQ9dXBaOAUXug6xbf4kONazzX2D89iSO3CPVoy6v4oczL4q6gjeTirhgigMuA
swDKFDAfcWUdiNu7XB0QNUSozDNFC98IkM7fb9/XVSlLpQzYEURgYtd1nOpWUOi1DmaipKpZYeh8
pyH4+23XB5r4D9g2tg+xpaDjdaW1YZWDIL4lWeYlDtp2MkU13NrWxs0frAgtIKBeQR8IsPaXGlHG
ulYMTYvIzox7FxzBPfg/CJVUNFb37WP4M8wDDPjy52chA2h3Z0qjHlQXSe48ocMy2dpFRL3ba7nS
bjD3wmijgY2oSCCKCEtlABFfCNIjv8tDxgPzCQPjvMaAOyfms1E2kq0T+fFQRVh0AM4aYEt0WIkw
AFTuU571mv6SMu906g81+3Z4ObDaYxX7cm+57l7xHiVrFDMBV0KXtObZViqGVjl6CaHRofW8+Mh/
Hfd3P25vpHB1r2QIxzUCnZIgGaO/eO+fJcGwiJu8+m0hrNNaEqdBht/ensbDp/CQsKO7DzYSMWLi
6EqMcIV6RQ8aB0D7l7eTxUr2aWSH3fcHn7n3++e9J9mvDz99FkBeSRNC4jaYOSfLodx5f2nb99Pw
9Onw9H23UXb3rQvqL1emBh/+9JbEJaQ9U4MJeZi0XrbRO2lbfpi998g9HA6s2m9YwfqN4b4m7PmX
c5AsVcxjXC1VMBizqU6pyhfBoGr+PEPJh710dYsf+u+ru7rJgf2f1d2B94p52xc27g+J9/Tw/fO0
dV3lyw/vtsavnyBQvMuQemTDbSFEAuS+m7mt6C9/td5p27BPT5H3tPvONhXT3IAdH703ZSuRubrK
M5nCVe6Arw2CJNBfioM67+4n/wtl95vSaz4d3YE9P6vsef92W6YIDf/7+M5kClc7zobRcJBpe/Gi
A/Cp7szMH9qx/AFl2Yfe46Os/WPdXp0JFO57MHTY9NnRXwY3NJnuefvA/ZFIcgbLj1zpy5kQ4bYn
oTEsVSv9xXTVh+Dpf9004XqT0i4SPBr0l8qDNqbzpn8Zv02Jv892+1eXvz5mrkyk8CS9OifhfhtD
rsQtQoOXyS0zZPb/+u66xYkcHvdH4Cq2j1JtFJznlUDhXqdOhyRPHBovnv1j/+tNkyQNRG4X8fdF
NBuZJ26qMRTv7qSwxi3xz+6L7h0jtvdk6vDRv3RDH67aDdJQtfoZtxmzHd1Tzk6fPn16OTzZh58P
D8zdfP0KsceBeT9kqdB1v/OvJopItEiJGkPRIPnur9E7Re72cHhgPmVfQtd1f0i0RCRHvNpUwYJo
TdeMlopDi/w77/29cUM2sgf7ZddOzN0//gi/SbdWYrREEAXn6HzoVRsLvNvCr/bPmdfsIg9lGO3X
xIa7ffo8sdBLdlKnILnkIjqF09LIALvXX9rt2+kUPZzS/XYbssOT6e18svNdzdU97u5/PN62mZKb
ITZLhWDIK9McV/HbS8xCJkNoSw9RsC6AI/CsWFzPyRu97XZmT7sHttlsjs+/pJHKevh1pp+CXSE0
j8NigMbcvTePGEz44IXeXhIj/JdLgCgR+ScHnc+CzZ/jREsMLTWwovdt5s1QysMDfOkxYZX7uH98
NNjtIxKbvv7/IvwrUXAAaJIftWmReJcd3vuDWbgIvPrTxPaPMlKF/xIq/CtLOK//I+3LdhtXlmy/
iADFma+ZJDVLlk3bsl8Iu1wmxXmevv4u+jZuSWm28vbpKuyDs7EBBSMzIjLGFeWl8fsF4EXdhLxY
7wvLdR5hWf4sCY3t56fT6YtznD8dsr+t2T+CzJ15yiL1Cy2EabY+m8fjCFhxC6vuadGTkayxuYfs
SG9/XM6b1ZMfkO+AxKcp9FiNDxHBG8UJ7Oefpn+fw7wUZpcri6gC/1a0GjqSrJMni7f/6b+R0/9H
hJ39rovUS9oaPGfRKn9VS4esnjerl4b875j5EeUrP9qQGr0eMzCjfkYu9WhDVI5ryc6BsLL5I09X
JHKlxPb1JJDdF+uohXZnbTZWR1ZtRziCMu+bA7jkv/SORZVM4jQYc0wyujJR8ffc2YixFp1lcd4d
7u0ot9FHm6Z1GOQgtBWegievsT2y8p9OF5FsOaT+m6f8H0+MLcl7wNxfwkn492csTCcDBVsZeRft
9+Q53vruKYezTGl8eKNPIWd65icxcUf12ExM1xiJJ1aXSfXOzruzdn9s2ZIQG2HrM947/OXJy/w7
949jxr60ul+N+kSzoS/aplKswwbuivCw/Vpx3RWmYeaXbDKmJRuaIoxyyOZ2O9C9IxDHWS9bsrQR
QG4QKN830xzLwe517IquGEIT1KzAI4tT/bL65nHEE0154vhK29DIAsQZceIIqwc2+6kv3M23GMBL
FZ7t4NKafKVrWhnqv/1i0uy9owGDm8L+OoLLi6F47ymbvx9qT8u1n1s6D1Rb7t8/iUseXt/eOusD
ATjnlrhsMV4lMEQAQxdNQr+Ai2cgNqQXK6YWx6/6KRTeUS6ZsSKNGcSp+POQnPf5+v1TIIjx4dAR
3V4Sg3yE5DmAwzAQuAwcsz/r0yGprwIBYZrwYlhUMZ0my0omI0Co7PFkbTm/P72Bv1i7+n2GNQ1L
MBPgosMxNxGBIJVfE/FrWPNualZ9r8gwxlGBDfbUiY0XOMP6/mBPwfV9nZ0P3K5oMK5Va1y8KjLB
SkJqB0Zi71xIuzUuVuSG+2CZWz2nM4dLkTGAfeR7fpqk0+VIy9o6mwQz3D1FRLPiPS/zjuMVd4wB
vDS1js16ieyWTmlNN9Xvyth6flqdvnlZ1Z+h3HtCwThOxugnnaLgJBvQsZzA0nY21PfEY4ojfGyV
QlJEZVQ08BRiMMJ9+u6I/8kRCo7g/Xgi15YvT/UuT0DiZa/Q4rklMWaqDYdrzSc9uXNkP6bqio4U
FdgC7YPOsNyeteV7shF6kh5Wq4J3aPPO0z9JYHtcTKNMMk/F7ez3IZpgbXgVHSnw5HLzfrzDY4xD
7AkF4GxBqbDP1tFxevKYbv/ExIaHS7cv2er+Zc0/H1ecMVYCG4mwZDTHIcokIWekN9ePjzp9qMnD
7m0VU4Nyr23Klt67NsZmRMXY1x56N9zLiyYse2qvVifTTV7RzseJ/LjMMcYii30/xGz/ZCzg8eoE
3K2Xj8pUhbHpBhaD82r9ACvc442xGEXmXQZBA0GsoHvf7o/OuibjofpDV9+n039wkmh2QMEM/SlT
GZWNg1rPRA+fUsOdmWCOHZ0op6CwWmmDgQLj9b6g/BT7blm7Jcb4Mx2GCNpFVECrt2ekr5DYWS+X
5gk1E/zhvJAzmehbYpMMXam2KbQFQMcnYkhxknGH/VGBtSb2oWqmkhCP3CRy93hjXvyiUsp27EAO
C9hra6DSpiBADbb0/Q7DOq7aI4ahnPeZR5NRdF9Jhyi8lLKLjr0ktTPMjnfiE7p1Off225u5PUpG
wYP0ksT9ArxZZ0RGAHm52NXgbFL7abUaBa7b+9t+3ZJjtHsRCuaia8DW9rwXNZJ+iDso2n2efr9h
tzQYtU7L9uJ3mIJzi85yzgFVHkQsi6L0PpWZ5/+WDKPMQ9lnBsBHZFQntiJQgOzMJwkdjkpDmwUc
Dp4UTlJ2TwoZF0A3wloTKtCz5OO+dCOBjHvkw7hWiiN5bBQ0jGiRLaWfK0r+ls88gZuO5Q4bbJtU
Dhdj1ArcTjSQM4QACgzP6c+5tRQ7CR51Dj2OfLPxj2Ca0phPp7Z/uXwETveQ8ow6515kxjq0flRh
YhUMDafzNnSVztIEJ37JkVjYciR7xr29kTk27BHUi56MBmi97C2B7Im3bilCrKeO8FLmM8W3W1KM
YdADqdYMDweHzv2wJs1DADq8bNBMfvKWCmMPgiRT6swAlZf9uXl5H2yTjPmmsUptChyfbKqRt5iQ
g/C23W+F435r0eKIujEqP//b95JFG9AuGeDN+0nwLxppln8BfAXHasXvw+BJDGM5IjE2mnHAw9xR
1AS7cK1TYHqlGrGoxRF/ji2UGaPRLEK/qv0WOUqytfKWoNf8T/TEM00cJVMmq3/1Ho8VABC7bhJL
lewtY2mS9/ejS5ZLrI0OyAvH8E6Sd8eCKIyrkZZeEAHXUHbPvW+rpNxZJvGBomGrpzbY8+seCoce
421UUlZKAcDBUJI4BsVmh2qqTq3Fg2k1vATeTIHgRh/YwTqxkCoxnk4Sj4r3Dpc7I85xjbKOv76s
d+gN4r6WvHeMhWTVG6/2iw7sWTDHxz1J9t2acl1fnogw5sSvCsOrR1BpaLdJBoKkV50QIjyrS1hK
FBp4ZpnjabBN7dUwmMAmh5SMxxfjVKBU1XBTQTOB3+11Ma5GGWS113XV5NCfrREZr97ylvsosO+L
PO/wGIMxYjlj3ZmTlUzIuE05v84z9b/G0vKgFNsWXCQvmUaMzSWnlbFWMEvtmG8m7w3jXAyLoJxW
1QBE/58zay3xxXSkr0Yi0qpa8QrOPNFmQehCIwaMkQxS1h7O7cJyxH3lFG94yXhJwZls/40ksEiv
zVBe0E0PUhp6Bs4aECvx94gqV0XW/kZ8KlO7XxZQ329uOMQzGmyDe5FqlTzkeE9klDn2jmSjn+uC
iCjZ67a5bFpCJfJMG5pb6Z5jjDnvC7tOQ0qjJkqmpyyubWWkrkBjw1JHXjTEvUnGfCw8uKRNCTrD
pGiBhfArdpCzhIvF4Wgm1XZ7k4xLsqjGIZH7XEbHzsseI9TNo3oY35Fs81F64ybcZkp8t+QYEyK1
mDwrpgAMTRH7/NMgkzO35Va5p6++82iyI/iY/k8SUQWZjr6c9aNjSXbX2ChGjba9qlV632DNZDpu
uWL8jlLKhkibQuYXdQH/fjvmRFx2FOgjNibMKAnJaqVbBo/s9PTf4ZIF8vVjJQFm1HSY2LKUe5SK
JLK+fYfnHc8bZODiYf4TdQC2XTjK+rDsogHOcUOxOUA4KRXlOVXzvPyjwbg5rbloBuxwnIzXtn+1
keIg37w6yn+TtvlHhPFtCiMp+9EDkfPUBVrRdULRdHRAx9EmXa7+w/jlHzkmVtKjDhgnA7yA7f68
T/a0sugT0oico5uMwW8p+Edlcuiu3FFNS2VtxAJg9yUXCeCveBZiOpR7v88Yo7aWjGhR4vcj8rKX
rcXhgBhsxe3QmlfZf2wwhqjI2t7r+x8BqD5MZ9zuHfxBk2n9ZdL0UFxIt6PDCq+Z4dDv8JmjwvPv
9D/yjGEa9MRTygbknaODDmgbE8AcV2CmE3myEv9IMH7NJS20QFEnDs94oNGIfHRdNL35SxtN8Ggr
3Xyb1jdHOOYNLpBOJtyMnwV/t9IhREoHkOcRIVFAwl10iN/Ev8qxWac29gF7T+GK2784c5IYYsES
lQnCDmCXDJu9mpi+146iO3jViL1csv/mRzUWzYe5iBrfeJF2mWEOq4spYRkdRkEP8JH+h1NWKNdj
JxQG5NVpKBKb7hlNR5/YQhUESXTz6hTGPpFT28he78vMTKQ0tZAAEgVDFNN+0tuj1S/eIGZVIbl9
5GoLjVyAQ3mfws/oD6N7IDENBv3fYTGGDUPFhIFUlBLc+oic4zWy9u9+SY8xaoz+4bhebB8FukxX
u1eNdFZOwKnkNLtqd7Cf2+UTR5hmGQbGMTbJTbBXLBh+BCBnNW1yNA8HSBnIhaVWPKyOOX9EFQFX
AygLbHECMMjtocYJ5p392od3V9MzcEsDYuqky0nUESRqN+ih70NLO3ick54xogB+m7B7ZVkHHDrz
gvuG5CtNKYGsIpOsXbU9UPK4HvokEcx1AkYQQNHAbsISXbbtCDNDsV9kJizAsXhvX72dsNl8A99f
fbDuC86c2t9QYh6FSO38MQ9AqXS2Ogld044WVmSttg0xaOncpzYXDmBCRDWxKGFaQ8JuOM/iQoGD
AMsWkYjsi9RuJTL6SIzI6JJ5bKmCSYtqPAj7XiPt8hklLosjmnNFEnSsiBNMxYS/xV7g4Pd9qXgC
XOaNdPjsV/WFXFZw0HVxmazpxUmpNR55MHAzDSAGqGLBy2LC0gT4y620hqpYj4OYKK5crkNz1XQa
FQHuR8PHfGlqu2agjQ7YAXL/vOcCcZw1pr8gq5hNZGfRxA64ELq3MF0kxu12K62LdUCk1xPPlv/0
GTECO435TvBSQLTBHPstf4kQamlfyCBkDQO1ig9x6i8oX2Jy1NY+mioFkny0+H/yfhHQV2xKLix5
IxK0kwKXbvHAe0PnPO2bD2LMQ7gw0zoWJNOtbP+wj53LpqLv/kog+iGOSXsI7SwgJ15n4vSr946B
sQ5eF3iqjyl1N74Q8zHaQZGeVvfvdMbHvmIMKNG3J71oAJwYA5vaHVorDYAhv+23yvqi8ry5GTfr
hg4jsUZjVtXCB51tuG7swaRt55gHhVQutePUwkA/2WCt8X3mZuLmG6LMMxbWSuI3GPF3QXO0AcjT
ilbmfdQ9+khV9z4tjoj8AiNN/UhVilybZFbadB+y1VUkdBKqauSwkamtnTOLm6a9LyGayNjboIuF
cExwrFa5FuyeHlLqc2z6jDJiORAG7oGZpQJpnp2iFKpKiLPOM13Zkkm6xC6f3hqXI/WfhWO9bl/V
ZfUcIvJUia7u/QgLS50ooj4KdOvxMX+PSVmTKHZ9dclDoPjNPUBNRSytAfKRCOYZoRLr3k8wne+5
Y2FpFYZxk3WmmNjIgjbhOHZ0Hpjtb3kCPWyTAHrHBC2lMbFCn4pYTFJEnnsWbdcNKCoXZ95jrU1X
dqv0t0QY26eh5dPMSxB5OR//Os7WoFvkupyFtWhJssqWe8fa7jGGcFxjptVfBceHt83GDg4fh8NB
3iQPiMZPQD8nm83FoZvNE/3gJW9+ynn3PnG6l6vQz7+Mvuap+EQLHfafnyay562VoZ15XxB3edig
aWrcbBZ0tFdoFcAmEd5DNCnurw8AmoUJHAO0CLKv7njxVaksPQ/VwNHBLmF1Na66t3wg8So7Cm+8
HpbZK/lHjk14JAAZi8bS9FzFyGmondWCA84w437i0q8oMJLsFzLQYVpQKJ10fanIe0FEu9gU1KTB
wX/LSf9SUolj+3+ao9ljBL4JlloDtkzEYd7e46XIjT7NUmWais1IQRR6vBDnkSzRd7SDOD2jY4Yn
PDPTNPAh4ItOgCTAPvmpvl4LTxV7YXXpFBdBxcJCQynacwrLOx4+OpLZja3Dl3v6uG+cf0q2DKc3
RBnNxSy7t1BqEC0taE1FMJZ0+etZa2d/3n6Z1tdXtrK6dlVkUJtNSulJw9qonJz+58/gLfOMcmOf
cyvUBb5DQSLIyTaxdTn5J+9hTYZzamuvyqfg3md9xkbecM7oqiQa6hAWjeKmF/Key0RbA4WZ5wXP
6OMNEcZR8UOpijMVRCzz+K79fQRkTr9EEe10n5ffzsrN6bG9VkGV6n0ptYprLIPj44O8Eb7uE+AJ
JzttMlxy3RNNUBiP4nuNRJBsYaJgvSSKtes33Tkm9LnjWLOZCQqwpWHTA4DDAI3ATuxFQwLY23jA
6WFUHDMMvu1We5cI07Dg9nGp0yVV6ZO4HcglJd8nec1hevZYr+gzmTZB6bE3W+0n5UjQgDhVcZyC
unBe9uuIPrxOM9aH56dgE9jImnPudCY5ess9o5rw0NJLiH3kbnu+fGgbaGa/QsMljLr98LrL1gcA
NQS8NoQ503dz5owiItbHf57OfBpAtZyjunLXmoA5uEfdttFUsvkePqcT9y2LW8Wa1Zar82ZUUh4q
DekM0EY7ho9S4Ev8tCbjybaThw9lFyIFTc3/pB/i9pwZHcXm01YfsdYNIYyTWi6M31JBC+abzpPn
mZgYlJCCw6JTZFQAk3X7rGjmJUx9Y4Ebhfp8LrbrZUx2ACKwUY+4WAPhdR/N4HzcEpzyH1dPSnbx
9XoxguDW2r+jFAgZejSsR81aosVUmnxWigQEt9oza1qv+JzchmuyaFdAcz/Ior9knzsLZR0fpN2X
7m5P8fs09MQriMw5Xjcny2iqPiaZbvag2NCt5USrYtmu+teMmo9/0T20rFFp+nh+LvcRTtlcn9Sj
vjbs2FYOHIM/rz5XrDNKK9WBuggSfEiEjpe9066BN43BkOVlt9vJm5xsMgudReL/Rx12zlW6OQNG
cwtsVVuoEUgX9gv62TBXkS3LAQ6vuDpx569mPP4bYoyqKp7c9m0lTnyGD23qNhlVdVKKdqQdtYgT
rs5kz27lmFFRSZCFLM8naiNtU9hB8eltU6HN8TRVRa37Zp93kCzWOsBwBR87sqE1e4QXBmlRYcNE
zzTPA8QQjpmfaQO/4Y0FojNKbDyWSxg9Y19sgPJCyBLTRBhmw9gxTe2LpXOetZmGi1uKjBnKgii6
RDUoqiggvTvLaL3inODsw/lPCwzG7lRjnRhxBwq55agr7Og92PZhg3AHng8v2Tn/Tl4RY6zNRVZL
WU1xXa1lbCoiUcv98Q8eDGspLONV4giWYPF2HM07J1dkGZMTmEkoLSKQTch2v8cwCfwhZ21YhPwh
u85CqLdZ+c7XijeMwzMxBmNiYqyPiocMhF/OW7gkjrOAhcmeBZss/+xsRJWbJ8FKaUxDypPV6d5+
RQtXPDMmJqzjqlM6kM5I8KDRBcHEAh6THdok7Q+bPiHVdzL+gxDw2tSwCzeSwQiRywZRcRqpwt26
CX1cLz1neZDQVcURXR6LjKkJgyg2lQamZrvVOlqiQDxVov+T8YgbJWS3RtRqaUQBgPXd4C14kr40
1FCFt45sTzxB/Wl/vHNpLPRuby4ETYxkyEuwU4/RAbPV++al3C2sz/W034E8PuJ93B0kjOIfNAJ3
fmfryzfg+F8m5I/o8393wmzaLPS7xdhM+irZC4LrJBFd7jC1G9jK431SM61Jt4fM2KE6VRda3+CQ
oaECET+cdU8IuVCI63O/xIzm6ZunIr+rrbckGWvUot8rFlMVMUvuxEfgy4pr9DOsqGCZVrd9Au6O
b5lvwq7iFSF+OiXv3TNjkMLQV8u4BrPYPGlhUzqtBevRQXKyWRYeQX8v+panehC6ZKFHW2v7tHqi
b2+vcE1G+nZAi9H9059pF789CsZQYc1cGeQiXgFtX9ifAiKX9WLZ2hTZk4Z83SfG8wDZyogh5lUw
VDj36BuIpzYSbg6wsNaX5SIh0p+3aVxR3yGZYa3oB/LBMJT3P2A63XunzzhEWhA16RAqeFQ//0S8
VQYzBabbo2SsUiVncud3uNsQakuAz2YfPuz7DHCCBWxMuPXa+7G+9OIIy6f6W6cgEdZqPAQUYyUC
yoYC6ZolgrD6MSR2Ya5Ekj5zVGc6oV8nCPRDTUSBHQiVi1v6otf4lxCLT9xtulM/lT9AjeJQmHVL
rigwjk85yDV6AkAhCk5SsmsbaxCoKpCX+yc570Be0WHMDhCl9UAeIYsiRf3RXj68vi7o1HwJX5UX
sM+LxhUxxuAkNfY5T+GWW5ukzI/Gd5s8Y70z6VO7codtg4ZaHvr4pLj3boqxNKYxtGm1wDlevs8V
1s8Im4a3KGo+Vr5iizEeZRBW3iIxUMkl5wkGa8KveHx+nkCSONfFkzvGqRH72teqAQe4vaTWuFWs
0bAsrpfKkz3GPqRSFGIbjj65i2fMGvUiiT97G/AYF+u7W5kAM3rh9iPO09SRUcEqQMVgUSvE0MRT
pAQqZras+AhDiIfou9siiFl9cQv+k/L8For/R4wd3CrVVsi6KFQRVVh7K8aCD8sgFNgVXEqzTyz2
CPwXW+wMV2EMC8n3LyqiCwwimSQ7c3Ec5yPOKxqMqRhKrLBWJe8nhfHeBgTNE0uJbABOFC858jfT
tADjfkWLMRfZiNW2gwda5mpvyejLcqR1bydvh4Y3Ki7Pa+6/o2OMBVpCsKNKEmABcUlTaer9uG/s
fG1V1HEfHx+XJs3t3XL31uwOQLHYfH8DIZA7ZzIfgV5xzBiQ3vQC3yshmKaTTlPk3tpp1tKW10Q4
0+F3e7KMEYkuStOEng8F2LYWkKIRoE0oHekW+SDUjjb0KaWnk8UD2pr3fK74Y0zKomtjTx7A38t5
f9adZj+eDs+T+FBudDRnvaY2H+zKFhXg2TM32jZtIXtdrLrVBuXQDEuNkB4RXi5r5QxHC87m19a6
/7xNv8gqOjZ4YIWChNyowiIb+GKRl2Uiq66iZdildiE9r41n8mZYClhziC5B1N8AMM+Ih5r6XqaL
E08kX5CS0I/FX94bNuvuXBNhZKNtglgw2kzFfDqx3quP6CDS8zb53p+x3llGqscadv8f8LdzZvKa
LCMaipJpXj5OZPe1FVymwf8KU8+eW5PKWgIMyq7pBkL5df/SZrMk13SZ90fJmlHohmQymjr4/QFL
Aqbkzn4Grh3PKZkTymtijLsqZkZdl0muumNDjeKQeJvxI4iXpsVDpJjVtH+UfjmtdaW2HpZx4jjP
6IWWX6Pdpn0G+iCPo9k03TUhxjttk0gNmolQhEoQEIQd5NOB7rt8wBSD5Kh8LKPpB/97JUAfH/77
VRI9VIxaaaYLiwiQCNHlTb+/+CgU3ANkHh8sAG/jCgEryJTW2VjqKHfraOPKt8GjHxLL4p3kz9Dn
PcYYizWGfqPK2EXmIld/3qtIVZ+FlViQ0bS0P9RavUxYtcMG/yxPmLR9ft7YI31NYzRlU8Db8L5n
9qm/vlnG2shy0beDjO9B1clJ7GzZP7b2Su64YcHcjWInLnCbUAHCihPmRkvgwTV90oGQkJK9eZYA
J+v4qA888ZR9zvG7psRcqtIKhhk2oDQ+wX0WYqoT02lhadAGCnM6JbIJhIljYua0/poqc7GmNCR6
X/SqG5pkiKxkKdZInY0PqPdMaFgSsr9fvHrL9JusMGHPhYHGZBW47mynU4tV6XU5qKp7Pi8At5Sh
4ZEsSOCoppWvitLyiK0iE3uizSrxgBc6LDlM8z6AuVQsL4WbKCmqi35M7wO7hyW3XYkB9ZMPRaTo
r80wSTAUS/nCoTz7gF2zzlxyWPaC0MdgPa2s4gUVWvHNpLtdg9QzXA2iL1+piL7I4DTytqPPBrjX
pJmbRkLW1+IApPM/kt2XriKtNbS6Nx764DpLejPeTJOK3jZCt3i8yTBTxjn1OQHXp65iXPoCyxUZ
3kUzBeNjoCMRDVCv4/4le/RPQUyen7vXAHXNr/v0ZgDfTMRm/+gxDCcJ5jkaHfS2YQ7/PFhQzWqJ
h0HA/BXtzMh/D84OuMzmTgVyaWYHywGjXyv5P5hsM9FyKCmKhFWOkxd2+yr4nRipAO/T3RhzS6JC
Av3UOeqmnmorw6r7PJ2UkaBxh6dnM7p9Q5dxH5JSDzxMt+kIx4FLDdCMc4GRVvdzhK49KmvF/ZMC
+Xczvm/q/UpYf+vcWTHeFzA+RYHtcUMq4Qv8lfqKMeRPzLSeXs7K5rytNl++M6w4lz4n5dNkgI6d
fNjfhJmd27MecuBqJGgTc7vo4eJKFgo6wzZxpjTOqdoGS/XtvpT9YHUwxuyGIMPiEKcXP24FSBl6
u7GJMKDH3rqsxNYWnpP1x+bJOzxtbBK8/NSX0DSAloEagNURZgg4nzI9esynKFjXiZkhzGZiTQjz
KRU2WPZmVwmu4TtRnxBFd43PUliWlwcVc0qLfNPJb9moE7X7TjInak5hZ13MnlzEnOTSR5Hv1bAk
IUxgDCTQVRTuOqyQS4+tQdt+LcQNlQy3FA7BaBeA/f2b8PpF58LqaxZ+6iJXDtSQZ0OdYxunu3iq
vuV6LZkBIH8bc+8t7PwkrAuPto17/9zm3MQbooybOIzaojOSQnAF0SrhOznhl7Cw1e0Id8ahxDjS
xV50n0X0spx43ZhzYfUNceYtioNED2ITHKcNmo2foli0/AdNfhxyKyuwNlh4lFJO2numuxsq8k9Q
WMiIQjYKpTdywVUlWlSOZ9CFhLVwf9vtJyCD5b9FuW7+eOSPrpJRgU0swgXvMeDIqsIY5zEWMPkm
4cxliYYS/ft4nEqTud0LNsZIsY9ixbnk6RxvlANagbkkAwtDscX+F7SZ0RiiIJa95/oGdfbZIX9S
7NDRdRKjXniwaWujo4cmR45S/kjsPbqMcJW5EaqBBLrVYl2/llsskgOIfEXlFRIplrsXUVCLHbKs
nKWbWs7SX4Zwn8Ng/RTbpobmzXQZU/nh/mn8TkD/nAambXAQAGdizaQqZr2meZLnFi/mhRhVRNpP
FJ8+i8QqzSdBbIiWc3yf35LO0GTMk9HWXhooMhqt9T/y1jypdPPMg7z6XVK6JfIro5kBOxSTd56L
JFmywqOnk/M2t9rA1h6iJYZtjAfds1UsTgYskIMXGEW+b8BISOP/WMKnL0FrPTZKq/IC/3L7EpnF
0MZSqoFd2UPB//h5nAClw8pKPUzYbIKeI2m/s+8MQeZ8xUItg6RVPbcvV3WNZuv2q9nr+9EuD4fE
hcl2LsgOSisO3d9+1i1ddtdG2uaphxP33G30vT1Hh4wkNpbFRu+e8xpdpmY5dBlM0Yv5cHqKT08n
jizPava/g9YZDTPiLF7IleG5mUrEitQiqW3hlDzAq4HBvk/s9/zIxCzmVbHH1dSwhJjJQDV+Y9ai
EgjuVll6p/Ah3Xn2QEIbPU1U2QAmHH2mWIrhL0fMA70l7VSfxyzX0/f97/jt5zDfwfiU2J1rZNlC
8AAnsIwKLK+2pR2NrIt1cb5Duy7I91az79P8PUjL0GQk2giEBdYF+4JrYUGl5fQ7J/7jOpeIuOs9
6d4VmXxozkrabobX02oV2/rHx2B9PMPL5Xm2kyizRhUb79FejO17iCeY18P0C7/yBng6mB158ZEE
HN32GJyTg0KjjbHs9t2CbGK7QiiprMxN/R5uSropFsTiTbXNWrXrT2EyEYPcl4LX4FOqeKXWr71I
VXnbPfkLEvaYthfW9y9hMbHGsG4CmhOxy8Q7Bh1uzUpudDXWD0HL4ac0B9hRu8eiC9SkAhSIvu4T
+xWxmVgzhNdS1zWsO8RSz1taiagnmalByNSaDsCnS7eCgVmog+nep/M70flDCBOSWG0n41YZQvUl
bMpCD+GQECt5bN7bCOlV7ah+f0hWbLfPK6T8dS6YwO8s0i1ZtmmwjfQMKU+s9cyRMsNZKiHZFY7m
wGnnrViaMxzT2m4EZPgfCQ7I7VlGfWdmYQZa7dTbcWpXjrzqnqN3d7IXBM08WP1lPymv2RH1KrTV
fEJtum1Def3Fc0//zYfItx+SGYXeZCk+pNCIcgjNjebZEu2NU6P/qWnSkLzj7DX4nT2czvmKd0Zd
o3wQ+zECyZftvrfyL8d5f99vt9tVDjS76phCizV6HP66VUGaZztxF1NWoHjD85zyk7SzGoRymqLK
2ImMSaXbA1gssggFGFVwY99ucuBXbUX/mNdYau405tKIqdYfLm9mT7t2WZkOR9QnI/lLf/GEIF2K
pgnMHzPUc1MJmqaDEdWJt08xo3Shfmh1jgRM369s2gnCgzifZRhXoGEKWVrIPyblKqhKQyGKskbH
9trFscXRilnK8wF+lXfx86qJJAdCT6xm1tgzzT2/H5omeJaMA5oMaBKu5eiUC2dNAfht6gg0sTXA
AXj+Syq/GVt5pDjgId+o0lYN7dH0ON7mrL5hnlyXMVkOSIIfk3PFNNbWl9kFPR3Po3AK6nVfnJTu
ue9fK2T3cmpkVCpepKEmcnVuJSscdbsdyfgSdh+6TlvMKOt+ZskjyeO/Qkcv5oWOmdNpe122sCW+
vNQ8f3HyHFjBmJaCY0W8gqWibCuNr+celmi3/rPs6B52IcRnRYfDWKdkbIiSUUO203JZ+HRAiJY8
xD7HpfhxSNkPAKCCil3nEgAi2J5Dve6SKi7U4DlJUcN7MIDAb8GPS9fdR61Y3ccI5Gmrehnz/aJ4
q3MAZWhAltc/s4yidSUsQkt1EqAUOEZNG3nKbSp2JnyMj8VzYtKFT0TtUTHJxW4HW1TtRHewZHax
9HamQU2nj9baaz7S8XBZNx7BBPrCtLJNoDkeJtS/PCQi3HrvUawcChMiC6S5WMFHh91f3td9FZ01
V6ZsKgZamiapZnyroGo8VfS04FkIaXAsSHiWqLEJaGw5QISnUCDLRj9iSh6OihWvIsvOHzeR86F/
rPS1atWOuep8bnpn5pHUUSsDiskUswHLhDHciRQouj8o0LFxv8jJZaT5Q6OLRC39VVHs2/0loUJM
sicjs1JhpXpPZU/ax1qjjcLTrt8mBd8iYQsh3GBk8Vk3eECVKx2H8PJcYzI5Xw8LK/7ADRd/1dAZ
op7kkVv6VFpYgrqZ/KCOVGFLBpQU/IstxY6wNlWaRvaife0Ennf42xghwYw/0CX4LahG35rYJA+L
KOuSy3OwFs6Bk3kPVbgSvyuE3gevIDmGqjMSCX/Gv0n0Hop7M8SwgLiS/sdN0Ca+Q4EIYbwaa8lk
xl/O+l4r6668PMfDg/kE9VF3yTPKDM1wEpoLUHyc8q+GDPxoicayeNJbzrs7E5kBaAYVlsX0zGEz
GnMQFyEZy0UghM8FGgxaWo0002n2t/JeM1sYtl0BRJFdS8rmAHdVKB/7zCl8uzNI9ukfI3XvCXD7
nCo8ho91SVVOEmJy6m7tze3XTTJ2ZaHLPqhGefq6GuO6AQ0veJhggse9mT16Imlr675ezwTIOl4E
VARkbFKekF1uCRbl2Az1GCTPobTLsQ/jQ/TsJrQKcZvtPc+Bibm4YrlayCR4zkI6FsTndTD8TnBi
0zZWhgOYR0QFbMG6gV5ahuL/4ey7lltHkii/CBHw5hUFQ9BKFCn3gpDuFeFR8O7r90CzMUOCWGK7
Y+7MdHRHM1FVWVlpTp5shCg913aKaTdP7gcgXrCuRvtWO/GZ9RaelZmLeiNvogKJjCHbbgh5KXvR
8NwBOfl4V+/9mXFBInx3eFIyBojfbmqXpJziaWl6Bnulh4HAl/b7/6M7bfSKJrpyI2WiK5yLrkrZ
K9Jzozr1c7cRrGqjrZGs9ooVNcQNUy/cnVEXpgIFTVUwBAGIFn6aVADeo2IEwadnt7hUvtVVrw3d
Pt65mdARXKJXMsZFX10AGoyzcXPIyJz3itfZcCOfGJvdFD2qUo9lzZ2SiOAK5loRJUWb7J+rJR5f
NRU9w5eoexPZrhS846XJvTKLnYRzZ3Uta3LNsiYPY2ko6Vn50xawOzq78f1tFL4y1UF+L2tSNlZM
zccLnMmzwvGEfyuj8x+v0i8TxdVmhnUupFqgZGcfM+UHOBDKe5Q6DWNh7LAvbJvSSCKTfRIueTzo
yGdX0cmrV8yzp20Z6TPgQp3n9NxbqYBjtboUGnxC4nSlKO8V81qXzlCaauk0AbIt6x6eCVr0eviJ
IaH1i7uUK73XPuQo8XiN1wru9DQezlKh8YO2zc9+YEjSJ013Yr0QiNxbX4hADgEZBJlHxD26o1f7
Faely7jakJ/B9q133UsBmEFwZFtp1Tvps3x8fDz3JQdNBcGbIINdCn4DMhe34oCGE3qWLfMzkqFN
rSscaRy/sP16LzulURy5o4TGbC2K4G/+lXObWbpsox26vdD4ANxmDdk7+CtT2oswTNqECzqstwPY
DpRoHtL/QA63erNzS6I91atMXHhx7jm9xlVfCZ2kJpWuZYHehNBdd+LP39Z3+BIPRrzhwDizrtDY
YZlEsUFy8iI5JGxWjzd97oi1MZrAvcfcsemlz8rGFbi2ys/SYGSu3naqHXVAFWuakX4FFZFKljyW
+MvEfLfLMo9FgwCEA2/g7THHmlC5ed1jRpMhdBZFXTFNOZ3jTfWSv9agKsp1zUwZ4rJGnJpcYNVU
b0UyHIGz0YNNL5MUlbevPEQOl+8NeGYxWo0KDA3ySRGTwSPlU/eTZqQDZKR2MrDfBqQedp2/KpKV
/M2XpGFWeWZmiE0WmbPuZw8gkBxJ57AwBSRtUyXiOj5Qh0Yqzr6gs1VM4uItTIiXW0XUE6H9DKjN
uq+ab0UfvXTsRENsX4QfFJkkCaT9JNXA4GYJqqklqxDlnRKA68JpAKPiDRahKEphykrrDF/Z1JxB
NQt/U0I++/Eh/TbfTQ7pZhUTreTyOJNZSS7OaGkPNEMB4EjZCWDlGrblZfgGWgIlINdOfzAL3PsY
VCcMLU6x3Z4o6qoMSTSsedbujV42wmrVprY2PMXsVmRMmlmFS/yjJBzok/IZHIXMDIQ3r8VESRSW
e9M7iH8q11ToFjMS3beO2RS2IK9l7VlBUPeTh3aRGEzwGml2GR0izhqYlRtZvESKPUXMne37MDOj
Jieirw82GiV8/Iq/ZiQ9lIkA8dsyN9nC4hrSt0/+d+0bucYjlYM/Ty2wr760sJ33vZ0TpRjfwytL
GlSlIBeqWJz5dejsmPdDbSe5HiOXZrMGyDt9XYZrqw8/GUb2Ino1U7uwA2up/C+NxzY9VhlNA/Au
QYTC/UYDV9+RN4wPYjK1OAuH9qL8oft8Xzm+xYEEwjslWyvFrJlDTwYr2nu6spPscI8JqkjPn2P9
jYDtEiOJWMwgQ68hS14xy/e8kmzeCg7hQvQ4k4JUuesvnQRGfUGFqGSU4swqJUnLy9iuLb+kR8nG
qUaWvyTv3vu5lTdJL+dZJwiFh53hDoVVol4zTqwdQAuiGr7lOq7F7cVDjNnF9YIFninT3EieliOF
lJUT2AzoxnP06m0a6Th8iLtWJWWpy/XH0DvwO6gRRmsqQTX4l8dXnZ959a53Wphc9TaSXag/dlpb
8STwSIekM9BA7x5ugh5YqMkZgkM3KZE+XFKuqUk3gjOCUx5/x/9DN2WQyaIZDMR8kxOQUAltk2T8
jk3+JT+XpNukRjFYvIzoc4Prwo7zHmMnS/X6wr5lT11u5Ei07Ku/bEi0P8oqSRJdWuc2bcww0l2d
KXUtJwyYjWpr1Jro0J4Yzm6HrUsqIzGavcfr9Xf43MCIrCPDVRbWNOO+42wVAZgCoCl45bcUfXXf
uLaPtUQJynPfGn4H5/EiU42oabyq+S3L5iTMmX2h/OOoGVLhQyGnoGpIvkxOVGWbRAokF7osmm6s
169d5+vKp7/xmhd5idF1pto0SlOQplYRNCu/tu9qjbnIA5LDhOXZR3an/PEr3pKrXUHfAAwSs9UQ
/pGaQK8EO8DEgpqkMb/gUcxe3asPmOTiQr/2W5ZG5VmMnBggUbjdThU5arnpFqzETNrvdq0TqyQP
aeELKtbKrnfMITwNFvt1AHWQTJJVNbayIeNXjW375K0GlU/iIFbTY5KSyvzK9Ny6xM4KkxPwVBHP
WoqqZiKCm4OYXCB0DAp9Io4fFzlctkpCUZe74+Nbek8YhZdMQXoRAQF6U+5uqZzKSHtW3q9Gh+VH
Lp1iaSUdkgj8q8pZ7jd5bTOZpYBJiAFiYpdXyNOaVffRgRext9ng8PiDZjI24wcpiOnwOajYjJm+
a/VTvbhvZJy+gie89ved1cLvg9dUYQYosx0wwkdiiaoBxKMz7lNMpL/xOl0CcM7pIEJLsDLKuHdg
Vr79CqCV5SyXKuggOPvr3HL914H+cUsADNxuIU6Zk4U+WkVRxnHB4jR3mWdR1LayX52Bx67+wJFh
kOFGshD1B2S+F7aXn/EY1BGZCpCKAqd2EgP6Stl0dMirs9BuVO5dvTDgHFYUkP/okWcLUklUz8zL
aM1HC+mVuXiQuxY9udecnCVZkGbVufjDfUeCQITeECVCKxXkUQEp9Vo06Iss2d2+FAOSAmVAi426
FGjPlICBCLvagsmlp2lLMdS4rM6YLOycwhcJZu5DsV9UJIsPisEvXLFZg3otb3KPGzHzMpaDPJdd
Y9hgxO9yzJjNQlRcnqvWUWvCRTrLEaVZKSetWbCms56Xxgkj7v73AZmcuCYMLmWqujrXCQoq2SYT
TTEnbrfLKskstJCUHNoAct2VTwu6Nv7y1Du9ljw58D6tZa5Ei9E5LFu9TuEUKwlJBtNjUQn8iUpj
qL7S/E/Sv5T1htccr39LKtJ9PP6MewaYsRQID1mATWFZ4ddhurIoEed3UqxgA3o4wU9gQRcNPiX5
rg917Zx9XtT9s4QaTmBx5Cw5yUY1Q7PWy5Xk8EtXYFzx3Y6gzCYiEzyyVo638+pT/CiohZzCpDfR
Z79rchNpRnXMjPQthmkOXwzdRKKj+CR45w5qa9Bs9Xgzfr2/uy8A6ygSBCped2VyJvw4dp0vk/LM
vVNTemqREKz4WBdZkw02iFMAcSpt4IXLzuo34Bax3Rgl+fCnQrS1LgrUwYJ3DNzd+R6ROqIENuCD
Tfv8+CvnLCJyev/9yMkNzdyc10IJ21RQvc9JgNc12eQZyrQegdf4WNh9a9WoHxqPyQegssexTNwr
iUsw37Qs8AQSEGTJujOgXwCBptG/R6fe8U2k/hbqVbM340rkRA9qJY3AXlWW5ypCNhGBq+/u09AI
lYVgYKaAeLu2MVi4UriiDilmj/+uTQPVSLat0RYnGMjam+iLcMBcuhVAdBabKSilH+/r7CGOiN7f
lnYQQ96KjtO4UbK6Kc/qmju0XkyKAVLC+hArCw/o+Bjf6fSVpMkBckObabEPSVUKIvk2ZSTLK/O3
x8uZKeOMW/m/9UzOzBNCrhFBpnZGSu3MfMuXMF+lwHAIWznVWer4u9JdSCbOeIDgqhc5TuY0icdc
jtstrNvAE5VGAj115ZshbGOUfUjCgo78BqST7buRMjEJtdupAUiyynO77olo1j/5yIWdGfUqNysj
fvI2wneHpBxHWKshAf5XIK3TmKzToQ+220cvSwj5GdWB1oDQd6yWqejBu123VkjI3IZMeY7bt0DB
qO3muUFbamAJiKHbpvs323wlbqI/beDH+cC45TlPf2qK4SrqdxYFC9dh9ixFNASNxyljzsrtmuCB
h0OF0bznWiORe0kEdFNES4DgOSGcquJlYTkk+KXJUWZcVzN9GNZnzzU9ERNzK5CdL7WVzSoMYD9o
50L5hVenbwhTyCIDT7E+F0bsdAZniD8+OEgHtKUWaJM0VScgiaMeIgcho38EyzjoDYlwALTCFFe8
UeiXx3dzBvkDiD/y/CxSDajyTvNgWuuqWk5pfeZSPbfzM/fN1oZnaqS0KuS4FIKkNBqORRY0Hoa0
3aDxSrFEsmnQGNbp+SZeeujnNPj6gyanrUSDVqdiWp8V7hjIhMYbpl0HUWCooe6Jng44GtIZVqLq
vNCuh3feljFs41XuF0zj3AOAAUYa2uJQAJHvApmO6wq1aYr6vElQaAd3mNMchpVy7A89uqGRXI/N
RG+2RrbmdsXCMz5jl29kj9p69fi4Qq42EYtT6VBUH7hd1dGFt3vU56npwsikEeiG6SWKMrHJ/SCW
WTLU9VlIADTrdlW2cetVXD6JrrWgYqMRuBaljTgc9DCixgEUH/7idjFBw6lKLXrt2WuN6h1wJkCy
bAArUpA/7tDI2W89sNGopDVWKCw+Fn6Xd0L9QUTfBpBJQJGqyhS1OnRUHLI4b040dN4HXLHq2z2A
7Lvd0oXXYKq4v5JkVAkxlAU5oOmUzyauXRqHfH2qY51vk3XWsjs/xCQxv3oOewfI2YWNnSrJfwSC
rHCEzaB5b2Ky5IDlw6pQ6xPDIx+MvsFGLBfs+6yIETeO0jswOVNQDkaJx2mkBc0pTlDp5X00v/xD
4/67CDQfAn4kaSiET0I8WfOZNAmK5sQNssVoT7kQ6Z6XL6zjruwwigGEBEcz9jmymnCrg7Vcc80w
iikM2S62qq2u1XX7qq69FWekBmMqZoCZNrnDEc2mTravHX/F6y3s3YJCTh+a8UuAlhNZEWUxsH5P
FswNajnAWWpOKLQEK0RUKugI9ITBuKSNz67YLU+d+ptuSlQ//rloVUNeBkMskJjBd0w2gY1DtdCi
7iSjkhCY/Y5iOny4r4+R+CKVJ7F2Gn4n809SaoZ7MO0tyJ+aHKxcBbYK6VEBjzhmF03Ea5mfhzTv
TkHgk5wB7lE9oxpVik6pLESuwnietzZnlCWgsQM4DuBDJ+ettiLTel4NWQqr42nVwmex2Yko1jHo
aYY9R/VLaRIjRAQnK3Yi+qSp/rqlKQuF3hdvfrmOste23MTodRc2EWfT1HRDPauIzK0Bw33hqrVM
TS4C2jEXl96ee5N5+/mTk5IKt2UKBVtVKQ6PHlhOR8XPO0baJY50TdBjjcSf/0Y7OIBqRYApoKAT
xQx80Y18v+lOkWpU5ao0hXqTbZo1L5rZG+VeevAkaU4T7aWPGujAfyMdU2YQXMMT0aaOK3r9K4Ud
qu5UF0exq0mB/uPe1XGddRewR4HT+WyVqgXyMA4TmhwltH3l1G7hO8aNvdUbDb3QeBJhJeBtihMd
lYGYQWDZsSc2ixiS8WICX7NPF4zAGH3cSAGCA0BrMP6z6BNBFfL2JuSUZ/oOLdmnWI10Id71vdWy
T1xoPt7Uu15d3DbIQQ3+Vw6s+K0cqJEbBfjHp+6gvdBCL9edUxKUg0/uVmX0wtObdbLdfrROv/HX
Abdg2+9exF/xCh5eAKnGlOmt+EZpMFmPQry09bpd0JpZ8NFwKCdyIyB3WFjtXfnwd7UivFjYV0kE
gvNWXF/LHaIRiOOyU86tlHxVpmYiYA5TqAelQqohW/kYolwm2S6s668gL78w/4qEvZ0vmfnZEwZu
UpahSAjkJzsvDFFKufFbugLkxV1sD+GuYJ4iYXHV4yZOdQnwSEHm0WcH8z7Z5EHKRRROA+4klabY
P6cnMSUqc0yO/Fjf9xHDFL3h1YeO4XSAmIwoShZc9rljRiMSsDM8chWgE7jdd1l1M6XNYu4Ut5dB
s6v4ma8hkgX7fHyScnbB7bnLSo7njH1V0RSCOQPy3TNG+zTqXIUF0SD4UPTXDSbYfB4OzslpQE29
fasNgL31Fx9NlKvn18dXau5cr2VPdjsRSl7z/PHmdvu6fC02OUD/1WA/lnKHz/tdoioB1gbnbqwx
3W5pHSZBWykpd9phbWCHFG3EORhvp1uU2CD7t+0IDNHOidMjc9DBZncWTPz5Grvue/2ySCF0F7j+
54PgQ4HVB0c9RUc1ihvGueyyJ6MBpTIlp8/d5/v7LiIDqa3Wzo14X9ib1cvLfv8Mtq23x/txV3gY
xcOGYSqppmL04V3XbAswcheV3EkpzfKcgK4hlgsiIP8epjnGHQo6Dw/yuRk+EiVda08L4ufumAJE
Hh5FkLXdcXAlfePBtSy4k4CUZgx4d7Eq/Bh4pWet+ezaBI3K546XzErCsMLIENpTnoyT0B5/xmgz
pjd95I7lYd0EEcCAW6VQ0JYU+WLHnXjZorGZt6hqf2WvfGQ17TmAM/NY3G9JfioPUHwYMbRQopo3
sWFFLallFnHcSab7iMMUVHvoNLzGe8yHr1p0AAzSSoiNzrU01yizc/gqYuKdHNmdfBISXfa2skQ6
DB8KB5NtCObDJcU3sF2xQ7vdUKZ6n5jZ0uC/u5rRqCpwLnFYsEiI3/nbXeq7CsweBa4OfAX/fdgE
KIqJKw4MWy8XMCE+3qMZxVBQCQQueZz+e0egAtxbFDOYSXsS3oFMBwf1z+Pfnznym9+fHMEge3kq
BBU41P8i/SGhV9dpNqpkrx6LufPMxxrq/5Yx9Uc0lFbCpscyPhGDGL1RL9zfhW2aAmsSpffynMHv
c4ZraDvu4/Hn3xXqcOY33z8580rqG1Zu8PsjP6SC/7Z7cd04uh8QuiBr5gG4ETUJLDShzZRMgyh3
9x2Y0i58fryWpa0aHdSrzE8WuJLQj7/PX3wLtfrFPpslAeM/vxIQ9FFdS6NKRTr60fRhq6LdyKi3
6Lu/jLwDy6xwC0r8S9l6JXFw/bQFdk3E+KESU940/cDpiMAADvkDLJ3ZW91+dVkCUc04JTfnNKr8
lVC0KApFkmCZGF4hE+ZrpR7/Pj6puUcJNgbpJaQHETFNY8yIkcuoG4dn7dhd+sIRum70+inEELlN
u1D1mrmgN6ImWhEGQaeIaY9Rbh/RRjHFQOc3S0SrSzImiqE1yFb4AmSwOSmJ7u/rpQ0bH6jJg6Ii
ukJAgM4XxOSTu+PHClsxMTeqHhB1BKABGxS1vb4k5y56HlvIruRMdguTIHiRwTN68lC2Fr8czxHs
6AkQ2v0Sy8P4S49WNNkzJsrcIg2wIrDxuwuh6Ox5XK1i4gMiQJJoFOK3k1IHNrbdLuaDlvZpckdE
KhVZOc5TOmGu6xHQcdES0FeQHpcu44wFuDmQ8bJeXUYZsPZi8CFo4x2t74gIZmssOEcz9/1GxPgJ
VyI8Cd0KIQNuf3m98zau0Zitwy48kzO2/1rGFGAVgh1VDkGFeAqOtR2/asbSWM5ZAXCxQTUEH1uZ
urlK6PEugFVwJ3TO8AB8fmyxln5+EiBjZlFGxQQ/X17CJ2oPPUajP5Yw530Be/a/FUxeYtXl+MqF
ARgb9qkOrTp2+s9as19W8cKBLy1mYkyUnqZNh0znyZCQPakJPS0sZfZ2YMAsKo/oB7lL0sRR4jc1
Bz57cLhSPdB/SoNfnOs28xqPye//CpkcSZX2eRO3EOIbman94zTiaAivfn1yGqySS3lf49cpImWe
WKDbkTCkaskLvivww/+6kTM5Cy8MmqhMwe9uYCrw82vqSBa34tpFMuRZO3K1nolhbwehhdHCekbf
JcFE+FNmGwvHPmt2r2RMTDrOg6VBiLW8viItD+QH/BXM8q48nd8+Pz8vQVXvsH3TvRv1/MpwaXJQ
uR1e91OwcnbKkZxfMCNp8743tufL46XNmsirlU3MPR2yog0iDa7lc2yJznYAh9vScpZ2b2LpRT+i
oVphNaFT6sF2fXl+vIY5V/9G1SZ2vkdbMsbo4nh2G2+fOqfTsQLfg74gZl7RNJCfgRqSBw7/9lCG
SE2LSpLGyaQpuiN/0Bhzpksse3NCOAllNTzyYJWbousasIyEKvVBrEtUuzc5REZgAdCLBT9izlBe
i5lemgwdZn2NiQiqHawQq9veAvB4Tq+uBUxujFt6ClMNEAAUzCU/8+9/wnW/dC3nrPG1kMk1cWlb
9R0LIWyMeYylLjxTRz5wa88oV/RfvPPXsiYXJczBdSR3kMXb3NZdUWfJnZ8/EtQAFdTCgLyYWH3w
HoHVucN8j0FDH6kuOuEAn2jhpsypF4gvJGQQkcHRftvzrgxLJTdhVLiCgAjoXTCKt3SDbAzJCHKi
sGIbjEV9/TcSkXNRgT1H+n2a7x9Yr68oxiqcAp3udG9NO7tbN3uyAvLwWTL+MlZNusPSad3NwBgt
KJh6/it2oho9dUOXCVUBsygMidXDlxStb2C3My7P4He7XNB5iP+UKxXYVAmcZkve7W82dhoFXH/A
RF9YzERtFIoPwE4PFp7A19fKiHaKqT89HY/c/uXim755Wf19vN/8+HzfyR0hKuiaHbtOJjc7bdw2
YbNwfA4hGb2VyVkGZ24Gaub1npgcjts9hajXAUOsL656Lpr7Ban8X+mTay81fBBWPKS/vkL6xuIi
4jqy49kfa7TJvYDzNjBSewngNutrXIudnDamWnCVXEKsC1ow9W+6xsDScYLL472dvTxXWzs50i7I
RNYrIIWVjcPIQtrpCCM5f8GJnc0hXK9m8l4qZVUzcQM55RqciFTftcd6J8UGsFXPfxdsqDj3OF8L
m7xqURVVjBRDmLgbE2VtrAsr90k7foNh7LM1wzfXgLs+dnx3WHGzSeQnyo0czBkJMgxxqnTmKf0B
BahnvFzW568zSg0LD680uop3Oo36K8rAKPBI8sQ0Vm4rS5Ha/sfFe3+PHQVJKkVX7ZEPtFuNR3Fy
HPGp5wBBZ0mUmPqfPxHIyjEGuFhlZgW4ZWmEpgr1X6/+XsaElmel5JLZl8vfRZs3b3yQ/AekQQKi
YwrCEXgvpn2CJFBp8s/ZtsMwnBO1fct/KxyrtEvdc9w/qS2QdXAAv6JBDbRsO4+V9Q6H/WsBrz5i
okVhl9BoiPERwiHeCmhmjV+SXXTWdjmkeZa/yZ+WqBVH23J3TgApoOaIbjeESLceUt4qhZDlA1K6
WZORkRiKwJHKFq7hrLsncAILHwzjqEAHeCsma1WKJr4ck6Pe0fzqDE4rAp5hAFxlLmjerCN+LWpi
WPiWEeREoeIJELXBkd5SxydcbmufFyUECJPXQbNzUS3PkBeoj+b8p2vBE1vTqCBkFYZMPBXbwMTt
IzIaBpYM2j0QDhO48EjxAKdpLLBQkxitKMMA2CNlOGVlrkv9W1i99KGdi5L91sWAJnOFLqZLJauZ
paFdCPVvAPDw/1PobtqJfdhUDXvaaJJZ2u4f0AbRwxJD98xLdCNlYtdiscoaHnHbKZQu3hdTkwZT
XgYr7v72fyvQVSj+YpXp/unFbR97UcBaLEm8MrlxUdLEioBw9JRh3IgbC5Y2vJY+au1ot/NSkjXF
C8DWpUhc6ezz1sJ9v1/wrfTJgrMqr7u84doT2xgDuh/ySrBcGuiZ6GSVSGRlVUT8BpRMC3LvHxDI
VSVQmQlgY2TFicPRxn2t9ioFLKm34mbNKKU+0AGozcwUo73fXwrNCj3Qh3UbScLMDk05AsprV5S4
zd+qXnjPZlwBfA5IAMeOYuBYf9+SKw9X9DxeibSiOyl/SvF5KJ7zYUWZz+YiN6BdeMEbWq+W6CFn
zMSt0MkeBCL8Xk4ENIthK1PlSrOo9abb5gqGU4arvn9nKtAEOSptv6nRh4eWAy0hE+hD+tWLuyo9
L5zJ+CDeGuLb75lYSDZv2gDa352G3OjTjRLhYaSmnKLZ89njnnqdD6mxiJP69S3vxYKkBvQJSDFN
Wy+HuKU517TdiV3zHlHEo1J2tsdLdpl9huqHoFi5nOzDGJz8Lxr6ETu6y0onGhyh2QkxSfKnjmv1
yj8JvS2LBzXIF1yrcd2PPnByTo2PlraSBQIwbIX3TGN8O6j9DZPyw8JtvGsEBjIWavi/rZicgBL1
PgM6z+7kFa+R+6KA7xlZUPThR5nFyCcFzYO9IQD2hC1I1kVOeHfHlMeQey7iF463WO9jQSfmrJMC
GB8aJlAMR8Pa7aspBUOmCh7XnbQ4UDszTbKIeGIkfmm9OliplP9UwIYfCil3TZbrNkwIlCTK2F9t
rCYLScjRFl2dA9ocwJs/dlSASA6j7n5RBteX1C/9sqBFtY1jS8pXn31ku6sSfTCiGfzDnPCvLPQr
AjcDIBIgxdN1Y9Bk17tVvY1YRo85jWipRhJL9PoF5RqVZ7Io2D9AQkBAOmZwJo+p25VoSuH4elvV
zaun9omlaYywIESb2Tpw3srYQezc2HZ8e4z1SCfg1eWwLSTKNEQW+hhdB2kjfsdunFWGFDKpsO8w
5C/ehOhdOWqCr2p21MixsqMuRRuLWgjqoIsaRrvhNerkv0KVSZnpSkrwqUohd6Iuy4FmqNMq9OyX
tbgX2jaqjZzh8mNSpOhurTKqvdLOFy60p/kfqeKHA4DE0SmN+OI5rnrGjD0X001ERcheGr5rBL0W
aEyNbKjbY9jXyQE9SWB0DBWNqc1GaPM/fEqj76R3g1Po+nGqS2lGn91oEGOSDZK8EzI2982+AckA
yYvAf/cjnkWNrUElGW30bW/xQ9loNhBxMYhUGxoFJ5GmPgWcUut3hVgwouUHPLMGLkf4lt2QBWcx
rQQWfKxB/NwkzJDu04DBEJqB7b3K9JFUBENBArJhjw2i90Fp6GerlIoTsnn/DjsYgWIjrFNKhLRQ
v9IwjnOzTGgD3k4g/wMzxqyuFy/nGxatqeh5MxKJy0NSVSme5tivykTPa14+g8ixq80yDSnwrWic
+/IDKkWruuvRLeDWoOBt2DBPwNmaV9TQSgS8ZpSHmquDTan9CFKPDk6NvZN1qWkx96XvvGQJuzkN
Fse7hC7Xce4mhlWDfHG0MVf3NuBDv+Tbrt2CKDntCNc3tESmVW59ix20NjZcGI1jXVCwgyWxFrxU
tFICbIiAibhNTXEUXK41mN3Rc8mXm8XADikRyCR5DEgBJpMDuSN2RRJlg89ktTFjsO1GJJODBEC3
SKl2aqQgcRT0oBkgrqCMNEZ4jHZgtUvMIhvyP7U7FLmhcUP1w2ReGhlpowbgkm3BJDgis/0N2hth
kIMkYVZcHSe1hSb+orMrrQBCUYjjLtWB31SOXdmyrMH0kgcC9W7oMRNcKr0h00GUp6ChvijUfsHr
Hy/vxISgsQjZ5bE3BrRyExMS9k3mp3Lfbls5I1Vry4JvNfkPEy+Bjac5hvEkQYGChBwH+kRRmIao
KoNCWc163VYNPe44MHKna1opWyCHYvE25ADj1l0V6nmqIsgGL5JRuwpjUaXP0c6ogeNUzMOlZoAZ
CwouAQl5bzD2wXmbuLCd0EVyJSbdVkB2mggKRvjFsnx5/BBO/FWsHJEpthctoGg/AkvXrQ53dV3S
OhCHraxIFkahEl+p1nUpI/vR/2BE74LBnhM39lXAG5U1hZ9i2IdBbkQ6eOyWAhl8qF0RI3MyKG9S
9M0TTQaFCBhAbz5e470e4QkayxSIRNB8NH0kYrVU2rJjhm2QhZop1XWywntbr/GcU4OiIWYhCBjf
0Fu9HeXhyBBDYrCHMtHbpuwoDtVnt34YKMTzxGynNUyDKmzDLAR2k+jx9/jQwcGyMNHolGEnLpzS
IkFX8CG7ZSW3dyQ5/eIrtbW7ANQLojsM+1TmKhJzTG493tOZKzPSoKMbFC/8mD0fA7Ar48cymFNG
eWHYdl1OtJw3WbVZtbX2jK5w0ovgu+xOTQX0q+AEtMRMsAGjtzJ3CQw2zSyPOzBS76LShKo/8ryT
74DPWWpNlXJb0POzpKFwr3SllRuMy0hBgYDJgSDlL2QCUwmC+CFAJiZs0BwZ1BH+lc7Tk7b5yQNF
JDVXpZukZpkdyw7DuWpLNGD7SWGgGBE7adFpqzT3sxcUpCu9T3vXSpMw36serV4eb+79zceaRgoo
QYNTg/bDyd5mAZ+VfM1uha7fZ3z+VmWC+M+VVIaaatg2hCcotNzKyPqgwOiZodsOXlXteEyUMqDP
wbfC19rq8XLu7wOQX8gFcMB/Iqsy7bFIhCagvpDxWxrloq5JVb8qkyEhYld1C/dhThTyYEimgT8L
L8Z051KZhh28hy2SKXJLStcG9Pjxau5dTmzZWE1BR/CItp6YZYzL88dYR9gWbJBv+KpEu2YjyccU
yPcNPALge2sZZJid7BFt6DE3/rH8aUwPjR8/AK1x4x8wGU2SYYUWF5KAqtWW6ywpanvd1TDvIfpm
RNHQerMEqY04gP+Fba3GoyTtnX/zAaBpR1ITyU2MOL9VHTVRBS2Rxx0QE6PuPBMjbUnM5mtFHF45
9pxzuZMqwjZk1APblnoTlAsWfeaY4XohfIN8ZRwQfvsFeQ35fcPB7NGkORecSNehEqsiqC5cZOke
r3fmwEfv4P+Q9qW9leLO158IidXAW+AuuZesnU535w3q9MJiMDsGPv1znHn0m+CLLsr8p9Uz0kRK
YbtcruXUKbTKietivKc7Plg6bthZl5mdGhaq0ZRw0WdM/RpMc2/Tlr9wJY12rT7QPbNRXzJmpBau
y798vtCWaxjwI8TIHKDMl4t1klGJoE0qOIc192xN6bCDlrfwaUn+ypjyyS5doV/6O6GPhhKlA/aG
pbxIU9S5di01TFlGjrbG2CmOnHzvxPrwkNOouFMijnxEaddbCWaxlOXLif3FPusmErGCM3QpWs8j
hzsDlprriR+V7uOUTS+loPrsOXqU3MekTJ7bDL3l5lbm7vIlFaIdB+GkeNDklxRkGMnogP0rrFUm
nALk436UWWgS6gHO7Kft4fqpytlmsc0LgULHP6iVkWJmudlDoFtzT6l/UIfuW6O4xxxFD8RspzRJ
T6wGpT63tQ3ZK9cHTDQE5wtfDAGBvhQ909xIiFLrISmcItBprKFKNBTQaotuiLp8ykzTNgm6r0WZ
HVmHpagJjayAzjM93GP0yYYzKaeVxBZ+/OXyG5ZW6GdDxK+HY1kiCPfY2J8cRm7nKP+tpu1dh7ZE
hdY3VZ0+8TnZ6W+cD98ytwVLlLKLKHqBVMCss796DSpZTh6uH/HKxTXhusMrE04nnsDl2p2J2FU2
dnpoGeidJaWf1q8Z4z4F1dF1ScLkS/dmIUnSpX6Oi4hxSLKTXaWA6gdlyCQ/f70uZWs90u0E6Itg
KCDXQ0qHQB1uO9LtI+umcrdmSq0KQs4QFh4lGZDMLzcO7HhuO0aNHrLWvePNa9ZVe4db6IrcAI2v
CcIDiskeYDVBf6DkLljZOKI92tHDPMsDRn6WFTkaBt8p1N7Q1bV7gNASsRwqt8B1S0bVjWxw7Zix
EVpZx46xXXyFH7FF0L3iGmDUDtYDOgIwkmEu2HLjNADutTinWmi0Uexzp+c3ba7Fs9cQvcdgdGve
EYxNOjaOGLKC0ca7CW4o+GPd7qtr2sPG9l4uGiUtYclRq8a7KfuxXaKYQ9JQNWxbffaGdm4PKELR
4LpaXlozjCbGYAVEd6CCB7HictGU2ng9cZBhMWQ3M4luu66/icmGZ3n5PsCBhak0MLwBWQmZ/aab
CoWqyayFVAerGcYd15WFLN58xiyyn+AUezS2CEQvlRNlM4zLA8U9BizAfi7XVZgudwfkr0OTsflR
A/16QFlETg7p51DhZIvfZ+W0UJ034NihBopVSrdOQcLHKecGbl2ns3NSEsxyIQl6oq8f16UYgrIY
YnExUgfIHMmdyRoUkFN1NMOyMDHcyKTtgZfx5+8bgGNw0wF1RWUVerHcvFxp6JC0kJKYBfBMIzI6
ZV84G7f6UvUgRfBqwkYJWhPpvs12waKxM8zQGaM6ROgIbiA4rY91226B1S5NPNQY0sRALbTTyF5Z
W2hzmuWZFSpVlx2sqsCLpTL1WOS6cUAJeXpJlH7r9V5bn+jcwzuLLDsIs5a7iBbiqGBlZ4VpY6J7
MumzDJNukWE2PbMtY+vTqoEWeDA6w+bDSCK4WYor2dRXM6+tcC5qy3eGud/3bbdFCrO2KDEoBaEo
8gUXjC1uRYe5Rn9BaMfMK+d7l4LhJNM3rNLaeSF6B7kGrpKuy632hQkGTL0rSJg6KYYIDGZ+Q3KD
H52oTI5uh2IACIzi3fW7tbI0NBYIMk5UlCx0AksbaJJxcHvTCimphsBJElSZKa+8SXO7DVEr/itQ
EoJuEqsTFCLSYRmTRRszcq2wduz8UBaTcgYTDjkSrenD3m7iG5Yn/XFSiOGbXM/OxThpm5gNccOW
ng8miaqgCjORyAQ7mXQD03GI1SFiJHRVhqhgPHVmvDPZD5KDOU/zSg0MywSVC88ovtibQcPafuM9
B2kSKAyQdxA//+DDV42rxtGsWmFCbTTxtskYmAmmksH3rjb2e1UUYm3UCkEwixhlKSoeFVvpe4eE
DkFz/dky2pE/ZFOaY9K6MozGRk3y0kpjnAsS4iZok4hpy1iYIs+T2sQgglApMYm5ye32TzVG6kZ0
cLkoIQXegYVaIXwWyaNsZ6LAuqok1Bun+akPrrHPDZS7vJS2W1iI1RXBz9PBnQITKhOdlzaAfbkC
fki3Szi4Ro2WYwAj5tGaG4/CqiCQWqCYCyYvsDAsT0qrHYu1A04KjzV7ySO7OGJUfLVBKSEzlyD4
Ea+bICd7R3c4EgywzVDwKUkahVbslt/dqnA9kI0r9w1vhlPPLfUcj7N2YqMy7TLwzu9pphaHtij6
p1rLb8wsy32VRhirnNXRwVEG81UF/PFbVk3VvZ1wEgxNR3/bKC1umPmVU8cUTbSF4ihAfCbPQ7R5
g9A/baPQLuLIL2OkU0lhfbHyTUj8ZT4Bl/N9niDgksgrSF53b4+owFp6FHZ4vjA3Rk2S7wRvNShJ
mZL+qktSP2N8ao3pMmRIMGmS8vJloJa2tWQZfyhOCw4q3GFoBEricjGnzHXw52WJE0ZOlgVVpo7P
jZK4XeDEdF9ndnQcMH07oAXcugbMRrtuiu7Swm3uecLpbU6dF7PJjHMOw78Rpq4cB9wX+GPo0YXC
yhPXVK0f3K6PndDpyfRMYpQlyyKuHmckWzauxuWjiGgOUx4xvRdERmjiW16NrhdZLlbRW+4WPil+
GegZanr0umKG4meHXmHLXXQeg6II1H1AR8pMkpMRt71V2sVt6dwRt/G0GTxWr599cEXJAdlBZNFh
p+RkMJaC6hoFnfnMUJktRu23CRY1n8TIWV2XdBENoB0Y9Um0QuDegEdBMpUGdZmRxGV+G+Exvc9p
KlKvie3nkZWdcHWG/XV54vlePKwCiAKCJRwYqoOwZcujSsSs7h7V9VtWqOaXCWmWYDB7dMMn/M8c
dRbQKd0caInhPunqyDakX0RbkA7HHYlu2AdUJ6TV9nXUGU03lLcDjc3bjIEKqdLH8dAm3R+qJOl9
maiNn7hU+3J92RcaKgTD0RXIILwVcu3O6Asjngu3vAV60J09w4gxxUuJohg85mAdGffF3DV/smqc
PnsLIRgGCplmxHqo+0imKsVQjIFpSXXbzww4E3iUO6hT6jk57zZe3UvXTcgCiytgirDAgB0tzzaz
GEjdDHA8WTWPAtZUbtiNcNO0UtMe5kRN/joA3J+ibgQ6zY5T/UFzR3a8vtMyTBA+Bb5CTGNAEVFM
2hNH8cF54k6cAMpQVbez1pAvpgLYimqNAr1gY9qvjilcGZ/YXgXJ55fC6i3upSAae5zKLvdml5IT
oPr2vovcNz2e2X52QZNAGswCo1318/q3XpjI909FxQGFFyTaZOtdpYPlVmlT3dIoM3c5hlIzeNmH
ijnG23VJF84DJMEOo5oJ3CBq7lJ0jLIP1YgCHNzsamlQkwH8tupYbNhhcX2Wl1vcLtG7B6iqKAMu
tz512qhOSW2gAhp1NKgHpiP725DisWvVjPuEddZ4c31ll3sIBgjwUQkHVqQ1JNuPWHzKcatJWJtz
PH9hNcWgGQZ8UX1fjSVmeX1WnImysArNwn2+JP2yeoPPXZ87IeU9gFY2qrbOLVihVctL1SRuP43W
EPAz3CgxoQ+vmJzrqsymrZXJscNYp5h9FqlONuwZyDvjDc/8ch9B2iNYlsDoIjC90uWFyswNZakT
joD4+Wi3SFIPUDH6hUeJtUUsfamOS2HSK4AMXmIxUDuFPfA9HiIqcJyOmfNpa4/QDSA+pISAvgE4
eKmOTlsmczEodpjWg34w5gajnaFFg5eaAIxzjskOxOrQw9oYhG6AjC4NPtxQZLxQ+YGzAJd6KbuN
sqnhVuKGszMG1RCd0zEFOqB9ngftUCvP17VyZT/BDQZ6NBCuo0lXzlXG3VTyDB5i2Nf5ZHuTpeaK
3zmEuhvuwoWWgP0KMQ5oVAHCFCmj5bJMp9YQg1RlqBJ6TG2813qvKTtX36qbbQmSXmpSO0bErBID
+MiA0Rd/S/5oV+nGW3GxbVgNIkTVAt8kygLvPTAfnooomtokjcYSsKEu22dl+czUvtjI8K4KeYdb
IXGOxmbx8w9CmkTJlcjBKMF+SAFktOI+vVNjxtiG8V2VA/7afwbCY/b6Uo7l5kgZuU4ZjnEa3fAC
o3hQV95iDZb1Gq86dBpuDEBd6EOQa3xJVziCnsw6k8mv0HjY95kXZbvGng5j/EnTDlmA6YF4TRec
7cD2L1fEyWRblRVZ51x9cLrRrwO764LrN+fCXXgXQkTBz0UCBDCSpZApn0SmwiVnNSMKMKxJ9jKb
NnsZEBKd6smNv3eIVU8zMHqH2JhT3zFa85vak/iRjA1m8SkO8xozbk+syht/LMxfZekamJuXmTHZ
cBhk/1V8LLouEJy/0/HLIS7iuyhzZkbO8Ytd7fbWQdsNt8OP61sid9YBAILaFDINmMiKggTys8st
qYx5apwid84A9xV+ZLIS/Zeu4qPm0xxQERwDNjWYszDWTpA5Kb0jLVoQlI6wGCnBPjqVulPvIrtM
7uy2jW5tJS2fG7XsnvLCqQI+ceUwz0mUBU0bq0HXaW7vkakXPJo28N1eogHRu2G5ZN8EiwKDoQ1o
GTCfyJtKBgXg6mIeZ+KczXxCYHjQ9PZG6V8p8hvXt29LkOR/VuoEXEdrO+dhPgPagHmrhlek93R4
+Q9y8IwiQ4isNoqay1OaddZ1qQk5tjV5ykx2LktfK7PejbO9vy5q5dIjPPxXlGRaJtKXapE4zrlz
+4eoIC92ve+m285SPV3nG/ZyS5h0UIoNmjQdTIJnimXFwa3SPB27LbaMtUNy8SCCbACRAtJUy83T
8z41BqC+wTI9M58bBbtpy8Y5OlN/Z9qTtnFWsm0Wygf4h41+edFRKZOgq4ORRFoJcbxxR48S1geN
nrINzZNbgxBBYBQQHDjNRl8cqC0klaDIeWWuXSch19MKM4isOMLMnKQbvrXxYGOQjc31ny1vhS2d
8mT0xxbtM7466t3k09Ltn3tHZUnQxKDw9pBXN2LDm0pqGp4RT/PbQIr8kTAMyd4xauoR3KfY0H6p
VYN5GerUN9wJUPRBOJvqcb1VFbswfkRDSQzdvjBJAhkqXazCMMfZyizlDAh//XWwPXLEBDIlw/Sn
jY28iGSxkfBwQZQu+j9spCuW6lG1JGOO08chqCy7fX1Xe+xNNL8W99XW+3OhGgDzonCpI1WG4PsC
jq1NfRrZ2hiHbgZMzuA8AtF/NBuMWVWZ4nXa61BjuouRoTJWfJvxvzJcd7MfdpOyhd28uHnLT7Gl
VRdI12hlyuOwU04F5pnqfX3IwX7LMe5LYYdP2pR3YeiQwth4QNDkei3vyslKuikO0/xbaii7Yfo7
JM85po4M4/fromRfEqdpq6JwZeM0RVPP8jSVjhqAo89xqGV1oEenEX0OU7LBxXJhUdCRiqwHnhfE
v8KlXApxrXLQ1dJOw6ZwbvvoJdLogScgEO43IosLeBKWA0lYC1pvYbscyUAOrhtFCUbkhKamnC27
5DsDcUZXG+UXXqOpj47luMs1K96TWKMPY+K0+ykB3zlPnOGAfhz9UeWArZcaXOsanstDBLf+vmfG
UzmgcRQAZb7JMr+yPRi2Dv8XTVviCERe8IMXbEboHUl5moUJWm/MGy0OR+sG9d7iwT1pNLB+tr+j
KNhHj+wPvvn6+Yvf/TEtAYGQjQga9heHI2dTCYuSVkNhIuwxtBvzg8twfgS9gpsdRo5BOteFXYBl
ltIuKIunFBD22oC0OvudxPVNWk2BPpsHmJm97aITaToPIPpn32BLc3veWOuqeBSH0QkgJnAhH7Pc
6BrtP82kWlmoFYNn1iVAaRHKl9bgoVXJq9URz4L1YFk/4uZb35pBkgGhd30LVuyI+/ETpKtQapRa
1CLY7+lnnL3YUwf+82DoVN/YQlqtvAmCKwqIDNT5RJi/XG0y2ia4tbDaaDry+u8Ygdx0eC3Q5ajH
Xy3ab8RYl1oM1iDsrKgAwHN4b936oMWcGV3e6H0Samk4OMRvHDCtABNuFW/Xt3DlBYIkHeEPoF2A
6sthiROlsZ7Bgw6HvQUCufo292o/IRhx1m4o7KV1RNZMzEIApAVvq5y15UqlOqVpJMho6aLjAhNR
vhZbQmQ6CbgmkAIrLHIxSNLJJdlMa2dUEOM05LsxjE7EfyLmLg6UoAm25ravHdJHUZKfkOUMvaE5
RNXlH0Xx40fmnrtmIxK7aFQRCwKgGDRSOnwuQ645kWxq05K1aagf6ifju7pDN57X2PvH+i0fBV3L
1+sasXZMH+VJHiutJ0vPesgrtdbPqyBPUHqattKbl6ZyuSrpPlFrajHDDlLSeZfu9sA4abvm0f2z
OWfl0u0Bvh5hJiyyjQSu7IArdmzYEbFS9KJ8s43iQY3LQ2knT05D99Xs+ilr/cb87sbgEnC65n6e
lL81+lCV/nh9X1cMJiIoBIYIrQFLwPKXJqSGG13ZRZGF9r12T16c3yT4VQbqEQM88ee6sDXV/ChL
HPIH+zGPU+UKuFXYslOlo6HJfmvq3uPjFkfUmrbgPsNDQMCBYFfYzQ+C8rRO6tzhWUiUzGcYaddb
YBbKNnyei/KzuARolUDCH1NZReSxFCPgADFr5yxEwfkxeyAnYEKLp+IJIwFCzOsNSgqu+WO/YbHW
dlFMNUE7AdL+SHkupSZmqSSzaWZhrPYepg15aHf2kKMZzA1Xa9VqCbyfmHwADhzZSbURx2tQ0zT8
bu3J5M1njuHd+a69QQC04Q+v6uFHWdKrWc3ZqOUKZHEQX7rea+t9g5cAUsLO5xsP9Nrl+yhKcojb
BsRpyA6nYbuzdv/plwM4hYoyEDh4vZano2qDnsQRehzarAOLVcE94ZgFn79IwOT+T4i0AkSHGpnH
Bu4kJmGTqruvjNKj7mPcbJFzr+4Vsvi2izANmTdJ2XQQjrgu7bMwswuwzCjZvaqAj+v6clafe4Cv
4FRgaBbS+JKUsS6rpslxXyd9GA9NouGZdGcraAAQRnnC+TUphoqaqZXvOja6u4i7WwP7Lr02+MiA
+IEqAlcZMczy3BDOjwT1Q9jB1EoCxXXODdrQd4lq/J3aygpGE7HF9WWvWSkX1gMdwuDRA5JmKTKa
zWaMqLjImXtAsmY+IvilfgZW240NXjEZ8G4AcwCeD73YchmcVGpfcxbTULP+ltg/uAQGbXzRSPvp
JS0ESQcZJ31fmZmShZae74BRP0XcCkGIsbsuZuWdFrEm2l/AMiJaIJc7F6NLfyhSSsOUu/WuiljM
vWl230iGoZIoRmL8NRihvY45PEaXP9+EQK0c3eIDpKOblbRBcFPSsNXU77qiHnrVus8n5RiphHuj
Y95lxPhWx/VxEjPLUOIEfjKrwT+TgdJ1zAuMNQUyObi+LWtfhRwbzA7K3Ojdlb6KlcDigd2BhkmD
EQtjtsvnJ7uyNjKUa8qEchuqzkjrIUkkxbJ1ZiQ9MGxi7e1tXf9MjHtNT48uEjWfXw7moSEVBWQm
DLZ0JVPkoVLVzbEco9lpJtqD7be2/nRJB4T8H6XIBrs3bB61BQ37HQEGImFftfZPiR7rr9dXI3Ry
GYaLYTaYCegCWwv8lLQabgxuxps5DxXdZX4zVCVCUr67LmRNAz4KkRYzWV1lxqWah0kOYledef/h
fttI1yEVhh5wuD/Li1fEDeY5WxWeg/a7nr9k+rHJ/l5fwpp6oRKFGBMcsqBRkOIXrS4iEErUEBHf
FdHTSG/6KCDFzXUpa6cBECweG4AKMLVH2qi6j6xmtGARDdBT/0HzWutbFvqcNwzvWpwEYOy/cqSX
ummrUuFaQsPqew5vUEm8CAOPoyHy1Ljzm1o9REV+yqvam6cwt5M7ppkb93XtdV18g3RoZZv3la3i
G5AEY79RtSJ/nB/VuXGCpNwlj9c3duUdFRMERBsz8PLIzy01BFFh2lo8o2GphFNa3I85Jle2R05B
RVtttWatqDsSqEgVYDo3HlEZmd83qRnbmUYxMnv2OvI3xnCn3LY2LtWKRqKFB+hZ1PyRQdMkjRyU
OuFRM+EMnTcV00mVeA8eGhziFp51dTlIBqM7DIi1i8FXWez0dTvqeKb7xtPL2J/n08S2MI8rqi+K
qKL7SfRRGtJyeM3SNrNtmFWHQBtjX22b/7BjOHrUrIHdMYGuXypBztss7lpCw7r5lc6PwwAmMrAC
0ubLdWVbOxk05qFtGqoGx016ijAUA4PjLBdLgR9s8AQ8QbFv5AdQdW1c5LWjgaEQ2E0EfKDHWK4I
hR4MCu3jPLQwkLg3v7lg6rGzz0d2wlQIHK8gOpEx7nSoh6gYWgghqRc7Oze+15LbOt9Cl6y4Tygl
CSSXKCYBYSstBl0lY1tATksjL03prmnSG0pqjF8NhzI+Jb1zQiPE4fphrYV4kIfOFqgFXvSL7rGi
b6aZa3icQv0RHQO9px7YvQN2laD/PVBA8jYO7TI9KvAT/wqU1KNSMzRYUSHwWd/lgfJ13rGdsfGS
rAkR6DSg4RAkoa1wuZnUmtWiGKY8nLUHOmJwvV4B77f/bVbfNvZPeAiSB2HhVUT+EDh/5HulW5WB
tB/QRSNHs4pX7ByMy9ljKq/9Mv/BiLtpq2axdrc+SpM0nqlVrSBvCmUcYqDK38wYfJNq628nR8Vv
urYuYbA+ZGvmMtYSSzGxg/15tvPj+IqnkfFdR/yS+gM9p9m+rYK+PtH99S0Vpu6aZHHrP0iuiGEU
o6ujq+m2SsJx1/5ue895+78JkW7bEM9zGts4trE9vGY/6Y8ZtKRP12WsmSc0QiN0hvMPyIosQ22S
3p3yImy77HeJ5pt2RjcTaYP/mxjp6VBadUwmpSjCqrWOjCU3cz692ma25TatLQcu4DtYHVGGbAgB
dYsMNtMi5OiC9nq01+wpj0WhwdrKpq29hng/AHISvIpwzZcqANQIAFAaK0LXyIivRWjUJZh5fX3f
Vu4SIPeIyIAjRWJI9iDGuHFdPsNGILfsJxaIBFrdR2kUmLgNSe+hr6TS6ASG0dNQvEeRRrq2tlM7
ee+MeZj1p75NPKu70/NvdXnoKyAvfqnDaUrfivgnSs+1ZvlTt+VerK5VkPggmSN4dCTPOoua0hg5
1L1UjzaCtird8yj14y1n6V2nL1aKmgrcPwDX0DO5PLmkBbcj/hYhuBf3pj8Hb8UJQ588A3lrtrN8
ivLK9WNc39wPIiVlmWk8UZOnBaoew1498Z26S72k8x60U30zHphvbUhcuQhEtdE97iIYAuZDaO8H
A6VppeUOKkxjlBeHEnxgqE4pycP1Za1YQfCzmII8TpyXzDzUkwp9H12Uhxhgh9bdw5xrfmM8dtGL
0m6kzFceS7i1YO4w0X8CnifJ4HZgZq4titvGQH7jDUWcgRIwKw7FZI43VY94skAP5m2KDsz/sJNi
erPoORAJBemZRrJG1wv8E9pmOAx/+jAbPg8gQbsZ8Oqo8cOUgDhteVjGEJVVEidJ2HdvFWD4qoVW
yP5UoHXVRSH6+qGtaAYysgCOAP8m2sukew4Os5Yo85SGc1L5rD61sYmB2xvB3MpdhncIFxoAXoTj
cl4WJJ+FTi0T9TDzsZj7QLX+Ehc1jc+jR0Sf179yJLVI7QSOoYlymG09kcgOeuVnVj4B1L1hHVc0
HTYedTdhGqGDkkPoaNbYgLY2DUF5unMQMASppaE0r8H5LOjrPFTaxjGt7uD/JAIzvNQJs9WMCn0H
aVjZuW8i/NezJwaOVYJxQv9BIT5Iks1hXmVMYxFKim0EKBVXsUDyc+ztjSBlVfE+yJFsoNvXo6AM
TMOiRgXPyAKrQBi5RQwi7opk3OHIID1jAjqIBJ10l9C/FlHLYQBRNNZ4cDV6HAy+FaauCwEyEc06
QCXKh0N5a6k8QzYLVdiZxH/BqP37+qGs2Dss418J0qEMcUz7XIMEqra73PwJBl+/Ue2jot2CtyBA
aOdfF7i2JETCqMq/h/gyQULvZmgBJhCIUu89AzOCOjUv10VcKoAhXlsAmQREA5u3VGlw/kSjVsCG
K5Xjlwn1uu5t3KqNXG6cEAJqOMEGDGy6JGRobTr3yJOHZRXtc9e6y4yvKTHPyTjeJ0UHuhb7eH1Z
lzcV0H48EKjlwhjBpi6X1USK6QLDXYRo0vYGPETjQ+w8D9mnDcJSjHR9zN7NO6UvixAdBOBXtvu7
ubojWyi5rcVIr0NaRV3SsArvLNnluZV6aYsMY1HnXuP+ub5vlzYVCxKFJVTvbJSJpQXprpI7mcoL
IILuo7R66cBtU40tlgUMbUKC69LW9AJUA0igi/FlaExYnlKk9goKBfCkkwyV/RTJMWV8qc3Or5vu
L/qdtpMyF+oubi9KZvBmRZOizJ6nxHY3qnPVh2aeNUELiGYApq7yaPTjFlfQiij4DmBuAG4BDrwc
JtjAVpVTog0hTSOMShrz7yMms+5n2+oP17fxwkzgSQcsQlB8iFYmVXoIm4joSl0PQ4iSaqDYVZDk
G2kR8RsWBnwpQcZGFFFO2qbCWnBbFa/v1X4Hic1+ZrQ7AryX+Yra6HvTat1gpKP29foCL5NNQj6e
eNRNAXzFtI6loiROqTE4oUM4/DL1R9O/0WyMRGLAeII502/8dmO9F4r5Lg8JE8RcKO7IfU5OURJa
O1jv2PrlnwRoKPDQ98GsbDzzF9dNkiOta6ijBC2fOuSM+9iqPVt/joPGuNM3i/Kr2mj/uyLpqhm9
memRixVB4+sXEMvepH9czLlqdqn/9a8a0P3GmW0tTfz8Q7ATx2mCYToQeDv/ekgCzFjceBwvrKLY
O7B/I/OJqjGesKUAeOxxy2vs3fyrTP3ZL/Vgd13ttiRIxrCskHEshBa05JyD1jRqLVCbgiH513U5
l5GotBTJwKN7u9dry8D1Sp+yNkibB9P0umMYDV6Ve5gN8W3E7HELow//j4KFZflwSJVVx3MeQ7B1
r7sVxtTyfVL73/jeUI/W6Ufzs/I29nRVDz+cmvj5B4lzV1Mt0XBqnfpCjVszfsmNDdqXLRGSqpdR
qk5pZmI3jYdhfOPObWm8bmzcRfZWOjFJu4FbnItCKB9NigC0X27im9+r1qNB9+SyQ6RvGIo1Ew9G
RDSkw39GTCqtCSzpmQHu1SFU09FTIzzGxtaUtLVt+yhCWlKboJ06i1Me6qPHb8g53Xjst5YgbO6H
k8cwBgYZWEKXverdfTY8bZzJlgDpGUwMTWlrM+FhhOxDdYPGgTq5M37y5+HWuVPPX9P7zM8frwvd
2DSZ4j3vYkBn7ZiHOauDUqv9EvhEtjXbbVUK+DZAdCiyLY74+Yetq1JwD+QMRxONvu4BCNBs2NK1
9w4kU/8TIKkXSHR43naUh+w3sBt+Zj23xWEYdk16MLdKEavWDiEa5oI4KPaBHGa5moTlkQ4mIR5O
2qsqaMj3yFB5iYcRq45vvuKQNla35r38T6DokZYEDnTsGlsI9CvDV1PffuvA0sIxWgYZsg01X9/K
/786CLt4lnrKnazkSGROf13PG//+3EByrmgDiJAQ46IfA+6x7KM7vc3RzAadq5pHlj3nye2UPV9X
65VFLERID1JZVpVNQXYa6tqPMv+N61qX9y36/x+0cuPaCtWSXMuFKHGrP+i23lfoOsaIl7DIWyQ6
fhrOjxETRLStGHRdDoq9KMW+z7hYyhHGjQ8G7hBUwOWOzxwk8jAZxnS3NGDF88GK/pUkGTrBgKFN
Ni5TV2Y+xbwekyk7avhKNHpkY/dWbB5Iox2kVDBE0wWWZ7mqWJ30yalyDox77zFz9jiyX9d1YXXj
MLvnPYwGn6FkfCzNmDtaQaG5eirqeA/KRM8kR3MsjtcFre0bEtaoKKMLBnV5SROcerS4mfcjmv57
Lx1v8uqbw36I/JrWf96/R3oc5XkxP0LgQJbblpcZT1OjHIGTH55bxWParqp94E3op6FJINL7KEla
FMbmxVw12zHExAMwURlZ4vcN2wqkL1FBQgygBviLyiEc4+WCQPcU21aKCYKd4VehuovKg6ocR+LN
+aG+Kbe6c9fsw0dxktpxByNOlRFHlRj0TH4rehyk0zc93mnaASjjT9K5IN5bLE46rQl5SXekWJw1
ZEFRql6Bqc2f5D4ESA0FPbxKwAsDSIN2juUOZq4ysqydx2cguzBP0GLmjROTrcKFtHEXUqS3j9Ek
T40cM/Ws7xk/gEqFa6BZfMJQPYV/v36d5IYGWZbcPUeyxiiUFrKoEirFD6cAKdkredVZmKKq1g1e
Qo/ZXTl+0ac7RLZb1S4ZLfePfBRjQWKFyP2ieJmkTm2A8218Rn84mOWCYth54JizbrJbdP06+5fr
633HIX14SS7kSVeNEWanOOTx2Tzk3RdrDgYM0txjYjNDLY8d+HF6w99jup/wb+UmPwRkd/0T3scQ
XvsEyVYOIufUWhjr46g/cue+Q5NPyYZdmR1btKxmZxuNF1xL73vaBU35g3Q/J4D2ZnaDgqHvlGea
/CnrHcGwwfHcVR28k6eZHWhr3TkK5h063K+Uh7arbzqinbjJ/WmjHrCuNEAsOcj6A38gW/uoI6Tv
E3t8xnQJ1Y8O4k9zg8Gw+G/ij81+1A/JKbi+b5Ll/+fkAMl7Z6lFSUeyXtXkosdSV8bnETA3M6jK
GgWdeDJTj4PJOYjsaQbnG5rWr4td15gPciUzNtZxR0xKxudWR3Q/BCnjewv+gRk9oMBDTbrnyjet
OsTDbe/e8BgEYK6X6h7hVpCQ7wUF6tfifopJnOxcbnyd3LDzz67YqOSCFZMg6JPc1tzB8K15wFE0
ZuaR9Hde3SG/lzuoOt2Ao8jmitecos2ig8ya+o9cwbwjUomA7EqBYK6YaEKNcRpWMuwzAvYXMI2Q
CAPcHRZE7uTFcY6xdzslOjfIGWi3VfWMrIUGDoi5T71iNs42hqWTh6k8VWBWvn5oa9uCKAigM6RV
wRQiuzwD4YxEldM/N+NdgdFFVfoEXR3N1KcDw5zA57jy+BRujUdf0VG0aBngA0RbC2iD5F2xa4Yp
acrwPKsvrVYeZnJoy3o/smJn8M8FLOIEIAvEZeApQWlHBgq4boFWB9MZns3xvjITb+AvVNkTHVn5
M3plzKeNLZWyGf/IE/hRwFnAOyfTmw6mwqxZM4bnifbll3GM9V0FuWjxNn0VbUI7I8cgmxSH+UWP
uX3KGeZXXv+GlYcRJL0AAIFJE4GNPBS6MvNcb1J3eH5yEh0ZZtNT0USp/M7nxs+3umrfC46SnQYE
GJgk2DgVVJLSU5HPbq+wgvBnSiZ2N5uW8pTbnYLphTQmoFDpytPYQ+ONqpmCuAPbMkPdn01uv0un
WQ+V2cGQRWJM/hSBZAvucbXv7czx+67uz33qfMXcSCOw9Yn4sw3G7yGqmP//OPuuHseRpdlfRIDe
vBatXEvdLbaZF6LNDMmi9+bXf8Hee/dIFI+IOVhgdoABlCybWZmREYWGywwit7UpQPqz5KrcZpqA
s5gOup/iUIukAXu3JbIDUsFVI+C+kYRiXLnilzYy7jxQgaAGAkDvbCP3AVv4YRIhLRKnr+BffxSZ
T6V7bIuHSnDvL+o8b/+zsQAYBuIA9UVIjc0it1itO3CzZN1Z9ExN3ECrdKNx0NsKcpJ3f1qQDgIN
9jpUnZ4oDFDFa2X0Oazo/30AwmLI66IYOEdZ5m3jjwpTdOdCtLxetZsisCYJ2DwzQH64K8dNGm4T
VPJl8YttnrMGBMeFDLqYt5T6p/uzsbTFZfA5Q6sSqg54Bl5HmFI6Sq0o5d2Z8X4VzdegHaOclDJR
sofVAH2W8vhn3Cg8oRYO4DYQ1de2QDaWdEHadGe+pp+AYZJIkRGDhUf5q2VyHQrADb+CBlpe7Aub
M2/qlz2fZ3zbnQWP+RJUm3p2lsOF+tssrmzAW4yhAZsO1xMvHQ2+XkXLTRN4c6rRx6JNpWYWLNLX
gx7zGmyWXN2dE3En0k3R7KX4EDVHqPXWZtjrGbp0ynzHUVyho5EexjUmpsUVvviA2dEqm6QQh2m3
CQFjSnFCeim1vJMI8vAG1GJKKq7E+Gsjnj7oInkCFy5TKmOZ6cA99Fy1KRJtLzVr+cdFn4sD/O/M
zp4tTAcJNY1iZgemcrioMFi8ynN5EzI9gYwdsjWT3ltgUYkkkn3/2PyXffWv8XmO1et5pRtEDLKO
rYMs67mJbLv6Zo7uc+WsBF3LKwhlRLj6SbJhtocZr0SSvYItJXkvWKeOnlPgO4cnwXvRVkwtT+pE
PChM1vDuvF68MPB7PmTL7tylv7vwIIOp2sPrPTXQvoZcWOZZf7L6z/8ymejEAl/1RI5/Ez1ldcrW
LQ5pA9+lgm7HkvBcyqG1rDMaaSVHbepNUzvB7/uGf6iKbw7nheGZK4BelRpnUofDOYKB7wlUle7I
Am6S4w7EPRhM+sUZJWwIMTsfMhmbrjvktepoCO66muqQJd1Q8RwUp4J95r0G9Mc2cl09kmoN35JI
dNR25UU53Rf3PnkWJVRFV/dNhrkCt1C8UZFh8zunZtZ6FpemBmk1sFxOnJoI92b3VtB3WTNCrOJM
tYNkBWba6EKVk+TFk2zZh7y1EYMXAMzD8WflauWZSdH4MHok07wTzxzwgpezA4jMtiWwJ6d+tDvB
6fG+v7+CC0cD+B0WTUDgWMdrZPaV6EQOuJyZZsNOxm3vPUrCBiLoxiAeC2mN4XDZGIQJQDcMbznv
w/DCsY+YRMI5TEGA7PhCB2UCIkdfLHrw05auRJ8LK42x/cfc7H4DZJwDlbvYnTVS7j3bUob/afL+
NTAHUNBekqA1znbnPK70gpXNIf3wt74tjehx69aI6aeNOdu4l8P5uXku3ELB5J1YDRjOTiLtylT9
4Fbu/fjsihRzoY7SFj/O02cPQDheqZBvETepXxilWBtVfWRqotQbFSfF61kQNYlA8pTH0iu3fFgf
omEtRT1Pf07hDgaMPjug89CLNG/HBf8y76N/DXuTzU6a4uUPwRBPCvI1r+hqN0TvLSf9RnCvbCVa
lSmRmvQvgdf/fAP6JPEBQL9CC+r6Om/FvNECAVs2Lx4D/gm1dEiDy76vi/zm/klc8ogTucu/pmZx
Bi36TCsFGaejUI5F6tRvBfKhQ1jtWWYbfpWSQQ8eeFi8NRX4xY2Fl8NPdgDFrdmNKESeV5YcA8NN
phJG66BV3NN6bYsthDXTs/dfM9O/X+zfqk9zOqhed2YHRw0Hq612md7nJWne/cYum2OzU0cCaqJ4
APlk+sGtTPBP89rNHr/4gNla1jlHy1gKkAze9FZ7hvxGSCKzsSu9Ph0lS7B+MWQ0DpQlg/HQxk6t
93at4xWROY8raz2t5c2niCK6zdUp9TCnbfG9IWlQTUJCLn7ooVMODAoLMtHSiMs3Sm3Ef6QSn4q3
uqqJMOre+KA1T7XeeO/3P2ROyPnP/r74kNmTooiybEzCDGmhY5uRN8w/91QlTq1AnMBOoCwaY0We
FKq3eLfy3X6MnrjSqke9ihqjLiwwgETHAB2q6V/SSf3zZcje44E3JZrnRN4VQmBNDcP+LLTZW6gV
30O9C5KP++NfXAf0Y02U8mCMnj8uVKEeJI5iHdKeY5DVBXmyx4aGXKZm5tVgvFzDDy6etamQCNw0
HO78rKWoeHRJQ/szyD7oVqjG6GMIaLrST7541C6szI5arwlerHAF5i5qxD1Ei/1dLgSBlUm19nx/
Bn+khG62MkorCHY0SJzPKVLUhk3LsMYUIp5qrdoatrzN22iadxkrsPM37Bar/zLoht1W5jAcM9vf
v0abwdJ+NZa/yc3G4uzOSv8EH5KiV80Gf7bmc2jF+lpAsBSca3io//utsxsA/KxAFOS4ASgfkGwg
PYesgHeA5k/E80QtHM9/qg//SybuyuzsZvfAxxHKNbYykx9C9lfmPbfCRk2PEmBgySnncMvcX5TF
9b8Y5+wFmUUqFwVq3J+VNhy2Wd+XZta05UZWw7Wu66VkDAaHFNakzohzOhtcCZbnxA/L/pyZ3ba2
eDs9cQbzJT9Pqwta/L1spXbl3B/g4rm9MDobYMv0U1tCivuT6bwdFMFCPS8zcV9WgUSCTPAJAMDK
Sri37KEvrM4CygRsemoaYKh8l5m9I9UjoM3H0oGeWpkewHzEe8jqmkyydmssr+e/czx/VHINIk0P
le0zK9VHHu8GFJhUplu5DP/L8fiPmbkziKEU19Q5Cl0a0vynSFP1lt2GHuGVb/+9TQOicM/MWuy5
VJpA2p+fuCTROi3NAeOJx0dcAxq9c8g6fqLpCnKmdQjF3NDAZbyR+lGvPQvwZLtMfQMIJEPkTlX6
rlUfhbJhPnzmD9/vwLmmy+Lak2WpdHb1cbPtzZVMm0YCjlLimT61q+axpmdVNIZuk6A1QId4eWZI
0Y42KqlBcaT9fWL3yv5spzOhBn1rBkufp74emkm2jxSzzktdydfq/4vvJfhdARJ1YGCai8YxQtq2
Ygmv4Ylv/ODIzbvMgG3Hvn90/8ty/8fMLNz0ZD8dJ/DEmTKWCJoGlEJE9blOjmj1MQs0KyHk4QEV
UY0Ye03ChlABV8sQfySKw2bHnslJHO64qNX5kFs542tzMPOcISMWKt/W/RkccboYBXrqWRKTPTar
BIjLF+fFdM+cUe9lSsuxDbxClFk03EfaQ1HQ91w7adRJ/Xw3su/C+JSwW1o7XtMY4L3cMuq+0NYA
60uDBl0BHMYkRXmj5huqQd1L2YDrRSn6DzFsJztib/S5zO3bJJHWZnnatPOY4dKgMHsK1JpIgwIg
Av+hkk8CWxMQ4TahFWbbhF8rFyz5CpQWWZA6TyyJcwYSdagFvs88nOAPP/usgg0LuvCmUOzu8/7O
XjKEGjuSPbyGluB515XHSJ06MZmd+6IwxhyXGNO4edk5YxYeVXHttl6o7wHlhKQm5PcmfanZzTBE
eJ97LUqjY6bYUeN2fQKRtlZXm62g7bSc2wrhHy39y67Wn7j80uzMCfpcLURSoAznEAwh1TYs3qI1
zoel7XFhYl4jH6V+yFIGmoxt9da1x7LsobdnhbFI1OhcRmvedWndkDXlgEIAIgMcANe7kQm9QmAy
ZjjXAdI4EZ59yiPfOGrXOAEqhX+7SdB4D+o33H8odkNp79qYr5Y9DQKoYIoArJRWy38IvzKeKNGK
37g909d25kdMjWgc+rDDaNta+TUqbzl6QZ/uD+b2NXNtZHaV120MAUYKZAyQDoXOix67ZbKBte5b
WXi4wwzE06bqD7Kp8/Q2xA4HtgVU/iz1nN6rn4h+eh6ctObIGH4FaZF2k73x4TczvCTSThm+B2QQ
8oAxJKAGCpE6Qf0VhL9FQBuGbarmDi9u+Mzw4Wm6poPSxMq03O7f6++dzT3Q4qGkdECdJdlpGB9r
pzJamaCVRfZXUMNrlmYLkACognYZWCqVTaBuIqkwI/8VfXk6S1mgNVYwewvYGowMDgLpMPSXokv7
evdiUEwQ9RpGFsUHoQ2cKjfL9rkXelJ0zXMKtiDV6iqWdNFIACqhIqujwZaEnl2zm6bVufSDpuAj
7FBS2vBrTeq3cbKMax71D3CAqSgPzz6va0GT2lf8gDoI55lqWQwkysEv3Eb098qeXDhfk0tRgIQD
N/QNr5WQcWoFmA9/Fku46F7n0OuVmcrwrElPkLrJi2MrByRinktfQhckkbLHnHmsATMK/1BpRwP6
lajfCvreoNndvEGEkml8K6tXNsjKZ851QnwuxxXmify5FSPeAiWtWStFuEXCNToFQ73WDvLDaXDt
2eH/AHCZqEynYtvsCQEKtjiJgGU97zKCdFpBjrL++fkp6p+n/evr6/v7+8PDx9ZFio386Uisf//1
ssA+8jjo75t4duatoHkgyx1oWqVzsAfOgsh2b0kWGJEOvh3a9U6wPUt4SuzRkTecmR1lk7UVSuIt
dVdpu2/986RCpkz865DduGldDzVflWNonp0lABOIVUNwyge5FfNeOWsQxYVUOcqa8CdgIJmgwnPl
GS6gSlg2inxmt8G7Zo0OSF0eUlMGR/j9CeYm9z5f4IluB/SS6Fm5ScsNrECFodHkc0aOgw5mcP3t
6JPfIimM0/59G5COvNw3+YNduTGJNilwyEzx25yUTEFrRA4ucvls7A7l6Xy0flkHI9YHXQvJp7U5
onWanC2Ca+WpOjmOoztb07QJxeCNx92KX114EGKqL75mFv8EI8rmbJbLZ4WEZtYalQsgX3imjq4X
+34bI5u0XYM2rRkVZlVl7GgI0faYAjw4X/Rfw2cRm8KrsB8foGjWvtRQkn72n1fmfXJTd+Z9DuBk
Q4oneFBg3o2D8etwtI7H1LCOgc6QXwX5nCbdSqA2R7JN+WBg3p8p0T94kh2dR+nUEGdlI8x1ZRB6
TlMPYhi8UrSJG+/a+5RpLPtDX8ln79A8HaxyH4fW/pW3NNNG34/O/X4EvvPPsFXW4ImLm/7C8HTL
XpQuoAKE9DAPwyNn8Hp20J7L1i4ivP+tWni7P+0LWSaMEgRRP33RIlqCro31oO/IQrbGCUvIuG81
txtB3nHq/YP3qoQ6fQogPLYytbchMKDBkHgCIxTaDKBDdG0TRMRMF/a+es6xopLp5nbmrAzr1jdf
m5hCmYs5TEMoKXeep5xZW9wCcGtSKzQZvSWvr6imOaKzCsVYszg7qQAiNELsM8q5N1qj032HeSh3
kcs98UZmYYM66cFbuR5/qhKzMwMiVwA9NUgMg3NhtkVlrhh4P64wSnDkt7tA18xC/wwM8JXrMUH5
38qslDwVdrEt7OoANIQ1zUFi+4S1nmIjdKjRk5Nkl4Sa9BEs2SQi09c3+Ftuh0ZMGP0V8EW920mb
+MBsat23PD3YFODJf2YsdWVEizvjYkCz3SgnZRIySqmcjdzyH93suNbH91MgmE0ZEOkq6BlBEDop
0l5vDAVl+jppFeVcG6Iu7LwT85Rb1MKMmaMT/QqM0fG3lc29VlZJ1F1mBbuA1HZtR1hE74nHPIDc
2/EeunW/unAFolaD1wuwlQt0D1Rtw1SNQ/UMlTmzMX+VG8Ua97xJ/HMc6t7r/TOykBoDNuLC3OyM
wFwSjylVz42J/nRA8y3FRB6IaOZHZoQWtQMTMTVRjPt2582b08V6ZXd2UnyvCsRSwDBlW93Wm+wh
JD1pQSPwWmxau33wzPsGF+7TH7S1BtEKsJLMezfHEkLcNO7Vs2dTQ3DqHRbWYp1i5c5ZMzMLRgWI
hiFrCjMIA51+4z9qNnVyXXm/P5oF8AS0WQAe///DmT07Ykg8K0XXqee3dIMGHCt6BCL2yT/I+9Fu
oJChwEUiqfnOrRmefnh+dMA8B910tFKBr3U2QBmhfBZLg3qu98VW/pC3sVGaoqHYw3P0JZ3uD3Pa
fHNjkF5A9kIE5leZs++w1Cu4rg20s1CYoUhwQ6GI5qM9YE2fYymaRfb5P5Zm8+nXQgAxPKqdtcDs
dCkArnVfCUbUPMtmx+n8Skg3XWG3A5OhbgF2IVzb0za68EwVWlfqMUm1c7qnz/Izb6xJni3P3L8G
5tV+CAlygzcZkA+MA2T4k79nLXFlsy/PGh4a0MqSwBI4T98DlKIprVxoZ/HAfhRb/rv8AyIzk3/i
V96Ui5YQJUzgHDSpIol1PWFN4omNUnfaGfQZxRP9UiCfZqGYCXbn8UNZ2XaLl9OltVmOo47kNpS8
RkN6boKLoUkme/QfuUO5Ux7YSC9/QXqST8jaC3/B8U2h0L+DnHlyigZmj+dgVjuC1+BZ/OZ+N2vs
x0sX1KWNmXPVslzhwqjVENAGLek+0BF2LP9kVr1CnrFQa1Dhw9H7g9coGo/msAMu9KDClKTe2Ygq
Ep86d8OfBkOX9GrPmdvwGLv374qFRBEMAsDFIReDJuM5i2TMtimj1jDIbhVS2AGepNKugf8MUBUG
zzzhrQQYAEGHYKne7LrPVRaUxbm9+ILZ3EJ72IeYFb6gNNDQ9UgUM7CEz8qWN68PvAFyj/fYpfaa
uOLtXQIcxFQ8A6YEzE3i7KE2qGXCgQzKOyvsaHn8pii57fiHqTvr/gQv2YFaOuYWTImTRML1ESzl
oqqavGLOrJZvEYd+FaOvOKB8a82c79mVAGH6tasbUkRygUMWAy8EsFHNm8cGIYLMRx7x55jBJRx1
ZWpkUGcweaERVuJN8WbdkIYHZR3KUVDPmhC01yPjA8BjhlGQzsz4wBVbNt+pdJNrREEnmse8et53
CCUTemABM/Gfx/4kZUTiXURpuiLY/TfrfzSO4j3nsT66HCrY+P/v8iPLHE197kqdRc+Tvxt6KI55
lucbTWXUaF6QIZ0E/r+ENK9RTOrWlAsE5glqYG4f7QR/BaFz4xIwSrhQxJWTsOGNzxEhz5Kk04sy
DVTPLKoBQqcK0ogUxAlmHNLCCfjcN4tm8FZ2zpJlVZyY/6FBA7LjaWddeDtR6sEOyJTyWe4Z9HX3
4Jf3BT7fVD0mOZS0xFaqKH2UtGGt0L+0tFOHEhKzCJVQbJn5jY4pCx8KCjLgN8BJcITxoLERbaXU
FTiSH5LAarItiNJlehj9LVWPqRbpBXdgO53lnIDRR5Alf2rDbhytqiS+fOIaoDHzX7zvRKopgKq5
spjsJf4TFoek9tDDaTfxu5/orUSaSFd3/Fu6lcRHVh2tkBKvs0p1L+Bv9w/nbRz/s4PBaiYh9Yfm
wtlAZRGcpfWIdBykbE94P5XAHoNLsily38mrejDKNuaNqBTaTSFVj3Usg6trKJ59OWkMnvNUXdI8
o0vSP8k0QujFZHotJEpIeCERSAE+PNKmSr+5/923AJAJa6cBmYZ4FkOYx5NCwHfy6KuxK1RqvAHF
X/LAM/ImiKFvEALA3vZQzBO83tJynDWExLklJfRvxa1xXSmSBJliPAanTPL8cmszAOVpOXrnnELK
oeayR4ojK5YdAYUJKbCSkVyfAuUl5FZun9vkC0yreLmDahyiGOw8FhQ9WSjYkvXdJLO9ThecjrNa
1u5qI3S7egs4puT9Fle7rKYNcX3BwizGDNkcvIOluSSLHGUCG1Wp79JGU02WQbmo81jPHLI2sKuQ
gyhvW1XOGHjilg+Y1kJfCWnomBsqhNtNrSvqtXDy5m0hglGF1yRou0IfBFH/7J5oa/Cu08p3y0hE
po1WusxGkj6JZVulkA1WA0ihEdWFams+O0ITrUqtOqR0ow78GkLhNkmArwHZPMrqEK7B1THzdz5l
wxwUG77LPauBnkSH4Q8LYq5RR0MpxTtLNLrOTENT8I6caFa+BWhOJhaETY5x9sXvefR/504Cva2Y
UFTHvofWlug2k0yF20mCoWkviuuLusKszeMUns6WdkpWojcHfhrE1pO/u7hvEwniDFnSYUe9eDIJ
fLx3hX3y2CgPhaiRqn7Lut/Djo52Io8r99BPhvbGNl6fqFDhTzCJXNsehI6HtkHuu7z6gMvDM/yn
gQE0jgT5tlF1vnUi8VRLFusZvFF+xI/sU/cimkNvSHTH6Yop8kQ4SedENTrPaBlTA//+2qVz6/Cx
tBcfOXdITSEpQZH5LugStSNT2b1gCsrWP0ioG9ZHzhR30JV/E3xHeWRw65cGp7PSyjL9FIZmUwVm
BJzCCcQ64Teup0pAZ2jXSKrvVl1kZo9D8ZIWZu/bXqbL3u+a2be5XTTv6UiJIO6D4atkDZmzFeCC
eolwqY0cQ2tCHxHK2oTNzbg1RMYeB7QmPMSxSb0ThDLE0mQip9EIF5vSo/CNCqn3rD3VdFOCSqJG
cpf5LcqPASgIGu7QbMf6XdFID5nXcBM+RwPkWNJtLa1hOH9oz+8NfpZHEJmkFRMINbnyoZItNDuS
qn8K/YPW6tE2pK9FQVIniV7R0gSnjeb89/REMyeSjDHY+7UlS698bwzfsr/xmScRyPBsqwxGgxtb
q46yFxOhfMJtQ9LeRRv6MHWP6GF3UmQLfPbKL0/cKK0bR5siPQJlGEwa5HtZscTxkOa7GLjSkLTM
xlf1HIXj7CUtjVwxi35X2qHymL+hSeW+J1zw4Cg0yQDoI0RDbkWaJcQHpap9lpF9t44sudCBjS/8
DZjwWwNgrZjwoa3W+nDIarSrmWh/q/QU/VxbWdXl4SCuiXosuaWrz5mCuotLJE4hZtRVnu8Oh0RE
269VRUaHInrAkix4qQddFE2RjQyVX6PTWDidV5Zn11cT8/2YiIzvMilJkhg8R7muVQqRZAvMSmWa
EHScr8z+7ZMfsTGif1z2E4cw6Kmuh4v2bkEsSz9wa/aBgeehY38IfJVUOfAU6USTaEbVQMCctOUQ
NLcqjmMwbDR1ldbu5p2FLxH+aUSa8mvzluuE5nwhNkLgZqrUgaQv1B6khu/tolU4vRuqdF8psXrO
uO7k12y9SzW/N7JkAClYwPFvmdxo+sDGkcEXXPadM94a1Pv2aY8vhDApVAZ4kOCBfu96rtCPpIRJ
FYRu4wlOGVJDU0odUPZKsfPKCprWrJhNSlsoyT1R5iUu91ppRQrgyp/3z8xtkRLFbjBvISzEwqmK
PLvI5VwUBjnJIle2I0CauFfFGg64rCJR570NLzkl4d+jI6iC3PuWbwFCk2Wo+QrwsIAwSrNYpQUW
g6+0IHbl4iHVrNIHJ4+TRSfFcwX5iyqHpCIe2i3Yh1o2K7UyUo99y/lzD8aAIJ2kNDIATd86Fsjq
2NPVPNzCFLQAa12QvgMVXDHBygPwJr00++QpbLg40ZwYiwzirsjl5URwe1xDFu2qCiieGBIiJU11
sc+CFV+7sJtRhEMkAn0NJHHn2QkmBcY3ZMvYLQGJ2Fdr5DbTVpu5kaufn7mRkO9K4NTx89zwoAwv
3bcibPOHVtXXEvs/NaFrS8hCoF8HYCTkvpFjup49pUy8TAii2B3icevTgzhsuVI5eM2+cItRNLvs
PR+cVkdsYTCid76/324ToEjvAOECLheIDnJQZr82n/CM2HiBF7glN9Fg0Y5EAzo+rTY+pCUlSWmz
a70rt/vl2uTscMUDuKK4VgvcSUwk4hsSCxwasN7HUfrNIMl0f4TTAGbzi+SugpoXyIJAqTc7UH2S
9WCqVEJXCLrYCJqxImzG6kynRPp9S7dFfcwlZCGB7NME3BrzyD4rKr/nFErdLN0N8qPfjqD9Qa8Z
/xsZHekDfKVxahYWR0m3l9WjVlvjAfw8pKlIyu+itQruLcAF3wPeSKTQwT49CRder61S55TyTEzd
mjl0E70EryfMk/ToWcxI8nSTHFWUJAdSnQRXk09l7/g50nyQlUtXpua2rjR9ioj0AeCiE0H67Dzl
bJ+UGbiy3FL8zvNzWz5WzElIIAkVmH5IZA9N/dSVekNArVjcepDrQ3jJNzyUKc37y7S0/aYLA/hL
1H7gbK5nJcqKvuOgxOE2goBwSGtSuxRoDVxuNjpUKWIDQcLa+2XJKMiZwOmDtYBnmRmVoirgkiCM
3DhQVUdsK3bTNe9c3e6AQhrxxKPayotpIQPyw5+AlYfA+MQVcT3OofAgzjFgVkfxSxw2g8JBkwHv
DbEiyXOPYLwKTa4x1TVY8NKBk8DbgxZ8dsqOzcIsvmtyikc4dRW5HQ8cGE6iBL0udTmu3F2TX5mf
bAUEVBwSLCDxmzfbCE3HDooaREhwQP5ICHF5rTiZpcuZvzQxLeuFa/NwN6PLn0ZuUHGEUyPSjIjb
vwVAF17Y9H0QCDSlqmhPe9KvlKaWdsyl6VkwJPuChnCoiFw1lxRQs/SMTmMOkKRcwXNXyVTQTiWJ
/fdnQ8ELH71LMhCP8whsDAJuZLUqcuuBomH27AmFEQi+Tvsc5zFZ26K3XnYSRxIR8EjACcGTz6Y3
a6NgzDBGtKtyVtapPFTU+2I7cuMTRM8nJQclMnzEqg7X5ECGUbTqikETGjVTggpBHVMzAsbeair5
W6GDAGorJtwlI7/a0j5dUDebDeUmJLrR3gUGn+tPrUGMkScjh+VIdo2EtCta9YgqPFTQgxu3aE1l
Kzta4+tZ3H+YIvCqQ8EMmY/ZDc5m0iCIgxS5WlIZoPKG7vkzM+pJekauWyitBi/0Xt1VrIGeX9Zf
i4KmozofNHroptqoBlKNOdtMzXp8PvJ57LJZGx6YTEULtRrHJyoGbgQa+2M6QsFNUr1EH/Lu/a/3
IvIXqLsBoQl1+Z8Y/eLsSYIf5X1exy6oidBtuxMkoytMMQUly6/7lm5bx7EFL03Nrkowq0IASqhi
lz+g53LzpsRW7ZmvzVuog0DAjC00YW7zSFcg9ZccKfS7HP8or1ajb2NaIH5VXGaQopwErWdHHnK8
whiFceIiPV0ZGc+BcSyCxPTfO8ArM7MLulCzOKFdlLjJSNGlvAXXVMDvwB7Tr+U6F95RVyOaB7d8
4Qdso8KU8MzbY0aUV/Ud4skqVGD02kQKLLT6jqD29byyovztzgVWGSBARGKTkvIs3gCPP23LME9c
wM1MJNw/Brc6UOs3PVbEooYKcElnVCd5B/HXYQf/sRZ8LTinqw+YPvBy9w5yCJhimrglm2pkkLXY
9KMhte6PcyGbggm+GOcsrvDFDMj9PEvc3JC9U9MZoI7jodYLLkyL4Z3qzJdbOXVWrC74piurs8tQ
VqsSiicYnHL8Lr8SgtpUZIhvvY5M8KbUha1uDp+P940u+ArYBBU2qOnw4PtJtFxMKOvzPjgM6sRl
IrwoQY36CacBJYumjfSwDRm76fheF9NsDVC6kHqenuPA1ABYhpzqXPcdFRwfhaImdmOw8x1p3ecc
XLEvNrqfMxzAWFIxqs9T7u3FZ6OhJn2cldI+z7I608MhSl4Cn7bfEaNV7Tfee9WAVHTbMKDk0NQy
QPtIASbZkhPz0mCprIwHXxrBIxKWVS6jGNFpXwykgyWrjzIxQ0pRk0wu7oNPoQ/90Gh6WkYHCHn3
qZ6lMjyCKNVpZ9yf/sWjPJGAwUvDAaKodL2h+ayVpCIvYheZhJppDbUinA96BO9R0fRuL6FgrepR
CDaoTkd/Lzpb738Av+CMoNL2nw+YHWlRZFMKUSw8lKnTSCwgpE0IaepoW0GNXdAjMM5+gZ2yt1TA
S1EasYKKSDumAcNy/adk3oIXzHJcP9U+ZjwkWvJcyAdUW/6HzwTUGfSoYJ5HBmd2iXdofB1yOsZg
D/sdfrAO3TOBCFLe0gobo+0suSStSvBI0gu/0UvpjfEeEiCxW10rY71HcB5tPM9EmTLi9TLatP2m
DOHxSaEQdk1H4ZbaC55PRPkcGF+gNfEyu17VBglyZuy52M0Gp5B3TRGRKLCQHxTQy0yF300XmjVy
+y3lSBu9DWCg97YhFFgitP+ggFlsVOFFG3S5Qzfb60CfBsAbEqMsGNKtFd2XbgC8ofCQx3t+erpd
fysTlGE3UC12UdVvDb+Rc6NIBo9omHIT5VSZxHGSOWXJrLFjLTxpJqQgeJOmhhwo3FxbhraSV0Sy
iFmSWd+peqEC0GAYH6SkyFec81IMgMIjpEcQfYOzbBYS50rhS+UY4kIXOBF81s1gUi17QZlny0bF
Wrlk0X8gqIWKNzD6+G92qBjEl2EDHheXTdDmxGkWbUgNWqz6LA8W6gHhazQaQ7DmtqbLYhZYCpdm
Z97RU4PQo0WTuIVM5OKkSIeG3akWDigT7fLeHsqVh80tigsbHeS9yCyj6AoA2WwJe6mouACSfe7Q
IgcBZBHUsj55gNUr0vCvKIaopwDREDWZwWgrXbFYeFKA+jVwWY9/uGHriSuftHSfAS8DmlsF0BlU
qK83FVtwTNgwDGKjQGu34KEFdKSWnnmmkg4QoQ52XFb4Osskod4AsbvyvFxKDwi4ojQ8vFAaB1fW
tflI8QJwmkepC1EiItM3ZUB1T3QYZSsIdtrXduw/lmplhmtSb4vRNozy4qQDgdzj7IYUuQQoohaW
O4n0xWPFpoYGYRCPmlGb6CWb6ZX82tZ79PITP7EkucLViLdgbqLNfuRQyAsg0glesYc+fFHj/yPt
u5ojx5lsfxEj6M0rQFOlYqnkpdYLQ92SQA8a0P76e9izd0dF1Yrx7ca4nukYJeESicw857hyRMHC
97Mbv3AModOKEBypQeSs1sdQmoSRKoVSPkKpmkranrU9ODGOzlZ/zYX6EDqY8OJ2lvSkiSaR82Wo
6860q0wrH/OwuZf2BWkpxLPI3Z1y96ch6haX46Wc4Jm91a4b5rIXTQx7nBxjX/9cQBt3H/P1TRaa
5LmCnvljC7XEzdv7wok/s7u6aMpSae05VcvH/g/eAZl+KOO30goMXoEyAypOjU0i4wiOLnm8b6VD
hM+p3DzzRkCHugOvPJ5vdJJeOH9nX7RsgS8BpTTrZoRnZ/mIIvmCEqjcXi6w60eixB/tuEkWctEe
WtVk8FMC1LlmF5qmPLHaCvamEfDJHZKtZM+D+H7EmqOznsqEVscFJeP1NaW7gbjvxSFqydPPO/tv
p8TK9y6xyX9/x+r4FT0gx7GDHXAADQlxiIaCMAGdK/bdR/craN2wREtrRa4e74fft7db6ddLqeAz
+6trvC17rVbqZd4J2lnBQdiEeLXwNBiveIThx3gUJu4t+/3zuC9VOr7aXTMPJVMHlokE4+7oZBCA
7PHIpnkEeYvA1fY/G7vwQDqztb5W9SHJ7RhjtK1DDxbYVNxE09PIPjYbYy6liM5Mra7Sws50PmkY
lnYqAK9BJgbI4P7QDnjakka/Tl8HtCgeo62M9mXP9e8+WhdWDMYQVMQ40ZOy4zXpOJWP8pM8X2Uf
6MyZM1cC7Qr36nvV3MjXXHTOXyyvfBi2zzDkM2ZX1m5NBa10qT9CeG4zOL7os5ZUNkhe0TixZtNo
BlPSTYaeTkM6LD2Phl8oADuAAX8vQXfYWmo7md+8qc+y0VHZ9p30GvnJAkVCp9liL1+2zPdj++/H
rNxV2Sl5PCpY57Q69rE34l0jUaguAAafo2/nULjSVl7s8i7+1+Ty+1885PLoBbkM5lkzQiX1BXhR
9Rf0FSubVCLrw4mKENj+v+hDrZa0GcfBmTQxhmpzjZYak+JR2V/LxRGPOKn3pA2czNoJfbO3uo6G
SDGHwYBAFPd6gOrTE39E7sKNiCAK0IcxeS/c+OjsfnYLqyvgv6yiJxT8PUgmrI9Mo6CBrhXNGE71
IYkaEAUjF1b/amqiRe927utdvBHHrJZwsWgBfQS2+aUDFCH3+RLOdZPlXTlAd8utjxV5u9rCPC4L
82VbfjOwuk1azewlKRnHcNCO3IhJE/3nc3Y2gtV1oSHpLOsdRmBmozdkKe0qAvaBzNBIrlq4LypW
uT8v0+q5tx7T3836Zd+PoCHJOgkmlRpafMYRDwOIcWyszNpxf7OyuiMmlkdOpUM1DF2Avvai+eJ3
aFxNL8KLkI3kzz+PaX3t/5c5PDgg0omE/lrVUoD6uNAH7PiBxjeQ9tpD1pLoxAha3wh0N0GWtA1A
rhhezyMk2iRgUQuAi99//oxLBx3L+f8/w1k/O1KAvuwKYuZhlu77iZFZM2kNuELfmSRLXZl1xJqp
JpsbYc+yD7/v03/trmc7l5uM9Rh+vq8eBi/61YXVnbyxV9d34mqSHXl1GYNgJZ0LB2p6dguKfFfp
iDoki4L7a929aAn3ZHRYcue3nhlkQhoIBa8h20ohXN6+/w519aSIwNQLwnMM9eGGbpEIbmwjpI3O
HUrEywYs1/jhTNWJBO1ikLG4ZnwUGGoq0RZx/Gy5UXFXxx5ojubSb6GlUpMcncpQ9u6CvvZ5H+31
rKLzHAC9IJzrFpobP++zy34PWTQUkBZxqtVtif70fhIOjnAnBy3a2AC7dlBb9CLF+78ZWjnYxkzt
BkRpOMU+9K72V91uS9jpf9hU/45l5WKlEZolWYwjI8DYkOLUKr5FFDd+60FpeOtC85v+PKbLhxS5
EhTfoI2H/pHzRbYV1ulRKo9hoqBFEeoLjWhI3n90aNiwAKeOrlPhd8lWy8Iqrvvn9Hwxu3L1Mygx
jCLGXI7yvcM4yZ+ZHhGJbZ3Siwfkv+18S33EjmnLjQ47mvNm50F+I/XB9Ag44bKD4189e23dqtfI
LFT8M6FbqOALYQBymDICACSj0Pi1Sr2olcFS4GTgJRIZmB3JG6pPaHD4Mwjp1aT3pfFRivYba7qc
+m8O8IvRlQPMu0GgAQpGodV8a0voEoyB0eJX6GUwjAMD2Z76pFv5XsZ5jUu8ivhGzLVuj/pneeHe
kbyygH9Yl9AVaFIN6qzA9RtFGWjiodMyT0Ttq1L7utx7nTXt66FGatWNQV1XQgonU+57gKXUmO8z
BjWkV8s5dnl0VbCN62GdDvv2ccue+XLnDw0U5cBzB79mGr4RFa5wbqIu0EY3ao4DpuROmfYVBO9/
XpblJH1blYULDk4Zkdr6UVoWvIjmYTEbMTqzQGg0L9ixkZy3eTQ825b+w7zfPwP9YnG1D7QpVpu5
g0XjXto9RDfK1Xil3tSus082Qo7LjuuLqfVtWCR5XI8w1Rae4j9ErukawbUH0dcgvw63mBgue60v
5lb3XlknZYq25zGUFHeaKRQ9zVD6lAq3ui3pVjpn3az8bR5XF2FsO1kCuP0YVqWxn+dux2p02KrE
CE2QW8THVlfwW08a0pklMgAMYogo5sy4jhrtfxOvLvhHkGY5UN5eLakJBTFeMRWf0gVqfzTUh0rb
2Dbf96kJJB1EeWy8hgFkW7lm3lajxrgyhS9ojfDgEbcCi+8+EQZQqUcOFL9AvfX8/M1TqyVTBQMW
Kx+khrYgoUM+I9G9uuZQjv6lVv1GLHpxTIvWGXwwwGFrnEwEJkYxo44Tai8D+rdSCtmCm25p7/j5
jP/Fl50fcgzpi6HV+qiygGTeBEM43SoVv5Fi1HbTk+YqJLmyvNFL9q3/0XiQQKsBRHCdm+H3/ZZG
1uXRApmHQh8uk7+VoC8ODoAAczQaTLBqUkYbqh8kd6vp4fsFjoFCGXLBAuPnrXkbnKhuSzM3p7Cw
aQTFD7v2lNRtNwmHL47li53V2csgjTc3ujGF6YNskrIJpII0z41826l8IxZaV/9xzs/HtLoYJCVP
KiFbUzj6GbE94YPbJ4BY7pVNp2syg2LKWf6gjQd2FJoFFfzbVUmuGrqw20SbEfj34OX8e1aRbZ05
PFMKG9+Dp1Ke+pHZQqFvY9SXjYBiEgEDSBbWvaP12OcaG2DE1H2BMu80YxXFhtu64LCXofxrZRU7
O2j9q0wJVvT0ubTuhqCEsDBioFx7HZjnWAXVRmNjZN8fBkAPQuwZlH84CjgH535Gj+0JWjywaWV+
6vwZ0sAS15VDHYCRfz72FzYpymsLifIyjajwnFualELXqrYewygjzUMEasZDdGqunJufzVxYKlCs
mQstNN710Io/NyMUe3KyNpvDKpUxZ92pcsI5qb2frVyIj5C0Qu/HcsfAyPoC6CohxmFO59DiJ37X
hBVGVVQ7rSNoAxxBGA+C8xz/tmH2+3ItzAIgoMAmVMxv5XALAaOVlRidfZTIqdwLX/a4N+MRJHkf
na/FdALtx1ZS6/vSnVtdfv+LrwTyZx4qA1Zb3aAqP5ToqRmpoT2wNKUi2W0McglMzu+Hc3OrnaIv
sBBDwNyc+VF81BvwzzQP/XAV3WV50FmSp2uetLAsx5Az7H//38yvdxDLTOgnimIOxR/7cUDHEUcV
2IdmUBMwH4QSCQLwrerBxrquyVVFDewHL8s5LJOK6vJLbT5PLzJyQcPw+fPwLluCvCsQ1+gdsVf+
Um+7HLeFhG3S3afSoxy9xs2nFn3wLQacCwk9LOOiSY7+AmzWv6K+X3aN7fRdUk3xHKad5dZp4mV1
QnDhSkgktr1fc1pFOaDH4aRIt9VrL9oNTmPl+/27fAFkqVRj6VFed8TPOZp1J5HPYbznnohdHu/Q
q9Z40X1851xF9B68xrfxR/b88xR/j90WswvmBS3/4FtYTbFayEJ2GPbvhG4OE/0UgTJDD4EIkdPa
ulLvfjZ34d44t7cs+ZeJVotOFI0NXzTJR2m+b984Rf4UIObEJtW8R75k49K4PLGYULDTow/oG28r
KCIKblUcHJY+CAu8Y3NC0+Hyx14nEXlPUbxlG7fjRR/0xeTKKdidNrZsqOZQpsoBRGhXxt4iW5mI
dVsM9gqm8l8razbWxmJZH8+w0nnlSaUPM4npvDvd/e7JLwZ0Ot7pNA/A2OdqdCP8vrhZv5he3cQW
sKQik+ECxFzTREcNem5ACnIC+nVjv3y/Is8Hqa72i2MKxeCwpIOwU2WuWcyuMfuZ/MDzF9AqVbEB
6u9AlRmtKmWPlwKd2r3oNhztEpV+c/NfBrxcA1+2bdOWdjs62ERO9Ctxfmfjxrm46Om+/PzF/pef
b89AMcVxvaxlUd3Z0VOundTazfStt++FTA6QKWhRx19gMca789xS2RhRmzfYNaMPSpeneTeSaid2
uWv5p5JoVwqFI/DBTwNwzPOm9UvX5Vfrq3kcWNf2Ugrr5pXho3pACwpJhWOzs7yEjhQfQCPauPox
BaeofkCKnWykstZdNH+PDVrJljgSj1bTWXkg0I8pnLWYauG3nnRCz6nHfMNtvWqvTsjNoh1SWAQp
ZzX3oQfK6Way45J7AF8dYHUQuUFpejUJKH9NbR/3c8ifREezu+ahvFHfrN4tr4dn9QC0L6THoE16
GE5bOG3z4gJ8sb3aaJaR26Uud3NYezWZ0APc7JubcR99gunzFmkX3UUfUcDo26+KPhl4BXX0HWSf
3mNw/fhok4Q69C4nb4z+Ch5asgfVEZHQ9+S9hYyOXnjdXKu+QUVw/zgczLutmPKS3/k6c4u3+HJM
ujm3VF5g5sCqHopDEUKMY8PhLPt/fdLRLop+dfBZ4gG5ih+rtsynvJ3hu1l+NHhcgPKotXeSLOfo
PJylYzEA86mVbU+5CYINi9f7oulSlIeY5v/8MZe8DrBxeIGguwzoktXlLORemepEncOk/mPFpzLf
8K7fvQ4GCdZVNEmga1Vexxw5GvwiPTbsUOgUTWRdWII4/OchXKjWo/FfBUEjtjuyT+sAI1FbPbeG
NArtx/pJBvsdWgRp7o9U9tX95JoELHy5Nzz/bPaCm4NZcP+h311RFs72851ixKD+a9UmCv0q9ubn
oib7/rf+gJAKIrlBRaa9/ox2f1DOgEpFuhk3XnYXLmfYNxFZ4YDDzazps6WCaUMH8q/w4OTUvFKf
pOvstXwfibp3Xp3j4PKH+kaACLbdGVS7ka+3YLvfnQyYCEDFr9syuq61dcsaOpiiqFLNKGQFCDmg
gTDdGNINEmRIaA7qxhPzb5ry/NScW1udGkVUisMNK0KFmhPplLxJZKHRUYPBM/zkDmyPfhaY7kiQ
FiQPd6bLyM31M7oWrxVa3Az70ZNd1e8DGU0BswchGvfn/fD9JEHrGakzYLzRsYuGzfPt4MRzZvGM
RWFc1kQHYHlLbGWNscC1cm5hteFATJhHYpScUA8k33hpA/5Yee1j/+w8Ntf8vgyUm3grO3khmj43
urrMowIgVxCmR2F7Jw4zeJlnr6QZKelWW8UFT4F0CCjZQIAFudD1pWkPVVyMNt4/kJWHatV14WnZ
ra5k8PQ/L9Slg+vI0O+EMayT+jec/+LiIy4GATVwKSzASnSMb/q9dsjv+bGSib6X99Euvp5C41E/
sFN0LYVbzJnrgaKiuADLAaF1QLsDAPH5RlEKsx/rSpNCCSk6lryXVU9yaHQ2Wkt5vTHYS8YQBCBL
h7Eilb0yFsmTavI5ZUfR7ssb3C67gs3ELgHcnTeoFNbuYBnXV1OrnSKmpgEYNGNHLYr2ULUDRr+W
/LpFoo5B0y5FlkBmW0+U9eNybXQV6IwTq0DNg/E1Dyc7dZOjuc/gbbFFf/+8a74Fdf9Y0hd3jxol
OnTPlw2pSK2E1BL2A8RMQ5VWfu6mbnNASjdH0AJ9Va8h3C9Ozs2WCOi3Q7i2vazylx1rtp2edkAD
hA70hzr2YM7BMOzYMdmP1SebwSmZvP883IvzivAdXeeo5wB8fW5x4mpktRLmVRGBarj1KBP5JeWM
WNHdtLeS/zRk/jtCOE1UvOFDca2c2+PZoOZzhs0zJ/l9PnK37kuitAxptb32GBf3avLIogXNXPNT
mt/mVkVbMLYvJFrAH1Uf6pyQn6fgW1yx+qY1iUyujA3kOTAHTkyQYDxFV90xe5wGeIks5CEAEdfd
fhG6JZsNiJfOErgnUK5DgLTkVM+nIxZD2cVZBWo4tFMe0z/Vc/SrOnWBRRmkV2bNb2Mihdrj5Ev7
LQ2WNSUYbi9Y/mJ8tfbKUHeTXcF4DSWAwhsP4lS8mZTT7JiERkwRnE+H3pPvr6WbHkiuLeD/OgSH
fV1FJ8BCM+AgPl6F4FyHe+wg5XxkZVB0pza+HaMbVdmCbW2ZWR1orRwmpe5gpv3sr2a64Q3X4cDf
QYD6FvD8Baz995X05cjKhpKUCJDgeO3+V5Q0e9ZlGwm9v+mXryHRYkMzwGSKEgLYu9bwrBg6J3hn
9/ERVJRB5dtXs1tctUdjd5Q88709ciAarxx3Pla34IA9RcjS7HYoN6BIlR8d1PT/8wNz9j2rGyAv
beBVwON6bJun3n5FHZBwUOSBs+yXXT9OrYvN00A2uHlvw6wjPbhWi0cDuZ2fv+PC4Tn7jNWdYDuJ
JSUqpiUH7a6D1nZHu9UlsOpfaVmQGhvWvtVvsQoGCixQ61lUovDsPz+rTREDlcfH5BhziERlVHkW
JZkmAg5fqAfMBZqGK08/jR4SDp/TQXbjmnBAN+ju52F/K8L88yFI74KCE+mXv3HPly03WPmkxeaQ
HJ3xXjVIqV0PDPK5yUjiXXZC8vNobD0B/qKxVlvQQAgFJvClDx45n/PBKyMQZKMzJSAeCy2/HgHi
9xvrKtX95HYsd5rj6zWw5xAReWd+QWI7xHuI2xtr8C25vgz962csp/HL0CVosQ3MnJOjxt4GpaUV
+kWj9lTcRCA7Gw9d9aBWbgWdMMCyJeP554m/cFcC+bn0UIM1HDW2lb8cmxhcFMxKj5n5bIOuNgJ5
rBKR7JVDcS2BPl9ZbbLofIvr0JcA1wJIrooM7Te4EJSN6irL6/FYEI4ECThraUtMqnr9jUnnF/zn
1983vyYXDMJ0Js8NyVxoySB/UqGPYUa08vFXkWimM0VD8a4jjjvgYURdGcH9gbkVEmUgooImz89z
tU624qls46mOuicSUyZIss8Xaq6crOvQAnvsq4dEYgT6zka8cRC+ud7FBiL8BZEPFqc1gjCP455F
vB+PnVWRAeSNGWCrPw9DWcMUrWUgyO3JDiCjGsaxWvROSEPuxPF0nOjr8dC7O/rSuPMf0EnskPVU
6e+RPCfktcAMvugeOfmlC0Z+9PXS08MJvKiE7F8f9n+gouI+LwI097e3GnGvwp7++izI1eDrxCQ3
SA3hAZvT3dJUc60E+GXjfvb07bPzMsj+5XSgn+ZJByRLw7++976B/5c2/r1NRmqTbJ+TayTZjBNS
9EGoBc+D+6skj2FOvI7+PCffjsFqRlYhnN3I6ESdGGYkmNsHQ3LlP2OJrSmDo2TvlBv5AG2Z4DPP
c25uXZeUej50ugVzh+PrUaZuRp442R/fX/fB3dE9nvaNhz9D7+rqLQg/muBl5/483r+6wz99wept
VSRjWgwKvsB8FW4TmnT/evI/fP/Gcz34fHLv9SQwSUC8nXcd0qdd6BFyQ65I8ObadGtLXvIIXzbk
WrHUnHSdWTO+JiO192LRTWrWjfVdc733sZmkzgADAuIW6FfAJffZfUh/zM4DCrPEpt/PXnvQT3ly
C4So7JYvkDP/ec6/x+SrVV85+ta2wRFe4yN4dSOjORe9zuoCoCOI0aGjHL9L0YGDvwEgUYbeH5SO
sxLY4K3gbmuyVyFq2UcRK3V8hv9U4lAfX06cyPSQkSPYXOgDweGj2AMvvn8ncP+HgXdzFYT3zxql
h8dbnMD3reX/fhODUh1U7ig3ILEM3Lh67lmjvnemKgExY6GiP2bfto8tL936NSmfwarO29Qt5BCE
IOV0HCIqt+i2bwHmJwAiOOmWFPlaHnVxjxCxXPjU0XkIctvV2bAkKx0Mac6PLxJU3VyxZ4fSla7z
0+iWNjEg/gbBA1cJmp29xwSJAIy2EZylC95rt/Y/06N4LLfa/i/MkYpXBeI0cO6iyfhvSvVrmFBL
ZauUcXtMSo4mZiDoj7iMMjeqIjlw1Eh4qsHqQJlG4YGRTvzRS9XZg5O4uM6sPHfzqYz90lYTr3Sm
IhhaLh1ly2TenMhbaJHvNyW+VQdD/pJeRbZqtdNHVZ8trqbtseK/Og3CysV9Om4Bvr870cUIVmoh
sjXxVDnfNLXlxHXvwIi5ZG0fALSfQUpjE3OLKwzkAcvPOneXqC9gT5gaGl+X/XFua+Qqr7VGGh8Q
1YDzJEeL3gxpEqir6x1T3pjep3/meMxlClkfQFIlSXxME6RlA0CTIuitTkUZNgP4Ut0E4jOvTVkr
19MkJZ88z8xFe3Zw8DTWgH3MK4Tjg8Oj04xU31NTDhU4ugYDtCR906OLsm+knu00FFWCQVLZGCjd
XD7EIEwzaGrGI6QnohyNNgakFYNpxl4i0cglZZ8bff5c94MNFmytGQHIHnTxXo+p/dTwOtb2Fahn
OwrqRhAUq1Y+P8l127YgB6sLPlWhUbUgJyIgtJPTz1izIgaMnx1B0Aotpu0w+1w3Sr5POqeY/CSz
BxWQ565Lf0+dZCCY07RGuKnRz4gkkglkOyYT89SQKdMSUMdUmQ7iHTM2azdvk9S41rnNi33rlADE
KVUClrxI60AEZRr5HNFpTtF9mfWtJnv9ohlGtTqzi0CdzS7Z4VPQfiMxLt4Fw+5Bl7LOc4rqLijb
cxktcbaFHwz2F1M8czsacagNkZgHfZDAZ16AUmMPlPN4V+dZA5w+N6owzk3Ru32ltLdjIbPnOS3E
70YvVJlykOoe1TRzBLqYQJlUW6pTB6ksc4nkky4GV5l6wzV4Bk4nVrUpCPQrOwP9YDc0HyPIvhTX
sHiTu9CHqnFBaVOa+lOiZRHefrKxr0ShftQQHJGCUi8l1J9LCRwm3B5nv7SW5R61zjKInRciBvWZ
JFgAEYjiIbJk4JHUxGCgZkrjRnIFwPozMrbZoFPhlHLhLZCOY94uzNxDk1Wnsozze0PkPCcMuPLE
L5oqEmSe8uaWR4mSHmZIEWJMVSyCZKgihXJJVqedVTviMIzytCjAK+wjM3ki7TUOtsl90gi19TmQ
JymZuGy8p7yxIBwy8NzxVEnLNdKMgD03GvgyaNwb0bjrIJfckaZuZcV19Cz+wwu7++NoPQBJqdQK
YLONEXAaXtriSWqVHpyB5oz1Ykx0EDU31Qb0B/bcF15egSDXNfXeQaZaz5rHLFMtGSotDjjwpaJN
NLdxTAaBrx4ZQnBmKROdph4cIWksx58GYJKgLGkmI6jSWFGoJlkcJmU0QtkJVsPnChAPbpfY6JTX
ZqWbrgaoPUtHC9hY+9hKwK15SplwZDCMWVcpKjH92zg0zsMYyebtgGm87WThBHmJXmYKMvDxvQcx
InTTEqTIqSLPqMUlXGhPs56kj4UEOnFmmHFE1NFBLqvrGcbPI2wxYo2d+SwXg4UVhezhB7ARJd5I
DQgdWZrg6AvcfhnRBLBE6N4XLfSXIrB6gbWkcnJitTkHZmgcsiely0RGkatufo/lOO4VqZgSkJcY
8aG0Yqf2KrtnDl2warshhUADGQDHYZB9jmTapDHcVmdX1otUa2WzU9Iu75GHTaPZnaMi9uS6WW54
bkjHKVWQfAClav1YVUbRhb2t5pitLJEWNR21eM/FUIMypuvwocls5jYVRqEk4PRIVMjTchl0TgKK
cA/o7KhREIkAHgDRpoG3GhDtxrvRRAMIKYbYwaBNs0AzYtQojxbgi5OLFIT5u7EE4r655RAtieUk
eyiTYnyrhjqLgc5NLaiTxMui5k6CmqSVViC1GkA6smwyOARHFc2VFAGFQrLShMMSam6U3mzNsrZL
gdP83UHAyQLwK5INT1NqloRogG1BgDRFqN3gPTiQQdYyBVoBExaiH5zB9BQlnQxIDjkD3sn6LCoq
g1DxxVQE10GL3vGeOM0kO145MhXMg0lr33ZpiRgzzVi3L804fYqL2pICqyuLZ6fUpGZvOy0PZnns
qgA0bVwhWBMp83NeOPYxjp0kvYXCC1NdqS3AZI1CzHAYO5Yu+SFAuUiTm/mxnWtuBvMoiXunyqRr
pISz/H4A0w/IweSOK+gU1BcRIo0BZgev/4KC9DARTZnF77azHOEhRZC8jWhLvZ942mpE7W3jFuyo
oqZ2aTUPs8hRFdGq0TAoUMUa8EtWIfeBjaBx9nKnQ0Y5YWNX7HU9asG7Y7OqDKQkN3uSspo/NBkK
7zvF7CQzaI0pOo0KbhpqZj0GLemF9Xtsyzo7zUbdC1rkwBjcy0aDaoWuRXV1HNvKPlYmZI7giSwe
uxrP1YwOdi06Vx0MNh0gHRdDPlhWIAnUTlpZeiUTDorpEb6eKtifFTXRwYRpTNMcbIYjJJYRaUBe
C7q1xnwo4hpqBHqj26AoVwWrqKIii0xjrWl/oRHauuPJEP/Cm21IcUEroAQ2nGRswnaI6m6XFdJ4
m6FJM/XrREYMlBsOR1VnniRPljvIY4BzawANemyrOOOZbexVJipIJ6mp7DwBKjJLxGbQoXGNsul6
YktifmWGjEmIMNHgZ5MG/U3rK0mjJdD/UEKsCtWPS+RxSaTI0bg36gZKJCgPJgki9G5i90jDO5lb
dC148/oYXERwS9zMr9iUMeu2TxzsoqqQLUH7Su5BPLZ0Z7vw5waanGQrLoHWw+amkdNWTzYzZXCq
t6OEFumciTTQRaWXnswa9jka2Vh5RWpYJzQULZkTzRoyNx+kXJDWHGoc0ATdYm6EZGjjSgNXOwg9
W5IMYWYNVoKO1eh3UCWENGPTxOIKayGfJDOdokOrdEW8g6KExIIxcnoz6BUuHqzELlPaR1Ur+7VZ
ZPWBJYl0kCJWvZepkd9NRg+RHhHnaCswWdUlnsPEAC6wmuvt3pl1vQi5NC3sCKwEKwRoAJD65Jra
Kz7o1vvbXBc9u+daVjcnu2pj9mAIoT4WgtvguEbtrD2YQp163OYTyJ6Asqvl5KkUo4xsrh6hzITI
A+5GjPU0QOkGUSqdxCzQ2CGq7pmDLPxz7vOqBG2Mrg47dMEmjCBwdxQ/EnWOWA8xKDp5Cq2P8Urm
Zu93mZJA3QbUnx63arsC9FgMxo6pYES9m0tHjV27qku81TLwetxHY6QwV54iULXLFh9cJke5Hlq9
Nafu3HYVC+a44egABQmis8eDBo9gZcz68k1ijsXuI5yhgkgS2sLcobMHGRFWhvgJ0YJtDdM9z3iv
Xpf4Ku721qg9C+yOVzUylcqPZvxtiAUrbnmCJyZx0M77oinSGFMNgJq7VmLzH0PIduxBz624LVA5
vOK9jbdKn+TZPYuMFLSfXSHfaaONIvBy6SKszFX7HQmF+BWFrmm6K6LMZn5ZsBrhQ9cYsS/H5VzR
uFNi0ONXnKU0Kfs6JhwRwxFKXOMfPe9tmwxJWzvQ50oiNNuZDdawwSWmEajw6fhdlRXvMRQFar/g
XfNZ5Dx6rK1eab0arjGnWmLY0Cy2gddDtalhiRcVlhaTfi5Q5p3KHhxjjSa3NEktdp2i2wiBi1yr
N7hDzJxk9lT+4hPCHNI6PR4VUzLgHI3ZDOr8gmGWiT0ksYP3R95PH4qw0lsli2aA/UTxx4FXW1QR
ezhGaCGCzgShhvOsloaJIEAyyw7QAm06Okkb4+0ia3PhqSlug0rEzm03WsVTNSpRkJUqKjqSYwTZ
LNvPDGzcYS+V/S0k3qKI5noEsTCtb5RXJ5aRuYm7OsVyCFsHp6ihZzuoq1lYUN6ZcWAxuRZeXHdj
eaV2ctV7iQGRNjLKMxhIUOfXdbfVRTNcY4oQfyd2g7R6DhY2VJvqSrpiBh7GnjFm9VOkdkiCxzbC
fDLnECEgUjwCT9cK1R49MWaO5WUNj/G8q8E9hWAk0hPX6LjMXTxm5hKh+4xCERLqQHHlVlzFVEot
p/6YBgtzrrUsBk9mmhRp0KdOK+C2cP0c8fziTdCkRrE3WJNkO03qddVV5aZqby30ZhY4mLiz8kBn
Up+6wHuD6cXKtZyWcgfCl15HKkVmS6ShajliNHmE4iOFQLxlE67YkNXE3Wm+dGVpPGsixYOj0gdo
9kp2WqM/RvTDtdQ1TkEGM8sM1ADQaod+/35s6MQhPUg4q2bPgKeG0HODgjuEdIwS6fcBQhHEVLXu
wAwgrgujwKgcfeCh2iWFg8hKsa/qpPt/FJ3Jctw4EES/iBEEd17J7lZLsixZkmXJF4a34QqQBBcA
/Pp5Os3BMXZ3EyxUZWZlWpSSCULb4si86Sh6P7eQjW36Xgctrl2LchvCW+tw9Y8jlT/acIymYpjr
BGJqi/ukiBbZExY5fDp2woy4P1WdDj7us/nQnZo12Ue2PSb1bex776+fbSkYW75LLBBXPagSbzrM
i3fO00ir2uJVFuvo2zKYNTtHi06XYvZqWxdaBumD1+RxW7oIoqRgaRt+ZF5bOlGDjP0/DXWDD0S0
R/czf0bY3R4Pj+yYMbbLsJf/9sD0X0Xf1OqcTZpXsktU1pYDXVNdDm0fpvjApzE7FJ3iM8XR7p58
v+n0xQ8oNFSUOX3l5DUvu2kysDq/qb2TyAe8nQcV6Edrx1qfh4ONZGyp+AH4O0bzJOvI78713LeM
UHtGss4R9EPpJ5MyZWI29XVLIBdq0WGKSuN21IyxdscmfDc+GZ7sIvxYw6F7xlY/AWdqaYf9sSfL
T34GhRBP58/EO/E2EFoXCX4sGUz9v05qQXB2XFMGmz3L3TlPjuaP25bjeW1N5E5hBcTB/9J19/yy
Go9bkYxfZczQyq+eei8uGKJfYgxH/+zrLmHPUvRhcgrQHNSFICzvjWpt5amvu369VmnjklPGZPeR
DVXkk++WyEfZHjY5597QfDimVWChLV7jYp5oh3DyHbJHFnMVjgSDo+oG2mvzZxNv4XgTtX2D9WIS
+9vZbHFLvh4l+CphUlHW63EQRRBl9YeIol3dMUyMgpZwA7dsM49xFWHlQZhBNczjOXWiFuc6TPrr
ZDqXnrH3av7Mwy6fRvDo5hrMfThfZ7nM08uU1wOX9eYvY2l2hYhkmKWsya1Sur1kzbFGp2zs5X67
Cqnf8UzOuBmXGHNmKaej/LxC0yI6/IkxmCTgpqxlNInrMdi5vyELeA0voqHfzVp8ccsR05iDyyMU
JEx7QjwmdUfltspfHnUgRprr3gt470mLws1u9ILmy6iF3u5jvTEwsiIIP4JANqfXB8C/snbcHPik
iO2zUgZsyU5NhGFys8pwKhKOIFC77Sp+riCa9tPS2CgrdcsccAIbfuOvszcs24A4NXW8/TiycbTl
OuuRYcyDqnyUnr+AwKzAUUVu2e64C2NhWzqqVWcngjRSdro4CUEpdFQL8ivYSyjStCPLoGZ8nqlQ
S6Duky6o/NPom+FrmMt8KhiOqHaHr6KwNGEddWWY1ujd+6Ue03M1Hj0eK1LN6DMJHhGUvjY8G9H1
x4syI72k+lxqKVxYeXO5DAkcAgg7xH3GePLPP0bv45jjVVwSuuuVS7OPQoKS2W4vVLKt+ePU1HkF
2N+nj5OuTQ5MaIWiu+z5GqQo4Ugy6jrIrkMYy5+5mI+3wAscGx+7Z/8L5GGZZcJNYFYe4VadVa56
zmePE2+CnvsvDWuu8Q1FwQ+vy3bmi7gH/sqBrGbeZOUuU0aJLnIMcKh6B3uWF+bpCXHYEC3Jw4bB
F17obkgJCAlaauxG5Ht2HjqPhJDGpdtSms76WdlV+H+UjU3Wj3BR2OQ1Xa2jgvEatKcx2/ErM1v4
V7kwAb5RcfCyz27BmGyhN8LuNOJlHtNmDLGWH3vu0DyUf/Y+yVWZfHb4gINaUsCXOvyUY4ybKtdV
sA0w5AN1zLQMT5V0nsfctads+AT9+FgZlx3nzLdTfSJcJAwfha3sWvaUg3/D1Od+sUf++DBqFQIN
tuPyIxDxgF2sf6wPWTaP7cmN4DRF2+Dq+pD3fdJck3RfxCVwJgwunbfDBze9VLxkogr3C1yPwYsk
/vR+6wPt1ydvF2F33antT3ncDd4paBMAJqCktC3nIx7bx9h5XXtvwk7VxSIEDirakG5EdFXWRqWb
t/VP2KxiOsWTL7NzHiAILSch2wxvzSj4nbHoyrM5+nnHoF1HwfkI60WXuw7Mj2xP96+SuFpuAaz1
tzKoZ/3T27yc7nXZYly81UCgp2o6Yp2MmJJ3E39CkBYl5O2Ye6O5nUa/mcvJiXA8e2qLrzlojjtJ
1gJEoWoprunGAHLO80G2N8pJmRVQPzm1tPayr/PqEYA0N3RVY7FbSsOJfMGQ/VDHhe058Jmt1sPz
LPsByNiMSXrTrbh6lh2NVVbsLrMauH8MWdBh9YmMki7KqlLI2gdcljCrl3zWIMMzc1lD3CN+hbhL
e/0JMacE09NNdL9Ec6qvdf05Wsy95RWruCIQuwNoopdLpV5LMdt0Pm0qsD87TtlIRvnQ0/ROWQvw
mTfTyexBd+dtifQQy3ghIAw/IqbtPTcgbVY03ZMCA5RjAUu/YqxOrnnO1HbVZMYvRFRa34B9y/HL
2mw+HyHeEBRgIoE9zzG2f7ImowbWzn8D1OndSWCGScOkWPqklZlHgi5Zt1yJ7aNrAylas/9Em2PC
7o374t8EU8rV2jmk/idMPHx1pRGRYyk4o392HhddgYua9CZ14MLvW6irX3Rkrimbzrake07zFCzX
0Qqi3NPZl95dJ9RsLsfOfwqYJDi4LNzmAHcfsKlPv5sMWMhtLj2h7s/0JVZL8tLPor8z9ZCwZjxF
c0w6JTuyb/Vu++mbN+y18Atz+G1QZF1O9ovtEVDP1joHZbVVhO6CqpTgK2Fc+MO4HyfdV1japkDE
7661dEjj2JlnYrmr97g54j9z1R3qvVe0mU8LV0j8GnBpu9uj6kXzxKe0ZIP5S8zVhk9dcO/HVVD9
NKM+eGBqnr6Iyci9VPlQjyXv1465WZjOxPXgFPKhWZziMEQqe51NxrpA5e+S5sS3lXpxU28oa1Li
sktr5OrMlMM6SswTsiXBzrLys2h8NJFdxts6WEeB0dWYzOplcJ7gWUx70j72Xdd5p5g2lyetx/Z5
GMYWFRbT0v53UN2aAZBDFjDmI/KQyRcdKqKCqubw5aWqGi8vufcM7iLbHtfb3dp5aUDBVo138uhW
zR32IOI76Pj6MKcMcDc9XQRxZXrv4gd3GP27HjLtWAhX0fo1HHxcEsLGSRBspkVG73zMYOn5m+St
7Pd9vq6JtcNpW1K73+2wVZTpT38JOjexPchFu+ltccnQgjyMCeu7IPBsfi5TdB3s5svruo/ok4s4
s2t1g7C3F+e5qzJ8/DBLaEioOXhc2+75H/S6SVd0We/j9JHJGD5IhMfnZyKBvTSTj8WKHA0fb5NJ
eg9gtyxnOtMYI3S1JUsRCY26ywuAPMp+3ZPpWTMjDec2o46eyOap5gsW2XV1w35I+D1K6VL42bLW
O7Xr4H42JJrSQ25TVe3nAw0Z8bJmH7rbNV8idW9FtiWnpiMt75T0q2x/mIOSeNtVtDcVGJ8TjSi4
Jtb4X+gnPqq6QyS3ax2tSZGPYfbBlq94l94yub/tWqfVH5A6m37jeg0ZQpz6VCZqSZPUCAKlonFM
4a7agS5WgdTQ2jfedYmiEaBLNyP+phXQFqwAYkVnAcd0lB9XKpX2yyMnVeQ/vY+HvPfiRppLM6Xq
kTDzGVmcd4R0aXo5cBRsdDCU7Typ47mnD3nzOhq80iXJ8AqJDpWDY+vovLu8zffsxzQEOCHNB73E
gTHWcOsOHk85Zb6cTvXij+lNIs0YP+ZGtHiJTP3yW7RhgiLXmaEvJoK8kmuGr/FjapYuKdyyinPS
kTVcBa0KzlNFy3cOR3nc29HXSVFXOfLIiGTHv0HT++nDPs6bDxYFEEaTmtikpOAsDR7wu9bP8RhY
eI5R+ixYdj3Nbt3LCEjaZhKEc80aRpGArYpdyeM2mLPutfk0uT4PXoL8c9uJ25i30T3vdNftLZIG
4AXF3ZgU0zQyETWVH7zxY2ZPTBj2oV9N8nPPeVjFGDX7TdoeVVakiVw+jjhfw0LGAy1XMydhzSlI
Z0T6U7sCkBqdfBPgmBK8IEnZ+pjnzBaAAI5UA5N4rz2Qu1eg4qwo94rwAYwXa8bnfHLkVcBiRJpP
M7KNknJH8xbNgTunVOtX4yb1SwPfPXX7Sh/m+XosI8Iqb9sB7Ok8OSa9UvQrn6mNBj2TH7j7/ykp
wrWIplm8D403/qqD3tuKabfyOaLBik4bQ7c9L4HW3wzuI+R5kZf3YxsUrdqUqfh8NG4mtfGzwYS/
SPq3JjkYymXSQPUkQVO99QNZAa36BOpXBu+zRfTQ0svOnTk1dm/Nae+HJOd9iPRLDgcNRrW2DiUh
QIoql2bK312DsvJ2oPn/erBE+FK3OxxeJWbSmSqzu8fB00DQwjX7r7pKafebdkC4IUDO7hbV9cnF
CNXdVovBH5gFqQOPCqBMniODPGfUi/IrFFBMQ9PJ5MmBAbxxOYR/0PnADGWw4XBs1RG9eh23OxPT
Nr2F/JB4wUvu9MLTklCGWLXBr2Rbsq/LME8wGGKe+9LL1p0iFgb6bc396puI8F/I1iN/dVnV+1A7
O2bUotUA/cM2gNjZVuhvrLXF3ZnqSFci6zr+sQWmaW/mFNv3Jop94njgob5Yowjg8npHiK7NV9iZ
Mep2XSZ0gLc2j+SI2WW+/q1TOJAC8FN+T2qhAMIADZ+xglDmjPR/yct+dD62dqJZwjIeaKKZIfaK
J9248C7F8q0rZtvufxpfsUfJpQxQK2Izmys95B4B0kNll2zLS0izKbLdZVoq/2muZj8tjAXnKrPR
8ny3yDfrjZ6I6yGFnZ0gawIJl7wP9nu/V91/ZspnVdZqTWGRujV5VZ4aQyzawvENtp9M6twwA5dq
GbLxhm8dfK2bqD2KxbT5TRfSMcBBVCw+y7Z91vMRLLdzv3KoIrKORoZEXN94yd14neaOuGgiWvqX
Zl4OScRmbtU53jCJKv3QZX+OLmTxbJOVeUYg0D9JPubjVseGE7F8shoMxev76K3jF4CB+q/bm4XR
ka7t1zqHx4PsAyCczCV3UnzuruxrHr+ETROzsaGG5D9ljyA/792WqBcbQrVxBt10u60cK+1HwQ9m
i0/IfE/RmO21Gu/nrRkWALdgoR/yg9tmcFV6XsLYoURL+uZXPtj1G8l0fNWVadldwCdtVVoT2l9e
pJS6uE1P76gk6HqyOm6TE22lh3c4eMCdCRyWmsbUePwrvyU/p5fOTJeOlvclbcJj/kByupFgo+Nx
kTehh4a2lKk3Xzxb6/l+W3KY5iR0n6esm/fjmpigia7wFUEDXe5LebtNO0ljNrEkeTSrdwTXbsjl
j45XLQKp1XH4Gyx2Fd9Zqg31B71ljbrC4OID/x02l8DrRlFSuMUHALxKbla7tP55GM3KD6ht4jFG
8U8D5qeIy7ZN4NyABHqNn3x0AbSDbTXNd/FBJ3sKYIQ/EgU1fqqoUf5ZDX2EZAJ6Hyk500d7ZS6r
TJlZU+WX41hxZop64KmbvBPDzH6ZmwEpUjP+y3IIKJC3bn1LGcoyTnvCD7kjXOxLXoj1z5BlUiIO
P1hnyjfjibuZ3l5fQrkBgheym9V3VUPS/Mn44/R+an2vLfVEyuiZxLZsg46oZXg6CI/z2sJBfaQn
ffAXfqGmRfn9VC0dQWDg59STKn2KXRL9t83Or85rJiZR1K5Nf2bEXYBF+JsPGwwTf0nizjPXrmFP
BDk0AyliJh8LZLdEO7maeh2BDMgy9ZZzbCxF1nrAkxfWk5PlzLEDFYCrjtDRHU6xUL97vKjKefIp
HPu2fVziEWw0AT1BCRGhrrmjb40wCGvHCsPWNkJBVHHlynKIo1aVoQ4cneucxS++yA/CpybHKBkv
cw9vL9PZMOzlDVBa6PfDBRkMW/IuQnIE65kqqLotE9/7QHzyHAMeO7fWmSotxmxPBHU7j9dyaHKG
n42OPiu8FIjU5HC8JXB89pv32CIambYVRtKuS33CpSRz34Nec+Nn0qzeGenU1N3p1u84mEcDLbYj
o0jOe8LUWlJQ040tqdqFJ3zTW34g18nx1MsgtI+1WQQMr4afO85esHTHeZuka56srhNcjRYYqKc4
RPjXUE/3dHsyoGnmpOLxaO7GaZf9o078xr/ZoyEwt7k2wPVy6XzvCUmVba5tMuQp46ZVD9ky1itN
uJfv3XcAvH5n0Jn0+Bxq1/oOxiea2ldRxX1+m40ppMs2eHHMLwzM/KNuJjHfKCHB6PPDN68h41lS
NLjsf5rvNstwsi437iavxhT8rvPYPh+9yf5FKwYcRoBwul+Q+ZGBB1oZjpe+P7LlUjnI1jFy5vce
ett2EV6lxpMaM2dL79AEb5hoRKDn+FwQLEx3T7LZt/q6Y+DK/aRMZe8R3q1ESmQws2UT78ARPhAU
yKU0Ki+3z/DFkv7DsIckA/bk5HqAyGarnqbnWjYg9Vy05jiLPmZvYm7zT2GRbxJ308/Z+sGUU39L
bQ0fEqTtEpQLOoYZ5AP7rfPaq/1Bw/MfF+nNdY2JAo3Fe7enKxt67ZRVFx4yQjg1wP6SmzbV62ky
05ijqgiOHOhDVfOXvCN3uSAeynTn1o4cJrmGFlGZnkf7PiBVJDlOB8v+dvAtx29LhTLvvMUybJ73
Dfb8vc68PkKEVmHgHYtxoOe2g9wfNWsDDzMBTesPERz7hN9SMvO27Vy+ZTW3mMfWYsHKdqrxJs2L
imC49kVKGJqyilgvAAaG3AXUao7qwakxgi5K074p4DESdYtW0kZ3akFmewawbu1l2nJ2Qfcpt+JC
h5olZ0AcxYoBj7y6dW2tHz1IrPHqWGfpXrYcMOvNz6YmuFNcPc3fTaXZei8ca8tFl/qxvTrTJ1/E
mK7NTV1ZeZSqcQKX0gQhykNlB3a0UVXiVbUdB+hc42UH8zakQvvd89NwIbEhHfOva+5l20c0hR2n
K6pNcHfQ52D4WkVal5ovK0/HajroSAQjG75Qg+DW6qs0+4K7UprfbBZ+8ToMa96DlSZ0c+W68P7c
wAQvWxHKIBIXbCw7d57DuMo5ZWuKICNeouZOZYZTaRBZ2Zt59BP1T8z+0aLXChG6rVOeSzixZbTe
9yzqZXzuNq/qblBp2P7kxbuYHqnKw9MkBdfgKNLJPA18vfyqtB2qN0Vc4/7s4+/OR+e6qh56U9He
WrnXf4THXvYX0adU5gSM2ruHPSSmYADvxaRhakT319gkIPRhGUN9ru0YwZ6Cw1e3XQswgGLjsDBS
FG47nA9rBkH+WBavrx6UzvpJ28D30W9maBIBqavmdiMP8w9IhFFegegmdCelXZUUOxzecLvBBMAm
51IHF0/lnrnEfowFuwu6rL5LvHENbmJSll9TVbXH1XNd0NzsO/x3seio+tMnNfKcja3zAZaEa3ss
wGIAdpG8MGwwH2+sWaXetJ1gxlHje/uacH3kXNaI03TwKSVZ0vXqjZun73nNETJkh4z632pgHitc
MIv4bPI9SE7RvsXARCKYEmzTrOrukzHd7/O5YwR0q4ct0xodkSUKsSPtxSeevb14rkcwEsZjFJXB
EqP45ZbkWvUnx1igK3rpuYeFvRnRHttC0vTowt+z1TtJpTC93qoAAV4L6AONgUCLDZsc6vPcqTnp
Pvpx9X+qaN5nMAeNDg/dRa4LbdL0A4Y4IrkqG8UL8xEeR27uIkpft8ztV0gTaW6sguq57VT4+S6v
vuXd76RNoK0SyzWto2Qu515r8ikP318Z3NgAv/NqL+AQHDHgdhD33VFM0ed8pbcgdOhWlMhuFQsA
7uodYwclK2saMi+Kw88OYmEWZf06zk+qQjbBGDhk2BFtR0385LQs/8mRJLs66brkLOFWvh1jAlqT
b8pnDbhKjzcqB5tGM3PotzCHDL2Zq8V+N17Dgn8+quUZQH96zLO5rRiBFvfSYuhhbtpZ6eMyMNwf
qAnn8J/iNMUFMA+dTStCF0GZHgnkYmIE6qI8W/+LvcVF1zrZBF8ez48edMi1+HaksfcLEmVtUd1N
yfPiYNrKLe+0LCu1oijTtb8/4JGx475ChyKuwuU5XoWrc0Rm2rX54bd58MF0Nn3dJRrvYjO535c7
amNx1dBuf70g6iaE44nUpU+6dn2Cd13YKUy7+QGT45rFqqZD5OMgDr6nCAHHa+rQCP3WwN0b0sCU
Y4t+XLZ3wBTRjPOl3P1is2OGqqzmzJ/RjJmVDjDgwPV69kEXlsT+S/fhIFiQZFfvstY7qgpLtPxx
g5LM/7Lz9vQnlceGFpZnAfMUhzSvemmDGwxAc6QBKpPBWYVga6cNyS73TBS69lr5ox6BH/pV3aix
xfuP15XN6jRZOyCdrPFvjzDzuDfTcNixa8jie9/P0SnqiSAS7gIuLRQGtqkvydZlQbkHNB28YIua
zqsfIEe0CQQuI9anfjAJNstq2ohuCVbBCEdyR8UBr3bHwENv5NvrIrv9a4NSXAHF0UFghtXhhKGB
ls2Z1ri7enkupgco9Pw1h/8fzmm0eejkF5nE5eYNR3jbIUe1dzAHvA3egaz6LFtDL2DCWaFj7YCF
yqStZ4IDp9R+zxLmoxKUk2xakwxw+P2S6/asExmJ0j92H5ZPbvOz7ojTLOI0Ux8miScktW6vkmuw
ZXxmbZev4dpn/+Kx816Q5KRPe6XRGkwLar87Pgz4l+2CYSinxOyozecMLyfGAPdnTedYvVs9+VOR
KhcsRZ90dfwEWRE2GOlJTwbQLHUkgtsBjo5jB7ksUOGjNT5rf4mP700GfFuAQLVYUq8hLqd9NG3D
ZUmO+Kvg6eTlGOt2/vKppfkFJC6HUh5zu5ShGuvnqtN09JKTdQdRwtkPY2bKi2qX5aUhpIfUFweZ
eLOutQfaufjVO/X+yC60oEd1ktUENKcX3vAyPVTvP6g0dNfwWGq0tm5VtNrtCrzMN++99zQ9NJNn
37I0s5swqn6uMEHXzxCJGKEGR9jdxL5c0Pjr3r54XrS6cs+APH6qNdTMK9OMAR8+tp7AfZ9KDJTR
u2+ycgqNV6LJn0gn9kouoQi0vZOUuFd4mOyPjlE33g7Zsv2c0VA0pzmOeLsC9MXm2upUsiKdLm7/
NhJTRLRU45bmRxqZxlz4bRVlcA29t32Z0+Tc1dThch7W2N6Zsa50irYjCr8Ytjl2xFg6ZMWxjdO8
AEU49kvaV3ly2dt+/IRl+vxnOonst9oCO6ECVuGrJ/XyHs0e6ZaEMLnurJJqc+XWHtm3Zeo77lsq
jb4MSSc8FthrPKYQcEzQsyrrw+orgsx2Oa17hlUZbUc8v8CmJHjsjTSiZWoSLOX9aQLRXp30f27R
3jx1SxMSnxU6oMZhYFz7GuQHsdJT3VrUMMabcRdXaxacPjc9ZhAMq98Co4K5RB9SvRqCsSYEsG1b
cyVQyM5MxvJepmvGpRbVoND0VSxgACcPP5Q/rX/pn3v7MPYazCY1+5adPR2MzW3LU/i3xlPf/4x8
1kHApKg8p30zoBWh1lyh+UT28GmJ62Y9J81S9794gA3SbCbU7WRZgcf9lttYnpIw6n9NXI+PvvHt
TzS4fVxmR4x+aRZ7vJTH4ie/NhvO8WWlcrYMhsnsfRf955Yc1DO3tBqr3P0O2WF47Ce0Zr+17qx3
u6CK9k/o9dr5vsNX8Hg5aqjMsk06UAVYXvDgM0s0crgFTa6Wv7RBkX9Zs8QGd721anr0hNbUNXuY
sNhDAz8Sax0KlA6i6sP71cVLdUIguCX446x79BxPNsLWo6MIXA/uBcI3atOixZuCvbnRx2L6SxMt
83CNl1qmdztXtHcLRgwBSiosPHwiolWcuB0b/1IHMfx4zTAG5pHV63O75EzrfhzNb6aZEldMSQbj
K9BMvST52ooTl+GAaWrAWjvSigY6dJXZTHE/kunr5IhYp53S0X5Bgi341JVDFk8Kh0Vgd4QUDcjw
Xd3M2hujLxzHtD7blTm+rAVAeDGzaRHdUAePrZTsz3rX3Beo+FZUYfy8/UR0um+8n5g4zC+DXvX2
LV+GMDqPxq9+JwuKk3aIh+pkVNX8rW1UhUW9hm37YFPnAciwktV8CbBE/g2ykf/ex5QRuLd+nD0P
TPs+UhMUbf1ND12GxBimcHup2H9CitHIhfYzji3v4pFW/mVpV9fcmhj5L3XKb8zJ1+HsLoNZsuqL
71cBN5fJgumJeJSGvHW9fOr3uiRdsp+Rx6zAIR3cDzOuvbgRQiN4z6opF1/25ID9sepw4UMVIYC5
iDQ4aDSECPZ0OiuWLOYNhc+AwA0UTNmpuYlbF08IGkYxgQdEcYq7Y3c4/iUPkbGSeeQ9CAEsW/P2
ipg1ZIjo6VVCOaqLBBA4ynmpAmpDLvu/LecNPSXcacr4I9btLD3Ve9xznyFMnd+Z8FfahwvLQHlo
2F4j433Bv2JpDvBnejFjdv17ggf7l7tIsUQYYGz47Fmn6qaYvGwAxpicfu271c9pwr3AG+9Xv+8p
UUM9/dAsvUEe7f74cUx2f9W+28Ln3NZEQY3Tpt4DLbeo3OVq/CImJjZ5J1lgQjnaouYtgsZKDuBh
ZqDEjmYqKI2NXXYJM4ww2NVJj/Fi3WLvg0gz/iBTO5pHA1IlGJlbEJoNF+LxTzQdAMdrNq4Eq7O9
EcrzYrLjzTV59iRZVtL0y0GXPvjAlZKw52qtv+xB02VnVFxt/xD5WtXfbKiOUNM+5a1EyUB75RBQ
jjb75pA4798hxsXH4sMQnfHw8IZzs6J1oUw3KRct+IIparXhG6JE3LziNtfv112gsobmsVY+hlXw
uW/Dzp1hACQr41wNHrdGNTTdH4h1H3gP0cCWPyUas7iXIcMwsuQkcr8gr84+1qWTr30Kx8MmjZTA
ssyv4rL0ecJpqpo1KBHCrl+gfplelzGSX9E/f65W2yUwRSBc/KFT/5BP8J90Txaj5fqUikX+BLcK
ucXgItH+bPHI5oQAeN+TjlTk+GgTdibUp8DZb4XJvqBHgGobtnRBHcUQNpR13/Y59/IE91/F/Ol/
wL91fZuAIo2XNkGqRNeB0J4qtor5xOKnkA8VuZfi3NLxIoLJhh1R5OCH0jzWdIztrUm7Y7vxfaV/
drDXWK8eoduZ+8XeFmnXzP9sbJOfjT9PlAklurLbs/5prEz2LlgF+Zl6nUaIWLPtfBJptsQntY2s
h2ox9j+12Txx38aCPQmk7O1+Dup8ue3NGpNXjFYu/hKupt3eOx1vVcErnJLpAZmqT2nSonDeIg/1
75SHOPJ3agjhwmeb/aCtJkA0YSkBl6eqZi8NxT96yLxylieUbpX93NlwTcFPT7+192s8l6x/rz5N
ekz+5rRIYT62JQQeJPXe1tcsmiJ2RvPPzTvIJBr60oNCath/dDJgPy7T32K9hw+gFesGxjqsf5TN
UvZtYpBQ4CbWaI5/9Ev2zUK2bZd6mmhHL3WKfvZ/0s5suW0m2dZPhAjMQN0SIEVS4iTZlu0bhEfM
84ynPx98Is6WIB0huvdNx9+TkoWqysphrZXZhlyqd1UzSFB5I78j+dbjoXXs0GP8RF3mmep6QQXN
ItOD9CkXZlAAHUnNymm6qES2X+mkHLyGl93gbXLYhNrJRwJ1z3ZlqQyemHCgS/eTmiqVGw2tN55r
M0iJfatC6K6gyO8Tgpn4Ki4F4I6qUppnRmnVptNadPw8pGo6OnT28OyFbdA/T8NEMbpSzbAF2jUf
096P9T+Ua9iHCP6lt5eZcErszbVml4ZJUx2ahwY7qXdMFdFBZrlWqUtobfRzgcOb5lCp9DWYurWg
qwmgPpTvx1BAbVfTUP9U+mXJ/EZbBYhj+n5NPc2XpJaBRG37icZvBiYngYNA/T/0PNdSq/6e8TAR
ZVG+5IXsPL6YjQeliEpUnjpG3vbtltHZcrdp65klbUgyLd0Quqe+oa2p3lMbab93sdL1m6GLxlNK
0hfyAHrecJd1M2STLrR8G2Q+yrlr6FgcaKt1BSKBdfYL8HxBmm4Y2ZkPGA1U6cC20gYJtWqniDin
z9DpCgQjYI1wJPKputZSWySun+Rk/JLgR2wNvbJ/aFoL3YBSKCj0VFdbQnEf8Vkmd05wvrkOaQk6
YYZ29lJK+ijbmQx9F5CgQ1lTPJuWMH9mcpTz76lqPzeJLD+QxoaTk9N1+uJ7hMyO3k851IHWi281
JDZlY4NapMpLcW4DnJz6Co8SmN+CMvMvvG/p70DSQxlkSwZtN4TeoGwMLRm5775ACpxoqbVO4SQ3
Vz+UxmugKpns0qJOyzszFcPftISRsomMhv6hTYr6mT5G8RkKEs+UrSWxsVdqUPj3FZ3LX2nswVqY
Yq0ztoEZxI/Iqnak/KXWno2CNv0MB+AZHuoyfdKHKlG3qKSBnPSnITp6zGmDkZfJ6LqYhWGR/Cua
l2W44LAQJ3ywBPjLM1QbLIEihcV3HTwSCjiwfOroRwgiEsAiJyI9KrpU9m5lGALiiM+8hZssk4df
9TKzqyO+q/uL6oBePpBotcFdmRrZ88AUNAN8V5TXn6JCz6VdmCX2OaQ+ydsaymwsCwFU18mURpAS
0IAiFJFOQ480tdHvFTiRJXSnZND7bZpRyfwypYZ/7Qcaew+UOuXHWLaT6j4SJlXtRiu08NxbtVHd
e5k2A7NboQTbZCB6h4gUT7+gEdM/Is8hsCENpPFMo9j/ZtfETvwvPOOvZlHXZXeDnLGImKG12wA6
3FdTbwsnS1TvgrhU2G67QdS3XmKK8sGgW6x89SpP+6Q3Uf1j0pW+BKfUFsFGTwpSVgALorEAUKSx
FGzaWDCH0LI8czxUciJP97BhcvsGv3p80rIYQMQQldDu58CsOdaFFQxsYwLND7YH3bQhiWzJjYqq
BEAZ9pq3VeWUxwIglbenVdB9btRMe6b0EjE3qG0ihNVr07YdP/Cr75Nta4C8O3mUN5A+wh/VJJpv
gkiOCzjo0FEGwKe/VSIk2og1dRwHePTQPfdS3NLKa/GKOzo/mv5QKwN5MZyi5iGB/ApFTvi4I5L4
2BVjPugb306BTHcUInLehIkWYavpMqwJ1DHNnS4T599E3wtxtWANgfKzev9RomrYXQazF4gzaKQ2
GVV3CcAthE4PWSopA1STQlJtHLnMK22vawFItJicwnJHGnvCKXW//pTFRgd/roUmROfX8radrsn6
oazzgpZNYFXfikqq67suTeCyBm2buEoVmibe28tK0PnMEyTckr8V3STTj86KnIJrpKV7hXrvTGOr
0i2VCaPm/gxT6nSRSh7X6mqw7xOcxRE+vAe+PYyl/ivRTorsEs2u8BwDoGn+kMZliGgkHuJAG2qk
icW7HoznAhbBl15tAM9mDbHERlPVvnwadaGD55vAlPJzbSP5Qkzahge0vbrfcQBBaQNgqcQ/FJb2
zcik8RzLI4cwD/Mi3nVlW3weoiF9ssJkoiTRl+P3lsf6dwdMxZyJUu01C0KpcNHoHlXQ/TKoXsse
jCfDG8EQGpWtPSdBMbuC0fJSB9JdlrAfhHrgAMFWbsKyQUmn0YGFuYLfaW1GfNEXA60JEFdV6H9p
vCAOnzTwXPT/8avJU6kOwec4tYcRrGLTXqkOVwVHcYJM0/qy3e1pCFGIN/wmNXayAl13U1CA/GON
xJlurU3RuRk9GLowzmoQL1DjPiVo0HlgdFWkWxg1OkKyGcPkezMVNoTLXgKuytP4Q+Z6Vy4g0uy7
Rf0d9Sm4iJ0LmQMdg6yXLYcWdf+MQtyow0WMogt6/YLhe7YsyXcNIeYJbETwDBoJRL1RTBHyqkh3
PEPx6qodEsV+eeeBevIBitdx+WPiHScGk2PtiTzTDpxUy8D2y2Fd3cCeDOER3JLPf2z2Q3YwEZfJ
H6YkbfflVFWcElpKIWdXNwFC0xh4RrmfLbDqpjvHU65/r1RApxuL2ceI6FY9pW5JQOgBUGSCmqI0
XH/SSdJ/wfRIm7vUq5S/6HaU6nZg9hNTgejRMzWz8+fdaNUQhD2iZlNLh0+eDMgiRUGDtyzUXHOs
uBiRT2cB0tmqpvwLBTJaP77XZ8843ew8EBPIDnVam2ipDtt5zH0Q/sIDtMoGUtggHkZUK2gYq5E4
Ui/WjD1Q2DR+1FEF6FhmTjWwahubMFHE/cnSQWfh8gpURMOSkGoTxgkOp0uM2vzcocsW/IC24gd3
mdlFD8CnNEF9EWUjDi3YjIKC5bCnuFKW+zpokVUwIkCUjqlGzNQaddlSnamwergBRiZ+zwirU0cX
Qb6bars3CNjLsbqfa8k/QgQrYiAKlvY5NlRB7XzoA/uSK31dPtKtgmOW2rO0gRTGSnVOtKyJt62V
GV+byB8RHSY6u3h0nojlAT59LZQRUkunZhNNcykcM0Ycj6TIoos7OgC5n2RUjmbsBlV4DgJXoYTi
KHcV8b5Vjso5qyf/gnJP9NAqJjzsDQ6uip9SaHvibFp9phClNRHMb0fWZUmRz4iwkEbs8qg0PBto
b2vUP6eUeXyVS/UWuOwmtXWrH3bMe+2k9gYcXymVqz228KvulEANUzg98AFT/1GMKCyU97YGMphM
kXxL87cmjHrDgqACOzw8MM3PlpjbbCiJRJxaBeUPszAnmQwQ1JMbh10BMT0zLW8XeozPydy8UlVk
SSOb6BsFqE7O/ha1X4LMpGvd9ycpF7p4AqM+2Vs173siLzlERkHLG8vbtJoy/tHQbsmPk0fAQYtB
L7JPfeilxTHAExpuy/SJ7wLxJvla08+f2do4efu31KW9f1WtUdC5sdVYoFA5hEl7iKXUmu4yrWf+
86wnQuGl91P/xzSaVXoYiz7Q9g01T/8kesQ/j6j+4TPVegpSt5cja3hquNMMIs4s04SbgSLCl7JV
o+m+tmPDO8Ewgm+lkqDC4qInChhC4fY36gZAHrSsTcbtMohboZBsqXxU0iPFE6g7Q0wD9yghsTls
ZDRguD0TGgXoGCWAc/xGjPxZWundhsy7nwt9JfMw+zQDEicU5YqIbwyyvh2UCSqxoE0A7iL6bHSV
+UOFRMN7UfTiUSmmjIHGKiXPkQYjZKEkjYhseHcyEnHhGZvY8sar7hl6d6FBxRvGjdQ/15rNCE6f
O37upK5D8IDtFkfJqMSvISj9nzEfYNoGAMNlCg1UdrZtZda/0qAnfOz1kEKoldJF8rSevxl6Uw9z
Tlenb8XkS95ejQup2tPEG750mdXvMtNU67um9obunA0V0is2qIKnTlDoAzwBE3g/eAWsU9R/es6K
FaN+2nECz1POC3sfWACAAE/iHRAMirwt7e5qP6VTU27zpswfx/Hfe6cpw+dSoxXnVmpALxMCTWY6
AXYtJ+iFMlApN2K4JmWrD3svj4NnREdCsoY2FQ/QWVE86fUk3ya6Ylgb8BZgVUMDMPqGAm6b73Hv
BT5L71D/mYLgRrFLqTak7ZTrapkMbC5cKdq2hon5RCOfBrVWJtJlDAIKt5WfQl33OtH+7XuzIT3l
AhXbCFQFqTr14pwiIby0sw9F1EP4IVfaw0AN5d6eGqDTAzPaGaCKho9632qFDdjar0FQyDRoSy5U
OkTbQCtqluZ7zfSgWhRDIadXXuf0NbVp1EWUiYSkRn74mlTaEN7ZtR3MNK2ylB/UDnYBDQSJul1R
Dd3gyikZl0P+K4OgGCMQWVZeQyjxO4QW6MtFG79WtdxVY7//A4Ce3M8DdopIZmC1+l1eWz5EEt7r
uxxp0WmLOpjxGJRoJrgod3Q3ubdpdLeeR+IESo9zloB6+9x4pU7LWNS1a+lUnAHQydUNAZiQehbE
herBQmjsy5j3g3fOmTr7bMtj5caq2nbfRo3GN9X0UUTEvXTtud90a6HLIggKyrHqxIbmjpw5yIQi
8KJElCK3IE9AumpIDAC7IDVTYGxWxnMxpz2uZ6ATzC82i/Qg9Mn7XMkWrGfat8aTVcijC7W8u5Rd
lewm4K4+aHqz+Q2JHwQP/BCq8Oj0kWxMFH/lLVm8fEFuRsx8ZbqlGyqQMYx1KNzKVoLlhHQHaGSQ
hCAnIJcWE+12Na2S5zjtE+/eThJpAOmdyG4amcgFCMXmn0VhoHLWG/10Kknaf+WQDaCqS330GEyV
oUKlgxyzAYfcanQrQRjvIoU+P+dM1Pe5rHgqk09ElT0Wuk8dJZOz+m+mdMXPnNIwv6DKbJJ0Kgbj
z85IK2tri3K4pJS2+k2YeZr4Y8oSjSSNDv2dr8SC8U2j0jwhImEWMMftlKyoKbIUvECpHQe9opNS
Z0bgH3KztidX0IgqtnarMlfHBnt/r8xCQ9sxD7oLjrWLt7SbwKIpuAPpbp7cpp2LtB37e/gA0CZ6
FEiUQxnCEBMk1aAB5br+aVqWGB7gjQjzSv1a6LBjIXZYg0BQqpMSrhxcw0CK9mbaQgULdSv4AW8g
Ahdci765BP5g1ietHWZ0WqeEJx0ORXCJ2zTVT3LnDbRNILSE8Q40g83B7WOIgQoc4F8hNeAfAubF
FfQQmG8Cis5CJkjAeOSf1fxkQXCQDmQtnQo7uMmTbUkvKkcRAiINRYkQpNrGI5aSHMGMsXhXJSRO
3KyQ3qATVpqkumbi2d4RL4eSp6FJM5QIcT3UaLqpb6/A8hEy5+AXNpIm/gTur3GMUG+1i1/TMwg2
8InDnkctgKFROQrOOn2kBjTB0GT0mLHrG+Hne2HE0BNpubXabkKbU78fe1pvcyVY5fDy/LqkplPg
hInS/O7bUrumOrrWiSNaqjynkUGDSFFlpuzhMv2xKe+B2qT6VwVBCVrBhiT1N0pUQfUFzGQAodoC
S6C7EaAXMDEqTUJqg+iqZF9CqzN/JTgaMCAaPQpr6nS6Pr2J+CPANitx+wowOphw2q+7tIgb75D0
ZmfdodVT1XeiJ2DhQQTJIRw5quICxLMpUNQcqqg95lkKJznoKu00DL7sC6rUgaL9nDK9elAzqvtf
LWBdyrUBgIjM1zQ29mNUNKX3IKBKUr0oJAmd9AkzdyW0W+mrotddzjxf/tpTYlHv34uyoqUPB0YF
hAdJPNZTV/X88tZITaYeWmoLNhJMqvoUqaGPFLysElyXcQ++R5oJkRnNCPlIzOtHh8Hnxu4DduWx
qRSyTFE1SA2klh18J8Ec6jtkM9trp1plvQ17s+0AKzeSf4BZ7MtO0eUjnC6oCIp0b1O8R7TLE4F3
8+JC/RUVkl8eCrssbPDpgiwEgq/5HZfSoC/U0LJDzcm3u5hig6XZtNBqgDHl13ziASxg0aVBfAyC
SG6+2zLxNrUBePDbPBxL7WygThfs8wg8AsJoqEdtDAp5DAhOIj9+Rqil92ekriE/5mVd5BdmADNi
otL0ur7WogT0NrFl8gG2kE/MrkqGVn7S28KkUd3WFD26HsU3N60DPb1SNh+Go2YC/pE6zYQPYOm5
B5mt7XQixcHoT4hOT791uzNCwLlN9HNFBPetwLWKhCFYEkNWeX7Vhbhq3KWKDf6pOYEebsMnNUm3
KUg8DAJxkjeT5H/yp2TX5srB3jeOw06tqC8r76mT2iogI5nhIEwJWfyE0sysYhD8BKbajchd+1uE
RFzQIaf0wMAKx9+tTheYBWyX+qGMSzZmSW8NyuJCEFViWV1i+e2pT8px21VMQKkAYtEV7hkvCJsA
aIXAq8VD2e4k0/qWQVw7yF2gXnyICt6KFPGb8RGKKsCUMu/ekpFQXSqZGy1qOkGetyfaH9tu3Efp
H+F/RaZrZbPfSg3PdhB752Oj/WMvvvTUK60KQ6k92beh+ZQ743CwToa0bRxL+RRmp8rV/LsUOQYn
Z5rjJV2bzPLOTr+yv9AVpgASqGgswED9QUZdNEw0NbaQ+sbfxqnfATDf0zkJlF0gVj6w8u7KKWIK
pmOrrH25citkFJ/ctMxfKZypPU+oZpDs+PIdCgSCh9Io4BX8Je2k7LwtZuBxcxi1v2ov7Yo8Xjny
b78DBThZnrd7njT9bxL8C+3gqoHm2aFcdqK7c/HLHS20U1Q+frzb7xpRGN7A+bZMZXmo6NFqQwKN
4aTo6Q1E373WPkb6039hhFSVNgCRmbocPR5nvtaYutedELP9IkzlD9z1mx1oKyLZy7VwLQhBIAVa
grqiYS/uqymJWraNAi2l8LlSHlXrs12umFieEEwoMhAT1IQNYkZlMXNNKTrBZHE1uoBGLZptBanU
3FfJHozFx59sedmXhhZHkRDaaGyisktU3Jr4Mfb+quJn1V4+tvLOF3u1nMVVC5lZMCWVEl3q6qca
/rbFZVob0rX2xRaCz0YQJ/Qq+WKJ7tTtRePxGrfAwM1qxW+srWWx+4U0eMEQatHFCj97xtnTf+v5
ypyHtU2Zf8KLG4kU26CLjs/Ve1fDP7MpcvQ41v/hbVlu/WK8S9BpUK1krKAk6CQKYhn2V928/e92
ft62F0sJYQvowECjiwYBJZb+ICII/XLleM2f/OUD+n9XQmCpKbLKzVmsBHxAIRWyGV1mLbINjbOj
3EDH/Xgl726KTTPe4FE0wbq9XgmJHKhmBqJcguJioygbITmqhL+rvlgx9OZ5mJejGjgYzaKQommL
22J1mSIHY5xcwuaB6kZYP9gtcs6gCKfi22hQtaPPhUrmblIvnvU1RuBbS21noDMTgMAUiIF9vPSl
mPryBy3u1tBM+ih5/KBgUrcJImihodLq9d1KKiDWMUzl+WOD733rl19gcccYgeGZNUWhSyfu1B8Z
+pKpTV9z9UvPe7Y8OC/tLC7aZJUUTUs/ucSomKYgl+HbgQ5C9E3cIaonIGDGw86CAfHx+v6dyKVh
W7N49TQFsPfyxLZ2rMiwQ5KLyKQL9ElwdVck9uADIN8nPcWP1k8yxe4hPZoPKaJNlMHX5oy8941t
3Z6nGRDs6ebiG0daYLQjCL5L4QbtNpCYpQK/38jWljq/IG+WaiimCs/AYLLP4huPiu0BPWySS9k8
UvLdoJmWkKQp37yNddN3yGoB6EuclQ+8nOlhqUxuIpwxZQIsUzUXLiEG4lVRYBqvKnIeMnlsjTYE
A5qj7tHsPyn5PYXBiIJNa93Z6s+hTK7zXgCAGREJK/ZUPXZGl678qjdv1OJHLZxhE4bjgPDbeG2h
X47DpxA5BIHAWEv1Qsl3H3+CN05xNkZsrSGvI1RmZ7z2VwUaoEbq8QUs/5HKz6aq/vznBkz+/jwa
ChmmZaZEyRKIkVGM154unqYh1C19+9jCvzDn1dlhDS9NLNYgdYNhk5qPV+KhjWk/BPpv1nzW422P
eDdt8QNCIF0pVvbp/2OXTMyyDAIwsbgb1HxRQMy68Rpn5674hiiiK83kPXGRbMSQfg4topNr093e
XEgWy2e0mBDIoBNC2NcbVkNoKenpT1cJSekmhSDBnQS5ctKDlTv5niVGYytkm4zIYHDIa0t26XlV
75fyVfcRYEdYyosOqIcDlFqZYL1maPkdRTbEup/I1xaNgTNqvxLlSvRzubjJoRmF7X58YN61Z6nU
5/8lM/bijR4pLpARD/JVreNN0jwJ4ic08sv08LGdNw+ias41Al1VKY9aqrrYKsMHmwTuRYYGb10a
I75ryk9+WSGspNOeUa9dLj99bFF96zswaRHbUJUg6Vg6tBSGe633o3y1ctRVE136WXum/TmdaPWk
qH7dG7qWH2vadke9npTfVPvKvU4V1EUxtj6nES2tSYElvPH8KL0fGrDuaLgZR/RENm1TfG/gvUDQ
Npp9hzzFpqH14Ui9dE5tIzqg7Bl8g2gerNy09z6kBhcGWSxOvGosTiJgmhwaiipflf4p+xbF+EFn
6tymOhcrR/GdO01ui1IkdRbcobIcxEo7RsrrQnC90A6PC2VXmOY2nI6aPTgFGjsDTJ1+Qt1pGrcf
793brZvdCDPNbZykRWD3+rrldawytmOYrpYp7dBAQANE2nXpMQC/VmvfPzb2bxjia5/52trik0L2
V3j5uula/QKY3nybfitP8lHsop3n6gf10PnoIG7Ej/TB/9R+Ko7V7uMf8G/czZsfoJJ+k7cahvlv
wNyLkF+XEPABjDpd+6P/SDvhnmGR0tl4NN3prvhyDq8ps13Fod5HJxBZK8bfRBsqq9c1m5HiBv+i
zh7ihfEYcSQQwtZ09WsknGBY3Qemsdej9KuS0vtF7RmFuOZnDl8a5pjbaNPX/+YXCAqtnGtVo0jw
+hcMqgEaHvWRa11LXK7qC3Xbgze4fWQcoKt/hywNFt+0401LXPux8fdOGhEPo7cNZdZmXfilNvSn
qKbrf9Wy+pN9rC1HZNlTOv21i7v/laV/p/DFdw7oukNfMf+d6Xyjw5ynH39Mp+Qg9fCc7OzLx/be
eva5bESsTqHT4Hlc7GumAXsSsS9fWeGxNb0dUtAoQxSPdrdi6V1HQfkX1i+PMY//whRF52DS5RSf
dCnNHOLHr6j+xFy4CMqb5BWbMpG3ZW6t+ad3V/jC7OLcoDCopXGFWcmqd1V3FzYVBJbilETeJ89T
wZRvA78++UWFUrSL1lcr9cdQxNuC6ny1Nn58jsqXl5jXhgqlZSDRZi5O0qDmXY5Kq3zN+iS8E93w
l3FD/X6IkQn4eGffO7NkQIYsFAYZGcuTlKqZAZqVdev03+IJmeY9wMmi/2zAYf7Y1L9S5nJVL20t
ql1TNRSlnsTytTdaWF9MlnFoP+91KfsMqOLcq5rkRPrwMJXVjabWfTrpT2kyPURoWjnoTEfbOgUM
bSCyv7EEml2ZokHpki8+YtHB1Nz8UEHFUKomN6eCiMIFjRlP+R3Yxp0KvNEpVW9rdj2gbLVecfzK
24CfVi3aF7aQVaqfYrE4q4xC4KcVQYlqoGusNec2bp9lY4qcNMkKB/zkTwSRD3mpf6c3eArt4JhU
uQqPWNuDy55W3vZ3f4/GC0CxlCHCYhGMEXpSAfda+doQS2x6Q40csLX6ipV3rqtNgGAw/UYj3aNW
+drfFq1g3lYsKdd8g67rsb/L+210AQ8clTuk7z4+QW8v6Wtji2S2gskvaZqvXu0K/kShPqTWeWLE
Gshtef+xqfcXxuAAk76QJqti4RA0pCC1AkLPFV5Ib+4i1/oenJHjgjD/efivFmZoQlVlgmchLxYG
IHoKWyrS3AzyUTQVA/RTARpAxfl4WW8dC1+QEBZPLuh4LSM+pIWSyRwxNLU1qi1qOd01TLe683PN
X4nS3zVlyjTOBbIppjoHny/eKEkZ06IlAbpW9L//QhkLHT/ss19maP76eFFvfRiLmtMBoH6qkO3l
ViFLbQgfSxmADCAbTtIdgVOkKGnlyUprQJkDuNdODGMCrWZh2gqJyMI1x4ke14wtUQFNFEgCg7qz
PjNcaq9bnxrrewqIIAy/wIJEcHUfw/PUgpXx7G8vNm1zkywEd23TIlyclSyAQVj2DAqxR6DshDgp
3fbU/C8OClmcpRPKKGA3F1aQOFNoTffqlaBeBhmjgydUM0d9/Hjr3rvRL80sXnu9gpDP6Gb1mic4
waMU3lB1BQv2sRXlbVzKN5tDGFbEuV/2eIt6KiQPSbprpP0ZwUZK8acGQdUs3cfJHwBLGz1lujoY
79vHht+7Ay/tLr7iWFB/16xRvfo0cPVUv7f6vVI0u4+tKOo7Z/KlmcVX1MxC66dUUa9ZjrKB7Wlu
ziyybV1R/Z9RoUz0aLoDWVB1Rsw7PCJAmZ5iKw4fRiQKVn7NbGxxQRhZL3Sdt4dnwVzcRr3JoP33
vnUdQe5QayDzRWVn41eWtkWCuN1+vPj5vi3MCYvcXPD8sLNLcx5tFDPWEQHsou8aquLUyhx/uKkF
J7aB2eO390FZr9zBt0aFDOHe0G2T8h5pBj/qhW+DStNBY4uta1gqeynbTE+Jdu1H5SGOHm3zKMwV
e+/sMIoVuiAU1EhkGdv62qDmRQOYyl5cVaXdliiA1OGtjA8IuSNJV23KDthJ+1nXFMeC84vzWPnK
7+S1gJRtKJmz5yMunY/gixULKDR2pI/BLW1/GOICZXWjR3cKkLh4cFrgPQMqjHxyphxI6Q384jSe
LFhTCEKViIe1Zspgyt/CKN2Pt/+9L2PZZCVCY5AoOe/i7Ocwp4HyKN41hnIDlEquiR+PANM7gPEB
k1UpDEE2/mruwrVxzW/QKvNDgCi4MmfaxFPLYe3dpDUgb33/1rfql6I6FLHTtDsKjKjgn6x22AoE
WisJESox3eXpyQivirT3w3rlyr3zKAHgIIgnOSNkIQl/vTuwbyBJKbF/gzPpasYXeaKqUj3lv1Sw
GycAvHLuO2jtuH3xzfJXnt+3VaTXxhcPfZEZTYd2hn+LM3tXjsicI7og9O+IvjsFqD/FW5v6O5/2
13eej43Yvsb7JKM4vrgNIcNMoJNp/g0JJ4iHIag25CTFHtGUtT7NOzd9Di64diALdWvZp2F+1zRa
o+XfzBPiknp4yIaz1YtNYsbbvPwm2SsXbc3eYml6xCwVRrX5t6Kdm1Goy2QPLYP6YPO7SIl+fHne
ljU1gCdgjSjWkG8T5b4+N2D5VBMdlOg2jWd/n+iH0T/p0d+ODYyjT61Olx1d/GI3mv456SkhO8rw
K3LRZpIcVboT0n2NKLKHjmpZSE7Z38EUDFA0T6JwLdF4s+evf6q2yGcYqYg+f9xGt/xL8I0Nt6/l
n/LzsG0PyRE02mcPqPrK53kTaS1MLrx8z/BYphf20a3uv2mM9G7/fPz537yUi7+/8KmIy1m16fH3
9Q7REbt0IAqX4Y+u/faf27FVkyqvyfuoLUNWu6uabJzG6Nb0z3pVn+0Cl5Sa4y30e2lln97E4qzJ
1rkvBI68y/Jim7LS6Bsp9liTlWZ38pAnSJCW5MBTke/rse0O8D5Xoqy3uZoGHIhoA3eAN6ZE//oY
yyOJKQJy06l1mGWy7e84nQe4D+EqbO3N9cQSxVVtTqgp0CzD4tSAqBh2vnyiYu0OB+kcOvZO3ocr
r9rbk/HazOJRG4UVpJHEtOv2OLjxHvCqupbfvj3cswlBUwNUxRw/vf5mIrRSWdJD+dQcqE67kJc2
tfvLvzpHJKcefv+nJ/CVsWVniHolc/MmPlu8D1zhqA/K4WMDb4/dawOLq5rM8dEo/9uXfhs49gPw
gZU9Ud96oNc2Fte1lAUSSX0gn6wneCEppBb4N4/DA5/v2buEjsfKeje8UvQ+97/Ezdv0BzgoO+uh
Xblkb17cf6fw/+2drb3eu4bRv2XaR/Kp3gr6CsIRx9C1Vtb7NmlaWJlP0IuQr4ddUyM0yglx+y2q
dTvb1X9t1A21rJX1vH+r/mc9i0cP4bO07SLWA//sPnIlx7qpe8ldM/Oun3hx5u3FtULCGLZxxg7W
W9A8LgVB/ET2o7tbO47K2g4tPBK6GGgJd1jybmLfbudLDL/kFn8u7sVZPWhOuVOfmf0lXG3l0Vq7
CYtojAH26KipWFadwCnuta2//h3XVrfwHVPZxSV8Lvk07cQuHfbaT8JvJ7vXN4qDXKljnsUVwVbR
uv7q+t4/llQ0CcgAsxK1vD6WZRbpoREk87Fst94xcdVD6YIj2TH7acWrvE0u5ivwwtbCraiqxyBC
Bjac5k0ct/He2ntutg/22jZ3k+3HPuxd//LC2MK/ZIatTTNx6nR43K+9kPP/91XEvFjIwmNUFK1K
DSjAqeMkhtuUc9+7w9YhL3fD54/X8f41M00L9AhFADphr3cIPZxUkrJSBkMe71Fs2Rb38bU4eU60
4jdWLS1clC6hSB9oWJovWL3xXPS/jtnRc9Zu1aqlhYtSEDuWy3lN/bY71JtwSzzo6g/VXb4CcH3X
F774eAsfVTCbJvHHYvZRg6s783NpHZv//adbeqisHXPbYEGoIx6GQ+Q2G+Wvg6DX4//yNCwcEnog
Qok0FlTt0HHY1Btxjh3FYbrUymlY+3ILr9Qy9D7zYlbU8iomkEaIAZ3mJq8s6F3n9z8btGyseIXU
aqZgPYM7P77qgSa+s+Z53vHioAIJ2BWcHL3sxe4A1ac9CsEZI4ETYWR8SP+La/rKxmJjpkhnAJn9
70ijM+Rums0mP0iHtVf3ne/1ysxiWwrBACyIJvO2MLnXkXn8mEmxsvdv228A7V58MHPxKvhoIIRT
yATvcgN932kemDPqRvjqEPlxyCSJY6+Z1N761FcmF48DQ7p05KZYmHYxb7NflZwMJflN68ru8e+a
X3jv3aMdLMhuqHmAGlt8RwVtwCjvrPndGw7Ft+J+4BZZP0KXqX0rS3tb7Zu/5v/YWqKte2aPWkXz
z1Z67lBufuzxRjXlCGaJPahP3kVx8t/qJjnK997jqrOd3fbitXplfvFlGdFXwY38Z35264kLfPTf
bS53zGZwAvK8FSc1/8U3FgE7gtTk+wIN5r9/EeuqiqkkSPTxccMN/PL7YqtvBoeR7w4axyse/t2z
SrYKLpQCoqEbi4e+qSm/N3WsnNIUknVAW9+8GaRgX6f+ZvjHOr2pIJS0T4zI3fRQvi3JXFvvOwnm
nDD/v58wn+0X61WCMozRmlV4zlQnccU5+wnBuv/m7emrOvZZevCc/Kcsr9j9RyFcfueXdhcP9jQY
EpIY2K230gVl8coNXduZHvoz7+qD+iV0UiS0GV7nepfmB5pUbr3WwHvnmaBxJkzyXlqhb6ohaL/w
7cF6klsbzPZ1g0/hY/g4e1kmLu3SB2a3MXkseMzO1Sb+P6R913LjypLtFyEC3rwWDEEvSoSk1gtC
Ft57fP0sqCdmk0Vc4p59+kURrY5OVFVWZlaatYwlQzV7tS7E0+6DqWIk3EA9uvd30rE29uVO3NS7
wLYs7rACOe87WN1+RqheulrQ8blbJWmyiBFPDDfgJ3XmUpfx7FDhzE+NKdnV3ofPd+3JjPCE3y6/
E35zcjenfSGRMlms3A6eENTcHth64Ck2O1156lZTSJPalT6YeFgiYQPUqm2/7lbTQ9a1R10DoPsn
mBVjUljL7yN+JhRGq8v/bYNEeYqQCTBcPGIbNFs6qidU90/NZrTAAoNgCzT16Uf1CSr6Va6D1wIP
+gIPi4WTmIn0rz6Bsm+dG4TARsMn9EZsgJvAyPbuA78e9dBO9yCm1pnzUkAx95S5kkkZHTzXKpkB
PzaOIc9JZAu/D23MzBtoV+meNHthjdM23jl7utNAKQWpE9SS278JWx9xeQ8ly3XNWBS0dJ6USanB
FZ/ELBYm4Dplh0pndGDC6gBH6Qxwaa8X1rVwiyTqIVACjMUdp3V15vSudxFkJJsWy0seXNgL7189
Qq9OjnoR4J2llEk4nRwuy/QM7XeVrjym9mCgN30pil5UFCr0nPhhRMaFcvq71kgOIDT6Pb3OABbR
Jl9yCEvbSRmlvp5Q4xWYiAaOqF1jTA1sbEZtAKvK5Neu7cIIMCcJIXauK1AecIQj17V4qrNO4cIo
UJZK9QBjUMo4VTDy/uaFgDKlt8fJWIkGoK/16mGyA5rBLCbzhMnX3rkpdOgqg7kQ3E84X/XkbooD
TKEJps2D91IbaJPGrh+R5jui5c3WwCtL2k38LJfGqIOrviXKpjHiQ3wAgeu/zAFe6p5MWSrQpKua
1EIZMvO5MivkOB9W0oklS25xNrpF17DGyZj3QFhNKTmm7KOwiTpuL+/HT+XXYoCt2ARHiL2YyJ0L
9i5lURpeMk0nV0A/+U0Dck+91a3aNdh0Yf9T23uoibKKD5NbDHGhARlD7puQSaVvz/ufpVIqD+zw
BkwHEN9sgIOpI3EMpxcuNbQuLZLS6FAW3ABQ77BTOiJ3PT0Gp8ksgsbg+K9eQhcbSrtU2HoOePOQ
hao78qrt2TXayXvi+Hgi/rvHHtosMbKAFlk0l1FaGQsxEkwD9/e2hjt1D9h42Asc3rrFfVAt37x/
ZLNRG0JGGXgMIjAtZerMkk7xkhTEjnuQJ/70Bv8s1OtzYXCrYscMJuCW7HyfWf4+w0OTWUlLMevc
YcI6ARpC4QHMR29wMwAGKQGf2l7DzVChoeh71YGVZSBKX3qdzDnuS1nU5haNysY1sKf2wwov9r2m
9481STf/H++g6Z7RF+FSEhWSABSwr8QQq1KOAIt/b8+KHcKhqrv6p3xPD4Ulogjg6sPj/cO8bduY
hvIudpN6/MDOADS3xQpBDnrKDi1iUmnrGuWPsvF04ZslNZBGFmTOniD66KauKNB60kbedV0uKqWG
h59jSHvMNp6JU1xhTprd/hsDo13Iok6QA4RMUIw1tMWeiqHBd7VGQ/tCEDvnMS+FUIfXSlLJRQAk
/L3zk+lEWL+SEODd37glMdRZSWXVTYww075FyL23G6DBE3RxL1zwWf9zuZwpTrl4EJdDzqNg3fIo
7LbH6iRsPTNDpqpdiS/Bwrz80pKoCLLmO14ZQeL9W0MGtXZlgC8Z2r50QotronxqAB+nohzPw6dO
8b5nTma5113C7YuX+8c0lx/HjNU/+k351AhcmRnnYVGlgWGbQ2D6KC/4NoK3/1IhKEucpSOQlibl
Blz/bspJTXYfi1oyg9Mp3BiniwVR/jPLuEqeGCXhpSefFtni+3CYHqkAUzSArG+M2Ur7+u92UaHe
pkLrcnXlQ+hUcmWRmEn0cQMEP91dsEe/Y2DU8gDVwgpIVaugBaB7ppUECMixOPAoE3aHyEYzw04w
Pmt0AXQGZsPfHVw0s3h68ozTaWlrZwKgK9nUEVYA1kwwGMHvt6/5A29G25EAk1tvdQiWdKDXmokV
r5b2drIU91ZMHWitFELO91jxuEPZF3i5SN6DBmeXPPQHGUGmcF44zJkc2+Uy6UxPBWA7XoqxTIXs
OcPb5tZx/WDmh+rBsb8W9nTGplzJokx+OKL/WQyxuMYEZywebNEuJI0tLVy+uTjoSg5l9bW+D4DH
izW9Ajz8D6szaAsY1+tvNPqSP394C2ibIPeDui61qokzp8f9NvnICjr96TbPKohqXusLbKbYHJKi
dKI4Wi0c2IyP5jl0L4mYVsC0mzh9w4UPCND3wwlDNV35v2WXaJ9v68NUpV9srphfzz+yKCcAhG8B
MMuTLP03BesTQF9Pkd2UekJN1tCYxUfWnEKiV3VqlNbQ78dS62uCoWwaruT3oVxhBNJk2D9K8iMr
i6ATc4J4Fq2x6JoUJli1641skiZKuFDk9+KqxUseVUwk19aP6I41eQu5RoOFC184vDmjcimTWpwU
iWCAiSGTO7qn5LF5TtesKRhnECbppZk+x4fkXB8Es7PvC547yEu51EHiKZIxYBri90AZBWGDVUnf
9wXMhauYC/pnNyk3DsYYTxEjSGCAxTjhISuGm29ZF9QsmZm2h6pdlflHkzLrXHpRC6MEBfBS//mc
fbn8Bsq9A0CTS2tMGOxZ3d1E24/I9Ex2P/kngHfCjHYGyhig3US3ydLNn+uluVo/5S5avgGpXCvw
exDGmtGhXQs7DiPNLWlJTIAhPBiyJZilDnN3Xtj6JaWifIbI5TyGCCZP9bH/ADAtOT+uVg8oDPSr
p44sVaHmqiOXK/21vhcGKMmgSOCWwdNLl1ej8VGQ41tsrIGJAucowzOX03t625Gv/3aTfz/tQrRf
A5maG7DJIHNCnZYh4/p4Xj1MWZB38CcheXtaShss6NRvov5CpFjySo/y6WRuO4gMLQCLItu+9IK4
BXQCDinQNiYMAIwaCTTSoVIyAXiipEl/wCQR7lrraB0D8v1dmqUJqqZ3T/9Z0JvJDdKxxqVIyk0K
NXDQAw+7iVot2iuyTYE0T70pH2U71xcrWrMm6GKBlLkFIVrd+AUW6PvISFv7s/d7NfhX9lPaMEZu
3F/dkrjp9xfnxouMEiQBxElRRkb2IGbhgoRfb35v/yijqrUhWCfc/9VGURfNwMx0nNd0A2K71H/A
Q7Qgc/aqY4pVA92aiOECysIxSLEAN0Dm9+mrB17C1shf0HZbCCYohO/vHyUJo1FokJYkfirjYwpT
ouwZzwMUVkv51LEAiu9wsKhHMMfZ94XQkdpfKRPKDEraGHyjE6odG+dclIup84y2m/Doo4YOhDIQ
Iugb4GoSEHjYnf2kd4RLl94WVBx1I5raSo1RPC9WhNTZGlbz7Rsj2qVSayRqu06BMq3rP/E+++hy
07OiSl84RxoA40Y6tb1y03VRWmPh5Wdl5gFGaRPSnHXhGV0ZWmOW1qkjp6lQYy9JFq9v/V/J6HpD
gRsD4IJM3fpAYHzQRAeJEwufYKvqgT0vFz4JxwB9wqr6XPlAk4wBbrwGoHU5cYQvQfH9DtVeXJzf
T4CNA7KQzKPES6eZFDHuACZeJk4PPi91VYGsGqAFJm8OwEjXh+8ksgZwyESrUVxrq2hfHssClWbR
kkHyvuO+x8Tk7arehoGdSg/3VZKKCv9+GyYwVVUC3owmUmrRhV4L8kQ2cTQOTOFMpvKYFkohOsx1
UA0u1XQmG3GzFRhNRxyPuXyWhuwZSk4sZE1KnKQfQMcQp0QswZyjcqv7y/oFT6UFwWTgSkMWxkup
+EwYokxs5Tp1ZJSoPsBwlzEPGN0Blg77DJy1grDfVQ5M/A50S5toXfoWU1oj/MFn368w1qOERuya
YwJg/Y0XgDFqE73wO/ERI74gpHdROP3xEnOMDL873f90em7s90guP506ErCtRHAdTeqostH1CSZ4
wJpJ4m7PIpzaMuE6LUhmd8elJPMvEMzNninTOK6AgY0blJogAiuUp8AGurKugCOAnCM0b7bGA0Dw
dOBuDasa1PWk+ApWlTMx7oADs0Zy4BOw2NUuENeNtHCMdF/A3724+CTK56Djz/fbHp9UW8Zgiubw
ba3lh1UKX/qZ/4g2PHdiYbxphYmzx/vnIMxZDky0/d92UCrkc7XiF9yYOuFaPkXvr+LPMXhUtvI6
2QV6ufXCVW3+IFGob5KnwJLWB8y4HtEjgr+3eGMpQUknDn+3AvZLwyw9xnhvALZYJhvqoUgyRwQQ
ZrEG3RcA+0EPmby2Lcc+1wHoOg0BEOl46fNB+tSMCfsMnPnkNRO02FvwJ3N2A0kqScCsO94gdJw4
+PgdGBgyp6n90WKrLAUxffJZ1az01Jbs0rD4pPOUagKPGSg+ooB0Jsbs8fuL8EbrFdCeV0rmYKJc
XKsBx1s5W3CGwoC7SSjA8RiXsbigffQjZ9pyoK7jtYyOTxEw7FQChx+4iMubOnP42JAlUoYmrmSZ
2cJjiSadFTc8ikaxL+WtwNkK+jdKFEeWAnI6Uv77EahviYBxVQTgGF0vXRj8gZfyJnMYW+b2PNiJ
RVLsCoAxDgS7jsbGdSWaKSiUGgtwoPmnsr5/EeY0D0YU00jAjURFkQbrEn2PV3ypyJwPPDELPXnL
zjVmJYKPBTkzOgU5E5CsCKLfG+eQp7wwsj5W6qJPBAutxnPhg5ke2lRE4MIFaQbI6TgJQK8MaUpP
H0dTeo4AOlNI/+lo4++2oxONA5jDBHt0s2hQdcaemOLsS6vONs7miTE24s4nCFK+nhcyhXM2HxPC
AKlhBVYGWt9kiy70u2z9oPekIXMigsAEIcC2BOlJqksHUMg2REmtnCFLoRFVVPy7RJgTwH4Dghzj
0tdCwb/AcA2YQJ2OzTuDKQaF8A0n2jn4AgmTpQNRWtCAxb567jTPXY0tu1SC42cuNi4XDhuhh8re
IOu3XBG6uPn4BtdlX/rAY77SXtAEIwX1InASygxY8wigujN4JlHS1TK1Ug5uJGngKXXbKDIijOaC
Gq+PPdCdD00T7jDYVkUGO0T8S5oL4guoUjEPz/pVh/l4JeDgM5SM23ldzGpE4zv/2c156blMqxa9
hgojOkKb5ktDxHO+DHOe4McEFiPGpOlWvxhEqKWrTXSx6GuUTfC5KS1AkSIChhudKT74P/gcZsML
JHvoCpAccbr80b0WluzqKqcDLI3IbL3w7qH7XiclAFgCvgcD6ggDaYB4HsSXZeNznjNx8Cjo+4t4
ND3KyqoHh9jGw0RKBzK2uDdH4XD/vv++3q6NOuY1JWDTo+kTsM6/lu9C6YvGE9UI/NKO8fo2mOka
HQP1miFvGXnDRpBjhVGwQs9QxlTX8PeE6E/Gz+mkbzDEZ+x2MIMoncXkj67bJ/yxB/L0lOpPuQ5S
dXQmbTYb/WnpPXFro3BhBPTEoEcV3077PaBCJoWgue6ZK/6AO45U9TryH/x+wfXcXotrMVT2wHcz
SW0AMH1Gms304kMFCBEACGFidyuAyv3+QdBDlNCBa2mU9fGyAo4ngjSvMwY9XysEjTc/+W6/31tg
oVh/fw4a6Te9TnbjT/Sw1EkxczOu5VOGiGvrsgNelXs25BV6vffWR6WDeIisxYeHF9bKiYyACmxH
OjD/F+KY2wfJtWgqyFP5SFWiSTRoC8X8h4uOEchU7+/vbSB5LWM67As9B6WNl8CsuGc/doqmIEG9
cJPo1MzfA5SECU4HqRKgq1xLYMBq1o1CxpwT2334XvWbdnMAoOUXqtlbyRgW9OU2V4L1SIiMIW7i
ZKD2jC1krxXKhjkDOov09XqiXhtAIlp81PJLJy1U5mdPCLZpclMKaDD467W5fCmOzNBCmoSpg2qV
KM8C2sHvH9FMjKOxgPiCEcTlZhHWXksZRtT/1ZRhzpkZmclK3alk8+Oh63cpqTtnQLAvIvrcAWGB
h9a1IBnNe0rVu8y59xKrzzdhJZCq2hf1fx4yY0UXgqh9EyoxAzUsBGlph7cbWihEFjyyCgnYzzge
lzZwzmJdiqMsVlU1YuWWGnPegkMSkyn8Cd2iBO/rT043U1PfyNuFh/LctUJICuAdxEsAGKN2shQK
IR5FLDDWWlMGWZ6Ed/t9tZjRPQSA3JQbRIUTuN7Xh5XHVQ0W3cRzYrl8KYNyB9bahvhBYt6XM3Oj
UEcFeQqWgyfHb/vvhYVQlbAL27HynLTKNgDOObpS9KqlwYdQDKRIWovj2YVrNZOV0q5kUgfWi73v
C2rmOXvrCKx9gA3gR48M/Jqs1gTOVt/Y7iHGm/ZpIdr9nVSiHP+VaMpccaUkV3UH0a+vrP4sm8+d
Dr5HWyKGZa01E5/wgXS5R5BvKMH/thUNGQNcer1ClrCyt7lh/CxkZme09+qLJkW4OACFEbRQqgvP
CQLNlkdwjUvsrug5Iylrvar4hc2fFQcjM72qQColU3oVcrnq8onnORFIlXkzaCRgctlRvc2zZOFi
zjlX1Jc5UcCoMtKfv87/Yml8G1V1L6qe02wKVa88bKhAUpVgvPRYP6SG5OqVS2qMbBMPs6AuEd0z
4Gvfu6Ik2R+3WvgeupV98lVX30N5D7D1Al6b4T0Hk+Lc6z5Ea4QF2ryfEF1DurvgGaly1o0wyvWC
YVeKWtDaO9W4Kh7bHctt3yUkkqT98J8CT/2VBbBRzHChhoCs47UOMX3NJkUU+842IfuRcJw5fH1t
n2Pkpr46W1iCp5yL2lBI+EcelVMPXV9qWfSpO124bustIA+jrd9aChiXWRK4NvIDwQgs+9iIfcEQ
xG0bHDn2NdHWfL1FJxNLcmajpCYYso0+3UWushD3/D4g6Xt++YVU1mbw49Fl29B3MDMNjkMLRQ8g
xRKEl1/eRj9wb/w04Vyb3+fj0XrcMejw1p9Oxut+az+JH8ExMFLdds0vxehIR+yl/rj5q/HPDtId
vKmg5KPoR77DS9uQJ/VLBQJYzJHLeqhsgE2dbQaAHPPlmjfi0yDvi3PFkf69fmRSfVBOub+QjJ9J
OOFuXHwQZReQGwmCrsKRSqA7cP9wDGdKmi24udHVmiNlVgbUWAG5J7YEZvemyg3w62rfpboHUz2J
3aWq2MzrEB8EmAIQhiArAbj9a50GiE9fAMjSd1hd3YhmtRpf+IdAZ187IzFcF4OY7MKNnXOFlxIp
tzSkvJbUfuY7SmnLhT5UmBpPhzek5v2lHOb8dqMQIYDQYgIrpG5QgwxvKw3Y7kK0BMAvJIb4VB58
zDtqZneISWoo/rFiUQxYjaCNJjHm4M73Pf+8OZTkiQcO5HcICa93uJmYx8EBiiOvV6Ncov9H2ITe
e+fpBY/8bhquEzVa8a4CtvhKl5ZKknOBL6rUADIEZJsAV0RZLamVQVGdQv6wkkjxA4L6kIA5mtP1
yFrw+3TTzK+FxGYj1wOyAYADUurdjiDGLdLBdzBra3nVMxjDE9c3WvbEB9tQnviu9QB8nvyfIice
Y7CKLinPCxs+F9NdfgSl0mOuTUB1o+80ylOj6ppqc5hW6ImaGcMp8k/DUBlcFgDYzRrWPJ74cskv
+MDfxg3aMKK/E5QVMN+Ac6O+IcpHLh5rfANKoVYSG1xN/mC49JAeHMdJrMjA2AL5gck7/ZvFT5lk
4CeDzpOeIe8rSa09VobF0xNTAcQUg0GXVWua75L+lX1IC6njWR+FIOf/5FEnHlSKWPQS5DUbNLOW
5/QhMuudYmd72fDfS1s4jBtmdQDrA1izNj5pPjBLpi8d+bSd9HajgQDoNHivSgDHvb5jpVc2fBJX
AThcn8B7HZyU0gS5G+9tFO2QRDvvi9kIS0xas1HupVTK+wW+BNzAFlJ9Qbde3/b+Z7Oq9IpYkx98
xcs8XQ+6gs4eOTAfZCKTIUAx7eAcwOtFSuI8DS/bZkHz5qyrivl28EFA8W6wBTUQG2uJ4vpOkK/8
+lw225T/o2AYtM/I0q5Plpre9cmoILencCCeoGJqUE/mYyywSO91ZkC8zbAPiAqG2gNPFPDE/Rvf
CcMy8cVingNIsNeHrJVoQBUiJnCyxjMl8dNTiMCbeQ9sE81q5Ac20wMMuGc/NTAKd0logMBbl0U9
KVextvT4noRRa8fughlPVFE/vAFyQxmsKAKPDx2tXsmxzbGnzl2F0kKANfOMwNA4MjEQMAGNUhrW
C6EggC87dNp6wwh6LRiROfgP6vh132xM/w+1GrSrKCKUBpEA4tvrreXFRlVriYmdqMkNdBsDZZaI
zTrYl4Id8B5Bl/PCw3tm/wQUFUWMkgEAAk+za4kB18p+1Gsx7NSx3gzW4rjRjHJeCaAscFmFg5s2
EJAdxm1q8N/5Fr0fiPfQV6yduw/Gur+F8wtCphuRFFpBaFDPIkUIUIuQJw6krV4k5ZCOmzB9vy9l
ppyCxLQsyLDtwFG4YenikqTkqyJMHAyGZiWpDYWE53rX7gDGusObeiSPLcnNhxSoMmlq1s8c0uRP
9v2vmJ7vtLpcfgR18X00OHltg48AY7wpYpoq8z7uS5jZTdQI0T3IIjYVYGGu1aPjG4XrqgKNWj0c
97gOgIjaFSdvQQtnFgKnISJWAQwrCFumz7h4OpepG+dDhoWUbfKssLVqcWWZm/fXMheBXUmhFgMk
JtEXwXnuxNqxbTfCzg1iHew8MbcfsldhXFU9GBiXYrHb4h8qPxdro3xiU4JKecz9BJF9pDxJ4081
nsLikHpnrsJ7aB12C7HAjBFBhCvCiADiEs0lVIa1zAKtTaMocTqJNHVEwuhx6P+UtdXzaBz0T0vv
8RsdgUGEIIASI2mMlwt1eK3Cg1dQzlInGEIg5MY5ysYr0CQFehzxC4pyY4gpWdQRimqZ9FwYpQ5X
KUYIYj6ftRK0gAcgOWrYz/sKc6OVEIYgekpLAoYKi7vWyixVhkoJ0B8EriTNaz/asvq6L+H22TeJ
mBofMCeAXD9dqswn3B2Oa9GniMYKHzWh9vWVA1ScZHkP/HbLLCnjTUyOuQdcL7RYgI4ObLLUWQk5
iFpA4pCj/A2DhbFvBpBkHvmWMfU9Au4DwfD9Fd4+/SmJ1ImhDi/3ESPkzjbvtx/gh1i16Ab+Dq2W
gOxMPzXky9ajTyNbuu0zpzcl/eDUgCrIoiOQOr3ADaLQCwoHrxvjTdsCSsi1iMcb7/VKC43FJvKb
a4eFopkCCPFwpBIeG9fyvCCTVbfvCkdcZSh2m74FLo4xIvl3v5DUvIktKUmTy72wlmGiIc2oQFIT
fMWy8dSw5GkYFm7a0nKm7b0QIoUMn7aTkISIg56KtqwRR3WNhYfSkhjahclMxJcuVziFOTUeh0hE
a2bkE+6PdA4C674y3nZ/TDsHrHgUGVQYrF+vfrEoxIkSyG/lAuovv6lvVvKmVYdmDQzUp47E7ZIK
3sQ+ECei3s9i6FkEgwG1OLn2qzpH36WDvleFbIP3IrMq0XiRU4LRQjlZnHG6TbRMEifaZp5HIAnD
cn1qrCvmFXCtSwfVtYGMeO2BsweEOkcFWSsMGYhnjBhmhuLqbfxUM4/x97gUUd4mWqhvoDSnDcDE
VoFBzME0RTMBhxt5QmpfB0bHZtNLC3o67eFVDERJo/Y4V5TWLbS+dEoLGO7bJVjSOQt9taOUxWQr
XxUyuSqdIljjXhNjb6kFYas/fWTYwoNyXuQwnELueyuiLCaG4yI+85rSSbW9JK/aV4aH9oTJqXA3
WoW2WbKUClxUGypGCZVcimoBaiNke44xxgTtpy+imSdW+Jlj6AYj+wDhT3h0S6MxkHBMpAt/0Coj
LV6Zm2gJxzlN6E0MisiESpTPrbsIHYhMUjmc95gAIEpNicJtRlevAZvYnUZzqcZ+2zEPLwi25l/+
JNz931zahU1ADD80QeRWTl++RmiHc+IXCSnJZGpTDw8qUfbpFqRp40a1BCSK7lukmXgGJFGwR6Cf
E4FPT90Vlm2FMNa0ysmb17DRW0Nun5KcqOKCnBmXASq0qZVAQUSDIQ/KLvhNonJZUjth+DgKtuJ4
5R6K1BG/X0DrEKYLQakvaGE41GU0VGfAeXotCjmRAuyAQu2wZoMczAf6jBTL2wTOeR+WmLB+3/DI
vgBdBmBjK++Y6rr5+FR+bzFTi+m5pQHFufgDn4NcFJjgAJlC91CMxaBJbifXTtzoPtg/raQw012w
VfofnKwNwMrVqG2jei2NNu+TDvl2xhAP6k/8WkYLDuE2HQldu/wY6mp7YxC2XanWcKrtFwYJAfuH
NlcCIGmEYah4EBKhL803FdIBkW67lLqZtIk+GomHDiDQBAsOSx0NV+Vyy+RD45QyWJ9cTRj1JAeh
9X2d5mfcnoxOR7yKp05DBHjXGlB2ieA2QFtzyrEkYAjin+NyPRE5kioxQ8B22j6gmxTijabYrQo0
U1fgfw9J+652L766DcVt0+iZ/+f+d/1mva+Xz6GhGfP+0xMTPylXgcd82CgJ3zslR+RHF3zQq7Y0
hU/AHNlg6xu9lS+SIde7YjfyRpeZnHCMQ5KwtpIaXbRFM3izGjgjr75cA3TSogZeTtMdvyJ+1O9/
68weXn8rtYdJHGUR57G9U5E9tBIJhjdUDabOgQkuIDDP6TY/SPpTrCOS+FoQfhuUXQun1BRZxkDN
irHHk/Ut1veDiZxlBMqHjyl5et5r5O0lIH/epRWnO/rh5X1B/m0n9kS7NjEz4HE0Pb+opBSjiX2q
FlKPMA0sA5E52gnaD6PSSEEo4BkS6TBj7+oLYm8N17VU6nYkglaroqT1Tt0fBgnxWVyBSdNOuKXO
JOH2Hl5LoqI0HkyUYlBhfVZCrKPxNui91ZgjRsVqtF+Y+g5Z6g9AMpJkhfFtTIyXRGe3Oqw1WcpT
386iUHs9feuF+9PSpJcLzu2d5DndCS8iYMRH+zGGKB/2qNBrKJz3pYXEOKFsAFSMBc9EY6cAQe16
M6hbOXJoO+IafIBXfHH1NvVJLe6iRiR8+icK86nxE5DgZEHFb20UpHLIy0zE34AVppIkTOABDpRj
sGzCfVr+08Pbmvms16Elk/z9XVDQDese3YNA4hXrkQmVcuEDbj0yPgBEqUhHwu3DIl3vu+QFGj+q
3uBA/BCTPWZyz9HGI4/f4tfqcR0/rTAriMnjD/HwZf8AinepKH87uTVtPFqTwDaM2RK0Xl1/AcPE
oegmyeA8b1+P+2D7Af6dwxGlqoA85tvVanUwnway2bxX64OziU2foOn3ZD/f34jpeGmjfPkV1PFz
cc1nLh9jH4CAWL4oVUSAELdw3HMXDseJE5+wLdAXfr1UtB7kSlnlgxOMplspZsxp5v1lzB3npQTq
SpeVm8l+WQxOlQByToqJIODiRiuPUwwpwnNzWGRJvo0dp/L9P4uizo8bwh4Yy9ng5Mbzfo9iQUa2
w+n1df/m68dzsT/DxRsppz/2ZD2Stbv2yFnYrhN9RYhpOhlHHB+QlmhffbCfQrIx0wOGY52fVP8y
7m/OnGUVJnY2jGRiPJTOEIrMVKBNcNm6ZCLjPYXjW46p5kRdOOZZOWixxtsB7bLgR7s+5tAdxzCZ
7lSOXPiU+lQRXLEyGijqn/srmtPaqbCOERo0eoHw8VpS7gp5O2jR4OAfdUSSMDAo8x1pkQH9rwTd
wOh02Lt4uqRa8sfltzXrCNzrfRGzu/bPWm64m7uiAlVtOICGGsjP3i7Bw4CLXrx8qVa3sGl0g3Hb
SJ4Gbzo4jdjjgZXiHqagIy0if31/RXPX/eJ0NOoySnU2MIMCQW6HN5WGOn9W/4tzAf8lQlyYzmmi
6FoBGpUXMzYuB6eNGoOL0TzqHaRwIV1LQ0j/+sZLKZST6BRw0BYppCBVtEumx8nr/siaR+sht1vy
2G8fH4Eb1Zp/3kWevLPEwHzG/a38rZfR9vnyEyjTid6J1hVLKGBuvG4zomgwM3vLOj7CVa3Gw4Nw
SsnuHYQwTzb6KGJ9wXTMHeXv4IyAuUD0N1BXeuAxOfir/02PJvEsJWr0dn+Fc1p5KWGy7BcBUJWH
shf2WGAVoWfBN2TvOeeWOvT+HyeJaZb/XQdtMKSEV6oYUoLQTsjzPpu6E47rRwkZceexe/gUSYfY
owXIAwBW9GkvMYOxYB8Xlvobil0sVelCELuq+Ih6so/at+TEnvWf7yaKeHj7YYAScBLUveDavmgU
b8C9wPR2lUqWW6jrQlvqF595SaNYiJ4eoFUhrYFBoetTi6NQFBq+HdHvAtxr6GS/xvC5sY72xAT9
maeXG+U91+2l4bKZ7OaVYLq6BjK3VAbl5+gIpPRX8nsQbas39qFoiYtBOdHWHrKP+1s6F1ogSATj
LtwnanqUgrJcGdZCVo1OgiamITVFNAWEzSPeyW9RuJC9mbaNvu2Qg1l+jKCyeCRfb2s6gOWn6vjR
UYeUNPFTw+VGLhD2lQlPmpBvkmJpZmf2sXcpkjrJsE6zLKmEEY+97QCMb7QL6Z79BvAqy3NI0ugp
+h6WeoZmXx3IugHLFhSqGKuersrFVej4NArVVh2dMbK02Cp6lvRRZiTCS8CQjt01jYlp1fX9k5yp
P3AIGf6ROrniC6leo/WpVrij04LkQSZpa6KJWBH1tvnhdC15AEMuIACSV5e370uePdcLwZQZLeO2
YPkcgnntIdhw4C6J/rDZH19YlZtkCQFtLjC9XCWlRJniSoqWTsK8UwdKeOk7z1Zxf1rqLaGxw3/d
49TZx8IKKIghKT8fYbDWSwRpdPb7St9ayCLZ7blwGHOFKUY9sFjD4fTPwTLfTwlMRGPnq5/QbLan
BSc1u2BgE4uYYcZF/X1pXRwrV7hC0Gna6CBTL6hWbQu+Dg7opcrK7CFeiKH3tcoaURsgJs337XEo
SAdDkALhTdWeaxCY3FeZ2RSUDNhndAYhoAYawLWyVg0HWuPcZx2OrNeM+eiZ5+PHm4Sh0ePHev24
BriK5TGLfcm3Hl9BMxtKZsjRoYxK86cVTZM2Tc20DjvyDiPluiQsWTnh1hFOMjBWClQFBIospThZ
6flF2YSdg4gGnljWtQ9uC09M0uP6O7U/X0Bqjv65TVWTJ9txiW+/b2wA5yiG97Kwy7fR9/WnULuM
DoNcib2oc54FIhwB/kE4Cw84tBAlq4mojl2vXv5gRu5QHZ9OxVKf6m0fE67i5U5QdlBlgPs7RBCv
Oq/DD2b/9SNHrEk44jt59/kiHoFteTjU+kD8tx9U6++vf/60/zkJyiKOkVjJUY2TyIeXpD4WykKt
fEaLrxdIWb6662LFE7HA3AA+u/Vqifo4TV/VHnkwU5R5dhvdtr9Uc5GaY1Kia196LZm6rmrDdkqZ
xR0CywrQUyxepIbmGYkW6TGAXJTK1uKVzx1L6SFOt0m+OG289AGUZx1rlR27CHsrkNfo8IZijG+c
BXu9JqKxMllrk2+eYBGXosyZ2Oxq4XQMqPhjH3GT3G2L0Aw4X7F1/n4MXwCIv9F902YebAzL3tej
meT+tVDqqZQwSpjwGYR2utQQAM+97T/ap3N0Omeb9XolmS8xktcpYa0/CA5Jw00l+I4s4sPNOKX/
Ie26mptHsusvQhVyeEVkBClRVHpBKSKHRgZ+vQ80todswkTZnpn9dmtUq4vuvn37xnOuP4QKmAap
y/Lwz7YQa7rOnfX+Xj9pejslaPay8RSZj0621dPd7i2XLBc2XD9NYzcA/V149Zdu958/cvEw8VpD
8jyD8jOr51fgXRD4VrJhr4HjDCj9xx/F2lkKpvx5nTtvHjTzYeF2L37AdP0vPqDp2yFNA5zKBAYI
JDJ4d3g/sAmhDmBHp1gdGcV4sawNdiDZPwTOQgR9+zJfHwZl3oZBldKWgfwA44Vet1WLMwdoEy8z
IrIQR95izl2b0r/Z8Yu1RqrW9NpkSomVoqS3F63DGiwuR4vbuAaPh8RcUvrF7aWMm1AVRdMUEImu
BMnmzHVw8vV28gsQVz6i3Wm3S00Y7g0m+l++H4Rv+XFprn8mjXy9xZSZU2KPAeXudNsBarCdGhXQ
rcBuyh0OegK37rexoRjHlxdQUwBCwhIG3QJPYKZ7h0JHizqOfrVaOHYa4Bue4fVHUaYvzlLil+30
UWAqOiDXiLcd6c9H50uH4QuPsPnA9v4W1vet0F/YcMfm/+nIhQ6MWsCk8SQ31sV9qpv1bm8rmLX1
zMfH/nGnMw9QBXTZIS5duGoLmv5nlC8ke0DW8WIWkgVC1shX2UORb8PaN6J4tPOWt+6vdKZt4mqH
6Xa3sqzyIC0grzRfycde2MEf1J3ORonuiCWefNtcONSZmO1aJO21aQHPxAlEFqa39xzJDjfeSjx4
22HJbi74h3/qdbGZSfpfL9g0q7Xft7sx1w+HDIC/vu7tnCNSbpmsA0/5BDVaZLBYOkrKaNVaX+Xa
dKPk1Kkrx8PEfQoqxnHNxIt5lOl23lNYyv+KVa8oSg2yBseMQv0VTxTRbZSfsND141ExvtTTWw47
Zp5/HwBvsF1QW2H2AxQAEoHIZmL3pA5VHZIqijJ4SSIA8RukNolhP8b7R/Up7AwQUK3jh3Vg11vh
EVWLHFcntI3sYXqsVuo49ewtNnLOtIxAzy4+iXq0iB+qZR3hk4YHMQYQyh6mXF8rI/pHPftLd5Gi
OxmIBRa2YvbYL8RSx47RwJSkAo4C8FSmbBTqWxoWhkeclDPuX96/LqqbU78QRZ16rkha0mp4N4B3
/NB+TcExC+efNz4zTIHi6PEfbvtUQgvWuNWuy5so/uaoAGJK1y6fdy8C2nhZgAW1+k9Z64/8+qWx
3yJX2lgACTIfMCYAxO6dPCxt0rT3976cevH4JOB7UUy7c+PxbhOzZ4YTlurzMzXxSQHQzYsWJnaq
kV57LcTLSKipk9uEjJQyeSzIRnm4/Yo1uuhIw1SHhRmWVYbi2db/XJHF8bFbXVBZntVkRUAOdRpY
vf6CkfBVq9QoWDZsYkZ1vW48pjRYL3V5VdEzVknM+yrBTWu63tgriXShiWQt10VBNpxNhtfjnygC
G7a4fWBMKOOCqFvrei2K2t4BOFXxGGBxncE60mG7VY3tHlhY8FkCkyzcqtv4GsJQJIWFmfJfdIcd
1+Z12fZYlxcYIdEx72ou3KaZ7slJhIw6EE4LMIZUzjusMO03jCjEAl5jGrp/f/dXgCUY9ZfhoDa6
azyMmX1/D2dsFDrnASIGZHzMF2Lc8lpBNNTs+qj2R+whmEXRMPZ5eBxXslnZ6PPN17pxjqxO/40W
2ZFnXmF004sYjABMEMYW6DlmL0ZEwTTScI6azdBZhSIDmsitarR0AfdVqb8A2KBnxVJS8faduBY7
/fziSW55PuBDArHInFr47QyczF3kG8yCC3eLpSBdC6KuXkRKpQ0wrX5+RpItMw/Ih8TbJ+DkYeZP
21bGZ+UcQpABcsg2TtzMh/XO4regHzwDbtg557a8ap3NpnVAanSqDfyzye0Tq7P6gNnbpUaWOfUG
xBHSZdOUMcBHrrdFrqMxKaRgPHPDKdsSctZCO+6CBRWfCTSwKRdiJrN8sfucWBGt7KBu/KZ5ICKm
OL4S3bEsdypU/Z4Sy1jV9uq0+ojNxLmv6nOmEPlAmGJRRblHpTSdJ0VapEI2nn3PN2rt4AnoR4u2
jJBiHFJdEDYTOEwEwRoPjGaUxBWJit41L0IVMkddINsx2wIgeVABBsHDo2J8okb3ouIUQUq5R/ak
dJZ6oSbVom3wpXDqMHmvKssmQYLXT1bycyHD2VGQ5eV/K5itksABqReBJ+bs/qVM6mRbLdBaP8WC
uV2PEd5ipShGyAD/uBT0AdXQF6I83D/QOQuCASQZdH7o0kAoQjk6XJclrZBw7Vl5gckHpHFuE9EU
tX179tI13vT78mZ29Uoc5ew0Jdi5/J5tz+ImMjETB8xNLjWY6ugHjlcvoGrMaOuVsOnnFxdFTEap
TiqsTTQUxh4yk5Sv5FD7C3W62T2EZzB18qJki8HkazlaW8tgCai7c88myVGW4r3a5UQPvEGyGlIy
6y5KOV0EgnXaBJojicMSFRk3aQalrbgowPEHvtrUUUs94+hQBc20oLXnsDfZyJGKCcmS2aQv/GP+
ST6FTk8/75+kPOM5XImkVp2GMle0HkSKrFOUb80nw32KoVGEWzbTOWKGsR5y66B/Y3HMvSkVe5I9
FMCxzZxe2yfeczocarRTSsC8/Yk1cJ1mGxW0oMM+9x5F/L+1xJLhleDwpIfhHdAFcm8Ho5nmRgUS
C9VJMqcBU/xp3AioStbfEVBzNxlrkPolSL5k6SvrHuXGELq1VFVG6u3kwuqVdbghUQuMk9oAsKs8
LPHTzDwC2BYYKww1YbZPouxG2zeokZQomYjFdjxVnMHYjXiIh2mkKg82TQ8gZ0tQgc1+zDCC/dIv
9aLNPM5XH0AZESQehkTIQqQ9OlMc9PR3CH5Rok5bp5EXNH9mvgC4CiADnYZD4HT96cjFDRPYouZr
PEZnntiSXoCmuQB5mx0dWru0MydZb9XACOxxm549e0yQVhQMz04Rwp6U9z9mbOBgMAvvxpwPePVV
lJFJip4Bgwy+CvCWr5Kn79E2O7XPMtYrA6C+Ktw2gWMU5wVbOmNugKnDqjLgyiXwXVDOSioXMuCE
k/6cjTJUlDUyEJxnSCkTjO1Fr/ev38yFFzgF07Aoyk1gAZQLhgKsmuQd6c9KzYTPLaJTXZR7b0Gb
Z8oHqsCpwOgD4CVQROhZFUnLA95T0aavgLAGPAZ24plaH5iAaipavVTOI8qrqNJ78HBTMxTQFNEZ
SacY4nCSy01VAbuuZFZFYHGCfX8HbvE/ge2mgAcXXX94wNDkcm12I9XnhnhU+nOEKajeLtOdKBX6
Awl+eGBhoFgJRGHE0pXpMQYhjs/q9z9gJjS9/gD6qqdRCIOM1vH0GQhf9ntnvZr+Z6w//K5QWVkB
15X4Bv/Wsno6bPFvlnJwMzcdKABTw/RExYuZ7+sN4EmLYKtEOFWidx3ZIq8zQa9pH0adPciHbhce
q3W0WS2seuYJv5JKaV7djcBz4tG4tK3tBB0TeuwSXQCT0dNj6vzU+q6zd1+KgbbWbr3p92dj4QPm
ouOrD6DuGfYC7qk4Rcd4BzgbkD6t2X/wPlq0Tub9xc7tMArfIkADME4PUMzrHR5ylpH9gYUHivkz
CYWK/jkbn8Z0NWhrRV26bDMvqoBZOzQSgwkDOk1ZbhmuQlb13HgOUkN4bT5itFEg+XbUZfPr5cVt
LYzHAjrx51TGWOnSti5Jn35+YcuVgCFqp0B6TfbA4ITdFDD4o2veqA+CQeDKANglXimBwT8FxF0i
tp7pxwEyE3qoQVmjACKWbnFI4liOi3pAa5Vik33A6ar/i0aAbYBINvF2vnQY25UPWkLW+l8f8pVg
euFlpwCvqUc8Fa14buPLOq/uFLHVc94I8oXobcY9wCQNuEbQlIrJdI16mzRSNIxaIqyohV37KWq/
Zf+kKQsrkmaeIpGf0gKqIgEyhI7TCCJErtbwOgj68wBaR+k1+pZ/+x1nA+3ekGyiv492a7LGuFOd
7oMDU5eD1obRKD7wSpNda+3eMOawsZzdzvoY1pwlgrZp/TIau7fN5neJh3XmmomiAjB+HuAOMGWU
IVWylu2inB/OSfEAuEqNmFqMSZsahDNwmu+f9kxZCFQiF8KoW1ZiqJVVQgjb7g/yR2ICbv2sK4/1
6stxLExFA0CSAeY6/9ItGuwZ03klmtK0VhMatGByw5l3CNyiUP+0t9/P+wpTZMmz5mw+mLW0YMHm
rOWVTErhuqrIvFqCzFQnz4r+Gq33nFs8RwvmYy5YF9GBrciAHkGKgFbsRKwrZmyxrTkSYJmZGzJi
DkBKs2sEsBX8L8+uLfU1NcmBWSvHb+kJsBdPS3Q+M6UwnO7FZ1BvYutF3hB0+AwAxnPA8XVrbC6/
GV8t8cCc20/MWvYY3gPm6/rEYZ5QWlCvSXuoQAwt6PhbxogF4AaoIxa9Kscu4OYN+U8VuZX6eF99
/5ppbwUguOAxnX3bgTpGI4qpfdWf0c7xDgZKc9yJz+oGvfsy2gkSsNb7TmnFa1KainM+oTSimb8T
SQDA1ZhjiwHGGuxB4KrUl27x/NL//TLqXUYITNi0r/tzqLDVNvYl1ZXU5HR//dP+3Vn+X2/3xStV
d1otcEUJIR7/xvN+80wyeJeYWsr29yXNLgfjbmh1Bwz7TW7VHzC40BBsdBAFJ6Ji1l5YevCXREx2
8WIxglRJbeQ1/fm5GYwUBBA40kNh//UE7dI1xg9lwXjbnFCjvr+22dsqXSyOPiu+Z0buT/Irv9nb
E6Fo7jyGDhx3k5jWGw/9WP1q6wRVlaXM2uwR/iubTpfLmaC2pGn7cytLq459ZrVPVh6t+yuce2cv
FqhQnhtbMz3wiaCMfv5Te6bSv3ChHQWp+X8Qg5GTCVoEE4Q0/HFfAcCnFfr+XBS+odafvmC3xalC
6H1fzlywA3/hX0GUqqRjDBwVfujPKldZaYZpbckrdWhQrmcY3A7QOByHSKZF/K8QKUYB5L22RXnK
k0SbKP3a58VnrU8XNHiSenMbL76KUiNBQjO8xuIoRxQxn/hKje0gKdEoWaP/JAhI/DC04mfJqMJC
K+GcgyNJqHpghhBzm9J0sy5uTgpqEE9iMBVdFfVDx4cWIQ/D+Cxl/JbVljLuM23xqO5g1IBHBIzx
UDoR3WcMon6CvKxXoVkmNOVSzzR0jOsVSPTGb7HGaN8meamB5AK4jv5XTo1RAPLhQj5z9i1HugWz
AH+MivTNkaRWA3ENuoDJb+q/epxoJoKVt/tI+FBEO+pBogNWnVF7XVC+Ka1PH/MEYjYV1VQR9bvr
3Q4CvgXJs8+i2YM1cqSJ94xb6OnRewkWcihzuVTAWCJvJoPiAD0IlLuSDX3rZ3w6nk3uhQOoyafT
oNid6dVLs2ADZ5wxvKAg4kGRUIKfTEkSYnksvQy1jGhdN0ZvVuiAA4dz8rgU2QA4+nb/0D2NiVcJ
KAwiEu3X+9fElVjHBZx+DYwle60fPdmqaiSDbcAbc6qekJoPDDJ6Ym8nvMJ8kl70Xoe8bxmHVbNe
1v0pMNTjAFfCyIVAAoxsKzP5Ty8EdfzUZCA2xIyEKvo666P53QANeJw9KrJfoemoJMhDhEleJDu1
VkLZkgtRy608Rfb2G+z1HmuDTY5RkWBV89BQRYkdzFJs2ezQB6k0UY5hYtmaRkozO2vQyarzIBZm
LA2kEILux8MQmn3nR/K6GzvtQUjbRDjkSt4nW3HIeX9fBmHJmHLAeIIO7u6CdcYcdZQtgBX46JBm
tVS+KrnS5sc2Cktt3dfolnTKKhEKPO1yiB7RsUtEW+sTgdvmxTCUGz6VvamGwHvynudYguGUzhM4
O0sq/wk2MOhP6RAm1T6QpEAxSmB+g81OIgCczcswQpSniQA912QxrI9x2hWRPaJjrHHSXFNLUxyL
AaMZQwr2u9BjYiDx8AnbWJLHC8GKK9U+BKwTYeNzLiZt9iVJKTrZ9WBEluwz5QseXGaxlzOBi/qA
WDzIaaeJK6UHMP+DQpoAM2VDKTA6X/Mkt5JKSQZsfdmHo6F2aZ6+Z0Cskq0QCYPqq1Z5v/wSqyb1
gV41Vky2anJR6zY+w0jRMxBtgsgKMAWbPOVxxMdELytM0oHRII1kt20VKTyDfsHHGBtqQBii1+K+
QL2nbDUk5X2/UcDrXckZ9+jnXTOaCf43qXUiNfiz0LLsHGvg8LW6wm/9bVUiMfKb+FyYdJuqTaTA
ZZpGlt7wawq0R6RK177XQl3XoK/LtKdkTIZB70FmyFukSZPc9AgAmS0eO40v0iKld+uSAWd0M0S8
7Ph5Eka7htcC8ITxohdLOyRomHDrlR6b7ZkECTEHBkTFL8WE+VYYxYbR07bNe2sI8wyE8LlXkdSo
ylyKDZVgHhjwV1U2lE8+2A2FCMwpWpediqJQxl2mEBCOJHyfMIbIYDxqJWQxD7plBZvE6QWSFZ2J
b6n9dQ1+1Qxo3VnGWQ1TCumW5GyGzQu6WgJbKrwaDqNvdaz2OoYlNUZvqy4l6zTtOHIEAkGioL13
IMOw8kKmYk+S2qNlZtTkUn33O0WJPse8LCTHHxi5QuFDDlur9RJtMHg+bAObk/1YwFEJveiOMlCS
cDcasuGCQQZoRQGCeiepyiQDYgvhtC8mS0GIwPqNL5kj+N5+NKR4Ahssln5wCMoiYFyuzLjYSlKf
1Bajhn1ucyHPFqXeskwymj6GUdTfLssYC3At40sPaB8frEdd/7PwyMw86YBLRsUXWGmYBaGxn8Sx
jfEK5+M5rMGxHWnbNjqz7FoJz6hR6pq077P3Vn0i8Sf6cXQShL99X5ia9xOmwHnVfhc+Z+bN+wf5
SgCCGwre1PNQpmOGRpOp1O3bTK2DtI5zkE5WdU4yVeLclzb9MuqBRVUdyT/UjLB6ekg60ziPAe4q
e85kNbUFRn2W1NDO2CYyI3ZI7fvSZsIOPHmgsYLXAkQPifKNhXJywFsMMQ6RRMysDn0LfTNv94XM
lSQBp4XyARpiANXy12x44aIJdaNGbIDxxYTBgDnC8aZwuQbbVyM5Lz1JIwYxah2BV20lPiA1tNLM
VdWUF+dTqYce6SQg8F3wqVOuc9zknSYQ8KkLnJ6OhiwhRg55k/1qvsOlzhjqIG9kUQ4xK5dlyWcq
v4cvHu0euwKd1ff3lXK5aQm0D1hV/ijKIVZTwGlBmIbm5m9VA1qjXiz13i1sHB1DSaGfSEqg8Ht5
H6Zw+kaQpwy64BvDCtn2+8uiHb9/1jUVTZEBRMaSRkARwBRZ5VIk7NPIs9tgJ5QmoHNtb8xhe7+1
0FXZ2hSAgrcgd8otXly9G7mT73ahpnLVZVqqQi6KCeNORo0eJBQhRlNU/M3tq0P3stToS88t/yMT
7WkoqgEE7aZGLLFdUnBxIOy7wUpXnayD3VYzqi88WcAO4Pba25LI2aMUQT6BUAl4cDSUX4VOKrGJ
YmGP3Kqa6KxoZpIefg9P0bmPlo5ysh83W4qoEGivcHr5G6zesFKTBiSk++YXwIGrdsW4gts/x0+x
jXa0++c3u7D/lgUctevj69pmlDotw1ZKOloEuCcZDumT/52b6ud9SdT79M+hXUiirCbjgylG6SBJ
VQ2ptQH++FsQuA1LCkkFCzdy+OsVxWIp8/Ekh9HZffiuRhM5CVA7WyM+DqvyXH0q607R5fP95S1t
JJWDr0rWU0chFfZtakRhZhHhJwU1KQADgh0Twc95+f/JoyL4AM0shZdgmUBsRyaDLWyl1ONj9Fhu
mOP/TxR1xdlQS0gfQR+ZU/wIXCfLAxL808DqSzjHS3s4vQ4XtsRjWpbz6/xvTeoz9wKY4zDEnAnn
G5ywoPi37wC4CQCF/cf6AG+JUvygG+MEYMvavq9VzJWwepIUFl8cEjTWMmCr98mSYt5aSsD0IgkA
NIIpMv/LTlysLiZRoaKF19tLAaiHy9oinrrOOOAjDo2Z4d6hgScuW52JYlAYHxtw2QyMuAQfdXs9
rr+Cuh4FEzV+PqbeXuF/htjJM8ypLnhjSyKoq8DwAN9hhsTbNyJvR8kacVYnLs1qzQpB/grA3/DF
gERwrSucpg3wL1tvX/mV3hbHmuwabaFD4FYf0YyGv4B0KSIBQRtHURoYUO6MgavGG+mVOxSCxUbf
lXZIMDFTlQvJQMqthOG6lkYZyCEHyR3ahALXF3zNaNKM05lKLI37l5nu7oEYFfVxGQQFANRHKuxG
8YM0KpQwcusxW6f5KRRRHjbyREdYZUbFM8JwHTwaljbq5bjuBDTiKYUOpPVD1BZWJLeWNywhyE2H
df3iXX8TtXTCF0wdIwHiRqK2IdlJ6LS1nzy02ZL201Xyv9WDcRTgBkDNRucPpTZJM4HHYZDYVcPa
JMpLkYEqGk6mH5jaA6sHLh/q/Y8mLZhQGjNnkgsiWrQmAKIPnfU3McMYgt4lbxK3AVInihUWSqaZ
Gdm+41ucyViVqZpo6NJLJ0XlFs2yjgxGp9o+c9/qQhqU7jq7+RbKBIxaVAMvpE3chNfb4Ih5sLDG
QLHQ6lmzbblPLs6M7FuQnEhVDBWMBEOtM8kKTYA881qDaf49TE212TKM1RFdil6S7JQGJhdFun8o
iRmRwyDpybtQrmOkD9gXbZE59vaugGMAHiDoMEGMfjOmEI3xwJNSTlyS5N9AA4Zj1J/uX5RbA3Mt
gtLJoADYSp0oieujHzNv171sImt2X8acOl6tgzoKUWl9QHNCCIZHwPQ01jobWX22EvajpUlGU+t8
YQ1LTt/S0igDLbShNPADpILEMWa3VWjx/EKYRefaJyUDjdOEU4xmASRtKTPDdr4veVWVu0xJ7Eo5
cuVJjBujQ2NqNpiJtNaAoNxVsRM0C6JvHc1rydTBeV3fCGNe526qnt6FvLTUxJjUt1tiZJuJua4l
UadXabycFX6Tu0VsK5zpqxaJ0P2gd6pT7we9CxZciNmVgftVVTGiM5mS6zevENI00uocKxPfmBop
JgX5z+INOUI95JccpBmbDDCNf4VRlpLtxTTk0gKLa1ojig5C86HkTgnctoU7MO0SZfwhCB2/IG5C
6YI2yUpExjJucF5BR4yKW8vBBk67gvEAJtpz3qmXj2jYCqZLuGAJ5w9QRZKFB7ssumeo1IY2Zg2X
MyR3vXFdBowJOh1WL3NMqp4V9lh6uz5aeAjoWth0L9DZAExpVFdBNEPnxYAJWnRqIBdu+DHa2fGT
MbqjCPpCS4Xd57dGs0rOyjKDyK27ey12Uq0L55OtQhXJYaVwh+ZD/ElbtGZ5CfwLq2IwELySO8v7
4iNHVPfdYYi1c6saff+mgCNb9q37B04Xz2+2gNr1uveR0JeFwmVWrCHYkR2feWBq91uwZSRGHYFT
ZTQAVGOVgJPo9AFFGTCJWvmLuMgrfOvhXW/L9POLbRmHAu2JBU4jWo9AjEUXCHJcRrbCQOirtie7
aPWLyUjmqFrc+v4uzB4Iiq8Tgjfm2VlqEyKeqKySZYWbF7kxSIhOB9+IezvikRwCkSWgBf4PAuWJ
VQ+AApgGogR2Q+0HSBsXbiW9AljfYLt95Pkm6htVjlajpe7eGfMBzGvEOmBBR1qanuEnysh4Q8MX
bjoEbuxlDuMRPUds3GhLHu30lFAGRBJhECeaBeRobgZMBTblwjIkEyyMZ8YOkjP62T/wCw0tcz7c
pRzac/ZlIeDGCHJaO3mqn0ag/HN6dGAsYragG2csOHN7VAdMz+6Nj0H3T4GlrlI08oOh8qStl9g1
ZpwgfI8GZlRJUBX0L1wrLytnEYxXStyyiIw8j4yuWtjaOQkIfEA8BBMp3DDD8UUT9ZKQEbcKU27b
K2pgRQrKrvc1kx4A/TMI6OWcONkmJieaW0bLi5YrSU3cYs0bUzN0vGIt0ZK2vb7zDXk1WsljYZy7
qSMrMZZye/OL/Fc69dDlGoOqP99AulqV6A0puCMfhMOC1furv9BaerlI6rREqUvLpsQi+U32xLyG
K4R3rB6ZAJ4Xd6odgkH3bSF+nV0Zz2N/FWgIOv2vFaTMWhCYosjqxiMQo9ItqpYLRoWuUvxzdBci
KJdE8iWi1nFPXG3Fb6IvALl5b7JZWtWOs7ytDGbWpcGp2RcUmI7/vSrqvMaKE8O8wqqCtfQlvGJD
nyOz/My24Rq1aW0TPap2YE2MjPfVdM5bQPoXLRzI/8pT9vl6O0M/CqtAw/2XslwXKgPJIs9kwcDl
ZP6eQ5SgRmThAv4PMoEzLWFiVeVol0/KwNkTI/3s1qBD5y37mABSdbMEczW/pzK8dKxP01BBu15a
0mMmXxg6ApB42YlXic1Y8IQCz6h2AuhNmq3wPSH2/0ZLhPRzEZAEs/1fkv824OIFLgHZlnIjJEuH
3iwBpCQ9ouvhMBofmtlslYUznNTx6hKKQDUEizF4eeCBIf93vU6pyJuiAqCOi9mg3CiVoFnJIPO2
SkRi5n11odHawGB7LYt6cAOP06LMj4mb9k9p9P0zvAfg5jaZejtovq6KhwqlkuLBAxRLrUv1IXrH
fw+fZb9pz/66GuzE55fUaWn91Dl3ZeNzRMU3ycIrQIg5ZR1wJyZ4I2NgsIEer9vYiYAMiJnSwRk7
Q+EWbP1tXHi1K0jeXZ+AoAm9wgv4grr79Vae95uCkY0cRqEzq9EGc3c+PnNkCdJ+Oterc5+yLiiL
YsIUrgi65CmpBVuHrdw0LnpDrEJ+aLkNr2RGAgbj2v++f/A3ewx2NAXPMg8jAT4GGvQxVISGEFku
XZImr0Xs21kB/oumeb4vZjJz1JJQVge4B7h8EQzS9f6slzopAfm7Ww2+lQunEEOrXY6S2NLIxdx6
LgVR9jausLVpA0HoFXqK8sJQU20/ivnCts2sBwMdU3JswrYAJfP1ESliVaAFKMR6CrcAeakanJXC
zrWlEvOMKkAR4GfAyUX6mLbiXCgCb7kbSnd4FhNdNMojEa1Gs++fzsymXUmhLn8hd62ai2PpKmxm
VNExtEbkjO/LuL1LEnQacKZIJ7IghKc5kIDrU6A7IapcTmYw9tsSAVifXNmaiGvMPJJkI6682Cja
mBga7xO9r5jYaut4qQo8t6cyLhjmZaY/ZMqssGlbdoUkEJdVWj2RRIcNv2IxMzwlxCz8UhL31rJi
3XgygGuEYSc0IFKqEmVRxyeqX7pj8Tb6XznhUeM2BR6FNtSghS5fMcUxyYNzX9jae1f7Tg3oOM4N
2JXEtwZqEbLSoNcTkEsHrQcswf1zodHzkMuYvg/pSSAHo8hEq3Jcxm3Gdipxm1Jb1VlmyF+BMNFo
vHObqDLip0LRA2HFsJskDm1VWBf9vgoUR/WsQdyXYIJNnu9/knhrLDBRgVQpgC8ATqXy15eraca4
7lUFPu5AXogWGnUsLjibMxqv8GjKQq1E0MCMRukApqmCPutI7RbcaPLhpscgWCwvGIkZRcOstArw
DJApTXf4eh1hUylkjKvazeMNN/4STTOjSDP4YNQVIVnIzs5YpCth1B1Ocp+TM7msXalUDb45BMVX
W/yE8vv9s5l+DWXIcSZ4lgQR9R28UNdrQoWlb8sgb1y5/mTQzaZqGL3xQSzH73n2LKEUc1/ebbiF
YAAYJEgjCqhIQCGuBQqdXwii3DVuoDpCHaH+4KemVL3WNa8Lmlut0S8WKtbwlT+x23idPwGkQIs3
0FRX3lbi6v7n3OqNiOQbHE+wnHDojZ1U98IBTNJkYBIxbNw0O9byj5ruIiVfuJFzMpBeBA8XZgdR
y6PUPxDzhAHuSuOW6OkMQdSXI8/U/m/zzljClO/AIU7T/PQAZpGxchU1ReOOdo34AOCBwGoEHulS
uHyrL9dypsVebBjGzSX0Q0OOOiB7xlpq5ESp045giFm40rdWY5KEO43YHG0of4p0ISkQOrFAsahx
G0EOjJrrDzzwYBfOZmY5SGVzLNxlIJQBoft6ORXx/RGDA62bmXZsINWsiwtp3kmfry8YyDYuJFCn
38hEi9DE3LpocQEkHyjn1qr9sJQvp8fZYfXB0TyhCbD8RBRIG8BQ0fKyEaLWTcR03z3JHTz4eq2V
GFUMz2nwMDbFK9un66HyNgnIP4H72It2JYsGGO/9pwDtwZj/T/Z5ZgjklIf5Th4TGzNNjPd4/8rN
nCu+VIGDyoPz52a8VR0aDsEJaV1PrZh1nbSh1VbDz30h9MjNf+7Hv1Kogy3Ksi+LoWrddNw3PmiX
jSTA+yx+BEcx7Q3p4HeYTtXyY89mz8WvHNjRaPl8smBfZhb7x6AECg90CXB/YMsXStzmsleoWTW4
aI3WtbYBhP/9hdIgD9NCIQE2FR4l4MTofq02Ezq2SNsBCQnMuQuv8WP01Dz3u/oI2BRHNhPAiIZH
NTCD0arWvP4tW/e/YLrxlIJLLJxmtP3CDcSY0/UVYoK4i5mKH9wK/BJyGhhcvk2q2rwv5fY5xDIx
liliYghP759XdrGRcpKn+dh7g8tl/UoGaIQEnIose+GXEnK3LQrYUB5rmdo6QP4sTkd6IamrM5mt
q3J0B2M0+7WwLU4+0Id7ozMza9hiwvjoG7+RM57ur3BuHy/lTj+/kBumYZOxDBndV/O4FHlP2k6f
0eXvnnb34neLfFTzmCQZXU0Xnc92WwPbTjIeYnup63TGO77ePcpHGkqFARwDJA3GZ+pEZr5X1+I6
W41O9VqZH9VqcBhbdpGVBvdkaXpWvnDjZi4E3HIM2KLagLEvGJjrtY7qqGSky3m3H7rYQH+/7jEv
ERvq4o/EWqBBQfHSUDzAZD/m/HNZ2XkZ2HHWHUIPWPJIUhbyuGrz3ThY/BKv2u1zgx6siScQ1QmE
mX8x1cU5lAGAl3ifQ/s/2vON/yDtypYjx5HkF9GMN8BXkMxToqTUXS+0kkrF+wbPr1+nHmYzIW7S
ptZ6enqm26wjiSMiEOHhXkwYAptUM9ylQwlCFj0zN5Ipt2jDa+b2+ulatowcGewFoGMTaxCEFqjQ
onjp1cCY9MBe5DRj8rAN9kXzFkGB+rq5n34PABcNAnXA+iD3F70SJXIsTXGse1Ft3hpSuQHRzUrG
s5BJgmVDRjkNCTk1DE04aspIMvQULd3joVvexz66tvuJMrrNvlIvuyk9VWKJyvqbOnM0fcMhHqjc
K5vIUexutZL40z9d/hjh1MU+9D8Tn+re+CCDlMA8KqC+QhYW2dGwb9odhVzy0/QCubaR79SN1e6v
L/jPIipEnACrQhdKnmcDxHJ7Qat+BKeE7lW6BMCnrSkPmLkh+XMZq8xsD2l4q7aHhB4MhZGJ2jTd
xMYHuKX6j+u/5Gen6vuXIPRCxwXlarFqLBkVqcwJA5Tkk6ZAfTOdn5LgTrKjeyO6y8BFIm2z6rY6
qofwoHvxg3lXH9LT9KX4rsrUV4XsAL2ydhq1QQM0rQSSn/kYGJcMiia4haAM6s9L95DUjVqUMX7d
yD9b0F9y6yHT/v7VoR9dSXiWv15fjZ89CqzGuT3hvSOBOa43M9gbui059DeeBZmA59/e45+VD9Pm
QHvp5GEJfEJYc0Dwf6C8giydxZgSw9PuIPZLMaFxP0yb4IRRN2ODqdd021PWDyfg++qCBcfqxVI2
6m33Pv0i3a20mXRX5ZuJPBjmLpcGu4SsdLWRtpG+JqjxM9Rd/lIhZeBJzTtiZgZAMh0zK2jCTwdD
XwM7/Ax6sIJqCKDdcBMYfb3caTVUhoA0veH5o53UE7N0vCJOEabJhrBmesh0HSMsSbJZy4h+jgjM
e44cF/xeyjxyLFi2MNg9ZlJneFH1aRylWTzUyRunA9HmuOPR3QhQeCufpmjlkxfX9cyukLoYo6+0
RsMNeL6XOnrKsePlP+0dnWdyCJ2TTqFgUPNeGpNiMrw24t5Ekl1H+VYzhpXX3+y8fxzmMzNC/o5m
YWhaw2B4RmpsjT41bTKWnzWKsqnVZW6UtuVKyFqIkHOgQs0ce6eisH15XJSs8qFmKxteWr4nNRj/
N01inDCqznop2oWD5F73DEtfCHUmjGzOnKyQL760V5gJ0abANLx+yJkevBpqv439xxxjk0OdrXzc
UjyeAbcowSF5hkjspbEswmwq6FoNDzyTJpMmsBYVeU5WXNBC9gdQ6zfZN9qFeN0JITlsJQPjzKru
mSAXyylYnJNTlr7oBmZydNfEQRlcCwJxbg/efwJuqo8k31TWPMONkTlLe48BtuLgnGwzd7WgsJgw
mFQB3xweyZimERbBaKOpVRNT9/I4PfCKMog2OxL2FwMaoakyTB3bBvjmfN8v7Ok3xAswdzqTxmva
U2DtSuPVgqr3IyS8u/YmjdZKYz+b9HAbGHydqcrn+T4RiVCPE9d6ihAO/kNmaLYKjd+62fkOmDJ/
+w6g0a1xiu6hZOuM8nOzNsW1eCDPzAvLM+go2OG4IzkdMJTJQ3BSR3FVOU2AATKsJrAR1qit3IKl
gwnkOUTnCMAzwEVfHkxwUJKejAhavto0WxS4YvBeQkdw5a7Nv110J9DGQtzHKxKwesGdkFLDQHCv
IVd8Qobvujo7WfbNKWCbXxbbfG4jdivb0HXeEE9ybNe9Oby6X+z3ze/nx/YIruk/IVjqH8Go9b7b
Pex2b09/Hx7BG+gcncB7Ox58+/iwBpla2o7znywEyZL2HW9GnFY+cXuIn8l47Em16ZQ7BXCN6+uz
mKWcGxMilp8FU0NHXfc0QOzL+gDAo0qe9XyjfEjVRtfd7Fk70Ju4PPogYr9ufClqndsWotasd93E
OfZGS991FC/72sEU+3Ub39qe1w6A4N0DXy5LPhDdO4JrcdjMjD0gUAMNkwqiUzLrObmJOzDqQGEn
wFz/obnB8xiS487aE3kpAaUEHGYA46MiLN7yRG81LU0QZ4LxVzHsujlOB4xPd1FzlI1NnWcr67t0
xdATAa8VvD8SIuHsV5xW0syZ4FW+zAyMUIUrPYTvt4W4uCjSwncpeGHgDXJ5iYEoyAHjSk1vA31D
e/80sS/T0dkncYn95Ttf95FdOSZzY6A4Hndkn769ZAyKGac/a4NwS/f8/JcIPoyOg65O3fytxnH0
fK3HC+wXgBArx+l7k659sRDowM8QjjnBF2dsPIC/882CbsBHwyxW37x9bJ721Pn61rhxLPv+s3+D
SBMrGQrMYMXb/J5pvJLNw7GAhOZLa6/Rxi1dKBBeKhAfAZk0Cq2X2zFVIc2jsgV3BBg72vHQabsi
61ZO1eJKnxkRVkAyeA0Zocb0BvgKCoQlqFBaMIoWv6/f3MXTe2ZHCBANQbWYc3xMGwwQ3yINBkWq
ZFzJj5aXDLPucyDCxMD8K84KM3JNc2vqBtMDjxAeCjfduFPA73H9U5YyTAtbAtw1QV1EVy+NgBik
C8I8N72RAjL5gpmE8pkMmBRFcaL4uG5rcXvObAkOXZXBHVXHmekF1nH6lGOnrGpbadaS5iVnBsLW
75Yzove3BsTZuild29dmWJleCTLvWNs3jWyPYeUMwwOSqQHNRMs6Xf+yhbiIfcLzFmHcAv5AON0U
rMxBmWqmZxnjeKRKWLk8UrZTad42qBKBiSdasbhwBCEWC31sHZQIM574ct+sUYcghwSnotXgNYpR
4emap+sftbBdFyaEKgGJChWEEfAnSqIzDbBeHWWTaZNla5oxCwedYN4AjwB5/tMSDno6RQFPFBiq
qj9AhoSYlh+HlVnCNRvzPz87FBOXSUBq2ODJL3xLS3bKsAKHXlwvFDN1A4UOA8nbpQnLHLuUjzje
Q2rm4PcYn0wTT3xdAsdXgjGO67uzdOQw7AXgngE+DDwdLq2pQZ5BNrw3PUktQrcLC3BWTzRhfhNi
dCqLwm1bhCsX+Fv/XAgxKBMTAto4zEpiuy6NtqUftkom4xNBEH1LwNX8Em9faqeH9GMFIY3KvgsY
hCe3p/v793vqnNgIzbgbBZpxds9UMAD2bC13WVyIs98kLEQmAVQIrgecHos/8WigdkJbSDOgEQNB
ZdYZpc6uL/3SWTpfBfVyFeIaLCiYhjOhFvWo1adY3afRSod20QTcCaiAcC+wx5cm+nzIwCikmJ4+
3fXB44Qxqp6u3O8lFwKA2X9sCE7LCkCkHnEdfnLqPweFf0pF415fKXNeih8H5syGcCe4JtctKvkY
qTiMh5fGxZva5jg7eE3jj4TVb9CHag9vGqs3SIKfvgpbmg8WqFwZhhcK+/S1P+H67E0MBEU2tGkg
N+mHbMD/nElJQVWFHOa1syGNJLOd4Tz8y/EyNRREQD8BMIp4q7tGH4exINhsI9A3apCCTior3srR
3Kutmt2ZmJlyVlZtYdFQM4X4E4B/IEETFg15eqL0JCWeQZ7HdI8XUAHFLrVI/vsEA+P+ZFZXx1w/
SM4vD1k2tmNfKxFBGoMRBjnXCift0H3vG9qvXJmlS/q/ptAsvTSV5kZdGYaE89zUj7HeveiD+koi
hTPQoRt2CC3ZzfVFFFWN0ISeR0CApAHC67vmeWkySClsRhnx3jgEg2s8qF5QznFSO8Y7C9NednrX
MPBpbbhD3d5+U11oY5v1Ds2A679k6S4juYLOOqq+PwebcsOohlSviWdJB8l8kOUvC7nPdRuL6wtY
iokRbmRyolSERBJj7IKCeFU4xTZ6YPfQk0dpxkBNWbuf4u11c4ufBJUf9LxnbSqRXxvApUmNfE48
0MExA/NoBf3Np+frRtSlgIquKerkGIQBgFDw7GQMdSkaW+LVUPUJ+2MP1izE7fHvwO/llHV0Y1EM
R8r3lYkKnb4FY1/qH/OpYfkukk5DlzD0OdggBWz0+9sgBHkSRL3ae3kNevxzKmE+bLhEgJ0C8Iep
scvD1g+8bmo+Es8PM0DFtU3Ijz0eesFe5Y6h2CbGM+xGtf5hHwg2QZ9nvdBvFFx43WsUrB0a8ZQe
CtSE8AcJDG1bH8XGlc7md2dC9OTnpuYTeJZA1T3mBKQYplq72wz4w0CzfASfP8oVGFECiuyU7wfI
QFvIBO6QBgwssQMQv0+YXUzZfbD9Clx2E2EVWGjZ4eHhobWtf8jyCGAfQHQCeySLYRMF9NxIwSDi
RZP5hCToyaxJZfuDKq/ct+/06sdyINmHLAvQo5AIvFyOEMJsoHK04KMRqdJ9wjpH2Yxuw+7Qxtop
zl3Evjr2mbKbYl+C5A0kEej6Ki58HcOHX78p3++La79GeFkpM2V1GeDXpObI9NaxwPX5R+q3Bt/6
+dHMvDhsbM1Ezc7CfA6ElQC/h/xKsx8LV+9VsMwOG5AsQWUJsGzpaGl74Jad0jyOzU6LjzTGczqx
OU9AEPymhIdsiFib3DXtppFADYzXr21SJnsRVM30rHF6E2IPwd4oR9vs1j4WK3vtW+e05uwgSjEY
waeBwCt0GDYEUS9GN68v55LfQasY/er5TYf67KWFJklK3PGAemS45xM4O6MnqoEBsV0JUUsVGwxt
gdR9Bg8BgCHcKTQtgijMsW017k3B3sDJ5BDkRujJMUQl0GJYmP0zbRymEwQr3K9Pyj4/dWZ+Kypw
15Y/5/RnZNR9SBxUIpgT22sNlIUKAbRgoKIxq/WYmim8NLtK5UQLY+ppwW95/J0PDRjNflf5b8uo
XJ1mK9HyJxkHXOm5PSEriauh0ngJe4R+yMGtr20qCOY1vUdCRO2yYnJlZz3TU8c6RnFvW8PGz/ch
kkJzfOBqAh6awU4VVxs1HECIwgN1j6pp9thUTqq8j4o9QWswk1hZndLuhXaPic+MKdkl0tpkxWJY
mNdtHuIAJkSEcg5tXwSVkVEv3dPh3QenXohm017fdRBP171hpde6VDIn5/ZEr0QS0wor2OtAlToV
2athvcptaJt3RmEH1kNJ4alBjjBFrpk8gL7QN6aVTE8UTPjOu85/g+iLQhAVzNMI3uDfyaHt54+g
GWcRdGYUx7K2mP5Q9QdkMLZGNlMGotPBJfJvOapPdQhdJ58pq1O785ERXQb6tqBGQrsIQGQhTHI5
lOsowZHqsf+eVqECVHyWpW2ahzTYVfGK/1gYQ5n77GihInuHDKIqHOEKEhlSEZTUgxqE1rjGvQHs
mRcM75XNs4ZN4P8o9td91lIj8dym2ANHlb30zaDAsgMBDQqfTWgPO8kFeQ+7p+w1h58AHZoDgUsP
g9hOttIb/zm2iGt79s1iPWI0qyZsZvvGsOGNeezKAcjLDmp5jtlsw7GxeXMHotwsP+qq0xRrg6Gz
r/y5x/9Z828kyllYaIcg5kYP+5VVHjTpjWo2kfeyhvnJMFw544vnCZkvJMLQH0R34TJAxHpojNSv
ca1HhYE9yrYaJ0VGGpOjZN6rWmUna82iZVdyZlMIeyCuBs0qgLueprn6tifQq8biohEM5AMz+Wv5
rPh/r5+ppSwfvXc8D8EohLkI4TOpEVdgju2pFxmyw/M3GWicInm6bmRx31CrBVcx2CsBcrhcy7Fu
Fb2oKfHiOLMjdef3qUN8l+uNLa0Ja36/nH8cEpwRMKajQodX76UxU+qAV2/gCDD97cT7eC9DFh0X
kgVMR5coYE8W4nAIFih04SZHYh/ogu3Mm/vipnfeZ4yUz7L9zXPP/qR2jlQO5Cjooqib5z/XV2Xx
hOEth8IDFubHezmUTLXJezhyI8w96uMEj8kxaR28QjbJOPxK6goU7m/XjS5FesiSAGUMOCgQGUI6
IitFi344jNJGY3mCbOQm27YWqNcK5CTKyvNu8XSdWRP2ouJ1ElcGDrQJl1iqH7r6Z8Rr7fonLb4h
kU9gvBFqpjjHwhkerSzJVSmE65desrZhqfnRNfu2fwqCt5TvUs5aAPvkCNHoNs69TNkNBgH5RwEs
yEds3Y4zUUALGqqxdGutfOUB39bRtqTbst9d/60LNwEZAlh/wDYODpTv4uuZB0t0bQp70MN7QTOC
Of9d90+YHGRJf1/Ha4RXC7MIgOMBTg5wHlpLlvhSSiwyFlY6uzAk+shLql0YbieyG2udxZB6zQmb
eOIkKNJ1bJjwN1VQAj8Z/cr1X/RrMzYQnGUKimyiXnCgTLwqpY56SuCGhlsU2+zU1raBwkIIaLRy
atbC89IxP7coZAMk04M4Dme3FuGtHkzSe5AnbuFzzHh91kn/1iMlub61ayaFm9X6RRunI0yOSeJO
OvJ6/jSkdwWmlIO0d3XJWJnUWzM4//Ozs5Th86amG2aDB/+QNdFN4v+pghPEGpw86nbXP2/JW80S
iXCsiIk/OpVGq2pNjQqOl0GoRKqPCt31EjOBYgSBLn1rpZUEa7G2hwnsmUVtHtr7zoPPPq+v+xzo
CeDUVEBk6GHAqynYlffaBsyB7JfuVsw8zD0JhT0lIE/q2FNjTwRPXzdPV7Z2Pi1CSKEoUVn4bMy3
grDlcqWVoBshOI76MA6yS4IPtWx2nFBW9GvcTEv+4dySsKepVKbg2oCl1P/F5ZrNbyGFtk6aoDom
rWzp4mfp0GnF9B6Cv7jCQRcGUDUOiYfmEzKoeKOrkGkxC1uR12rD30CnH0v4PaIB/AlamnOkONvN
pOymoKoiMqNPoniPQYCJ7M3ic3I66T0Z3CQsneQZigz8Y1Ruoma0wQMBOEy714an0dyqyVpHcskr
QU8R0DfUkuCURWxWlVh1LmUoHmc9tHan51o56dQNzV+llO1Jca8FxYumvV6/RosbfGZUeL0l6C2Y
Qw6jHXyuNHwBuejw4qvFnAj6lyuRcc6rfiw6AiIaroj4qBxfLrosaWYeQVnDk6NMtdMUCEIprdY4
PxaP0ZkV4Xa0U5TK3VSiIKccxgydOHSDOkzB99DyHtcAE0vvLvDCIK7N8ptAegrBvtdABojQjTLY
G5edjwkq3j5Id+Ibegpe0hWE0eKnYelwR/DChybA5QJOShWnedygrB+/Uw4nrn80zasqrYFaljbK
REYG4Mw8C/0jQSZRqnXZSLyBPkWTR/lKqrl06maE7Xc+DMV54Ttq0vkc0xHEAxczM6r3ASQQVv5S
QfqnN35fP+GzixIPHeZs5uXCKM6PkfhK6+M4xpgbJkLdSa1ZoT6mE3owDw3K12ueeam8Bujof6yZ
QtMJ/ZBUBX6aeHlD91pxKxdglorfa2mv5L9DkGr5dm3As4XpMU5Dp6wVcPxMhyGtXQiysyl5HRro
xTd7Gr6QIWO+def3D2EBARVbAtv9gCJ3dEygliLv5zHgqTmAd2IPrnPa4eKeMCIMdhCWS5gcyW9A
Yt2OTMpOJIiYOjrXV3YhBF98q1CzBPWzH4H8gniNGp56vqWmZAMSj0mqI0Z++j1X1lpOS+cS0pyY
80TpEn5EWN0e2SMkr7CXGYntOJdvqVTur3/U0hWDcAMG5nCrUUiZP/osMFh+246gqSReUug661LV
sokGIgA5Q0WpDAKyEvS02UH8OJ8WGq9QGgDRp4iGInKYZC33iXf7ZjAHWBdAMV/mCv/br9uP2PmA
Kjd7w38HDC1pe67r6/hja6Z293z90xdGPpGgY2YKjzE0nsHrffntYdhj2lzFT9EHV2tZRpzMPCbh
zmz38rTvhsTuPd6A6fsgA+w2hXi3bJC7gyWRr9F3LIHALx4Lwm+xaKQFCq2oJ1U7k0c7qXJNPE7G
UwF2V2uLekce//U1u8b76gtkIuNap3qpunTxC4Q4UikDhLpGPFfC9FdBNk3T7rsIfHHGhhis6x/m
2Y/pq0wTlhX7YQ2NsfSKxCQ+xXwkyoc4kEKGQtu0k4qOU5BhY565VjdtNj3qwN3w9DHW7lT/Fgrx
QfzJs7+G9hT3+/FzAgu7gW5j/C5Hoz2UTNEaVquQikViqKh/+Hv2OKzpNC8969D7QssbrSnZBNjy
8tS0ugQ9raqhnm+94R0bZL7TYdSQ5vWtMWY21RNmxceM2+G9ZuV26e/GycH8jKOsrdmCe7DAMUDQ
I0b6hMbB5S/pAiWLyl7Bw3sCFUl+SNf0HpaiPSzg3wwyBAsMwMKpDAOtKM0GorCcbluo0u4k/qAY
tzOfTPVQmjqrmmO0xgAx77TgIS6MCgexb6Om8nOdelb+ZFgfc6OLa5uVu7/ghqy5GAYiK6gpAZV5
uXY4JV1JCwmVADkGSDkD87ye6RXQCcVzDvdkd+EQbwaAjtHzHeIdaBrrWzlu6YNJJJMppfUP1VU4
I8B3saEEHBjC26NRqzxTOHaTS7dKtfXvJeOYooSfna5/+kKCgDogII0E1QDQGQnL2/Aq1qsEy5ug
KCQj71eTY9vs0LIIkM2Fa9WHpd08Nyd81qgUo99AvQrk97dc/V1GtwbouP9/nyRcSUtKynYa8Ulx
i+o/BL/KjVJrTK1cchP/Q76NAXNsk6LNPEuycHKoytOk1QvLyzBOnChPWosGofTWqmsHYmme8MKS
4BJ10FsVSZ6DHUctX1PMAI1QMq31beNvSN8cC4uR6nfT4inn8DXQ8qKbg/IQgTtGJQcYucsLohRa
Y7VRZXnqVp+2SXKfQjzAb21NvUsUC529vdGeuHUotScJjL7xs4ZB6zW9z9m/iK5gdnCoW6syyESF
jdVHXYsao7G8DjP9HIQek4E2eR3YDV2p5iyk6AAaAOxpIGsGo69gKS/UiMeTZGEgKXeM4GbMWsbj
vRI90P7l+mlduhH/a+oHG2EOJYTB6gLfy+RD44OgACPjAAZcN7KQ3MCvqag6Yl4Ts+EiqK7wo3iU
YhyeKH2sDCdPbaN9Uxo8CKLboN+nQCJE+z77RSRAdirXAi9iuwX+jUs7sgIZ+bmLKHEoyLLwFwQS
sdCRAmjHOxM3Ji3l90Kp3gBygRoN6Tep1qw9uhfqCpjwxvwvip2zzvB3Yesso5UrBYjLXsFOKoYN
dqmynouuBlJ0GpX2mG5kppfu9dX+uaWwiVEbvCChb6x+YzTPbPYJav0Dj32PIzMM+KaFNGy/Ag9a
/rAzI0K4b7g6yhENfa9J/8bxydrkOQNhpgk5409Jk518WnsX/wwV0FKAqg2YI9C0oOJSYpB+lH20
ULxQAwTXfy8i06sDfduFf9L8BriU/34V510D/RPghD8oWDq9DEH6EFuejDnNcTpUe7mK15qo85vp
0qXgm86MCE610cCCUGuh5elG6yraTQGVBmJh9Evd5vHDYL2a/p9RKlfu/EImBbOIFyYUklHMFJsk
OeJxk0y4A33uFWp88CHqBk0MVu/bGSZENn3YbesgclYxyAtPi0vTQsCysoJbVKotr0Ybc0ieHwbo
1e0GB4pQfrzNHfrH4iAO6DakcCXj6fqe/h8fjjIygAH4btEPER0iAGk4r7eStyzvv2Igmm41dZdP
iGYTip22FgTPzaSvnKYFYgRUqRRAQnUwAyJSC1UX0yh5HeUIHpCPOT2BoAhY509im1C9kewBHUmI
3LkB+zUx/F+UsLf1yRmPlgOsFdQSAXHfXF+Kpdt0/nuE+xtXmQadbPwe89noQf8Z2Krpdih+Kuq7
vsqHM3+deM51MFaDox6ADOS5l/E7iAA/MynHZaLQWYjwIIqMbSW/9b61qesQssUbX4ezUqhd++hH
QZdXuyXDhOed0dgQh5bbP3K9ISlqR6C7bLZkjbZgPnc/fyEokTGXC1EKeQ4bZ06TKloSmOFkeVDC
vg+lENLGdXC6vuY/wzrOgAbvC65+QINFhcpCSXnTjwgGFqilGzB9xMOpKSBFi7ftKtHx4gajszj3
aDANSYSUCQP/BYUCDS5ao9mJsseLMACgltKCNWrOYsxza9KdnGwjaWCSOtjU3BblhJGpxG0oYTp9
CiC6fH0FFoIvps40C7RIGAYFjPVylfW0DnUS+QiHgLkZRx+FNQXKFw1fuW5rdoRnRavWzVTJSKCk
Vr9tonyHMcGDjqdbvDK3sWZIeFBEdQj62RqGxsE1LMazbRjaa1ibxbN5tmpCOhgpRVZaDWKt2SW/
aZgA4wN9lus7sxjQz7bGEMp7Op4sIMnHl0y+7QNlp28DnJvnTxI7QXs/ks11ews0DbgMFEMI+AtS
QhE/ZJBYTpUx872ESY8ygI/h0+DM4IwnUKBzVNnI1gRD2A05eB2Iaq5bX7qJYKybp5p0sKN8g6vO
bnuqD/qM0/M9YoQsR+6HqVEtf5UbYJW7lTGxpXTs3JbgaTE/r0hdliMd67dE/1VlD5WxYmLprs/8
dwT5HvAEInA+avzURyfE9yBZT0AFHCusHY6+tle0g7m2c/NpEz0lhlVgCZ0XiHULp9GscgxDTQ1g
ZZl8g+TExuSKI4XSl4lCeE3VG7X/rPuVF9GKUZEilkPSuzTH0vfaMQdqGWVR61jLePmBHZtPKSag
CTDmariWdC7ahfAh6sOgM8c80KXD8nEliqSufQCI9AMvccHZNNq+4jQHY+19uXhQzmwJQbLV8zKL
ZSxskP8tkyeq/6mkf0k40d/9z/cIDjjzm0DSY3yPYQLWe1D3tQvtpWH8FSe3IJ8sAmPF4y/UDfDs
O7MouGJN46AFVWHR9Ie7jt/qwLbINEA35TYoTiVqyqDYNZWboc82tRrurl/0hULybB4MYOABn+Em
wmktMrOcxgzmKTpRTDHdMfsold9a8GCVj0q2s7jGZI2lySEZNSf/h4h/Zv3b6Z75mWmaUSAl94FG
UlgFkJExkB3pnQwawOZKzFuKEmDbx39AVoE8Sziqca3niRLg2YfWFhQMwu31lVy8CZiBxwQhJOaB
Wbq8CSMcgdEacGMRsjmb8MYZIoPYRedvu84d3nhhQ+ZpxehC4QfbN/+rMeKBJREThqavLFpmCk5P
xO0CXKLAR0m7YXJSiEbp1RunmzK0o+BXhMmyTVzYVfXaKquSoYtre/YzhEMso8ecmD1+RtJq0HBi
rfk4lW7gjhtjOzhguvOBPQHVX4VVkVbO0JJzJ5hsQ7FCp3Mmd7nwDY2CoYjg3Md4x5N3aFsBY8zK
tGaNYhfGGlPH4o35ViEicy6Mmt+lvTgkYJeXsdGAbtiDmT13+r6ybN037SK/4TyyZbD01nLilujF
yCDWbP8hnM1D7irGL0G6LEKb83KMZWmCs8fQpK3EG6vcYjTFrxxVvaHlSmRZ8rrnxoQ8mapd2xvK
bGx6nie46lvIhP2LEzw3ol6uKU2nMcgkuHakG35dO4n6K9VAxq28Rn5mK32wyzBgzNp+2pS5kw/p
2j2aN00M2jg8WE8Zsizg3rz8AX6rNWmYEd+LUbtMdRsAHAczEEAtoeCWHXm3adMPWt7mEWSMog2R
Xv5773FmX4zf4BLFpGRq+hDDdNMGj80hPVX2KG9Ko3uU8fiPVmcxlu4s4A24OsBqAbMtbOwox7HU
qRbuTW9us8Qz1M+pfq39o1ykW1/v4bqIA7k9hX9UQeyCmvPWtFYr17MVceGR4yJ1ADUFKgBCwFW5
zEtwXktwm5gEGR/Ddk8rkI6BdDDgoJYcOkbAF1BpsVcUyuP1VV+YzZh7AiDEgdgiiH5MISaotK8a
+HTJi29mtcVhAy5tlFuwAdDD8JIt3UeulLlqv8ntarf2bll6U1CkGihgYxwB715hC8K2b+pE1aX5
2Jtp4oTRJtNPnZvcWRigc331fuV7F+ppMAhyWUwDWhDeE3zl4JMsTVJV8hoi27ySXEBc2hGK9A2j
/paUf2Wrt7XV27WwyRdmhVegkil6id2TvCJ9HJR7tQWpMaFARjKwXGxAY4m8tXHqcI05fnmBAVwD
flgBD4lYzFbCKNSmskXMB6OuEjHMSWWTyynQ44wfWx2sq2ssfvOBFQ40JIQgugJ40iw9IriyCFdt
oDVMjhK4y6GNFULXIzCOYJ/YX9/NhcBHkbOBDAFk8ibY2i99Fi/a3owlBN2uoHuKKgWNjllGd9SM
bEV7JWASvW5w8brM1DjgJsHAgCZ2Pct4aKpRV+GmJbRB0FgC/RwGlAZzH9EMY2QP0Fu3IdbgKgV4
8AgonIFr01HBQVbtxOpbHjyqwbO2lgEs5dAg8ZwJdYFsnwnkLlciDIxI1fJY8roUSlWSa+T48ybW
4Ljw5lNy1oztNmi2ata7VbEGB5kvjbjj59aFfTCUIGibNpQ84k8ZaxrAiwzPLFnVGSBKW4NiLu46
GCR09EuAVhe7/FFaqxCOKWENUqBhjGOdtbtRi5BmYEIhLaGLpKzW4RdiBUbYQByAzsJcMBOeXjlv
pRb7KQHvAQU9VW2d/M7im8K/y/2SYUwCVLaom4VgUC2OanWXZ8diWAmRix9uzuSYJgZAoGh1ucla
0qetFOWSN5hbWvENqSKHoGWM21xrfyDWtXLaFxIfEHFA1hJUnBDp0YWUoDHB/z2g4gPtZlN2rBIN
nEhScqcjxRqByqKfUrC4ECvHPUaZ6fLb+CD7QRI0sIVahY2zvJNCedh3gF85NC1uAwsz+0laGIe+
CEc7VMy1QLy4uuh14OmCBi4aZJe/QBrDdGxDWfJ8nFwrRdUgRMvq2IIxJubvYfq64kqWIhGsKVAa
wnQr2p6X9iarHwc/w2422dGPE6f5q5u2wY07KD4QI2F4fstr3cali3puU9jRBPRRrabAZlYzcypZ
6baY5Ug/fPv6xy2tJaSiZwJrNIx18dv6uuu4ZFiSV5v+e14VmzIFZSaoj9JfGN7QebDSsl2yh2Y4
Ou94eyLYCU/PIlHUNkuwdy2xYx5tpbtmq7SqLVdPQ7a7/m1LnuDclnBOkiiS/WI+J/0wsagF4n7N
nS4F0HMLwj2vck5yXo6S9xJy1TXtJpJcCWDR698x77XotAGWQLRAgROVOuHGmbXJlcxC6mVW5u1A
d8HwRP19WYF/XqkQQNzw4brBxc8CCm3mf0eD7RtqeVbqMPQibmbQgpdPkKSSLJv7EILR5K28Jv+z
5LjQUMfoBcocGhTQLq9W1SqlmmdI8krjpTdvcvIWrk1CLkbccxvCVapSnMYahVvPB3+17zYvE92R
xMYS5ow4kfZlfdG1ltzKdxHhmA+Up/7Uwaal/k3bv9S6K7v365u06IjPvkt0g6YmoZBi4nhr8EFy
elRAgKx5sr9Dvbj+Cl6neo1ZdelCYWQWwGHgyTBTKqTkVtXzqKVycEfSXnYmzRjZlOdrjBhLfWXk
v8C0GygYQCtWiOBZ5KtBXZYA5zgVC210GEFPRtzSfX8uwXMp79YsLp33c4PzPz8771Xjl76iAdJS
5Rb4md3O+uhqBezu1srFWvw08L0AF4yqOzBBwgrSMuSURiZatVbrJJiyiqbf1QFTD3kPEH15SOrb
0NpMCDKjggq8f2PG79l0Wjk5S8Hl/FcIt84oQmuSQgIIVvbVgqbhwN9q6xnPD2DeBwY6dBm6Ic5Q
eMP/cHZeu5FDyZb9IgL05pVkGrlMSVWlMi9EWXrv+fV3UTNzR8kkkuh+6EajBVQkj4kTZsfeoePJ
j/wSoX2c4i3E69qyzySIqPzoMgDFxcVMRHjFe3nwTrAI2UUMDDR6KifL7uJmw4OuFcIoQv2vqeWz
o/uTmSbmBMQFfVETKjJwCfeZHh0ZYz33Vkc56jXOYBI3pSdNfa3aDYzN2s1BIGLm+pl1m5bJbB0V
tZZl5D+1+DQKAVQSG95gZUu5mDPKbMaY8cBeHuFON3LDnDL/XFvQjYU+DoE3L/4RlKR09WYQuLJ1
Fmkcw65wwBPYL8wlhVT7rZIE5/Sfes+w9RmSjPt0Fz8NrwxTeJ98CGsjJoP3t0/ufCIuXkIkTmed
DYBDIlRZyw6APyaRUnZGcIYOflDcGXWg1uiB2Fr4WBj7st+IVjbsvbvgj45hnLK+ybEnhRlSlj8C
ObGF8WzVbyggulV2X0XPt7/wah9nEVeKe3yfpQFXX1zNVmr8vPdU/9zVya7M1GPVH5L4pbTUL57g
3rZ1tYmzLXBDoKJmNrDldFJaFv/XFigsoDKHEtqxxhAOm5iRLUMLh24OaetHsemfW++57BV4LlEq
TmW73CIkWDVEusWBnHHIS+JokwpVRcbgn4dOcSNmhEz1OZqsu1z+dXvprh3KvHZcAZX3CZk/bb7w
H05GEolQ7/ZBcIagqeqRnYxGlyKHq6b5/aCED0kCtg0uAkZ5OCNi/mPzW9fO5sdfsFjUmQUgb4c4
OIO/GLz4Tujuax0xQDV14xrtwSR1Jf/v7c9eW99ZdVIixaR7sWwcGUpRJ4qVBmeR5BJWCbWHPMq7
2+xtrtsxINcHsMddmP/+YXW7mqFrbSiCs5ocRf/vTLwCeUXwH1P/somk5/9rZuHFopJRWb3BTOeP
uyJETS+GGS2unbqEh2XrcF4HbLO5GW4MVIFS9vK+FSWa0GRhmGtGR8KHfY/C3vaCk292O+3LKHyL
I2njjl/D5GajqOiRO5DCXiFIs3Esm2TEU8MWdhCO/Uv0GNwF9Uk56Futtdk3Lb2zqZuU6GdhECrk
l7tWFk03BFIfwDbMkMqjz0V48sIvgnwItg6iNec8V7bmswHHyQzJXWydL2hmNzZdcH749sOw6935
LNlny/6z35/v9sx+nfdn+3X3igSD/foaufu/nyE6dAgn3c9/d8+ffzyfvv6FktB+hFHn/uR8P+2e
J+cU7P78e3mz7l4eRudo2K19D//t9+Onlz+wzL84n16c3f3GBq05/LmO8v8+ZOHwk5zBP2P+EP+k
Pjd2dVTtaatgMi/8rcWaXcmH6xQrU6h0+YANPyL20VudQM/fCgreg6hrMzzNxO0AxJcjvFAk6lUM
HelZ0iJbz392amgHMei78Tfq0JMaOnI6HLpiR12u7I/NVDkwiDpi/LnSXzMEeHohZyBMccF8HW47
rtkZ3vppi6PJCAx4K6HCcd0jnfRzA4qxur5wd5Iuq3jGZblPF4YkjKQpOMcQ9sUJ0/0bEfuaAcZW
EZWdAzxe7MsNbPtY7frc4mYlGq69xFUFY1W6txdpxevOkp9EAojuEKMuklY9j4G3eyZB3av9rDny
RhC+dj4u/v1lPcYLqec187/P1OkUpND8SzujOdMwsI3j38L4bEquHr4JaQLVtz2objHacXEnSv+C
JCFq+C+gonTMPn6yfLmwXdNqpTmysF2Xqmez0KQ7xes3ps3XHD89CDoRfB8cAdbCStBlXUiTi6c6
DhgegiLwiHhspLwgkB3bZF1b0/TXEOX5uz5YXJSMekMxEsnD4vQbOLL92XQ//zo/x07s1M43gRlY
0jy7uf/6+H03OLs/pnNv/zwqw8atu569XPyMxbWDyKSJA8ULzkr8KJpoVTCCOVHInPtNZaKDDX9S
x8hNjNY2WvNBUoLDgJSF9CCYfxopd7TxVyF/D/zP/cCg5qGL3FaDqisIHbwEHmgj+F55wC5WbXHN
orTvO18XOKAl3IOiGwElbGHrsJKveVIyQ57vbt+4Fed/YXAR58SpX4upyvrQ4nsOLM+txQfLC1wh
3ziCK8EihtAjp+MEM8aS1U7pazkM2hipOPF72QHJzFxFgk+udlMFKTTtuzZ9u/1p7/3KhcudIw4m
c0h5GX1aeBNVr7KoypPwrFTfJBPPLjXoYQfyQRYgCvesO+jJdpYw3OnhF1UQnLZ5nmSAQf0WN9OK
82TMS2LQa24KATy6vON1WIl17vPtgyEF0EiOUEamxX/M8DIf9Q9WFmenycQxa5C2OnfRD/UQaYc2
eGuyHZTZt9d1bSehksAacyzQ1izihbAlJ2naMTo3E1Nep9y/97oM4szuV5YGtsW8qUPec9vm2r34
aHMRP3i6FwqpgE2L+JGh152689unPNAcRBn+c1MgbJnNQxCQUej5xnwIVfRyDMkQ8+gsNU43a47v
QGqW6rPXPAmbZaFVN6nJ1DFg0aIrqy8+rOs6CaKCBmupuBOQcOyiuTfYfxaKg+dLT2GH9ipKuvqL
EOxLMBYVk1FW+HmIWPK+P5Xd315Qfqe/1Me6dqrhJwq/Zfi1pdE4EPxE9V2gHw14b5q7SP4RqVv0
O2v+A5Ag60XUTeqw8B+hPrWTEJXROZyaA40wgGx6+phKcFVudfDXbhGUOhJHjjl6kEeXG+M1YZwI
VhKd5fAPBeZoq0y/dq51WrYgBN/LZIt/vy7DUbNitsIiMBW66S6ansrkEe0hG0xi3yBB0fzH2pPc
IspJDNvTnybgWbzLkVHD7oW80znTGRlSOjuK7imMbtye1ZX7YGXxFqtkRPSEelZOjyw7bcw/VOq3
xP5Wl++DkYWTY9EyXbLa6Czm/4b0SbNcKXsTzWOgx7aZf4+2pq/XYkWoj9/hHMD+3/OzD/dU6pWR
cI6lk3w3iB8TMbINFeajbIuTdu2IfzS0+LBm0GqEJjEkG59Erd5JBu//OTTqfaa6t33PqinaUMRN
cwl1iVVkSngIhanmNjWVK3evVkujV3Cs6i0S/t42tZaWwwcGeE+ZNcUpf19eJxESPxQ7yZVkX3tO
x+xoVqI9awF58biLvclVNIiNHVP4EoZbOO6VvcO2QY5GTDBThF7aVhO1TwQZ253yWhTHDKEBXPqW
QvjKal5YWfgm3R8Ei0p+cG5NKbcLkKd69KggWD1M+mus3m0s6PyjF+EGRDag+ullM5y2FCkb5VBN
qKyH5zaSxQcvTkpXTAxI7ous3flikuy0vp8Og1RCplsY3oNRh9FToBventGqjDZnnr+NPZlnY7Th
xslauZ2IJFH8x0fP+dXC0SDvJnmEwoRfln+oIbqgrP6nUVN7SBkFVzxXqpsfyKn/vL0oa2vyTtXE
4z3DyJdbIKBnrg48pv1QfI7j9FMGIZyibEWxa/kNROgz49wM7VKWZXJNrv0mMuLkDDnPeIBav7Tb
KUJz1D8JgAjkxifgy21Uj1oiz2JL+XblM5E95A79H6qt5SvYKbKSlmmXnCu47uPB0b9PCFbfXsrr
LrI+ayv+fyOL9ymeDENorDY596NdjtC8q4IN52hpRz9zF+6wfbC7bXHl/mCQCVtmLaFnXFZTIjEL
PY95mHNVmfGOwyI+1aZkAZnLgm+GVJfPvppucYsujVKeBH04U20DPuFxXLilQBe9NIT24tzLHTje
g+GfNEBopW4cImWjanJVQ5+NMb4CYRPD9DO09NIPKUKgT42CMV/8XrRwX0uCLRco2sNuY54tw+2k
7y0CValoe4bkxPpGU255bmb7GsofOqRAqkzx5tL+oHvWkFVecla8xKaaPQATibX/xsjMvsI2Qia/
BG+kND+sGMT4udJqW9e+DlVjC5uCq6uf8sHK4pX0J+QsxDhMzyP9m571y2fuDoi7b5/Jq6RuXjL+
A/R8Tj7YvsWSqX0d9Y2UnONY2tcmYoNB9oUBJ9U7SveGdBC17E5Kzb0qNCiF1DDeIUW9dRWX6cj7
j4D1EFzhzCC6RINLUiV0rcmSgmA03cZzYdlyGgf0uy3cf/rz51967kF23P70tZsxKykQns6UE8sO
Mm1VPzUTDkveBK8wzVHo5Hx6eynZ5eIW4mf1aszqOeTNFO95zi7X2YjlQFSq+RMnlDoKtyO8oug3
N8kTihJ1PNyF1mCX5CQTEgtF8C+F5/i/+GKZtHlmLgGqtfgNiLF4ZYUmzlnkDXHMnmfVJzzajQaz
x15Re3aSD+HxttGrKSE2FzUNEj+q+kwWL5skMEFMXm9iVYONRfB+5NNRHvLviexYPdwesP73Loye
ivVL1FLXHhtUM2hxK9pGxeRqv+c2OuCnWRLSJMea//4hwBXb3EsCsKovpiKIO9ETHR3FUGcaJ58C
lQYRZp7Wh9sfP9/SjzEMZM6EZKBXea0p1bzP2X6wKWiBMMSKFb7kzRi4dSBL4OrlaeNhuT5csxm4
93gvFWg/ljAetZoJuVTMQNzS9H+bonSUUdpnTbjXC2gK+q9l8xCEHeyYp7A8NUmz4ROvKsHvH/rh
Fyw9L4g2rW/M8EVPYKpJXGF86OJHTS2+0w1rO8mmvZgMKXpDvweGGpjrvW8LyM50u5GfBO/IeI2y
9ZvmNOxi8d/LDry0xGcG6OzFcS8mCObTlg3vUym/C/OoP8SJJN0rHgPapV8p9hTVEqBWqYHXW9Of
4iJv3KYO5b2IMuqzGpjzrG7T9PdTI022FXuJIxSIYoo83m6RNm+Bpv4SWtThSyuMdkFAMez2AVpG
9jNBDb+f/iJOQ5OXO4sYbJmMetI8tZLX7jJV1N2OF+gQDRGyEWjI3t22d3Vb3w0CCMMNM4rEubm8
JdoUBILQlM1TQPsqS1/N5lUmOuqq164abKP7UfXSnZD1B+9rfdcHD632C/c1BcbGw/ReF/q4e/MP
gQcEMg6JXhq+4/KH+FaXmX1eN09Ie9z50n3Tf0X2B+XvMnB8P9ypJZR+3oPVoc0toK/SPfvBzntO
2l++1u0L/ylT9WNefWf2MOD/8Jnj6erz+KYL0qHfIvy8Gph//7Vof/JjyFTgErr8tUNIza5JhuaJ
ks79kNtWq0KdbNhjgshi89mPW7R1/+oMnVAevleyaVc3mov2Rqrf9cV9Ws0k66eg1pwMVlnN+qSN
w8xpugF/ec94l6vKrMI7QIvAfqmBI1ZVA+Nr0j4lRlpMdtVrxUsmzaK88hS0YKh8MVTdpNITy259
I3iQxyT07HJA1F0M6XSbjMxCW6hWcvi5LIBR23qrmvdR6Q3Zrk0r6RTFLTOepRdloKIEM/09RT7w
9cJvo99lqfU+PNlV8TSQUPwI4kqkeCtX0eCqWWNO+0yJFRACU7pFxraMMeYdUql38dozk8MM5eUO
qWoI7ZRG1bGGvbTwQlfr/mXSjyYYIRN5NLcmJZavzbs5uFRUZjSZy3132R88vzSNre4bmAOu5ZWc
VHdvs9e3b+vVN8FxzkPIeB6oXhzFIkjUpQEq6iAXnvzQe0oTj9NX3Rva9BALT2rckDt50tfbJq8c
EibpKEpEn9BCIJR1uYzB5CsVHV3hSY/u6fXe9c3TQIoYql9u21m+nLzVChsyf5kB0mEppie1ftfF
nJxT7Njmhm+5/gbqQcyEEY/hVMngL7+hHazS0EcyIWGq7MSsjlV5jy7UrivGjeBnGcXPz/JHS4sG
aVr0WVUnun+azMmRhUm0hb75IzTmRp/r6rQt7CzcT1KXnU+nCDtq+0ig6RaZ/6D5KaPA0e+k2mof
zC/nhRfBwRFEzmR/RHewVV0u4FioseEXLGDxSDDzNHgu3CraF3KDTtrfPgfXR/zS1Pz3D/eoU3Kl
DVpMBYl3378q5c5rn+L0BxEe0cPG4d4ytogYBCk3VNqWLGMW3puIjcCFbxepxlA1WLB6siExvf15
Kxv3cSWXFUrdbyfI2LCopp/CmA6J6bkT9AcM3wb+v9u2Vo79ha3FYez0VlDjwvJPIsCMsHfU7jEj
0xj1jcRq5dBf2FkcxiGsjU5NsDPl30EHwHwt76Vi41xclW+4WhdWFo6IWHqAUwErvfA11M2vnZe+
ZZ78IH9OXkrVFfzwVc6YgdOmFgXEjbn0a+90aXzheKe8sJRK8jiVxher/zum/2Gu8v5xM/CX0T4i
13fKxg+nXs89r08nwT8lFtQNg6SFn1pd7h1fqop9Vxb5qWyHrSry2r5BKgCqAbglvKULt9ilwjT2
YROc+kTs7Qhk+31qjBlPsrhlas2BUD6ZgzsqKHS7Lm+1rlchSUEdnBq1jIQd3BREs3mdgvslmXpO
6tSv4Jcs8+FQTmW780S/2+IQXLkOc7aEgDODbyqj95e/IU1wLf4Yxie/78NvSmiB12+9ficNjeCM
RVVvNEKviqpsKvK8FvA9pn7oPSw+OjcSaxqsJj4NHbJ7sgf3I6VN9BH9qt/FU3yIPM9p9fAkQ7p2
++qv2wZUx5QHkQKoo8uPLetR1SZNik/wGydvkZWLh1EpUX+zlNgZQH/DFSEJu9ISvjVS37tlmfsb
b+GKcyWMpxpJ1Rwlk2VvrjGKSBYGJT7lVlem+2GatE91V4EDMq0gL/eBroqJo2RlFrpeGAdbEzxr
9nkm0RDhZzBZudjvxvAyQc+m6CSOCpptUZkctLbuvoiyzxAK+fmDGAjNwdBTeWvMZuWoMfxCT3eO
uCHUWtyschJHKW7bFI54yT/nMLgdrKby3Cw3911Vqofbu71mjqyXywW3AQTki4M2Rq1cG1WZnfwp
g42MdDZPW6fEFTNftKXPelVB5FgzQ4kWKfszj1PO6/7BV2WdaFZ9MOUnuTFdw2/tPtHvvDA8xvJT
6k8OtEK9YNqtpDupJJxVes11qjy0xtaTsLLBSGcwXTRLnJAjLVY5roMmUPWyOJVUmAoDUoEgP1ix
eV9UQ+tEUfsqC+Hu9lJftf34+ncWC9hfZor3ZRUxmisDtdyWpyo3j53/UyhfyvSr4Z0tZH1BDGhR
cwzHT768xcK/4q3BwxvUu2V2GhbUy2U3x5yxcykrT5Ka/WsMfxdpPZOlUbLx0K7ZAUkxdyxgagJw
c2mnj72480yrOMUxHlJNUt3W37xE0zfszP/OIqak2jBzgnBFFEZzL+1ENJzRms3L01iHu7Rikpy6
nNaHezX5rGgb8fLK+21S4WDWGU1hAAPzDfpwZv2w9QTmqSmF+Wn+IglZdvBhwNwIhNY+ifKfNd98
JiKXOUwOyt0zrLA6FYoDA/PRHKVDGflPXf2lF7cQgiv3kBM4y2zznM7P+OKbOKiC1VvI5qHD3ta2
wFj8/diSAzZn7ZDu9OKHNz1mSL+mxo/I2jqO199KNggJAi2m+SosxydEsc9HXYmKU9IxQ+3/EBWf
GuQdj4FrhYp9+9Zdb9+lscVr1sa5MMZFXJyyBuWXCoj/FvHQ1VwfA0kzFyovJiS87ODChFCFTWp0
ZnxCHm6f30sP8Cz91Y61kwO5BHne2Shvl1vdunmPLi/BbJV+hMoEHbnvwnPHpt4jaIFVSUx2AxRS
MUNfUe09pkbxcnsNr+/1palF/NwiajkrEcaQ59VR6JrGa5xsoZm2bCzCZKGKhApK0YRhyIyZ+q4I
Ezj9U9PV86Z5u/09KwfwYukWG0Yrp08L0YpPqV/aU35XJhxA80FUcmcyNziwtmwtrhrldi0LDbZJ
fMn1vTa8Nb8Q23WSdGugciXLudyl+Zd8cFQa0IoiSrHEZGM+OQN8LlZCfXFUgk9BULmF8CmNHnua
2D4QtV7aCppWv5RXFYgpYEtFWeyg1XhtQPOBA9lnTuZXX6O634tjYCc+SX/+5fYeXqcFlLN4zTh3
lBcYEr382sYYJ30Q4+SUlOh/PrXFQY3dRjsK8ZNXv6jin9vmVlf3o71Fvm8kcj6mGvagObXFXeae
X38X9rRLYVzaMDUn18ub/cGUughO5KlOrCpmiKzxd2L+kAb/hgY519GB5JrZaEY6G9uiPFwM3Ybp
tS2kSAgubt5AptsuFzWuRlOZFBD41SC4oe2rJ9Ok5pn9jrdm/1ed5kdTi3sRxKWhVjmmhunrxESA
hBqv3O29HG34Yx6PB8Vw/amH0biAmad0Qm+v14Ndo9Z8e7mvVAxn9/3xlyzuTeCpU6vpOZ7nrjz1
u86F4rFx+137mp2BaH33n/rnZgevOHJ+cWE72eCA4r/9I1ZP84eFX5xm5H1KHwXf5KT633g/pm8w
vEE31X5Of4vZRkFiy9biJHsJ0VlvFsnJ8A9ZUDBMApxlX5Z2+geOWa3bYjO57hPNCzyPBYH0YDZs
yR42U6t4ktEmp0nYT/ua+QPhVwpWMJ2O0vQqtH+U+256CnV0flN3qnZju9e3ypArWS0eiVwSMJQ2
F6UXFa0aIfkx0lnhtIS35jA8pN8YQk3pV/yZBtvfqumv28M9oTyFl+I2XV6lShDi1GiSFHmKSpFs
kv3Bt7MIGQnHjzppLjQZZUOXrM3/pXQ9UOASRVC8ZWWU/8Vzx+QJYeOcUl8NVNbRMDRiyQHX1Hov
pkeZOz0mD2l+HpJh4yCvPeMfbS0uUylGtDLwdieaRX79JRGeBWujMTXfhaV7pNYAOmCOOtjSy5WN
Fb1o2xpPbMW9i/Y45Qc3MKFKg5lt+G5GWwWoNXuQpbJ+UPBBY7kItPRGVKesK5OTNz35s+zmX12/
87uHUf/RW8fbfmD1mUHuw4BaXQGavkxMwyA081EUMFa/jZGdouUNfVnUDdBaS7YI7MzXHaHUdvL0
e9wqVa59KSSLCj0/+Lwpi1+ubK5UWRh0cXoSRMjP0+BJ8PepgZxkGzuCuUNJ+/bXrtmbk0UgD4QN
2hLLU/mKEg7SwBB1KN5rwgPYHsfzXn3VNTJ4Z1pYe24bXHN9sA/N94ClRX/k8gPVpBPLNlVTHvFC
j+zGe/k7BvzvN7/+7CtbGJq1zzNnYQ7ODvnjciR2MNoJvhQrxe95tg9hj+5D85E5WkilI/uUB95G
qnoFrWDvqH+iPQ9HJaOYyyE+I/HBR9VCdpom4BUUKNtcOY3lF6V9aJTPndW/JKb31Ct2oSk7ZlYc
+dGnGQ66sJg6Bp81dwp/C+F9+/X2ur9DlhZ3lnkO5o9AwM4cDos7a/nF5Plekp/MLLoLO+2haspf
ilX80QA/QyrZc+A0ZtnVWjyUguxUJKKB7QeEr5Ka771Kd8RqehaiAzXujd+2EvSoBlgrCkFwYHHR
Lw+Fole9og9CfjL0v4M3nic5sk30KfLJ9YXXDDqW6kWfYrftAnvwjqrZOgLVZ6G7mzwEP6h/3/5B
s73lWqGsRNdUA4nJel3+niitVE/o/fTkmZ6jqYzGqkb2FPaR7Bb+p9u2Vr/9g62Fu666TNS9SZ1j
AVdoDzRCnZKFrxM3NbZ4rbe+a3H5Uj9MTMqZPA1KsFMYBJY/CWKzz/qNbHXt6eX4M/AGPJAi6nKw
J6JmZOYWbqzqkd+J1QIgRY7eJbw6sei0segGibKfGLUz0q05/5X3D9sogAKQpF2w7BTAnjBGaRem
J7+tnDw07uKx+mJtsoJdwbjmm26KdKWp31hwaC1ctRR3glF7dXpSALJX9bATw/6x9T+1xq/Et9xG
tydddXsvPPp1/1NVvySb0oLznV2eU5jjxBn7zViysUgWyrZSpsnLcG+6mjiymaN4aOl/bx/QtQeR
xvHMIA22RweOcnkbAMrEgVbxoWH2z0z8uzRId9qg/xmz4V4D62qEhqP52aPWa0+m6Nbt4N7+BWvH
lgeRRxE4oHpFRSsXnaaWSZkybYe1BqwOAks+M0O1P27477XDw5mFrmEeFqbVdPmtcqawWX0zg3tE
yTZbS4Bj2ZJ3kjduleJXTb2/EuhHUz5ahsNMp+gMhc6mst3goz471vVjSNFgw72uG5p3EElhWGYX
30QmWzah0bN/igpT8pewB5scb/TL1owwtANgkwF8qDAXGbPC9F6aWwQSApyju86Q//RVLtp6o2+h
t9YOPd1kmTI3GGjQ65db5KV5IRYeEUQl9BSLXvJw2FiwlRhFm281g/giWmhLKWOt60xrKPPsVE1d
7t2nQ0MfxqN5cyiEsfHuAkEhVxa80YpcgQ7igYdKTHe3D/3KglKJpl2B0NXcBFzcOlisxypougyE
1qtqUtVsbQup4ttG1qICiCBpW0tg9yxKR5eLmeZJYOq0D09h6n61dp39FxJt5/n05euO2X/7rbWh
kth4Xddq3x+NLqsrVmGmapRiNK4rFz58NEgG9JHGvN5V0V1jOUMHF9nOU49F/FaF9wKExbe/eyUu
hJJFJgsFXiyLy8Xt8oRJJiXOTiDa9L0RBt6uYlQH0mcmsUyl2Fc60m2TUmwV3tdeDQBSDHHOA0HA
rBeXMQ2HXA74rxMvV/GzFJv+Ts8H1UEXob8LG3M+UVJ0KMZwYEy61J3eAkkQSlH6woSh4CRKVu//
88Wgz2pwyvB8/LDLMzCg2pgUKIucSiE2H6rcknY1cdG9XJTivV9a/q7qi9HV1EB8vW157YwzNKTM
ykX0meX57x/qpWIwdrBQZ8VJ0Ka9V3THLHLGUjzctrISYdE1mjFXLDjZ48I1iVYwDc2U56fW25Xl
T7k7fu21f5vl0DUzTAqAIsTRUmRZ7Cxd26HOxYplLGJ2MYkIHQfxrp+Uc95NmksRYmvofcVR0UMi
ypnTG1zF4vZOaTCkWZwX6CEp91LGGDXEXonxlCuSqyXH7iCi6XN7Mdcu70ebS2RmVigNREP0bZv+
k+k/heKPznxtE/EupSqXKGcVEelafp4ApqbZ58rPD8VWnX3lBZhbZ/PcEPzpPAGXx8aSPKFibrgg
r5ocYfhR51vxq8y/sAisEAmBUIAGNfHG8o0RgdTEWdnTnI6PUrQTQeUXJI27rnvrkzdpbG0/+ZzE
uy0t0JVIB+g4sQBVK3z/coqyG/XB8xSyxzaR612qNj8VZFKc2AhFOy3Mwr29mWvnB1abeeSMSjNR
z+VCikKct+k45gRW7VTaeigWtg9n74vU0f/prLsy1tE16qISQWRB3Ii1VpwwQStxHTh4mMKX82c5
hW0jCgWakBbg8Dpw0E2Kk32lHHshm13xxojByrFhkpk4iIkS9EaXuA7FG+NOKSr6kO1XqW3saEtZ
a+WDqK5K85Q+wx0AwS6XM0oAo3SgzU6RolZHf4RgPdeG8blWkvhk5TKoKUH2YST3jY0W14ojnStV
CCGadCKv5gB6Zehrs5qKE1R51Kus5rFrx2M0/RetXHwNU5jgVcCcLQccQNO3Uj/GtP2nwQl83faV
3e0juZZtAJMArkpLae5OL14jyDTSXLaAaPiZcG/iZLqpcUrDNb3K9rv8NTBqWHuMzu1L0/aaZN+k
W0L1awdFJrtDCVwCebSc2x111UciG7CGF4e00T7X7d/bH7llYJHzd7U5MYOVlKc6exjEr0PubXnp
+agtHBiA7xniwzoS5CySU60QAiX12Kgs2WcI0N5BbqO6eX2U94xtSaVtbvVPVp4/g1CKcIoCGMip
hcUsKNMoHP3ylM5k1YH4ZMDWru5yBSLbjYBlbfkYm5qHtDgoZB2X9yydCtEs8ro85UYl7fJ6Eh0/
CTd6NGvfQ2wiASpQSe+Xh0AXYzmvC7U8qUXltJPsighV6HVkQ1D1Qka8kXOseH5SeODnqmwAd1ui
3OGwHMyxyytEoGl++cO90aoHBQ9tBxsftuYrWDsSp7nMfNWGoagsktXE1SmOzHKnWuW5j9v8mIUb
h3xtAWe1sRm1M48GzW/sh+BuQiRgqFu1IrhL9r0QnKTiwOwibf7idZPIfOVIoHpECgPCCmCBtLhR
elEFcaQnNdJ4+dtkDU4WlRtNjzUTRFlAduBUola+CLbitB97eoRgx+oOuhLDi3Zdm2y1OlbOgUlY
w1dQWCLyWLg/y8P/JRLAKrkyHzojsoUJiiY9dbvwcNsJrVgiWAUtw7jde7Pjcn8E+q2JwgzdCUoU
Vw3/NPmbCD3hJpno9bqBRZuVQICKUaZaQsVkIS0ytQMErU+ieR40s//hl5Q3b3/NdSiDFdqb4HEo
yuEXLr9GDOWol3xCmSzoHtU+y2AQQVtS8RvrzotgQBgGs0AluBZ2ZjNau9vWr9cSV0tMCkAZhwEo
+9I6Q+VFzouZn+q+QEImibQX1TMS18sHamSDEWx87QqQcfbtlFdBelDRXAaKgww5eqAWxUnpfeDA
k9BIj7UYmXYiCcbjUGfReaoJBcwqBaas157+Te8KJJwyZsj2tz/++qKzuXh8fhEHiW24/PhQT/tA
98jiQml8gz/xURG/o9XU1qVjGFtueSWBxhpMRRAM08UgTL601tRx0KNrMyMc5Tx167oov+NhtN5W
u0R+GfKc2raQlVDwZEKofoPmSpUfe+anA6ePKxgulU4oUQubjGLj1V07BfPEMrBWXDjl58ufVltd
aoSlWJwg/Rn9lyZ6qUKn6jdivbXlRvwM2Bn4bLLZxXJHla9FXeoR69W1fhz93DtoXijtkjjSXMEL
P8FIJW/YXP0y6qFcYaD35jLp60Yxi9SIcKKpgr0oCOmslnhvlFHhlHr98/Z5ug6j5+IrHXviLwJ1
ZbHDUtpoeSZjrM5He+6HWBA0IhU7erHdxtaOivfG47vmPAjXYU8h88LxLjYuJ3wmBsDp1vEnWfxR
SLvAuFd8GBpr9U+kb/n46xeYD/xgbrGDfVtbIsxXQF2i5hmppOOgfwdVtCVptnZQIJ2aqW1NpiaW
tWw18ovSyMh3+POhT/x9PYxPQ0d+ICfA6qON079qjvd+pjpmunFZU2sHIWyLkdNvxtIhDMCST1b7
d1LMX+L4O4BX5PYpWXWBpFt4AZAt1MoXAedMOFipqlScqsc4/te68r4y3fh33aJq5Uhfvtw2t7Zn
NHXnNgtNXQDWl3c7jluh7mq1AOvJYHUNOh5iDWvcIvFdu2gQsEGpxSvG1i3OfuB7pWW0I6kHypJZ
LRbuqPnfh0n9JKj62+1PWkEFMVzMwDojDozVMNpz+U1SbXiBEMsYow6LKtYx6PP9IDsMPoaKM2mk
eMVeHt8M65MYq0iVEbz1Z9F4GsP97Z+ydnbwKoxkzwKTV8XurBlyJSnN8lSOO1k/1eFDXX02/KMm
bhhafT4+WlqcmlhLvNwLjJLKr60bTrvL7eS3FtqMP9/lsIEjn1m70xaL2kpDlKWGzoJaJ3kZKgqX
Sx02U1wQPpSnCSVYiaIvjI53SdXfiZ5mJ5ZEL3T4EhXJl6nYqkqs4Pxm7nGCybmBR/Vj4W6qFG66
JJrKUwfAj+SCiZ2qfGqq76mh2nn0lEivmvxTZMC88R7iHJLXVHhG4Wsj71jZ43lajfiMwjfBwuJn
yGFS0iNi5VNmGKV96sg9N1VxN0KjlYuKEwdJMDMKzhiMy5VGh2NKAk8oT61snBoAg6H8gF7r59sH
dt6vy/waJ/fBysId/A9n57UjOZI06yciQC1uSaYowaxqLW6I7ukeaq359OdjLXD+TiaRRA+w2J3F
ABUZwRDu5uZmU1HNckTb2yVO00ddd1AMtcFeDm2+s2E3pwMMwYJR0ibguZ7OEBSRpkVVfTH77iCa
KUIc8kOrjL/uz2dzGEMXddru0Whdpx1CF1SjPzOfVFAsWnVlyOxV2p5CsIWdi3vjsV3ygP8/1LJP
/sgLBRGfWuRg60vYswEST4sDJ4yFD1GLSG1lxXZSoZ/k7xX1tmdIddJACgqMbLWQUW/4taLF9cUi
SE3P0T/+HqF2c0/AN6SCghgoxIfriWl+QdhdhUvCG9t0WBwKol81tg5JsXOUtkaijotnHBk8l+Yy
1z+WsKuaZpriur4EMCuiVHeV5JEm6GPV/r6/LbbuLUwLyC9ojMGmZB3SWg1W3GMw1BepkLp3STHV
R6mc5p+5JrenuiwwmZHUpz4y5uMsyo9tVOw5KGxdGwt9843gAD1oWYs/5hqjsVrT41hfELhz9Qyf
5fFjIBwjQT1W3X84bH+OtdqaupD5Xdb2HLZTr/82X4z+5/313Ppw1Luw3iNLpb9w9bwLBcqHfjLX
lzz5FKQ4vXyHm+lLn+6Pslw+68vp7ZGhbZMAet0EFqRaOTSKVF9QpS3Kk6J8u//3NwJ0emNhbMlI
zqAsvbrJdasR9DYhSEFCLnsJmee3TCgexZj/V5mReUjbVLRxT/37XnVKlJRH4BfQR8fcrvdC0DfC
qA80gqXdobS+aeE7s9kpSmzdTn8OsTpadZ92eaiJxAcpVY8cbSuRamw+vVet9iCKr6l4kKvT/fXc
2uILFEcuZwDir8GrrgFx599VF05Qr/Vur36vLHvuO0etgx0Jg80TjQ43QSzpDnSQ1XkS+yCSelOv
L3Up/xAiUTr2hhk4tapVLh1N0lFSUDYosiB3mwDCW5cO1o+/ny+exxA4yJMpPK9+gpX1AYJIIINt
81hG1jMJzIcgik5SIL20+g5st3yw9WGg8xK8E58gts7qyMUUS+o+ilrMfVMMsjTUrFJf2nnTts71
n4Osrv6gySHOymF7aTFfH+LTbL0Kg13O/+Hex3ie0ifVJRgqq2EEOjtDvysJ2K1R9GQpc7LJeGxi
S3XDQond+59pa1IWzFl98ejB6H51G/ptTtcHNs4XtkGFNAm69a1UD26qVWdfb9ud4TY+FFXPpS73
xndZo/pibFDLTv3mUrcte083K4dSUAKDLtxz3trKAijSW/RAsylw3l5nPoqfWGHdtRcjLEsaL/7N
Y4jdUaAq7jTO1qWls+lozoJ6TjtROTZylr8MoZEfwyw04cGW/c6X3Zg8hQYEbhb9HFjRq2unisyp
Mca44ZWDdhaYttJ3rq7sXDRbh58CDd3fC7JCJrICOix5rLqwDruLfrKqR988RNVTazQU1h6KojjK
RsTJf/jrbcSYaFSTp5N5rRU4G8OIaRROuwvCYyY15kta/Pj7rQOuKJLGYupImrW6UHI/G7lmmv4t
pOy096Wk2HEnOn8/kT9HWZ2HJg0qpZ7r/jLMdjl97lq3kF4HKuX3h9nYChrx40ItJSvnK10/cvIY
+2mbR8NFL34N4WMoOUr7z/0hNk72m5wu0vsw9sz1nYgWSiFSWxgu2ezF0acSWrWfyAcLqeb7A70d
pNXtCxwO+wZofknIVlF3M4kj8uvNcOli6PdTWD7X1ReAcfQVlSGjO5KmG2BqxToXmfS+NpC4+NYH
TidjSPRz0L/P+kuRx3bFB61VcIrXNH/R+096pDvRAEusTc56XL27/6u3lgfaH2UkTAAxz1j96ChD
EWP2peFiRLGbWy4WNXajfYr0aGffbg/EpkW5eUFyV4HUNKVlqhvdcGnK7IQaTl8p74OoeJ2CNNkZ
atk1Nx+CdBjZSRBclLqvd9U4i+OYJMpwmU5B/DDo2gkUNdYHu97t974ND/Hk4xxqqJNQ0FyHM1Gf
jqMYo0Gg9/BkeC/ap9iNwn8q6d9S+Pf+p1JvpoWABOYLy6ei8rwOdRUc1mdqP+Th2miP3OHjnvjA
7XHEBxd+lQm0CYy63gz1XOlBky1odFrLLiCaPajYl0rq35pdstfo0MNeCiVH6BXr5zZuZp3gLwYf
SfXWFsMG+rF5EiN0EZPMmVPxMrz0SboTD24sIKiQthQt6A0kLrzeF/5opM08kbRKauWhJPhdsvKd
S2ADqYXOsdijKssq3mi5jGJj6klEyNkhI+Oms2Q4hZG96G2YulaFgixOZbWb1FSq5NBs3HHOHB/J
jJ0jsDXVN0ItbTA8gdbqWHdlWpqFCJSCC/ohEfKD6v+8vxuXv3B9yKjb0hMHCM7ehwV4vZgUTvw+
bIC4yrK0s0jJqFf0AF2175Wq1LqBqf7ry3A6xWrnbbo93oTyFMaWiQFurE12hF7TwPmM+hIF6VkD
WNFDL1jIa0nwrKgf7k/z9tqCe4dmC5qjlDsBVK6nKaswommV7S8T5MaHUsEJQjbD2A3bdnowlELc
+XAbk2M5oTjCcSR00VbRGlYJhZT1BeMV7RnO2JfSR/RHwFnIVqf+UU3U4/0J3t5gTPCPAVc7pU6m
LCjlqr/klnGW6dkKK9eAXTWzQxNfPtFNdro/4mpJeezhwJHQklAjYXGTpUhqoAyj2RReFUvokOpj
/qANqemoUjw/pa22V7Be3Wpv44EE0x8j8fzT13H9CbGJNDVfLErPoMNPpXgaAfBXxvf7s1qTud6G
Qb2T3s0F8oXrdz2MoTZmSuGQYWJ6U7Bh1B5RxkXtPS5LZzYG5Z92SpP3/YA2pTRNxpMvqaMr58Pw
OEV+tpMKrvbR8msgC8GqxGyIqGcNDVsl9cpIlhtPUKfmKM3Rp9yIP+oa4itWkKkPgo+01/0V2Fhn
nltYAVTEWOc1YpFnTYD5o9J4CjuY5mMhRBo3HAhz5nBnC625/G/T4wUEJcZAgHdktdhqkSmoNMs4
NYVSYhzx8/Hh3nY0sFpJJBDkR3qCtmlT11/CIunNgyBhzmEXihD842O9+rVreuFd0k21aWfdXCMW
i6W1gvJ5WtSHGu0vurTzXAxtOozLHdxlXYx6+/V4ZymLGyzv7U1MOvBuGJXZeLWUloOdBHF1Dow5
c4vCwI2w6QeB+kSQH5tOL06JMIo/oDy2sh12lXAUqhjpO1HoHuMIe2jVR666L/1653OuE6i3X7nU
URZVNBCb9fdMkjmcwtxoPANdD4Qv4vpdIwSQw8Z0dgIzrY5C06WOpocWZR4dqz9MFnc+9Nup+eOZ
4UcsSTJ4xlsXLanV9akqJh81T8Awb/YTLBsz2dcCVx7npUHYN0byrCJqPnO+/e4YQjbsjjXc0NbO
pzH4OfS+AsFsaCsiM6mvXsxs0pxa0+JHRFnygHqJOZXkoCMywGYY6vnPaBr71skRpCdP6APlIzq6
hFqi4s/zIR07v0EvbBQ//u3RkeANocGngGAu9OTrWdbRPOnJMLVeIUvFIa8bibZkUodes3Zh7iXQ
Xq8o7wrxMTcw1Y/VinbVkqSKImOhQu76QSrjaNDEOAFavukWge9/Go0CCqUQTuda6TgI8vwNL+Z4
Z4MtA61/CLcFAi6LgDgyVNeTDoo6KgWN/VUYo4VlTvTR19PknA8RUE+Md2zc/N3j+raZAKTpdV2s
kfFFvh7RaFStTtS59fS5RAnbIOxqZxVVfxSRD+yz4QQVrn24/21XgdL/BoXnSHKgowSxxiGiPsD1
M5ZaD2fO+h1lwwhZo7xwjaqbDkSDzamTQvUUTlPo+LOe/5fhCbc5x0t/6poZISKhlHUdn1svcWFW
tWz4htmChGWG+ivJmuxBV4XGSfpadsBm99gm64LsMnvKKcRqvIgLG32V9mki5W7TF3pPF5voQ6o3
WCKpInq15qifIhQVD8oYTYexKzonIHo/Nm0lOIQ57xWIP05byZVb5EPwxejbvercKvR5+21k6rBQ
oezJ4LPX20HsRlqzpKH0ggDkwWzp4uhVwyE7kewK4O6dSSHttUwtZSeCvX0peSMBhGmrpe/tRrmO
WlLZUxqsvR5zv9Gug4ZmT0vQO/Hkqxz8nS1wG3DRD4SwJEAYoDaf4nqes9GFQ0wfiVdAgHiXqvR8
qXozOaZW0t2RlFr05f6WX/7g6mTTZsHN+GavgaDo9YBREIfxHFm1J8jxfBSWjQf2vVct25zWAh6B
tYDbrpufKdoM0NCCxutGX8+cVuqVOnGArUrhNfLTmUhP8JVh3skiN4alGI5c+yI8hZrMajX1aIYD
uExOnr5LGjQ0yN+ZgI5P0O6kWBv7kzBKW3YndMMbk2SjlKyabLLxKkzi2lRzDL096JjYdvC1SqM4
NfmeGsBGFEtQAsJAEYYmNcCT609XDnWe9F3Xe9xM1pdAS7+MelocyjTT3FDDMM4aldTpCVvtBB8z
BzyMwmikathQ9v6e9OLGRsIPhSZlUmnu63X35BgXpd8gQ+3Rzqu+D8dgPqZ9s4fGb9zQQINoc+KY
DENy3fRdUmCookjuvUTNXjrLPyaG6E4C6kTzQ1EjKWYoHwc13InQN/YRqBGdyjA8We31xTxKc54b
Q917ddD1dgghR2qz72ITniv1fP88boTLtEYsumX4QvHWrjUQs4IsvPG13hOlNvqg+EKnnzMh7i0n
bv34RY+7/H3im6Vlhwr3tCuWDbzRtq6yX0qgJsdBLAw74Rl7CcpofAX8/lYljXQmxm0e6kSQXnsF
i9b7v3prgfDoBFLFnGdpT7jeigH8sG4sg8Fr6YoZNKuHddL/UMaqdMo6Pd0fbOOsgXQu/hjE5Auc
dz1YqQ9KVufLOzXWvTPVs2GnafqrDeTvYd+6TQkpU2334r6tUZGIoh2VPhKNjP961LjTO6Mro8Gr
de1Dkz3P1T99ekp84pD2oGFqcX+SGxudO2uB3N46/tZJoTnEpTC2xeA1vX4eAwNp0c85uqxlcrCU
/JT/8nGcuz/kuvy0PLIUKt7eO4qwwH7XUzQnOn4SMR08YzbRvskm86FPdWxPEMs9tarYnxCjLc5B
NCVupplfiTPbgwTWaWdWeNImc68PfGNbLY8g19zynxv2vIT3RRBnzeBh/RQ/oY/aniaQ6ZPMxfAg
pPNeB8/WeAi6Qurg/PEmLnvgD1LH3I2S0PHMe5I6uwUseZuT9yNQiq/Eou3fnxnYjUQzQHIL8Wy1
obLWanXsEEevC+JvFRCONf9batOnQK92aNJvQlSrRx7sDU4qRSgy/rUAY8wjFItW1HmTLk8f0dP8
1DXxN7HqS1eM5/kpkFPLDWvF+EifSuGkQ1O/YOqVHAwxirCPjrQ4s6cy/613+lTRs2CVHxomdvRB
cO0w9mU7LpLxhHqKfBxAHXZO/Lpew87kjaNIt3QWkIWs44emEAyzbpLBi1UjRnFA6NIHUgfzQxAo
x6Tv43OQtfW7NDKDc2gg0CzJsM4HPSfTjTLjWIbKiNylrrgtVZNTXcXWsbO09lz0+YR/mtTiTaf7
tpia78MsFtzQ6shz6GRzMm4hNynTx6jvYZ/27Z4OxsbXwYOcWotJ9AXfYs3hHennsuqsHbwqwdMN
YlH0Ie6b4GNEze0wDH2d2WGjfKK1eHLaWRmOuTGNB3mqY7fvhvnQTdBDx6ZvH5HQ9h9NLiinpsB1
srRAP+WT5tu5GGFIp1TiIe4KdWcj3778/P5FuHsR2eDOWkLoP05NLcpJ52va4Plz6dO+KpSoNGEp
ev92uj2bjEIAyaPPtYgK/vUoJj3lYpJzF6it0Lp5Is3PgVwMx9QQe9cYO3lnVrf3PXA8BJcFIySc
WfcHSXqjNPMcjp6e9bKTmMbwjIDVbKuh0h+MpAjdtjULbA60PRnGrZFRmwJFgUYOv2wV1yU9Gsl+
yS3UjKV/iuTgUzwj2Tr0GgrQojw9t61yKptxD8++fXIouChLgzDYjUzD9/UK61mnC+ZQz17fnojA
XBSCxnea3jxKwmkqnWZPBW0BDa5vpWU89EnegEjNXP79H/vGoKg05XE0e0M5nOQoshUJy77gXSWp
zpzvyXtszo4KCDZKhCi8ctejTd2y4Fo3e6g7dG5tVfA4LEHhpGuWLU3GRYBA6U7Vgjrp+ryzmzZ2
L0A6jUhLdg2MuJrrCDYDGZG1HeTjND7EodfX383/NAhZFq3eCEytaXxtqaRFPqGYWUvt90bK3Cj9
Pui/Q9zN7p/FjS/HbCwkyBDIh9ewChRoXDOkQWxmj3afsH4R44vWfRKTyUEh7P5IG0nOwvNkMqz+
ws+Vrz9bOPqCLqbW5AU1uYsC3/gQhW6cOA0ghOq0X9o2tWsZYqTm7gy9nLPV/lxsv6GEs2uWPsHr
oX2/6Fs5mGePSmvvANO1g8MbZB7ZLdqTNYaVLWgR4JwWZu5kIJAUVn20k3qsq5TL04c+ElCYzhoQ
W6/uvVTt6rEx+BW57Cpf/I8gH65uy65pOzCU709567v+OdYqsg6aLjQrlbG6aHbV1J5BdaRHLQ0d
3pidL7txy5EmAxOBbXIe1hKPszTK41ioogfu8kwBwByI6zT+V0H0r/0ql/VORH2L5ICrcLctFG+W
dE2uAnsfi6SaJC/S0geBrOEjxtORXebCHlnzdhkZCYsZTFqha/DprjeOXoZl0wy+5DVI2crvzOpX
rz+KLdWsKdhZxa1JcVmDGRLVUcpZRaxyrdSGlUayh89h+5TXZoj5jaAcu7IVvt3fHLfPPG4z/3sK
KTPc+DK3lVQbgTYpXtzn5YFqT+eMs7k3oduLEp4Z2DoB33Lo110ho5HnmTiIstf16gcZ7w2xtuwI
z/s63XM4WT7D9flmKK4U+rTIsqADX38mMgtdnyJD9lBRe1VEVxKfMVk5BpN4QmjhVIPa0O2+A0nd
frCFskhqB6gIq9ZcPUPoPg2J1fYKEvY+kqYUMwTsKXp0MHd2xkY2x0iLGi4PAaHwmlqT13OQxhnT
K/VW8rS+/d63NPN1uV4esyJ4lVRcXSsB8abewDkpkarZ5voJ7XmuXqqo/UuBNC4yihjQb6hxEtmA
BF4vN1BfPyi+qHhlktt19lvxP9/foBsA9luZZImhWeIbGxVTC2pzbiQFd0Yxjm2pUxpUTXxUw9WJ
+0ts5PpzVEVD7pJnkNcoWp3CJIZB1zpNJHTjYejaUXBCWStCJxVDdJ+srs12DtJGtQ5pW/KZxbeK
dp11n4RVjWEZj7riGWWj2mmSGqcuqfunIrAqd6KRw9Fmdr2i+Bh+VubPTuimnW24ccwQGWMLUl5a
SjqrK2rQEqMb6k71YvOH0i1yWufcyo6ZL+/cuhuHDD0kPE051IgHrOGsycceK+4aFR3+CWpLj4Nq
agi6XZdpcdLEMj6U1ZgehbQNT/2o7Kp7395aZAvAsujQLHHXWmUrEMq4lvpR9WhYelKLyI7F+HVq
m/MoRk9BgoCB8qBGPyIpoo6AArcm4cn72uP3dn9zbpx7aGeEZYQztPqsySmGr40dyIPqcV3TISJl
NqYuTzSSf7w/ztaHXXzIluRh4Wuu4iVLTNo6lkvNsxDAtpr5NGECMvQBGvU7I23O6I+RVtenHNVm
EZiF5iV1DZnuS5RFj4344/50bp9S8kkarqnAUIMhsr2+NOqypIjcjpqHQjluq8M4ODiFfkJoB02B
jg63Serq//CpkHCB9qxBDr5huqq53/COmJo3DsC7w2RA/TBT9Vi21Z4v0sbXovZCpZHElibMdckt
DRW94b9ULyjLV92CTxeKz1r9q0Jb+/5C3oZb6hIjIBACPL80DF8v5FRGoVXgnOthuvQoGI+lErmh
iKq89FOpf+fy8f5wG6AG4wE6oQFJnZShr8eDcteXXTtpXqbNYuf2RA4yW16aTlI3j7UzVqH1FCDG
+9XMcoTMW4qSJ0PIad2f1ApFoEGatEslWZFo9zourk6qKYuhE+2AqHBpbfhLlbMQHr6RDoUtBLP4
PBlGqdtKbEQ/789mIwthNkTgTIkYHPB5NRtf0vEAlzUPxyW5imzDn+xUSE4lTdCm6MQSJiriSwdJ
fhpGm5nvfL2NLGC5q8ELGZ1/WIOFqkL0tQA7nhHEjlr474eUHrfmixLGl/aLIT5m3WC37TEN5T0O
39ZzBSLKdyRm5gZfF//HKoFwhzKUJ48/ollz4A1+T5pXhHkpFdJ1rsSOLo8l7een+8u+8XaQVQEA
Qzgnnl6zwbJk6T3QKt3ze6g2/hj0hzBrhXPeWxhEyGJxMGtTwnalHNFPp9p1uD/+xg2nA5kSGi6E
a6gt11+9QsWY+KonFkXR2A3GInU1CMROFSnNTub1NpdVMMrbgBwkEhM0k60BAj+cNWUKidbiOT4g
W+vG1rcq8l8SKJu+4kxhQ78mtnhBf9Trj4G6yIyfp/xcapcy+J1OJyuMbAnZ8QYQBfVUwJSj0aJR
oTzcX5St7bCgGOCU0KhRbFqu7D9gG98APVL0VPFU6ZtfRW7VWL+oRLqm/LxgDl3ZH+tROTfJniDo
BhdrqTC+NRxjCcBSrUaeC8GMCZyIaIOzrAQn3z/z1b6a5ej4KbSwZ7FKz2qinQyldf3uHEbt2c/H
Y62F5zTU399fidu3afk5RJq86vyot3D0j4WI6E7NwnTS6VU4DKYrXC7y9KXYs0LYHIWzBP5BsesW
XTWSWQuRg/VwZi6cckaEP4lr9UDySq4C6xckxPzrp31RTIaEuVjOcYevkpRJic3S9yMUO5t5OPmN
X7qxLGd21k/x+f4i3p7xRbeKWF1ENo0UdhVF1GKp63Wr6kQRllOmCto0jTNkxWUelaMZdOR9OtFF
+3p/2NuHl2EVGgKW6JcTvjraZaiFMNl03RPyj1P9Go7/pAF4696ruzm7P4ZZvRuykKeTGJi6p8TF
EZz/twRfRcm7l3igbYRIFLFCdxB2urb2Jrc6oRzcPOsIATze1eQ8Gp7xaO6VxDe2JQuImj0xK20O
65JSH3Z1ZeiIulb1AtyEevAUjmX1kKZ55ppC2R7MEu3M+1/t9kJevtr/Dbr6am0460aYIFPZ043o
UiYCju+Lr0Hlt4f7I23ccgxF6wZ5MxjgDVyct/6kDQn7Mrd+RFiPGNaZm8mRU/Gcy09J/diH57Dc
2y+bE/xjVPn6hqvKXoPEzqhc5pCGiXV7O9hjxSzX5PVTs0xt6Vfmy3GHr1axlHQhDDJNp7LhSvN5
17JqexL/9/dXm14vVRhLPX+fFM9O24+B9Fn392R99gZZ7XE5rZtc6JaTNUpubei2H2vPpfrXqQBL
BR+PGq0EBX6N5AVWrCNIZ3H5WkFwaEAPnS7Lf4H+9cf7G27zoxBtEGCy7UhZr7980JdjJQuh4cUa
xEpdiiunhKzxH0ZBW3GpNgI+0IR/PYpZiXWyKAl5Qy4VD+YgUQA2id/uz+U210DKloI9kf9CY1RW
GyzRZ4jGfmt6uZihnZ5VopNaqYm7l9U8IrUz20NR/UyRu9kJk7cGhjJKFXV5kK01qoEzyTQJ4mh6
/jDjXaZn+pGewgxD4Wg+jLGRnqVWbk5akheH+1Nee8WBbi3dZUiRERIQGq1FixRlgIEuDKanlR9n
8TMuwscsGs5zhiZj9H2EkZtIZ1UTDr322C+4DgVS2t3tWJ1sqynONBg9mghiRWL0aDQLqXG3zry8
2qtzj4fNW8gGtooy3vXHD7I0Lo1I4Ny3afwbCZfyYyeIPoGbX72oglo4ZqUkLjCKeir1GTAUoxDE
OEMHyULBNUOlO1bSoL1QBxWdOlbNT7E16HBB9crtJOHnmM3J+0gUhp1du/GK0hOCfibJD2nQ2vS7
7ErVTCduRWOWnHjSXDF3i/5LKD7MxT9t9Spp3+5/zY3DSERCCESxjuaMNQ94iiarnPwcRSlN6A5S
anz3W0h19wfZIDWQi3PUF69pzslaUtio+gK1WF/30qnyCuuQGU8A+S0+JnYy24EVHufpp+7/zuPQ
zsKXgEYjv30K9ItC2U3Kh2NkDk8N6VBtJ8OhNj925rmSn4uG5tBDElJQ7fV6J256M8JabSIWBRYJ
1EO6Atci54JKacPnVvTEWSrY22ntf5D02voYtXqbOWOiiCe5M/oMAzaVA67KoRXADc6nfzs1ovOy
os43H5Eri6A1hFXxza+tKLAN2ReR+jbSHJbzgBxUaCRy68oZkkmhlrX/jLM2Y3I2JJHiSsms/hND
4AhdWYly0WmIwxu0SP2ehr2i7dKDoKGM6pZh3GXwTOPF2iefrO9a1RimrQlZ5S1+1AmEXh8VATnV
0O5oS3lOKQhPzSMxo/8eK0TpqxomPhBEI4NfFFoiddxlvmDYXSolsYMsqnVKzUH9EsxKPdjWqNWf
2jATY7vum/xLii9MawdNEZC0aFaHEGZQJi7cTQgdviwEjmBFPI5NNjWdOw3o4T3qvUF+WdeAtAet
K/TohKKTXj40bdN9F3tBkg8CijbqSdem6nsBFv5ND/osP7JEfuAYXT4PZ6xkDcVOZ1krD+ip5h/E
jlLRzn371jP7526gYRdUjjIwLH3KGWuWGlU0RRC4WLAFjefW1pOgTm2/ga3syHIsjXbSgaQqSCiN
tiBQolVDK301BNyJ7XC2pqeiot9XnE35qPRQ3mypl4ZfVp0Gn7OsaHZqqeuYlcYNTGBQWOBFX3oE
V4FJ1BhWOzcCwF4klqdCQoNVKsfYtYref4oGuT34ofi3gfL/BoUYC3iEA7SxSnDEWorEoo90b0rO
3WezUN25OEjNsY3+Fq5YRkLSmMedp4g+oNX0ajGko04pyWksxfZD/bNVdQ/gQn+ZXVAN52okb6J3
dumnXsUQWVSqpZiJwEECB1ZzZR+dseGkKHstIDeg1zISVwzPCbkoncCraDjNS3/u+1bzpvjX2DQv
Slydhv45yjO77bWX0VROYv6uTawfybCnUrl+cxgbyhkk02WvMNPV2FplzcLsE/n50yI3Fh+ptNp5
rj0acW1LtHhKCPV1O4HT8oWuj9P1oKu9osDXSlIaBT0l/BGmnwSs76K/zaGWibH7WVa0Q/mH1Rip
pTcJZEDd66rYDtvYrekpCTCZ2Xnd1tEG4yDzBJ0UGAQMYU3c6LrQl+RaMj2pyM1T2pg0isMed2hL
k45y18pukOqBg/RHAx3GnL82elMezd76mhhy9zRlg+RNPpFSWiMNPGmt4gk61oxCm8QPao+6vq/l
+tGXwj0V47VZIl2Y6GBREUbdDp0F9t51oBTNmCOqTex7URrYSjLndihkn/pAPIr+s2+eKvXJqg1H
XBRKfOF5mOpDXk6Q7DqnzFxN+GAMwaEOJLuGExKbe7/vBo0G/gUmRJeRnwZnSV79vrZOAhE83fck
6XfIR4yro9S8Sw5qFbi5OOOLAxim8LZJzXNR733ZdXC0jA7ZDyOgBbjR1hR8ucXwR2lS38toebOL
SBDt0Nd3IrDNOSK6Se1gOYM3TgGCFBolksLEGUP1r2JAOIjls/9b8B1F8CK/+agFw1ELpCOiw/jm
7rG91+klk8R+RMGaDGQKMfJVChMWMsUfQlnPVHM7ELOjSCN5Q8/K/VOyN8zqylZ0PwzMfhI8OZrs
VjsJ5S8J27r7g9xgGctklt4FXBDIZgk6r/dzk+IckfiW4NVmcpKH3kZsVx+gH2jf6h5h8LTxHbNs
nXRKd17cm26GZejFSYlEkLYAeq6vh87iVqABJQ4uvoQun+EKqnFmdE1/9aUW6eTanhXtZ6r0H4Su
fcWB9Z8BfeNWJUQbH+VcB8B+jVLHnN7fX5Ob4Pvth0HrAsBncagRX/+wEIg80assuPTNAfkR3Dsc
BRGgqjim2oNBrzttQkH+PsNkHJ+AFv1HuXi/mAjhwuZK2VmCldvFn+LiYFnvu/oox/mhHM9x3IND
105UPpqNumNmd/smkS6QZPIqspY3CibQ0WLFl0t+s3Cc4HMzEqWvLkLSMTYcU2TpSpNGKhql76/W
7bu0DLzI5RBWUL5eL1YYqxod3MHFiuTLYAz2hJgEpoyHJAsf/naotzovImwyED/E2+vvkkpGIKVY
DV8q3zTd1oiPjSrNhyD/TqPH8a/HYkZQfGm4XJDgVY0yBbmQMnVOscaClkB97xzk/iO1vqX3cmfD
3X47VFT+GGsFqRtyWlY0NWF1PqVLB7s/uMU0uRZSBMc8NL/GgjofQzGJHgIxbs7/YaIWwRp8Ysoz
68C38tlOIBfpRYifxeCoF89pHblWt1fF2ojYYPQuYJlE0wasvtV9BppdZ1YWZxdyM6cL0PGtP5Xq
vwAPh5lKb9rbQ3iqcsHVCmMnLL19ljQ8I97aZZaceq3zrZhj6lst5rj8svYDor7SU6Ylyrv7K7lG
mEh4UNEn56FTBtHgdRdQhdSGaYw4yGq9Hz2OVOgc6LUlhKJRjpicqHzKwBFxsq9rf2e7bo296CVz
/vD/oSK5OhqoY+WjgOGpj1jggP2XWiVOKKBTg2RVIivvSqX8+vfThUwMrMXeWQykroespE4WrE7B
tBZ35WhmzyonI/7KOh+TpqUV+fP98W4zNDgrVFxp4OH8I7J/PZ4pT0WujFp2yXsa34E9hjAQ3LIY
h/y1HotYPlmJOddn2EaJ+ev+2FsbaJG7wkqW3QuCeD12OxVp1TQzrrUZfYTz1FI9VdTc/ftRFhIq
LUZcCLRMXI8i420GJ0nEaLzNM+42UXqxSmnagSM3wie4KxBr6VWEdM5bcT1MkA1ilrR+dqGyaBta
6LQDrVP9WaSHIAzHo6AFh1a3w8z8IPidl5p7kc1GEE3vD+RegtRFd3i9W0WDEoOlTdi70qZhi3rc
Hisju4hG9kPWOv+I6FJoJ4XBdTS2vpOr8w+jas9xLU5HHwuJU96mHxEHy5yEZMxeOIpO0MrdwVAy
9RhRev37lwd2DBA8iTps73UPYzXjcZ8gsXNpLeGIMNTLyAvf1K/1riLz1luAwD3HmJY2qJmrPVCJ
VmJV6rI09VGXHptTcIiGx5iuvgPetPf323LjXqeUGh0W5tIfjL4MPIbrjUAvldyJYp9d5M5PPuMc
7Lu4jI6vQ2qp7DxN3tl5WyeYbJkzjHSQjLri9XhGp1i5nnGKxPS3ZSU23J+Mx3x4zIM9p+I3B9Cb
uUHfJV0jl73RS9BRvoStLrCO2PW9S3oEbORAEs9aYGXPIf36bt/+P9LOtLdtINnav4gA9+UrSUmW
7UhxbGf7QmTlvu/89e9DX7x3LIoQkbmZwcRAMC52d3V3ddWpc2hnE1Oh2lmpwCkNi64L3iw6RHqV
7xUltR6J9CMHwLHiGH3YuYlfCU+p79NsL9Xm3Wg1hlvXgfbga2V8oHx79stC2KlRVhz6SPHvRaUH
jt+U3R/VDEaep3nioLdZQrOqVMdRrnno5oa5J6vn0ToZNxt3+9qtQAqO7nbOE0LZxQJ3CXhWUopo
MwrTH4L/l0D0bEmK9+whR619ZxTB9P4XTkXpd+6jgbFzmR9PBdOTq6HKTjAFPFTSiNDPoxpkH4zm
221D197ECcZ5zFuT5lT899Kb4qYJBaSBkNgmaEISPpUSt+HwiCfjnHbTy21r1/uSSx2qV3qESPnA
+nNpzZt4U1p6kZ0U/Vdn3M0dQmllV/1f1U8ewKp/Qi39tsU3jPmlC2MS/jDAD2BkkbG5NOkPTdiL
EmIoWoD6GZDlscntWAit3w1kSJOd017LQ02xqtwh50APQY8S21kJhvyLGOfaqww50WgbXTG1tpHr
SmsXYqwcpyaTv+WtVzxbgVb+8EGRdK6Ypj5tkFqhfa9R9NyrADg3BrS2YLQGgLp5w6ssr7fOz0pw
cX12Ehp6uArRJh8OTm18ic3e0dpoi5V0bcl4xVHrYwr5szhuhsCvY55eOWAK/TjSm/3Bz8Z9gr5s
4Il3lhLT5rmlNXu94zg0wYVCxYZmBHvucs3GTkdLfPSzkw5lWGHtM/17aeb3wBLqINhZPKZvO8lK
VI3Bueuc3pUZvLmIqs1UDg0Q2kiyi0JDLQJ+gK8pAP17vy+8V/pdzM5Jldh8DkCb68RoCenQocuh
hwu0Aczz7e9ZHT9kHmwQWr9oL7gc/zQlFnn+MuNKiWNHjagSBlmHoGIXZ5QQrfzJV2H3Qg7X2rA8
n2XL3UJOltcKko5zHHxpuaVKIooxG9QcVLfTBSeOD0og/vMzm2km0KcQxdRxr1xa8aQBhUBvzE69
dAebgp1EnzpKPX0+OYbY0xcS70hrbADyr6PP2SjMGdAdAYVaJpxkK+4ScZw4e3p4StQzr+ONyHNt
8qAqnPsf6Wwnt3k5rDLzLc+3Zvl4SCJyYr/4Q7JZ+l/b/8qM1gZgADRw+aQODE9SiNmyk48GckyP
RSl8GrxnDySSP3267YfXoc3MkABn0dxEwRN+EeM2/lAq46AwZUqymzqVALd1lGzayV29xRg4r/nS
88CDwcLF83Heh4vJC8eqCWZB+ljIHzz/WSxeRdVWfXRcCG1+jOb32tpidVtzCdBpOCE9gMhqLGzS
dlyDhkQgnEqmt68NbXIjyEH2t2dxJTtIYhAyRLYUtAfE7JdDGzvaCxW5zk9SUKCuQtX4Y5CVjje+
ZHeIwbuFqdnxVgSx5oz0dbKFaT7hul0caZ3SxMYk0z+tGg9F+pJo95W4lY1YO6fe21jcDeRxsi7o
EJCvoxHi2uNU0AwPpzj0cQoNjRveuOb5763NX/MODQpNbmUolY+smZbs2lh2MqOwleJzVDd3mrIl
tbLmG8BrAAvBEs/dsNjMYt9GkdDxvtM0wCJRQ5wHPftWBW5lh9EfB3mwRZACnG4xpmSQymbK4uLk
61m2qydDKYG+t/JhHNLwLoOeamMSV4bFmHgd02BI78qyJW+yoqTIkrY4IUkS7H3q3jZsP/8oF019
h3oU8OH53WCCYlhsrME0w2g00VNRB9k7dy1UTWYhGO7GxlrxiLmXniZ+mHGwtDAjAGqPUSqYVVXI
yvYvxRA8xuKLWvU8cIuPCZXnRhmP899wcO0U2E0C5GtQoLDztNuTyne9QN1Ik70ByS5OMrKMZHPI
9/FRtMIv1pR3Z6fVjPnUGe3wLRnjMHKKiE5ntx/V/K4plVB0WsoCkauEseB2kaYfVIUWOldq01Kz
kYI3fsRgI340o4cyiF82so0XVrUzRqP6BJ1YRY9CZQU7D7khY6c2QT84ZUUXM8Fn2dAgAWnwb6GV
VX8v0EyuOxQ++z9Raw7DPtG9vv2UZ3rT31VFFSt2CX9RbRu9JYc73+jmzGXmxfzojzp4igLS3Y2V
m4+8qzkixUa6G6e/EuuSY6vorSLQiWJL5ainxdETU7LedS8eM1CNjjE1xmiHQVDLdl3BQdJZ4iws
2IePJqICG/wt1wEgt/bcjQTkBmAdaZPLswX1Jt6ioG5OLFNj54lyzNPGVayDlCjQ1/r3kFfvJ5q9
/Dh6mnpvIyC6OqzfzJPs4nkJInZJdBxmiWS2RqKf+trfZ6Uu8U4JncDLw41I9+rEng2RNZj1PKm8
LXkFyjJqo24q9FNuZoBh4JxJKl4QqV01NN03j723sUc3DBqLLWqVlgLMK9dPdHrYLXyeFpzAdeFK
mmob8R/B+rzhWXNMsvAsLnQQ2EDOuWyXZafQNIKmF9l9AMO7HSdV/qCE6t+ppa+DZgLEG8N8Ul/q
ko6FLlPyfdH3+kGYlX9uf8namoLaZlE5C7GzcCnkttUO3SzAZJXkttZBlXYk6zbWc90I0BcWlaB2
GVoQoKU6pJL6qQHYWFPhpCbOub+xXbesLF4FqUXKxvcyrNT3DUlNIzuo2kYAeO0ouD6JcAqF5Dv4
8XIHQvAKt0OuKiePllF6AWXpzouPcJs5SvJZCs0Nv3yryFz6CTuN9hKqKPNuWCY+AhHFnkqL1BMh
VOqAA55gph41cZeGT3L8cVS/ifJnkRS1qGZOQ96q6sY9StYffJX2oWTrxlwb/rvPWT6JGt0fFL/m
cxTlUfWg+dQfG+tzI++H6KHPNmos1xEpMCWCDmAEs9wFs3052fh+HBmaYCABLuqPQ5wZtl8Ah/SI
5vagTauTnPrcBVwpT51WjE6J6vn+9v64ikT4BjSY4DihCgih3SIxIytBDDLUME4J9yOVLjdOv/67
BSoA3MFg0aAAm+f8XcBozlRW1lSbp0IUVCdms7tiUmypw6ysHCkK4KXkY+BoWh6pdV63OWK3HKlt
vxeUPwCAH4Xwg3pE+NLlmf7PxwoZESooADeAuilLTp8uRLi1E2KmzRTvNZkUeoZeq5rrW4q015ue
Kh8PF/4X5CwY2svZQ4i5kGREDVAM7h6yugmpz4dPkmdt7MSrEBjs/3s7y40v1xQqROzE/WSbMKHE
4WfAyLtiSz975ZKfLQE5ofjAT28lnXf+EOLiZjcTEWUcCnuzrRVb9P3EbsEiu17iCceumbw7SIlh
NvMGYd+2mcbxk5m72455xaPAc1pFRo/3habMQfjiVhQhmhQM30PwdhTsHtm1NP0cyLssVV882k3L
gzG5ZTGcIy17LobhhfrgDHhN4nLjS66ye3NnGJflHHpwCC6bInS/BBFby9aJNwr1ZCmrj2Vi9Hej
ksU7Au+O5lNP2peNbxy9UZaOtydizTyN4DD/siIKaYZLHwv0soisDPNCb0Gp6tduYRAGZpGBlrx1
nCAb1zO0a7WNYV89HN5wVRyBJDZnBNri/KurXNQiWEtO7Y8ytkGgeA+DaqcbGafV0TGn/9/K4toM
2fyhP1sRn0Sn+9i+dpFDneRPuVWnmbfi4i4DJvYfQ/NR+86xIfpp1HTCkJLbpAo/J39uL9P1dFEc
4BlMAgOILdQ+l78/4mKm3UNrT+p49sKvGknJcPpjZkdP23g8XU+ZSn4Oahugb5AxLYF33ijEMIhV
w2myoNMVWnRUBkfwvpBiLXuV3KfgwJ29Ed5cn0AYnZFb6N0hAr9sahl7Jeg1Xx5OkvYJvBjRByz/
HzN93AjWVqaRt/BsC80iOBrnf3+3THUrIosVGMOppPsSth+7NTPa9IHmS89SWG4EVG+HyKVXqOS2
SHSS8KQ+vSy3Q5/lxZQqxlPncpp+M0t7MDnDnVK1W9WOdQdeGvvw7fW5/VIdhPvkOyj85hDug8Eu
/gx/iqfiPnO2Xn7XrspH4UjQopDnu0qrFL7Y1l4fjScalB57EB2FgDBVtkW1vjbV5C7p51GplFy9
5wYzqgRKk+Oprule7z8GAdj9zG7g3v536oD5vf/e2OIGa00aMBBuGU/GFOCejphXriX6H5Qk/Zup
P6r6sROKx7y4C4UNj1qbTYKOmUNjhv8t24hFQVQ7L27GU6AfQ0M4ZrGtg0D6590PluI/Rha7f8py
eojFcjyRvT0Yamgn/fjQPvrBbhK21m1lK4K+5r/kw+a+70XINtDXaBlxNZ2UCNBr+E2pZUcUfxrK
RtCxEgHDm0EUgOYIaC1gIpd7sTLYd5neTiehoj3COJhfxYZ+NjcnxodefJclG3HbNWAEQu33Fhd3
XdzLMRwhWDTaaW+q+af24wQZm0M+Cu3kIX8czOIuG2y527D89ghcHAQzuz5Yf6h3rx+J9OK0oSj3
0+nr1w+hvf/w9JDb38+hfbbs1C7t0P4wuIT4duCUjr87xrt4/sEO9j9/lnZtSza9UruPn748vuRf
HdPudt88+zWwR1u2qwMP6EOwI69th65sP92x3VzDfd7Znw6Pj/d/nx4C++/vv7c98q2/8daIFjdr
ZZmDUfeMSLNz+7x/eOj28m7cASB2rD3yKA/AXM7WznvUXet7/QjbpuaE5+bJuevte6Dv9p1ib1z2
6+v7bpYXl3AUV4Ou+/M3nb0s3VXFISWVtSe3r8c/qidgefX0aSvEmH/pYiJQNlLnplZ4BK7iN1jn
+7GUkIiLInLiobCLi3jjSn7bc0sbsFHQxwwsjzaRxcBoMxVjT8vFk2Tnzk9EhfgPun5OYn95/RHY
on1SP22s78oxQGfgf0zO5967mzIN1W7qLUyqyjfdie8SV3AaO3Vevs4O+x0eDrvep18Vpvjk/DVP
yhG8nq3vWmgbxT38HHpuc7fI+2/9FqfqSoRy8WmLw14aozg0JD5NTJSdJhQ8+1B9D6umJk4Jd/UY
npQa3hRV3DiGV+cEWDJKTwptH0v0lETVXxqVSjwZXfuxy++y9FibP2O1/XZ78q8H+CbiSC/ofDyi
A3A598Auq7GKfOkE62/dPFpFZ6cFit/uKHdOJik7o/592+LKYUwvs6IgCcMZSXvVYjunk5o0UqxL
J9jZ1Cm1o1py5Ohvn8DhlT3o7X3c9Udopj9u2J2HcunZcw81PTpkoWeKzIVnK1pr8m7WpFP2KJh3
kyqRkEd+ZfwFuz4dsE32XOrZTjJ2t+1eByezWeIfAGMU55aluShpOatbUzpFNS+P+CEWvjdoLIfn
UNjIgFznJi4tLSLOrpAbKRoM1rKJ7PaH6L/I4uesjN3g3oOZ8/aw1pcRLBzREKglOtguPUfsjAYe
c8ZVj7vpbBEpwBnjaUiNRhIsoB5UWL99rtnbZtfGyHxRoKZ0rPKsvrQaWnCvaWomn0yDnk5rHzQf
DaRzPacNfwjixoSujREXpfY+K4LAkbM4mSoxjKfIzOVTSgdm37thbas0VZbmLuUmLT8IXWwnyGjd
HuP13p/7/WfWIhKjClf45RiLJtDHKUrkUyl+AGfaxvUuG1/8tt+IJ1fmEjvz8IiIqBovDrfSS5Sw
1Cv5NBS1Y+Y/AjQJo7AAfceBb2n3yK7cHtiVpBkZkAuLi9VLsqGbNKNm9fLYjhOkP3I7674CrBEU
pxzKQye4am2hD2rYZPpsIbDoFXFzfmyGX7VWPnjWoUntvkS3CTerQ+OQ+fohkQ1HU2hyCfa3v3jV
A0B5clzMxJJ43eVa5FEqt3pbyqdC2Ece2YOocrM9gHSphNm0tD2DNv8tLt+V3BUsMISq5Eg4KoFG
XVoNRqkA1dLhd4H2G50yZ7DCnai4BW9k8TePVzQEKrs1oKhPrbvbQ55/9+KY5ErA2ymP0eCw7EeV
tKqf2qqVCcpNDQqhOt9PXhJvTOzKvYPkGwEqHGjw3ViLe6evyslMAw9PiLJnb5hO5aQ4edi6gp5B
jSCynArZ8HrjMF6b2ZmBmpQcEEiWc7GeelD1lUCm/JR3v6Am7bEwCmjd2wpRsWmHma38qQXZvT2n
q2Znvqm3bQZiSF4saFfKRV0J1B/o0R6rfS2M7qCntjkcdelrERevurCXw0foJjci1bXlfG95cdvm
tFDERuxrp3woK/r/eyKXBhWy2wNcW06uAZhCUHlDG3cxrUoSKlnkBdop8qjAxzTuN3/H8iggjuB3
3a5/KiPjcNvk2tYE7jKzB1rEaKB6LudUnDSqxGzZk1/b4q4Zn2V4Z8vo0OevYmLs+ym2pY0Y4noy
eTwSzM3p+JlvdjGZIywIAlou0ymRI2XXtqF+rAWjOt4e2ZoVsCiERjPZ49UOHAN1UvKgmE7yRHw/
hkjDQRr/rwJTxCNco6RMKC7Q37GM/CoP+Ye4LKeTLkzp3gwh6zIHJdw4Ta7vsksrC8fPU0sH7MI7
qUMv/NFAH22H5CvRvWwKR8tT+425W7HHvUnKCZQIvZJLwOxgTXLixbF08iJF/55r1riXOpPwQPOC
ygZVFG1s7TkEuDwuiWPfmE3/J6JdHGSzBGjFs4ygC5gMTRZeE9BwCY+jkJdNt7HN5m10aQzGfhPJ
aVqq2WbLclCQDSBF0a48ValoGyOv9oF3efRJ8/9M5oMSbWyx68m8NLfY1UMp9KkFNhyIY+Royeiw
4Zxae63+HZBxaWg+Xt69AGUqT2rjiwbwtfxXUiSPQRhNdivbshHYgvEgCNpMHd2eVe9bjwjb7f02
Rx1XszrXQ6Cy4Km1JPIxzEK3YuLcU0r//O/RP+rfiuRPDGnkbTvX+5rM2tz8Rfs1vVhL30zqMCgF
tFxPU+X/TOmP4aLz0o0b7tofMUKrJ1gIXu9koC+nUkJRdDDz1DxZSRo6AHsZE7VmWoOa/r8ZzztT
i2hOTzNTLyCionxsZrahFtkuHOCi/i9m7Z2VhRP2/hR1+ciATC/dN82E7O0WTdyaA7yfs4X7QfNf
Z53PwqSGmwlF5qQgAVrjxdQTeJmi19sDWttV76wty4EzHVCue0ybpCX13mq91vWn5nm0/Me4GqcN
f1gpDOAQ1KzhqSAteEU3q051FXZKaZ7GMXNl+BG9pv5QW9JOjEx36u6tpj2ggXpU5dYR7+MxscNW
Okh5+92KvK/Fp7gz/lixZyvTQZF4/FAqDGLpnCq6PXquAeUZXnAYacbJVbuLO0LST7cn7Hp5Zj+W
SUcRWHAjLu6QqQrhmwdNB4flMIGd5W6X3WZwVe+YqebWGbuS2jMN7kRqlMSlPNgXbq0OSWFpNH0Q
fH+JrDs60NMceS7BDirIccN2dLyh+asIH4NUtttU+GdCCLqKZ3JgghpCDQo6lzu4FmbIuVAopw62
WZcauWKrkbiFDVsJn+i4MLFF7DCz5y9iGb8UBHr0Qv1UKoWd1Yge73jzGZ/Roa1e+nMWVBvH7LXf
UweDTc6ExQQ69bf2s3eHvJXT8eV7FRCpDmkIwSy/FClJJzH+JpRWtxH2XlMpAcvnaQHrBJV3ZnFx
bKhtDKFWqIM5jOVdmU1U9uXsAPCL960l/wQ8GSF5bkKy1CXH1GNfNE180KiFeeFRkQsFopSkulel
brwfK+3nbZdeASTRNYAYDpEX6FniyctFNluJpjovME6+KT30gv5YNd4zDAp2bn2WeQahye7qdXvn
1ckenuJUfdSU+1oyd1J3lrfQ429x6+UNOH/N3CgMAn5GCV1+TS8MveV5wEzkzwOBhQkVwjcL8nSH
VlOt/Rn+knrH+mi0d7dn4WpjQ50ILIv55naFImZx7rZ6LNdwiVmnqct2Y/AVaXtHyD8a0wv017dN
Xbv7pa3lqVsC46Qcgy0Fcr3P3t/qPORu7QbyoTTtrRaj2bku5nM2RtsW5X6QJ6A+LueTJgo1zaIG
Y4q+q/NnVDBsAdH1hNpK/nUrgX61sRbWFle+InV+weltnTL9bzPWNh2eMCJ8m1WAb0/iVWyBIQRO
aemd+/bx28thSZU+CokVeKdEH+2Sa1gOvlvtFgva2nDmrBcWmDnMXFrRez9CeyL0TobsxpYLFD8N
HsxiI3hZdQjQsaCq3jiwl5D/iuH1iYGZCbTB03TXVLafOhElrS5x/Od/nzkyegCsQIiDqlh4uhi1
alQIkcezpIJex5Wyn0q6cabMs79wOprUGQ8Y67mla/Eelun/0MXCF06antZur+WCrfRyerw9kjeO
giszMzhEhiwJHM9ieZooUeM2SIST91p9lF5UiaKX0/6ZfHsc9/f6J63b0RAMr/2G3fnzF3ZB+JL1
e0MzQzCycAtDq4RMEYWTWD1GVPhHTbPr+Dvy112T2arnygUAPGnD5a+PKN6QJgc1D2waKZbs7Oja
CaFWKP6ZLne7m35bTW137U9D+opU2Yat61OD+gs5Xw4MJhdfuRxhGXVRLGRTcO6zP0MovZjtBzFu
XdB40Dmqbr+ljfwG/LycUmyRDeP/DRCeDsBLg20V1NWEaNdZ5XxK6x+tE4tnNNdowoJYZXpstF89
pJRt+4luKURp6R4Rmge4xg7hXCb6iuySUUBjbrFhKqooWwQ9K5MP7JEEzxyN8d5duNo0TrpnhX14
Nr3HuPBJkGl7of5TeF8RLN04D64YZ4m4yPDiV3T2s32W7W+dRonZQ8bjnHXPUfbN61+n8XGEMNrT
610v4dG/S8EOeX/QkJ79yqqzDB2n+qUrFKimJtFWEKFp5v4KfwuRfb2ziQbx+5mKlxtDXTiG2NBx
NaZKdJZC4NJ1RuY8GTxrY4ddaSYwA7g4MjdUOoCYL3Pd0+iR6IUE5azJbOamcRMxPs6vyAJyPl/4
2OTlsS1E1/jiDblNJkUOQKCAs019SnfJF/qhHYH3xVjsxmjfvIG5B/iUNDcNt/blfGAuXBfk+Czd
ATMCnFOL+AnUpmcEoxif28Cps2c1r/blrOeg/2zl/s5LkXvaOPhWnBH8LQ9RCk/UY5e9DUEmS8lk
mPG5su6D6kVqP4b+fVM/AsrfOAeuXyDUfeY/gBURsSWQuNyXsImXkDx72TnIuz2waTuMR7tipL2s
2YVfnUki4IaeG4+fJS/7UA7dPw+WuYX8gBIUqG26SC6/oA1jo+i9UjsJguWEI2CLGjozqh5ycjA3
ECvXEwtt71zvoo9qfhcsltLXx7iSzZB7K9OafZgKgE0GTX70colOLrVWz2q7KRCybhTWTSIAkBRX
0tRJMKWhGQunsJCQA1GD3nQyy5d2UwLyXxzr2mloZ/p8+xK7PuEBwZFrBVrBdr7aYVKud1IhDwIZ
ILOanKwINd3h+W5WnPB57dn16FlUT0OxFnfgvdItFd4V14LMlJ4nkoiggBEUulxY8lOpKvUTX+D5
QW4PCQwwAH+Dx4zSgNNlbNQuSTNXgM7XztIY3li9uiOUlQ9aAxva7fm4DihNAJhIJ4BXpAy5fKT1
QZhlhikm50AcpF0myIODTSABRbsVP6yYImlKeyygA3Ley56vrCfDXQVWfK4HRXHjGVs6VLS6lcO4
RRB4zdXDmGC1AmiNHgCH6ux87166uQDINGyj9FygH9nQU2aWNQyyldM96MQqnBvy8Mo+fuQQ6UY3
q4y7JkkPRb03tNyuqmE/puXPmq5heWOvXb/0Zk0cYgtY7wh9r2ZcUrokCJo0PYuehRg2V7106MbU
9Qr6YL5LVesY2l5BubA5NMZDkgr/vOKw3plzOyoKUJwvi83O6ao2cm6kZ0+8VzOVPZe46VZp6Gpz
02ACWSocNuascv4W+r+bf19t2QOIXxHXqPeBKjtt/WRBS9NqZyrQ+9s+fP2QWFhbDElThbb1Rz8/
T2Z3NMveFr1jMbivEXynENhoJ1nZihSvg/DZJoRQ8wOJRTQWNgnH6s4aqvxcw1ZjB1KX7yI5e6LP
9EeljvWeyyp8iLoQhvk2HV1lrKN7CCBgZBat3C28SPgRZMJW3Xpt3smiw8IF/x20JYt7y++UsRm7
MT9TOcOLQoMm8aYz6HmIvgd9Uu4mdZsSU2YzXUQCTAXPEUhUSZgRpC+MVmak132t5+esR6BJq1X5
6Kv0ipd96pPKqv070/e5vQRBcPU49R5Qsf+WS0Z57MvG/LvhDHNIevU1pFFm0BaUrsvHq2j2PQ2P
cn7Wno075SEqSCvZnT38VeByt8Nj3tj0Xm4Baa/ry/MkMHiddB6lybds2DuPL0SI4o1Szc/DlN+V
km77T9VYuHVX2xZSjLF+31qImbkI1t0e8OqSz+8j+GJEFLcW94kVjhCbTH5xFtvmtW7HaOeVsGDI
2qQeokw0IEadsp+3bV4d5QwW9kV2OIlQ86p/VhPAzAnTlJ9DMsM0YUVIjBat4FR0gO1um7qKvGdT
FJiB4RH78Qi5PMn1aayJtaTibHjfFflVt15v//6rgGDx+xf7WBICTc8itTjLhut9jhp0LOyqdLLk
gKPcNjXvg4Vn0h03NwDxyqTctlipBLX0yEuM4hz/LY7Fxzi2TbdsnfYlUP+Plub1e+eMvYQ+WGIp
xVmzzoZ5zDu3iZ2h/jQ+C5orNRvn74oHXoxr3pHvrIXypPfJPC41edbCnaQ9BT/89GUzAbGyVHPj
HxESN/r896WdEiG5WDNHlgpZezh3+78lEZPoP0NF6sRD6d5erhXPuzA3D/vdsExLGAkCMTehKBu9
tFtQhjV3ALUHjAbaAoIw5fL3W4JpZiGp/3MiV7ZQv+jjfez99cqjVDo6+tAdXCy3R3Qde5DW4DnP
C5P0HpTpC5MwNXaNH+PstC5PxYcQSR54lR5JNv/2XqASyc1jBAPBVsPP2kyingTjJqk++DAXZmWS
ljQc4iBm9hAI/k5FzO72yLYszP/+bq3qQIQwzsQCHYXCLo19OMdGkvi3raw54P8QAYHaIHpbnBVE
S8BaFKzANSm9JOpRqekRvIvGQ9tu7KnZl5dnBaVwHcJ24idSUpcD0qNktOIwL8++vg+gnE+e5DSz
B2MD5Lw2b+/NLFamg/Uur+vZDI7QZPeBfHd7ytYM0HpFZwkcSuhYz1P6bmGGRh8LHjzl2TRrR0o/
ZNux/jwVi6liB4HGMHlFgjZaHAsJYqsaearqbLT3SKHQa6UfezcmxFeMvRh+lOS7bnSG3XBn1a9h
oO5kO4rt3qlaV5P2lFXSraarlcW7+KLlyZFFZVoPBgUOobkTY3H2RTsL/nbiP9cDyJNBu8Dw4Zag
r3Ph976QE+hJRn0e9pH5mvSPxVbNcOVwv7CwuEqitG2QMcGC0o+O2P3VzYeQeFaKfKRrnm47y/y7
FitJcyrPckqUcCMuJacGUU/KIi2ac4vAikOuMeDdECV3SQSG4t9N4ZR0cUI2RDl0EVb0ekfkGNTN
eeolR5U/SBGJh/Fw28iKH0BFMUfiVP3ZxAvnx+5oTkbTnFPIseMUNpw4/mHk433ZFxtR4HVaYc6Y
WrOMEdkq8qiLsynqa45YVCjOCHU9SPVhNHB+9Vkxng1aD1M12sfQgHuCelcL+iFItricr8cKvwDZ
eZoAAXXCcXm50VWoqRETKeszHwIe908iv3iCOyBYf3tOr32EdzPI3DdKVlx+4Y+ocIQRis/1WRKQ
oshyCLnlg5BvZQCvj3qQeQyI7N+stL4k+21QapCzbmrOmRrZvfSSR0d9ckYFfYgxo6XzeHtUK+bI
gNE2Cp6eP8s67NAoStPHSkNArX8W2j0gva52xPalcqZS3CrFXu9pePn+Y+2qEjsA9w0iqTmXf/0n
SP2NYP/aJclWtDEv+eV2vjSzcEkJAmo0Q8bmrGe/xoiuWOOhKr9JiF16bhgSaniq3US/b8/kih8q
yGyQy+Iv9sQ89ncXTp/XgyWkanNWDzAJfWoft8BD12Ebo3pnYLGpYey02jjCAKRhju5Itu4qh9wN
97fHseLnF2bmz3g3Di9OqrRCFfkcIpKrdg9zLsorNjbTiiPMGGxeyhCy0AW+GIuUpEUx5l5zTgro
MyCb6UmAehno/ifPKDZO95WVmUVW0JwEg0L6Z2Gs6cjzmmHfnsco+z3BtxQBiqsmydX6rTfxSqAL
GdobrBYE0ZyduJy9ZhT1XvXl9hwc/VNx7H6J92hMH5r7+LH5633tNuZxJQN1aW9xKompJwyRKLXn
Zt8ciTxe1GOxo1/tCL/tP/vFxcjmWX7nF1IvRkWjiFhSXy2//DlZ8ffB/3c8CtkjcF7kyElwkatd
mGk1PckJY9pzH33worOm+M+VthOEe736q/dQ9/iUHC3pLppSSOXzT5l/d3ucb509i9OD1O1MAc39
iR7b4gsm0YMDu83bs2UmEAHbvajYgf8g53tP+zhN7pRkTmXYYwAJ9seGHFxhPW7hUmeXvPUNi8NE
lnNvnIau5RYgVds8tkryaDb1XV2VdMdM3yZxS19mZdvDxKCTTAOVw0WwODPzVq570NrtWR7vgvFP
VgR2ke83pnblYL4wsnhcdBn8+WY8tOekf+gMEJaSM2iQwYiflOGQ+MdK/xI+37Y5r9bVTAK6xacA
hF0F6bkcpXoKDy1uGzoK6pyI+2VfPG2rvLJqB3JheCTJRgL1vdwek24FaaIr7TmMrB89EopmIPxM
oy+jusUgtXrGIJrxv6YWZ0w7GUkParo9F3vCgsZtTLuo9nm+b3s7SFzag6rGHb5tSZ+sRHpsTV2Z
W3YAqqLoshhiF0mTWDBEK8ofw/hD02a7EsIOSjkueJpdP1EO5xukzoNsbXgVs/p8ezHnkV0t5rsv
WPiPUA+VHiKeek666mMkN69asLWOq/vgnYnFOraRafUZkKozWgu7Wgpsq3tU9Y1xvAXgtwayWMK0
LUcYIbGi3IXfaxjuf/8MJDvcyRDNl3YKEOmhu0tIH5NF/UpJvr4r/uQ/s8HR6Z9A45Ia8OBEfzZx
KFsTvLhOFC8Ic7/FtUY5cztpZ/Rb87vuvdBm0uIGoBfdhksvkuAHNBCFQ7hdttWYFvMhcKvjL3nY
t50d/YiP8qfbTrO6M98ZnP/93cUVKrAdhfo8pvvkOOxFp1c23nTXVb/50npnYnFct30ooolszVeG
+pKUH0IfyhcHwcGiuSd1f9QS/T4LHZW+KHqlTrGpPfq6b2tDfRQL6vpqZ6vCaGsIP5r9RqZlJWy8
+LZF9JOUxHO9yfDLXdGUpCee9CcpfqV/0h70j2Mlb7woVo8J0L6kXAwAK5K48O2gjttaEfzu3Daf
xBFgjBV+8MIZoSV/mIZPGYn7iRxgKtaHShPvhqDYIv1YW3HiB2Ct9HUQtCyehDrcb6MuT/1Z6Ctb
8Q+13NtK9UvdUmZZOytmqVbkYWg40pY4wqyGAii2pJ4ohTQLqfWfUzluhF1rkQBijjC/wJQ08/hd
eq+CjkolG9FwLqdyF4mPhrwbmo/D4LnFsNsSUl7zFdqCaTvlkUZJbXG+plYreLKeDmch7pw+iA4a
/bmc6GWTPXSRYZewxIuje3t/rr0F3htdnLiVQBk+SeOB19qfIN4bBpiqr3p+5OF229BbnWNx6hJU
IlI2owmBfi48s+9g1M91LBm571Rh7WRmddeKzQvt864X/1Szb1ljl2F9Dml9RZX7oEvfivBHLnTf
9dA8TJC46VW2G6TEKRRvXyKw2z43JcI6YroV2a84MRhxkgEgcQzj6iUhaUGApg9rkYp3be7q/4+z
L+uRVGei/EWW2JdXyL2WJLuqentBvbIZsA2Y5dfPcY00t5JkEvWn20+3pAy8hcMRJ875ConIZNj6
Iw1L+rPdlr8y9MD/AWfdEP9KeSBXEjtqMuaT9dH+zE+DA3toADrDXsiNI3fJizfUa6G22rw3NsA3
osF9okA1z6C6ItOpzflwnnAJQKH0u2c+O3b7VNbndPKCBv1edfcXcPmtO9lrE6w289w4SOFVwRpw
bWTjrk8W7ezOMuN+PNPO70PDGw8aFFTRSW7GrySTPzUT5FVJS/YZN/g21aCH3bn5Zpj0fmUeFs64
DVInwMWRdUeef3ZDSYJXT1vm+BJL+8brP5rfRVAmDnuCzrfvmr/WILHgt4B2RJUetRGkfeavbxAg
21bfyhGlRxbqyXCw2Fa6fTikNJhSEKMmJ0D7RvajtL4I7p/Fjy6JTzRfYy67bYXAkAH3hryBqkre
aI54VePRpJnGc1udc3DBdWlgmA+u3Hvudmx30vX3DBxUYCA/qp5eLdtp4KbV/1R2srLbl24tNI8C
N4IaOpSrtJnrk57hJp02juemfugYYiu28WUwAXj5bMit+zR5X91kjXFnaQuiboPqAeJ5QAZmZywm
0whSyHI6M8iyDlAOTjto5UDpaUKpAOBKDwlGIyiSKWAQg49dfy0ht7ACaMBQPG0QacUKzPP4TlYP
wrXN6czzL+A1fWx+YIoeeO7zkPdgiopZSLSQjQHaZQQ5JB1oopLfsqp+p8XP++751uGAdRD5Y7Ce
Yh3QMnt9Hj1zhMK5oU3nbgCc1uHTEcwiaxXBW696bWQWqelFZaeQf5jOtD3VYG5iqHBtV8mwl6wA
qw7iCHDN4NKeXWmp7G1TtEI723kS1q4RgODmL5Wv/z5haHXGugEjjPtauZUPga2XQz/UJlw7O+P4
0BtuFpild7lvYyHBhLZ33Jp4b6Jvy5+fCyIAoURPpHZOu1M8HCCylpGnNn+mcYNKrrkx/SRMrbW2
4KW9AD09VKgBpFP58OuhGSyHUE8Mq5DBHANwUhZbF0Dxlbh9aZlAEguyC3SLKb7Gaytp4doUnkk7
1/h9UcR7wPdeIOj9g6XZ9v48Lg7og6nZgCa/olpLbe2sW9NWjk+QM1gZzJoF9fePuwH6xybnFixo
I6CFvA58k67E9rcXB3Io70B5VK6w52aBdZpnhivsUlOYmAJifhp/qvVpZSALiCZl5f+2MaMbch4V
ZLUsO+bi9FQSVHU+3kRdYJ6MTXVqn6rvbMXc7bwhJWUhpQFOKiB+5jgfN22kjkEZ5wS6DK3YU6gS
31/721nDTyPOQEYTaAvAUK9Xxm8IafKGmmdtAlaPim2PDr8S+Kz7Zm53MyIpPLhUwRs32LwAMQik
aOt2ss4jA8OOdmzR3TTZp6xYw9MuGIIvQL+R4o/As2TmQ11SGrIvdOtctXyXO1nEYu+v2aCXpC2/
3B/TwuLgEQdBOFDEolFlXi3F+60qIZvinnFTBqn2ncGR3rewsNsAYAMmGuVD1H4hJnC9Ou1o2dXU
1t7ZBU6vfGz5eGliHV6794Mm7yo0gZAfdtYDcTE8+dAPWvmA29kEOgUeCO0uyhfNK3AZ2iCHycr8
c9o8dZ0GdY8nRyCFl63gf1fszGtvwyiTJpWpfyZpHsZZHkhgfQ3/KOnP+zN6G82qAUH7E7OJcvo8
uhxGzRCjLPwz859G44REQRCDcLerfuiJfkRD+qf79m77fdX2UA9wNGmgR8ydrWDt2FUBgh1yttMW
fLfGodFPWt1HwtPQpC1DEOGALww940/+dJloGjTkN+tNBDJgjwGENvv3sO76g9RSfHDFvtcaLtU8
cjYunAbkq90Gx7gNk9fqJJ/EE9ndn4CFCQeaCww8qMJDEmM+4Sb4xVVxPI3cmmwm8qPozIMgfJvF
EFbpAcFbhXLf7CUYQkcjQgKEjtBfVXmEDwP07D6JjYQrsY8Xf4SACkmQcpYu+dtDOf3+6JZtKZ+G
pxE2lHFtqxWdKFOvd547zx5PWdO8eQ3UAgUX7i63Tboymcp5Xb0KFaULmgSAlUdcjNfAtTnBoInb
Chts+HLDOkgKOHsp5IvlxJ8dWaxZu0m4qF5h1ROC0iTgrNrMlSaMWW0Dlprnzv3quF8kTx5sEbQu
BzU6UleWF1rd2oTejhA2EVvhhKK+hnW8HiEVcY10DCgvhJzAg8vbCLHlXsgYiWc62qHto8ns/hre
HlE1ThwK1WCG2tLcj/dFpbOuaL1nLkABDZuH2nWafZ1o+gHYjgezi/PHtCDtvqirbzVSDiFo6Fhg
p5PzUvscspBNBDRSfI6diW64XKUHu7mkLZT6cJepdQev4Rwy4/bEz8C+4z3npEU3MCjJkq4ETUH5
sjIV5s0GgyGwkCOyhbsCncT19JdElxBBTcDE/4Txfp7aPfiqJRR12ze0xATZi/l3PCKnaLVrGY+b
yxRDVLxreOCiUxiMDNeWG+FbqewYSPhz2u90gcZFdP15KzHibYMCzOApjfAQ7wZM5yzcsf2ExYJa
/rOrCef7mHS4a/TU8r+6xtT85G0JJz32if91AkMFD7o4K5KAwNew3TD2YCbpstSlh3Sq5b4UXr+m
47E0DRDQgZw3tEKQDlR//+i8kkYrOyXtJKZkeoT2VR2kxtjvV9Z5wYyDGxB9CQANo9AxmwanBg9F
Y8RoMndb9jAh+PcDXRTA1UBLNnAmp94X7uhtraK3n3UTUOnKYUnY9mW3JV7ubllnUIgtF2vcjzc+
B8BORYStsouKr23m4Ro+sELLi/JcGga9WFmq75OYtpc40ZswzdDriM4gcHh6fERfFpgx7k/MzUF7
Nw+1U6UzCfjxfPpTcFR3LEUbklv6m0pq2baY4gxJTf7PcEgH3sZD5Gij+GtAGuZ6pUeeUVCBeWkE
cZj+Ny0R4MtMF4exoRraZ9Lux/2h3T6WYVBNrmobUM/W2Yu8cCq7o1mSRU7zyxpee2gsg2Bzl70x
A4JtKd/FJCTWGg/ZzQ0JyWO4LGwydGPAw852WpJCyI0XXhZVpiUOBjeSnZhaa1s4DQuysVpTobiJ
N2b2ZjdyD0U5hmc7Ruk+8P4TdEkLNIHYyNGGJUTV7s/p+1P/6kKGNUQ1AD2jtwPsBnOv1bYpbZCJ
jvoQ4nAHf0s3cgMC3423oRvwhILEnIS7HkXRb8avMur00K7Cfg0WrazMvkJRY2oIZ9GVCxH4661E
dIhPdmiQjkobSbkK8ry5BE2KZf8El+rPIk28lThkYVER0rmqs0c1Es6PidFZFuEdpZGZPeoTJLun
6G1s1giHlnbslZmZM9B5Y0FpqKQQTkj26Apzq+RBT7J9XWzrJA4pqt+d6R2Y7q08u2+8EMK5j+Ob
RSFQBqODW5Ai0iAubw8POT3zAUx6EWpQAUj5nZxt7++kpSX8aHG2kXpStBYOJ43E+Ex8sYGYaPJE
2E5Aa/6+pYW1Q0YbSvJI6bt4vM4m1SVQgTQyo4wsgYS6zPZl9tks++fJaDb3LS2sHy4ZUIsqIiHE
WHOSCk/kfjsZRR2NtQvuMjvEPGZDCImvvMyhcBRW6CayczTFrRhWG/76QADFDJwWahZodoP7uT4Q
vagzo3cnUPY07Xc+hOMUNEjb+zsj3bblUac8ENpez+jBWWXTu53fa9uzlfRpCzYwTYft4SUFTSCt
DmWXhOOXlTHewJXQ8YMHrNqoNiqGc57rKq9bLy94HRE9amyQ1DbJfogfc/8BGWPkRMGUENnk132r
7w/x25n9z6o6OR/ik3HMBreq6zqScHDFm3ixfxaX/CwfrA1YasN6D1T1Y73THtC6ex4f2XO+pfsp
0j4Zn8Z9u7OPa0f11t9fTcP7HvzwQaVKHbRdU0d6SzYEvDz2YIWlOOoahFYmEUJl9Nv9Obh1DtcW
ZzeaSIc80SZMvGwuiQY3Pz1VzY5nm6x/hj4hWi329w3eBCWI0oBFwSFSCXvQgFzPeVuySiJiqSNw
A4VSJ5vEMw5ltaLUs2QFlwf+w52GTKB6GnyYSL/hns/riUVmHCDKIt9X8Tu32SwVbmK/QiQS6SxA
GK9NxMlQ4bme8ojEYE9CEUJuegiqBqbZmNuW4/81Q6Ft6gHSq9Qcyi/o9ynDJnHZ8f6MLpxRVDRB
YoFe7/dH1fWHVGOcIWqxWZRZPd5rSu30hF4SUMSvEVYszCqyA6gfgzgbdXJvtnY1Q6EWaTkW1d0Y
VNoQCeDQcjSO3B+QmrnZscTbCUhh3MdIecx7RHyrLOxJljzyKip3PNVAVN1NaxriCzsfDacoyoK3
DjnBuZUmnXghspFHKFvv7Lg/garikj+QbPymE+/HSKc9T1ZO223tE0HGR6Pqoz7sy7RPxq72Gh6N
pD4W+WcukBUTp5LIoBJD4NodgODHgYUVIW+JyKL7M7u0gGiyxZZFTQEY99mxkIY7pKXUeRS39q4b
2lDKbtuSeuWuXDSjcixIjaNoNb+x4gk5LZ9ZPEoJCrocODvSeruROb/vD2fBXQK5/J+d2e3kpZnd
A+/AI9s9GlygGf5Vr0DZ/ljTM/ryV+Bd6tfm29JTVHOqORX9brO1S7quLFJbiGhoqvZi1bnzuasL
P0TVEHJUtcG2uZ6vkdwtuRmAJvDgUJ2Ct/RRLkWqlVuliOw8PWgtDjcPbP0XcquF+QnsXHhfdVO1
J3SNu3JhcsH3jbIqAEqofNqzydUBUfAYWJGiya6ho+i9Su7Vm6EqLjYaWrPWc0OfoBJ6f0lvz74q
DhgwincIcihqa304IAVACCUlTRONrgBiQqfp58Zx8st9KwvBnJJJRUBnIzuBVO7Mk1W81EhWWhhc
ORaHJh2dk839bGMSOwEVj9Z8qnk/fM5Jh/5tpyO7Au/fw8pHqLv1ekPhI5AfgnAdNABQGbseq1N4
bUF1v4lMwY0A2ufIuQn/hw464eM0AtnoSsUfEttlWNOu3tJE+MjG5v/cwKlSSMhO4jWN2gwgW9ff
UTegqkfSpIk6ZCK2AI+0hykv+crFv7SyH63MIg3pCRStMiQXQUHbb/FmAena2LTb+5N6e0jVWHDx
Ks0zEDXMrMTo5m6yEnOqd/zBbOMcVE7Or9xI90mS2GHqdCsQn1tfB4MgxIBJILZxXq4nz+BZaRIf
Bm1thLZ5qv8y9LhGy7pwV7zq7T2PB7GDN4AB4JJCI1xbQobTRQujaKNG/JbDZxNCm+WbiFd86sIE
XllRr5EPB7BC5ncwed1GSN1BoQQMhUEKqWKwHIKIt7IKtIVU7hphzXxvIBxBURilJdzHYJSfZ/BG
gY4/v7NFBNxMHzLGBRLkqbXyEL7xpXMzs7EZLaumgXsAtHsNuKBAhgRd7P5PDBFRo7m46Z9xbI7o
dKn/cY/M7c6u3alnA0WqWES+87nP9+34NuSf7+975Ss++pJ3E2oOEYmi1DB3aImFyjBtkiZyi+9G
A/F5wEmhxb5FOwu4vNFdY9kBdJtXvPW7ovTcLDwHwCqK4wAp7+vdwqdSMBaPcNfWLj9nb8Y35zV7
kqf4sfrrhsmpRsYIqvRhc6TJKR9WXMp8rxpozIDbQoUcySJV1rm2PkJtMI5jlFUyGti/qj495p6z
4bq9cSx/JXS6QZ7Pjc28NaOpkZaJ3kY+RRJpp4EpAFJ+1Yi2MwmxrWAixXgaBning1UNrrMlRtWk
YdsJcITarh1n+1j3pepeZwY9xLxxvZAWGbrjnAyC3RsmG206GA4FzsdkTkNDPsnp7/19MnciGAUA
oFgpoBpRFZmzZuFdmTgtnWRkjjLfE5R/9sWYPqAJKT/Eo6jW7riFJVIHG1ctknlAMMyOXMbq3iwp
7SN0BhpPWdmSt2Ys3aOT9ek2JrKBe2ETEotaI0OzYGTDmAkeXyeXIZ53RlhPxiFnDLlGQoxjDmMI
vcrVjpt5AgLzoggZHXTZI8qCK7/eSgkZrQHUxX2Ud7EfOEb9YPui+UYnXTxSMzeDAWnCLXfq7Iim
Hf0kIFCyAoy8PcIK/aXK64B/4Zad+feqr0xW10YfZb3Vn5D2eSagUvhqCdZuMzLU5y6L39zEfNaZ
XONjfy9FXh9kVUKC50c2Ha/aOfidGiNFHd0cojwx+FnQeNjZhjmifJROIWIUbVeYaAnsdCIf/Qli
u04p0wNg3mxbJqz/kdO8ei5a0wjznoCek9o9EhhQfDOHxg2KHvKNNOXws0y4J4jkcbA2yeIZ9Id9
2PpWHOBBBJLZOrZDRxs/Odnk76QmkwORzououQzR8LkliA+DvmyhQlVV9cqzc+F6QDUW9L2gblYx
/hyAVyWFoKmWDVHq/+xqY5OMEGNNP0NG6+AVRjTEQGMZOwSCL/jC+8dy4ZhcmZ7dECgSQ49mhKpu
ZdjPdhG/CEf/OvjFcyNPBUHK/b65m/hXbXeU3lXfOyri4Ka/3u4NA/fdoNEh0vMcqmTWJgepLxCy
ITXMoCZtaLb1kTDAVhJrt2L79rK/tj3b51YlO1e41RBJd4S6GEdjzmRsJN135EcZu6Hhx5uxAn+H
1RT7Ptu5mhcCMm3SNejj0qS/v27ARovOknno5ufaJPkgsN55F6ALVUMcINHTNzZ/gbhYCT6WRo0r
Ch+LDACK0rMZd0e/MRs54YDlBLXH2NYPtvDFv+8j0DyqHI2J9xN6Za7X1TPT0vdyb4ic0r7IFMq7
FhoEf1s+qF/eVtZxYfpQhLMA6oS/gu9Uf/8QKdZu0qKI5IxR1vJDltqB8D7z8WihMWfsSaD708lu
/HMFDcEUdWeMdfTToHYPjfurAvC7EnR//5PmsTh8Nx6qSDqgiIXE3HyOx0HENuPZFCWxhddpNzRg
zQX8OBtxEd83dbucCi+JfgoMHpf3/HXsQ87TrKZyiqDj2gcZgv9tXJvV5r6VhaADVxHcEbhvAJRH
EmA2x9KuSJIJPSoS2W4pzdoj06w6YJ7V7/uRGJcRhXuQQifJLuGmu0FPvLsBu663seUk9zqN3cfC
r6tdkpb8qa2pvne13g1T0UE9MtU78+KDyHcl4F2IC5EogWuxkepFl8WcW0MyOnrSy81oTMoNMhbW
Nt10/l+rCxy2s0G/NoZ5AI1B0GBkGxAsVl8nde5EwNaSiQuu7vpT1Ep+2Kaoi7vELvEpzskJq126
icQPqMvu+Fqoo0KZ6ysUWh+IowHKUJr3c3oU0++LXjcrM8L1F5RbftI3+e6XeYofqrB4ub8xFnY6
bOHFB1cKqtt5O8PU1Vri6LDVIr6v2GcIqgp/Db50Gyu+i5coSC22H8BB1zMHilSZNnlpRqJ4A3/f
Lh+bLe0hKJmuTZ1ySzdTh3DOhna4KgrMLGWmyb3Wqc2IfnPIwd3y/ZjvK7FDTo2cpjrsD7YelGtk
0wtnGHlQAw1JwISpdOj1+PI+wybNJjsStnMa+WiFtl34239eKfhhpf6pUDrenPHcNPrMGgrhRa0u
xcYtWhqMQjxObbYmKr+wJ7Dv3hVtQHmESPZ6OJYhqTEkhhflNsk2tpu1G6uzyo1fg9bm/qAWZg4d
pxoA+6B6QzvZ7DLTzKYt09z1IsItB1Imhge1zmFNGW1xQMqXg4ISCLq5FZc0ZssG4kVlY4qjRBSa
4Rbp8i8tJE0u90d0Ywtxr9JmAd4AaRSUN64nzyUJoyyjftQYWn0p4qQ2d8SAJnog0Jy3SiV6aw5g
GdR0TdAXq00xi4EytL95zHUJYn0a+JDL8ePvrtlD2nffd2VgFlM08p2FPm1H8CAR8R7/aysJypLJ
Clr5Zi2x/3HucF+iIwgo4tla6r1vZ42kyWWsQXsBIau/xZSsiQwsGAHrOEiJ8QJEv8E8LedxqKoT
30sv5+2K71j75dmu14iv49rHLyPiCNeusRsPqGAwHz5b+a0Pd4fbdnWJvsb0MmZf4EmOtnUmXwvw
ZzfglKPTzrSOdvHK0ucqGUNDPCWG9jA4ofD8laB56UPQaoDtgpcJ0Mez7anpZdPkcMaX1soPaUbR
RCNahtZYtwqKbK3LfsEa8nD4h4cgyvHzpioS64SCmSG/cDkFOJgAFcqNloK2fXv/1C0aglQLonBc
IMCoXc8vfC4rOhHnF88jD9PUH/xy+pl7Regmq2wIaoqu7hjzXewGdQUTKAq8dK9t2SW1PDTZ5pcs
T6OBfSunvSZfOrqXw08bgaLmBLkO2Se0ckzImQEtihJBIKAKn/9xCI3uj/yGnAHeBgkYrCVucRTD
/dnQq7LTx0aTxWVE8LfPmrwyA9/vWcD69OTnfvVpGKAybvjIWud6jd5ju0iPvbT7B0xlGiZ2s9oI
fXMN49rQgVdW7YmK+1d5rY/b3WcQRR6s4hL39BWynufC67ajJgPjtRZmaNb7CmVlRI/S01JwrU8B
XXsm3YZrikUPCSoNNSeUfvVZxAtRApq2UAW71M4DnrDPeXHhxT61jrV7bAxsQwKci1YE95djwR/j
DYgMFfqTkct8r9t+GDmYuBIPWZXigvg5yJRSAPvbpWu4qAVfhRsa4QbqIAgG5mOTaaIJG1DJS6Z7
Q8grDc9O6ZHN/bHcQMCxtVxFWQ5qW6g/A/p8vYwsd63Y9np6iY0SKt87YSN9n7bHyt6bpALZ0BhS
CcaMegj0NtsI70HS30BbbgQAYRZ5KuNi5Zzf1L3fPwmcd4jtVNbRmq2qk9rMjluAYGlKX/zYO8pa
/LL7nV35vziT4RjHARkPo/kHgp1tMe7uT8nSxCOMVUTWqiQ97zwjpK8cWaflpRqAA9YHiCjZCTh4
71tZ8Gbgp1DwMKgaIok4O9J5blW9XrblpYS4lcmz4zi9TmX+Qsr/aTzAnqCJHQBYZO6uV1iidilT
y8F0VjVkro9tMqxsoqUDgRwk6DZQTMNYZtdqpk+9aWRZeRHoHAib3vkVDx14x0m11rO3dOIBvkSP
GyYPN8E8bi0o4EcdZ9Vl3GsgcumdXTEeBucSZ586IyLjK9f+/bSDDg8gFgwPaKQ5WTHAr1NZAh5/
KaRhQ2xSksAn5lEz3u5viJuMLk45JLNxZUOGRDfmG4L5dTLWVl5dLPO1BZNwqCGh6L+1YCwUn4TB
V4a1cMNdmZsFlbHI3YmOVXXR7BrsHqMpNx1r/2QjSPGp9MXJ9BLy73seNpEEQQ0GWrjWzKYjGz3W
J9jM9T9TR3e2xUJ7umT/DIVW0TmU8XCuECxAQmru1OK4JBZtqkuShW3u7/RxO7yh3axCFkHDI/j+
yr1zI82iBZjDPyjX4D3vzd6GceXlkKsp60tOp+TRzKxsG7eFjIymGjba5DX7PtGGTZugiiiYYe24
MIzQJQ6URpJi2FlIXoe1Dbk0QcxmB+kqE432lh8OOXOOfBg0pRKRbozesYM8zesHrWz0gx/3oLxL
oPdVOW23E/BXu8wfxi1jY3EUOcsfG57ZgUT3wBvVJzeMMSnAf/Zw4klafSq4TveihM647FBsJLzd
JMRIT0hts5OB9Pa5mQQEWdyu29+fMuXC5zNmougO4RcN6QJf+eAPV6gwcNvgj/VltMpyb8Z6tUPM
P4S2ixTzUFJ9J4Ur3nzare3728Q99oaloaSFABnx1Dw6TiffbEoL77YOtA2WHkrd2HvTsc8ug70v
RL7hmrru2A7tzsf7o17w+bhR0NwC2ks85W7uWuJNHm/z+tJ7HtqnPsuMXVzlk1fO2ZIr+WhndoEa
dmfUUFevLzHfmcVbddYsErjxV09Rhsuf7Rpr+JIv+Whvtv9b9LcnAN/UF5F99+SnHkT1/qmgyDxi
99yfwoWrBqkfgCmVaIKCbF5vnNotEqCJ/OrCjcw6Si9D5cWDknJP2z/3LS1OIhhjkWMClfaN+lws
y5pWJQZlycd6sEMPhXInT0Gv9wtp7i9AjTVrmVBjaXRIx6MDCjEfaNJnC0d8icBTEjjIdKOzY5Kl
gSd+ZNZrb3SBTfNtUh48u9h5dVjH6aZHwJ0H9gGv0qAgp6QLEWUb2ab1H0eNnhwJrTcb8BLv9f7U
3HBxKv+KNAvCf6wFKoEzR96mnp/mPhwe26hm3RAA0lqECLSTrXZsvqK/BcpvqQjQ6Pty3/TSqny0
bFyvv9tNXhbbRX2pWi9kk7NrWLGZUPshXr9jMd9qPP2MNriVE7W0w9GSpphjUcRAv+u1WY+Xemrm
rL54aItoZBmm1d/M/+XQ19z/dH+ES67xg6l5+NmxuhLCwNzawhS4GsBPp9P+yXMA9DQnQ2zBjgGN
cFquMcmujHGedhlQc6pIU8MnD9XL5HTBqD8yzjZD9pUWv+8PcnEZTTh+9WpT4l/X81mYVTc5UtSX
NM4Cxs81OsCLs+blW8PPnnv6pIm19MySSQdrBwQfAM7Qrrw2iZeWwZyuYJcJ/PigTuOHyi7LQDe5
FdJ0GB98aScBKvVknw7TcGjTtN5xHyoYvTmBndTJfk+9320abrUHT5f0UMVMHgxc8bGelpv7E7R0
VYCCCWUcgBRwT5rXXyt9LUZCEbdUPPgSTXhlefQo+oKTmiSgZhRrAOclz6OeW+D4QQMm2mBn9ryJ
0YmU7DLsjkP4r533yl98/PXZqZ0oHcwsxq+bXrPT+5ei/EbtYxyDiAd8k/uu/iG9ZMM8dKpc7s/j
e0PWPNKAwAnk7IC8h5T27J3VscofcYjYpZ3YNi4eQNb00pp+aGXelhvdS1f8Bl2OM5wG8YnTLvCj
iT6MNg3xVEa03z+k2p4UUIPrT6BEB+X2KcmDkqxx3tycelSUAcdSSX8gQm56ELQpd+o0J+ziuCPo
+nk4xE+efGw07cDr/BXJ9WrlJl16ZmMMSLejjoJiypyfILWGxve1ATMjE7lPxYBHP0VrEmTLpjAX
Bj2luPeCwRj4obXt8dnIx3KfmZ2/QTnQWNsjaofdLBScAXqmVHZ9DqqxOq53BWHsYrFky/VDw4M4
OVbuqSLh9Ml0RyggPhe/VraHWv4bq2jLMFCBBKGJOduZyJCN7eRV7KJl+g7A+hokFclvmrLAS+w/
gg1lyAfve1HtimoIiJc89X0f9mzC7U++JqBls3hyYORvY0K+aZU8ZslpoRkdmAu8dkHKNvs8BmUt
Rxs6dulZ/x2Rqh+SBvQRlle2R4OBCsUsPMDDJLG2pKublUzIe7wxnx2sBGo3IP5S3N/XXqH1uop4
FWdgJp1AGcqHEjnH3Eu6bz7eO489d2LVzTJBnRLn6SAlB1maL83m2Oa5wYLRTdiDZjXJF1Z1KPNj
Q8nHwbBYr6pn4A8vzeLb/RVdjO/fQehwnmjXmPMoOLmWcGZp2EfGeKrt4ejwOMgrhL19si1fTOch
jcNJWCHoq1aihKXsBB4XYOVCBAi6+Tn1lw7WvLoYDMzX1+KBBh7+M1G7XktJ/H/G+J+d2fXZFkPh
5j7sOOVfN35KPaXk8Ymyb5PwQuAXtr4T6F7z7K9F+rfXBE6JomFX1DiY3pk35bThlVviuGSAI4Jz
x01/l6tdDGtGZneRN1Af+WvcFsYlmepAvjbxU9J7gRRsk+eHkr6Z31z7sUC8CSDZpkYQSlaiBRUM
XG98vA4B8wE+Bv0vNwvJbR5b7djjOrTozizlq9TWSLsWNgtegtA9QA4QGAAc7uvDBSJxTQ6i5Bd9
TMMCfS+0tgK0khyz8jFNQPDnjiHXPtfxythu47xru+rvH97eWlr0wFfCruM8TOI06HvL3+duaK4B
x5bWEVlBBSI10ZA6h8iVtemRKqn4pbF9vJ3SLg6JbXL0wyaraO1bP45B4ZqHO0TKB3J614MSA+lA
kSv4pYKIa9ZaTwyy8K7q5ktwXXF2YDl5MGLQ1/pVtOJxVCw23yyg7ATJEfgRFYrp2jaPp5EPaA67
+IDLglkAgYarpQ6wh3ngoydz4GO9aRwQ9eZNQ7fVkInQG/vmWDcC7MQQ8V652m+CCdxlULt1LJRH
gKqZpzhieDt77DV+MSvjBejYT46sMP/ur9oej5VVHdxhzfOpi2g+ByqjB6Pg8cXhuZ4D25Dgquhr
fpFNvnVTiEA47Dj2F6TRDT5ueoTWKMSEBRh9qxFSoPG0MualzYYWMpWmVT1r1uwDzA79Iqg+YbM5
HSJL6oBz30HkAGHAtbHexuagkfhgSn3KhwOUt2U9FTo0UWQ9fR+GHKHC36SnfxOmnyZXhMLsHzPH
DzVrDIaifGikFSapi/hF24/2YWBryK+lsaNQpKMWhsrLDS1jV3CfFy7lF1CnBBrVAlRiJVsLGJeG
DU5Ylb2FSjfeJNfDLiwKiQjkei5OLPcNM4JG8/8wix3AVrBdOVILxxk5OkDY1IJaaMq9tmVxzcyG
zhcXLyZbrrFQk96FtiIYSmTnJkle65qAKJoXT066u298wfcDe+5rOD7o0QFi6to2qg61C2JIAazb
a+38Gt2VCGVhHpHjQSOXATAgrlD19w/bhxlaNWhTJy7ooCYGEB3Tk0GfkjXA0sKmuDIz84ip1XXM
1mFGfDU3VtS93p+lxZ8HBh5IBqTiUJ++HoVoRrObuklcKJpwNLodQU0Oga//wQhCT2TzUWEGr+G1
kUZzM8qAur1Mlgh5CokglOD7f21pU00wgNf8Pyuzzca7xNPHDlbExgpW3NLiYv/32/OqjpbJFhoH
WIW8lDuXklAz/3Ljh5f+L5vqg515zJRoGac97Ezt0YtB3JSIwM/3rFjzswtYBDVbQPlBvgC+fp66
J1WX93lt4GhSoB9AnmNK1A/KICOAIAU+mJrBq1vtEX2mb1J6+/s7Ynk+/7M+23Y0q4qeQyD1Ah2e
0DSRYnRAgizBDAAi6vum1LLPrjS0WOBeR8sQUkbzx081WFlcN7TB5nO0nckJ3RNDgpUbcBPa6wxc
kIamdOvLJweAtu1960vnywQXExAouE4hynW99YH3qvUaTUGXUXxCr82OyjyYxnrFykISQLVZAtL1
LqsEROC1GaJXTWc4rLnwTEf7I5e72jR20O16sI1u5yfkkZUHUCQdfafb5JO5s21yuD/S95f9zUSD
6xMKj2iURv3s+hsMF3RWuieaC/jDvzHvyQauXyPadvRpAHnJDgkXVpGN3RuB4TZVwHX+SCbzkIpk
J+1XPV1LxizOPR44CFlBFAbgzfUHpbHj1QM4tS9oFZvsLJBooE6nlYSHGtXNqD8Ymc18Uo/oBdVl
cyFk2o8OD7zx2RQ/vOSTroGnZWWh14akYtgPl46X/h/SrmxHblzJfpEA7csrteRai6pK5XK9CGW7
rX2XqOXr58hz53YmU0iie+CHbsCAI0UGg8GIE+ekspADs+cLfY3xzCEjs+4XcsU7NFvnc30b/t/S
sWlYLgopcvHO70Oilm+WuZBe/ii5YWi9vW5XD6OtkMYCSyyb71OxVuMBo9c+XklQN5LdKD6A8ol0
kurOGmfxtj/qb2OMgyZFpRVaBGOl/tuyvkdmgK61guLx/YOwFXDWZjX4OYCV1Vm3m5oKScM0936D
95FY/qTaBwVUcJx2YvYmR6es+rhv8Pb0rwBLvDOBtUGh2WSf84lCF1mDaCyy9sZOxtLptIY0GLwA
wN4S99k5HZqdliVEA9Lmnw5Dgzl4BaSs035Aj8nsiLI5R1GSVaht5VaAhC5te9JR+Z+uKeqqIK7H
mB3SSRBdMlsX9bMmLrqOgsXwMh2iw6B7RriThJOSUyfmIVdvThljjckk8kwYslnUauD0fCkc7FFN
SCPzANW37bfVDF4g68wEds9i4pNRWmEaWmbtNwLqMMaoN3ZuNMcpEgWCN5j6PCophijw0NwXZlnt
ZEEWXDMfFK+d+xNuy4agxDM68dptv+9SmysANNn66gcej83YLBCCZjENaz+21exXu7zpPOa5m5O/
fvyFBWaN5zyFylsKC12C92RdegriZa4R6Mw+KBHnc24rbdfW2PxtaLSoHTpYy2uMoIK+W017G2Jk
dlaZD2JFSYvqYp/GBNGhMaT9/dW8eYow1pmNFvpxyfvFqH1NCEGHqS+hnRg1Dy6wnoGrWAorgG6h
+YPQo4FYi7kbkOSYNMQ3msVuqfeptqcCJicPBVp/Buc8bi4ornkIQOlIO26GwJV6TgdryhpfA40G
Bs9/Ge1rM0punUH/02kNye3msV97bi7IK/z763lbc1s/FTJDuDXAfAsYxvWnljOIxYoWCxqr0DSp
fmPmwanU/i3WKn9KhQdqqEfw7rzoC4/e8+YO+WN5nXPCzDAKi0w+t1RVIWlZ1Ph9I+560GYJX21n
7UBId7j/jVsnEKAaCQpbkHID5ev1J6ZxCzaiFoUQMYeiedSYih2bLWAS6CZyTsete+JsYRgGTHer
WAnbnaDDTFWzkho/X/LFnoxGR1bR87SQeVaY1KUqBY32id74k+yEAmka5/6CbbgkypN/KAjxBESf
kvF/Ic913G9G48dv3ZCSajLJmO9A/T7Hiq2H3tR4ZvGYC+/37d6oDaLnBPlL5NwrKxi4OphINvWq
kUpdgrdMKwMrEyPt1SYkTIlYCzuQvcjoRuspxv6z0RlBX4JZW6ghYTAC2QHNAwB3QckYtfWLosaT
25bi2wJ66v0MlVR7FMfCK4TGa0IRWZEqvlRqFD9ks6GAZCkfwRSjUi9pTVB1GkLLcYz1l19HlPXL
cMDRcAWnGjvHtCwNNZU8RglFad20jV0Mt3gVqMifUf8boGxN5IG695fzNopd2tTZIUtIRkGDa4la
X/hWBNmn9T6QAm8GTvzackY05C0dhK5onLJvFQ1DDplZ1Ch7QC/RpiLYCPpFbDhvgxt21dU1wOKO
CSPgTfAuWn/GRboulG0FYqOq9WXtFMX5t2nubKCxV2p8FI92fZ06umCBTm10ROhBR9HyGC8YkoQ0
lZn8VPQCvoIhuMquUe3N8qd6BBMBGtl183F/1W/D2vpDMd4KxQnk4uz9mClFjdZ+0fpF9rpMpygI
MZcncYbtb698GEFGsjLNgkyTHUAHXGFaLBMVOTl8bvrlnCbUHmL1iIqzY8UcZoXb+AljKwsgqHMk
HcId10tfhhZ4X7IW5TkDwKas2YtpiNSKpy+xaQZtQoxfr80ftjkS9zigcie2fg+aI2epzAQNH0Xc
g1uBR+28uXx4x6K3DqwlCnbXX9QqIIqaVKn1O/mYWCJoufYxJsny6FvUcxZv6+Cj4wPWEAyvoxHD
hNIkaZooBRuXPyTCr2LVccDLeSRiC2iHhEq5WH8TGx6YdNMomj8YQgJyGhNj199XLVWEEQfUhIxh
F4bgrKUJAblbZSvIYQpjlw2/7jv97cQyjidu1v9Y1Nl3k7iIlSyUOhxyJx1ywfmm2Ko3e5lDSehU
9mRDLMBtd8qraYecMLe1mZemGfcMR72vi0XAZgqh8KpZzVcs9U7dNgUxirEEwYZichpcmyYhY4Eq
EUIRUsXr9W2NJirTtT7TZAfVzRHCewkzGbuo4I463tT9sbDgGAWlM6hvVme9NgW9FQltQxRF5ukz
QbJtp6onZ7ojaYfY1LxGfLFanm7ODTP+Gmyhu7BymyK+IKW5NlpHHSqeSdz5muRUn01QBXOQPoUH
wTZcMOh+yIJj8Ngxt+4RgCfx+kXiDU0WxqYZy70iVU3nA3UBsE3vSP+UrPXPVyFkgqEGpXMMSF1/
VdFGValKU4dU9yUtP6dun2M2wopdTIK7cVTaaswrMm1dwaBwBIoJVpHZrI50cWuZQpaqc6ugbhZp
R+MjrYad9JKD0xlENO94MnKyDJ659e8vzHVRPhhhqHa+2M0khHIMbUC1lJVfrfIgyacadYz7537T
IFqraP9hSOMGMZVHlSEMtdShK6UtXmRmUPiGcPouK8tib41T71Y9+mIhlAE5cXXrtkCGuBZq0FvF
4/r6U81WScFsqGNlu2FNSOPOi4y0cKqoz537H7nlmevQ1Uo7glYuy4ZL42aa2zDp/XyuGrcf5ZIY
EW6N+1a28oZLK+uvuNg7RVqkTLTS3tfzkCSp5qrxSxQFatNy9mzTEC7ZFdsFGlq226b3VLP6cOj9
VmxsWYgdhQaJ9K23eIY21g0SttY6MAYsPBjGrr8oqa02642Y+nKRLq6YDeWjEUYZB7yx4QhIsvBa
h1DoikZmAiTNwzGOKGQhEOcDYID8JYb6phbv7m/PhhkU5dYhOJD/YJ6eeXMVeWm1Sm30Pk1KgrY6
waopEo9IauNiAQYYo60QYYMzsCOkVFTD2UqKwY91CMYLQ5na9dj9poBXegWGEM/1qHecoLH5ZSic
IXtby1Ps7H6WFrLUCDFsJj/6+EkpHoWE87DbcDlcIujtglYSbCYmEwZBXdtNJgBvfieiEZaPmuwI
NfCjA4QNnQ6QNI6Lb3ieApAHnvvoxoLilvEJwIesWY61wS87q/HmXl/AkgQa1vsusbVZOEOgP0a/
FH1rxiW0cDFCPRsHVIlA8hW252rRbOVFamrPzMuX+8a23uQYEkNIw0FCaZi9SrqainGUaKNvFdL0
GPeF5lhCK/uYxtT2At6zdtxYYAZtBNnLxUQ+UlmnXpuBiev+L9n6bPSkMOGM5Gflfro+1o2aos9t
pKMv9Xq5UwXg4ltpcvS+fJP17GmGe3M8dKMqD4gdanEY9cZMGUh1r01aXd11lipQX18S3J1AqDqt
lCSeVWc9ep119Tj0peggtxAecd/UpyKyULIQMTQiGgJPTX0ju776NczVI6CYNNFRp/7Ui7WjVGHv
Ut0SbJBHlc6UKclxqBXM8Q3dcJRoxEMWbdy5QBUhmQBWeSX8ZMxbTZ9URVGMfomL1mjNT6N76Avd
XvrfS7Ps41DkydRvfvCFRSaQYxDTgsg2LOYxpLDo9ybIwna/TlKB2M84z/G3+x62ES5QdsX0NaqC
6PSyF26FiYMy1KvJX0DnW/qjNZFwRu2HJ+i+EflU1Ogw1oyh/duZO8WgmgZdislPQY8+QAEPXblj
KX3c/5oNK2jlqphd0jB2BK7Pa+c1gbtrc3mc/VYzzoqAWeNIzV2h73hcORtRD7ct5HWBocRAMFtQ
Fcc+WsAOt/gp1YUjdDY6p6nlhpN43VpZgQ4WvA+3Lv7LnMVGH+cGZLPUF5IKAM2WqDw42e2CwQLw
tHi8YjQFtYzrBWviSIiiEO7WzY1rNZiMMIzUhn4wL6ysL8ProtxqCDkQYAXI7UTGUIa0lEpTP/ri
/CAo8bmpQMy4pC9ro08m9fK9jP8Kx5/DyKPpvnVwdKnWd4gJ3TFciMxbR01yWQ3zbvKnn4nlUqCe
BkdSOJfg1jKu00Q6St/YMI05tUpEYwljtZPfzg0UunsMMVd2b/6+790b7gAgPpokkHQCfzMrXdVR
AXrkkEb3xeiprlMyLD/uG7gNd3AFTKrgX4dEDZ4Z194gUZq2ehmJfmtUo1unoooaij49A93nlMUq
fgghMHcatYJz424ZNlHVxOsNqDtcPNeGjU6T8mxJRED9TdLOnj5BDE2wJ9FOKLAJOY97e2O/0P/F
TmEeFpVOdgIsMcNsVGm8+M00EHHc6xkl07y7v5rr6WRcHtNMqBkiUKyzZszpzVCiQkwoFr+a90X3
I1ZUO4MuN15QWsUxteHkq/4U0j5wr4OQnKnLzHU5jYrVLpjUML0ppy/LqDsjxAINYTnc/6oNJ1Qh
hInyMxYQXNhMSoJ6cGsmIhV9WuSWbQxi7LRtwxNg3tgg9OcwJo0zi0c9W8MPjRzCLNYk+lEx2mXu
L1FjGzzWrtWdmQ0CAh6Mv/B5kJCxytVZ0gp9KCii3xTuvDwJmWlDCgrK5TtFAYtrEbqy+HV/9TY2
CkSD4K8HKRn4itiNAhY8zDJNEP1h0iDH1BXgE07HhWR6c+gzS+Rs1oYLoqUKPjdwk0EPhSWsCKVG
VRu9kfzisYUCWmMYXiidTOCZppLH9LFlC2Q8soYQiFoBC4qpBtmqu1CXfFTik2Ryuimxkyx+quXT
+Hp/FW95Y0D4AbIDiBGoFpq5LB+eMktD2uad7NeCugunh1iIwPfXEh1EnbX4Y+4IOPRBECN5alk9
5DR0xbh0l7E+DLH0WEfUE0Pr2/0ftRHDLn8TS+k5aBieraZa9rM6cZfEmUJP0I+9uivMYFB73oV6
W6xcy2uorqFoiN1lZzSn2FzQ1s1EX9D3eVSQUHlL2twBF5tRPGZCgCYvJjW9+9+4cfhxPUBUbFVu
vdXFTqpWHXujlPy+mGMyGnTCyGyocKLZhiddWVkP0UV5xihUaixdKvnrd1UaJrekHqIzix3JM1FS
DqvcljUU1LGOMl4+mBW9tlag5BVnDZX8TgIZfW3L4QPGgqfeKTqOh2wc/vVdpazPqpXUZQ16F98l
a1kthpEq+UlruFpKM+gVpBQs64CwljmvnL3hjyidyIg21gr2ZltJjTaWozaHkm+NnRPq0SP4OlLt
TaKfkgCNu9G/7xobD0fkj5gpAi0heq7IuK6/bmyNLC9zoCZkFNQa+rZUv5Wyt0tpPmiaO1WCZ4Yg
q87OVmadachj2N9oi6z5Kwq5uGyRMbNXRmr0uW5GDc5f8WtOo28zqB4hnnIQev1YGwqZAUPKWmWH
zMlLJfGrm2Y70umhqXzQGwaJF5/rF0yc31+WW15chF2sycqmBS0h7P/1sgw55KEaA8WDqm8dJYdN
9bk1fWn0cvN7msYuSv8mGlXZX4NFIoxOtIBp5wEFo3Un/gWC9XOKGbPQ4v2wDTTK+sMA8gW00AJB
E7NfOZANESBjWC88XmaoO6XR7KRJTQxjcKPBJLMKgpd83nVcZbWNMGIgVUGdF016gFKYdEVqxlzt
zVH2hwECuFSgDZDpAq/LsXXcMJAFUiiQvaxDpNcrP46aVAK+JPtq8z6NqaN1C0oZiheWPLa0jRCy
/vsAhgMbdhuLuzRRYlMpZL9cFCcrIgdoF1D9RCQB+U5tuvddatsasmRTRsqMx+71dxXRpIDvBBtX
pKbhNRqeNRFGYb0JBKRkQsnitzDG5T/PJKAmCyIvNKr+IO+vjSa6nsWGMcsAVbxrpeEAHu0OwsPY
Dzu95FV9NjCGuF3wJEX6vL53WCoStY2HHgr2si8Ji1tBRnIAh4weKe4izg6IFOxQr/d68hglX1ad
HofxVy3tRwUUJPPIOcBbXoTCCKgJ8P7G8Cmz2pM+Ss0iL7Jvzger+zbSt9R4nXnqE5tWVJQsDAzh
48ZhooREZ8uYepBki2n+LNHpQWmLaqeZ/Y/Q0nlglVvMO2LSOtkEyj30JW5GtmY9LaoMEcsvOlS+
252VeUCEe1qXHSexe42Sl5L+rC23H1SyWKIr572TFwb+33CMhjepufHtOKFgo8bgMkoDrLzdUo5T
mZa56lfFzppGkAQVRJvewGN1/9zcDo8AJ3ZpiFnkKNSUMp8yGFJPwgiESpQ58wBpd2s6K2X2Opsv
4DVppUMpQ8xqyd+LTuAos228azCijUQD9zJeN+zDMzXoUoNOQfWXMozcpK/oPkxb0a5UjBPc/9yN
IHtpigXHQFY8EZt0Uv2iEs/ClL9lYFG8b2Jr59bZFOD9AN/Eu5MJCiDQr4tEVX2x7LWXTkaLtxgr
4TBBs91T+V2ALXvYQlSS8CrEfCljr4Temjbi9Ph0Lt1W6x3dCGpNdaKe0+jaWrtLQ+sPucjUpEHM
UsQDrF0DhpgyIaPp31+6LUfAUQdWEhEOQwTrL7iwYA5tTie503w0gxqIkRuATXOAS1vHHA2Av20w
ywWJqNoQi1aDgcmdazvuDpaQnaSw82bxUMvAEi/1o5U7w/RsafQ4tE/1EIyi12Lo5f7nbu3c5U9h
FlRc6csLoCdwQ+ZuJXf2uqgJJFks3q2/ubC4pJDIQ10BOLnrhZ21bsabEQub5+ACK0EEFcgppy67
leuikI2sDp3qlZuCMWLpTQMCAEPzw6LPc5JJHfLMWkNp02ipU4VKdJYl+kLVwsiBdk8OSoiRlGow
6rOpxrwxg83FxcWMyVgwFN8Q9GpWqVQlDTV/GnblcKLdWQu4DsszwtyDYK4L5wZ0h34lQyZrOYXx
cx6m9r/bv4uPYUqByQCMnUgtzW+zmhTppwrGRCpwsplNJ7kwwhSxUEkrkgwSHKCw2MkTJEFeoPBz
3+O3QghasP/dFOaAV0NURnGL78BaderP0fzHE9G4zbDjUDOzQDQisVdJaAFiI1qt7sfWz1ZaAAf9
vigDXq2/73/IxsajkfInvIM484bSJARZFk3UEnZiUFd1UDNyof/YulWWNA8YHeN911ZxZ62WoheF
UU8g+RgPMOqub1Mx0f1R/C53ENcxHo3xVHblYx5Htg4y3GzWnxN9l+qk0Iy92R9ooGbgS3JLHsnz
5sejvrRmJ1DfZUuEg1otaQnONz/E662oXoQ2dIz20Zp5sx4b7gL13r8NMcdraAezBsAD7qJHBJ1X
0Hn/89QDjoKiDTBEqLSzLfQMDXxxCdd9lCdSpyirA3MWvvwLZ7kwwni9tuJJ46jR/VY+z8bZKE6g
Thn/8XQ5yISBqUHFFl1xIFIYK2BI7s2wHvT1+KJNT3B+wV3OubI2UACwsr5CRHRcAOle32EXVzSt
+1ibUevwmzydz6MWBgL4yxzaAOxl5KUIDn0LNIN4LdUHiZrmLlsykI0Dk5V591d1I1zhXSkDroKr
ZgWaXv8SBWjduaK54UtWYGgQ7ta9htso2zSyyt+BdgaAPTa5mpNxGhujN1ByP4DvSZFPYfd8/zu2
ThMGDv5rgv2OIaozqYIJS0GFLZa+hvpjyDH7InEg7DxDzNbFUjxhmKYxfKX9nsWms9AgGnw68NrA
PDtsHiCEumgOA+x0h2XUXotofqyT5C8qchJS3uYwTxetNHPahpUBj8do60S62IS4ze/728Mxwr4Y
knHMQ6mqDT8V0WrG+DFNjkXo3DeyLsl10wW1TzSA8QBCCwfufO3LxtCHej5bKEtCX9VF3JNtPZsV
t60Wy04wtREnUbyPzZ5XD/3T6b20jFwQHQM8MNGPQ5GQ7Vzl0L+tpj5cAu1pGUgYuiYEe0j+mp/p
fvkQml33bh6A9j0Vpq0/dA+pupsmx9DABAdCgWMPirXafY+9AjTI/rD/Z8vy58cBSbBCnA1UChlP
iqpJNPKEikHY6K09UnTUKinTSV3HApGnsCbZMogkmYTGvW/5hmdtNQ28LrptmARC/ZS5by2oy4MN
fhSDOCWyv5gvE0gUvuYfxrHNdpbkJSAR+j2hkGUrEAl9TN7ihJMrsY735xcAYYOCIBhJMLVz7RMq
FNGzLDHEINfyEYe1mIncSIZdhzTmZH43eOvVFgIpCo9AMSKkMneHqDVDPHWVGDgV+WzI58fgfnYf
NTnWu/vrejNhxVpiPL0bMBisiIUYFIQ6GslIRdb/G1ygUvb6ziKYpLIbojheQsmxJM/abkjI8DY7
nHO9ucOX38ysb5Ib4OjW8Es+qj8/4kEih90zWezOOR9Tu+Sq0azhiD1qlwaZ+Fv3UdOXyv8a7B2D
OJQSp7HX76NuZNs2Zsp41/WWE13aZE5Q2kWyEkFtLDg9eD9+WI+7Y+TYInndc0LxTRmJ3VcmFiej
MQzruHxwop6znGpPPdiFQx8cTolg01XRUgQEcZ1t0ljyfy0tapOi1xpUBFTyn3Hrtt+Wl6wiekjs
mcSD8yv9677TstF5/baVrxRhAD1qlCOvT2KehiBX6SYx8DTBll6ExT76Mo/FhWeE2SldpjiFOYzk
B4tMZ9CzUTAOEItz09w8JNiPYTYqhyzXhGe4GDSqV33Lv6sH8x2g5fgJNAOGm5+qihiJDWLr3nRj
g6j/xlF0KN+BFGydX2GvurECjLmYRylwCoLnf6aSRiVz7pkfj4Gd8ZLiNXCxZw5cgQbamADjojFw
vXUoSZgm5irnQKgkkLudpEL07jvHDUP4uqCXJpiI1hjQ6lwEZQ6W1zAj79nXpycR79CeKFleAHoi
1gNYeEry6O73ACmRXxz760107xOZOFZlAiZoMeURgAOjdQvifL4lbrUznWSXjUcdlhFc9gJiS+hq
v3js77wFZs6GKE1jkZvaHNT59Gjq1X4QOp6aw/oF976QORogNtNldFLnQI68uOtdUTyYdeN1YfN2
fy03Df2ZZwQICtgQ5mxobaypi5IugRQH0Iy2+t/V4qm86ek/DLbs96DTAPaLdaARCujXTgm18Kmo
zHAO3hWCe0D6mO2P9sP5eJLI20QKW4rIy/g9sV23JnZM5tNr0D3bvJC9dTVc/gpm50BPV6RtKszB
OnuvPQj6aeRRT2yt56UJZuPyRCqaosTGQdyBZCDPVMaZtMN5kXmSZzfv0vUUrqy8UPxQ9ZXv8HpN
+0SRq6lMliA9aB/FXjqBuyT9URyKmuSQhPpx31E20+YLcywjndaMZpxlWDw6kME+PUyxMzle6Rwq
e2fYZ3d03OB7+PTtJxI21/169cHDxXHWm14188ksO/xYJFGhLvESyPNDY1AIsfuiCTryhYyDRLTu
C7UfIUt4GJuNTQVdA65fhFNrnZa7XmlQ/EZZJplLUDzq70CgSd5wNNpT5aXLAZK0jykRoK53ziAI
G3HSmRvqcHwyFM6gyANyLBABsrhVIwcxQNoMYkCjr0l+rfJvIBbFOSXq8lUk/W4Zn2P06+JMfe0T
ekiFcNegxmh8DBrpih6T2PsmdIr+q4krR4t+a8tCxM/7vvHnacAcb6QJaFih/rjOETKuuCx6LmeY
jw7Uh4cPCQn1CffC9HPy8F7JkatUrVM+RrZM7NfI8d/vW9/yikvrf/7+okAzR+Bi6cp5CabuOLyM
BimMb6LgTQoG1RycPoGzJzdl/3VPcLmi0SWur0i2DlNWJqVU0pcgnMAuDa2YyHLDJAT94CPIb6ga
QyhBP4pvhezKCo+g6aYp/se6hA48MkIoQrGkbKkuJkPcC0swHDv3Y/Kcat7lgguKZ/vVoSPh0bNt
7q5yYZAJm8uMWXQT1FPB1GikBpyhH+2KViCGcKYfA1i1zNxuS/Cj0Z9RBFzNoyA9CSudvRPpu1Hd
tYlrDahWWCAg5RzN1TTreCh8Q0oBlO2YYWcyER28HL1Q9PhpEvk0wdT21WWceummCWB31z03UHll
TLR9mFotxQEsCMgOlr0VTO95cN+Ft96IOi7f/xph7scMOI5el2EEmuSObFc2Ki47BFbddrzFq8/l
QTt7ow7kmwOH6ncIAc1rfBRP5UPi8WoQ2/6NcTiU3wEqxMTidbxTpJrKkVGLQWSoP9MhceXu0I6Z
K+S/1fBNH71U+GuAzL00klJz7i/F1rMKpVawyCMrAZCGncczqnJKlaURg3ESyDR8JEQcRBtal1l+
HCaoe+YjiUvJqyAzI9TvecopTm49FzAEsZIeAqALfBLj7kO+gK8qxl6E6eugf9S1r++GdzOy49hT
39RXZQL3fSeC4nzXgaQM6n/DE2ZMOEFmDZmsZ2PWfVUoQ1i9oWZAEKj1JNfFALI2ivjcvLeWkxy6
2FFbp505ddKNxAgwZNSbwDeOuV52stcwu0Ud80gKJBP9E5wjRSVDx3kHbd2il0aYS2JuGnlKKYxY
3W7S39OWgBm7oB8c/2EBsWt4vDDDXpgZbTpZFQT4z2zYhvW9p+9Feopj39Qe8smlY0Wkw32bm8sH
MAJo6ZFCKyxRcDUZkJ9dYilQZNd6pBHnn7+RdvvzSX//++wn9YClToNYyYESRWAa7UQ18YEIrmUv
EvW8hMLyAoUYgGeWL2lsC7Bto/5JIgracyfFU3EiqkVxM6lRkljeONe5m2rhlJPRwvvbLQcgMSel
6nCDgQsI9BH9gBcNJGqgNSiaDXRe67CHykQxCtkvCKMNnzE6nkDotAtuBJSUwPiMYTXzq5/nxQAd
0JxBr74bpXInaXTsbYAzUGJdBDyE7bIutCeRIjdxCyVX3yupNFVnBnC9QxsPUJhdPS/AxOuLlkNd
uhE+2rGdJu/+lm0mDSuA5D97pjAxrqNVYRVAgQdODzgEMfbFrkBVarEBaC53941tPZhRZPzbmHwd
UMVRmRuBplLQniXH62zq5IfFS/bmX55s90/Li0z6x/lseqITn4a3lOQcpMIN/JR1IabTPYAGXNea
1UXFZ1NwBdBzd0+acm5yt16eI9Gd6r0Jpcy89cTmAzOCDtVLRw39Ofaynrql+WzlPJ7O9TF0E+Mu
lmV9aV8kbjHUBptKR0TIOxeBR1zsPPwmk2Z/f/m3bvDL1Wdu8LmD6s5cw0w0k1Q5G7FLrZ2CSlPR
cU7qZraOOTNwhSMdBiURs8wW9KQgX4ON1ohG7QRV3VPyTg/DrkBATUlzFs/qHqRv+/yY+uOP2s6b
teLMLYKu3nu7sn//DmZlszouKzEspKCgTv/cQz/rZJ7Lhbi22X67v7qb+egKPFjnviVwljO2xDif
hrkqpUCcXX0X5XsJOpKSY/nRxzH82T3Vi128crZ0M0W5NMrsabg0xTzrlRTEB2RlIKTS1yUGerlz
zCcatLUHxfH7H7p5fwFRjjGLdZDGYnI0OYqhUdzXEqpe8rECFWnnyv+U3OPPMb2wweQeUVR3RS3B
hqDYoq+XrlgGlVMBhD1z0trNOwtYPdxWeK9hOOj67GHPSq3DOH9g5rsw/6HpJ7HiZBXrhX7jhKAN
EzGThpFIdsH6Coq8E56LQVW5mPRFWymNzrVOxGcI4iQa5+zxrDFLN8fRkCsVrLXhbjKI/BSuZZCs
t195Q2mb8eTiu9awdhG2xKXPIpnCkpk7PVLg+LlJXUp/AEtx3+O24iMG0lbiHBCtYsD42pDczlHc
I20Kkt9ZRDy9T4iUfq9EqGDr/+Y+vLTFfFSFythYDq0cLE8ikgkrIYL0U4FyugWZx6f2WPOqKlsO
eGlw3c+LVdSHRDNmCwYzlUIaaa9oH/lf99dvyyUuTLAlK3ORaAXeMTkYbLVwl/MnPZXvpuTEnPrH
ZjS6NMQkE/U40RkcrXKgNctBiExIYL6HMjDEXwv2rIkeJ/V1eG3igUyJzvH7zUzm0jiTXJhTBS6W
qpSD2DouIZRNAM6Cg5DSL+2k5pxp7qcyN1xoTR0IkvGpHejge7vKD1H9LHTH+pxUL4s42XnvJcO+
481WbF4z6KJAlXodm8LU6bW/qJ3aFDJm/YIC2htrdccxDYz179v6aXqDjHN5mPrINWsHJCe6t/Dw
/1tdOExDA2ekgMkZiqzMAZG7SghxRlGI6+22fy1re3agFewq1VFKd6J+7tTDpDrWs5VwHk5b1fMr
08xREeS57Xs8WAPtp5ftNW854Hi2Z4EsTu55gh1ipBMsxHZ4MHx1X8UkP8onWSQy/gg7YaeeF1AV
omxw/3htXYh/rwjQQtc7kmpdMaI4LQboGxCUX32DUwvYOr8rUA0665hUACzg2kAkNPUUjq0UYKRz
3tXQmq0BF7KjNxRdOQnyZtkBskmYh0AVBgNkzPbOldbnkTohF3WkH6Hz2NtHdJD80OYpi219FC4P
dOdArQI9PeYAgdcqz6JRkgIgT8YMuH+rcoAAd0earRPUJOmf85pL57IuFXsXA10OIiAgKaESziQv
dWiIdK5NPL73BQQzgFx0u2ftPSTFs5u9nqoTL7ffak9Aswx0j8iYLHR8GIsUs9PLnFlSkJFTe34Y
d7lBGs+OHPXlvhtuRga0IzWo5eDjMHl47SaQZsniuAmlIJk/R+EvwTiM0S+9O5RuvWtTWwYjjei2
rZ18T8dTI3Eu6c39vLDOfKegdrMVVqt1/TRUO/Wrib5l5qGNnjRUhXmqe1svDGMdIETqhkc8+JWv
P3ZKOvzVnMjBDJyhLQPOb5Fm+VBKF1zvpMtQJ3LbhzLbFz+7xn0F7UmFgllV77WDhHHv6HcZAeix
fL+/BxvuBcjOCkRGMwQ8UMwF2C0QX6tMaQ6ga06WBjRBUDG9b2LrhF7ZYO65YS6oLmOMNADzkjcK
hacK6lnvgnHYT+1DGj1MghNDerCuRq9qnqT2//0LmKNbtrM8LBn63tXsJh3dtWC7zTvVnZCdgc2/
D6MTbRQCdiLSjZOnWsWh6TgYqc2VlmRUogEowFuEcTcMZXfTMIlzMCv0cwJbs5CmnM28If7FK8RE
Bfa/Npi80zQA/msWrPS8m3fpOT7Eh879fIoI/ux6Mr2guHRQn3Ty/fgKSXDn/kZv9RtgHjpiAC/8
OdfXLp4OmjTlExrsHw+fPyJS2YJd7Pp9Zu/Q2A9w75KRdPt45/MEtte1Y4LkpWG2zzf3wGlAa2gO
hmXX6Y/G8DWWH7nOeXnxrDBnxQRV7EhbeBHE4iBR1wzPXWHulxQlN3EQvH+1mBYq2mDRQyBmTk0d
/99iDnbvPDw8lV63Ay8BeSFYze8mGQ6N9+r/4o0Vb7kpHn5AJVm4vm+0ytNJ1Gbo/wFXoB+z6EXW
eeMBfwIdu1kXFtjkXlImDMypsFCQcbbNB32HiRvy9AbnzEn6bj38D3Nftty6kWz7Kx1+hw/m4cTp
jrhVAMFRIkVR0tYLQiPmecbX31Vy9zEJIohrP93uF2/LW4masrIyV65l7DpakY+Ydti3PklM0epW
Hn1EWeXrmXDrylaoQJFdp5xE2rn8/U/S99b3jZaZiyrFTXx8H8B2yC8i6xctgkVqpztn76xialt3
p8AKF4UdL6BcRhLaEm6RUAQdt7fA1E2M1+P/rsWY/SPWWwOwh2E4AW8oU0CuX6FXuhvu+uDvbLZz
SyMHqWqFUOYG6sAxhlyySceQ9ZUHSmKAcn65qFEeESWii8OO6O1R/gSDt+ab7ciz92QIbxIb6o/t
10fw15McMEtvBUZi/BMWvSP7j3qRWQ2pll/bZyhnkSNSvRSqd2a5mUUJTV5XKOAA3YzCPXpzRt8j
y6UkOd7QYy6KxzRcpgfdbIs7WTrGgmD6iwSt9WFPtdXteZh6DoL17E+7o2goUZVaryLYFW0Iy7+U
X45BaLxYznjpWTvMzZ3Nd+O3UutCkRnxXbXg1yb6EeipJZ8zw5nyliBxABUe6pB4d42G0ziSL4IA
jYcZ5eP+/jG3V5CXDMzhKU1wDyydu5nX1uRxObc4GtjgomYgtLCYZ/tEqQDWo22EdOJKMZuttzOU
O/S7zYxyomgFqgokqVH0ZE2toxuX42UVqtWAQu4aE6m/Vz+0XaidkTqkc7QBkwt3bmv00vGRF9bF
sMezrSa7l1YHV7g27ExLmesv/6mhjI8kI74C5QVCQkQrl1tE93rHyFsBGGtep7Wda1vQCu6Fdbyy
yQPam8iiXNDvZKe7JLIPG+nxSb57Msy0hCucW1V23K6/BXlISASAlGR8twflMCSCjFHvghf3oFFh
TSsb3DXkG4d/ZtP+UHrdMjby/a0Ghly3YMu5GRbvr4vX2m5tfb3A1n14MGhDos3+8ct6tt5y+lzY
3Smiy8gyTPc4/968IkRh0RwSsDyaYNEqrYwxEm2nh5HBoRZQNXKy6cPYLIwIik1A7VglkPVriOx5
pjF06T3PubisnF7bhImaPvlqwq8UlObsgB+0uyb1I/y1rLWlQdbuS/wPzXauMePBJuM/JraJtzGU
m/HZl9uGG3wvG6BTi7yC6dgaT+SWOrwZLE3cjcbqkL5/c+Zyo6xqotM5tAs7aeOlAyM6+NNY/HsF
ts6TTPfaFBn4crAG4V0SHntu4RE09c6c+TlDbMOe+U89ALmwg2T/qdFOr3KdgeLukGFCM2HG0GQ4
fz6k0XwGqpRiSEijaAkxXzaIR2qUfq3iF5qHFAs5FQVdCXt9A7Vvjnwun2Z829TJY52jrGYCFe7x
csZFY7hRDPNZ4UIibKdIX3IQktr3qcx9O9B94TkqNzkqjqTM1oJrhfLwePsjJvcU8gNonkPVGuDZ
kVOvksyJ9LASTolrh5uBGG/P5cKuXLK3Lcv9dbdeH7Rf8DpQ1LxtWZi4wAx29lDABs009tRonWNO
0oYC4MF6HZId0i6tNfSY7wIJpoO0r8lMuDe13AaSLki7sEm/YufuQj2SIYYinDaSBx0h8lx8J+jx
yMgdQSkkoYaZbxIqrZ6Wy9tDZSMZHR3GoI2HBuBtYIMYufu8g/+RCpE/Je3CSF5z96NqtxCCroGv
lwKzEefqI2zj3jI4OkKKmCh6h0TbKfgQ0p0mFKaqz4H9Jo4pHtpoioWSnKzCIV0uXyzynJrmsBE3
u76xBuoPZlLNUTTMWRltT1lNy8zzYWUoqbu+9w/hkrckInyIBvjrTHWJO3EZt098Zs1sl6m8Nssk
IEUH7iK00o7uKl/1IHjRwNvqoGJw9aMhbNPYikMLwJK8q80CQn3dlwZVLY5G5Sl9v71pJuBWcA7C
D2USi1rH1LN+JgtxM1QisKPiQftgUIzQsgXtjn8B/9oSKITScqxhf9vsBCDi0uxoXQfZ4xI9hVko
+qi9a4oJQHU7Y6G3y6IhOroeM21hmPiE2HtTHnjkORRT3jZPRmjmxUx0cu0j8DEio5AAlSFSHqOT
07htGeItKyL8W/nE28wVbdjfvzwol79/dFCQQpfaqB4wWLDcqNpK9j2K1CJVhk1SHGVI1PPlzgjM
vF+lw65q5vbY9UG9tD+abCQhQObDxgfivvS525fKoxOaTvwQOm/DW6jeay3VPlPSE+BXby/0RLh7
aXt0tDKtb6RcwdijiKJm1ZQZ4dJ995yXywI4aUsu50oJLIC+mm3Q4YDYHw2mUFa5dBm1WPWhkiPX
LoVVBLQm34AzSasjNFBqrSofQ0fkj3XpNyaEvMBf3yaeIpGoCFWVQHQe0MImVqQeChu6vxniMMtI
77Xdezi0/VvKx8NnqrngKr09UdcuCPN09tWjZ8HQgyHZUIEQKqBKyJfqUgJuO/Q2SldCa3JOpWVi
R6BpgeF2GdbzSu5GEKpMT9EsdfKVZzlf6cFjXC9uD+j6OkJTPtMuA5YTVARjXEod6a2U9A3DwMRA
M0a0z8sV54Wmlj1JkdlGMU3TuRTIdbCDdBfAq+DhUH5kmy/XXjNqo67BTH4awiKwvTh66xpvTitz
IqaAFUjbMY5myImMKYWTVo5dx/fEk1oC3h+ty4L48q4Go0wYOYumATdXWQymXi/8+AVcqHV8iJOc
KMHHHLZqoviCT5HAB4IrBLojY65otwxrsCbH4snZZY85zU3FWvnrbFOalk4GK5GJNBPLTZSgYRI7
B/cxlHtRdricY87T+5pXUKrrDykpkRuOqWwKdx29C03lb8RvyEKjIRsVSDSsY2EvreHRpGl+GwFE
EOEmAowx++TfRBpTn+oCcTxSv6j4lw/t8xwv8cTLDdVIzCwQRyL6Bsdz6/cq5LUQfJy8lKCO1RN/
6ayqjXZXIXm7qaz1V74C7P6Ep+PMG2zChZ1b/rk9zx4naMuMI1fMpJPQgJk4s/kWjF6AblpDZDre
jOeZG6c4CkE4cQBbGIdx8t+Zmd9J5spdxxTdoM59YcloD3OQQKzs0CP5XD1t8iidzfHPw+FspJU+
yLETwna27yoC4iTT3UjouaO8Z1Eo0NYbzC+Nn/9GyudiccfRcoUIHlosMKxlZvgm0+he6bYK5R8R
YETBTIAxdQsirwTmQqQG0Sw2FgZKKiTXdKMDQqXbdA1tDPLpKovMMIGNbr23oZyDxEw5+DODY8Yc
cRCMwWsaXLsA8PekE4mIOHaLFndl3W7fnOd1hDfI3Ot9zupoJyHR3VV5B6tdvOUTWtZ2rf6tkYE2
ApQecPJXBLdcK9ZVGEjA24hPFSevICNlVkJAFPGUS0TnVjGvvwrJd+ksInEhBkvOWbZzCkITl5sC
7mBATXGLgkOQ/fxs20ZemGa8n0inlnar6L1euQvM51zsJOK3jCKZcyvjRczSLkL/IazIu5jIr50J
LbXX/CVdoYw/l8CfeLfivsfDlbW5g2Vz/ETvK1wzkfozJDNeyhVCcto96I8f7Yf+cRKJIRB1I+6G
ezT8egspI/JDMvfam/B7F98wCt26clDCVME3hGi/AQ+Jv5fWEL1u37052eKJd9flcEf3ih/xgVaz
4d4PRP20XZs8E2n9nVrGspwrRk0cC3SQADTFppalYy93C1f0TtAxWzvF+pzdJdO/HW84iKICqPgD
WTjbi7WouqkhpdKpWECPiC7i5YNvlya/sNJf2Cbm7bBOmHjMYDB/mmOfc2auCDUo3+lsjUixKL9b
G8BqXIf8fb091stmjrJwKtyA02R4buBnQLHGDsmZPUUX8ixMaunkxAFp141kifouePcPoHAh8r4p
HvhhWybp3Dgn96KBbDUcDaAV8mgv1gGSaW3YiifzRVwPeKoE9M4j3ak9InF0mMPrTIDMWI4KtwBI
eUD8JLPI9myYlR7WvVdlAJbEVsaboUGd2jcjPkIPY2i5kW4mToQ52GYZeDAzKMFLB0FDAOa1VtOf
hGjjDesoFWmZLiuAQLJtKJqad2wFKhdUfZU8PC9NvvmMUEeJ7JlNMTVZjEkIDNZIYoAS//LrvQyo
6VapxdOTOYikWa5C2ix5OEe88HJ0nz6IG7PUkC8Goc5t0xO9e5i4M9Ojgxy0uQKuZ9w5/QFMuujf
q0zn0JgGUXwiPfOFZf1C7o3KPvn1y75rdstktrF9co/iIQAyJabtjqfB5fA7F01dhojrXSIBsjgp
dQRSUfSDHmb53adO+7mp0Uyrjg+c8ABTT6b5Iq9zl4QcEXY8ArTlUp5Bu/yQ/o5vIDATQIYN1INo
OxlZQ/ZNc4sQV6vyUr7xT9qmM5tH6S60HjVqbwVQyIBp7VCcjkfpdCoIsZ6T5ZYgn3s8uIuZEzmR
pQHx9Z/fMlporeulROJ0wLHRaApKpoUiY7nluYzF1FaGEjs6+4Gd46+Ubhsl18JeH6RTpTwEBokT
27U6hIaJ5Yen23t3KvJWzm2NLoae60SnT3m4bhPNMcZRpsO7f+KsfrFN3nSyXi8z+k1nrE7l3i6s
jjxqg2pHGbSidGIlgJ4IW2etrptHopp7a7stiLh4GwbqLRVaft4e8NTmBZ8NsgIqqFiA5r08J75T
JUMdqnhp6LRpXNIeg/bXbRNTu0T6aV0VAX1Rfh7MZ360GHzBF0sMLuoByoXCp1Rvg3jtzUT0Ez1l
7NkCMg2mw4Es02g3ipWrazGHobRoJ+uf3Ge0Du9LEDI0S0Li7Qc2KJ7EHw354qx3qSRebwszs6lO
Tef5N4yi0FKRPVfwdemUKimHtqawjBQ7kQbj2ci9/FSFaf/oQnPjSwV9eW2mtYNucZnztF3nDugF
NPKmiiHv2icCOkTyXiJKiBCDqFnIv4uxDGBO2qCoRPKcKyH06HIejnvgJOi7FYIIeSpXST4iVY6j
herEmlVw9fuAlpO73quzhrTFUP8CHr9eDUJXQ5LL4JSTJpbqY5ol0V5MC0gO5JWY5TTpweVEpUSV
XKsEosnFP3v9ryDVCuRKhSxbcnKMwKzSDADOvUDfhYoULbNIg/5fprqfooKaL61lJaVRUiUCGeKm
WuuJyK2iLNF8EgmZ1tBMjGroKSQR31pJgTZMAioBQKcTr3jjoV3DE7Vta4eiUTd8jzFVJWGim3Oq
p5M3xp9Ld6Ue3voNGjtB9X8KHnMIhFPlaPSgW0sJt/I2jmW4C9ebSchNhrznNsfeRlfLPkHJ9eRt
Veod7wPTPQi2AF6IyIpsZeYgTtT8cEJQQUYDNU77VceA3kJANkgc7E7L25rNYrcLlzmASSl5Ue7B
gPaWZlTOTTWilEttc+a2mB6titwmaiqMvmN0OBTZd3q1i+WT3JgNdxjSQ/gko1GoIPwKe0qTQFhU
7ururp/DxrHfPL40IQz3H8vjfmE3FeNsUHz5ZLyIGQ2JVNhiuk0bu2z2h9vebtIDILYAdzl8KsQ8
Lh0qekKh8d0lMh7cL0a/qxuABmaqF9Oe7syGfGkjznrRV3jYKBa7DchFwBnkmQ9fzsLdNpRY6+Xx
e6mtnvTZ9+/k4ACZlAVgqvF2Yj8/c+WcNHC94A7yaePDzO2JY4HL1Rqd/e5RxFar6DGU2O/uT9b6
5AEAePv3Tx/wMwOjyElTukA1MhjQg6VjewAWvqQNSnoyynlaRgbpkNYqMdJtW80EbT/R5q2xja6m
XIuxAXOYTq3d7vV+AbQWaXPgfcA2uN3mq7u7tUjMoxYQ15y7FqeiJwZz/c+ajU5d5wZZ4Hq8zNoO
dv33K94jRLbQILR6iDZ29v38K368W5+AIDkskUP4W4f+T/NjVConZLzUBhh68yJs79kDwDEfNNrf
HyugH+1gZhdNOhk82BD343kKkP1oqrshLQXBh0sNgXbc9RQSxZXVP67Bs/PpzPE5Ts3tubHR3EKU
I3CHXkEaQbbCtUajh6Xwa2bbsjtgvHewdvAojJwabIeXZy5pQhdK6ZGMVMUi2/ALujx8Luu5N9tU
DgFPeuQrIB0HmvdxBIpzoSsaPKRfUOd78Z6TBLz85N3Y3K9+NZb3oBfmHZVCcmpOoXm8PcapCJFJ
20OSCBKh+ILLIUZaHUt5I8qnQH3P+7c+fYy5t35OKnsCEIs3xJmZ0Rg5CSonainBe70wr+nRZh8A
MZWT90eXeDgPMiFb7gBe7i2tQL4L8kp/0RPONExwd9WoONwe9uTuATYE6FSBKeiMdk/miTkv9pp8
4l+5+6i11XoFoWx0UKgztf1pQ0xf2MCzEct7Ob+amAtGqnvKqTJ1dSG9884ySawmXGbG9+0hSZP7
CHUvULIzHccxqhCiuVwWxzCVWqWlEe44LAaJRqvX3QKCIUc07X65LDkF9YdD9G0lJHwElWa8R1ey
b4La73T7e6aqGag3gweJ6YwBicO+9+zGcmLOEFwPW8vctXQHeXSCsj4tnqNNvFXWnkprOndixamb
7Nzm6HrWFcfjKqjrwgVJyH6AfosR6nbHBbYZsT/I1qpyai0ZBevBfJoZ8NQCoOkI8BWgnQCfHbmL
spIZ0wH8LXfMImMhRS+69yCBJqhLLPCeBV1G9dxG+MVhd88l4Sfv2HProztW9pshlfWeDX1nFnvj
WYMkPPiwAvoN9rvlzFivQcJwF0gHMpww8uPjDN2gO53A+ap8itEOU61y2y1o4mlmGDToC9fNLjAr
7+O20cm7/NzoKAaq/T4pM4S3iNmfXpwdoFxkd1+S1Ve73++f0+1Wond0uaRPc+5iYluBMwD4AMTv
4FlTR6c4zAMnUMtYOYnfIClpkeY1wVXTcfbtAU7EeBdmRicmld0orLoMzkIZMnsIdMwp5we0d1CB
uG1qKtsCaDciWdAIglx3/GR31TBThiZXTshFEsaY+mDvbVoQjxyBZ505GuzYXVykuNxgDeeCkawj
Q3npCsKBh7ye4rYncMa7pldjYHXr1dbMmK6cLTMDkQ5I0LHrdNyP1iITrxSu3py6+/BOMKVlvENa
/At0XbZPld1zZclmaRrNYWZ4Pyz0V+M7Mzw6e4qvBAkYbdqTq945xYY7VispXvneAqjWpnrTxM+4
px5Vt2i6SReht3g33iLZivE8N6AnUhIoez7kpr/LT329Cv1n8FNEIo22nl04pGzQnVGaJcJmy31M
79OINlvjJATPekw9M3ZJEd13ma3ktPRBB7bMjmq+LyBQCunQniPBMnnLwYFSGgtXxDtXXmZo8137
AIEG21gwW9GMaYgaJUmA8FN0q5UARxErEt51rHt/lysxQWMQiu0V9ww2E+QFZMvbye9BOdvazo7S
ralka3x2axiOj2K0rjUnBQ39T2VOpQp0yFsBZH74GO2gcFbpWfrD7a0zvXNQkxJQCIdU5/jeCL2+
0dgCCgvvXkOuynHJHJXdnI2R92pSFPeLDDY2so3ut2wjzp3pK6f8s///HMXoAuq6rNdzF8cMZPVm
cl8BqvAUYouQfOO83Z6wa6zNyNZoy7d9niiNwGwRNAsq6VKKLOVw55CMCDRftBuBHo14pl1xcgoB
gcEbGMEbOPMvN0fcq3lZ8SGMVmW9qB3oXPVC2FlpuypiII66qntKPH6OseoaF8oGi2IGk6Jn6iuj
iY3TINaSBksXBK/8gH41Ed0wd4kvMDxxyRMJjJOdrX764jb74u8L3YSsAJHrmWCSRaVXZ+PsM0Zz
Dtxkn/BJ0LJqf7LgUAYvMGTH8lHPye9jTVrcXuSfauktg6PDGCjpIHcV5lvOF5VHFAOKAX6wKmSz
+kgVSG5BQCAF5RtV97pvxatQW6YfwlfTmh6e2Bb/KQBFmD7f/qrZ1RgF76Xn16nmR2zrpdEyrB8U
gXrvbvZo0Dgl8qp+af1tiClJSKmaIbfx+xl3cV1nY9cL2BkQ6kG4A8XVy42YiHFZx5nSnkp146vI
Ee+TvSHRKoXL/aU4CemWSkKiVa5AWwEtIwExHgT/uZMWvQ7PbnVoflGQy22hHW1L7U6VV8oszmbK
lbJ7kBFYIggfZ/97VMdkMVHxkVAhXwcdFlA9JPJKrWy3syN/HSqvpbFXpOPMAk1d96BAYEwZksbj
5XM5OxJelSWnVh3UO7aC/1AOHR2gbCzl/j6QXjuVB6XPuhAXghNYHHSlVOO1qGeQr+OnAJocoU+g
o1dPwOMLz9vR3g05RyuVGk1WL7L9gh2iB0T/hYelndpQaKopkGr9EiKjaLp0HoCsMtVdAiiJ8vP/
2xPC3MPZMbr6lNF8cICUAc0/8CcesHYpbEnI3wHM7cQzYx6/AcaGhJF/lEDB0IQcDBVgOPSFz87Z
63kGvXLRUgplUcU03kh1BbKc175OZrzFyDtdGR8Fea4/NHJa8vypSh/TNyc+Dvzab5a+YArVQuVm
kmujq+DKGtv8Z3GCwHN6xfVY3hDFHPURQkGQzYHUXHEfh3O9HbPzOjruTmTwXaqgDTNZ8ZZbLnJ+
mdS0A+FOgLZuKVlCTHyWXuNntcbbBngLECsIKrhSfh7850P0i16DzC+ob4FF123IsywC0GlDLQLo
S+F9juFmcpSM0giuAsI7gHleTmkd8CBFBRT/FMiWElGlWgYrQ1rm/R5BpBd9l4Zd4MYVnI/bx2Os
BfOzlrheeaQNwUYD/O6l4SHMtcDp0X4m1Z7zpNZ9a3ciKmpp4opEir3+tfeb+InTpWAl8Fq/jLke
bXhR+iseiu9QiFu71OT0EAELdz+kInBLvPKW9UG6vP2lUwcZhXB0MkmiKkN8+fJDu5j30sjBh/rl
gsmEe4KdmpI+Kws1cqA/E8IiDSBIVIaVGoWjTeOULcoZIAQtTNSJaLAHS+c+PqhW8NnaFWjuOUux
ttrCXyl2a8YrfpGjVAZy00NoGiuIFiBe9xfcXIDJjvB4R55/13iHpILoSBK+SxO/1DhaNouq9K0O
aR3XfdVaPGOkhCp/WP2vj+6/3a90/8fvL//1P/jzR5r1BbS0qtEf//V/aggsvkX+W/IPUhdfb/U/
0u9/HKu3yi8r/6P8H/bL/vcv/+vyj/hd/7ZlvlVvF3+wksqv+kP9VfQPX2UdVT9fga9i/+X/6w//
8fXzWx777Oufv32kdVKx3+b6afLbv3+0+vznbz9M/f91/vv//cO7txh/D612GEziX/2Vr7ey+udv
kvg7+JANND0gu8e6mOHu2q+fn/C/Y5uI4GkEKstgHPC//SNJi8r752+cqPyO3YrSP/gwWachS2CX
af3Hz7Tf0X6IdDO6oREjQNPnt/983MWS/LlE/0jqeJ/6SVX+8zc4iIutAd0q3PMo0eIbBIQbSJZc
Hg3JbSQRDFkccXnXzrPsUe64pqdJk3C9XTCmf/QFa6jlAoVf10Fyn5WJD82LPHyJ+NB47US9/+C8
AuKauYFXqqaHubhKM/++qTk0fKXImIVJxdE28J511Tezxn/XUXhcKIG8TioeN6ujW3FTmEGlPMKW
YqdJsAJf2aJWndqsE2MTiPVLXeT72pVU2useGKw7sbPEJn6UaoenUlfITwAy5JbHB30EEecq5i2H
65valiK98h6DWHQ+C19AI4ovV1F67LwEL3VPUBuRyGGkH9M48uA+QcfDc4qLKkjL53duooH7wy+q
PafETUjEvotFW3fapoS2uJK7T2IqJfWjwJVtBK7WovcBRfCE5lPO87okXNk0lcmODrolOQO9sU3n
CEpIMkHwICxQtcIu9YR8W6kOh7FG6IN4rmWpNyw10FTbD8UGXWSZyyeWWHQicFlZ7R48WWl3kGzw
ACLSUw3Bq9Q6pij1OnB3nOM+Ajmd13dSl9S26GgFR1Ned3dy2nZPotMYVmqo8a6NBBu2DzWeC0RL
0enp9jxoTHiuXIpt6m6xdUAv5mAVmcYnlxbGiuNrRyJi6SzRWETb1gFlNLLQtbeU/V5eeFoWmpB+
lDeG4llZGJGcDzZVET7mWu5mxCmOBldlUCkbhoMmhCH6dv3nQTG8neh5AWj+DYOjQQzAsFn1Mp/R
vPcK4VkvOCM+eXws6gWpYi91Tc01qt7kElnKQ/pzXfwlz3WffSXHqvj6qnZv2aVjunR5/9r5H0Va
pt/V+L+6cG7/f3gzgBvPbk7mLS+82e7t8819Kz/einN/9vOX/vBnCv87a02CuCDqhUBGsFjkD38m
S78zljbQ7CESAWkx49z/jz8ThN8Zzgg1DkQhwFEwYrz/9WfK7ypEUeEHwfDD+H+lv+LPRhcw3BuS
2uwTVB1+8yo7qmcOlPI8D8BNMAqvBh2vXNmtkpn79NJnAiuFihBwWfho6GewMV/6TODpIeBUBgmF
B9h4fH5qapxaBfkMIwInDNjc/tiQFzfpuZseDwumwNVloA0NWVjlKkHaQfrLCdwupxXijnuvzxzb
0No54PqVFbBigosRkQsuBQG9QpfDCkI3bvugL2jOM9/El6INAhp5JhkyegAAaIZOA3Dcg+gNygj8
DzT7LDoOOPSWC0WCWyHuABUs2Hl2F6Hsb6H3+9gFwUfdRQU528b/vvfOJ3AUAMKoCPAOdi5e/Qpg
T2zoZ0b7wXWrtuRKCo4U1xRqtVpoWY9gDLyY2xQ0+DM7hAVUZwHXD18PgHtQwkQYCDDtKODS8MBx
dDWvQAulvWgQW0XDYJ9S2Q3nCgLXiwZyZDByoFIHvU+UOi5H5vRFKgboWKGJ4nXrfpBDKmZoM7s9
f1NWwMwtSoDPAhM0hgg0YRuovl5X1AMmL1wHfe5w2Ix52c0YujpaoqQg8AFQhvWrobp+OZwAIgPu
4BnIHUc1kHBtCNnQJlWo7vjSIuNS8bvE3T7zPJhYLRTFWJAG2VKg80erxWuOOqR1BHYzUU4sVU66
RSHLINLKszkl6PFEAouPA4b0hiLiPQLl6cvxoZiv1m0uSTRo3cBOU11aOa0zp+8zmkWQRcFDYa/j
ggbdIdqyLq0USuhBX2gIoW7uPChKJduO22yzFjE/2FiM0HBnlm10vphBAC4YB4AKalvoGV0aRI4k
yZDGjihf96CMMBSsmqGto0xMVznClJkFmzLHwmLsRhwudXyc87KV9bwWIor+VqW0eD1Bgqbx8mjT
RA0nAEEJmdIZFzJaOQwRYtPYHpCzhsItcOSXQwSqMyj10A9Z/zW3ymTjGOZK+ZcHJmICWVeqDuzK
1cJ5gpuXSpnCSNeWK5ePkRWNqsDynFywulYqZtZtalDMPf1R48MFfTkoWWdOP+bQGCoJEAHSoOoR
GS73N0aFuB0lPnTzYeuzDNSZ902kyEeWABXtLkyhx5FwkZkWYk/TKkaPZBUK1l/yVmypcI9hK2K9
wG86HpUmc/WAIx3SAe02FK4TRBRC1v21SxlWsEQIMhiTNO5mfTR3Rp9GYCcE5iXPfNWsmhJv/rpM
F7fHMvJNzArysexphvIrIBIjK5VqlL4+9BFEFzyXiPhHq3TxSKnADDczoClToC0GbAotMNjrY1Oi
4GoDeKdoN0TA1tZydywFpLoNsQ/e/vqoMHNQC8JpgnAy25dnO6IemjrKBiOijuo+ZrXTbRpfrEnW
t3PF5esdjtoPON9AXsQzmPtoUA4vVOCX8mLcj64WkkatOTzoUu1vDAi+XWGFeSa6jbj4fECelGpt
VYIOQA24cjdw/CDciXXuuHd8YswRqE+NCVwrPCrXQDbgYF0aa4Mk1wsNFUI+YkUsaH3v+NTVV7fX
aMIKuJeBepbgaJFrGJ3amONbpccRpW2RFRbIz37JfaTNbO9JIzhIiKKx09GKcDkUvxECzxFghKuT
yPKTQr53q7ydSbBP7Gwor/1pZbQ6YuaGfhIX6Ld3Wm+pZ5FEhiqvrUhstePtWbs2hQa/HxIc4Oag
5DTKpygt1/V5I4VUaUWU2XAVhmYoKsFzpNfczApN2FJBdoOdDaZbcEONVsgIw1BsZR78fsilbEJN
S7ZV6/pveEvIM77hep1kwM9xNwEQh9BlDHZsHZFL0eQT0hR+FUUJZJZDUZgDQ7GNexY2w9kBp4Oq
HEo/aIoGReLlbkgCrY30RAup52ZusxPrNH2J3FCvNo3uSoChi1ykz+zAa5t4hCB9jnBCQR/muDbd
4nHFkh0RzQRJIk7IFyYXgqcHMgEI2KVijut7jODBIBXmiYB4MVAQR9X/cpApVkfw0jyibm04JTD8
meHagFmXaAwxev2Ja1UjtFX4QzDWN1XZQ1Er4wE3ycqXStAblTpB7Yo0S0SnRA3Oq+/l2ojRQKeG
XWTLmV9yi1qGMu0gS+5M5/r1lkP7KoJl9vSF5MuYr7+ANLorSLiO2iHOUCkdwIWDR8HgvHORE81R
zk9ZA0GJgY5guDtM2eVUlUWUdUWGOK8NtKpfxKyJr5DzqqAF2urnhCAndgK0h1C4YQw2gAOOrgrR
8QO/jnH/yVKI9J7sqYGVNGDap10HEhjSZGlxuO0t2K+83PDol4UxBrKFEtq49YF31cHjQnSPlAYP
yQv1qx94YHp4z/TRMExkuZ1xT1NjxOlFVhkBC/RopcsZrXm5LLkc16HPpBGRT302OsCXIt+hYYRm
09vDm1g/TCYyRUhy/0hDX1qTokbSuEKOKUQgkejlqjJ75Po8XAWyL83wn03ZYtchw8UxkVvmwc5C
Cj1TirZHuw5V9LKzPDXlNnHjBusoBgvj7WFNrBoQeOwlDDALgvWR3028xFV1B7iuwchANgJN6JOo
l7wFHKdg4QkZWFHfuzN32PXK6ciq/eg4Kkj/GyPfmOrgjfd9HmdBLctdOcTQJedbATIegQBeA1le
/NVBMtEMBO3sYYz63shNcSLn5p6OEK1uOxCPgrgzAN8iZKgjr+XXgRN2e04ETuK21etV1LFRGOAa
BRMIMYzOYCn3cqrVsFq0Q2QPOS6yPMxjKMKAA+S2Kf3q7MF/MVJlhDigAhhPqBQYWtRASZAGYlJD
db6X431uFIDTScmQPEVDGB3DMh884vd1PcfdcL2HkG7AfgWw8idLNBpo5OMu9MEJQLWiqHZpFCs0
l5G5JMbQBnecEgWPjhIrczH+1T0uIyEFRiucfx5PzHHzatjkfZ+kAW47MF2vOt2NtoYEtOPtqZ2y
Ah8qS3jvMRDHyMsMzSD2fO7jfR4r/5e5M1mOG1m69BPhGuZhi5w4SKREauQGJkoqjAEgAkMg8PT9
gdRvLaZui1b/qmtRNFGpBBDw8HA/fvx4v49qBmckdFC+YqF/2ArAFxthW0G65zlLX+74cVwUbY/E
jo4yUAsZIZY6BrpTWej1f3MpMBVyxRCJs/ODqFknNYpgEjyQDi9cODJ730bkwK6s5fSv144AizoX
vmxTITjzY4Je2Kh0F8pOvQUP3sbb7DPVdP8SUwbKY/UQxN7Mf1OkONvf2h2mSrQridGge+Sws6J5
QPpyMq/s6D8M/ek6qG9Dt0Lw5jxZya1FDUEebFMK3LJPhzibrV3cJ2pXQ0W/XDrLHY7jNoTkf7GO
+L0QveZN5+zMSddeFVRha8ROBYm8UplVfQtqzy3/V5eB5EHSxyiVc2XanPkdKgq12JGATAEwbzlT
5QcOe8UsnjC7F6EC68jAcDbTxqNFi+6ltddR3XXTyvuCPJjHjEks8g9NAWFIBM0l7fcXfQl402qX
9px4OkVJ676yCf7Lrv79Ds770pJmGVCbcUgIqezOuxjlGWqVa3D371/cbw8anR10yNEtZmBz7WZv
Wd6KJP7oiW5+BZL678+yuQ+6Mrfo/+VquvO8WjrbYi2T1+oY2znKxXS+2K+8tv9m/YAPIcpvmD+4
ysvrtKqc60m6YhdUMkw1w6HuBt/VoFJEfH7aRTJ74zCK+t874K04Rw0nItr7Q6ncUNJNGPaLsawl
jKdirdbPTT55r4Sv/80Dex7wCqA9cdC5rE04GwvEkvguY3JC2ndUgE00ArP42ste60b985WxmWlH
SDYEHe91dqi45eTPOuCZrF6P6doVjBP0StX9+x3NdQgiSeJpAeWcfPnKAq93Jr/DYXlrzAziYfbz
U7Co8pV47s+1I3NH69DGJzKm5jyTirrF710/n7EEQ6PcOpj9XERJGjudeMVHbcb80nUQUtHrs1UQ
QRH9s5VrzDJbIankrtAiO1adJU+9MuK2CJ3uom7F8FpH6bZELy4IzxvhTCZ3kdwA8Z35qipA6ty1
pmVXVS7Urr5pgu5bQ2asyK0SNb4vgt7+3EZj0h3qPmrcT1FlpuiSmMHq7//uTv5Y5whxy02TGLIM
0da511KtWxV9Ny87hPKsYxnZ4mQDZrwvPPQU/n4pzOTswdEnt6HS4KM3dRD/PGjOZNtmY1bS1tq1
Fp7StNac3EbG94cvrdfbVbOvYy1pml59y8/0jsx3XW/VXMTjiVawrto1wLAfZL3U5bfKDKrdlyLv
hnRYu+CmIdO6C6gsBlf1Yi8DxA/tLAejIu8LeuhjeL1IkXSpVF647CCMyPyjxfn0VB0p9Qj+uRLu
oT41+vOIKvTSwVBKBRr9vBqk/SZ9U3bAfXfMaPRHSJLTkmWfhN0gKCYKf6nTvKrL7NFnNlcoDpxS
MdrvCPuXMdIdnfEqhnY7Ue89Zq4RkdmZkCCDAdC1Fcldl1tOQ9dSrAQIXKKiQVx3dY4RTIwmrFTK
/HjPezuUFZKV6RoOtBpJz1jRG7g3WY5EZaLEUqZVELRrDjN4naofS2Bly1UUxE22q1rPLN+9OBcl
CF8hdcBU0GWG758zTKvct/Yqqs/e4hVbB3tpsvAumrskuVSZaoN33aST6ChN6A2XIy+YudqmS5xD
2DP0gUf3WwSodJdU8uSbKUxu6rUxyU4P89K/QQBSmlu9qsb6aOXCHa6zeVTzh9h0XrB3Sse+mqEB
Bam1MEbip0Q052fVTZb7xpu0aHdxUYbRlYy8ZoVWXlfq0lWtRpQv7zJ1KCuA4C9JJusAnXsdMnsh
z/IfPkFVXKZrXvt2Wkm/RXhSL3kJPQY1kPKz5ReZC60nguE++74y31vjUdNPPScrqgd2W53tMxm0
2X2GuH145QR9zJyhGh2or2Jxyurgta0Kvy2K9owWCKQU9DiZ0ZVI7LdDLNK6YEjFHdzAKUOWRQ3h
bVu7Uh/EKm2eR7fJPwpdqZ+qawad0gQm8gtvYuIzAWHPHG1dR5l/zDvbuh1ISKFGDbpc4HWpzEEs
3A/E3mUMlPopy8z+6nkFElxNyL2lq9uPHASybOVR1a1+Y5tQ0MPuanv9rKxZjmmkSpTd7ExH484R
BC+po+ryi6tcRJWdoQv8dAgyVF0mQEaYwUXe5YfGb21se60jb1/Yi/fdmYVo6aJYLZTvKY8x8idZ
qhg77KrbYayc77Y71OW+m83qnXRtLR+SrI3VZWBPejgUbmQvu8IfOn9XD4iX7EXTy+DY9rb7M6+8
sdrHuRvNp5VEPEgHZ130MdP1+DViwIP/NjcxFzZrGBY7iCBhnLa5ZbqDqjvnQ6/9gqFVfpfoq6gP
yLlUUff1VZwZ2xx93ebfdUeacnCFC8mzdcLxIVqrYPxYEgxPO5Vbmoy3DomCAIDlPSp0tnkbMZ54
3EldLAXY6zomKAPNiErd9MwERyEoqAOTNiIubHRJZpG9Lfos9nZ5NsbDVSWn3N/lZeV9WKG1F59X
poDwMqqqguBattTXq9HxP+L4i899smR3+G63PrRDGFYfrbZvcTextNcLjc/8hxFd49dgFmq5BjSo
vibzUIprY+upTrNBhsueGDyz9vZUi5+2yxjFAsHdMKWCxWjlgDnLjC9NsNidXrIufJi7ubTfL51w
hs8Ig9h3trLGW2d1AI+0lfjrNX6ovZ3XYGouLdEn3UWQKSYlggXJ+36c62bXCSv+Z2Y2TXdpRmSB
Tkk1ueWbvnDsr1ZhB7S9maqxTjCD8p+edpw+neIh0ZcikcG0H9uqh5tNxBgfnVJW1Zu81Ylz5Ws7
+BwWSGen1uS7XyqbhD0m3i8syWZf4vLK5HZ87Rgj1jf9VLRI2wddbR1inXvdLswKPe+YvlKEOtXd
4L0TmVU4+1oOYk7tGsmCA7O89PSYUc6XbwfRRRDhpwJFQnwJVOAsEmbZDVa1vm9WILUHhZj4Qxxm
ef0RylPtXDf0iPgXxi9w+TIPvGGXTM7o7pyptuoTvmR2jyIeejdPTbaGzj63SoMMl7eI/EvjLPVj
P0v3c9h0cXb0HUtAhvAaB99QcgaowzLpWYLHeLm8y6xmEB+a2lPJ57zuy/zEWJwJ392RiqSi89w7
D6a9v3OrzK+unSzxZEpWJBgIYusMOqoMVLFXCBMy1Vh18Ffzdu6bz2HbeO6pZojN+ibKoY19RLew
yxAl7Dkl62JuxL6mTBhjiJUad0mhNNNv58qyTyhhjvFXq5noha/GebryrXzRl/7KyzskcWkzbMCo
OkuTpDP1RStQ2PhHUe1nxNw0i2+6iKKfMglj9X2ptQMBaoZKcCitrnZSptZIgoRehMEn3EbjqZR+
OTt5j7cahotOePly1bNHvV1pRvqb02kZmebt5o3KPrsylOW9FU+2g7HHodmX9hKr01bnn+9qx++L
e9Fno3/pdE6PSYt4Yqx1PEet+BDTIpcUiDHGE1ayVmX3VhVa11dDz7Sfizz3E4h1a+ybLKVzVqrP
jAKoxnqXjKtI5rRePWd+GBOq+t+CMR/yu3LuxfDdW5gvfRGUWRHcSJHHP/0uQ8FI28kY0GlSSGa8
VY5ZL004W+Uh63DLpywc6xrGQBizwru2W0r5ichIYsa91c7RxRI2jv/BZwiVc6sEWOLncKqH/H5h
paeTmelcvlX+Kp0j5cViPlW58Ypd7E3NZx26vrlD07+19jx+JR+ptqKtktTGny6D0pX2JX0qq951
7RQxKd1E3lUwlGb40hcrmJzrVEIh1huv10w10vFFG1WA54uTtJD+h9kRKU7Cni+UmV1v78Sl098O
RiHupXv0OJ3d4I9szLSwp9Z6EKK29MkpZK6Pls0V3vhuqaMjeWXjvK2dsl12tEiKMJWzXblHaChV
m4p8dZd3+WDV7qc59KwbqeivezNTzh2/94k96xs/Nx1oS1T7znBfuPBHUjFodzyOVtQ776K2quKT
PfrJN2u07eFTlGndwpHrE7dJl8maggPHE4ioZVWdb+3gAhu7S2E4x/a3Pjfa+iK7vOQoNcJ8fAqm
/xUJ9/9JrX3RNvBXqu7/hyRcMrHf8oo/SLgf23L8+eOpS+Ln8DsP9+nfPfNwrTD8D1kGqeNWGQPl
ssn5nom4TuT+B6YeZAQK9wSpMbj3LyJu5PzHC1DaB5QlKyNR+kXCdeL/IDeELiUNCQxYiujJ+xc9
BU/9Tf83+9uuCPJAagsLJ6Qn+6kJ87dKTONUqkV1NvgZO9k4JQe393sLahjM//VTEEw9UuWWCogi
pBkMPanuAncR/bTMfsxhALTQ1d2ljq6SIjATKrJWKy90IprhbROI3mL+R70E/WNQj9XS7VmrpiL0
iOAF/4yWzkx3TbFEzTdUZPrsu4dQTniThxTUvBR0deBWfIpFpL+OPWq02ptA1TTb6UCIN05kJLcM
Kcox166gQfgfOPwd/+a3V/rueTV+J6S+xIU2EBnxjW28A4P6WPXzyY6RI0qOjyL+mWm6HeTFKPzG
v2h8WETRxTrkY6l3a9k35T+NnZVu9gqUd9YzxvU3HBF4g2lKvClu5iXIsVZePCB5V/6onNqrSzpg
ae8qOLFcS1ZHtTB6jr6FYswZ5GH51tq37zRtCQPHvL+G2rsaw6Kl56NjtIBybigGSP7u72v0ErZg
7OvGCIEkCcC0afKezxxditJyC+VZP0JLzba7z9coj+Sxif3Rs9NWjWH4UAd2Nl7+/bpn72a7Lkgu
JVIkoql0n1+3n0wXdZYX/8gNNhems903w5fCz9wWtU9qxOVtmxUjuUdRdNDQX0ERXmII22NH25wo
ym4+dKI/KLB5MJeWvRTeDytqIulBJIHl9o2NZNFAtpZRc1NanN5vvVqaiQqVbVOiorm6YVH+vhAv
oRPuBIVVNKwA0Gkzoon+zEjGsKSbpm6z71myotBx6mQvMnOwMjEkjHWOSfxe00L48+FpiILXSWUK
ZIx2gZd2WURF1lTGVj/8ULPLj8YJV6c+EohODMku48wPHzjmXOaADXQphA8kKzPjyueys3v9iiGc
yYRvCwAIyy5ho3q40/NqWZ6QKCX9aD0WpUIo9WIZi21DiKUrho7CaOWv/q4Ug3H7dNnKxcxHKe1i
IsYKK5qoLIjuqCkUAhhHBnAe78RctsPj31/Ty0Im/RiQVigkQp6i+5PdsgGnv/nbSWexsuW6PC5q
VBgBeZDNYtnwRQMrXZQ3I2zkMp+CTTPqbvtR9vn0bxdrY7QAetlgPlTfcW0vbyOW7jCaIewe2yaw
8OEV3mvV6Wzs0QTXXhbg94d8UvU3UQVwQHeqZ8JccBFblUVrFaQE4jE8vyn4V225NvM1gFP/Khp6
RsDZ1otFoiREZZs3HIbbev62Xoun2z5pV+9xyNzQEocKWkIzvZPrWPZkgNJIbs6KxMzfdUaKzuxj
htRa9yQH2eWQqKbKd2JdbXMtCtmO9EAxNjAbd1NgW81dKJKcMg2DtBdcomtVxmmvbMiOfCvYmZav
tjlvRYTfDlwehbkbqIfRTAGJCWN9+UBYZitn0pqHKOiCKtj1EBUxxSybAMx2zhpZuHYmcj55z4a8
UtLKt7mT3iFpRw9ej14oj5P2Xt/QT7zolzfnbeTVrb0Q0tAfZgGQOYis6PqHXrGL5MEb6pgxbU7h
wRQfJsNyJNncrJ9EsRgTpROZlkRoznZ1eJfDLLIulPCr9RO6vAxUjxGvwkwWfxZNcqqnYHs9JLoJ
JoQWTDDf9aqq109QWGtdp3bTbIdWyerzgro2KfilRzPr+ikWCyIcqRdUhh/DaudjvO+DwRuOYTRt
764GSSPAkE+XT2JAF53G3VLxFTTt2dx5abVbbDD2gai/LUNIx8AxmZUz3/tet45vFGmgShtGV251
izwTy0Xuc7h+beM28z/N9kz+e0ApmDhjlm1HiPJ333DuwqHsRRTg6Q0B8aAkdGYaVGHa3En65mF1
xKDydKFc3w9AA1XXXHqT1DiKv1/x3BtRUYZj8NTcQJjxxxUH8ALKDJ7+6q3TZoyaDAv35w4RAPwx
RLoqfMgqb8UItTuNQ87QRahy6pXg4UzxlSiXhueN2U4XCQQBouSXm2L15klatDl+En4rRi8duymw
fnb0r+CNCnA456CyqCvfzUOc43EYMAf2l8ejO3cpBVjdMC/IzeV1A95+v3iqiU06aCec78bYsssd
A+GW7hojsou0sv2M4rafhc622QGA5rtuLoguLjNw+W3nz4hu3G4F+d4AtylvmV8pNZ77NWrQMWWe
7al5Whoyzs7OGvCn1XKIaEdrbYLYQCmXIJZKJ3ZLac33LwpHL5jtUoOTyDQfnyJbK+w3k/Ym9NTB
gReoUzA3ZLkKdVH2rre5SLkOtnOUzdwP5WkNDKrc+0yLLaZ26Dpld4KNsY3+bktPU5t+cx4xERC8
AbhAEORoOzoXA5FeK1ZAG/cjPbwee2vs8+0GRsubtq37tI+Z7gUGcMyKZdvi+MrNpahectAAfRHG
O0uw/aqT9VB/a5Iq8i8YxrWtgzQofNxkcuFTZeFtj2hyEQ5HyhWKfqNYzcBbhvOCx33l0c6iTB4N
nhrNcGwV6H/Eey/tc1xqJ2qmznykBXvzVKOSmNbarGX3fbTj2m2B2Tu5fopcikjA2lbn8EIW+vdz
c1hF6Iz5MfGsCT2dZlAsh44qD+vz5hVv0pZWgon5uuk37zbhNi9Kt9e4tZGIhAuWY2bzJ3Ish6UQ
uc9SjGOEEOMuaKaKLVHQ0M2fntdnc4X1t78vwpl3gkxDqwaRNmwXCqF/hLqOXv0QbSjrwywiSuHH
5/DWLeKFkWFklkX+mkTDmRahv12SIuhGgoLywiDvsyjFrjpCyH6JPgwTpYBvoxmRQjhx9rM+ftVT
+D1k2uqorYWNZ1jwZs5aQhacHquk1dKM76IQFkt1BEaLcQZsyPkOgg6fWoTFxh8XgOybX68tpwLC
Ui7wmtkr7KLtdeQ17T3uzqpKhx+JqZL5zu5Ex50Edc3ZVIfjlqf+fbURungZKPDw2yGAk6AITBR0
ntkQDg5Wbi/mQ1GYsMnScaphVWfazqqb0F2pDx1kocI+pufDTaoiVUqW8spuJm8J0p5ox7pWubD8
t5koIo/6QLfk323mEF3obPIRbYrarvnhV82q7kQXCvVNA6vrW3927IVhglWbBPR0Ez+iA6YR/ptv
lCyypUtDYQvnjWcrJ9lTcUqcHU2N1ICYPhxL+l2Kdlb+ssuXemYzzCtkTyAqC+J7dUxcKvb3YUPH
eL6zF2fS06lPaMPPiN+yfLwci4jIbBetjV5X0lpMsb9caI6bUjn0VXikWS339oGgNvdBh51bfqKF
LM/2nj+6zs6Qn3YmDfNxSPZJ6ep6lwdNfhG53riXna3X6yxpbfvkaKdwj7k1UBeh+71DuN0Ec15b
H5POXpYPgHje+NYaxta648SIph+BCkP1cY3mvGUAYNehCvA+of+mPmUl6MZx0wZFHCupgbrRe1fr
IONHR6An86Nwt7L2HlMx8mcyjVrbcHj14FQXY9bKIKaoZQdNeELRtQ5vIFlbdFPOYe8OTfGzYPrR
yCovdDkr/+3qdTMmvTqKIcLvIWOPoX1oW7/vo0to6mXRvGmDpabqV8200s5vdJDlZXnMfKGn4C5r
XU9ehhWzHOIjthIie9zPq82x3gxxqZM0t2i9HfdFBmHKXGpgy6I86VJw2jDhQvs4WIqLU/ClsyZ6
+i4xDm1lOyQNB/CFqSfqStLRePES3jYMWuLH+PxLq0RTLEnpSfe5HGLWvnxcJ8Qo5qsqVH3uXjiL
ZUUIaFdBPUWnBbBZIH3nz9u5aAdWyePkXsCh8m1Bbt9OdlVA30Z+awBr++gd1ehKN8eo9iy3v2TE
URLPt2HlBWWC5kWyRdWRGoOi/kRNNrPWa99vBlYKpjMu+y1eWxbBteVlKmrQ1ZKl07yrKl3F2UFX
OIL80JUOtIgdLmu7JTNbje0e7LwwpdzbPbVgBieNyFK0X9zcbbmeqJok+TjlsZQ7RR7MyrrxVHKC
7Jyw2L6E+ydkYehFssX0fjHw9DvKU60XHqtCbyvmobvDj24oRuu+FdHm8jdaQBwhcDZ2GMDaEm+c
RqrufK5/ftQCkVOWT1b0qkWcJUPG1ZrCIcls4S7yXpzeL9zgs9Ms2zq3fkIBZW9NluJVWG0dF/5P
KUloqNqWkB2jnY5B2OUODkFAdxYmP8np01i1U9myXlaxdqdiWn1neRtX0XbLJW+6X+9DLIsrePyV
fMysZTOwEKUI3nwAM0k+NonYlmaeHT7KERtLzT3MLS11EQzYp1enlOfJRwC3gt8FS9+F93XgU0ja
+ToBAGKGMyohNk0YT9aTrUPCV0YV9A56GUfztBgTVqN2v2LcJEDQgj95Q1C/9exSWfe/ltp6/vj/
LPLz50AK3Ppt5PaCG3Baq5gf6zLsS3ViNp/hoaW7Llwrd728tO9JwBmVlgbPL6pb5xFTI/OeVH7Z
OonJgtShfmXC20RMHas0u6LhI24PxqZ2wBwIgKBkZragNxe0A7JHo9ymCPK8gl3PDsKvPT9TQZGY
ITR9hyCdc2GmeMvO7edX+2weYVY3rE/o079gH4Ko2R5+CU2BneaO2i5T0EvBL00HJaD4uFqlP41X
PKm3Le+zIa2TmbhLHnL7FqdUA/9u6+jCuoax2G79eUFRZVv5Q9d4nR8dLDto6+pypbcCJdV8Q7Ts
g0ZokD2dVPmGfAya91vOSHo/OuFWZqXkT8TKw6uZYPd2AMvevtCdtx/+nMf8aFp72w5iDbb7b6cw
R0VyavImL48tUrXWfSE9J/cu6sFEzgjr4slWympIxuj0a8mTalbczlJ6NV/CCdBx8aova8752ZFr
aH8kcqvied9La2zLnT3kGRcPqqIjZRobKnWXDYABkA2vqZguoy7ftvPE+crvakgoVXysCRYXc+Ul
Q0OdbfQ7W0CYT/yGWlk25OT5kN8nPl+McuAHQWPQ3Ag58X8jNCBaYGsHqEiC5Tc3cz1mgAJaVVzd
gRExfwrbbCELyMy62b6G+gVIvHjSxcPQl9pQL2wER6xAW7nNkuGS3ma1Ll/tcKnwN3nTdXV98QtO
rkYKtNVxKhry3e/GH+DHX/RVwXKcvKc9I7u4YcEGOBDZ+gl6eqdH5mLqAu71+PzoS5Jv3CivX9aa
J6qZfh4cwtV28HKj8rflc5Z+sxrwqs3En/HTeKg1K+BM7va8Y1m6/FAYOJ+XJVColZYNRIsH1CTq
NkmBLOCUvIUSqPhEiGgpRj0HyCTe/wJZVieg8HqcWqky9zLP5Mp3QODYoLeMtBzUUAZ+DV6aOTWp
rxDkTu1ubAAmgmtRh9t+Gn1dAsJvnW64Si+kfOzcDAZPUx3J9bbFm0pvgwrcKa7B4qumzfnnylBP
779qwrPMutLZoFR5k3jVBlJ2Ew4LHkdGafO9D4xlMsTuKssUx1D3QTPsgS4Q5U4jQKDwwc/hkyLy
w1nNy18tf+WpwlZsxwZtCJu5KVc5GN/zSlZjBxLtlXbpzVd6DUQWva/XSVv3imAaVGHtKXE/4G+x
L0vT7GtOFXO8NzPqW6SajqSXG0rVlMSrRNaJ6HT/ECamkM6jvzRhcxOGsjdwBNxuGK1/dOlUS3bg
RPMaWDIN+DdE8saJ1CcQSegyH+xcVnm+ywIqvcudjoht5I9kLqEbfB2yGGjipGoq8MmOccFD/Wn1
J9fv0onTYSHZd5yOmDKKAvgME1YuqsTdzfzSiuY00lSmlv2vJ3l+l7KvAIh3qHOY7bGe3E1DUzjm
lph88yZE/9vmLQexfaJ9Qu+zyt1+R2OYxSdMbrYPZpDH+QSZ+1bbKBGrYyvnRIvZzToapz9UbNRt
VyZi+5tfJktMiSdCRHT7q2c8fHOnVr5Ti1FelDqusuN3UxHlmgmkzL/hRZs1S9xLLZlqhOKTtW5w
4ECdiB8+YRmi8KuNffuMzWtuwC23O69LKo0Pvy4UqIQjTWIq1v1zxtaW1RrVcO36yX9fPzus+hlo
ZIb9BkZbjdxAyEGFyveRvhYSskUh6ca+n8qg55lHTRVvvipdaAYKttTCNaIZlgZg5dOGgx7BOZJm
wbRt8p4aPFuy1ctmk1G2uijHBsXQCnEoqobdeHxeEHDgzenV8PP5Xn9wrOq6cNE6jV8Bvs4S+q0n
knor+hA4t42nfJbQFyM1BPBq977oupC7jvJ8YTfoDjcrLX/bQc0M8FKkM4wf7v2V7O5lbvfUkrkV
TujPDehnPYff1UQnhR4ioKpn11htTUBAHFR3mleG85wVadhN0GjpmwqArPj/+UwjjcRbnBFK/o+N
2PXSdTvZZ75/Czl2s+4kLLaXOpUVb7jzlc8r++Uc//7YLyEEaNPYD5ISQMuUw7HzsxpVNnsu8G2V
3yNOghsrA0QM5HEY0Kpi0Dqh82vr/OcF0acBOAhRFABcTM5wReiOttMIO7uTS8tBkdec+JeRqXFz
v3b23x/wTE50e0KwWzrh4FHTeO2fA5lLU/l5OzYhcslPHkMX6wbaw1I1QXBc/CGej1Wfrer9pD1T
7cXUbv7cU7gGa1h9DqJX7uilpXNHpFIxU+xR22Iy2h9NZCaxLR0ZT97BGN02lSauY48vE/wQeSzj
ueQVFD4ivu4+8TgcCC0sNOuQtO89Oa27WZLZHwPhdYGdLrgWs8PVSz7O/sicm9J45JMIDzzVs/pn
N/v3hzh/jbw4Wgg2sR8gWZTLzl9jWDCzD6nDG2T0Ns+0PgVC/RC003sDgcp/RQL9v10vgBtub/+F
TDl+CfdFqOPwgu3p5text+SFhJna4VkRnx7K/F9BawGiP7ETgyziuNmqf7gD9ABBoueyunk+lgiS
t7cR1Q37oh2gGRevWMUGnP1fqBZ8NqH85LMD4aPQqnSOZ2qzLqVag/oiai0FSzkSCJs/hIoN89oW
/PNSvLqYshdzqEkyz12dyFxhpjzML55DkZl52/iaxZWCH383k7O2K74dhgbiLi6rSB6AZ3353lp7
LJh73SffIV4Rvj1vKzdEIYDA0RNbOqnjuUWLQ/jKjWAcN1Q6aIy3UUcYvXaJPlbaxgm+cl/PFJHf
FhwMkyVAJAGVCVwb4nkv78y2qRdFZTGc1Ooi2HZwg2VjSUzMoZ66f4a1pdC+64YczJcJsNlKFpuO
QT464pooAmpQvuvqHkTqjeuDidhQRQPI5heGmCXobrKlrB3UvzOXUtjXQUpBeqYq2pvlQTTTCj3Y
7mymq+xjFQABvvEWp/PCd8lznbEOSZK826wVjlze1nkxJ1B5pjksHbCaCgrJBQlQVIp9Y1U9JvIr
cIos/lmR1s/hDplDzCEWPrnX5xSoflpNXQiXI4WUdQtP9OzSvHXRMTiquWndieUm9Aun6MZjmihf
YD3HXD1FW96b3cfOWjKbYxTOmraDStpyH9KHwmyr/4FiJMc5s0GfA6ynyI6Kn2Z9VxlvwUUkZxAv
cp46dA99DJH/XtRkO/OVTRUFaf1mEQN5HnWGpmo+eoTjiXcTmjHx+8sqtK0NpBhmBf5rnvPDRJvB
k/uiniBT3oEMRVQ/0qoY4y5DHqXLtS1SieB04L5LZNJH+pBLCOPyQ2AShgh9oA6yVdqITdEsuunG
geLGh7IHBd/aAeh0So6Fko5T7YRDMPyPISUe4qsgXLT74ASLGeMb4Lysf98mSVW7h6odLJsMHYeG
wBzatdT4Dy2c1jDe68VdlUErFcRk3hEyOkG8M1BD9Zs6GcZhZbhJpUuy/ATxTiR3Cns4+XYz6sfQ
FrUp9plPIgCNEeqp+tKCCFlMFnsuBf7ykZI6fR6+iQXnSXVsiyZ0J6L7p/gPQH6LX007bofhs2k0
T1FqGzU1qaRKYOr06azsUDh42LyLuA0XyZRU13TlfOBw6eJ7uOZWcxQlLappwQyO+8DAbd2bUmen
0p+9i9L21ku45/MFCEt3FynaQhbEJ26icmxssOxZfcgw6gs/D+jTYfcVj5Xqmy+5XTKuJXEycuTG
G08k4UBdbhtcx739ANc3TFvdh29CXdIjTe83b9e21LGKFv9QdeV0u1bNaB/IFsZDbGyvwWJD8b3o
p3sXJu+1gneMxsEwHoIBaByCTH4xd1OyLxIdv4/6gtnBZV/+KAemWDUFTb7Ghy8eZPTDxqsrjiZr
qU63feDz1bGB+Vm10VHzlZcxeeKjWjr0Y02R/ZBJ3Zzo123W1CTV/2HuzJrbRtJ0/YswgX25BUGC
FCVZtizb8g3CtlzYgcSS2H79PHCdOMekeMRQz810VHR0dJUrmYlcvuVdrF2SqfWjgCGz+AWlI4Ru
jTp+GqfF/VEocFw8Q5afR1dPt6reqzem6iWpXyuKcWtSPty1fVf97jIn+khRMwVH1Rvei0YLijxL
E9qnAc5WuhOwp7ZaV/afusGkEMJVEHTzJG+Mrp1z3ypHTGcdL0rcb+mge/NhFdf71elmpm1rKVAJ
iWGroMEOD/6321tOGSiR0t6UHjCJwNT67OP0R6kHDMHR6nqt2URuUv9Qs07cTihWHDtbW3doZK29
3XgYbybC7DvVyYcDVXnlJs2NRA9cbr8XbRyNyl8W5EdJ54XyPIpm/N0oCjysVFt+dF1W6yAdBLDG
ZenYuUkhCh8kVysDsYz5dGPLGCd0VRPp/aw5XMSkepthNArjxnTVQtzA52p3qDvqR6soJ58K9Bdr
nH8hyRvdA6SX/tBJHImcBq2NeCoHJ0DACWC/01f3IjHb51lMxIoqbfe4wwkFbAZKc2lsCdgGhvmD
jnntG3pRhTUFDF9Xy/7jpFX5xy6ZgXnnfR8/NcncfGsnUep+M8Hwi7RWZH7G76MTDE0g5+BNybIx
J3d88PQOnk+1DNmPDDtZn+ZT+aWq08YXYtA+ejQ3DkJv3Y1s1ejGTCvzR+fa021GHwKcN4VgBo16
P5JKQ6Ys41sY6vVqg5x7P1qFYCvAJ4E4ysq65sEe7XzHRW/bGy9dnH2v1ckD+CEwJ2PSPuk1pOxB
TlqYicH+0RrREy6b2dPSlIsbNnC8YFCV8e+ZBQmT3pFyS3g6P/ath8NyazZ0kjGW9NVkGA5I9Iiw
IT6GWuZ03pNX9d5PYxLGZ6go9c8BCYTfkg0eDE6t35kAHkKVlyJopqZ/JO5VfGushlv4Uvn3Ra0r
ZKq1CMQYZe77ZFZN3rKJG0nNUpc6lZXbe4eG0Qbx7SzMLdk+gTkz+P2DfqOplbHL4Kw9Uy9sHjxc
oPfaXHiPZdkux7jLmu0E63FNz8v0vjLV/qaV5vhQdVH7uXVd85eRD1wOejMP9+ZccniotX3QjF4e
p9YZD0jFGFgdS7cClV+aeMTYID8px3iHRWmj2yhK2o+L7iZPLiWd52Zx+888+PGew+bcLZrSg62y
013hRdYtnXcNw5XSKwK07CqD/d5WuyVW6oec1sBDPNWi2YBYUXftmDXPopdmTNK/LLetZ8ojACqY
eEpZf47xCC+5s8tpazi5u9foRW4GXDk/uENs0DFolRclQjBavZ0teNDeZoY1pruBIym1u7d4bw9O
v1XrNi96v/BEdDsqIn6g+lPcK+aMBAja9vyZmAJ0qn3pSiKYTDrZPcL5wEItoaU3Xi3071KJ5LhZ
dVHugCDJp1QfhiZM9MIwIY5oztGM6tbdeWpZeTdl4oqA/rK5+AN9+MD1ltKB/9vDoCiNqLqvFXAI
x1lpHNbaVse+vW28gQaUNrXaeKjMpvxgTKaC37eXio0NNQ9zag/SZhZjt7BdtSKSY5nmdRoo0BpB
akaRpoTO0HXLp9mtWpmEa+ihBl4z1QVqkygbjXF+k1MraAs4qUQuG6uU0XBHFSfrNoaEkzo6CyIU
tVrYt8AII/zHNELEY0+BoP9ipWSlLfdIK3rLXk3VK+BO+6GH02jpE+5HnxdjjvTBxyNd9eSNzmWn
HlzIa3PY4I/UBsnQWRJ58BjS9QidBdv7Fi3zIt8oMJ8eU/TTbV9PzOJjPWvKEo4kwNlGdRpdvR29
bKogvNJfuHNQFhwDgHtLUFNxu8n0Pt1AVc5vMB5BtvlDMSu2txgsf6VOZUD9qMxX9JjQrfJD35uZ
2wfwVu1Cp/Df1ZwHl7brRmqzXm5NTRbJbZ7QNfZLRE+XzdJPOBYh0UxDypEZhJ8UA/dtPFrjXZ5S
vg2yKZ32RmxqbmC7auJQqsta7ZDHLRpPQloOpukjXXm713ukX7zJ2ZTwmXBtN2E+bdASsr9oQmlf
Bo/QxGgxs0Y6NtKMbTwkutQ3hHCJUm/ADACRG30nsT/NCkI6BGbSneEEcpP2/AOQLNMp/cUl1Lj2
NhGoVVtxo03eNi8dDTKm0PFLse40ZbDlE03mMtpnjWv+iIfh+7Ik8VOciO+xJyw4oM1YPo5gTraR
G7WhyuOhcknYLW05ZzkWs17ct0Yqd0PSehvRiEX4SHaqwi9Lq3zEvd4O2tae4cWlJvfr0Je/+jha
dk6NWUkTT9EdnU9X3SC1PTbBwmNjPnhdYjw6AJvaIB2oQbEf2DA+OL3xRatF/lE0kFK3nePEt11d
1Y+y6fp4K6d4iA5Us2P8VcvJO+AM1gR61RS7vImsxypXta3XJ/UxjyzlTs8n86gLmql13NFU90iL
Ah3h/B/QgWS4TDr0GNXhEQ5Ub2i6rdDs+h5c4wikskUT3+tGGJ9NHmeQabpBoM8ED28lDVby0CFB
DWeb4vvjErXpS0Q/vgkz+n5By6EcUSLK23teeR7/1M6LAFmy4mWlAX/i1VlVWj08WCuRfMnSWPtO
RXDaASbywlr1SmStnexBydR2M5R28k2tyqciA6EWk7jtHD3KnmsIQLVvGXX9bKhReyN1I5pQ5ofR
ukkp2t5EQmfSsUrlPZ3Q+cBI60NGWnIzjFr6K08M5ztsbO1brhnj7UBHObBEUx8MStlfaAro+Xqn
TQKLLLW5syP8AnIQB5CpTGn+MvM1SZ+rcn21J737WQ8upK/CTmnQUuSu7UNlVWm96dp06umBLTVF
TGfMtI1RcI/4Ns6a1l0hOv1nkiSQ9fSC3+BnhZO4OE2UzYayHHsClXTrUNpSd3A0BWDaEmvl8U0p
6v6rIGtLNrlAvvv7Sj1sfU9xx2Gv9DlKriJT9mmD1NyKZ9hpCwoeSEAp4oOFH/pPObiC54HMc1fL
CJRWHVnGLS3F9ihmwC5+GxPS3E6dFD9zvZ9SuF4tgW06FNOvvp85KxxK8jQpqK6+DHTTBp9O4bCt
ssG4oXgeA+VKp4VgHjjrbxNoa7QrnaQ/mnghkMsSjvRBETWKtVWaEiyyugzWF9RHi2dHrEIHndEF
hao06r0cHe2Rrp/rgVYihvNtuFtFOBJU3XD7VeN2avBdIJTzCD1Blyj1vZGMmrLB5gG801yqlti2
YoD5AFKGTbQxExjgZj7s4sGmxVPmmywnSGu3axo7bKK5SXXUL40qWr5VnazyD3qtjV1AVhEhq8fm
rRexaTUZF3OoqHpWmR9siQeIn2tNavwogLNCdx4Ud8qiHY08lA7u0LO2a29Dto1qhi+XBB+3jcOD
a81BQl/NLXwJytycgwpSbpkfZzeipLPpJAmYeECHzsBRdAJ+7sldK0WTfovhzGMjMXJUaO/AEjKq
1h+mpkYbPiZWqw4ykUr5T9d002BtE3BZZbW1GnqAj5Gq0xMKBQAuzAXa2VTUDGNskfMdTAUYF6Rz
KelNDMDvmf5vlGUclXWEQTsHnkgm65vVWnry+G8RWRFrI6QvvLVkq2vRJI7YAayQAnAMa3+Gc7g4
L7EZqZMdgvdeOG+N1nnpsxRjshLSXQpwCpltlI02TwTXcf9FJhQU3NuegHK6VzNPnc2NjDvZ5OFC
142vxZOX1dlPw5XVUAZW0cu5wmmM6S0+Rjm63m0A4xhl9Gj0FjLHWxsAbWrcqFI2cw0+Ku2Jccgd
4mYnBFZtOvDBOshBR62GHjOhu/C4MWcvJYhyzTDt4RfPguowxMgm3QD1ksVobuNqMtEvEiNIII/a
QVW7twuhn4uLS2FHdOeGyBPS10wk4bYOPHszpB9ZfhGuLJ4UUD89+hOQ4nxTcna2oGDKF7XKibJA
5Sdtvq3tzkuCoQU/M/mL3tAUXWw5/0H/33hpPDxYoHb31KdTHAEiA7FRW97BS0XmSxglILIBdSBD
KMVjhou9c2gI4Ry04sRs4hQ95lXY9iroyskVMOqBducvYlEjOOooIEa+zTsK8dtY5k9dqowTAYJS
bIlAyRCjTFhW2NpmXwZR6U4/lSWaZhw547HRPq2q41Ywwpv/1aJn1PpdNpAaVIsykI20mZZsCSfa
bi8TKx9eUNxaKy5E1DoKhXkS7+CPDZGyK6XmAhrSG69CsMes6y2yFt0eYrHzXAwFHNGNE+lxvaGg
mFpkqM7c3ZeI8cgAARvZfwOSAZzDbwXovw1YE1jaldR08E4Ut+5jMm+sLRvi8LuJRuDkj0bubB3k
LW+UuMNwE0A4pA8wf6IEUqLPsgtw/vVolSl9EsKn4MM4U6z4MIabfSOKJttICmY/F4AU7I3I+ygV
tWaei9jZmpgeZj52YHqR620zMB+/FUBVFA8zEd8qXMPdd5LLMfmIjkK7Rl0oHuyJYOybFuXD9CdX
pDGHxmBmn2oEi+6Ab8Yvcaux8u64TMDoIkllZFnSyRepOj65kyUfxrZImAL0OrrWTllzmzolJIrc
wiuS8qETeBnGphpFizQYwex8HQ0TfqOVd+a+MrMM2GRrPaINXaN7Vqnf7LZDwdEBH5m0xQJzoFtm
H17WfA/XU08DXXYDZLOiArjvpYM3HGK7BTXXVQsw1TgaJ36uh+/a2JINowvrzPqOzhX9XxVZ9y6I
B2Pg6lXgYaR+Lxxgj0bcNQQF1dzdGVLI21jXBjdAt0A4aDMU4vM4OT1o6L5ilqAUnO9mm7gx4hqJ
+aFR1oi3c01c7Yip59S388gDJpM3aYIKhpuBCKNc8gAtXO8QchHC3uYDwL/AUMt0uzQTfya2gPkB
ZylFMBjin7FL8DiKumkz9tb87HBbDMepr1oRFM3gfuqstpcMZ2GXrIA1ukG3t74zikg/ukmRO8CX
orn0WzQAjoqS6D/nIs1vJkV0D2AIsw3YNP0HbB1Z0f9wvHmTWl3WbpwR46JAYnzS+UXr4soqk9Qt
uH9bozhmmj7jv2iP1hclSsR0T+Uqx6HerLHqLUSpPaceSAy/BCByX4N8UbfOaM0kBZ4O26JBF6vc
lmhcf86RkBo3vJtEdcTnQWK0jbuum/1hNEbK0IZeR/duURrfGtAfsY9C+rOBPsO3tsfFJkkrao8g
PQFwxQNbvmifY2VUY2KrSdkoRB53rYR21FF3+V7FaE23GYca76nc+dDLvr7pLXQ0ycjzW+oCzl6J
VPcLFePUYRvE9k+hL8Z2MtXu09DO+iHvajQdssEd12hNLYH0IJngO12HJIKRVHaweAqBU5l6U1hZ
2FR9gsWbBi3FraBlqyPcaViYqBqedqzmOgGzOGrfkmiekLHpETropAql08oRpCiif4A7q4Fpmf2T
S7gfamak/axBxn9T+SOraA4LBxXhG1wg924CfBCKoefUufIHwOn+QUgVWQK3r1WNc7A8INOSE9Fo
Jqah09JWq/yGEeBScKSKptyOjd5+zSh2BC6WhfcN/mmLPyVajVthYT5miYGqmUlV/yBEpdGiAwGa
G8avWVL9bxGtoh7U/uSBysshoDcPu+obGW1dik/tKvRifegz9Iembee6K2aqbWCsAF6Y5qxs6DXQ
CK0/mDMQnzkcdTgkemDU6tQnB1UmZbYcAJjP/VOUTqP1y6rMOt9ntVv25iYyW7VXAnewzLHl8spB
2dBrA7eReVpqo8fSN9pC2Oiqc7ppc7tVp4PEtwxgoK1P1s40q9H9blfVymBFZbiYCu4xK1EtvNkq
8BOBMttxDNDGBPsFTJowHrTXDEebQwO8Ho2aeUhE/VttlNnpAhqtAAi3nRjnPKGTmqKo1wcijlZw
O3uwoQ0SZ/GiNh8Hw+1JYVJjstv2S+2O0ZAFNIhd8j6oTOmU3WdZ3ck66NA4srWtKgzZNT9lvgza
jPhULNKZfrNJSOYvIuFm2EfQNzNvQ8V6nYlpx6pXhEk8YQz+VSqIJFh+GrlIY/tg9B17OiJDTMJ8
RF0rwudgwkPFGXZvt+dOu710DR369HBnMQOgSUdP5rQ3lyJ/5lhx6rzktVi5TehXrcCPEsERPrhS
05a60qg87cmvI0Ljplm5codp+b5yVHArt1fhS/wu/x1x+BdVY1hVS2u+cxJTAoIb1EmB8pFmNAX/
nfK79BrC3/Vqi/jK1/FEruFzXfLXuVnayT/y/9V9+F+o5gB64K+98UrN4VC91PQyUtr3//pNrqaS
f/7Mv0oOEDH+S4WQiiQDWtLwgQDb/Cvk4Fn8DU0FfGZakML/CDb8HyEH6788laefFEAFir9+9/+r
5aBgtobKHZxLuvDUn13PfY+YwynUx0GFFr4IfRwVAb216c5c/+bKWq1r0nDzrF1Z9tAjbQ2rP19f
vLE4jkIT5Q4cP8nFqAHl3zcY9AHJ64t4uUJdOQPB/Ps7cN0h5wG0sZpjn/6OxFGzCZUeczeA3NLD
JK/H6l61h3wiJGrUfygo0FVoor74tUC8vecRpvumFk1ypfG+9vv/X9edH+IAGYG0pJOosjKufvpD
Jj32uobq7U5v6l+kr+qvwsrHZ6Xqta2kCnll4q/Wn+FoYzBx211hKutF8xdXmfK10vckvTsaEvp9
DncN8FpD83pUE+MenYDB2+RobP10eKX2thm5H//arReEKk6xFv/O1zE0B3agaQEkPMM/dDpd18Yc
zZ3ZFd4O2b/iEyjBMvwPRuF1t8A6IW1+7mJGp5s65aixqkVbf63hJm1jfI/eJbn5Zy4gtsBNYOUE
bMxa79C/FrNm89LhbYxdPXbdzaji0ycpZyPvT2T53gnBpwTl42mIta9AjdOhOi+bEVMy9d3YF/nR
ajv85jM1/fz2KGfPDJuRtXIthKlX0RV0nE9HqUZNwDZWhh1l2J7cHMG9XqGcFMm8eH57qFf7ACqv
yaWy4nv46xy/1FAuUQoLZ4l8Lh2QH6v7zCScK8v2akLAWQBHIZXgmSb6I2fvJh0dMG21A3ZzRg5r
22I2h7ph59YJKAlXe3nvnKxVZwOOso1eJ4Isp8sX01zzBltDElVWJpTzJq7HjTH2/dP7xwEZ6vzx
OgKreLbvhqmtbbki3oSXlB9pleprZV/9+j8b5WztWgc7WlN0YNGVRh7q3Jp3Q5Nds5Y7/0K8A866
akgOAEokijxdsybJDH1AbHHnIJ13R4A+bOhZVl/ipBWHtyd0YSj0i1GSoAfp8AKtf/+v45pVcQl+
sx93XUS3mbpAAa9Xleo3+M/VtQP7xyzn74udieGhaGH/AVRl1SA5HQ20Wp8kaj/tUIbAa7BL6gyE
smNFxxwqefXFJJDOoBep2BZnJbKaR7MT1kCJtWjRCk6kRnpBhQT0dqRKuvPdIr6a5iAHPKFEJb+k
HWI5j52bo7Hm9PmqX6ch4eKbFuh4WpiF+EiDIHWD1kRz5NA3Tvqs6aizh2ZvqmuPXLbTbiwXrTqm
QnjRoUQnMFwS8OohaCCtPOBM18vRzwe1bfawiqovujq0tzYtVuoHvaFMx7c/0flr6AIt5I0zoGkD
NsSw+nTRNKVgUokyIvuMP8O0TPfZLF6icvnHSdR3Wc8ger4OBOOHdxc9CevcyUtSbM/iUh13Jd10
KtaGEZhwNnYTKJkr19B6IE/3AkPhcQsgE8IsA55OC/wnFh+6OdId0pTj0LPM0dAsO6qVygPosfqo
kNd+enstX2934L0okfM6oeHyJ6b7e7tjsUg3Fp7ezs4VdZvGskaxkTR4v/arr6E1Lw2GFSqgRlCN
5Avn71PcVQlLjMBOOaF7Sg2JBJ8SOSIAbvDueeFjgMTUequvj/vpYqIlC+2qiefdrHgJ2Isyf7bH
qdyPRWdc2SLrdjv7bijPMAjvE+5b54+UisulMWBEuYMXPAYeIIgbQdt6n1alTlFXmb560pW1j6Hd
+7y4/uzOVazqj+kFUNjzADVDVNJxy9U5tMzUnGQe+ZuN2zXUggavHIftexeVo7A+/sxX94zz4Ro4
anotB3VX9ULfGon9sV0SIyhpgF0Zab33TtfUMCCOq0R/pCJcxqefD+JkirKER34urZeutyLEA+f8
yj3yejsyCBPhugex+Go7EvDbeF/V6q5OBaqird3vPdovm1iVzjsDWpdL5O+hzs523dkiTulr7UAg
Ubh3ExHSI7Lf/XYxCpEMKni4ZSFFcrpqxAClq/buslvmsoHH2MsQBB4G6BgTXVm7Cx8IXXPuYXLE
P4Jpp0N1dKEWOmfqbjXs3kJVnH1hXjXmeX3TG6DIPZjxxM2Wdq5sDuOnVzvuyx1uw1DVBwC8wCOE
mv6kXt5tDbpP6bsvDoakz8WbrNNgcNeJ//X+83KBFG1sded2+hMisv3RKZLvutO17/9YpLhEnM66
x0lDTgeyyrmL80qq8N3S+fMA0OxmWOhIzE4yXzlNFzY6wQzCnSSP5HPW2WkyjRFxokVHmTnOIo9m
hCP0cLJ62hM1jp7T/u1r4sLeIGfUoQORh7i4DJzOrJTA5coaxKVEDWTTtM0zAmD2lRz1wtY4GeQs
NwejoacGMvY7RJ0AZ3l1owXNKugo5+WzgTL3lX2hXZ4VqHySOCgH54tYdWJpWkcHRwoSdDWULcZx
G1nDMvmNlthyY5TVikYu6HX5hsDjapOaiQDr6DTFY6Sp+ZEGQj1u4d7Y0ffZbMU7syXiIv4oHeY1
m4UPtm6Dv7buTNfHFQR2uy4bkzDtxDfbmIwr6/56Gfi3r1UIFJ40zBPO9lJLh6vOLETyQIc23yFg
Rp/5v67ZYfzhF50+ANwtxAKgN5EDxALydC7abDYY0iFN21ZuPKBVoEPSz8usXu4nHf8XjJehboZC
0KzY17Ow61uwp81di6y2/hDDMYBs7LSejUCaAivpGOd1AxpjJQpvJonIom+3FirEUrXYm17piumQ
8QXnPUZckxX0tprqYWtY4hERAdCAZTPEaYIPSOJ9tpump5sgayUCjdfokwwWNU+HFx0dEwVvg7xp
f5FhIL6Scr0NIIvm7JMlY/Dtb5+110cbTRVj5d0QB1topZ+uU4yNR104JnGOaxZbI45oXiJUsMFh
5NpQr788wRhZP/c9ujl0AU+HEo2DukHajDuvrqZwngeApVZqXYmCXxXdXCIoFX0erioH6xDt7KnU
a5N6uzSGXedkP0s6oi/62JU7O/YUxKcXcRsjlXnb9fUCoXbSPwAoufojXq8q0Dxqj6yoxq84V4Aa
HUPmsWiGXTGlaCBknvyaDA5yXnaUXqE1vl5V6pzUOLFIUdfpnl2Wue01ZdlVw842pfTVmkh4ib1r
wk8XJsRjxlts0iPQqN2cfjsIRAqCr0yIdAbYkrXonxbkWH09a/QrPiyXh7KIuh2ebnihp0OBlgH8
JjqGymjPxfgE+2sq+wx9Lwveu/lZO0RCuSJs3rc/V/ZfFx76TmBnUzHsaPZ0YW3P5TewJda9HWsg
j98e63V2to6F1D/sQheRo/U7/jWWClAt8izJWJ63TVff8tx99Prog5Xote8UoAnfHvDSOq43H4KR
awh07vG1OA6aL/Y6YK3GASlvsa1Uc6KZr7/P/3BNIyiwrS0jpHkBOv0RRPtrbk0KzLzS9GG30s7g
jYCSK63E2ZYgTXdvz+rC8cbEEi4n9zpVDw7X6TrivyIT0Uyo9VdTh6sKGvHQOQpUdv2JiLVBSLRp
FBgZem34mT6vtITFRdLSNZf5naVZlxgPpCJnfXWd5Fed/palN01FpxW7M5qF5jcqOovvos11SJxx
ePdeRfgTm2EU93k/CfhOx5JN2oNYXajxKOlaimFKQ01XX4zA8t9e49c7B8kMdHwpX/EyOH9ECv/6
nBWYPAYR+s6b28+eLNp9UlEocSwsf98eaf3Rp6/0Khi83ipU5lDZPMuyZ6tPRDv1+g6Sjnwo7A6+
deGmV/bMhVFchMI5uUgqIvR49saB9XQh7LQKmgyYicTC0sO1bPzuFA3pckJ+oAGYVZG1nH6g1KkN
3Nk6zB7UrJTcjGWFiY1Sj/WVRXv9ebzVfYvsUtPXJtxZ5IqYuJcnVpyEmJ6kN0gTZFvJfx3tJbqm
6vz60mIokgy6aCYPmnF2F5vI70azssSh0VSgKMUsiRSUrqCQ2ae99kWOmkxDPEivTvL1N1s7gesL
7lGAptZzuprKBDbHBF4bwoUHoZdUDXAmUGv1e/cGlUBqgGxAPhllrLMZIs5gaPlS6ru6U8A3w7T0
ncgd3hv08jhTntVRlyduojp3OptBH7DX6ihHVBMmSAingBciAb+SU6/XzclpokNLAO8A4lr7bued
oqLXvCSDHbDrurwfNorWa4B1VKwQNmOZDfmB6qOn/O4BVdsbZ7AISIZmAF525f54tWv4HatkPxI4
urNSO89mC4ktwkmC32GWt/R8gQFa9l3haQ9jVcjA9oDVvfMe4chxZUEK9ZB5IO46G5H0v58R/kbF
zW3CYXbHHRTh+Aob/tWehAOggUChVrceCedsFLsCsm2rlR3KslEDFM04EVhPXNmR6+qcfEVGYZNw
6pgIWupnj0paDwKi0WKFSLqjZZiirzXq7UtV1Erw9qpdGskhn6fgQ7mH2Px01cay0coKPi3YXP0F
Taboa+2gEJ4tsXtlZ64rcz4n7nd8QPkv0suzGxgdhVZH6Al+U43lF4JPaTDBbNyoZTY/Ij9pHw11
bm5h5b67dMFqumveQf+by/88XBAS2Ck6H0aod3ZBkhO7+2EuwbFnfXRlOddJvJqkYzvEdusUzwWt
JxcsmlQZCih6fjd7KBvWNJiecEEqbmwA+b/e/nwXtiMZu6WxpDw7sPxPP1+/jOAyrcYIXUNBQm7o
yq0xWdcsn/9Uus+mxQVMuYFGKi195+yN7sAkgUqn4IP3S5ttbJEDCp9dxDB8FARmw0dpNgHEXQiv
2CFmZN2jtNvgngXc8ADGS8fgeEWjbjRwAb/qEbYilGsVeCC8Zkt+QNQJlNzbS3NhZ68hDNchyT93
u366NBZqcSY9WT2EN9OHIiqSbRKpMXxZ7JbfHurSV0C9bj2ta4f5PIGGWMwGXEY9jBRZADWY+72t
5Orh7VEuTYhaIgVtLgUTTMvphBw975DkbYCid9BGZFx6Pt4GBfyMNNv/B0Ot1xunBqHf81uuIzsu
U02YoTfoCBwYuIxU0NjC0Rvfm7pSweCYMBB6PDSRziaVDG07oYphhkVtLzeNmeI0V2jllbjs0tKt
mhurYi96NOdLl+Vlwi2rGKE5j9g9jY7rg62PAi8plCvX3J/awvlZIUInPidHRqX/LGqZO9mNXpeZ
YbYSMsbR9rb9MmtbM9aQutCm6qjkRn1rd0v2Oavb+YNIxjpwFK49xbAWnyTNfP+tRCWfh5g1JsQx
z46CqyDqBd/cDGsEJD+Y1mQ/F0oz7XlmYkjOSn/lkbxwC66dAxYaSW9KH2dLUOmFBoUstULYziqg
/OpeOhhWpVodZGn68vZevXT4EG/h+1HeB7lydgV6EGNQ3liZzzTI6Lgnxqc+86IrU7q0g1DjJVIx
EcN59e6nOWLIMRXFMMWA5x6HvS4QlHD3yhBrV4a6MCFEiokyNCS2V7ni03MeexgizANDOUVvh6VS
sHcQP72SQbwK0FYZKF4pUGm2h/XC+iv+SvBMkWF2MXGbVLnTBrUD4tdM0hKya1kf6gSVhsyurzX/
LsQAa1Nk7bgTAJMlnQ5qZVjewlq2wylfMgEnGaqZ5KegPjFObXvICjeHeTTr0Q8VVdfnt3fKhW9I
SubxYGKoRGJxtrC1NbnZVJrEbnpP2V0k4rG0FTPEu6XZvj3U+q86uwTQlFuBM3BvOHlnwQ5PMO5F
60RzQAbGtmuQPUcRgN78sQa3g55CHsEzQZVGPiAB2E2hREYjuvIrLi63y24l4yC/OQfzJvBIeyjH
dmjPIoekiAMhDn3FktypGvZNfus08hNBOioeE1T8t5fg0mr/cTDmWUSy6o+k918bDERjk2HWhqZo
r3dh14pxr+J4tVOMJbsyz0sn5u+hzvZyNww9dbvOCSWOr5AKJx0CklkHb0/o0ihI5TngxAFIc+Oc
bt50XPDdo0sTOiDc96ZWeAc9070rYcvFUYgh+I+17pyzuaTeCA+44Jt5pTkfOiP7ttaurhz+a4Oc
TWU0FqdFUsMOLegCO9WaHtXFja98lUs3DKK8vAIrDtc+96+GVet1sDI4A2N/y/0d+XPe3FIag74z
pj9MmcsrW+7StDzSX5fHF0jm+anTMzdF7ZTkDFBw+pU6f3470s6qroR76+qcH27kq1Y0Le3DV+V2
5H9TA2Yzw6QO4icCVNzq9rJL1Fq/MqPXQ/F6ApVeyzyro9PZh4orAy9qlT1XpQQTK7w3KKlbIddS
vry9uy+ORLxCY4ZwjKLS6e6ekn6acHO0QlTim61dKUqAvQIU5Abi59tDrZff6foxKWwxAI7zCJEQ
ng5VGNqSTbzk4Tza3dPEWdskixYFUmr6LrL79PD2eBenxkhchKuD0jkUvEDCYuEptcM4V/tPa7sw
oGox3g/Ag7dvD/V6B/7paqkAhsAbmOc9Eoe0sizwDwgxTE/2aiOUjVfU6pUFvDgKIo4GmRgSVucn
y1mEiso0E8rifN5LtRzumnEsrjRhXr9h1Dh0ZAbXtJkI4SyKyzLV6NaKbagthuG7iaNu+jEewipL
x10xDsZmnLoWuvuo70eNYtPbS3lpl9CW+RdGQQVuXYS/3g/opVRqnZE7qsB2FA1b1NdgAN9FadSE
7pxHVwL314/lameIv6St8pbARTkdr27LVf1Us0LLbcHzTLVaF0D04/ylHahbBWAf3I9A9qL7jgbE
tTvl9WW5jg6iDcyBRax+NjpiSr3r9SPHz7Pm4QA3qh0P09jAAovaxCpW8WL7BV4rqdjb63xhM609
eIfAiNYv/+t03nkBu9Qk8wh1vXIDzxZRoE5oOr89yoUziEINtTOyjxX0c3bmTbyEerdIrLBjqmwc
QB16ZWobve+vOaVcGsqgOwTxhKOhW2fZzoAEuYp2HhPKRgfpjrqoDt7iLY8IKxTh+6eFKYtF7g/4
i9FOFy9FfQS+ZWmHSWQsm0LJC3SCePIE1L3/YAXhzIDyXbkt7NDToSpFrEBpYYcNvLighrjo5w3h
lUN948qWuHQUDHtV1gO/hLre2cdqnczrdKMl0umd+U6PRz3Qo9hA0ss1n2DhiT2ClfDsxdU759Jm
pFpMNEA9khzobD1nNUJpB5m+cDFTa9vWTRkiOXjNd+7SKETDYB0pF0N0O1vKQvw3Z+e1IzeureEn
IqAcbiupW91u53gjtD1j5UzFpz+f2uec7VIVSug9GMAGBhgWqUVyca0/2Hk80enw1H4ejvXQogqI
AMHGKl4dBQYlNDzaCxQ3zj8Yr4ouqjPo8VmTxDg6G/kbofb6x9sReG0UqvRcO0Q6cbGay4ApBcxs
xfBC9IceTGVAEDJVmo3D8cqesniOEg60kUnqVodE0VU6RjBm4mmpHaFJFMSIWJgGITC/etm40kg/
8AEj/wVttgoBeqkxneY28dwSox/McJITYqRbhdqLZWMUw+CCU0l2OHpXo5Dia1xoduRxKNV3g438
sDs76UZ162LZGGVJRJdWKoCvNecqbDWlaOwp8ki8elx/skD+GurQOaAd3251h69NCawc5kjsHz7T
6r7uh7SFcwVqqw5w4sq7pcreR2OyEdaXBS5QEqwa/UCkXXlMLxf3XxdzGVi9m0KG9ZAYDbTPNdYm
arXD8WVKvgjdDZsDnN6k/l1VoY2lx1QicOWaUq+PSJSM4505B4o4JSOKqm8nXErrb7d3xFr5lltG
M0kvOT+4Z+gFrYJVGXKZiZZgrUeET3I9GYp/9QlftANaBb2KRntt9spnlD+15lRhy5x8hCge6x9k
MfbDvletQkYbp/cl9A/VX04CQhqM/JJHnK9anSRu7jpJ7IGjRfqhk1jS7fCTD6YPFAwd60PstP2v
JshN9SvCsn39rTLtytiHWmzHj+A7E3x5MIay/DkmL3xAZ7HaQqFfZHz8Rn6ZviAZKNOscUSidroI
5UBIz41My2OMVhIqSmaPmuMiGFa8U4vcNHGIR64NnD+rdVikbNzDxgdcIvXsgcDjmnItxwxYB0Di
qzNNg/9RNzCPvTItZXPAdnyIdlDVg+x7EHaj/UkdNXQvdkKLkyjbaYVuZs9liRNMXQDbVI+3f89F
JsrPoZrLcWCBiyF9Of90aawIPXXK1NPMKacP7arIk8yB+laNw+mNlEG1ESyXO5nm7XLzklHQ+l4X
qkB+dE7lcPe5AjOnXKrZLyL91fWMpUUMXQ1QF7uE7thqWkpE/znKck+PceNCVnnG0kaRp9uL95I3
rz6mvTjrLixcin7OapgymQ1kPJXEIwekqoheFqpxNWYW07wz4kYL78zJRhDVzALVfKAUVmX3Bhvl
F0phc/F2zDV9viud3q0Wp3QBP0mLuvygSb2vj5gZGXx6tJByA7lUaTdbucLlnqDbyxot3eWlgbi6
KCa7CyyzahBjWNyL9q4aLgogaBIoaK5WEE8ootr9UWhZWGMW0WrWXtUROdwIicubhHcr8CI6P5Ty
aPCffyyX0rMxkdd6nTk1d0PT/qrdMPFhbW29RK5EO4impWOKfLhJHf98JKkgdwLgP/Wy3so/Q/2M
DhUinJ9TbUI6oyvERoBcCfYF1WTx6jEI+XUhek7x4mzmMPUQe4veITNmzkcrUefs9buY2tDStYcH
CklpNS/6z0k4JGbumeBIjhNS97ifJun0OCZy/tFn6VZV8vKT8anwcKU3C5KarsH5Qgo01LXAwAKs
XnQ5R6xWjjjuZHcFKtOvjg56gpDMIZfRYKdncD7UoLkE6ZyUXmfF0dGaHBPyKY7KdIST4rWpIMgE
0BVUH1Dox0VjdTjXYYPRVB6X3uwU7W6yuvgoTWiOkofkxkVwbQX/HmrZm39lGrkQ82Q2KSuIJvy+
QGpyZw8aWp2jYm6s4GXUMytIFOxwEnZXW53x48hzoUScCI3aDMVMM/NTtW/A2Al1l6b2tDHcZdAv
w6GbAB+FHMpdBaPR5tRw6qr0EpnMD0kL3J8XaruRfl4CJZdv9dcwq1Ojm8kpkJgsIQo10aEdkuDZ
Gaf+MCN7tstoyu11MjYMxbBy892+kD+wpXM25nrtK9IH4XFMlYE3xGquU6p2gp4jATMjDZ5NQOIn
ofR3jYE70O3L5tpQAPiQpqDpABBVPw+YKSpBawbp8mhM3sF+bTy1WRBOIzKCt0e6Fi+AFjUXTASZ
0ppoiRJt5ggVvZa5S5CmUlFVSpPyiSy4201GvEEPvDYvkNe8IGhfM+JqCV1ZcFpXee6J3tQOSjyp
d0rR5Xey16KNJbwWmX8PtQqZVIZ2YJXRct91HP0TWNT80Ld9Zm2cI9dWECyrCeiW68Zal05stXG1
3AlzD+Jv+IlCQ/NbotVx0kQ7PqhJb218seVcOs9DDMi3IO+AKNNeXa/hLJIQ/gdriEJzeRBA5u9t
VOTfta4S/kuKN7/Vu773q1iaG4XUq0tKRwLgBuEHzOo8Kkc9TsZOEJWN29m4TcSoj4wDA/0Xn26R
XIFDCv6avvv5OHMhzMhEZsSbohYTSDsAhyqTaWMdlwBYryO5OaVSnn4Lz+h8lKYqKcDmNqOQNB/0
1rQ+Tez8D6raqJQeWvUhR9pwC094bQ2BHpGlkgPRt17tbN2cTGjFVuapAghlQyPziF97/+n2rr62
z2hI0OjnzU6yuppblhqIBKTMDUXT9tnEazt7jkKASu+otsfp4fZoy/9tvZJAd6l0IaAMzm91vbED
FGTnHFRNLS37jERFdpe6ZnMKgrL9quWJ5t0e78oOgKe92AYuBxbP9/Mvp+ZdLpowyTzw3Er+EWO9
svoqEjfhTZM1c77Le0zV7ltsuKNnxGSrrUv2/CM61CReQGp0NjHO5sRanS2DoofZotTt84Kd7rt6
Fk+1LLWNW+98Wf+MQsCRugIyAFy0/Iq/soYKK2Qb/9/WV5wCGD7ArC+dVAcE9rMB1JmebCzr5axI
GXhy46IDUprq7Pl4XYZpMdd84bdKkhxMyWOqsopyY1bnH2+ZFVc5pR1oFujBEKHno1hO5uDN7NR+
2C7GAppZ0HHBMWAEO5Sp+165i+cJCEXTKc3z7bh5AUj+J1D/jA1lBc0M+mckR6sDrEI1u0Oqp/ED
3HMQqJybnzaGoidDDl14UOccvcigreWA8VWBbqKFa2R1l8hwtPxkrnBgaEJH1VA2Xh7yzHCO/AQz
CecoJmfGBtuauuzNPJvhFO5mBW1wJD+FYzypcTX9nnHH/sW7si/3We4k/S4MgzG5R+XQRM/FRDL6
iOhx01Iu1tPsOKEcGXjBWOOEhWmQ8lnqEVx2UeWBc+B9L8GQj+hc7oXiBBBGiqAHXRvkuvUwBSj9
v5kHaRWnoECWd9+ai1s3COcEkdJEmupxCBGXPRaYYDafIJ/Y7pMb2Im9iztN+S5kE//W9dGO/oUJ
IOcvujCi5K7Noas8IBlYIc4qo/5jletNgcTjRMqch5VrPOBHrqBKu6iH3ytGjzCE0051/4gZiv55
RKMSX0yI2eEBeCAEhkxkaX1Cfdf8BvqiaP0R+tc3o9WrfzRMNMyDMkeIe4iy79UHUpXCgbDVRLpf
YLSu3d2OjyuhSa5FbxVaHxWkNbLdKls3VIO68x004nzkhrO91Ur1cz1L5X7ug/Jd3TiagZmuHpxu
D31+YC+RSXl1oW7REIHtt+5UpDZmz1o3Nf5cZInDmjXTM/rnVY2Wojv181Y14PJsobIIXZ26Cexd
CHfnu1A66dBZQd36dY2vsFcNwmwedcA96T6ua+tjVKTd6x53L3OkVfFSk+NG4mI/HxNirGOM3dz5
plqKPTAhKKj6VPqpPm8RlK9Mj9nBOgDHSgl+7RmmBeXk2IXV+ZmpIiptyBk122mMvpbVomHcupuQ
jSsjktbybgVUjxDUGr3HhQT/mjKjH6Hr6+xrxeiMvYnzmn4MQqN191IrzS0e3pWoobSxvMzRBVNI
mc5XdIoSqv+tjc26gx76LlaV4KhIqVenlIfQBkHscoa8lLmMCBeahGS754OZReToLWqYftpp2Xsl
zYp9rCE9im/w8K5Lk/R4e0tcGY/iIbue8uHCMVwd1kE6UpvUtNnvDa0OdzEFZbHrlLZGozjK+2SH
NivmSbcHvVxR2igmYmsLegIo7ypGhRMKTP16xYflUT5lY0EKhfP0c8Mp/V8MtTCCVMKUavoaF6C1
mjQmZdb8Iq/iH3iOjDm1h7T3GxwQP752WrAVUFeiDguO3FgTNjH07TteEro/60N3T1rDYdpbxnGw
m2Eji7j8bKQrS9sTgi2ZxFoGE/akDQsnsnxd0PYy5256LBot/TBrMjrmwHNePR4tZE6yBamM2ue6
qI3TSkyRTFj+EMKtEogMwDjXTpWmfXCDsd2oAbw0bs9TiCV3QFmOegeBsm7sduYQqZTryQd6fAbh
JY19tscsOBMfsDgI0P6PAxwrrCilLTKqYTQ+jAYy9wjtW2P3JRqVErkAvbN/3v7Cl8nbQiWlJbNw
BRAKXAUu1TTKE4WB3rKM+4e8KVHyE3a48dZ9kbz8K9dfDnGiiEMcOYsF9bRmI6ix0XJXyYiojVT1
vlwYC3dWajT6x65O2hHLGGn1xXMhMSHC90Zm/QEJQ+A9bYzD6DN08mxGvbfq7IMRDbryHjxFhLoi
+vmfyjlztM+4qWf6gdjCC4vWN4K5g0WRAoeKeRD4FnAtPlRdEWDzMcZF/UMOrVK9yfQoCE+cUWl5
CDXpvIvDOXGP6Pca9WcrjazHqdY5OzQ3F8pDamB+8BjYrNNBSUQyPKSuUWcPJCiljz1C4OLFblqg
nsbS+ZyDKv6pyjEMD1MVgyNLNWcwdqiDxhZSF0mILHOnTaHXQNv9p8UZwrkbUy3v9moxD+WdGjbW
eGicTKAwrguR/ZMZhTD+ScN+7u77SE+DQ21XuuHnQZlFp7mLOMOVLsnnf8sqrq23OhWG9DHSDJGf
9MkY658YeuSxB2Yq554JOJz9Ig6Qn6Zam8Vceb0u+vusMQYoxYlWJUO4A56XyTsYRgaQZTXHKrhM
Ovl2iF3rq24XDcIJir7ge8c+FCdzdBFfifCwcrxUq4L+obfsIDg0eh69hyRZuA+lHMV8qht63btW
D8cPaj7bX2jyZ9U+I9Vpj/CTbOoT+E4YO1FjU3vEqElVHjHuC0z8atF820XJHM33rl3nqJljFW1P
x6COZHAqXKV9Sk2JNYwzxEI99fCCftFdEMO+JqNVHheCGwLcwpU6LpKT6A+KA3GZBiMl64MTyuin
iYB/7SlaVn+Z3HLC/knFGtCNUqPeOTE9GE/HCks9oniZNp/n0Zm2JNqubE0abzToyQ3Q91+/q3Ca
ZlshbeA37mC8oTKgntqhtDeS18tRoLhQygAsRD2DM/b8eiaEezTmstqnXlI8jk5J5Ys0ZePSuhyF
8AALwituaZuvKWj2JGdU48vS1+M890eC5q1lJf3GG/HyFub+QDUH+j0FNWMNr1dbKJcWLi6+NHrU
recmAuVeo7UNcXdjQi/vzdWBvsgbkipytgG5Xe6zv17ZoTqWGsDk2k9i3Zj2uRaXz7EatO69mTTl
P3hJ1OIYgub5pUVJ/4BC9tKdrXLrMIU0f/c63rfOqe8U9wNeUfgNaVWDqr2Bm8MXu0Ooa1cFcEvu
HcxIzFMjaxl4bos93OH2BXBtzfgyS0FigYutqwUZ/jSQk6bKN+GwvbewcXg3p6r6jyssZ4PYcTnU
Emp8G/JdSlhrbZ2cKng76UntV2M8vQ3DRuzmOhsfptTYkq67jDfkddAEAQ9CXYnH2fnXyUPsBrAx
afyqU/Ojk1stNlDzVip2dRSefGgbLnog66KcK2L6dupY+/NY2tzasXboA/RIb3+hy8yIuQDqAGoN
/Ai98PO5iGCwDHymqRoZ8/QoixRfOLUP76ZG6x8ifFY3MqNrs2KTUgSHTregMc/HwxRpbJw8bfzE
wuUvK0P9WCHptTGrq6PQqgA9uNBh16ebnCDQT71cvlCcHOsuTx+Vyjbvb6/dtZDjVGMaQLp5DCy/
4q9dylViz1aeNNzNnXVQ7M6l/Qioo5ux5r091GUVAJYHhWG20gJGWx8IugRWYsUDn6lUUnTjo69O
n3jzoOKUOCsjKUmh75NS/XB72GszXHp2pFSICQNPO58h9vJpEVhaQ10Mg5Kod5Sdkol4T1q7FYjX
hgIuyHOV4UhhV4spupk+SKPVvinwVciS+zo13IOdj8Ph9pyuRfxyFi0vKtBpa/kby42EMQ5546uz
8Qa/5mE3dvGiuprnnBgY89we7uVZf36WoztJerE0qqHtr2FquUxE3CqMN2Bh+KhiD/w2dOzuTrgA
tfCTdA9ZR5opeDV/HXCOeBqistzX2M98C0KZn7qxq/chaO2dW6fdzgxCsXFLv/BA1z+RuueCoeMk
wJ/g/DOPLWYXIkH8OshRbTq5ZkpO6qaKG+95JhbRzlUaXLfMenRwLa6bSByaxnQ/R+0wPTtzag27
SNiNuUvwaRqOWMxbNJNDl4MxGGySPFf0EwZF6kyTGYEG8itrNOf3seQFe8DFzUz2aS/LaONTLzGz
ntfScaDhsBSP1/xX0sNAKhjs+LVNNdOJhu4oc/G6TsPy+lhYb4tcAVoMxNSqJkCTQdglJs8+Rpby
oBdR/KGOZrlP6qb8DnKVJ/TtkLoSwciYvqB+gD9Q2Dn/XAM22iaGLq0fKk5+oPAZPiXVaLzXsLL7
V02CLfD+xdaksQG1D697zlJO7dWZXfOqDEd16n3TiUO507WKo3tuDOzMrd7ewty+QMjPvhqjLAUd
rBJhUXKGn0+vLNvAqpEt9ZuIJs4Tfvb5cIzxN3WPSgU+Wt1Fw6ThShhNun2UVm3mP0cX48IHtFQs
9Z5G+Wg/YFuO4TPC1Kn1rS+RBdxNAJ4VTBgBIqQoAtoBTqAy6F1/jgLHwUGvtvCo2xVaMtUPfZuN
wVFH4CN+ozZi4D0TDup4B+y4cz26xWp3T+olafxDxaKyjgGcqrwbsSNof0WCJ+M/RZGN7udCL3kM
GQrmRI9aZKXd+6GR9j+mGhY/KMlTdJRVFaj4o2Rp9z3h3mwPfa2n7i4zsyk4YjhqP411j0ShHhvJ
T6dxnE+GKzvrnTvNpvnYzTIbH6uRsuNrT3/I6UA2bPIPHdLXWn5/tDNS6aBX/ZpW89F1Zb/L4iFf
lL23UImXIcZQwHiUJQsht1qFNHRSxwpRF/fzJEs+1YVoD5Tw8Ijs9CTbyBQvts9SSidDBKD8R7nr
PL5CLNTgsUnVF6Nh/nYHGaW7Dl+pj0NeRl6hVsbH2/v1cnJcNmABUXxcpMnWkxOGFBmdMt1Hq97G
dnmaW9yu5jZ510a5Oh5fPRqpCPwM3g104te1J/CcHUWK1vTTOMTL15icXaP00U5Xxp+3R0LJZH3A
EhnoutGX44YzQROdL6UTjRA06G76ZJAiesbX0u3fW8o0zEeKYoBIg6nXo32ryrr92ECo+Drrddv7
eZzb3X4gwD+YPVUtJJG72H1sC6OnWlA4bdU8aUB5XWfXiqKf36mJns+7ECBp8b5JHYxAi7G2Hmvq
9yl0VBRcD7M6YL4rbHWK7qc5Xaz6Bjmq97i9l9auMsIKQ7QxC0G8W9qUHloWpThxxExI7eFEZR8c
dXKc951RV44PCNvUPbBYTrmv+iy2cfCz1faRvxXZaRRgrd9z5gfoOHfmqHhK3bTB90h3oh/QWWhf
hdFsJqcAi2bF01wYcj9yJXZ1307dUnzoe9DMR2EVU3gyAZfNx2R2U3dfg8538UaLy/GxzBzrOe+7
PNgPcHqgGM+jjT0qb7nfiqStxzlRQGKXcVwgax2bsXqv6mEvPXeeEnKIHKS5ekjsPMOXt5eJnkIp
0ETwb1HU0BxjONvWoS1EFp/Acccxtn1T9CmuODHh3szu73qYxfwmK5HqrAwj+kAWU5q7fJ6Q+8g6
Yf/oqf7h0xfAlNsNZs/rpAO7nnE0x86vFOs+aiddgi/JPCnInbWEPqaUgYh+IQse5LsaWGixw5I6
Vhffsr48YizSQb3DtMzZuzJWon3pZJjYAV2EahqMlvKV9EO6bzMtrsc3w9Sl5cnJki65d6SOAo0S
qXzXHReEMey0Xm2tRQAwkkdDFG62N2KeVBiETchWbGy8i82wHF2oUkDp4cGrruvZzRjOpXSd2J9g
Mx+HeRHndzJs7DIMeDslUe8CDu8vSQJWciMjuEh0GBrXBajTFFoWraHzfYirdt2qaRb52aQOd/bY
VHuy6PDt7f2+pIHnFzPnPAipRXsCStuac0MFWgNXo1i8qip35qZ0JI7HeuQo1Qc1Kyw6WTzupuNk
SQ0Cg55lyr7Htq7eeAy9PLBXPwTQM+ofFDPRAFj/kJpkZIxCy/FVs9Od98WcRe5dOpMs7Y1OVypP
WKGtPjhVj9tP1jUuu8Yszf5tJMIwOcoEcP3buHWd3MvMIsi9WihRsU+npsVwvEhxuey1qqroyRXi
ex5UiPCMMWZdp2pARHafOTL/GgNo+kr2IfO93bWYsveFm457pcf+532NXb32Xuap/ozKvV6cxBQV
5r7MqkHecSzp8Ruj4n5FpWBqJ2Uni6Jz7/tSrZON6vjF5UNRBL4lJgJLHxCNjfPQqOEayCRWEx+Z
D9WDjf5Lp+Z/rNC9en0Q0mWBxgQtnSBZF8jqSO2GbrITf3S7+imtCuUHpeQt9ZzLIFy4HhodI1xn
+HOVKTh5j6RakwnfLFMbe3YTiY2PLl3i4B5rDCnujFwx2lOco3O6a6JG8vG7Ljflt9ub4WLLkQ8B
0VomDOnSXCfFFTrxYWxI1x9VYewlVUla8Ma0saZLan0e6X+c20hZqJcw3vnXG120dcpWuD6OKsiD
C6trj9asZCHdeDN91NEuybF7D9oty53LZebNvzif0DimfmKvBi5Aa4xNgSR2U/c9MIr4JFUbL0xV
3jPojKVwWxxK2CxmJb/eXtmVIBYPqkVTmoclRBkqU7zfziftRiNiM6NIH5QOmSmIKH39SzhK+sFK
whpfSuhdn5NSxF8BgFT9HWL9EecdQrPZvRKU5uNEm/t7ECcY2s59Ab/SQXKpPbahMg5vok6Rr9O/
/PODMQzi6F1USTiIz39wFrdZQrcjeyjHvDviHzt6KQ2VjfvlMhZ4YLpgIxw6atzcK3gERSZjDrH2
fggBJZd+HJfzJ5UiYXxCmO9YB+XRHcfp3e2PcZksU4emJgNCCRGgFx+6v2tcViWVatCKFPNUHlvl
aGnfsOUSnOt18sWwKkSebw94ua+QGcRMjXcHTwKoSudrqaSmHg8wsR9UQKXVzuDG+ZZm4nVaAi+f
jOsK3PQikbD0D8+HoXIRFagYpg+ViRHm1HW1V4bjFrrk8pMtuhIU7Uidl/VbfTLEypxwBlSyVOin
O7UKp7d9a1fvFh2r9ynKyz9NRY6fb6/g5SdjAeneUyjEJA4x+POp0RwwOhjF+YOTpY0XV6H61XGC
6ZcrUOBHlep1kkrLUkL0hdGxOI1xXqzJd5J0t1281x+A6FW7eKZazbsg34iLi3tsNcoqLlIV/BWi
8PmDgmj/WysElmSXMj22gPQ28pyXCsP5qQuPBZMJsLDo2yErer6C0ZDIdLYmzAzztvltJZ1LihDJ
yqQhOnfpXaM7YXCy0OOrjnNiIHBkWbh3f4SKkDr7oNAIpAIHXH2XZrlq7fLQ7j+DMa9+xNLN/uVI
11Erm+jf6q3RNshGdzg+UfpNqicKnsgycLuIBquCugt3EpXPbJ8XQWiDRqQZeChV0erHUHHLZ/RO
rfaJKltbhrsw6vpgpwAk/BJWqlE+0WvTtlBaFx9i4RHBysdJkuIAgIrzxYnVwQD0F0V+Q451MKPa
3rddox2rykpe+81fhrJRFoENg1TLKq2lW58boQwjv4XX5sFG48UQRM85Lx7v9p65krsDdUMFhmcs
AJ+1dH4am4nhljkjiY4Ybufoq2WH5p2RaOphrKfOH81heHAmt9k4YC/Ou2WOS+OF+hppxJrxk89J
4gwVyzma0rljiymejOzX6beyRxmFFo9OEgHB8YK+jMZgOo1zLu6dsJZPlTP2b4IysU+3V/HaXBZ5
D+Kc65B/z0NjBrEqKlWK+1yMMe7JI4xEaW7h6K6MAtqfvAQgj8qzZxWAaDiR76dd6OtT29teXNbV
Ow0ElnV3ezYXhzdQapTMyJ9VOuEoXpzPBuWOQc7gKHxhKf2PpKuc7zosnnjXdONkfxzKvO09nKqD
rYv+yg4DF8WYYOj4Y40IpoYAe1gLxH3qNAswMI4q9nbeUMRpXDfeOO2uLSdWMEtyuVgBvTjg/dXF
alMqDyO4YL+VttufaG5q5QHLDc6c2+t5bSDKUXjp8EJFsmH13aogjfIsCBjI1YBya3N7R/85+fz6
USj3gx4lUWInr24/I4kCKfIh9CFg/YvzR3JMtaB6/XFBl/n/B3HW2bE2YpIBnprjwpq+53AOexoz
XX/nouDwjJK8vq9VK+WINKi9vH6CCyyOjAIRw4ueukIvqe+wvvSTqnVPiCJxKA7FlibFteDnwODS
5fkIQXd1BYamLPo6aiJfRRbnVPZld6irD2b9ZOSVccrIhDemdSXoLY2HI1asSGAg8HS+22gIdrKA
Hu9D6zSeXb0Zi904WrN2pCU1qRsf8DwWl2cFIoV0axYvE3KkNaQSPBKtVnDxXulMlq8kbfVkFOUW
J+TaKHwiiPYkZGyv1QmCN2pqxMmce8gwPtNfz08AoF73+PgzlcVhhh403Dx4qucLp6fsAbPUoK9V
qV7t9cDRfDjpPAdux935B/q/cRgFvPSCglldxqWOHkWEEr2XKm22H7VJe0jB2nI81en97aGurhuO
5RgMU+e5uBNRBBA2GXruhbaOBi+1TNwI8Zotw40j/upAgIeokxPkoFHP126cisoxEihJbVkHRxEW
4RskJfv3r58OmSQ0ZZ7xOFWvVg5oTDahzg1FDe3RvYyS6lQAKDv8F6MAFKEwAlCA6sj5XCiNt4UO
8s6L+zx6MkOaYegYD0O7sVHPnxd/4oAiDwkyHRSehquTocb8Q02EUnjIFLUHii11f4gNo4r24VhB
+55od2ivujr+jIn/JVhAcs6lb3M+N6OteapVUG1boSm4Q8XDMY1T41Xpy/+OgoQWZx7JJoCH81FG
M6aRD+ffU4COHIQG73oo1C2xrisKKi94fFQ7Ed9AXnw1zAwYFGaPLLzG7h4nO5/24ORRDx4+aqH8
JGT70PWGX+rm3TxNsHv0xN34hNfCniOW2ilPHB71y3//68oHEdsCEJ0LT9dzeexnSNkyEtXG5rp2
YFC2At1N+0Wju3c+Sj474M+yrPAyJnyiZtw+VTXyh6WVbBUFr02IrYVUEyVB3m6rfWxqY4LaQlN4
yVBZu67hdqJA/GrtMy4Ng0Qdn0ieuVwg5xNq4MIkEz0Xr25Tx9xHehDLpzKcuuBBUIf89/X7GcgP
3G64FNxUq/08pUqKME0Bi50SyI5SdvNI333auAivfqT/jLKmtSLzWbWqAVe+Nsr+NKvaeMzMMd5b
3bhFUDxPKf5sL2CTYG7oGlIkW8U97nsopRhZ6Wm9rT7lcQ1ZDFPvYNdWgbMrER36yLbYqiddGxUJ
f54llIt5765iPZv0dI5TUXiVjufUUY4yaT+VfTZ/sebc/TGphtaAAFLU+r849ckRkbSBJkkBdTUw
w6SCj8b3S7JuH6Mp2e8605ZbFjLXYp8HJE1zRkGcdRWVgIZnWpP4wzR1PB2yNGyPmdZ1Gyfw1VOL
42IBJHKPXWTvYJtSYUMT9ESSq+/AKRVHaH31vgZQ8Unk4bQf40G5zyoxfDcihB3KuZ886Uh745dc
/aB//ZB1GEVKTVEc5Y986r+F4ZDvhCs+pKL5KtOhok8zfnn9RqTa6vKaIMsCKXm+7TkM+oQAKj2j
qqMDuH5y/bbekpG/9hnRHIWZgEzmkvucjxLEUW1VKnEKOGbcV1n6XcncrTLHtd3+9yCrmLRQorYw
UC89U4uD42BM7V6Fc37X2Gr9el4+4PKlWA2fiKhcfSYq7nFsqRwsuiXcz2hlpACHgmTjkHxZlv+U
6v4cKn8Ps0TLX1dZaNRBpWbssr4bntXZAjygfYQC8cNW2mMtwkfZdm+jUe7AZj1l+nAoxO/S2hIh
uLquSzKkUkPiVl2FiCUmzRJqSX4yDcFD4vblvdqnld/10tpY12Xd1hOmDUA8AsekBbW66pSuNAVq
WnQudflb0XuxS5T+Xi3GLwlgp429dnUwaHW8NjGQ4DV9vrqqNToFj8DCm+26TXbwTkR9Pwh7LvZ9
Emv9XZKSl/0XeQP5JeVy6jtLJ+h8ULvpHdlU0yKSMc97G/u3fZtP4TEclC1e2LVNt9zm+BopNDjW
qn6RzLTK6NGfyseqxWJlLrtmb9rFEJ1unyHXAoTuzZJtQRukZ3g+p8nCISczk8IbyRnet8agHzMJ
RGPSp9dhn//siBcWFHcd4vTrMktQ2xpEE9IuKW3oNcXCmpkz81Vt5T+jcLepBrhkhCPWBdMmAg02
am3hpT0Jcz+O0T7uu+bY5mLeyFavrR0wXZpa8HOX0vP52iXlJDPYTwVaxXVh7MIacf992NewtrXR
QDbs9qe6EhMs2qJT4Sz/rAuySlpHwHi6wjPSgDN/0qY9vKp544l7ZVK8CM2lfwzdEpuI80mpwzzY
DtqlCHNZbrwzu6Gs7tuu1LW90ozp1kZe4mt1akDghoWHpg5FgjUTeOwjM4/nBTKehpl4g3KRE+6i
MAUoYtWBnj3BQbayuzq1reZODyKn9W6v6rX5LqZlgNJg6UBpOJ9vaAItSjTkIZR86t7JZhrvY2E7
dxqZ15fbQ135gDwECElQaRRK1/SMQh2FJnDg8GpTzaP7ujDLr5wd0ZYE/5UpLaUqoAgLqg+VivMp
DWab6xAcMw+6gXq0KyfwnMYChh+GWyDya1OiEvyy1YD6rPkMmTpZWZwZmTdqJjPqx/yudMdXGxcg
fUw8kuAtovgXpk45iDtjbBglyap836e6uUeLWx5e/3kg40KlAk58aRlvdGOzCNUxChrVvzDIyffU
0O3ft0e59nGg3nKBUGp2uEjOP07SWfT5BZI2Qe4mH5ERdGCbaE13n4kp3Mj0r2SkC7ic7BtmMe2C
1V5eoGbdMMSZ15tt9RgVDW/ckkPzVLt9cJQqT0PK7lg6vnqKwOuAe1FZWqxsVufisOBk3DhFJStL
hn2bVMm+0IdiX+mbnIlrWmcLsIwvBhuE9thqiiCYirZPgoxHhvpTqICl5sp67ovmmzPkNryJXfYE
+GrjkrkS9otePM5DtGKgoKw+IjCiOOmmkfJc0dun2RLa0dIb+/UZFQBWoA30PwDprmvBbtSBfwdS
5MU2oDZlLgvkLeb7eKCApuebhJBrk1oKwnTmYQ5Rwj+PTLuzexCiWuopkVO+s3PLiPc5pbYtHPDV
cWxEepYEHLW2VcoxICPrGPhdoQcXdjvYJeU9KppbTPetUVZVCqEYIzwPpN+VqtTvnCBIH3QrHTYg
21dHWZh9HLio3K3BVnnUVnlronsgK97SaTvRozW79vD6DbVU5P5vlNWK9dbIT1czzgxwR3srxnY+
gSl01MJ5i+F5OSGOigWxydW/lJ5Xd0c/FQgEZJaOj9lI5R5Y05cCa81ftyd0bRSX7HZBJYGpWfuE
VtATwmloNS/MCYFkBnUQJ3Cdbo9y5XBAFA0YDdBXWgOUIs4jumi6IR1ErHqhYuwKMb2zsuI0yUbu
YrCYqZa8sY30rrVyD03r/e3Bl4PnPLGx6DXz7kL4gANiLfMlwqhEZx7zuUxAqjqlUk+/6LnA6e5/
SDuv3bixIA0/EQHmcMvOLVm2ZXvG9g3hScw58+n3OxosVmQTTfQsxhcDCHbp8KQ6VX9AtDaD0BT7
W2bcK19VdNApanJHmpR35sOlUcXzyyek3TrNOU3j4ZBOQbORIL4Z8M5HRs2KG5mBoW9+s+ZtJ/Jb
B5DzySkjpLQdkZXtEr+t41Pgp1mwR4AlqU4Dzfjo1ERtW+21uEV8xOg1mo594UujKwdD0lzzRNGk
c4CdtYzsjBpXZ70fyYdwU6hRaLHirnqKQrn8FeZj/k+njEW69yUUlNxUh3Xskv9W4w7dmCBwU0oX
MBA9NamPThZVIHBQhvqzMNBH3+hML4CA4pEBd0u0+dEgQglyWTFsSd1ayneUeujWwT/Mzdy/SKXR
4N7RNAgfoGvhQ7uf+vAjAjN5A1B+mr56Mf3uPWmBj4S20ifRPtKyuNnXZdtqLiVIX3ny4ASFOzXV
Gn1jRd5mHuKXBklCNgCdZcl51qVcC33PoaI6ytZTHfTg6jtEt2SljTdC3a5EQrE8yABIq0GvzFei
0aD2njVafrK0sgDoPLW7qoNpeH+LrUehV4FAEmyzZeMvyXupGCopPyHUUJzobTQvgVfIG6fIahSY
FzzzcFPj3pqPxek6HnOhnZ8SvDefR8cwj8g6eht6QauTAxeTWg3tc+ZoHkWLCtmpJsaSxVQs8zwL
dgjyTW5KjW9//7PdZoVMDjwcAetBz99YhErsMithAhcnGJ/Vh26QlS91FbUHH9WzU6XATwnDOttI
RcU/ujg0hBam6F5xr0AKno+vSMtRRT6yOHX9oH4xuZzPNciwlxQ2puvLUn1sc3qQjiUZ5/vDXSkQ
C21kjmALHVUdFeN56NKxagmCA+V9L0mKc1znsQ/dIqKW0kP/+a4bnvEjDdgx574Dgwu6zYvMA9AT
gSCjBWEe7v9Gt1cDv9AbmxjZH95pi93R6FYwACzLT0o14CKWOh7qN0rWfKNQlhz7Ihl+/v8CLjI7
WQk8NcpYXLIVf267zPjoe333CgN1fPERKfkP0UzyOvSFWGeqWOrvKp+F6hlVBRDkFMRZ8wr6q/2s
4539tZPbg5f07cb8ru1P/DlZz6KTTZttHg6ydJBlAcea3eXe7zW6sjvBhfjz/qDW9idJEbguMCCC
RDCPIkejZnsyx4xCl/AQDrH0JR60+sM4SP73+6HWlgeGgzIJn0PncAk09sJCtxrJJlRV9H85lZ2d
pUB2XD64fbIHP31IP+Tfy4xeHqatFDW5zRb7wynx8Cj9Moc8aiYf0N9Qd1iOawdFjraECdaGJoRI
KZ4Kqs6S8yGFXicZNrX3gK5GiyA1CC881S1ncAuns/yrnEtOtHFbry0Q6tGkK0LeHvWr+dQFnqTG
TUp7L9W6unar1KqKp16GA/b18YkjyeBIFShxsEnzQFI6CtZXWpxsyUt3sen7X41ATvaIWakHSUmm
jYGtfU3Qhlzn9luTbTFx0YQqQKey0SpqqbuULlG5yxQz36foNl9H3GS3IF63EYUmIVcGhWKBAxQ/
f7e1UdQcRicTSzNratcrndHFsunP1hy/tWMmb2QRa9E0GrMsTgjs6GXMo1Xw4Rqtr8tTN6lZtLOq
wdh3zghHWYrtb0MkmZ/uT+DtJmd1iIYlKBWcYpc7r/Dygi8ZIZ1TS/pBr+X6tS56mFcY4H27H2pt
bAjMgaOEloR55eI8McFXcyQbxakAHfUFTksTu56HGqKrciNerDiqttj5t/sAfSeEgIV7D5iEpWBn
WU2WHJZMHi7l4cEY9Hg/DZO2kS6tfUPqWtTqMAkAxS1+/m6JkMnjrxQNxck3TK07Sf0w/kpLyZ72
nqZFGxO2NiRT9D6ZLmr9y62dGWnSdXQ/T0HmWTsvyNENc+Lg4TwTqNe7KIt9Zpn4lUdSXp40XEz3
mR5q+2iIt2R1btMyosDcYooERHm5twZ9CqtyGFjtWhld4lFVfm8RkDv0RpV/HiWl6gH9eMPGGbL6
BZHRpRQDreAGaBb0MIekJCtPfp6Xpat0htmiKIAn0P7+gl9bF8IH5n8DLa7pXPO1WG/S8pQ2XnKF
Bi4d2jDvfnMafYvvd5tr8iV5EaDXAnYdZPl8CVptbBqwt4uTMSpBesjjQtkNSq3vM0WiN6PbrX1s
Ez0+WV06bWQjq7OIvD2Pf/7QQZnHNmEzj+halVi3GpdUk//2CymC1ducyio6hn7/6/5nXZ2/d/EW
l1vbWs4UlsQzvaLd63aII4HqbWngrEahrgDjAZs+airzUXUZntKZxeR1yKbhyondQeujzHZ/LGtL
BBTDm/4S4k/LRN0KJ1VLCr04wTn1z3QLOaoQif1SURf7cj/U2oDeh1qcUq2k5WNqskTa1I+MnQZy
o92lpe59/Q9xHJY9CR1M6Js+tVFZ4JjgcCU8zH8AsIzNndR7gXq4H2ftOiH1EMQq0Zpe4r6lduii
VOeIkvNy/FNqx4TaXWJTZzFLCCrV+KAgq8ga4VOAfESpj1z/hg7nK2afdCpLwsYw4qxlFZwUiGpP
KLUarw8Pjo47dDXOeVE1XuQBVuhpssdL/5TrRYO3nNzVz0WLnfCePnPzZ5l7zeO9VhpnPM1ArEId
JhefL/hWDhN6ROD20nQwf2XjAN3JhqgfbNyWKyVK0ikQeyJn5Cm0fIxbcstJpA/ZSYpb5xW1zvBQ
2WH5pMul9wzWwP4trsvoqA8mupJm5vxmjFL4GMT9bS4pBfA2psLBO2r5uPE1bQTfCuzSTIB0Bq2U
H8fOD0JX8qzh4dcGA/6/WDf8Xc+MrDxU+LK9Ju1GJzbJI5t8N1U4QN1fNyvniXhC0TkRqGPA5vNJ
1DLM4eOgzk9jQj20Mpr6ovqh980LimhjVCvnCTQV0cbmfCQlXxyQGhzYZIpGrJhCeG2q5eWvQ+EE
D3cbBBnm/6IsLpcQFzArTFvhLRWZ58HKh++Z1Nkb2211LKxFWkGg9mFOzj8bPgqxpseMxbDQICtt
Tzu0VtFvJPdrK9/AbZUauXhOsPjnYfSUqSlUFp3etV9HQ6o+qzR36T0Ebmv217Lqj72C8ZuCruyk
Vc3GRb0ySsKDVSLNB5m+vGyqOq3GpmYdSkkX1sLV1tnrSVtsaUKsnMxkdEIVgP+QOxA/f5cP981Y
mHYNsg38V3By7Kk8JLWMfAyN34tXJY/bwcAw4gmDzzrflHR/Ea+jyIzWewZuW4l/DZEjv8rjZO3v
b621r/c+ymLyZA/Pvcr0slPQecWh7Ytu16TVP48HERqtbCmhirfEhrTJILRCrOyklp76nMmdeWAx
bBmerw1F+OYg8ISrOuHmH6xM+y5KMo56BSTKEx4MwbPRDuZGwiEujHn9EzgXjS7x+KKYrC7ee940
mSEFRbD1ECX+iKOo+66oifOza/yyerVyDVZtNMX2E5lt75zuf8i1NWgSH+aA8OFelrA9vbOMPkop
YTvaUzZ5/q7IhhdVbb/nNZnC/WBr3xN5WMQZiITg6eKQQpYvApoHKjVM4+Ip9U39mtVKtEUcXTnc
qV6TWpEXoMu4bHbBnOqKoMP8TsmC8WdfoXVRykm8DxAzevyNRNmIqQMfZ1L0WCQDjtO1cS2z2PPJ
T39C/1EuKaTpw/3vtjYg4bQM3I9R8XKZr0MpNRI0xjTWYaNKz15fGfs+7bSXtLX9jbN3bYooGdGx
Bk5G2VD8/N2ZVBYKZUSNUHqZp/u0T6f9FG9miGJJL5c8swPLi1QKH+TFkg+8vM8Cz8kgmdn9fkCz
sdMst6i9j6ZV/c2rOoJ/Tt/LGZPHYUkU+lgC+M4rona0+JYOdmZKUDBjRV1XiKB36k+p9dONPb36
Gd9FWXxGf5KCKakYYDIYUeCWoR4+6VHqb1TvV78j6SEwTXE8LXVBs3IEGFDghxhkRQ+8QEaxsk8K
/xgG7fBJl4LgxaRjc02cjrxRN1t7Y2WunF2inE91nS+K4J5Yue+WS2O2SJchbX4a4tD5kPtKdOhk
Sf48Vr35IQvR3LKt3Drxl50t/aiVTYFzMoVtbIgMctNF6h+EVhLUEvDUxrFQXoM09h1hOuNnHprt
4+cWpyMIZlDh9HaXULZKMsqykUIwo46Jt1Cr5i9ypJrf7u/ylTUzi7I4S2o/DjQEsQAuF1X85Msl
XH7TKSr/+B/icPhyXqGifEOedtqwq+OS0aS9gTImpI/KjccAzb37cdYmiJYl+CumCLDXYqcVhZzb
A42eU9vkh2QsdMTno98LKPaH+4HWPpxIbARiCNjIUklMUSeFxUCgMEBLP6jLjx5E640Ee2006Lug
VwYTSMCh5yvdJg0IMbvCHFlmKzVF+9GczGCfttH41/3hiARpcTiiEIDZnCgC8/hbHI55N3ZqXitE
Krud18I22mm5rB0wEmraXaIg7g/EvRgu98OufUVqswLHiPw5QIz5AE1VbjlLQmGVOZiurRTxXseP
8fH7BXESnfNKkOxoZc2jJCgGpsjuYrobpdGu1NT+GFqbGcDaWHi7gqdVhbz+0vYzacGmaKicnWzM
K12rbPNPvebHGwW2ldOXcgq1USEjg8rcYiyNmRQFmA6iOEn3LI3o9h54cNrf/bjNd35Q2t+w645x
L/KlFA3iSNn4mCtrksK2ilMBPRCqEYspk6pJ4UUOoH2a4BqkLRw4PE7Rjy/bfmMzr3zRWajF2yFH
50WLAgigcP9QnaysX4gGe/8pCBgloUslztv54mhTvUgaukWnEJcJsOz1r072tyQyVkdiUZYCqYTA
yDIBKJRaRWqBOzOTA4BKPbeFQpZ/uL+b1qYGASWhFg8JmGtqPhQtFUYjEd+rTvwsdx1U3nadkTTP
iI723+7HWhvRv7xzNhWkvcUzJdRKve4VnstNU9JXdAS9TPaLx1MabmlEyAU8BJ/PxQFYSmNVAMZg
sfWRbbkKLi+nGN+lP+4PZmVTAfzj9Q0EEPLOkhYrN/pQRGFHrhs146dpDMy2dCtc1rwnHT/m2k3l
oB33TluX5SEOgvapa70+HDa21to35SSk66FQVyTzns9fURdTkGMCeJoG/48RMcIXWwnTje7R2ljp
mHIMwtgELbf4pCniU5OmcXE5rYbG6NDZONp3vxlG8zlQtWct6j50jdq4sTJtoJTXlic3GRuN8Qlh
mvnwekjUHeLxbOfCsPY8x+SD32Aqk5cYJj4+obSuSBHpuYCLXgwSgv9UKCZ8LM9o/sLdYp/XVnW0
HO/7ZE1HKRyw2dV+pHqysStWUtO3ngTkat63lKLnQ2xazy/jGNKZl9VluisNf/qhlWr9xa6kyvoS
NHJkHtGjK6oDxYRx2rgcVr8w1ygoaOotoIzm4XFOlcIgRoQLdonpAr2Uup2sJN3BAIGiuve/8cor
ng9LLVP0tkhOFqdNqOcxKrzkwkooG3sTY4UKzlGnub7O096KDdRB70dc2x9ie4jCgZDgWQxv9HTc
Q3qW7pALuYZRMlBc9GSt+S9xeKxZ5N9c6MvPCAUN6xcJ0dNOcbIvqdlNOxus4uM1WgsMGC8gXtlI
Ry5Go7eFxnAA++Yh9D3JKIpnPxqUjZ2w9s3EniMZ5r4mW50vCX2qg1xtWBK5JMf7BJW7k63H1uv9
mVlbeO+jiN/i3ZMsNmva7J2WYo7jRH/lBeITjuP7PxMPVef7oVYHxOUmSNwY/S3F1o0U4THquExO
Wzv7viz8/QRg9/H3igUsVUi08pq9YXHLnp3kmcFno6Mb/4Xrueeaua39fX8sa1uITgZMf/5QjVtM
DlWPYOJyRTTP635CsHxVOswmk0rq3AhRvPvBVlJ8hkQpzBBJ1Y1qB4wA2U7QsziNXf0S2IX3QUrN
8TMXovkFpgAgD63buNDWlgV1D7RPFOaLFGu+LNK+sCQk3bITHa1yh4yQ4RaBMu0E4vg/jO5f2U/E
48mwFvlIoMRd6Usql0vYtl9CpcoSt1EN/4D0uPd7g3zhATWRh3cXS1DoSPO0eNNiWgxwiroh6K06
O1tIsX/U4tRCutiqHt3DROHVDLeT+qXAyM4/IyWlSh5bPT23tjYkL2qB3tony/SS/NH5ItCbkiyM
WNoDS5kfqQMDXodJcoZEV8FT1dETD53cjeJ66/a42ca2IqAXkCHAwpLtLJY+KpAqMvR2co68FvV6
mbTkiAGf+ugOo0j6xjY3KYwJ1dn5p6ObBN69DOIziT+2h73h/Riipt75RmZUu1gxi/39XXaz5Om3
0V4hFAkl59ByHbb1YGBEE50NjK9eHUnu//RKbDthPzgbGO1bJDHNZ2BNwomenJVn+3xwmTE2XRBV
0VkZYPpqKC8+dZGKdOootz/wobaR2G2dJ6T166cMA+xzXmfhJx+Y0sagbyeToxLGkVDKYS6Xj4Eu
NWrPSFMG3afNVUZK+xhGkbIR5eYAE5YQsHy5SoSy9bJY0AWD0TWFHZ4rWcVM1hjs197pxp0fTu0f
1SCPn3LE5B+u3Yqo9FHBivMUYRvOP7KNFAm1gzE8yzg8f2lxh3itqDJ/ur9s1r4gcZBRBIF9W3+R
+ogbx9DDc4kY2i4um9YtKVpsfMGb+4axiPwJF3U2OCz7xVjMtFD83gjPcW+lnyoU6T03cwI9AfJe
9n8bOhDR++N6s6OaFZYIafCuRnAL2yQW6jxkiAafoZtFdIZx7XjfAhyyO9dUKk37KFE5ns72VGjp
TouMdNq1Vmf/GnSz8vb0U4QfchFXzRNWDJZ0QulO1ndV2rSxO3ndkLgtp6LaUrCP8vSj3NqRXLq9
OmbSFw/jF+9F6R20SJFSzM2r0sRSeIi8sKsu94d4u+PJ4GiRiO9JKXB5kvEcryZZCyTE9IM+36Eu
E/9yyswHcmtF9Y/7wW4eGCLvYYOJtzA+Y8snPp6rhc/TJkKJpCiO1tQUT1NmVx/tvO6e9cST/xoB
glEzdrrT/ci3K9QAeoLjGMHBZS/xgGavFFFtyuFZwbTnYNYZAJCoyh69xmmUcKUipcGXFHTW+XIx
Yrs0saJgj/vO1DzxSFTjI+ymunQB9yveHlwFwsKliYHq4cEB8maircEeZP+JPT8PnWo+/7Yn+WdM
Fz3ZjTtJ3Sc9l+2jlywSqWBsRQYGvRvm2jxOOEihaVRTeNa62P5EuQi/jia01WPTNWCI7g/qZscT
jEqCTbkQ4i6chHmwUqj5FVobnqVB+XOScFrVR+Wld6SPk1RtrM2bjUAs3Oh5y5CXo4i5uPoqZ2pz
KTeDc6561aFJPPPM0Vw+eaAfN9Lzm6uA0ifAIOFuQCcGCP98WF6uyHLaJBxkY6REH+o+NIzXHmPf
X6pqhxwwY6BFbtZY6UbvdWWM1C/gXvE0BDC8DAxiWU0HPQjPXd0pO7PinO4aO94N9rAlRXGz4Rgj
1w65swN+H6LHfIzV0Ae0HtgKdoT0XR0Xlespvbex6tcGxLrnBU+bV1TA5lFQm9Nt/DOjM9xUzGp8
ibFocnSY4nwLrX87ID4aPHXebiR+NGLnoXq8fXNn1P1zkQ7dYRpt5TVxqi2I4+2AyP4toBMcU9Ql
lx2g1Cz9qbID9ZQ0cfxHghPbi6MV0Te/ouN7f3PdrkJCIZ0g5DpoKb/RMt+9ejPyvEI2UpWryfia
Vv4VF83XLFN+lmP2UlfFw/sLx0FVpFesC0DmYq+/CyeHVHdhNSinIkAB22uHaRcZanFNvPxhhrdD
KKFFSKLAMjcXZ1QF8C8A/o8PSmZ9nex4uoA1x0BKaoKNa2VluuAb0JYRrwCOxcWiaGFmwUtWlFMy
ptpu1It2ZxamfLIxit6YrtuzkAcHK1DlEhO0mMVZiEV20ps24rU53k+7FhKMksR/2hEmjXQBNoKt
LHahrygEkwBAIUM8nyxT81W5BlB2qpFS/yiHXfTcyPl4uL8CV6PwQIfyizbrjcGPAo62gNOjnJra
HF9CNHIOcoCd3/0oq3MEAprUUajSLAEnBfztjlKycnIy+EMunF1KfaXjhX+WpVlvdVbXowlBNCBW
3CeLLxfYPuSvwlJQWuytndIr1XEynOKYFI9ryfEEJWcjsUHYlkrxYpnXOLRIIbCUkx1UxlNYZtE5
w9B3Y4mvTRLoN7G8aS/cyNrWuLPFTmTw+Tqlv+Dd1h69qaw2XhC3hxHLDHwwpFbAArw+5wsu8MrB
9oNYhZ0kRA7lVE7r42QZ6bPqDZnidimsM9eTrWjcWOq3E2bQ2QIODSJC6DcvXkhoIElhVOmIGEa+
85Qi0uA2g2Nfg6l4WPyPOwrIicBxgf7ggpwPUhoGz2r1AV5wRX9fsRtjp9hjt7HebydMwFtYEHB4
KCYtUR5APmXq2M54Sv2kdzFLKtwkHceNHGYtCm0QMVUqMuDLKEWAP5zRBhM0nqDf8cBX90Vjb9WO
bh4MEMCBWyD4Sr1FPP0WX6yQbAeLzgGqhK492V5m/qO3SnHI7Dz8UU2Tva8DJ/ue5M0WB+B2WXBi
wFMHakq+xPtoHlmWe0jM8F5OtT9U57Tzp13VYuuYFtHDiCBxOHFXcUKhE8ILaR4q8SqrD6DCn2ob
SizcXMN26Y8nl7Guy90UttZR/DLprhki5fv9w/F2GkHIkaWTjPIff+axdTXH5dMMTS4wxfsrhDe1
89Wm/OvhKELlQeijo9+B+Mo8iiVHVudlrYHkVGCiSIa917cmKvSt1sfKpAFuAlglSkug1RY5PA58
UVCmvnbK6kA+wH7t9tU4pvsQbM9ju4zbUaDxQFqL00PcLPMhSW0++jKeMJfeCjxcZ7XO93eZPG4V
oRcT9G8c02JmGBG8ucUExRVHbw6Y6qKNtrRTgkA/BLAoNg7BxfH7bxQHzgtlRpnUU3zYd8kZ/k7T
EEREqbKo/RNelxWfIs/vqr2cquM/XWrH2iUcbWPL72d1eO8CLza4z/UCJsgsLgVqbl8SSiFfG5rI
7kPr7214OusYY1YK9ojkzIeXN7CvByMrL5nFYy5rUuccVNL46/8XZTEWySqLvE7T8mLo7fQhyG3n
EzYVxZYzj/hn3tWk/h0MnDzyJbEAl8Liau/lUzPG5SUKumez6b9kjGxntO3kDgV6f48PipuRNjQZ
LpCZxaBsP/GmqEmbC4xHfdiDRysSVx0neYtQu7YEyW45CYlFFWOxd8FvNZqVxw0ipzVAKvxKvYi2
Xz6Mn4O27LIPshf4xUHLVH083x/jyhc1gHABKoDYAvxpcQDnehfrVOHaS41J87DrZKAhRwuTN4RW
Gk8z/ojTpAfhdT/qyoBZjHAmUBeiDb1U8s9NpZwMrpRLEvmRGxumd7LIEEKXTFHeecIj0pb0utgI
u7LjgGBhKiIM38gcFw/zaaj8uE8mwqpSr7pN7oRPaTCpr/dHtxoG+q1oLzGlS3syp82K2AmD6mJ4
tde6U01O8i0IR39LC2U1ECBSCvhIVt9Y1yH8hJ1waLK3Oyt0Bx9pPKkbHrRdEJuOVhntJU59Tskb
19exUFsJIc2LpubPg2S1Z0OZvNP9b7bIdggCPV+cU+wCyvXLnR23luqVY11eMImKn6yi/qMtS8pB
+BPj8qZOxSfP94xgn2RqvqWtf7sHAOXxQKeyAUeEe3pxRGJI3kgUZy9R0devRZFktSsp/Yjkn2Xh
T2D4df5g1/NtvAKvKSAfZHfLd7phprLVa4xXz0lEdiXF/NcihfpyKJJ+vOhW1+zpfTZ/3P/Ma0Ol
f0eKDJgN8vIitaukJoRSolYXhcZ1dZKHEeRoqpOGIfiQhKrbZrk+buyH290OoIUnDtePKLksxwpx
VMGUi4tujIbqpXDaVvmcIUyQfJAc9K1cWGJSeOYidqrf7w/3doOIki1YR7F8qVwtNjx4FHOouzS/
+I2XPnkSTkIodj/IlBJzSa0WzBBtbF4fjhj/uwwCemBljn2fX9pyiE+SWpaf+qbcatWtTJ2gx3I9
YOlIIX8xdeCM7SxKkvwioxf2ZKaZ808K733PszJLAQulxUZitPrxgDfI1OJ4zi8rpraegMtX1fxS
+X2MNlobnoLQr/b3p2iRt/778UhOOFjQqOGinX88iCmG3sTIiefmmO9y32xd1QOyp+XeVhlpdUDQ
VQTCnFNmeS5XsqdoEGP4gr3RHu22zy5aMmxlDasDolUjHOp51CxXOxdqoACeyC9eRD7kh9W07/Su
f+2rsD7e/3arS4L5oVMlSnHLUlUZGVYNJSa/qEE/9W7qVeqxKwaEF5TRsJ4Vr1Afq6L/O1tUtSlk
okkPVn8+W6qfk6dixnQZtNj6aSDC7eayFb6mjhVvLIy12eJ8ZF1AqeOCWyRFuDxgXCWPLAxV6Q4o
XZn7AECXe/8Trs0WbAAo/GRfwgFhPqBakEUG3S8usH/bb1FSma+d79RXv5S32OdrocDFs6HYqkA4
F+WxTmrMskoIFfDk3vl13B5GDMH2Y5sF5/ujWvt270OJn787kXibTSUtv/ziaFGJ1x3Cx9G+IBHc
uE7W4oAAYUtxg1IMWcyRkimTMih+fjFTbTjGgWGeKh211/ujWftwoCWAGtFTEcXM+WjyEiAzZrw4
DmRF4WEJHWf6ToHg4D31me1vZeOr4RACptHOIscFfh4ukvvGzqyJhTe2xV73neAcqWXqjmqcbGzg
te9Hjvgv+1D0FuehYG4g5lFzpvPVpn2upZNbFU25f/j7ia4o16Ao66DVPI/S5I1DnJJN20i9gYtJ
2/yGeK/afaCio/gb0VZueyBIJNhUaNHSscWh9W7tRZHhZ2rmcLZ6lnyOUuQ3fXV0R9/GK1aqd7Hu
xxvL/eYcpCEL+5r7XWCvASzMQ4YSjAmE4bKLlUryJzN6KYpdIU/Nvkco/XD/Y67Goj3FPUKjilLm
PFanq4VU2Sx5ewrImqSkrYpjnlXMWu1H2qdKsvqNQ/dmlfCI4GFIekq7QOAV5iGLxAh0jwbORR7D
8UNCZXiXYPrx+f7AbpY9iYJo59BOpBBCnHkUyRv0xG4SouSGv1OrRn/J8zE7R045bhwba6EElR2C
ABgT2BXzUGGfy5mdoVw/DH7uUvyujoU42pso9B+Drr9JRQpQACZF7GfuyHkoOevULJlq/1KmiXH2
JNl5UVsrea4aU3402RQFfG590dOh7bv8gFohB7k1Gv7Fj6xgP0rlb1k8bnkh3iw/4eRBKgsUH3Qr
tbv5eJIs8awQU9izakwvqaJcQ6+3XaxLvnaS92B/gDOd5hANKt7KCK3TCZkH88B7ZBouHpeI9P5g
Nl6QuLYXefuSv/YgZ+gtGCUBkUP/izuaB9OVxhfeMtklMiJ1nwWT405atgWUfCvOz0pIvDCB2NOe
4gYm4VxcJvCY+9wB33qx1cbr3CRr62IXtGGqnxPDrvNrg37J8ATAN9lXBbebm/Vh8FIGSmNs4Mhv
5lI8djmwVIDEgGaWRG1jEn40ts3nHTOn3LWeI5/B/Rk/7KgaPtQIx4zu/T1+G5FDmaqtyBiFkuni
Jihky2uyskkuYWNW32tL8Z7h/6bx1W5jK90DnwmVjZA3hxdiRfA6RfkRp3j+Zz6tTtPYRlXoyaWC
Qe2mYars7EHfIgrenCjIJ8NBB80F3hak02KlBjWLePCM7tKPdGPIVFoXUY5ql+NevJGNvN0m8xXE
mx1ZNV5h4lm0HJGdsBv8umwuQesPH3RlxMenDGqfiHL07CQYAOLs3LoabqKnQs2yZ95t1q/eNyw3
9PTwQXIFG4daGgraCF2Br7xh6ELmAEBaptUly5rqBzhC1a2cJt5YrLfzyBsacMZbGqECgJrPo1wr
3jQ4fn1pO70NDoOpSZg/IWew8XlXZlKAQMjFBa6eW2IeZ/JCjFGDurnYktJ8THMjOY5aHf9Iqknd
398Nt0OihQe+imogA6ObPA8FLaBPeqnLLnmEWLJrTpLxWqvy8PV+mNsRkbmCJ6CFbGGisgQWY3Gv
kehNhGlMfUcGg0Z9yws3nBAHvh/qZn9TGmAkQpAZfDEP9/mIxsku4UHm06X0+9INis5340iL9zQr
qyueXY/hWsB8UIYXVSQGh1TRMheq9RIQl6O1lxiPdzcpGgWFS2R3uNy3IMQ3H5HtLZb526mNIPhi
+ZWtL9ujMXaXvPXHvcVIX9pUKZ/ywnu4aCTQ0PSPqcSjO85jd/4RgzozEcOL1EubokiAvFsBC8tM
NxIT8QvPThH6WhCh6KGZIBdvoBmTWThFqSQqr8HGPwa9Z2GGGoe/Oh3rMSMr1Oe05ETd2F0iO72J
SiGOprKQZVq+bbRBc6TRGdSL3GneoQqq6jA1dnh0yqR/Uaame7IyPX2pzMT7C12PrYLFzY6jwAMy
TqiT09GTl+1ePS8iSBfOeJEqU94j6D8gMlg//IAjCu8PYSxP4YAG5XwCQWTaSaywC+psyPZjZ/5j
1KW6701lqya3HA/pEQ9FIYOPJLkA2c4jeRD7k3io5SvMHOljzz6/Fpq+1cJbLpW3KFQWkRUSykLL
C2cgrU2d0J6unmwXAt76tdL7zyrwBrcJjJ+gmI+PHSMiINk5xVqSZu7TxWbDkiEaLaT3r0lqDq5v
BeZ+HALL1bXktzoLvtyPtvIRBelC5f2Gg9eN5GBVGoVpxeVwbaH27/VK8nZN2JQbR6OYivcrn3QH
eR8a8RRoOYyX/XFJZNTA7/qrH2f5X0au6Pt8mLrTUHrJ2Str7XsSRdmxyTdT9rXIGGhRSRItDlb/
fJE0mlemhhX1V12Jyv1QT/VeLet6z68zHu3Uyj/VA3o2Xlk53+5/2eWhKcZMXkTjBq0oQSyfR66S
oZi0vu+ucZPJB6D40g7jBtnNvOnR8xlPLdpqWF5xf/FcXWaWQwgMRW2z5toWk/kVqQOY36USfC2s
YYvh9/ZvzaeSkhMFcCHBLx6QiwPaaRI5CDulvQ6aGcn4oU5pcI2k2uy+cTkm4T7Q+zT6aveV75/H
Tgsmtx7SyH5ROidQdo4MSuhKUuVLhzGRB39v6HgUbZy0t99eo8osEGpcWrcUn17X+14dhvYKjwrc
B9aBxccusvOj0yZbUKG1WLwLgUmwiOnjLj6I0eVhVOOIew1TM9+1lNKe+7QP2EvF8O3+krrdrCxk
IOnYyXP330hoxn6gZDDOWVJxUX9x7Eb9NibRgz5ttIuAr2IvgjqLIKAsQQuyl+a17Zv1tWsdbxcm
ZrLzTb3ZmKK3Pb9YSLxIeEdz2/NgX4YpnQn58QT7mALhyqPay8VZxtT0n8FHR7NpouYQF+b4FGAL
cqQpLR/iXE6OjjH1G0fgygTCdXuTC6I/BsV/vlFTz5iGyJbraxzJ2YvhFdGHSm0G6lnpsKEisBJK
uKmQ2DBs1M4WxaSE635As9a5llGTXNUIPE1pSO1p8vUH1cGYRTqbFO6pAlINIXWbj0qd0qbuvNS+
ykmhuH5VR0ffL7yNy2qZ0ogo3PEcc6JLzUm3iGLpoIPI5a+B1fpHzJptcElRfkZZ2zvWdRd/08l6
rk6ahsdiNOPT/Q1xe7pTV4XdJh6EPNaX7Z4pzTr87zzrWgIK/DC25nNJ2n3hgTMdSRnK49QpykcN
ssP+fuBlrs+40SQBQiy0pmDoLtaM6jW1YUyRfdWt5HtQIpSOkG2MwmUyurUvbyUhtxufHY/GPEeZ
wAAs709UfqqYJ6h1lcIYHU+/7a81t87h/qDeaELzLUmJgFUj5PGoGyxLg0HpyWTBsnotB2X8CRWl
Dnaqhlsd6MPA6K7krXK7t0A1c5A7Q/B3bWq5ghRyaecfM7vRqkuaVnkIapKbiBZ6oyof47SywguI
de/3PqSb4I720Ernusq9D1OSow3twpowfGTkwi3tjNv1AXyYpAZRC+4sesTz5UlpcuQ5ZChXWj/Q
TUavkTWcu4ak/6hQeumPmVQbIA3K/+HszHokt5Et/IsEaF9elUtVKas3u6d77BehvWnfJVLSr78f
y3MxTmWihBzAb0Z1JCkyGMuJczRqT767tMbOsOntOSFZp4vBGVWyTdvqv4zXEd7rxIxKA73qEC3W
0f9XUvvLd3/2vPWQsiHTjpO5OSzYUgJRjIS5CtapnNA/egAaEQLjrWMe9Ws5PxVBmp0H0BDP7x+W
e1ZIcxW4klz3hrlxsePGoRVURHarpfGLHXdTe4AzYSl3Hoo7hhgNZsiGC8BytlBcJsFGo1hlEZV+
yxidXo+nLunTrw8vRzEAgYbitKhx/+tN65uacUcrLaM8mWVo5dZ4IOjeG9++8f8U/5hKonYMzgMA
ilrrPz5N22eOPcs4ixoJNZObt+aHxoQnwzLLBzUNCUaUKSpkCujFhNKmlDOUBXLkbp5HwIrWo9bN
8QE1Gu/BAuObFQXwAHhBhXHL5zbUfdrQrskijHXkKEbZdIdiTps9D3iThrEcXmkF5aXcwXe63rna
F2UdVHUWCdn7X8ZitU9l3jlPs60nH6SndU/0SI0HywRqdfSnwXgp1l8yl2ujlMK7OUf9LUoRe/3B
PMfyo/RF+pp6Iv+5s1z5OXdh3Xz4JL6VkfhoCvuxrabqjlhso7DzqDK16hx3mQ68F7f5uBXmAJkE
BAoIGMm6Xlqw+lRn7ayIvDyzTnYC6WVs2Hso2zvnnXNOPAnQm4bu9plM07SYlsoros6UMn9CK8xe
z1YxpMmhCqpdHNs9c5T5KLKjbMP7tbleHrwgvqXJNur6JI7kzLPvD0Z6BnVU7zjZm5eFei9OltcY
LCxZ+sbJNotoh7FruygOLNkeAxAZ5ScmI9zqAIjZRLM2C1qTkGudxFNitTABvv8Bb9eKwggINopX
KtLbdnpFazqTz0BMZAlnPbLTf+ht2x1Sse7d8durhyU29I2FkhbGxjUmSV9DZDh2ESwr8YdW02xU
2T3vSzf61rGYneDZ8dbsMQ5HlUtBqsG7zYwltBDbWlkqgDQ72diQwa3zE5OPw6GbAQWKrqh3Ltyd
nQRCDNUxo5y0zuzNLY8LPQ6M2G2izkBFnGKLueYHacphOBmjHms7Meud7aT1SrjMhBT3bntIgQog
YxcQb/DcyLMRj8srSJvls8f442d3LY3PiD+J398/LTdxOqkp3kxJFCgGsy3PMhq6oqjjIY880oKP
0LZZJ73GVc9FDbFA3aYTKtbF2pZfEIbSxWmsKm9nm9XluwouGV3l5SO+pJupiMyuPc7C7Lslha+9
QJ6WoWLu+SGPx16L8Y4VnjxcdaCE76naXVvpFpPuS9bHL2uXpJ8Zs/vGQGu+kzHeM6JaUKooziOr
b4wU5jo6nVPGL3VWled6KceDVcDS+v43uz2XFiMRYEUV9IDkZrNhBS4lNe06iRYDcosV+sqoqRjv
TB1tj+To1hROk/qRyvtJGrcY+IDxmNqxZBNVzIbNBxcBIxidHc3JIOaR8HG/v7Lb00gaw9FHVwrK
doAx1x9JKzuxuL1fRm1RmseqtKyo5PCdrGSeP2QoyJ0NL/WO7ZDIk0zkgxzdXAQyVp4IxsBxyJRU
rs1XpXp3tWmNEM4qtWNjW+BHbMoeIkSBYtlj1bs9LZijasOgpNKu3ObIJYPu2eg1a1SVi/2ctoF/
RIMkO72/p7efkFkg+kFgRikOEcReL2okZpDlkq5RErs0TnrLG8JgrGgIxZB97ZUB71rzqGWxgxS/
bqr844z0t+YtkaF3w5PjCuR+Ok7pgFjTt/cXdrt9vHEInZFxA5ChZX+9sCCrJYz6s6AebnUJBfE8
Z1DIBhr+vp3bJam31Ib6EOpgJaq6sVMD1iNTE5EVCz1ETbF5LiEqOI+TvicvdW9JpGhkpm+F/i0l
TzAg9rQCJIk8baqe9aCezokG++37C1Ibc+1w1b9PAmgrOZObd62dtdlijMWIPB1UPRRiVo1aV4pE
NyTnchZngnX9wTFk7pZCRxMrA/Egmdq2Cr06NebYb42oALJxzFHNPiR95h2moHhQ5PzNFM1dxSSt
gKLbMeS+qlZ9rTIjsmYauosoqzNKg8XOvbr+VnD/vTHNOeRQlHiBf218PSX3tCg6WbxS/+rPQx0s
0OGMe5jR68N3a2WTraH2oekCsp1XozCDsDPd7NiIbmQkJ9tzR3umzOtz3mhd02fpyoKcdnz11978
ZHXT8Hnxlukh7Nx/VsW3od9JHZlZ7mtTtddWWW9hak4mapC0H8NBG/cwj9fn/D9WwFaiUMCUJzH5
tRUNmEjejHrxKnJdC/MseJpH8NeZ+2Hqxz1c/t3dg3GbBwQKCzLerTHdyYfWKl5lhsB3UInlFMdT
Fvm53PtQd9elGIuA57O2bcrbzM1c0X0sXjNr/VgiM27NdTSlhnPoRbwncHOdz/y9iTSOqGeqUjwc
/dfrmgRpWt0UxStpYfrdGwYkJc1BxkaYG4O0QlEvVRkGs5jm4wpX32MRyH/sB29rVd3crfeFEKQw
rKosXvtOszj37gjPHPD68UCFN3n8TtO+YiLGUAhIXMj1Yse+EWWfc6dH2yo+tgmyw21W701V3fEc
5LxkFUQYykdtLpqb+u6MnhTfT87BMWugKZtH8ZjDfds4rKghBOJrsBObA2ktujnmhlG8pk05HbPY
WyOdDONUQZG580K+JbX/fVH+tsVLTDWJ99G8gQeljV2VSbmUr6JbAnhAqjb5Dc77gTFkETTzYWqb
nmqFh8LZuUvj4q+6p2V1MCoE0o65a6wfGs1Z/5r6OvjY5H6gwQ7KMPNOzfXevhMyA5ykka5IBa+/
7jrpxsQQZ/FaLIPzwxn97iSlNv32yOv6917QMgeqyzdGVF45in+U8vJZ6yAO8YvXRXP/VVjwDU26
jQCLQ4/b3PvI95akOrscV4U420LVO3Q71gZuztcUoeAzHPlZHnbLgrbb+4u6a0cdVhcXxzXcuFKX
g2rAJVa+dlpcHtN4EWHqZXt0FHd8KGHc27bB9cJE3PXWdalss3Fqy9estT7OtqY9JfDjh2JJ/ofH
mwo1RRrqJKqwu/FqUOFD4S7s8lVbC3lkTmY5L1U6nx/fNRBLVN3BvKhG8PV6StLnkZSjfK2DASGe
BYWBWVr2j//BCkMYOEeQ2zccdrygVjr5bvm6rE1zln7Rn+zJ2RvIv3cCgBr+v5UblUbe0NZMtPIV
UZLsIAUQw3JcHoMb/315FN+n6jTzhm7J3LyEJaYtVsYuiw+NKEw8AXKk7+/YnXOGVieRqJorpcG7
cQTSqTV7aoolWqqkb45l78Xig15Y1dcF4aRp5xTctaacDq+10qvd5A9emmW2m6VLNMhWAetr22WY
urCOQ2brvzy+MqJsxfAPSIhho+sTl1J7yGPRLpHZ+SPEVkrHmNGI8hejTPcYDK/rVW/fijYC3MfU
jRTEZHOHWl0utWjBI9FU0taD7Y7F+Cp8+vWnAsiyfSrI5/WDXwbFXlByexjxqx5pBLkEqd/W7a3l
yoh865uR3cjluyNbecwdRgjf38xbK1RQ4evirBDsQ49zvZlFP/fsZxlHZuKuZzNm6k03RPtQQVNt
I1ZUmqLcN/XizWHUjLqnyz/FkV+t1uemSduXSWuNcw/8aOedvv1iFAJU2QgMjKPGja8XlPirXGb0
VqOuhFnZat3qN1Pr7E+TnfhHAxHq311htc/v76L6/dexgSoQ01IginzrVV8bNY2hWuaC9VmQx62h
OwXT0Vz4fAeR2c7BE0LsYa/vrlOVvknXCbG264SLe5EGIIfIyqQeJrOXntuqaY6933ZnmSZLmLvu
1/eXeeewEFtAVKJkNVXL/XqZ1RQ7Zi9dLcpmV75qcpw+8RBnO42nu1YoEivIsg9x3cYK3zQBfaJj
JdXmU+Vm5rMV693T+2t5cxObb0Y3kpo36zCZyNg8XIGf1TrUhcmlHJAl+RlRK+oEXdb0w9cqcfzs
hWNtMNoKvkyEcW/JSR7W3DbT0Ol0uCOIzKv4MBiL+jM6jvrHIHMW54Jai0cTNaj78gRscUS0yoRn
6NzG6J4estZAP/n9pdw6X9XsJDIF7QK+ZvsEr0qb0/ZYydAhxXFwx8QGd+p1AwyQa7OXrGzoed8u
s8qU6D2jaAmGbFOaDeIJygCnTi+rMyMzBtlx0z0HetL5KHgPhvEqZMOPEYY9Bd8SCa3tC7+wMp40
2kLps2/kdf1htRytO1hLXdhV6MTLmpzx4fKrOXmTdvAXK64/ZBNQpI9jEcv80A/6rP+auVUVv7ho
/skeMWPP+Cah0hA7B/B2P0kBCfHJqHk5ASxfH3MHiuFOH/TiUrQVefQILrMOkvLjQKP+9P6nu3Uc
PJoW1LVAeN4Cm2tTbl1bQsv78jLC8xKW2lqe+t7XYU3k9EA50z98VCjdIyaIvyd2Zwrp2p7fBjR8
kJC4iLjvq+PqxKV/HL2l/Mk0c2cP8/3WqLq+YwqQyWwVsw4EiNvxyNhtfegeMFfZeTLW4Tp11vRv
X86Jd2Tux6qhsa1h0zumnW0wnjLkAxOA0gFt/NlKK9u45MaU/bB6t2mfC6sd3HORJ4b1ms5dZYRO
lQT1tyDLzfnYJp75p2a5cfVpEKDYz01iaSmjY3lb/6s0ScbOmrVOkJWkpPYfnVoEf1Jv6vLQ5PcE
l3Va9OGpFLA27HzjG3+mRiPolBoM/4OW2vozUQU1ssp1fhHzaIeLp+XHIiitnS+7GS/jWlL85rxS
llHoJQBh1592aEcEMO18vvRBW52W3hguOoz157yPqxApbDO0Srd9MmtHXIqySp+GZc0eGtVRv4FZ
dgaXyQ1NJJ62rgGh6prwFuE5AOvmC8yzw8+QZw0/v39pbu4nJU+4QphRA7AFNMa6XukUuHCkGEF/
Gc24PS7+0h7yKjafHD3dazTffjveVj4aRBtqHmP7SCDrMlTo3vaXtjR/jE4BdHu19mbj1EtzdUtY
D1knXI+Q7QHc3URHRZXCILWu/YWrUNinduWKHhnXciygK4N0mIvVHPckKXX8YYG0A2U3WNreK3JT
BONXwN6mGGEC+lPbeBOC8KHz3GW4VF3TfHRgH32a80o+ibRz0kM3eclTPfvln4V09V/f/6A3XpAs
FaSJaocxjXgzKrtQQ7X7eB0ucTp9hxZq+hRPwzen861Iz9M9TJXycZvtZkgcPj8lioc4wOaiyHWI
YX3JxovW9O4zWkA039q8KeMwa6p4OCyyFuTLvb/u+cPbdYKYhHXnjYMBQJw62P8om4xT7+iajMWl
6vMuASxasNzOBKQhOtGWUR83iIW9v7e3nxWbKEspFH7AM7O9LFXX5mMez5dhFUQtZS01/UPdx6Dx
joPe+cMHQRe++dS2afGtaYZ1j7Py9rYSJ5CxE7cxx0vx7HrRteUuhpxdcclbw/lelIH+Yutr8upa
/Kj313p7WxlqwtUq8B+8aVvJPDyj2SZxAX+/mcmvNpKXn5a42kNn3NlRVexgVAUGYmATmwV1Qmq9
XuJF3aVwtEOMNvsYakjWVKe6EUt/cdzRi7/0JIn0VKm0Vjte9vYYEXjR5ecEoxzGoNH1jkJiZMPc
sCwXL/c1VQhBS0nx11TZB8DzqOb03pju0afffkaVZNBlVQhBvuY2XM58KTtjWC8JlDlHQLhBGOjx
ckyc9tv7X/GeJTwhjkiRIQMCuF5ess7TTN1bxx067vOytsPJ6ozkyWhneyf7vXUFAOp0bofCMhMN
qZ3+x4UE5WwzKd8ZF6900AkYJxP+LbGYPxEaZj9Zhqg/Ss1Id67knQVyDxUpMrXTWwknZyqJd8dA
vwRy8J+DmKybUZKu/5I2Qt+5EreH9W8uV+aOlKvbuhwPlru+7BzzslYU0kPgwClpftq147mjEzAi
/1lMaMQalfwlkY2xNxd6Z61kJnSVScrBi2yLql5sFgDD9ORiz514sZfYOMZVPgMeseKdIgPZNp/r
2rO/1RnUO0ZmfDMUZ4hxqddkri553TTux7Fz7bYhH/LpUSW9QCkhMYxheMFR6t7BHFJb+1dZZ3ny
tZs0q7rYQTV+FcyZGe1BurAtNqG063w4joDNspMHtV5xzoJclN9cMFNhJcpwqElNU87PNxLKHmjP
WANXSWwvnGwNHYq0qaKCZ90/F3M3/CwTRqEKt8v44+RX305FWGRWtTCm45VM/BMYgiQV3QT2BBnO
cCj6qjlU0vWOg7v80RVO84Empld8NuzMsC5NLfKPiBbMz4FT2nApOnF+jFv97GnBOpycpcinA5of
QxDCqbEMIUIp1Gn11mIkjB/f+5/7shU9kEQmd9PQmpvGPwxa4EWOtfDuG0C0KsuUy4HJYe2vfhRE
6Amzez9k1yP5O2dG8BH4+zmT7iWRydCF/mSUP/ejRWbnr2K1Dh5PaZisXfpkVY03HchkfTccxuZH
DTFWOJoo8MSudE4+weIcri2UrscZVeZwia31hcClPWZewgXxSynDOHbng5zzZTqMjXu2ljIIB7vW
kXuNG+3g+KLKnurcTOPfJ/7gh710bXEY+oUu/BSYRY10TJrmp6Kfhgnke+3Kw1JObRuKYg285xJ+
hj50mY0Zn7JkrfqjVVhde4LAIDGeqS/F/7b1Oe2PfJyJu1tP08xPTde1CtPBadrDYOva+DIZSb2c
9aVahx2/dXOrIM0EP0fxE8QnFevNE7QiZNQumo2C7uCnNJ2Q5/zZzIfcDqWnD1/f98c3ryovqeKu
ZHQW+Bxe5NpJBmlrmNKe7ItGvfLk5NP3smai5X0jN1eXmVlGMdUkJrkL3uraSOIuuc438fHE2TCe
LIoyyWFFipAlraX/RV/8Jj74tuj51q1W1J+1GtqTnSRKLeXKgahfARWXInolFN/2Exu/sTTalv5l
tn1624lOty/ohw9Om7vREqTT8f1V335HQltGvg0fGVmc1uYll3IaMy2bfIolQ+cfvWTOfk/rOGiP
lNi7L+8bu/2OpIiUYslGaZWCk7reYr0bOyRpUR6HmKY4eLnLSGjdPMZ0SgoIKxwmSGPoBlAfUkv+
x5NKFdlJEhzGZWjyAFfWJUN68mBXCXa+1c3eKVS6GpdHQAn4yXbu02pKEQNbcy5aafTuobSL5JsQ
Vv/n6MzZ5/e37o4tuON5wgBVcj62oLnFaUQqMt+69ObQoewZ+IMLp2RpGkcvrs298bW3T3F1DgHB
U+QI6DO9DfBsbgNcWVSMqoliYtIK+DwCEcShXlST/BTE6dwcF9itfgJckmXPZmdS7XZW6L0jp0Lu
7NjLTrgfmoRoLVq1qtljRbuJmvh1dPogXVP5Khtz/Yl9uGx7nnzn4lMGPrWJkX7oe32GPEBrKPXM
Xvuh6i33MQrmt5PlM6uN6BeBLzXvzabMdM0S01zdi5oIf6p6+E7+ncxd6T1NbSyaE1n8+mg3HfEP
IjXKxDQ3FS3D9UqtvCg8mbXaRYy2exlGyWCC1j1clKOEoViyaVYwp33DBDg5md8bcR5cFKqXz+yM
37ypiz+uwbgH9779dDAOgpME8w0fKh7nekFBNQ1j7XUBGVJR/jRNnv+U1qN/7nw5HD0A33+6hfP7
+5fnxqlSAiTRVpwWSstnq6EyjWPWLgRzF9tKrY+kEaVBQGN4JfMJi7Y8pVpfBTuO9cbXEWqqAhS4
dkChN16og9x1yKek4YEUDGMWtqdFQDV8uWPnJrxWWFrqe1DfA7egvXW9n5Ndp76I8+VS1UZ8ykar
C3Mp/gigYf7qWUtwdJrY/pLUcq+9e2NYbSpgcvVMEa1uZ49q2hS17cjg4hhG+31cZ+/ZyvrqAPAG
LQ03QZATiezit7YejZ3g42Zv30zTAEK8AJLRbdJUdZISrLCDS1zE5ikjYj0FxWz9L1bopb2xwNLL
29x2Y4VsTB8cxEEoWYdSi+1wCNyHH2DWwneDQtdT9fDtTPKsCzT+Ri24zGbcHIQ0/GPfyv7VbaiO
v38N7m0bBkhMqIuiJLR5fr12DsTqZv5lqHLjN6qK7YcaJrq/3rdy71xADIJrRoTavoFjeAwVjGug
LjjV7/WHV8bjJ2sdavkDfLQ/HGCjKOqzPVSaFzaaUf143/y9RSpVC6qZRFL4zuv7sLTNpMOTE/BQ
xtlhqOR80tdpT/T+Jljkq+EzgfVig8k49Sv+EWOUS7vCr2j7lxJue/vopt4Aaq5Y0ymcSj3I4X20
jd8s+CxXupSMv4MPKOQevubOrwApYhO6UW9nOE99in/8CmLwptFIsy7DJHznZE5z/Qm49KKHsEAE
r9YwpUEIZdfKhJLbpOZ3u0q1x0Y+1KMI+RiwemjEwSdQyLj+EYbW4B2mAcXWJatPdhy3J3oie3wF
d1w4vpsoi3IX0+7bCjVamrI1e5/L6Is6zOP2lyY2stCwml+MxXv8oaf7Bjcpb4JqMG4D1SWLzXxh
GOHipkL/yDxp8gw8d/xo9WV29uw433E1t9EdjTsgEEQztJ2h273ewxZqCQpueXwRNQ2aIvWd11xm
Qej17rpTunvbqevIDjgwgTHT7JCWAGy9tpXMOtO1dZa+DrMPHUtBUNCGdo3eaAg9jPVl9oq4PLtr
av4lGA9vP7lB6mehNhjl9zI1hTikljskR2HIVnxv6mLovulrQaSdyrSsmGbyF++oJ0HifGrZ3vmT
0VR18rTa3vyDsA4R9ErUU34USd3or1M1+s2xYDa8DmezSKbj5A6dQHqnS+bQkgOTuqbgLoei68eP
ErZ6CHC9NTfCIpiS/LM91R6IGKd3s6eWRsZ8MHLNGyGerugsllVs2Sc5zPXvpZfbFVwPvSW4pLZo
DoFmOP8WXebWoQxGuzvqBbxhIXck754Xy12bsAvcZAo59Thn5qDnJZK1N2UHr+WBfzifUIJedD6o
HtGo2/YqV0qmooPI55JlnvuhWnSqIYFGjAmCNf7+qJtUNCb4SdIxyEa2A37dXMITKFyPUHapT0ld
DxCB+HuV91tnjBWCZUC+UD0Cwr0+a10+1109p/6lnSgCtfQ1Dnlr7+3brW9Qo23U9pWEAWH5JkYe
LNrJw+h7lyaTv2rd+mVuY440Tim0umVPbOhOAMvQDeVEdJNgFd7SgJMYAKVt8URtTIbeIltT08DV
iw/TlE2nwrfWz0ZcPCjI8uZmQXsoboE3eq9tVlvIDjh2OmoXHUnI/pvuyIkLKxlS3sk47rzfhJNM
hgFDVG3zTYDeda1MjV4kr+gsdz9VnYizoyMhFnge+9gvUlRgemMMndrvvC/C92W3UzC+PTSAnBXV
F+JYNAHdzYPiJoEnvC6JL+405d+aRbdPViPcnVrtPSuMhWGDxwQU+maZc+G6vY3bu0jEPU9ZOmcH
2x72LsAdx67mwahdEafSq9kczSDoyBGgj7wMoq9laHrl+tzo8C4dtK7OduY9bk8m4Q7rgQqUeUKQ
ide3rcxqW3ZNlbyiXTa9It7kHgWE1ycmt9IXinXNv2F8ap4fdiQAR0hx4IdQk62bGKSHGLNshJ+8
GuTeh2DsE4LYXc3D230E7gPbHFVAEOX03K+XVtCH6QUaYq9ZnxgvduUP/wroAIWpKSlRv7+iO9tI
9ErL3UZmGOqQzYoo0ifgsazk1S7WQ+OOvzsL1N2AsF5cKn5HX9u5cHfXRmtLcSBR0thqTWR+aSBb
WqSvgfR1JuzKrDzQS7W/BR0px/tru+MqWRktH0WnB6x0c+qTotFW6NCTV2dkQFFb53/nnfFH7Ooi
nId5T+jlDXR7HWtQJWQMDrA5qTANoOvPNntJ7rZ9rF2k3xn5YVKZ6sV1RKLzsGaa/ktcCDwnDJBp
cUgAdWWhBHrXPIl4DvRwSEvDfjIKSLdOI52pX2Ka9MZxlGYjj6IZUUZz7aVp/3h/k+58EDWZyu+l
N0cxRP3/f4TVblXknjV07sWzYnkBh/BHDsQsysxyJ1e5dbVU13B29BqRmaeQdW1oCQglRFC4lxFg
h8uIYCN+IqCa5SHVfOuT6IvpMkOF+bmz0+H39xd5z/YbBSwZPFyaWzcvep5/Yyzdi5/or9IT5sEd
0AcJK2OYeKSZSFP43w9g5ZqHPS+kTT5YFkae38qL16v27apwZ9n6F0ow2TmHjDykNhvsnPRr/w7g
i2gDj0uiq4YheUmurThmuzhpYumRIPw54TXScGyXvez9rhUSBTyuavhtmaHSzNAJ3n09Imiezkvn
rKE19sXOWt7YYv57j/5eDG+UmkQjeOc5uV7Msq6oyItZj1avT+Yzg7F29tdcVmZ9qWdztJ48OJzs
z6O2CHrvvdO2Z6Floj/RTU/lp1KfuvS5rdvJf04KB2WH1IlTTQv1qhsclB+JlL8ZICGrky4Clz8Q
9eod8yFtUZgb2qDcWdC9bSOTUxhHVXXc1m/z2ex7OCUWSPvy+ZuJUu9FKfzsjeBeX+S3bQMMBhQD
qARKKtvXN3Ecg+mJaYm8WKvPOvMhEE8W/sFKuj2qq7umFOMB/oLYfZvB8VnirB5ZkQFYPqxaiXxd
BfOb1fXDTivgzubRquGsKSJIFEE2CZzdmplXDfkS6UNrHJalM0OPB/j4vn+4syBCagAJpoIpMcB8
feSycklQi1/maGx6kqEeyfOM9OrQLGP186OmmE21aCO6MEwBwdq4QcfWgqnJ4y5ipthk1FI3fs2D
2bqAwNP2sl9+9fVF8lXpHuIDQ39zENerokRBEX+2+ghw8vLsyLw50E6eQHb4X95f1HUUoc6e8joK
cqQqCUASry2NMMea+dR3kWlCzh4WSaW5odYLrQvRMWiqs5iNtDnTYM0f60u9mQboSoGdIhXxhL8p
XDZj4zsTVz7qmsV4Af47ngbN8M5VBqHk+6u8jif+NgUK6Y3CCHziVlUw8W3NTlu3j/paq54Hrwye
R6OuD9VUiYOYdHeH9+f27FNvZkoE2gjVstyeSijiVN5jV1Eqg+oFDJJ9SjTx9f1F3R59jPDNCKRV
hW+LIQUuVdldvVZRvejpL0EivSPFAPuFTy5Pj5tSvUrIfz3mibZ3GQWVTIeUpYpgvJwOKTiZsOzj
5Fg36WOYH/WpCPc4kHwkEIA3PZ7C6mddxrKKJtf502Lu/BlduuSYtKP99P6ibg8FXVFkYtTQn+q7
bFxHsJhNudpZF0nKtL9VIJyaKDfdCSSCMeRpBFOO4ey4q3s2OfC0pxRnMxoh19cN6ny7zR2njRJq
sF+Z3BqOeWVl5yRvs19r6Nt37N05I4pShFBa4SBu+N0ShyxuJR2I5sAutbAyW2+l1ax3BbAZvf3r
4R0ld4Rviv9g1d2C5oWaZ7QYAIvaUqueQBmWYecb3+JZe5nXuT2/b+3O2lTsq4aloPG5YdJ3M2m3
ANUbSC71rj63U22A8WvLPnlGyGE0dszdudOMIYJ/g2aHOs62A+JPwxq0ZQY7tV/OX5nisELZ9vXO
I3PngKgxfuhFgGxT9VT//x9BPVk+Qu9jPEGV2gRng1FBgqDWeRpRQXkppip5+JUGQkQoQPiJdyTC
v7Zn15mrL1MiIuiJ/TCxnCVy2mTYec/u7B2xNONQIJDwH9vc0ZN1Y5kMDERzLmDSr4LhJQdX+/z+
gbh9y5gM4V/HQak4asvincMwaGZaISINHQyKvYs42mvhPo2x1xzFMAwftMUyHnX1anofIDjbiAuh
e3u9gbWe5W7WsDTZG9bPmWmln/vO++X9ld3sH0YcShdKDZN93OJ1k8XPxjrVRJQs0n9e8rw61NSA
d5zFPSuUE4h334Crpurj/OPsVSZ9WI3YPPKLpjyOlS1CO1j3GjE311ZdIpPJGjUWpbg6r62MqfSm
xjcEdL+L9ylJYcSKvS7/JOsqefzb0PEhwqEjo17/jak81aauKnoZaVIbzEgHtTgf0yV9cFKZR4sW
M/VwgB5MqhOLbupno61JvnwtIzX3+LOniS60tOlhYm9kd4HyEO8C9iXm3TweaCJ16dhz1Jw5WUaY
7qbpZaRT8dh8P6vBu/EusnNv9aXtqOs0xWLkKZmjjLN9JHmcX2lY9Dv+9OYcYAUv96aDAmzE36wG
NdRAjFavRwwGZodVDmnYiKBUpep8J4+7a4pLStBOp5cLdH3kcsa4l8Uo9chderMKKz8WBLl8IALe
tB+n0/u39brf+bZ/FMgQP4dem7LJ9tjNK8M9TsbK0EnIz/owab8KOdlfxypLzylByRfGk+ajZcV/
9rEdPNSk+9s6QeFbj47DsoU8QuhUz5Ba60yFGvbFbbzgkuh1dsisrNt5PG4cLh060FdcLuok9HY3
DiN3wTh66AtFOpjOw1JPn6RvnzSzkCfPq17XqtEedVFg3cnzVNjLwCER2PWXzKymgsuEcknfTzPw
DaaUEfoLHpUngeaOrSP3IlEGPrJ9r/TFynOugR5pVotWgfC42Q2Eh0brDTuP1u3ZBAbAYWEmGscI
TPV6RTlay+DKSyPS6zr+U46zPNWt1zCQPe1B3O+YUlklSRe7p8iFr00FtQDkBvQ3iucm68JMn52T
juRtGCfB8hi8UR1D6I8UJk/Rc0KOu3kXZZ3i/oM8JjHXsr/c2qoiy+ymnRj+5snCtas7rfAvzLJv
D3tfIolYxYUXFZmsT1NrFuEa982OldtzDqJNtSpAQHDKt119H92KNNYLN4LNpTkXWVKMoSsL/4Qm
VfYST3I+UDB4mP9NzQzTqyCWUeH0FlNXJ8lY8Ox4kdVaMuT0NE+a3S47a7sJOHlHYFlRBiBj47Nd
HwphGyiuxKYVWZ1lnlyrS7/koMcjhkK9Vz+xmkffZCIM+iOKfVM1mra0LqkiMCUqGC5Wl3UX1Bcb
ZM3j8vv7LvjmqPM+Kq0TmK94Y+D2ul5VHDO95eQpVook/nVc7DoMql6+ztMqdzbw+ghyn3B99HzI
sZj2YVxuc9DhKY11aRjTufXnCjPQ8FvhbEhtD/l9vaa/DRFCuw6qHsDLt19K1jHZwSrFuQ+M+pzM
AhJhUAGvWUMR9JHt+39TZCFwlCi9n82arCRPmclZxFmO1mm2rOFTY4zip2ndk2C5t3m8kGjEKCEW
pl+uv1MyoBJVDD5rGqH/k0E+htVi7dGxbZsI6hORGigmBkJoJsKuraStZRYBiJzzMNrJJZlt56xl
1sB4hQEeGr7iL26jzZdRn3ayOXXM/lvHe9tH8mEeKo6HGrTbHMOuQUDOnCHwZRRbe3JGRkQpvLf6
k+7O/THPO/0ZsQHjnIBDPbqlnezkXXeOjAqAOTPMDkGhuilxdMGU5euK/bHW6lCXBdMdWb1EVd3u
YYM2kj//Wesbhdkb2+22H9lqdm9lZSvPS43GeRybwZNW9+LJspPhSLd8DSdjXS5zTsdsRr35lBmV
xlDy6IWOQb93qhBfr9fC+/r+Wb5zxMCoUGBUBLkqL9x8/KJHYEnk7MFYG6c18ZtQiDreuTFv13z7
qXFovGkQquB1NmaMtHALv57k2e6hEa//j7Pz2pEcV9b1EwmQN7dSmjJZ1d7eCNPT3XKURHlRT38+
1ToXk8pCJmpvbPTFGqCYpMhgMOI36EU/27jNRjks2l0xWQUd0849zk7XR1onW9BnZr7Pvbb/eH2+
5wH9f9+B6EBFCwEZD+Tr+XxnYJqISFTTwYtTNxSBrz02eK3BkI77wyi1tznQ/m88iGmEQNoJ9Og2
yXXSaqqYKFgf3CxH4jxZuUMG1J4hqG4ZO19uZ+4qHj5rCd6H17k5x92yGNpsWEzNmZZ3liiCL2Ut
in0emN0t3PDrY9GUwy2LyvhWfdUxapWnsz8dcrvhrdXhGR0i3yxPidePX65/shfI1PnmYWJIRZKW
rZX4bX11Qj3WSAReY263xPJRjG0yPCu9M6ZDmnq99U1BDnyvL3GQhQ6iXrgPGk4TJVDXZGSB9ufJ
ZNI079wbL6fLw7NKe6zaWNg8EUo2K24jJS0t5U2H2BHFB1+IcZ8Gwdvcs9ctxCjIz4LyenEM24wi
7FJr+4BRlqocHiy3MkOpB/2NI/rqXCgCrLcAcNQtMbfwktHFjWc+LCr4W9mDiAJ7zm9kAy+6gZtP
CfoJ7gVECPLerR5ny50iNaNRh2DKBxmC8UqbCHbl0oez1QUakLwOx766m3y5t/W4KI9CWkl7jDWz
6R4NpcxyN+hpYb8nF21UVPRa1t53LiX4UBljd6u29MpGt0wcq/kCK6lsm2aOy2KmrbTmQzn739Ti
mns7nX7g9zBF13f5K+tP0oJ61oqZ4mNvAoUFzVvYfjyTutRaKMuuiMoYEMH1US7DH3Ultis1YXQ+
OFDn4W8ymtmFbqgO03pO2gVvAL18tJJ4CZ3euoGJWdOTzccmt0Cni4R29cjYTCkpZxJy6apDqYky
8gbfrMIOaN3ecVT+WJhOcii6MftxfYov7+rzYXlX8R5B2IPWBVT+8zmOeVD0A138Q9PX8d84dfru
aNv5mId10BgBcBV9+pppiXjBGg5JmHtjYRyCzsiCfeYm9m8tQHUrGoSqFNpHwoqf89bz872u2ZAK
4UO5SWgY6aD98QdzOdFgEl/7pSl6RNbypL0rnWqK941e+o9mqeXoRreaVR8BJLtflzzWunCeptR8
V0oJudb3F+yFsI9w5J05KLf6VMZych8GyJmJsbfmovyj2+MUH+PSkpLT4WSqvXEyL7efj5Q8pYqX
hioJ1fmiAS8fXUwVLSy/luouXcom4jH8Nl+WNZTxEECjyIa4ADpw28tP7SKfPVN5B6PUi2d448ZD
rctbtkqXCS1J84r6puuHFvkWQtc3rSG83vMOtSbL93Y5a4dJS9RzWmBN0QJB+xFjAbazx/GWfuEr
I4OhowzJa3t9V22qdjU22bU/uv7BNsY7d7azUEnrl9Ph7VRUzzNCRrCO31iR9FlG2uA0BHnjQ2Sg
iXT+7YzKN+fKbZ3DJFpzB6dBHbLG0G9cdttIyCigMFatVip3iCZurqGE0JXQ53QORks5REsy/1c/
lAENaSd90yv4ZUI2McpmtPWfLaxJybbOR+ovB72Q0LzFPH5Xub/8vB4otrGQCVHsocROCgPicpsv
JUNltSCDkTbqWjRAh2VpP8f1VExh083BP74j9fFG+H1lDVeFGoB71Eooam2+1CRghSpXuCQMyxQO
WZsfJsLMHoDLLVrJa0PBDliJpgYJ2laEdHSr1kCQyz2MnjWE+WKOEVK7SZjmyy0ritcWct16DuwR
cATbnNpJFtA7S+8e0nkWkY92789EQuDv3Tl+Py31LW3GV8ajB04EgfgA+XALPFoq4UhjxUIU9oSI
QGNTbzIKdYzHtttZvBZvfLXXxuPBQFOatJoi5Prf/9P5MafZEDHQsUOTZ96JUSoUcBd5dL1B7UtD
qz5f35ivfDqe46C2V2vy1fXifDyg6aTs63i8W6tvdSOG+86o1A80GfO760NdvEs5BCshlTcD6Rgg
l02JwZjabOwbER+8eWy/SyiwdRUKD0LH98GXwv/Y237rhD7MEvMuNbrZCCXmm9O9YyTqsebKGCOp
i1TfmVVut2vdtH0rOpk6GC/UVYyHZj1V4PXu+s/62xSOZGNr3iFzFrGzB9Xvyqn7c30lthfgOsgq
pMxhYR9TBjkfBPljWmRJR+jOg3GHp6IWKvem9P36V/6bm6yjrLUWHI3Xgul2FJVIkZejFRyEmrr7
SXSoeKSDvp+dYXyv6ji5txdP33uDmXzyYPPv3zpJ7kRqU7QjuIYvNHGKXMpRDHlyzCfeoEViGQdX
Fr+uD/LKnmJ3rjcvzQ/iz/b+lQgt1HUwJ8dMA3QdzsjiJ6Gg25nt2mEJ/jHiVreP49QHxsfYRqYM
UHHg9GqHg2zVhUnta9QjpjzoT3NjDn+8wUK68fqPvPzcKOKu5ivgMJFh2sYsLUvjHC1X5OvmyT1a
eekch7aUN8D8r47CSsCs5axSljzfVEC/aytbRHpM+6yJ9E6klMLT+s1flbnAiibjQIqM8vD5KDTw
ladQwz1aCE+E7pxX0UTd8P+wYhTJKJWxd+mRbCJFiTMODgN6eiwpiPNP40czHLQ38kZoK7EvuZLJ
MIhL25bFOAdxYtctoxhBtu/A/0Z50d/y1Lv4Lvxl8KQuJRmsmngnnK+Yb8WpzHMtPWrCRU14CLSf
Depl/1zfYxcSp+tkXHQGyAi58OkEng+zoCM5D12cH/WxdP8uwewsX0xEu52QhCN538SBaB+0UVv0
Uy5t/w/OsR0iMgO2AwThPpuyXT+DpPw11o2PER7C8p9kbuOPN5be+JQk89I/WGk15eHi4DmByF5v
ZZGSkB9C3aoyI9T1ZPjQ+QP2qdcnd3FJMbdVYQVBNpgIAIDP57ZWJleZ1oy5NQgO2Xb9iA/a8qDV
CJG/fSha7uiMotIBaHCzv/UiN6SLj9bREW7G07iXYUYbJcyD7JaB0fbJyhejErwCCCitcwevG+c/
V02Ve+40dQHuu01518NVCZ3R+UU4/qgq9/1gOTdi5Sur+FJ7hfPGCb5gvWlNCmjV7vKjg45KuEz9
8tSJ2A/Xtu3h+iq+sudJOFfgD7nnKuN1PrU8SNI2L5r8KAtTHAO9nXZOYVUf/g+jrARi0on1EbR5
JbS2zYsYN42jhv9mZFVltfOMLr6x+V6dC+8dyhgOdYVts8eae4XeLeWpjNcfzhTGFOUugvHX57J9
zbEZ1tYEmRgvVspim4jnzE7TZJmRH0ePMNTYlf3YCqgVYWBrMMVNpxv/KMMR93ZVtj+uj/3aDFe2
FE/m9Yhta551OSWF1zI2r59mF0ym2ml1497ogLw6Cg2QtUBDL2vLPa+bqW50zcuPdZE6uxpxmmhZ
urdK0K/rSMORot/6+L9QrhXCSpax1PNjUaIN7C0enIVFD956C5LF0kaCCEKxmCRrE9PR0OpHIxXF
0Vy09A6JEl7gnfhy/bNcPAWQS6SZzv+D26eBsBlkymxLjUsjjn0zxLtmoRrTWw66a6CCIJXL1vh9
fcDLAEFVBs4okvqrVM72be+VyGqCy6uPTtqP71AXtnZSy5vfbiFuhKKLqZEEUTABREerEcTWulf+
E/qmxLUnvTWLozFrnf5oT4ORh1WSzu6dbdIvPs3VCM/k+vReG5QGAvkRLZmA4H4+aDLoMvBTgpIP
UXwHWXo6+n3nfmggU7G0fIV/rw94sZ7MEjQiyRL44vXJej4gck+Y7eDUeRSzKYN9nHogj+oUAZve
rqxb0KrXpkf+y37k7iKAbKZHIptknq4YTaYqNI2x/yK72P9FiLaeYs1tbqmDvDrg2ikm+JLbbjsS
vQt7JbEJG2U7N09abBgfNGDo/8iWRzlK8+WNBPe18ValZsemaYDY5uY89FSQiwU80LFSKm8wvdRG
a9f3SX5XToiXzs0k7t/6ASkN8bYgE12FqrfE4iQWQjPGuDzG1UJXGMWBh8LPsneaUvXh+lCXk2Mo
qLgQjHn4XzTGuwQal5it6ujxoaBg6PKr42W0LYoxias7Q0n51jLsqprMA41uF6UvWB/m+fZMqDxl
dtkD+hxUQu0k+AJcrrvx0S7PAGV50EDw0QnL5B3ngxR+a84ZfaTjbPCgDjUsBd6PXHafFztZ/l5f
w4sbhgmB0YF/RNCEpL2JKpCCGqEyyKA0duyoLQjeu7YJtFuKVOZF5rYOtMK0wWmzG7crZ2vpaLL7
5DEJRP5pcrOui+LFz+Y70mHvNKkpKMLaz5ruofKzLnkm1CVfpJf5CvBL07wb3MIafo1uTn02Folj
hbYOlSlEQNOJ38m8gqcl0nb+CirHqSPkHJLlAUreYj0okN0uajFj6+yHxjB+1v4wICJOAWAOZOjZ
U/3WSvq6UXj0oaZCTkcnZ/MNg2pZlOj88qjNdM0QpzKeZJ4tX65/vYsMaDPKekL+cycAdTIR+bNK
vl6Q78iC/KguB/MwlmWx9/NesK6p/Fw1Uhyvj7wGjrNCyToyX5KrASAsZYTzkSVQig4SNQeh0rI7
zGXnfWwOTWTM0v2IIbm6Q8s3++wnJu+g0WAb/x/GhzBHAoiaOQjczfh2MmmNIapj1aVlpE1l/jPV
ijkqcQh6lp2ZRqi4q6deG4OvGdf+W5/BFPVX+SOLCxmq6LZwMCAy5S5VwRFFheLetcbl3VCQZlyf
5IaSSqGdYWCJUNyC5LDKV53PsgsEDTgIw0eEQmV/ry+id8IsU511T6NVqtDFVHP8Nx0sLQn12lvK
e16ljfEgzc7Vw9qYfBimmpvKqALmz7+p3dWRrBBJDhF9meVKh9IxwRI2lqldUCn33tEGXAwGq2jd
G9t13fTnm2a9ZbnXiW6867c9VFbIR1JUSCrBYx0qIbxIaMNn/OyX/fWVWxdmOxKN2vUUwolHz+N8
4dpiahFlBko52otjhEGmtFNd2dWxWVVLLJRrlxvf6rW5ocBCFYEaO+n0JpDiTOwvM0KVR1UnYr/k
2Wd82YIoMNNbeIvLkE2Kyw1L7Rk6NLKY53OboUwNPN7qY4Kb736cbP2gy/EWVvkytFBEIjcCAAab
k876+SjmIv1lSC157IP4Bzf9GNmjsSeO6hFywmZk1tp71dxS6n7lu61bHQ9pSHRUkjejFl0i5SRm
iZCRyo52bqqobRARspcy2aMxfEuE/JW1PBtvE8bKRaWAhyd5LLxOv1+s0QhH3rU3suhX9gZmb+RE
FJtIore7cfBJgPJJrf7RKDLsulZ4Kuxr3dph9OzdiMyvLCEdXIISWleQsbbCCnVa1T36y/KIqwWo
tXn6O1vJ16yq/ix9/Ov6MXtl+Qj+NK8IhdD9tvnzjDB9XFRkWYj0tlFSa/WutINbucPlKBDlqI2s
MDjk7rbv/Aoivp+Dzz+KwOvCbi57DR1pdLNuHOFXx0EwgUMM0xRO+/mWH/Oy8D3JOKPZGWHjLsYd
CovW7vqaXW4GKiIvwF5srzjD63//z53dpbHb+9WC5rSpkJSNZ67N/eiYuX10l9K/RQa43A40ftfq
FXuPdtUWUdIPbT509jwcvRSOUui3flfdkTOI7DmWTVG/l53Rvo1xu95ba3OfFhjzRPZqq+2v6Z5w
O0NXVIndCr3uTIvEYhnUvodbd+Tlcq7YLkRrCBZrAXLzwqF/JvXG0PRj3I9IesRZtpMo19z3ELLe
qKkBWp+KD+9gWlArzXFTbyrY7NVMVfyYtM2865OmOayYyRu78AWydHZ38ed5zoCQQM8FFMb6Rf+z
QdCIHYrFb5ajNVXtN8MlwB+NKsm6KC2mxN4Pld1+V7Ft9tBiAmtBuD0XlXVnFeBXkxu/5uJMUGyg
EwX6FLrTSm0+/zE2MqCaNST2MRiWKop7Tz9OvnWrQ/1C/jqf88q54JQDKCDsb7U3PJXWrg586ziW
TrHsux4Z+OfcXrJqR49K88PMTdEgGiY8aR/BgwY26Twea6eOotvCi282BuOLnrWVqx8X5TUj3JBe
ad/6QYcu71O0tT9VLiCFPa70U/CYyhqCjEAB66dsapTrQrtO+mVXeGZj/gyyxfvaghYVWdgOQnpR
uhileqSAXj07ZVX1X0s/hyA8uhN68rJyO28vpWyMu0YHyfg46LlR7MdRusNziVET3nH1mCdR49jF
uEMi35S/67Lrv64K6B2+TU7aHpu8M8bQbzQY4xKjnsWMAhqBDypTfbdLKN9VMJNs6d/5norFhyVJ
e5c0P1buPjbauP8yZA2ygLyksumpA3kQHCDUiHS/OF7f7qtK5MFu9iZtoZQzq+lutM2hvItRHPxi
Bcuic2r61PnZGJ72V9ZAur+XukzKf2IrFvpJ+G2OcRnGcPHv6zHxcpet3DayeRKNF/bw+S6bpTF3
OW3AYxd0cuf2RhIh+3zLvvHiCfqi+riib6HY0lraVHtaxJZTIoV7VFMq/2SlW53y1pX7IcWnd0kt
Y19UTb6/PrWL+LQOCmJwDRgk8lvNkjxIlSZrmx7m4Md3k1sbxxKCajQqXNGuD/XqKpJekzrBaLuo
Fqe2PcIQ4BChwzOeKqBtD9ao6zcmtEkMOac0qGkdvER4chrz/FsNKk9cp9BhVcaD6cC3HkasL7VE
Nw9Fb08fzKFL3MhGUjEL8R9L1I3ewubl+TI+SE+uFfikq+bM+fgZPoTBqPXziR/azjvXR9OydJv4
ngPjotleDFGT6H9brxU/J79HOPb6Km8u1JfxV2o7EtfgrehOn4+PjHbb6GKZT1Sa7u1RzM8mPqQR
4gT2XSObG7N9bbVpLwBVM6gWwgI9H62kKlORJKpTW6bdvd7EUoCoSTM3tFXy7OsliLWy7k4Stxnv
xn56ecX+JyqvU0XOgnyXGwlhiy24Ns7yNG7TSp2AVpeHriicaHGpx8y5Jt9rMSqgVu/gI9I0dgP9
vmrrT4HeYYeSB0Nn7rCxXQBi9o7+z/VPsNnoL79rxcRwXwCUIO6dLwrwg87E5ESdIIqKw9BaXdjn
9i2Fje1F/L9h+PurX65Of2nzGLHkaMg6zRjG0fNDmrTQbk2zPWB1aeCpsHAVT4VCNM1pPo5D0f4S
VB+/XZ/qFpH9vx+BTh41M3Jg4sj5XMtVXlxiMHJSyTAfl8lP9qaeauGKe9/3wk8OtT3rQAt8+ZgA
m4l8RwyAvDQZpiKzD9mseTsDsZX7vOjmvd9249sPBKwRKva8eldpxM0W7SAUtjgdqROWp8tjNanl
0xxM8RCmVtsmR9Mt+j83FmU949uNSYIJZ8MAu0FAP1+UtuGeGkelTpMWyMgZEAMb02l+x2/8yF7F
61LW3JV1HOxsHnaRACr4uZHOjFCZFYRp5b3RVu/lM60XKlUxumnUNs5/UTcVmoqzdDkFsw0NTNeV
YQKwW1ybrTkXx6b1uoMlSjTOfa34cn09Nhfby+DIHqBv47JByIPPB6czP7SmXywnnMD7JFT0SyJQ
hVPUNSgGSxGkTwK6yY0y9avhgfuaxI3CLhp7m/OBCKyw8D1TJ98b9JPyDdQWhq7R9WNRmTq60Q43
RWimmY7znZjTLxriANV9gSKdg2J+0XahWBr/a51O8vv1FXklSPPQpk/Gj4M7Zm4+B4K+sZfqhM0k
sDM8kvN5JBLh37RXS5s8zXSouxvR8rWghB0G9RKIVGsf//wj4GSrVxooqdMChv5Rm4X7cRmW8sYb
5NWghJjbGo3BRgFdOh+mz5hbFTck/Qbx6WCgIDaF2lR3+X3gNeYHar3YAguQnqgDWJgg8fhqrXAc
TOMWSXpL/HnZd+TqQDFgWa5CNue/ZXbs0Wm1djnJSqXmHiWblfsyoYxKjWguDvps678SE/dlWvJl
3h8CZZkxeP6uHvYSJ5dfU+a16tYSvfYlULEwEG9b/902LftgsrQ47ZdTjKLP1xqDLj3kHln2Iy+n
eecYqjwFQ4AdZJkOvwqbatOoGfdZkKBxPmB++m2hTx6a/Tx/vb4ttwVdVgzGN9UykjRQHhf91Faf
BfTXUj/hfif8CB9csNolGke4O6UT2X+qmupjzuPu3m5sviGeoeZ4P8aT9yfTguyTM1fV73Ke2ycb
36oPvHGmz5hPB/NeU3MuwqXrxW+jRTvB05B+CUsxIMdzfRaX63s+ifW//+eBisGB67Z1qp9M1Yl9
JwIrMgfxNiUICtrrUiHkQaWT0+Rtqz6qS2j4lrF+sqa4yk8FF+S09ytpiXf6Iq1bgMPLzbxmzKva
SkAfH0myzWZOiSV54rGZtcUrCoiurSVDlWQIlix+Af+yfRr7bnqvgeUjBTKmrtq1+Hx+EjMKd5in
zcinX1/oy8POk9tYOy0r/ZfYsgnssy2go5gWFBY8FmB+8oLbT80AFAlnh/RR8+rRi1qrKvSdA27d
OaW6M/wxUIu7kXFdxvr1l/ARuFxod9ByPf/m7QzAy3Y6/SR9d/4r/NxL97WtjSfNMUXUT/4cFabX
3s/F7O+9tI8f817LeQYo8WVWGWKYSB0cry/PxT7kN4ExgkMECGjtAJ//pjTXAe+NPQ9Tjm8Zot0l
nNAbB2veXR/oIglfB0IuHuY6k6Qtez6Qr2vFkiGNe6onwZs/Lf9N5vmb1mp/GqeG+ZwfXL06XB9z
S8l9UT1nWEAfK+ybf84HlYUcl3mejBOQt+zoUhBYwjLp668gQNNxp8a4wZV0Htp35L5auVN9Dj5i
KS0Xp/XaMG756W5hwy8/CNgwGgErtIYa8/kPUgAZSygL+qm1+6B5p6WkUQ8GV+lzk1cJRBNee/ku
0Oz+XiD3/03DsMoPvUnHTC+3zQb/A6PNyA2HwApR/bVvpMqvbAdSZB4sUIqQsN7ejEk9mCxZY5w6
2pGPcaAPH3JHBTcgWa+dBH+15MN5EgU83kbny2AM3TDXJKcnNU3ub7ev9PaQVnS2d+hpOPQiCeHZ
g47Lg7FD+w8h/gWPkJ9pH6ggpP6ZmlaYV6bEvqSr+pviLy+NmbPcGFwC1Q3g8GsBlhbR+e+jB6iZ
wO+Kp7w0hLOXk6G092ZeZrGNweVE1cEwx1m9r/jfbC0McqzpDrFHfvoIViQt9rqnqWYv2izrdk1R
6O1dk+J++W1oEjXvSlkK6HlWbk8H05k07RN4yLH546t66Z6COPOcPszNrKn/baw8WLxw5XmjFJhg
O1UuoYBNXu2SqgMy7qqlmH+5gWYlzw2uH8Op6otSuxVF15NyviIwROEcroGLZMXZpEyZdGezmZPs
yS+U6R1GK9V/24Vr/ZiXfMIgdDRByNqYEC073dZyCzKTSvywRUii3Jm9kZafAIo31vH6CV8/xOZn
EVHxQeT/wGNuGzWUQ+O8zQSuapTm33VO3/+UcYMupeFqU/Au9WbdwsgHY8a76wNfhDM0e2ASc8PC
l4WHt9khuhrTOanM9GlA7bC5ayaZ+EdRziXmanYjnnR8Op4yp0macE6N/lZZ4eKcguzWUfzUwaoj
yb3lf4qpJtK6bvrUiGBqQixXx8+mR0Z4fZaXy8vuJ0XmTl/V0e1N/BxijqSzWNWTm1guJhVDMLUf
9GLupn+9XLO+KkSKPzq5VljR9YHXa+f8u5Ky0CUAUsOLmCfZ+QEUlBTNOsvqJzln/j1NYO1YU/Q8
2k6t3V8f6nIp19xgxb+S6rJmmzkG41T62jDUT6px1Z0Jof6YYmiye+sodFFoajMMVS96Y+cT0lJh
1s3Q1U96K5wodWZvV1utvAGpuHiyrVgH5gDdiWNxUWzqR/QBCrOvnwY7QCvIp2U1+ZX92RvHYG8a
Ghn59Wmtt/b5d4JdsLZaIFchdGtswwJSfmYQN81TWxbCC/uh1rOjb5VtfFBO5sbvyEuz+mOiFXLe
927iTT/tKeuDt0kKkugycTDS/x9OAxj3fHnHJbCaYMZNMUuM+k5vTBUfFstH13rwDO0WcOaVZcaK
dEV/0w1cMSXnozlmNQlHpYAP2VL7qi3bu8pXwd2YWGYeGl3dGze2z+V5QAia0SADgtQhyz4fMUc0
XcnOaZ6SOXdxD8plug94A353PG3+e/2bXh4IxqIyTKrMULgtno81+LOeKQRVn4zMQvjCthLsT3W0
z40bm+e1ZYQputLdqERflFxyA8dBwI8NnrGZHlkYsp2oVzXP5tA3+AvD8b0x4KuriMwQav7rcd/2
EfRuBEWgpuapnnjIY1muP9SwHB9cn/Tz+iK+OhRiKGitAY5Ay/h8EdGX1ocFbP3TFAdwWRYk6+Su
dYIkuE97b/p+fTQq5/y9s4OIiR1ZJepQoKkAOW0OAK5PYqrIGJ9SP8D/OYgay6jfAb8qT/aQ1zvL
ycU339VOmj79kwOv2JdLAMezobavSDojfynG53kICrB8cTX+spfG/TOpKlJzQesuEcZ9OgjQ0lYz
dRF2FzwWzKwITVkjHj/A/2pKocawr4LsW2qoU9Nb3nMwuAaG0yj419XqWFwE4om69vw4d7b/rs3S
dk/yO2LhMJ5G2adYfcRCPamCfr6OAlXGtrDqExCTb5kymjq08m7YJ2iGRvYw7PhT48EctB/IzD+7
dJbvpN4P0ZTFgwizxivTEL5j+yQBCSe73PLLj8C22sdpKYrHYo71Y+UgFLFYehwq5b+rYp/mHB47
Tz723Ac5FEoOKdIbxZx8yynlf4o1Mf8yGhTndlIF9E5L30simU6d++xp5OYfvThb3AfpLixWkKdj
8MWBjp/vWkPxeVZdks9TNVKmELUw5V2gvPpXO09pGrb0CVE+oMVWQL51qVmHaWkKvshSkdmx3nbV
PEGON5bgIUs0r8J0qPH+9e0pz+78eSx0EfblOLXpUx8vQn129djx7rBSseNviY+8EhRwummVE+mD
0U93jlfIv8BiiwY/8Tm1D8FIYn7sjSXtIj0r0GxYPL8gd+sTV9+VHK12H2u2y4ZS3ZTBYEybZW95
8/yoobf/jzm0El/WmnRvXFoXpV9jMueo93qsyPBmms2dDkW7jpy2sucQ8fwCxxR96lCEgrbZ3PWi
S6vHOWiN/s7pM3Pe8UIoq8+TyPseCgftYFzNBaXxD4ON7O4TpDL9VGqgzY+iyks5hjKXoI9icOnd
t17krfbZiovpb486lfOlIhx1JXIsw1hEKDp2AXqchTfCPbDJrEdTIJahLL9rKMJxxx6WKR+rvTEV
dbHvp8H/Ydql15x83x2KsJWuxEuI4hiNaqcJPsqK3nWUtSouMaKLsxr93GQSRzkVcvhi90ItP7K0
U9lHGM/1zxGrIFCeTabyXSW7zg292pHlh7jzSr0OM8Sh5tBNW+pstsp5ADh5gS9cmBdDbkaYppsp
L8JOiJ+WTCuUxdp2hAk/TrQYIn3Mh09AL337YSgS8XWaRdJFo2DS76UhgK+EPEbNnmHiQX62ulJl
7xJfJfFDAoBfPTmd9Nz1BMV+/9A7GOI+LXZNqRRoAY5DWQaP7DBPrRLPcQ7h4Ivm1/pf0vR2lazm
1cYBwqlv7yOGU+wQeh3bD7Ol2v5TF/SyN0JhCX16As7VWCHOQqgNl7xmlgevznUZLbVDMdxtfLcd
VuP4oKPsqZtjcQ9KkI3kj0JDbGIIFouSdF+62iommPsf6mm2UrXH1EfQttG9sf5ta8UUfEnzXqYw
WlzpRlqvK53y+jCMO3yYJ/xJMOM+qsLxp9+xgarUs4YCaPBFOWbSoCVjiE+mHftc8FkDyuDA2c7z
r0nb5SV8aoQ2wsbo8Q6K6676lqqkaUOQ9OnwDiNmhfQaGlnDI2oQVXHUyLU1IAa9o8KpGGzvgwv9
pY+6YLS9UPdw+NuDQ4bzHyxtmz/YhVcOOwFatV5vraL6ixhTneyFa4/LUTW9KE9x0ptBGOeW2dwP
rWNOTyozmywcnBKvJkNmSN2WVd7GIYr9gb7LFqmb7x2XTRFlcQnOe7HxUzvSdZHlPVV4fMaGZaD3
4uai/Qp+iIqDq6WWgFCq28N7rI0sCrycbxCaYA7KU1V5lvax1s2s/cAP6bTv09iR8npGPKcgJ2Tn
3nlSWMuuTYMeFQ8gOla4tMXyzUmki68jxvZ2SrSgJB55nQ0jzZtMnFFDFzU5J8IbuHN2ZWmodsem
n4a9N+XKP0o192Kn6Y3M3scuYgUE0RyUlA8YbTo2tjC7sOUR2oc4nyzNe4X3iRMac5xoYdV0xLqO
P1bfqT6zs/vKyJ3ykW83i7ulBRcUTqBPvibAljIOVcNmLWTbfh3yPCh3tV41TrhatvxssrT4nvhe
DLm9Rz7sUBTg7x8lTRqK0olJzMfVQ2tw5pJpeUxVAISRN1DnhUVdAc3RxOiq+8yx05HDXdfGA5Rn
RJ96oAo/9Ka1O8Avwunv9G6e7d1EmNQ/1rFU6MvNtUrDTNDMCf0KrHc4gxJe9rNCNOVD4fcqv++K
oQekM4yaNdNsVVpjRnaaD2nk9rg7/crtwe6epLYiBAlacRP6MvX7Az1o61S3gDSWEAwh1XZ/robx
mM3xoh06WdrLLyP3C3lADMP7MdZO3e1wCKP2a+rNMIdNb8dVqOF2aR4nN0/N0Gj0qua74fIbduZs
f1wqlL8ODr/w0+IadfdDLkafIZRXF7zgCR2iPuiizr5lOqLCRKBlqd4nfSLXoh2q+Dtal11y1MaV
kimnTMl9ziqsJ6hIVKjNsg0iXB7p9auxn3+04O/mQ+05TRaNtbFgFlpNgfkJQcyh/DDaGLe2iBCV
sG+rOhu0XUKp3T/VTmt9XybHFien8dRzmedJdcyEZY1fm+z/cXZeO3bb7Bq+IgHq5VRabaqnOG4n
hKtIFarXq9+Psk8yawZemD8BjMRBzCHF8pW3pHN33a9jPnzp/UW68ZoORneFOwxUZ2XNZhC3oSdR
QwrMvDjak5mp3Vo3fh7TkxzWK1F0q/qyaDNoDx39VpWIwRvWu8kdkRU0w64Nd5OLVO+959TRP4Gb
6fYkasvunueqFX5i155oT22w2VsDznKMnUGLZHxM5ZQVh9wIV+OGx6T5ktq5be2iKlc4qFIk+UkZ
KZO7jsWmv+0Nljjl6dpU93YW6OAr6R8hgtMHzrT3URAc7rCzs/UxDXGbS1YAZAbyDpsQX+E7VXoH
lKFEK5nTGZwGbzKLpJpT1z5kmUkoSPNjXPcrkcrWcqbXlYRl7UlQqY67Ht3aTosPttNXOKnqdOyu
oq5drOtolYGIJw0xKlnY+jQZlibvDpTrtb8zLWq9x6JfCV+azE4/zSHb4prdH/qxKamsobToFMsN
tPGxPcxWuaJSmFcyfxKOo+76MrDqxBdjxrUhnKXAbswaKhZnasTJbrd+HK+eI3d2WQlmGwb6YVJr
Wh6Uu9rl0bUIwg7pEFXDdd0Q3e6LVDbGM95hTrhzuw5qRaxCcyTQqywZiTWZbFks39Oog+Qd9wXy
TYkx5lWTZEVTp7HOi6o5GG1Nm7UN8ZFNgr5Jp91sCcP45K4i/ZFmvW0/G7IB4yisXKY701vm7uRH
fYbfuVQVzlWTsr60BsTHWAxU6+Ko85FgIwivlw9R6Vb86Vq3T71dRdFVirUdOD4fosMetT4fVw0B
qTpWjlcg5+nXwyfgd/61lQk/uxKwudW+ZUXy41yw8+PRnCBdF9orf1qTqb3dnPWze6qG1fjHJABD
6tMBQ7AbVivUyexnjnFnzGapDk5T9deVk6HTUpiGsyRzKT0NiM/QfVwULdeAPQcuuVTqTdZech1H
17bV1dz2ohz0lc++7+PVaueFSDUvHwx78UMCMMLfu8mxGmdXkO1thA/cQfi1mv1kxI91TpZORgG2
Hq7rogpf2M+2MTvZya1zHcTGwu1zU6+LH8UuJMPtmBAIH/lS8GMp64zWTVUKd7np1w7Jozl0ZBkL
r5nZZ8GKf4eto4abqJub8hqmaF1dEXD0KINiQr3Eluin3/lqB9PRWl2ZHgSN9hWcb++3h7wplbOf
EEeQj5yFbDw2g6QplOcN5VWae2t1q610Lo4lPXxeJuVNZZ4MaT8+OsrKsx+iWcdhZ3UGYpZQe5rm
oUrz5tsiM9fi4lEgmLkInD68qeDQpDFFVAPTY3LJTBwmt9uSw6pbTck7vozqPjfRKz+YE63S68Um
6TpSC4nEh4iAyjlEsxmlu1zLtZtj8GOivYOHVxF7AS5BXW4xTHnqK7wC/ThCx8jZebZa5d1YdU2D
E04frImfzQSq/HbZ3ZutLnCNG6tivCFmDNW1q0vMVn2Qu89eFqzus5s3ExXKbII/ZWeEKF8qTzfu
Qm/A8KPfGd21/s5R0jPTHUpUClSVWaYeiV6WGnMbg6qoB5qReJKEMX4rY/7TnmmCPP49Rz+rCCAO
jR8O+H46HmhyYSP2siKw1IVsVC78YzRyaYyzX+xL1HkPulvGp78PdVbB+f+hUBahJL6ZJp5T3ue8
76xah/4xyLrivnGm+lp4UX0BI/BqlBCQDtU/XisI1c65mmZDJXMwqsk4jkVhI6dsiB3yftb+73N5
tWwhaHA6yQAFAUe84sLKcEW5mUzsiPt28BkZE7FTjRcdZrcRx/cPRSMF+0KSQPqhZ4Uvc+w2wEEV
gk2fxA9blEuWrLOlrvMe26b31aI2XA1JWEA3ZaP5okf6cjuE9VrSQTKiI+HFehx9I/xZ2hjTyr5y
LvEXXn+pTbPe3Bj2NNyolr4cizzc8DvlR0cwejUqpB3s0aqJLimfvj0McmUg0IFSnWOZ6jrMyLic
6FiWEx4bfkacRu747g3BZKirUUXfjAWis34+CA46+JaIjpPbm6gA0Q7cZWM/7Oq8aS8Zw74xJdoK
QAbZ3uCEzk8SauTKJBdmSrKhYojhSlLZ+SXo/pujRJsqAdpfwCbO9gIQI1wAq1Qcx8qlsJRWOv0J
H3vt39dVYc/xaTYK1VZDBvN3Nk4x+82wlBSQRaZcGozoUmu370+zmbsXdFFfH9uN1rp1BTY0n++e
DWVCo3AFPKZj12bTnrrlkliKCJWyaHvhJL1ePZ9Fo7mC7BeooPOhxmDqxiXtomPd9VFsjm6U0AS4
JMh31ulg7ZBrYsshG0wOgE7eyzPUBOHQNoEWR+xOnPq2yHODQK2rQvNDTYkcZV53C85qd+m+r66f
Z/s1sI1LYguvlxUyC+g4LsRNzTHa1uI/sCFvqQzHyuboaM5ct7Ua3ERQU6Cqd9Gd561lDSDobpYG
dHzPHae0p7OcVDA6WmVn9ns55WZ5NZMKXoLcvzEnMKUMRF8DV4hzCIpovbQNzEocvaGkshzCMKVB
jgaIT6v8vTe8z90OEAQBFbBR57j7joudHNc0jna14hXa2F8nk0pfiQ7b+0fa6MZQ+tiXfKmzD5UX
eeuh6JeeuqHoD1ZUB/uGYPIwZca7iWJcS3iEcKIZL4y8bX3/sydGMTZ6sOz0lLvd1zxE23PuFmO/
/V8XHsg3tsTGY6VTw3DgAc4OtTTI/R21pKfUbbuk9dYhcaMp3f/9I521MraThnAJgQV4QpBb589w
NisoWJOVnuqqOhiI78WR9H9V/QhRCVvzvw/2xpSwIYE4QxcdZ9dzXIPn6B755kGepBjIFVCIeQqH
ObrQl/13D/+nPcOcNvkXZLc8N9jMhM++kWHLDtf51ji6huOWUzxGs8o/LKZf0fugrGjEQ9aOVCWn
NWviys/Mp6yNBh3nXQhdnTRLF8dKgmBKzF709feh0IGFZKYMxYXg8dVx5IEgIoFqsyngOf9id/6z
nawpNXRNKfSEiejnWmegTnT5VZf+fOE1erX0LDx3KpzDkLwPkuPLfSuqEc33vNanOSKnCqrO30e9
U134wK920zYKLjpISLBzkTl5OQqVg1VTSNYnZ7LbOTGcuiJJHKVJuU2sY3G98kNecq9/vYaEQLy0
iODyNmEC+3LQwa8L27dUCEsKb8DEjyZ4ypbw55VqQZ9eMlI7x7kRBW2Km/RrNxlcEEtnj1M0WzR1
/DVAA7xc71Q5p9f4z5d/gKkE4R5xfTXEETU+fcoqLYNTFKlqShzDkADqGwS9T38/Va8eSx4nUCnc
fISBmHWdBZylUBTnQcAdFyW+98t6tLVx7aXp13TOb1Xrf3aaALTnJWWZc6znFg2SYW2uF/B8Njmb
l+sedo6OqjSNWIfasmIr1U4cgqADUg+CrhxkdGNFnbopKnt+tAbD/iLc0vv498lvidyLs779EPRV
0J+DxgBQ5+UPIavRdeeUNzrs6Gsf4EKG7T4qS8c7lRRVqZ7KqnvIZYn++d9Hfn2iAFlC/nS40Db/
t7MTteIfEEDqiY651dQgGOtgQedl9cb/ZRwuS/CBGFSF5y6v8EwrLKP76Oj1bfAjzdfh0aR9dCGE
fGs2xATQhInr0EI5uzPRRFFWx946VnUQ3IIUqq7gki67968ZxMINvEKQQ4r+8msRqBahnZIbrVRz
qLTo3Jp2lTVPl0Ajr+8EMr2NbeMiKIAZ5dm2mL0UQYGZIJ+sWSUAFOqbKBioeVDs279/TuR5gAEg
nhF9nL3TbpQbgypygSJDq774+CwcvbyyD//DKMCzWD2gnCCOXq6c7lqhPU+KozPC4ALNaJ4GI7tE
Cnp9f7Ns/xnlbNlqNL46EiJxnAKlP+jVq65rSSm5V4Z9h7ZOcGHt3jq98K82ciIfCzLNy1mFCNXN
MECJsC1/uPLX8HvejHOCQhX+Oct1VqGN9e513FzeNr3if8soZ5cWur94T1mlOKZy6Y6h2WYAvaP1
veUnnnKbKJtdjswoUenLeRWNwAIuq8XREPRJuP+i01RKc8/u8C7Ae9/Y6ZsPErLeNvIMXPMvh5r6
ibDBGbZUyftn0TDr1iBriXl0ceGdeeOKYCR4PJtaIQjvsy1IVxc1A/p4x7kz23iwDWdPa9J7/0Zn
Olt4iHg29+vZaw4Y0V/STBvHqBgaPxF+Km5dZ1MF//tGeGPdNgIQQSI3Kxiss9nwxE860jI9IbtU
fjCycrqBJBoly9Dpb38f6o1TteGaESVwqUBRJXz5iZyiXlnQXp4GWGY3vVhCWr5G9xQWfv/NC9r2
Uq1wOzZnj+IWA/87v43jdzZgyzuJDXkuT1Zhz3U8NU5IXbyVLgY5vtH+JJoV4aGaPKn/ARMStPFi
dl37awiGVu9RszGbLK5FV35A/9mZHgZwkLh/ohbsxXBmJ53oIIC3t4b16P4Y/UF8F8Yse3At1Ux9
DbvcetfRGMpiM4eA+8NvArE5n1imvBeTzQVj1d3QH1MaMT8j7IhCHrZWVwer62W0h/hp4uKTZoP7
w+tG14zzaTLyxOlnfoLJmbohSac0+6Lbdta7JTJVcQyNAunWv3+5N7Y8+qIAt2DkkS6fi0e3yHG6
s++g/jnJ6gnb8+wAvfN/eBW30BxhMLJEguazrTiM8D5xzJXkYNLbU10pk2alyPE/zOU/o5zdtUim
+w6pqzwJK/sOnmvegd1pLzzwb5wqeBYbuW5TekI/9eVWx2K6lRD62er5CPkpROnCn0saSNX6Xscw
wk+IA5u0IZc5daKzoVptLW5ZFOpk1XlxyjxyjLHOrOMm1nFh6V7PCnoCkd72C9Wz84RSo2xVKN9W
p0ymah9g+bYXczQfnBUt079/pbeGIjSizI/JGzWTs6NbYPgCQBKvdgzinWRuAm8Py8977F1XXbgB
X29uVGFAE2/aVfZW33r5rTIa4E7joawpUQyJeaGb2BqiSyq6b04IXw1ovhRNULx5OUrTg+hyFD4T
QitUQiDaJ/aiPmOOeMkr5/VIWy0DjuBmo4m8ztmjC7s2xz7YrE5NMAENQgEK126prWmkBRWZlzLq
8+H4Ptv7jsQ2Sj4EgGfnCWGbXPtFJI5luKx9HNqFnZ9UWqQ2t+kg1wvloPNQaRsOhD4pLuBT1N/P
vpZX240ZQN874gKFolmp6htrdIpdB2Di2IZYTHRmYV6IY85frn8H5TD/u664WJydMYNa3UaLMI7d
YslnIxg7oFKte1UjWnxHlNtfuD62Sfz34WK8jdS4cTxcl6me3YQCQ6UV8xcDQRDQfGPd/da29ano
2ocpLHCxsupDmU1XbplfSLLe+JjkPluRchP7e0XxgJ4s3BTxhxNkpyKKSzRknhZEWrv9BIDt0lX8
xrIyGskqVmZUK52zGKcZXAHk0klPVjplG2mAiF51NOTTfD5MY7TMFy6w86O+rStiZ+wbGKqkXdvm
+k+ZyQ+kNFrNgGkTAgQN2zqpijK78PXeHuVf+2lKiWQSL0cJw0aXc+SmJ3eRaeJaZrtzzfS9Cs/M
5V8pS6aDSjBFmJejWA55naelOvml8NDsd3V708oqvZW+V/pxmnve+1dvA5cT0oNlp59z9rnMxUNm
x+0Yse/LD70F1CVXVvDxfTf/v/NCs4p70kMh7Pw6LlQ0h0tWq5NR5BV47NS7X1DvONrgSfd/H+qN
u4QGJakkdyXdjXNTAqNFZhOeHO8Z+i9PEsr2qeaC3DuyFUW8dB7eJV7jXZBfeH24+XIwOGiLboHw
+eH2ljWyK3PNTktoVgDa+tEeb9zUs9Rh6vjrevKH4mcPorve51Y7BDuAhr5456uH6gOaa1vNBvUu
qqFn22dShm/1ssxPvaeq5wmw0vMw9PXT31f4//uvL68yijURbDnOgQkD9+wqG+zZcRvo4MccAnx7
v3rFKA6RoerxY22Z+rdBScG46Zsqu5pFa0enxqv1epWtWDiQifSpszd6BHhvp84NmsdyWOwCkGu0
eb0q6Oz+XuapjI7bMPV+ydRUEJSM0c+xqrAZs3UNVQ2x5LA52l3buoApN3RMlaeN/mKKTWYoxaDP
fxYeXOgY2dsm2PUrQo9XEGvG9hZY+gzZbVilfMLt0M9/pFpAAk0H1zLKeIS12d1A9Q4k3ocCuAA+
ROFyzLrQ6J9ROLZAmzQmYI9MNL35Tdjpsuxbe1q6vSxVUKDOhZNekqOD/DhGlsJxwTYGzKjR+SJp
yUTlBpJi/DzYse3VqbWgD9NO6qSroAl/Z2ntjDvofq2FhEm6eklX+6PeTaUju7tl8BdUPYqqNB9l
mDvtTgOWmW7ghUbFMWf/BbtRV9h7RYZXOh9zP6oiwN+I8iRUyVMZT/24zEPcZUOZ3lNncsxbDzlb
zKkie8kTXN30j6jsy+FDPiJ5EE+zWXlJr9v69xxQBL+2VmMpH9swxNOLBotRXhu1OYldlM0o0Zc+
CsA7yOdrsO/DTLEfXdHpu8Yog+FgGL5hn4gxp/J5SampXwkQh8VVu+betJs2s7DnGedy+xZhtmI+
FEgdWV8xPQ3QsKoBviz3jALZwoTN1/406Mf43x1wU1zLY6r1Hks1kGdeZlegubsBajT0AGKrFDVR
a5juQU6iM1bjbCUfCHIgViKhOuSSrrznZw9WvzgmBr1+j7lXh7LRBhpbnX43dVYX3GULgqF76Le1
vSMVzaeHwqvS6DdGCmn02DS1VT9GzjgWwK9HJ/chgRtdecp9ww1+dtLvGyB/6Bn8ag2vchYEo+QM
Iq92LKN6ht4Q8QHCup/m66ofnO4ausJi3bZgtatjgehEuhf1AEj+KudVtz9BDrftX+DUs+De71LT
OdXasod/Zpva3aE1NhScLGZr+rIgGAcZnL6e4qyZw5ztN/ur+ipLnVkCkm+KDJWcVHKYQFNmFY0G
u63mP5QYJnvX8IZ0z5UhQudAHVXLR2OrGh7KDuG7PXpMQZakiH0QAk+LlR2quR8/tbXVVvs+GqSf
sGfGNjYFcHdKyTVfZeyqLgeYNjj6G8qbPnIl7hwYV7ZR9I+rr4cgjxFdCMUU22E3Rh9WEPHhkx4w
Q30wm8nGcyHSk6nWuF0B98cjUsMENGrU3r0JU3E+Vb6c7E+lV0wLALsxAng3FNuf1GMPtbNUJvvr
WZtKHWoXaay4D5YuPI6OCqI9xROhn2ueYjvuOkd9q6uhdxoUjrreOYSuLX+QVWm1X60uF6fVWod6
P8K8mb4gPSOzfWgWrgfypx3cPikl/NC9NdhdgJ8MLI6DBHeSfYCLbziQL4IwbXaYuvtZ7BRhP/2Y
YNHOVzZ0SCdxA92SI+nRbq2dgs5q7SeBrD4mb3nZfhqh1BXfw8VUczKuGyQ0ppMb/LbKdihHANwh
ogVa9VYyOt2VZ09gNsJmCfeO1zUPsMctIPG936S7yvfHaJcBAO0SeAZd85iVWt1QI5nyvY372nhd
Fn6mbsXSripejSDPAM1EQ/8YrvhexFOpRwOlb5F+24pcUsV+O7VrQklMdH8yIxMfB8hN8/WqB4E2
Fu/LqItdoErpJhR+xrCNU7qJPV5vy0z8A8pc9WUec5dlJkzCwl2uLBcCyr2/2Mr8p0X5jA0gymJc
d77ODUD7EaYfI9R6Nzf9B1bWXq8q1G6qZ5yCvOnH3Ax+v9NjWAEt7DvZDDE+pNo/tlHpO4ke+kmD
JvdXJyhQPMYcfOdUqstus1XMNX4sdbtd37b2wU8iV5g/KAj68FsaXfzAE3NMc7xA2r7dqaCvs6vV
Qwph141wijKwyY1v3TTCkMPV6hY+q1h3rTZhg+BegkQDfrrhtbnagPajvKw+AlrOxmuIcB3Yb7DL
12Uzm8YpY1W9Qz0PjR9PGcOAlXSsL13kork31wVUl8iVA7jwgRHvkKJyjHuVsiOA0ZuwB+5CF3bH
ddP0Y3pE1i4MfmS5yNZ7uFVjx4vVAFY+zdAiaieeR2Azj8KPBAoXkbCfQHyTWCO71n8OR9f6KbCp
B2nMyySSEBGW2y4dyi/EEPKhHgc4fm1Nf+JkKNP/AvVw/NRoPc8JFczVvZUlDPlrOiujgtgwj3+y
ZvV+i2kegc5mQ5Of9DKyhnEtO5PkKfJmp7/PA3dePrXWmAVHgEdpeAjLNeUUOXL1A5bJF8MTkFJH
3YS9pZYmRhqjLj9Mup79O9BYY/6rGDvqtVhoO235CfmMoETctIVJF+ep9u0RHle7lsca4Fv5JIF/
93EOI849Dvhq2utDs/3Lp6LKcmRgjKJ24UCga2BCgNPtMCYmZmI/tS88nZQjsqJx1iHFcmc0Tv9g
dVQwr41ANekWDnl5nDWpPRBZaG3unHXwfhhzrzD5gzDo/XRFBR53jApZPxnCq4vY88GS3Q1CbkhU
T2X+H6Dj1kfOkyE+6bEt1R7hM5X9yQlO50RD2HtvL4qIc4uxASCGdANAcrxMWBqjwaHXctXJbLoB
ublshbak7XsldHChevQ6A2MobqIArCM9uvN6ZYfzY1/ZgTrNev5FHNjAe+/eqWKz6aaheUqjGR4/
LclzuQDT6zOjTZkPds4adSGDN8nX6/e/R9Cvc2TAZZuMIFn5JohwlkzybDYuHXV8X2pPPZhFGnwy
vNrCXLvz8juF2NQF2MhbA9JIB+y4KUfa5xhRt4V36kxLTvnIy27tIrWuG+LB6wKd2oMOlubq7xN8
41uRKpt8LLo2tnXeP04XNEtToy9OxP3twZ6gvtrKmi4s45ujAITZzJAAYZ1DbjJztpzSZVZ1OJI4
ZCWRBayB/MvfJ/O6fmKhY4NMx1a18YCuv9zjRMlo17WLhrwBDbD2DD+hkwRornD83d+HemNGL4Y6
O04WQPuFAqA+lVwQd7Ms9DcznC5V/l+nyJvkCFuP7gkaW/7ZhIxqzup5GcuTQmD7qvQGGiLW6j0t
oW4+Kb83d4gkuo/vnRq9182kh4O1CaCf7fl6MNsxyLQ+tda8EYTsQWxpjXlJn/7V19qwm2B6fWoZ
Nn+HL7+WXmvyH6RCT3PAm5gaYfGD69nBP7pcn/8+pVeniiWkwIXsAJqkG4T45VB57dLUQKj6NAjC
pY27iwT49Kl1VHd0nXeLF2Poi3kGaoY+RQaUAM5KNX6tYHdHNsMZRZPIee1OeI35cQHL6kJV6NUi
cqdzUVCDoqBmk2y9nJm5dFnKf6UPny/BnjTV/xhNhULkoLgkH/pqKG5cPhbADMw6GPNsXzSjMiFC
ufLkpVaIHqAMmqfanENzt6ymcaF08dZgm2AW2SMeEK8UKWy0qJBoF/IEqwyonPKd9GNFnr8kNXC5
S2j5V6Ph5IQuJBBpyvabPsXLVYxQGQ+GlVXsI0bIhxASbZGrY5XV04XKzxtDbTVDIOa40tGWP/tg
xlyNg2x662S5AgY8pOyd2oTOR09dssbcDtCL4g/CaxBDKNOTWvJ6nbUiLAs6tKYhcBoW12qvwBHb
37XZBXA00zT75EhbPMqUie6LtVLl/u9n7tUNuY1OkwBMAHAUNGFermlppb1y0MA5pVR4DpSZoFWR
kLw31mAU4Mp0WhgDoeezS4Q8u/Yoi9gnEyUKlHaqYWfiBHbhSjy/P6iH8jp6PF+03jaXhpdz4UqE
sgl97TRqK7yqnGa9Ktzh94AVz8Ed9KWlO98j8F+2NgubkcFsGnEvh+txTQ3grYoTMJjqUK3hsjOd
tj3KSF5yhj3/ShvVBuXGrbXsUA09V5VS8wBeaKH0SvzrJUgnjFDJW3lh079ePxAHfCLqvFyJ4ERe
TihqqywyZj88zdL/2ku05kq/iimPPE7+ml4Y7NWUXIvwllXbmFBATc8+ltKjOQt7dU4gC+pp1y8t
eValiuz73zf4/1dP/3vANsfxTUFqa4eZ9N7OtrjdFyQTUZheQYzl1TqQv0HwvTI3DjHlpKUJx88e
uhPrx65ZZ/fLXNvaUjAKB+Xc083NvZ3vYRJwrwra/3c4BMDX8wQqY1euiXXCA8qARX4aKPVQi4rq
aNhXiBa68QSyTf8cC4ALCQBns/uAhYOcrxDh2KgXQbZRnO1Gih1FIml87O06LBNdLyhaLHCEx31F
dJPBx0ON4c9ANuDukCZBO8XOm9A7jdM4T0mVOtaEpdDQZXfrXGh1W9WI0x0rL+JZQzjZkUm9gPjB
ACCv0/sgrUN37w1igjxamM5y4xVQG4okVHQiPwRdEJYfZIfU4oMtgqa8RddClIk1LXAz0QUo8htZ
6sZ4WrxIudfsmaC6caFbl/HqOMt3MvDa3Msx0PO9tZDiXdHnBFwSWy2+FCcPU532T77OlCIoa7rR
XulAtInI87w8SPw/st1KamXtUz05OXXcMPgDoI5ZT1i3D1dmVjbDYS2XIkpGLcQPWRQY/TrSV1m8
hIaHLMDiL+NBDfYUHjthW9/Z8rrcQeiClm2u3lDvINAZJLBd0ZtPU7X4H41pXIqHvhCesVcir77D
mjL/qN5On5bMbDFZxX6c6rKBLPu1l8/TprrWq38U9dBoh7ZY8wTpcX5oK2OAqObNxm2/9N500I3s
EQBQPF+xPS5NnQTIPaRJ4aWBRFl/LKJbJLq8n8jdO+OeoLuwPlNpcdF3riPxA8PkTOysyoV0H+WR
XCUM2WANk3z0uo/arzFpmSbZtonZllGzs6xpojYL5UyNx7kWUX30TWnWH6UZLfoG4+wp3aXpUo7H
qYHBdyOF63ybWnctfvipDMsTpbXaOHnu4hRPY8TFhgSMaRtx1wTRQ+uvo7Mmo2VI6x8MH+yPZbm4
2aHAHE+nccW1KL6FdRNmv6molv9kCiGDo1nlk/cBlXcPxSq3piut14xPsqxrFTzpNuvSpDQ8WSWj
mtECVb5Z4e9k1AbtJbvowzstdT7cV5lhfitXkCMnW1ZhNib4+wbDQzS3Qf1zinT2CRJ0nn4YZ908
T+FiWc8ap5mWRma+UGrK5tW/wuQAcjI98qn45EX54u2WLrLEtaAO+2em5TbGiz1Mc5LiKGrGkWng
CFG5XdncokijPmLpZioa2+x8dI8W4X+cpzLq/yhbgBudl8JEM2gU+tPkqrq/h/Jr+QffHBAPD5vc
964rFBvFLdBC7T5mFVRcx6097JZ9PEjuKiE7BS8Y9hkFoYb6m0MXYX2o4T3mHynwcxohoBdWzPaS
AS8B0fSdl4b1By9daW54uAW1iXSEFcWWCU94Xxg57i1iQsZyRzm6uprSoSn3tqAauw9MWHuJgr7r
xL1jZs2OGjpVehmo8KdpeGt+Q2FOeoeFxxURkDKyH3FeLLzdKsu+wPzIRhaMAnBPQQl1pjZxpg0n
Rtkl/IDKLx0MP1j8MQGFg+6bNTjVmCi7oz/kIsMwxh4c/zKuU791diGgXyMJ0DbKria7KcONYoH0
K7Tk/hSEQhWJkoaNWAaEavzbAjuTSUvb45c9tVYRt5jE0BKk4pYlXpauz4q3S+4dpzU/pBbJ7d6x
VHOPXQmrO+b9JuprND/9Dizh3nWU+4DWU4UgAGoWBRJb5vqzWSWNSA/PuCvbwfx1j9ppSPnIWpES
WiDr74OsrveVWNfP6ZAW9o2z2AJuNDXr37mBCF2SjhU+IvSWhL8z5Bx8nsExN8nCs4TYDrr2d4R5
5dehhmt+kHY2Uoa1m0e4/M2vVo3rj16P8gv6gV2etJFsnKQLep+Vs/Ki3E02zwNJaECBVJnez7xV
6dcMhZUo6XuoyEne24gDGSs8zB3lmFDeTKJYfnN5ogQCamWyYnwWLDpo8NaGnRrN+jPyFmF0yLt1
hQ+g5ecwMES5UzM+W/tsCDPQfWOhkByKSkou0m0e3aaMvk9OW9nJjFbSTUfHcAXlL5trFdkDrhJF
3xSJU9hrF1uRmBRKea39A7vCmd9uMtZTRkZqxXkWRUvstRQ+ASTSSD9OVPgFAfGmc2G3KowSOiMr
HXzbR5sWof3hRiwZTN1pHUnDVTbGrCrslaXuq1+FMrGIyH1ryJPer0AjVoRQH7wcAPXeKaCaoZkU
hL8Cu7YR71hMA5mVPqCRZpPLo3PftWB2xpELuFEGeMJIeN5OiWnEm6OXkxdDwau/iSGANp9rM/8d
9ZP9VUzeku2Lrh8+j2NLE3Wsg+ifIl2C50AjzHaQ41rcinUA7BQ2w9Am0Kmz+Vp2FZ0dA5TG1w5l
Fv5xqlBuWjsHHYkmteY7CKPo6qCUtZyMKmJlYLDx/oZBy8+IDrxWuyH1eDBI+TqL96yaw5gdYj42
rl//6lLebtAPmV0mAjULKHChsTzy5abPfac9I7aytn621yZv4jagDhtjduHcZekczPuo6TKNrkeP
oFUFNnY5lHDNPleOm45xNsntXTVx3+RjIkAZ92NWF0iX2PK+nXqMtlfZyicTIwl5hFDmXZH0lQ4k
1AC5nm4Svjz4qEY8F3UblAmPMtX/0cbbE0/Nnotmzsgvn9qyLPcAAkSxK5DVeW4CuoJx33ZOkczT
4j2hMTDpXTBNHVJhhlsFuKQXzhdj5YQw9aFWSdiZ1adi8XvsZHGr/lUtVdgmkI5HGhji/zg7r+W4
kabbPlFFwJtbtCOaFClSJCV9NwhZeF8ACnj6s6BzM93NYAf/iZEuZkIqAiiTlZl77QXRgT5Qhb3t
+rn8IbAetVksus+6jbxU281ub/KGhZp/mKWmR0Hi1HW0owc01w6UIoERQ8OiLpdD08uDIsERL8DA
oByw43IWKGdt1RypFMzwyqYiwYFsJEO1wXi2f5Jw2ClQ0477qU2YtySnbWxofJwK8y2oJAB8zeDa
/WEZeGe7fLGyboMdhF5ulJDzXwuQ0ksXT+JbSQn4c2X5Y0+9a+xk0PnOUgdVPc6ctmPe/iFtNfzR
SH347Nm9+dq0NAgc8TvQjEMyjs2d2S+056KP4tRcOotSkBM5ID2Kpiq/EHg1L2Ve9d/tyEDWY+rF
+BhFVVvtua27X4p20r96up+6wTiR4QkQDhDmZuUsvri0DDyNlYJr5Hc5iAJYPEmGq4apxI58g3m3
pJbbb0sb2ltQj0slqUktvKSuaylARDbElLWm2R5z4uPhIdUrPw64f+dPmSa9aWur0gDRDYSx3I6T
UC3Lg7NvY46O8duY2QK3TbdM3x2/i56xbPdr9nRiqkAuRoo1Jw6rI+BQvTUOS+9PAiSTsufyBmSh
TA+DqFiN9J6mw00z2vn0a7AaAG0E4JYAa5iM+nM0K9c78LRdBFAuH5Y9b6koD6qMgaBQqOEgQPva
Rd9p0UjmBwKHrP5q2RDYd5WnrG4z+F2mYNN7Zv+IthPop6ONehSCiCwsQHYxFojwVOtMersV8lVu
kq5P4q+qyVoK4pwnv5zIX6JXtMQTZZcqEhVsP21CzzDmnUQExjHyibYlqwWn1Lnea7Qabe7NxpDV
rvRkmx+H2MEFYwIbsOydKDe8O4sinfxhS68XO83LDX9f99AWfyEYGngFuphjbJPwbtpVDBJGMJHq
73blRerej2OxhMs8T0aou/b8tWP+dC+Wu+jwdXKkHM2nEnGgc09nB5RcVRlix0vKoN7FKqqGjejG
zA+HaPT7W6dvuelMfM0h7Ca9ym8noRde0NO27911tl8ZG3fMbGef5pRpOa5rwk262+Nso2VDo24I
ItyJBEzTVFudq9X0k2IDGGXLkDMNEEaUeXcuAehLW9OHv1YqKw7LWuf2kVl1xaVNkGf7FhO7x8+D
iEZUuILrS70p67qvX21UolCCTL/ljIvThePJ0uQw7Ro1ivrHXA5I7nSYlv6txW3VvC+g/gMnnA2I
lxouWeIeQ76GkFjvLYMpn0Dx8ncqrVURVmyX472uSkI/U7STd4tp0QTvG8qa2bxMpsrnbaunfhEY
kV3bt/TEpN0+K317uUEuYeMzzR0c5w3A5snjUOjDEsT2GOkbWvmtcl/RlJttvYkr7JfCavoZ7sbs
Ovd53rjDdlHSnNZuhGX+07SK6lWgqhmrT9VXFjBcGp+8YzWqrN3VsdY9db2ozQMVxYabjJf3hXaE
0pmKe1JrOj8oSE1/D2YoS6ZAG/EXPDpVfZVLfJHrWCXMvHDkRHTr09d8musY8T3UAcHm4ZK0xrPB
vf+Vql/zE+J09kXMebp/Pw1xme6ghqGtps2kPHxUK6fjwT7vzIgKTjj1wtw4jet9aaqqupLsuEhJ
QXzWOIPoqCSRyNl7OopTRfVCMbsIU7q2OCfmwvICE7YiTUTY3l+DHlw+FIlmIMH0EdAOSyP16XCq
VT4NLEUamnDO/V3iD93/PFxeP6rapRYA2IFOvFXXuMppT8exGnI0FJQzHBzxm4+TntkIfnVXdvm1
RvfLeYFKwEBYjFAVTsa5FUgTRRIc4ZSFoqzbbW75w7Out/12dFLzNfK9ay2Gl19sVSVAa0CTSp/v
OcwBHJ0lodFlISzNiQzvNFXY/1banSwr8f39OfjmWNDOySTSw3VReIMjS7+Bo2dhN3cxVfCsLjer
/OcZBJT95aNjUYklTU92GcUrGbjTT2Z7Q+mUjVWEeFCbx56awD0BlLidCPmuZBLX/N1pfm8t+gIa
Rw1Dtv7cuiM35ilnXhRhK8tU3415ajg/0zaigW0hg/W5g/GqPRhjlGd3Y1IXT5psxvHmw8/L2HTK
OqS62U/OpuiySi1jboSh2UMAx9B1eNUlQrEgszk23x/rctnhKeGa4BjWNnsaq07fLR05MBcS0o/N
MsZ71Tv21lWpc2XH+uf1cfZeCSqRw5s+RG6e7nQYAMVw1kujDOuJviSyZxQptnMJvRbgnvSepV8R
hHAPS9ugnoC73XlYvS4PXC0zi6AsXrSbZfacF31KJAbnuYl9q4RzlG4jTlR1JFr32tdIZJMGlSjO
/Xzr42Kmniu3cdud3aq5vmmUJtUz6c12etYbzx7vfAKxaGd1tfvh9cH2DMkdlAZINu+8MA0UKq1g
P5VhOlTDroqjaEMw90Lyvw/f/4KXKxGHCvYXVgYySJbJ6as1wQ0O5ODLcNLr5JPuLt8XN+XJuvnr
xwcCz8XGQoUHu/uz4lJqebWuEbaHtMVMmyjSvF3FWYfPASTL94c6r4Kz2jW2aZ6L4gFb6FnJTKmc
zElV1KFf+fYnJFb+Ji/6V7+RKiTKNHc07/19f8jLhYAGY92mYZJwiF90l3DJrklelmGEhdh2MOOB
aHI0P/yxyJ9RaycRQo2MOufpx8o1Af4G2ma4tEWagriUxTFhScxbExzHlc3s8i2uxSsUrRbRFDHK
OnP+o76IbfRVcUWGbt20vK1waugnnT70N/HSx6QCO1sHKZj4c3ll5DdeJgU0WBwIsFjw5xolq+PB
cjXUoUuMmwVlRzEmkK1nqCvb18XkX6vFrDE4butKu8Aw6JYDtHAYwzma58CKaM/zIr8CsRnlV4a6
OM3ZIFFJcm9jR2atnRWZ7JlGHdfR5nDG1eivUqWzKYfa+TZAviZKbsYrFciLd8g4SD9R6kD74Np3
NlViswN9IQDGDlY67TS/ElvAmNZHv9SqnUbvzrKGvqB7Z3MkIUeS6hoXqBEX5F9NlM/fINUM16xs
LqairQMuQsxKeZqPdW7dgRlfaky1rYXRhFYmwxYrHAo0rtCqc3jDFL3iYErj5c8HF/UqsqYbgzwL
5U4OoNMV4OfkOZy078JZ+t2evjJ30zRF+uEvtW4ZvEG6t2ifOX+HfEOsEej5JP4vmkOvSAzj7Xut
7+NyPqxHCS+QWU5v0PlqrlLyMrlX9aFliWE7D9Ld0FDQb99/Y5cfal1GDEM3H2Wd87tMWbQ5qe+2
D7VOuZusA6A55bdxnN96NJBvis66tktdrite2RpH6vy2TpPTb+SkFtUxxbEIiX1+KrtWHvwYqmrt
RmYo83q6sgVfvkeXMIcGuHXac8M5O1sQueF8oOljmPV+jB+3ST/pUAwffo+E4dwGaVRgzyACOH0q
Xp4Jc8GVIaK4+K+bmoRvkFvidjOMhmfdUEr0H/Wqtqbg/Q+4/sUnkda616/bBYcMkiP77HWOfTTU
oyoQKy71/Fczx2Ynk2q5xWe3vJmJAuNNm2f2q841+fD+0Jdvdh0aBiUzHpnTvyDwP+cNwNcsW/p0
CjWfI7Sohjk0MqoC749yueUzCt7BYAe5LVJNPn2zSZ50xup/EaadTskdPtud2VIl9nuwxx8fCjYN
Pa20d2HCdfYuda9sMJIRU2g0phVomInuZi/FSDLyrkXI/hufjfs2E5IrHBN0XSX/eXeAO2CgNxmi
Ar3IvqMljBvKt45QGzhTTnUA8Bs96O5g/8CTbCw2GgaHH2xE5QD91xFFAxGvlzaR0x9BdlqeTXM6
h1OC7mWPB8MU/yg08tVuacv5YaJyec21/a0p4/3/rQaVNp29p2OamH/IgUpY6FnkBbUBsaMYKvfD
S55GFAdYEzf+tS/p7MlmUn54xTCKQAGyq+uOmn0hv7w/WS7wb+v746yhDZWTAPfHsyXvUv+u4FaM
YeImCLMr0bOLRfY8Lfdkaa0hKE2pfwbPMutsrFqBG43jwLor3Fj0e50CUHeIio5G2aRuJhlI1WEy
iB5Az66BOt6YbLhokSRwOY/ZKE7f+iLS1kK6MoZM5Okp0Z3+T1GP6ZW3/g9lcrYVsUzZDejEJC9x
HgUuPfXppG6nkDZdPeb3hs6QSkP2EyRJP9SbXMO/YGtGhZPetNYy/5oMIBF7z+6wIq9tL7p2V3pj
utEaxrUMjCjbh312hdGzVrmSuiNBfuXtc0drb2GYdlcixcszFNdPB7IQdxiLC8zZCYNtCmW0lG1j
GSB985W1VN+orsC6AyOdRn2imWRpb+2UksWVHeutB6TZcO1S4tNywTj9sjkOGvRQ5ip0/U7ekop/
9LOyuyJaf2MQQh3yWtZ63yQJeTpIZRrxBAdfhUU/t3sv0ctdK9iG319Pl/s8SFlOavbDNdF5kTJQ
tIzE9Yw0VRIZblGauVngdnpk71yPQtuVQPhiuDX5aJAIWXvJ1ybl04eyypHctmfZoV6NFfi2ggtE
OhvWMUINewV69m+enawMBqPjnzsZUwSayNkbzKtohItiumHWes3flOJLdRhk74kbbWTn36LBE+6T
rPX81YSgZ26waMentpRx21C1tfPvCaIEcopznJQPnA1u83ke8+ZFGFYnN22ZJ08pZhho7tN2cF5w
dsy+av2iR9tRYsF1a8gcx/OUa+73cZlSb0uJovxNebwow8Iviq9mYlOpnWJKn1tYWYhebHOe6rCD
wGLT7KHl6TN1JSu9j6iNVvvOUX78bUHz9sdaZGH8ioRTFuFQYbv+aFQeYUCL/nvYilqkOIGUNmtv
4PJBh5VBVLsblqjHh06nxBCMyh2NK9/3YlHyyi3CdIx5UWF753Z+5TBMSYbBQYgn0At4Totddjxg
WYjiscBOxG26K/vfWzOKDZaMDB96Fdefzig7tb1llK0TUnCf9X3vsikEMYIx/M6WePxw9EVfPZEj
bGkaVk0W6OlwqTV1xUy/U1jYHlyHhu4WWUa/3l+UF8E6gxBcWtQ6SDRzmJ4Ownkhk3FutFDUibsZ
Kr1PKUMb8s7Kk/azVubOlV3gYq9hQItE0Op8x6o8R0qBdfAbLxm5OPpLdW9F9KGA6jaufKo3R0Hs
g+pnreRYZ59qSnIfHaavhd6Yj58VrZIv8xRfE2S9NQoIAijWpHVtMjOnL4/Cd1KbCKbDxDTam0yr
loC+lmtVh8tphzqKo0eHfkwMfo4lNbAiY74ldojM3NgJqq8Y+VX0CVjmtYPu8oFQ3/zLMZHroXv5
bMq5dCqw+A077NRaL8RPIcjg+V5ZuZcPRMKMDCr3Q26kF2WNlQEaG3LxQitSafGs+XmW0q2UNflv
eDvW0/sz/PKZOAZs1iyeaUy486kwUuuYVNd64cpQ/0qPb/pa5PM1Esubo3DRNk3T5dc5kLIa2r5p
oskLB90bXtsxwTVMpOr1/Wf5t+ZPzxmmGrEXpTz+BdJwOuMMQnYLUb4fkg1GZYgEX6b7GTFau0Gl
aJpH15y9P1Lp+f8i0Y7ZIYk1+bNKkdrtaQJadLqVi0jfv/9jvfFB0QesnMyVPMyv059qKovYa6PS
C51cT5zPalrG/qa0y3x5mWmo+vP+aG+8ahq2QU6xLZI5uVAC9fHYtJNiNCfFaoxoY++Av9m+P8pb
z4TuRyeT4XL3PXcdHRJMcfOo98MJjzw6JTMtVMAO6H8d5JUY7/Ikw4eDVBWqBJ3HOechrpEDXSp8
VNvKyoNHKBYsYFSOaafhvxXb2h8zvboI33iLFrkn0k6waFbdwOk3qxscBZGgReFqOrNptKLEXXK6
xjS9PF7wg8eWnlZFMDEXFLKE1kSpm1EUJiib7/GGzn9BbYebPYJJbEkLXTnO3niVBJYrFlyn2oD6
7fSpmklFlg1FJJR4OgVCg0qhxU72rJGK3Pp6Z9zW09gtVz7gW+8SHKNp0K0AKfxcEKTZ/ZhEUxaF
VcFJ7XmTdvCN5ZoW6M1RENADlnKpuJ2jaGdwIRY+BVFoLsUvUDPTLmm9D9+sHQMWB1dJogIIvufg
7VLr3JwoXYSj8vD6swyxLwonvxYv8xnOtjEiKHDxq8QYMdrZhpG0iNA41ESoLCPddIZd7kusV+mj
rX6+v4zfmhD/Hck4nRCaDTskjhjJb2CcuYAubmPNZgkPtVfSg4Z9ZlBEot+9P+wbuwf7MwkmBIQ2
hd+z+MOoqrZJdF5jMabRT3IIer+Zhq7FJmlqux8fHgwlGuYta2WS+vJZGEIUbKmBLH1oEYJ8xkGY
DtpqLrdDr9lXUkpvzEHKP0QWpNDY7c+1iktqLjQUuVGYKszCCzQx2145H8X7c46SDyf5wmGKNvI8
z5Dika33yhIhTHtaabWMxnRnUDcffm0+TwLonfBqzXKeTg0p8tqJ5zQ+RmZfbACQ+Luy7vBMpI7x
+f2hLrdBmhDYY7myIHpn3p8ONQzpSG/tMoeDSv5nqeiPn5lPi1bjeVLkh/fHupx6jIXVw4qJ1dYO
i9OxjFYXWjxOc4iwz6RGDUoeZLwHDcmftu8PdTkbGGoFY3PBRhl+kYZLndTLbYMEY+FMG4wuLQxK
5Uehmf+KWRo5J6AH5G3PK+9xUxNZzZMVlkKX29pNfsnFd2iLVPWH93HyO2RKXf4hiXaBM5tqtCw6
dxMoNctna0nzY47/25Vsy+UH4pynMMfVhFwSPIfTD5RjNZ0kENnCSOLd3PStFfqLVwUFPnIfvgZR
r6X5Cq0q8QXf6nQo6t2VW3bKDNEFr0Qbj77i1Rj8o9MAaeCqXebVEU246x78n1R3qmh2h/LhhDlJ
Dthh7mfXbfT/wyDrFQjlN0I6ysOng0B5WszazdywT/S/0o7TGytX1pVA9vK0ILheHwHhIWH8eekq
iicAM03vhgB3qjEwcTHE/dxZvnJFFvR9Q0eBKkLb50fJgCuNXWdGsCGt+spzIf0khZ53uECHquvb
m8QdnrShia483eVypQ2D6JxUH/kE+qJOXyEu6QAcGkmY0nBf6JSKAtFqw5X9541RuKyu3F7a3V0S
bKejsCslJamlKMQIuNqOdl1t4h5VxftzjhQFf89pDLHqvNm+6bsmn2icLSMNjVCbNGkUFlK5/lZk
o6vf9KOe/AS4IF/jVlm/K6vWxN5M5CoHB+Tfequ5mT/TfWLTsL5xc6zDPxkpSaOnrmjE+LzW78Ue
Y+zB/GRQBK52uVtU0SMXVc/ZTVqky30MH0ogRtLM4RMNeo299yiLJYgqSxJqulGjuYirvJ9ukbFN
8wHqzYAc0S/9fLc0sWttNdnZtKyn9dAfwXcW+p0929Ipgqxu+nyHonCYDwPEmuXGGfUi2kVFYlkv
lhDTazp1JTbIDlS5xwaGnHVTmSKZtrg20iyOm2NZYNSpRme5KRa9sENTkXDZ2H3ZUe2ak7Z/mpcy
NhFytf3frlR996muM8qIRifjl0kAzt6OWrTED3IyMT0o0aJ224VdeEHFQEPx1m07+3l0VBPfOKYw
HvATyEj+E09au8pFXPCgXKN67A2e+FM8GWaOI2vstDeDay3Tzk8LBWXIwPY4xLMX99AtKP1iDupK
wIrSsxnskFvK4WVMx/l/GVaqCoHSUNibMdPt4kmZ1H2CtjYnpHRsPPQrFrThYHQF7VXdjJbJIcSp
Raemix+lP6AQG1s0auDbyke0i4n/KUEBW1KT0IW6J22ZuL/nVmjFj75RKrnVJXDQg4WZlfbNcBfk
YBIHO7FaZ7ptgJAYsRmSUztL9tOUTuqGInB7bMmNfrX7us+O2EvDGUR/KEoaRS3lbRc56cM+q7Az
2U5w7dRBtzBaD8q2sKtjZltli4U6nc1bm8203dSDkuLGSmFUbBPadqtDVhDoHYWh44CKZYyb3XHt
nv8Msz0Y967S0ckJWkl/dJrdeeQGbKe7WZqukju36mPIVUbWjOBUzOUxjSLH29Abn6T31kiy4c5e
en04Eo8P2cHJAGdtE9pPQWRNmpptFIsKwsHcWBW8wxljZpB4+PjeqlLlOPuWloSSURtLuemGSMTB
0JuZ2uIUa6OCsoUcg6XtITU1jpMgwmmKoTj2kRhVkDa52d2YHS3L2xzSco9X8VjMzJVGazcE7BJJ
iRizeHxyfcXnjWlPwvw19Tx163d4sO8HbYktYIHDJHdTMsbjoY5tJEcB/t7G+NmnLIRf0RRpYgcL
vHG/RUti9nf+mHvfEplpX6AP+j6G6k1S3cUjyIVAK0CYBtJEOLjJl475tKIUy43njCLCIhrtDg7U
id5uBDe2iASwo7JNSiZk3jgFyhkCFSvFTDXufbwbScg8VLPIvhh6I74YUGCyzzH+YvpLNy2l+qwz
X+BN5y79806bKxcf4bYvvyNP74ftSH+42FpTQad768TeMCA4tou526gIPl2QloYaDok5ed9sN5pq
PL4t/M5x9zbMnzLB8ROpASrGjpzhZD0VMin+N9iN3hzGDtNkxAXa+EqnfpY/zS6N5w8uMprppifh
0T3D/eL7p71fv7ZijPUtUjofpYU+4X3eYnzwkGHrre19SII/ensuok86hpLJLmMdq5/zqE94tVUs
99sRjCxSb7Sy/d0g5wHVAy189QYpTDEeVuNSZyd7W58CVgmvEPla4n9nG8aoGJHm0OG3jIfkzexG
lryJEtfv937h0XfXuk5c/KWq0XgbOQ2xAbJzgZMqJl+HzEgScLlzZe0Uj2nroIqs56kzHh0xxcth
iEdt2pu50X9dIldODzH6s3aXak3RbEc+ZY+4eda7XTk2i7pP8zhCjdsJk27sPJa9hsXIIKztMIkK
WKXd1dYdRy3e6aqkOLlP7ClXR9wVrOa2UL2cwhLunHjwhya3gi6ZXOMuHyaUX73pqz70lsiY7wi4
bfNXZNjqtVDmaD7Zbeu7L3njieprRD5T+6IXyZCHxaClfZAsyl4OpVH199kCvWDvZGjHX/B+6+12
I9vZFlt8sueJM19FyPeZJqAugaZ66PLg6jRbDR1diYjH68RKchvifdUAK96XbZRPG9ULadzjdbIs
e29qmnojm3hmYi3Ieg9eMzhYYBZz73xjx5L1zwVImXA3tVZUCPKaqBr31Mbksytma94MjRe5R5x+
LSiYCJOTkAWuPzqLU2u7QXXSuPE73RU/kNcV3T7JyD/uqSgUuhlMuYiTz+kMdhcNSGMXFJksseyV
zS0byiIXfth78fI9sSEI9IExRyLf2h37JvKaqm4ffOxT+iPdvuYDUqym+qmpLo62CPS41KbEEX8o
XXFlkrm31Df0iLVYkMmUZkvUqJX920rjdglActTdtmBvpnAK7MHuec+LWfzh9GnHT77whB/MXYnH
hCgzPd3AoZXits8yhz88U1vZ2TXExwASr4wCqoA2CZHeiwkxbbG4G7+ejefGLjuQh32N/nFZPPc+
1no8vGd3yTCrLCwBr73U8P3WODu1g+PPxDVZrVl9EPOVphBlr2lv+ENegbd2vMx7T5HO3Dpt4uNl
tyQNK0npw8HKJvHapdlgfXbnXMcbM13MbzKOZfqYCa9lWS6wWtjNRGv2P1oB7i4JmCPV+GUZhet/
8WlyR2BH5dDceUVHoQKyPJhBSK9OfVgQQn/FH8pCccgPGXHcJ66JjWMsDGDRs1htv6pCvYB/pCeH
/Xe5o9HA0sK5yVKxlQgr+98Yo9fxxu/G6geywQgIGZ1ZPxWawJ8Tki4c6rO1b2hyB4P9OEYwh0LW
6PJ9CkH8N5ajKX7T6M6yJzvx0+qujMvWIDgcG6MOignx0na9+GE3Uc11+pqpLO9eK6ixKMmNkfZ0
BaoGYsBkTp+pM2YI2Ga1iC+zgxN7HSScYy82Pbrtk+Ky325L6rMZatJuvs/dRBa7IZ/7+tM0jvHw
yRXaqG5Q+mp3NHxj6Ja4Mit4zaJ76rXBok6coZQ71H0fuRuP3kptg5wd/RTRJT8RXIXqMbbpxHzU
cFZ2Dp6l7F9QzZltQ59UyUOU1AoTNwGZ7I402LjcEh0v3U0TGam6L7ysqzagtGf3EGmDPvx0gTZ+
LpcVz4qDkjMd6kVPx8/mKMu/Xu/1ethZUn8Vo28Nv/woao1dhePL/MXjP7XBhDv3/HUuBTSMYmrS
Q0twGuqAT+wN6gx7InbL2CuboRnUXpYLzfq9UZMgCVrZdNgBNR5w2KMJy5YWixYl2AaJUsRha0Z1
uuvxmH+OPTJ+e1XJhAaCpbXwvYFF6rlBKSxEz4PlZWzZvqjlxvRimXw3k8kzv3iJLZvXXjIZELms
Bkc2/11s437FoAR0vYzlndMVZQNPMyvJSzJZ7cfYGlz9vmbCtc9e3BjDro0qYR0qdnuaMZzZ3nMr
NKFw5KgCbqsSHTe2NlY63uZWl3t3qOvG+maV4DV/CqeNil0vPeEwnwvExaNbgu8uoMnKA3pVujEx
g1BF0A+GUe1p9nWNB0O0ItpVaRIByYQqqg13DdQ3LQ+UFpfwXVScir+FF+VyX0q1UBgSqIr3Gf3h
FoTpdGH1xNoK9aS8BBSrZUurNypT0f3QtNaXuO0RidpdqvpPIsWOIowFRsCbWBPlVyB8TLii82tt
H0WoiIORVvj6MDXRoB6KJHZLkLBk89CzjDjPP9quQkoaSEetEPiKbu47v8y75XG2Hcl0E8oYv5Za
BUw1QwqcbKI4W/wAbWquBXXt4tWVcBQ6q5Vo/KOZpqjaELfRURwtfrKdTLahYNYlYReHm3PNRecy
WQdZnvYyaq4uHmbngjLgzy37bBEfeeFLu5fd4qJV5YT7ukBXRd9SImK4dp09v8wS3a75YlrOKFZf
dG1rYlIWyzAKUd9zAXCjdr940rq3ZnAYUtPnK5f09ap/cnlmPJKsdKrgaadRhuf//ydlo3Mb5ON3
pAJSktS63Vi/ZMH6ypTqtxibRZ+I18bvmSOv6ZMusl/ryJ5OkXfl65EMPR05w6Sp5/7MtT2r802e
iPkB+T84a+Bf39/PEawPcfKQkAJJ45HIoTWHUt5Z7j+qyswuI98njWzGh9QHA62kY36aTbBDcF8e
6zYB1CPKuQeVbX3Uwoh6F8pHEmNkxFYlz1nGKpZyrBuTd0wHUBnUnkjvUVFgh5i217zb/iWQzx4V
dhVVL9oEAIGdg/2El01uK/wo7CBxZ4HylPwZI2L9UgMjcANpNPmPOk+WKSgJFp78PNb8zZKL9NeH
XzmJTZ1EoGOvVdOzZ4bJq9U0fYoQVHYdKDdv96xeuUes1e1BRQyhn5T4eqR9skXt/vT+6Bfpu3Vu
UZ+ghEoRkGLc6dzqqRdP1UT1jybN+RvoinI/dk67L2ELHRLJ9Y02MZA574/61lpiyVJEJeVOIeHs
mTtCJekpSkyxnn8tfGpLWaJu9WH4ZdZcZtGTB7kDNeb9Ud9YR2hdyYZj8QR68zzN1g9aIbhZibB1
pb6TUUMcWLgqiIDB/l+Gon5EXnTFK56XiqcMoXtjTyJ0m8jbAW6SwQyHgHxCfA0oepHUc+kvJZXs
a3RrsGrPkoeOcK1CiAEsfTsCbR+xPDAXrbqy+701Cg1VZMVR/ZAHOpsnotbKin2RL0ZKZFuhvN7Q
h3StmvDGbFy9IelMwyp5tcw5nY1AwDJleJj6ppXIXiTa1ifFmzSPnYWdrJgmj5QM4Grj5v2Z8cZ8
XJUrFEw8eng4xU7H1ZdmoYEvzo4afnDI7NrimA0K8JBtwcSsZLaLlT495Ylsr2y4l3OS3PLa04O3
DSnm8+ogPQtON5MHOcJyV5suT9TLwN17Q8LoWoPXZScMa5xqkGPTfGWuZ9npU0ZiRtCr8upotj5O
qbia5upHrPo4vc+1TpJ1lVK3jwmt7/aNTq74eebC0+9bL5KAbRwTsAoTUZOv77/9N96B4bIwmVWs
TJphTn8ux1yrVLDUj50G85mK1hgHPWVI7rmEjfv3B7ucYmx0dDpQrVp7Hi6WSz+ZGrX0/LhMJqyk
fuz8YAD/c6ugAMApMrWkvG+yMpqvzLHLFWSQ6UQ/R3WWjr3zuZ1wXe46nBSPVdOKFXPDvYDD7sMb
D6P4pCwNisFI9NbH/0+UYuYZ1CEvK47QRMRLXqXRzpyXAaOR6NrGc7lo1h4+Fr21qtJZP6dD9fgJ
o9ckKWnXjXbMqsw6NMCZ2CGWFkRWiiy5QLRKCuPDexEDkyLEo4yqEzP5bODC6BHelsXRyMSwA+w2
BU0xRx+tObqMggKdVlLiTCzHT0dxRxu6DUyuI1QV57dZIu73zKX9FnmD/GiD57+hoDKsGjACH+N0
KI17CwuXoSK/M4hiqTR4Xv77/Ym/vpWTeIdB+Ps1D0gHMPLzdjsP6FrXeQufKy+8zzCTjWVL0wJp
4TynHbfxavsaZ+KtKU8MSWMMPStsrOv//89k7Hvd6eepKI6lWsrv01Ast24GRerjD0YPx1qDpHzv
n4fHFLT0tq7S4tiMmrvHgYerzzzzW0/AZo259vHxmBN0YpLForHofCHPndd4ZZqUxzTF2HBZitee
Wmcg8zH09ezv+w/3xiKj2UxjrnMorvbTp6/QHpxBwplkanjb0lX1obaKL0ZCdNyYRrQbvWYmq9Ze
2UXe+HA0bCOcpvyEhbd5dlLMfiyrHMzYMRel960Z2QyZlepaGHi58a+hPnIh9DF0eZxfqVq9z/IV
DHg0c2SxI7n8fVKZ+W3vLlc1vushcjb9uRQRU3hr/4p3LqVYFtI62hw1xxau1BKUwDtkoNmQ5Mnw
u5jzTJQZnrWu6D/Tf9n9mNpmVKEWxRiVsHNn/RYhyPylyuHsBekU++bNPPhmcdvlvWncePYisFQi
6hRbfFfKYeemMp+2w0JZ4cg52qxIdJbYPufe5XqBBlp5OXAare7e4yDlz8TzZQZ0gw+yyekTmXfk
FeC85mZbx8e6krG7oTxY4lqY6sm8Q6nP9Qy4MdRMsulRfiPoOtE3NmJfj/7OhYACulpX36INrq9Y
X78xQ3x2B417GjQSqBan8zLyeos5klVHmzrNN2CZ6hGXpmsGpv8uYWdfjfo+dfe12wgJ/7o8/rOD
6Mw8rxhkdQTcZja3SNo9/ysuPVRn84VUe6AZcHqPFAQp08mkneSdkZpxuQUyM6fb2hnNP2Bcu+ng
RV3Tkp+dVbJb4qb8KRDX2mGb0c7/XY5aIjcDCdg4fH/9vjHFYeyg4VlPEZrbztZvCbY3IvdWHYXI
xbeCOTjSz6bp/4+z81iS22i69hUhAt5s2810Y4YcOpHiBiFKr+C9x9V/T82/+AkTjWiFKG0Uwewq
VGWlOXnOeTQl42EmAOb6SKtApvAvgomLJwsNN3NUKE/c0GRsn5sh8s+hpRUXOmLSzrrW3x93BGcK
uRtpIwi6+YexauivNApxeIjJ1M5wmbQaDF5pH1zub+D62aIgQVEAYySoK5iHFTmRYoe4oom4uDkW
SQLzfqhph9hDoYzaJw2M+xbXnwz3TjxOYPP+VC7C0RxWzSoezeSWc8+OkJrlXDsaaSiI7yF01t5d
wLKBngH8ALe33EX4lNPK08f0ppRpdVLH16zIjmhMURwU5WTUSVPBnOvtuPflCkV5BWIdhlcA7YDw
X7h3iOPiMPVV6eb5cPhqRhGec4Xx71FVp+P9zVyeE9w7mBOCe2AtuIolnCprbUmZKqVyu6HWf43W
6DzZ0LDuJY7iF//uJ8g6mCNgEoPQRtAWiRX/5icgtGpgXBt7JgimtD1ZWmMLoke1h/LX8PM/JwqT
0HmXKSzNbV95wccK5Zc96PZqsQY3j0IuXt60CEbE///tV0RwvOKV0tpNolBRjmnaKDh6sN6Pzn+D
ItWFCWjJ4EcCADU3ZHU0lXwUt1w5husdqbzxS90yThlMqvT9/gdc3j9MmYoA9VPcJTU3Fx5Yd6aS
brKGWmhq+t+rxCE5sxo1kk9FTP/mMPjNo4wVwqQYUyNRo2ELYGm+OoiS8iYrESitQF/QPJ5oGsvF
sCOJuvGxLJClJl1k5hD5CAsr9oTuGOSbbmeSwKCkMKWfQ6PX8+eHN5CGg0gkKC/gmherKWOwSvKk
9a6u1c7rKHWN/iTwBagpNXYzHpNgj2hk6VXYP4uP5RDrq5AILcGFfZEWUtUKi6XT/i9R6uy565Th
CYZ0Zh81Jfgzq2kSherYhQ/6znfTODPyQjSP+DPf1NLKGV0Yw941vBIkDtTCf1TFGD8ZFSJi9/d1
5cTEKmECoRTP5BUP39yUPFmQvSFaKCYo0VQu5FxL6e4m8osSTubf941tHRZ2Es0oyg4MTy/Saj/0
udol8DQA0NpfatboLtXEvTbK1pJ44yDsIUHT6O3Nl2Rng+k7ndS7aapGFQPiCCccPb23ipdckrrk
x/1FbZmjpUDGBCsAeeciNgErB5Eh44RQmwB9H6ymvDCP9aOfmkdTNHEsYKARc0GEJqvhBZ8p5jSM
4sGVp2H6hTRw8Vfnj0r/3MAfF17UIsqU8/3Fbfgtcgvd4RyKDtEyK4wdueszIxlcn3z7OdHkygTb
FBk/m2JME5BwAL4ffVbFKpmtJeSmlbgaDE0UYPcmhNOumXXpL1MZxwtlLCaIIXHfewHWDx62GOei
J8SwBOn1/KhgxYI9KxvcBvTZMZLw0QdkxgNkM5z805BZ3YcEQdyjHWnkjEXR7IRlWz4GLl2BjcWz
8ebN7SvGRJc+79nevuzOU+alTw1VNbrEv3TKGcGhtmP7TIVF3ZscWjVuOExcDcr4wJp5+5ZLL/o0
t7KRYzuU5dDcbOS6gP5pFtxhWed7//pg+ZEb8avsza/r7pOCdEhhRkAr7p+wjesDQxu/QUgLKit6
m7H0+qmm388jHBWXspvaE9jPvzvDa3eekBWLxPuShV6NoNLEPyzekBDNoim1Qu4Pr+FHOZd8OL37
4uJE0JZbgwMHL0hJ+DsH5QNz9e3NNyT1TOz3KO2q+CEwhwIrIyqg57A4drkTyVokp4MbtkV3HjRm
JFsC8Qdnnd6tCJ4nkQlTY1kst6qQIiUIGNyyaIpzpuTZx8aCzpMYL9yJAjZOk6iuQKfDSeK5XE4C
ocTq61LmD65dmcPwWQU2ZB2ojESvQxpLPZPWQQVNXDBOylkbsiE+SlraZJfER7lk50StLxXeWFCo
AM0WnbHFuotoihU78DnZcvUrc9o/Wtu81v3wvdLRYill7+Dp7bf7p3j9ss1tLmLWEU76ogKl6MpU
Xc4FFIPPkB7rT/etrO8Kkw5iip0ONnWlpQ6nTY+hQ+qXx9pKrT+KstZ+6jF6PYAgvOF//8EWLTGb
TJgK7pIMUvEr4pyuxFas90dZ74ezpKLX2wfO4x6fZVEdosYC2h5q17kXRIY5yXyVZSUewOMxjJJn
k0bZZQAssnM2Nr4TqmKUrxwxqQR5w9wUcf44pEFPhhMG8aVuqvSWJLm/M6wm7u88j2JBFFpgG8DP
0PCbW7GRE9cSeejdBgT7JcnQsg0+FrKAzSAleNQzIz7d/1rb6+It4xIy/LCcnzelslHlhi0EOQ8K
V7Oll7wro51y1eb5o32JqB5dUi7ZfF0cBDXNrKl3qzY0zp3kw7rXA3zNNFQFHl8Q55xiLfE3s2SL
M+HTmgj0FFNNS+lwNAb5XPqJeb5vZR3eUFanUiiQL6S9y1QzJV0rslxhIljvbh563gcb9aFjPZKe
pS0Z038wR/nUZoQRntolNZcC93prprx1YR/Zr22j9G/1oFr/drAfPMdJM+7Y2zoVsG/x5BGW8l91
/r2sHPGpNO4GF8R86h2KVMwThHa7V+vZ2Eb+floUqJnh/JexhDai9VMU0uhqBU2uF7sGcowARtnX
WOunEO0QJc6v9zdzY3Eid2FySWN6gihqvjiEpym2xJ3s1vEwnCev/BEyc74ToG2ceN5qqFzp9RJ5
L29y6dUUjqxKdvUChurEDMxPKunYVYdtZw9YsQ5GgVYLFBZ4LI1C3cI3TeGk+jG4UTeMzeTCBAMW
YjuczjkzuKekqtC1aYy+PYJJDf8cK6PbOS5bi/39B4gd/63wAs2e4gnQnFuXnX6xKBAftE4a3iQl
H/7Dx/vd1OLj5R0yE1bcdC5RqHXqnQCFjhgQ3v0jshEJsKPkLgRZPC3Lljg0zwR01QgekpGNY8GJ
gYfI52qD7T5mgfJX1EbOoW72KPi2jubvdhcbidLV5FV937mKEXVXQNnxqxRN2U48u/HKkLQwkU+P
WhD2LPZQk3j19YACjy4xyETMG5zgUffeUIry/we+1zu0oPVPj2+p4E8RJ5Ti2VLzMZg0Z+xsClkO
Ils/xqTNUNnrmrdIKOTwyKNZZNb+2+RJ+YOdZMY8KZ29d8nBtxGTzE+nbHeg5BOWK8HycfX97gd6
0NVzyPTpTpDwDpBbvN/QvTJmznsK69KS+KY30yjTQ+ovkZ4OT2rYDCjXVUhCaKlDA9GfFDT+tNrt
E71+CvPMueh24DxFPuUGjUGLs+I7Nmrvo0zY3VgXb6r2eovvfAir30hHndlaYgw6FfPtKJjXMhHU
7V2J6P5gK2n6WuiUHuy4PDmM9p1s3uhTTpPmkjBY7vajp95seBUOKUWvY29H6hERQ1D19w/IlhMx
qNRRcZTpaC1pX5U6NZSqlTvg3ob/BD4w+ObFlv8U5czy3Te1eQHonGAL0BHwv/kWQPoOrabCFlgT
hc1LOKRA/yLdT9DFMhrtVTYlrz9GgOF34qCt+81DRwbHPLVgJZwbLrUi0plUIGftzRpK+MpHHshg
DkbfOfObhgTURRBvEPovVmhKtTypNowltl11xwjM1aGifrbjjDeeb6oAYH9R5+BFXdbBoVgtm07T
sZKVDAEw3MN0Td3kDBqijlmey3ZCue/+t9s6JoI0l8/GLjLwMt9Co9J6xxalwGDSCbZao5hukR6O
yA+a/c4jvrk+ml8kpiY1luU5QVHMkJzew2dJFtNeiu4zF6aa6UHuAvk1m/zmfH9xm59NENyLoWqS
b/HS//aQFp3JVGkeiZrGFHpP3TglqIW1cb6HuNtaGZgvGDGBbADhWTiBNIRSSe4bUt0C+MvBiBVC
8lYbhx9FpOnFJZfqYqeqsGkS50/8T8oGCGa+NuiChgLVsd51AiV4qvo2+xqWsu12gaN9RqXN37kC
m/aIl9EMh++M4HJur+qqOEcFnWpuxfhyGY0XdDr9q8Q88FG3+y/3v9y2NcAUENfiWJb1Ts2L0hpd
PjIcZibRR0Xa6aPeVB4pjjk+m0FV/LxvcOuo0EARyRSgU8pg8+UxU6PAZeHwBSH4Uw5FzwhEjVLF
zrq2zfB8UvEDurRE22RtxqBDSGevqpv4cwzJycea0O6/fCsxOUlLVND7iV/x27kfA7ObCuaT6B82
/k8pMKMzFCjhn0nf5z/6mOn0/7B5XC+RzcN+tmTaVLxK7xkk7d26H+PoInnMax/rXq7/uG9ny1kJ
7yHyeWirlv2YmAGrPkjAVvOG2mdGfopL7yTNbQpUY8cvbh7A/29qmfeieW4gfUVZ1kLB5EgXqGDg
tX1hSgBMix7tWNt6Qdk/sicSesG/NP9gDEGp4Dk4fXUWm889smiQXzvMRBaOfh4BRgIhpXS+4x63
1kguRR8bm1xqbW4Vves0jSMume0bybmHo+FU95X6MgUyNAlNVGeX+99vK7PihoHnFJw+sJ/MDRZG
zsD3xPeLWwVxSeanHAXdPiX53nhl8qUfp+IMNZ/0Ceo4nUkwKbP/d/8XbG20TcmOyozGG7SERjdD
nOoTky+uNzSDc0BATJaOSjo6f3rMI7+MfvQhC2wz2NnprYMr+H+oAgvTS7SihGgmoqj14La9r45C
zdr8RJQUfcgTnsqdw7TlY0DoQMFB+wYns6wOeakzeDLNjKRsqq91p7UeI1dW/6gkiEgEOLMUC4lX
wHqLRf/mZehYUps3K+raiWIdoizIzwxt71ETb+WONk1tloJ3xtrcSlQFGtg1rFj+2L3Z05hf2nIc
iImQhD0pjZZf+ykjyExNb6eavvHV4D8DsCPmpCC8XiywiGUUB1PaAxUYCe6Hg3iynvqHCTHR8/1z
uWlKAOZllgkV6yJSQXY30SwaQC7b4H+3tHRk4E5KrXOUqc3T47YgxqO5JzS49GWwYowNZGJKOLoR
FB/hwfL7OGc0h0Hgm6p01V59aOPKgZhViGxpbINBWizNR2a7TNpqdBmwUuyjRxT1i4BBUQ+trLf/
MIRrTk/MJlv649kBNxxMJi+SrlP/nZ8cmdFwW/G564wbxrCR28arn+XJ9f5ubtw2cCvAncTkAyCP
hU+jv1RJU8MhAXaRXmMU4Y9jFk47nnPjfECEJtBAoAYF+G6+FkicpoxJkcHNK8P8PjLl/1oDT/jO
KB0G769I/OJFRkveSFmUfiTe+r3H9Nu9jvXaryTT4di3VgN2s9GNI5LGOrzOYVSpiBEbyk7AsnHJ
sUcjjjKRQyt0cUZsZwgnXetGlxZ+7R3CMoGuQdWSMj2ihGz92ZEAhQcmawMhSRw0/yFZBo0s3CUM
eiQLi4BJAb4Il/U4umFSpJ/7nNGTU1C2BXqudTOUO35l40ZQTkeKxRRUVgxwzT8mlYjIHiWNZ7By
EPNAsRDVaJhfpvysxOpYXos8Kj5aYaH4O8do47CKbAiPTUlfaB/NLaPpKejtR9ml7JmitmZFH63a
NHYGADYOK4AB8QS9VwOWj2yEyjN9e0N20Zou3FTWm4sRjBHiAJ29Y2qjlyy6RxqujC9HpWixl51e
V1o8NYobGtT6DlNAsRSIiX+sTGBKL5J4K85pHyGzRC1I/rPIGMI5xRMUKAwrK/WjjNA8ihTV8WGU
qpn9Waac0TiaAcUp2a0MRtrbSO7OKuNlp/tXdP0dNTqPVJwAeqGvsyTyqiqEi5Oold0exfUPrdTY
z3BlSDth/doRINpJlEZ9QKQRy++IkjzkzRRr3dEBdDA4Svp3mY/Dz8KUmg8yXdx/Hl4VjL6iCCFE
CGgMzk8nw7igOLVUd0fkrf/tJn0cT6MDb/2Og1t7G549SixUog2YTpdoD5RcxxQXmrlhHmqvndn6
0AdIAQPJfvkpSpAjiAJDfdIqo3j4/oGpZNCCchUaKStIVAeRQJnpWeWmkRedLWOiGa9PjvP10Y0U
0E1LsD+C+QV5MN9I6D5GQNph7bZmGV1Ak/avk2btZWPCKc/fCcOAa1fmEAqMnLNImRWzqhy5b5G9
EKRdaWIlh2o0voDR0qmAZGcLyiiIc7JPfIa/7y9wA+eAbfIkAcSlN76kwjWqSG+LEcEBW+rHBuJ/
A+0226pOYxC2qJc37UVLcutESd45GYmSf9XCJH38a4qnH+CJGPSmTjHfZo3ZOwdZh5pHeRJMT6Hc
xkdzQhXl+f5y1xdRRE8iZCO9phC+uBihBbCsTqWGFptqfU/iEo4SmEttBx4tfWxPka+W09t9m2sn
TpJN/ET5nTICFfj54mAmGiS9LFo3o2/yBgwrt/6qxiguTkNKF3jHj6+tIa6CyC0pkhj6XdKa0yDK
UrzCexMjf9KQV39rcdXFgcuyV7LfsCVKI+/CCqBxlkSSEAI7uh/GuWv3UfBsmhEyHFmaPEuTquy8
9OLDzK+I4Cg3CD8FTgRp8/kmhriznh3O3VxGJdiAlvArLHb15/ufan08sILUAeow5HuEMXMrslpm
nl/KuRtbSoUSqym9+IbdufYUSsiv1coOrGLDHpkzjoWXB9HL5SAcLALe2Kph4WpVgwiSFGpQ98EM
llZH8AIxVA5GAdvTw4vEmJhhoDZOoLjwNkGolakWmwWPg6UyUDC1twakxdkr2volLkxv5/yvP53Q
hMTDUPaHxmAZpCVx0FIupsHmy/KPSGukiz+WeyMu65eIrhgAGGr+1GFWvXMzG9S+0QCoyFGtHANv
sj8XTjc+Zf74p6UgF38orMw+03z+4/5uru8AkQMZLZketVyouOdHJvOFTjycI66XZt30wSEx+haV
yth9BEarPXwLcNC8eswLC3jn8sINFoxNiAdQtitRHdTGMDiWlMt30tr1B6MBREmCu8AlgJ96viRk
DgFsMRfqZv3gQ4CpN3Z01GHU2aNhXx9/aFreZdSp5zBjvzAE123sTXmrunClpC8pWibH2kIrJc6b
/tTxVu6EK+tvBfABqD39ZSSoKBDOFyYZfmSWaqq5qSkhOAXTaFbA+1eVzrOe6+anR0+GzQQXcgRA
m0HcLwNYowKfHXGvXauq1eNUNPnFN4bgQ5NApHrf1MYrTihEqAwKlEsN+me+sqpv1MQZA2StOi95
phMqmDKC5u9GRZ/7lPRhd8obC5VUcGkf47YIM6ZQtFE73/8dGycH8DFSMYJ/VxBczH+G5ERoL5lO
Cwgizk8oJsXSq+kXdrXjUtYf0hGDoWTU5Ne0tBd2QmStYXmMO1drLJ1GlEovEYC8dA1gBt15E9Zr
AkpFsYBaEpM1FLDmawJdoaSt6g8uwkTOSZWL/hwTnhzu79w6k4VpBgiaaGfIIKcXH7CL/Ujt4PB0
yyGXfvaBPYwfG8qBT7CT+d9Av0XSCfqFUdr5YusriFwG9RDopskUGOudr04zS8WCbmBwp75Unuqi
hQKLQdhzncfxR6mCkPT+Oje+HFhPdhLNWToP8mKdjRVXNSEeHixAPFFOouYC6Rlk54zY7IS2qw8H
RTyAe2YLxJA0b8N8aV02GD0DPhpbqiNXr/TWpe7CPenjTSvkH4yYEXbxiM+tBEZqVsCXNJc86V/F
Lu2D2hUPv24shQKHQKcI17Us3VJPYfw3DE036fOg/FakVpX6x8gK0vBJGXPzf6gtO8MHP27i7DlG
nsHeCVQ2Vin4DuC4EoB2wqP5Kss8quIuiWXXoW14aWQYHTU1UHbqjKvDyEg5MavMC0eIx0s3t+Jz
NZhAdGQXbtT2FYZexuQUqa5f9aoMmYzt/f7R48hSALaSdFF4p0e6uNyh1xWNGuqK2yh+8OcYDfan
VI7tD2muxo/2RYUpnAizQnRMKNrMF9cYJAKQ/ihuW3njyRsbQKDM8Oy83RtbCNUK8RZjcmhjLwej
YYRkDj23DDeuzeFrEDL3PeS5dEqGPmUYQEsuD95nGjHk/YQJJkE5yfh8VfDuo4Uw1oZr677pnGPY
Bqm62QUDAMpkddH1vrn1OeT5BtVBUYhUkeLG3Jwjl1rTQFztOkQM+Qm528I+MMi0R7+zaQd/SNsX
QCYUa3M7UAjWMEGzja0SdR/TsCKKLPJ65xlbfywKbcAOBEsKIlTLurpXMgSL5rbpcvGulZw2J5QL
3VKBSTGKyh/3t27lecXVFWqRHA9BprRckmeXoZ13hit7QljUgZaAGdLsFHpQKD1sCg0VyrL4X56W
JbDN9xrb6czRchMJVNHfqWZl1qEqZD+4IKuY6juB1sY20ggE70PlhLbgEsHXdoEVG5FnuSb17BvN
L6s6KE6TPJm+DFK9qaS9VsXGXrKJRHV4DP4sU5oCvuHQNAvbNfO2vzRS1F4gMK0vfVe1D3so4igx
rcBwNtNjS1gRTPZGIY89psKmz0+O1Wrd2Sx8NNTzPJF3/PzWwkDgCWgK5Wvszs899CVZN7am46qe
NTy1UvkltMLkuVb3SKc2DFGnMHQqVrgPKghzQ6FSoSXVdZ6bMq3gDqHdGeemqqs/9MaXtNPD55Ga
Dw5Kg/5IACDnxhg7S9IA3is3GMxCP4RQ9fyU6gRAB1DuX4/bAgNAlYJHjKRwsbAelbiAcNxzI9WA
tT0v8md0oF6hoTV3VrUKGUlhKJnBWkIJm/BgEXmA6y8Lq1Q816zy6Ec82sqNWc3kKSuH8VTDJP5U
+E7wfH95YqtmdRhhFLY38lAicP7Mt3LKEjNCdZnvJmnqBZL19BxG9t7wx/pG4z805mbgWoBpcMlW
pYZ4p64zeMWm9GfeT99BVtvUJisLpo7y7/tLWh9FjL2zlFLJZqZgceYjmP+lNsQL+0rpnZXSyK4U
hItnbYqCHajZeveEKQEQAf5IXXmxe0bnNO3YSwYT2OEkn6FOs6Mz2pAE3PfXtGUI4L0uVF7ekUvz
z1T4OpzPbWIxXK6Pz0lgGM84mHQn2FifQPqoFMpEZY6sZennK5pTw2CnlqhEJIcu126ZU/waVPlq
NM5b6jjf769qxVRHckl7WAzq0Kdasx6lUmmGYdlbbqh0H9qoOkXFeJOAqpbw4srtJdTrc5xSns4n
54OV9f6xtLS9mRdxHuZXgB9BnKpS0qKns9SuZVoMl8UEq4t+hSQfBlgBjyrVyee0Cqb6kKvpcIoD
+Jc8q2s/39+BjbPKvImIF6CqpC0ovshvHeUolnSj8XJLnFWYR+D7fmbiPjsaVbynmbtlio8qCCUE
vGd1B1HmjSRrslx4ZnlV1dikhEYLMOs9ZceTbZxWbtT7gCOgt5XPjIrMUqmRWJT/4+qflNGffyur
NP6DFbwJLw6IKTZvsXckR42Z+6HtxkMQv+VWH3yoolbaCUbWa8EGzFUEBtw8mFvnXyjxiikx4jF6
yXxLY/CKFclHPch7/+HlUDMGJcGbBi8GpZ+5oRSdi66v9OgFSI0MW4SUnPrJV3dCuY3lkEMj2S6q
qgAKFo9MOxR5bI929ALX+gCNvvExzKu96eH1UWMpDLiyElr5yH7PlxJKI6G+b0QvzVAPZyOc/POg
58qhUeRwJ4HYMiVyFeD8AFRXMxdagBBAoufxS5BYSnwbTMuDeMmMJu0ZBU/Yt+/f1/VDhp+CpU8Q
IQKztBanoU0tTzDQxy8wa+TmYaq14ihVhvbBrxOQgSmx1vkxi1TBVRoKQn+a9wWW2fleJjX6nIlm
pjcaM9Eh6OxTaCb6USn17x1cbQ8ewv9nzaCiIyq4+Im5tUwogmahnd6YpQtOaa0Frh4kD8s2A4YV
bB5QsUKfALXB3MpUoVXUguS4pSg+QGsHY3rUWfIBxOqj47QsiO9ErQVCbTH9vcjS287PE1Vqi1uX
DsNbaDn+sxdLe8DC5bHACrETfzuhlMD+iVv3mxu3Rx/ygTAtbnVxaZSOTcui/qAPSDNoe9iD5Q1+
t0WECKpKbOFy7HkIoFvMu664+TA6X0o0ky7BmIxf7h87cUV/fxTfrYhZebaNnuCy7dhrcON5kcm+
jbDUAj2OkaNQErTrjTw4ToPcF8fYi/09HqnlfX63SywlML/ktsuOSG2VbWZOSnGrkkq+DEBbDkYq
Oafaz/e6FRsbCZ0MsH1iXwOvu7jL8Bv4rV17+S2I+ulUGGVzispuj5BwY0HcW4EeguqIStvC4U4B
kkkTZY0bUBz/mPql/SVFAPdJayNzByu2YQrYBq8UmyiexMXl7azQ9hWtKG+SwYeCldA5pmWkH0cY
Ss73j8fG3gEPASSJCyTpW/JeCw3UNury8qZJmaKjUOtIDnDsst0j/NoyxLyPSCrFWPxy8mcYwi7S
lL68KUwkHy30Ss6SJO2x6W5ZcUAh42sJRol85/c3SUadUN4pbmHUyR8D+t32QRqRpdvZtrWfIMrU
haYqrhVcxOILAVWwy3ZQ25vjRb71rA2jYqK+0vj9eZQcI3sKR6vcoyZcL47XmBfEIIgRZBMLF9jb
AAetMW9vde0kN3ihLDj+8zyMH3yKmfMTx46ggmYOKL5FAFPZ5PvpILc3w+nKCz2D9kBVuD6W0+4g
8taSgLfA5sU/jEMt9rFWzRY2e7NFqCiILp2mDpfckvYee/G3zH0gC2IIQIMDBRa25UgKavIWEoZ+
d0uUPn0ldsYH1qAWvk66FO69vGuHCw5CtPGJAHl+l1lIpxlRXdHUuHUmow4nSuOOddFqCQJQw0ra
8AaFvuo8jUnq71QttywLyj7eEtBX5nLmf6LdkozlxHx/qTGylMUUjZ703EGLahzRK3upmtL0Tqo5
dHtjD8vUC88ocLQW85G6wqCi+M6/vZuK3gS2HcbVNXb66mBl2vRNCQztrEyy/zyVnflWmVpFNmR7
p0cdGC8nIF4uBjUrUDxzy5VW1iXEL/WVmpj+FBU1L5sa7mmXru87e4rnMsUQNN934VeGQSka1Bnr
ayyHX7ooLQ78+8MO8v+ZRu3tlHLWxxUgtBCSdAQqiQ71fElKqCNJJpvdNarCFLVhf7zEcIMeMknZ
G6N6bwPMr4awJXRtSV+pCS/uuh+qmacz2wvNgF9bpzJA1+lE+buVT0MR6rGQa0T3R8hyTadJzeUX
RAS69ksgBzCmGMgAKs1BDwbNe0MMEdSy3yOPdwklSJ8Ona/59XGEcApttcjy/7r/6d8d3vLHU3ql
nMKoGUDcpUP01ahXyqK41kk0BUddr1LtDZB1xoxNktlFeIAyPwmO/ZAn1s0zYyU6JrXW1aewHGKk
UaOOwHsqxrq79G3g++e4ocCWwJGYKrZbyBWTjZ/SIdLU73pQt+qTVNnRL4OvM9HFx3seEBkdglOU
BIpyQK0sMj7Qqp70lx5G+uSTWtZJd/J7pNcOPZp1UYhkZVL8uL8PW+eFIF+U46g3rlLBusvkUq/0
GKV5pKrkMflOtGAcrKJ4PAaiuAEfHOQbxHTEbPOTGVFd13rgXdfOMhEq7PXuKVbhihg6fzrfX9T6
ZXhnRGRol/ecZ2+RepYQe/C2edk15yF+ReErPSWqtYcyXrtMQjqh5iLIgAT73GJBnVUXlp3lV9Xu
7VM9mqFL8eyzGn5uhqc08Pbiho1PxVQfVAqQkZPILIkUUgkSNiNoy2tpBMmPSlGn6NTFgm9RpWlw
fHgLgQnRD4FzRkByFxFrNymZNipBeZ1K+4cQRLx2vPc732ntGQVkh9eG5AKKtyXrPpqwuYH0UMUO
Gv3zhBbtxLxb3YRX2Y/1fzwTfPqDvRAQsSSbAt8IxpmRzIV/LHxItfSCxyZIouDrwGSmjcKR0+rH
mBjz0catsCaGRARdCjd6SfmrUc0nilTrq4S0UHeIDbOsUAE0J1BDox7oKMmOCNPc/3Trc4JZMULL
sBT0hEukl0rhpWzqpLkWWVG8IcPcfU5yu3yJxnwPBbu+aGKF8MTS5xRw+8VuJjrko1EwNVeGYmTl
UKWUla59VY3x5f6a1oZA8gNSoGkrMyi11IqSlHBoU2loUDBulMOgxWhJ+toepe/6PGKF3je1fIA7
YBbmN9pOfYr2ht5csyD7yzfKJyUdPvRFg3p2K+/hbLeWpNLRF7UPgtil+yhldC2MQGogXoGipEUp
9YzS596k+PowcO4o9cHKQC1uRZxKu07rQrlsr302ZIK80DrYvjkIgcG9rH1jQQAY8QJE5Nzm5RSn
JQddQcWgv/ZFLB0RW1IPNdS3DzsmRnTE4Ay4eioTSwWtQcrAi+qw9asJdIG5JINoUqZpJ4xarYVL
CySG2hSpkvC485MQIUxudeDOrnmoZB8aOQ4OSp3vAXBW5w0MoejycaoFu/OyhaknoROqbd9fY82i
ktIqELG0oXKIpSR86vXduu+mPbaP5AI9C2gK5quS5cgJtdTur97gO5/hy+/PsHoW/3RqED9JiocG
9v1ruwrtWaBKvwH5eREqLl0RPXpAvY7WX41y1M+hHzwPU/hj6JUnktGPiscwdarvBRrbRrlZwCGo
GBhiF37LJ7JMK+ViMvl2QJMdazoiF1Id6sIZIdkNs4PV1B/7tN8JKFejVsQ2gCKAKxAR2wDHFmZL
LYpqtYKCqvKR4u0U+TR1KDXWqRq7EAZKn6Oq6L4OWRai0whLxGez1PV/Bs/4dn/PV2EJv4P8kTIG
fP0U0IRH+G35STSWEAGYw9XPdPNk6W2ZfpKYU/GPjadkQrA8kz4FAPX2ACJbpwusBrx+OFFygsWd
UYZWzIE6w7Vtu/HYheavEinNylSiQ5P7O8CrlV9jlQwk8vJQz2VgbLFKGPTNvg3D8RpAqv+RnpmH
Sq9k/vA845/7+7lhiawUdkT6ofidZSe59xp62lM7XofMRJoirxCmb5XkOnTqXpl/7XWwxFwcb49g
ZFxyeU9ROyZFPI1XB5na71ZrxX/FVbk337WxIDRRKM7holVGLBdbFyhqVI5ZJF9lu43esoKGcppK
3pva1elOVWFtiqFfTPHAMTsKrGF+FklBEy2r5eFqR1Z/jmAbOzFsjBp3mHfn+59pvXeYAhaK1xYP
+DKfo1CtWAPojCuEkt0XK/G674R64dN9K+vLxWPKN6JKAzqU0vt8QUUv06qO/fGqTOV4VEs7+uaH
2nDoOk26KG2IJiuCZjuP0dYuMtOBIxUEaiviUVMu7XHQ0/Ea+kgZOuiK/9Gx6wcp96dv99e3tYtU
8Bh9BYgnsrT5+vx4ZB4GRftriKDNcwK50nnUm+F038rmgujTURDnRvE2zK0oLfgr4tbxqsf213H0
gzMadcMBGdJwx9LWepBuxkuA22HWXfyS35xhqCaWFYzaeI2HamLE1fEOWoPG+/31rD0fnwatPcBc
xPgkF3MrE7zmAw376YqAzZe8Ka4NOiaHbCz/LSR1T2dr0xhXl2kRsazVcCvTeraHzPzVaenhHge6
+V91BD1RL/d1+waaslV3egqbJnlKRawCKejSY6S5WcNy3k/XwbYa1MPMajiWMsLVpaPWCLNle4yg
6wMCyIXsGolSnlQmD+Yb6oE1BB3dGVfby6qrEk/6pXUc5+BXzvjgaB05kmi0A1AQ+I8Vd1lfp0EE
bYZxTQ1tfCJz+destOGMh6p2Tsn6LApLTCiKeUjRzpgvqs5HD7imZlxVSwovYdbq18an1nr/LG5s
nRADEnUCXmG64nMr4Zh1SqvnNgmuKp27tJL+0lNUxDXfMr7fN7U+Fmwa2Z+AxdE/W076xElbG2k2
2ddCN1CWaxlAOySa5p8VL1A/RbkjfbtvcGMHwdSa7wJL4BeWzbpKmwTfim5eJymyXv0JRaJm0vud
075lhSEf0ZuGOYzvNd9BA3aHJs5b64quDBBXycmyn3IcJztefcOMQP1w6MTe0WGdmwkrOyYa1e3r
mIT+WWqT9JDSlX780AlHS1wGqAssxrLqljmNOQWxd1VCyTrEaemcW0K4nUO3sRb8K3V0UUrHziL0
yzMlEPNHNqnfGPxjpJP9UY79eOeqblvhcAu2G56NxQUqo6BSGiO2r3kwNq9WkjsnP1MfloLEqxJC
iElKGsN8m/l38YeosfKwtq9yTslGkUvltQgT7QA5krqzbe8P3awIDUZWPIOUHd7ngxZHzcyiQvJT
3bkqZEJ+/RKMwaEpLeY3UV9tbeWPxPrbU2EAzPxDF+Un9uXY6YDfvGg61OOXwKpP0vjHaH+Vx/qY
Bq+NhJqzmX4NpO9eGQEP7NNTqQ0/K+mf+1dxffcJHIXTFIPJsACJJOy3h7W1/KhlptDjW6CLqCVF
eOsLuFa0QleOkdftsa6svz32OFvv1TTqhYudIk2VujFCAD7X7OEK/1x+oke1J9Elzun8eyCZS2GQ
ugIVNIrH81WNpd1AGTN517YuuisRGb0H+DqtQwmh7BskpfFNa6ryxfSc7LugW9uBkm7sqqB4oehA
jQPg++KEI2KZm2qT+jf6DP/H2Xksx220a/iKUIUctsAEDhgky8ob1G/LRiOHRiNd/XmglQfD4hSP
SjsuetDxC28QlyUdxYMZ0HIgXst4kvL+8vYq3lAMuef4txHnQU1RTNltdl1mppdoMo17W/My0B1e
DbkkrTG5jJy589W52MALDytPjXZYyrn85TjVhnERdukf3/41r3y9CxCDvJX0kcd/9/WZyjXDbEoR
61WrH0Zk3GMj1zCBlsn6OVmCw9vDbVtmt9jciTQdacXTg96jCnpvxb9lFD1ChmV2HIzevszzZD4G
Xd49FNLKH3x3nb6+PejtN8IYAicM6GTzxtmTKc2l9vLBDYZLX1U95z7TGoEdvZd5FxtGWHUomlXe
62FzFd98K0kYCOVN2QOUrb47rokAoGfRUL2kEpO2KIPFOUZ9Lyd5BDutW0/j2KxfEInqvKia0K/8
voJqdo+uV6YfhpHCdegrnAEOtYC/WXAhiaSouIJAvFC9aptNCUlNIjKctnK+ZGuL65tKiXheDHO0
+tBVqBtcOqns4o9+KRvte63Ru6CtPTvqYzD3qFGoqgb9OzmZav4uZ5V6dAOETEnp0MSGF5RURf/n
YmqOOM6uRkHWK+VYHfXJFwgCdn4tTw5m6F+0afD77w7WCcWx9FIvOLqd0v2zO/sBXjVu3v/qdX/K
Tl3q+sDRk3HM+ZmbjKAOQRn39mQ2v6dATr5RYElmHEBn9SkrJgRnjbWRy4M25qVRREB91mYTXtb1
H5ptTNqD0a6rDFG9aMevpk2qWIRJWgb6sZVJYXzLUZOdX0RHIvEL1k6xIvKdLnPx72QlvXgy5dyW
j+mqpjwsjbKfIhOZ6m9rNpbp17zIBczRaq1E5JcdSCVKOS7sPaE3Ps1TfOHymbGLwiu94+yXmXXy
Cs9rL2r0ZvFnoTdpKsKAuMONCiSwkQPqiJ5CYHjG9CEISpOjEMxFF80jFljnnnKueQ7y1vMe+OxC
RdagZ+3HZB0K8zOIxFp+U12pBafZMdf2ocyn5J9OG9bqW00p/R+3KFdxzLK2T5/b1vCTNrLqZEYn
S0I6jErVOGUkqVTlYaMa2YVjppwNP1+O1WFqBss+aI3U9S+SKHf47A99avy5UFymwSa6Ybyg4yKL
BwDhZRKxZzorFHnlqWMGf7v7CLNx/LlaiaifecTGIBK1TNNDrpfBSm93yuujKOukP6hyxDtTOnWe
nYe6REVsqRp6oJSal/bEUrPHLJO7D/JAA+GjL2ZXxIWXF9NJZ+69MNPRovtJVztI/+lmQ+UHY3KC
Drfqsi+iotar5kMnM9EcVgge1QMUD1k86UI3f6zZUuYvmed04tKgpYUZtBQItSiBeM1LJ7pZP4ux
LIcIcUjj02gvfv+E9QjPfTmZo/Nisuz0AYcmaJ48M3efXTdVYOeztJBPKW1Q47QG7uh9WuyuFV+y
JqnKD9kmWXMAJtQN3zv8wF4y+mDD54qJGs7Ie6VaLMbcBoo/lq7xtfZ7/2cxGtI4uNXoNC+aDmLi
JOiMLOeid5cxzE0/MfWwzq1qOlo2z6dxUZUarS+96kX2eXK0xfjgJG21hAVSbbWKWsPKMi30Emsx
jzyzc3+ag5nuOHWpLoH20uNpu2b4Czw32tR9yyhSJVaYWFX+3KIN+zRPzVhHZTVX5tnrB8vRQn82
pu909ZO5wRIa/8IytNHCgHunvFakn8jA0uzg1lnRBgc71Tx5ks5QyyZMHajmsdDSIjlZAM70lwWP
Ly1Mkkoll4Xi+DfMb/3snJeB85VIezQ37ONkhYYYTTfKMG2j0Ck6PzjMFCy7w6yZFJ817vmF41io
+VB66MSE0lvsOTR8iaMpqnt1dhhgP1z8oM+Dx0kX7T8YEE3tYyHcuvlfRw3Pv2iWXxXfHeRjf5kC
f6Dv2Hgn/aM05vFvDO59fAnqYQzCSW91P9L8dLQPq4MGznnk1dfibM5X+YLIRGpdRMfafnLGzKHo
n1teFdZG2olv6exQmqvXuZ8PfbUOXZg31mBfoM4mFqg7NGiedR7MJYS066whzZ5sPUiBrkM0tWm7
Hjw1+/YHsWbT38Apx2/jNEj9Zaw2dzBQRN4Y1lm9jP++/aTevON0qImgt3opQBTCp+ugbRqnispM
Y/O2mVijeLj8op1qlk9OrsmYdzy4+Mq+hzm/CUh/j7rBpWBS0IjaRU5jQK4WYHN66WZTNGFjZNkY
ltJ5r/YtcCxSkY00RduGqvAu8C0s0uhEm5wLzXE1HrliVPYJwb/Gisy2WZqLskoMKsbO0oY7AdIr
0SGyOVvRntsAYNYe4Nnl3B+iWa1LIHL9CCB+PmirXT9DfhUXS872OWVmIyzY+ufR7tQZrM29zu9v
tPl1mIamE1QkZOM21bi9CxlIxb5rhG0hHplWbjSvaVEdCRTxmJ/GssPRXrjuY6ckNulTRW762TI6
r/1qVNrykVu+7g4ITioPl5C1n5xQS4zCqKLO9OpcHC1/QFo05MarVez7UnUCCn4qf5kFl+A01z4s
UIzltCNoJSRxO0zu7RNHK/i6dFZPtOQhOOKGs0KJPmpVt6SnHvdns0YQmQ5lH5qzPSFX6qaj93c1
Gcn6wQb0ML03doZMgQos25G8gY/cbUenqzyNWMq9pGv2t6qmp74f/woK718hEuNOTeEmhv091lZW
gGSPXuL29//kfl29OC1mZe6lx0W9CYWJz24jCiautZajRaX1+9sn/JWzZtOOp2FJfQexjl1aFhja
4pgaH1ebTXVMHRVEaW9ZpzujvHKRbOwAeDHsOM7a7qhNfeYlTW0Gl8Y1pDhiP26bYW0CkYocp9bb
aJGp2z86erKWB7+RK09SuWAQ74pGe+yyzBQPMnNS+4AKt5Nh5h7grnZ01m4eD4nX18uj7XZZElK9
Gv2LQ+1CuZEJQUVctFL62dch4BY4mRNNwXGZkCSmbSfXiMfWkl8MFCmGLy0YdZQTfSV+CGMlDHCy
Wf+3peWpLkk+pvLiNIiSRmPjesWhAjVJAEgek70s49DVod6nvh4BIaoGfl+pLXFrrGMWlXOntQ9O
kuXrUW/L5BsyhuUYBgrx0Tv753Y5iaUpJtP8BtABEud6/+RC2LkoYcePpZ9kkStyCodQw+4Jcb06
Drn0Vv4CdrlHp6SzYaoOqZmL4cr8EgxO+VjaWnNv2+xTK9BYNs1tyng86zdqExYRLdD6ILhIHBlh
ZfpZZFvq3l285b5Xt+A2CgI8W12SgtE+get6hJ43kt0FhE39rROVc7SzZPijsdBBv3MObobabnsI
rZQ+mbq9+MnMnGElgNxxa9XlF9Mcu/nkZWJQ776yGMdFymWzrILCt0v3tcIzs3Wss7hu9MKKtuur
D4nlhH9ehnasQ+XOpf7/+DhEneFgmHwbvfrrvZeCul4Xe8limRpYmWrdcmwaotj3TyEaE0CagX2B
utldWF271OvqWVnslWJ68nv6WoUjnTvfsp2T6z2BHThGZvTQgDlwc11/y2JPymwmLY9X2jZlRDiv
1QfCSFiqsrfXJeyxsl/D0dOUG5ZFNbxT2WUz7OQ+3hCJnC56r9fjW05TurjLJ5cAcFE0aTgJQz95
8C31xS+RaXt7Tm9PAGL8m5ASx4DKyb5eXrajxB+iTy5J1/3P0MvpVEMgClcHoPrbI93eGwQwcFbx
49qE+PdVQDdNioXWLlF/mVF7q6p/nBo/s3cPAtMXyhjAOUSv9mVmz20yHNpQt1rSjDRnnAmou/Hd
zDd+/+/yMoplLoW13VWrcs/vvHJJ47Sey7/AFzTx7JTmnZP8yoRt0F6icLxMKYnsRkEfzCWB99JY
L0oK13WTBBch3e5OY+aVHcB8kVpRIwVrsx8mXXoli6USsVYL+w9ntayL43lz7I+ZeXh7dV4bCk0V
SrFUBzekxPXWxmkXW0Xpi7hUOrai9NxPMhjyFwTb2ju77cbGi/kCygaYjYMMZ+o3sOg/4VRvySwR
RlvGU97Y40EFdjuGfd3yZpWOotoNkrkv/9fXRm644Wi2ThkGPqzMCNno1vu+Or4onwZgCOVjh2S9
cXJRdCBy0fTGvFhTMb5X8YBfzM/lNKJ4wDuxD8lBHjfDgNNgrGxqig8GhWrrQa09aejby3C7sbaw
D8QDguub6v5uY7lYa/Z9kZZx78uGd6IqPjpBds9/7zae3aafFhxPEZ2Y/ZtQFHaQkz+WsSr19KWZ
NasJCznqB+yRLDdc+qR794HZbhYqrrivbt2TXbRu136TC4S+YpzmNUTc8bA+Zkluv/+SQWn8N/CY
TQwQfjd/aJiZA761dexQr4+pBl5gHNyzGbs9KzRKNg8pJtHEtmqXDvRB5xmNrZrYnMkJox6PbnQK
lan+0AHU9nembjt5148eD80WapELePS7zOuTWXjrorIB2rDfLPZLC1FhpXKutOrUZn1SohGUuuVf
YqrqGbjfTGmK+zyv71xFr2zMrdpAIoRC0YZxuv4VnpZIkjAK+J5009BZS+1p8i3t87u3Py/RpokF
npC0ZJv5/9wMc5N1VeI6yQVhUOMZPsoQWktS3XnGvd2Mbs3HTWkG2hC5I9n+9SiJ3+roi0Eu7wT5
6zmAcrU8pJU+FqGfyXV6EMgPt2HjJOKeosk2Tf9dTIbedg71BdItuA27raO7qVcYwoN9i+Z/HlG9
owZvmNOQRqYn+lDwWGGGmSmdLIUG7J29tF9FhnfgaRPGbKI3Nwnf7E/jUuHGF+Nmr0WDOc2RqS/p
nbb1K/P7W/Rm2y4bsG/7Ff9ZRVgbaRHItYnLxWh/rFZZ11E9SBzVHfLCpeyNaMkz98fbe+d2aoFB
b2BCYjOumr1Q4rxoC+3Uuo9hof+T90v7afNqOepbWzhZvfwMWmiKBun6f7498G8T56tFRcx2e8o2
bjBkxr3u9zyQxSxNnnNCPQ3SA3foJKivt7W1dbroBoC6qEW4phbirdE4aMscDrKjkjSlszaHqdVN
8qBMt54Oq5jAlli534nQpHemH3q7DYzHpkUW7IAr0Ux33E+Hr40f1P+qqhvZRkFmf8HRbrWf817L
7HAd/XZFfXnMHfdPElzMAvEbdswTin798OBWWGl8rIvV+obQ05rfSRD3z8umFUuJENg1QkTg4neb
fNm4tno61bE2erg64ep6kNDqw0XTXzJAM3fezP11zBjALTf0D28a3JrdpdGKAJsmKlyxrBtCl5za
Kxz+MiSRv1cIujk/21B0FEGTQjjENGO3s1dexr7l5hgBJJ16p0zPbVP/ens/3RwfBgEjviHW+c/W
uh6ktxs3KTWgPkvlZ0c7mOSPyfTLp6ZqjANgp+mlEOM9eMNv7uL1Jmb/IrcIBhJQC3YB16MOdoGc
tVbU8SyL0nXDYtJS+WKmg+ZctKyWuO7hMx4ELwbl3+ojXSA0yMCTSMoqta4n4jPCHKP+VcvNYv1R
N6P23BdrbYYzuzeLPEP2n217XJ6amfeSC8CnK5XKupbh1CYm1Xu75gXTG1l8x1mQcE4CuxvPItWq
4U4qcnNV4BFqbbUFkkmuDGMX7Lb9BEMLu4J4TF05hSVuOufFFPofKh2Wr/gEqTP6jJu3ocAx/uHt
5b2Vf6J2wtGAX43pChbZu5k2zGIprXyUsVqhAUeQP+lpUL5P3Jc2D1TxBRmvVj51Rec3n5j6Jb0Y
qqj/obcvrG9uJxcz0rNidT69/cNuN/dGbCVtojJBgruPCgM5esHgyypWVtIcTRCXHwyKPf++Pcrt
aUW1MQCITfhkcGfu5j7zxqweSuITbyncPGz9UsuiOR2K9YGQar1HyLi9i4DRULjd4s7tNdpNNkVh
01oTDtOUGW19tH0tayInNYc2WoU7f3Mwx/j77S98dUiWFdEyGGI899cnyW/Lfg4AOsY9JNZomHT3
2El/PDV16x+7vLjH8Ht1vK30gqIHypH7h8+FD1DR8uJSmqekPeG2k3w1i7r6o7MKnpisV8M9nedX
hoQ/bhFGcVsAy92F802vG6UosjaGySsfNNH3aIf14qFxaKEWVObvHNhXNg1ZF4V3YJc4G+wLqDTr
Wtn5oo3tpehPhlEuz1PRe4+SZu2942mxPNcX4RagbWUQJHgIdXd3/DB79qy7qottM53mMFfO4sUr
L96XBYCQinPZ+h8He2o+ZrqXNXwu2zZyhsGuThlgUHV2PDks8LzlVB/f3lq3TwNzQGJD7EjBBlzL
9daqpCyKVdl17HeVAntmHWWVd/+soqqiuR9QoFaTbN/JIAWVdTXobj+DfpLrkPR1rEPgPMmyCg5G
nYIu0Y3m/7HORG5oqLEAlO92T/kCehzVRr4PuxrjVPNexKZeqUNPz/VOEnBDX9o+a3PcQgSH2xjY
zvVcgvvW8wSCUJwAIcb2TteARqRWMr1wfpncHl5ZE5oqSP5dxsafn8x1SX+0sGn7MCnxBrrz7a9c
v5ReIIsjt7Zh4XbPviamABlMUtcWPESoDdI6rkP2Xvkfvhrtn623SPaDSdZ+d2NAIsDE1vEqC3Q1
HFvGme1157f36SvnlRAC9Tjql4D2940ld7JXbdK6JkbSAG2/GsJ7l9drrBLu3beHemXawKwGhJTE
LGC6dsuoU3gehe2S0hi5FXMnoUDVls47099t2iiuoshD/R6U027aempWksoMSfjUgTTXWutFrYU8
vP0toB5vLx8A38iemehA6bByrzdlFYxeUqXDFMPALNcfmbGU60+rzHr5ZFVpXTbRqvF8fy9loVU6
nLO2k0d/XM0xqhcUMP7UVwOWMMytGX3dTPRaRFwny0s/aYv5b4Wq+tcRbFl+9tMOQTUzL4A/WgoT
nAihUOuzbpdkLbIyZv+5GlUOYsmdO8M/9k5nysMAccB9EPVs9I+9M9U9OmZ5LWnbEa58cLV+xZ3c
yY3Mw6EWGxpeeFnnmjhj0pIah3IBP3Ro/NFuTsKvyzX0Rqcvy9CXwzD+1Jtx8R6UM1R1nOFAmUVQ
tER7tp1p5IpNxkGdaabhArgQuf2sktKwwnY0DfFprCuvOQ4EkkFoGdJJXwzeJhXVeb6Un9K0M7w6
HOfMzMJcN+cRCWfooBBkErtGM6/03L/r1lzUI1pzS3sBJVLbnyo6kl4403Hz/s4dVOJiL2/06igX
LUt+8bW9E1nST9zDaiSWfui8enSf0kwF9BFX4GCnltV6tpdUpt/9zm1/JNMqvUgWHUCbvqqT7oxK
yPRzQautPTiBcvFVm3rkuLzM1roHYaPp+oe3gFaiu47oQR9a8M7LM51581s6zpWfh27W5pg+AQ4b
zF9yWbi1aN4CO5Jj6X1Wag0ccGU9kJa6p+ZXZDWka79SHoQP4UoEx+A4l9XzOgBDPicIa5uh0axz
d7ISvcMcTyWZ93WeeNvDybXk+geoy85jpmhKRIHeL8aPzmqLJRxtJwOBltXmw1yMdnukrOx7mz2l
+lTqJTXTocA44TnQhSzPA/Ws+YjYCC9l6Kl+ToJw7oZ8uORpow0Ps9GOwBe9gJvqVLhsuhBB9roK
LWK56QSf2/w1We6afn37FL5yo9AuIwPbajTUYHePrM22repCa3kYcmDoch1BM6ZNF4Rvj/PKJck4
AQrjwGlo1u7ulAC0WI0GQxeXc5H7IRBVYICLEiDdu6Fo76kRv/JZ4FrIkKHy0YneJz1un04mZP8u
FtwIB110yRczMcc7gO4bmRluSppk8Ec3gSEo+FsI85/iD+YA7ixccEiD2wXJH3Mnhh8+yoefSiSS
h/+lZrCsH4hkq/VhaWtkDZo86NiyY61859JauVM8L0h1dlHQal0V97yGQ6QNnvmN3r4pX4Zlwjsy
xSG3Pbg4BXQkQ0nyT5aOJQjcTrPyz86w6uIDO94anvN1ddWlz5amC2dnbLOfujYAT/EosWSHpqa/
cnl7XV+5w4kcadxRa0NJZD/Rs6oTw8idNlYieQZMVX9Xtv+PRVX/Ys/FPQWt22V1eSpoi1L6IiDf
Jzh+3ub0oDxJ9N+Xl9Kq1ufZlMudV/b2m2imkRwifkGjnKDpelW71K7Rd06HuJ6L5K8NuOcdG7ds
X4zETnT80AP18+1Z3F666zAc9Bd5MuqfDonyvgoyGuDmpmJWsT5W+Gwp0FbTQ92PlX0cizJNQ61V
XvfQeF6hh46kBxsVmkqSz+/9Gc4mY7VdBzStbmBGiG8EvWsvHRFpi81YWtKjQmsbpScnv3QaY1tr
5cJP0QWgb9vR3F9v/4Df2+V6IsDBkTFT3STQ4WRcT72TQNPbeBJxOhNuHeY1aD8kUssxhO4TFKOU
KAI9WuiSPfmulq+Pql7b/oB7rmmETVHNVuj5Wm9RSUnrPMKrM1HHys6lG9FG78RZJX32U3Xz+qFS
/nSvfXG7czYY3+Y8RKMPWdzdzy83Lu80krrNiCeGXYOFEz3PKJX9E6mLcyfwfCVBcm2qjuwb6oFs
oOvJKkC9GaBDaZ15ax+iouwdWkD3a9d+tNf1kVvx49vLs9UP9qtDuA5rirYdFcjt8/9z3ZHqiSZT
BY9FsejPpqXqQ25IDG7XsnuAH63HS7H6IehS9841c3vw+UhQPmAhOPr6XktIG92UbnrZ8qkUj0vw
MocuGfo7B//VRwrhbDxz4H9TH7z+vq620DbUkja2mnqMNLCAx7XutYOv5/Od9/C1D4KdA9oHeiW9
rt1USmWnzdgwVOonUxdaeWKc68Ie76zY7RbZlEc4SdDdNjDfLsTudXPRU70f4hG12gvmE/aLrU9m
BPj/d8c1+yESd7mzWLenwKVrzAv3W6kOFZzraUwDc0xSZQxx5035Ene5Dk5lCnItDRElmdKHvKja
e+o+vyOI681JNZePJK+kXs0Vdj1qR+tLFXYzxbykQvsUZKrXvtDcU+rjkGPQ+LkJVrEcfFVTo0o6
gZjbaihNHyJfmG0blYatVqoMVfszzaog/w6Coy5PPRIm6cdJDa5/Jp20f+rJgHG80CgKf8nsEeFa
Z2rL+UVLlqy/U5+53SU8CAH4Zl5Owpk9NDLptGAd4WbEvgN9w53K9WNNyeTw3mO9lZog64MLY6fs
lf4Gy1ugxSkVd6Reh5qIoYsSAp8x1KWVfXOquTylPgZVCteW/N0HgcFJAqE0U12j5Xq9bKM7DWrW
pIrXrNfOGIsVoesN452T/cpEIlABExeaOznn/uZaM41WETp9sYu/TWzNRvUNSKV9Jx68vT+2UvqG
1sLvCNbv7rT5M8J0tXCYyDpfvlruOD+THZoPFgrmx7fX7NUPQmkPBAVOziTs19MmeP0nU9oK8ebe
jII5yKLOKs3T/2MUSpBb6ZM2wr4UibNjLypLjDFhKGqFrTWByGruVQJe/Rb06GCaI6RJveb6W0w2
n5mLdozB6Aan3FjkGdj3+uPtb3ltcbYmnc8TonO572as7Y0+F4M/xiuusH8Mo5lxzXvNyW0d7U4B
5XYoyk1YSNIPpO19y8dTjSfXfCKcU0Z9qWy/+DuRZg2lRtx7kl8dCrUB+JRbp3GPZktlno6BXFRM
WvDLM9QUCqejNjBq92QwblcJeZ8Npr/tOLQUdquEIOkyNHY2xaTI6WnRGnBKhrpX9L19OzwqlJxV
GlUbKWE3SmrOSQ5PaIoVEJP1UNFYOdda2eh/ZClLS57U2fnh7Z1x+0gShAGS2Dq4tPD3Bf5MjcFa
4LYW+1K6Hxd3XEJVdxs5yCxi13Kzk+Y3947WKx+6CUYAT0CGbCv2X296CBUlrNx8inVrcFBXBYhW
QrD4Q/hu95Q05j0S/ysbhXSYed2AIMDrdo+y6y2GdEd/ijVl2IBv4Q8GSZOe8n4M3v1qkXmTGZPw
U77nRrz+tEK3UNuwqzmWvtk8eEqiECSme8i61yZww0vTEd+0cPdVSsceU3o+Yo67BpMQqBsFDDGc
abMlzkxPfanWEonvt3fKK2cAOT8qmToKAkDbd3dIPdLudfMOUGKRt2EipiUJ56K0izvP1WuLhTcs
xxopUD5ut1g4aeSA2oc5Tqymj4vUNc+1BcCdc9nd2fyvTCNRE2UShPghS++p9+5CwyNpAz2WreE8
iGUsDkL6bZRxOZ5Gq1Z3xnvl0zbIE23/rbtFTH+9OfAW0N0e8EqsQ8b4F5PMUYRN4tSPpPTOnff4
tW9DrozWB4gVSvO75ZKNTDt2BSZbXaMd/RqBqsouqw9YDYkLLrv3gH+3FwkNACpcWJdiUgp4+vrb
SoG5hVbRNjML33nRqXkeDOKN73VRNZcEc+hP5TI17z5tWzMUygXpESJ8e0mYZpYaZRfuZYJu/Wjk
uhamEF1O79356IsQ1rPxEfpFY/760wJ0dNaiQo3F7tZ+eaA7NPZRO2fd+O4jBhoEpgVjAAihGHs9
0OBCv8GVaY57S5VUt/E23+xY7jTEbnchFU9sADZsGgPt29ZwT21UmNUctz4xDUmffUgAH+LPZ78X
bMybYgGQ4ZD9VhLex1CUMQwxlPMcD7kKwspv6rAvjDLyXHFPo+/2etqqq5glonFCQW7fzS0bKtDz
oM/xCiU4VIlWXDqYzO8+wdsoDELgTkC91/dC8c1Y5QIym+2uoeEwGaGWjfPZhVZyfHvXvbZMYEER
VCD2oEC923WT75S213ZrjBQzXV8iD6HCNl2m4jxWrf3r3aNh7QLKlWQLiaU9VDswocgyXTrljSA4
JotbHeQ0+SckCe7dFK+sFLAqUM9cF+BD9uQK2RadnIpJj/t+c6hGGiFKB9G8f/qgDHKGeCfJrPbg
mwEAJFLtqw42Edd0+uzpCbPZ9WwV2rvBlvRyyQ+22izZwo0WoGlJK4VG6sU+Zeq/5jkbDu2UFZ/e
XqGbadukL7laQXPz4PPsX18O6WTj0tZ7Y9zPsj9T91+f/aH17iE+brYdw7A6m50h4mE0EK6HmVTp
l5NWUErY8CxVFqB/YXUw55zl3ka4eaI4SvgYb0i+7ejuoxisVed+xE0jVrlMPrtjoQ5DuRrnRS+H
k5SNe+e1uP00ji68CZrv4J6wMrr+NMRxVvpieFDQYNYerMXMw0m14jQb8s5peu3LyEdIS4AfO5yr
65GWDl2lwtGnOEdx6UhLizZhNjen1mhaNPObexnx70rBVQFou5UIljY4Ne34/ad5Sl9TXGunGIfj
NBJWIB+9ShLrNknzBPm3+lGoxXmsVi8I1wWjDTqhWKcDmYtzE578YtX2k6Uv907hTVTALMP+gI1m
sNZYVV1PhMg81ShLm+MSx4Rwta0Vj9GheRFtNUU9lqp/YpWZ38Gx3BCrabVtLyhaoNwAPuX861Hn
1uk6tQozVpRzg08J7KDqc2nNQ/ln0zh0Z1N/tctTngvbfKZusajjMHS+fJyEtsijTAYngVbWE1QH
vW18CKbZsSPwVvZKN7tCN2Uy0Vv/e6CB4qOsUpXaP66WOmWBbMasD+egyqs+EpPMgochK/zuqNDB
qZ8UZKPg25I0bX4gBm5kSLpXan+15dKLMOs4bQeNpmkawqJYrPHQUZ1Kooa2R//j7evk9jCAiiTH
RNeRNcJq+XqOKMtWI+GMhVVi5uqAB0zyoQx5nNmqYTm8PdjtNmAwg7yI+56a3v5xTkpPWgW0wbim
sP4/1Oe69FPXT3Z9MFPHqs+97SRlTNdyqQ9vj7ylktcHg0yMiwwcPBpQFNKvPxN31CDNFygiee/b
oRUU8gE1GKBsSvXPUi1tFjldK49N4SbvvrD5UHC2pNZQ1/n066HtgPvNt1srbrTZjtZUGy+V29xT
eby9ahgFfVgYPpuD1N6WyGzXuTSTzI5Fai64zTVu0X+m4tkGjFaNXDyymuY7IeQr6wlsC9DvJlnH
520/6r/NEG3Ng2ViUFLBRUWrO5Qu/SkUzKPWnLXht79jCmqP++fy9oLefi+3N4pelJZ+81N2C9oC
ZlmdybZj8FqudcBLuMHIx/Tr4ShqUSWh3addf2cX3R4WIEGwM2n//Ga07ZYy8BXAjGRk0CTwLzK1
GQYl1Ete+fe8N2437NZVJ58h07ZB6e/OpeXMWd/RzYjzDGUfy0w+dGX7ZVpNGdqj+CI11Iqa0b7D
5NgepOtjQpkddQXoHOhi0Fm7XtBaLWLKLXAvC25JUQ5v7zCqTN65mG+nkU+DL0BhH9EpYtrrUeDp
6vNC6SSePF9Gc2ul5wEjzbCd/eXOiv3O3a+/iNgZRTDymy2o3cPcpW2Cfmt7P670tOr+HRbyg6gA
cgVkhfaodwb8nCSnKq0y75D0qWVAOqQdcdY7p3LOc56q9tm1EhO9LUWV5aG2EiJVbnGJJck0tdBa
B6evMTZ/e4Nve2n3w6nsbMK+XBzQwHZLMecB9t9dHcTgvOQcF/rkwK0o0LQ5lBNqeY9Y+Bh9hHgJ
/Cxfg0x5lKpOv7z9K243BDcmrCnUSSAnAvC4XqopmAavm+okzvVGfU2LVg91GCmf3x7lFiK/IRM3
mjWS56DF9870hj8lG0Q7iRvORBICHUNWysHfb46qkXLoQ2MVg4W9yAb/mGrELT76ysqKcAHhNV40
1SNmiJnwvcrQK5+/0T+hGKKMzh2+/f0/F1xTocez5o0WV0tKE5ucOWhDBK6md4N1Ng4GTFBaTxgG
cKddDzQsTZa2yAU81iaVNGOW6qx15j1x75tLc5PZIdunOU9phgrD9SjphE0KqGoKC4A7PgSdkA/t
kGUvhlcNjyi6DfcsQG5uMQaE/g2yik4Q+cTus4hztbXWKEfC5A+exQBP7Swqo20wRN9UqhuvLv61
+3VB6o7NdeeeuVk9QDJA1nnxWT+I27s3os+h7msNLXkEzQi/a7qy4eIExT1r7VemddOWpH3HeJtf
6fW0NnVV0F0tqecNYtVOpWknMjQxjnyuW0NYJ8cS87334RbObFOyJGni+ty6efs6rKcCZKmWUY/n
KZ+ROqzz/+PsvHrbRto2/IsIsJdTqtmSHNuJkzh7QqTsy947f/13jQ8+RBQhQru7wB5ksaMZTnnK
Xcp4l3WB82org6W4tt36/0vgkQPTA3O3BRZZ4ARkN9H3AITNvU5znFvB/AL7AY5bgTp9uQZxXQRW
SqR51MwaDoLRBY9eYBT3pm6MIqRrQRpzB19ZFSCROgwYByrH2kMYrykyaVOFnnMUir0rm2dh61JU
F6wVULm8IbOj72VTndKpV5BIkjvciCNrJ0sGSlvSkG70zNK2niKPz5Xpr5mBXj2PTJLUBWkS2B2C
Bny5lJHZa75TVcpRyo3uCdjv+CxYaL8zs+/ufe8hRJEsEs4I3QkIopdDpc1Yg/BVlGMFhvUB/ID1
oCZZ8nz7el84h3TW6RJRfkaUZF5UkuIEOAIswaMcFcUhrNRf2AJq29uDLHwvdh33jKi/0KCbfa+w
9hE1lkj2fLNTdyilFSeQrcCltMas3TFWrS9JPya7zK+Hw38YmhCYeAn7W5o+l6vYmh7CfZqvCkxQ
8lKkdfrbjFPl69Sa3XdZ65A1Vh0P5LC5pvC6cPNgtyu04QDrCCb15cheZTRh703KEZ/C7skP62Df
NU34A+9N9Eqm8l4mPKecNB6kBVVwqIpzvja4IUXpQ7oJWWgpr6lUtlt5KiPUBDrgZbdXdWnXiCq4
kLFB03Uu7F02vkzpdeKDJgMgqzQO9nlA9HN7lA9R+os4iykJCTgACxSg5DkFpR49Eyizrh5NLz8N
CeaIhfSoBdJZlv2vqWTs5M76t9T0FyyofyoVjrkK6ERDg96aqdYmMNcgbUvzBtlJHZFOJVnV7M2s
lUG2syxS6dg02cZsvPiEJKV6/03KsygKI2TilPlmoYBUREE7FaWGF3CafsGcKz76UWjspmpag7cs
bVJBxQM1LzyZ5ghhGb+GMrIYSi6D6hcVqu6oBZP51Qu86DH2kAq+/UkXxuOOAX3CcwygZs65TzxJ
1ic71o912qbPFOjjrVNgwoSVlodhb2ndf4mK4hZlLWjoDlX6y0OoRJXiF9KgHlEjmlA00dRtKOtr
MokLrwJ3tEAp0TAk9519sMpspxDOA4UaS6pdxIYjHEdT0/UhkK+ciYUdiGgAOHWZf8R5v5xQoWoe
NDNTOwZ1Vn7uLd9/KOw+X7k1r8QXuUxoaoDoEi5nwqH8cpi+K3s98WXt6E+Nc6Af4UGezLznMR2F
NpZeNpUbogKDDQz8jbhrvV2vJmt8oqXdAvZK4PJpruBhe/krpoqaKQJZGqh8UiEqpbV3lGBxAPPp
HdQ2dMQ2b+/PpeV1KIRy5yAwA2LjcsRh1Coljz0NVKA3bo3IVjdZ0Uz726OI4HZ2r1FrEgwzkbtR
xL8cpbOqAmdWXz8aRv/HLKS3cjSe6Em88tx/scPxdWU48f+bjfeB4hAOCQTCc7lQK01VbfQLAyxC
kpkHZ8CW75H8aeq3DcWMYJtMkTy4FtayxFBN0xysMEH/Np6qIvuNwXVqPkp2W71iRW3oXwDchfbW
Q6hZ2iDCqNkHXNGt5wbOk4hiw0HZ15mZqMdGkhP1ny5B4MYlWG7Dp3oMY+chRND+zTCnsdgUQULk
VKNm0jx6kyrHhzGoDegBUmenD/D+O5QCpyzs3rUSvW8eapRyuee9CU1uFFDfiz5BC35Q5cbeapWk
A5uE0QQbto8Me6tWpAZuJBVIe+hWoJpuOljeN75881tJk8HfxmUqlDi9SNI3BLZShZwsdas98+8T
xLjj9ItteeqfkRp0v+lUHZn0QS08UgfZk97NAnrqsyEXvvqUBymGNL5VZJu21KtvAQrkyE4Hcmu7
cehryUNJnvKjwDZQcc0m1QN35J6E/6RI8R+sMrv40IeD+rvz4IxttLSOurMZ12G2L9U0lbe2pLfW
/TseFTAKSwAReM3nxSwatZLTpBN3F63trRa12gbK7d2ESmCbgogiBLqoI8wjwDyjpO/07HhfUg1X
HuFCS/pordRlFk6vyfNMuEWiTjYyu4c7MBPWBH7oWNVtsNW6ASlyrwv+w4oBNiSTIqTkGZsFAT3P
iWNLHnMx5O5tkuP+Pe1if3f70F73i1gywTJAW4/PcnVJDNQUq4CSw7HNdKvdjKIj9oSupkq1GvUS
dZtVKmiY2gyIX6cWdbVtpI35nxR+trYN2gzrvzwPrE9drdJklynPRGu/UVzA84sFqB14GSI0GXzO
5UUWjDloKg/Iqhn45vfMqJTPYyRZFkIjhvYQNVEtu9gkKr/Gqo/3tONGJJFXc/ylz459PKQYWkVU
ZMWf/1UJanz4HxLSpEd9qKeX2MzGT1KqrVlfLTzytCV1RhF6g1cA7snWJaolxH7cOL/HyPMPHcce
JfluTZtyYT5op1BsgkkgAHGz5wEGEdiS0lOPwYBBcGhk9iYVYuG3N9jSKEhEkn0joEIuOxulM4w4
465Vj2GrACFMob31OTfV7VEWnjoQrf8/yjWur28GrcJMI8XQBuX01PwCuQz78T6cTkpZF29Jl6/l
m4tT0yHqCH0lgodZ9NL6MT4FeF8ew9xuXQlfgYcys4yVBVzYEGBAQYmJYIF6x+y28aWg0dV80I6R
Z6jb3nfeZXnUtmGOX+vtRRTHaHbMEOKmFoArGULX8w0xwUM0sdzWIIqDw5TKxBx3zWjH9R5ZyvjZ
LKUvWTBVp6jy9O+3h15YSoZmdux49sh8l2g2eWxCA/BYkTvvEi7yXdAGa7XIa2KVqAswOTQ6CL4o
R14e4VLCPiJ3Ev2Y+NWLZyj/Q7ddglTV7m3J+OWE4TaSvlul9Ikr8ctEJxQRG/XVBijiEl9t6b0i
ot/2n8N6fG0qc8Iqw1j5CEsrwTMJEAKRAsEBu/yJGl0QSx1ZCTpZ5ckfJ3vvR6W0dqWKvTn/1pQN
RYUJ4QVmcTkM4SKdJ6fVjx5MenACel52D0M36c9hXzTxXgLJ0p5Ts8+SJ3WKKZsq2ENoe502o0Ic
FFtrOdvSxMmc4EAIW2LKmpe/CFh95CB9qh1xVLA2JQIXOzmy13SAFkfRKCVQQNRorszmPVCEapif
fiyNodnnaqfvw66s/sN2poYPDhKHSVJecV399VSEUz8GCEboVGaTblfKZnYw0Spb2SrXNwM8DgGu
B6XDfOZZLtkT7aO80I96K/v7zoZS64RKs8ep5v5lE0OBKqEKSpdiTmYa7SRKtDrnBZZ9Az59Ffbv
VrBKg1maEcAcYFoUtgWl73Ldui5pQ0njrkPnMUKgI6IY48eGQ+jq5SvpytJY0M7oDgCXQZp5dq9C
SQR6brLf/NLyz0Op1RsMQqTjWOXOymm7fp2IFonisEIC6s79czmttm3UcJAM45j3I/rjvp4/Z3qT
HcAm2b8QRu3dsmvklT34UXS4POKMCgMDISTKBTSRL0cN0yZTrFo2CCBJyp7xuEr/jUInK8xtHhQZ
9gDkDAGpmVq8qugzTDsvqer3HoRwhwy82lWuXKbOq4cwRATAu+8RA8CbB8pxJ/iv5E9tsTeKvH3x
nCD/GVWoRmxaXU+mTQxBaHK11PFfqzwPX43AUL5SP60qV60j761ovSl1VYxnpMPtl+S6kShaItzv
UP14yOj4zqaNKkVo1I55hPLtubRwtYeKex8jE24UvVHIxSLzc91F2kPi5bFbxFhkuUMYpmcHpajt
7Z9zfd/wK4gQxOMGYnjOx5PCoTTbbDCPaVT52zwiscLH1F7JFZY2GDEjbAN65phgib3+132jtsFk
xJVqHvVQGn5g8FVv4jxMH7w6DI8TRFS36wpnha69MDUaa/SEMSQG+TFvUnQoz2tGG6KUVPs/lFSL
XqsuM99vr9/Ck81lDQ0VqKMIUucoRKPudHuqO++Y+b5R/ZAtSYWU7fhSiX+UJcenaejQrvP90FYP
PNk6Pm8J1lxuihZGXW9KvMlD1/FpL795eIm82Hmpxo9W5CU9FG7TiI5hOGX+MWqzxHJRXky1lS25
cNPwBFAQgYLKkzMHIGC4lvGXb6FW2OdbVOcwQGygJ+HmtIZ9XhiK5aJiJ5qtdNNnAc40ZVPMKbSI
thNzX3oO3onofh7iom1WXp+Fzw9EnUmBueeemmtmlF3SSbY8MisAXwjPVPR1c2stZFsahWKSKM0x
H8KCy53dyJ2j+jiUHKXJAASjKUi6qJO3ckEvjELRiteShIg21Ued8u/zk9ZJ0QQCOkWPat+Y4XAA
srVGiFsaRZiRQ3emSUQP83IuY+HgahQCWMJwxdijGNc+FPkQ7m+fmOsoXiAtean5LDyjc3vrUY+p
63JwqbCn1FDl+KsejA+WNsEjC8Jt6Jk7WtT/uz2ouFRnbw2gKFo0QAihxc/R8IVlNk7ixMbR4mbn
eErBK7ZsyruNojcqBAGf7faAC2tJfACsB8oODIk5W7LrUqBJUScddSfHrVnXom1Ym+nKyb0eBf1Y
ARxABwO4xFzUCi4JYO52so4a6iR7bIlSWLPUzO6dC8wI4fVLFEJvdP7FKqO2GoJr5+hTN3318kHd
h/Al7h+F/jyBkyDbwUybvYtd1Q3q6FXO0RKlyRbo408zpi9691ygyPJlhEmxYGxf7vEwQs6sBnxy
BAngvw6tNewT7Pq+/odRhJo8eEoxo9mt0FfGiNRT5B2bui0eJtsI3IBE9e6uDu0JbjZqxiRkhPKz
uYQpZqhW4B0nmJruMAFZ7v1sWvku10cHeAFcT/AjENCgrFyOYo5N45St5cCxDPXwKPeV9lL4vvY0
AqxR9jq2K1/uXj0ADSLBp8pEHjx7JBBYmLSSeuwRyJr96MlxtzVLbW1XXz9FBGJ0xSARABCV5+Uy
u+jaLkxS7xhMuUTIOEb7bsRctlcjbwWosXBMibJIgSBPC8LgrIHDPMvc1mPv6Nlh/odOY/ipyEt7
Beq6OAr9YRhq7GySu8sP5XhOPvUWrn2qXDbbXAnKBxmlorfbH2dx2T7cErjE6bPPtkNkB2FgF4xi
14W3k1U/2BvhlDxhhLjW+F4aCuwAwDtxlLgWLicUqE6K+V3j8UnKeqOonb3JPEtzkyZZQyksrR3X
AonjRxFwXloymrpvCpm+Wubk4ycbq6b9pIZrwkiLEyIc5cQKlMK8kReXShP0ErFi4FnFg587vD2B
mYOWzNrH259paULcDWATCLWQtJ1thg6vLvixo3eM0eUDux4aeyvp7vU24LtoouVLk0GUTucVRtnP
wsYONdqRwRR/i7PhK8BmdSXEXrqAEDsSrw/LRrZyuQ06SU/DBMuuY1lo0oEWXfxJyQMsvzo5/WLJ
U/Zw/9JReOEFY3/TKhRL+1ewFaA3WNTg8o6NGeVfOivQnrgm0pVrdekDQe0BVAq9XGBKL0cxgfFi
YMsHopwx7CbNB4GoT87n23NZ2nEWHRr65AhFgtW6HGUyU1qSde9hZq2EW19OpCdfR/+yzNN+f3uo
xQmhgCL6xR+96suh9CpHBNdhKDDh6s88r8ZTCKRpbd0WZ/TXMLNLoZIdJUqbiUshb9QnOTSepdwJ
DoXUrvn2LO07DpBoBxKXsMcvJ+QrHhpmNd722Ap+7TTk+n1p6N0q75odOqyJe3v9liaGWiiHiNYg
AhizDTGOmPYaqc5rjjHwW93G5fccek+y9cJhTTvtOgbn4PL4ARcAnAm44XJqDfJcMMw6/zRZRrUb
qWj+ro3W+5VGQ6a7ZtkbxmbEx/6TleMQvTLRhY2ClhKESu514ChzRF/XT9CPug7lStQGdxk32Esz
WNrv28u5MAqldC4okLVQrueIV0Nq0kQBEX0MgqlwodQ7u7DJ1ftPsaiYQbUV+sAUIC8Xsi8rj/IM
c1FQnhM3Uv/kl3J4f/wA+ARfVcI9PtY8lbUGv7DrkiKNN0XdBiFUeWdWVnP/AcY7CoQiFwX6CXPx
R2MsyjinQHBECXE42QHeQh7KpiuqK0vfhVYRMEuoFfw9W7FwivywUUrrmE565+a97e0aYxXVfX2Y
0AcjmeDUsmD4HF5+Fwe5R1OJYhO0/tRt0yx3nmjS2rskaO51s6ONzztB/1uIQ5OMzSakp0WSSHJh
wn4etK1cI9lBCJCvLNvShGDKcr2iaMFTOIuJ60I1EkdjlFQGXRKghrJxulFGSmPSV/a0WJvLXJmp
iMiOg/OhkXe5dtIg9aoasKfH1v7extKxC8o/vtU+pSMnKR3rlTrd4tSE+BltSoo1890tNRiRTANT
CzJZ3QhDmC92qRrnRGus7e1LYW0osTn/etoLBV2xOBYHSZLHt0Ht+12Y2tmhToJwZVbXrwebG/sV
KBMA7q6Q/UpZTmkaWyYq/8arYVV/0J1+92u7dgET/bk9reszJcYC7CFY0Lz0s5cqNTG1rkQBL5Sc
0gVRVO3aeloDrywsnihcE0qAxiGCnW3Bth0cydEH65hDgp826AUbm64fcnVLKdNeiV+XBuNOJlQQ
5s7wei6/FILCdoTTq3X0fdzqJcBNbpJMv7uE43X34gFjpSbJCnK/quKX/LUn0FN2qj5Q7eNIXXoj
J1a3r2hgrxyqhU8ESlisHFUoUvXZLVGVGGuWwWQfQe07mxEtt61U5f/ePRW6UjxGQvCBzHa2D3jx
+zBRKQgoVSO5Td6kD0murjkffHDCZxcEESt9UFo3whNrVnfoVRMv+DQhqKRqVx2zHivzCgj7W59H
lumW6ogSjmO10Scp5mRt4ykZgk2BgD40Ya00VQ5dyn+iJGHWv+v9VKibyvKm2jX7RrWO7MDiVXHa
afrpc+96vxPE7qTGlUNNyj23j/wgfA/ySqk3IMuRm7q9imJr3ZreLBBDEkkIednk0QTk6XHo6nwX
akP32I/m9Bqn3lcIdgO1+TB+rusw+XV7+IWdDyWJarIoj4JJnt1R+NJ5rW7U0tFwoO9VZRHtAwS5
T35i/r5/JNF9A/IGeY/E93Lnd1jKj4HI3mR9sLd2J0s7StcW5VFo3beHWtj+BGJ0F5EaAIsyj5M8
O2p0Ocyko+Sn/s6zk+LAGtytDEphGYQ8OgZi/YDZXU7Iq9RJKrJQOmpFNe7ttoCnVvo/9EZeE2Nc
mg9vFSVXk/Y2kezlSJ2Wpkk6mhLmgam97dDQMIANQb5fWbelzcCHsQGFQDykyns5Dm2ZoGjywD9Z
Vp5vp7TOvlm2nz9Mk9Ufbn+iBboWW47GJBkvATP1/8uxtFKaKMxWiMWgiMjd+7nS8q9joSYbHLbR
dLcC2TWz7LOUNQcUNb9i7LdWIFn+DcyTbhQHgFzy8jcQcZSVAsDlqCVm/T/Da8of7ShPWxut5z12
RI6reLV3iNPK2va2Wr3abaNsIm7wh9ur8dH4nN0CdCwFZ4WKg3hWL3+J1RiRjJR9eZoQ/kg2OpoA
zlfom1GwHwc50n/KyeD9KvRRmh6b2kcbpCDCKbDOizLJ2xIUIlxlJ7GKSufYJdJbHY4SSrW2VDn7
LpCL8QBOU/oKLcZpnhMICOGX3myldms2OhTxuJTzcpM0qVUbrjVaZQsAuMKDD8yB+gmKPXep7IXV
DjNOJ3nv9WL4GlVaFW0aGyMFV2kGr9xqXljHJ5NcVttLg/zRnTKt6VFuq0F6g+1KMcAtpbKazkZj
B+lbmBZZ91L0k/+aYZpnHBXcD4PNmGbOWxAlg7LxVKz0Thq+W8W3ZBzlbAOeScKySgucInVrMs/4
qwGbKTt0xAz5lsQlwC/Fi4tm4+WBAyRVGfp2n9tNJj1pvZUkB7uozfg4WkYzuIORKoprSCpZgW63
pYXkQ6aNWBDWpvUAmaLxbZdCYPUnkpXU2dM/bBzCKmXw+HWDMkTZJrdTWqaJnNXjizUmcfmqVnmW
fZOGatAQdGis8XesR36ySxS1Up4HiE+WG4GkL5TtGFletgPnEeSu7YfWcKiN1NeTrVn4hn5CfytN
nuzQCYutr04GiexkJsqaFv/CFWNTmgaWIcJILpnLDehnKaYTnuIdRzbHCeMZH7yC365EPwtwBBgO
BHXAE6nhAW26HAZiq5QEdSEBElSVk5rozdcoUPpN6AmIN5CJ7tHymvrkV3HvDtlQ7cJxcp6nQm7f
/CmPX26fu6VZ29A0qfsLSMjclbUYtBL7QMfDKNU2NgpV8l2klv3Ktbo0Cnm7MGVEWAR80uWkdaU0
lcnhjTWjwP7ip15A17bMV/ozC5e3QCRRGQDtAQVOvRxFUzPklNXYP6WeB8XAydUvotn9FCi+vMZg
WpgRIA5aJrSgLdBjs4sza6p0mjxJOnoyl/VG9bo3HBuqNWPDj2h4di2CwkbAg8waxMhcrCqymnjE
ZJXt0k1PKNRsJNOP3CgLztyTj/XgPESyvSX3OQ99+GnU/Mfaxlqybv3nxEy2FaiWRhkPSPvuszT9
p0nKPfZjuziFDuFL+WaUh61Rj7kbavrKA3f9OYi8CY1pLZFHI7Vy+Tm4JpWmC80MbaHe2fVTZxKB
OsMhl4v7cwpIQ9D1hNsElbz5M5ZFsaaMBUPhN+Hlj6MSesOhb+J0e/u0LKTqAFIFpQvYBh99Foag
wRsPqIX7JwCp7y3vmUudXNpqdfWUavw7N++nPHIbCSgCdUqWco5QTaGtmf5U+SfNCBpXT5XxkTCy
W6l2LMUBDCCiEGEOe+U85ZShOXhD5p9kGyseL40OQZLAjAMNaZifTK/r8cyxf1V1hm2j+dK31sr7
v3SeWFNef/YK+PPZyiaFr6VhMPonCDTKn1CJW8UtK8Bqtz/g4jD0HwFpUz+Efni5J+kA4CM38QED
BHi2UVwp+CP4a0Kli6NwM5C1Ibp11QwaO6lXptzzT0mv+xTdclx4XHUM11h519uR8hR/oZgreI1z
MFmO/4XZyXp4ksvOTHYUlzJcXqcYmUNfba3oJemd4LOWodyyso7XZxupFpQNsASh7Efx6nIdgcwm
sP7z+MRZfCT+iQ/ol1oE5mvadtdlHUERFyApAMjXxSqMTRrZBrp2Cgltuk0hK1Xq6qUVvljKMOI7
2sGhWrm4lsYEC85BBzlILjDbJJMn18ZU+tmp4DO+jolShZtWb9DkKpPWeBZp9Ou925Iv+KFMhiAN
lc3Za4IRtAaAOkPrQ1faH55Zyo+xkiV3i1Wj3UW7A44h+wXRj9nEAoxiDLi29klFy++hzSNthzvV
mnjf1d4Qo0BRAmlKLI/A1eXewIwrrQnD7RP02OHraBRb22IqyC62/7u9bB9JwcXr+DEUozEnSHnz
uMJJe5/aiGqfdEKmwtVkvAm2aDI1j5lhtT7MPFhSeacWsQvOJsr3lNLqcCNjzmzvbv+WqzMvfgoh
AeUmMm92z+Ws+xydqQQ711MgScrOd/xxgyWdvXJNLq0t4HxsqTgObJlZllRXAbJ5ocmEu6hzJeo3
h8TLWhdOZfR4e0JXp4AJ2SSnBMQQgohALicUedpQFFrmnLJMq76mttyc1E5vv8f8Phflb2flDIht
Mf+WUJkpJ6AMQQQ+i95adeyNJCmc0+g1U++aeYm1z0TNKcf58UtsYvkWtEVzuD3LpQVl3wgoJq8r
2O/LWYa1kisAMu2TaUfpzvJa6anHZXmH3rj//fZQSzsEhiCBKfgXSImzCfZeC7Tb4/RNiIjg5dbg
AjcV9vb+UYiCqT1iHkHoODt9ZejjHl6xD1EMQtY8i4NdFURr8spLmwONEDjagix4RXXyyfD8AhG7
U9Gx23uIsi9hkGdPgyVnD5gMFf/entXSZ6JaDOqTq4vmzyyWLNTS6Uqfgx7xGj6MvmK8jXJDbhjo
a7HktZc7IwhpTvGkkhbN1RYCqD+FN8nk3Mag+Vt+TvLSOo2muNPU680mtaw2/VTRfw9Q2dJ4FlSa
D+hL51L0ohLcfms6E0GaMY6TN8eIkm++bozvBQ3H9wzI8YtORv0j0ptI3uS19F1QEvapFyEFWjsI
wvceXJQHvSmSdFdgtpVuWowgrR1nQXnXE7uRIR5FjQ3GNkX4V0GAeqWXcg2yFhBK2l+0AgCncr9e
ngrLF4RWcmHy08CmxQErWW5heaBXspeCyFBCvACcwf9pq4mp/ROgBwANGutfCStCJDJPcjO12Hpr
CDl+7hEnw6GtG/0HpU6LiF4q9lR7rwb4/5jJTR286ImUrLwN4uDOrhM4rEIS10BsiulcTkEN0JGK
fG7KAQkG5E4RECPn7IeHCtA3KP+wtx/bYex2ikqkdm++6yANBkGGBjUHEbTb5eCypFtTUQzOidBl
cp3IhiaWwZe9fSiuD6FQtQa6AASE+GGuhx/HRiXKK/F5iLEEc7mXrco11bZJt1EWFi+l3iZ3GyaA
nCHeA2Qp+FIUMC9nZllpNWWDn5yzug03CC+FhyjHFWIosrXUZ2F6mqhJoGwMY0Kec4xkKfNTXJnS
c6Sj+KAI/dUm8tpHG/LjNseaYmXXX9/PpD9UzIFo8O0oM19OzfepDNajWM4E59RglJ1tRYN+d/dH
g0iH1DC20tjpzT9aroxyPGJufzbicHSVSj+MSehthtTDT2NYo6YvrCHipgRioqhFED37XH3RRrmj
5sm5I6OigFlFezVTWjdTyn9MzBT3tyf3AbS9PHXAiakk0UokybrKr+IBUGsZ9ukZ30U1OnS2P9U7
icCpfvB0O43OSZ2jkjDoQYrN6ZT72rYfEfvZBKLEWwsMy66X8zrZ0VT1KteqxupT33lVsSviqP+V
y1g/bEAkhZbbO+mQ/hp5vaut3bf1T51eROBGSmu9GQrPxTaF3Bl+DabEnl6ILMZqW+Z9LO/UOMAU
IJf89nNbmUrplv2oVmg0oD++0bDBo/2OCC6SDo39YkIsH9xULbu3VtfHjn4v+moH9FrT4O63m8eU
XgApsOiOzrWUBrSqJr010zPKtcFG0QSUIk/vlo8HQQGdV5TaqShB+L7c50opB0VrlNnZh4L2pkqD
/c3rvfy90cNhZbMvHCmKV+gt0ysXgYL48796vaqD7JxattlZ9tFfwCcn2hmNPK3cttfBARPincbL
G78d6kCXo4QI3yWgxLIzpqHWnkJRuMtaXdqn7WqUvzSU0O5mPgLUPrealiQztLq2ys5BiGK8pFjS
SbfK+FBAyfwPa2eAdQGJS5nxqvIXZE4qBZKWnfMIPnJl2t5eb6o1kb7FCf01ymwzlAU95DwdsrOk
esOvtu9at+4s5QA3IFq5X5eG+sA7CQymQoPt8jOhJ1LD3kHrWq6bz/UYtTun8YPNMHRryImlbcfb
JPAFpJ9XyKoYbuIYTH5+9n3UKOj3hZsELMW9NRDO0d+jzCKMSra4LlpGKTBDekPz2HPteJrOfRw3
Dyv3Kkszu1YRqAbOgAYTr9M8ufQhZpaSEudnDXdPGp+2jIlnaB/uH4UBYH8DFBMYmssPVHZdhFCe
lp+TxPR2EkyvXdVka0WIhW1Ari6MlSEBkHmJJ+uvO4GSQRCWmZKdU0dS6GJJ/UNqV59LT0ruhfEB
SAQsSF6HQodo7l+OFFAgyprW5l6gmwlJ2VP8Rz9u7fv3wcUws7zOC+zGNmo5O1OD+6NElvpAEtC7
lhYbK1fC0tJRHEKkDeUT7cqCXsY5vRpbKTtHbYgMwDTR4UOb2XgBEYWOxu3dsDAYRXWSPC5Vtvkc
p0MHK4ySyizOqp10hzDMnH2OxvaPorTUlaFEFDLb3h/mLGQbaCWSc11+KIt2Lg7QQXkuwqbdDPmg
PDfNaJ7KMVY2ahqCTbMrfS1WWRj0A8RFrw9Tonkkm+fQvJF5Ks/aiOoTJD/fazF5crovt9dR3KCz
yQG/JQhjJ36UxC4nl5AVqdVoZtwLw8tQlyezkn/GRX6KAHxGuRa6/jh+SWX72+1xFy5BUZKCK0lP
jCLqbFvatTQOkVfnZ6pW6fdybMMXLUzWnOl0cSlcTo+QBaU7CNyk5eDHLqcXmlOfBJzoc4h+r/pZ
zSbkIwqdN4XaYlZUB1vGZeG1L7RAf2pp7fdug0lZs3F41oZzHgxR8EmdqG4fm1QdnKes87vqlfp1
mD9NnirJ7jRMQQ38su2+AR0ofztOFPnHXJ/89GSW2WAdNOjjldulRkHE5PN275wSrWQ36lEQOslZ
NCkbua/JwPpW9v4Jeh2ZPNke/X8t1JqQdCu6vPzSW8X0qhpp0u2nRJc+J0QdIdJfUfg/pywCWFFe
pL4rRdMH28oCPLByy1+fOJZS6JBQfhBK67P7V0L/mJZFkp/HBNix1ZrNpjWCeB9j4Lpy4q43x+VQ
sxMXJFPVwC7Lz4Fmxbum85pdiavg3UeMUYQCKCUMHvx5JaUchqYxHfq8hedLByXStE1RmN5/GIWq
Ni+X4HxdWQ60ehuEZpCWXBLjZD10SCsXW2UczbWer7mw1bn2xKNC7kvifbnVB7aaZ1RsdQ9m0aay
hxqsRZ+Hri5V7WPm9Sih3D7DSzuCG9hCKoDSsj13i6ntJOwa8uuzjkfnH8OKym8aJim4nRf62jJ+
NC/nJ5nElKqeiAdBdF1Oz3KCWJOaqjx3fWlUWJrGdfE62EUw7snUqvdW8drizR5D6lZtbCrZtm70
cTgYsOy+lwBZMEJHNSQDPFRGjttP5jTgVV4FP5LayJ2NXfL2buKqVTUk5Ryj28TNlPRvpi7aY03X
GPY+mPopcdsmG53PAKbj8aCHYalu/NZv1INBTWwEoxIa+qHxzarFDEWJ2m2fFZO08QvFGl0UCNR8
m6U2t7trUwxpH2VrmOBkZUEU3/30kwZQJ4RGAqnwig+sAPfJcHuozpWTFxuvAAXqlUq26cdyLTe8
fiPFUDpYMeFpSi5/+XXQAJMqb0irc1toFMVtuR/PjhcjqIi7+RGBsGaXyqvefQsbkLoShxh+Frni
vIfPVybfpxl25jMUO6qw0i52IsyITbNbidYWThdscaAC1M1oG82zuDwIarMp9PJcjd1wSuouf6hq
jZbfOMmHKfHDl7vPFuBgQAPQ9sgU5np6lq8GNtjT8mxEWfwLWI4pTNSKynd9CWPkze3RFi5cgYKg
YQpJV4e+cvn5wtJuzALxDzSEJ7iVnOoNTOI1TvfCJlEBllLDgp5OpW6WYjkUraqYXOE80I36zCnM
v8VtCRamMWMXDfHpqQqc5N/bU1vaI9QskLsX5ERS8cupaf0UK2HIoEYyqG4nJy2H3P6jp/20/Q8j
sQ0J2NgkwCsuR8qccvDQiivPfjMiFCxFVWk8h3i35TsseB1l5XQvfTPRMOX5QmAXOd/L4aj9RZGs
SuV5knsPrc6qfFacyVjZGUvfjA4bygU8XdB9ZlmKI0BwRlpUZ6eUJ+O34Ska4L46rBM3KuzcOVv8
OnsnEWKuCUZdh6Yf2F2x++l0cL/MJqhMZt30VnXu1C77JyYAGXxXikBPupKfK7EbZDV04DKKYsR7
fEtCfTfWAnMlGFnaQEK1iga4Sm1gzjuuVOilXZ1UZ0PJ9X1R6fmr1+vIm2J+/nh7By19UjpIgh8i
HvC57GgT5gXKvkN1LmOn8w6+EajmfvBS1FduD7R0myHbJrgH0LuA+l0ubdUqldcaBl81DNDRBlEf
b/yyK4+OOk7fTCv27nV15VkQahHU2SxE7+fJuylNEw6sdXmOrK7Gpzb8P8q+rLltHVv3r3T1O/tw
AodTp/uBpCTLkmc7O84Ly7EdcARAAiRB/Pr70d33nkhyWTf91LucBCaGhYW1vuFnXLAaeEqo3UDS
6E+hdssltFTlF+sQXAJHn0dyOk0iwr3ALa+7K+puWJVSRneDr89lxZ8s2XIfoJsJpgVGPEpLRNXC
j29CeKmnLob3mt0AFjn6f75eEFjH9QN9AmSRxw3GtimdCY1T3D5IUx5QNzJocQGieU0mHTwJexrX
X2+QpSh5lG39PuBxe90o9IlZD1drxR2IB5PijjfNg9HsZi7Z1WiqX11MzrTYP5tKvNXwVEMHZwFA
HW7KAfSPDhONjzQWjIJmAEvbNIYU17kazycxDc2hBcgCJSDAPo/WLMxJCMPyQu7ZHNKLoZbOmvqT
Wg+uP+z9UXYXwdSeu9A/HxTNIlTlFgzZUSCd2prGfpP3e4ZmyrbvzJi4Q+5vB0v0WclwLUFH8lyT
6hQ5h5MAOCAANQgqqJIcxVBn9iqIqnK5H03X9Wu4y0LMGhnaXd6aAfrTXLIdCRqW9fYiQTtFQb33
CoAFUdboyj+PpABPgL2FohcotsdclopaTosbDb8MCwDU6HSmAJeFiWp8Dmv7yWRDvwEYfGATYQ5/
fHXko2n6aXLkfpJT81J6Nv0x1bm4ZKCx3sae1eOO5nTz9Zn5ZP+iRYdmLggtSLmPBVj8Dnzf3Odq
b/mmvjaMhfCoLNiZUT7e2YdHE2WEAD5yyzQC3XC0pG48tQgwmMWgE/0K9KQGrnV9kDCirDWkBapU
QlIsa+pSXaIXOmetauYMLinDWrVDZCcNAzD/608/uiOByFzkm9DLRtkUC3yMj5QmmIJKhQMAmqis
eLlg2wp+3TsymeHMUEezvAwFpCBe63CSXR7tx+0UUcZT1Jd6B1VAKwGKkib408GZ+PfZKAAuLuw8
zDM06g5jUQNGhRfqTsO9vbHTgtj9GpnBOeL9MZIBH4O8DZsGndZFW+C4tOhC0U/1EHTbeRJV4H0T
i6LfTP0c4gmFjkSRuA78ZC+Ez7x2FbBJv5SWDCD7HoFMkVB0C9+CpjLsjsGgomgTVarguSaj8lYe
LH/2puMCABir9ryVpHbYvf7pugNl+QFqB0h/8aw7nCa0biNHzGTeQTMQlX8Y/VL8DgNQWa3XnNn4
H5JPv238ZbJwpgHdw2sWO//Y4ChGJdS3VeXtRODwgaJC1jfjfqYTxz4ApCDYtb5sqosKRTM3aRzU
h9ddGdkdxGIqDs4Jr8gbCCngNEytCMobCi2hOvM7BhMe36JmE88zwKm1Yw3flDt1NV4lTdBDl1mJ
CBNYqr7+NjoGrm0+AdNo7RV1FGDsuTrnNXEUwJZvhZ3K8npFgQqOZEeHPBhIWYmm9ndeDM5FMjSV
yoxl0xSemeRu9Mr2lZP+nBrl6TFeILMYeQG0YmMejToN5RhawvV2yOadIFnUFCBSuGwsX1bnYvTp
EVvOFzQ/ITYIM5tjh1PiSRnXlfF3uW95CGGFyYC87v/s3Y6JRLAETx5nCxUZbJ7DHQpLRBdw3NDf
zRVjWzhR0gev8aMrUjrmAgYC0xnZpSV3ONykaLzi5e4CqLH0kY5yixIUAnhccLIrIV2XoAPHIQZR
VltvoMABsF4+fH0CjxK1j++LoNwBQXzUPyD/dvh9ObhOnBJBdviNime4uU9rgd7OlsNlIeGFca7R
NzdrOVjnFEqOc4t/Dx2hYhDiNAKNuezh31plkrsRFNhHsuussk+Awis2KtfvknGQY8ui3fcOKTOB
9H4D0xyW5XPsJeOMef96Ck53LRqpSx8asov2IlVx+HsoVsPyGAW3XV5DRRKPWJ3mRUAzS/Bzrduj
J+nHJy8sIfhKQpMQGoKHQ40ytjmw12TXI71J2obbWdlylrUTty/cftgNAwaeVSvXU8HpmRf/J2uN
XiFIYMCwgD7rHF19LfSDGqJcshu4CcC4d8cNjhAmllQqiYwoVmC7hKlbD/Pq6yk+hjIvH34w9NE2
G0QvA3iiBbu+66aVcuZiFdY2uYHAdrg2XYUpx7JfjpCuSmU30I1P/xAA9fErwGAKhn0AXAHTf7TM
PtwrahFVwQ4GUBALdZwhLWR3jpn/ya5GpwgqMUhkgNpAa+xwiXNkv5wwYe86J9DheuxzPFhVNwTx
aiwLmydhAzOJxJWlc+PLbtTZqNBmSvsYnpRwFG7jc9Dj02X3cK5R2F9quKiyH/1GjSs5wNuevZOF
2BncQ/rSk+EVkk0GtCe5rqQ5R3o/jc141GKfL/MM1uHx9QNA8iyBS8QktKRZWXbhJHbR6+TrXXV6
mhAikc0tMMhFae3oNJm66dAHy73dPJApHcQwbiWwQRmoBXTNgR5Oc8eIF80jFHeL0d9+PfwnH7nc
rwvOyEMOdlyz7maDMkjZ+jvucJJIEZf7EN3/M0fn01HQNUbcwXvzxAGSOaTtG2vydwuT6hKzXj9W
tA7POBZ+AKcP7x1c3HjjLfccyp3HVSrhi9wZmQh3NhwDxl1X1g4tk7YD3GyFVEKyaxeWu+RqqGZF
r8CSinXiF4y+RwbiwrdSCKiyg+vqg9KShJIrU6S+rfk7myGjemH5Pi6BpO3z8NGtnM7HeaczVNfs
qDDrjpAO4E6rbu3wtnMaOSXljCpG2o9D8BPaD0wCEVKA55n98RIiGAPwBOLmkkYfhSUCs9BR08rf
6S5i1x3sgJKxC+vnr0c5TcZweaHwj3o8FChxBg9DAipyvih8LCGjuX5oa6MeaKTKdTh23goNWkiE
WO145tM+OfWwOlkgn3iBLMpwh4P6sEySrpnDnXCUuHAh3baGdbJ3gZTCT/0iLld9HFVpobr6nBbm
J1t2cRuAWjb6iKd8WLcBo6mhJtxJFo9ZAUR1Vg9tc6ay/PkouMrAREON+DjG2ApbFJjtcKdHuFyi
wQG5fh6cq3QeM5pxbUB3JFyYYIt2DLAph/NYOr0FT9sC2PwwLqHZZgEiOTl8I3Qv111Q1c8Gdj23
erLLhxhL+4JrrsjGXo4vJV58Z9o6n2yl5UmJEi9qvChPHr8ru6aoa2mFuxIo0ksU168k+K5TVDag
j+T6Ora8av317l2i6GFkQN0HUtG41IDSQiZ8OAGUUkHCMYx2I5QIrtQQ+6ty8uUF87V9JqCfLilW
E41grCYajiCoHQ5VDoSCSl1YOxDRUIefh1BADigMKvdMVn/6TVjOALgRUIBw6o9zASfKNXos0tpZ
vdbPLd7EdRJ2vfuUg1J4JoCfHsRl6+COWBogKLgcHUS0emwWQ6hhZ+UVCyEJNPosaWsIs2cADBUy
sf2+lOnox5AJ6mXl+mdq56ezCg1XlAjwqgBvHGiZw1mFjquR1GF0L2I4EQkUZjOtu+9/ukswiLdI
VAM5Cj7vUXZVwH9B+XSi+1AK+MH5oXo0i64TG4rgzPd8tngAKXyA+BC8j+kbjoM145Gke85b96J3
5mbdqRZ2EwV1zhy3T4eCSyISJ7B38QI8nDoPRD+8hhTdOwO760tfXKDk+mTCpjvTcfhsjWDfsBBq
CQA8x1eEiFVVUBnTvZK2dQUd+PbFKXyWfb1Ip9EDdx1gWovRGlwMjkt/A7QfazH27R7O1eSi7Qf2
vVey+yliIq+1pOq2M4SeWa7TT8NI4PcDC73wto7FetqZ96wOSsD6ImB+wKzB/wUbLfz59bd9Mgyo
iTheSO7xkceNFA3qAW5uJfYFl4ANNH55PeBK3vz5KJBGw32Ac4QUf5nh396sBbKbCt7UAMk0g0oF
IItpA8/HM3HwZNsBKoBuIf591BxQAzi6c0QeACA4oDU7jlGfeXBUSVSon6Vxz7mifTLSgomF6hbC
LgCry89/+55WEXCbWlfuAfzpALuwf/hdD0wxtc5svU8HQo0S1CtEQSA2DweyOr7Qhiy5d+sxT5sA
6QB1mjoj05/io4EmR7KMEhRmDmgBvHsOhwIErhc1sHg7NSr14BkifozC+0PIw8coeHxAtRo1qBiD
HY6Cl/w4o34R73xaTg/M8GBtykCdyctPdjW+BaAsqKkEC7ny2OpEIkdDaI3wLdrh2SgKmsUmPGc7
cbo4KAugiob/oa11IsrO3LmP5w6ELl6gPL8qTVBv4jb2pswV/rlX22eDoWmGNg70kBb08uHEBb7l
TNLL4105mSLYssjVKKKyds4TF6TcM/fSstgH2QsMpZF4YwoRGwA0O1omYRnB4fme74jfBUkA+eqE
k2IFT/vvxczOSRZ8NprrL+9BhCH0IY/Cgx6tAW9Pk++A8XB/aAGxwbiGvbbCO5UmBHo/q6/j0emA
uDCAK1qqOehmHD/b7GGwYwvozT0MPLqsa3oFq242y3VoKcE2SJGdP331oqqBzAkQJmi7opB+dLpK
+NapSeV8X04jeR+bWL6UbdmeKVWd7vvlTIGyjKsDlKuPKstvcQlWN8xBF6rbt7nnPsYi7/4Ciam7
+Hr2Ph9lcbn0lvrUcSYBP9gpoALN9xhE+xUkL1Fu7Caefj3Kya2LajcWZ6kG4SmGZPBww3dN27Ap
UMM+Zia8qe2yW42wEbiELeyU1sE0w4Hd+UNsJcITHraA0yEhg7YESA+Hgw6BV1HYrQx72ys1/DT9
PrP7oU1AtDnXJF4S2MMjdjjU0fcNBN0u6AUNe7eNzIOEqV0WW7BNo44HA5ZG17fxXDRb2ApOZ3b/
6eMMh2xp5+CVi+cmKqqHXxkIXjW8iIa98We176Q1OgkDsUiCzQtEZNJEsl1BcrHY1gUwaX7Q8GyI
apo60RSlfQ+85ddrfRrckASjk4XcCo43gMgc/kKYBWF6PUx7DEC2wG1aN2EZsZVuWHvmDfPJtAMC
B/jx0stduuKHQ5XC6jzlF3o/yqrZgJIZwMoASjaO7peoE1erqNO/8KiZs6+/8ZP9DBfdxb0DFHLA
4o6CHNolU2NZRu9hI84uKVBU61r44z4CGXznebJ9rKKzRmfL1xxtskUlyMXFgVLmCU4GDzTa9rwe
963N5wsOy50W7qd1mLY2dBkNZXPa0GBOBgBqnM1IoDdy5rM/WVpkzXg1okFjL72Cw/kmvBylUHTa
jyQf1jqcy6wbKZ5vA9VnYuxpERnn3wVZBHDHhf58zCIaYxRNYJs+7QtNJUsY7WG4TYeyuXNqFseJ
V+n8heErTTI4bmFljfLbGYzODkWzvK/oOYXKzz5+6ZIAewKyETLGw48XA7rc0ByZ9lY72UlIxjhV
k7WJ7bbffL27TlsF+Hbs5w9nazwYjp1Ugn6C/PVQ6n3eefEER3SvQ3OozmYIJcqEiUp/H/xptFNX
Tjb8sVAVTEjR+Wcacc5nnwwNLDThYCwG4a2j2GKD0cvbEefLHSVQZnUcDysBX+gr4rZkX1Lnh/Bc
PSYlTK2+Q3VsW9jRY0D9ok7qSK5jt/VTQSF0sCm7dvxPyvZfr/q/6Tu//ffWl//6H/z3KxdzD2EL
dfSf/7oR7+xB9e/v6upF/M/yV//fHz38i/+6Kl97LvkvdfynDv4S/v3/jJ+9qJeD/1gxtP7nu+G9
n+/f5dCojwHwmy5/8v/3h397//hXHmfx/s+/v/IBMnL412jJ2d//86Pt2z//vkz0f/3+z//nZ9cv
Lf7a5r1vX9h8/BfeX6T6598d8o8Fk7XcsyCZYBvhjE7vy0/IP3AD430Ntr2NoigYAH//G+O9KvAj
/KUFw/jRcMUbdQHHST4sP/LDf7joVSCfQxsd2EOwxP7vL3awQv+7Yn9jQ3vLAYuX//z7YdxEFQEl
pwW1hNcW+tWwPzo8QybMW+EpU0LBM6chTSQAGYA7+LkNNy9fk/4KXCb96mgmz8STw6viY2TMCh7F
KEADW3/cxA4nWVcWZI5TKVu4REJ61f7ZBSoPV9QT85DFUxCr7RCp+l22Q3uOjnN0pJfxPcRN3FIf
KkIoeB1+ufKlQFWo4ile1qB3mKrxvTQKJN9waPw9qdlp3n13Zm5m1eAylUqgwIpKyJ9p9n38Hgip
YBZCntvD9ji6nUebo2M0W1VaVQbEKa8uvvveMF0OhbbOgdUOM/OPsYD4RVMZMXOxoDvKisQE1dPR
knDibHN/fIzyOcpInVeo7ngu5nzkRJ+pVp1uMHQ2PxziFimxE4CL1JNWg13V6UI8AS5WalJvkRPE
C7DH0ptel7a4Do20f/52BP+z03/f2Yeh8t/zCk8MrDPuaHQZl5//lq1LFoSzK5w6tVjeQ1APzLwK
1nFWg54OxYvr69FOdzMe3QR5H950S8HseBXnsh103Tdp3TRkJ1v5VvkgwqyBLk08KEGsrRl0uQo2
SOzMOfpkghFBcHLRb8CHHmPH4CrpRXPttWmtA7IbK12v6OjYWUOrt7Z34i3wKORMmrdEhf9NfD7m
FgkuygBwCkaP6tjfRBt7CBoP8lACueBPYMixUytEqjPDnC4hOFGInYscDkLn8XuBeRKyQXivphNZ
lJmtGjk0pLfMm4EHU39mBY/y9uWjMH0YZpELBy7gOCCEYHuzznV5OqKF8S2EwS6FEYk9bBynHOQK
9g1+nSlgeuqkGjwLar1KqQhC99padVCntJO2ANr3zK91OgdI7BAlF4HVD0W+w21cRzblKp95Ci92
b97ZeTunIEDV01VZFvGZPOezwQACBDkBNwKe78e3wWwjd6cNYqKYyE7B5mVDwIQvIHk8ieevT8zp
HlouN+DYkVQuFWbccL+fzwARqMIZ4ekEbN3GqybsoVaADnTmpXt6MlELQ71yQZ8BxUmOvknBOxl3
I+VpP7HxqoIW8MZME8nwkF/AwiSmrzYqL49tDivkM2OfxlswRTAkUjXE9hNojWIoX2uBbyxQIP7Z
DaWZE9cEJU0DF7K5V4NwcfX88bzCRmcRsEBj8PTQdE5EA5YHkG5zjb61TNN8Q+Q9p3l2EnXwtF30
fmHsBZwU/u/h6kHp0lQGX5yw3rFuIxBqrvIu8i/rcoCyjh+JBweH90zh8QgmjCOK2Lo8GtG2Auz7
xFiV99ZoeaMe0qiJi3iXezS6aFotklrCeOLCasxMN2MdNdOK8QEbam4C+layll1ACMPEW3iJ1t5F
PVTOOQ/Jj7NxEBOx0ItK7dIJ9U/zGY/XsYIM6Zyitss3KGxX46YKCIWOkjtGScjCCgVTVtzmLYU9
BgCuW1mNFMfY1O9lGHdjSjQBKybyhvLcuT45BMDiolCOHu0S41AqO1yuUZcmqrzWpMqpor96NbY/
DIRhg1UAKaQ7Az13+6psLGxM5IlIAx0UDNzVbNwQpQvh/UXCiV24A1quWUxH9zIMcxjL+P0Q0gw0
Ij1nwgiE5Bqkdb3qqwFviyGe/CrBMgY6mwWr33iPzZSOKLYbCMxHalpPrHVFKmB/lye+mCUerlTb
V1Ogo/exdZi+kHlQVWvNuwYYQGDzUI+dUXxZuXbdXNI5Hso1Xc5Wb1cQaRYF6JpJPKh73Tvlre3l
bA0xg7pI7Ek3r6HTzCClw9gjjXRb0NTHnORJaY36ltfGGpJCe5DqpIDPJqOAemYGx7Kofq6CSl+X
tqfV6uvDerwuiOrI41FEj6D8hnr3URKqm1oX7chZal0DcdGy1GtWfsaDcwDz5bbAEv+2P8EUxL/v
ogKMGjfcMI7LUpUeehX3RZSAYR8UL5ZrxT3qMjOXqWuXI09ML6ERzpxyZexKqKxS3i3U9ylsQAAX
S6TqvX2gKbkOGBUso0Fc3Bpp1k2NSq92rQR1ioXzOFV+ijstvzdwqoc+Pw5esSpaAyAZa5uNO7Vu
EuZQD1hPqvxh3NGyktbkIpVTGay4mJpVqYX9MknUVHRXfQfBkvZJlNfTQ+mPDCLx0QyiMWZTpoVw
oeEH/GWVBV13t4TEct3x3L/IYUCJ1qEbjfuyrKsUxL6g31TKhrEJfAAQ++mQexBh98KsYD6AYHkY
wlq2KevJXuVTFN5NoidXdVMAfWjZwXooLLvP4KzciQ04JzDbLma99kPS88QZHPOXR8stQEueecGi
O6kvUYDNukI3cmOhAeonEjdPv7aadnwEAjVOcjPIVMLhNhnUXN05aAnBmBy/xbxyOvh7XSw9+ku7
NTyrSAOCiz2L+84P6wfYV7XvgA/KNomLToaJ0xDpgJBd6U0OJfIhFp236SHiIRIboORfvXB6jqNm
ke/5yGC3xx0TUWiQ6zBVnvSGpA/1cGuXeXfnkLHZQleo3LMuJ5ewr1oHaPqse097O0y+fc1mv4fk
hFVtymiQXmo5RPUryjpfXaDz8V7k8w+rgrh0ooYp/t5jR90XEHmEmdfQodtRTjxpJsd7VnbnXExx
ZBIA5L4RNrm3ve3IZDQuhF0oW1VlFE0AgqJBk/J5nNdx38R2QoG9uZrboNq1LSH3InYm8OcHimbu
WHmgUVqk/6XnkEcpNCLhxDNGg1NfN7l4DYvgoaxklAy9O82bUbfGS3zTgAUPFtE3MdWMbnLqumtR
CfvOrWBLUNlEZxYVXkJL89pPI/IxUtFUjhAbFLU33IewL181ddxt8hh60Bmeb3zj8ypKA2xElSFq
SZLWA2awgqbVSlqWukRZUbUrltd5npZlHz46tHos3FzRSzxaUJ4Gg6mAt1spN24sSLUyam7+kloZ
zGRNGkQMCvn5yvKbVDd8uG2Bp980wP1kg+ObKzoE+hLP7ACHu3yGTAMDfb9/yD3g4RRkQbrBWxe2
+dZX5FuFl2OCWSVJb7HtDG3y1YR7PJkQuBK3mEQWWG29hlODQ1ZmjMmbW8WmS1uunCaTHtM3gssx
T0xB50TXXplSUGVWKLZ3ianhqjD61L8btWPduH2BF54Cf9+lXjqS4okBpbYNY/ogOtXdDXNXvsGf
rd0yCOlVSj7GJaFZ0LrYpuRFaPNSh31TJZLV4w9kO2+xj8sNojI/Yefgf6+gSoH97Ptbbdw6hVX5
vY7pjTVzBuFu3/qrys0N0SFaHbR8dsxbz8qniMZvxeTo1ETz5WzTKwQpmoTDuAqV3HTG6bIY2icr
Lf1nCjeUFGIlN44FcWNFxLpi5skLlUbtV+9ooK+Aq2twm/InMMS8DdxCfg0zyUTkPsdE/LSL8ikm
EwGtnwdpO3RRKql+QZN6qJJazK/I7+61Zx4ju7bXlkT9w3UsaCoLAesP1nYJvMP2AnusKfJk7B2o
OdEIeKsRBNHWS3popiTuqIMUDBGaFYFz0/gzVsiMOi0qukf6CdX5hqPMIwI3m/hsXbfKn5KhnaDO
AgAfRoAYPJxNbAiyTl7SttwHPdlKO+rxa+bEFeBJ+ZQoT0AZUHkXUL61EuZVj3QKNkh1DBIESF1r
nBNUicHREvTB9XCGIsZv6tlOYzW1yITL96go/C2yNxJlfef66JQ45K1G4iGSqrX0mwJE/DtRDrvM
cc72Pjci9Vm9dkSJX11b8YUlxhtwHq10tFz9AHUQlTote7LnEQagfQ9c4fLIoOWQQs4G0plmi2zi
ysixTuIO5TrjCHgUA0bWuO1udOR3BndccM7yTakZSyx/WCkfxSKU+uKUEMhh0r4sVmKM5HUTNk8h
Kopt6js2FqYNHztjrAx6nU8VGDUWoXcN8q8EVQqdNGS6q6voFY2BMUWMpXurIwrKPcWrhIlxNrqI
iODZzVBipG3KLEmyGBYbV5UQr27RX3Yg6FxCHJcnaOD8iqyhQLm3LX/heQh4a5Pbqwhql28qN2zX
N6Rdo5zcPPhENU8m77AobhEju7HMyhZMIEA78C+j9RqQwQ2y5o2Y3DnBnnh329hg16GoMci5vCpb
Fm17Md8Xjn/hwMKwZWKvBnHPpK6+A711V8KDObUKUMpcEb0CA0VXkN30tmbsXdSzZujQlnmdOF2/
yhvdJ4Uqrw2i833fjfc24UUST3oTBNDx5vrK67piUV154mBu51FMk6ijt1VdXHYW2Rs93rlFh0A3
jNeuX1/XoXjMzYiME1WLi3oaf3GjeII69h4YLMQNBrkwd4CJFYXpjW/ZvwIZixmLAm5Q6TGOVHXa
1VwGCSBcbuo20x6Ark0HLkSCLCPc5lLfeQy7f+1gIpNmWfBWPYd0lFmo/Y2FgNMlFivqa5tOLbTR
waOKGXuKVfuKl02R+L2crKR2F+IWCn/Yi8YH5S2crzs5X6o+NitviJ8RwEkqSvMjH8tSJg7FJe4F
FfIUC6iv0rWvfA0vVrchcAEyUHpqsSlRumiTuUb3EEKJHCr9+Zj0RllZweccruLwfge+trPrTREV
qefDgASV8fvajXGTk8lOe9G+TBa4FrVhb3a5uNEBkguPMfAwfPQtW7/oEzl6Nwx5dDpN+WPAuj2o
eijKwC8vaWPxQidnN9JY39R5PVwQ6jtZBYZ8Zs3WXyPoabCZnkOg4vNr4OTylYMCQ9PWW7t5zMFa
zqc5m0ex8jtnV9rFVVhUKxDicBszUDAmOFomXd3xTOXeamy6t3IsXoOw3NJlbovAPILSyJLZ+OF2
In2dyrbH32hRhuvdxsnA5IuSzgQbUZQba2qqNend2wia0sR+6AjkfXQnN4FnfcvxapuqIYV9xy0y
jbUdmzHxawEyl//mNuOlLPnO2Namt90isYY6TiSx1rSe1wCl3qKq/GS3+VvF/DVRBB0af+UP5Yrz
8GEi7Y2RBPzztn4OewO7wOmJR+WitJ6h+uys/NH318rt6zWoMcDw6math5Gv3Nab0g6uYaiBlTky
TiwHAIkZZ5W8rqoJCXuAXlSB+O7l00UM4Y6kZN6mIOMMWmX/0HVy1VuWWKMNHCYEfGKIafNvtkKX
NtT2Hh6v90BoX6Nrx9NAWzuHq2rV2LW6DGavwZbyi4Q3dGf5JdtwYjBBymItRPHjHyWqPau8nvvl
KiCZjufbea52BlqAdaDH65Hx13AmVhpOVbXnETJyZNN/RW13G0YTuxlMUFwQCIgBh4iruzVJ71rl
hTfDQKzEq+SRRvHPYBAoF4Xb0e7uo8B6JLmVKokCoQ78X2UYjXiGeni6heEPGxpBSRmAFTyFnZMM
nrkqI5elLi4BpNjjM8rrL4OK4AXYhwI8VPTJJsdNCsddc9aYjTa6uoxa77Gm0UNRWCHKGt0d+jd3
IdX8GqSePjXc/PAn67JX8HcsgqHIGi+8182IvEHm+aql4taqgYOWOVA3VRBukaRt5oqgFad7mJ4V
ML9G0fymzEdI0/OgW6Pdcse76idEmwA2toobLhrkWwoKyQkckn/5TnPXQkIfUr5BmdiB+CZhZpx2
s3jj3nTniNjfimj2nixHtYk7KZIC/TOngwOKDYypb1RIVGa5dFwTWrV10s1tmERF91K1QEs04gpU
pPAS6up55uHVk+G+Ku0EtcD6CvvO7HQ5PivWBCnQUYhzSEcMQugeQHSeZ60TsIu84K8Q39CXSsUK
mjvlTafyGybLS2idQvGnreKN4Aq3zhxaK8uf4GHYQ77RiQo35QDQJ7YLf9fKC/Ks6msHat7tt87I
izDSCGeILIndhfD0hixjQ6DOibpHBvHzJ95a74Z00a1NZXFlR918ycMOSu8llhlgTGvVBBO98sZu
bdf5tpjg4Wl71vMIsmwaNGgdw4ouYdGUb1hj3VYRW0dy/kZH9Q2qxrDinOk2DPsNollmq7hMpPb2
XMk7PrhN4goIG5p8FZNZLX5uBJcXkpy6Le6HOHzklfZTYvrbzibfZxbfxIN3MbS2s+0jTJMVRTpr
hmlVUfnkG+vJKTtQlSJ+N0X0vnP4fTuAm1Kb8tkeu43HcO4M8fdjwzU07d3LnsSXxmgALMSVtns8
S/CCwVW9LpRGjOKQ6R3Aw9Z6hTrGtjHKwcUCCk1E4IqWBhGb925PxlU3xlsI/Nw5PqPpGOoaFZN8
C9+7tddO3+AJGWW0cVbawaNWw286n5xfSujl7AonKcCJWoVNKKAbAg9EnvQ5pDnvOz56Ed6obg2z
vGqaoGk/9T1Ui8gUP+HBqB5iOy+atLPBt8ksLUDPtSpY1TUJmG3mmjRIoO+Dssc1Pau4kRekHosr
gGvqO01590vyEcHP6iVSxs4rvWsX+sSoZpXKh2GYRs0npZy4b6jkkG/W2OoLEMCma+UFVG0cHepv
Iq/EjQC1Ok9tp7Qa2DAN7m0uLGhU9s6YB1vuNc1KEbeOMhypqMtsOaH9PjiPfCwGZz8QFT4GQhW3
QC3QbKDzjXHzxzia7xZw8E+ttZ910QvinUir+afXmxtIAXkJ5Naqy4DODe76oqrgAmXb6lljgrDD
pJfEOQ/w4i3GO7T5h3WIepYl8Vioiqvcoo/ah08Cw++tdXOf4/HcmOHWpfEdCsEwj+qnIW1jcqOL
BqWPmVdXrrbqPKWwmfxJoNB2A5eaFXxt67TidgoD9iibO/9n10fhqnXzadugSYzYzv8Pc+e1a7mx
recnokCyGG9Jzrxy7r4h1urAnKqYik/vb0rb9pbgY3vfHUAQIHWvSLI4xh8Xhw8ijck0uHdjV/KW
kUt23pB17dCtdfddKy9kRr5XheoiNZjTi/Ttb23Qv/k+OeFm3QKF97n/Va6uwc6RkkabldulCEcm
fT9/zyt3AH2U5nxsOEsIZXJpYAzq56bPPjA229xzPca2ip/JMTqR+PUokJiUwxalOAoDgAOLxTMb
cpHks1zIpmyPvppPhOY8FZO4H7euSPLVRnwp3K+uwuWeFXp9JnihmW+mdWo/2cuyr6GVAQnm1bBf
i6B+ynobZBfVWqFHSqHlsjwBUCY6C8754m0P6Lm62JCZPnSTx3lWWmxSZV7emG3mPvOAfyq5PlAP
q+7bUJa0LoZdtSvb1XhlEQZxTSF2nvUotxOvRRnRbty+9A07Xr1t5QP9F5oOxvB9M2mYJdD3IRPl
u8N1uHRO2+1yP9zeDK/hRmBoUzuCgczXumOjx2Ca75Z8bF7J0boO4I37bGUZPwKmli2CyTyt4xAm
q+stDz35Fj9Q5Xo/3Nmd36baFei3nLcB0dUFzW99T94Jc7i7lrd1kM6MErDoEfGEUUn0ZBRq+xLg
j4vX3nWjYFE7XJaQ+Gr9UfrqlssCg7bIT5htivLc/nEhHf6zz0GfeGL2zRoOYG1OfoEeaXdy6JvT
TJ4w/QN1cyzmtD92vTu/ipUsMsyp3odtjfZuYIiOGaWsvRM2BOv4KNKrsKl2pG3sCqChyBm0faSU
K4jnVXtzPMF7m3p79nC/xp0tqvNmqnnPA1hFhRvOiIkYZGSgPha9/C5Fu9eBSHcEQ+TIFm3anXMh
khoRb3nQ8+B1z5k0GwJmbE/ejv0GYiXEbL46bsp7we6LPiJv9xsgiQZQ8cwV1Z9LFWWxmgdCg8DP
DI3zd5wetGCSrkmvOc1V2iYjWbN1NEiqYWezV0fdu36yNoslOd5r49QRuXknG68/F5lDQ2mXaxqX
PJHFOsiyZ9+s3Nu2nFBI2U2CSrD+Vo9F/q1VpbtGllo0lJtvftp5JffIjcSvAOEyJAFd0NGUFfKT
4NfcuSlV6uzg0Wuy/qWyfvRXpJl9aSiTLsUeHvHsZE682nnJDamJwY80syDj4qp7T+z7bZoBkAJ/
7GqONMfwHzu6ktswmhxuyKOWEqTCALXm+V7cificMvzczFl7LCdbTvWsCrKe1u+8kN2J7NS8BaUG
2z1bo1U4v8ZxmXl6x0mmkddsrfxe8jmXDxFK3gVWNYrsK7RbBFzmNnrFaWkmle2on63fVDP+yUoQ
nE2lPI9XVNpBb8a8JOAiNVP/yKyNaWMYUuGeeFd4HSuQlxXPZuN4X7Q9ew+00WzZ0f+TTpBDpcoT
46l2GChadZzMog8e65kh7+yEsy/26aiq5Uh5+fjeeTU3FWYU/sc6rwLXu15h+QFCfKM85/aqZZzr
SYg8VvbqrGeiVOrmTgzO+lDrqZR7MZnimM+zhzfVzVP2K3BH8GzZaPOrGRozxkMadL9G21DOvZ49
p9mVbuO4UGUuBtkhW4x1L9duGo7A8s0cr7lHUzbkZRNGvLkMkJ65D6uzKFJKcEpQ1UQadsK6fSA5
5FE7K4hsMHzR03MQ9nKgU+dpXa5FYCXwc2j9MJYSoFDdy6rfY0P0wIV7jpvQGo4zEPPjBtyaBCq3
LlztbzlTbT5Pv+jd2XaVv2zfVF0kTgAaqRXFLtUGdsfGBd6w0wubz4hmGp8vgMt1ic/3Ttf7rJrf
Zb7IjO4xA9ooIxGLLT5tollsJMPJn0UYHOkN/G5lo3fXebOJnm7dZ3M23PMhzjOQefUiwsl9M62+
PE7u+hWMDq/unMzbgWl7xwpFHVA90OjeXUsWysoPuMTAlDslRQteV81hWB+IeOm8x6WuAz8pw5nT
YJWePihnDnLUg3rlEaFtS9xMaMy/yO3Khrgqi9k5D2pp0BqSh1Nue2uxy+VYUrOcxo5bySBp85G9
oPMF6wl74zSB7tThoesC7dwUQ6m73dBTuxfnsi/anVgGz79QH07SYdfabbPnhkEXKOZ5NS9+owz3
Pp1m3zvaXWH4O8dAYpC25NLeWnNmepelpw3kxOUttqM12/aGFHLk+ybhDNkYmhFYWNQc2bLvhtGu
HpmY1+yFrKZa3FQrfra9Nxv8W3MKBRFOpXBMRK/MjAEmvZFOmI77tQ1Vvs9dpzc5XQIyZTtKYcRN
Y21aPFdikdYlHF1VH82i3pZj0LhVP0R/HRNzUE7N99nzhuLBUaJsbqsBWicxaSvpy0j0maIdyGsw
tIVebxdHPnMKgCHz+mIRKg+aSeZk5kg2LJsw3LPbNbwSnUrdcw9v417OYjR2AqHC8jaFbbgTcu2L
CO2vOjbkzMR1DbzxUJm9PKIjW66cz9swKiuI0l7Rb7PAXmbMnXfog4sTXNzv0N/eeaWyZDGAXwYp
9D2H93gpHO/SzkF9bPLQOyBXuCo/FrAc4Y6Hxu62HflIXawM6cTWEDIbtc5yypWRR/JKvusVXit2
vUn8nBA/7+HM04+0tRXa1N7JPxpV5MueMLGlZcuXsjwCQTNbznLUN60keqOle8M7ukoMF/T0AEF5
7YV3zarXo10EiqUrLF3WkDbdkfqky4R7mcmdDnf1cqVV9hP+049VViG3uQjaH4NR6d0k3Zssraqv
NbP0o2GF9uOsiqU4LEElY9/YstNmms+T3aL5cc2CWu/GA8ip/QLMS6WxHkK1p0rGPhccEcN5ZSE7
ULD4q86MMqnCdHi2pc1WAyDn8JPojV7nTn4PuWjPOfTJ94pcvsTEJ5KMrdPGte/WVmR2Br9TXfRM
sxp4a5Omc9yUKM6tla4PPpvqg899F9O+8u60m13EMLX2Vw2KAHHmj3YCw6FfK4jWN5Kdu8fK8j/E
ArCzWE2wa9Y5fUxJdF53VaAfyB0wORm6Ovbttr8NpPQB68fgvgqnJQXK4zqZFHvDTqpqPslwpETc
q8KvBSnsoZ+X7sZaWnUnUpM2QhBKtm/Xjrz8etoN+ZtlkkLh99OXrOx6h9Tv5NPRe6PXwUt4Y4x3
4eiLM/KiHoZJ9p9+URVpYg223lWyvWKkpZi7PWyi2NXukBbJtZ3lazLybIoNek+tnaoa7rBq8fQn
PseSxtrUsFn7y+IhhLj7IMpg/FjqgNeEMB8NPtOtIAH1fhIwQwwY7XY2YY7DREOZ3S2MIntltPNP
xx3UY0sE/QMx3+eSIFwDKmXxjwAKoFauFABFVuk6eVwRIPAtH7YgGnUw7ESn2zvlZOZR+ugAogBx
5RZbU1kdmtKk4wihDilb5pZ/z1MvoFqtM9NohNeGgu17ztVgQsjVr+DEuT2iObMvWw5mSHEbHYx5
Yy/x0rsm6P6SUW8mgyC51kg/Y6hmHUBReYCQDCH18tSm0ZcK2sg3iFvLlnbbkz4y3GbGLL98XYq7
spp/TRixB3al7cROk8V+l45FIhrDPLVNt54Gj0HUrUL3YhVgWZTkuQdnWAojGrfUeVxtf/nWq94O
k3Qe9C1mXvepzRYmD9nXu21rgzsAnCCquvQ4u9uR/a3YK3Oijs1cn9CEGC8UJYyPElaM8bXo9tz/
yCNCs9wPdSHeFXlHbG4ppbNEt1Iwh8/Zf0oLFAABRpdTKOfw2JdTepwII/jyijApqak988ieqjbf
vqGmA9XOwB7N0pOPhpOqJGfsZ6NVZfU8icX6WFw7u6Oda+bdbOfgOJ59b6/hW4XdFf1MQznyRANe
YnZoC5Dj5TFekobdTtnHqtjEIc2r6WHriRSLmzrl/s/DX2JJ1c+man/VZbvEcpimz7m0/buhcwYV
9RMKVF9NfB04PcjuNTahxONgsXMGm7I+E1i3D2qLzk/L3TuDcVzTdj65dEODlrpnmzC1WPhFH4ed
/qbsstwhJHltmuqHOyIz6YwmoiHbidzWvOnccHAYF9AL0q/ATDR4VYkwqBn3mBeYbwyjTlrd9jG4
ynpTsY2raFvzJ6Dw9rKa9dPM5DwHTeElWIl7MGfoSEEhz7lbTW5WV7MyZ42h84uSQ7EP5zm7oPMY
uRCcieES8gJuwLDqeXsmXLlLKg7R3cxNHNeLQkplhrtscl58s/xq0IvtaZrNEgjBHbOX9Tpa1RGo
vTw3of7eK0vtAn43v4yO91EhaOKJPaFft6BfrIiiPySDjdp0ExVrkJ+NrQnf0yZtACyxqPARVslZ
OTeqTIKUxWBaeJNFg9uSsmCwVnfzYrysOFvO9rToS8brOZL5VB1D0DRA+FXdqyEAUPJrGUMT55eg
8ts4R6h5F2Bc2znXChrSXQ5giiwhrF1xG5Det4V4NMqh6V8Kk2jlikN119aNu+94C+6dzS4J7Wj8
pAd7uc0sDyzYbIAEC/LfLeVjeW0lb0FMk09m6uubTU/Dq5uyxDYglR+GZ5y0Ns6dnkw7mcuuuwHF
js1RfidHonmYrg5gjyq1M7kI1nGQhnpNA8e6yMEMbrpsGH4CHpuXwhiyi2W1c5SKYkKvXJr3KLyM
dMd5BusATQbpk7WxO5bNsdeICMPgOjN2ZOiu9BPudE15jG0bLg3mlTs+TF5r3AUFtEXG4v/SG33w
kKI43dUWWJidUfgRz7runky7/yTUuL1RNa/DvdKEwvt95+0KR5fxSAH0V0h5RUTqK/g0pphz2dgX
b2X1utXA3E/ZksMMb01GYcMM1Hs2ZqDG68gIA9TNu3SwqiQ1/fUAZmKdfXxbUZ7yE7QSAVa5gGzu
q1qps7euYR9JGsbOJEoWV5K7+645adYjT3X4jPOqzuKSTtQk95XSMJlGd9SrxRlQ1OOOpA5QJF+P
O7QJPG2FK+V7KhkxwT6CUCazOVcqArkzL6s0nHMGpmLHYhr8Vyezzd95oMPjKJnJZp075mvveupx
cRzjtS0m+1a2vjxv4/ZeDkFzu7JiPYrSlecm9bono6GrjnD7Rpw8f5gkMLq9NTHG8jAR7cxmb676
FmifDnEWQyJ+gPG7U+1dc0y9ObPArzM5O4kxZjL2vNGc4s7t2x9atDk1XvaWvubDWP0WxNDBqRi8
C4Jr4so4mtw2dOqU3PJFZ4ZR3xXli02iJfV/EiAyKbrBZQa21GVUqjpwoDGz1e6GBoy9cUHy61t7
NW4+eMKGkNMDYa701D2QdpQHL83C6edplHFxaojgHqevXyKgsaT15qCpYHgqvewctG0as5F74mi3
AA1m3xRjtOYdlIezzm4X5XNv6dhypuwXEZgzvKiPTKsnvNsWrfUl1DKcx3DjfHAFdtFUbKSFwAFm
9dzedouRvtvb9pWvbQAjD/dduZxjS1HcVJW/3onVrPZ+byw91OB1S3a6n06wnEazT6MhLG87f/pW
cJODJq6FHRckoiNMcoPdsDoVi03fN02M6qq9d1FMZTtEaJx6TNtHKzWGqLALkKVJlEOckXl6sLKG
cGFPNx0/Ew2GSJACJ5o9/wcwXrGXQ3tQrrvscoKjbmmbkbEkWRv6CosCkmzKcSzULaV0w32uZXOy
WRpisQY/QnoTkgUx5YHkq/G9NOjUCilQVRjsBnkEjhp4gBBCsOwaEZb57IHfNzoi9HiXai1XtKdL
R8EORpx9lWvA442LZORjn2ywGMYlNLfmZe7YPROvWQKLP2xvN8faHoKwF6DyOjO2M+cqHK0Pe8wE
BegFP+pABkUNN1+wW4uxPKmsZUbnz8yd4pCGQG4GE8QMiQoLSXacPSFk4prLvMsQluyB/4wpbheH
xlquFhYK+CHfQYS1ut9n4boGL//r3Yf98ciGNX5sbbEcLdHXDA5Bu0StMvoPMbkQqn3n+B/SNdAK
+lI3tyMRgpfFXPk+GPpSOC/25Wwy58SY1WMugDRVTWkd6R/ddioAYP8fSmz76mf+u+QSlY5nEnAj
CEpAA86f/5sFpcPQ5cyy+5ecfgukXuOl8WjJAZhH1OMwInBmXbfO0U9PegnGT8h6HyJ4VBKDTMgW
fFzSlC73YW0RuHIarg8hjCTTWLkSNr+NYrKTvh5z41czasiZauqa5S/98H9k7HvpGv75p1fvb/6+
/9LR97e/dfjVXW1z6p+f6r+j7S8kUeVqYv6vvX8XLIxz9zfr3//8oL/8f7b1B1bNa3IUSSM+Tj4M
CH/5/2zzDxPzLv+bFdeiXA4R/b/8f47A5CeuCT9BQC6m69n/2/9n/REAoQhUvDb7q0Uh7H/g/7PY
lf5+l9oITR0SNkzU+te6mX8aMWp8UQ3hGlDj5iCf3LLfzgbo6GmQZcrCoaqkq9lBJ0VrWmfuZ1vV
b77b/8y6+vusBSPa+Fmyxexctrhdr8FLfeg+Ii08Soo3XzyCa17l4OSukfv4mRXrste+jEjH0UmA
MC8yhuU+K8dtL9r0bfFnxMW4aFvVgA6I4siL2IgXOol0j3TezKx7e1ofGlMXSPs6sHbDYn0u7Ge5
nLvAOq+lzM7SyF85lH7ZJeCQUSzTHZEiG/KcOU3SCcWsZ7kVfwDJ5uXplxUux9wb7trVvVn96sP2
rTMTanZBDC4SQsZPVt9kuzmsblIbhHry+icb5v3QlvWU+NNaH+lRutvUYJ+uvYpwnzcUN118zC9o
/N3HSTsksqSgXtrrYh123X6oyvvSIChupk1th1n2oTGEcXaCNZ6kJvPZYNmzRHuAAN8FlTr4nU87
36BmJgsRrbb3hiERbSfArwD7LH3AyXAF7BCCQoX1bujnOHQY6kK9G6b+WAyI8zd5KtY1bntxwlx0
MzMEBsV0s/RNTOJglEI6xU3Jq6/sX+oq5W8yEIUKcXqRijfth11sGVRC2J4Fvi1f7dXeu8g0juNm
t7facepdCXpsKFnsUsE3s2Q/Kokqxd8OvR79hLXQPuXgkgkpnycW5Wd8avgMXOioahNxlldo566c
kIMKAA2Q3/hNrKc6qYPqBIrAQDEcB9fDshDs0XYfWh9VUOZURZJV6tIzPC99CqtSihBOmEGMq/Fh
WT3apnZkqZ+HWFre3lb+ryIA/iNoEkkruoJuEBzJhX+gQO/H7Fg3JYctRIlGlGn7cd9UbN8Bf8+q
D6Y9EtC25cdywDhkCv1Zm/p7uGQHgAi113TwbnXzZqjqofGme6JXk0rNLyk1zKlTJ9Xa7ix7RGE3
jjtVWoeiR8pArOWaoLv9IqHjsAaVs/fa6wZhweSWzDZYz7rz4pvH1MLkMNsnAh9uBECBR5JFRBAx
8jLAnah3yNzj/nlLW//O3OohIejqyQpafhCAI6MYALnkcKxWgQrXbPF6kEBR2EQWuFNIvL4bb6Xd
7HoHSS5Ky6zvdr5OCTzZMn4V49dAlTaQ6w/HNt502w5nkTmIt5wfm+9/SjVeKHv64Zsqj43VfbGl
X/+YvOIZ0vhEQ/GNcDXxMOgZ9MD2Mfk0YwzJ4lJtjlJVtv3Br9ZHEjtAcHR409Ur0275mA1Qb514
JrjmsbeMp6LlbsHGYA+6ikOvJcZTWFFaWSzu+uCZG/EadfguiLWbcnHnqPRzG7i9NzE8yqBL+nSE
ruuPW4m01SxRdhrm0SrnOWpD95j23U9/rE9lgOYrY0BT3fNiGWeVVmC1mZMlbInzPmg5JCqSt9zR
G4/1ItvYa5wfgS/nk+/4zb5f3yhruKRZl2B15heMnyGyW/uF/6iQhCNlUcjbNvsbtyg5VJV91/hX
jmZgTrc4cAbDIHB72hM7U98PpdWePOnuvW5CZ6peMVTczxZclVzVoeqsIR5N+ujZ7twDaz/Qep+/
BsaSeEURU8LzXpS0wdndLVI1Kwnm4thclgpt81vYvubBaxOwC2rR7YmY1ImxiMe5GDn8t/kWIwiV
3fZbJeVhDNNEBfpHBz9Fyp6C/B2cfaFCYOQR85CFRGjMjMhdizuzRO2ZOoj4BIn22N5vr6LKbkIu
Knh02fq2BKvnq+u3IKw8bNNW8pTYfQ6POKKiVOLkTozrvvvk1AT42Q1DoPdAt8n75KopgZmTcZrJ
kDRXjrXGuctpCYE6nH+qTvQHwSIWia58nNb5e9Nl3mEh2I7rF7xiC3zE7ij5Sp0bey4iyLzAENBI
dFjmHkU9SkuXI9fX8/tCswlmyKyLzLYrjqMBGuu21Oet4kzwwwNHATItY3n3Kmt7ntf8TTntl5d5
5OwMP7RjP2RN/cFxfgL8PdUzAtsaLI4C9TeScHBYKQQYkzz5HbPtlTCMSm3va/zwEe+OJXI9MPEB
WDY29XqG5PgCcsh5gZExw752HQRvtR38qOe1TeZlynehFG+tB6SRe+zEV43Luji8mQBOrCz8veBM
32tUJZzyiGTXtsjg97z5phuy7/gIPgKQsM1pDrIrEDkOdgWT7f9AfXvppv6+IO0V6gZNYT+vPQkv
QKZ+1r63VomUjQK5Qug3yJZfs5XbgADjydHWE0WzRSQ9/5iGmGz86paCkYemHj5ZN5/sjei6IJjv
SEzAmVLgwVLrBRNIQdezf+wWZCG8zhVwOts5aiOEkyOqQAsFibB/+qX9wOV85eCSLIL9kYbFPJ7T
AJ9Zj01j6WcuEFzd1ZMeag9XybT+gol4HlP03aMxX8awv+PVUSFYR1CiEVTLEkxhRBk82N2+MPRj
LVmrFhUMUI3Vg4XxsYHiLfBkcOtOwB1zjcLTGYq4QEui1gDwLjTuhVMh8kYyEuIs0O1W3jLRVBw2
aFDxFr4vjgvGsmHqGUhg6nKJYb7onkB+Pywx0Dwc1sd5bpFOkuC12zy5C6z5rrmOXUQ52XWN5kP9
NkJxJNG9RqwvfrM+7QxJUCqZxhQXNjxbC7SDM8+JyCC5Jnuybov+m4euYyIfufCGREM3oDy4q8bw
kI8LvodxY4u0No4HQuAbva+178c5+QzYg1lfq+174QVf2iIt3M8I9Jxc81775SHst29dynXyQGUK
gISoX0ouSfWpbGQetF9c8pJ3hB3OT8Lutwg86yD6wOa+V9zOrbgpFJkljoFtIJyQf67knxzagdyI
sHE/hdjqZCyW27rdzN3suaAIQh2awFPwoVCSw1a+ukFz0gPk0+zRIRoWt0O2WtgDFoCgsTh6ol32
1pg7eKyqF6Mwb2w3LQ8cZNMunZ0AspZ0rKzr0OiaEolphnIYqhL1bK04bBHhEdI8QU1zapTWWROv
Hudp9r6sAwEAGh+WIOE+GWzE6YgNMrhNMC83W2z0GoB2WPf4uTGAtNgqfPvTusryJe8C0LfxjnPu
Mov5hpNccyQWt37Qfvo1l6sw0PcsIBKIkpi3xhJaJ0sjY6Qzp4HhiipkVrtB1ffId3E2uMHraOsn
cmy+LRtcQVPcKFV++pM/RhL2iom9mgklx6DljkokOiyG2Bt6RoH0apzEwbqzMv9XLyZvx7lYJGWl
7xfeuM4APe4Mt0MPkqXm5d6wRZksg3gciRCJrda8WxAkjI4YL8E6IrQwjGdwpINex0tji3PWIUdP
ISp7tv+Lvy7PWx+8KnAFaQS/l80JY291kbL2+7FL9wgEqmRzm25Pyw2PFlR1fXWniKAT8dISHg2a
gSnJ7Dh09PKNeHBEEX4a5eFyoyWMD4epRIMwJ4Wn01NZp0+LnmuG5FJxZJafFSlllqVG5IfBkmz2
cuf5fBMKy3osclyPV11ZZTq8v4fpkbsPlDm1f45D95qmFAVhHSX0CX+IGGNHY+MJgpT4h+EFS3i/
q7S4KFt/GD4WPEMATmKhfbEp0lpLgRPdu6fW/km104V7uOGyLi9EZQ4xtpgvoD2yWMslzoyVuLb6
qN3l4uQAAqRERbRcMnH57k6XDFQOljCaXgHPUcba3XDbtAzDW49JYC7De1LzABlIVl/arortjRtS
qzoxp81NDCw3cVWlR9cIH+w+PI0q+02RwHSABdzVvFUAotqItmv3PDTLexVk5aHOmu+TUe1cGZ4M
pw1uzGBsDs1YTecq9+6csKx3/Pbg0TbE8uVtP7hHxi7o9Pyj81dOHbOnPLZuxiOW83nvGeZ0HPoQ
vYiZu6ccjRpsSzEd9TQyjXOsnnU+mrsxrZezkO0ZYchrOlCMIpQTDUX4OU8MrqoeGXAhe4maPPcT
qEtbK2Nf0B/CmGLSYFvUM2gLt6oaw/MqwKICx4RvWvSHqiH1yTx7yLFqTCi+dqTasIVW6l2MzQ1C
ibdgaC9FSptO2gkftX/1KXqeRqfzA6DZbL8C2PNRkjFwxl4nWrnHk9cnRoljY5D1w7zBzBQ53QfW
MhSPMi+/SNDaLs7knhsIy3geOBJXYeAozOTBBASPsfhnOz8z70TePOS5+zlCi0aFX96N2AHRjHUY
j4aou37FxX1EoYFuJrhzmGKjcuSToM6SxoDBokNGRzQevvSeCAtRRqUbtkzP+rs3C7RDxSuP6w8q
b+7z4rpfSAy8gZY/Q3RtsbHlz94Vlq7fPSERlIhm7zBbs8GiydQr+XojhlcatTfre25hdQ5QgO48
C5PR1lOSo6u+viFhjWzhnhnO4qNguUxwl/x53LKcMxqMbquDxKtqM/G0wQIR7gYklnHjEI7o3ejA
+ChzZPHMCrV1cekniGiaetlGVL92Dior/WuZJoQbls1i/hl0uw02A9H9MRWn1BkfeoxgNCJFVpo5
aKnQGov7sAXbHcBvUILIpNHq1Pf67HTDGQVfFxmBuy9StSWKCpHQRH1n2fKjzQA7QQg4FCdP7zwD
lcC4OY+j+bEuQ3qye2ffsuRuV2aghaF2guEdOJwEpmF7G3yPKUbfUnIc4Ya565Sg4M4X98R7xV3o
H8K2Oa3d8og9zY3tq3+q6y6FMm9NV9ySNQHW3b6qTr40vUv0e/dmLdZR5fkYuRZKtM3ZYVp+AUZw
oj5UD35fQGKHkNqdje+6tr+l2DmjSW3o7prpoyzvGjW8ysY1kyxX1dH29E+5XXVJrKYOExhGadZ4
CISqB7s13dxCQezZsdsD2culYDFuz3OINmBTYRtlPMcRHc7n0V4iI/0h7PeFA5Emv8cCluUwZ/XH
pfHC265vbufZQh8Ap2vO6X0uMSW7QXpu+TpI2xAge/kvRbVib2KyNZuD0bNNmxRK+hPOLB8s3Cs+
tuZzmB7c/pPAk3gdaZbxjXk/9swk5rVVWxW8SK301Ix3ijiDCDLvCRQaP3LRNIm75s9a+MYF/dCI
GlNX+2GemfV98077zktXBa+k1JCdzl+IkBxax2q7jpS7WnQ/3Y2AVdzcd7Lw4w0q8zDJ/kj4zB1K
oNhK56Mn1UuRd3Lf6k+3dD99xEqnav1d1uupBEloWhN+ZUIAj6F16oyfFt/Ru2NikTCDj3bYuuM0
kqyQ8lMEs57vtHaza8dVbHv5kviDiy6iKO0dnmnoqDC1UI83SUbVDWtWgHPHc+KFqIyDBc4nVojy
ruNBCdvC/o16LuNXxqDj2GN6sFEV3s4uhnRXkWXhjaTyrhYwwGJXhOWmxharyX3+E0z9j5Dn/z9Y
+f8aPPffEFu2LUI4/mtc+blrPuvi89+B5T8/4i9Q2bX+APhz/ywNhGEIr3lTf4HKjvkHQl2sFfit
wIkdG+T4X6CyZfFHCHOJArWRF7Nm/y9Q2bD+IGLJJByEfA8OJ5dAl/8AVf5Hto8QFgfINcDummkR
OFf0+t+JD68L2Y2YWDA4aflVLAJH72QyevzbbwQDuM669t8jvv4Rr/PXlyHah1CTP6N///FlbFz8
5Egw9VxNiDcGbs2TXEYLYpcjBRuq/9fNCDvxfw7Ls52/h2j8D/bOrDdyI82i/2XeaXAJbo+TSeYi
lXapJNULIdXCfQsygsuvn0PbM3CpPWUM5rVhoBuwy04pkxnxLfeeS2IzknFIk65l2w7kko+Yr6Qc
1ylhsswCsS3MMUqGZUW4ZxINmO+yejGIo/dNsqL6HXF8RYFlq8v6i9zzk6DcC0JBe8S+tYfgBro0
WlFrFuGBbmxpg2MZZOQo78ewKTl+9WhAJAILUEyjG+X4XxEGGRR6ZhLNjOIYfZUpJ2y4mzpDaQYy
qCq4+EkAEpZmIKzwXKALc3N/upS6XKavtBSa1f1swrAcMaoLHxc781/miFGFisVf91MQ1p7zKjF3
5VPU56ZIOTZN01DJDukbBnj2c3igGEOHeVCHp7mp0rnYZWXjJC/uMo3rZ/x21If7ebAck/15zp/j
EkfkSc3RwwDejXr1Ud80SOQS1oVTA0UTcZkx06SbCcvjZIdVspzXHU7rCiOByZAAyxKHFcBgh4lo
DFQDJM3ORj2O+oWfJbT3gSGchE10JpWIypKbO+d2rQx5x3LAzC5qpY0tzphfPKHGaGV9WbtW9SwY
PXjs08Iyj9l+WJsgjpC/9AvpkvVwRs2+2CigKXvaHwul0yNtbmOThc5Ajb3cakv8Mg5xUo1rTSGD
lDqwH4U1dPMubdJGbQOVvPjWpuifuKgM3zzynhvWbsZmLw9d0uG6mEo44d/ZRIqWqei4wiHAA+HU
l2PvWEa0gp5zaHAaJMPvpbDs8tBhRUHqbDNElLsKrFSG+311rPo6F5NP1UfidXKJYhz6wQb9bS88
vzEkdY6pu8ba9WlvVJBbuE8fOvwL3lXVqaa/p3PgBUuD7fR1NZmTc9kSV4Kb1oXXl2/jSUJ1V8Zi
TlwHg0NG5mJPmh6WIgH9GBPAxON2IDXlZk4z7FH4cJuuvTSKNsQml7vuOJ6tpTSlu9db2xbPE9sU
GQOt1/TRVcHcr0BVXfntIWWoub6GyMIYvMlSKPO+LgHv7keJKPeqr/nYbpnv2uG1TEfCU1mnlvWD
QRq3ut6o8tajQG9e094EjXE2krU+LaCxmaR1qKKtsWQOrnHhgwKbkqq5zjeR1ZXOl9TjTV/c7tzP
PmKWKwwOkyqpacywR6WKKRI5JgF1y5k8Mce7KLxxXa4xH2eMP/zOs6JpULQfNPrrmlURWcXTNuWX
Q+6fOqvz5GvYD8N0l2ozqZxoDWWjH2Q5C1wWJtkEBTgiVZVfWreox0tDl9QaRcoWkdNntZIxiZRj
9jjk8IDYJfYRxbZ9vZ/07A7ruhsUxjj9IGpgCN3DAjAgD685s1qmE3Ky00rdJag4Z3XZd/4ig/d1
7EeXfYydJfKRtkkYy0PfEhPFINJx5shrZech8dR+WsS9t5pZF7WhRNjn46pD6OwXmDyQTXqZt9dW
N7FKaTlKwxukZLmmt+ThQxpk1CFRsEMJ6mnHvqtLD6vsE3n0h9E3b0K/wPawGo2BynoYgySSATbf
0zymLDFkYVBwmLSF3dnj4LCejBJ8AnbN3GcKG/gJCLKxk6RamW0ZlYKPA/2lVTBWh5mG7WdJ8MRn
+3XtmlCcWqxrGnSxHGaqnrVF+F28ItAkewDRT0g1ehc2gZySq1TXCfZ7wlP9TP0DJu7n65JbJXBg
VG1sefzaIEA/UKAgYGwQRwo0hAypjBkmtcuu8tb8+df35d++ToAIGJSLDZPzgx6Be98cK8GssUUw
n+66qtMPRcvQ/Ncv8/O1/OclyWoasNUWS/IxN8ZH+dv7CS9j9Ebondd6vuzN/jxIV34SmdD24dev
9zNEa3v7TLQxbOpDrNIEYm3//C8yi6TFkE3Lwdu3zmq35uBw0aS3bQSoYIjw55i7VizmG2HZ0z98
cj/vzn9/aWoCThHH4d3zvA+fXAtfxEswrO1GnF5xMZXVgRGQiYET6+Gvf8u/eynizmH7bUICJOY/
/5aCiUEoYavvdOlbOy+t/U+TBXrLaqG2/fql/vUN3X4bm3Ahn3Iw+JiupRaMcL7DSEtM69BzxXX8
RkntvhAzTP/ebtvapchO2qGx//2l/13v/wdfxv+92v/PKv0uf672+fN/AqQp20PEICGfPDxz26Zs
/6PWNwKq9oC5I+E1/1PR/1nsO/5vZkBKBX8R2wNukOflT4K0FfwWbtBninOiiUyqpv9LrY8J74OA
BI0TdE1iyzc9SuAGH8pwKOGJZN58gSSvT8tHaZJHfaVRJZdspWaKgzmPAqIcUTRtRL6+OKYhQKg9
dxlFHwLFcAIxdm2Hi/laL1PqjGqHpVExr9MDm7uXNh1nXDOhyBezZ3HD35NvxSbcZKyVmpw0mzd+
sr+4GEh185qBCIPSOhs29Ax4VEQqPvl5NflRhUJ4fkDe6tYRHkBXR/M6YXoP1tBnNxE0/eUIf4tb
zqp0dkDvsj5gxCidyAmz9NrjbslRLJZMwFpHkJCqsX5/SwF19Me2KMzsLIrM6D4Rj2xyCQq7has3
FJidrZmBOQQDQCw0D5ZmT8cVVxl7IRq3L14Fw5s5Q/sgV++Eg9UrPovW7s0hrrQ/WQ8GLrHgyNTF
Sa96GE2P5KqHw0kAWghv+3wKzTgbmxkcHBs9E7Qeit9THWBkRFY/lge7mflZqsxyFbvnji0++WQV
s2WuaEHNvHSnuaMcYKmBfxIxneyto4WGOo06H8XqUTiDh0dzHrEZH4AVeKy+yQ4fOAyGHkeKioml
NtMVOs/m1GXG2AnzonLzefNCos+TtiXfy9LKoJjUPhkYfV5nCoHqaOdr1h8gm2CBjxbDsuRwkdqC
rPO9SEUzPyyd6ae3teSfHZLUIP7HD9FP2Dt3tRoeLk3NfW1CoNh8hdKeDmQgLWxjFAtAODzYN41T
zbSvg2FS62Bf24bX7CaYC92pZrNWMy4x+/IAqcRfY1o7Xe7zoUewtC5DP12kqzdcM0sZjKOpUIce
Nf+d+TSNnhvcWWCSiEupsApESaqJrBp0YLsIlugu8AotzZPnLd5d6rbFa1eGeAAykhaeqKBme49l
sLtdjSrodzWk309GIhFSZ2Rn7rDrOIxiBoTXLNSQWrOH8EQIRqFsPo+BhplFDZb+AGhXNMfF8ucA
3EIqzE8JBSFS/wKvRmRmQ+WdvIBDHXYGSb4RnBHjxjM2FTDmydzCt16EzYXbVdnLXHSTHY855JyY
PM1A7SUNCYaxZhqSg1nPw1fcl5gGVm2wM0iz2ri1OpdrIUXGQdXemHizZnYDNLIUuV+ssEY51nsw
elBogL/epYaD7IF9SE9qZeHymQHPUuYuqKkc99DKoMpOmY88Hwmq9zbwmi9A+owfZVCgBXAKQmAj
04fPRMc9TWR24f7FrT0ERnro06a4D9taqagMkIp8auc5e60w07KU7ddx2ptzzo7bwf/xZsxMxTc5
ktMf2JEyE22TVh5ds0lQu2hVfXZJ87AQDQ1Njke7Wi8bb4CUEiBAgYeD2I9HSvL+psz3s1Vo+Ldr
b8ZlIyxGADQDG9HFngt1xCo3Jzsz7MbgLQt0jS5+WGuND9NsLf5P8F2b4klWg/cI7QfBP9XKUN0F
C/0SW00/aeoICd1Yt7EMKpW8TZpSf8M4jACIdrmTZtm3ueeU4Iu1YnrKhq4Bmhd6Bs7/GyK7aC0i
l/7FOaUqtcvnocqC5hQadi/wOaE4fcBIJ904S3SCcG1VbfklA1XmoPSZu7F/KDOHrZrUBZZlcFCa
7uvM95PTm/MiWBdUwKHd1hGd/7JMFzUvQraNT8ejsr0/cH7HSYP5+4KNTtJ9TgrtiWMwWll4nVsN
mhVtj2657PKMfKyXenKd5i5IKvz41ka8xgiBWaI7z7j+/Wc/t0f7tB29gKRUYOQFmEYkLem32uCr
BYdohaq/W2oMpzsDHzWoQ4RFTZzTOPr4BjBsRM6EhRs4bN9257Fpgjesa/arnmz2kxq/FEgDS4k7
kXhqul3m2nrLVgP+B6J0hgVKz9qKnZJdzYsFKhzR15Qoez8xS1/Rf5sAgTLlTtV10BkL01/PUQIe
iJJBLFrPQ0KA1ffBYwX/WJnWMu+KAIPzflawOsBKsszZ+wTmYFQBWwTYC5XwJyAeSCGqwqjTSKBJ
5Drp6L+ZQbkdUvSs7YxIir686wC9sUyX6/QE1z/D4A/AKAcHX8F/WyfNF0wFfZ7ENqzKIRJ2qUGA
SOn7dWS5Sc9ipGpDwYMkTUQTY9JZr0Apm+B3YaJxTJlV9+BSq14ehyVFEch4Hd5BpZqEyY0naEIR
FSbtQdFoQlZqqoB3JWur+6zKyd91RS4Pppjm9DhVXB17mBtpemoy0fdnHyXTI8HQlsCSaDjelTUI
JXYgUgP26U61/qgD1XvM6yV7pQBEJrO23E6jpk4z+KfawmGY+zXQ/3Dqu6sJ9u+TUc0tCEvex/J6
0cDC48QPQpYjZp5hacoywXttYisGpVPL4IAhp22OzBklO8KmypAfpA4F0kODIh0RV4Eg4KbxRmFu
ki8WTZWpaam8YkSR0gvrB77bChOUUU1OZApvWOJGdbNA5p/6t5gAgAJ2sFnYKsypflyQXjrEzuXN
gy6k9yXrLXgGCB2zeT8W7NJ22drwGflzZyVxKsih2qobL4tLasD7rpHlyCSoZjHoBHJ+hz7TBAfb
SJw7Cwy5c6G6htWXRVXlxRr143BJXTXLm41YOsjIXrXFaifs5/yt2oYTZTwGVrJtrguMAU9zMcni
WFpt8nXFN4EIKR9wd1vhYl2mPo3X9ai7Xn1tcYH8EAjQWFxmtlfhiS4N2Fhq02egE2DPZlLIhPvC
ZQGcy9HtjkMtRy/qYG2AO0hrKFeJWErjVLp57h8C3VL5rQ20zBsrdWp9GKppRsM7ND2INaMfoiSv
bdy8vAd7Z2oYyqp8yf1d3VaMSMp6Uj2wPC99s2rIe1GDhE2eUtka/nkMRfnakUs93lhV5yNBqgGx
PBgZElaMq638EVbD2seisbEWoiRezItyizc+dLVNei5MismLAUACLmTLXBXYkoslfMubmSnn6CxW
e7uiJ0K7aBjSfWmccqhu2SsW6gGILN6NnGnxNqJFxVF3lAIZjD65JaUdEfnly8B314AKjhdxNLMi
d0GarqkzfMIXV/xI8UgDeANtnh3txSoq7mZpo3Tu2/G6kyZ0274C6g9QCWw3lK0ZSymTaP7IVHEl
XmSOtFEEdkVenZiViStuWFJyqXzwHRjMFZ/XqixRN3HVcFc7CollmgTm2eHJQhM1LNjrNBbK16AM
ArmfIUol+xI2GTV4SPXMXqgL3rokc5BztqNAQJxC5aW4qkmu5oKbrnyt5Q3OGFi7CaHvb1QtsJXz
LINxuC6i/+KTR/To90AqEcj16V1ZTfYMKRs6wc6z6nVgNtSur5yIPQjgMDPRT/oyOSTa4CauHd7X
g5Nn/kuO1URxMAng5CE4RhRbjln8cGahu2OHJ5GpVSHk581GN+5nkpRgCwIptA8ByM8fWUilcFC9
w61E1FoQnCzX79JoZcLzbiFQ6HaBShYExmmzsORpGZZWBcoWv7J9GqB0Mru9z7iTSSqGPzwyfs79
nsoNJ5kBMcTFqTfLF5Pe6liaBrZXnI/yZWltNMCYxLyNc9U0UDkJmHobYch8L7CIbOYlXyGYZheC
TsDYUGsVVAuPZZ7BxuLfffq4bFFPzF1+0aev3+X7W168/ZQOxb/y51rO/I3hDAc5eHVBroVNK/zn
Wk78xpjIZSH3ZzeOV+i/vR4YOgjkCUOTPppeOmAc82en7gS/4fNgUeeTEcUEgNb7/7GVo/0iAgPb
SACyGW/Ch2HVmnF2LCqjsIeBdTL6xHg1mBn/U0YZ44i/up7Yi7E44mf1BHklTDY/DKqaUFvW6rtW
DMDIP7Ml3+iKY7rz7GV6Roj2jfKoO3FEoS4fmuXWIxTyNJdW+ebNyFe9VacFB3nuYViHjL5WfD0S
mfT/kOb585DL335M5p38HFzYDtPQ7df4y9QwF6Y7sMmwY6J1huPcbt72eg3TSzXO31NYafAiEUmO
Lvasvzwyf7O2/Bhj8cdLk3vAZIYhrOt8eOkGOFi+BNwHK9nN91M1jM9jDXQ+d5Q8rIqqaiXz5a1O
cHxVmQkkqMiGZ4E27apG88loYvmHEKEPI5zffyKbfabDJIfHzfoQxlJkFrmKqrHiRdogcmcDBVTl
1/XXX//mf/cyBAdarJmZd/MG/Pye9wNMSoE6HGlrLc8F0tI9h7/8h3nw374K3xdKN2hVLGp/fpXW
6+DQUzaDHl/DPVWbcYDq9/7rX+VvnnLPdQDxeTxCBGp8yDJNeioAFoY0/nTpVwK1FO6Hpr23gRtF
YCDHfRXihPn1i27vz18MhQ5IOtKJwWl6JtEBNKQ//2a2MyQN5ms7xq3+pSvb/HYNmHvTvadf7LYB
fbaU9WGo8XSE1Pyff/3q//K+bq/OCcK40SL45WOICCs/+gQ4M7Gnq1s3bP1bL9Hq/tcvQprhx1+S
RQyWNOo/wnPAIn84P9LOmvg2orPDHLrgCcmmK1bCxQXWILqqJU2L1yRcSkhHjbySk5MeV7sWnDFI
gSs1fA9tAC+duZTlvjdTJlpCO9OXVFnuqUrQSmblVF2oIC8OZV6ylkr4jfxkxaIGlaW4a6yV3QjJ
DN4rEwpaLaM0h2NQD3hR8kLnsXY9aMilLbhagSKpJ7xaeSxJULtkxVHdzU4/wYiS3muJH/9YFAiP
MPwUP3wYG48MPIAEq0lHCx/zQpmEwanoPdBgld9cISz39s6yOAe3k/CK+ur7kg7dd9IGrpxqTi7U
1o/Hk8mEghl+AoynBVrnzIWPRom+xekBirFhd0jJEpWiCR+6iyyZiicU15CkUhZow75LUeCnvFP1
Lujo6xg3Ygkem2ftj3Lf5n3Fn5mF/wlWAchGj4msgnN9MJIFflKH4fmQDgNEt7UZD2GFM8Jz/CXK
izqMiBwSgGEDGopq0OsbkB+yQSSrTngAAjtxJ/I1lpNq75fa1i+DUwVx1QO1sAvfRergzafAU+lW
uqPBX7r+bA+FcyI9tTj7wijxIrhGf+HwEe69fH5BP6VjxIfi6HZzegJiiBiKldFZGq13pnWx6NcD
fVZC4SviB72Hy8pko8XfDIxtXZ2QQtIYb4tChZCSRy8ezVafWlGCvp+mHfOQh0UZ96mihOhN81BK
fyE8oSVdHVICaJI3odHdJmZt7phsiBNBRTZ+lFJ9GmeBbtztdVxW7mlcwOIWBSAHqvPhi6/GE5Rb
a99Bh5b40utGfcocR+zVlD9XloxYk16q3H5XtTWCAHVv83K4p8Fc4zXNO3zgaXjrSQTurSHsLS3h
MmvLa6sp3JgUZn1iEfglKE5t0X4dnerTYKjPTTpKrJzjBbavF7dz9Jnkg5R9o2vEVs1IHHToxAQu
wank2YB2ym0+lUpXxTkopVjPwxxbmM7dlRSKEfFHK+yHFhbJiUGieYK0n26bV3VAkbBLlnGbYZHv
04gBBLdzYwbFdY7WOJLYwynSsaR1ZYkm25bFcE3baO8GYuuGIHci1djooI158wvq5DaRQKPQ9h/z
RekrO8t03JTpjEFFGTtlyCrSjR8j3FuudLdAXGa3jhJx0CdcQJdLP516Mb8Optmegrx5aRAK7drZ
vSGM6c4AUPWEK1Pf2pUZvmoFkgdi0E1P2tot5sQFK0ffRJYh19iW+pvbIzB0aKhst7v10vnYlPm3
RK1Y3Q0pGbV2Q6RJIUH9mT61toABM1eXScmbFlpfdM5IxbfxDJYNJquG9TuzaGuwtN5RrQBQtJlv
PQC2I5SjhYasg4mvlhD119RdjmCmL9N+G+6HGBuxzTwb+fyNeTbEfVgqUVUZJ0Qg6/UwG1+NzGH9
3YTMlBzEpTcLRR8+DBSUPFVMyEwerXFMjMPsDe/JYvHN8zKsY9kXw4E/3crnIM/6Kw/WKrSagS/o
dggu7tl2Uzw0IAaOS86Av/dDhgOJt+s8Ixbzcmet1Rk9L3QVw672GskHX6fqdjZJZcGph/yj7pAD
hxzgg38c5HgxQb4uiuVC+Uwr3BS96q5e3nRvoDjBG7Pr+IjbTj3LLGUoNiyvkJWvlaqbuJ9CpsLS
TWKBSOYdwhuMH9ZWZ5Q/T/AuX5bJqP6hkKNW/Je7ilxXe8tqpwJg3PvhrqoGsAV9Dj88JHwaW4ya
uuZgzhqWPAnkxveAWTlU30kunjqHnsYS25WoNCLNbgfe/Dhm93le8ywQKQxvBzlM+45uJHxLKmro
gwWQMp70OD2qCWdPKoAX4b41sCkOVb9A/R/U8mXJw+zdyFfmLUO5jBRVhI/Uh5SlwVVYjPWbIyxD
xXPjuV+BDC23IJ5qpAy1Yc00rkH9Az9J+aZEh9B+bYORFy7WDsCxWbQDV66PWl7nc/3OI2ffjBBq
b0037TixdZa6hyUz8ltoB+26RylT7DREMuhGtT3UFzl2EHe/rBmcWLZGA3RnlZTXqZiDexPBbnEM
Blsz1J2IP8mMCceFr7z1DcjZxuTy3Xy9y1gbqtjs5UYERJgfRKGYen+3+BM5H0BlJ+Kp6sb3D1OQ
tF+T2u87CEiGDWNYNhxmIhnrG0Lq5oKmu3af3KHeYkAx8N4GInG4UVyNIrc3AlYoaWWHn7asScZL
9sxAkFGBVYNwN10UceMELR/MFn4lr2VSmlcMW5HA+gw76LuABdUmaxb0Z7K+yu0CqIrhyS3WyXbm
8YJc5ymMpTN5W1JMTrZZh8mJXVRTlM+zbwCfyhUmc7gvMBwj3y5YwydpbRcEMSDKu2ReF27YxjE5
wVlkwUQSmk/6tRIQVMuiD5dTpVQFjNGGaheFLhDyPfLD9BvmSs0QLkl7dlMIDsPINdz8uxgqjnc2
EU1kdzOxEkFVNRQHWS38ow09FMu4yRyXa1sLIDtFWnvMKDz9RS0lhJG8nvs+VjZXxbW3EhH0yXdl
AGm6Fg18H+BvDcuTxpxx/vJYoMrRw7wA4Ujt/FxoW6+fw0BjTw3pSJ+Noc2dfZKhlIlzPxfIqnoh
o7myQMCoAvnqfluUO/FYz+pJNiZHcusn88Oke1TIGbcBAHB32nyIPAd3vZ2ZFa7wzf8J25C5bOeW
JfL7ZbDiTiLQ5g1MAfLajvc7PSVdLHYGwGZ5ukr54LX5+JJZlnHnWev8wn8S+F0JNPuroll765dq
frOX3r3lkZf9XhtQw0+L7W+Lt7TQN4vTs6ZUaw2A3FIS1FvnCf817W2U2XhwkONpgAd4qq0kB001
Qnvmw/CgP6pp5uMqh+nrAJM4jwCR49EanGzKWLVC2+F51e59nvoSULbRUkDl2gzCA0e470VulxbP
hhFUyd4FcpBvYQX6U5BOxZsx6AERqWdzhQlrzhe+Q4PxmUkvb8TSWbMGC9UTWgj7EjeAkbb2BW7M
sbzxLdYbc2rYrLIorT81bC8x5llT0u77aTNq1EE44LB30uRKhubiHrppFEyi0iH4AtuJYD2+K4hK
GMHrmzYt2dz5eVi6xwHYLBLZhKgghH5O+LKafgGU00M4f8GyX3DDM4skIwbunL3D5T6fKUyCNygB
89MiW9s7WLh5MNJMjTMeOCbcz/VSmKCT27orj2yDVg4wtcUijN7qwZdY/G/V4pXxbMilv5wZal9P
i5k8r2FlexchT0ces8QkFcl2zay6mAWRV3DZUkWzwOANORnP4XRqLBmyz1hRH8ddQ87SPNkD4XRL
mdz1Pu4kLNlaFFQnfGfYQfuwkxbJKu6AfI01CV7i7hvnK1LmjgAHLI0WQLDdEObiwXF1msWL7wy3
62St+Y1luVZ/LF0vudbuLIK9U5UkNECgMzclMvXnzsH9V8Ydk43H0M3FI+sHA1ZG2wcME4O5RJQI
sPXG61FnAyzIwcKnHoZRE6rTHV1G8UICCmNzzEPOjRAJCldrtdJ3j0fkXK8IX3d9APZqH04QKHci
HDC9D9thhV02wIGOE0Z+hlYB2Lx3xdzsZ3otiQxs2qwLVTa9b3uqepfB3XIjv7MH9pRoZXeeMYf3
qGAdZw8RF/vECnfx01R1/V0AY/UrmXPdg15oXPZJ0AxviYCUWJes9DhOm2131rgaXye/2asxZ6u9
90d89JGFjetpsfMxi7VVVfmumfgxzks3EcPnFMp1j7j9kq828KfvZKZvVBHH0Ldj0BrfQ9dQ7BBs
N3Qi0qymY9Cm3JwQNNwv5ra1j3tHpc9QllGdZGZPWAvOchKCmyBZW8C17HJWlXb3ahpztLrsvOkT
oESInSdSzJ4p4Nxp5y8WV5Pf5CBVJ4vKsVoSzrHJGeAsizktnyqahinK8rkjiILh2E0+0rFKk0XR
3nbJN9w3jcm8vSsJddppSzVih5DCBy7JNPnNSQf4xpOZ8w1I4SgT9oOgswbN/zS66CvpgkpM4pwh
wAbtESnxRpPVcCuY33fkAgUjy4WO8RERA2QV9Us2Pdq5gXSyHdYW6Wm6PVhbL0PwO37Gabofwc/O
ICHr+nYa4dZFUD19f4c9B6bA5NE2RXleVe8Z6UTwVGuWIpEc5PC5HLzgxsFv6eyl31o0qk2m810e
TgR3rjqr7ojIgZJYzvMoCMLBt8Ipk5BXSabm8t6x3yKTyF/L51EToLyf/ZEb3TBIoQMAQnzQEc5w
nz16dSWo9ovsFfIgK9m0wAJe+7DvgUcF/XXJsOJeIjYpYttONvYH59mGgSdq61Br3+32I9l7rF7D
JHjguiAZETPkFoq4iT4PuTeNM6+LCsI3iZTDJdYVb/PMcn/XqGoInmmMcvZXYBfWpwHGQ3N22atB
xrOSV223+NQdLiQAKlyQS8y0cnzoCneWe6UQRDwHgYJrtqU2gfUKCsJ+BgCPjCBmNu+H0bLR5Y84
Qi5rp5ruKuUS2uFTQCgcf+PYRnY/ah5pirijo8PegLCx9K+Or/PwgBZ8Ca8QIqwGrnmIEih2bWtr
cn37CrcPRlHocTPJzcFgsmDhbxzXmtnOoYGr+SALQvDwYU7Zd9b1XIRTHfLwtFm2knxHPadAyEmV
xohcqu9Z2XOA2GUPa4PqBfh5iiXvRozloHZlk8sk+vWsyfrXURNgJl/gfGFRY+Oa+TBP88LZt0Et
x4Nwm0dbpOzrcjdHguATuwPDWoBKdGswMIIVl9WRcanqjk2i3SANxjMxBGdUQvNZAlTE0m03QFh4
JywnLozZ+oYSdv7jZ/63QPI/tkHg/7552Smpmm/5X/1Q27/wx97FYe+CChILn4kSksEGo8s/9i52
+Bsz2gCDkIsY5w+Q1p97F8P+Dagp/wbTTNvELmXZ/7N4McRv23ieUSfLDP5C2vh/2bwEwc+NootK
kx9sg33xv7ZtfZzcFhRghul0n6EwmndD78Z1iGG0hDZwMQ/BKVsqccGYrSBus93106sTHAnW3Dv2
fMDgF3vug3YeZpQ4RUCExlKFe5uybUVOPzFpCoz7cX1AIXgwZX3R1pcELn1qcR/sABtbz0564dj3
lvFWjZDdxyR2pDdGCjvM59b61mmLmOPL3j41PqbK4d3o5SUVa3luJKWIb1HXbmangyy5sK0x9gOs
s2QzIQ/7nhC41lg89BgpOfZArEQqKQwwC7gU0puicsJYDOpcbdtWPKzEVcyBvHfXexwaBsVw+pBx
7ad6uuj1hr5CNW7A4dG9vbPKlmTgcYx6BVrBtBgGMF8i3k4fE9BFxqiOLJEif6jIOCMriTloor9o
X8so5cQCkkFaFPnfLVS8ZiyuJnHVmva+kWcnwfucmvauCkGIro66oCLOWVODm3LBFRCYydivK9jt
G8ZhyoNIgf02IWNP4w+jzSJaZoBCsVjbYyufAoJDWYSvHuSEaQ3vAUddbxUcHowxOw7sAopSXVGx
Pa2z5524VwtMWEF6CBlphFtQlCD3TGXfs4FeFU5UzVIEyVfxuZj6Q4+0pWmKE6HH+JMX+kzD9vsr
M98K/iK9MDChC4AF7gvxy2B4bON1rd/hgEWGfzWFxGVMpYPgbaTltex3RlTNsTJzdelxlVyrtcVV
5H5WiAsSz0Wjx4fsSso21tGpaz72kxf5afLZaqrIyl2sV+6zl69HKpFrHFVMDIQ/XCzuegslJDvm
wWXTEsFjhGdo7OjNUvdyFvhEESE4RG+JeNGQdicRzdYMwL7HXUQEYqG+9xtkYm0lkaMN0Rzd2eEh
7TP5wyoI6QzqI8EK7P7zg9VjkeqEJfeGS+hMuiocxcEVJsCLiaMbCEXkI8qv9qU0CGUk/UggpArx
n1l62RtwEUZETL5CMbtdk0bHRm2KZgAVmWJiECBMKO/AQ3vgIkiypVYPggV3cRAT13mTQMGgd+Hq
t+5oRPdm8CDyaYfg3yZUghndcBUI52xOzR7nCnCrHsuccUGYwx7uEhnrh2b4OrSPgx9n5uckmwnk
ns8L9oFWJOGtFQ7c/xbmPgcJxmJcdgF+bNBUjfqyBQ14zR1jnbOdEXDamMRfeN2NUyOtbrLlNJvT
vZopZdf2RnTW3kUG56CygnqHfy8w76f2OcmBSW0MgMqNiJSKwrweGFldY2zjTwBd46s0FHOMhMdY
n3PzxZ5IaeqIhZ7qMuraTS2lJlRFn5oZSsx9OeDRr2uhDqO6szAtmWZ9sOFOi+lB9cV5JR6NL3+u
5RihU/1UzET5ZKBM/Btbp3HuQYmlC8fSxCiyfEfitiNRSe8Txj9EisUy4+teeGenYxJTGgS1v3qZ
/SNJEVDghlD6cU7yl8Tl28A2gqfqvSHX97/YO5Mlx5H06r6KTHuUMDqAhTYkCIJjzFNuYBGZGZgn
d8xP/x9W/S11y0wy631vyjq7KjMZJOHD/e49l3zWprWaQHL2WuavHv2CmuVdlfKkYYrfdlAoYvMF
Bsym4zFvdW79jG3m9XesfddFsxkxnrTOI7aWfZ8/UEXGEsF9K/NPROzeAUbw1a6JOSVfRNm436qX
RjiUm7n6ztGKc8W0aOUEU3Fd7kjHyyU9evZ0L7EnxXxdqp4GbC2tXSKyeTTS+FguzITIBs1hCtHX
QUceMHz1I29N8QBl2Pc+fQDJEzZIPa3DxtB3fO+AduvjHptazIvHLLfVOqq93Gr8phDpuHoaRalP
2NLTHuey7T3YVvusCJKin360CDxpgsWKJDpX/VrQTtixxlNuvJ49Q9oBjJ6rdLL+SjAMyGyXlV/K
Se8106lxYHf3buX/GHlqMwjyoC6TjSX0D8VeI2Gw/CD9D6kIuNEZKh+9csnetzikgynh+t+kd4Dy
OcNzD3cchKVpyk4yL66SIqwfPtF8msEPwAgv04ovzJEibPtspDcUsdRoJuaB5hBiX9LR9I1h13Dj
3ayJeuwqEASLhM3X62556CbCNNtcjc4Zysj8JiRl2olfyhcYw+DI2GR1oanf4+Sbb1g4i4gqIvrH
haI6ozGLd4liCg2sPcaOPgdJHVM/WsJyVyreU84CmMuneIpxEWDAn1VrUI+pZHIQHj6fHFEa89ww
HDHxDy+x4/WBJ9cMqZCVCNgw/BmU9006em8pKiB9HC5juexVTWrrGGz+vjs9OKXPE0nb3Wy8xIyO
fEp7GLokbo3i+OovvHfSflSZSPaFXIGJeFS2rWaQ6/ZbnepxvenMuUVsPiVJ+23raJxuQ8+MQfDv
mKBrrhvmbcQ0Yz9f6YXn10VDhBpMi/FiOvGxGIcTZU7R7K9v8LDB488/sx4bLD+BHdJitV0cccAL
fTB6FAZV8wHDYAi6OtvZbEpby9H6rejLLExSGB1d+qbXlAM55ltrtrukgHPVwNZPKQOtWhlqjXqT
7rRPpUwDNFiciYaOGxPqY5PcUTgD+XjYK3e9bS+bVifMIJxuov1Yw+ePfpTmPW8mFbYRmjiVcMOp
n4WHY9SXp7KtFUUCfU3jn+aFyxLPQecoa2cMGhg+v/QX9tU+s/o9hs3+oSeiGOBasO9K7HMrQ+PU
YdLQx8NzbTfpzs6z5Iewu9RhlQUAsW1pvaD9TnDDaTg1tFScY+ZdWLRbotjocjTgiqE17+vY5kBE
iP1ST4W7l/Zik1QuuJ2TBBleY4Sn9IC5tH2gfYFEIHU2bP7LCBG1UBl0nqneF2tH+hc8oQumefUY
8dANmwMP0Rr/6ELEILg8TCAcBro6jkXHcwTjRXNPPNWKphHP/bAXaNbwPfuzXRnzwBKmnB+1njbE
Zbw1+2ICIkPRacN7w5dhNw59r9PgEBsJ9S7tqAPjsN2jN/blGYeuy1mx6A+siQ5NtskSFmtKELSH
nul5xbKvtGI9UceVPJgUMW97Y6kvWg+2vrB/Sv+5IKzucLx4HepiOVA/0IZLwUSqSYVFVjmenjSV
zh82r/4qUjakKY+twGfGDppbiYcGF/rFV3PzwEuJD1k+P7plPAZV7rBK5fK1WJgtwlEjAVwNttrw
Atafw2RSRGy4hzaGTu5XXnzPZkwZSWqpIJ+BR6eTfipaS7sOIGy+6kyvX1MXvL/DtJhHD0FyoPzj
kNXrktDQ0EIgsVLu6nn6otxsOmdtt/dvHeO+tSNaXYU5VJEN1qTuqONZDTSneCHN/0b0Ot5DhxM8
klqyzeVOObmB+3FtjgwmUFZqZ3nW1qL5rEzfec1gWtIrTHmY0jkpY8xHSRiWOCTrKl5chn6hNjVm
hOEevbibqKSSFWcrkDlpCNv0wYcptVmxLF5sKjJOjTXmj3YpftLmepR1/zaNWZh5D2unPtLkuWvQ
GKBAFhfKlA9TnlE9CK8vwldxwBOa3vWxjzNjGp/hqqL9SZA8LF/p2Z7tZ42cxnbVu4sWT1yAYkqP
8Zkjh2bZb7LRGrz6RUe7dM+ocOD9acm7HUg4G0ZuwZvbkgs6ZwkH9jL7SVa85YQu3o3Bfc1HnULD
uQ/HHCXentRRjLTWFd8ln2WwlNljnKv+nsJMKlTyrA5kBqUqT9Y3RzPfagazgZEnOdmvG8ydrgFC
wY+ll2xZBk+LTx6qtKYH4ehv9djf9xbtBL0CWpqimSZGTY1sp16An340t3sLQiyKXnFkRk4FMehi
IabiMoqZa4hfc2Hy7fnWWcAXRfhHT7nlE4sph2JprIxKK0r55sEJpWa+Is3KS5Ux2mdS6Of3ro/p
AsCD+p07KQUgaRzjcgB/Nhmad5njpaYtyWm6A5ssSCcZ+1PIQ68uBUOhawFMYj9QyoAw1jUFTwZ2
jYz+kyCRLnE7WhZdcvckZm9EyXGLtGHsqj6jyz71KvO8UKhOQ6+u5K9xmrUJHFujB+iHE3O2Jv1S
fce7baXHdtGUOvcjOuta2wma2SSjVpPxELaF7mQnobDlrJFjtes7MMZixyhjLxbjd663e0kDA06B
hlSJIT64FJMZX+dPeNPjdtIS//CnjvAvReXfbza+/0NRaXo1fdb/gJi5/Y6/JBWEE6ybHhY6E5XE
QR75m6Ri+ORR6RHysaUaIFJuSeS/SSqG+4frMhD3XfAvug5g4b8lFVP84SOzUPeH4oyTDND4P2Fm
NfBK/sPw3REu+XI4MyZ0BdKn5k30+XsH5+T1iS77imGGhEcaSFL8xZeWFm6xsUuDRntbFLQkuOye
3p226Dxt6MTKG+4nvO7UWXXaQteMkeRMCHkT9EtW3aJUfjIlcTiiDpGFqsxyOJOXKvyj3iu2DW8e
Vf/CFFZggF9l8pYNxqwiQXwgvjBMKT/1aSVRyLAVqRODuwelkgYjLpPDfTx79ic1kSQ2YlW8Z24D
x3cSaCVFWnzYY+3UgRNX7LmQs1aaZ+nMLPMrX3quODN1ua7B5suKar1ptVP+yFRZ72zil/eyzOqt
ayDPcMCj1ttmvrSxZJ7eewtxLoIJvp6BitC0LZ8aEyDdxZY1DJr9zOGwu5OVxtSaAUMCIzfxTpWf
IeWKdb66dTNu1Zr3+GkGbq1GOlpXY+rVuMVkKX7pbA2+SSTQ1eseapk07lUyUf3sMhUMG3uFvQda
lT6xoZv3a19QMNlzfDjqzoC1txWNd6fcOPviPkuywC2fnbZO4YLTHOhjMihJMtAdYYnJ2y1L5lEH
r/P7JO1BO3hg39JrPyqJ228ZGKLw0aLm4NjcTgslplbqOwdNgOuGble8CGu67YdB2rBJwAtIDBbc
8iYT1bhUCBacCPgSmrIoc11Z5l+KvjPu0hhEalO8ZBbEeGrGuOWbc5a8rouMT1WCuE5wcKx+yTFl
TCtLuhGtClGcmsX0IiYNKoEpZLN1cyAVKa+t2uLUbu+UGuejcvm0Zlp+SR8CgjkM8IXYIUztCb8I
RVfqloCyc8Z5tWj2PtJ52KVI0KRQnGNcMiDKuUyEt3gJFaM+fx8nI4AIxBoIJFF8s0/c1jgoa3ED
b7QutWQ5p0ZuOfuduDpdbZ0wLAAaLtmpUiW575ZmcokxaT/XuVtdIcLleAlXQTOpGqoDDbLjHimS
MJ+ddq+iLvXHte5atgsv/alU1QWKSuh9XTcOSoueXzuBILRo5knytoEE9tRBVRwIU23tjvVS0I5S
Vee1qNqoToxuQwfbbQudwD8TZL1dgM2WDwFbx8YzuZzlzjLshORelvqperZxrT522mTitUw64lrL
i5nhaLNZODYipxOXg2x9HBian/CwtkFtGsyi7fxAdWXC0cCfFrx1XPibVnCiLNv5zqtnjm/AEAOd
ITteXn2/rnqF98Wpw7HLrUtsaP4dhSfrtSb2viUXpk5rRrHcLdFlQ/tBG1poCD8o4lSnjuhJaLjq
nbk9Hq2uACzscvQlagMy1xKviemJmQvaTZCcMO144cxHf0x0DbKU3y0c2RL7uY47HAN+Kt1bL9/8
Tps1LFNcyNUCiAhpNC5/eDNmqzjnt/WSk6Vhz/22WYnJwxu6NS85ZEHxfWYFgLhaIr3ECYNTMiUy
P1Dq1AUiTsq3SeDA6ibDpkJGA/FLBv7YkDrTXfnLHIsveMvufUecgKw18ELFBSfZQLBVr3OVr8ve
TTsdkyiIqYKGgqKKtKlOUHr7QpuGL0pvkHV4zBwGULKhUBYGJ8G/QGFpiSjpqj8Le0m2lE9jy8lt
cYkZ2elBXupYadKsMx7JkxK+bXnvZLEjumic8Vqx6mCS5lifVHyADzOFlrSEJdwSLYT1oB6ZUTXD
ZR5THIF6G5myPRBOu9NWBrwM93L0uoXce2UFeLtf22Q8diSZBX/HWc/GnR+7X7bdHnM7DUHVhnmP
oNzZS8Qw+ZqYVcyQndOcheo0x9ylQdbot7l6iQxsABOfYn7dRCVzRs9dftrZE+yfG0nyA/0LY4Ue
GnLcN6N58UyggFzHibfubqD8JvdObY67yC5PY2Wd4hnpueJFr3JPev6w5O0+VfXVk1DXJOjz0d9V
CXO4eMWEQu5w4m7rpywbzAtugFCjRwQk1wtyi+Os5jjdxrAQGAstfrTymUXh1q2H8k0x60SMV7OX
+57M6Nzr9jMLG+VHmgFNjN2LPCMXKCK+qD7OFvvW8mBVkwXQF0aUWaUPHblvHIz1XWeRyE7yp6Iq
QvwPe6nlMsBjZEaOjmu4LJ30l2aSHD1mxWQ8MDjXD6lWqIBJunjBDyD9HUmRF/B3aQT8jMXPtcDQ
rvRRAZNa1xDRqQodv9R2fdESZ01g4Tq9/01lRLUndq1v19o4cyj92QqWEgb962ZMYxt74opFb56+
4jnvLziQFDlcaR2KLo3vxNzUXIwtBuwW3Yaej6MhBXlgOsIJ/dw+shyC8J44/WctI3pdtoHRpFHS
+neNK5dbEVYKU4vOgc4CTtfEbrebGOq+9/34C5PAxYCT4HrF8LXWFk+Ef1dZqwld05c8RM2To8dP
DubLLYcWQsqo7gQGseCWqCu+QC2u2jAtu5Br1NWY9fWCWLFscwa+I/uh70CLu7XgHTDVvdFvkATz
6B6h2R6TWD3oiXXuJooutbGMvMFCKpZ69TZVDWwF5Pqo74r60tWL+znZvnMkG1rvAVApufH9OQtx
qSNM9oPxkaL0toLFm9bUZNihD3IEGlvvWxmteRZVVe2cLive4T5oH/hTL+wgXBIGjyrwmLDxb8zp
Rxj33He6od6x9k1bqGogAoT9Ix5ND7lzMHYO5o0Jc2BZ76fU+zBm+uw1N37CAA85PGfVE4Dpb1rJ
CKNKKryOdlPdE7QG3D/0XL7ZkLJ2fYv9CqKwLO8KXDjt6Gg/oK+z9llko6V1Hic03FJJRijah5Fl
5Eg6QFtA0NO5K1EVrQdnrahryKknHjLMqqbByCFfWSlM7Vu1jJySdXpc9eKR6j/gWHQTFkZ76ksR
akMTzKlffKPTYRZYNUGNAbJlwnAlH/0mKsYRbD/HU3DyC+AD2cPK6PTlRWV0JtCRN265aE1IGNaH
Z1TfUMvNsKtyj5r49iRcAGdT1b0JAqPbZGwgFeQu+du4Qs5pCysLRlunKtJLZXtp4xnOfzkbgbvi
6TA5OpFo/sTMM2+yjpqWAqALPJaOXnTjMVXeXZ471rajzW85y9RV97g6ZFj0qbHjJFwGpMsERMOi
+ZWYqyy3hp4uL4aOBWQrgFR8OqqWFFqWFintpGK+V2vLDdbQPzS8YxucTzSHabP+asazv3E8AtT5
aq6HRRv59TB1qxYZlICioid2EcUKxko/NFhxMz5TnWvsuIAfweK0hc6egttPO8HUo26sB8plyh+2
lvAXmqt3F+eFvPQOoLNumuNrIub1vm/L1YoqCKvTtqWV76IWs/uhz7dmS866BzyXEL5LkNVdqvNF
M2Nnw4nAO3MZB71nrny3Xa2wQNG3XciB2z3Obv4OyQ0Pi4mZaq+YEp6Ukdjvauk46JSlQHZ0unBm
ILMD13C/gkumPmP+go8HVxaaR30P60KnDy+V3vhqzJ6W79s+dlm0NTEdVwnHbK/TO3mVy7CcBsPQ
HLExZspBsQY3tav2+dysxq/ZWVWk+Vk6X4ze0Jk4Nt5jbGfVFPlZuVSBPcwS2r/OAwPcw/jEGJK+
lhaN71tC9M65dVMNrdrGmrzHE0mbuqUVQmymQuPDXyAilLt6oUH4qA/gnC9N09T1ibWakRzLeKYF
GoI93HkEeAh2nn1zFo29jvai48Dr91LYuR7erIIOwVbR+W817UTqsQSQM21TpnXa46xyeLq2QX6b
XtoajBoPuxDdbk4UlIl1yFrzvSAsb0et8DKm0k6MJ3Yg6vdjnlsPRw50axkUIylsoiXrat6P9kpW
scIfWg9coriXQduj6462BcNreWCTlARy4ThfNkis587U5HiA7zKOTx2IOPPKBZNt2qXgdTrX1IPi
xCWV1Y1ss3L8rIeG5j12Rjt7SCufsYKVItgcVkliPxozsjvrgtUazR2g8mmKOWaD1ebnsgyaNrAp
wrNJeqpLao0LTN5kvxe8KAerN4qvMq39AM/bCNmvdw7eUov7tPL0bTPQ+svno23plaWCdoQoACkR
Fow3a+n9bI7lc5Z4AWy7LV/Lg+doKwrMCoxaU3pQuFReltRXkLs3C0McYku5UVe4gZWr5o5tg0xD
zS22SuV7XnoEPgc8wVBYWKb8IXSV0T0OWdY3W7vxr8U0wnRqvM9YYX2wxfhak5naVhqU7cFujHsz
7tKnWBdPZcXrlG31sg5pg2KI5k0O1K9oAcuH6b7P7GAivhRapXYyClgJuWY9K9PY5jbcHzx/r4xH
UZCzuditPiY5vbEflga+KfwVbgcxRccmJeNtszeL/ndPzencLK/T5OMDzd8QUm0w8sPcoxvkr3zU
H8wu7qmw5JqndZ9lc9/0xcGp+585kZJKUAi7Vk405upD5HwAs09tyMqY1SUfzxg1IcuUdy3LUKq9
mrX+2Ck9TEfjbvDBKPVVfUSw+w0khgxF4jdXU1NP9N0gP+rVPfzJR+T+i8E0B8SQJrHijWh+lF66
5n0/Ayds9P7bNxFEuuJIc9dytiyC/M3IIZ4akEwzORh348PalO+L7/3gVj5FFIgeRGctt1A6NokS
Qmm7v22CNcVA3XdOLaIQ8X3psZVZkP/7IWTxRYnTxY8S3wiMyhmiFeyjVdkExPL9yjUjKb2vfuH9
cJaDZ1ofC36QmjTdx5KqeUtL52FZ44/Sy3/aTW2eDL3+ge5xWCQJNRZJaOsJMZumep0TU98N9rgf
dPdTiwFpapAnN1JkUzjqk00Gp4kku2Cb9Fe3tUe6H8z1s7f5OiL487pHalfrwT4MM1HJDiwX8QIL
jZ6XbPInmar+oAi3oY+lbogolL8Qh8OmT5GiWdC3ppGf5lI/e64W5C1Dam2FE7apDMyOuvU4uflL
XTgPKmcM6zgSjLnJTd/jXfbEwfWzA0nsyFsHAODNtrjNXHFRPrWainqMHa1b75PcfNI5uutzQiX4
/Dp3U/xSDtUtWkoCYL1afvFi0VsJO+iYjvoB6+w+W2XkggqTsgPJg0FudssdtpeaXrLphOMxkvFy
9KilAtv+Al5lKzzaDuzkgAb9ZHrEMWJykIbMAgP+6Zkk7bFvjb2e2QdLaS9xM9RbYmm/Z0Zfu6Jb
Lei9ZMaWepeY/qO1xArXEg84+zzTvtSGyE/7DQ8+tlV5762adzeK7g795IBU854r0lEcDFe26MAD
FHPNLHs46xOMOHbxD0lh08lvzTrSTTeQKStGPlKpnqfLFOSSEgqsxqBI8/o28VOCOEgDowGjhG2Z
NlSOGZoPMY+HMk2oJzDbU4aLfC97ui4KYlxlpT/BbsIgqW1ygUcji5+dwgnXyfcfhyRFr9AKYBRk
qmbs1bPl7yvaD1zUnePa2ke6T3ElMdsoei1C2IEpWZoYQhxKCvje2u2WvS0JOq07rZ1nh8WCjoTc
8RDjLkLU4vaNMhkBgeNmiMcyHyOnrup9p7uhOVV00DfOF7TSd6UxuKPdB52JByVzja1d1FeCW1up
+4cO5zD3IbKAwj265bqDwcyhpj3kHlYAr4zsWdcumrzKpjtX082QtHCnA3OLsYhyUB8jiR3/qrNu
o7fexqJDg9NEH+TxMr7KpA38LnkjLMc3Vu0VW3bDndF1bOI93qbuZDA5eeD2nOMr19IuUHAe49gP
y1rslv4RespBdt6LbpJwWivC0FBTfHkYTG5rNWd0gyMp6GLhAqfQVx2NsKGib4wdm7v5OoVcwRvO
EN0nDSG7ZEme5cRVPCtzvP0J7gesFe1W6V1Efup3XWnRaqzf0J2x4xZ040lR8kzHt7+gGTb9zBjK
Henx5qUrWEFWKR5TOCIbL/d2qnbQAvWeJl+3+zV2Neah6UfBnL2cYmyzAG/L9U225ccNfuzE1FrK
ViDI1HRbaNO9l1i72ulPS91dJs4cDLyhYNmvM9lv0hzZW14V9LKBsBvUiUD6NcvxYzkVa4dDjwoZ
BxB05HJ2YnE+FmnfFY681jjbN4bpM4bRy1s9kXHgIPEKXSsEEzZTAfCBjnaYRbX/MyhRxAmYpng6
Q13Tt/TucrjUuBLOg/mSxA29lQnGaf6YjSjmSw5bABt19uTpFawW+zb8Ycg5qWVjZHqF5cg59rRn
hAYz633eQag3mAWRjcKLMgzewUipaeYg8mHPN19Km0xhaSNtQ1+iP21s5bEl4bur0zrdIut9DXwE
AY5tdz8JFXEe/CiUpm+NVO5E2dEf19B4Pyr/ocrLlzoe/Ond5xrFUTazGbv14VqWMGr4UxlHCrhi
bseHGXlVopX6U0XtRGnsNK+dSedu3UySGhjGlLrClXFVS54JP0Q4aUb8qOgQtRhkNllzsvO1SPdl
nNsvawUQgc8DECVTS2FQm1Gm1TazSy3dZbHjfjPdHNk6WWGxmvPN+EXaaBqpM+mdb2wv7iOpmumx
070C67+P6Xczc3pyN8prWSOS0h5QNlttVTuRyPaDuDp9zy0kw4ablFez01VTcc1Ey0zBH80XTs6+
jbnTu7ViLenyPkO+4eKYUCoautWQcquHNEdRl+1lL+Yci2KjYmW1gIYmV2yTmaK4qOg6PkZ/zmu+
Ea3tSNzu6eoqJt+NMDZ87Na8G/BVI+TXnrafl6b6YeZ2/zDhT7kz5oLZPEl4CrP+NWz7ixuDUfj/
mrY9Mmr79Q+ztj9/w3/7l5m/MDZz6G4woAn/bdhmen94wmQOJwzduwFg+Ev+a9j2h27zfzCMu/GH
Hf7X3w3b/uC/ZkCGHg6V2CCo/c8M21Bl/8eszUNgQUb3HMzSOnXF/2PWBuWUILfvMqhOHUUIg0EY
XWPsR+0kX02zt3fKF+U1FV7zgAfCg7fmzF8MhAj53hwa7s2rkQyWusp+nD/43k5PCyejZ6ex2nBg
CTo4ZZkzUjGeKThfX4ybO2ROVfIQlwNNSD2wtnTRbiOdm6tEdPyazGR/AKnnbt2b+wS8k3es+hhL
ClYjK6FkSQ560N5cK13aj++F1y1olWnaukFWu84PrP0YXhIbrua2FJa6M2XjnfI/XTJxTHoV7B/e
GdmJ3t0gla5eSDsCVhu99LHdMEPSArrRswgLOdYc/0+bDmGL9qGyuA9RZzUMr4rpB4V+N3cPj7q7
56XAcbl5f3DtGff2zQ/U28YUNDePkJizWyN93Rt4cGFVbuo8CTiYHRU3x31sZVdOtvopt42g0tv5
fnLffWvgKoR7kswBqYruu7N+OFzPH5JpOo7K+5IFN4Fa7eLqBPnnOI2sNRXB+AJc1DS7ODYlHsH4
lxb76N1yem8bzuIDEZo7Sb7MdrkES658gZmLLxP/2JlJ/5G3ikmC/QRzt8XqM4TprbRwidOECDc2
mrT1fjpmDs7NcedPvep/Ibiy9hEB+Zgd9ZF1/gHQ4rGSVCCmBEUeJ2PJ9043N79qLn+ilt/2aryA
QXnCexctmBGgtoXqVqVBkYEMO1PZwcA5ctzYGX/0Cr0zzFuC9As3carj7EfRVs+yMrpzbk6fDmAN
2n7iCG2I9xRG6CSLFVWYI+TJGrAZz032rPJpIf1FuB3pZNLNHSNN/bshxcxlf2MLl0AOJBT6LEWJ
Z68rmj3KbJCNw6Gz+vx1sjl4zyzFRUrWa3ynClIMv7RseEKMxkD40ZG9odpyVDap5QUa+0IEete1
Kek1zcbyFjPfuXVfSNqiHe2mb2fxMhxrUJ2c862uGs9Gl6tPTacvVY2J2Hnkzw5OahrYe1oMqZx9
yPBmeR1kqaKD+GZCNrmlO2mF4TUZrgT2byFA/94lMswZUUWTrd5ABJFNrh6taQmgdz7lKHFdudhB
b7YPQ4J/z5kpnHaAup2IdVk4cLMPfclDYYIV9qD6bHQsLark5xna4VzTPBVxiThbA75Sj4IEvNje
uRAm4cYRb7tdc/9VjrpWhdSPq1V428KkJ9fi7Sd9qOlca1b+YVN/ZBetuydTTpNyoWhD6+IzqWJ7
S5b7jIOsB54hiWlr1bhzcZ0GKVDoTd4kT1WaeQc6RsxnrXKSB5wNMQk53koCDMvNYUnhgt8Pv8qM
DF8mD1r5DafDeMb91u2qTmgUqNrqYHR+lLbdGwFPKllBJGxnC1mOatUBTu5+Ahi3pZfPocyZ7qtR
QICPFcRLpXGiwKdK6BXvgSBuYHNKj73QqCdjz7TK/aJ1zA2HdKK2pV3Nj2X2H5OijmKNFnSnzaO0
nr+SqnhoUi68ArkuzbkYNf2ToqRgu1S3iwt5AixtXL8HO9l6Kv8Z89ZROOyqAFfbTzrNKMEsgjJN
X5NW/bSXofgCbBvlt/z6zbxOW+WWcuossGccm6Zzl9l0phvOo6YphkQatyHTHqLZ0991yeOoI1Fn
t85sk8+A+xcyWtxsallGdR07V2bd7T0/DjzAZs2udGSQrqCIIdLsYdo1nnVM+oXTbzxFboKFDHzm
qy7WoOlN88PPzJu66Kbxc1+vyVFVBoPGzPQ3s8gwZ/dx8lLG5Vve2XuQiOC5xYfreRXxGc+uo9bM
rHjHYmu/peyf95bVWi/tNAhmfMmXkZk8uxyhlgpZvezybtOsLhHLjDFCVdJhTZg8YOkhjAKQVju0
DGVB7KTaiVu4PsDs6KsTpuP+q5kFhPHZdAArmFptYzaxUarJSVjU1hR6F1Rr5+4z+i+uDRdS7wIR
3HgZChhfhIk1bV/pzrWkavRajbVkhCRj636WRr/FaGsErNx+mEDlPUzSyU+uEQ8e/b8Jiwagyaus
pzScqPfd0v7NcdNBrMu1hCvm6FMdDTozWgtnoUjcdt/aJNnZVQVhpY/I3O3bKmpmBj4GPTMRPaqk
hUaWQKGS8TDehKFSfGsUFp2sWaf9bS7FuKHJdggzOEaR10952OhFHLr8LIgp60lWHdYPDbC7mHgL
+BnGWbyCMMGLP2ft46ocncLIz3HNM7iMrfui3ZyK1KuoAOW3D5pETVF+czTGXsdIXMflqAF9ek48
N9vNWCwuVlfkr9T/Et0tajCHjJmOEyN+3OC+dtVKuTxoGYaQbBGJBnL2ZsfkJh0TgIXZbt/cmr3U
6nN1c3D2Ny8nfoz1Kbt5PHUBBpfbsR56NwcoGKwyYBYVH8AZrz//dQ7+6xzMqdM1XQ6w/7vz7Ol3
XXwWw78dVMmhWP1HkH02y9B/Zv/2QMbvs/n7kN9//XF/nZTxjv3BYRZBzsT6RZCGDOBfST9Ab3/Y
dI9aAkcYzeUmdrH/f1I2nT98kBwupjX+DQhEXp1qyF7957/zr4gr81HSduFRivDPdSH8eeT+O0Ib
2VfbtT0Qj0QJ/96L5qyT7WYjtpD8gNnjqK7anRZZmxai7YaH/nj7pX31rmKHaQF67daNlqPxJK2N
cRc/ZNcxjHf1ZXlbong3h2CR7qZ9djS3EKCO+bn4LGE7bZBKaM1sD/Z+OOU7Zrih2ALE3xaBGYid
OI6HYkcOYYs55jgH5r4NUGeOHC321CxvGYRF3UntyIjsxpMVpActInAVGFEWycOy60N6oY+QBfZ5
sOyQQCNxbJ+SI8tZUFxhLiE/XIwAG3vYhk5YXZMrcBPE94C21kC7EGjp6Og+FxdmA1fz6N6JfXdd
Llj4D3awHstrdhijNqwitS9De6dFw9E7Ng/xvXYtn4qjf20uVdQdWZ12OIP5OalD2GkXZw8/7eCR
j3c31SW94+pBQYPIN8VLfD/AZpi/qmN/QKTc5fyxVqg2vw87bNDhM86ZrbEXQbbjFPcttryvYRuJ
P1+GvWPzfomDbk/3UoT56qDCnX4fn+djtm/2xU7bsixFw74OWGPD7rDukBNPQ2DsZSQ+5EkFVWht
RWAdQZ7sptDdFwdjP93X0cjv+n/snVlz5Oi1Xf+Kwu/owDxE+PoBc05MzlXkC4LFIjHPM369F9gt
qUu+unY/2mGVpK6uSmYigW843zlnrz3fl3eJvwXW3Zja/cH0kzv8GJ08KI+jauMg4GgO0H4XhzeH
usUxOWZH01c+pWN+m/+U363XIaTDI4Bra4+PDk1BLkgTZ/K0Y3+eff1aH1Q/ssGKBVhK+qWbhOPZ
uIuu63l16TrxRVdxiE5d/Zrdi+fy5/ZMc0INaXZy2P6oR3U3ott52o1yY136Q/7QPEFROiyfoj84
2sFwS94kvU1OUyCHhOWHzBs8InA/u6gXzS04ixwQczTkXh+MW/J+fJrlpAG9CP6W31ZHGizdLEAq
8Y3y21E+zd+EQ+murszFmt7wnvL71RVD9b48KYcxRMu6Sg4OtffSLSMxiLzUx5GZeSLyZz/HU/Ek
3aY/mD+8MrsDLRqQQNePaoCV7zV/yC7ZWT4WZ4qNJ/M+u3BcCbpzdkiO1VE99ac/rVj/CcRTMX4l
QP5zqv8L+RG3TLnW61a6rM7sQdRZ/MFt3Mjpw9E27IZr6NzPzyFIfYNZWRyaAxUgD6meM7jCo3JQ
bLzr35Jb2qcdkrnu4M+e7IDysp9TN/XppHAwHPZAgKUhEcCBGebnoRQaNLu8p57hMYqcxAWy4Sq+
4eeeyfNWGOXDSY2PZUD2j1/ACh3TLYMlrO+0kxQKnu7GQRykQfpRtnZhHDVMuD62H+XTFA6nPMif
gJEvYRqs1ya0GP157Uyne/JqjvCsuh1/NoTRS+IjEzupB2Rsbv1kvsQX+SDdxOnZZCxd9CsD8hAf
5MftXrs3vN6fjsalNML4MB3jc3HabiK/99WrFij1LRUCL7JROdjSZQkQ3jK8l30++LSW2lTx7E+U
dc7bS2G/V6wKM3MBELvbe+JxcBX752fGz88uc5LXUsxzMofmeZd38vqDdpzPSOuCjIXVvGnDwV9c
zZ8OII7wZvNGXowWkwJSSBnUE07xN0ac2zhvGAIc6L51iBa5uJ+s4Wc14KFchFN13vzJHT1sUr3x
ZN0WDuVkL7/Z/ME3PfNeJXEbWAwHOZADwCZu6hJye9TCHc2uDsIVtBmfW1zWH/GVJp5d+sxHZl7t
Jx5T4IDCyVODOBQ94mm7caDk3QxO6lKW80i+O9C/TrknOjg9+7lPu6vd+WswstX0HmJpe7Q/Y3YE
Sltea4MoOYCAwrnXRvPCq9qQkmOIqcAjCCK3Y/il3zveXXOVg8AOJDCMM74attVudG8cOCLZciCE
lAVcuvqfYvd/Z32GLeieOvon1PSf8+hfcMSzkeJqgO3ZpfX0y8ZWVjt9INhofum7YF7g/e7Sz+VC
mXFjbuXoGGeEJEHFXrVwKyxXcB9yNqDRw66cmTPbz3RE+TRD2j8rp3I4mthAGYOJO2m4TYBZeDie
RqYhQhF/n7LUCNzFfTUDPcBs3AMPYmd+7PXsir3X+fQY7cNm3yT5C5e+TadncwUo5OuB5HcH8xix
UHW+yVIeeQiObfEVrd9hf0NawhljolPeLD58LCdh0Wy9nl+j1y0nMxg9xUaI+vUH+ds+nvtQc3Er
5/F2h/xe5Y0ooocWQ0LmY7IDEk++7P7mrScdMgbL4P7+RTIChYnRnXto013MBhmV2YGfupgOYli7
faYZy5YZPpw/+cr5DTeNTVzxWb345swNv37LHnl/7qtsY8TtUWILyMBzP0k1eSm/dIeo4sj7cbsZ
U8Jt8RR52I1wSesnj8VpXCbgDzBE8QPqH6RPp5axowabq3PnKN06+qHkOePLydq5+BWPkyOda/m7
7N4l7+2YwcCzXfeB7ooelFQmDqJtnsz+d/s9G20mWBD7MXsHJU82Ro2BDEyBhRMIk2scKragfSjX
nsXP0eLPh1R8h7K0tTNiZjdykWrxdfZQafARN4asBDy9ldHCDeIVgr0PvTrcb1512L6T0Dyu3I6e
qzZ59sQTQRQ05+TQH9t9oLp6IFz3J224a1ixBtBt7cV+FxRe5zwA3OE70AZoV84nAn7b4nITVgXc
OL/uhWZnXHTBXdlvMsayBHURo0dm41D8Bp8HBiyXE8qnIdBDPRzYlVMXMWgonFiDTsLtHPbhyjje
P0slytvnSOxmXvI1MDF+Zp/peEAIbPBxOhQsl2w8nsHM24dEdWZtCot9JLO6iAyxhMUj8roALwuX
uMNp2LB6b/u+fU8ONWUrNwlYrkK66zq2uiwwGN8cx3HBYOSJ7MrtD+ugHTpfZs7KAUjJUGAW7yM1
vTED+Tj5Qtj5YeTMJ3ifYRLs0wEwBXMXMz9W4MkjD+UmhLos0Y4QklF9V1mGrfO+VhUBltsMmf2O
zdza1K24owrDoHNJ17IE6g7EBo+56Il35tN8p96wpvGsMTi5gOjjfjdcjOrkIeGvy7vZtH/zRGhd
dYiRfHKXNrCE/X44Ka9Z+f41K4IZoILz5hushllLTAYltb/DyEyIWIsUrmpio2BeEEaLgXnR3nWm
r3i3BiZbTOesbvMmBDXLWs3PIF5+npmOJWHAwsIDk4Bng66S+w1czaZAzJMqDsSvDmFbGLmVC9+Q
7xnz2XTrePBrXYI5BxAGY5Qb64pH5Wttw+H8a3JLrFj7zrPP1pVu7q9Vhl4BNjhweza0O75Cd+41
BgnnZu4pMDs7ciVb9iQfatbMj33telzKdE6ILSabUqWd3yc/aVThVrdHjQstuA2snvw9UExCcjPI
HiNC7OZaBi2BSuICQSDo3k6bfqmu5d36sYR7oABXxEsJV3Dl4PNNZpfEy6wbkDzTiVOJB54qyC/x
sahYpKWQfz1WPprWY3ysg2I90/+SXJdTe+kv/UdCtExuL9BtwGDBItrlU+FzpAq5Fl+waUSyRZ8B
ZifuHJCLsdMLpyIbnSxRUh00PpkTIiiCW+KcjCNFamNiTFS0h12U7/lnsv/yoSH8FJyYM4Pl4GNP
3NJ4PCB/vYw3y1l34Da6g4epWDAQqC0hRfeet5c9ytpeBInEsW6aUAmgaRGy5454aE7aDb0JWJnx
G/HBeGp18HaefiYQ88iCQVYMTI4SWqArDqcAO+W2gMT09MeJxeQwnKJD/cT9ZaAg4b+OnEKqk3w7
g3BC2fykHmQiOOVV/Wk+qrdpwO3htdlDzOXoL+kHTron/bYMYq/wkaYgVo89RJfxHe4kXheWAVsk
YeYeh0pkqb04ELyW71kSKcb8MWJZfl/YkzO6kf0+hDmRlBbwBzaJIvuW2BRVGs3nw+rl5/Qc0wXg
jL4SzH7jEeZBNn1T25D20PRgvWoa3AGn/y7TEOaSW/X5Tf3Ii4n59scr7Ic+wjDYJoxkyuRufdjP
YdbXc7N4w97P3tTlJLwSnjIABWxTwt6F8/moQJg4kPDdgsSvncrNXiTGw/vCQ4ze0TT6i/eWfC0K
tAzYJjORa6TY5JGEtXVGF6lVxu7AvwEqJwxF2GSrX1FjzBw3setxSjO3OXNxvBRdK5B9SQp2bxUs
s4ZPAMEetFbU4mTI4kf5vTykh85LbkDmLp+r33lk17iLEn0g9sLxq+UTaPm3ZaatySdxFbYVxGYo
3Mm+7rf+fhkDcTIdiPHP4r64WeNA9Ws2tz2sIwhiWcPCxmlCDqIXw2O0s6xTKfNKV2c+jJz5QMkR
eGJ7ZO8hMGPXeQNExEbLxTv7pGn4dCrSX0E3FQGC7X1wQ5twnj5RG/Eh++3ajyCDzRGaD1nZokkh
f8OZirecjgXXjUEXex5htMM/WYDwB7YzFiSicw4CtHHzT6Cg7D45u4vlrnZNJL1HdcIpc9jUOIwC
HwdzwJ4KUGH/Htx0jqFB5Q1cLHZ5XEjjkOx393DQIohO2Q9Nv32sWfwB1ARL0HH5mycE+yvZfp3l
qvEF1NA6Mo4eQY+zFdCq7/XPSP+JPTrHZO/NvCkww4bTBhtpsOdfhiDZl2Fvv8scAViUCQvONPvW
nz0Ro+DDD/Myj8ISEb9o8wNcMIGUnxzEY3qTHfYY2zQI62WbE4jqAlUgEEu85oOjNjvMflwUiCr+
62Os+uUb+7+G34q1V3z/5H9h4uVdrnUjXQhSiTTLzalILLGvez+JUzzKGyt7CLoBDgA8AIPICoA7
uSAyR6xpwPUJnyy2Ogx0CFQ2Nw6L2z3eWg7Svi8EgP3YFSRySUSm9naNnqILUNCzde0Osjcd5kAi
w2ERsfYOOSaC6vmokTPqn4vH1YvD4RAR79EuzootsvqTqAnLY38p/OnUhRX/A0y0bxqX4aQf9hVx
9M2HaT+2cYXTt+XbYt8abEJl0D/B2Lz2l+yh/9i3Aelx399Kkje5p4WSXbMF9HfGabHfJyZ3yX6w
L1V0hvBL3Nd5djuV4Zy4WojCa+OvJ6bRvqqVTubCMdgPlfu+YrrdiTZbX3LNo/4pEfiSP6Jzj0U7
8ytuHoklknT7lrJxsJwJUfl8h8yJAz+aj8hc/H041eyb0sJ8m12WCV6zx2jR3eLv0Y1GooGo2Zaf
N3ePDfb0new1fs9Ctt8I9tJACHS/drevr5MQfKJTYpniifRsIyq7M03Hx0q563Wmu12TyqJuxpwF
fIXDGBkEPCVBMbLi6g98dZYBlGbe9CzcbUw0xVs85Zhy1IfTG0whG3Owsl4C5g0yzlmpnxErmcFC
/NP5exxpuRUR4h5jc1rgOyic7LXhat02F/Fbdof2LwUr4YHpYnrvi4hMZ7/jwDpmoqSUQBmCnbuP
yZnfo4ITT+sp9p8wSXDGQ2djycAagf2C7iTHbl9Awv1oy+GaOTvzHAnMbSbgdQ8RR+KfPcRTvFb0
oQg1x8JDM+DsgeHCjRsPbK2sJfhocOmsCIRlZHII6hpUIRxKDOZj9rVysY6do/fiJr6FIcWatKcc
SpaZimjMdP7r2SppZKr/k8MyuepfZ2uZgy3GrtG4RB/SVT1a1MCIk4n3nhBfPtADJF8mn55tglTM
FLw9tJT86la4zmSZhxftkD5ot7Q+BdHd9k699Dp/5jeGr4Ts8Z55NAlJkitVEm+PHqLb+IgF3ak5
SYFy3D5r8puQmhw6cslyrn560AkMhzMHaMIYjsaHiZCYQ5zfheu1INbQb7uT8bQdye+5/YFN08uP
NUMkPZfnHbJyeWFzZOl3xRusaRlXXkXSRb6VX4ZjeWYXIqCV2csifyTJ2ZKa0MP+YN3hRju/Q7hs
D9SOT+3JuhYH1ndWcdLnZN6Uq3zTn4wDR29vP+BngRV+PYK/RAt4rEv++9/3n3mv6RfE4Xj4krL/
898u6XtX9/Xn8K+v+uWH+v/x9dfxR+2+DW+//At7F/DWu/GjW+8/evxz/66V31/5f/qXf/v4epfH
tfn4j//2TsfusL8bTnS/2FfJDKZ/X6yxP/Ab/HNFZn/5H21LUBc16asBybT0vRfp78UYEQwAjUfo
83G1wuPoy5T9j2qMBHcRSRpkAZ1qjqwb/2QE6L/h1iPtbU7gkSQKSeZf6VpS/pXvSZ+kqhoi1VcK
PHv71L90Lcnwlyc0MsiuEm1hmQJMrlbIHFup8rcVYHS/oCTCpHCjy5JmD6zXvSma648ZExP2sLlf
3oHiIA9O6FBC7tB09ehoS4TepDdpz3YKIYOLN1ctbbLt1sqa14G5wR+dziLBlStTehwWTb/BY4+O
wnyON86cOPyhhV46WtTncURal88q8m8+uDEcceYt2WSitXawDgWnb2jFXJ9qraYCo45dPB6MPpWT
26wVaHoF8ZNzLtRjnPEMIYHT2xti8k1OcB+hLlvq5rGfZzRTDT2MRJpDx9FCaCZ/kXY3hYUGwBb3
AXU9oZrhAAFHmwYXCUDCZ2uk2f2I2lr3eAuV3Fcr07kSS0uW+K2ito9qJaFqa9WOzT3pUyRm2oIw
tC00FSpR3/UPGAk1grNS68fjtumFiIaGen5L267jhI0pODuJCAIHlc1WcCZSe+mThu6ONJs5xgpQ
7QxUbyKUau1hK0zaSR3HxbyW1ZSRI9IizjRzpGWj3zcGCQdwvYtd0SCy0mG7YoYoNGPzPLRKWQfL
KIlEeeoUq562TfUNnRyZCbhXS8ggqpPAzjabFcxoyMvsqHjWkMc1d4G6IqiSQUNlZLxm7ThfIP6M
H8iU5eKkdVk7XJHkZShG5a4gT4nd9XrAitygfjSV4+Ar29yRnohE8Nf4h67sTmNirK40mooeVOB3
PtcIm5Ng4Y5+R002aAgJkvK11rSZXm2LvndOlmJrLE/z0ueF3SN8TYNBhsfvbKmBw3ee9lHmlBO9
qvagTuWttmAa7CW1lb0w2Hv8RkBQqvaY4MhgG/2gvNZrY7xlsiZpwbIp7a0qSTTPQUfXdlMpk+4f
JLx0ELfo+Eq3TCf9bE5aU7giXUe71WgOUxJP3g0hKH1QBt03X1rr0VCiqzZqAziAuHigU1B8qLhB
pCCHKXnSsnl8GCelBjBs5jH06DIfS7tYFvNnRlvUt2xGluvIHVQIO2rW5IcInOumjTGWcCx07xge
TRPm2dYkVd+nTVa+5y1tffRyCOSThWZRwkFKo09oHMkJ8nX8s2pX+X7Au/4Na6SIVCE9Kj8GPF8+
06LpXuRxomibdupTFOnVi6isfRsq2RRThuwS+g1rrQUA3VnVchT1XkCajvKXOooqxisH/Mmgh0hl
QnKAiOv0xcALVPCRLqLgSzs5QfIQi2gV62kaUV6BQSYlLWY6p5MeP17YyuYGg0Bvx8mRpLRhh7MQ
dBtxgZkHtmCk1zSpuE27SpncGd08IaWkJz9qrKS/Y4Q0PNG8Dkp1hObowsyUmdLmOn6A8eFZwyLt
b+Jylm95vBVjRxoOZdJ0P7pMA6YmL2r3Q8havlSXZsiUjB4QND1BO4nV7A3tI16VgTC22z0GkgYw
gZ1PqfQ6KPVwGmjy340X1J5A2YwjEhMKPHM/l7Q8dWY6/R9TcUAZD2VPoWVr6RJSICiILJhLGchy
1qyFmwcdar2aw6KUmw/ppCu8EewFrO8JgFZ6W2mqgrK2zq+9qKdU2gpkk/4MsOIHXbIGiQCtoRtQ
gD6Gh14clxcLtol+hgBA86LadGSc9UrK7mk7rCVfWyXsPvU6EQj12o3lESrWjm1eW7nNnLGo88VT
+4pGIJShpt9NMgiOKJb0p1JqaovLyiS9faJFrBRd3TCppqe7nLLtMR8NmtQ0k6CM1k761lACWd/R
W8kvStuJjScXLG+hpar1rVVj2ovvWNnDTRsEkAF5UozXpNE5ZeSIvBp2BUGHJC/IrULj3TS8xbEo
V96mtTQfRnMEI58NHFfHeM6bpxSaz2scZdGzXKDaYqgzWSIZdfBsrMkNe26K0BLxt3SWk0n73fvx
LwVH/zby+SVaujYf1cPQfXwMl7fm/4IYCczQfxUkndMfH136S3v310/8HicJxm+YKtKNbYhfodCf
ulYESfpNhV1EuKPuXGhLIkb5I1Ayf9OIrUx+Cja1sZtp/qNtRf1NgcNKYzeMJeiYdLD8pUBJ/bWW
rRk6zTG8H6GaKnGpX3//52TAik5BGsiX9IpR+4agW72TFyDonKhNkT8O8q4ElmesK2yE9oy5FjLL
rYWmXbPR8A+6bypzR3d0hPEQiGERq+IqVnYecrQrSDfYm0jLc/FcxQmAJrxzxvtELgm7VrpEQSGP
8SY4CP67gDbCNGE7Bw2Lr0mOUc1kTh3H+tgUPpYoMsi0jnF5qlmQaI4otvkoziM5XgWvDXI0hcS0
MXrkKE4pC9Zp1mTlW6EMwrcS+aYUqjijPOIrX37oVW0cTKEyRkBNolcCDwoXbPZWz6pofNYHwITu
2kTZA/O2epxhO5BElcz5ZcgL0ux5A94TcfBulREZ02tMy2TsYH2Vj0GU6qrooZcD+Nb0tfWJSGN6
WogNtFPdzipN77ip0Xmop7qT1gRLBE8rvXt0ipoPRl+n5LOrJZJdoVS6e8yzlLeqt5oDjfaZeNTW
tQb6LBOzlHkBjHdem9FOdCimSzGmFb0RhVk7ayqZMIANQCxQhJUJ17DOZE0b5fElk+P5lLddRTlI
Ssxt38YaTEYaMux1uc1IFo0xC7LGmMmu9WR+Mm2+j7bBPMWbMby08EJI/E6mxJZipimpMnMwW7qA
NqRNSqPJF0zSpZvWSnew+LqDNdW16K66gms55EZlOCm5lH83ZLpGoVoNRn2c+HIPg1oubIED+5w9
rnsEIiWFZEJKbvrFnQjLr8VufG6bWq9+6Iv1Vq1Khr42zwYoWLo2481eFfp1bqySKhngwEegHdvP
SVyXO3oo1RG8umaVpzRuhiZAgEcnqhm3DhF+KoF7TQvlHqZw9YFJTP0zEYY5Okx03gZNRFjmDvqa
XQW9hnHRrXKXOH2mLnJY5IUSRlWRJYy/SL8oWzNSF22Ejn7oItapDM3a+s1KCaJIxqcrhs5SWX1b
zRhxKHY8MgnNRI6f+gH2qR9LsvFYDotZ+w1+D1iiLML6Atx53BwxzhsBZWPX3ChyDVEYq2met1hJ
9ZU2YNQIMcST3tOSzXyFQyRaoHiNfPaQruvThe1PodaXGkThYy6tEG/bsTVdQDdF4sOAqI4VqGHO
9Rlv7BmtxcGFbSnDKcmSaMBPsf4i+5dtEZWU0YCH3OL0jSS2NKLHRRHLT0nMZMUHMre2aEVGAdSJ
VQoO5p5ga9p+MEghjJpc+zAsLNiieanayVrRpCtKs8Q4bPv7ululCxZexgtOKBOBvWVhpiPmnUBe
IGqWzy5uRRqxtoL+b00uhdu+BW0OioEwfFBjelyaqmp7uxZquOoDcsHYkQZBeMsSRXWqVh5m3k60
TGeDpXIxW2IRN4oUzQoxJRQqZ02w0eKEM3Ikm7fS7VS9bmCIbfWjteqK5q1q3/RHpZOyT73vomuG
lkd1yjbCcwQ6CnAs4GjJmxnJrD54JmpUPgArbDQHSRI8sGYicL+fhhyy+VCbDVqORFZv2pV1+g5w
RNoBKFlNUk6sKxxPaY/1h02t6X8zup0xnxRZ5YBG6L6XZdwd9X6GCNzW1YzRXyveEDN2nQfuE2bz
ZpnpD0L64WUiiGO+jjx+nlo9u7m+EPSP+iy+gxPbiZLLarX3tErnFI0TcXsuikn8jlCPxXVCqlc/
0IffpiQsq7yhXXEesBYsoT+QxpyBurixjFzNHTIDqmVfbCXqhqEg+RsJBjBWpaYL3ati5Ih3ilBT
BLLWPk3crcf1yYFtku3i8Qgpw9LvfJK+0jmpMcleezT3oysMOKlCuBWbZw4IFdzOVuNQqwhKz53B
6QiPFmUaQMesW4d9m4xGQ3CJsyLEjv1iiAcjnkdqI13Ru72xouNvrBwdspWISI7WVDxV6YIAmWNt
x2SNTPlxzSa9DDPWrcu69vF2W4Fa7gKrnvIgXmJOaBlmbmQmUTNQ+ieEvNeXZQHfL04yOPOkmiPz
JEkgja8G3GfxIBpLalEo66vmqm1bNwPxqVTRHc28vxV4kPT9TCxpawOBHOOffhwDQQI2/deTWv9v
xm0q3Xn/PrflJG8//5za2l/9e8hGMzG6Oss0Ca8sERcQErF/9BnTZmzoMio4BUsPcf+Rv7cZ7w3I
BFIWdD5R0vW9CfiPNmPjNwIr4iv+DJN3BUOSvxKv8aO/pIENeb8sRHq8KX45uzf3r+lggoZRbSX9
OAp5y3w0paicAcEmhAdmBP8cc3ECGrswhzJ/VKw6uUsjGMubCT8QAlBLA+GSb9ajJcWaGqLLanQ/
LZU1P21jtYinusrae9nYQK1gvWxZfqa2oHoBbAnDaot5mVJs6CoZRow0WngwCqmEcjmeMkxb4ybW
0BrBOFpzvAdHJLda1s09LXlzjsw4A5spYD8n0qucxpFK00CLogKdKmXQxKyr2yRtuqAq95hzUcWg
T+FYBLMgV7B3FN0eVTxT9bwlLCgh9N4sdPTTI6ohj6AfrpIJMnUh/06GxypDHK0k/btZFclbPDR0
ci3DtNn4BpKlltXes9bOqrubxtA2tyuipxEjBYr0ZYR7EkjvTZOEb9BVKBUZwqrcz2O5dTdg8mvh
e9fpETV43HPvsxKGHvUGlCaoZ6phbIuziD+kRgNaXCpXtB1mci8KK1J4O4ukqvm5pFr20baCyGpo
TrlKYCPCJXuIEwtbBU3o1OqliTvsonHPZO9XlvknIlFJIc3f1T+S1lg/WW3Vln6lUTHIPAIquhJg
iWEfNYQguhKVqd/32ngxy2rLrmR/WIyEXpavbZ9GqOf1REjcLK6k9cmsxfkjQ0HW3BWRnlBgiYfZ
wPMijpvHNrXAQQukQEW40sgdpxSZ55yHM4EEhKB1XchI4QucRnKiPKxz2YvE4AZxnJ+mRowYrWgs
HWWzhFeFdYEmZEUUbkmE9Mi7KrmP8BcolhIYEOcDUQVEbRF+wIpKY6LYQW5XyTZh5DSTbW1wMhcb
MiKqL9eooob7G5c40I4aJtreotayeRriOSFkVZVlPcSSYvQeeUddOI0pjl8BumkTzgzuZMdtybLk
iG1eS6UhGsbJ7ZNx6GARYAIWGl3eVoce+d8zeLfYSUERu3W99ME0WCIwdSD6kyc2enNe4UzdCCV2
GqQMYE0BdSlvRiWGUwkMUIApB+HGnwplfVi7FbR3ra1dSIpousNtb71mEG9dOV8X4cbs2/FuriuJ
QlyPqxRqvCJ+lgShCmXwM9yriinh9WuJBmYaacJWo654kGvk83YywANsWlm9W2SjeYurGCtzhhal
a0PYqMsVMwiaVdw2wJYV6iJ7K1DhHjSlQqRrAoaETK7gKW8jqsyFczbmwzc90pLHZYVjYObcafIh
bdTDeZfRF7ZPwwgLfPmZyEsWbSQcBpA3pUAELzCbZod52Q7TO6uCqoycidrWoO0vg6/ZU+krl5Hx
ac9ibhWgtLtqMak7ie2wYJEikTJ/lSW5h0+X9Ko4PFh9NkkOoUSiixiZC5m8edHSbXV5yDFPGevP
ppvBmDeAMiLcNdDAjRDYxaXKEMLBaOAwSaOYNcw9XRUAJTkGwJ1opQHmeruQ1JslLOV84iYRetOi
cFZrrLmyCjzkuPk2Wr78MYrRwUoXZe61eX4uo50vAK+8MySZDHdSiEFa9YKMm0ajcq7QJzmiwXO3
YH2q42KAxlbJ+py8qVbcV8/IDyv9BeP0On805WKmD1Ma6+5i5RgGXvSo31LPQk/KSauex2q87RIq
F3bWZZyAh3wuIXlKs2FHnaa/ja0GtQFjYiOE4ktHngIRpa7F8jXh4ZJEWgR75u67iVbAn5oK4QFU
1OJUSQFoUi8z+BlgodwVmw8Ki7zRhWxTdzRz3bwn1IrdddpoR04VEMML9nNCYI1iFRrL3L8oClLC
spMtTGeUjZaYGdj9bmmLYLyvpGApreI5WTXjSkmgmm2xFi1AP+QIlIFMcJkY6gEKkXAd9WZ25k6G
7aZXesAp0DyIzcypuF0X7XVaR6rVM4nQcpw3F/5FGXbJVJ8tlnOaENptfcw7LVlwdNAGD/6/4iIg
o6UXuB1Z/ao3EHCvsuWrUJID6inSk5aXoPoGDuVxOR6bUfzUVUF6xOLUUKDsUicmlFYOVtJUz8Wa
6eWJCFtDCGH8AL/Vdq9JzEp8HAEstj+jQunrS5PWC6KJzOCBkyLqn2FtJbR61my2LynFGRCLcIdI
iiDeVKPL0hVq/JMTQfam6bosfNeXMY/P+KlUph/tzvEuE0R2lZkhY/fE2JNjxSkHdBTQ1d1irE2Q
diLQm3rUqxs93xbRxXodqq5sGhW1WzVKaScQY/NSpFuPoXnOWtqWK3V7uUcj1A0gLGILHH9rlSA/
NdC/nlKNogV/I88sYFEImuFprSaddGVdggGle3ezphZb8sZ81cj+uCQ4ZJw+mZ13Zd8aZxh7u/IO
T2ssqq14tyVC01oICtYISt68gZPf6FXEVcSPiHsb8ptrjuGZufOaomR44/DNsw+rhG3GzrBQ2d77
REuSmygHNu2vHK7oGUzT9YRuUT6XDVIwO4uhcq5UxT7XTY3XoN+qjkkPuXMsb/9/CP27oE8l9P33
IfT9RzP+wG/hb/Xn34bk428OY/UXAd/+47/H1JL5m64qgCz4D/+vaMTHf8TU0m8I5xDiKaaCEA9H
xn8E1cpvBtEyB3AofpIsA5f5R1AtaAAwRFmyDFMBOk+y8a8E1Ybxa1BtiubuBkhsTR6WIJ2z+69B
NeAcSc+6xofmt7hKXK/xxZJXiLUsJm11njoB0iNcpLzwZgvXy+OCNc33RB3T3tFJwrTUpgRTxVsa
eJw7R9hz4o6pocutJhRD7ribaTq5VZcPa8mxw17WrK29vF9TsvWQJpwiJu/l1fJMiknJk+iz0sjw
+Ks0qo9UdWtyeIkxXqi74Le8iQqIytG0NCUw1Hqlc2kZDCqLxhbTimLFyzPW9BYghwkB6zeTbAGS
wxWGrztx4KYXMgWMKEs1xOlJQ1ftNJkAQEDeuuhVxfWhcWfgbmTSmpITMKdTXGHFtKaZcdFKpP5J
paUXS1hJLEBWbTp7Qycr2BOHkh8lGtFXkV0PnJaikfjLOtN63tIs/d5i9Lj68WINN7lZNcBmrUL6
rDkP48FldDXKDrXWD/MyA2KE11MA3JPM2lMaucbsuIlxQdlUoaZHbJYGJCx1Gi0YZpnNY5otXcdX
SkEW6ArFQBvz0O1hTlNCharSIn+bMYr15o4v4+IWLeiesqSjGYjN2LFjK8Nrn05FaeNGbNwS3YNk
GnU5dUGgYlcMENhq8PqaKa1D/FAFO8V17q2zuu6+1uMUj5500GunK+ZpJd1tKGcKdtsYiBs1Z+d/
sncey5EjaZd9lV7OLFAGuDvUNhARFEkyqZJqA0sqwCEdWjz9f8CqshLTwno5Zn8vaNZZVRnBCMDx
iXvPHRzN0c2odZgjWYH8O7a2D5ZYAEhnbBp4WXY7tyMe5bVsJn0K6H7szmAbkazUDVmjoSeIHDl8
6AzrfqkKMsDKEJrqThhYaUC4uxyBZWu5bTQycTAnROmo5eAm/QqW1mUPd5EX4dBfaC+zymPqeWbe
O15rkzMgCOc+73IeOU3hW9lrsPA8OMD00M1+sEJ8rIKFl7Nh3qBnJ5lssn05qwTvSyPXGjAgFVRU
SmkPF0uWhgIogIQt0cwFx3lj0DucWuVEO+NjM3d2o2GFGFBMNYl1X1Oau8w7TV5soXdddt7mk/Wo
S4rAY6oBkO1aj9OcHB1WJbd6aLrhh1sI0oNn0y/Tc6mz0kRpMfb6HnbTlF3mVdydz2SrM+TVvRiv
cLCH03cguv1EKhipm0ezVgMxyUMu46dehLn65H1baBJJGXD2HReQe+yWxUF6Vova3LgTWfZRYpMj
fUypQvCkM8/FA5kmvT5zssCgoa9TvhtQkE1x5balH3wvIO6DZq9mS56TOMA6wwJnggw4XNxP3636
aa++8rptt7S34SZYYYqrsqiPDaBOqgeXMoe9RG8jZ5JFishwLcmFSSDdoDJjnldeMV7i5GI/2Yv3
OqtmsyvteOivQ1AEPFdBx6ZHt7Gz5EAWMtvSxi5qXBZw7Pqz2uo9dKaQ+pODkHWuT6VSTXlJHdpl
p5Pddgj8HU6erVchNLvrQOSfFj1B1ZHgOqIzJC0mOKlWM2HE69xGAQF3iOvNtcPQzZUpnVjdqRke
Sl1odadoKdiKaDVj5mOq+aAYvYEbRE6Adh5E6Xk8b6tXhgHZM4qO9rNZYvdzydGs7LeJ/CPxirw6
3GD+wErHdiFQM7ZRAtJfqihQMSGQjbb5pyT4cdykVBZ8E6oJD00cFPiPmQN8F25P+0o/6V+l42q/
G+XWuM+W3OC1izP4LTU2tQ+CfPyrfOFz3RUgpB9Tr24/e/h1CMmVaj/p2NxPWmcg1jkqB5x+Tqe4
WdOifgycLhAkyXX1e1wLLp/ChUrGYWTTig+xadEvri6R32ZdnsPJrrAk1J6Ng0TMM7CieUsn0e6K
JMCWQxCciWGjXhbabdGKBwHCl7WK54fJZg134ZQ6vzeE6+Unk8sC/2xs9VxHPDAsAx5RySfXdnNp
nbJvQFUAftex0IzQNF0MbJgES7uZ5QLc3p5tvl2ObLsD+aEnlbPlDofldoTIi+ZjthPsJ/Fg36ep
6555sYBcnNQQhODxdvHlKJR8bwfobZh6WZbsQFp00P/jbF72sRqIA6ll0V9gpXWryAmXsgIEE9RX
wzQIZ+e6i7ynT2pJrZcC7nUlFHMiVZUtpV2sQfDJcrlpBZo0HEfhgDa/iaHHgHlBLOHMUlbfmjhM
c1QltrhveHmWjmXl4skeFvEtTuZx2lXsOXVEuAsMctsq13vj6O4mKGbvMbNoCXDct0TkxRpqTizH
9Cmv2HkdmnZOXgRnOd83BTvq9anxGNCHzQosVfbF/WoTGODZTZAdrTYDGyuD5HIKJ3RnsohzpvtN
9Wj6cnqEqyuIQJpDlvlKlNeD13RJ5NWhw+OmGWIfQVoyNgeh2/KH0zeZBMCXS54xwYZ2yWMrPWuz
rG4YBCyWbalIjZlNfLvfIC8bjYCxYoDS4uH3MjBXjZD+u4ir2j7OxGzejH7V3RMnXqHAhxy4JT+Z
rKTbmQKSt3XfntpdOhJtWjU83kwAOg82oYMQxxGDfzXMNW0RYSftbS/i+jVH0IRShKwrHswSWgca
nYYAJ1PWiJNU5s/zDmmO86imqn0rqu2rVK3S155iZHeS9HWHmA2l260vlf1KGoP+UWii4UkA0M22
AdNmPLDKE/JEhk59VReST5Ygd7wYrJCgmkLvegm0Hb6ug1vcQxPC/pzO8qEOgUQCtynqdwgWJZag
QrPCMjVEJR6gs26OXljQOxatqx4bzuFmH1TATnc5m5rTurVbKxoC0aGY2R4cUeaM3ZumqYPUN9eh
ZvlmwnlXZCyATlFLNpjKPFVgb7H7+c5CaCQiWZTZiNYsG68bQezngesp+XDdIVnOi2VMnyu2ErRU
qBqhu1NJUQguC6GKbu/RuQz2FrEyAubfpeCtrvtptrn0E7Y9u5DoT6z3csbHDdI1I9gyKcjIYdBL
xu/Kw+i8NkyQdvMEyGzv2HV+cAjLVacxAJrr2vQCnGPDLRvZ2+N0Z1cuICN2udOzZjn2bWCfx3w1
tAh8bNclC07aqVEG8n6dzUdifeaYIN6k8Y9uizRsL1GKXVpJVedHR9XTrQorGLVLnsfXJdMbRq+g
fRTYKLisVCGa7ACetcmTZSXys7UJKdmjl5vxM1oZb2dOLEDQykLBTVkAiybvl8sQeS7q9EWCWGPC
wpwRzrsso2Zcq+KIhoCJT1rCaEPHNVU/dTE05Zka5ISVpuiAShBa479Av1cPWZ0N1t5OWRzTONbV
sJ8ZOB7CtKqLbf6WT1HXd8wxWoDqHxkjL7j/w4AG1NPLbe0W3ZssQiKQFrA6T37d8fhQoSQBdmEB
zh6LtSzudpY/OLPNkNV7v/PK67az9FugSvfZCbJ5AgnmB2qfc8BSZyd2ZgDfuGm34/JX4ltNrXmT
lGW+7mD7M0IdaJFVVMjGu0m61H8WkMgpumwvfbdTVgj7Jhuh6dkpljBimdSeERGzYTvtbKwNcWsY
NjDnBDc78RAKxxpt4VwkAQOPZZCYHAhtfMlKohYYzVcKwJODLuPgAq+9TQYea7vEtkdIZr6dX82h
hMvR2ClAe9StBcGiS0lBHyeJejOzC5Q1cevxqW+QgrE8dswbetQYCX2T44Zve1Gvh5YHHHYHa5iw
DzXoqKJlNmUVxe3CiQah0HqsVR8Tu+h26WsbluPLsk7JdQC0a71xva4cd8ymJ+KbgRjjOLXDgXId
jP3NEvZAUUnKIhs5tVvCQFxbxRdA6CuM7oNnn3cuo/iTGJUa4VjsKYZ94IrkRnrocIBw1kUWOdME
h8HM9kcqlgKXSDh7yb5Yk/mitwbOlS5nd7qLFzld9sAdi6Mn8+4u8xb9piuQ0jvCnqcHz7TD4+xk
zasYZwsRPU/nh5qFbBPZQ5/fdXWBHCxEuNggbBnzx2ytaIisjEsnGihUb1QViqsF4dBzyfYWEw3Z
8+6J6IPxmaV7DhilbopkvwKEanas9+vHBqUb5g4j09ewpmfYQaUjxSFZtiDy0VX9z7LTmgw1mb12
Xdg/Ec3K2qiwto3/4LvZBYxjOkL+uLrF2WZeaG9I5auCafjutqp7CrMM1vS+Crk1noZRoxLVkvZt
F7tly0hQlfmPnOy0H3ZVW692OEqDxFC7T6sIEosGWHDZL3OwYjJU6XDLEpWlUEW5c8lSofxcwaw9
Ap9dX/25K3CV+Hb3MaRuMx25sMpzv6qQKzXFmDHNzeI23SUA1nBqdPb4VCD9e7HRi+Pho/IjlNpJ
h+AYOOVInhj8SarmmcftYc0r70cvZDtdhRlc9CgzRRicD2QhdvsFufEnoV5pcrC15bxrMtnR1MlE
ZTfpqi0/EvXobgcYuHwIVNSDJCDwBxWBL7SeonCu5rRa8EuGff2o3IFq3ThxCHjAlslbl49Oe6K6
NP9OUSzE1UDgMHnYg7blIc77er1TE90UOXU9ISSF1wNNl2LpxF5wbBM7rldu3NQzMXzx2ndI9exK
7xBv+bA7vWVk7IOGQvFQCuKjLom37CQYw14Ft6wau+1fmlP7eUZbTC1FKC45P1HSF8XKPDaoMaOt
ayIeNZL668QEjIn58FjgXfzvRO23iRozrH89Udt/lPVb+7Nnpvafh2v8Tb95MZxfpE0mYihZhgRs
nv4Yrolf0Aeylqag98j2C//YWLtkPDIfCj2GoZ7jO8EfCkPL2bbZIdsPLwicX6d1v1tQfsPj4F5B
04l55Z/gcliO/2285ggPMBavvv1P0ODy1v9sOAR2PFrWTA6AXmZysMJkgQnZDXox9SeZonTiHTcS
0jNZFs1uoVgGydYCAzQoh3FneFNCMAelCkofm9QCnmQgVtnCVaRihWVBLnW5rviwETteK868n94w
oInOLaR9MufGPEwx3Q2jqIJkvDZmw7/j/LHPXJcBfaTZ/jBadmi/orXGTrKHY6cvVJKh2xnDAd7/
AETy0VJVK+nzi+JHR+UFFUQyCopITWPDJsd5tVA0rS1JfoBWeyZ23GYg8VbvLU1joovdEAFdnXs5
WwpKi/e49XOAJHWdXg42YdLsc7yNSLn67XktsxVTxeKhvmoDhieEqnCSEfjdxD+01NUb5pt1OB3d
YAPAatoG1iw0ICwsY6AZitkWZ59VvQxqXTaCtgOaAdfAyvDRVMeWiSEHiduTq0xQyrJDo0XKXuVP
zWND84Mhu88QGTlUC/zsZbUNEDDERGGDApEEspWRheipZ3YN/c3TVAlKHUVYzcioVJNGR/CSsx/R
8rdotkf1udj5+r3EmsMAIFfJ7VxYqyILITSfvhVYlOW5HuezxqwsO63Y1usxXJqkYt45BNirkU3P
uwwXizjqzir4REQ23LHdY+Fse5ZNM5O7L3DfOc3hAwcP7ph2MKzqjMcriSNvuQo8XPs+MgeCibIP
2Sbjw8iaGPlOS4gFagpP3KS1Uu8+tgBo2ZrQqd0cokbnoBsdSBFGLtkBfQHduxiGwKPgRtZzk/Zx
g46TfYsVn5VTQKsf5XrS/WXOpGXTFaKMJ2unsTefUWAfPRi+EgAtwVNMupYrLAH+CvmAAMzq1GtN
gqMx7pmGySQkHgj5ot1f8qCEgdkNK/QgVdAikpKYjKQp+ZNmI0fx0gU3Maz0GVl9zhbzoinnvoIL
1ZRuDICZ1e1htBU/A5IF9UNFUSmPxejm0xnDzlzhwo6ZTr0sQvF7hgQT60OdczF+WxGDjBc2QYMr
YYEhXaRBtjjwjpshP4QFglpipnNRn5vAGjvUoTjBIkL/6FW9uMhxZ1SLK55kpZA6rBTsbhQjZmEt
1OI32bPrKewfGzIXOEMl0vilEHgaHobGE9MVGVKe+TbkVuY+VTUU6m8VuQ8rBtahMTR8SWay22Jb
sh5nAi3UrV1SbUfpZOLmxJ4hUV4ZM/g4G3My6vdzPvjgnePQsjgJhmCSB2xek32nGsoaZltZhm+Y
KuJ7xpfIyzjoYXGk9NJ9LpAAJocB5CXMyE57r6UqTbpnJs8iF1IueOAsmwigsVjzRlbYgnJOtsHs
2pZLcLEg02NS3zOcK6cCP4ZTdf2HGvMS0oyfIxlANaIgkxCDbX0PLXQfu5hjpj+2cSqHn0uq1jui
rH2c7l6Q6T3DTaPJhmGJePBGlJ+3dkUEUVTUgbrxpzrIj0guxhtvFqLge085lNBFT3CzepclXOxN
0ydRXQhQQXMCU0FViNFW8pUCxwV6RgVniTuWP1l55+IOu9V5SxBNTg+HCsQOqjZqx2R00h0rw/jI
3sa9YbXRva06GJ4UeeH0ypk9HCd3nl7zBMdetuuntkQplOGceGYy0ZFrMXdlRiiNJ7o94POWmDdP
806oP3zwE5Muupuw2iR5CJVyJE6YHuOoXzQflkXnwBQqdhATKQrn71wDnTrREHFxUzQKeqBgtru3
PFj4Ea29X+1DrB7f+8AN8xxcYxMun8LAKj/JmLXRrSUk9kbElJU0kzVg0ZNxtItzBI/NFj4aq/gK
VHf+gyq/ag+zJzh0Q5KLroucCArq1lmCCgktaUdJqjWNzyifC38R/DPPMc/Kyzz3MC2VYdXhFV1z
S/NkLlzCVolMc0pv5gsU1bZTWlMABtzOD3CIB5hMIwOA3SD0xMgg8++Y4bbdnsLdWS4dkxApYMr4
s6a0BmAUJCvTtL4DdeJw4Z16ciw341aawIx1hhI1g0+/q2dSvyB9ZyvKXt+Z/Ug5o2FMJsf6RDYI
vXY+WSPJlj1X6CjNer0cFambXBxVyKXkukIwVY5NAQYulkVxGMtgIeiqWJ6bjoP6kOYZaHDqXiYJ
Wll2ch7IOIUGUXZoyRMJGDxK08H/Mct0wAO++CAUEHX2IGlmIU9rC/k7BhbOMyZyw1Qe0mzp+WnV
QA6N3UMNzsKKlBOhOy/qWWZ5p/RjptlrY49QoNbJIlJl7DzCvNrCP5ldO/CRqZrgXtSM08iWW8Lb
AqUJerdMZ68FT+YqIgmQ46wkqvG6E04cR3Sv8sdoVhngEy2671wTNt5At4MtgrIb7jOfxisVjWsd
J7+fnwvUTq9O4JOxNXVi4iNmPbJdxtK6R9mSPq15E74zOJm2lFQvB/dD0hd+yWapyYgNS5vHZhqc
ZV7L+8kLFHkXdrsFwqAVgQDt2x5y+TCYVq77GUxMJ0KMQiUjXveOxEpS2lGHpyu2ejxtzN2brryg
r08A25SO9UFWtofQHK6vOia9BbYwCSaEI8pJvCiYnPBpDLP6+zDnbonAsGPrSZpE+10wGoG8x+Na
H9D/EHLtx01/MhtZayS/FFf0tkmFykMTwhPlCWdT29dxc5BpPUiy6xwig4eRqIqDMlvEcqzXgKay
3ojsujHUKfk8p6TJYo66mBBtmtNuGzTuJyYv68marHF1Ree1PI/Qy8cTdxzXT9n6DLhVp4OZzMkp
xng+Bx7UBBqoC6+V5p3+xXrMMbPcJ0tC5BZI4/DVMK5SaESK5aO0/RiICBfmczxbYXmcVktetPGA
lbJfmFru+EN9Os7d+lO2Q+DuRGEpUltiaXGNBjb7gm5BoDw4/kboFp1/VSDWGiI9c5hEU8HyiDle
m4FYbnqIfbqJScUeG7AErAFR2K36fUpKwzhEd+Vd1xbNSzjO2XvSz2G+t0efWcc8Sv3STAmjdujl
1Q/i7ZYPbOvmOps0kWnBaof3rR/m5800DT8pX2O+P2dq33gqtzdkHs+sC2vHJwO6NdmDdrXzKfCm
3AF/Xk8nNB68Y7wJLyMz8lu6QSxrLILUwqwNZYDq+pq6rEvCV/ru5HHxC/enPxBZHs0Im19BgJP/
OECyvuilR30Vp3EKYTxsGVxwpVzOLItUVKcZk/RMTj3Z6X2BpZTBPbmibGeCi8lfynW3JNnc7JH3
TARol755JexggqYFGB7aVTuY+8Sap1NC4zC9VckcXLdsDQBqinbAqrmu4R1LU9KK/W5dzhyOfJbb
Qc4Q3iS2xaMHfDTnsl8nxHFKn4JJdmN9yIiGbg8MiK1HkY+0x42ni/zgl4SQYXxpyRFqF9N/GDw8
L8rKuiryJsbdhyllG7RTAudRPJfTm8di5z7jxGBT2fckQWmK/B8LjkUmXWs21Mew99bTdSXmgeiY
zWUoEyzTUdzPHmtcF4POLjeoY3dxbLf1qUGcAwVkWuAzaafNkbVZeR+e9lkrKZhZFsAq8amnoxb9
DWd9rUwWxYuClE59bN3HXYwBwrG2SONWxggGMovdAXUW/MWqgkzk5FvQEZOGRV3ORVyhsgpXD0eE
VUyUl97oPXoOpu2dRN0H/heLLjubvgRZx3afh/tYZvXHPI9eSJAC9e5eBC1mpGwJebJYnsx+9lwl
qH/lzMPH9KP9Mlv43knlNR34LkJvQanHfo8HyeZFD3qa5RPfs7l2cu0+t4Elk2gYmNXgVy2e4l4M
RCCvYQ9kVgXpQ1omTYClxUpXVKUIlvZ0YArcTR5PH6vN3I23hFklMl3TQ1Sjzzgli3ZwDzEbUMSR
jMHxvuG67Hg22qYmNBFYPSWyi3+HBCISnRibe+lRzVMJ0TfGGMXhW7LHwQ4hzGlgl1iEare3QUXl
lU+KxMBZc+zcAva80MnMV5MmSO4K1ynNSbfMLQwdpw+OWaaQ1rpeP9N1MKdDgKKsRrCHXIf2ynL7
DtUV2rdLf85GccySwKmjZrYg8ZcuRxlOrwVDfDHODmjZCv06WSlO0R1yL96S1JhdE7MoGdrtpZXQ
kvrTisyqljWPKUSycG2m2huzk3LNNwgV9HpWqrL0qrM+IFWdvRAu+0M2Mu0k0YuVPIvMOBz2Lk8W
DKtyrqoTipnunuVSnZ/Hnh0UBHEZsj9V7hhvXxjDKTsmrnsVrqUM9mxAiPYsKW1PupYx+W7xhjy8
HJZ6mSMnCfjVckLb3rMWikHU+Fs/7NjCxEdDt4FLiRHwQvyh0+jTQvXjj6bIkSgaz4RguLC9iHOR
2mHyww6b3j4YnU/NzluKggI2Rai+Wwq2gKzLbLZDa7dgl/PnVrHJSngMMZLWIbyggkvr2HqjZl80
BhllJ75BWr+vXXdXIC3Z0xKScTUSHaaidhgRrY6Ye4OTkmDK+BztK7K5rixydumNn6Vnwk8TSLk8
mOsrsvna7HQNEsMevkTXdsrzXyfc39uuPkSX1J+Zrx1+97XP77E90Zp/7fmDr50/hpeuv6bMntjs
eWEj3tEpEoZpPLuC3U3oDeYz7PoNw0jJk9IpyhWz35fWwHzpDniDeX3EygKjYf3SJuDX6lsES+jL
98kmX8jsiShbUszI2+hrK5TnCD+ofcild4PvA716cWX5mgzMeW1QRyAUZ20duouCPPaloLBAE+ij
+lJWjIKr/6ZDNAQ2t8hj92gC7EN7K7Tj+oS81dgf9iEiHWZIAh/jcZRDN53hKPMxOxlSbq9Q1g7l
N4czorjBXN3qe5K2CxP1Oh6n59ElHguUkLOu/i26nDi9QFCBuGSZ8m4+jgtH/GLGNiMLbmNHTAIZ
4VGGOo7vicPZ9CqwGjAargNp2MeGFrelTWdycuCCQuwCGAPhC6Eu63CR91+CmF/FMV9CGXp4kxF3
7vXpqSCi1MEK3iOsCTEzNqjOtdMdPK8Ks9fcYC8I/LIk+6zutm2dCOp5v/ARl8dAV31/QSDP0vNE
1Yt10i8JEe8rYAo87bKky4TJkDGN+pIFCccP0XIrbcOsnBDNs79EOXNgm2V0hOTZM2c6L4fujAf8
wJXmtq1320iVQv/wK6RJEv0BxL9cNjjnJ418afxVyvQla6q/JE4ynOWFFczDsmdtjAjKfAmiRqbo
t9mmkpqqxGUN1xmsecuXkKr9ElUhVEVg5Zmiuwo21RUxmGVJmlwxvASkIJ2sc4e4RHyJtZB5I9yq
eMeQ1jY9V4Ig2ybfUy132rHJy4nXbFZIl4uGb2bThHl2Hc6MABykYowfq+VA7AalZpv7VYDxdpOW
Kb0W14wH2K+4LP/PGL2xtULw4YGU6zLC8ua5juE2oFnTCM2Xo0Wj+6RbNG3hSK46AfSb1C1muP7i
aJW/Ll9SuCYL0GfHXxK5YtTjuaMcjd9f8DlzWm6CuvxLXDd/Ce1Ui1RqLwhNfyksFMUI6jyqFedL
omeRWklQC3vFd25+RHyhvwn6xi9xX/sl9Fs2zR/S1hEpn9eig6GCnylF83Ea0B9nST5kl9xMmyV5
Ged+uioI5xmKE01GOoVUbdM5o6GpUtSBnoUJFlaF8ejbSBt00G/1XCUT1BQrS+5ZZlJaXLeOV8ur
jmTH0Ur2Q0lKzzEn15g0AW9wmdVabtKZO7T9a7FzGSh5B3LK8+ltCFaxSe6R3CQtbAnbonCPdUMb
WQ2zXd07demCUJWzN+zB8xBMw1aywnhUL62Ni69TQwNUpkuFUdZRedh6o3RMR31E9GINPAHCwjst
QJEU+7GpPUM+tjcCRMtp4JB2DEzFT8CtuEF7kvX+Ssh1sYTjbQGpIzhVKaGUfNle4t9WObbhDwK7
YyrUthjoKr9NiNLqEwYDNi1M2SQuTx4a5JTjIjdTMLylIeyNSxvwRPrUSt8e4WrUDiod5nRkK4Ex
m/BWssBFe928xlm7xC+98PLhPo+xwUDqtGO6BCIfvQ3EUtVdny07v8LDj/GoSDsQoWuQESsrgvRd
aGtK2VBS+3p3vgkpvklV1RjTVR/izNYaWcj3hEujvuWBFGMhKdvMwMhymv6gVkIWM5wqP9oUuM/J
GMi6J7gCgYeNmJxJmI8oR1lqxU7VNUhHhQUIiC+uPIsxozUY0Yjb2PfpjLdqmtPiw17i5sPU2nlg
0cakR0+NXR1koygPNdIUw+E6gzhJeiI396FTrdbZJoOr9q3V+xe+6VvnHM/QDLLIBHEXTY5iQT3L
KphPAol0dYcxiTrZoQ/nFLPMctdZATIAxCBTj9JugE3Dbjylhm1yrNFbJCLJAyGIINoypxORIeuc
XIvBbp5Cx6TvVla4IbOk3LozaQ1jjQV1KQ4LEyY2sTk39lk11+n1KPibCDG2+kvGRAkU9mYigXiq
e31goDm715WoYSQw/ieUqU1kPO/ydCre66CaH7o1nMCVE5Md7EaCxABaTp1ZubVj/ekwBeVX8FML
MjQwJYYAAgfQnu1FAtYH78obIWMKE4SQeLyDuHdAzi1T+8QKGwluUIziNpu23E2nX5w32rTkqP0i
v82rOcVQEaSgrfuNXFIjqoiG1fVhGANxoXcQ227FGacs2NsmSI5T18ew8aaAbpysqwYxiFn9l3qe
sK/7iWg/Rn/wALbbY36zoHJJDsHqc5mN9gphlOv/Nq78oDssjNhvFQ1KvafJSz96SsRbxiF8OmPf
Tnd9uAwMA60WMs9ode61hS8f1OcK7YGNN3cyYaMlqUGmDYZl51V6E3ZZ9fRYQrWgxzBqvQx9jSOw
nVcKTMvEVKLrmNE1Timjvz3BVnZ+0DkS6yhHjPzTIpd05sgz5edmyPkYZQIpgCHRfmk4KC4QaaJn
RXUV06MziF52I359GPvsvZ8V1TAxGwQWoV2wlukeHVOYnoWFhfQa1x2puoKINnj9lj9dziGoAKac
Kvugj9Iun24dXJR5NlkHmFDEZIzoBKK2MtZ8JrQKyFAOC/3pEoOnI5AGrGtc4zJfUSAYiNaaHHsl
jNr2OVOKXGVgs7yGRBWmJM6h5fRLz0l4qimRUVXvanxVNJh2jqCt4WwkhLnB1pIkGLp3dYYq+BiW
QRezUBZS7YyF4I0cwa7KtwkN6yCPhF1W1K3F4IOm17uLJ2k/BH0crsdylemNxCnFVZStKL2QwOj3
nMOdccgU9JBk65F2nDGGss9bY5o3iyb/IaTJYakX9/pijJ3uygwlygffq60bpBSaMF+fzCC29z2r
r6EQ8X2rSL9iaiudJYKmRkffhGxCrqgLgxsz1wPMVNSl23y+C4kRZ/hL3rJXetipiyZ9ChsURPCx
pHcKtGAyxwAoSxfZommY53hLmZPJlw3lGQ2guKN988/RrYAK61Tmzns7NiWCyZnl3E4A/1mjzKtW
L5IN/qHnbq37z6wZASbbRIi9+2ot81uv7/pwL+xtCswshm1QENTDLTbU0Prm+ZW86kMoXeAF+uwJ
W6J9M9GE9SfKqFZfdLy/CySEpAFPQ7w+KHZP0N1SED8MfSrzqUy9wl6dBKp7cnXbGdCHk96OZVf/
xN4Almmxm+4B1UOCXdIU9dv/buh/3dAjIrfxoPzrJf3dT4rsf1z+bHtd/eP/HNuf1dvH//2zlfy3
v+E3AJAnfgkZNwabAodxMiGvv1tfmHD84rhSSrwvYAo9uVF+ficlBr9ASGR1b2Py9lhq/xHwipfG
VmzzA/BAPrvX/46UuDlb/mAAu4gCXNLxhOeymKfqcfnV/7yahxHV9TMUov2yOuK0ZokUpXJlaw4C
Yfenj+mfCAHEX2UAv74WggPHUaQ8+srlk/jza9FKhJQYoYRRvRL9RxZO2wFQzlMFE4LsOEZ9+GUS
Ei28EM49zN1lLo6cQDMTbona91PbiUspusJLVmx6bKgRqq0u/Nx2j//+zapNk/C3D4YkMQ91l8IZ
RPztX9+sCHq/G/nySKr2H5Ica+vMMugCUdplHSKwMpygjQl+eEz59z7xKvZSnWQzT82Su3fnWnJT
ceJ2aGTwmuvm3qdSj0zPOeSzVp/dQTJ8QmjK+HzPfIQ8Dj32J1igz6mUZ0ouUxzcqQr22ZVAQM3x
Z4h5bxv2EfxFLiXe0REkR9nZNwwSe6n1exrEt2wW5hMWdvcBE2U3rt3Df3/n/1uE119hX+NH2w/t
B/eL6f7BmOkddUtd/X+A/doilf/1IRD9LD/a+q8w1e2/+M3u5v2CoAZRDWgtaKjgWn6/5wOQXwF0
VA8RvAh+zaP7/ZaXv6AskWxmbBt4qSf+dMv/wv2+gUwdrHBY6IT6b+xuf73lfWlLITh2fAeND8nT
zt+u7DrvnFhCciTPEqUBBuNvjZxGeuN1+Q830XZ4/HEP/f5KvBCfBmygv7PFeod6EibSvqgCAUm7
cdHy0gXkx9K3X73QFvl/OGI4MP+fF9yMht7m5nOxD/71pmWsM6UqhMqd5vqk7WfKuAxxxecSICUs
wLmAnx+FwjqElvnhTxfAPzne/tnH6rmbhZHlNB/v3z7WeHJ0nXqo1W1NemTHc3w5wRABPRG5dVL8
h4/2n71a4KFTkkoAzg3RfP35LGUn1lcUAXvDDBphUtxWNMnT1lhMKCLGXy2u/1LD9c8+V2oifjVO
RA5EjJ1/fjV0julUF2Cx/aw8URQd+z732exnLk2gz07JZPI6F/z495/pX+F0XxeQ4stUPJdwYPL/
//q6o+fmhgYOJ48D67SBiJn3BGt48g3mQUeWwpr891cQjBdbMBdlSeu5f/tcRQVNKWiBgdNtEgPC
/Ow0b2Jzmftrx4w+dy4owBmjJdNw+e9/Vxhw/DZ/uV2UVFSm+GD5iR32b1eQL1nSzLk4jr2FYYZN
wIpDSAm2e8PmqZl8EV+mX0YbOHyYbpw+9c7SzYljfZlyJn8z6DSut9wulijQ4m4OHuB+4w/3y9Zj
dDuuW5eL3afYnD8SSCs6JWeoXv+HvTNpjhs5t/ZfcfT6ogNDIoFcePHVxGJxnkltEBQpYp6BxPDr
vwdUty2x+0qhhReOuBs7wrQIViHH9z3nOUPjSbVCGywuDSWb8Wi0Wyu/ExmOk5VfDC0ivRbC6db1
a3w7kkxWsOr4OS/EkOjriE7guMGUVFz1DAs6001G+HoWVtXBgFIG/T7JsHmasUe7IBOYvLdj08K4
m1OvJyIpLqt2jeaqJMIvxOOd7MaG9v7Opo0cYcODm0pGYDkliYYIICRWEyc3uZ3S/aDNDESBPrge
8tcua8ZHOgSxXMJ302saZa280uAKd4Noag4WESWlDUivhT5TKBL0nJoLFmoq2jzRFFPYrajOLr6T
Irv38VZg5cm8+ZMu3TgCxsWyvhqSynkqdZsQ3xYYGX0q9MqfQolucNUIBthGUXS4GypLEAnVthKt
gCExJiR+RpO3tSlIo2sLu3MXZSEy/tYXxybijy9I1jrsI75KXpFPIwGHtpHAXxdAf6Sb6GCflEKL
eycKC2pII3HRx7BUKvp9VBOmp6SMad4Nk3Yt8uEjKl4UD1ovP4fI104L29Wa6GyObRHd45qBokPP
2w2CzdhVYXXF5cU0Tqaaggi1054SaADyVaT1o/Fut6fOhfVel7YRgNko+jqlLAg0o75I4Rs0K2jN
ItlFXc5lN4tpqa2tJSqZtfAdJICKzU+vTfKJo0NuDrQWI9ANSCaghgMUiF060wIfQZKHWNoq13hE
Sw0uYmWORrcob76CE/zJcqcnO4xJ/8HebCMOqB1ELt07gKEuKSaiUkElFFJdkZ0GmOpTFpXnFhCE
8MXsgcLdCH8MnB0wb5yyCIAMGCy4m8fhcTYxp60qhcZiYyNuD56YX2jY0960QWB4HYicvCu9tz4T
do0kMU3J4rbmgemoYFevEaOkCKfloG857XGHN0OHEi6RxTQwUimmx0ir4XYaRxcoC3IdwsaqGTpu
HBTGDeKL4ZECV33dC3ZqsnbayMJ9oysUijRHzjKvkU/0hwN6c7B2cQ2UFKInI6E6BGVDnJtV2yOQ
KseIJvRMWW2V04GOTikKl8y+ZLJuImnNd7mTTS+GNVrPCvrfk4O176W2FYWpmr+p25b4yS5DELOf
m9ZXr+kUwGuwA1evzawBbj36NX3pjCxnnO65NK5kHQE7KT3XeQnBoto4cwpxg2WqqjGeKL5PCgXD
fTAu6w6GKgw3AaSZN8eO3IXP7aMfQAFA5pBrlC1iHXPKP9WxgykQ4T4txOJYi4K0Hsgf/EYwQ6/Y
/kJA5DKZoayXQbxRkUhD1Gn4amZVl9DZ+5R+Xu4mgYF+CFVGZbpUEmTHf62iNgqKDXzP/B4aHrGi
A+0GLEK1jdopKiRotzCcu8XAEMz0EZwqoHRtp7w4ldu0babAKQ8D7p9FPmrFt4YLGw6jI40g9Pja
faygwpsrFXmU1kHgBQz2WnnXHc1fFFMc0xnvQuSfAN+1amtSbMx3gvT6HmwI+Mmt68zUNnM65eVJ
AKU4P8MEF1AqNKI+wJIUTmcBKn9corYXXiOPwSGU87GOfZp+0UXsy3jY5q2K6Anz7zJFC62Ypktc
KHTkHAv//mHMe3tezWL0hsMi2yWLBZ2S3I1gSkj71ADyVo2x1IhsAH9nTpfSF1ODMuadMEVGolqC
VOwmjwV+yqKWDRlmxkTtKR9aJ9yIZGiI8qvlmG3jCLfJdsgMH81fS5U2/KIqHaq7sPLC8DQy8a/s
5mhW2ZHnlW5/0iUZSmhseln0it5AN6dNjblo5cXg1I+tGv3nZnSmob5MIXqKE9ZcL2YilhWluLBf
QGCp0VYvQEjT06XQaxAyPsQD6mcD/vzJJKpcnPG55vmx7X068l0YhBPbiXDj7jpNgt6+0B7NjK0f
t7SlOKk0+kS2tjkdwCMm2a42VNy33GCdOvxM10RbWxYC0VZodSd3ONYDyHOETi1I0gpB6U0JBtLZ
Vyx9UHm0fRdCkniLqii6JjI9PkGaDdezLw3jFRxUu7d83ClY5FDKcMfE3LW2JrnMPNAvpGs1oUca
nuRRu9R1qUcrP2xOSp/OLVqCvBRoTLCSr9EnQK/CCFU2G0ra3ov264q0mVC1R1bcGe52zN3uCZO3
uI9lERAeg+3jpZ2KkvUnbuvPQ8RWvgW2VDsrEVphvg9NH2LSMBbBvYSdrwFuhjCVdkMSjI+OdPDk
WPg7Txzq5cv7HmbSVFA6thcT6M4Du39cIeiTgT9uYHD0pwpr2Xw2JIVl3Thj5N/D8cY64FeeP2/x
ufntGo+XtmldJFSgBzceyhuNm8s/ngW5EJswHtFc1anl5QftCaLjoWmhJAHY0+UPcRPO8pHFu0/Z
kUugWVYVwG8bRuW9htQBHuu5U8+YLo1zKBMFb7KT1jmqZQQmeNWmvWvGFQwOdDZyi+KgdHYdGM1u
NcoRu8CMjreB9w8TfF2yMc1rx+iiHF6r5VZ7wSoP54zpM4DempavlcapXreytsm+KXX4CZjdRMgA
MRQrrTn80IKNjE92Je0zxAWU6Ws3ElhpUWWD2g3k/ErBsT0tU9wGZ3UB8GqdwuAydtLtxnxt5BQN
HgaaNMYO4Z4jP4/+pAjkMfCi7RGsSJrIPQIpFDmoYA6tT03oMBo+CycHjDrYRSnEy50B2AvNEwQv
96Ru0Avexi44i1Na4Do6Mal7I4miFVc527xHGrJKIo4ScDtDJgYCAa5GVIURPG1QZ4hHwVoV4Lnq
ErV2IMhnFCzxI6PCzoKIg1obHrAwes66g7n0GZDoRMScZ08cSNV0Nk+a0OEmYCvipJOnaocxYQII
1aUsw8kYI4kC2eGgZaq6oJevyAWtGvVIKRoyHjwnDN4Sp9TNkS3Rm2woJMXJQ65orKCj5OvzXxSg
DOJ7GWL3lNDKzwZGOT6OPSG3t02vXGRstvlcwoQgTAmmLQFjUWS/6TGLzzs4Yk9tjVESVrFyhusY
fR65NvTw1botYu5P3dAR9QYj7Wj2oG3vvaSNzos4TT5J6RQPruU1GFOApslNH2t2bV+H8Sd6t3a4
DkQW0QQzneocCJf/JucSzYMBQ2OHLLNBTz2RkIF/DmmbFJ3IT+n6TxdRozkAsv7iiZ2mNEw3aTUy
3VtBz9G2NK7lGBZAd6SbEmcNR2MwJ1nZ2s/QW+aHTPpIfCEBxq8+1lIMzEB0eYemO5xFdb1w7NPa
f+4jVd8oAUFjxas3iWMok3LbYWm8jHPaGmz4jbmfTdTkqODCoVu3gWV8jga3PtZVQcd+HEzYigb3
e3rwU5o9922vLsWAroVKYT5pHO/s5dGx06Z+S7tlMcWb7wZ5euw4hRG81luUsPh+JJcLxCf0NELg
MrjsA3Mx3CdB6zyWiwu/Wvz4YnHmcyLDpM9BNDwLGpz7k9erZEe/MT11F2c/ShoadJYY3GkNbYaG
sF0pPOIxlftPLFfgAZQDKWAILKAB9sIPiN9RAq0dyAcr6durdpjn2+4dOkBtt6NT+w4jmBYugfuO
KKiaBVcQwSi+xYhBr6tC7FucJNEowAa/gw7ad+hB/Q5ACNjIr7J3LIIQ7Iy5jexx3X8FJ7xDFMTC
U+iGBa0AWKA6N9+BC9Y7fKF45zBIv8BT8o5neL/R/l8mwG9Urv/32uD/a/rPz982BPh//9kMUL9T
cF/KGTYlPkssnYavHCxs/b8zqukQCEnxaLHx/bsZYP8ubcfBrPdHNBK/sC3pqv/zNxKVhAUJTfmO
AqNF+elXKoMfEgHfqyxYnCg92JLf5sgPFQjDT7rJM1JvUwxWfuWaQyqhP+HycNmEjolDyo+54Oa3
vW+EAKXqfj5ycw98izGnt3Fb6YMJvWYTNua2FhkzJB5r66KKcS5vKKW4h4YD+rk0Eu+aDiFBYz7g
j50tm+BrGec/MfT+ayvUvKgfDcOzcn7OP8d1/+W7sbj8o6+jUZi/+45HsYl1G4yhuZRnvw5Gx/wd
K6lFmVrQ+sBZyk/+qFIblgkEeQGmYejHJSQcft8fgxE/E8ObrglNK0f4lhDur4zG70uc/Bpn6W+5
xCCRFAUy7kPR0YQVboQY01CDW0i0jdI9zXs/uapli+72m6/mb4q3TK5vSm9fn2V51Puor4tllvHz
b1IwUu0p3WbIkn2lAxzXjY9oJ8SJ8tKWgT5xyCqqfvLI7xtM74/0qdxa3AOY9uSAfP9Il+iXJLHr
RQk9EObOWWULKjg+/uUPBhdBUfC3bSqL1ocKKhoozH7uNKyiUBXRsedaco0Q1+13EbVOTk9uAZno
x8/8mxfH+rWkv7HbQD398MwINz0me2+JkJrUKhQTEUBZhItm1WEOOPrxw/7mzfEwIICSIrjjf+wx
JAHKRDsF56EhqXNMV+4rxJF6Xxu6OvRxo9RP3tvyXv5dpfUtx/VgBHpAB5daLf/98b0NJrc2nKh6
4NzbTp+pxeNM7N37NnHVaV7Ik6hutz/+lB8Hy/JQnzQYyxM8k37w9w/FXTqWckzIBcXlhc4Ad1gL
UOsng+WvT6HHRJUfGrS99Dw/fDSN0gYWJ9K/2qr0eexhK+RY9/nHH+Xj6HDoOXOiXdrdNGls8WHc
jxOF9arBcFy5VnOnkNvSOZDlcWv1+f6XH0UbiAmtbGpNf/k8LQbuKOG4tugfzXmdASRxMTZOw6MD
33D+yTta1ojvBwb5DqxXJp0nwSLy4dsbYrrnZVvA5E5B72ZTVz9Fle4fBIXfi5lWMISoZDR/Mtk+
jn++Toz9HA4ICZKSvuH3IyPkaEsbGm9XZsluYb2PJwmWr1OnIgRnmgrT/cn4/5tBglLOdnl9aBaF
u/z8m6VyTEjKINCM5khQw8iJnWDve9P4k2n990/hyLNEQnKU/bAgxy6UtjhHG+fY+Em6xArhWhKZ
/uMB8jdfHgoLyKIoMBz2Ovv7zxJksxfNZotSrLHrozJ1jXNSj+jAx179FvVFffnj5/117UD/YRN/
ydYKo8r/8N1N3JsJGwPbTk1vz7e8OOURLJVd/1jlFgEiTbdZ1I8/furfzDhFg8ghLco02Qg+zDga
UXYOWhskD6c7IDtuuStp9uwDY+7vfvyov7y2ZY1CSfJVVWJ+bILWsjJ6KOdiRX+rPcMnnRwRwpL8
6hD0Bedjy8ExuTTK1IevcTboDwgrx0A4xRQCjdwYued31s0vfphllSKAi1HODg1F4/vRkdR+rPwO
czDW83IlsR+yQ9Mj+sWnKA4eHvKgZYOmcf1hAqtFaZIKBrmqE3JDNVW3tix+lvb9lzHAjDXhX7jL
Sui83y6+nbUT+h/t++TseMI3QGzO8yVXEaKeZZvsfvUDLY9SJKZyoLJti9vKt49CxB9PlO/gdrpI
iVZT3puCJKTYs7c/ftCyoH634C7qChIql7XWoxH+YVNsiAktEWSDxq1kYLGmT523j0XeGmvbm4iR
7GBNUOevPQrRBq3VfuWjSBh/+fNKDh+MexevEbvzhxfIfHXgk3oY20Y9hgd6JMo8sp0co8KPP+9f
3yHXRoAu0L8RGnjLSf7bL9YIaIo1RM2tsrGEmahqDzcKCJAQPu7tjx/1l3nM+uRJPGFgl5eO9Ifl
V9JWqpt89FetnqsLD+fovkzhcf3yU4QS71dNCzXKx+vmRDzBQAcK+ga0PTATDkWnfoh+8rWpd0XL
twOFO61ncoegsc9m4vkfRqQbQ3PQ3hCuE+Kcx23G/tVuTTyarx5S1ubJaONEEMtZcz7FwlIFEmFm
E4jwKGzTqLjBX+/RiR7rmuXTMIxyBf/AsDZ2QLP0FAPN/Oq52qGOnUxp8yUIshLiYSBazCxxazY3
dP+0tyMRzmy2c1KPmB6t0Eqbg0k8BP2fNnJoqxxapT1UuwRrTHj3B1ieQp2zSBM0ekx9WMVXSx1I
o872Q+ls2M9qfUUmMb2KhB+L7VwUvXXlYbtCYFslPT2MKlVIqBN3Ir7bSZoIll9b3btRaR5RACU/
mGZNW10EQhneU9QMU3Zmtrk342dTINu1lgAfTXzoCCFixPqXs3LL6Xhspzm9MgIBO9FqkR+fct6e
cO+QqDeCQaU/ro40Qu8RUollB+ypqVt6+NTs2L0uW4RyUD87mNkwUA1xlWJdwvplB/UVAltLrTDm
sCa6FSWzVdpyuCKszKeH37ukYjzadGjMQ9lBNL2zsevRMazGJs6eKYwuRFufkIzVHGLJwyDo9vmm
K/y62zcCBwan2xKedgNV6BNCbB8DbTMCLcwxSt7BNzHmY18R3bmBgCKidWMTfnpJhKa88yPM4fsS
mTktHUzmb3OrgezDvp+xWWVe2fDW9NQ0mzYmZRUXZR9dhX3qlYj+ImA4EsYeHNic334VGRrFspFL
bC8Yt2gURJmEAij7PIOPHVH0ORQIES77unfkLc7ddjqmVov3icUsH1S+hbpBy5fKeRZ2/QawcWR8
9umhCAcoGZTZ8yYReYNhxXCdbWUkunmN82k+bpzJD7CIwXLA9AyWciVYqyFF2jGFqN2Y+11zU3V1
H3+eGrdynAVa6zeKVmTVOe0+lcqgEd4GJXmkNH7rkCCUsAay7G1ssAT6VTklxGnk7BmMtjppkPQr
7MlzuBOTY51jsymiQ1uF0bjVDQjsPX8EfB5YIoQqIOe/9HOzfjNaib1YlbSmTsJBefSlOWDn5WVt
GVYnuPI5jn6ZkyDhrfaNoYxjNeLH+mwOuV0c0fvLuo1NPrFNIIibS6w0CcxlRXgG4DITjxTKe4ny
vtFx5q3nKK7DqzFzPJpCndLqbOxoVB1FYV6++kwqfRQhRTBfgA+jWUUZUpx0Mw2A02xEA7JDfqX9
Yyei3budmDzDJotcTTPACcOTkfZXdu1npRS7Jk9sG3BFXdtQQKNw3MwReR7gaAKfjLIg1RXBEVJA
LHZoJx1FSQDimpWUHWzsq8U3MinInrIM5MWYDtb9lJWmPqJdjBdAtAbDvvUQwW19Mepy39kxRunO
QSewpilZB2ufgGNoC62XfplpXSxWiQyPAKxWYe3dfgD86aaibo8jbjxqHxtN7pxUbR6Ky56avXwo
y76PrwdTFdWxxA48g1ka+pAhFGbujm64eqDdFuOCUgZs6QwnuGn1bXiGEmBianYCyU0aVGW1HULh
Zzd14wONNMzSWl5QPzwLrUB65GkZ3ZZDksH1gGRAfgbT/zwdC0xrveXH0x4QlwOasRXYDhLJhX8/
pJHlguaJyDQn4wmDjAfKju8sy6/avikgUYCeAuuc1jcs/B46IIeC5pFjI/hdFTRzGnQmVXpbpTW4
SBvVREPKW+C2uxmFU3UxBfjkeX+AWempNUAxYscgQL5yE2yVgJQxqAqrqvHVjYClHoFHYuUeSyJI
Tx2F2eXcGlR8TBvWE/vScpNkPXlQhZ+6sI+SbdHP6klmbJxr2/cH+VbXU2Qu6oKiO/GAi2oQk9Fg
b+rez41TiQG4wbMPOekwD0unMxzMXq3ZxCdzZXZF3W9hIXTTzsSJPG+QDhIdUrWOgdNcTfCYQ7Ps
Zvy75GXtGiMx27UPYqc71DpscH7Lys23/tQ6yXFtmigPQkq79l3XNcBERk+E6mCylQPiHgibWo0U
hTijSEIEd6jobLlN7cr7zLJWm2ey9MJdT/RYvWayVECk4LSSSeaVwvukk0yr9WjkZnqY+nBB90RW
Sb0Dj+S4qiZsrowWCNKbSkxxsnZRZM1b1YjwccLNNqCZG1K8mBiZSDwDDUEG/DDgwwxHG0rzbFUc
CivUbV9KDEcN5s8pA+1qF0s8J226/ajbBj7CFKHqKYfUDXcde8CneMKplNAxh3JvSKYijnHjojIC
XDg21vNhlWVeiH8zgZNyyCDpN5tpgeWydokm2XkRchIkJSO6M0qNyZud201Oa9MaCE7v8+mzX9Wt
XifCGfxt2tQ9a7sk83Y14FPxN6qy2n5rm5md7c286gUKDjJXkGWgC+8RCAJpNrUKWJG1fPA7EGLH
9NqMnn45VPQVjOBArj2EYVdU/UAXyBYHOYcYo/J3JX3Okw5VBKm3shX33gx9C7mJxcWUCHcTabnu
J2BV9KznjVeVHaxL2vb8PRH6GQB6bryqPYn/hTxIBQybxEc6xUPKjRNuYflos/Ux5QuYX8BIG4Iq
6PU5r5GHaBUHnENZq9UFoD8E0wAOwAnXBphhNoNNg6AwW8dQOZ+h/ZZgC9DE3WpfoY4pM7s+NGaT
RGAsAG5tZZF4Wy8kNfzcaa3Z31FbGH0OSESpUyQJA7XqXdu0t1XtoemzifetLwmor8MLcCYV/r/Q
zzsAf4jIhpO6gNexRWGKbdGDWRqdpWk2IpzEpzre2HOusUHiYU3ORSJmfZTi5Bnpay6KsBxamXUS
dKlKTyrOEt1tkSibFHhigoP4IJ0escvKgP3j+avShamOncpAz3IMd6XswlPbwSz20pCgRFoU9igv
JPyHjVRiIaUKlNJxcUT1iWOLjSp3bhGXJZBugo0w8n4fsyG2R1qG0t3HpHwB4c5yeDBgr7DvESLV
4vIqCz0C4E7nx9qYwv7QZH7U8bDGoipcetOV3xOYvol7RfSUMiJk2w28tmkDmiAuNxR+mmrDocsB
OEokNF9/zVew5c24h65FWXrUiy67Mo0SY6hs3PmhpPNccgav+5oWUSOum3zQB7dN8UjZrFCnYeAI
VBATir21E6IaWQVlS4TpgN9MP/Z41B4n7rYMN1v11s5EA+2tFJmbQBTjCQ/i4kujvy+6FUIc+Uqt
X8pVOU5IECbTqS8jvB5glfjLKxZAtsaV0RfG4nT1yHNrC7JVkhJq/VpTUwDKasXJYwBAGfWXEeQT
XGAOiSuHoBB4sXR0nxs29WHdg8iBokvMa0oASDA84P4WM8swsdmryqrkLQpOkFhIWtCb2BkiZvrq
eQxofw4bvZ1sv9H7KbfomGUEztzCW3Po0WvD7XYc+7xLaYZAXMBqjYBh4ih5tKHCJ2vf1aOz8v0M
IT95KhNPpzmzqvsRoOtAQMNGENuK6M4M82QVRbX+kuE0BuM7VUteTJ20DeE0vcf/4njdPWql6KVM
G0qms28pc8OdbXgr/Kl6kHEi9yIIOEshUeO2xF0AhV5opO0p2S3MVbdBhsx+0wHDyBMjwePae5Af
gP+VzzhmvZO5EGNOrGCSye2YudElmPu8ulNxU8v1GGG4WUUIELxNTSLQLkcAYOwa1LpyBzkSvK1X
uEO/SkDjdmtt1+x6sBrmq75IgA3TbxennqHD8ADI27ir8W+bd5VvI7VpmlRfzLVwLkeEkc7aj4Rx
HScqMrbS1HKnor4/rU0t+lXnTrXPqlaVnwXIu0vdc2XkiE0mOmQXWROR0C+W0NwqMmfZDoLgyBZ9
MkLn4qJxRc1j+BLWRfGWVdp1Nzmm1nyLrtXGt2+NxfMIhHIRb4gGcHMR6MkKIGO5HddgbypmlzWu
KVimGT5l0p54rDbqyZjmvLlCmRvO/IlR2pOlEvtmeucUebEEaNpTiDgDap7dXUSFkTErjcpskcxz
AOInnhl49zkW2bsB8Wi3zbLC1bu+csjARYniPoZtom8FV0EIEtxCnY01F6XPUAKytkbb7fuwTS19
Ms4c2tfkg3INYbbGDDqzlzi1UCiTEtXURouRtPTnZyhj/WtSd5Fel8AXUODC6+GMaaBo48YTpu2K
JaM4cWUQRbscuFe3hjIEYjxrWk7Ac27D7Yzxm+qE1ZvFNjPzI+Vl/T4pCNvd1gQ8gCRwspz3UEEI
h6KSv4Y9CJ8jz4/Sx8rNHKzpHbLrtBKxs5b2rB7dsTeqSzuV5HysUKi51WfUd3q8zXKaZJ/4bieS
V4wBOUyEgBb589jLu6hq4G6Vmiboyqg95OEBwDG9g6Yyi5Pc691bPD09unmOgshaNdUEdQXKPEpO
4P4AmpNeaoitrVvziIJs/WJNrmBtk7C6Vl7XI2USFmKqLcUmDuQlVu9q3dQVNwXdju7eRTlHegvn
TYI8rXG+nQGlozhXLYJb1GWP/uTKs2Lil6wJZ2ariAep7wGDmpDKG7MmJpTRL5CJ15DW/L4CRag8
amgrysMVXu4mCbOjuq3AuMpMFy+50rC4DLq04wrlOQkvPaa4gwOebdxOkfKqNQfQ3MKjWkIXGyKc
q4QsgXZIJkTZePWRla84avTXDcrHkm3aH8/R4uUQ4Uo0k2zy9Xg9d0hsjuZCp+QvAgqOjyj7OXzU
HgErw3CQe88b0BxrTeEZZ51p1edlHCuO3X4mvVOdW+FjsfCpN7Gs8A16bm7fGiWhH6yhHHZX7YgM
CmBT0pzEeT+OBDQZyT1HvokDaMQeCrnNZfLXADjDdUPYCMSKzkI+mfqKtEHdi+YFONjQriwH7AcW
ZSslSpS9utowLlkOS2K3rK0R5goifJiY2Cp6ILjo0BO1aifBMXs25+zOqP35IkjC8UuT1zOzfIyb
7jBUWr8yLgFuOZKr5tsMJRdwKWdj4xCgzbRWfUcMOSowkiD3PuLr4gj7GTtnbfm9s+PWa5qf8hx7
OtDGJK23DXGGn8c6Zt3p88i6zAKEkscpfOInYM1QqSwNxYQ4vjmdjODMmPzRzm+iqSfwPKn7KTka
Ko4kPWJyQN+btAbasSlnbqovFA6S/BPEWsBGYYPH6agNK8pUqxrzQXdLaAbEBegBtjQewSnG0Q1N
RY+Qh6CaU+Zp5JpZe53B31FrV440XHARxNWZH8jhDayrMa1JpUxZp+2A27KXcl+JPRmfprMffHHx
Wr9xuO2fKq0i+0EHVZ+9JSOn7x1eIuwlgEls63hqq6S8iaKwqo/szO+iW9nRrKYKUCcPXdgB95gQ
frq6gwkC/enEKWD0OAk5GZZyyYKvXHvP9/ypzTFjF81FUYo37rvpJqq81yKzx6dEgTiAZaCOJMJp
aD2kkFfWEWrdDlfNYIuXEI1ydPI/FVMpSAuUZ7A7rWKj29i4xA/itFvXxnm+khW57usEcNMTZQmX
qwy2Ov7udnAv/gcAUNA0XP+4oAO3W0FiNTHdN0l/oXrHuuFmZgFg6yOOp9Pgt5eVKkf2GITvdz+u
2H4sQfue59MRQbn0DgY3P9SFC6VdRqYk/YxvGw4GItERndqmNY3xF4vDXAzpuyClXLRQ6t03/W21
2x2RDhMrFawsI07PQrbBjeim8Rdb3jyFlohJy5u2CIqaD8X7FrUWmUkJ7E8BdJtLUHGKsMX5yVPe
ZRbfVaDxkxFkaHE4p9FoWx96w23YNQIXL4jYwciCXZOy66wCrAz11mvT6TyGV3c+eCZ3ijSsjTt0
2eEbejGOPr/+Ai0TKx3Oc4GY4MMfApJMkCXMC+Sg3K+HzlNrwySIuaiNP9oV/wkNVvWluOmaL186
bML/Bd5gF0XL/67/W5d52ZTtt6qr5R/8IboSv9O6cXCmIA/Gem/Rcv4quhLO7zatYQYjeif8skuX
4l+iKxD/iwOSHyM7ofLOvPxTdLVIAG1SMgmfp1tDk+OXRFfv8otvRyoHHngDyIsFri8PE+73Taam
xtYQpxREqrBvJNlY7oSE15+v+zk2r0nqdXfB0LvWVli1fjELgjEDSFY3xOoStptQVT0ui+KJ8+WI
2TdsKOIoTsy4jQvi6yJyxxN2eWq4yIDzaM1C650VUHVR1ANnB3jYhv3t4LrBfWYNZLhqpLefOBHn
p2XRlP0GBBWXtryZNyH9yzNESGoBomDRBDE+P06RJ256yCgeAJFyQxn+joJ0+UCZoWxwLVVwV01E
72ytBKyty6Xe4g8BkRZl8TKqRho/Wcbe1U7ff6G03Ek3lSjjTPWXVlqkcovC44TwxM2s25mclwMd
TdJk2PP8q3JqrVdinLk+k7YL66gj12mN5a++Rq6bPkypGt5mvCmQS7rKIpweACOervimsfNx2JSF
0IckylwH1jFdkG8G7uXXv/IfBYm3JUyL9p+/Lavfh7+dlRHaBH1HrOcfHanw+aEETgUeBHIFt4Ny
g6PC5qgvORhsa/gxmx8/711n96MHfliOHS7bkTdgp8TmB/4H7jH2Q4uoIacXV5OgBLFUMMToH0wO
PUZUnGZzdp5l9qEJpgf45VuorGtK4j9REv2lH8o+QPPcR6sHlAOb/vezwm7acWDAU2FeuES4qMoD
qQnBTyzAf/sUiyKMdJYNyfuwu1ZGi9zKqxgqXPxP2fEbGgC9/slLdZZf8+FLRsC2eP85DiEI+TDF
HSedSdxSEqS3byDCL4WhKVME4QnU0+A+6iMLbJhdTw8mRq77xpUciYhIIu7UmdHFmBh7Y57gUKSB
VIv/cYbjRTLVF8vOuI2IObC2cz/SiOvpSGwWEpfem4rw3MA5o3/QX1rOmMMOxR58QxhX8Vhjyj1M
BAW1azfItmFsU3PBzMKBe8YlyEXZyo5HU9sZ1K9xPnYKh3Pk++D7v/3qN1QJ38zDzXP3/I8vBSjG
6RyMxT9/W/fN88vzd9HN7//i645lSMKbGfU+uwE4FAvt+p9bliHV7xZihEXMhySYo9q/9yy2JXY4
RhnqAVS8FCX/tWVZFkgcn5gYevIScQ3wgg95Mj/Kl3mXefx7OC+/mvMU0ib+00bE7H8YzlNsCgC/
knhd2zZe51pH52kzdNWJrjCapNqWmxLi0q6qhMQ6Zj7Nvp2ccKfm7MN4xo8Zynoz+aWlttQBnKvY
QF5Js4AEAjFgk16LqqWHb+lmB0EbL5pOSm9vRarN9mTvOm9am/ExF9jA3Zbg5mj1xls4UUqedVF8
knKBAZocz0++qJt65aqh9baozjYUKZy9KK3cxfqKEoKNscdLmVABJfoMW99uxL30EzXY92v68nVB
p1AOXwaAkr+SI/qZkgZNIXuDUusAlg4ynJb3eNrIPNBD9XVJ+09Mqv9aIb7LAvuD4+Bz9eUf91+a
1y/fnQj5N3/MLxt7B3d6LuucyqWvUM3/aQqxiWkiAR3bM7PM5i70ryOh5RHtRJwRh0gILvChmHl/
ekLE79zRmA0YKnjJnOV+aXot4phvphf/Hh0X0Bp78QGgbGX2f3sPC3PiV1z8eMjwDfc4RV4V0jhW
8gk2tjjodHY+VRPVx3XWOLRWohp0nkodZ1fQTXkureQAokLWW2QzpBAlWUtzKTOzC1l14ln4pX3S
o8epSDkcfM6Ss408kiaV/xgoy7ggLnhAFzKV+YPi3HlqjIAKygx9jrYtZ99Yynjo62XWUbg/inrh
fk5YD55FPpEzWFnDVlA7psowOzTp9HSMt2GA8GzHd9+81L85Kr1rRb/7nnDaCXT8KJocuOfOsrl/
o4uFTJFRzXTeXAR4d45J6E6b1eNw5PZNsBZhRh8OdiT52S55qqtI9i/upCBJZUjo6UOE4XhjxAlO
cYib+t6UKf2GRo8NRQGQU1kJDur/s3dmvZEjWZb+K41+Hia4Ly8NjJO+S659ixdCUii4b0bSuPz6
+ajoqpKUWRGTD/MwQAOFBKoqI9ydi9m1e8/5TqqoUKcYu2Kd1Ji/r8vMnH9mr/1b1Mtf/g5KHMKo
VB1AkP21BJNthHSh+sGWHF8XYfgWG9m0zVETMdNVLCxr1XdRjwQ9A+TbRjK2rz2y68GKcLydnIUy
30XaS5iH8hBaqDTAV5/JdND3bhSLY1ZK89Io43QfaVXy99Y27h19gkXuTbnNmV77opAThpobrRf9
KCmTz5CsmGduFHX+1En9bHEJBr++51+O9QtgCDobyjXuKXcVbd7nez4PeTKxCb71Rg4ew7oj91Jb
W3Xa7bqqzI/hMABCofb2B1A9yPeLza+/gPGnl5MvsOBqbBTSiPa/ti+KtB3BHFVvUIyZ+xCOVGAb
b9PmexWW+o85DxvG4a3c20pnJesGnAJpRTrSpDmxpudBa2IJha1wUbDoF1bJwGXVz0RNYILJyUKc
HABraocQa2Y8eZR0U8o1eREKfXllLW01I7odKHe3ioRxDdpQ6XfEsUUPmEqiayV0EZn04E6Pv/7Z
74rlT++at9TiFpuZRysO0Ofn606Pr4riuHs1pJDNqmK4f5jAbT6KsSGaYFYTFM5GolKqjjriJjJe
l7UgbE85DWPQFzECGRIquGTZUE3ELJZMq0hy6B+IEetOsU1TfzNa7pXtttb9CBPkxP8kyKdpzBXL
ULUv61ica1aV3DIZQXFnOr9pGX3ZpimcNJ0n2OElxIJlLn2Cj8sJL0dFspf1wqzaXFETz+s8U1Cz
RUsXkOSCn8Xvv33tDTaZz8v8IkzH9MUCpi2P8/KkfVi+mhSzhgGOuO+88dEKI4u43iQLyrwr0n1f
ePqzkXnOTirzETdKPflZ2F7rsCgFTEzWI/zc8gzsOjNHxyvtXauVWRQI01S2eeE5e3KsCHFGzt31
JIIAKZ5JRblKAIjc4kXRlRUJDMOtNtJPxxp1rQIwQuBVdsBRQemRJ+CJA+3u/gcvvnZh2RKHcCo4
xPz60VpWiM9PFtQ2lDW0HGk7mu5ydvpwGWDFmuNYzK8DiVlBhpER3AtaTGQ88RHECuhpluVff+Rf
XHmXd5hdHCeHqn49WxIO5XRWPb6CVHH3qOSgS6EmCSzYt79br/60XPC6sD5yh5dGEuzIz7+OXbpQ
OMu+Art+tEXVMGvs2vxJK0NSfDw87XY0AHqGRkdGk+vk3xgyZ+eTaQ/jb74KyLqvF/r9WUOQjj+H
keeXrwIonOpX915AXqlPGeNN8hI9U1zqqSDza5Q1AJ14nJy7NBxUA8VjBAqobIdHPbUzv8yH5mI0
evKZNbWfeUDH8s1yQ8tdkfIiGQHJkGzEpmZY5ghRHvUwMeoV40BS3PQwtPnIwhG/uZPvZpvPT89S
V3NtcUdC5/zqJyGxEMWjYj8jAUKrYgOU/662YvYFb/mFnLqO8C+3pMDBS6+ta16cN7RizIfIMHMD
uMp0hYSWEU2egFWaq7Fba6AJ3MAqtfJ5SCJQdnA/oLAoM6ly8azfgE5oT1k0mY/zaMj7pgr1C5Zh
yXRf22W4Wa4y2Fyke0wucrikIjGOGX2EckmEVbnT8Z4/ZXkvaOhN+Z1ad9bRtshLAS7Xn2k5QQQr
TTKCJioyBWUcaWZ6paFQnVe9myj7JKqU5jeXUf/zY2poi/nT5Cogv1OXZ+fDS2hI8sraSH8WpHU8
mbQhS1+LOYohBCsgvrXlJJxA88biCNVo3DvxqPgQw/JDWogoDSxXVxkl5rgOi/zB0TvrGq1ACxqn
i2O/rg3AM2Nk90dvjBhaKV1bXb2/0v8vTj3/n7W+Gcp8WN3+1Er4lhQvzy/D28ejzvsf+XnWMWBc
Yi9n7GDQfuI20Jf42f3mpIPf18Q0SkWFB0Vllfxn99v6g0PQ0vxe+IMstyza/+h+c3jCZarhWGUl
wRWES/hv9BLcd9fthzfYxlHkLXsvUyfKKvdrBdm4iF08Sdm2EBL63VT1iIxuQJLLNjwf5zlVtoy5
U+0cgoS9aTSjOlKjiFvyXHmNQ6xOhmNrm4RJKJFxy8TVG1WmznWPIrVDuusnqnY9Oe4DVSViTn3c
EsVBOp9LBDuhYwUqiSZFzyDmI2EMcjfggUPIbL0SLUpufN3eOjStN30/3qsq8kHCbGPlyiW2vl31
BH/SyTOn8hWtb76fGOPthE2aHjSqcp/y9Xc1/8pNbboRUkqjco96pdhbxqzaCvWTDmXWQlccqZxL
VC0OSI16NLXupbfio2EXV9xSdSV7xsa5m8EX7+ti55o4pPnQS+JRCGwtr1ADnRoDUStKpf7okN0F
KfB9nj3HrMM/jBFW7qqIYqpD7NXallxXdV+pc9sdhJrZZ0mvWc+N5IVPR052owpCDMn3fpgyEG8W
Z81ocL010pd8Q2jojnRJzJW91TsboU1k2w5kjg6GRAOjJ8lmnOUrkvbhCpVMfdEgdlupRepR0g12
4GZzv0ZqiNa0De+IlMQwVNcp0ZSVhdKjihfvcovroav3nWKMe02N2wsYNu2KdJLqqCiW7ZOM1/ga
w5F9qqDEb8poESmGcDVqShh0fNq8GWBHPaIaNI+E2Rvfcgik2yIVxS7m+u0piwpuYEIskZ3oi0ym
K+ugM0ObVElTD1THOiM5ql7FuE3G1RCKTaahV1+pwzDtcBzB/yPJkBzizFM736rlfAupATEP8L/D
lDrWVUEAwM4hGAdaFhFXdVxnR1S9i2TLMrdR3nMNbSIHfKvNndcKVNyjmxbQs4Bt+XM96ntzNNLb
VDoj7PeqAWQnU8JKs+oQR7o4eqGt7Q2yJ1YNv/rkJi48O/wJIUjSDrfCqGXKht6yeTZUIAbt1CNA
tYjaATEc/rQtSM/qeRoG+I5oPLbAJQTSlEX+YeA4lb6RogcfUPuCyA+jM0N0816Pm4Hn2s0IOp8s
bxWjnAlNScaHIo3XWCov2oQYqJzo2qftoNx7OdN3zCwwkvvKe4Zz09wpZmze8OBQ8pNrErRWNl6Z
WgWeBzriKna69jWaTeWgppG8RjCp+HhVHsrCdLZWyTyJxGhg8vFI/26WMSRCDXd2WBgbsBgaiU2G
2FiRqqzHd22MqrYLDsqInR/N0DRbzyvNo5NOV1FByrVelslVaY1bSfirgKWzFUW1axWrOI3CPtRd
Ic48E6rO0JQ3zqzXWx6DExOFG7IvnyuKO3ITxW6wuzQgVWC5YPLbpHvK+VxF16Y0X1CYwcJKTbGN
CVGp0IxlN5rikVkK6ubkCu3RGU373vM04DcliWi6MHfYZp7JS1Q3Oiiw05gjfYNQ9QqMX74MMr+g
Vr2tqmpbT0vQhm0GbhhdIBO+g0y5hfB3VfQcN3V02tK5CwsMMqVCnFHHaAnXzBqfB6QedWvZ4geW
4+hYqdajlstXRw8jZtNDiF4wegn15gJwWvwtoVe9qmbaQLM+xm+hXV/D1zu1VdEc81F5IHxkM7dq
RZ1I3KWdHIsx2dux8qjIwbnUTQXSUdI8SAwgdoJcjbwrv6rjy9hpDkYNOwu/ywFpaL1hln9mu9ZW
tpDNOqPekE+RrhcLQ8aoxkctZd7Ynd5ugSqyNAKq4kTYWNYPuD35huiOG8Mktmywp6OLNnMTDyHn
t9I7RR2DTFQuSPNmC5ekM1iMVEfUKcQpMT1x127x3SRRZmNQvPisGefuhFYrJOnuMCFwOXCQP3nw
wlHUuSFBGN68g7mKBBLdNdEJr6k30hdQtohJCc4w43MvbQ5Y4UoU+gopHlb8GnXpYW6iW1ciIFWF
sYIstk7c8NyoGpJ5BvaUTjgY2uwOYCwp18NwC0DwOPJmUGLr+uOSCQmgKr0opNPuCKFAfhvrV4Nu
rFVvuMSU7v3IIvCVC7kXLCgcwUoop5SI1g2FfOQ7/AWbmZhq3zaqrZN46grcorYmp49BH7U8nb6S
6MDZOeKvJM4wnu+WBEhU2jXJIegf2bS69iZuBOFSxvytbzW5DsGsvrn4m65J4OUSCv6sr1clSvO0
67baor/D0DSusH5xos8z8R0v1xxgqOm2nq4grn/X7EVAHtLj8K7l64mo2Nbz3CHbJVpn2ODqDU/V
NI8xUo7E0vwmH3IO0DK5qRv+GQi1JPHKjXs57AixSzeNY1+hHq3WSu/VYOCIgeuJU6eQV8sDs7PQ
h6xHR0amfmLq2VnRJQSZziGEeM9MfNtqyg03mxwQF22QwguncJrwNb3JNjZF8VrrxvG5gQ8Bjawz
1LUqBOrvqG3wJtpTrY8HYikcAureBY8F3i/vkFQRcjGdbDL0kPa7OHJMCQ6itbsu6oa4HmBAG/iO
/ToJk10Ebjfpq2erj9eNiPBXEYsYKwBMsycVeeIqlgu3KzMfSITt9lyYS7W1fKchwK1Se0L6mvWQ
ZOuwj06hmQUeqjzWbXYALHxS9c1EO6r59FLL6QxeSxegjr+q0wnxQG1fQtgc/Ao5/qoLo8GfZcNv
pJ9ahVnxw1VBBGNzQL+olWPALUSdMMzeGPQTJ9gmz59TG3N6H9quT0DdimIIEi4el77Ubzl38m7a
hsKqUuWknSkvE/6dCxsN+hY23GNFLBXdNbI5dask4dEY8HdW9l3STOcxYe07r4GVjMEl8nNFeKR2
F/U6zHlKAZJ6K0gXcwCLRe4zNzF2yL+l4zNLnYLMjIbzTInio+YO2S4HxrqVE8Q7tS2fAOOSQeQM
dKaQwyfJukYOf1aZbngiNSwPXAsp49AU81HimLqRjvXNAce2aUpXOUP++KMpsk3T8FVUHkkFyf2e
Msz+lraas/ZSE2DeLIZ2W8VQ9ES1bZ2Zx8gNTHt8APjabPIhi9YiamIfjf2RQJtHiyHAWo2m9Bb1
Jw2aSg15BFALoyVgE7Sa5KVv8DlMRTPRU3DaGrGDkM8YAYPOQUBbd122ZmOryWSz0TqjrZaJXnsr
y+GmKh3kwK3EYkaAc8T9WHLbFITjSAPJbS2jSWmutIZqukASX7DbmHAVAV52o2EHxkRemVwlU5PT
pCIenOO2Aa/F3ZBORX6bHvWPEdyAfq3EiiGCImYIfu4qZSZXEu1btHeSSb1SU03B9GLardgU6pzk
l0qEdfFba6jjvgHqB7JQQB+o7uO0TVXf6IosPmm1qiY2C+zkvNXEWY6MB2MjrA9e7gzdtsHJ+h1/
hyOVgOBwLLsrHHTjg4rb58eoRQanW/SgCvLTGNHzKo90bMFGz7wlEL3e1ocWUiZlKSKiY6mqcfNS
d24/BCMOT203Jwz3/KZS5uSuprg91DaBfZnCekZ8VhMnuzA1WrDTrYleIsfPkI9jf2zFMrksp3YI
v9l8wDFR8c1Eq3yQUpwGs8jao8ji+LZN6jYwmSwTjDOU/XGaZDIC2cm11SQMV+z0WLGqPRrYgl/c
mwnbflXStZz5iGcoIVkj/WLq6TvZ5LoNZ9pcpy01chHqJ7DlkpMJ3im5N3CZ3XqwTF88PO8qu5/m
YjaZ7bRf06QE0pjPU1v2qPZmkvuWdq1+mUrs3XspU54yYr9d9i4aRt/KSbEtJsB0K8D2wePeTX1S
649D1CrOoRQ2s6mBzPA+MBgzI0ofWvyqu2gUo3KdxWIe/GJs3Pa6TOzGe9CArKOHcRg7b9TcU7ot
7xgov5XdD32O8rrq8lXK1tYhyo8gPZYSTfy2JEyipAToIvvc0YrEOIyaHqN0QNubA4bMUDbT9YvE
d7ofA7tPrAwOG9NonWVGOLPvhV50b3al9ty5LL94ukJx58K/LgK2hmLYhSK8Vju0fwGszGQ8H6y5
3SVjNWvfXQPQ2lYdJ1ViA9U0jiyrhsbPkZis6qR0bIJbXjF7wFEdOqC2XSXdmjEQrHsEqWodpCnx
opdqM9RstsXE8dhIE0qCrob6aCotctVWs9a9DB+rwrWvCdwq9knOXJvZwXgQ2KE5zRJOyEArC/Bp
ees0ncYdsEWOd7re793ZUC+dRs0udVVIPydvkfy0OiycVafqzZMHVfHSw1r4hFngjnMTz6fW0+ZB
AwQxQ+flww/qFY8Ms9MLLcG2ARKSROOpFJ0MXM0G24xLQX0mGtCcAuQMJPXWDrb2hlr8gRNfpwSi
GRG41zkopiCep/6IVd9eRXrbbLxwpBdtNxpKtSwUnXeQHjr/oLZldmuP0XMHxeicLDCxaULNQxlv
nmZd9mtGQt/LqD/XU4hY8Iiu2oiMHWyk6QHXwJhzltXyC/pWP4CutzQBCe3aTHUc+QNzxnXTAHuV
UsceTDdjCfE2+5+CoP/pVv2nZiMG+fej+fNnCNcdZOaP7ar3P/OzXUVAk6WCZHQMngYH9R69r5/t
Ksv+w3KZrtOtp73DtED/0K5S/4DgyDwfxS//BDn8oV2l/mHplrXM0zXoGgyv/k676h2l8q9ulUur
mbbXIiI13wky1tf5Y9rkZZY5I4nWjnbAljLe2WyycUCOJmd2sJ8brIF2gAsHk1BXzWSx0jT60TTx
9Jt51efByftXAYCy/CrNQLj9VSpYeox/MS7AoSYab2fpNvIWJelpOLCssY/G3RV54uFrM+KM+3DT
/mL0/nlU5oI2AlayiBS4EQ6zMpqKH9vFdhMRfGDMeBKVmGw6jRZAOb7ROtpQtRi/+bDPc4v3D6Mz
x42jF8mQ3/vyYTXmREuBRBHkCsvIFPfPRq1k21//or/+EETA6EJ4xtwvHxLLUmCjV5ZE2ETbK1Uq
gxkCzs2vP2V5Oj4+PbTWmRvrMA+Xziqj88/XrW4lU2qt7/AkV1cWRQNd8ebWc+a3SJufsrneMzK4
pFG1/vXnvktGvnwwyB5DR+uicgD8OiapbE8ogMt6AlWINcY+mRCpnA1u8xC6eEg3oQ6mn4Be9Zmt
bz4flcq7pUsGiamRVVjgWCxSKukmIU+8Gdy7aSJ/2q8Lb3xIDEnD1NQVNYatoSmg8BtdmhgZ5853
2xEWLkkGtzGkRWxLcsb5k9lZuCfUeT5No+Xoe50JuL7S9RZ/FGdV3aHhGbne3msFWBRDmOSfekWi
3JepcS+4ZNHOEL0NcaXrHcb/qUUVZ2DN9laTbSFp/s3V+9NdMxgy0Q3XmMjCj/wyqK2Q3SiZjPqg
wDJ9rqhhvxYJUKBff8qf3inSZjwGJVDDcDQhafn8bHTJiOul0+Crq10TeJ1AAqCGGIY5om3kjKPw
15+3jPs+PxJsZh5F6iKqoMX/ZRxoK2R99DH4Mzrz3LmeBPmBYMsgqlNy1rLKCsDNun//R6K0BYCq
QxldAFmff6RHzwhZRdgFTtZftqLOdh1MmtVgeJfllOS/+Yl/eqmXbYSZK9NXVmyMRp8/bebhwLzl
9oETp71f0BQOeg+v7K8vpLbcmU9XksEFUxSLNRgzgGZ/vXNarScDC1cwWFn5jZGzzuTBBQO0IhbF
pdVTnymM1KJgjnTwP1MD2qhMTNEzwtedW6pw6wJOvOv+/Pn/U2X8JwqcD/foTzOx09vie82fy+/t
pzpj+VM/6wwH5wcjMW6cBS518Tv9o84w0P9RL6gqWIJlJmX9ayxmUZws/w9/kEgADqb6P8sMS/3D
AQXNhmgwweJF/lt5ce/L8b+eKIh+nskkFk0YJCX+uq9gS8wf7QjXivlW3Si3U2vpeJA7cjoYQzRU
rHT2yhUM/269QGe2qUl6z1pxCCW16AOuCEHt13A49YNrh94TKe3lQzOO+OatTnHzzVzGYKaj2gtv
TaMXe6+m2V9Ozu/S6D5vd+8/g9ccXA30UXL23o0aH6bKqjmhQHGFu3IBO2xqzlnMgSITL3LUgc7I
i+Ya11y8GxQvI4pJ/R2p811X/+U6olpScZzhNWNQtiwQH77AZDYVbz0+75Y08TOBR/S8GxI2jq4h
cjsMjT6GuCHDA5lnTGr6bAriSLnJ7ahFbzStceM6pA7MO75lezHjl70gq6fdDqLxtpx3xd4wgY6v
YSRh9idS+M5TDYVOou09QZ+fzXNTaKkNayabaW914eHnpS44Xn54wP+iIvvi43i/1uzrC1faokjS
F0nrx59aRg7NLYLTmGhl9XXWMm1rR3UB6MzwVzZxNY8nRniYlDP0U9IHatSRzkzckZ+7XvzACDZ/
duBNCE6jhgdIjfApduXI6onbHDhf/44ADfbr08K5fGfsf0yfl22P99D6sj6zZspc69h4ur7JT5o2
vnVZPa8VfuDa0zN5BB8bHhgd3ejUsDun4BiMjdR6mQpZXEhj5DRYlRXZcWPcMM1y8vqUZF5/NLGC
3gGXcl+jtp5IVZppHOHLL5o7cyZXmj7QcJgSo98YdqleulO1SYlN2nIbm41SdHZQ1q2xHZOsecnG
Dt0ZI6WHDLnWj8rwlOsGPcaBznm/CcNaP2EjUehumsra4bTtk73dHuuxdS5c0LvrCrjTDbQ6D4ng
fCeIa76veiIQqrgs7xUnJ25CM2igYvw5JhGBRGHfTJdtXNJNS4j2bOGzjIeC7JVTPdUtFPKyvICe
CigtlMaDIfTwzNLm0fe87NqRc3si6HnAOe8U9SYT+XBjGOR6B7FC0TUSeoC0kJw7R07DueMoZ1Tg
3T5q5+Q0pu2FzD1y4Cwy2Im28nr1Sa+bGGkLrIAgHZWRbqCik2Kfe+qVBnaS2UYp7S25WhE8Nzc9
Z8hcB7YEtRF6Fe+2XUEebshqW7lZ/eBSOG6kLbvLBhvmOlN7nMgNEKSx+B288V0L+vHtx6DA6B8u
OlIeGknLyfTjK1Hb5NJU1hT5rSvJHrJHgDNW1cLx0UH1/uhHXd1NnaYESppMF4OaifPJdh46undF
AL9CwFdqFFsLNFOmgW1EQAZAo+1oL3lb3SnaAOaY9hs18JcTpqPyrTEEcqjDz4Mq7t1L9GHNKl3J
UbeSsV/UiorPznCxsDKA1tXJ2wEvvHOKRL5poRy2eaQx9ImmlpZ+Ej79ekX5XB/+/B6mBaZ34V9y
RP+ydgJVqOLZIUVUjpIzSsL9TZ0mCeCFaBsdfsitWWvdbw4qf1rGOPJzsHRMjikmlNZ3odKHX8/h
JdJBOBD9PukoZWM5NI/4hKPXHoE7+VxFVCLwTufyLsuAThDoXmQ1ytI+fJINg4Yu9swncBftmUJH
gDmj5h7tZgwytYDY/OsrhB/0ywKmwSZftjfsevBXQdZ8fsJQPbhEy2DaTEAU+KghLvjyL/FUG0wr
dSfcerEbaGIZXtb4HbedtI8y1mHyjLB//LZNNF8p9efaNKtLK8nFKdMBBttCT7YK5sVgMEPxUhrK
LlGQbpNOJPzcKh/oyDK20RrNT8o2vMGvQ0xEU6hbJzfvOOlR6OLbJwFQLbUgjGr3RoSxF1RDpK1a
bYA/HwPePLkq/8XXPVvH8aeYWy/Kz8ZYX9CtdAHHCTQe5p7+odUNBnxm7F1aGuGFog/VcBUx0tkA
WGA27DnTgXavu02rlNGyF4Ubsm5Q4UUuM324HvZNO1XqTiGrbksCYrSyEluQF0PUW9vE5pMVD1bs
o6gGZ5dq9uNIQz2neibi3kSBclYqism8y24PYtDFpWU17VWnlPK7GS1z52LOYCZAqCQETs6HIu4Z
yKa1TjJVBajYGRvjPLb0q6pNh22tG/WjHTaVD9HSOlltn1wqqaEforAM1ynF3x7PBOPvSuYQ5EjM
pWgHnWiLGWKTLbeF4UUXRS3BZwEJAreDKR+2V+1Y1Q6LnvlC/4dpamTPGCp7+BJEgcpq0xt1si1r
YAkCt6M/0cTdja07rd0kS8KgLEX9rEUVEhSDczMhZ/siSvrTBFMkcJNwPEs7d0/kU7cpQutRV0Pj
yIDh3o6w0uvC01etTBhYUyk2Bcly6lAivmY4cGai8tlm1uy9FOw229Ju3Golc7rmwRihkl9gY6vZ
qtzzzhV385SH523VuReunD1fZmV+7ki8FaFWW4yqVGaLyre4TcbrSUBEVNIW3A8wDT2IGyhDxNoQ
OCX0LVDROmhTWHzYAK6GwXYvINShEqQWugubSbunjNb3VZQaRzXK9oYxu1tibztatdl0WyDr9KO8
rq9BEGTHEZWYX6f2Q6kMuW8r5nAp7Hq6lEDfDkrpmru5oJzNK3cb5nIgCLwDAAOvGMGt7CGmxNIt
ecK8NkiTcgiiduy+cQ+Hm9zqvoU1Qx8PUuqlZHp6ZhHSeWCbcx6bzDIhvdrVxraLEO2MAq+iz98m
ZUJLBJXF8T1EoJCIoVMw2PfaDXmWoW+nIamkTfxWmR1gobRwEEVlFkg9qd0SIZT4STQ3571KdboR
KMKuyCgSV6iWspeyis4BmY9rYYrqlVoMHJr0lieIKJCDYRb6tRlbAve26O8JhLpJ68g8FHpLbz43
CvCJFg/ynFQgN/U67oKix1GecwNOTIbMZ41F/0Gxu2JXsfbcAYGsL2paL4+UqvF6NtLprDUiJj4t
yaDpFoJ+vuqGfCjXZZvEw8ZqnDRaAPE6+ZxeHD5CZbQ3WZomb8IRBuTXuCjPE5iYi9F12DNS07c8
Y82LMjavDlNS3xW66yvONKH08uythpr2yCimOyZ5Ml+0ukCoZ4G2cp35wUjsHxVvPOKFdsvW6G0i
YD6+lqaXet4DIvJGLwiRPWx7kqKfZWLvKg8+nwopbUc1kzn3jhczsJZe6VGgzclw7+h9Y4C3t/LA
MnOt2SRK1l0MTRW9TlnFxMvEc1gD1AMhU8p520eNBK7dhmuPdLOdl040sygFTnGMppELNSinAdXE
zcLBYlmo22SbUztQX6vRLpwRGRo26VtS6xKoTNP4AmzRPTZ1VZ4rkKpqH6Bnuu6IMvue2DVGJjEX
DyCa0Z0J23zpw6m/iXuFhX8y1yF932dPmsN5aqM84oXWTplXe+sBXGe0kpaj2EHr1qV9kGNp+hF5
v0DeSgugGWJ7EW4xfDPW1W2zepoYSxnBZA/ioLGOpT44PYU3YHn367pugacl405lsn6RILJOQW5q
obeWoaEj6RlLfbxLbIvTnVoWXTBavTr66CC070M/V9oFCZsJUWfLJ6VDap9HhhEh/1heg8l1owPz
apURf6/FNWrMadCvBEbn6nvvhbmPHlAl+Bbsk18BnZLYRtX5jEJ9CnretXXbMjVXZ4sNmJDiZFvT
hL8cGKu6MJarhODGWTs5LqmUs1CNfWqx+PZIMAqfMfF4WTqVzkIcihhtXh2JetOiTTE2gyTMNlDh
6GjHKsFNg6QPgBIFYrIdkjLZgut1z9jHvXs+PG+u1SxO05dwxJ51adoNmA+TYoSxm9TqfJMgGAXb
xjwV4VpcdN9ljdjThvd4qtNE7N6/auZF5r4WXbKd9EG7rdVC7Kwy107Ak8ROExEIX9SnKxR8fOe+
Fm4wdWxVpBG6xPaWLeqs5dcn4+CtCzObroWHe3/l6lV1B0NIQYQfTZRAIKjHy87iasGHs+X1SM/2
FM8VgzvKSfM5bchOX2n4AKKVqVihtkk5UDKjxRW4bcPlL0JjI3bYoLwzC3ZEMBtG/gSShu8hM9SA
jirqJ68XXYNOwa2vURk4aDUhJru+J1Me2Co2933S80MI7+BugA1ywAYrjg0btCacl9tZgZR3uUmQ
ybx1nytDBABrEDvR6tZFRZ0I1ZnpI4OX0quQoCFECRxL8e5xy3HpxiydV7XQW7JpHO9+mqe48VUQ
ezYVxWg9k4ytPmhEEE2rShvHeoO1Ul6mtER+zMxiz02vcjeWHjmrqvZ4QGOitvXiUIsQxmxPxOBl
6c3kB2HsCQbHHKp1Znf5xkuUeN2iJNnEanmlitl8zgkCOLcmsR8Uoi3buS2vvGaMD5EyDyec/1IL
0EFpPrym8NZAFzWuzdR6reIOhOfAaeoAhHDaeSLPLhwjra/6XDfPZzSnQZVjhs47QxyGXEvWA+1V
Tmqt5wUmlcTGdULnRWubnNWnHqpdQ97SUetASzlhkn9vHaqORt8CvvbSMwDVVCo1iTAwdcofJUKc
cwiW6i2mxB5c7GyTLGCD3k82ZVP3T3OXL6VKDclpqDR2kDBLwCgUZAOtwI5OW9EAyHAVkwcPDbXw
S9SDO7uD5McOaiRHSOpkMHeVtk9zE0yTXWuCq62FPeWErYU7dSydYwbp/M10GdOaOYQp/IbjQUul
do2cUrf9lpP/rjLn6NzMeLN9/Kb3oW4+UGPeOHF0JWI9IQW3Fsd2UrVt3nfXtHAlQMppQ/NHvIAy
rvyO1FtG1U50UY8UUpNVKFfKgP5pdBOxnWYFGZ7q+V7MWRJpw7RujbDns9joO90aL6JO9seK0MWL
Fqnwji6C+82IS/2y6DxyEofMuEgjt1ybotDWGknc/jCJiHDRLDwh/2qvSnied1IxHupKNXcGEW3k
KjF5lmF1L6w6sX0lRquTpEkSEHOT7LywvY+qxn7qR8Y5xO6I7yIxk2CewWMxycf0PtuDS2HomsjW
ajDKicme2XVXSDTUdsWbSYtQM5xt1esmd9/4npTWnacT9dkBJq9ysf5f6NQAQWNchRHjnji8EBkw
mLhiO/eupOxEtXOhZnJclSMnNkMTL63dXbu99apn2kMpWdMbtb4WYX+TKeltHE+rKEue8ZjcvZ/E
/lan+7Yq+M9XlhF2vFcaDCIhZ+C/zpNXMEHVj+6X/9b2rVooDe3Xf2n5Nv/8u+Al/Pe3W7rPn/7L
+h30cNW/ien6re3z7h/2iOXf/L/9P/8bF3E71eAiXitU8MvfBua1/NjRXprT/37Y7r/xp57z//jf
P0Ty+lz+x/Vb3b/kyevXv+FnS1x3/vg/fJ1Hc+NKuGR/ESLgCmZLgF4kZVquN4hWqwVbMAWgYH79
HN54E/FiFrO9fSWRIIiqyi/zJGxWzrGuBWHif4/eLZfKQ1QU5EULEpl5TzL+T1IEsATLDlK6i8bK
6Oaeb/ufoIiNxP5fMEu4wkaEJSn7fy/E/+iZ/z/mBAmT/0eQoJLozvIhJU36FCvAf4fx/yUNELLF
FKqqfd5ImdJsNgmA2oehpcMWJ417cJWJmcpp92Ybjr9dPFdxhyv71tJzj4lIz1g+WjZh7GrrXYpj
5K108y+na1QSrxwF7qKVt/c934qpYidCDMdR/OORu5yEtLz4v98I3m++cxy+lhI439IPmdooP2je
sxnrKPkP6Owm2upbKtrhoRNO+exOSjx41lIWm6Bp+WlIrdEK+/HW4K96xV2zvM268KNhZLVaLH4j
gn927EXhH9pBO5eJ+EKUW/ysucz1lq1RfanqHvh0BXs0l+UtF4A/cetf/UrS6lw59rHAGHcANvot
08R4z9md3ZpB+lFh+c27MY/+FThwvYcXo49yyX0yuW3/Q3/ql5b3pld+0oBWdjUhp/1Ckvmmn2M5
Y3quKLXnJU8Tf3zGBvcDaYMWmLz0D8FafPkk3e6z8/KmgnVlib+/jaz2Pcq3uU7/vcpgmcobJiP/
Oi3tN8DGLw6FPaNHx4rzfuzjZhbeoSY1FKfkqH/cAqAU9jYkhcyehhvBCfMg+qy8iTDJjrbF8jz4
/IbZFz98qnO3sRRvwjRwUyExWDz62Q0BCeAyFzIzd96gpx0dwf41vb/wweb1shNMtmiv5W1yqRTf
IBf4VzAnvBO2Jgfht+Z5JMNc4o6rSvoM7kkYnVXztrb4gY3V+VPsJJn9LWmgAIrvJM4G7wLnsP8+
vG4ZKGlv/HJ/v7hFFniHdZYG2tCSiJ/Cr766uuIvOtO3VMWX6g07sjvsfffLWjtU7YQub5lBjRU7
nfwClF3DTeaP+m3q/QTBon4EisjRafhAKsBcB8yH386ceFdXwLxbDOX+thubqxjoazmIiamrSUs5
/eMb/tc3tvmPVpU0kD+7xj76OPjSzTh11YvqBkyh2eTfjLwr2UUk+d7X070mnFKANwDFoIETZd7E
sIDlZ5r5IGks3KZe2OgNpPdmx1APqZWv7RWligRQOycEH03nAqWRCLM9qs+8nKfIc4kOkJHIIiEc
HZMGmcuN0fvpN0Recaj9GiKFsJuEgU3gfDtm45LEWRoy80A6m61MlIidZu0vQwp1OmiC4V8xiSry
dZhizZ5DiMKK/a4fBP1t4oYPGr8ARz9bMKZXR+x9t/SeOnNiPR6Dia2G32DHJfnC+XrJ/jAwwsi3
egp3obDoY1+m5yX1iyt3/fiuMsPa1rOL8bIcOx03nZlee89qT/46mTuciGz++wZqU2phhGzsyb4a
S5c8h1gQubWG8HGEBxd3RSkiz+zsS0n1xDXlOMv0z3Zit9RDpHKmZQuPDaYASqNl0Z5xyDghdFhx
0mCfO2uxhWTsXXF9ODezTqYXs6ECpgtGM1px/Z6qFjzrBkCsd5lQV79ojcp3y1wJsr3NX7z3/bPF
oxKnoZ7FCWuh2HKCvno0L8Q1EPfI6vpfVs1nu53KWm2xkMJSTdqOV1irnaP5SjDaFLGd2+7RsMl1
jbWcTtpw35oubB6z0bKuRFzz19JM1MmuDbQz4h0p2qmJCEnLDPi1bihPEg40Xc9p4Byt1nrtTS9/
x98r3sfWOzkrGg3Oq+yXn9fNFvACirkDBWu15HLI1wk//lRnw8lFK30TtoGtGpfyIRma4RGQ8ngA
x4CNPJGkQianHCKqdMrzYBXGxVM+Hs+Sw7DJmZUDjTnCBvDAOBBrMNZdC6Mvj1pcod9tm/xTA9DZ
zJgPTmaRwPOAxo19Hh5Go4XnH/DdH1h+imRnzpjA7Ux5731R20eGYJxJ1VweFFDuLcRsdeX63922
PT0clSxu2ZLXu6ALutd0wl/tzZY4USmUPoIxMSIaJoJYCXf+nOlSOWdrQpFQP3JELlNzI+bO3Mwl
xHhqFjgCKwIFJskliH1++mdlA7gRiogUBLKB87TxUa4J9JZZIcPiP2nK0xqs8sJZl/CBsu3jWM8e
XmwcboryDqbSlqY5Rc701YzwVtyWr3cy6L/gvS+K/i/YyrzfwBAc1GasQX2ljyZ1FYcWvy1qZyM4
wknpbNW4qEvZsSnfWHmKAtRqxzpnYALPzAOgA6MsckMBan3OCOAd2JRgFsZnGy3Aao7K1N670ibD
8CmY/kLZD9gDtL8oO8iPqmnla09o582kpuC8zKl5/0o4Vw4KNg9hd7FPAw3rglGcd7cXT4Z4yvN+
OYgVDg9dRfVDsjTrgepQmNF2UsWMN8ni0EqxtVerusLSTjdB1nd7yQvZMoHg2Wo2fCEogKbyxgdY
2zknTyfhDZPYsJ0x0nFKZaVivSvI1hH1hkvzXI3jck3FFJ7zYS2/xwleTUOQAYZ9/SuRFc9ny0bk
dGyJc2ypLx4qGMxjSvOSwm12Cu3lUVb9i8R3H24aL/F39zaJf47CKr4J5qXoIx74PQcJaZ8DKnme
iLBA3uZO9U8Yq+niZVB2C9vS/C4Czz/3bpC92d4MGL13zyaeFdBB7ljvQpHLp6r3mocl5aHmNV23
AfE1cTvmzbNj2i58Z0vUaJF5chua7mlGWGEEl13AQXRPud/U/MC9L0YN9kHw+3fCkI+jMddxrmv9
Uk+9jMvCmPZJJm9tJt7ApMyPGLF0jNW42iRdCroARxbTbMI7jrzwXV2itOMm7gP3BIC9Z5zWypuv
useegX6Uw6tGrIs9uX7h7FnIvOTZrgnF7zCxuE0HTsOtMg2+tBxrrWoJo9avXpzcZ1apQg5C6JMn
uRicjQrfiMxw6N+SKfNxXQ/11poca9fgx99AL9Zfq56be/NVk28SjpS3VVjz0ZCJe+trw4nAaobP
eRuG+74Bt88xfv1R0DfUZOoXC9nx1tm5cRXMBrduZ6c7nTpLLDvWOQ55zr5A0d+KewoRJVltNTD6
bTZxxC0WD2VuGt2/Ts75s8r8pdsuziwwkvevHovbRRZzBxh3IexLIcRC+UVj2BPfGltEgbxj2uhf
eg1m6f0l5lHtaja+kaAThzmP18ZLMvb7kebVHfSKeecAUNgFOiBIMzKX1+VMyY3Anz/ylT45Yrhk
6+RA975PCjDnnAjHyT0xnwsaAMw2dQ+D0St8NQyeEwGZtVdiHu+FsqftSuhqO/iucfTk0O6FmGEm
ZgtFOfjLo6JyVERDSLLxjOlpZnZEGQl1XywOc2SlpEyZPlGkQ3/NgYTEsltdpHIIEdRK1YovGmb5
s+7IAXfuNB4CAjlkKwtkMrczvxcMM3uUFZpxegdKPVzOmOnMehZ2tT7ObArqsuv+pndtkW6g3z3g
lI1LndnTyn5lT8DQfWgWWsJ6HVxbkd1o/QWxMMMXL/rafEGcuA1Acja1nXZRMy7BnoVhUKQUbb1l
yNH/pWfL/YQHNfxNsiXEnqK5u4hwW8e6noJ7N8fS8hwvDecylAkynSWwXdynO9M5DBp19N0KeZKI
5dFaXXEJWoUc2qFIf5iM4h8ErRvXRCdDQomtmH/pwej+5O1qxGDrs0O48kgh6WdFVqOLi6ym9RwE
ck3IDORe3OY9w6BRW92zcFX9JCETfdK0paiyE16ynxyi21tWFb+MXGBjjxro8jO6+io3WeMkX6Ip
kXxwTbyJxESB9Pp1ORp5775yJsYfF3q4VAsA3cLzCwYSRYXPs2iD4HHCU3MgeFYxWauH7klnISUl
jpfMBeAKPR5XwotfZOn9bxaK9UjCkWHV4KXZo6ftdT803HkZNsE9RTP+2zQX01ZkRDE3pm6sSxpW
8giEsHjMwZVL2Ds9EnceOMUlK8XFMjB/E7iizUl2wC564TtgPm16mjgqPdOaFlsDGytvdINN1hLq
ZVwTy77X52CmkcvPmOnOHliyVOc0EabiY+4xq0yG9So9J4hqX38r/tM2lQQo0mbhIc06/TAmpbud
DU4ncm37becHf4a2WEkIagoqVaYf3NSsHnQ6/EEao6LEGo0dBSyo6Aab9YSb9lsPFNukUj/7a7sP
ShDyvNY3cnAqsqfylI7etGV6FkZB1hm7kGwRnBhxwSeSX1yC4l+lp8prlS3uj0Vl0tOUpvlDaBd5
PNYwU9YlT7ezY8oD258nMuG/F4vooZPr9ELpm4rXYpy2C1VJJ98S6anuBmNb4m6iA6d7mCXFWqCw
+lilLjlQkJPXVo3lYfG19ZYIA0uHv3jEout6I+zhQZfLN8/OkplNFhyk7+4aRSObGcpdhTCcKPmr
nJcXOQi5G7y+jLB9/KqbOjYVmfxaT68ziJzoXk352U4QWRpZ+I/OktSvTK7uwCXnbR31ZyLX+nEU
PsRIdMrI5qtwAWDAaj5+561ACpbWF34WxsdjqOMxqNluKQ/4N9Uwu8JZ1SsdPZKBbtsfG/a7u24t
XpAY4KqMJdHFqfyoKNsCArPeUBCYVOXqa8nNL4RFArSG80vNrJJhUsYlO1sgLMAQZlH+Nsq6iAZL
vCST8TPX3INrg1g+fzZTA6p/nh6loEe69vvlgYixcfKGINkh7dKoaLXxmmS8/ZquldEy3q17pxc7
wIdpDIpNqUvUWbMrtmFf2heEaL3tVrc5lfd4KpElAZ83QLBw22ofpMWVbam1gQzI9BOE79bMzGWL
Jac9rkyU8B+MD47QzDcbQmqbcjRp1MTFFIcscjGWr/mXkfrBOVh1+JvcR88sV6RbXaWnzrQ57YfO
X5OVC+UblVOYO3r+LqWQ4hZ2td4X7IUjZKCfBZ8DFAun2wxGsRDnXG08WyH38VifCy/8jez/sir6
i3DXXfI8POtc/0xi/EsdEkp3eQIerOmgkJd8oGyeENgZpM90Qcm5ZmGyR5WODac4F3SNRa4poS4g
3+5Awb7VlXE2wuKVCdh0cdvFeG5JSZMdbn482rBGZX+TATimYZDFJbPXiHLN6zi2Ex6be5U4dXrb
wbLeOzN8h3p3F5u7g67FuS1Z5gKwvpsm6E9VMm6Qktm+T4b3olkkS26IDVvLzzKYiW2HJbCJefqY
zJpyHIvkJ8fClIkfw3uAIMbY7BPXvzUGTTh2kJG1KyRJgQEwakACNKKVeeBIv/5wg1MYWCwta4C5
T+T81qZCPjngxvdGWJ/I9LQIAECNrHQvK6PYytyNWbbfjCF8oDNiPtnm+A99DqB2u3xWtQvBMOud
X7aRvEvHWIkdm59Nr3hcTf2HReq0EdY/6cr3Lgy/piX9KVxGb7hTUtxAlRP+pJV1DFr23XZl41aU
QxVh1nxex+FP1nTTeVpX7rYWq59X9UcyEOqjNQxwVZZV3gbSRuwVzeTBl02xFYbjUyWSlWw0CZuW
FcYYA7PXgRWP8WQvcdSANwixZJkdlGgCI3vdytOMV1CB5qQqglOd4R26dP2u13mOeDnY97r1XCTd
Jxfzhaa4AzT7ax1QxJlVFAI5FcvqCNZJeZEE3kwrr6oO1ZqRA64b71aPRlRxTttQB/MCrYfhXKd3
0GPx8Zlmu2vyMEp9LJ/szemojdA8OTZV/uNQJfsmlKdAe0dFm6vHqQIrmQQP76nTnOVvTP7paMz6
jRzTP17hsIjcq5rktEdsSl59pv6RK+74eZvZtfbbA/v4J2M1Lnwf9vyWZ28tbvRi9Vvaia5uUhyp
opqiJajei7R/1nfCbdKc8VQbUUgcvSnW13ZNlw3zcyNOMVTGvZs9SdatTV4ub6AlTmaV3MDXR0nq
mPuqzHQUluERcg0dmqSbPK9Nfzl1OESmN356SU9PKScODRwk8horO7Q8yvYzZiAG+D53b5YhCTct
jqUVfMUfpfA3lWVB9xy8gT4yqEp87lv9ikho7fvKsGCrVGY0BKa7L4GVVNukLvq31aiVwxywQcAI
70P+JKBmpqUphQP/sF6awA6OY2Pei9FGICB1RzMrKvKM2dnnoUmw5ERENfxX2VSWJv7dLpn18xeB
oHAz5ODN3bDXF3aq9TdR/uqdglt1pFQvPw0+yjAawezRIDhLzKQqy/4mvbQ+kdjcQ1WP9iPBo/5V
9QVtXWrFETSQ4piQ6U6VXy6ntHGJPvT/vaTmjZ2JT2qf44/Vcdzr2ajG9A3/Wy2jOvO1FTvt11zg
JV12SeDNj8Ho1/fnRP+Mq+MuGg0eR7nMUjuMSnpr+Wq9kV5KLovtUrhUhYA9Ok7KOATDj3IcPRhM
ng43OuvefJ3Vv/qsKv+kpJP34IYGkEKsSs402CcMMcaTzgHRc1nHfG9bI0UrDqHlT1J2SUxhAcxa
ZZNi7WGT70KXY5gJp2dfKV8/cFpHcCBYwomy+6zDDtUB/w9OFIY2schF8uIzj47DCe+cT8r40Auo
ITrzxaErpPsULOu/JS2SC28pORa4RXcJHvINTi8OvBbVhMc6n4YTK0p/JkV/x1aMeMQwvlgfFEvp
C4eOmhqrOtstLhLBhFuW+WtaPmfhsrxkQCaPvt9V3+M4+M+Z6D+wGNp4+kfjQoGkE9c52/iEjfGp
re0nD+NeVIOyiD3C6lHXoWgoXtCfJA+Wl1b01CkNd2KcXOY92xgGs+gGUNqCJappmToAwDZokQrY
uPoWqfLUqF67ruc8bPHExiOSPWRNZT6MrH8PPcaq2AUwfkrL5ViE9EQ2o+iPQd2Ox1KpICL5YNwy
s/g9uYrdqpe/rPfKZ6gVtwH73kNrtgwygvoX1Z32M+WcNlozA//NOICf2lQcGHamKWBM2BM2QLeo
j8Aq87gt1/JB0dbMY26osHp3VszgEUCSzGp95Nc2f9eSMWvSUE+aNaOxHdP7B6vqQp1SNWrmKlwH
7swtzkTrMvXt3cM8vaTSGbZjYXas5jPOgkWKY+0TZ8vDotmm/VLFI6UZG8pkQDDKsY5JXKVgWyrr
z2xxRhxsVWzT+1PFHrz2Qn6f8iIXodoKUn9bczF2ST0O+zy01SlwWG7SWYhbtehfI5zm5wEo16ZJ
gRg0S63ZLVM75FfJ07AILAaLKgnol+up64cmLsJGboscpGrXLGzJ7+JqgdoWtRnVHWuR0QDMkY0u
JMbs5OhBBhTMTBjY+HFuK2tHV9tLMrb6ZWi8crsyvMFiNdXvJQ2/W8+b/dNY8GkgWTdx6dMnqfys
irVjd3u0FsYmAIevVofCpJKiezJKw7sks0h2vJ5L05clOqLnXGCTyAc7KH+7asp2w+JWxzHR3b41
fQQUzlzUa5c8HUP3xPcXW501jTe8hH5kt0O3yQTQDUqgYH6k4+eIXyqaSi+4W3vqQ16O5T7HI6UV
lItmqVSNMrmm54G2Q6bQpf5Oi55uKylX67Toqd7TMqlODVgS3FR+sWODukPj2mrdDTvbHS322/Ud
8okb1pJDsDNSA/wCiOCIMkFzP6NCgF8czS3Qw3xXiPKfzqlfHih/PzpzO21T4BRfGBKCrRLOTEik
d6NaWCpSHvpsa2bBLli7+aRbnJLetAbxwLNhN7f0jSmj47mejcEFDcZ/1Y5bXVJiA/GU9f323gcY
pWjtqq2okaOP4Vc5FbR6DtjHsHbxDSwCdVqo4aSqUsKYK0T1h2EjxXGVOV00/3cEhdkA2eHbh740
xS+K3IPNUFF71HjiIZMuW/tVjPhxy67c6JR8e+JJvum0NPMmNe2IoSL/yfrkPdmQnoHNtffQfAvM
40WXVb8HxAKgzg/zfeZJC4AJJJEnv3SZRBHYfrU0UzOrJyljwG37aw5je+3EOv0zRiaZlqH9cDNX
DMUSJoaXpV27fT9XHMPQVB5XPFUbiygCyi89p4VVO0evWZ0Pa73Lq30l3wKhJbqrW715nHziykR/
5mWGj0vOlAsHZkW0n2nhGmr9qjv9necyvcqevQy6vje9tdqYr21erJiA+u8w+2+Kyy8ZvdqI7dE3
c4AVGqQnX/FHc/ETHneW+nCrPHx0sEPbEVbzMQEGBfES6lFpvndTasdz5+lPOS0T7coNJTrR6E4p
N0QBnNAeeW1pFvzMbIrQW3NeeSDB5PRWO5x0Xc9vhRowpLIh/E3vofHe6mE41EE6nEYv0J/mHMon
a/AFUyvX9a5OG/xMtQCbYjCL/5SB1V98jIA3v7XMk1WOaY6azMUEM87zDVxUrJhCXlQ6NO/a5Oox
nPshCqyPalkSjpsMON2ZKwAYiUgIrXTMhvDGfbuCP1d4c8GjLi2+uiCcnjqnno71siB/GS60OHth
ouyYhA+IRz5SAJEcU9Cp7CZzNf7gx+iLWC7ai7s5ZHvlA50BaWXUcbWiaGTcOnbA1F34I9zQ1uJg
rSCm0huruURzthSxKXt+uqjTA0RVumTxC9906CZHy0dPHXkmHx1TuR+drcot3zyu7Oq0M0cf3m+o
mXOv1qg+6oShKOSV+2trqt6I52BmQjwhCF9WW3JMXsQKAEar6ksPE1GPjE/apVQiaiv9DXJ6pmyl
4uUT226PjNnbUzPBqincMT2kvnRuPFRxhAlei+knEvCVUs3XIlpn+B492bXGE39mONtC8SxPob28
0cdCSwZD63GD89kf9verUvNeqWni2RW3kn/PtYOyO1TL+uhOATM556tbIaRw7gvDcb+Ud87TRE32
Aa3P2UgHhHy8zpBuacHmVneqL2pELGeNO2eevhOk3SisK7LfoaRN9pMxuxKwQ9p0vqiqpl4yT9wf
0lWUmTOtzrqHciBLhL02448m1jKpazi3xb+VCtR5J4q+rW6VUATEgsa3zsWSr+4WM6HInu3Kt3GF
mbiZKJm3rBijQqO3fV0RSmNzWHFe5rngriTUxvktQUVJXtRU6DE2gvS5yAPbZ93sTK+JJR1uXNRF
fduW1TKR5RtEvfsoV3Udi6ykFLzv1YcpU06/KN/V28qph9W0X413ma6T/157biF3Jb6Eib2uLs9V
Y7PbWCRes9gOB4/KZr8IP8jw2urCmOZ1tPmXdTKS9g/MxHq9utoSwX7GOXUKgM6wvg2Jab0RMjIs
8Fu12R0JiKZLPAHYigQfy+va8NgFm7KKrQ887YNAnvijhR6uxoTfCyRVaoOGF2UHYThJwevlmt5r
UHn1EyB9IEfCt/DXLykP0oPPHXVOsenEFufTNA4Cxp7xXdPb0SR/6DvjvJoe9MfKXNUuGzkXMYIk
RJGluGGXSgaPiNs8I8RCvm/MJtqTF/YZwQmc01y9T30yl3uXRncJFg1P63Zi/FGNe6SPmoFoM3QP
dtcpxMrCq7o8Kme7V0zuLLeKwSflThzgWpg2jcwoJFf1qC+4BzvKoVN6XB7QSgJImZnn/YN2Ty0F
tFYOcjAJwNKZflh9EW5xl6ix7e47E2S7bnbZpLSnA9D/IeRv3YzOhCxPvXvxHELoo++eYlwmYQT3
nk02Sua5kM5Snpmett49nZffCNek7pZMUahPNa+a41bSAbQ2YRNvigQIA2bP7MnV5EXAzOUTHlkf
TqEEhFVte5sHs7npVWhG2l997D3kIqej7EIqcDc1MFN+V2uE4a7HUD78zE1YRECO2q0vKNLg+xeF
CaZHI7Hk0VmXYRcapndDEen3RjPUD1YzFjvAdICC6my/Zu3wi12yw0Ubin8cTwgAzj3MAezRRANp
3WVvUb2xR7us6AbKIT2yyb3l6Fqzig0RhFFDN2nUQNJ54mrmTPKWD6NZwF0nyxPRMkAPFRI6W5Ah
MkbnL/NItr/N8N6xEj+4DMSzJXPx2xu/x2YVzNatpwEB41uNPCxaHp1D6Mq9NfUYFwpOJqjXd0Ch
E+vJSx5az3mRStEV6wZHYKQ0mQpOSALCIzXFtM37C3ZSVI+MhoaGOna2xvG9xGRBSqOncTOmfYZR
sNut7Rh+Ln7dYvXFf7m6nK75/Jxfq2CRpbDs15q6HV4VFPUmDVBGeYwxn9r6sx4IxtXBO1Gbuo46
ixNhMZtWVNwDIc1ib3sFHI4blSdinaMCKWKV1zwHM9oyAkFOavvqoe3q7pfQQl6wfr7Kjs2hv7Rv
IQrtBDlQTAYwppLrS0EArtFrkPhBlaFHei0KUWIV93l1C7gSgt0KUmFL9dD8iGigT2vDKJLtT74f
BrHN0oTstlWd/XF6ElLGbSEe3bU9oBgD8jebbUfnfdSbBtQEtp1Tw/5CUlBNhpnnQOmbckN+pYly
uHv0woTPdcU0tw+m3eCskHYX/4FqDbywmXUbTfRcGgNIh+KcpaDJRm5zy6+16P1dDXfqxbw3A7ft
bEdTsth7xn1mhBJ8Hmez3NcFJjrX5OC/8Qa2jl2fegwIVnbkHIHMGJu5zWeYFo8dUVlaG4Z9arbF
k6y8c9pZWZTaC1Uk1dZAHTw2efHuujKeBqgeyIAoWqRxqlNYBCh81ti8MSud/th5g4g2tAqFMn83
qBA+U0j92wns7Hmu7M+ZrsJo6IWxDSeKzABm9XtPpVu6g3dtt9rHJRDexm5YnczkWVnTvDWpAzz0
BMb2beGM/2BBf1tlhiIFbyvuJIPBymnfSgbIx6kXwRVXIiLcmlUPIIAgm/GvsdOnxwpG8c41mVrY
ggkjlQ/rN0+mHCEYd4XXNdaDFMrcVcgvCpGHltjcA8I3fyQsVOOcEdEyKpSO9A/nqI+kHwrAWthQ
hDu9CmF1iOUVwbhFG5ueRrCbmzNwHtzlTzBzaHZqjwNA4f5zbGmDQWnqW2BBzA3gA+74WD3yIhhL
9DxbVMwXf3xpFvdxLDMve8ShI5aBaxrixQ7cF8ZG35AU2VTMwHzMvIDUsawXgIHBsaUawHD9mQUf
GyEeHEYRkHQ+m9L2967DFGMRB9QPIyLU/7vQfbbPlcHx4aes7QdVh38D3Mo8y9cV84xku5LW6lcx
MlSCMXkILWNLzmE3mgOqtwHK0Hu0Qz713g4AazeOfV2y5Ena+qsoXhqYY6XB5qgL3RiZ7WyaxdV1
AI8thfFop61xkMOCgcaRX76q4qXFbw36+qPVzXs5yO2SQ0voJsbtnenHvUqSv7oYd7mull9K2Mwj
iVAEAbJW4J8spa6ZvTbbGuCc4Ze/OQjHQZv9mENhkVtBtnHDcDsp5LcA5nKeEC+vHKg1sGX30CTY
oXvNrZhFscOdspwsSQY0yNNk2xfBx+y2H4WyqHFyShdAYeHKjenOD7MyeY063HkTLpnet1OQUra4
CA4lcpynm+3lN09Ur0EaHLMC/7fRyuOKIMUxRHPW0tD8wFQTkwi3jVFcRQX8z/bVazNkp0GVMUWi
fxw2fyUl8puhr//2wtrrtII0lwI2B/uZ3RIobJVdvKV+t3fSFhfh8BSazZm+kZufT4c1CGPUkoOT
D9eiab1zb/alu8Fiws5H1yMHuipO6/zkwqQipcL4H7Ns7CskDCB9r1kw7J3aTZ6Iqsttsxi7FVri
MJb/Cm1fy6Y7c8ShNyaoi7gwPE3+hLu+ytD/AxNfTDF/WXPJrgE5e5s4jfjtlDiHdJblESBvbCWg
aSMSJcCDJZkB5nX2ThkzrdWpPz2HRDSPerLQxq0Bu6PVSUxD2hd13OGM98bBuvYu65bNHZBEqSCg
sETWIESWx5NaBrnz8ZCuDHQ6KmTOtuSLFmYuXhgS2y7xzvpoZclNYbK5kbvixINBJCx5YTD3+rhl
iVm1eK5E+Raw3Y8yvLqHgBOIQXaLVQknEk9Pd+0eVOdGWKp4jcomHWllBabGOkFDzcYj80t9c5Xj
RoTkjMdxBNXUk3SsIBpH/ii6h/oeW6qKro+ycnrK3WS/MgrnLFGq2CxHd4+EE5zGvi73Uz+fyZVc
c0u8sbSdTYIuhAnYK+WV6WJitQCFNgM3weTKp8GZnMdOAx/k8usITv1DQTV7N+YHDieMJlGGyqQF
f60oGmm/EKeZNRSDFZkNWNg1MOJcqOPgTw/GoFCB0ou5OkcSqm+sRPjV5tiRzWtbTTh8xwnVpmGf
vQExHny7QSfqaPQGeyRa0Yt/k+vkF9DcxQPTyfCSMg49gW13io1mTxgnWrjfnsM+Lu/kTxn+H/bO
o7dya922f+Xh9WlwMbPxOiR3lPZWDlUdQqGKOWf++jtYNo6lbR3p1gVu4wDPgA3DZYl5he+bc0ym
S5QnGWwnsj48s7GuBKtjDBqJ76HLtaH6ltZxoGV2nllF9v8RPXQ2d6//7/9+TuhZ1z/yl/D/bLro
KX9660f4G9Ej6eIP4HZYCkA3mBABNQgEf7IAJV0jn2JBtVmqbtgQsyDP/OVI0P8wTSQWpKiRxmfT
pHnrSBDLbleWMf3b+BFI8PsdR8IvPMnffAkMCCaqBAwTYsnA1HUVHNBbvkTVCgXJxKBTb/D7ZNdJ
MwvqSbMIZKNH3jMEKjXOPyXVYU4OeAq/qZQ9ug3bLgDOSG1mZsqJPUI7V4VM/UjOSJpXg2CjW5PQ
1jAPkzVTMLNVSy1tW9D/1Vi4TuTXEBgtLS7nwHgKsQzQga/D4ILNVxGtVUsLKvA+rdS5Pjo72KFi
nmFf4WTaFUPd/LStJrunc0lXMPbLVt/Opo9MqgcQXK2yDH//RoMuWG6Y0GbcqH7ojzfdKIz90PQN
4HB4ct+IOw1bPEUWWuliVK+MIKFIl0Hdfk0QNF8nsp184zvtF2lLWD0GSmvSqUazLB2RFY/bQVar
GkBnNf3IlEJWgGYV5ktXKOFj283Wta6mrMSyAuj+ueYLhHLRnDMEF42u3VWp3dNwR0278DGk7FUo
1DTvZTq81n0DArTyfEkjENcSvXpLe3DUaZOadH7xbLLuoUqTUts3xohFAsDa2oE+aUSX1BDoiScM
Cey6MxW57xT2owrCqJOqQ9KENBmYOed60+U1e0k7DKo9OXHVqwKKLKJppsKQqQn/qReRkgqnya+x
yqI7LTBzDiQsiLhpur0qqyMJTGU6Z/uIPT6Sp7lDndtmlOA3vq2j9MeVwuNUjKxkQZqjEJjDvH0N
7VGpz7skAOiiZGr9OMkYgnNlYGCDv0umhGlM91osBQ9UiGOuxsozeOOlZnTO2Faoq9TM7oBElgN6
a6qVsnLQzEr7EeRVnl0kVaOJNR1aARq+z8b4rm3URvPaMUdFL2XqQiPpuLdObkQJpW0Dwj0QCKyz
OAw745pEZfZbMgLunU2jU3j5aI5LWc0oMy81qyC8ralqxzCjKSmxxCn5ztxe78rHOpczjWy7YHxG
dQZlH/F51Hh+NNWPWTUKCq41wq+azd9VEUaFhM58TpcqKQZe8qyoy+00ol1/1q1vR/u0icPwCW8V
mnBV+Kp5ljUyzZ5sojXqwVJqYmeGs++v8yyD2Vw3xGC5mPiA0CJkYDknUhD6Dv1QvyV7oEpLN4nZ
22xmSiqPMu2zH1VuImrLDYqwjoKmsXBqVR2AgYZqsR3x2Fy1CEzQRqYVnb0p4X2nNgtG2SsLTcMs
QVtBZQU19KEnUd78KSX4FnhLWmzcbIOU5tygZ/pE+67CbKmp9U0yqGQZhKB/CJqRUmumRWhr8ARC
iNwrJSt9RCkB2U1OXyjdHmV5gbUhM4K1UEo52o4Sqssx1ksiB1K5vyJbhJVxGNAqrJG+HjO58VkT
sCC6TWtqOZ6NP+Y2CGz6P70ymg9o0ezrsk0VauVSfUDTRJ+JgKfC43RCgHuUVCqvzrLBcKuwKzo+
2sr4zgiJcL9txifEzBY4CxZfqctIXdEiReQ0uX7i5xeDJfXhyhhARDtBHg+XU1pihs1E52tLsyzJ
0VNBaHXRZdsEMWToH5GqJKC3ozin5j4bCU3CSWrGRR0zQiMeOvb0QJnbdFVHvflXotxvGRD/e+7C
i//Y0F37U7LvJnrGa9g+1W9n8+VH/nQXSuTq8jlZjAIypDwBmfHv2RzkngHq2yCF3VRkU1b/NZur
xh+LTJWxkEKN/Gfc9V/+wuWP/szvo+q6IIF/azYXpP+9g/kgGwVMyW/kDIme50M9mc79OQj5Ioqf
AljIbt6Vt9m1eCQ/jgolqjuYVqtXnCh7BuFzse0qp9gMm2Rrntln0w/9vH9td+Vlc8xvKdhcpK/x
q/D0bXo7hyvzZbhvfad6alaym+8mt1rZW8Utd8EWztnZvOtf0QGbilO5uHK86qraM6tfaj+jbXHQ
z5UnO/S6dCt6R7mvb9vzZi+tm5V90XrIsb3QTXfJvXJVng8r/yreqeviGt/YKr2cVhUGaDr4nnWb
raItQnx7nV8AY7lDF8OfNFfzOQXt8+6+3VXX0oX6ouwhZa+JfDo3NslRX0NV89otGsq9uQ5d42d8
Wew5y6N6RivvPruWmABfrJ8SMXUWFWA32HYY7EH3wFan2bWv9j4HbZ36wl7rW/kuGC+qfWlfPneH
aJ/xa4NjeDnt7Yvpnlt4zjX8VFb52t+hB9obrrzSz9hkOqZTrtMb/xZczIYTdBv3NnPNVbYqz+W9
eh56vUvQy9G69ff5OlkVLpOVk22GH7m/rvE5P+rbYi/W9lpatdvuwFYTuLd05n83t9S7b2ZIOFch
omLd8dcRXjMany6i5kTGzrvtwkOVOsFzKs5UcmXP8Ee5xJqvxzOV8xrP2UFkrvWtvZlyj90X4Ur6
43yebaOr8ox9T+bEu2qLUt9FJ7BjY81tiXfhDkfGttgEZ8oeOcx36UgiwiVHeCATwnfkFebFybG4
7fTCN4ZnXqv49534NbBd6SE56y+GjfUTsUvr9A/2NSEGD/Srb+oLoFeCKjIZrPLW5kR1R9rKx2gt
VrJXbjpXrLsnaz/t29ylcbfKzqip3/B+9m4U5hdRtjXXwikO/LwXuQjq1gb1fUdeA+KFaeKV3xqH
auFVf0kSFim06pGbllGh98YtO3LSO8Xt6K9DUlMy6kdued6vBxf+SfasewSCbKhewyI5XGauw+72
Ol4TzbjGrfi6bplgHONeyb0gPgwWt+k7rgYMhiuMY26zUlYSFXjOovpO3+4sX9N+DFD8OQm/4jXm
NZLdcTfiAhEXizIiyc8TF15d3a2F8diRPWm3Pxe48GT/TP0znXWS7o4q3eND61y+NGvTHcdVeqY5
pkvetkfqjHrXX003OvR7xyJEKDvjvyEDAsxXpG7z0nmE2t6lLDHdbV2sQPBNAOt5F9PzrCKGYFlt
OQQuNb0z2PsUeOG0lV9GrXEj3l155W80SpVP1X5+oDZOMEywqjxq1PHefyluu0t8j2G+Anfvjvtq
l68S8yndRxf6bfUzUgx00Df+0WRcatfTnsL9pl2r8g/9jqUe3uCL7qb0EFwIVmUX/WEiXcaZD/q9
toYa5uJdGp2E4WhdiHWOLQ1ddqqVDnpNCWxIbDpquGNuHihDJgdjBvYGTmmD8njPJ+wYd7LiUjLp
i6u+98y2J+obWo8TH4pL7dVCm7IaAaG7yr6K1ogozPSQPkU3WDfI+lmjJUP49VPyJleuVg8FkVj4
lpzkCoDiKtvRltGbVas+cX/lx6b2ADqwEvLd7EdZP6AQ17wEbwa2MxZvW81YKdZBTVf58wCSwNia
GOZoidRnY+Y030Z3dLLVcF25lsdK1CBVT2BmWMkRmi2n5fb1TiIeUAW5SfGdjZTIXVqEqf8CI2Ot
rtWbbt5m4SVFnbbfK6vk3uD/+UaAmHLI76pslz10DxFdkhLr17YcXBmb5kY+1Jbhfjfxk0dOc5+E
8KPu22Rtyw/Qz4otAh8y4+RohcwUVe782NmePm8Kw012k/3EvZ5uqNBa2+FmuDHveafoV7njsb2G
1Nqg2jSceg/f3bsxdwLRAZJ3F2DJNLyG1nlgXwV0ZB+aB0JVdAexqLJC+x877QYt6VbtPATtl9Z1
s321Sc5zMtlLnaY8SNqTeZDZNHaP1UUH+wgjlj8gSbzO17S4AyTmTv7d7O469kZRZW4UKs9FL7nj
S+xOBG44mWPuIFS4rYdOaUXSjD+55iH2UJ2Et/yex9QNr9DaOcWw5uNgkRru61VXHhT7YDxnDr/W
i7G7EMayY9wgr4l1NQQoFIAbhBYrgToWE1zkWIcB/QrjW1Y5JtKv+9Rwsm+EuxCbpSDVZmX+KC7q
9vsSLtO6XXDe/FTZN1Tli17f2Rd6ctbtM/scHYNXrTqHj6rz+tG961er4YWsHQMBIl8iAEhHe0DN
i4KHomiJaidgoFyVhx7G0CZxee1Hk4E14Q+uOvQs4EN64LpRJF8yY4E1eaH/PVv5PTnHayPJHiRS
vg5URZMbP3bpINr9Kt/QM433CNU9cnuerWvriCGZusCBPmWDc+6Zf7QHUsjO/QvdzbzqeXD0HYfi
oZausUrPEUU26Lm35c5gdtG+h7vuuUTjcNY9q5fDVjvTNWfonRH862VxblVeRaf7UmxRwHjKmmsd
XBxr5khXzw0pQW9rFK4hL1qxRrHMu1qCLOscc9jq1goHe4UOItr7s9cV21Z/GAiIfO12bBpGkpPg
4mT7pe83rgtzsw/3vGS8zf2BujZalm4beU/WNhyJ/FwDESQ2x28v5WIPoHhsvVe5dmVt879CCPkP
Yn8oKvWwfw//uO3yqIne1dZ+/cSfy3Eh/tB/RSarGitvVVvo73/W1kziMghkpXIGs8NUzTdrcf5I
E5BBBBAO9rFvKmuqDOyDhHibH1UNACHK71TWTrDRilBVy2S1z05AAS2ybCLe1tViWL/gnODU6kLO
vqfxEO5nLbK90O/6G5QgdHPqebw0c3k4w37V/Pmq/Ntg9vf7AJPDo1daQj4UATea2Pv3h9cmtSXn
gLmwg+N4LPK5e44QRty0Zliv3zySD6jN/ziUpulUKk1d1pYypnySLJBJVN2aAW21msfp7djGBguL
zvcqkdpfXNU/bqpmUPRk5yVwYUDFX07lDT1FRXhU1yMjKxKUyKHBFklUuajZE4WnF+uZQ94avZWJ
9RSE9o9maCZ19/nVigUZ+3fBlDvLVeKtVqnqWrx4+snlNlEXDHLNinj2iUHaDjYKSBfKGUm91hxp
Nr2Xsl7XyAP3jTml3/RAU6hA0cC4V1OtjdfkrdBbHaqGTcJQY8b7/AT/eX7m8g6rVCcQl5in2PUI
3wKSwzLBIAU9opTifi9lVbb//Ci/glne3wYq1DIvr0YNG8D8yQtWdWDG6INTl5NyFioGci88NyRj
cDNqRf5mjkF0kXUSDjUNYMK8kaGuBIAzM+11gG4RXkW1El5VGJ1QjFZ9Ia2sIKLJ2WWxfBM3BZ74
jl8NZqpITeRVQXPMbLPFlzi0Ur2pk0lR11OoEiZbxaUGMOhf48wHL/UCvX17eeQsUJanPE7oDkV7
8qHfvWmWosHuxSBCjTAhJDGRrXXF5+YMUzasAOYMl58fT3xwQHIsTN2WOSCY95MDBkibkZ9hJBUh
detFeKyQSkccvaf4yXfLr28KS8ck3SBy0b4NsrGXLdBntB1zIz9gX6OwhyTy87NiAD29Czb3wNBQ
pMHwXxK0335vpi7JutRPuFvxwd+gz8wAk0w/5iaxzka0Rm4Kjs39/Jin769CYZciNR8FXzhf+8n3
NVMlHAMNnbCdWMUuVORknaeYSn7/KESGcCBSShRqJu+vrIt0q4kV1usUQ3NXHVrV9Y3G+OL+fXQt
zAIaD5baD8yn90eZRs3w+3w5Cp4/1rgw2QvbTI+/fS3McRbzmkUiD/Pd+6NUdp5JYC74FKPqKdPU
4buoau31i4P8ola/+yRMmdIWcEFB8UuWfw2MbwZfGidNIXr9pabqTu0yRGS4NaLZLn8YIoXUUcoB
+4IRnBA6X0nx0mQ2dZLqetbx8CvSATiTWpDYF0WobDo5MQHEZXrbbBsjBko3znAVdq3WIlsjXbNl
545jGEFUY6b6VdaPVXqmGKmlngcgDYuj1lVTuQ99HROZivd8Bhbix922UeM88fI6bEmrDXPtgqja
HulJWsqZ53dhvIVSC6agypdAvJ4HUtEk0fsEiy5t+FYXCSHILYBpGPN1HPBhlQNUPXgF23GqkRiS
mkjKZktQaHOehlk3X3dqNct3fgGEA0osEdPw60SN3V2SAlAL2WwRKwc8dWtGtLK9JEKj4i3YIpRH
psI+uy2UkiA5UI7Zuip1K9hM2lw/yKXUE1wk+8FCTC71i7yqKehMiDo6Fq4l2bNJTj40arrGn/Bn
Ul33BmUsJnxCmglw0BfhrUVThn27HtpiLU3kGThCm/zBrWJaPhhC8Dl7flFrBFuolcT0LVBQrAaR
sl1qeqFuZUHDYR3MaaHuLKFxf5JGn3dItiR+pgnk7wWRlsiXI42WP85OqVqLEYQuNKzlDupplrar
Ce3RVQunEpcnc/ZxwnRHr5BbiiSpbK2GhzFhSpvjuf82TmXyox7UvlmZQZwg/eDs72rkzWdKqmnX
op2EBLqrrEOC9YSRrWo6d+NGKUcyL6LEnx8SBbbfYSzisF2JERAXMfNjjqMpy+k5NQzCe8Wa2sGx
0B8S1Nk3Vb0WiZJgskKPi0IQt/mjqO1iWkllxS6tpJHwzVL77NkHtYA2QTOj6DBVY0Cu8aI0P4pi
rpC896nlZZAfom0dWbHiNXJWvfZqhTPaVqJ+G4kknbygMkiSGho8nQVNMfahWBNHl3dpEqDKJWRm
UCjQKfVk0GIPVDOSjibMGypyv1FF3lNY0ipsW1pcMLjCbh2aI/q7UiT0K01YtftB6pLnamLWQoUR
CHZ/hsY+bIRCh2m+kArGvbxhko6Qiz5NJkqkrVGlWr0CC6I8W2MyNsikimJpV40YqwI5a480sXJz
VxImUO/RVE79pZ7aaD/BTeWUbRPFZytV1dboyjiQVM/sEaat+yk0IADkJdQXHYUye8K5lNqjTq93
3ORTN5uXXd8o3wypKksk5FPg3wn0cMCxpxJhfqaIBGwsZFs3g4ZDCRXtLra8gZ4cAlFpBM/bUPiE
5tgXwAFM0a8bu8m/T3Y0XKlhCrUehbJptStrqHSgaomPmIkIGsNYlX0p6PMU2Jg2YVJqNYAl+KAb
BUBC4UUBjSsqg72pbq28m1vHnizkF0FDhQ4SFaYsgzETyADoHI1ydaCS5zrbJhzmvF4oyTj9sPdm
NgDvjpx7QqaRjtZaQcl2pA4wXypWxwbYoj3+KseqLzbaiDFkDbo6fBBpsTTXUTq9RmprHpRCjYqV
WsrMw91oxysQVsR3YK0vzwxRGYhLTf/gx7i4kSflCpUkDDB48NOq2oLop6onxzVmgF7PjZtIrWFb
WUiiPQNi8CEpF2JW5ZNV4hiwXwIPrW2PFD8q7T3xo0V9oHnOaiime6fuFLn0bzRz5or7TA1e7aAT
R0mbzWqH2mTRphCpLVMAs7t5k6Q2SHVVL4fqEk7HbOzQmVLUzwEFGfTkIbc7mdFUTzX6gTM5AzVG
Kgk5hW4Ppe5ejJldrEpGK3Q/EOswY4Qq3BbEAJ2rY55zA5WkWywJ4mIeI9ANpaQ3lANm5jUiOfUM
X7om0L43mXpuAPg4Iyce1Hyv2+UVYT5Ksi4RPiM9yIADuoRHgORQYhFQ1LHilpLVqEg/+Raax0kT
xlNRQqshLbpSyaTPQmOJmmhB5MGCprBrWn5F3XTEJYpeSWI7CD0AETY4hw5FdEnqMuGxhCGHoN0b
Cg19G1M3hL7jSkEmXSKXLBLgqxJGjZljvmhwhPCxaUTVO9IcWtSUo6yWV9C+BoVyoxo8xkxO+V4L
lFC4ulRUMP4KVFuBn8HUzXBh3vhGpKAaF1HIi5N20W2CIfUOT4T/M+tsqEpSVSnyObupkY5zArRr
UXQHP4kgAXqsJ2p2P7GCwxwUNJSc8IlCJzMiOtNOJQWWRShRXR+IsyDAgo+6QuhhlpdGSTPUTf1e
uUv9EI4yQ4kFgrcqr3Qpze+KhI69m6BQ011FVsqKnJNc7j3dN7DroE1VrSuzjNNxK7pRSzYT/Flp
s9wQOLMmlmaYVZAqQojyCeNLRQms1yhJEwtCznnmIyvkGVQdhmey9ujE5j0OshbAW9ZnVMIQyTCM
KKKTJcqLScI01fH6qtilCHrDQbl8VjY4WYp1eZUdtVnkkWfYCfxwAovojjtpPUkCw5xsBpeLW2C8
kYQWp7UrDLM19wX/rYucCXuFBWzfnPjKFHKacG+iLeisXdUUOpUBiN4+o+zUqD87LEYZegHIuxkc
NLDimfdrYfe/0fUtf+Q3bf3jR3t4Kv8DwLI0Y9+scf8RsIZuK//xRDW9aZ66tw3fXz/3V8dXqH8Q
ZKOiw5JRSTGAU3L4S78ljD9M0l2oFBky/4K4618dX6H8YVj6otKybBz3qsLG6a+Or5D/ILmS1FFI
tOyofivI9f32DIGYQSwY1DXNVCzDYE/6fuEPzmXqhR9fBKhUJtdoWlXCVZ5DteCHkGRIMFrSWkhf
VBjEsm35eyfw53EJQ4PTYFH/+LMJ/WYnwIdTVD2mlDBYaYI2m944YdZiEh3OjSj7AeSaBA1SNuFf
Pr55Qh9syz86tIIe3gBTsyRvGScVoMnHdT5U9UXPnHWWxWXVr5BJzms7jpAeaxUYvANlGGpBAd+x
IxvGMKBIruGNfXEmy67q5CZoFFo4GdZbMH1Pdl2DwDGgTeFFlAdYBSjDKanXgNtH3cJCCwl1M0Mo
So1cPCPmb5gsM+z8rrBTpKyBaoVnSiy1IFsQdFZfPKEPXgy27NgXBDUMm4jA9y9GbuN4ZvFxJDFS
DLSygYN5GsK4u2lssRQP7ByqM2xmBLV8fleWX3x6U5j1TJ6RoAQlTgoG6GG0LCyCC2yayjO2seIZ
J5GBT35ExoQP/YF1v3kp2VVxLxtsDD4/+vLw/3F0kyg2rhh98Ol2O5O1xtAb+xhDjrqPjLF9VlQl
XAetEnxRiFy+rH8cybJIN+RVtJUlq/ltYcSwQqEXgXSsGK8fgB+HV8pgf1ES+uhqdJsRx6LSSDn6
5OvuCz0oAsiOgY/1OdWC8Q7Yo7xqq7a9+/y+fXQ1Fp/xgrhGuvIrePfN95z2it6i2odIbHS3VWNU
F2RwVF/UQj66HJJ7Ga2EqVMuPrllXcKKv0mji1zYBOhUuEx2slZp13HRTme/fz22zifJULVoYU4+
zWIg9d2PEoTkc7fqWyRh+OA6hFX/g8NQYmUUp/eAhvf9S9Daw2S2ScTNSubbOCvpz0UUDT4/iFgq
USevms7gsRTWVeDh1lI4fPNwwNTX/ZxFF6LTuhp3GPRMagbktKw1KwtvYRi0NyxgdRmBYqsw8sZW
Zrl1qQhz0/dyk35xQh+8LIQz8nktJdKl5P/+fObUKPQstY5Nm9e7JJihR0vJuPr8qt9XQ3/NMAyt
gnRpxdQ0E1nUu4sG6qsSUiGOitLjeeuAQ3VF/gBv5RmK6hel7A8uyFCYPKmWU8HV5JMxy4SkZtv6
eBz8hD4rKTWerAb6V9PF8ltOHiN7It4TTTOoKouT1z8GsWHLqXK0p14BBbysOmt8zrxdhVtpKKwr
Ih9WSjGFMVvUWH/UDaI5ai1Wz2fgrDslSv3bisTPGyVGicxWtKZSIMXxtd7Z+RfD23IypydrKrzR
RHHKMFNObr/WsfpWFOVoKLV0MRd9+WyAgnfqiTV/NgXyVh5k/frzR/7B1MG88fcxlfePvA3lsYtb
7RgrnBPaJTyNERTElTqEi0q0xBKcp63Zu0JPp3NqtdLV5yfw0XtgqmR40hsED6GcfGhd2dgRo8rR
9JGf9rTkDiPumy9etpP20a83m89mqaIizjMNYzmLN58zJdRK5C0IEB1nh5fBZSFPgl3IFds1raAi
YvePetaE38ok1b9lamb1LlEkFtFNxpK+EcsS0CUVhiaY24xq2ec34cPz48vDSGgYy+r15GuAT7o0
drQjL7Pl+XURUmmL0ucijJXVnNTRfaUOIJeaBroxk/n4iJ5arMKoj/g3274k5E38TLN2+GKwPVU2
Lovdpc+E54GPyNSsk/ejn3V7aGz52EWx2JthocRumvT9vukbbVvoI5Tquim+GflYnNX1ED2oTQtw
LKqaSTgpC/mVEdTKbgSxsKdgXt5+fuM+ents9J3kDBpkdZ76KIyya2iUyUd8h/mGEHc8AYnVfdG1
+GBYNBVFZj2wdLyt0zk0YOcYgSo8ZqWgXF21WniHERKhxuy32jqPx+yLSfuj2cfUFWIrWNXJ0L+W
Wf3N61rOmMo00RxHuWvPRAs2t0li7XvNVv5yoB0LEYUmoOFQyhYHLRLjVtPl/gZGKlrn377DfJeL
+cWSDUJdTpopCdE0Kpv7YxpIBslw3U9ZGdMvVg4nMei/Pk8TIBFLOgw5i5r3/fW2OVvvJKTVWFOF
GCy8aWHd1BsfGYmXVrO5AwFAo6CwUkch9gG1UOADRO4mu5VcfPHhKq9r+Yun8MHcwUnxBeig5mX1
dDas29qsSeg8DtQlXYqg38q5+zFY8rNf2K4xz5vGVL+arz54n01GO5X50Mb2++vFePPgk9IyGr0o
j+pAs0YqyeIByq27mkAIW2iC+1ACYZ+U8zGdaYgwbKrdFTZcbK/F92BZgvz+02e/t3z9ls7i43Rc
Ui08pG1+tGeIcrzouWdPuvnFVf/zopFgY9RiUc+CQGN3/u5tl/KgxttSHbNRCe8iOSIaIETO9rtX
QqMXCQp9Fs0C/6W+P0ghYFhU+oCPRqtf1MEATE943hdXspzp+xmcg1gaIhaFBidDxfuD5JINv8QY
jq08KDdlO7c7f57zwI3hAHylOPi1djk9mKWacPq4HEalk+XCZMjxoIU1uS1RPjmE8ARX4ahH92oz
jnTCINW4Cvb0O9nPut3ITuZpEkq41+TkXCjTXHkSDQLwOWU57lKWJKkztBgkVo1K5837/O7/o4LA
PUcmL9tLzYQB+x/DiK77k+orRyy3gNbboYPXKttws1EDkJdj0W7IiEu38XYbdBP4ZztN22CpzP3m
i7CcCZsHPjOESovy6P0zStQlP7eajkZiUlvXoXvPciR/MWqevggcxKJ5rwuNIY0q1slyfcknlNqg
Ow45jDbINMPBwI+tTXn8RRdaLBPw27fg15GWvTCrGoO9wcmRujqjjc5bkI1tfTVLRgx7nW71Phps
dU0rLHZkkqk3sNauamK1IA0N0o/Wrux9aVbz7RePefmKPjmbU/1VRBKnoRTtMdKa5sCckl9WytBd
Ei5yqLDUrSoID3epgYgYR+G+DMDPTNYotibZzYQ2KhJm7M9Pabn+z87o5CuB2h3FtV8fofHIFQUj
8erTBLoaBqNx/AStZCs0fZUk2ChEWf3u0LY8HUUXKhIBRSBIO1k+IbSzED00RzNDHGlV2OGjBoT0
55dofHCJy3gDvUeHFSAvf/5m0vB7qSLhj1cg6cSV0kHiGLMRm6JuYGu2km+fH+0fi5PlmlRBLYF6
KlUF62RFkEp5DKitOjaNRdTKOCjKedZM8w1ZWVTpFUFjm6p+EbBSsKJrNAURyUxkOSBUEoWwv/jS
PvwAdEG0F4AQArZOQ8+RHaAdSBt2MAGGmD6juBf1mlG6fiw9MsAJWoTC3Nm5hgrappDfRRYhTsLI
LwvYk09f3J3TTdxyd1jCIDthwaTz1/uH0fY03wy1BTY4SeDhirD5JtBSWO7MAhM6R24DgK6mplqN
1IYwxcPxEZ5W9cONoPEI2KqMSP6bNavHf9Gju1B9uYC+ksqih4NQJT++OOPlCzj9QhiaGRQXEZSx
GKLfvj5MHnIxFtkRo2Iwr8BI0E2DzYovLhpMkjHSpJUobUDWqTAnyy388sD8oc6YDslctDPji7ni
dDmw3MFls2YtcW2on04m0TrtxsDoy6OQgArhU5aHDVKXrv+fvDiLWlUwMbH6ME4+GyQteaxEy3Wr
6M8JsBOxm9gqOeZpQtCwn2TFLidPhi6l0c0VpsyEplBZqekxArKa0cIfkGp8/jQ+mDhsTWYriKRI
W3aq7x+G1RIWBRXjQLq3fR7kWnrVi5Cc9Lkcbj4/0ge3GQ2WSoQCYwd/n3zGZuhriZ9Kh2Iyx52G
w3M1gvI4//wgHwxNFB/BOGqMf1TSlvnizdBksjb3OzwWZd1pW98f8Q9QRL6izYeHjOD7dPv58T5Y
Z9jw62j/sA5TWLOeHBCPd5/VoHSbSGke5boExTPnQ146g9XBk29C9MHrZrbhK9lxjwRfFcP0mtMT
j754kow+px8WSzO6UDYZNxq7G/nkDrOdCkeY7Ac11GbkMkNfARWi+/A41rP9qKvtcMfemx5FmJBI
8aJp/SAvTeC2uRwpaJHYEGihfogz328cVJgwVsHs2xBS7WBONgqqF+lBJt5s3k8APfcAuWCi2x1+
fsAXCz0OgzjxNorRjkcxl8lNFevVC10CDWuOLLLSbUgCrx1zzsEoaaMENR5Aj/Tc5V0CSrlGjRMy
K760DUFkxTBOL7rRQEQrqrQRzhClJtosfVIRiaBYObRGPw7rqtOzl6lVwYy0lEhjr1Cz7poucw33
KmWjAZpJ8bs17dpucmdFSV7NXMF1NfRCuq7mviCaTiF+A41TFO+SuBi+lTlkNjC1EsqdIknSCnGL
qn4XagAjq5d02l7BPFsXUaQWFUFoqpK4hSzn3X6M7Q4+y6h22zanh4VDMw5Bik4VGFNY/oIhbWOX
tigh1k1FgXUC8VD00iYyoqAmYC7xQiD/mEMG8mzWKsG0eLjs2so2WV8kthMjkUho95NiA2spZxst
4WNQO2tbawbIHTDYhCeTEReNa7+T7PHSzntro/pw+Bxbq9tFPOeLn3kcyQO5uOgWnH5O8hnYXDBU
DgivsYBFPUCq9616PsJqTJhiWwNvTFsImH6gZMHiaElKGK0vGP3v2nhIwedoWnKr9HrdeUTjRAQ9
+0Weev7A/tOpZkOvVmobICPoG56Ot3DDrzDpM3ki+YMgPYDdO2rNiIOv93uDxHS9gb41N11HsjQP
91sSNwgHWyXEDS+FSLzcWGlpSkppBxwe6Kv40WBKZx8kjd+LjsibfS6jN9sEml+/ABpu5mMVTWSY
CUiWqZvA37yBWVU0HjiMWHNaNSY4xoAmczm1SnIdzBVvkDyhgUVlX+Kt8+0R31aBYCzwaJDyVtt+
CXUMeiRBLIOuxnhJphzqS1aryIHCkgIrepEJM1A3iMleBURZ1aswkzT1XEm7uMNeHwdPGpAKeR0g
c4AZNY23KvKLbK1FcdivaYONOPjiMbmVSW1gfiTiO0Sr0/QIbIb+ShS064hbIbabrHNbeTWSsSQA
qreVVQY857/YO48lu5Es2/5KW81RBi0GPcHVN7QOxgQWjGRAK4dwB77+LZBVrxmXbIZlj2tSllbJ
pF8oF+fsvTYp9cDlrYVeXsix29exlZDJ7fDXrNoAMY2UTfbgehMc62gQyT1cR+Mc1at21pI/U4Ue
gHfo2X4zuIdaq/r7fgjSK9VHCM1gqbZIiagePfa6DzYJOn5QbIZZ2swhMdi1dWOPavixpP5H1PAP
rCs/LUS/iBruvlXf4tfiZznD9//i33IG4594Fuicmw6uDU60rBT/ljMsppmAExktnX/ZX/6No0Hp
gOcBjAMdEtaQD3IG8584ITj1sXCzhV90638DR3O6ZWV1JizTc5fay5Lhe3JIqSNkjVMZ3bhgO55d
YRUPhGMin6kRBbsru/fV15qE8d1Pd+j6xwbzv6qhvK4B5Hf//Y/T/ccy6mIgotXK5gON88nWwCdf
rq2Cm5HSUOhPZXrXTnH6SWXxdAn+Pgi7qWV/C6z2tHzdmlELEtm/yWPbfrbo0T12YFzGqLyy4W/9
9ecr+rVgyDYS75HFuu/ggDq5ogHVGdscn/sYxfeV5nzhMxabOnPlje2nI9OMpIdTeS9/HvZ0y7hc
o0e0Mm8QzVcqTx9vZJ4ZEhSwd2PkRnumK+suloZz3pHQ9smO+XdP7KeBrJP9jFsFJptx70aibiFb
Fbu4LrT8k23T717GBacQ+GxxsIudvIxu3I1lkrg3ZeQHt/whNOSKIJYjhDZtOwVZQa4I89/6z/fw
N8U0biI2o4AP1MUCcTJskc3plBT+DfpEsZa2SEAz9ba9jhLH2s7EfNHnCKJN5RXek5+lbBZG8Hxx
Ku19GrteFBLrDoazmO2zzBz8o0wKI1oXVQmD7c8/9bc3iLMR1gb6mZZ++pYJMbRB5t3UQ9uxG8ln
UuiImSXK0k/fTWsOrhvKy5/sq3/z6H1QPrxfFKY5lp3cnmlIEjuR5o2CvHY0hQzWcxUln3ysvx3E
YkJAxcVUBGPrw2FBaGJMpkG/CUp8Nb0j9HAefbn78+3jGM5f8/N512I77jEE0zGHS05aH4eBVZMJ
gufO1TzilBCOI59B5RT1kS2dj+bYB+BE6yrzsPWiS1xUvuxJQ7u1jGE/6Xr77vhOFK9nFFky7Dwb
Yr6seCQ7MXdeuc4IGzl324VtKGtFYDduDfc2l1MxhRzAo+uZkoUWtkmPxT8I0ubBg9L0IGxg8yF+
C/GejF0/QE/3SbYiWIitdjyrhVStNdaTGsWIlBwQ3n3f6Dz8kr4Aoi2iKmId+Cd7kLQz1zTMZixT
bBrQvg/qPNakddMoH29tVaf5q2NkqVqhH86MVe25xs5vLeuBnWHlA3MPrFthtcBJu6rBfgs3trzJ
NL5Dcm2IDgWSKhYIiHTki2uQdRgWbaWTFts2IO5xbvjlqgaTmfARRf03O6lIJMiNXnuLB1O9iyyz
CQbpvWztAL4H+0eO6R33MTiYqioDUgbLwF5hForPgKDW5YEGfX+vW7mZbeOqjw6V7klt1XQmJ/fO
SThYRXktE4zkBhr0mIS2dz+2Spq8mmHGm7Tt5/qcTB2rw+ZfkcW4QJMXvLHQvglFAgGacBsEKeFa
3jEaIKZvFTamlwrRLhAAAhTBE7UaWmvho2YN4TAGJHo67XVcxu1lXTLCKsu94r4iGQxWvK/5D62a
4h1/O+I0HxXuF1+Tw7nvU3hYt1Yuruexc85aPYhfk4BUEcLOksrYuWT5PmPQrbJtmjuju+psNZyn
fjfmG3QZgt4YxYBop+tx3qyJLpD5Oglks84S3R5ROruatvV8QQqK48bVa2qM9Iws8hC10Jhl87Xs
Im8Mu8mpL/GggdSAeQnvYAgSS+IC4SwWTnMevzngswBcVzCHV1gOpjddLjLesvPSjaVy8wksOeW0
OclIS+QEvDDpWmnBbqqN6LLO2exfQEnFtUQARC1BDfvyrk9zsu2t2nrXeUOn69wx5JkZ55LOgNUa
IXlEE4yGqpxJzJ5I/CRgyoAiUs1BjumucCLqBgiNYBI4M3Y9Ylqo68leiJTG+FSr1dwP+m1rEIjD
BlhIsCWjNKP1GNTI76dY+TPU6MR7l36lQ3AdfXerdTrfTdcuEDbbTX2fpqMOwjyyBvWWKsN+MNHx
v0jMvXceXsqcfD2X+ECTE/erbKfiwfZK5yYnwOVroNAOrHGkAp8gkiU/1Iq3+QBHVV3i3wCmnlZ2
fSAnW6M/M9nN19SUPKDZd8qvOpajL/yC7qkavR5hfjV7xxGnEshYow5egsKKHCgBghNaE/Ql+sJ5
mL5EVQ8ryOTexmG/kLbWHuDniyLXxUtqz9JYVarMvk08hozzYTXeozeo39xci774lU+Iay3N+KXp
DPtRWXaTYu/NqisSBUY9BMUHLhDTCwcTk3oEQaQ88WsSmU0NzqiXfom0JLkwoZ1j6dOoOuMVnRMI
6vUs5FaWLZhp0K1NBVfMcx5IzRvvSeriHaS9/ag6YHME1tGCJbeZhK+wV+2kr+LZlvgO3OgGv1kB
NSDtCFYmlCFPdyiHrG5VUYC80K2UQj5xXM60JnHJ5gS5hJjj3YmNbJs7qfEuxQAKJmFaVth4ujhY
s4ClfZiYpryG/UYzoJ4mkr0dzTjH1o3kxhl7S98MjtlOodKCOAg7wM3A6eVY3KCqH/xQ+U1RbURv
O9edLAEMxn08PxjIz+3jmMn8gHTC8y8UM3nzUg4wwpOVbaYRWZgVdLyJlB6EGx48UqdMz6nCLPlv
TMcVZiHp4G4Lwc5I684phc9WXO/My54yBOhSzcLhRWU4MI9a4CTdBQl+GbnqfcWX6zRmE6w8/jna
LF+F4gzuN7wQwdwui93CaWuoZIA1m9MCwY1nnhlW6r1XNRi4TaGyeTdbsolXdtrWHWCXtllJDv/F
nvBT/Yziv6kwrMXuF7EoguxGRySjQ42HpGq52l9jrnWPBTHVzraj+dKz/9XTl6Es82u9KsZvWkIq
H3tyew7JMOXRUwlMJBFAILTWWt0VaqO1vn3TmAkAG5yLtm484hvR79upzaAITdRk9q2v4n4zOykc
msaq84Tig5jUkpKKrL8niT4mzyiz/nJUZgDQ90Su9rC7nGylvAw9xSwjXe2tosm1jesLD2eQir19
7xeZQcxxC4tWD1ot3QD1K8AOl3b7lGW9p9ZmH5RPkY6FDbRfhj6DSMiJIeh64v4mI6EPbbd1SMEg
HwKikJVE+E8VhQdw8u4reS55tSHCisQMO+8Ihg9iiT1BuH1UrJypLcetwgbNEt931CwsN2+0DVzn
RfZNHBqvoq4A8PgJnBlLwXwmak+vwiQSfDuGYCHasvUoos1kRqja2M0IYqIDDmkrO3MSEhBIOYAB
kspy8WzNVHWCoR6NMOVs0VPUo+YEcpS3HlgHxVt0eU5uIzUviBfOtIRlnmSxrr3QTSX7bWdIf9xF
Xc1KhU10yvZpBK74XC/qMTkqlgJMhE6eqUPZ1dYTbUz/4CZdSVIn5Mxnna0C4Ery4iJoQR5xlmMM
MmFVaZEI7ktM4lVzBZGTWg3MeudmLg3vxWwlAsUoaCf2JzMSEN/Io5xFyCLfPCQgqi1Dgsq4stla
ggo7Y9IAXhfGRKMZxiYPxWXjYMmx5HZGo02VB1ZzuWI1GrJVS9sO15lnU4LrvpfjPJjEpJIvVTo1
WMOwN78X7xS1t505RZq6TmF3qi3HeEp9Wq1giEsjK+/cH3XASYJdb38UCLugNsejwOubPERTRAHR
duag3Al4p/NqYBGptkUvhp5HnEh73eg9q1r3vSg5/qhQJhI2K07RpXTZkoZMHTNoUQqgY+sblW8H
vMT51ZTl57XKq+OI43A8kAEthhUd9jJeET8Ej8zO4obqXASvxXbwmuOfw9W6IgqBCFH6dUBOrWEy
zgmOyAD2s1MZIL0MA+xTZLegGDQMkqseN9lVZrC+hmU0Fw/5HJBumKgZLPjCdUh2SmOfDWhau1do
bjEQuOMI8S4L8nE9k1b7PIBVLA7f9/n/qUX9w+XA8v+hCr+UotZZ+rUe+vTnWtTyX/woRdnWPzlU
o0ygfUCPBKHRvytRtgH92OB459NAQY7pc/r6FxcZX81y7KelSb0a380i3/rJV2OQIwMuGRqJgY7n
7xSiPh4APY5+wBhpKwM/oJsNi+DjyQzxTIwYdaEZGjLeo0zs15lXfoYz+e0ocCFd22B/S53m4yht
xnkMDbkJbt+ezmP6mo+FIczwp7v+m/IWDbsP58ylhsHZEscR94fml794mH7ufRVjwowq3YmE4t42
OXGIyVg3TeSTiTn4HRFMng3eyufzU7QCV1CXs3Ed2GN/3QQuh75+HKr7CsozrD2kJlh+Ir7bY5sv
+3wrForIDVKJ5CZlW8l8CrZ2XpJzFKhzxxwOdoYefz/PatgZ3mwT1hf3xjQwcyoSl9bN2LEn04eI
ZBZQrlhTgsaKFnUzrPYl+eaGZoFT7fWBvejaSyvXgMqlrDc7mDt/b6ve2HmRJRaYPscDQj7z7Cqq
bbJOa1IHziROgVvHo5lyRQdDx7wIUyP03Sx/GJl49U3MdvjSNmVfbPuYSXdLQJrqdhwZiUKWgz5D
ElQSwoLArSGBIY+Ov85mHRo//4febDiDGjY+R0V1da8gTT9WssdT6JgRaUsNJItmkxZBlO2G0hXF
JojSajyjW8QBv0etUa2qaooPwpRzf86my7Zf7doJyrXbka36WAm7ORPZbLcg+rzpOkp14jyNxR4f
FsHEdtQzp5TOD+zj16yJgteuCdRD5YvmHUuuW/Jv+uIlJmz0JdUH520klOvdhiBTfdG8iJZyU6jR
oL6AUmIfJIhYYVwRXbo3ZkPKTe/TAtg3piayWzLsScR1zALwStz6HZU+lBU+YFvF7g4Z6WC+9EKz
K2yMyOi4vN5efGKFMndsZMghnFCOAL2Lh8Ck+Ufn4iDAZKRbG6+Zt7LirNdhWbDOPeOI7mmTORz1
9y1z/xXxSeOPxvB/pud/uMwn//v0vImnpv8wN/PHf8zNUGmZebEvQo/C3LYU9f/VJTBh1jP5oj+m
OW4hK2Mq+dfcbBn/pPi7cG6xEi1IoP+Zm03jn4sIESCWAdsFNJX3d+bmj1UzlD78HcyW1OUM5MBo
QT/OZjQ9a4N+JnsH3w59Ze0JqT82UKUzjo92QS5bev/TjfnNDHoyf/4Ykdq9waj0CdyTcmBTJn4i
ZlDjbAvPLL3eldFnPXpjqY3/Ty3wX1eF3hihCWsP/tCPV0WgTM9RxecUss4O80BYydp9j47pPg2v
VPiNKw0H902ER5qKPzYo/ysr7ESq8H1satzeIq+n/8MD+jj2VBiALSogtzRCk+6qQBeZuM1Z40JV
AN5i65eg7WFWv//5tv46Lkwc3jKHBRAbFcqEj+OmwzAlOYWGVdVb6zyqd5owLsnAOnOtjWPFG5U1
NwQP7Hz3k0bF8op8uNno59k8sDK6qKqN05vd+1odT9PSmbfrKKSOCUHGazYF9YDasuSauDpn9eeL
/eWtZcjFzsQtZglGrnZyrawYeNAYsmumr+hix6OX+Rz9B+161L0HwTbktivh3P/tYdlD4QEl24Fd
xqmTBxJJ65FOlSz0D1J+pGF+5SjVbcjIO5D/tbaCo82R4O3Po/7ywfi0BElRhnzE4vXLg20NX2tz
EqhXhWZ3FkFQffE0FT5pi38e52NTjReXcTCaUp+zFu3UaefOjQtXdC3gFA5BlDGw3pPRRt7PmZzi
T27kx97WMhQ6FII6wHfTlkFL8/H5ufEIvKvFdLJwZtP5UplMNvMng/x635ZBaLXSUtGXaeDjIM1c
FLWhLYV6kW5T4utXnVTj5s837bdXgtYKfhjVKdBUHwcpKcCJYbQy4Nl1tNVG1QAqIUEp0z/rZf1u
JLrGrCRI6W3/1PMWZyRn843zGiT6ahGr9BCH+fg+uaDf3TWa2SxVqMhYgU6mLzLgfdtEJ0EmW3Lv
OeIOptcnQ5zYon48fhStfLs6jwb748ebpkljaPSlhTKiT6GyZ5nXRdTW+1HUdzNcqbiSQb6eCIBd
W1qQ70UwcXKtKACbYoTvoXqn36hoqj/5Yb+5dj4ybi+4AYxHp7dYpU030wjKV/lc4Xbqy0huy9qP
bv/2OwPQg/eSRhUaulMoW6mhb0Jek5HymUL9oOGiFaGNYOvPw/y6CqKTY5/A8s7Zz+Uc9/E293oD
7ycFTUTS61cReArzdnavB4Wz1qFKbUy9JuOudr84NDtIUHdTEZrt0B1T5CrnLaF0eztTzqG1m9Xg
DdZ7P1jQWQqLRFl90P/688/9dRlxrIVGgKQaYw6zwsdf63qxXWD55K5Md4X6y4sui5V5M1kPfx7m
xJT0/eWzqHJwRkTkvMAoPo5jBPMIZcSCajK6R/hH1LLbUl36NcLiVSWW0p3oIFSQ1aOkSwiF2A9E
c22ERgwPRK3a3ehF+8nc++uCxtaQ1uiy6UPgeLqylLS89GmAHMVZmbbZFF+TkPyag5p3Dn0ptX3V
Gtoni6jDhX5ctxmTWjSfIHtMVCcfb4QLQIdVhQ5Ja3ubWmLCImfsGNX9Jy7N068KIzBrNFMkK6eh
B6cboszQaLeWPNiGzNor2lHRepBm98kop6vX6SjLr/hJkkqWZmSRqMy3W7fmOrFib4UIyz0zAYVt
ihLk+5/fo9O7dzre8u9/Gg8DchqPVIoBdF7YxtncPhp/d574PgRWdRJx2O2DAPo4hFvrwO8ChgiK
c1pGiMJS3GKfGo6WaeDn94BhbFvHPEt1xoRacDJNmHnOCb/SF8xPLM87S3N3RdSoLyOZupe6LrrX
ruv0bUrrDgPCdbfI2+d6mLtP5qvTCeD774DygofH4Ls8vVxVTEaFPpquJDmRI9HZoR8RqpHozqY3
9QVNUn/yzpzIQxbcDJfORoRZMtBN/AIf77DvSMvRF2aq7Q1qZzeopcph8Vi42KZQ82V3URc4a5Lf
KOlY49q1NHOr8uQ6N+IGHNvlXLV7C42O4bb3fRt94gL6zTuGSgpjG/MeVohTTxOmZs5GhC+v7Eh2
bxqdiG1NA3JlIrl2P7n7n421fF8/vc+tb9WOmTEtTqQ4T7r1lzsFW5XWn1zS8s7+8rL9dEknd1x3
S5nImZ27jAO49FVzJKyYhAz7Cqzc7QSvCu3r8OqJulj/+YP9zTREDWY5ObNXY+9+MvJMhxrRheA1
d+EsKuHmZ8L0P5vsTmw0vFIsKwjfABvT8lhEfh/vI4uj3scpStSc1nCYluV+4tgXOhDnHPKnATg+
1FRBg4gC/pDsiiD5ZGL65SDI1p0X28X1gY3DwxT58RfEWinU7IPcU3H8lwcEoLCKO70m3mAokytD
oLig/dOlFvGN0eHPN/mXt+hk7JNZsa/HQKf7JVbCeqOpirQlpaXqf/KunpiDuMknw5zcZKORSBIo
I6xaOW08b9h7WvraU2IJXbM5umW8ycfp0BbDwfI0OxyrKsFlP+7+fLHLG/PhXV5+BRV1FCM2qq3T
A0butR3CYB51n2fXbTIeU03baEZ2Z9Gmi+ryb0+QjLfMAz7bI/wd9snN9QnrxuboiFVC4ARTxk6p
au3yTrnOFkbj/+UmU+Lm6sAEmBykPr5HiTaOXRfzLFsZ7JMmPSbOeAPW4VjZ7Y2RBReNKxq0J955
k0Zm2Ew+ChPx2Rx9ujNaHrUHfIn/BVRAxf3jr8hTTw6yJ/IYpqc93PcduWOkfHXelZa3tnisrEE2
d4WNQWCrirFxbv/8kH+ZNjgIgyZiwqCcw0092ZZWndLmvmdTmM/ynLuMiN9N/mYFZTlsLyh2x6Og
QTnw5BrrLC0p7xJy0CgQ585AzyC59vvg1tXr557EjP/DJf00nPnxlkoiredFLUfblwCHOW+Pahzu
/jzG8gWefBsfLunktinfTig2zGJZWZ3QlagvK28zEsC4zAmfXBChnb9sYjgY489mvqUOxap+8m1E
jkbnvARuImhorlQHb3ztDIYm3ocZDCahfRqZsnBO8mgT9FF9V3P0dMLeHRwrbOaoIfqdaECH3HI/
a678GLbxUxL7Dq6wzKi8YzONBAaT1+PMd+bsqctCGtrzhGLtzJr1mQDoro1A0PR2fSVrThNhClgz
IfQ4yxi+84d9Llpx7XtTCRrQT82rSB9F/hAYEM6YNob5XKrg1ssyf9N5mveAsa+8kWYi/XNcT9Lf
TzLQvhhB2tW7Tnb1jdABzhpGB8zFnUf1qEtzZEsy+9OVrZflQbmWQ6a5Gb2nLKzPcRETq1Ib3mXm
IYbR8r7Z23n+7jjdbB+gvwYybEaDbnqcYCZYqxrHIOIUPd9MBQbg3WRyRFxV7OcJAassTkgiyF8L
Wl0gQw1Sq6j9ys3o6AnFzy4ZUQEESA+6qDqPTDf2Q8dvZnEcwWNd57D7C7NPzqQTRccWxu62yG20
Mq1wMT/ls9g7k6Gf60Zl3yC+skjxnu9cEobxlVT9ASkSashc+NtuSLZRm0EhNjqENxHWjI2UVdLv
NWwx8muHnqVc9QMBM+Ng9+BeUu9KjL153UOAHTalU1pbwJpqjZxgHu7iqDIfnJ4UBkpSaUNGFT3S
8jD61Xxm5I0e5q1ZcuOIYK1p6oSaaFVodXpyLYnxBvDQY01Dgebr7a5scu/ZrYvuXei9tUHhdQHp
zlx5zUyQ0dRelwu/mTcTbG2h3n23ZIef5GUOERypRNiWu8aZjibMUpDbtvsXOpgkQz9GllVGRpmW
SnfjzV5DrpIdW5ekWefXBiqxG55Xf4XQTzcugnb+6uhErOs8NBguccF9tiu3Rg5WH62gerdwzbCb
9a/RN2KC0vpVnJEUKWsCFatWt5+w83z1kGR9WeJLz41OEqtdLT8wzZvDWLuwe8lkxc8TawezMd+R
KpMYn8ukDcs83TSxQvYU4B7KHzIVF6Hb1Ad/1EhkHOzbKPkWTB2OHz2etGfl1FdTzTNmYiJWbLLu
Z0vAdZ7Bk3tNSaAcBtx96U3yKJYFX5sj/6zhjzpRM5hXadBNnE5qHGhEX24q3LhbVAxX2J6hrbiT
sZclZ/tCnhWq3cyFfl9Y7UiMWka3wImXstc4hkhk05eqY/PSodlaqah9s3SRbUgBaS5wKc6IpaP8
quAL+0sqWpory03sYyRe5iI7ozCHLRy+Rhw8e2oKJb6Eop8fSue5Qb4FRfCh5vWobkw/UTX0ZHqk
VZEO+6QL4DhreZUTakLDJtSN1rwb9Hd7hoeo+wNhVcHaL5Iv2OteY43XTBk6Rj+UjmsefX+fU9o6
67KueOgiwt+NNnM31MiT/NgztbVjioUQnPigueZbl2ruFqJPcCB63vDo25LqlhsXorE3S977lEjs
d4HzzYPn0BXOsUriLZiWzdx3fEC5vUl8V5WbsXDQr+nmPCIjIQ/b7+vHeCyIR8Q7HxoIqgyZiU1a
dkiSCp//ngALO0n2tt9tEIAeEvJdMc++OIO5ndCC9SwQxZxuAc6iyByeFDAHPUsZLlsXhC79NZQQ
JDik7DuDqDO72bhq2DfDPrMIECJtVeoIuMdozUIABb2W/X5sXOuplYZaV1X3zDxG0h0xp0cESuSB
NoJT5vzu+mipUoJWm8J7pC87XmYu00LsklDUzvi8tmjcja+GLhF0u+aVxntxtIU9X+i55cJNziyJ
/GDm4DTGQ/fWZe2bHyNu0oti72cu2hp64O1VY/cREr3MEBu38u+smCdNgHFyRbQyuYlI+ObtALHt
VuX9zPO2miKsJ1O/No3FJjHZ+deZeObDOEV/+R2WV9yg7qNexcV+tpILoDrnfaI9Vo79nCF4a/wM
wbTvX7tWpTZeZ+1jMCHXTj62t63mWYjVFdNrpckUzjhC9RAHZ2AcnBZ5+BH5nX2DM7UNDUXQSJjA
swonj/VhLqKnvqrNVeQPWbEpQT+rY8TBZheM8S5SfN7YA4d3u8TsvckmnBj3qBmna0vP1U6Dt3Ue
u0Xk7uau9M76Kk+If/OB+0OTti8K2zzyycUoq2tY/oJeHukYPRrVUPY+KiXDeOsG9aSPym2ONBTs
zTDK6C3wJhK6IqUjeHSc68IqG07sZb6WeXOJjXSC49etNaWwZBIRm09HMCywhpsN4soVxnF7BVod
MHqn9inYPrT8InIo/4EvXrnsPZ6yoqrto16gI7jtYsv6Jgyw0G4jhw172I0u3AtLTy4okey6qNvM
ZK8g4Yvay3S8RO26H5CBrDKA5YcCNDzB8tRdzDBz21sxieFYJEI6SDFT0kuknz37cTIVxy5RkLds
Bz9tQv5yKDCeFnzQfKJO1JriIJxDFlviMVC5cwTLhklRx3678quqCM5U7MyrlgoFCYeZnq1w/qJq
nKjkUCd1wySZ94mM53t/HGousGn7B1S+IzUn4NzZqvPdahPE3ryP4sFbs/V5i3WreutqxO6A9ptn
ZqpXitANRfPe7taBCqab2NTkHiFie1loY+atO7SZKdHhk3WpEeRN7HVMBARTTC6LtZhyE+Ml2o5w
MqKcY6NWXyhv0tc1Vs8HLRc1ovExU/uCyIxVTSEBgY3uiHRvtt7QQTII4stsbv2XVjRypwLkdywp
jorXJpbRjnZdZeD9SIPWWRVO/RRgBM4y97nzGneNrdmDHz2q897UDk7T3imk2S+p5/S7wp7bbeNq
hsfdWwQcqQQ45JbTdVJ5xC/owZOV9e1F42l7tC8yWavEKXdegyCVPxVfGQoD8spjptaQ4YQGRrU5
NOu52epV+dA5SOaWUA99PWEBuui/h7DHcUw+es0GJUoXUWrZ7pu+QvlpOvMXe5ouK/yp2d6NrX3i
NyvNijFL+xxQrnvp9+dRrrK3crJQAoGmgMcdqZvIjnbeWJ8RndLekq6RricO6+s+sfN9iRXovPLl
AXSgZVBqjDfzXH4RGRF0VSGSTZsv3q37qqm6qyDynkotJWqzwkXlNB2VQcLUI7wuIVmRY/kcz9yV
M5JmiGVkfVgxp0WXXW57e3ser1DN3/lLEEA5oYfkD6FHbyq3vLWMcUSlzrcUkgfi4XovYJq2ZkG8
oaYf7akWZz6m5OdiUrdxYdxYkXrSJmsnvaKP9wVWnIhsDAfyA1qnKnZfczlb4yYif5tUUN3Irq2U
xQariZhtEkv7uovCzNGiYIlEF18llpanHjv2bcPG96rtkNfKbm7uh7k5m4gPEetaNrdpChsdQ/TO
ysmLrOsmf59JGhoioZ6bxiuLcNFHEYdjPyZOptY4r169If1WkiN+npgqbjZB6kRH4ZF6m5lyZygu
gmgBMmtzUE9WTZpBPpRrqYASotKOw0EWZ7FTO1dxkZk7Eh+G0B7ZjndTehnr+nkvzE0Al38deJ28
a+ekRVKoVB5qREdmdfrqku0Bf8N7F55LsQCFPIlS/pG89g14si2H05VLL9seam3XZ+wHCvwc59Kw
qv1YB+MWTG+3dw2wiYnvi3WgoZ4NJdPAWmuwiKDKrRP3egJiN+Zme+EVLsD/KW9B8Kuy3wW4FlYE
17Bwm7R+xzPLGetkpUS0c5ULyt7o31WG+y3UJ4EJHGlZucutniwbj0PJ2xDjxsOYZK7sNpEvAmIC
qSzxV9dUY4jMnAzNpLsNgvqlaqdkM+rxXJ63QhDdMelTzweQ5AcxGMNF27DJIudDXQWiite+06h6
mwWIr91BhwSI+DymQUa9MAwi0AmN4W5bmzaQnTKfekqIlnidqMKVl2gHoZpgM2YtnnYv9ghHySxm
1TIQFKZaYiXMvCRPZO7xm6Xd12qi4dlH6VMeRGNIjl28xS7LJJ4nI4HGApyG6cUE7vAajGGdq8fK
DtDx1tplrPJ3otvFTeb2FTmkMijgIrBM7numUXwOg2QfavSUYdaubHHN8+FUr7MMAtKjPSuKz8bZ
bKpzCPsTvIWqtapyj5UCPyaEX4fuuB+r9WD4Y7FKo77M94EcFi6q11atFwasmf1FXvYebapIBf06
aHJ+22QEuXsrqN5YWzouI3yZSQ8OSlmFeWwae9Kv0bFBENCSqpP70S59tHVZT+ol/rTNUEzW9ATw
37RXsSP5AZmG04r+TRw2PQGyOZ6sEqqnbkVPZl2O6U7Hs9jujMTIRGgNXvPaupEg9YYUeLZHjl48
TB3K4w1gi+mB+n5OVGgzBd9iMx/79Wh7RBBnVnLtdUV/F7jx8GUwnajaxPOUqPMmG+WRP2loLzL2
43KXJcJ/TMp5nFZTXSjra0pyxzXHjppZGRKbdcWGxJOPyWDiAIjTwAyjVJv8x1GLq+gqQZDph3Gj
vPQ8GzoX4gYBS86a6alhSioBXaRBf97UibHHRXArq3o+aFULIc0W30Sfq1XiYMUOm5KDFvYBR1jH
Mq/a4KkmUHggdjYoSLhoMK7muRPsUvZj/V7NKTJbjXOU2ThxvmHxjsjFzYPLye7lBT34V6TsZ5hW
+nVUtSYhztAGYCIHY/4mRSweUkMm542YCo5cRODKbrCJ4a17Wz0geHTkuGuiey24S1NxTN2agzjU
LaYC4LIrVhJSA4l5Si5rwnsz+1sat3ci21rREfa+ec7RPD6ymo7r2OYUq+8M/QZw37wGy41XBKSD
V+6Tee04K9y4HNi0zsC1awqW4EFfd2bqn0fT7Lfbqjc28JTmalG+XpLze4aBb9Po05klnmzvZZqD
1SyMdBtZU31JKp5V3AhhutE+K1f4yOaZ9+4S42B901TO2puvGbB+lqbRbOWYveQZ2/14NjhqXcz/
j70zaW4b+c/wV0nljinsyyH/AwGSokRqt2X5grJkGfvWjf3T54E8k0iUSoorlxxSM4fxSGYTjV5+
y7uEd8INFGha5ng2SXwZMYinQpeKZhOn5gMFDwVazWQmq1KU+1om+7hR28OinIFRVI13qrQHSKBa
KNB+GrFLyhJ124+z+gT/Rcd21ppDYJuGK25zcgG4E3jj0JDqxZnqQN80dK35OujNl/oM2V2xd7oq
57as+XSR+nAgCqU197rR1rnqV6UMokJdZ8h92E0alRznuLRs6nCItU2uZuEFHhjQV5MuDsjYMRIj
2IuVB92O8aqBx2q3iOlxyGJ5icdG7U8ZtrMadlZ9aXO65zWywomPUdFy90DUyLVVTYtyZ8FLyteJ
sAtMRVC+4oCLkkbg3RtfTWphKBtTVHF7KCzlFMLWd2+exkcnyjNwrgp2i9GApr/PgiS5caDXlJlC
0aWsKMoI6vEl7rZJKzbKmEOQY8/BA9QrwEr5JM+jrAkp6BghgJ9Y5QsTuCGS0TjmbTuNZ1kXxe7K
Kev7MVN3jggHQjizG4d1FbHiz5VJg8XVxbcNIDPoGI75JE1jWzjyrm3Iwk6Koo0dSlaxHTi0K8+1
sjRWJXfzOmOf3BKTRtetV2+s3AarC3wZX16NEtQ8qMaFO0kpNrkC2HdlQAoab027MleUvho/0dxw
CKQj12rU3o6YBdkPcD7CPeK3DhWQxPINbmYffXIYADA2Oe9KXKrKUNl1lnLIMqltqlicDlV/3gPd
pvLmnXZKXZ93qrkuK1ULJiDqWWC1c19HQadYWgTGazDijoVjZQiRGHMbtLCKKYqW1qFG+oB2Q1//
0MIhxc2cSPvUKQudekIG4o5iwqj4uHeNF32ZcSq6yUwe5lS/8jzO06vSndUbL6Qv5GtyxmZUzZW7
KkvjPewRtbzISnUiymvHcNe5jVislfSuUVZOKLr5tLekujeAWGH4HlayJFqIWWV5hFFbT4C7yahe
QJJBVec2zrxhBz8xvqtixOP2MtYrGERoCulrxAuz4WIK+yjdzvrkTKdaHd0SPk3K2oP+DLVrHM1f
aoazF74w5Ie9oqdBR8EUgTm9fQxNe7iVXPo/c9xKlW3vKsXVnKNsg5ZbqAVZnSHMokPpXY4aTOeS
GSxJHOVbz5qix2xo1TO0qaKTEHJ6iwZZW8E5zkHC7FBNg5mGSpnlblLpjA2eahw9hXVdYy8bjgRN
s8d9B4unJhu9h+xsknkp2MQimKtJhzN+pXYRKCBtE4dQ1Uf6tpmidNvZRrxgG9dwIU+sMokviaHM
L9TELw05lydZYRhnkyqti7EgMdI6Qwm4Q/E5A96e36Y9K4u6hIYJaaH2rkl+VqTWGvIkVfgTrAmh
KwMtF/rcKD+GAfSMopohpF7UohbLTU6A6eTPugosv2dEE7om5iLvd9SSgqwxx3E1CF+2Ikgof02c
4bZ3G46fdH2Ou07LQDT1kAtEIhnQ5VGDUR+bFsYG7Qu6Cq3vpDpSwVp6l8X2HUnrADuaxMDqzeqT
TsZxt+l5XAu8OG1qFRG35Xu96MLHAMIjJQft1hdFvlVFlJ3Dfq4/wT0cNy6XUSzwbTYwJkg5x9MY
tUobxznTGJu2b5Sajxlcs5kdd1NC4tq1PcTDj1/ccV/4ecSld+ngpAvE7qjD1cb9ZMCy5QIoLpTp
zJOmb6PF8fEgxz2nZRAao3il0XcHXHg0eUSWJYi6BSqY7Cg7k3WtvR6LW+60Px9okbehL4risOEd
ddjrHENbfQFimNSQIyXc4pEpzrOubK6TMP2kpf7OU1kAFuiBahrQy2O8WopPoO7CHPTNnuyQ0IM4
W1aYcBifaYK/wS4wgagYATmBCIBQx7FDrergHArEnNX3zbsow40tvoTFuuZyKAX18mTjWjtb+2zN
v/OAHHI84uLKsRhCv17zifCiSA3Ji3IZl0EsG/VuhEjrl+ie4aSZKp9M6Dt7DEAkZAeIwcs+O1om
yCHoIp9YJl4WQaSdVRTHTG398RJ5fxB0/ZGJZTqPlYItlXhhSNhijkYpom0yKzBic/rzFe+h8KQu
QFJ7QU69nrqODqscDKaudC+K/rocfprxtci/fvwsR9IqMPdY40SX5qKgg6jVcXNVtcMiq9Ox8fWc
VlmafZXJ8IPbD9xOfmqk6SWgno0BNXiFVfnKEe5Jltp73YGXOrhf9JJpVqQ5+V7lXTqD/PPdyEYE
MEr73AFqeHS2xG0hm46ogfqTVpzUJSX7fqrLnQCl4xvgjE4+no5lPb5sbS8NZhyooFWi1QUH4fgS
ggBX6TW7xJXp1osmP3fd81R45KLTyTC1+GiLhzbLv3087NttgnofaN6F7sCOf6Pnyu3fZI5g49fF
lpsjGNvYt6R9HbbuJ4v33aFMC5IDu9KDevB6WY1lk+n9UqkoKAtDqlPBm2iCNPuTe2jZaa9nkgsB
ZCgXHbq6vL3X45S0uzxZc44aDZIxeLgiqkB/GZVzEQcTZDUi5E92zBv4L5qwqoGGO5gdpMM4CF6P
6Q62IRSHm73TkOKcRm3bxhr+4ElHq1z9IrXsXlbyJKKvgVgISkxU7Yz2GhGXz3zF3jw98mwOIHAA
8Dp45+NZ7hVNTtmC+rASnta4qpAJpVW4MgRpWn5SfkaaebNul/Hgn2NBQS2G+OL1k1v0uVRRoccN
HvayPZtXTQDa767dfrxO3wQXDLOcrgvwfBFJP9qOpU0BwSZv8CmHI2doNY4PcOm6tpRbgtDEd/U+
+N+NqL9+MK803EKniYdQwU+RwyrI8aozaEIo7SZFef7j0Y7xdcAHzQUSBCSXAJHz/WgFAVVqcNXm
Bq6r7lSzw3NDoh9Mjkp5pIpOMJ3ZRIiaxbX5e+Q/IlfeVgX/HvtFwk57rOpJJFHc/mv7VJ3/KJ7k
8S8t4/zXb8l/Pf84eqoWqvmrP6zLNmmnq+5JTNdPssvbfzQIl9/8n/7w356eP+V2qp/+498fURho
l0+Lkqp8yZIE7fti8t+Q3n+bSr75C3/LLzqYSbr0hW2U3BE65o38Q6xUNOuv5VqEVslR6aBw9l/E
SkjvNjGvzjaAGYQNJcv3b9K78xd898V3AUVHzeInf6S+eIRRZGcvn4TFBmxxog3i0terMm3HqDOK
+KDggvEDZBp+EYnr9k9pO9NvUmk0Xlqa1CtALGrYremB0ppJyjR9sNyumHZZK/EGejF9l7+P1pfi
jK+PnN/fSQNavXhmLirUy8H/Ir0o6NEi75Ef5mmqb4ocLcMa/TIvsM0w++6hWPLFG3LvGxA0xFk/
Hvr1nfL30ID/mQt14c4fTUc+6EoIXP5Q1qmyibzS2g+Am1eKnqiXuI/HD38+HCgxB7kpAj2Ou9dP
ahQj+zdPD66Zpygxx6J4TAGVfKdq2wS9Uzg/Px5v+fr/fZX9fryX47HiXs6skaJ60jGepiPZ5GZq
vbNBh27dlD9+PNJy+b4ZiQAdKjxwfSAur0eKE1FXCHkdcPltD6mSFbs0nvqLjwd5b6HoRK8Y5RBq
IBPxehBFIq9sy+RQuV21Bfmm/RJNIvYTyJKdHrbNQ9fYKKfktv7J072+pP6eR+oHCxiSkod7NI8y
m9USD9ADigiu4delaXAFD9G1O1vudTl2/dmYe71fZLZyHaYVfYmPH/zd2YWmwhIlTdX1ox3iOfSh
AbAdoqxS17VIhi26OeLP9wLOOBwxi9mhRUj3enYB6bRpW8UHeoTWY0cFjOr3nF6N2FUc9Fq0lx8/
01Fe9zypkAYXEiTDQfA4Gk8fabbqVnRAWgA7L1RsvlWJnlxWtFSuXB2nd28qEK6wDVxFukyV6MyZ
ubOUdafNx1/lnW2y5F38w7Y03rzevgQfDkf50Hao0FCjRomzQ9i4Q8Xtkzl+ZyQikAWDCoEGq6fl
Rb846jokTMsidPa93kbfgHOl5AOzDdcrTU8+fqajgOB5euFR0cNFCX+R7z2a3qLhJHOwFsTjSKPE
XMjvtP7dhxony+50cCL7q4NkExy6uMh+hErnUUdN6+ETEPE7OwcWD0+7sPm5+Y52DhZBFgVjba/X
HXhXSzqTT+ZuHuo5qxEamecDhmfFV4r2xa4AAviJyuc75zv+M4jfc69AVTnOEQv0Ap3eMPZVlLkn
Og5emyyP6Txnk9igTRft/nzSYVoYKMuAI1a5Zo/er2fGC6ltT2+RUnohMquApOgttXTgIN+G3hj3
Akv3u0RxtRMF6OMdTce/pbGJlIiM3rlQ35v0l9/iaJVx0IcOddm9GNv6Qp+m6NxLQ8NXUt2+Uqle
X5Xp1G+nyqu3reHFn6y8dw4rMhmoAFisLYnh0SltA5lKhlnbt2Mxn2atbp1ofaR/pkz7zk5Cs0fT
FjYJF+qb2t0gQrWutb0Squ06tHqdjKlQfYnz4if54BtbQmKmxWVr8YvUVexWlul+sWmdaEb0v9f2
mFCnto9srAMYLY7bjWL0tIJDzGcPVKyHXaJPCJ6aMtujrNKoq7KwmltnqKpzy2yM8zEf0nilW8L9
rOKy7OWj23epj5E+LdxdYv3X39AtZayY1rjXaIzuByFNZF68/FIHiLudoni8nh0RPYWVU3+24JdP
fj2yhrQD9ukqFyO1h6ORvbhV+kaxz5QJM94Qfa0gom21tntbUg7IBz92JvTcUiTJ0jKZUPlxil2J
bdPGsdGjWKHoN3wSJbxz8sHg1nhPpEQGIeXRyWeMHVB3EKcQt/MN7JTuEBUJHeGiBoOAe/gCC+hO
PG1CEUwbtE3SWf3XTw6CJZI7mpdFugQfS3THdeOYoEFePntV6ZwpRiIP1UJH0aMwPLfQgA2E5ZTX
ilmb2zFN9dMR226/KI3y0q5Qw/vki7zdJ88zsTjRLeV182g3pt1o9PgKn4WFTH+GtlUHgM92Wlba
QdcvrdIJM69t1Aoog42aAJIOjW+mQH1Ng5Cxi6ForsreFOfuMJmf7ax3Vo/OBbVkSjph4/HO0hId
2LNtnFl6EikoA8ZW0E2TuUNDGERM8SNU53xNkFXiF9IjMsiJ60ddWJ3BB6byURn99OOT+VoupKMX
R+0DERsuTQvextF8RWYLuGlSz4wuoWpIv7++nBPkVeuW2COq6/x6WmrsXSd/AJkCF+tW3i7sq+kq
FlH8qUfjMtzbr2ORGfIaiT+PilH1INMkdoyzaMqQ93VCW1sJNGJpiQskKau2vjXBn12PmNkGZl0C
YeSu+XhK3h4uMFugANEnWU5A82g7dS3aBHLQz9S+dTZge9AK1Do1C1p0he+7yRa7QZP36IuZJx8P
fFQVW0IYRmZMel0axMHj2xTt2k7NHe0sLWVzYiptskVd0Nk4Vq5e5UgYftdGVzyB2+NAztQk3I1e
vkNzBTYP0xMUhdd+cra8nQt6fMwDMjqYV1Hw5HW9uAryEnS1mNOzpKrmH6rQWKrzFFUrG81/SR/c
nuKVQ4h3AvanCz6ejrf3KuJYcJB1CnMcb8dUUQV9xszw0jNXq9PrdognFIr17OHjQbR3R0GcROMM
XXqMy3ny4gmtpK11cHpnswMuZbJlvxNYEPu9AFFhtI65yVkO2zQPkwA0J/1+qzZowMfGGOSdMd+D
xMFNFJ3faP3xN3tn6rlqVNpbtNKoiBzdNNQJUYLhizE7+glSn8V5YXrgZ0YdbQLK66sJbwnwZuEn
R/nryuGyCCmnEb+yEvHJ9o5lQbIWzAdmwqeunbk59CNXtH4N0gTEYVfVCbDjMGLBDdH4Wdb3nNa9
3vzkukuEQwzPBXv8yC11YnMe4zPhWNXeaBR1VaD46lup9lVWWe+3ttbg7zJeRX1jnw2DsDaWMsmN
QjoBrEdkl6IpYC1YYXvjmM2Fh7j81ayhDVA0fQ9OO3oUanfbDalxOqVhui7rxvOFkMjU8sdPYoW3
sbiD1xiqTEu0QMC2rLwXKwt/25wz1TnVm2V/5ALM0hyHxlZYjVetDX2Orj5eMW+X8jIgzSEOTrKu
RSvt5YAsl0KfTft0dJCXjUBybLKsKT+5YN95KnalioyECmufyvLrQdQkrWcltU7RTwkvewdu/Kqh
teRPmgbuF0KYcvPxU7290B0CPfxb2KDLeXy0QVGGFkQd4rSFEh94Eu2gPAYLqlil/smjEarw5V8u
QGpUhLyUC3lvPOCx+klTYo+X5gD05sxsN01koREmI7W8U0t7wkg16aHs0Yeb73TwqMYK2wwAvw6a
heXOlqF90EHzAc9ToHeoQzbrJ1AgQfzOYxN3686e0gttkAk2BqWLvoPjgbgp5FT97Kq5eFJGVTY3
k6lns292dYiDWJMbXwf8J/e90XqPspFTjJJXDBBoNBFtanW7HdamG1vDegjd/FHUHVj4Oow7eHO2
lp7XvK6OnLeV3kbvdNTVxVhYa8+ckThBEDp/bPHE2xdaM8igdA0xY5oo1ZAL19MR10Id/NLBrzCD
WmF0j2x+8avJZwBcldP3/O6QiVWXd/kv9C7HFsmPyX6qoE9ek6Gqv2Q56ldGMgCdjmsBByPSNe0B
sGAeBdALkQ92KF/9SCtb71e9oobfzUJDahojrdzASksFG5mZ2VWX58A3gTUotxQB9Hgb5jkUoTSB
GXw2p2Y1+GBXNZhi+ojkcRR6kLKUMGXyKtSN27qrdmmHJqWeNpgSkPx8aSsTveZ4tD1WcD1p/dop
c1Q3qfCn9gb+xx1CTyWaoVo7NJs0jppm3ZghEsS6kXr9ampTB9F2W8DmKtD5/IXmgDhV+9z+Jsqs
RYeMi9KFiVHyVypc8UzMI6bJWmltBNUJHYnhrFIgNwaAyj3pt2rezz7i3tivgW3sSJzKeFjF5eSh
TQR81guk4Q4nUhag6NsmhqhTwU+pfKuxwotC9AZwQddOaCgpiX5phoUSb8WCo21TAYlEm6Ym8m09
AaWY1aiz0VrDJW0d2qDm/BjbwHFjhanrBIlh4zjWAQTYxkrmPlpYOZrIebasLWkkQL3BuvZf2QyA
I0HaYVHhWUK2a0OY086QRnFPWIWaGOdP+IBA/PJiygjBhyKZsl2nO+IrR+M4gmkdjdui1OJvIA5G
sc7kiOZFyW27wnjCpIsOIz0AuZZ0QQE6cWIm1XmpV5VWxhqdrJtBNZV7NzYYvsviBoEbe+EVug0q
e31C1rwSEMezk6gXsOaT2AMJEONEsXTDO/iYYQvHYYWm8/RYYw7QQPfM0XrXYONtkyGji1U7OP1B
TgJUHETwRVRfA0VtrdAxNbszM03wHYhShwAd+GNTbjEmMSpoudaQ0w2H1sc15gGRqlFCyv28KLou
aPBuLHkNFaDMMsr6B1SgHfwATCf+7szYF/K6jFzdeKKP9iaY8q032rCFKqsN70OvyAAzQzW7qAkJ
QZ1XhWbDLovNvZF7QwPN24qanQZpBzTzBMkU77PEXc+TglW2OgIkgS2BRmrFS+7XeLaGD8hPpjUO
paqbBZGQlRWgyKS0J7Bf2vsQPnZ74bTRcG2N+tK9DJO+XRlMZERZwEUcts6SwW/Q/VlE01EeD3Iz
4bgJhw6DBdEYBFD57I4ujGwo1UGb9B1UgAL29KqXtlOsuTC9x3pC1GOdg+t21h4cDnefTTWO1VNT
DdMqzTVC/jnl5DHD2n1AnRt5j4nS+OPsZPppoTburZGa6H7TUcfjBjtDpdhq4ayLtWhsaFJZFiEH
jPSZvLHtxBFBjvwshCnNTQ2KZSXndI5cLmFtvYTZCXDgL0mXWZmvDRWyfAV2AOqq08rpfC6U+Yvh
Sg6fCB+Jkyit4M153aD8chLTmvwBtwkccq1RuUqx54T2NRFo++nE8bvKdNkfukmBBtHUVXVlG8iQ
A5PyhjvMaId7Sxf6gZmy9JUN5/ILL6C/jkJHvdGTHEsEF4ecyS8iHP/WVVGZ6Rr1Xw/SnTFKbzV6
Wlxu9ChxbjxyWgc2Lr0EH4F2fQ8hfb73OgKwVYuWfbcyeg8jPPTZZ3XlihriRZUMjb3qe3cusArk
ZvGHIUTw3x2SA7hOfLAnnrA+sZQ5vtFNo76Tyaw/9GgRP45O0dlrO1aKL04XchCByviq2OZwHhmh
i/Em7iH2upSqDZrZhKOEPkvfhn4+NVa9gdalXqmxBduyzT3eDIppkGahw3q8jQhfvhVhuQJJGubP
qm3z4STxjPRON3vtiYJseJk/mwFhCW5fVyEHmt/A06S7RqS9z1PeHCDrOXG2BPeYC/XDzF1p/zYd
UvEfGlRiRJCaMfQc4OdYFNVubndB0kpAGD2LsgrqTmTVqbSs4Zs3SNtaIz6MyLq66K03z9Lr7Kuu
3U3AksTZtKizT4tOu9J0BmozmE222IcuUu46xMAvmbYIvMdNaF+oz7Lv3bMEfDqqLWzuwnE7v3AL
ZOLNDsV4QhfK9umzkPwwKZzd1rPAfPtbbB5R56eRxk2JrQj3rj89S9M7wvL6Hfr15emMdH3/LGKf
DLRWniy77040bhwAZuqzq+ezwycC27h9mlrlXgizgtaGLwVHupHVxndTKbImICSCwdI8u4cCNerv
M2Enu+HZXbQxMGTwEWBWrsu8gC85LVakLt2yyR/j0es2bo4m70qYeGP6pbGYmD77mY7P3qb1YnMq
nx1PTUf08jBM1uKEmns2ImyLPyr9VdPgQMutx3gOo3OE8uvH4dlVtV8MVs3FarUyvKinoLI4sEql
RtwPH0dqQJq5uLROcdNw4HhIxdiYuBbPfq4FUTuXQrf4vIowwtcHBK0KCdax5tMwxBnprqisMduq
z26x4VDjHFuWmDbAi0JY46Bx/hAZTqQVl8he9XhlKnmFeYwKj2kIRlZU78u0zI11VreqDgWRpbka
87RCF7qjer6Ovbn7alchkUXfJDWlNJpS69y2xDfZaGkYRI4TpRsoZPFdAtP1px0OCXrbPcEPHMBE
/2l2znBl0Sx0cWLJcbowLWFf9aGjcQIWeBtBXcXTDNcMZhDqMNH0ypqHhfcMxV9d9U6kERa5hvUt
VpJ4P0W2ezPP0XQzUXi9NbTYtKDH1B63KAveWRVqWCdrtx17qCKwqM5aNRVJgPuzcWdO2fRkiaGt
gxbKyu0IjfYWXWAD3UXd5fyb9cWwxlFreDp0b4aNV3RteN1YIoKaYVnYB+s2BFt/MBb0eiTduke0
NPU0UNqC5j6xQu2PabncPZXor5xhir8XSgOI3pvNA/AxCYEsb+MtET1nyjDA2lyZhqqfKx4EW6Qr
YMb5Gf/nu15VYgziUXXHdcrxe7C6vr+dwRI2u1Q1JbLdw1RcwV11thwySblNp9qc11FoUwgI9Rgn
ZLMyw6cwVotrSOzxujbLpsM8yEWdVoVBMPgGx+fgw/0v8IBMp2ZepYpTe5u5aJV4Y0Lt1RCGxH+O
QLfzfmmyqV0EECQM6qLqeX2TV7SISmSmHm1qz8RKsnRbE0RDN5ewwebQusEQJv9Sx/ytTcaVD6Na
ke19H6eKWJnSaYozN4SD7os2mTSf4qj1M52q9EebjEVC4Zh3EsA0lA+Eu56KO/kQlZt2gljs97XB
O8knt8L7tjWdbxU8VBN2zVzcqk1hEaZh/yzXVk85eg1yMbqrkwHmjuXO30d3zL6abWmcuvjYAuDB
Mefaw4mn96tedhARM0jAWj03hD9TP21tyqbhidHL275Kva2hiELzk4xga2sIXcE3MG4MzIAK8gQn
TVB1Tyx3z31rxmQoqkOIHeMURCyU9gXGsjQ3qms0UPrb0oxUe0U6PUs8e7L2Adfi/n7Ky+kaIgaa
/qXXplBXxq4qA68pWxD3A5cKBl8aUn1zmjdntGFCyBOUm3n7U40HcjqaIxColuUQm3I8oCxTz+ta
yv7eiHpkyFIt0n/iX5axokej3tTNFDLBRhveKDiHQfUCk3ZORzr/hYUcvsUeDgPfKt3q47WSaKnu
RxruAadJOoKCV+ppHE6Ek7lAyPVGgn9qhAcwsm6yHrWPsaGY6I0t9Op6FKavdBbq+THKJ3vkUTtW
VB9a2SYsQwjyyAkUgQVLCXGcxul97l6MIvJWGTEvTTtz6wxq+CvXen1nGVNI5Yvz6H5pSpzH7TQl
O97CsOZ8L6N1rOvjV0+wtWUuC9R8chzdBV4Jw95AbOUmjMiATxzshuLA8Hr7MGcAX31iPzn4fTOZ
JCVd9BALDLJ9s650aLUxgI6VNCNL+h6+9VCay7Rb2XqhXHbwEtoVgqmqDEhyhl9zJpRuIyZNQcN0
joeRSoXn3GOnoB2moZHXss81NG+ZmlUJQ9RcQWH0vsmOQ2JTy9bRIFFU0IhrG/ti5AM65Rt4pQk1
xIaG92Yw1OJX5pTKbZO60HDnzklywiXk71YQB5MlCNXcDD+FCNKOgVtODomBWG1dDEPXb5TCKk8t
QYd2I6yOiLmokgkzcqLSJeYzCbNlGVs9WiBWOqztaoRE13ax993URQlJuAghaameUl1E8O4rXzRu
MqxSVdTnM2e8shoxf4EVjAjEfSuMxvCxQnerDU5l7q3AM0NstFiPvjwXbP4IIHdIHkUlq1/tMfzt
JfrtXxdILN204umpPfyoj3/z/yBQbgHFf+A+0HQ/uF2SH/m/vYXMLX/1N2JO03CJQe0SYD/VTvAg
FLR++xVbf3GcQi3waMgsrYAFQfKPE8Ffz7/Nj+CRaq6zKG/9DZhT+DzbXUq1lLDp5GCL9CdWBMbr
ehvfx0C8njobQrg4KoE7fl3gS0bPrGU5QWUtM3cNlai3txA7a/QpiqT8ZnllSndo9IwDuVrhsMaa
ctySw7fikNeRMwSFja445YuBdGJ0rNhZY2+O7aJ0ZOJbgzrmQE2U7jGpVOUHxQs1PzPVWNarGSMC
Gcy6pSxCv6Z7q5ZTaPueOlCNoy8kLkJSO3zYdLeDnAYdcq0g9I/yFGngzqwNvdx3uMM30O1N0X1S
z31dkGdiKJgZFinEAnMHlPSmUzaPVm1RhfLC4VRNqu6bhqLubsznmLxC0bZog+OFFxZVdPdiHV3+
LkC+BAy+Luz+HpkDheINeHfe8FK2fFFJjulnGjwXBovc851dt+cgpuvDx4O4xy8euBWLzmJlLuAk
LAxej8KJiPCJjZp/x/3kwzeHcZvMmXWlKhqShzsrlRi8OK2FCIXSqz2epWVMfhsrXZet5TBTCgvG
rs6qguIH4pArOUdibyqSkzBLQeRwGUXUrrpch2ZfwIB2Voi6dfTLB0k8boJS/qJ5fUWsJNoG7VfI
7ib0HqvPg64dWgsrG6MLHKi9N5ROzJ+YFzZVQLboGcN1Njv5dYe60L1onPg8i2P9l6hGOwnqSJ3m
UzBD6g/aDlXmxzoiYCv4oGHQVGizUEJo6gecd/KnuuxhTwNONZrTwohMfPMmRNLXIp/V9DACApkD
syoGCsNYxUaUBNXmHnayiY6VpDvn2j06B2M2u/o6m8OkWVUQCpGiiPKwxbe1s9UTkwwGaACr/dKL
8hjugl716dqsde0bVQEos+CTtJh0t6+eik6fx5N+aMYb/AtVEzkzDwUEiQOCEtAaWYpSRM7ZWbbY
qcJTzDFpxaIU/mxtVmjazCouz6HVPJhWlE++7sVSrj9eO0edS2yeaNFxqtm6w7kG4PZohSozrre5
/Fm5cXVqNUK56mHI16vYRetpwDZubupm1fHA90OcjXgaGedFmauUmIhlcy2OTp6/0P/fQf+OYcuL
d/MGrL1PHhYIwG/c9+7nf/z+/d83j279BbEL8C+wRyCl/Oc/N4/3F/+Teo+nopy7OJQxxj83j/GX
ZnO/LOqj3C5L++Xvi0fz/iKUAfENReX3T//k3nndeqHFw6FDzk7fz31umR11y+RkFBJHGtSE+oJC
aivHbu2WSnLpaJG4cYQ9Xr6Yl3cO1aPjDnHepc2/XHE02uHYLD9/cahakgqy3cfmKiL1DoRmIkyp
Kw89qfzm45HAVvJZ/91X4sgmkF7gjw5QeZuW6nHTzHRznFEWi9V60tGZzFFniNWb2jMUA0660dBe
BTmkExJgZD+q4JUDt1AzkWubQthzTw8jidss0fxwITBPNl1aSG2D/GlI6M4VlUg83eCWO/vcNupz
RwlRBFMGOPlUcvFXb11L2eRYC7WB0tm5sffGJG92MdViPI+1usNIUim06nHUREkfoAIxubWd2eaN
6OpYNSdlIvH9LFNN5kGRZSFZgelOnS8pTZnnAPAKeVlRUtXXLRlJdkjRG3zs6kSeiWSunR9FOlak
4nPkXEZWEhI9OMljDiQfMUtLo2lj6ZJMJghxU4UQS2FZttZq9uAfXuSpGh4qbLoNb5U4Ga0glGOY
ywDYgcWNMmhT5e6twsGNk95bPgRarNh0T+bRbhazO9V7jKJey+9LJW4NXwxKkTZn49TlKGyqYBAq
3wunQjtz42asJ8RyKleqKzPTZhv5Pd2WWOCqaWjO1JxQ3zHHbV5RCqZwnCCCkAZNV1fDtyZOh+Zg
oQlY3roY3+JcUFaW1XsYOam9+tUZxkyCCNWp0ZILJCHNLJQHiZTajadaFZm5PSqlQPYvxIl2oZgi
+0uhSJXkTacpHZ3auWjbxi7kFcWDxsGzlUYmeZUKacmlYQ48puaeiS0kNJy20UqkdNoUXM8F6Umn
XoeybIq7iFhlluupJvwPaOgO8gdYj6rx2HnuNF3xAMShQZ2SDJVUjEyJ3I5VxxUpV7Pct1QuNfxU
rx2jk8VlkSjmRYiyt9xILemLYDRncddEKNRtm15OxaYWCAEEvEe7DIyk8yx6dyKmwJDkRhbMrZ0W
J30mJqocmhOicOgU4nFOsQJZ07xL++2s1kb0tRNFhWAsn6bSA5j6tosQAFSTyO/1sCBTZ66rQC9T
CvgNddMs6CrPaZDRGFpc5pXI9ba45yYnBnpSRaA25OPAFl3jwsl6ItCW4ja6P3bSISmpWUN9Osji
2cubK2ufYyCfnyVTH2NSh7aJAjobLvx4kxqtlCdh0yy/ijgN+mDsCv0coVuVxHCMB2rE2PGEiKXa
WaaeUDKivJxEjl0/qVWO9JdVdVN0RiMkoi6k/yd757UcOZJl23+Zd5RBOcQrEJKaSabiCyxFJbRW
Dnz9XYjquZNExjCM9TzWZdZtXVWJgHL4OWfvtbXme9v3AmCHiOURjYqpXlVKPAR8LRFPhfNVU+MZ
wrDSpC0tB4d0QipKSlnFynf0J2mZdyDAhr3AgRFuuiCqtH3bqlBMup5JLaObqTroU2vBEbSqNN8E
sSBhKNIj0Xt9pRDhqoq6TXf50OOIaxLCCtk2WqS5dgRee/RzSBk0lA7eROpWbgv6MR+fQfLr4S0g
X+nsAUz12lMoTR5fNuqZmXwqy0BaB6OTlYx8wyzoNHyVhaJkBCe72tDdWk5BU0El4DQ+TJCAlU1v
0pHD/BiruOTZ81Q3uHPU6Kjgx673zRhEPwtUGDPJ7SKnbs5S0PlscsK7KWR8iIJFnZ9ijcTInbAq
kBq1U9TX6UwbCrnCKIbtkPcCkBgfhHyTaswln3gqR3szRSIyP46KLmkdkPcUxjCgpMti/RUrcJWn
+4bWWzJ/nRaSAARVbXY2heLIqXyJGM7o+ldoPqHLc4nihAlluMmruKC4NxFYkGBSdrPTjz/DGhxm
Tay2ufA1vg+Mc2ODHfg0KOb4k8DBNq8//t/+qJuW/c7idHyjRm8A0vz9aoO0/Av/7I/IbyV4C7GV
vmxBbHRQ/70/Ij2QnclSgAG4Zge16OD+sz/SnL9UlIoO9rZFpUL19D8bJP0vdjTICGGWo6JDsv3f
Hr7/bE+w//2vGvd1Dcj2CAkcbk60UXQNFsfc79sV8tMXsDZSP8Km9N0YwlxNpXLJNrreqGCBXf7i
OJT/GKxXNWDUpqXejYJoPpAtX5gOyoNdlMNVBJmQDn035pvfLv/lXZjxj+cWCR3bTpxOYrXtkzN9
aJsi05M1y68rUWwzAeyu0OsmFw71xxVc7L0UKieBJa6X1aEmBBvLN054DKSLF1oclR8qVfT89gmt
HIfcGXeR0pL+hzgdIZ3O4/X7jdIsBOiaBLdusCw+FHaA3kAfleZJV5Taj7Ky/Bus2xAxzNONHV+7
fpdpbfGlNSx7Z2pzdsGRstrnnn4Pu2r+wwUGtbB6cNBrjIx++T0JrqTB0+1AQfjTtd/Cnui3t0/+
7LGWvTQRxxxYrI4VFinmxgRwaksQ3H1Vj/1zZQNdiO1M0S7IdE9dj9831cuFRuqGfQl7Efa45Vn+
bQPPrG+awEDSl2rR82mNGzxbInS2TQmzVAwwONNZ1FckgVAVN1rAjkDVOj+Gx4rUCGcDPB2G36We
DNdJl007swq6C36cM88cXpzFYoX/afFavf6NEzd61tLcQlSigKUzAPhWOkOTty/7uaNYXAVsIWxV
MeO+PopaIDOMnNTy7NqSocew4Dm1LYD3bx9m+bGrC84TxGqGnhEdnrNaHGJmNGOehhbtdvar1tyH
x8TR9B/llDRHI58UtuU4s7au0PULIsBzbxVOSwfGBgs0bt5Vtaab1Zh0IdWaSsQfwq/Osg9uSP9x
N9iBdi/IkJ89VBiC/pgTQVp2m/ZQEPQFVsRiIg7Eqnz/Veeps2FQcO1tlv/XVz1kG2GhL2GtzEXw
CHxKbqrWyZ/fvuhnVmRy8ADBUGUv1oHl3v/2lCuRMQKfhGvZaUoONn2G5q0CamTkaol5h/E6+PH2
Ec88TTyv9JHhEi1+o9URA8bddRmHwgsbYHZcRzbXqCU37z+KSx9C45PK9shdLZOjHmv2HDIpgVuJ
x3POGgTNirP7F0eBX6HzZrBerONY53zQNZkDho7banjQ0AJunXquL6jkzyx7DivRYjdhkYZ6tLpH
+qxlcCHpeWMKBIk5QuGdlHIzKor9/hOiSYMdeAnKgrWyWvTsQqsspcsFQD6al0xSgw1zu0upM8uC
sXrT6TezdeGBwwq6XrZU2YDXUym/89ZCe6KONli8dGsE1qZs9KdogiCRGc7DELkXFswzl5JOFM0p
zo0m+3opc0ST1QrzW89cvGOVaHMggoPlM/C6lLy3fIzWJwk3hpnLguNYxiav3iw7T+1O8in3hqTc
Zb2F1BPRTKSGvacU+lXd9pdsa2feLPTZtNZtdoN8FVYLqHBLmkDMhT0D2qo3tXmLpBOU4NvP/LlL
aLI840pnuaad9vq8dFDfsw4w0RPFYBxKZiO7vsubu7HvjQsv8bnnhHhXExs1n2Dag68PFZr5OFgj
aTL0UMKjGzr6MVf7cb8Mt24Sg6GprqTZc0PE+U6lhr1w+HNnyqwHly3+DXwLqzMt8V4UVqezhuQW
nz3FzG4tt+luEbxUFy7quYeFNidBubRQ2cyv3rsCBSaKwoFb14z3Mig+THHQAI0gryBIbpywTy8c
cPntr59ObLxwWxg1UVSra79nX7BCOgPmJvo6xi5JA/06jmuxfftZOXcUB+jPsj9ZpkvG6xsoIV72
QVCYXqxV+cZuO31XZvi13z7Kn/fJ5k8XgqkitI8/XMICIfEchpBYmrK2nije3R89eRA/s2Ce9xcO
de6MWLvYd5NfqBNa9fqM9DRqOFUqGPaGCGrBtlc9HSdjNjaxNoh75D49LF9npP+Si8FApML/zAjp
GFV6o+YQv8wBf4pnuSXU0hgc5TEMqco2ddE0n6oY5OhWjrXd+gnjP92DaZ5/JWQlBABpZd2wK90m
vp1wt6QbvRtGw4sxx/50IxRffhypA5p33luJUkkXzwF6GvCNKNZKr4jNPEMAGYvv+N66XwZfxnsh
iuRzCTDJ9KqKn86P1q3xWmiF+YwImX09Msmi3YX86q8R0Tn5Vi9icePaSsh50v68CmwnSjc824yh
RrdV0J6GzIL83hAy3qhZbjoXjI5nbgJYLpBlOPgwbYjlgfht05JJpPFRSPrB0Ar9Nu+rF4c4geOF
W/3nG8LEaSE4MBVnDV/telO6ka2tERyVDOl0nTD8PTiVG/not9tLT9WZQ0Ffs+jB4gyhCH99PjBL
YDaJ2KSfDBCSFp6FznYS9HOwlF4CKJ7Z69pQr+BPUoZTNawRUbjcoGtmVFGFXdk/xl4gn08zaNdA
I8DkskFDx2y7eeBrjYoTIXH06acRtajQZZo81sLtLlzq0/Z6tRpxJUmKFnwn8YYvy+NvN7SvDLMr
2ecCA9ezK9lkMa+TqAFmm3P6Qy0y57YWPGyeIRLb8cc2lHf02QrLMx3qBujRAseaNApqMRRxwWMt
HfVSotqfazS3eyE/UBYS1mqs1mgUwdBpmTtyhXL9O0pJCRJWEb8o/PW/x0mz7sIo6f9+/1NIAUBF
gqjBJKTv9ZWxoyxWoxJbR4XY/iZHIrXJ0TAe5i5VLqR2njs/h6YCcm1mVvo6KjjVkoQaC+OBiChm
VWdGumbLxyYu/55Ecofxfr7wETqzcCM2gRdEhiYv8noxNYJc5Em4tEz6sT60ldA/Zfyf/ox3432A
g6VvYhN9i8CLwRxF5hp2UxQ9M/CyZavONOqojYqFVsSobpQa6vX77xlH0AGj0aDjVXt9zxy+ePOA
98abO2082LnK05FRvXUX0ZDnLuDyLGKt5vVxzdX3dZzzCfQEtRQAfmNX8m3F2IHVYFdSoKYXTuvc
qstAliYXyTLLyvj6tLBNu6IIWI9GyCe3JAbNO4pm6/vbF+/MUZhDUlOBJWKPvi52oJdoA9ljAhGc
lt+nCOEPwDsJS/sXh+E8XGExmEZV8Ppk0PwkLWMpGoO0No5FpBs3yBvUw/uPws6EjcmC1VDXTJ7K
aumCoYjyRNcOj1jepk1Yu/qFF3dZeFarp05JbeKfpgylL/j6XJA8YduB8+VRzfNNNPNfgdY/aLF9
Q9D4OyOEl/eIVWihFlPuouJaLUjJ3E+BNDgY3xfji1bCE3bVaNw3kf7+7haHooDHDQqC19FWX2Bp
KlhOGG0h3Q6dm5aRyo54kmH39j06c/XgE5gUaeznljdpdfVarFjJTD3jZKp9cBSEXTKX5lNNAJUf
GqN+oWG64mmcViK6aBZ4pEXXggn79QGl29oTV4teU1UEJAYVqf5ZaGZ3pdCUfpwrbf4Zp7P2hCqq
xCQT9sNh5Pft33/acDRoJyDMcqj4X/+K2bBkECw2MxwA86EGfr2FMq5/6kjf8qegGy+8CucuMysH
Mg9ehz/BlDnvSJDNnHXYqGBbESru3DGKPnZzMHss2Mrj2+d3ZmlkKoKqDXAuVlJrtQg3g6QhfuoV
48PbOWSdbeDmYByyrS//4kh00MC1QR2kMf36SsaJCR8ok+yU1Uj3R6EJ302G4jrrh/Hd7QvScbGh
4m7UT+vw60MhwlW0EDU+rWbzoTUK+xMZAzNTTZgjb5/UcvtXawofrkX0CZ5hsWK/PpKIdDchc8Hy
Gn1IH/gqPDm2MqHJYKruRbaVbwacIQeM+5ds+mc+ALS56HMtqhnEiau3vunkSBICa+YQSecj36LA
07NovvB4nHkcoTLwyaJjQl3qrN562hquo8Ck8BwbvaijzF8QJJJAo0V/t8H4/gWaHgaLJU0EZEjr
PkZNEq866KyZiweSbwF2BxGleKcQ328rOioXHpNzl5BpyzJNZOxF8fj65mXzrCwVnYDbX8sPWWhn
+7GPLr3R545iL3JeVno6auuPG5utjJAlnnsUqh9RB/bbMblYGpw9CJ554OGM8LQ1iilfRtZ1QBla
ImS8xUUm7hrYLtu3n/ZziwWdfzqsnA1h36tnriiNWlNqR6CLsZ29GVvmlazRZpZaorx/44HxjFkN
I1CmutZqtYjMzmJvxoZ+rlAipKF0CQxSxIWW8fKD168vu3j6O0zk6LOuvtLAIFL2tTwBEvfwIWxE
uHVau9wNxjwfyY0iAgelQ6OOPISldbFLcubo7N7YHvDdWjA3r5+/MNamsFcHXuE8VT9lVRt+Q5Oj
3xf4J99dQoDLdxYABks9CrbVnVOTPsTUINguDs7kE+Y6PEVln+2lQTzl2w/Jn0sih2IEDzlILOvv
6osy1npEOstM1xpGV4RZDOlSX9fiW6xIu/MI6tw4BNwuY8Pdu4+8CAl5zxaZnzihH38rjxscppbi
tAZ0JBGQlyaSp7QUzkdqUIewTmz6W3Z78WaedCY5bx/7z1eDgpANGKMa6NXMiV7fS7fIkFZTXaBE
02N/KcwOHeK540QW8IVD/fmuA6BnM4JY1LBh/q2qmYBEPlGadLRspbcfUjRVx6Ab3v99obhYSDw0
dXnn18sWjVYo9xknZE6h64tJKD6/5ZLw4My5oFlmXMqmgHf91IT57ZY5ZTSxMLMd1zNM7lZNFqTR
kdL07pvDo88qwuydsn09SBFWmRtahekZZghqqQ4loDuRotq25nx8+1DLB/H1ioIzAZ0RIxsYYn90
jaZIH/ORXjlyalF8y/qCJmTU9d/MIJ7uiV3NdkOka+/+kHFQBpN8zBZg0NozEIS2m4WNpMcZBuGL
nDBzFwSufX/71M7cK7YZyFIgE4GZtFfLFYngZmzrM08EZfSunSdzw2Bo2vybo7AkUz5R862PUpVW
qoCFNrymSIIttw0ZQ57NF45y5nVdHByUZst09Q8+HRYKJQISaXiMTmZiCnVSq12HyEDHGC8svWe6
dqyGFII2Wxp22Gvc3MjkDOAIz3htw6UA1qIWW8VO+9ajjaAdJV+ArzGQgm1LHNFmHPX8J6Uq2s5a
ms0+U6JsazVi/IDxQ9+M4iIP79x9RTRl8f2jUQ/66fXS1VjlZEr2y54x9oS5l7bKL4kvrVp/7iS5
CrwPNHwYmXIxXx8lbIIgdlPewRAI7GfE2cUVSeqkmWdqlPt8IOMLt/jMaZmLlWYZqlCFr1uCk9O5
YVVzi6vQUm/HzJh35I9OF4Yq547CZmhpKFC1wWF+fVq60nX9HAMhSu3c+MjP+NIHuCXffifO9KKX
hZjwCebb9LC01TYc8ST5xN0yxCgr85YMMOtozUX11DZERZOvGhafEYNXfpMX5S2RndnPOY2Q3ZLZ
194KO8ovrHJnXh86DYtajN4TLd7VIzM1jkgXIq0XUlx+wOQf70ur7p7MbtYvfNTPHIqPD727ZTlw
2Ua/vsCwl0O10dF3JHkX3edAt2+sKWt3hOg2F+Yl5w5FGwo5CkpBSqrVoYzSLv4Zw+FGqr8T8wwH
OgEENCD8Ty58xM+8DmLZp9MMZFNGm+P1aUEnmQLEMHQ3iD881LNM7iIFPkY8WMqOHNtLQ9ozzylz
UxqtrHlLWbi6Y65JBeJomGuDOhBbMnDjg0W47IW1bn0FuWZY8xiZGjQv6LOuzgpvWN3ZDUeZyP88
1B2xgKoTxs9JprxXRwjBG/vXosgxuVX6+hG0JqZ+bZox9GZo5y8K761su+rCbVqBCXm4OQytYFIQ
mC2QPLXaOBddOxPJzGEc2BEiF/uUZE8Dg/EsDb9v7O3s6vjMKpJ9E23nmsHHxeiF426T42Z4exn4
8+ryW5asFgZAvFfrDoqeTcOs2gxwRZGVPq44nc985+xLPOvvXDwXnRzXly4KygwyTNY30iq6NI9R
ZRD7mFy5VtRetzrIjrdPaP1QLkdh1sCc9TRlN1c7CiPLAAXy6nt1a8kXnAzt59osLvSdzhyER5Lk
docNGXjo1UEm4iurvlVhRro2kVoAf7A4xu/dttCq01iXcQW7dEk52Ov32apG9PgjFyw1nHprsa+9
FgVR5hcumLleN5bjIEQwqKxYfBnvvj4OvkQoVkZqeIDHxY8SVePLkNvZy2yBOAbhYVe/usqVH9Mq
cL8ZI0n0RlwmzMXGpIe4hYRt8AItLxqvLu3pgQVP1EDyMvsKW4VqP6f5VKU+cZt2Q3hurhzDuazC
gx1X3UOvDbb045Z50JE9cHFTFEnOiF4Oxo8pS5V5G4eTciiG0tA2yjwZPUiZOGtpjql6u5V5Y/eb
Rh/rG0h5deXVVtR9NZqAfV6eyT48ALgkuYZviHPIwEF+a8HEpPCP8sT0pW7FYleoWRpGOBfBix+c
QMGNULIpDe9hHaR32WRPnwZgOb3fLfHgZHGa7S5Li0TfZXkzV56GBbU5qmZWBx5QgfxziZP/yZni
ikQua45vcxhZz6rTad+qUTdbAjZrOUJO0PJ8L9m6BFtHyI4oDSt9IVu+ljtA16a2a1ypubd1ErDu
RbFeJsckjTLdB+1jhvvAScxqZzjSVYg31eGdKVpVgN8i2NTB3yOiYa8juQo/RvUoO7+xKjzdoTtk
17lkjr8hYCYHH1b35YLYVJrKt6x6/FaplfbJwDM8+GkUgJ2ai8J9NoW02mPUlvOPyLCQ3bWu7HWf
5a15BKeRPphDA9ipDWT+hW0LfooxacrAh5VmWl6XVjYuo7gZVVhmWX2rK4b5SSc/F8qcsNJPmCaQ
qqTdYB1aJSWF2JVO3e+I9R6azeAGLP8JyuZs0+VzysYAVG2EAQvaCzqOqla8uNat70FS6J+GIG7K
QwimAsaOXQKWq21R/yzCJgpuUVfNqU8+rvEcqrBTtnqeBJ/tehqCg43f/IM99M4DnlvjmEy9e4wj
E/IflmLfQDrnjXgJXiYlsD7Rwm+xgFk25CjF6AiiC2YjYQRE2niNm2UAuIM0LZf7ls7GT1XaBCZW
+QgZj5SaWGERbJTvi+P6C4x7t/KTvl6gFyg+pO8SSPqhEcNcbeqKHafX2nWdX9E9CycPUirtMarf
VMU2PtifhrZMNBAVdfZjGGSW78FsyJvCdZrWI2YzOZAkmpHtrpsJtztpNHeB2sqfnczs72OHumcL
jypodkaVRJ8lzYYCPqNVPoDOMoG9qWUDpU2TDli7rKhM3OpJ1UdbxhXzTePEubxHRmF9i5pYZJuR
6Jl616VW1+GCsRA4mDVIzJtEd5LxXrSNYTxDuZoj33KmkJehzrrQL0yCpDaZ5Y7wEy3IG4/IJNqv
0TKi2mOfiHXkODBnviZGq+a3McyPAepNk35pTMepcHrWYiZyPZ4+Y8CuS9B7KSiMl3pW5p3mxrK8
KSz4JYcK9SFmMmZZX5tojkoejiljfeiKQfNTfHAwSOTQfOlVCZNNE6X0XK7FsTASJ0bY1zrxVSUw
bm86DY8XAeWZOQL3Y/uMXCeTbL7wmIwbB6agAwOs6SAQzkMw3AigQdohifviBopL3ngDmMlPw5yZ
L3luqU+s/+1L1eVMSxyjFnDKhmqRMFXV12qYgHwailW7WyPSF7rT2KSNH7pjd59MCeQ5qYJhBElJ
XeEJzB2fojgNH4bJinEcdvrceyEj6oy+tzN1njI24lfmlrvQtLNvWmyGD2lQw6OLofZN+0BmXJNQ
TQrXmygPMh/uqCk39eyUoZ+7sg62XRgb911e6/qmy2ZM8+6kA1ec48kdNx2C3/BARGM2hVuiG3r9
SF80AyY7u8X4PDXB8BhqPRAbm/B381NtDpPjJaLTXgLN1F6anqXgqteENL5ZVsGO6jgEBqPOynGD
24n3d/RH7FZfFW0YCtb/GPIfqs9UbNtJpA/003g2a6Np410qiA7yBs1ZeLZuhrvSjpIWkUXaO3u9
pbrx6sx10y2A1+mOEJOBVPSB7ahfamottzWApTslDqrneLbhNCKGs8WVFfXD3yi4IC2qsTE+pZNE
rfG5L7I6OtZdY37MCS2rGuuqV438F4Y1vKdBBGksTQHTeYUbYNlYBk36llejheRKPV94laZQz7qB
6sT+YGjplYElU4Ji052j6BQSpgti9F5IpahN4ucn57sSod7n/CSEAzPQOw8qvi53Lc3umVXGRN0b
l9DlFbeMPsK26jDVGiDatiEvFL3wLIsbf56rhAc4z2Jri/zY/gApfni0e80IN8jygytDgVmFQdTh
t5shnMMt+KDqezz2Zb930OIUG8usqT3mvI+xNTpLYmWdtzRnYTXRmnVnsAdScXO8eTJI9/WYxo+d
Rr7Glk9YAxjCmcRhcGv3yVEBmXEjMcx6KvMnsdFCloytyZL3WMmYhFTwQRXYq9JQePdhKA0+8a7K
dSqrAarnjIPyIJLIfZyDAc6Emtb1XZ/J5q4HDRj5Jly5LUTA0vXrsrUeeNBnuVBQRflDM6Io8E26
+AMsDkR+t61My+B+DrRRzlgsA/uXmQlF2fWyctR7DWlssm2xmZgvMrO6bM9jbXf3am/GrB0aT+kt
ce+JjhLeiqwPsdmy9sWW1U+7KCb4+kurp3Lamr3S13uSUzvewnYWCQFU+qR9cN1R6HslDSL9SMlT
9scIGkYF3icexS5IWlylipuN35qqG/v7KekNCFhBEEyezCPTOZQZrL5tYAc8qlTEovgKOsj49fYm
8o8yAvaATUsEzR7/9Yc1yiAaneV8wsswjSV4qFyAXAvTe9saw4e3D7VUR793Q9mtLsOVpWhZcDrW
qm+hGBq6EWM2PRulKd8ly9pYjcGzbnau3DVkcl8Bk9SPWM7nbdv2xfbt4589VUQLNPgWHeRaQzCm
apRGeUsZE5NEWHfC+FhD5tw4WVNfGHv8UWYscW6UoZwlX1o2tK835lFalPrkIE0uAwbAimZO+7rq
5DtbFFxQh26TigGI8Qpit9dHUSy1AH7Il0sHxb5NbHZffW92iKbUS5GcZ+4dcs6lX4CMiWnDqhsy
q042dzMS3iw1VZzUBtpYEceT50SWccdCFu+SuYpu+8TGny0C58fb9+7cBf0ndA3BCQ2g1fFrUHwk
nlEcuk5Q76cpqLYjjuoLBf65JwTrC10L7ENIkFb1PW7pmUpqhJrXlNXWlApAL5uNxTQG7rufEJrz
DDOYQCCl+qNEbDoob03hIO2I3WQ7MxW4tVrh/P3ey7YcBW8DXza6S2tKkWZr7GDoOJHiirZaHxzQ
LzLpLly2P/si2mILQRDPX9hg18mmMbwFHO0cRmmz8Z76294mIh98BNAVWTNt5dxJ4CHsNAZ5Z+Wa
si0nKMBA2ZPx6LTDQKMZLIatuMWFYcjyCrxec5jkWzSf2GIvctDVK5JPdQuIHAWNOVvqt3CAuKHy
Ad71AVt0B59a51mQ2P/FzdWQBy1SITq167iSwJ36kk/qstJpBTSOkk28jIwL69mf7wTnhu+OkRyz
fiI/X7/+Mu3HjpWTIBZoCbs2Hz+rqrw0sPizxYA/dfHK022lq30iVP02k+ODFjuhxfcBDb8L4kPr
vxTwvj2tTe1HENfyn5P6P0rQfy1Gjjdc8F3Efjz+9jsnaPk3/mODt//ie4LOmM4je2Z1UXj+A6gz
9L9QfRI0xdABzy1T5/+xwZt/0eNlyoC/gw4Mtqn/b4M3gAvRmELswN9YRq3vSnSl2b96zZb582kh
W9yQfJb44b9r0ZNskmpnwfEMU9SNV0PeiAe9ErXCc6OHzRUBc2GPWLAowVymKlh+ezOks/K1bRqK
3SaBngippTEJbHetUI98ynm9ucaknHw1RneIriJpRCwRbNZpI2fs8rZkLljOsauTLL5q+jKAlJEn
mrlHmAj+UlTBA02PNPf1NNWqjQIaBeiVruU/OzB6L2mearbfguoIiZLR4FHUej1t4oZGs58WaQUI
xamIcs/kGD8CauwegGNGLFqw+eVeBYRbQmFJwcvN9Vilm6Srmmvd7UJxlUzs9LyMWYXY14WotI+g
wcbqyGeMT2Y2uSBuhrQIw2NTdm6wIdsqDHcyV0PKBhWQ5X1hTkqzz4Vdh7s0KCCqzyHFhm/ZTQHg
l9kgNkoWFRb9+wRmxQLccdQYmnhQTyOBGAkqUI/1oYGya81qVG0Km/JpK8qmskYP0+JSFspEVF4/
9Wk4P4HBDNvnIaXrPB/jUkSt811XYyn76wKqgdo/DnYbZQGZLUqUuHf9qFrt+EFX8qWWghRVLuS9
QYqWjlbcm1jePsxWoqc99ZBa02NK26Kh+B+wv7t+25eh5qlF49o78HQtgW1amS4W2tqorqFr5t11
3GfpCyKjMiE6AqKs8wBEWANCJ6Op91S3KYanMON92ZoJm0oQQbpWfChrUqFuCR9o072dDSNo3ywh
84zuGgwnre4ptRys6RaBAjOqHoMaVD/OnUPXww/SsbJ9QtBcYCdC749t0csW1B00Fy8pynjYwF3R
Sfhgxm7vIAvQQ8VLpxpX+hSp5S2EIUoxGcfFs1vkreZJLe0ewgEc+UYzeOa8ObVN0NeZ3e67cHYe
YL9JbdPSogKVwh91wx1K7mORFtXB7ek+0kaO5RfbTsYlbcAZl+fWCoZ4Z6kykUfaSJClYqvXEsQu
bU3uSALpZC9Fh4SJLARCKGTmUOiNopH6C2NK8P8OOR3OEl/W19eu1IfEm8Dj4NnTArIwHjUgsR9c
rRrjgxxUNN/1P6XJ0KiN9lFpwDDv9VMlQ3FNVUMoAxUOQD2qncAFcwxI/lQMicluxwRo/1IxqeiG
iXs2TmVV0pGS8oWBCkXXdCrACH+lGOtm4HmETZxqtbhzFTI9un9KuVNZJ04lXlTnYeCX/5R+pzKw
DiMqQlAwrm8sdWI/pJSMKAWbO22pI5VaG00fpbzziN+YQjM7FZ1m2SrX0akUHU9laZwuJWp9KlfF
UrnqpyJWVaJJbJwQxAfi6qXQtenXPfVL9eueCuH+VBTjPooeQ2mke45K0dyeCuj+VEybp8La6k3I
N+pSbxOJROmdpswXN8m4lORkU1ffodNSqMfBUrjOqpukBGcq7pVzKusx7g2P1lLrRwA4LRpLvPj0
EWC1+SaZTLjEbSayWyBJtAzs0gk/JksfoUWhnm6dPKfkGuNWkzuyU3gXmjTOCChfmhHp0peQpxZF
uXQrrFPjotYC52ie2hnj0tkITk0O1H80PIZT86ObZN37QRtBWCxPDZLs1CyhflavmH/RQuENyX8R
fJ9dN0uTZTj1W9Q5D6Lyc+rW45N16slMwCb/ZmtOpyY2Wi31wmRp4ESTeVedujrWqcPDMKOfAbfT
+LGkw8dA71V64o5jtc4+OvWJGJ42jzOu6YAipaOT1Jy6SnzJ6DClrHkPxanvZMwFL1SoL/0oM3O1
r5i5oR9rgP0fG1GFypbxQmAmJO/pvXM/KbzJtZdlAeAIMvNCx5ut1u1KaEmqFHJjpwa3oMGmXW0X
Ix9fOsca3c9VEsqKaBMWL88mW7iAXwSb0UsQH0mSsEYXrLEZNRF9P8WyHuPEjTtjZ0JPivhmitnx
sjZRPzeQmborcotiMt/0Tsfa5Tq57buFqf3U1QaoBUP+triqmBXgScInVW2yoqmzLXRPF7QcUvOf
ZD3MDV0Lt7c9mi9dj9c/jYNuZ8isgcOhFME1cSSA9Mfc6eNNkabGba0XUTp5LRDLgeAEK0DGEjdG
/3F0zf4pmNF1MR3J6gdeAc4VkTQtS7dRhmMeB5w2qfTl51nn2aDvG5WsNW0OpzTRQ7e/tvo5BTwv
cNSmv6CY2s6RZ6OavZyNfepVYOmWHzk1kGnos0PnQ6qWfQI9B6B56KM+fFYioVR3atyZ9fekVROu
LqCqnCT5QMCJ33Zzkzo07B1gCht0RIm6qyLClrbQ62VOAkClqJs2YZn2gTrQVwM5hZgVlCdJhyWb
38mf1Wx6SLl4qZcvhHVPCTot8GGcRek2xVn9jX9u+mQPnfthSpSZZyST0/OoDvbd2Gbg4Nyxrr8I
jWQFr5DSNq7mUXdKb25G9xfx4nO4SdO+uMNtEz+5k9k96C65KiTSuPNntwvMF37q8BVi/HxLp7ik
E9vE1WNmRc2zASc19EKD0mCXE85BfnSM+Xp5xMoUnnY88Kuj0rU8CZXaYALYusQAUaSylTHKUfrC
DcvWy2RuRtsxl/NN0C4jKK3IwwNf1G70Z2tIdyQahfk+sjBgAAocsT6mafNBEXLs/Rik6I3LKIh2
kiPKT60zNndDGOhgP2hWfnCSqv05tq34ALEwNzcaY6twOzmIK8jxQjDqd5ES7DNEsp0/FGOxn2Fz
20cKLdFzRyrN8mIp8mKnGln5kRCd6kppAGOACxurn90cCQaikWy+sENj0lW4kfGDBVbyKTaRkKOk
SruJNnLQ3Ed2VUQ+neN6ATaWWe5pbqAsgdT9eOhwmuT+SKVzMxmVzobTqdQfVh1RuQ7kdLgeAR5K
6NE+UxMvr63imXG/UVzLnOghJCoOe56iKDsD3klDGK0bOZNCITVYX1UtZYI2GaVV3ES8oEt6QJOw
2Cs9IRfkCJjVdlZTglGQhYXOprWZn3kMMIevMNWTL4mh1fyxeTQt8RDw63yVDUxLS7XP+82A46Hz
e3tWfja9E6teYi6DPcQTkBObGKfKJi9aRF5WNzkfl+OP21YG+Ca9zKg7FT9oQQYToWU4Yvli1L3h
jSH9atY4o9YOZTjKfJfSF8V3z1xj0+kw84nYlSSPRZAvb3u7bLS9wm4w3lsuYSBexZy83YRRrx4k
eIx2U0Kp3JZZEzi7PFfGD2NgtuF+wv+tMmRjfGe1hKnNRuaDkxd/l5yS+jTKtt9AGJbFp3IBM7le
YJqxu2cqTB0B/GlWPyyaM/u5aYlm3ECDaW+CMhsUP++66lHpNKyvmT02n906w/69j0m9aP8fe+fR
ZCeTvfmvMtHr4Q1IfMTM5gLXlncqaUOUE96TuE8/PyR1/1XVamnefS9LUol7Ick85zmP2c6L0rIj
J3almO7GGutkOm9GUecEzpQhBeCc8cr3pIoli7nNnMa9bhfXweS9ZI0ksZxuQqurKwqqWptw4Acb
3KiUkcy+BYRTdnbVaEO2/4JqoTGKwTeKjsiVaKjnB2z4k5pUNQUdexGPZb6xCqsjW4lp+1NCPgvL
Y87x2EmcMN/hfZdZflaSWsJgso1+wDn/bcH/wUHxux78/Gmu+h6I7Ser3vU3fvTg5l8ILMGQVgYM
fr0rfvy9BzdM/OZWZiHqGNzFDAHc+8OKTtHEX4RNAiW6xAuvYBB/9y+X+G+9O3A08YagLJiQ/B03
uvdIzXphyMwA62DBkJT4nO97cKrbQegZYV4k7MS71NT0M2nF2dbM9JcQXd7+p1tz9R1D+88G6Ovl
QEjRGsEIJ2genvH7yxkTU4xQ1uRVdXQf2WxR28AT8H5/lQ/Cvx+XMWE52d8Ia8aHy8Q5R6iS9+Q2
NC4TrgHvhCxUiW7ga53mNMp2YdeV2JgzSty0ozNcVJMh/N9/ig9Em++fAiSftxZQf5VEv/+y7dSo
DI1Gl6lxWz2nuRpdL9luIaD0a1VV5msnwfqVKu+OhbWG52jxsMWKvW2Dss3qK8gG4otJyb3RCAoU
u1LTMlIqRH3TDIV50w8Z89Wqz86STiGXSa1y7aQxMrQ8u8vYC132SHowcdCmBKuIXmfoWQwa9uSD
Gj8ZTMwf40jOR9xJzTggQo3PMFodimYhsb0sxy9LO18Zbh1eWDVBVU4eV1uKxvHOJuvMA01IsU1w
CijP7Izx92f43/3kHysT7j9Denfx2//aPRXP70G99Xe+byiKpv8Fomes3EiqcFRu/9pRFM36i/cK
UzfAV/6OjeVfWwq/hW6ZaQyy0BXFW8mO/7T/1v9S8fdYhdOMn2F5/K0NRRPvEeZVSc6+xHiAsZ2O
zY7D3vUzrFeDS8wwCq4FL3u9UaAgfCmB9q51SGYJeSppWNaXhkaPfmcPbhd6U9e4d6Be4+tS55Tl
keqkx6VmpdEXOPknfSbCiXSc1D3kXaV/gvIj1J3eqAYxMslyg6wKwE6F6xEfm1axlbMGK4B0P84y
uZeMtb60Gu/4buEM7LcmCV/NeaLEKuSkIo8arzUdpycyjf44C6XwydlxvriJU5VUbBH8nsQmJmnj
4GtAJtCwWIVnJGMBrlZAnGJAgkvGBvKUEVgu567ntAr21bMcoPzODsF8zIJhhmz5Lym060ZXGZA3
THGcSg1fuiXHUWMUGSl+BKDGJP6WWhX6qS5XjQkkINhRBna/1twUw7azengdYTTCxTOzbmg8BY+o
2uuHIUUUkE3DXa32xkVPIQcrsqG92lRsNK63GC5dYmu29EWF1kyzr/WNkh50I54DRV2JInrvFp+y
tLeZ+BRG8wmEEq8bzW2UJLCmqRy8uk0TLVhqkWP/rLOxbkgosC/YYKhWBC1HvcHAWp32s51mwptH
CPNe5LTZtCc8jYSEcIDtOhiLeDXJHovgu9Kj+REekKT66BVdKyyuVPXmemSQZuaZGKE1qHZEJKWE
NOtMynLXY8agag8dWBL1bJ1hwjksZtbvtRZq3Ka1BihSoy3zs3xMp35rh9gdehLmaxEQYjfdDIka
HWHPaDmEJxppGhx3cYKu6ukkslSLsU5mAhR9n3n9d1P7h1jHd/95V7t9az/saN9+4fuWJtiAmEHY
WO+t2haxikK/10h48q5+YKst6CpbWLeSHyWSYf1FxcLU8FtINk78HPE/9jND/AU68U24gRGJLSDG
f7Dn/Z1dLxSz9xsaGebM/alYoBi7DM0pk95vaElC7okd4ZtOcNZA8GymBENemUfFjqonvdLkJ9GO
OTQ5K4YQMX3REY+TTNK3l04XhmfJmBjPYUMYiZsmzgF1bfwpTpdla8rFOOvTNCHECynYo4Zryg7u
Xhmf8DYur1zR52dj1SVfR0QS10qemAd36ZULM1z75m5sLnCSIVgPWs4VA/ieVBNZP3RrInQ5AtuP
uEr5YrKVIOuTLmhdodynPUwiZv3RAWCiIEEvoQVa1Km5dtAF3RptvRDMlqXP+E2QzQNYe9ABu/ZT
XfTX4zwupwkO4X7qY3G2YJQdkIhcbE1qxrOqG8/x6bsiGjqIJvsm1zBdYHZyG0JG9tBPwyvs14Fu
qodPrhPjs1VpwRSSp2okM+HatXgNx4LPHiUB6Y0emXvHtrCbHa/2NqVxIywyPgo9v7Si+3GuwA7y
dh9H5niFV0axLdwxcjdqNI6fmBnMkIudiE8v+zdnrI1dkufFXlvQ8+RFjfnmPM7PpHzDxZNEAiqz
cVct5fg5C12dOFZD2Y1a5I+xfpEyDtst5ClckwkkzpfKqe/HUp0D25LWnu5vuIuSrmDfqRlYCTUf
j5BwV+P2Tj70Ou2sN8b5FERG4166Mn6RTRFoKdBjwZh2Q1IbaQcOZvOl3YcvGDTHu4LR0bWuUymX
eaTs6lAO8MuMS1MJDV9U/ZXd9Y/KgAt6TBrYOOOXqk7GAcQFy35ig81YXjRyeohqC1LfpHpRJp9t
PbmhAk4CUijP1VDURwdhvAdIAHsLumhQmcupH6ZTo8QeoWZeXrfPMY6Nm0hGWVAWw/0gnLjdYLYS
4+dDEuemb1Yr9k5rJW79FoE1mXMgcE4+kOCXnTT82U4h+g1OdahkHZaGXgKhb6sO2NRFBFCR/B2M
zatoHPKE3GXc6CKaDnZzpEXnU3f4ujVTpexaC5Zlv3B74zA8VhBSOY6y89ZdwSPXSX0LDJfoX9zV
IsV5wXbI2FYrVL3pYtvxByKermZIGqQj7/Cmdz2I3rsE6/+NOeeDlwL/aK0SqMZAZPgqISU5uuQE
lU017RuRNEcxuG9tqx2UiRhXO+1PmpmuVliztok4Mc/jYaoD9N/bgYFIMIzpaRAIqBZp8sLppDOP
RnbS60Q7DrAGIcep1CLEePZEax6SWtcvuqq+6AbHuJ5oXpCDNS+d0t7bw1hdom+6LhmsEfxGVNxM
A8A9J6zStpWnqW6zs85K0psWlTa4na76tlF5gnbLg6SW4ydsEcigGhWc5tpon5besE5t7Bi7bFbt
DQQHL+vDiEAKvhG04M8iL9QdoXrjg8TXcAsxQd5KYZ7jWc69Iq+orMsjIxovL/WvaZEcWiNOzq1o
Mh6ychGALZd95zY+tPh0A+WTXMBxfCEEjNDPRtUfTLxcfQmb+ERtsdUTDv/eUB5d/Nm2ND+Ljzvw
Xbi0vtUn1a6cC+javE2+A1X/LEmS+sGY8fhMq/Ylj9NrE/+8q6Rjbuwa51DGDsncP1S2KJCzpqzJ
vr4N4+S1nO0nWzYXxFCRrJLECA/yPAeSDfegWOnRrLH0jIDdDgpo80NDxvY5knjQN0YQG7E0NsEM
efaiD257lkSFyiw1X762aUXUBGElAFNWdMoSZnQys9juOlUFj0GF6tXE0hx7oku3HVmPmxQOfVA2
9egZolx27QzEG4+puZ1o2zYGAbP+bMX2rpjn0csW3FTUQn9ekHiCZdI5E0Q67VDvOKdZb5eTy3D1
ZrZt8SWpoE36NqjzxcAM67ILkyPMvOtQNHUZ5LmbQAJezvOMSsx1Sn0FneJX4i2sPdnF6SOJLvOF
3Xbtm5sV5tvEYztmi3utDQgoHGecns1UcZ5QeDSUkuGJL7LYfh4J7JaiAwkqY0DsgYbtTJTfIup7
7XvNJmer0X1QNPC3fhlualHkD4SJLBthLYe4ZUAZRaK8ViiwEzjLLqhvuliPymQOUGeLoK+nL7Nd
3oP8YsabLqRmsw1ckAb/MsbAqF3SF16jEKKixnkU82434qmO8Qr2pCK6hwTCGfEgWIerGxIZcGvP
chs397JpbsrFshSvG3PF2XUIlA+OMimfAcXLM8qPzMF6rrTvDFVxcDQra/nZVhSxdxezvOoVORzg
EldnDAxIHTJSgF2RFDTS5IO2Z/o3uibqPHFflxxSQyLWkPZCDs8Saq2zCUuECAz86gdY3uYdspO+
9vBDpE3o8tJy9z1UwKdGJvJmEKK9JaC9vBGw1m8pReCbj6XlEWkNiZ2xJqIcvSE0kk2rcs3pEhno
cj40nTzGmA7uzHDJ7itDe6iahCUmi+rk1pN+TJZ2euJ+xBzAVoMD3QIg2cyx/BrxjzCiSTr93p6n
CH/CiJBWdYjShL1SxzdgV4Hy0L+Vw42QZtDg+uvprpr4UejepuRcM3q6aNrwRslsTmIEIrIf0y2a
nHsUmOFXFCLWdtaVfdfNu9x8xdXBV1QSvY3Bz5LlWRVboo4zP44TMlgzkn0uk7wKzyBzg/JDAzO0
4ckZFGJMCjYKTyRK/YwVo37SK+leFVHXN5tpCTvPiW1JGHT11Ayh4mOaQXCyGZ6bjdy5Nu/omHB+
uf2wI3/JvDc0OfqUEfq5mrMdq9lEYJIdb+itlwBde3dNg2Hdt7xOONn0U3Ob4kYVINFxr+Ko7J6S
Vpoe3H/XC3PRBAyp0A6kqXOIcRJgCVL9RTA/tj1qgzfL7p7n3F7uyasfuTlFu6vhE7/imBAH1F4d
J2hbIBWkSOsa7WRWS35rZpm9TcKm9dvJ2uEYKHd2rD3bqfqAlg+RVGeWFziYGqTZN+zq5LV8zsNk
r87QjnkvTaU8i5xqR2IzuyQyFFguhvqQ8IzbTUm41YlDqHwbSBLeFAs6jUXUEVnZ6wQozdPolUiZ
J1tx2ktRaEFaT+aZrmfljUlOwAaLnvhKA6f43LTDcCqVobqPCKu6HGXf7a18Ln3keppXw0PdoQhJ
X5i/h8HQMVheMl2/H6Mctq9eNs5XvcjXfGmzsXaQg6h9qsg3jYKsK7gh1nA5R0c1k5VfFjtztEdO
PWtfkKAXpMjer6KqjY9LJdo90k5n43ZpdKk6A+aqyVJgxCWkAt08lMGqID4w7LqWy2x/MvXYvRgX
4pxJApoJ8Bu06h6Xz65i4tNJFefG2cW9nv5TCQwUVSmSTaycfCX9Ms7ZXlf6wNbCWzc/o+ln6BKt
8YVRvzQ7mTrQJiDmhRC8B+0rzr1E7hTxyU70/oiORD+RvtlsGkYu+yyeC7QU+CgS+iQ+NehvvYFC
ONkwIGAqayYWuqCigZThLEkSSLslGZDeiOFmboZnkeyylPI+jdxAJKF2bI2p7wJjMfRwYw92xltK
riPBWKs459s6T6q5/tICGQa12e+ipKweRwgWrI8Z0MNn4Ue+qhKBRhWlxcTXx9oauRMiM1uQDEFQ
NVQ6D4iLzEa6MRAjM2p0N65yx1B3Xg6KTYQi1XeJBATkfF93TT8ypWb2a9SL/DS2TemRWM6IxLBW
/x47kepdGWVoT0SXDISBpTnywJwAY26c6jxokHaCOK6aIKx1+262IrBetPvZzYR39U5xQnsbEXHv
q7PRNMQkKTpPvgCHwNHDq+cEJSFk6PmOyS2ojp4Wl+z/0TaNKOS6vlWDJS+Sy1Bpkq0eme2TYGZl
bZQ0q74KpVue8IhBjRNZ45aAtTuoNW2EQW/L3LOk0DCwCt+IVBOeCBv9Qon35jJbZwWcMLJF2uLC
aGV7TMs6vxMrO6IlJHg9QAyUa3yAMY+ML9wdeWCIaPkoElEsdsq4rWvbZNQqP9fYF/i50ytEFMsE
LZE2LAdZhGx5JTldl+BgYj/FEoCnxomlbwkhhrQyHDUO52PTY0uUK4WKiqlSTqPiRJ4yWstWdo56
Cjn5giJs9UOZxs0+NQ0liNMGE/eapLjHbq7NQ1o7iy+dDozJ0ma/tot5zx9xoKotTcuuGzPtk4VN
RubTsN7AVXsuWL8bAarlDuO86XuIMRCMcs8S9MlF1NAWkdzO1tMb82VMxLwXV6OywdlDOQ2WX3e3
S6zfjK1xdAiXClCeXdEwfJHuqz5FB5F2u0GOCPqKhBoXVVqijjcVHd9m0Ef3yHCXvNvQSA6sjww5
2Ng/8kE/h0NpemlffVLGhKjTJu2frMx4w8H+NJTw5JacPPNiAQUnpryB0gPNpECuF3/VybbfKGpN
CrwUNAzuYOLyV3yaYAOeTYZ8wK6ZHFFZg+YV4Xmb29Kjvc8vWsKz2IFyZ78QtRX69MXmuRpbzFH5
qczM6R55FS7FazA1Obss4skOqQ71zVSW4KtUvd2S6meGLHdJqZWnhrhpvc2201Kat+1SKFslrJZd
o5mfhzB2HtkIs/2YZF8MpFaRVym1w5dONOUBiwjizUVl7nj0lc/w3dz3YXY3DnSIbG1koOI7Rq9A
Qw/sWcOaC0OFSK0lHBkUC9zPIldN06CBuICgDBRTC610xy8SqupOt0m6vMxO1Pux0hsoOlPppwOU
SySb9DuN/aAnpVttbDNMD2RlyOd00HBw03oC1Hh1Ar1GLOum9WYQk3JhAx/fCHegK2IefN7QGDmy
h99Q5JfIDLqTjk5x25DUurV6IzChgAEKNrU/6XRHejefhzOMS9ekwGz6C7RIL7A8sPybSwBBUu8n
RZx0GJ5kvTWuPzvNvTSV21apWk80JhlAWve5761xT1PJejV5HI3r5ptmsIZ9Y0DyIUPHE2N0EWqa
cRzMeblEuPVlMdTBs/XB3vcDDSjNi+qRukjlnFwIWAmHiX7Zrvk/hJPsTCr0jUYQrwe4gnwMDkVi
EelnzhQ8jBgpQLj60GlPRGZBcJzFl9RsnKAcEy9ddDKeBxl6wNBlwNPDckBZvQiGog8cp4EamC/X
mixvG605NDVbEpxX19eJifMaQ0N5FBlnnLebUAlvM/EM2jzsDNWctx2s2ucpAiUC5kL7bX+xu+EE
ghw0moYPXsthXGXaLWdFdylzWR8LuwKmQDYYydE4haFYDoQ/74UVRp5phNuh7a9Idg/mvsVVx533
aKtwfh/xRtQ0NpyoLA8xeJ+HDGfYaWpuXreWkexy5E94XK4xkmn3aXRNedllpYoPu/PoktHrlVW6
A9pfPOz3zzPq8X0dInmcocduiCu9H4t0q7fpWVW0r7Xj2AE+r3SqfK/dPCXLkVS3Rx1t13XR2Xd9
aBbwDCvq2NHtd6XB+DAHL/AWU9lLo+kOtOh4AtvV7IdwdL0cH8ltlVr9Rk37OcB14hpneZu9VNGe
ad+esWgknHMsxKHO9Q5hzuJnTRgynjA9gzI6KBBUe1EUl54+qBPqZ9P0YgLsPIXjGeNS9aCRGbqp
4PSdRBFdZrWG2DAiBrAtAP+SJPJT0hDO67wIfVNP7yFgXKhdpO6dVsIkbIB43KGlpbcI7lyGIn7B
L7+UcKx78ynSE8jNcXlbi+mpRw6+KQoX2l9ZcI8iOE1JPTUbLQXFaPv2QHRRu8Fw1QWhUG6E1Rxx
4qXdtIzMq/RoH+UgemomEj+tqV4hAe6tqiLpx1SJ2RutS6NwzlUKa3eY4UdrjZep2Wksy0+y1dI9
AiY4rGabnKHxZNlghsiOciFCTK3WdVLu9YlVHheob+beuabwUANLupAJcRMoNGYbvOnHCXbOZqho
MCUv6IYS8CsUN+fNmeMX/A6gRmYz9GhGF4x84JNVDEgu4QjvG4eXk3oq2TWyVPzY7W9MBOPWIjvc
XM3+pugRAib5oy7S5rCIovCK2In5aGeqUl9bpbVr0fZ+dULq5ASTuXr53MLNoMakwVgKQ/cWAIsN
PU+7UyzjsTdF9MV1h8iDOurpIj+rh/gFM+VoI3Xum01J9qgV3PiBhB8rN70Fmex1NaUn0XdboyaR
B/obhgaTDmaQeHW8Tlxsok2NrIh3kzGduqhzODjmcYvnwlOTWcci7M+08Is9sK70KXnLiyrxlHUF
GgNgZV8HWltToyOK7U+mtGy/dfTstMTW9TTwuJB2B1A7KZ2wPYC/uATQpjhqcbSj5SwDEW4Tq7hL
LPegZblgG6Lvy/MUUtPUr9Qo4c76vRXrXzEd0M7iGWOMBpLWVomt9kzKSjlDQA1x91FBvOZGqe6b
bfNqN+Wwrbs+9yS9YCCWtPDjkTSBjTGWz5yzKRV9hqWg3u6zcvpMbl3tx/2Eqrh5Y3gUaNZ0AQi9
sbP8RXbTo0hNlLKWG8GuifV92kbpeTJCBtUaUh+WiM1dQbMDa/iTItOnShDV4g7niMLkvqmjF1jq
SzA36nQ2zt3kSxzxtuDflC2Yd9nDmZaop1FymEzkyc5ZiwFDbV0gET+P5RzAD1y4ezV0M6h/W2Fa
KkZf2KhOwgxkHXb7NXZ4Ut66KuhY/810haoLbTMszezrvDxI9fNQCT/hbFwyZnZo8N5ms9zCMqOA
7Mv0yiIs3Zcke8LrKgYgrPhTh/L0ECkWguLlzGY3v1MVA+KhruSvsRQWPDBdPdqiXa6BM3WEyWSy
xmqbA+ErUEh1NTwbebMSpUQgEF6QZTruBtEk51gx1R4T4vsxpEI341McRez9UlHWwV6L5V34KIxi
L5e0C6pFiU9Glq5hMNG0VaS5D6XBB63i8g63DHaq2pKPUnk03WEr5olsd9vaQBkeGM2GqT8bWntr
QBb2R0ccCRY7ZLyJO0qSF4uJZphFJ4yhPCmH1zKsLrDkC7e0R68ucxhRIfzIc/WkVNEudyPu2JIG
hagBOCxCUEW2SbXKN9R4OVqL6XghAbhbJOM7OYXaKZ5MGVRabXyaKZQ2jTMOrMCCSNi4azfVoi7n
UVg5e3wl6i3tVE6hXXfXMOqVQ8LEoNkYeQl6y7TXI7H9rTMR84OuaNP0guIn2tq1MX3OeNlpQOCB
jLdzZO6thEVY4Uywk0l20NIk6DlxTawxEvtzDRON42hrS0seoxGTV9xro22NXBj3UFwnCcGdQVSA
xQX1L+tdXklb385uetvKdPHbMiq+dH1ySkMF7Gu8kRha+Ho4ciq33X1J1ZTM1M1ti5kIKhT7OA2M
LUqnBe5P7JcpJw7aopSY1U7ZpXZjnlqLkwoQrD0x4Q4YamN4UQEgNDYvAoy3UwMwq3PqJWt0LCnW
KidjWRnM7Euc661FIOmQTIy1Ff6rz6elbU+ZiiGfDkF2Uw2gc5sw6s4BSL9Wddl6Cu5VGXKFGd+l
Tusue5jhAQodbC4MjkmdjmuP8VvrU6zd2VLR9z3xzHtF0aDt1hp1j6Fh+EASMCLAtnLPuwYa8Uam
Lu91iTcKUw0G9I2W2vf2xDk9Stf18M8pD4OdQh1Y8KyJ/cKW5XmoVWxMnEFRoDa9s0tnWmetyRD/
Kpp7lYK9Pyvo1qnunE7x1Kqot3aDDc9mqdQno5JnSmH5oVMmB7fT40/C7IU/uGzz5BvL7WA06UFM
buiFE5eYteEWEVP4xsNtgqF0EFjYzhBtiL9WPyl5p77G1DYwssI8fquaOKGbBBFzpKwxcnCzF7Mz
1LM4t9UnksCtHQ5P42NlT9NDBvbs5ZVe4QRS58fYAtwnvNcEDk30zwKV2TmQkLlLWwpNyUZ4GbrJ
fbH04dmUueV13GHnMqhdgxMMfYIPQ7b2Z6nHD31K6vkmg3VxQdx1dp73fbbVYIwQ2mNijDnK+hGm
g3sclSLcgk51VLV57+vwy87LCX5vsZRPUdNeGQnzg1gFS+qQmOFtk9oXLAi5+oUkNQ9MrW4p++qT
TArzs6jmAvttMxofJjdNjxJnBXCm0LicazRIYJGjenSrxTiZRIvfTin1iJVrBPUUMC85ajEUsnPq
4byKrF2fO85GsVvn02hM7etgwkctQqfaVqE1B2OrLtsB7sdG0yXH4rj4BeEMN0bmVAch6u6xFOZ8
hg1cdaqSJXxtBdAJGFAZaRY4YmuwqovydbQBsjHY1AkC7+57RVPZbpRoeZVJhW1NooU7oFL9VE0P
aZcpT/bUh3RGVr8XhH1dQ+2NfGeZmMmVCb6+WZp6Vue2py7sJo4wiousG9eXp5kzLy8mrxuoi6jx
GhFeJeEw7lWUfictkrY3T2ZJhWDnLzU34LiUjF6BGEiNsYeqZz6ZZTctHX7wvw1e5LZwQG+XFAva
YkDOC9PXBNdcokCP4DHnShSzxRjtd2+Bv0XHuKzfyluihN/686f6/6y/+lLVc5tEcf+NNfA/P50n
L23VVV/7j//q3S/BLfhxff+pf3r3Q4DFUj9fy7d2vnnrSPX+Jy1h/Zf/v3/5g2Z6N9dv//cfL5Us
+/V/i5Kq/JmBSrDHb+kY49vr27//wg86hvEXLgqrCxm0CmHCW/0XHUNdBaW4FKzGjSvBDKbEDz6G
5f5FpBJyzlXPjc3dqij9wccwzb9gTxDA4GDZz1kFK+2fX/wHY/R3fIxVn/w/2mzoIXwAInkxhCBB
R6W9fU/GkLkely7KEU+psdHoa2lf55nd+Zh8iH1BOuxXkZLI3anwzL6zd3jk0Vv146P8TF5dWaMf
L43dK6Rdx+AzGB94IDRWjdtltenxImubgijT82ToEt+ptfJvmTR8/5aYs/EUHG4mN/T9t4TgF2sC
/MZzRqb5RTYtHiBl43+b+P/05H/xrd6zW75fymUkAgGHqFDIge8vRUmctTqJQJ6G+9WRUnT2jcaY
/2DM/6vHhnsrcmJy/lRc7N9fRRbRKsmiGIH+z1hLn+n2Z7U+Slk2h1AQkLeZMIsKSgrkPwUMv9cZ
//iGUB5Xh1WOGX29Az+p0SVeYXmaNiYlQt+BUBtteSjUHI92nIW8aqTwCUdm+r+/r79aLWismRtg
DY/TxofVgkdLPbZYp3kJkcSAYTO2PjIp9wzru8PvL7U+og8LU2DDApMbqjE66g9EY8SeyawVFvJD
1KTQUKSuby3Gx9cWvDvfQMHjxw40RDzCpvOw7v6ep8C3G8zCWfcDsY5JPoaKlUmcag6MKG+YWprO
ykUSy8Ps/xRyyMbzb98TN3jbUQXmoDhUvH+QA3RqGr3U9PQlXw51r6sbgmu6M+Q4AAlV7Ox/f19/
8Qjh31sqL6FhsX19vK8Kqax4kxgAEJq+tyJq+Hm25nuzX/5k5vrLSxGMTGIB8Y3/ZgKcw6jVYbzi
7DU2L3lb2zuM8/rr2MzEH3axXy0WfaXnrjJ+kwf2/iaGQ+p2rZlwE2eHAZieMnK3ikg7h4XX3RWT
OqENxBntgWpHO2sG9U+G7b94HeHnYTyvgchY4qOjD1QKjfibGASrFsyEQkkyjx3P2GgV070cOsd3
0AL/4VH+Yv9hhRLxjN0w9hcfs5DxBaynaPUpqhKUYE1UxV5BLso2mkblSLic3MnWNbe1TNqvf38R
oXhgC8AIw8WT/P39LoZkktR/hodfGmIsTUIly4lSRw2k+L+/1C+/JJFRLq4qqzfTh/WqdRV7qBYa
HnhFhWZ9SQ8TY9bnuhsswhvn5GrIFRqipDZwsfv9tX+xgFdHCItMXN1QnY/JKwkDegTYpuGVcZrv
O5GkfqehOMC+K/7Ds/xGuPyw362hHquPtUke6cf9roPgnq0Gt17UOjFoHrJxpVyo5E0gC3WG9QtD
fDd2jXWrFxUtVWq/KoT7/WHb1db7+W+fg/tMHhy7g/5NAPLTwQJpdRgQDhpeTMfukeV3P9jA1yRm
4t9bN6qfxiZDTDf9ko5FA4Chvv3+pv9iQ6REYwPGNUZl718fyk8foJeoutXYMLyu7Bt/UkwIZpmM
t5YxldtM/6co4+9UQGs4IqKjtUAE6Hh/vbpcXBLE0cP31dRs0VDqvmpC1oxgx/xhLf9im0I5w/uK
JmEt+D58tQW3R9WE7+NhY8iQyh4csQGbGG+tUbYH8gytfWMP9Ztdj/llu/Lhfn9rf7GeaeRtrIlI
FiQt48M2OQ8Ci0UmJV5kSrgXhmJBaYe/rqwEit9f6hdfdQ3d0WHAqjrr9sMOUdf9UOITYHgY6aiX
s6HjWBICGqVjjPUsLK918BMFmQGBoc7iJvj95X9RAP58eevDrlG3oEDVDKWqa9clG6nZtunm6g/P
8/1S/VapI2hDnYIhDT+ZH5aOamEwEoO5B2XOOFYXhfUJHoDuV64agsRZ2R88nH55PQzuOGFsjpuP
vm11XvZC5m4dWGXb+W7bjX5blzzOMXlCUhv94eu9f4bfvh7+ZjBAsIhG6vXN6+anN1EVUajiJtIH
ao3PEf4l0XZZxFOGR+O2G1TthI6q8i0pIz+mzv7Djvj+SP1xdU43hGYWjdbHGCpFamqX5EYfhMxK
2Y1mwgSE1R0lhjMwqUcNXmqnX/1+3fzqomuTyMoVgMra+vc/fWVNRsostLRdnTSLQ16OeaBCgQtc
NK9fbSfNru1Fjn94rO+PuG/flOxe3Ks5SdXVouv9RUOoRw4xBW2g4AAL870y9xgvW57aLBD6egyA
Ny76NVKUa/0PN/kXKwq7fRMiPYUTMqr1o/30fWVIc19gFhsUPRTDXlGis74G21MHWwtEs6iH39/f
X31VDeN46sFVtmWt7+1P14PDmaZCMEbRVAC4KYnso22iRqonyzrLq7xJoQ4r7Q24rvhD7/LLr4qQ
i36NelRbEYCfLw0cWthhzKOdbWjMdokBdNz304PkQwTpPP3p1n5Mp1j7eFaSzQaHWJZN/8MWqEKZ
LsvIaIO61t1tWVgmBkTxArPaXOr7yraa/8fZmS25qTRr+4qIAIrxFJDUrZ7t9nhCeGSeKaar/x/8
7fi3RSuk7e/MEfZaJaCGrMw3n9fxa91WE2/tYvoVlw7pUUAPtyIU804bRvtawLgJMv4z00ijkGVw
OFjJeZy+g0yZ8mRZunZnF+MH1hfumxF5hig1e7RFpP+nVodzHAmxc9QWSe84ij1KZ3llZzk9iP7z
OwThP4Z2+FYTvZ7+DjspqLjRw7+bJAXU3p1hylKWDDSrSq4srnVG/W8885+hTIyhaCuEqe/qm88O
SA9/0SHtd0Vkuw/GqFeHIaz7z5fn9bnJRWcu9l6kidZryOkDaZx0WDZV/c5tMYPSExLnuTprH1Tq
EsGkIpn4p6P8fx7LpBWRfQqG9dYkrQ/jxk7Upt9hd13uJc0uRwQ84+0o0vjw789mERzBvASvz2Q+
fbZGRCVIVj4WPJNmV6t2ebOQD4ahK90gmvtmf3m8c5MDKICm6jye6jqbPalr5wL8kEWPRDsgHUVG
c0PDR+2Hephd2RPObUdEfXhpGfSmk0Y5fTRjUsmexHFPScnSg85cyteqc7In1A06rCkAyqmG9trr
wf1e+YB/knrbiYnzFkA6qKjkjzZrcakdhAkWLUxOAbwNNpIBK0uX6LyHfo/7qHzFmi78MSdxh5J/
cdUbeNXZnrIkot04zMOnPlY7vwC/79xZuU7njaHEIcWunsp9bs/OlZV0JhzgEmbiyMdsYEVt9m6U
UzBJXNntxjLTHlwA7RM2Ic9uWcZPUzTJJzVRxLekm8u9KCf35vKsOLOdujhv0LBGRz/x63Za5JgU
kcgM2btW7Egey9BCXJTic58olaX58dLR26iEnfutbhUr6CS6XM8Ba35wgf58SM1FfLz8m96+EQ5P
7t1rRE+4sG2iM+q6GXo7q3ehAy/IjqUD+cPuj4uJ72+jzuJDpufOS9F288tcJ9aXy8O/nb3r2W3x
SsjdEjxsgtzBqNH9VR0JD+h4Phx+l4Y0XUAEl8qxqajELjldvMisyitLdHNLXLcf+Ivs3jiV4FxF
hHa6cACyhLYhESPwZqybGtLdgQNLFcB9o/q3rSzWbQc3+Y5CXY3ee7D0J0QB44fLL+DtTkFzJdBf
Fa4EhnzqZteN7VBbqnKudjC0acjIdY2VqqVP9lzNt//NUGyhAHF5h9vZxyquqj5kqGwx+u80Q5so
QdqOSqcdW1cW2rnvitsSYTcFAc3eGtuPWYacCbHuDmlcB2uPYjTqxx755Bw6y4+lWGyvaSYb64fm
ulH7uUnNcckODKjDJiY8/bRTWnRz5sa0fWWxfhdasePTWKz6oShKP9ND5YZbrHKTOauQodSuGIet
E+d0V8QrhssG+ZY/h+kmMkjxXbF7Pa93qBbLx6geKNqjv9HvFiqFNxqt01eOgDMDEnRTzOFNU5vY
XlSHeeiFYyjFLrXa6CZp6AVDtm1qPu1vy10SaVN1ZedfZ+XmEYl8VMded1L9P625f8XAoajtMQmR
FKJxqwPJgf0wp4VNnq6j9wihiTe4WfZfrFhaezjmsIZyudNtjpuhqlMHM+ZqZ/d9eBC5mT1MooO1
abrti2JKNNP4qmjBGA1dkILgeLT6ePz5z6uIk46+Z1K1lBG2uZ3O0Uu3i/pq1xqD9p3ifXEQNgAl
3WzbK3vDme/K+UwFiNoaqcMV+fp3uL/A0meatogCMhn96nS3PJahPnmiV9FBQBe7BgY/tyeuMSb3
mjXHI6x1Yf31Xbtcr6LZKZsdOeDBDJSmDwvSvtlrSIMrmK3cGL7iNQEMDwchBOSmBX1KRLh/7/75
LYs1y+SsiWHs8TZriL8ZlBx63I69G+OFnIaZI00pGrKWhtzi5cHOzGYeFWCWie+dylF0+tSLAzAB
FkOzy+beRCJWiOfFGs2bzHVf2PxpGlUS9UossH67zQrCDZuiCVBf8mj2Zt830ZiOqHKaXZQ12vM4
mKvEXBQ/Lj/ZmW2YtA5jrNdyctybJ4MUqSTmbNY76a7oi17Ae8ySDiUj4ZgvRv7OSydJG9rixOl/
MX0Jf9khqD4BU9o8YimsNjYnm3hbhN19USfgYuMBgVlpTNrBiqvF+vdtiShirWSSa2cGbx+3R3HU
CnDyjl1IDxldszaYjV/yOvypdkBDvGhA7n/5HZtvvyRLE+iBQb7ZhLFyOnvyQV3UYib9V9vJdFtk
rvPYj0v5rjZM5/Ploc5sCMxO0C5inae829OhRN1pNS17xI+izPy6yRBp4eR1pyV0aUdWVV6JGM6c
o8AVNNPU8O0glb5ZhXwrO0W20+30NMYbyWBhcBmdbbCA+P/1VjXet1qLyIv9eNot82xfyWWd/wEO
txpShsyjzQObA+zLyeQHSHqYvrZhLu/1VSfmlLK4r10D1sq06m1Lu/qctvqnf3/dDikQ06WISqCy
GT2VeaqOsut2RBiAmkKH9vCupiw90OdwZMMvDpcHfHtBWOuagnVKgoc/OJv9FzwOdvNm7qL3yeyb
JKuBtEzwhFVlei1T+tEH4HTo45HFTUqRfpylQjPB5OJQpTjDFQv1N1sUP4aark2WFkMSZ5uAVrOx
ka7R41zZjP1DO6UmvRahsb/8zOdG4ZrINihA33NnPp3ToZuVczZaTiDsfNmnPdzEZmiv1abeLFJd
X20gqJVSOMCccDMKtnWqTlcBEKEST9pibotbDbIRklWU75cf6O1QgqygvvqSrB4K2zxKHdlsbXCd
gtaNyi8jK+ODM3e2P9L1ciXwOzMU0Z5BrZZIGwDKZutxJ4xTS2fWgyaMltmrlWTtJUsjYEdTZczp
7vKTrfP95MwiYU/ZZ62ZWgYR2OayRp+OMyajIYJ2tr6j6xt25jjX+3awKYAUo3LlRb5Z/IxE9Wy9
rZNCYQc6nRlaNkdisSedqgvKzKS0msc0LfH0Gc3hQa26bm1gKOIAOftyM7StYlxbjusImwdGmoLL
DJofiFmrrurvcMiuq9pMaBwLBjbYzo/ompp9O5yMT/HgyNQvjFZ8MtLFoBJWNEOGGAiv+N0waZgn
0kJIw8XlL7AeYG9+EFcqepmRgJF+PP1BY90smZbj0Ybu1Pjq1DoUhz5qnvUofzfT8fgeFUn/K540
88pMO/PpCUU1MsBwAkkSbjYm+McdfYDUofIqmY9YLltBo0b9XWoJBbOYzrqy97xN87Llu6wf6qho
yygpnD6pKxchJ2ktAWk0EiathloGjm/L6s1z2cEWMGuul1M46kNAX4Ld0dti5Khx07D9Pag62b3L
7/7MYuMXoQQRVK4MosXTXzRrUi9KduhAn+f0tmpsFPMqYG9W+VUPlnUlbb6zySBUrlZUEuff6Vi6
XmotuLU5EFTndqmzUkqAgd/Ng1GC0yGdNyhDuVuWEZMDHOz8EE+8f//kRKdAnsBjkufefoFBUUu6
TMQcSJsWtCqEyaXTmrmrGy7Wo8yjK7vLmeVOJpGSvcBjZY3FT585wW2GrmlTDQCf9fQaxs0DbgHK
sXNK5ZfWCdHsDMVtXhCKYIyyENoaV77wmUmOaGENd8hIk54Tp78gDROyqQuTnJxYdtRVWDP0ASwf
yklffo2VS6fN5Sl1ZjlbXDnIUZCPARC4meR0lmWzG4ZakCkqkLwsEvFRFEpm+oplNi29iIbTYLBZ
ZAnyuFBey8CfeeVcPThBoFhgC7M1nYlTE5WAE6uB4izpXl1doby5za0D/Ru1CQLUbt/ntR4eGn1Y
/HyO/4uzkgDD4IVDQXz7AgysHFAmtkswjlL3UgkiHjTwtHNwGQwuv+szsRVsVpJBaMbYW8Q2lgSU
kWdu7RjBJMsWLne9iN3I3L+HnERPX5rZX7qStkwnVpybLHdXA2pFMx/n1m4RRvfxw+Uf9Pbjc6TB
eUWFiIkakc/pbAO5pWkDJTyoCVH9ECXWdENEi+sXZpTHslwZKdClD+Smr72KtyEXmSnSvRzkVNEw
RD8dORPE1JM7mcHUGcmNnZvDUWFJXtHKvl1NhEB/bKSYXaa6snL/PjyTmdJ2nRhmwLLS3ztRox/S
JsYuUUA6g4qe/w/F7/+ogiGhu8ZchKz451B20beFWdxEUTuLyApoaC8CQM90m4gu8fjS9f7yt3t7
FjAUhTISfbalE+mdPtuYS0fBAMcKOIwhsEqHdQPPyncm+9q2ePY1En2wIbkC1cQmBsFvIYEkHZpB
lYn7SabRPhG52A1OCPUxoZXo8pOdm5XEdkiBKZatWYPTJ1NpMQIWwO1On5v6FUFwvmfpwrHUuxRH
QwWeuSbCA6jz9MpmePZBbXJdLE2d2/vmnS5UU0sxjLzTRGv9oYbbP0EResCoPb+hXnKtGnN2POox
quBLvi2ma04VzhF5sMCltHmDRWLx6mIGdNTpyL61krr9efnNvt1sSaytix1Vj04ZaH3zf+XW0iJK
ci1jvNHiBep073p4kLT3I72ldM+v4AoJpwAzmwwGoHntnnXucSl8kuZivydHslmO/VTTY5jzevV6
dm/C0BQHJE3Yt/SucVym6Fp9fP1cpyEMUG0VzOyKWkZ9s5m39TxiPTm0sM0xO37AUFl9r3SWIHbs
w0B0PegPK7oWH58dlKscfQ4aJfltvkssLllhp7ICFJfG0Y0EHqUpwVPtzOENZh/NYax7ff/vHxam
7irK4OanO9t7CjATLE9KM+icEAQBxjHtvkOTQt9QPFi/MzWi8VHVkgxxTEL7u9Ha8evln3Du4yIA
JFXKKcpZvgkk+hgAJORHM1DD3jxWkxh2i6aEQa0sfSBlf+1mdG488lDcyjhGSIZvdglswWE2klqE
hy/mHypOXXvUntUXDWU9eLWsyr5ffsAzGy5pL3QCa47AQj12ungyzLOrQgoRjJ0GKiGek71JyLuL
bPnj8khnHo1UATQs1gkEdmczb9MeTIVWAU+rkVmnXfmtWkywl0la+GljXavenxkNzTWKa6ISpDZY
t51sChVOS9OSYKCmSrH2jZOSsCUQnSaj36vr4+FK0PF2PHYgWmTQ6a95A3czXtuEcUGPLXbQM8w7
mwPaH1MFPwWApf4UDsOVIOCPHvR0G7BQ61DhJbbnKqNuBqzzwVmEymWhBV71YzIS54ezdMVLMQ7q
o7oIbLfzeniO4zQCtigbEPC2u/opJeM9pQiVQkPZ+bkTOp8IYLnvXv7a69fc/jxuNzArdQJxvsTp
+3eFQk28jMPA0nPrhpUJzWPOx9vLo5x766wUg72fg5x4/3SUrhomejHmMMA4rjrUXYVXVGG/FrYL
lELpr8zgt5sgJTkOGBoPbQ3N0Ppr/jpoBLU/IscuDLKpG3wdabnvhpUAwFpO+9i0C0ymyms60rcL
lJQQcQNfmQOO1XM6qAFTL40xPNsZaq762lKAoMoiY0+Y8c/lGkI7omZCFJRwa6LtdCiahxfMWzru
xXk8HYGs2J4BIQ8YFN302ag2dwuAtSsT5czzYVSrsf3QHLEKgk8HTad4ouq24stmE22LWkgkq7Z8
jxFJf6V+fG4oaou2/qdjz9leQ5vCieIs1GMS6pr4XYdWA2ScXgGWgjFlh8tT89wCNTmhEaNwE+QP
mxXAzc8ax7FMdnY5Vb9qa2ifxnGRuT9QozqAt6w5qA0wwJOjtz9UWUI0KDF+C8YKwmrfc9S4oyE/
zLSuPzToa3aXf+CfiHOzRE2SIYhoWaUqqc7TN1/luQijSQEsO2CbAq9DJMdEr5WnNDHVdCVEYqUy
FfozneX1Y9iOyUNnlGBAmk5/AF0+P7mpS8eqgiZ1UqHMQ/5s5ZMONOOLbir49BE1UMtsICZd/ul/
du/NT1+LXzRDkEqnALZZibWBqgdgR7yTavm+qtX8li7yeG2Tiv3SRgKEg3V/yCTU49HO+oPCoUpz
gnQe81Kn+VxQaL38k97sROx19BJSC1wZ3dpWLLtqxEBQL4afjnZ8G5VZN3ijQQYxo1P9nalCa/73
AVkuHAAUrtbEzunXC/uyUuSkGCBmNONGjztxrCFxBTb2obcAU67N5zeLh143hkGfS/IMNPn6939t
fnazSMMMaaPCCmDcN7SrIE9Aj7CMeBVcfrQ3V6W14LeOQjuCQAG3CegJepV0MNGuD2NjAl8mS/Rb
0+gsJDEqqdln6o2LF1JQVm53ZegzT+lie85uy2/gGN9sgbBT066oGwPEiHR2tGnlgaBu7RuGlO8u
P+WbawsjsP5IA9prfXxbxRV92pKKouHCogF+B6bBJkMRTkFd2DgPOmMX5AXI71hXBvwUi2vC8reJ
YMaHJs8SomOAOtFmAuEe1qAbgnJr0dITdKGKwYLbDelNbVupClU6a5KAdRR2+0QbtVe3G+eHzK6b
mygLrxkor4OdLOj1xyDqoaWS3DRl7dPZVaOC0OyI7pdIx3mqqWHolhjW/PsiJVhgWjli7VDb9myp
TTyA/4SmgZZ/2Et3xckhWvScenCDrAL8fPkTn30q7mr62i263odPn2qmQQRahDR8QUXhdiyj8l42
Q+5fHuVNWLK+Oy4Nq8iNHXEbemoj4MN87AzwEyL8KSqCLpFY5feMosnKudaN5xnF0ZUG5zMbHvJb
bvhkFuhRNzY3o5TgTzNmW/iJ1lufO73ExNO0anW/GLBAdr1or+WGzo/IYiG3RzJ7K7Nr9WawNJu+
nWZYRg8ycrZTowactVhQqKdhf+W9vv16eOKSMUEqQ9qEbP3p1yt0O1v0ckUvS105mKnT31JuNK/M
kbdfj1GoMa7G0MRd20Ya0NdRTHqaZqglyp701kl3onXnx7GWOcLNWcHIuMLW6IqO8O3LJOgS3I5Y
CWxAqz3O39s5tyDWtGQpGLQT3siwTW8MdXR2eKepd6aTT1ce8+2ezngGGRq8JTi4zc3xQdW9cOsO
o4G0N8qdYU/lrXQhN7mYNe2o/JGGM3HmqwrjWmPbmY2OoWkqcdZPiV5vs7fgPayM6KiFb+pZCJN2
tP0Jxtiu7ewimNEke5E2tPtCTmNgFjrgJUsR71QT7e7lhfr2cIEArJHNoPrEWt3uuP2A5slK2eQU
bch2YdPEvqr19tEy52tR9bnPy7wiLU90B8Bhs/N02Pgoegg1IoJZFGDnM/mtNis3umkPntb145Vo
9+x4Ju927TheL6an06mDTzuiGWU6MbF2kVLwAqWV30u+Kh2y3Xzl+nvuVSIcYWWaaJIIgU7Hk9Zo
cV0A4pA5qvQ0Nc2DOXaGndT0a8X5c9vA2rdN6ptOULQOp0NhNpZZomSo1o7kziWwC0QJNfPy3Dj3
AtEukEAkpCU7vFkf0ThHMXBr8En0+HqYTFp4pMwhoM/0O9xi7credm7XQYCEvooCES9x/Tl/RXMh
RU+9tjUaW7uuIcJKtUOewbhV1LY7dnR2+50GuO/yM76NeEjj8WysAlpFqEqdDqrVM8Vfuzdwc8KG
GZywK5+neZI3qj1yASmrqX12lKb4aGRKfZwydfp8+Qesn+o0yuAH0JzAEnRo3d528EFzmd0MDZg/
Y7+CEZKkKR5u00FTXPeV+27NZaZ0A8Wqx5fLI5/7vORqCXA4Lm0e//TRBcj4yhp5305eN/vOANOe
JFVycKO+92QnhuDyeH+67LePSskXjIPmcIo5m0C2zE01s9SIBdm5Y+zpUWnRLRlJ5+focPENcCTA
065RQqsILBjPqjcXSfmoTkP1WQtLAOpGASEYFGKJ72w11TaXqqTvRm/CFmzw3DjHMt5Bmfepg876
Oyfp3PtloxfdDYr/rKNDsazJklhW+kvY/fQts6YS4F1YIuEw00WWXr0M9RV5w5kptvYGoWljXyDs
2szrvoqpXy80iDeYoO/BR1uecPN+t+KP/BiApT+7VgOXGmxI3uMmcOW1r69189qR9JGxWU3h+NPm
O7uic2szXCHbi5p8mYXRU9exWvXHmGvwpCRAsPe9hijVw7aC11EkQn9ttBkX16VPjM+VY0SUyeO2
MQ9ZL8NnM5FNiMdCuWJQR0ngjZqrSLEv1mBs9nExXgtIzmytlIbRPP2BG3A1OJ2q6bwUZtwS2NmK
MQWaO+fvxwmwGRfyeXf5dZ0byqRijCqBmh+6m9OhBIzcWmNBMm+QXfLpKNVo3cKpkfdX8rNnNry1
N+j/D7U5EEtj3e1AhfnYI2t3A561n5f1auRxC4xzD0XrdDNhNLC//IRnh8XQmyYU8hTEd6dPaBh4
HBsJT+g01lB6htEBlk+xsMcLqgbl5rpw54HmOlfGfbPfsOJtRHKIDG14LluBFfUFHXBwU4I9BVAY
rTxxqHsFUmjX3aE3sP/1S1oU+ugI4UpAreZNbN6xlNjSlSJY+jz+3BlNDaqqT59L9AdX1tjbR6O9
CAY0iQiDJuFtVWgSS9QoUckWNjaQVh0NJ4FZ6wPTzua7ZgzrKyfzH8jDyZq2EJGQwsPc0eRg3m6l
op9FIcyZWBGx/vQ4gwH9pKd4lBwy/oP7UojwOw7hEzBFsmDRcz5X2DVUTgN/2bZCN/xQOdP4AYUn
XvQZ8VN4Z7St9rOqG6CPJA+bTxSS0udkwmeLTTZanEc1B9L73AzReFsoKRYUtYqbo98C5la9nh5S
snaZa360OxF9NqvSYhNpy5AbWIEovYjyCSKHTM2P6Lpk5dMdV/8oxVi8V9NS+dIP9Kt5UzE6H8EC
WhCUkqi7hfiRL8gBZfsSpYr6a7CWlnSEG6IctecSy6L1a3zSpSE/ZlBRj3mX6b/mwYm7wDKW5Lsz
AfLZadNSQI7MnSp7WmKnoBKaNvYLGP/uo9nhQuE5NOIVfg1Zs7wrMs35sKCQix5L6LmmVzBP6/eL
jMf42Q7ZQLFkpyMDjVSkluZzWDSQ81y9xAxWH5H15I47fRR9TJeyIprhs9IW8IqXEDeJfcUSQJpO
fhVJRjZZWSDNqsB3ywozKGoGSH5DC+XjmEyuithZ4P2h0Zot9pWptK9SATrolyQTet8KkX2SoGmj
u0W61fgsp0XZRRFIhyvze7spEkGzlTK5CRfW/MwmlIbcao9ZO2uwUNv6qPVYaoypndp+S3P6tTLZ
NrhdB1vrm+hIqMuRGD/dn/o+iopZ0tGUtWqOd5a0904or0kt3lzByIJzFnONXi+BrKHNRm+LkKTA
NFO/SMtY2WFTN91x+wx3ZgRt0mt1WPkh4JE7C/+e3IvBB+GQ4ahK6mslmb8rS5oy4Dri34uaX7S+
ZzIXJDNB52w25mWGxz3NxNVlCQ4L8GmuDIgFaHgKUjpvzU8jIMY927UDjk5rWnkTjWa53KDnS+HU
c1z0XlTryhwUdd/WHyejBEJBhSuu/C4iFRzotN/ZyNolV+swCWM4knWv6n5rYT32UptpJnZVpxMN
hRNOJbussOx9163OEMhS5HML3Zp/TSmGLcfNyVKNThXt5WQsg2/kCV4SEh3/71FNmvLggozNsYBx
tRd2Chvrq35yn1q9m74WIQ5YHiZIuMw3VdR/NpO6fnZk434bDIUlHocdL32MrA6cp1UZ35p6sCTU
9U4+YufD2R91QpOv7ZAtr7joKV8yGJeP9iR11bNkG42+ZkYKTNGizu6JpWPpw17WrJ3R6BWWWfE0
3BuqdD5XbWPQ7VSgEkdbvAI2l7hR92rrTF+K1ibBghp+BPoSaq/ScHoT6UbVPE5ZVD3lfVOlwRQt
dnFsHCcLPSmdSpAxtNMHPLqYXUPVzK9o++1jhNVqT0ukLIm/qpDmW6POrDnol76QhzYdyC5n+bzc
RXlRvqKaUAsSME76lfXALwSCDapPlWbk93nRLTgzKhVZ78gAv0t3c/oeyxVTC4bMpIakxanEHczG
xDoIYck/R3RRDO+k07Rf41QdchIMQv1QKNwbET7q45cSVj2ecvpU/lTVbrFuKk3ntMiUAruKJGqJ
temFy/yBxpjPiLjn90PeO4+x0xMnzUrv/lj48e+nttaBuoel9aWvgJL4YKvdDyq+NPGus+IQpmy5
cJcz2lBPAzcRNdjvMSJTNtu430kKtDq5kKYGsK1Bmjt0KehzAtbZ7T5WhdP9pFkM20dO/PqxRBfS
klnUzPtiafQscHF1xLylaVYYhKmoSuB2mARA4Fdyv0XxK/b62Ns/S3iAvxAq2vyvG12K/jbHehOG
M2yw38SAZbuLnWn5YIpGzB9sEdGq7Za90vlJ2Y4KHHES5T789zRFL25bLx113vdSzroJjJa351E7
beF9tzBhPMRjSXFgHUXvWjE4GGmU7dJDso76AV8HWbhHMzKq0YdTZtFbg/tR7I19mpf401n88ric
B8xfuqn8rMqow6XXtpVDnNLx6JVFF39PpjJ8rEaH1COwDvWzWeo9HFchohc5LkvrOZluBCwI2QfK
aHbPBradum9BA/o1QOyGSi2dBDuTOk8f9dhpmaLZkL8HB9LpB1cd87tsCB3zHkOlHluu2ajV26jA
6M5P0ywxCf5Lu9R9003H+1Uh87VQJp31CsH2XUlWv+CwW6bXUDG70EswY6i9IszGwXcnezlMQq8b
4hDNwGCyUuLm0cJJIroJh6R+irXa+laXo916PaT4ya8g7LR7i5U0eKJlUh2NVGTPkWJEpRcLWduf
uizSD8WYwBgyowIngsSK5JMM9Tx50ftFb/wubascbpmz1gQ1RXPwxhumd6ToWydQI+j63gKv7r29
lEoJ5CUOodbDA6xgclsMrE1pku+VtiRNmjphvNx1xtjmx2Ix0h8YhGrGLQ5d1bxDEhGr+8YZqQNq
hN5uEPLKwLpPE3ZP6QzD26Axpdr10JEfkzbnRq7HIKaOpV1bdXJYmZ30bUeLWzwMXGl/V5ImbDDo
mEzuFUN25sHOZ/XbNA4I4xFijXB7tUz8bOeUWKiaU3FYJG0sPp0G1nOt6EVIOSPkvt/Zo616KC0w
RkW92atHRanciKW4iBHjEtwdHnSmHS2ghuO+q2PdfiLxY3yNEndMbpa6Hq3nkfaIfN+A0S72Zd6o
L3NmLnMw4qr4ZI9YsXlNPcUzaz1fmNY0S9+mull8Q0k01D5OJ/LFGAqY8CkdH9NxHiZML5Sq0D4u
RYuyX9Wn+EgzYWEGkaVXn21nMrAknMoR5jUmed640CO8w08uuh2xdcj9KjfbZl/Abn4ZWlwTvYmU
phlArcFfOpc5sxsf34nBu9L53U6Sil6Ea8FHlqU6eAAulfx21EP1R2osTX1cZKG9SB038F3aVdYx
ayZR4xKcdw4vqWrfhZZF9AjH3lpexjaN7hRCVCKLkM8Sde1U3MLcz1+VRFE7DsSu+JaQ1NC9uqnV
72rcJjrA75m+q5BpHowTllxYndod+hGSz8ifYte9sSZqDLsErT71R5wawn08kr/165YQWZbazCs2
wta4c+MWxnOWro4gFf6Mq9GXO39tBgWLE1fr+09GNfdPeazNnJX00qBJlyEgWFj5nJiqUJIvRJnI
kzPNrSpo0aQijyPeGAm51LVCFU6aciRMNbHRZNYv+WHGLC7zrCaRGMJXc2V6ADBqA31nLz62bcNe
mCwSyztXBVWiNEYe3YJineHDC7SgzyFqgvi2WnAoeEixQc8/LITeyX2FiSeNeCIBL97g4kmDEI7H
T9miFS4GbgWucTPLevCjQcuBbru9gxlzvpC9toY5+ZVICDo7RU+Wzi8TLA5vQiNdE212VXxUQdKG
OK9U9RMZVfubNAr+WWpFJqylqZ2f6rThphJF7FT7OkFa4AFgTT8lSlq/1EsE7GvINHvaGw7D7Jc+
ozuDwymUt7ZdmzIgv6anfpKSysdPbnYesdiM6Zd3JmZH25njQw0hcoD6MWnjvaZN3BSBArEDmHUT
vlN1LleeFtWYNyr4A9GUZDjfpih1RTA0aih2slb5TLPato9aU+HegZV00h5ragbWJzxaieTsVJq4
SUCO8VU9tj/jCZYrgW7mKQYbugzxlEjy6CFdxtDxqL3K8cGMDWnjWNe2NM1VZvzk9rqSe1OlCxIG
UaIYNIpUzsixUqspl3e3wIamaXlyP6Ja8WTLOdWAvqgWydMQWowuR8UvGe1nk4polzdR2u07tM35
3kh1VmKT4O1zyCKpJ3s1heXhhXUb/ijYKCLC2UyN3wMugZpbW6L+lGp2XngpTfn3rjUsfBaEyh9j
EgyTNysZNQXXhoYo9cHAbkVxmnt7AVrlNbOm/iJhYP5WiBQJBUg8Bs2UEzapIozDm4mmNxXtH9km
vzZHMw3gWms/SWwp69eINKauJjJ0rsKR+7kzy3cC3zmcGWd9rsnrJdgV6q1bfqVIwLmRdQbmsVo+
DLRuOiXE0ypKsWMWbFDpHSaE0Bq6vCtTD689+7gUaGK8ecSuc8+SxO68sPrlwSg7PQwcGeWzl5Dh
41y1jZbEBrpY7H8HWccHqQA48TCQqsAhdFgzrYnV4QYbCc3ea1WpfzJpM4gOlP1ZBM2kqi9cj9Cp
2hogr/s4U4vSU8N8fMgFYPjbXOOw8mqRxANNd0n3XgVr2u9i0E3fipar2T6M9LY9pPnYfLLVKYrv
VvviZxMnICjLsQbu3sQP6oZ4ZQb+16slcbFVOkcia4HvXF+TKskhGtFdlhWt6uX0yBLOxJw3+9TC
LAJn4BYlL2kMlrqjk4mjnQBbWoM7B+D9umQjTE08nfyu6rrX0DV5Px0l/c9dBPqeyRmvjssSIsjU
l+bXDGvLBnlhDDgMaF3MUU765B5Lz5otRu0sjGMzy1TIUtjNDL2v77AvwIXYa9A/JN5gdXmNZpt5
i0AhxwcH0TOXoNB06dbh26tjwMjR4NVUSr93KRVvtp7C/Zha0tGIIFsD8+VpWP3YQmt0Uo9W1doh
DIOg5qF6Nz4QOBsEaoY1OF4zRuJHXQ664ulK03Z7ChF1+uoAKzI8VSsn2zPNYRqQ1tT5ng0RMoO0
RYZrS64spkfrRF2vJiAW25kLeccHM1l0hxxQ7HERU8pjOCTrD4WZUQEUVYrH0kK3+YL9u4M1qCjl
8GwuMVY8I36pv5oIA1FuBPg/t/h6T7iNO6XNEYjj73PINv5Fmj0nSMq8BAy4WMs9OwNhtahaQpNi
0fVfZRaHL21RNp87bPGKe5Fhv7ajOjHtsHmf+j0wDhH6KXjZD+owz40/0PaHVD503Ls0ms0Xvgiy
4JZrwB4OCfXapBwwWU9nu6b9g5nnG0MoUn8yI/tOn5LaYnGp9QP9qxzubYJVh9dnyFgDXM2MnGCr
RojVKnL2oTJbvy1zMd07s+7jjzFUOr6+HKbPUlI9CrJeaX9WhktaSxsM+1arjEH3HRrWniehYalq
2k2On4ZK0yJPWr8aVUSYiV0vn3nsC+q8VuMmmdcKvaA2MdXhHdhCIC5jlvYiSKb4/3F2HsttI+0a
viJUIYctAZBUtCVZI9sblCNyboTG1Z8HPhsTYpHlf6pmFqPxtLrR4QtvKEHjxW3ygoeIhxHR0sUm
3rDpkNw1yTBFiLXZE04/Sileunq2lnDsE7O+jWbD+pU4qZkHqaCL4dvaFDtHqRGEBrRDxIQBlae8
LpXe1bSduwXf2bIZ9rY+lO7Oqmz8nvgvqIqVKplAP5Y1HifOOGOsanhNGrA9ze88fdG3RMkcbM3m
Zlh9KI243NVzJH5arRj0B6dExSk00B//NbcRKl8wcgoyaQJTwOIZmsSTl1Fxy3Gab3i2S/6TBUu1
6KemLPqPoY3ZxhgYehqjr/13xU3lL1zLk9s4E3bzAaPxAgdWamJv0IALRABBoHLQ1ErhYuwH81U1
Eve3o0n84xJNICGSjXPv3E+lKZ6qwU6+mO1iF5Ap1R6bGyXul1sMl+dfuhjFjUvE5cE7VYsfmpqr
mE3GKTWFoXOHF72Z0vgo1KJIjm5kTBxAda5+l5M+ZSG8PqIcoVfG57kqxm+Dk9V4gSDX3FCEKT2K
MMXUzUcXKG+zsxpAKTtrNMfWH1wcFJBoiu1db0agDeLILTRe7qi+L4iruFzqTj/AEfacXdXGGGci
hJz+LiLctHdjRodhX9WN+InJ6fB9yPokJ43KqyKoFHXISWcy3iK2/zAH87RmPMmcjG1AVFZk1BWx
Y58cvI/8GDVfakLOqBeorOPkslfb0fqs4k/UHG0vG2Gcp7VTw95DlSLsZtX63drAHslcY3mnJ5KK
bIaPZRuwv/i9S9xn/5s17ms/JoB6UeZGEQQGs3JsjciCSg75lcd5HLKdkoPI3a1WRmv31xz/a0vQ
YEiWjMNPpYrbx6JN4x9lXkdvs0zTrwPRMrXqZS5eWy01Fz+q4uVV4gvB/GCP4mRmuhIT1wV7K72Q
48EhN8M2O431hw79iiUAhOqooZy1+DAWdfXcyVo8Szel3NI3fYaf5tLyLHYUoIcAzpkd+7Fsmk+u
IzFCNeN6fuK+poaQzcr0rVHM+jd+8nWzr7kj4TUtZl7tlqLrn/pZMV6iIcpvyAaG39YijOeEE/Rr
buqqwuRKLjUpv0rpFmNUu9s5rWpPmJPPCA6r5KBDsJjSfcV+NsETh3LDNw2t8SRwkFvD7LOxCb/p
9vZ0Vqyl+0gdRxbE1iLD5VJTsU3EjnJKbw1vwVo200vjS5fY1cdB18dvXt7k430rC3fyFVJCa6e2
dtzcp13i4iADTjigcjfVQdq3Xn2T0zr4mVLqv/Oki+1G18fOU9TVOKZPNnvbr4XpIuMRYau7zM34
FOVjhrVQN90hmxIlPh1I4zUVOX6AFYzH3Mdj0nlw+qWOb5YMzdGdjncWjupDZb2V5TxE3KA2V84k
V7Npr6D6r5lK1R25ipu9MMsEW1oIy5SLec+aHbanikofffCe8OGz+32Fbmy1AydrYcOgYvEOBzSu
njW7G+Qt1Q3zBedmavT1SOIczlrUpjtUiueFimMx34wlNVO/SFH43WmdQhm/LFvshrNOVij5uYpX
YJhpzKXfYTljHnSZKR+KzmjlMca0yX00y3T+XYzL8lq3JLycxTWSTmTu3sRROWWEbGo7PXEaKA61
Ih0e+xjkss/jNUGC9xIn9/O8M14ts6Z7IdzKWvsvyPjftwmW1QmFjGg3dTBAD7KLF1yY0wor2CzT
5mkHza/5MeGi+VqpZd0GAgu4LIgSC5+yvkMqk5LuIH9H0zTfS5BsP4ucOxXZBW3ihC5Yyx0Ihcdb
a6n1/ijbQjnaUo0HGkM2ZknYhHrVATcj7xuGcOSyRrPo+yYy2jIo8b96ylVb+WDilvbSx2UKvbm1
nScNVtGXNp0wgatyB8srzHn5X8JVcRbftkYsSusJHvROmSVPR0feiF8CFzlW9CKi7Ec9jY55VUnx
laA2ewNKzcPoRAr+vonp0sdKu2yA8ioXVCp7gwOS5xnZloPpCcYHKkj7CX9hn3Q7/REZo9XvxAiF
NmzHOS7oyOh9uQOGh57xAsvmlfDEfjaLGX/qoXDn27huNG+HAbRyU4xSmHeT3U43+JoP6bGQeoK5
FoWk+0Qx+3YfO6LB9qoYSVFMo7G+LCQuSWhR6OZ5wAuKd8XBdMGXY+G+FuVgZfukMGsrGArZIiev
6fGTh5HkbSU1ilNNrXkHkPTDFwtpPRRbFLBhZa6rNxEeZzUdpo6DkJdefg8RkT+AmFr6UdE13vZu
GPsMM6Qq+haDxccab+y4GGdMSqedWyzYw6mEUy+RHDXCyKLKRWiPUf+2FFUy+R2gbn03ekP3Cupd
+ZGxAX4Id0Dqnp5F9NnM9exDL4gg/GVqDQNoRRQdhqWjxpekTQVe2o571aekU9wW1YABnqb2yq3L
xWeH0WTixtyPqytt3gMs8G3RKeUOPUoenr63tHvTFIMTRrNK7EUWXPS+7qTJ3uv0GA5g12o3C4V6
+gt1OxwyOmPWbkhmQle7HCeXInsrKupntslDzW1LtBGjh+5x/UiaxV724GAqR3hkLfrPUonF99qM
cwJfrdCICURzh/lfyqUNQXfwab/1zs6rI7gU5ZJqCFTEpbMTnewQN/UGaR5srcCavi2T5U3A+lL9
HO1dIxDIrAmiCQ11EUSzzbe66JfoLjFLXrAuUsSDVKSHq55Xah/GZU0zuXwwbDTSrv4UoeKlBjRW
tGeLQLrf0VKjrVsW+e24Bj3QvITy4rRYEPiulukfCrKd6inSy+Vn6SSGe1Ob1fDqYkz70W7dfRo3
an+EBZ8AAbE7RJAqU+bmLq497wHJ4+kzLQu3OYKkKu9IiNqfShFzM3Szzp/IMROHlLHgP27po5gA
xBbVh4anqA4Ld6F2GxFEUNRxzIKUMzdQ2SThHoO4yd2AizX2KN5MQ3us0behetQUJl6cajkX993q
N8WRnrJHaUbzl5Zn+9ng46S7QhH679pNiHphkol7YXj1fGCO9QdMexvC2GyOqJQb/EzFfI1ab6zh
fb1A+Scdddjmu9W16IjR7IhgEB/2yZgQdeRSz6yv9uwQQehdlP7Qiq7gGUykgmPfoE7eAw1ein5u
ZVKgsuMRMQvJDrW4vgtF3eVWL7oPCXaN6q5GOJfC9mILYEtVKz6BsI3Gu4HGRh/KYuSy0RHYctAN
XppoZ6jS/YYbUt7spUKOHapTxmOjd0m8HDyK7q+RLIy1bGyRuciRltNRUrUadqLPsUBPOi0ufSV2
YKXmaHpRA1J4O3ge7Bic61IBFyTogxOYLrml6aHqDp7a7ox2ktZ+NESpPJbUnsECNXkhml9gf7rk
EZvpKTpOfZoT8CgdKSu3aKrnOkLLs6IWeCAjlNk9YrDkGtK3e6MdXtuhbZcDAUwTr07thtp/8GaU
YIKGYo3yoovZxAGn0XMURPFatrkHQ6fVquwZcn87Rju0qLsC9y3ZGp9MM2qqR3zvZ5VCDI+OeexV
u48fY6XTibJxcFDeVPBH5U2Gh4+z/rkyre+SpCmHF1sbF0ItSFBu/cupU53QhrYfY4gGrQhlN9SK
hXwnVVZVO1pzrk8PrUkRnY5BM1a/DQWnETzLVY1EbN81dhz9jrwF/A4lxb6466tW0d7yuIjFT1fj
7XxUoZ3bqDPR+fiPdkunfipHm1jIjzy71L7g+m6p9r4o6BEeI/yCaSr3xuIuP5W5Zj0l4VzyrQI0
lx8YpqObGLfsCsmTWPbZZ8NUVA43JAWdelneR0JTdm5n9kbv1wAUqMDQUUmaIGd11GPZD451HK1l
UF5KC4d5nripsWiWRGMn3TAWasuRssBduN+h9trO98F2c0ccUvqkyNCYs501PRWo1Cw/Ny6vzE+P
1DUKZ3c20rs5TQvxwZKthk+mSApNPybOHDl3czfY8yE1xrG8V8nQzYMLwnoKC0rny5Pd8PtjLOrS
Koh3rnTNn3Eaz8UnO0EJ7WskZ54NeiUQ2Tv2N1Oztdw7UBYfxhtNjDyZCdYP9KKreupupQJj5c7u
nXw89uU0c2arIp14KhESelQQlGz3NWS++rbDADYLRwuq/Ne+y6OWPLd3u5Cqp6keO6AmaNlWckGH
UpGlQy+DYgsGsGblfs45Mc+D7LL5vpcW2cyi8r6GYha4saamkF+GeE5+YZ+odTc2l0AezGYefVHi
rlZ3sTJOr1ZFMXg/q17+jDWkMewirymcIOP5M0NETfL6a9wjW0yuZXjzMYYTjaqjXcvoJua4/Bws
xKQDVSaTPKiWo70O5kSNCStMz9sNHnW4HaqJykc6qXER5G62fJWtUz/3/E6fpBurOK5VfRr2mIxW
NBGIEXdJ6+kkm0qRPFTk3h/dqmjKIDN7rF0iO0q+CkyqNdiCnRh3YDHl51Jf5EQgO6pqoA16+0OC
8vw8Dfl8i8ZxWgCLqe2boS+zgCQN015A2Y+D5+Y3BnZwYAbEck8baCzCOh7Nu5rTM+0WfaB908io
Ow5Qu/L7wtHF/UTaQBppNE25GxO9EeS1JZiMhiLQ93LR5k9IeMEPlU4xVkGLHXwcLAmd3+eMGxH7
5K6nJl02iGEO1moj44wGIIQCEf8oTFjdT3i6wzrP67H7DO7IfY7yUsv3cRU5znONJs9bWywZgB1z
tvAnxpycYozV4zAvLbSGrWnOwy72EAKjCOfE1ALxTfaneU7S+15oE0IMRVvejMj/HKcYZvCDZc/U
KIzU4vn2uopaBmJz9Gtk11L7mXQ1uXddie1wM0QZYuFt78U7Hn5cfo0WRetdaznd1zbmbYLkXYLn
yEjdeY1zDwMbdBTlkbJWbKJW0JfJHWgqhIMtMy0L+KXL8LoAE+hD0kj5vUQI5Eem1JikTok138Fg
aca9bNv0aycm4LoutO2PojFTWpe6WwPUlYugyyL07o58ifRVjRbvgT6jFvs44QFuBelDH4bmKt1e
/HXwum3QjseE2aRMw78pTGXXRot4SVBHz3dqXrvFziHS6QITEPZHkRlY8LgskrrDLoa8MO6cghsP
u1jaMmPPde55jewPGiXNNxr7IB/GXO8p6i2SwnW2pM1dDJlXC0dImyOXmxxssvq0/ZK3hvlJ9eao
2HHts2/0Xgr9Xmm6DiAknaDPcdzbBTle34mg7rvM3XMZucleG/jHoGJYhmgTGsT7QvP6J6uPlxX7
Z+kPddzZH7ukqFGNq7nEd8qSuzJMUik/ptBzX4y0bcu7zrPrBKTlmMV+C+hgtY6JYpdeD0HG3u3o
iq8lBMr6ozXEDbVMzWr3ml5m5X5oTI/6DwkgRVgxj/6AZtnXircXtyatG+mROFO1INwG9o26W4JW
jZp4KdRBx+jv6KRIQNXZ4qbhYiruNwcfAVhMbTWPIYd7gvtcVmWzW+beM29atRYP4xy5uV93I1V2
tyyrW71WKGEnGpncngBB/6+1xu4XdyjNrTxV12IRlW38AadZc/0uS9LhNcu65ZgBpQDfmiu0ZoEH
5a9d0lmftBkV5juN9+5pKTWbeOAy7vUdrgwOJWISLm4uyFChtXyKK6sKIQeCKuqwTQa1Zk6smzG7
OsoWXQv3DF0zk4cVsWJIICtU9C8WA0lKa2N3jFVKQw3aKfj6Vq2BfcrBdMwSEZa0J7C6PLV3+Lx1
0D9wUHDmVBTXn/816BBrvESRC6pGeO1dn5X1S+300aGkhf/vQ6GcsIqBaC6vypYwlMKTKGTeOH6j
gSsw3FQcYjsfDonWVlfw0VtULUuJVRXmLysJE1fbzQdLpqbi2I3YumdNtcsjBA6gbKUHmWX2rhmW
a3yXMxtkBQzbqF1igAPI+nQVc9ksERASnMLJ3m+KZZxvXC7SKwt4blYgmiFII/8K13YzSgVq18nn
zPOB8C1BMzmVb0RaHhQjJnYWBFz/n/cGguIGIjm6Dvja1k9npdeU4/sIrwVIBt9TU82DeHIrPx3q
a+LI59YPVwdYn1zs7MYNSjSml920Sur5VEC6FwABzkNB2Htl/d7plq/bwoNZyo5APlff6t80VmeR
HfKZFEERv84b/QHUhhZ0rmJ8GFt39NGKiJ5be9b+o7M4hDoYmZfLi3p2qhaYb4SZISu+47KJzqlo
Hnj4tTkwdlIPqAooLcNIrsz2/ck2tHVLulTusIHa0nXRYnbTzNBwyhDOaO76OAJPNqmN/rZMTRdc
ntW5wdCJ01foLffklrWrJFpP64QUXkny+Tv9E5qb0lvaz4ZlpNd0L7fEJwSU0FGizWaY6IAxw9N9
mWW9FtHmoOCFWehD41TfWrrUe6KaH1S/Sj/xgI/k8Thdoem9v6AZF4219fytkObNuPbsdgoBPefB
GjEbLVPpt4Pp7OGCNoESI/qqaqW2v7yyZycLzRQLYsDGaJyeThYwyWy2OX0lQTEjWCqg7quT4X6u
R3snzBzte60FSVpBzL488tlvivMJrCt40Y65uUQrs/Viu5w9/DCW8r9CKatnaRSUUqd5Kq8wnd6f
CnQdEI9e3z/eoy2jLDX6rBlb7NjoxLgHdcKlUVvoI/z7jCwyWsjJnP93Mkqk5RFlVIcLdLY6n+YS
fauhKu8k+PgrL9C5vWIhFgTeBAF/ekGnn21BKKN1VJ29AlrrcRYyejTB/nzRcBhQw6Uyo2lHEJBd
M1k+t5AQOxGlQg3XdLaULSVTqX8OZLbLpJdfCz22yqDwhHFNHHJLTVvPIHZSjrnSLbldNm9Dr2hI
M0nbg0pg2De1nXLiMqEFdCRy8KoIDsILsn52gCAfJ8NNwstf8v1TCHAGrL9D5xJy0JZ8OYw67Vma
y35UEpaZLdFkpjsiEFOGap0q5P9wvyEuQfjHewhhdPNAJRKGhqxdLtNBHff9ED9FxqAFVWq7/8O1
/fdIm4XFT3lJZcvCItRvhehGZn6bwfQu28a8ubyI5w44LAYTMjC0KnSSTvco5awo7iLT800lNb8j
RaeGVGOa/5o0sa/cYue+199Drdv2rzCTAMMeaDR5WDt4MlwNNoOY+hkODIkFIDO6pqmzvTV1i8CF
t8VQLTrb0NVOxyO50TVlyIdwUibtAPtoBpolvT2uPsmNYczj3okp4aBb2V+5ybaL+mdkDz9N9grn
Yiv3kukDwoq6PoRun7u/y7r2bnK6v3sdubh/3JTrUCZDcDejZ2ptFa5sxVMKKdQhVJbR/Q2k3vSh
RXwSI6ZNV3bl9vutQ0EXgw5HPE2Iu9kqaGl3ehqDYlWM+YGOi/ZfV07wX9XYfi7c4horbnt7Mhxq
0qskEphFNB02t6cmhrjM8GcOZyUFI2m7B+sPaQIOBU3Tuub3oHt35cttr7R1UK4T4jJzTfS2Chmp
NbY4kILMdGly3uvYMR/HSelfYY+CkUIKM6TIU98mQ+t+S+Q8vVw+jWe2LCENX5H0COFhZ3Pwx5gm
GoaAIsR2QBxEvq/rZ6OMh49l4lohrdYayAgyVZdHPbNdNYQgUSfyMGqGNXV6UMaBYJ5BRJh3GX0a
W1cWpAEq+zeCsmAJLg927rPyaKwGu+sV52x2UTsADCE2ExCljNT3Snt6rLuk/xhpMtmLFrCZ0tTq
lRlqZ/YulCn0+U1LxdNha/dSpE6sxnkDbdrs9EcMi4C2gl4T3wtRe8d2nKZPTrLkt5no9ScyvOKN
orARtrmttLvSo1WGhVVKZQq6RhjVkbHTED67FkGf/S1BqHExodLibLf8TJJeVGUGKFmFoNcKd9mt
8tTHrlD6Y2dbxY/L3+Lcbl/JrbgmgV1Apvj0w0P2rErDnobQABWtgEFUigjBgLgHLDNXd8ZCGRD2
UnSXp0V/RCXZGPeXf4N3UtvrgSM2slFtWI1xtppRHUVOPRm5v/LGLu8ou5V7JxrKo4P7Y9D0cvHr
HqelXl0wiCtqYNx84bAdhpxWCgCny7/Ouc3pGsiiUqSwKYWsP//riQLAH0e1Tot5mZLyrpRCPo0q
5Aolsb7n2HXQY5rbK3vz3JiI8RD7IibDa7V5pqZCVRdlikUIMyjzTamPaytKOE84QI75juYd1YQy
Mp0rL8fZcdH2xDEMrTV169mi0QVfEspsYYVvAv0DUaVwVIYFeKHqJtBmFTXZZ3l7TULq7LiIq6+3
HETu7RevRTKng1Xhs60XxtHJUDQAViyyuwjWdzAiFUhTBDLZlXtnXca/6ZHrRuNo8YQhVY1xwHoW
/vq0E/DeQTdgeniLGF/TdO4DfbCt18sb6MyJQg0E2jgHGCmid9Iq1VhYwlv60O5qfLTNKr+BFgCI
oo9/Q1se/V6fMYOHMxYk82DcXB79zNLC1lRxYjY1UHvbuIM4QXa5hsFrV2Q2hhug5t2q7w9EqH0o
0AkM6rbvryzsmUuLQammEBWsLPbN/uUlQ0LH483CGX3YOTLndZYU1XMnSn3HmsZ/P6MIOejrI40Z
qLp9I90eNVN8BkVoFlK5w22ke0IRVtZ7FW5k6quFiPfSc+THf19bMn9COhZWx9vjdP8IGBMWaHoR
KsMiDrLWyqOwGjWEZet+1MGrQxDs5BWRlXMflF1kk0X+0ezarG1T9qlaWLzMdp7Ud7NJ3btzLeVH
3DTzQa30R0dhwa980DPhAGEAW1hnHfV3Zk4yyhy7MCMR1lHZU+Q2hhchXfi0htdBQb28rGciHkRN
4C6zaxlsm/SPAgThME4EXBJusQF97NaaFuNFoY+5E7C3fcMo1b3Il+7z5ZH/eCJubgQaoYj2oNGH
4Ns2nlWrhSdeeuCJqBTQn5DtY0sT8jcEDLlPGkO1A6PprB9uEzVw18EoA+ZQdPW2GHPzlW4MgER9
qpIAVBN8gcu/3blTxbvMwaJISRKxiX6tcVIVbm7eRRewmitqUPxgGh7ojKu7KB7nK+J35z46lX/Y
QWuAr2690pGa0py2JWVJBmrWlkC9QKc4eUj1qyLo5zY1kkTgRq0/BpKbm5hekdEn8MHCCIz5gZD3
v4pTfuCCIXfxOuuDp5d5+O/LuUrooHXBS0uL5fT0QmmrbUDcQ2iVNbUCrRo+TGklQ7TqQOJKVCkv
j3dujiiKIl1IMIez7aZW4FYqqj2yGsPRjNTjnAwaHPpevMJ+1Hb6UkaPdl3n1+oG5zYNasfIzuD7
hHrretj+euPGNPGmGE5BWA2W4dseApxekSrYcnrKKklgXInezmwaA4QwkqaEbyQPm/EalxuYtvMU
WjLOHxor7d463ZQH6mn5l8sLemZqVMqt1fBBpeRrrz//a2rWQq1zWbKJNiTwS8dtHWjENgREZQD8
nY7RciUsOzOgCcuaR3z1VX33lla1CQMFskSYt3G0r+zpV2mm+jFvysY3AWlf2aBnlhJjFxSD6PCi
KbFNi2ikD/R91SnsaV6EIPvyA7gGE3S53VyJEv5I120uvjUOwqANizaqyZuw306AjtnpPIciS+TR
MlAtaFNleMqGTAvsSfSkn2r1MR169bZv4NdY+LXjpTbEX9NF2t9hdZsoHBjdcYziVRreil7iqBse
XZK+W/ZDdqwgsRzjGKlO//I+OJcwUM1ZJfdpNNhYpJ9uhEUzSmmDfwutrq+BCEUQsSx9tu4qo6/e
apAcRLFyjj97vMd4b6XojgAVUn4Jo04hhSAIcE1i98wbRjeANhlSwpx1fbOeqoLDl92xVTRb4LY4
l64P7HtElQVEV6OZ+XFRvB5yZW38uLwa50amNk8hm14ESkXba8YaksZJcEHKVOfnEBGrww0XjzDK
rVDDWPrNxsp0N/XecGUPndmuq90e0nO00Fb1u9OvEMP+qkSjzWHbigR4mZ3vHPpXodXiNXZ5jmeu
Upu1XVt1f/RNNnM0RBEbPIczmg3RCs43p/IAUmemhzsDbpRLd3RafbwywTPHf71pkPAlMFD1bQ1d
atbQ5TXE9kaicKKCiAWrjVzHcZnmihsAaY/mytZ+t6bsZgJMa+1NUM7bZii0/mttdgfJ6Uv7x15L
qoNem9MBKOW/9gUR/UcykP4ATz2tOtU7/XxNVox25qCDsYIub+HeYX00uuCMqGhfCWTOzQqlKYTE
CSUtIovToSo0EjPXVmQIFZgKfdmZg28BWkmAKU3XvKDfJXnIh1OYREKcAivA281JdKHJgIRFNiEF
Lv0IAptW/7LUCLBc3pNnJsXdQ8Kjs378tZmUFiN6ELeGDIsRHQQTzhf8F3MOY69uv10e6t32Z0rI
+iBJrFqkHn9E+f96+OzcQ4JgLZhDW22PYuibsIddGYhBkXtK3/JN1Yppf3nQc/OjPIctPQ0WByGl
04+WeAYoqEYDdAR8Dd0MPX2uJDU7RwCO/V+GMhDsXSdHrHQ6lA3vTQO1uOKbxBioVg9qSffA09ee
c6Uft50VxwsMA5JQGBhQMN+amSVuX80J1xlSC0Z5zOu03TUCdnekq1fu5bMjcT2St1F0dNVN9F6U
FK1m4O/+nDjVl6KZnb1ntp2+Kx27/Xp5Abd7/s+s/hprcz/OVT1W8YCOSIKswwsqDfbXhkwhuDzK
2Rl5BELrc0PtZnOyTBXCfqE3po94JlDXuQXASqXsNq2j6h833zohjY8EdoeKAjXb0x2R1p6dRzNC
zgYoNQjTc7nH7TE/wjRNrmy+7eH6M9TaBKZaQwF0WwMbS2eedOjTOLl0+GaqabNX3AmmTzPGhzxr
tWc5l9aXy0t57oNhj7pujLUStfVNSwH/OvXIByskmFw1Hd2AVPxfA8p1auCySW/XrIcg9nQVUYgb
bNkytb7r9C9xV/1qKt15ttv8f9jrTAVxNwuCDY3u04EMZ+QSGWfDr5MxfaitFlqVHsdNsCyRcuV7
nduFKPL9kUsEKuRuxmqgPduFN6HIo0/oI9Lj3XEjikMtZXL496+EHvMajfMi08U/nVYitclqJ+D5
GiSQPeSe5OCI6Bq8ahtmrF+JlwRbTZohNpv+dJSmstxplVHyHdF9Rzi4XUlYy15nQv4Iaer4P0wK
WCE56eott50U3UKkl9wBiXvKvffVAHrbjwonUoPL45w7V9Zf46zf8a9HaxUt1Q2FcRBoRD9Cg5+n
m+3KpvOW/bJ4ELc421dy7rNrCTCOgcmjSKZOB51GGNBFtTBobzaozKA78TamUuzbxAFLJtz6mpDm
ugf+TqTWr4fENZAyi5ojqt2nI2Za3meDytbvrKa6EUvzrYpV/Qri6PwgbBIMoQiBtybhNAEgiEOH
QYtuFLdem+H2ruez/+9fbAUVAkfBTZj9eDoVtNaqMhU6bBRMxu4dQkJ04tIuqGQCXSdy7yYv+n15
yPcTWyvkFDYpH1BEcL3TITMSlEaDyuoXNEIDz2rsZ2003E+XR9mmSGSKSIKjRudRZgSatrkHe4hZ
STKpbHlc4w9T1i93epa6j1UboW4xEQPUaAH4VU3b7fLI7w8BI5Mika3ynIHnPZ0fpMRmwpmcD+dW
5UdDMdI3fLGHu1q03Y1hRlVozfhiXx70/SGgY76aV1CTx5TuT9Hzr5OHQUZfoGQD10NMqxo2JHm1
cJQAea7PFa/o/n8Zjlzc/f913qwuZHgbftE6XG13PiImoHF4QOkaih9Sia5Zjp6bHbclCFsuSxwq
15//NTthZWoHscbw83FofcIvO7ChtK8iC/lrPsA8uzy9c1t0vU3+lIBoHm/S3FRzMnWKgbZTW4xp
ZljTUU1c8x87GuvS0XtXqXJSn8Rt73RWiIdUxAsjZoVenz6inT4dlCnLfHWZhJ+mrRtMFuIg/zy1
NT4gp6YXBqJpszuJ/D0R9R1fTomnu0IvktAbuWUuj/L+wbYo77vIsYLjIAfcXCsmhZFSQGUH1Cvx
anbIZFPThsXnWPmV6P7McWPjr12+ta4FvPx0FSe8DEa75KDrmRoFYFRQRUrcJUAnpPY1yKqrpEt9
JRE8syFtdCXI2ElxQaFuBq3aJTWhJBOQmMMXLY/dW3A61ZuiIPDggku7Ev+sH+X0wVkr5ih8IKOL
TdZW3NaBqluUiEX5uiunj2ZGVcQWmAkXJjW8AvEIX4HMe4ucUvmMUFF5Zc+8/5pUC4kdVBpSIIC2
oNsCxWOUOyFGAheZvrp2pLZBhTJouNTo511Z2rODAQrgoJMb4o12+j3LaZnVYanKwG3z7kAdz7zv
qD4eEDrXrsR670DhqklrGDQvUAhQtu/gIZXi6EU9IIidTNB0V0WgEL3qIvSyQd7FYs7vrXnK7iB9
mLeTMt+bo9t9vHxS3l81jAtgc32lqCls0YUYMSq2gS5doCF1fQPbuAnjdEmu3NdnR1nfWgJOwr8t
1AdBd/Zo4ZbBpA/imBLlYs6HfcTlubw/FWugQsFu9YdYYbann84Qq55AhQ+DAQXqHvW98UYXY3xL
OV2WO/Qz+isf8Ny0uMMod1BiskCpnQ4Ym72mLzjSBUtrdM9Cy+2HsXH7K9HzuWnR5wbQa+vY525r
gmXmIOC5JLAD89w80r+n2L3Uc+ipc7mjY3ZtvPc3Giv413jr7/PXaydrbMkci/EcqcCFsLy3clbl
MbVQDYaG/FV4FCX/8cutKKA/ht48SmTfm1dBjaqhKWMVvVW9M9EGGjx/Mp3uaK7m5VpaX3N+f3fI
GY8ePpg7YDdryn86RSeplh6RGXaKkqT7pGvwDkLdDgadIa5cXn9YFSeX5zoWfIg/m2TFgZ2OhU7b
VA8ZDkmwggDwmxNNAvYSeoMLXOCiSpGBcuDG+7IcvLBtPOObmqJ1g66Vmt2LJdFfF90o7gvUCe/R
xVwlO1FjCwyzKr/ZMC32CWpUbyT1/VGzwQL0cJb9OTXaGUHS7kqgd3bluLNWCf/1Id+sXNW0OvhD
rqy0nO37SV17m8iI7N2+vwadebcP14VjGHRQyED0rZXdMDvGPJF6B2hAfIUZXH2bolIeKgSEMV5v
e0SCUO9Wr7x150ZdTUaBlvO3s92KSGsQUyKKE9QKhUgPKaBAK5DXi9om3pdCUXF617Xw8v4/t6oU
SzwSVJc8SN1cJEue0UVBMzkoLHsIukyXQT8lPXVCyCX/w1AeVwl9bTD629oTYhcS6jrvm1jWjnuC
akSeotCWtJr81/uYD7hy0ggaeOgoPJ3ufMivkzm5ZgE0vnQPDsZMwWiJMVTyJNkbXhn9d3lq79/T
dUCcb03atZR236HKZ0ptuoM7h4bcKBxes/b2eGUXt0On1PdTvPR3ygx3WMvy+ic9fz1ES6O+8qKe
2UCMQgseeAcNwy2t0SsxoK0rN0cNJnWCLjXqYJlNtNOmVD56ERRpuzSrK4Oe2UBrU5KSIl2IFaV0
utR9KSbUfRAUaRC/DKMsmj6hV9777YzZ3uVVPjvU2sClq2KucdnpUG1FciknhqJvHMO3KOL96Opo
P1ld8e+Xzf+Rdh49ciNBFv5FBOjNlcWqaiMzUkujGV2I0Rh6b5Lkr98v+7ArsogiWgvM6CJAUZnM
jAzz4j1EH23nVTWQCGmzqqQwRtMoFUwxoONXzJBflKaBS7tsj8odNyEu0Q+lPWr0DM1Qad6sCsw3
uGgjhIIuLDxm9DPrWkOseLJGz/vbtprpPGqxCZkDZIiQ3h2lRXubCvjTIAaUQMFte7khIrJVutpB
G2twkgxKeOlqOoBaHQ4HhZ2bcEKu9BVwTYcAJ7Dx4IuTxk1hDXkg+QuDMmzrlzxcHLa3LR+0wsiv
98/L3n0AwSZxc6gjUnpZnxdmVWhmZRNsDpFePxWotJyrWi8vmtJC1K+hIpLGkCrcNyoXsXl0AQb+
n9HNo5vMxcIoAkYnKLIK0sB8fqkSwvgK2q7HjJHHi5c5WuVPpn6EGdm1TTnLo5NLzrTtWUATMvej
LoVWpt54XgDV+kSGiO52Rnxqy+GvzCu1p2Gyj7Rf9w4RlWNdToBIiOIm6/XmsnQV+EwCtV+ih5nc
92uqUkDAXR0pC++asulFymeSUZBNlkRlKy/hIstRpdcYfFedl2qE1XcZ1PCgSrFniUE28DAOmm/c
gvXxYdMmUywoziDPmpyWDrEYWuEodExOe/A07n04cjETolqDWb1twFFSF0xtFXcTz3b5OBcpbGxe
XnxGmEG5GnVmIXymKTQB2unr/eO693JRi6TfgnnHZS5+vUqUi8feERaeboHYXPdS4wIzNVJCsx2f
hnaCMN5J3G9jE1et5Pu1/ZEa20GoundTGQw2afxqIHW8jWdgQiKTdZMsQETJexzg3Q5gNYtBlZR/
aShfBbRyjoA10oVvLyqRAXNSMu5n5euF14lejFE9Y5P5IehmuuETJJ3uQUFt78uC+kPkQ9Yxbhrn
SMHMEyPCGe51mD6WJt/Tnafwwmv53QlhNWXqwak/zHaGisv9T7v3sEA5AI6Rhg5v2GaBohzhJm6L
PIBztwXB0cMhBB1g9GBZWfst7Wv3L9eDdgeEbTGfugWtnoNfsOfwyR5dcIg0u29mh/sha+IpcrLA
5pE7kT5D4RsPMNrCX3ZKSzM58L17N1a+oETvUAZQ2V9/0iSHS6VXsGelkMC4zGIHWmNDDOi1+cGN
3VsayCeSfqpDXNuNqbSdnA54E2GPB4OjV7n2S16H3UNuA7IU3WIenKPbpeFfAQwwW8dW4tzXS7PN
VmNwMcqCcRKfo7YbnnqVQDNHCPK3+8dmzxJwSrkopj6pBa8tMSpcofwCbWSR1sNVoKYWQKcxXqD+
Mg/Oxw22jcIFR5P7B7SNb7b1e15XmhSDYXvqGHn7U++yEXDJkJiJ33ZieZlp6v0jpnw6AehKaIpb
w6cRpTRfrzJ+kBDVgTe89UP8GJoIjOeYcHZsNWlzFVb4fsnww0qSf6lKC7LV3OrMB1tQrvLDou6+
RkNdRgcHd9cuFRYbSTywBts276BHSHeMcCUZo/33pMDxCfTAeTdYlMLJtlGoAt/68vbvbOL2Qdt4
r/Xj9XdGo8Awi6bKAlNo+QdK79nFSYX6fobP/s3RtA6AQoNPl5hE5klrUwtASv5RPnOLQO7FcuFE
Ajdkn6K2PRqivL2X0hR4YF5s+mzG5iXpuri35ABKIKQ0HHIT7aknxg3gYlcf0mXQH9++i/LVAmEj
p/i3zBbMCw46Ki7cltL6iBBQdeItLy9uHy8HlvZWRqLA6ZB6vzfv1VwmhqsIVpbbyXfE6NEVgW05
8uGR6176XJQHeODb91FCRIiaGRmQULbNRzP1OVKcykkDW2uay+go3cfGbfVPb98/YC9sH5IE8LvI
X/FTyU/TK2r8RZ0GA7R6PpUP+2xltLoGfM75vqm9Bf1sSjq+n0yV8MyVcY8puL6RROnD9JoZ9vgL
V1kOXKErwTA0s4ZrKxNPoRaZHvxtYTY9w9zkvg8RuHiCDC/8wYxpdqr7w778ztmgQ0EOyUwd+p/W
5nWIurJQee6TgC7aP2FI6aZYDJj+825EQY1hwzfvpKxgGqgSk/Rb2maNoW0obtWZSVBRDLt0sT39
5sT5EavDzqKwQiGMaJ9mxfYAtkxFmHGDlaGoxxat6bA6NW2dfp9iNDxRKD7qSMgDsI4IdThHJCEP
dT9N3dbCJojhsWjIszi1pxQWP6QmYhjyoO8/2ME9Uzx4FBaoZ/L6bdzUMKj1RPsjQUclAeIbIrwF
MrXHF1M4uv+x9h5ZWcc0ucUSkbrtKxkxpJ4CpxvkAnYxLW1h5Q0Vs/TDhBo3zZH6DCNszHyep14j
UegnKTRzLYcSEnzEu/66/3v2li5hCYzc8LOoeKwviIkyhYB6JGHeUkk+aksevsfpLQSFqDXeN7Xz
rEK7SOjLGQKwvoVadmpcQS6GFkM9w0xnOE17yeoBue44accgq7XwXGXe8nDf6u0CeX3ocEtoPCPY
N8VHnTaeq2YKgpyJd9anAYJBJDIJSpP0IEW9vSKMc0l4mESSWqT9671kYsCpVWiog2ISOWIOzXgG
sNaeC/hMTzC7Hx3bWxcqAaWSCuH1id3maUYYgRLrLYgilzb+Rq23ONtLrFzfvIFUiciVuBy0mLeQ
Dsgw7dzm5gVTLww4QNIGzRgYuL28Sf37pvYWBPMAiRlz5UQLm8MoynlOS02BfBJaP0BvhnkVlPmD
+1bkv7J2LFigKswECqeQ07z+TNAr0RaEyTwotbH8pLZeerGtUgQtueEVYQC0KyKl/NQ1s/v2A8Ij
TnWRaEi2nDZpihClgwKZJwKW7l683huQkermf8slVR9QopwPzv7OgSQackA1yw4KuvXrlSa4mI55
YBEgZjADoaryU4EE46OnN/PVzl3n7a0akgciPfqvENTwDdcG87r3SqgX6VqkTXitYcu9pMC3T2HS
Wk80q8wnIxnSg6Dl1q9InC79QvIEoJk3M5yZQWQ+TVMQRlN51jPY1R3ocQLNHpR3Nqzqn5KxVA8C
ix23sjIqt/6n8EVlOlFFLnKSxNjhqWoW95kmFPTyzIt8vn9ed9dHmM6wCzcDyNraVJ/lrRhrzqtG
w/yHpgnkPN1EKS+JjuZpV3CUysoRB9d+5+wwwCCvPLVoZmM3n9Kspq6a4nwKMsvuz3Td5mCaTO2J
GBRmp8FyD+ztbSi9Xwio4aYhkZd//9OGwojoefSjpiB1kE0i1GHCunSKk0Cp+XJ/Q3ccAKkdGASa
l/QVtjl1GCrdWA31FHT0bp6XaFLOEIKXXoCGo6Y91KGmXENkR95XsKkf2N5xcbT3ZDeMMgxFkc25
yfQpHRpvEbx34qWDmf7j1Jjpl/sL3NlLZj5VqgW4axssxHoviZrQ1xKNCIbYsE6KPSRXnneotKF1
OshLdg4nmDF6ltKxQQS0KQCjBpXNlYf3hMDafGqzcaEiqZZPhUW/L6/T7nelGPMDozvrc+kgSGJo
ciIe3PX6ZlVhDk9NRGAjM+XHZa4GMQoPD7DGvpVegOdBBzcGKQeFfDZ18yTZKL5qnlAYDSE+/I7e
Z3kyl7H+TBUPbmkK/weVpdtrhz1QmyBxAB9R/dgsDcRFLVriIXO23Kcin5L3cR7VKSJVUfGj8Ybi
wODtgcQgvVmXHJakedtx6qAUh+F2GQOtba1z1Iz9c9JN/cFLtGPFgNr1lRGOzHKLXYkhtzH0Bh0g
Dmz+IGEQT6HelQdOeWfz5DSiSpJMumdsC0bLaHSDxqsajLEhDCJqgZKgiLJvSjskz7CZhwdVgJ1l
mWCMANXJCQTe2fXXqixRJTR1B1RDTfVaOyOSYkZbH/iM2ztG2EojAnJCaWeLVF5cPWs8exmC3uqS
36K2D5+Udk7wzEKjnDw4v5VZ1x58sb29dHBVkhiHEaztAEfCRC7xCjKglDXcH15U5qconaaHeB6Q
tRqn5vxWn0UGRt2Rr8bkOIWw9VZ2XmPH8LWPQTcU01mPk+apNTkwVG+PYLw7X43+Csgm6m3wg2xR
P/OQQpHSlxz5cmwQZjW0axaTkrx5Qdxi4GBcYmqI2wdtsVIFNS8WBEl3/puetv05Nav2XMfxAfT0
1h1KthW0oWQ+ySz8xmfQrIohsKmIRVy1/Wh2qvUF5cJF9xPReEezmzfj2zRO6B7Ir2SC+7G2BCjT
wJxNqxVTMCQxjDJVUUqI/pK4js+8NenVQpcF4cwCzTKLmCY+lXNiDaeoTFVS2FpFuiFc6ubvfkFP
+5R5ffVViHn+W3G75Mscm+PfxK0eQL0md1HQpMRs+LnQjSW4/4Fur5VD+iXpalwWdEMYi6CDyIwo
6YMEmRMkWqai+pqx+ogxOdfwx7ZlCMsTB/fqlXthnX7Q5IJChuIGNV24ntYH3cPjQmePAMDIgNe3
KVyg+CoRttDO9TDM6FUMwr6YNRral1ZAqIzwjYHia1szS5rFpnfgwm7vuUOkTnkdCAfMBtbm3k1x
lHeCDkNQGV3y3JEpn5FDzk/GmPUQbznRwXuzZ4+eNKgRWuOcWXk5f4rzzFRLMi3tCb6Q8TgVGQSJ
XmOFfgx20h/0bjl4E24vO2VuZknJSnAwNw9qN9JWQR1vChInacA6oEhTl9lRtLxnRbpKyWSOlzbk
Ff1pVcjJANMGjBmMZepdpcb7hZbUEUHb7UUH6O2QYZGNg9bfkkePS4sYIWJLQaRDfU/drf1khg2E
WdzBN6NDpCliVLguaARvMQTpDJg99xrC/6KbfWspxPfCSdszIfn0YIdV9Pv9y7i3NBsuamJjwFk3
DCm1WhhMMhEX1+YE3X7dwK6vw6COrIl9xDu3ZwvIi0wzKN5Tsll/rE6pBw6MIoK5M+NnXr/wTPEp
ez8qM5qM99e142Q4EMSq8HFJqrnNcW+nqcQTRCRv6qA+KHDs+aEOZ0QNCOmxQX3lpJOmn+8blQvY
uBjmmsjASfsZsN+iwEKtmZAsli56agbAikn8UmQCDcB8cF9mK0wea3TWLh0KaX/ct7x3DyBkAFcE
0I+m7+YpQnzeW5aczzg0FFV9YU6thv8X7o/7dvY+IdGxJY+onBjbbCv0mM6QCOy4CxVihLZ5Imq3
fm+KejrYzD2HBS8RdnhbyU03pmggzEKZQ0G5qEI0ESafCwQGPOZu+2xnYvzz/sp2vh2hJMV8Ge0Z
4AfXh3OBgjOMG5mclpb2zERhwUProSIE/4z2MPdoIiA44vmjsRwRieycVRl4kXZw7VnxppEAOgN5
jjYjjoiWjDlJI+9Bm4AVMPRe+YMWYelPDsxf9xe88ylXVjf7a+TRvCyCQoPRds5DBqnPsxZBllt7
iJ3cN7W/QFl+xsUQr29MsWilUWec2qRGyWUy7RkoS0VNY+ANrjtVPLuZdkQxJv/RzWWUTQWYmAB/
8Nzr6w/qhNWUR7Y2BQ5KkoDf2uhDKJa347F5UulEyoiKDGFLmZBPQp1dNeGZ86I/+jx1PueLE15a
Y9CPxk5fJwe3K6K+R7GbAAquO7nNPz12EBcge1OBkLE7t/hoxfnwOEahCXQ4qT5o06T808MfG+id
0z2hcgSHrMj65YRzyD4vloVn73PbCvTQ/ieKTeR3s777j14r1dfcmgPPjYajbuPerWKSjhSNxjcc
u5soJ4zEUuWoJAd6vBTBnAg7yFvAlRUgo6C1m+oMC/typq+vHDykt2eOEjMuUcUd0/nYnjlh91af
OY5gXLxOZl9KoH1SS/RSfQr2yW/aggrt48C4T3Rg+PZeUY6BskOWROG73KIYxtEAMjJT/O1n274s
feM9k93n/jKG4ZtdJKbkHJ9HlEPfXbrQnw6E3auhPU34rBRCLmZ4nRExglbYHy24iTrE3Qz7zU4D
izJPBBwCOGbLPKSiKN9rI4rQWm+JIEk8+1IYsfATvdUe7juN26ODKfqqkHcCKefwrBdXhYOemiVH
p+gd89LrS/ZvppTux6aqunON9Hdg9QyCqmp2BNG/fXmwjKeiOUfxhNrJ2rIRGQ0s7NxptF2mk5dN
4buq4KWLQ+hhUWiv25f7S9016KBQIqsnFJw3/pHQFYLyRMbKrtM8O4zw+chAVaeinfRLnAAOvm9P
vmVrRwJrP4+qbFLIDHaztZGpoUtW448LYaRPSWuIJ09DX2huFsA3U5e/VIA5rtVYL765tH+92boJ
fRyzVPwAOiQbxxzpeTPQEyT/s036ylFC0dY3Chcf5rX9KWO+48KIWfk+TaDA1PTmCLW2c0NXP2D7
3gokFwshJQMamni0R8CQ9MX4rrOmo0Gn20eIoILWFb8XQCvd5/VRmrTM8QqvHII4dboA8XbzpLr9
ERJhb0F4Oy4klUQVQv+1FUMIy0ZDYwiQr2lP4YyjmcOhRgLJSw/Sup2jKjuftCYIV+gZbN6ghL+E
2gxhczXzplMIy5lfCtPyayQETrFS2gf29pbGKCGBAysj5tuEZWOJ3LlVq0MAC3z54Co40rivlvc1
SM0DUzds4fizV4651xYoYkvbc2HILmirD2D+GFkm+qKH7Wez4vygpeUh+mdl1sXp9bm8zjpj/ucY
7p2P7hBbBZ02CDQlWgLuTirM1Us2h/Y7BENThH4MC4X7+5dod19AQpKVgoSiorb+5PTdqAbl/YCY
YI/g4WgSXLXxlyTKvZf7lnYKJ8SJMJRBMAAmkFL12tQ0upHXaGyLWtXdBfq97hSh5PpYt2l9btr4
JWVe6mqq5sTdVd2TC9XyEyNb7cH32Tl6/A6CCOptJATbt6eZGcMdco5CNeQoGjImi+KvzokjtTWY
V4ycH/dXvrPHTOhLetpX7O62qxrryVgXaSQCtBiHR8cdqVeOEOspVqgcrG3HIzM4AP4cd0HeuG13
ILAOKG8WY1Da6LDmzIihaY/8pUcuEDBaCESmV8eHZoGh25CM9G9fKX1/kAbA38nqjPUnHmxGaZPK
pduSROqTmxs/isoufx/bw0u24xBJ5wBBwqFCJXgLx26gaCnVBAlnt6yN89Bn9ZclbJI3V2bBP9Nk
pMiMxAEd4fV6rCY3Y3LTMYBFanlKFyHOcZ5oFE2VI/q+nTCFWg1UGMy7APLexmCN45UFHZgxsOy4
+DosXfmUh57xWUPj2B9r00IpRpv8ojffXpVikZRSqEtpQO223L2OwokCcT4GRd5oASM3xLpQFZ7n
uD+Sn9v1AcyASJoY4Dx4/vWGmrMD35JF569FK/CC1lV0Lcq0Ok9Z/NJXVvbbaCG2ii8qAiRwM6Rk
3eo6kBsdHNQ9H0BYzYC55N+D8GT9OxDRdBu3ykVQzYrW+fnS0W+CCW/6FpcIhKIpi5Tl/buxk0gA
8mN+mClKertbBUiY+W0EXGnqek2f0PEfjWvFzNyzO5cqsNOZRm8IX9R9o3vXRH5YGuGI75E4r9c5
M0o46NbAfpM/+bk9KZ/R3kx/u29lz8ERWcsDRCjGJPnaipMiImu2MbiYPrLOsKtW/jJnzYdJr44m
zHd3kXPDM0LhCGDD2pQXzelQo/sc9KGrRD6i6nOAFjM671r3bz8V49dcNY9KAHvr470CScGJge9y
c1rMAjpPeCFFADHHxKEcuipQB1v/MOTW0YO8t0AK3VIFQHYZtn27vF1CXSBpHLTaGLuPttUnyecG
VVPrqzHJVyqqUFC3dJEfdYb27gToU8oCuDRej02MKZbZNHuIFoJaDbtLRBAf1GM3XIZEg6LZXI4Y
Oo7sbeL3UAsno06xl9R9GqjNGJ/zpoWIf/bcSzQaR6xie1/R0ukX0SkH2bslr5B8QuMwV2OggGH7
VoZTE/tDaA5nra2Sgy7Jka3NMTUmxv8zHRgAEBT9jLK991TO1MOqOT7C6O+aolhMaxmSKlqI6xsR
9UYDQyQAAKMurK/90CeneJQ6XIr99hk+OrwgNmi7yZx6W5LIRk8Rlc7ZrJTWu8Ju5171FhSAx/W4
3Hcpe44LPhxo3iX2jcbCelU8QG5p6eMYMEhlaueS/RzlFMKRV947hGQDnHbomQBfb1xXnCWU2k2X
oNS0k0+mktt0Faz0qXbMqPOHbjm633ufC4gDLTvYMHUGntYLQ62sg7AmAjBLhHZR7cG8NGVpBeE0
6AeVj11TEt8A5/fOoAid3ajUl5BAV53Lc5ZmzhcOxkBNwEoPTO19LtC5tEgokpI5braxDV29jeCi
DLxw7B5LcrsXRTkEUuwuCCw5mguE0jQ813sHQ9fixtAIBRVTFNfUhktdt8eh8pOqzg7etD0/DMrs
f21tvhN034abOgAYYBvIr4wyuc+OMrl/9TmDnWjbOEHKaNkvnHr6dbAsAC+n3imDxJ8KcXla982Q
4qIobVT/FlrLBFfUu+FBVLC7j69juHKwGbjN2oyV5+lQCg49E85p+qjlkfkUR13XXlFBz3/FGHNY
EqshMcibj9YC8aqiuSYnGDsz9I3aip/mvlVI9TS8vH/fb+wuDUAA/JRwFGnbgRENAit1zNJXGEr1
wQ7Fu6GZjKcoP+Tu2rPE3iF+COZJjgSsNzHUUkdTmLEDO5RHgbqE7eOsul/jsVIOYMd7qQG5Bykk
WbpJ3XRtyV6a1i4TdrBGNOybMsEs4FR6dhrSNjmPfa8if6jkp2XKv93fzL1KhiVDZAv+FkqY295H
ZHtKVgiyrD4xl2dbuHNQWXN1TYcxuWqDYl3zwpx+a+ox+QP+pPC5hRxxOVlotZ+ruOqudhoZ31HW
Kex3uR2X/w7GOP93/0fufgfZG8CHQxWyPczNUNap5vH+eaqwXtJYgK7Nlegfb0z7g6O891jQowFl
AWBS9iLWH8IqGUxtHB6lMvQgqMU/XOxuVk6KDvZhKg6HqveWJqEtRLogE4Ccru31pZbwlEw87dkM
m1hpp9/MRU3+rHr3V5JAJgppocncE8rLtSmubkyrkqXZTRoNiHp57TeB4pR9SuDpf/tosaTHIBKD
Dojxrm36VSVxOjOFQeinpeEDJAT9Q6knaI5IHsH7x2Pvm4GCk3kXqBXwpuuFjSMCB6agSjzKBn6k
N0ynlyZ1tCJCQTTzxvz7fYN7H43KJlUD4FokDBt/N5pN7xpJOsBeZiqPUa5DCF2O8cIl7cODR2rv
2YV6DpYDCgcyNVkvjmTeqWYTW9Vojp+zDAGJgHRwdA4O/o4d2XFldIwRRnpSm3fJ0bu5LCCrDSxh
xI9WMTfnPGyKP+/v3K4VMAHAcMizbjqtTPQUYxEl1CKLrqsuYxXrj1GiC+/6/7OzOetUcEAm8gQG
QLMmf3anGuhWnBz0717n4zfdEarNFDslmIIgdnPyUJVNRoS9hqDWjXh+svNq0vyqznFLY5Nnf6h9
Uv0l5qodHowq10hGhphpexNUyV+ijNBxUWere9TUSImDgp7z4JcJuqI+M1r99xYZb8VHMT156ZMy
14OwLikutBqEph/GNiulG5yN0R/D0lhOA3O0GWWG1Hx0O1KJc1tly5d2ztsjkuidCyfH/STzPxEa
NdP1mRS2ADpmLn0QuS60AUicvxh2NT6YVVr6qZiP5pv2Tg3hIOfmFU6+7SRkYWl6NXwQAeS4aeEL
oba+09f1UXq8ExBSmmOyllCagti28qB3TZGOtUq3p20ZRNNB/ROtqUFVF9p1aUs4/EiLDo7qjjNh
isOhAU0Bkvxu8wIsdBYXo2czVTg9HkQ6ZZ877PnMB5hvD+Eph6N7Qd9QUkjKff4p9hxyqiqZGfUc
18yiAFZk35BMsQ9imb2vJVsAkpdTTvPJ0/OTlVrRR12JSpp2jar8AbJUpL6gOh7cv+J7hUYZttC6
l3zePKJrO5bXZ2anuz0M1MmgBrY7Rb+NeZTkpxLF7b+bTjAL07RdJN6LtuxfRKzOP1LbVrSzqWXj
WxUxJBqI8I2yjimlWV95Y35eNs3eFNgoLsegdrVEmv4AIva/UuuPwNF7JwY+OCnFhgtlRm698Eao
kxouEUh9KmJ/jhrdLihms8kPO4ZU7+/y3pWQ35IcgtIY08VrW9kUZXlnKF2gdYqjvdcjxwHMOKZK
hZ46SqCfvVRxcx/yv+nHfct7ToYSKl4GiCOPxSY7m7u8ReFm6oPYUuPcn/u8COzcUj9qXmSfmEyf
L/cN7m6r1FIByW/T29h4tdhSXFNRRsKIXM98BeFEqJVh9q9tvT44u7trI8CUA/xU47akC3lhK2Ym
rD6oerN/dERun0IrHq+jXQ+PluRA/oWlAeSFCQ7kAK2O9VdsqQoT2eJjzG4Mn+NKMfwi8bQnI9aO
mhx7S6PBDPIcElSpjrQ2NcJV1I8wBzBC3FnXYZzTEwpUycXpwv53BfsHccvrvdq+waC2pDwjmEaM
bgyOjoDllCmIgibPqRgH1/P7aXqup3KJfFF009dyMee/DaXhYaVxG3+2jaw8uih7p+fnn7G5lNTn
OjOiDh+MbAvM+AxuwhdswYYSR7/wYuDuQLq80iZsMSBxbIyNPTJDA2HbcErMUgPFmXbQUE3m+f7B
2fPlUAHL+2eAJ9u+9JoqUjjSyIDjWclOma6Ld5Re1T/uW3n1WNtviDgaVREKKhIRtfmGLoJxkzIN
TMFWjn1OhYZyUeI2Aah/Ro1tV7yzjLR6F5fg86piMh+NLOqvDJq2hU/5a+ovbTY4zDRQdLmC/a6+
lKFlPfbkzwfx+Cv6/ea3WpJeHvZPDvrmvUb2iDGJFgRFqrf9v1nkjNduKTWVfk9vMlDbFUpQZE43
XnU9a7+Az/f+iE0ju4xWmf6V1IZWnCzUUuugrcWRFNreKaSJSTqp8blIKtcbWda0OjVq4EBTWyc5
NSJ0H8BsWt87xm0PnMpOzQIDgJDoKED/sGU2r6hpdlE4c/EcgwR5KiKkSIV9WhKgORAm/dMzn/1Q
T8mR99xZJONOwIohKGAw7ubGt9WyEMBR0B1bpLf7ZuKiWylBXaAZk5sdeJiddcIczbg3Hoa27XYW
1YTvVYwus0hp6Jq+PUCuXprC8UVTl++B/eqXJFP/1CfRHaQXu+uUFG+EFrz2W6yO01XMj+aMJ1Gm
FCBNrOLcQG15VUf3iIJhz4tShZcYapIzCM7lb/kpeimZXJoNreGil0by0MyD7pdOPfhemponpXed
kxZ24lOk4GIUkSA9YMxvlnXCMi1Mpn4hfyOB2HryEARU3NP6Qhm1fl7cvnmn07n2y+Gw3be/XlI2
EBtS/sPc3GLHTRtQ+ZRhx0VTPlplZH1mBsx98gTqKWrcZqjCzU5QQCXvO8bsnN00PHoydmIroqr/
/Q1bxKvLAAfpCHTytd61f0wqTWkbzZEX+A7KJzEl3qcuLbK35wDEpjSnuTfkOdtb24VerBQF8JGx
G4UP44b+HBK2HljZiQLkaAMtK4oJUsNlfZwiSFoBEGNFQ9XhSxSnVXpqzN75sIhZPYcxlZoDb7Tz
UjH7K9uq1LZkv39tUVWTbgg7lc0043nxC69VK1+PPfPf+2/V3qX82c4mvmFkMG7ALVAgtOr6IqYi
PDc1yBtRiOaABWx3STooH8RMSA63AWmuRUukWgP3AVbEIEVC4cTM9RGt494phH8VdhmOIiIjmwKT
bcBeWad8qsEkzI/0UMa+KBUOc9sEMb72ATnVo2Gs3V2EyUdynPHnts3j2hVsncNrRbcqn9QZQuve
QooMEYX4wH3vHkVZOAD3DHnlNr/WFmATfU/fyq7gQi/rzkPj1cW/MXCXB1HZdS+/cEIkRZHBPAqA
/81JFC480mhW47Ybo4BZdjRPaTH1nw09PFKn291GaF+oRBIPktmvD702L64yy56c1iF/F6NSHTRu
6p6dyjga3N4zhYAVTOv8T6lavpI/PRBmC5O8pkhn1VTN70OzRN+R9LDeiVILv9zfwL1zLyN5OSMO
Qcn2wSWP751ByHaSmrpfGKHOf1fgLjg4F7sLogxGVgs5HHn7ekG9qjBq0vPiUcVTLqh7NL7I2vpB
lGp44Jv2jiDTJaCY4XqAv3FzIiJUSibN5SGv8yG6wLWuPORtmn1ZjKG9QNMVHjiOvSsNTIBFSQ4b
tnG9tJZR9Ai1AhIEc2qCelC9j0gAT75L1eOcxEYcKPYS/rj/1fb2k+9FNRQUEhHL5kW1U6WuJzRS
gqjI3C+M+Qs/0ob6ORQwqt83tReR/WRqm5WQO2cNMtsEgG5cTJckTpQPeeUotW+L2Ds5vVW8n1Ab
7gCYal5w3/jex+TdhMqU2IGS+ebcLHWamLUCTltqB70n2/yYW60aqPq8vE/02DpY695lANTFlIGs
9IBvX39LHbVEWGEFsHBTZVjItKaL0qlvp3VCZI30Ts6W4Sm34V8fjoTuQumDIYq1R82tEbXJDmmd
9s4l51FS01GGAEq2XkscwuGE9hfnchlmMDrzfE5zSsZ9a+kXIzNQ9Yihpr7/vXY3EOAanRJgT4Bm
10YzvUCJt6NMCHQvu9Y9MhSMhBw11/as4II59pQkQX1sTkUIAYhhJzmNjamogRGgLzP3YXG+v5a9
O0a4CmcJ6HNSZXk2f3LC08IMrjVy8FM4Or8laTkhJl7Pke9k9q8EVHJMjUlRXpYbBWjq1U4+2BQ0
nNq1LqlVFUzWuEdTX3u3iVgUz2gwxkwAsl4Rr6eWxoPKgJDS9zCtmzIQsIprXWTFo+NU0cHt3asa
EwWAmJFgBWxu3jHaeSrACyYol8oGo5ks3jVXEvudqSzxWYTA+I2lti7Nkip+n9klanVmeF10ROLv
f8u9ldNplvIeUMTRQlqvvBej0HNHiIC20vCPYebpqQDqgvoZMhRalJp/3re3d3bgM5NKIigcMw+w
tjc5SGwMPfZKva8eHDOuzrZZt99GYxYHmOq9y0BnVEInYFCwt09rmYSz6wnm2uKp9S6R12VfBSKq
17cvCBIqoiyIAwkkNwvS8jw2tIlRqDrUFb/U0iiYFZfoVfF+YZaN0Rxm2Tg5klZj40OqVsQg7+D3
Su0+9FMrrPxGC8cv+Szmg+7Jjo+khUDfHNgONJ7bgnuXdZTHPEklFlv2xUi70p/zWlxgSWsZZ3Dc
E23ZI5rCnQdVSnuSPsHaL2UJ1mdjDIckd7VeQL6gpN/11DUeqnYcTkbXZv/NRrswKZp88sLBODgp
O4eSth5IQ7rbpP7bTnoN/IFuHvOBo5LoFzr3/3Rjaz2oaXQQndwcSYpFcvgRPALNdEb11iu0x3yo
kySm6Bbn3WnuAApUNF0/3z+SN3daWuF148MBTaIZtLYSZ01J9T7HyjiIJxtkzYcSqZALweHneFTe
zHEuzUHIwAw654X0bW0uyg3RjjX1tSp23auiDm2gjGaKOKtmvPWy0TgkNICECgfCm7ANQ2Y6mGHV
10HjTcOT6RVL0M1p8Qzb1lFgLv+pVYEVU8T+NCoh5gXzsDGl9lHhFFHdAHMQUkuitnyntbPLXCre
QwjC14e9pXmsKX77wpvezOUnzZMTQoLKMBkFxvWmFtB7VUkH+KeA8OhMpaz5XBdytpRQLGjLhsZX
Ox8FKTf3QBqlWSrx+zwF2zXXaousWBE1gdQ7OnVMpF8qBW1PIwmjy/0zumuKnBtAG4Vwjs96ffbC
k9tZRh04i7Ncu1THt9gE63XrzAeP7Y0vY1UED3BNUiqXojxrU1K/ygbcUQeqF8mWvRF2f+pxOUx+
VJvKp8rorU+MZcRf769w564DyJB4AZlFgoxdm234Ka2ItDqYtAq6gnkkuoiq/hf2US6LZIfnG7j0
2opAmpfUl3NSjn15NSxFD9zE1fxeRN75FxYkMQK4MEqkW1HbaHYUzwxZkK469Wej4JJSTbOhG7pv
Z+9oUG8Cw8ljB2/6dkk9pe44N2sIvpLi7Dbpf9PgAUwZvaO+0p4lOZwHaR8Lopa/3jx4hj2FMkkV
2NriPriAVvwm9dR3Y2rVb31iOIT0r/hG4B4kaHRtKuKQKMKhMmLViUDKWahXd5l4Szszf7y/fzvu
n4YIA+8cCmZktpOWHIFkhMS8DKLKHhq/m3M1fa8T4z1mkBInp9px6z/fbpLmAIgvKoS3/XkE4oyE
BaKB2onkzPio6afdtPga2tnX0nWPmuR7V/pne5tIYcpDPuaIPKg1aOapqnvllE76/OgOoQFfQxxf
6yY7YjqSn2j7IlDK4PBrvHg3MiUlz7XVqU0Z6EpZnqmJq6ecispzmy8tRKd6/S6CkeJkTLZ+cPNu
l8scqZQPIX1kCt7ZLNdJrNauWzxYCdXYYx4tRiB6Zj7GKO9f1Ew0j47OVbn/TW8vhxxepcRAiswc
3Zb8ztMBrjQjBA38adCHKJWniTzC12GIeLMT47TyH+UMSJYwt74cQ0Vkxlmm0ZpP1u/dOM3+ZIXF
S9E69cHleCW5X39FiECZLaFvB8iCUeS1rdSyc2VhZSAyl/5/mPuS5chxLNtfacs9szmDbOvsBemj
JNes0LCBSQoFCIAjBoLk17/jWVVdKYVe6OXubdIyTJLTOQH3nnsGjqgJnYmi9Tr5WE9tB0UggoLL
QTfMlHYK9AF0c2y2EtKzEHsV448plTBVyGJQY79Y+H7eMdBUoyzEQgHpS/bxxR3GbmhknOIyeJG4
EQDnSh9RK3e/vq8/Lw+YNIEbAWNrQATwlHp/AZAXaeoqQ2Ej/BBqce4lBabH+a2V/UPoTPbF+PCz
k8IB0acDKQBt+viY/QUsWOZUxQMQzlWWmnijIAEfLpBNnn7lbfjZaR0FtNB6wsTkJ3QT+Ha74MEZ
ID4eYDxmqloW4Jmyos01O9fW+wrR/9nfECoeNPHw6AY3CI/uh6cWtk4+IDc8tZmo2H5iU3ced3O3
S/F4rec48WQRTqF3gHokviUzhYoQZlr6QG1uH2Wa6xWVeXcv2iw91YZlp0aL9EfcdMldP1Qx0nQF
u677gGN8NXxJxvl5NcO3Rzj3EZyFzcNHBQihaJmjmCvocE1LCi+X/tWwhPVJhPDN85wY/6xN5uhh
Drz8i+bys1sF4sKRnYbiL/44JJvhvzVlY4TS2sQ/7MTy83wZ2jXP4m8K/N+vUMXPDgfKEWhxmDge
Cczvn8Co5Tn1FderGUlF31svmXYWKRjwgoiywjbxV+DOJwvnn6ZmBKsmipiPuANv07g1o6dg1BGO
55VRQQH0NN73mfvKdPiTjQGHOnZ56ADQe314ufy4Mr5EWM5KJ2pcNtlg+3Xro0c4YSCHn9SRzlaa
cf4Fsv/JswN6DVBMrKLAND9OYQIHxAHTWr0SNaN3OoZSbwuhnp5Ok2jOeuCnWj5yJcw26MEQ3Px6
ATverw8rOCpMYMTHARD2hQ8gZ6tpnekuVCvfWfsgbAwz9ayZzlTgKjiu2egbPAlaZESEjl/Prfzq
+J+dPXQLoOYBZsVs7fi8/WVFy/VCIbzWeqXYLB965G0UpOLVfiAeKzMultu5t27Xd+SricMnT9Yx
dR3tKC49duYPLQUEhElgJqtXfeaR1ZA6dhn6rDoFZaG++vVF/vRQQGMwxD4ilB8pPAbKaMxNOljA
tEgwbhYWFxb0vbLh4Hj/+lCfvJ/Aeo5+M9kREv04Gu1sAI0+3DdW1kcczXbxlDPYkRNQPAMzN2sd
Vl81ur8+JAhU729hJiKkMcHiE8nJBNPRNKMc3WCSeiVfvPls1Mn0d3W6cMr790mCjfD+iANJZ+F5
VIGsviwrlipMhcy8nCUy+mpR+PTkju8mpr5/Ol+9P5TzdMBpLGHUKsfonue2PlvG3kM09czBkKrz
9PLXN/CzFwLBIgCz0YRiJfpwbn2V9v7CYWJahZYXtGu7fT7yNx5ydQkJ9HxCdJKfwwXhK3XPJ7UF
oAowSY/5HJhOfaiL4XGgdcSVWlErU0gKG1XCXOvvd4lQpQGBObKBjqP0D4vsPDQ2StFmr5jfP3dt
vRyiIKCQa85m/esL+clLh/Q+jEqBcMGe4yMAqnXfLWxEG5VSJEzCm29YOYesCNjefsX6+WQRRfWD
08IsD5LkjzP7eA5CDVZls1JRZHU5BWI4VRbyPxgDefokg5PWt2p07Ukbt/JMWBDsfn2uP3OfjiMq
HB8AFzpivPzvH9MlIyNpj9wEfPiESF/3fRyB4g1eF29VBKAmqNJszVD/FK1J8y2q9a+CDD95UyCn
RMuKIgTf4SdbMeHPk+GIbo8bV29SEbsLN+SgJ09r3uT17tdn/MnT+idqCbE5XhVwI9+fMOzQ9UQl
ThjmFdVp3aXV3Wg1/+Ion7yMOMqfoJOfoNH+sEfUNqgISg6cEyKEH0dfpkUeNcMhJ31/KhF8cI2a
pUfVt3y17nz2SKGkg94ciwGsrz40FvOUzZVTPkAAFiS7SvXZqhUYJTEu3E5z7WGmFoSraYm6Dcmm
+tuvL+9nNxNSYwyzjvM0AJjvL28oZE37GJiACKIFSw55GFBWbOBk+8P3qvCLXu2zVxXjHqx3ICui
jP1wM8HkiauWY1FY8NhMRadbfRK2kp8vQP2/eFV+vqWYuuMomLiEqLs+imO7LFdiHGDHljs6X1Vp
QssGURoFWHvJFtbt/YpxCgUUxRf59TUNfj7NY0eFtj6GWRB4px/u6UCZthXr9YokDEF/skr4OrSe
wkKLHPC68Ocw3pHFJWvijdmw9skst3psqdzIrooL3wxKFF7aRHAI9KD5GWNnnr/4ksdr/b4gBO8X
AAWUnkAMUR69v/NZykTHHYxE1cTm03A57kRWdoU1UwsDrMycLek1RvqrnMWuKvwpTXY8Un+bwoYG
AzweWBwdNegYhbz/GrCWSHvGLOyvuijdG298ZBpRXvMY15sANqhrQZevsNKfH3pItY9qkaM/FYQ4
x5//pRZlS9hxRjVUTkikEWtvmcagqOGj6W/BXocjZG7ULLa/vuA/PxSofWOM6UDrwdTsY/8GUhmJ
aotW2yKBpMTwkZXTmNILLerkC/TgT8bC+3tL0JzGWC6xAWMS8uHe2hmvRN7Aiop6JkaS0UCbpdA0
ysMi6Ct3YjhcybfIhxy6InLgwpRjm04vi/LGaJ1HAuYu/pJkh8wq1ZQeseOjCxWSKbxszr7BDbef
NwgfZqbQra8vurFGpt+vL9fP9wj3JsEFg5HEcbL5oUoBs7ejtcBDaUXtl7FLSQlWlPeDdVUNueTY
3P76eJ/cHnQnKCEAcgF3+didITkZH0+kWhERsxR+mH1+tcDy8FYlDpfti4P9vDiBtIZeEDMcLLz4
n/dPYC+FSGZFkHJe+91wkGFEk0cnHfLrYaHRZOdgvSSu8JDHa1Ze7SF5MmmsoBuCubnY1O5oVD2r
ur8PMT/URdelYVVkflcdWMOBkNuxooBLvOU8ss2I+IW8z++GHiruAjgaQhioy8ilWNrqdrFLHxY+
gQH9hoqkuiA0s2cu83y26jrUQ8VQVxgjyzqCXSIYhLpbg2WUIL2YgttXOs8mCdLLEfu3G6H8msup
dzPfLFUrEPcIAS07aWRto0J2MC8v83ryoQmDH1x+inwXJhCWzcW4Md6Q2dMRFV71oMD3RHJBaFgI
78Ec3rcR8+llNMmg38GlDJkYbVArAlAszZ6WHiZI/+iv/vN1+i/21l3+423R//Pf+Pdr18+KM9DT
3//zfy76t/bGqLc3c3ju//v4p//7qx9+88BfVae7H+bjb737I3z+P4+/ejbP7/6xbg0385V9U/P1
m7a1+fMA+KbH3/x//eF/vP35KeiU3/747bWzLZap6zfGu/a3f/5o//2P34Dj/uVpPX7+P394/tzg
7w7PNf/p19+etfnjt/h38Hwww8IbiRkkBr3YU9zb8SdeEP6OgRo4RGh+I9Ayj6OatlOm+uO3MPkd
U2cY5R+jDsCMOJI9dGePPwr832HOcRTOYifCfxBc9K/zfneH/n3H/qO1zWXHW6P/+A3qQrw2/173
MhSj+GZQc8N2Ac0HlC3vX6ss8AyzUm9Qi/rJrhNgYKzwtHHzEDl8M1VwhMYAM2tyOB7yfArgGSbZ
MJzmuWfzbZIO/XgNd6iQHECCJ2LvM2rGH9UQdvqUwGljnTdQVuw1VIZ6HwI1aTdsSOtpH2cMkuZg
8SvE3Sd1a78R6emhPIYuBDB0VF2wChDukj8MhHe0KujMW3eTDUEiv2duSgfo2yZSpSu/bRr9XcD6
6KIBh6NfVTDC498nHRpRqhTq5r2YYxdfINeTr5dKBm1pfRGTK14tCLiHdK4WgLYqcHt96OvU1nZw
cuazd2tc/trl7jASinpaySsae2cq4hEtIyju+wJFuMm2jTV4B0vfmF4fsi7Pvvm+erJ5HwCwjWnk
l2Eqq2LxyV3Mq/t4MPnJMiDffN0nE0IDPLFkzdZSm83l0kdjsG4Z0YVXoYv7FneaqoJGEKNs6r43
DMGJcjghGa/0t9gT3rJNdaWhRJpG922RaqlZgTNQ7V5OXXTReYSeWXhl6E0nvWlfdx68Y9qgb/Ya
Fn66rAYV3Godw7e2qsZWlhhvZXS/dF7elXSIAwxhQacqAz51mSiDrppeBKaY06ajoJBtpzmO2CVi
Y0Bpr8F/egl1QM8jKhZypdxSsQZR3nVdNHIOH8PBzs8Yhqgrhy21EHV1cDRJV1oiNbiACi69zr3x
bmlNuJ95EL3V0MUuW1EtTouinxD8uWknwL2v8WQTVsbAAMU2gQGGPfRigmDeM/n4wDGKBUA46wZR
SrWqnwSfkDFJQWQy4BOqPl7Pxg30uoKn7cVkAl9Eq2Bkkrxxm9TBm1xIOsGs1gxuPyudq/N6gj7v
aF1ZRyEr/UCaBqK8hYD4jro8QKDYTpNOwBqaoEkA79KfePiaAgEfWAniuhNr35qmuu9NspBH4oPL
ftmohNo3hOEJkxZZhF2jGBUShiCzy3KKTaowA1xzV2EdsYNdQkrUBiCzp9ZzG+ZiLTs4S7zk1CFF
ExnSA7npJ6P4XQT3Ix/244LXcIXLlk67woSD0Zfaz3l9bpBYUUPx4Pt1sKMBgqHWcD9LsNdxG+Rj
UEZEsMwrEVzWkHCfdq5DV5dmW5mMahs63Z5nQ95gghUdqmRc2kJaMd+YhZGnXg7slIog3DCSjE+y
TZE2mxP50jh04HyQGSuMDxvmADkLJb5ZvkGQULvzpGy2IqdI9sIQPdXFLG3XlqBaI7DTTctpOGb1
VBBgrbeAajpSiBmYQiWt/TZbq06xxgmMZJb0BBacckVz9wOCLnY+9fS2VkF2DYsIduLXBNe9Y0cj
eAvYuRgd3gcFBPqi6afoNqtD0hS8VfEW0nN+4rJEtjDWE24zeyPKuGBK7zCSWa5yqH5PalA5z9Ss
RvCsVLrCbNbbmjqqJtCxo/E+buJ+XI9DlIPsmGMx3bhF+dsBoHFhdJSd+hlsMopxgHmykNm4W/q5
e0R8uyzHkMfrbIx71DBZPBYxB/Ovj2i2Al7pSoOMmsIPtbcPa+4d7KgvA1Phelntb1jrunIZlqTE
jB4FyaTSrITHw3RLkh7xcMLY00lN+bpGDVUsAUyq03E+zNClviSj53ZJMqhroye+83yeleDS+aU3
htMmjCUtvdgLTmOemRP04tUDAGpSep0jK+qnakMmS/e8GW4kURR8GyELh+5puySTKlhtxTlvku4M
eWTqmns93488nR8b5VNTwE/Aux2q/gWIjtrwydkHlhF7NRg1FZZ1EWK45hpXxG1DibQcvxXhOmv8
vKQIdtynon5my8i7IsAvHx/54MCWBr+ShUuRpJqvJhjTbZpez6A2dXLtgdGzq8LU7e1EwgPSw+OH
UITpaQxwaj8q3p8YWp+OMAZEE450aGxZyRo1GnwINIZrQzK6A4yCI+TJJvSAaptuIwj5dlPfqeeZ
jmod6GjYp72gKx02doeB8AvBLVwnPAyvIbfcNE1dnUkm2l2QztFpvNDssfbT/piklJNNLD3elDE1
XYnW1L/s21rcOlhrPYacT7BBzQa2NTxp9x0x0WVQzV3pITXc32cMquliZq79FtfJVecJ7IieH157
IPmsPI1Mr9TvwU4Pm/pqJP4N+Ihkh6CG9En5AQTm3EUb7mtZzjLKTlzcRvf5TJKjHHgGkj29erXF
0nJsc/F5hgpawmMrSot6jseypyICcSD1izCbZoX/+vba4M1dA8FRBZYuRCu1cAYHADDgAeq9AwaU
toBIa4kKpjpzXgXHXRwz9rYqIR6p1aZFdv3VwFLoJeUkfriFRfrM+pXgicRDEKGyBWmusxzv42Z2
fVAZu3WVqKMegtYM2w57sBlTAbvkytmxLwataYqkROaJoSZFnnCpnChHeMnUENtmFSHULgWEqRX6
PNxwVfk3GMqF2p/2zqbUIjLEr+x5lnq6eTuak9PnENpZ6RcZS8yT0UG3H5YB+epDm28gHIGdf2Oe
6qGZSwIV5k7ohF9mGtNjRFvXkAG1NTiOmB34m6O6Ua5zqH83betEU9oMESbGw11oJQ0OIkcerlIJ
CFJ9M82bxOhlJ+GstnLRyJBX28/lTGRdxDA/rUqYOal9AIvZvefN/GyBSfs3kNQaicAi0r26EITb
Iumqqpw4KEu0bckGjpx3LXpn0LU9gsjkrilVIsXBI0w890MT3Xno0b21MYmFNt3B5twtMi/7fsnw
6ufzvdZ5t2s62WwmtyRvYp7jMg25t2ULeXa0RxXHSHCVjXV+kjWpuSa2w7KBD8RjIyyx+1zwyisg
km5RnoVxoWV60+ssQ3C6GPMiARv6NZy4LnLjyN2QNA+UzuamRV3DCvhzkSsdjtFmOC5aPgzOwAG0
FLidgTPFad9pla8mpsIbF9NmwKZTt2K7RG10gPqrepqm/CZoquyyR/W7SY+BR8FcictBeC4pplFT
UChpXw9F1FqxSlXaPIEr0By4SMPd0oHoFc3MliQZ+LauSL3rqjEMwfXM7G3G0+mMM2IQFLCESRF4
ybjPhO3g8jCk2DCWFy+H1saMQVgkQMofDJl5SeiY90UkuykpANBMDnZKQTLvjOZZhRY0j65SuI0+
2GhACq4OejtiBR3Te5cN8evS+PoOO+PYlmZaalxAK8+rFj6QsLEN9iIVwW01Z+Eh8Rz71nRUvEg1
IziM2W66G0N/2JGpOW7ljavW7eyFB+T06UOVTv6hCRp6IvEReRl7vX+2NEt6C3OY4TSeI14XIMnH
8SrADA4V8FzdgcvMDrBan5YNSNnmZgxcuDWJQtstlwkBbKg1qH5i6YjMPBl2sXubmja7xje9R2xO
V4iOIjyxVD0PwpcMRJDkoAat5ouZ+hO7HyT6sQthgzHLiikFJa6AN76zt0HT8f7gAToJC3g9RnpV
MatbrGjoYOIc1qLwXjzJmwH7uVWTlxyC0V/0miEeTpYNjDCCk5g50m7ImMusGMNMsl2WjPU6pXop
PBD3y0lzugNWvs+iARsy+gIEIgz3OK9+zdyo8bXxRlUeNsAC9Vq/byI3nHlI+Tp1NnmRYNkd5iWB
QhrRzKeN1FXRNBB2Qt8AEZhNCAIiETJQBzVqimNcfdKL0yqZHQbGdb8zFW/2KWHpHlqTx1HWVzYc
h1UdY9Mn8/hIQ1ToPd7q1SRrbxsnLN+nNqy+4wWNbhiW7jI2Lnw0bqrugiGX0I0HdMvJkB6wmKYo
uZNg2XhIQH7W6VCfTnSMnv0+Jubc+d30OumULLsYFpkVWqXJBftxRju4CupUiXNU8ekTyFT+cuLG
oPHKGGlmw0UAO4v6Hm5b0xsLYmx9fPKzetcE6Tjsq5rim7U9CXfD6MiTZbxp11FMc7qJGxgk7f2o
nqrVDDXp3vXIKz71eIcWdmmCXq19N4+irKXwfBR2aTfswIuD7X6GXAp4BbIKjzAB8dTurUCVcRJO
idMXc4aorueYxTRcV9bSV56qyBTT0Lm50BG2niLrSZOd2XYm1TMxTewdaJWR5sojIy5dxsD2yqWN
sJzDFX86QcR45xXgk0wV2IWcklU89dFQJJFl5KqmNKhL4YDuXgVJTeghHlWfrOBqUy1ls3DA4R5O
6m1M4XdznqH1S8tMekuyseOi6U6KOotXC2x+hpVHqvis6nD5Coj9CJpVHQ5qNwTg5RQN5m47T9hv
Cdf1CYWBwDqaLd1wsFQv+qrjUAjReBdSoV79xVRPdoyqgix1eu8Zsaz7JWi31KP9VrRHnzZYTdbF
AOI3YLRmql/mkTKw36Ko3sVIljrNpjZfD376UCsIvMoKUNpJpbR3wlw4rRMJ7FV6Eo60Lf6MgYX+
gnTrZihqlAWvDR/ToQjDOl83c1N3AMlqtfMSZb7P9dKdwDWTvvRAULAGJn2Ur6S/xJs56Nu+ALIy
zGVrEBexZjGaQOFHPbQEy7xJgYPAf451wTZkoblq4Od9OsPRdQs+cng5+4jjct0SbAgz3+BSOG9I
nQZrn0p1OnYab97ShmfZLMMDxIREFLpX2UPOG71eQt+8RJ1nT2tfVZspJFg6ZBZ+93qjTkFS86/Z
DLpi4Q+Z29CZQCUYYLcpbGIhlJqqFqmMMdyVO7zwgDVTXJTFz3CF6VUETLNopoieuniOV2iv5R6Q
pzZrKuP8zJhZrGhCkxvol+WdYUzuW40LAh8TCvclOsxw7gmD/TwPYlXbCYZJDsbwoM3LnYFarUiY
gZ3gyM3BrzPk31I69I+CGykFGoLW5he+rltzYjwvSVBIJmw68ZKoJxdgl+XJFrShGBkxpO5y84/Y
9b+FOP5fccR32OMvccn/DxHHY4Tdf/4L2PsJcNw+v7wHKI+//g/AMYh/h0kPFCvHKEqQXEIAev8A
HLPfjwq1I9cdPjZHMh5AxX/hjb/DUtuPgTiC3B9hrPq/cKMX/Y6VCHxKDH6g/8UgJvg7eOOH0TT6
b4yRMLnFPB4TeXzae7RRx2ONeTcpepp3N0kts8PYhcPfosBAiAchPS7AUfIIkjgsc94fxPTgQDYz
1uKgR400tBTl2RIi5pqq9V+u+j/h1L/Cp+9P559HAmcJEC+uESQ8748EAG5oJmAmYTXQFULZTKGm
efpirPN+zPLnQUCexO3Cqgkf24/yb5ZkalAEBS722x2D9fSFRpjhJkNo61cMRgzV8I3/CgfD9hnT
RUxZwJbMAQl+mCHRqK8sS+Q6ohCcAEQ0Az3kQ8PlepjqrMdKIrCsskWn6xpe1/YUvESqiwGNCmpL
mjZtCXasCRFjyfSA5scMSG52Cn1/LhFPdZNb7kdrOkfNWIquDcNzBgDvQrooVFvjR+wVCF3O1kli
p77wOtLd5wmdgSC6qQ3OvcHhhyEQ5B+8XURSaL9qxg2sbZIffOEwscNHxOIK5FwcOOBe8D32Js7W
SN3pIJZ0DoMX2dd5dkIFSfvShlDPnPvAqO6sGfHZkb/IHlGIsA4ulDLkFZsYqYHFwB+7mGRe56WU
ZH6ctD8+VDomoswFVVWhavgzF1kLV9zCgO11MlbJgNWc+PoN+c5wTqn9aX5B2OF0P7mm+dHUPDkM
nQQQ5EWVvUY5uIiNZCEbceJx5ZW55skDmr24L5e28160HcgdjRt5R1EbA5uHTCYrQhtgrNjkjbAP
mRB16ENN2ZiHJnP2Ysk6XOkWIY9PMQnba7jaAx0OjRNnDThTEvFQZDkiUbl5UHgjX1rN+QveGvtc
zXkiChixwOGNdmE/wpw11M8k0Au8uQPcGd9jHJsya2DYkkUzgKQQcOkjxAVBsm2yeQYoDVTxkaGN
Og8jnV9BV4DCawxBTSnCYZT3U4iiCj3MdLH0rgJkheSjm9aqcChb2cTfgnHyPGA58/DC89wgnrx2
31DNU2DF6cxfk0jqGw2TBsgOAege0HweWf1TWoNzvrDpLMunlAHZrRtdVP3kv/nOideRddhYYXiQ
JPB3VOwKWz5Mzmzcaq9QSTbKLW0FDDUxKYrQUXLvrA6hBiklb/sAyaGGdjDBSdor4+cWQcaLiujK
qjkkBVJ52xGQK3qeK4D77LJtAqCgjlQvDMwBcp1htPZgU05QoACwa0s1ZFlVzp51pkBMsQORFyDJ
AtRQglg+GgX8fxJB/6oBt9LCcWIfAN93toDcJnqVnWlB3gJusBTpnykghnQoQHzhyXNv8ce46Eyq
u6Kelua6jbLqDLVBFQKUTWKMszPdwMg2k/PTCLeHsUBqEl7+KUqAGfQYKSNNDEes1wGoGN+DSvtJ
4akEpUFrPYeUVW27OzBHljuJFT9fKT+tvtu4dnlR6Yo8NtGQXoUK7LCyQxErjl9Gwj1a5erKtzQJ
T2fYQWrozwPZrzF8wvPv9/CBgT18hKY2j5vkUWuPv2Y6bS5BehUduA89nhtQ7r2p5MIHhxMS/iYs
o5RWqkDw+fiAiPDOFA7v3+uEB+g6EuFDB1WvLaWx7lzD6u8tGzmeJDtQ6UpatV29yiXN1pJ1R8uL
3m9rVJfCequBTvE3hSXzSWGE64rEokWDjJ+oZp+ntH3mzcy8QqcYS6OInJXYINeGdWVEQQxHQnKP
yQTFVBXARR3Nh64ZDE4z9twF/q65gxIZv4ApxNQc1zRwxRiroh9LgEdlyqdIFHmX6mE18WOb0dZ5
pde8nuurcEH6wTqMO3fNcAIw3kO5W2Y9grdShaHbKga0hmjtNHa0YFkHi88o4UmPEOxMZltQUMVU
jiKMXJGisD6Fk5Z7DGD3NJVBw/GdoDFzNZAcA+kkRTt8mdDAQy/gAzvNee9nq7ieALUCEW9OTI3p
PNIrAkzhIEC2aI4maco6wvpMKF2Bjb+fbaai9RgQdNnaTf4RSRmSSzWiFS/oovhrjKeVY4pic76C
hgRWqAJN01h2zNmmAPZSPdY94/PJ1CbsjQdzEq9ZIsbLuIal8YqJGhODzDfTjU1jNAiw0x3mNQY9
abyTbZ5PGBx2OS95NJuqlMGoXylU4RUaEXvkzdU9Fl/tmWCXw7YaqJdrATv0RMX3AF9YXWhC4B3H
Pf/N0m6IixnKpqYYSbqLQE5LC9Q/jQ9GhIl2AHSGvYzbLC+HIK3OgB0mhY1ofDpjznTryzp/8YZE
PQWgqukCrlRMr0AyYoekyfS5ifw+2gId6cZ1l/EBplFVxfmqUTW/80jvv7iOT9dx4EA7we7uIZ1U
G8w3Wsqh3Z1D9dpLF9yzasTsxTiPipKOgzgqEGGqXdqUDC9oyeo1CGyIHrYh7V5aV7urTvkRCIsq
uMS2QM7RzfgOvofQrXuEvDp8/lwEGiBWiUhhqxCU7bKL2aXH5xzjPoYDJOi4AI3oW6qb6jpvEqCT
wInJd4kWOi2DHg3UiqhwwbYLMKEqYjTnJ5BKJqRkGKszkH587D4qNMAgTFCpvcHD9zLgaqCRTgNE
gI0RoAXI0lIOA3zFV5DhJBdT0PIOPbr2dwlkq0kxVvlww0ZCnvkwaFLSBaB9H6eKFl4cmmQdGdHs
sffqbQPFVFv64Nff49kMnrt8iL0CAjxsIKCQSsz8Akxr1pg615j/IvDpEdlgTK7mmWMF4GrUM8RA
8XRBYhM3Z92cLNhTwhnWgv2QD48JHj65Icgvu5qhdP9RoQU9t9go8Bzh7WNlPjL+FJrj+yHiyKYr
OKYrUkLA3d6DK8CfUqErLOxj4u3iniUbHgEcQ8Bx5GKAttmRL5eP2B2AvKZ3zOnYlH5LbHwE5Q3A
IjVZzJTgetgUQsw4L4dqMkcDy9TZrCKknUEZBpAXy5kf4JoahDBJBHMseRUUzPnjVVsnnbwKhrge
T3UwDDLaDyyJr0IyOHccSuHeRVijNAo5VgN/psnwMkoGct7iBUWWqQC79FKP3UqOFZ9KB6aEPG3H
yKV7mBbAktiRLojWxvHxUrAwRGpepiPvdJrzCr7vjnimxNhjcQXEU+q256g7gQIetTaJ7M0l1EVt
hcFQpnZ9G05yPTWpxkgRaHFbKBvjzsMXe3ppPRciIgk+ryfCGwaYd1ey4SVi5qroIhJ447CReOFV
CDYB23SjAB6tJyLCSwMe3lhoxG/qwl/C7Ez1Phk33KQiXQnmp/F5Rfp6Xs2TRmEHlV9anzdIon1W
ohsA5GJfrFfSi0i1EiIbv6sQIx5MG8yUFbGJTFhUcSOC/8PeeSxHjmxp+lX6BVAGLZYDIDQZQS1i
A2Mmk4BDAw7pT99f9K2Ztlp028xiFmM227JkZTICcD/nl1zyt3/zuKZ+x4M1uVmUqmE62ksjv0mV
WwW8VkNLcZFS3xuxbnPhpLKX+FUCfWojTbowsMvAGaw3q36YyxIXBEW/pY/EwGm7RyBWKe+HycqD
TXBTvW0Lh1bNcgLxzsJMa6ciLif01cASrvXLmw3pbUzVF/YmKQMTnLN3ZG5dxFCa2zHQTHWo1qng
xchcbiAlhvpoBfkC3FuM+lBtBckGBkeOOdn7xE0H0HOZUgcceRZsHQkPcnS/jIzxP0wSlhDuZT2t
3V+y9SwIrwzD5RTB1gf2PfQ4KJ6RlO2HkeQpljhd5vpbMjdL+0WkddA9kJzeeQ+tSQoMk0XKHcxc
5xZ//mMb/P9oBKIjsIL/Bo5AsVF//UMBdfuBfwESmuP+hYWIPEK8EwjFjZuP6W8JlGv8haqTRjSi
iWgX+Q/V5d+QhP8XYkwETjerB/sCBqj/hUkYf/EDNMjrtz0V33ng/59AEv+yxP/nzouVk7XF4IHB
W0ktDR2z/9ziyQ/y3YJCkyhbJpoIBMbPOpLFbevqFzcJQkBIdSU51X5VbUZXEXd5LiJHdRnjJa/V
8yyWpWMIKKyrzHzxoJv9bSnOau1lLZT1PSONNHnA62OnJ+3TXKY3aktb5ilstG45WXRZ6GEKW/fU
JOTxRFqtisdxHJw7w0Y+EgdL77wtheDQatkEZ5ow2tnhvl9t2N/CoLJOkp75PKc6jBAwbfoh0Zqc
yYoTViznxBi2JI3wG3lJIT8M3UtIYqrR62+ocva+entMHzu4oInpyir+pDJTbLRNail+w6IfCake
blO/lF8902kZrX3FmO640rd32NS9E1gkneGViZ6M4D8YvLC3+cs2htn4RuzORvo5yHS8n4YUx2wC
J2iHU1qhM+eutnduRqAwiLtGwHI1aZdeCeTM0hvy26IYsFAV3miQdDoGDmmkgPvJ7XupnEOrdHOf
Mi605znNbHVjpb1PwxkSxEFe2mpxIosgO2hz7VTh6BG6wGdPHwmGgUk4kex6me1whgX71vUK54Dw
7blopuRJQzsCcyyt0Q8JPTWetCpLy7gDK7vnTMPQOQ+eM0YpI8hr2ice9DKW44PuVokW4qrB8Z1p
yboyY2RmDpI/tHVYVlrwy+0XK4ta1xl+GYsDYmAh05wYqivnmYJMjnSf9MmXuSi9KTRsuW7blC0l
XLIcGcfoHEVdAEfPZE8B3wbt/VSBbMSQmTzHC90FP75maUxiq7dwdXTYCPm0S9JO9TnQ8lCVpt1F
Q967a0z/k9VG9MbqEGT2+m3JpvkzKVf/WRqlX9x+VR3bsGm1qHYS4PqWqs5uUzC5LqFpa3RtV90q
fmXuPMwMOopAWpyT03Vakvbq1U3GHAfJw+W12mpfum5lh8qZ75W+aGKD9bzXopkgzwHPf99f85ls
arINZWQ25iS2VKkP9qbzPffoDEMZxOB7ngpVmmHBqrqqr0PXbNr+F4WY5TlRQTki8vPkYYRS5YNk
9UfshWHX2XnmxI6sQ27dMp6ck5EzOeH9adsXBnjLRzCdDVmI+qOrmaSmWo9AzSu1a9hvH/tgrfID
dtxgjdy6tIzI15T/q62V4Ua9DfMYopxq3POimeOI9krNF8PoWEL1dCy/B8OX/akPvOyudUtrCW19
QT1nuO0qNoOldOZDxXcRrlPT/uiML38KMIcPIRv1pTV89ZGpue5nXY46351ut58lVzPJ+2k+abhU
Vx3+gtxsZnsF78DQlS0vvjk5eTQXWISnltUB8M4Yr86SW19zYa9anOUZuFU118WlVkr78kaA25gE
z+DbY732WKYT+SJU5Q0HGhTos8rk0D3XXWU88oxZkk+/bZ1IDVClm0RiIYn8NaBPeiEj8I2iVwHD
XPHghn2nm+l29DLC02sQpfE02C3FDKPezst5ssXisaIgbIySZRqHI7m5fBx214PlVY6BJGE0tRJ5
PXCL+9J0WQELhSQfGCe2MSYMWzAwwu4IG5hPs86GenZaKbxND2gh4mkAuLvPZ/qzLhQ167+0HANC
mJRZ4u/KUrkmGkrdyGmsplLh0jlsy/vOavXirnH6po5Xt3UexlJbh8dGQaJEtiT9LU5W0GFWMNw/
xx7tjX7UOrEkx36kpCEJlXANAnhtlgYX9VpVCy0MekPIjVxH/RVXi9vHq1o1jaR1b9YjdCg83xQf
1OPZ9MES3nApD+WfoixQq5K2AEnEksJkR+ezv+6KdGQQNdbSfich1H+QPIvIIEx+Pq4W0/iVOoCH
Fe99HvYJ31VYWGIGJfSr4WXms1FwwTddSs5qROCmjRyBvKssOzuEfhxlnagPkABULq4K8ntFeqKx
S/yJPSFffa2L5rlpf6dDqn47sugvTVfk17ZbvFOWucY7wjn/twG6p6J5AMpAard6fTyjsPwmLWZ8
tZy0uTVGTxURUHUy5uEIw4nYk0BcrLMyQa4PC+u/WxPViye31zwZDaoalg2qMLkx/U5V3BIcOSNy
UyuE0eW0IeLEUnG+qsaIpkBf1G0/zu+EJ8Zn06UybQ+z6rzBqZUzsS7j+mq2Jc8eBHmaMtenQGHW
PJOIIAbLNLfYPskBa3SE/GHXq7Q7As7Qnky4bJFtDdR6FcalhUhPgoXGN91dbAsniE1HpGOMZP6U
CkoiHGcrfxXeLH1UOUHXhYMV6APXRc7fivqxuFPkjVUh57G70ZxU8ZiJxryao92KsOFAAVwsi3La
5lXgXN3UqX68FNUk6JrbkrA7Wvln3TTLm2PmzgiCp7u/Br8dXsjxQQNHv2FZhaUpA27xZZC/PXS+
h2kI5Lcv1uIhIDCSA8OezDpmqg8qmBOHVbUWebPsuG2DWj/VVZu84a6ATJVg/GOoBi34KZpq/Zn0
NPgx7FbndKrsMz5ul32y6CW581q1b5O1uZckRH/UPi6J2MKy9CKk05FBv+Z6F45EJR+EMFpv72Ou
caI68fu7crBSEfaitoaNhwx3RDxCyV5Cwzh9x8qsrCjzV4101czSv13Uomu8tJnd7FfHww5t5Wl5
oHkwKEJwQPPFt0b7pW7yNAA3Jq89nPUceFdLW2auhSDmQSZ0U4ug6K3Qawlugcao9A+9dqePQK8H
a5O6fYGpQlqWwCLnqDPmOoMuinGUB+AI3w4F3Wjn0U7L6VxV1HwgVarSV24UvTjkQWG8eV5nziT5
yGSbSVeW4aLpgx2vmW/eIJFxtbbmUpfapq5793WwsA7tFJPTR4+wA4eHlRGrnOvtQ+7OIo0mXdNl
eCsxuuNQz76GwJ6+q7FIv5lm118IL5srKgHEL95w++osoRBSCY+vOuKdR+1vtK3kNXeT4UF4SfYq
YX2SKB0Zx1jIV11HYFcUL3M+JkV88/N9rmOuTnUqnG7rWHMQHFtvQGPQz8lgHNC9tKxcbGVvXTU1
D2mwNtWeyrjlG6tEJgm9M9uTkYxzFrO2GlPUpyNLWpZ03q3OZDLRswDDo4DKy9git+So6rSi/U1Y
EE6o3j08YQPa8XA1Jx3GKm2THbshZyPJb/YGqaaTblM00TW+msX4YEa48eoNQ2KMgFm+Z4OrTZFM
xqkIWQ0LL5RDUIEQCqHl+yCRtD9owFUeoUgqIOdBEUCLCm1+sXNSaRsraNmwgdv6EDore6+1df7j
eyRWoM5jdEJo74xwRo0mToVdZY9jJzVKcOfZe6ko+iS2v0zSs+h9OCQDLSZ8Ur0sJk6mhZ/22yw4
K88Q1ibnNautUfuwas2z9rlmKSNqRrzT2lx0WTQ5q3MoOtd+zae85YDtV/4HjSOTy2SBpUZgdkEf
TmgazHC2ZquIgjHT/y5K+b+xBk9/epDBP/+GV0j+23asv79oCKz/XzAEwQT/1/vw/xjl0It/LsT8
wN8EvfeXgTeP8YmdE7YVCvxf23DwF9txQNydw24bYMNl4/17GbaDvyi5cQw8QZDNOJ7/k6C33b8I
44O7tzDOEldCP/D/lA38b/iBEPr8k9NGIkCyPmEcBps1XdFYIv+5DeepGHA3LkRCBVNylGMVBeW6
AW/7SNIMJajXHYNe7nRrx2C0F4s9bOzl6tEPCq1Hs1dpYJALEBOuYNlZ8TrnzQZcjTl6AVp7WU3Q
uyxzdomFmLmyUkhax0UUxd1Woi4X4kWuFtJAmsImY9r0thW6bBBEdDDKp9NhDGA8i49BIiC3gl99
Px5X0w/rjN3GXnrQJiTeDXCs8I5FduG5PyzkoaIXMu/r2oyGYnmS5sKo9a4ZkE7M8qXmHbpKIQjT
1cV2CxjrXLybCRzkfFt1PW2j9fezFoS9urUd5VgIIIAN2Lq8L3ad0W47DV01jYm2TD6mVdubBWvE
ko8b4STkt1ybGvZxPhrtdRiCsBX+B5JeG333aH3yXrStQZvq+6SNZoyAyNp7QRVPEhSUW4E5Un/t
ympXy/l1LFBuZqoNi6B4bdTRXP2YSyrY+sVwV0rynHPCDTRrOQWFtvcQd+IX3Y52kR5ns8dKmGd7
e36yGE9nZEVvHoyC9F+84OJ1Pb+n40djBcHZLJcetXNUG9W4K5iBVO5lj13ubtE+78Esd51Z3enL
NZvy4LFEXvLWtH73YmhivNeT5m0AvtT6AclmsZG6/mEMLfKt7tO00dNjmm56qo1lVEmRssrNaJgy
kAM3BdCgFmtfNubGC37R+HBfSHUaSkqDW3pNpZqPDkhTXKzWgSkxxA0u3npsIB2cugpzHXWf3zz0
a/JGTVj3S3Uj53H7TmVzCP/w1Rd5jDT+AXHhQ8/lW3aPBpJbIlM4cZM4sBZQjKptogq+J2dcV3cm
6lhm6hcUIPJtGevXFecz9ch1tRfNmm+7W1nOgJOGe8XYIUmNiC6IvXqKnPoVS/VmNu6Fgqpz25Ob
cNtUqkGGbUdZHpwTgw0E/pwQyj2lR49tkLw1DR8p9GZRHO3SROkMmU3K89xUh4Ttzk3vW/eQuHlk
wTLpmb1ftCZOtZHlu3r1ebgd7ztH09ng2fGqC+QLLG8b+87JMcftOk0nk5ksCOQLsP+zKH+r9JSu
OfPviT9671rFuAGZjd3pqqpfgXx07Zz2POrVQeHJAM0MUmyKEzR/uIyM7omBUFUDykg8XO8dctHs
MbltVhYEQ9cnUS/hZFOynTUZ1Z147Vb9oVf5O5D2+SbOIw8sZIe2VkSt2cL+6B1Lvy7vAqHCLmhf
Ojd9bL0D0O8B0bOJLNrYV7Jxo3QBEzfzDtBrSpl1rWWvSe1nYcg/OX7+YBT9vdWNP7MQ16ofsw0z
5keD5nyXZTr9UtY5MNl+Rw1+r8Zg/NtQXfqh2tZ/nMum3pUJzZ4658amtpBD29N0VIsvL5UKELp3
tY1o2ODV6hFw5po/gc/3DyALz73VPMGI3Re4CW+p/z+FWp23WwK6wZACAG0mL2gX+PMa6W1RK+RT
kYqtI7Njqsv9lGHoKfS494HWPXlVEwKBoXLb0DF/YePdl8lw6lftORlw5Hn5J8kiUU4N6YbEM3wC
JVMcznNjk44+SB/4U0SMdtp9JcvIIFR7UTOZl9r6mbsqnnN3+RjtE0VjUYlI/N1HnrGZ3DT7nvFd
hYC6mhmqfg3W/VLAfLGQ4Q/rYfcqpV/nsfDujD5Loqz2m42QAyN6oQc7WfOYgtuMYSEdLZbdpcjl
CjViM3QkA/O81X1Upv+SGTii8kCT3BRK/z11vhVRQm8DakK0kS6z6bp3qKWP3CsdCIEPmGZywPyn
Tny3klqbpPSiAu7mxodjqeblaJewdhG9XoR+tBGb4FUdrN9NHw0prwYTm9Wd1rI5gGJCp1VZjONx
X2LiKTBPFTyGmHdCZX3hsQyzFGmxWCOCM8JiLtn39ahZ7HtMpuFCNWno3WrK1o+bCdP0tE9d5bHX
VeyQlV3sHIXdpUSQQTEzoSioC/K5vzN9dUdL7FPmuM/Ef6Qi0sumPLUY2b1WXOWC8CEbka/w600o
PKf+WZh30olxmzD3Hk1dxcp/9O30s4IOxuBDoI4fj/LOtp87ztfOBEjQ0ytVibFZoCgaih0TcMSI
fgkQkPrNQfZ3Mv2AXrlq9PNl3REuNXSwMIwVY6LhYd0t44xVvdDSczcNOzbFe2cpP4W3HNzutSr7
D7ozVvj+9QS4TjFqaq0Ew7FI+Ak7FTDXNgvowSKwIotsgLps6jt2RWOG+Z9QuBePJn/3geyAIarS
VO1b1vTKO9fpvPMoN8GDfi5tnyBbvuU1+LbXHvsw2cN+74e5M6TEAZS7cRKnJe8OaNbJWmbQuBHI
TjNNh4DSPiT1+Rq3dvHZaM1LMte/7LLF/IZmBFUWTXMmYlzvTlPuthma6XmsjW1W+N+Qhm5spvY3
qUDvgwGwPqfD0ebNh11jkVZV726R7WqnhAUhrG8alqD2Ix3wRis/F5dtdCWFZkPReGjP5YeRrsth
6STvIpp6EF6VhxW/jD69dEt+aNA3RYMG4OkFm9zrPxyretGMBJoV1XE3tFtkhkGIA2IFKCzFzuao
yga1peGEFJQASMQ6te6yTZYdGACrATYDd3wb3OngVXTlZu1tUResf7rJZKIaGgyNU9PUlzE/sHWj
GJpNrIkenw6yYLcujrUHC8hOlNjzSdQ7poNmtMSBS8yMCrbWvPR2qgpidxGXpjfDUdf+TFYftoEX
B6t4JFHyubWqR7RNF9NdnjR6GNAqV5+Wjd9odJ+LbvjU9Z+qsnD1/BirdZzlyUi/UnB1ALDDrI/g
2fPe68pdMfScCHetjomwvs8Avf1rYh716c3gjaY2OyKcdm6PzvpeBzX68hUFPG47Tlkc32s2xVrw
hkwt8ucvWfkbp8fNWJwFPzgtacTXyXdnxxjhX0gYiepm2c9GxnVRXfPbgDeAO7z3pRNDdUQNRDOK
B7Qly7o3Z3wwDNsnQInIm0Soa+MzsJe7EWx1WGd+sC7cwmJOqT3ficZvMP5M5zw7YPY/LXDEtVvp
Z1ikWIz2737somDRMX/mzd4YtC2iRk7ddo9wsY7MVsQdsgZe4Ue3MBnfYLHbbj+rEWZ70iJCbI4I
IgjwLcNGV8sWevjVz+Vm8LsnombNnscgMx9H8ePpRawMFkFASwl8aan6ITBMEasK4rcfCs758a1L
DeYPFOUiMUKrTza1M29bEbzhRzgIRqezVoq2Yos2bsRZHxJKqvPsQ/+kU7UA5q9dpC8NjH+B0Kzx
t9h/w0oeLed+rBadQ8f6cRP12sz8CqRoRWk2epQtW8neRVJCRJn50HTQ4lP16ID0U8IxQIrxnbhL
cxK59lTWwXUhKI0UlIvZG5dhLQ5z8+00HZpVVocKKOhY4og2uW3RPD2P6rW2U4BYPtBG0rAaxJky
wXoaH6G7PBp9/zZAVwjMa042vxV4Q0thnLgnovkmnGj0U4cbkBKke7Np9qZmLlhDcdXKzoxam7rB
Cceq5nrVtjbtbZblJgexiZY+z05A1pvWJsVOuStgIkbLZnzJ8e0FGiUAg3hZ+ci1uYpJv6SVUtV3
U22SsYm+KnSn4ZUcSmZdTI+bOcccb7crHIMTI0b5IgFLD+dR/83o2n+6Ned/sRj6Oa2w209wGjsh
6YqaRsOuYy1F/OAaaPRBKk2IKq07eUkr9qm57rrWsPbUdziHkrYRMSTPpavSh3LR6miSffvaq54T
F1PJ7F20dSkui8oX7CytvrWnuooDpyXQGV6jancJpkwyoPzYBWhGTcjo3/FhwJG+L36TPNCjvunB
KUBJh2W7JtYBSWW7h414QQF69gFreOB9nsi2Wfxtr81G5OjEfpm12jc+i18zjRh4Mu0981kH8tpL
rpobPOS6hvHUYWI3zOKy5p7amjNZFGUxQOsVDceB7W3apjkWQfLk9ZZONkx7zkSDRq6u0aUlWLHr
b5E7m7JH2uzaOIU6UZAFXtVfhpvnD4LOpW/DUXLvl34ZmboRzYLRrbNIsZy9XNv5jSbvBs+uI2A+
JgNBXa0Ygzt34CLr0Q35i64dncl+geEAFXX9JirZtJy6jr3F/JpMaW0RJXZ7YZtaPHeoK1FhV6E3
9daB+WfXGj2HX5tHqw7LKG95HZPctjWxsK66DF1xEF7/iPv/UjH+ZSIJqYX/9hRFcLYaQ7dPY0+Z
fyxi+GrlXrwRG9LtZTFHLzIrpkecZWx/jaDzFlD8whyvxYJldzcAjyPcAy5tnUpuURCZET7Eip1I
Xtve/Jh7IiRac79K767pOsiu+rLwZJ8K8dPZ/mevj/s58H6AmOOiLv70kxMKmXz5XrA3q99+8JbO
xptlyOe+tF+cpcqOyZr91jz3y+nltankp6eNT8Lit0fOdamyvtz0yv1qU14FXWzQDDEyLwOBF21s
0X0nxHfFEn/K3EbEfmKgsp0sN3Sk44b4IEOoLD5eBol8VO+9DoYIfsfUvpZx7rdnTdMwVKpHs12y
vVVeW8zmYapDiAhnuDRo2TaoMsvYHeW95mjOmR7lKqr8ZhuwKKhGf8L5H9plgbOsPeJX+5UtqL28
WrUcMrAvmDc59EAtluHYpOl7WWfPREKeE0eeW0SdTskw1arvSYyhxcUbZb2RhGTRxx0kFw5HhrZ1
3qw+sVRlvmMrJ+GZwKDCxsntrV+zNu1HJbU7z09/BGMOFUynspsean36DgaywRsbga+iQ7xU9Yev
vC2q3jaiEIChvd7UWJt6eh5DYqEIUW2DHJVSGnkm4kvjKnLg4yzZO+SQWbeLBD51U/p5uYENYVlN
49JUx9IOdr10ePKNY21YJ30eQ70cXx2z0rCNebtk8bYT4oGC0BkhitATqB8ZJWF21rBw130/gGSn
IESjZb6rPMW1aQNvGJI1uwWCHg7ZSL82qj8YlD1yyuMouAmH9kAMDfhMouFEpW8uXIPyDr1ttE6J
8dD3EF+kYQ6W9gZciexUI8W8c3JfR9A8T/tUtuMdDrCMUXQ5TOUq2VrzYXhnIhrvgs4kmoToAU3F
xi2zxM8kaNqUOudpnRdCa/CMHjJrFefZuw0niP9dIhhaf3n0ZtT58ey482MuJ4hovX+2uhYVvm6t
H0NrHmdyIWby8W9mYLIexlz+6lxnEyzf+WLHeMpfMgGVKqw/TY0fxW/m7pxaLWysY/fra5rcWmb6
tAJowrvCiDGu+jpyAeMu9/KuAVaW+lOX1Cf+2UOU6/IZoTBPAi8JYjxtCRdruUzNsJlqGTXEiIT8
4UvJN68FVTQTzZXpAq7MbXb64NcxBQdubA+3z1yVsT93UQrzmZXZW+I0G98GlhmRLtw5gDnniVcj
MliRrXz9gIw79O1qb2vkW1haZ/uIiP2pHwtxR5TnuvFEvZ19w9zBBB6VxaVcLN6CQZqyya4HAUeD
hjIMQV+stYXPW0Xxi6iW31WDLtFAJIiec+vdUIraQ7uo7dFzxIhgtsRhpFs9SYtuIxYe+2FK3TOH
fPHumzd9ALsA5/XnuA7VTQ8ZOoNb7XpHwCyUw4qjVS6vK9bVL63U05+iBu4cz12l7UWX/rbMQewo
0EvCsXAa0stYtjhMj2WLhE9zj1P55hjs0Q3EC8K70B+dZzjzCD3zvvBcdzdZB7nYP7fK+LBYtU3l
iMelqanPUluMlixkQafus7F9x5J7qLQexREBLVOXPUl9QgWeOD9D1u9uM4rlzptEv8vwxxp63Lh2
ZDtyZ/QlDNlva5iiUpQb4kyekOCs6Dyse2+cv8254xbtGuIxipPwqnJvquQpt7v7zjRITQGaWif+
60TUfFTePpesFE99hTHcC5YtCn871DpLvJfJp8yXO3NAHfzUufU+nZ1thZ30AjDlOik4Z7kj1odS
JK8zrkpiKZHoijeTnsdtV57JrboX2D2tZ6FITCoUmFxPmny76Z0PE1wOTG9RVeRPhI4sWqS4lrQh
02KN5G4byphZRBGuPR0pVdkbJNIgQTSOXsP1VxosA0b3PCUoZmzhfGp6BQVTuHC+TOgA9XSM+k8C
Ppj0nuu6OAMXd7Bxe1NExlB5ICvdKXdeZOrFiJK2A3fsCJgAXUYuq3GkneCYEgqD4j/fp/oKjwTT
Xd2UL6Z9SFl7iCWMzHlaw2H18b7kfejgV5g1Gxk8t02Ls5fU2k+pEYp41GGm/NbcuNw8q7PsGMBD
V+ax7SnOI4WtKtbTZf7I0sdKuzaDuZlrZMNe+nN7wVw4M73uCFjXP4aSs1jOBXD9iqrqefH8o/Sc
g5vpeL1FlE+7KXinX5UzVH8cq+ZakNARTVOygUM/BANH8jw8NxwXyfqSu0nckERDp26YL8P9NNm7
Tr8d0MGuxh1ulFdJ8Y5KPoiKgfvfzqv/J2fLgWo8FmMVV4pYjFXfud54LJZhm1WbetwU5nO2/DGr
r9L/WMspTLLvwa9OQT9t0FtEbvEpxSuohl6JXQsKrdsqBlc4y9LZkjxyEoZxvpXhFhM6bqeWpyr9
aRtuFqO67xOyVlO6c8h5QMDVh1lnx7pdkpVFDhbW26TN/a2WvXtUdbHo8snZ6dHMrplpHeqyOmjT
Q2mAItNUue8rey9oaegc98Gpn33r6xbtZ67ZBvfjU1Wy1Pe2thvNaQjtvrhIUZwS9rYwr60NouF4
sfq4vgVDdNpIpMP8izKB78bgJlxk+1D6JuCN/eBU5Cxw6nW1OJS+gpyosvrY6+Y7ESih271307mG
CUnmN8MS2zb9WeATugJ5/Xs9X24Cv6B6a9aFD1dGtqsqMr1G/Rb6ctCWp2KCjliku3OXYYN182iL
6U7vCQ2gtnKyPoQaDqKdX0rzWuKHzyfvaZL2Ll+RZ+HEx0ydOp9EBu3rdsrhXbzX0UHJuM7lXS3z
nSA3oBkuSTA2L4bIwJy0fZff3FQLmyKir+RZ5MmJnO6oXrSdZa7b3Ek3CuNOQY6GsP1oqB+6zIuU
lnARPs3w+4S2+KZZ3btikw7X0TyuAL7DQSNwyeuJYLmFvOhHeB6jv2OXso1T1SJL46MDoMyOhQ+D
rQ5aeqyZkDPSthgWBWT8W6kupVttHf2qcY3nd21zxNm1z5kh0FzZU35PP1Gpr1wiCc/OMWitUBS4
5DpyF3hkbquhrTV7ob4Ti/TUfHks0dt3y7tPJyg2hHAiSgOMuZlv0PNNW8AaSRaPXpPFH5ibks67
3Npntjj33b1TwGJR8xkRLR0L0DXhTzH62oPXORfiXILknSsgTLx6o3cnpz455b2rv0ltT1FYgiNI
GGHT/lnqN0tCfG2EyR3Yek9dxR81mvtEAImYJYJwd6uR1YU/4K0nB3YQkB1TJcLOJmFJ7daWKsUZ
XVI5QvCce8oT6nTXBfOnldN9FlNqR2wmoHne3tX1zhcjGsjDYHGwCI4pc4tTnAgE4xc9Wc+Zh0az
rx4IQURYF0CB+ESjBN5JM7WO3uUKIpCAlanMMZoF3vu6ztamUeO+YAVjhCIbTR1MtAiwBbHEvZnx
JerZucVDyLuhE0JkiuJlQmzBkjB67OsMQtkhSUoMeLpfHexVsqCVd60BaFuOdxKN277W2suQJV+z
21wtSpjVML5jp+3e86msj0iZGQsxst2vQf9ZLB+KtJBQl/I3sfR3CIgiayxAe8ZI0KHhZ/Gg+9tK
uxQo/28gebCuO1JOOYVJ81kvic6vvF61mrCV0Y7GrhGv/87cmWRHjmRZdit1alKTgh8BBIAAg5po
Typ7Yz/BIY0k+k7QY125g9pYXdA9I93oHubpmTWIExGDCA8zqCoAEfn/v3efbQtaHAfb7ozD2OxH
C7XoxNR2afneohBb13Pj4HaKt3nHWK06m2oO/MU29+8ndBjJBdHsiBPbFcS+LQQ/XCfZLrDOctlf
mc33QRoncalPLO8F3+NNQhfWiq8Cgd1C6a2ageh19U7TSU5LOBzYubZR8GgNx8L5Rpf7QsNgPAJh
W1uOBUhILHapuv0GYhGAUyuffPIvM/8JuBYySLnxK6ZsdYDdq/ZYSvKTBPC9mORbEb7aNI83HX1K
30JfHQUKDoUqLugXYCGOcaildn/WCz4k8r51MTiHHAHaJVqM9AlVlrsDOHjFu9WCRG49RKF7j46E
bzxRZ/M6KaZATfeUzgUMuXknM3kd5hHUQDd+D3AvN5l1jhdnPo3HYtuCdcF9qWnMcUrxjArPBk9y
bdKdph26MSZ16CFFMFhOmfBq4xVZ1UWBmaE3hH2Rpb539OK2v+1n+4XE6IbRz3hj0h0aff3Rtfji
ElTDOIlaxl50/H3ak2vdMhMZx2vfT8RL6xjuoZk779SlRFFzC7D/ZWLUjibQRLGHzXQF3ockYX86
bzpZb02gLxsyOfHyeVF9bTjBzYwP5aRzojvfCuWaTmS1joJK8D414SHJTXmdm7vAlxHH68shqnm2
cE2vyON48aM5po0aTpSco31Zsx6tCJcYDuCYGKOHIg4eKAx9HiF/Pia4kvceauPTvO5MZ+uie9op
Wu+LqexQqfEhHLkb9WCPW1s/DIN3wIzyAthgly5OE2lb96GYKcGsXZMNq9SaLxf0CxPiHU6YnW6i
k8oSZ60vLlSEazUx3FVpjeNpMgvYTn50hnJdbLLZEHufJ+mKbIwj5tzeW2VFGJ4UqZPtRKWmatUn
WfZgdZWdbC26JHtgmFa0EVaiOsokaRmsJ+FtnHYVxKYGlyBCP66LuDDZD262bSrZnhrScbdMceSx
s/lODVMHerRtGgSkKsfOLkALtW9EceNIq7gpTQakPkrmywrr8V4WSbtNyY+8U011jl1cbik18UOr
YVFlUdv08CQ3eUmrYo5E+62m67Klo29eDZlAYT1ObnuQ0IKZQo/5jGrCiqfruq+ZkcPuM3eL/eUA
/sFb5dL8lgbV987rzJTIVkvSbICs9zTkqv7AEYvJyzIHdN50mrK01h/IYtOVH87dO+8gLKlA4iwv
tdrKFKIqqmiGwZVRn+f8OZQME5REhc9roIAJUVEyoBi3jDLfeoCJqwx715V21X3v0yKzq+CQIN7Y
RV0hnxi5M5guq+4SibaxtQV2C2hM5kZUIts5c+w/hmnEORel+zNIv/eoqO32ULiDc1Y3g3zRIUPv
EL3De1UkAyrKmpO9MNGcDAZqrhansz/XdNrcqDuzefUPg7CLM9eg6VQGB+5Fy9o4OqdFrd/hbVWX
zhJPXDOOZL8d1bpia6LXQ/Is57pBnEQQT1jfh+7CzCbnsS98YtyQ2/sfIh5licjb6PcW2DraHvB6
EFFOm4iKZo/HlL5vEKG5xZfraepg/LzvuCbSbx2GqJu+GBsGKHO5iYf5uQ2KfCfyOXv3odCTxESz
iFFsXyGBzuMiuW5ABq2MmaMbXhyfm+xT3fU4/DlYYPWuATiZRWddYkEB5URdc1KlTn5uDaj7Le1Y
Fzn1Aycc7KKYAZRtoZmEANim+FtpgAfMP8lidnmvTdCN2KpWDhz0PTrfeGt7hea+aQYqQVq5+0Kc
p6gxmSSOtvdWwfjZMtEmht5F3XIpysJ/zbRh7pPZUNu+0s45ObSQ7jgfnNKh5hDFXnrZ9Mb4oAhb
W1vacq8ac2p2bgZyZoUO2z1qLf0LL5Vq01ctShhJSSF9g57OWOPNZv3vX7MhdPQ+NgxqlgAqupa6
EKca18rZZIXmjdmG+YrDmSq30EIBMeQMqMvYKD1UFy2DPtk250hCbNR9AHSuOhrAWxSq/VXqjny/
1jOYSptq2JE2Hp07JtPgUCIL5VVeRMtWu09lCKYWCNqDF+Bu3kHTGA92nnnPfdqGPUky+Vxv2MWM
GytF9qOU8SaCHKV3MgVvubatVY7dcuNI09zGyKkKWhQBWWYhXROd+d2mTZTHbYmdE6Jur8agztk1
yZreBsDqaG3gk2WcrcwHG2rWFQ0eVICNW2XmhZumHU6VIMipD+Aa4CDstobhJSbvrFWe0dug/53g
uFG2s/Gs0tjIKfGuVRVO+zEYkqPAGLEtByRDoXJR7AK4vgmyMb6uqC9qQKoXCQdJRB9D8BFXRAmv
wAt651UZX43gU/dRWqzNQgtcAZJBbjDTJa4sax33Vfg4pMo+TQbnYSiL+tJui/HKsloIuYklt3wt
i986CA40kdpjDQrxcVkKd3BD00urKqa7QfTcBJ6JmzC1nP2kYfP2IAJ3rq3FiU2K3q3buXRdxtzc
ehIRTUx/4lpoq7umU4V1qNdTjNtK9L67iYZEg5w1bKfCaJPfRUwSAm+wV3mWD2RjTe2pNzQ1b0Ro
bEbP9N5tLCBMqb12V1ZMfXmHGKrUNo+HyTH/DSfCdE5D7pWgc+6IV+39uWeS3Ka0Y2A1FBeq9Cmf
kobjfQsN4yTSqTi4I15VPcg9cLPd3PjeiVIlHX9P1etS1Kc1dfZ1VdjdOUNLe2fW4wR7sJm2Rpvx
jiW62JBF7d6MCJzPrQUSMvVk1eXI9u9xPCw6WKTzi+Vr7C4kU5J6FcQi4LzTp1djO8Y7XGX416zo
Zsq1vJy4t92Kw4ncMk5Shywa7+PEy64BRnZnPS6whxL8MR239NGku7DOjcbcYDktD7rMd35vD6jn
AQYEnBrvfKd7JGbZ21bD0hwtp6y79wYZqVUJ83Nc1W5LO2lWbXXQNUFhzghwC8ovk39cBDuOP8yR
MqYSHhbf7cyA9JIUTGRZaOqXSfJxhDVz0dSuXut0fqbRQ3+mHMbXYMF0gzJAezG4gAtcy9yOlZ77
VcsknYphAvtWjTkNT0OQjKLzxX1eqHirhqzYcGBo2TQ4iBRpU+2mrj/J6eZlCJgpX+bg2QpT02bB
xnnAijMS7FT66YtZcOsA8LWnEjX/kpO56C9q8iKQeaE5aes8eC9C0zubaPvVaGuW1HqUPOihhV/C
uxGDOOUBTQ8kqarXPPURZzKUvETEAbmk0mqfzRHAtMG0jAthRXzvMj0ECHPpwISjeyKGniHQKENK
56klXiOdqMvjps7QOgXxTYuwkSOm15fbhDiEA/A0VGdi8B6yTDeHGmXdtPLw0nELPBMwQkOSmous
PB8vrbRraRmhYrtQkKav9FCMJwkGRSSfXYezQTXJQ0WNgOarjsEGmeH4MeR1fGnjx1mXbk9Jhqmi
oWvhj6foX5noQOgFdOg7c2+eeV61+Hun4LUZAVqviCIWlxPxD28TuKGPNMvKU38WU7pVocGkQPbL
BHYMn1FgOJcGKzkKezM7tXqYwYhjnOjamIjdnUOzPQ4dbfIhggMxQ/h8wuASwnd2OE2DiLjxuzo+
p4dVbvPB4hQdjU+gcCLexBKc96pF5HHbBeP8AWcwP/eDoN+VGd6OlWUZMcWeEutOoPybyxGa90TL
wrcc1LFZNM0bPdfoWPPB05cEVx7GJMV3x5Z04nqFeWoRy4EUaSzO66YqCGWZpsuxRM6jY3UTMJ/c
jQoXSOQhB187lK3HzoAmaozuVhvR/AzNpLpF5448KykZuaqxvRcNDxUuHKFp0LXqiMMIgeJwLcHl
0oFHjCAmIOh1Ivct/ovLUQTMp+NU+Xfa7apD6WbDHgNtDZOwa64BmrAxjHAwA5iIrKTtPKNl88Bx
NfPkXcwFoiveGeMskqb9qkN+zAiwOvtnWDNmL2jjeYyGgEnMw/VMMAH3zhXYOyuCR9ajYolIncR8
YDF57ZgqnjAW9lc2rQV8kca0K+IxOQ/wdkB7CBPehcGZhxfXn/xrLzzPAkYf0dF3rvAD5KduGOq3
HNRPUAdndTrv6WevlAv4AMfUvEN/z0YyG8c6pE9pdwUDl6PTozrUmPtMG0ltfsR2325a7TuUk8GM
gn/2ZKiZAwXqwAHF+c5Mwn5i5wj2aBUJqRtK5Xz3awMnDWa/Q0Yjg+k5I/pxlWlhcLBP3I2qCMjZ
ZFmBj8Ku9dryYGia+hCm8b2g/detvRmSsSdPla0POqC9XmnY31mp5xMY7/RoQr2phH1M5yZe48Nc
Gel8RmDJvVHyT2TE1Sw6+c70X/DD35Y5//6q6P8BzfefA/jt38slbKP5+lcttoR/RIz8a6SFeAj3
/7k5YB998cov//ffrAG/ELLqSgzvlrA9VntSsH5zystfLMdDQsepwYaeJxaT+m/mAHPxwxNLiDlA
LF52hz/V/BoWYv/CPNVDbcCB36G0I7f1b5gD7MVm8Ds6nANgBEsAx0xFiDbA/q/RZ3A1+izyX6KK
GAjUZMJGJEaMzpoktNi407VlnNGqFcyfI8DCaziT1IqTX/PMTQCbTvJI0vxpa5VMa10J+WSleBIP
Gp8YZrpZJ0gqIpcnHdxXyrsEwkbyfgLcPm2M2ccigL+TJUG2cVIcGRyN6dkUTvQoijpN+yPS4Cze
VC7ZWHGEiHqNWJm/jdo6ESeZS5T7KYdxUBhLtX0Lxsa8xqEoW3Q14h11dhWe4e3sqMpq3LZ7f2zr
hzSRHSgf3BztEeRelR7mpGqclwzHpriAsG9VB8/vDWywYZVXDIxkV64Ty+w/CG5W9RZWQC9OygTV
zaHDkVttVCmXAs2hEXyiOzval36UccT2SRyocGMjY+F8g4QzK9hfYb0U8PAymEarCh8hemeaPGdj
PGC9ZWrqvKNuM46OUxBlYMCWQkftJzVqAgKp7jw0qKxEjVmdlm5Np9SrekjcTlqPYtt3Uf08u3H+
IhKc0WtENu4+DAwUjk44sR/NwwxlDtgUjanITu+oCJN3O8xD9hJ4tefQn/JrRb4LTTN0PtkqFk6k
z8Y5NGoiCKbgHdN6bayzxjXujKDFxxFnniAOYuCQza+UKUK1yhobvvADvTcWKdIOm1JQb93Wbl/t
xMaVV5WJ+oYxl+E5R5sAR384ojbxsYfn25kYpuDQT76yFrFBu3Fw5dJipmZ7bend0OfkvrREJhnp
E2bQ/LlSBse0WrbCAAQyyTV1JnLbQkQAHYAIRaSjwFnZFXQwToIxGaaNLBy7Y7MrUJc5ejYwh8ec
gkyerOOAcBv9uliyedPKjmm99KRNUyk0/HpmZCCexlPJ5MXFqcYIMi0AzIC5j65m/LSvso/jhraW
qd57z7fn9eRY7asbTMWjlihISCgwIlTaBOVAsYnq4Vg1c/makzUCHwfQ0TUBDQnQiMmJ3zu3ci+k
B+VvyxxrrJDu2OO8mXpPMxFg8P9mtCqa1v2kaEHGWT4i8ZODulNEubITZD2FSpB6bXl0ytZ8yByV
XZQYaRE0mPYIqy4sFn0MSajfKt04hFqgoan2sguObu80r3IoUwA1EJ4e8f0N7sZrXWxoI/M8WPSt
lh9CNOBsPBEtwvDZRlYz+lhVKZmTLtoj19Fvsd+j14oZ5Y2rZsoCjSm3bRVZFg0jYdPtwg8tUiNb
h/2nfH/OuaGxaOqzIHBmsQ9pQEYnQww5G75DGXBLQp/5tZ9aEGlLjZp6LllDF22G5e2C3hbMMFoX
yhE9IZgKqR+/odpHX6XtdCh3uq0YKqTaHra6LjmODgyFT017KD4CQhH7tZEW1htm1CT9FhMB+KFU
PHxEtaC5E6UkY2zIUAvYfgvPfPRSWz063dLe06np3esYwdN2ECp7tp2kvHJL7AQrUpCSD7j1Vryj
KvZf6O+hWcE+DlXNx4py7oZB+C4buxpvgsrid3F5JDOU7U5Oy1XM87YLR2NpTjskL6VwgXWOngJm
ieMbzzO6pOsKCuh0H+Y2ap4pE/1m7hHB5oUNa2CJn16rUIWDXGNaisDW++OYH7D+uvoGyReRHRna
uPrUk0IhCfZp4jul6jlxlos6tkT4/qAAiWYXiEiF2uGv8T7SpuXLFV3rTCtORfLcxK3f77009l9N
dLTEQ7nRhM1dD/rSrPzF9esnxS6IqjRf8fkI27FlxJpWcLEVKmZKv2ky2itvDuhoK1R4KQyQdmK+
141TsREO2o9Do/tq2FAkuLdOOQblum/r8DLug8HDgBvom8LIJmAHunZmrJYGQPY5y+zrKinGRXSN
Fm6N2Lr2KOibQm1iT6hqnRUZuU8BgtAcxaFubxNPpf7ac+Hbr9AFhReZEwyf970861yviXmU8vqN
zUBxbjcdXDoOQQcTC65Omfuz0Mw7x7SZqlQuixp4A3jTlMGaoCsfTD1vNNM6uqhmk6hHi/4Tq6SC
wnE+5ekQnYQ8n8NJsyT8csDME7lOa8UMuaFRel8HBuVPlwxWegQX3T8oa5QIrXuRebvUNCNoMqJK
vi9u4pKjt8XrdtYHY2NCn1mE8iOMPqRHWSTn60oHCZIRNhhmmnHfosCaxmGf+yUssxWJ5kz/lUG2
AyKxsD9DTMOyLGUYPTOY7qBR0ta+Dtth+hg9vPWYhoBjBSuK0fwZhJ+FGkPH3UVhGjQORj6WvM1M
po88FQJCReGM3bQtQ0++19UiEEE2tUc7lzAhV7ONONshwZx37Sx/wK5tA/8maeS2gXiPbI1HgnEc
a2618UlIogZvPebwpTmPH0Em+eh2AkuAHzuAN0VD3/NPvIYeIt2qANsvJetrA6NAgOB4Vt6ETrTV
qmJknelvNHUr48yo4APQ9PGKxxp6LZ6vqQ+VT8xU0HQkEwFKefIJBHjLwxyr0VDb7lkIxVLQ7/Nj
qC00MP4rGX3/uQP3ZfWTJL9/wVM3M4SfHbvX//ff2vf/8fa/Tnqa4xQyv+b+fYb7LX/wN1aV9QsJ
1ahKQQcK/LQk//zjBO79AuuOFGfSJ7HxI2sEY/XvJ3DBOVuQmCtsC8rVp3P3HydwHOxyYVVhsxQu
sNu/cwIns/rrCRxKjUXmuuAsD0TS+ZK6TIYNw2v8H10ehO3tGISMaNdMSF0e7FahdFlNlWsg+xaE
cz53cZ5aN1CXrEkTzFebNIbhJ7eJ9zbWBoOpXQQNpHxj2kQ35nxcHtU50AkIws8nOC5GzaBpea45
kxVXPQFcr2HTZ69ieQnIxeF96D/fjS4eJjJEPt+ZADEhi/vyKvmfbxUfeWmLfL5t9uebhxMeYxmt
jO627+akXuW12TmbechHumMcIa6FhPZYLW83YKt+2kbatCVkFmUi4v5cDMrPhcH6XCTopZkH5dj5
s/PrKsKOxZISLatLVJjWtcxmlpyZQ9ezXRvL+XBZk7zP5cn1Wz5vkKYW61YauU5/NsCWrjfI1fHg
jVCYZ4jSnytfQyd5rVomZ/eE0MfVWVzJhKWS0zkjU7NUubdzPxdVOwuHB7Afdnqc0siutoJF6D77
XIyZ4n2GlXwu0iHSxpP5c/F2Phdy+bmo558LPHAJFvuqjlBwVp+bgFN2HFPrz83B/dwo5Oem4X5u
IGYl2UySz41lgqdVIM0xa04mYRfvOtpWZ/nnhkRFEF74n9sUc2/UxoYpKYk+NzKIHaiCqlaU84Vh
J9OtskfiD4MRveh3dozQXkvUZ97Kz8wwPEaIq9nzc2tON52GmLhSVh01e3LICqAedpFM8Ca6hN/c
MfmLRRsx3puZzm3LVOTBOoWSrFFcdC1sNSgQSHbNrnjSXgaXQiGMdRm6WhUjGZH690UR4OcwzSA4
GUIftCa0nNBGb9bhzEB+6KKnz1qMd5bJQwEutTHYjZThvQ2Zz0OX+aSgrmOOURPMiU7hO4/aQB1t
Oy3CHVo5/yoIh/mlGoemQUwfYAYcABKyCcexywmhwu/u4fa4wbWoXppqNDhH0qyNV31qBeEO74WD
80vKFEVc2AcvpOBQCLhEWd7HdStpdQL1cNZ2yN9RV33zmMCPIH1rwc74ZZO+J7VFNh+2ivg1HGP7
2zR4jOCHXo8ocBrDXukGVcOSPSn34I2wzfHrVB/MJ1D2x6D/74woyZH32FAPOU8zy++79lsaxfIs
5zAFV9TkCLW2koLyiEYv2PbRBna2qRK/f0okJ7DVbGpMlN2QUdwNUWV9mCTiQI/m5V5r5uNgPtO5
Ri5P3NNDOLnJTKexdYjaNdOM+zGhzjRGXVLNJ1BmoP2Iy6wJXbWZUAthqaDBezGM1AgYaVMhTjAE
4MQi9LtdB1oFLzkUAmOrk46kMYa8ydEyIa6CoG3Q70w6HrgXABOCtRUm06mriulJDA1BG6OCHizN
ziYkve01vL6ZxpkgVBxPTiHyu9lMKjjMS8bWCY2/9gyxmXjFWwVtauxQmm5gR+XXXNRGvqqBv3Cw
NdWlRaIj8ijP4aFbsoyaSrmvJcEZC2KNP7dMbqb7BukBA4ag+lb7aURLelLFXdiL9oYaSx7HssbT
bVgUuqWKaTAqTkOPMa1eWCHhVNSnFbThZpc3jfOUJUumKiV0MK5D0CXXXZpDvLbCfKKvUXsg4apa
1OfKd6tyU4jMuKilSnGD+3n3LZfxSJQHOyKmRtJIVpHT5ke+d6lBV0c4RLgUtk3tm1ipPKza+bmj
8vSpo097XxvAf9d504OK8gdXDFsIcvXAHCeJzzi65ykaS9YiUL2lzNCECNSrghbuqyHxK8BCiJRC
t2fo76nOk+lMdRwHOdgn2TsWDode5xwEjJ1r1tI5nnokUd1wJWnwxjjp+dT4BkomaGMURd8tNSb9
akihodN6mkCFosE1kV+FnYuxyq8UagRQQXuLtNQWWSFi9lWurfTDoiGE/sxAiIR9Yk7XYSh8RmWk
Xdza0lZEbJL5xOy86q3zJicsa5155WQh85bOHfoNecOTQnEjgki+Eco56K0lClIPw0zeIqIfxnVA
SOt9FmM6SxUmACa/IxVlktbBaz7gc1ph38mfhsyZ1N5k7ojM1al4rMYYgyZ5smMPaF9RbrYTOT3c
6tT73tL4wW6fZsjk/Rj9ZM7okRgkswGfllTax+/IwHexIDKPRRat6bYVTT6cwvLzo31ixNaV47lY
20mtRSZg106A5zvOS4riCA205tsimjfEcGiLlKQcZD8+GnbU7yRpy6KiD1SxD46OZlbTsn42gPq8
KcYtLWlDuKTNr7yZSQrXnfk8gOSjedWOGT3Api3dgYIycx9Vo/VpBur9w3Q1YyKCqIPkUNnEGCHz
gaC99cx2qHe5GPJ+kzIGHPfY/1tz33rKbs47ajwMtszp70xKs/eG6IfbAUwB/jmfqE1mkWOOpdi2
TF58O4CGb+IxkkczC1VB8863on0B2v82z3teg3HKHX6qIsvkZqgiwNgdI71nQhAtxnewSl+CdJ5x
t7f8BZsSzcJryCBtQAg3LOYtx7MIAq7NjwIyLxqCWL3rityHTd4E6UdUDimZdVTC/arK5vFYmZ3+
UJXsvnti9nAdM8G4AmUGPoHjDIMG6EZ65mdve+LHGiyu+IvT7549GzCdJGI+9My8bUGSa3/nh8PU
wbk3kwsGkxAXC9PjwekDL/tuK0MO285y2wGwJ/lbhKBE1UvTkNy1GWSLNMvp0jNCOeQ9u54iJSzs
gmEFUqk9j8KqrfZZ6fiIqDuG6nudFuM1EOn5zTd1c9tXfh5v4iJzL6VVcVYCOgx5NNRNDYPAaez3
ihYm7CdmCpemXTXjxmHd83ioK2QWjG1AL0XmNEyrzk3Et7bznPK0i6jy9yUpqsdYLCZGZ8r0ZaY1
uqyYZ0iyyoTmRVLwdkJ5dllrc4U6L3fBfq3i3kMiRAgpiJmIrukT2BbvqBlj38WVorY3FDl+RT4P
3brgieEY2qvqSqccHTYseLQR+e/Dsems7slgjaxZL8PhiJvJVpyy4DmAovRx45kx2+U+dH3rgRxb
Xo3O74yzZLQMxpi0t180tnoG84VZnYypkC+q1fomLMbAYvhlgzlpRON9q52JlkZUWiAxSgg5Lu/V
gokKx8reQbV2nCP3ergzte1/MP3H5+XHri22ciQOd4/qk0zHIlD9s5MsY2nAa1j5qqC1ToEODU/Y
PzRtTTyAtzXrDDTRdka1XKCPHqCmTgS+VskhM8RWGTDBV5NrMAJurexdVmFy26WBIQ6pbLFlOpZ8
CGrLP7oNGp11S/Vd4XRo6P+J0B0EfQBoLIitYE+XXZgfAacpTpKoI5Hvu5wNcGgU5G95hByvIJYR
3Rzasd5HLraV9Vg0UbgjSs4hvKFU3U0OYAivtuHOZ97AaHrTz0EjAFQuynO/mwUiPxetyq7Ja72T
EQ27ndOU2C+qxEqvUG0gODWHoodiYMUc930wjO0qxbxj4Db12DM+S8ilug3f/38k3v8r1snWT+vk
43sx/UiuWv7/v5bHtvnLUsPadNIJs2emRHX663xKSv6J7xHsJAXpcVCb/1EcE2WP8srxPZs/x3xe
Mrn6rTg2lvkUGHT+d2G6tvJt/+9Ux+aP4UVK2g78LMdDPklYkud9Fs/fX25ioob+z/80/3cQGfGU
F+arMxaBaT2ODAw4SciobYdHf8wq5wYB4GDgzeiSd4TWUrGnYCY4C0oDHnJne7Ph74VyuilcIydq
p6fftRz+JC/qx/nZrx/Qc/ktXMxE7ucQr/rdB7RCVVZB2r2NYDHLrTSI8qFuyrAYmmNXqf3Pr/Yj
yctjTOe6lisJrTQJS5Hel7Ctfh419Q1G1jg0Q7BYc3ZfjWl1/fevQjdEOIJesTSdL4lRUUQwcGQV
JNJNxJzTJMRZDTXiLzK9ls/6H4zuX78LMgDfQtngkrLCjPP3v5wnSj+kqgQpYubJjk6uuMBJ2yH8
dMJjGhn+VkTVu92E0198vR9v2W8Xlg7BNe7S4PG+4NDq2u+bwYZlMmHN3E9sXifkFKY7c9L1r6vJ
D4vJ79PEllyyP3xH2wEK59imY4kvv+RcjJy1GIJCC0Xg0LU4eKK5fhmM+UNIwOQ/v29/+GIeLSkA
6xJcLKDGr1Fs7OSZmQiMQekUPrR2LfBiNu8Tm+pffK3lY//wtZhZcwlbYc0wpZTLB/ndQ5+IlLFJ
DXg4ME0DrgSyZzf2zRP21gEH/1Dg2AqmX5MB/+lv+Ydnn1m5gO3omY5rsx4sS8XvLhrYPSLejJI8
HbRiRjhU3YfZJahrfv4r/ul1lpQoZdr8R4gfr9NzhmPX5zoz2QKPDlA7qOJV8vrzq5h/eDT4OqYr
P/8leCi/XIbMislqUX7QlKZgpBhHjoZubh+H6W2lIRExkM0Se9/A2qprfeBxOaRgX2ZR4kPBYmvq
8kK689XPP9effXsECRg5LCGhJHxdYUgcLyOGk9QuZI+bDo2etA/+6gH6kycVVrFDBDDfnBy8L/cS
mlLuwYZm+D9ogCsCRxiK5IYRB7lCnIn+4pb+2W9t2ZbrSrVsJ/LL5WwIvAhgUc0bSWjsBtt7JjT4
2HjOKRjl8C/W6D+/GB1jjPMWSMgvvyDHHrQdi0R/sPPiAE2rvTbjkjM0sSDWFgJh/VeP0h9fR4u3
0FSSjZIYL+vLFQPI3xqqDc0qH2t4EnmPjemd+lCQ1ykEBDHvjfYR6AlWPwsNdTVvaCiuVc/5OmtR
Odghn3YqkvvIoPj7u8+TJbnTFpU3nU7T/7LYusu+yWemAqVlveIjCeYv+XTy86v88XniKpSCUnEu
ET7EzB/WBjOIIwDzS/haI3CEQAlejppJFgxoH8gL+YsvZXLA+bIAcj2ImtxeVgN++B+vJ4dA1ORU
xatKUHCf9r3rZutyjtIPWxNkvXJkGD7iZUyAV+gm9LY1DeAH8uyhHGpiTM5//vX/+NJaksCL5cAl
pHTt5ZH83dLYdkXo5fCDYTL7XXNA/NmNh3GSQGH/exf6sp8Rm0bDLeJCBUOxQ8kxYctE769Wh8+1
78f9he/juZ9CJ2Yt9peHJhuHuqzBltIHFsFNG2dds2IWHX3oQgoirwLp3tNmBK/YUr5PJ3QSMV+C
ffh38u0/3XT+7MGSPj+uMJd41a83ujQzUtlblsNUwX6YWBp3eagAFVW9cfj5bysXLdiPT9WyIXD7
TAtdF1f7chsFWUhFIplAYmlu6kNmEmC2srXf5KyTRSg2Xez5t5Y95u4qKBvVr60R8i8bFdquN5Pg
yLs4DwrDW0kqphaCBSNjOiGl0XvlK0f9uviul77Yha+rbhntA6QfcSENsLbSZK6Dp7aaOqzyOUGJ
q7GIcUk1A9C0a9A80E46VNjiJkJQWp4XA1nsoBLaOSj2QlcOmqTQG1JjQ3bb3G4CMFUXEbJc+r8J
n2lNuBUZp77V1YAmRrftoRmPcp97+DvWBADGb6HB7GtDTyd0j7L0UeZ6jLciPgLJxPuGXhExnHlR
uhgAJsKCBDwFvWnF2EJq8D0N7Q7I1zNnI5mfpTrTYCRc0PB0VXNHAa+V/ZC5qzFT0TIgz6kuQkiA
sTUE55rGb5hdR0Y/af8oSqRGyVNSFWaoVmRjpD2CAWJJfRv/vjka2Fm09gC1ekaouxNVBu2Ljfzo
qiIC9FqRGd6umyYv+02iaWgDBrKraZNm5vwt9dM63IuEZKl1VxXpc9/m+ZvW9CqZYZMZAqdfJfm6
HwL/ihZ78BSTGMVBoCsDoIe8eDGu9Mr1ToBGeunWGzW0F4xJi9928Pvo1A1k/NQbrtBHFBW0i9ZT
O2Fz7DkS6kcxwEjADZ0ZT43EVK42gBRwPrN7OIw92gjhXjCEBTMJGr02gO+4UKdkcqBZyJjuJZuu
GlGxJl6Q7WeAizQQCtpBtOdl+FKn2G1gywWI6svUMKOtHwISO0b4xO5t8u+6XVDbtASJpbYPKITJ
vwllmdNtNgGbmBud5uBTK1mZtPA8l1lDAjTxJtJFTEqE+f/YO5Pd2JFsy/5LzRlgZ0ZyWN7QG7nL
1XcTQtKV2Bt7Gsmvf8sjsoB8BbxBTgs1iAQCea8ibriTdmyfvdee/UsGN+q+DLxJhAvFiDnuFzee
uk2LZZtmQE/X6XTOABsKeEqL0U7ELQI/7vgH4+3gG+fp9jUeLNgmCojJvVEVENboacNs3bn0EzIa
Wd4TEe3JfNBl1nYkr9j07GoXFlxAdWg8qpdp6titEIg0H1l/ynbr25jLMBhiSoyPBFEM5VN+Jim5
PGScWumBy42Se9gdWbHWyQD9d8p8884zzOwLYxBZo2rCH7Uh0J/SUWkU/m1iXWOSHvcFPNQgPqkL
oSygANC/QOoUsyZems5d8oPARuAnT7op2BaK69ZqmgRCS2ZnaGlCgDhcXZs3ohXvB9gN+Vizrgps
oG0gCDFXgAZUU4qnyr/+SOu6CwKhz386FPk+4oGb3GlTs8vN99LvbVrJO3CXGZsbTI10PiWb0SXe
Sr9n0F241lXBtvYaDCtZhSFq1XgselDL4uJEoTD6aK+oLtpEdVHn+Fgc9HYq2qz52tg5A3qg8s4g
A9cvnyzaxGsxW9i0JiJkhzR2bNQ3VWdQ1Uyjfk+01gGJXyLSr26UQdrq7Sj/bgpq9d5HWkXsHQhi
FdxUbSWco8/q2yNF65Vt2LIspT+jKJ2PMUILC5t64dRxAlbpRFfM7Dvxg2LclTPYLpsLiIL01tJf
33i5JMXt2viIujZrmpCBwJPgDV3C6R4P9LzmfoLnCUYfPQasPxraSSv3jXBX9lv1MkK764aFpqGm
AcCUlFb5lgcmJRG6tOtkXTqKt4RD63uyxVYGXoHdPsY+o6/KflcluXiIB2TbdYECKmjxqDMXGndW
YX2c46S4QWtv5sce96VtrWkFadydbSfqSrbvWbyHHUHadjsQta9WWsN6NBaPosKY52zJX7QMYj/f
M/8zz0JGG9qaT7GlmaHvf7wsEu07sWrRNytiPharRTG3PGEDY/1wN42xfcApWX1o0FF4cyP4PRuP
Poj8mFQCRh0FPsiW+BzNlEYuys1ZgLVOqSWJNBdikruDB2XmzT9j4n8k7v0/apW5znz/s0P99NNV
fVL9N4/M9Xf8IwLawV/obNKkL40bGZsTBpN/REDbg1LPNZit2FWFC66Swr8cMobt/8X12Ha5lBMB
8r3rkPx/VEDH/EuCsMfRIkwPXNN/ZFLnl18nn38fCK8CoHD5l2Q8ko7t/V+XZQxefmNOHq+NYRw3
TcY3flAt86GGGo6Z+7Yu2wfLbbcY4IpTYdr9lkXK0XSaD0oq4GqPBP3BxgozGXYiJyDUmkA87XhY
Nx54hSINNkMQ3Kc92nKAQv55deXFFPc2cXac0eQBm76yp4TQ5va3JDufZha9F6NrQq8HzBp4f/zG
+R6vUkirYS+U/V2bFoexzz7iKwEjx3i3KtxhelG9wrLtiBaTbkunISlED6JoSsxjpUZ9AWN2g6WA
Ema3OimYsNLo7mTOqkomtGmoZjkoJnBgz7Qpu+DhouoKwhi6H+EsHzjhtnmGrNClOmyM8beZpA5x
msPiXb6yvLhIopEsRovi6DY4q73sQxLq20inDb1E/UKwraCMD29tW94NiK/rwCSqJYJvkZ5cER/S
5GUymvEjM0Vztc2QbRNQbxki7TV2S40Lc+aEi+PaeFLw7hTePFz3mB0s78EnREvoKWvA3SoAZs3y
JgtiAcXkotKqTeFcy3qn5Mbp8Mg4Q3dRqb53AVs7bDsWm6kKdkkeUIWNwe59aTndSN4dg5yoGzDX
s6hozbFaIuwA1KFx5LYZ4gjKdnjK7xOCRNTs7HBOT5Rm3btRcXba8tYInGPXYsL1jPqxHbIHCpog
W8RGFeIfXmvX8L6NCaClJ4+T5wM9afjFfuG05BZm+EqFCxOCkV5BEO6MG56V1WD5JijQat+VxW1B
IbPl1MOdap1Hw0+Nx7wNyPFGRN8sHaidPSwvhhvfuHn1SBERzTnIBCnF2YQhHevXwA2M/UJqeBSB
t+4cUPipjwSsHPYtmFicgz3r45BlC23bYLvLooHrgJl7nQkItDlvVCk7OHjRb2M5ZwlITOWKJqbr
bXUS+SVNG/vkuEloj54H/oh6OgNhYZ01wTlt5/2ckmMWvXdMyha36Ew2XnQ0E5kFE/hiuSBdNEg+
0MVN4dHuTg1PSJvX2xUdi2KBGStPOaDAQZzyoX0j5PxsGsXZIxnHAGK2PIL2dOuq8lAsYthQQfOu
QRlsorYZt6ZTv2B25mm0q1tda4zxDJhbBssvaI5nLFpY8z2ZbVPH3FNnVVDMRcDV1YcewWddkuqj
I4m05MqFLWtkDVzbTs47BD7ibgyCK2+CNkUt9be2UtBxKdF3pBFBDnu4wY32zHE4bnpd7ssGb4VO
kg0YDn5bNn0H0DXHnhtqEpF3rzuDaHt59KYG8irce3aMX+w58TCk+boZiJXC3QD15Yt9kE4wHQdI
YFj7k+JC5KDBIpzicbtXkREGwUdG1JevQvYd69M4sM530vYucXvq6Yl3EI1r1WkY5xJzTubFj449
1nt6BxvoB/TDiqAugWbqLrTNODngBT60sPA+KJXS4cyF8U0H7SO7kWvkJlq7E4Q0V8XitqY7kSYp
ob5ZAuLcUDQW4ygEKW0A857xgE2BJsxXBmqjvOrCqHzOl/hIyzxB+K7Jj6OlIKQb9R20kJu5plK4
CP4s3viUZfqlKMW6pZZgU07GTyrHYJuWZrQ14+gSy3rtLvbRHeebriKTLIGh0F4E+3r2ae9dKmPf
9TkoYqH1rqsccAfEPfCCgd8BuV5WsEsgdQGMvc2qaxKdmXM/aCwKMTvgQUA9yw1SqQGz+BKYp6E0
3hrZ2yu7Gc2fzMfl7oO1XNe2n32RACiPpqrgXUyUCy3tdDILKEdDyWUIXIPeZB3XEIc29nlUjwQr
3vP2oZqdvdJEROLs6ol2CeyNuC+WvJifouKwQNlAD7PG/mWWNjTR2D4qvWxhPR+TWXfmCs8pgoeY
aOoUJKmHFB5FGpXeWltL/W3mvD5nkHXnXCYXgys2xqsen86QJNu6ALVrevFFl592rswN3kI2+fl8
S1G0/ByH+k8a992Ooc1Zu73YYxTaJxWqaI/xO6qWVd1pLoHyqGO4eVZ6a6TpyyJSueXGfMwNmLOC
l68g3E1Cis8H7dCf+5/Zu9IY4wJOpx8dKGMjfxxTwKJg0OUjgDyTM6YZzmnvEy7lNLimS3L9x7Sa
9RLTpiT6dRv5yRnA60/bFc+WFy3bym1FyLiqtpUoylAmRMXShBI8XP55SLQ5DBQZsq5zuGNMzbBP
kiANnXYY1/2gH9zRfJ/SBVcWAIqgaj9zk45pZfECoCtJhp1R5Ocg4AQaFw0DnyY9fIlEy0nqIpz2
ODsmP2rh3y4izAzM6aqTXAWUsbxNy/LqS3BMjqaMQNQ4pRwshFvVi3o/gaqnO2HKjkWVZF9wJscQ
7wf0K+ElAvwvV/kmyqt1IiHFmolTHpZZ53sjcYdXcMDzi8B/8D4Hqrw3c2Cg8+hR3XaBWjsLAacj
oGBiNB8dw30tSac/ZeaoIcu8KobyQ8UVO0x6MC0xOXZOc16yRu71RM7wY3Y6+gg6z195NZa5GIPO
hmVO2AUAzzDJoe396E46J/QkzD4GZqFxFp/gQXajAhhYWob52MT9qz1LzjLCyd6w6/XovLpxRYdu
a5wRHunmsht11Fav1k5j0fTScVoWed0fHN8MZwDOE6GiqIovvcqOSWAehgmBGOpEZcN2EeCxet7x
NgkW2HHr3KtO9K2tMkwXbiFevPQaDJIrZdMjCUc60l0AYtrqwgJSKgD1ej/n1lMZuJgVS40yzBW6
jiZ9Ieayo5eG51FSa1t6bMsgmYP3Bf7EmVmdzMHYTlDflORhCKKLnwyPse18zHiCg3nibG3JIZlh
6rrPXTGtHRDh6yW7gr4ocslw8QXYFYag2BaJdWuxzVARa7HC2GQQCsju/YAO3lX2SZnXop8ZOjG1
u7CoXHEXq/S7sOsbONDX0CMq0MS8FPMgeGBEjHhHZeMeTtaRtvEdjawAfWjflPKI18bfWaSr4Oiz
y0xn+JSRuzzkiuxYBVcyx7S2iyeA7JZEF4Cug+N3GPYAVF98C7+dO//tVZOXQfHnFuYX9I8by+Q8
6+bldxz1OW2qLBQaVpDqUCfjg5PaF77UjHwE7ZFaII4Eoa7klnrW/dhFZ+6NX233gBvtsXblBpju
pnYeq6p4hwXyqqjWqXs/HIP2sBjFqYwN6HbmbSPKDSD4dlMRGdlMmks2ltcQCruD/W/+rXL/TQAG
uL4bctm8V17745rRjYBwOUTVqUuLnbaHHXhnYCS0sqf1Lhf6z4g9OZX6OLrj+9LsqR/fAaBgmsd5
UgYnJ78lHfkxzjYdGifTfYjlcl9Nwc1Ac4DrdqGPNNuShZRmw8MLVCOxeJER9b9poUOtZqqQAdl+
SmbdnGzNGk2SmalWX3Zj7xGCNnV+7hdStPj2BcCOK1RM8WNmU/6qnC820zQQG+y0/RKcm6a6VE57
Pxoi5P1xlpJfkPt3sLK3S/vgdARazHJCBC4u2BR76Kv22UznTd/aeOAMDpPGrNbsOJNDQLfVaIaR
LF7TtDi7DKqis24823sBr/wMWYR1Z5zG29nq1wVsmSId7irLfE9jQVlJ5QADYTU/D87Fm79HJ9n4
FI8uE2QdhVDTTsFhUMFLLxlemn44ztBfJttpd4Nj3ONWf27qN28i4SqDb75JUBD6/MFG0VqNEhsg
l5F4qxP9hdUw2Pp1HtqF657VXDs7VZegGuxb8r53Wi40b6CqtB2pIioG81Xp/chUECgb5pcUVBs3
imTtc4zF16/lGLxPzEoZR5mpjBMuhvUyPTue3NUGyEMRpN1auuODSsfNbHaXZgJ6Yw83OWdgYlBO
4EJbWg2TOERoVpaU7+N4CYr6do7bs2P4j8GAlgac1oX1Z/Ha48xoWypt6+dh+crlZyaMHyo8UkPc
Uf0pmxh/aJ7cz7O4Ut/OVTM49zjb/kxVeq5M8VJS4gbWed7mbg9vvgM7YNwKwJPEN48oUNs5rX8D
q7qfYlAM9ZudeT9oRNRMqZs4Nafb2BIryE6XGokKX5xz5NDmtrasIBRD4Mz4a4rC1BoOVnqN2sk/
qoGXn3TVwaiAvGuwz2tDd+eiNnapvYAlSfYtFc45C6y2lut8zmifMIlV+lcmLgnVT1g5B0PHt6Jl
JF0MXjYO13RwI/D82c/79HjoLagovCR6xNua1L8GrMLajq6tH+YDy1l/61m8zemt7Dder52DBSaD
v6Wis/Cfojp5r8ucYWscTrFl39ZN8zIubCSIfetjXUp4bHQxueVCjiYfWXA62Vdfu+BqnWqn+vzz
yoVcOX7V7JhMn0eysnSqNwejhF6GP/1tjJr3MlcF4w8OzS6ZyrWns++SS+u6RQg+RlXlhYD6KIH2
5VesqwezU2JjDf5dm5F2QXOsV3PV4SgfzgtsafC5CM8ZeiABRJ6obhFbgDQS9k8A1biJ3w3Ja8Do
3HLv+Ymm8kFIsnfTsjP9uQjTsSKTWpdQEoNJr/EkqGMBVZj/5ED5LCt+SiAnclchAMFPGy45b2Jq
uRmQ7TYJ+XDGVQsecGXa5PV8KkPx0Q43BfgSlpLxPT709aTtB+XXqwTEcZR21LkJvQ2q5sfxrLui
BYYE03g9kwlCAYnzOqQDVJ09WDQHC2rIxvMRSqdxht9LsfMa8r73mI4ukiWyO++Hw2yX3CFjppWp
mu76CHtvLMeIvpSSrZZTG/YN6A0VEuduUOmpPEqhYxBthdYqmqb4iPypPEgDVoc3fcfsXXwzC2fY
XVBK3irDP2mDi1JnHyWduT5nrTOXH0lk+vtqrsDAN5mGXWCPH2WqX6IM7K0rubrTCrV0HG04nIlH
OicbkvZ+UvYNoymhbt5Vm5ZEN3SEVW24Jyl4w3lW9TQQVAy2cyH4jmsjOXC0lAYBjRhUP5+mzShM
FQqpxPTTKiZoQ5CIdwF3613co8GwAtBsnuokOqT07JRbEzP1GoweyBGePt4e0U0WR+e5c+hUbsDl
sKZpmevsFzgDXzjHN9Zk3YyeunX5Jvpd8hnzVVOe8ZT6nbex6nwbZWRYWxUmqo1XerG2gmwRdhya
5nuO5aysqLyK8nYtomELUmplD/FeWvqGRRZw1oBeesuYNgNm/XUFV9aynNuMUa20IQ/r9McN8m3q
jscgdfZjmdy4zRcWzuep8+9GPa6xloQDbTUe5NVxYFUxuNjVxu4jCtI1lQlfba5vaQm+oW8x9oZ1
peZ7x40v05y/GQqAaN7sBUObrMS6DNKj8M17EFZr2rqQ2o1kowx9wr1152Cfptn2Lh5fqVp6yGof
Mh8JaeHXb6gK7sFjJL5uMTqOWGIzJIacOCzi3grBOKYnA5KyjprbIYLGthRgu6bxUtjBPY/lJpHd
E7YIvLjGj8vctzjDK+TMgccYyrRKH/LJDm5H9mAvzdCa26FaNgjeVxaCs3FI68G0I1xApYRdWScj
wzwfcU6t0NVvsi57HjEFrJdGT1T0pPeRUydbYUL1zVVz2482Yahhga+K9ZYqNtJUxmuvrEs8RRR3
VDbTJRmstWob0InzTE+R9WAEHSU9bfFi04VBqBkJAi4ntGeKpEZ7hd+aQt04+e3ytjpEpg7OmO9n
pBxgGGGW+/s2ze+kjaCIwXyahrCr/Bc3Xp7tgDfnmJfzTbR4B7K+Z4QhLMFlIjkYyAFzS8zSnW0y
5NhsZYatgMSZLAkXRNd7xC39mKXF2whnZ/23hv3/5fz/hX/lfxbz//dvDHCGzr1P9e+CPr/nHznf
c//CKUtSjJ5CTId/2yf+kfOl+ZewsEDh2/PBy/ztFPqXnO/45GQxsP4j83v4IP6l5bMccDzPxnyL
TYcNAP/XfwCcubom/puWz+rRFmBmaKQFum/jhbp6a/7NrDJwv4eKbERbS0HZNhz/B/6sszEXHmvA
E3QL6GPTZ/TBVGN8NMbkPXczM/RHgCL2bG8Rd6tzJa/Uti6SIjTYSTP3x1QWrqsI8idr4za4G8QQ
xdtupDZyxQVdF3c5Kf9x2ySuwBlptZAMr5mOKa/sb9HVbvtHiHa6WaahM17B5VXxK91L5RvgrPHc
u96XN1jDfaFKE8026Ap4F0mpy7U0qcQaZID7MeAbzxm3MfHL3yfuDPuE64Gp6rOuqHPnOK/aAGHR
1wCBfdqEaP7BVVHVFGH79XCsfUEDdltYxzFhbBW8H67tcXfA/hFyom6EldLclgZ/dKoWbpJo+Jhb
WW0GLpUwNKa0RTcrT6TBWCCDO/M2xVRlG2W3cicV6D0LISXpCNEkQ7YrcpNM2tj0Ckq8GYG4MQK6
YbfwZ6qXDsQ1m1jAbxY5iRgZdTW6LPnNBW+FJVNAxVUJAZaiuA7VR17K3sfIV1q/gzGfs7LTj3FT
3jKWdzHbmWtPAKui9gX/8krg1zl3/Eion9D8rEPkAzbZzsBaoMvZSHVukQCOmkdXrJsmR6yklIrM
5pT0CU2hMh3xb3TixcCDQXyJksFk7Zh6WU8ZiCLb1n4IA3DWL/NsJY9D4FCsSd9Xk1K1QmgTUDTH
eBYOplvDQp/SO9wYh6FZNvFY39HI1HMPosSvIBq+iWkEtMbuM6/YwQqrM3cCHq+0g7wLk2Jod5ju
+gzyQbCyseddCGAMgiKDSpOV4CszHqHwJ3exHwOXMXJH60OdFPPzVWaSG8b52054sPsySoGgE4Re
HLuciktRRwSkF665+UDyjtSxwzTp6zMs80Pb5wh+LIh0fV+UvGuPdYJwvUG91G0oCu21FNPDjFm7
BmA/mH7YTOnZbOSSiLXdeemOMRfF5SoFUbO6TpNuXANLH+VmEdOWxzojPmouj1MhSmp0JwKDQzE8
WZwBl4y8CtU9nl39mZCrww6u3Kq3lHtx6EAcIoXqWssbTY5vA2TFpO0FNbxN5490LH9Jq+1qqzoS
TTqRkqJ8OfiSuTOFOaYZioKDE6pj9OJqLoasAWp4zjHnuGCK73iOUkokMonfZleNk1H+QLtk+mQj
Mh0xxgMQX5acYZCZEg6pemQimAGRTwND+VQHC9c6I8qP1dhMd5jpMviw2ejPtNOocWGOq8BExi4J
8SXrjoZtlg+q9TjFRvMk7RpZK6qN+Ti0kKliWKmVo8gtVU2A8SQZZDmtkLOFgwjiemumuKYIodJ0
YPF7eptTz0wKXB9L+2k2Ru/uHOqHgZJ0E85QNwVRPNgDOXmq1IgWdW19Bn2c0hYMRffOJo8K9BVv
I/Vc8C+/RjIA4LdbzT6vANOOCwBkN5AkH6mS4gvYHZL33EyGrcTmtehcAkKME2fVGMVvQJXy1Y0w
gK5LQe0MyWAp6p2v87If5dPWUEn6wEz0GUx5cGzIemy6wirXNFJhQ4gd5ykvEn30jBE6ZWfjq7lS
6TJEQ2MN/knlW8BbCDtFFZh7Gn8/0D+7YzA39o1Xs29AzIh7zUaGMqu+ZtfE9NI4LC0F0XUBomCi
NwV0e1S30Ka0/mSAttdO1yOBdpSRRLTYVBVZ4JkqlPGGoNfAPiq3lGLKignfCdxWx2q48mo9t37L
vOt9FDfdjoRru9Fx2u5l5T+htQ8JecgnfDF+sYo7+C1BNLXPMbVjJEyyFfa5vcwIG62Syd+BmHjj
/doeiWmPJ9D3axdUZ7eP5/rslZIxjhuF6XMNr83JmFdtTzf1pmyyPmwnWhPJGtqbXorhRLitvTEM
fYFH3ZC6zIqSdLprUyRX2oEr9zXp9PvcKOuj06XqfeT6/rwMuP9XjW2/4+e7557FhjWpobm39TPf
cvoUR+8egyGzpOXey9aaWUMmzTkKxE82539soCo5+xK0RxjdJqvJTEpA4GriRVFWyxUv1Q40uzSO
2me++8AR5R9JCKI/x+50JoZWPikuA0ybfrl1DLOhTCGYr2wdrs+wJlhuZKC+PyuKS/C2caW1BmQw
dsTszzlyU1oidYUEZafXKmALEHqbs9avmSYbNnuxul66FrkposWl4iBrV1GnT5XtnM2pfoh6a+lD
3bmKN2xKeOy1UWbgQswsyZThfQojg5bnhRkVel28JzLAzdxA8vhYrFE99ViLDmlvq8vCOhE8neGw
giPE2qaklYNiWctWPUVeyqW+SBbemmz4uureAH6xorQLykMUN3TzsIbLPue+hhNU9qAtdm7qzY92
llolvHHJPsC2h+/R48EN3ebKkPRlY76gIaRHR0m1nUXGpDFaTnPs+/QWMwUHy9IR3vQ6Ggc9tlNT
GmdbR8O99ykiuBo2KTKhLAmp1ev699wTibWGYWL56PdReSeR6NwtWOziDF1Y9jemRe/wqpvqa4nZ
+O7FeWuf8IHfWrSm33VFBdNBoawU6luB/knH0SkwYeVAHWzV9E9LmuO4lRa1hlFVIiYwIubX4CKO
sTKLd3nmZUeS0MGTM2A5W/sx5lRpFyqkwAHxDv361CTOQ0qGE8jVXCbNNu7K4C4x+XDCFEg44n2h
i6/Y6rm++4RgiYAuNciA1O1wYfh1xKaQ9TN/jtymTGeDMdupd/0kh2Hd+yZKmWUC1HuKSVr/EL26
B2LUl/jMew9vMBiFYcMnyIpvmee6enHra7Y6w7nWhkHpe594iM1zPUxeuXIZSqPbhBVFu05JgdA/
XvQYM/zhmrbWdhDJfdam3OvMITV0OGEhQ1JyDeA/lsde1GhpmCsrnw12UFBcbtqhZEBh892DIgg7
UcnLaPPQ+k6+SUAlnOaqYieZ1X2YVuNrmyQtF3BoAjMvU3yqVtBQYU+h7Wrim4Z6J8HJZn+3IgJX
46Oq6leyqRHKjzQna0OVCFj16KQq6nTqSkQ3ERFolvn+9e6MDDTtlpps9CZOSgQqUvs9ImM6c1ub
BHl63AcLRNoqPeoswf/rRyxiBluj+fHIW2nxU6SEGbLcsW8By3rwWEca4JY5xgnIBd6+hVMzfmEd
arfOQuONSUyTBW63ybw6u0dYg9bo0xxxJKh/I3LL3vEpM7Q7pXueHZHsyOA+tmTtqSDy0u4IuX1i
N9M+2zHrE6bY5HtJ5j2MdThgU9e9eFqBHxtZ3X4NdqT3g19Zv3yw9T6GtroLtHHPlYMlAvd2RdNW
Fb32tYdNxnCCj6axzDGERpwe4xEmxzNvbn840gZDs5Bo9RZkh/+ccE5DhjZr1jJZHusvCkDSZycq
yg+9IHrIyul30VhAxYxrylYC6AmfCW5ePClYSUAFWPX3Uin6dVxL/AqHKWarsoZ96oDWgZrMimKZ
cHGeBsfjTZkBxl5ANGTFG5zi8k/heON8HJfMLXZKDwvkKqM2tlZkWA2eyyEFiVgN+ZMlF5zKM93Q
xc63y0GttQYusPKKScZn316EOCdwD2M4LQoBBzAQxWuBg8AIpsJFVoLai2I387pCFcR9C0yt6zf8
utF5nLwg6w840rNsa9RNH6zAtWh0q7mwG3L/QW/PO2hKtOuxk1sD2WALSg4z24Bmll/ZWFKhRdUD
y0nNxKe3Mc+YmleAb9vlkVieqD/awmO+Bot74E2gr90OTT18Lqq3rP2QxnNOZU963ellxppNXb/y
WsiX9wXVDH9yD5l3VTQBY+gcueKpd0XKYDl4AkJ0U3DwUjJ4Lhu2OU+cIzCwKfODKY4F+BGjBmDp
Pk6WMZT2ZEHrHOaU6izYE92fJjGpbtK6vgS63nlOUj6b7dy9SWFVAPq6xH8VoJTSY9YC1OCc6NpL
7VW0flG09IVpnWTqGPTu++gWqt8mmvLIMC8b1Ydlx0BVtu1di48FHzI41rTgeoT66N1PS2PBKQdb
vAX6FLCMAfcbwD/NIRZmIrKZOwNwgNuyQKSjE6BO6Zbm8EpWlslnvzNhWa7xccdYzHpk1X21IEKv
7aWXXtho7BiQ+wKERprb3bDn1ig/prFr3G1eNChIZt27L5FRSvCa1GLm29lWwMGFlOK+zOnUC8na
pMMpTWLgIWMfy1WCIZ0ntSzL3zYSFMZXQWY9M8GwGunc8TomxflejaO6jeCOfk14BzCSGqn5Kg1d
cM+iBzNgA5dXd3lQi2JHTZhiinOqUIHLHcMIW2p2FtzUgkPWZxYHf1dL841VftIQKK0NOldjuR+r
MbqFu3zdrdH++6ziZE7DOe7H+4Iw8FcLNAwnmhP9dqoZw9yace8GiYnPt5mYZou2di5UTI91OFlN
FfO/Xp2sZBJnt+bkNPpBaBrkWLosDt2tgmU1uQd6ifo0Utl5oEauuW7eGSLBJ1F7Fg0+t6NILyoL
c1/YzVZEvRuFQzMPr1NdtwBao0FCzNPp3iHlvrxVQWRGR8XNrmOu94tqk9id22Lsss+EUtwHNx+P
RWzmO6tmqkGGnuy7kYAKhN5oHrpdIpgK4CkW+YTmh/HAWuCkbqxOpa/Z0k/lMRjpsjt0ZCEZeq+o
8rxY4vhEkIJL0DWlAYRMk4aaNwusj0e/mGk8mRpbcuNzUxbejaUlO6DR9CaY9VUNeWLhknbXxVmQ
0SKa2e1x4Lb1HasW9GaemFHInMtR1um6f4ejmRt4Ow15gyXe3mZ8WxnVi8y4n5Oi45TyDclJOD/I
lsvV4JvgSlyH4vEsdW9tL5MHlBjsbTTbrHwDPnBhSPWGWzk+MYL4h4D7ymNrOclHEU8uQwPmcMIW
dsVZ6sDg4AuHPkm1aj+ma9+GsJMDDjmNNVEEWZbVVtqqO5rBvFxwlXHxn9LbPjE1+EYYrDBCuUAo
+otvoYXSXWNbBBUei7pwfxNnypybvBmLEmeake/jtKH4s8KGhUeQrzl+fxlLdef36RJcm12kwE7S
exOFKpA/Slp6GPRJiWhqvyBZSnnxakOUe826E6qvqYa9G/l45DTLdbd9zOrq0fT5aAPxxxgi85WV
Hs+k1TxNFfYW02jvlOBHmcW9NuN9iY2QC182s/dv+seaUXtleOIcsXeFX200TLsvfc65p8SxGcsv
htZPLHT3QVc/tLb1U1rZyR4Is4DE37K++rQJ7W9crz/E0fIQZCQm+q74pHdu3hDEfzUcnsZRVHct
Zfe+Vb6L1n1MTeOiC1ecKrKISGoO00xSXcqpu6Dc3OiAL1lrLZ9gSN+rpDA3vkf9UlnXHUEHi1R1
CYudYog/hUXCJ4VtymUj/pzsfFvhzzMCCneBQSVXLv5aXD1tfdA1iEb29QvT407kSr0ibYF10sn2
ZZ0+mSVx8IpOC7Z68492+JZYo/2QZNVL23EjgjsEaQNoSGdGROXTvGsPRs09Z29mZsVK2q8KLZ7x
Jy3NVpGr4l/Bk60bP+cLPV7m0p44oG+jGVNx4LC/D5bpIppgnyzyAVHnXFnqoJXcEiE4gxnivWVx
pxBztYmWfA8jqjtoY3Q20X+xdya7jTPbln4iXpAMtlOJoihZstzI7STgJs2+7+Pp61MBB6i6wB3U
vIbnIP9MW2ITe+21vmVmoasvd1pf3QvO8DLP2Dk6kwaK19k6RXKaHa08k5jANYdZT58KziXO8FEs
QoW0PY1h3qb+wbzFPfyluXDg6rc3nnJis7gtSeHs9GF48Vf3oTP8+tKI+FQzSek8nzacCZb2pR3s
P5MowslYLe84T4y5iDbtnZa3FB06yz1nLdw9LnUylAxSrqtvqRD9F1fWzdmmvmDffBhOnuzmIj9Q
1pOe+jp+mJZ6P7P7n4bVehIFZgudnAFmkNE/VlzNB2oZqsiqeDfhaNQDd/TEhrmnuTP7Nj3AuXuH
cx02DT8gb38aJR0cdhilpNLgCbXufimK+86wF9oKs6faZoXGECm5+Nr0RICoFzvaJZ44DMKpLadv
uQzWxrQYBNeUT5PuhyYoiZluzFsTuWtVF6hbz6oskJEIPF38fFq/e8s7APZ9HbFnp7jSS2z4exK4
F9SEFsaWeDI4veuqSaN1YpNC+G5H/MmOMuL+p8Sw+g1wI7HVcQxwnU3qYi8Qyme32bNGJTRGNdJO
5+m9Lcyyf+afwfesuD1uA3XkdsZXW3D6NRwXX0rTQMjQSipneoOCms48V+Y8Xghayc3Y5NfOKZ/s
TH6MHvsbnzc4pw2EAV3+o91pS0Ll7JScTGWaDnyurAiz0X/sva461olVcRopks4vGKT73eyucdDD
h3+PV30JUUAoWfQ+hWzvasP+BKY0s/X3CNb5iN0FECTokeKjh1FGobS691yskKvRn2InHz79ZILk
bKWHtrCO+gC0N1nzwb8Qx8QCxbx967hsrQR76BgXdoTOj1BaUfJW/YjKbItfnI7znoyuD+CRHF5f
1/qmbRLzsUs8cXVUpk5ThYm9o9fJZ8zaJXZRE16kISleNaoO555ivLko+rfF5tunPdmlUa9zw9Ec
1qce9NVRNDeqolq0ELe2weq9c79pggBBNSKsNxyL8KDzppmW9jmTRhl2FvZNjzWqO8/5Ia5ag85u
4HNDg/iWpcc6r69eqR5JPl9jzvmbdmzdu6kr1yhbxwjyz4Vg9J7T3LkSC0i8WzMvZT44yvzVCZ0s
mXnFuVcjH1r8wMnNMGAady2HlMgrmx2K5B03Lul0lLmNUO1bRzr/kPcpXmfaURhdMhVMDbtqI1WR
KIezK1Anyjy9jJn+srZOpPcNDYDIZ2A7mvYfQaIlikfcq2SV5sDrrFNaUQq/Jsuh8sfD7LL1LEv5
HDc4j2MiQl3g5uIQUwVODV3evzd2hWSosns4rDTJlflZFPOww16Sn9JpcD7SFjCWp+yNpFdo43oD
/L85ubIKgi3U4h/CPXJcsqXbx0l/7VxSDElnHvGRbpp0atHJy+rNTF2SCWP9Te70u+mrgDTdHJY2
0C+/mP9ybhISzlj5NerWcPvxpFVMjYyTAn2DkZS/NTcnbqWxvy2WMSXMM/2RTMX0QIEQXgc8FMbe
5jlySK3ilwGHF7ym7822jAYvecdburUNKtxLovio5S+O1TgfVNKIkGuPH97rY/IXU36GTP2tvNn+
nW21Txb3U6bV28gH6hkGP3OLwWBZm4OVO4Cq5Bliwz+ckyzt27n0gjm9oanNZYwPLMQwv48+qyRE
cytM27wOqZNKMQpXtP6yXZPHkcfUq9DH92ywh53Xeq+uzLDZxX9C4TO5OWpbc7jnXAh1XtgoOqPY
QiaRQUXx5Ja/89lzBgYeyVfXdeoLe5yPQ711H7AlhW1tnSfhQf0je2R+FRn+w43U4eDSAjnQI44r
j0Mf9T3VphzdHsg9821KZpgHS16T2ywHlyLLgW+T7CqXKKkCUvrebhluNasU0MWJX7+D/HPOPt/y
r63L/svQ7Hdd9RhFCbKtHnd1kfUXmz2UxsLRlmnAbs+/58RViUhNUpoHaXW47ZqZjwCCvuxeF/JA
xEiykOY4jIQxdlsItK56AZiO+3MuZgx0c6zh6t2CJ/LJlohiqi8TqkLMZ2yrUuIqq+she4KKvdi7
0SBwEjJJzclTSfEgPbcD65rVnrxjx6PjL0fCP+vjnP2DARdjxCOisLzYeTHpPBHcKiJ41B9zbP5A
rY2ZMMeZ385NLklLwfmxQKENS7Qtos75IPaoZitXYV4FTUxHg0y9z7Uszzn1lqXvWLxIC0jtjblu
60wn62DXoVnlXojjFdV9avvmXvPs8y1n/pNyrT0Y5H1JlpG/NdcJ9pdEah54rSn9WA29DI1Y++Vx
Q2+qIBEw2EHvkalGkobQUOOylRKM7FrgKsmmwfy1zZlwxTrQ01639XvLZMMaaL60MqPEoY5h1Cqf
jkJRNpy/ucKGJqQ9ObZZmXS2hr70l9AppGUnTBCG6TBsCujpdYr5Iwf2jS2umRSF4fANRT5xc5uE
bFzKYkdk0ThsrEm+NyrPvzOYwtOGvTOe84TU+W4E8uBZMvj/LoZh/d8Y7luO73/2MZy/iq85/T8t
DJB9/mNiEPZ/gU6xHdcBG+LeIGP/ySQKk2yh6XiuTWoaN8MNUfOfTCJeBXaNPsBvbEZ86zde2H8y
iYb7XzyCbqQu/iNb3PKK/w9GBiDD/zcb4iZwAEyzdIFOedvn/HdUTikz4lYmZ0EfcT7bSnxz6tSD
nKIwU9avSYX+AicfR13iWZSFFp59SCrG1NQnTlMhz931KMFX2u+8cMm17ogWeeuzb4xT7xuY/J2Y
ulW2g2xvWdMf46WoD00zrIHjE6zgeI1b7c52ShzlOHzhYNITDS9DUQx9c4GhvnmBM9+KTJbm1UKK
5CdhE2u21pGj4l1DLc4wzxfRLXawNhV2SJ8VTlwAJNLyBiv3OtEGSe7KMbQ/zfTfxjoPOYXsei0x
DhzN6OWc8U82Fo55zWmOzYwFO8nSeqd83GdTjw6ed/Latl+w2XBFp3Y0MmfADHT491vjOS7z0Bf1
/WBpNB/q5XVxin1MAVqyqKi5ac8Zr2MCaNjW8+2o5/5uAuKMnJJccIJhbOsVggiQidQ5W1r+IrUd
4IUNbZz+xSjSt0QndiUWjK0pmqcVxE7zKR3GrXJwWFQJ85/e98kH9EPk5MEm6WbDtCo5IW5HmJrk
zUlKLNLfLj4m1Tkuo7XMaX6vkpzVMPa3Ov3pdFHe0Qat7bSRrhWEVHr4Rv1HDBZpdPsXWsMx0enm
KK82Dlx636d8PPsDAajbYrPDuL4Hzxc/eUZ33+b9sRmI5x3lit8v69HvdIGCZM71YR6Md66oart6
053pD0+VWZ0aWig3zCkkAkbnQVXrvw6hNhB9dfCnZYrsesGwukb5kLfAe/PjPCYKV2v5m6bjT2zZ
F+jgdK9idYbcS61qqjEGr/MfoWE6MKzqAGAci/yMAw//R1hbYxYxOQXoBBk05+XGiNKpRGyqLrtk
eoyaH08FblV1MivXQrGe03AW8qlDDOwr0OqZIKAn0zxCUr/vZ/YsVtH+yNH4qWorGNf1IPLxSKaP
hbtPM2BnMK1Idm2EIbKHMc//QXB/BD3zB7yD3GY8LLvawJzYCRAjGOPVyhK5IVxR9emLZw0vedbf
x43+DDb3tvVBEh9WIzAZDAJvETtXJodatUe6qr77MVW0osfEpazu25qmdxRytPwlMy44IANEmysK
fyA8fHoabxID8DZ15L/xQCcR6UehO88p3ImHNk6zjRAVsDl9NKIsNn/yRJjHROu8gBISYrN1g7Si
Fcc2t79M2u7pk+fawXG4Hmg13kzpg4rvQA1t3b4PqtRjIookyQGmmV9ntY/gyfdYh8YpVBAzbjuc
YCS7zc3PMhHeMvLVoer2wiUHqYhUdDJcl+7TEFwzs0f4quReQHQNFqETN34T/XO9sOuFTpdZFBum
/Ozc8lSOfM1ASIpi6zZvk+f8JoSKaQ2aXJ0/hODQtHgPdPopx9ptPmeOKbQVd1WtGdhNqdTaODlb
BHaqtT0mhB5Esj55+oqbYsLmAj5ErKn9Y2dwJNKQNR8N1EyqqWcd2MbrySdrJQe7lbe6efWoO+x/
L66BPfoDyRs2WpJSxnP0OxoRaqJ5ZYOpZjVX/OCDkPkdBs/cQW00YxMSuIXsY00J7gKOVOK7a0rv
otOH0wWGpk2PZB0sYpy2BfaVcl7kdoZ/eztkC21XHl0LyZ7DlXgjS0xmaaa7gH7xVjg/sU5j+rar
Ms46fTZNPJ3B6gx0FbFWwTPZZRbhmKpoiR3EIqNXc1q1cofyWWSh4n3D6cgcFyCrTUx1CR0nOmt2
UdQPyrTdnew7b58UVvxRgkOXa8EN72GLMxIw8+QYqrPsYDVyl9vrkL+zAy++emXcE8O+WF6mnWtQ
G1e6k2L6tyR7VstZn4VBCsxGr/uoQYQHi5Svwi+zbTqPv75lNdFAQ+rFGCZunSHnjMVK1l8iTGVH
PKA4Q1RIaHE7LPndYM9ni9HTpySlZAvkgJgepz6a2BfF+cQHXz/Momfg9/c50QT6omlRJuXFk3aN
YnU05gpSfBxiaC7Pk79kAYGxa8oGH7iZhFeT7ny6J0/zxP9B4l1ZBd75UkedTqIydaMZ13Fr2l6w
ZOnQkXsMAQttWmEBltMYIYFyyKOWFOSK5z0pBZuil1hsaHdIN4vtDKHiLkKtGV+RH7fdhCfISo89
Ms8M+HuzcGbn9Zk8Oak8e00cYt9+lroNsMZFQ4jXpDwt6yK2Jj1kTrw8FrVWHqyiuCs7ODUkoOXW
seW0Ae6z59vcj/TQbmhQ/4fDHvt6hirdGWmUTOxjDTjhkYhXPNSA0LsCh8zSrLtm4d7jsL/zZFI+
zOWKPY1FC+BiK2YJyUEcsse9l3wIi3JtInl3Zd88YPKDN0COjigP2tV+jC/QQ6bd5Plg35ZT06gn
p0AE4nwxBV1X8tJxCFE2+b5A0nT17k9nnnVFWVwoCiGgZak9EpK3g4Z0muzx3u2GjPIrH0/xSBDg
6lvLl5wvdHAQtMmgsNIoTc0w5hp1QmUKxmoKJo5LvEq96be2h1cLOX/buDz8hwVwkFaaOLsWccMS
sJBZ2xdU8aNKJnXPPipyCJScHLGGNkz0wWa/VfmoYdpSPpQ2vKjJyq4KI+007EokTjYqB1fOBjmf
EU9Rc6QF7gM6Hws32FRgr+kJHf2DQSmBVxPAYWDiZ0mfMFPyPN47Ls/lRS+j3quxyzX4uEkQ/bmC
wL2lfRddTVE2F1Jj7OalCJqanl+/JQMGcv8wrmO+z9P1tTHbcGXKjnUjit3yI5YdvdkJhbvcIHjE
V636l2HHm8tyh4OcPSj/alrnb8IeIodcKZXxl7wgdtvpsRd6YHEPwl72oq2jtV/COfG/h9wNrPSh
l6ck5dpqyaGvAMo9Hsb+9WYEuZlJy+aFWuqd1J39ML8xQEb66hSvY0OtobrQruvvy6E+UC4Vmaa2
WUhWCcxJ9Em+6e3XVGo/9CDw6j+xyND/YXi4w7i5xa+xucknhfT32CNegNrIXZy55p4JsnxtZv/N
mPXimXvS22D+xx0bT+fapt2tcP4cuu/QmZ+qlpU9XHbA4sJctlXSPWFPbNegt5kA7eZNazE22pJ+
73Wu9nZtSc7QFU5NHoVY+TjxUUir3VOUxa/86cQ7M7/r08cytRkxWdH3KX7ROlXxw9zUb7aX3qNk
5dANrD2XmruJE0bCVI53SE2ceOqvBZ9oM3j3fm5oh5bOc7rvuih3PUdtY922EybUlrhnR8VD1qv3
mcJ73rSfTeFT29Aa8e6Wlh/dPeaydDvp99agUYNiCi+CBylfsllGfhrBm39XpfNID9hCGaP14bff
E60ho5mwyVxxpUr30W3SOdDhHAhaezY6wH0U75HVoCNd+sxnykIwAbKKKVbzVuV57xvWHjJ6H6RY
0zgTld1LDSff3YBxVj+kJnBicdNNJ7FMsL3aRYUAnuaAbun83FdzEbSNde06XjFGYz/U5bp8KLNX
f2nK3zmiybNXO2dcQ7tufPCH+UWBxyDMc3RVe6ArjWCPSUO1kW+p9QyyNT6JwgX464QdAXqcfjvb
KgYCBa72qNh0b3yq/2DZq2tpcsLSVnAoc7+rZIcvNsGdlBpvmnTuKBRBj5www7Ko9bSCLKB/8pbk
lKU+S/HsHgLX21guP02f3SfVoz/a3+jWt5fLO0G/ICm9nRwpRSfLuJtlR4ucUWmRctjd9FZxgOwW
UYdwZ2TqbGYx9uNp5veQNNnTFjzZ+jOx2Qux2pDadSqEdeYEBtcNSYguajxSlD3z3Ta+AZZsWls8
bZ/Q++uvA5yY2omYHmDbDc22deKo77Ntg593O1EMtOltB+rslK8RQIUXlDiGudKzNsTurjgOz0ii
+86UBzGPLxwEj2Nd1qHsSdq07Xqk0YAzwVvrjf5WT2zzUvUW9BbtOPP8klX57QOQ2Y2FBN+W7gb7
kdfK1eY/gi097zD2kBci0QqBgHYOGITHZhnfcqFtUbXuVWNkhLyNv7lL/8WLHo5x9go3/zSyNt8Q
fHq3+uUMh4d7249WvhZHRkOxcuL4lG6I0eNkWhxv68zh/arvhgI+FSm5fEch8ltbj/4rwvYAi8SL
rJJtXVuMoWXoF0X/Kw7alhqqjJkwFvOb04jPqrCMwPXTe3gdX61Kd1SbvyQomtus9KFvGL+YBKDK
tu6xny4tupZ0u6jtWn2ra20wN9YDYln3jPklxLtBLNzkdIpF7LFoUb2UiypO72OsOn5F7BY8IjDS
DybPVd3nieWPZAoW80uHAr4pV/ErEwd2vp2AuKBaUcuXKsShEgg5hPTgsq7xGD6w89zY+j2nROvL
ciueIz4Jz9henz0lvuOuvjLeG1apbd2JLhI/HMYxhOoCLS13Q6uOn+axCfF/PM1ZvJtMd2fP2a4e
xW/Vd5E3L8+ObNCxWKyAyBl7ZqSq2LbenV9Y9BUWL+SkKRZ5pGW4fZI25YfTFHXWcDvibBqiZgrX
xfyGPdg9d21LTkg52WeeezCWDLlg9UpaAtLTyKTwMOKZ+ImTVCeMnBbJv1iM6pxZGV4DHdPTgStK
q3ewVPiCOZBQlUDCM5kkSbrUM6+9YTYPuqH0E31d9GBBL9ji5xnfyqogBWF5NP26DtVOK8OzVOrc
lhxxrQbgGn66OuQ8nzBRcwGnZmwE7Ln6vVIQWexGD2df/5aYGhKWWLFxgC6IL9Rul6h1iYl3060j
JKleDGRjBrrY/C6Won3rCa7sk65E0Iwxy1eyQbW1vB6FfcTWUBkGoS1tjkAQ2JFsp4TPvmyR7Vkl
vYikwhWsJToYHy1ezSdbYVjh368ZczSEpqvkVXZsKhdAISIjTQjAEvDXTzA5ZX7b8LLyqk+8WvJ2
72aqYDWBzEFX/HhOcPpfKkfOx7Ly0jLE37P+Aosnprq2y4EnUH2I+2SlNS/WjgqN3OkGa1v3XYxg
kJrhipFpR1Pr8pb7qjzYubm89/jh4o2aCIuM/JhPzrLMf5LzFL5L291XYpKRTtD0QmnY+pvbPkOv
Xq67ta5INfbgZ/2tmzEF1fxm9Qmb0a04rVF7aniWrdvF3l7jeviKxx5Dnr3m3zzIjxMG8l2r2KB4
ujcsAW+q5Z91y+8N04R918wdQSfMsG6XsbJOQtAYSU2tRTUw/sRIby3CIIzq1OSUPDInkW+BSjH/
tuXV430IZQfjUDjy4Z/LiloTPaZyjRQPEc7JnUhr3vTFhkeJgzvEnmmWzZV975iD+72YZYYFIOfz
IkdFcbTesEg2dXmd5qS+q7NGnMp0ygNolXe5lmI8UQ6+IYAc/DWzXg+PmM71z9hOxo/ENXWeqcOg
HuFWMJB4c4nhNa04bGBD1QKT023kUn6BpWUVUWtRygljJbV/6X+a1k2KMR5YhhzyQ2un8AbyPj/a
Wp2dMo5H70M+r4dsFPYdsJa4g9vpO5jwTVMeBf8qGwrwfyH18TbH9boVb8xPRAk0XjJSdw8pXMNB
qoPtO48Gxqqg6vwnFmNfBLT3LfugOe/ifWKQ7nZAwcEIzXuvPAxyGEoaUUcUgNqtPW8L12e9a9Kc
x4icePtvgJLSIYbLhQDEPAUM8tMVi5cZdOxLbrEMfLsBmyKb2aOC5TJoOsUrerO3EHAFOQ9XPtVz
lex1PpXVXjGJcw/scwkxKRjzkWEnnjW5x5ybhZ3XGNT1YBjaeO78Rd/x2zT5xoOmLxbngOquEPO5
oTyGKieILznupkdDKfdMOPSpJhRUetXjuvTTfhBqGKO6bad4382je17coS2DrughgVTNZ15BnMYZ
mQyHMs16uvPMlb06EYSUzSo7nN2Q80gFrtrtm8X6xuO1zqhE3nKO7Qo78VqUzokTsrGrqLnlvSHY
sZCSHehMb8hvjvUg905H8mIrmqr5LUzSyhvapGK+0UVfbvQ73DsctU2yXWyW7XH6SJpyBUA2Foqn
H0YzCskWvMOpoVtETavuBVpdQ+yCv/co4w5aluYWJ+VaU5SZ8WHwXdpxYtLrs9l4O4HZ5SosdTt6
KG86zJZRoCm6cj0OCBW8XvOmp18SLsYIQfBkNtLseIQYfgh9mFOpbSgDUWUYDogyAJ4YA6uRgvJ4
1PedO43fRjumATAaerIcp9kMbb3zHZzKidiPLX5/TMdP5lAy3Y9Qn3/cgn29XXAOYWDOKXuCVZps
M17iB8ar9p+d9kmoKHQlhDDFN6CYnZyxNxPpc3rkEuiXE9i5sY6Pzlo/2J6NB3co4+6x8IX5GTOD
+Ru26+RHtMXibsviO2HwxM7ybrqYbvxqje1LXvcIi0P8aExs+irNdIKWGlhWTHxho4KZ6+CorGGG
bVzxPLCZ7+T84UutPkG2h6DrFkeTZy2jTfopDC3BUNB9YKV/MJbhOknjj8fIduaj5FjKHK7dT51L
bdVao9ZYc4Dr5x0JjD+yyvdBGsXOKTxarAAN7Cps53rtEKEA78GRzS7Y38tZlqfW/TBr6xklydhD
VKOPsxAP8+KuG32u98CRt30ONyCd7deebHYQK2t4RGd6oC40TNFWM/0qlOGeajv/Xnj+gR5G79Vs
qz2NldY+ahpiOrHOdKdWvki8fE04cSd5Giw4F70OsFWYUOT0KYFok7mynO2sJvcl7TA49ThLRv1K
YB+Xu+ddqAMk/u+XP4WFndyqCc5LmE8Yu8GZZNjabb3+sblWGp7KgRiLi55P/S5pJUgy2Cfu/Fw4
1rBXRC+fplH3dqa1nNrcfGMJ+dMPzteQvfRkqXVZ71I1iX3hvtUFGwioxGhOQ4mnMwfYbNhfygcD
JFP3Zdb983rrJNMQADqq7VAR1aalw34/ZvR5DnNQo43Zcf0wofJNPRSoptnxq4YEOxi111056CFz
8yuGV97rpTVtZZsdoR7cAiOkuDLLenLbSiKbdtd5HC/SH+GWZQheSuxT8pHblHXlLl2LfwT2iAwN
7tOkt1mUc04j4VFGNWvmc25wyPM8EQIUlw+UsGQkVrt/gtBsRBytekAgflo49W+ciVlZzvazY9tw
LhG329T1d4Nu3ACSETsd652ee6aC5rVwgEQh0weDV/6b02zeF0kzBLyZMv2Swvh+IXCMZY2MRLkX
jvaBcnBHuATrkQdjyASS5C5LpE/9Y7vWv804plslZ45odfmHUxR5S/9bKuPNa4FM14KFrmVREAiD
Jt13XpKHKCovc4pqDkAHT39zy/G56kxbFkVzc9yHVlE2W9dxx6Dtxalel0+nKA5+bPDJoYbB1q2v
qPHapi8hepBi3XeLRcfd2rM8YplxsMkx1QDsbnQQm5jx6Aga5glF9t5eF1IPdKPlk5Nb8JtA4Y3C
RstZ3lfwTXCbfdiGyjyT+gDXq3nz4zIaGhEAptgErsJKsTkcs4QihnHI+Q2VxztXnXCmP8omxb4Q
m1fXxNpkZJn5OdrJHOmzDsCpinEs+vClLk6mYY8Wjg5pAobDMvx6XW+DT8r751VN+Qcv8uUO4te3
0mT6YanYu5e9jKqRywVfAuMJREEsPqB+m/bIVCTbHOeU9NKtMdKER76Je8Lr15Pj51ooBGSooj7J
EeodxjL8Wl9Li2CH7KEhSbEYw7x4HmwaVZf5n8lzuS3y94Q9TM16aDsBjFaoODzRJP60Wt8lyWif
TYf7tAGQ0VtE0rIkrFZ+a455G3eWYSHyl7YbnAN94lvrFggycrGbNY0vCau3xhwnxUsKXxEL7UCc
xB/+sr59V7mfYATJgjV2jVsijt5COK8CDt3eTI0N3Z/HqqWWFHPdwMsagyOXl6EoXmu1juAz3ldZ
eS9qBuXqppAis6ORYUEq8r1Pcs3NeySVPkpm0sy5bE+pFrf3s25QeOuDhW5MHtVEqTFMdWrFNBDX
QOpBjCwZv+StcbQ5taM6wM4uOLWOdkSuCgtkGVlNkR/paQNI3xB6dnDirbLEK7v8scXi11UXLMgk
tIGzG03y7iMwjWOxBAIg1mGa9ec0S1+WToM1XSUHC0jsuhD9qYyzTfg7Y4m1Yet3h3v5yIsRf0lK
VdBtrxkOtmiCzGIUcdlukOtBcdT9u8Kgec1U9luvMOpg5oSLuNjGkXXIVcOCM41Nv2219kOy3Sap
Iy08JGw2a6cB5186GV22nNvEa5199PNf27Ps0Lj0E0Nhb8Oe+I+owGc3LJvOtSIA8AYLLNIQiSX8
F0Dd5dHG3Mu+5l5M6lqn6Vetdx/6wlqhlBTe9xC243t81XytrbNuVJFYYRZ7XuAzYdJ+ujHFqG0k
xzOODbGxq/lngV49Ti1OXmigxwxCrsRQg0S1bXX9bogh8TQDTwflITXklJ+SFqbiuNJ3thHOTksh
p4r8EmY4TTX6Fhc7PQf5eF8upREUNlaxPF2OixBwx0rLe8FVwotaGUlABqC/WI74Gdl2TL22v604
J43gB77FJGgTowr6RlEAWD9m2Wkmf1vSEBCo4hYOKOpry6dwUrnBA9xwcPPx860ZrzylgxDFAL3y
QXPd2ZP+5+g/2dTN3wP7wxBnC/848CnN3fS19O9d13vsbMIlrrhkDToQiKFXSo4FnZrUJzrTs8ZZ
I1KAALGXf3VcXzfr9PwqEGQJwSJSD86jbsaRwuHFH9ujqbLUoOJ08Xm147pDEXzSIYFh0KAsuste
YO/Vm3QWf44KASiaknxPnWMWi9/NLgvnwmOzaMaPqmTZiJ/72MbqSXIEsfSEvTMrkrj8i3HfoGjD
qAcVsbdHjq28ai4tD3m3qfbCs4P2VjHjY6isMnkXz+UdxQ+Mn8oZMRiWUVaJA0Zw4Et6X/zwQgGc
6VtNWGn9vk5R17GEdoGPO48NbsrhoKwu3FpUYNfqiVmIFBtLORiZVjB0Vh3UBdBY052vKMDIXWMT
yYRlsPHLwT8qEw3LNbN95ha/cT+fnaJ7o4mIW0/42yl5YCO0nbiS8xvite4FJtP2RMO7KN+KGTwX
QCu0IjQ1Z0zhghWhIGMXpIMhoSg3PzQ/PvUzd5nu6AfLGRAf0zsfmn5mxO+0lchtYzR/5c1htcIN
hLcfbw09va3KVkR/mwC2OaXnMjG+x9ypz+ZIE4PRW3d6PI5wmPEyTJQ3VPP66WCFf0vVMO1nDfHP
RRQKODNGw6p9LFa+qwDjhJY9Ez/AVt1R79u7+dEitZbJe2KPW38lejgt18SKA0+fn2uq8jpz+EPr
ZJ+pS24sub7MXpZ+jlP1sDKs0vG10Ztpl08a45DX3nmUiZo3grL6iHW1bbwS74CxoaDlEdkOUr61
JxK+uzljTK5FKbr9YiDe1S5kW+bVEAvpoQDFsBdrH5QTAQ5YZOU08T+84b5veDUTd8OucGE9cGgy
I1xq8aO1PPfjbjhXEABu6H+/1ZDTHiez55yJpaOKR5DdMDLFawk/KWbx51vPQHGPw6ofk+R2FLBm
iU/SYQIkuFDxRvS0d60t2SsbgHFdYqT5ujfEzaTdn7Iaz5znw8gf+4NhQmObIt0rOURy7aXefliT
H/DMmGsJc9SUhPHx6Tzj6MW99mj5eS2L/WjZodXwSvfzJ7zwbwmMyyGPd0lGQNxO2oAXZPInYp6y
tG9scTsfmPE3XenslMLSFA/xoXPWc2+k3FnmvGnz+E3XpiNMTS8rHzluzmHGlnjJCooasi+bFENs
adeh7HfkAnaNZLWrmBsEs0VnsDYw78bOOjQO3TBKE6i4JQhdfszS7G4ZcT3Z2lMaVQonAGVgXq/2
huyPJRVKUmEPLcovu7DeJne9oLkVwYK271Q4oduo8nl52W3ySAKC9opEJ7Tn6tRIpFmz/jMlo5Nc
rb8lqbaF4oOymyfdz5+VffSrISC7+JxW0z08hJIHe8dE1fS7xU+HXZbn2CLqPatG0nOTxhztcWWv
vB93VZvfi6JVLz3HUx6QCYIrcgr4hf/F3pks2Y1jCfZXynLPNBIgQbDNevNGn90lucYNTUOI8zzz
d3rVi/6K/LE+jIzqdGfL5ZVcVyxiIUXgkSAvAAL3nnPlTPlRdyDTZmv+3rBwiurkHYXl73QzXESd
5pw8827jWVc3ldnFd6QkzffQLK5HMbPU8X88yap7+Ccm/6mE0Fro+P/84yUL789ENYG6iH1SiixM
0EDPiTulh3Q1QYvJ0OU691Piq+ps513yI3frFHjWwEZqlE/uzdiXVI2RmNEKCjE46j2+ciXPvVlk
8y2Zd7CHHG0CAELF9vxKIlwlCgMz/mbhNF89WHQ2pKtGQZeDYvu2ygzjB9v2+jHtiuadbsFBcHBJ
/Sk4gOSPPy/mv+lRfxPyt/yod//4X8V/PBbZP/73f3zNf/zHQ/2P/5N/j0q674+8jf6ZuvlnE3/h
pP5uK4EZVikTtryFtfA/MzEVf2NJ5S2uSXMRQeCN+CsT0/o7W84Sl4SStuOQ88hf/Wciprk4JUBJ
8Y/WrrIdYf97TKnnRClX8lrbtnK00Jam2MFb2SHYJBgpXu52RWTvgfGUl2ZO0uR+sOWFmUb1Le4F
I9pD6WFscXGWX7qZdmySekJyUDA+pTBoXOp5x6B6cHw3ICsymFApVD054niiH20VQA/4fSzYz2OB
q7YtS1smSDWLf/+Z+vqUg5XYBVJs93PvlCBq/d6yHkLKm2OG6SZ+E0gWmaHu8ze29BE4ZbUf3Kfw
I35qISTlENK+ko0YP4DVjO8p7sY3FVTauh6TYWbryeiHz32GMJoHbQLRIB+Oj/pI3Vh0orHTUWp8
pzZ3+MOM+vItBfQwPTvZf+NDIbo1At89UhFp4/0mlwlCgYCqDNqW78Z6ObieE2rfNJmpP/kK0vsy
KhzOdA2kHNAzi/3vO2plNzRd4UreOwf6pedopVdjRis8nbpLP6Fdk+Tnhx0piknNp7QghY/lVv3X
o/nvkeFvxN2Tzj98bb/+FfN3X7M//uffLvMf0denw8Cf//0/hwHP/TsvKqpDB72sYjggCv+iyum/
Wx6GOW0i19TClLzpfw0DEn+M6yoODkyFRc9Z9I9/DQPq764y+ZbTPF+kSFhn/p107MUI+K8pzhCW
TZa44+jlz5/A5Bp/9Isk8tRFaB08577pr57c/y/mzpfapduetuuJqFewvV1Ox0PqIYBITR9DQR3j
tuYZHZ82H7tGMg1j7kL4qur6LVxjE3zJOBc/f9/+c2/Ov7plGXuedIuXzQmkD18dPebZ+U1pZRTx
hTJml4alYsZWsqxg5//+x17qq9XwCxCfLe+AQtWxQVzNB4nkCKqYlP7y+/afDwT/72bcZfh/cjOu
B3IoppiNUpnSvqXeyc7eDdTYqptJt/l4NvjAq9khr8q3v//BF25ondhfaj483OUH+9Qj46wIO78j
t6kLo+Pvf+D5xPWvO1ppNHU0D2bLcd1xSFj9cxwhSSopk0aEN04SxuLW4myLtPWmYlUGvs22qpOZ
h339inLyhRu0Vz2a1pTbTmPsnmujxJDaWjZZ/xx+//j97a0Wnv+6v+W1fPLEKBZsEqeZKG4KAs5c
mLghZlg/y0RWILurYOgz2BqucVMMgZUcOwECh1OXgJKIm99fwgt36K4mjTSYMmgsAz0MjnIv6+Kn
C0V7W/e5y48+ub2CgWBAeeEcp6lxP5mAhpm/u/jf8l3/q/NWQ0/KV7BqZA1DUEbRH2bRkKjB+XL3
yrT6Us+shp7CGBwyjBznmMK1/GANHAaNQP22DWxruCf5M3FJkqODfsuAxQsAra8PqiwKd+PlrwYb
js7AUID1OY4FVQgUais+ITioTb3D79+cF4ZOZxWbmdcPTtwF7jlLm8p/62ZZRS1khSrmCg+s576Z
gkKqy9//2AsPY5lTn75JIibhs2ggrefF5KqHhiPM9kPWtsbPbe2vvvwabXbmMDr6PBcLYJMPdFIX
F1LBK09jCadfTL9q1VkeB3ZpJyb/DIl7zti0sdiySYfJWs6RgCZt/JnVeEL2tq8HTu7PLSSq9iJX
BVuycw5h+1hG7TBui+s/C76exHUFFNKXY0ZxoUjmx6SeKDFylff4+2fxUl8t78CT1tnS1SS/Ot5Z
GGN0TJvalTeBPRXVx8TRyfhKV730RsnnvxLqoEy0W+pzndoTePvZvOf4C97Y72/ipebXowegMJPO
UefOrZYym3i0P6sZ0dq25lfrlq4HY8mGpjqDqJgf2zTIjnZncKiyrfnV4NFFMp/SKdZnu6GAgAxZ
PXIUaE7RvO0HnFU8Jx62HAga+uxZoJ0ugTgA0Khjdx4eNt2BswpoV0yI8YyRJCq44R9c3TQPIALJ
idzW/CrQ3KmW6B7J+Cql3WLXnpc9yRB1jLktxJzVvDxG8AJaUbvnpAlK+7IBTaehRVLg/coPLB3x
ixHJWUXZBKnYzAYeceVP8CfjALj1Q4Z7Wl0F+ISS5Yx1yj+lmZZf0KYP+Ssj+UtrHmcVeOnIR3Mx
kwVSpDotqfAiv4APB04ko6NuB7BAlPPEcw9qV5XZKRlnDD3KHmTxrjdb1b1y/y8EqLMK0MnnoEcn
pESRTd1hixvcs3ZT+cr7Qa3sr7t3FaBO345RJSrvLNkKoMrT8imvcMjJTC9KT7I3GyC9/okyAVWe
PevcARJAbtOtcJGqfcLG6DivXMpLN7qKZZ3HTlkMGH5K128kAlzvj5KsxWrbOGov79eT0ZqqfEVa
eEDqfDnqzw7Tz11jUqq1Kc7s1bxZySCPDcP1zqCaMXp0FogPEM8A5V55DV4Ig8X1+vTyG8iqjhip
FiPxDI4B9ce1+W3kRKimWDZcJF9RV1LdN6sy+F5mcyM29tsqwEn9SnnKC29c++D1ykpQjDtRTrdx
iLVXAT7bc1J1qnapGXOso5r64DArUii3PZhVFHO+Z4JlRMECRIb8IYzbpM+W8SuDxAvvrL0KTmBz
lFqxljzHgjoo0VrxgXQosfGlWsUmnyUFyutiPnPgg3witD7i2H5tpffSpa/CzVIlEG/yyc4BbIbb
bspN5k+OreNt782f1oAn8RbGXVvKeprPhp+BoiJt5OBLjoU3PdZFY/w0HGTJLmub0HrrUyo+SLch
A8iKNl77Kpp1LkiQRHZ+NlrxZ4UdebIJIJht174KZRIca3NJ/z5XwFdPnPBxao3P/fT71pe4/MV8
KVfxmvtOSMmjMXC06/zBdyFuZLtNOE9vORXaeAerkJXkWudx4i8FlwrAYVvER8sukm3fy8vZx9Nn
2+asVYZZDeeCHeRL7WGPjScUdr/vnxfee7kKWYtUQF/PcUfpVmpfR2nm3pZjuvHSVxHLTEp1pCXb
M2I9zktrRzR7N0QQdth28augdfwA1+nMPkyZk5eStEFLCQunw5taF6vFLvujRm91C9a8C4bmnRxM
nd47tSYTdNsPrKI2sUA1BT1KzTGgkDgpHXyYU/7Ki//CgxWroKUiNbG19inewdK4kw2pI9XCU9x2
6auglWVsCz/WPT1vfK4FCzDSvv8ix3wf/0fwR/Ff35zGrv7sjU9KTmGMhuLdPy/dFhWFDD1Wq22X
vo5WR5M7jmmcmkU2jcXSerO9Y1bRmph96acNrY+xF+67xdillIg3Xrt43jMhB8+FCfjqOGLZrGBu
nZAabtx6EqtoRZue6iigcW/uMjKGvZpPIzVuWxuIVayOLan1MAr6o9MCgB/Jvqfc0m+3TVHWKlbx
KJA9SB3hEcsFfoQw+qOLZ2tbr1urOG3muqWIeeiO5PgDkLKdzzghXj0v/fUEZa3i1PSdWk6h0R4x
g5IjN0Zfm25uNl75KkyrBsQAK2FqQBXEUHjvlMrV6LU2RZK1ilNXxkYApJVL9zrrFoyPfOB0Od12
RGWt4nTsbJHbtHyerRpT4JxrhU2wNTDibLv8VaiKavRIvQv682RnlMcbsnTO5SDa79uaX8UqjhdR
F2PGzOo36ZUXNxYFbvF03Nb6KlhJZoNSOjndufXkFzKI3zS2fLOt6XWkNlOcTZTtnKPQuGN4/DwJ
d+P+mrmKUy+KMtfK3fYcD6E+dKHzWMCS2vZAzVWc4kAwUNJ2ixi3jRDIuzckm5vbXnZzFaccCw9l
A6f5mKfjj2iyPgonu97U4eYqSikdCwzm6+lMsw3VbPD+FHVnMtg29K6zkiCxA6Sx6/ZMxor5yW4Z
BxZGgLVtpWGuAhUygDBTv+jOWVHPB+A630hj9Td2+ypISduv3D4CUAEYd9pngIt3TfLayesLa6Ql
iefp0trLlR2VRoZqqW69W2CU1m1q+OXHbY91FaKiFS2l+xGvY0i5GHipT66ONj7SVYzONsh5LCbd
uaYslPqT8TPV3A9brtv2VjFqD/Y4RJK2jRhJZDfdOnZzu63pVYRSROYHrQzaI+pIY2/EiFJnc9v+
gL2w8Z4+TcuC/TsbwjgqE2zu5H7WNWyZbRe+ClEjZJ1eF/RJGuZvgDSe/CzcNJLb3moWtcthkiOb
3sdipkJ9QBjrbJpB7SU55WmHYL9sVVHybacyYPfFeM5rf9M5qO2twjJKW1SvFP8cy+z9jK0udj9s
6+hVSKbYkIBT8hDtMPlWj94bPatN45S95Pk97Y6u6pNxotz6PDWx9Ugdn8ANJJvDtgtfRaTM/TEH
zNEinuOsn3LXC8/3Pm1qW68iMkmjxnEt0zg6Eatbw1RfeSLbJja+CZ93Cy92VaUmU3IYqXHnNLZx
8Dy33xY4ehWUuund1nZ641ipd3Vx0GRibOuTVUSGAYSyikzec6fJtoC6hSCyUo/bGl/F5MAB+TTl
fnO0QkDkKYfvlYTJsa3xVVjWHZRHI6VxnToPsiu/RzbQ921tr+LSs53JrLQHqiaTDw5tj0td3La2
V6FpDZELosBi21iA0ut0EGPNQyS9rfVVdIaIU1LWs7woDunwsxm/px5z0wKLPPHnr/jodfaQeET+
SIlyvAcqhFRUsAKKtg0t6xSucshscFvEUGCXX42h/8jhw/tN/bJO1urJb60VlV7HrguWCiCyVClY
cDetI2x3FZ51SGFb5o1c+Dg+dIV5NfbVxgh1VxEaZ65pu6FEDplIdDU9hdA4NTf2+CpCu6Am57Lr
27NZpm9sI93HdbhtkbJOf6odI58CaGBnAYMXVJlV76kw/rntca4CdOJEAbZE25ABAAm9Ga8i13m3
relVfI516ydaGPV5ssD8pIVbnXKK7I7bWl/FZwGU1cMDV585QgLiOxe4YKjS+X3jf27H///b9JxZ
P49QZUNCU6pLz4bqnOy+QuTbXURJX9XIMJ1OnEi9BYaBO3MsboyJLeub0o2r7DOFIVS1KzFjpzCo
KFv0QpyWTkaS3Gc5IgkQ8dVEIXYQ+vO3wp9A5eWlqhEfOPH4HSmbfd3jQaboJexP0of35c2caYPT
ySJ7fgzBf8dvkuXc+RE6aQmjtHNt9HhZjeneZKK4izGWzoBa7Ca6lVTj9N9/3ynLfPCrPlnFD8Ng
JZbzi2PgW/Fd7yF2EACAXuvzl5pfRVBhJJDlMHuexWj+oUT1xrOCTV8Qch1BrtlOmaGG5CxnpuVU
2JeiQJDw+25Zbv9X3bKKoK7D/Ur5Q3KuSs7eL+tmTvEUTc3iPLV7L7hUHk6Yz7//sZc6aRVTFlpL
uKNOcsZGp442DKbTXKbBprEdZPfztz6c/M6StYTlWABSNvz5YxuL1/ppeY6/6qfVpGeZQdQlNWBG
lXbROxZh9r2GVvQVyq9x8fveeeEn1ul9pu+5gSir5IjgF4hA2IIdA2SKYmG+jAY2wF6Zv1945Gq1
RK1FEnS9SgN8em0C8nQh1g9AhaGuzFrsWQD2r9zRC897nfAXgI3KfDRbZ5Xjhkxs9ZGBaFt6llSr
gDbIT/DdPEdklntfltqvVlpvtz2JVTC7IID1zJb9IQkqzFRe2jinQnuLfzboU3PTB6VUS689OcR2
aFtFkWtwqk9iMEdjwSevcrfthMOket56M3kVBXR1fKbKrj2xRNM7P6Q26Pc99NKTXUVyH1H+JDsr
PEfA9U9lP2ET96JXUvhfanwVyKYqrRTyjX+w+ujKXGrNC7Wxz1dhPEkzbYqWpmdkwb4HCCQS501d
ss7mm0hsjBov8Q9JJK5dx7iuVPbKIP1Ch6zz+JLaXOpmIoxt8VBdxU3Tng1Hvtt23avFAjS/sJ+k
wctuBc0RqSB+jQX7t631VZRSOUvhGErFsxs15XVTjzD9pm21JBQbPX/HA+UGRi+66Ay9ND11XpuD
eUuTx22XvjyNJ/FpTCNlZlkd4ZOM0aaG+sZw6+a4rfFVeI6xWXWNLLxDm6FyPwkxvC/rJEk3dvsq
PsPCazFf5R6F9NVdsnib62LbJO6sohMv0xhkgOooCUAwlXe5icvbeWXkfelNX8Vnz2J+ZkOQIGr6
AnVLvS8RVmwLo3Uhy0xOT9OjymKTAxUR5gzYaX6de9uyP0COPn9hvGziEw3cIfsyBaXZOvXr62JM
om3bpnKdB0gBu5+7lfQO2QBdOnljFcErPfPnMeAvljfrDEBbzdRf4zs9W5Mh0XhEmcN+BBoI65HE
quIcQR6SO7fqM+eoRhEO+wpoXU/Ge6mmEyhsszrCeg3E18zFbHv2tYzcTV+Q4FCed2vqAdiD19Ec
I3esgZiiJtMGIKpNgbhOCJKDwDudtM1RDhn0CxeJeQ9Tf1vj4vmld0NFVo07NcfJtWZAIjCY3GTj
+LQUUj4dnxyAhoasIJkBQoF9004/AQ9s225gW+R548aMK8FPZXeEVwDlZACJZQp2ezb1yzoZaO46
9As9g6lbim9NJt9lIWj3bW2vojDMwqwoSrs7YlaDWVRi+vN9cNKbWqcW/Vmnj0ZlkTPSUupt1VAv
Imnq7hg2CUK4bT+wettzVIlgM0P3MNahYrac4ODukfJa8vu2H1jNPDX8b3RlZXfsirA8womGxOLZ
m3LU5Dpnle8H+FAweI7WkrM6OBWnjLa7qUxP/lkj/2RCLt0eZHxL431HYWDa2BVOTbEtuwNL0/Mn
a4cdJ7ld3h1FDEdMJohH/Tz9tqnT1wmrRaJhXAB1hr0cZjhkDTYfR9vcNtuvE1YD4G4mppr2COAO
nCRslrvUle2Hbde+WiDaQ1lKSwFex/fU7O1kDkAKOhs7ZrU+jOrBwiSY4iv3XfGQZ2PyDWKTu21N
vs5XnWHiVS1OkWOew4OiLJJsJtt/LWNniflfTJrrpMDUSiqRFFKflJ86/UPYZRCWJyXSGiNNySy4
qf/Fqov8XvpQ7RjQHIGGsBfguHJ4uxuHy9WAVoa+27aK1oMgjw5axfXeK6Yf2y59NZglMU9Az6I+
luAj9xFS10OT+dvGGrEayLzSNtvMcSDxJfiMslCLHQVJ87bBRojnw8GEd1fN9VAf23BOT1aTIA2N
nY2PdDV1z/De5oK9nmOpQ3efpWMMgLbedrQk18mBuTu5rauBhRmZgXJ3LvOdxBqzbQZcJwf6to2m
NFblMWqrcD870E81lajbpr91dmBnTWw5QwA/obWdH2ezHD/EZv5aaejy3v0iYtfpgb4cBqsj//CI
kkDsrWWML4X12h7hS62vAhUgBtvVk+edbIOt8974XqT546ZAWicHJpawfOrh3RNpgX6669G/fmjD
sfm0rfnljp7MrFZaLAbO2js5ZQY3cohHFd4oK831tlhdwCJPf6BsdMfCCUmg12AK88RVivhw27Wv
ApW8vaqdBE1nNkthFEOY6Q/bml6FKfXWkR+6lXeal0ypZLDsvR2ixtnW+mrBgS81bOcJgR1Je+g9
kBqobcnHcG6edzeKKT6Zssw+qGI4w9q9sfPozaarXqcFOmQdgWvN7YNQXWadQZGW5SWI0+79tvZX
q428tKoYntdirbBGSiLtxr6qpky/ln68tPOLIWCdHhihqrT14KtTVhoNhqS+z+4a1wyCo59Vrn8Z
ZPMQ3raz/1/4uF4Epb/80dUk607Cz/sY6U/YjOCT9qgmUwHMMSHq0lPoj0m6q4oM/MQulxVz+xhP
de5eooBQYXbiwzrGq5nOCOIvQ38y/K9SDkl5zs3JLZKdjKcZeygfPGV1kyhLl7d9g70KvbNhu3gl
UOYFBkAm6SG2RS3glnwUFYpHBzi7KoKvZR1mnbWzEzfKLuWcUB12mPigd4MDYCtENskk4/EdGadD
H0GzBdlBVeAUjZiXLa8zFJDwiVLP5MIqE0Upa8aeJbz/IqrTjgts3CJ/X4qMtWPsxvpnVmb8cd1V
dn9QpLHIXUcPgbjsBxEhmulGIC2JiZTya8GmrdvtxtoyrWEH8ykIP+eRnXjfs6AD3LGrICWjdCA5
MJ4+IRPSF+WMdmiHc65o9sgkGys5uEMx+8eZIxtxNIQ/NnsfnWEMW1MNk5MdRD875rWle+WdIqeb
s3MRVsV0QdUvCCtV9uo2NrsIZHokB7kPXfiu+ajRZeNFz9HBVYGq8j2MzSIMDsBUe4Dh7JCMsEzb
Gp6+u9NCuZfkTUVn33ZZNjKWqKy74mkVIc5KzcpuIdGmyM6yXHyp2kwdhmke3e8YJid5Kmt46ndz
LbT6EFbCde9k60t5M8PU7YJDOndkeaNU7qwCowlY6/Q2pkCe51VGUcnFQcL0gu5kUgTFaiwzizm5
wFcxDt8qnUVwyguwWeGlW8fae7RGd4Sam+Y24KFAG0vWeNql+WCAmJnTKiDhxu367jjxLIviUqAq
mMWlSnIN6lol3kklIBQLNQ4ZHntnMhrQnsXUN9dm1yTHoWaMulNF0MWP4yiCXPM6FKI7xdIBx1YE
oS0oKgknjFJ9E+rP8P3y4tobZzaBQsfsRgTq8HfbdOeh2xWsoNpWSrn3HClRNeCeUSfyMZLxOheD
xa622ZKKiV/CbHv0THAfG4XXNVTkZJpp902khp5Ode/a5TvXySx9CNGTxN/YB9GQruvMLoASx07R
3IGfD9RjAmgnO8WTGwkowmbhXM2OIZIbKxyS+UeUp0VnIyNHzXVXEbThMS/DSVyWmRWD2DQyDRN/
tpNAOTvo7l55h84ssb4hwvH1tPMDLwvOw4Db5MqsI7v4FMNidfaUyJqlCWIZnh6VYI5Kv/vtECTB
LqkS/c2Rqio/ApxFWsbpEnOXSqxiuh3Yf9f8z4Vhfy/iup8vMzQi0yPMYcvalyGR9D22ec0vgkTM
d61nBicTuHh8r+vOVUeo5GX4tkoQ7T4MrtejeUsFbGh9WAqX1GUztDn2cU5uwutYVXI6F0WMM6oS
nlVfd5XnIj212TD4rGHceT+sIfHvrKI3rjhGmr97qQXQfkBHGpBPZByQxuvhiprwfr4g10h+Sr3I
9g5lagMkdqcwze+sALXX5VBE3XQ0qjAeL7ypxlDnqjExP5oKrfLbsPKCcl9OLd7IXWx6qPC8TMH9
wunt1Lf4aVvzUpZYzN9TiO8X953jueHJDJPCPbRj3DN2Do6uw5Mx5VZ9W3m9+p6ODS+2zy7NcB+O
Zs1QEhbjcFRO0dbBAQOB6q+TmHqoBRhdwig23D54DHXj2ZdZWZZq1/pGrb6FaMfKfZBj6oHMiyXE
hCViy/GySTMolu0gTOPQNrmwdnk6D+VnCdLe6w8OaiKynxdCKUjxBvnDCMv0mC8ZPDvyX+fkrhrG
0D46ZT18EeY0KHBJATjHPZXj6pblUoBCsqLWKU5Dke1VNjjFx6nihIV8qCwjQxKy+zxHGIRVPTxO
4Kzg/YYVSkXG+7kcYN/GLdP0sGPHu2++D10vnQ+U1NdMCAnJLd7blFaWB1m2XX2E+cZJ5zEfROZg
VC9z55yC/EyOfR/IdNoFVqvn62FsAnYwIUMn3oXpT6wRzcILw8sGahKg7TqKDNwDSS0Ooa0649CY
GEQO7jTP8Yca2XB80bfzgE4wKwz/UA3Cn24kMB58UU0cvWMXWWA3jNK09U4UmQbtlYfDJ7ub2IXQ
JzuJmO9a33cq/HJ2ON5kgRknGE1q7B12WbtGS4F340do7HiDrLetmWT2Dt1Q2z5EI3DCi4Ij4/iu
IDE2Qsc7AUoPKUPcVQPitUtLek177zSVkX8V0ajTG5XKhncsD7M0/CEhQfMmZGR4Nsci0FGPBGAe
46OTJXbzXiV96F/hBIwBU8dgUG+pPoKhc2Q4StUB9In0/5iprKIEsgljB0B1FATnHqYPZt9Yk3Z1
FcbtVF6UMQoZeO3WgFKtKYGk7fp2ysU7flN/6K2wHb9AY2Z/Y++JsLD3Fdnawd5gfPKRa5Tju1io
Vl5or5z1zslzT1/gE9fGfiq7FkRUXQzjvjR619pzoKDDBy7Xce7HYQqiCyMXNidHkZ8Y3WOWzUWO
q9zEMc33xjyiPEa+lFBSYZrWm+WkRpp7GVaYG/BM2lnDSDxP/qWOefTUpSgAQjcDA3J1T7F8U1+a
bei1F2MLH3KZucewQYpBN6LEaT2iHKY1iP8u2FfRME1vpDemHj7pTquTayOAYZ9eDnF9b7aWrr7O
NaxnkOYtruTLyUYtc2fz9oef4mYEKcFNysK/R0QWD4C26cSrWcT1eMhl57QXzP9Gidm8FVl/xA6H
EZzFU1vMPMw66E/9kBjZe9ea2uyhp8/6qyqeO+s+7qMwwssYFs2nsXSF8zkT7oQJjoRCLCX0lEwD
3G2BZT5Q5Gp7XwsbAcOXCuWb4PuK/Gm5z2KBjSBz22Zi/RaaGoFTZXQTU2E6Mn2w2qPCROHtcw+N
lqx2dhoU+DeKUCd7bzKpx5dzVyWPbsf7fUzMIYX8O86cv2Rubn90BHkRezlpHwxpONouhLPC7c4i
dbGtwGU2s+quDKtQQKom2/9UenFa3MqsHBbPX+OOX+OiamGJWpHd31u5WVOuwzmr92jrfEDSlgLW
eKhEKD/pBijEobF9tgJ0ZLTqbspLBIHwTAdxz/mTzN+mUPNn/It5VTBg2sRGsMtIVNPnhJqL+tZH
8l6Oe21jqkF4nBiArKOsf9vMQ9VjmpaWGPZkPWPkcj0rKu+Thj2mXZgFaXUEA84i+pRVAyJRX+b5
oTZ9wZOIwtS6tbtyAT+qZln8aNHAqt97GmfYIesq0+p2yTxOH2OdJoWzmzM79h5Lx2jkh6BRxU2d
d6y49mEQG3srJol02jO698gtlGw/ii6ZxotADSXzPQ4slukyLbNyofjbRnsZcQnmm67IWxcJtaoO
yRRCkU5GQv2zY9ZDfxJuklqADGoyJC07kvog0xBTbSOtGY2Wj+sYUzPyg7uO1CkvR8ecIXtK4Kzf
62nhJc71LK8brRPzqAFejEyjLDkO9Wwz7OMDN4LLROVO+4gn0upR3XfWnm3pSnyZUn/AXDOE9gXL
NSh4SYhunFO3XT3G4UXYlu4+tzE+MtnK/Ty3HtY22CkKar4pLgLWAx+HzJXXgU7ZOofYjg4buxii
1mIuIfgXdqyu9BBMP+zA6+JbVLBRdp4xq3q3lSHqB3OgIoRPINneBEpj4Qn4kK8feqNMz3M7unvl
BcktW+hGtwdGKCleRFBwO9VavC8GIzgmIka1lmVje42EzrsPBgpucU3jnUWchE4p9KML27a9m04F
01VgjemXKejjd55M631k4mh16uy9E3vIwRHRNKSddGmCBG7E9zE0u4DVLsIXaFDThepF8EFZY3nV
xhNgd15nhYu9m8dTXsfO1UT6ov1+MLT7LkgHSRWnaHGUXviZ2w/pzufN1RgTptD8EbX+1L53QH5P
mOGzUZPKafXDdIhMY5wu02mczWSna2sqAXFWVSP4jokkSjdUjZZx1Vv2ItGsAZFd1aGFDqIxxqY9
9U4/mR9mlQoFrN/u2+vOLp3gCyvXrKIiWRjiosS9YN/EY58CbwzyPt0NVlnrD+iXSvO+kp0sj21d
Tvk5VY0KLwuj99LPRgh6FGEobvfoYDZx2O46J2Ip6rWdiyo9ZY2CdEUaUqY7DG9d9H3Ujqxu+rHo
528wbAaWQ2GrHd7ulNhyEHLNrRMfKW7wxbnWaRS/GS2+/Y9Fbsvs1FJAiacnha90WS3pd8fKzYS8
70IRI8hTnbRQa48OrueYUq6fkV/42X3XtLpEBu0FfXjVYA8y1Q43leZEao5FOr3h09hF+ZORsjlf
N03aMC4gCx6s2zIjJN8lfKwOnxMn8S7tglMJ2WSD+9lqZGJ8yTjT4jN5LBygZmxCh3veDhZLO7/r
Gd2buhsPPSYy/VENDAAf9MDY/qlpKk/EB8etDOYrP3eM/p0a5hh7mCGEK3dt69fotH2Zirtm1uP0
08Zhlv6ooyyEQB9DBns7peHogeF3ivoBJKyDWCTvKQY5e5EhigdFlDEimrLG6bODPeGyWRjmVR5d
xNLEPySTMDGzgz3XLAF2qVIqoGq04PuDFV9c7ae+XNYiUB/a4U3cogkeUOUESf0hBQXdn4rYaL3L
pkG+yxObvaE+VCId+y+J54zGNxUmXvOlRa6OzCsw0Z16SWddR1XgK2ylwmlvpji2Ax6JG3n7oGGX
fV+XfcWiFOsL4y3ONU+fwej5N0UgqvPgj/pthZCvZXXgzHN5P6Wg+Gvwe7vetINOgiPScYG0XmNK
DiAWdpezbPhAC70OSUo7FAbioA7n8BvXGtzwZw8JQR/nxDTDA+RP5tUdhk2jvUB0NdxEaRfz1kkr
k1d+DALxugym4qOn6YSDbFu8eTsz4pT5Q5POscEqdTKN8zjzXp9ZB1juFZKiLv46DDI68wlgeZ8L
KiJdfAheYEZvYdegTEKRm6HfxRM2OHKvGVUnvuYMnBBoe6zoTscDVoyagH+fWA72Zz9SOaGGvbcw
2cG4Zb9COg/YJ1RyNfS1942dmE8sPVqMxTxVUsALkBLibS4C/0smRBwdgoxBMYrr5LZtTVZm82S4
ODRctHvlPMEnMOzAvIjcWqa31f9l7jyWJDe2bPsrbRw32ADcHcKseQdAiNSVquQEViILGnBo8fW9
guR7jwmK6hujZ/dOWFkVEYkA3I+fs/faveiK2zYauutB6zr7DPC1fyE9o+t282DwNcrZfZcP8jTc
yT329llO7xxqCaJ814ZaHV0TYUDF5JYECqJRDjI9xdQGyBZG2FjeTL+WlbCjv9Nnd5NeKd0r79Tp
ceeifQf3nNAuwkO7S1rpfncjGq8x7oWLiA9RkFvF4+XoxHFf8KUMi9kFbh1l6X42hZe5hEA76UPc
gJLeWyWJJN/n0c5HQlzpXH2KmJOa+1Z5nSTsxCZZovFS+6lNOY8cl4pEGTtjAdXBOLRAr2J7SL56
quzsdwQ0J2O4lJ3FaceVxTgH2egVxsc0taIv3qk0ufDmwdZvF0e/9ORSSspdn8jwsCnJmr3wQQh4
oe+05UuteGSJfDO8EIoAVPfCl96vzT8ym7gIi7fPiAuSHGVgMB9mkmncDzo2/JjL5xN5H5DbRApV
p5M13lGUlNMVOdP116KYhcU6J5Osetc53ilCpU0mcZH1cvnG0Tler9vCjl7KpFh9Bc93Ge2bMplk
89YgQl69WDjs1TeOlgmdkSxWN37d5qwdxP6FRPI2033rR67eVSmzJRk7sXmfGo5DN5vSw7xWE66s
gz+2jr2b+9UU+9EhPZBQiGF+wkJlyfe69UdSBmX33otc6y3j9n4lbTZ3lguj5mA8F+U87h3p4f9Z
s1G/55rn15WVI2tzMoC6QRbJ+rJOfP8Ugl6R46eNKCdvHYxlo0j+0FpOznU7a+Pedab51vHXxDvU
UU1ntVDLfGxwoR8tXRC3A/aUNa8S3bvEJ7P5jY5rXRzG0RgIBmuGqH+aBhwhnzq/4HDWLZNMPtAa
Fi6BewvXwZ7Ia6TNJSzCV9Tsgq/2zP5tMjsUiYJWAmE9qZkpAzcJnt1diwxe7ZUX0zeZwCWDNXDb
NT3aBCC+w62ZkfLi1WUfzhi2H1M+CKHVo6WHkGV76aegpTcm3ug8cQkr1Xyct3UdTfUhI/UyCW3p
6unLSet6SaBvWV7Prkv+c+/mRveYW3Iq3ojYnSjYllQQLKiN+gIJpTs90Iqu9iwT1SnkWmXdjpDN
wkIuB+hxX08mi0hPFM6JB12/jzQBaBy3J0TL47L0jwSCZWNYqcEqrgxjLNejxyn8m6GgrAQFJLnr
eK1nHh9CBlIzn8x97sshbMiDvxK1RcGZpNX1ohP1eApvwCEQsSiQYGeEQrrRB2NFTn7wcMgsb+kz
zSMbUWda33qvjaF8rFW+0h7oikFXlxUTivRTsjZdSfSXmNS1lydU5qyYxViGZEuSCmM16ezfmqPp
uSRNOHq4nGtJhpELZhfUYTQ6p8B6laLPnnxyKw6zkY1xDIyt4cTE4kM809r502WPKcMP7HruCx5j
5l0vA3tndKnb3ox3IwY84nGrkuyId7WkQtuNk98moStHB69P7yz5u9SxRb0zsaemHwoaGjIoqyFJ
3przyuoRG4ZjXTmuVaqw9O3C3tV0w8awrkZaW0HiLHNMVJTbmm+kblrvAX5AOgYLpjHC1RbCD4PF
XiUVjK+t/qvRYsIOFFYP/wH0xUg4NmmR7leHX2p631GgOjeqI4wplIWb2/dFPJl4rDSHgiTtyvJx
MZTKD3bWERsdqKTSIw3MpFrJeCx6Wg7c1DNFIRjkqIFd63fRbVKb6XppSXOubn1NnzYg733CXqmT
9sVU5JHd2WtUIQWJzLy6wOdq2PfZKXKEZ6oV68T8p1r0Adzb1B4QF+kyZKqihi/VVBLB1lhr710a
Be2UD2ZRnr4hh4PPzmoJCdNBwgGsvBvoHxILHQ89EerS05Z9bTq24nCpeqO6SNFZjF8me/G7XUQ8
WH+cWK+nXau0JtFeCK/Z2QAserDnbbkkB06DhX8dSUVYkIuvGJoQcKV6lyWpP19Fvel6IT6R2Fc7
UWUmD1QalcyzGYWegmvHWRAVb/VaXtAkINxrbajtCA4VFrmIeb9mu4bboDjIebCaFzdVOflMcrFk
L0C8u3UDhb0s8HPlTMiIThxL6kQZGkXrHx1b28t8mVue8N4NLeCHm4mj/az5xVOZSWoQ0pDeKILT
5/cGv41P2JLVi3o4nMxvHEhHbx3l3XA6QV8TeZvPFF/oZVdSraM4frOUVsdhpR2EwwMuc3pWbsis
RXFaNbvSJ6Zm4XSNnGpxS/Ol7Qn/ohhwFQemuk+YJwG3qNurzq8H741i8YgpFb1s/ZYnTCM+ZdlU
5wcimCpj4upqUcFWddr0QVLu8yzbvkvglKY0al4STWKZF/SWL5e7yZWD92zRn0uhRdD/77/4rRzy
d9oYauO+jhn4PIyng2oXss8WduiOTd0V2OZ0W1wmJXMvbhKpxaF1Ofg4e7BrQ3OtFabUKVyZIdWc
dNPWTd2dqUhru540k6QbqmvPITVUyu6pKkgavnJjMdWXBlGc5SdhmpEZOqea7TDUpUFWoWtPYPNN
NUQPxtANKWsclvXQpzKu9stQeu1d2vUYXUpluuMz+YFEQnpmx5AnFUVF6HMbG/1Xz+l09CymjsW/
wg6djeuVsYLjpWQtyGa/nHQsSIhTIGtDy52Jwybr3RcXhI22BL/mJFa8o6tIamyaMwkMtVkiANjr
lp6Pt+PeXOltnTpqxqFpbbJfBRnHRsAzd0u81iKZNaok6g+mhbS6ORCFzbzHqRjxLEEBkckLSLPX
atcmrpIX/Tz464WWs2GS4r7Y0+DT04tBK9WDb2U3ymq77p3qMGG+uLEcyhsK29Q9FKSv+0/TxGhm
V8ReRkjrgDiVWOOqcK6juKjyp8njwlwvtpd3V+YAgeOWqLbShlC8rOo+G9wyvpqz1s/fctBLI3J/
B6rlZpfVXknbWtrcYGYID7sg+NIxhbPoHXNA1/MPOdLgYGkb9yPUY7OzQt/vRFXuS0ZB3UAM0dRy
YXs30+09+3RF4xkxDqM0ajd/eRJcdsxVvkry9S3Tk2g+jDzJB5/Q8hsO0Y5xbRuRT2HnmAONkdMY
z7OPZkac9jHP3EbdrEVNcqxlL3X/cUoHn2TofOhG+9DHel6SwJqcU/jzZCO6MpvOG0OHxkb3qRyl
Z9/X3Wx39gHRvm3R05gVsGavXf0xC/1ymvLdUrYnAFXfOXeqjWR1KUlLni6aSg/kGY6Lrm7sbqkE
LVKTeWu9tO5wSGniW4HRWZZxYEbZp7vCi32OnbrpSFF3RJmKz7MLFfo6WokFfnRP7Xh670nUrt9E
pUT8RZPOWVyaAqvjpUnXt7nNSULqn4uotKltKkXesyWNbvm+NCrTN8sSGx0Nvtn2wtWnHAnoLw/M
VtKuQ+zX9PJ2MMtuCvsFzuBly0fIdmT52nmINt5hZi7lSdE4egcfMeldMQISfWtOedzdtj3BpVcu
lKz19G27EV4HvycgOu1cmX2hzWcQZa88Q5M82XGeCbuKu73cU1nnbJAspKdj/tTq6Y1vtKMIF8Ow
Wh4Wj3CYUGvy5ETga9pVVBKt8t907lgQA7ymbvptOO2P39yh13TBGxVfNrW/WIHJelc8iba1e569
WJVNH2ivm4nAmwRcGTchC3InbGUgrxGEn9/ZidtPB5bRfr4ciyodX/ps1vNNvbqlet/OgyM5vDTZ
cLUs7jq/99xSj29GJ4/FRVcOUUCwW9QEVKPxqVmu55E9lwHmvbcsvnvVJTgN7hiUlA3tQDWttLaa
nK4ViZksxf1njKskH2Mssqf9TAAuXbu2SR6RSVhURCMM18cMZSP7Ipb8edj5oxf571xN0JwOK5N5
1nisCDev+wAQQySD2kNHIMijZN75QiMppnlLw8bsP9OtWFMjcHrK1yxQrLI9PcSixu1BKGbHufMw
Yw+FJVLN0kk+4rBehjYYJpgXzbEce5Vm4dSYaHOvaBTNytq1IkHKsfvPDlISXlgiF5hUiT40UQR1
geH1TURe7SreCv61cT1OSawv/eTU+405fs/6tGbK6E1td+2ebsE6oGs1IuPyP6NhNueF4O2Lvmjn
eUfaTj0E65KoNwysiEV3Iszf5ymYtqwqZ5FVWVddsTf9D5l8JmL9PA3QRi2mCjEyruF1Rfro0bRI
1ZkWmi2jqp4L2yee3T2wTZo0kfzRvO1YrX9E0v4bsLswN5IxWmE2cXAI9WixxkGT1Gl/XU5GnV7U
XatpONljJskN9Rv7fu5o3XLAygwzrI2Z7+mfL9/fqY02wjKSoeCuG617qIEfFjsQ8vMt4sEmpF5j
/MgszvsB8OKvxVT2Fm7VNmShSyGcA0CAxn3qlzoadjqmzt1N7ExDaMaJUVCVErl3lqeYOLfX0rYM
fRi7ia0OjhfbzMitat/Qa/7BL/TXEk4qvNevrgGAdW7iK5Qj5Ze8td5Nno7OEs7a/unr+oPIkjK9
KXUcqcPiJxwY2uUyHQpx5otvFGa9ZfUV+fPqQA96zyA1DSKLzuM/31B/d1U28tBoHtNe+alziE2j
Y08fyf4lbvDMj7552u1cC9RBXBd7LZ3A7X2gdGv99M8f/e/uUPv1RXdaq5z0nHG7JK5vf+voKU2h
6Sw2GBICpHSgB9TYF/hKlD6L5oW+5fVbEqpC1G9UqwP0RPVeNm13l1m0V//5F/pV8vtnAeOf8ivd
bBG0hWJ5KD0/oQPtV8vEcIX/vSxW77yTVN78SSWtyjmmOnvO1vTZ4k5TF1GXDglnlTjZA3P7No8C
0mvQu5RkP/h0f32nSHez9Aza7vLEmtpjTTROEbDNGtfGaC6P//zL/83LbxEJE0nAZiMHYDLj8g0V
zsPceV/Oe+nNutLDvEq0g3Iud+LHGU2rWZZnGRjlFoMwRl7u0Gttj+vYJPtxYt0yiurreZ97s6qk
q4xwVefdkUUFxMJyR1rpD8zyp7Xjz3ea3CYcTQYo6lG7LfH0oxqC1nWy28bRM7QIe1jOevrlnygI
eTVXTMXbY5GKT0Ui3xv6PIOk3CIQZtLQCseN2qNNmXYxEiwdWKM8LyWA1NvXj3lsJzgjhc0Hl9b7
cjSIKTb0u/O+1O0SMjca03/SHZWdymm/imGhaGAAnu/Oe4PNcyqTOPYGr+CWnI2HtLSfaYycRW+Q
Ww4CmsAGVicvHS3+AymybyLhnOUikFsOQuEtDJjHpT0KDm5Hw7P7Byue0rMcP3Kb5Wa7o0mmOHdi
RP7t6SB+pC18Hq2EbIHXd0s502tGldUeqxH1JmeBQzPFZ666Ww4Cak8MtT6XnOXxelzs60LNz2fd
KOq0Ev+haPGnmIFlEzN8jOIqcNfl2m/BOZ334pud3+cu4Yydt0eEoPcMlW5asz/zc2+ezpameuRM
RnOk2H2fWu1DkTdnmWXkFoBACnmZxzprjw5XJvBxySNBL73z1kO1eTJ7kTVGVvsNyPikCYH1PAyG
f5a3Qm4BCKaJCqJSZnOMU8EMC0n8uB9Mwznvwmz5B1nmk1iVLTw3/lKG3uA4j0Vqrud9o1v6wZgp
JyKHqzmeGkyh1ck7dtLz0A3kg7++zQej8mo119wutS8RxTAqztENev6Y/2AzPT0wf7GZbo3jRPeZ
fjxXXPs4mZA8we09RpGEKXTWs7RNOlpyuqBtGemjZ3ToNsdJl98Hn1nGec+q3DyrVmmbcqJZcWyT
pduVsZPRnkrU4bxPv3lcXXeeGeaZ+jgUjk19TuakALx55mffbKd9QYAtrVR97KQb9wiY7fwzorrq
R/iMv/tuN88skhbGlCg98YwwMU/78u1cWOfteVvneGHXU2m4A9e98vTF0pndYaLnfnHWdd86x0cx
ikUXkz5mkVrfm3UUX6Cw1/l5F15sjtOCdRLFNV+rTyusO7iDJ2TAMMtpznyDzXOLDDqvmQ5y5UU3
Xbat9zZpivOaASgZXy8Kbl7adOJbfXRl/5TG3cOU90/nXffTnfSHbTWOlkkURdwcXeBlVT3hR5FS
nHlRNo9qA63bQ1ugj4Ju5icXnvnFkJ8JdZPbjKP+pB1chaoR7iHsdUjdCQykPuctY1uoSbsY2HML
Xh2N4RAoS1/l1Y8ClH49hf7FGryFmjCOJ9nLs+vjqQ+NSLKsMhYbN53zMC4RgV6UepmehrIrLkUn
DOfYJ0mjnknXdpt7WONd++S7pXORE4lQX2R5JelXYNyO7uK58RhhrzJr2rdTYyMlNZemyj/XSWI0
jElGTEKWmpMB5Ak+rV1hAegNncmmf840xsuOtjsn8jKqs2kJLROQ6QeDUMHlYImsc2ljz7zmVKT9
eogbP+kY39jrcEB7Na+7bixF9Wl26Qnf99Ixsi+dpZrmiPfeH4/tzO+70/2qkPaNyoNyYwNEcRY3
Hi5iKEL+jeNVp25ds9pPtudjB2BOdalTNM9HHBj4oqayGOVubGWs9jSyJfTsIhllGCNFrqlnfX8J
vTZFs1Li+bOupwpx4SWa6l7iRcvjKVQiHy/X1Sjv2gpp3U6a48ioNwJv+FRYONXOq0K2wTt0YNGQ
rH599OH8BsrObhAwnReYK+3NSm/yqynm+jUSQh2Vu9qcsuPcmIiuzloXtmCccpaDkw+iPqJAxodd
GoEdC/+8dcH2Xi86QkYLVXChj/gOXyKZP0VueuZF3yz0IwR7Wut8bkbNR3RMV5GyzmrJMiB9/anV
SKKPBXn3SPt5DhDX4eEqrPNam9LerPGtGQsMcpY+xnaGUytvvkPAOK9itTeLfDbik6tcsz4yD9J3
JE8zBBB9ed7WbW9W+cRJzaGyne4Yt7m8wVKQEWk69B/PuxHt11e9LeNxHPVYH3MvHt61XrPu27Ly
+vNuxS1EwqpSazUEX6oTl2re45gY1sA1VH6edV9uORI9Ro3ISPr6iLn4+6TlFXaL89Je5ZYioYep
HRuM18fE9Imw6nGyFKHwM/v7Wdfe2tzxo2pWMaLyPBaNj9gJGQ4SNbod9nnMM7mlSUy6KiwkcBQI
poWKwJ0QeqTpedRXuY2a0u4UZWvMFg4eHpgM8lxcUpN5PO/ibG77yVwQ6KVVfYQaVFw5YlR48prW
OQ9NJq3Njd9lVUyGUs1KBpr6KqmE+Ykz7XJeK9janETg4TZr2VGv0sqaLyMZDUf4zu7uvGuz2Z1s
UQx+elrgs7SM0Wk0aHn78jwKqdxCJazWmoeZc/IRL6x4wVe1vqzlgIz0rA//J7CEjYItyYAaKMcd
jcvcr6zQjCaklf/8+n8zmpXmZo8iij6KnMKrjmuBQPZZ5+lYh0i9bb2butp4Joz6zjD8IttRxeXY
B3wOo4cEKWJ93re/ZU+gqUd6k1F/IkHBBWWUWYyWF3njedhPuc2mQk+EQrk5rUwR8orrMo0z97g0
S2+e+SVttrTVHFqJIKg6CmGleTBPmGKCLIcUft7GYG4eb6dby7ayeYNlsHHyrMN7gkO//vMdcPqQ
f1H+b4f/RV8uvT+s1RHdGcq8WHzHGnTuB9882XGzWl2XuyV+W3ko7PzKtrvzWgDm5rEuDcOMJ68n
ZVeOXZgbyLLIsH0856KI7Qi/T4o2xgdcHcEuIe5J8AWXKj1vqxTbaT3Ugbqq+EaPaYt/p8wm8bU1
2G7O++ybJ7rLZFXLyiqPlCt37rhe42k/a4ohtsN6DMmNJNegOiJqS66sovWCOAWmc94H31SdU+6k
3piL8ihyD84MMuTmKkG4diaee5tVJf25Fk5llkdXVVnYYM8GVrGc9YiKbVpVq6s4jvy0OvoymW46
wBih22fjwz9fmtMl+PNDKvzN/utP+TIi6qC9sMqGqtnsYn9fmFZd7zHj1dVZNZbwNguZPcdRpPsW
B2jrfuGgflu6yft//g3+epkR3mYJk6PJaJAkaMLJ8QwFTTeML4jtzpskkU7zujJPqZUrxM3F0dde
RHen8y5LRw3nPVLeZhmr7WyY15YPH6Hc2SvL1pjC5zOXg210EHJPd1EdzQ5r6q0Fgw/D3zCrqmw8
67AottFB3jhFmjKiOFp4FnZebJr3NbnN562V2/SgxUk5kU/NCf4az/VVZlrmnW0j2z7v02+VI97i
RJ4j4vpoDgKFJndRdlrvTb/enXVr+n/aSdKuGX3s0YSHPw29+Rhb0Zk3jv/6tqzx43lmy2en5at2
act8CZLBj1Qvf/dMbVoXFSskfoU52eNBiR7HxdBPFQ72w1mXZRurVqSVNZh2V5wKA+9Bl0Id+xPa
5rxX3xznsB5iESxPDyxk4qBuvAeckOl5i7G32UmGpa+WYUkLZCtLo8M+183HtfDr8bfX/69X8eHd
v/6b//5aa9w7cdJv/vNfz3XJ///79G/+7995/S/+dXyp7z6XL932L736N7zu7++7+9x/fvUfe4T2
/fIwvLTL40s3FP2vr0/A+elv/m9/+B8vv77K86JffvnpK/bp/vRqbM/VT7//6PLbLz9ZJ8XGf/3x
9X//4ekX+OWn289Dm/afq/Tzn/7Ry+eu/+UnQ/7sCSHQ8bmu8izXOwXOTC+//shyfzYdD/eN70tX
mb5LZVIRe5r88pPt/iwsAgV9jMa+aYmTGqirh9OPLPmza5v8MX5sm5/DHP0/H+/+t63xt2/kf5P3
rnDMgpPBzQFaRziWve2bAWjhLhjSTxiM8B+5cxQM8/yjc8DrXfr3N3F9l7mNiXVzO/KVZenGdBI+
TdjfLirKa7gthnFlapBDf7j6v/96/1EN5X2dVn33y0+vn/zf38nHyStsx8dStNmYYrX6WN/8jxY9
TMIJJ398hLZS/3uCmNPb2BaTHk86ju3wzW3eZvWrGXyV+gBYvfT2lFDDc70k4480oKf16v9VN7+/
je86Ps0Xpdxti8dOAe14jfiA9jALMhWJ9/hNIhz+trXzMYsfItfVF3m1/EiD9ldvrEDCKsan3B7b
E2LODcgRzvzA/D/a4ULvoQJ2aR2ueTPsHSZeO7042R3ky+YHp5fTBrD9lZXgFvE9nhgel80GkdbA
OKz1Q2PHffZ2LuWExp3zHtE6g22YF+DdpL1z5sgtDrWye3dfe3r6UdX05xvWthxl8zVz09piO5HE
i6MLsCHE7WADdpr4udFGHObYBn5wv/75jXyQRsIyMSY7jtgqCibDSBby+j4Yfd4cokE1ONkXqDBz
/KMgavFr3fHq0josP/yxIvLPcbyt6rJyDPprTXIHJTAuwkWm2OQjoJLUbrUun4Bs5xbuV+ywSMDH
6Mr14wUPnVPiP+0IrsHujJk/OdEMEtwYVK1fIjcCeToQlvi5nPqsOhG62ipcgT1EO2ed83o/8oys
wbisthfYbeqpkHMqRinRVCa0w2iE5NKuJQyPKeqsr57tyflkHUvALUWZsANciEzj2QyJHK0a4Rrk
1QnRXUdgaW49tQ7kGa/LfChV7qWHqRn0Z6+EIXfbGX5UPXi+kbyne7+6YQFsqL6ws9hvAplldCNy
S4xvdOMMzUG2kzcHK3wk3LZQsJ6cEc54aNsSELBeoqgPCdSg4YOts/5mKTdTHDiyYqQ/Z7fPHEdM
5py6BVpU5MziYZvE3aWOdELyieFgOW4wcDqBgh0AryaWbjAN0TLvRzUv47Nr5rBz1spZQHvRc/qU
GFXyrTUrRSJTm9q5yZjTdaLPVuuZ8RdUM9HjOiqjvxsHJxpCmGqek4SWQ/ZAZR5NI0uaKyR2IjGf
pJclwtw57DPGA/LvDlWGRXRuR6ZJ5LbNmt9HKs3bKQtLg+DVwsUv3vckDS8E/YxYNfVUdcadsSqj
bT9qXQMXe8DJq73yApNy2T1mZmsNoB8zsrydp6n2634++m1DfngvhrxPr0urzRvzAF5stHHo4qHX
CjyIMOJajviVkBd7zyXDbkqO0FjNyDIPsZvy5YeGpZK53RlWXhcCf78du817kKxikEEqUT3EQQGe
VEaXo4Y0kGD8VUCGCibQ+RwIYgO/r60YmiCzTacB5jkzro9uRhFXw3KPeDJzzDAnkYAcLCdb1ITh
vjSNqnqLFA/41E7ByxGKokwLfHiCt0oDuma6ufQbUvHCocdgepf4Zo6wbsRnfexE2n6flpoIFiVa
79bH76Uva6v03ot2hDbI/LV4AXRlx9/13A7yrluKNcGdFGn3jR2PxpseCk10hONgJO8WL7EbpOiV
aR/ddi7Xe5Tj4wPbgorfzPAYVoJ4q+zjXPe08sbW9NQU9HK1uBj2NNfvExvj/jFZHU/c9E6UOBcp
5u8RbOFMsCLdbCu7tqqk+eDkttkE5YoEfm+tjmWEuFkrZJTT7OovcZLP/cGJBdPk2XMs/qrESQTo
aYyH+AMt/bE99Mg4jLfL1I/i2YJwGr1Je4xjeOaFqT5kS67E8+KUZvLNL/vG+dqljcAEWJSLhSNQ
DaVdvwfO5eNGm3ncfZCqjZM7QdRnfn87+hyaRTia/RR5HJvbMXubryeALAyixJ2eF47/Kof4BL6N
tcay1Y3RxSvfZRLLsAJKfr94ugBm4xhYQqtpLB465eRTYKUmqw48rmaBQzJKc5/igtGwXbR9MxUa
xo622uLBchKCW9ss6wNIhjHpTIVO5x3+a5WwTafW96Hhgh66NKN/W3WjZPCjXY6aUDSdLiinMbll
JC+7cLEIlz0yQmeHhb1UnpIhnegB2uH8rpubxQznSvG4pEYdmVwih20Itp/notwfx2diY9Tb2lib
aifjUsYQRqHRH8bMwYaBj1M5gV0NKRxKRVRrDI3gI+AIYbDMZ/M94Ca4Lz6plGkIxcuYwhSiiQme
gDjQSUiWdgvG0jt4jPEnD0AjHODciD6adlZ/HfCZP89qqjMQP3b2ksh1ssKkS7tPjmGat7pRRb6z
+hTm6MAhMtlPprd8JHKqBNejMleH5NSCQHet2v+k/CrNd+DYqut1iXsH3uXUve/wEn9coJ58SexJ
T+wfVfOlh9o4Qy3F0aznqk6ZU9vTXTVba3lJ19McDt5ceuMuE2v6ReEzfGAMV7y1jEF8zkpjdsLR
Wyogwn2TPll50X1KZku+ReE4fWWFyjL8v6nv7djmrJSQdcSVoR7h/gEUwUFnrIn7fY5nbw1W3gbk
cDMJMtfgNXEHFn5lBEs/mI+rLUE4jxAYIOtSK5phqogQCrDc4lHll44AP61+3h/h14G/0m6PHyOr
ypXHb7AXuasy0UBxi/Ppzly76XqlFl3uFyXt70Oa9zedMU5PBd/AtMMuTAA64gwbak5tRXd1ttrN
DnRJtIYQd+eMhRZk1c6DUorRj13SD+rMI4y10m4eynFOoXqtefx1yZh1BL2fgNByF4O10HYkkT7t
ouq7gvyNMTChjH5pJ9WdrPoj3wsnq/Kz47WNtasdyoyDQEA6BswYICmsZpxreDx6io787bYIYZyO
+T4v6+EmydUIuCztquzQnNgpPDKVBXCpsnGRRx0c0LYA5RS6NFAeRQdY8LfT/L91ZL1NvwImrr/3
2wPpqzPsG/1SPfXty0t/+1lv/+b/j0fXk6j+H46udVt//Vq/Oree/sXv51brZ/N0VuNoanNfgUN+
dW61TJtK0pOKc5B3UpH+fm4V6mffklTvrnRMX7jUu78fW23zZ9c1YcqbnDZtj2X33zq2/ur4+GM1
y4kaTIcCXWdxsuYM9vqg4AGpPmVGf2bvNNbrcsnt8g4G55KHsCqa5jJOq4xtOiY5T+/6WXDoCPTs
+B2e9tXLVEEeYGpX7PxYlU91wPRbVcD+d6oRzF8LBnmqHcrf6ggY317/zGzCYFPVRCFQb3CiZvcF
4FZBv2TA3PnN+5i0l1OZEv1WtTTYGqlhstowsSHtQHzGYCHkb2VPglu3h0QiZ7sfD8OqiuGJpXko
7pcYSsgHIVVh73UNIuPecaF2BKAJTf9zWkJdupIqAQJZVGDQ934516DE3ZhwQMa6pnkV250RgQLt
CV2bF9l+jxIDPNgg7bF9oijx9aM/4Fx+Q3YeTL2mNtxLd8IqfGGWo1nvKs+JWTAnKBTRZOsiKJ0q
cwM39mZq0TVqc/78BCvojabbqa5qDp5RLC47uFeNB8ZzXv3GHWtqhJy0Z/cAFCM3Lvq2FMVDnYmq
JUS2GYiwbXHVkR3XwKKFEOBTGzWnvmY8wAfNi9xIqDVU/qHz8uVWUBfG4dS383ftRN3wFfpaXt3p
aDatayvt4mejE8Back9EXy1TdNlRQBee3moFRTEKdJwtwBBS01vTz9QgQl6Jsi28l0YvSfbBpxxq
37galsK1OfJK+wGtd72HbDWKq3Jp5AP8RA0F2GvnL6VdlvG+r6K8DzJ6H49GDRp9L/EP2YFR9ISK
YfhmfdVxMgOyVxQOYdpYUJJXKMOfFK3tJyb9sdi1czw+9zxq+aGE5oVsuo3de/d/2DuT5bqRLNv+
S80hczg6xxTA7diLjUhqAhNJEX3fOICvr3UVUZURepmvLOc5CktTSkbeC7ifs88+a8OgtwPTdod1
t6KwWxF/xGWRNI38nKUaxxAIwvwAjpHzGzIR1wwM1/6299BaKBummrZsB9hzaDu2mUu2v0gI6eHS
dR1jqzpb1R4bYelfjFQ9Z5g+k4MdlMByux5reO4c37zMwbpQhO8gI/nFTT5B79/PZrk+tZNor1Ov
ivOLymmB4uZIFsmtN2QSRreqIUSPrWt+Lwn2cINNmNunmFtlHcRg88KIzrDc6xL3qB0xfS7vIcOY
6gRbw3EOcyn5pkVir8nBtbN+n0FlRDNOm/K+BENGU4nNSzJwA56+p7/eiDtkkWvj/i1IPxH+IsrA
GbiBD0ASFSR+p6V7nNq1Uccpbs3XrBftzBeFm38LpRN31mnoPa5JB04bXxtb4MsQTdOUxzuhZ6M/
NziUiHwpHdTrxknPGU6bfupsArsORs4eRpo2rRGpbWGTuuMzgUkzgSkJUs+tk6iKF51Rx5XGFUa4
BJau6kDUdzCl89AkWrEMCrXCYF+WFn5q13jmI8dt8mDjM8HXps7jVxwK2n4kr1PoQzY5urzJDDGl
URIXFVWJRh8KZWXiAc+N1Elf5nmZTX4BvAw8j0ahom2pzB98ylrfLY1rA1kcBQt7WhrGg9/N85Ff
3CAipVY/TN017cnWFS7WmcUqaFOKAAiK7bqtCYeWi7WfawRM2llqOAh7ZrHRzIOF6I8ZwM1hn3kj
5b8ka9SjFpJCyIjSSbbfJVyASwET1bqTLe6K/WCu3Pj2MoJA7RYjA6zsOF+r2eMkpzCevAM0V03U
b550n95gy+PMKd8+VxP8r50y2U87ZB3LOFcFoHmwXdo0k8M0Sf+FDr55tJOBTyvXBgwKm7DFbYeL
ZCZbaa5Vvu8pZ3ngK+H5YTbnCQ2ID/c/vdFza8trelsKIlB3rvw2tZ73Q52X158HwwPNxa5Z10bx
An7jwYkXH46YIazsqN3MdE7w5kBXOIljNFSqjXgoPCjUMLFzF9q2PYIwp6aXb3NqOUngF9prdvTL
hXUrQOLx3cH5aOBBFFUa2atnSI6lbZORmMZ1DSFiLPbPbk1tJge6oufqw5nGeYGKlfiqXWGFFd16
l+b2lHthXLHgi7F3yyArBoTLeIsMQEIhsNEXTMZ8QWZDkl6S4UbMIJofTIsrh9K5f1PMdBNahrjv
Sw6FsifkwnCqpP3AoawglYihsd9dQCpPg+pX1hxWZ87jJfSNKuZgmT1qwtueRA772Gg6vr1XdKOI
dG7P6TFfYVVH3HwF4745r6Y7bMjeesjqlfsxsvt5ymn1TWJSaLbOeMRQWoW8r1w1jWErkWd2y7KY
ZpQYi7Pd5ENqLic7zxhqr549JYdm4j4LPfT6r+CnPL0E8KK65CTooM2DY6aSxMA1H5wrKFspFBoW
IIuXAmqsRIBN8myWIWMTxq1BOlHGtqGfI139zBJjbS6HQjgegiTo87Lex2BQxh9qqwgACRLesDoi
qRpmdTB0q6y/5WW+WKCfN3QbOzhH0renMjfJnt61GP/jZeePY7pe12id8Q5eZzVf2sM0qIvBgNV/
sGWV8cVtaS9sUNDgS5YdgF0xxBTOsbJ32IiooING0PoXUeZjBC0DpO2FLd1lqs35sEpc+mgx9HLb
iUeXLckA7JiXXpcVxvbv3eisw/Vsina61XWvWciwCDvqn2Gwtc4V6HMpryXb2+5lauRjcadGFi0i
v9OeB7u7Z3PsrnUBhT92cS/m17EpBDwbA8lpDM+4h+y0yoS+hEO86vt7J/ZcgDY1vKrPpgcUfFkC
map3ttOX8WvsO023I8HNe0Se96/54Lwt2jy7fmu9Ke5swGVLPn+nMYHVzvQ7YQ2RnBkbnJSyisc1
7dP5RzGPFaP8MW6PZTOX89Xi8hqfYpHrjHAE19Z3BRAahy4RZf5YQGxLL9fEsquL2FC6PnpFvY0v
FU86T6HIkv55QYZ5ANJZv4LPM+WTS3ZHGbIc1tuHdhMtel/hwO7RCzxSjhRZikjOup9OptKZ8QhL
ttH32m8cnNy66rL+qOwUdvE8gmFl3tXp+1Rw6O9+1fv/aX2YkdGt/OvW5yob0+n/Gdqd/84fzY90
Gdo5NhMri0HSr17lz5kdXYzvgICg+TBpBMR5ifbP1sdxv7Aric/XNDGIe/yt/+19HOuLYgCofPqU
8x/8W63Pr9WEf3Q+njB9hxvRZULh0qEBM/t752PHDjtBrdNGHuo7aSe1CflMMBb5YagzDbKp5vW5
bNP5EbTP9/J8IAiwTsV+y/A07lZiY4eowHtyOQ951e5AtLHAbDWGMnZyTsZ6N2XM/+/qc6l8yXlq
gNcb3OXbXz7yfzKqs7y/D+s8LnZ+BV9iVvDAG0r12y+iiBMARNqT7aSR+49b0nHkqg0l6YIkDCi0
1K3ZRyZ7/xJ0X/czaxkahUmnB0imyOsQmL2MVbHW2bo0mmWbPCEuZXdubFdA4pupvFwkizG0f8l4
D5owgwsFTSw7LQ7V9L6zAHthmSa452iQAdEdQe2sXaCFMLBbaXYwIcY15UtMn3Shya7IAkV2U8pp
TaDAnZ/o6ptNvJUX+IMA4g7ps+8ozsfyncjGc5hDguk7SkuKj1CLxkXgzUbOgHyRygo21iMd0k4U
DIxsnYsU+f0MzZ1dywR6WRhn3leftHepNeoy5Cyr+wBOl2r3QxIzry34kq8Wb1RfXcTiJEg8S8+7
3AQXH84NaKSAdChzOIKuN/R+Urq/ojde1YXj1OyAmoMkgNz1yvaDy5BxASDey7xXwErJVexPxJX2
r7mXgwHN8sTiQzK6rg9UatagSi3oeV0/Ja/Opse7OUXn35eLzOaoUmq+UZs3mQF3jk4jaTABgTcD
HjJoKYE3dsHQiwMXSv1tlc0WGG2/3j5iavVz2JK2Prui9yFJNqV+NMtpNhjepPInMG7Qsilc9N24
GvkNtMBc3jZLLa86Dec8qMqGN0CfwaVW0gtI/TnoR0fo7RG2n6XvPTeBywU+lKispXMGCqzMZ9kT
0nMaNNYsrcjqMudKDQ6JR2ncqIbsrqlK9oRDIYU2Ur1nOl7d0DVS0jdyUkhMCKg8n6HJyhI/XeLT
LLMugh8KRXpNdn7dL7dbneoxMmqRdxEwYWVfGQbGgMNSoplfdn2+sYCw8DT7RI4RrFH4DTucaDTM
kwA0qcCG7/WDfd3U28Fw9F9Xd3T5M9oeuIdz0cS7xIQyRi3l2A/ICQfpCngyRrFKGXmL1hNTndKl
QYCg3OzFGndGmGVreeL5W4kG7wvnYNiTKEgZNRqSsrZYP9OR9pqlDjXd+Z05NKExj+NznJvq3mQK
oB8tOeQvDDI82PZq0d/tbi5hwRqU2EFLwoMMSX4B3b8aixgCv2nbT6ObzPeJvYs23NJ6ZZ8O99Uh
2VT5WTvriMmuaB5dOSNKT/HM6+BDtGN3KLkUca/fqjRxL5zKzrdDopqYLWz1OiJWDccNfP/jOnZ8
2anB06ebdnwnSaD1T/60DhvvtzEPF7Jl4EMqUBv3O8+rzbd1ymfzwOqHevEn4pGOKYD7DDxeC9LZ
92crQ3RfvN04FMjjOUFOXmg6sU7CyYg9a1fMprWe1r4lLqUbOiTmxDS8T5wrZn6a+bwjlbpNtp8M
OqEd5DdFQlzfE6VicHYT3E2h1gZD0w0AhMFuxrveLoc36RTDs0O0nEWWh4gvkrnuigPtidEFk2WP
TTSXSTKE3EjycTQKXubV1dMUgcBlVpHq1FgY/3jrWxHLpt7FS7kjVdNOvjYWUbWQhweaXEPXGLAy
TNoMa+3eXoPc4KGJNtWPzwVHqx8W8EXGIIUaV1Pu08nuxmzW1qXwqmqHJutfJPxvop9Ajz9nqzbW
vQvh2AqWpaOfawGP3hO3A5fZnLIlYS1f1fWlL9a2O9vXsD/aHcA1YiVIVQobyzp3Ii4gDCjyZmbe
JbFpJ/u0yro6YIRS0e4Xbb4B3pxtb08cWpXtfWdMbrJ+68aj0dtAA1lY8dRVxTwXKHZf6h9S9umj
sga7Cmtgox8SdOWyE9SA85XLgV59uBn5QinvuBuoLR6BX5qWTcfRSx+UqZER3jLkLoGZrazXy0RL
VUVaieVHoQrzOltG4NgczPY7Gj0pGTzVxK/EPkdWk7mDCCZ/lKQjuuOl7lBP0pXtXh7yof6KOq1u
vbSQX8+pg5+9auQbdmtC7GgCHYvWnCFqGA8DdTVIbVZqU6QTzvd4dPvdmaA+cWGlyW1eeVwVjXYA
f7o8XeS9xYl5pdpx+LFmW+HtakD2TaAssNukHrQjicujNz4xSM39YMFpwcM+e856jA3GsPxTGdNx
tc7j9y4V+QTyJGfmI9MiW3axdor3FO8KfoBZTdhYmyHOI9WV9mMWE0qP1DHO6gI4vpWENu/HHSjO
s36YGISldHpVa2iAkwQk3DozEUw8YqQw6mEMyykb0Hgc2ymuyGj073Q/jo8Lmt0Y1Qz/7mCvkMxb
WCnoXKafCCP/KY/H9Wxqk+fY+n9dHj8lP+qPH38dDPz6C3/Uxij8XDrSEwoDlHAwjv2Pn036X7As
2ZZyUWzwRFHO/Vka218k6qeHIcvzfF945y3EP8cChvkFTZcUQt8x6Y7xZZj/zlyASHmq339Ux8oU
ZzedYL/WUsqSNIJ/r471uX1nnnHfkQVWnyi3FFGU65RqBOXFuF6T/qFzNelYRlPGfQAJVV47jQV2
Gqx0+mpo5utI3VrkQW+SjXgY5VQ6YbqSchoaIHRBkOcmCV0DnFgS80h6bKI0386878ZZT5ptbHwt
iRSAoP0sfuS+nNldBCmtAlOk1Q9m38kS4ADZuqvOxpETH3BpjESzFudx+VdQvK5nlqGH6cLcW5LN
H5hdrqSbTElckJQb5ditD8SkpeVl4gxW2M2cSrDU9cqPqtusckNvIsqORWy3P4iePDtYH/MMzWWQ
TboDn70k8F3O2dxiriiRssqsiAEwPN7EuRacY9I0wIbLOP8Uk7RfOjfrboqlqi3+iJxKsoKSGnfH
MHFayq2kMhdN03d7YcvF55RwSaykKUo4K9h/hug/tILwxaqeD7GbF++5t/SkELQbLlcdj6W5n7Ww
vlu57NCVKfFB5DX9noO4Q1NJpOQ+t9v8QEoFn0eH+OJfIu145PWUKH+vk4yLd+KpypSQ024bnjOt
tf9KOmL7mi8EKUXUsJRC+PTKE14DiFkLyfDPbIJvP7wl4zkxqEYQeCoEoxCOybKEpD+11JNOHjED
GfPIq+otPotGxVUPBx+1llAKLn2v25JQSTi5O6ro4VbDAeijnqc+jQDScuBW9rpdeWpE6u50tZBk
YS02ET2dOVLCIFTVBIMN56FromI4sh5jC4Jea+bMPF3mtC8qAGihURsu02ZqkjjAabn5gYVLgJij
xRlEVNW4IoNiabS/M2s0SSDpQ/rTrGqDmX+y1fR5ptmVoSZWIA+VNvAWkDaB+WHQWt1A1ea2BODi
99Fi5iMRL1ZevJn0mHdQCcrqUKLKfihm4/JcsqfZbh7c+TGrPHmvRy/WlM8FCGviBjPegAG+T2wR
YZWyUh6/rkXil59J1ZUOK+va3SbGdAlPR5AqvGLhNjkusV+84cW1URbqHfyY9oJJLPZwSHncxlCZ
83pbklvt7pJt7Z1rooBsEabNNL/0immC31TsaQtk4mRPYZM5O6+iZoVmYPdir7M1u5CVWj7wL3qg
V6fRkd/wGeXmwfeIZzvSTSPYbuuwHmCujm/xmHqP6QZuP6RRLr9avjdrsr8Ih8R6CEXncvSMKYOT
bixH2cpEBD37lfjaneWGgBkw6xXFytEuMVgdKpVsj1xvuL/WVvqfok2KGz/utvXaMxRzNFhx7sMo
M/0q5hRes+ioXHe9TNNvWhReHKWSGFhCGzok4K6BT5kSsRm2Im2vmjrvuvtGY1AKLAJKADmoun11
nESS0NLN1mtau/lzV1mC3D8CWrB9EMNMMUDgyp12Jc+d0/VeVC4EdUWD7xRPic/66U3e5pRePWXU
Rd9kqiV7mcd3Xyqvt8PSyApgFG2Ke8Ucx/WT4Wi9DFfORPIvcYlW0dgtWVO6uhepl1GZtYX+EU8l
48HSceso8VLceSPVexZhM6muwXTTepPJyJFn1d16i6xBTHQ8Cd3tsYpYdujEJGxia1G54J/OsKbU
RM0MX22RusaOJFy4IJuKB6pZU5lDZOihyo+msPl3qrHo5+9L75QU3TPjTOpP0jrffJXbuJtIKXwn
Y02/WMS8vom6Mu/dmtgWwojQZv2l34Y7IsNsBpiD1SfHBm9OHbpl5r/TaNZO1HhboS8UoU9US8lQ
1jz+ea1pv+aWiqhztqPpz7G/c3BPEu8GCR4Rtp9dd5cX0/Z9BOKOq8ZP5RZOIKTrSLoYQOhEpDcx
y8Uzt5cDdL4oLhl1Y+LyzzYP0xgvt6mgbR2YDH1rfST5QLBIc2GdP4LAcRBkA9c3hz9drP8REv/L
9ChV/nWldJMlP/u/Fkq//v9/FEomVggfzPbZvy2x/Z8dCn8Y/8UXExui6/sKJ4TEJXHmP/+P8d/6
gqHB9PDknz2Fnv0PFdE0v7g+oj3drudSf7Em+W8Y//FI/K1SQuhHLRPqbF8XNu6H303eWd+tWdI1
OyIL5HxZ5VtDQ4A+z+2AVfVDkmGVh3Tgwjsa7Tp3hHkxq2Fc3sTGgZQhk14JPjnmUYOgjovYRVL9
SInz6e4INDNuRJ5uxSHO23qLbN3FaJJKaWa0S/3uLGP6Niw5zsixNolq4V0kinrorItJ9E3ypjEs
JleGNLcLAI7NATE23pd1PHuXq6hFuY/NSiw68qveg1iD9RKQDIJ721/DEwDk6eCpe+rrHg9B2ZNp
R5xWDZ5iG9KiCp2kTrdPoutX78ol/yCQRZG3R5W7Xr5rEf4TcPG5obeIcsIWB1BJLlNax5nFz7or
/a7eTz6oG+yDU6M4QTdd+/YRF+to7UYGXjF+OQISSHThoCS/fLLMMGZ85WIcJZ+OWfjcW9aZZRF/
TFMzPXfFqgkAXuO6C1Z8nvsJsga59K6a7yHw4IAS3YrBjzSJ9K6YBqeOrMngzG8YjUeLPAtz7UT/
HDFMnJjyNwMA+byV9y3mLKIZEpIPXBFnpBGUL6tpwOBpDD+/QUdTROdSlL43s12QVrDU6YM/EPZI
leKTg9tLJD3byb8jqZFTrUt/yiKzyao4EG3fn9CROiRDMoAXyuSz5oS5zb4pynRoGTuxA86q/PRq
an3OhlHb7SBTvStWHMJZI0k3SaV7n7V2+27Lc/Z23+nMpBauX9bRTI8b71cdVYu3fdvKyvnA3Omb
IWqa2+wyJYxyT49uTmSixgUj4FQ+VNZE/k5gNM0WH/Eu8lm5VJhFZDFdbR7LecTG63gcpt+TDiou
Ac6NVlcEQihyaahBVitm9OcO1g8K18pHxjT9YbvBAFqQ/T6ObRL2GSb0G0NuFOq8FwWC2mA3j9vq
5Jd21/uRU7hXc7Ncb/74OTVtjZo0MQ6Nu5LbIDslZ7BTbSB6AKGcIq75cbeo6YqBFwUEyeVvuYOr
vO/7HUNXEU1kEiTB4ql33bddZC1sYPsdA1aT6PcjQXVq3zsLfJqWffi0nI85gHcS241vYym+FXZs
HRp7HPabJj6EALHyILrpamF+YOqs2I/8zscVJoQcvG8xYWkNaY2D8ijTJMvvxUqnTRjGsiMJ/oPR
/su2um+dW15mjbvbFjfZ29pWP4mG+TBKbCAqvjOw/D/UvUDJ1sQVZA1F5hJXu7ilCLdWAuFWVjAj
wvk+iCQcApfM0gCfZ8J2h2A+0QKmIuT4PNNDhzWGsCH3O9hGnb3NfN+XS0y6UJVc+UPHQ6Md+Vw3
yfNIopHvkzIKaJ6pchrqrPyONkTOt01gC2lqN2jCySvVylccSiekWDLpzLxHb+gvNrTwcGyNWwKB
j3lcPqdnEwCNHrNbX+hwkCImC7Fy74e2fXJa/Uqg0S1zZ1Sc8VLkSXl0mul6iZvqiQa4o/wdG1hB
OD4b3STMPB0Oi4VcvQvduve5xlCK/IS/KFlcCvSO5hK1mwhTW+7kVuHbzGpnCGYGOLhI5y2Esi6R
bcpsT1CzCGo5tce8HL9bWT/vgV9+qHO2YreJ8qb2+7uknjVjZxy/Zuz6rGEjUGtPnmNRB3Ujapcs
kMm57wfzudRinzeWCKDVFF9HfzzmucRC0TinQRD3ucSvqWu/1T7tQ5v7Iirt5XlcYgT7pY/3ySac
nQse+xoXSNgVIzNrV+THZGaBwHCsaGIb4MJpB7ZLMuvayvz+MulkfjF5RnG2ELcsFs0EpA0P3jTc
tUbOEdJmaTR52zt7SveV6XSEVcGv1Z5+YQRWPfTww8NSL12kRdlF2Sjl0YzHozRnau++JC/GYyzS
ChFlxL+Oi70b8ZzshsLIXzNtHeiP33AE2I+ztm/LaoiacSK0XvKY5p3pH6s0U1E6zu0RZ8jTsEwf
ldtcF0V2WbcsanTr9K1qrNdB0Spz2Bg3y0jzzyNXhqPRfoVyvAQ4ZJ5w1yw0xuYFg4jr5nzQ6/LA
zPpMKF3PDgsPiMXqsoAXHzLY08VkNkc3HfZjM88hGwc4mPyoZKE1HAmgnKf5oxHVxZp0NwyMTsMm
jNNc218536obb+N3HhWO8jyjN3ec9mOtlydH1J9yWC9cO92xBJpES9NczdnqH4j2LfdbbXzF0s3Q
ze951xfjVHX2RTsP41s6aywJLMNUDZI3482cRDZi2Rh3vZPaeleVqgkTpHYvsVmnPufn2T1ZKKwU
NnCP5L4Qyf1G+nbkDW5Uzf6HsWy341ja+ACdC1d715tJ4hajpVhV9ZGrvaAujmXJcVcLZ+w+xSiK
xxHTpRN0VMRkquSz4BvwsanvrWbLy6DxhNG8L+Yy2lwpnjWEPjkp5jc7xWaCUX40kbBNcgSy/dCM
3fLuWVTymLFGyeBmtxH3u+G29qypjQAqnaNOTa1ocR7JuC30FbCo/ATHvzKcsB4JHHa/ov/C4CXE
gxun+ZTm5DUV+cD4wLbdVLLzIZBsGS2EWZroPMI7Sh+LQ4BspMsMDWn7jvxDtvQu7jGJmIeFqU8p
aXkMFIdDbDVyAS0xjotB9zvUR/LDZvnElyeb+Yb0IXEhCEy7W4i1+joMmXjrBO9R1HJXyJD6gbWZ
h95z0A2OnoFNPqiq2dozowS89Fxo8qqI8SkWM6V54hn6WkreQzKPDQtfKMaZJhkwoy+eY+zcLYeu
FhmIL0n1Eq+ShSLVNE+C5ITSuM1Enw3maSL6+3WpSz2PaGIjuUhcfI7EMNFE62Tb3XJFnhoDRivO
utS+Z8YdR1nmVBhxCiPp8kNbFg69n5Vo8P2QghmKWj4TwKiMsS2yNSGmTg6BWZI+FJVV6yk+Xmsj
wCmI09Yjdp3mk4kfEo0TDhiZOBeKjYvmhqSnfrgbYoz6VIRU11/XitSh0Bq66rCMCZYNzFJD9lqb
PS0YKx1PZjI03sNZCElOStpt85bZPKjMHsu73phy7pNNskG1j/sxuU4Hg/DEirUayL062zQNcZCn
bYriNbBtwNhRlsnoBjUp6tNP1K41u9OFWsaXsWH34xTPYqHB7yjL8P/xodt2xlYEQuWyParEsd39
PMBFud2UVZLMmkEyZfzBkmtAtFKcHgpdsYOXe3O+PNeVHO7jykk8goVds9+5XVvKIJv9zr5J5yUF
QVuumT6QRSnIJvbzcbiwSsM9xn7ZkcWII0bwettmlFIyVzsDzzHOQdOvaoyABBjqlIoGV1ZWVVGL
gEoeoeFKxldBVw9jh+fRacx0ve3XpPb2saiK8oSSJO1vTELJdqp1z2Juy66Rv1u8tIFkmM2YyBKL
FQjdIESRtYTDFXtR/0J+4NkCmOYBNuDyohrlsJ8YFoKtbLdnGVvt61TmBLdxYZE7SAbv4MiDLvK4
hgaYDFG7VFNkpct48vF3kaM1GleL7zUn1wWMV8yTPm72ok/G4KGhkPwaEjcyOcEw6Gjk475wzwlp
26LkEdUivRCKY4vf0tiB2VSR1zM8Cpp4KI5uF3OPbUlxqcqpCr24HPZW5jaPMIrGcBCqDFm4tK+N
uS1/sK81XeS4p77liyeujCnpP+u1o0r0qPF/ligzn2ikuIeR1Y03NU2IjpK3/GZxy3wHcJn5WlZs
EaGpdA1moybqnkzuceXm+8IaxNvqZOQ1VhwjOOyIACW2C8kp7c/3ylurXEUARxmjh3fqrjPd4o2e
Nd2xyTgyziny47IQhhuixSTI6WLZO+n6htEZkG5RrUen9/MszBASQ2NaQMSR6/PVSAr3lChb7Ndu
VuEk6xeuHWJ616V9sdeZmXjBulHVxuk3Uv6WSJXjpT+RScqgMw/gE9CeeJNr7n22+9j7nK35mfxO
JFUi06OUFiqEg2EfF1JOB9Ul+wES5letuzv05eoKVZFJqrZwxCvu8mIrcdeex8rMo3wZSd3ZT0s2
PTGrS0+5gFOqKpeQR6+OmoSkxaQV5oWZ+KhHXZa9V/25kfWq5roi/TcwJzOPinwoH0De0ztqpHdt
z+0zvwkl6upP8+FswqGTzN2TF5vbDeGg7WmKe49ffF4OFhlLEb/JWPxnmwXSwy8Qw5mD9q+VmGNT
f0z9j+FvYsz5r/y5zqKsL8xqfWZMiv8gomBG+hPDoPwvqB9YqVgHcEwHK9L/qjEQGjB0Mc2CT2if
RRyEmj8HV6b8wjzLF/xbqDJIgfa/o8b8NrZiQipZY0EskuefD03mN+aKrayJ3A7X3S/oADtw24Ht
1M7lKPKvljHYQeku0UQDHzhsY9esv+rOvdiSSp7mBZe+GSfRVlfWvjKz+798jv/Ep/UL+PqPiRo/
GgNmmx0brB4uY4ff064yj3JltOfkwIJf/FrGROMCpSsSAjotqzhg3E6WnecM1Qmiriiv2sWvC4YT
WXoSsbE+bNna7jprGh6NdB44UZsBrq9Bhdtiu7mTbBpfEQ2aZnd5s7H4MZD6OGPfquRb5uZijKYm
jn/i+PT7XZ5Crw/iIjavDJwpp///r/qLyfnbr+q6Eu4G34Ap7d85Kaz7WrhLlnifCsN9XOqJ9EJW
5NMw7kzv6GZT9pCZxnYCM2McqACyV9YeDBJk11RNZCV7GfMImd9mgG0PRAmqD8UXj4jb/jGbZt/s
n2M7fst1+vWleDiQeDp//ee8nfVXNHiqOjkLP0sP9JDLHVP/6olR7a5PeSwc19K3c7+qp4W96f3W
z/btBgfqlG9eExXNmEwhOwLLaYyb7NLdVv3HKfSvf7rz0/q3z5FsYBuFUnjC8TH0n6XHv4DL2XYH
obiQp9W2w/hwrrYjQCgq1Gw6HqusmL+Jtbi1yy6+GExlEvOszf8jn0X9Qpf89kMABrMFtDrhedbv
GKmaxR3gbIm1p+swSnzUSWJdJJVqd7ldvCQ5e2EYMLDPl3kfpQ6NqRINrWjytAF9iYq+Ni+LbpO7
wdPczM6EZKJ1aM0YroZkbu71ULdshRvr0W3KgvUaR95ZmaMPi83maJt/X4feDPtG5N+YDGPcaOvi
2wBVJ6y8+VBqaVPb6Edus/aamWAR2MRjz4GLSeaR9cuUKWAiYe7NjfeDRW+TwWYhUT4N6TShO8/I
WvGUPmE9Q83pxRWUAHxiera3vX8O9gqsNZlPDcGFRpCc6Y4UPup5imnN1jwemQGRg0sDNLf+nojD
Ham3j55XLBGFLNNWlmnfNbth35VZdMesQ6sazNGNLDcRHcwG+gKmSqXe6dJhwNmmuvppGCQ2d2ZB
gVXy+bKnFQce0YUZ08Iu+ybycQ3ixKXWgnH63Xd7+8bAfXaZtGo9T9pjGs0+O6WkbBwNuxt+xMwQ
8yqrr5Taxn23ztXFVDDOytnsIvKz7E/V0NwQDlVF7Es7V/U454fGLd17k5WFqJ2Ndre6c0q2uFlf
IbenPwmUKXZSdfPJNNoHyxnLqOrnl1paTJsZYcLVWrcXr2zaXdW4/i183T7K9Ex9R6nqf8d78oqQ
fbetAlF8nlhnbwhtDXE9PmYkW2P4VKvPpqChPv+bujPZrVtps+wLJRMM9pyyOTpHfWNZtieEZUns
m2Cwf/pavPiBsmWnVTdnNUgg8eMa1GEb8e29106rrsguFs13rk2ML6GvhAhco0njSSMZENAM6x9W
LFTXNEXR/UyZVv1A2+8UrY1wzlBs8rNlGR5WPHJU/0oq9VQqA9uh4TwAPfopywo/SiuxjuHqTQvr
m5YVac5FXBD6D1Is4pTMKn9l0GCHvt5UMbPOr+uGhwfX+VfiTNqrltFSy9olu7XN9tuCvzN0Wk7y
VupzjJCYnOF8/qGtQyyJtpyWau5vknV4FtIwwsXv7NBzgQ+3jKbaIp1im9hRXDmDjLeiUVHOjVRD
SLyYNu0uk8VdldjqltpaNg/OeKogX4Q8jcnBGpPhpazsW1sk29kMq4QqxPnAvNR71Tb3Bzpujo+B
iiGRePYBfi3sBZ89jG7kfWi0jDySLGE7S8PwxcKO6I09o7rmXQObQ4Na+XXehjRoRekcBM31RwzR
JFzIzLPJsdL11M+9HWud/8qnWgXKTokpjMl8063ldiiLfPhE5sXH4SutW2ni3V03EftAQKKutwnf
YBwwL5FQS3agTa7HfDWWbwRA/GeTacqpmDIHXr9pfevQMFkoWvklaRzU2BFmyBzkqZ8dbbXdtxjO
rhfhobfb9GJ5svmxdutTqtAzed/Zl6oT6dFw7eSgda31mWZ69ZBlyfmWVNt5W9fJXcnAnJkFAZ3W
d44YS/CqYlvFMy2M4lj6BVM3u/BynyxrNr6VPKPfEFk0cCOVUd9U6ZIeUdbpux4Y+phrcYJmUUUi
3YqzoTeJUiqqfJ9GUuonUqI8bpV1Plbr+KZjCL5uLSbX9tY3G3kYPDk00pbFra+UFmIG/1J062Wf
zO4pU7zGyGpKlEosyDDnp7guzfJiVVqJiTh1nmCsuU0oSU9ctORa6K6EYsAWuey17F7rPHltpQxe
t6kaidTPzblwpRW53ux/mpsNFAQn6x5ndxtBb6OZ2clYQrHT9v1ALBlKQJoz7x3NA3iEp9bCcRhB
f0C7qKdxuyssVQcDQA4jACLanxWbdM5ad+jPCZfmEVB/6o97n32eb6C7a7BtAhT5O4nHOCLakp1q
IYsvM67sR71s9Lcu3eYr36A4dPPzC9f2Sdclmv1pKaoqalLfOIm5ePMd+cAICSiFP37Z/llR0e7b
YIKs5VW6Fs2pbJgatnAlrqQrRoYKU3KDOfGu3obPhdV6OD2cBz5T2TlSvYjnflxOle8fdKPtzp1+
viwcdQNo0Yzn1bzucrbOmsJhUjJWOLkdu2VSjuJY5pt7YaXbOdOJu2asRmy+8JZaZx6WALu2djcB
3gkAyyUhlhW6hGn+OiRF8tysCVs1heRUoxQc0zXFL8suqZdp+11I2T3mRlHFuYUu4ptTH5WjZZ/l
rjEF6AjFReNYS2gShDk6pZ/ygDITX/wpO1mZdO8Qa7KICWR1qKuGVnk82kHl9dbNWBdMqKXF/c2X
bzpqmKMvAJ3aj6vfPBRZ7b4shkbDdv44FmIJxZrcSobUcV9WxRuN2+MVjR2YEOg9OHqL3YTugNU3
AJFgvzYqr94oxJiv5SRT3EtDETT1ugSTaPTbpfA7FZeaVreRIfV0h9WTfD6pCcwS+bGB15cgPDbi
D1sm73JK27E/aGOjvIs+nxotbryUuaOcaI2Oy2TSxBnmMUa9waiWynxgy9hnxHoTlNCzTZJ6mLUc
XIM9DlgIKlv41dnYmfWPho8TKIipmN0Lh4gbg2av2dRLbVIMH5G11vWQ6b/bHhu/22NKC6aIh65x
60uBqYD3k49XaHLsYbgeXLN1jqkkdhbUpGKIy+mLhC8ym/18NzKtYMCP+ZUlj6tgGPlCXOGuSt/G
fvVzprDZ/GC0rK+uuc1pa/F6KpaWrLm0fbVcE1zjfBjryhlaMQvtBqhiwinlGHW0Gat6skQlHse+
K89AnlTXHZYoUiy2FrnE4L/r5WAee7c1Y/CPrgqyacNFTRV9VsaNPZIymEh+ECVx8tAcwXmN28oc
bFLp2oW96S5njJsX7ID6RLy6N9oNNWZVILe31p3rcBjgkLmlVWm39Z5Z3kYnvR0zNLNpneuYt4yO
60JH0SC1cVnNbfLVzXHKoDS4cC/IjbdrTFKAdxODdXWVLp1VwbLpkvOd+HheGq6EzWSp5tQ1zvxg
TpY8N8axt/HNTegCuTCOvTWuz5wB1mkjyQ3WoIVz38o2Oc9o1uEzVs+snhZxSLZmeu6UkZ+PG33v
YZ/k+S2VAOZT22GuY61txvwn2zP67xYnbkrQFv+K+2o2+JxCN1fWA+6Thz7xCT63zeda9m0Ex/cp
57yFibcEjlFcl5r9pDbgNptlsmCdUJV028DlWKr7CaMRVqR1uNwIaYdkiQCENOjzgeHI5j7hLVsc
mZB7HZtY0TbHLgGcJxjrR4VWEV1t7CS3w6G1CZVnmMNjEE/MdCCyDbRCJdlwFOgj2hX0cmXc5ZvP
UBAAUPky+9YY6CwvX/pUkxc6dJaoEUZ96juj+pL5Tdg6MEuWzWVgZTvdJ611NKagqUTnIEluubp/
o00F0e6hd8Ni7WakzG0dl0D0y3TmmGBcCDhbwMpAjuGwNozmOy5D9ez5av2SWZVzslypLlXZry9V
AZCpJG/Qis3AAtd2LWPHPvvm5C0b4K0vkfO3wfiO0FgThJTp1QBQ4pgn0yO6tP1oUqxzmMf0SjWM
zcTE4gBflW5GDoPX79qA3Z59dKU/El7O6lA5zFWJnDjFFpC4QDs0jap4qbv6Vq8Iy/D81lfdQoNJ
OPLno4sx14CqVZucv9RmbeN4b3XpI9HMwzm1Hmd1WSIxLHpWxH6/mFclS+Q4s+VwIwUTYc6EXUUW
w4oUD9aOr1qU173kWGKI+VhRq0x8jwTLEJC9Zv7mV7Ue6d5wZyYp/6QpofToRZM8lZZF3oR2veHM
tnho3GWsb+jOOTYGhDJm+E6QuRgc2qJKAm8iDZTmfn3pyZ7Vp6dF0kwF6Rs8vFanvVbTuNyUqjjx
3eUtlzTDW77LQiB2yHQeR3A2bsR006mBK9HQNFgqLeKqmrEVuGtJ954YNnXqrI7sq5+9NXq+NqG/
2kezVTqdfPjLNCJ3xGbCWZnZSbP94c7X67t5yKuoLL2nVMottJRkMWn231NF+SNANje0py75RAzj
riwIDCy12zx6xiZrhj3l+iXNd1dG5VtAOKkvPzhVtTzzRtnOJlVG47o7A7SZ41WiC4tu3v217FHV
6GX4KBdofiTNGHKnHoMjqyy4+YGepI7G9xVRN6hY7YQ5ga7P1ZwVoS1ZcrL4njCR1NmRJV2Jbod/
EUlq/oS59FQtw2WPXfRhhcUSGOS1Ue8dNnMFzPPHbmuXKFvcaULlgKBFFkkzH4alzJ9mCEZMbXd8
Cogso7/Idj+eIXmb+6uwr5fCMiiFWsxYQUH4yhcni3zAcGd9B1+szSc9slrH/Q6F8nNHO++1U0Ib
rMtaXdSzP8e2LDOWrOqUVsWDpXnl1ySbpH2mV0V68nuz+DGwVn7KFm8+5M6cfmZhq120tIxcdvU0
fx831d9sK35LMvp8cPnLyuzUDaQJY9WYLB+21vihzymRBLGC+6h7QAGhzsfgZFWuuHRMIAauL9qL
vAB+9c8Y6l/Z6T59TNH9f6MW/X/E2nVIDPzPE95T/1qRS/h5wLv/g//Md3ez3f5+9h3PdnDXWYyc
/jPfFfp/O8JzPcI6jHiZ2f7fYIJt/zfLLRuUEYM0/ulPvCKbYIKhwwZ3CDS4/Pt/Fdpl8PzzQIw2
b/ieviEsiKYMUd83HIjUVezdenzrhvHVETYTmq414mKrtTObVVf005n5w8z2/SDzn+Pxl9vImHCF
HRcX4c8DuNIAQNJkHI94YsquJNlqAAmpceA71xwGZxrO/IR6LNfEpp5lDlw+WyKqDxZUNdWs5/RQ
3S92V57n4MkibTTKuKigdAV//0P3QeBPM7r972TSyiWzUXGB3O7n7adBoQ+vbmsKTDcsbL/Jds7O
M5PAWY4C9kGj6u9XgK0UsFWdC02u+59p4U9HEqMS+qY6yBh+Js/w9jtnBgvGeCq89pu7+PYHv2wH
1f76y/hpLjeO4O7a695+/WVIvSANDAzaRjkbWJ02C7dkwxoUD9nVCE0hyE3N++C6/+FHkojjaAKQ
IPzad1As6DS0EmII5CPlUgaFPh50iuRDP66Sr5f29verZ+y30fsfyS1i8GC5lg/a69cfOSjGq1VO
kaxFvJXxIJPdx0yUZgN1olFfCvT9LOAG0h5MtxN+lGy98yArz36h8AxIw4zFfmI22YsmdrrMdmNy
mx3RUyvfligpLOcTFYjmj2xu9G/EcjFRd6wcH4q6FfL49x/zp3PHDbK7cdlbgBb79bf0ucRUkHUy
XCYdM2DfE7VUy4Y5EIptQ8ol/vvxfr/1sd+ahr/fIK6O6+PX49lF27nwJpsQMJW8wEPunliu6XFP
gjT8+6H2y/DrZYL2i4jj4Lji/8x3lwn/xOKpuu3CeS3Ikvp+cfQ89Ju/H+WfWqpfDsMrlv2faaGg
sBl/j2SzbU8zqp7DoJjB8O18MLNF4j0vkyniksJHbBkJScHM3uiFbAe2qhjSoWQ513//S3579jyd
OJCDFwM6HerVu1Obug7ajF2zqZsSkwUjN2jXoKZVS99FDFsJqaS++EA82h/od7/eID/EmhletOHb
7xQ8OpQnyB1aS7jULEKTpz/AGWuE1pAygjKc9GzSBy+qIBf8L068YRu8REFToHO8L/sAmmTaWs7v
zSwWkLpI/LAoMgPjQ21c9hqL4xmM/HXh9MbFiCk18vbsi5cYywfvnz+deO4x4nec9F2d+vWeFiP9
9WVbEFcD6RhqeXtZF4zNM6WyME197XzTvf6D5/b38255kDCs/UvC7PN9kYrTeDoZEfJiLh7ys3UC
lLsNun3ewHmmuKslg9SaWNWntPngiv/hhifIu3/NbW44ob/vJxwSzZUzyW72leC7sKJ3F5BuMwxc
af4ZnGAZrSXpj0Erszh3GIimo1VjhDTSs7/f8L+9Szz+EIQ2ggHCY/Hz7r2Pj57QVY0LD6hvGvTN
jHtlkigneK0++K799i7hUEwOEffIf9JasF+On76j1SwnY8DFGpaNVx5lVeHzNPV/10+Ok4l3o87j
ZAkA7Jzhdz8IRklmjcvM2FfX+zMjr/N7wNbOB7fr76cNfIrgXYVMyNLw/apsEPNCHkshZOMjC6c9
wIT3lRH71BgfvO1/fzL4ptg+Qjo+AmKP756MpJATI2YOpfWZPsZzZ2mHIfecuC6cKfQ3QAdhlary
gw653x8OPmg+5gRcmbwLvf2j99PVymWvqcagwU7hsj0wNDMvFhT8y0nM66UaDJ0i3pFqxOGjtyFZ
lvfvQ/D9OsttVj/Ir/b7HtnNdgaTlsEyBJCmzpO0aJsA1Xq8zXO9IxUpVA6PC0AI9qMlPTlmZX6Z
nNa/aGU6cg1guBTXFqKWzQymaPIAdFY3hYbm5OdakTprnLsOiw7pN+sr8or9RYICrU8p2TG8eDU+
tKWEsXzWZX15XrLHN+MeEfAzz99AGtj2suUsI6KD78+y7aum7FsVu81gnHfEuu6KxGf8plwHfLLl
ZR4OUwObReCtbXG/jFt306lJ/y691WJVQvcXqqrf5xh+V+XfU6PMPWTSu7LFCFNtBbEa6EuwWIP8
TC3W0MdtB3CLrEQ+HSTfE2AHPZmtYCsSSJjW2Gk/knyxP7Ni79A7DSG/gKBGNxsV8q90c/fI5NC6
2woClDGqmH5UrDPsy3yB59m2Q2cEXq7L5wS346PV+8CyMDf40YwegB/MTQYrWkabmul5TvQfM1Pi
r1Y9a9WtNDKT0f2qlhojXrlq4czgCftosuGOTut8f6c7vb5DsqwdaiNsMcetLISMyQHi+m26Obty
aZB+7PFowrmAD7EGLZW8eWg3ZgnOcp1VHZJX9q40owBVtwHAQdCoUi8/IhNoLmNqtIgYDFixAthx
x8fZ6NgcZEumEdMYcusrYQmPAW+nr6C0VTfZ8aqm/luti0yFedoqti+LX+z4zjY5gArTM0yYgq/R
lsluHyUzD6wNGIIhb3LmK2mzWdZBmQPGDwyRIxFcz02r2OhMkrwagfAajj830YwgnPIdLRCZnc7H
zljPrcn/b+nNE+CQbY4YAmtfq8Zn8ssNPiPIUF87h75bmghz44gKoGPU7DvCwnvoVQJoWfX56zxt
3EXY6pbvbmeDZpohgN1iUFhhkftDRyJ4RBjLDpYlt+uVelkn1oeMzUQxLtVZNjpyCGUytlM4Da0a
I2dNk6OzYjA/jMWsVNjZ0h1CC8furVH5aQ7ABLZ6wGwVWg2z7fkqn6vybdo6ifRHB/lT5djzrUOx
IzOzaTM9hqNlem3Ani1D4HyMWVIyD6ieQB5vutowH3X8C2O8ekZ3ymoTc0OqdCwyE27Vg+9AG8Ec
4DrPGWrhp5JBItuAflSKYEKTv7jTKDbKJNTwtSRBrEAogbY/AMnLJ9DfeK9DXZOMbPH+0YyeAinh
uUSrgdjuAT1Ji0x/45Sz1CKtY0OJW2fxxown15n5T9oQD0iVPvC4rW9juzSdMfRtoV1kgyeaaLaS
tI6WRt+2kAgAARhsGDzlmZ1bl45dMhWaxmYkVWrBOQkB0lsSk4+uDRHlkVBLG1ub07jRoHMHaujW
58K05x0JKfPbASzgEgyjmoedQ0RQyfFa5wtkmrKnJLPqG7o1jDnGuQzSjvG+/zKKkT82yWDFNUO5
3tUzW4ezqXNS0hxdfSTgkNzvz7N15qyNpElXTdNXzep8pvQ8RIGg9kgE49rMOX5U+qZJH9f+q+8N
2cbmUJ8v5CIgT2JcMCzyQzLnrpsJoMC9SdsH+P0M+XKiERq3qKEuywoyIFMBncns6vTOnWpm3gYk
+0oV9iprH41hQwQvsAa92MM2fBvYC9Noiv9roDCDVhmR6hlTfnNilzC464IFoGxHkrY5bAYgZMt4
mKcCbQsH/gTxd170CbVYJjellVtEYsigiBDcLl4UatB5PYuMmvXMTcwhWqrUfDLm3vtEc4fOVHk1
xm/+5srqZA6zBH0za9aXNdtJL5ib7T6uSRpSX5KN8mpYwYoFqGXla+Zm/hVPYvctm9b2h1Ng3Qd1
3KJYdQLQSoRUPuE0gHhzwawju9FBn5QxGbgeiWlO7Ze9MqPAHtsZ38YS7Q5Cvt/dFIM0x2BqUgbL
QhP6lRi9aiIYVit0JWdHOrirtXhvXM65IVlf2iJKLCbXUQlIYOWmSo2XguTmFvTcN9Fi1+6jwn3z
DTy9vkWZJuilwKgx6uct0y9wKkNGJ/pAueYX9n5lwhdks6FS9ZnJ2xpv6zGZiNMFub5OVcj/Cq8G
48ty2ZUeMpjoEvsH43ME22TlYYAr4yRGlHcG/t7ZW9iZ11OdusCkWqSrDXsBcTV91U4SAQx/rFyg
ZUhBhCPMOo0aGeqfGzToWekx47GcmauLByOY3C3b8BVBLDgzrLa8AW6arJHsdxOzD0jtcWXuQjFr
I7GweLZZPfHRGnjzzjZFLTugl9l4sj07ZaOymDt0fahHXXI26p7P9yqmLj1sDtEh7M06kcpxqHyE
BJI9QzDVpTRDwuaOxIHj5qc6USCz3Lp0n/EGlbteAkc3SKyZ17rIeqDDXFvjErabQR6ctCgYNrPq
P0tLtlmUVy55uzxLlhYG6spDmU4DYBDVbl9MZ+t4nqwKeReoq/lWw9dVoZF1+LVafeN1OmpV81V3
DA23Q9V6P4SfZtmuq3XfJjFKBNJ0te6tjZ8QMLwuLllb9ZTWJJP44UpXf3W0htSNzgKKAqcpeUsn
r0UdRYIeY6xCyVPPTjoLLNPs7AgLWnKZe6P5YoJ0i6tma7/V42rfJOCwJG4gs78Fx21caS2RdT51
1VfX0ZZbLwecEdp5Mkg4UvoQ84LZMdZQ2krdzPAtpe0pbwsjwG9fzKE0mwn3UquNr22XbwAKMgst
zpov0ELzlBkpKlkMUl19nRVA4FBmuBHqxLSdK4v+J3UsNnt+mjfBTpMTp1+1i2uAICi88WlikfR9
gXEkThnNNp+StqEiuDB6Lw9nvULBwDoFeIUCny80djCtIM2rDoYsJ85hA3EQAAr7/mBMqcSJ9LIa
z/sOInjYUgOyASjgvwn56K5vyVjXLIqE2Ql4tRL2Mogr8bC1a2JGsl63J4nA2GJMs9dremR8In4l
DvFw5BbyGbYufn+/WHPTEqho3U9y7ngzG4vCO0sizm6zUBFB8Q9oZAP9IvmWfB+R4F7oxSg/EeQn
t1GJkfJNvWjVY53tg51E9fYXblqgFd3cnfOdwwrv1+6iRWIhXQUzoJd+BLnUcQNZtbmEt+QNItAN
OezGja5LQAhWKeoSxiuCDqS7TlLpS36mFdqewqgM44sGUJcvV6110Gc0uFI7zyK7NDLd7AMiR8Yz
A4JuhHjT536MWlc8S49MRgQW2GQN5dhoWDms0wtr1eGS9fQO3ZPtcfyjBaImRfy21cOQ8A9DxKv5
UWx2cRz1CSuRsor669raxj07Hv+lq/X1k6A+Y4vQbuFYI9iVLL86F8VaaTrkWDKWVsCHoJKQ1DQj
PUJIbO5oNNPzqHJrWG8FKPgbmSmLnLaXAJVA/OH97k3p/Jg3DhaVJVtZpw0F3S6BwUKAPLzta7d9
kbJEc6TRnKY25ZVkQk97sUqdBd82rN3dKhIDVU8Y03nXd6tOrmFPubAiyP2zxS32ZVo9JzIuTZgA
EX6M7bbQkh4mpHK7F2zrQMFbYeCjSSBirSDsJ3HCJ+LstlN1tpSeEWNe2ytNxOociTAKrgwcO4Jh
eEuDBC8TA9lFWeXugFpvNGcmVQh519fuYGWbaKwb5k2+JJt4BRGNrpJpPRountshsFLJ1HypKaek
bWkuYf3PbTYfyfMusbIGMGAIlUgN7ijHr33vriZMIbzJQcLL9FV6qRtN1ihk0BUlQVrPrXMyZhjV
nYMzjZkbpU2CRmHTY9eHg1E23Et90n6fWAwlQY/Zmw2yyZs5bHoxE9Ql3XdVEPrF2TstC+8BVoSg
QPUFlhhCfcmYeR/Baauu31lgyOiYySVwg83DrUb4eaBcZZZyuHLNlY6gFKzJFpSKsgGT7z2rcv5r
SrdsiHaJZk6vTmohkae1jS+SMjwuIQyQ/ghlp8fr2ZNlC+wJAAR+mWn5VHj1fOkRbQJ/x1r/VArc
g8HERvkkm4kbLqk6636clpmgshBP4JUlOwQeTZPVvVy+JQbaqcFYSx42yXoQ8aAzDgrZvWcDx6c6
7jRruUtczU2CwSldhHsHE/rSeqJl2DVuSSyQUlRIRs53Qo11QRvqxbTcW2vDm20jxXabtpv9SiaS
Zb1McFDgfK/ffHNQP8os9Rbg2RvomAYUC9p7kTLUSvKhDzGddPXdqGrzy9hjRwohFVtEPX0xNHgP
fMGCSgeyHqWtPpZxxjc3i4AI6TJKFEktcPzWcmFQd8BPAoB9LarGrkLdZBweVq4mj1u/sptbuO2d
QFWulcSKNa/g+1bXh9nb63j8ZSsWMqpr/1lbDX+KuPjipuoFmCt7AihbjQo8YKcr+5w4h0PkGOsl
P7zxM/LiaYvdEwMbq0qPF3Kwu1A+lXbmeFGNfP1DVsK/WopmuBy6dp4C2ArOhrO1q77Obr/czWmi
vRaeLPJgBeBQnpsTxPYQQCye2ZaV6xXBDO5/6rBgt7NO2jcqpYfth02nd2ZIV3313aZSR31t8tNg
quXF91dzPQMZTSEGceKcOEcnGCn4RHqfrdHUuWCUpENtz3DLLpLAVDhVYi5jGg84oVJoLltlqZPN
hX0vsQiVWN/5IpLUZnCoFYfBt71jZsmkZcFsld83nmI7IuRWX1ZaytnOsim/NqzJeiv61XqlxKG/
AAzrTkcWb+zgltnPPxubaz9iYOZ94SQ1XFvyjcXNymLBD7lwlQop/8tO2OtaJ8A7bIFyVcUYWS4A
z6/0AgG98gzCF9Gkev2c2YTtBRA/SP+OombpuJTFemrlUlp7cFG3abOS3QJBURXVGV9WXJLDXE4t
iWkv9+LS7bWLxcoHflWaFbx78ol9soZLdGMJ1/0YjAzkqt2m8zW+0u3bgoh/qfJV+yaXWoOPjGYb
Wktr8FXHIUhEQEqTVQFfToro5q6X52UxrumBHWP3vYcc7u7PP6CwDthAFY5dnXrX2O31hwZzxRpP
+CMZM9S9/gKBx8I96u/b5NbMkvtKKTAAFSjcEeKPKB7tYba+KB7i5UQZmvVKInO7lyDzKIGsIBqx
m0qdjptP2AN+98Rj/iJ3u33FWOai5CXM/1y23qOp27W/h8dFG5mgB5jQ8BSQwxEcLJwJ3ZWn2cR0
SDgn54xPWXYye8MRoYWfkiVpM5rPrlMgWxjt7kZzmf5Okdv1xbkqG5AiTU+8MWjaiuoufOC6GzWD
L/yDOzNyww1cIOhUPq4aMCdjHfXkEq4RvzLYvVa92mcSV83nxMV5IUnjKxC3XZYwAXIa61BLJjQh
mdX+Jae1DzYyiz3IC4s+YmhNqYBx0rL8guLDzjSfB9889TzMfGNaTMsxxJMS8zD5BsZo1k6OD2wF
L4DVYZ3PwDNKb7gBcGo/5wKZJuignvAxbMbiycgom0CIt+BeOXVSzZD5VhwzPbY4eFYM+t5QzbzL
jaU91W1+Xj/ziVsuFRSILNpHkqSn9dnOuO+LxI5QvOw41XeuFYTW2idrLBLqMhwLm2lfsbJJC8IH
58xPigs2FKvCmc6GMpTKcrZLjdywGULb3NlyE+kZsM9+zvJ+mXxRPiz8tgZPmGaFYsLt2A8mtXLS
9EYrTM0JroqzGtMz399xOPiukV0tZZLap7ot3OZUtJXNCsh1Wrpc0v2mLJwqvanaYvnyXzbZRr0B
W8DM3bRvu0lu9zNA8ev/ot9m3Zx6RuatGqOCQZO5R4j8aX34u4zx25DcZVhsmhS/2pROGc4+r/9p
Wu1ImF7b3EqUcs1iWDA2QJLNMVKFW14TtU0eEkzLHwgav6s4HNWkykpHxca3476bkU9OjkELm2JY
wbRtAxvWSTgXcCZ6SxZUb1TJSRgyP1SMgiO66I2DWdkJ+xfb+rd6BH8JkiVZRIqdCKGZv/5+zfZU
a6Y2WORlNM5zOYqzFajyg6MP2wcS6W8yzn4ogPQ+ATJU6PeKkUFnK5hc3nMW0zyqPoiDQ1/vPlDI
/ngUOhMQIXbbhblf8J8uKKFcJXCnY1hNxRZXQ6s9UMbcf2Dt+P0oLER99hOWx9XjtfTrUZgdMoXd
ldcR29YB7KGB7wXRwfjXlwftaz9jJu1mBsm9X4/TZDAI5mxow4X/6Eg2uj+nCpQR4QC47l8/CSxZ
TPoCqBiw+Gm/HmotE6YectetdSc936C/hSQL6Oh0a+apG+zB0cWi+veD/kmxMRlQC0RkNLcdPfbz
1TJrEv10QtJb1LOJGycW6HNB2qG3m2eZiDVSSKz0R7nVB+LYnx5BTioBWNPg249P4dcj61qyjxWL
fdVizCJIqxnUsuN19oXodPNSWwxGZE5BU3DXjxctooyORc/rok1Luw/Owj/9Cb8I+fwh1F4LnkCb
9uf3whVBVuQagpShjoH7vsR4H5G13KJ52V5HKKqXUPpVqLaiDDZtmE5AsyuiMmqhemvfwE15d+jS
Dn9g68pbPDjGCQQz6ofZOB+8MH+78z2erP25cg1cbMbuh/v5igmYPQnExJZ6xGX5VPlLRqRRL49/
vy/+dBQP4RJngQ0r7jenCkTqzunqNrRqw7tqWvfLUkC3+V8cxBX7r8CoZbjv3n3TyDOlw4QMqWqx
jjOu01uClv9hOv/PydT9Tvrl4nLGPLxKCMyWT7L73T0+mks/1Q28RvQk65q6BOatvFwuWWJT7YQS
EAgfTqgDXvFupOgU6OdYSjb8hQHRpGiONX3BF55atEcaeL3vfz8J4k+nGiisYRBYtXTjnw7vn16Y
BiETzPpFG3a1/Ua5jPw6dvKefoz2wiQ+cF6pFUyqPTIFAW8+XlHR2MTCJY/ipCv8CQtUjCGK+env
f9dvbwbOGrhCh7tNx+TzPp3ewyC1GLW3EBtEfUjbnKHWJKibrZ3yfJPTa1o19UGs/svfj/uHqwVt
dX8p2CZjTu/de4ENiEc9CzdFSdcfQzKPtWPCyHXW64+8AOJdZnm3HHCs3epp00yCaPbrs8Rwl0im
pOReljV6akdJD8lUM64rhOOBCGE44Tq/blXjXtv+RtrI37QPnmdjv8vf3Z4WVh4wAFgHeQ29e+9X
/spKe0AVoEEwgZtRGjHZzjpwddWzqyWFJ1Zw+4x0lu8dUfNvpr+89cQGsPkwMZKGlt2UnmriDP71
LZ7TjQYA4lcP2coIKwXqARVw7BYjlGthM8KgCJHhlf6RAfUPN4yN39XGFgBqgS7DX08ms9RV78SI
f0NY4ysJO++eEEkd24Pd3G9uoj0J9JWrxWRv8/dbZr9M786g7Yp9MYAB0jbfe3KgNQ6dzjAlrDny
8wzalnRoatxj1tHv5ep/9Gj84YmFGAFQwrPxDWIA+/WXNoitBtSlmtIMKe7xso03JEPMD37VHx4E
l/MJZ8IGNCTevxfwcUAo9lFf6eiWD3oDzYw+s/zGKztx8/cTKP5wD/I9Mbl4OAYxUr+7B5fh/7B3
Zrt1I+mWfpVC3TNBBoMT0KeB5uaeNEvW6BvCmjjPM9/oPEe/WH+UM3GsLZd0su4aOEggK12yzSkY
jPj/tb4FVtro6mxVg1/Er4bNwSmn7ljrCZ8OASW57aBqFPRV3pVIlNuaGBwt8k9YpfjHoq++mHw+
3mG4GyhJhPa26JLL+f4yJ5ZpFSQYgLIVzIh4KxvEXCXyji9evY/jBmUOYhXWj0wDiILeH8URwZTq
vEOLLSG6y2u2cn3tDLscme5ZkVM0+fw2f3yiHM9ASIXkFOG5OJALSoWwOCk4nhQ5RDJJD4IqPOSJ
xWPybxzKAlXCES2G6sGlRZRD0wpf+srqunpvLCqkGezU3ojs+ItD/eZZLUI05PSLFBJJ3MFdxCen
WsRbUpuKio2RmTDre0LkP7+g3z4rctIYpkipaHu+PwqQTzUZBy7Ip7nIYzLq45xa0KodJa05MIJf
LIB++6x+Od7BbGaNFTbfGldpX3cz8QE2xA9NjTchEIMvLu13h9L51vGhBUaDFfr9pRF65A+KxqUx
V5P5Q0jlqmnT+hgwlPxic/a7Q/GhM9hyOlhVzOUu//JeBWIoR62nmRWXrdz3hKa6OrmgZ4XaKt7n
D+wQb8PHFQ08OwobrOqS23ywEczIm6KmgZ4AP54GOLRADStj+4IsTT3ekBtgrjrslTeJmGlxN/W0
WZb7F2ZY+avYKHFI5ZVve6TJ06WLWgiouCn+xFj/y8Xhx8G7nCSDSkO45hi6/v6GqC3rxhLAFjoG
TGij5kO1pLz8xUTz8bYT0YzjQbCgQrR6KG2kYI9Au7fSlUCDAWYtS/dVZYJITozqi0Mtd/X9txC3
C5xmFtSseamovL+gIurMFPtBSm92zhOPdop1S0wn6QwalF9XxckUrHp7+moV+/H9tCX9Ob6L/C+6
yoPj+g5aI8lieoVF1gT0toQUcax212v+MTe+uOLhN0cM9flM9LI/nhKr2IZhE6xLuBvtKrb66GbU
kguVxsq1VuHD/HxAfnwICJ5Nk7OkNkG1+eAMA9jopYpbb1ULgGmKGhSnHfhIwruUr2TxH2+Gw8aM
MYXWn4dgHUhZqyxR2czDRE0V4CFCJLbb07QevbqdigtSW6cvXraPw5jsNWwFhsYEqVJNev/U45IO
TQXkll6NbG7sQZ+u7HqG9Pr5LVzO+/3gYmGnw8VSYUIRo3dwXaXhG4WdjEjdKbUewXNBvgbtls80
JatFp0YHsR9siHpUaF28n189w99cJ9UYVsrSIlZRiOXnv8xfSQOLUGQU61hGO2un6OJ1Eo7Bt88v
8zcjhZWkRReC1aT95hD79SjMkTV6hDam5K33V+3UX+J/yO6hXSRfjMnfXY+D+UTDt8NH2jyYIyfA
odGA/ZhIb8ff+BgVHy3VKa8/v55DchRTMfpwbAqo9KnyCOtgeMxFiSEn7UBMKnW3BvFL5ySBfO1Z
E9FNEaiFtdmkkycFhKARQ+l6NIenFl7wFtYG+CG4Voh3yOLQcJP8G4OKYbVswGy5bB7eP1OELD6L
robmbRQ259ioKasndDTmZqS1xtvMVtz0801ppijuMER8cfwPz4D7wqhhVoZ0xpM4mBeYHGu/M8hW
ieM+uQkVgkisxs++OMrHbT5La9ZHVCEWvwYLzveXCfswbfgg45pHxTAhvw4XkJePRi9PqeqbeIh3
Tkx6GNCnJCPzdv4htbDfJijx1krUtTiQU+smpP/ivQ2Pv+U9/e8ZS8/Ll/xbW7+8tKc/yv+1HOCp
KIFXBWH7v9//svn5a8hm3o/2x7tfEF4L3++ye6mnq5eGjtpfiQbL7/zv/vAfL29/y/VUvvzHP5+K
DvE0fxuSxvxXs6i21IX/tb30Lcoh4kv38y97Qw4uf+LPMAf5B12JpSSo8sRYrfNy/rSXCn5g8/9S
FsZHgEiUIZMXdRv+xz81Yl/50ONsdNRlOC2VRNrNy49IxLJUjABECRCURalX/B16INmv7yZjJE4s
t+Vim2AXitrePpg7rLQRMPZ9WF5xVI5bJDUQkXVRqM5+TtXJBnoeIKEf+ygJT7vWaiFtsqxs9mDi
7WRVl2ZurkZh1tcWKe7QUhPkL+ckEkMbUYyoIs0u6CrVPipbLUcqzOgWlGVGgcDL02jsh26VqUq0
SYRVxzvEi7FB7TouUGzlzaCuJuReFCAifyBbz2wm0q210EZXAgeQ5CO+MyPd/iJpXZqW+qk0QuX7
rEQmvOcO2RYUa2s6lQ1kdzBMi78qE6Sj5iYFKbfIpD+4SFNAxibITcqdBI6AqA4e7gz1SAAo1YcY
itdkjmjUwtiia9pGYaVvdCwH5tpUI+AMSgXFZidzmd4j3BBnKBsKbd0GtMhqSu4/QkpH90XQ2s+l
L5AMQtRCIB7WTb+gSzrNvPdZbWV3gUZwthsTIJWdTgissyPKjMg7kfVCxOkoP9m4yPOp+KbPsdnS
6Z8HQSN7JvHUwokyr8n+8UM3JijytoCioH1DC9bNp0ZcdyeOCYWDp6ekqHoiokGPwOhVTJagjdO9
iDumDZbVybEwdaAHRTOM93ng292mcuxwoIw25v5tEca93AyOEma7BhgssV9mRaELbFH1WE85U9Fc
2dZTaOY+05SY5O2QGe2DGrWKQZRrQrPXrkpadYjonxqfJTx86whqM6xUY1jBhS4k0ZxGprroTevj
2EAT7WomesJNHZvWtELHS0KtCp3NIkYjA9Y6apzW1mjMsXfrqmt2NIyU57Dnu4j4IIqONb8Jr5Q2
al5Zl9y0UYAUkxaTSmhXa5eo4QBafesGwgu4QUm1SVMNYbEy1ygpzFmgCS7GBLIdYILJhX1kXHWy
R5fYxx2q7ShMZ6A3qQlIwhcDhod2zMb7MadriOSiy59Eq2CutfVWy9zZNObLahHGu0TOR9lG6AXh
7il0lQRmtVq/UBXyn/why88p9mqPkQqmfIP6ZBzczkIL5Jm9byT8Oxq+Y0mFEaJScq63vup3dLkn
h24keYjM/YpRnve6AcwGLQrxucgf7BbSko803cZvQUaYiOLiSLS1TtQCiKdoFaAiHsChDOiVRDRr
832aBP5TNmBS31LNF/mxYUOmZOhmZfMtD4QMPcThEaw+VFgXWozAzp/K5ATiJfkJuGjU5wr317wB
8YszpME6jW08MC9bs3XuCzLfIUOji472Raq3xT4c0uwciaGakMsrfMkrB30IZYUdvKBDIwzYqCsk
x1k6zGJF+iqFTjYH6HL8cUxvhjBAjUX+3dzd0LkOHrp4eT5OGkew01rNBpszDUx6Y5QKbSGkFihs
dBsvgNSC6pQ4p+xGFRwN0E083eIB0MPzPmtqk3FodslVPcra93RYn2jGsFTswANWw9akM92ugxpt
/9qIh3qisVggFNYxVPNCVWZN8EIkUYo6/mIzSjrYX67idMSKwAhbcNg9BoRNlKMnp09MMOuqccjU
xS9QoD7I0j46bRQBAq7QTFTZGq0sH2Wk7pubyVJQCatW8ZBJ3FLI8JWyd5VKBHCoxwixXtrZlP/T
LsBGYMK2PMeXPzw2dlsfl2Mwp3ABjbwls6MccbuaUr9iwEIAm9hqwq5D7jGsMdibKQYbPIVeyQsH
K1Kf22Hl0wfJV5NpxxgQrLIM0f6qqHmSLiE4WFjBVVRliHdHf+42OdiMU1lB7cN8kSoEawVVk536
s5kXxwgY4sylyhx0a8nXB70LCs5sA4+Z7iXSofx7ZFcMii4KiJVtK8e6anxABa5RmqHp4TBAUReK
MXpA1Bx1CGFy1fZQzEXXUppt484A8o98hPsgt0CexNi4StIomE1VUmtU8jxI72aL6raEdCBG11IF
ZDzNiwaQjMhuoyb0CRvFK0qAH/8i829Uy1sRFY6yqruEwddHah6u6G0YD2EbwnhMCz/yFsJOCNuv
DEuXIr58JixYrVy+8vGDbQDpzfdyaIxhuPXNjBfaNcNae0ajnp8B3okSF6+BtTeaJCMKEWjnK3Hg
6Zkxmgir0H88pJ2on0KFuXA1FYX5rDXEDLtToaq3YxEDpdabuniVgRFuYRkVx6k2z9/BRHWnMB2Q
LpJarYP1q6C0eJDE2XoiaNSuJtIQ7kwDLR/mr4IqAA1N696v9KFw2THMVwkU79eEliYEPaYBMm5k
ux3SGI0kBirnnH1PBBGbjYXh9rVAYoRysejdlhLf3ugsxkw3JCZTIy8N0pxuIAIYMr15nQQKsdKs
rS3SmHwscBsZByWisJHaMRmviXoaplX4RFuN7fFYlUvCWwrj/hIYPAk7TbSk7TRvyTtKYA8IKtHn
Lck8Mukj/Qc5RW3IH5xbgmFI/MnGi3nODNJ8hDl09kngUOg6MQN2V3xZxtnPr8lrW5LCiXxjDCC/
8nddotQqKWsB9jHiqo1UvaynygYKRIM385AekENE8aY8tUGlp8cQswiFsuYYrb0dDMOzNhHIcUKs
aKp4zMCAise3rKRpSBCE8yeneZVOof4YgGMCJKtOWQPQE2VQ61Vv2U3z2Kr+vummLrwz51aBRoN/
M75m25kXRCDEBKqQVBcQI2Uyy2ur7C1filhhsqbCGYX/d1IWGn1NDh15VMXPcKr+Z1RV8TO4qn5L
sUJbwMkrRKiSbvUz6qp3DNkO8NkyiUosav3ptXWIpDhrmCDqTatndn0aJYRynvpvcVsYSlBlrzPW
FiRxzW+xXOFQdtZxkMRL3u8cFMEJBZ40eCzoTzlEqYz0m8bYyABVSZ8TFSF8zd3odxI/RjYGunzu
RqR3R8FbtBiVLXVe1SyklW3+Fj/mv0WRqRNjd5eSPGVuqrfMMoYpEl99NiPttlFnEW2DymIRzEA2
xhsbKxFhXYYxECwSC5pjD86gafejj7aAVMbOf1U7Wze3eRIjqEoDUtOxO6rA6MXMYPbaPkNRBTTW
and5WifTnnueAF1Ve5zuxEcDxYqZeNLjMBbdi8IC+tQefeu7lU9ANDV7SqKNVjcN8R5270zrAaOT
WM0WpFOE5GZgeOQLUMOWc1+clfgSdSIlUfjjLTcCktC4MAr4io6QwGaRjUGwtKpH5oSo2xg93C1m
FTVaVGBDb5+3VsdrrtmpXqwly46K1VoXYAXxRdWtAeiorxVCAdbueFFZfydzpa/NTlQCAWuY+B7A
j5FKK0VbRJeUZpf0s5H3zceoClSE7+aNdCKH/9RldU20FNDHbrJaY1UPg2xWma+NJtW8KL4igAyI
liDzFYUVykDXGeV0DAAvqyij20brFYRzgmWtG3qUTWUODu7HzLSPtJDOz6oGk3FHTRzZYYcKUMU0
VsdUko0OZ1tfJWp4oXd10O1zo8A42Y+0Oo/lkFaxO4X+0i8fFBr3Dmnw5AHkSP1w73VJflqNNfL4
IsWVfJw4xUTRXYcpuu47yo+ruMAkRuAJTwEzhpkYa1nMdrgiOyhfNHDk9q5aWSeNC8w0R0aOV8Xy
hjjE6Ko2zvBEOzllFY0b7iUoo5RkWMLd4scS+fdUe1R72FyA/i1xJ5oahqBVVVi93aGVas06cYu+
7UZcNzhAtX7DtsMBtmaR5Yn2LB91xcdCq7cCuGbTOzcmH1Ecrnkb12dWTXDUnWUMY+fDeE5pkqwk
nNbmhqVnrLNAqMusnX8WNf6ncvBPghI/qxxc/d//ZE98UGxY/sjP0gGMKeRpNprGpSwr36AYP0sH
/ISyMEtNR6XhQy+A0vGfpQNqon/YKACIumVnb9C6Y0f/Z+1AERrUqgVlpEtpA7+gUfFX2eTiZ4WW
isu/7Hq8ifD+q5C7tJPlUm5E9bUoTtACvi9GgYpqzXjJ1sitJFTOrCEZUOGMeaN4/UhhY6NPiha4
MstifyV7h+WfLyZlONZqyWvL9miu1jox9/NWAS5C1Cs6+2avQVkdVn3VxumRBWkbk7wREtxkV4PG
ytkhm8dr6ISV7AJCcZHXlpJ7HUCclOX7FJLxk1n1cyBjB1B51elXLRGNtSfrEhFakzpESUUDe0QZ
DHq36vXyvunM4okiqvVINmvx/PcLY/+/lbzoM302cL+9TE/hS5q+NL9Wvd7+0J9D1/yDQjFVWHpH
iDgZbH9VvSQ/oeYE4R+FBUNoKZT+NXT1P/C6LGNa0ILAsiQY1n8NXVhsFGktjaUEEld6nH8r7f19
bZ6eClIdjYI5pTmATbxJ70duPoFywFwBLhH04GYq7NoNlgjqFo3MFyXb5SX49SV5O9QiLkWaxhW9
VXR/aTbg/s4y2pvsdMg+9yxl+fJZqfW3WgDLBVHKo50CXYXeDeCM9xdUFQDuowqja2wvLIG6kZjI
A3v7y1P+cwb4BxWTiwKOREOx8cO1EObBX0610qBqeNiR6lSuARdgsOI+zTt8lUuPuYk2nx/lQEf5
djEL684mAoIOjaYfXAyTjTHMKfsn25qeq+6kgnk24hzu4m4VYzMPZusI74TLh5esaN/roIOSz+kV
as3GAgh0cSFK9RQ/8LfPz2wphr5/lkzDDl1opIy0QA577G3YGJmNKGgVZxo+6Db7VoA/hfQQYhVI
ibDzG4ognx/zoOS/3A3a30u1F2UphzSWh/LLAOrDfIBl62PrgFO8H6mG7lvceNATrGbLmpuwBLMa
1nYSD3vmWDgFmnmWh+YIdhY/TWjGlRsYwVeCyOVlPLwZBtpbdvpoi3hfD55SPYjJaRvAdGmuTJNX
ONNG1ppQPJkBSl4lIps8fWz0c6AW0UUD7d0cl2iAyCnu7Fhh0yx1/G6xX29ni2qxDy/jpbCawPao
F5N1UVm++dDhgz+mWTxf9YL6o6cQhe2CnJdrn0IIUiM9wvT2+S3/OMwdVHRELPOghf5BtDiYVjs0
wGsxgcyAxPUo3VaBHLzPj/Lb+4dK2GTbayLZOGiD4lXBjx7p4UoxVCTuBTk9uL9MjxD0CvZf/JVI
++Och02L1gGvMP/QxX4/jqSM6O2O2E3scPH1VD0Z8dlkevBUyn/jBtLawIfA1M+Eob8/VJ0ieiwr
NGCWCRsB3XjPuyvy9ec3ULxvJL+9Gaa0HF6KpVtNE+X9YTQEj2GMTxyYtJOfRYM6nlsUs9bYlOS2
hXSxUbVI33SdxQYCGsS5H2sCB/8QusNp7y9wl2FfJt/akBT4cGqzizBzRlDLirEjYPQ7GomIWC+l
20g2W2vEps2xkY/qGmFn7/bYW1citc297fjpF3Mgn9vDl2vJE2JKB7yncm3vL03tk2Ls4NWs2lSn
CmPZ2PsJ2PYsYh5XHSp8KoIdeaLNV0i434x9lpXEj7NIZEWnL6P2l9lG1LpJTogVYmnTw52zCCjI
Kyy+GPu/mUjfvDqGKQ0T487y81+OMowWtBJBf6C3hc43axq386j7SOCxnVKlwU7OpPbFQX93T1kX
q5hkCEBS39Cnvxy0NFq15xMZQmaRGU6ZODlRHDv5lkJ+29WRFt11OnmmZEZE+89H6m9u6hJ/tSw3
oKxpxnJmvxw54R2Zh4nC2ESBBlw1oJnGYjv9+VF+84I7fBrRLPChYCF18ILbrUwR/KtMyKgemH/F
uHCeJo8Una80jweyLGYtFmAMEYf+A2MENO37KxJTyCKkLaF51Np39qhe2JHUpCjxdqgFZYGi+UZw
arNRIOlcTHV+HVKrdy3kLts8stNtCcZkT/Fy4Rfl8d+83T9PDjjJwobVmR3en5zjy8rWNU5u7ozw
cqCgd+rTNfhiYfe2vfl1NXB4mIOnWlAModTGxiQPKcsQpKNR7STSRpmn+RHtTrhvDL85UYt+uq5S
qioFaEkv6sLuMhonwyPi6GlkG+dGkcSV6GjdBtD6w2IsWVv2EFxCuBlcYcXZWqdFCRcDdLrWOS+f
D5sPH3LW1ayFQbEuOEQHxvr728XETDZNRXGjte217UTVMyFczi0vbkT8sdU9tn4OXCOmZYuUwqI/
OzQavSHQsL1bNmH6ULYLKpIdnokFR7OCdZJkFlnFBQ3IlO2gSg3a0NBdOC3JHEk0DKSuyz7C0tgT
9+QBW8N32QXgeiBvfIUKPtAlL4P1jXGIMgMdMO/h8uL88vpVs58NFj1XOsIaZaqI9CIuK12PUegc
seooPPYyoAJova3Z5AxXcKLcyMnNtZ8pq6z50q53+OlfdjLszQUxYoxOtvfvT6iB2O8kkFtY8xTj
LUk9r0plQIEjXncNHOUrXdeBS+rtBmDC0UndsSlF8lV+fzwSOvDl8jLTExrBcGkn5AV2q25MlBWq
xXqbLC32ufFNCqYwjgpQQS7+gC9eyzdl8vsXhlcCbT1rWGZfSgbvT2NCI7PsKuCZiaxcD2oSXLed
iRyIoX/ShfmMdHI2TkXaFMd0DoHkO4D62wwzTzkSphOUsfajFBnTR5kBmK6r1k0V6Vz3SV95qM9f
UNJ9kQZ3OKmyFUW4AZgWLjIv/CHpUTMIypn9li5wDQXNyZWnNICSkeBG/OLz9NsjgXtmc6sabH0O
VjNtVZV1Xw2Kqyj5a0Zaz7YEW0wKivqVqHa5z++eg4Zbhe2i4HOxYCUP3oeJMqJG+ip960ozdt/3
IyWjTZENgzdGhL99Pr18GOs0spArMfyWlTTq2PcPXZshY1FBZSXTzGIrQxI/8KdvyUiDRPDVZunj
lUGqRG0j2dtrRF4cvFhOWSFKGZisfJMmHwDfgoTLYsmISo36MrHT+Rhd1Ffa9QMHEO8XLzSvNHti
S2e7qh98CUY5A/hX4KhQ+/Jstbvus/G0gBwT185xHA1HiSW31HdPWNd98VJ9GDW8Trg7EPbYVBqw
L76/vSlKEqwpM2HXYa9TTCuRPRN0zMp7+OpJfri5HMpkYYiVlQsGFP7+ULFftpUlWMWkQS4WjwMS
irG01nlJwS+JDXgYZdVuPh8+bx7Bd4NVWDiscQ+qgsUN/rv3R+1FnRF63bIIZlO2rchq9mItD46g
LgbbIqETkjsrK9bL8zJo5UlV++25FnTOvg6Smy/O5b1YannOnMtiMFepGVHwPBjLNky9eeQZrkaS
1T1hNWPjQl9UgeYMQEh8q9ySSaOel+Ymy1loqjm8PrX7As368XsGmhrZPXMS7miqwAenoQ6IIBvs
oSuF1TVKZ6c8NUF9bmq2W57uBM+JUfvbsB4iD0Cmdm76ZbNtB3y4VA+MpzHTt2835n8q+P98Y5H/
a+3ft0WU94//81pHT+8EgG9/7GcpVLf/YMPBFgcwMQq7t4Lnzyq+Zv5B8XzZbS3lOx7iX3VQIf5A
gb28YwiHF+ss+4m/6qDUT5HkU59gLl1K7mzjD0r2n5Xw+Zgtu4L/er/YgCGWpaSHSBm5Pdreg88O
UiqqBb0g4N0kE9wL1IGUSD7BFkHCVts9iFGak9sreWOdhDodU7zWFanrpHEaTXmma7MJ2jJbmHJ4
rKHVsWOYwM7paTifSbSF9uVQMSgd15jbwL9KpKz7kzxWU2r/aunUuzkz421ikMV3hLNEA1mh5ZTz
PcgXQ/8NdqjwM3fKc7zTliLmzgta8mB+pBogRSiPmQg026MfG5Ayh23RMxw+1d/VJmlLh+BKDFrb
JB5tA7hg5U/jue7oI2DcOZd+vx7qLGlvBqs0LfBxku3/aE9zep4VGSCHJK/s+JsqFCO5QgpVZo+0
1a1LI8hN9dLoWFEfmUXVoKobCyLAhTZm/Sbry6rYEUjV29d0Ngkw84inZ73g9EOePmZBW8a71mbW
ZuVLkm62j82od077oq2FR0qshWJx8WZAImozPuSgbdJ5CM40u+qA0XF5xfRgtI4yHw3kmJcvuh06
BL+3fdFEP9KwSCoPn+mAokMidfdplEx5I3ZJSMDqZamFcf2dyISoOYuIbYQkaJaDss9KPbZfbbLU
u53WFXPzgrlCAzsy6kkkVVRbg64IL1Xx1QYeIZ14CVdhzSJ69FpzLuZdHPBIXkfIiQa4i1lTNgiT
Cx5blbGLZCrUSic4zwdsn+Zq0mOT6artaaSHrs3JRtyIKPW75ffXaXOeQpzXz3ond+Z7ha1DhKqc
7PXR36O005rvctQa/34W4VjdVu1QFBdo48iUdart3ETXpF3K42TQk1vEfu0+IP6HfHjrXkLDfdYK
AgWg/Pf3cIBLzw8kX1AG7mWYJPQ8zZHYwGKg+JHRbq3RJ5Fq6Y6Iyy7ioLD0Oz2QfvdQiSQdjg1R
ky9GHtCgkhGgKsAlu1J2tgevLTfGpeWUXYOhBSEWy7jYxP08X8K7Lzc8VPBbSoh8iMA/bKLM3jDb
MMBwOqOGZGLlRLH5gINAi/eOASYLe6ozROpZMia1ejEojh/4q8CGyeGpZhSZaMJY3nUnEeUGdRsp
YgRoSfmqhbY+JoY4S2KiU85TUSbizkKA8ZCkk1hXEnH4qmgJBNgCWwYsPTX+A79VbOMSeZrbSkCH
qyrgn1MnDWvziNpa4axUte5bwjTnhI44UieSKFzCkHlx4flL5T7qASs/TpnjDM82Mlx7r8L+M3ZK
mQ7RaTURZvNaq2pSbDRSsf0jc6hisMs0zzuXkhDC7/O6KYt2NytNdkVvCDFAOwGVYOhVCWi2Cc2/
7CBCoX212F1KawG+dZB4HpQ+JOgwTsgKccOOqeOs9HlnqLKjA5wdbqo72AqaWGeRzVtEflobOhIK
/Xqcz/CW28JZBzbRlsLpsA3UnRKfJBPiZFdLEBsf+3ObzbtWK2RI/wj9g6uWAVA9MRTZPboPNLMT
y6Rjsrz6i2LKlNTTYxhHKNVk2ripbuT3ncjmF7+Q5jGM6JlU4Gh4LoTdr4NiMK+y0L6ffWO68tmF
6vuIi0aFGvrKZhANOSOJwiZVncnPHSvmT06EHNaZjJQ9QExtOxc9kj1A5Ci3lKZ5GB20YhCmlOiJ
fpdyl5POft7ydyIyaqI1rvXpysiX+gx95y0o6OkEbk92HcTZAKo30cURHKZXapYtIRUR/CUQjuVD
OTvFDdpom6J+q4nXXmgpyA0U7q4y2RaRz5E1rDNsqtfIsoiaNvI+eFVb3SItWZjpauwAzUYTwo8a
0Gx61JkwSvzINm6lidhsO/tQACkhEU0nCpGcIKqxQq8XfnVODLG1Ngffhs2LrjV180YfX7q6v2lr
4puhHfT5vczV6poZAEmdJkEkrrNMSfYdEIRn8LnOGemFMLmNHKlmLqZT9O3+9yEMZ3IZi3ZA15HW
vWuLIT63qti65DaPezNzku9NSWwDKHZE0r3NRWFZU2UNmJDCxmqkEQrcSdPKXSnM+m7gYx94eOjN
amv1Ul6lim0yK1rhfa5a/WnQI1ZSfU1em2FTP6Ap69D/mMBURiu6KqXerKt0VHe9pRxNNgyrUC+v
MbRWZ4N0Bv98Ivl2V8eTttLLbOhXQ20gl6FKxa/bXSRasch662oHz1k90gEv39Ra9CirkujbMThB
uIiiMR2M9lYrS9h3rMpPLdmdJ5OdXpfzDBdNI2exq+eQpSR2ux7zdgsLeWV0bX1JxmtxTCIBSwGd
bfpD5DfWEQ0Q5QqFS+K1eVGcY2kLPZEowYMT9fW2ItB8XamG8prOQiXmuoq71C1hul6OalEl+3Iq
RndaKlerZuyDjaLG0Uk6d69BFJ87KIbzqoLTqYkL5AfNN1lVyjqOanlXkW9KmEp5ZqXtKVl03T4O
y4jddZGpryAboFbWIbF1mKa1Soa3iqIi2w4a6N2Z3DtBz3KhaY4qh+pVpvZMLKgg8K2TSkcg5zz4
1yMuhw1fvmcB4RC6uFWA2My6rZPExXE55Js8R90FrS41yn0pSIl1q1KlFRK153kDzJBFjr1jQnVO
MrDH2ywLjFuWQYpJoFXdB5ThJs1h65pXV0lKn8PF0T576IERXtERbO/SNFd9VKWRA6fOLsgN7hUU
4OQgBjWBALbBam2XBaxKrrRZHayHFDnjY2hnJvpe/IO7KO6Alrem6iml9loCs5o2zHLZC8C76Mzu
zLu0UOKHrA6ZnwuiCSNLBdPm0yI41ss+2vmLkQg25YyuEmbTw0ifx80ttTpNUWSuDBOkjeW06H6J
aT3JysnGUtAr0zpWdGNb6HpHQS5MAyKU2+52RN+s7FOCAEKvg+2Mt1fDs7SxIDs+Ae9fJGB9VLTn
UvqkLdZl9WSMpCWQEDStZm1Iv/d+jIe8Vc3e883e4SEr+HDjxmrW8SRLUgjLc3IsUXZLqMwrGRaB
p1TpNLm1JrMTv404nyAm2nuYTwx/qIJNRgLQyeSzvXXyKd8WhGKUK1OxtA1E537tk9orkJwIELFU
2SSppjhgNuMsunXT0+HUgY+syoj0Vpct6fDsxEn+DZRe/mAnRnI/Kb1ETRi2V0SJYZ4IrLna9Dhv
7uy6wfjaJ/lm7IrnObPUHcpcAJmxap+WWp6dgqJsNtg+0udsEPq2w56wCxOMMpWDhlkQK3Be92ro
QcSDhRY00VU/SAg2oULgK7qEG7oJ8xH1Ou0utMqbNMIvg3lD3Rbx3L8IgwbXmFovEEmTLVrQBtQ9
DocyJAOIktsV64SGr2lEN6WqHCjuTWVfCGwf+3i2AvDnFmPWHgM+tqp/mhTNS5QaMTXHqHU8Q8rq
quZp6kdNY2ZeQyXyTuqZgqhPTbeQlMNHtNjmLiQKIHQboSU3jZGncByQQxdDJ79j10ivmzjDAcRW
BNWhMirWFoMu61PUk+G5HOoOgC58eNdHYQgHtk3IqWb3hnS3g76+gs7zmkcGWfIzCwyXrq+1Hixo
glSp8TjDlkWYuDihu7UoB5Nu4cyqIa9zFg2KkHvgp3W8zjNba9wqqH3liFYPVgV/tLtt0/riJovD
xGFwlqgV7WAxHfhC3iuiNl4Nc0ofkVWSmoC1wbNACX6fBLWVGXlvsapjFZIhLfbyB4Ka7EgjQxoz
it+Nq2mW6jqg2uNVSl31l1lqhUQ6m3PAmq65SMUgz6hB1VtNTRxANFl7ZWnCOGtRmrdE+1ELD9IC
ZrREFOx2Av4ZvoA8OjLFjIgiVWtGol6Tw+GNgIuT0wpt6qoroYxr40A7tVZoH9vk3hieFIA1fSuc
T6jtWiC1GdvkkU8geHCGUqNDk6GzFWTEDmcOvdjrcYY+5SloLMvj0YitHRhJ/apCMbmw0WR81NeR
5S8F3eZmKKkMuQNlDHI65GSsOksjoKoJE22865rplHZTgRZaScC3N6ka7qYwJ9LZTo0LnRzsLZ17
88kQg6pDviy6C8Ct6V5OSXwywod8tJrMJg1UDYRF0hjlwkEa8JCSyWTSSqJCrCLyNBBVwvWbj40C
SxsqepJXHKtLHhTkNsd+atbXwUhCvEUeKusUy1Bfpd1mmBX8eK8wy90FnRE99kS5rwtQ3/cExuTn
nWR+0swaZ6puwmzHGqicd3MXnA9tr8JHFUV6C9Opdnu+MNOqxvJ9JhOnW+NDM9axEZLV3lKPPIv0
xDpz4KD/0FhTrrFoyKe+oNGxymNDxdyHyOI8ZVLc134lT4heya9z28kfkJ+zni4lNXZ3/H/Mncly
41i2Zf+lxoUy9M2gJujYiRKpXj6BSd6gvQAueuDb3qx+rBYj096L8GeVYTmrcXiIEgkC5+6z99rt
0D62rafGsq6q06oO6je7THvqsRP7oA4d3Sk8f5IfJjpgqIlkfnKNbr5u9QiyFoLrLHckD9xQtQZt
R2v2d09d0lcSR6QRFCM7D0gR4DEFYeFVGv2jZtbbfsq7Ebtt7RR3MnfdI4D7edcqq0kQo7aO0na3
NST49pZpWgIcdlqf1kQpftq4AwOCTuNJNlyKozok30kU9T554+zeFkv5qHFT5MGTj1jzOS5dM92r
uMCW/rPxWu+ak5aK9cXrI1tzD5atjneVLdJj7VkkvVz+/KCuK/kEiDX5NgxSnPW248Q9j/ldJnIe
5AqNjPcWV7GiW3vKkSBN9UQMcRAIy/hG47Q42Urf3mFph+ZrNE/9xtRCnkRrYs8obhhrBiPXl8Wa
E5dI8iPCZRVoY06vhA0j+tWEjGME6cYDGuxvEzrAr+lFyoR29VK9f6slMZ7AbigpCcsxLYF7JimY
33S2vWua2qjsANc2hwaZjNM18glTNflXf3FVez8wNlEydlNdQ/DE06fsGvN9XPr5pdVIQQTmgg8s
SqXmvmr02xCbLBbvMIxW651WkFfF19ZAmdsXBP782ROlcTDNUi4xtlXR75iVf1T95ISJ2s8Xuh9I
vE3S/aW6xfTR55XanxbQ2sVDo8EIQwNYNtUfqrVCNy+/eqsDTUeami/uouc1xRFz+uYlkMr7xeyf
UD6SncwXm5IhHW7qwaDc1wnULl3389JZJvYWK2d/x1ZHhFB67MgtWEUfFcskOTqzlbirx1otog0J
riR+aBixl/RumDfS+mGnqtwldNLNUQVgogscpqlghkAVllRn/7Qpwg6JqOkRsG4xA9yfyjLmfLrN
Ede4Zh5ae55oFHH19Q5lZwAtnErx3PC4rPCgw0TyV5V25AmrzAt4Vti6NUTZMPdS6lVFLr6PgwaG
OsM2Ozr2U56M8KrHWfmu9gLPy0reSmzG8pQRa2OzQDkhAhVZSKGr90qRF1et2uqdTmuT73a1c4b9
ujw5tBDc85dyElNE+WFzqye0S5EmMSkBqhnNubxfXczsotvaiOdqQXOVS7Z/s9b1LAe85r6HzpiA
Fs7z2Gq64tFusHLkfY1VHda9rgacuaoLfc+UuixJY8FgdG5FFiUMdAi96mI41Mxnm/rYVXRlMT0M
a3VC7sD7VeZgl4OcfqnRZ4BQjKeuBX18UZJ25ODGlTULqgTKzLR/4jQb668xFYUVo3nLAcKz27W5
39kAPV+Jidku6ZwyK6hMuoEx3wdrdAnhTbC14d0JqtU8DFd1lu4qULHWpec0bh5I/ZWwRKaZk8zg
zV5yyvSJPi4A77xqNljOHREh99dc0H70jYrMxCKPOnBzigjd2t0dfRzOhaODWbyU3mzDwl+LvD+Y
jVu4cTY2iXtOONgmVysxkiauODbMh23mVhlvxE9xCQCN/1FzWJbhRlfULe5Ho3lu1KKYAioLiBhC
xTcp5VotPdHIKTr8d5KeqnHNBMDxfQF1i7o4HmOxTUBYo0JwGkg3ZEMe07K9jY9ydqYtzjHqJTuV
b5N1Jg0ybKeuLFdzT+MmBiAEIuGcqsbUxp2xkMMjzDduWvKouBYvzmqf9iiXPzTdIRWu0yH1oGBe
VmUgJ2u4Zbbu6MpVlbjM1Frsh15XlAtJc0/sNuYXw7fXXm/2nrnYyV2l3lyeHeco9QUx3ea2C0ae
JFhXUBlROhwTL9628LrbsKHU/s/eWV2pLtDsYQWsd8pMS0BamJ9eprXHXk28LVgzL6V7I+mbOxIz
y62WaVrd2NY5XAHpxkaDOVLYl34Bvp+MNhpzoiP+Sb6enE6q/WYmO3tWOgakwSYm3m9iZ5B6C4bS
Y+4Qwv7KKdWJpk5NXtAxIPCrnXMYkQ8PotS1E/1Z3SEZE5KiOsf4crKUKCOnZw96Hrjj+J5SL+53
uS7PCLDOMxbT7mGC8w37n9gbTesc3R6Wof4BO/tlccXAa7nv3SoW+u28Y972xHeHhBIBeJOWNzUR
U1flYxz1iCeWOv0r4CizAUkrq7I3GggkueXW8Qup9ME8KES0zE1EktjsLlt6Ze8Q0kPxYwQD1O2X
5bzrYT9Hgyspg7a2OU6EusK7vDEleFheLNqVgklPDRHlE2zug9VPlF3kulqiqnADXzHvRW6t5Z+9
kbmxtXCXxbymrazu2Fuq563bij2+xJMy9em+MBoRmUq2xlKvHnvX+sztyql92krlNXUTbTepaXmw
yQsdsrXVn4fSbn+trp3d9xzKOqKcorpUm8uzS9JO5bbNSFPSKD8wJgyB2uvVgRmfjFbLy32bQeHs
M9rlQsF36pTmcvnl1h5ldFbPF9uGHbVLWo3OsWK6m7aleq2mIX2jas4mWds6342kcL5UkaNZ8sa+
Oz1zx9Rn+RO5Pjq0gGXdA1Nfo44dEfagto6EQQmcMU1e4CppF6uNa8aUG75RY7gWu0GDG+Z3cmZy
0r30URntdt/b+U+zrO1DLtcHA0WRMLfzotVZG2qlwq1a0lFmjvRteUvyy5xmkI+ZcL8aC1ibQB2X
uvixtoaNyGwCwN2st9GmngI8Ba0GM9O6MsjkNDlde3HE8slIr1BJSwTops+AkC/TS+6uLgkv9NjQ
ccYrM9iX4Evrt4nH02cpLhX7G4pt8jlm8V+/b6CO66gytSFq81Y+lUPOWjovluqRspurRuMEh7ZR
jTZ4+QcxpriHK5amTaJq4VrlGn3U5VORCXL1dEp1YcJXdldmffs5lerjNhiEU9eXtSz3dq2x7hia
d8XpmlMh7H2uqelellxXhTF/1NqynfNxPSb00EWkahLfzFpzl2j1cJqWrjmL2l2OmoXeMzPXHqSu
cO5ps8XXckvbeVud4jEd4lS62k/pDYxzQIBvGjDpAVva48Exuu95x/5KonIdHelI0jDNnkw7ht7B
q2KVshd2AN6OY6MZ9mW6hpOdzoHe2+/cQyeYrfPRrKbkQIPQFBjw8KdolNTX+07R7wevOa4VDmuS
dBXyojAwxica0IRBn4wHkkSlGWbGYAlOUGZ95ORWZ6HG92XeVYmdn4yExmTD5rJtaQrcewYW7Y2S
PngbPFO7RHtRKwAF6DMiZL9UH50Mm/16K1eQVv3SpfZ72nFlQpNZwsqgdwQzxpvQqSjnw7qd2Ao2
4nm1IoflvZtHnGDftEr7TsmVpIAMbg2serFjFhDRlNfWnVmPyg8vWRRfu6EH2hmY/0YLXFvykS70
wrjUnDH7STglRxtuABqLTN+wwjL7LWMf5w6sAzxjEgiDLT4mFoggbtYlTCfhBm3Bto2DY2Fdjb6f
d0N+u5EbaXt7EKzpDw6izBo6abul5N7IfbDlOm7S9jgj/mLPqu/GMpGvWkdTk5OiXBcJ4CqeOvXe
0XLKZwxHWSI1tez9mI47TjM5x+KBgkw2hOsc0Zt3Nwp7PKIOcg/PRiwiVX9di8I68RnWP8lYJggM
NYcUNc9ezHHs72DIl88ZFUOmr1TUlQV5IVgwoA7/ImPthFQz0pO30ggzmqWLaMLuCORsNgebaoz8
vZoym+eu5ZI9YGj4tiAiHwieNGaA0tkP0eI4BSVN9cZgOOpPNtvDUGjLV6Yr3haOSpcUUTLNuRES
bVYJiNamTQcf7M8j/V3DW4KUempWHpa5m7VX1ts16cbcYURHSqNIgyCmQengJwIGQ7RCHYLWaGcd
cszLBgEqNjacTYPMf7irlYaIUlet9q7DLcN9mxRtwqzlFhb44UKCByjZpQmbocgGQthzWTODSD1U
W/d7XmDNEuwjKHvJbUn5Cef71pcmFu1Ab9vB79YURZiiP1h2Ba25ndAfJpavCEBmH085XQaEIsmi
4+dkzdy1c7xuOvegotKnuF3XNc7USt3Xpssqj0b0n+NWHwtCrkjv6nqiC1N54H5t79aVRzPDqhJ2
wGOf4ScMoELm6W/sHzd3x58X9hYmFBxp4CvxHIHc+M3jJEU6K0a92n6pT3tOaHF5C5oynP+bmSLN
Nf5gp2KVNqG56r97fJPZmksnoUarozpNHoWd68tptTZN/Rvn22/GbP4MPOCOhl1XUy2SP7/ZpxJ3
nYtW1HlksE51omZyhoKGMC/5mBpmx9DjTaXU0/KyZy21rekf7pX/Z47xdz/N7fVBahm6cYOc4ri/
2bf/5A+dJQb+xvbyKK8VunbA03Ess3KcC2bmGHXsKo7XvmOgKKYzpHHtom4tSoMprSRko65kYAJa
1Ttrw9j/kyv2b1lrnhuOheKvaKw/TB//xc0659/RjJpfw7/8V7ufzf2n+Nn//o9uv81//qz/P6Bb
hIr+ZM66Qb3+yde6/QH/+388/5//6Mp8/fmX/OHtf/mH6cY0/5fLGvdG+FNvWcGbU+uf1C0L7BYu
eJjkmHr/Ep01sd2o5s2AiqpBr7eKFeafthuDKC4aBPolQSdcHeQx/g3XzV8tkSQO8eCSveXVSTvy
kr959hxv7G22eWZQtsXHiC1wqrwT5EUwBjM2o/+0I13+cVv4c2LP/sMA+F+3i3+8mMsP++NWoem/
G1jLkWG0ltYUgEQS2xNnw9vZiFGc6rChkdQGspDUzpnlFb84GtTuTmQGew2tH909SgN0lkzYqCmu
NibtVcGDYh04qRf9RZeWW8M5bqj/QxypqezshX3rlKLQcW87s3MmOyWbhzIb9Durz4eUYFqRryFt
84s8ZRbYi3hDQGaXK1ymIcpfrR4ngEqZkFZ0W1RKnTPd0lW3/8mC6YJibbGNGMZhuOQD40c8GSXd
S2jT+BNYlQmxN6nhrZBPp4c1HflJw1IDR6SIoP3wSteW9B5thkJvjiM5bk4Zb0Ux9salaFJGZQAM
dAHZ3UZSU/IDUJcqFo+4JphJJ7VA+BtcNVPO87KoB26dzRh2wzxT8LypqF+72m40cTe1uVWboNdV
DM/FZifDQSfBR65+pbEAq+TtyeP2lAbssq3JB1+bFRagfcrVjPpY4Na2+jF9nVeeNwcW+eZboRSm
z8Ze+WIfH2macm0nyw6hwre0zipLgEqhRHOeaL7eb9In29r7xnz7SSXAmlbhFSfX2ZF+5nRVa9RJ
9QPJaawt9mDde63zmNq340QyvHqKAZsMvGm44W5RMv09G51ney0eFZYojFj6A9e4fu5busnRma6j
k8ZTYqrobb2HC0M9yNW1Dh7uTf+mZvj9huO45Hfwi1wec2YijxEmmG61OC6kJ80YdsjngjwcDAVH
eaDojvUXfdj5bO5BFXUcGeerbmQnJKKcUgUF8HU133KYc0gsltwgH7bIkx8JlDYTEkSgafI4q9PK
0qXfi03oZ32xHs1a52/T08+MoXJlU9W6VQs8mKXhLSuwY9ESc3O/uFMVFsvYYjhV7ifiGQwXj6uW
3pdbp+zbfjhOWsGQCF1LdXo4RUV3VhJc1LoFpQk4zlKvO2de99taP4Ct34u2sSl8nS6Wnv2EJhmk
Wdc9d+P0ZHAGsur1fsU254sxeTGG6aSayR4JaYswP1EHvSWHhfVPiLjy7rLpIBqShxswEV+1t9vv
lmPgoadZHwBDQnU4pM5y0xS3LtBcxYZ4A9y+43sSkq19M7uUZbg3MgxBunBQAXyiU6GX0UqleD80
hfNv6i33NCBSjmz1P3viOn66IkJScxkBHwhpP4yTTUOJKnsWkuLZLpvMt6QHSWe7q7f80iC7+qSV
gmlT75ekTn36vJDj1ZLmrrqog6Rtlhgck8Bdob3qrQdb6tZy7W39zq0wytjDO7/one7yp3iD+t1T
ykiqWXPZ8uwXLrHHRFBrrnnTrpP2qa7Gd9tY9oPBmsbEguvnVv+Vdd7E0toY45EGaNBIaLhrZ5wV
Tz85K380FhfIpLL/MhR0aKqkDgW+SEr8WLfDuLkYjM47r20vnkiG+66YChTEbT8qLGCMzPlJCCkm
pdCAI04fOQHzTQR9GumWtTElNFTidJ0bNDUrstToAqHD7DCMEg9DOeCr8163cg0GeqRPzth+ULOd
REkNEKVqfzY57JRUVxBdFSu2zDGy6FDxJwGwBLpNSNFqTpiMmRYpmBVSfuoztcX4ZceGyG8RVjdj
tQeDCdYumb5DmpQnjnvI6d6AZSq59uXIglbyDdUdcS0S9k1dzplysqixKw3rNXU1yFMOxv1WmUbO
5noWO9L+plnTSbdK95I4LM+GlkV8QRntIm3nUMh5L63y0EsSJ0Mq90XWRZj8DvRmki3pEN90MH6B
kmngo3hM00Aizpx1kl0JYZYSTGevLQUmG+fHjPsgrOd1p2C99ycnpbowG0H2JBmYFSv/Di0lBCao
+9g3aZsroZymUo/RnJY7tZfsMWD1HepJOeLt5DfNhr4PUvgvr5lIsv3ojHGSthH+mjygAe5aOSkb
pO67tLi+G7jhTZ5ZkefKiCwQBbtM94G65s9C9UK9nx02/kMWAJPvue+m92zBIax0uJJEtkQ8JOp7
rvUGe9LcaWesnF6gzb3yoBqiD72R6LNRkdE2WsnnSq1MZfdHx+NY2SUJNEhvOgFgOsoWIyUr9V9k
wbgbaGXJczHVqygniOcCUZIHt1aOsqjVk+WC5gWTVO7HZsn29ARc06r7IOx8pj71GSATjKLGQYZA
TQ/AB73VnjR+skpX7msdz8k2V2d42uc6gyfYGJtFpnCN3V5+eW32jL2NvkFBz4llywfHHtdrKddq
txh5zMPvC7TYBwWY0veEXA+Fou4TvcKXm7T7bKSYvahbN+rm5lDbiC2Jk3ytS7qfpfVrajKObVPr
7gvEmctE6Ti2uNaISk4rPCJrrGgJT8yRw1EwVpXBG8WHVKvLCxtEiuqnLPL6eYHp1z7qIK7oPtbO
W1P9EtSyxx7eGJwoxn1e8oUSZj9yKOR8rWzg+ZAjeMx24wMV0KnOna5DTBb1W82sFrRt7/LFp1qy
88bXxKMHiOpFzGYZ0lgtkvWIbHYaaYQ9qAyugSfyU8G1cfODAaNzig92O+OhVa13d229SG22b2kr
rgq3p4Sdiz93XnfW6QgKjbxknUPhZKAvUEInUyqhMIv9lpVHt8mvbFzOZFSfLDc3SB2m9u3ZN0dW
ppuPGz3nviFUgESbWj2RT/ywFiw264TQ1VSCz1LN90oKz07Dn3iVrHdOpq6c2771QtTJj5RvhI9y
Nt7ZXsEinANT5M1C+TEb1fdxWZp7bckfLRBofHCMPPC1tFfLdeJ6tvKd2TZK0Gz2x1aLNlaZtWMs
odglBR+7VFbjweiGHSbtgYGlxFgHtKwcjMgV2cHUxwfN8z5nczlzhWMqnwSkS6LVNFELYLLe/ShW
vieryyZp4OEg2NMKtAxsvWlIn9pJKz36iuvpR6NWESnZU8UmlSRb+WmXxsPWeQ/FkD+3kxlqanXu
MgTgtK2+l570lSTl6dawaM03db/l1sXWjeuA2L9i11iAIyYO0wWDHEkml9rLpVI/B5dVKqnOV/7a
Bj7N8jXN+ovKesbH8HgSnfbscSGykOuO5mhPgVtBhgI5lT8Q8OJS9FD5ml5+ENFdfMRQ/R68nlwO
RXfzG5vtWo07t1va7ErjhuCxwlF0CSZ7rn/ms05HcJbB1QzKtRKPqaqXy1nw4NGCvLREFnabhcqU
C7QJRUtqNNzCcJw90oJaf5bgVt/mYrxxJVfb4AnJNsk496OpMhICuw4KNoIZ9at13T+oICa9v0mG
/TVPdDuZeLdQD6/Gjhg08m/HbkJEvH1VpgaNcJh5C0pww4aL7q4GYpsGK37Qjg6HpP+bnprb4e9P
CsrthW+dJqarcgHSAvV7XUOLi2BEBhgDKk8Vdom0ItO5WwzYnSrXZV2hwJQsgmIlYRYUWDM6v2Zm
VHmfvR7qp1M+WYY57TCOGe/l7XE431pcWdoOCFDl4FL/jf9YZSDcrFOm8qgWODQKzLC1oftqZ6nP
I821bYD9e7n86xPff39XOdnahgY95YaDsX5LgcvayZxqckZykxgIesurXie12ivEJOReWRXn3Zal
q0b/+lV/i5j+8WECn6e6yULtI+z3W0yrJK9ppCq8ZrugwSU069Z4MaSGxMYWH6BhxwKVNSZ9EpUv
xMIpY2HLbN3uL7BCPHalf3N1/VVU+sfVBeKfUB7sLLpqf/uFJlimEy4rlYRrZpyEU7unpeyVc8EB
9KK0rXJmk01BuALj7W9e+r+d7/8QHVAS6GEEq23dPqI/6UkaHuzRw3JLdcWcfk2p23K7qDe4OYYO
vTLonI3G6H/9Afx+TVs3pgeJNBQFjyTPjfr159ec9aVznAQX81htR+Hs62SMxub9b17k94vLol4G
ggj1nyT1Kef6TXu0ZmPrQYCKUHvy4ircDg8AS3a9//VtOtZx82762pWHhiZDyMqBu+emH//rX4FX
u8kjf1Y0LEQOG8sBCHTuwdbvv0TJriIhtA1EL5Mnr2yes4Txqy05mRhOkzwtLLPCSrGOS1Y+tMI6
tAO3XuHm/X6tWuT/Hs8bhF22CvjhAhws/ZFA0y9bGelbHKuSXs6CAaoxyqt+szprPaEGo8veYIqU
3ObNdmcCwXU8XBi9HfeIBhZMbjpyj05uX9piZkfWgUNo7kn07IeqhcyvdHRTs6toMeAlNdvxYXJ5
XkOX8QtGxDvXprKNQzxsEjFfRiN5Z6EceRaMob75vhni5E4uLY1Ncl/Z81tnLUdAozqvPL0BTP3Q
++VDndq3BI9+YdQnhbtriD8hclqOlIsmD5NQpL8oHkZ4PYS4G6qJGpe5vaP876Bq8sGbTOfUu+73
QlfwIVAxNcM4wQZNTneqiifWifetCWk4ZyHsuEdhsAwE4Elw/tucyKdssD9zmdzNZboHmfx4y4eM
rET4kvcfLAVpWO3eeFeem4lNKUn7mJjjDvPTkUTIOxMap+b0PmMpter8YyVFvW/Ht4nNb0nm0+c8
FqemsgPx/r3k+aoDz+YhOf1szOaZ+zSr6mHbwRI/Jp5qUUBmhUqTvNRuigOmHaIt62+2zsfM0N+t
MgvmUbySXDhCqWTLi5rvEzPHT3tjk9tsespDQyBrar2PerEO+KpOopD3+lq8zWl+m4335TTHeTJ9
itnD1009jZHPT7jtfClAqfbaN8V29m7vMb/ywU7VBmy9es5S7QijGbPK1MOuYcXPO9k0cbrVnGWK
+sPOEXPSAuXBZkwLwFg+MVC+zENPfRGfYlCpXEXwObTrqKAozMPDYNTP6bjOsZS3FVzSVd/rxnDi
TtXukqLZsdI4kdKLGgCvvBy9fYmS35mQtBZvm3zYyiyuVG+LJDrFlrk7hZSZX0Nrb6vtbgVUBHam
vyqjMdzXi8LkOxT3htufOAg/KLLnkl+FGyuZeSzs9sTR9OhtN2/p6hRx6zXsmQm27cauMiIl1fM9
3tH1oWzau6kod0kybggUBVYndS7IznHCHEn8K8a2HsxOeTFRxw6mHBUWRf2voppIygzK21AN30CI
OsGmgMhVhRgOI9+2KG/yj8EbnunlFsGyglbCwBCrzrbjfsCCDBzFLaxEb3hzp1BgMCTlA+9rSEKh
9zOIh4G9gZLXVyDFOAbtIAf4eYPZq0iCXQTB+9busa+aTX8FhcZGcB2fvZYnnFyTUFgTiKuWhyGx
qvquw0AUNIyJxH5wKFXD7FIWOoynfpG/Et061mMqEV2aGxoaI73TmWcv8x7nfnxT+vlxzrog7bMN
Zwr9BY5xM2Hwbecgbr6bnSqPisz2m1vPaBGYlYV3bgt4JIb7TDA1gnDuUCi7KUHCb29P1oNqTzCj
048ea8ioyV0HKEYTFtFlJuneAsOI1sh6/j4ftQewrTFs6buuyT+bdjhWnRLpyhiSbKP2YIlbMMf1
Wj6Ma/5FD3jE2nIP0uOy4HTo3O3Ur6nlaxW7b6/ZsTkH6PWpZdrbuLXF0SsGs9vhh1OyNxJc026A
0+E7t/aBGQR1z3I4auaubfmDU365XEaj4+0oUP9pK7MH75G9S0zPpYOnIN8OCR4O7Jxjq3w6tY40
17FcB7FbP1VObj2Oc9EhCfOme9wbU709acpUX+VASoQKCtovPCx+si9fTc6GXPxr+eo5GfzJflmC
WteLZ80r5QUR+cegaIeNtAUyihZaM5vZkWRV4k6LFdoGWfXDViYJ8dLh4rQNW+zFUH8tWD/0YzaM
CJxJhf6GDfNMWO4kbt1aTY5VxWLN61vZtp3bXH2x9El7VFUgm+iazsuYY+kqeii5VTVDviw0ADo6
f+TJ7RrGWcMZvjCBymNRtCtSpOrkPkTiJKidlWjvrcp+reody/QD665TPalmoAygzxt324It4XS1
zvY5nyZJjlK5c2f3Msy6GYBXx1Jvo0DAxWUVPRbHOmVJxiygoX4w2mZl9zr0xrskI+kPWMh8CxtM
gBFPOULWv++X+QoT+M5ca2X0HaJ13/V1+GGIYd5pia3B+4T0TdwyQd2iE3L48FSsJwu2V+WrykyX
3eyA5jlh/fLXRn6oc9sep5yAq5/R4NA/Cm3LkTpElT+gVZk/NbYOca/1MosKaYIgA1ZvoSiSgt1O
qzkURthvEH9DmCkV8PbkoePQoBy4tWYTaoynEUqoXAxAU50s1CIk5vItz8zvI2ZTsfecWbsfPDHG
i5sRJ1AEpW8KgkVYYP3BmKDiCMc71WZn9BObsN9Goig3rms7d3GTJJy7urlt+ojvMrZwOosR6ly9
eVi3HlOYrOS9IATDitFV+rDQXXpkl8b96nHkRbTZtY9LK5IDjmKCKgwzhrrcu9ktQDNZxkRacVm8
x4n54hk6T3fsdFJTVCjk4lqOKxdyoYULulVIg0B5x8VI+Ue3xGafXdZpcXau0rxOCNqLS7+xu+lJ
qKusaAvIRbSztTs3I9/T5Mr8llndIxWjdKDN3ADzabavUuJxxfnrvStDZiBw5Yn5qzYM83kTnblG
K1Wc5lI8CLpqvcKJzFaqEeUe/ETpvsqm1XyFyzFwuroNKK4o9p5eOwr6ZlM9MYpUviM3l54Iq3r0
RJ29qJC11mcs8Ck5vSk9kJ9fziC7zTei5DLgIIrXW5hpRJqYDU3hlaGFySdw9WS5FNps7cqNzk7T
G8thb5mrseP4IEmWFhM3dM0E62jwfd5PIEaiBFayv6Sk2N1lfmcvZofLNj6xS8Q8OShIEGqSoI+U
nvvMff+hc2Z5hEjagoBiwAs6nMxmzIhd7IiFx5Whnkqr/eSt+Vgy774Y9Zjd1wH/7a7Ylp2W9k4o
nbmI5VimKnp65+xztps/Jyur7zB8x4VT02+hWupy6EbYDynX5e3pOW1mbOhTdVrwQgS1UqZYJ0R3
YkdETqFP+LgKijDNedoONARdE2KgvPOVHUjHai+Ns+7cJO+vNYb0eRMazkCPtFXVHliJ4JMyq+Y0
ztuZb8gaQPHpIkXOSNpd+cnTX+xHdY7WTLpx3pSfQ8qHgw3KCqU+X3rAlZlLxEZw907n8Seb/Udb
V3qOLt1Rr4u7WZ8J6JjjpXS977LAmaLg413RZsLJopeBLczKaknDfl6EHZn+QCm5AJV0Pqs1ncbF
7B0LpaWHKBvO0nUvKbyjnPbgPaQqCQdp2S1mPkVLykqPXQZPw7zbp3WOU5u6hRdXA1We2voNvIlB
s56f8fgDLbAwyZt1VWusHZghaIR1/b4f9W8zQxjV7kyUlAZt+4YljEqkXZujVuLzASll5ZdxZufa
b8C0rXbGT2q5l65KjLODPRsMsqVimquGY9JT8FoLx29JLUSDZH712U9yhJZVjTNaWWTgbJ3lHHgX
at8z5Uqux8H57tIVMG7qd+KNGYFUdkc/8qKvdgpyxQOh/WtVmct9WbvGkzorpQ8y59KCE6F01ay/
kUg4T1AM/NXLdrOhbFdZM6mmVvkiveJ1sChysBJArMpmPjiJ2lHMKTHnGusxhcUZp3NHJc3QR0Id
iIUsrtM/NOM6/apL2YbcWT4oSHOOBWFZv1en97pMOCxsZX4nUr5HiSpXrMeejGW3EqPqGVnnlD1X
T01NaCaNGwtjJJY/pZf15u9FELunT7j60bdiuep66YSa00bGH2pD0hw2S1J+Jq5M2ayhxRDXhfK6
1WR4SZ8qUxun3hhQga6h//ZuUMxa+5j3G0mxKurVZRB+QjZvtyij+zXA8kbFTIDWNbehhEjBIbsV
Z4UWTz24OLaZPhnGVD2tRB1e7en/kncmy3EjabZ+l7tHm2NwDIu7CcQcHIKjmNrASEqCYwbcMT99
f6Fqa7Nbd9XrrkVZppIigxGA4x/O+U5ft4eUOfxwJSyqKTZtX1sYqspkt9aU88PCrND3eJiLLQc9
e1Iels6UPNhTvhvGCOC/aY+rmz2xvtyoxjwCzH6cMZyh9ySAiF01Y52DaNhswX7BIWSiP7oI22GD
cPeHN1kop+YgZownLhpCxn6xsxY+fYsHb0mJFMprxGcNcVBqdXZtOlWHlKCiIzElMUfL52ibfFMI
575xvAtMiDOTpW9WGd6OA3GXpYG3C4mAwEVPYosftFhiJpxkatZX1DaXgewaaPQ5DLjmzmXTWYWI
1KNmKvCG18iz2KPhVH3oekdfZy+6RIEunnHGlyjOqB2SoDyN3XQt/dRsbq0XQDnW2kMxD+TJix8Z
wSRgftzTPAosgklNRLnjfHal8yatRD6zeaeg8vrpn8AmlSHINAyKGqhCTtZWUjlyMy39P41FAAgL
Cu+UZeurtUQN3hpFoQ+mYjdhq930C4R8bp+TNFGDXDBt927OSMBPVMfudRZb5oz2Q8DhHudKfYiG
cjEaiU2D4XHnEp+zGyQ19jTc8+BDjy1JQCEeyydpa3T3Drtw0iacp9REz4nF294FfzTpNGCNoqdg
9tNd1klqoWYgGsOiRZf1A15U51CGrOJLMcVL3V/VGl2kD02E8BXqMaJUY4xHhHy1GXbbMc3P3Lug
GXUf/XYz64oH4HNYpY6lXX+6xr90Va6vRcNsYAzeex7BtBRwCdlCn0rjYj9kvWS7acjNq9+7xQEK
we7m2Qvza8Ge6X5MUVwCVQcBMw13uA/kIS203kyMUYGWRmtw6SbNvFu158XnAekt7cpTeTGx0XV5
TAdnOSZj+sJ2w0LKyxyeIoQ8S79P9yK3njItT4M1Vh/gqXGg5s14M5bx+9aYoBWbzHbKNkA+X/pO
o61IzUNZmvB1lMS4OQVaQnQZ2a4thc2zYW34hM37bIb5SMSFf47IAN00ZqmPWo4yVnVyRJL65a31
/KuZvGYz1TI6z8X6Jch+PUfNEpcq/6dDUkkaR/tP5errKtB296lvnbAElbtiUmZbFe0rqpvfCQl6
m5UzFruo+ymzoo5biAgxpqcHo9C9hTl849l08dpmZ2U6Z+PM6RWRaB5Dzotlb1l73/MfgmUe49vk
wfHGl3AeHnmHMoTE1XEehyM+WmejpH8h/2qJZdIVh47jmMHzYz4SRo7OKHpkUPtT4EvYrF74hnzw
D/vGAWt8c4IYd1X26B2dIvsomQMe6H+tXTbojm2YX8czgKzDNJXXJc3ZuiCyP0aV4jmVsQh1RffV
GqbmfV/AM6ytB+N5EKoQQNdt8Wi6tkL/zPsvLfklg5wfEXjqtGJcjbu2fS5GN4yRDJVbexCXmpgj
bJ0DSXlzflaTXf/C8e4cev7K6Ocfg8PNmU7BXcOtel+280uhmLV3IV37AJsIdBGvBKXzVjntW9eJ
tyUKrmT8YApswM56zrxNpKUhvzivtsweB5znG0uUT6y9f8qeWiiS+aV15yWe3A6P+ECS3NzP6J4L
orW7ykFVCmBLtgV5A9w5mbS2Ct4IVw8lYtXhpQVbw5B5jKAY6FubE0orRhTqUZ8TxLHyRFnw6m89
/oyEo+XOLO2b6sqXNUAe0eXWq0GgDXDiyLsoN0LyD0t5ndv6g+L3FHV0uPQejBP1XGyXm5nDZ++9
7VziqBmjsePoLbwB7cs46bdyYcxjme4J0A5laku6Xpfeu2I6Dvmoj0kJ2kSJ4Zok9iVywvswMs91
fmN5GFAcOHsw/qoqzkX1oxaSSWtJdo16CzzWVy2mWK9ZTnNSfqKVfctzcfAjRFmZW334uszf0WH6
m2kUe8Ubc8e2ALcmeXIbMgcpAXscuUONrYQxI5+4l5/Iuf8mfv7mXcn3bl9fsyHg545k6EKDyAkg
N1UuNinEHodk8BhDNjM0JkqzPLA2f/RT9A+DQT6DUJui53PUzRG/PZVHDi4NUtDIvzKcbVrxgm/l
vVPrb25u7+I1YObYQpW7NOl2hcFhjM7kiSzGF7TWX5HNrnkKSFcJxx5YUv7oz1SUFti1jZwt+kB2
CtRf7PNp7PdKZ1caw4yOCG8mxJnr4pH/7q9ls2djuqt6v/iIcugcnYvJc+II8siPwnCEYNn1q263
WHgMEBF8lqm5Q7w3Hmhz962Dt7+qJ7Wt5/Ha+YSdl0Y+MEJ4ngic7CK0fLe0Ye4unDy4pvxqX87M
95qMv5hHjOjgpVI6+xEmBRQXk6f1Tznr71JF8kCHtXIqzhZq7JSRTOk6ibNVtezPE0fx1nHxRTO2
uYa03hs3gR1iJVBIZHm3iPGOldd92jGecvWAi0DM4XMgl7dpnvTOLYd/iLfGHUSnhXj7jKYPbtDK
g7CxKeiTIcC9GaoHtY4R4jz/MxyIWWsMP7aCcbgLh+nJlhKXEnlFG1l2fYxe4YzZ7l006SsuPAsy
X3Xng2XaZqJ49RYv4YKoj2Xl6+2QJzJm+8pYdLrH6PnQTiSdJu5FNJa7VSXEd37yd284AtRQvqha
HEqPPeA6hhRM3XiavPXcFYYaSrEDHhPjbUpM3ZgHxHvv8VRXISag3Mn6eFo6RuVOuUVRH2yssLC2
kEwJ6JOIHTz2vDMTGhGZ42yhNUEF8uSszbwr2SDdC7d+WbpJ8rBMw2NKsgm9NLp9cqrkjjhP7qky
JsL9E1xY/yEAovKkqjjQ3GsaKdIO4b4+G6L2GEU4GdiYOfk1asQPTrdWX3NlW/dB35bxIKKdPSUX
lHguA9B6eYZ4zhg7Gi6NjnzkTkAvZiOii8LOcqhbqwUvkz2aXDAeSyRzx4xzZgmGV7L4uFbKwUJH
2ALJ0FhwA7t9TLhaN17mQ5w3AegBFaLoA0XRvqOUNa9+0pjrUooEqJXd7FpdD/Nd4iOhsO1iACLg
D9Nm7kmauaRAGkJOzkPPQJS+fNxnUcbZQxnXdF/SH7zYZd9356oo2uvGxQms5VptsbXpu0Wr52wm
Gwwo2Sexn8txXMPkSMlHmy8+6jn5Nlbjnzop39YOwSlqrG5DINavokozqFMMnAp/+oewUmuzKv9a
zDC2bWd4R9bwI4v8EfeyJITi7y1D9MGOldmvKsWXYg/dY+tTjAgvd44s5DFNWnOw7Umv28yL8xO0
7C1ulF8f2+ZxUvOztjL3JFhy4lhyfhObluOzw2IFdRmr3Mr5HSK7EihFNoHd/ehUQdEXNDhSwsvi
Ouu5tdI3jx5+j+Rw1xVrvWNTiDrSpmIfnDk/dH8lLszFTIIAOQlcugjrvl7LCVL+SBM6oo2BG3Oq
FJ9UEXA4Yl3fwerybhgcfMM+6YqDAIFVB/JrUAnUP5I4GcgGWzRT8qEHFH4PpXLijVn0xkjFe2af
27BTD8Q5dFs31Uy43eWWhlvUID0DqXk2IMbDgZ8a1Bpt99hN9ZvfyImDtyQFb8trK4u9XjvDvDXt
mtj3Sf6ObfhT1UGOWVXvNA6rdGPr2yLJpy0nX9CT/tnIwI5TiED75DbBVqDkWL61x85pH+q1yulv
/Wa3djiFGPS7ce+7165lY8WBcxrrYN/iFXxwx2TdR3VIaOiYyWrvYqhsbSYqo01rG9AQYqRZdk41
nVk//hgt/6tqQR3w6XRx20RvTkdSURi9WEzPy/SN+cNjNFTlw4LIdjssEeQeEhiRaHrHubYFmiyL
MpZk4dsvUyj4LitlYG4nDJ8g0JRrd+qjlmlG9Y9MogOjcMZNsryvpRdsyiyQm8DqT9WKSg3DFYLv
6aCb6BVzB4au1fnHmsb3aKrvR5+mwqdNYmCxkAO28H6RJ76kPxI1fozTShvH6H0mCQWTX/QWuOZl
4roN2mHZMnpnehvt5pq7U1FOpuYnjlvBmqsmsmMCkth7tNkeqLAuad4Rq+z6sT4teXI/jOJ7dh3C
Ve271k0cRgwm2UZLT3qmOz7U6IuiYN2CD9wNrW42simey8qQ99CjruQV/0Es+yByZXC7jU/FNEHf
8guxXau55EeWuy5yj5i4LolGnCZzqrOiGD/dipAKNdpAHOsTqZYs3GYGT+14ddXPyu2IsRiss1Xj
YAXgxiv7wb75NTG/p4WGl55JWVXs6e8073lqRQ6+4kwdm8D7AHv83AQdSzcS9Hg8X1KGp8YxZxrK
4zDrn+Rv4hhfd+06MELqWbqGz0OXQy3r+/vCB7oYqMeZyQBXzYmW5SDb7GewGixZaElO5Rwce2mj
0pxPCuIAUDR1iFTwss7onjBWX8hirPcd8iu6xxVZRpb/LpP0TysrkOPrNZHeI/X4D4gtF7tNb2Ns
9z0VJbrSIAFFkXpU7auFaCUobMJaoApTElPsec70llfLE/VXv3GUvafZuERVufVwTKKGJn10n09+
yBvD1DcuxProeBkm3H5hvFaNI+xEn4ZgGLpnmbbJC2cU22nYzUW8ePa5aDWb+R55dea21dbLLcb8
c0jUmHUjt5dW7/8xpZO+RalO94QQMqDDBB3Xg6imUyLqeIXcvXOW+g1uJ874ykYmx7pXD+giJhG0
Wxcr/bYmTQEcmaoPo9+K7a17x9KWxEkSfCfp1L1AbRwJU1Z+AtFUTgyc7GDYjaRX4hvg181bN/bV
eur1iOBbQtWsY9QxM25BBjLl1I64xcVPBqWau1EdQ56tj2uA4SxohX2gpvs2JRGpodt+rB7bHJFk
DwQNQfiyeoM0Lcz3Ap91qjzxnJHhtyU25m5FZoAKYrew9ek9UPtuq9uXrPPJslUVdx5+eYExiT+3
fjltFmJHRJgeQVLczLJtHhR2ZkoRnKgop8W8jjv4ASAwE/mtaZYextR7DRL1lAQUcXr9ZohJeHcD
XG3FE8VvnDL4u7U/bpD+IjFSb+GipqdFYQvI03di3E9l1L6YVp6ndogL2dyOSVF91jd0RWEuDpjQ
Q8n5tEFLn21aT0M2K6NvahMMICZjWCTCX+SdJl/5ylke1U63bzuQApsOtBtSOggjGxgYzPpC8+SV
JCNyzteXqVDHUli47Rd1h/mB8CP00FaDwhaOTXFUAGL2Dc1gPJBCbVnW2+q3j2IJJkLp2fJVAxxr
7ctYNjO2UBnsyJHSLAIis2mnQm+lQ4exRk9UCVs2K8MmU+4LAckopudxm1r1j7Q2311RUa41rAYD
6G7ejZabx3bBPev116EZnB0hYNbeAJYqV57qDN5JfM6JVgWswDHSWJe8vSU/pEsQQ3/ike7pMzbp
nVrrvd0n8653WPmCXlz3BrrdEuK+53M/50vXnXTDgDxPrAc95mfLc39UNUJRY0H3yUx6Xd1hvLeW
/B+d9W/NFBBKakKIQ2GexmqQcOxk/xxAHgP12cSlUXM81AV3ivD2ui2CHcAUcJ8FtIM1QW8wjN1F
2MPHmq9canwbgFv8eltQsTqewHRsaizyF8ya+3aoSdFe0uTFDoPh5rP5QEwzxNTc17y09+QAJ6h6
vPmXGKwfixl4xYNEQsqaZbMkbkBvmKkD74YGtBrmH7Mnfivt9i8eUbdxUBsO5cJZWcmjDlmAI7Y1
769oq4vMkTa7lRXFS7FeM5W6zxheKdMLI3nasL6ONZr9eNZZBAqwfUd5fifXWxViqLub8N1UAMVa
TbtaRAVb9I4nY8cEg53TAmEtyk5loxzEXt3ZJ3j1tGRUKkSGvgaT84T/GbAHAT6HoReoWaaCQQna
opvefahLmntypTWD31Ygo7NszzmgxnTGjeJ3Si989mu0z0hGte9DW5vg0VUAaJlhpmkCzoYQ4cvo
BSnT1dB15aVUt2mXGIph66J4X2JCObTz6JRCFvcLyBa9q9cZ14yVQvZpwZhnr7PDgHI3F7hPzmz7
o2Bnyxoy50hGAjeNy468wA6ltpRDy2fgBEuz6xu79Xe2T9e0k9OYczUs/rBbQ/LLH8cCmOA4UNtY
Xcvx3fV807tMBovZBfA2b0abghvSRJQZtFE5ZKeMhOb3euYu31RU8GLbAwEcflcl4dXYxF15XGxv
1T8049aSheA7w1He/XTob/+f9ggva3cpFubPkroJAKflHucqspqY2d8vb3Adtjg5lfnNSL1Nxqaq
7mYVjvrMYogPxk6X6J9UQ3/Yz/54A06jdf/q7D5fvidnHMPvGfHJu5oSke087gRelgdPaU0pUp/H
CR7s1lmr4t61x2CJ7bxsDmDjkwX3aETcSUi5XgMVSd2OEITJRZCTwoDahfRLRWzrshAv0h77g5ME
g96PgwrzI0/PmfcdFkiyL7S/BNco9KLoUqwCiC9VH7Qvg76ziZOSo3MzReFkfeTExIoNtiF6V1X0
vmDYoBjCWYbQY6pndsLbDIX9zkM3BtaNZTDVmXbXQ7oAYjokZrJfvSDBHIvBw14PI2lvPfwQM2T3
rR9Y6hSBuUU7hA2w+sVMRs0HxWwGlVHuD5S4ahpaIqzCoh6TM6t10hfmcur0o8Q3Vb0Yy/cprtgX
z09NxWb6bDxU99uyI5PjDGU5c+4n4q9IWndZeCQtrClCh1wLkMYiZrmb7Wn8ZopVT5RcYUse+Bj8
JVAVOXNr8Cfi2fYX+dGnelp2bjegWHANC+AnR1tljZgun/ZhesOwgXmykVN0trMdbtrRsxjMLRos
KZeEFm+AIrIJvdEJ8HnQaziPNor28dkvQaAfTZrxybAuRuw6tGET3AW0c6cVNa4mvLt0aP3ndhm3
Fgq4kB1XmVuPWU3tfkcqs8/30sFyaUS9Oidp+U3wsPolDxGOdcTRkQ3J91isBvmoGA3DVUuhBthk
TcLxgYxQvXjFyhhGQEJ5q3WqJCuzcm3uO9GGlxx9zy9raQeemyQlHlksAL+a5H3usIAkccRCdTJa
Y/9UtZVRcTPXLftEufRvKyxWyoUCQRujPgtBf2pWrBjMrs9jW40Y45I031fQn1iD3taWIcg1IBBM
njcz1Jl8iz6ipiCSaZ6NXIt29YVixP7Kch4sG3f8K8ektoL9AbvCe2/lKPSeTo1cA3LwshmzzViS
0Nny7lwrjrLbGLL949YGvhVxUhyXk5iRquUIet1TaHznhyVxMmyyNcDjoaYZoU5qQI2dUJXSwOeE
yKDsy/tRHtsww9kw+Nb8LH31WmQz4tzZmayF8KVkctpz7VfTn5SfWzzUjE0Yt6mSvkV7DaSOSrGu
wp3pvRrmHR1KrUL2O6ddrBVzRKaZXEhPfQdzB+u3znmyDLUdflZF2V7nMTJX6VlMdZSTs5VjhsWM
aU6XtyCfuZUjIPbO45zzcmIWXeVJ5hPZb3nu9d+N46A51/NQOqDj3eDolRVGndX3AwxwsurPlA0F
GxkjODxB8RXnQemC+PjARcBF8Qz9B508+1cPBAY+CTFzdNroqvA5/FW9+xli/KWy0SmYOmH3oW+i
9iWZBwh+U/eAt5kjktXKW98bXC8uIJOdAdvbHbOFNJg4aucMrW3YW68S01C6zV3XPSZupe56hr7X
RmCB8mgTAvKgprHb9xDuXgmWHEZerMiwqVjlySTT8gJQyb4y0mBgDl4fka4GKLUNy6xNT43tcmuO
TAHBqXWM2Q7+UHOywUoYHxFmNR+IbTlCmCyZgqmFZ5YjUQaq30Jg53ykj0rauKoW9zfuE1dtXY1P
sM8Ke9zmyWJFjCiQc8Ply++Y+9R63wq/udPZGpL+GS3NqbL98cOHK0H7K4kC2+qZ4XLTNDxwSTjj
CIbV+lP7DfnjvleFRE5RaUzQTGxzrxZffKFzovqHfMwMw1PpI/oa/hocCy4DRkwNYkzqY7XpCBj5
U6E7Bg2PtTxOJohtmzAn85BgVGaaO46XWe+zGvvYBnYqPVQ5RCOZ6jXVyFmEwHRcNCUco8pYn+V6
g/GRj7D1w2m+YnUOwy2VfvnOyhBm0WQb1J7CQi7Knjf1HorB5wy3xQwfqjUNOD/T9mD6sYxRALdo
ogwPTuLmeyB7eRUCcZjbVyRQw30W4F3WHRdCjEOBawlqLmbVLDX+i6l9BJ8IALHxeUv4mayZ94HC
jq+tHSqIK8BrCg9iMQo2L4mlniPdQlyWJihfE2XuvL4EbUIvTrVu+vm17hf1EZmOaZcIKg+lCYiX
+tMIp36aLSG+ZInqoByH6ovoC6LMcolt2yps2ql+BfXI2wY3uecuoZ+AC4OyiQC0ovXGkxm0/ydr
WwqpBVbqBgeys2cKV74jTVX4kKQig2hakebAjhbudrJn+QJDHriWx6rlgSnMuHOmFtAxYOfpmX73
tS8lkFVKeITMvVzy10Un9e9hLD8H0sR2PpO4dbeOz5T96dXhafQUsjcsLnmgEYfPcAM3kFww4mpf
xx2bURQmN6du0Klrp5rhzm2aaFuUQQ6Rvbf6hzUrB+TmylbfWRol6EY807xlZUaDuaLtiVn1FRiA
Rxy2wl71EzKJ8Be/dvrkuQkCoz5trDvZGvGmhyD7blCcQGPxhijcj6yFWfMxlfa2+HuHUxYyNqca
sLK9SpntIicUXNp56fFIc9ybJ7ckt6NCxbLqh5y2Qu9WdNDzoWS8wQ311zSxhsMIic5dwMHYlX11
/JXrkmqP696eFyLbhgBiiRuWN3CRAZJ5tvpa/mFBD6UlLXOG+mJk/P33741ZxPIWQ0gHSSdfL6i7
op9D1tvfYsWSBjopap8VjEAAT72rGaKgOTrdkDhik4GP5RStXS7jBJXoAZodchsTIOg3ecfDp+EJ
jeZI8mWgzIGGpXWDHtNZ5MkRbPcnMzI8RO+I7qqjmUkTSJI7ZVIChTJmBajeG1siRcnz4gt0WL+V
NtggAd0VcA1hj8tGMRg7150VUrWi2Pqel9E1+36Q5V82ZPWb9iK5b3AebwMyB/ciDYptDsIhpmxg
FQgYkI9xFiRjERAw3xpxauaOOWmdH6rIGSGaYs6td/gyy6+ppnvfslfAV7TAdgcJjhd9FzH0/oNQ
2fEhK9n++8SNzFFml910qKGLtTGNgppfDJk3rPCAVqEn7fCIRJMYnV/93zer7+FBvjNNKd+5gQlV
bmlF0g3w9pnha4Ipi0CRgWcn9bOvQwINMiJIaA0YbvGPYXKPVtzaiomAlDqK5iucKihLG3TRuBB4
bWAGiqrBV1blaR29+WGawvQy3ovTsDidh1m+K9+luKyousQmp6P78OwZivvkhSiX/F49KTOvDyis
HEIl/ZTEjb6+KdZxj2ZPPjpZkGJSdN4uslJKJL0o9RQMRFSeXXIi9kOn24+SndG7igJsBZl+0w0q
5Vvm3i977Qj7wFX8xYTXv2cHQMWeCTSruMa0w9/2sep2+OnLfQ1TgVmZGLlcyG7k/lkTertN07AR
3DRrMzwD2tTnFqjoA1vObxvyxxCL1I4g4o1QN94JUYCHimmDD7SsCp4jhe4d7ygiZWlwSTfP25QN
aK2xZHJrZQjct623zNd1UKqNw0RzhY/MWcaLl3KVAp2TdJTBX99bdHvU3BP8aNx9xZUCUbpWjJn/
fgMm4dwRDe5cJAd5Y+ar36WUXC5ItVuSluQhNTkNf+IRuDIAfYi4LjHO2yKe/UZZAPzmXnwVt2sF
lT0WRynEsofEnzv3fhB5xX2/hHOyX0EOXeTQRz5WmZHfCJQX3wTbJw+oiQzz4ujqsovgDtUSWcY6
0Bk7/TQWR7BvfP2/TgGWMol/DiEJpDRI4G1jNKwgxbHLcoBhMwjAadMIZGGc9BOKuUF5CSOSEv5h
rJDIIohpSAGCwymLlRTUlRXOEIf10MBrR8OJnh69gtUjQpuYrBXnVRb0EiPyOoEj0a8WDyhawXQ/
Dv8WhIbDR7xV/Vq0F0YEbnVFnxblcT+gSIROxqe7T2XgRcdIkdRxsP2bHnLiRiVJo+bwWgjhqFE6
l8W7VWWdiZn9Eh1jUPdwVaPT/B1pnqebGS0HhJCxJx1p6CmkyKhMVsDIir4qJliET3IRbVnftcts
58eh5GdvtFXAnbOsRv/gGvIZbDazTHdzCdANArVGhUKgHdpzx4vSl95ogifJCEjPbVZnWCN8I/BZ
ZwVujs5xwAEbiS56s661tA7KBiK/bBAGOv2bpAMJd5RFmAiHzkcpBY6NKycPxvL9X5+hZhBv9qVJ
i+E41gVhSh1fDRkbd9I3W8rRPTAJYicsIMRdnUyWA6dK2IexUEIgYiEmkwpRJTLc52QKbUHG1e0T
/UISHPw5E5gTpqr6dn2GnJz5UMBiZ10YucqpF69prb3uZUadk5zp7Ln8PD2zh0EUVbwbN+KSz5i8
1NsqKBJUQ/nkPKKzSEr6RAWYg+FiadgQFvj4o2Guo6OZbfcnVX74UXTJLg8tNFQZ9pqbmtdK02eL
SD45pfV7Cq+LR0j5AF8Nowfc+pxRxCZaqvQ5zdli4zTrUSv1fxwd/YN9kBNRAqRt9r2Yf/y17d3A
UYSyX/9lz/tX8th30y46Sxkp/Ruj6n8lxuoW6/7fwKb/D2P1Mvz6rP8fhtXt6/87OI4s5xvDShDH
TYYm/+W/GFb2jUaFzZOkMj/g1MD7+l/ZcY7zH6CrIqISAyd0YKrxn9Cd9+r//p/oP7yQ//F9PAfz
jx/8j5Lj/j04juw5RASBTzidzQ/EIP5vFCuPp1a/9v6H0evgv+JD74IQqgayH30X1lUa/Ebho3OF
9ISFlf6JDtNyFgQ1mB+PiwtjINZrk+x9MUcFQQYVIQqKEjRCyHgw3oqgNmldt3ce3LlbamdPHhDl
aq4kq7y4kr5jjkXVDSsuhCmvt1aCYCu/51C9TboTNokP+UwgVsseNquZii7ohINi3/mVrQ7pbEL/
K01UvhT7sFlqtm/4siQqmIDxEiQg1jJIcHxX+RjWusiLmdVkHSLuNhINwn2/mWKRg6RK90zMSxYi
rPwnjC9WkQfnwmc1gHA7IQdhq9OuMxk7NT5LZl2tlL/yWoZ4f6SWwx7GYGYzZlJene0Dx4Bisdcb
probZrIkmlozAWo4dVAVeEPFkLvRdr9tuUJ6sr+QiXRNijA2lEhNGCYyfmM6QhZBs3VXQADNRrhp
0H3lMLe7Bz9NG12zqpI1W7JFF5yIBK8MmNzJI7xZcEJMsoE3hyFbgTws/iwN7newrQ5a6Yvg5C12
1kRyCgylssBv4drNjwTqDWNwciFOKqmpflDVz+jGyrK7Dt3I7GOOvOGFj0sObybIevfSWR6kaWgg
g3vPNnnItjd9AmkI3Zxc8oGmMO4Gpo37Il0nXh7jLCr3xohVH8q6dn7JPojgfIVaI7XkAm6hbSn2
Ev1I73mGQ5U2O2XzhWni1lDGkwZ1YQCJ+2ZsdNPhLP1J/Ahp0MCKMgm70YLI6XD32VohEFcIv7Ho
sNXc1I1fILoUfcibWU80GsCIVn5hu1v4LZGzrBGg08oLtpbp0Z9DESBAqGQxL+ctVimFPSaZO5TG
FfvXDlMhmFcmjq0zhI9+WzBZYMtjuTOU1Cb7NcHeng4U3q4rTqMtZ/eTuX7nfoi2SQGwjx2+hjxm
kjE6p5oNspsfRmoG2FM9NeUGEzgy3DltXUaZaeY+1tHMw0KvYZMyj055UWvWoPtpPAklGvMTQ0pC
2trlUODKZ4OhcnUdbGkYl+sS1whCGUQAUQhYbXFbgXpp8W/QMjK7r9yx8ztX7W3qLAyQJypv1ihW
iC9VK5SSyBYc/iP6U419ZKQvA8XiQmNzp87sWIYlB7TqIHFT6KI/a3ieL0Gyej8ZdgfvbacpxcDb
13elThv7GDJYnciLBki2Ma0DN9/giJ+IoPdnSEZezsVWtiUrUKmZrEKh6d1124kwys5BL0KG1ZPf
nDxZEi3Fo258DqtIf5SyVaz4FnSmcRsQiR7XCQEgm0D5bKs9jphNgPRyOrbCWxj+rDx4AzSY4c9Z
CdYQdEpuMj/2wgl7Bjmpus0PpwqpdwkhHhqvj857z1EFlSan/O1fGlLZ0WewsVjYfK8NXVPaUuNg
PPVJCgQo1lAPmFhC0Fp/wBtn6GFRb2JGw2YDiJYbcFmR/ugZhdd96nKb2qz9CfnYop/ogKutrUwP
TmRUYHOVFkKMW28Stj7NvB3VdmJwiJC/smFnQYXx+lPRyM7cL6wcrAv3rQrOCMpQuWzZpILjsIJG
+AgtBd7OuA/Hm8ik9Mcm/XZcocafc4S2YiMnUqhixPI2EXPhmDsLXUars9FHtzAvaHuUF7T2V+T4
4VqcsGSkTgWI3QXJfYym3E/fVmHkI9w41Cp9GnhvtIpBeZea1HMPqOa1xpc8zMKvPpxu5CCLSCh1
Kb3gSS1KvPgpz4nQuzjolNa4wNX1IzdFYd2Ng9MOzzUTnxZ4iklApXHDqBdEKpC5WIgwVIRjNMOZ
ActOh4xbE9RB6iKfguEs3Oe0MiKIQYb2T6END4rlHVKJjVNZ+XyIljbBsYfB4AFlk8My1BPOZyhI
TNxXJPeAWxS46I30qKVLdDy0/VA8MuC/kqyZKDBdF5vJr8t7Cf7bQqTsEx9gdW5RxcyvioeRxFUe
pkb2TNlvOI7Hnh7/P9k7j+XIsSzb/kpaz5EGLQZv8CBc0qn1BEYGSWit8fVvISKrm/Rgkx0967ZX
ZZZZVmHh1wEHrjhn77WndSWkGbZ8QnXOfXhVPuCoYpi2BQ7hwiGvr3ptdLbiej7P08rCdHfoSV+k
uR+QKGj0orjLoPRxSohEC9hQ4qMOD4dmFrcRIjwCcFh3ZdcnJ45ELwRyATkGqZ5ipij7KVzNU9s/
ka1WvgCNM5ODUCPJXQGgLitKHBaoYDb8kmT3+jDwyAQN7H/ZV8XdMBVxTeQGCwDFNYKPKo4hZGnT
5i8s8m0suLOIvE0tck0jkPaRUk2I8gxteIS9QQzCWFOQWHGsqYmYTQyaU2GfBpy8zHIRk8iguOmK
khHFoQeFLNrhfsNZqhlWQVxqj8B1AtS6yF9x9pkGWjWkMlCiYV+m7XypV03I6YSy9ZpoRh1YQLSU
vyuLnppT14N+ZYoVrUQYDuELsKLKdAQakTsZr5jpljgFCqRhZV+fdouvjcyDS0J0Cj4Sg8CpZUHf
s020PE8ZivXrQWh00+O0sDRPdEJPlAP8ep6xKMglOOd6KNADbCJf2PiNLJ/BKqX73lRs7M/SMJmL
bdxOzPxsPkJMe4LyoBRdEm1glUSvGr8yNzSLwR/0HPY7yAiW1a0FPS4AAwpWKO/MXu3FdW70VbXJ
WwNZUmLR4WA7UGkotdAil8IFChIFU1lOJgX26tYgXWAQrfngE2LwHFZjcEWvrphpUUniD38M8eBT
aUROVBQVfq6Je30p90qJRXKoAe3IZlhf64MkvtRq1+HFCyEXUpVS5h/pyOO+MrSMop6J4KeFpZUb
T8momCDMMJKTxUe3ey+S7sUvjHuD7j+7GOB7hkgjLeNGYLVRkQKQktIfwkCivVXXJSXLvJU4jBcE
kCC8aNknQuaXKHJXaN28nLYU0zFeLeTuFGeeszqg2e+LYftEM67d6bUS3mEfLy6lUCdB1ZhIrmKW
K/oDxTuDPgkYKAK2rIDyWUR+UEsmVmZtUcxmb72mhSeN0fpvDd6l+46tX7mmdqetCWSB0klnYahw
ZQe1vG2FXnwdul5f1CiVfwtdu3kD11r4d1QNlYSVDeubZ/VJKD+MqZz116CsEyNHCtTlxlqOaojN
QspZQXHeHVb+OdR9oMt+JLFwBDAUjiiWbqoyCGWyqD9AZ6y+ImCHi7IRIqCutMwyTb1CEpuLyEiw
zjVVj4zrD8dUgTRrRFXLlmqB6z1C0MicmOjlIKQ2pCTbq0pprucEWB5dKXCxJNJ9QzbilFX+Os5u
X/7Pv3HMYTxjQfnIy4BAuz9eI2K3mEUBtVQxBRc66y3ta6L9JKI3vEBoB7cd6RLJHfJAhT3iN6yq
hYF1NDqsKp28d1NhHy0dHbLIb5zaUErYPYMm8yxkwaiU8pevb+kRO4hLtAyoshw04eoAElpi79/x
imI6+yFtRARhvao75aSDxW0Uko0Cwru+ARJ/PpYuUd1XZQWCz8exfClugjoqdLtj0+W2OObvqsES
T7oaBO83HKafjKePd88yVAYyOfMqmiouX+bdhQlSNczpCMuFY2LqoJnAOTtk4rypKwwDGfBYr2TX
7VZjXO0MICzPAhJHL1QqNpwlMizWHfVuJBvniRrXhPyqxHL89c3//RfmOxpQz3WTn4A36uN37INA
gQDBzY8BiHrgctKNKsT+L2zSH9Vf/muM8LPyNb9q69fX9vBU/g8AhevaArWmrAFKmwIHxC3u4H9e
cTkt6je6w39tm/RpeU9e85ZsoOVV//SDfpViJN342+LdZwZArgpni6rKr1LMzz9hyiFLXINIpS5/
8k8pBsASf0klQtM0RV3SqJf8ey1GkK2/gcJqKgusZhkSyPv/Nk/cZH74+Um8xVjAVFytHx+h1AxM
lVJ+eNft0NdzELmfd+/u0ScT/c955j/epN+HWGbJd28SKYNtzSoY3rnmTfDU36dnrJpsFl28KF8P
9XGC+G0k82jGSw0DBCLWgLvCqzfn6Terx+cXYsls2DgT0oo/ms7pPOaEqw/hHYKKyO5O5zt/JV6X
p9F3nLKP68Y/1/FuoOW9f3fHaB2ZcSmPIRnbjkKaGiWVVS3Z1nO42oIX2Wm7dlfu/fPOjW3Um259
qnigVXTXXJFs5BarzFpJhvf1zZU+vbvvvtXRjJjGY4DtbCIFytzM4H03q+LV8rpV6w1u/TTecoJT
bWyK3wy7PIG/PT7vhj2a9cPal9XKYFhxh0f7etzOJ/TmhLvmpt9LO99uzpse1KOd73bG9Tdjf3bJ
xiKFk2QTdNzxBCtUQqyrCM/upB9sDvHRFY+F0z2YmJGuayCbZ8kqkqmY28nz1yN/hOX9egLeD3z0
WlpyLdeitDxqk0diroSy5/ZHsfl6EEn+5Na+H+XozWwUzugq/7hDOgzup3wQcStlRPQsA+JapmRK
CGKvfPOaKp+Py8YP7YGlyz+/17vnm+BerEeSFd6pmVcv1dMgICFvoGOOeFimPT8oIlIj/SLTlqTO
caugW7OzWm/3BqIexDQG0mzKjvRZxuLA9vTUapPETUbjKhbqRyE3b5PMjD0QXgi5pHGdy8JbMRnh
xgDZB04MJQFFXjfJm7sZZo4nzWXgfnN3l7f0+ME1iIH/11UeTRe5FOK2Bi5wJ6+Fs/Y8OIyXkSOd
4j6/nZ6lB8Uu9t+MuHziVyMezRt5HEx9jxb/TsET4ZBphRXeyzxCzM6E0DHvOfd8PeKyDH054tGc
4FPq6hE9hnfwrZ+qDa4C0+m8cZWeiI7R4Ez0+nPEMG7mjQi3sUEQJQ0N26FNGiEfCexhE65RaW1S
Oml2cia4pGJ5X3/JzyYQwyKniDOHosnS0V2ZTWKsOa8xb53Me+s0c+PHrwfQlyno+L4vXRVJA5Oz
bE7583fP80QWhqLWUXSHaNzR13VvH5LL4rJ+IbhztjH3ej8G8G435sO8B8N41t6hKMIY/9jup+7Q
Eim4nc7lKzwkdulMd4HrexTofCQMW2ElXaFi2IiG7b9StX2gMslR100k70J0qY+/JOfUa+xhj/Ae
TZQdnD9hlvtmEl7SUL68wqNnOQ1pfhMxHN5pNhHCW8wvZzgYV5VD7XJ2RW+4pO2a7MIrc6va1bSa
Hd8GBrFSn3W7dsJHdC78G8yjB67C7b75ekuj68uvd/QT0wSZc1XywzsiI0+mnUhW2C0A83W/aQm+
ReIGhWUn7cSTcKecWyflP0k7HzqU7w+z2mfvwfsn4Og9yPuSIqPPEwCo5UTdhQ8ATjfEcO+H88S5
NjaxO+6JLXTu6h3cdmd5KKpd5bQ7FHyrej9e5M/nTz/GC5DsK/xmzn3nQCR9gFxmuaAl4kNxJ182
+wHM5GHYd9+8xj8P2789wDIMXtNajqvW0f0LATYII8EYd6hi3HwLuVJfWz+0leTmq3hleMzJpadf
kSZxFr20TnsTuG9fv0M/N0+/fQW2tQrFY+j6+tEdlKmkEcIYR3fRrXwrvwqX6otOO2aXZx5xXphF
NEDn2TcXLi3H069GPdpcoIlONIJRoztAk2faRrDPiW5Yh7th/90r9O1QR4e1ujRKy0cxcYcSmJzD
AzOCv4q2ueefMnEW30x6PwnYX13Z0Q6iQh6QGEUe3UFv39Eacv1TqLfueALfwRFOx2cc1w/itnHZ
PtrDtrlKXMON7r75VT99Md/9qkc7DAPS/2xkXDQv5Zpw7s28Tp/Ds/DZOg12mqd45QGQT3zwT0Xm
zvXXo8ufrYcmjlyV2CYe7Z9//m5ehrM1kjXOPcBS4pLHckZCyD510Zc45AW+DQ9o91zfLnfyPnDr
1j0g3Ai+ecSALn32jOkiOhOio+jSHp1Kps5Cfa5yD+63z+jN7Purw/PtKjqF2+nyxDUOIQ328/bw
bNh7/LW25GaOJ9vebl3aoX2+VZ3MOZMd0nF2mX2vrx8bG838+po5JFxdeomzOQndFc1XPm977hHj
6Pb2822wusrsM3/LKuys9g5VWhdftH0IGKKxHy8OxmpfrB8vEvsMJpat2SvD1lx1LdoXBDSejKvD
We8OXuP4rpPaznpyz19X5w+XP7zpzIxtgMOryD6ciQ7hH05h7+Ht784Oqvd4jbPPfku40sPto1vZ
17d0vu0ftTs5Zwd80dvM3hT2dWozvi2tFPt+5W8FL/t5A6QVSbMun4pPgmny9eyRsAX7onAz++p0
sl8OjzOX4O4F17s8s2v7JHX42lt3dbG7BbNjH7ieF9Rvq5vNS7Ay+XJ0ee3NDapF5+Xe924fCci0
C+ccoCIz7RXNCadwzriXy9Mx7p/5PQKbRjjXDBXE3mr2xeHK7d3DtrWv16P9OK0f987L6Cr8X48j
F4VBmVmTtdzimzfrs0dOauy5LGeVOWvyZVZoyuxLnV91Otf5FHytLu/dis9vbU+18ZAt/+OHp3ne
2rSdcac4zpW3OyWmb709X432w+aGr6o4697ZNvY5ijae25O706t96pza5yczj/PJZmc5BFO53u5k
512emPbOcu8re7/p7Kva22reCYM47LRsx+fxensy3cZhRzpzf9YPhEPxxJ0HXrszbab3Q2ef5ra3
IUSEHxcEk3N6JdsbL7Rf5pXGDVV2P0J3PaxAdO5sefVkn95MbnId2I+hk611bpx3yb9Kexcsv11s
31q24eZ27oT8nyevhuPtyrW/93aSs3yz18JZuUjS3d7Rz05PGIjv6ZTO4SxyvTfP3a1fl42Od/py
6Jxd51n2DRMaHMFzL/fWrwCrNpV36HYXk3Po3X7Vu9KqdTeJvTnQLXLk3S1vN74UHtnr3l1NDpG6
7s3t4Uyz7zc0g22yidbi2tsQT2vfHvYXfPPEZUfmAT+0J3vfeWe3iWsX7ptiX92/8CQvr5Fhv2Wu
t7m5dbzz3cQDeLp+4PZl9tvt5n6wubuTG58+neDNtE8fAudhWo3ezmsvJte0Z6/3hHXhokzZ+zZr
O/9d0+azg9WGm13uwKW6fOryefA3XZjUyxe68W74dq23852ri/vnwd7DKOaG4ARxlFVj19vrWyyq
7ERRFToXhpveoELblKf1Lnd2zTenyJ9V7N9Wmnfz21EJWBZMPVIr5jd8jva9sL+f3edDw1Nzyy/F
C7sNnQN6PW594Txfr1sv2/6gbFBt70z7ZNm79l61Upyr/96ukOI3R1wZQ6h6tOKWsU8ir1BHVA4Q
LHoQOPx1uQ0SO72KV9BO3OFM35iIMjzFyXngvl59pOXjf7sv74Y/WoHBMIe6mjfLnlC+eCxOxy2o
YXsdecqpv9HP9FW5S86qb36N5UOPBwXWKSPwooGrHl+zGCZI7pUhgokclV6o+ecWuQE25eyn3KCF
l89l4QRjbXxX5ftsrcV3YurLeX5B/PPF3q21KLAKSA4MPHjzVnwz39SH4V6+50RSHoxz4dr8tef/
o6r0/+2atn5Ko6f8L2KwXp+6v4q3v67apzYCK//jf0ZUJffpP684X6PIeV9npnP1L4mf9DeyPqRz
FllvJn4oja3Vr7qyIP4tqZKIuJr/mEAjqE7/e2VZkigeW3hXJdAdMvo7/qj5JfLT/5ZwwOoi/9El
UaEB/ieFZVn/+EQYMr0J6uuI9BEzI25YvuD7J6IU5wlM25tBJpG+zhcmtBHn6nTouoKWfm1Y9fxU
GrDC2YBb0gkCeYo9Q2RBdpGl7M0IZRhRSqr7C3bNv41RiTyGQ1LeFFEeip4sd4j8Ra3CAxsGOHM8
3erbp0KQK1JYBkGfbIov6KUsidA3YKl9d1a2ApKOxgrBvoegAonAVtXiXEnVutvIVS2W4LIq5UEa
GnX6AZi2lu5AdPnhGs8NUFNciOF40M0k2loIAkR3iCW9uslJNSegUMDBcKMIcpJ4pSSYK3VKhsrt
0yIZvd5odZjAOXhixTOGEhOKgR692+qT1MPqrRC84BjGbg5yCfE9wWdIxHzArvoJoursAPYpqYH1
Fphikp6jEjqrpn5GODJXKwweSH6CBNd0oaFyGVDJRee9ROwxYTg+4mEP6Q+wkhX0rX46qzvEHpyo
DNw+bQUny0WajxhqwlDtn4DZgO1J0bW7TiVtSaSS6fav5mpCoWXTre2bl8KnPe5IAo5RrRm1U9yo
WO0XopWOBUSRg+7CUBTpxQrIOABaNORvapsH+z4zUB3EtTp4VUt2Ipj7ZChWJUI1cvyy4EX1fcwp
bKObhL60SmK4mKWSuZqgITNnw8a7MhMZxJgWWD1nl6pADdJHiZ8gLbJmPMW+Notr/BvVCRFM4LiD
viQqr4JpgStpgmDS+VhhQYG2PAX1lPq1oyOcGm09tnCgF9VcvTT0iWHYIpGJ7aal/Y9+KwQ5gLQI
LVdTNdZNnNbEnRfY9HHQZdOMzi0YdPBclX/fpGUPcCeN1ScUuPvIwhO75o1Ue2AGXXJV9SR0201C
5Cd0QKy2PJ4Gkg4C5O9QfTTFfulGh06vNeloy8pg3OhKNyTOMKHxtP3WgM+o1EH2Qnh8QwuZKMcZ
hoAPyFg26wDxqF7qmLSq6HUm/gmOK5r1CznKyP1C8lc80/gZ9kEYWonnow3LXCXTQD1OEILvwTS2
zzEweOSxYWa8yn0UNaTvWfFzYKHtA7SUISsx0Bg5VaIsAqZQEGTanjo9JKPv4JLFpRopuOb0YNsn
qMmxAeJFAh4dgUeVNBRwTkjq65kMYqhzrTEe2CcpoO/jmehsFLGIJTMxREXZ4eOCVRFNioN0RBTs
Fmc10Qqtnj4qRDo+CG1b0NqOEhQeSqDWz+mkZOxnM7N1Y2S7RJgZmeGz0st95lmkW+qOGcmW4ALP
4Ku2gqxfKbFKMp8+l+0zSker8gy1j6XVjCZtbY19qC1R74a2Ngcgf85kiZiwfFg+ENjaVrhpK78S
nKGP/NdUNEAQT0ocUG8k1RUFKB0wENv5mF3MnRAe1LQUchdpQPw6hmpyE2JCECChWdw9oIbEcaFy
BOpDN32NLwWQVl+LOPmgkT/yxIyiJyaJWWxyZhSgFIFf7owmU2VboUNzI1sEKNozRk6i0LVcX7Qu
ubBXe197HaJBgRwV9PpJIXUoktU0LWU7asI8AG6a183GmOHr24XR9x0Taq2ucyRS1KL6kUItAiga
TBiG/8nz+qPV/H9njxmhwpcr/FM+P+XR08dVnr/yq3usin+jr6LfCJzVMljJKVD9I+S3/lZoSmG7
kgmoIrmJncG/usfi30RUo60hmNw0DPYCJh/4zyovsAMwoOaq7A5llns+5E+W+aPihoQYQ5cN9poS
azzFw6PiBhOvDPYZoLGPi563y6qKVVTlY/BNLeeoxM445Lixo7UMcSkOGkeHDH8oZnPUYKB1Bjbs
uMrrW3GM6lt1nou7pDKT1btf4fzXjvl9Rff36zLIlZexSMg6Kh5r2dy8284m2FqKqqBGF04ElKJE
pJKPVPPk61E+uyq0ZPS0aL/TUz7aNIeYeAgCZY2JJkG+0JpqwbPDhzhLzDksbbMha+frEY8K+Vju
ZIktI6oWi93fL2fGh+tSGxMvIbeQtAbgfNFCuGXyi6D5B+M3h5HvBju6iRWY4GFS+L0qyZww48qF
cpMExEiimiG9++sr++0XQ0Mm8wxqNOdN3MVH282wFcW80+AAKgsGMy7BxQWDVn8zyieXxCac06RJ
P4ma3vLn7+4f3ki9lUOCqE0Se/ZJpLRrkD7sKTWiTv78gpRlLJ0DLFl2x0NFqdJN45DYIUDtrcbF
OLzUwzcv1me3TSXxjwlDYZb5mZj27oLSDMMv/ROw6qUqEaDLlkzytfib46Hy8TBgLs8dp8JFlG0t
5xbj6NchhDgzsN8TWhAgrnXrZtRhfhC+AiCfzCO2dsZMpNWh7LXqKagFohyTDvzOeqzKMLbJ367r
a3nkbXfyxqryFUpa3yQxBLXzBBSjt+FadWiEET4GTju2OnpIjBeUTaoCPotvgMXCkSEFbyBnFN9F
11+wH+xj60lPDQDNc65EGKa1rLm0YhEOFkj3hUjVFcZDwEnnu6bLcsXvTuo/7wgPqsgPjJyHwvDH
J4nZgGAmbCyY6hKT3B5ADkiTi/SiqNvkUu8NwU4xZa6aUdRAbAqR9Uf6wJ8/iWKICnghRUWCdPwF
2qZHVrbgYUdRMLEb1CNen0H45in+5IVRDM6nEi8nQsHjKS6YZ6E3iL20u6qbHLmXtT27uN4Vq0T/
8fUL89tsypRGA1YyuCyaWcdyy1hH1444lminpM5fjLFn259rylyi01eiq1wjMOv06yE/eXtUkbcT
ECFJu4p29CMKMEoKoH8piLGYS1RHeLKROX2zTByPIotkEqMjUElNRBYmHo0SYXuPFAnqfV0KUuJ2
WkSEF8kw/XdJkL8PhJBw6WKzIMnLY/HxmawTveFQGiN4hsm1k2YNeb/ajFd/dtPw60i/Ng0m+lHs
Ch9HARBUAXtAT29ao2J3XRm7isl56Y9HIdfI4odhFAzeRzuTbJA4cMogCqZBz/ZAJXEi9alw/vUo
y61//xbLVEqW5UaT0Orxj6M7FltRVwURKYNWM5cXkZRlrtDJ04uUvciIUsc8lL2vR9SOG0q8SeRn
imy4fg6rs4H7sAblpDpogBIWD24tQDMXcwoZYUY4lmeiQs+3RIjqd2rfYyeRsenLSwRcS+q0Jlfr
GZIsUZtiKqebkOWr83rOMqZb6YGJZaSuusyLVGUwvYZY2x6HSjY9N5Y0gNnJ5BonSVEnb3M1AFMA
90qr2MQnEq90ZY5H21KwZLu6mAfpTkMsByqzjHs4zMpsokGPIWlgxSOYKZ8NFbu5ogxXmjWqj0Gz
2EI6IJAVDg8IAfaIw2tTy7mOUKats4EIIvzfHvyv5nWSSnCawiDDyfSHAfDRVBpKSowQAB+b82KC
399HwsupKg3vU7PSZ0+yyphUJrMqCxBhUt15jRlmNNdDWBTYoQbk/latSHjou2CwnDRnHXtMR2mJ
lurBg60y6PALez0MV1g5avFgzqrxTNSyUN1YYmcadkz4NImRfpGDMXVqKcdv6uKP7+adCOuH3AiN
E+mdHIZkAo5wSkbWPVKDHJhHWrkO8woSaJCOA9CbrKFTlOmw3/V+Gny0mUNuNsjFTWTHfonfichj
4rY2QaOEuJjKXPmh8BBg/zZ7/bkNs3C4xVbjPxkkhLWcc3m1bRql06WV6sLLCK6G5Ogsq677LlaF
51IX52tErJD/SYs0s02hS8NVYGqEYhFMikqfehIcGewelXBTmSRb4j+JpHvMs+EjiDDcQqUllw8Q
1aj6UDgxGrBNw4BzVpVJM3NIGG5ISJKzQXUq7EAoX+IwDUMY/F2l7Khr9fFKxVj/CB1DLB8NfPyq
h7TcD1dxyvFgTfafMq0EPQWcWDW9IqwEEtcX4yqZXxB1h1heq0uwNZFWgvEoFBJszJxQGuhhIeAi
10oU5TIVqVMBR9Gr9kWNsBbvm8xXhK2pVWDGKjENWgfeZZuuEnyl59x3Kb6TWeSIRkr9tL2Z6qJp
Nl0lpVhQOM1LLpg3457agk8JqC/jq0yYwG/nU8mNhb4E9h2aRaLacdYH4koTh0RxqinJ6P3A2TPe
9EzMMMQ2kOp+gCUahVNqRDG0GeImoh0VCTIOqq4LJEfFVFg+A8iARmLndTcvGGk4shuNN758wdIR
YdENAJG6UzePM2gfonsuJmsIERvk2QJjwnUCMlELNRgZUqrTOu5UFKZh1amNW01ZdSPJgVq5Wlpm
+Z4CiEmbnBSWwNOUSDXtug/YAxdqGWWHJfcXGUsEdAHWqkpusbpulGzQwchxqIW0WESUu0p8duk4
ka+pqbnLnU6SHa6JLCYgyqCaErRz8Tj1gbzNYmPszplyiMKTcYGEk52HUEVxKcPerx/g5HRt+1oT
LFImki1rsVYY3qhbgQmjtc6jObnFeywFzjiM0VlP6BuN5jJWAexj/YiDwPJm7BHDYPdyHUrtftaz
ANdQOqdPPrfVBLBbd6NXlrJ1DQeIvkkAQtHAuNpWt6PZVwjXsjGgh1woKeHFQ9rD31B1omPqTCUV
ROWYgI5RUIieVYl2MG0rrI3Zbog+IzlugYZusGNqxAmkqd69DDOFSEfpq67Zt0lEIhGNI4Uy5tgH
/kEN2Kd6OH1BQJcUs0GBzos5FHukCOFbF2BJopCMT4WxYMnWlEEbvLgNtBJ0UoObpyrMErTEoFjn
MJNmHPOtxLeP2bUQvtHE2VU7aiYiLj3gGENJtRrXOqAYeJyyim9kKik7OXpZihdCKs7+rswHkO88
asF5rKfZWQSBLmc37UdXfIY+2gMGy9lN6qhJ9kVKSqIjTUsUBnzjwXSG2AzhGzYijBxq5+YVd0rO
bEUYsnu8MoaPeFFPX9uqQpaaDzJMn3QGJOkw6eTRDpyqv9gtFq4MJwnFVmJDF5yyF8pnQe6M2G7j
MLlWpLglYjHqK3HbSlIFWJY670EY/CUIpomIlEsC019elsxKcSbq6W1rtGLpinEtX49jzhmylHqq
jXUVcJRoMl2VPASj+lPJ0oneTpQj3IKCXDxmEKfhjChSRbBKBCBDbjgJwU3vmK0NSZpvBYPd+Epu
w3AAf9IOe14ODbKwmJcHNaZgb9ed2IkeeYkNGUIiZBvSRUwAmGOdNVxkqwU3Xdxgjya4o64cmHtq
+BpR1qxv+Jpasa2JX0p5gIRYu59Bw5X7NhONbk+/LANSJxlV6nUAY3OQvHLoP6r8tc4l59Iot1Ij
gd6vMecCe9Y7lahGYm41J65EObjqRlULPSULzNwxahmfoObDGj2AkzQa8GY69vjCFAglLqtELnYm
uV0G5FxiB71CroRubVFREVdziKkWZDvuxZM8KZR4bzLxRN4oq1PsFdRASc+RaRlhgutB2WyzmjV5
RUl1im47UcWJTuQX/xwqSEanuNdI5XKA8NTiidUYFU0TCq2NeaERP10/+2Gh128DoSDtOlcSsjcD
VgeympiYo83cSBO+86SUZVtgbpE21K/CmzohuYVfVR8mQrpNtFlpFAsqbH+LFkIUTBFT6hBOrY1z
lQiRStXx+QvkmjQ7Am9YjYxWhukcdhF0XUqwOQsqeyflOhKVTnHkMachlZOJIm1ytHARS/OS7kKq
WCdv40E0ubtCMgCSCIcBXITCHBpVnAY9SDusYRySC/YwURH0O8x8TPfRyKZsCgWQX2FuDWAZqAGe
1hFxe17PtoXMyZl1a90lBRkS8WgUbxPTrEkhPAxuEFWTZxkxU/h72um1vlqynxDZi/S1XFY660DJ
WCZniUIRHQtEVQQrTHp8EyJSV9xZaTS81sCviMiauuX+ppVwm2Uz74iZpjgtYy396XkPZoimkaCt
1bqtTpRAIODMCrEvEtY7KqgeNWW67ZpeOMPNDK5StqDlgQ6ka6BVhN7Q2NB90et92Y8I1qFoML5x
2NAefIFs4usxHEdhLfrsPx2y2abJ7gOtJoCSrd8dKZzaj4gszfwkIU4B/YVICqejK4Q0EbuYdzKx
iUKyBrcIEjLTohzIpSaZiaOlRB44Xbm0feoUuhoVe/o+hK+K93FnQF80WErZf461nK2EvDOoOICM
uFIzor22GM/pHTW1lKHFqA0O9UaW0rwk00fT7LYxMCsXxGMzEFbpa7CyxTPg3IGEjcCfqTAxo4pO
kcytCqiDXHAPW9NoXhg5dZ2VHvSNcarlZKGOUjKmntIRF+bkqVztCLAKycVRCulabwvyLMM5ISSu
JRrXEdrR+rkQk7KS0PyUuR6VYl1d1/hhORNA3aIao7wAH6OJkhPNnNsELEmKDfu4vK+HZJxtCLYZ
xUMI35MTmTXma0mfNRwEYshSxPEf4ncOhPeiU3jIXXCMkwi/KpQwvDYSiPWeZ1K2Nb2B3tqJgUXu
Qpzue842ZLw3pUgksNqPnF6KaLr4+iilHFcMOEjR8uZwiIVOpBN3dEYUQaIO0tzCNG7Z9OxUXg6i
ulufLC1VEIl2mYiKRtRe+upCwRsqbD/JPJ3PEEvYy8M0TUi0ZzIh2iid6Q6NmYotRC/b4hxWtpRf
qj2tRIc2mDZDChZieRvANHhoCyHvPSggkX/BURtpSjblEf0r7LcPumiGxrUE6X+rtbluuGZXBreq
HI+38az41tmUQsBZ0w8O9DWxSQImWvrEKABrvL4PX9+j32+RJpuY1FisKKsgK/l42AyrsPQDEGdQ
miXpBv6av/HJmyKjmfyGm1QlvPzrAY8LRtQJZbx4FPyxvsnK0vF4X2ElfNMQAczlbMfE9Mcs1JnL
oYN9cjGTePfHY6nUjOiSqAYDHgv3E13p21QF1KHVoupVVW6u0nkOtrOe5N8c238rrWB1Mc2lCKpJ
lFvloxqOlZOFqxHlQ853eW9FyXSYIPx+c+9+H0QnZO9nr2jp/BjLn78r5qIiyCq9hyqThV38lsVy
eF5n5bD9+q59NgrYxcXqgJ/aOK7fZGbN0YZDDkGRab+RIhQCEkDd9dejHPvNKHMsn09JxUC6q4nG
0YOg6WJiaU1d2suPVHgNBeSRLaJEWptOmJfgmJ3YVOdNSS3hRh+hwmH+oQ/ucWSnhSlPkyqfsDJV
uCs6ct6JOQkSw/GNbLTcr7/rZ3eEmpZJDZC2mqQc3XfFKgWVwzT33WgvFcQfWxIejG+6KZ8OIqNm
po5KJf24Cij1Vi+35UQ1E4p1xb62rE13KksoEF9fzW9voEI9mqeURhtNN+RFH5+iZEE41G1AnCGe
8RW4phYxL0niBPEMhCX96WA0OJdW29KCEIGPfRwsJFM6Z9sCJVWZobamCzK3M29ruRC/+ZF+K9Ux
f6F5QvuEe1yk4P1xJFmtjYiWFHxx+E02HJ5hy2oWn0XgqA6+HkHO7SzxT1/7ZdKUEVRRmaaFs+DW
3r+RMBE7uTFpHkRZ6ZOhkxVEb/I0/7yJ/799/m/Uh989T79B8JD9JVH+9NfqqfkolFv+2q8Wuvw3
FXrIdSYeMJYvHM//aqEL2t8Lm4F2ofRrdVuaE//00CXtb9Gk2A6dDv0of4k/+qeDDgyPR4hulUjF
VxQtw/iTBjp6uKV3/R81ZINnkc04WisJZ7GJUO5o9kjJlibejeiygY6U1PbVfKpklvLaCkYImZxQ
EoJkFxSJpa+zPpEfcqD58JU2gqWLjsx0JtvVJHmhD1DXiH13ENj0WSZoUKm0jP3sU0EJ0sSr5Uld
6ZMVbUp2bQuVAvU5dUwXVht9NfWmrtvdNFSlk2IG8lLTqDZdY+n7oomvQmFeD2PTl64f+GdRAdGp
tfSVWCM4RlV1KBHeeSaF2TNAMJ1TWAI8c2HJCu3q9hKUZuCWk39Br/H/sXcePZIrbXr9K8K354De
LLRJpndlu9yG6OqqDnoGGTRB/vo5WRcDjEaQBO1nfU11ZzGDb7yPOa9JTTc6hLa+DbZVmkxbHw7A
a5QldWwF9XmmFQX07YK9bvGxkGqV7iR7a7aEbrZelKPjxKcQOjHVr2rMvbupt51D6RAhCfzqbwUT
aZO0k7o32fv9RTn7sMO5xCRlET9sivxgZw6QcX7oXR4N7qkOp+IBD+ONU0eRUx2p8VcWVM20GhJg
c14iTLbHlN49gpfA8iS8B4i1HL3+Byst6wvfIvUu9KBXZNotdiSzrkdBC6CbnENbS4uf6i6Xtl+c
C/6GugFLnvtbIAPh3za1vE2aOlyTqaQjYRzJSrw3obIFdh5bUQJtB69lmzghiHlGT9qgq6vDtyJd
8Wqnw1wwJiqWN7wJF11fsi74G/UljrWEj5Ci8J4mpxlfxe5WcU39keq5u+x8Ae3FifM69GOuWxm9
1/Xkx86Q00gysQ95s3NIrJ9KiYReuta8k5WjsCWOpW09t6Ywr2MXPNS+QcJ0sbgV+jD1aJvKKafC
u2jw2bXFuck41JvcIfHUlbo6arv078aI3wZGZbkRfbbcJZ28urbJhIeVU19ZFuHfbCsqM0TwEky1
XRwz2613jeXux0ZSwcaqdytq+6Oi1J1uEzPuqVd8zRJbwNCkkw529UqaNwqp56wTOzjQuLXcwdBN
jzOwcjqccU093LrYVtVQX5PJPbuFec4L2vHY/+b9/Ba0+UUsZGfD7MTFMFwHoQ9IS2wGtrTsAJhE
amOfztY6zbHthwEtu51H9YfXXoKguHPGYFdWIDMKGHuVeg6gI6EFl8BcbMqER33VDP09eRDncWye
Wo9SsnGOhf2nuFF0ZnKkpfnGBUU9QuG5S8ZkRVHbjuMIXjvFaWZin8oOOuWcUN4G+7nBKEi56krm
9qaHfryJoCtnWZ5AtCLkAYJ5EkZ0CvF2HvhVbdnFnsAex7gPbPr/IMENerbiyXcOXILUcXS95d5L
+blpznXQoJRz0walfOJrc7ZyEM72KjQ/siJkCVDHlEXuGGhpXYwO+EwBJQDm6/M73Iwx0Kd47pYT
Guc6zf66nCqBttKDoivt19Q5MJ3gRAJp37kU7sYBKk+SBr+CMsniQlXE8iL1kSCkn2ncHClSz6jp
KO/LXCpMlywxBrN9k+30ZSRc1lq+jQfbHU5aV+tBl3A3FB7ybGcZetn3jvU514UWFxaKdOtnasAr
WifI7oWZrAuIJThOcRnQWbejsw8TYwjTDENB3ORNJg63inlnm0s653NqkxAO0pni+jLvxC8cqQ4b
v2grQBeDq1kb5ryZVfkkCvZ0BqCGmY/KSsPioVqmeBkxCifjwlbHRXqDFPjo0nj9xSD0aBpm8khP
dkYYxDaueUrb3iaBOsyF2YzGi5fMxRrlodtPsgn8VTCUByGk9YLJCA9rpZo3o6nHmKkn2RhUTMJi
RmhYFdbyu+hY6LhOthWJDfu2t5F0pILZ3vh0AXvu5TZKg5NioZuFb6URDtzFcn2YonFYlaMJvCKH
Mu7I6Eh9yBBzM5XnxGaVhpNxk8swVrJ6tsrpHtljjXuFrfjSl+c2qfO7pMaVaaS/6LxK1o3Zv7aM
RG7xG5kjhnzwFGQzxMDG/A4zfy/A+9aq2WMz21mU1sUNeLyTGFu5MYr2D372S1gMfyqd4cZULrSL
pnjoLOtPa3QUB4iBl4+V7SttYc4M7I30MRV3c7VKEL8ohXZp24SWsklEQC9iWoMlnWuaWwEncxTS
UEYfqYP5RP5JLLPYllSDairuvsapDHdeU39FXXME7GZuA1HElefGUG2GmPXeJk+q61xld+3NfJ53
kNjGOt0UMJ2SVq4lUk/tvlj6ZVnelYcUROkCDuy3Di7b7aFTQfMajRO1lbzVejff9IPee8Z7ZtQ7
SKosIO3lNQiLXW68+9g2h3a60Lv6LIyJMtaurdc8JatlYBXnBbvBrB+68sbYpj5D+HwdbMyhwXgv
ennHNHzK5LjgAKs/gwAzA6LBxaa9b1DdYard9YzJJmrdX/TEvCWuccQbeix4iBtMurC3T7UfsVC2
xtgR5kfSpVe/kgeXuqsquCzB8Iq77WgbzjM8UgwFnXENovp7GZ9aEJVba8TYMEl2quPs/vUTUqG5
t0vs3+4A4zk3rBX+dwpQvSd6mt5m9bcKyv1YiYvfc8x0NSexmV+b0trLpKMkMszucxRue0jv8Yu4
Me6Mm7vmZgnHohzQNhGG6SV1TpPDcrQq/7RmdhDS29hKrnMp42GGhdS70zbSH1kYUloAjSTVHh0r
tnWJknHXVgZaoakOJUhBg+7s3CJsQD92ql5TLU7O/DpP6Q47+1bDfyfOULLmn+TRtFkboTs8Qm+A
Hawf0BYo0o3qzZBEX3xp11gCdwmN4yszSOYD2zeq0ifjC+nlkEIk5gOLeTTiuUwPDeT2cAl3dTdv
8hF+gf8MkP53l5o7J8fczLEhbhictO+uCa2rZt0/2gj4N6G8NtoDWmsc0BuaoPNZ8NnixgRhlReX
m2S0WsrqvVDfYelfda3ebGsGQjDv3cLbenJZL+lUopA3a1CMU58fRIAZpVxMJOu0Aw0JXOKpNX3k
1mGNJ4ejyj2zf4HuDSXNtMTDEAzQAx1jXcFDroZ15ZfN3hmr4KSVkfMXjeZjDxVscA+FzWfS0K05
VJfb5lwrAOuFe/RV4oFYLq5dC1ylnoIHn6Z+iKsT5JLBu8iAJsQlCzYqtR8BhWp+E+oRbMFq7Md7
I+W1qK21l06HbmG/HJmI65PagVtZ+xNtX456oiTEWzc9RLIsrORa1e2wdnH5IB24b2gY9fNYu+TH
PBWdIoPHz6cNc9Vow3umpvrNap6jRV976Tw1jV57o70djP4hDduTb9vnoJ9Wk4I0iw66djt1vNX4
+6J9cDv7MczGvbazD+SA+35gqxydbThXKeEGOnehWaAAuOpcTSGavTtuF7OnrNjutxWmAU7QEbt2
VMVd/6ut7YO5FPjQ8TAUElUKaMevKKXUN3TRgm90634bzK/I++QcXCgRmTfsVHgsISaFbbYHI5du
TOiBm9nzeNQlDfUAJgEg/hHdZ53O2Y5RPeVRArBb2cNL7VTvaCsfdqkBtAflhhUPRwAKmbBZxNfU
Gkb+AXPxrU6ZdwbnwrjUUUwVFm+OjF5pJ0h+994Yw7C5OlgPmE7iACHFqdQmcaatKkjAVJfKgRkt
rkn2UbNFDt07IBm7sTYOmGnfFTYAKPagL2RsSPPDEQj6JupgcuseofLPbDZeEwLCrA3EzG5Lk+i6
T1hucsb8bn1nlyNYhxm/EM94DqblcLNqSD/bcW3dI1eshR3x8Exoa9Le1bWR7DKqvdOcZWLp+Zui
CZJd76KUuslj0H6ANJrjOoQDvbiPTggXzQPAggIVbqFnr1oxxwChrUNuhmMcBGcueNvEoxSZFto4
hLjQjv06m4N9pqOrN98KQ8vPCPHctX6rwL2fsaNY4k9p+ui3dHas2vw4WK9OY/8GH8EzgwTVFem2
AkyJ34zwJfWhDJZ4iZq6dT7SxErewxsRu6jDvDVWkz3vgKyyvrBv5pWue+rgXb2kTULeiFLv+aK0
9LZ9JpkhUBgO6GG8MBUyAEgTB/YVihRGmpPjFp+Ua75NnM8roJNIA8btkfTHDfS7e4Atn5UOsrXO
2idLB9ummZZjNKlXu00fJ8/tXnOz+Mpv79KkOBtGtbKtadct2QOgOcJgMrsmg/mlWuPYZRVcXUih
NLqC4Oq+WneK51vHpA4vdFFeS9fdqLIwQKTRh23SyM6bfzMK4yx4ld7nEdc92zKKSz22+VUiXO5n
BHum07IDZoidADDLKs+r7spN19iOdeQcSOd4T2Vvq22EuoElJig+EmOhrxYeepy5tjr7GG3jXhrL
B7RZZLRxNDZYMMPLuBjgNkJEvdiy5Q2ck0z+tqcC/Ix9v5zWjjGY1soIWB+tLZCwf0eZ0uhOnm66
Frkz3CFyGahHSxjyhWpwO4GsG9jgCatLs7U14J/fqMyW1rlhzp3aXV0YQxPt80YP4TrpC+G9YEAh
DnZz+3Q7A08TOzGR7XjSqpWob/6ZLGfuWBjB7+U0FhjrOHIROYEOR5lDN0cAm6LvKD5G86ghEEER
PYZ2t+DHLUXarrqlQOKgC8Fa82FZtK2OATXrI+sPVhwMFq8D52jG783mKuqWBlhMjIGKQS6Z4HUu
lNPDS6pv3enCnRFdStcH+sqwQQGsWjOk9nsqRKR7DVpZ0kSe+xkuA4TAlaKYdT93QXeKhjICN8Gb
QDm+UTOSNUsVo7bzRBeVS7yr1hAUk17REuGTjVqV/MP9wPS7Gru0vgxi4S8/hIV8YIVUzuFmUsaU
34WW4fnbrlDL8uy52GHWs/YMbpBRlK7myMoOFetHloBGMr+0NVikre/yXeqK+TZ2ClJvuSnVSVBd
nm+CIAluWB8MNNafkNcyHoagyanXbwKvK5x9vhQmSUeQS5a8gCKhKX6dhXxQh6SO6vKcT9qk2pXq
PfJ3+YKNAVFYB921ZHs8Hejl8PVTjvvb+uYClwbfWY2EN06qpr8GjL1+q2iSPfe9S5+x5Vc0KGCs
w4sQZnubFmLrsaXfHdx1PlinhMU4JxPd1/Ou7vMy2Xl92GE0cksWFS2nCeeZrMNL7ochG+zeHrz1
qIl9ASfwQVCZkYC6lbvQRjHY5eriK5qYV1FhIBiPReF9Np5z47nRYT4cE40itSVgmhw6z4G57bR6
9HaVSJj15h5Y76oZzOBO6tCTa8IrxqOvSue7ltHwiShoP8yWVt9Nz4RSRoW37juZ7nQ9q6M0x+Zd
Whbipy48ezlM5mzSfxAlWFGqkrbe2pM1bgJ7aR9TfC/HMU/EQ54kSboO24XGaV+LbguKlnr9uaSC
vU2zt6zM1WnU5fwwKLPbuLTTg+DiGBhXSGrcHwphffd+Eh2IMERPsvfCxxbuGUyhwXug/hpJtagn
69gpOXQbv/Ki137KvYcWe8zt2g02NS6RS/oVtdPo3tWcz0dYTPL2259wisnMi+65P8EoNvL8oCxR
3XA2zc3XUATuVhMPf9Ve2v81u5BnHUItii7OwqeaJOddnXXGti1m+4TEyX3BOmf0GXNPKZghKktW
Bx9jTMnzYTo5TdnCfqK9P3ojvySPudWIp6TvmEfcSaF2DyPbNo9h/FqRxHtTw8zbGyp5HmGk0+J3
XZfpDuPCssmVsv4UQUmOrh+t6iUvZo81owBRl8u0ueK46b4tUd/xHJV4ZGT+18jxteP9WsZmZ/eK
Vwyfs7/1w+xqliZL0przhaFdyOExbytrAuoqXOquVUIFph/64Zloqv9qack0IwJY4dIZLVY/Fte3
xUWF4fEiFIWbU+OWqft0+sXOdZpX9mSiiEV0AxaAfJfUvYPtw3FVOu5Omk5CRQJl1ttB4x5kDYfA
i4vsvrNC7JKL0xyc5SPtHqcOQEMSOuaZzeccBPopGDEBtnwLj46/AJkgo0cTFwi9dWVY2bdVLIw4
2kpu5eGduBcidJ+AA3NBcBeaVOpMPVMyzsWXFbTaisHTl3IQLtdW+bgU7ny1qIfmy+WEJw8L0Z7P
u39wOGEYO7p6M+lnp2BDYLNi2JdRC2cRBZuSaGwfdOC3XG+kqU8FJvVNG3YEOJ08iVun4umeahNX
R8JGtb8OU3oxS16nXr7ja1Wuza54a2fvqTOZhJudoaOTJgRcu+VOlS61BSoOVHmoonk/AOei9p2x
Y0k2ZrIM5ylUkPKyHOaC29g8nDVuk4CFs9V048VtpuTodrPH5adwvvyqN15z4aTV1mwm/6UoOZ0c
azPa90nbZ2/wX04z0ahPjdZ8qWbt/J0YHOAkuOZ4aqVdvJXNPH+XrlO+Yy13j8A916FOOyoMk4Ja
Ngyg3X4k3RIdemSsnJmwqPWO57OiMQ1F760M6vwLGxf5rmJx/rgLAU4OZSPbBIVLSYfvWO9+E8mr
o6Cu4JKDsSm6NhjWuChBDhQDrgA8xbhuo/FutsXyMFEEztrd7P1PQtXFET9at+Vf2g3eZO4Bbfpf
0iqDc8qEZG0muxh/d73LemLq2zunLqt9iCV5ly3QeVUQLLvaMFeGA+ZSsx8akhMqKgV+fWpjB9Pp
29xV1m5K8ZRjeAYU2NwJXoHYkfHTYsAUtNZl0cFM6CHhMG1N3Ke8yAkUYOeM+X/223RpL7g7FLtn
iHkwQE6stWhod4S/cUvLikfBjnfBwv4yLXqja2cvbSP96gMvp5QSfyRR300yDP2+SXzC8IvnrrUB
MxlowUp4EdZbxWW2V+NeQZtiViD9z0I0IBC5Kpvkl2+7+Q4RPScEC65Py97f+M283AeqeSdU+J2P
ep1XirsKBGJcL/VxYBVPeEU32GXFceyrF6M0Nk7SOr9xIbJYSnNj6xM2IOWywyOXHADZs4iZ/F+W
z4PfjUlwN9Q5mxaj6rbstDbz0DPShUYbs+DtALl4TyNE2YLto2w4V5NPO6xPiBHryeuXHfGl91ay
wWy0JtvMYxxBBogN1KF+cIJNOH7leJQI6tt7WWMdn/vxIRE+Gd+az2Usq2AzhOMrLN+O77F3ZWmT
vzB+4nfyxnHD8b7DokAaSKiC/838GDr5Gl1oK8q02Y5j1GxcjPL7xhm9wy1Ohs9x4Ktcd+M7MJ+K
0bpjWYGl67703ryw2akBaAGrXfrVudw4/vxgFVG/hQ17GgA07qHgOMsqLBYQoR1ZfF0VAsZoyPzr
2ndO57MmzqyVVfBdakJ8Y1699lnUhdMfTIoeCw9zy/Ua66JNsH5mb4jT3HosU8hkZlBtbDHqDc0n
FPKLD8h2M1s2ycQ09K9uweq8JacNpBktzfWmeyPEAVUyh8W9gePfTAK+gZY+KN3v8YgMcZ5m3cNE
BziTrb7eIB6cdX6+JUJXnquukE9RYl6iSFmHwaie8RaebaG/tA6OrWxP4RKcc5m/RD+rvql/YoI3
V1VTlQ8S78AXhu2VnafdFcOQ8ZFnRXCHA6JkR0E3BefusPHKsjyFFXjN2uYvMw3N8uDbxWf/Yzfj
m5aiLq5vASKSo4VA1xHXqkt/Ef1mO9VU7O9tJvvhgA8VY2PxgES4r8Jgn6Y0b4whBmfGePxw1b5Q
3UYZw10Nj1rq/K0fl+Bhhv3pdHP9kKvW+91gCn+kbL9cUJp4bEHdlaeop6tihZnzWXMTiMtbp/60
QOTzm3pLiIqFGyrLDkNHf54C52izxItHc7pC/x5eoqhI7xJDbSkgyB6temHl1uPQGyTNwtZIx0Ia
hb/bFlkRk/IM3X2y2OooUNpm47IQs9Z9aX7MS4uxkorNMItsFoHTbgIuum0G53ngKFlr+m+OQ131
nzqfA4bRQvJQ1I9OJmIY6mecHo+Gsj5tR+xKjkRKumN+o5A4oetET0WNaiNgU/eTfZgT40RTwgGe
9qGPmg85Y6Ssx9NkQCBMakrlXNkUG7WwTpSyZLXOwR6VumBHbv5xRgzGJX8b2iq+yJc9yg67tJMB
5KAuDXz5ihW/v+O2NO/91Ey3o12+zCwfx9R2fg1VdBxY5NV0wJPj+FkL8kXQqa1e9JyrV10Zm6JF
dQlTJeNumu2tlS7eKeja91ykJ/xuiAUo3Evc9nrYAhoXG97LWWya01uggldVNU9cZ8tf/HVgMnhT
G8vwMElynC4bY4Au6yEXZ8c7Tqk8AR5K7yeQhAR5vLs8+7LLKc8IOLCXaedxG2A81lwI37PR1p9d
p727MZvAgYhp8DcqB2EFtfO2Sc/aKImhJCJQN8bNgA1nIXqo6gTwbBHq6EVwBTFOKOTGnTOH9Xsj
PO+3edu5lfwpaU6j34LOLWlibmRu6xSWSbtdywrUzdqu554Rpi7JhpB+2nn2xNY5UeMd+dVwHcrU
vFikR5d1FyBIuVje/wQpIwb7mOqbYVSgI+Zj3AflwAFWWkKchIN4yTL425wxdjIHZX0z7eCb23Ha
+/m7M0zzdElcZ2a5qfIOkDbthHHZ9PM/jpr/NoP8C+LW/80M8tQAK/wf/zsX8fZf/eMFcbx/i269
+TwsNy8OAML/8ILYDkULfJFxzTHfk4TD5/gfVhC4iPQkUOlhwdHAxsP/Tt1+1P/8F/9R5JDJpIAJ
T5+P+///xwryvxqUuEQRj8Ye4vqhSeE/jpD/4hVKw5T7efnO9dV89gjKb2pdlkfspf2abRoBRqIM
/6+UOWf7f7GfUPeKL5GqKHwybFx9nDP/2aLEkpiHshxfmq6p883AN0fvmtlL3kj3yIgKlZGgzKx4
T4G7mWBfpEPwbMu8/+QuMhN/bxzvgOsK+oThM43v5NB79ov2b+si21f6a8xm8Gl+oswtVQP8L3Kr
zb2NGnottnIYbMmy2fEvohnGt6TnBRYb89x5F7Rwh4MhLOY7IfgYkCd8T+0MVvz0IZdF+OeGISou
mHyQgbNQFw2AXf4sKIWGlJ7BPt4zyr99ZqrkPRgSpyBwkRHo4V7Bp23LDfku3TUbYiUBuyJ+xVw3
Qk2u8o1uHHZZluCtzu6KQd/L1zK0h+hP1Bjg8hruXDWdOo35yXsof29StPWdTmXnPYbImRd3Cifx
wj/SLAV0GC3Gtmsz3CvTYOHIdyFyw3Eb9IsR4reh24cIKWn/0ZHbKHU7X63agey0sWI1MogdbGv9
KEvCRNvGVOEmom9UrUHZmXvOeF+tg2ihM1pM2st2gzakxTK6Mi5Zrhn5Bls7kmWkJ+y1Sdjyrpm6
qeKq0Elrr4WRRnF486DznsUVtanIAvQ0a9rFQBcnoOAJz0vYp89pUH3a3SSnFTGDcFpnLGlXU7X4
H/KWDGUtKoDQCW9o0BK8Ie3jFE44IZOlZ7CDtlMWcVItM5VHZGWoZpRV8Za6cPKI3mAcQH2bQ8TL
pKi5WFsotKYxdCzQbOL5qx6oJS7LbKlNuE2lufXbSf6i08p/T7D7G6vR53PbNXXTYyIZem6mDQlQ
SqgjVbWs7LPlEAkWGIs787PTIP8eGOm+4VIuwSoC1SviVHnptzLnEaagyb0nEHVNEoPvYrxAyd7L
xhG8BqumREe2XTHEXleB8LSTajp3uugJkxKWoWYw9LW1crIk+zIrrW0uxEn3BkjTYxpWE7gzeDa3
tGwmqTme21+utNt2y6hlA1JwPA/NrpqmAA12qneV6wFo1rOT7IKk5XlZSKwALCN2KTZlkYBAdAfh
UV4g1VcVRdnjhBzE612zp85YLr9wkfXbzQJu/Wx0Od+msCi6RxJjE57LYuqP+CNFxXAmi22emmqK
G6mDnYUXlB9c6eUcYSkiU7zU5YhITmIjDpkSGmCS/LxVhC5D9hVXHdQcO6OKoyAniZhSTAp/xzTS
HpY6uhjQqjzGVdkM3TNbQvmQF6IZVxnotEurq/Fde8r7aES0vDpRIkMGyny4J4mRPeW0QlyXyljE
eoav+XdcmoimKIZs52iJ8nafmNr2zQW5TDdo6QdXi9Dh80wTf8th0EePbunPL8VA1M+l0o2bZNJb
Ce9hAwU6HEsT2KtZ4rNyK3sG1QeTcyMNXdDGQF2Uvwq1chne7Nu61bytVG6hY0LeSe4VqGtD2DbZ
2i+9IoxLejRutnJCYvIvDJjpqcCt1X1nDhPqSpBduUTUv/WxQzVVv3a8qsYs88NqnQpBJokMIgxX
e7nxXMMftqvxw3ld/oG+yh8CLPzx0ITFJyHDVj+UWPUPMtaTk9OhyS4JIpYpCEWzP+kiyaNqauHC
ng2XRZJG9Nox0NtxUER2fji1SzeGbow7Hn6t/GHZ8n2y8YXlnnWD3P6DvAUWzeeCP1iF/qc/oHXQ
uFFB79qyDSjoLelkWHMUcdk0PHZhywRit0Gyqdeqm5j77Wa01D4liQaUd3A6cBMuC2RwvYb8gfcW
Lk17PPIjnsWd/Afyay/czoiVE1/b+piETZw6QTHvE+IsTRdHBL7c4+0VZcWqwOcc7NucwsHNElY0
csbpP5DhAOPZdKFmyylpJmPH6D+LCkaQEztZB/KMUxX8mWQGJD05/4DRkh9IGhWBANO6H3ia1bdd
8mplMNXmG12NODqRl8GAudZg+2P9a4qpXQU/WLY5n7zd+ANr43wx3zjtkr+LmtJzn0N1y4skBMB3
Q70Jw0BShp4Ljzf/wcFpmQyX8AcSl3a4Ajdigh3nZ236KoXoj8aNLDdUvY//LijaT3cGfRjnleYv
TFYVJF2yUAwAqm7KWYf/YOuMkQwyip4kxFHg2YB2ODZXTiyDaEcRIrTNRqoOHXnZacNLiFz+OLbo
dmQ3nBNwC0JdEPZAStB+EPyGu8vS3Quky3df38B7HpVNf1TCu5/r/DDw9S4q88sJ4fUNNc5M0q43
jN9yI/oJ7GvUjc12X8Y2vqIKT0RJ1voHBRjJUjxFNz6gXnimV7M/8RcdZqlBGLfG2PHSRUJIt5Ik
uYfyV8ycNmmuH7wpDF8I+vb9xsQ26a1JRo+Ep8xg7na6YT0Zdwo/wLqkuk9tylqN75MDRAhRYkY0
KpWLMlW2bUV1OjgPbkFeMW6jSvlyQ/UcIOUo6x22K02ApU6EDXP+PBHQdEgNf2m+1oRsqVb8LVA8
xlXl1pENWreQVK1ANcy5rINzZTW/8J9zGwuuri7qYm1yuxGxHRbce7XhYBbiCM4oMXQa8xSlmsvR
0GXMIBzIBDjrKJP+pRq7Gy5X5gPsBYPjixFn8ZnXjNvP7nxT+od8RGUr2AwHiIWzjZu2C2mIA37L
msTVVdPuQ5E2YH2jghPdJ5Xcx0thU0ZFE6emtBhMNJJwxsFEJSPzj56XoFu7ShVgPKZmdDeh6waY
6oA1g3l1BFjqqg78Y4YXZU8PjUE7s51EsOsTLn2mCDlxu8mn/yNFRDnX/MvRqujpMVslczIi5Rop
T+roBYm3Z70XqRija/464Rni8KXTkCtvZamvgdsgHZroXUjaxDNnYrIlQZC20u49ttbwYRy1sbcW
06JmXXucH4JKy9j0De96q1D4iGhMuLi9z9mdl8Vy5dHUH57lpfYWz8fE3o3FLpzLMbgztW/22IpE
9i3ZY91PiwdtWsvCeOVv7gdE1cX4bBhmQfBvDrw+thRyz8qfQ/d3QzE/rygs3p4VSL6dLmw7Upk9
tYo6rcSdBmv7EeZh92fucrSAtBmibkXpmXjTTAv3ScIifVJz8cpvaziQB81Qg8OWnIFtWvIvEfgl
X9tGZj937WI5XGF10CKQ6m7aNYqdBtluFLjBMyId05mUv09DyQ2/5K6sd+MUElxlzzAusUgaUvOl
ieAbNy31SGvT6IMnIvW92DWpj2ebEZ8odU/08DVkVKFyveCIQd3KyaTdRn12rJnBN4n4Kw4TzkbE
AVA1A0Y/iUOAToqWGiIs5f55Ql19JG6ZYyax3JFM+BLdNPUmK+6xpRl/PVsYx2VkYMQ6YwVvNQ/8
vaJp8yHq+/AwBhWaRJgXrhWnqUAS0oBR1aGNAvqzukTgo8aLim8e4nJ69Yo++gY473xUnDVjrEj9
GluzZsG6xnTAnz8wZrfeRkXVWgfubMU511BJEZN6SqiqBt1tFWUwZmK34HBY9WNNGB/XWtWytJ+Z
QtueOP0mRFt/tLKyYkVKni7aTL13+9fbQdKvykBHNtcahvu6BRGxYZLhGcyiprtTfpETqvYzTKdL
zdEUIH3eBZMVvVWyH914yRYM02Ku2wNGpdzd5tDPmy26lvFdB4moyPiKoTrjm1D00/PzFrYjZT6t
+f6l/lPIsr5GQWDAw+pbLWwdfSxSwEwY8vANCxNr+6i8c+ajfiP3tiyAury9L8VM0wE51h4IV+EX
PinSAqcUVuDoy0rK7A0Ek/ilnRauE5cbDUQkmMM0loR+P0UYaPZAio87tBrnM7xVmK5GxDW15vtt
ftRpxNwqby4VTgD3V2dbCWqzkTT3I8sXhdez4c9T5Fn+SVycP4Q9JtGj1RQJyVxcqM+UvATBeurK
YOeqESEYsrnBY4HEywhC5KJdK3u5rZm9usP7nkc4kEppcu/pW2M5C2Zk0slsbrA6caziDDBIQ9AE
Ojh7/Iw9TfdGO950pBRmNd/EAEsbhaxxq2/HVFY3vA1T1zDFkcOezzeKZrta8zKOqo1ZCeNtwBCE
dswUsuEbVYybPkgsPuRJEv1gpgItxoiYz7SfqDKL68ohw5tPJD24XNkN4tLIG1EHWGZiwehyyzSP
KH6Bkeo3xVWk/icb9t/LpX/97Fv+z1Xcp98Yo1PV/67/c1Xnz3/0z24pDP7NsTzamMj1gn2lSOvf
STuTJceVa8t+EczQuMOBKQmwC0bfxwSWmRGBvm8dX1+L0iuzm1mqe0tWA5kGSgUIEu44fs7ea//v
3pJwL22iCwkbLDodHgsU3P/0lqSk7YTpzbv40Zg/+fR8/qe3BPpTXmbNJLBhXxK8Nf8/eksW5lNb
YkIDXAgS6/+wn1aJKGGmTOuuBq17OcVE+ZfVkH2zAVBjXw2ylDciBc/77+fl/56M9Htz6d/XvXx4
xfASwAW9s782l9JkbiOUBOuudxlxm42Idp1Ym4PN2ewfGIOXP/UXG9W/LgX/0bbp4wmPbt3vlyrX
hFJrMPWOJaFOwBNf/GEddvaKdon8t38Af12Me//H1SxcQe4FL8Zlf7/a3Pq+mQ0LLCKUr7tcWXEw
mYVLuveQ7pp5nrdx2lrb0q0f/9LTvPv3Jf5KJv0Pt0mPzjJNvGw2lrY/2nXpbDk4EYAp1J6qURy7
5vfolnB10Pgga0Mt/99fDx/ZBTlGNQ899Pcb7QqSwyPOyzi1CrawODMyFcTdOt27nTf5O1FeCoe/
v+bvVlfFT0k7Eg0l3my+Xcv+45q9S8fcm4F3gvDL9hkADcwJlrf/766CM0jivbNNwcK1APj9fmdG
JxYXU+i8k6icQacNCWfFzP13O/7/eQVwlUvMIUmtAsgAJcLvV0lEb1SVO3PAjspqRU2+kDbVNKiJ
ZoHG/u9v6fLj//WpvFyMZOSLQdHyAaH+8VSS99w4NIqXnckZHAno8sygRO2c1H7/+wv9+QtdLiQw
0nq0xhUEyz+ewsbJLh3TcmEkom5zOhH7NvH/iR/7Hy8i5GXfkiwy8QeegSdaeV4/LLvIEb9QkGL9
WCPvH7aN//SV0frn22JXRGLxx0VQjxVu7HEnludO+AzXBxRJ9bmIU3f399/Z5an9y49jXxYsOwa9
WBcVNVvi70+Ca+vZMxjiXpkhgrd/WDJ//PELIpo3C0RaS/Du8eUff3xOplVDH8x3iUKbjuzdjLoH
x82s4Z4Rc58elsFuFNw9GlWQ2uupeakLI1oe/v4eL5f5yz1ePgaMA0e4/IcVZf65poze8VDV57sB
wtn65lH7YgtK7b7epkvuNQdVJc7Hgn7V/e8e/X9dmW0f3jZfBPDPPx59jrNO0a2Iq6LUK/Y6reRO
Z8itOx6up//+Jtk2eMszLLLxyf/+QwpMG07lYwhqE4OmQNx3v9jTxuMEJmS/2uX4AJF6/AfU6H/6
Zi9LmukQCD7ecL9fNMpsM1Uc8Xd1aqGfH9UwvE5+3hwrd1g6htr2iM4cm9jXf3mz7L+ub8JoBW8A
q/qPXzSyzbrK6XrtYj8eHoHPtMcxqar3HhLjfoYEc1fZhXj9+4v+sfIdaVsOMACJLxo6CxXL7zcr
ZluoyrfKHb5m734evLkISLVxpn9YNX8s/n9fhyrLhXXgsKP9uTmnEeOL3kATNsJZo7kj7jhxyPsk
1vU/rP4/fz9foq3k9M2YTZmXOdsft5TQP8nj0ToyEhk+0n+A+aJRvWxUf116kCdsdhaLUBcGkcr/
Y0t2RmGl4N4FDfxEKub4a3WakhzaNtkrzCqyfGoGHFOlz9GUyX8eFDifaU8MC5Q6yMjkLRY92q8N
YFjjWTUaJMKSxf6bGKQgBzjpVxhl6PGazeTJmFQq2TGgX+tWvdeiGE+c+3VMN3tZviyYUFYwOlP6
ApcScQ98uPKQzRWqmj7vnNO4dr28LmjnevexXTJQITDC25dQt15VrJC7cvZLHnCHuG/g8ox3utji
BqKb/KW0VJ/mZFb3hZGNTqD6Qb3jGaG9UpicNrd5vGLF7ThmLUxz4hVbXssnCTAo6MOQ1L3Ewy7M
gimX5T6yiKMbrG4rB0/pDRB8qxy7HDrLEs/eJPxt70DAlAPktdDBhtgHZI3my8FNG3qeRu6rJ3Qu
qMAWryV0QYLWUyFnhEUcKhYofTjf0D8dSPJvSeEUPsJ5C2AYvbtUbwUiM/SxytJhZA30iVzycRoY
UjT8NrAUqzcSVPoyhG9V3LfKbQZQYJZzFct2jjdFJi9AnsGNaTR4M7HcXdvTmWUGV4yHXLYV2U+d
qLtgmlX/FOUFyzUFSB34OoHehL0QDqXM3Ww5EJTIzKT3B3/PHAU870xpd1SMBu2gdQcj3+F6bD6j
Uq63Ml1Ne+fozhmORo6upUmNyLmDSDTf6aKap+1MGs1wxrJewS5b5lHSAuiq6iC80fpcU7fuQ2xA
xfvCYO/Dpok+bLzEQ34U8wyqgD5KcmFCGh2wwggVGerzApEZCDfmNIOaaKzHnjPVOze5WKiZZKU7
gQH+2584+2+KCFLgNqF+fEe4XdtHVZOgc9dlyFRbUfjG3rEVtZ4tl/Kdos9y8JenWU9LxzAIyYtF
i2kEoSP8RrfnEy7O3IVTvzrGYaAsH4MRlXWGRBKXjDMw0wvr3C3aADWsYYZGKu2FDnw7/nIMvKPb
Gf0L4hdnsq8al7njrrHG3NpW42je83EYLHUmvRkyReBkbeee1sVWuStt0q5tmngbzw2qwEW58+1a
WXm1JY9Jf9BlbrA6xmTqhAJnbX/OIz00eyO9zNeNxTD3pq0B9JWWRHIYZwxRdg500+iIz3MYNrZF
BOo9VhCAbtoX9olvAg5fTpV6FS0Q+7ZRPVotJkpZPFuRL5OtUQEcPkWW5pFDpWlKpqLZYITUpTNb
ipMoTXcRQOUmmVdaSAatS8iiEGV9qJlVHHGGEMy6QtGreNpq0cTNFvNajCBoQtVX4pwSu1QuNgPT
wsFHWS7uUD35osaqcsny8UKxTpEZmAM67yDpOiR5SaHmt7nSSJkwBIyvVrt28nmWjXpJ09iMd7mT
60/DR5mwWYU5iGOPXL3fNN5S4yJ30v60tGhGthmz8feIwKnhGJtoqbe4q7vXgv0tDyZGp59pJCsn
0EShGCSl5+7IzkWrdKvaEaWsGht4Fh5Tt1dB5X+usJXpUDLj8sLGr+IaloeJ8Ho2AUaCOmuLfaeZ
tISSKCE6p/AUYpRiyfg906y2thY+kpvIlmUDDK1Yv5q24p8J7BMvjQU2hKF9xSPQ9I5BcKEakh8M
NeuHSaWQYq0iom1M/lRqX+VuhZmvLvFX4zx2O+RrDVJSZlwJes4YtOEU4qynmV6tK3sUNv+OvKNG
NeWpL3SLUBB9eWhwmi4w4dhmQbvPrY7D/K9Hjen6DsgFDrA4Hyc7sLNI2FtrqasxKJIyskOmfNHd
RV7xa8qX5HrQin/WmjhXt+2a45NIDUG7NMsH+TXSk1dnJF08+WmcoEcwWtIFNgWtgynktyDWKgWY
Rqh5NznutkA/lhLwB58ZA3s8uAerxdaxB1FoXTSWs8QWxRZPZrVmPyoH6BqYdgisLDP6hophADzG
qnpDuwFiOit5zpGJGgGeiQpzzZD+RCTzyVkBdZ+KzNtyJjioSudm7zDAoqdNhREyTnhwarafoAYw
PAaULs37v5oswPhoXOLX8ma+2Rz7PX6yi2dVL+1VoVMSwBgqoSVj+H2KnMw6417x2BjqcJT+j8qw
b4GH+WFVlp8V5DhOwzV8EGP4lGO/PiLr/rY9tUtM++Ck3mPRjvUu1yZq7ThIzPxtKLMD4oIHGWMx
M9seR4OXZdeOYg6NIPBZ4C3c0IBdNjQ0z23S6Suds9PVKUtL85bbKmlUG6a2JzEwGmQsuveZvm4L
DLfnblLdizMMSUAP/E6qJQ69DIsqIlLm2RPSWS1rm8S3EqRkXAHJxBiFGTFmzrvq40Uff0vO1HSe
dbP2uHXZ+LZI5KouMCVrvvLq9svB5vTp9iVYXuYi9VNnTu2ppJ+8IfrI87eXUmnfu5aBXNqXv8i4
slfunWcNW2VrP65pNDyI0qGOTX39lFpdhMq8oeGVcSP7cZrNveUDKBBtvL6I3vrw80idnTqabhdW
ULylv5K+xU2M9MiqvOK29aLYoJ6amdrM2KQ+W+w2gBPLMTKf0JskIuMLcf3nedI/IukcIy0f3BHX
ej4Nz6vBnCJJ7MfBA5ud94v9UDW5XBiL6fboTo56ADjofI+0yIPYiRnh9wBYrdQM1oW3UpWnNXJc
y0LW33UmqFNK2QxhQh8hW8gvs9F16sxQ5g5hbhX/ZQQOaucPp8dXUttGhsbEt8tDqy6smXru79B0
24HCHXYD5s/5mWFfnF+GUs9OmJZRx5xqrOFdN2arv1a7X056Wb8YUI9hPRvDNXQAP5jqUr5CuE4/
C2jFX2iZh6CtmSdvxqR+WSxX3C8e7ZDLEuFxy0x3Pk3x2FSMoh37ndb8ePRnQYBknH7Ap3Tu7dWp
HvXAhN8aitAyLOPbyMvxXPtAWnVuvSW4Nl5JJpq2iPZOFmyaeZPPMbFkEbTRmzmvjlnre1ul+/a+
HWbmH94oKioUH/eD430j6zc3rY4uWAjoKfmg1rBXWR80iBoIisME+5T7ognyyolDRzjzPgXHvTUh
U39lCDvuvGYFdmTii8lnoI9uOh8wkd56BhlfDFssFOCyhtYWR6771Se64jUKARJai1GMP2C7F7AT
unoOqUpNpq7lsNPuxJBoxiOT2s5ujqRi109tjBtlgaC+k2ngqTVHiW85oOTl0pwidDGH2mqWXTs6
tCNH1w/yEWL2tulN+6dAQog+Ynlh7pM/NnU/UUI12OxbcwZ8ESEjWkAjvzv5aD0NaB7PXkZMoc4X
F6IC1mGmSemDSSBZz5vCw0OdDtaUX6rb2xRvJs7EgYeqhKZ0xp1pQHpoxlPT26QnOmIO3HUEJKId
thQ5sOR0ZoF2MaIrrKgl/gXwN9xzsltWnD9p0ffUK0OOSVeVW6urNOxNaD0nM+77W4rAbitLXCRR
I8GXR6VrXFFcQ4/TYyHvMlFOL6LpF5RWedq2AKMwlEVNy8yJaLSNpyfdAH/ghb5bVzu+pZu7IpZw
dIkMLJs6Qq0RmD+ug7eeZn6lXeJbibGlCGxYR1rthokqcNNB8aVQXu2ELBmXcMlQlfDyNsUc2/f4
MdbhkJGL+Ku06im9KiE+OUcHH3B7DR12GGBetEA+nNJz1yBbxpqKxapwhfMs9SFSIuoPfKa4M2rD
ehIJ8I/So7DFNJQAxcgFKpYt4tS13JH1J/h7pbQhG2/WtkavuBkzNxtu8YnVXahLF406WJvxyIiK
aZ3vdcmTO7T1eN+aorlluvoF4VsGWrdW6PQ+wj8GxMj265KPEQ/PPjXOV1uj59u3hY1sg6ourNPe
vJ1F9j4SNROgf7tNjREcVApucZtSliGg8zpFsucFqtB5DZYo0LZjkBFO6W/ikYJro2N/eV/zUQyI
Ex0EHbPOd9Dbwfjqrqs4bza8x1vOr1VqGMFUXTZal4ZHElvqCE32ulqz19iI8a7GOM8qJwsxU3an
ImnUtcLAe57A8j4ySfSqPaFh47YsyuQQR45Dk7mriCh3mcQCzkr7u6bQzTkdBeIw2dkgNBFJhG7j
tmLXmbiJIt/lfxe9eyMXqwkMie/LoLQjAdJct1Cf4ztOVM0mrrsei/vQHoyFn2VjzkV2m5XGa9f0
zO6UBlRjlfpFOoCEWmFzOoJWhngFsNeVw/4E+lV4zY5v4IVZg9nipyeaalMx4ajJJsSuvJk9BMrQ
3YTPAbKR1ZHSUO2drhXZppZ1vCdh4dxl3i97jTGm2ZB/Kk0q71JMMf77GsqESo1XeNjDc2oZ040X
eeZdUvZIkOrcQfW2/HSXtrxtSOi8JW5z+eTJeqHThiABUlvNDF8l52n23VPZOnuUQ9MD05GjmlOM
DbqO+W7J0zCPFhbny0z0PYnny3vTXPYWsC9mGNDR7yNFe2ljO6t5lWGZPkClwQPOpritqtJ+pXhI
n4ZiBNTQuXTTId4OcRNmXVTMex8BwhMTdkITWdjxDQEi2F8ulf0Hb8aEiw4NyhUyFCsDfESvYJci
2r9dTIxaXue2b3MDpueiwKiejaI2+VrtAdNvNUSPcSSmMxI3wsZ9QqxQxFnpck4ciWBpyo1nC6jT
sgEeBf1qKssumEfzDZxY9FjUbofYt5h+6N56psMkdnEerRsd1ThkHTkFadVZwG+oI3cYF8/phKCz
LidUvNDTlxaREGZppjvmE4Di+SsliPMQl81rL0eCmjwjItDDhBvG9RXMs4qa4wteARu7k+S6v+7K
pVmeza4rPhPZRDv6wNU7EkTxOsS+kwbO4KRh2yXeT7XoKGQK3vFn1sG08Ol3EsraZILNV1Vp3kYO
e3KAsPnLzeJ002DBvXaV4ZUnF3TCfVtczg6TPep34nLQMMQUETdReeHl0FeryrCctXxOEwPTBW+L
7sME643NThdfdt/m123k6ZdZTuajYzVqM9IwmsNaDn6xAf1cxIGHXnBvGsRVsNAq77aD20WW/OBc
RfDzol2SrB3A/cqGXjN6iAmbbDWChkSUCIEqUt+Nwddhb6J+gJNmLL2NzDnh18duYnpXmTPYyw7q
mWMTsDtVcqNHd3gZkcMT8lk37qnvFbE6SY4FLRnh7LJje3ix+xFM20aS/VEF06rgvy0oZnc8IJAb
/KK8OONyVNyNfUHVd/WY/hgdKsotANf6LtKeuzAVslEdTjWBDAHiaI3WEp3Sr7RnUycdFfnHxppp
oxDYN5ZPECoKitDGtMcAlvy8BqDqjThk94itULVe/zADJUQMBvcfXn8z2ahAPGV9G54Jam3tiX/Y
SHD5WJiXiBBTLy/golTLdNGaUA6YQduKek9LIW94FWSuGRZKNd8Rc2KEI1NZoHeg33RdM4w9Z1pz
DM4yxa7ukeFy52MdtoKIx/7OmHwyJqQ/YuKZ246jBLXcMpz9iwvrQDwXMzF6vZwK7YzDSRJN4mkC
4kJ2UtQCxe/IuGgDLcb1jYYN+JN+7odzwS9eBXUkCdxSeSL5XicZ37a8wNd9vZj8wKWxJFTunU8q
TzavANFXGFW0lxTOXw/QGuCyXvOYsLQcdhWh4+o4l6PVhytCtJHq0ZLnGg65Tx9Kjfcxryo8z3yz
TSDYapdNpRRqdp0XyrhqC62gNnQD+nTCa7unoujJwUBPeZGALoX/c4K4izxUoAdHEp1OdLSdIpWB
X7vNrZmZvDRr1L/RES8KtJI2pVsR5NITCSXWVH6kztiygS7Y4rfLNMpvtCDyrfVFTDRQ42dGaBWY
t1HL1CMKRMfU18JH3b8RvdPeqlWBVsitMf7JX3S/68Sm1IymPn6X9uB9Q9VcXfTm1bJzjBKbSeb6
Qu81ljwOfrp3BfwgBoLQyWzwazDy6dmijx+cbR+hFdz5o3LedIptBbWSYcqDi16NGlEbLjpHU9B3
yM1Rn+XQkrhCE4zuRtSs8RTS2ZpuYyTa4GyIBCPdxDcMEqnI2KFfLcvFCzqqIpY92CqOahds/LEa
4XDS8SvEfZKjjjq6Fih6/MRJtSf1wMwwTrYNBNTayNWdkhlkT4PmVkEwSs1MipAOVgKtOBd1G97U
D6VS+cw9+48EuOWUWDj1XGKF/a47VePEbXl8Rl6cqsnFVTuX+XKEeCneTFIaYAdzjH2DKwVRZI1c
m+SCZURcldlIcFrU1vM2mqwBH0uVTe228O3xBau2UUKnGCrxU3sIKG7wdc/6mqrXwaZSps3XYsGv
2zbrZGFuBWQrIBPQIoeEKgn43Ti0vkTQ9oj1IWS19hVh4g6XqK1Lis66COebKtXova2ZZrJft26E
VqgFKurGRXrl99ZQ8s5UyocPY059lBYILRkjDgciBHLX3a5S1UZ8qGtZVGxQDR747ZwDfrvzeBnP
G5u2O6fpJufIbptVWwRwjyw31D7wAILILmCDyqG2DyrTgRvWgIe4cOj6snw1ybUbNrXF+Xwf54jQ
t6O/FFHAyLC3ti59PXRjBSikIM/bkYqbzZo7H8i73XRZkapTP3H8BQ9SYTwvmBZn0VWZU76Cfy3i
5W1qWms92kPuZXQeOWoGGKzoUNvgWpIQE8GEY7sjSgv6lpjcfYJ/oX6FtjdTf6QcrXn8M+BZiWPW
yXsn52S9MoU1FmHbEFvzg/fI6FzZCNE+JyvGyw8Bk3Oang2GLrSEETBAluB4vzRUtfvcJVMBo3Xu
xK/0DrroBrtASbFba38JK8dsDQKXGEfhpWWOT5tgituvXPSNsVcdWnqsuKXjv6MFY5CatxY2d02Y
UhLk3FFycvGXv2YZ7ZGtIZRoKJ+A8wSGkQ3lFYaq1TlNJHf4yMMup63bNbmERiP19AZ6V1I8ObIh
6jnH3vw1IA9/aFBA1iBR9WicoyJaXm0NPOBqnrB47iNrqfyzyGjcsKkl6gTeaVFhijoWHeVECOgd
yQ7xA33flO04WXoDZWUT2dD2Yy/2eabGuYKpWmPSneAGz28R8IH4LCRUpTtBTyHfuyoySDo3BFrJ
BnztD0hrAKR4lEyXlhkKgVDEmfrO5tGi40xvwzd3FBKCk+Y4QQeYeE7ME5yaVt23MJnI5egvFKLZ
cpmGm0MG2692Ks8I6WenFZ6NeCkPDUtyIGK0bKrDrNrlm7I7FbxjotG/TwkqgQxYQZQLIW6aS4Cu
A6gv3qYBMmubc5zfmqVyik8bII2m0NGOH9LLNHDjkEhPTtnEJGzL/Dx59FbKp8Cz9Ko5SMxdt00c
Ik+/0Bc56caogdD58JvJM9fKelwFSDHgbrXxuMbaqnE6udOyJRlI9Xt7BT+/BfIzZIFVm3G2WWWb
pUd3HvKAzCO/veotoJeb3lydu1I04rFwhcq3llmOnz5wfOtqZXKWbjTsrzuYJxCCu7J0HwWH4R/S
TursWidr/O2Y1WRgE4gb4yHyPPfBqHL8BXroff9dO0603NFOnR81nlv3BEulXa98gdT5MGnOkGdS
0MUFp2nW/h7+9ogGXiPOzMKuyDx5i0O+eFxACpJ+6mh01hMxXS/+pSXEYXoA+kegzyc9Mk7ga5fA
QFw6GiS7iN0SnG8ykiIy8aRNBLesotwlFYyIbc/TfbvCeLmhDgM2VPagTfYtVKJ8n5ranc8kUfKG
Rysk31MnNRpOrhxlQwtiJwYcjrKsyTaLflG6jFdlzct1s3rIYE9e1yXTDlNN8hi3Pm9mvzKpH42h
pEveGqJG0kp1GlZtnD+3PYDd/YLylCJlNA26vjis6eZYOEtytG2fTbz0sIATEwCuRAKW1oFwI6O6
ugBZbMjBBVMRk1YtKXUIjnZyWMpvolNMCESEihU8lqTZ7jrbnMqgZ/ZrHXOdYTGQYwNG27VyRkrw
DpNyOjQrQSUbt8GOJM9OlVH0E/uoltvcMCcaS3WbJTvCqdr6sRphuoYdiTTMP3REWk/tzx3eccxQ
byVYO6TQMFCJ3uNRna7qquSYrehAiE1uS1AGxFv3sNB6mX34C46UAE6p/1GWI7WLmQ9FEg4d8xLK
s8QpCxZdlM43seXif2U1JCbJVgM9Ngk45UviIWugfLR2FkRmNw7XOYhUCAar05qhiU0RmiIz08Ax
neWnKNfsikFezgytz82rMhMNS35e2nfTrRUHaPwFC2XhnDxb8JKqGz9hbs18INf4/wXTm4iH1g0t
OocqwBW2HtKhwF0xRLXU2IpW3wjJUlTxueNGqK4d0WcgTaeupSmTNMmpXaRT7tcaCu4m05Y77Al3
S2wMIhZd/9lsOEH3vBPBjht1/GHPJRNgZh+02en20EdhxGmY5OUU63OdFK158kF0zycRcQA9rp6i
OozroelCDFejF/Ze0mSny/wb0WdGe1Tg/NEAbNUE0Qs/7xomg9kwehIzbJ+pSs3DXMzVl9nbqBkT
5JwAVtskm4CSN0vEqzerD7OMqZC7Ri/niPMznmSNFYUGjafrg0wX4BOtpMje1cxu8VnQesWqWwmd
h0Xh+8aWTc58i9qoXtlAqjU+lYy6f2o/XkgK8yX4RCRfl/qLLgxRpI3lWtcpL8dmh4J1pRbl3ftg
gxXysBRSuQWGbit37ykn8TdI5hGzs16d+a6YGp5Ic8pa651ZLVaIkdeRY5KXcyCiiFinPk6guKTT
KutgyMiafOiocJibRaXxtZJBIw44GeSxqFr7haIEUFjBax0SaQbQCOYQDGa+68uBdMVUs9FWCvl+
cCKhQy+3dXQYl0nooEgXqzzSpcdytPEs8NqHnOftVTF91+ARaCKFiDqmZTOYxYCBisSs/DFVikxS
sP/2nAapS0bGbiVUsfgxwwkb7iXc2nOUchI5jw5ArO168a5vWsNOlysaSPKjyglCCS7FZHRsG8EI
oaWGnAigqKX7KLPOvx1tOc1hYYv+wcszsjFUUzSSNlhjdVvmjY3D5Nqdn3LL1PM+MQcpT50hSEYy
UAf6F+wwH5HyRidYOyFu7UYO0PqoLKCYt3mbZnzomJP8DQAavYCDneH+MyBxMnwQY9mEo7FYtFw1
wJjtGlcwUoqoU3u82n37QZacabv4eOhIhJmgofOGJKD/WJJJjVu+Rwb2maovrtaxVdd5lIlfMSS/
p5VfbwFSoTFCnaXLmg0t8EY3uojX+iKpr+noemOGWEZG5bhPiVl0jnXOCZ/JvqQDFGLkIuWOAlv9
bD1BGtqAD00RLlvaFWVaVv+IDYHalvBxJCK6IFFsP/EmbUFwGbTFV2AzEoZ9ImAiW0lvnY1EjlLT
sYsc8JuNbvsXtdo0ic8IjJcFUkhUxi8KAxBvfn+OlwGuljdB3Z9VyfnLwus0XyWrLv0NKLly3I3K
bftjsxABeFpyjnmhwl48H1zeaVOJ0EbYXxFxz00wJ86FckJcAei3gXYc7jIv++UUkBNp9cTw3xmz
d+7VTLH2mcu56AIi5xg1Fm0n1f2IzUQ+qn4GNaLdDqgfY4H8i2DaBEgLurfilF+uNnSG88mAkx5M
N7dze0ClMjZ7mlngYIhjUNgnpJxPHUlp48MMUumd0V8CIBY/DtijaWpp4ZuJ+O7z3DBuWFLFc79M
5nMi3fkD36a8Gzh7UdZOY/MTMRPY5dlR5NfNUpb3k0M9ELiinZkPqLVJAtXQniCNjdEZxFJr+XY7
gH3Qu03VH7NY2jOYBebi1xnndf5hTcDrlsmG+KAMo99QS6auZ1qdFE7IbYgAYzGXbzahv9RnnPqQ
XneewywK/GHCKKJrscznhZ3h4+ELd89aQaTb1ajCumvkkQkhD9IBNmTxLdGpI6DS3iGI7snXK0dc
1x5MgnaHni8b9wZpqUXY0PV/a4ERI1ECWYVzG6JNtnUN2wGD2Ci2YY3bSR1AZeecZ6XLiy5NsKGc
UW27VhDn1QWQbbrRG42GnqogN6w1dBEUfrqyNJiXzm7N0bgjXM/Jyz7duci6fvSl1eo7vHQUzoZR
mZ2NN0W2GgjcaK9XfVLnQ6i8gXLCAATHkFSD5j5r28ZCVAg121drAdkT+VFTX8W02PGPiUk8+MSr
+dtS+NUVv37mQ1+PeW/n0QUHk/dVt62tC3lvaauVOJLUb0qko3VqbKuU9uA2najCt2sBPT5k5+b8
5638TiBoLOreyk7J4W1H/t/HZCUiZG9UDDOJNRmbW3cwVxcKNq4M/nxeWAEW1wm22Jy3amt0HvN8
3/Ta85z4RhuYXpH88lS/lJTTY/6qek2V3xV9NDCkZqq5zbrMvgZwavyK+dKe0UZImEgiL74tgVpm
N7RQIwKwDPxkvdT6Jknwgd4iwaUPzccCsjrkCnO2WUPot6Xh3i0TFWBQQe76GGlH2GRd9cXD0MyF
hP/pAQbVtQPyTzJuhXrIgeduImb6ZmB2+cJjjC5mzsjF3hoxTJ9Ny2iWBkLZOU9CdDXWaOa/xLAy
DeWIDZvpDnznQuMKZAElDcGe6aZ1TWAcnP7rjYFpvL/MS/vbZALagT4s5wHDrdvuUlfoX0QgyXvl
5M57KwvGNZkRUfz49FhvwWs0IoTe8YOOpjrmMyDnVyh58sfsiviLoF1kKbIexBl+72iCQyrsB3NR
RXJbNa1B63BkccHxbeQvTK25E3TeittxjEv3lyx1bdx1vjNYJBughjqILCIvsswA+BugondwKBtE
UKAgKcO0nV67S0qjHgtk43OANKzoNKZj3n64vdPRTI+yCtxtk+sZ73XP5LzMo5788nbQDI9XA6jo
kke8xuOez0igbAQet4Q9aZ8ZnKg1gFaGwxXyX8daFRNBEHHSSGIKpDBRqCjKO1TFFBlEIqTfNksY
pySHRUgeZTQ0O3RdnnHsatvlN+5T2jNlLGCri0Kbh4zj9wR6gs7WtVyYAU2I9nyoKMomGyPz5532
E/sOEJb57Vt4G9lQNeHHNvHq11KIlZ2AROhvWeb5s4GImbATuvqfvM5G1BQGFobNIOZ5DQcJaBC5
wZBh18ZwAM2jl7Hz2Ykia8/rpQP9TbqImf5qvRYeX1kmOYFAooZsVZR++pPxaAkOD0jZcqxjKmB8
8BPiq8Rf9PWlRzMEJaD26xbxU4bM1KzTZxtDItVBn8h1r5qEMBTUBdMYpvTn1lf+onZ3lblwzImI
E2IuUJoTUI65QpZT15fA8nQcSujlqycDoygG6AxD2Wtx4D7oBeIB9Gpgkmqh899HtPRLGXPUIGS7
ax17i8IZjRqxPVkcGl3CgqC/x/yNqU0C5cOkd49MIXJfGzcq5bvvpfl67uHX0WyclAzhMRcEvsoK
MEZVNn56tCXqq0doEcMVVvj/xd55LFmOZEf0X2aPNiAQELHg5mmRWmduYFkpoEUACKiv53kzpBln
zEga91x3V1WKB0Rcv+7Hg3yThxX4iLkxOKpsY2XxgbWfR+I78Of8sPA5y6EpT1axIciFcVX6C3oH
vVYw3GYvtgsu/VUCidXlHsqklon4Qo5Bn26QfJHSolURc+H70JDLlsOgYrt9GeymFrfccMhhZZxk
5Ve2SK8+la3jtdcWdfNJek2pZM0G1MlrcANMZnW4bLwYGOPGyim13YbM7OFVqWu+Zox6dXVlxeEl
lO51cx1tBgAM9bVjemyDXJVAxRwanxaTzahCQt6Q5aD2YIVNqphDMvcG3nsUkOSZXA9UFKUetwir
qjFZ+PzKvhKps/7UuEvXNasOdgVox3aqvriLDO0Oclj2rqeMnIFp4PfQgT0vT+BiacLpWUGh2FtT
+2kv9MDeERtVwXbErFPC6E9SUs71OKL++3KK76mBa8e3lEJNcw16ojYH/H5Fuq3GJcJpOoH3Efs5
t703esPdX6rZuVhp14umTVyL4rKUHAiZ83vt2PHYnIctLytLFw8NjyLt8Lhqx820gHO5AuqZvfLx
ndp9xJLlh+L1NDo7XT/gzZy7Cum3YOA7RhlR2x3fox/ySGGpWWejhH4KilNZnxSPh7BlXcIx6wQD
dAKwc6H0nfVWw/mRDnxObiT8/IypNupfMbJdaGNZzjpc4rSND5EoQ2RZi98uZ0dWmj+eKUlmgxZv
fLwUCe2bCB3VcKrYeofxmmRb0B0W0XgWN+AhrYJ7XCnAyOUi3a8I3Tfb2pmUNvpOxQ8YKSNOKfGp
OlywdgXsG8kbVxcFGzYer50MhuAN/C0WhazEDAC7tQV1gAbeDCevUNVMNp+U/K5HKimBSLIXOUSS
b2cDLggudGjlBJidCYIHAp2BlriKp1l1W+XNdE0HPYGBM7bChnbupfegQvkzbTi1MKwu+xhyzJ46
8dF9txyAPVvmn7k9iLm0kzPm7EpsklkHDZuTdIm37JdCygIErxumAhRP6BIM6rfG7n13XSAO2Ri9
+ra7lsLDF8mv2s7Okxh7qgcuINMT/o5wfORpyJ0nW0yXBWVhQcsEeGPdR6Jp/CvHimx5O7SLJoca
cpgdtdUa6iA40WGQQ3YPO++MZ2PguUkIAldvkd/Gmnb1SiPg6NLK7xsRzSmTnIsGVIvGKl+7bkGn
x/8ed59WxpbwLm+iuntp6TJyrpTIZsKLqpkamueoPgq/03ZhR7TKEgRxh/tYiUwtRjmx7xurqrqH
8eCYVyj/gaiIf0gLX84SBT0NaTLPu3cfWZFLHkt7YCqkYguA6guXHD79o0Nef8R1QuMEb6SIug0R
NeaJz78N/iGCDAxhMVeTKG9oj6mK/TBTtLyjzW4mhe4hPw4AN6y2PWY5NWmnuQhwc8xN06JRsMcP
v2uQ2elr4BS2dTQ+c9j90tP3w806yhPndhkdM+IQ6RbzXve5I64bm4oXEtlpoKnOHnJc8txhY3bA
RZ4t/XyuYz/Oc1CJcVcJqsuKYaGwAYZ7u6kWdiT7RsIUvEFla+srVpZe+uoH2GjOaZ108+3Y1Tj2
qlLB1ODoE1flYlP103WdOqZ+xZ4Hto3AhKiyzIVg1gQHBmAWhym3OJwgLWZFUg24BVfQhuRX0Tf4
BoecyZiic38AZy8Zgqll65uzgfMeWMGBq2Ec4GDysAbQPzElsZz2Efgd0zyqLEV6OmYmgyNwYBEi
yvYztNOaJzIvcC3O57BxiAYs3tCa+8G2aT/b4j4tgv5lQGtxWRGVedbMX/TVMP3teLXBwjhByEh0
uBunHpmMA8yT8QYOTEqdCJ1xiYPtIaULazuUs48RtGkixTU20R5+gK4LY83bU7AP5DSOW9/ChZuU
c7epJyja8z7ph5juhdF2O//hwlqHrsuKM3S7IwYxb7qjTd3mqBj42tSj6wNHObQsVpZNHOgYXbSo
ynY1jl2472mdf9G5YQ2c0mN3P7pL+ZuSijEr+qC9H461ASg6S8LXYKmiD4VJ16wabMVPmQnVfrKB
ph1KYeUfTqu9V+pL1VvSVclAIKa8EHNbMKVIYr1HGTdJIocUS1rr9VKx3f5HuvT/8/h/Ex6hr/8+
j3/zWaZ/0s//Gsb/+5/4RxhfeH9dkvau7QALVIShSGONP13/b39znL8gswcst0NypYhURL7+I4xv
Of5fypc2KTc3ZPEhfbJu/5HGt0TIf1Nk8T1PhChG0vu/xPH/OXdGXBZTFnmwUDkhzkKqSf85DNYI
vmhoR6h7Q+vcgxj+6Byv3kKeEf9L7Mz/l1wY/5bP/tZzhOtCERDcav753+p06+ADTy9uIvgQlhn1
biRuscqIc1vrvqJaC14/DDgtjX/DjTqhJ20aH4Myqj6x11Q3tY3Ip01SHkMYJ4eBndGK9wYvpkT8
KMuXB/Th17RW7qnDI3GXGnBmEnfxXc7wDxIpDh/rsL5JHKrKvclTvE+Gn7kd6ksgxP0CDuOs2Yi+
RepimPWBwqx8Zj2CPhc39EpalMGxP/eH267s7wZ2wD+RG0E1dLzgT+gl3T5VslulHRs2OWWnYphd
kiukIddLUKp1a1q5jSpTfc/YxFZEAd11ObTNZY9B4Uyrgxm2o5Qq2Rpg1UDtyz7+WWKG1407gTBK
CLBuOFZ7G95VCeO67R9L64KAwvAZW4X9qBJwaU54qMsULPnGNeg2+mQrS8AgwGE8B+MpmEJrfAOW
zaSZ0MmAsA4E2btlgFV3Q+6Yr4Ktl+F3VMp0XdiV+9lN2pm2sU0Nlh2C111LgLH+CmeE9a6i2b9f
yqj+NjikHhzuveG6iVLAhYPTDWA2cVx99Iv21bFoSk+tuJHyM3fGWsUnL3GDt7muFOvmPrswEkZ7
OhlKrOKd0/rRYcEc8swr/uJQa/3UP1EloPMNButsXsmEeB2tJn2IHgj781XQEQuJrCN2gBtx4OMW
6zJQp7qxGSoZZqDPtTCvvG1c4lvl8FJWvalaT+tVX7peveOOkpyYY6wF+mcWYeJe8D16kNn7Hd8D
b1/bw2iB0bEDHmUb5nwIW/OGkFHBv9aP+bR22BxVaC/l2K2QG/xoJdlmyBVbRCIjNS65V2A2aDbK
STGEXbqnf4aoa7EBpIX4DuE3LXsVdOq1dwOLFgehsL9ALWJxMYDLHlb4atWJ2QX7cxlIbEIECz34
iX+3enPw1l9Z6RS30o40g0AXTnoXIN9CEL1cnPi/e/295D4ZvSGI8ppuRlxYmzEvTLsRrdTDbmjV
3Mf3HVMR7wVeSnPT/eQtSygST8n4Dk9f4P/H33RqBJiqresnSoP89gWJN6u4AM8tU7Fw8sAvHoK+
Lz/9zM1JgyQt/gzXmbCXOwM/HFqGbdhEeYcRN4xyMFsQXCemP8jL966Ha5TPRCqPTRfZ/HCLARnQ
JsXCeguq4p82YSbc9iIXxS6TVZtuMTRcIjitT3ncYluPKBN5uBkBhNwujuSqmHZuEa5lNi1ir2o+
M8QC4/G+HFKYWWnKQLTqCSVeahfc/iWrjXnuKix9x57JinxUG3L96SArAf0avfRAlABpAsdX91P5
DkMQKqyB5qoMSc8S3iUrdOnprWvjL7uzh2n8RmvBlpnUZANXSU13A15Sy7qLHZ2+2VNk4jdIQO73
RKL7yyn64qGNktLd1OAaKMyzBvIDDe18KE5InXKnyZshdK2QMYl+Z1s9+91d1Iy4qbrGJKyPiSyC
7Tdx++AogRWlcRSvEW7d8W/uXgYlLMGyOcFaaqaNiagV3bJDdGlcK6fa3FJTS+5WlRNcoqGKYFKF
bmoSbhkp4Fox6oQhB3FBnFQNIO+oXepAaFVKXedA3q2m3S/LxJspQsE2R6hhH08S7pmlGVmRxCWe
C6BuqbPCBjRDSqzsfiINhB3lSbht/NWjysKIC8ln4mdTw5mYWB9t69gd38JUi+Lg5O2AmEoxbw4d
yUKNHfHmh69szJBgbALYVwBheQ8kfLEtDy+4YWBmBZKL7cz9dYHLK/6o6ULpf0K8XuWvHiqMx3Uk
shJ3i9YoR3RDjO0DbkIZ3ne1Zy0e6c2KTi2QuZigt6xg7PFRWWOc3jCFOki6YxDBGa3KTmToFMyj
Q7MOfTfI2ZN1teXuDSbS8Zafs2Mdy9Cq2WvY/oD91OXvjw5JauXmHGO/4FuaJDENdpmYOtzfjNRr
eehdCJGXBPVgUbxFMRPBgBo3IRSsbAaQAR8KX4resLTi+s2jo7vnUdnoekD17DJ8CciQUiPZxJl+
aLQc3Q1ir1gOhPxquY86l+q80dUDrxJ66Xj56bxMTzESuH/wWNsFdxZtS8x/o8A7uuagNW8ly8N6
b1dCUpsInwzPI2tCnigd2Grt12Q5MCBWo5YPaJU1IeW8NcERm4Cin68kUkNJyUiA7hXXH91qVau8
qNg0dauzr2XoRf/UGH8Q12QlaODzvMYBLVdKjPo8kzVmcJihigrPoSmjZwwLC1Mbon+yFxl6NV89
WWvcMuV4O44zfOckpCTqmvfvOP70VEhe2h1RDO/H3HavWPWl3nlc9DiwtEgYzEJWe9VDzi65PyVJ
5H81DrvNjVWrDKmwK9jP90uXmDtKJsQf6Lax+W1nHSWfGG5Kcy1NQRyArttAHHO7KsHT1bYC5oXe
r23sW9Ws/T0flSnDm9heKmTWiYwXeaJw6nvyMN1PgP5YbafljW9ZXBe4pZRi0864MHmnLt7BFEQ4
13SIFHJTz7RrC7dDLZ4ybhwU+sFBnJ4y4pPv7BzQ51ETmy0QSFzTUVLccGeYfllQEfQhZoI6ioVv
JysbdRmiBUPhVN22eZnshNEsAcD/8c61kNkHYtFH6fuXmmmXnCfj6Cbo5+Y4DPXyUuUZY5hxqLSE
XpescQejKXl9WpHI9azrypnCfSumauVDdd5QSHcThvaqaoLg4LJRv3Ic4jJDF3w3cz4ckr5njUJd
AHn7qCFzpGMEyel7oeJy7wv61wxDN9u52rzqbKru1ERHVRYkzqH1ZfZWgTF7n3KaMxi2bCrfh7BS
/JILQWg1WgSHHIoMZqkCClocBHrnZ95BouhvoU3184YwoOADTa8SKWkT+xu8bcXORi/5UpH/h49J
dzdJqn/hD+CnbKW5boG5UUFADyhvq6LdJq5Z7lgG5xvefM1J+9rbO17PJkfKKwDhhNcIm2HJdq1b
XJ2w67TOTxn80MfBx05AGtRYNm+xNtuHXfJrKmk23ObYNgARzDbMrB7l0ZQQCFm85C3y8DhdGh+7
EXtdxKYgkDI46pb0SIaq80hL6XwdOaG+7pHej1XhcfkpqSlDlLAJeKqR1ynXJ6CCzYlxOuVkk627
oi08vXJ68Tj1Kt46dQIiN4aGGllNtdUdJpR8wqXDw9tugtj07zaNFURuJ3E9tR7EyHqO7jFsB6vG
xcHjOe5doqpnCOdkqzPLOhTgauXslYdRsX3hZrzhb06pWEAU3wf4p14wCLK2TJT88Lji4lPxp2NF
Yo77O66GcRMy29O0ZoX+56VN7Q6QbXAMFBQIn4Nz3zjjSzC15fuMk5tKTOOegFailSA5f2uFmcvt
+vokQKUS+CkelXbw3QDCnansZKe6lLgJMxd1f92l0hrXQvjPiqBeupIUhf04WOXohUVa/RWdSI+1
FKCs2fWrDV0RdgXDEPEfy2y6UY3V42QXdp7z2GX9z1KGUFarztrqgespQcm3LPcCZpyCRQPtdNAh
1IRFwB3pouxn85vpZIj/f9ZP+/n4/W9/Y6n1P836H5/lv476lz/wj1Hfdf+imS7EB88ozcXpwor5
x6gvxF82lDQWyRwvAeM+yJX/HPXDv0QAlI//zv9wAfaB0/nPUd8J/2LdQuCCSnkVCN/z/y+jPvCy
fyazQPFD8ZWM+4GAoOM6wb8gpnrKNI1FnfWqzaNesegrq/RE9lavCkEip1hRCX8BonNvjn+71ple
dU9yhhRS6pCV2qRjMH5PLjjKfRZWsT6p0rYpD+mHNPzxKiIF4CPKuExuiNrn3Ox8HKIvqYrCrtjk
ROuOywVx8SF4Axd3JaRaOsIyhxdXmM72Pbc2Nz4qPJwDPoklqa7j1AIdzmVjMVu2dG+yqZDkF8ug
FodxUWpCTGVeAlcSmdMyOvYTRizCpHZ7pgoK3y1P82VjXsbYJO4j0mQM8yT3LLiXGtzW1uD+BbyZ
BBUmX6x8K8fV3AAXpFBWn+o6xe39tACNPSee3T1ObdhjmUmnNw1+5jSrKuQL68xjS2fCLo3qd9lg
5ycf+k2+I98INuDnkR/uqp9J0Bgr0J/BpYws8OzlyM62OKRYRPbehKUVifPWSmXFb8PMq4D03dpR
SYfuP3E5GkZz7jraCKDXvs99OpBaIC7EpTK4E6Ud4Uuy/1R+YbAhanOoJhaBc+K+0qoznJFGhxMO
oOqXAvH+dDGm7bkr2+tGcdfTHUyPWrKaT3TQv3llGJFngu+Q1dFIaLWQNEfTfTPWsr/FbZgz4GV9
o+HtWSET3fPEvmQGPsgOkmhlY9ftPc7ERb2PCUPdWeUdf2RVVZnglcolT02K8GLZymAtEHYyAuRt
PNxmQ4oRIYvP0vYFumkOg4N6YVAx2o4I8xO0JBzms+AdapOjjSovv9hXCEvRLah5z4qGeRgZ64nM
ACV8mQ3rMeTUmyyJMyzgvpeV2Crwxmw543VP+aLkT8hK0oHLTiNUD2kqCkoaLWWuu4yDcYrEeL/I
ClT1PITafUySFseG8czwPlCCIbmTIA+dlixxs+uO0uL0xC88D67ou/uT2Iktj5YbmfzkNXaCzcFt
P8Ajmsfar/AKx/M0Uu8Uh6I50EdBrWFYkTXnoGyThjc+NuNjjg74kkswIcjdzh1hJXq35+qgXJ+e
eAXF58zQEBJ8gIq08bAe6k2BgWpnYjjsUEWmqvui2QQ3BQlPWsxow947Y5ChcAwX9sJYzO2lJjZH
oQmjuRF3fsLqdJU6uAJ4DpYrOWBZFM2NprBgLzmK3A6g0IDwTUBZu68Wf1391oUEfs9Nl4NmtBw7
P+H2j6o/RBI4GE0hm5FcP8UHG+jiHsSJwO+wdwUF9oqo98bsi8RVrta2CW4svOWkqUZ29fXK4NBf
ywphfw299GPOPNqEkbK+LkSdfOhIwToEcFclyhDDdIjStG5inXZHB9fZq5zKk+T7rCjpNfYfdoOu
T6/6gI+V59KdvnkXMGu1S1CEXEnb+SJKytDfxeXEFjEe8MBCHHGH7pRykmd8JjqgDmOVtH+GYiBH
FblEgrj2RpnAlLvQG46+i5uTEyNSB+C8CZ7y1oJd3xi5ipXvXfWV49zz8E5bZtP6msYEs2/ilFK1
uFjeZ6776b73iVcGQwdjxo2/ZVaotXGNWRPHs48J8hzB7XF5nu3i1rpkfFO3wX6fQ70nfU7LbMDe
iJf+TkRWcA4zIop9mciTJNP1FZoUwzAXPrZAnq/JxUrMADt6eqW7Y0D0doEyP3mcK7wk6fyh++oV
S4m3S6FdnApdw3bGX3d2wAfMUC7wVEKNqlzvm5tlek21GhDgsdI0343ydbSJ2JCdX04EstvtWA6s
5wcm7Qvla8ivAIqx5o8MyKPK/lEsrR5430ZXKsR2paPp0tjOvmbdgr3dB37pHz3ANSz4/eUj6+N6
hyNm+ZDU8hWsvaMM+2ZVHCUGtPuwldUpm8pbxxO/JIiRWwI8Mic/jOqrstcE6yfT7wjxiYd8YXDV
Po1ZvGnDY5oP8SnEwv/sTkW89XgNaspq5Xh05m68BaPtt9tmdFB5K+F9YqZVqMxQtVmljXcDFM/7
Weo9PtVyF9Ayc5iKtDrkKBpXDde1VYMBC0eCzw+RetyOryTwr6ahPwO9Dm6CsXuqsAB7G2BinYQ2
5P0yCzxg7JDHDETFHgfhVUJI00QDP4u6PtAL89lA43HQfqzS0D3OeVnqyn4U1Kfi+L7Hs3MGWLUO
cJLtFjWPZ5G62DGahtCjCyagNXpHlzlyRTH15LVoVRdAXgy/th3hxAfw2AYYg79BJDTrxA7AkUNL
4ecvX5Qc+avGvgFZJdU+SYP4eiLHvePUvxR3FtHJn8p+HUsr/kOAyZwWqAd7b87zDVZafBu4A4O6
9NalGlP8g/MX3oDxnoTnEa/nU4uHBr+AuCXEcpibenwymBYLTnSCpxic4Mm75rce6nuSBSRsbMNV
+KOj3CbOklNXY6RJDLQPknys815jPUKnsG+p2jgF+CRXvR/CKE1j/A8upfVt9pAE+kpl7GrDBWtB
Gzsr19QvYvQOiV+vvc6CtUS45eQH+RmL+XycAK2hzWOi2It6ec4wjkPJmcudF9h3/hjyvUxg5F17
481YA/na3n23g4o3Df7G62fKe5fZS7apn+S8l6T9kOSRgvuhAVwRgXorLB2/0MmBBRFr/7zsnCZG
kamGTEIKobjLhduU9skRdxr2D3YjbrFuO7/4JNR+29AavfWTkn2C36LyDB1uKYPheVVlbfKF0bs4
kmyr7f7ayV1sRsY0xKIAg69Zg+a7VDkOL2uiC8kSlXD2wxlRZcEU1C54xBZNPt7f8wQ1O2cu3WM4
k7rAHFLesutOOm4ZsDjgmi7vbSXsndfOqti0aReQxVPWvYVrI1h1zrgQF+2zEj+9HU6fw8y+xEJc
srhILpkjNMtxQiwrmtzda7bkQ/A60DGqtk4/ZGTbiJPe2aLvydkI/0BLIi4JerNIRbEGZaqbNdJb
0gwZIAq2GStZBPWxY018pzLwfg2WVcQfN98uU65pgkVcmwy/dFE6oCIIgG26qEByHlP7tol7+xqq
FIyCMiN2LwfzUnObvocdcd82wrrNLziGGcsGaqZj7wfRzNQbY3maPfPA7ItbMeSDwRWctQrcCllN
V9LoEAtHjNd/Kvpqx+LkMWZzvup7B/Ewa19sH9wmJUdXwqbyZpJJCSmBxHQ1BvEttxZ75QbVzdjZ
423MA40zjSLelK5LFS0/sW99FoGTnJJgiLdJkB7m1jp2fjZ+emGmNx5TKFvupT+SvKFX99K/hWQw
Vk/8Wod3im06fFfqa5LM2oNu8kPdea+N1bU3jEDuEdAefk2/emQnwxE2B3OyzRvaPGXN23VtNRAu
VgsODYJ3S3IVepwna3xx2aGYBveu1QU4KW/JT27iolWJ8LpwZm/v+VN8xFuNiprO8xPNMtWrEzXR
fvShs8gMCsbQpGpHoaa3VYPF4ar679G497Q6NG/lpcg0KO0PjJrh2h/t8j5CmdiSeIq/VCbUFW4z
+81L+n0S19z9fF2/0WGBslLF4cMyVY92WpVvfWq+rck+FiGbMNVm87vdDbsMSwzEvlL+wcBfnzwq
Th964xC3ou/hT9MHwZ+aNP5tm0j5rPK2C1dOFAAyiiPvsRp5xPDt9o/GXoqzRUcxVuBBmV+cRPPO
s8phT/qB0rk+4EwTnYW2pYMPvKTmttAovbFvj1zjU00hsCyeZpJJ67Cop0d7GI/k9cXebqTzdQmy
YroXFgucqfrocp1s6znEYzOZ7HZo0GbZVJW3RTjb72lZip3tY8KnBPh1cCdnP5Gi5dpP5G9MWASk
xDmywm+PRioQdIHAtB4tEbi6ZTkVdlDvl44AK/UEE3lJIzCrFqqNzlPkQDnuTXmvTL8J29Cs2Ufi
jfBrewFbUs+sXkx6spC+nzG4DADYfG/Pg/qQNHl3mm0WMHMT3SczZbN10jukYWoWuUHinScu8pua
1vYhpZfUDvItPpPmLW1t574H2uUSjzhPbnyNeZf9nk/6nlCfdXD7ML9Fjyfh2jYTzt1YfXpdwvMW
mvdQTsldCZ703CyOeHSoarmSHB3gb1CDfUhA2zqan6NanShCHQ9ZnbgPGVekXWzZapU5U7HxK7J6
E9Zk0JieSjdzFc1Pw4DLiZUVu1JoZLPcOZKBb+ag+c5o2thytU3x0urkgTGd6RJESXfj5/oryylz
M5mLpdQLk/isa0tdVRA6T+mFrcYIQ9H6Ipk5ZqvhDSKXO1x5w5noU3plHP0wYD5f96PD7BN7yAD0
Ct3kRJavw4xYVMyQxfnoUIEioW9QaqoOeqbBNaQYHhxUT+iFbMlDdbn/kEaFKSiaL1ZSPKHa2aS5
AgYa2Q5dbDyex3HkTBWNpnyx7V4yGrZWfhIzh2L+ZvZu6sNMvzEHUTqpNdDSHw10NKP57nlJQABW
2AIwV8/TH35f3snq/z4op28dQ/8bH+djVMfpOliKZJeV0t9bw9Bovn2/PMomg7GKUMD6Qs3xxDgY
UajdKhpmXbsjCJzgkFHR5J4I2HhcozGKUg11FRMn2+OtxlBnPwiRkSuwrfTGJOEzwJqNQ2702Kjw
2p0Hs550eMmkY0jnBnivIk+tHTNE20Wnn+gkFGXXBYI09VlnmtoOtHAvq0wvRzsuPoZSjlSw9yCl
Blu9WEUq1gtNT7dATItzRPncvHbIeI7FV0LK8ZB4vbkOSQkd0LfNRxQQKkgLFtlTueytWZ0b0zZA
kjMM0JfTuXcnEk4NFuB4vqKNrrmKHECqsQzKJx3kJK697qUzarw1nAOb2QzuN/PBZ9hYN7VTfUF0
wTg/de1VMec1Tv+MVndIpj6ZXQgllpV3G1cs4QnL2dbylfXKfi3dB/RQfGaO771NsDz2ltBXxZBM
a14yslhBVLsY4tz2MPaDc2AI/3Avu2kj+zc8sd98RCIeC7e+bcgJ7KdotK/g9lwFEvxZTfsAgdNC
/spIjk8+og6bkIGGZNpBV/B/UWLJbq3iFEJub7lfsEI0yUoiJRuhoUtVzlA+TyxfeW8n7V3WNf2R
kc3fcPCCazEYu5pGeGuCHOGpQEXZWmpmYe8V/c4vySnZtU1OXrL0WuTMNlU5+lkPSCPWdInoYNy9
F1IWpyYXTMD27zIFyU45MEDxsfjBpsms7rGZl+8sEujXFDKtOpIt17CBOCtDwLfkqapta0H4CFy3
29c2q3zAQtNZLMrex3q5cfwQWmHwyvWIS7ksu5umbsojq2t5dWEarWsWkzj9+yj4qFIGYJCev9PM
WV6Q09x0g1/R+zY12wBvMig7r1iHDYi/xHuhgxJgUrvAryG0ulK47zl0SY6Sipk+i96ZbjpdFweP
8vqNLhcKJfWyc2cTXKVLVvJPC4mHLbLIoFvyvjAaEK3tRhsn7strTImYUxh/T1Wfise0sutdJ0gU
DfZlrnMXrOvmkmPQjdXudYrTmD2bQ5eRHWxlSIi+GZNN3bLADgSO+zla9FFjozg6vSLUkIpfFCj4
u16G7T2HMDx6l6p1Af2SCs17WFvOBnXzVwyZOleD6+OkC/qDcFjD6Zb+6VK1dz6+AZQWATfXh5Ai
wq48sbmOblTYi5Ey2kysStK8XCMRGjcsr5iYxl6veX68dTdV5p6WwJpqdkWZDnwH5FHgRcUUcjuK
RhVhn56DzUCwbB14xTMHdL22rHnZ/r31lExlt1bg0tY4HD448aytaEb7HAYxfFMxursy827nqjw2
SZidnXhq9m2dXFJmAXdH3g/M9n2YbWbJTiLMw/SQTShL0g6dvau7iZV242x7Sri2pdc91/H0QpMY
MFx+Jx9x0f4BHXUrYC6yefLGl75X3eWz1R2xb5s9IvjttLQ2Vnn5Y3PKrvuaIktMOvmusQK68Yp5
Wrf+qE+uxzeRdFYOs87DuJwXNPzW8bDv6IM8Lnim10M/IyHK5HMaCMmdGNr76CzmJJ5WZPGSGmwF
JXNXovcnUNmV5+1yQx3IXRQjxa/gp9rVBpRr7K6IDXvzbecu2VVKoHGANgKEhoYm3UUIZ2pIXnTg
AkTEvklgDcdr9UYa22eEtid3WjV+Gb6NS4dVskHFfS2csXmCjToyPlR0cB6NiHh42pjiUAyzE0Nh
mMBfwBDidmTVo8KKGSzD8VI1Xja88zq7YEwZ5+wRAEfs/BDID617IMqjdcpaIJiceq5L6yz/fC/u
8SEzcWeapeDGUZFprt2xFeKkWYYzNyo6AM8Ea90BQB+1xxvems5ysgj/wGuK5wJ//cjDtFpwOE9X
pW8bEMlWJG57Noa/g+/bbEMhalWbqWNnhVV/NHdI/+oQdOlMajN+IjKf7YbZ555WXkcmeC6cCBhq
gQIXk8l8qGLvpKXzJxIVPJ3C6fHT5peS1+B76J3lhU/C+IyAm+19e5pxbYBFfXW6mSwsfn78CGra
dZhv5FbQVwZTI2yuVdbZcbWuYXVf7uUh0RyrGLIX3Mxtfy86U/F5aKfgoEqU5LUdDdVDioKUbeOh
KsrHijrgs40iBMYU3bJr4/IVIxAYznJszPXY0KSXsPWF+KNpWMsHcngLwOhlhAg6DMCVy6dSB9En
0Tv5YFLLe2icGcR1Ml9Ngjuir9mUg2XhctF7gCFw9ce8Jcl2WiwONfTQu7JPmmOurAC9E838Bc5D
cHSb0NtBwGjfxJLMv25U6X0gUuxrbuNXhOeityLr522MRRpnVuwcUQC84+hE2a9qDeSRhFdGyNKg
7pzr8N/ZO5Md15U0Sb9LrZsN0jn6siRRU4RinjdExBnonGe6k09fn26iUMhFLXrfuUjkReKeEyGR
Pthv9pnp2wH7onZ+GxEwPKQ91V++SRZU4ljBcxIxZ/HOP0LiV+mBh17mwKcHAmJ0wZvhRJTBYVSb
tl3vEg/I/SwOfOASWy+DdYTey+SHOzIOjXBXe4IfdwM8K5YZK8KVzTUA9W2uEN1maqb6pfD8a9sw
EGq21SVegKJS0Dh2y7p2R0I29cC5CG6Avo06/c0sCMCp4LvZj6uEibcCq1yn9d3A8kGbPqeLvdCI
7IIXWZr+6KxItZWdRwxbKyxSbQ3sQi/2mSFF5lHpgeHFI+l0COrA37spOrbPcrcR1H5spzS6yNnO
7xh4YLpW4SdFx/dlCIWjm011IFAAkbscgqPdGOu+xxy0a1Elt3MegRdmeXco8nTm7pS0bQSle6jE
Df6H9mutVPhBDiS87Rwvi53V1V/YztXZoJHS9aiQZal9R+at1gY6u4yOUWfoX1MueWndjn3L95MN
FE0TUY0JmRXWruSRga7guVUcwlC+hnZsykyT4gnf4teaJs4zk4HbynFOelHttPeN0n/hd0Aw7DmX
21SRbzmD1/Es4ASWwziEQOWIbbKBtvfMs0lNr5EFpxupah/OzIkZ/C8ZIj6az/s6SB9apIWOazjf
fgbd8GcAuondbQxuW2pStzxN+Y5jChaLVjSX0azjz9xG96PmxpVP2bjniC5POTnyc5SptqQ0XDyq
xr0LZG8d+hGMxZzddcVw7NtA3jhBAsDRs/PuXkZzevEYD2z1gL2gJyfkECJrnW0DESquR2x7Fnv0
ixUmEKoidkVu049dyFNpowI+uV5+CbpsD0fhTHfCoXdcnnlH1Z+dhRECKPu3TwANxhJjJiXz9MlZ
VHBEBlCPZZg3saT27xDQayuF4oeWsokXCkh/2pWwupy/a1pu2S+QKN2AtlXkgASDZNXa5hfrbfU+
96HmbeyoZbSXe8+i3yElAkQEFIlg1xNWxXhpO/o4tb1POEDCYbOTKj8JyrSObm70bqHk9AVZ9o8O
0teKFM8d18T0loCpOYKMWndLtAIjq+RdgDfyIW35DrH9YMkr/ak/zaqKTp1h2NQDmNmVHZRnKHkL
SFzXupuI2e0cp61ujNXpGPYNL3GNGfi5jJrueZ6Lp4ygNVdYb95HDDdBYsLPs1qxntKSKgsnrBqI
Z+F7neN1sZeo3VpaV5fKghoNqP1wJTj8pP3IpXVK78Lrh9o7fRhzg8t3duUuO2Izh7ayPvpAuEc4
Rpzf8uZNEfXeAiiGSOLob507mBssju67ReWY/VhCbkiJVpd0bIOdlwa/6tBnSoPx/qWGbbalmvYS
+IrLFtmxk5sme35B9Ogg/0cru6vtAvG4XmIM5dZX6IHvbFm0zmaGouFMa0WzeqHUy4zbe7gp9Dz3
d8vAOemKJ0yCGxIgOvnqAS/58VgasDsdRKXNPDse+64L/hf+hDlYxr2xNc3WkEo47mKkC85ENEX2
yuRD5dtCchM+EuptSJ2So+l+EqqgbohyJjgBJzG0/yqV+v+xjP/wbVwU/3ss4z/r8bv/NWa//i2Z
8c+/9C+7hhPhfviXP8P653//tyMjoO+Q6yeuMgqcpMOo+X8cGZH/fzFpOMLzQxH6MLz+3xwZWDz+
3ZIRkAtgPB3QLBSQiIiifywbv76foHYNZET+T7vgS2zz6PqqTUs59KKCX+HILHIwKLp9IvDCDazX
+FirefzbckAb7YfE8x3rMbC6vMBR1lR9BXciwZPpCeo/UnewLq5KW07VZSSnvDuTK1i95M6Gi2PQ
TnH38TaTlx3dQ0+SzDPPg+d74I9WC1oBeUs3qLFxUIqMK5rxeA/fHt8aZr1eo7zcN3T1mEtL1zaa
NgAn58iEF2CHjQW1ihd4Csuv0ZsjRKSU9HOcz2sPY6VKe3FoTblWzRnmXsrbOSaDhfU5abH4HaHI
0fvLRTaRBbooanTX0kTsjiD/luqaspX+SiUacfY7tMMhOw9Z2Ub11S7eNb/AbFfj+9qY5IkvDwVQ
l1OodiwpQl2SAUrUOxU+S+xElAZ5SoN0ndNFdujfVts+SvTnV/6G+lvKrr0zMJpp78ldVW05ZgVg
hRImnwN7PcMxiQvvkPTj/LuUbjfeLKRVH4Y1wVnKvbBhAumtVnYoCN/MH6MsuxMJISdeAVh+k9FM
4VBTaAhvzCVSYlVXAplBJ0S+cJy3mfUHnEfo2UvIRsiZnhlGPm4LM7rttrbhbm2LmTRtomdvOI+q
b951pTh1TQt3rAQA242Rk/G3FrjNYa+HisRq0dR7MpeQNWgGSpYjJMZxPdDrHXriuecgW7xh2rDy
vwOHZlQabDKE7IidhPdWqUxKSwb+FXbdUIhTkCGp8k0jkd70keiKH3vyqkM0wu63kY0R8/z0ZhYe
FwYTyGfmbLR55GrhvKao7Nt1QWHdM1PJKL9lixyWkLLqhWCOkrp4WBfi0Bu7UNVXxPR8jxRCQttJ
CRmvZCA561g+JzRTCBwPrum54NNsgQVlcU+GDMM7LN+m3q4BpMBNAlT5tYoG/SADlzGf367Zy9ob
RDur7Ufzt3badox9t9HzI6YMoDmi0cN9t5AHYfIvlq5JqAnSiYqpA1qOw5KKaIeoVm1Lh1nCrdNX
VqxWYpIXdCbm1EHOLeumLvgjbrI+7OF2K4sw+CZRg2QyXlgltJK4yiZ+yj6bm7egqer5m8yGu8cz
sh4TzSWAHIxiLwS9lIg/vMGMS2qTnLn20+mi2KeHI6582pdrhuU43wVzoSqsAvVgVGFAlyZuPBA0
2A/luLYx9KX5j8Yg8i7XrDoKf7Q+5mkqYGolAMHYz5ryMmJtfJaIxdfOnRp8LszcfbPaAw/nxMF9
F8oVnoYSHt+8qj0cjlOCGJtOLX59q4NxutPaI10lwS7Q8ZXU6QpTKW8waJG7iKdpjY6r1m08m4wY
QTK5RXTxWie1H/FAMfgd/TJMfwWuS+ONm5ftDceTyBxTax6K/WKFVhFP5ArUjtnRetQC0OjWJJZI
bo2XlRdUW2JICNLv3Zw2r+Mi9PtSLLQQVLNvIzuNtIP1AvY8RTiKyvMFfHAV1w2lKw7E7PM6G++w
BkX6MJehcA7pNIDBIG+C9Gm1eDIgxUW3Dc7si8AngmqVy/4yzHJmItrwnw0n/IIiHJK8u9CtXIin
+cJE30vhkLLdm30zzeFlUEPU7bwqqhumgi7xzmkJk+08Xf0/0dRH2zop0zuq6SsMdDhF9yM4avFF
dS2tDP7SXWdXDWvHdh4sDvjzStR7qK9aZXXF6Bap5mJGDDwgrzzn4UV3s/+WRCzfGKbWecDOuwgH
/IwY0B0dSZrFkMP7FH2TP6xtKnGTERJauKMah4L0cpyTW9oaK9xLy3AL9tw8N6GEoThw9tnZpe88
ka3w7gn1J2+YFzrr71oxVYEP3SCwLF2VBjXrLRKXEguQVW43idjCmkbLZSfLzJTualziydtQuRl3
0kXa3UNHozHOi7zn7qlhouvH0Hdy1G8qvg5DlvlfK4Z/OHzBCFLKJtolEWnz7lhDz9hBfOfrc2uH
/K0/W3RuFJ7lSjIncw9qiTc+e6K80LpZXVBtn+QzmDuROEftBfBxlauT5jHwWzIkVASOuxmz+WMD
bzLaluTrHiU11wBM2yX9pMJbv6JpC6Q3KLTrn4FA5QesbuKDQAiuw9+yPNjXlwlnTVTtgXkzZs4j
hafMH3lINvk45PetT4okxqivLunkTUzcAtD23OtCEPIMRmv3KDsI8cehCUe9ibJekYUccSb/dMFw
/SuQmHDFFVAyRNG3znGYiVDBGJ3wS0j+v5bKuNonStOheV7ra3w6kRwMcVie5IukRYqr05XM0Pch
BUDcEIN+y0EcgZsfrU+qgwZHu57D0Nf34NijeofwVbd7E/iQarAXhYy7KLNFmK7tSrPyuUrtHDW6
e85J634aWSLwWDqIZB7EKTz8eePsvcKZz9EwGMFnZQXpKZ1s1WxwjFf2D9k1u+iuOXYOBgkS9UIZ
3OQ8mMq2CAAOyAz3nJkWlr+8POh15NOCMMyZJycI+z1XrRcdVDNRgsBNgeTfxtS5c3TJjNUE6wiQ
4RBJunqb1UTHX6GmQ8TtLHsaGJMlORNm0UqsHG5xZ1GAEkEpJ6TBL0Wqe0uTDx0vjqJ9gS4nPoQD
W64+WZ0LOcOxPC9mT+JrkmUKHgXDG6i5Qqihx++fyPHUwroRUAuN96sm2p0e0xC0J1wn0hdPUwFl
EIuoLB5qybK3cUXdmiM04wYUU1SKR6FakHn+JFm5HUz/74L3HMSSx077mpCHfLGJtVOAk3vy1e5X
nt6wLOsnhYbypefS+syZ8LWXZMaacE/SBAXBG7VG/4fluxlhC2axEGJ+6PRasRmDGgy3UQiH/r1I
VfoDRMQjHjtOULOWgmZD+KoC0S5aLQd2at8ju+DkRM+RqeX+5k+SpPtNVj9Fjd+ZA0xkTiUi8rwP
YCg23s3CHnHbEaeqy9jH5mBw50H1G8F6Y/KgOa3YKp+8MbxF1D0GnmtO0Qq73Fc7hVwLe+Rla69t
y1TMOsd/UD2R0c+r6DXlf7hpFqdmhaxnM04oF93VmctkhBxHK4NH/DPaPwzKobxgIfjUkhdeJY8v
goCkDDgNyBvqXt7yFY8YCq0iOPa8VI8rV+ZvTLHYVfEnUbtXTE2PcTgqOn4+ayrKnQ84Etr7hBeP
Bz9kCc88UBcx4TZ6diaZh+25xyxVx0UVyeamt8lzdQcXw1SAtih10hzA4ehhR32gflloCfk9hAPc
WCDv1g6wA4VmZY1vaRshCXEE12P0PIvRcs618QDXFbZdQ26qc2QdRwjbvVvWhKNJOSiIchIq7aWB
NMimLYmmXiDRNd9Tjwofp/z6ars4Iv1hjpKOD35NAOo8YnA9LAQ0nnqeHv/Q+FXYfuMSBl4CZAnm
NJNBu3syAaOix3INVhZJDDYA2GcRdRLkS+H6r92qQdAJv1c3oJ6Ay8wBBM6DK40BFN9XRHpVGOkf
KM2+czYS9hxxmH96eZpZvo7oNtZ+Bp5y63PkQvnOU5pqgtVq8tjRtIfurJyADV1ZmjFvwJbEIDT1
aVlZjI0PZi6lOeOX0JjJ/Db0NmFSUXTYmXl9Gs1AvAKGGyoLGHqz4VCPkcUP7Mzed96VO045gA+l
mlIhHgtUyD3Wh/ZvVhYgawj3+C/NdUfdSGKXd/k0udlnYK3MyIVXCxNHfquIq7drSElHRKbyHNYi
+qnGEgWLerjkHOIy8hhRwbqL2ZWDbOtZufqixFJbN2y7Lia3FB/wQ4RR/A9ZORimHJ6nSwcRoz+F
HYymG3u10m/TtOpmnfvgsSJZk+3rhkbhTRTp7MK1k+EHfzpc9GagsmWz4NXMTuVKwP1W6Kh2bpa8
Irg+kV/83QpFTCaaUrv48XA3zL/tFJwlduWe5hQ8KZoTpw6qH1KOMDS6ubyZezc7U4akOKil6U9I
RygB7KHy310TjV7MoF29WSFUav6UpnoM5ix843cmthm0rAebrJU4CNpqmBloVTCj8Ro04+tsjyK5
EFeCtcSqROkbIfnKvTjSAikcZqbs3rQbDNkLk+VZ7QIROcWTsZeqP5NvAnHcQqmlyqpeKaM4mVTb
9kXj25zi1gwpWnSCVQnngqvI5zZDeoB0sLx49WrbcetYGph/H+XznTBB8jUJPmR8wUqMJPKmdUkP
ayZ8Q0owzM0fbYNRwT1fiOFQUVdNutKfD9nSpU/TGtpvThSJV9LD06mys7V98zpr3aGcjZ8u+1P0
mPeUSWwowdU80xQ274hZrhyoyW3l22hssh6XDvPrUxq6cE0YsnhbeTX3GGAyx7Cvo0PmU7iYwE1H
my2Si2NgPdtJ4bxZdlXxVA4JkjB8yIFFhw64TT5zhNv50AymTcD17SFYAwhtfba6NKf6nrsyrYVH
FheBYcyE0EufFxlHeeGsO31yDGXmBhKnOVLfttyOI6cgkgFQAVL2LkFutaFYettFfRBuk2lk4MQm
yBtdw+Qt3xXPQn1pfYcrhRm48jIMInG1iQI/f6kIeCxXn4vgIqwDklqel1MeMphTZUXFr4Yz/y5J
0ur52rhj3+UmGOIwk8E9w5Tu4jljzQXCVNAXK1xFmyC0q+Q7ckpuLrguhnvaJhw6V6KsPpOLNXfa
aQwEH8ASZ0LqV+LqEqobCEnzzVQO6+/Vpa0kHiGd0QXkzQcj0xb3fX6tN4lqdJ/dGhbrE0j0CFOV
grGzDaQZnwu6PeRG5C3zZQLIlBaOSg2/V1/1r4kbzsF5YM5LnXBhUw/bZ6F8DcgDP1+nC1ctFIYV
fHWbQCfspvQAKxpsurU4z5b2nDeqMChyBfm0xiXGqUMTiRmaqFaao21HGw1Ol/WO6TXf6BqNC36w
Ykg4XdItKQIMbnwjgZ42AvLZDNFS6Xv8Y9FBYqiXuzAbLdJqyxCdRmXcGJSGMrcTCbdkmzHVpefB
FwVTUlM5W7i8s7ulWwJSfTsQAx9UYhUffm7xxdlRS1ddkXH2f3Q6TrEPXKqj5A9W1/Qj1TQObGiW
rc6wVJqnXCST5koOR33HOXCs7wF3Xo38VJ5Q+jna9nmtXLtHo63aX/T/eeHHaDELZWoBhAUzY9le
r6riUnBrNU/saP5X5+aURywzHFxvzKqPWjbRckbRzraCSk5seF5fb6eiL+Dniy6Ii8U0/jEdLB1u
14zEjr8wY2Zk2gTeKQEc+rF6od8hPmfJQ7peQeFwD7nxSDYSTsjs+MdVztGrkbxc8aC9pbwpVDjO
J8YX9BHnwpq/feO7F5eat4ND9uKOUo/51+p5bXlo0JQYI8qUKOScvlMNYAM/FJoRkIs9AEMTXXc4
4JqVDMjiP1daXAMYcN4xeGTtcMeRONyz30vn0ATpSkFMyKQuSyq6oDrSwv0jhDfd7ajdsrJnoFo8
Oc5oaaKxC0Mv9uYuoIEeDNF4r6hpvNDx56rnzJGEmXjE3G/K2vobGqQi0p05zfZniquiZ7gIQczb
kh+ICBUnLw2TR9+KogfbZeyxgz9QBUe4ZcVu9B15ln7OHJDpQbM3SwNDkg6JY1VNLYSylEvvfgJo
srAvh90XZXel8zYGVwhsOyADs1h4pB5SV4+niaWqwjp1lSO2bS4xhlPVkxzYK+WzoriJ2VIOp29T
gDt/TEaVf1kJ4GAiIJa40PrF5Z9GYDxB1iixDNmBNR8BFeZ8XDqyPjlSYc8IAln/btnMqDqfYNTS
I8Bt3bJ6MlnCWFgdUSE5OcgmOWPWD8UWOdG5qDyZ/ZiKFXirG88p6/41BIk9ATPFY/S3abSh8tEM
y12+AhZhToI8p0Gy3a2JpWY6OGx8Y63SlCqHNgGV3i+zIt+tuB7JHPesUXdh7o4lPnRkk3b0q/rV
VZkHDcw113g+i1RAFK0cFoguuOzRfEXQ/2kp4vpSso/Uvu2hFuyVN1zdi6R3hHzE8Anzz0poWnho
Wm9k1rEkI/RKLrnUDuMtWrIgvHMZrrqb3ocKSdDboiY7gj14G1RtpLaOpi0LuuHyO0dlKWgl4P67
19MKkqPJMT1zyG+PgUjJN1AXvtzzKi+vVZLopzGBdMqiqBUkvzak3cxWS4lNHpLBUkdYLbHWE+tJ
LJzPee16HyYMitsim66rYDBMEEYWHpBYS1VEIIU0HDqDDmVOIuNV22VKlx9dKhhHz1Y0PrhiGV9V
qW1KIlcQ3afIXVrJ9CfJXio1k8vBcTXLHUQ70ON9XwXzbaZqqs1m2/4q6QHBSU44bjouwzLrV/p6
py+GqtWHxoe/rRTlLTjUaZvBsr+cLdv46Emdnl4VTRdc6OzOXmK3i6JjFngkBEHayeXAclo3j0lh
UbSSLgrXsAdXzY2xbbN4G9lF37lCbtk0VLzj5wzL9l4UrT5UQVt/kZZKb62gWnY5QaNYEn3ZFgBe
0JfmQLsbNBD/mCmcAtsFLZxMaRsWv6cOvzBimjqAZ7UOkTtSPQ2p9zjXk38Kese/nxtpfxW9numu
G9p7SArWcVarf5M38FUOdCgCTgwWy/9D325JGBJj0HEiFX9Y3CT9kw2R91p0MMwu4LINNg+9JO95
VdaPaW3ldNBDkiJc2A9nHLpwQFI6aZqNjQ+2AlekMWbUVoag4JYYWDe9URH08dX76QprOLnIs6eO
2Co9jOAS9i59FW80Wq612Eo9j/neCdbmSyDG8xqFjfNI4YfKzkiajXfOoHZhK2JAamIJ+SPaVWM+
HMdohkwhaXOCdq7k6pKogZhzKEFqDugAYnB3JQQbNv+mWTjbO56SNwlIiveaug1vi8leI/2J3LrF
7duFfxAar5WjJpLZ1hIYYfZVMSE996xmsGSgSmrDmde1THuXXnvMsUjIVO9hwozoCZa7MjrwAvyQ
xGJ55aYgfZzzaaSANyBoGuMooemtSMeriSgS5UOzTNNHsoj0JetUkLFsKQYRfq8jQisQxKYHT005
cRIOfWa7th5o+KxUWfYwEwx89BX7xR3RWKw+ZHiU/Zd1L/mAYx00RGfy6EI7gnhAYecrcGmPJZbm
dTvhuAFQnYQ+eD9r8/YTtk30Ta9keUnKJqRTuOg+6IQohu0qI06oqzVHR8etdL7rOXhWe+jcyJY2
uPj6yEJj3S7FQGkxheTjgjVOFfdwbcvH0tCFe7a6CKZGFrTRNyFg4cQlQUt2Geb7u6xNir3vofoz
aCIx2ZL8CbcQSB1a28cOUGJRFBF7S+010bZZ9FAA8BWReR7DtDhUIvLPS1cO3yt171veUrI1qQio
F5PKco++tEBORIGV3ZDNbGh2KKfhS43RrmFQT/wlhXeBL2dXkIo5QeS9Wqp0v+zbyLX+TO6CnDLX
LKRr1iPKcM2eMDxUY0XJgPCWn4hDzm1mDxZar9Wae2cuaSgQU3NcO2t6Yl0xBFfKKtkns5Xc+sLC
MU2MvFOHIe/w6q41QkHsY4sFKU8T9xPRvjyMZxfjw77rbWSCtTT51kR2+dpjvN1Vgyv/2vloP6X0
f75TeIAxO59l+w7UfkazqqyqiG0DYGWILEKeiJT2394LlgvSuduc3Vlw7g7qZTSshqXXHDu6gWDQ
BtdMIDSqpXtEGiFHSLAnfQDUzOi+BL5qbhQ2PEWSvBnvXchn0UsNla578J12TNj3pRU80BcIexWP
bHRYsrDjat/4+mb0fJxjaYS34hDhKtvmHoYFsj9+7e96xi4U3Y+kOQ4jBtCURThh3BUUmBHteYrc
T9CaXRiXxIRAaa5ipoLdsbAn4pDLnR2K5zgRFWT7u+kzu1qxRUk8dWS0kiseYml976I5I/9KVmjW
d2UP3xj3OjYHgLVkLnZhzYPIkleod+kRv7zpqR94dtt8dsjrWQFkrpZbF9wJ8hNsJt6WbtD8WRVK
Y3cFE8eZlyqHXeD2c8ydkHQ7EcEOoktUNT6atOXmvtgME7y8jPjLkgPKs8ji4QktUXe3ger0QfP2
P692RCOS4u+fN8tcUxgVjjS0+YioP1RGYeXoSZN/8O9ORNjc9mQgJ9ANRdH0KkbxbstheSE/w5jK
SzqBf8xNR0IgsJY9TkjGENoMurV8K7XU1m0U1qp7BObJ1JPIiwgY1AXNC/ij4BHi/1yfQThj41jX
Ibxd5o4CFM6QTftYg0sLj7QwkZhJqhZ+tc7acPpMBirAvjwYrNWfFSviwkIUXhuOnCyvAQG3Rfno
Sh3p7UrnMs0niqDC776W7bxdk8mLYmKjOc18TPCYZhKfsLYLTv1f6FTIZRxY9DfUQgkGlY9z43ih
viR+Maq7RQfWVrPVoEpNamKHd4faiSMCTuVnMHTBt6AyaI2lcYhVQXj9IT84RhsPbipoUQhk+JF6
ZPL0xD3cPU+5mChoCgRDjlpgtMGNF17KoDZqWy0TVLgumpt75g02tt8WVeSFjSbsUXkCfML8kNm1
4AASwivOg2Q926CeDz5G8+AOw41kTElw36HWbB3b+SJERkzcQWEc9qT7r9o6usdrVgieUnoUp7+0
m67iPMx1o858qd4NwwZn3nRVb03Ak8YVM3fpV86LCTDbnXXTddddeWk+Eybz6KT/CO7Xn3TFBCAI
5xpA2fq5bioR49lYPqAvczHCuDaoM+WH7nwyXaadEwQOdQo6awmY1qFTuFGlix/EdUqRZCsofiEh
6x1A5hSX1Xczw+WIUHoxjRjl3IG7fI9oe2OV0nla4PbSeq14q6PQn0ladF48Abw4ZZw66QgxXBGo
8g6HFz+kPjWeSkKZl568c3lyAssQYpmdWJcOPU/k6d8X2hV4e828yIVMdedcAIk5T4WHw3DXcH3g
HLwsPk1Cygw7u/d0sbVNXb5SuWzZkHCJKO9KpkMFm42ffpim6G44ijM4Mx4Os5LjblC+imhZv+1J
rbw/OBbe2Pfw+EomFFV2a0gIrs6Rw42taXj30KI/AGmobF+Vbhfcr9yuuNmHQ0P/VtNP2TM31VBs
6FaW3pFSOrusNoEEcf4F0tn1lx3joja7TSdTTTHniFwG8ZAobnG31SQiutS8vp3hRsHx7wN5yJtA
Jp9hOGvaa4iNjN6P6YlcbTiwoMGMqJ3zI93NkpLGdBqqlEQtOLQQtXJs17PXO/QQbmXq+dONgjYc
NQDgHOD1J8WbqT8KP0tpHmjmMPuAvkt+ZrsOXEGrLW8GZlvQHrZ1J3B+kuEMunk8LA3VkRs6/Ar7
sDp2h+DNnEZ+YjiWzUiBOLcoCg6F3erYmuSAg4W8KlZ+QKDlXnsTMaMGX/3w3DGAgV3Cq6nyF8cF
RwXakDocknCAkCy4kI3vexCjrr3Zqb2dIW1Z6opbVLI7SERphc4KKexI5o8T3h02u7D5qXlqOOUv
Zm2IBVPMzaE4FGhJPC6er28BHpVEvi2GZVwR0LC7h8oQaQLlqXLaUbuONkFwBdhywp3xQKBhQxzK
NIfo1SKzHS3uruA4wQhMxSHNSodDskGcB4ZaLeN0VEjWxDHI6Wc3hWg6dc/KMXKeZrTLOLAaC4KX
Wyx8jfa3fIyDj4nU6RqBC1eXQ7uX9aib4pyUpm2sbQZUJfzTeGEfvjoRYSvabU1XxbomD7aDHRF6
hP36cMVkN5Vsj3RaO0QzSvTlt8bKqzGOwDfWMcN+Frca2l14gtrpFHcIaS7x6rHXpApUNCYHanSk
/APVgLDJDgeTT0peyqBxd1CkFglSzfhXO1ADpcrXMcMrHRJSx5Tu4K6x0AQZE6eSg4TCKLlwlSsh
ZB9JzKrhBgPZSHYn4FLM0Rn/SPa7z5mNXQ/r9UCwbCX5L/xDaUjU6KehaFNnfYZO49IEE15n8ZyU
RpJR+LvhUDAo1UkPHgKuf70J6Wyyt01IUet2jLxxuro24UioBPtWeGJ6MULVlGQn4EQ0thv3BWDM
LQyvAjmqGcslOth9FvTJgbVB2zhubV4iivg6xsFlsVj6DyOYsqcjOpqsdM/v5/f01OAledQ6M/bf
PKL28oW6Drv96VKLwcpfH5IVE2B4KB5DLA7LKyUHrsgaUh1ha6fsRLbPDnplrli99ac3EA53kXYx
5Jb4S3ow6outkYSRghnKoett2nQppzuXuD/DWUHhxXkGrmfd5QNhs61ZnUJS5SxrtlGyn5bfbodW
581zh3VUkvMJCC2oHuzMLeXfnFD9ZFzpMBOZEt85tHyGXQFqlnOTAhoUjFL9Pvw7gLEAO5dB3osF
4vJAKcYqBJH30hTTZW68+sWGIQm1t3Fk+ZMbe2z2lEZHPkEHdPcSLWmDzSZ1mtNqcCK8TO5Idwq8
HsvP7wrEekE0mkFBPJGKJ/7WNC3I4eaK9myAdI4nD2Kn9XWdEQSngQ07/GR5bK+1SmVbvAHtWPq7
oWtDC4LR4KQzed42pcKyMgOBX0FNRLufrsh0dosJgsD1MgG5GcJZ1jZxIiK17uWQ0s1b9uVisVWu
ynxHwZCKzxEx1L9FiOLwvJH0gSLneYFVHmouDxaOcqcdQFsG65CvJStWyCCZqaCUTFFt/D4lacyJ
tAViflVhwaaVKSKnHq5OWnbxxLFXntFymvEEDsVfP1qPe+25s+gvpL6g7ju5a+elNSd8OqK7zJPn
R3/574WLlu3hkL2LQqZQhNlgPtVn09COFFeU2fESBjqJyFzl5L32GVpYApmCoeoTkbx0C3yJWwJr
okVpLFcqM3OroGAMHEmd8NHc1Yyv5HtQNx0FHVMwLwPcjdStzgPWheQgHNbqBxPwD8fQtnGVb3J7
gI+5IQUbccaSCgfBw9ixYW5Xr6cPZNcvoqcwW6dNtafKjDAKOYXafWL9wFRxYM6+Vk/0Q9GvuczZ
yHI+UMi+3KZWNNucvecMiJVThfX05pWj1fyZK2Wnf4K2m4onVuSGSVTrDRBxWWvEbU9XuLdHqCzG
N65gUXpcUxSm7xAeUUgwitqr4p6HXHev1B4BI0zhcfTmaVJqJBjo6HGMOWIyP1uCNQOsHDjhUtGa
DSOSHShf0vW8Ti3sDw+qrvPXC0071xt7jB6xQ7PeMWO5D9NZkF8Quc8PeZ8vVPqSVjNOZ+pTFc6T
2QfjaIMdQQ7s5u/5vzg6s+02lS2KfhFjFFBQ8KpesuTeiZ0XRo6TUPRQNAV8/Z26r6dJLJlm115r
zdW6wAI5zQcjFM9pdFuYerRQ6fyBNYimjHpOwiB+WlYatJLNitMk099k1tZpeprGZi6/iV1xKGQN
lTUgH8uJud+/ulQazUwvbK22WdeNtM0XNGduXErpnD0Al/HemYGP/Y7yr+TwKgHkth7EACa9N0qT
6TDWI29SvDgzpU96U8emzr/CaSX0sY8yi1sTALOe1vlQCHSeecvX2xHoCtxRPnKKIlmKVwbjxnOD
r8/F9oF1qzhhPyH/UPEOhyjueYst9u1QUe/OT9WHDKvTpCJiUHLkL6Xf3HvJp1EDqc48gcYS4qyb
u676CKS7uNCJev+Pttp8TVkvXypaQO0G5O9wHbsW0lkgw77e1jCL40cHagKG3QqMPBTveFirYxLd
y0NMVIGGhg1qx2EfCiPIuI3FpF8TCLvuIU6Govo7TKz9nvByefbLG8k78v6hOlxRSaQ455GpTsLq
iGVy5KJdC/qpOdIKuVzd2cjHuWqyAz3H9+aqwcHUmRUY5oSbTJwrSfOzGXalea6JJZ3IeKGhGyCg
p7VezeOML6za1O4AM5zMxg6WNomLMrfrq4TU9aR7ZCukmC7/MgUxrIzc5iXwQ4JAc2x8aE+O8xWG
kv89cdjwhGuS/mhJrtJbqcVvxk0J2CdwH1x+G1sxtRCQZt5Eh5HivS08LnkxIih3zpqv6Dp95j/X
1Nw/acjMgH/XkRy/UyQhwuISPKazqXeev/o3QuUC4Zgd9LmJpuqN9Iu3hQ6rXj1PO5tpJfq9ZVXr
UYzoLxj8eEL8qDkZU9W0jp8KGzGxt6w+EhdMd21HM5hNbH9xKN0lUZqS5ebQRNCaw4VGlI3rhBRQ
50C58iihY+FYfpJiRFZW9fxPqDRcnpB26LBYTSlPEGT0n7635QCxhmZznpba+y7lapZtTGUnvJYF
FB//PebOVCvuiiB7jEY//1WlI84W0kXBB4ZZfBlyCZkOptE/G9odt1WikytYRVaMTooxhY5QMiWO
ke6W52uL2bIZsdCQkzGYJukiowu22o9B6Z3y/3tzWavHLP5nMK28FMSjP3Ps3NgCMKcGoqSApVvz
LoYA3y4/sL75xWyp9s24EFNTVreiYC9zJiaG0YWomo8oqtYWKpnjUWFozEpwmK67EEjhFu2N0Fcq
9N6tB6w4vFQ8Lo1u9jcaONIWo08Eas/C3S2WKEVtA0bES499Iqowq+68RJeHk0Qx9Fc4Y4cP9CTx
3bI0OZpQyy9WWcXB7/P56EdrdEAlY1k4Spc9gaUCe8aT8bSougYdqJnW8ylc2U/iYh2u3sptyuGu
eisdRHs2BtEKNpcmuweiT5x2O6pmtebIuLWIuywqdYXHKywAgjWg3CWKzjpjJIicej0kHnujbZB6
/R6lMLiDYAofFKFEpSiWLto5XkvOncM8RB3Cp+fMJ5M1icJolAsvOSc8e87jQE5NrcVw1h1bScpL
xoeMf/iJebZ+y0YOp9Eq/d1E2QriyRrpU1b59qmzBaWwkY5v0Acstq84Lh7dybKDFmEIwoO+TLq4
AkeeoDU5l0TN8j/BhocuhRg8gTwvXpPfSRH1+tEkTvlOL3PzQdg0vniz8fZl7yKM0laenphaUTWS
SQf6OoywrEvLkElkXaYkUa8tq5PraPO+Qb5x3asllXbLsLN8Rl2nvL2hy29fV2Hkbu8Bh+gkhxgU
sC6D4kJ8gLvQHavqyZQDhqKIl4yWXO4bUN36arCzZIehdPvdPEXgrCSOly2DHxiLyMzDY4Gi91n7
mPlnwpsnDsb1wUBLQ0Clkhwk1lB/cT0XD1kCmeGej5d748TFrS0T5WyQD+hS5OWEtxOdk7cEmtQp
jMhqsBgdkndW0et15IT+OQhQA6jaQEgwk9Kn1bAdTD3cxDopp+e4pUatzO+pdNa0h8DP1aNkRL3G
5UpHxlrClM9cBufnnvy6IULQ5W80PNpnxe9he4ejUcfAM+fvgpe13XsrZ6sOq9xv5q94OdVEFXdU
sjmvNcGOUxRR7sy7LwQ2uHZz9jPnPfuVlUumed/QaM4FjNoWQ3rnUF1ShribgEAg5YfBd2uS5E23
RrIrYXBh09LD3T35qB4llXX9NO9ZhUji3mhbzxycLOeBoPro8Qo/+K0fv4+RBzaxZ5d1HO/x3qcV
m4u7gfU0f6RJLR5TYi4IFG384rJDOovZ2HODkECVBNU87mFJhASwEKd/MWAGwfNMUPqNDWTvHGgw
GePdyOxquUdT1pfrktMxlPTltDMgCP4G7jqddRg4F97/uXk3eeXHuykTXXPOe4y6+1a10bvCh+lt
mvLOtpszgskHiMOww5Dzwsd7kM7Ht+X2/00ydj/ujoiIYMyqzw01APuMJtXqKLpYL8fUS8T6WQ2t
ytlJzvz/J774ktZwYOHjn3TWHrIa3aWI/FOC20fMcC2cXInsPCx4pfcOwOqe/mVMLQyDOu7z+mmg
AMCyoIzz4iURaA/3E76bhFAgxoVjZELRu//A685KnsZAlVBUlxFsg+fgV+kxd5fZTsjWw4ZcrVlK
6R51H8nExDgP7MwAAWTXiB8OKwI6IZUPfOftT4zkFdNKMXbjAxNYDIl0DP3ngEKE5sWJSykOjopM
dG5YcUkOkDwLL7wFgboEIw6QRBEj2HVpRIR0dux8542mbLadNDDlD03RpsZYh33+ABODeqliGMeM
xoEARusax/2XzBQHxajxg4MDvW34M3Eo3NIF1w0Xnl3Ob8Go0e1Ad/HpnYbhp8f4yc3V8RDZFN1U
jJg4Uwj8MpdKn5LZrheW/dlLWt0DI2suBvnVDl3X/Yx0hqNhtU5cbbVxPJajToQgy3uKERh4rsoe
ABdR+kyj9N15OHtJ1z1kqe3Vu5Z8DcfAW+PuX0V208E6wPfPrErxuUflQg8eil2tPbDMwPRaKRVr
XiVtWfwgiI/hNraotLshrQNIl3nefZOpaQfe1kvovraGJeEV8WWs2TLMvXJ31ECASVsGTahpL8ah
ZaoJFhMEZ7aQ5p1DqacJfRT1xY3DQuNNF27/rOcaJMemTWyDparj/f8Dspvyd+1CUuEbhAHrykKR
B09WFPSFDVoqB0pgPXhDzCBOywRFfdy6g29FQh3gRwLTyFHsI2vyFQl5txZ6lW+TJ9RRByqMKb6N
n5bY1YWofqfrxJl1hSGCXlEEiSFHVb+qqZ4BXeRlCLSnpr9Pu1lzGEdRzFeH5WuCflHcSfjQJ+x3
HFCitU3ypHpoZ5mrlwT7zV8MyDY/h0MFLm4ueUHf43GEL5o0/a562fPh1oI13izCEyzK/C/IF3tB
XAuB0sViueL+/St6cJTrMVeZX3+tsyFDx/orqCyc+Y73TSpXxc+sUL148HWOFo9YrBq91XyB6Xe3
yqA/Qhbufcp9IUkReCNy15/8hVKCcttRUYH/nCNdLE6UtIkeHkZlxKGqZOJgg/EmGgu3RKiwZhVR
XGbPoGusd6RAYKg+naFdUOE6E68F/UEKEmgmhFSbgrG93cIHm0hr0YzBdacagLUq7vqNV9VyJvVn
MeSwO18x7OgFQM9E5n0XzkHfc9ozpv5uhavnB3zRinxHnA6B80HWAyY1w4yd4j8t4uN6a4sBu4+x
GR6WBQtYcdO1zuqdgMyXs7Jch56mCckWZi/41yGzaA8rdW1x3s+nzFRxPNBiG9T/devAMu9i4T3o
ZGdDr+oBtVXxHW5B96sSGAPWQlbBW5ku47I8hIoG1vXA2DWu3q5L2HxjTrFlPT9qWqnLBni9kZ3C
wjNICFX3PXhNSauLG5hNp4D5la3Lz7Dv2/7NH1PAJ2EQuVzGTC8hQfTamUx5LopBflN1t9IHj+M0
BVwHhsh8UXphIS8DQWC49lExl41RQBXPo1Z+aw69bethrydaLLglKrnUT/QnWv7a0Qty9zaM7ey8
iEbnofxgWZWHe0HzYXzMJMt1TkhyMLijqfkw3TbSBMqucErCIaGfR6fVv4G6Qu8bDDU65r4GG813
HqCr4Gd/6Uoa4i8cfIEkeIrFzgsBZvyojecL+zBnfD1vhmX4vJc4X0eoNIU8BwUWqI1o7vupzs6C
jicWpLjjoXTzVGqbs0Pm6oFnUrqNJrSpCz59XIRtOn0XqIq7Ai+Sv/MYmMg02fyiNFyog4lrefA7
5V4bbO3Tb9MOPIP2vZ8n5hDo0bpAAaXseYmSSgvui49F23Pb6uDeiTDimh1zJ/yz5s2d+hiY/Jdy
huEIXhcOr+dXKmBVxCKDi3RBWy9pj7wnVR3aTtIlmjZZbsdDWw6wGFTJL2AfyHG40TRFEaehpfYF
C2xy8dqgeQOeOlOPy3kKKILffQ5wceZd4zVyM9HOY7cIta198h2DS3YxoYv9CQfseMZvsT4Uvk+o
BC9uqQmK8ZpkRcyGYKINMW7yYycMDfdIhMPZlDp/KmLowf4we9kz2/2woUEyob7UCpu9BEEMkDpQ
Yrl5HZ4UDtHIpj6SKOXO/dqLp3pESL1LnzjWycc7r607RYRdS0PpOZ48j46tiGbNmGCeOPu6oaOx
IhjTHWhsXbqtSiiAAAqY/fTdHLBDPEYuZ5gCJa3EbO48hmvZH8sRF9tegk8Xu3jGAY8FJoYjGLFr
2fRRn7aHWrp6vK295BRH1A38sqXYvNoQJJr5uMxu8desnfZdQUBItyPpHJ6DHZzmM6Vek3vkZWJ/
Lw1ZAzI4uHRaQGQfNDmLZisGp8ZVRgbJPEw4uAiCrjE8gAnEW1vO8syy19eHpIcF4zsauS1HBv8R
Av+MCBePy18dkNh96FQ8vVbaBv1ZBev07kL5YsnijPkxgEveHETMefJQqUGe+iz3Zo7PbiWfejYp
z1QzdpdO2i547NRgLrRvct9rpuqBnpUzTMj4bIc+PAd0PXyrWFn2ExTsbCnkbZ85HfPrgrw4Vob2
PiG+1Zjmp4o05olbRe85rVgGsJ6l2yVbONudXWIhBDULs8a31mASPHUOjpiD8Bfmt0o76KQOzlbs
MolFWK9iDXm5A94sMuZUXppT93dIZ462nOFDNn8reArKq9qHnL08d3M7OF80vZXjm1vhddolU8/C
A9zqjfyGRjbmPe1xaKgHQJAqoyp+6pF6h7RlapoKL997ARYCtgXxeG6AVxRUmuTOmwHd8aOlXJr9
V6VGxsu2gu+CQhc/NRZUCEUxdwtB5ocviwtfaTvPS70v6xSyTDM643Pi5PlhLZzqskyJ2YNsxXc0
DstLRfhx65gUl2E9meFxKQtyLdx2HSfOErqHO4F4DToGD/RiqmCWwKueOq65rc+C897VkcHeKKHy
uPh6HXz+Dt7NkKX5/7n0/sfIgwlO0qDkUUcO9qYsm8K7/J6ObID9ElcRi55GnGkayJ1d6HQxtoIx
aY8r8tfFwZrD7D0SAD7ghsHgvKqc2zcr4KdWRBKJLuUepkAtqBrfeGMYLKcMgzh5aztGTBmeBOiN
gnAahHUPMG7Zk2k3cf4QFNfHuAz1r4Dqq4U2XeGfvfGOUqp71aiNxzaRHYuf/JLkin5IQD/OFqh5
dCFh1hx0MHZ7Ies4/xqAPr4FXpCtOARQKX509Buf+066/oGiRVJ2VebFcExQe9p9kOnyjzOO4XOX
rE55oukhE5DEHczAbWG/IV/qnST0+FIvbbGrcDNTMNfP+BqoFgYPjkJ77hBzn/NiMc/D4JfJa4Yq
+tSO6C/YGULOUgWGIxb5ta83HnjgYF9z/Gs2GVCqx57GAnu2tBl/h7Zekt913SRX1ATuMqpjlM8h
JA0JY7PiOg05rrWKSshIPI1VM9C4M2CFcJYZyZCnQf6uO1HnpzERIRgUf2D4Gb0dYvLMugxzdA4i
800GLgfggWgWRjAw8/+s6QcatDW7/k1JQTdEiGx0dtFIyFB3FAcePHwDb0uyYK5loSaOpjdRymPz
TugxBC2+I2clDiaAIHZu1z+J3M3Cfdrw2Nh2uVOzBWHkuJEwbgEHI7Q8zswuP2wn+IDhEGi+oMQO
2KXZcHlg3eHslgHou2J65dCro5sahvRcNca/Rp6h3zImSxEfugbtfhOCSU8uQlZe9xOZBPrpXaUz
59mnJupAcKjCxou8Co4O2ypmBRIB4pZwfXQnnAfjb3wE5UOvluCeB5lGst1xoHZeMjXTAayPYk+Q
y0e8HvRuawlO65zOTQ87Mq9/N35FMztr8+XMv/Yf/abGM8tv0fEuigW0e6M4wXu0sasvjt9XJyi6
7Sdn13qgcy6eFwB+U8CGu+UtSppESUtaS3UpW3L4Dpfhflitmo6sV9MLsNH9bAc2z6L4B+qb00U7
B+bfikOVVgqXC5aMY0xSi9KoybskLmPFu1WDYFCQcdqE+4p+THIBBcpWNUHvvVsnYR9Hpnh2ZCPT
I7hS0pbWtcSoXJJ13QeVyGsmNstQhbjLqsUN2j+EpjqqlxFKt8QwsUz2vQhhIWBZLfd4uJlGhDcN
3ZEEGw0HIAcKhkEaS07odzGZGmAhO97a9onh1ZhPMiMkzzGo+c05YnaKTivND5d1ceZfdDUsrF9E
hUsohli2kPh5uS+R7WenwoU0Gipvsx1hRX/lC/sLiuiy9cPFUcMVjcaLezHhPPbo6coFGkicAZNc
6GcnUykvAgA+TA98ROgLnBDMP5rGkw9vdelmdDocfzlQVInQ48IkwIQJ3ksW3qCOCk0kKUELtCk5
DawzKTFE/EVTcrerAeL64uGYoeFwKvdTpAnSswjuKJ6ndCYxfaRWDpakX0+Y78A/Q5voS+n3cteB
b42Pq5eZ/7xwbEEHAzXeQKll6cilgPIP2a96gVsUvtZln2wJCo67oV7cvdNO7Z7nC+xFL8KrO+Ak
m9+DCTtGsObDES9d3L1GgLT0g1Zat0efF0DO1rVY1rMNQHjsU1Bqdoe85F37CpXKIRtzbnwtCLyp
ZmHpa1FvYta/fs8Hgy4xPiVY7S4pi/FvB4TMp9GACHhpTQlB5QiXTUXW6CCAbPLY1LAcOHDIBsUn
cw5hHwBCm3M57UlL8dSxjmcqmmlX4iQgYMjH9CIb8f2OfHcNcYmFP5f7PuBDN8gLuzEdo4p6uWhW
wEt50UQO2XkmJjrJ/OW3SnpKXboJqADjLHwbec9BNZge/nIj1pr0fjo8cqz0/M0YyfI1xhf5x7pz
wPXEonVj6nI6rs003HC0IO7CZIIdJ/IWzLt1ztR9TcduXkuMuWPDgi/1EC/3fC/O2zAEZKY1OPgD
1UUwPXJYePsJ4D+NK5wE9oJ0wqdIuTf/LaLtxS9nwTLpDStGb3fJmMrJJVe7SU3dE6Gj6Ny7giVS
MQ0Uo4epCBC60hiIVbnO7GxqCwxzkW+GM82p/38JV6Tr/AgUGbSjDBZMoa0x90Iz5TJXdAF5/QP8
5XjYrR07ceLVIb/ZoI8Cxqdi5SrjH5Nu6S1fXxlXj2aq+xsIy+KKb4iAWZm4AdedIVCsl4pwWpcS
NVHRUF04btI7DM/mTz8GJFJNLyE2D5NJ9rYXqKQAN2JSgL3FwEnS4D2oAr/9kbdaIilFykJt9DtY
r6oliEuFTMlzISIoj1hch7QIKz9LD60rAQhwrLHFRiEAlO+uGYIIQZXfHlI8KsNp8lUf7V1Vu+V2
HHwdnypWyc2+BM+C9UWhqpOFnUJa1bBzQ+xTFw+SCmJzUKbH1umE+0zOdJxuI3mSp0oXnHsjy5L/
WShql8+YJCWuBnS1owtBjGUfv3lnExFf7eB/DEBo83x9Ajva80eEBHkIVP+cEcvemTMxM0oJNfMB
W3Nmr2JcCgx6dvTyY9UOUXRoosDpaZuB9ns1qwipo3DveNlkaLpTwPLmJ2bV/NccF1OLtzDCHMu7
qP0wDucowbub1tYVX15/tLWjIR+4wZGMLMtHCIwT2dd2xpjo5Q8FpYVfmS3VHz+S4UuZxoF3W93K
Zg+cBzAy8nafq51ml8Dild3zYw1r5jvyy+yp59f5goV9IOStypy2D6yPCxzUUbrJGfSL578ovMj+
3vcGA5+BnfgAZYYQwza0eF4QL0pkIcGJjMoaRm9P0a2VTDgMU0bT2SQOwzoIz4Q/8G8JdLJBNXdo
/FNpNnIWMC5RxlwPcXRYYF35pF6wmPygeNonFZJgeNlTAhqflzGPjr7U7VMzdhn9ETlwkR0/zUCk
CHPeua/tYraWzpGfAB3bfyEUxWZXLiFR5jpkQtuoYlyeQJUn5XaGzAh3GAfUVYWsnR7ndLV8O36D
41Q1BkU50opFdkLHUX5bqRB7cRSM1xvlPjhZAi5adXSs7qn3cxaw+G54Kf0o+RYzZgeewmGvHoIG
y9oN5lUFjU+ITu2w75bNRZeDeKLfxeyQLJOXBtTme4GlGFZnci8ka5gvIohJq0Sig7qPOm3IS21j
yllrmiwq9mYpO237axz5ggD4FlOCxT3oBG2HHmzulGabkSRQBZcwLdpTAEP81syeOEFdWrxPxPoI
X3XB5KBzfMkMdUM3vDqc6CW15UkUnalOWk+oWgspuG6Sb4sck/gJcwQnurYh5nuLyV9AUK0cf1dN
5BH6OUYL91ycdRfrCHnIHQ9T1dZJgHt/le7s5++m7usZXbQGQEQcK/aYjxs+L2q5K32CXJ1230nz
8GDA4uB5Dy5AzMcimeZdn/VQ6g27FX5cyiHesPjH4wvufHqxW1fzGIBjXaFUwD/rXkBqrt0DedFi
Av4pCAfwWzHFP8FoJz/8qnUo7UREsvFmoJ3qwdoUvk+jGxwVRPKHnidtlHBEzAAw/HHl1B9UVIrg
5gCDxvrZpH1ARmCsVmSsDTsiEQUbSFL3EtDYp0CrU+Ny40bp9kHQwygq53h3bwo120yM43F12Chu
qo7e7Uvtx0VywK0RXPKFedyLvfBaEewgVLH46Qu53RZ/gcuQEHLuvJUJtHQb5V0tmRfIqTx7lARF
J4BRJAZAHxAEpgsLW39JmLJqyulWqLj29ooclNlN7NlBPrjLHe7PCUIfK39g5Q3efLSbpvCz6eg3
DnngfOjUtTBgyH8Rkwn8j4781e8u4AfVBrbuoYUce6eS9RDWOuveXzgq3ON2H9WBPS7VdZJ9EYXr
Qzlc3FCQdrQw6a6jn2KvBLQj0TnqeQl+jbMN3VM6KA7ceJ1QOAB/894QeT0uf5aoaN8MAtcCPsr2
mAm3dVmwuF/qolD/6D1p8p8IECI94WzIq/8L33hFunCWGPWD3Byi1ue0WwStlLu+HKsIeV1RPstE
gSLtQWxdaahu77e+JNkSCVvFDxyCV/rwTLT+DjnKXpsxMz+BaPbZs7KBemQ5tBY7M5nIwONB/YIi
SWfW38oaQz11pswFEZMnGdqgcy3VOu+xeJYERhUOZzcfTqanIQmYUAP7AwN7jou0kd4HlV14v6BM
qt8ACu4HN5vnaf7Vx+DUU4emDxbIMwN1yK2R0mjgneDL8AjxPHLMP/DU4vwC08Wj+QD3CZdox/pW
7WNh1/E0Bx4cqZLF8k+/qFmrsFgECItHmAppLulrweYHrFeHi2rHh2/I4SYxe5kxR/w2hpuPyMVr
QaPwsZ/SqgXAZllLtK51mvPU8zkpO0qnGA4OkdQnyiq84cVxgceD+Q4zXKM9/0mYuXfjy9C/cCvP
L7CY3Es+VeVzYK1aN41Igm82/NENr/hwh6GvdPMFTJag27B331FeffjpdeN9I5LddVC9Elm7sBfO
vvw2VsGGSL3/2Abo5axO5qoI/kPgxySVoK3RWiiLJ79qFKEVT86/oJDEt7TAPwmHtJgFKU2xHGfJ
1HCcKyeRQFraLtiXSy5+9PjpWSgC7u/OKT7g4cSNpoDDtTqr8CZhmqgua2D7a5eX07uJsA+TKElt
eYSBY6EP5xUtJpCb6teV8/I2sDQpU+am503sRjThYgwBF4E3TWEaPA6YdfYOR/2/3P6kopzeY/py
/9+JWI9Rcm7ncY5OYwGx90Twa/1o18nOx7CSjnwtTI52l2JeLbdhDMNlg5srZB0fgVH4Il6+csP2
aRi/9DlbrC0H8/ZnxA8+A7sQPOEqRopLGOqEbKx2WIDKuXen7RT16xem+uE3h4QCbv6wQIdLKKVB
zmGFmGJXO6wcAN8o+V7ZFyAsiMNAwCzfV8iod7IRdvLk4LsCc1zuYipFWNF4xnlxUinGA6p9aVOV
4TyjaeNQR3V3m11efy9EmCbvFrslRXWVrASncbSyM1Z34z84LhBu1oCR9yuHUhHR+sJ4RSTBCar2
oBUI5scSn3T+GftNeO4CjJ8QrMZeQWDIXPs6DW71ETXMfGWcjnt0naJ9KOpmzXcqhGOzAJeS4qfV
zfxfUjXOae4b+pZXuyyvpROoAbG5b/4Fd9vt1pbGeM8EC/ySrsXRwRNYKghPUmcanDfVQteSWeYG
OQHNIPZl37EnxCJ5jqoxoXSBhVV54AzKyDVEtgLfP3CYxJC/Sra1TixeSne9p3MXv2zxUdlZUnJP
LQ71qj0VLJQdcfiY1/OUhKF/SHAkYpOquNbx6MYjLQH1HJ/8Js6egwDvEVgut35vsGR/x35CYyTe
p2vW9ubvHBS+i9d2grGRCnHjRTohX3bxT0HUct7oDjsSV5e0twnj+qVhY7kFOULREd7qQjyj1ZAQ
dC2a3CXW7CffF1lnuJs8uCfVr2V1xCGZSUQyoifiXlYJUmmvvRZ5g/MQhk6G9qa9zqmAW5pZ8j0d
Ow5vH4Xx+rMsxuoP4FznIujIGMk0yACHmWEkjZ108VFibPyWIU5cacAoPrJpxEDMlw/lLOCGmMJE
0GIAi0m9572DCNra0CevGGBlvOcvMA4MgzrXqNHdS4dbHp+sMuUf2AjEJbScWYb6Qt0flAvqGLS6
9r81Ns3Lmi3rf3pS8sOJKWG/wmqsnRtrk3vhEWqgz9qj9u0elvOaf9hMRryc2K3csWhUeSDcK0rc
C16K5ypT0zllAxgelrxbAYKTyDjyYtUpT/h8fOJVTKPbmsbVISorF/J+6+ZHNZbA+vMuF9eAPhNq
fJiDQDpyRTkgFuP6P1bEEEdjghcYIfr7DkwP/YmCVlaJYoIeQd6yPHNjDvjG/O5scHtSYRIviUdp
IIYk0FWGVyF8M6IyaTlQk9JD2tDoMn7+LYTVeyz36gFGs2GOljHeXuOl+OHMEO6aqiMcx8WgEMuS
mFB3BCj10ta0qhDUbdeawC2hGgY3tDRkIpek1IG0yLytZcT20s7Z9JbXnSbF1pLOeSn1wGieLEt+
ECMp93CkWuoJDMPqgUKvetrvXMIZcLRC/d6yjQaN45pO35g10tukCbWAI2WI4HG/io1s47h+RjJe
zRN8RZxXEPH66Dobhb5XL1XnXxpUda5d0ItYuJy0W/ZymJruYV2WKsOP49Rk2wCOU5aG1gXxPvRJ
UlMvSeOTx6Fj3uEdHvwtyAwckrFIvfpft0b1Y8jr65ef99Hr7MjpRGU4zyV6Cs3WFd5cI/42yPQS
Y/9j3pRde8AsEz0NgVv/WIO8sPt26iyF7ZnSrzFZFpVt6XUW01e6unEDXCyK0R5Ct2OzMYxE1ifJ
3uFflKWV/CU5avyj/pVYqsln9aUaL9umGEgiIulGIS+VlKf5dWACPrWd13fmZP/+xmJjU+7SsF/V
qeSA1X6EU9KYP+VEk9Z/nDAy4g39mhaXaDWEzhGGePMq9L4Vo2wZyUMZpTW4EFVF/1obxD+CVAPQ
QOnmtY/bgusClbWf3lkGcmfuB1IQj4EzuckTlkOMiLQCLIjGSxYFP8OolC+z4xbNaerK5ezLGgOE
tzRvMpswVgkJCd7vLfSojjKlYSMys1zyNoh+tR0Aqu+aJMZ/NXzvEDGTlq5vG1Rx+5jgs6DEcMyC
GmdZxFmgJwzKlqPGY97+4ljXLX+IUDXFjliy97dzvaB6VnfKh0AL8PFDwoivjwa3EBHxiAPlxleU
j+Y8eW+BXfoQDojyfk/eFJ78mJrRraIMY+8nIVd5T6XEVihlXZwbvtkDGOAA1swxoRkgGOs5xxU1
f3ajDLsveBtezpyzpNOv3uus5a2chT/xGtj+lSvFNT+ACHawI+Z4GKLtzBaQAHdTPPOMAABjrMb6
0bOy70KT7nsVxw8dczh1qYkLEIu42yhPVTFX+qxzL/2HpV1RR40c88zgOl5odVT3vXc8/Fd0VfvZ
ArTH4pqm3YmEx/DaAwo4tpFpf09Anx47fBP9WyTSDPeK48W3cPBmuoh1JhCb8UMCq2Lqyf9jF08V
xmHMMaoQpPWjmj8mo+APdTSgGKDB8sdvza8C+ydZMx9ocYNNcNzFOXjtL57c/JUrA1PC7ieRj53m
5LQwOXkXIxFVMD+tAtXFCjejXgXe9I8CxkfB8i0HXUHYRME5dDv3i2FPQWLRZZfDEiNSzBU9OyMF
ICCF7SFP8al8EmLIMQE6k5xeRGW4+jceyZr2OhICbHd1v8CkCQbdH+NcTSzMGjxDO+KHWQatqyeI
JaOpdp+DbCoZyAc2go0JODasWRk5ZGx7EwBu7elfOAt/rQO8r+38Z6gZx685hdv+ZTJ5SmVJIX5n
MVp7uk+R7vCoCQ8N1QdnOgOfSACn9eWqXzin44TqDc1lWT/PL4kPPNtuyTWJEwtUFJSaKMDvJjLp
SlOTrOC+4us4+h3SExoeDx5IbonYWa9bupPmpYtxmSu6Gn7VRR3ecqIo/yPpvJabx9Et+kSsIsB8
K1HR2XK+Ydnu38wkwACGp5+lc26nerpliQS+sPfaDUvDNvf+EYpbE8uaJSVtG6JSnpkrFFInT5iw
2uq1zqE47jqqtGK/yDLdkW9GF50mail2TVdEDQiKMql/bcx74t3xV4GEwYVQ+DriWyjfQzQIrEXR
zCYZ8bKlvLD0K5i25PAbSzuI1Kbl6Nq5pCvxNCmShRqHw1bR09e3ASFniqVgLZ5q0Qf9Npgs75Hp
d5LvSgHD9neQ2cgDAknUHw6UNvhNIC7S9Bp5SihsZMzaCcUeMS2ZFTvRiE0BtRHGSy8PNjYuz0NT
NepEVWmtx1WGlvXSDGC8D+GYpfl1Zy/S29WxQOw59ezqm35ivn9Hoo7ShG+R0XHoXcazcZrmwy3P
7/oGaKuvuIMUYmQ9oDhpfVuwEhG5/snmbiw32mkK8pnwD/JahK5jDrYHvGq3jGKCgUboKSQWOnXI
Rc1yame7mOGUSVLxEH4zPMPUcRKOBzE9CEd2KbXEQrkhFIiAB6dNb1mKFJfaUyhCCset36IKiAkd
Tpt9s81Kf6B62lBIJoM0Gw0nvy0ski2qSAfIlOWldY2GbfWq/qtUi2+OxUy3X/rMPolCmTAwsbPA
A1sF0A0iD7zf2xVzVlA78zbvOmodgpQddqE8U63sdshCDRnoXOInfBZwlxgwXZfxECOBfLXNuhHG
D5sHBvEY/HNS9rbwG1ABLb5HKmAlJO6shlmBh/ETtubGKVeNx6E3TFQSf7H7HeFFGVIVv1tEEofF
OoWfigMJbKtilnGBKGjlz37O8OLCIpGKIBLg2Y9UHUv2unIOpjuZZhijaJpONftE6DOJOXgZydpZ
6S5npPiA36CMHhc8v2qj3YKlRiVMgHHm+ibbNrT6A5dh7tmklCuhGbx3MFkQjszTT8h3uNwyhF1B
thHby9DkyF6ULevA03BZeWzL04AeARfcgFsWvawfvoZVPn3DR3HUu4WhAjNDw8dIGeqcGz8Ibgsm
NH90lgkqxa6v2McPjfNGhl3iHJluF7cZrTL9ael06SPiFIlSYplYTqdTese8iH1ZkbLY9fCBbRhf
uwz4jOs+DY0FKtIT5HUNLnPxHSeW94FixnpuS4ky1O1dSLtgR+7mEfJJBs6VHfmk2u8WRNdN33T9
nrYLt5Jr1/Jo0De8ZBlo/LsQf3MMOsIi2s13c3eLxqV6yHQnVzzY+Ie3pZhY/bP7cnZseZd2xx9o
LgvN7QtCeN8++Fge+ZqmUjEWn0vQ/15QnntPB9a+VUnw4JshYKm5pGgQkRfI4S2L6vZ3Ekyg8Rh3
ZE9btp/c5AEJNxvWD/LVYZHenEhsnLorxafPjxAPkru05/LDDXedn22GCBfR9W3rxUcbQDb8pgp1
o4cByWhHBNVYEuwOr3J9CSNilD87kKH7RkVAaSPRlm4sV+qqh5WJbxyKbvmQEm/ndfn1B+MQYZKt
AdM2PhKrZOzUl1sv1BmqGXtvm6uivIWS7I9PzuwwMWkpbkBeeTaaStvrjhhrU3nqOkqNMfTYm+uW
f3BTWUv3pax1/rAsjOcgrTRupMEcgIp4Pk+Dbk7Gkg3jPI+PyBZuCfV9EBr0NquuijsRQqF5hoRB
Wp8WvjxyZ6x1iuAVDcuOgYP/aYO0eMKvWQI7aUngLNZe0i8isY5r6gW4ORYJdeAK6OvBPZf/ssia
WSmbMr2fhqaev3URIrKbfX8JIN2M/YE88srsTQUSeDsiyne21Lv1p/YljFXV4hifKi8kXo5J8wM3
RHCp6F4RnjgZno8mLH8A1Oo7gN5zj3u7dx6hGBdxnXNO76gk1osbRCTadIHVHBzc/LvGTTCVJmIp
8ZhAYuFgsg82xfZrNmFXJ9HXuJ/Dgv+bRpifaaavj4VFv0fvaOVvNskEF5wN6hE3zDea1OkHmn12
nKHNMLwvq3OFVOboABNkBO+qguHx5J2CIAD0k18tzJvQHuxuC299uhF9Hjm7wSoDRj11aj+5buh/
95rDGuVP1h2rugmAX4zyXTJMYEg0asnxMCRkKEmPxbZ7xfggU+BTMirO/tbcLV9wqS4/YCYt6BYe
YZ8MkFyUGsip0Uzm0cM82c2l52N/wq7tHqlQKcVccEG40uz8qTKT910UUmEQCEx0F9nGX25SJ/OD
A0ZbbCuzNfuHKaf3Q6EEJyvAlXPviobmi0ph52Zo6be2Br8LcxXlqFnWO4nknkoT4jOrdCRmJspq
1lZ2usau7ZDEjqYof28znb1VdP0c8n10T5pVf1EqB5tFPVO+j8HwkXeVx9dVImjoe6e5E0nifraA
XF4zZ8YBGQxFfvRndvqru/ynsnA6FOnqPVWqK8pjyIu3c7j1hk3nyeBBNx2yGx/T3e1o04jvpsEf
cW75+rRoh281UMMH9cey63DG7GWbRvOP19W2v7dgruwJXU6LTapz1qPIvlHJWojken4tgkwikxyt
uYlkbA32JYzc6d6+NlnoRnh+swkMJQLj6EaSpfhsM0nYcElVscvWi90GCSbnXjn5iSn9bnHLaU8C
GnUWFvOuYNWnwrMxegRp4j6ZOQMA5y7t2Rrz9G0x/gWrlbUnSTK5s1E9H5tGhI8BZvLDWrWLOYkW
SABnkaJfQCrdxMJx5Dnn94FgxPZAbFxnctnEjIIyw62at4Vj+Azujt+WTRPZSm2Xh+8te8z16CLT
eHK5rI5FltjvyB+IrkD0zFI1APvhdyvBxpPjhi7d4/CNNLN/iYoWKVDlF+8IMeWp8WAQV6M0Dip8
0JBIvLNfNkXZLm+GbpODydz4PZ+LPDxvU4wC3TRNVdw6DhSsMph8ALwT42Dp2eUDxoYxNlkYPWcs
m2jpic1GFmb5bOwLt8rI6YHehaCito9osqb/zKzmb6cQNeXs8IXecN7JaprRqtZJ9GaFCWq11Hpa
r38pIsh2IQqDd+RKgMF2UQc+iwUQ3IB66WBH9ABDZ44lETtbcHXyBjkFjWgYzARHTyWJpxV5b+cA
ow0fdYWWW+fIOGxJqQP2dNsbJtouYOqNIEHjkQUVsGjmPsVMwdTJ0uE4TDsSEXp1An3Qk/MyDv1j
lK5Hvutop/SKHDCwWP9hqf2WSAPiThjrPOfTGUs100rlD8VfKDJSqwfJ5dfzra7QlcvLukRhGI/+
RO4JxIMeK5Pe0n5WXGgAuT5S+t1rwTZ23XUlRHmISuqRHI3w0+q9u8zT5gZcQCrPUSo4VAUI63t7
RMY/QH3a4o6HYIqq5o5iqbrz5qv5nNh385MowfftVTiQojL09ySFdAL6Bk+0Jax/hQYPJkmhP/T4
DPbMXQwrR6RglXaCZgtAlIs4DOpL2QYlnMuykqeQafNnGOj2Zg5GLOiUwz9U7s1vXbeEuOOw5NVN
Av7PhB1tbGGJr0lVD22v048QjvlmYCP6kIR+vYeMLrLNlIJ13RYeIYcYbFou9dz9aSxRPXFhzWeP
SovgQ7A8JPmS7XPUDvUzxS0kOScAF0LszvUKrbix3pzUBqDLLJdvMBqOTClsBpB8zFUzu9BLvpxR
9qC2zgrcC4hCdJxVAdMDatsNJX30TsAhVoKxDY7IgABwFBUW26LSL33V02wSCNQjPvKuyNR1ynet
7+UcMv//RtSm+o/lVNTs3CUV99qsqcTQwMxoSAdo89qBzTXlzQ/EFSLvePyuglc9ZK/EuMp7clyK
Z5e1eVz1cwh5nPqfADbUIcHO6clei6t6zGhZU7Iza5gNpE9b3bWyyH7nRA4Xev1PlTjJoS/AHuOo
p0JgRUoEQa2/WMRPOYWf0jemL0J3m7HFhg3AgO5rgbKTbX1PNebG7mn59dj9x3Q4ifvQmYBZzaN6
zn07hDoV5VfheY0CKCiuaNER5DvucPniORMhO16nqi9diOywor7fFp3LYBu2WXtYIJk9pp1Rz3Qp
nCW+UeY/Ej3MRo0rUgLT1IxalOdlW86FgLgdAD+7fvWzYX+VK2zpKqetsYAFtYtOYqu20HfMKVZE
WdL7oGVt2Gb49lkmzHY7zFoxYuJ+15pcY2iosarahem2/jySCFG0hLPu8lVRyraoq0jkUvEIsJLj
ZHkDNof+0ZkIQ+6nCGvr9E6+pcce/wrqQO0E+yb9MBO+Uih6ESZflMrZPBt45uzZfY4zPBXCepEL
axvHMeWtHTjygxlN9mkCW52iIfLNQVTlAULkVX5U8vtgD5fZY9IwDNsHEv5ip3HubEkbQxpDGGLg
TBiwi1yfwLpZp5zFY3uwBsaDrgn8S4Ur+xI4XhZH+N/I5YpgoAW9fK90b39Y4NqsQ5Xbxc9oXCQ3
3Fr1b+n1012OGisC7k5M11Yy77/6xSn2SeCoOTnG/L4Z/OrGncJuq03IqB/uA4YO4DvJ4NMut9iF
crTxhBgreI1I7NQxL0KMAjmrrjpIXZR+8790RhiFW/Jc2BjLW6pjFFXFB4MX/mNj9FQPbE6jsj5j
Eog2Kpz69wIaPR6VeWG0vpZp/2rK5SVNrjVCwZt2mNByIwR2vXiBKbTzh7A6YTxLHzUrh88ica6p
G3XAWPu6a5BzxvGJx4mSC+j6gSUDU43QJkAR8uR9F0L+LJZSv0zwKbZlaZxuizCB+E50XC9Xrd8b
loelPicMPaim0oyg7wXE6+0KRn1HEEr/gwE7Miyz0oYDLspRgnkBoZGANy1np4Z5/m11we5y5K/4
9aacJyuvk62lyKPGlrUuX8qU003NdMY5UAKF4LnZhONF4wFHcJvXFhNddCVwuX+hT8zvzE/sQ1hF
niboqneexrDtslMpWGfv+9V1MfJghDMbgU3rTwqXq2hGTBqPmT38x+MrmkPNxv5VFvnUfNnGNA9r
t6rHAObD44TshN5ORwJnfziVV0w/CJsTajaXVKnIBtZbwOKc4h4aO1YeX3Z+/Uzj6HZMOxQ3OCLX
QhI42lwpekk93Zh5mqOvkT4vQCjV495AtWRdVmS3y3865xVYgwDSLNMmZCIjgcNnfzVFc5MvITcv
P2BR1E/BNBogHKsqz7kMMph5bf6zyExwq6Kt9vYAabzqEQ+AnHYTOLF30uiotQwGuH3mN82R7hCN
dDE2wYOYQO+Fg1vQ2FZreCHM1gMoZxD7XWxGvznHBjwbqonRMeMO2UOzSwZhRbcoYKS/Hara2+WF
Z+8mTd+NXhB+YZkT+bencc0Y1SGRcSIFZdPziVBzuQ5R4bfR7Zo1jX0YzOz+Y2/anktnyOkACfYQ
KKjldMtbeEUeE0Kwh1rS/+bINR+Y4pDlU0cEwTKIJHD5SnRgARliLDKx6QwTIBtWAWMdbP7b0WWo
vvfCYP1Ec+OZTeCu/qvpq6WJU7vx9cM0YB4lpK5DjTtsqsEDF+h1eXElw0k6vSzG6qpJK1zwoN45
gPGaFxZZ1oI65+r+/bJpYtuPzEVdgMRAsUzBV0Hfzz+uJLZTb7ZqSi4SnPqt7JlKaZS8ab+c6BX4
mJijigs0E+ZRW3Ydgk/HPhSXFxGvPhwpUKtb/D5N8uSkZZYWMeKqbNaUtgyg8yNHg5UKJqRO6jxH
aCqwDKOPzF7hKBbJW1KPJvqcMMkPZzMh58e/0loGobaBRtdO3EbkFMoD6oBhOma8q0XNjiczFnCO
NrHzO0miuw2cGq4TNLeQDIjyVKZ5MJNota72QMaS7uaayKwhryjh+J8KVOe+wM5OuZEm2MBoQ0z+
xzbS9v9NFRyUCdBCXriEcGNamfRzViU6QV9Bf1x64PBgv3R7RstgwLl41mdkIdHVv0IS5nNU2FZ/
1AnoIEJUuE42NGECy52yo7j2NalIKTqHDUZZ5mLZnDJARiTdf5bpfN1LVdLc0eEmINUhX1CB4TBx
N0Pn6fI41tM67E3k1p+Eadj1ySpJKhD4gcZYFnZZHOmmyU70l2kt7uHcFcFh0YETnmY4awmSzoaa
E6CMPBtnpEeB0sPiyaN7vYDmgfy4sVw1DDf1kDDBQZvfNjC2wnx+xteEcrgxpK0jfZLleF8Oc+Ad
666Jpn1o5avGYNeaTylH+LwbCqbZvaV7mY497kjk+FUXdJfuSutoxTWqEc2roHG+KoEJXkxyTPKo
GvotPo902AtYXl9tPiIOccFbc9fUnnwMMm+5MrMG5E29T3LKCXFYuJw65fjZXsipqm/5T/qaSFGN
IJfjwCfS1BreOmsJnhBAmemFjKL+wQ+Myx9FDA2gEsfRh6avHaB2ERMZITUNv4e8jIK2sifO9qx9
pVhoxt8R5s8vAXW4oSTL8RA7GQb+OyQK3buqMgXalmH7U2ONw1/k4g854nlF0lohKb1njugUD66W
FD5OOO947LJv3BVBf7KYrm58lRYPBcdBdTBTlZX7hui7H98nJyfO8SASc8HoMj2WcN0ybKA5nxP+
cH0DMMwnqsqSuRuvpZLLH/P48blLdTseoqULfyDG2XiqSVBkzOgQNIyuBYtinKV+e2rdov2vBy7C
XMm2yKbr18m+sdmyfeEnnZ+XWVlvvLakP6EWIuEsHIsxOPVeIu4nuhZ33whT3mQD7F+qM8VRzy9f
uHtXl2yIOwYGWDaw/bPA0EV0V0Fis+IUWwatIieQuJmqtX3DoeMz9KdRQlUtZI6jZQ4EfZv0HZok
Etq6e5IQioAIJ4VwpPKl/k4I4bj1PD85jx5Wci7sqYR7I1rshH7P3jIOGst/WVNsHfw7cIEQFZq2
4JVGEdySp4BXyrcgB14dOplhhFf5dYy6zSvfarjo07Eex/rHqmbEaSOzWZ7ZfBbYhwAU/bgFHlV8
9CIJXmCYlxd+0YadQFf1Z2I/gg/h0cMdGQJKNEi9QXycN+G47xrlWfuQHrg9rA5D9hhnCt2nY7vu
vO+QwBl8rjYGvx7P92e+Tom6qTzowGdEsFn6X9dldbGzhmlId9akdXVKgDPmkGIJYcNqMYsLoHPY
2z67vmueJ4XaiAnwKehGzUBEJKLcVhUl4WbiywQVqsCMc8tNw1OBfuvGhriZHwS34jcRivTM7G/9
Z6oSgKamun7iYbSZVzRWQxyOV1S44qcxYnsR2lQOTlXMaItrwbltViWDAz4XyM2clLiLe07eJ5wE
9YdoPTJveXoxFKQGRlJMUhgkNq5E4iE0B9HJpHmevnQLo+fdCD5r3DI+cB5zwGFtrPkbXlIDnSue
HTfdgo4Vd9aQ23hT0rW8bYeG0qtn6Fp/dp7Vda+MU5tba1inFP/WpPIzbZ+70zg1hgOTNZ491mHN
DAIUTqSLHP+WiZx9FimnhsgS8y3qsMJIU63MPgUeOrZBC/zL6zOXNifNvhD1DPFmAgkl7t4ibibZ
vQIM85f/ZFITCLKpBSO878IxyBQoPR3/SEFo/E3f2QLNNCzm7HkoG76NchET6UeuP0fQeCImSfPc
Rv1umXD0bwTU02lbWbVZDvZkJcXB5GHoHAaLcZjUPDsbNenhJxTst/d+paZbgShHfSvmySWChrQb
TkzHrfRWESjqHxxT+D4VVAVEZmK48FzNToi6qaPkxlpaQOXzcQ0RbMLWDdYJM1nBV+2bdLKPrAWG
/IsN76jvXB+/+VFKt/WeC4bNZLp3o1qPVduTMea0U+MdF7srwhO3xcRAPL9CTYeUfhgWjWRf6tgg
1be2UsFLgy2SvCmgUOn3YMZGnVNu/z+CWtjT8GN3F6tDvRn3UELWezdt7D+UyfPDmE5ApVUO2QXj
g7AfFw3NIJ4nqDHnrpXBHzoGtnS+a+fBNkD2GJ5JG1mDLw09NB5DJFADFEOqh7rK74PONfbOcBNb
9EWY4QSy3u1SZcF5DSOykCmtmMAVXQbUD+Y7QewZLW9FRLLYFzb7zosDcO1UgcShfJia3zlAFL0x
3YCGxHjwnHcibRgNDO4IILGp9PDQwQ2hoqwNJXGuc++Fvym5zJ4NFo47O7LBzCWEORVh2I5POVLB
U7Gy5b9C1Ox77O/ZbavFh61Z9cYD/MaHdZrhrpCFpzceEJedbu0VO77lnEMggykHtY/SvQkT8Y4f
dSieltH2AFQxB99Kzl3WIJZ8CKAL2Tifa59BWGs9CjTotwXz1HJbM+jbK6sgkPCa+9A1iLZ2FWPy
E3KJDNLIXEcHZGPs9Z2oqD/W2uBvrR0iow6Tma3ytlschEpGQAwbdMR3YZJkFTtoaVqx50rWqkQZ
u2JHagv5r9R4orJ65kZq2+ZaTYWfV1bMPZ9B34NoY5fqsGlVSJ2qUm7yqYVl1tTLl+/UHeDdFaeK
jTnl7ErnJWXUvUvq8EqtMuKMcgpqQ1tHH/Bj/oN15IJhNdMjekPe/2JceQmY23oPM03UM9jgmQOP
ieoe0WP6NliDeyhDHsNyWjJyLupcwNDPaAM85VR3UAzQOi3R8E95Q3lulO2zdi2Rau6ivKxvI5mU
x74q/Lc2rLgDWWTjO+ogBW8mjWMctWCYFRvuhGCXe8iSAQ8l0UYPkQSahoHokI0kUqMExzc3rB0x
4OXUBne5wOMMUgPxmsEswyYFSonjrjsvcblJgRnc52XmP2QI325DQdQQ02noRQEjU7SWSv+MVBtj
TN22vJjVAYNEJR653y3jVYeSlz9sOzuS0VTLZcGgTB0qHgF7j3I9afn2NHfH0msIPI0q5243yDGf
T6xz7SQ2VT0AnqWywAfDu3HhtSZukdFyqfYmyEY7Dlytyu9yMewRPGvmyC0AbwEUqIkofMlRRqG3
UQY2GdpoPwPeQeAbCALUYycgvR5D6tluXb0Xgtcvpvmol4/eVlmzFWsfdg+zlQ7TLbMWjB0+jj2X
Zz9C2bBJEyyph9S6ci45CaBWKQYpzraSE4oAhj4RMkrbjQ6uMtWVYUvKD9dL6t1Dp7iu0YbsX5Ti
KIMdoJZrABAnCCmIiObBfsiENJI963OCbtFL1IDKInLQ6LlHjmSnsQ1peQzNSLPrazQyZvED/nhB
93mdIyNX2uZZrRduo1qMjK8gnqEwRzAdNzINLtC02KTxny/eddNynC1hpL6chDXfFu5RxA2Ch1c9
9/hs+Xlnojl3M9pd/F7YkbGl4pcFHRIG/bhHbuleoJFFrOZQbqTo/AqVH7KSkmfHmc2KshiyKISY
m6CsD7iPeM3JY4bqmZkJFmMGOih2G+kuR7xBk9l2zTw4BzyqMjo4II5ObQTgBWFHZgyjE62LW9wR
Wh+Gkh3LTvSKNIrI7xWYlNDqH9zxmo8Rkj7/VlsKJd+AbeRZuyVsWZCCyIILE+YLJ4my7QMxMkwS
eZLInM1JJHZuOrIVJVaupst+QXWAYW7CJfmywZghNxl0ruMiqiq2T07SvdiEEv6uSw9Am1wn7nsE
uy0NfuCK62czYfC2pgPeH6rOCkddBwX3rJc+J0WQAD5n3y4reUG0Ii4dk6Ry43Ulj24PaHJYYxSx
tIjIkykDSfc1awy3W8Lnc4ppPirAFn+SH/arYewb3jVLYc03HJrYo0mFczHc0WA98XrjZw3mLmRn
FRH3QkUQ5RZBNf6VD4By4SlC6wx9LmGvw/Nkl6dJg8Pamn6JPq1EWnIbFFfPEErWxoNtunSSVUOv
PpGXAmqjQrD3Iy0FQTgSNQLR1l007F00Tgg+nXBpUWCMfci8iX5mN7QuvCZZgYrajGEFQ8NomZU3
PcMRj8F36+VHNm6WffKkj4LPJKoGamhMGO5mNfAIwSPxxy0rrtZhb1P3z16BRP7qHp1sYHkcfpwp
DqLipmhobwU1fhizzuLEqYQgRCfF5+jDnyYPd8f30JaQaRLlnhCvOOnFDZHWPbBq7wnY8Fpv/vSE
0+o9sE85HsoqlNEW8YjvsZdFjkX4Vth/Z1wkfQwqILiOXAna22boji9zXhEMiYdv8A6pb03ejiK8
c15z8Pz2i6DlsiBEB3mEeYHnM0aIUpW3IzJAcEgUwufSt7rf2RmuKPN6bg4UgullDDCM7FQr8JVD
ppnDW9sXeVjDpDYVnAbPNMvOn1t4swF6QJbzw1WlSkXq/8EcZplH5eCF56WWyd/sjQWZVJWT/y6Z
ULc14dWMUqC88LuvbpWQH4qcEklQhBaoY6vKkgXO2CcyvLZnjCthHmF1Ra6WpZYFKSPIv5kZGMOk
VqFTSrR/rlOkWRgq1HLhfwueIoS3arc6KOn2GYNoucVU3/+wiJ2tmFJFe/FoZf34wNi2zNikDw0Q
VjF5dJM9qqQ7mYa192ElmHhOS1kw4HE7Q8A7NMix3M5JMd6aCYd/vCA7aXaMmJTepjj9ntFE0P0W
HYQ+K/Pct2rxlpsOjX4PRlYFj5CaiaYhe0MPp4XalIO2Y9kCSgtZIdTJMTuSVtD/2WNb/Fh9Ti08
9cgoTxKDsTh63NYvC+jKPzBFiX5sJEbZjZL1ej9SxDx0feHdN6liHZFwmAKzmVrrKV1Ua93Wva6+
M5Lh/7lDSgCYVohjGQwoYhnI/3Rj+P0+kjzTEygZdRZUNWM7P1fxIK+rlRf3PgvF/+AaiV806s1j
mC6I0wrMfgfUTlBr7dQhQYyFFSS4jqwRvH/5FawVBf7IGs0pqddcIShmcYE67wS3DMWW0tl9qjSA
813Z+CjWlOWy2uwUiK8L7Eyp4g6x4Y+y6csJorDVmyB0LNgSjpH3+y7sWeYUHVOgq+YsesaHTVqX
J4oUqzh+VSgkOdo6zMLGDuJgyTLWqrgRBlVH34nOO2YocJVWZ6Gk03xCzapmnyvfv/et3n2Fkflc
tssLIMbHKi/mR2teCG/oZnGLtgzWT5elD/hll/uORyoHbT2Xpwoh7smXBskFauXs1Jve33PLlEfE
2PpCws/yzDZ/3dHhEVM5B9YXAkb7hpBezmc5+jvVk9lVAJ7ai7Bf3lN/eJkad0K3UBRbJ3OCmxnr
0J3f9Oiey9A6N+Fsx3bvfa48KLvEGy4aYE3cAN5Dm0CyHUqehuUsk0f2sRoTTRRk5gOjwjsL+/C3
wur0ZA2QCqjv82OGkpLc5yr6Uj6opFQYFmeK4e0maauKU3Xs90vk+l8eUKV3K2uu9KpR1o+NCOw7
Z8qSLXKuryQknAZcZKCQrCoIEIxC9C12p5eVG38z4A6ArmV1MWaNglTDOf9tbehyyzJa55K4lKe6
gNBgV93yiHiQdIzOIlEoDLsbdNj1TVmOxY9SKfCPoi6OHZmAD5YZ13eflzKmjQ1wCHnrFy37cuL+
xNqQgR19n3Oci8z1vX+BsocbmEpX2GWX/BZU8nEart1NpEN9K3EjYZjvmyMirvFtRCLGYrfXD5EO
6K47aJGWHQwvHVFxYDRwnIDWWfi7mp8iC6Lt0NXy1UY0uQ09X55gcDtH1wzOW1Kk/r8Rj9uhk6QD
IUEQj1L05avnFfrD8UL6e9niPpYssVVnVRdywvRh1TaGBlzSOwskiq90cRC1+kf4SrMDI8EQr2Ik
cWMMXPCkRRntGcdl2ouE65DATcD+4vbE8xBvdFgqxLGUKmjDHGRosSlLcVdpk7/BBKoQS1M4oikZ
96Pwh6PnN9MdSFeYvqPPAIAsIgaJEdNF3H3sLhibnKAfLAhfiilkxTOHG8rl6JGbxa/hWi/B/eSG
lxFnyV2ZrdrnVO6nk7St6hs97jP+EfXpjPhwomxEJtvOJ/KZkre2jPYWQ7RPj3boZulreWgRRGAw
ZVqLf64/8gA94hb+yHsuZ1FZ4x82QDyr9IyVO/ePnHGfQbPm76XnTjFwWkZREgZUQ8QilOae6Toz
rrc5h1yfNbh/qP69g3Q15wKEQdyqTh8424T0pOcKjJQBpFHvRBtVR9DB+pHsMZyg9RScVrxB+0oM
J8x2NqoRFRUxqd80bUPvvS5oQj75KSYSF6yLwpr3aZW0DIgnmluC4UipcdHUAPEbMRM1RD0flczc
oweKjXhvSIUsmRvGNum0/tYiW5D+D2a/Co2NahrfhWWjGidN1mcbm0JGSKaROSWNANfblC8Xn2hw
InCt9N3vdLJdiOx7KU1GIOjq6eAHCsr0UDpsITdNt2JRwBPHRB6dqPxJ+96LfXhOYuOpoYD2nzrq
a1X1U6Y8sAK9f6uBjSK1qUnI4N9R4hnT9paA1uG9yBpz4TfxN9zXwUHgemfA7Jn/bNeOPoIJIWQ2
Q7vX2qvd3Zoi5k+hiMH9RTQTN2sqXpxFY+LwJCZP2RB7ShD2syhaVNgFDLkVIWdQvNKDqEMo6zmu
1go2HkJzdfJTgOWVQq3gtkxgfVQMGjjmQ+XZrEP7dv20Z3JA5gRBPstCecN6dti5E6mEQiK4CKCt
n3QSfUweUP+B7uk5T8P8j6En+gmV0//bZVvsg9wPYhwGeD2oCRNmrmr4kQFDaype8m2YzJPgowNQ
f62D1KinUMUcIDCKki+ECEKt8Hu1PocZupvSj+j9mHxvuyTSx3Sq/68hxZNBT/Sej7b5wOZH7c7C
qj1zGmdfVerLm64z/2yDOgE+2lfuCudGS6KxJ4IB9gnQua0YpIHw0aT3rLCwgjrszGPUWvj6K3vZ
28PQ3ONVAT9RdixS+gy/aFv4jcYqzWoOvJ7+HorCvStCkzwIby6QCFrZ1h69N1Cw6RsDGFbQKN4e
LKvKPydGC0+z6HAS1jDiNSzKO2IHHkgtcB4rE4hDt8z5o2MJ8y4rxLhDKYYrlvSKerVUeKPDojtE
EdBeCkEHvxdIiXuMJTh//dFsmfG0L61ro4YtJ71ro0Ru4TqZPfM2/zHnnaBazohBRLKNe24N+r8y
AQKGzGdyntnOJBjJjThqBoOxrIbkea1CUA0p6XjoFJP/cXRmy7EaWxD9IiKYqoDXHuhJY2vWCyHp
SMwzFAVf74VffB1xw8dyqyl25c5ceas86oW5TtOOhNHL+SIDRqxG654x0R05rUhnXqCsQL3BpaFf
QanV8U4G3Dg3wmTVNsSOezPPaXNLepFdvhXbuwXR/c6IG+sGymR/0dpvz2Qp2jev4wIpLa/dowTP
n12cPAKJxEkb+w/gcT9NVzT4UBHrNqVNREcmlX2NwF6Eg5j7i2M3vH14DYZSjs7JmovrGg7eU2QF
oT63DXYnw3SYAz6QySvGdttMMTczX/TBRuEAu0+JU54V/oYnTwzWyzB0Emq8CeJwH5H2HDaV5AJ8
kZmQR7+vzBOju3XUc9fSk8H1/sSdyWTsqO0PuTjRKSfpf24Xrj4Ba4ZdF0m1HzF0WNiUu+5xrsvh
WKVav5HYr47+UAF144P1IAyyEH3SbbPcBh0rdVMbyaULauc5s31+Wr/PAmQlfsErUGO8N7rc2OZG
8qxTWIfUBgAGlfCS3O1kUhChFIxZTWAL26sfs9R3kSJBs7rJV9tH9c6aouhdmcMd+DDxaKcrx6z0
ouji9DK5L+qxfCG1hg22AGYajPTPsrId688qQ6Rh22j+5DblKtVQj7vOawuI0DU9F8YYXan0YKMI
9fib2m33C6LLYeLiSooH3saNZZXzoYJTwkURi3SF9jg6u36mxu2c9eypVuT+Lo1SJ9mxP6K6Easm
BkajnrFhR7absoUul71ZDPEh0gihfHOybZVZzozvkrdK1DIXOIusf5JEDQehB+910Cr9wR6MvwKk
104QJP+bKwsbAGdGtxmoCz6knvM2TIRbN8EspmlH2ry4IpPk8MKFaTzZJFE+xkopHBLCiEJZi+gu
nWSCz5trwp5y49dkaAcqM6T7gL8J8hgneM7EpytaAlyyGBkVG8Ry2NC8RxQpPHMlxQvnDPEOd6If
dqUwDnFpWX9BNoH5WIHrNAEkzOaReHapdycEZLdP2Jc76ILRDNCCRu601ANtwHT0sDYsRibXqbsS
llkegakZ3O5nD2WvKNQphTzERDd7dDk0/o5mwQgHZzx+Cac0w9ppqmudyiDlDWImu9iyWPzGPnUH
dVQzHnRpApU5kCdqroO7Nhu6r4FX0c1UeN4LEaxxN8cDSwEu3oKGJ4cvQtstebBBTK63Eer1V97Q
Hs8qSt9YiMnHlHzJNUvoSNw5jll9ZKxVf0hVJiEFmKzZcnN46BswDHaepD+N7eCCMsa1PCtyL9j1
srsl0JRWzob7WuF93dVDOYZxYHmr/a/x3zB0dC+sJqOT45TR69yOd3W9DOchA+JfUXrzHXNx3pP0
4NiYe3uTAM1YQSkWqB2fFmgrN4Yz1sj+1+vVGPLPRc+Gb3IdbgW1cyNs/TOMZRHa3PVJd3nzjYws
fapi3ttTydoGCdIe7lLmooby2JXGpcp/01yNdxUEv1shSI9h9oSqbmoihkWZ/bDx53RPE2Pl6Kr2
a9SUyCLonTWwrA3I5/gXJSu/5xrQfMxa0UzTKqt6WZT9SpgO9aKne3DbDAzbQeON9wG043xNhleI
Q654UwY+O0L53kTVgpDnbkHbVBHv2Wos46vdqPYuawcFoF635Yb+tekRhKIKeURNihcM/4yyHgwH
D6UJM8P/ebbWXvqr9mN1HkCO9GdaEscj/TLlbQcHdCMnrlkbwLgDFLKiMjh30/gjFyOFyATR5KaI
dRGmU8wNE0n4VfRdRYA2Y08LpfWag+48UDnmQ4Yy6R8lFKIxn8I9UsQtyIxsbNBz/3dPkORwFD24
WFvJkzE5cCnHP1QmUXTEZRjoK30no7zBQpTvaJWInqBsWEz6EJNqMPxrL1m3LYBKh510Omoh/LWQ
xc/og7bs/h8QzvSeniyRfqrZ5+umuSfw/L/0dsqP1DnDO+uQfFfwYRVbd/HlPhO8FmNk5jcfsCkF
oTquN5MhGXUHbN3ISpPboClYzlHLqjnowOq/E17q/+9O/E88gi4F6sAjOULG/ULIpTwtRtulqLUB
Syv2M9Q/Mt80+b5j3/gYkTT6iTpYqHkbSZh4pfsXi7FDkEESv+HUCYyN4MkhsdK3J4+MvQw77X2C
LYU0X88OZUMgZY4O9Xp8oxLGNnYNhOOa2TQW0KqQJiUw5F/gKY11mzWEJ7YAgLrLQlfO0zSAhSBv
llyCVLe/Sdf11yiociK5bfeRciqdSdOqXUxR6xP1H9kpINR7wwp1OBiSeSgtBUbM2TWqvW8P6bEw
u67cB27TXS1DLq9GGcvLnBvCx5iHcxBzQ4k7DylF8ivpzRBOfLIbtEjPjl3iL9N6uOIKNU8BSvR7
3mb2njBdjrJd9eKuyIwBYyeTmXxoHKN9T1lUcmghoTSROxMnWZr0qLFefvRxPH9Lu1geWn/I7+dm
EZwJ9Fr4rWndW72kJ1qV1ZtLnepuiNx/8K16eilAmvZlb3wZE+U32lHp0YMltpr2q49e2+j3a0dF
VCYS6Uok3znGDzYBlX2RFDpuJuWkZPFJnMHriD2QZuArHqIEx9QGbKQ8xUo64Hyq7HEFcG1UQq2U
nPhmZ1YDXoOYVc+saRf+A/np4Zm4cndbccejzzMPmwkb7+gcwcI4hwWvA6KRO9/SQKm+lj4zYEcs
qP1ZoIhc4Detqp5RCpExJmiu/epk8jIj7x9EiXM7NliiTMR/bJyFfFXcmoINOLU3QhGkqQ3SJh9R
1Kg78srT45LEw6ni1VaRhqU0xJWkyh1YGjh8wTqwdJn8Pf0MSziWsjikQTS9AFEZLpRel1dr7R8B
xeFieWW5yyYRkBSaWm8FV0Pg7oDbjDUxIyVwFSVpZSpmuHkTt1bZEFJ5Kj4ZpCYdVuNAVyB+ZOsi
8XtboW2wbodvwCjdscg7jA2UZN7Z7jtSbUYAOlUTSFB/pnTCtf2bedIeIA2dCtT3Ph1/AGhYNtYw
mfC548Xbd3WKiyfQkgKMNUMSurik3qqVdv+I4GzJPXg4+4zfjB0QMnQpqP0Twgz2KSPSM7tGlKeh
9Nj+pRllbd+EFqdHFPDYCpN6apvthPtEX5ykx9NLZV2cPeC8sWlQ4n7z40jLdLZlwSLlFs9/XwMe
TrIPlEg8T5SRJsuGuA+GZivXotyWDR8GgpssHlTaEbmYs9IhtJZP8BARxrHg8xzjS6ZiCJ9ywOVw
WLRxq4oVL4NLFoNZx5uNHiYvf8oDd0DNstKS3UyusoROngQfQxl08eOEG+kKQwmDRJIbRKHhs+wh
BzL0e45THRusHUwoReX3+POsjvVeACbpVBrWys/0guWX4AK5IX8ZpnOnFms5w7JsngExA4TrWFYD
T6jXSSzzrMh/APLK5pcUFW9LN4E1BKQsN/hti4n8ZMDtCu2rIst4sQm68jCkQ0mFkR8PxVEBBQN/
r4GCkQBtwL5BaDcPk+wJqGRV/j5hUmUsJDQnV08ynXCqboLLknb8VlLTXoD0wf3dQuKzkc7Y3uOg
5QrslQE7T+UmkD5aA7bFXs+++Zv3BlUoZKXMSwoSgLtm3QCn5D+SpE2fzhZ8vFKI8zSNnndHUqfh
uW8sipRNwzMus6XKaG9Lqyp3HWiU5lJagXekks1sT1NeQMHzdGp9rXRTpl/V1X+OmLywlFRhbDL2
C8+sXvuFKhqoCWFLhdp0SS3T/TPVyNWlSPzmFgiEe09Hi/cWc5hzhUUHfe4jLkl7C+sxtb7Ayg6i
rIHZBLxdIXcaH8BOzRN8WoXQape1H2K6tPy9V7JQ3SF74cig5+gwtcX0ZKO3/hhD/kJNMPiWOEBL
JctOosGFnKLmL9DCZ0y3eLKj3J6x1bb6CdKKf+FKw+ARczV/wzxPgQP1qKhqYOajXO0DYJybwnbe
uDkiMKjSODBpB69pp/9mJ0tDulO47MkRbd0tg2OLzZ5RgpgD6veQPOK7oHoVB0Ly64z4OngYAFfL
75nj+g2o01kQI91oqrZrZ3qg0WFbCRLiwOEeCEle/TWuGDBEkrt9k73Au6injk5zuLj7Ep/Vzhol
sT2Yh9QtxnaIg4qQq2yyo933BZYQfzzYlCKCpZTtHZkW76EZkOC3Ea1coAvmKSRn8o7BcbpFtzYv
Wdx4J1P41rs7DNEZTh4NV74R1B9L0wa3uVq9UpH7XIwY20czSP/NXOwPJhlrcrWgRmoMNkXAQtpV
Gzv3b3xt61sL4uC2qE0JOZQEG56G5LllYSY27oA/FAbiFXnZekUQ9G/R6+qfOLLUg1+vQ0p0C3YI
gCUODv/iFVZzzwTgd+sotRyH1amfM5Vq2/IfE+ivYKLgJpSWh3Wla0pi9YsLraIAdgUk+q30u7+A
vXoI2Cb6nMEo/UZ0cXMzVu6DAGoY5lGjN45vHNmGIXuXPi9sk3DOzSgtImey58WTVvVLbIjHkRHz
ZMFWCTt6Iu+AOuSsUzmi2HMd45xUSR9ERljZSbPJEKy7nQYqf1spUV64zKLB+Vd2hCneilZeoARH
hGETM2EunJ6spZjdjd/BLy4mikwrTpw9ijI7B5x6BwwmXBfZXaF3jDgSZ/HRkYrYDKPz6rNb2rPW
KTfE1++9JojuDG3fZoTmNiOZ6xBQEh9VXwy7efFUOOug2aEEV/vFgCM6ir75BuE3hNhZh7B33bdk
Jg5JKfuWOR6wJPhiJlgWC4Hp+Td4S+VZKOzHnUWFVhfht1MdqWdbBc9FDDOOGmGIMPJ7If4I1FFV
zsXDSH2qkkS+sRK/iAWjuNWlKQ3JAk11tD7mWf2z2/y2h4HQt8p2kFDN9uJEZXZwPHnCrerupC9q
NJ0oOWJNLvZxl6Ai1mIO66GzH5D8/YtI5wtQPbTmaHoGqOMyCy17lbjzBZ/lZ2KNHrGbDjg2buUQ
z9MXEEgWbDF9ktg4wUVQ8rXaC2OCoYsdTw+jiZZSUPnOKWGeaePA1aMbb9dp1yJj58xuu/GSqv2w
8ByHU1tDB24nXMMXajo9uVUe7waeDKCslrXRPhZeFjziABPJfmxXbwPjK+PsXLj7XgGemFZOHscT
Luqulnct3k/86FayM+nDRVajp5xpdWeRgsYNbw9HwmJY0yZLbRJV/JYOX5/BX4xrxxR49s2uPwJz
mbadn9Y3kTO8BOwen+LOQWrKsDgqekf7yDk0nqO/LVNwnXD9Gw8FjDsYyCAQF10Icw2oFmG9I9Sj
/K6HGnNoBuNbAS/eUKs1YBIma+FL2dOUwVF09NLO+6ZeEJdIXkw1VfTEXk3F/qkILHWHgeyWwDI9
48Jki+PPVb133Dk6FZ7BbZfJOT0n1Yi8ASDgMHmmxQqDEENJCQDkyKylv5amApecLdXZmUXdoSE/
SHUPA8a0QsDT8KyRyzh2zA1sr4EAqZXetRCHQsBS7a4NmvQlsYxvYO3jdPZTA3Qm6eg/7MYmOBm4
1Qc8/zW+6ZSSb6PSIlw6ymsRTid9Yq7mPVg74wWajXHMvLF5oIsl++BCjz8qbV0+S/S2tJnrB6og
vBvbUWEw/7h16qIRdeRjV8AYIIqF7GFNTFFKW55UgG6RmWP+4BeO2AS+bVx53WBcmb5ajDfZQSMQ
frjOIP+p0cc7Y8XzvFVZ3Nsn1r9c69OPsXeje8lb6YKuGGIm8G9JOdwIx6NrNavceNyxM3irFEZ8
3rDgqQauCSmdP6UusGHXIxFSvvssyf6lvYejPGjzHX8TnM1kaeaLtVTxW2rQW+1HtrdFoPPpBZJf
szP/tpNSj21CjbkLjATJoPg2/QjfR7Lc+DQY3LcNXi8zLm/asu3Yito55uXc3JfU9WwXnB/FRgi/
Cedp9F9YC5PmKEaulCMNJofM7ngrtV5w469L9jFFfaRdCShHHJvWpdEdL8BGlM/sV+ic5bHWrlnD
7UjyF65XHEhs3Iiycfy7NXJAJtgxgR2VpXfPDv8+XsdG8HDFbb6M7dmpBjvElF8/Uc0dUXRNLdPO
NilvlzEBy5Jx7RM/FW3l4/DSGZjiysqXdPvV8JIaj1nKZMvcBitthO3zVVvqbI76zW/jMBiwWFWE
axbtaLjrVcMW2i7/xc7cNHR7GBBXPEZCVOzbIc2813yhuEXP2b0pJK+sthPnaorCosu/e6MAcQPl
PwAlKGd+maTMCDbF/3pjGS8keuAuTZzXcF3UnRsEDjJ92h3mZFh/hj6+l3ayvvykI24MP+4PsZX2
z7xK57051YBA3HIo3j0p5Y+prewHfxlElSSt93TU1X+RFz2kKWGY/TgO772z3CuZIS5otljbgWKA
ZJH9VdrNYRzglnjdd4wXecuqKiMwpc3jJCp1w3JsLZBegS4565opUXuBlXHLK+SbCe4MklSf6oWD
xiWWfbK7mcyIHuJ003eUsI2qKfdIsNVBjKZPjmxc9x3NC1ugJ9nlEYmQuL/kZpW/9At7mNFTFHii
kio2h3X+Ujucq54RE3WF/Hsc/eAAjv0XrXsBZd3vC5hjlzTHX5kC9z7xmLi3tZEc9Ez6a3KqKNv1
iOC7rrIhWqfjZLAGZq8hmpcOL86GvTlYFYuhV5slkE5Bb0/url3qxSLuSNhNJtdmqNBR/xE06giG
o2S7UtagZoKHPCOO5UU4MAjz0MvlzemJ5rzswvgVHzSmiRtVvWPlwYY9PhtUlUnoIg2pIywKqOgL
bJND7NU+g3fVK5raIIwaEPcO44TdsJryo9m3Vth6bvmoyAvu63TVCrOSBqi+YBgu5X3sZkeLAB/R
Ut1/4d9vD45rzCFtfwzftgerbxybW7UkVx86DSMJROcSnnOzyuC2JepvMsrpT5/3TzxAFq2dhX6u
XAzvbFnFD9d0GhocYtXXvCm6W5ssIi2jSMe2P352QhB22SgrvSaTjYtaBvGqbjJE5QA3oWsj1Mi0
uQkGdY+H8LGxMD3PtBZuYJZ8B6qqL2Bo6v0wJ0yLam0dz1kcXzqjaU+DTIOdjkkgehVzWxp/z2XH
y9HVbohR4zmxqvum6XiVIo1qIByxd5wYh64j20xyQhoXMnuoYkr9Q68844m44yresqe2Meiuz771
6qx4uixgzMGiWRwNkTwurHdw4uT1LsY7/WhEw0ORQ9llqDD3aDXmvvHb7J+Jj4Bjhgd3EEF+0AhY
e06QDmITFqU9NZeCBnpjfEzHUVHzQ2pjg+k3i3ESraV9qUzfG0FmhQqvtdS7vcQzq0wwAKHi52wa
1wsJlHDTi8HwcgEGvr3rUrc6dlkCwSmCMSP9v6hPbly81JBP2c/k/hfXAXlaoI8c7MkRtx5H+8HI
SABrvhdVxMsRgom1x7PLlRaxdJjCJvKnZ1/E9S4VfvZM98G5ZZtz63it80uuhlXdmEXvDlHdFbUH
A64Z/T07tdfYN0dStlyKfLI3s8atUy8o6sE0T6y/cAPvzHXo2BkRUyvBfKq04yA+gyC+Cwx3QmWH
BZM7VCWcF3LRtwX8/LO3gE7km9t4n0Hp9dfOcO4aaAasuJDmTzj+8ScmwZBeEh8iv83AscHTnt0v
OXuTcaRVIOPpeIm6Mt3qxurfF1Z0yB8UcEOlSc/pGMfyVApcqjV6CLM8mhj4aEB9sHu4btpF4hxI
VhU7nrX6AOigI9EC18+lag48s4dZmbmTxiQgpHwoWhv3MOz4ZERhvDOFAsMnOrbFJnm3UiPZxNrl
ucETSbpk5tV4sT1dPrk6Hl5UK9q7Oo/NsE+W6dmiDQD9Drno3Et0ClHOl0JRqFPbJbMh/cB/QKwD
xslpzVR5FDvtsAUCwCrjdCxCepaau7bpnXDsra88qM7CH6YfxR3uQgDQ4uwl/KLZdjn9X8IHXRzy
0pX4CtsWLkCaLdFwoN1hYrsaRQ/Yt8dLrGKZXQvEGjecBGrQSVo9x37DlZmAJyrEJmn63mI1U3uv
LemJvUtd9IOXIkgby4DTG8Nj5fIOyPtHz/N/rDFN0Ko651DA09prOeNJzu1AwGWWeu9y9QoXBolD
7fPclKMHQUkTIorp/sG/3q77OlMDwyF1i2HdzZd/akjbr7n0/s1VLw+F6vI9++8kx0dY8iyjth0X
0DGPmSiNT7+pIyqk1vw69mEipr5NHy+045aLaTFugMv+g91LvtLmbbPS1bY5DZwHLk7Dth0ok+GH
h4aRrPd67vL1ua/jhmw9wXI3pqMNC/Vgb5cgO4kqxSzXdgpL7NzecGTCIsAtjhXbHOe3frRrAEOk
qDgsqbksnkeHVeXZm6YM20ZX8TWFboVZcUjYCSIw0A+T8omEGHakd4Ac0J+KCovQVmIgO+Bc61hr
pmX3SisM0V6YMq44l5AP6unOw57FztcYVbLOYxgnFJHXOsWIZ443C/ZlwCvSE/uljD6YtperS47a
3BBSt49IVOo0gld4JrTsARfBFPjaegpOP1bE8mqqaTrkSYDlcuAfN80+/oM/Oe4DqjDPROI/SW5U
xwUD+2qmoxG2XHvZjRmaaAhBpa32jle7V6b34ZJryGOYrxDwAmXF95Hs5D4N+F5idceg0UxotXb2
Tk9Mf04UC3wuuB3YUo91GCH78WzCG2WZjg7J4p/1ApvyBBsidXy0ZbDC/iZDRlbWSXx7A2qKuiy6
G31SLIhrKCYbNIf8wOLByfaFhXEDM39ivdi5es3mChlynmHcEPt3MO2J9q9PSjCfQEpR3e395M33
OT27mzHBZsTzs9PV6N/htZG3HU5dIMZAGluXxe8s6FTiffAvdUYrjMo5YQM2vca2A8oVzhwkGe5w
p3ZZRiwgTR6hyilvOtNNv2zSRRUr7ceyLqOZeLc9g/CRaIhDNw9kUnD1VOm0AMAwr01nbaXktFgG
7QuK2RenXlARjmbLFqAKkuQ4+C1p6xTCt1v0wa5Dh8Fmysn7yXSFmT0a3Jcosd/4VFcFHG/uJjay
myXylrfKhV9Y9xOWts6mTnNJqwcrN9XeVzN+6qy90kPK0j4C67w2Xlh/MfoHLMB1nYO+ZxGMh0TB
v2RdMCCa86YC6gmTxeP05dszdzu/w8LTmDWTUkZfGY1vAe18bXWhhWSklDLyWSz1+T5bJ9EIWiHV
GNpHacFmvyMZu6mdjCkymGiNghR+32Te37z4vwNBfgI1kEkGg84rHEoFbsvBxQS6UM++H4Rnc3cS
eD/hE8LiTLM6tP1qdc4sFX/gIl7IoFHjLj2ZfvAieSTkSb+CRYgdWDkDP6VeC3sM2qej6wwThMTC
POg73r/toyaZOZ+InDtEqfifGY/BzKmBBjhQGeM+ZLZ1HnC+HhFVy2OWDVSE2JT0scELduwHatac
FlZdO84uGnvG1Q/0LoErfPBMh/V3YX4vsXFQbUeLZQFlsZ0K9K3EDh7niV4FT1M6UszNyW/oosIE
ZrzHlPmCfOzMiKdJLpADW+uz6sekCWkXBRsyQQqtpBgODKHduVywelGN2dz73Wwfu3RaKQ6UxQW2
IkbgBOx4suzCdip4yALjOjl2vXOh4OKPNdBwi8nWFAC12Ny7qQcfM9Co6a+41fmzoXcN5D4F9peh
hLayRiL8z9pRYt7rbF7Kiwnz/MlDqq3PmAXQK1TXn1RZT8BMOz+6UwOP7T0L3brY6zqH9JDM5TiF
Qi7EYnfs/aqe2E1pX3S3Ht6tap90rq+ZbYqd3apvQkW62c4KtyX6EJNfs9ADCfScUGwXw9zBIxVj
ZBOgB3aam+GxTAN+gdoU//QQNOcInQ5bI9Jf5xcvhkHyMJ7R0U3sYAno9E1H4D0mkqvZaGsdo00W
mHtyM8duYRawiSLiwKg1nVVc/IV+VzEX003uFlDfLC9ut0Xjl7xts8m0t5gVKOOeJ/uVY73+ZQpY
3houl3rfLZ5+QmtVT+4CfTwjhn20UCTPhWG+roTsPfUS/T427eAZ+/NA1CeZMIc7Q8+K0mzO0mz9
E8MEyItce3vs5gh2NiUtDxAV5oJMcpuRh46jG8FbKb83HGVNF3bA8xmyisS65TfDEZvFFLDqwMCU
cU89emqKbi1rgSo9ePn7XBbyq6FM6OouhfNKsytbgbZU/sYGDc1TpKgO2rKsismIRPRgl0gCAYAD
YJON271k/MFvbVE34ajcPWoFbYkLQd2QH9FmLFOCEDSneLScpRel1xQY2+3kAzFDE4OkBSIy02E6
awIr5STy7eyp/p9fs5XvvRb5iZMq9CWX7JrvrlGmc7IHNwH4vSWPdgRh1/Id5Iq36TWOZmpls3QH
PAordOrPO5OYyDEtA++uXvIP6OLxfiFOTDTOa8+J7O7KfnmuQVXZipURUCbqaYyl+x1i1MPAq/Fi
ywnat3Q99otlYWykLFuQEIkY13/Xc1SlxU+JFWQftGOLDysNFkKsRh6OXeQeTfjOeDaL+m2R2cFN
yweZpH+55BAggE8ae8gIJ7CG4P3VTO1aiyE8KsJTI9vGCcykbAS7G8MD3Vc9AhoBv758VYPM2ZWB
30aH5YDt8DKFBtf+k6mc/HZRpO171GeUGxZFTRQceyxkx5xbgkfCbX4aaXt/oDa55kszowKPrQrT
YBAX5Buuzl45HmrSzDcxgKHfFKYAMGGgT8jJAdePwq7vvXkOjmylbRxYhNAX3Xph7/m/HoXfF0qA
GDkgrB84ciC0iowPgcc49DQzAo7WhRSYrN8bNgk+NaQL9TODElvRjdax9u0XK9BFTaalaD809hzy
u5CkkrBIPfsRZ/kjJQ7OuV9xCZHt3/mNIe7wCLLNZLFMT62VA61PoseELeWOYkvb2+GkH2gCGZ1g
DwtyfmnHwfqOJSZg2ycfNWa1dd+MFvNNC9XZPFZBJ3eiq8v7Msj0ziHZdAVoKIJw5v+uNr3jKDjZ
mJwuLDmbV0d4bRcqlUxPuSrsuyWL+Lo6aXYkGVmcmQXZkEibgDjwynWvznDL6oh+58nAkyDbYlDX
yRPN19DF7gdzzHDO49k4NMrKLkEyDBK9w3APQLasH0T85NecLQzviOTF3Fe3ni5uJ1fd1yySiNIH
RManIi2uSzXmIX0ea9cKoadtMEkHFq9BeTVlVaeSGy9/cSuw0zRJs1WgmKNuf9MUHJDdcawjxPLC
Iy7PlrBCztksVQUkdrKuXav5Q3hmaW8v3q2sb8OJ20q2NU267oXrReGkK2rEaPCAzRHQbMjm85S0
sEBRr+plhmXEQvpYaSuOiHQMjnEyOM3JgNXtdO3t1tBoMFZ007aVPR6zgd/F0wK4CCxnLrkZuwCn
KeyhNFPB2tjRPYpDJfLYuLvQZA4CeOTB6iNsu4vgXGgn+GWCUjJUcUUylNZgaf0kbC3vASRQ9t3w
Ufwl3lKcxmLyDHY7HHeVST/IfiIJd+/jIrtAqwpCvoHFw1yKf4rU3z6yYCEnAowhqYJuM/G0ZRPh
6VkqGtXBTxS/gSBMRmaENfyAhvSXNTGC+GAV06EXxtEWZUF8r3p0uFvghCfSgKBDYUPcJHheQIWx
ErBYgljSsA9O0/KhkJx6ArVOZpfOINTRRoOiYrEZYtkDpKErHN5SSX27kNdFC2pFhICL5IcpEcXU
8QNIWZWsj3HN+gDftBMsz2LoE7nvOq//VI1ZFnQ1lHO6izQm2C2JOB46zBGjegWmhNnGrUfzxqNF
+xxkuRE80cYm957VgmOtwKfs6Yu2/yzCwI/SjSO10ViXdgpjwXvSw9zb5Inr3LbRPNC8huk7zIJ0
iQ443KsODahUa+cgW/pcD+gn2u6H9IkLoHb2YDGRs6vWL3e9obN3kdh56HCLkJ/cx6fxZKhmykLX
7KkihaeFQ01yal/sOW0f6w48FfTjyPuEf++VDwkCpvvUC5e9EpCHOnlUvAzqfRAFTXUPbFtw7aNH
emzOivCnDpXIDLGKaMlNn1Ll2Exp5jyx1yTa4pix328godBBuOUeEodpRGAZmYYiaYQxm4LoZilu
yIk6lFlXhs+Mr8WsJsQMCn7ZVCFgnErXy1E8cEVi760VFK2UTma/cRWR7II72MZrFt1dZmlbxZMG
3WIchtSbzGhjqbZGD8GlRU/W8tWVtNNdXOBFX0RU7bCoRLzc47vMun0X9fH8wqhGgB+dPa1+fLcX
jwx9pXcoXD8i2jgiIPWl6O+Mwswtmt7zSb6Ta66be6exxHJgHYC7ZbNYaIPbOYG10mwQm0bIhzno
z8iICIOltssbr6YFrNka2i00j9+AVM11y2T2wrAb0G5eOyeiiuLLdTNqzbGxiR2vCHpfo8wa71IW
icVNDK4WJw3GsNOSdaV7Z9XgeG/pSqiuXP5yceQCNHHs5prccGSBGd0kCT/7JvfhVkGOGWE/Trwu
ZuQE3pZBUBY8ra5NzcDo1Y2149RJ3xkPHSoVzaZ8mbt8bN8A3HkZv0Hs8WAJ1KGLMhbvLeWz0ZkO
MdM6lckQ6xsW7bOg75fr1ha4fvJWl13t7aZoJMKi+OBvylS40xnPWdVDknP8Ixaw3n4l3kunqUt1
6EEyG/9kNHS8sgxpxU+q3fRmEgMTqmCHugfekp9h2Az3xWRVR3MNk9QmbVQbo0FiR9CQq7UfSM4r
ilpOEWXlxdFnzcQ6PUrcx5xhtEs7peFS5VL31XrdLUcyTLKP0ulPE3iud5VIvDbEgKOH78JQQfyd
0XI+nU17svObYvDGk5IopjQJdcWaRZ86PMlGHJ0bHEfmFWu2vhJIBAbY9Yp+bFkuQO0pwkm4/dxh
XrKxv6UcF9pJsX8twh3Tm4oMXHZnljb9jfFsZ2cHy3gDnSZx2ZJxV/6Ps/PajRxLt/SrNPp6iNmG
djBnLsJHyIeklDJviLT03vPp52Ofm1RkQkIdoFDV6DIMkpvb/P9a3+pTCohkOBxyESP0lVWQoJLR
wTnoPZIJrLTGb99lKSmRbTxdG4i4WxrOVvRizDmVdjMnHfmu0r6BAFYD0bJJ+3Zu4nF2X7oO7fDK
GAmN9ynBf6rK0trkoy/OblHmRyuy26+B8mwHvomyJOJKfGFX3gxlNorg20K9m/q8I9GVigf14riI
9hTFiOcb+kCEe6UxODCxYzdgxiHZpa19NNvomYsv2g46zU4h7jH9jfTqj2Ughu8ERHWvc0JFM8Ty
lnbjFnI49dA6gHuzyC6kXx79plJIutJmRhEuKlGcYrAcAFaToKPYRtBLNtJ2gSkNMgirvJ7V/E12
Vjt8In0iaHbxWMSLzCOMyPCoxsiN9/UgzJuao/h81hIZXALhyMlX+G4sfP/k8hBt1JfVfTiRxYCO
jNC+lewMkn/ynCLQtqdXSw2W2n571RhtZ1LQDBz3VkDl9wFLROpzwWEG0iI8O7kPSdY6VdS0RzSm
yngGqgaLgLCOzoX3uvCUw3UtaVdzjGsUENmTmyDSryghxQRqp3GArED4xRJuLXM4eBpmMDIFlu6x
raunpIKvYC0C309lV2vvV485uLvDb1rAk7d6zC4GzU2kMLdyagTlzEI4qXVyyXLdFT6qyXXdQa+6
joZO9WQq6Dw8li47hENHn3+LYrF91nUEGK0MCg6vi9Dm6JgQG1DsAvghyMr5zva/2ZL9hqgoAK55
7ylal1elRLp3bu1FYdhOhYJLWtPaRNtHEtBtJ1MXz3WEA5y0LKKmyBAYM6UL3He9h3o5zatjLxdh
oFiUNLu49MJfJGRI95ZypZ3dIrc0UYF60q0wA0sq75QiY8vBzBUPLD1OKFq50/Q8nTvtBSGdFdoV
Gz3DWt2wSU2m67Flgb0XRU3VC6FRdeVkQ/EJf8fIVik3mpdUqGqbRFkpX9m3ZceI3QmdZyuwgb4g
1m6eS6zlIY0XbW9ETUdyrwIfCpcdusc4q/0fDqh+auhdeQUm2z8R2jxcO5HMIOXwC0wSjRtdI+9s
sX3E9PcghVrICRoOYjS7+AtQPB2m8AKcHnk8R8dwh5i+GTdmaAEGRENlIh/TJg1Y3IrhNpAYha/y
zAuXxIu2m90r21QwuIYO70rLWMD8Vlhdum+gD9Akyh3x7OYLuBkIFqVFNUfZNqFLma29agKXj+OS
c1zKrLKO+8pJSaur9Tpk7/wp6hzvjtukr4dyt1tkplN459DcUivV6Tbcs/FuEBETumHd1eh0j4ZL
Yxaj+YjmEOQpWregsgQtCz190tK0P6mwlw9Jl9A2H5ZEghu31nV7I8g6yW9aSjD+94wOHzOHcphP
4dERbHXgiEnFkVoTKU2BE6VGtPGwUQYpywTj92AMkWbJQZTyFIyZc+047WDEK8JrjPRmEpx5oFOF
gOFH5v1y1WSG88rOVBoPQtAmfRUQRfdIndJPHYa64TuiXMhnrOc6fHVatid7dOzlcM7jKST+ZXTQ
8thTOW3qkjAQUm8dE4+OUzxoQLUTzmrOrhubBB1eW4G94mrO4h7918JsfemMOt5yKC7PjAm/v8ap
p57IHiGBXHBoOEZ0Vx162lbwim2qnTYo5Dw+LV65f+XDkcTJWVZbMCAdwUiD4ax1M+YmXSZlhfat
1XNAOoFhzKx5BU5lQg9VBdECkNB4/58pbATItTX1+Mn3MMCKMPthS5f/rEIEuaWfNWg0X2yhD/6k
vCPo+5YWP5/JVkxdFVzpkfP0OkFnn93FlQ37gVIWe990qGxwh62ijadEAuejcOzGQOFlWQ6eOlfh
wXUaNLnQLz17S46DPX7xwJPeGpK3pzZUjodPXd4aOt+QfNW8wsomM7wq2YhoPBXNVdBWzokCQRiv
UUIsxQLbZMCZsVnjSJQwJ92VdE0VHS3Tlt4xjyMnWSuDFWNFDRY5YujYwxZ713xNCXh+DRop6n03
VTall3oiDKibibLCmzasEe+Z1znAPDh/VpjHm4Tc0BkDr98Yn1B7+kfXqR0mQ7BV+lyovBofIvye
RbxOoRPhE0uqwLV2spVl/ZCF00DrAhIqJgILCSqDoOrBkOj+SD22v0aQpYhMnmCLGJZ17cB/8TZI
lS0IFXHRyC8VaHl709XsmtcxbJIJuYqMvBQElZMPJ+ktPaoiVFZZbQroIh7HaGewpm4TD4xJul/k
TqekcPM5cP7aYQoMNsHYWd9iXPc3LqP0QDC30xLsNxfj2TQE9eBq8AGhtzhQAAqnsYm9vqYgb2tv
rDfWBFcurSs0taiqh280icLwu1uSN3yDSzrFeKpIB9wpCpk+Ksy4SdqH0OxopuvWzdM97B9pnamR
Q68fHJ3vw8o3qAlUfoY1jgi7sscsf7AF7tJtXMTFFQKCdNtXwjkEI7LTTVZQf+pGC+aUk4fOwpwM
eMxzfUMQMXvpwBqaZouwTu8opQ9orugEVnBx4i57akc3Sa4T4Q4FAvdZ/PDCSv6gUAPRtzC0J/nX
gQ9+qfhgrM1cA7IJxhZc+CqyM1rLbWo+4+Q0N1gmOnBiuXElMDyzqaM2WBibMnVlDhMuTSGB+CAX
0PGo3P86j82w7aF0dCY4smCG3NnmhjpVgSkWnyL97Q472rOdGqX9VTRhfYMgfAa6VBZ75Amkn9BG
ijW6n6nbQRkbafYXHXUbaIFmyPOIVbcFMVhzqimbdmdVSNSpWrrDmR1cXDzDbkN1wCrbO3gHW3Y1
pTWxClS9a7vr3ES7ORUjunKI/8G6ID0TDXNpTMkDwdGzu+87tmrHpjV96+AWgSyf0sVZROkdhMzX
sZ9GmIA5pKl4UU6X5WkGUYYd3BGq40wwB9EDqvDafACgNeAHM3uXw7gXGrBqCLQuh+EEVzGsSefL
2fY8wY7jHLVR9gLCLDzD2lp21NFrnVkdG441ZRzeuy0hhKuuR0uYILFOCnxzghYUUSFEUjbb0hna
n2a69MFjyjOn2nHh3HAkJfZKtdVzEQXePrKkrnaBkqGLkMsyn7Kx8R7bLmmfZO2FP0egCuKLBZxh
Qb278geywwGVeWL192zaQ5Ak4YggIbGqgYU8BO9T819pvILCqdEG4ZPRTcZnikTT2Qti0ydowoVv
C7YP8te1D0/uweew/rMSHsUi5gL7CRw2aUhpMnTTXQoY/ab0Wm4eaIImcdXss2BrlpWpyEKtyH/q
7LCot5nEGLo2ZTpdGTHtRVJIZf80hnX41UOBJXdo3MPs3i0FhhLfw5W1pXbMrCZG9hEB6uMn8JSG
dZpMtxvZ96SAueFaWUUO6jshIIXOB7060XneDV6XsiTYtSI0KLMplV1lSHBTolWJ2cR1Eppy25Hb
caVKGtAA3MjYppfHurdFDuiP95iCvFecIOkzLemh39Z0r49OZsP4Bwh0nhWtlxNHUjs7BXQ+v4Wi
7j+5ondvcDQYEyUMdyILWwEJ9QI5tF9ItayG8mquqAkViKhYq26jns4facFG2X8m5AaBCiKemZYZ
mEEfy6UnEI+BuZ0pkDGtQzh3EcSYhVFdjaTnFmsa87SCwq4Z6AsSVEWcr+XaNbRh9HnjbS+9/q6v
WudWRUX2aMMy9O+MMSGfVvn9SGpy6bSe3OSybNj3+aVXbBXUyxDUfhUdoq60PoUmWXVHmvRO89Sw
e8F0nqpQbjwyZByO0iX03BU+yAHEjAGqXxItePBrM/pmhbJ6tswawE3ci+9pnHonZDDVrzYS7XUc
ueZVmQZBuldeT0CShzmCct2QRT+yqVmwrXoOegJ3DPvW8Wlu3TahH3qcDdkSX02WqNU1muemOuie
O0axBdnIC3NMWsXoRhU0ZGXrL2bfGkdM9s3wCU+aJyi7cyAF4l7jOv5ZuCz+d5mZUeulKzEX3g/L
bMz4Jh26mAqTAu9FkABLCkI7X4+sL5K1f5MTHyxXHuCxQ9/PUX/DsQM1Nf54jghjHIMwJMi0nAkO
ntlpHm07RhM7TKVHzvnUB+cao1m37SaZgBKfQ63vELsYHZJUtvynkcgMrjHFmGV87Q63PcvDg3Lm
6Y74YLu8J28o/ZznASXVwQtsiA9RGWFAW94dgFqUSjlO5k2D/cU4mwrgRX6QAcEhoN2n2isfDNMD
g2zEFuC8Vc+co4olFjgGP2+FHkgPx7cKVKnOwClhReN0MKB3lNYI24vfe/IhnRLfYJVd1r8YdARD
vbbaEnsY5ahoDA7UmsFFKz0vnV+TkNNrUTH7IGGkIEcZaQo/BUDlStzlxVxv6KvjAaeUMjrPJpFo
EMGRjsTXptc4bQQvEOhMuWLJ8upri5bTi+2PoDxaGBEplZIi4JCfTcSkxjAdwEaMZoHHGQA8J0vL
SkgLabFjypcsq1uwLVMfBuKGY2SLdC/FrUkTXRdmgkcC4whSOdecDarxOGPpW1EbOrLfHXl4TWEf
Mpnj1Ajq0SAQz7WO2naSBnwIuxJosIBP7MfFdlz+BJWb7YPBKve64sj907GWQdIR0HF0PEVnsi+j
7PsYaxVzuJfzpifq3NmQ481oHLqKQmvYEb/2bR5wsB7SguPHbWQ4ZXGnlNFVuxppWLCWfW6mR6MZ
hY392sytmyRIEEySxofxhMyew8j4B4upB1v8NJHkp3ucbEybMUf7K3sIoOhGSVrdga1mKfeTcrwp
6BgIb1W3QWU/pRguzUfcC1karBA/GVukbcgIS0hWCP684YVOICyGyBPI5KkYBWg5SkPdpGy9nyV7
kOxhjvPo0aZiy9mNuvF3gjrY2rlmUD/Ipo6LDdkK7lXOd/0Zu+MMMxn/7pYDGcUieplyTFYWR48R
knqR2VdREfA3oNzDFiR1wQXU2Rh1eUt7LYJ9Gs66sj/Z0pkOoAlM3LI5IYUU8/Sqc2IIv3lSHRtd
JsZdwxkICYfU1nhXMJ/SEaWlkM2bsXECG9WLp58iUIAooiIvT08RvfO1hzC5KzdDFqv6BjVtlH3O
Q9SzX0zb7jtCDBG9r22/aYd1EgnDvw8NDEJ01k12CPhhC2W/FiA9HGMVwB9TL5iAaJIh6vKSI+Kj
8kaNJlAbeg3WV4+EOB9LEsnHhPwwG9l7Y6Z4kXHKoXh/Y0g/8X96BXUrWGVMymB1v5S8UfvAZ1W3
JBdkQlY3uiEJ+VNvUQDfxZ0qJSZM4Thb2lE454J2mLe4EMgeduhDgXtpzdm5difIB+ApZucmJ2PF
oQ00Ufrwtin1HPo3gC2fqHeF6Nfog7IJcbHk44TSHKIKTBBO0p1iF8nQkQltts/EeVcBcBTDb9gz
l/QRU2L79F0663xd+hJJIxvGMHefG6pUnNTLzBl/UD5HxsrJc0K1QLmxTChDEok19j+1xx2upRlR
o/DGrnlK0jA31xnVoNeJuZh2qGGHGTuwaXxq2Fzfp3Nv8GWF1QscHfNQlbKbryur51gagXvd2WAX
gmdTipFixiwT+wdnDBPzGu0t9ZiGlfsyExERBDulZiAeI7M/2A9HJnCxTD9+yosi8O86PPo7IjMA
pjfJ/NhJ6HtLRnMfdM/mmMpw6/UT7FQiy6q8fWDZiRE8Z1levKgq4PPEBRN+ZopxX5tpcCi4pDNR
tOSQm/fSsDyBGaHqeypq6YxgIjPNh4nzgTi2RGN8KdzOjV4QGEEwG606IUHa9fW5L3yFT6hKOBKF
g/mqCKo/4UPGU8t+1QqeWnhd7gPhpJy2+HK8r1M/9ntPS0zKY5ld1XKR3FMkTV/YwE4Hyr+4KF1t
t1vCmkElAvZvIYEhG5huMmuqXzBKRONj4qbDVK+KXvFPLhVSio5sbb+39LIX5b5N6hWMGshJXYmx
Ls9qZztzYsbwEnAWXM+tp6OfPsDJ63EiqfEkY6+gV5e0drlX3cwGFCpfuQ+jLqYpU1fwXRSbVmy0
dL3I8R1tc50PjXtLPDRbbhwgdHaTInM/03IuHzpT9RA2rKxv+i2P3xDXuecM9WcJ38d4HjCJG+sZ
x9e6ZJI2j9KRNfyvwjF68hh0H/5w2J+mx7qHF6HIw3CuKWb39UFjUO43QOYytFFek5R3rucOuOE4
aRnWL+pPFsZuA9JCeU7RTBdb6Tj4EcFiQsjGXjzQXrWMNLjXBnQ3EY1kPWyNuanccxDXWErZw/hr
WpyAP0B3ga2K8MwZW36fU96UgyjQH7vMzOQpQCcsfI71G3+23O8zLSWimvkKngOwG+gsErjL+CkM
gjPZFap03czZ4G04Eyn9zcsx8K5hJ9MlhvsjJjbDaPPpNUEwAC6EE5ByAS2yR90axFRUdEHhPtq0
KQeVbS0wXR09JYdzADAuNCcqXBi1jmixolDZDXaDxqTdAzDVa0037gmNvEh2MbuTpUMuJvdrDnAW
rFWoqnxHU9rHwEoU7Gkcivw5a+uahkfcTQHKygXbyekWRd8uZIOKw7cDqgJSL0i/dMxg452beCq5
knEXtc1OTKVjvJRgt5zPZefBZWwD1p0T1C3UeZXkf1PEo3z6BOEgZWPM5vlOjZ1I5pWpkXH9FMKO
eW5MLB5AYrhs8wE5f+sCYuEVv5YAsOcX3AJ2AEknzsLusSA18JHe7RgQoeAGvwBsd8lDVbkmeG+U
CvvU4BmyK3bQOxHmaXlfyHuSZBDoaPo6teQbh2lAlxVbqF65U4AG2xEBRwgaFAs3KQjim7ILip+p
73oUAKTFn7Eb2Dvb7ak1Le3v6YS826pf6mj0f9LCc4uvAwsFoZHoutkeGX5dP+WgGSDHUwM8+1ZF
aSABEMT6odz5a2KEJaY4NnYY+8gkJ7OmZNKxOmSpN/YohkM6i/KqDge/fULsM+rzAgmo961qQRZs
yq6aSBPpfOYRM8Qx/0hcURY+0mJSXFMkeE61QVrNnrAK+yfJRBxEY7cNaS3F3a7yXOeuMvvkqJyk
2lYyFt8cbH146VHmI0cj16a6tmdFThVlMQRaM5/kDp+CEIioonkvi5xDUMe34Y7aoLxj+pRUKDgB
1BDW/FAbyKw2ZmYNr3mQjd4+Ibhygt3ke2Qm6JhqxBoke04UIZMHeAYo/r4a59ecJhhCUZnP8YQN
grV9TU/KXuCX7DBWvbLc8okGnTsfAwygCYeeyQW5xrxYHUKrr2kdTeUN7ci8xpJj5fp7F9rls2t0
0gTcMw3WjPDG4F9s86m/t/O6u0bE4xxIzDHw7iQKwUU+gCKYPMdbSv45iFcv7+cX3ZYRECsxDi8C
P7RFhQl7qOgzhnDEczUPbJYCQglz75EGE884M9zYYCLzLOyd5HJZeHKzWBaPgVdmBO4xxSGV7Ar2
1z5slBMKVKqLAYTsdMt2a0aH4ZmlXieocPN90dEFDdAgm/DR0RceMnu0Er77vrY+o64s4pZqQ1xR
F5hnhJP6YGI34ArxJEL3AQVsdDM3WVoANnB7476f3YFAs8qzxd1YyVacmMswEXIKq7/UZN/cJ8Io
/U9O2RnWgpxQ9TH0ldpVGDFOROxOt6Y50ZM1Ivtm4mjVvPY2Pdg1lTj1gypLET2TxjA/V4bDro2z
oLMuXB7rA+mI0XNDF2eNDra0ftB7mMsT2ZneVdaRq7OGeerRh4oJIsJKTLLBFcj95J51AWsSRwJt
bCOn8uhexxm+xl2TOTMWliHiEx1PFcg8IMAmlV+S78hEJUla2oQ7gEL1hngtU3YPCqFLj4PykLTC
duJNwPfJVjezOucxHjhZbppuHjjd68m4L93JwGecLQXt6xk5ebAfYpw6xCh5Vv9Fgl1MnqZmTAIQ
dKKhLGENHjYZjFZUkwNYU+PO6MnaFGtNnEFmrDqzpA9TuWSBALMvlT/1Z8wAwVz9ckTd9dgW+3LC
Roktqh2pWxbo1vJp01dh3opHeLkx+d++QWu/eYo0qLxPrVv04w1CHaMMfnhstmN/R/+MDwzN94hc
fu926I1JWMuw9N5y1puJ4TAd4QUpIAtAEAfyRLA+WBOnz1tq+u686QpVfIlqWfT72DQqGkiy0ma3
j1nIOux6IwahfO1kSDj1gXZRGH4Oe5MZ6zCRHTqVO5mjj7PaX//+1//+f//3+/h/gp/FfZFORBn9
C/zVPSKQtvmvf0v5738xrS//9/HHf/2bYwiUSsuB6MKuzbOocPH3v389R2S88U//L50EWYv7qvzq
221VbTj5DPtUpPLFVpwncPvh08Y4Tyh3I7yJ00vt0rkfE/paEfKk93+N8/bHKIciN1kRHp5O21s6
qG9/DN27yR5Y9z8nErnHRpql9yrxtLRb1WdTtidIBTtwlYRsKf7hlTHlW5YSjrY11H5tvr2yMukB
GaExvLBXTPZ1NhHLYiOOcxw7uMYc+V36AK7ev6b03t6uBjinXWlSM4cB5xDu/vaiyKYoJTnovQkA
GZobV3c24MjWtLIV/VhaT6uBz4apuWwseW8pfKeA8C0vZXXWDmWhkm7qhtTXQhxsyrQxRay6Y1NA
wOaiTzSIu07GuOwfB9n57inIONhcv38TF69MC0+DFHYtz1QmSivPfXsPigc0W0EvzpMje+RJ5fgF
el6/bZQA1aXZ1LxOSgXH96+6/Fd/G7VaKiEJWKGKyUCxpLmM6t9GbTE3SWj5dvEI6pEQizJ3s+s+
wVmIjXhu15SDHfrLJM4eQ5d0jg+GqfWXq2vTMRmtir8I9fbqHVrZumlE8egXQ3tOMm09Bs0i04WP
+MGllhF/eaPatZRGmGd7prkMod9utFHaoCFgFo9Ny8kyR/ixxkxU77rEG3e1I9zn9x/s5euUymRA
ojd0LcalEhev0wLYU43YH86kTuJbCL2lzUIdA7BclB8o+NM3stkev3/VPx8oV7Uo4JtSsQm3xNu7
pMbBjdJ8OxcJW/TVbNjfwoYKNl0zY/7+/rX+fKImw5TKmGtJuKeXcwxjsxKU2HygkXl4I0vJZlXH
wEvwpEVLSQpL3ftX/MszNbUpHVdJk26rczFcTJzgNvXrJR1o8fSDsPs6LZYceEAKExsndrIl00hO
2/evK//yWLmwa/MqmUw9vfyw3waPZaAgVV7qn5FgnUpD1+mu1gB5Awou5Gw3cOqjYa6/ZrZ8MZeg
nnXStIQN+GAraqZcG/fDwKHOzkEYaFOFN+//wL+8CpsTJ2Vom6qjEBe/rwrLYGigV5wnk2iSVZjZ
1OUwTJtXeUPwY5QW1cv7V7yccRnejmKiYqDxOJhD3j6RkOPy7IaGeVZ83CgDMRC0VAUQSNsgnDUY
qYNpG7Tv8Z+0u4iE3PX7P+Avr4QJU/I7KG9JW1+M9KSX+ES6wDnb3aiOqdlQSipTHzVu331wqcul
nUnSXDRBTLQo2uBl6Lc3G8Sj37lZaZ8h2nmbEmPtDv09h0L6+fs8Lq9Ktn4rDLB6I6UPZqMoUAfU
c3Z4/57/nKwtT3oWP0Zw58K6WOZa0lwQ8o/W2Rg8BfB2dOWxTNNX7PRs9QtYrH0qpg0m2eh/cGVy
gKR0XdZ0HsPbJ+DNQ+1ZpWme0XzQAjWs0dmMFKB27pxY13Sl7upstH5GlVtevX/Pf75ni6WJZVFK
thMoLd5emdXJxS/QyLOK2cXKeChGgE/hvNFR0397/1p/fka24whC6kzF106b7e21CJsmc6Nx/bNA
yrgTjbcc5kJrjzy6XedijPfvX08u3+WbRclBV6kd5hbcyAKM1NsLZqgteldkdPgCQ5ZXBBvG+gCj
OPsV0lbUO7sdxDEj4QZ+1BSQcOfMtj5O5NnN9w20yW8FOnuNKqsIT1DFc2BAUY3dvCzD+NYLLe/u
/R988YBsGyk7X4FjC/6spXcxAPtm6mDFyvxKzfl8ABVWHwojkxv6cOk5CMVHX96f19NC2bwRiL0e
xdqL6wnURiShJxWNSY9w2nzAsw4/1AfxT68CsLi7e/8G/zNv/fZGuEOkSsJ1AHm5fPfexUzaI5Uo
0C5VV7SQ22fPNLI9q2C+tkMxHiM961djMBMi4EaUIGXWJvuZpvVGcHTZWkqNH6znl1PPf/8eh80C
4xGkoXfx4ckUlEqnICkhlcmzkDjPWv8Y4tIPf/kl3bdjHY4L3kek8T5HKwNfGCjqo0k2kXvSBJ0+
f/CALo45//lBqI9crZkIaahcfI906SRKyZZXEmRpv4YFjT7BJKKJwWnF4o7kSPTD1GThGBHSOOmd
1RniV1qqKNz0mUmT8f1f9JcxIh3P8yxXKHcZLm+/IU8YA/v9sUUHYKc7L5bTI1ipaU/JQf8UklrR
+9e7mISXB8BKID3bRuSshLoYk0lH8k1HheOqAhadrctaGJSzIck6tLuR4x/cqrbH25qi9hPBmn39
wRBVy6RwMUTZwrLe8/wl26+LLXvTpYTFNGFzFY7pdGxJp4MJKsZPXlTfss83IWiFd0tk7Y9sadNw
8tWsSBWVcpvM1AMpSXDFaemMKwf5Ezxg6f4KejYmgT3EqyQWHNmwJz41LAWgJZR9jVr26/sP8fKl
uZyWeWFwIE0OPFRV3760xgRjyIE9PZb8dIJubAtujRPdsfA5a0lSwfn9612sIrbr2qZn4YoWij64
95+J+LcNXKjq0AEDbhxd1+sF/k7qziMtxirA5rZKs4ll+4NxeTG3c0kOoizWmvuUQtoXX66NLYEy
v9uezFaUB4diN2kfE6ii1mzWtlWNWzCLxQeD42JbxkVdx+IIIG1lLRDHi8FJUN6UofQkisB1XJqG
GcY0685O6ZQcKlHW0w7Wl2Ecx0aWLb16JA3ruKPp88HN6z9/iCegjSiWUstlv3DxgnOBqqfG7nUi
1EcM17TYwvacoSTPWLjtrnk1O2nj6O2o9W10AJ8nA7HWjtOT00dWc93SaxWfKOpa1EYACIvo86CX
oBx0vMA2b2P0fcm5AsbhbwQtNe97Y8Lc3ErU+kw8YVeLcwmvNeTwWqGSg2UBvx5FdBuyNyuniIzo
aCilODZQgcj0ycyRdukUF8Zy/IxEdBq6rOuJbowQ1q+xSBnBkx5gMj/HyOrTezbVkAjHYRw7tSI6
AiL3+2P2j2+EY7lnaQ2lhpOcspdH/NuYVSj1SEJAnWQ3OX3RxB/sFY1FQDhqLn9QTnE/eGnL4Ph9
YmHs00sTSvKHy5tbJp7fLpg0uLZJIctOYhjbBzC55SNxqMEHV/ljSfvvy3CiVnwUrLQX91UCbomR
mmcnZBokOFMvPNamJqPF7DVBz6U6Ghl4RaK/QxxPJJWkZdasnXBKPthaXs7k/BAOkhbKGEnhxTMv
1vox0aAuCQY4BZ45PJtVGu1yEqlPORl8PWz5hf4YFeWJg271wUP4y+ehKEjZFAkcThSXj1rC5CvK
SJIWgqlwbed5dJdBMNoOyygcsXMcUfo4REQSPZxSiLl/f2j95U1zktGMK/bypv7PEvPbmw6zRs1T
hoYyyCViV5Sg2Q8jyqJ/PoIVcjbBMol6V9gXe4V+KDqHDHLe9IwpEajpaN9o15+sXRAPwQsifrj/
79/ZXz4a3qgDIZE9E8iYi8EVN+FYhlkYnhqTMByzb67wDSKm79CUWYokjPcv97fBDHlZCrTf/MFw
fvvN1CKZWhph4WmwU5bRMamZ33wmj3FMdgAeCEhJS+gaU1xeBz6Ngclt5Z2oq+/v/5A/dgUMZgrj
VJsceyn+Xm5LenNEN1AH2Ql4qiJVfXRG94RFZ0xeTWJK51VFWpX+Mjbo9dacnVS0sQvqxKvZtYzg
R+KMorzzOwVoFUhLPdvGiqaGpTe19AKlVwV7yfgUR/NQ3s6Ikfq7SjqY/D0B3qhZZ37n6UORmzXa
G8S0YDnfv8E/VnAWU02Bna0nW2FtXpz34UMSHa0ov7jo1H8unNh92/eAXZEMEfv3/sXk34aRwwO1
UA9TTrk8eKBnyN2IRQJeXqrzXQhR6DvuTgDZiTvZByY1h8Mo0ZvzTqEYqJZMrv6pJIgnveZfzR8V
Mhh/7bhNdENWtix3xPeq7zF7WPnBEPzLT+VMRrXd4QuzKf5djMCpENh5m+gEBXPWSLRJqTUDp3m2
ZuUWNy3VuV/vP52/zJs2T4XHwhFQq8sxP9qxospuJKdh8voNiUIWYlgnOsVMY7tSq+a60QEJh2UQ
P79/5T8GAVHgGoIq0zYLFP2Wt/fapJI8pipiHNoEzGLgUUGG5rOLrjIE3h8U1f4ySbLBtzh8Ye7T
FFXfXkxb+ABkWRGgp93x2GKtXMsp+R8sQsxTNI0cU9kcrC528wPZDn2E1/nUzAk1TLTNyEaFNIjv
BKcEQ6Eja2hCAuen2fb9p/m398jWTNiC+XKpU7+9wRlJjteaRXwiRyilcKeKfQtteBO6XD5r8Kvi
jDLXgZqH/ftX/nNvTLdhmacZsKwP8uJjRr6uh85LklPrmoVzFxpUf7bkoYSPKlD0c0dCGkm1KEb/
nw/dZS+1rPec8rHsvL3lujT1VBt+fCpJdtkmQ2msJoTs1+MY2z9H0ucIwQgK7CxUWcsP1vw/Bu9S
I6cuL+gRUkrTy+v4bdFFNR5Ebjerk41/bl3wTz3MyocCGIvsg+PVH8+XEw6NSEkHkJvkE317KQs5
R059SJ1IclaY74hzclCbrwK7GbcT1D26vSL7pxMRD3W5KqsQ0n72rW8vWqco9SehnVMKtuOKYxYA
K+KAVvncRvuWtscHz/PPtZclgYOO7VI+EzZLw9sLKicjNifJLJY8XAOYIskNj+NflU0CAcEl0yqP
Mu6+zOG2h5g8MDmqXTGCq/mHo3lZmqRD7YHWAMPqYlCZdpyYfuCbp6atvH3TIuqESJFvzNrRK0S6
4inHmvbB3f/x8S4X5by3fD9c0rt42pEPDXMUvj6lTWyH6Ha7GZ3MwH595bF1P8E2BETtWJlzqFGt
/tOdHVenS8lOQ7H9YS5+++hNIWtm99gCtkQP/qV2yA0A/FEUt8ixEvAYQYPN4J8/Zro+NnMk/Tvq
c2+vORukN2ZBz2aOwDC8KFW89Y3Cu3PJOdkHC+UNLWwWfzCq//LVestOkiaXqSRv9+KqktbGELTm
aRKZFoComgamU+BTjJUhEtr373EZKm+OYMtzhQTJJ8RizvLz9mpZ6nSxYeTmySyZGdrQydf06+Uu
CqevGo7h6f3L/e3mOAewXWTjwYJ+MXI7TGwR3CcNK2LK1q2KiMgTSFlywAQfHDn+Nl6X2qpWbJfZ
KV9szCtZDbNJa+WUdgRECN15BwNQ9y53cn1sUbs/t9H/5+w8luTGsTX8RIygN9v0RlUtqWVa2jDa
0pMg6Pn090PdjZKZkYya6cUsKrqRJIGDY35jGDval2giPn/K5fiOVplKzYlO1FwUnMvphUT1AOnY
OLhYaK4XPsDmWVRbRHFGualhlIT7IAGBtsdlQ8dWF9teG4OIKJiCPQLYlos8fwhZf8O/myKPicLe
pB/mErmJrwArQnMFCfBoE3hIKBDd6LESxm83QdiGYSQTeMCzD/6wB/eJSIZXnMqUkmaKM23l/dwl
OrweBZpgw1E2Bd6ihpnB34t6itAVL9r2H6wc5REuavH6/Cs82mu+qxu+C0KRnbDY2nbrj7WuS/vS
VnX7O95KxbVtEXZKmtleiY33S9G9MCzLUyk8Cc7igTAlcDQEKTwS1F7fhnFr7rvaRuY56a2VQKi2
7e2BVY0SHcKxb7j3cJcschoJEdADte+DtIpQQPbMpP0GNrw/0Dz194Dow91kCagxOnosz1/q/UXP
8h4TcRBHAJLfdv4vOYWFzhJyE2VwmWJ//pAL+yUTaNzSYgsxoQdxaMaIBzxf8/4ksyagIo89Smbs
L9JGdBixApyUVAWtus/6PKJg5g0W1oxe+epUOCw3Qw/3utL+fr7w/T5VuRM7R40hFcTo9lw0/iDq
GiDQxU0L134RdoM2OkrJdfbt+UKP9o+q5lVRRRthiaLoNaevJ4t4ESMNccG1W3xI3Pir1Hm1z1d6
tH14jbbq2vIBl3VmFrd6MpmRfxGx1ACvuS1GlIlMr8YwoBaXlXX/Kcu94sfQ6em/Dnfjp+c/4NE7
VUkEDRrXpAhY3ADUrkLTism9IBo1/xaiDIiHEfX++2MM9Rrpoc9JYVqzxBn1qWdrHnIJFydO0x5R
07b2jxntxXdHGdbh/gSJR9OZyH+7R2jfzv4sPDwtQZj+9Oy5vMIiktRw+j/P39yDY0Cy67smmD/1
P7WJfjl6nh3bQKcD5zKKSduHulEc6HGP276v8dUGdkaOjeGyw6h05Zs9WpnUj5DjehYfT/39l5WZ
8yhkODEHtnjxA7WkdBeULQQP7lPUalOvOKLo1+2Ak60Nnx6cDHqTjL8YSAK7WJ6MKumhksadd4mD
EgaWxnRravNs1w1+cnz+fu9vQdKtAH4nwUanobK4L+JU698olxdow4yxwikZToVNU4U+MTIrGiaB
zxd8EEt5LJ8BEfcu/yxfq4YelRAp4cWIkFHunXPnBMiaJBbmiUMldx6KH8+XfPSMHkHGYKuyixzr
9ktSNww1kmzWJeiR147Azl4BB4WooVY28jJZsBJuHn0+EA60KV1qUIAzt+shhj3rk1VbFzBI8gBf
EV7oPONFMvjvj9VMZSl2LTpS922NpJ3GWui9dZkrJ/hu9HG/852xWjntj04CKh8OTSFCirecsZmN
gf4fwisXUSOcXAeF9g0bgHIX9RW4dqcxmy0ijD8TL3wnWpPAQh/C8nwfiJ8NyG+Ro6Fcn+HNR6Ju
APktNzBg3W9NFXw3DeDV9gglQqqy7N3bxSQdRClTFQmWq4L5rwe/ar1Y9Bk9UBpWxzbKop0dVOGX
Dj2SXQ0tM1nJDB/sTxMhRDr3AR8SxNHtgggTwN0eKDL7trGxtk76s1ma4RlPIkbtTvP1+fPdoS/U
W0XjlYISDWAwfovzoKdycpKgsy7o+bRbJ0pRtwFluEuGAUbCSG6w6RMLrY3e9igVevlSKX7PwOwX
VYe4GVZe+IPr2aTBwJCIy4vjufjKIx6LU+UO1gU324apuY+t+wZMCuxUF0vIkxwCcWigMJxqMFif
fTfND89fyYMTS82pkChI5gClU1/ol09uh7MfJp00ccEZwmPCNP0y1rLZx3UVrTzsg/hnGWBWGTn6
AF/MxdWJcqCFNmlnXtLC16/wSxBD7Tr3W5XOyb+Tl04vrdXrK1H+wRsGLw4AgIpARd1F0G0Dx+u9
0bEvpY6GL2LiQTdjCYF8yyavMZPd9KgJvkYtijdbZNm9q2cPcbfy5OrcLJJ47lNwPA7zMM7y4jOj
Opmi10cBNGG0+CNphvDT3Mfm/P7TBG7God2qxvToy9x+yyofEN+rDOtihB5zlw4p00o0JqR8yHhW
yaT3/XsnIPqCVOFrEqpu18OceMA3lumX1Izin1Gz3QvW8dprBetg5e58sE3VoN9U1T2p5BIOinBf
pEk7ty86ndstOq8jnpUt0smRGSNb/vy5HkQlkg8gOKoEATevPucvZyLI0rm3BLdmAUb9S9BT1W2g
/mGwZGHfgMNr4IcrSz54PjYnNRaHkDttuU0hw6RcZ755gbalf5CVI2j2NQj3uSibPn+6ByeCVqZD
d/r/Rw+LXdIk+LmFaYjDk6EwOg6iG8MmwhB8B2kOdrfVjz80a3APA3IGlJiT8/n5D3gQB6DH+Qzb
OA2ALxdBeEpyr0xCAasyHmYNZryloG/o3aC4YY4G0kQgd7ItnCy/XjkhD1q6RFvYTUCtKYqoaG8/
LfTluqmrOCcNcrwJhmCIxpzuYrw0Y5uNb5fmI82XxNnrYBrptvdx8fbn2P/Xbj13//w9PIgKjFIp
ccE3s7HfSCe/bLNs1HSqaj27zlpm/MvOAOyVp877k/lfV1l2UntEiDqE8bOro6fhzgxGG8cPBKFb
v6i+eU7weU6EvHRJuYbgfvSZuVg8ThITLhggt6/aLgFyBvDVrwNsMPs6SRQcvgSRY/zO0DL/2Y46
CoCekXvjStL24Cyp4Q/tEgp5ZLYW90zaaqaLJmV6Rf1BnvyyMY9pamBXESVr9/fbIGkR2X3/LdP1
PZhBywSmHfibhcnF1ZO5jY8KqFYMe5KiwNqiE10rzhj3deEhwiESS9+xBOB9qmu4xjOu0ZCJVq7z
+9AFbpLpj+rZm4TJxXUeGRIJMzR8rpYwcIw1DTklW52c7xPbq371hnn84/kuvn/bCq9NsISjoUDs
i3ACISpydC3FjTYei2OZ68m+dopm55n2Wq5yv6MsJ6A9oyhYIKiDxYfFnbXFYAhGW+rWzZ+xkZSI
eHJEEfMpW+jmsVns9ClAMPHdj6iAhNzg4HkgzSyCRu+KLsVCNryMaNFJblJZvHRJXFZbkWWM7J+v
pv5rt1uKTg3jYPauAad2uZoFXRXHEdC1aNr6rzkqaPtQdNjE4O+NcO7Ude3WFAqmTrs7/Pv54vf7
h3GeoiHwvB7dhUVsruB0eAPWkxcnKejw5d20kY7oode7wSaPknolhbiPgaq6YdJPi5Hb4I7UaBUo
1+HHc2nDmiaqk5vHARTLSqS936NcrS6NYZUHwltanIrBM1Hvxb78MpFUf6waf37VoI9f8rYM1kqa
R2txrem0bWh1k9nfhj0v8XIB3mm6IC+kgB0FCtQIf0NRztaasw+WonBSkHkOE1ivRf6VYmLfDkiJ
X6bOS/7EZiv/WKZavtPmOV3ZlI+XQkiPSSC402Wcw4xD6Ohc9UhzVuNHxETKk1nZ5R5F8TX884Mt
CENCQU5IYtXQ8/YF+k2PTV9QDJceoa+jLxHOLpIBzEeFNuA8tN3Ko72RIG4PnMPYXMGbPIb2CD7e
LgiJWI8HN+wvWAkW+Gz6TnKe4jH8vbJr5wfOE/pRVj4yfbKgdeJG3GM7UZjDyczxmSGUC1xo8dt9
fhLvg51DwKFyAYxED27ZCSsktnBmitkVMgcIaphTtPe6MLvEyMigwTEekQW1z8/XfPDqmV7RVQHX
RjhfJvRdYQ9ljibnxUK79w8NRPO3sY4RzUQI4mA0+NQ9X+/BrlKpAQACCF4uYWfx5oMRVZ0i6S4N
EtGXEinkMz3++eR5jXH8H5aCCgNwgVqbKd3tUonRjX2cG+0Fia6ccjsKz5YW2YeYwmxlvPboqQgz
tmqjqN7iYj9hvt2heZW2l7FPmo++ZgRHEl7jC40Of+UFPtgkHo1oGifURJ6zHHom6GsIvfbai16P
iM1rMjgNHmaqXpwOL7KekKmaq/eX1DTc+Frk0KBcqDhvX2UUNNL3Cl1eqmEGbrJD6SQEipbj2Fjg
TB2js4z32RgfGd0jg1UFVh7+gyaLaFZGvg+2K7kX97IBKJHOxCIf6Loch2NZgQFH23f61OJ0EJ9L
WaNDR5GjIX/a2WG+ffdG8i0CkwI1se7yevaaiUbDbDcXzyrG44Tj1iFB/+Vka2gmPV/q0fOpV0wZ
GpBdBurvvxQIGHKNGZZRZOdKayfUg3/KOQn34O4m1Au0/vB8ufvEw2Hqxe3IUIoJ+hJNa3Y9ZWPs
yEvAyUeIH3L7hFXGSZTVJ6yFklOjXLpQ9mlWzubD5yQNoACmiXAHvECnsJw0fHkvY+MkXxD1yP8Y
XCfaIbygFBWF3D9/0AdVIB1qdWrIfIEELK+YlDRD1K3oLw4sLABoaYZHeY6R2HYaWhRmGok5STQl
PqqSxTxSMBXRX5nUsp+jkTUrQfc+XHCWoBapfitItWW4iCe0zFGimem71UO0w39tfg36rJ6OemNU
a3vq/iOrk4t2g+LUqr11u6f6WKaTndf6xagrXMzSDAn4HSZ11tcJ+fAvgYvaNoZTabaTXSZWEI/3
4YqxwNs0m7jIfbs4sECNDKULp1+YkdRbr0nFT2OQyb9VqSEoEyiXYKdN/T+ff+4HLxgoOgk1rRX4
VEucZYpMq+0MGPJGBnpydtr6v5WF2ez8qClWdvKjpRiyqpyWlRie3b5dv3Hq2HZoTg1VZv0svXE6
o5eC7qCO7t7zp1Lv6jZrgaCuOFo2/XOdj3m7VMQdqeT0p0sEYvrAWNVBtbl0TjnovxN2twADGg0M
TCpGBCZEuXKGHjypB/ydz8ldQLWwuAR8lHgLxSm9kDJVx4ZSZDNgSbJBUG4tQXuwFOghpiEApKDh
LYdKja5Z5J5ZfRGA4fdGMOW/FzgjYX4qk5UQ+GCD0hRiLkhzipJhOS+TtH8whR55KkRRgfePWnMB
815gXI9A9PdCcJCvkuNSvfsqY96KoIJBfQmj3Vfv4JdQDz42meIY30cLZxDgS5E3eSTX3jzvWmTy
/haBHPJ3km3BOoOXcS2blF4RqRZrttgR6phhl5ciGERxnGs9KA51nCHoWLgd/icVXd+VYPfoBYPP
UkNXpeqwxHDSFxR97tOJnjOcUsPa+TNBKXrjdx466K74p9SCNQjE/e3CY6IhAfxB3aTLSZoxKuOh
ICwusraaF3duxKEdzQISVl0cB61ZEw5YrgfcWHX1FKuKpp6/zEqMDiVdd/Tt82TkVYQwvYWBJda2
cdS9pq2ed+VGjaj0lR20jAdqWUYLamyuZIKWNa5eVWUMX9o6Y3HV9CcxoVG7LSzpooPdoRhbRgZE
uMLxdzED/P3gj8P+eUS6u1bZ/Eg80oACa0JIWKKCZY0B71xE5hnboJZmbj2WwxfpgF86BHNS6x9H
zDrdQ6gFYXgQKIbgmpWLLHoZBD32fYwufbKSi9816PhNNGwsBZ+FCwVd8vZgxZEbAWIV0zkXtbOp
okheRyarWwfaDFCKGI8bGK5bHzcpenhZdBS4q723pFU/gqtWpXAwlcCo3P4IgxteS2CTnAdgOnvP
Z0F8xMeL57V/6/gYr6SoyzteLUdjndJD8elJU2+Xi+0Ja6PC7M+xO4zyY1YEOeykeMIE/NCwTVJv
g25thmczhm/JxMgTQ4SV7age6dfrid8AbIzWBIdcB/m3uJ4Qq0/wz7D7M+545n/uPOXfchnnr7KJ
+5XHXfaQWIoGJDsPlANT3SUndcbkT28Gp0Mfr/TwmaibvUsBtnI13B9rWi3MD1UeQQBb5oxB4ZRM
4of+3PdiepE5tF5EKjCkyUd94yNst3l+mh58RCW4wiWrSnH6nrcfMUjhZ5bG3J0tvt7wpc8q8vGu
sKaxwOiwcPMLFDczxBwRz+JNlLe2vjI5WMZqRvJkS6QyEJsBw+mLbeSKzENwPGrObLIUe4LULqf8
AL0OMklWe4helVrS4T5ZWNh3r+kp3RHO1PI8OlcU7RkSnUUu1ZVB7+HHPp/x4IrM4NRLCvts42P9
lB9Q0pb+1Wf2p38tbVTyaKf7rQiGrZz13v/RYbJivA6z71vH3DUT7YeGtp44WD3K53tNR77g2EAw
i+Q2GmkX/B2HMs0/Gl3qYctRKSLUTz/AhPlzg2s5EppJjADne78wqBKuCYP5DMdkmULZSZCA942Y
fSX1lzLucIFu8bNptBw2Rd+X184z24NlJNpKlnp/YCzwuAqOR4RQVfzt1sos/KpHdwrPug6SNKX2
2sbuVHx79+OxCpNhm6KO3bP4fhLD4Mq0u/CMXZ2ZbqKmUzJRdj/QNewc4R99F3D43hsz0wZLWkS/
v3d9ACXwN0gzwM3ifHL7lLFXlSMUq+A8eyHcUCKV3HQ9M6c5zsI/cQaMdlmUdwEyXW67xk+/jxZo
2VDO0LqDSkg6ebs4YnwCTZs5OI+9gTWQ7hQf0tovPvYGWo+1z6rPH/bBejRikOJTvB/YC+rvv+SP
Afq2fZyO3rnJauyMK8vq8TmVkMsaoVEANFG9kj0+uFmRyyHhoAxRmIblpea6IQl4XXrnaG4VFQSj
87mi/NAnZuReHVoIV9ZxxSADME2SkDxPCWzVwYiLl6wJ8nLlOD16BWDLaVBzOpWg0u0rkDl6AAzp
eQW4T1y0aPyCUHi9D3s9eymElqxkOw+WY0LiQhwD2KooB7fLDWXqtRg/OedoTItN3EIMqaLJ3RuR
MW4mnenC8y98n98BdKNpQfluqu7i4j4Ybd4lhjTRpatwMdjMwsSJFAUR40+3CssPde+42HtNdv8V
8XcMiQKcSsrT899wfyNwG7A+hEVULu4CR+EySA6tBnzWaFSnrsGoPUviHH8GmiRlhLhhTrh75ziX
HirjXDQf+X9Vbqpo9svWLhhy0SQYogtCesGuYGZ6DCqvPEDsX1O3uE9aWEqVJ6o+YQa2+KaWTt8Z
u5jogo+4Zh7Qn4yqvaPD09z3eRO8F+zKk9G3VAU8iiNqjnP7ZIbIBDZGJrbMntacsbnUNmXhZj9w
NF5rTDw6rYCCaC/R72LHOovTIUIL61Cjw63NceaDleHdWbq4lDEmxnFgGOxtOiKKiogcVuYwkTDf
DeLD8+3z4PVy41BWUyAoGOziecNci3TRB8G57brqMAzOJ3+a0w8hCJT3xwIyBpIXAj9vd9nySfLA
mR1kbM497+PoF6UuNtLCFmFb9rnc5lGRvFNqkqiDbg+XKt1finiqzduPmcw2svyDhmDaaJgvIB4c
mPlGfYJR1q7oSjz4mKqBR5uJGbg6jIt9akZDYURYKJxn0dAnqOtG/zcUtfGH22e4otTwpi/21I7Y
O0+d/jLbWvodE0B7JSTdh8A3ChmbGGgW5Y0KWb+cTFHNrQVtuT6PQvNp1LboZskse/ErKc8GFf7x
+f5503a9LSqgrJGyUEgxKqbKvl2wavE3xL1EnANMa5AscfNCqy7IkXvulxknCh7YCgu0yZU2zbEN
7Fr7POKFUn9wBj2r/wtrbXIubjJp7ucBX1Rsa2RTWH96aedGmPIMVpxs7bBLivNoTqI7BMZQos2c
SCyMNqlpYuGJ5yCevhtceZL5B35Csf41Djxse46GrJv44NhZD1wfKoX5Q8cr7m8ktjBX9BEI9/b5
kEbZR7+sim6ThLLU9s/f0H2ARruYTcFNAd+C7PL2BZVWZfIe+PlJI8JjMM6fGZiOJ+YixaGZgPPq
YziupB73p5pMXen20fJUQ6jFmppmY3HtZgi4YuG4SyTGzXrpuBhb0YN87+OBliKrgndBocfse/F4
6VSUsVbk57GezG82vhXRrs38ZtyGntmNR9GPQJRnSThdWfm+GmOkD1+HQSVHG/jq7cpFEBWSIXB3
dhEAGqGsRzrgEy3CuoVeSHbw7QTHyLrHtXUmxK0EzvvPSgEIU4G+Dn0zmqC3q0P6qiW31nh2+sJC
kxsqIY2Ecd/T2Hkpc3/+VCoe9vOX/eC7BkwkGKzRe4UwurgxOpDSjNxxoPbMMa5PfQlr8KSbVYws
dvP+qxCFNc9CcVMNvRl33T5hEuH7MBlNf9Zr3dm7DU7h5DfBZk6ttTbV3ct8w4SZSAN4VAXMum6X
8pBrnsYqbs8CqCUemnm9x+FveB0j3biUaZ7ho5qtQUrvXqaCntD6YbgFSIyp/mJRykp7qJLm3IYR
gvd0w5xXr54CgXyaiL4+/3JqO9yESQSWSMgBK4En5fMtnjCZUsw2sWQ5d80Q7EfGW6/FIIJNhELZ
foK4uJsykke/K5U9d22vXL7315OquxSQQnXssQxYXE9ZAioKo6P6XFnw1dHCD452OeRITc8y/g0p
43w7MXay+QVYie9wIa5NDEXejW0nNwf+RzOf8QE7eSlZkwUV3sm+Ic/FbCFC0XYOngdYgG9yZGy/
PH/nd3ehWkuJh1gMhmm5LaJg55iIa1atPDuTBZC1xC4z3ZQt6qUHIopzsOM6NFZO6KM1gZST6DBT
Q3F6GRZsBDakG9bnunFEfBKFEY9fXalhZV3RFfrswZp/79xHvVObSSWRSE2Kl3KpoZePWtY5NX29
rvrXhUK1defI/Tp1SHw8f6X3/WTWIrdgI5NakXgv3qlIk9B1ik6eNb5w2jGcFWUebXPZNnRstXAy
TuQDQbH3hQi+kqcLZx9nidl81rAuDdNNY9VVuxKLH7x08koQV4DeVZN18aMQFWlb/KyLc4qj23cQ
if1PyvtY24Da64+0paLm/Z+ZHjZ1ppIlUuf6NnaIcnY8rbKKc5cXdcNwejSSXYwt2/wztDP7m9Xi
F7mSYprqjN7GEMgudB/hTFhs6WVtomeDlTh0yc4zuI7C28wcnERsHawKJzRMVJfMjHMxoQtrYVL0
yXXLdDjUWLM5r1NtomXTOtNQ/W1gr2NthWO00ZvFYoqtT+fSBAmSSA+6/RAHAZJzmH8NziYWeJV9
0b1xlKd6dkV7fL6jHnw7pYRLDuG7YI6WA4q4shqvHOscUG6VnErNMU+ZJse9KZyvwo/TleGDqkwX
75BuMRWr0vamnlzEQVEUlSGStDnrjPcu2dg219Kb1tqIb4qoi2Vg94Gd4Erjpl622mUcILA118MZ
v5XeO1Pgliix6PiKHGrfY8YdakD53d2oYY/wpUYu1bhE5GpISFt5mf3IZjxGPmIPPYTf6M4E8W+p
jfHbtHOC0jL3uAhGmPxlJMrKrHUUuLHhmOmenWEkpkMH9ZGDn+rc2jtJFrZHQPaJdoIxSsOtlGUN
ERDEgXlKhN0bOEALz9lkcz55n1C11RHICfNg/tlW2NNif4mf11+lZujxvghNW7zGgZEk+xy9jmGb
NNgB7XK/nsdvuW2j+JKYZv8fxhPF9DqXRttd8ynWLFRqrXg2ks0Ul6V2kUGN2tDGMFHVyDbAOpzg
FcXD0KcdOeE/9HyT3V/1zD3IFZXoMnzpJZ4DKAu/gSLg3KKlO54aYY7Yc0dxkm9hzDT/Pl/tLjEF
IwzigFwYBQq2wSKxgEAeTQEz6/Po5l4d79ARt+uPmNR73rGcxiT7t62jtDN2Pm5l3j4ZcVX5/Pwn
PHhgUNnwPSEq01hYxidtkDlo5KmmtTCW3y0YFd8lbjP4neKp8j8spU4SAx+IHMsbLygLb3KTUp5b
VKGN7zN8ieGHlpGh/jci02V/er7cfarIq4WaSEfxTV5w0cIeujoV4ADcMz5wzUshsYGD4HrODdm9
4LaabwAPOiuR98Gaqm9MVU/chcu1CBp2CkQVOyr8YOVUdjuza025dTW7+NpHjbZFm6b7PQ7wu3n+
qHcfUTHHgD4oRg5+MctanrTGZW7sueDYSvvFw+n6kjCsxsmyXbvX76Lw21LICMKrVdS8xZaVaRw2
6Ge4pybW6j/tJpjlHoPN7KOJFsq5sOZ+5UQ+XJCgrxTe6cUvUZJWFTe06TX35NrzXyFi1y8DPl07
w5//KUw9+fr8Td6nvygIEvAhhPANQQKoa+GXtgiWNDPGkp59qnQt+2R0jv7D7kgm9mlWujHqyWWF
Q3I6tOHZ1LzW2OghmlE7TGfN/fOfclcIWEx36LSBDoWDw1V++0t0P2wiv/HM09BjsfuvNsVT4+0L
3x/S9oMYnTRScmS5/jqnYFy2bg3m75BmVjF8f/5D7ndXQNGMqIYadXnQfm5/SNA1zC8TjFaHuYk2
kRXrR9NpymMPlOb87qUoH5VdD9tZBxx7uxSmtxjYCzxAsbr1K7o2cW65v5sycsfvpGl+8OX5encB
GBElpfwDQJPxC3vsdr2UkfE06lp3dFN32DeFG/81tdhI0fqRx9gWsLX9Nrratkh2z1e+n5ByhDAS
AGmBkIhxN/HIy9mXKNy0x9hrcGxDU+Rzgs/vVbNCsecViR0UVwR+DK8F52x4KCZW84em0ZOz21VY
yNnIh4JLKHbI06HlVYjqnCPsTGEW1Pic9p3zyRFDdNYH7A3zUJqvtpF6KwHv7nSqp8DTCv43ZHcm
obcvMAGtEtk4HR55T+41ruv6nFd6uk2xfjjgZbYmGnuH9ycBAhKCpiq1OMiEZagjGXDLQaRgumw7
FgfE3GMm6FbY5ahNznNtRr+PCI12F+mFWfRbB9A+J1MAzfPBx5pD/xKMsa8dcdSk1bbR0FKy1yq7
t0z0JqfjNxI+UFKgzAJpvIiRGhLBTjt28tjgznAxmsncSBnLTVMn1TYetOQvtzCtvT4P1stYhRSZ
yDzs2jrF1Fak6dHodH9n2BE2VHGcfsJ72z40jlPvmrnKzoj5Zx8wHsT/E6nkr0ErzEMgE2ebExzP
Im7cjYOj6gHEiHbCKXha2bl3cUk9Hde3D2QJvbWlChk6f+gHVZo8FpFX7mBX5R/erMIrIc1dmHXt
y4hk1E5vu/YDs7D4vSFCLU+7Ce0dNX9fXkCZNFAlHuPmWFQTiNM68Y+xrOdt71prddR9dABbylDA
ImWhFFjyTQ0ofqNwrfRcF3og+52RpV54GBw5pgdrrsLq1Tfd1PoZRnE5/zlL2n/6ysu+SyggIXG6
LEY/JDJAtBbny8kGPZclPyHLx2scVc0Wy9DmxRmK+tK4HHStnefT89j0cFEeGE6XCvhLbfEB/Vbp
u1F2DqTZ9slWtgiNIyzuVt5Jx11k/jszzSLNtmVmy2ZNaPzuukEHiN2lpiOAfskVbx95GqQwK0MP
T9qAFFjneMC7ey/b02fKVt7u/VJ0Ehnh0cRxCShLhZCYYsZNiik4VY2bn2ghmp8Q0PC2Mx68K7f5
XaDkkqHxTaGn+vv0om+fKpqwPta9MDiNWRId9AKNOL833St0gG8yM7P3TndYjl4zIzSSIzUOvV0u
GysMlmIYJTk8+b2OmPo2R0vtpMVYY2kCfeLnW8ZavEpG6AAKyHjfxhfUJ4tsmz6mHtrWoH2wQYkU
gEOrevhQ4DeTHeKu92vah4WHHi/ttEhupKeL8g+Mfgf9mGEN6V79wdYRl8WeBJ1ZCIv6gTy6m38I
itL/KCnxZ01nB8jyTPma7m03c6ejAzJgbnaYTWUfxiHT3YMxiizeBAj/19uwHccJp6s5HLXXAPLy
R0RJ7O6UTtAVt+hwM/GwQ4ANJy8VzribRR1Gx6QNvYISvDBmaw3osQgoEGyBdyjHAwXcUeX+7Vfp
Hfzm6fxEH/TcCo9Sym9967hfrHD0tp7dubu094DzTP1a32txolmYApP8DVYqmYZtLxY2qGLf+soo
lUXoaOjGn1BstH2dtebZiO3hpLQ8Ds+3xIM10eMkRltq46PdcvuwuCQnwpn9+sMY+e4pSpArKDvh
X2VqT2iMR9kO9N0ay/gtK/7l7kUBHJ1VllR4TbQrlwV81HO9O9KZrzRwbH3f9/5s4srT5hUzNGOK
/6lkOPxRZ5qFk3LV5PbWR478c4SvMfoNKTT7bV27TbOZkAt9teu6lIewiD3vJRKR/82ZpRl9r9JC
y1siMVg+1L3z2MKbvIin+mPV8irEJojwVH5FJqtNd/3Uev4XvTb8clfrVSs+Wb6YjW9yqPrig4dV
WEZLJZyyalvmQKgLNHGDjp2o9OIj1AElphX4OgyATj/T2UOuY6vXrgCh44lgrHdG1JRy12E3dG0a
qGsH7pHsey9QqdswNh/OqNDP+j7h2vxthEn3T4aZ3b8B/ER/0+CD/b5IxxdgNvOm4sbIjVC3uLKq
IB6CGUXraxEYEpkx489pCpNXG3LOaUpSayUDvdtmLEdSSDKAEBEl6WI5CQwuHEE0ohfppNcm7G2G
s5iBh7StDnPn/FMG0TupluoRQWNwlIC8gxlYCvMFzIOaEartVXRy+uyIufqjNTt5dS3mtYHS6nt+
lO6CKxKAyicBmDj2LVRjt0fJQXc0iUgNX+vYmY7oqqUf5jmujmCe5+M7l+K+J1BgZognjiLD3C41
Z2Fdwg0OP9TU27/rcpw2mRu3P/JxXONrvEFGfj2roFn4aoiJvOn7gLW7XSu3pCxBGzTXuvHz8sLA
oi0ujjloPy0ttcUGhCcw+CG1gs/Aq4Zuq6HFExxl4Q1f/dyMMsh72KCcWp9OdpLkuMxbE4dy5W5b
XN0qpCh9JeK2QkKSl9z+zDmq6GnXvXWtK3v6UULK+Zucwvo8meWfWirFSptMPfWvb4XWESQSclwH
ehtt4UXcLLPGLYbSnq8AcfrrOI75h7nz1sTe7h9KVSgcGGVbCQdIHatf+hxVJ7CkzMRwBVSRYcow
6cmrIZz2Y2F26d5FsHplDz9ckJyE+TB9I66i2wXTqQcXMpv91R7mCe0QYQTbPvOdI1K50aGUlbum
7HsfGXiT0OWowYgOgFxuVxyncq60krTZi2td3woLjfMktJJiOxbt9JseYTfUT0G2cu/dHVZsjVXu
TDxSE+plQNIMROohpxnXxpn7nZa57oZq6r92Dtb0oB+sxCREnVKm79DjFuenhXCZlXnXXp0Q0aPN
1EO/cWzKw43hxnIlMLyhJBb7UgU+JpV8RKbhi9epQ61y2zxqr2GqhbvO5GrfahJc2h+d5bVyY2Jp
2W78YYp/9K3dV5s26OwAOVYztDYqSTC+RMzA+lPdtX29szsnw67D1L5zBQbVvmid7jIHLYZlrpFE
SKlJadgfPKzSmVYxC0j3XtF3f9mlq2dbxHeqT0ifmtlBt6dJoIHcSYYlXjOuncf7twx/n3IEL0ag
/HB7brcR7L3RMdARuDq4th0LJEQ3vRf2r4wthndHGuIYzXGUe1BrQArmdinZ9IYz0fi/Vl7/X1lT
54cDl5ei1acbR+jV3+8M9tTxgENQL1KKM4S22/VCAH2DGw+oSeam/d+I69C+b816PExeNK2JvC76
BmrvcHcpl1CglwS5RcTxJitMZBXYVweN550obfQCOPZXp4o81Pf7KT3g5ylBGZv5fLREvCZXch+B
6FYwbH7T2+B+Ux/6l5BXMJCuJvx5r3bkjxfZdbbYBpk5/+O70vnNLmWydnPcbx3uDWYqwETRLIQJ
cbtikBVpjp27ew3rbt7H2OCco27w99GYzCtR5z7Y4VSFsK1Jyu3paPbeLhU5vW9HBoWUFWbGXkct
9NTZY7qtBYIXOjY4P30NB9rn+2dpUUqeh+yLIgmQ5+lkDuqV//JKU1mFkR+E4kqynKdgF72h2PYo
PM97aWmz+IDWm/fH0PhmBNteGMZBpFqp7xD5LqpdMtki28i58q3XNB68g9Dh4W/o5HnmoXULP8MK
G8rIyqta7gP1oyGVYVQKDEIBP29/tFmgPeBOcMkSUsP0U9llvrFrII79JeJYiI9DNDjvHJsoG1d6
gTD7qMcV8nwRRGZ/dPreneprkvX5X5ip+MVOk614CdK0aw5B2E8/n3+b+6fkDlLYC9ro8DiWOCIP
9ms+jWFzlX1dvZjNrJ/of8vvaaR3SDdaa8IZy9qWJwTxQcxCJBcM/1Irmu/Zm1WB02YEwj2i+DaS
dhf5VhGeK4kHFvbWZvjVnYW2Hcxu/v7upwVbiP4A+ox0O5YyML5T0pgajPqqedFgwMXR0v/j7rya
48bSNP1XKuoeGngzMd0RC6QnkyYlyt0gpBIFbw/8r98HVHW3EmQwh5e7c6FpBUs8AI77zGu6ldOW
Tngc+kJex6nBg7x5zJnbBOKNLg1llMWBNntcZ75lYCI2psXHoScViLTO/BpFqi+7kS2J0+sDLo8T
7si5/TJXX4mFn2XUQicsK1VpvJrJsLuUxvumdkBRtqm4lAY8Xz3kACChOEkoFzyD9JW+owpUQoar
vlS0daXrhVeMjrwN8uCviYLkhSTupTcjhGE08HUz4fd8S87Qjl6DlX6VI3cZejVk+HbVh3rz1Sij
t0ptYoI+hxszBHturuHBeT5a54yRbgO53qbD1K8tNfvUwylbdYjpXSddq1/oYC77AfN4sJkIcGiZ
zoSbReRkEy70oE2rbaH0IQRiEprspmltp3EBXqUQqNSo3A4lXpK4NefaEwItiIA0N+ZPuvH9R9w0
nRC1xzJP3KrMbEgqQu3vbSWxP1VSLVTXR/n0vSwcKffyTBroOkNttL3MlNJ1EKPxCVhaatdBDmmc
MlOdh94YIKznhVaZPby+Tpc3/dP7zvXyGUIBBXBx2BHdYdzaVfW2b6X6JhBxCIhZrja0wXI6Q3jv
DCb1XSXX063l+OOFKOp8eCRlZnFIZLMpsNGG4Yw/n95cSRvVpgu1GQcz2flqph5GqY/XGhWXZtVL
UokQW5SDsDDKL0EiX5IKX0Dffj0A0BEYG5z6cCAXq9kyKidIQP1tNIGnaq7CWI6VST6F4H5XeCFP
x0G1jdtGzbp9rYhgXYH1XMWmVF64n8/P5F8PggMP1bCZR8fTnH+JrApbyZlsGatwHyQAZSv0IwPU
c9tKtAcftvRd1VrBBmqHvn19Dcy/+j/ZAqfGXOIkEpnJtrOQ2uIbTFhwA7cI1W1imcGHxJ/8a0Eo
f2Gqz8+Np1FoB3LPUb2nBLSsMaZRMcmtPmlbWyc/x61SOSmjWq+c2L9UrTg/Ef8eijY88TndYrKu
82/pA6cqrFDXtpHVqreR1HCP1crwxQ8GezNN/qXY6tmrUbcn50DyihYbQluLD2hLXePUlKG2Ud7B
gpHhvGBCKm16qgfe63P1JCx5NllIfXJvEikwW9DsFzvGCLjQcQlUt7XRNHdT2/orRbJtF5qpspWb
+EeSheWeVHl4wPxwcgMjtI+yHSUfzBy3JQI9sWUdAo/QCns1EnkdRhPPc9WKo5sozKTThAP2OuqR
cq6hGG67wM6gQM8Gk2gZrHOzre5ff6dFo5j5mt9plsfgIJrz48U7KYYYqTS36rZCLPU9F3WMToA1
7bREq6lBA6GW9bzbqV0teWE6Wbs0N2s6sVK9trURQQMbZdXXn+nZEuKRZggjfa05HVh+ZrkMFa2j
ybS1tcS4RX35vhnFuKtzZF2LYvr5+mjLzT9/AEIF7jfqonyExeYvzGmgf6ppWyg5zofEQcSMNUC5
Whbytpx0xa1gjn2JS47GN49M94lYEDU6KsHLjDkJCdVglWjbkq15CBUQM7EW+q5lleN7WYukq1BM
6t6XxKU21PN3hvFATQSeI+cdPY/zTaoZfk2ldAx2KcXildK03UaLsfEr9JQc066LdZpmePa22iVh
5udzS5jN685S2gb5xeJrd6WR18Dbkt3kwG0qC6tYF4YWHhObUA1hrktkocV49NNm74Q5hCGj4PRb
jJcOOoozQQk9SCvhzm/6RCI8y8jxbAfR42FC6jSzqba8PrXPh6W2BXuNe51FBRPw/APXVoSyslkr
u8zXJBwgcevCOP2HXvXDJpqCS+CvxVXOW871bptJNSCtUjg8Hw6mQxvoyErvsCKrV8Kx2nVSdNon
LY/Cr4bkNLtksM0VX1p2M2b7QoS/WE5Pw6MXZ/8yK+d/nA9vYhDVjgg17FLu80MLVNFtIqnfVmV8
G2WNvE6j5AsURm3z+lc+T+Yp/FAvAOFCkMoNwEm2GDfI5cgRga7s0sqPPtlYQ3p60gd36J6p20kj
uqP3m10IU18clCopyKvZ6md5OqkRani2k6m7oTa0jZSZNnIMHJi6CGHgk9Otqka55DL6wgQjO8N2
IVWFCvFMCAvArzlluroLwZZtsSb03VhRqq0Wo0lhkmF5jt+KnV8Uxgp6jvrz9Q/9fDlTY1c0smSI
YchULS6JHr1XNZosY1enMLLS1sg81erjrR0asTvJ4dv8AueJ5SEhD5IDUEh8hmEfI1VL+ioxd7E9
2J5Z2PZNCJIDqmeF6OSFa/2ll0PBiFsdw8A5Jz9fvWhf5NLUteYuYQ3v8HSub9R+hk72ev8xY+Nc
CPkWtINfbwe/D4YFJy+178VurYppQA8lsnYT1AK3irXpuuz77L1a+HN5WNG2dWjmWzXVcXcDMbkd
uQPdmPR122XNdB37ancSMc7q5AjFnVbm2V1jQRShcBR6AIIysCgyIVHvB332tlBynhqSNLIz/j8I
jSXKkTprpxV+jH2z0md3RpsZnqYgylvV7SXNm+fHCsf27GAiI3hAlK6eT8zU+UourM7cVYUd7xwV
Wgx639ZdL0zwB9BivSKN7E1Uodj4+npfBJVPLwmTjSuKhHG2qT0f2RTckKENjAf3FOPz5PAAbqVV
CO/kivLh9bFeWH7672Mt9laJYiuW4421swIFu3ALqvpotebBhEjg1Xpn7V4fb+EPw/Kb6ekAwsCH
sb+oWpy/XDSVrenTf99xNbUnqezucqVNVqoImw997YQ/Kie+UtvS2Hcoh7jIsw0bApWZhSpVq9cf
5tmHBnUOEpy4ndsSWYLF3rM6XKFliNW7wZJMD3Vn4wBZ8xg6Qnv/1pEIcmf5WMDYmNItZXjBn+mW
RHRLeI7GgRRP0rovLXUfJar5xgOFHhpDQLDg49IFWr5UazdTUeWOslfNKrvKm/CbZJc/onTITkom
j+u3vdjcsSOEnamIFE6fCSxg8lNZQarpMI9M3auFE187OY6NaZddchNbXn0MRZLAlTdDwWgYLu7b
rh5rfGZYGJEsRrccG3NeE5OXNb6yDkfte53p1oUEZbk9nsYkE5odBKGFyYsVYowxzUldGPsQEf6N
KgplhbFo7kVmHa2biYLb659zeejM4818JmoiwIA4LM93h0jR+c/JSvaAyqtVq5SaJw8gCFdjP5h/
dRKS9PKQORMMvY6t+vrg8y//LcFE8GAenLFBPHMFLLvNsp9bbTcYBkjKSv6ilaW8av0aa6zXh3lp
Hqk6kHRA8eP/FkdOkZVG69i9scetTdqY4/igSfB3YgttaoRVgmMVWNWFW++leaQFQrEHKajnBBoT
+duySSJzH2t2cIWCfHcfm07CET4Wnpr18vfX33F5ssyf8rfxlnUIPS9VM6GStC+G4kGu++4aqcLx
sYss+5IU3UtDkWbwcvMJxrI5XzLUlKDb1T1slopKVdoU2Y3FRbWaKRkXTrGXviKEddBiYBZnGZfz
oWK5z30bNMDe9rskdn0zsL0qShPiBhSu3M7M8wvh7ksvx10P5Y5C1ayQdj5iFghdS+XQ3OMIUW85
aKRjq/rGPgGd+uahEHWaWzA2h7RCVnw+1DhqrRHXobVXouxHmmrjjRzjn1X65XDhMz5/KdoDc1xB
T4506Ynd8ls/ru16WxRWa+1pJIS3kOU1/Er6WZ2xehu6ghwX+ixtHpCFc6WTjPv8pZI2LkY/0Ky9
prYHM50tk+2+AaZmA1mzIOdroTk9vL72n68SWjwQJSHDzJCOpenO2E44E9qTv2+CWnVNSK0HuVZm
CQChb4Fwvk1r7ekdZyUaCnBQHHA9W9wLmd8NgyBCOHCXmqsxr4M7S0+0C2WhBQ7q72EoUqH/SWAG
tuz8U2pKkBqjPgTYBTrZ1kpT4Ykp7U6RNI5uH2fdTVnRPbBiPzxVehR7hKh96CFhHq1j/nCF6NQd
dJyWNqbaWRdO1SfE3vnp7YBaZvmSpoEaWoKJ9W5AnitVpH1sdoErwAr8wAOqu67b/mNaoH4kpaa2
gVqtrbSmtDwjy52tYeRiNfqheuj6odnlQ6Lv1Fhos7bMXTVM4EKrNEBh39Y82pT1ZwPLQg8nPQ7u
FCU9STKDtWnE5o8k7s0jilnJutT1/ijpvbXPh2zYdaVwVkYNlLqPreDCffnCVqJvDxx5riixbReb
tjAzQaDeSnvwosMhDVFMHOPcODRkiRc+8MtDzVh3mgJ0wRZXc5HUQjeKUdobXNA3sNDRnAbWcwi6
vL4w1LMb0pwBEPQr6QgAD3cWSy1F7S1BCSU6WJ0IV1EsqXsnFLJrhULaazZkPl1HROr1bfvs/RgU
fBJ9MAac/YbO1zfsQI4RbYgPyI+JbdQaYqvZUbfN9fjSbfzSUJQ8Z8Fg+nuUtM+HsiRYL6Hpxwep
KXCjGczh2KtD4w0iyy8QxJ8dRrzV70Mtbsc27YzRGOwYaTO7detQyddjqIUrvv/3IKCX+fpHfDJz
PNuF83j2DL7iGiFeXCxIZ4Q0a1WIAnZtYXi5VBSrIAnLtTpM+PxYeXDdGwA+jNyyNqOktUD/pQn0
MCIKaqzktw6KOx/GoCtRgyExKco0eGtIyxNa+N+BQGF1MQnnH9+38lKJNTRYOP6z27g1Pg2qEnxJ
GXPj6GnxNhFDzk3Go1sBUpL+KgtMOx8Pl5egRw8/wWWlyzdxPtU3cd6iVJJbkouKQSW5vRpW3kTo
lruDLuIrEzu4CwHggjL69BhQdMBrQVgB+rcE/Kl2Jee5kJODo02oN0oyIrlDOUz6zaQmEc5Lae18
M0UXNVR8sukvofo0WBwY+NVbz6wZcfikBk71m0+zWJKA6hF7Le3k0MpAD6dAjlwo/NnGYHdfGGpZ
uOPb43lAGAGxg+xzCbiom6KLC7z4DmWSqjdBllquAfh8HSpWfxz8yvRsLBHuQjOUr/wAs6/Xd8ML
m++JkmWAyHvyuT6f+gFVwaJBR+yQK92wsYUcHopYFutyLMb3Bk3NC+O9OMkUiLgSwJvPUvaLAfvJ
n8qsSw+dOWgs8KQHxjI1lds7ZpjyZ2h4E0yAwJvSVvWKAfEcNuUlD8SXPjvMkbnHQQhkLENyv6yd
DkHC9GAN1vB+AA+2CbBOO+hp+5Gf9J80yUk9cxSRZza481y4Pl44XueoEhgDCTP5zjwtv8WXzVQF
o19O6UFvU5+ikbBvhFlGB3AUl9z5ns8wS5jMn0opgFrqKOdDlR30/W5wsoNUhaNb9FZPediRviHY
+UHFJe+SZPOz8tGMQgdvDUSRHATm5uL0gnIGgFZxxGEoLNuTY5QWBUrCEJfCwpXyHBmVDC6g3Drp
utO0diu0yr6n/Wh8sjr9Uk/22YIj9KAeyZKbtfLAMC8+dZU3ZjpKw7BLrLRx3Aq0yC6lqe6x1EoU
QqbsJuI77Mey07/Q5q+2UST99bZdRil0rlOiDMHngLWkns8BtllG0RfQxlrNGYCHd6lrWEV4hSDH
cDVY1aXy+DI6oTTO5UGFgMuDtGwZKOBmTLCVG8rB0XNjpQOEX2lq3bqYE6kocqiplwS5eeH8nkOe
3+5VICqz7iN4UKIvLpKlKJJe+U0BBl66tsdCO+SDFd5Jjdyh89/Slm06YzcUOHVkeX6pQP/iyLMa
xswWRu9vcVwPQ0B5aIQzpySGfCgCx95iEyj2XYF+dI1WotvISkhig33f6xO7qMfwzsgyUcCjijef
oMtid4yqSNjRzTkKIFKrpFP8TdzXb+xRzqOwqYAEko6SJi613Q1hicbJp+w4DEq7C+VGc4NmCI+1
kCcvUSZp//pbLU6np/GoV2ikhzMWdhncZuB9+sAYs2NqW/HKNOpgVw8NXuCTeqnd+8JQaJJRE4HR
ByZviTGChR51WWpnR7Jc5qksfMtysx7RUqeK7UsJ4hy1ni9R52y0xT4EKz1JIsO4kkaIZnlRDRO2
7c2UNn7xnkBeu+OGrj6Ueu0ckRXTXOyclQvx5+I8nj/uXFfgcuFgAte0OB57XFuSNLSyY1HrWbDK
kK3yYGtq72tNv9KlDFHM12dzeSD/GnEGclCbncsZi1xlbHhla+QbG8E0XiXGeMRsyvmZt1J1aDHR
A/5GlFvGzqfGsXzZCwwqHajh5jxceYlBuYA6czLN70+KTj6I6glXxPlZ2IZCCHyP82MyGRKd3zo1
va4SOizsBEBbEzMbGTBntbcyT/LTJnAViKZH0MVibYQ6CtMaVcKgtM2PbYHUpIVEgLbys1FZX/hw
Ly0XhToTu47NwKSdP2rTK7TNJTk/dh0ulgl0WuT/A9OzfF2+jiQilQZ83NfKFvqDKGJtHdid3V2Y
vsVZ/vS95hQTafa55CUvAqZ0jpbt2MyPmGZNICJ6o6N5bpZbo+oS148bybXU5I395F+jwuW2ZkEt
UqXFKvWlzOrsjFkKEs26AcP6OR/UApDLOK07QKVeoYePRSXbD1PdTRf26UuHAlflvwdfXNm9Xw1o
TIj8WNLIu2mQ8VtB0DMPkVp+eX2KX9qMhF8qmwOuGMIl5zNsl5IfFuWYH8fKz7+CTU7WVtL21IC4
qN2MTGjz+oDPryqkAEDa0dNC6ONZt6I247Kl8JMf66gqb+sQrzM/MtttPzZ3iJVHSJraw4eOmb5w
pr+0jMC60NOTSa7o0Jy/qaz1o5BjJz9K+MtsI7mKVkYPVVbJrPBKtpDLnwJQIa+/7YuDgkW2kGek
l72ksCKDTA9kDIpjGLXT+9i0ymstwIzQqjNj4+tBfR+V5iWB5CVs9Gntkl/MYomAw7g3z1+1SGU/
SIaS5ROm+rcRMf4dN9e4FlUsTkIxfmKtat7YQvpUQWQ/4t5RU0Q2tUsc6pfeHnUPuAoERnMP7vw5
/EGJEXOp8mOWOspGH832hxw6dKb7NPo6OIZ/PbZtf2GenyZyccfNJSmgnBSJ0CNeTDSgBDsZR8r8
ao2GO6bq0vuqNWD32/HwoI2y3HhBJU/fMj01NgCPwq0VOSNTUhR73y/KDc3e8JqJu1TneeFzIFhN
+ZeLnkxkGYiXJo3V1szCI70cZJZae1xZRq2trRptxFGx/e04pv32jStwvmQIR9luIEWeNT99qQyy
BBueo+jCALcrINWu3BY4NRAMZDdd3yIiY9TmhVl49q4MS9jNHyCPiPkXk1AGumRACw+PaaMoP1Ns
pPfAVZJDmvefo/lQ04bxUiy6GBMYAhRgqicsNlorCFacL7dyEInWp1V+W+LvEm1r3+7t1AVVWxiF
RzvPau5kv2nTjaM2o/m2khWDz7VddEbAPUHaXVqux1OYUbCy2tuimoor8riPVLggMg1CcVE4GS5c
iotzGygkySVNIHAfMy1MW5Qn27IzjUI3GvjMzbZuoUr2RoLmOy43O7CL2t3rq2iZRDIeWHyQmDMn
h0jfWVyHdWHpuaP1+knGNM0bVFKYLEYLwESojUhxHNa9XGerwHS6TeBrh8BJL1kdLm6Ovx+BdUU6
P99ViyUFkABatxbpJ6FN8drphm4vZbUMJnJ0VvGgfjB62/QGSs+r119+/sW/HSjPBl68uyYCrQmD
Uj/ZcVKsBCpY97Gq2h9eH2W5en99YTgy7BZ0HJc1SEOvs8wwhX6q0jxNXMvoPkikm5vRtoJdUaXO
FdjNNyZWv14NCSTKFOggAbU93zK1I5JADib9NDVFv8E4zlyZDbDmFCMdt+2NS8W+l+bwSeEbRQ12
67IBNFlmrMS9oZ8CfzLWuWJWHjZoAAIVKTikiHp8MEQQbgalG9/WOp3f9MmTQSOMnA0TFqsnEfas
1R8bp9AM8rXRVtFBFfC4p6K4JM7yfG8yFIWHmfUEXnypa2UGaQUErDdOqtLfhDC4Xc2RgIOkXQI+
yhqqS2zfF5YO7R6Kp+Sq4FyXaAUw6KUyIfR6asc42OdZ6/ysE43MTpMLz9dHxzPV8VID6IWp1JCf
gf8427tx4p0vHfzqtDhRW/OEcx4wUidu9s7QwjgqGv04+bAokqI46fIwXrJyXLY557mkRk/wOJeS
Zozd+dB+j+tXmyvGqRzhwKZmReNWR0/dBye5GX0Zz8okiNaGhdOQXGuBl8hPnCn5fTbiOOU3sbkO
81LeiaC+BFk/nwsQI1zxBF0zWJ3cjpTk/NmUOAlDqjTmj5ki4VxR5kzVKz+S68pZ+ZoG1LfLm7j7
mLVFYLxNrP9pcIaFGg3iCYLJErgW9hp1VczLfgylFW0SXBgOfMhwlZjWJQ60w3v851D8NRQdChio
WCpaoOXO31OPiVVsbbB/jADUtqml1JteTcedY7boL0CebK6cRJYfbAzA3Bjb0jfdtxRDGRyg2lxm
A1UCN+p8fCNVhpbCdvxYDFBFdg7qivKdqMLO/JRUodL7roR0wHThKliUEuZhKSuiTEe9lvseEenz
YdWoysdGr9THSWQS3DgnNJM1QlRmtbfSuuzECuiQ3L7X4BzadwBA5fhmFFkoXF31AbujIuGvG5/c
+ULAdX7o8ESzrTEq3RS66e2hD3X+YMRagPXMSH4EHwmxRk8SZRP7edOtDJFVn+287C7x8Oel/PsS
ABCM5OSMDpkR189gkraEel9nGeFPCh0Co+yhf8CMcHCVLAt/vOVypFg+DzVHILPjDWHs4vQOG3RL
LIzsf0LTi7Tr2GlBuUFsstMPihpbd2MX4kDIXrOMCzO+/K6sdODz0CMozaHEsRQboKqN1ZQzxIGb
dFZ7Fdm5th1R9dfcyDKlHboD+SWl92ffFUAvWkBUPHB+5HRdTGXnYwaVOSGusZJFg10KGsMrgzSA
+1gE29c/7PkpzodFkWY+vqly0O9jU50vG4kzzJKaqg7c2DD9XZFndPTTonfHUolu+8nSb5FMS9zQ
mrLd60M/e03AtXNBjkU7y2Esh66njgohupAYjev2eBM4o7/OyFZu1Yr23xvHmoH5DhQueFNgcJYt
bxFJLXCW3Oc1Wz/+itxhabrgxNrrbBKOuBCcP3szdI+ok0KJotDHn4uzMVFiyuVT0oe0igEYgi9K
MlfEqeO4PRfVhdGeTSF5D10dTKc4mlCYXIwmT3owBWpqhi596SxcqVlu7Gsj9HUaH6mRzChe6AiO
MRZHbdTtz69/2kVqwBLiw/5Sb6BMSDN3sTd7Srap1ml+6NL+UGW0hLV4XJV9ZqeHYnBw9aqLIMay
W67tH6GNxr+bNI78uWlE8zbHL55ldvmdpf3pLc4+yItnCWsMDy2nt0K3tbRo26ppc9UUZceMWzmG
RNMlOYZnH5+2ImUsQE0wtjgeFvtH7dpgoCIJSyHvG3Gihdpu0JaSXD1N/X2YFO19YGr9ygCod2H/
LCMN5I1nXx42L69NYXS+oX9roeJqYtV21jH0oMXZlzErT1gvaw9FLtM2ttRxn6A2f+G8eJIC+u3Q
J6UHwAbMUUM7F0/WZU2n8yPuoEKTWW0E7uK9XPViWNVDNuYef9c/aGY4FLshHdQvZpNF9xo6UPk3
M1W6a4EcY+8aRTI+GHIeKe5gEZBdR3GufwatZxwVVHfu6jaEuB4FRi9tBUzL4SuHYX/dyHCNvYbY
rb6zkOxqfzXm/+uv4b+Dx+Lu1zuIf/4Pf/+LimYdBWGz+Os/j9FfdSGKn83/zP/s3//Z+T/65233
WDdt/fjH8Vsp/ti0+Y9vTVTky39z9isY6e8nWX1rvp39ZZ03UTPet4/IOjyKNm2ehuOZ5//yf/vD
Px6ffsuHsXz8x59/FW3ezL8t4LH+/PtH+x//+BOgy2+be/79f//w5lvGv3Oj+o8P3/ooffZvHr+J
5h9/avo7GZfPmYvBITrj9//8o398+on2jvYyDWZ2g0osMPOnUVxrwn/8qarvKANxTcJ2pjwDpfLP
P0TRPv1IecfvmetT7FSwPkiL/Ovdz+brP/P3R95md0WUN+Iffy7Knhy3gEdUoAxgaCBHIZJyviGA
ESWqPaFViO6LUL77/De9cKfEqX/6pRZimhKHTg2+jyC9UXAxCYBKcvt0MUUsT0hdEmxiDDCM09NH
fNPKui0f8/dN/fjYsGj+H1gpHOWU0IhByGKhmSHfwVz/179m59nK+T/fx8fo91Xz4r//tYpm1PKv
VaNa7zAM5BybGXMWnBuWxt+rRpF/LSgIfSw08loO1r9XjfOOzizFM/hhOC1R/1LftGrOA7wnSAhy
M0QHNBa4QJfw7SEw0NQom69jjkTzWu9IJ2tP1IGsTe6QWPi56YWZl/tQ+D7ukWN90CpFTyMvycra
PonECFLf1eouLeuvHC4oGbl9lNQWxo+WPJMd5VC3fuEp/v9eUq8uoDp7zKNvZ0uIvzwdO7r5joyZ
CwcYC5h0/MT+tYB07R1pByBGoIJkPfzo3wtIV97N9R4EWkDiGAAaOZH+XkCa/Y6WDCUvG7ssgMgc
Y/9a2P+bYwe25VkihBUlFC3a6gji2nC3QTSdHzy1KZqRUD1e23UebQJRhiuYVt26nELLQ6Ex8IxK
o40bWc2DRly0VTPzK0ClVRwlxxBhP2+wPmZTvA/G8pM2mgcRQgApxlUCP7qpNSCW1a7vEW4YtUHf
DDoLMcizj4kkwqskLvcJdgoic3wPIUxzpThR+lXDIvdGDsTGSqd73yz9lYqNz2FIFFxJg2/UwtS1
gXu9RB7thkYecxkP3wP6H64uBYUnIYDvamH2vrK7XRTDBZ9a8RG5EwRk4WLuKyNW70JER9x0mk5N
Y2yDLoiPkZ7bJzPO2vs+nmJPrpDSHDiN4QJXjSuZeHz4UnHbFu+FD+uEYFjTJfleTQIqR1Xcuj66
su7gO70rMLBskrggjdVyLIRM50HI5S3KRcbGyZKbstWa3dgF5QZ9gvS76FAnMZV4T5o2uWHWCk/J
/cTLpGjfx+OXivTZUzQg8VM2XHeqQoyoiE2sJM4mjfpmO9h4hbVT0F7ViQOnwn4Q1FtpwjduIuIH
6lj1LtM65V4Vrbl2NOyQumrwoJWchP+l6MbOrYcImegYS1IKgwjXj/tmsj6VkniE29ABtXVU4nC0
W6oSO3Crx2K+2Rq99jnPwMMrIVZeVhl4WZoS1JUlxklG+16N8t6djcoLdyjqB87R3DWk1HFpaMif
JZNgSRHyg2PfynZ4M5Lxm4n4nJfOqTbNg6P4/a42g2uzEaWnC712AzSF3ZgKfjPKNTyLqHInhI0/
dqnt3OALkW/kqfyaKU3/XS9Uscul9KGrrZPUOOHkGfF0l8UU/AtSHBeji9BVhphesaReq2IYVyRg
fEfcnZrJt64hodYudNwCxSDpTvHjx9xJt8k4JF6ZmQetwIDKjpvJrerkxpdTT+1zdIWS9nssfyzq
+GNtJzk+KW33PSTEdv0oadyh7k1ETHr/FjMnVN3lTNokUi921hB2Hzt4Mgfy+XFdsSQ3NGFPZW9L
XmVDE9ByUqSYsoVXyYnhtWbvP0YpKwbx3wdCH20dxbV2o6Hx6ZF0gflNJRPbpEndBX0dwhzwxxMU
0mr21ho2QYreswfLSHdVO4qvnGqoELW3kiPZ7RpvKs1tu9jr/D3lC+eYCjNik6YPEymMx/nlpVjU
hlTL7qehLcEY2IOX6nL6YHXIj4eFwuJU4tij2MZCIY3LtSBbGdBSu9quALTg7TBaVXZvqON3B27/
0daL7NANIl/JShytudoqQh0kbZtNbeLf5o5tn67k3KqOkVGNLv5a4qGN9NBDnyA8kNjmnxIosndA
YSvFG8Pa3PQE1G4sjPYvSZKy3RjSXPbA9KW4TnTTPSdmvIqUJmo93ZriB0Xyldskr6xulY0+QnzZ
1KrzgjHRnQ7j4bbJzf4q7a38ZGFOUbqAcyrdTZyqxm+kR6Sg9dEddYe4nbbdpBrrvrL6ByefuRMC
8MlXfBuiQ1tWdUlZJmcjtcEEgyOvMc9xtFr7FgV28Km2ylTbKKNerAWU07Uyxpk3UqHdqVLCqtft
IdsLc3A6qtays1YGEVKY5WUmjEPcTpala7CTo4ktCJ8+iiPjGNtVfzeoHehrzRoQrhja/WREzfe4
KiI3yRu/3+CC6OyVgk0Mwij5rrcEEY1VTzcK5mvo1wVUZt1yMv1jrWXhZoJrOLqSanYf6YgE18Ko
+ZLB5CcrS58s5DcmfaOUhcJj9tO00rRauarxXV91vO9ersLhXpsG8zRUcn2lh0b/WDlmrbmO1Ydr
1BJx4XXy8cGKSmnfj+qQeVZTsKvsGHhzJeU/RoG1q2zhs1Frsr/JFGxkdUxyNlIYV1fYZFgrRMHj
G9WQ7M+BH6ZrCTEx+vg58TPpb5C7UpzBUkwz/xtJKD4ldNe7r/Bt7FtEbJtdlSjiPsBYZBMaXbr1
OeI8tQoCL4BAugHcnT4Qo0nrdlLavQmi/TAh2L9JuFe3tTHTWYdR6bByQ931MXNi5boNk/xrw1kz
uRnecKssNaoHKXeEl3Sq7apiBnLBzg7DfHQxCTCvG3sQR19IoKwzB1/bWUjQ3o+ZOXlOgcxJqLZi
a4TNtA1xqPAQujEwfIky2UWvGU81KVDXqOuI6yIJsUzvQvNKhiP3yQ6j6T4w5OQ+8oNvjR8qm2Ds
UJ1ObZzGMZHZDG2sr0QpzXqChYVofCi+j1IUfwjwmT9orapegZTht6PNjjXd0Jeb1jSIOZU2YO+D
Ud5VslFuRFmmd1LQ2pti6vobo+of8J1oYP4blAgt33BHU8+QhbesVRP3/Xaw9GZVZJx2KTjo66Qd
UxdZT2sVUtrbUQ9BJDWzpZ0dzvjvpNC+jlPB2sNIcCNpjb3RJP9TZQfjT7L97LpVs3Kt1c69NGTd
A3L3MowxsRlw51WK5osvcW2XoxMyGRu/y4d958t7ajLvg0hbj1oVbvwYQKxpf0eMbj056SrxrVWi
5N+LwToM9MndSE9XeoMOne4rq7K0Cs/JYrHSQf67WaWmrlTT5DEDY0up/3PQaYNbmJ0PTKvwbKP9
LMZi5etDi2ajOezsUk0fOzElJzQj44/NMBZuKyLx2TctPpiU32ajKc0+EdoRcQu8IiwdnZShc05j
3Bgu1RBjXZi942HxPZcuYvlADHHS4eX+X+rObElOpNvST8Qx5uEWgojIyHlW6gZTliRm3AHHGZ6+
v1Cd7lPKXy11XfZNWZXJVATguO+99hrqmXqr9LBFWrrUCgy9W6rgtnWLPRFxycbHuKvn0o5F4e8b
33jw2yGLl959KAz3bTUN9QnvhDcs9qwrr+nLY0mhJaejk9m70Bv3rsqniwYNpERNlXTr3OxVu8bh
hoGW7vPvRt/uioIDue+CGkpH7sRdkaldO3aJ71ZHl0QneOeziWdR3yd+75Vp2PZPtOPyGOAEHHt1
ltbANnMrMW9Y+28h3y1aiIelfZyC+Yh8+C0qu7RwnBtTN8A1COmCbd23vXeYoq+LWB+GAeZdj3Qh
hrxl7bSJreDA1DOUNxNF11SGLcwAfTdyktaVbvZ5N8acrQfV+ymzxSX1JzvYlfShlxhW7Gtznfh2
o2dj2ywsVNbv5ihUqv2miXvtLjs8LhYq1Ar2lhu8Qdw7hNpPyQOvT4QV7RDGfu/zs3v1/AjLfGzg
Bsr+Bph9j6zz++KvzxM0wh2w2kZtJGP2oINneCMJQ222K7WUSafH6YhOc4j93kZ/WNpFzNlnfDKx
Ij24+cxxg8fMBoEcvvdui4Ac3LwmE8XcvIewxM1/nOZkdLN7YTch/tWg/QcFShhPrr4HQRO3uRd2
Jw+tT9zJUsQY2F72g1JJW7Chh0ViBPMOuz9LpFbfPG2GAF3NUKSsttIs+InircivmmBMZpwaDpFZ
fldL7e1ym5xC1QFAYiUaJgH+7368WDNHh7+95hFmMegkpmtJku6EDsH/jB7pMjKq8KiiPLgkWrzr
4jo0xCs0bgV7pp0vvAEol5++HedgcnBhReeM476RsHazZzOzRKKbKLidikJhy1iL04DP9i6yFyNG
nmfEssfjyZPCRR6tBNtpcRuYwjz6GCzeWZGhr5kVgLpNU/+QdV7xyeV429vK3C6bFnQ7hvbTXiGI
4kzrlvUpC5sevZrO20RGfZQE9bAl0g+QSzmZSyG9nGMidHgi7d5N3IFidLRWWBV+UOlvcxdOh2oi
HjXrt7t+62sTdUBn3YhIhWkgZXVCe2xdCifLEtnD9VSzab9iVF5fgbNXdx011s7qlLqR0pMpFrFm
LPFhuA9EFcS20xif2ALCz1Nde5fLSkVPlMp0GSoez2w7RBiv9ZfMoQT2W6M7ukFvHPN+rmNPfW3z
7hj62ZRM0noJZXeoCjiR9mHdyldR+qdw+57NfXJ2MCK0cI6V7GFq2CS9Te3VoDKksfl1ZrMR18uc
VCI7hIDetRE+4aT5jWp7vBBWYcWBO78NLuaGQ6Vui/putbaj5VNPabEe8Hs8f6ZrXe2GrNKHYdZd
koVbeJFFDfFjA+eqnmt9608t5f+mE1v1d42CNZrm0dak/pDPR08u+ScMaNRpbtGzIfNiWL94d0NZ
FlwfsrNpFhTjhTCedNZUGQeDn381y1qm06g2xtZaCKrwWtLBtEHqlFtzX06Fj2uifvI60TjxYGAG
Gg+2079NtsvgqiVqK8mavn/Hm21Mo85sEyLX+08jvmZLjDVPd5DjUh6acRpSpAvzN7s16J87mbEO
1nm8cg1+Wy297NqQ1UIUYi5eJOqZK7sXz7VZqUe77pczaaU24i5fxivORA6LXIQnDDjp//DTq/x4
yzDfilc3WIkB6s08bnLX/FKOk2mxVzvq0Fsy3LWhKfZ+P4ffFwg++3BCSsNt+SWCnXZE+0V6uyfr
CkJbM1x1ZT3HiyenQ0G4w0WgCvGCJ+kaW5UIHheZqRi5sT7WWumDItNtT352duy7Jng3ViII8QQb
HmwA2nhmHnipm74YTtprm4PPvnFhjZWDz5MkTnz2Pzkaj0EyrGJGH2MAYbaRMRbgYYoDzvxJC188
KF9s6dTigUBjM46o2azJoGPWBJnhEDLAXA6cm6Jqqc+dYGVnrvXryE6xx25WUqbobJ9l60gZpzu9
L32FqzQm0FQsZXglqL/o2Gc5JEHRvE7wy85fqPVmhNSxscj9c/Ye7k/JAIWdpiybq+eWI+6EnnM6
FWFrfg2yqbViYuSik80Rfdlu3ghxfMiNG21mIkUr5K7pUPnZqV2aa38N5De7b765OJ7H29nDrOYP
E6cJuuuy9/VpJEctXWDHrHSHxLmVaK5xZx2Mp4jQhO9lFQWJGeTbASsK760RLYeBoZp7IhbsS9sc
y3TKzem5sl3tx5PnQ10pKs1n3o4eHW5tjoeo1zNhGtvkv5Ef1bMDzl11jxXm0sfknaUgR5oiew7B
m+q5OdWZN1+KRXlHRnHzZ2nmbG/CXOsah7dFfS5s+Q0PPPuun538ALuuv46itU4BwKu3anOajYPI
LVkIxXwNwWXdRev6xc63N+1ld3m5sFka4lI1SPHb6b+NAf4VnPn/OHv5/wxHP9P4/u+wefyly5sv
X7+NxT+Bz/Pf+Rv5jOz/ApdG8H6OCYJFcdbN/Q2dh+F/QWY6G7hALmfs6gFr/++BC3Ap/EEqU9io
LEKLOcj/DFwY9TOwhK9zprKAZP4L5PMDcs7EBsoll3ZxSOaX/ODK/GMA2eb26hdGVB63SpAruazV
IS9QFflb1xwI3HH3/3g2/428/nPA8/PAE/tCBkXI67DGIS8SwfYZhv3H9TrHYlfpuvy4ZqAkrjVm
T64u2ouVCc71GhYmpzNQ/O8v+vMs/++LAjvD7IVMD7OKd/PPi9pjOE9auPlR9Z5xNTZ1wcnvOzGm
+H/Ke2EOIv9ntPrjUqDIEBShDcAQ++je0eEetUnfLo/r1GJRtbkGAWuRC62trvcDHOu4VAEHwvnf
itCcn39/px/nZyHLC7uDM18f3jya4A/PlxSBkBMck0Rja0zQEWuyLaLYWZsp2yR9i+irh2qod7VJ
1lcb2iqL6ylYrxZR1yr9/a/5ESvwj6cBh44z5ccCh7Rxzqr6+cGzyYjBmLL6qPFkod0e8kjEOrDH
U4/PCifSUFRXWkbiUznJr8SBq8M4+1tKWIEL/piFxYOzZeZnIMyhjLG6zGnGoQ+/5GqSF8MZw4pz
GVjUjMqiSJ9D3q9gOV+1XW9ctEVI3qsNZEEnK7LrAGOyz7+/xQ/vm+eNAuY8/4Stzgj/49jAq91t
brxwONaKWnxuWmevxGbc2YjsV4rkYYspGd2bqgz7dww9xj/M8j/wKGH7npnyeFuw9NCHspP8/Ijr
mb198q3+mE3nr6pe7OdpNMrPtSbQqFjLbeaULNxLafc7SK3ToYdagnpisUExtRqtx8CflkNoTfMn
1kmT/yvu1d+/DxMCtPI2/B3ro/17KTwm5yzFYx8WU9y0nd6N3uIfw0YvqTrjyb9/IT+IOR/XHJJh
i4uev8OPX6BUymL4XLaUrnOIpXTXj85OKbk8N4OPE1cglxeBLtMERLWiG7OR9b6nQ8HAxh0PnMHq
QrTZ+K4tz7jb1NI8Nt5kInVZfSYVVfNY1ZZ8Q48AHDxO1VcHh/lEbMr+Mm1GlMcLqJqZ9LZ2XlyA
eCrtbhuJKdc67WHUP/7+ds9jqf+4W2io5xCIH3SZn1+/oeeMRq9ojht2SLGPEjIZ1z9Svj+cEufv
GDdMThzk0RHDrvNX8I9dm6F8MC38riNNWv7JOCNnmUKaPGzet7CmIv/9TX3Yr/++HBPj83cFhv6R
Cx0scEC3gcs5rciviRs/8cMWmt5F/2F1fjiO/r4SXy0TbLy/IDL8fGMtIojcGceGWPU8v25oTJ8r
32weN2J1T5NTNo+tVZQPv7+9j3vG+WlSCVALQN1jbP3haeIXHZmN6tqjAh96B+ML6Vjrnq0Rhb3l
YL/jOy9rtMi3Wp2hh8Ez/sTh/9UTZqAK5wtS5Jn++fN9G/O5iTbPPZkIDGpfU7Bupq5cExsI5Q+0
/V+sHt7kmQDwg+P0w8vmH6tHO1WhVJ0PR2kEzaNbznz45RwcBNVGXDRK/fX75/vDofHDR3F2psJG
iBkxDxhKwj+Xq4CoVfZRK45mTz5xgruop9IiEAoGL1YlbbIZ9XZHoGC3K4wqQ70owvKK2SCwiS7K
sLoQDE+uu6wc3yd/mN5bG1+FuJgzZz+XvnGVuepPIs5fvhHYNxCT+daYk//8m5km174N5EYqZk4C
qEFlkgVNd0leZf/0++fzq0VPFx6dU764j49BVF1Y9gQc2ZJyaMiuLXu0rqdxmU+G3Ycn16m7y4Lk
muPvL/qL+0PN9cP3CRgcZuXP97fNbl/bHUjJ4nTuPnC67Jo23T92Xmb8wYvpF98X4tDI88/Oymch
18+XEsXaN9sqxTFTJKzsW7+qrpA4hal2+/F+UtZ6YTtKMdHHO+lqxlH7Dwv+V/fK1SGZn/UqmMb9
/APw2wlmI1DdsXXzCTCDO7RWGd1OpYj+kA95vpePS/3s54+QDM7kf5S2FOj+ebNsjy5n1mnpnBEJ
+kaxFJqb85LbI94HIfMOjFP++Ep/8ZyhZFioB7g4K/fDku3Dutm82ZfHsjf1wQGIeih6JgQwIZrs
utpW9q4Sw60mXgd4fCAnHP6/X1W/WsowRSGNwdrAYPfDq95GHCJ16MmjW5jECgP4XswqM1PAovs2
NyyPNJ3mTyXGL14vO6aHbZoJVxU7i59fL+RVx+xHNs+8cqObzICHAELdM5MuMRv7Q8N0fogfXrAF
GIBcBht2mEofdmpJhxTWc8jwiOL5pmyHZz3+sWj6xUUghbJWqddwb/woBGkZt3obqR5HlS8QKCxp
RFVs5CAsv39dv3hytsm5A98VwitkwZ+fHMlU2pDGLI+L37svdcngKZbSXMj+dLp/l3eDvSanOmcp
nRT5w//p/jYIwM1lUcORlsk+tEVU2rvIpMXYAKIvC6M37rJJkGg/Gz6kpv+DANz9/Xr+2eX+6nlC
444wDIS1xA7w830aFb9NLd1wbGrf2A3afTcqTr3fX+QXax9DlYjFj4Xuf57hkWH2wWIG7bE3PJbh
RtGwgWOecjWX+7HuwZ7KKP9T8fKLw5xvHbdP7oyj6mM9v7nFUqxN1h4N1bkvHcPdOwIm+qfQEdWx
8ts/feE/NJMfPgBiBXEKRAWOIvzjB5B7vtU2my+OleO0/nFZddbHFeKb73wMwTMbQ2TEUxTNz5sM
s7uom9ECFKXQmmSaqv8uXat5nCubLmDo1uAAmcIhlmYu3j23pPavPTU7CWUB05mwj5wUlqlGrGmP
TxQu8vX3L+0XXwBuKchvz2cv+M2HDcvxzVG5nSmOtjQMHUu8MndBnxmvjC/1HyzxfnGt88Z4Fnjx
rgADfl6FuNVIpoE1xa1v4Gtuzdt+I46aQRNYxL++LS9CY8Nah1wCsvPzpVY4Yt1qr83xB+IxmrAq
zCw0dm5WVMffX+oMfX3YEQHPbbpednykCmfC6T+ru7bMjdlcMj6uJQfiUFDzaV/xErGGxvzcKXvD
LWrwxHaryDxs4mkNfTwL6uZxNOauThrW2d0a6u1KBaSduRtK1ZRXUiYMMcT773+tfd7Sfl6+OBic
K23gOja9j6ElvbuOKAvoz0H680s5O/JLEzTGFeMLBGVzWebvk1kMT8rrc+Y9Vobf/2DDRSCn+LZC
F5IUlqnuMW6EBhfQi4hm0rsCJtgJ16Hwfg675cAQCRJA5reXs1/+0XqH/fCnmwDAoZTC8AOt+pmF
gHzu50dejQMKQLuRx1EYHuyuYXrLUCK1Z06GbBnOYZsV69Fv32fqAR450k366w234QRkr8WxbAnD
Mgml0+NSKxd3SYYwKsKkCA33pQhLo4tn10bGK4QftMRqOTIV60bhsrikjR8jWEDZXrlo5OASVvma
+ms9fEGgJ8u0NiWRuDRuUxO7sG3cOBSXdW0E92ZddKeeGfX16i4QDPTQF4nn5fZtlVM1JesY9BvJ
JmcmTD8r8e4VTWXsROaXO4UIJQ5XN4dQWAWnLKqDZ4uJfBxMLmw7V0Sp0S9EylljuvRWphLQ9eax
bHLjaygzBhnYAOlvwbg9bHX33bSEvRvXgOjXxWJYXEcT487cppWeti/mMuD4Wpm4fNUiuGlsY+P+
tXzytuFrlAXltSMjxK6jiRQZPaj7XDgeRDCnwbTajkZ93YfGNh0a6zzg66rmNi/6Bo7UyuvATtt4
6sVaflrRZXnMFEr/WOCQ/B2HXZliJufq2KzLVV15ZRM9lb2T3XYM3lmvbidSOxxCmUgFaVNJgqzJ
+IILU00SpmQWaHUNTSqCijNl+kvUO7W518wgsL2cP49i8d5ZCGKNldeubwNknIux6kkfpAupD1Pm
QOUJBx8l+TxWD1TNDZzXRr+xd7Z/WYtaLsDAHDiIjXyJco3xrjepa7+LEILVdi15R3OBEUj2OAb6
JWobEu2wyIrcPfJu4ccV7NjbcW6DuFqaaIi3dZvwc4vGyNk1ZSP2hYmTxwJBZ2dvpKmFwhR3Rt+N
VyUn+GuJoRMC5Kw8hQzvLwynM/dd64bXa9R27lkpHb75rjFcoEGDT4JPMX2i/hRIn0l1axSnyvG+
VkQ+7DOFAXfLUBFqSPjoLuJLoFR77DgJHpWuhyevCpzjuNGETjaK2FgMrb5pJ9Ot4Sk6RTpavu7j
obffaVnG+8Kpe2K+3foEtmpf5L1/Zu1ZRrrRyV6ZWYGxQ/WEirvaTXBjT8CHA7QSA+ZgVxGj6Vvk
XQqkImk5ZluRiHrpeUh+VBb7AeLHPrN6HxpBFeZxXgBn49empylV5iIZYGFEmCfhaqoM4fjYJBxi
B0sZ4fvSlzWtjgvDp4PaUi8ZvKausBJJROqu3pr8atog1gRBoa8LiCkq3spGn30nrAsYI2sQr3gy
XeLxaiRd6U6xpb3ws8b7+hlm8rTr5AQxmDVuXbTDOdDL047xEq7FNWzV7XVgWn9YltL6VjIC/57l
Xv5smL543/r7zAgggih2zoMVTfk+k251u2yZvAoIkTLRA6gySOh4ROL5Pf8dzJBUINccwnKWN2e3
gHc5lMuxK/LlNG+G+TC6Tf55sgw71Q3D3BWv1xMzwSCOBo9jcJaWfuiVtr8xZzeTCjh8N5qL2nud
/TqaDqCt0fUMI4ZFbUzkCxN3Mwb7RbzmksclhCQDXfbBMxKH6dWtafOwPfR0iuFw1+4pn/VxUfb6
VxgsyFi3hWqmns2+YcYK5QbjkimHIbM6tyuGh23ste5y32XR9jqVtnX0sMTaLcGk5V3pwBImDXIx
3q1qZbhu2gVDSt2+EIUcXi5m3SX9wFrbQSNZdp2TDWSvz7MzJrojDb3oyirNFsKmXYqZkxdl45NB
2tkQ9x6aYBaxLe9wtS4MGKnamuK6zdx9bioyqq1xO7OZ5l6Xe+qh6Ir0iXZvTpDbylw6T56MMsAZ
x6gveHl2vxeT1Ie8btuvPs3Ko0Yj8D5235e5BvHe3OYb2CS2PBB5anRnbJDEQLre/eiw+S5BFiQF
hJykaczgsbfa6FKpKYyDnAhDfoVmMy+cPvvi6zG6VbLqTrPQ/UlJ1yC5DnH4J39ul2urVX7i6YI0
+Lw5tktlJp3l1HtnsJqE5MM5ISu+P/DZTvvAsKd0I2kvBZSZdkujjT0R3SSarOp8glBDfJ79c5x9
Dzz3CMMgqj81RkUQemCro+XObcrCl23cq/WbZ8jpmjgL92JtVvnm+QEYfjFV97b0BiR3gXxsbG9O
28Aovq5ut72Q7Nekfd8dlG0391PgvowD+bOmgVnrNi+LCXdyWdm9RGaNyVRX3CkJXPrNbVz3egq9
/NQ6k59szKplvEAOuvBWx4QsCIZbJcbmqEvpDuVT13YWQd6jUV+12p1v+9UfxGlSnmfDHzS9nZ0v
mpdQYDm9udWZSw0XvzUEJxtmERU/ySuf7Dkw90QKLE+DMPB7KEKdhh4zDbhgN9gCWGT2yBykuytV
+LgFwl93gJqZETc+FiRFsLT3QpHrmxCSXJSHWVlUp2PgfCvMId+7jTOau27ty3uk8cWuaSFKx/Is
2M7WSF54HjYxPP3myjWN48q44R1zsOgCzmQFkuF6+uBnczTsCj00V3rdxq9F1hdFskkMCneN20uG
UjPt2S4PkGks0ACSNm+6740xWTfSL7xnHXUeZD1L51e6KZ0mLmE6spkKjXX/5KNkEmRh3qOOsI9b
iLOVDY8K/UBpX644ISGV94sbuTrnpT1tl0PLbRqjoD1CBWXFo2/B2nedLyN9QBIaTZesxphx2jpm
vcMwElpL77UPJmaoqesVknms7LdLNqxvhRN16Ua1cjl2eX8UBLB90UvOgg/ynRSGvlAKJbQb9voq
Lxk6OFh93/YqyFNw4BW7Z1HtpOu8V3oeXs3BW+JqmyxsoyCqqix4sXA7ScK6t2NQJIysCjNwLsoF
v7pVtHXSdVF19DdRpLme1Q4+mXEsZzyCLKtzrvBTJLxsFug0aB2TnN0vhv0yxwaTG6i2ffHIXLM9
VPlQXG8K7g9/jCk4ZHbntq4L54Hgte3GwHqE/StSAIEBSguZjY8DA1KV1DYCFtGSjT6ba3jB2hev
hTMYOzUP2ctS9eO9MYtqSEqiHfft+RGNQb0ePTQOu6D0h2MwzHnq1J84/djFOzu3nlyrJgJtxEEt
BgCmMbHyrrzORx++TpefzHH7EhY2SY0jnF17rIlo74ROYIpBQjcGGD8UON99oxWf9dYNl7oYXqds
Gd6CIXof5UqpHbAHWuy/c+1Bph6sz5npEZ3GvpB2ebs9BLWCaJTh72ob5X0xbQ1ejBTTh7xvUX/Y
3ZZYkz/vJkhoFCE01kOk2mvTH6PU9VWfZn07XIZR7u0L0US4RM1JO1bDhRuU5TVNyAGutw0vx1kt
GKZb/jqERg49u3hwnfapWcmL0aOSp60zVnjZWXcVOXiF8g3ge5W571g5n2u7BW2OzT8oNtOuleVb
2SGDKSged9aAxUEVbmLX496eGhUREUhJGoitbcRmsIwp4vlzoTlcr9WE/GZQL5Gpl7h2vOmEMhoZ
hEm2YGJZJVxlyy8jcx9k8EZdw3+u1nbrYmn0FfQ2CzPXBflGgsNSlGI16l9XjSoSaxP6oFvDwKHX
QZih2wBNwdLeLpUn/5IdpNKgWx4nkXl7C4etfTGV7es05/ow0/qktpif+mixGfJI76UpUZANeT6n
Yz3X17kRRTsTKrHbrafGlOaF3czmzTDBBSuEmI5Wn4exasNy1xtyPG1t7vw1l7hMKb8ascULKM6m
cHl2z6ZBPH+ZBNJFFILkCY6t87lsPGjOsIXSRs2scCsbgATEccAMLKm8klPRahaqJKPsbqJZybQe
vCm15969DQUZL1bR/GWNpXpRWe8e2dH1KRsUsCE6rNSdvPx9XklMxDSwYA7q1C+jP01fYMOJ+6j0
y0+2NhH+eN1hakPnUs3ZuIMpMsToO/XJ0FYXHcsOLEG4i0xX6Yy8u+asUyp09x0BXwnDTyIEhuM/
ATOX5tG0h+IG6/U+cXMOXdPIjNQopv404CEYFzrT+8AS5o5X1iSFNAZKcGXF0RweHJ5pzOEQQtFA
v9WPKjHK2kvJ6ImrOrQpPtFDGWsz7HH0rRJnjOTDUuPkIUv2Qpxwh1RCV4Aeyt7j08PsqqYV1369
LDSmIcnQUVl3e0v10PGZd0OZy50M5f2EIf9c1fp6hTl+F/javwSjGfZk5W6sU/80IKnpdji2iVur
9KzbjgrwaFDVXWB6AQFV0RGPcJ8fMBtDP6b6eUfgHYznskODQ6bksTFG0HhTWmwqZP6E2XbViPLd
XE3/5mxwdY9g8UZ3FPja2L66vSJNpq2vw7KLYnu27e+i0EUy4ZdzTy5ms7eJSPrklKtx2SCisFE5
TEgwTH96zrTdXcEJXnfoEG+U1p+ZCSBDHM3XroZkakyi2U2FTRSD9FUymnBLGwtqt2ur+l5qwbkN
CA7Dz/riNtKZYwh908nSdklj3mcH0y4LvvalTgs3i15mLGPSpir/qr15u8J51/cSUW1BEpQMP1yt
1oOHnd9XTW21V9BMLixbVnczMQU722bPDUyKlXgYGD8m5JC5n0k6MeO5bYw0s+z22cDg9zIc/XBf
Z3AE89VCraYyiO1Lvt7CYHgPc7nupq1EhEic03vdk3pE32Qdo8J1nyb4hHHX+nJnTSLCLePsxFz6
TcDxUW2fg4m3ZUk0czlJHM8iivD9nhA7BLM44Magbppw657bTnUcKCLbabK2T3idlunor1DOG9t/
QjNxWMU8XkRuAY890sMXNeUqNYflRjToGo2OxY0ySd77eev9ZTb9i+3O3RVyK5mUK9GxW7iUp6jN
/H0VQA6t/RJ5z+KP09WQifFxrdWcTC39YzI3S9jEcinrSydba/QlxfcNH7x4gnmbWhiUJtuq25OZ
gavGupPLXjmFvUdht+2qtjoKq0NOG4Jj2YYTxfk0uklTTfXR9tzt+0JFekV0oZUSrnBtlI56dIg2
2zNigqcEHW43WoH46mToWp3eGKkO+PKAkLw2DhiQ3FXQAyCYsDu+BuUyHzxXnqa66G9UPttQZJfP
UT18K8oq2AeDJY6zN6yIJMlJjua5PS0QYd24kb7+ZsD26RIEtPq5itbitQmr4avXf68GkkQ8D867
nXUDWlwfEZa9tW+5wIgWm6XpNOjZPcEr1nd4tXKEzD4aGRsK8TGrrBDZmMr9g9labrKce3lZ5GIP
bpc95DObV5ZvzbGEwfvI6YoqVXbZrsrrPMFqehExFkdi3wjFl0QeIYY+TKEoGEUtP2ftTPhzrzKQ
qLpI1VSij/MsdElB9D4glDgNc5QdaijVLyDTwe3akaYAY9W88pyIsBjRVChOTBHt8fStTTp0bH33
BR2GFVNGo//s4P6j2liHWqd+Lxiyee7qNhiGDGbOD+rlvBvtFYeGhhHcuBPzBqXbm5/EvHR7AVJ9
EdT1XYHTbCpySvBiC5vEXesmqWqkSqbY6gtIXCYHRyhftlbAuKaYXfKEBq92EKbl694nsmiJPWuy
UNtVhZVOZfkAZsVEAL63kivlYBDUkjJ68XeOjwAlN7tmz2XmmywcswOCyulmyRozsYvNTZs2SCyo
cYhr6musmr5oBFWgiCiyOhCzPcqGtN/8PrYyE3iij6bL2YmyYzO7d8MsBlAahBL0TvLZ1OQ09phr
QhqfSiMVc7a8Mhwpk9ajkxam33+fGXR9QXFS3VeGXpOI6gtmuywOiAadayxB7E+dH2D+lVNpO3Hb
2tU3mefW4ayYjKREiRN1djzBHL2wzLq5CAzrMhfeK+kbMMlb2NhlPz0Ly6ovG9fRxwi1wM7r3S1t
8Vd701i7hYcV+z1UsFgLwU5yvcOM7OwRWn+9a5yJvGXZTNcLLMGThJa9L2y3+OwAutYx6tlw149a
XttNNqZBNJbfbeK4bwzdhwc6LYTLVHyniVV6SWUgkL0H0XF0cyMZlO+e2nYzqWGV8wykEH0JQmFf
DoU/Xnt6Ce6iKGdgM0esQhFSh09rJ/f+yCdLO4W4rVnQ2GI1fbesTh1vBYgOvm3TuRbzLsdFuxRt
tTN9QU+KLF5FixvGC8/w0cR01IhxcvC/lkx1IfeP5XDX2QsHxrDSzVA3nLIpH685rCF+h1lw2SvC
TOKzcPI44U1+cVZ+23FAWtmp98bs0xYU4qIKtHkRitx6scCY9vVW64hKopjYWvVGiwzT5fOQQXir
SmzoMZtcUiwEWkT74+zGoguqV+yQhkdrcPubfBqouZtq3vJkYScTsMeNAV1WXkdFnFe4L+Ri5f89
+Brb/TXMl2skacHO2ZrlL1UgGcIW6yzNtiygWbHNt5thDPciq+3LJuvkU2XlNdVEh10/Xiky7Qtf
X9YozKokrxQBucGG1SiGK5b1FZOZ4arK5/bdbH2g+cJfqju8irouQVxe+lft/2LuvHYrR9Js/UKH
DTLob0lury0p5VM3hJSGngyaoHv6+Zg1p6crT0/19MUBBmgUCpXq1DZk8DdrfWvAUh14bZPf4M1l
21+0yksjd87Eq5WN7c9eFd0AFpkEC5F7PJiR7nsa+Skivq+nTPHopeO+0RVyzSsBOZoIjckmCrnV
3e9LhoJ25Vz8mSxN4l2ow5wjWHCeq7NmpDE4YIMEWLvo6ot0cNlHWa+1T1qSWi9+WQ3f9FpKpoVx
knucYexIJ46qd9XrpCFVIy9X5Vp2kyj0XgVJPy+lX7Q/oU3o73zJbkBGtt/tJqFZgUpzKSM2lARR
+g6hb0FvasiAEBd6+56Wjvl9IY5xaopHWXb97ZLqZsWTMVvqIBENWb99xa5q0oeeegnlvhmlapMF
+8n8XK8eCta2qZCNWr9elxmPdtjLXM/3FJjt136ZbT/ALsA/5cCJh7+ed0J+9Z2JvORqq7RjPOKn
8XGZ3fm5iUWpH6Zq8c95t65tIBxVtNekdnFfofXJ+sdcTggmYh3rnFuxJs3GMe0fx1zCHLSq3NpX
uVan0diY5aOp10lxwseYZuEwep0Z6UXXZUAYajNYYt9isiG462OVm13U9yyFeCCkiCbJM8DuBS7s
4k59+dhCCThIVc32bnAVH0i/9HykBnKjhPJfGtaeqzQ39izMqCyqntVt0bPxCmDK8ctjdy0fGWkk
b4zh6aB9TVp7ZUw60Ba3PzM/z8FK5OWLPufkChAXhhNfa4ZDDPHxWz+p4dZY5uVMkqDKLj7r3lsG
svz1wDdw0m0bS2/wuU7p6GN88VyYIQJ9hHi+kl+dmsrEz/FmuYil93E75kcvdljj1u6SfIK/zW9w
kKFpGBFpkz7hMHgK85QGaVcwtBxDqftDE+nj0jy6lSSfLeuLpYow3XM1JrHNnrL3+NfOjDPM0ab5
wkQgI+c8kx2HRdnPH41vt0/5VA/fMN0IlxGdqX1oAlkmRK/2iammRnO3NE6UeYVJDEk9Ts+dbnZw
4hlY4NP1XugZnFvXTOY1KAufDA+H+qCFa8BDvtacAIKXc2RtSj0ei001UcpE7fM0Ry3WAzzVZ/Lm
goGD9Jb7YIAlzXC2CMluR8NoGkvSR0KS+hUoePLJAR+q/ibLIvMgJaAAZILFldWNufXiMaGvsfCZ
fBEtIUuB0+klXyZAlMuYIc+F1dPHDygseO4yDK7uMtStUTtCJfdLv7z3hzou90bMXDXA0Dx8A/XQ
MADdaNYoGJb0jEDMfjHbiougd+TXUgzOd8dM85tUJoIx5DJxPOgDqsdBs9wqKOnMa7ZEWb6wY9C5
ecpm06nkcrVUZBNl8ZTi/mUZ63MFarLlS6gVm6N9DyQgj8bchjqEKx35FRFS1ZEZ1fSsAZY4AlPm
hmVhgJdaV2E5ceHyWIivqeuUj8uW2kJ8YNqfM7t3v9PsTFXUjAP3RjYgQaYgWDVEqhqY53RATneg
jgaO0VixIHCVOeJbSUYAdVYjRX/CkZI+8ChqQV90RZyfHCIDjp3nJt1Nwv1RhRMrjvcUZPPXgu3V
bV1wdy6g3fbEAXLqFkvyxnaKj5Pgt6W+m+AvU3SkybrT2Rjl+1+La4UA7SdepQbrezxy3DuYnfGH
5tv9TQCoam+9TXdfL32x38QsNk12XYudUUyc9/wS/lJ/mV7hVTMWnnzRPQ5Y+FhFkQuyz7eTueYB
sPfXeb7R7RgnZt3IhzqrZzZHxjDvKOp5AhUOf8zEWT+IvF6uUAY7PgN0v/fgJhr7vSClBZZGnjoM
UZmrbxMqvqS5KodDA5aCp2pVOV64iNwp79JhHg/t0DYnXZPNyce4eh5WwNPbQ046IV8wQ2636829
PfPPKF0LzvZJz+K70obcEGWryTlnxw2HiN5q5gstpX4oc9lGdqKlDx3X9107F/F1wp6yG1J7PGqJ
wbJspqYOq2blQ1pEVg2g6JueoIG6ZtJKXGOsnZdKLwlCa7jgxGibVjgueDyFYOca1UVLsa0zJT2k
rGtuWJiuXpCbBSdJDYk+Z2NaIm8eVPs0S4N7cQPz3I1yHCM+B+cYt74WFmbVtdHUNR0bkd4+N+wT
oAl5yIqEIe0ni6v7UPRalVCXNfZHyQOFKhmj21Em0xUIWz/esArlkTU4iIxrC/UfxUN+hMRqHlU+
2/s8sblURja0ofTYfOB05nmhp8v0bOmDQ93Y8ZACYIi+0VzKRwotLQ8oe7h4h9xnR5lKT0A9ccnf
DKkOxYU2Xt0t7Yg1UqbWHKR9j4w/n417ZlR3yrAoWGq8m07Ns0HTZiTQctbOSk39mdEE78ZOzbgP
GY1rEBBbSkBSZDjjtbrvOaoG20r+EDH+f3DOHX40G+Wv/x0+9yfQ4VNT8b/ff2R7NX+HIf7vIBlu
HN6/q+r+Hxxd0Kn6zzy67ef/8NQZhv035HUWcilgqUhtkTZNvyCGuIzgGxKVgeYJXSps87976uy/
IYGyGJzB3DQEIDL+6D89dfx/UD9ihcMhtnnhCCv9Nzx1v9RO/6D52WRxgHjBneF4wnL2uzB2laR+
WnCjT2s2I9FInrWuWHZJjJ3T8ZeXCWVD4Oc3xXiSelWcWL7iv1vl7eLn/8Ke9Jta749Xgp8ApqvN
WWdBXftHrZTqU3asMRAuWUyneMFTHQgr+2r7jAT/4cv5J5LHf/qm+QyRnggX29fvarMWz7GeVgre
lx6/pla9E7O4mWPHPOLyMvYyjhnjJlN5q22n25o1SHi6Mt+vArecodgw/PUL+iOI4LevAYglRoCN
bm9xlfz5zWfUKkNm+yycWi2asqV9yOMj3O36cawYYgCAuRRqwB6PT4OhlABZHTX4Li++A2rewLV8
WeZ2agKK1AciPT+Sfgmr9gSSYm+ATOmzcRf7+ccyCKME6JD23+O1tXjcVihn5XJjDQekpwODGREH
C/mFrea8KoANu7UaIltV5wwqT6pwbHVu0NbafBuXFRiERlyt/OSDl/lpsAi9R/+tPoWoiQDMbxXT
mL3VayICmHSjz/rXtoVdhtZDzZfUv0UrUu1yiHKalz+uNQgqkWSMt8v1ls3iyXGH+LOBJ7CM5fho
oLC5WI3W3nuVz9/PmPM+bTu8mE7Kcn9kNJyuPLGQqC2f6bqWAAzcnY0MB39xyqK9WW6gmFxbZ73W
bDoDL+WUX6q3yYaBMk4e61yGub3rXJ3UPzSrvyvTStzCg98Z5Frfx658nszUQs7QLYyCXB3iAWKc
NCS7mV173zdRXTHG7qa0IzoN+EWt/PjikmUbcA5obLD8YuVxuaXMjiXao3J9x9RhU4aTh3WcJiRr
LLlF4OM7rJW+sBc2XhtBbrLq9HNnSe2qdev3hjd768YSylnqf3e7hAmTjeqlbmVOWgp3cr4Y86Gq
s4aR4eKRc59CgYubOvQ6BJZVUqBnyypn41mIU9OMx6oxu7u+HGXU1s0BZ9i33Je3ZsWNsdrPy2qc
a906mSIrdktVvZuu/oJS/i2hrSH0nbx3b3H6k+5M2bGu0HWgd1RRwwL5spblGBa463nA1URD6WBl
7LlaAybEyFY2rlgxoNeIVf+EEswNSltLb2Kx5g+NmYjnoTT8zylNtHu/qiCsugO50egjvbNrdem3
HqDYXc5M9qqzz2alwEH83ie5f0navDzzL2CDGJKkp1Tjss9XLXk1Wit+MOs+5nnc2MsnBZ+4NXM9
vfP1zo4IdrCZ1KE9BTin8aG5hfAf/TGdEekPKmdpZRjXWpr2p19RJ+wk5qxTCfP+nrJ3Pvkgeg6D
XcozI33vNLga8kmkoA+D1a9VhN68Pa59VnzU+bL+bIskPk4Q+prFrL8JZTivhNJ0H7Yq6/vRT6aT
oph7mGZKlQr91JV0h/K+KsCYqF+0komq72Lbtn/TAzAC3TEQTS/hFtm33tINR7noy7NsM/N+UOiY
7HzRHznevhW901aBcEFSlMK8OqpOH1dpaG0IvdqMVuNojD0SwMCfO0sLTFsO31pb/041Jj9qffiw
Z3kH0j27eHKXjlp8QCw3BG21JUZbyjrZ/Xs9cXaFvbmTPp5KUIgvBfq3Y2eo+dWdjTNqI/d+rV+d
7ecl+stQKaaoyPnKvOJk6p9NxMBnOryN8Yz0wroamv3GkK6AzpXZzD4seERinNrIs94XdwF9Y7Xf
+UjQzKllp8WJ2pUWqzLpHZdJKHweBXXn0O03okM5nKEq7tFzIKy8i2HOoBCJRrAj4aYhwiwJVO0p
1uVFVAebepST1qAOtD5Lsp3CgY1r02eRMTN9rcYgy8XZc6szQ6lXSV0NSRIR8CvKFpbj40lNY9Qk
5iWb1720rcuUutHa7Cf52o4XZ4Hv4C2hw1YaPtYQicy9h4GnJiJ8R0RLa4s0kqPEMPaTgNaxIqnk
5Y3qKlztLs/PLDCjJIcEm3Zha39g2t41Kj0yVWbEjkjj2CMcaVMzzGc6YYvOBswsfKNVteCOMImY
6riaj4x2Q3A7QT/+hDgC0s2R7GrBaW7LN11dEk+FE+P0OIvvldUd4Hr6hzTt9qnLFGaFfMg2hLUv
r6TOGHLXLHBG5Fl+FZZuExgmGCTNDTXmBJn+JQF05ZvS2Dnbk2ZdD+Xy5HKgqfwul9al1Lnnxqcy
zT5N74fT0POzDiSzcsxkhGT7tpuvWrw8aigCd47P0tQ1tPtU9NGKiO8691owJyh1mphidYNVSSwD
6KbM2642Lhwg4V8/y239N0fFVsiwl7BdNJs2ck/3NwUyJot0ZPVSoBFR4G0ySqfkdrLiMmo5OmRn
v9R13IV2o+0SxtapJXYDmHwBFe9QzQcqxn0/Ov7ON5rkhNi3HLJlV1V1cZs2jEGsWkQyaSMjBj02
6VrzgEjLuFeYhzkVrU87T+/aFYtAkxtvMfDqaCDHgUbomKbjc7Fa7b53+mfUyZiqR8U9xUAuIuKF
ryGLv+oWu1YHkQKkCC/M6ZGiWXi3cb6I3WTGzUs3WDQaaqy/il67pU9vzouZPunMevd2Pr5qoxXq
WX6mhbOhpIhHg/0Sg7UkvYLnvzLoZuSBkCImHbtK7Ckw5uIMw2XvGZN3zLEHsLnjydQlFIE9FQfP
rhjWf4UCtIqNR66VCxTH4g7lyK7boHHL9tZdph9WhxamtOv9BFBtalUftMaMtb0vORPGgOJuDZWW
fh0QtWdMYcBzR+w7aiYr/m0HHMzLWI1M1VuqAH7C+EEHeGj6b46YtGDVMtQcXdGcVMOENdF7vEE9
C4NGHClU38ZluMsK8aPIkep0ttMcvGVGotUsIXIExepZWIGlCH6teRTmk/mc8Iju9P6TTExutrbh
xZXviKc86D0ei/72sPZgJiFEpnxS1MNwVasbWyWQwWL9MAJuDDo4iQjYyhyBk/XYdQOon6y9ZVSJ
eAp3x46DI9lmIPcCeTZwIH6gcV7gEKSBD/hhp2eV9zIwGdmxBXwXjQ7mBX4vaMnl4LLz2a+o5SI+
eUCBo8scsxFgfUnFC9upfrPlCLTetZ4RAH/OutHul8ouoxydZT0qxrwjChV35lQBdCrFzaKLw6TV
nDb6vKtbdhLtN0vbNHzLl9LQUUJQxLlpHgyobSMtHc407Yjd2uySGnUSEJcLLHN6iDXxpdeBCuWN
di6q5pakvcBqBq6BUmNqOTAJNKrdOmQPaw5VdM6miCns0S/Fi1izh9l0rrQHoTbywJrzVw+REnwB
4denZP6epOKmFDT6c3koWQQrG30dJ1r9qVtrZI/dicBvlOTLTiZFmEEcBUvLKOsxoZdoJmsH/CyA
8gbxUkfB+WYq8Lt9tRMtyB+lhz2aYAfA2LDztg2ccdLK+Quu6hdPh8PFfZg091m9N2vjYNk/3M7e
m5DotKu3SVUU9sXiltrgRhbeDlmdj5VAdYdlnGhfmHetkIB5es3vSX9QA2dtoW5Ue1fIcd90HPbt
u+0tH1b6IdV3DZKRmtaQUYWbfx+2fGDjPjGeu6GNNCRHuriv9T6aEdwxwD46aTQl3/Oa+VP6c17R
9WV7OXzHJk1rwKZCuwxi3HvyPFcP+Duj2GdHPgaj5OLJlghd1m1Vcf4YQzQDO9IKEW7PDfbRO83n
rnsv58g16WJEd94Ws3y6fj8/zHCbZ0qVbLqVDZKtkk948IIOlwKLhFutjRqhX6xNzVXEgd9a50z3
I436K6egLxKuWuCEQ98gJODQcb6Y7Te7WpF4uqwYDhoyYS+x9l6V3olxDPPa26GSaYQTDp3a2UMc
lSjRu4E998CtuBE6LRNs4NESdei3AOzyPZXyg93akLIfKcJ2o+dFjpQHSG7MuNN92477TffWI2Ws
4zcgS7BHQVLmu4krsJziSM3TccEPZjDFLjoqc7FcHPExJh1Irc02pt+Mq3dO2ON2h1bvXhxQxF5t
XUVe3On4gmbbDmz9Zqm6g7Z0l2UtuK0IEOy04zpaO0IMyZJ/wAsSWHZ3s8HdRg8hqnNB4LmdHtd6
Y5Rad7l4R28WVpUROUv9xVQc2t3HVN8lgKHX5JvdIDSZrsjXIjbzka1nNE9x6Ma3bJtgjfPA7tcO
CSkfHioTuN6tXfoHZihMIU1jK03lbdGh1SpM/VAV2Ze6876kQ/GUxbnEM2H2+0TRR7DwcfhbWJ+b
6bIvxhE0xdqFLBuila3hfq6al6pLfjIwv054ZM5ZOT3OVuJfYoPI9qYsqrMc0VCMTyB8fppivO+M
CMjAQbMSL8q07tLolAeDt0W1cGVTK4xa+YNdGcE9vMghE5Asc896MXpE6rFdHf5P79jZ6hZucWrj
rrvFyNdcS9H6b/j3jUPCyoVerNKqU0YkC7+6TfYI9f0T/B7znuwycCco+i4FQPMDSpThX6SdG+LP
Li5mOAI7ueWboJo22+PvBiiJJp5wFJGcMMHoFdjvdn6gNySAFVkH/1HJc7z1J6tXLyfZ6eN9acT1
iXcFe7PZepp4626qrc+Jf7U83tb91L8aofxXU6Rt/VG8dUrW1jM1W/c0b32U9aulkm2hPWhun74a
cu6/e9AzTzzrWNEkXlee+673LyxMrffepVJlC2O5V89Ihzvgkem3wrO9s6lRM9iZTbvXdJ12b+dF
/Jmsg3hWg5Y/SISWNxr6wUAZ6qnQadEKWXVXz8G34Gy95bp1mWtq9fsYcUlCC2PQ488M/xkcrNqX
0p/UN/xL42Nt+q9WhdqLfFPKM+st8YWPEz65LwbjZraB/tXl+LESJYlGTOaXuWH+7o7x3ZrQ5lT5
bllNBheFfdAVmoa0o93NjIRnmEg5RVFFDb37OpcdzyVzfCvqceTiTJANn2DYq7d06UfkWHPp7ta5
gb1WYbgCJbkabkCK1ljsPE0vaTk2VWQq7IHDFApl/wWp0fzYby0doh7zvtnaPHdr+HDl0fvNv/rA
bmsJra05nFKSYodfHWO5NY+Iy8v7cmsokUtPGFJoMtXWblpb47luLSjaFee13trSkf5Ubo1qtbWs
y9a8ErnZHv+6eP6zeQ9LiqkDg6Im1RHw6OJ3IA722Gbxdb08xQ0UwsT230AeZLtOWqfUmaBCg0Km
nHWe//rXbu7S36Zvf/q1v1XsmlOwCWyXkszgBmqTTV0F+8tkn+p9+evf9E+GnP/4m9zfEEhIgdKy
wHFxStPpU0uyA7jLEdOe+73M/tW7Mv7ciGwngdigRr8+S8acvyfZ/9dJlbLhupTbicOt7l3gkGfv
w3YeEfLjn0ZnIohmO63W3KxOcKI5wliMGodiO9f0Ca31HxPYf2uN8M9n//84+v8f5iP9d5uG/4Vr
BPGXa4Tr8lFXH92f2Hz/tUfQDSJqbKKQcJFvqwQurT/2CFD7DM4BqEfoPVjLbif+/2XzeX/bVgSQ
ZVj905XqmJ3/c4/g/83HQ2X7sAcM1Mqu4/xbe4TfLmwuMxuXMyQT2lPu49+TfVNb1a5Fcs2x9gJz
ZXYUUrNwswr3X3l82Qf8+cJm5eHapo1bnAQnOmz/d6OyhQQbmkItDnOy4uroMUOue02MsJwpEKo7
X2HO36tSkG0CDI0GqGR91kVeuk6XSWS6Fbr4AQaOfCkeltTtXi0d5XCYI2b5pk9W98auXRKb4IHl
RpbvL1VIgiur9W5Elr93q6oyo1aSyxOto1qAalipq0L8tXSgBhIIFOOLsIvALGRqRK2TJm9p4zJE
aThYBXy4scFJUlnGoWpGEP7tgnWys4cEvxIKqPpYYoKgzqwbkj0QdzUUmUUZ31i8mI8qNbGzap1E
U9RMi/aDVzxpmJ3L9hFa0/QD/Zbl0H1I78SBM8QMs3WeZaXpdPsYm/CHMZTz3lsKp9oD8RzMAyPc
rYLH0+RCEB9BsM5FynybUKEqjxqmc98g0PvEmkAYCwprEl1YklmEcEIk9l03S0scEF4zkKv4zkno
lTL5miamZyM41CwA/0kHqbbPwVGHeVuPrzKLiT6qReo8dToW3wC3ewUIIk66514X/YtYEDmlPDiz
oFtNFwpxOddN0OiUMxFbq/UhjUdmU3UmxzVw3dlmhqrL+VODEtgHlRmbNLvCAvE+qaq5a7KpQyTv
dhX66NFgWcwGQ6tD4aBAhPpbILGwC9weKYXT99a05o4IM3c1At3r5ZuDIOXJblplwjr22iR0vDy/
rg4UpLvR7SiXFJ4utg2Jbn9fyGWi3c5d9dl3rf5m67K9X6jJJyzOck5pBHqcdggn1E+XiDsjSMrJ
x43VL9mp7Kx+OnukUtinJTa1+YfdGhjgUF+Jn/OYGyeeFg0Wd5Y5WjjY7oClfhLLj3VaStot1RZW
YA/zRpgdO+cSE1PYMPjKa2O3YO8COFdoOrt1T8ESz8bZk1i7gTcDo3D007IM/bceMm8ZOEhJ2SrH
furvB/bT4OMshFeBlshRCwFseKArqsK8axOjxUal6erB8VT+NnS5qM6druWvzuzQqMZjRs9kV70n
MHmkOaVWWuVxmJA2EDOdgrgeLnGh0oNILN25B8Zc9MzpZF6GAD6UvK5uRdKfnejjvrZABKE08Rgf
FZmcH5YeSTsumE1Oy0Vdf2E453Cz+aX7zc2Bxe3wU3HjKh1JAiAvHY8GNkmv46skzzqUOUFQzFFW
XF721OAoy+dqxlhvVtOnOZbk+cyVhu/IGNIqrJbO2zg6+uZJyabMZV8j9O+NKdKr66F8WsoK/4+D
gQE6+GaDiBqV4Bsv2RsxTteNVSKtE4N2q6Ffv3UYeQzMfrEhROQU4ZWfHItjQ5KEO4a4fOIDK9zl
a9I1OI7L1mV8aGl6j97HZ1DVOPis4r6ZTk1v2WzLDN29IHv0XskMy0okX0ge0cPaxk2iWdZZErXw
5FfW4EWwrbKVzO5WyyMN59rzMG2WyTbJ0TITKcDEF6/veKt7eCB3bA/77/2Mtve0cLwBtCz09S0u
CkIx3AWVS+TPk/bcls4cH/wUm94+cfC7MAaE2rzn5JyHY8cVOUcONupXfi2fKUD5RkbsEdKD4stE
OI3qFa24UAKNmzd1XxKOG+15TBsmehTIQK4lPrRqhzbEvfMNHzNQ17RooZ2q8qYwhcD8xa6rBY+N
xGG+hctagK9ZLlNrpcplV1fDhQ4WfcSGbDvKJb1mkY4f+bjRnr1GuWhnejl8+qmO/lWXmsO0omPV
wF5DMkeYe1tiCHclE6GC63pwSkyfadVgpq1aJlPBMvmiDdTQ85hJcknJ56Q5h3SKBuZ9LeLY2A2m
yq+Vi0A40G0nP+STtPR9m7F9OKHvwJXpesb6zRv75r5eKlcyHjMZcHdlNTr03Kpa954JmGGfbVKh
fd6NJElVSZP2J7zrYJMdKI4No0UhzcAciA1BLjTh/hXT/GqtVmcHBgTFr2x7hIhy7P9wrdH/5ATQ
MOILiMO0gZ1TeZCyDIB9wnE7NjXdt6ge6LUkm0SOXcFiL28wXCRGzth0ttP3Yvb7t6yqCVIZUsdu
A7OZx7uEMJyYdPRYfKxZAsq9xNvkHPzBR5iW5+n4ExpvjxXBm+1xrw1s6B0b++s5SzLpX2q+Oz9q
ZoNRmg1R5WZoTJoyn8AX1HjSx8sxd6Xl7h3bhneQNAnG8kXjuEJy50M3VR5TYGvtLSCrqyNBB2sS
OX3cmIMb9dpqMd/IK2SbRWpkO6hpvhliJbBX7PM+r3xVQn9otGLgSmsSHnJIW4ubWXJyRlLNzOHa
eInz0OLYB+dJ7NAXs/GZEfU4or8mrjV8NHUrxkvNrEGx82vZpGRa2W4bxIRjTZskorSZM3fHHDh/
0UmXhxBUU5swJncS7c4y02k5M7yp8f6XMdJiM4m1z4SFLZ3RFFcIFyccljsHWTmzK3foiOQR3ufK
AV3sVoSydywWhX4ywQjoeHOyztm5Qjl8Mn0e/3SczGT/bK/T0So6n++vVO0jetJkDEu86QLPt0/B
03uZDWmfKXt2WJtphN+/IvhGlD0NmzFUqIU0h4XBtEcpt+sT4Y3o1A3vc8TUy3OZFdsh783qHNeW
ey6RfF0WS8s1ZNV5Doq0XZcfqK+X56bgONYb+ekMFiys7jr0gmyLEUVgFy6N133Fd6l97XGk7Vy3
AhHRnVMLCLpkFXLCsstQNev2tLHz3mrY+6NIPmDi84+eLE+FZw1n5WDEDbDw86dDZeg/bIexFaN7
F7ev+JUOkzQuC2vHsnDPJMXP1ZbbuL5FdmZPKDLQckZlHRN/rNZ1pFvn0cxtpCn7xpCrXR7TruGh
7OSEPIUrMW0IFqTzbC7usVL+fTEyUyhjw90Rum1GaEDvNOnqoZEM+5JE33umakyndEUJFKhaLSvV
R5rsZQfDzksHDeXXwF4LjEVzqtI5DmpoXzH1o2DktxrFi8T0G1CsdOjWnQnlXscsmN4BAT2Gut2c
M4KUXiVD4WeEmXqFHSIkn80dqQKQHkkGIi/Bdb56Vc2hjvOssnhQ4PtpkfYtey4uNA5Oa/DxAE0E
o0IIxuQabWTOWM2Zqbyyu2WzVReZHWSrHr9Ngryw2XVPCjvjfKx0CsSgYN/2A/lkdduSwXM0tHHc
fA+/vlqet1E1w8Zxp6ILTcXisGeNM4KKN9V1TRMIxv7clx9OkvjvwzKcW1czA2JgHCx62W0LWRnR
hx/f2qsXhzo6W+yPbkhIkEWOBmq8Ixxn7VCkTRf5mxZDZsO6dxGJf1mLQTs2jLt7hiZatb77Q94+
tiopLoowai5+kv6yDN3OOpgdlWAxIoV3C8KoXTLhurKN0rgGLYzB1SW9Y21eGwtHAjr+qIHgwpqk
r8RL3zHjoiYCG6MgDV31oi2ezNW8aaVa+UFWy0oBIOIMJapFtS/xVJ7QZFVfVro9vCi105wWPdcO
0iqiGZdWpBo8pOagQa6znR3BB7dQvbigVmqTme07L51NVkeoAOt5+2euSEzCwbs8TL3xTgGfJXiQ
BYbxAU9wr2G/m5Kaj57oXIRB66hHlNvqedar8gt4bKq7Qvp7Qrnj46BxCCijlT/tQVuuVieSfaPH
YJUn1ZAABtiTExujotN63W5sRvyPSYUZXaufdI7gAhV9zTKI9mA6NlW7y72KKKee8yXRWD5I86Cv
NhluHcWoDsU6xGJLzEXN8YDhCmOo7ZD3sd55KpNhCqvkAu7sAa/EFwNUDLNl0wp61iy3zlJphzHG
u6SMV9PPznXSfe+zcrdOW44G3p5dZjjWQRvzvbWo8ryky1PBbTV3Wn8xoGSx32NLa+ZffwlqzPXD
tsTnYvROE6SFxlgbDlhgtnAOYHwRViMx/6at/dOcJnS85PDtKptlzMAVeEVMVe48a5r2YjPcQc2g
+XDLPoilwQZ48FYZNe40B9h2XMAgE6ayUVP1DdWdOEmm9vupbAx8scV+tKoXeEQTY54UuYNaAD6v
JvkT3YBCnklknawN406gJEFmJtYhG51Nbbp+WgidM5MBLUdHd8eR9J4ySXcUMuYwSfEOREtWmyxy
0Tlf/bpgO9JjW68oRwOtLCU4LWsNdRcDeV08KuneD5nBrJ+UHp02pd+ptopvM9e5JylR2w8ip9Ti
LOB6M8WPFZEV1gtP91lD1u+s7i+u3vNZF9xefqa/mjhNdrOI19CFu3XRjGl4ZxDyPXP97qBgQWGf
rok/SbIb7h1Ccu3kq6eRfOOP943jEZHSDzc1PV9v23utbMZLJ0j0A4y+NWMjog1LrY+Wm7xhaaJ7
amPz6Il82meG5n8os0Azwp5b4bMax/JU9lg56Q8E76FwXN5XPbxWvX+DQ5MW2PT2yH1/rDxMUqJF
uj5CynBS0jqPK0sGv/LuKfiSqHbZrclGha470HgZxNGhsI8607o6fkFaR2adSqgWZ1sHGuRKBCkF
/8muHJ1IEa/Zdap5WwtAsvCeSn2CJhEbX4WRus+2552RCJ5m03V2pdJmagfqpEvxH9SdyW7sSrqd
X8W4Y7NABoPd4E6yb9T30oSQtiT2TbCLIJ/eX5bLcNUBfOGa2TjAGZ2zd0qZyYh//Wt9ix6P3UJY
YOO6MVV7QG5AWcQMX3W5xo/u74fL6suL0r0mU531LCgDavpa/9xE1XtsDGCNwP8zWNZJ2fobV+t8
Vu1wGwp6fGj4iqKzZTkU0y/5tZpJafuj2TEv7DoZHpymSlmhFgEc/Dm7EYm770AbrhSwAMLKYXjL
fZv1fsDVNh+sN1HzQ+FP6FjWQ4Iq7PJhDhLJUVTIN5fLGZe98hDP9lMYZPfLTDlUh/EOz52gU6RT
7PUA7BDJ/k0WfQUfPdkL1ukzRxk9up6eGccTc8jmUq/KrGPY86Uhy1UBOpE0Y4ai1VcgCdxNvTiv
M46qLfc1pHogNNQZAfXqD+QYz0BZnJ7ulEh/iEC2a8AC9sYkzDteM07H1M37eD11yZKtUJPCTURe
87Yq7fqqSnEg5CQpP5J0mjcVfI13Pk3j29gHiuRIdhfW7nqs+4rJoopuFlDYk2zZbPXJMvEQX7qb
OZ/fqImqpt08NPl9wewCpSlU9n2ZTt9O5W2qyF5WTeEO244UNL/RdKPchCLS4YuqyHGvHeu6pXOK
vXPSvLWpdz9q+Ah8gK8AfVM9U1Md2fqkEhs8jW9ZUy4/YnH5SNDJI1ET7iWuhqifeTRR/kmvXgH2
apcb1/4pRlhCuqSeUAy3rmEMDRfNBtkJ3xe7CA6BgPmV5lHP81/tnGwZ3giwGI8pwlenJgIi5GCv
ACJxVs0EkWa4Lpbkcchzfvy4+tCXJToon32fVF9xV98ZCIp5AZKqdhocqr335ptLxaJdvTqlenJt
uqsMkI4N3IZfBZjw2mMtHceC6jWfEsAqG3/S2MaNgN7iWIIG1vakHflWWMN+wtC799wZmaTpAVLg
5gz65gLsoyYrLwxOlTG0nqOFTTWpjU2IxERfJVt9pQVvyzRg+grxX7IydxiNTTJwclm0qno25fEu
c0ZKqHOT4s7hzl3gjcju3UtzoxjTV9sZS661NuvwoYCsN5+6cDxYzgVt2FLBO8GeI2053MSj/qiU
9YNKixmFrTDRCq5rNUm5jVVNSP5+mHHKTfUXLky1I4Z3XQJJsCKrZnZuURtgUg5bWYKA7EOYNpvB
1xSxMkmtJvarhSbZE7EBhEmSXcJMoFTmQBP9QJ1BwqNbFoiIumIO/eTYvKzerQ/Ou3rt9fzV/DRS
XNn83ZSutcG2cezbQbKSjuupuiCYMne1tIg6YUz+J1JQEyAJLVHlMKUTEOcrfyBt0+xiQsA8Drok
PQOp4lSz+i0VpxsuWE9FQACbTW8wJWcao5eHpHSPVN+mlECPUbb2XPMT+ErvrJAfDTD5Tdw1sHTk
cBSeeYKcGIuL8BpgmMLUCre9WvitLVjaH1D36v1U0/YHUWdYZam602J02Sl3JGK7gNa1gNjWFhpc
vObBgFkvl4XYAXvnjB2Sy8uvQS427paMotxMTuw9tQsPKJMO1MJHmXtI237ZhFliA3qhOhPLa3al
vOmRMkm2m2bfOJhuXX/+oS8aTP6AfMEmG/ktQepedZWxLz8UL99DX8aa4go8zozaLkasQ6NRujYa
eR05sMYzs5mmJv+YlVPX265aOK4Mn7Ncd+pgjcSL6FlOoWL040bZXok+Wdkn301ObRIwlqfLr82K
2RGIhqPcz9Hw2iPTXXtFYj0vmv433b1McvoDxXAb4aZML2MjTyUsRBpFkJKSkPcEtlP81HnhA9uN
kCijo8hSNXQgAEbUtKi24wc+BlQ1q0CDMKlEescCEOqIUWmQ6B9xEyDW5iOB+p7ZBOQKhlS835nw
P2koXM5NrX9BE+zq5hLzh/V/HKMQplY5/NROC3FRF09RU+4n07wuUfoFE2zBn9UeYkbGz1lwnaoI
LHatU0Ar6/odKMvlFNrBc6XyY5fPp6JdXFI+tVhPvbPRBWKllV4wJ/SMPmmvqnFGXh6bEmW+eOPh
gF6XOG+8k/NWBM4tLXPrcmbQNC7ltw0V3yuULokEkO/F0J/NiHCgcNL3q8FFn6In2gYPuUwMZvVy
jkTqngoYNidVd79xNJBAAlz7ViZ/f+glU3eVTTBGijn7YErDNTYLzKzzfIXh+o1SGvq5phQHWpmG
91XR6uuaU6XTJN8UwgzttgRBW4duYQhgXDv92wXZ4LHp5vNIjO4GMDjFe6Uz3oKYeoRWx7dY0bV3
AZIkI2d5Hc0PNs9UEoB3yIS3WZ8yJUK13F+o2S9xYP+OeX3IPUOZoX07k7eB2dq+KIw/ax7AYu2N
46vbRmTDo+o1CKfg2E3YHnmE2qwomn3e9Xht4NTNkmfNwMQUaaoOp2Q4Jj5vhxs1+jmYWqQq1m+k
yn3i0MAwIN48+aoUTNkAr2BWFg+RghbIIKHAO15M0snc7zrl3lMYGp7DUavboHVOI+7z58qTzXff
ubSOC6LL1PAVuyxSDbMhfoEo9T85nmsgl/Ssru1mrnZACPo1CZVbOeph16iLf9PjKVi1zVCvYAAi
5XqVp24xNvvLThTRdwiDlCnVOniGWIC2MbmEpFC3+AgU5e4ZQWMwULQML85WORdbB9k9vHENoM3c
qD3i5EsAlgOciVo2kRdlmyjU3zN2zSvfiNFD0kxgpJbDR9XCzlg7UVjtumGcCNXF0x6ZgJq+OT4F
Qfnj+iUZSH2Iou7LFOjcyu/7FwVerlhbIVPM1msFHZ2yDxXZ09i1tykcVtKpFFSv+UAWsD6GYn5l
hGA17lf8xlTCXdOzjIVRLbBCqrH9C52rAZCuONK/ZtsGSZfTV2pAeaz1qOZHPQ70aTgeLmsEFqQ5
ksH1m/SZuePWVn8Wtt5U4tncDZHObbxgXP80oxUcg0UfO4ZdPkVzu4upWb3c9AvWdrRt6wfOv3Hd
6q7YZ0712IR1hGMs/ZwLd0424KTBS0lpNCF8VkXZ2h/6rU9tOxltReeOolOZey1dxIudZHzO6uVK
cmpu5p7LZud15a9Ywjd8sO66id1wRVvO94DZGWHVXbtpX6wXf6ieqARvNxXlfoc0h0STLP1wkmmU
bKZgptZzyb19lyLzBYE3PCTtgrW6rvWNkTACGDfHLRbwAkBwnOw6CrVfa6aQ3sm+Ijw6xIz6feI4
2IHoVRXG8m9gTDkHNfKhxedfH50qxKkW0la4nWunR2HFRLab/CZ+bItevjtd+ZPq7HOuk/tidKLt
kHX9qu6TQ2fHZk2DNiZeNLKzCbLfpSKt3Mb6jx83X8CT8p2dhI8kKZoN3tHqKenj5CN20ifWg7eU
GN+XeenjZJ7HTVksA/wr9cKSkDfSWo51495OBkRMMsFmodldvDa1+4rw1m/QN/8sEFR5i/u9rxgb
V5kKP9OcRL2Cn8kBBkbNMypfQXDgfPSgVFQUgl47mq2fA8Rjk6rxA+qb2hLm+qoKZ/yx29ZT65Ei
9GOtnc8wiwu+vDC6PSyPqdLt3vdrRqcovUpCyEh9ldOtShFEn+cPHVtA/PpwUmq4BEDaUsX1V5KL
cfmCrmhmnQEZ+NZNPQ3bMrDr8wyIFMbQrhhRQit7J8fibgSwdReYETExW4pdYNyT7Y/l1tiaNg30
u57f0ZGL33Hq/VvAeAXORgu3LCXy5kXD4Fl5gY72dUT7DLXXzboOiQo0s/QJ6LT0g3Kk77y4OyuI
+ysIir8mTx8sR7AMUBKDouTWloQPTPK4XicubG7vpzvD54S4hLU3ET2+wXgm69LEaysGeASPpcux
u05PYwE10B4wiaXjSOSmpL21NPI+q9JzkC6HvM3VAdAXq5rFNSejK+Ikyxxsi7FA54rZ5UXKch8A
dzuAV7WeP0oW0jeAcfhjLz23Sefe0H/7VXGlZrugX3A3g2xtMvdbey5LrijoCWiPbXiyA+Ue+6iG
/jMdyRPkp9xvxBtwoRy2o13TRhdeIsqtndcgBxEUcF50gE/99N1N2vQaGVE/1G3H9BdzR0PMFbRG
kzDqHnit47fPNhM+oMLUS8oDYELY11/hkFnhyqGendwlu8J6m0AzYIs+DxFjSsu1RAWa3UBMXpiu
5YUec7XY3Y/tFLVmjrzM8BmGol1aEF4s25DBm4rQPd9Qc5rnhiyjYFvNaYws10twHo3sIZBRc7Na
+l7+ei1PL0SHT3AIXOodad+QEicr1hZW8DSoFqdkEDvuvjBJcG/6JuMc8Xv55XYZ3PFgDqo/UX8J
ksUXxbDiC4idD3dxExAICZNg09TyqpUGj3BW/xkWb617F6fc2PiMHh53zjCr1OMi8tfIEyzhyyDd
4nU8sAjk9HQTLqx2VT2OVVRwfTU58BmG/ziv22eQwebdIuD91knzvmi5oGVV1P5Go/BOdbVwiSNh
zbN/ymcsBH7updfd0jYt9y5sBysZLsChi9Ka7J0oAzKKpp9e+hmGr4mj7g3mJDFt1QDSAwmW4Mxv
pHywGoFII1hMB5sohUrCSicPP4Iiq1jklu3yxG+Fx42ZUNPntLuEHVpq7tbN5NdEIfGqMznlPnNq
Su5HNt2f4PLwGRezz3KAq73NH2cruS0W9oUCBNdhgen2VEg+PxtmDavc2GWUfae2IVQQLdTMJ7G5
8frR2g6e46wrt29PoojlKzsnYCH9/Fp3fYV3MeH86HXGE9F1r6Y8gTJlNSHvUjngbR5K782rbSIW
xEfZuJjlqU0MPubAVhvy/2y+Y04yCtuL/j7Ox+Ru9LuXOK55lHQsgSFR+UV2LQlQ2VtRaO9gO+m4
J6nPB1OB5fHFRIQOqMyl87E3HSKrnR5tHvrc5Jtlb3wdn92ZMFqlFwhmzGHXilqIsqNjtqfQ6ChD
Pn05uMENF53iyhoChQBbxE/YSGiPLOZ0Oea+UtcO5pQTkEOSqBJe48Q9iod1dhCEYeCFO+NzULYO
+3dI3x6n27bxra98dA6dtn/zJB43rpXcp5PdIeiR6UltCL8b4B7tR2dGruqzf9EmqoBZsxyTR9Bd
+YYbChkaTxC1c6IY3qs19e8F/sZVWffnNpsJlvIN/YEKm7xx1w+h1oiaBCUowL3dC8o/MYruEx1y
G/WqDB5D7OvmGZbcsKmtIj2K2oKorC1K2Hu8D0MIQhOeKErSnNx0mJErwcLMG6ory2ItJnkW6204
Ls2PO4zWmhX6BL2IhmWnRJ10lTeeGc+ntQOshIsZu25/SHe9KObnAqdyvuLB2m1iU86bdsn0roO1
dRsGof6TC9ZYXspmqIviy8AexyuCoeOXAkOIC9fVr2Huu7+W6s0aAEj6lgC5e0WVz79HYXvjVa4C
UoKpY55wx3invKAt6dJlkL7g6DcHE5BFUI0J9yMfkOcwk0u+8boeUpeFqzwYIluteQF0s+s4A0lG
eXN2NxZ0xkdVwWY6Z1xEc7AoU4k+GJC7mUfcbD8Y5RT4ErLfupC8XzV9dtvcjUnWwcVeu4a+H8qI
MdJbbvlbt874Oc1lesC5Pq/wqbk3uQYoHc+4l+TwZFVDcA1UdthOqBHAEHPuFOHitjF2JTOzUJ8h
cWT9kG8XxxujFf+2bmhel0+kdMtnS2YsXK3ZkFcDds5ZsDj4lmI53JjRpBVL5li8pHGWY8ESdi9Z
Woni1nKyme89Bogzl5vF5mpnWH9my8JxVTV1zMSZWvpkS+29+0t0WVd1pcvskBYnEy/ZOkt5fKzp
mMXPNaUTYC9/XtgPUqSRYhke2seubxi5QhORbEnsnN4K6DQWGGuM80OiCFM5BrQJi9A63XnM6b5v
qRPeBCK+bk/iT/j9V9kafZs2jnmeY74S9ZBEVxZlPFs/xzdVuDr84+CHPdORtJiVHktWrLoCjCEF
QDmBEK1qtGKRvNp6Hq67GDUiGcM7PBQRIDw0NMZQawbp7Yw14Z6eCHdCBcBVgfueqoLhskLNG7XO
fdHgHjH6KJoE/EzVvzGydaTMIAHOMuPo7vxTO0rWh2iRkKnm2zQuHiD3qZNAGcIy5pOlruQtJqIN
oEEas2PLl1Ap0wCYZtA82DbqnfBp6YSlabB1RwSXDpZqZs4f0EnkR1IXhz3jlIOWS+JypHjdG+TG
ReNYU5T50YPpxK4lsLcwsr2wguj3sb2Ev3EY0VAuG8x5q9CiEIZPeJF8pkw+iChhKYGcpU+5HMAk
RWxU1gVZce+i90CoLKk/X81zxH5kaj2ydBSQjkhmOb6OwGyydLR33D25A2IzIUWxZNXag6L4CvKa
+5U2bsG4jAPtyYp7c4KegnVguDiFVJ7d4UZO9x3Jsk9aIrNX31cWMYC8kWs/WqJ39r35jS3hvvKs
sKMXNFzGIdFNN+mQOGgW5aXfwRmkk6KR4evIYu2e+rB0XlMj0gevbuTKkrZuwT/31jcSZ3dOnMK/
LU30TVbpOSMt6Tup81MA3TloXHAwmEicDTZ0utzpXwIK5EGniY2Pq6zdOWy0sH24xZdmjalYNqH5
ug/Mo2ciEFdUcLCWvcDvyMv1DKp+Ral82H8nMnpskc2PCzDnqcvSGx0gJQXJN0is6WMc+2/XGaK7
bGg53WCWjSTQJr4hfb2d0nwriVTuidq+cTkLHpZJWR9R6owcfNVm6ijkC6k6tmqQzGEeP7WQcrZS
xMmh7hdmFLcPyaXRl0EzIR9SQjrOvC4uUejcy7+K2C5PerLel8r9rTi4jtQstEDb58uV72l2o/G2
LfLm3GrvFBpMb9BMj0TUaHsRbopRNl3Fo3cDfE+9BrN3tqgCyUZzaqYZEWMGGAeXCpMctmNIwhD2
sAmxjGQOFKT8GEZndw1IBMUEKRkhwEhKFrTD3pPH1sEjKr2L2uJqzn08O6Z6mE36SAOH2QxEiWkc
Dbw1lW58kWOZARPgmlB/GqmXuwIiJvidW870+rvonfidBwv+mR6M2oNGMj3mSdvee23BKxaV4zfo
7XSJRCGIX+G4A0JS4RKslrD2qj2aujh3Rcmxg65mkTQv6thmBOFbsQLeUr+MngvJviP/98xtoTzF
TffbN1668+PKAgBqly7hYk8g8apAzLdZ0AAURb96w7RT3/omdeTK1l0Xbkfkz2U1ZjSm0L/D0MuX
3PauBwW7T3DTu9FuXTwpkZFSZkrg+VupCpuwMkRTcV0OKAqWOmdpv8nwp1rNm0v6aKW81iKlz2TS
MkPkS3s3tPqG1o/tokbQfCOWwNY183VrV94p0UHXXmNuNmDJI6fTa2GaFCECLje5q/BynqUEqgcE
gBwKUz+U9DXwUGV9lZTx9CezDANX2JRu9tWizy+cHlPLE34BfF39tlYJwyVjumCmmxbiRV4aDN2m
iN32WUXK3Oc8PL0Pt62ax0hnw/Ng2oyo35Qu7q4qBO/DNAf0zIYOFUhbcK/1fT/J0do4bVzX31De
0/LyyPWzczbZdPSIIrOnY1bgg9gBZV7iY923wt5GzcxUwQwGvVTmhsogmnonZ9XlJoigdbdDtfHx
dtY7K/OFCxsqiprrupcOZMCh8MVxMhWUsHShBv7aNTUiWDkNaJamc9LwBWOYD3xDWxz1Sja8Jaqb
n7AMstJIhwXkbpQW/fBTcTJxXlqs3ZDD6Hm6RNIWB5HTF9XOnxsRbrps8sIzxQCQeK0pDKYPsr92
fd0WZfk4iHB8zIqONX/Yccxy1rDk30imbufsl1kM5sB0wn1KO+PNG8wR4cI+qxii9ZywMTpMSe5E
90gUAzMFKj242XTAOhc2CV8LC884VReh03i7WtQtQPcwKcR35lreC1ZMElCivngki9ixG4J++Ds3
HRqgDWm2mGeWepKpxU2Iha1NMkbvPtae7LpIGGl4xbL6dnWqroPeSW3MrpbUuzFpEN5H6oN/yxxf
JK6KsLhrbMRRvqaL6x8KPWR85JaZOEGLXlSeoq77u2JAUQGWztlj4i1Ghk3KZcS8mzM8SofMbhPi
uJj+7APB9mDehYhJHYjSwla3hEidV8+uM7bEJqfhvKE5AdljhKW9h+UN1YUPEZQHnhR9uKftAeQu
9zdMpW7mtFDZ9UzqHawBDUTrCNo0jqTMT/xNq8ka/7Zdh0QUDC62rSrttf+UN7lCJnXc7KpsR+ET
C3YqcewvQbsVm6YFP7g71ynu/qUaz9kii3bTMrn5tzULBOu2zJa5P0SiXNqtZl/a8rBpANgqLQvv
gOHVUJYB06HPD9oVId0ArCERF2sK6Va5UtHr4E4BvNbQd5tzphLFyYz7UNLYQTbgjHFUA7ckVsK1
mwvv28yuG4Uud8jrley1BIpAWci9m2XdcIwK30v2MqBCb7V44NC+o8oLwpHxp8vldd7Te//qLozZ
78QPpxjnUZdcxUVisiP2xsU8cgFouI3ncThecJJTxc2NxHe+SWTle7ABbM/sLM5MsZ/4leU31FCN
fHgtZ/CPU+wP7VUTzOFXq0cyoANmJwkxqbPgeDZY4l6xvNKS6zeseDheMaKtuZ0SAWnzuSs3yNTJ
exrhZMYAyVb8mY+Zvo/jsi03U9tC5xEpvt6bPM/lfOUzoGoep0XygXBSw/ZsIkoH3KEJfqfQMfI1
7Lqg5ZKlyuY+VWlRHwu7sy+aNpZMyHySd8Hzbc+9xjOLm4+1YELYbEUhJy7fJpdKPmJRHKw9HEUX
jKNqSfl5jT3XayIiCethQj/Jln0e6eQy5dmASNx442tb/j1hnSXCnLrSL+eH1sXJxwnL9pHLocG9
i7TDGuJt9mmifG6xvulDbqa+vJa1xK3iwWrNdiMuTALAAf7XPeAFAYGW9ndQp2HSf3t+NJlNbys2
5JZOJzoJs7B3j0nXSr1Brtb3mKNNt83TLLqZEtmbG0TqEaqII4De4kPMw59JJ6Y5O1beP2HlZnnG
75ILjEV4jRtCksXRvZ4W0vbB4uG29D2uIuspSzuIGMxz83YAU0xdiqsYpbDgD59mDBkRPP9iQs2o
gcHyg38qPEGNwFQWqcF7abkkJQdjW4OPUB7Y0TaFXSW3E4mN6eC1LceY3zsc0gIPvwY41ox8QDhy
/XU+dPN7isdVrZfULlysj/k07DEjm3HnNV0qT7npyIxTv1Ry+7A8YBWCzAESB8viH+ZTXFD1aIZ2
PUQtKALXTpY/PsbdlHOadreNHEz4HFnReN0IBytlWSpHwdMIXXHkc1xkOwLr/qf0Kre88Kf6gbte
6UyHllH6D78mo9iPFuEX2KDsjwTGj11YWh6ANFvyXebvWm6jrO/3OtKu3pZelpW3WQlvdIv0PY5U
DCZlgEnQMIPglhTuAzdynqr/cUHh/VtZv+vsT9f0ze/wV9Tfv8T9btuf+nHofn6G68/2r//l/4Np
vksu7b+AAqbj8Fn/c5jv8t//TyjgJbInJCltjKXh36mA/yvMF4Z/I0FH9BUUHGMQab9/DvMhFWOO
FljGqLF2SH7/I8wn/L/55Gb5x6c+lHiM+HfCfLhK/iUQawkS1zJ03fASvPvz+ZDVSf+f/+H8d7B/
sSQPJg6ej17QAOsEYRRBacgApx3ovuxOQsG77ur00tOEdF4AE/D9+SK3OsNzVobFi2V7QPW8HBRs
1GJlKQcDThVff5jT2RKk9wODZYkwE0xgZnycYSHlJQSnUTLfjdOmH4TL/IfQog4+YJVGX+zFBePQ
ldG09GfpHh11IFaTXHHmeKee+DIbrsAhU1NSULaqMSesi9wGEUFtkcTswLRw8iaRvKhQxPPBrcl8
MOWlMdWQQnU7R7bzg995c3ZniToTa8tVJdveDgIKDZJzjoXfnwdvM5Y91uNMhvVTUTn5Zc5Y7vAa
6pMbYfyK3Qs3SkJTIhlXX6NnlR/woueTRwn8FTUl2cE3o17jxyQJgpG1WTskuUjc9/Vuvohvqls0
14W0ue7TypyTqqQiwRF70g2SolVkaxVUOCCdgYYtVCp6ND1lxEFrmDw1d4eIO1snMWeoEIMfq3qo
V57HMqv0M/+9zKzmUCSJvIK9rc7MF/09w9ajYk11iEFlkW+xl32ET5zFBKJKIr3r2nfNn5gtO5rP
PN/Iop9OQTnMW2Lk8qkNg/p28dBm2axQVuj6FsyacFKvA+ymkyrxn6wwZwbHubHgs7VtUB+rQhoC
wpNzG7L3erbJeu6C5ZJYaYrlfnEjopN+UfZbHmiZ2XDI9w9YYdDvnekiBfYRU5Zl0mVPzV6zMlYp
+fzY6qzy4UDJBwgxNhZH1HjYNVNBbiCx5WvgUmHMefpqESI7oxNJiBI4PeMJQIu98KBeFZNicm0V
NSoDARGKq9KD5BewIg4JMq/yX3Oe4dTxpPIQ+CPLdIAaqGFQ2PHCWCyfqOiqLOZwy9MuFhkVxhpR
nR8GPbOR3wO7PiIIyQz0UFORMmehs486SYSq9eV8jSpgnd2xYDe5jCNL02LuKgY+NujiQKsAwGcG
1/FO+1b8kC0erQOLBwsK3b+kq2NhmX47Ah7qQAOWtIAOdNWECNG5iwMKC8m5Tivnmuqh5SXwrCCk
faWa2sOYJM5V2Xn2Uxb51rLPasRi7losJr3Als5DB8w7YPUkIjHs6JxyIKr1k7D4P1WCul5QIlql
XnPSrTG7OgmB/kN2sO5FEiDfCxHsbffvXzutbBzO3sBNLW+vM0HPGj9kM6LgQoBi6+4PexeDXXXg
hK63jpb5tTVqbLO2rs8lIx8hICz4bG14i0DkSpXuqiUBmcSNdtjierKebcetr8vpos7rwX6QXiN4
KOHXJ02Ds2Ll1pE++t7kHV1M1b/BHMX3iRNX3WZuB/GEiWbgZl6Cy9ykDnhx4B+WAUwTx92t8kKI
EnQPJh7gn1YUeysYzZ/RCgh5hdhPV/1glXeY7ubTWOZ4MvPsYiM3fU8aWrhec7sIx7pvfBHsUHhw
8nkpsB4bVzzubW7B5Ae0VSHqsfFdQUE2mudw4nwMYd7g84l0zU4PscJ2AWpgZrnIn7kO5R0frvlK
KGop0TIXJL3C7yy1srs8wt55wXKWGWuqnrvV2SWveDeUOZ85X1HOUrI6d5B9JjBNU2E76yEsKGNr
ieDto74KjjF9bPjldVHeYCoOruxJkYsuEVlYmM4SqqSHkcuksJeFGivaAPthIO04WEdyHB3+3frC
CvSy/qoKre5Vwa2e+T5OuISZYR+aXjwHWZA9+lFl3tvQV18hN0cMXJ4lDlNs9M+/fzX5v8AQ/H8E
GJAAJf7PV5L1Z/XVfGef/3wpufwf/yAV28HffG4VwiNaH7mXm8c/QMW2+BuE4FBIxwsCopJcC/4B
GABh7HOJgTMTBfAFvP99JYEv4LhRwD3FBi4sA9AH/w6n+ALG+CdEB6ZEiU06IrTk+4HgRf7rzSRS
fYUQa8YDdA7sbqocN9T6dtvMIKEItjU33GYbhjePXbxPv+IclunLP/2yuBbPSVP/N2b9O6D+w+XC
c/lL/vIi3IB7kfQCdErP/cuLqEPyQCS2hwMS12Vst8u1hfGPUTqdSf+TtbUftGqnL4gZJYrEoBEh
JtYSFMrU2XNVoMT91y+JDM9fXhMPX9tzRBhyoYT74/0Fmxx5icGOVeDebIPSJkwbkgjGkXXpDk5V
9Wb0ZTdbk3uDqkkmgoQ12eWMVJfeGCk6oryEdtV6ckSgd4Vl9dl61sRjPzU177+eE/IIIpqB+Y99
TdDuA54o6ZrpZQHh31C+JZLxj26zjrWH5NmJAdGtw8OQhNmDEY0oD87Q9OrajQszra3Bjd7m3gqv
yqD7kSSmf12SbDWJQzp47mWl42SblSCzLv4obbZzGFr+qS4aDIlEBVR+yBwV3tjRxIkZacfBplOE
Jjk7ifarfeMZ2jN5qI6IGlQvTqznKT44FaVwvoOQgB6A3zTiR+qA2GyFjKt+O1TE6DbRCAx+lcZ4
/HaTiWqCdR7s2RWDjYLhPhf6u1SX6Rg55T1xG04RUZIs2TlptaTAHDyuQEMHba2Kq+bNauk820R9
hKDq9QvEFf5QMoRQb2lX6UQekaJPeT1eMk7Rnl1E5a5kZbdHAaEY7VcKFoAB17hP2L5ctPOm7i9b
K+Z+fgYUdUh/FkdyYiT6UcV32mzJfHZfC3IpcqwzdNmhIOnSXuWuU7Vb6LAuRmSvo8iXbIu66znJ
snUUd2TaRanFLcHp+Sem0AwlYDb04XUZciw3GEtuYhpYjriGmupKz4l8190y4Rid8I5K2RV0eNQ+
aoUvnJcLBWqgLMzKqUCa3D8dC/mb2cK2xTGmq2eZsnlc9xE0a9LXCRWvswmsG9otK9rGcoC+vDFc
KXc1vRPbJnNyfv9G+GchIXYjoTVVeZ5iulkAtI6KfRqoNUk8pMIy0xln+RrVJVaFj8LKuNHyl15I
SiN6bKCfWhj//NQ2JeCeP83dniWqHW6031MCyeBeP/E0I7EVxfA2WXmy0F0PfPySfGvVcpBPS1sm
4oq+HBAKHRgdcvCdP2MqnjjfYeHWGji3zmeM91bbxahwBmBfVXVkjZJlYGtkUr2OSj8Ff1eG8+8o
u+UKx6lC1w6RHLc2PvaG68kwwYfF8OJiWm5Ys0Vm9Cbgqf+DvTNZjhvLsu2vlNUcYcC9aKfe0+kk
3UVSojSBURKFvu/x9W+BUVZFB/nophpX5iQtMiTAgYvbnLP32kN5qAfDM049rsVhofeQnpdaPtgl
90vClu3jFEFP8TVPYJCF3QuTOBpoTPzrxsjrZ8pI9ziXJoT1lWE7PymmtleSfvFNl4lftUtPp9w3
ri5uIurb1LuhZNiUK7yh/2PR2KWJpeJ7Ic+JLl63gL+1IqdrQEXGNxVE5goR7m817zmskJ7HAxqM
YD/W1SYtrZucThW0hnhlJv3JqttDaFHDcbWHDE/CoMDHQ/7GfSxq5PEbCNALLQsgyamb3M8DbBAP
qlN9IfV5laFW68HGHyyCrjJCHfgkKBAC9zC9ldZl2p860Psnm3OBICbPtg1/xw41aypeHBo1jwR6
iLx6bfX8PeEBmPq+tKgnSpwYuD4M/cH20Co7BmV6BzGNg5gsSi3UzpnFU1Yb1Py6g7VwyJZRUV5r
rRqjS/ARiyhf1KxsFkrhrerROWV2V63TYIDOQdTRIuz7H2WCgyu085OWsZ30B+NbRaBlocZ3iIYQ
JHZ1tKUkhea7yt1llkbjdarrd6l4Mjp2l4G2GzHelpGm/h6B4AnNW5KejQMlQ+ZNy4iyJJKva7g0
1Q0aa20RdUnwVXPyRzc3bp0q3hCEHa4AuDarhjhl3DpjHdHaxtiW+z376KS7MiR6PfiieB2q4sSZ
9NEt5cmo0j3b+ue2r/eoAfI/CH+itQZL4rur9sAtdXKkOWcg0u6aERlTEW+lkThr8kS/JA1ba2lW
GI+H+8rDnRq79oPSC9ihODo9nKj3qLEXIgNKoXbrQaPavgmwEagy/+NhuV1Z+vAFx9PGGSjD5xoS
KxiwqBlz2Vw5/XBXKb1cIHpZNY5zQnH1rcMZNG0XbKaVg5Tiq2Ym9+7kMyAJAAon6nxSyoylVkX1
8zgGt2Ye3gmdCFSftPrytwb/pKjKGwcCCgqVYVu5TnawXZnRYg7ps1ROVTwpnXYdZtQfgfrunNy9
wwVP31gGY/tzICMMI3Mgl2alPiqJv63a9LahR/WDmgfczVyVB8J50MKrLUoqUBV6c6PBmPZi+vuZ
RuKQqup4uPF7bpwUOR6mum+tV3x3QCFY9glsnYXhwTzk0jvEVPbg3uo0r4J1ppb7SIBRtfTveJ3I
nyFjb0R0TtsvpTk94styUginAak7CqenIooPneXdDY0X7kfdedJ6WWwRJHZIpzxIBSp0DFwOTnFS
Ayp6NfSflFNOnR5CN9twHo2XTGHbPrMeXWQmN2CcDkJmeN3U/BHv27is6SGPnFnR11B3zoOW8NSJ
5xmH/ZdCpx07pd6Xy9qrHtK8NiixT5yMzHbjBwXZIIqep1FxruhWfYe+f9W2SJo9szWpnWu0kEqy
Ng3XACdgmo049Wp1tIlSwPSkKrncMbFKugMOQpivjhkiwQgAuozkUZYaWToiTRZl4GxZUVB7eVdq
SHu3c78Opoo3pKh2knCM61apHp2MDmwCpbfqkbAAYZj6fPmxJKUQ4vd4rfB/GwGCIjqSk6WB9V41
+5vQVbPoOqH4sICo9KBZYQyVOdh7pa6TbmcFvzE1XjclueGSgpA6TgRZ3fZWiFEyK9KDZe5byRbp
oY/4FeszHIlU3AiydpAOQbYhIGjs1oXnBqjeTO0XP/DOLJNk60gxspYbj6kkKIs25p9CIYBwkAix
lmTY78HxbBGZBVscENdDru61sEKnbSp3bMesbyIaXkRXXpcFfpq0VW5cz7KPfdb0O0pAB6bf9BgY
efHLsaE49LF7hyQYg1iZbizDWtpV+ZU8iM3o9+jQPbJkVY+5gX0ooshmx+JVLlvHWArLrTbIpSYX
6p+qile99aTq7YHqJ5siHLDLTLJLo8YQ0UFo8ocg7a4m/IgepSwsYngOlSw6Gl5ypLscilWZd4w1
Ax9wqP4e4Ano3i/0bQcr9Ndd0uzNrPyasnwtpd7uKPj9Hoxk2NaaTvlcenz0I8Jt7S7Hy/WUIusv
VXYzVo6WT82FskyGelElvvfcICVl2jeu1NrABovOdV9F9vWgemvMX6uRkLxHy7eN+wHVLdvQrMq/
xj1xqJyZe7xz6PDDF6UiIA1HaeyGmzoJwlNXkke+BEFEYkHihTVrdCTlVq/AwhL6VeA+MloL5RGJ
0fhVssT+Hlo96SlZ5BEQpFb2XVl3yp+wwNizUyu+eDgPnM4b2XRgJoUS6cu0wl9zlbBjZNtDmyff
RqoVsN9CPkWhNqvGJzvNkyfb7DkGSKX7DtQDsT7sF9gcavySxmP/WLiAL/KcSumio2t5kJ1MINkM
pY5bTVr6FAWRN4hEw46psYX/xbO0/Wjl1Jb+7DkKO3dUQMD3zdGUV3AXcPMHhH6xxYxAVm8H2eXI
/KmZLXSAOPTk6y50KdbWPvwP385vUiuN+V4sf4J4lJNYDStkcR8lNfwzi3Anb1O4ffGMIlj9RZ0Y
0gMCn+Cb5ul0ek27dCLOGol6lYZKdDe0TnkXOiWkmEaLY+WWdNI83hCyYIvt2NT9fZ6rzmNbY9xc
Bq6KQtiThFhit41QseGt9JctZUp8jiN6kwU4esTw+HL6ZeTV+CAtwhjglkeeaqHPtAtONKpdH51o
yNklK8ITpLor9ilo3J4tFGxMIAKuU9C5VwfmDLZI6cowFMZd5lMb3BNmPH7TMxfrgepqyouGHN1Y
RqnfnIaQTviqYhNIlxwCDKIvCsl4G6jaxcsRHR5gXL9X7hEI/iQkMjmoGSHvTadf9XaikHNvKc0x
Ngr/N1860d6SfYC7JDHSw+tf2uHPJmFeXBaJ2W3rwUteRpuS2MLq+qa55UxiMlNBz3PX1C4j5Jla
F4mVHtEb3BWg64A8oxYOl9WUq0dqjD7cyoba86pLu4HzaVTqGikQWfmzcAww2lE5hMpdHkpcR8IN
EFgXLUbClKhJQf2yogshzSYnYxw8SrJzNdP9nnQK0ku0z+kCEAi96Ehni73sghGEPQaM4GfkByJY
2ZlLkEKcRtJEwaNzaMhc23jqaBxQDwydzFhHomlvSE1J05Xv+SbmglpNlE3larhC6Vs345OBiPqe
gHlAGXHqcR4pWokczfHtpN6RRdsXq4Tt0oNKtO59AaDpZ9Kj0/TRI/rwySmSXxHCTvmwK5vipQhs
VBFKlbg/StkCjBiIKPqDeRBtihFk7Q8kW7m5svBjfmeGCknY5njjIG1XddYyNHTMxYZd/GrjzH3x
iFYB0i875j14XViFC5CE6apUIP+sW1HgDU46j6q95wfFszdE6FtojaoEXRQOK6wXGenR9EIOwSNd
noVCyPiptFuiuDlqIR+yyCNsyX83i69GaJbdxkbK++yVRuQsYWI714Y/Dv0SBxvhRc1oqt+5/khw
GsK9/EKxZIZ5pUSig7u0hWlquoCkOXW93nS3pFBUaPgN+rNYuFcZTlXkZRp8iaH8r5w02pXeS/ZB
qWhqlL2tFL1eygG9qsHXnICV55dC1mRjOjSrXci/Qv+JJHEYS+GFH/T+KsbE57IoSlmCnuHsKtSI
NUEGE8EdpVQ2LKLQ07EfXbjK9Lec/xaD0hK7Rypflgo5+Py3KDIy8tKG/o7pkrgVp0Hij1SoOY4I
kB4Djg8PoPX6u88rWx/8NsnR0+KawmFHDrn07cuK2SwkNfEBu9HkWKfiUUM5PaUK//1lTLLA4Ihp
hrTkDP2LQsxp+khNd4EPaNgS6eSR6aPD51f54BHq9kTitXXzld96/mPg3PtIukS1I3O426SEBj2Y
rtZeDWQsHUvX1xaYkqP95xd9P9wNnW4wNA94qCq9rfOLOjhsWVgRDwkF7RYp1YAPK52MmU6v159f
asZt5ssiXggqg0PeCd1kc4Y1NkLSTXJ1OgsRafpiRiH1J12vECPjuFBOrdnAnpGpX21Qwdj96vOr
vx8qhOUZlGUt0yZuRZsNFS1o2lphadypYxzsQ6enFhIMzYVglw+vYqu25IPWdUbm+eMsxl4VRVHh
CC7J4yTt6rvnQGX4659i8p9JG8C7s+c/xeOc1IQ43ZDppBzdKaV+s6vw70cGswZleZLLdEQ4zmxk
1FVfDJYs6VebOlWPpDbumiSkH9YE0QWi97uaOTOhRSCOhbTcQAkw/0UBNCg1LfwK0ItadosiQCep
hh0EOdvM63tFxwy4EFZmPvqD5OTWU4v6LcMhTBYZ541iGRFeeykB8P145R3SypB02DiqabN3OYZ1
jQY4qHYseT/tgYCoFtC/af8aTO9Fk5xlE6W4MNNMmY2zeZSL2owd1hRDs6zZRUWTaLkBHmCX87lu
dDy5Nzq2sr0Qrr/vw0qcysqO1iKrHQL/kOQ6eTxe574v7qSMrb2tcwQIrKK7JUWJir1IiE9gi9Vt
yIaNLnzR0xCYTfqGCVGBtgu/21Znkz6iQtKLK75oQmnblel66V3SlfR4Ze3mN46jg936fOi/n67I
LKAPPKlikHS8NjrerM4GOx1Br7/dpdiitmmROUTwqqDn+Lf//ZT/T5L0n7p489Df5ZTel8F/HJ7T
6LwByB/5twFoa/9M3yk9NpXl8F+Q+L8dQMv5xxCS2cLSga++tgb/qwHo/MOESGuB3QF/SmVu/G9R
kvEPTbJpe2KqtsPXZuh/0wGcDQ+ytAgFoDPJ5GgzTvTZgMwp7Ap0Gv1aK1vj5OCoua5Njdp/FSbd
5s1TOf47zN82+maD/99r2YSvUlCjqTmfH4MetxDEpX5t4UymZaGkN2OOHsFtc1IhQqFdWFo++m0W
FlcA6kz874a+1YP2Sq2ckmtWYeDv2KknCWvL5Pm9cKnZJPT60ywLdZlBQMj0cZ+vYnpAFqEwBeUP
x3WOmlKVPxt3aB4sZJlkw+ENupkwYmSYAMyw1p8/148ujtzNmuJup6TT2TukGeNUQ6H0a04N6U6C
JYYAgcqdyJkAlo2hVUdVhPYVgJzw1+eXnq3er7/b0TWVKDSNsPfpO3m7nRSehpjdEv2aplRyI8wk
2sm8CS4s39rUbX0zbU6XoU8KoQRNr4qHaPYLrXiIjSEj5zvW+gi3TN0c7C4Ltzmm+vtyGlJekEIb
Qa4bHc2qwdyR1AOhz23TXphPP/jFtIUnkeFE5be12Z7MrfU67BNitvCMRCsFT+uy87Ps5vPn+vrX
zH/xtL4jqNGEyUb//MF6mFloYvBOhd2N4ybRIu0wFjGy/FBXhh+k7SQgRjt6axssEViw2K16D5od
19qFhz+tn/M70bkPZh0ycNBCnt8JfHmH4EnuxGkqc0e11/uq151+rTS99yvoWrLDOWp8+fz3f/SU
2eAwKfHKpxDn84vadkH6Js3+teqGvFyH7cPgeNu/vwgvUKK3hIT87iIOMqeIKmq7ps3uLrAYwgDJ
8//FgEEKZjL7ox9lIpq9yZIekN9F04CRjn9NtGi4rF0zvnAq+eCBcZ5jN8jGc5ItzHdB2LrNFobT
uo8id4VNMZ9cy86FGfyDsYCaiUnO5khnsd86fy3lFLKua263ritbrjXNaydgaZA9DhwGV0aP3t4E
x3xhBE5/62wESsFCp6Fb0JhrZr8N7zmglrLiCXbgJXQEVVBImHNUCPkX5vHXffPsWowEXaOcIXlX
5jQTvdkukfaukzU8tusmoK4MMi2Qz7ad6VDLxhLLuDbqRbrttZZKvkKBCqC6NYQvsFqqO18LXeBF
ER6FKzvTIv/CeP3gOZBBhShoUjDjhJ19FGOIIp0iJ2hBo9b2SeekGy1rnH2nC//Ci/5g/uFFcvLT
HHQwTEOzN123Knj0vhvWtgnAQOZb1peHQGn3muodwBT4CyO01knuX0eKW/ztHEslyWKzK5hhJWK7
2Q9tG1cbNBu+XGcZ3nIUbrLObP1SMenddgQ/HNJIxtMkPQIncv6qkY2UwEDzGnq3DJcZ4tQFygnq
/qPXbaWtrD+fbchWmI9jTvAo/SkqwceDUTAriiBDHEfyIbI1vn5ZL+MeBPgSCDDag8qvXbn0gWH9
zqnC0sOJekJQtNgKgp2aWyCczU7F2OxVjMaNoGHm7YXaoCPtC7M5oBYUVJLqNvvlenSIV41NZ3QT
x3QjF0lUYbUIcc3o0CvQoizxJihAegLynBcWistg46ZoG7Z6iOEBMFZe9FSgE3nyiT4M4eUn6lcr
tGnQx7brPyVNrImlCFiMV9DPAGbXMdmty2rSk69DbLzisSyV3oHtY9jhykpBwqzMVoT+ETF1NlyP
aWbax4IoDbke4Jy1C+So/i+0FkAS7AGBCU3TIdulektTiDy85r7qtfA+sl0SFASR5QhQFctJ7tM2
DCpwXJTscqTauuGtCrtlisgp1HjEo5DJsqgr00uXDQ3+O7sM4L2OcOmIYJTUje3GLJ5jFz0vpLAg
JbTC4kKZX9ATcg0rfHZrKtET6Xp4AXwZErOixtULnj1B2CCTrrpTPJ2gSloHwSFsHLxnCe/aWCtT
TxCwDEXZRWRHOmIG5EH6rWhAul8X+Giyg2HlIzRn0x7gEBJQChDhNqNdqa6a1ihJQHBa0cLQCHMk
oQ0Lx8oycg3oHV9+dAU0qlKvhKukP0xZj2iYgwhAYU6azU8vwxd4paGjBfo4JsEG/zSoTeojIDIk
Lce6JuwX3ZLlhmtCmUP7S+sUbbi3aqGcbCWiwpq5GXspLJqAOWz6dMg0SvYcy0ir1WjR21XTbuqy
COiQ2J7zTNRDE2/LvjYn96NNXaI1IfDs26gAewEkuamXaa25+KTawb0eWrZ8YJNjALc8ZFqVXahD
VYNukV1julLpyzLtNKseONMReb0s94ooaHtKnuYDuJ4+29tpg2RejlFZ4xLXm7uEM7S+8mBheXQ3
lfxbhEcVzlzs+eo69XpxF7RuQGoPRSeiUJv0D3uA4RuTnZ9uA8OvvntDitgYTxRqn1o00pzoP4W3
LROb8on0s+BXTb29m8Jc62f8jQaUk2lzvXDHhK4BMwCNa6xv9xAK+Dv6vAjRbUDMDnckkhQbA+WG
ed9LRZEwfOxwWFGdcM11OUlmjmM/gu5a6CLD2F3LRt84uKogi+RGVTMi1KpqlkTnKMZKBUONxowO
f4NEQY3tq8w2OwYykwLoVREXym09YPf7ZXkFIhNCRoBQOGaTP+ZmZvZPvpdWp761VRVRlZzmCjKQ
GL+5iwBPMRjpfHy+78DiYOIiA8Yg4aBpDPC6wndrEGu1+w0QBVQ/NjaxvSHpTvxbsv6/ssJ/2hyX
/v+y4k35kv7y/2M6WKcv1bm8ePqT/1YXFE3q/6AdNh1DnxS0qmTL8m95QdEM/Z/pBKFOFQPiRAxW
pP8qMCjWP2zlscdQcUX7q2lS/neFQRHWP5zRNYuCmUNoBM6pvykxIEl+u3/j/G0IY9IYsypRHVXn
6x7nJa0OqE3edLRaNwUku2tay82d3YLTYkJpbzD0dWwncRZRSCGWPs1SrPsR1NTSpmFv5P1KxnTx
Vd1XN/BAMOWMcbIvTJWvyw+ahyAxlVWYjl8hBz0WQ/DckQD1QO6RvlWBbKDpQYT45mVMD30uW572
B/+zVeRn0XMw2B/Z7JImHfdsW9rh5kQcnPY3EKnsq8Jp1R95O2lQR2X7eqMqZQavCvwjXI5hnwPa
uXALr8ros1vgDigeETeHIpydNe/w7W4V65ETylxTSWloN092MaTHtOjDbNdGyjq1y36jQdH28QAL
70lzQ04Fre3W39RRy05hl2bYns2BfBb4EOMuiUx2uDTF0ieWr/AXVa3kDoJHs+9kBXo2VY0QzHkH
qpepDB1lpR/KEuAoUgkHfylcj55s8Ck1WxOxQwoOsm5rGVGOuPDoz087U0WHipXFsU2lN8ZRZLZL
LwufcLiCiPoExf2X2KsBQHBcQSoEIKH4owU+lvB2UnRRGtURWuKw2PeGdueLgk1JB5ptMQ5J+N1S
Q3npwDc7Q0x3x/fE5whPTcKZUmd3F0ZB6MSdJm5CQzrPaewj87CqyMVSNqAUg9o1rKNSencwNfp9
DBeIRCUBwtys8j5bKrYNXbfoIvdCUeH9U6MQhtwfByQ1Kqbq89FSBZVjRmXV3ZRB+KOOHPgqNhCm
z9/N67b5fExSmTTZuutwCejRMlO9HZOtCxbQUIrxRk3BPJVlVzP8FL5dw7+PiqLe45gfXzRfQNcY
VZqQQALKTZID30xiokCWZlaTLGJWbbgYSeppVxRVIZYkUtmyx2kxEaVgfzif4mEn9w471FCvLT8F
oaspMElI93qGnOvgDPJZtRbgN/V7HZnFDyspfwRGCwfRD5KJ+l/5K71Oy1UXTwqywK1RNFUWAppJ
NfybgRetVF1AAvj8Gc0iRKcRwrTB1GtSBZ38HNObenPKLMdOZKHfqzeyyeontF86XrIhJSCVLbQC
MC4gYNds0ZiFubmcHHz3pl8kyFasJAC0/ZAuZRnGvy/c1jQwz1/d64GL0yVNb9Ac8wFSgefocme4
SfO2Aic5IlQe4Oa4AgFo0qlwYpWuu0L+330dx4xUeoynoHyj5OnCnUwT1+xOWDZMYWIJ4TRuzY6f
nLI9AISKeoM7DDCeG7Ot10fJSworqKYOO45N6GUhLUk8/T/oyBFBmFU8wKg3MjKwTb6lBYY9c/X5
nZ2f4VA5MLTpkVNSnpoxFFzO31wt49oj+bE9WVH6nAseE+rnaEkVSy6jXlx9frX5F8vVHEtoU+4m
BSS+qfOrKb3Rl3pnqqcKoeh3vY9x5IVAjD6/yuywP/0oNtqCsoKNDdpikphdRiFSsyFq8ISiDcVu
FSvrqoASOkICWw1tWEGIlD9yy8Xl4TjBD1oD6YXahjb9lLdvnHuYNiOYoSj2spWZnflHhwW5IoHp
1MDD2loVBsxOVyu0A4xCH0Nl6xBnXZlsoV2Be9JpCSyyo1sQBDqmQYd9tkoeI6F7yJYvPJ9pyjq/
N/qLSFwo42G9cub1iDGsjIZUsPjkpBpCtlpn0gEdiLgc9/QYFoRjR0W2zv2aFJwK3rCnNYiY0F9P
YMxL5bBza9L0trgbxgM9G1YZ9lbnb0v3UtBOkJlPWqLFW4IbsUX34M/t1W3t6ea9kejEinDYu/SK
5tPD/MLTt/Fm1kKL3EjBkeAEKpasoLwCiaeCaSqStHh0Kc4tKMJri8Eq1HWDc2kZyBTKluNdGq/v
PkIBiZdOL2HWfBUwm85vpI80vU97xT9ZeQlRi13xKiepbec2MjulYZqtPB+gcwp0cpk23/EzfK9S
Y9OXZv3YVaN1DPGu3OAGGjedT4D4heEy3xgKbm/SRLEEmhOHYLb+N4pDN9cKgxNSYB8QhFWeOjnu
DJLmrrUQlWFVqg0olNq5NtvG2GgeiX+f38P0tZyNWG6BAibNKItdPDvv8ycE1Tf0ZdYFJ1V3b4vB
wKrrDdlalZZ7RaKbtsga17+1Cys/fn7hj14N2hjomRYFLg4d5xcW/GMSdl0uXBjVRpJXhYMrQgan
WLC9Yi++MBZeBUvvfqmuCdZ7AaxBznbhJOEltV6GMAMgBRDLgd6iMF2DUkpiXgU1Rb28KsWakhVS
P7OvlyXJEttOJXy7UQplD8v5B4T/ZjOU8M6MtkuXuuYVK467AHByd/iBO8OcattfzRJvhIe+7fZ/
8czYLk4NWMEnPd8xBYE2lkETnAQasLUConoVxCGs8lRZaAnK9c8vNz2Rd0/MpApJRX1az2ZPzO5V
t1HGODwVvvXgVhGkeWp4GwipP7PQOWSO7C9NoO8md9Da6uTs5KCEbV+bVT6NKBhjHx7oKTTAr8Wu
eFLLyr3qQAkXDfrGMbAwtkXZF8e+dYzsFnBMfcjqZlsibFgD11J48p8/hfcDFZ4HZwIVgR//a96M
Tj3AAkrGHKJVvQ3z0foqRHsaa/JhR2B0l57AR5ezkQTpFts9SoOz72JscySSQx2cUoXYwmVJpUsu
FcMTQMD7sfwNb/8InW0zKkC0wliUeLd9xa7IX4PG0AbERy2EAXFsMB6xW8bPPG5juDAyXu/ifGjw
JSFV4DBpgyCaqwPZeCdF0I3hiZK7hPeujY912/lXcPUpVae5HJMF0R+Qyxo7Zmvdd0G0hs1YJCvN
DOV9Z7TNrebE8S/bKxqglhoVxqgyG+Idq1TepLVRHDxTGU5pbIinz9/oa7N5dvcSVQ0vk7oGjf/p
HbxZn7ChUvIEunKK4VNNiIhiHSOV36WwPgFia3LFVl4sE1CBKy+Ktu7QyeuhGoYnVIPObugEivYs
2pWIhxfISv2VChRpmavk6vqWtRD4gfdCQSPUKzVSag1GH/Op07vuSi+Jiczoji05+r54aUeUWEmY
KxFtruHkK12P+lURK/d9VItbn7i2pYz6fNcVib0pUpOU5toRVwSP1FuyLv5O0sqeQeh8eNQoqMLQ
qEczcvZolCFSPdx8ynHIPVgJSZWvSNQJLjQhX5eV+RvgQKMaqjNJjebncserMN31iXciUguQnpFb
4JSxJEasRauywY+XRwUoCUUb70NqRUsSjJo7LIYPpDiON0LY2R5M8riAHPMsrOSxichpZ519MIf+
u9sl/nr0krVaFR1uIgLYXWqfC73llRRlUlxYRKeHMvs1TFvTWRkLI63V2TqOD5G48UpTjhKfwGIs
RXwkbeqShOL97pvDFnpSgd6HNhSN9vN34yrUj1GAJkdAUhO51mJT6/WcjmV6p1f1XehCNuzcNF/R
hrkxsGBdWH9edXnnP5Q74AeaJhsWOuGzO4DoI3Q4ysmxaK2HABOKcQuqcmH9DHV/XdTWurKia21c
Q1PelEN/kIWzxXhwk/t/4OljLXYuVCpef/O7O7Kp7th0IR3kmefPBKUDZF61T46jV8udBKO60IYA
f1Oox8suSpNrOwvUh7YoEiadKt2mtYlRgiTSFR4P+gF91K66bAx/K1Xl7ocE7IfnGc0617yQDVdk
//VYmRaTqW8sURSo85nTsjod5rWeHFtAJGvosYCiHTxUn09x79dR3g8CGIcLIGMV07bvzQwXq75a
D4ZMjrbfVlsSETyC0WS1QmpkX7jU+wXL5BueDp0mAkJys84v5beBqWadEx7hFNOHwWqw8NwEH4kl
QlI01Etv/IOf9j/XQysxWyCFTjpxawbRkS7CVWC3zAGyvq4iZ+djTcmlfwMngjzjHDYEGfXKDvrw
toMXDhJp7/Wbzx/09OvOxx+F9GkVoZxuUykT57/eS+q67AEbHvPI9Re5QVWJ/uQWB6C/Az7NHjEg
MIhtPnG+JD6uP7/6B8Mf/gTTNId+qnWchs8vb5QICwqjD4+Bro9IKsrynoQKIOiy2/sEEAYLRcib
TlcasdC1xtnJobtNUsU7pG0Fp13BrrIfIrJlPLVycG+LfqeQRHFDvG5woAP38PkNvz9uWCq7E0oI
mBUouc5eXpbTx5UU0Y4VXFG2L2QJmW1orIiqwP0Yp+OmgrmJp/NStfGDyZPShZz+i/ZNpxdy/qSs
OO0YH66POTIaNjixv7SYkR/bVvxWbW/8VmPMxo2qymXoIPKhkJRc2DS9H7jcwTRSEOBJBwPM+R2I
okdKAqT56FTVFFAijmWFG6hL0/TCU35XWIbmxMLKqW5S+tB/mH2TA0RXAoszLtVnu9AiMoroJ3nT
KBkprkl1m6eOeetDxCYpEG+eu0K7FS8p2N/SS7cu/O4P3rmmTkg9NhWcvcTsExGdZY6NBO0mR3qK
bh1Vt7YZGSdhE1uJCL400+ReTeLwx+djbXqjs09TwwuB/AXhKgvW7HmD2ikKS1ThkRw/Y6ugtFg6
onVWn1/l/fTH25zKC1TF0HS+lqvezLRZNeXfYK04hmXfXjmh1xGEEOXr0dTvK224YGT5YAyxCQA0
gxiFqXbuBdIJ9ehqst+OpAo9xGkZkfRN/ZJCQnf1+e96f/jjmGxDzLQN+oFs1M5HaymKDkNZHB7b
Tvud1QMqLleUXz07/gXkT/2N2eCSPPWjH8dFNZ4m3EVkReeXzIogge2vBEctlMrBlNVXDxbaLjbV
l89/2wfvjIo6DU2NuvpEbDy/EFiRdqxYm++KQLSbPK7NnRn0L43ocozCyqW554PT0lScZmywReGJ
WrPPkSxQUnKgjN6NfmrdIJEtN7YfjLd0lyh4GAFClLDdkY89HuiSQY+gV/QEDgcqdUGOnu+KXekZ
I72M0vJ+NXXdb5u8/yP9nkgEgLXLBL/4Bf/XB++fqWoaZGwhHN7K+TMSPuA88NHyDsCuvsrbPDwp
mX6oLTabKaHbqx4E4IWZ4sMHZVGcoedEUcieOwQHNyDytinEnRGlWyzb+7p6iJo/UhEvbKh2NTGh
8eBC6UmWauvUixBKvJXtdXcLVXsRGe2jDZSAOcZc6q62C7vmwpzy/qkwmVARmZihlg6S+/ypJC4e
vZDl8ygy9dg0zpeqU+VtIeyDrpbJlw6nzYXt1ftZbDqn8jlMhwuKubOxk+fVqBSF6x0ppAG6d1J7
HRPkuP38i5gJp6dz39ll5mWHlB1/l5mWdzSLjSjrVeTE5N8S50iP6smMx6fRrreJpxxKvf9p8RVf
mEYv3sDsyYL+9GTQOt6R0bFROiy/RoC3nkPhpsnFpnWiGyV2nhJ375reOnHGS/6y95MC2xJGOxIW
5i51/mo7t4jQkGXMPgW4oi7kWkPzB0t6tkqqb58/7tdi4/naNJ20LY1KHj2bdw00Ip4AtAvVO8oi
/KJqbMIQB0FSTxNEXIA6wLGH5R9OLt71VIz+rqmFfV3rZrrTiXZYAyglW0vANK0Gj4ykOjfBg8UK
IUGo2V7yChgQyofiK/WFrloogwciMXInmmufXCtYjaOVG1v5yqL8vEYrai7hmA83IYjqjTCG6FbY
MdGLbWL+lEoRL+t8cJ/qQXMPIEadC1PNR++eL8qeJmOeCtXZ86/KlUXjQCUgMUg4zt5MxhebxvDe
FZhqW9HsDXD9m24kTk5YXgYK0tMec5nvPn8p7/cpdDM5VnPERuVtzFuJtapT8CVY4GgwDJddGP1x
xiLYtmUXHTjlFICvm99JTILFX1+XDQTaGwufLQfDac55s4MQRj8irmq9IymbwwJagjxlje19cQdx
VNnEXQEFr3ZpWFvXn1/4fSttohnruIMk4Lqph3p+5UxpmoJsT+YWQeuOfPo/tZuEq0SKOF8WXhCw
Nnbu3smVr2pfO6dBDGKrMRndhbXvr6F1oMPJ9bvQtk4Xbm06uMw+EO5osmBSo4MNNts0BkpaTjUi
B/CDeM4nC1r+TdCGfzKp1NNAje7NOjo0JqfNTiT7xopeyCspbgZCD/5+Bp4qLpQ6Be14c95wzMoK
vJgROndBGfXPTga2XAVVc2EUvN/80DdkaWHzQ+1bm/eCsjig6Du69l2SNXdt7EMJgnmx7dqSiJbP
H+4Hi5jh0KIEWzh5w4zp2b8dcOkoydvo3Dtk8dk6guS38Qo4c4VltqtCAq+Jc2hFn1/0g9oRHzhP
T77ulPX5G03JVTHL0HfuUOMjJ9JL3VgCWIf0oQffgexaC+KO/C3iT6bfEJjEqhvdkxxtH+N7AaO1
Li04T3WuIC2H9mjntvqHHIWvF+5zWmhmIw+J3P/j7Lx228baNXxFBNjLqbpk2ZQdp54QiZNh751X
/z/L+ySiDBHZwGAKBjNLXPUrb6E2w0kUEPrZZTT1UoltSmojt2OmmB+WaFmPYJubSm2/coH8zBSt
OA/NKJ/4VfbRLuVqHbXB28LvEONc/w4Hk0dA9bT0qcnOg1QnRl6qKb3i0k5Z8dU0kuRIAhkRilX9
ZqS3uzEF8Fk1PXzLxn7bEcdvOrQcCgkvmrTAuHqIjHMvjdGqgZi9G4ogxzsIA8gEH4OF0O3m9aT6
QLQIBd3W6IDPC7qKQdU85zK5yOUA6HSoqPw30We8fJ31MDn/vIUZTiO9hTAjMoZ5Lh2TKni9p/mk
0G0EXHBKd4Nklxu7ypKdibL3hkc3Wbgvb0IxMSj8Sy4BQaicRwgVWxgRVgbtqcSsqU3jnNWk48Iz
9N6Wv1p4iJacSlEoELKAc90A8lYzl+XCceM62lMmoayN5XiMLSXiaqG1sX0Nqd993/5JuodcOiKf
4HbdZzXP6bMUDxJYe3RE3oaw3yNMtDPQm0NPRw87/qov/NgbgBKhC2eaqJfLywQLNE8TM0uecGyQ
3IbGwdZKuxdrqqK9yINewavFSLXiHDRWzos11sYJCTARqOApsZIH3PGqVrYOIbL6x4XTc3PHwYlj
uVgtgVCiRHZ9x5GRx/0wjkiv0k3f+YDyDz5JEqbk1UoOzPigF3SDSRl87KyiaC+cmDZ6H7T7BrwS
ypE2nioOrkCfmzH849ONfAZ2Ne3v/8ybUwOInnWmgkh7kYKN2HF/3cRw0CvsjBT1ZaQ1v0uzX37z
XGvA85OwX5I2uC0KkVMRaAgZEaJ5CkSzwWL8ZEefPK6QbNOtct21wgFFgKgjbPQL6xSYtfog4l09
t6MHM1DQvk7lX1qL2q5Ev3F3/+Nvsz3oxDx0KnmxEDiZQwDQ6XIIQVTn0uq1sx9aVLE2JH0UKcEO
vbQ4Yj1WnfNdyB7ve9uutlZeqhJKSxprWA7pvkTZDepFWb/i4du+IaFINVj2IBpstdbHpMix/wMd
rDQLb9nNsvHDKSHSgyGKV27SVCyCpkmRoRpMQb+dBjxpJTV/pkHHc0ED6P40fTQYEEkacgQhYsDr
ZQOO5esIw+uXNI5xxIG5u/bQucOUmqNTO4G6MN7NLcfHUXzRERThlLJXrsdrMjYgtBQ+LguaVaHi
lG518tIt9+Eo7EIT5AlUpzkaI03NorQrU79AURzWXYGxZOZo5cKr9F6lurpLuQGoAPKMyoL3PG8W
gEuOUAwbrAu0p+6MFU37GUW2ftPWvfFiaxm0BS0lw4isSVqheYURC9hGa9tLIGO2rYJ1OhYMZndB
Bsr0EWocvf+sZrS+oevi4XFfocXjZzKapyJgXScB5RuyOITyV92A5RzCGv6TFaM5B7AajE+IBj2q
fKT0h9FHPtcA3QpobsyxgicqSY9RZQ94t/LPwquj+Imt8QF1M9C+yASjrjv5Ki5/mKUr0jrqEnVD
g8TjAQTrGBcmJ0SRmm0RD8rO0xHVWBXYp/qrzkq8jcSz5S+c4ZvNyUuFrCWAQNJypLlFTvXXBUbW
MiH+58gXPczCbQ3gdtUUtc6vSmKgb+BS7h+Gdz2gqwUFwA5hziI0IlhG+OZ6wCY14q5JhslF6vVk
W9+VTvvRtPY5DBLwwOhkRafS/pEH40ufYHsBoLqMkoM24IrrICWG0Z/WHNQe6z/rT93+l+h/aArT
K1bpC4erokRXjq5y6EmbRH3W6FHEUfBQ0EjKKNql0me7GzGYMJXntnJ2uZJt5UTaNP1Cf/wmGRBf
Sf8PziSCimCkr7+yJXjv5b6Y3HbsyPTVqj4Pfpn8Rsj09f6EfjgSnIT/a4zQ2r0eqfe1oLMDfXK7
yBq/0uR+YGdnx6lpku39kW6zTT6KgrIQk4KLgATC9VAgAhXPdMrJRSMc9KP+hqrhMyI0CnCI+hB2
OfLbY/NfWHn7wKhxF08uPY9yHPSbwqaALy+xR2c8S4pe4hfxKBJHIqtFSnT9i2JVDWVUmic3qK0G
zp2qH9GZDlZWgzslvg9Ksa3UwdxDGrTPEYLFfWaiQgk9QEOReWMJVdrOLOwnSytUJKeTaqHhfnNL
ovyiWMBcZaqiou9//QNR7DHxs7QUV5qcCKXokggwri8LCyM+8/pMgcLjILMy9ElQ3LgepeudBraD
Krsxed9OUXtUlqFXGseeWBQVe8/+3ubORcsd9YDbIeaZSMOvepggezOErcaRb63HLvB+94FARIUh
/FMkBeNVJ+npwjZ6R6DMfi2dQ2HSxH1OvD07G0LbStEDqXUt5EPRKo3CvaWHBsoHkwpLdqgxKjSk
8TH0UcAs9Frek8EHlyGrgi8ezMBLApN5n2qVyS0Flk4ZMtyDq8rB1KeC8hoUtXOclBYDNBrsqzy0
/H3XWuhEaj5e112uUzaTkfpvsZzcO9qEGHBav8VqjZk5UBDvWBqev8lw9NpnToJgr9LDuxktiJWm
gadljhkY7o8VbEU1PNF8/JOOYbvHw7P5FI69jRtm8GyPCpK3mCKHP/pBdtymyNH11VIENDrjiVf7
XGuRs28lrBbubwf1g00nlDNoZovkkwjtejsUcRXiuNYMrglbEBUko/Gf/SbGM8fDa9rDpH2oxy81
HPYnuu+WG+r6+AB8MLxgvmi7WkHW2aYWesLBUO8npKQfmjaAO1H7w1MBvuRh9GLrD37o2oaCv4ye
eoHDItXXhY0tdsJspwBTEUEGxRtaCrMP6cwhNsYg6N3K6JUt5sz4ZWO/sq8yRf7D7norm9BLV83Y
NbsYS9ElpII4N/PxAeUrCE4Rk5LDX09kWtLjqOW0c5EBt76g9QLu2Rrs09ATkRKAjHscXsvPreHX
P2qJLKUdMD5FNUGYai9Jo7y31me/RogL0TjkwgN4O7vsRl9Tu7ZoLBe6XHSUEbtnu06GdTaH8WWy
W7nj1zXhJo46jVJ7VP9M27x9U1qcDWk41K8a5o+rlODwMapk57kEyf4wapn1hBpm6ga6g+m4haq0
jc/tht400rnoqmxN9FZ3qTOmPK91QFc91SvjqIaN+QMAePApK4rCWdjDN2GJQGsKGRKBI0WicRbD
5ppPybOyW1dTimoXpXXkgrmJ9iCAlXVVIp98/8zcpsGO6DFThgRNDe5GcCT/joN6sPWFoma2q3hS
vUOWePpBAuE/4sBWu21cyZuoUtodu7/bo3pbrqtE7363gZX/BIVXbblR4cmPsNPu/7Cbs0wBgQY4
fWlwQLeZythpkZ751C6LkiZnF+fmsVB7f2EU8QxdbS26JiLZpldMmqLPMU2akkWyGk6O66jNY5er
0pdG7U+QBpVf9z/n44HIFBEcBEkxb6RGGFwlXWA6bopj2KNplcINN6j3Ra1GC6n5bXbKRwHmE932
9yK5mNq/QltU67TRVhPblbox/Z1lkfZMDip/R8W7dp1oCs7JGH7TpKTcDGUuAsTU+eTLo4GMf1r/
kCQpAplbmIcxHVOeFin6ZuZSd+hJwruVRkkRkTvD+XN/hm7e8ncmLq1tRF5wChJWQX//6rFNsKjq
GtuVsyJbDbJSr8wQlxcQuF1/jlEPeJSMbPyM6VWw8DLflFwYWkC2BYUJFq8zOwMdptwkerHj2u2E
UED/Yg2WvOmRvawanEliuPmHf/9YIRImijyIo82vNDRJQy1GmdnldMabqZPMTVdk/hPL2gop3Tg4
2/SWUFoOhqUK021qyedSQ4eqDMoGxalZhWmo0KSPc4S9m3BUPskZIgYalpSbqbLzx7hrlV2IScEO
TxA8g31EmDdGouRrTGP9XTiUhA1+2Z17o6JVV47yD8hD0GRCc8I5ZEIsYzWWAVM3QT1s40Y+T4ZU
oaUSdIh98GoF3ohzgxEY5naCMXlomsB6ZyT4WzYBohfBmOy6uhpdqRnWPsWcel1HUoOLT1GhLZxK
+qoIHQfXQMTWDpUchqdgmgpEsqHp6rZ39PDCxc29ax4jJ8YAA8djDAAw+14jITquzVbWXu+v50yi
kYCcow3mHVohwkS3sr1RFShhgj+8m0tY4vZhB2kQi8THMJ0sfHwb4QTD1D4Q038u8QbCJ9bEVg/P
oSOx4qewUaNtoGQdhNEWnICX9vWjhYX9FvGUJbDC7V3EbwWjAPaRwho6NNcnTUFUFa+mhO5XUis/
PTtDWwLytD+FL/dn5fYxowkhVKFEe4i/nT3cwxQW4H4azVWmC8EqINXesg6NWryOprIQMt2+Fwwg
gKO8mYDV5hesleNFryWG5oKW656UujHWaTdIm3/+Ih5nFolSOhCcOdDHHHDq1XRJc0vkaFdN12K/
kQa/Ar0rVpYH8uD+cB98FFh2Wvtc5SBwHPV6pUolbUtbp085ST19Tqv1aKl5fbuwTrcQQ4q0fJdD
A4THSVdn8eaYVz0yL9RVZR+/6jYAQD8imbOq5SZayWbxEI5DtMNmGbfmOtWf1SD+dP9L3+OM65eY
np6AiRDBg2uSZ5syGZqpV8pJc5spjrdamvSHKQvtC2o+z8Apxu8w8ngSjCpPviiFiegqVfvBgWLd
RqP2WKnB19AY+0cYDO1DOfY4gTeyjchRnO8wVKkvvpLjlTPp3dFLegp3Xf0wJvqq8SsI0bVarNF9
e4hiqDkJgO18ixqztaqgCm8qPwxOUabkS7GXuGhn34wCF30I3mmy5XmSXAVjWTlOq7th2pqrybKG
c5ITYml4jrmYY5RfK8m5UJHixqNTAKxBsbrv9yf+JtUgGoC/R6hFEg05dTbv2EdSlE41DdWgOD+2
htFSl071B4wg2k2aNT8bo8l2oJVdsxy1/f3BP7iJkHMTfTfyeIArswsiV1T8La1Cw57cOKtdoyar
PFMeWx1l69X9oT44SmTejglGi/4XYM7ro6RY4ThKUW67OW5Tv3wn+1F2gbywiz86SCwjcSQPLIUJ
axa+S2Yho3jDKNpoQrBJerx2HF4/OqKihVRHZwthfsSwMmtvpN6fMoa3c/9Db+ModAwBpXCYVUJN
Y5a7xZGk2a2WOm7vW2cVFwSsXdJnk6r1eiyxYHMinsS06BZiqA/mFxKDqPcQTwslluv5nZo61Kk2
Om6exsqucHxl6xdYct3/uA9HMRSQluQrDhjh61FSBUuMqvUcV4J4eklC+azhlPx8f5APciLoYZxv
wYMX/ZLZFBqt79TtYNpukWgXuoQ+qvUFRs1BUZyx2i1ftBy/Xd3qvkT+ID8bGPjtvNqqd4mOl0xs
+c2pNZqFB+72oKqUVGECozkhzDTFWforqi8VnNAgidhup48/pK5uHqIS+iBuUh3u2DI+AZrZww6P
uIJOSGPbC2/R7b7idXUYHqcV1nfOJqxs2Uehk6xC93CnxVQj39RNGa60+Lms8X3AyIKi5RK0SSzo
9RUJR4DASvRbUCOYv0xJECJEXyqWa035tyTugJshHIGK1gut25+a1HULV9JMdlxEcqTexORovUJt
Zpddz3PcxYpfV9LkEpthGVMZ4b5wEIMCvlk9Kqa/s+xKedCjMN/AVUjxXTGUTQ+OYU3jvl2qxHzw
/dBTyBO4t6CczbMiWSp6ElSu57bIjK0c8Uit7DBKf8R0Vh5qLDvcJrOV37LjS8gXtOtxwg9nGIAa
QSDXvugyWjYqol3bUpeDS6FplJI03vV/PpjIV8LvpfuGNjpiudezFoVpJZcqMaWih+bFdLLHpG2D
hSPwXsCb7QYCSS5w8WiBf56tDaDjNkKEWnH9PJ0STEnqYI132LDDROkBOz/MbJpp3GatrO4crf1U
T/gFFbrn/LdwQ3ywLDyXiJyzMUU4OMsYPQmdN7WQFBc5+vjoRxP2y7pBAkQJKcJtUSr0H14won+e
tXjx1dZ4CbXyiHRY/b32C/vRKVCMIeerSGtwoEuPvpqmJ6ddyqpvbw1CCxmOGRVyaqLzWN+k4VtL
kWLiGy1Nf5BWnOhZKJsM6fxRsw7BEH1OlHr6kaMxtbAl3osn16vF2NQPOVKi4TxH1uDookW9M5iu
40QraiLnptTwSXeQrpJO0/RWpb/LbnjL0WQDoHbMzPZkU5BA2Jk4DzqLYx+H6NFq6lVnP2ABgzk2
thBG90dyjOP9Bb0NRNi7iC0AoUXsirrJ9fYNghxsoB/oT4Gt/5d1YfGUJn6xcfQuWBjpNicS2QMM
eBHuCB3t65FkP6qltOi1p0IZ9V2ppdquR5V/WwO42IrEfSEcuG1eMRYSUmBviDIdmAPXAxpyQ0Ok
SbSnqkesw8YoFVXXEE5vmJhvauYYJyyGhEcd8b4R2/zJC7aURPRXbEalH74dWbuqK7EwisyloOFG
3YtaD0RxahFsEAEZmj1qErd7PmqN6freE6CAoiq2+Ri8Bfo3CYXPEIGjLjYfMEk650YyrBG+WcXq
r8aYnk2/fqilg2mjLfQqSZ98qRjws3uq1MfQfjY7ELdBQiKubfAZXQu5pQEULlYfTb7vJGtps38Q
+fElRNFY6qCdDSzkeppJ7qfM5A8KbMGXAJeijTRVFU6kbfHsezbOWWh1fGtNpV6jAFXs60JaYNjc
3klkEuhR0TB4zxVnOwu1LdXxI1N1zT5UzkUiPaeas217/VHpStB+Yf/5/qF5zw3mB5xdBfCZfgv6
ArNo11caswoGn2zYSE+6UW07GhWBkW/iut7G7YsN2l+XgKTL4W4aUScNgEaa+TEt8y++bKKL+TLY
xVo2ToF3znX8bqXCHYdtEwdru1EPibaGS75Wsubl/i//4CFhroRCrYzsssDOX69WKedWFsSa6pJW
D09BmscvfjdErlXUCi5j4oG3On9r6JK8r2vd2HrC1queAKLf/yUzF24RbtDZAD8NalPkvvMnbVBD
lEeDVEe3bQJ3oD8gib4uUvUSh/3WiV+U6DltkWaWgkM5NkcOEUiBcSsZ5Zaa0cXBji+QLl3xZZBO
ICeN6ksk7SsDbTj7LZSfDPTriosW56+mXx5KJzv0lvolzI4mNqCd7btWVG8j+amtqM5lNFb8ACBE
E795qrEv1ekZTv2nJCsp4GEnuJok60vWOo9COYDUZYnDL4QcZ+GeRh78rulChQWy8fW6mLlIVotO
diu0mXSJa3/yVmb8VRr6dUvoE1qXMXql4FfTbMxkDFLdTjkHw3+T9nXQFESzXapp6JzuCh/WPEzq
PJOPra39QAvPXOHu94yegztlu6b5nCMrJBuH+wv6QfKAuATMCFJMrjZ8r64/Ad0Y1NuqdnL1wJjO
gaQieUC2eEFwNN2Fk5rsozrvH9vci/ayVHmA0eN0xLasbjeSIScPVpe0x8Dv7CWywm3yBICBSJKb
FuE6c64G3Xexhi/gOLlDg9lR3YSr0OyNA4r69mrSLInibtr8IBAddwRx3VuTTeHOmCJ55Tj5a45r
9reuqhcukY8uTpq+cGtBMdC4mLu39IPq6VECpY1YSDnVuvqd8DY4RnTpn7s0CPemWUlbrVLBqFFp
PlmBtiRnePv6U/oQvjowkZkac/b6d5ITGdhmTi7uiwcFmQAwAjC2HqYgWAo0bnnPosxCUY+cxoYc
MGeM4CybO13j4TRsj90Jta0zcuvJyYC29ujHKNGVPTSZKpOD7z5gWmweopQN2wXTA69wusmihFex
0ML2Ed1k5acj+dZBrXzzWR4n61HDRnLhXbltq1NKYEuDXeKax+JjNj2tEod2WTqD28rpCVrF4GKW
UKANJqvUA0NjlXBDr9AB1p9reQwe5JDGueeEw6npYv+EECFSunYwPtVVOrhKGtlPvWGhn2U15yoO
yi0Z1N73MY/2szK+tI30yzcRZlm4aj+KvHTgiMiJEeQBGLk+mGmL69xQt9pTVKUbRBLwEEgSt5s0
3N3xgL9/DdyeNaIu8mT6WECeUPa/Hgzonh0YZak9Ye6rrNG8FqbK1Z/7g9zuW1g/tIu5U96td2Zf
FON1hbS2k7ieHmRuadcvY+gYj1Nc/HPuLwaiRUpdCzMueVang/nudbpa4y/uS9kBCe3fVeKcoj6M
1r0SnzNi/1UVp/8s4wRcHVsUxBEdoLLsvutJ7HIvdiI5zd3Qcvwv2mR8V8fgVS9iwCyO3R7iIPd2
96f0dt3EkMKNBdYM+cDsAfJgZVvp1OSu5NvmGdkf9dwYS+Co20hNIADJX8k24Ita6vV3yb3Wpah8
EOsA/dhGzWhTc82jrWWmiN2r6oC0eLfkJHibCQo3LhRyoKuRDM4Bj5adYek8WYWbjQbi/6YlvdSF
3j5h2vMTR9wz7XGFGrQ2nnOPEsfCebjlBrCWfw8vft5f5avQiqQpiuvCneQKx/RnL3mUQGX1nbPV
+nZDUfHVS7uDDtw9b3/ldkcxDe2gKsPZtKFR9hmP40Pc7Kfy3FnSirL6D7uoLo4fCnPdl8BZkmv8
aCeQb6HmRtMeApX493/9YEfOssIew5KCMVLNjeeoW9vJ44V5+Wgr0HEh/+EJ5HKdnSxZhiJtBHKB
DE7sH5MwYHLi7Mtop9lqjNrqYk36UhzwwZhIF8Ee5zq3+bjZUqjlaNaTaaSuaO+boF91o34xpBS/
qnEbld66QkS57X4hLvEUFZ8wLX7JOwx3Zfuk9ulF14J91i+didvbGVyCQBsJrxokZsSP/mu6hykf
2yJWcHTK+6+NaeVURGTzOOkpqhplsZgW304CCDxuZ8IhejBcbNfjFSqa/nxz6yadnn2Nk8TfVaU9
fQlHFciVGsJNT/Sof4prHF8b3XnJONCfs7AkGrLQGcTUGUV6x/S1l7TJwmNUWNPP1DGC1/sX0gep
igDQc/ESHyGeZM4uixy9/qCvCrTECV4OtaV656bXzHqtm/G3wWkuXlbvqpwS30qRzOxzORnlOiff
WHgDbheIxJaXk4gWTBq1yOsJi2zF75Ma9KJcIU6Kh7e0a2un3OeFQbdQyZeU2m7rzYxH0CGuSnrU
88YUiMMyyqFk4WWAgaualsXWaOzoMa30XWMPyjnv0RVowyHaLMy4iGeu01owKDREIfOLDoo+O5Oq
NWmS3VmtG4eyscVTU913oyGdvBqGR9r00nPgD1CGigaJNCi93zE8hNyBwLI7eUW96VNnSS7ng91K
fggQClAUm+A9b/rrdMRaNcgpTRs3bVTzQCTrnQyjzDZ06fLvgG2dbZcM3+/Pw+0FyFsBJkYUng0k
s2avb4M/ZJljq0ghnJTUVmJrPSlont0f5TaGAan0ThJB7pT+4yxQikoDv7ikKl3EMmrwg2m9t5VC
fp4CJ1zot370QYI/BDtXuArOselFk5SjbXuFO4TEDR6YFmpC1bQULt/msIL6C7yCy5V5mytYwQcl
nclk7ymq6UKbY5IdCaDOWWqYa7UOy22RG7+KUR8eOnTk/jgNlHbNIsNOqhjmBl2ErZSk9do0pp8D
kdGux558BYVeQ0sgQQ66MNPtKHX627+uBPuKtATCMNhPaobXB7wyGwsPOs176oKWOk0Mby83s3rf
V5Rv7w/1QdJHECICSpm158qfXSZ1ipovcJjSherxsyHLewmrztv2OKDs0tB2MOHRYVPJEs17exJa
jE29sPHEEH+fckznROhlUrVzKCrMP7cZWqvKjKZ5ot4p7Xo79LehM9pfOjsJD32ch4fOqGu3C7Rz
3iX+kvjYDatYQ8lJ3DDoG3O29DkKKxyxkS3s3npqkXx+6G21PIalvxs8IfUmR9ss4lQHmj6Rm8ff
w9b0jlIH/a8h33gppE7Fmb0MdmOgfhu8rD/kodJu7y/T/NZBzBQ0HG03Uc3gURYH6q9bx/F9OCOj
Hl5wzfkd9L1BzcWujrIR565WAZjVwqz9dn/Mm/6bGJRCqrCD1sVfZoP6GaLncMqjS6rp/qfed+AX
GREKMgktT3uAe42canDAeahZD7WUndEqT7FtmQpjFRjFUkIwf/bef44qoHIiOiHbup6DFigBkDw7
vPSS8ytSm2+pZuyxiApXGM12C3tSfNvVnhTf/tdgsyNIzhxSrrfCi96G9oMXNx5IAbRy70/x7SdB
XBStXIJbgvKbl1XpfHUcuvCiNk76aiceOQirvK6GwTwoZJQLp31+xVPmUAAuEsZw0lDmmV3xKvWc
0Mv4qt43fk2GHh+NuCnWwSgtPZMfjiT6N6SovFzzGz7XJfK3dggvuHTYxipDu2uVDJ02rUgeo/X9
aXzvPV+vFt9F1Av0TzwpcwO5PobJyRUPe0Bp1oUW7TRbdK9CJAT7YZjWk9e+FDGoI8rhMHGsreGP
BzmddkUaP47TCL+ConhCAkNgs0JWZedr/hk1mVPoxwtB/zyaEmsgCOe6AOTxns/WABk9PLBMJ7wE
xahCAMnsl6lRs23RoUORy2G/yUfD2+rFooP9R2tCo8tAypFslj7g9QHKYruqsp6Rw9TQV0obaQ8h
ZrErX9azfyQdiY+kMyy+EyQKT/z1UNJkjkYVIsMVhFa67rFGWEtOv2SEe3tIxSkFksc2I0qctzW9
IJaaqPOjSwGvkWZBTBgGk3B3f3d9dEh5GkjP2FoImIh//9fdayJyCEWxDy+e4z0lvte5FTXZUyn1
w1OIjtrx/zOc4OkKV0iivevhAO7gLlJwRqF5IERq/keIWW4dyf6lJvhQ3h/s9l1hBqmP0yfDcYBI
7How5FbVIhpkrrmhM1ZDFPwp5RKprjbq90lqXyK1/sfYhqAJqQUm8r3CDOr1esRuUoug1Xva4LoJ
rjgZqh3Sn+2q08p+4Xa9qXSIsSDuUOzgghUw6+ux4s6AUJWpBpANbafW3m6gCrrBSQ46ct+cpL6R
NnZg/zLyT6qvHobwMdEv+fA5SC91BeRQPylgmNWAcmgy7UJpUNf4/35WBC9c6ZudnWgoSeULP/sm
z+RnU9+jVilk+gD4iG3/14bDINYcHNJLN8aRZhWlWr9Bp5zYNYjsTYwl3dcIxcCV2TTmkyJ33alT
UHmJLKdZ2Pm3FwY/hEYYvrjMIJHo9Q8xqqYyoxhx7iZslAfRmj/g/wynFfD2wkeLb7q+wS3hIABM
gcuJNGRW7UPG3yidVBrcLPBRbEI1cDfIVfb1/na/PcrXo8w+KPeLwqw8f6SMaYNN11QMHGxlH2s0
tTy/2N8f7b1jOP8o4XcGNd1CLOE99v5rIRUJ4R27qkfXz5SdVHuvha1667iGVBjgCXAq++9S5J9b
5ZxFF7M/ReVLGH0ZI9fwzurw5tuuEV3UGLu7cd2W3bowL8Dk3KT4Wce/6gpX1t9+g2epjADPTlV/
29OvqUXKHo8BZ0vJZdV633vkxUfn5NjouTSIf39rios/nEPnV+/g7GhWMK4PkRStHeWTZjxL06ss
b8lspf65cdALi/ZG+Z/THXvlC7L5HeVIzDdWVvCf5KxzI8Vz5GAKnaFfmf+1l+JVFr3RT48DKCz1
Tyv8k2X/pTDkbU8nzDiN9UlRvxbOk92CgFI3GVLCEvhtKzlie7K6P/83uQ3BMqgxoWJMXZ7ywez8
I4YQDgG5FOjBlhZl6yhfkOE33hpn8B9KNfCRh0+VI3QJ/ZwD61uhu2stGbq8h8mzXUBaIdCCRO4o
fM8e/DQebMhcXu82VYH5gHyKisNoND+xkKBQFCR/aAImmykx3hQ7wqL1ZzRS6ctWWG5mJZ512qkL
p3NSf7OH35Pyx1EOiQ2fQ3pq9Z8SyIp8Kh7j/GFodlFufdVz9dlIf1oD3WOUMdaU7RZuhdsABogw
uSnNDp7cG6qvIQeB1ZuJ5qoh/GsteJWonK5DSDo7PTOyBzT7V5pTGgvD3rRztfc2HXhQ4cIGyGEW
kitlhsSZMYxuq7NIkVWX+2FC/DIxvAYzWRB5aA93yrdQ8/ZNmiWf4lYzHsM8KS5x3umPTdt6axNo
7D8/2JRl8OVDbxRM8w0wMo9jI0giX3ZrBGlzxKt3epfZa2pmq1IA0e5v6tuLEpMX7hLKfpojEKDX
d7Jsp748hjmjIXm7G4s2gwA7LIEhbpqjTDavNFe/kNBE8Hh2dCzouapSqNDaU+nocSM3R6DMqyT5
1KUpe7ALaKUZeA9J/jryQWdOyq/Iy97MvNBWWVV/Qmt0X8XJuhvg3GuTVS1ELrdXuWDW8apTtyBx
mmeD+NUbiGggb1AURo/Elya9Gg4Oux5eRp9osWj/3Z/327eQ/yFTj5QpSGRg3dfzjvBGaVIal11V
gpndOEG96/x82OJGuhA7f3C+YOnzUBkWDXDAF9cjYcc6BZIPbMFC7mzjh8Aaof22Ky+Yzn6wp6jm
vfVG+/n+991WQVhxYg5QRICtAYCJCf/rsdLSHGxRkExuDzv8SwpI8YHWV47gvjK6GQVtN8jKHtMb
cnxdkt7yBlfnKhyLdaP5QCnI8/YdjNSjCQN+JSdVh11UH/+4/zNvA1bMyAVRgVqIwPXP4oQQd49o
rE20OzQvh9hVK89ZWZtPhT6F6z40oq3WtUvdzw/WniIICGRw12Qzc6RAhpRb5fUKK0LGPA2KTbUb
PwigAN3CLrvBCHLuYJqDgIR6Q/o0F3IcpRGYlu2AWVEjc6N0snlJqulzUsQTiEun0f+MNRpdTpE8
0wFYmfhSfi8cY9jr6Cp+r4b4VfO7atc1mvbPERq8FJNcjp9HtWJOIVOTtArqoahcWhs+2kiGtCqG
Il243j7ahqLT9/62iHWebcOkLADOGGXlhvUEqigJxgcbAb+VAnXwsdEkfRcN5VZWG2zEy97chFaP
FHhWuWhFaFtAWdkub+Xv0M6mNY7k6hpz82HpR95ewkIBizYAHAtO6BwLbjUq0txGVbgBNLDPutEX
T7hmf0uH0PlmVEH8GJnWT8VJmxfJ6vSn2gpbAJ5194w49dcorOhRlHKy9DTcqHNpQjmPkgJNTBaI
cuH1EbabFmi42eZu034L0SE7qV5VnfTE6L9lGUiezHfgZnqjcZ7wCLo0mMJs5bQIvrVyf+rTJefJ
j2aJ7QI3D3wfnLLZz2kbzG/amo4qbtjFa1jnwa7L4ml7/0b4aBRyV+o+UDHgDqvXH92C4W5KYPYu
xvHBuZ1CVH/NcclyQ2y76yAOZJjgZtGoFTIvs3snSUA5yGVeQsQnH4JMWW5L25g2phQAsh+if2yQ
iJVkLGrRBI4aQNbrj+oNu5iGQs1d3MWaB7mVCQB7a6GPeHutcc/Q5CVuEVYs86OmNrJP5m0WiHT4
PsTy+jkflOTNQYHx/hJ9tDEpO4kWFudFyJ5df46qTIGVSE7t8pAh4tEq3kG1or0Z1eM+RxPid1Gp
h7Bpxh/dMIZrYK7tulW1GKVo7TWysiV9shu8LPMr7lhIwswzPIZZeFM0YDAiDFzdOugPrW6s8LxH
pgtTXw8ycxrL6zzttU8BJ2aTO/JWbnpnM8lt+xXfRcH81J2cZn3er5wA3RoH9d0z/629itOm20Y9
gri8jUb3w06jdoW05PjaNY58rHOcCuWkqaYV3ufA55JU+3V/skV4cLVT6eYQngg4Nz1TFvd6rov2
f5xdWXPcuLX+K6l5Ry735VaSBy69SWpKlmzLfmHJtkyQIEFwB/nr70clmXGz1c0785CacmQLJAgc
HJzzLXKC2ueoREoD+IpBpxRSgKV76FTohBSFk+57oDGfSlWk+1Qh00ot9vxbIy5CLg2NcmMmvi2L
ck5OaxcG9WqUy4I9xY67E9kkd3Gub4C0BNq9b+It5L6+cpEx3yx7K7Bh56BNsMsbp4GvNAHPFjke
Z2Ysoc0OK4IzF5tEtVo0lwo1QvM+P+RaQm9H0P9eqiJeu2+eRaJ5KPQbQbrD+oL8zenMxx1tR9Mt
VVQXyumemHbjSw098uvf9yw9xCgOXFpRkwFTAkyS01FALcgp5O2VaCYH+7nWFju9VAfojY0ywtaq
HyvT7MMKgusrx94ZRwBHHoq6uMHONTwMvXhBgMWr3nHbJoJ1MmzlCtY8E7iEBLIYtJuqVcedTc3P
XAEQMSsTYCdh9ReNHXUeRxuWsmgm97AOSeLHHGLjO9HDV7esq6/ArN/jlq54KnPbw+jKIiK0wTmO
ssxPI5/5JhBI1HYCslkbXcKVdRBkI4CQCHJuki9om2ibEZatK0v5LNfE66IKC7Iq/odmySIRz8vU
7eEujc5jVUMWFfWrwJ7g95mNKowCdLeDrpXN1opGc2g/3b8YdW7RAEoIV6AzN017cljRG00Elb8t
UB1288lEBZCIHhDpsENuXRnM18ptUT9BF8cbhkMLMgbhz0kGbHjxkDRNMIdZYRiodT7EAwQjNDHr
n+1IBi8r90UM2oa1WZCXx5YSOCBsIN9MO3Q/1GInYh1WlhDaSVvfMViYaJh+Ct3DO3DOE2b6pC0D
2g+bzM42YOLt7HwIwcMNoIZXAJ5Aa0h+crqTBg+bLA/mRDGHKGKOfxbDqFbuWiMB4BNwFeCLnVA3
6w13YDyN/yaDArtlZ2PkaRCTPdDb29xWfZZ8U/A00th2mrZt4nFboEYCAam6pxkORlDjr++x8+sv
Chzoj9m4V85142VLmluNgl5VrURxN3mCTL3HYDII7Tb3luhjEo2Yra0EminQrLwG96WZIEDJqsNo
2T+JXpX73OR2EKNF4cMYOgkJGAdBUzv6Ha5va6LCZ5oXQJND9gulLqwZhP6l0YbLnFgluYYSk9mW
Oy7S6hYqrSqKhgO5MaZEPVIlTz0KSLc6OEao1G0cNrmu3sBj+gsgDhG30SKfxWQqf2LZsIl1l9/r
xbR28p7HSGAM0OJHmRddB/QhT6OXNRmt3ozASglUC4KxkMlm1Ozq4fr3e2+UmbSAZg0ST7SuT0dx
hWL2IAZ2oPo5sBIrIYRrKVBouz7KO0cdshkg1iCNNJfElklh3XEaK3rT3cMGyT6gE/ZFgxeCVxfa
q1TA59ONAr6P/RZ1OZ/VDQRs7GxyvSJh6Q3mVw1WnmeevNPQATgY2uS4pAGlC+mG09cui9qsE8LE
fe1y3ddLNkQOh2o3TxNzk1b0BR7FfTgA4OfzEqkXDOxtP2Xt4/XnOJ/9GcaB+YDINejny2kx00Rm
8H3h95Nrv7hGBke1RClXjsGzQQxA4eF+ARkn9JjPmiTcbRKYfWQkmiC6eQs+Iqp/jSxXovFZMjWP
AllDLH4QlHABOJ3RLMUy1dWRRMQop7DNexF2VtnvXAEchOPQbNOlg7Uno2NvgQ8kKxn6mxbCyReF
ZxmAobM8OcozqHuejq9rE9czczCP5pBCjB32rJ4q4VZTlTQJcMUzwNBCndBzU1TwnRHqaWnxY3R7
3UtZfq83kCprNDb6EMT5nPU9gEQJ6WGvWNvavXQze+eg7XzDmn7wRhi+h9cXwtkBitsfOF0Q9oLn
zKwDfPr0pSyKtm1NFrGiUgNUnzj4VBkKRkO7rdV0b6WdsrYnz45PCM7grJ61ZPHJ8OVOx6wNWWMa
0eIp4KLkt7AzuR8ySIfYsjS+26me7mWJ2rQ6TeYd/DDgcxlbYt9MqbMdIe/oX5+Bs+wTtUlsglmz
FGpjqO2cPo0Ljf1YpJMA18KB24qZ6p8rCAr/JCMxVnb/+YZA4wyUeTChcZac3VCpNI2YEcAVKsLZ
BmUHwJUgo7gyyln2iVkDShcslPmroq1y+kId+A0jahdZFNsd32QUPqgM8mUbyJwnn6piSD+zMqab
Gm2vlZHP26IQBINxKFy3wHOcb5GnQzM5xEZntSLqhtYMJFW6OzgwZPAfzDalIdkmAa/Tq3Na7m14
HPQQa/QzbvTfrn/S85AwixvhwAWABkX4JVostgcDvZqmiEwTOBFIirTb1rR9NRuHB5GNI2TQ0eAp
jQESy3GjrczC+ZbCpQoS+QBPvol8LHLSQYNLxKQMRQRqDfU4CFNbozP7ADvwQ9YzJ+Rqtuapdl6T
A/gB8cdRcKtBjWVZkYYc6gSRL0c74uAyQiSoIkSmJ4qgZUbyJSFKsaPKBIJ/CclTD2Uf6pWygxx7
YrE7Lpjml+0k0HzUla+m6LDpmWD6jZ4r7p/dbzOzGpIYYFej4QpY+ekaySbeO0JK5WgQ7SO65D0q
Tga0e+J+5fg5+w7AZ+ASBHgLyrTgdM+78ZdqOSmAlxAlBppIZBfFFxu2k7yE9ERds09xEa/1kuff
d3IQzOOh8zAXoN5qj6fjTbXBa7T6lSOop61HbZn6VpLnK291Fq7mUSAZjbsOys+ovp6OwlkeQyxu
UI6EFNDBhjfcXkPE9lBmn1YqXOfJE8YyQGV547IhkCxCo5CpWhRToxyppT3qM7AW5i7MN4CIejU6
2W/7RrmLhfaYWo2nAWdfeaxO3G1SoFvKpfPj+rZ+U6lezrABnANSCjQXkDqevrveOXUq3Uo5OokY
A27ROIQUSHZQS73zciV2t5lC2W6KleynsOCM6YGTTL+62qRDub0t3BCGWs22TuzWg/U438RoVWwt
J692UJr8Ia2c7gCfJFuFma8xYyKoam1EmCL6jTmw4phOJX2prHh8rqHdvstLzbzpUsOKKt6qPuI5
7FeNvrrFQeY+qbxbddeZY/fpDKCJCXAO8g1QsuEffzoDtl1mWacJsAvVzgqsAdTxoVcfWKb5bjmY
YCXj/26GGrp9upP4VU2qlYThvFeOsgK8mpB1ARk0l1tPHyG27ExLOLggGicH3SS3nZ40YVXb8qaA
Vt+hofnLMPXZDVegIQiDSQHeQabDa4MV6W2eY0L1ZFK3cKbtf1ptbgRxU8OgOQf9PhPJrkaSs81w
ZIcVsp9wUKVy2ziFOFSp3voKgfS+P41gVE6jbt3xODU8pyzIraqrFfwWOWK9Dc2mlN9fX33vhFgI
g6BOPuv5QLR9GU8qSUTWVQwMm1EnGwNK9LGlNxDaSNUK4TJtu9uCuHVQs2mXD9NjW+VBrsP6Vukb
c19k6MEiCWzjR/Q/3QBFjahzBn0lup4HPTwkOCC4ViHHwEFw+nWcBDiq2mkIsOJGdWhGCsnEHMyl
zAFGJa0z6TW9rqyceOeRD5VaNJ1Q8nJx8C2V9zJYEYmZjxFVSTI9QjOsvlNottbim9f2ydqfyUc6
MJmzHggE0BbnKvSbK7wEBBQUrH9tNIawlAML2yGrAChd9SA4j34oKqB5hDQK9X1AGua3/uX8cCxE
WjMf1ShjAvreorFQE+lk81wOBgmruIYzgZ4ex0bV9plOTZ+V0I3XiGwCLcvlI2Bva6nd2dedHwli
XsgtENjQUDl9JN5AA8QeoaQD+bln/K/w80IU34sSMJXEUNKPY7wmxH72bd+GBKId4j2457zp5/4y
CzCIltZYxmo0pmbit5A9DTJZDn+2BAwVJPQsZ5FXNIlQFD99MUWBbDVDQzQyajXZOFPuPHeQbt8V
pNQfr+/js+QQmRmGQScKEwim2GKHZGLIIDsMGT2lZt0xZTedW8MI0HVJ7kNcSFd8tNhDDWrvB5CE
VwY/R8jA5OtNPBLVILRblpiIicHPLLXaIhogf7eF9GK8Y6ZdoyChqiBuwt5KCYdKeVIcKsK+yVW4
FJR9WKAo7onBjP0kscaVkH6ets8PBdgx5mWmFC456w7rCQ52WkSpbjR7FLWVoCxLd8uS2vQYmkb7
XtE+UFP6TMmg2pSyXazla2XVcywYHgPVkVneBtcIXCROF4EOSCUMfoY84pV6NyppcgetTT1Elg0g
k1qVQQ5OR+B2Cgskh7l3zvhKcnW+v5BV4OqAywOqCWc2GcWUMBwtPTjinfFoGCTZtxlUswgVbQAt
rzDXq7Ut/c5bA6cFgDQ4OgpMcow54ftlg+WQ62ybosyjUfAaMqzC/VpTAje6lqF0OTgK4B2oHGSo
mGGRNlXYSBdFguub4nyXnz7EIq8oUCNidd3lEWEp2VQWycK8zJKPf3oUkPvR40GDFiT8JTysaF2V
sCKjkTZQYOwUlQQDB4np+ihvbNTTgwJlGLQMQduGCCBqrqczmo6KUbUjp1HiDgEOc69gn3I9DcBV
2kjz2dXuM/PQ6p+Mgft2ZngA0Xpu3gUjgdVwd7TjEXrMKXwKFa9NX7SJHXV+MI3XLjFgGP+o0Y+x
hKsEA/SyG3ynAdSkynfIzDcOHz6CCHXrJP0nUX8t4ZEW1uIb1I7//PcCARBnIEAEOAiWrGSQfrqk
S7UkgqfKjVMQDV4RzWrGc1asBEjBAYgQUoIzSWCZb0NjViJDqWjEIFy/E+Zo+zEYervRLTeU2EkI
i47aH5zM9W1g6XY811QPAIdm5Yu+szpn1hfwzcDO4jK3OB0aiHq4HfRFoqHPdDQ3YDaozBXS6+vm
fPODW4Z1M0cAyNUuo6Do3D5JbZ5EfKqfBmVyH6vGbp8IAhVcUFIbVxws4A9/elCk04CDIK8HeGuZ
0NMGICrqQFpoUpp8P8Eo4gbAcvivxHKTM9IHyETXnE7PXxRXYkwkrqqw0wa5/XR/NIak6Aq3HKoq
wAeaVmZ+UpypDRwu1QDLKLlJqyLfXn/RNxuO012JUQFOAtAEeByoVJyO6hboo1VjzaPWjaYy9lUK
f0Mzh+JY4ZVgGEzDpgNHmz9JYHCV4SknuM0ZYTzsRbwTqFVZ7Nh2ewi3eLbz0Kdfjcr1rXHcsXGn
6nCnAf0L3Kyi3OgD9TL9US3udHq0XZSBE7N5sCZ1MyrArDc5NB4bL8Wx6qbFJm6LbQOpzF5tgxZy
mXbDXgoAn8MxB2bWqQFYpC3cgoZ62F2fkvmm9OuMoCSBCh3cZu0ZeQOA5OmM2BP2tjKkwweOw2FX
KfBFq2AGuSOloqM3Bw2F1u7tsOiMtRD5lrWdDA2tWwitIGmf/RxQSjgd2nELOuFQyj9AKFPzWgjQ
Pna5eV9rbbKHfwtaaAnmOnaKONQzbG+rG4xd1gJJXlgj5LL6QoMrr5UeoP9j+AhC46ZCyLRh3vo4
FbDdkvGn65N11u+DtARu/s4sO4hVdGb1KGXCqFFb5AFX7x1EVMShtEkaCZo3IRFmvSNdE+SmIgIy
IIEZpeKEsUHU+8xJ3Z1s4XDcoaRujRrsxntVfxydvg7aMmH3hZZpK8v9LNGbETsg5MOcBBEUzY/F
JiuJW3V2X+sPsZrgoqAZzQZEgvIZvYyvmlO3HyHKgjCmxeVdMjmmV1lu50N9ON5UsKnyYanU+3AP
z/7kEQzYHjp78zV2ZnCgUnz64Vk5kdItpfYQlwkNM4s0QZfQeKVytAzYb6OAIgN7M3Dw0aU9HUWK
nPJhmq00xlRsYL+HbVdV7f76knhTYfl1FQPgB+AVoN1A+CGlX54LfaHmapsT8yFT3Wpj1cboCyi9
gg+tvEAZ4DAwnYXMyZ+sWaNjbLqQ95kIRwnRX9dp67AsJNu53FUPEFv5XMPFx+voI6UphVSy8zEz
FRn0Oi8PqLNbiA64AUFZpfK1RKUhN+zq1o0Lc0ep4L46EbZBcdb0DaWwodzZQvUNPtU+rwzjyWFW
7hvMrqAf5+QrJ9fZdsZEYBbQUUBwRR76thh/ySFTMUxuC5vAB+Q6obmB3rs/+v0+DVHmv5F+eUcD
UPwi8bV9TR/jlSNsXjKLrzCj6wHcmcuRuCWefmwILbcarVvtAYDPHVicRm0HlrFVcV24/r3PyGJv
rwnUBQSpQEQH0vt0JFgvOgV2v/Ygbp2ttWVHuRF7dQOmtZeEqqdsCl/fik99aD+YW/ugBHybBNQj
m+vPsTw/l4+hnT6GtLou7ZVKe4BKsGdCCi43v+piW2sW4Jsra3y5k5ArA9cy517ITCAlsnhlQ5+r
KRRqa1Ll5p3tJJ8a7rort+/3BwF2GmU9HMxL3VskVFUd5wXA0yncFMs0S0MYyKUrrzIf8CfrBLok
gECg1z9L1+H4OZ02c6CQcp0Ej6wugXszuNaQgy6TmZkfBxDL+IrWQHFfATPnEzatLZ7zd5yxhP+u
5qCsvWTsoTg8goeK0SuFWWBPjuV8w1ozrlyMArDXjDKA/+7cXkcJTz99xyJH5aeA8ESECm7ReRNg
x7scF+qH6ytwCY789ziogUMDBLUw7PnTcaAxEmM3GEUklUzuKZcDOrWlX5bMxnGutjAXbUXt17FZ
Bw6DpivA8NNTYyrxVu3hSdcWfelhJZShqtf9zUhH6k0M1O+q7qxtIuS+ozvWp98GeP35rVrfOII9
ghaebUtNfB+tmK300RfJ0L/fCH0h9LBmBPRSPmEEazxuuV5ElZs8jAbKvTW+kwkiqAcVn9QzEmhU
ClVx/txmfhvXQIcIERwZFdqzpzM5AghpQ8McBZlGNT/mRZ4eRIcrXWsUiZdX9udGrNlBv7NIgEgB
QhkFNbzuErHADBwkQ5XmUWsbdBePk+PnOqhRb2vkf77L/01ey/t/76zmX//An7+XYkTzlraLP/4r
Eq/8sa1fX9u7F/GP+Z/+/lf/dfpH/Mv//ObgpX05+UPIwR0dH7rXevzw2sBU6G1MPMP8N/+/P/zb
69tveRrF6z9/+152vJ1/G/TG+G//+dH+xz9/m9fx//z66//zs+NLgX/m05S/LP/660vT/vM3wPD+
Pl+FAViadx3KN7/9bXidf2Lrfwf25A3RhLIO2gYIS7ysW/rP30z8CHsPdsEzJQw5Nj5UU3bzj1Tz
7+ifg1w1AxTsWbT3t/8+1snM//El/sa74r5MedtgTKyhPyIfwe9GqxNp4CLZAoPYyCVpqyhWsW+g
7qjkY7IB6snrq97aumzN/Pv0KP5joEU46HpUyyabAvqujS95Jzcp0zZGYiqeNcVrHchFufCPUeZ1
/UuWgU/aVqVwRCRs615tOZzFkZb4pASFQ1Rj4rmFjfwItgq48viT7UZmnv/85Yv/Z2p/ncpLb7gI
rImtMcsUrhGJGCDwlqR3UoK6RrVmtwpQOT2o/ni/RSiYan1gZqYbEVGUp0yl+9GhR6UXjxVa6LoC
/C40g1Evuv5Gp4Hvj9EWJ7uTwfS1QtU9InAjVSTzlP4hgzh/PNxkUGcR44o7wqW3WqRntOgaYSvS
hECX+aIYzc5J0xBxFDq1z21eP1pt9dFZIyfOC+6dFf92iftlidQssdQKVxC4T46ezsfeizNzN/Xa
9+uTtmjO/D5rSxOcoUS/18blCNXSEkrHWlseGreHr1nLv7qKtDcl6DfhoEk1nJzkZwE9sl3ekq9S
UBT7SitbmdVF+faPB1lkM0UMy8dY4vOlWIINGQIJo+O9ZNr9VA9gd1eBbnZhqdhr3jwX1suby/Ev
U2sTbYSQG7yOzNH6TtV8UzSA33b8AAWtoJXuXrTD9vosX/qKi3BSdlMypjHV4M/WarDqorjiq0TZ
aU62hr669DaLWKJYXZ4YbaZF7qDtSvmlpNN+1uziLIDSyRT/+GtvsggbSFxQA4m5FnGTgmaWJAFS
sjsxaNrm+gBvTJz3VvwiaCiMEGGZgx5ZEtDvBPq+csO61zGXnp18yKpyo6g5oOF7Wt6ZWlhmBwWF
RGuf1AXsGZ5NuHTO94b2QVSWX2SHHKYCdv5TT2Xg1AdEAfy0zobd/JemQ5ljjWWvrZ35jcg2zRo2
79IXXwQjyHDIAsRsBzBA6qU973y7Q68YWLI1j5r5w743T4sw1E59ATqVm9wrfBg2Omf2rhzacSWY
XjgelnqLUPGJa9mSBAIwSOxz3oEHUCuq745A07ZiheF6YdEu1XkSLZlK4BGdKMWncBkYB7BO2+aw
6+4t9KOUZt+I8Pq6uhC1lxUUU6/6HuUjel/Q0fUsAZGRXPk8i6Q7w/Q8ZgpoZzlW0NoCWNyxf49n
y3oVmFEcfcg8uecOQc2quXfYZAAlA4pA18MXw3eoxTsYSjhfqQuDCynAHjFxbdsBB3JTz2wqXvWh
VsZfUMkaYOKVJJ6ljK+Ow+JABU16ovq+ECg3NlSQPdQp+8AkQjNXlsACp/HHGyyilqlDFBHs0/ye
MHlTCfh8kzJH7w4uirrDP+YtRD+dnxUw7QzmcJMa307Zc9YrDJIZz7hxgiStNbdiYH/S7uK/TwQI
2mnC1LBaT4kBcUOr3aTiUYFOrxrf4w8JTL/77C5VjS3v9tdXzPtb4IyPaHYuAIkNNCdUWP+iul1t
uUFddGs/C/3z9SEuRInlHRqHrQqUVxwf0VT40Y3OVlLJPWB11wSQLwQJZTFhrlOSPDch4c41d/RI
3D4pWbO7/vDvzw9IQ6cfA06HUupoOERQo5J3MJEnYY+C1sOkWE8FcF0rw1zI+ZfsdwYPz2Sy1Dwy
2uSgoqFi9g+D9ZmyZAMVxz9VuPnvwkI14/RdwGVgbBpiFpE4h1qa1m/gN6asLKT3PwLsdxa/fCLS
UGcvbThPxp4JSQ9/0FZ+9/sRFOiL09+dThOXCjBskQJ/5IMoxRROBKwWuJFvVBvJqJmCIQPNbf+v
fHT0nU7Hq+NYY7GhZnBv9fNeek4HeOBkHLJ0pXzx/qoC8vl0AHesYpC4tAx8bgKLWqPacDY817je
o0/5dP0lLly8gEU6HURMOasSx0gjNWuNfYai+5OZV+U3G9je0KajP4rhGFNri27iZoLlgJqSlVTw
0gebF8kvWaeTaA1qD1aKfBvmphqBjTB4dtpeAOvZTXYAl9HrL3lpoMXWZxVUzRTZsihx8kDY+R0l
sGHj0HPdQ9QI5OO/tHWAxD99IaI6bDD0jkVgX1We2WL2+taUu7/2Fos8SjGnodPjkUVaN2hHgbbF
TaehsViichCQ0pHbDOpZHuRA45X3WchS/DcW4DeevhDOYiBdZVxG8C6/rydtm6q7gR/U2H3iuCqE
ALEdjM4N0NHLQTk1g4zcivKuVOXBmOx2ZaO9fzScGQEqMACqKxQlI+gujH7BtDYARlrcWu5K5LgQ
lZZYBI7quDYpWRlpWWUpHjG78XMdi2plnV96/kWgUJLRdQHCQfnRtLZwxPsmTfpDkjX+16WnX4QJ
YL1MO26NPMLl+3Y2a4fD6fUVdyEALW1xIRiZKfWo5RHInKAUAbcQdlQJR/BRh8r5eX2QOfSfJ+9n
AAy1YrOKs5VHddu5Ps3tA+U89aQzgguabzsVRvBVrHvCXZM0uRAOljB3NVMBt0T5DBojzZGBSc1y
Tx+qcOrYHH5Ww86lD7MIB9CLpIQ4NsYhtnXnQDutTIxmpUjw1qV5b94W4aDSB/ThIUUetQqEt+og
h+C5KJvMa+xuP4jJr7u72aGUF1/c7jBqHK49tiflKwSMfIkksYKzAQj5VXuHdsKx5JtRvbGyj6q9
V42DLkZPWk+DWnudyzyj1wMEzIJ/RMB0svgG/6mLV1nRD4TXXiafLPvDXz3Jz1hGU6rCEUDCIQOU
APBWy4mD2FN/6dF09QoHeuvwlOvhYEi0VTXoOaS9M51LCAnMv9x+gvQm8s/i1ka7ExKqR7gIPMDW
8jZDfbW3IW2Va+4t5uH6yr8QF+x5ff5y/gGzKpJqbDAkGGlmUqOgmoLOlATXf/2F5beEa1uloQ5J
ZTjHKes6v8FtcgIqbeVIvVCjgiLQ6cNnDNCspMAcIfvptOd02kun9Zl8UtRtqT7aTN+YcmWtXxxs
kaQUfYPLR2O7R6MaAZBTAzC9YEa7yzpja5ryASZl20axNqOJLXx99i59nHlWf/k4FqRzmJa57lH2
0OltO4iE1KOELonRTyvff56q95bcYgebbjUWPW/JETJ+P3KK9GqQ97yBoYRir5xsl95icYArcIqk
JVXIkRJT96HcR0AmAAYqXxPwvDDAUhuLoOE2dPVEjkWThoqVQs21h1dksaaAfun3L/aIwePcFLqO
OUKRrcTc0KTxYvnh+kd+K3C+8wmWfWOuu5IMSD2PCZhrFXnUchTK7I3ifpDDZqJPJlQViz30QyD4
APfT7G7kPzRzX8uV73PhKFoaN+aanlo1M8mxSac7DTDHaVICOBr7xpB8URO+a9jD9Ve9sNiseYJ/
Wc9pFycS2C9ytAoJot78QqMXD7eqtZIsXvpSiw0DXaSqAhuaHGUpwXQiQWW9kHHl6S/EsiWjf2BD
0tVxT45jVprevA6AtFzb6nMe9t4iWJzTiaa3Y+liH3a4wbO+9qH3HDFYtXrzXJmNupJOXfrYi/2e
y5HkQ4O9grrxB6j0HPLY2UPW8r5thq0wYfva2V+uf+0LSdVSCgCkE1jYKRLrqrI9Cr6QueXcrwfN
m6DtUUCWcvXTXArOS50UbSJaY7r48DgJyIBSOP9RzJaGma+ZRxwFzNW22DPXX+zCMjYX8UBLsrgf
KeawcsoQ4Feot6YeuIybolrTL7uwHMxFut6rnWv2zkiOOkThJe+Cwo6BPoSu3F40ax2XS/fupQme
qnSsA7QR2yWB3yDSsbq9wwgIMVkCRIL1yZptHRTFXy3iXfxQixDQ926alBAYPCJjpLG+aezBw5BE
Sf1q+CQgWIpwB7u8v3aCmouAYHWNanEHwzVj4Sfdk9p+aiAFfH0dXIg25uJK3ztmPU4xwpnWGg99
DQAdFJNjN7j+2xfKKr9ffJcy5bUstWKEglNEdfuHzvpjnEIZjDnDl5xumMu/9VxtvdgtZteqwHXH
xlMgDplU9CZG31OaxSahyBuQLAQTcDrXH+sNLv5OpFqC1DSDQxISkg0RetZfErf8mIEpqgzqforV
W5VDERKaD37WzY0fOEsLA9eCod4NdiI8l3U7ImhYEgbXKBVSqXEZ6A5D4R8LjlqEBZDr+yxiuuJ4
sIBS/jGJi+TDza0OpoxVG02tCG3Rb5IEbAhA0vaFyR9NCikyfYDSGmTFXdubVD3QYfZiKNkzt1Hg
1z+MqHj1PyBiB6j0C7Xrp6rtQvB0dyAIhXLgN7B48IXKAo2R/ajLu8rht67SB1OnfbLQL6GWvu2c
Ckx5XJa8AZp6nmM094NYtQ9eEEN+f8klWwIWz9Afrss6UsV4pKrZe6lkocYc7rU5VNiI6rlx4ydm
FsGN6htYVw9Zx3cOd7+D0gfw/3Ac1QbJs7zhutxKdW7HDVHXiwy5DoQMhJF70KzYZbO1IxjnHfQ9
PGi/P/ZabmziESrhDXyBjNQOs1LZp8xkfj4y9IjVDET8xGqChBS5R1Tar2y+Nweld9bh0pgLnrgN
sZWqiTIl+RYLtfOqtFaDKp6OdQu2UQ2+W2bU6JXjFODc+Cir5IeEkJJfUFjHK4loPEDMtnLIDt1Y
g6bWPNm9wrft6IYpPhqvxhuWZR8KynuPEuVhrAzYwoEj01oreOILR+QSmKhnljVRBcKRQ2EAflv+
ZH18KE16z/Ak4CsI6L1YT718vr53Lxz+S2JElRiDWxZZFTFDICRo25L3z2qnf+wUJfYgvBu6tAz/
2liLQG8KFQmeAWVH6ibfVBt1QdWLYdCTNO1OwLfH7sqP10e6cBwvuZWoqKtTn8LLkjHjPoGps1s4
R57UuTfmw8qHunAeL8W4mrptXCGLOqK2deNq+aszpQ/wrdo6bfphGNqVSbv0Koss0G0TVE/VCUqy
U/kpzcx8M9rTBzu2IelRJHzlKnvpZRY5YAqvYZvUBPeZtjuO/XiXNRmKxM7NZJrPnNTfr3+XN6Od
93boIvbamUn0aYrJMXU/S/7gMm03djK0pQwK61tnfa7URxQyWvaAluHU94FVVF/bogy0Ig1BUDRZ
jMPrRecDIJ8cygM7hpY36IFfLMA5bRF/bXGqM3WOrWtdxnl5vvPMZ06QgpmIpUkSuQm/t0SpY7HG
yodJzaa/NvtL61VC3docWizRkmdbuy1u5rdtYMDAVDoEgFVcn/0LSCLwCE4vW206QfpWFO4x7vNj
m8FmxBRbosMFgrUBYfyexBOU8WqKW5j70Y3rp4zYj329Vs26EGyW0q4S9BA0Iol7rDRgB2r5IRuK
bQW9TVVrHkYGUA/se1fe9dJYy2BTVdRS+5RGeRy5LnQhtWaTql+bL3T25Nm7WC6TtkfKOTHVJ5Dn
leQ5bXUfVmmBxtlWrC2fi7O+SDjhbFvBhaDikQC9l1l6tc0y46kCkxHN8E3Cen+oNlWbfQV6yqfF
U53EP0bqdCsC7peKCUu9K1HaEv26CoK6irjXFAbN1/6JFK5ygOFEFqS0OUiRegwyCt4AvcsKLO1c
pSir5jwJBNXxgZSUlh6UANYIiBei2hKCzBxT6qMOBSpY6FHYTajUVztThE3CX2BXsQYSvTj3i7iG
dT6NSj/iyOH1N86ptUczb/TSJnUDRyphI4ZvQrefYR/goX7bbuwK262OmZ9o7cruXjjX/Z6LLV0L
4F2vD1MBqCom9QhXWM2D4Ff82XRzDW2j1g7GXH/s9OGJW8N9L8anXDjs1ayLauU4XDC0fn+Cpe9Z
ISDBNQFMCiNwo/FGiC47QWWTe+iQqbc6twXUCDPAbcRdrPcfi3S4UdXKCpUxi4MK7lMbyRVcaK9v
zQtnzdL/0u4sdVTTdIosil4unIOfRwDtTCATPFdqY4iW4SpAZt5j78TupZVdMRVFAxHXKXL1D5N0
fEFZBIgF6xq/YQ785LMPtDrqBN/cqTw4nYSdKj51+UoUurDMl2hoqKZola5KLaps7Q7opVte1V8T
sN7yNUjthcPpDdv0S/0MJN1eVNqkRWmXfe+H4Tbt5VFWm//j7Mt669S9tz8REtgYzC3sOQk7SdM0
6Q1KOjDZgBnM8OnfZ/fV76+GEzZSr456KtXb2F5eXusZri/V0tt8TlGYrD4Ze1NbZ4gCQN9fJtEm
UYBXG2jHKK4bnw7pjextIMK4gNRhnK5U1hbS4Dkz2b5IcaWtaZ2jfHrqVHuIWyqDSMaPY+ye7NF7
omWbA/MDuvn1uS6t1SzRotqqDLAuAM8ckk0CJctLog3nI6sE3NtcUy1e2vyzgASV/KwXGSCtQzXc
QJtxO1bDU8NRRBYo7K0u3NJkZnnW4A66Qnd0ONNhOKnI/M37OIys5Hc/eOP++gdb2BwQsPiYTkjl
CVQjhjwU6LXHimwmULlTozzBEWybk9LnebznfXTUa069n+92yNx9HBGP5MHsSp2HaQ23Krga7SfX
+u4UaxnS57vuP3o7TjvAzwFiGyGakPmuqaQCevWXM7YBBKB2Spil32b8lTRar33Ey8f6b4T6jzac
smkTdR4Fsa/OzxPLoW7Fs40B1KMXpeAYeDAh7ou9NXZvLm1v0fxe2e9LyzdXhXE7Lfo+xsi1Gx/S
tCteBwtCKxA4Ay++A7gxpo7wG93WPqmbGtwpaH1d3zqfb09zTsnti7Q0HF3KsK28X5rU29T2Tuh0
/jTXCrIzrdL/XXkg333cKg50XCAGkIjQ7fo8AF00PXbunuGhUZoonnYdnMukVbp7MrjnpHdhpjfg
2xfjtqfiwbXbEsx0zW7bQQeT2rkF3pK73H2qjb7e8thZiXMLBdf/EHpLe0xrO1MitEQpIKNad0Fh
2BKIAzX5Tf6OUTN2TGIQ4iGWov2MuPHadv88GIGY//Eb0ZawbETcCZWVHqDj/Moh9ZUWzj2dhvd+
Da6xcGj5LLCysc9g6okXhxeb7jnSDr8H5Urs6oT8W0oBzaaPE/FsoM/kgI9Y5ieH1qYPL6qARuat
btBfMOiaCfHnjwoQHz+OAyo+swsE8LCGg7tyqw2ohLewUHiPOn508nqLDfJPJ2Te95+KnjW5so27
ksGcLqoD8IDvnXy89/qVM7gwl3mbn9dAz5LYMe5Sor/gMTv40Pi6HeQ+zXdp1HwpKr6yx5dGumy/
v3IU3vTKcEVk3HUN6461ZJmfxFBkM3vGHlOkL2gtolINPPXa3BY29hwF4E7RaFTjFIess3edtN9r
y/2pa6vcqWwMjOnl3xZpFmNkTFkioaASCnvblONj1UBo1aV17nt05fW2ECnnbjXcqqHfbudp2MD6
0+rqh9HpfscQukfuugaaWBpjFgaqQUDFMLWSsJX5tGnaFvLb3PjluTWqAzB4OVz/WgtxYO4eM44W
76EIkoUCAF7wdTsY5QGbN5rJsLs+wtKV5s7iQFxD64BWVRZGdNy4LN0IWdxZkHqO7W4T9eo1gRuT
aQ3h6ilamtQsIkgVca1Ik4UEEo5uJWCHYDm+LOVazWTh+Q6f8Y+nJxkrXvIyzcOs7I+TVA40DWXg
GuwEhaKL9cPZrTFRPoLcne7xkfETJvJWG1CWRwMACB4D6L419ayFvTKXwkyqoWOx66YhTyLYRurU
7+O4gLEGmEDtSmRaGmMWLxwLj1A7jdJQglFRBISPwJVyPpob1TLA1YBjb9bYewuRYo504FT2TsPy
7DKf20uZ3WjkbUXEHsjVjbeGE1ia0SxQFEgpTdy0GWrQDeJs6z2qoXyhuXWTru39pYnMqkwFCpND
S8j/DxTodNxYjn0voR3leU6wmoDP5Df+L62aIx50JuFzn7A0nGwV2qnlF6gL6Mr0U672sXWUBf05
sAwUbxZkuS6PUwfvh8R29Dapb9A5c4zvYxwANqNeB0fDvg/WjJvrx3/hLM6lIt2qdGpooGEtnb72
hQbfP21AB8m7/b8NMAsvqIsnFfBcedg35U9OhhsrH+5LdI6u//ML1SpoNn486qBvTTWEAnOAYUh6
smD96ll1kEErlsT5jrvQGs5UtIuksanwrkLRpoVV0Q3abysdtKVgMwdNGC6sZtusykOXuLkvenh5
ZvymuODZnGZrWfpbW1XQ8EF11ddW+a0uI1iywFqlcXzT/WFAP67heJpd/yBLSfwcVqEh0YV7vMvD
qS53TpcF8eieouSBiC0aA1s2PLJbz7AehqEHMjfdVUTuSCkPRq5vGpucJMAK5sh9XTxkWYgkMQY4
s1ppAC2l7nNEBqlTl2U1fh1ndA8WDLJO52hpO3Bl2BAaOB6e+aCRFYWzgav99W+ytEnmCI0OfGAz
o5kIAdKqKh/ehzdNkj/YIxBISiQniDDBBMJT0OPG2/KYWxTHzW3kO9T1mkNRWs5aXfOy7T95us6N
lwiUgIc8xS8RJap2XnXPXYgOyRSoB8s9dLB7gAVtmAvz9vKuGCa4ll//BgsHfQ7hsIgotZJlHuqx
2dFM33YlecuA87n+zy+US/9jZmXqHKx4lufhGCNWNUb5m9jwRUQRaBS62MaRwGPV27c8f5k6+1cl
fk1i2xrSJ1a81ixd3F3kYzDwqOgJDHGyMGZl5Ws0yWT0287kqYywts4kD8CY3A7G6Hd8Cjq5ig9f
oFeYczhHmqB7KVxkHIP9rNu7UR04PLqFgohcagUkbR4mL/rOmNp2hvgGONdmMMiPvHKfJRFfr6/B
QiWGzUJhPFjRMDEvCxW6Eqy3d4ZgG+IpXyr+YE3FAaWScDXjWLg852iJ3pY8njqehVAo+94kJdnE
sXlIswEwmaRsdqbRrW0uyGl8emrmIAWzlYxWBUE+5/QmXK7MZDvCnZmQBO4QeQIjOKduNzKNNoNd
Df40RuYzvENLv6QAvEO/V/DqFuWZY0d+U8bopoxATBpyBhI17qIbBKWvcR7rL4lhOQdqJqBJsLN0
rW2nyn3cseLYs9w8CpHILfd6FTQuJAmV/II9D80yOwq8C34nbwvhx+hxQvXi0GoA3m023Nr12iFe
/BCXxfjrWeiiEeyJWuWh5RW7ZtLdPUQBD3Cy9GAenvysBQ+YAp0VdJ99D9urTQyd/I0q++TbqJ0T
jZ+tqTkmJn9sneSpa1u5HZ04uosNuCBWTn9gDKL3kcPC7nIfwL7WR6K+dfLuS8n7F4+Oh5Q6Z2fq
8wPP6a0yixsTb9BD3sitHVl7uzADQHUecLndJF3n7BK7/T7UPV0JY3/aAJ8E0Hk/NOn1OEaQWA9h
/R7Ck7WroZwWOV+iUnrfFIyT/FjXw23Zja/VJOldX7Dyh4AvYRREvYz4xk37hxRHtQryyWwPVjXh
om4j4znWucQ7QUQbElFy4qN6tyLrUfUW9TtIfP4qzfJLnss1wPDSy2uOI2HEq6dsECnayvq+GHaX
G5kxY+fBJCDT7nfWTqOf5MPxHyGXwFR+3D6k06nsqhQ5NUPwj/N9BPlbUMg3q1FhIWufo0ig/wiD
vxLvkBFga2N0dq4obsvBODA3X7lqlgLP7OmNl87QcWbgqQP5JxTEtq01bcyihlZYDAaNuVKBWWhB
QhTo48diwshMh8s07Mqq9KeG7dOhKvwJZlHB6CF427cOux0lGBke/WGVcgxcjjrG9WC+UACaK7pR
nEEw4Z0knACs0+kYeLH9nLqQPq/kI9Ceq9TUBUI8VK0/ztPVVA9x56Vh5U17OY77CKovrlMG/QP1
shdlh0SSm9gsjkAboKaWvCGzvPNqdEV7CKPCUOMbrPP+bXHnwBFcrD1EGrC4PO12lwYMJPRujI6e
GloHtF159SyAQqGb93HODMp8hdeRLExkHIyOaH3ol36NdQdjwOyEaAgelhlAIRqygMo7Q/5xGLYJ
ezHS3xYMlid9hEB5QNwf1xd7KUGdo0wKOvIW5nc4mMkjGmq3MAu70eCCF9B5HQHAhynV3eU9Y5Xk
qYjMow22jlHVK1npwon6Y6jy163Sk4rUkBfKQkd3T2xMX7JMZ76j+dNQWI9dtHaiFpLfuVWCUMCt
CIWvnsGc0DAYssNt4hVnMiXPnlCDb3rITdEtCIqhPFZ0+LbyeRfyhzmcwx09u89ki7wQonFV9W0k
7Oxic3VGHALJ95SZzUM9pM/11P3SkzoX1F2zQ18g90H27+NWyyanH1oopaMa+WbxelM6XRtYagR4
C2b3aevuIG9hBw6exjBl8mVkc380YxRXkjtbki3h71YTHXkqt4PoLJAD1RAYXbVp3OhEtIGXSuom
e4yhwx6w4cjcyPZhaCNkAl+9IUfHJlfQPC7DyDHfbQKtaK875gJNsspx60NZMUD8Br6tBqBK9Zrs
58J7g172wN97ioOI3naWChXzBp9G/GR5+dtqDfFSovksDZgFLcftJ0E9uA3TMSqBQm22+MTlShBa
+Mfn0A8IC3eJKgYVQvMaKjwxO7pGubIXF5L0OZJjgpvlRNoRAAqreeva5iaRxp1Kpr0T2dA8ycwn
2+2gCIvm4fXNvzTg5dD/tRDS9eDs67Yq1MpAiQnmRn20TcxNEo9HQ/ANhYQ4AAnXB1uIJHPwRhdB
MTLSkQrdsodnnxAVQOHAS7lO5buXbUrlEK0E8T+n95M9MMdxECEg3zGZKgQwS77lRfO7leN2JH29
yzT0kS6ACAjy44RAMQAicLHxQxXpuGtTmgWKpFvYi43oF8ruoD14AMdq2hpu9GvMi/GhsMYogKCt
e5s78X6AVxCnUxMWQ04P4Ms/FiYgfzQtvxawkg3gCwCt8DHJnV00NBbg9+WX61904WENZdKP61cl
xpRGRjycpTU+laN+Md0KiUBy4OSHkbR3U/TQGtYJsqVBVT1G4k3FwxtQ8/HK/vl8SaFn/HF8q87y
JJ7M4QxM53PriDxADrxTnreFcM3jKvp+aZj5NjUSFfdWM10stx+Ibu/hWxB4+fSttfODWjP4/jw9
hb71x8l4Bhtt1ZjT2TTrXRvTzLcIcNxtcWrylcv088QNznIfh2Ag5skYtrVnktMngMG2lb4htuML
Y3iGdsA2U4/Xd8bSXC7R66+DTXtIKHKvcc91VvfBlMCzvu8KBrehvAlKRMXrwywtDJ0Pk0R1pWBe
xiug8MbmUk9A1wRW7/ZroxNvzyB5eH2ohfoN/ZOK/zWlgkLSOXIb5wz7ycAu3O+9TYO0hXGzmgbI
sQ+pT1EiI7r43aCAEzOyErcWqqYwofo4S62Z7ZWxcuBXbmd+zsZhWyP9fO+4rvaR7k9dbaGCFMHI
Ap15l/q6LOkNQU3HFhFYspnRbfDMzfdg5v+YSmE+wrb9tUQb3ZcSvnuwdWW+12lvS1Q+rsnjLWyB
uRASjZROYBbPz07PtjChCmCs/oiU9gkPhOtLMnOM/1/zAoLaHz+MY3DYiNcNPxM+AD6fQsJ8aPUQ
qLj94lRwsVW2G9SOsL/UqZe1fgqV6i/Au52QR/2espju1cCmryNtCOQH6re+QY7dDfmmjSsPjuUa
ZljwFaAg/wjTT2BUeLE9f4dhJ0Qhq/KxK1PkPoMXpONYgVkHs/MscyJ2Ymp8vz7HhZcemUOkuthk
LiyH+bm39UtvRXgPa7CrzQ7S0+1O2l3t2wBDdq4KexcSCnwsQAPqccyu/4ClIzZLZtxJC5ivxdBs
1MbZS8V+ar0vaWE+2zBRGIZiDfi4dL7m+ndJBcmkCZZKZwdeNwaDJUJWeuk+GaxsN7h57ZMcVdmC
GheuUvkAW0NjK6tojZexUCWFOdvHzURbr4NlduWeiUHBrkrYDYyLfFPaR5R0dhkVP6ml+VGmv4yM
FL5qAXJ1UL/1hczxJ7a1B/Hr+jdf/C2zCyey00JBaNc9Txq4LWTokH2jO+XG7U3mikOUem+CYOFr
jqZEAjLWeAdd/g2M2N9diJttYcJcrrCJF55/dK6qx3shVK0s94yu6qYudvV4xMbrW8vPmj0e3aBe
brkUG4eUAf6aFy/XP8LnSTo1Z3eVhJZ2hpaEe+YwvFek/A7DwMO0hg4ln7/36FwIDgAfwtuYuWeV
2u9t9GCCV4CU8y4rp1u3aF944t6RpFd+XaubCGBB4wXGyn5sWpM/6PaHC5643/aleoPNGYPpVcEP
idcf3WJNxOzzyxo29h83JEHt04i8SZ/bmPsG0j4vljtb96+8nA7wjgpYvWatsRSrZ0PlqePUDPrd
Z8eDmURWv2UVv7G5eDPddCWOLJQ1QCn+OB061tIWseSQXo7OMnZBSzJOVQGhmCJJfEaNGgXOc+NZ
wEbWG3Rkv3v9dIAUDB2OEKOz4LF5UesrX9G1XJN9+FO6+W+aTuZCcXlSdbyYKD/rXLiv+cgsf2yr
HRtx4uAozDcw9eO7FnXah5Qy5au+fBzaCSZbCcJhMbU/ZZMHlUnA7XOc/nbopQgkrRxU96vvCQq4
e3McQVEXzTGlxlvcuUHG2xNkgSzUpI1HM+l/2xZoqJayp63Zf9fMeUmi+IaBEmUq9L21AxWSgfHv
BTMOQ5UVP66fr8/XnMx17GDlaec1i5wzjfQjGtSIM5N1SNIOLN8VrYaZ8c3/Lmgy164rkoG42sIY
DIzgKI5PqWEFpvXC9Y1K2L5Omk00eDJozKBP9Y57+7JqDhrc1JgFqqE3KtU+dVHFJIXot9cn/nlg
gZz6x40IFxDN4C3unUs0SQDRVmDD5DeuFv+UZJO51J0cIVoJf0nvrM364JXZQWTk0XjWOTjJ49Za
0wX+/O0Mz+yP0xBFIYtxwjCQ+oKoiGPuo/Y1gjhNmx+aLrm1B/1QdStzWugHkLnvnQaIFm9UlBtL
7PKaO8h6ixPuAS7PNUe3vEfdqBO3Dv7m+iotQBdgOf9xflYBGE8iau/ce2m+V3Y5bYBTgm4KpATk
l4y+sf5765SJH7lRuauUEH7P5e/+omvQpMzn7FGPcbTycxbuCzIHx5uJYxIA7zkoN+avulTF1m2s
IyCpKfSv1GD7PersbQPhv7I64h7UyVPPX+iY/qARjKc6t7mPmy8TtR/HIt0wUxzBy17ldSzs6blf
YF8BpjAAEHCuGuMgeJEdrMK7mSr3KSdHCuSYK6ygy+qdbXw1K3gWuhQ1tXLbtCo7eA0rfl1ftQU8
EawhPq6amdhNRkvDPVOVdltPOj8LrcOkUuhSTBZoeEX+U9TTKe5F5MukaU9R5qFROoynxKIAnln5
dNfY8a+au1+pU2ZB2/Jhk0ydt3Pjaa2qvLS75mD5RvBcwJEIXEKju29ocys5vy/AJ5eJ/lK59Dnu
b4afLnobQ/Slr+yXVtXQgEpPpTkiFY3xUrj+xRbyXjLHzsMI3XKyqovOjRzEvdM7NLRM6AOlo+ju
WNeDWlTwgj9eiAUbWqWwDSKkegVjeHq4/hMWboI5tD6G4LCkJGvOcJE4eJV6Vll83yfd3unU+/Uh
FoLV3OaqQ39bQUigOU+c3MuJbseC6G3UwNWlcC8KBhGKHfxeoal0uD7i0omYlQbamvS2ymRzNuPu
R2RC097MviZrmqmL+2cWnfqizcxC1g1gMPEXo0YZT06wsv9WQT/KLna5fK1B/jNbeEtmd16Z+p4j
NpHb7z3DRVNwzTN7KS7PEexloyEeZ3B9NmX2HqdecjtZZbFJURfsmXHfSOjXpKZufRggix1TTX9/
/ft+/i4kc0B7YTk9zDSi7OwUuj2YkbhRF+0yT39pwcU9TKt+oUufeg5sL8Fyzq0MfFsaQ6ShpPey
GUCnkIcExR2AarZdFZ2rqveTrjibhX1TTibkqdP7CWIgmxG+eK1rfLs+64VdNRe7ozaDEoEDjC7K
G/cp9PTq3gyBqV45iQsPPzIHuqMdwRxg3TEPdzi3LM58usnI4aK+mN3FYjzXKJDX+Ygn8HTTsuix
w80M1lwGUad87W208OSDY+nHIF7Emgx4aJfnoSuOdVUFEF/ai3hrj9BFTJttBfu3JofARuc8Fz35
jXr0jYbw2/VvvJQ1zjHySkeGo5RXn8shO9YoFpLcO3jtDqMQuG3CDwZ6SfKcmLEfEeNY5fqp6Aq9
iZhzMrwiiBTd2vV9kgAu45a7lV91ead88lSYK6GXqAGN9YWCJ3LbNxPzzcFWa0QLlewaID19p2l+
m7tvq+pASydsFmIsC9YgZFQjjrbaxhdXMy1uXdXvkyl/WS0JLwT/OcS+lcTTuo/6c2Z3960HgFSm
H03ApmIz/rdQPHfXAzM8a9q6gECPw29NPt6ySh+ayV7ZLwszmAPq4fImc2ss3dCxwXSpkzvohG0E
icLJfb6+9ksjzJKaqmtQNCR4suayhzVjPBqAaXaHqAJEVK3UWRYiy1wiUJYlT4qyTaHC7T0pyFpO
Wt9xczpen8LC8xsOdh/PtNukuYGWEFSw899NZJ16N0wKiBBH9X3xMqitIM2Rk1eberFvk3g/juzV
nWCPrJ5qYTzZsv4xmSsV7YWdPRcJ7JwWVsKeis+1XT96Q7btY/DVKhgVCzi2U3Q+rk/6sj6fHFln
9kRqaAXFzgtibvK6W0c6vzmzn0lsf+15fkDRPFhdvYX8Zg6jhy4yyQqGGQHGtbWNlvlWZr5mLvBa
kt21kfnSRP0pG5w1oNHSdpkFB7OxbFc3U3xWiXmLY1v4fIgT3ym9lT2/tEazkpArjRJFkMYLk3LY
55CSIrw7iby/c+IxaOqVnbAA8IFF98dtKaY2aTTXOKyi2aRQ3DRUuak7fWwrAK0bujHUgyp+Ud+6
8YZfXjLdmUMPw6L4HWLryk+hn3R9ryzl4XOovIb/ia6alIf5OD51vXceu+SkzMQXZnyXeMQvMqjW
tTDorc13IyL63zbpHBNvxM0En/oSHzrdox6zZeW0p3l2m0i59bSJM7LSk17o1pI5vh2tWrglDkYU
DgNJA1mEHeeAdMNRC9XOB92hgJCjWwQEx/SkY70vhulkjGLtGljYUXOge5Q0mdG3Aw0h6vs1TQ2I
4hsBFBAPahqPSbRy2SwlL/9BsUPaFEhch4TZUARxQ3+02eQLj5wE3GxZs7FiFO9i2MpZwx30JFBB
d+i2LtfITgsxZ45lr+wCDgpN7oQdgYtt69Dnyu5SYE+j9AbWs2jXQKzD28gBLOmVnXsJZ5+EublI
YVmZVtUnmR22yttlsXqVZnJX868tXBnZey6P9phvqatOBeQMAwnAoyXkscu939d/wNLCzmJR15gZ
zkPeg0bj/XAmeFN7ye9aW34j26dUwYf8+jgLMW+OY5+mPDJLHveh3fMbwzYeCRtOpfV2/V9fDACz
UKS8rLB1bPUhG03v4hzCOj/JoEjOxqTbtJVEexWokdhnlSDflJfSGwjGoozb5M3++m/4g6n7ZCnn
wPVM6AYy/lV2dqcW2kFs35Z3sokvjS4o6z1HHm7nrPDwvjsIwMfxH/jtwRzdH60Xd3xn8Fqviz2g
9vu6uI0A2Sr0lxxGa739Y6pT3+k8yEvfQRLRw9+N3qUlmoAn/OPyH9beu/i/+FO+RmKbmb3+XwF4
Do6XDU2yXifZmUXkQZtJgIL/oXPkLnMfgfPdKiU3Sb5zE2NTamvjFVYA87GC2H5K2kBFbQBHtaF9
m6x0g4KN70KCc2BhCyc8pZ8zt0CrHzj5tY7y0h6Yq/VVjHGLExOe7KwI2uEXPh84bm5Wb/GzoHRz
RDf0RqfmcTW3XHrt2LPEDNL6qIcBEgTPGBQ3PXZZ1FH2AeTztR42DDSCqRo2DmSmUtDD8p/teATF
ZSOE3Ep1HKwXLLVdrrXt/1TAPtuCl9P3F86B5Baara5GotgUcI89YoPR6B7PvMsfVA+MwE+a3mNf
8vKb7pTvtA2Q4Rka50mQJTDsJd+0MflF5AWT/NGCtFdm36Q7brD8fi5+ozdftMmOKBcQpV8i1z4E
GFJQGdrstXA3DfnmEZgCyNe0+MJd9OLLOwyM/T3JS8KGDH9joUGbWNMWuMKgL0GJ5CgEiMCS9h72
UUGELI/mCpYy+lCYm9GFqCXYi2D8QI+lhU0lLE5ObnuPmV2OACenyPg9aNQQ0q0iyUbb/W2U1Ecc
g2485km0b/vXOHfveCz3gHIrsJ0DlJmDCYLAIHxaEJ66fv6XyqdziLonU2kABZ2e7aTegz4wQOi4
LT1fgP9sA29kUhRy3oyEwAthh40yXdDBwB4Q64cd3eMHC/qzjKDPGq/dZ0vll7kuYjWWtYB2gLwH
gxaoFuM3+mLvTuM9ddHwgi608KVN9hAAu4/S7pxC7tuSxoGOZFe1wK315VZ47kq6uHC5zmHvKo/A
0RKkDeGgvnVgNajz6TEuxRm8/cDK+6Cu2cqrcmmoWf47Ks5L+C61IUvor6gtYX7Y3STCexjq+gWA
+8dVbZ+Fa22OcQfqwBSTohhJgC4j0jtKp1/eaP7b7TxHrSvcYNqkVhv2sj1kvfHNou7zSDOwoflN
B7P761t34Xv9B7VuKFhuF0MLZjfFO6SB+haTGIPtMk52gtj3QAs+XR/rEho/CVFzRHoCd5eh9kQb
QjNh50jvBVIvhwEyKiOp1hpel3X+bIxZWE6hkzNErteEVitOBeKasqF4UqVBqcgNOAU7QKQfCKz/
xmI6Q4Dm32Y2C76eRbspj90mbKn9tSvroylwZ6rqq2rXCgFLE7tkkX/F9yztHPiX8QZsfLmbqHgj
Xrypc/cEysFBAe2d8hpKNT18kLi1dSb05a/Pbam4OUe6531dV7KMYIaDLu+uSyfh12xAUz0j32Hf
ngUigZQwSflT6yhjk/b2G7Lp6Ab+8YkPi1y18WLnfWwZO1z/RUt7dpa4TsB09jplDRSThs1kwWce
rMgAPeo7b4Qzs+6arTLYSmxfyJLnoHOPERuikEMR1oWCpY2dej97ppJbmfcEGsyZnA68sdmam9XS
3GbZLGQj8ky6eRl6Yjg1hXdRec9/1qmT+JCKtHwXr6LSKFcS14XJzVHpndclnZ5IERJnjNSGwa0S
RngduzXBaa+2hkB888fKmqaV8LwQNP8DVeeNOVJFi7BtkhssVJj35QFS42t7deGUzIUGbdZMCMxZ
GaoRcKvR79XBKF689HBJnAd1oNYdp+Ulmb6+FRcKSP8Bp3tSshby0KFnibeqYYceoYYh1bNIexMZ
eRnIeKg2sUt31wdcWrFZpMl40tbwgihD9A2AAL28I6ruzZu6zapQ1FI2TWahBgrEDeAsrABziNsw
rSwdn7cA1XG3KDYjlNN3U5Oqgy1M9o2oLnsUyvrp5nyN37JwBuaig1SqxkusWIaqoFtwG3YAeB5K
MBapYfquOx2zdkWEfuFG+gPd/SuokiGmwmBKhrqCrnMAsZYp8bvWA8CkYCh1+qS3zO/XV+7y9T65
mf4gFP4ay5q6CI3rvkS+oMtno4ocXxtgwV3/15e+2Sxu8BigOGJizVitNjbwUNTUX4kBcKFl3CWD
fbDXZIoWjvCcPOC0PE55BKvsBuhc3+gb7ctGDIcG2LG1y25hl88JAkafjTXec1WIFxM/ia41YJsL
BnrRR0PARk4DDT9kv5UKtlUcgKRv4gK2S5p7PeV7krxateVDIwzlXPR3r3/hpd90+f9/rd9oGm0v
iFWFMGo5djZ9q6QTVHmHeCynzerbe2mYWQJT0Ynnqd3XYdek3Xfai2eoIYpfNEnyadcR2R/SsmHj
y/VJLRyAP3f+X5NCQhwZIs+6ELERzCHYKk9YzS+r+n9Lm2UWSobC7CAKl3YhQFXKL2wzaAlQ2/Cl
vP77F7b9n2ri379fCbcaK/x+NX7vmfWcefe4QP1oeuAJD4qMrNxbS99plnJkjhv3pIjaMAJx/wdq
hYFrm/qROmSD4uzT9cksXCZ/4vFfk4kktHebeqpDz1MkUDQrSx/mJW8VDvbWq6J63/TRzuINJFGp
2F8fdGmFZoFDiVh7pjm1YTGJE5tgXx47FzGCVLxeH2Dh080B4iNlbtPHfRVOTnw2NUchjjWvcHR2
/IiuxPGF2DoHgU9dPCUGjVWYKzo88IhMwZhV8b99orkjepK1WhUkVeFYm7d1p+6ziR6HRtGVyLL0
hS7//69174hbQn6WVGHiVvsujU9wFDu0qn1apTYuVQPmqGyXTS1w00YVAooH5nkVp68CfjVBrY3k
ZipjNHa9CLqNaTIg0WzdDihlaG10ZoICENTbKwayDLMsBnc1SQJCCih1X98fC0d4juiemkFFqZKg
3A2WjStYZBtu6N/41uJZ20n3K8489OB6M7FWRlwIsXOKS9klI0ce3YQGBHMLIz0wELPJYJzzOjmt
hqalUWYhg4lyAnIKdNIC6v0B6uxPOZg+pDYBmO71xjS/Xv9+S7tnVvHgkskum2QTutT6f5xdyXKc
vBp9IqqYJW2BHt3ddhzbibOh4gwCBEKImae/p7PK5W+aqmydqtAI6dM3nOGUoiZhnd7prDqKdk3X
c6kEnIPAKdT1nMRQ1UVW7eQfB1aakN8tODRCrLJ7cMfsyfclAejFH+tXd+xye2sQCpBHD0cBz1MC
/WkJZWUd120PW5va2dx/+wXxDmsOBdegZZpuXOuLEqQl6DhXJgbwTSy/2r1L29fCrzqKx2ecyF07
cQh0B1yb6q03ia2PLikhaJ1aRq2O6J9mYIg4uh2DRuEacaDTMYUNy6CUSEVnvMSV4Pml1ebLUGuw
Bvp4JAW0lhun3XUyuZKZ+GDDKhAAlpXNunB0rf8AvimSHk2n6hI3ZulHyij6i89rUIbyDOjClH5X
cat2ZgJLIEmHHp7vQ21uGejgsWeEQkp74wzkgvzsJ6+09U8JpzXHiFeGXbRU2Ai5bepFVgJVMOEi
g0Cj4NUCcfaCu4zskhY06vtf+vY+t+b4b7MsLVULp7rQyY084qE6huB0kdBA+NWqtdftm8Sao8Bt
35JeJkBtdmIBvawL5kU/G0eyDTOABuySod1nbgrqDP+ojS8JmMK0TD7XXl3t7KlbQ1EvNJThcPz/
VwISdth9QGDurHsMkzTQgDGz29CE8gmd/F+GJn6gpUD2C6xXVCZJHZKkEqHRsXIbpw16ydDA6gIL
GOcQ08siSu343OqGhhUKuAAaZB//9lmc//+lPnxShOkQiIA56ScgGQ+ZYQ2BDxBn4JM0uv+QhRm4
NUeVx2D+MzFAvJi4jh9mJ4x1bJYmQVIB1VCyMCf5rvLoHg6KjySxTqSsyhD6KXbQOWul99IGnAXa
9irlaYg0AWFv/FJ72S6X9edBdQegVO+/5tLmm+ViKWlAFKwJR6fNLg+2WeYnq2NrMn63LyRrDjaP
Vc+lSlPITLduJEpnF1/Nw0wBaEQPwlTvrhS6tzNK0Lv+f0doUDHhtMHLSwpXggAWZJB+LvQhgVzq
/WVa2g1zFLiTFFIxMykvw9QCnoum56YrNQkttUNa/q7KhIPX5m0obaHU3TbPZU1/uWXzTOQIuUvV
rCSGCyxPaw4Cj+F3XmYC3RhYTBxq3AWBatgWWuEN2dWV/owiJA9SUGTyHlhQn0eT8Pf3F2Fpla9/
/ytprLkYHHCly4uI9VbL7IPZ8Uu/BvBZ2Otz4PdYid7JeA+fFF+fNTSJB2Gc8tJ6HpS/Iqm8gIG2
5rLnNTCxrHBMeZkS/VMJ8aAVi/rrFTLZvzooIuUQFMOUkR1Xu+i3KyyMhP9/0VKj91kzoN/ptgbs
VPNnMYaZ91bCbCY1kT2BDlNacuWGXFrDWbxwPYRlkWNzmEndBz4n+xJqumFfkIisOess7YJZxOCZ
pZQn0PZBDvJBEv5w9XxYJYItvMEcLD6ZRd72NZrREPTABZjtFfaZEEYkYQ75T9t4jhJH/9lNk7go
L5YmP13eZ8FUGlPk+ebKObldXlhz6LdbUlpTH+ekLyDE3FfHRsQ73ZQ7CeOrVk671SJrYXPNQeBQ
KPQykC/LS2H5O9d1rACUNdg75l99WUca4J6+Ls792sothPM52pureOjhmFoiGYToK9eRcNrzZOvt
ZP7qBr12Sq9H479tS2uO6obJuVHZoi0vdZ7uzdZ7zq7v9TL87GnzEzIeL4WT46oFDTcj3rnWem3u
tPR+s8QiSbsJOv/YGRDKezPLYlfDC6ww2xp2iMYDTVY24FJ+PddDr/qmiluhyotdp1FcmRcPPAHO
vM1QlcfB59+M3I2MrNIBLNnR37cizuiuKgrnKpgGpbsAlgcraOKFBGCO6q4ItYgelLq4lnFEU3Wn
9bRG6ryGhFsfch4qOHijpafVhcWChR6DM0NbvY1GWQNTJz6alO0xuPCBQvK/Ona+8kZLd/Uc5u2U
JjF6mMpfysb7Wo0Hz06CAZJVxUMGNh2atEjnWhskMft5ZIXa+Bnd9Vd1izVw0EIAmEuls4FAikGT
HIk6XFdp1n4YNHuMZf2LVc6Fx9PGdf4tF56DwdG7ZT1jGDhLFIyGGx8ArjkZmbNZfZmFiDyHg48x
JEv1CLkz19ROUPPyCrbFZMs2t1AxvR+Sl54xyyymCSB8005Q+5iJEUh4003K/JoL+3G1LbwQKucI
77LsCLPTAQvFpsds+pJ6YUy8HbY/JMnpE2ZPX9t0pTe4MM6y5iDv0bUrFrd4GOUZ0sEJk4tRAs1W
f2lyHV1PWVPZR9UUxyKxPlvlGnV+aR1nyQatdCEoNVGzZPwHdad9Ce6NX7V7u6eb+59qKXj5sxzD
KKVIOuiWwdQlFr+TYmA700mnDS+Aos07Y2PV2UfGYshdDKwO48ahVzfZRz/71lEbGMmB2IEZc/uU
lONaarrUk5mjw2ljC5tLH2lWzDZu2WbbvB0A7NIwt7UbgLggVC97/9DUO1vFr3HZHtNSgdTdChLJ
4t015ItHEi9o3cEMejL80g2E3g2EiyINncxB7ZLuMXIR7KkAm+P+Yi5syjmSXCeTHOHLiEzB1wfX
QGcfBbRtXk0emneHqWMBiflxrUpa2B1z/LhuODxlgdK6qCKWh8aVVUhY7J5Lmp5cMn25/04L+eEc
Ow7LZyx8H5cXxODplEGy/OD0dnl0Zd7+vP+IBYqKNQeIl+jUFmi5Y7DZt0BvM3jSc6jQs6jFAF7L
B6UzCE9KQB79Paj7nx3T2BfxltOXoulCkW2p+9BQ/b7yc675wY17bg4k78zYs0bYz17i8bUprFPr
lOdOGd8ARxV1sqPU/pROw6ZE40ir6WtDutOqVt3CXTNHkZPM6tuSe5hcI8G0neaK8d0XbvxwNRFj
ZfMKMMcK8mBx2Wf5kU+MDhovMO+qSqOGGy93wqnNIs9IjiA8R3Hp7tHISoOmhqkPdbz3qZwe1URA
dPWEE8JfZgc33RN0IT9PXvsNKd5at2Yhc/NmgQ8jUR/gmKaAPZMTDFb3PrLpiQ0o5mw2Pq422JcK
yDmwPM8kt2Mi5AWeNhtTpu9XLfSykFFLzFPsN6HptqHV9BGfVpLFpTeb5VBtQgplKikvELXaOcRs
AuWR41i1Ww4Txn+95edwcjggyrEgdnFhI9smjEUekqJM++fUmlbKooXwM0d4p0S0I8RMiosP0Lad
OV943ESW1jyAy9r9k/gHRXHjJM5R2TWmEpBT5/LS9xGcV0OZx84TF277y+nKajPE7tas2zQEv6QK
3VrH4WjZfeA2fKutHNdXtYGhHEpz6jyNFZorvZ8bp6IyOb7qroMqadmvMd2X1uP697/aKcCNtzUd
uhQebOplgDM22itHUYp/Lg/nQtmO8uwMswXj3BABJ6Cr23NbBJYRg2RejXDEsCcoFSATXvOsWghG
c1CyENKWvjsY5xxA4NAu6FNnqylAb3jTZf6hl+WxbbuVk7Fw0czhxrmMu9Et4clSNJRGGskUaM5w
wljFPy59oFlQqSyIgCcp3BDMTG0JyyEgwvmW5yDNu5/M/tFQH2Xx1uvsVGNFW7tG+2h8AIHoS2M1
P5yGf7q/q5dedJZxwf6o04WGR0GdWN96o9yaPmj68ABZq9MW7q//4IqtLBEl5zDXRJnJYbnaOmkd
oEe2g6NZ2HQ06kY4dLvfuuGzX22kTbaWatbO7EIFOocdQ8I3qaocqtFuwn3ItkWSXVJYNbfpN8nh
hNOCG5TF5lYWNi44ezNWyRai8pAQbl/BzGqvvldO05gHkFaRcyJ6Pead6wRI1qb2JS7p6/3PsLC5
5xgxw8zMrPcpLABrGZaUXDhDNek3VuSS7NCURlCs1UMLX/w/EOkkqTBSw85jsI0MfFl+zRU7rEtY
LxTmc1i0DZNBu7Yk/Fsb6PKFSdLlUH0n33zLyd7GMmlOvd+9pBIMLUXGJhpaJ9/cX8WFQzV3PoDc
XK/yaoQJRjI9wUKGREgS3mIIxYfdaKe7+09ZuDXnWuBqsMaxcHs8xanRR6x4HJaM5gd7BBSzAG8I
Evj/9qTrrv4rijsEWjMdgRUQiFdnC/i9Cp4alcwfvCF/9rrs+/3HLFQKc0R0b6E6LghHDDAryPu+
TsR/GGFtxyH80LXiNTNMeCmudFCWTuQs8OWw+rIhKCYu9UAS2MKWbVhkUHW4/yoLTF5rjm/WA60b
WL9ml6EYfBNwy4H6YdLbz7Y/kEA7vrUHsYaGUzaaoegNeKXn6UPVECiPUTv1n6jv1JBddysZjlMz
BujZVbuhbeOVRPfPkb6RRsxBmpKYFTEHdq1xr7ZzoB3vSNFtEz+H1C7J26CNOQuJWX80k9kf5AjV
d0OMsKyG74AEmoR3KH/H3I8M1kFvNQEmF3pufe9CJ7JrPQibQwMOTc1B4oDJf2OxW3MBRgwfpT9m
2PWezY6KaPkYxzA+UO2wgW7OmXp58dDA6Pf+d1w6ybPM1KyaRhT+VY4eApShY6DCbozuO7QIRwB1
5crltBR1rwfir/MlizFnNJ6wWVz/R6HGHi2oXdKIDZxyYVuv4EJorIJOrjfqre9+/RF/PUxIrgsT
6tAXN9+pHnIwrv0TrPZT5VQPjWM+xl+IfDLr8lQkaxIqSynrHD/edZjYeBIOtkZV2Qx0iubkWwaM
BXy6LY0R1oTtrvZZBOfpoPToL6d5vapqwhsWfjhBTvydQZwDK2I70ERaQZJyB9hQSCOMQuszk97z
/e+9EFPnwPM0dWJGyqy49LT77WuzOed9+jT0sDhrxvLKfFkjui/En7kk+qg088wYn0Hw+Cvj7MQA
5Anvv8XC1TpHmhcANfSQcbz+390v10z2iTY/g+uwcvEsbddZrsZGuyrLCf3YQdnbAlxUCw56Jqjx
ECcsg7E1NlMnnu6/ytIyzQ7gINHtcASe5ZICOlLAQEjtrtw3C/gra465NjCa8AF/KC6qAfpz7Ltv
aOIDnJ4WgXCKR1kZcHyIpl51gaHqXWmmRdRxFzzy2gVzk3wzS77WTr3eOzeO5RybLeOkHX1iwjS8
PEvyXWQkSPQH2EkhxpwPaDZsK4g6gXy4GwQ/mY76dH+BFz7mnwvsr3DQT8k4SNmj34EonsOSmU/F
QZbttXSUIanicNX1+U/+c+sdr1H2r2fJ1EudZnKLC7WnBsZnVglJCXkgJcneej+FOF5rbcocHl0Q
3hYHaxqzoOjrVw2XB9BUYY5RWb0KG51mIeEgLyT5ySnhKV4T+inDPR5wizZu4Brdqba8PKwSI9lg
+zjQ9m6d6mli3HgrRdZENSoASOUPP4ekyU/CySBFmQw/nLGCykORyMjMhbVyHJfwDHMcLZyiRjy5
ERcjI5/6xvkhqT7pLsbYC6ZsnO9NzQJJ4q/QSr0Muvr8ry2POca2c0vbriluy7xNIqXNIyANGwOu
mraXrFxeSx2zOdi9MScIP7voziWZ/pkR+lub9Kms+Yvo3IAJEaJwbGwFvbcxcPujPjpe/sAd/SoZ
ViMfnrpYfid1voIPWBqN/fn7X7ssL2xC4CVfXAoffp3OS5zrB+aJKCPfS4dufAlwzqer4JKniyAW
wM6r/NCvzkUW6o45dp7ZPC26ysCBiof3rEPAsthLjxsEitpQT8kDeu3g+2B1rwKcFgPZLJmF+rfv
tMj3Lznc5GADarbt1pZ0y8CjbczqYWLu3slNFU6IczWidVPLXd71EeQANzKpVjb6wu05R9pL3yu7
sUnx6q35tavEV+lZgJpMaWgZmgawqX69H7QWLrg/rcu/PrHBbNB2MzRpYb5ifOaJm0ZJ7WkMvNTH
/ScsJH5zeD3ArbZhNdhEWWNvu8b48LM6CbQ5/IDG2b894vpyf73EmLg5GLou7F+dH6yErLbD36FH
87Z6+JfGWHMMeAU7IVIRWEm6sFCJtQ959PHciD6wbRFM7Q+bI7nSB/uJZMlG9c6X2m230iefrZRs
LLK5/55Lk8I5MBy1dkYz6JUAS6w+t139MIDBOlTTu7LRe6XW2R4GmFBWLy4T66YbC3tkbocQFzVJ
7A5OlPHYFuEEgEFXZO91TlYyk4WL05xlQRbuyqFuCd6KF0FDfzSpdQIYMKiTEWudfltlxC+u3ywH
Av7abirFgAU1cStzclC+vYeYzoXmsBOpqXPmNN9ZNjlaxs/1QHZ9kf/e1uYcAs5tAJ/QR4aDpdm9
K+aRM/JhGUGIWG+KtKufvRp1I0uh8U0xILVa8eK6bC2K3+7XQWLv/09H13OdproWF+HToCZfrm0H
0rPIZV/IoHZFCUwTosoDSXDtOy4IhkPhbes1oYfbocyc47D7blJ2WqA9YCbehtv1QwbbTMPmT4Xh
R0S+3j8atzse5hx8TRAD0ipFj2ri3Var8tTgkFJlPHsw7XFtA1dV4z+4XrV2Vy9901nMyXLaVu21
61EMQ9hD7B02Tz8TPb3Dm1UC8c2eqV/udaw0trSEyKKB1t/9d719Xsw59lpDJxQiLejw6opEfp2c
PbhnpRqCe9Yjmr7RathbWtTrjvorrjrAdhs5cJYXIcbXqoaHOb+61CUBoxleS1pHYVu71XOy9LjZ
3QtmpJHA1CW72FYDxFhc4hk521RQcNOKHCrRQB+x74eNUcUr2+YPufXG0ZwXeMTw4tiry+qihbdD
kYchsN4T6V+mgu2JFm1gEGifQykzqf0tM6EIK6ao9ZKg9L+b1mdlNvDVmtK3XNuhgH7EJpbih/AO
9z/17cvTnHeR60S7FthFCp3JEd7O32BHdR3yr84LF7bSvHUlUi/rLNmpi+05gAK6zdEvemxWofcC
ikpWBX2btT7hQu/C/PMN/tpOBZ6VD8OoIGwrDqSaoliUXzCKjcy+2Ni625voZCR9GqHdHOUDDOxx
hqHSH8XNtFMsAcfUCmOwDPiQAZf1QSkEnmBmLF7uL/bCLW/+ITv89QP7ksejKcDS40PybYDCuWze
C4AGRY+qJ6Uby+C7CiAPB045mj8pemx/lGOKsp2K8F8Na+e1tA+hZahZgE9Tp+mZGm+upfawev2y
6le7EJHnBTIHsqCrfdgUsuFJ9KekduEDf2VlmKGzysJeuGvNeTksmYLbnwL/xsz5CdyqR54Pb5nO
fg0g83lW80KLZlMqjMPK/jvGiyvf8BosbhzoP9/2r2+Ya5EOmHrh5bKr6X36jYLHDgDyL2UXGMsN
P9Hnxzyz2tGuDRQ86XEr/eOjZ1eCGHw4kLWsukD+A4Kdb3ZpbhMT5TmtSLvhOExQ+5Lwpazh6uGk
20qTwMAg6P7jb/d3zHmx5jhdgQ5Eri+uxzatLx7yUv68/1//iYa3FnV2ESTe0GiDc31BOWQdIK6Q
78eYYwz9DMtct3LisJ2+0fHI2rELXJ3vs6p/AJvzDZM5MygBrtpUQ1FjwF76IcB1Wagr+lyJ9hMz
Iw6HDOkk/rbu85WwvnCT/Gkf/LUJrNGwsMc5WgBMRHH6RfhR3NaveVEOgbLGjS3U99Ws0r1dp5rz
Ys3rJohXE1qiZmzGryN6siJIijjbtIykD1cmYtwkQ0g7SwfKaCBPU9ry7BTuuWvqPlDK7TBiMj8X
hFwbRlXUO0w+GGnaBpmmw7MvmzZUKQFNziqtUFhxsRN5Nr40enxsFQxBaIw7ISXPTqbzsBRqCmvG
xKlpCFIRodpI14ruUgCddrrv6bagNmwuVLZ3BX81xwGK1/d3ytKpn/N4we4CpAt2VwB9873tEAyJ
u2emnVcb7pAJc3YTGT957d6ozIiBar3y2IXNP6/PqNdy1zAl7snaeKSAvzg+0NAbxX+Uzz0XGxPy
3aM7wPdFwMd6gMqZSoK0yVZy7IVrdF6XQb4JObZfqksXT3uDdxc1HqqM7eJRPNdO9SPTeqVjvNAB
M+fF2DgSv4kLECrc3njtJgsGBwUsLCYGw2YAmGgB3TvgTzIHbA50hRrFoXFnrVRqC+dqXqnV6WQ4
QwLm1IimQQAp36fEhSWRf+IFYlsMgZWayS/6X93i57Re33V0kxegEBDzt+c4j07uHKXDj27Tfi5r
8eBn+ZtWebBKV1nIt+btkFqg4+WNuUJB2L61I30uPOii+8ZmVT7jj3TRjVg674c4SvSiUAUeUZRh
2QJYnKVWEGvx5DLINlF6qWMwsI18g5L40Y+fZd89+7ULewcc/+2IBDzQtr2TufssS3XEVWY3zYnC
p8YTfVTGkge5YGepPmlJwjopfraF/x1pUr5y2q732a03mBWUadNlrqWRlI55/BU2refYtH4kzRqh
eOEbzDutLZpfXeu34AHobOO7yVdcn49Oa0KdciWrXkiA5pNPp6NOU2oc18l+y/z8p6zb3djqjyr3
wtUs68/86T/LRNi86oejmtWaEOW4GGlN94ZJ7YsX50XQJslHzmN1SqUFUWQgWkLtFvUzk4a9Uzmh
U5DI3ttCgzCBXXWR7/oYv0rY2VHz5qtRWl7gEsP+KsfUORJYa+7h51tFNp4QloT4ESRw1hqRNz8G
XmL2rV0HS+VlYCfVzHxKeP7owzAUls0jEG7RSvC+GT3xjOtn+uu2NjulDb+UMOvmWRJOEMyFiPRb
Nh10PX20E6w10fSGn/EEbcHKfE8Z7rime+S9c3IqE2ZU+aGFvilonVUAKMC4ss0XftacxEkdY7Dr
bID2EtRtu9H/IrvxwkUlAqOzn4EUgjTDKotpaZ2vf/9rDVQHM8amrMtLYpKfg9F8TuoNcqQdEN/b
UUxjaNpBnJwq/ktBOA/GekdtbRt9ngYVuIVYYcYu/YpZBmvBzJSrAphv2KF8Eh4sXiScYWGcsf83
yh4+9vUG/+tFYWLG4PuJGYftlg99ZT9mQ/KFMn8IWvkvgzg8YpatmqAo26rHANB2ZBto68TMLDD0
8K3WxXsphrAlem3v3oyFeJb9/69j8rEEgx2DuILm4F15Z5k8mQPfpE0elUb+IBQ9VX3+jXjq3VPk
1Z+Ks+8kn0aFw6romovI7Qwdv2PWQ2WelAk2UHGRlB0ZeDfBFDtsi4SU42AAWkI43F2GuNrzQR/4
6PMAHoVPg+dtE+4m+6YxwMgHoT/0ypTsGijBGlNcBWj+QgVWZukL5DPSE+VGJBq7i6ZpJVW/GYvx
w2ctWbixuXBrwKQDx/cdMtWhJauoiOll8rgbrE5Mlw7zNaP5a9t5/mjVhasKqD5AJcF9VVDiauTF
TPs84MDi9x77shLObnYGCZvTy7sSAgg6bQvc46YVCcqeB86Ctodiuvm7zOIjjdt9ATEjo5abyZcf
K89d2IpzrncCr6SqwyTuUnh8N6kyarnFImY4gBy66SOdoGPbSgsivp1xQlNpP4AHEyQmbGb9Pt82
w/juGdAEXvk5N3NFLMMslmS5JkR7oLVdWUWo+zdTOUZIDVVzhBJEBDjsdaTnFdM2TX8MTr+Xdbpt
4HRVin0x9GFWNTvwHlZbXbenmfhBs8jTQ+bJNyydX/qYKtiCqXcgwkCFH5JtWaW/fJCfAzu3qk2D
QwOrY2gzKK/8AsqPCGq6Ng5b/Bmz6JRMfjnCTDy/gILvOXB8OLbl+VoKjWMKQyS+u46wEW6hc9+f
rnjR1XT6D3XnRkbyH3b5NEym4YNoNubIFv0ULoaCmHTf1U178HTDgoYPvxzF6iJ0c8MFRJXUQZsl
9b6o2vSkie1vB17Zu1hnNLQ8M3lyfIg1jK2JUh6SmVC1iq09TNn8bQlrqW3cYmwOkAdceiJ7nPoN
j2Nn2zMFx2UGgHyQVo27J20/VoBrgBfmTuNrYshiq2F16UICu1RD6DCGUNQOPdSZea7sF5ECLR4O
jVF0ESpt42zHE1AIsJvbmGatALmGOvGuaDIF2YhkIjSgiZcfIC1lSaxz5cdf3dYqPrtTC6iQlSb2
G7Xr8Ykwwz4Q6mDuaxL1NGRMroAkF25WOovPHHjZBjiX+Cy4ejJk+2B46cb1r3hMVGv3j9xSjJuF
0oSYYtCjNM6QMLZOFJJV24G6F5uY7ra2yzGoRNWGNGP+2u13s/NB2Jx/n8G/2czgA3/OTT+Ff8EQ
dkP+A7/hiU3GQ+m6W1Gb74XrPq/OJBYWcs7HdyeNDZDjJQGjhrG88BskDiigBEbMEbX9eOWDLdxL
ZJaUJhPqXJYkBhDj4gsscE60V/tSyY3b0GdDrRlGLnyzOScfXeWuF8nIzuYE0zeRnX3PP2hCj50H
bRLfxhUOmtj9/bG0dLOIbLcWTmdus3Pij4G0+yoaOQGDMDFpRC22sguXFm4WZmEiCfdOy6BnwwO7
TmF3yyqFMqobJHHyhOjzT/x7bL5ZIHUsOC21pKNnF5Zi0J3y+HAauZ//Vl1sQVa7VFsdw97s/uIt
3K5zFn4jjcQo/Iydc+30CIqJAgAFmOPKDZRbgw9+/zFL+2EWJ8Tk+KJKNPRMmupBsuaY2lNA0+zV
hX0aneoAlLq102sj97lxHcz908qimgrTwrPoMG4nyrdxDo9bRxg/aA7LbtMHHc46cNogxpoPTq13
q4iN231Cwuas+6GdAN/uygRwYzQ/YNVccBFkEFQdLIbOHQjCshiAooOxVWIgm13t1i4cgjnb3pc8
BwbYhYQRGDpl9wwXnRDgidX/fyHtmVPsR19aw1j7/KKsN7e1I4AYRMD94QVUxx3M4J9apwe1dLV4
XgjBc8I9L1kBBfncOA918UHLTkUSbTi7RJqbqh0iySbDv0DhPGGntKPVSgvlNlAKH3AWTNreTwTk
6/jFacevBIoejnN2J4kOZNPvBrw1qiwaCqdrIAJPCUAyww/fsIFYgetMXJ+nfE339hpYbmzjOVdf
CD/ndiv5pchqE846ho8mDkQc7h/I2w1XvOgszJTdkNjKpAY8c0eUcmrrgw1O6m1sHLwWj8lRQhVT
/1hR45LZzvoccGknXY/tXyULaVK3UsAAn930EHtDCOn4H44bvzjtp/ZK59iuEiEXYtucpI8GK+uF
ZYP5p7UKOsG34H0/DMnwdn8Nb0/ZsYazzIQCsQmdAQahZzge5cPBolPYV+YTN/pL5wMJbjbfYj8a
ock2WifoRId5D2bwkNGHsocfUc5gBAMK9/Gq/HuELSMaE/7T/R93m6VL2JxWLxyuMli7Gme0CL6C
ug/+EqCGhThmVTpEhQmCveHnKgIL9N2zc297/7kL9+ScXw/5Uif2sLkuCeuiugjouFMEIuY17V4m
+OHcf8pSuTEn2LtFBXtbu8djEHM6ql5tXm55420HcvTaAqgCW5Vh07ZAyTRP9gBoacbhrzIa4CSN
31d+xfWw3Dijcwp+43DoQ488udi5yoJsTEI2ygcIAn5YabVtePHUkem7nxp2ADuHsBHWsaHZugzV
wrU659wzp4BFI6TvL7z6aLyfY/qRyC0MpKLWPaRyf/8tbwMcsJNmqQ9VPJNliqc4zi9X1tD7Fhi/
fZ60uYcU/VZe7ZxrZwtSUjT8hNXNo1U2FwAKHkxuywjyN49Nb9kBa+u9AVV0IEs76zQ5YkUqaSGg
zP3cDKtNE21x/Dw+7LsS+EUResk7M18qrwimHlh9sbK5//gl3Prgs+ClOgKRKcvAB296CTcwbYJg
8p1ygd5O3oQ2zb9b8sUFFygAYvNViYaHVxZwPaH0r+HfnUE1RvTjoyEA9vCr7AVGaZHZMWtfeWDl
UdapB3QXol5PcCqCsGVpmTrgHNMRm/Rr4LWlfTNLxwwLm6ZyKSQVpxIFrvHuGNNRevx3A8N5YOiH
3SrsY/GkzoKkWQE7YAiLX2IHHf0YhWgG/XZUHKoFVTUj/RtzvNA44yMVooQ+SfKzMfqrysj97btw
j85J/ayFjklv4flATOCMyundSVbhcgtpypzOn/WFMUBemF+4b/0WMIGBYniC0171MhrSUYbSS56K
BLyMteHhwqU2J/fD5RgurQMSlEkXbzBceu1j3oQ1KML3l8u/HdLm/mrUkrovzI5DIoiFdsqv2A5Y
uRlHkF5WDuwfrMyNUzSn5HtcVj6ME/gFTcVz13VpYI3Jtqfqk2urxwqpqxM7kNAhv+t6eKlSgC+6
/Mf12ixq6AtDP044UbvGM144DHO+PkVz0L8aFV4cb4gy0z3EUwc5PCf9TCq5L6CfX7fDyqsvre48
65IVVI1Nh51jRU5WVm/tPt4N0Hdc7wcubclZiGKsz3RiW+wMX/vOUGc+Zt+LFm6xooVmZbFzmffQ
59ZnL/u4v2MW4q87CyaWduuk7FHruzrWoO6JTVE0Wy9jbain6rWEscLGBGVmQ+M1TNLCJ5sj2oYm
8Syzd+jZ8aQIrwK0rGIXX4IzUVvtNk3MqxxTeP/9/hAzbm3XWQSbJojsOKpEjWxlz22ZfVaV/Sq7
ft+MFtvWupoC33AfuuwX2K47jMHPTvs/zq5jOW4di34Rq5hAgFuyk7qbCrYsWd6gnB4zCIKZXz+H
XskYsVnl1dS8N9MQES4u7j3hx0DiL7fHX/lYXRpgAFduymbpoxrY7Wz1kyXxtQACJjG6I41VA0Ld
Vtdibajln7/LzQ0wJnjcK+wdCpMrcfS/pzXIuWT6FBvyOPTeVtlhLXXWyfeZL9Eb5aMf4caLJBqB
1fgDHq/h9K3IRTC2kO1Jqh36pZCLB+r/a5nRO7AWn+D3+bsqvIgl+c+6sXbQm4jLdIEh/1uBTKfm
2wnMflXroZrE4gejFruiFhAnh13gEg3Sxnm6vaorcVwn51MsZuEmhh/F3fhJGebXuJiXxsDtX19b
SC1lG41COnHHUH9zjYsPHIDH8otEIDVK63Hm9HETD7ByveqcfBb7rDQkKsB8Ks19C1QzFNkNZ+Ps
rcRLRwtmwzjFBlyseZTgGZen6WeeJhBvgZIW5BI3bry1ldDi15wVIh27iUe0qw+L7B4bKQw5sdk3
PmLtKeZoAWRKB6AfoDgTQTwDDf3WhzzzC2xTLvAleqqZeopNGDKaE0S1h2qLU70WtnSTsdLOoRAm
ByOqSwWvai7Dcax3KYpuJZxB9mOS/G6oaSAVLd3QmJS6uK76r83tIsiafyyb6sZjE0lnuBJAlKBH
tcQPMgtGPjCwri6Qhi29/Vzk8tVn3iA2sr21CpwOM+YwHjILVTJwhtKH2in3PQzVCtx7NLUlKptl
lGVFmBY9WIfZYfMY/FnLDy4JncHuFIPI+yzjUdxDDQwdi3s/hUh2Y89NKEX3iHL0pfPc38Wch7HB
vttVku9Qtmv3mcED35vP8Sz3TawOlve98BgPkxwcW3CbUTHoerwNJPjJ+4FKYw8W6F1rx/scNscl
bcFcLBCZfWK8jU0rN47Fx4gu6EIuZ/LdZcA9Cw6+0oFkgmkMx5gOXyXLxdkfUGENhCHuZrN19wAI
uHXQIkBCLau/WnV6guJ3evQ8k4SUw3F3UXdOzMR+xUsGaPwsNlO5g1+ovAwlT3cxQLWnviv6c734
RUK6MIN5Vjady3gGxR8iEWlgJml+hGHpVjl6JWXRoeLNOM/Eb3IWxZUN1ZAFUj0Oi0Tlrh946Iwx
6J402nyCrERjncqPEGlQl+JaLfKDN7BXi8ujleJxB/DxQY1kRydvI8FcKb/oxI+kxCTPRYNkrCDf
lbHUIwLDPPu2gAdfthHQ1gZx/t4ZvefYCovsR2PJTsutMlbpSRrjLp3Fc+/bd/90ieksDi+zG6ex
MExjT2cau3vH8I7YbYAWemCrkn2TWVu8p7Ul0i4BplKrS4BMipoMYqgECPvLrB7bgR6A+xZHYLrN
EFIiTb4bqun7QMGsGWI3nMXoPffu6IVEPo2lC8LHxEJXbAmNrvxZOtsgSeum6gvGIssxrmC0qYB3
3V3X12/L1kn97mkTI7p2JrTj7jq8HCs0dCMoG4Tgyn9F0/7zspNKY3pyDH7y/T5oUFu5vbhrwy23
8bvoUrqQaPeWFD6N3Z+dOR3SzjpZfDjgxoDldJUtue1xMz7/KVZ9EJ//lCfejdfNNE6LDllEjMps
6CxiBn3ZXKdyhMiXCaUvploz8AAkCCTik+clX3MCxy+jRFUHAGAORgdJIVsJCgC1Hnkjd7PZzyEx
1OJ+oB4KYfLdUo2cyQXkwzQw6h5wuso8QW+fhZylvxQp9lOCPTYLGQBqsE+r+bPtiiqI+ZCHUEd/
84mFJ/ckkxBkVGjJyGZfpOlVEA+4l7k9esncB2BZIOQ24tQ07KntACKwGShDrQNN2dwWV8sqs9Ck
7OX2Uq0cd52wDlmFDsilzIuogy6dYTnHXDbPANic+ni6a/ry0+1x1ja7luzlXVPPbueBmAR8ZtQU
zAiLRTYosxJ3lyTAdvkoTtwpCX2L2yOupH46ELtC2zZ3rNrCiOQ3ekmf3DrZ+VtCgB/PG9ORsnY/
ZDyuBwtPcPfRl34MR5in2ZF2WICcF8yxJ/e3v2Otm/MnG3q3u7OmBQaEzXbUTbM4xvGsXsUI5YzY
d9L97HK1s2PEJdIFo8fCMn12oQQWMNltbJElSHx0urQMl9p52trctqOplb8HvC9M17oaTv68+aJZ
68zpAPN4JkhmBbEju1cHOsX8OBDIE4gAeiiZeSy7aecp5OxCOnI3OdCYAs7d7PmDW7AD2N1b2MiP
VxXac38HrnbmiZBJakeFtHjYGPZ9wdXXrHnr0cAJhA/v1I1FXa7TDyZVR4zbo4CwasqtqJFh74SL
91TPJVSRZPrMuTiMcCvMuXeY++p16ulhGgvwHIstUbe1yq2OJ5ddTgic4OzIJN1+Evwr3uoQW+XB
lNhh5rvQvomvHknTYFL+eW7KbzAjOwytG5rOlkvdysbSiTcFTwaaudKOBMg8KPQ8YsIPpePn6KgN
W83QtUG017JKK+YjHbMiYkMOxk1L+3OVDdm+7Si5CJf1G8nZyltZ59Mom3kqzjGhqWki94eySJEk
W2WqtVimRU8I4VaWC3IiIDfuo6Xai5t7rwz6x7d349ocaQmSgCGXP7kKobKAbE7bPsdT+h+6fRcy
bFReVvYb00H5HTObEbJUJKpj7HjkfqFbpkeF/BImxwc3mU6GMmEp5zsvs2kdoaUdSojRAjW+L4qN
nPPjz2Q6aB9oNmvq55ZEvVDnciShl8uHce7vETNvT+TH8QMQ8L/jR57PbWdmE4nA1vviIVNU/Xw3
GOgRuKx8InC3uz3Oyp3AdEu1Cso1eBeWJBp6pgqUsNz2kBVVHzKv/oGnXPeZGQvnIG9nmDXRn7Kr
8oPLywnmggIcjdt/xtrnamcLzr0+Gc0Ci9rScHE1MvF0RKrSRV4H5Ww32ah4fcxypkyHx0+iVxUM
8DCQY4apqv9TLbkaFO8fljWfnbn4pTL/yYgLEAanUHUd+B51Bh3XKrJof+lV8skyvNPtr/74MDId
Pw8UGpXAO9mR1wP+aqXGb2v2jnTLW+Pj5JnpsPiqHVKYBwgnUrO4Ex4g7uV4GeSnpP7pUetX0k/R
JjLx46DFdCS7o2ZWmkPtRg4e8gG03c6emB9vT9PK5tCt0frenlEpqVyU9oon1bb7kYwvpiv3nHQ/
060O4NpJ0KHrhLUSkg+9G020koHInHBhGnocUGiLjjs2AHFp5tOeDGrHHOtxqoiEXjN5uf2VK6ul
M248HxBiyRiN/JoexmqRHYORMewgjjXQ2QGHtdco27c5q7eobB9n0kzHzPvw/XVMcDGivPY+KY+8
2dz/jibepwIFosDl3nlpqt3+upWtrgPiYU6v7ATGiJHIShkQr3uAR8pLBv2I27+/Uj1lOsB9NHwU
DHNJowbeBgqwf264e4rgAbvhncpwjC00uOaDZ1nH20OuXAJsScjeZdOez8y2hCVQpMj4WVC1LxAY
LNN/9Mtm47JbmzXttob6uz+POYZgE+930Od6XcqSaD10G8uy9g3afT1nAMBwjgG85T3Nk/IinC4E
zphASnljjJWiJ0xV/p6owUF2mMCkG/QgIE4sz9vb3r5rxienoGXYW7/K5MmuoflYFYP17CAihoNb
Rx3xr0xCq6dZRLUb9HssBsPIqwIkYe+17ltZW8GCI9q1nvo+jbW5J1avQLcYnhW8Y4bGCfBjAUBT
txd8pWqMSvTfH+L2UJgqY7w686a2Qk+INihlAhlbD2raEtEATpsX0aBJPaCeWyg4jZmZtaVl9LHU
LjDz2psC5gZQ4XM71COToTkOVvMiIIfCRhOVqC7IE9zGkyUVrKkofFkginqCkEaIu/3gUc9czEi/
sXY8ZIMbELPcVVVy7jFPsZ1BN8vvBdROqi+zsYV7WgloOrCusCEX6nLqRXXa2V+cFMQCtH7PsNFE
hXaSKUwny/l7VzKFt6fCE21jlT5+EDG6XCPvzyVN4OWY2Syau8G6GCDf5DO6zXF3TMr+OuRd8Zoi
1qM+CPeT/DjgKcagyju5YuO+WotFOq69gDY8OkUdjZyYeadOfLVa8wUGzUFnVvD/s6wwqUcVJCx/
FFxuGWevbs8lirz7cGcRAki8HiXp2dx1CoR4Oqo9iguI5eQK+uxJCQaEkP1IUhDYUfe9PeMr94hu
QpdViVIelaj8WPkxR4pqSXHxGvKpqsffBAIE/4hIYjrqnaQJBKZoicZuZn6mreiDHFa/ExB1A3WO
AtjjYDPHX/sqLfZ2fWXH0wwBHGvisA81Ad3NSdeGBNdyROvY+WLN9hhMQx7vbs/jSg6l+8sVZhrX
VmuTyGymbk8gwH7XQKhi49dXOn1MR7yDIjfbhJkkUqMVh+ABBbOvVJj1Dy3gyIXfPBjxtB8sD/qO
+Wenm937OBZTkMbi7vYHru1QHfgeKyFVb+FPWMwSUBgxA7tzzzPzfkoUnnAZsbDI+A/WlRcFrGAv
qo2RV+45HfjeG45Xo4GJB9sABRyzAEA8jtsHYiBSOiWd/3EYLfSkfQq1tQxE2NyAHXllo6ZnH9PE
PRdbNlhrq6hD3kk9QnTJG8G1xaO9HPwT58mBNTFgcfbzCIGK0Bq8tzw1D91w9MgxZWeDOFuRbeVQ
6MB3VbeJ7KuZRKlRZ2HXw5Aw5wdR5EcI7LeVCF3WfDKN4tp79XExcLNgXmRZUObGBZDu09H+VeM5
1ZT+xq5eu2SWs/Qu5nX+XKBWgmow/CbOfuo8ybk7GEuE7dxnlZTfXDp93SwvriA7IZ7/93DE7Gy7
zSsajXHx2Yptf1901hAYtqijwfWrfUF9uCaQ/lKJNKT9N+LGL6MLMgCMDttdaog0GISXXfyxeaus
etqXgu7kZL8Sn8EBrpc/rdn9L0+gSd479VcDt/u5HVoQxL1Y7oljbN0WaxOnhbc0tswyy1wv4n1t
Q4rQCSnMHvy2fJil3Ne5OaHJ2t4VBd24JT4W+KVMx8Hniw4QG2rMXU2C6d6jD+y38Bk6F9XOMevn
yoapxrPjRU7LT11ffqWjE839+MSKDMY4cEhzm03NnJUkQce9ozsACD4I+lGSm18QCs6xsPaAD4H1
Yxyd2ThmwjtD9jmqp3E/0/Rz3U33eGNsTMbK7Ov4d9fMTYuUBp7LFqmDmFSHLrVxgJLfU5W+VhWc
sSEbG2yGjZVzqwPhDRvdXoMksIDtzWYHdjzENQxa7/FQN0MDgktuXl8mkHVuB/q14ZYw/O5U8iS2
HAVxschGWomsuAkX/khLys/zmB0dOV8dmO/eHmttKrWsB6hubkGkg0RGPZ7ovIS9pU1fx58K2GGA
9/1fJ8S322OtZXY6yH2uFyidP0C8qvS/TNYbprAZ2LkAJoCj7O3aoKc46ZfNJ8fKvaWj1jtC0LLx
KgKVGeO3yrK3IodCYDUf/rVwo9vBdS6vWQqRjUtiOlCgtRrIpqdQJXi+PWMrL1jdBU46olCZ8McL
awV9gFS6gQ55ZqOu4BNYnG0cp7XEQncBsmYk2qiS2pfYh0laPg6HLEkuUOp8SJosD1NkijC9P9uS
7IAVOBUt3xh5pTZFtLetZ0FfSlHXvuQwMuRVvjeG4ZSQ9ouXuNt578os6uh09BYKbxJyvJgDZAMQ
OXICawFT/qcWXYPbK7W2t3WUuuHx1HLcwoEW7rUTQ9Q7/tEWyQnAt13S1UfZOli65J74n/5xRC1d
MgsReynHquVW/t2XULXx1KWvYafUGac6pqDC9ChOmQ+Wb/+8PeYf8O//t8uYjlyvZ6hh+FNvQ8u9
hXDf3dSTEM2WYBTyWKtPpQ2vbsO29jkE+QJXRsP0IsZvxJO/pPlrnOrQQBUcJB4pjwVER4IBGfrx
9t+2cth1wHs15mxkKfcuSnT3SYK8oujiHW8IwvTT7SFWgqWOYs+k7TiiGu0LFW/zUtS0xJurIHjA
VahSeQHs/FFNG95Aa9/j/H0LwNjWQjs+p6D798+0dN/MLI5sGl9R1trCn62dfFfLY8zF0U6WhFwU
IDeBFef3CSmfGtHvCJnuTDd9SfPp3vGtNkydeTfW08ZqrY6s1c4oOmgyIbF3ac5EAWQ+TJFIpwiE
8n3jIjts3R8+AsIwwOiOmhujrkUCLd4oYmRFQy3nAkWPt1ikh85BAmFsPS9Wfl5Hkbdlaqra66YL
eN41rtLK3TeVB2yK3GjALHn5B8dPR3R7AzeYz+H9RzvsQu6CO44+cbdRoVvZcTos26xGl8PNbL70
s31nTZCHGouhONI8FcEAI/m726doJb3RUdm90xTWjNTpglhwqYX3ZUpNBAxxbTrzBVn9a+lsjLRE
wo+mS3veZGYnEwFD2Is/H3hSBzkUTkfzoaIDsugtmuTaouvnVHhcOJVnX1LJpx33hhcPGDKQ0LqN
RV8bQDujIyiYY4k+1yUW8SEfFx2Q4lywLbeltVXXDiIDSbaaeDte4mEM+cR+ko78zO32jhvNZn9h
mYyPVkI7eD4MNB2POfZFUvtUVNUZ9f+AQW5QZRYqKvNhKNyz03sPLO7OcaIOwrCWJmqzEUxXdoKO
0/ZhscrQp/EuRQcfkJYfTKy/62cxiMIUaPGNbHplqXQkNuxtKJlBobjEo3sye2TwHqTDttyo1359
+bh374K+lDSPxUAvVuI8Qsr980DabQ7fyj7Qocginb25i6l9aVB4cGr20gxW6NvkS5/tbh/8leil
Q3QTWhnSrWacFE+qwBoqaN0W7r+Fdh2UGxfOzIymsy/d2F9gjHzqIBQ0GxuRZG3q9UPusbIYp2q8
ENtLD5C9bi5GIvkuHcfudHt21obQjnnpzmMNwXbEdkgm+YCYxzVs/tRWYX9t8rVj7iPVhbFTNkMc
uP9VNj6U0jfTiLXTpZ1ubpfxNCCVu1YNTFsr9y7n4gWC98BnxlUVwjtj3DhgK5tUZx6Yfp0qq8JI
vkN38AvDLSu9XzVNQGd0Dv+0EDpwfU69Avy9CYowmf95nIxjglbaZohY+wLtELd0muEV0ODXuxKl
r9Z/oNUAwE9+N229qtZ68bqQ+Vx0uZrhR3p1hM3Donxumr3lJgIK+SQN4I7undIi/VYVb6z0Axv8
ZE/UX27P3lqh6g+28F2U4kkOCJnZDNcYBZldbEW1S4O42Ev2gyBzNi/1FPERLlTookgCo4CuDyG9
+dWa0z1k5U4268eDV0OF+fYftLI5dVCygXqqLSdzuIomA27L4HfUkuUVjdTmyeOZBbyfKze2zlpW
q8N4DYd3PhPJiJ9v4c/iP0n0kYBRxULfw5waOjV8+pEa8pDO5iXO5pfb37gSO/5shHdz7qqmKiqC
YR0DYAcwf8Nqsn7A/2AjBVlJ2f587rvf72vH57Ls+qvZeZGZ3/lud89H5cFZLH7uxBglzuu/fYkW
SkrTt5jMWX/1mNipVD2I2b9CgObfNoMOcE0d1js8N6ZLX5Unpx/ZsQHzbe8V1peqnb/kRpZsLMna
VtAxrMCiLH7TjX0poTHb2yGM9KBFVBxKuAlKMz1Qj/1nN/Ypq4ooizdFfZZ4/kGmpQNa40FV2Yza
3QXCUjhgPIYIHw24wy+VU0LJ3EBB1mVPVMFNc+rPjVFspFgrj2MdycqElcxWz0dotyXFV+pB9Je1
rAL1ZyqyHUqZnQponxif2pykj53ZzuwfF3U5Fe92Z0aSHLjMUVzTjHxnGWAqEI3q79omI0d3dO+t
tnq6vTtXzoGuFe+AJmDZrSuuHO2Gxm4oHHsdvkNW0+1bXxTQ6hh/CbXZdFx2/UeLqaUdlPu+mKe0
uvoTFKcgAiVq2NFGajFFKL621Q8+Dqey2nj/rUQRXR++mOBxJMFqvZpmFeHhbd85s8yOMoauxu35
W6uS6Srwrgn2c1HF8pqJ9Esm2jvLNL8kytkB3A5tR+fJ6JtoiOmjl00bVeeVC1fnH8hhzjtXDvKK
bCGFUZe980uIYZSg9/2bXgSUaP/egDaUSDPHo8WVKuNnLWgZeKjTyGaT3fpx8gYB0r8H8GJzrlNI
9AJr2TmnriG7gs/+xqX18QUJNTztx6uCyarL8ONd+bvO/dd5VipwxnRRyfwPaoZqa/U/3mAQc/p7
JNG7duaRRFzNGuamAXHy4jtQdN+L0Zx/tTzeu1Ob7U238C5xAw8EakwwLPRNsXN49lR1XujaE4Wo
8CC7/e0d+fGJhvDO338SmVLf5m1bXgG1BvtqPsLObFfzZpcN9Nvk8Tdm5v8G76a6fjWfZhQ+DL+8
1pY6xE381SY1/FWrMPWtr7c/5+PNTnWAbmLTbLKASr42NQ8qaVYBydTOLM3XzSjxp07z/0EJpNW/
p4zmvkcTq0W4ReG3gPos4YepSEIYmPS+E7j52eJXmRIQUuEEbgQYGVoSoZUAopYel39h5mWQNC/D
8ApBmqIpApxElQyLoq4DUonXxSH+lwYhQTyS5f8EzdlLWn0fi5d6q1y8IpBCdXyv2aHvVafYjDPI
r9BDgxN3BoIXRNrBXGMgIh6Ymwa2kx171zqmoEZkUxYoAWYRSqVKXd0tFbqVqEh1+G8PR5HSo6iA
GeO9ie4XlaioD38moSQvro8r2yafPG/YOPHOx0kCgNx/L+EoFfOzMcc91rbdKZaM3LtWOVxhHqOA
cHLvqZWkO6ogAm3LAvxhjlcvqa35UQ20i9qsQesdhjJ3Bc9/mwabIAlG2zt4Ahflrsk5P/sOkGNQ
avSPg1vwJkwAabjwrOutPVENxCQyGxjA0ukwnS7kShO3nHbZKNw9IJvTVsD5+P6kOuSwpi687syq
ufYJPVAirjjvSIwaJHrTnQ/Mg/AWwlgTwAL49gFcCXE6ytB2idcX89hcXd/Kd7Go9vDyM2DvttV7
X4nWOj4PPtFlrPqsuVoJmJEDf/PEi9fO9/HUWHcqRt3u9oescMHg/fD3HukIT6QPsOx1EYaEutNd
bZA7U0lUhvGUsR/wyLuH7gzOTX5xxooHimRHvJvx/sg9+GbH1hY/6ePMkurQck90TetKU12L1tgN
A7pMcDlfhp2oH+LxdtdJM9yMb2ujadfhXLtiGtHHunIoRPujPHXE3Zl1c3Q6vK/MIkIID7n5T+xI
4Dr+nuUxh3O2Bx7MVeYkmgwHW2Z+mvzs8+1VXLkPdOC4qDOVD22prplhAA1yX0zNHYvJyUx+3B5g
bbaWjOVd7g0jSxQ0GAYwVXblBtmncF60gzmFIrZR7yFo+rC5MivkJYhp/z1YX7vtaE8GviavDpll
7Nz+Fdtll/X8mNqnOIt3ceNEjdODv2uZEJoy4AVAx5Cm/UaOvFJboboQOrQ08rpIcP6GLLLVw7RY
g31x6lNGZeTC47bO57uUlRfpTb+trfLj6qha9S4p0WEgJG6QOoA3LZo36NdBmcw5k5F+k0Z5zdzi
UPtO5MG6wopPhJGNDbq2g7QHueH3pguETXP14wLmnYAdxclDUrNDTORGqFkZgmo52DzLOs8KIq8G
2BQsTy+28K+zaz7gAb3xcFtJoHWQ7Zh5VUGgr3SFg9ezLawokVvWj2t/vbYp+QC6Vzza9XWQbZA6
Ap3TK8U1symxuhbxtXyrAn/L6Xw+RTKrxzpsVAdXAUtYzA/djBX9znUIxP1ItRVv1wbUNtvQl5Xd
FPkYjU7T7f26OQjcaODPg1TWGeV+09ZzJfnWMbWmoUpujsUY1SCI0cU4ZBYVcFxRqp5cxWDZWh9u
h6m1FEvHzkJuwHOHrMQ3iTgJvDF7GWwK1E5WhdyCN3szRHWRjQHLkeilY/62Me5KpqVDZwsb2krN
zIaoNdkVcjRnrxp3g4kyeTEgx2NR4UOWKGX0sZEKPl2JFFvJz9rQ2kWGVrdbCavuIxjB/vAhpj9I
/8SMbuc25kE1ybcuA4i9FJAT4dVZwl7q9jevXAk6xhb+oza0HsYiMlyYrMGebIKycTxBy5RfVFkD
KtFW5DVVxUs1ZRs27qvrq8UQf+wgCGp7RURdD3WnMRROvUNSE2YwkED1lZNgVng6mgCYNvbGqCsH
RZePtjM7SRPmFFHsQ/YyZn2YtslXoYgVeJx/zq308faUrmSVOnC24q3rJMYypdCDNWHzqGiMF5Nz
/Lef1yJMaddNwlJSRr5vHMZm3s19+6Uc+3+L7zqVBYoWFfr9XEaQaj3kLj0Dxg4jOlb+HP9RxwaE
nL9TA3PoMqspWgnl25eKzh3UklJUDYprTusjwTbcbOCsXCU69pVWxK594VZRTc2dstpHXiav/7QO
Oq7VLqoy43QWUeaxb1BvgRtf0ZzzTWDpysnUcawJQ6Nf2L6IJG9PvaMelWv+gMDA8wQl5ayHEUJl
nVnTbASCleOhKzdPI5pnwKbJyBzYZ0OpferC0zSdruaQ/pduVS1XLhFdnxlWY/xPqIvcsWiBln2R
AGIq0rfB3Nv7Hl3VEzeT/b+tkJbu5tlYdIVhVVFfAATsN3JvVSZYZLXYGGBtzrRsAmblbMqKAXNW
uagLxZ+AaauDktMTlLPw8N7d/o61naCdeOk0hk+8UUbI73bMFf6uz9tooDyEqSEkAPiwG4q3tDG7
jdto7bu0nAKCHq1QGVCeU6+mIKbWyTBUFfgJPXu16q92taWvuTaSFglyr+S91UxV5DL7maCUuOy6
zp7acDDSbeTvStqng0ohZpPWQNR3ERR1ujs7SwCcbYruOrDe3TFCN87Q2jDLrn/3vpq8KoaAUami
POkh+mJGRewElTBPI3m9vRVW7hZd7LgA1GCcW0dFbdK6QdFDJ1Th6RvAFGdLdGjtI5Z//u4jjH6G
JK/dNlDKvMSQMRN9Fodgo/3c1rVYNu4HRUkd/em4A2SM4AgVLUVJQB1AIymQ4fDkN+kcATMZehjc
LsU/5U8zOnAQtzg7LNlIBNY+UAsLg7QmfA7QSiQxT2XxApTWGRoX95vSWitBztXCQuNg+ubKbSIU
136Z6X+smXGzdefJTq7ZTD6RLfDD2pdogcEtR9pz2J1FKoZGZ7Wng/9Wu8ahHcz/bu+3tVe8rmVc
9FYaJwl2Q9yXZ3haP0wDe4K60FQfCr+D8kzp3ZGa/dfaXcBgZxBOrPvRu6C44b9tJFQrbGD6x5D7
3ZacEIyI3VlN5EulDpm8m2l9Mrr+0NnDp1jN56l02EHm6OvF2b6AAyTn9d5IoYVrjOI0OzAale0i
h3yyjKtrJj1MedvqkFvTIc7qo0i9l435Wll7HVXKmTPI3k27CKUuuE+LPV5FDSQ34vG7cA61EYcs
gebGEFIa1dm3YjzMVfdSmS8EFe1a3W1uwrUqhM4TcERuNRUFuXwGRUz4Jyyaf1Bze0eM8dtswyGd
J/OnqVWBMOdtOfaVy0pHvYK1hfqzndZRj+Y1FE32Bi1CyNZ+k6BZdVb6ZFTZ98G1N66qtc6AjoOd
/NlFTcuXEf6zCvKYJofUpPdufdfWcWBY5NCibo6mhQ9ftN77lvb9HNTS5wE2EAKP16MZ4nF7Z3e/
xtxnG3f22htHB8523KlyJpc82qFHZjVnJbPnMr1Xxp5Ay1QY1THtX0eDfb6981bQ/tTRwtooYzet
s7qOHLvxTnykp3rojxbMp/GnPGIi9sqnb/XkHOIqkXeTMw3X3CI/bciSu5AbcFXEh4c0P2TlYhAh
99NY8tM//nFaSKSog3gNugrAo5wHJ8p+OOy7asBpduzIdcCvHGto4bq1FQDx8R+ksHfQpDn4fL7a
edjDG7u487oDPAUj29zqb6+FFV1LeUpGStgw1hGzIDAYJKV98k3jOa+qV2GKozOqQ1Mz+6dPK6gL
8vmldVgVgqMU5aR/TBpUFEk5LF6H031pEr63cFeZfeOFRs4eLVD/WpTV0zrJnm5P41pw0fKyigCy
ZBi9inyIFs1MHLIsuXOscu/W7FPWmXWweUevHWMtMXOa3BjjdkAqMwzXYbAvngfzLLM9GQykd5H/
Srvp89BuNGJWRtMRv+C++L0lcGNSq0WjgCCzGY9xUeNxa3ZHdDfOme3J3RJbN1L3FcQP1dG/Iks6
NUoMKW25T7gLzy7vy4B0d6DTK8pOBWzvZdglhRnQGcz0wpD+8fYyrlzbujIy91snK/sMZVMfNpse
fyiH7L6yxHkz+K/N5zLyuwvTMnrhpzQ1riSmcK8zPOOubuJ45zL5be4oHit5F/DKaPDCczbSqrUx
l5T13ZgAYgIW0ivYIHO4Mecq6BB/yfCZjc5xNBogC4fXbJt3uXa/6Rhi3tu+CyY/uyZWsi8SCzKj
0Mev+gt80B5iSAv4Tvd9Al6xEm+J4+zHjv24vX5rX6oFM5KUKIzNI3CmTrfvGxyIjhQP0Bw5j9xX
QSGclym3v8hqy/J3JevXdX8dXwJJO6DOPmXTG8x2nkoHQBx/6wpdbogP0vE/lgTvVm6YcfhyaKhc
J9M4lnBlasY99M6l/CpHeHLl/+PsOpbs1LXoF1EFCBBM4eTQwe0O9kTlKHJSAr7+reNRX55pqjy7
5VvVHIS0tcMK3mdogsbhrxI+27CKRcpSwJHEy6dspW5aer9ZsAkb2tiOpaILK5pwJ8nI95VQyFrE
pFbO3FKeMAcjZwQQVscfy2tP+A9LprshJfV1jOCsEtJN7uXJzStbF/02atUJ7hIb4La8LN3bWQH9
9yiMQE1jJXh6frO28H9/72Cu8VH0uhWuydqrU7v7UOwnFrOuevOpebBZfh5Uf6jL2ks61/rJPSuN
xWhdIic7NdZmKuyVVGWhBp9DqC1KoIoTTCWuQdi89JV/qMfGhXFoDyRA5iX55NUrj1rYaX8+zrud
1kP8VY9tXV7L0t5TqZ9g4fn88aFcSrjmOGrpUiIg1VBe5dhZ4clz/TRPWl3TgxpdA8X0sts7aZU9
dnUx7azADndlqFdKlIWQPsdRp409oeiC0Ukr8088gmMtT9kRnvEMtoxkDVC/ANemc3h0mBGgrKym
unIbMIzKBPusdrdRKBlG7M5O0qqMQ/+ArYSyIxjcS6gr6BoUkKcvMTgYo21mCb1p24Ft+qpfGyIs
KHWAk/ff2N8YUO3bBr11k0r1DEwwrC9BQ9zIvHnywNuxMksfIZxn4qykOGa0puMx88zjkLafDV2D
WyzkR3+uinfbq1JlAcUhzBUCDlzOVOzD0DqrYhQgeIkTQGoeZILG7cqG+/vppXOcNYIJ9F1GF33+
IYDb5wgzaZxJEni/TUtlUkX+S9A1JxsUnbihFRQt8IG+NewK02+3ffr4Vyz9iFnolJEZM6sS5VUH
/Fdqtc+E9rvWXYFjLmVJcwi2xuwNXjRteXWs7sG1oPutxPgzm/y9zcLETOW2ghk49aNt77JL5OsV
fPLCeZrjse0qUA53eH0lw00NbQoPtOpOLtZ2VQRx4RafY69bricTyry+VpN+yixwHiDzDpkzKIRB
gR1k52JTrgGNlg7IHG8tM1t3kSHVNS3xKkDGEJnYqt4Udnogyt/TGqmY535v2/FQN+IwOPZBlavM
4YWDMRcNNk3EQXBj1dWo+kcOYtq2cTu29ZTfJ5YxJSSCTE0BI62SqOiPODZlnOWATWddd+eD2Zc0
/nmMSGKgdc6LOt+k01pRs/Spb3fFu0MLvIJTQi6lug5WEWdavgbEsWJulb+jaa2DvvSMWXyCge1I
GKTnkYRan3ukvTWaEdBbSUhkrWBNlpZ41ovLw3zikLRvru4El5JJQO5Rhemuor7cOFk9wAcsAgId
sJ6PD/7CrT0HZxtgo6HDYJDCjPIThyjelGYvpT9FMSvSexlmK4nTgg4QnUOyvczyowra+jCm6roz
nE9AQlJwdMmaqN7gPbun20I2VGz9rtpasvueTYIfuG9Z59QyiA4WfDBhNuts81I1MZnMprGH/WjD
NBkjBsecot4Bw2jcAGv4yrobYq2Pg0JuabpGLl4AyEFh9L+7zBeNbaZO11dcllEMCcs9qf2j48Zj
mQRWgF4drA/CN7saD9AjTrisj0r1aGcSb+eU2a+PP9pCHABv9r8/oxFMKMWw2f2hgQCPpQ+Z/oNZ
G6GWlA/yjcpX3N44cjEMrHGzgHlrWE9XqEF/PwfBHD3uSB7AObOtrpQ7nzHl2UdW86hYuLP948dv
+PdtGcxR4xXs2ysjnOpaugYsP3cPmvp3MUQbWOBd2/Ht46cstKWDORJcdZaYQGOEsVyt7IfMSWG1
QqruLiSjk4y6iZAcZfUmkiZJHZadsz7jMQx8AFXu6rusQ+niO83u41/z96w2+JORvotgVhWhiVxw
ck3r+plMFcqIXL5+/LeXNu78BlZM1y3aiNM1hLRkPDZtUuTBp7FWCavDXcj5T2rCA8RTf988nUJC
YbNeRFvbVqdcedeu5YePf8nSl53FaR3WGMVMsrwOufiF1voBp/ZrmHcJBep6daSxkOIGc1D8UJeQ
livwmBI9m42qEKNLJyFF/Q1Zx6eh1Dumiy31ZELt7Knx4BPbFme3H+6KqiBbxN2d69ZQ53eOTT5u
Pn73hS88R9GrLOpK9ElLHNv8DhkWjDd6+e3jv71QuARzbLvIWzgmwkf3ygD3ASMx4dBYFZCp/e5a
6uj5YdKq4Gshq5VaZfGBs5yxNiIapN3W14K5UEGk+7RxHxrD99b0GHbISnxACxCnZRAXrluurOFC
7JnD2HWlWQ+EVY3BdbcvekwH2ATj0rJJ9xHz0pWaemGXzuHHWT3ZtGFtce1MtcUULklzSEzb5gRn
6PM/Zt3BXMBajSqH6KSTX+suhQ5nh2FKnrtQXFmJKEtvcVvD9xEFrS1VUIBWm1tSqqfmzitI4o/W
M3fEsV6TQFloigRzxDGQVlkrqMmueWGfIxOpN+UhGRSw1zy4fDhTDfQiC+AEW2QHxrMfxm6ch2ia
4J2YOlNswqnEJF0fR97Kh1HkK7Hmdh3+f0cKpfh/3x9OOm3UedWE2VW/zQmDRpG5H5TeFDQ7wmyU
bOoGW/TjA7i02LPAhu7uINXkZFfISsa83mCUeeqpn6gCUnzBmkLQwivN4dA+y0eewcYTV++zHdD8
5qd4Vm22TxmZYgtHv8/tav9vrzRLRiOwuWo2quzKQfGYGPognuWi+8G+mt45ArTCVtbuT3flL18q
nI0kUsHLwC+m7ArTc0zTWohyTn1W7WthJb74BqRtYOfZhg3dUYsKx3Bk0Opt9Ul6IBt18mSPwbce
7lYrP+jv9XAwF+CWrAxh18yzK5hNudOddDOkmMEGYmVlFyriYM5SUakH6iyUdq4Be8rGbNdrA9s1
87uY9J5neRZHubqpex/VEN6leqW5vpQ4zqkqNsgikOMLG3S1+fdqmJJo8r+0P2WPJvQAx9f+lLnF
1pPORdOyjP3C3RS4Kz/eTn8vlQN6Oznvw1EZlaNb4eF6AKoYMfxYU1hUO58j91MVWZtODVeLtSsg
9qXkbk5m8WUaDJiPtlf4ux8DiwxnjRH21NZfm5DF5aROmST3U38C7RzijrB4Qepe7kVmbkSClcbK
4orfdti7l84LObRsEO21DIt7P3W3op22ZsD2LY24gjPxVnheEihvm3fNNir8c+BGD6sjsYWoNAfB
43qBYJkfNVff+T2G6RCToM/iUgxHyLF1a6L4C8eFzgJFQXVQa3hHXW+xv0irXTd6d8Ua2m8pmZvL
PGMeKhlk9vjVL6sD7Mwe86jYSFibC4ttKVR9x3G692uT6ALOxWGxEylLbExR3X688DD6wkiYx5gE
rE7GFrKQOYp9FGZoRRXgFzF93/oKkuX9s6ObBBPmjw/LwpLOwetUlYq6cGSDt6X/zER/lxXD06rb
/cK2mEPUeS14AwKDdbHgi5e0oYh23WRheI0J11iNYscVW5k2L53DYH7sLa2aDCKxl9pgImvvAyTe
jvuA/8rJiBEtZtvW89g9YUYeg2vieDrh/koDcOG6nOPSWzJ0LQaU1oWWYhPA2qBxvtwGisRvE68t
T83Pj7/Wwn6YqzwzD4lLmJX4Wqii+tE7UqJPaYDDsHYIFmqHOe4c0k9MC97xa6aEHXveVMW3SdPH
P39hChrMweYd2rM6yDN+VZ1bbCpT7dPhbspUvxVQGE+rvItHru+iIou7TDxrTLtjVncr/YSlUiKY
xQ/XMvagQ3wm5rjPQQkas2V/iqJtMHJAXN465VxRD3+y1orQpXJ4Dk8vxKhDRxnrkhMyfmt5bn3K
8BPiFL5wMZr/Lw0P5O92rJ66rKg2ff8r5fSXDwHDmLKSbpt++D15frr/eP2XDvuslHIG7fBBKAtI
mvabSPkDL73t6glc2Jxz9LqrDK9km+LjNkTfqw4emsoKgUyoIxdhsg62H7/F0kmfY9nTDIegInhQ
554IadsflSFoiXky3UAhYThCu/qT8Se06eDPLGLAjF5rR0CA2K7KDalHGkekWkk2Fs7LHPceQJSn
llIg6gwOTEhzMcRFO20+ftOlFb39+7tLPfUinVlpZ12cod3CnPqhLPo9OCAw6Vvpyy6dyDnEfbSo
ceCXxK9DE6K5Tu9dtLWjJ/jYjMXw0rbOYcjQEna6gz1V59XG20LAnMs1p6zxq7bFYzNZxnxSnwsf
TefIKt/6tN20xm1iekuX/m0dZw115UE00+eGXYqiOhY82PspZAFJcxjWWJRLX2oeWdxBZIj7FpSp
2AaKyptyZFXsdfIsw3rlhls4vXPFZk/KjA0Abl2yybPOE9HfnCyVB1mn4Uo7YuktZvEhqLRQVZey
y6QaHCX+HHgjEkr3hQ3DSgxeeIk5tr31UuF0hLBLOdRHy1jHKRfXcCj+LcLNpZLLKgymjGFkCSzn
JWP+cy3tS2GmlQX6g7/4SwE5R7S3tE4Ldfv5oNC89q6tXuuQxrbrwGbIwF6A3a58PxZA2MAqEugs
8xCIelP5EIK1SwfeFo2IM8jFbAkwMjDEdfsN8vZqJZtbyLfmGsqpNjAyiGp+HXvogZkSYvXQ6WjN
+Mpcs18dRi6c3jki3jbjAGI5kkbPHk+EBr91mJ47auJQia+D/WuUK7tl6QKdyyKLlBKpOcyzpzp/
MEGGAW5z9GDt2HKU709pAfSnr6aXqd3rvN65Q5SMk/W952yXWmLlwlmI8XOE/OiLAC5pEbtAKz9p
DPqdysXp/jg2/akT/7alZqGj7HwPWsy3IN+UaDeWnTw0VB20DNWd6KUJE92ismxl6b9l6MrsO9jh
xXXd6Lgt4F9RQhxI2O299tvg3pEFyt2+f647eHJXQ+TAdRXmDF7vfmNN8LnFpCjXEILsFWTxIskf
XAejhRj2Nl7Cs1DFEWew6mrB2fnZ+BnZmYxZG9qQ4kedi6yAxXbbPaq8BgyirgLJIaJD1O8M/JE3
gfIo1Q3dVLoEH8JmPdmVPAQKKbTVtzRspx0Kc/gpmqq6h4y2peK+cGSIqVbQY+J409WuCqCIeP4y
DWG9TaVdXZvAm6At5rpJNYbNeeyBjfBLG36b6Q32aDBuMqL+mpYcw6jMmaB+qLIE1s16Y6VhdczQ
/jwJL0erR+JIumPZ30/1WL1xE61hJJei2qyvJKB64ndewC5OZ+9ZWD4NPi6v1QbuH5Tg3/bILDB7
RAQSTQZ+bfJX9IvcTW8EB7/WviuUgsCJwHVQm1jXQL5lWf7aFSh3uCrHmNFySrQ74Gv12bdKwE+I
RComLahfUGNxNsqKHrnN9pBPOtVNCYGYZs02aSm5+NOseJe/eGQEWLrrXHBLMziYMvibA7NXQDs9
676n5WeoFh1vjoCR0u1uatEwTddorUuRY05t8ErkTS7rkY3m4U6weqOF2DMFYyNMdJ0QBsTtFEf6
a0jUKfKg5o7UJ3wMgzRxyfeVo4007S9fbc5pSMF1ad26tCHYP8EAQz/budxbA3lJx+LFArzo48cs
3NpzDgPUnkB6cVob0BC0g0v34qHLk4p+X0WHj5+wlHHPaQumd7tu8Nl0bZv0MnBVNDF4XPD71M1T
63s/dcSQWPdh7BR6A8BIHGj11EUpEFQVkXcAt/2bNWYwJyowZns2R4PtKjt57BggPqFP9ij8Yx3x
HRGdBT9QuVLWL3XV5iyFtM0quOJJOEvb9slx/GPFzSEozEOJCjkV48FPncdoYD+56LcexI3/yGKt
OSov3OZklrZqGVXBlLs2fCw5jSU1iQNIFlAwJLa93t6TcNWibsEKMpizCyrpsdAztn2FMV1JWXsy
bvrF5wyan2jZ3te1h8ASJb3jE/Dfq/JVk73K9xL3oN3Rpxx2WtCPg885jeK0HYP7ptVw8mPl3tUv
U/ViqQDhGChABibb1CadPoHigxEU0vA1OdaFtGQOqBvtHnIZNsINBSbCZypBSnA3THAWCYetbfqf
1tqRWzoQczQdn1iVyxY+YtqfNgSCsl7Gj0V9dqY7e/DBmYkeOHS8RNMeQiIPHoNOE8eAMhMrpeEC
HQQoo//WhmUT6bKeuH1tdAh1ANfp2tizyKEQMtpaJL8ikf/plOWv0q7quJga2NZG7afolhgK84vC
fctQDQwvkeBK0l9lWttRHDllEYfMk5vBkjZErvn4w2/Tf+M4B39237sLoR0ItMjsaLrWYz3sSVrn
cRSY/lBxb61mXkAAoYv934WpdRSNdHCmq1CBiXtT7G0XGqkCGAQKpSX/WMjLlMoxcbwxiKndqENh
+jyBBtXOniYXWmx1iM1+zCA858KdE5dHDKT3sFfKxSzd9Mg5baLlWZAyfLDpY42m3wA5Qak+rcTb
v+9kEt4y0XfrREdlU8yfzBmsjvGpdUAGjvMuRJHRJ24nXpqJv5WFa4EG5pZx3xAMcjzosUb4su2Q
lduiIb/rKoQNsjLu81i67DTZfFVz/5ab/v/NRubjwT7zW0AKzHC2wh76hoPdYpBkX/KQP7vYLhAA
iERcwY1hkwpJNwW5p3Knu5GtZOR/v/LIXCnJ8bxWMRXqs+xvXZcg/W76Glbz4rFZUw76e0pH5qNC
iCDZEBno9HkwwUPae3QLvRW9hbz8mtXY0keeJXVGEYcKXZgzIzvfUsMG8nTHtICRXAnob8DsL067
Zoyx8DbzOaDveWnGZSbPOQltcOZksE0H6y0rIdr98Z79+9SNzEd+DQOKCIp/+lzZ5V0us68MsqsV
yV6kRe6Gfgihn8DOpF8ZMS4s3nzIB5akqot8MmcT8CluTAHJV/YQld3PQXob7RWH1PSryscL+30+
47NDu5Ilhc3T4NQ6IY2wHxyf3gvowMidS6svI6VN0gU+9DTqNLduTtCop9xw9/Hi/j0TgNPDf+NB
ZKNrHfatPvd9/XoTZ8q8OwjDwuOCRm9W9PPjpyxMi8l8ijdpIns44sCvI8iK4gAr4KTpAOOKBgD1
7ToeBWSmQz/aFXaXH4NhLMej74f/1Lwg/8cvIW2ICpTYJ+3lu37o7znjB5Fm+4Y111Cv8bOXNurt
G7+LrVWTRkIb1z4BK5Sm8OMV+fMYyZMqo2+27TyVwj9oRlfu6YUaCIC2/z4Ohao2BVD1Z9GAr+LV
5HOXTifBXmU6xYGVnuse+vED3402fTNN99M49Vr3ZCFMzseH0puAQLm5KXswNfzGvEd84Aeq5NaG
RDEoq59y6GR4sOAJS7HvCVEgTKF1kgQGlCorR8ppDzHYAWtGEQtRaD5sDMMpyxt4Pp+jnuAy03A2
F2W1bc2aWvLCC8/njdRtqogNVn42rTgR4Km6ku5v6SaQKx+fkYXdM58yDpZbMN+J8rNW+TXq2Usp
uqSnu95hiTLZi6hBjPo3YBWZjxWnrtFuTqvpVJF2Y7fkqQn6AzRonqL0ySo//dsbzWJLF1Z2PwZW
fYZmRTxm4gHY11MlAZ0AVvvK0vJal8GLXkNxLYSy+YARZjxp4PraOWl4pzJafEWz9mY2g1JAim7l
Ky0UbmQ+aAQiuWIAB06nyatexJAfh0pGCRrPfcK7Qw/e42ClW79uEnBAO8xt0iPcnD7BzOHp41Vd
OvfzWaPvsnawOkefRS43aZ97SZNDxF1Q9Beg2J9Xb7oeE9vWJs6n5mgN4wtz2rWxzi1R/EuCNh88
QrDMgMDXGUQdwEB99jI26InL8hxBn5xKwNQUINwB7Z+5EfDFuDWroosI8Y967TAunfZZfmNJa2R+
UJnzlIWxSgE09iDOzDQ0lD5e44WtNB84aiSAFdxi1Zl6DrtVlkfc/c9VY5cYN6bVvhDTyhlZetIt
C3l/Z6imrGytDJgYVO+qpq1i0d5SGuGUR6eRQNlEa5rpC8s2nyiqaUqN5lycDRKnmri/22I8VE70
+vGiLV3yc+msyleFBXauOvuq6xJp7XLgdhJJW3RsSxTLqTUmNAi+tNYPz62TzOT/Vp9DOfK/q9jW
GejjMtdnH7qtUwF3wz5w9hXLDwFzfiov+jKsUWgW9v98vujVGVjqNpHnLBtUwu2+Trp6JRlbgBGQ
uffrQLkti0A4p4C8pZX3O4J9odTNpfPyaxgo3GwygIcTdKiGtYpr4dqZm8EGQWXpopl6CBtIP6lr
lW+hYX5XgAjMED5OZVs7uxR9mcRVEr6qK3tlaS/OkhersWo1hdygzpsOKoLIISbnRZJysxnd2roa
F9QaPyViC43aFzCtcghvD2Dc1D9oxct9C/TrF4bN/I8nfhZSPB/09aqyxVljLoLGU/DKbKDQU7Mp
QgFTgbXts3De51PKXmu3GyZcUi6988l3NBy/3lA9bPLrPyoZHy/v0lNmUaUIMrRtI2rOsoaPkY6E
F1faL2Lf8r9R6qG7qJuVVHChXJrPLckYaUg2jM1ZUOiASFBqt9pv7gxDLjgRKF1D65Wkzgq7bOn6
nc8hWR3YfoFR7zl0jmg/7dqhm+KquuO4BGjh73oo0HNR7UuRRTH4i+dWY4gdOu7KD1jYt/MBJVVN
DVFWqHO4uTz0RB+7vrkf6Zrk70KaOZ9KdlMExZGgHs4ApMNF28/RdIbb6RYS5s2mFuGag/bSBpk1
gB2RVSAndSM0ZNsnGArJCWz3jJtYVN0PlX3+eBsuLZb737AMUmnuNmk2nCu4S56RnfUHkjfqOgjj
rQSSpQWbxRHpUVmatCFn207vlNGndnA3Deuu0donWVqqWWRocwS/hjfjCVwNBUHhsuWbhnbDV1Ug
KR+zYdPl6fPHC7bwNvPRUlr0PanrcDhJt7KOeZs5G4Cd5MVuGroNt//2kFlwsEc04b2uH055IMMD
fLLDe2gCNptSjvUTBqDyH59zW9B3qY2oBxSHVWNOI3yXH8oht584GPIGXt359IC5I3ig//ZGt+V8
96TQiJYokZqT4LY5Z4M/VLFV2OSSZ4bu/Ez7a+35hWg3HxK5LumjyuCdGrEbvCHcKp4Xr2Hp+ueO
OfYnKFRk33vWrNT4S/vhloS8e7HIgv5gVIwEzqk1AMBhUQW7yS36m0eDG8QWDAxX8vqlF5sFhDwa
qh6cCHVy0RON7dFsg8HewRbCAvcj3DdFerSHFWD7Qgo1nwjJhoeN7xXeSTYejEtyt/Mhui9s0v7j
zpsFhSLMZedDBvwkgq6MbSs4j22AFl6YRP/Y9pzPG8qmiFRfjvapBlVbnesIMaBJgQw+tzl3Xz7e
1wu52XzgYHERFpr33amKzqkxP+uwQjk1BiUgbPx1MKDMUstJLP7j4+f52FZ/qe3mWlAw//BIDj2A
E1dGyCOxChancIYlqOHcTK9s6qW3msWFDDwf1y9Ue7ppVMTj8NlgtJq19iPYRy8WVMVSRb/UBSv+
LTrMPWKp0+MUBcAT6dTkF6STagDPqDRnz6UaElAWOnYfr9+C9hyZm8XWwtO5k+HVHNnFzfgtdS5E
f4Gf6GUqb8DbHW+/j75/RfRoxmnTZQDsik+FZ2JYvsdN8Cx4e+gGfg7a149/0sLt9Qf38S6CKORB
sEDs25Nk4dZXLgZ4aqeZ88mhww80SD5+ykKc+jNKfPcUWLnoKm995ySIO40PdVFrlZSwIsIIos3t
m2rcsIoZWHrYLKvIoe7Rp2VKTgN2Zb0JXfQZlLCq3SQHR26hTbcmTOTe/uTfDsQskPRW1bLKneSJ
kUcuPsFe6fYNizQpyZ3LHui460Aqsz13wyDQn3KSTNUI0cBdS/MEKqGJnLotVrnDGC2V7sY2xcoh
Woihf3bguxUPI5EWjATVaQLjIB35pfeab//0MecKUYAEhcx0iAKl7flbSCq4yZhW6tkNiuE4ppN5
/Pg5C9FmrrdES92nytXjKYet067hEqdeEvcwFb796eNHLGyVuc4Sp/gGo9MDYVHlok6ivMBsmDrj
L9TP1p2Vi7VcZ+ldbj/g3ecoiDcCh++Tk1EUPDQbFEYDbVjq3k+WG6Urx2ypw/IHkvTuMR6cxZgO
QMkouUhCK8iSDLhPFFmgNXCo61LuniAbhtaHL+GWaUOhbM0HbiFB+INXePdo1hHDPZO6p1I4NFFu
IN24h/FFTThQXnl4mcCpQL+/hnTMxx9vaU1nKQmzKSE66F1s8R7DgsrA3YtBQAiAPCiG7T5+yNIO
mQWTrlSqgUcNOfVFlL/CPYpvFCwdDwLGCxuwrtamikvPmUWS0KHgXlB4yDfEe/Dy8b4Y9N2goL+Q
W9Xa3NdfANuQP42ld18pdG2bjLnfnHjbVZ9dK983nnpJJYF+XWvbieNYzUVxjx5bOp2Gpk9GUU8X
oEqqaadlwF8saYpjDgO+hDKI31VZ3wACkmaJjMRPf8DYxq2Fghgp7SG96TyyHtImaVc+s/HGiexH
vgmUXYOk7fonzOUBudc/6ODfjxyMH/g7hw/oERb3pV3yTe5Pw50H9OeJZjAbS1PrWCrvKeuj+9zT
j6jnXgfIk24HaFhR6QewWsFjgZW2zGfstGInA5uD3o4WadFHXVz27WMxgtJQ8hvjxkr10VHVzg8I
9k82ngd02CA07CsYILHhQMreNLFVNtZP42Y0xv/RJyPICXLoLphWhuzbFMapDiQVb+3K+xzV7H3U
MXbPq3Zrc6G/3PBJrSeDDcoqsvWFPDth/wZVRKCJVXlv1VrsDBCDn2nfDN+GyNs2gX2u6mLf2ayl
EGLOFN85uX8swwxmZFCZ1yxp4GMxeBY4Hw6pSRm7zK8PekQbBxj6jKtLpJqz08Kk13ZqFPCM7X1L
OLvA7/SdTbMkakdoxur6sffcB+2TBx36ZjdxwJr3Ex0AgJUR/EaYhQszNyoJ8qh8zaE6v8mktXd8
e3godPfoBtZdG0FBpGry5wkgeGhcWfUISKV1wBX8uUUJksAA7+KXmb9Bhl2MG1jaP3jg6Sb96LsJ
zu54kH4OYb8iDS8e9ss2d8aLRQCuMxwWi5yxJMTX7yzi001XBMOeoQ94ADJpT4ea7uwSwJQaen8A
D8NU2Z1q5RxpBdGVz2WZZ0XiermTsMxGwWIsN4DkdgbIONoN55AI2LgL5nWnEJC7WBLhgzg/ygvU
R+8abEYXMK5tGAHFsA97ko1xJQyMVvV4UDK4GF4/GznunSJU9bbRVRJ4UVB+Elyqy+jbMEFm4D0H
PiQCaYQ73/EkxI08dvZrJhPZ2c+OC785O1c+NloeVYkfVgVE2cJwT32eBGG3yzy+7/wJ0z0g+CGe
hAVt1e+oCMdNRYHNoz1VRzURewMkMJD+wZ8yYArsRNm/Jm96lDIs+4eIU4Geu+j5XegMF3fwx32E
PnuVBXchrIyn2BmH61hbLOb22E3nvMDQoY611OTEB4DAPaV4selDFOqTCC6+aRRUU8eiejVOJ7EI
nklK5UTjE4Geto8ixH1mjfpCveZYkMC+ZEXL30QHqx4FDnBn5e1hQs7d03STR84xQPcniQa9A1Hc
vUcP0tl2PgRSvSLHJxjHfZjx7tjZmBXBZQjbwh49KBTy4bFgqbWDlM1JFgQW5OY75Tq8c3L3pvnf
42SPUzu9TVkJpGSWZf4+d0oXiHqbxbpLT5VNgt+kEiMUnblX39ewww2SwKfZtOt0Ri4+PEg5ME+o
eXWZXn0YrIYbrQi07CZNoRZYAqtej0jsx/xrmlLQcIgqEx8WXb8cVmOirYvuJcvs4uCIut+mgZ1d
gIF7KbMgLaCcq6t7z6L+zsWAwq98nI1IoxqdgiRqvCGWlgMbp44gzDDvUPT0G+QYnJfI8ttTJDHb
vvkTdhtrpDgFQQZrmLrQ9r1f9PCfN6MV2017gyXS3rK2ISR6n9OyhY2jwC0W4rbET+A9vkU68O2Y
2fVFjOU9ayJ2Dam5v6lTtbXbQagIgmfa5dDMzkx1aREOnEm4X5ygPdTAz2ODWfcc/nw7RtPPKRpJ
STi0JGkgoihjv6MsdjsLx5l1088WfjO7QpDiSU9IFkKw+N4cKzJPue0Fb32tLPiFoN+ZGCWj6GsZ
NeqH5YkQHAFSd59Zr36FlbLO6H0CETfiU/L/cXZmPZLi2hb+RUgGbAyvQMwROU+VL6iGLjOZwYzm
198VJV2pmpMEUr+0uo90kgCDh73X+hYDzUcYxgSLL7HDuuXTU1bU07aVMaxxRiFRXHJV/7OnKtvS
3jFD15An6BTbTaRp/mnqVgP51mMHTyoAIydVh7Gnin01qocWwtR74GUc36YttvNEocLj09LxAjfz
PoemE3uChJ73HO2f8tgbtNdB23ntOR16j4Oh1n5TjVGc7YxOx14iEfqYNS5w68ppv6OVUAA/304P
MqLsxbPH1lctgp0iVsuw7Jn0i2YUd7KLOyzTrg6aqlJ7r6/c3ZSV4tyDpdAzUx1rPsUbM67pQ8aJ
BGixtw6GRw5NDIKzzZqOB1qKB2fgXuFPtBuG0ErteOvw8TeIUA4/GSRP6k+OpkOQjUrsWMWDWnrq
pY9z851gSCH6k79pRWVQ0opVr5rTqQtdFLvt0E0t/pH3HuF+TYh7V8tpXxmm3iNGtNyNTjLs6nSa
7NCg2XcclhyJPgrohXZu/46t1n0qlaqCNk9+2aQBpkrGZvnR6YKgVu+Jj161clPHthMCYWGbe13G
oIRgT5ODwtq16LYllAChZvb3Rgf1chdJinmyde3DmFkvaHOYB+F5/W898viV15W+N1JJd23BIFdF
bqu58SyG4ZJtnG8L6t6nbT89UDLFAXrYR0xoV91Xbrp0WzU5T49F3TRpgHxbBNlBg6awZJVgLYDs
iW6/rIAsFPGINMdJpt0jjFnOS5n2zdnlffHKvQlpDMwWbxlKHtggdLDcbCF70nsrkWN5zMwy84lp
I2wYAY0sSLu4wByU5qU/VMZ4NECdRX87NkIZAVsa1cbWdrQdDiVF5niChDADcPVsyF9pEw1b5Cg/
gm2PqlCcK0iksZJiX6fHZ7vDFTLwG3yS1K8RNmJBmdfFgxYpRk5yY6UftFBwmHO6DIljR9Og4dOR
a7ncHt1614nkl6y5CrkJWLzPejyC29v3hWPwHJDTM6cFu9wejhGaic9pb3d6k2UZkyvH7KWO7JyO
mdc2VdrV47Hy5CVLkDGejdhC1bWMQnBA6wB9Z4lAhajzKRxSz1nk/HP71v5g0P+3+ODMq3EwtNeJ
myYTYpvcA86vyH8xeuzsGP/RV7K+YFPNt2UXHRxP5Z9jhqRbtwoLkgUOH7DopPyxImNoYSywhkLM
6zLmp+a3kpI9w9Y9YIq/GKbH/CylSdD3brmTOeJ0egTDr4zP12c4Z4549/TUxolX4h6o/pS9QnGe
/m5c9nD7GS39+etp66/jTkEddxBmMV1Kkn2Hs7iz4+/1yA+3//rXrzK0Q//+6zmZ8opZ8XRJ7Mg7
atYy3x2qKkBUcnTMsbh3hbdSOVwQ9TjzOl2BcLOqaeCDGVW8KdqPAa65JE39JE7u8kHvIultMVbC
x3RzFlgsvLWWxuKlZ+dsAom8SCw+XeIaFroJgLeNabyg630qpu5uaOvfBlw6W3hC/GKIfdu0nwh2
Kity24UvzPlTe/trDNvSG5Q7NdMFwiF8XdGpsyMdVsLunuxo65FsK0YPnkCSGxfmumsM6T89ta8+
r9mJfDBMXnH4py5DJvIQK8s34IyUjxO0iUz34jkBLdYHlxkALFVsZBb7RYn09ARrZ+jQ7jXR3jYy
9S7V0D2XkGJB7HbsCT9PJH2J6GT6g0JinQGm+KNIjGe7GU6eLiQOMRVEDp3zhoApQO7chjy6ygC2
ROeAFiKRaUJ4RnHIrKbYpBWxZRibhY80QvyjmdYe+9elTWc+sWUt4kvrGjxFxInuY296zUYWoAPo
D/TEyuGJeeZx0s2z5ZFv14SPVS7MQgvfmTOAjYJEOs4BFKNK3mOjXd1PdvI+wW+51bT5TJKYAKHa
PHJZbieooGrnsYoI9mBNcPu7/gP0/2Lo5xjgkrlUYvLWFwzQRbjimEiyKWjvTy3Ifza7H+QxaTYk
LnGoQqOl568IL/9u5GKj0FC6PiXUeA2kxJCfTf+PNazpmL5ujTjkusz99S2ILEUZtx7HC2J6fElx
Hozq8lSBVbrtDbGbEuPNZNaTzYbX249iyW40ryMLc2xLQHrIxUECHE8w+9MoOiYwJSR5HxAYVWJC
YYSQDvbI7rucxrNIqwD5Ktd4nNs/YmGenRechaXipkd5CtFFv4iqN7yr3zOgdjKnetT9uLl9lYW1
Yl5uNmLDAzUFM6xhZucW0rAWym/0XayVu1iaR+fFZo1qgvLQCr4kvHSP8Ab3fjIhO8Hpvk8x3VJp
VnAbs+7cAEuxHVkT8vEJ8Sfvt+9vyZc6B/8zWvUOc7V1qce8xtky3eB4EV4Rv7BfuQmk2Rr7sRpr
PqocdpL+SA0W9q36TOI6Q7XLeFr5IdcZ9IvPa16lrmzlGJBRWWDfVjs9kDum+SUxaahq51QS42iU
AqNLCR4QXjQX/KvbV174fOY16gmabA19iXUhWhxHeIZg28fphsvnVv4eMhC0xHcPiQErm8M/oq0v
bpTMVk5Yy2yriNvxAiJdQBlKn54oHtMh+5kW8RQiDfqHssSeV/WPoRrpoZ2s+473gRIuD5K8kb5T
s+eJOsCgWO+ZqHaC0Y1F83Fv6sLeEAt5sGKUjc/t6KUsjR8VdpwQgVOhgwGKoAyecOCOaqs52PlB
FntPdnKnvCnUQCZ/S2gD4DQByNTVJVJF06C5siM9RP0SkPldxw1Za4elM4UcpQq+lgKx8EGT65rz
1zQWNXVPDC9C7MLI7zRQZ9IGlzuj+z6pjtYaYvnrjoQzJ38Tx0mAjretc2qKK61+5DsL0d/MtXdD
6oFgufJhf126d+bg7xbn34ZV2joDXrUZGg1qt+OXiMJaZdYsfLpsTuVuaALWjxfbZ6e8yr5iFG52
AP/tmpg9pNzdTo1+VM74dI3xMQ0GciSCtYw2/SgLeXGEsbKd/vr7YXMqd20lBfb/hnUGpwfhgBuS
9gGIxlfCWTUekHmOcsF/OhiwOYG7TCGihTXYOqN0A2UYefSsyUd/aXd7Jvj6DWRz/LapUR0ee22i
zqXfcOo9FZRuAGA/VRg7I6crqpnFgZsdERrI+/MsEc7/v4NIfwprfSmT3VBv4/HeiC8O4g7lfWa8
ghcXVehRrPkdvl7QmDfbLIxx4pQOi50zOnMILzSHnarTX4iXW1kwF3bmbI6gBhAFPbg0cc5lr4KY
9SATxndNkQbpeA9TRdSggN8/KrFyBloas9msUZmxOU5T6pyN5h3f8tRk56wDEJ/G1w7gyse8eFOz
bf8YmYBbmHhqrPU+8cJ3m+vrzSx9zvP8QoiFQER72DK0jkaFqKHb7+NC55Z5MxWh9CYLNb0Kg9Xu
RoB98IYQ4w2PULkXo/+s7T5swfjW2cfKBa9P7X/XJjTw/j0HA3cSa4XP4MxroAIRBuNi0rgW20Z4
/D4TPj5bdX4e1ZCj1nWAt565/430hzPZvy+daBSXjFbw85gUuyK1+yB147UB/Ho2ZnPkdBanZWMK
wc51T58hi3tGtSl0vGTTA1N8+9ldP6CvHt2squB5wpE4/rJz0jv/9C4O3dRWKxPT0oswR00XpVc7
puUx9GfwhyXko71AQ3ja5XA/VhxbfpGBrGS348FBxrHPbHelMrf05ObzhWeWcYYqxzmRXgDRzNm1
jC2r7ec0WfmCF9aPuXnb6CZkFhqUnUcSh5MC/qSM9543nVCsJkFupt9NgrScNXXkwoQx92oPVeGB
kqGds1kNP0dkYiLI8L3IR8RpyFBHKyvVAryVzf3aU56Zte57dpZtss0tbNAgP/ditIe2U/4hCehX
j2qon3p2GUDmTKJj1byruEc/j+W+x9GpwK50Zc+5MOnPuc5wR9vO4OV4xGgEKn9Svlv+t9d+7uR2
BJQQaY4/jZ3VAKZOSfxiNfhn4dWYm7gRmadK9AzYGXVrCpCh3fiNCeeJP5gR5kQ45apOlSFLEDMS
N9XBcnj1ZBn8RCILaIKo9UD9VX2ahm0xtpuhLnVQeakVCJNLUFogr7v98S8tEHMfJsvHKe4qazo3
Ei6DGEqJEV3QgejvaEy+oGKwc2gEjGF/txpsv/Aiz92Yhl1ZBnVictZR+VhU2blzxHOEU1pb6kNR
disL+sIYzBmvdV6mI7wz41nhBD9Zwfg4ZfWdNo2HtpkCg00ooK6JdxYf42y2Sa2uVjViK84W/IFR
bh1H1DNw/EQho31OhXlB3h5aHBJFVWilqjWuzsKjnLv3rT6qOp5NLtB8fBPlclchJ1cMP4ZebpDV
naBVKgnxIT8O6kicJtDR0qH9xrm36Wn3m3jjpVH20+13aenHzBYSpMa3RowIxbMZF6ho6rvM5Fth
2Z95mz3YawyBheVqbuFH0rZVOwgKOPeFS8MsGfM70kO5d/seFuqkbG7d72SODq9g7pmgKCojCd5W
4SQ7jcCZIJsQvwdVwK6w5Bbn1yksR4rigjUcsqZBEgmUODaSJA0e+0hhsY4DMb8VZR3CIfhkl2Nx
pznwazUD0VUooLPogKh4o+rPWAQhQbdbdsxSN3+oxVAf0on8qlT7IOGOeDSoMbxFACaiudiOT16U
w11e8Cek4aQhDov2ynzwR2z9xW7gfwy/cnTQXUTKaYudL3yfY19srOGCozeUBOAwZhsvvpj2s1s8
2PYPA/gXY4yBTzhWaPnD2qUmL7havKyaHMFJlDiA4EyV2nsh63BAxxyO9RDZrA06+ytDdt1UfvWT
rX9vwLiB5jod8JM98YMVr2Zb+mZp7CvzG3LWNQ51Y1Yg++kJ1Boz2ibj/TAcDFs/FeRt9N65AjuH
3xfiJRYZ4EIUOr+tBxPnVL33sgtGL97gRrQ7BmlNVko3C9QhNvcVd/GoMg2s4DlL8wAPV6Z3Lvam
sfvk1vtyeMcv57Hpt1O+rbvIJ+iNuEbjmyoLqOtskaCV1ONdUkC7A1QG/tPTxiYvx5XftzSfzRkS
kQVqjrJsfk7bDH8/ivaGwTYtWvmgLhwa8UcCkj7l8ueq0Hnpw54Nowu+oFNUrn1GOwDqoQIpgG3q
rGwkFnaDc3pEklhlq3R3VW6lIVADr7Iqz5k2IeQ53H4NF5abOSOCsKSqKhNSLyzeCN5s4zfKIMYq
pzF0UN/IIvG7w0DXBsqTt6+4UIJlcwyEUgomNreezr3U4jXt+UEqJzok6fRPPtTAjo0JNBw90yAb
Rdm2o9DUoE/tVyk0Wrd/w8JznYMirA72Sg6r9VknNNoJJFJW0sl3ZgtGRw+Z2dqtLrwczuxAWYlx
MI3JRPhy/qx4EUBG4iNGJcjKaIcqDct3abYtCnMXXU+zqEFAoKO9x9s3udBBYXODvJuZUwGRh3cu
6xZCOzSRzMDMvuM8ey13KLlX3S8st4LqQLOn1r3kcRZWGshE+L7HLSabgCXAgIxodK49kYUnP4d3
s6ktzYy00dkV5AMm2/gw9nAXcba7Vk1RW/iNvWYS1KKhW3TyQ0cMR0rIg/6j7qxpcckpALCt8NaQ
gktHh7njvqk4ZD9IBT1P5QseR1/eXdeM3sk3V4b/UGUbHFMGhmj1GBKuvnyZIrJFVgQ2yOIuxcyL
Z2V6T7cHbenoOffnC1hTtI4M72zI8ZTwKuyjxxwEY0rfM7OBrORiiilkkvscM+vti/4BOX6xFs2t
+YZZCzsqKDKt+89uEqFZFFAiJGExpH4Tv3OrR4XnHYLj4ApNy5yfZQfZIzB7mPAV+7gC+/Eua4Sq
9p+Y1c3s47oG4aGgAoVsG9wCTmB41afe3V1xzNd1oph8W4+Av96v38jCbDb3/ecSMkRekejcWz00
nQ9IdB/wuZGkeIDwdtNh9V5NIv9jTfrqoc0aCz2DDK5gTXQeKcCG9ZPSH1EP9Ts+ZaM3IKk2guvG
Y+rzzYgMBZnzAA8Jn72E7kPpC4k/MZq9gMbT6o+Ne+m6OGyda6Qiitap/LkyuNff89XvtP690QBB
kqoY6ogz9jppP/qC3rGUQPD264qJrZrKN/ldOgz3tTdudAqIKHhLDWIzKjRS1eaKkMae4/pZILse
o30NhMAcIjg/OGhxYIi1fiJY4nMkruMFoNDL1x0/47O4fQcLsyibVQMLWGxZFzU46I3+MBXJL5VH
ZOXpLBzV2WyG5rEX41X1FFB75bu0kkcVwei1Sopc+OlzkoCN4Edpoa9z6hL09RrBDnVmrdW1FwZ2
TjuP22uBvmblSURmG2QGdBHZxboKcylBLdZO7mOHb+h4iMv4gIwEvmHGT5avxfF83dphc6iA0BCr
0UrJExK0Xyc0mqndQf1nHKDuNjeJqzkkGiuvwNK0OEcK5AI+ZUOa5IhlGmy8jSnqE5d3JTKsnGjL
THsP8BqcB8V+Nb1maTc5xwjknsi0INDw29TYYnttGoee1vXGguCf9Me6aX+09eBtuhRuotuv+sJh
dI4WaLLGSRF8ah69yoQ0sz6npbkrsvJUFkVgAl98+zJLe7A507zQU9+XmNZPWZ7wHS15UJlyP2KP
Xk/prisd0C7Tb3H6mdltBnRfYpzqjK95ixdHczYlOcp2KtsEYAO6QH9yYn+UbJcMnV8DnmDn7bm+
lo73ojLW8wOXXtfZLKKTxBEce8kTy1gWDHlMTs2QpKe6AdS4QlD9w0g7WD2HKV2R7yzsdeh8bsly
2Q140Cc0VvXwPRXNPs3bNyeqv98exoVbmpMIZBFHeSlUf/JI8ruu1InCVDLy5B7t6JNTd0gHXJlr
lq50/d//ahZPgqe2WSbZSedvtA4lSiOTRd9hV7m4unvTyZo76g/A9ovVao6zTkpngDvNIEfPdZ8M
7+Ql7SFLEV0HljsfMpQq6Abx2BfuRpsi/1HJdKdjuHea9mEoq98N3G8BE3kX0pao0IseExwvqwly
a4r8d/EEICo2b3lgJGWMGcsxINgcobzPra3dNg9lsYaJWFhZ5tDsyLTHvNDXT1lyeMGr4QpZel/d
SS+sLHPIgY0TURVxjxzjTj971HjlXbYy2Avv7Rx7bbekKCcekSP2DX5P2iNEVNcUxNQrVqa5Bdks
m7OtM6+B2ibCw5lkFDAH6zrKjvQpSe2z/aMlIAKHEMlvJrKjlvCzjxRU+rayfc8FU9wsQgcdQAcy
PYv9LDY9h8DilQsauGwfSRmytd34wnQ8hyAYXaWsHH6sk8GdHylTu8gsX+w0FgEjKg0HslbAWvq+
ZpNTng9F17oQAcf6jnIB1Tc8MSDkiWjcJMrar742S2M7m5OKPiobzP71qXe6bVN7+2Z8JDo7da71
32a9OQ8hxQLiIoypP7mDuXGId+xRWKghhqX1f1OJsbnoemCoIBQe4LyMGY/a49+RPQixx0qDbGnd
n+uhM2sc20I3YNk2KoSDO0isZ0Ch86CY1Ec10Q1W6IcYd7eKlVx4z+b0gxT4P+YMLjkSBvnGFMHe
FW1gaNgTwu60AoH69oKxoCRkc7V0MsBtyBQlx5bB2vBRKLCFBsCxt33y7iILFLnzvtXgWe5L893B
nDX9t4gkNtdOo/TrSRem8SNCQ7ZRLF9oZl6I1Xxka8jmpYd43Sb/tUaVivbYTuDeiLJ9o/mGnNYP
KzHeee4dVvVMC7P6XAg9iqzxWIMNWZpWn8qufrpJ/PPK1749QAvzwJ9Szl/3AFiW1ecmILg4cbFo
28XaH7qzZf9UebLt1/hmi2/4bBZQUVSmdYTBgKz7PisMEDBF0DmbotnqYSuG7VC/mzgJ3r6ppULU
XDuKma0rCguvNzwG3AyzGsxrHcb1AYmToGrYIoBSSrvJrrHbYKzKO/TzfS97q9g3NfKAih82I5to
zAPu8lO5hqVaqBbMxaZpYjmRIaR5VOKJ8/u273bEzsOuHO5YNn7CGXi2snSNcLLwes6Vp0nbI9FB
QOVky+JwRcYWMMJ+FMV4745Ptx/00rjO1aUZN6w8cq34lJtx0GTA+NdlGDXF/Ug4DYntHsAp+l17
EHXaany8fdWFJWWuJC1KZWaDntyjOai3amLvjTmFciDQRZMVpsLSJa6boL8+Cxc2KTXZkXM0eEm3
nNoxujSGEw4TsH+IHf9voAGcGv99nVYMiLnj2JbI4m1o1cED7dAW+h0fxX97VrODT4QIpbRu8BI4
8pengRTsJXyRYgPD6e0LLL1ls40ERyOzK6qmPFmYCR9FJL9FJXTpCKt4gDP2c1jTdS5sP/+8gX+N
SERG0CYnnpyk1/6IDPU6mXRFArMwxc7NaVWPmFAD/uAT3uYHbhA0corovXZWDk1Lf352lJFpUlL0
n5MTArBLwHf1obqeQJHOuTIEC49mbtoQrTSAUWiNo62Td0uUJ5p3+9uju7A8zF0ZJVIF4TwcjGOl
3c8MPnnUHZufXY6I2RjG+WIke4Li/e2LLbxK5PoA/xpi5F/QTJSpdcQ54yBSjpRwDduZu4dKxLu3
2nblOgsf99xP0RjI/4rdPgbxtrkTZEBjuH6EbPg+baq1CvfSmMw+7C4aUb+ilTgVVjyGXVVANiOm
ldlpqYMwl1K7XtuVVguEYgtTe9sM+TuDWbvNwLB3f+jhYAo1BhIBZXGPQhJQYbbDqrCxdfkAa40d
VMLA6TDKwYeHmbkCqvr2CC64eNhcfQ3prlVNkEWd0t55Hmr9jfLoOUv6Lb2miI70cYgl8NdZvOms
4VmSYRcnbbB62Fj61GbbjDJjJhjQRnaqR/WcuO7dxERI+7UYkK9fUDoXZKPYjq68qfJTZLBP2pV6
18JpGIw5cBhuvCHRx+3H+PVt0LnimjQuaFVwLBxlMsBfV7ZmHzKVcrh0YWZdGauvvwI611rnRiRz
ORYAOtVAqBD4y7VTND4EOIFca/Yu3cj12n990S7a1NRFVNxpGvRnnspLotsDiX/cfkxfb6eoN5sv
MsOCk1Xa/UmMIuzz+mTF1ZbyOrimJXaRs/HgfVivzi6N/mxPEEtlFhTBW6fYUr+6NHdhnsVHGOqB
vnkVedNGanwHnznbUOFW+xapykFeIpNs0KkMWlHJbcHbc8VHEoA+iPOpTkDyvv0sln7cbL6xo9So
gVIlx5RnfpV3FwLhq5WOPoybD/UwrKxlSy/NbDthafTsFJz2x1gWm5a8xt63AglOiZ2vLDgLlVrq
zfYTE+XO0GVYBDJLvOQxf5bIWUY0AKANVNpwdOhtZBU/rVT/w2F957Eb3n6CS7c2mzs8NKwmbYBI
GzkibCaY8ln8aBQQe5M1mebXqymdq681QDKMDtiMud3kD+kFm3KdImORQEvzY1jL7f1Tufzfiiad
K62BRErHcciLU550MnR6ULqbXL3bJdVbkYOtQCNd+0QkP0RdAqCRU7Q4ELm5FxZAAKCxnJVV3Cdt
lYfAPFwTqLTzfTAG+I+5/t4haS0wbKfeWkg1icK0VyA4Ja4Ksj52vo+qRYfEVHGBzmPRBsCwoOGH
qJXX4YqVMWyrem3I0IQWYSiXltbJ1gilnRq2dvpbmBbmYVbSGnlR5VV+ujrYNmbi7sErQrtN77Ag
OwGV6KxnrgEbrzF4Ky/PwkQ315/bcWe0Hqa6I9qGcFldv0GDKz+WT7dfTnb9jr8a09lMmk5Ut5Bq
l6cECNsmsFh+Ebb4AQDAT4AkO75PEe4EfobBXfDae45WmKrferBiNyxB7omI+UWOGrI0IBc+VIR+
hwkIhGkW98RlbyorMoDwRH1RugmIzPKnqmBPhouhyXvxylowp63cNVMffAD2MsTGxc5NcoJ2XIYZ
qBux6EmYpbazEybsBV5SPgMflt6J2HkgxjWcXSGrUdlKh/BH48Uw+1xtCpuab7bo4F1CgjIMF0xd
lOWlG5k044HnqHvEcX8ExeDn7Qe58AnOtUCN0rGFUHr3SHLEdJqTuo8M+xOogz7Ik2IbD5r4Zkwe
bl9t4VWcy34K1xs5oNCQK9r9virRoy8k2qGyhpubWcivBPLNcp16byZ9sXIaWHoVZ6si8raYF8Ve
cnJSfgffWuC0/NdqgXqhkUfnan7V2wZPINw/gpZTduc4+y7tdxDFbHaI4vPkEl+nPKT0supoWniI
c0F/59bDaPcoUUEmgA5s3z4j6iOIo3eUS+LkJ8347vZoLZSN6FzTj30cUabgxSlBVOQ1A7lSL140
7XgO9E3Nv5s5sJTDMYt6xBJbfuIA+FDZr0AYBbqOYrBdk+8CStgOQSgs8rY21FcZKIW3f97SwM4W
qCIdo8TtETaEeqkZfZiNPzbfbv/pP8buL6aXucp/aEiT1cjlOKWReongcwkQb+zs26z5IMhqAuHh
OI1W57fYBEHBAV142UJzEbn3wrJ+p1iYS2rcpymW6tHIQoKAYj8SRphqZ0XDvZBJTOdeASOqHFEI
NImUd3TqXzpqNoZzD4ELXovySvwZXsri3LvQ/cP1KU5o0vmVecxgrpMMBoEI/zm+WQ1irEd9rM38
Debbo9XFh9vP8OsTH51rzOPYGmyiEuvoddG3tPe+udn4fvtPL3wB8zg4cDZIZI5dgVNVii00yQ+2
cjdtlg87y0RjCrbq95SXT6W3ZltfupnZJGIQA3EbkcOOdIg+aqN8NlHhuX0zC/usuXJcg0dncke7
xyEy7+2xf0gp//SaTPl1Zv6nhiKdy3KntnKnEUWdI+ZbZFJORRayUn3TLDL3UllrKSlLtzLbDRc2
stkNvJYnCN5z3yBR6pdW5PpZNz2sxhotXWS2IZaxpnUK78JR0bFHqBPDJjhx7tOJT4HK/1vmPJ3L
cnUJWXUXm+6xnQDxk+gO7on01jzxC3UBOrfP2AVoMljgEWGT77yqh0AeAJWhbgJKDqTlja+qwb96
9rLIA18C9GT8+6o7cGnRn22e3NbMaxcJB0eLqkNnuruotIdNHskxLMFcqLfl2oF34Uv9HzNNZRrZ
GBPnmEJ56FMJnLdZW/qF1+lvkClxlE9ZAJ4GYqSz5PP2B/WnA//F5D2POLOnqbZJnPPjlVnL3iYw
ZbfU5Px5yD3io4txXxiIC87bUoJHKQ5tER+0JYGkrKPsgRYILAkaUz+7+YCYR2HuVarMfToiRDtV
4KtUVtY8OnU6hGRS1AejItI+ZYhVj/IcWaJpMzxxKyIwNrgc3MoIeEvpZTswa7ygM8rk4MVIc8zG
pH+Dn3hly71w4p2LjaFc6voSZrrj4Lle2CWxve+BDApGsLmPY1t9Ftjyr+waFxzddK4i7jptiqQz
KYhiCMVMUvnGSTsiwL537pBTLXwr0Y+m7TxRzMObBvjl7VC5+tjENvepFT1pXkd+XZC1L2phVpjr
tkQNmZTkmT66Zn0/TR469wY9ef0lWWvdLjzfuWKr8+BCTSehjx42AAbk0D41r18Njz6KK5dCGz9u
v78L+5q5lcY00F657lqPnVmoAzbIm8mtx0A4q+qPpSvM5unWYsmYjB07mtMwbt0G3WZecGPD87hZ
KckuXWI2S8MYbtK+ztiR2bK6Qyy7fcmqK6qpUOrx9nNaAIvQubifmFPWpkPhHCdRTubWrrVlhiV1
QWWuVIECSY6IsxK2OV/brHwWOOjSsB2ZBcyzWXZTYDVKOb4E1RTeaDRgLcXowcHh5z1ho3jJMlgB
EMGF1NXac1uEc5dPA+meSVk453yKYY6DXdPnCcICVNcQoO4G6yFJQbV3AG3fpy1oRGneDC852C4H
gLuwBSOicE58lK9TSsWmjMtsJ3uhFRJe7d7cgX2ld7VtFK+5XRqA4DBjn8TC8V1e0z3jNpbUPGne
hZWawe3nuNC0hL3k31XJksAOUMB7f0xs6T1VY/pWx0MdFGj1grQ0igCxSj28GSP0gQTWstx3qFWt
XX3hTZnr7W3VIzfayZyjYyUu4tP6OFRGj8dq5Z/WBMcJ5u9kwyYsFnHpBaywon3uNWoPbauHAfbQ
Wbg0iU7XKm7Xr+CL5WOuxXcaUQ8IbjWPUV5vSALWM83TTQkqUliXyQTEdYM2OHwi5iB8o/SMTWmr
+nuUrLzXC9osOhfRx7pJ68Kr0Gw1wHs6iDp7GkvIe2MFGm47OdQvjei5kOQ9aYRzkX0yhFHRPyhi
XRAZCC4xijlNMh0AenF+YsZ9Fx3+T5kV/0O1ZMgk7y917u7RGXCCaFBH1dHTABr/EX7slePJ0mw5
m2LixhuHxu2GozMggtMUO+CL7ygBMFalbJuKZG20rhPKV6Nl//vlLYCTBKY1mo4ObO2W0eNkKrvH
ZijR4q/eojdiI+S+kkW3o6AeM1Zub381CzfIZjcIsixCHlqJE1P1JuqxCIbMBQ4MXiJfela3GfpG
rFzKdv50Or66y9l0OsEkkCdWAgEHkjX/j6Mz644TV6PoL2ItRiFeoUbPdhIn7heWY8cgQIhBjL/+
bt/H7o47ripK+oZzzkZnV7I2VUNm3MAhgz0pMfO87Mssxk9F10oGXrVX604ierU4rk6V9KMcH3zN
4diluPTaSjwVUIDnJhtGj+9cZsk5opHeec69OmPr0YSvGKs3HeI/QoX9VUx9UqwUpQxrHypRR8UH
Vtaa4fBazH1AG0yya/vgq6U5ktvsn4stjJzj6Br3gbZmUhcNE1UeyyDx/ti8H86MztF3bCjIi3aj
a2PC5jKOLKPDAv79BgkFp0xiIUleekdGd00VTM+ecnOUFLtikTDldXlSifdFcuD+mc/IPBvwiwTu
JvZ3Hq/5gyka8aaTdXrsy9Y9lbHYT8ue6+prGzfgy80qmvwRHq39o6V0nXNpogZDzDQOyktHbjB9
E4eqctI6oLBIFFSpUbtVqncnyYqtnuVhmCJ9jG3Q3ylPlZ/K9B0OneZHV+/hXcJroLjFfJuBhMgP
wqmrrK4mDXiC5N3UH/r41PFxPrnKFfNDQuI+qIqojR6bqMgfnTxWl2bSnpNOyvPRpjX5CPxj9bsf
4CGFYaYKgrwa2CLGhfAPgfZ/kVTpfuSh/yU2KBhdpQbqTFkYgsQaV2XOzkiCcN3ooDvaiiG004kY
sLE+SuXk6gJLHX/MPHavJPv6nMlNuarboeSxvizl7ruPCYrd/FzOS79cqiFfg1+96fr46JiWn5+2
aF0zbHzMUOdYaGKyhXflAzD8lm2Fo/3aLYXEULh4sEdSRRxG9ZoXcvFv47FGlnH0SPSrbOa0ZJfc
eZIfZaRu5mwfCvdJ6cJllSRa/5QXBqThPC3h5BxY/BqqeRT15WO7TsNJ8bzfNduwnKagGwlVIMsS
PqBisDr6pJO3jQaFENeycU/R2MfuqWUbLCCyrqClD53e6ZpTRr2mIwzdmeR91Od9+dr2vXAfjfR2
K9KcO9LN2rKtyYebp75xzkwaid/PVLuA7xJhOzUnfxtJbvQdfF7vRMmr/cnJWwRXCrJo9we+S71A
QTJ4wvvUZ3A+Y26b5/bO990muFu3rlMfai88deepkT+qeU+iZ7IK8GVufBjRqVRRK07BSLreZWnz
QWZESCL8Sju3MVE2j1si73My3QuS6IuAcPI9CtpHafiBw66NQxQYG2mbPwNPiYMTbgOxnMq+C9U/
YIsjVuIynOfisQt4EM9ymmdxY0xXkcUFNoLFelfgWbi3pBPNT7WcimM1OPlCmV/0c5yOybKI300Q
BN1bv0V198wCK1JHRZL29BhOXhdcdkCc61fll878jLVd9Xfs453iSig9j6xXVnCirSg7+y9Ihiq4
l25V2zegFiuiiCBSzq9Ch51diACNwc6tXRWgSY6XLn/lp9rpqYMgQCL3EjiyfVCxO07nym5iOoZ6
JLeiicN1QiHHc30bT9qJj70vtu63YNoU0b81Jc/xpN3k3NVT0t/vQWHJbqkq3f9xd+nr+y3sxsKD
at27E7AGYQNxjStr288hJ86/zeBl+N+5+5G5NCv+29sOrbd3EWVCMYv9Ym3265romRlqzW2lDtZd
w+/TdSII5He7C2NP3dR3wZ3PabRFR6NMXt1g1Wzy33MoRP1LizYRftq2Sx7SiTV7nz9A7xD6uvKa
qucB45I55gk0rWvV5lHz1ubbGN+UxLec1FAyQ2wW/vyh3XeTHwXS2/45983o0gB7tU+34M3bgsy7
nd3m4iaVWtvTnsixvdsaPpgHR4TKWjJ6Ji3OXEQYV7xEYSSAlbC0/2ICdsTFN53vpgqGdJGOgxiG
QzfWjfe5D7MznbWX2LVKhyGet1SUkXMo8P47mmWM6ad347M2fmobIFr48OENFw5FvdsXN6MnGKCN
TVK5e7p7hgsqibTK/xZkrjsvce/B72t7Ua7nEEugvPNY18iPyvie98vWvtOeKiIV8j+BN5DOqOOw
t7SxPKRfM/VFfC1Z3PcuCy3fC/+Grm/hde6hg5ulndc2jdhu9//ieZ6RlwUzkS7YNxXUEaNwJNzX
1hXr3dIHdAMpqyRZv092yhNoFM1YvmGB8WZ8EfEy5r/kpnJYFfnii5Mfb2txpwKjHTjqmxeVB+2H
wW1jncU518PUR7cLM2v1jlTPZ9ngLbNXjYdc+cnSksLHqPiDzBY6bv4iXWM05ssxbmCREIks8Gr8
wY2POMei+k75OJdJOS4KMX/uSJzq96qNKvtuCVeN04gAye2XNOhWfgZmXup/U6MQ06CadsQUnYQK
GPIcre08IkZKTtlnv3LcsbyQKlLKJUOsY/vLVPZrUFy6hBCXfxoFPteDioIwP267od1OZSO6aE3F
rlUkDnGp3IhqxO+c+c6XvcrTNsnDmNs2z0cG7GKwQ4TxLdlwzh/KoI1MeI4nyINvo3KXNTove6+g
yW0hg+n/gI305FCIae6no95yN5xSubXFLHA2eA5GKOspKCuNNGONQVyIwjsoajanvUEuNQXP/gyy
dcmCNRH9e0WN2XVpUIMBQg1mA7J3QuU1ek8biQ/1JlpnhG4HOds2JkQfmSCW3Napuzp1dADaBiTM
Vl9ip/Xmr8jtRHyGt+N055L2mQzKXQwoxWNdUTCtitBDRY59nBdNuulZtEdRzft2bsRS+29OXrbj
cZ1k+MVgtPX+xXoOasJpvZo3MPSzxmLJ9Z2V3a+ovSo8E2lUyNuk8N31MjqRhEcT7R6Qn65sUegt
i65POY2Z+6sN6mI/isTJv0E8PpHqd9vozN6H1L57CUMvrM4y4v4+Fq0aIwAe814X9wQWe/69Wbd1
bLIcXgab+H7Jn2ASt/KHp+e5fx/XYLs630nSxTKJrOmmb/uCKiyIlk4P/6GsRC3MS4a+dh3qZOmT
tGwJvj7KQFaJTdm3Je11obLk1FCVmtJkxWAhIy9p+5Sqagnb81Zb33/xdrEWYAJit19vtDCqena8
MfJuw8j3Kdf46nqbyeKgTcq/hRP0w0Wq+AbggbkCaHA1J2xi3pYucSY8bDDEDlW8+fIaeSObzDYZ
W/zhDoMc9bfecnwk+1w65Q2VNdxyO3BzQUqqtf+Sd7tbX2creQAFdAYm5oxFrT4Trdfzm0hIGdOF
z2+tn3cgOjfhqNXn2iouwyrfL4WJlq84HktIAsvczt1TIPJ2uou7cqseA3Q4cKXWdUh+bMHWbRfQ
jlphLGrKKLiNm2DbTuQ8jOZfAvgqOrHpcuVbOMXT8iNi7CV/5IUe8o+K35V6p44ha/yX29gBrbPq
vRSPu04qYxhMNNbllbmiTUsCwG9VMIY4zMUwzuu3ysIlrMm42GuuEjnxqVpNLzUSXGwcfj3HI2fF
WlePuZgKh4qSKMheOF2mEo2I4jhLtu8/I8SJs4ejXA/Oj8n0qluOXkIB1F3AHDFNjyVXtY1zmZTZ
kLROQHG2R/Fn3i4ygEQwd2TtinmJ1PWbamRSf5lXqBRh9SOuNI5HXmG7g9qrTKgkkVaTq+9DObRd
CQJA6h6mYd0YL50EySPcz+S+j3xwTlHt9/Ciy8lkVbdtKf/eQZ3WRCX9KBcExx+b25z9ZzHCigo2
gtg+o3xzngUopNOg3Xi8bSnT7c6J5g/7N1bEKX7y1HpgMatOLFcM72YgA0Fv7gP0TAkPPU+ipLgT
QiLGQnJi5HTkf9xcSCqXK/SZLlnW+z7xuh5/Xr7Fhwa5qvtMoaDcI9iiDTuIQ95O/AKkheK3HcQk
n4ekK5czlJT8LpR2RGUcFWdKrqLuMDfXCfm5irLkcacM1MfO57kyxwHq+NjDXzFR11NRfw+0Sm92
7tVU9TPWwMrGfxd4RK8LIId/NKccZqdk00bA08nX6dChi/zcBHMOqOTFyY6uv+UZZhwSITIOn2De
jtWCD7I/hxPzgf4KYszAxS17SFCHcAr08rPsAGPZQ68D2xeYeHcZqFM4Df70FCUjIzpSxJw31QNP
YqxKZyCzYGtVLV/pjKW9nciVaE2Gjm1DN1I5BDWjUWDaGEYHQGe2TVeb2PtyDdz3EeFP2UG+dyof
1sUM4iVOdYXF50/vEb50cIK1neq03pecqcu6VGRB2ZxKdkqr0G38IzibvPtPqk4ux5pvRPQieRGk
AvbxEjXf4np7qOCzgM4YJeNG7Yh5B0RkS8+n3e2a+d0EkeedN+nnaILj1RmcVw5ZLQZ6V6fejnvp
VZAQksFfwyjFp1pMZ1GXUXm/rUMQXJYpkRMZjm3RlqktNEuMcWfbGf0Yo6oe7nQbEsZ49anv38Yc
z1081IbrkRkBC6ymzuiAOu8olyn6Jh0G/mGo3fUNsaZzJrkqfGynzXEOzso/M20M/vU69ruTrfrq
nmdF3Iagg7yDZzcns3MXXHWwzT9BApgfU4wTJA0RPNOu+XVoU48FzZa6gReb5KcIw/WmJ//nX1CN
wXIwzVITrEAi5Fok4lnOtFiUJER7erSFZ8VJm5ObQV7EuNRPYzBwwq/5Htwoo4dbvl2jlxG9Q8RW
n+zXWrqgzOxuqb7BCEcuvFq1DqQMbVJnWFeGc9XNpHVE+3gZgyg/x4DObirFASW92WSdNtG95zGw
8cquomBDOCaBu92SDOMe4xHxQN9UdSb9YME0O5rzPIfd2ziPHFqm8Q9VHuPhyzl2Hd3GaSCX3+CQ
atqykMLJ0nLvzegey4ozY4JOkdWWVEJpwoSZNwMPkpBeg3K2PHJY5Dko8iNrWUiszC/yk63dgY7J
2CtB2B8WNRhVY0HDpmN+H2XqlUCYMef9L3xvzDQ4hFuCPn26AFLg+l54v7qG4yNUzvzWGIxsfTiI
JzF01a8qqPKrLob8ppI9gL2EzM7A6UWmCaKGrhXsFKIC5wU6DsqmMumdy6LsdNj6ipJOiNb+N22V
TLs8qTB7efFPCIhM60VQnGTu60vdUQSmlV7RlUaOzm/pqqnt8N+c+9mKWz9OTJdGHA3ngr0U8TFB
YMvjmodS37ZTtP6F704BTHMbPvW1UbT/8dr9q6PevYyhs72E2LvPaCkIyBHtzpsGSehQEOeFCbrv
Ptp5kbeTEOOPYu18nnxfsVkQZPKXPAynPipWONcdY/uq0Mc9CXjQByS4jRq2PdsSu5y004PMcBHL
/CsarR6rJCj+mKUWqT87Wh8DqE+vTZuj8qzRtokb5Zr6pLQV08ELm/ZHVBTdcxc20XvudeprLlbn
aVgEhRn27V+7cZzgPhCyfJyHNr/C7kqcdCW24tDA8kNHWk/mrNiIvFvOwf4idsZcB/y1+bmK8nXJ
wq5xy2xX+XbJE68ojyTTE84Ru3XlHTpjsJXKcd4GRkeQSQ4119cx3/PNexv1yr2cKvDft14Y7/bV
j+wS3ybR7Cgyx7QzHunWybkc96R8CPa4uA88UX+PTuOGIZLePlx3029i7cmHduJm57OjRaStnJkn
cE86RxvL4QeB8SZIhykYm69cVXWXkU8sH4rKX8WhYLv8nQS+j0+FR4lp92oCO+A332HQsi8eWA11
9cNO+VscaxsWj6GftMlhL0hm5LenvsgkV/27ECBzsI+ZE/LJ4SvH3b4z81wIMpVBGack/SVRxtPB
IqlxzVRlvq/CxwDP/JoRrOh2gJ2iBrjW4Cwg7uASDQTgJYnMpjHu9KEPqqC/NjG331HroCfw2ydP
zpE6ei79fhT3zmDlJ9zKtsxEPVDQekRVvrldGPMU48d3jz4wnu9XO9HgN3Kz/1Hjjb/zPcn/mX4I
otSTDsxJsYSUxuXUzv7NtNJlZtuczBNfltH9o8wyPXAoeO8De6B/A3uop0VOW5K6LmDMo7Ps9n5Z
EnGzlEX5IRob/aVki3+3riaoj0tkdm63pTRfZU79lvpduFWHgjrpYd7HkiSlNUhuvWL0Oczt6L/U
luoNcs13UUpYT3HrU4GUWV+1/njK13FvT6RRzeYqPKNRKn2PQGL+MpYcvgWkaxrNUKPpyyYL/MbE
v6Gkhs2hiCaktz5m0f9rK8jPsZFbFzoloKjen8Y15mSTIeff075PufNnpaq7iQaCU2tQbOKwuysT
V8wldcKKZ7E//K4C/+KGq4wwTeZF8ryzfrww8aA341B0cwZDsjF3vXXdPovbzbnEec95UZpe+L/L
oksed381P42n6MD32OZDFsYlsw/b5yPRon2zjv2PRoT7h7XVdFldOYZHZ9PtS0Do/H+O0fHZDNKq
26kPKP+iPqzHy7Yo9Sp2RUC2Sz/7TMRu8a/a66a+QP3cp2xYGe2dhMYCnG5+o98aVLmPyTi3D12M
ju6YR6YcjswsxJy19CDFTcFUfrrwE8mNj+imPcOEFtUhFAPBDTt8NJwe0h26oxAoYSGgxCU9B7oL
e7BDGDwny8YHyv+77EnuavdHV6PJJdPbmfPTCtkPflxoZHu7gKp8V9E4InnaGvYZog/l2Q0H1HM0
JxTh4bigi50VcaUMZ4vyUPobfEMVrIW5UXvDN7Vm3exfed8KcYxIALwqcm9vltZ67tXnrXt3JtgW
WUNhcp8EBCOecrcbt2tc1ya8tkmICngyc/0UCwWheap36OwpN5vorwwPyvo4xAzILoRVzIimJy1v
83JFHev3MddQK+bZe6T22ixdwmzLTM6rq2jhqpntXB98378+LMnkUtii/h0qt+yeE+uVznO8ef6W
UaCb9eyMXWFPNQTLp2luq/fa7jTSkdoYZ0Lhq9mteKH3gRGACiSQ0Vhghu/6NnOHIZjuQ2Dklp52
BmmmehU/dpUz/x3spIJLVBuYVZ7DYMVd5q5J+cCa92iugkO8TxUJo3Jj+doKKoOBxsycZAJqYMDi
EKe1IroIyCeIEqeT4ryxbb+yA9HVR9AN7ss8FJpeaMjhYbqT7p/iMnCvjCCfymYJHr3C3W882m7o
TJthSTf4OZxP1eoyOEN0xGPYQvh965Jmq1JySeerFrYKM1/BJtn9paRl3nV0dPtxoMA3C9jNKqRL
X9aWoNQ1KtyzE3vd774b/eRA1TsY1NRm6s7EUtdcyRAjTdrVvjwaBpWAg4xXxS9zWHb3hM5XNh2p
LL8zlLR9KVtiXThdFsSTXrN/lsGUEJpWJgiCOn8e7BF0You4oefoZ8orqS4i1Y4F9ZNDsQaSBN9N
aglqLg+r2M0MryRJqkstXAlSNWTTfqrDUi+Q6IRKsqVwo4MYF8HOYxObgV7KxIaUo+/o0yBsk4dI
OmvmhFJ9rEFdz/QYyp1PlTsYUqWGlZoHnMtJ+G1SpU4SBEyau65wEbobba972239oTVbKdOmmUn+
1j0ysGPD9OkaT4F4ZG4dHaomAIubhzwnkJ5foZczryJfRqQE3OT6tXDsCJNmTRpKPVi1Q7aasEJM
yLrx+6VAQkqXZCr6dPGI8A/adndBBQcEsEURTlhCaHFJTDT95ajZs8zJ8EKg9fYfyNIoOsSaBUK2
AALdj5NSnAS+jKT7VBYrEON9r0nwyrv6xamBPD/0slk3mvWlAM7CamI7RrmzMh3VUdshemWKm/HF
i9t07HLlpKzSthdT9Nt0YKbPPeBPzP9S27kdJqyiid+LpKzbrz3oSN2jvWRa4HbQdxtkTcVtPgQE
abdt2M5pBWh3f+pFkdfnwTgQksLCkhhIg/uUT0VeHkWL3e6gkILhAY+TGm1i3hcvKIhQ1m+Eu/xk
szb867x4k0dqqeoSkfx+5p7nZip6faOZi62ngK7xe7Mwl49q4ZlKh2JrotuyX8rxZlOxgDZXMWe4
TEWi12NTbc07fLr8WJhc/VlCMb8F2ts+NxqbGwbwPHVk/v1cG88PKFUl8oo678PHidbmylcLJcEG
tZikjQGrGt1NEwc3IKyd8adnQivOQpumQ9meqC1jObA8tGEl9C0LrDb5b1t3IDPzQPXNgTHofwjG
t49hL/3itLiz97Mq2I4Vqic/lbvkdiJq8pOGJxrP6w6ZmiGH3f5ZMfAUFHL1zFETmsZiWMAT07nZ
7iLB4G/Gxf1TkpcH7xuoKSnVJFWNIV5ifyupKXr7mZh1nO+LnB3hsRUk/NWh8K+gg4c7uxB1Vbpy
7zLGciW0QrCt/qFH/Xg1fNAMSI1HCxqPXHBUcwqP7xoOjB0Yl2KKwD55jvXqf4JzN046OyxnrKrm
r7lmXsxRT1y7KVT+ujX9GvN4jbE5FM4wc/Asvb2PnFV96TChCCYFMI7ATIdsWeJCLfedbXuSP6ys
f6xOyZITu+CvlauNy3gk1S9q15BFcC/bG1CH3svmBOazLR33OHe+ISmQXVnFGcNBF1AZBgSzHwPf
LW72bmpPS8Bf77m2PI3KMPNLai4ZzZKHlGNZnhgLd5ib4lkR98pk7aWuEzqxYles3gc3v++UoeSd
69W+z1XdH/IhirhVnIYQQ+nvp1wREcjOqoDMPidk5sTt/BqvEwhoO3CG4EWN7xcdd5dgI+yS3Q66
XTow9t0szbK2iQaGAHkRvI0NFlls+cUzygF5sKA6D2sXLb8nB7KQz8r5pY+d5lFHtcoYc5pLGeeA
QvoAEaYrMRczDfPOUz64sIgYIHAXFmdg1DXfIJXTlsgi9jOtkfMMeocINWyYQ8RSvnte394y/wYo
x/j4YdCSPURO3Zt5rLYu/sgMwB0KdT8FrZ8yEv1O0LTjfbQOIZzbBm5WmITADDSsA3eLDn6AuSda
4+iiTb5eQo9lbNtu2x3NxoYwv3EgzzvqUokGun1j5Mk6ej8j7m/uLLiLIxGyHy2OqowfxSbUDblK
J1N7S7oZBWcpWZOnuorc10UZ/8Bi0n1kqNs8QHL3PnjYg8MelgZq9Zznh9W4bDkKMp1MUCKGbff8
mNdz9R4UzAwD7RaXUXnlIS72kVPccd7RIuUMNNU7DAl9FksuT7Nc9fdzEX7GCPGn8rgHjAcPlYib
5zJW9sREmrVovq6HACr7ObZb7IB8mP9Os8Noppr2a2/CTwruf2SWixcct9uBGGf3Ya3YWS3M6X+6
hRufWfv6BwWl6yqTwXkYl/5ddKY71n3JdqXAUxKOrPZoQeDIcZ+HP5ksEJ1ZDzVRPnl5QmXXc5Fv
1T8/tObCHFI8N4P9OcaNem1cETbZRA1w7ssxT/e8rrGQW/nikcoHm4N5BGT1BHIw2iufVB7Q6JuN
XeRW3keMKof3c44OOzo09CvlRtojEUX1kKFkIYpzieYFwnC5llz2COMPPSTyQ7+SXrQ66s2vcI+8
Q7wO1vrGi91WhMciNk42lXup4XPZiYuwFg77mKd+q9ziTk+jHzinTYBPYyplbQGdmuYxmn/PiF7b
C2UbGGNGqZVhWbUNIYzzcQ4/ohpC9KNbrnF/NDB2hi8ANDvRgutSY4Uvx7L37/dkl/Zdqt41N7zd
VfMR+SgJWHMPXfno97UI7vZB14ewmLX/ewu8vb/xa0+zbgzsUvYvCWZz2PLV7HFLuk3vLb+SaSj7
f9JZRL+lbae84U1O/AeqDZIyl9SizimzKcRsdw43L/lvsg01NIaX4oH1Z+0dh7nN/++Pq45+bO3P
cpnIWkBeNjjHfO4rIOCLH1NahtYudJKtxSeeRp3xy/etr0N2XjnkiOZBFXn/SkMJEiNtOG40eLl9
e3VXfE7PiZJLeSIzznOzpOm7e4YqPnKGOq+7r9nJbfuzq6KtffGwEQ9Zorj418MQLwTBK76s1Z0Z
ux49okf+Kn0na6wQlF7Sto+ttVgOV4CGVN31xsA6axZvYNVAsKVpb5IkCLc75KV58cc6ZpOPVFuu
et2WaO/SfQq75VW1PQ+TjyOVsi3YFv+Nxav0nmqGLMVXKW37NcX46I6BQWyrDnPkSrpZw4ThaobJ
CzImTbvzROlji+MoS+dnsvCU4EMM65KEelrSuIYe30e4tApnwv0nrVXMjW00rzDOZSmn9YctWc4c
1IjqyUljg7LVO0bGkh95Em7uTl/e0gEtPLLPM9+Mm6YspnQUeJQz7n0L5iD3nOlPHTnt8i9hpCT9
dHOGdWipxwiDXbOea52ZMteTYvk3rl3xO6gcNuJ4xgPpXHVXjlIfKpIH25vGR3L07S5NbE6YfaRB
oQ/LsF3HwRm1OcSjls3DuA5rco7LSnb9dYm9grKokGL/L5wnXWTEyGmDCG1i03TQOomXXyWjreB5
ndyt6w/rGE8iT+0cDZS/wtujB0dR57K09lFouCHv0JxiphmWLnWcYr0bvSAO9C09Kd1u2vrkEH5G
WxRFBEjPQu3If0rDyIIcprgwwwkrADOwyS1Ec9+zD2s+WGC1+++RAyv6qjzrspgUqlkUASPSiUJN
rRCjlWO3VfPaCZrUSnrH3RNtS+9UWseiTt09h2nDWfNhFs2V84QG7tK2xt//uMVMtnUwWqnqF5YF
22IepOvH2j3IXfX7X+EVYn1vyOYmgmfdRPN3ZSIwQQcJgqI8dVKtfZeNfrT398XOAhvTtsDzujIe
0Oe9mJPgpdsDSlP0ThbU5tgiY3Z3XkJqZYXEPV2QlH0x76/jI9++Rs4HabcBrCtjsnsvojUzJ+7S
mGSBfIroT7aAc4J3WjfdX77MVXjvWl+RbrcEC0gc7HZ8++s+KLPZGyV+QJt8FaWr3mfqn9Wy5yoj
vHx1gLygOHdhsTcvuRi5rndXD08cJqK6stzS0Y9aqil/XNxmtvdO587bDYFj9uSRmAU2qUV4U/G4
UZvMvfwsk6rGPx1UPV/RgrKCkrG3zqvmzAYpaedmOirdes0BWVJw9IQLMzoPGei8R8Uuuv9QfPmf
fbDuEDInFqiMtRcJdYAlNT0Hq43gnIsBwZVnkuZFdipxdLpCDRYEPbj+cM+osflTIrKZHsGJMw9k
MRr396VRUp22gO/vsUtYAqfBtO4dMJHSj6PXxdglOCaeu47IZtf9cTNm2U06Y9Pds6pi/vrkoHqJ
TqyYyaqugi3aKEjW/rb3+2nNcoAi5YWwSrxJbrk5NUwM0nFC468vPaEq4W93Ee767rYSbf420ZAz
HJ2319X35oHimCTBt9lLzNkuKNaCQsTXhBjQExPBvc78uolsKn2XrxKDDKLAOhUzwU58EWUJ9xgo
FcjYbPb3MraXlgfA/5nXEN/pXJwGeE3VPI2h7MXjSLVL0VLaaWVbWOmbulbxfhW4rq+j2cVHlMDj
OiLYcP+AVZp/FHyyY4YQfrtjyi1Qg8bu8DKgEYg/BbP5v3nOt+UCJGRpD34UMhmMXUrBa8z2PbxB
lDA/hyokuUrrVubpFLnzw1I7VX1b1aX5H2fnsVu3kq3hJyLAVAzTnaOyJUsTQrJkZrLIYio+/f22
R75CywIO0IPTpxu2tDdZtdYfmTacsn91ZehMV+YUyhe4vOm9jHwir0IZJai8e9eF1YvzFctAZS7H
MBqCJZ7HhIABV/g7YEb+sWcShmriy6JWazaoUigCkuTicthSDDdlqyYdgSHMy4tc2yFsiJbtSzJ2
MzYn6HTuikFiGA1cO7/4QeuPAqLwvR5xVdzPrmhetIEm/TYr8iY6tm1utEdTGwPF3jDk7Rrh5CxX
YaVKBpPRSSqabMk5XFYpIMoGy1Vm3HnoO4j0n/P2DUruojO+wPU4dqe6B9GnQBzKjoLlNoKJiTNn
OaYXF7HQTlgvAitwci5UYUbXALg4qPBhNbn6bXVJbK0TpCwMW2bY06FaCV1aW0O2hv3TrKO6eeSt
8seFVWoArrEx8+I6BMZuF3xxpf+hQpm/pVbdWDxDc59s/HmU3hENGVd1qvCueGHe+MvZsOwdAqVM
LfoEYKFTtbwdPLsB3GyRKqQ3sV278R1AlXcHBJvHdEyyU5h9NtA/2hm3mDBRiVse5wOG915x9ht9
YdzFnF23bjTF/tL3BxGsvSnJkZ36jeGmxxFDdfGUu7LiuIwTQ+xGFjB/Rw5rbG58qozNDQqvtF/F
5ohEpdQBHhYRN2h8/CIz9X3D/zq1hK7ULueS71aBVut0aEmbcOK4sR+IQXCraVvY5eyscsxzN3FX
m+HaRZXEc0XlODY5HWrg2dEOEa4sxFD79XWi8yR6KWhGEScAoSEKlp6MAncBiDQ3a6fxfHEOYkbj
6zIf231Zp44LCd02nEt9FqpDF+jxAfc0vT+GsFWCqbyEdaihOLel7uO9X3LS7wbdq3EBbOqlEByc
Q0ep1WwfL8kV+X3NrYSovcLagJBcAlT+FHNfu+sxlC4/xjAOLTl1Kb+Fl5bh3uuj6h53gv9ghl74
ZDc8ycvOGk3jt54k7QSdqKIPu3Pal8Ac/HozwWARSx3JKV4XM9DxkhIw6f2yOftIQ+lDwi7ugtET
83ooE9U80mpPXnlB2kf0XjFm+E+zFAMVoHZxNBh17hRVG2hQ8pbvq4iEhmPoe39hGm6mAI59rXjq
+6Jqkhu3qQrzerDQoZ6KqDPoEEDRws1Z6StpMFahzs7y/KrpEjgVlJ84jMqkKNbCN5JLqnI30+Ni
WrHzUKGb29dW58U3Vdkmy5EtYSFZprGfCi/ctRX6zqEymp8OHvdwURB/ci0tQgBuBKciXYVZVz+z
mcQIABqXqasGxKnOeVm0xbqqR03pe5ZnydIM3IlDrLLDaIHm0eaMCpL52dNWvUS2TP0wcnn7plDK
jG/LIWvJxvDrJNu3SUFTCiy/nBazdoCX9OCIu8nrUrTXNgK/bcL0j1XTj/SM9gWs8p6NJKzXTWsP
V7hfxDmWUbMPmRcQWpD34dyhaJncFcuWUo9zYSOv9EevLB5SGZnVOo0nFDuoZ6fsyasS3aHdkoNI
T8j1MqDgoemi35AHWffM2uPZFm3zpnY3TPuzseScKX8aVRlQUx3W3TCSdBpk3EgF9zKHs+2EHrJH
uCy5HdA+DTU4c1lDOBo9Ty2l8l0nl31qWOOOwkL7taqykJ8gtREbtoFET7RMZxHaa83xVtCdOHXO
9Ujslklczjh4N1Pp5cWuaWn5+jnRsjs+QlJ1Ddgnn2CZLxLhh3O8MIFxIXVdAS6rh8qKdnU4z9Dh
Qd6lT9wg5JumIwrWbXXBQYizyOIAeDUm0fLIHkD7dYkS2PrVjEgFd76bVb9HtNbcJNZkTXurShKQ
BYFw6JT0jeccHW9UzMNRztb5i5ff1euENsNgTdI9O6xblPawKaOs8h7dsGrJI2AQGL1l5WFd5W0a
QYyySJZbJ/DY9MIRNOoqREga8tnb6cxLHbfOG3YCMILA7oac/PwkJHhdxQkYi5Wb7lpId7J/4N/t
LHc7Ykmxf7Ztlo5EByC1PUaNXZYPs5GhkSLMxxuPEGzox3NTtPl70fUBtl3FlfvTVhKQnyi3xn3y
CvQIQKSOO6x1XjAGLBC+MqWmnS/mDUh51B2avNPvKi1JhlpwBvB++6iLEQhkUZzsEaUUxgPsPmJI
DdA23vqBNOqdm4vM2dixz09ouSMQF1q0MVtqRFt7PjA1vuF24h2rAF+hoiVX+486T3x3yVOpnGuS
3jS/gI0GRfbLuPDyVyvgd1rGdW9Ojyzo41p1lTnGcBj+bKzcMZXNtEr6lrHZ6KP4R0miEf59q/Wd
eAWOHaZLp6ilj0qeiIvuHhCnL8E4a1ngvomFvs6ttnzShlXcmegF9sTpia0z1uWxHTAxLGpycI5V
a9qbNJ1Db0luxXDHUzadK980biJw2GEfZVFGaXJGmMqiSsKQMiKEoesMIRLjfO3H04p/Lq50Nsgn
hTEOt0VuVT46C5P0yCj39I7TZ5i3IaKZH2lDF2meNs4vljgnvZ15mYm6KAZtdqu2Z5M5cy7gEWE2
O00kq6e/WSjdjBuwSUh0bHID0Z3bheKjLF2v+eHberBPRVLM0PwNicMfOEBBlgdRze/gEpOza70g
5FdQgm1m5Xp1/YszwDSvI2gydIaV7aN0Cd0ef7TwnLH4VXW1716gCqf11tBsgfbomwc4t82RhBwm
19KKyZGlb3yf8dE1j2oawhwdYWVVCJ3AJnJ77doGXiynKJEG2mYQiXnRmmFkPjsOPFTMpNMHAbgV
px0V8HGB7GVJ1J1ZLVVsRsC/fKno55baQd54CvumFcgWgQ9p43YpEN5PLuMRn2JwKtu6js5W6xTR
eqym+NHpq+QVQw4Ao5uI0V+1rRYAZqHrBv0j/JdbHZvQSN7jPPF+zCx1PFhWLDLuRxNpcDWDs1Ek
qhbFPMw+YuQg3AVjKj5yxMns6kr9sPFMyE2pfGJoMKUOH3Eiw03izUrudBq6KKSqJD/3Td9fNXXX
l9Qc6aC9q+Y+N1AbpHESLqJEtsl6CKv8lwF7qq6qJA7U2nVDvfV8YyTnuS7ol8ou8m4GlTLe6ChN
Ue2bRrX0Ji94R+Dj3jWRTE9J7UM9BYnNSsEPC8s/z53etL2N1gN7gikfIMwY94zYN4E/SZXOFnEx
ONGur2UZXTnGbF5sdl3loOQ1a8M4u2QCVs/1qNLrqqp8vei1Jx4ELUYOy5EZZCdCribvPCpQ4Y84
9zHYzBWBcO1FPwMzAnl3cIESy42diRkewJjms4GGgRGGzqedUiK6KWY0bfclm9KN6w4j5C2GplUk
1DSf7CzN/U0Av/jC3ddZS7uaEp0uEJjOT2YnwkulTYvkNdDOAMbapxdTKUb4njn7WYVNxYsVtR9e
bJKnFobA5cYwJk/JqKoHyBIYIxHZux567VeTivl+moR3sis1v+k0KzakgmYn3/S9V48CzQvsi7Ir
bbNf5EPJalnYQh+GWEwnA0WUWvYtxxakWvuzREnOTiB7/6rEkneKas9fWNzKWMJysEnf7uRzmHoG
PEYxP6Iem65naJ99YfiYtsqIYmyC9MTRmOr0yioGVpI5MjjQyalwqWaZbR9pb9xvGsvGCZ0Y3QuC
HuN6TFKoTSRwRxx9TbjGSVS9o0kxl1gVgEnVaDwEydje1VpOr8QR4oPBJXAz+ROpScieO2dq7s2h
gVcx/bbfovqND8HQtvvasJG1GjnTATG55toSwy8WQmwQKslOyHGw39iTdYqpd35GsSkJz5pCFpOp
RA0RRV29n2Nh7uyx0me/F9mrGMr6qY5RMxp8I7+SIa1/V4WHi2DqjIcJucZdmETjKR+mfu/Cvp8c
J6OjSjvGHpSFyWbkNVvk1CScAy8PT/FwkVKpyCqQcFn462jMZe6R7coXijK50KpiWAhTryGruMxR
wnJyphNihzCDFMJkLSCoe0/eEa0yDWhvAoN0InI4b20bZZkYDVpEu3T8WQ4lWBeoQhKu9NAmO5VM
HfsIkfPLNmPaHhw3XUm/tPNlb6L2W0y2Mpl9gBa5BEN46U62PeIrv4nPyqCaxWujuliaufWqct/Y
U7ASHaJg8p8nw6XnogzEGfC5e9OZ0cOWm9njaPnA3f1on0C26QId5v6IA6FaRSHxQzExbQfZG+nK
yOLpET6qOmWBOS06BqqL7cvaOmwNxH9OG5wprz7Cxl03h8OOLcJ5DRrZHdUs6lvQGmAvRyGzJON5
aUifArNoMN1d56TGFlFijibcDDcT7rdL+9L8a7aw+GS4cJ+8rmrf4sG2buEkcZqOMETSKIYt9Vqd
t2x4jJB9tv2K4dRWS1358yPPL2qBpg5+RBAL+coezPi3JpV+DQLLsgBZeGXxzsGa9ZHZLbLQrM5K
58JaCse1sJuLZoITNcuDRh/OBpNN9plxxDxImCbunMmAbOM8WpFCT04XAKd4THRLZ1bTx+miAnbC
ozwCdNgzmTd2j/qCdVbfd0YvAxrsdPEUeC7wF9jHOvQVIiWfuewGMQ7rNBuasdcyLHe1A/kS0Czz
xo0E81/GXr7C7NT/8qjj/YkwXoE2k6QsAjc/y5hAwlBpr74tCSVZJYksf6pqxFIaajIjFknnBle6
wJCKlalAymF3+ZXMHbQzKHq2hciyQ19GDE4RVfSQLyRppdIlBnAY260B6F2uS1ilh2lwiAXV2ItQ
wRsF1M4YkO4nnSd2gZeKyDsMn13P5dh7+PBtYVUwQp5jL60RVesu0y3qyKS3of6wy65GLs+VxzKH
bqMvt26mxauNGupKIeJf2UEFr83X6nGLjG2xSgCFl5iFSayQ3fRoou4hu4xe6x7XkNvthTmh4m0U
q1FiVOlmhIbGUAzQ6x8wojm39ei1t/E8611jleQWOm3SIydprN95NpfkBoQmQurSQPAVugz/qGGa
8KMB0ooX+uK5WlpO2h1tt8/PcSk6/wirRvRPoQCud2iDNbISRB3ZAmNbFS1G5uydM/TBuUnaaA0K
B4/fSqJ46Tt7w1AEg4cEp1ubqul+RJjfrCc85OHtZGkY8rhJ+yJbMGNhvsIF0G/8srP2ZYtGAq9d
v9FDjNkmacqoXw4ELh2aIiaXug7rajpYmMI185JVkSU9WS3QipxvhGezFxDWNKx8r5ifGEujZZmQ
zrjNg8l4iWtPfTBUiJ323Hozi8Jc41uoH+w5sB5mZ7A+ZI1tQPRBxL00w7WMThG/JO1gJ+gqbPfE
qtCtLSdD38kiLej9wjIF8jGSDBmyIh6gukcAoM546UJcUCB7fv6jGUt3X3ap8ZrT6VPtNNbTI66e
+ghtne5Hs2nPIjYq1HVh3ZxyY+DZoBfpKtH8bqGY1Ik3CiyAAMsE84gawwWww/Tb9VK1ZgsR/Ewm
GZd0wKVYfQWECLLJeyKNIgpEXPsKD0W1ZceRGEEavenskFJOIx5ksiZFq74f6iYaF1nR80ZlTn2l
06p+q1KjujFCz9gJv5kfGmQ3GO9AAeZlF/Yyw2SQARF5Xrix+7y4nefR2VjjLG4EMroPD2MIzvHZ
vKhg83zXkZey7gH8b8iCS095pMfHixbhil2q/uH77vCzSJg+MLLM762lUOl2Q92jr52r4gB2oZcO
IS4HA+H17cXdhd/A4KFYXsoazpMqcTF09vwrMR3nzkfjuo+coLzJ7Ll/c1pndFDNe3nNaQ/Gi8QS
eMsZqxz0lSJdtfAdi4PQ9fto407RcIWEitg1UqKoy3ZVBooIK+0hSYmD+kcwYFZcc9Po67ijDHat
ZGXdeybXRI6x8G3qXTQdUwgDeGVigsle08gC4Lc08tywqY3ftKSWa7fti/kjNQprozq3D66DwULQ
0RlFf2pjBO8HOqzMR6WiuVsnwmzQXnXSz/ZJDLlfg8bFXU57RYb4Ic2SghMNpVx5P1VVaK2VTuoz
Ek3jhy1B/zZhRY/3hj3N6KnX1YSp4uIQ7zKJvHqrGywKiyTg/l5Qp1Saj7nleda2HUogLF3wJZBk
MAwze1BRVdhhp96IDkoPE4ug5BrIMOQIK9JLgsDH5oS8SVfgOy0+lgVBc4PAbJFQioo9w9e4fQwn
m7kbL06utuvE3vB1Y7+UMKHLrois4Y5L0O8exjFgG59re3Rvfepwp0XeGLy5lRk4R1//0fUS73WN
5iYoTmVkFKQwMUhn6kqoJps6ismteUNEAlrcqU3dYGXIZjDqjSOoTUb9a2cgxL4pJf/XuNa9udKJ
b47PqKIvPE0aZwbLvKwD8iRI5zjRMj04jxVAfvgAKZbXnIxFrp9kAvSVnqWnHMjkqqH+yCxJV9Nb
NWt2ZviwXJyJqbDHZTuPDaK0EDX0cDdRxW3gckB1UEamKykkF65qz/AXQYDMvxRtjIDHR/a0EHHV
zkfZh051N7dInq5Nz0R1u8TnNbc3TkDyJfJSIcIHszIpS54Gt59OjSH1qyBu8RLJXuf9pk4gmMJF
G6EjYqD2hTcABOEawC3etStY7Po2QvmAX0Oa04s3BQjjL4iAs4S4SO/ot2t/QtA0B75CdR+KnCxB
w3BRyfvCfWsgGl9i3AKHvnGRR1sj3vkaFI6LG6rijdcFRLIlIiRvk/Y6sTpaSgTSLhG0cP9j5yFj
Bwt4rpyuYk8Mi7NOZPDArRBuAbW4mNKcu9emhnVGMMiOAPi4YnF2n73CdEDsRoKcwHVma5m1PXIE
IK9yWQQsWqvUN6j3ymv6ZQo0xEplhVhk1Au4K6Qf9k1exOLYtUN9QFJU36FhfrNkmOKXytQzY2O2
UbaXrXXMqxG6pXVvBrK7CfO8eJh6qnwVjm2xRL5pnr3Wx/hsKjVQK2A6Iem2xhAPq2Y2uGkgjOqN
1Wuc5nMT5z/dMGrGxzFKfbkNs8SclpXJab8WVhtz7bmWOyCPc7HdByPC0hW3Bn3cUz1VyTYRnMRM
5GkrN142cbEOEUIxrONgC4YFfk7ljD1aO+jP4JbvIyO3bAqskIrQwCERoUNPvcqLIKnfE1IWok1K
ZIZ3hVij1EsSztvy7FdTmm3sZG6arYAx5GSYfONcYBtAFINn8MWjM/xcEsP0qmz0R5ScWs6NGTUT
86VX8z2BqjnhM/k20IE2yga5aUA/nOMUEo+y9yJ8KHtPBA2FhW2lXkcUzukeT0th4CyaavKxMTKG
5IxkiMR8tEzFofLk+NqM/gDPDUftgkSQnrhwWhO7Efhsm++GsuJYgNtW9s1M3ml/4wVx1m1bYWv/
wUdmdLI7LdO11iQw7BqFx39Xqz7vlmgKunIdi9ie14W20/LOBlVg6QbdRbkOm17/zEs6JE5Nhcd3
NSRZzxwtaougIdRXLDnMAvKkMeI3O9+EjVjnoAjLaSyn4aYyfX7KPJNGtZJRPYuN9MUg0S/kal7g
3LFZbrLe+w18xJXCFeM/9rZUu25K85cANY9A7DQNnNpeuDe5W0S0QHDp9Tj/chGd/QFN+3Njhtgm
ENKo/k4J085OLSV04KU95owlLPSgbnQCtZqWqXWvXJxDK+yjetvhXWlRBlaBXNgRYoKFmWP4WdeT
UfpLe4orG+0miMcGkMYIKHzw0dYPsQkHh2xnyq6R/8sXT0mLfi7p9oxCpKlNixFnPZRF3HLSqIEM
Y4aBYX6o5ix+yXI1cjz6lZvGSC884kesVGL5xVIxnZKs8H/qMXHFMpe+me57OoPWmT1VxsmVea62
3SX6YYu0jRxk4uTiaWtNrW18GI0zZEuVxu1FGEGi3K+Cl21UC28APFxqi1TKV0OEEtEgOShVfqfD
qORV6rscn3cfuYn7PqRZU/7uSh9qNfZIs9lrHOOMKNFEKknSFsmwCu22QvUUBC1S+jkp0vgS7xvX
L1hGfcLWK78S8i6szMRNli7r03Ao3HH0t1goe4VzpFYAtOnotzt83tUdSSjhXSut4aEb5WSvW76U
csV9PJVnoyv78Qhmkt1WtJU9zYOniyVo95hShl6O0aaAF9jV0pXHtMrRw7P2x8D4ZF4cJp67ZZI3
wWPatUj9XQbWX6kd6ejg1EwXzxlJLB6SdFsQahBr/arR3zVL0Y7qFZUt2VVDz4h5hFeI/K2Z8sit
GzSC5zi30tcJF8i9Y2j3qWP2gZlEZ8ChJJLUPfS42fWilT15L2RatcF9YcZjc59FNVXNF7ip5B6V
QXiMMHWvg6zHVhSgh5/WhFsho4bX7+7qybQ2djebVxo3+Fl1tYCCN+JObhVRMgROAbX8gDnOUAbm
cbS5qFkQ3mRoJtjPRLose9Hvs8gS/WIcbfQdZlG9xAUs82IegvG1d0V2n/RT8TFNuYKi5wEBMmQI
WnGAlTugm2hDmWleYWyN5GNPDtR28BPvWEY4993QNq7CmGunl1iXSJsfRzSNhllvSv7kq7ALfHtb
zJ26UgQC4Y1TkX+aPOQKWWirbJ1ETJfL3Mzzh7A3rJ9VWDqEltq9tWeTzVjW42xaj05cm6s4moVc
CrTUXBGwJsglANi2buSIVRhYEJlS+7SVh6j/F7MsLVwoZWdEC/oWUmA86rIXucIV3hK2dBLurPcC
xxd0RePO24jVY0GM6vDa+JKSepl34bjvQ01XG+PnRrRZdY0QhQQU9AVULmVTdWraYrwqyvwyKUTJ
VVVnEUqGzvnhl4aVHzJQ8e3QS9O4Crom3DpZaKxaEd5q07UOLuEn54jU1/DALizfO50WOz+blHdT
NVGozuSU/YhZX9aZb9erRk+E+oBmczIJODVgx/mWn0Kctc1CIKl22FTl2JHRBGNMBkZ5wDDoMp9W
Yq9Y9LrrgnQP3EJkfMZ4wgMEmFGalB9G66tjPTX5AacPpY9ehK0qV/EvNHvdzyCtWgRXuKPxcSuy
HDziB2dBEtrCGgCl1/HcYiZ0nCQ/8bx324IYhXVR9Ip9AaPeZTPo3LU79i0+Ow956SpyHZos+NaJ
fNHJE/EAYuk58r20pXXVVSSaccLg8EyGcluFs3joU1P9KqegvRlxv+/bNHfuoXxrcklZKmNeBQtx
Q+DDnweW3DoGoBjADMoyugsaRg1sZt4CO7k+OmoamTmY3Ba8Y5YLXOi6HUo2SEBAwRJwSdY54Ks3
J2dEfMGhHJqJ/0423bzERFc9To0l1xHBGadEusErBejqjQYu86S9SxiIp5GfYCTe4aOyUNrU5G4o
j0wG33bjK2g1746bdViVFsgqGQTini3FOHkFXY+NlRTdyuXbrw4or6yD55K1z8tPlkONLxBPWt2H
jxXCZms5cSenJ7co5GvTEhIsk4CPVWS9vY7dLtuVSRQf86injWpOu3E3xGm1jxrZr6K4s98YD/SD
GdkJTwtNgS1QVdwQZB56m3HUGOGyLNzZGZIDU0YFI1eS1c9KNIil4X6QPSHh3IKa8jpGpi81HJI5
xLugzpuHoLXGxxLN3gL/kEH0mBRrMdk8mHDLfIFoFORiUAPjj8KlOTMK3hFRJ06B1RBMF492w8xl
cKjSom3LRdmZ1RWjXIfgRwAERDMS3iJpm50uVHUWSRitOzfqjlNGwBqyyujgNob5g6pYeCltGmjG
60sI10I15rtsWO/GAhG+5VnJHZd6fu15SbOKbU8+mnlf7AIby6sztlRi2hNngATn3WZNF67A0vID
Bxt0jZek1bODxmFYd+XsERfI1BEha2Igv7yrTj48m5YWT6PqjY0xudmZrQmXqtUXa99B9xbXwUBK
FvE07zle27f5ct5q386v2dUsvQrScjpbfY0Jrp+7bI1D38J0ULOnEWFEWOKol0QDo/naFzbZP3oT
Enqe4W5PiXp+y7LalqeMSy3BBjKKRl15I9rmYkFaExPzojV8EV2ZCUMb6HkX+v0d6rbUzRiKZQnu
mRFBQvydk4RBiciOmCZEJ0gxyhuPPR0mjXqLjoO19OSsroC92S9YXboyv+Yexla6qL0Ccdt5ZvHN
jM1MtkP8oUtqlTfBjMzozkDbU3/8Oxfzi6R88amVQdeeg+vBcQ5s3siy2prM63gM7B///uO/KNCF
nvv/eZ8t4kFvyBv3kEwcyKnt7UN15VTjIuxfeWe6FU9bwrZl3RqZ+dsK+6OgAbBwknfm5G/CTb/4
Hd1LrvpfNV6pci2/KCrrEI4Z6YbYWjeq6L5rVbO+CKB1P+XxOkacYwbBvZpV4Y86Mc/IvxjS9QE/
9V3UzMfS6391dXVb6GlFd0u1hO6dv8nj/SpI+/Lv//rd8rz0UtIX7YNh5M7SSLqDhTyc4+mO//z7
O/wi8de9/Pu//gqCEEp/1NI+8JA/S6+788xhDRe/+Pcf/9W38ykr1ZfEwNnKmA51GTjXcLLNnqyF
/puY9S8S7d1PzzeyCox7sOIH1u3s2nVvu9k/ORmNvSXJB5P+aGOjWNG3O27//et88Wk5nx74wCGa
qbPUcIioJFlDyIv16M8vJkKeb/Jlv/jKnU+PMw4ZK4/TxDqgg31XyD4AFDTZBkP++m3lwBdfyp9u
rr++c6P5EyXb2ge3915ST23ruvhvUePOpydWR9y2CPdsgsKQEWQpRgO+mkX9Xa31V1/Ap8fVG80y
s23MFHUZvfVRdE+Y6M7nbP7mef0iSdi5fGR/fzRW2dU5e/bhUsniKhik3H0HJ3icU/MnwXHDN3/P
V1/Bp6Tk2IjASdvcPsSqvwYaeWJM/iaF+fKk/I94Ysf+/79CyxiVsJnLQ6XNoF/VU29T6GD7P6re
HzaeE9juwgvn32qqhm9a7r/6Vj695S6ZscKtW3nwrPz3IBKk2qbYmnb6zTn41bfy6T2fmr6FtEtp
xiEpJBrQF6JuILKA2WNN2vH63y/3V0Ug9qe3+yLNYcas5IGOumNQdisvU0srhdcf5kXQZbhhsq2M
kFtUABFFvsG6gKFZWa///gG++BjtT+++4+DwteHxDkhICFW2EEIO/sqAWP/mcPnivLQ/XWaYMYJM
mJdgDTO/Jt13n8r4TALNeqzrgzITqr4I4nfFzb9/ny+eRPvTYVA2kuiPVEj+aPZQ65aPEsg43o+V
2uW9dd+U7jfHzlex+fancwE6221Dx+8PXTbcBNk9CqelU1t7ZzzL0NgazgaKHKz5v72+f3qg/jom
GqebG+754VDZ3ZoS3Wfld9/UA331EHw6GewRE1dmm+2xhGIz3O4wieAGGvL539/JV3/8p9MBk3OI
JTfuj2Vc+9cjhqhC+dUtQoB///lf3F/2p6MgzMMcKDClZNeZDlImewh8cI8Qyeg3HXJfjWR/esL+
+vAxF5Sgnbo/enjbllFt5euUmXodwvdEQHeiDDZeAIWogmhJW/Z4V4TGk5fI9b9/xT8F8v/jhLU+
nRMw6Kkp2BOPxIJ6J0x4ACXsg1a0n4Iu2oxT728wR9crTQ7dAnknfHmGdTnvxhO6/9vYI0oIq9gt
Trenb36my1H4v36mT2cHjiNp0/oyHDucsuvJGX8BRvDEe9PVnN1aFiZmGjEWqSVxfPvZf/0oPp0o
dYZuDc8HNbf1r4wIl4emmXoGI3+HGGU7NWzU435q7EdiuIsVIgjmgWJf511MrnqUX8DOd8Uy+81A
+NUR/ucr++vZmMiNHYzQ6o/o+KxNXon4lkaVdZlLtYyqBqszYOZ+nAfcFUP6s4/vpdpL5T0Qgmd8
8wp88Yr96en562cgKllNhlWTN6YB9tDCqgOKAmsT+Bjw/v11f/VXfBpTaJmQXj9F6JLJYTkUrUpW
ysGh6btQBP/tr/h0DoWtWZOQZ4xHMZghN5IedraosqOlou9m3a9O7T9v+F+fVEnKPmoT9MjSr18w
sFTrMNCkszkmwGaQvqF0QR2xDmaa+5pv7sAvDijr0wHlNAIuwOWjwxhUr5TfwpulfXukqQHNidkN
/21m+fM7//W7+bwXKErEyFNAiFCBtOcxT8sP3yC7ziSJdePovv3mcfjiXjc/HUhW6Eo39PgcaTAr
h3bpkT7mB8wr5h3BoKgUt/Sz/Pux+OoNMz8dNGr0Uxcvlj4m/r63FCag+d5U+VU7mu9NJchltdu1
0dvHrvGfEkft0oKhrU3jb96uP9PY/zjpzE9HDpFm5tSA1h6Hsn2fvQw/24mwiq3M+iOOhF1HLqVo
dioyPqL29yXmwWwIO4+RweZl91AU07NZWndmZ+zRmZ7jNluZNUlRpQ6JYZnx4iA5M3ihepiDCV/N
dAWQ8k3B4FePvHl5LP96LP6PuTNrcty6svVfcegdaszDjZYjmgA4MwfmnC+IrKoszNPBjF9/P8jq
tkRXVt720w07LKsGkgkC5+y9z1rfchwqY+h5w2FWsVyiUC4k8xDKMhpJB22O9SxX5XWixpywd/r7
J9/Zsrn/6JIty8if3jSTeqmpgXAcEin6TnURkf09X5MYsZ5mJnK7XsOpNGogLbWFma57wKY/C5/6
aLeUL9aqXtUjocW8OdI1efxaEHqj6Wei3KCdl2v0ISRNl/KE4AKujPxoTca6KU9dGtx+GvX++8P9
owtwsZglsKI41ND6AyP1o43Pvr2PHe2J+IZtKDeQPQMvsNW3pMM0KzX6Z1/2R8/l8n386brDfa1a
G0HOAS9CfXDyFOhUgILLDIE5xsDIsf++xMwt3dQyCU6e0psRvHCWcGY528FBNoWvzLDSA6sI91LW
vIJrzE9R1HxSoX+wGMoXi2EzyUNa4BQH14mZvoXwQVZRuXNC3Ojik+ZwWRh+dO0vmrdCCRMTWgXJ
QyVMyyonYJ4IImfQHtVwOKtDvA9a8/bfutM152IlZA6JiR+k7qEMNd0bnPx6ggg+S9JBG5EOy5Wi
PNWRmG5sjMh7C5iojZilJS/ls/Vxua3/9cfVfk8N+tN3TtkB5GngAS+HjBN/lNIISB/1HKNypuJH
6d8sSbxJk7aKIrKXON3AW1uVjPZYlH5+FX5822nOxQqJmpahtawOB2DtHnaGx3Iu/dKSt3VA+Iys
HLgCeyMwvv/87X58E+Gh++tdjvpdz0p5bg8lXhTkVdl2yu0zpG3Axy8/f4sf1zsAbP76FlHgOOgL
jOYAZvFdG9K9FYUPSq1+Uusoy5X50Zd2sUY5NaxOVCXKQS2uciXd0g+7wsSbqPQeWkA3zFUfZEwa
DBvBdH8KvjS2hqyBnIMJrGL71H3WWX70k16sVERhQE0p4vEAId3tyubLJMvf2uiT5/2D3klzLlYk
jYREDUHlcHCibNPp67m0DvwDyttKKua9Oq4nfsUIT125w63+82/vo0fiYpVpc3ggLUfzB0mfyiu1
Kvpt2mKZ//mrf/TdXawvFSFRFgSQ/hCT9FXYyRnpyq7v6m1lmld29MnP8MEzZV8sLB1abhjQzIXm
mXBncxYn1HbIDPJa2oeQM7e1juoAlVzhzpL9yY/2wb6l2RfFlpLCe6gdvi4bhNE8ZzNjjPK9z/WT
Ls1nu87XFaTJFQoUkx4nuBOx8ck69sF9aF+sIdMSmZEKnfLf6M9SIr1NuUbSV7b6+Zf24U92sWjI
rcDvUwJSSTsNv7iSXoV2LLxoWE6SKusAVvBBbu3rkbAUTEF9sp9VetlP3n15mn7wvNsX64kYhxHW
d9kdgBUp14Gqw7te8kzSNv0uEzbgqYp1Y7ZD7MZQERBDsTt3CGlvJzVJrkDL/JGP+x9fx/8Tvpc3
/3jP5u//yb9/LauJcjdqL/7175v38uotf2/+c/lb//On/vp3/n5f5vz38o/85W/wun+8r/fWvv3l
X/wCxc50272L6fzedFn7+6vzCZc/+f/6m397//1V7qfq/bdfvpZd0S6vFsZl8csfv7X79tsvytKF
/MefX/+P31x+xt9+2XZF+Camf/kb729N+9svqvqr7ViWbNuOirRQNbk9hvfldxTzV0XhQXBMR1f5
PyY3JjELbfTbL7r9q2EbWLp1Akb4jWUu05Td779l/GpBxFUdVVF01bBs5Zf//mR/+W7++V39rejy
mzIu2ob3dH4PwvznjWPJKiJ7PB+ODbmboLzLx6Msk6YrFl9sY0uvAZqzOkO2MLfbBgrTFvJx4U5t
Lq/tZvQAYF8xFJe3Vj7D87YibW2hRnLTgiQZgjweAhrttTXMut+RerGShmGBwZXaGkLl4HfwAk6V
prbbyjDfNNjeN9Yy3jfnCgxSWeJdIVcPPNW33oIuFLyJRs38srI7hjLBfKOStIGNLdBclonooMaS
5FfowQA02CM4YaBHN8hewbe2hrqZIcXj+CcMT0HcLzmvyUQOQYW4Ix4w+yng+CW1JZuPMBA/6BTc
XgvWfDQlzZelGrsbdOGSajqw1hkp1tAdmxRoQIjqpHMS+x4vEEmeeAH9OpftR5CCwVYzEl2BfxT3
wwpPI5kFZtzJ96Q6LdaYUrqH6h3n7ihg6+pq2D+lkKhWWRxgro4dQ9vaHSkvIarSjEFBJ8+7CjLN
PUFIwXI5CSGDeRppfodxEjk5fEvcSKTHH2IpYiRtBhj7YTFC5AhJqIJyTJ5W2ICRoQ8symcn6jcF
LDjI0VP1St4fIR3KFDaE2pAkgvLISu/AEegBCaRz1/gwVdX9JCeh48NoTRP8i7F01HSn4fACupNr
ASXzcQUCU47NFNSmCAN0Ysqc4emwlRyHuaU+9Sicdkk05bs6ractOSJftUl7L7P51MYz2vxSn75n
mYMmPZK6mvj1pD4N83xQqlsl3AKqyr0RCzt2sqxH+EdWRgDTNQQA3U3PkxI1h1G3rTepAwqPw2+u
RiqduNGQWeur3J70uyksi13TG1/rutpIkvQygulRreBLmYbXqZg3xShvcyU/C8fiB8havtVwMm86
1VHem8iEK1nOYi8Mvj0zjBbNNSY8O1M8FXOaj9PqoCY2lQiZ3Dc6Jy5A4FFxCn8Ktk5sdcew0vKN
rUjwcg3xRTMtYulI+hgdeCxuEolwRljvQEvo5WKnswBcmXMBWSnr1OkRPS0vp8mptHZUCI6ZOQpf
Tuvbps4q1x4QmU91k9+OQHXdojdsFFyDxAAhJftRABLQDVVDO0RCFByE6ZAWICtBIDuWUHcj+YYI
UcltIelmfBBouleJ0cZHuHKWL2o52JlNFu4gk9jPeBC009AjfVolXdW7cls9JIV4sXCIrfDBmRhg
EsIeut4kFFE2AeciR8YB/1xxlI28uSaNONFsL9ctVIxG+YADoL7CQx7uOjWo0XKHxJO0zBRGoveO
Vt1/nbIORwReNWRtyRS5HceBK6ORwRaVerAoQ/FhxgIKzJIqEJcKmclZicqnDcMzdu7xaDSSvMUo
VJAF5JgvHBzeSaCq3KZM7hCM76UK+kmoYJbQnAJgVNtH5yEzZA/2c7EzDPO6LJxNSdASG+uE50DF
PQLAMIo9OEDmwcY8ckIVxTN8V4rc8ROdfVYEiPn09LsxJyqgIYBOVEFkQtpheQ3t49jJg8nZoj7u
iCmwzrGmKKtlmd7T2+ncgyQ5G2luneq2AQIBmwpsBt7K1B+GCmCTvTVL9eQo8aa2i01G1shKMvud
XWinoOV5a4avqo53V3cMCEr4RfIunJHCBb1HVNjRqG4jCbua0wh/hgLihzHaaMAd5hEEK0FCyntt
D9KKH2dPFAMIwmIIvT7KKsRXsJjlxjznRDTe4rYn3okklD2cnnk9mtBjCbq2VhkCuhtC8pKt3BfV
vSELPy7QbqZm7DJJAQuRPwIJgivQK6vUMPYFltS5UF6QNLNUEBTdZpLuymUsVqreOLvRQJiOAya+
j/Ix40CikNtdbeR71CpQbBPbVwcGrnK6kB0tWwfq2lsPCIZ4eUJIfd02+Q7SBDd910Rc/+KkNpRG
eCCCrU4UmqtNSBWSYSN3EEJ46MZtrM1PPWphdgdgpMNUd0+QCLweYbyx6mGRcBM7/Q1GA6BrHfb+
sq18UO2xDyPHFXiuENgQqmDBs50cjvfJlbiaJgXbbSjdKFMz3QR1nLqVUlzns31nB9EhVUo+mJwy
74xvpKB6GbQx9qs2mnzYUPEz2qOMBRf8hsXq41p55aoWsz4VIsNea9r+Gronxijg3DoNM5hR7cpU
TW0DSGs+OYkyPvZh3RJtNe/sIUk3Bup0bg+5A4FfdXstwhmeyau0O052AzYOWKzAZ1Upm4AMXhyO
hJdXbMFhsjByDTzFefVMFqi6ktrqLm+EzZm9Na8ihX0zFCMZISJGnYGrlTVckBOSFLcFwe2OYrT7
UCs2OciSbV818r6dZv2+Va56gpy8Dl24Z6Az9iM9kYkJAV/XJC+zXUjeJAeWtUrK9qy1EKyCiXtL
tNJT1CDR5yZUthYGgpsuBTZAMVkBnLD1LWI13F7Yqtcy2NCIaI0S/vQwBLUrCVmsDBK3+NtIJzHi
ebPRoezjq+mE9aAl8UYzW78mMonkpnpRHl47Yf5NqJZXNxn7RhR8JcexgkzUvmRhxZ/F1EJwiBWs
yVEInsFCDWfmg/MpSGS0sfmkbOAsjMdWxskl92b9CsGxD0gCxqBqUYjBEGC58WabpOM51EDHVajS
8D+wfndrlvUn8M9rbKWbKZYOc5Ucx/QZt4w3Js9Om12ZRnZdw+bSITZiLOZhizQGzdjNtKexnO6K
xLgN0y8Oicyak61Dx8HOJnlKeiJA0bO0XVp2z2rH5tpjE2lLMlU1xGk9SGB74E4gQUCeEtZFrT1j
JpD3dUE8Cs4FbJRiZybhky5LvccBybnuo3YbDQt7TWg3JRHwRV/6pJnJftv34MMQ+A5geLAl6PHz
VBvrTnbEZsiLt3TMruVG9TgbvJOc4bmSo72hd1c4EK9FWd+03DAwIKGKCoezEG1ufMAewodmA6VN
xqhH2Qq8ZwKl3Qc4jqCFXAER3UItrLxG4juy+wp+SfFKLh54o9h+lVKOO7FZoT9v2R7IQLNXNc8a
Zj7ZygkzUEAapg2kYy00diCAYVOnxSYt5Je5RvzuwFl0gxH2HF39Vif90cN9OK/qUb/rMr7KVJ5g
Vmlxfa7QupBPUYVfYwn0UdTDpFUzdmyRGgejK4uN00GQsrBnmDiXlzjVUz5J75FjnYSBWcLEiKPV
4tsUOajG8eiNkeeA5E5bSrBa030QG42rLR/LqsUzBRuvIbshGNLYpmKSQHI8Z5DvlpiJ/JkbLV9l
UvWUpcNVZ5tfiaG5w8yuXEly9k51Vu1Lw1Cfsaje5vISd5mp0MMi8urusJbd2n3DraT2wbXSDOc6
Us7g0TbEOGyaclouorbujJHMRN5oC2GwfMM6ndw5eIF3cfIOZ81VOfsOprY4zRlVj8hMt0PF9CoT
b3Cy+xSFa0XsCefnuOjIEj3zTN3YefaNIDi/1Am2Lomf2/XTYryAWgaDTGWOKmzNPGoBjoBOx4Fc
y+GhbJoUP7du3bWSHZG4kE6kkMK5/OKAvcFlNKTHoE4iLwzZ4OsJI4xJygE+FnId2hLmg4LBcGWQ
wAimEuAshFl8gaZ5LU8zkIo0pMTADdovit0SqtQVnVLno856QfZ1JuUhfglEdLTY6duqd/yoogo3
YZYdcqWp1uzIpLmkfEalBAlAjI7+phFyuwSfw8oNVGlXEvGprhRNYTkMe34RVNghpG+QVJ1931R0
WPpOxmAJZpJPxFlOB2V0e7TB4m6M5uYa1x0UVd3K7yW0x55p1dDQwpzLUVjIutkt64MsnHAdW5aC
sUpyfM4E485HJvEKOJRQPUiFaBSaYjMPeun25Eq5rJM9km9cWalTdvsqg/8EQvBNqQbn28TzgYcs
TM5FRpYNTPzEHa0WCp0cvUR2imaEaNSdbYClz8tuVlah1YmdEKHyMCqAwzodd28mOQJmXl+v02Y6
FFUoMlitivMgOvbh3pFIVVmc+NqsRl5p55zB2jOK/bxf7IFO+SjpWLjcoTas6zFiSVLhcWxTq9G3
nTngE6qUQEI0rgS4mKenYRoVL7SIxuKqZh3JWiRfhun4Es15Vni1s0R+FPVUn4zJDK7FAlISmTVt
JlZKcA/SfMIq5XjKXNUbcIPaqzOU6rpjQgOFgmLAtXVW4qxWwUXDg19JaemqvTl4Lckx665o6j2I
Amnv9HTFajM/WADJnoZehZrRdMPjTLn9OOLDd4e5I4wKI+5GsYt8i7m8czEzANMaDVRgU1jLgMq6
xlOKYsSbFTSnbAqAZXSJcl076rTcR+J7D4Ibt3qqngSMt1gpzqPzlJEOoK7a/JFQ9/JNifLAT5F8
s5PjhVeBeiD8r78C74SONoUOuLYJqz5gjGpjcTx3BCwRuGaj6DdxbLxAcjIeyn7J/cA1T1TgGD5N
akVjY5jFkZjQcbNwllahKWFFjur7RBj9Sgy6sTMcK+duzV+wk1F+itGbFn+/SRrlSm0o5Sch2wd1
eSLH1MEeXqW3nSaPa7lO8aHo8Y0WNt+B+FLaaXlxLC1jPNGdjzfEgTp+2xXPvdEEm14PoyPS1Za4
wGFmOQqJ8oZAd0wGXOJMLA3w+eWcPHAAO1+RNiOzz1LrN1I1bNhB5sgZXZsTxKtBEcGzjYF52xut
CTKTkHWnZMuRByjKUF4XYGekoHdxVlhK272Ep4Bu22z3Pe6aXdCn5q0WOjAzLFw05US166EHMZ7V
2pluiZ9RIfkqxhfNFu3VKHdAPDkwHK5r1nRWIryAQBtw5eT9DsJC7ddBkN/m5teo3oZxdVO3ytdw
cGDT7NT6HJENYJtb/MxfJvb0fQ7MFERuBV2DJIu1Y9VQx9QhkY5ObUi3gKtJniBI5hH0OMiaOiy+
ckeCx4Cqvs2xRBxBgHu6lMznJCeUjgufHEbNSt8xTY0uXB1jQ2pjdg8BnIU1UctVLc/3wI9oF4Ap
Pka54jwXQ0vfgpXkZexxvkyBlrwKvbMppQISBfVegFKXrLzcTp3ipdAD8PvV2beSTPEYEqcuY9AY
iN50RYcdw4eabSHHtLU5egE5ba50M2wPbaSFqm/akqxsWtHoKdAvXTqPFLWLSUuEz7oeSin1f9a9
hGMNkQ/zc3kuzKK8gcyfbLKSstE1winFSKsPROoUtXJdUfrtYi0nfWRi8B3RnEfKCbExnJ04ya/G
DFPoAnyXoGUSqAf3fwiGu24ssONpvCVxebV5JQMVfpQqBWuqwgg9bxo6UxwE1U5odul4Y1QH99Gg
LVzPurRu9Dk13snKGb2MkphNzC4hMzSIela9kVgHSzfiTal2U+XWdWTjvLOxEqHj5ECdvPC0Dmmh
a7XyjVoiiEIBsYbfnpYpwZI1WJz7yVVn4bd0SB9E0TYQOUAL73wJnRlEQK0CFKS3yIu6OahwGQ8j
rdWKbc6x8I2pCKoiIHXkS0101cQjNRvi9t5IxuMIxCld3Coyq32RuzqDgH3UwXlb+IGAOZNxZ3T9
fgQyZCXSoYi0e1xTrl6r04rUm3VLO9KFTXDbBVaFNRUjS12UzMEbQecOnGF0iEqb7Hkj9BPHuikA
f3bIQL3lp9iRL/isQ/6KJ91PII6SKFGTNFy4CTghs3+uh95NLGWTOwNeW0h7JIu1w1VI6XqebLzV
hiHh3ZpBVBipCzjsUNZa4hpxxhYzxAUimgigj8DjC0kxzczbapo9NR/W8WTf63Lug2bs3WHcDtl7
2rCh9cD9zNg8kw9a3tMZ9ht5tL/LZEoToktz29tGS0iABjZHwUt4MCPT3DtdimSNgDJbDr/C/H3H
Jz0d9TjdQpAnbVwxQWHgJ14hwHtkeoGJlcEimUTkHKJl2mDOKiA/OwcYFvSKkXGwNeOr3Sw1XR8T
8KXbDhW87GZL66mzJ9ziMtTcpJDfJ5Xi2ypxobMD+zjKSABNGARa4IokVLUVuVDM8nR1TRF1nS8L
Hvzf1CWjE6cUXj4gDtR5smG/aVXqxYm6Zrrn5w6eHHvJQBBZtipxlo1V4HUpjXZonI2i9xJGKDku
OTJkvqmjBZ5NOS2ZIl3lPBTBDHM30aOzoAVcc4O+lQTMgbOxPGzw6EiM6aoMJ3oTABA6uo44A6sS
axxH3EoqHtkBDBF0aapem5AkQDGOKd/pRunbUcLuY4AHCF8tDtTizp1BMWWWAxR0mY3ZB2UI8Bap
HlEvHDRXB8KYEhzG9kNQGedaIvCIHBtKDulaU7VNVwI7B0YYJvzErTrSCkB2nMZX2MOAaiZowhab
e36VBEcRRSPah8UHJ85UqlepzpC4RLflF4H9AiJv8OZpWdPDcw95f2UjIIF0qe4mwjxWJRyheDBa
1NOzl9XSpkjQ1KRCcVYOLcyqFLW+Y9d/BKLqBkwevR7UTyJX53H2wkzdKfT99Igo0EjBpsFz3JgT
jpUxzoy4dZRdsLbC3tozqtGJ4LVYfgTnTlIBbSds9yawJAaHiEvaingZKWG9xuRul1uCf46mnG8n
7YbJI2X/MK4rghKQwBE5OmALA6XDoJudMkvpb3HvIwSxCHwfinErpmqhgjDBIjTHZfhH+mS2bkjC
8zhmcVuSKlfMIFYMynYAOxBODWfkexuzlrzQxARm0+gJWLeT8w2bHpZfolKy9L0SBKuH+tye5EKV
bwVwGc8ilpeSEk3GmNjho5OrulfqarytAmBxJhTwFX3QWwYlocCcD59IOpk5C162QDJAQYmQuFNG
bF2xj+ramxz9RYhHxQ7d3nGuZQfSfuyswSVXbt+l6znzBP5fTb8L4uNCCS17Ea8GPfDMCjeZ4g31
U6W827HyRnE+gJeoUbY19k1aaMEuNMYDuB8e+LqbDxwGw5eRb/K2PiUL3IRF/gtCtWs6kF0+DE/N
KI7y9ITL+1zUAPiYMFnEIVESNFr6lMTEjdGmQLfgsAX/RBaIfdy1bLij9CCpS9AfZxoj5rLuIKOg
svMZBHTmqgBUjfwIIG4nxTZQ9Dk8CP7c0O00ZXSJ1oTAsC77jSSOOnMqiiB9bzvFJsgemDuQbQ6y
6qo3WVGs+U5ROyb9LSDZDcyiFakWlKAmPSNDatlyg9w+caRCfN8hqZ9YikBw0SH2HGvgTbLEOaYi
HXViy8zJVWftxjQe7A4LhfpiTF/S5oHjFpo92kH2g4Z1l3TnA+qKwqrWjf3cyCROVziXmXfIS7HQ
FlfkNvQhKJG0YE2jn3yCakGec5kdZhmKL9kL432jT5rXhfBCVE5rQFPCjokcfV2M6hnI03SqG7zM
A4GP7ty+66O1z9MSUGt3ndHirZ2YfCLIbceQ+sWTIls5gPO9r6rmqk6knSCtiru64CuDZ0zT2OJu
scr5SHS0N2vk3SWdtSVw89SqeIbkyb4lV870TWnCQ2q29HeTGR5UpXstDC0OmZd11olgQ5TR5Ebb
rTEdGWfp2a2Wte9sQUw/LCoZnQBPk6VxlaTLSt4SRBMk7bgZoORjzGbwwfLLicZzEAL3optvbgf5
wZKKq5SMnWwgdLCJyBJcIL87TqQZ4XZ3esp02KStqWu2DhLiPOynzy3hV0doFWtqa87r+ueqmgCN
mjgpy/KoglER7LTqJo3TadsMo7O2NWXwldG6j2a2Gkc7yIl8XVWPA/xyucnvUwnOQw/8rs3gZ8vK
fkh0THmcsBXz70NTdQr38RAOWyOzgzWjcOzZTgWRt5sJ+5FHcwds84TMnmEuiUhydK4Y5DJmCfuV
Uzi3+QxSTgwG+MaZUkxi4i4vTrAgZ6bkoKgqaZHAl3DO0TRUWpOTZETQHRLV6LZwh0P6kKDeOl0p
bhXHek7iMN41QKQ8RcTOdWEFwR48hgtph1LUqqwTOPxdHkPaj9a1lnNaqthfSv7aylAzeSP1Kbm9
lqGRz02c3paQAWOzELSR1YBeLQG1klrjIp4tV3OI2lQzpRdyMrcpBIMtxUPrS6DmV5wfZO7o9OO6
timOBjguFBZ2116FFM33k1lYbNVkb9C9nSElv+WDvoGDehxM0tVnvXiC33XFKOEBZN1WMsatUtm3
cFZ0r5U7JlZOz3Tf2M+RfatR1nW4FIIMCUYEz9LP4fflNefiqm25JFIttOG4hRZZDycFOqBv6APp
mf34PaKERh5ri+1cpl+iKaBCNNiv+pS6qiPkJbHfrLm+tYw4ZeTA4yRPpzjUH2w6RYnx+ybWqJpC
XVfW9PK7OquNHUF+jptUYFJEVd8FA5ZtziPmbN+0ab5xmuhrZnOUR6xgobAThvLdbEc7iFGcfQKX
dOWJuy0pQUFhibeC0pPD9ChZ2sQSM3CGkEtFtDeRkjBiw6ZR9tOmrwPTcyAjuKGubcoZpIEp+DOw
FEyzG3ZxWUsuuhv5IcxthYAu86qXgaiCh8NKTYfSRwFpJAUikZ6zVjcGBjGJ+padNl5FFQ44EM7m
Bn7JO2xIyksTdloAGAznd5i4IlVqP5wMcZVm2nWcDC2BityzorXzXSsqmBW1xnpTjUAKOgEWsNGs
ram0r0E0V2sGFqo3iCDyyFdaYzpAiZ3fiJhRDXOsiOpKVfx6bjnbnZmEBXI6PsNVsHlypoFOTdRk
WsjJN1PoJYGMqALnMqSw7zudCd4EIhzfvGcAYPfjuYuRiUXDrkaHt4OwnvAgEo9SpmIp7xJlhTSm
c6UZ5qU2jg0cNdQOcszwlcSj2hchnv4Run1OTSeSZKP0aA5UyNuuKQC1IpR9DjkyuiGMtvJshlGY
nPWCEDaqArXOJI/ca+mkzTrnFSXZRjkk01XjJHfo6O8nK3jJIOitdTE7R0rDaoWcgQ8m5m5JO6I5
kc1TSQMc20IcJDIgd4pmJg8l3Jdj01XGTnTMsxXTYsI8yTfqcpY8V9l1SYzrJnba8hsZT2RAq0I+
qnXofJmGRnoq02J8juVi3uhlNzH3DJn+5/UrwGOTVme+qszoeorUM8k9y1CWD2Cjxrwbaw28Cnmy
eaJR74018EfF+ZZWmheRZutbqqhdxtAUP3HqIFGgZMipxYlpTvRsp2dAryx1MM8hdBgvt6oHLJ2Z
l6j4niwdi2Qz2vMWHvF030LC29pp3jyoUnPKFTl+5RBFbME5AXsS4yk3uYallmz6OK52VhxAoxHJ
qSOUbRtYcb/SqnzNEMrnHE7z87bId1ELj0RoA7yKKFmXAdEGTL1OZZCJ62Ho3mBYZz7SB1a0ZgZt
C9iLAr5qGs+pxN4BDRLKby3Tg0hS1hLulVYDPycGnp5In0d11XWatuII9q6Rm25TEsW4VatY+4cw
+3+lurqu3ou7Vry/t6e36lJX9Rch1in+Ksqm/N5e/qn/L9VXiC9/or4qi/Bvh+V/7v4LUfE/BF3/
UG3x9/6hweK0/FddB+SrG2RXE7uKVvQPDZai/WrrskJvSpFvK4vb8g8NFsItw3Bk3CZAv1QNGtT/
aLD4LcXg+YE1rpI287/UYP1Ql0hM84UOUw4jOlPRy4fQIDts3jsFRbD0icjzoxe/kFv2U8OchQ7r
MJjUV13zyIh+R3qq/6dr/Yee7M/6MS7pv6oO+ewXmsreInoTZJl8cGC61BLrcfyJnHL5gP+UpS2k
M4v/OJcSbFuuEgL70PHUIeQ62jm6y1Uyw/ocT6oBoql///d+hOXK/UndXmiIroOZNxI2yQNHi0DP
n7/wR5d+uWZ/euGyU2c1VnX50OHDG1VOsiTHLe35E9PoR5f+QlYda3YvDSjDDmDqzerBqt5+/rGX
h+GHV3759T99bimJgwmeqHIgaXKta+HeCSkFSN9itkceb3/dkXhrjNSLY7gFI3+D4YyTUcYCRnUc
HeM6VAJfyuyDTR5wEhG8KO9N4NCUGtUnKuIfCqS5OS7k12Vl2EQnyfJhNJLnKZBXFcdyc/odnOUe
BPnm51fioyt8IcMG1K+0QckVVopXDVDR+JnH9IM741J5HRaSaLKGJ96SH0lnWZnjmj705x/6g+fm
Ul8dgtNsTZkPnXeaX2m+NZduQpos6axC3Qal//O3sT64Sy7lomR4qUw/ZvlgaO/miI0hi12pAUEJ
k5CsynyTSUhQSstTSlBqsrEOle4hTwsSbRYSbeMPE8A3afBEEGy6olrTrV/jFfBAf3mRAd43lPxY
L05JMBASn4arYGCHlx23RwvaVyCnGD/OMJtEiFqrh0IuOO96qrp2HY3GIahOpGKi7Exdo4+uJhnp
Bsludj2vSzVz0268GkiRCm28W8a+5OyNyYevhK1vpWLDwuMt8B9s/uSjDFdS98pcyDPFt1JFARCD
whLmKrC+jXPClCRxZ7R1tn5OZm3VauIT789H98mForwYEgaBcyIfpuKuFq96clSIBP/5F6j+UDCu
O5eC8STpRd5lPENYmZaT8xUYTIIlFxhvk2zHaTe1DUrBm5jmpVOjdVUYBMPa3hBHhwrNrKERUULI
kCaWlr/bp04Bnz/KPXQzqD37T260ZRf8wT5gX6yiBXN7yIPcz31f+YP6nDJwEdOrQkB8KZ7n2V6y
fD+5JsayfvzozS7WVB5LBghSKx80O3iaEsDW9o3ZCDeQtdXsEAKQvZMCzaNlXLcmPUgrcwhsWgfg
8xDXOFzCBE7N/hRmWbiKGKKG3PBCMbDVL7x7AWr5947eVR3d7SFT0JaSSbR3NHRh+ovBvRV10lFp
VNeoviu8CLoxKnh6wBSvZ9q5BbxBdYRhbtou3eKgPJblKYCKaQb3dvpeMq4mYMr9+T3ywQJoX+wE
RJR0pKFx7ZH9rBLkznHwySv/jpX40ZW+XME514Hnr/C1hgxhIxRTxJ3Lo08DtyKTeZSAEQr2fbC3
yqvNCQFndBMsP46lXOIAVub8NKIbnRSD7UUBgHZboDjtFJIpVaYq/97Pf7EBmGWi1SjmpwMOhC3A
vVMiff35K3+wgVkXNZ8TJ11QMSY+KOgvHc1H3Rhr3/J6i2Xuk/rgg8XDuqj8qiFMSFdmk+HooEsf
++FNk95//uk/uC+si6oPNhFyJ85LD46zqvvtZHyy4X50VS7WuyojoadSeF2OBhgOdCulGaGS7uw2
2uri7ucf/qPrsvz6n8obMysghDa8yRDclOZVUn81k098oR9dl4u1qjQHk2nDJB8i4RXatv0MXKB/
sC5Z2l8/c+2ggZX7UT5UyPrzRGzQtfpwcjkfQcKW2LS4L4JTDlU8xMmuQaOSlPr90LaeVYVuLKHt
IIleomMdFpx0H6+dxoCPtoT8iHUY/F/Ozqy3cWW9or+IAOfhlaRmS5Znt18It7vNeZ7567PUyYMP
Y1mAgNyL3JObMlWs+ljD3nspy24qV0KKwCOW7KDSN2F7rMPhrjMOMgb4On2vObgQxg3Z5QUKyhC8
m7gEna360YU13bnOmxUboTOGdPQMFkWVsFTKZWVdipY41/Ks1ugF+YNhmJ42KffReKOgmf15KJ0b
r7P6AHsgSVUUSLuUm86+j5diFyy4kBi4CTIS0f35r5x5fH1WK8pmmgQZzOGuCyAkbCr1wkQ48/T6
rEC06LGZcSwA4lDmBPdmil6m8XOEpx6n0oUeOvfsp7/9ZbKpat5oYeRNu8T/aPHL43a5rlPmpQI/
eS+TGbo7Ude4fikuPPCZ6qDPqkOPqMNASsddOYo7XeLiJwtuBf9CTT7XHad//qU7FA3CuxLSHdwb
gPY+pW1d6I9zzz2rEH4serkYWxMXPQ91Ldiqxyq8zy/0yrmhIv/3uUVR9dUKBdVO43bMiB8H8Ric
3Cp8s+X+z89v9NwvmM3SEJpoawynv1HhV3kyYsxIjX7hB5zr+NlMDfPkJPBhpnKnXDJHL+3xz7Sr
zeZmMHUp59q0274nkFYuLY/ONTubmkVjCmEJSWbXi2u0/t7k/tzH59qdTUfkLT4SCR63QczRSw+1
fuHLd+bl/TMXfhnYAiI9rT017Pu3nXgnsQdTLjhbzz3zbEYmLd61rqcvsgImmhvk99f1xenvfXlk
CDqREJ1encW+Zlpr2oWZeO555zMxnSzi20/PG6yM+7xdXPe4sykoW+xDypJm43AfKg4c0uvanU27
GP0AGci0m/p3g/JW9n+va3c245q4CD3doiAlxvsQ74Oouq5/5wm94tCXhDNQQ83BVX03iK/riHnq
Liwm8K+dOu1U/UGeHppLG9gztXMetxuEcDeNho6ICmRkzV0LynnAQCVW5oZ87yt7ZfY99JvAg+PI
X+FiGQTdFlPFdaVzHqdbdACD8M6JO2jOzbgZhuu+heps/qVBGPM/CgM6WecnWsB1E0Wdzb9WIDWp
VGl3ZNPQOo1/3fr0dA3wtV4ok4TcMaZe9Ok2U5felZuGf2v+L3Wob5C5TaU1kI7oauDVhAsj4szB
iTqbgCbCEbPM6YfJeu+rT9SOqxHlCp4H16oeVeSQYXO8aq7PM4TBM0teVxkT+2SOktpHKfv9c8On
Gv/NKcE8Ojgt+8JoCuakSLygLIor+STtvxQIcaZSz0ODY8CsMDtY6w2y7kgJF8RvPz/2uYZnkzFS
EG5kBl3fVQv8vV67vK7dUzd9GSqQPsvM4xZ0h3/fnuTb8NoHns3FUZF1YoJpWC2OSrpp2wtxUec6
YjYXCfJICQfg/WERTFroj2N0YXSfGxmz2Vipfq1Yp+phqei0Tlex8jHzL1VT6bTQ+m7gzb6KIhfR
vnlagEnRGyS6Y2AlTnDiOma2JBkLC5sCOrsyrh3Ih/aI2tmX7hOsd+pSEQpHGsV1iDDq59f+fcIa
Tt3ZVA7bMBeUiqeBNIRkLbbRdtmDtG1R91rMjCYKnda4J3jgupo/jw3u8pC/kCbjzkuCY0l8W3Wh
6J95bfM84KGrtKBI+CVGu4oQdeXe7Ync93M/nWt8trptaq6u2tNoawCClYQZm+JDCBr259b/5b1+
Mybm2b8JvNSqruQB0TpnKd1gY8VfZnqLruTNqzE5kJzsy8JWPuW4SrKdapFbKKGLJo44LgNVlbzM
pfCQY1lN8BbExsnjeimc8cxUm8cFT7pUQ0tiCgci4I5oM4yXNn/nWp4VhwGGQ8JihaozOlK+yS7l
ip17XbPigFzUA1FGuyEgJ3iwKjhZMRgvva4z665/15tfiiVG5THTTzWtP5nmATLFI7r6E3QL9qc8
rYZI+bSiFxGjXdT9zoxHVV5pPa8J22pW/kl6dQeMbSxe1CnF/YkXLo1Xhay7EXZuK1HIWH3WhPuf
B9fpy/Dd2JrVm0qMaqvuiaBEmEzk0l2N0DKVGkeVlAuT49xbnNUQrnvasoadsctVWObJ59hcV+Pn
0cGJphWQcbJxJ3K3x8bkyq31v9L85f1NEoEcIyaMHYRiR0iJKNOr65b60qxQhEkxSENEbwOxxYqR
dRfe4pk+/pcX+eWRFUmbKgigFCDE5r7ZO8SCXPf65gm8ZYJWT4VyQB6qPVV2+/LzuDv3xLO5bXWk
vehYrHZwseWjXy2ua3Y2tYkKTkbJVMcdURfa4epm5f+ufyyU9rBZvGHXPU5h97tI6o+fn/dMKfoX
6fXlxRVa4TcVaB8WbOuISBiTLBsluW7j8O+r/qXxNgJHTgjYuBMShzvD6rpF5jwhtxtZGoOTHrFP
gVyyy+uedh6GO3iNf0p6BqN1o90TFvtzB58ZZ/OE214UwqJSGRBZcAQh+IZ/69IlnXaqYN/Uznn+
bKUr/zfrvDp3pO4XUmMb20qZn6IWNsJJOVr7dyLBFZgKbS1XYW9jrjb/1l7mNHmxIGVOEIplnu8s
E+iN5IxccMiPcfWil2ymGzCcEcBuVLjhVJIhOJB9/tFXwkaTxjVZT1p7j2tXN9eFtfGik1y2JcpI
KoBsqifTPUw0NIY1ilWRONgKhqwE+eapEl+v69zTqP4ywMgdTCuYzuNOJchGdxDx/9yudJqu3/Xs
rDoYVogJj5irnY+uRjce/MB3Yklcpv2rJ9yJ4Z8k+SukD2X/onVvPsufn//uucEyqx7BIDYEpbDT
NoVFlq1R8l/X7qx8xGEvZqolcOLw3uEIvfJrMk+cNawBMKN2avZTy7dtd2Gzd2ZJIM4+2HzxpDE5
vVUvetFZzCXTva5/eP11l/vmXHaoECKimwqPnXvPio4j68JR8PfrLmKK/jsa8TRlulxhg5GQfnUw
BDvEE2qEDe9Xl15ajH8/RAjW++8fsZJGYQXOIaDUrfBPeMWFIf/9h4BIvv+2Czay7iqCKHeo83Ui
rEFkOap/6XLp3FPPJmo8mi0Qd546R8CRb/pLCCHl+4lqWqc/+KUCeEmBpqxpWdx5N2Tr3cnj1u9V
14NVEDwFiLEmLExiRzpTHh1D0qUE6SBZAoxk0rvqcq0F1VpTxy2+QFvxSTyDICjmxp0kaK4gsEsp
wF//bYt1FT6KEh5PzNU9F0Dwb92ExO+f5yexKzzv/y84uGz++zvUTupMWWFXn9Y6cF2SAgvVxU+E
h+4PjFPiwGLb9xWuh6H+iuYi1Up7IuEkHjYdRgmtNTYkVNt1deiKHkla5ppqS3xEso75sAN/l0W8
SKKPSk11FaRbhYyVMLsZNBXwOwU7TkgiwvD1R4F5GMWvRkGOidQRr5Pe4goRm2cD9mKNNyLwNUJO
9KWSVYusC+1R/SjCmyAQULToyyY/BsFLgslWLfdSN7kDeEJT22SEnnbTXYdNtW5yGx+6XWmEfZlP
KNLdaniHqul04q8kk51aRDpeEUcm42EfVXswasc0BdI4nibtaOQyrgtjpRHGl2HV7EnMEp88BPup
ry7wNxx089lUbuLcssfRcq3RWhj9SvBQ9Efi0Yx0h4RDPFCSnaefoq4tguhNaeJjrbTkw1zKSj8z
5I3ZhJpUz89L7XTLojjckHX5pbFy2hl9M1SM2VziUtlMDKz7u6J4zM0b809+A2feJN50WhZgwuON
l29+HpdnRqUxm12h5uOk1dhJesm2a6HNBphBL95MnqmXc21HJwnAH01+iChItl69GywzCEFUbgrC
DwgubzekzDdY1S3jo/Yf8qLfJvWDEC9TrbdLWLGdXjlaSdSPumfTtDaT8kFs23UgcfRAzp9ZkLph
3ld+/hxUBFhiTqn1JfQOR0ZRTX5LWsQrNGg98rp2IWcl4rTeVeVtED2Hxl3mrxpjJRSXdIfnBsTs
IwyQe/BGQWRAiKT4CdyC3/38ls41PNtC49MIq16gH1OMxuOx6h5/bvfM25/nS0+BLoXl6WDFxN1c
ES6wFoYLWt3vj+jNuYwZeXipAcpkPxOrSAX/lD62rkayMxwoePsxnZbb3gzdn3/I9wsK05otKDyF
tN/eGweAsUetfqziPe5+u+ku/Jgzzc9FzSaI86nDMbTzwgHqKDF141tthY5OuvjPP+DMTJlLm+u2
A9x6WrGI2U4lc8kyN169Zejq8YXfcGYMzUXNMh5HEj/5QLNVU9pl0i9+fvJz7c6qoETekRIXtBtr
yyFYktd3XbuzItgrcqspOieeerwZSPHSLmwCz73L0+/4sp7ICnLIssofdxyoukRZIZ9OnVo9tpyj
XXiZZ8a+OfvUV0LbqebpurUvn5PyTRUOVdzbCoEsMkdg4ngSHF9aWJzr/lnNyfW4FbKII6qhyRyZ
eBiEZtdVHXNWddqxzHHukziFS80Pd9Gl28ZzY302WQnRVEiK4lYwbOq91I+bHOdo2WJJFJOtKKju
zwPoH0Lxu8/o6fV8edN6HjYd9nIO5JWbTMCnotyQ5eNM4nEi8WdM8lVh/W7Go4CWnuRBhQBhsb7V
SDXuy8mOiNtsxqVXSbaINbIXwhVeY9I3pseifMrUZjWBfTGzv3G6F0xylsNqWVYECZnLn59fPtNP
c5XroA8Z+UbMrKx5TfDmlQMhLORdWWm3yILfEXbOQZexGDZoxO4K75ZYFcP8XRUV0S+lE5G6IU6x
K8clMficEFiW20XLhriDOriT4ud0xIp4qQKf+ZTMdbPDIJiV1XDhqMZu37gd2RFXHcIiBv3vazQD
KRLa00fKr363OGsjjLU/9/CZuTNXH3oNvrigPA0Q84M4I6H/9XO70hkJOO/8v888NWLQThYb3IrL
ErnKbb+6j/u3VLqtMs7JRv/N50YgKd7uNLtqsc2r26R4lvw3pcSAK8OC4rDDmMQVgRoYlz+JZLPF
6DXpSwfXADK1X1Kfu0kCUHwV+UTiCBHxRJ0jN9qiMwgg8HE/+xhLoOp6wk1S7YLoRkzvpWKvpbsi
24vTPtF2zfi3qdaFupSEX3r8EE5Hoa7DZdI81iLqc1EY96bk3xsV9mGg6C+xGrO/21anAPNbUMuu
Zr411U1FGGb3QsJd6HiBtZgKYmumT6O5VxuoScF+0gnRVNmgkHNLknqpGEQ8WTa4qX1AFl7YPBrj
I7Fccv9YEkjStuRDHMXsYcpuSm8jCoc4W/vpTVHejuVDpO50ZTsRABJMPikkhFvgbe5vY9nn9Pgp
VneF8qf+l123DUdvFUada9Z/ElLFyf67Ncv6ZcT0FOgvAaFGtXDHo6vtn5/f/LkRdZrKX0pO5yvE
UIks1DCWRM2BsNLr2p19ZNVUt9J8oN1exoyyny6V4n+Xk9/UyLkmtMQMQm7jQMOit+RaFI6V5Qbe
nZ8KdqA9Ef2txK/Ryy9vqU2Y838J2oeHN30yN5ZJktdfbUgJ9kzuNGGtdTE5uQ9SVC01dqe5j8Hu
OmGUqZ/6+0u/emLTFyGhO1ifUozYO9G/MFVPE/K73z/7VJcTXvgIZ8xuSjTu2t2gXHXDEzBMLOsD
9f261zf7SIelErdV3bB+L7k/B1dx3RpJn32hSXrOVKM4KQXim8hwk879+XnPnDub+qzmEtCV/a/A
psOdWkVkGBvvQbeU+aRkAhER0v3gfyjGRzluC/Iup7p1+5zYM/Bg1dqAR1DWrXMKCyX6z5am39V4
4EgjMQe7KYlcVl01OwjA53UcRItGDmzRSxah/Clb0TpL/wpmsWmz7EDukJ1IWxilzil128fdPhVP
dXWbeMQW7g3/VlMOGtmCmnbdm5qLXi1yYKTUY09flvexdGNwgPFzl56pDNrsixB1gxSrPiNYIm7v
g3SG65qdFRxywhUhPZ1BiAL2fP3V4+TqupZnJWc0k0IgypfLkg/Blw6DUV0QvZ5ZKWizhX3WDr7Y
Q0nf1SZZCuyUA/2xGy6huv9ddH4zo7VZqQhIxhMDYBC7WCjJpzR2ZBKGTiLKnEo1S1/5a3KB6WVE
Xmjwr9I4YbkipnZYRoemkPk0C29GFv6FYHVd7dZmJWZCup5ichh3qd78UV4CRf1z3RuaVRW/92JV
A16Gcp38FFe+tJQ7N1RnVcU35bBQKtptWc4GbvD3used1RRAJtMYxehjZP2lErdXipLNuWg2V1Li
y3IeN9XtwVy2F+8+Tg/2zUiaq2Y7EfhD0PLADdA5gzAPS38yU2LkICwYpOF0n9nIxqJxI1Jn1OCO
g0wgEDhHh/vM/AgiDVvviN9Xvs1hI0zJazF2Dz02yibxSGh78lIcfWB3SaoRm3xdI3rrXgnOn/Kj
X66SZN2Sm96xW29u+/pV8cXNVS9irtqNSEAiJJsOU9+UYlv215UidVYw6hH+TTjRXUJ86xPXWF+Y
P2e2QXORbtCRVtNICvf46i24bdLFCDuzSB8MVZOgwOC62TTX7Pq9MraY8ShLcuZ2RrOsjcfr+ntW
APJ60sQCYNCuHUhwco0rb7nmql0h9/wpN2lXArPx2l/yO5zr79n0HxQFhIbRoW6vHnW9tLOcO9Kn
1l/k9cN1HTKrBAoh4TpQc84Gm3Tf1hzBtheWc2e+LXO1rlaO0KFknl1XfpVAN2TlpjKt6z7hc8Wu
ohH/WZ8an7RFOy5r8UK75x569g2XC9VvypA1qBb90q3PhOuUyggWV/W1MpuVoZdrQ0+c867Eje2R
E37hoc98JJTTj/myIjdE1s0GSKNds1SHdVasrnvc05/70uxgjYlIkhdbcu/dl25U/6r7cfPf7eKX
diehqqxSbql5CQdxi7a88nln32BzGjgJEmOKHpCkmkTXC2LSc907m4Qj+bFkh0WcOK+8Y/d0XefO
5l3YapUIgnncdTfV4lLgx5knnetpe0slykr93yfl2OfnJ/0XgfDNt3cupvXqjD2ANAy7XgMDFJso
TFL9dy8R767W2yQlsMwjG1FaRgkJYITQwOdlVedzi3gsCEOyaz1f5ewwojsBsVqW7cvsGX4LvKF1
n/luqE1u6PcfiOUWJSERRkL0gtc6WlNPDkFs25rIAy2EkXCMcJxUG607KDJHKLe5TGReoTlG9ZJ0
5SZVOJ6OfqEQcTJxgiRCBqEd64nkiFhjHII4bcEvNl6cAkeot0FAusQwFvu6OfRytjWbVePdDwMH
KjtIHXUir+S6rW1pAHChkeLLwaVbeOFx6vMddJ9R79cyXxS7HntbTaeNlfcbi4RQ1ZdW3Isss956
tOAokUvq6+tcSa7bDsy1U7k/hQagEa6KYtcDjKNeqCNnit9cPVWKjPLBYDcQNje1/KpDngATc6Hx
M2NzLp+y/DYsMoXZWWh/WvlhTB9/Hp7nHnpW/OoiFqMmgd02jMvOlBZq+wouyv258XMPffrnX0pV
nRL3p8k+nxl8jJEbqhcuPs499GwZUqVjVXQSPQ0fj5W4nRKmyirq54f+pwP9ZsKKs0JYhYB3CVDi
O0PO36RIbpNZVNrnKiBCM+sIoSewWfLdNJXd1vwU9NcC3StkmZXadXeqeinn5FzvzQonUcRSE+kU
etF8FfLn9Mo1y1yyFJJEb/moHXZy8Vybt0p73dv+d/j/5W1LbT2kUU/5VJb+0/j757dxphPmcv5c
tEQlsEIuhZb+frwwfk4rhm/e8FyFr9aFVbZdMO6MyXJVzrSnBoWMoKP9u1D1jTN/YTbytcZTyr7E
mqF4+jIjBknUCPJntR/Wj8n4el3fzKYBcLZRHSI6PNkQ/nxhj3Kuw2ejP5Y8GHgnDShBD08l//Kv
Wyr/M2x8GR5CLWo6bCluK9VmkSr3BeaKn/vhTDmQZ4uBsu2rQcSBvGuqTTuoXCEhy4fi8XPrZzpk
rpxH3ycPUstzZzWinAcRF9rPDZ957Ll0XjamMYCdguXUeCuF6c5MWlLxIYX93Py55z4NzS/9DcKh
7rOQ0VFOt/V4IJ3953at74f2XD4vjPkQCx53qaBWweBx11nlDrRPN/ViRxBFt5LDRXXJ/31G3WrO
JfV+m096V3MrrASrqbDcJn8bOGnTRBKpk3qlpp1DlOSiqEoOZbmVaY+x5/78S8/14Omff+lBRc/7
vg6pPfE9VzYXKsO/7co3xeffD/3SahUhMrMKik9m+rsAshSR2q2p3WacqHtJ6JZjtc6AXRWsncY0
X4iiwEn1plBRnWQwuMCapdIvWnB66GXmcyreTvk29vErd8+R2W58XCkeCkJP6n733XtcP8T1GjRt
W3bLwTCdyvojGJeiJaVznTSrF2BhxkzRqmmnSJz1bFUU4/BmFuBETnn4O1Q4arwZ41vcCykJ6rV0
F8r3P7+fM0V27geIAsBIdcRuMw32LfAlb9rU8kti7QjsvXISzUrLqJl6wzhAEvI83cfXHS/NPQEV
yKMkUcxhl8S8S2PRjZfmPKTqU7///+FF6Ol/B63ao7lJ8ozVLdClpnXAAej9jS++mvVHj7owVdZ+
dxuTIp0Z713gc+m+RUNCJmgFYcsgVX8d+Dcm2Dzde+mNF1Pf9tIrI9YWU2FlSuD6BLyMxK1Z4lGq
b0AOKvy/tMfMQ1GvOa1Sraa8XQkI/HJ9Tb7ruiYMrQm2AO62iX4/qN62sIqdVH0YQBzCIoZuJNne
QNaK+jcn41k2HoXKPOQNKkoVMku/MDVzNYjFSg5JgYAh0eXjPWm9blxsG+/YSxlHj7rrZZ4rCp4D
u8gz2FrpBf5vE7JKts+t0vX7esGVs4NV3q2i+5SDiXQqnIH0ss7v74MC1qvwnBV/C/LEidxZataq
twwnMZOF7D1k/tZL5J3Xh8tBOU7TDcJmJytd4lptQ9jnOcAnCd6jApzicxRu5ACsnLRWI39ZqSm9
2dt5nsNv+iv27z1MENVA8ylFnwVdpHet47f9QhAPVroW+wiQb76OJR9DVTXYhUi25yhuBjA7o0ik
ofC3T4fjSNUts89S3MZNvVbMt/6kvA1zjnCXGndpkfySFjur/xuKmzp8liEIidAumyBwR+EwmN2q
jrTn2ruP0fBXVXoPWjAYmcAWV9l+vyQPwe1jiJ7tZ58XbtYUeBbllagdrYhAa+VQJpMtUJbsflxK
vrVMfNHVjMpRqEaCVzkNlOFu/IijvVpIK9lUnAL3gzSQsx1OrgrDL91zYmQTGg2qtCGwO3Es7ulk
eVdVMaHuf40yPKjAeDTcnL1ymEhANGvNQYsJ//I9GVboj0ki11dTINlGmy74kKIGqUXgbgsIQOqD
Jh9r69EfHrvopkuOHfQV/mNz+t814RQnCT+JZMmnIj7w7xn/3j1aq3YxlUtuTitr4cAnjTg3JxSf
s/NVDetYZp/ddQfoHtwwk8l+SKtdKb8244lpQyHOPk35Vx1/KPWbaa4679fo/ZLaz4T/G+ihmOi7
0EidJBH2SbQAEOBNb5DYIg2dcOr43RF8ZpEc5GTDchoyVuVIlod3GTWm6/X7NN1X4aIX761QBGaD
ZkY4eGgpIqKyxfGWc5ylL5Tr0vTdOn3toozvC04pVhfVWxptsrbaewkMjRiumpwtG1jVA6aXQLDW
JuiVVL1FEOw0wkHr9r3eOE2zAOppS+m7qT1mYw4aIQHc1j4ORJfJnEmQkrdnnbRopFuoHwSMbqtJ
IL3/Zco3WjMsO3/X5rDV/RKo0rYicVtlkAqxBd0D1bQEW+d0MVsuZQqRgdcvguKgxkiy6XKAtzYM
Po5GEJhMYNnk2i3NleLFdsicCpJ2b4VHTb01oKCY6LJdBOnciUltQHbCuwFnQR5gbMj3A7wEVVGB
9D1HnKtCIhKA7Bns083sIW7CtQVJlfiIBQGpGcC8DBVu0kJN/lMN8VE3tW2U5Db0spWi3HsmyM24
gltJSAgXJEOtoDTvbRlISpq2rtU/WtZoF7W6MMpfehXjbEV/XvguwLynhMMUEBBuJD2Qy2uDN7Ar
66mt0UAx90yoCVBmYRAcYnrASt9D4Dx+aQApgNtCsKRA0gdkNkHRbnSU/nn1pEro8upwPSQbrWht
owOvUCC0iolLf7b0B09+bsPqIBM96eN3tJB1yEqxRFq/KOo3v+PcJatfK3H4LaHog2K/H0Bxg81I
TtmZADJT26vadSRCLFCaTcWOqYvxIIjFrxwJfDKUgDD4hCSaW5in7KZ4qdZgzgFstt4S0rlbTUTU
Z9oyGjd10uyKZBnAoRQ4ItbBuT9MHbZUoEftLqlfe/W2LZ91IGTSnZC9cIQqFFuNBQ//jcFKbUV4
y4K7nhFUgoedEOmDZrMjJPWxcisxYuT2wc+5k5f9pd6tgmph5rdRz0HVcxQ+qEyWIAPg62092dpx
OeZkFhjh+G3Iiy3F2sJzJpzonaqI/lpaFOJ9J8mriC9fpzwpBphyxJaJm5xQRuVL7uH1tGL+0qb3
93kG5KVUOVYLiNMfHkPlLau2EkxTJSjcVOA0DnsZKi0SaIX+rS7+aPJGqVn0FZtcu4MqK001M+KG
EJ11VK6b5LfUbCMeKfe3iKU2egeIAgeDJgNYf+xHICCtO3rPKIikXHItVbaLYikaaK/CjwGTndXf
abXr1w9W+VqZy3S4FbptK4ebprnnsIdPaDL2H5MKRqMCZSsIK0jTWvFLz95r9lKBVHFIZ2w7SmxU
EKgQbeQIV/X+ROoejZzFV7X2IcWm+TIZD3kb2WVG9YK1Ix2lOF9lpMGW9bT0jMiWfH8RapBdqk3i
HyZOsJN63Qt/dTIMEe2IObNf4uCzcjgmZGekkdDnY/DL4DkUqWWf6s0EDc6rm8eWj3x9l8bwKG5V
xR3im+AE4AhXogICEp0+RriwsMPEFaV3UYShsNPUp6m9ldRnKTkqScv12F0JuC/AwNyqtiffdqa5
lLiDIgcDGCeU3Bdgk1W25iqJUIf7sHsS+PZVJknqTUH+8VRxeMvfwPphZf6t76OlhmpXNe+gXZmY
qt131UZuPTdCWJaLQE5ZkHVrI2/3ZlJD3ACRZ7IumMpbOHsQV71DknIPwaoljWOXeGHHbzaU54NR
7FqqUw5qM/R9J7DqldBrsMR7llrEqmYgUrDGt8WDJfjLuNtHfb2yMoGEPPiLIfAc4RhweBXUHM9y
7RsGn8BRYnmX5n+JihSkYxJsm/bBS1tbK381k7fw62NYUoOHfRE+TyGYvalyTWXRcGythr/q9AW4
W9wTN9cuW/w1JqTf3Ofz3kZLg6yWvAdnGH1WMOVzwwmzkEFkuDV7mIkKMLxY1mNirKfmUGq5W4ba
Kml3uZUeQM4eYh+dFsFAgxDelGSKNejthZDviz4Y7Iz+4lxeDXl9X5SlU3hg0KZkFXTFRzOU6wFS
Mz/asyon98obQFgk496xOKQUmEvUNnryLqe5HYahOzaCW+f1UpIfUf/YGYj2ybzptN+ytEm9U78q
x9qTbciiLkCYXUMX6OwwQmGlR4DH1VUmFsss/pj4vsHK4HzfWCgmZxAMYoUVdqkEyz7WXHn8LfCB
00kDbqvD6L9D2q1FEiqMYD3Ry6AW4f5Mt60mLjJVPU0AK2jXfm2BeIoIwP5jVPUyNsyFL+AK87JN
M4q2UllOybiJinydSG9DVrg6VB8AeNJeahTb02DaNuFSCvVFV6+rqnSHBDMh6BPB2sbtPtbbh0j/
1NWjp9/H6ZEFaFPXqyrvF1O8s3zkJRKgm2hNSIyjt2APppb6jhsl3SeS5qrgxFNd26t57NYla8Mc
2DEgp3qCd5rwYSuTVV1iB9MkpgZ8XMpzo9JrLSw9TV112p/eIutv5OKhM4oXxTgow1MxvrJmWHdi
/wYMgj+v7HwpdvClUNx69FsfY7ESfW0RcRQ76YehM2xJZjkPjdBgWV6U3TFME6eW77K+dk0NxFPR
QBBElaoPiLR7NgTDSjJeAvDWU5vddJlmj/A2oX7eVaRVBpV0VDU+OX1r1zAyZchWiWksQKCGpetx
FmElllN3plOmhITpKifCuW1NrG4q06lDyLDipqxYLcY0kNIpFXRJ8G9g0jo0omN7C+B7WcT1PjQy
JzXhMcH4Eki/MGkU6jbvlKBofeKSz1yDUrzpCPxW6OZJmG6sDP2YqsGt9xcV8ToSi6JJ/mww+ume
AXM+3dT9RhsSp8RBBOaTUaDaspYsoEjdx1O/ypicZt4RwtLaHSv5IQ6OpjTsp4bwDUUTnSb7oxv5
rRzuqvy9VjzoqjIfr97Vx3pt1Kj0g0Od43Eyd0Us2IRQL0jSY2+Lzy1fEW1se5+gql2veW51ay2W
2ZL48p1ibfkdifQSaMEqGJfWsFCUYeERO9QpqzE1/0YdUTlWBqV4cAPfLU6O6Zu2b5b5uGyMW0Ph
wXH1ZT1C9bY9lIWx0Pt7WR5XDWdAuWjaJPEth1C+A2V0UzYIIiskrMAP2cbIesDl2FPDFtHXn/0g
d0rE8awcI99bmH4OcsjArtpvOrP8NMgGt/uG0ma09b4oHkhvsXX5rs3D36kaHEcqDS7IrFyFU+gg
X0hTcpGHm0wCZykRBy5RtcN6yDYpwTKNkh8sc6fhEyNgB2hwhmcrR51srr3ivq72va9THV9D6zfB
fIVdEOQZwwU1QnZAYYOEnypOJrDSSofe5JxnqnxHKoelJALtrpR9T8aAISkuc2tVTE8ZbkmfD6/W
PxCjuChMosq9/BF82aNIfnebxNBHT8bGVS2tEjiHxSTY8TDeWEK/6HpjCSsCoYDT9t6iDFpbjx4l
P3ENcFnjyH6CjWQfTU7PFBy8bNFOz0bNkiBVnVTX11Yk8UG3YFIigkwplXFD9n41HC2Fr6skNW6p
ec9TdWLyBodJtVxZ3IhxfLTKT7OENomBs1YGd8KefGJJDYPqNGwWRrM+qOPjpNxC2t1N4MHkgvmo
7SzvbmJTHgTNyoNBS3oaIDjVgTOzygKgfVF3U+Tqp0oqPSn9ZX5slKWRHXxpSya0bUm/5PC5C+46
C1pgc0PdQs1ehfsy4lijbFFCL3Wi9XVxfBSCyPE82Ynz5Mg1F+uHwuaad6WP1p0SBWtvtDZN7P8P
Z+ex3DjSRel3mfUgAt4sZkMA9KREUX6DUEkleG8SwNPPx1r1zyiVIrTq6K5qCAKQmfeee8xBJxfW
CNWPlArVHKK9sB4nws+diIrByYFg5kXcaEsnj93ikliXsnmY0kpzoq0MFasdJhpyAAZ82zCHVhca
FvR6Hi4qegmGvEszkHaBedToNFqLYbK4762ZfBrafmvWVqF2GEwEuAEHdzkuMrPxVadcGHblpux2
qq7cxFJ0EIyMhezpSMEkKp08RKOkehIpr/lkvhJW62TRriZjVol/dUX8wFTmBlQE8wZlW0SccFlv
HW29uW+7YAXdjm7h1i7Lmyo6JePdpTF1c4rhuCNfVhyyggGzpR5McYlP7yjPiDevdqHZHKuAY2B+
wxbRtQptoRaSP9uvCZiiYBWBG8HHzSJG5MO8yJgQF69lhmz9guREd13zlgDXmLpOZZZ5dfhJ+gW4
Vui2rLUWo/pJexshRhLIuDCd98CKzvbAF0xabm+vTbI+nVrbR6nmVSaBNhcpTeNHuUFWsN9wZ5b4
LC2C9VprbVRHEEdX4dVjJb4K7XVUWAszG1xHipcm0Js+6DT4rAliATobjfZ42Xg25JevcSsyuqfA
bNhkP2c2TgLRlkkQHnNpWIcUrZlGP6GkMJBJIIuzz7FqXajphA+cLrCIwjkm9O6cqGu7PjJ0QwWD
tVnxO67fnDbYxXK3IjJ0oSrTbU18q5V9SvPKyI2lGmwyW1uNkeNGc7OS+WoTjfpzNNYG1QO9saLN
fjTN7Hmytqktm7629JI8XOfZcFs4r4XSH0vQKMPQCMalVg/l48ytdchbW6IYYus5n7ey9TRA0Qml
3+V0C6wx2WfDS30RfzSqvXdAhVLrOLXOMqWmKkSKyvtVNd5yUnBB2pu16IpVqy9btMhSekip5Ib2
OSk2JSCG3vuGfAjibtFBixXRrwIj5SQyFxWLqYn15Tx/jhQsM93liBm31u5TQiNrAOIEUyUDuRP4
GrRtcZML6anB2LJPi2PCPl1nhCfk2SYiYTRzZqJ6oaNVp2IYvTTWyJt9FvPo5XTacL/3IQFuVqSt
c0q43AwXzviad6SkBjdVTLp8cVOGNpnqvdc5b3qr45oVHxJGFzL3G8omT3/YdHp6Ixk1lfEncetu
R4DaUFP9la2XEiw7hDG5PgFw5UMwB2vHXtnMuExSfWIr2+XNY1UErjNTW5XGrreR1Mggud2ljzQO
dTRtndZFF+A2Ftx0MyeTHWpJm5MczQ6X6nvi/QAcmoUZtX5JKp5EgqRBlkVOVTDWOogdRFQCV+qB
D7BW0L2gVKZyakpSlYtHK7xY0yc34WT5ssGuYTqeUQdeXgn+KqmvSU10r9gLmw8lT/fhdBzV7C6p
x9tmJC3RYBNLiM5TYmJfA3AAtP2FWKdsVY31apkpafIKaWwdejrKECnmauwb5lOHLkuRlFOtO48G
ri6gEw+odF283g/17DykhdjorXLo9OEwBeOqhUorg2yr0ibPsN0HgLz89USXqMYJvRuTRTZIG45D
dWoiekzKsXA4dNOv8c7utF3XdS+E3rFjXlIFA7EM1QBItzTQA0vnqAdia+CjKYAjRqTeyo1N9dvM
HPB4MlhDvBZT8y471SpXZ6+Wkezl+jZXJL8rDWkl8tc50HcGdIPJILqEPNk4DVFAIf4nAXkqX8YW
UnQ9HdVA8YphX2LSMb5o1iVG994In8PG2fZVusPb7iWa2bkdsWrmyTUSFoj5ZA/E3Sif9fBUk8+h
R5Y/S4TodIEfpZWfq+KmbbKRjOrojqYEdoA3FDTqznPU2VsRFW8jWYlMQQ4TWZlKStD1LEvpIrE6
RlLMoWiEBBtRmsCDF3xfky90ybXqvaSIvdbwjKdzOO1t6WZMeGXrNsojVw4fEssvTcp8pyOmwMar
gnx6Tzcawlxm2a2bk4GHWy8lIUWU4c7B8a6O589KX1VNRZSKBPrWXgJjm24p6Psj50Fu7qykPEl1
7Tupui3aCfy6XraXPGMNNtR4dihX29rZNpVKb8YXZg8kvc8E5savoj3nABeBo27lzgLZrMtF1xjU
THPpSfoxSTehrWNOpPMBNAQDqid9PkZw8W0hvJKQBl/L6gw69R1JzPtkKN7si7Ix7ZeRQ143/7z8
O2ExS41ZVc0/O4YEl3+/aEWDcvZnikGh2IsKmVoXF5e+B7ckLpz3CiVihqekfuFjb2TsWrR631Ew
tHN0stSeaPYILNX4HMkbDiA1ZG1uu2aHpsW8Rc7opYx10p3IAWEaSulRa85taa1G0SwEU+dglJdh
D/7k3ISx5smQXnq5drupPxPl8lY56A+awu3zV+LtzfHTaO6t4H3uOSYla9kZ1arWgYPx+hiqD6u6
r4k7dgbO3NZvxGGMimXbx77W35hkqVr89Wr+TXfsDyTK92Qtto5OvDohz6azoADYdWReyoe6SVbh
9FpMGyLsc5Us1WLvmI+13PqVUBbhLHsE3maJ7NskUgPSXeLLkea/tXz7FRCvwoxNdajDSwDjCS2F
AutLiVax1DzHg/pYCSNjOYoV0Nddbm+lap1aoU8g6mTMbzJlZzN2GE0hgAw3gVgHdb3uJYw9C3kZ
xaBUfb8MFGMpsxAmHnYffYxp8Ra3OSss8yRTcNR+2NPolqP9GGvYTDpWerYT8qZTyPQS/LM5UQ8Y
wizDVKG23g5ix7Gx4QNfdY28aRT2gXT4NNmlyrZaz8p9SHSJyf3XPP0p7oEYA8ubbP2t6waYcvHJ
Cc2FNnBGGwVuWiUA0jwX62Kwc8+SdW+cTwQFKa4D3DeOk19o8R7XlhOZMXvRpnvbnNdRrG4CSV7L
hU1Xp++juDgpELm6rl0F9ARDri/rdFjrA8kjjC0Uco61h3R6KpN3J3lPxFvIEaDgbZLuO+2tFEDt
3U1oHIV5GujZCryCQ5BIABNJyvx0fk/aJ2d6SvvPEblVMR31YQ2GD01QtpcgqFpk+GaKTOFwGV83
SogE85aBotIUXOE2VE82qIwjb6RuO4pT2hzC6qhnByU6xMpBnt5H9eLnfeYz9IYqXfaSdMIUtGBr
muWE5HOEyamYniOEna11HIyb7HIC3tdRejeZNKR17mf14PIwPsryvTGWlQa9seXEHf0xcPwxdtmJ
bBxcorNJvWsAwhcRHp+hV2tkZ0NNwSBwa+k0YGhlta2WHS/t5eTcptJN04MeFQcp0O5mrdkbHGmh
zihwjS05o7dVayAbpvqfbw2xCfJPTEqhW+x7+V2RwrWmsaDEIUn8Vnoc44eGiFtlC1RQ4BqViotP
TbtTjVWlOV5eTlva/8y+vO9db2lHKT623Y2hY13CtJdhWgh6uRPptuht7SWZ1RXqol1Wvqqjs9f6
O70d8WIuZNxonLe+7G8MkgY9Z3gz5McuUpZ0WsvQiUk8JO6q84vuF3v+aQ6dtS5ph4s9Ttaf7Ogp
7yG29w9S/JgzL+rOduUllb3Vo61Nab7WrQ9JnI2XItlITeu3k75q5aOS3yDlZ6zhtit7gG4a+mGA
YU+r3U+54mbsx4KIbbk4atlwitOj1UY+BumrTA1ezOgUsSPIBgY/1IgMDGj8bOLBrVWzoZ3JTd3t
7XMvZRtJo/+R+UEVyUz3MCV9uQeVlM5V+JGH+btTl/48OHtZC3emOu/VitFz22pubcHtxYA1ow53
Yts32L7jemkyfCQJJQYFOKe0pHqRLEVHhE5n934TwVuKNDKyH8gFxCe4Zea8k7t3tRFLeFMLFegj
A8gwctnrFOk8Vh/Ir+oWLKPiT4rkoRfl2e7Piiz5/+ZX/J3aYV17hOlR2Da9gCiYtZ5UML//xnvs
q+teMZOSMS85/7iu3S5r51BZP2LGW9e2YHIcy6Uxcd2EQWa/ln9GmLScC4Hr/e0uLsL2//0f5f8W
RJiplQ0DbGowk+YVfcOk+kLgZ10bgoV5rY1dLnEoaeYmiV8HafAVU+GMZSKr6qsxrd0wU5e589sO
xnMWtYsK/DV0Gi9E8l78MtP0m3v56p1o//s7ovI3suTyO9YGoykv/eGrvmIHDSnx8GnJK5Hz48Qo
iwH4z77NK3KsPZvOEOc5iiHF6xM//o7w83dqqHVtvxNrjZ0GKvpmDpvCyFeafaRtXwTZ/A355wuD
auvagSeWw04aYkngYgpcV7v93K3Cihqb4figbKxEXowSGYSatqFj3MWG4evqUzBllKE3hcNsZWAf
BhlRgvIoN8NNl3+j1Pjy1q6UvdmQznIUwjjOQb2Ji0WrTub7Nqyqfdp/MIPe1P266B5g++jmocJC
3cTFQqotbBzSRUYPQSdEKuA+yO9V42fyXcu+2i54HSVggoNNbe6BOZOU+qNPyL58Av9Z1rWd920r
w3TtGM1O6u/+Z77sln21X4iyKa1m5sL6SuoWZPj87H4vS/c/92uJVNElx8SyUXVljTbU+9l1r5a+
1ehpLeKG251UL4R9aACD/OzSV8ufRDy1mHuUiEW3k7NlPP5sp7/284mIEyjCYZp2yvv8VH78+2a1
v/MJLfuK7KfEqmQZk8V2rMPOuuTSGxc3WuCTcY4ZXGc3MTn0WR2cHOkys8YYpGG+KLJ9pb8wgpCk
vZ5sY6qJKiEWS9U3TCKWKUm59fxRDNjKivF4mc7HsrMalGc5eBvqO0eVV6Z0H4UDhKitMpvYD7OY
cuXu37/WZfH+hRB4HWJpqUmkqCD+u0ycJ7xKRDOQxdCKF62q3+KKXzEKxp99otc+P1Nq5GZW8ylZ
yc3cLC378d+/wxen07Ulj1bofaHoMbt9uC+TS6/w7+t+sdtf+x6ael/htcmzGaSSjZgURikAWLJJ
AP/OIPbPPf7t+V/tBkMia3JtsAYSNXLn4lSUe1m/L4fXLnNAGQMGyJtB27fl3spei/aGY70snmpJ
guiWLkAxga4zt6zf8+HVkc6B9RSrL8SrmxOALYkaJKG3l6mlhM1OCLRTZsuy/q0xJyUJ21QrjvOH
OH00Yg8u88JmZJM4KwXzJauO3M46qP3KErcyOKL8K05OhvLuzC+gz+4Q3Sjj7Wxesthu88Y5Ss1u
TI5xCe2grBkyvlbgO2bd3IaFBi8SBk94h52h3cxk7JbnUZe9Kn8cgm0NP9vZhv03qu8vOOHWtdWj
iSisS3o8iS7eHDSDEJ8Y1eCtOY0A/SbkR8c1QoXEjdKr6IR1wHcnjH5kP2ddW0G2o1NKAqHXbqwP
YbAW31Gpv/rIrzZLtQz1SII/sOs/7fvqmzP9q03NuiqUplgq7aGGrl8MTwbxolBBgcdcXLf0EOVv
CxzXN8sxVDxlMheyPJMwzUQitLyq3UTphm5fdCsjmwANedhMNSxDPYTl/CzH7Y2jF7ANzJNdRB7O
gisFcHmMzU04r/NQc6M83k/gyam2z8lmibXvlN1fPaurrbrTM1HMqUJNsMWBQPzMhYbQ4P89YoeW
aXYTcdn4yDQu/s4x5bLU/7IFXHtoXcIG0jzniwkMxnIfCCfWZvPDs9C8Ko/iVvRNjffcLp7xYPDz
5JtC9aubviqPFClHcV1x3SjMXWcA6YBMIn6WnWhduzXJxHXkco9pufLOdPRn3ca1t1IrqUWbjWhF
rOfg3vz17zPii0/NvCqPUjNspQGazsWbpE289ocdl3m13E3RloG4PIH5eT5+5/TxxYF2baOU9ziI
60FOLefUq8aBjw4HyZKhSdid97PncbX09IQNRWTauCtfe6/4/aOLXpsVJbgxy7HNx9Y815YPivOz
y141NHkT0+GV1ImwGBlzOS//vuwXT9m4WnKqETaSUFVaOK1fWxCA87ByrVZbadl3Brxf/Yir1Zeq
eGvaMHHxlWco8XswTwlB9U76jXPRF6WucVWU9HISaZLSsX9OYj+Gw8LJxM4GzpzUW8Q8PyvTrw2M
kkwX5pjinKvm0MzXThcu//0CvliT10ZEaq0P/dQqaOofw3vpZx+2cb0g9ZKBrcyIwFCCDaA+mvZ/
3+0XO6lxdQSbQYj15qVbidN1CsmJ+qqMCv/fF//qUVwtR9UhUjhH7XhBa8WwmbSfPY1rL6JqSgyQ
cR5x2y6nC1988e/7/eLLu7YiwsKgVvEPm4iEgxTcYVyfwpk71VPiB/r8zQ/5YvVc+wKpZmqHXcIP
ARa98DqYL+iwvrT2ZwfNtUGQZpAXErZ4Oph1Gy9MXfFK6Ib/fkBfvNBrk6DQsJW0t3mhRoAbHM4P
31TNX1338t//Ax/Y+Inn08Q9q4Yn3qVk9e/b/dMr/aW40a/OR70ThpM6YtzJaMImPAETOGljuE9w
Z5XGjzkcYDyiK2rRaky1J40yEq6NCedSVhcm46yshM11Y6o2BGBkHnW0SiqNoWe+EvODXkyXSf8u
slUXsuTFHVSrogcn1317MlflDCqrrRRz8ADMXB0LjaD4dVFHSKkMVeF1pskizWFvYtg3ztlOlzuo
mucWandsMj/HTTa33hjR+wpdVgjUZzJyibJiNWfjRu0av8Pfzy48aTb3WThtnIQ/7n8bDFO7h1kJ
lxHKpCG/bfHzD/Q7W4WZkKvoUR8wsINd8Ovfj9n4U7D/7TlfbU9IhRWF2lTg3N2htX0MxgcDvpEE
gbK0z+XE8wleRSKtVEfbTE637NJmO7UmM4yt1U3M5cU6tw5FgHM5/FQd5/LRYVReLQb744JKpOW2
sRATqeXqYkEyan4KDSCUt1AFV6GOYIc/neabOv1I1DekDygc7gsGh4W+npk9j/1y1OGxzCH2hp6o
cy+G5x2L9xLdFxZGrt62iwyysDWO6IDWupIsU6YbM6SkjEG98UFqtCl2Wv8yZM4qt8XKiABJYGhP
v0r1V0JSySg2CbwM5abLlpID74aZba24TbUZ1U9geleY/UPaFjeV1O2mlKHSwKQSkXKrlW4DpSyA
Y5JqeMCKx6mFKT3cTlDmw5wnkRwtZnII1OBI4YIWY7sv9XdtVMMB09dZpLvjJN2VHZzPN0WZFj3N
ZhWVy3ROH0fyv7P4sZxHv2x2mrksZWb1+Dn2SuNZ/KHIH2eikIUhThIK8lrnf1bjAYasJHsahPF+
Uhcsg8o84oO1GKu1WXWLpj0RoOEWce9r+ntW743J8BKzcDWhPBVtjUwRTjp3NcTaLxMbd6Km1rGD
67oY+qU8k2yNJiWP2ruxri7sL81o76ah82yUFL0qefA2VmN8C2/aygs/w6DckhRXxMNmgIUfWplL
rORcETsRzRsJgZV+JGDPy6CjO0ZKUIbtKtyCwY+uYbIMIVSsy4DRV/XA04NmowTtchAmTqfOVkHq
6QQjmqrcj6xu3TNr6+LIzyArpM24qs3PbgiWceysC7w11Uh7L0Ko0wi0Qga0di77Zqx6RXaeGu1i
EeOaEta+TXbM1I/Yup2QMgCSusAhUFMd8vNy17b6TRcZ7nTRHc4BZKLnzKlO9ownExMUYyGhR5Ck
g5N0h4rBbz36uf48Eb87x3sL+7t+TSN0C152Y89irzh3SvR7DFFrKlASKpjtRumO+r0sxNZJVyBK
zEWDlQHfgh+9GMMlUzpGVa4DBx1akNMS4XAQigxdrICEWfsim+97G0FQDW1U1hcFb0wvnprxSeZL
hBo1MiQIhsDNgxKqVL5oQ8ltJjxIiH2ZHWuhiSd8j9s4ctMRiUkOM3XOl0LbytAczC6CzsbUsoLt
myECeCtTDVnhpk60RWRp5CRi85ejbGz28TQucYHCetBP0nOa2xAHfg+avSChRmm3UoE4HZxoHHjh
g+lq+AVp8p2B6hrhDvbhKvZZrfHalvkyYpphJ/f5dNfKEMxDx+VlwLHaqSiGnQK+vcN3DBjZpU9S
3uBMpKHFUNeZsE+h4ZwHawd9K4f2XMVbgaN5NS7Nxjz0bNBW+yxlaAJTtKJx68kVZs0JpRWOW4xN
YM9mUepn3fNosD57aDokjgzabxwbXVVGgDXpXmW81bBbu/GxG4uVHFvMXk+pjW2mvYYcpHSp20dk
R17Ej0O6LecbhSNMiZ/aHlZ88uaY+rqqTOiGzdqxZNC5YVEi5cwgfkoyiw7Bz42Zn8qUz3g0Fja8
ftlZT84hsIhray0co0t36B5sBfYmHHuvTKPfcpJtw+icM19nLV0ORGFAgLKedFGwRRb+3IVPAdOu
Dlpw7uQHM3y1Q6jwfHAd/DlBPsxigjRUsURl+zGB6VEQoVOm861Zyw85nPgpR148FuzLifOaS+yI
0Zg2q2w0PbMb3cYAezaa8qUZzM0g7yGlRrjF4PGAdBgHUrNYavGuG34pzSHODqr8YotxmZScyiND
yfZimSt2qs6x/zF19aattFWa3ME19KegONABuDrvjTSYJj0bFZ7MyAA7B35tx/AoyNeK5Rwa9TA0
v2om8qFwO8zrzQ4fw7DyJ3tjNOOith46+xVsyUviwavNRyP/1MzzkLyQG+bpSElCio6++GWhY5hJ
3lFb69Qkt1VLXEp4TprHPF6yolYi4GpGFh/CdLoVZILF0jYVFlw6dmA4uHirukxcEOLBakqTFk2w
vW0L2RU55IG8Tfw+uQvKbjcU6DTg4pjQvGu4myaVCc2U6TgvwXQnpwU8XAgsYXQfzmduw5MhHcn2
8Esbgn0jnyT9QcSrDkwYKdUYi00mba0ATNg5pIyQKkjsF7uUfLLe+5ITZ/hdos2Lp2yZ9+O+s5C6
Oazf+jlwlM0YMWVtYXZKfKyZLKOXCRYGQ7pLpK0Uj5TCgkLtzui/c9D7wtPC0q46nIjwxABBjNg5
07FrFS9mb24blOH1py6SVUFp1UF0iZuCECjk7OgHSP/1Q1NyRYT2Lf6c1fwuDTjcgnOT515uhNR5
qleyPJMS3NHedP0A6QrBe9y5TSStm76EFe6g1Tw7GczQolyaHaQqiMH/Lrn0P33q30quq1+r7KI+
raIBpHeAr5ihese8pj5Far9updqL2YxRGq+FtqqreW8rL439AQd2oWamZ5XDIprRXiLEqmB5jImB
IvuGhJHFjCxCzAhIJb/W+x20wng8JVXmV1jOm+ltXyBaTdRde+ESVhSojPo6HVW8VblZcZ8qpw7j
g7kTnl1qvhxMHr3qR44I1UnnZRziSsXQYDoRmL4sEXLGG4FOLO5uDVhM2kQGkfwwYM1oISZJgkMW
vUOlNaphK8y7hHMqEYUf0kvavXVIUhhpoPkBlRUCNuYMZUpMokA63W5xClIWeR0jKV82SO4F0+kG
UhDbwdy8zvUOzx8qIeTKVvkkS1hfAyVebGh7aW/U4V3HxjWhBBjbpVMfHOPYNF4Xn9RyXsvJZuK9
t6i5ghBWsVSuNTV0IadRF2yDahVkG1W0rmlG3sx2ZljwORFb2DrkbKXydfumYFOW636hdiW7OJRP
hETam97fifwuQn8GClteoOr4VEGUwzHDaZxlnFKA2ivJRKemyfs4O87SK0cGjEzhaVRO1XA3JcxJ
w6UcHGYOz6Y+27PthepKGhfizmoP9TgvgsusRd6F80kt7i3l1kgbn7Djhc6QPO4PvfXcosvMNiPb
mkm5bCh8yRdePH4CKe99jl9tzCZSZP/tORCPsnyKwl9Ds4uTpwBtdcy3kPP9acaxCn85DVoqLpzc
l018Sbym1mDDtZHuM9IiXyEI7dsIFc5owVsmCM3vESI2uXw/ZqeSubpF8gBEW9/O1Y2jKkvbDO4I
5fZTZ0cQhp02y6qCfq+q+66MNgXdTwBFvMxMmFO8HmdiXFA/lu1rHpzb+EHJnS0iIQwBtftg7J8l
udplLOnSep/N8TSQ/UnyAjFvXkHwWQv+1Jf3escOISNkiMptAPtTi3kAqKVjKTxD8HJbZKKDzCEw
nco8IKpsXAzBcSK9s4LpVr8Fyt2glosGIYZj4V+gPxgY1OYxalk53evVw5Ct+vE5SSev7LfYlV2C
QilbYWHpbIyKdihYilp1InV4wSJDA4+OmegGFvubktz1lBcyb995QN9F7kgn3ppgpzEVVm+BSyj3
fRUicTcfDH0fD+PKth0PB5BO3k2cH7n+mqB0GJ1H3f6tEOlnxqUfDuWdpYcPBWLtGJsRPFA6bOC9
PoAaH3ECpfSfId7eK/6jkmHqMEWrXHkPusm3R8oAWOFuo6/1aDWJGiX7TmGImZn0vu1TmpQIolN4
cz2idmwYhvbBltqdXBIaU0cdPbMZrGfK67JvnyMMsk2nR4MVrXQHIwOmRCYaxKGD55l3fojqoNXr
e7N3NnjqHwWqfmuC1Zp5uYl9moLwTnFcQcROcmnFBaUQ6v/evDUQ/0fB8aKiwTwlsJfd6DCbYxsP
UStjLJDP0RJBU00PIC7FHLF6jjQuI+i+RTh6NqIJq93G8l4tH0cANC2bEIrMbhpQkaPlUEz7rprJ
Cbm8T2daFcO6HTaXQ0jN6s9Yz9ZJoLlIzl27QRChnycghBy0SUKSNWehh+ADy4pN3EODNtfjuG0T
+8bSc4S18UHTMMnNIBXWnR+FqwTTFbvN7wJFX3UoYcKmPwa6tsU3bTVFUKcEYW/NuJ51e2P18q7N
+B7ZkWyMmIXxIiH7CQo2qPYuhODfNK9DEyytHH7zPZk91RTsp8I6Z6lYKzbMQ4xwvjnO/j6E0q+A
QpRLPAw007sJYSG66Kj5Brv/44T2l2Py2qpYKIMpdLUed3bfPbCZHQNsekaTOlTDGIKMqIn6384h
fdq/sWugBjFdxGW7WVJu0tHeyO38GNmfiRMeneDz37/tF5jrtcNxMzs1/HkT27BMX6QUQReKsqjK
b9DRP/Zjf/udr0YAemoPQ50x0qtkzetm+UGE20Ilqkh8xtI57BUG8xtFwDTutoIzsZ+SY2Yd62/j
d//YxP3tDq4mBBiUlybfIL8hOMqMwl6dcvQgtQ+TbBsIB9UFKZPlzUiOQozSueWsylVOmWLfVTuo
riOuCrYq/wzr1y4v4j/wYoQQLE4ZjO8iaaWIhzn+Bl/kdP37h6tdAZeWWaDf4LzaIb5f1GTsgsah
S1xDjTjTPCMOKXYUQER5ZG7B1L+I3+sMo3rFk+f2XHKizJHu1YjUOAt8Han0iG4hK2h/T0P1ooX6
0jD7pT7r26ga/Eh60WGIl5p945TPohrcKYz9PH+sZ8sVKWq4atO2+2B6LLraw93IQRGrdDdNkrg5
piINQHMd3Gr21mY3ZU9zK3OP8q+un1K5B17D26bjHhCUsbu3JYKgdHat6gWrkCxAzbbtBhy5ZQ8W
SJ9bFI/I5KXuKWKjHFEcjWV+QRLcQGoXF5eBuq+oKt7SiGIxhaiLgUbWoQyN7ENnjhtJh9F/cerw
7WzvyD4iVn1Grlgfo3LTToFrABGq4BCjlq8TjLhS2oKyQ0yvbPQqXWDohka1nB6SrvSaPtrAE8Zp
68XSKNvjTVpvKyA2opbi8G0eP4sy3FUIfeoI/jQqRhxaVG1liL2DXXVJrgEjsv08x8cmjjmNqds5
VYWSsFZyLxxRgAvkjOEqWIaGgtuUxatG+jq+JLp6KMpPrazXmT15WX9R92+r6D5u5pdUUPyY6AZN
xafldKuYEweZXlvcD+lBTQ8QRTF3CpKlM/3ScsWf5OTO6n470buuRl4lMI/LLYCPhF4rXTSq7I7F
WqruOqvyZq36FG2x7qSZnu3F0ncQyZG7dvtc03z8TGjkdRdXpcVg5rczYnKB3qgZxqUoAwCkbI/g
7U/CeBhlLzbEgigrycx9TgGI+4u8EiNFa06Akaxdrhyj+dBRPTZT+GBIT1PS7JzitxWhqjVyb9Rq
f0JX0AvnqEfatgu1X7EGAgFxw5F/S4OG9phYrdbAtrYiaP0pQbeFu1hfLR38NYpcv00s+Zs5yBfD
nD9L9j+Lvk6TgU8mEFQdA6jheQwjT7KhkESo4+bvGA5f7OXXvty4tRYqJkJi16UPOTHDRrt3kLX+
+6D4Yixybc/tzAVNCpXUrpTXSUhg3jh91z/+fd+69sO1QiXWQXbFbmwP/XDmBPjmwl9Mt9Srnd90
tFIUFkh5jz3EEMw4g2EiR9hxIX93vF063L8cLtcOuYZVZG06G7xYlBxV2pEhaAKXbRMsS+LkIZJX
U2Gzz8Suo9vfDOu/es1X+3wxK7I1XX6tJnrTrEtliKYPC4B/v+evHtrVmMpOoyife95zaMgkke9G
tUOAigmd+Pj3D/jz+P/2zNT/PQGToINJa2icgOZ02ak3cRMf/z9zZ9YcN5Je7b/imGujjUQCyITD
Mxe1V3EXtZC6QZAUhR2Jffv131Pqti2xZyT33TcxUoymSFQVllzOe97nZJX7LCJEeqJ5E0bWTryo
YWJ7m18X4YNu2JKck/BouIOytOkrwGHRfMgqdrS2eQ784tjRb0nxbtcMYpum+UXJavoXn/hfXOW3
UQK2P0d2WE2UGukw9GPKCr65HPP7LH4cq4do6qCsRY8LSC4X6EeQwfRRFkizbmWNuLoqWjtbmpG0
sSkpPZXWSwoE/uef7XzR/8nJ/JaE+d3I0oapgC6n0RLxHTKJzOiDPz+yd77i/+TQ39zv3x26Zh8s
epc7oSvT28Kb93URbYNuPDr+vDe0pVmiWrUm3wCuh/IDjaM0HwMahASidlQedDquU/+zSHFSGnmi
2rQKYzyp6dqo5yhl5M7u6zOoBFlTCJYZZILadAiPsKCiFpyWDdItzA6t7rYyfszCp8yrtvTHHao5
+2jm6ZBhN86TW0kxvyRmtQ8+h6G7boN9mYB+WKZnd3LfkRqNSiB/cVb+1ePxZncwZ0Ec1SD5L0Ru
EEHy9QQwmLA3Krl/+Nf/42X6z+jV3P5+itt//Bf/fjHV3CRR3L355z+ukpfGtOZr91/nX/ufH/vx
l/5x/TTQ+G7e/swPv8KR/3jnzVP39MM/6CtLuvmuf23md/Sj5923w/MZzz/5f33x316/HeX9XL3+
/W8vpi+789GAaJZ/++Ol45e//81xuLv+4/vj//Hi9VPB792PSbe8NvlTyWDy+wH/57den9qONiL7
NzcQLmO3lo4M1NlSML6eX/F+C4CkekHg+L7tOc75ldI0Xfz3v7nqN2170g6cwPM91wmYl1vTf3vJ
+007nh9o7TmeDGzsZf/96X64Qv97xf6t7Itbk5QdTU06+PFhUbbwpW/bfArlCiprb2P0ZNJGNQZ5
B2bIErNyCbK17aR4awX4J5qWachdoz4268HpKLfEqt6I0VK3RZ2Hx3iBaYC4aa9cxsLroO2q+1hO
n6u2N8cu7MVNMZmAmLM8ugzmcriKdMfz57SsXcrEgpWy+O7VEDRbD53vWEWBv6BitcNpSshv1FnU
bn2K/ij9AwVyT1r9vg/97JQ2NAMK1tiPk2I/MA2ebo8mMMwCg/SY3Kb7MjDJ1cRv76VqZMBhR8lj
GjUPXehN2/P52jlVdZd7HnyQqaScmw/gmawCLUDNkFrzVspNxp6BDp05EOg2rLNqR/a0Dyb5Wdml
qqd8P6BxCyBJBxtwL920oirf0YWJeZqcdzW8jDkV9Ea6r02bOFvbJKzqAleunSwgPDsv5tVoAfZi
WT1cCTSzE3pQhr1bCHUcB0cBXY71UIHwIKB8yltq5+VsPTvWgiWhCiCWFjmxICKZT1NbAF5RYrIe
l0Y4z0WfqkPXSQYv49fBI8kD2alJ5opmWQmBwB3yw9BmkEgiJzpkJSDpUHYUWvv5MJiyPMYmpAO5
LOW5Y5khsqiqD2NDAEnfeBF9wQv1vNijt8zNWjqU45bcD8gm3oVRhn63CvElzwLrWiIAsnMtzD4w
dgr6IKXVOpEFGtiCbLCqc1xwZqbk3HveVxPVPm1U/bhaaJ6/WwbXQ26lsOdXELlML4O9rq1mHwRt
ezEsibfqZeYTRD7ku3xgha9GipwRF/WDk1vjJmyBrggH0mNdtqDEIn3OhaUqUWOWey9cO3c2LuKs
UzAO+x7l5GpSe4gR1JzlUl6PRbVnk6qeR6X4KWM8Th38QjWpT4FT1GwM0JUzFbZE4NIf70aje1W2
obe2qdWucpWgxIY5oKTCU8dCL6hCRd0dqsCjSjjiiRgG+6MUUr93/RA5KRDCosLA9JP7ud52vc/+
1aTug8n7+NB0VgRbNHLYHwek1UMemXskAU0LlQus5SHO42U/p8PwEg0uDpFIOpRtcTayXJnEUbce
bF67TOJ9lDchf3mQYEuVoHNKQyKm8ugamKESSCeTW/qA+Z8z13JYzb4DcWTCjUF9bfrsNAAd2i6e
nksHnWtYxs+ZJZp1LnJ5LZrhIo+GYu17Quyl5Qls5U24bfMZsIRPRLSpYmA/BaeoG3xxVdcg0sqy
wCMxBQip3GiI360XnxlPc95/rMeAzv/QIagz9FCf/W754AwNkKgBdMO5Pm1PkzmUFqUqx2rwEYjs
wejWBlyhwk88qv1lmur8roinjyoM1KH3AC/6zvluXIpGIqqk74iLhyjQTQlUQqBVYU+Zxs06Talw
nGhwDxxQNYFJh4wWjDqDZjpNB6nH/qaTg3qtp1hczLqHlSV8uoZTh9W0rEN8NWKy2Vy69mRtx8hy
aNHoimFVALCG3ecH5XWc1ekFC1ovXNlUbw1Oi1XYL8/W2MxXcWWWL7UyeQIqiiVNVdEkPLn+tGs1
gFqBJepVhLkFopbMZSubu1MJOerCAc+1ysW8q/LsQ2a5HpCUMW3UyrP6YjzpPhmCG5QAQBrgCbJP
NY/6tVE21ozUKpc7Y5VXOmrcjdSRc2Qqi0OK36AJqdoY7lDllu8n47sV8Iqo3MdhhgEndaYt801M
6pF1chQw52k+o308hjua7SuyjQYn3+rE+pj3nX+BkT597/Q+PbGjvoxGlqCqgS3cOdy6mYnT/eSH
oDRC1tyDFURH6cY9qB6g2VFF0cehlspKdniRNTX5oE+Lo+znYCcEBI1p5g6KJwDEuYI47OXwh5Im
Xa4SQI9b+k33pkDpCNzyxc+aRwAbqCHDg8rza9eO730rCdiyRCnqS+mze3EEKU9DhJmHgt3TEMr5
yppNdOmJ800iZXOwk7zd9rIDDxDRg3GoFkbK9EyXDXr5YIWC3vbcLU6xLulymcLqfZao+XMCcXCb
zmeOYUZDMGEmrMndxTwi8T4Ewww2OLjRADyRIZovXVM3u87pKZj6EKLDeNylkPWobLku1HHMPrnX
XnSK/qTZ1Xcyx9XmWONzOVrhp66tYpKT8X5E5bIwbUNpbMeENB/kLQazGJ0zxCu6sqQO3kWhE4EG
k+4GOJS+y/MEEk6fXfZZlNdr9tlwjLkJi4OLOn9fDSp7KhaTgt/RkaJzJAmPwwhMr028idGuzz/N
YTadGi2WvfbBa9ttEpKgq8xDX2E826QCiiSbX/8I/FE+hwLyrfBLqK9LJ9WFN7feFxPnzk2QFzY0
wBj6icVHvXGp+edrvz05eC1Po4rCj2aYPNiOps5vpzB8EeOYn5qQScw3010EVu/eko7aj9NidlHb
eRgRKnUMsoRCbOfFj/Wc0CNQV9J6zM5JWaUXTuXWLr2jqpldGJc1f3nenhvTZu9A35nnTP5NNtvz
SKO3qO6iaVFPpQMpQPj2sGNZRVkjLtoSBaEFQdapubwdl7n/KDP7U2t4oiYN0z4ZcgNTdYK11kc0
gDVVtBVFLz84IZXTqB7w55UsPRWJxXaNKskiArqglW+8vCLA6OzUiyrZXIR2HV5RKaiu4yYd3jW4
XI+izepNbNULnBQ9V2sjU2bvYLJe+IzI68KeoCcWg1bXUR2KiyiG8MI2tgPi3a0dr3G2AOHDyyX2
5T7OLUTG0ckz3JcBIKC+Dpdd0Md7q63KgxmKqxE4CoCwPIhOg6vwHQ4xGKh0XiBZ9G62VR3RY2Zo
snA7hr37uSMegLKwpv5awlxca+GrL6VDDUaXGBJMWBEdEunlNDWieZ8OumcKIdZlNQg9rfFi1bdD
bVXdIadPhaxsn1J9nPoSLFceCuqwGgEk0mJcO1ah9wb47k6F2mKfDI8uMaFPw9ToV6AM0/qxkb62
L3M9hq+5rHtxH2Mj8VYxeLKdySMZQuRSnxsQdjnZaInr7MooAfWn6nLv+an+4Jr2ayOtr6bz5f0Y
hBq3nt+uYqZ9EsNpoX8KZNXZGztP633mdcF140KcaGWhPy7+YqUbXsU/4oi90DEOtS42967bNnvF
lmFX0+X9zku5VWog/HzwYZ32XbOz5ybVrLWiDp3WKQAxTXhIueA3tBZ+cllL7iaPaPUiAre3TFP6
qotFbbR25PFsxt/A68oOdg+EnisBgndYAFBOS7cdis+168DgDEsArjbXRiVwXAJWYsVZ9sy9vSge
VZmd2c3Jpest91Hjn20v1vCUdh7gpa65bfMsOrJOuWvceke2A2aB+NUxAT7g8l1tB69lvrxLJvdF
ZpTija0OZLw5lx6LJVCZ+KfULUR0sZ1mLDJLQWhDibzd1t9atP1jE/nMPVM0bRkIgTR5rOlhIuZU
Vp05X56nNIwZNseZJVrQpekujH28lFMtgkOYmLE6pr0prDujOk/dWVnyoljB3jmW7Kj/u4Dr4s5P
V6UzR3dW1NaciHxEMXDyzYL0DnQZV+oSTMumr8FuZW0OhGgZl5vAm3Fv4O8ZWOYmoX8B+4CoKtVE
0caLrPFutCmO7ILctjaxD8Qo6vkRyPhBI+Yre6ysQxukyUFDQ0J8yJldC9tFno9y61ZRRNIQbboF
Us6QvNpuE7HlMmad4AK7jsNoWEsFr9t1mmarqoSK7CQWm8FY+vueVc6UTPs8bxXnM7fabQwlJ14N
Pfgb6QKgX4oqPmQjcNA8hOpKcSa59BLGH+ZeScG6c8a10NF0VaChz2Py4Bs6rxHuJ+tYzjkriMLf
Q7qc1pJiCNL8fKaDg+NZpY5+ly84w8r+oQRZyWTS3xfJYm9VvxQHX4bNTmvqs5GnTiWWlVMsZbcf
G6Awce1c5m6NK65fwLdGNe6URr6rM8wxvZPCJISQd+XXS7x1x7pcK9yL+yZV0dFzYEjDv1y2M0vw
G5Vo5yom4pASOfVfL+8BWKaqvksx250WZxyPfVuMrCymq8FL7pQ3EAXajdZxrBZyH+a6oOcS+Dzy
2wzIvEuG4t3STV/6FOcA7WHjZhYWroYZ8xgr7t4qLz0eu3EVtsRgJPDOPyhn5JGNIqyp85h9wpac
OVtIghjSx9Fu3xMbm7B9KM4VGCrc6jJKXP7KkuguoW42rSefevTcEPYRC0YEawE4FcUFJWK3fIik
G1wLy+Vuw907XHplomHJV9ZDY3RKXSznaoW5fSIaZjlBdWHDmstDpitMb0Oj2EamEZmP8JEY4YgY
8ZYOzzymoNqH61uU/vSMtLls0s7itpuxc36pqsJ88joPeHQ3MQ6dLSEr1ySGzCMvlB+nWou9Sf3s
fqhnbEcKozVUbtw0asmuktR9z83A4qeHj31arBZwU1NRzTeTVeMjC5OtsmfD/JxyfWOaiFfsP9zz
d4mJLZmmm2Lu9H0TVawJnQQeb8GNcdGOukPvqKqrXuL5lM08v9cLoZ6qn6zncJnndVu2yVfR+frB
t+b0mNnt9P7fKdvUSxeATk48WFQ8XWC+q1AevIDG1UTZTwJJ8eLfe5UuKUIHlmYZDNCSqRVTOZ+u
sf5dp0lPkcgPIlYLGJaQM67FBN/zmyr1l6S596bgv281tx9Uuv+berd/NWf1q317qP8P5Ttxjk/6
1/Ld6al6+kHu+/bzfwh3nvwt0K5UlDF+F+x48bdAuo7tClt4/rl28t96nfebR11bKE1sr22rM7fi
D73OQf9zHIVS5yC+2T69q39Br5NvihCK4wdaoQtKYQfa9r8hh74Tucu5Hfp5wHga2MK50CRsr9Is
dDEd2dPOMIRDUsdv1XfjBx2M3F6YvPfNI7ksm9zzj8loIIs9AXNY2ap/hRPKfMIA1PqnDPPsbsmX
60mWn9uOXwQ359AHP6sR8xDS8TJZBd3jxbSJbBSCPEGpDouxJNolfXJTVksKMYetbVOsXJelXVUU
INcWXJw6iOU6R4lI8gfi8fCHpc6XaJ4L1vyNTzDKTRt1eODMC8+7vStm0C2LhNcXVfeOXbfYtl0w
qk0g2d06n7SZKfDSvRFkKr628jin4D7kn9q0LK5kK8gzabp9dpve+jo4dEF0uRRExRBxkNnHYLkY
sugdzFQNIYE+mbIRJElk7MqXKHoATcrqqSLICRQYqpQa4bntkSeBbKwDuUtj+GLBSs/uC3zZalfE
HgzYdoQVR2Ta2iM1KSRgITqO52BcS6XeakwMHS4+zWTW2ndeUlzzoBaFLUuW9syKyURWXN0yM+Co
ZUWhOvm1Ig/6Jlp6ivKWdB+sxnoqJPE9TJbu1m1tsS6iJd0HsviStm1IbT1kdmgkU4q7RHvnjAF0
w6FZlwMxleFiXoZ+0pslYmVVJ2l7amc42JNf16vG9UbCXbDg26WdXBVjO5LzBgEgEI1Di0Jbv+/y
Jr3pNUHo0O6g5p4NVsnQaAwS2UNUA+JXVv485DZWFcJ0dvR7kEMzsGNewiF/8NHIEe5FcW1abtu+
qj/nwxyuyhnjr6i7+VKOE/3BoXkWrkA4nNVjmaP+RpE2aw/JZZvKc3xNBzjQyb17Lh5kbRKQT6Bg
07Wq/emgAnU3e5CE8ioHa+4aez14s7kP4T7upyz4gOJOeE2BbTRMHRiTPftMPY4t0LwkvLU7HGxt
PLsXpTtGj3L0FB49uMA1SiyeNo951C765Kn3wXHMw/km7zP3gtkPvkJO+V+WNs7xaDantC0V3RNI
JM7QYoqqtWRFymIGuIV7Gaaok+GERz2mcYGktJ7LN7KIMxZecytSwzZJa3pYmqYevoZBMlwVvsTL
0C0AEll0ma1o7XGl1S4RO9pwsOSJbAEl60zxjcWF3CbgDjbawmWZJZoGEvbiGyeA59laiudVuHRs
YcBZt2GBb8TgLsjDBVupO0PWbLL6IY8FfmKxBOveBhXhqLy5EO1EOTHV9F8kc+9sqGWw0jVEIHEe
KBX6S74d4qlbpx4ZMTrJ+yNcXzokMKevpj6Mtl1k5HEKwI1aQyXWsyxCXDjgqbMhjTYqGthYnFNQ
BvlR5d7rXOZyX9iYe/W5/Db5n7KO3c9kBJkjKvmKw7LddOQ4sHzgG1n9fFM2FT1eFs6eoKGpKVY8
zG6J/BRFwG5hCKdbIRDzk8TX+9mcowMaU1/l8MaPTZDOZKLhEk3EVGydIcRcE7BWiMlvPJWm5FFB
WV6xQmeZWIz0qtQ8wmWGIXmOcGf4RfI0WmgFWaYMXJSQ0281807bBM04CMBHwIiP2gVDnLoB0Mph
wVcxNRkXFRezlp5hQQOGHGnM39WAZX5RBfyRFfT77BEI33d8JjCh37bjW+yM6lE25a0K5EWBjcnj
YbArvQms4kPoU18w9Eh/N6X+UXP6vsYkmHK/q8fypp4XSN6T5hlBDeztm2YjWdT1NBG6cfaP17Qx
gVPN0i8d4XJsvlcEINtyq9Wd5JGC3fuLKviPtoPz21NCU57rgWTzbP9cS/vewNY7btcsftvfDjNf
1mojEgjprWb7I9RfsmDyVudCnuDLKsf3JHr9j29FvoRHQW2KaUr53Iuv+PZ+fir/dPk4vvY1NSXJ
KkR/ayH9bvKfLVqsmkrJ2yZLP1tJ+kCo/UM+2+uCP6i4m6mTf6lO/+0rKWE7jqYYCVPhrUeH2Ukv
QLmc2zC8nz7l5f3Pv9GPNoBvh9eBL4g4gLfjc3V+PGMhPXWmVnUAQZP8h+DFjn/hYPrT1fft799A
va1/F5Tmaoc3aOVV2l6nLju4p59/h/MN9L9+g2/fIXAopPp24DoC1ejH70BZxbe6xNW3PQ7heLhw
F/aF7p3tfq3il5+/1T85XYHLHeD6Stm+VOdH7bsbgNOVUz8UwW0tT2O5C5y/FA59/irCdjH6udxf
gctd/OPxnbBu6H6qrVsLu+WyYWHz88//56shlBewVA5sT/CIvHkW23kZG8fJzF3RkZWxO2+dzC+G
mx+NDt++wg9v8eZqVIIKlbXwFgS8p+ZIUAoa/Ci2f/mLBF7guVpwtjz7bTN/yiMKIXtI7zQN2YPV
3hNl/tiM+vnnb/P21mLccjwhfC6F8LR6a9dCVFwMpZ/8Nq6u8vyG3l/Y8Hg7W+sXzKu3F4Y3YoQM
lHCUr7R/3jZ9f2PNHiWzWUc0xNJb6+RPVnKfub+4MuJHo6/SvEngO/b53tU8KW8jnwc0qJB7L7ot
Uzp4+n4127dpcJfkl6U9nAq0Tu1Rcwo//vwkvn1oXOWfd2WMnTwyrvP2WsXlWE2Z76a3MDnD13Nm
3c+P/81O9f0AwBu4bMbo9nV8/nybAL97KhMKDfMSp+ntFNG+2w2DuWokHVTNRDOPY4f9tphLd9UO
pMSNVdCtB9+Wn53e7Ym6MA+OjTPBUEFZOyTS3BVlAe7D9ulG9pLbhNQ0Uhs7tS+lrbYCqvpaE3a1
aWMqCCnT+bc4Exb2RFGuqowMtzbwwhs9CCJaXTKC/CL0Dsbxxl9Mdn++Zc7f2nUk1hXJ7PpmssvC
mWCcWiW3GCyD+hSYa5H9Llv8YCj6funwq7c4v/7dic29BC5Efk4BZZsaWpTwVnH/yzZADvLnq8cD
qx1B75L3ZsDIycmQox+ltyhwbM9+BQF+Ox5xc3jMnDy7wVk8eNtEUdVBEXiCK2nSq1h+tfqv3aQg
yju/uAv/fJezXtGu7biu73tYen48V22Rkv4y1v0t6vhKv1fkdP/8Nv/VG7yZG1ztWLk4v8Fko9Yi
4m9+fnyB/elPl4IphyUU/xGSA54/wnfXm9JMapNwSxBY5vS0RJZi7agsOXROOh0MaTnI9nP2gJAL
4ZAJbD/idjgDBQI0tGAkH0BE2RUaQTTUw3ZKB/KlBgISqyR+8Vrp3wZh0J/iPA3DnT86j5S4wb9P
Qku6TxP32BjadhUbb3SS0bm2k5TWqL6gE0uP5Ey3nr6I6lR1qx57t3P0UPq3JSflejBd8T4Okopu
rekcAiajr1M9FfulrNLxpECbbBtvQK9I9bRr0H/X0yizTWQ1H5apGSDtF20E65xdCUgBs4ynbHHz
nWyLin1I3G18XT1WE9yYoXKKdcUEu56Atl8ndlyQAIGX1ExIzQDQaR8gXDb8JGO699NgrjFAufFV
m9eoRHIwNxq19J3KbLMty1Z/9rO+nelTCGNgKkv9wa3hH8Y4DE7Kj5pt35bBhtwVKK9O7D4nDIAn
7ZX9hrBLutcIzvvSht24pvmdQM9qtLcT+s961pS4zxWzo9ZsraxIjrtGzy9FQt92Ww6PKjYutoq+
2wY54AzaiQCbJbB6nSh+ZzvYVOMyAwA5+bu0KtM1xcPpAv+WtemodBG6KKcBIGbOmQrd6orwnZIo
nIGgZk2oDRtNfM1FHFyZnCyPOhkAVXk0Q/ZFw8dsYFbX4I/3faI6NtskpKFa9VQps3grKkm2Q9mB
qKgtgz7W2eqqpr39WOe0owQ4/e+EsnmDdHLSw1J2H0VH3nFtpWSQyKReOZaNoxQ02xEMQID1kpgF
0Yz2ZeOTEJDl3nJivRjsvTAmVGrIzxkCNpicMrCIwmwr7b6mvXfFPnmm0IL9LbczECqu7XLL9O6r
YvftbmPd9K9tsTyUGi/epJvxNHvSvVzCNlnnQ7C8MzKoL/qiHL9GvX4eCpw52Er8XRswqcgY9gIn
2rrpunm5y0bsERpQzkGUQUas7iRvtD8JrqmSN2hFkMxBoe1iQ82SSgi73ajGx+rxa0ERfQygje3A
0tA92k3xTgJW+BrgiVxVHkmnRa/GLTxa/4KNoD4uoslPmQ16JSpmCur4O9YEzsEN6lxv16bucCy5
fd9N/USCWuy28q4ZQFPYvV7WwvLwFJ3JGSgq1TZfPBaT6pw9kLX04MweqI7IeWpcEoBKifmmc6v2
0FMH5f+3HPa6abFHtoxe1ZCT1WVkTHIavhSV4fRZCNvSlAmghNt3xl9KOqOj7gg+21xb01AfMzce
tjqavUMW6ODIfnq+bCit7OpKyCMehYgf9u2NMN2yWRoqWv7c0/ziLnNOagP54MyqdNTXqiEmnjxV
ETV05tDGRBY7YkxlCmzIoPKA+ySnunV9ukbnU2ihmT4V/gfkn2v2G6TWUp689Fm1XWYSMkDm0ikf
cQUBdLT0Wr7Xo7cJCp8GT4I5e1DQ20FmX1iD3XfS7wjyCYz7magOnI/t8IFII0MYb0h3UAxqNm41
qN8kDg9J0fTnNIz25GXK2vpjGh8bROhDQQF+n891d9XPFSE8ozTkQ2ptrywnQo3pKMg1Vf9CeAPY
oLDTt8hZKG4uViI6CNUmaX15NVtTepQdVnNqqemhz60AdEqE9ZQct7Uum2GT+x7JfRQkqy32Ie/d
ZDILZkJ/hc2dAi/NmlvRWfaT5WN3WfREhAzD7L6JOzD7JKis03jmOSX+74gLkrCPvACaU0RmZyMX
rnSVmVsxojEWicwPJR6fq2Hwll1c11+WtAoug9SyTlgY0UoS/JZGGHKZTPjQe8HnObcfYZaatZ9g
7hd5kuyoBUaUU8sXZyDyYcFZux47zWCZ5dnzNBftYSoLcyfqcXgFzJ4BMOtd2N9+P7wfKhxgDIvU
s9qQiItKVDeRYSM2Zmmyn4PknehVtaXIOK1Zgd17dGkeyihSO9MDBED5wpB31qF7Ijz28dJPW6s0
ya6XNCouTWJhNuW89oQjPyZz2WxNGhVgpebqgJMsesSdT+amyVhvOX16O/qW3ibE98EXmMRq8aL+
eh7x9E0VaYs0vcXWOqqI5CmtSr0fq3PInQnbQ+ucp8GQ8W7t4ZhY51bRPYg589jx4RNiuGd+OJvs
XvClOBgLbHO0MXHe46vTOd7CmcYzEVLlqyf7ustvaSfPUqRpNb60hbLfZwvqFbYMd4+CjU3ALDvp
zMNOxLT/inh8LY2k6acs4QOkBSgfdr5Xbk+gdsSSjMYLRTkhjV+rIOUW9xf6MsLSPlhx6RDlXcCF
8KzkdlLy2WCR/uIMo7WRbdjeaIKontN2wbkZYwwjTXGqrlUqHYZvL98XcmiPc+wIIpvG9GLSNqeu
Zx3RE5/TTy6g8aYV0ttg/cju4rP3aUUUdLTPhjmB1UUUzMbu+oREMcqrczC4w4pOJiwmrDGuDUuF
LQmKxN+e/Yh10Kh93pp0ZxfxC6rkTLZm7ZxSy/00NkZcQT58tvkSG5D4SPMz0ny5SsOmIE+npD+Q
Pv6zhQStvk5wLZAxbHBzhX53VyqiPJvOI5YlIdpV21G8tbU3Y/taYEzZELbFSlHcPwFaijbtpKxb
DDMFTm27vZtyuuaisK6u25J5Xeus3cSuHREVhZ9cyrDYwtFIHka2MsfirEubJubQnvPZnrvowvaN
Bi1mWVtYtWIn2GCthiEeNzUOBNKO068p1sin2BOv4/nP6DU4sHR3itsu6NcNpO8rLxqfUp+Ng4gB
NuXayQ8T0Z+viFyCdQXGKCHtF1zuT2aU1tPAVnzXu0S2QJhz3s8+lIXeoylnhZzQYFWxKFqFw7jJ
AxkdBhe+j6KPZZ0EMdyYpGrXiZ6x+4BZ28JGyunlhLLWk/R52+f2U2RMCigvap5JYnx1vdI6VjDE
cPdZ0wyERCUXU14mW2yxZE/5EGRoQl4N9sjg0cUWm/KuZ8q0hvHazyMC65qy3ZZsBNMNSbN6Hwz+
zUgOn6Qo1tkuycEfm+hBR8E2EZqOfYxwq3Fwpxt3RmEN++qrVdDZYJGpFPVttLKF9NcOtb2LYbBK
XJg+YTq976xmGliA40J7qnzMINpvhjXJfTU23rHa6wruxID8vxkbVRxMW2ZXhuHnmgIhwKmz4uqS
9L5ratpOyoYLQZHEZnnliWbfwwHaDwEgODYFwFbTcN71gYO3UxIp7WU2qZSkOM5pD7Yp8euTzGRP
sC4QirrzbWZPQsOpu+KgTGa9yydv2bsLcWBTHsP8yf0XmXb9WuJ0Zk7s/QvAvFiSvDr+QKIePjnJ
Ij7rsv5I9h1lCip7dDcGwWVsqesmIFPRlIv1Mcpnd9tTl/qYiJzCaUmBFpunSyUgLdP41OOZof4C
tdCqQAxEBSGVde3qd7OmKOFIa0K7IfnUuN0LzQ3h5dgvLpQl98kXLMGSQkyQuhYWCkkTmUOiiW1m
uWQ2S+VWm65X2XYqe+8QFX73PE9lSNiiri/jucK4VlTiHcYpYv0Y/5l442M6mTvuOndjt4G+SfWQ
3eYta1l/Mh+muPG49xuH8HarOZaN/FTpDsBhXExEoZZfZhZMW4Bz3KoBg5B2KAFCq4v7jSmg2OW1
T7HNbYn/rZJhS5klxXVUo+SvsUTWO1XbHTRbKoNIVCa8iB2sdDxnPfHmcmg2I0yE/0famfW2zWRb
9BcRYBWL06tEzZ5kO46TFyKOE87zzF9/F9P3omMlsBHcBrrxodFtSlSxeOqcvde+s9J+uO4D/ANs
dPgMqlTb+2Zcb1XVI52rGR8KjL6s35T4lwT/3XUzoM4v44Lqa6rwuut1Bn0hNIPmnmAm83uWJ0hW
ShV6U2L3j5gwDN6aVb9TZZB+SspF2l7ValmMJeC5mp+JgxGQRY5Mx5Zm5a5peAwrodqj0B1EhoG1
QdVCTl8gw11TQdfXkdZtRxIXNsj+tJWvoB8q5K7eNMu9j0plHUWF2jBRKa95zqFncFJgdllF27Ga
XhJaRKs4Lqd9AH2NUdNw3cT+8JjNisZGRFDyhECZqBggf3ZN/WioXtuGWb7kd0PIkSV4KWZ05AYw
vZwf0NRWt77fM6bL4C/toqZx94zWCx4xoyW0b8b3Z5Z+vE8n0b9EuTFfW3oRbCRu9X2V5tOdY4TT
U5xH8ljN/eQpbYb+F0wVWWWaeagnVZ3KqQesZ1XxJ00TyLxstP9IRkmwI8Wy36EZsDeRa9ybIfpn
psnjQIh2Uj8Y4/io+HePlIfuyo4iLTyajpEBL6so5prcf+4Z323ZKZFHGs3g4Zcw1gYK37UcNNIf
ZyRXbTj521KfHzh4WczpJ3MFp2aKGEq74X7yGbDOkRi+5U1uIbcOmts5L9qVIRDpRIKTsS6C70Hl
PjCU1rCBow70h8QiYCE2r3vgOPcWq+Zg+VWwUxAhuYtWfKNMNd5Us6m2whi/4OEJV6UbhduwI4jc
tepyM8+c/HtgL+tsYEDNETpbIWuyQNp1jRdZlKD6ZBvXNfGcVlxmgJrKYWdp8IQG6FLbmo3R41h+
jkQwHCC04AtMh/pk6WOy7RuBWCPs5ZWNimHNmTe8KXKrPqMfNo4iz83NZHWEtBeW8NImzfd1yS9X
xSM6/3CJUM4t8tdmenMwqQr3SxlGPxBONquiNM19RQDgamk8tBlPAHiXzxZqi3015QLTgducpBGF
HDPdJw5WyBJ6aqa+hWAlm17xs1QCu0VekNtpKAwj1OeW6s1DLIkNUrJr1sjEeeYj7kuuIgi6NgxS
JxC6F4YWior5UYvghDkmL4Ognsm2c3t6mo3pHvvMtD6paOh3ZmCYu8id5VpVBeGMnVWu46Rxd6ML
otKfwR46nWZ+GtsMcGQ0Q5AaxCtKiWRdQkq/yuL0ZfLN+tAnE0rH2R9v2yoYd3oy/Ojszr2ZSkBf
MbMKdsJiPATZQsyr2dJDLc5PhWG7+4yItk0wURw1k82rzodh1obKOfadrZ6HybDRFEvzCx52hxBQ
P7vnxgXc8jH5Xo0Ej1hJ9lX1BuTJ0rjhCbGuilQmZILq7Ua2prlKDaOEkGQZBO9yEsXgQUhdjka3
K5p22zkc2Sq0DJxAI9S2bULycg84S+vCnoeE4/LYAt9SSzL46INRs/r2h1/UNITKjrx5nfWgnMDZ
NJ3bEeTRBXtX5K3XBVZ8LIIh2Tro/RUwH60QzUGvcrnnwYAqog5IG8xbI0myR3z/FrCK8ilxMe+o
vMSq6iPZdsMo3lYy5xsIrE26WQwbW2vUoYzFMxlzhjdkPvnMdqOv5jKhOZD706Zz9e45qWtto8dZ
w2TcGHbMCuSWLjidebuQ445+l4ssMEcNPnMcPgx6QrKur+U7Q5CL2rWcGHrJ9ibSpRQNFZm16QK7
8mcW3qCbN1HTskMXkiv3C0RMBtrBLrqfRmOCQq+7xKtxgmwaFK+rBBU2ocwquS8QgpKe0uBhGabq
oA1Ts2uw5O+zrgj2VtU7215hViT+tL3mK+SbaiSHUoWDuBr9sf0Wx+ILuoZ27YxtvDEXxnEwZPo2
Vh0lQWirXVylnM19rOC0qTieR7i3WL3ZlduE5WMRxMWtLgQZkJyOBB6QNeHyhHAPqG9cFed7Pqe7
zhI8MTk90k1PJtWNLCFhw2Ft7qK6SU6D6l5s/sWuRoskJXL4loPKhA7ICW6iaU6odrRJHaokKba5
Nri40pviFLTMD4YW3RcGnnadNlWM1Dyzn91Al9/a2Zg2vDaxSTUQnZrKsPeEIbm7OCztxb5QEQ4W
+Kh1R5O2GfvxSpU9GMxYAguMe6+pW7kPmglnDXfplpEHy9+JiW+OK3EuWwddz9zoFI9+hDksLjaa
0K1t4Hfutm+dZqVsFPb0MMtdPHfd3grSfltFzhcU6O0up/F1h01j3LhRZfCWZsmOaIVuYzPqd4U/
AjoWvJtmDm9bO6rFBuWHy3HWwhlVWc99vcT+ohZagf5AY5VP4TlQojgYqGmu0QM1nm8M1WEGvYew
BZuh046IrEIUGn4ZJQc/TWgzxE7iwftViE0iax8opkFF1pUb1iSbYZsRoEn47DZ3yvqVKMvwQbMh
J1os1BWDcMyO0dIl5jw4rJEtb+eQHsawC7XS4x0WrZuGt0YHumtoOrUvjFRe4XiEMoDhc6OV0OiR
puT5KTN1SeSveE7CSl8Hse+s6NLgtxyIIaZ3QhZv2NGklghRLaQpV1KX45HI82znc9bZYLspryRs
U9IDVA6pvIIdqsiJnlN0yy1+ADS+ibgLEWfth4DX+azlP+YgyQ7sr922yOnIzVk3HWOV0LRtgZ7Z
QZvu+CH9fb/QbEKzcb1yNrVnsjwdL7MxsIWGNR6RYxXHiMQP4lnZkmctQLLlYBMcsuaF7jhh3OlM
zro9UP9nJYlEs4xN8IC8kToNoDVGknjdDjZ6ocXtUkX1k06KJqzpyiBHKPYBuYKCDgxX3A8wahoB
WXDSymGVUDJhey6ndea4E/bLBfldcD5POfZ+zmY5XmEBerRs+n+N7evrMhgQzPsooQLdBuLjNHSe
5uq7SmkOMBS2N4NeCbwrc323NPFhBTu8naU9/RjCFphupTMINQrIZxFGqn2SdalXqUr77HMcuMJc
mXtY9qkUOL3jEtPVtqYZdx8nd3p+SmKlvTjZCI1dNe6mjhLurYAzTacSL63gx1WGhm1QJMlW6514
17idfRgzu3s0Qx8hZaR3pzHSCV/FHLKlgO/XCZYyvnm6TBfaCQ5RVHquAf+qb2xWh9VFp6GwNa/P
DCxJaskqTlDM1amoH7oqx8jSNXhvcBp21wRna55MEmOtaYV8Ys7SYy2l/ltskwHzg9ykH5pFGz9D
LOXCim5THFpa87lGke61A9S3JAS3Ocuhhi5MZyR3hvo1Kd3+1hdxdSuLcDjZBJ3vnDl6imcfYqsP
Xa9Ic3DgtJsL2vARrCGbLu0ml1Q4qguKT0rl8qfydQcM8OCSyekTgTQ49NVas9Bv8tH9NhHYtqvi
QdB5SqkG9Ro48jg5JzHMsyfZ8HaxhKEycHJf01cFRKZNydZw8uQqpHYEFEIyFR0NY1pNfYjZNQJI
N+L3CEoigfPgSwdV66Yzqa7aEXG97pMrz5MDYYoD4TYnZOOL4WbI12qbjhhtgsALwr5YO2okIzSy
hhskXuBDimb+jJFrvm31EouGJh0HNWX5uepzJGWiLh8V4zoluu8+4ggmErxtDDNKv9HCnvelENqd
RaG1Mvyk3/vhrHlmE+GOcjP9J4fALyY0vhsmbPpXTCzxU2wVHcgTuqlHKyAST1Ie31d023baoD8q
gYO6MjgVlLazFW5j3LDynoyGbBlPDF32qHclXKtfhO1unjNq0jnbpdXi0CqmtHQ2c0n2u9axWLK4
oHFd2+Yt58hXdsTu1jcisc7H9p4pYbhPeRXQvqVu6CUD9r6gAWYZrbGazNjy3BYTKcf7mg1Xxecu
Ml/0IUpPes5ZIq78/rbGpslrFppw2NAj9EOF87saXtCTWZvQzMJdZwic92UqtKuJyQJ+wHL0sAgW
dzGIMp4Ks+eQzOGeFDvKqLgmEEuf+m9i5p2cqMB8sS1fZ7SQ9eNtVFvapjRCeRQGhEU9BcmeaTSk
G7qe9ToL2fPF5Oo/5wwDAdHy6b1M0vghqsLqE/6B9tpIsnlHRdF7onHbLy3TfsnZNv2qiXHea3Hb
H0K9MsDEjyMYTKxNvJmi7qUVqTrQQB7uUt1hRTqD4R7ZjVJM63X42Y3gzhpz154G3o3rKp6BV2H2
uy4mxr2NaPfSmgmAY5i14fxVG96k4e00ixxOZCmNU9mXzY5s+xY0oJ5S8if2LsthS3fBwpYlhGb6
1OGG4OBR0X2t7bAER+qis3ZaHB8RNRqu/tabi9r5oU19u7UKf3k/c8ySy39grtDIXAaLKw2GYmVS
fgVUIPZCxq+jkcxHxn/Pozs/OXHxams6fegudAyaP5yA+xW2FPnodO5DUWDB3rFK052moaEexrYZ
MZ/q6qnShHqNKznB6gykc+UnoUHpQGMKmmzGCz8Jrpq0MM64xjKGV/j8HYt36mrnV/YJv1C508tZ
u+ZzzatqjBGNy6xK1prthDsjQdzd4N7iKMSaQbkRB0YLxHqcdi0/044wmf5LGBvx1VSVcN3h1Gxz
geI0yqzUMxgC3hQimMtNYvVBvnEYM3qJW2QM5Vztc2FpWG6sRi3e5motg6LeEkapb3uRMygMAbIq
vw3ps4fhyUdFeCQPNtiHPi2SrnNwn0d2si4GwVwlh7SfMfA4AwTp92U1LeT8LLnnHIZEt1IwIlyy
201BFa186W5ipext1vrBtsj6mdk7W0CXzqWndIfh2wT1N+sNH6m1pOoPyKrrAwfDIEZpOHK+5UHm
mLej4TRr+9XPzrH2pa/KiTd5SGPNqGJO2W4NftGFwhoHStLCltCX66VeM/IANkE6f1NVrb/SxdZb
/t5UP/Q1+fZdF4zrpADyGSawjbHbE8Krh/V166dMmKZBgjVDSGc3Ngluoz2uldVK6j/a4GMTvXLE
lt4wxwh0lyKtcbPaiwI6FgZDmLUOHXavt9M3R4ScrrOZQOllg8cbnSCyXbfd9DIICTOuxqYe9cED
7z315C+2BxqsyWfuOqmMQFhXWV0hSUhgsPsDPHumoNqKnf17atnJncEYaZONqbVOXJHeT51rPidt
Nj5pC8jB68c0pW8Dw6LpwRBlZd8QwEOP2E6sZ7MpDByRS66DBcStkr08zTnZPGmkxcxmbKaNHIh6
OjvQ5xqA3zowvMH/hqG9whhZEMPotZDOvTEZvw4+D/lqjov24DZWj2lwSIzVSBFy0xk9amcKh1IK
2oPCqrfSGdq95s8QSfKuJzgQluYCy1lbuS2fp1RA7IpD4oIK1x5uu6o0PcOawpMVGPpXDYdmuzYb
whHMfAQcaw0GlDzZHWzOL482x6d1GGTOaepMJAW41D67NSs5xlbpTRYG5drXCf3UGVd34RAfM72U
TBYxCmCzhj+vGfa2VdDK4Si3Oz7NuJu0ztlauq9/rvOK/rfuq2M8qfIhdYR6DDKYFD6eWibfwAGj
oX3xRzxmjZVn66RcIgjcrj+FZZNvY9FmeAGi8KjNit8jlhRNNqPpAqtebbaeDdDiUZvS+JXRn/MS
+goQvz/2P8syAgRfdsMuG0XyEE++u8fJHL2MSUKbHn/xbvZNSFU+7N7ZL5NHm1HoPVNEZqa9hu1h
5RZCJkjq9dtO0p4f9B7vgDFH05m3IbNYvcFbj1uOPFuaAizMGqtOZ2dUiZMDkLis8G0b+sah5dFt
hGbAllXV7EH/YSrXqWlrGumNEef97aiVJrYc4zWzgdS5Bs3pwSAU2Jiz+DDTumXOVCzqGs38rnfZ
EoBi63QDzRdCXHB0hsNcYxPSf4TU/ath0oK1IQsbbm6xmnUYW+DI+si0Vn0mQ06rI724ljBNrwgI
UAtZOPdJOsSvNOS6bmuWc3TH1BBTAY/Lru8KBDEVHOCUJR6uXSGnVWHU4U3K1I4e+6xjH6YHLorU
3XO3mzNscZmtnE7eRbrBBLK0bnuqHijqoJ6R2KT9zsfYvp0lShCKYH0jdaM6FElab0S9l5p5CiIc
UfiJeVDCrJw8y9AJGEhbOLmlLWCz6gwkrqJcsmNXYXY0Or94VTZ9cmJojJNVSOtL2EPMnIKUXPh0
Kd4oVLZ0+ZnI2YG+YQLsHlsB8KJnlhRatbZYUYAolDXbSenCDo0DuACoHaOAR10Vhrxl8CC/ZBy7
TK+eKd6RqZNTAsWfrQCdXb22nGF6Ksu22UuhaDoQ3OfvstCgJ18L7SZZKHfUevVGa3GoDhauIEA4
3AvwFwSJ1m36sxfKf/YbOZ/jOLKe3MSnWRWTHUNMCWOF1L4fjFg1aydmu/xAPfanuBTPgtBNnliA
WeJSjljpKtBbM6juIlte24x9gZBuzC47mdV0q4z8Uxv4X3VkBgUs2Pev/acybhFMg8+SrosA9DLz
snehOURsbnfkAAMlGvb/+uddHClYC1HMMoZTC+XvN1VcGAmG9Wbv38LJQUs6WR/E1/358V30droD
tlyiYP1DADnm+tCBPr3Vx/Q6cXsPe/72/a8g5YWyb5HeYlwQ6KX5D36ft98h6abJDKy6upEiEPSV
NGvpIrbDKa1bXEJW1uBRUvMmUFigJWP9G1/XE6/MOS9rcZP+6Hpn5sgKMeLYBx0YaleSndJOkgY1
J/mWbiTt1A4lHWUBIwC7oI75YI3952P+rhU19UXCTGsAN4tuG78CJX77KXQN0zkt1/YmsJoaf5RN
C5O0WhSXESlCL7qgF5IqVa45vjGyicPlM6P3WlEG0AibqauVmzVf6Bmgp6NHvrzRhicfLwqwLKxS
ZDfR0E0z9jZaGtvKT4BZGXRm0IHNhDcVhdyCa5uvJk5ga7OlomIc2XlzJhjxuM0h5dzq5VJz1wx7
n3rZ5R4u0hLzF0SpFurPvtAm+oika+E0o+ee1/knf7RNqiYcm0UQSrVWAskPpRlbEt7CnZ/PyNTK
3N9An2pPdtSCErSz5KZlyT5MXVff2APrJp+rx2T029tI6M0pBxNMsIsofdREI8AqHxnNvixHzRuH
8jvv9yWqqmqe7EFD7gWV0qtRS3ixnjgH6dRHylYq6RAGw1FT6Q9Wj3MOe4eRudXP17aTVQdbuMNz
xGCArnBv2dtpEiXrgzPapKigV32MOQ1f0M8pJZgFBwfJWNJIt01Ob6cyGzDSi292bHso3ogrzmUZ
JOZ2zJL5MNWc/HJ8YRtjtLKj604BXoJaRI8YLM2N6jQc9syYpVVZh3nRFU04gY+ZL0BcjLmNS9Qf
jVXC/+Y6xKRDUSZx1yUR0BAyjtKDhpX8vilAgw626DdGUSIOzBr/h2Ol4Waob0VFGB5kBhABpyki
yysGjeyN+lDcgZIXP6SV0yEemXGRfWbRlvVnNJ5NY9kH1DHTVSAlRI0cInapAYZ3NRecsbY0RRzK
5pNrda8E3xtnN7ZBX9szxbYgLU0QNX6YIeJ4WetmO47R1AdT0mBh9HWCXWSTnuOmmDZ6UzGBdip4
O01v+mo7OTRDV8LMulNLJ9ETrY8vsLJGK111zkRn35q/9xr/Xc76S1bhsKCpbEnMVTcX1KhhCeAH
wFT3zNCQ9xm2/12bTMXJzNuvTDGiT0HR03lJ0BXhmQhuqlYfvTiuo+vKNunHa73uzUOLOyYsygLO
tEGMEp6Zc6l9mZrP7RrUIcQh6rndWIfhJ8co77S6uIo4kPSZn11Hc4caL0yJaPKKpzxsjK81iYcP
QQVTa6alcygF0KxOdOGNO5TOFW9z2m18Aig6fgrToIbIf4qmFiQ5I+jPZDKASzGoSOZmXwuYZqsi
htod4RVgamOPZ91mrhbk/pd6Gr/7jVG+aDXk6FgsUz2ahw45hYD29cQ0GL8R6F0xroX6o6cHurfD
USeHjglSx2G8ybt5hzbc2dVVRyCgJPRFksPmwbmSn50eOWemeFOTmzXjN6jdiPGyq5lMC13f2DJo
gXrRT8ExsLTXEtDZDifrjwBNjwe3xN3wEfyfaFfK7agR7jFodbeWE/7uya5+Tj2HQSu0aTkHiww0
1e19Wpau15tyOEr2fH7qyEKPJjiMS47GpMh+s6inXkUdyGOQ2BGW41xda6FbnzRrIhnLUBWRJEO/
KZvBvSqa1MImVjWrwcR+OUktoR2PGzRTJR3cdo6DD7D3i/r/tx3fRYxuKUfH+AZuE3/ahep9rsmS
CsgfupNQ6MYNcqb5Vvfz6CFQpf3SOlbzCQ4HJDgk4tEH75u39gdelbwoF/OAYgCmXNDIb1+auuYn
DkAe9waCUDRsdBK1kg9Kl7fuhOUShu7IxZojLcw/v6wtv73QQIf6Ymp79wZH+/haz6ASN+Rlvf/2
/+giF7L+OUsB2RlcBBZhusQreUa0Jm3j/3eVCwME3Yk0TjLw6RTW83DjyzVU06T7J4ccNwzyquR2
UfFxu6R+UcjEBjJe1YcRL46o2wZkMtzEUx/s/u27uI6AB2sbCvcipcblL98koil1vZrvGGES+zRP
yS5B5EE0kYHgDsbWByttsVn+d5U7AiG2jb1ssekubt1LG6YYSKelmU6wXfgZEfM8PJNn6Fh3snn2
I1IZ0AL+yxe0scxhn7McsVzMMXEyvl3aSTuHYppyyRg1JD9ptWCvIo/nef3+dS5r28vrXJh7BsyU
nGwLea3m3rkFKjttCFLwv75/lbcL/M9vc+Fi7Zy0QHfLtymBP4T0ib5riKC7fwPOQ/1wTCQy+IrZ
FCzkiMvH+O1hJVmiSss6bB4iM8U2Xq1F7XywvC++CScYmz8vMCRh1YZyIt9eAieHb4R66j8wxaXv
SOttsmlQfrDrvN3YlnMa26mEfcreA9lXXXyRXIUaPLqiuG+lt8gbbGBIH1ziwkrEJQyM2FgZLVSc
/MoXuwGeX2UwAKrufSqMyAARGh4Bx8X802DaH6zmi1W2XEwBZsHHjB9uMbm/vWvQ4FLlEEl5L78y
uq0/vb+6/vLX2QQwTVLN6rYyL7YcbTBad/b17D7TD5T7+r8dL/nweDJ1QDdYMvBHOsvlf1tVpjkq
+AwmWbODu4rOWAA+uDt//tq25Em3FN4lCy3dxbNeRUPaK1+Y99spedJDAz1H/oHL+3LZghXgCMsX
4fRqsJ9cPOZjlfmRLofyrJvDpkU10+sosZ8y9Mjv/xa/vJz/3SlZunJRo+D85efgpO9e3K28zGVD
MLBxtsBDU02KY21iCDNbtHtFl90uwiw6sKSr44uaYXG6wxOOkX87svMpABpYgsd12Qgc52JJED5g
Zk019vfB3td2ufavS2L58zyarLXFD37ZSxEaIWIDSoR7qc/fzNJ8Bnnz/n38Y00DFLDIwMZyqTvc
ygtbftzpqJJRrN2D3XPxEwbb9//+8oO/+Zl+LWZeM45AmEsh9XZRj8OItJNn8iEtiSZvkxNzBw+r
xRrCyqFJCGjTmFK8f83L76SUAZ2BX8NEHUbZeLHlgCM3O5LmOGugmrM3lPD/v79/sWsqWRYNk7oC
+urZZVpZflB0XN6zpdSlPfOrBFjaaBeLKnJ90hnoQt0BwD61UNBN1R3T3l50J/mqZqPO6Qi8/50u
POF/VB6XCwFFahwOMs9ATdX42lV8VbvgwKfwNRkaBG4lwxH0UUetaE5Z2Z0/uPzynf67Tv7v8pi3
HTYOaV+6ZicjapHZBQydqvrI6+K5m5kZIuvoo4iMr963aCxgjJpKoJZd/Kgxx/jgI/yt9mJfp9Rn
C4aRclE8REltiJaZyYKUvBm19rpPYyQJcv7pFPMz5cvacsNv41hfF6PpmWD3Vkz7EF/E32LN2tfx
IoUU6zEjslvWJ2Snm/c/4V8/IBktbLLUvfolcqzrA3yIqNLPaca2Ny+AUZecP4WAh+BZokUmr7ba
77GdfFCM/HVxMA8i5o/2qsXG/vYpbkq47QpE4xk23raZaETnHFPo62bmJ3Ylo//qNFfa+MHmerHH
/2dR/H7ZiwdtYpQQAtrNzr4aaZjsq/5lHL7C9zRD14vGZ9/HkdncIgzB1xh+8JS7bx/DP69+8bqE
71FgmcoyWKOM7rBbnlK7gjOb4cyxspeecFYG1AQTDyE6fMbh35kl/kh768FM7TXnvS2BZlclpiB2
7oPSmUmOokR/X30fQrJ7u1C/M2k9bUWXb8qBa9RzducsqgFadTtIbWt2CmdLuNTPIsN4Y+YBfnW8
ffQZRY7VRLM2cY6jefHFhCM0snl+xkBBnCgCF2cg+BS9XFaE2wmKp2GwYAJ23kGO+84vaYMa6afU
Dx6tXL/zE+JOG/5vPfnkjTkRaJAfnUps1FQ9DJa7dQuEDORaz6shs5JN2YfgoRgFKWypa9/M6EwJ
soMLuast+aOv1De8Q1gph3ZTZ8a6pncUIYNEa4G0Nwgeq6jp1nEjP5O0cLKdHwkzZTqRT5aihyi6
flfOPO4DOr91MAjkPf3VVKjHURuu8rjaFKj71j2e4bIJ7t9/zMTbIuZ/f3jGBxRkVK68Gd+udvYB
Gm+0ys665dwxsYT35Y4lqhntOJJCG04V9ke8Mta8A9R8EqP/KYygrDIFZ7bzLe+0M46Jj3bI5U35
dodEWclw41f5BuLiYnsyCuafkSrKc1K9mpwI+Z0UkglNfKpIXWN6r03f2v7R6GjH1B+8kS4yEJdb
gtKGWY7Jcdta/untLdERb/XWlFDXYUo6zUiPtoZGplHUqhld5Kj/rFHfvMxuW+xquy5vW4i+zPLD
4yx0faOlhnUkUY0Qv2rCBBUF7VHRWN/qQ9K9vv/z/cpEu7xRlqJ+hp5ClW5dvD4dVP8IAs3iXLuH
qH+Nis8O0FLXjRlv3ymEEXF3HehfkUquiurGsPWXGjSgOedX9Xjrg/HAzAFi/xu45HWf/xxHFqZG
nqDAlpsyygJVEBhXox7R8U3u3PifcB7/udUMQImV4bemG3Sx1wJzLZngTOV5Vu3Jn5K7JKoiXPFa
8sEG95ddndqS8BKuybyOo8HbHxUYoqglCrVznqIJZhIRviIUSfetZr+O+ZjdRq4ar4FBTCcU0IjZ
gT//U3n468s67GGc2GzQHFShbz+CRSAHhPGmPEfV0zSY9zmhsxliG1TNbvqdPJAPXvJ/vkL5yrw/
6eSYTI2ci4dI04NCNxNubgAd+7saZnLTFbS8wG7DvVmM8lOW1DkST4Guvv0w7u3PV8pyec4KLoE/
wDUufltNBzJvVnl5RkmCM5hR2ioo8vuozTDvTfpBBaRsutYHT+/bevh/b7KC8mEvT4RxiQ5r9NBn
CLDc5BDyZ0PLwh7/vULgm/33Gr8eyt8Or5Htl9rct+VZyR1JLKt2IjXafEI1i0Fr9Hp3k4voMHX5
BwtouWMXDzttU4PenDLoZF3WjaUhcPH6DndUuI+9IxA39Z9mJF/vbyriz+twhLE4WDABpAF92Qis
IsS8MrfrcyPM28bPP2nEc49YWQPaQLhJPKhEj/AbDq2qt8UwU0HXG6RU/crNyvshEd77H2jZcN9+
77efZ1lpv91vLJ/ZNDtOTUV2azbsTqwc1L0rram3Q/L4/sX+fCEuF7OZz9E5wA11sWxHKDdz1JgY
nwgk1Qvk1F17mJ1sj7z7g3PIXy4lAMbQiVz6kvplHzya2P8mhFOoROMHyyzcc0K00jaI5c/AJ6j0
/S/2l1+Vq9ku/zKMhYT79i4C1O1E3LfL1Si2ymar2/kmkx9sOn8+9RzfaeTRstYZ7P+hG3AxoxHN
05xLs940WffNxpAONp9dINnEbXOFI+KDx+LPR365pEMDkYee5vXlPjfVdjoKLpnMg4TMILSTTkTG
5/dv31+vAmuPQ5O+dA8u1oVBQkWG/bQ5G2V+znv1YBjhB/fu12H3YqHTgpcGLUrgVpjR3v5ESJgV
rqO5OTvZz1oSmTdMaFdfR4cjINGxTJhVfp5xKMVu+MHq+NvX+/3SF8+YgTMkcJzld2vKfSVaxG09
ZpX37+FfluDSPeLtBxKGwKSLJZiX2HYQVJt3NnnXAH0M6xrnc3aaIwjQ71/qz2eLyg34Gug/Oox/
/Fxa3LvNZMXRuTPtmYWHkjg0oPBMzGi9kpDkDzbNiz0KwZVy+dXQ4sCt/HPbSAIa3F3RT+deAFrV
yJPazZ0OODedyo2rBx2Hisb4YE74x0URszJHc00Dv/nCg3u7XvyUhJ626+yz4zfd1hfk6A3hlJx6
c7C3I/f3mAxa8tEqvagrgIDqzGyW5iqoGSbNl09CReskHXXtLJEWH/SamLO2BS3QFQKrdBOIW82O
hs8cKOHwUCofnWDJS6/7JHme7QTznwxJ6nC7IT1HJeCFLG3k3RxES2JNER4L5uTvL4aLxS0RaNGV
o0wWLCk+/cV9GuPIrQMz4++DrLHCXS8f3r/AxWq7uABV/tsfQmFxdXqCD86BVRIygfotolemiKzO
/o1m6fznUqiZaJTSbuQ3eHspXrXIUSpRnAtCD+LvMUHk40cz4L9+nf9e4xL5SjgfuA/ErWcsIkp9
xtaPKMQ3PowH5fng0/62411+m8sa1dZHayKspDjrIiuQ97rOTRpnnTdWzAUaLCyHgeV2k2C/PjVK
fktxaW2EjZrFrGqyaWA40ZTi/wCOzTnUlUDRmjWLADXV0mivDPIjVYnZHXOkgv0S5M7PSOTWvhjs
LyGbnheV849E0+xzjFbMi6eqMr0utGmkR4bZgq+Q7j4n6/AOWHJCnjtNinoAdcMWsmjAQ0HujrBX
gTmQ1o4bCYfbpxSFwgQmzsPgWe7QxX532jrEpiiKdVBFX1GdvA5I2TfxWLUAgBqQSo3CqDQP1g/0
XRzWZIKznYHALksApZkcaSDBxOF5HqdjTiLJ0LT62sEAr6F4x6FuNdJZDzPA+yKqs8dOR5p9jek9
golUo33BEYHFP1LtKpKQJWRiuStXVLlnmzj+2a9d8CJQTxI5+nvLjMs7WaTfjYzcDxTn9hcb/+PO
AFq0y6uwuw00HeGpRG/EkAVnlt4OXuNkctNE7Dp6kkDbIPpoo1mted8YfXPSS/yC/8PReSw3jmxB
9IsQAVMFswVB0InyfoNQy8D7gv36OZjlvDfdIxFE1TWZJ6uBCgDySnMi9pE3JW3F0TCi+sNRcX+Q
09DuHROTnlej0nYTi6wVY/CCtSi0fYfvMXAsDNBRN372IrZ3lQR4HAngHWYnp5eltU18t8s8AGQC
SbQIUvrWdZMwd02Eb8O18n06DmmwtrEBLneZSGjRZnmIW0A5nlepF3KSRJCXVQScDfjTTTEl5o0Z
l3+tQXguwxL3NA5j7SPutcNuhUQxVDimsUqYAAp5+6fUnT/BIoOiwXe7193I3i9EMh8bgfUMnXN3
TXPXPZdTpwjtWNjdsvvkUdrGhdTcf3wvnLAwF+sjXglYy02IOeMQO6cWMaUfq6XYZ93yY06XCdL3
WC3PrRNBJUoYmjVJMt5GURMdZBZl5B+s8jgPyw+KZQ3DJgkrmlu1gQ0NoAiSAmpXg1bv4BhGtnf7
Sp16GwXR1KD6TG/G/Jy2Psh0PAsEvfiYL80Dqt34WPWTOEb1AB8KdAKC7sLC8jOJfGflw183aZ/t
Imn5Oic6RE5n3vaiZOpH9hvn4uK8wyVZbL8vSmyoKcvrfO7WQ190Diplop8gbGD+TxPtvppq98IG
gugomZHHZSKXH4Z0vkzAUhAHAl1TSRtfe0f8koKGuprotJ3RYgkaC7y+Inc+ZyNjRk2tu6sQG4cF
S2A/UgZBZGlJXldipdcuT8ZTHxnRYxSv6alvaqj4c1vfeQvOTULdCwOTHIC/CtS6ZuLmFgKiR447
bl8WqYGd03JvU5WA1cfEcXAT+W1DYsQRhsIrb91/sPg2tDoJeW6+BWKWEf1F3XQX3M1cenp8nQAp
nKrIZd6K8ZARSHLv6uMcJLVbvcal7fgW/xhaYiBUDAhaOGarg1epXhlPatjDsgjbjjaZYbNZO2VT
NUE76EDzsfNBUdzMcTNulLLYuGglgykkpPGNzT/u0i1wKRnqFHRX13zHGsZPQFLg+oSjMZwY2mWn
pIPo2678uN/I/K6bEK0QFztLuZWvsnxGbW6DLXRdwgTGuA4SpdtYPVR/saNU+Ajcxt0Ut8NTzIAs
VJvRc2jWmjBC5MtjBVzArtcWk/fKZD9vyWpSS3RvrHid9KT5yIbU2uVLDKagTwU/ckf/ZwFngoig
gJIhU04SMCWZRw4GcH1vX6cI1FaIVWGp5S1j1kr8K6NZ37XYdXZp63wSjUtcRZr/TFX/2+AnYbeQ
/YxSe7OaAZ7fbH1XURmFvcMHINoGd7/bfhPd26Ipi5qdQUjnzrGyLFgHFjelapInukrCQh2oJZXS
nrucyHmttQuEdQkaulJf0WKaxECokvem7HANuuTc2rAK/KmlcBiFiNm5wM+pxgWJF675/oV/kTex
SGespGlHX8CJ8ZI6PVYV2RavTlm+2EgR34ZBKy8TLrHzstbxJYZS3mLCBFM0bCJOZ7P144LSvkXs
ekFZ4ZrD3Yaq0YsRL3oa7hna/cBIiJuqYudXuIizVjyjN73jQbKaes2nCNaZgfczlmZavLgb2Ujb
TXYwJyH2Y1ZCZeA9CTHm24/ZYEwHFEf9FZiWum0akZ27krN3K2hvqJTzIJ+TCROl/OMQaoKRmAuO
OyJfRpu4WLRoWdiM3nIoNRimCYsivtrTwPAIYxI+JRyEwlrIBM3WszkOU7D2vfnUZIk9osMdBnDP
YBAPKapjf9K97FVEPbe6WcvqW2tAZ/gwo/AQiY4PU5/ih2zeMK/miEHMY8nl1e6Xl1XKh7MIacJb
0YgXdQ4yhyQL38S+B2pS5Deg5t+dXn7IYXhdJOyRzirSR1iJOdJ5akA5UjLY9uL5kFy6SzFo8T3J
ZTlm9wzWVm/Rks85OvIpmgu/AmaK8yU1hHWMioyHsMSyO1cNoVubXge/URzfmTw1dg0gzZ28IgiG
EjdUBU6XamPEAG0vfPqsyC/YKu0cZ4CzkVSFX5Avcp4dMYdmZ2WnHivY7ZgLVo2xgHAaid+SHLZ9
jwfurCtFSK9RuO+RMZJkkZb1sZBsQ5wS4oGLwT9gtWu+98C58B0jLsPiscrndSFu2B9Ehl0jNsbH
EgoO33m9uhoChTzR03/NygGZZOgXe93u4Hdq6d1aoycu5Zgf2Yysdw3aBv5vq49vhD2hRMZxeFm2
sSlsozjgxoueelWIQyx7cVA6OKkCPzTml6F5rVoGVkPZujt+VCPUUL4dVIVhb1drqgP2S/4szme+
x0vrfbudQ5ZopxkBzC/vHi6ruxf6hBp4VrytBcUTEOAEX2Xzalaa+rIxu2EFyolbkNFaYr3WVw57
Mx8wzItJfzDaNnqOhhi0xdDOh7wyoiD2qmVvxyzVvGrlVI5ckk6kVg6HVS3xsw4247GbkRJOVuPy
VrJDSsrIIaN8jPa0k82z2ByB8LaJZ9Y4gcD/sBWcrSxEa+seUpeY66wdsZh6zLezwX2yt+xpM6KG
TAgurAlLan8tTCtQHYuJjT4u78Kwf3XBCqytKGl7GG+cuHzBSBbxchYbxDyyydJ9pKFic6S6ILGX
7llXI+LazOMXRrpcl5csNdRz6y1fdq/3lEDDzzLD21pmq7uOnakHuW78zHJ7cjPzNbsxcWtNLgEw
EBXgRyzJcZ7Z9LCQwibgcrY3bWLcJixkfK3iRHVVuoZNJ9kQYMsMxWLMT9FMhqiW8EYmRfEyIfAO
mGr/uWbmYNme0zPY07uhJJoZOWsZfjd68qyjpQWjS5+O8WI5TC1pORMIBF+fp4EMdS89ztmSs86x
jbDtSHEU1lqgho+KPboyXEt9DAzFpRC+LNKgh8gKdU7Ton2UbZkd29mmDNf76QoXWX3xwS8Hc8xx
Uk0w2/eZ83/H3PZ8BHNxIWcow2CbR884mzFa4447VLSz8PlcoKfUIQbS+aS7mMTTvqnaBRmKIiPw
msq9ItqOQ7lSP1mNre5hMtEQ6PDZP/uM5iPMu2V6aOAmdFSsY/tBos7NPMtPhEsNFkk3qXD2yFal
VhA1bHu2Yg5gL+bO7UuZj/jhCaTHVi3HfWur0Zf66JV+qiLD2Ju8qguvPRSeqz1xP4+2cPwSW/lJ
KsyKpeMl93kl7L3nNvUxX8lcl4ZG1LHKAbilXri2pfWVE58qgdElQHc7sbKRQIdKvl5CcR0Vbkqy
t7LyE6OChfTPLLk3GoJ7EL53zlOSerASO/E0kqfHxpfFF0e9e2+nmEsiB+Rk27X4fABRO+oD6SH6
SFYd7rmh8DtZo5aGLRiDE+AD1otU1EHBf52Y6OkH9IXcLQnZ8l6fQ40SsCyZaZXQgyl5dDv38FM2
1ilrnDcPwVSoux2/89Th5uQw86sk+igiVe1ELkzYo2ZGBuh2DOJe9Bs7S2iYXAm4aUmubb/wF0N9
qp5LQEhZ4EUyp6h3NX5So6CEAY/BaSmz5QpwhCwkI5Pr1TWa+7wtPgaAs8fJxvlHJj2ePq3wOhz7
sF6cWe+CBOf7HjVhGZJBw80AuBX7HV9ITJvJK1UAcyM4lz92Es/fjh6N9wur+iN/wQybRSW3YP7G
ZRev0oAj7IwR54FRv6sSX6RZudbJyWbnaNJ8EngIUoqKYzyZ6eDc5VHHO15t7L6RqAD4UW0ZdP0C
7sWNvDvGVgC6ZP8RO86vVjBvNGlAzjMhZm8IU7VDt2j1l7cQcZ+yxAoQQzW7RMFa0MpEYbiLNLae
FjZFzoOd1FrtiBGL0Re7Pl+HbR60Udzd2BOyf53AYvLTuKHEolEdTJakk2pIhRfTRGSVDTfsXu9n
14cQY+6NCIqNjMkmLnNgeoSQMeWynHUHF8YIvKT69WKoFU0NidqoYuFXFG5BKvBiZEm6BAk2Fsw+
mghqb1jvTbmYpzWtkNBwRV1jK7dpMbyGyVnXHYRs4puul1i8S+lCl0uHu7yUwwFN3vBJ2W1+GqN2
iLz4QHtBnaVOqMHHsIQd/55wvlywxOdBNueQR/lSmfdUtlAfyKo+tl49PAEV+x0nEPOJGj3SPov1
xkyehiIkCC/b0f/wQMzc+KCCHTlYKHwaTardNPQsilXj7BP+e4EZm9I3VEPfhzkzD9IkyQN9cb13
UdvYoSV+/n9r5HzhG5peYrOqT0pqEOb1cqnTE3sN2DiyNUCgu+TX/iW5nE95N3P2zFmxL3TWzE0T
IZowcFXuy6Wvb3tl/tiWpZ0hus1+sY4myjA8a7xdKf74kbd/JRUApoH9WdmOOlpFzZTEEQb1X4ep
ubZYM1YZGzrcsK+evrw52G0orha4cn1DiacV2sEZSLnLyxkyW0XJihgLDE9OhGgH/p63T/DbdarH
lr8+ML8YkfahF2HfbN9ZI56y1GHbl7WA6NNST46piOKj21bdY2K6zhO/lOXbDl/O1EU61E+fYLBw
pAmswTpVlM8gF0CFGof9lJfibUibdL+owvrkyFc3mLSoplpCpP5WVRA+xkl6GQXCm0KR/Zvr0Rv2
KCQSiUYOnQn0RAk4X1XRmcfeG+MAi+e/tcvHPbQVHMSuxemJRjTMPIfU6675N8OiemG+BD2FSDGI
mh2EMMEjXpZFPFZO8rJmEwmMEJPR1rg1Tmg0lAweeZvs4XciqW3XGHlzTIZOcPzw9PRkME/1IvtH
OVbapZO1c4nBT906oljDMnfz/QpSl6Ftw69hbG2/9uHVVn2XOzOlqqo6JnuC2UUc8XLKb26UX0JG
IC6hhNiJBaO20mYsVZP0AnvTC8Vp6nBrbqhy2x3uUlyGN07FNVfBrODnsxNCGcx2H+veF9vjNtSG
aqY7lP3XOjKCRGZLbdVPoSnq8paycHybK2hNVhclPl1jDTZPdoeoHPINiUFXsDZ2/kG6WBxW1UiN
schyTz8DCV9fsFE3qsiOqgbcHTvmH3gJJHbNuu6aloh7ZtZ/TaOTC+4V+ZkTV14REFWBUBOqqDi2
use2HGYa+ELhUSMv0bewm4QuVlQSxaI+bPDt+VZW/kPrmvDadj/JDOUEW71hne2Kb/+wGt+bldxP
9IYBHXRi6mlCBX7zCCdW3UvjjqS7dg+XmWmcGK1gUBu3MnNvnBXKrIV69ey5HAqMtQZyenIXJgIw
BVbgQKS0RHstll5/GC2D/LHeqq5e7jrvGAEZT9GW+ny4oMRXzPVgSuRROP2yuUKtPaDxci9sIIK6
malAiwdyifO6Lz+UsqMLBLzumBAHeIyMPrmHC0iMMsGAh5nHshuyybxYI48mtmPTh+4k9/UEzKmM
spUsXyKqTCz3+242cE9acMU9z6gP/wdUdHEfrtX6pSWDw9S1me2TmkQSYkQBeESpFho9VIC+0aYj
qzhYTm7C4ygm4jBSYZ+mWZB+nT63NoCApO6HfSEUHZmeZCd24+2tB2P7bDKfvawwNrlYOkP8jYXT
fNiueo+aIrkYEKgOeQ+JZ06zn7ifJ358pr5i3aL9IjXgBk37CG6JPQdsPplTtQ0EZCfX76CZ835L
HPbE+er7srbUkZfTCknQENjczOasdXP1ZEaZ8z6v7j+nmvm+6Jw3+CRVWDvgh2atck9CtjVnSVs9
9xopzGQYgdCoSAoyci39GE1H3RDZCU021UaiuLF+aCvJlFlT4LgrteZlTRUcf8YSEMltRVYbD8Og
7Ssaj5hMiACO0UD4tdH/Gb0tP5ZVjmfJgQEnbzYBDHf69MKFJ7axrnlCcaHfJQ2TCdOJxuMyOhs6
kIsSWDErTwF1pGwo/iUD958MeYvpM5Sjqk5ikB/VUJR/zF1RhbkdJ/IyzDaprM0YVqVISUG1iDoa
8y6wZG6/EgQ9PmZANIhDjAjBINI1xPkGdkDwHb/rZq0IYmeuGWOobudGy0xxqkZ5HWyGcqsJUI9Q
0XccmIgE5vYXY+F0JEYGxsc8KdQSOpankD0F8JmpqULLsJKr2dUTrEhnRaAFybvDLvJmL+KdXZpO
4dZ8yjzpMcS3jAAgqKiTaNF9aoS8mlE0/FilZ8QMdXF8stBs1Nn1QCNVeCBwMqnu3SxNuCxd2Qcj
vmOzet+AclP/ZNaCS0JV8s/l+L9xyukDAWdzJirGr3pGTkwyP9ISDfIckx7DBEHtiIehsSSJZA+C
l5OYOvgjc2A1mSVO3kE52dNo1B2bAhjJ8ASdMMqq5Dg1hknhjjSE/I/y3NvsW3n5ZIIWcrBruF2D
d2k8o/mQa9NFgL17M1xE+jJ4CR2KNX0kzQaYFnx+O+4C8eQyNADcOxRpgKNhHQ9lWQoVWqUV+XoW
PTbJNF0Tcj6zPWPptn9JEVYPYaY69YKtYtjpferB8+mB67eJpZ8haLqnGf7oW9TpfcALzELS7qNT
vDA7Nr3klYWCvqvcmKwN8tEOEe74I+1NdMJmYQQyi0k5rgmfWQeiK7W4Lw7ZMDHI88Z6Y63KoHWb
f6Ve/cvr0tgBwMR8Lh0GbZeRXrIju364L1xYiIMLYpmYkIyeKTH3LdAhprz5v8HggBybstgSjdmp
6IMTvbVbyLiZzl57JD1h72WfjNHq6KaqBse6gkze8lhHlaaHjo3w7YqTFf2TSA8o7IhCBvpCZmjH
vKs0ANPbmv2z5pBnK4w+ON3r76iIt+Hka/dWZhe7DY2n7RdAAB3UdWjbFwHAC7Q8jCcxl6eV+8TP
VvnUtgAU6oiUEcNqjYNtAGRV7JQAIHkTI8YG/77gwFiaQZ0dlO1rPGr+kuUveCi2uVtnhFnhykdS
kf4tpnFZ8vx55dU/6GgbCdFgNF9ALieR7CqmxSD5pidsQk9/oQPjenEuznhf4k2U4BWZeZqlTQlf
FtH7Sl12NUvWPTtn0ZK/RkzDc2a7/acBEi3wFkACOJ2NlZvezcQ+K9X44OjWenbN9NO1+te40UGQ
Fx70F2NkGOZowMXnuuMBV+nOgzX6bNWQFnwBMe1uaPTpImq4YUyIJ79ONUxmGnPpKmU6MVR1zBBY
dUQ506QCAmJbYkGStEZQ6wAQJr+oiKspDAb8jI0KFh2cxwuf1k5MEI7Gxhyh7g9pCB4KyXJfEvex
VAnwUAY2BFtwvwlneO5n1iptmjiXIls+ONnNg8PmY8exp9/J0s2CCK3MrkKSbPPiY4T2ddQYyACZ
AfkCtx8LQ3ObA3EN+UU59r8lZh3fyt16X/eUbbAGyDqa4t/ZmZM9iU9rtWfd8d5yAO1YtABUiuYv
rDaZbzXLylJGpzoBRxyamqBHTJtZ/zG0vr80CvpDRsKLHzPLAaJBRi6DqIkStSFLcanVY5YmqL9H
ECWPjllWVMlr0+6Wavq0OKeCAs71DjTPF6Hk7F9Nu12Y2Q4C3HMmvszYNa7sb+qr5CzhB5H/anrj
SxbbC6BTKVigMM1IeiPBZmKwoS2jnFa9+NDjuD3iFfLOjKD/qWSY+GszRoRZ1W4u+T5agkKN6qn1
dMa2EfTxuoWlmBbkLUsnTp7HJh7uqrL7Kt3V3IvWQ4qYcWtT0hFEC1R1BBvrdAvLmOFNlID4YUGW
V23oyuZSmnl51dkoOSjN1QxldszCfOQBaVjz91Wsl7fWXJh3DTN9eHIVZaM+qJcJP1BgZdoMH73Z
EgrM11ow4ltMzOyDlNl5dbz8bOtb5d3xLFis0kybcRu2cZ4EnadU2I1Od2RxQ1pTW5GXac9gI2rP
5OirdN9jzB5EmXwnFvSV8DeXt7pP9msamUdSpOTRm01KuUjNbsjKcnkcLRRfypmsE7SIeT/1fXlT
zx3wyd5d8WHhjoUxzmdixR5hXDZfRWHPV2313IsT8ydIFP6se9B/c26wF9BNAtr7jvgRYs53tMAc
mgBcHxKjS7pAj+zOA72Xx9cOsDc7Gsf0WauPYdFH95wmghSmyDjbRpEfRyXS44agpc8h2NDIPHoF
ki72+QxAGW08IZ4LgyxYRsg6JYIDlPsde0hSJ+DAaSw+0O3PTHRDFTMf17FqfZpURew34nw3G21/
mfG4XHSZml85+Uo+aHBGMx0YLUig9dEVY/FgUJwd4mx4yAn3PGR2S5aCKIyryjbZtrDGILGL9YKA
WpxtWzYnoeF1qN2IiKwu7T6TNG32MUEwO0EZSk58aXKjcPQTrJATt6KPT9bISgZeSn+Bo9/Bj1X9
XlYrx0diIOw2JMFiDAQ731tII/LydT16Xmzvx1Ekh6mYWDKvb2s7dkdSL+q9M4rhkfN5YWEERSTD
i3q0jCi9acyuucBDAWJoje0DI0WXvdYyUOGBJxVtnN313fQkqDqP2mwxF1OaILBu208L/Ut6XX9d
BOaKylH2qV/M5akZBwZO1BQ7hzqmAsNlJVl51yW2u9e86SeFy/EeTxVJ8stGb7BzToJmin/KcbHD
3E0jWucpZ62t8wfGjb5XTeKBbiL+UtKqDkSmkeOjcta6MUHReeaMt6iHgcjrrc4VFrWouGLvTEiS
d+YWNk9xnjUofkswNE0OdJ+beO3z5cBQtQso8Nv7Lm+ma2WU+dFx3WGrDLUd2TPUyYO2HA2tqRA1
2BTHSw3CeWKKamfypWgG78CSpzs3dr9llbU6re+IDcNWwCojD2BKHe20dJpvmzmuIU1vqGvLqwm/
8f6ISvzuaEjYUH9LNBcn29WKt8kS+cO4LNNO7+JhjwVP3JGFKvb5yHLXlHF1zrxcniGcpYeszF8y
4RR0oYZ+6aU58wEoUCtVDjOFnQ0LJ1Rt9oSojv3VcjJlFL/l8fJTqfYDU02yM7j0d2XdpyFLVD10
dMonoXWSCFkCc2bp6HdxhGjZc/I+rOVq+oSrmEHK2XOtij7x82VhRW7PL2Nd9AfNSwrAwiwCJjsq
wT8b2ivpSCe0mLdLbaQhu4Bb8hrdcB3l52iqJJALl6tr8BWHsZbceDzVA02aceuBzntAvZrvxAwk
yfHgfEdD4f5QoxmANJ2ajVEOIUhzu9PSA5OxFvkJAqg5ojBFUOJFUI2H2fIrGuMwIWOTV8H6dDNW
fAheW/ipW2PW6u+rmNIbr4qGMx0NngbW4SkXrTahQWM0kKK63xmi4uvSZNYDAWT51WggV64JFqE1
Sdq9kTakENadcWduCwOvojUU6ON8aZPdh7u5fLBj2wXPML1NTEtDvmRJwNALVpHRy+MaeSzgbU38
RbiKtxeBP0+XsYu8DMa1o/1IW3cAOTYf3gzBJZmG4ZpzWB8zjV8nthj/NL14RUqQbLak9bgSMruz
1/LBnVb1ZvOjBV7GUszQzeiikSsY5Cr5QMQDfVjIZ3NMncCIk+nZrR2H3wJkrsyZLAFbUqdGOWvY
g+Zx1fhaR6wTs4nEIaMbUkAxnhcw+op2bjeWey8x1MkcCnU/6JE69HlaPQPlsgICW8ydEUuC/ADV
VbuonexPaer9cXQX6z2GMvKiNW4MXLImpY9lCRops5DUs6iletqpvZswKVxaqiBAudDQG3t46Kxq
fRzHEYsRkyhQ/4OfoHK8WnbbfxG4Vd0wlBJs+Z3oGSYS7247AWqMq91Em8B6k0XY1bU7/TvvXboc
zFP/VhW174Xhrsc5yZzQSmhHO5aPtSZ2NWZkE9wKNfqvqqe3RIufSbUiDGKT6MwFw0DYPC4yNHt6
dWP+CyAB633bs0OkJRoCIU3rTmZT909X7fhq6HQ7GR0uNOpl2NOc5IxtuVh7Is9uaRBjwPSDsxvy
CRwr+JLAcwZjH3voD+aoigFy2eazMVi/uvQyFP4EAc+mle0Mo40ePIxPfi9rg1BznJHKZolBcgE5
MSaFDvJToMKsLI6G1bDP18bszoqmcUemHYyKsssGf4Qx/o4SygzT0Xlxe9t8tERjHum2EOjYecsJ
33C1uDK6ibJ2DZepzAgniZ5SOJkXtoXli5IoK6rFLW4M+4wwqoMDqmVvBFE4u6Z2SMys6XiEi56M
JYX+aOWfiGUZ5jyACqMC2HW8rTqj5xT6UM7ef3rNytBAUcQK8dpW36OR3UbrwsLznqxo1T3o5oUh
DZnJlCrxD/hz7koGvwUc6G2t716H5QUtYyjt7ijsZ6JUCMAyglw+NcZFSiaRd3FydtMj6OKUbY8O
1tVzj7KlsLshtCEiPcMrK1oeQbjOuyBbyNL4eI9rcbTLH895oNXyU51uob9hDGmstD/6RTH4rIZ9
2nGrwDDiaX1VzkOtv1j0UdVdkh56h9mePC01OTTFbzkdC0ZQvbYze5ZU9c3CTCk9GfO9YsQ0sFgs
RrXLUH3l3G2d+gOSRZHw22sBkOpuuJnLnwEbpBndrvG3UXYkLZHc4iFYSbowrp9j8a61N0aTnSS7
als8OK0Xcu3d1NEmsKn3DZ88TOKAnMuLPoRz/7Mws5A5SkZ6KX16XZhL9fF+GlEY0AyBdKuYaxfT
0cjOYrm4CStWURAUf9SLh6p5rnh1Oprrq6sY84OkHFURNBYB3+7OVW5Qjz/bU7OTPxpLAi0xN69k
Puyle1d3bzoHZtzk59w8TMaF+JlTWQDnpHHmZBj07ywhvhAdqgEpeIFwNz1FMe6lASTt/MMJ5Jew
BQcmcaI5dxMXD8D3HJ+/Xr3W9slm+kAYo59Gk99a5wSxEd8YLpKAnzpPwta414hoFR9xfV8YJ5X8
bDBz/EW7SfIBXjWTBKOrV24bsA/mKpPz4IGu6SXR5d/CeF7mV1xQPkuOXlwj99CwykLhrqHHUYcM
CU0p98r4Kdilllyr4LXTVSMs61pHt6kgpgm5Vn51uchtwpJEr7dhTYsL8B35V1lrHbvbUbwko6xO
zHa/zNzMb6E67p2Vhiq/TkQQu+S9UX2pbkYNJe5dEq1Li0DgglRYDh0Y3vZNZLaXBK6iURwLp/In
cr7grpEdQIAMgCH0uayWyjxw5qtFrpHgyPNexpaT12O3VjBGjXwxvsDHDtgO71rKwSw/pGyUJ4xl
CFmPS5ziZHyaiZgqrzZhLjNNvezfM0jVYFjY8brWNYea5OUwy9SdnF9077GNDhkazLX5Yzp50LpX
fX00vZe4O6zF30TmAeurujU25/lRHzMEaYctTcOUsNKXj7R9SQkOHPVjFM8ne9J3OeqNtsY060GF
Z2RPtcD+4LQgvBEo4Dxg+V311BuvvUV9qR0pbk+1uUU4EFeR/orBY1FfQqVnDU78ZDNWfmn/m6H7
ldnNytMaUuQgjHGWaCerghkSJH2bofr0OkuwFt4P2W9cv/eO/YP+bxcnMN8d+HiM21fzMEDDyjhu
F7bxp00IyX6yTK7eYlCScCDyHaBPCrSi2qe99jqiQAMc67vRQy7v5yQ/5tania59qQDfMnqNm896
jJFoPYMO3K7Ceev6hRUUGhqAxveIPskKStLSQJ3yTNypTnNIbkK1XAVRhRbuiDl6kx6CjCQ6R+B8
nchX6Y+jEeFh7bXsQnSU70pcduO9AYFv7NiGsy6iZuXcbwOSxy8dkU0LSXuJDGLrtarJ2OYTmel4
EAXUNiyhkJUnD+zZjnsmHbdgcQXu3dj9VOamRJ1v80UFpRb968cmyBNWDNXVXk5a+TZM31I/LuXB
oGrKQVd6X7W8xwu8AwFJ01pzRJ87WsNKHioiiSZioXIDA/AD92oKSVDuiknbzc73ypk7td9d/uzI
G/oLXzYf8fCBmmwvUQ6gYkB1ebtmyNiPk3Z15yPmcuXyPtwPhECV71r9waQqaARtrfOl9U/xlgCW
hmV5MLPXfvx2quawoLJFcIDE7UlA1WmRGFbaQIxuxpENUaP8EvG900MLrU9sZzD0P/XN2+JeSgIF
/jcskydD/8dfjJBx/NfI+y2Uz9OO0n4s5j9WH3X/g8T2CCWblrn0dfOnXEgg9A5Le5O1XJ6c4goI
s4NS0coOK3J0F2nsemfLe263kIJ6B94g+muZkvyB0CXG9leBlIlfs/FBX95L9CGGumgUWbHjqeOm
LUaikXIi2bB/M7RLezKW1LkgK+jA01fQQ2uixS07ubRWcT9hkOLBJyH1y86eHsYJ8eDAXLC8NTym
jhl2tNd0ImNSfjvzb4/0JINkLWfgw2u8pRTt+TLsluxXY+vgEiWkkFdPiQgQkS5SOzBQJBjjDVXZ
3o7WW9JuDuts30UEP7PV3hs5NnWEToU9fCyGFfbxqXTf2RHQSxdhKd+S6Ne+VQBV9PLYf7mnVt3Z
Df/DhWbZH8uDYh+3jvFpSk424P4GhHCy3mwynnF5sThV85IzYzsgxE/JPUXINbCpe6fEHkauWf3o
EhbR5DzkDw4xj2g7AHhVXgQ2icCcLa6BAWf9iOVTP9xk3i9g/2I8x/MNGXm+ra7bm8Y+mpfo5FFx
m7dp8xiZrOOlsyfri7/tty72C1Ue45Gp/+cxBGNx8h9J59XkqM6t4V9EFQgQcGuc7c5x9g3VM91N
FEEg0q8/j79zt2vX1Iy7DdJab+Tq0bG+ZS/nX0V516I8IPlglTsTflj+vRAPi3PSPbusffTmYD9y
bbjh2bHgIPq9V9xLeJFpfUKfijT9ftHPy/QVODwxf6r8PyujxzxEU09FTWvdmW4L978jKTO2xz9T
cFmbRxIkG2jBNrtOOV2OX8A9Vj0fyRZV3avtIrz8soOL9J6T6Y3SnCY9rf5eZxdF0NV6IBkg9tR9
BBjbTA9V8eghts2H/6p84CG4+OHb6B9mbrE8xavy5ovXtHg049VOKUFHIDV8FvJMKoRZQ+aVXY5H
lSeUmNTnSNCfSUbPXo4+7+Pn6jxEZscmt/WHf9xHMN3kE0puuZ9Z0uhSX0NKd/2KaH+72mkCUVn0
veEpKwnxFOT7Ft7GsfeywyWDNirhcrZvFVh3ivqntDmZ4Lmwp+so/ktNcqhEBDxNT5a+Z6OJZaDZ
e+rNCGsx2wd8hVQCtjvGdAZm8Go2AEva1PuylmT3NGpsAi7gsH7G9Iz+9I1WZ0674jwTz171/3KE
06omOrw+KecnG4NNJz4KDgBhF1hAixgcWjHAz3CJ6fRjlmxr5Qsu3uWh6BVBIAC3DtccP77Tv5P7
1rfTyUSPtw56imP2K81gCxPHHOwCkl5b+SIkQcZT/2xSYupXj1Mm3erkz+yj25/ekvauSvzY6uid
Aqta/d+xV9s1e5naryQjpARVZ8F50IBaamub2w995D+uUXkd2nQ/edxYqdokFlppfukT3baRQJoo
OfGMeKOTfmeaigT19J/nwlIVP91Ywz+g2kdMw41Itbk5j/jaILY5cwmXB2Ou+StrlC0JtbIB6FGh
X8bxk2IxOTwQxY70ghM72ev624VeJyMVwvO3CXfSeAcnSUhLLtjEu1MWmP3ofHedJtqYGrxbVI9R
+tSCetpYc8ixRtJrfVrFfGpqc0JocsP201+d0Ih8dFC4WRToLDMXWfa6CPJyG70D+bsOOJAPweqj
qP9tQzoj9fsg3XdRdl+rLTcVHcqe+92p38wPLj7dDCnpG6r6nHTOho7mDeYPpnkdKa17bC0u3uw9
j94y4eyMRta7/p1RhSSv9fIbdRRfYbhx/hiiYA2fODt66+lWDr2wJVbyv5TeUL0tVvs4BuPVyNep
20tYXOZgSmQ3DoQwG4+tv+lNNN2X7z51lExDsWXzpWv2lfNgAoJ/T37gUKawxYixQzsRD8yIss4P
hvLHCWWfsJ8GfTHeRUOKy+xbuX48gxoP1knAjrYguYXzFgR3o+Uc0HtubHYpQiYIReabx7CCLiDO
bxsZyI15n11qGgxVoNXTHH5TcvV3pdHBUx5RsfeN+4pWdZM3M8DPD2e8l9xr6+IEJ1UcTEk5JZ8N
0txfnyP/19AhDPBf6b3KPqYgIV2U0wgn0tniKYIkoGjjCufs+j912iIQfYUhydG64V0hq6Wofu35
zu5efSSq9dUpeDixCqb2vWwRfR31ra4jvLQ9u49/HdWvK+U2pVZDA1jlr9LAMNFo0HaPiXwrJz8e
l/uhSyD7Gcs+HHRfC9EgAdg6Sx8PQJ/cBaQoN/WLGt+t7iXUz9NyGPUTTYgx8C+w+dmv+APto+7/
CDYYL7r0uX1qQDPKhQkIq6Gq3umAfZjz+9a6YAqk9fu5Ci5KfhY0E6zLEAeSntFsesgIIKbBbXXg
4nHguaCripU6Y66zi9+RQofWHNP2rqCqMW9Yc7m96/o7otiBTu5D7hwo8nMFDeQkT6fLtiuoE0zb
o8nfR+obMLdBWP/Lp69o4CdEc2C5n7X42+nxkLnL1rVPdBSg6OI5XkPzZCzKbUlmlQ1yDWK0B13j
FBz3K+U1ssOC4VHTVE5/PcR9i10SsmSuGLvOwA3JBjffOyUX8cpJjZy6PCcR4L4V3uMZjNeyvlbN
AkeO0RG8h/qRfNmJsT/3pHfx+wgQNITlrfZJP7rkvRjHwhHX7VSCub/z4jK1f0ONIEnMOzKw/0Qp
/iHA2JrG8lHVB2QV52BYjgONKPZN1USjFfL4gQT2Uthoo9d/TiIeNFJ0cr9ZwaKD2w/0e9+6K8Zt
V3vHbuFlD5bpFDbpp5mbT8+zjtE67kJpX5uGws92jYHDNnKpHgE0d+44nwH5//gMiDIaz5NbPNHZ
t52mZZ+39GGLoCHbSZJmZ5+G0LqqMr1krrWvYfw30Bk/2pJ7o+bndLEh7+GoJhGvfn/qeWvyCOm8
cv+ge2GWoFuF21hv8tKKCex58QL0X5k81W7331yGcicaQgOiKjo7XLjIvGPbuJvOcncr0eUxgc84
/H4X9TT0L9IbGZERKIvots1VnzBCj1Ne7p0Zt0CwnNc1PaKFe6wiqCE3OtTagZykrMXp72oFo1dD
zBt9nJPkUeQjsSuErpm1vzerutTWuC0h8hKb9h/QZfp5LyEH9CZdk0f0hHczWT516n+IdtiMXJpD
KTD7ocoR6cVNq61ZijeHZKxZrG/92u8i/oyNNtIsaRzNxc7j4OhoEFyXFXkOzTBphKZiPVi+c+0b
dXR73lMElVMmYx0GO9jKP50VHstmutPOHDdYLHsK2SAy6QpebhmTtnOUen4GjvyYRnP2ymRLoxeF
hjTSEpHC2nPba6eG2a4Hl6eIJlxoI/C8B9t8m8Q/RMI65twnme3vfFhm2tfAiqhub9cny+cKlry9
w7JesorpvcQGN0jn0bXHnfxfcxCpfV6/RVsWZ5k+dv1AU9JwMPZMUw4VapB6tKqeAtFsJQ5At7y9
P3x2LmY0zT8R1WuTE5x7Z90S1nQvGya2UUwvIyDSELT71AKTs0F+Zn/eVqDwQFM/9hI954QWxf5I
Qzcz3I9u+L5DtWt9rigEtp1AcuYyQlIZTHm0RwUtgacIatB7TENxKqdqG+nqZNs1Bs/i0M31H4jk
iqrtLOWnsfZaw8XcFIeiJlKflphtMM2EASZ7mGKK4THeZ0VKpH1DT1fCbSDZS4XML2U4UYGTHpJx
plw7shASdbtqbi9Nylkerm8eutdxYCDuiOenXQ3+a7wV60aggbatL2iKTuVC5CtuviTKWEhoUG/W
E2ohw1pH86t0X+hv21KQ9EA5UUUM/XpQOv3oeHjpQiD8xjzVbkBSn6faveUUL+7wXo5seT2ueEdi
DuTXyZHRtS/+UP4pFokSkCJ0vz7OKqUTgsnKtIx1eEKRP9ZIztR2hlVKnOqqocPagSOZ6YfHo+D+
6Ez7sKCZ7DNeCqeOQ5QPyFfxbSMDXznlk5x6Ld6EtmPAYMHxdXauk2FTJO22bqCzMTbQhYYgso11
w0VEuhnSa8D5dpfp8CgAWEls3BXjvCuHYCNK90AVxFb49T1j5hmjL5sWQ/FgxSnRWaHAva4ldiHM
lgE+yLwGD/OotYQgQF9QNLFf4ckaunNEUVxz29kyyneV0x89pl5t1C89EfSiueunM8G3jcvdyGa4
Asu2AZrncInB62DpCequOTEl9qHalCB7AqMfsfF3IgpR2XagK82lZyHsmyp2rGnPyXC6qc+XXm8F
yrxoqt5bU5zNXNgxatmHNUtoEfPUc+MjUkQ4wWaIea3w6s8eQxr7GkSLiyK2cOy7bgQsD/mgFZop
7hL4WUayW5tzdsCZtZsKqN+VbxFgFHfSNknmmPSxvZsEGyNDBAS0AVYSFxl1sxPC8ABIvmxdMBMs
qXyfC7KmfCqmDeIuvpxbZ/ia7FoSuqp1UrG0fHCNQm0l5uRW21y7+IaycItKK07n277e0e9eX+0Q
o7HDydL0NQIlQZO0/Haxl8RL6cWZB+dvh+imuUptuugqiV+/738aBvGWz2utE19oe5ml3iWrvXOB
91rHvXOA/jt8G5t0JDg01eJSe+urW7hHtN0HylVeiPR8gha+a/nljLM8GGs3Rw2YaDEdMxqR00Ee
8EptsZLtYOae7IFRFSIyxBxIDsdToKw/7YRCNIT6c+yVhQMrhsygjqMt5a+xxwyXGes5clnfpvo0
MLHTwkgDoj8TpUpVeq9xO4vgEM1/b/aaseVHwwHRo9Clr3pU20FieOD/OpRI5QOjsJeuKN+9fws5
Xcjtv3j2OGCxD3toj4dg+KxQN7pV8TAB0A1zBitcY+9KL7nuDlj5oXiGWM7lg+c1J8fgiGvGg5DF
M/Zv8FDoWZj7ky3FyfGi307mNM2WGHCy+qUhXvTGsbt2BCbDSzFHw8nAl6vEe2ycYYuDnk/ZK2oy
URi6HEh+8LlYAPFDH9wze/yZkA9SbDkC8iDEKm9/YS0glqKPsk2uq8GcNg0oKbP0Narnu6EymAeR
/vstkbNmuTmQxuYAxAytkeMUpDE1L6AYuBw8vInIrm+EirWj9Z4C3qmhwHT5IwrKmMMRHY8fkKCH
eVvEeWUYoQf7TKUHVEDSEsbgo+bWMKy7bJhpsUKslrCkUkt5vMk1l6C/oyL5QH7RJTCLOUKxfYez
u/fz4jqDMipP7NpUftjpuDeJ9u6nqQE+DMmxaCJ2mnAbQConkm6fkVDMoAu36W11VAu7PLZUm3VC
6v6+qxI2cOfqtvlv44Y/UbjeaUI+W3rYPK9nLqzPkybwInSJ/srOflodbwIYZt7tEiJCu4FAYEoS
IMYRGsxkXjeun1KVCQDfWNzYIUAuAGV6uwwtIfDGoy/TC3ojSp67MmOUowiukIRlqC7doWrYz4LG
6ZaqQ3j7/VhBvPb4yetZNycv82JBoEI3+wzdHvAKiQmrCyY+jIegqtFVGgTnRe2pnSEE5tlasOcX
mOjum1YSKEpIMmuS/RTxgraV0jSvhjeaaBRPTti04Z6GzeGg8gxH51iF/4o+/GtrO7q3/Q4OwiGF
7H11obGEf+37ItBvDcKPD+JyqsOEfWs7+QZhtEQg5BJsekwC+mY2XVPS0O5WD41E+YV0iMDZQ5Kl
9dUzpAHiY7DYdvxPM3rdhXaYf2vZmwPOwhzPeC0pQ9IlbXpZ8kDoNO7OdM1m3qBMoMEDyBOEVdjh
e9tq8eksafgovEWVsZm1OHhg2rEV0vPp1CAO5ZgU51H45zYiEMPT+KlXMTn/62Q84nJRdx1RIId+
9fC54bw8wsQOu64MEC316PRmiat4wAmJeggfEwa1/k6JH/LjUdYW9MC4YSC+KLpEqDWiiE/bAa6v
SJNzn7PUq9LMOFEjAfWEj/oZMVp2KjQOAzCSvAON7YpXUxr9pHofKT+s9fyQR+DHRO6T4iIw6zwV
JHGEJJik0+PU5sE/qXyCShYD7BlSklqO1PY6vpdQOdRb6K+n5QXqf5+mtDwGS0DKQ08n0UAlCajU
OKl/obOue1Pw7dkVCR54k77MbE0p4qgecGckbwD35LagYwdacV6omMfy+BSsQ/NbrgM7bt7UbKGe
kBHi64CsESzDYnktEUvsJmO/qHn6bm1dnGvfuVN+RTZHFjAPFnVJ+P3tvh1CfMY++SqPUd4GB98Z
MEbqyfmEfo5eUSXP7wS9EPdOhwQvxTJedK/HfUqD0cWOpHkbegEVHKkVV1iAqwdd1hPPivdYE0Sw
a2zRfdtoJA/dOo/HGuqUZESZ864UCfSOTl1G9Mm1vgNZVyenxIdrcvYKTAX/e+xrIik41sqiw7fc
2fx77fSvtIlDiWaCit3FfcnDThz8CQUJs0tbWmfUKjbgdA9g7aeKQ8oBFAYPrN6xzt70nmvt76Nc
5Vd0MWJLT485t3hRmcfqYT6NQiH7kMa8jfOILyMKwQDtqHmjS4/xdLQ4o0uMLfamKjz8cwW+d8SL
vYckxB8OzY3maaco+Bvlutrd7F/EAYwdrsSS+FPZM5ZVrT8DZKRM1HkWxg5VnwC2HD81wVUv/BMc
TwIGvLGVuRfk6XCAzjcuWqZ47AAWDv2Y/5A/nSNpnoCF6jLCqtDBf2Wd4r/WlvrCquHTOG4fEgFL
V2elFq7cnrCHJUNoGwKHFoVZHizKzKiSK88mnygy07cAqRyhTMBkEUTtsW3Kf26yvqpyxsVyN+by
MczIgcOWSSJHNC9I/ZDWHFPdcJSL9qVgjqKaKOMoVTcHtJ/49VM5uyEXEnUCbKRecqKo8xYr4fhv
1mxANanP3PsJv+kyiXCG9HJ5HAJFS1czhuh0gRi2s6AnN2KFNcy/n+XiNJgtxXia3ggQyMY9H12f
8n7teP3BX5kITbNVVH1Rilql326U/sd8st45c918VgBD3vKWVi2Ad7LJyNVIiDRYVtgwbKcccCpJ
fkVbOx+Lg9MijlqSIfZ+k+SnIAkfEi7Bl2ny9MWzEBYqi8owQt4iDpTbgVGtzm7287gH+ewqEptW
Se2k7seT7zlQ+ylN2VtvwtyHddS04uoGU7LGAVafNsbx2h5d/EQxebhgrCMx1lvX7caPVeZmmxXg
rcUsUDyCXlGyl2Z7vtv0ZNGbTTsUt7NbODyFq+X4l4lYB7RPrAvXSn8q/bnHOLKdkhrnr4eGWDCk
rWECSzsSwGzJ2aZC3GJylt36aa1w3t5kuTwY/n/LzCMziHw3EqWEIpbNhdDmBDzfAkibZqY9Urnh
jJs+7rSXHHrin0B/im4/ZQobpJ119tfkKEZvdFdD7uBYURWjHb4JhnTcfQSM28RWZYnEj4vihzff
LvfIYnmHjMJLBNe90SLnMqLPFTE0dcUmtdljFFNyagVfK26HbWUbWqxLKiqY4hhVy8gDMRySPm7z
hZiimy4wichZQWzXxX2mU8QL8inFLZLGWYtmwugh2QBuFQ01VEmit+Pa3rXT8GOTzjs+S6YyZAhJ
8agntzr12oMowqvkgaRn9+6AXBrHoph+FVc5gV+u+Ett4TcwVrRrJ8V6xbRfxlEC8xel43kM/qLf
RV+gOtGSdiAs5LUkEXOjq4+688UTvgbziefI5jO7EIcJ4FZeTQ4z30DkWEqa2Qm+YDiFK2Ibj3jW
x+4meiwE+FTAWrMLhlLtq5QLGFcWHmWvjx67SiBg7J1LVc79A8aAFmll3oHXSAtbTVt9hmtFKk/Y
frG0GiRJadny1jOUBCSHeHFU9RzGYZGVd6QTaAhZ0iMy3ZcP7Sp/E5Pfxlp//oe297td0D7NXfAQ
SWu+S7IEN68TsSQFdjcOO5LsvJRABtnzWNwqn6ICTH+e5Y0sjyz76DaF85XMCY2HMiU6eonUIwZK
/6oMiQ2bKZoy6E8x++8KDewOuz+wAa271p3I0D2GE1XPgx/ADmOQiAubkIJrI2URPeVpBFXtUXC4
pBJ8n177F0kiSzpHf7oBuSbpFHLv+/lDCqjdGSdOxWcysEWAsSRNBjNAP+cPxZfPhIE9d54BG2zH
R3eyrrUuu/ck8QsUDx14gBndVxfFNQRIP34r0dtQxt7bNFC2XAfqnX6B7M7LUvPms36wws/gtC7+
dIqRn5aWDqHaf61CLFMehklubw7Rzdp1H0Mxy3tVMPh50iLIKCdTp/Sa6U/nokr9hwPndcUfqB7s
tnrv0pszbAlgs+rJcmjvYCa6hSSpuDMrvEDIRRECTGzUOPxWtSKmo6jBolAHSR8GuiOCitekSM0Y
t65F+ILNE5ocnJzKVppRPST8FBJtpgHv9Mg4GnedVR84wP7zySs5kKARXZYhvZUpRGgXvILINp2B
Gy4sRzE5XYSm9a44GrdBsJ+PUeNs50K5DhSr5xCaX/S/VFqrXVWOxDSsCK6rNfiXA8Tt6yb/07Y1
HpKFvaetrHVTkM4SmyXowA5WqI6QnItdvWTqX6ts9UVC2k3EXQJK7jwNYdaVN9lUqx1zL72WI1ss
MJCuCdpnRxQOmz2n2UrGWvEKpMHWyQ2GJKGn5zVvsrE7WlPkL3ujS4+Kz3B2TrQgTrz9iYPSUC8J
eTopKvF39g950m1LwMTgoBucm7neOXLMDpSL20Q5UhP76KST+Vfxfpc7K7Q+pkX+VSVsL9lx9Z5Q
bRKjgtH/Gd3KNHEtpodp7Md334mQPssejVSe3dIECFplRexfoXBfbVySlFFZAUYkMey7CiqfsTvD
22C/E0Jbi9NMbdWGHSfYjYqled8RxXRy/RXrbxUu6qFfgN26IOr5Qz5LkwslTpdKcZeV/dOqcfMx
vglmsbLznlRWQ0WoxYYiZVzalLXB+Y/9AuaJ74MWRrXN+yEAOuneFjmFTxblI/sxG9UlkUbsmGU6
IE6C40OfiPxN4GURhbGR/ilvkWwoTpgRx8B6NKRJfROLNV8Hzxsvruj1KZ3DZAviAzoZDcFRequ3
tZQ9sILY5srr1cSVx3NGItZ0lOiR7sZIdqc8zMNTpSlVDb0C2+o0NKBljge/MdcPeuJYUSO4Ggil
e8OKcRhpMkhA8Sx0nbdDg4Sn8ZMIG7rsA+PfN7Xo/pR23587HZVP/Vwkd8Idiw87oJtWTJaJpzJf
9uNSQjeRZnUOoDGYB42XYTjRy9nz7X8r4jSL4LeN3ZCdrorIOo0YzY9eKszOBxSLi8BtjyAj6BSE
zVEe8tGSzBXnqc7ll7E7J178fNoKQg62tlW8lf+v6EIZiGsBrx59F2Y35xbQWuQke2d0flYzfMoF
u71d2Mt/IYjNxZ3xbUPAN2fy7cuX1UZKZ1fzfEXBLYcYKwp0c69eVz8n8UUCTXoW6jFLFn9bT5NP
wqy16aPB+w0Gn/eR6TmmgXt5xrMl4hl+aoOxzNnA4QOtqnMeLbfQIKuN5zK/SdTHioN/nbJdj+Cf
cB8GsiHBKtSnrbMP58jZ2jaMqumXlmQEoCsfOYvyhx1vPkEfSRtcNEnkv5PA2tzPhnVoyK11nzN2
f5fEMD0ukY1QLeuY+gnruZrZeaxs74ecsn6jswFiitE2YlYoJSlrY53s5yD1YB8666UNSn9byhl7
TOLWlHNNQoZf0rTZO/NF9Imh8L+cSHz01ZM7fWjlFYcGBw3OPkzE4D9d87EG+MJqxBHbnijSvRkd
+ZvLZ68pj4n0p6euIityr1JIwTZKuSbEos+daxVEAtgWJktmbMLUqk9v6oiIaDBLACsu+QcFPQtr
B+ZH2psNHeor6I1PNOtFWjUYSoaqiSmbFRuc5Fxb9R+y9cotdbivVW99OBF1KoioxysRVfoNzXN/
DwHtYjdMQaycMrlEuPcwCXbpPyAbKtRtPClhm+h/3UKCiKBweWNYFv80zWoDWE3gKqv2rzxeLYEW
7k/VaR/LgFHHTHmruPgibYbvObBkvmuKsL+aIHVA10V+0Qi2zmSATAc1ygkNU0GczYBxNKiondXF
Ar5kL2JkvMW3lDDOUwR8rP1wxN6tStQboCpjtdeKs3Xne3N4n/bFBBDtuJfOw+a4qGQ5rijgXzwY
UoT2fbWn4oieFmwGV6dcITEL2WxFZDlUHEQEnVZ5tqvW1tquQTAF4Ek2Ine9tO4mCCVhTKXtI69d
wo8hB3kvhZuW29pd393VhTAiKsoFHk1SdJ4L8qM2acvj4DhfZYYlbGkXmIa+W1aIzqLVnyuF9cjn
RYNUQM0ZbaCtIakpcNzH0NEjILvw7jP6gZ8Sm8ileUQSMxu4NzK81p3Ken0opvT2L0RvwVANf4UD
vtb32AAEGrMtBIGKB+NFO7WW1Tf9ufpatgWN93VSTTLuXXg/HUjnYfXaEAO39vftUIS7inXtrNps
gOmDgOplzWiQOf49JTnRU2f7ZhvJgaB7C3xuQpy35OSezmu1vhG02xzXZnIeHdeScRQWwyN+7Hrf
ipXMot6h4JDlM26ll/ytRsYNcEmGhdW1D/hdEWv0HPF5kROyVaOPSwgvPFRh4xBvDpKOTxx9Fm1z
9PT4TGz99DUVfftQ1Mr/R2wAeW0+0L0i13HlI8PsrXNnHbI+yGLJvLDFqz9u5eyou7VdECq4JY8T
EYbUU48EypQk1e/rxckxrKfJdghk+uYWsG9cGpb7bmtLYVYfrCsVrKS3cjUcgOiaw9zbap/PtfPI
W3Bjm0AxVQYCStYZFQSjikgLMv+ZLgk3FlazA/BttXPsPPuYg8U+K9voV2V4QlBYKOSUktpsy4IT
rTzbQq2ZtWSeEnAcEmpCsCwEWFnr/5ws776nRc0vYO/miJOkvHSpau/rcf5nS5neM0EonisUzJHu
OlxRa32MZDs9rm0tL7h/yciDctzKwSdYxk1r7II44saQY73V8BvN2NHpnMLFRTkYVz7Q7lw1PW6c
jsxfJHzrhP44+JMRPUy7cY2bhyCHfdrzsjlA9FtH28yUZXp7gDnIlgXsYsBUs36WqfHe+owhjXWZ
ALZxkAQ8htG+8j11tAGqNkW+fDB3gn+zA5PEIW1wCmpRtoEn2rd5LrmZmFUgf8h9wTQ/HzxyEn8z
ZGObqpmSo60wi/oKzd1IqgegPwuNk5OU78lyAuyO8j1MmHswE3mshCE1D7dzaxNgstzUXLe7moYE
vMYN8VRG/7fYKHFzP7lPJNb1ZKmLrSZcCqVK9pszq26kM38uI2JirRP3mE3VG6PSEIe29VK5DGsb
NXndh5EVEh9ncq6m1D8e5RrkImCpvwsEnthwsdS9cHF9DrRePgSE0392bQUq7bmI4loHaivLf9Qa
QgjTDvfecoNsBc0XJ3vxrFOaeKzNsK07bXtk5QWBOhPRh2gkW1Nxu9e4sPw5tP+ytoIeuRbKlHlw
xc7i+YgzydTWeY48hA3L7+Q643ta1Ml92Bt9bfJ63LERoeKbVP4CkYFbXKMGzskpzjYrLqjNqvO/
kcqby9jo6oIMg49OcBLrfoosujGDc63KFlQlHMiNclMSCxkJvOrFRYpxNGvtPMH8oOfua9RnI8YE
FDq37yF1CqaPdfB74NXO/c+f7PqeZ454hSz7IS8DoVruNg9B4iKFyBsa6vJ8cLe9C1QKvkGm3oCR
xm8tsQm9mqmc+OgkVO5uxnN9GDtqo9JOw6sGDWC6qDuYoVtDmOldohiFuKw2iho3Q2uMXhPp19Bg
sUCOtJmJzjqIdXiuDCOmcNTLbLzHyqTtzm7S6UCup/0V3ATkRHxFt7eHudHzNYJc376To/XXqSa9
z3tv7sh1bfWuKJzxTNTIRPh98YWnOomVslHuihDbbtrZ+yjqlku2ei63OklF5MuN+84Im3WLNNzA
ZF9k2qh9ipyCgLNyvjZ1w1IxRAiYLOb/bea1DPM2yolICnXI1z7YpUulhz0yNMjoNZpjV1psjQK9
VqhnqMt5uERYYpdruNTEeCVelN2O/vIxA+P/m/rrG9gUdq+eyenSNo2gG68aSC6HLkXMX5m5P4ph
0D9OP2RPuQzDxyRDOazpUHqgCO0WSJVozsmqLEDFi6VpkKmj0cVthIsmuwnJB7Qd37DE/n1Sz9mD
E+IArMGPCS4hgEu01Y+dwagCVmPhg8eGEk9xVarVe+/ocztmpJQccMJi5JepTcZIZMdTS/qpTFdv
tzCZHyyB+6d3gGrRysqt56ZfE0v60Rvb6SkjHGlbaHwQlunyeOJUjss5kpexpggqmOuPlO7VfRrh
6y2XZsIZlIW7wVncV93QYz5MDFeONVR7sUw36SVfq/KaP0UaIgIOLZ7nkVfKdfpvNllI1FXgoSlW
/KSkkryIcYh4t+2bCQHdPe8HKUVTP+LZYOzxPcDiKiHfdMbvQatAVOV3Phg6yrbIxoqcJu2TbxUS
lYQiYi7zylcXU/y469d8+cTV0cdRj8s5r6Nxk8hbbLmzMPnpEEWF2zLyTFXJJDlMxTlyZ9KOa/My
BXV5dAmFj4PJggcmM+oogjG8Th6OgI3XdDBxXdPzCBWpmKG3tS2Xi8oFmbHjXLwmrfrmOCbOvJY3
Uqgpns2SzC++Mg1nVIF5MwzQh8tMfC6Er129eSkZ81H6RMzuIyB5/lZ3BYH8K0qOJJizfWYD5Xsy
sVF4rG5zQInAnB9GP2mgvgYWzp0anPyw0pBwaeeO1sIpYOprNcmyGQl4XIQ50gDQRvstJYliEywI
fG2Ss8FM13TrztIJNwUMwzbt1hxA2XIHkNROObHt8isb1kC8YOt0nl1VIPtw+XuK/D9Qg4jFWo3b
akqYDwgYQsvaJMcVQwGKX/RzcwuAZyWwHcUIoWsnHN9Vbh2V0dl/lSXhDADLjsKa9TmqgmaL2gIV
dU2s47lSzsAlaw0zXw0DLrUE5ZXeTvQpY+/v+SVRfOhHPxTQIgPv0uhSuZq1mzeICPF2ZQvPLeDb
qNIMAQnh4GmCTRUIe1wu1diRpZ836cFhDdsvywh6Oae3EBAyJiCTi45w7rTfeW7fHIqw8F8mV1Yv
S56SphC0xS2kwt34PTbLdILnMcwrgQj6fabFn5FqvIeFPNm9cR38xonHLeZ6+8k7JeJnAq7+P9LO
ZDluJEvXr9JW64YZAIcDjkVvgjFwlARKIiVtYNSEeZ7x9P0h224VCcaNMEqVVbK0ZBacPh8/5x+2
et/ZKO/ZgfExGMPmwVAJeEzoPCTNm5YMUkOvGg0AhN529XVtafEnSxExm62wyZV03a7OAZdpIk5/
+VqceEUbIN7Jbf6kIuiqSc9DEbnw8YIUOSQtqzHR050Qt1aA/PLeFgfwD4TJNTqSyPqMVP7i0UM7
2rjWbNk++ZWUi7zYWH/oDcRANJU0F0Za/iTRIH71ncHhTu1tZ5sxL2iFbsOsJYA3YA7Ag7HsjV/x
VDa6MHuy00TsumFsv+QdTwwUSIi4B/XDENwfXeiLPQEF+BYlaxL0zdh5YeVEN0VH0tQAqDaKfiG0
iCHkDDKSr4pyPs93kArtVGkfqlBl71NlV55JKouEKglhYVjwe+wZDOY42UDjkwj3BaTzIYGwy/dK
8BSk8NbhXDE421A353euJLCAK0jKh1oKgKbdKPJmV8VltO1Mkn3x+AtseX6ptNbZQyWeDogQ1pd9
hZmADjbrKTWHYQZ2bTWXBSfG1pobTldrTG4nGMkAYQ28d2OE6f0Km600JZUpwHbc8XZGtn6Af4Mm
FWdhYfwiECJkk+lyKdf1daMRXsy4ye2QjMQws8GP8d5XIG+RWQs/GJDMEeWnjnPViVgdOmfIIK/b
1cGv5hb1DWd6qrGF2EOR57xAE5DLACIrdYL2IQ0nxLOszKYOsDBLCBYuDWpMn8YW4Lg+6PMdph34
gWKAekD2FR1gnct4MEztnamsfs9DzLwc6jb8XvpzcymNLruYi/F7L/HZa4ss+p2juQfacWz2RjyU
+wG/2b0k34WCVSD2xgxUN7MIdzOcAPYWZhxgUkGkhYXRWId0ItEYR+ZhRJJ7Mwm42X0gUVyI/XY3
i8YBXYpbRtH29pe6HMjWLYftBKPvqheaf61GUuCbaKy/JZqlvllTTR2xsMviCtHfemubkvlAOCAI
vmYduEMwc/mOKoR/6cQwbnz8UXY5BsqIQzjaZRIG8S4KOo3DNch3YgKUXJnqd2tpSEAt4l/ketDr
CRNETAwEdNq5Im2I2AZ/S6KBOmej3Qd6Yd0sdr/3ZpWFOyTYkw20E1AKnTSu/ARA2mCbyqOmw+Wn
7K/EGeYtRgDajY2sICELqlIXAjXlLTThX5TlFvCU7TgXke6gttQU2HYkSYf+Y+LGV6kEu52imma7
N4t+D7ToOP3i5BoyjAU3ad7Duwnd2bjRkrJ8lB06MzZ0s13HcnovCIiuYxQALmobPEoax8GdQy3q
dmDpc0m1A6gHuAB5Mm+zvkA2MJTfKQ+JD1DOfwD1IzuHn/GhH+x2WwXCPrg8Bq+xnzBulDk1e+7f
8pDOHH5xnbuwPbMByLIV7aOkcb9Shxs3vCr1TZUB+nVtHCvyKW4uopoECgvwAr0ysicZSMoSuZAN
FZj4O/lXRJCgANwRMCYXvM3hnGFvfTEWBYhLrSevr3JrieucT8gCwItAKAixOdQPobSECyV9Cg+h
PWDeGOfFRWxrP7jkIwtBMQ6mIZ6tfew7wS0YV1CAM5lSTmNgtUZh7U09eyT9Fewq0ooXU29qhJ9a
dEMeL9xNmkP4lJX67zl0P9cQXj7bqcaW8nPpek436ncwi+s9MQ8RFkQ3aPQCG15ki1GxAM2H25ja
1jOQmjAb5WVgAiwJkFGoEfagokspEPGERyNAOZo3Sn9j6qyOuZhLqrgzReUQrmCuB/fIkFzO2OTB
16oo12EKSkQ2paTCYC+aWp4ekgxeNaEBDIFG03dNih5w6OjDRaHn+hXpXiQp0qi80R3OoQt3MdoR
w+S813TwQC35IaS/oO8khXNoRFp5WYmrukH17ha97fkiMkgWuHZUXLrUMC4B2aJqYBDO7DMTmYAx
yh+anCI5B254JZBQdID3T4TQJaKWm1G1znbAm2Yn8ip6tPIJBxBSh6A1yeZfK02KR8BNct8sUUXf
9+WhNUlBkxezbmZI5JcxAlz7bARBG0U9YhsDsOHRyoqHJHLye03CtuUBPYHWIgWepOUndxrNPacE
4m+UXi7bRHe8NNSKPRgO5wE4JyoeqaIeBSyBgmdhQFqlQjOmHWryRdft9QQZj81ItXSrltqQPbti
Rsc1AbicGxX4jsYl86xa7gZgpItvoa59tpIMpYo0rD9r2YgkFpXCdyhFM8RtmXlIt6PIYaEg2cxl
s/XlUKIErpOET+r01k/L+VNBAHaL7/SHAaWKbZx3vzhUeDC7QUc8iCS8j6MJaiJEuRKMz8YmUMQp
g1wzomtkKHDMaNP+qkQa8NbPyOHUFRlKBpNHuF9N7/qiXLTluhCJY0BfftqX+taRyW+kPovbqFQd
0U9SH5oGxC5SHIY3BsMTTJJvDZIWV9g4TQ8tifItxdh+PwV8LMpbl0AgtO8opxWHxu95n0CNRkUB
e5wA06N/UFhQotFfc0lcXCAk426ShIpiVtrFhWjsCnVhbp4a1/YfuGZnt5WKKBz2hLG6Pod3POwq
nigA3e5LlWQH1bvW1p/IES34G9i9GGVMaZa+B983XAwcaQTKwHz6Qo2ocpLQbPIIDHjhO7ejWcKQ
TW7nymt0dE5Q7de/yrKT3yNz0cxyIAPZCK1cxCid3hn+4FzYXTLt89m390p368d4aEgqOLyRMWPW
SdGE4y0Qc+MHGx+WaZw6eM4k2G7wJLhDrZE71AwauDkUoNPczW4BjGYEVAVBB94tP+oFKlxUKObk
oPoO+HI7N1T3kp05iuaHH3bhT61AdjJO/GhvVFGP9eKibpn0QKBBuyFmLchp9WX3EIHnetSJ1QDe
wi51etJWG9fHgCguu/Az1WCfaDxN7gecRDwXHXqg9VOLStXg7wtZ2b9tC5gNf8QPA5IJlxI0xFXV
kbS8SMjYAH1PU/CvUVpXt1WSV+RNquyKQ2r+bIpSuzYp3B/SquNkIUYxOgImcDA8EWMHop2vP6FN
8wgowOvQb0e9nyRT6n4uh8+FQ3LPIJPzvhoddRMAML/oWsBzIFuRfBGAApMgKTBCdhayOLZ+9+5c
6Fdm1uGWQK72IMwk+mQu7C/dMcJb8mXJr0xQgNbBi73TC3Cl1GvHnduO6Q2vi+LDPGbWXsPbbI8W
Cw4EdvIQaaIqLprLuMDGBVU4lzStIruOB8pWBkgmX2ZqJ8A2WldhdgdVFQ2SzqcqUrYmdI6YPIRC
3GdRQ2kfon5R1FAomdZDBogEWCdVAFB7o4jmC9Opix3nR7Rr8YOgiUjuB16q2wnMD0tB1MDqC3/+
4RepxeQvYI48qq6DJohBtWoIs+v8MySRLU/Os9hNiDBtXat1D0owU3aN+IDuI+OFpM8D6WX9qamQ
Orbj4t4f53qvWYb4ByoHLxsz8Y0xulgaJeNXNajyDkpT+IP7bLwDBjJS4jYMiKIS9lSHMQByTl32
gZzw9NgXHAVUX4vLIXU+V9VYb2qHj/SG/0PMhlnhb8ODDqFpgAPW9Djx8N5IMUaeRknmMAsTxYK0
ZaGwxW7ijmFABx5/FTgnHS8QC8nCxVCFLFR5EwCd30Q2QZXbhrsOKeIcmuxgLh4wLeq+rhsOF63z
oU/C6nNhobyDCG8Y3LhjYl2D2yu39jRR8dTFdFfFmeK2btU7IydNhltfegg6lwXTOy5AGsrtlAFx
1pjc+rYi6fyBekaE+mv+HYpKsEMkOvhgh5VxOfZoxcUUDkEQmdm1CgKotplZHHqBkpzf1cH7sbJ/
IEWfXxtFD49XDApdfX/eTLzT3mEmxbUCdJyTgue5MRb+vW2DhgycEk3UHOnGhArmxxzg1M7kkfNh
dKASRAbJBjGgN9TGpXpX9w2XpmstQRkUj3jUE5KGzNqkw1VKEpwTWOzaDj/I6DJSgKh4q5mLtnN+
2bETUbPlmBpaF0fSCNIJMhnNvZyUv+csQfAlwGkJ2KIG6wZNTF6pEfenKr8HS7icV1X/S5l99yOz
u2CfYu6FkBzCK6AE+gO5y/yj3k8B3i9WS20Ladk4BpbjCH0iW43MoA+w5KZ1oFdjF4qNhImOgDXR
SbNubxoHWoB0rekByyuT3KJvXQPBgQZuG18V0hFx7PAMFmYrkWrDRRzNTPcgQUi8Q60rgn8FfgMn
u2GLZVcH2KIkk5YCG9YgThs+XDKVlvgo5P6IxBOCPa2b6pggGtZ1Cfh+b4vevaqyuTxoBsCZbtbq
SzYeIXRDnr2NnWgbmJm6ScG+bonlOI3a7ksJgPCyASxzX6m5YW3hjIhgQrwnFT1coejJdnUagvRJ
V599Q793Ujls42KybmdHfjF7iXR8yqXa5tQnwFaq+w7u3G3SctUVLeujkgCxU60LLymsxOgzYIwx
uZhf11WJtltWsUlImBJpaQKFWkpOd3hbhdshERBtENfmIQP5upmaiaO+KW4MF1KA6KCGIpvZofSQ
55fIZ+mAvLuYiqisnohSiW3AnSL9kqQdR6Clt1fIabFwkQLSgCnxYM2+W1ZNObXP+n3p1uU71pW4
wo5tvuTZ0r03Q2R0Ue3NfxL4QIZ12vIr1keQhHutczYGz1FwiSaskhroB0k8nuSOMDgrgReNSQ31
KIEjowE1vxdsLo5Aw9raMwSV3qphVEV+81jXdePpDQ6OQaWSQzCNWJOHltyCxX2i6E9FEFXN24Ir
Z2e3AQrrZYPQAmTsC2A8zmUaoxkgOpfDfjK/daNT3TZU7eETUf1pDEDKKeDtTY810XYwhifc0fQD
xHq1V5nV/cKWyL423JjCkav/cHqR7WuEVe/dwX0KHQWQrSZdQO3sJ1BeY0fhhldplGKArSHnpsoB
GIjVYZjV2yT69OIgLUSjDCjfZFKlv3cmyH8WPl1bK9CgyLt4bxWjWbDjS5FddpoIPpiyze4tHong
w9uRnD3Z6WsW1Y+qpURRZgWvBRVyEfm9vhtMHdxoY+gbx9Hy7QhfF1OSHC1CoreLcYZ/CQqw2HUB
N1/rU2zCiy+ECReNh1ELTfg+ZF9I3UwtxlgIHrrSaa9j/C22TAXv7lCfdirNf5uYJW6Rc0q/txM5
bul02lOFnReZBdFCNrTuK+LKd9TWkJvS/fEbwd5XkGU2GVbYL/iajtu6I0s09MAU4rj4SefY0sUI
o2MxFyliClGqDJvrMbWsTVNXtRdy7FyGJYKYYPwoTlBSNXPY6qBvMFGhhmHCfEtk/E5i+7w1Mriy
VsRzyRkxStmY/uRfmTiZEFo5EwBi7jR9RmWmw+IDbBRIpsap52vX7ZEzDlXy2PrAJJVJvaFJuBqk
PjCGpL0u2kLTSLTVNar4dQMkZ/iKsyR55CR10BHR0eyHMDKOxSUVGu0iSWA69oaYdqCmFcwROBP6
gL3QnEOSdPF02rZ9Kw5m0kBEryecECgz3kAzeR8nifoMAii+qPLKOQBrQcUJAQ+4Wl2I5eO01G+o
okVFRxAAuB6WjI5AjaM1t7K1KyoPoGyoFVi8L7qpDHaqd34HbtcHlEnHcXnla2hXQZGCNiO3xTBZ
5Hx90MnI3yI0F9tTd20DTg+IAmXX1og6B5x3F7YiqKRGajyCOXqsbrGLJB0lcO9p0AEHu+DKnnqr
RHhRWxJ9kdskX4cOdJZpawibo1oIWC2Q100ZkEgBtfHTHsbud2AjVWih6aul5S9FPvYAAAfL60lN
y2+X/W6MzNr2gop+aLLPUYZAPnBRK9U5ii8ihVp3FiL0o3+qkMvcFDVlSpVaw7aydXS94NrekDki
aT8Qv20aLl6Ibk5yWePxhJApqmaRgqjSuSZCwIld31LJmh9s7BA+8u/iV9CG2i7rIm1ndeEEdw8U
EjhE/afWgb8kD1f9TGwR8VJIsBEYK4ZGLIIHVg913xaKG9+iJAiBPnls8KeNueCDBS7cwGC54mXa
QzCIm6ukI82DhrzamRTxUAwRDvIgsbw2jSTCE3Tciwoickm9FKH6vtfMB4raECMtk8Sk7djXlk+M
ycUBq4lAcVdmU32HbLjc1XNWIQ8hym9OHUFq4/TLRoEukOQjft1UWH0u6h8kqQGiAY+36g7hGluC
5gykdlBGHx3A01BIgOhOwUf0XxvL6j6ZiHShqUp2yasEMLNCULuaSx+pZcFarKMJzEBUPyhK43vH
f+/CZCDaW1xJ9Bmga6WBqZE8Rm9JEKI8DDcM7OdSO80761tA1PClyimRzX2q3w5hLj+APF9Sv4G8
18sSitrouvDrAbaChqzJyUuqvFTCIV6B+HakYdzYA3xJ1Mm/zt2ClzRRo9UjuOQ8Jrtd20ZfLS7I
TdqTrCC1bh1Y/CTkrMFChgbUWoT+9wE1OyATOoJsiyqrphGNxLpL8dWAdERU595JXEgAyIz1A89h
49BDDIcKrXz/ujIM9k2M65xvxOOlyVUGHlYb3zlkt/XLsQKJjNdY4pReMcLh9QFWcTKRIzPNWm1U
miL9UCqmLTMjtpVE+V7m2SOA8gentTl8+gw74wgrYdsFMYBUL/AnXsANGrJ2sp2zCT0xjIg3bgUt
dgo517URkbKWX/QirjR5P4OSApkX1Y+4w5gHVabDxySUNvcLy64xqapSQJspLKMjoyLTujFN4Ozc
4gbQFdFRXyWTZS2KCFGTF4e5FepHEbdYbCrKA4EPfOq0TfpRH3ahlAXb1HL4z7/+q/zxdB8R8P7P
v4z/BgCHbXKEWjHSaIgU2o9v/bwUpnBNKSj+SFM3Xn6+Y8Py6p4KDw70p2CGxGFM30438doZnSak
S9QuTFta+sp9nTyb08VVX3jGfDupBwhydgJBGd7jG9thiHTlWpYySVMD2HrZlVJPTcpQhYac11My
bbEKp/KUTDd/14r5shWrknOycLi8wVUf2ZnFRzsktwuYTrslqBf7080dm34mHrliU7nCssTL5hKd
V7+InMrj4uEyn/zN331/af/Z8kIuIDMq3a286hsFGjx9/u7z8uXnS9KUkLH59a1p56SHwt+e/r6x
9L9AYbPIr37+z7+UqUum+9n4LIvv2e8PpdiBZuZXSOx+UA+u4QU9MmYACeGtXqBkhjZGA3j3cdbu
T7d8bmJW+7IFaslNYlWeJhGC3ZbdmZ6d+7562bGyzIbQ1iUTA+ASdnn4lxO/2pUTiiaaPjMz+QwB
/B4yzF+Nj9Rf/v6OS0BUtHw/oMhsWBB2D6cbWJbO65l38OlCPcMgvfmygYaKc9nZWuUp9bECe4jm
V/PjdBPLHJ5owlj1gUw7HlRFUHu9Ne6AXmy6jpBKPWqgHnPeMqdbO9MhY3V+KfBJIPHZilBkwMQP
zVVtnVlU55owX45ZIVJXTMtuB0eRww0HeTefaeL4uv33tPyzYZ9tSFSzAgO0YOUBnSz6DUWJ06N0
7vvLz59930e6PAffVHkDgS209Y+nP39uhJafP/u8ofF4SmamHFUjOIs4cw/tX/ZgdWThVpjaUaoq
ryaq5HQ6MwHL//3VolWWdFwCPCWt1edLLnuqnE3tjRlOAETmcXzR83bxJ+/0UB2diWcNrU5A1WgZ
QL669lyqdbjcI+R0uoGjc6HwJwe8b/HYWN19mUON1mhiZMQXkWNIwnb1PnPu/q6R1XpSPuwzG/Nw
z47Q5J0lNGaHGmB+fbqZo0eJaykFbt0Utlxt7i6be+wXBafVAdwisPMPYkJH88PpVo7OvatowUAI
RDdWUyL7RlMYF3HdIuHn3wi8L7f2l9NtHJt2YZrCsVxe3NJdtYFhWtv6oq89DYk/tS8hPP5dA6ub
z6bUWs82DbjNRVd9i6r6TAPHRsnSDUs3hWnQhXUPUA5mBOfSy54aXATHAznjsrg93Ytji9cylFSm
AdFGrYfJT1sfMdq29OzuVku/jPW71jgTii4Dsd7pliktqNdCGbZYnVXKTVXQZwngixHnCLe61XT1
TqJonQTBNRyOGZOtMT8zeMem/3mjq+OFHHVfkdIDO+n82Jju99OjdnRqnnVpNTUTxbUh69PSI71u
B1d+RJ5u23bv/6AVi7DB0nESspzVwZIHKiYyDSqPvFX0XoU/rOTLbJ65SY4OlE2JyMV4XNhqteNN
nTx7CUrds5NryPr2mck/ur6efd58eVHNqumhSelMPgX42PS4rFBqOj1ORxeYbdvLKiY3YK1CrDkr
i9i0xtILKDRSlyM9gtziUrhOSOldSvFHQ/bv9tYxI4hTO50S2ksJS7L54wTU4nSP/gnZXu0Zl1l3
bGs5I1d7xmkzlK87v/BqB3TJIXSvpNoj40bpGlpn9h2xpNMtHp2nZw2u9ksUFpmd1TSIKia+HiEq
S8Xl6SaObhqXKqkruV/E+uErZY1Fd04TWGIaI1qw1c9KOhvn6nQzR1fDs2ZWK45tL2cnoxk0GPB/
O6D3X5mHScTbnppZQMOn21v2+nqqpG7olpTMk2OuVl+FHgPczrD0mvxD4v/M/F3i3FbI5Pdnxu/Y
Tn3WkFiF+RTwIOYoGlK/o+JWWO9O9+PYCpA6aQlDUtzW3WVcn4WUOrAyA6tBPi8whgO6jE/QG3tg
GEjTCWFJl/FiZa+GavARXSQVbXokpcPHPjmzhtcL7P8+b5NbQc3bfhVWmDUQX4iRiDlMgf/gkFHd
1TAjKYNBtLlw5SD/pD+WLhC8kcqCO/ZyyIaZxDrAadObrVsH//P4zNJaT8k/HbI4A5aclOnIZUU8
mxKwLGXeZrrppbjjVSHUi19GbJ9p5OiosSktmxCWqVndMjVVG1zTbEbtH/iijeikvreS96I5E2oc
a8g1TEstq0uHxf2yN01vu8iLMftwbJEGlMlntDMW9g30EZEY7ZkzdL0vl8F73txqcuA723HWLc3J
r6H6nGbAd/d5/1m4X962cf6vIVdIMpPLpbC6QY2gFomAler13Rdn+ObPSJWc2ZvHh+4/TazOtMqk
BofmquE5SPAgcjBfWc0VXIjTHVm23/OTbN2R1Uow8kbFWcGIRS5MzD3CvLAmnQMue+K3fy4ldrQx
FrVrsX2kuX4DlKUGwl9js1Jin1D6SOXHWG+crfQz4wppDsCQVTXAtEmcGDcTf3T+4LRwTZvHgdDh
7K03b6VUgkxcZnpG0N1VdfJ9bKiIjS04h94/txiP7eTnjS0T/GwnB5XlYCqZcvJhXf4zjy+RND89
ecvueTV5cMpt23QUwhOr5Y782FzgemZ6vbyPIvRur05//3gP/vP9VQ/SBHtoZPtNT5dAN82fNbY8
7qe/a2MVVmdTPDduTxvgekbEUOZHVj7qgkX/+HcNre66vgu62LDZT9BWDjZWrGDat5F2ZoWdm5LV
dVeFYzyWFq1wvkebGvy+n6s/OVSFC9HE4I/Xj8R+EmXPa56FtQ3ukJOo78ZzOd6jU/+sjdVoOX5d
aporOeDsb+G4b+Fz97//YEKkbvIMXf5ax4apmweJUTBUZop871ccTnELO1dEONqPZ42sTlEAhilk
Jp9+yPd6vYh87Syo66d7cnTSnzWyOkRjKIZYDdCIqX1w4mtTe/P3USawODKFBbXnVZjmN3ofj4MU
Hqq/m/ppQNngrR0QOo8oaS1pAUO4SwefHVWzbjaA9A3hjTdzaW/yNv6DHghl2xKChiLlsNoWvjGN
lEolmMtY36kxuQjnNz6cDdIltoOIjpIQsEi6v+xCNfIIbEfd8kQ5BbfBYHymQhPuhrS4d+voTBD4
Os4QdMQkBHS4QMnIvGwMsl0C/z+zvKrdzsnXeuYgudCDbzAG3j4x7GTaoH5tAZp92VBTTyHgwdby
/LvRvsYX5k8+zyvG1YnReQS8/PzYopcl4Xp4enLTowDbfPyD7ytkWE0X+Y1XT9o6732pRbblNRMW
pxAUzuR5X+9uxgUFULIly4vZWoVhoZOOCm8o6VXY7qaXYOMQRHhzFwxyJGQY1PJGWr9fZNG6ZWW6
lmdApfhURu7wTRtD68yCelUsZPkSHZuSHcKfSq42iJsbSrXtZHjaCFChQ/VNF0/jCEzOf6ikhaFe
dqij62Z8PwGbmMuf6bnM0+tDTJCoI+ckeXXoGAK+XAsA5EpQ95ru7X1LPxRQ0k4P5Ot49sX31xkU
GDpBp5uh4U3GtKhP7Ebe6kiW73z/TP7pWE9QQ6MyTWqe9NBqVctyRtsZfVbPaqbdu64ad6d7cuT7
psEokduUAE7k6k7B5zcu4LYLT1Nfe6+r3r5pTINNz5JWJGfXyYXO0TNktIXwyMaXw4P19oiL3PJ/
vr/OKTRBmjt2rYQ3hL+n4jYGCe2OZyb72BBxoZhcVpLkwjqNWYO5D6UxoOHLnoy+NVBmT8/B651P
btTgrQd4g42/BofoLeY8bRn3noYBG4xH0mTB9nQTr/tAEzZ735BgZtX6tRKEC9HHCgcvjT/7eBI3
7ZkA6PWOoAFGyHGEKzkjV4c72mWhhfJS74m02HNJXSxGqdo+VWf2w7l2lp8/u92BA7ZGgqyOFxDG
g0QXAtMgeZmhzXh6xI5OiiKIEGKpia3TCi3w83Qs4MhYGJjWrf6jB5Qs7PDH3zWzTNyz/pjJmEwS
7Q0vb629qJMr0N7flUifTjdzbNgsV8drW0qlkyh52YyR8/afy67z4thz0AwqKKvHoPEa5F1Pt7QE
0y/fcTwFCY4I5zmuXhVkZDu3duuI1pP2AXhd717aAdpuyacheJriL6cbOzZJEv0/Ln1Jkt5erboG
jw6pHK0FvXEZQvBDFKI5E4sdbQJ6pIuWt86lsjqAbdsx065KoLrHGKnr96jLbVS5+4N+ODYQG4pY
uq6vTuGmi4qE1GYL4/LCAtGNAac6My/H+mEvyUuSfVzxaxyHHmp9qFmsZ8iRLdDhXH9vxWfG6tgq
Q0mdI9mWwn2VH41r+JYCLTNO4+TaKa13boHIV4+TvFRnor3XUSsRpCP5a8kXvMqVRqAbSc2ko4fS
6cbBAznaSdfciuFTDMbx7bPzvK1lyT/bo37ttoMNgdezhs9KPdRFsKmiT6fbOD50yyIj8QuId7WS
Yboj4V0xdMH4DVbtGF8vzlT6mZ6ca2X5+bOeSCPIETWiFbRsDwYiuSHqS475Tm/OVMiXY2t9CijW
2VK+Jm5Z136HoHPDWjSj58LoX6yW0+nMrXxsPT9vYTUpcsQrAK200avFj7G49uOrSjZnhutIJGs5
HP5Ssm/YlvZqvNA0rlU65TQyPkJ8zczrOcERCHbSFMSbLvuC9S0YOnyurmvzFj7CmU7+A0Zaj6Mr
l8eSbhK3r6ubinoJDBRz8Bq7/NI74jrOjY9JWb2flcASDIZiJW7kkmFEC2yPisbX08vy//MLwFHQ
kbxCkmx1cZRSx5nOZMWo+j43fxt9v62zfaVd6d2jinddiSDgrSXenBVi3KmG/r9WV+dhPrVTk9m0
OiEcUBEY4ewRIfd05hA5th2eN7M626s47WSMlqxXqS92/hUPVMzWB2d/egyP7YXnrSw/f7bp4BRL
WC+04jrwCbEJDc8gf4+dha7NmWu7FFxfpaLrbC6CGEELr6kXYsjYYMWRHjRX7SIdOpYTPJ7u0LEr
3uVxt9wjDvHE6qzC4xcwuT8Pno9agVldGRkUWHx8BvSDEuglxe50e0cH0F3OReC5lF5Wq8HNUEoR
8D698kvsf7bsMyHY8hh8tceefX61ClJ4bgoK6+jpJeqRIN/RJcKFiZLSpkV5xUUESDuDhnq98KR0
eJnaBlv79asLZkNE+jYoPKv47C4MzEWpRMAdfXjryC3pEOq65KksCn2rpYdAct71qGF7QPkXqz3+
d7qB10uPj1MLM0EqWa/RF3NoYmU4T7kX7l1jZ//GewpT1fTMMfj6rF9aIbVDmov/rp/zmkjDOcJP
wkughGwECqbpmQl5vcRetLB+0BdJn8IsoAUDs52A0PjMOB39Pkgu0iGUKdV6IsJGNF3pzoxTfA/J
KfD+YBq4Zy2D/Bql/NUpPWcSjWMx8HmIaRm8tKT/qmmw6bcFb6TTbR2bDAH2zYQs4TjkWF8eZyMc
byHDJPe04aPDayLfKefMvfv6gJEEjzaPVboEQXrZsc9OzLqXThL2Q+HpUbI1uutm/iIdFGSSbhdh
eKYXZ07oY6v4WXvrLEJs4/8zpk3hVWa/MRBvKWT00cpcY6MjvBLkWPu+fQwhcpOMW04Bc51SaDEV
kLml516sI7Q8xoRJmFSn7pl+HVt1SwZMUF5RlK1XByeK/AqemcP2x5TmaoKy+Qfd4D1BFE4lVF+/
KTQ02VU2aLmnTLVBrusXbk75ZvTRJTnd0JFAjGwivAzDsLl5GLWXK0Jg+BDOYVxwxaWbtrzSqqsc
hpBujzuhXdr21SIijhyLO+BLOb5P8zNX0LEV8rz9dbRpRR1+0LRvJ+VTbRkoeMTtBujDPqjzD1bu
nsGxHttkVJbxnKIqbxhquUCe7QAUldGvnoLGC9Hxc2qCrOmyiv9geTxvZDWoKJihUzXSCCLxGgY3
96cn7cjqY00YDscR5wV57Zd9aCakN3wUUD2JptfOOncOHf08HzeXpJb+qpyAWH89+ygJeToHdtM/
FmdC36PfV0DYFjyR5Knx8tevNSDLMWrcnl8+ZAc9/nx6dI7MMGlRrn8hloW1Tl34vuEEXRaXnov2
l63X+Bu/RxfidCPH+sCFYPOAWS5pfR3aDGVTkSzDnSx4aiEMtuPb783lxvl3A6s51lF47ImeSs+0
Hyvrt2t8PN2BZZ2/jM2WqtR/vr+M4rN9ECM/NiCVAFA18ze9RFkOpOqNXn453cyR7e0YDiglYPDk
X9fJvgIwbNHOEvafjh/8WMN6N/PQo7z46Pfqixa0Z/bG0dlXwInxbeBIW99wtrKKtFVG4cnF1Btt
knxTIfqD7+1bYd7GkrHm6Yo7km0awONejuBUlDjgjWa1IFenT5hOnh65YyvMEiwtXdkkXNZ5XxfG
eqZsdkkABvd6RB38vujCZPd3rayOwzyckOpFGNIrdO06Gay7sjuHDznSEcVKkxwnyrEpib4cJ3Rb
jbAPzNbTv41oBuRvTohQO3j2+dU0zBUHTIj8rIe8b/hh1g9vHiAF7oC7AiTc66K3bQnSOhWfD75Z
3VehnaOxHVmv3OGEYhASQNqtD0N461qF+mTn6Wj86tTsoW475/Bbx6bAZBktQDRAVfaq7O1EutZX
Q9Z5WCdeJDs/as5E4UdOE+q35PLJLCy56dUkFEWUhZ30W29Cjb68jsYbhN3at7K/mGXmYcnmGgbH
u72KXt22qYJYY6wm7EmC/Fdj/oLc/PZ997wRtTrZewAthd0zVo38Ul10+ZnL78h8A/fiyQ3Td9nX
q3N9FEVYd7iLe5p/QBmhns88WM59f/n5s3PdKHWVFZLvl+215n4aBCT/M0fskTOdR71tkI8mcfdq
GkyULowRcTivYYZrA8tx80uT34/5fdA9vnn3AdXkPUSKWRKJrM4OvVlkxfKy9r4Yrpe+lQDG9Uct
nWedq8AFvErBdQhh4KqnW169F82l354JNV/vOtLNsNWAgPBwo8y8morZlGWYj4ITPNjUNfSv3VtH
hwa4GlCMkLyy1hWUTteckVoTAJPg13Uf/nz7111cPv/h4TEHq92GQHRrGHEvvekOhxm/PBOAHBmd
BackAX3wcbUO01B+cIYKiLHnpiZWkPOD4VhvrprAkeC1K4gESfKua7M4lDSRlRugButNKC9qTAJq
JJLORGqvdxzvPxLI1OBpgyfUy2nGNKVFY2gwPIzZd6m9ix19D4ftzScsrXCBMlQ6Z6C12teVVWGk
pVUmIBb0PpwrbdqVk6dbZzKerw9ymuHNaS5SDUS2q9OvCGwk2YLZ9Aojv9QlL8E5SN+RY8W8SUVv
X7+kI8hGEOegaWKsbg2lgjDV/EbzsEJD0MJ/OL2Aj0wM7D5E/3nVigVX/nJisKNXlVGVyvtfzr6s
OVId6PIXESEkEPAK1GK7vFV56fYLYbvdIFaJTaBfP4c7MzHtcoVr/N2IjvvQ0WRpS6UyT54DYtPH
RfMIxH9hYFuP35s5sZE/maFHZiBzMlee8u/BShfaJhynM2tywsDS6YUOLJQqvjZHDBy0caWNg+i0
7/SBFmd+/zLLn18COCEA9aHRi+JiPQ40EwZmxRoC1/cVBCf7tfxFGjB5rgmUA6a/P54qrDdQyKA9
QDnz+MzbfteJQjEgsVaQcsn19uefR78wfK7zX8b+KMwxLsvMSKAnWoMdCfWTc9nSUwvx7/ePNpQP
sagZvJDevX1oQVDmo3Ht+wGcOH0Ia5C8AoYMqJjjhkgoxAQ1+vXt+xoaGxoCPgWEtZWsIqv8+VQB
vIWYlnC0XQDW+XnT5oVVgaRNkfvuMh/vkvlMmenETH36/NFMjVTlwio6cl+EHjru2jPO8Nznj46c
ZKIlFcSa7oUbg+tWdGewMCc8B8hKABrw4AdRMj5y6SofXJOnubmvhv3A75ziZcp/7pxwdSOrjMh/
SfIvP+GfOG225Agu7haQ49wPwbwYeVAYnM4sw8lx4E2BaBPURXgOfzaSOaQwvMxt9O6Bdmm6nzoo
oI0P32/ak0bQvIf7D2ARFEU+G5HQlwYZc0LuZXVr3I9khHb4OdjhaRsBEIeAtC2Qvc82hrxDitAF
LJDTy7SALLoBMek5XoMTp2/JUyCkQikEB+NoIFOlEoij5+Se1H8bukuyi8QC4urx++k6sXc/WVl+
xT8LT2bPaRuVkXvmfjQEjYHr779/wp0HwNT4iJdhB0n+z98HSyDA4WVNAKLeO/mT1V0E1QWbIUYG
2YL6XP/RqdE4CHwAdcSz8ksZHbp1gVcMJbTtRnfl6eB5Hs5t4hOVcv6/e4HAH4VK+XGRKhlR3lVV
S+4pmd9aTcFmB558k8htiSJ25qqtPzkr3vAVRXdai9vsjFs+sfvQxAB8H2DjiCePsQJKg3nfcgJz
31qP7nzNsgsQgX+/aqfmEdUEpPvRKLas3edV60UirTql5p7n3o6N/U0SjM/fmzi1vQGCXvJJiCS/
wKwhNcDTtlxMqDcKGm8Z1KGeXZRIfx52YyAoJiI5gsj72Ov0WAVXKg3nT0AFKWsPegHzFEPsQkRS
Tk/fD+vU4qA0vzxTkBf4wprlixqvDBAIou1BRC5INkpxSEQWf29lmf+jIAkg2/9n5ejG8SFc7bbU
JfeV5V5XzRCC9g7WXi3Rbzg54yK+Dum/0BuoTzQqIk27bJZ/XETftilktDJzv6iD9q0d2U61otav
74d00goFoHQJ9ukXzHqScRSxQLJ6D5JecFVn5s7omoPjMz1zC33pWUdwTxDy/V9LX2rAEFuT6NaD
JZtCUfaQeM9B9dcVD10HkvQB/XzZ/0ea4ut+R5sHAwgaLt12vuz3AQLkDmRZ5ntdhuBSg3IvxF3N
ufrzqVlcehcWV4s3xvEjP6F8Qu/bhFMlWmCxwDrZ3gX5+/dL9dU7YCj/GDnyDu6gQC1QzebeGsil
afXOZd2ZDX5yHMvlioQOwOrHTlbofDC8c+d7L9hU5taab4dx8+NRoBZA0H3jAjCNev3nbW0KdFl1
edfsb/0WAvTUPeOmT8ySh4cFslLAe8ORHs1S0FnAGwdZs3dBY+/bUBH6cdiJorINJCnu1wUjeRRO
0dbNK7yC6/1QxnO9zh5/Pj//fP44SwtaTHhTD5/P6GNq1jx7+B98H83NAVJFuAWOocqQ/xF27tvV
3vQael122JwJm08tAADK//VvIZ3mHc9PWpUtGFCqfRF2ya+m+fE7GAAPB/cKco9I2B0XxQ0Epjx/
ImpPF+qvLiT1uX7Gr7ETLHjIxyNlhLf28S1cOxOUVxpb7d0hykBQG1yBwpRUuzoHDPbMLfl1smAL
uL+ltGN/ZXtko9AgLO9b4J53cr5S5hxL0CkDgHShPAUsFHrDjgJBCjK2LjOu2mcQ2AOHBygvzgzh
66WIvgR0lqLHBegxJL8+H+ihh1w1qYzax11wA+3GAbJ+IPD48bGGFZxoUHAypA6OEQoV8USX6kDu
nYqAvzqIcGn89GB8trBsi3/u2wkcxCyfYAGU65EWJNbn4KZf7yJYQLnQBooQMSRd1uofC9DjhpZI
QOReFZdVA0jathsuIRr143GgrIAU4UIKxNDr9tlKOgPLanDM910v11A0rEFk/nML6AqCjwU0BQt/
5GK9LM8gmOOrPYNIY3PX/TgK9ilz4aRtdLGiTHL0eStpjF0KUe2hezrlUf1zB4XvowbpYUMh5fj1
qdr3XlAm5R4yeJB3YRBX3H4/QScWmrooPBNA6paVODp0tisMn3te7gdnDRVv6LcHRVyqMxfRCSsL
dsVdOHXxv2C5zP/ZTgm3y9LXI/SZQtAIfxTB+znncdICeKyQngBlALzhZwtQ82gUkRNWgl1K/zUT
D+jxR8vhmek64XCX/MeCQQS9LrKcn80UyEJPbo8rz3KLXa7d2NJOrPpgPRE0YYeq+/X98pzwiZ/s
HU1cmalkbHPYG7N5xSGXQc41Aixf+PxQAIIPBx2ZNWQh0XX6eUQjyc1UTJDOStTahwyA44fK2fx8
FEsjrmcDzLc438820sbO6jqxm/0wv1D6Yc41ep8aA5A5AdwVNNiRc/n8fbv0vKH0ab33DgxSlu2V
KO+/H8FJC3CFyHQipAHf8WcLZa7N1DkKoQ56f3zQmAeQGDH5uVruqV28eNz/Y4YdTZQq0E3VujDT
VCunvrPyAxqAzlFyndpTqN2juo46PhLPR0Yc4ku/6ot6r4KP6jCc68Q6+XmUx/BGw5nHPfh5qtpy
9IBxINhQASISvYgPlmfuvxMPNCAQ0G+Prbs8248zX4Qq6JXkdr2HTkZoD1vXT+JUfuR5vqosiFCi
+qMl9AwmecaRndoHS48sfMApniSod0KlwbjQHjMfLHi01ROd/36/1U4EKfD3COYAGwDK8bh73cnE
ADFFRL0cAsN2w168FMpIbv3HVzQMoFv4vblTI1rOJYj5bOA5jh2n0+OB04Fhfj+im5VJ6NMqe8WC
/4kVtIMt6SKkkI9ZMZo8G8tZwYoadz7EQKeYnuuPPnV2PETbLqjV0QF4HNxNaWnlnsIdM1RXQHas
hALXvb7p9DlwyokFQp4Ib3Qb+y9Al+7nDa6pUwPtOGf7vpp+jbUdIxSEkoUV8n5cTdp7/n6BTplD
69HSHLC82o85kQPVs7kr6nIfVPcE+y1/lJSFM/6Q5OF7UyeOLjDILjKjeDYuzuHzyIqpQoA8uggG
vGcejvTnlxlaRcABhm4eRAHHmyCZTdL2WJZ9+SAgCXGOAPtE3hWZQmwu4Pb8pYl92er/RBlpY7Ay
LcLinL+lXlRN+cbvq6gY1z3ZpFCu6fJVU98k9FzEf2LrfTK8/P0/hlvuddCmTOR+svR1D2Upb2K7
pkouQNFy5iD9d1ce3dewBRLupYEboS37bItA0QYUTIjMGXjGoP7m02tnvM4lhHCDFfdfefDABMQk
eR8N547YiegHqViCvQG/TuCdPttGR2dqtxwaVtL507dXAduhDWPlQYpSbVNtzg31xHZEvLB4DDzN
XXQPfjbXqmCS6aTxzDF3KEJEEkSYZJZRWlRR6X7wdOuoFeQsQgp6L6nuArZqgt/fH4n/MBdH8408
Khz+kkxfyEU//wghlVc4VLf70Vi3doJdiwpVnGRiTVP2wCq6Hjr2C6Ux9J9C7IqR1Wh1azDk31Vz
XyHtWse2AHNfy5rX73/aF8eAJ/LS8bysBrqS6dFqpBXEeyCjqA56uuUsCGd7DRkhJ9uQ9MeZKhjA
nQQ6ZZxf5KuOHAObpB7adpAHVlXRRqbFmaU+NRS8cZYyFvK6cEGfJ5nP1kwzv8f37bChEHWq27h7
79Rr1rx9P2lf9tQyVQTvNb5c4xjUZ0tlkfdsEV468MhAwfqc/MKXE4LnmoN81QICA33jcQ7Drels
m5aPB5f9LeoDtLBIu9HWPoG0Su2cuRlOjAUEkS7aMUEXsTCsfh4LHSzdMt60h7rdWuTSvvvxVAFO
BZmSRdsDIMaj/dVVRTI6ELA9tOxvCr3eM3HOqV+P0hEwVahTQWnjyGkuuXu/4LQ9oFn7vT8XcJz7
+tHcyAHSg55g7UFVrxFnZzJ7X4Im5BP+/e1HMa6T9+kImYz28JLPe+tFD08/n3rkj+BwHDC+fKns
Wp0uIUvF1aGsf0PwLxpsZ/29ha8bdWljxisAiVUkiY99awM6GcgxYXGz4HqaEDbznXb+MO9qNlsL
2lPfW1vW8pMTRZSESxl4MLwykSY5urQsSJdpH1pOB0hshHbVR1W9dr3H5Fw35ddVhx1A5wCEcJA2
OY6dgXUJmjEd2oMtVo1Y6Z/mi5dh/PP5xfw/9/xESNnVJT4/dBBIfix/TMC1fB/qcAv7ZoBzcbxp
nSDPUkiEHgi0/aYmvVUKmmd2FRFI7hXMf/h+Vb7uYoB2EEEgPQ2jyJp8Hk4ZdL2XmkkfgGsMbf2R
ek9cn+H7PLEiCykmQn9QMoMN72hI2qQFwsp8OmhPx27TxvT5+0GcNIBgHFOG73/pn0ihD5txMWhs
5LDLrjPr599HWRhklMuzBWQZRwPA1KnZJ4V76NddIIGX+zGGiqLlB4ganHZOwHd5tAqmKsqZepl7
CIoXNz+Ias3I+lxPw4mlxtnDQcebHB1Sx5EboO4z4hvhHLo9Y1PcdxUE5M5c4idW4pONo7zC2Hs9
dhtsCEFjoZ8UtNi+X+sTTmtpyUB1YKlmfXniOVBjR0srLEC2u2I3uFjWZf1B5gvLWRXkHMThxJzh
tYWGJnSWLTx1y9//c9oJVOoBS2H04BuyLUgMhjKrTzffDwnB2ol5W7BnSzsFCOu+MEaqdjCJTjg7
oB79RGUAveWUlNtJOHkKNBrdJ02vbgcOSUqaeGzT0hmcqBrNXGFgqqmKgonMNMoDrjaTW5U71fdv
ne+9kQJYNumWQb+yq9R7NdBofoS6Mxo3vAylr8hhSXIBgcR37qDNBXgidgEhb0+EQTDlcd5acqWH
2toELZ/22TRMe2sO+KuDB6QKh9Kz1r0tbXSBpH+lytaDl4OwSgDSoBQ03JDxb6Mx9ZAoCyb7QiT5
W24VGaTseBsGTlGumZ2pj2Kyh90ESsCr2u+RfGypeMlqNB2E2TxT7NMe/rBMnbWBoKKJVOa+tFXv
ojzkiV+t6iG6i/75g+3rp1J3TWw8UzxXgdfEg7DHNYbP1rKqpwgi1GYrSsi0+5AEXMnEwlXXF48g
D0l33WyRFRusNzM7fhuOvaFZ6KV+9RfamVk48FGsnELyGznbj9DRKx5bEP9ubdnSyHcHD/rMpeF2
nKGph60gEGCr5wGyOb80Klndyq9ysrHl8Fqo8dkO6gmqtjO98gNMelgHBLKAvZx+57LxsDiNa9CE
WVWPs1xU66kVJBczY11U0dy584R2mtBv66qM65r5985ANSoDWQWVwQrohMJu0zuPNfO7IOOHhB7c
WsnupTbIh4UZs1I7dCBAz6BM6D9pWT5Nnf9MjZmzEG1b5L73ChkChQdqa2tOY2JqX4bVmILDjwcT
ZO0Hy6r/cB9YnDKFOPTYJfVeIDezdYL2AfjyF9ee7tM6z2isuwnCfeSjt3UbJg2fboPO6D7u/MFt
rjurGTa6rf+W2vGSNQD8aOvvRveBi1ENUQKB3Sy2ewYC1XT0Oz/yp1kcgJH4VfO+xn1iQfN4pnpf
tOLFVt49tBFlF1p5/Uvb8n3KlBWqInOiugDbhnZTHSXQcQ0F9NfXneTtRQCpTbYSQtarUuZZFRP0
l131JhMqlEyBYyJlMiQiGVec52LT5CYNR8hhxzYagP9KiCdcFEX1WM5TGpKmcFZ1kz4PncWeeE2b
i3nu/ijed2PIZVpfynK2oGXvvgwpM15seazzt5Uw9p/RBTt100IlG7dZv6Lg8m3vSV+AP02BpKnS
kM00EoK7jRAiLlM8QlG3eapsgN+34EBNM7R1F4NzmxAgCUzXmlC5fQPhXgY5xTHgsVeKvzxXdex1
OSw0vluCvUjV5RoIAoOt5NKQarLLZ0bq0JkdpS66uXJCULrZEc+1iupUgSmsbEASb4Nii6BRJEIq
qY/JXNzTDCQgvTO9gTZWbXgJpXKdOG4UUMXoWmeob0Xd7P9hxuqqnS7a6wKc9te1rnPo3TbtI62q
3Zxb95AAg3iZGWVdRZ1DRrBFiodkKn/bfg7Ho4XrmNgV+pcEG5O+bH2R79yxhVsb6mKEhqdkT91E
MXXIyTi3khF0FRVBoR9rUqX6onetdKtdmR5msCRYaAmCFvwE7YOwsFK28U2SXqi+qsUqt7wh2WCn
3hYt2fSJEOFAi18eQV87rts25vgBUAyWTZQV1gChgZSKa+pP2V07JUWsx3FUq9nVV/o/pexaSCLj
epr8d4rLcj1lCXlPICJerkcgtFck0dj/6MS+nXKHJsDm8BS8tVCZaQWtRFw0bvvst2x+QEHwDczP
5Krqx7u6xGJY0N/5BXCSr6G93WVRUHgQJZUO+n2zrINalC6nqAT+Z5e6frkuXTK9Dn2bbNjoV4/E
mh5Nnf9GA4288Klyd7TkbOerplzjNFvR6I5JCFRWH+YWETEypAmauet5DSXxeWcViVVfMT5CQLis
zBvYgnJrw5DIpn9U5/kgz+sdGhd60vEAZx+WmcNjFAudeOBKAYbUu4ZEJW+gRK+dIGR++T4qpqPS
GuFba3R5XEwys6tryMT6ZDdUgOTMqFN3cVtaTgMacjcLVk21qFFDujoUlEP/uZ9ACCckWNe7LRvm
381cQuemQgO0pKa6Sk2763TWh/1YAohnl28BZClAzZPd9p6hcTe2bOVCwfmRaDhWV4/Qj3ak9Rv3
xt/ZEYJAwLkZYp/OLWZ4RKAX1gOBFipLE2FvPFx/kEkty6nYzHNdYZtmaRM6pmdZ1A+iDLM6QA+i
2zySGRKqoecjocZ6SM8DN7LNPSsyJfpcbUh2ixQ/kTAoc+lSs01jMboSGfWhmubn12wqqrAcyo10
E6jBYl36ET8MN/VwABiZ3NE2rSM06OKMOqMCh0YObuZQlX39BFLRci1nQleuKBJs2qQ78GkC2WEi
1b1G+XvLwAC+A04y3ZSQ/g79Xv+dMZURLlyIRaMQdsfR5L9ZsodxFTC9Yo4eByxCon+rEjRmxM7v
AFRJVrWV97/hBvXvspjnGB66uWz8rNv7ECCHb/AcFSWeLm5oOZtfIisbdm0Ntn4BMTENTduyCAhK
nLfeTn63bfVud9xdc/iEkBSCRuNEoZBsDcUF7zAdgTf8cVi/J9pGbOUoID8s/+DLHNIgQ8bbSEyo
djOUJpCf4cnWZm0XJzJrItBKQq04CehuzjjkVnjdXcAL12Gd+82qEK33gKtM3WhWDJduAV6NguJ0
DLTx8qjCq2ujC2fYJLTQV8EiI+xnk08Rp/YmrP1aXaPP2PnNxvy5hyjzk+7zJnQnX12V8CEhzXN0
ZXWIm6SncHImBHN3vlGBXFnjxBYN5/pP1xMvxm/Ffd5BVxRipeRPWqK0F4+SPDj91E1bi49Ffzs6
dvbeUUQyI2sv24De904ldmCCDFDLVIEpNjZ0GdrINO2OCG9fcF1gK0OGnbvt79Tv72Sumq0VVCKi
RQat3ysfivMgp17nWbJpu2G8KLjlxLY18QswpfWQMQaVREtGOq5FA5Ky1jYLLAk3NpurLqI12sQH
t7pJDRSlEydrV5Nlj/gXXRykr23nVVAjs9oVtgjYXqBsLqTMwynwzQa37V82229a6jXYE2pAxpHv
L4KNk/uxStw/KatJaIoEyHv07YXQpkZjR14hLSeyMMg1BsEhWY+nnbmWozhInX2g47FcT7LoUPno
nlmhRFRS/tvMrrgsevdWMwpKKF/+rZrav8lTMvxBSwrZCT8ZHgz0mDd2WaOP39L5Yw1d3FWVkHmb
Sq6D1eyUJL8GV78KrSpIrwimHJSo6D72Pd0EMW0Htw9ZYyHyKoD4XwXQJw+Jj9vMrYcGsRv0z1HO
qvNfcsZVFxLFsoMDwtg5soRir4P22t9QfX8B8+qrTnkSVSbrELXlkAzRD8ncTHvV9gj6MriXHen6
UcZlwUsS5bme2sjHhfRn8o2/Afn0+IqIoY2RtXHDyhEomOR9q1ZZaqmVm5TzKihofoU+9vaWVprc
dT0Xa8Wli0XgRRHlaQd1eSnm5LHoJZB7Ce1Kb9cPXkPD1BmNiVPPomuLkr9J1o+3Ja0fW86rFdwu
3gtEqK1d8wSUJw1wQaNVpa+Qf+4RoLa8xex0QbZp4I4ijeL/i2O1zRXeDODqMlY26V3tVIo+lJLX
9RasnUKuOQJbkHUn+booVREXIntAYe1PUyDEa9w8Yu4ARfJkwGMiMH+DYOzhwl34Gg+/vsDyr6rC
L54BvPJ3RtJ8NeXAO884zYeeG4TvjepfBHV7fLa/K20VIKz3erx/5iGqO1U5q6asQCtXZ/YDatN+
v7HnXOSI+eoxta6KALy5JW5uiw6ITFE16AelEC+aep1qgjaYweK/RyzQ76QM3PTa7ZFShky93hIx
Nc6FHO0bVCxH8A+OrIkqZyDbMnfZsMr8FvmddEahBEBt50Zx4aMLqXynuYtYFhR7N3YgNGJBnV2O
KYA0oY1E1JM1NOmFYEmqY0nBTWHVHHxIAP03l4Gq4G6gRJg9Tzz1Q8srMQ8A4IAySzboNrBZs0Kb
zyuHeDMB7hzxrzP5d7LvZNi1mQIc0oioSPMHYs9QPG/rQ0X6xwbZ+0snkAjvUtPjfve7KMmq6rYh
VR1NqB8+17y+MzJDIEYGL+IDwXnOmuzCxn2xEbb0N6BuoDjMzI8BQq4vQVtI2j16WGjoO4mqr1Od
qeoG3BR7SJy/EKCIh12S9o5/nxACUiFDhjJMVPleucMDYeUjVa2L/eqMzxlx5aNfdrYMLTqbZ+kM
082o2p1fpTzGRVlg1wf+yyjMs+O/1VmNO1BaZJty13rJ65yE4JcBrFt4imZr4elqn4D95Zmn+PVO
03hvoxn8cHDYPciZ3dU8y6cmH0RU5zgXld99dKOf4pQ1z46e6sg2eApmk2pCD2rrG8XLOuoYWluG
KSAPiHsfM98Rz2Ao917B1ZVdGtdWuEA7rwzLKWlukoZOQ9SUeMCWaLhYlajT7wZwLJG1bdJk3/h1
UMcQIajl1jjDvqt5oXeiWNgnS443XRagVWvQyYc9zh9FP1yNKgfhM69eZ88cGmQtCryX5FhdD5n/
zpLaCSsF2ORKZQOuI01syBVzH1Aa36vB5+aD4Qll2r7BgoNdnV4EfeOhScZRF25D3sjkvjnBkEdN
DQfpVuSNdug9pHBFoRGYDFSZKtR7pwxzppL+yQCKEs2Ljh4wQuNf5RgrLF0vjebWM3gAtVm66+tx
uJTMGlhYaLlLTGqhR88FmiSno2tD3pE/TxJweVvMd1PJvRgve7z0tMjhWIKHliTPlhRW6LmlszGi
lNFsWLk12s/WTZ4M+GlC3XNdj3jCy6WpIMnbFzSb97EwiLDxPIXDzubmZvIZxqDRY1eYcnywtClf
C4hn/UKPXz1uwTXV3uZAFYcUV88Yac85GDBEPSowEmw93Yo8ohkpdqAQcx9lkQqccN72QKZBmChE
vMh+S8DaLgyd9BAnDaTC11BW5ptxUGtX1uQZ72EdV8A63YxgxVx1VdMBYc/s17Lph3k7pmhMxtsJ
SL4UngK3YBAGPVFR5wdmIyf/F6Y+CRGPoE3CR6A6G/LQlI7eFgKPf2/c4iG4DkQfXJLW0xA4SMRw
0/dF6+yCZjCrwRX0UnR+G6Gk3MaO7p+QHWVbbtHfQaamcGqCx2zEwFjhhjxzd0lODjrpEYAX6bvX
yd8IybyVyVhwoVu8/wJU5Cev0AeZZn2/altSRi3RbRlZhNSxYlC9bH28Z/o5efNAVRW5VgluPqfc
ViXdUsW3jTVXbYQQWYUeNyuFwCrg5Za1v3y27XkX2rP7Qae0XXdK2lcsy4A+RNb1w0Xi4zXzejy/
a5IOMS8XytiyvsVT84l2abGC5nWFiLPL1zrwuhBMXOXO0ciizor8ni0hr6rK86pYJ/LVtozewK+K
bZsZfpM4jr7XbZrgSQk2GeLlD1Vv3vO0cTcj6KnnsGNZvstB3PaYm6F5LTt3evDL4LG2SJkBOcWR
cCvFGBc4FlHR28GFKq0qzkFG1IQJ7pX3BJfIIxAXo701ef4uESFcpRMj1yLlKp70NIYEPubK+JLe
9nblIFVTQRdxdBJQ0frWr4DqO8cYe9PWDsRf817sNAVnboJuq1AM9V8/sz5at3HCwM8PXgEOL4lI
OUb38luS1GARTQAXSozwLlK34vxyAkfXk2OQ7uqQy7kY8OoK08Z5nIaWF/GYtr4fuand3zptbkAH
4ErEA4GVIXtaeeFgjxLc4Ll8FHUKm5n3PAZ0jMfSt/daM/khBgXVkAQeFL3xxvySuBY2PcPTdj3h
KXjfcor3I+dSvnesAD1op/at3VOQ7oKgN+rzTPeRTeuHuuDTJW5bFPC4Al8pEphrgj/INimkZOTb
lBZwTnzUw/3QUfULbDEG3IZQ2U5bK7ipvCFd56b+KFo8F3M0FXphm1QT0obBC5ICeZT2VfdsgOq6
5RNN08j3E4MhIny55FQJAuGQxFvrZNYRGXLQylP/ae5a8REgA3oHKqVnoI741tCZRcgIGziUbHZW
JuHPNlJ4pYGj5WBxB51eVrwPLe2jOci7EmmFMRexlta8L1hXfHgL5kAkGk4xSNlLj8fnlWV89ScZ
lm1AnDv87i6e2mRG1I2EWUyDYVwBEqQekgAPW3sM9nTMkmh0Gi+krMHhrCsdlo5woglOaN07Tfqa
A++wB3lBv7e7zqyp6a9HrtkdUGz5EGoqlseGVTjYXmya4HbxKlZja29qYZADAWIXCAOJBNWlYXza
OKSa79Aq5187GqJZc+XWm8V57PtWBybOSe2HZWCNITLPOE0pAyWwDTwIj5TNijMl2VP1BrCL2Etl
A90cx0AvKR0bsdbMDt74bLzVyLaN/nkxC8wlgCWAwwJNI85RiabwfEQbVcFQjYvtfJue60g+VcoA
SGQplNn47xiB5SKHxZBrYofKWnVuZJ8jmT3x/aV8DAAHsPxQkjwC41QFSYKiC/xD777BrWIjfl+N
ObEE/37/GAzJO08j8Ybvl3JEzmjr1BcpMnDfGzkzCHaEq0ByfvaR9vFRpN7harHOVJROfR5oCtDH
A2qH5q/l7/8pW1FkeyAjwj1Ahy8/0nNs+1+/Dqo7ILkBcoEyKXihPn/dnwNmMTGwA/Bf1oVfbb+f
m69Agc+fP5obPOkc2mX4PJG7wLsYzYWeN15xDo9wbhRH5wAZSpQ9rJ4davNupgfx9v0ozn3+qKRL
ZSdTFIrZQfZbJLjZmRU+OUkoTaL5EWVQ7h6tAci+ai6ki19P1n4RzjJ0PppzvKOnxgBwOFRoAjwb
v/D3JNLOCpmj7l1NuCXnJoSM5c9naWGrWKgvF6a0ZZj/bFSRd3UlQH97cJCTFM6qas60e50cwj8G
vM8GeN6YXIIz6zCwMdR+nJBz4OlTFoCih+wEQ78uBvPZgqVGhswTdQ5PyKOFPDnX2HDq++D0WOSr
Fpz7MaZZB34hmBz4QeM+RBTvaevMIixz8BmZA0gAECfA5HJA4o7xGUPhoIzq9N5h1DcmjUG9oDft
Pqh/fiI+mTkCTFlVXqSBDzMSpYM4Lc9AD06cCApsoosGFgDmv0iaqAYpkCxrPATN7nUxxW61cVAx
bpGY+X7Pfr0gwJcFiCKw0ejYRRPC5wXvuc3GSgZ4bzhG7Ga3PqBG4d7KYXTOWDoxJHR+odVoYSQA
B9GRpTRDzZoWPjnY9gdqWZGeEsSMAv0Nw88tAWu2gIoX0DQ53gJagI0Cm28+9DMNUC/V7XgFoAF9
KbRAZjLzkx8DC5HkAGkEQL3YdiCj/zyJqK/NQL71ziHrVt246s9xav/XJnO0qQEipQC9om94AdV8
NtAyD0+XBmGIHSBxl1puGVWi9AEXbrtrU5l0Qle/hBI1ij1pbE22BgrC8cLe2OrK2H5xgdKj2NtA
F4Qp3tQbJJ68G4Su845VM7E2M+fDrY3q7A2bXqA2BsIuvi1st1+XJNWrukWHkCDSq8PEzbtbYrx0
NbnEeuvKwt7nOULP7/flid2CZlM03UAtHGDpYyr2ADIMhJuWHXz40qB8mCkNJ7NBau97O1/h50tX
K0yh0ocYAPvm89ROBfqwBuGwA+rVIdN3A6gYkOmaOyStUAFPp90wbGh1gbchcs9nnNXXvh/g1bBJ
OS4mNF/YzpFHZ0syqvbJ/yLtPHrkRpYt/IsI0Jtt+XZqtpFGmg0xcvTe89e/j33x7lRlE0W07iw0
CwmMShcZGXHiHO9FeawtA2Zenwn+UeifnTDfSsVWaUm/rbBBvPfBbFWQOTSvYFgVm8u81sxtayi8
l8D3j54kHZ6uT+nC92mppm9hluOCWk6YUWuU+8T0ivC1zPtPmZLeasoK4d+aBeGizdPGqaF2DF9b
yqzNXjI/DIuEGQpc2Ywvg5bSFlYlNpBEarU4fI0iooTtanvf4u+H691kx4GVExvWnLZo5QQ+vBdF
BRyTHiG3/YMlODMgOKTaG/RiLDFQyIf6VVZXHOz738+DBXg2WNs3uXjh83LXeFpOxuyFrr64gFT4
w3EO32cFoMudn45iI0Cs+FKT9570klp3mXLs7ZVj9/7SA4z6duxmHth3MYIqNeg/KEb8ak83mfMa
mYdsvP3oClyaEOKDbCgNGVhM/GpIOzqb0jVKl4UleGs/pcWNmPbdIfMhLY6NDO05Xb5Jb3P/wyfA
UUxgomBcaaB6d+F0fZD06SRFr9mPAHBz9/ENRIs5oEccBL7PEmYnLlM1LUcnftVImKub/K+PT/75
54VXtdpVZmN1fD7N7uz2obJWfv58/i+v47lD/r8/XxQx1qksxp3O95V2W1jAFNQNKXsq6NvQXuMJ
XNirZE7AfoOnnCmwhLM2RKYZJE6avVrm57ztNgPqZmuNSe8vW5ptzmzMm+3s4VKmNZwqhGev0r7o
w023V+Z05v7Di3JhRLgWbDOj79/DSK6hmxbdTdmH7zVGAQUVfbq0yxFqCqMoDW+ooyx7xaHvJ328
9ZL2+AdjODMhLEZfe2bmeUn2+qUeH4bow9caolOw/0BuY3D5iHFrnHTV4FP0fUnj702+1dSVWGfB
Z9B9BjTbYaJoXxeWOcnBBA25Z74M8i68AR3z4cm5+LywwLFEIytof/OlC4cDHGB5PK6cu8UBwJQK
CwlxC/H95QonamhO3dQzQRWQRwstm37FwvwbhZMNgoh7DVEp0oni+zTyaoWErG299NUBoJsZH7zu
cH2aFg4bmh68sUn7vZ3qy0HkAHvUnKLnC5y2Wz36lEt3hV9tkw/LF8AGScYSEU9IG+fGyks7BQ+E
EGZI+8WPijvvNl2Nkha84IUBwYkHahBUIwX8l/g3yMImPBjh1kpoFV05dGKQTLsFABFoq8gPzY8f
sTm+U3SvLgZLem0s4jEV3IF6K7VfLDoX2vZmcsYdeC8KFMHp+kq9NRGc7Ya5j4Q3JI8DqLB4tYrZ
36wJNcX3Bu11HICb0JUZ6xsfTMRnZxq1Y4i+NOWL/EvYGP0vL1XbX31uOndZ0Xu/U8dMbzNP/lKg
h3FIVc/ZSNqkUuHtQKRpEk+LpqyhpxiTwH4OmhIJs1YNHiHo7VF4h2l/m9522pYmk770gSYMnyU7
A7JQ1Huk5p0jwIjiqLQaGFGAiDc1+BWUPeIBxHrqxMk9iNPguXeMV7o65d31iRG28H/mRSNhSosj
XC4iR7WvOl0aWJ32Ghp3X495dh9/vW5AOOj/MaDDM4pYxUL4kdR148hyq73Knb8Db1916soQ1iwI
l0WN1rKqBwwBTQnp6P3BAFToaw36bGlxpwhyefiCjDRaXit8XpeOYRScVuIzbWEJaNmjL1OnT1J+
1/ap9SF5NLvUXpHwgvfTi+NPvqUUn5Um913ZgOVIMiZUa3Iv2nmwBm2NuDAeKFJT1up6qz5YWmvc
FmpsPqd13hxJGai/zb5/8MYkPclqb5OckaJdGUnFjTPVyjEyJNoDrJZwUKnB1dl1cegagFYd3QeA
7YJhO4Z0xW0BANSbIm7lnyUkxJvWo61iGgftDrTSGjXpwjLiHpgEhXQiW0W8cyLaSANz0F819bfz
j699ub4Phetg3ocsIKSCNEzBYC9eB0Xj2U5qe9orOcWNDhRhGG4Bhl838sayLriZuSGH7h6oqaiU
CYNIJ6sZYsfXX63R2uXJ0au/OseO7I3+NwA9UOBavot/zYB3c5eOP03lybT+7kiUS91KCCUyDvxn
wIYyM3hbRITiy0t1ag8KxVx/Vdv8oSqTfa8HroJeb+ejTRRMnzQP9BNkB1qu7NU8XzmVC7t6JmP7
r3nhVII2atsoxHxXA6yMNzTxSMWdr08rD8B34yT1PHdTqlAezVRBYhP8VLeO4XF6P5ErfJQgCjEL
nHlfxActKaN9H8WPpR1+HaS9UseurIcrA1Xnksb5mkPN+h+uDVKGZCpFBxH3Gm90cmuPakvJN28d
ZatKNC34efGalnLygOZRfhNEsT6n89Qb9k4DepMTGJPRNuRTayf+1u+c31MTwcGd+gUgwgHGhKrr
T0Dd12Iv8SjA4j8LaVhzymLuuZuX7uyN4NSaX/AvIpemxU065JxwZWv0/crEiDtgNkOEN6dRuVdg
tL40U7RD78VpH7pg7DdI06equZ+MHWiCtS2wNCDuLlumIxyyMLFhWIuKQqUDKHSroDsGHo8fuPG3
+DygEsowbfIy2iLVuMuCY59Mu9YZN2VqPcTecMwhlLKCD95588h1pOVxZ9DxvDt6vl/0fmZ3kTv2
p2/NB5n5uSouvy6cLC0rqw73G7nNV20k/liZzaXJPP/xwsNIh0298uMxcrUAkDfcnI9a8+26m1za
GbSOU9LhccdOFHbGZI9p35de6DpEYcWrddem24HGi+tW5qD14lzO80TeYy7Hz2RPQtQc5/LQNFYY
uZ4fg3f61FinID71+XPhOJsJjOh1c+L99bYsZ+bmn3N2qsD+DmMcBZGrhJ/B5CvN8/Xvz5Pybjhz
hoX7S4chXLhanMA049CzfWS5tEet7elP8OhNqbX+tkA7iEykS3/2txafcd2w8Dj4z35zZsIIDjGv
D8FwL8lS5ChR4DLfh7QfdlquHgbVOuHHXsCi7P83c4J3IrAe7IL+PDcAvFn0wwHo/g5Spa2Rjo/2
Khn10l4kLwYiAWACGurzsp4tW9wV9M9NYeD2avSt1OL7oYsPJafKaLMVh7h0smyFfCRziTWRczWU
qt5oujpwY3PXlccpOrZrcpMrJkScjlyQpG6sKnCL7JuSf6n9H4Pz8/r6LO1z0i7UOHSI+ZAjvJyw
JjZSw/Hz0B3Lu7j+Gjhfrn9/aQhzJpS0MdcGsrOX3x/CIPVtmn3crKSKog93uvJcwDFw3crSKOae
ZqCnFGZ1Ua2bXVaYkR3HruF9z/yvw7jy0l37vuBFs0KK2K9p7OrALqcNDYXXf//Stj3//bP9s22b
8ML2NIPv185L5O3k4Lcs/zDjlSBybRTzWp1ZcfLB9psgi92+fhzvjWZlEEse+nwQwlH32zhKYe1h
EM19L4WbMvqVAOb327so+1xQvfvf5kzYWdJYgIFsMAeqnA6i3Hs2xmNpH/43K8I9QDpqVLxm3ll6
vYnqb4Fub6YcoNDKOVlbG+EcmlYbVGHNaOj6qejw6lfppVYsiM4kk8uiQgE0dmPLOTUdfSB3kncj
eZ/z8Gck07SegUX8AZK5VQ6aIt12a4doZZO/hf5n20+xwqmBoTF2PUDrw84PTlB5K/7N9QVbHCaN
mbgzLlfQLJebPEgsVerVPHY146g/pvrK55euTziQ/vt5oeCf1k5VqhafT/N/IuMQ/6oQjVSOYfDt
o8Mg0SwDhqLMA+RHfAcFo5Ok3UQrY4zWEbAoepOvG3i/GijfwCxI7hd+SYrOl/OEvxksiLASN1QL
Gp2/1sDV5dshWQNqvr8A0OaaucNgwWIYYnSYjxF4Vvof3KL41o3PlXarGiuOZ8kEIAEVDAvO3xIv
fd2iO1uuutDNpGaT09v6QXgXMRNJgDMDguPs9THTaJ4KXQrcGzPZNsXau/f9riWTCcqRdAPb1hRX
I1JseCBoP3LvxuJz1b9eX+uFCQJ2Q9qLnBevRJGTJfLD3iklibVOaugbsk0HntXJ1jCt7y8ANhRV
YTjJAJK9q96afmlOMb1lbhc/pd4+DfOnJHwaCNTT+lZvPobtmRflwprgmekRq4zKxlp8Mj7Ra3l9
yhYWBBQAB29mX52znZfHY1CddCj9sIAZ194Mz7Qh/48GhJ+fk+vrzQYDdrSraYBs99cHsHC+LwYg
XCiZNFjyVPD9rPg6GLd9um2G28h4+bgVxLIp/KB0pBNwX05TGA1N6eRR6RK3FKdOu6n8U1ycrhtZ
Wgue3ThD/iDAE9aiqBDocUKrcI0fpfNFVz9f//zC6eDn//t5YSVaaO3zQTELt0i6bU56ny57b62S
u2jEJMpG14ACvnj7WpY0hYUeFa7V3lYQSLVtsAnXtOUWjVC+QlXV4YEnEt3lVhhKQa7mrlWNA11Q
SfeN3Gj7We9LZ3d90pbWxKbgSkMF8ovvSj9pURpGFMaFm8d3riqtZNGXBnL+9Xlzn4UKqTklphHz
9ca4rSBV0ORiU/UrSJClE0L9yiCpCb7yHelnrCRBnhYsSQ5KrzAhUKFB47mdPhx1A2khczp731kc
RQhIDGn0aKqqc1eXn4rMjT++EBefFwISiYtXqhM+73E+CnfNTS2sBICcGYA3J3jewf3MCihWiTSz
S2f0Q1r6pBaVqto5k9KsRFaLlmbBcui2Z1NCQAKNR2po9J667DkgGxqNOuG2l/IVvzv7vcvEC8tx
Zmbe2GdbyyMK7TwNM3HxpYQDZ/CdjWrAZXMnSa4mNdt+/HH9qCwODPLMWQeEBKLYClPWWdb4EAa7
0NNtBm035o9SuuKHF44jWb5/bQiT13T4sHS2EVYwEky7xv51fRALh2XOhqHxBum9A/zrctpsyczi
BI49Vy3up+lZytpj2OYnuV+D1C6N5NyQcPStNLIlVdd8V9+GyBlmdP1dH8nCcgDioEQKjAClH7Ep
prOSAszpKD3a6jfZOjTaDajS6yYWJosCPGTCpIxxL2JdfDS7gadpJz2qzosewRpsfm8ssDUfVDWZ
Q6ALO8JcJaXipG2NHR0Gmjz5Vhb76wN5/9rBACS8xIyEwFCRX6565odj3be+78KsxEmxt4Wv0nBL
SSTLN1q1xnm/OG9n5oSYJW90L85gS3uM478q48Hx9nVwzPQVj/kOtvA2bTqwBbCwRN1iONzktS7T
FO+7jRJv+mpryulB0VvC+s+D9dVK/F2cvXrFGnf3ws7meUIwyaVDMC4W52NkU0nvFr7bmtv027AG
WV77/Pz3Z45tUtsUepXYJ/qutyGcckWy4qHn1RZc58UABB9QG3LsOBA7uPUeTjAzP0r0+8NYV+y9
7fV9t3hGZ3Q5hVdqCiKsnigmjpJQlx6TVH5WJCe4sYe+voFsKFsZ0+KsnVlSL2dNs3JpSCos2dUB
+rKkWIlkFr+PowE7BKn1O+iYNthKa/SR71Y/5OEIXfrHJ2ru3EDPlJz3e4X1vsoDPY5Cd/C7bw1M
MLHm3LHzPx7DcCX/a0bwA03a681EH65b0hrfQYuJlumKW16aKBW4BLckwaulCyY8y6irFmCP6+d3
Y3VawyoteTIUQpBeIwojoSK4lrrVojyHl8LNgCrpkrqrImcXQQgVhDeKtnIbL23fM2Mi9bcu5yiI
5lbgylMMlY0BmYsOuEP/dX3xl6aMlDo9VRAew64rTJnf1wp0GpjpmttfkfwHJwPIAw87GG/BHAin
3fYLrVYGUAajCTsZzFh/sHXPvy9cXurQZLy75MDVm2fHqo6hbUKRFa5sq6WlOLcivB0zGOhKXWYU
Rv56kIK/TGvFwNLGAhdKNwJ1J0RNhI0VymHX1TlHwwL21VWzIkj6DCvITeRI+0BaVaRZWnTwEcBR
EBem8iQsS585BU1HnBPCtc2nlqfk9U21NB4DpTGU4kEvvSsIyalMI3xZ41GaW7N7sJWdpm88Zxf+
vG5naWFwinO8P18qYj3XaKcENtESOzCWbsw2OKlS8WAba4T/i/NFr71CToochSgoIGmBVg0l81Xc
x50NDYS5MmHLBiDvRRoU1yUKv+VA7sZCGULXgFDPNvdd9MEGvbcwjwQFEtJzVZo2vcs7agrtyBpn
psesknYRDKWt/tT2wW4K1rJeSwEYwS/P1BkGA77q0pJfK1CfNiPxnrLVwM93mzgqNsMaf/OaGfXS
zKQnsW9bmPF76g6yA3+oskEb6GivSSDPp08MWcARUaN1gA2+Ey4o6NJAgbaZA9hNo52M/qAr90nk
mrRvmVuvWrnt38OXcJbn9gSXnHv52CQl9kYC5QygilYdzMcYTsUDUrv1LpSmbf4HGYYLo4ILgiIZ
8UEIulwt2RbJTipWdvjSUbVA2UEcTuD67iZQComerLxnEp2HsBt3WXkX2Gs92mtGhOugk0czShqM
wNPRWdU2924sesGvO52ls0oaEcwwnKlogAgzhbTJ0McWj8vc/NZ0z6N+uv79xUEAd6TwRHcwOfDL
jd1CJJE7UhO4rRY+tsN402a92xXFr+tmxN7IN49ATZhcKPARmbrBpR00TEo0TAAGtIVUb/zGu/VL
76BJsTsZoD3HuZqnb3N4MQ2lQJ2nhw0o2l//EUtzef4bhJvVVEMjyo0ycCXnYMt3Y7dW4F26ic4N
CGcp0I3QqTQG2fV3Uf5N0rODNZm7WCaAW9MmXByMQjsVhxd0pej42qGwAIdbhOnNaYpvrJvrc7W0
L2giVbm4bbafGH3Ot61Nbst36bp86gfzQVL7pzppVwphi6PgJYBuEtDYd71n5URYrrRZ6ELWWB9i
OIV/q5URrr00l5wq3C68zUhtvM/HG4o/0KhBLF1BTxPmUN6ARIbkyTeDTWDM4gsvrbEWZy3dGedG
hd0gNWraqI0SuLbV7posAP73rYTFJ5DX9sLSYpHpmgc468yLbbh16mV+HgDsQUgElQdKZk5Ok7XT
/ri+KZZW68yOIySG6fCDuKNrA25BiAoGGN2LlWfb4nXkIN5Foh5RVCqLl37CgCIVPswpcAfZvCum
4sVL7ceshdSz8114PF+9ugQrarpx3O6kqFxxEYszSeab4IVD9Q5LC6koPLGxN69Z8Inao9t5NDbb
0Jxfn8lFOxZUMaAQKbCI7jC07QEMbB+4WjFS5vo9NL8syNk/bIRdrQGxnY8w8lSXc5lHfqerVRK6
iio99oZ0M9X9UYqHFVexsM8xM6uAEO7RSSUsmW+3baqpzFk40EdVDNuQQ+ZLT3778w/Go8oUDyyK
5u8QBl0R9GHepCF8zdGN32nHRjEgyzRXqiwLu5ygGwyANasio8h7OW2pokPFqQWhK9knHyrVlY7k
haU//7zIEqTCFt2o0Ju6hQTv7thsbOtHpyp/svb/DkLUE8zAt/phHAJ+NmoiE1qGZlL8VZ6apcwk
rAq0AMLwAlRCtCNVXVsMZF3dqP3LkZJDCUNgohew5EEQR7+BEtOZXtLwsNLpsHDVXtgV4hY/d3rD
aFgkoy43cJxClf7Zy2+yadoMwdr1sbQjIIJhx2ns9HcvTDrTJuhseumRcs/fCeSbddh/vr63l8YD
wHXW0UOEjfrV5aZrG7NXTYgGH5Xma9VWexnAm/MdXPlOSlZ6NxfO65uEPHc4CbJ3ut+lVeVgw0vf
jXyifPvOULz91IancvqDEvLsROksohVVQa/rclDQzJCLz0llpGO9jyfl1AKmcUpjf33u3vLQwpvp
wo5w06J3gcS1r4E6HaUHTzK2JUyCg1wfw/J5KtKjRk+f7rVbNAEPlJ1OtV1sBzhvr/+MhSDj4lcI
fqOJSi9rW36F32gbna7bNKZiPtzF01+O129iWdnU0/N1m/PIroxcxI5FtZICuSKwseDZhCvUh/hw
aJsH6AiPRt67ZrOSKFw4ChZRhkx/FKgfsiCXSwrJdgndrU0nj6rt4qLe1WsP4BUL4pDaMtI6rXEI
ZsIHQMwbs/n1B3MGrAGYmm3OL5/LIYyxVvRkeXxXyR6TcjcGex+d2vi17I/9HwC9KAb8a2se7FmJ
o+gdOYJi1He9ce9rd1byoq/1rS14DkyQTqUPiWBCrA0NKqWHANZrd+rvlOiQxA9ycdIfrbUi1OK6
nNkRpg2dAV/35jKn5jxNxbZIv19flrVxCFNFh3GOoCPfr8K9pZ4qc1tn2+6XI938gR3yRW/QMopa
QsYI1vyZvDvlZWNa/skevS/FoH8OO/QJ+rHRbyIUk1Y8w9LQeOLAz8IVyWIJJnuoMgtrIIB1jMz/
BE+gjxYSdNBJOJTbqJucg9PH+e/r41yIM2jntB1ZoXoAO49wUqtaV+sy4AXnSI9VUX2ntPjd81fu
kkUjJJBI5ROz88fl/q4VGj71gbyYXH9vIMiKhs8DhA/XR7K086DlBGXBTTJzLF0aMbKhMeuR540X
1ZvBQHJoxcDi+vCgBXKIPsq7ICazrVoCYBi4UIUPd6FzhxZGlP/18biSLAtgQ5oEAYuIuFIrpy0j
jzLeFvK3qLoNyo83HJEM+NeAyNCJs9H7SU5JP5g/Q2vvQ9Mc75xsoybbwdj9wZrgPCm0MyLkYi/X
pI2T2mkbnxe1dCvt7TUqzaV9BV8X/p361/viFwzneZuVtvRYmhqc0PCPI2lW3MOlvtY2tRQNnVkS
K185VNiNn1PBn1v2pvqpQ4FTh882MT6O/oSEjFS1Q+VLfXdzNqPsmd3IVWD7ebzxpdG+CyYlW4mL
lwKCMyvi7Zki6damc97GspNvqtbB5W+cVN148WP7ROyJ9NHP6zthaamgwiQ9CbkPTybhdJZqU1aj
qWOxOabIBfkq7OArc7e0SHTRkTnUqIrIIjzFnPIYoBf4B1pcN4r8KVWIp6x6A1X+9cEsGaKKQF2E
+pgKJvhyW3dS0sNrgiHPKG693Pc2AV33QyPTTQsj/nVjC36Na/uNZ4a6GIx/l8Z8x+z8JKVtNFfU
rc+A1gTR1wzMoz2LPhzaF4wOaUuXLt+tP+zy7g/cAEOwFeIOhNUN0eVMhe9Jua/T+RrBKIE02srm
WlgPYAKg+Qw6vmjlFUbgG1PT2N2MYw/GZNNwRHPV2lp+96uq/7m+GktPWUCVs14425kKsnBhpig1
tZ5JHdHrvHu7yn8ZyOwFhr6n2fHk+5PbVdGtU+j7Jkd65rrx+dtCHH9uW/RCZoKipZ9je6Lcog33
KTi/Xr5rJAgTjW9lhVxbv+IpljYHdx7FEVrd5gzs5eZISFI4fkLqtUQuIB+Pgxxtrw9qwTPYAEiM
Gb3InIqHqc56Z3C8ik49y4AbHTLE3tglzlq9dNEMzRogVmC/fpdDpiY4hHI8kebSzFulVWam91Og
f5DrcK5gkEYjoqIwC9GbeFoBaKAOaiqhq1mn2t/la1q3C56buw4M9Fvi6d2zJC27omZXUhCJ061R
Hr3uhKpphwpBniMxaXyQeextPCQFeZ/znqMRWkjmaimyF9CRxzxX8+2IxojZ5ttMPVmBf6qs/fWt
sHi46BWZO9Ipy6GAd7nb8sarysgpIUDIfUQIiy1MZJugU3BL/UYN843TPjbOr9RYex698UyIR4vS
8JzsQAyePy4tk5S0glqlhxCsmXUH6AlhuarS75oEEnzSPenOhP6EclSebz3yi8ekQOmoM/rx1jZT
e6eY2b0XVlG1aQIrei5GFQ2u1nT2ZW7/QiMRoa5eH/Yoh9grAePSxp6h3tD/0QlDy9PlL89UdECh
Rom59eLXXB/BMulcE9AHrSzOPPnvpuhfQ2LQYMZ5MTYxi1OiYbrJ5fCmLsN7i5dk/lgX3YmM6H3V
Z+hAmjvFzw+Qxt7Uqn+4/jOWHBIoKpLiZJE5a8IrycxKvyskI4W1oDn2gXQK/qAAaJ9bUC8nFKbS
dmotLCT5ppbvWv14fQRLC0YERDhp8x+vosvva1WpJRy31G3T6bZKXm3oIHz1x3Uji9PE80EHVQ53
hshTUyhqnGq2l7pGp25KaZes4VyWHNEsIPD/BoQ7Nyx1LShiDIBCQX2z3fdjj9bkMPymbnPbVzJi
eqkU7K4Pa6lCPJPJ0moCTe7Mw3M5eQMY5NKOnMT1KgjrImfrm/omjH8ZIaqV1m3k7Z3u0TRRZC1/
hkB9rptfWrpz68LmQ/4oMwzPouEMjaPK2aeaf7DrNbDF0kGD29mk359S+Ls7F9yjrSSRn5JDqTd6
iwCbX9x4SG5tvES96ckLxHPlW7dvJ7X7K5tVkKEGzFv/1/XRLoVVNsS0NEnQGIprvJzrRpOCNo0z
NmpJkzDKxCgn+k2BkqCFtLSv5StHe2F2ke8G8AfDwVxYEbw/aiVaUzt5Rpk324LdQzruWelePzwo
3DsZD4hY+L/YUu/IWTqMAxdojXJcC05vAyX53miJTE3p43XrC1vCgKZ4MFLPs2NXSQ8ossZrtLgL
Z5BhwLIx51jN97CPlkY7Y6BVMNKeQ8XYe8V9k/wuk4c2/dtCQ/P6zCkL4ee5OTEW8NoKkLSHOVt9
UqS7qrxRGpsr+gHm2U08PITjwdH/Kex2M0KF7j+Pw7DLlO9D/0/n/c7Mg+T8vv6LFpzcxQ8SNqjW
alNHq2/iDt1helK6m+ufX5neN1909jDStclOKilOoBSRts701NjPcvnU5c++9yWR/75uTFna/WeL
KcLorUypO9MJsRbO4mdfK/+uGP+WpV+FfVcjwyl5dwk8Z16jbvPoMWluKM+guPp0/Wes/Yp5ys/G
XCqEL1ztiSvVLy0a5j7S81+um1hwK6zanBIy51hZ5OIdLbOYpppVi412jyrQwZCTU+yoj6D3TtdN
LY/mX1NCbNQ6Mfn9FFNycpdGNXxxN80aTdBCWpBkAzBJ6lcUnMXkJhCyIswMvHVhpyRs/3bQyRjv
k23tf7s+mKXdThzOB3Ua7sCtXy5NPFhcaDZXXxIdio1i769/fmlZzj8vhD2B3jSVit60W0anMNnJ
9kOtAzr4ePADIyzvPBDFdF2JFUw2hdNojRq7RbCTE9TlTmW7cn8uLfq5iflYn23hBE3hIs8xkYc6
Mu8P+RzLp2sZwcXVoHMABDkdUbLY/SaX5qj3KFm5DsSw937yB1fHjKni5uUxRD7wchCSHcFLF48E
20W7GT5BZ7MSzi/OEm8GsI+8It81QOptHRml3PNs8FPkGWdp13vdXPEmS+EaMSJtiTy7qQSKKTlZ
UbsxQ8EblgT7vlXCm1wGe21M2wJCXfJoW7WUjnrtK5uozF4qM9uqjrcCpVja2NADwB2KRgtqPMIt
XOp9XvR9mrhoicqHvvIMCE219BSn8XhszC57+fhBAgEAOJcFpJ49z/zZ/ut0J9OrIkndkBkdycwc
u+ArharrVt6ROPJKnYEG/zUzD/vMzNwTojkD1ApRb933qbmx/fQTerL7TLfuAuhc5CDeZaSHAmu6
1Qr1psucfad3/xhN9K1Rk09tWOwLzXwwS/t15bfNrkh4KtK5Q7c2jWjw2ovZ3jlFpsqjl7hkfX+Y
6PkSudL52oZ5eOvHcH50sR5vSnkMj5kS3Zt1eSz8sVvZfYsLf/YrhLtMkb1JLSJ+RTL6G+vLhFri
BKy01j//0XDZ3nMjLKsuHNaA67nQSiNxtTF6kKTsKCfKUQu4tKOsOCZ98AnG0OfKGh/jNPtsjmuB
yvJA/2tfRNwlwQh3i499Z3jRhmdf28gVGuMrO27JY1BY45az5rMkuu4wT8uy0eOMUaL33nzK6GeW
w8P1uVwzIjjvWvfLRE7CzO2M71lzkrofk7riWpcubCgXoHTi7f2+zlrWo2P5vpm6KuV2ubwfJWcr
m+i8J7dlZa6MZwmqCJT0X2vCtQqT2oASrJW6VvA3pR3apYItSfINKvI7NKK3flVtivRW1x9orl1Z
saUA9ty2dukiilIv5FTFdtTOKuQvnRNsY1RnTA5fHX2mNrdyqSwl8C5GKxw5ixyAHFR26npKfBhq
SDuRXxqyfds+2XOLeLlX9GnTt8HKNC9tG2RN4Gi2wErS3XU50q7KfSuZGnI2NHXY2u2Y/KO0a1Dd
pY1Dwp89Q+ZmZuy4NNIXVl2MPh63nKqXyXDu0ky5bWSTatZg3YTeGpZice+cG5xHfebiawRo816b
H+DVISzRM95O2q62jxDVFiQf1afEPDVreNB5FKLvnq/qudw5y6EIzkwzp7aHRwCwNXq2x/yDpP1z
Qnnu59fm60mZqY4vx+Qkul+rJm1FOWxgafFQ1n8Q88/QybfUFMl+YZUSs3EaxKJDPMhzl99I9bMX
rUQUS1P05gUhdFRIkMz++GxdmrwZIhu5HlfN7tLuLytciWCXzi2BynyX0PxqikgQbwjVHH1miJ8g
E8ttY1e00hMJGrodJlerun06pc/X/a6o+PW2Luc2BT8VJbDOlSGw2cxHgyuLt7DwHP1chgkXhWUo
eH2y3G2a7OhwOuRlcPDMcEdKmEQwbx07c8tkQo3EOthNfp82wT0UJDeZUewYzTZogp+RHu9Dtb1r
oEmT0nJnt80Nwth3mmfdlLq5l9Npd31MS06BPUzpiloMfTHCMoHSRqfMmVsKu5s231v5Mf2DNmuH
OiAKEdTIcAzCYSGCjQw7LOjubXdkeCRzf30Iiy7gzIBYOlXpvPI7ILouks0bQ7sZIaA1muRgSk+J
ta/rp0b6UUFuJttrs7e4Cf8dmpj901TUs1UbBHIr7Zup3FTWqz+4Re16OcTQa6yji0fqzJqw/VKv
N1VfBYWeNt1LE4y7DonjtdtpcUOcGRHuQ3MAmIiyDbVbMz5ltbnpKmMTm9UmDPUbE069Mpu+An/4
rKvlIUrtp8Sg08hA2XmAO7A3v1xf3LUxz39/5kY69Hsie66tWiGslQ11pWllxGsDnv/+zEI+eB3d
GBxqpe43o3eammdtrcFtbZ8Ip8xspFC1WlYuyrutp7+OENX5yc0Yd4c4/6E4KzHN2qQJN30dN0aB
+gC4+/ZOS33ejSuJuKVSIGeaVzd8MG9V78tJ8yNofSeHZfFRz+iqr170SjJB9j4NylPWfbKNZ2mq
N2X8uSv+SpNyk+R7vfa2utZsku6YJ1+V/HszHLJyretlnknxZj7/YYKzCUcr9cuRHxabn7o82tlA
5v3KlccbtR53hQaoPXdb9ftU/JSzf7ryEHi/o/om675d37eLqcp/fwiEjpczROd/poQJXi+ZlG0p
mZ8G4H2bUMkOBnHJ1MibGq4eX6+gkm+OE9IiOj8X3ukTYje38Dr9vP6DFifGRlQZcB7VffFl0o01
MrUjjcT12G605oZWg1MvebvaWLn4F8/TmaH5LJydp6lv9UkZaMjR1fE2oy5dZ9VdOzb76+NZOlJg
Jekgh4QMDgTh2A6R5AVBwv0/GkiAp0+12W8Lw9+YyAP2oX9MkHG5blFZmsJzk8IpnsbAr6YKb5/U
3TZsD47990AeunGe4lDeDjJ9GnGwG+qvQ3igWwjtgGFv9p/qnHDb0dZ+zbyBxJ1uAQiBWhmc1TsU
heJIWlLMPUnZ9NdYHAcn2qT9qS0ejQ61sOIfvfk6xO71KVhyLOc2hRkw1SBRutmxGE54KjbBtKbu
s7iqZ4MSPFeW154yxQzK6Is97V7brPjmmNJmqpudor+0/vH6gJaeK4SQkMsjvEnXn+AumrqNBmtk
F1VFeOzKYdd7BgWa/sGc20Zi9XTd3PL8/decGKloahe1usoOgmusAFverQxn6ewhSGdzvkELwQ9y
efayGMZ/S8bpoM+OqNHRoAs4zA7XB7F8Ds6sCCECe1lvW3ANbtFR/RifdfMuS+MjDDRD9ZJ1z3r0
6Kn3kaZsrOK1gMPWq5+H5pCmN9d/yOJmOfsd82yfeRq4MFTJa/gd3XSffnGibVdvZG1f2femtTbm
tZkV3E3dymofRdgKgn+k5KkzfuI/w/BrjC66E30pDbcZj2b0t10iElNs5sZbfY0ZcTHQRX6TFSbZ
DZ+rMPFTk01SDjmSq2VPcvNZHutt1JyiyNhAJbx1vHCDUsjGNP+PtOvakRxHtl8kQN68yqQrX9lV
1dUvRFtKlPcSv/4e9eydzmQKSVTPDrDYnQIUGWQwGAxzzhO4ja4v9dpgEB71y6ATGkpA/CWIdnnF
EwDZYQApG+uoMzX3uRvmL8yqch+j9T9tG7w0aqyRjWV3DI3S7Fcy682xT4pvI2tlSZTVrYeVo6qA
UV30OpxvvTNOgFVchtYas4lqqj7GiRsqeIUlTbrJmjTsB9nr7zcT34XDPZEpHC544carHAzooX3z
Ho1O0ZDqUVY0kavOG6UbQjNnD23efp0Y2allEsJVhlWX3A6GjChLpr6wG7Y76MW4vATM2fEBrh0k
9j51Gt9OQA7k7tTq7fr2r1r/ierCSdOUoVAGHW5SbeH3MV9uu/Gv2cm+XhcjU0s4ZO4Qjyrrl7i1
2YGsK8z616qDByN1QFUU2mBr1wUu7v3algr3mVXUHZD94Y8TWhxJXfzIp2kfk9IvZoD+mpUZ9MUQ
oXAiOU6rcpEEB68U8uEgtDs3X1cxxgyEJsgfxf2dlrW3hVq9g+AgyrP0RlWKfZLy0Bn+Yl7RwxNf
B4Ms3uKXcDUO+i61AvPFupfuwAi2r9GzB/axsLIsycquWsyJqGWrT3xzGWslMWMcFiObo0FTnjXe
hwPLJc1GywZdbCCmWRxLxaTnRR0pn7rErFWISYvOb5MbHa0UedTIunxW7+0TMYKdFHOvV4oHMTrp
vqaK+YuVjkSTdZP4o8kSqZwumEFJPnJ4NEAt3sVGfKtXfeYrszWgwQ4DglnzxtM5KudYBpO1phx0
w3CTDhQrdN2dS6ZA9xzGFjRBVpMGIO3wSS0JS9YkgEUVqR80x17OAoxVz7TBRMOvU+y7+4r9x88L
3slrFIbkBD6v5F/m5CuRNfWs/vwFbBN9GHhsiMXRblTw8zlayjEIfp/Q5glHSBJfrB0X1Pr/FSGo
gLm2zOg1NHibbphYC7dzLFulNQM7FXGxzWWX9FaPqK0jNx5QvZxq8AnqbfncB5qZ/sQ1+qCA9PS6
i107oR4KYijCAmoREH/n1lVSTpsi5sgnJcjK8S4yjP7VzOg9mpsli3gpCrly9MRhegItZfjnXFQB
rg4AR+fsESaIvsfkS41IpCXOU1m6dnhdrZVYbEnMI8wGZy+S9GLVXkly7rGFSwl42wHnP9D+4POZ
+Uq5bcc3VatwjJDrsZOIKbKX6KqiwEu0EQiC8PMi+uk7rpukArGSPWJ+FH3MgTpWID+lvNHAmudU
MomX9gltUaz3kGhHz6VYO5pG9EtXOh719ai8ABTaR6YaiR5J6mBVrwUjHTy8mAIQxxPJyEkNygiA
nc1eGfRWE2Waech671afZcBql8cBGp3IEk6cbSvcsxrchanDgI2v3KS5Hg6zt6kaEiZ5Hqld/dTk
g2TMc1VF3L2LxYCzSDQbntqVDaQHDEj2ZtgUE+ZV6eh7SXdIa/D3XTfStV0DX5ptoQ0Y2Xcx58PJ
VFllAdwcvfrhzejixEl3FEksc+kdAZmE9MNvEEQwGwuxqN4QrY5bJJasmU9IatUovNUyPKg1IfrS
v79QWcAGhdvR0ft5NDsETKV7xKSFb+UyzIG1tTqVIAQs42ilxFmwSjhgcYoS1XtEfwkxoo9vCSjK
0LxrA3/4goKN6gTjED0qh5wcamVf2P4ko8tedU2nMhYbPAklAM5F1aZDVDuXzJ88UEy85s0c2mxL
+tEf9SfS3c9T62vmp+vKLWt0Ho0hgjhRTtglwDpqGTfwLGFGE1W56cfqe4yB04qnKGMOACCQ2cX6
rv1ZTmHXlE6jzWBBYpVYn/q82dZDFjJApElO0krO41w14RqLnRZ93jME5fm2pp9UVgReudP0X3H8
rcnSsM5uRvMVE4q+aRxyQHKb/RAY/d6Jj9fXeM2BnKyx2MdSghIONGgoVzhqE/vqaD3rRX9Im2zT
1/r+uizJfnrChZrU1PVQW0eW37vX5luk9z019QlynjZ/d2TjrzK79fRzu03agZqlhecf9x7S5Keq
NxgogsFW33swiJECGCDF0tv/XRufrisqFS04sQT0Jro+Lqtah2r5hl7ppPo5eo+DixudvBv8Dswb
vj1m/80diO0SGkaF0liByl4X5cNTpe2nXqLbcuiuHEpx2q5O/v9QIip6TcFKTpt4x2LNn/os7B1F
clKEE7lwgeKuATUi0o8mMFcFm3FwF6mt6VWPbtGEg9cFRddtkTTfXN8xQat/xGD4H9cbOq0uCDwG
VhHXTJMaZcrKT/sHN0bx/9DMDhqHJF5NOHG/RYHACk+XpfZ/Mfbm2MRIiZXVj7NrUF830n0RA59h
8PZxRiWbJZy4f2QhnFwALlxUTQUPin8fV0ldQC3L16pwzIE94Bv1ZuAgzJREW8Kd+j9ZGMJE3ylG
tMWLG5ib9WDStH50kUqsC1TO/2KPrAUX5H8Clh9wcg/xmOkKJ6x+nFoldAdgqryb6saqfyJU/bg1
nEpajPJEUk1IqRIVy2Yd0zGshgCjdaTf80liCmtWB/y3BRvC9XSA8opyhjmnc1w/UqPBEPWooguc
hDYtHrmp33g8lshbNT1kXRf4SBfwEII8xY4ztRygV2x8L9TvGrozu/6bRr9fX74LqwPWPoopwFwC
6NzlADM6FnGo6yp75Jp7iyELX+U7cI4fR9Jv40y5YYYbXJcIAGMs1YlbAhwFTA70WiCZsAFIILa/
Zm4/8wr6oVSBxgGtsTXwLxnmrrQd3LADtSMlK2gQ96TYE6Qag3Juyjc3J8PNyEYWKj33DrHhJRsz
pzwczMQOitRsA8ND77/O5y5o1AF/9YbAngonNNvsLaVjF4F/VwkYdQefJYoRqgbTjwMSu1GLKpPv
kmZEC/BYH9xaUQOHKDpGoGZti6k6G3XbuLiduaJEyIb29x3LnXf0YioR4FAf5g5zJzEMHYzlLYCy
AKfsN9mxnG61MX1uSmf/Fkc8tveuUwfZs7IHRsKTrej7ZNCzyEAPclTxIQcWAyiPnDHPg1638iBR
q8xHu34W4qowwgmwMGEyJiRwM4xOTy16+FDZVX3M42pBnGP+xVFcY8vmfA4GPr4YitKFSm2Ap95r
q0078B4aAVwi6RoAfKHJbasz+iktuL0BRrEblF3rhhWQYwNVoz8djPeGKKlnkVJ2BfowDQU0WTHx
u4Q0GwUtWP6C5+5bvQI2s3gu/dloDL+q6gbo0Xm2K1XvZ5nYBZi6Z3NjTBXxW9eM9yOzqw2GpczQ
SA0MYJIeqd5Mm7fVmDUb1cSDJdYTPZisOAnUYYi3Sp1YvlvwbIfxU+KDNXUOmF3qQWpnWVjgJ39G
ISQ+9DlKoE3v9ZvEMJQHpCZixA8uf1PVhMW+ktjTtvU6YMNN9nDjtXGFo2UbPmPc3LG5aSPMM2DK
vswQRLe18X2eLPXd7axuXzM2BvFYABkbmYHd9VPxG8ZNOBSo0OPmXBDeIWI5NCd+jJOsIoM2FI9x
29xaU+3rsfdUDe+tZd9iusZnpfKE8egbh91Xzjbj+bYj3fNcb1Ww1OuITnJ0kOfgrHYUcpc3YDlo
x6C2Yr+IR5hQggxFGoKRAg09qu9O733+Y9RUH1PXAYd7KQ7VQCOQ2PuKdkfTezpacHCZb5JPtB4i
Uj/oseWbQIPDuEhlWs/aJOtMvPCwLkbo8WCFe0AKAEP15ytQIMRuOJuKx7b6YaDfJx+KiPBvNL5X
yuKjoYogS7ifnI7WMI2xQGPard6r/owjgQyOZE8v/dyZQsLVFCsmYVkJIa31BtCy1nn/b99frpAT
k1E7LYGbw/fzuMbwwFdPductq3Bhkyc7IoQkNggciT5iR2I4Je5XfXhdgYs7TtgFweYtMzWpM0CB
qUGQ8Fxaod18ai3J0boISwUpwvstKya76WecrN4hQdVVfqGqYat8u66LRIo4/VkVfLRzBbqkddDW
z0P9SkxJ1CZZrt8vmZP9NjpA9jocIupfmgsIg1uQc+gfZD5eLudToxWnOl0nLa1sxp5nxE+MjZY8
ZAtV0n9cLeHRxfOijb2xL9CmFlgM/U++Is2FyHZE2PcaJFlWzNTikTWqGaWmAshReFncmK4BxoZ2
8EEdMfm5o+ZBOilWqHa4fMsiy6Kibb/Waf5di93P3gTqmOu2ski+OFeeDVhwtIguEM3nB7fQQPNr
2i02Mnde0KJmOGM0me+IL0CyEyxjD8YoqTGtLgagO+BXUeu5CF/nnld6SzGdYpOo1zfJsM1+XldK
7BP4HdYh4nfA+4uIFTXGc62GGuD0+jI67sz13u1ugG0x0lvMNAVFgqJ4sWmbz1bzMrLbvL+xp16S
Xl1zVsDoQ2s7ctTLAMK5+NIdQRrXAjeCOI/A4feHWNZ3JZMgbFufTjHhA8cUhRE2POhkmSbZ9wWD
RZxHzGLG91U2hJwrvlZur+/Rmgc5WSNd6Eyc3LLLOkPN0bt5iMGNUYNKJEGJsTQ6iWtfs7dTScLz
pZ2NYTIS7Eas8KjU7ci0yiDTR8lJWlcIKQcHXstB99P5pjPVra3BNjAC0gI1+YlaO8AWZLJhwlUp
gC36zZCClhZBGbXPu1TBBM0jsxHxll+b6blUf/Tz8/XdWd1/9F9jTmdBcLH1c2Vmpxi7NMcEM/+s
oKNJhlCz+nk4ALz2gKgPrLHzz5uEti13KqwVPbLiHveAZDPW9vw0hBU2Q8XAb+ORDuGCtx3dCHDF
aiMx4FURNtYHfHrohRJxiDD7rSMZqBWPGBNzy0BZgHb+wnIBbAoeHHhm4yIPk5uVWzkewgVK7nn+
VBnvjS4ZYFnbiVMRgiMBEt6spMMS62NGJPEx3nvdkFZXCT07GIJHpekivZMDj7EHLlnxWNlgOiQV
wEk6OBNZBn5VDSCxwNmC4AJ4nOcG1dVmnzoKA/uoG0fVtDcwn3xdkd/QdBc35YkI4Ui0PcXtiUay
R+TewEfW2PPebcGq1uhdH8YjHobGXLyMBc5Lx6vxLrWnfGfNYxvqDDlydwaNN9fiL05aeD63kB6q
21gFXQ7NAp6AJGWupyRCPsKOnLH3gsklc+iMZu97Lt5KBBPskr2RLZoQ+YBZzUwgvXgsG+xN+9C3
kvnN1c1H+w0641CSu6i6O0OaTamDGUNmfe1mIJKVexXgpdc3Zl2Lf4WI0e5Qq7wlHEK4lqLsrGiB
Ss3hr4Rg2ADVWhT2RSSooukRT5RxgYzo4D+oUi72xR9dGtef7wvHkBHSsapFTITXMS22k7sh4dgf
tPe/Was/YoRrXTXICPAhqNHn3wi7tWQwLyKKwD8hO9p4/rdOrnCrF2k51nOr5I8pKW+SnISpySNu
sOe81kJryiKH6IeUqE6g8ykCaHLkmWV0Xcl1q/vzGwRf4Bh915MKeFdZ/WCDO2AmL6MUlGHV6tDf
jNoCCg3Aszx3OIQqHCipRfFoEWT3kIgwrEZyPFf1OBGxhAInbyxQlOlwzU3xqCK5NU092mQO8HH/
UYpwUzosHrpqgCLeWAdNAYTCxNvSaXN9T2TLJdi3TmeL6HGF5eIhApdR1hy1FhYBZOHf7RAM2+NN
1xIbgFTF9JZ6GVKnB6/8lMaS8yMRIwLrFW4Oz+5AjRSpoIVxgAMc29S/TcZfvCBO9LEEG0aVQalH
E/o0BsFuJLc1V75f3xKJeVnCfZYQ27TaCro0WoUmYoSrTRKC+1oyC7Uu5s8DU7hkcojJ9REPTK28
45z6mf5Jk5GHrG/LHxmL9Z2cFDsdO4PwGlAEuu2zDsAOTkDR8WmOsg6kdTv+I0k49kln02qOoQ3h
70xV3jqOnO71fZGJWJQ9UYY6XjMrPUSUMx99pameu9LZXZexvil/nuDC3lOVJ+2s4dC3eTT9iJtN
N0kuzLUtwWyAiRZfzApcYF2SYgIqtg4DTrUtKTNAgt57RUQzWYfvuhyganpAiUDpSHBfFRqXPLtw
oQmqJiAuCgATA/TbW0yfXF+ytW0BUvW/ggQPVptK11uVDQ+m3jZOGxQzlSyZTILgwwCYOPVjCQme
dZgAWG7/xUk80UB8cZNGHfVCx/c757uqvxn1TTNI7GpZBDGMORUhuC090TBLnjs4HuVmyJHVqr3b
Fv6+V97xygzq/sdfbMoCQAgiBgMlUeGscNQuBge1ucdheLPAq2oWkhHTtbgM4SsG2wCM5F2gVXgD
ZmZzLy9Bm9f45YIP9DUeMNfhfStK2RjA6uIteP8Yj0HqyBY85ThqbsosPCh154a1IdA/lK90a3zV
9b8x5RNBiyGeeBgjYdXIdAhyGx/x0cSj67uyqgimIZcHOAZ1RCRqVGdq7pWAbdGMMiQGBaf5Y1F8
m50xUMadEr9eF7d6boCRbwFeEQByjuCTUbNOtbLwkN9BvY++OJnEyFZt4OT7gpGluW0kpFjiSVSu
lAAh0uRt0vqhSiXrtuaV0Sb5ryKCLzOB5pElFhQp0aRc0meMYPhlLMncy4Qsm3ey+XriYmTTgZBm
bl5AHH2fzZhc1WQPpsVZXXiChfQWg7HIwl7Ex3qparWRI3c/s02KMmv5Q+X5pnZKP/byoLWKaE6J
xIOuXgYnQoWdim3WNPqwZJa9x3jOwxkzJUYRWkYbXje51UXEBDOarjGIiv8+X8TG8wYyLBbeafdW
i6LgNuklh3RVFzBGI8cHYBF0RJyLmEA41VWqlj8WKAwQ77apOz/JH1wZAtjq6TmRI9iDZzNESuUM
UEQleEsryUKtfx0ILNbCGnYBuajSmfQu7fH1WrudzPmT4s6SUHl1LzA48v8ihE0fE4ej9ReAQvyz
Hh+t7pbZkq2QSRC2Qh3m2uIVJKT0Kbceh/7WJZI03LoIaIGmK7Tyi30ovcMSs1SG/HHwvqnsdRy2
Sfd23WbXt+KPiOXvJwc/G3Owomhj/jhqhzT/Wg2SZM/aiQfUGEZTAMZgoZx0/n0lVjPbpYhb507d
2wuKBfdCT3udrV/l+BLX90Du/YvzfipSOIZIISsd0/FCTmh9q9VNmKNJZHK1QzOxl+urt7ZBC3sN
KO91ZDPFbC8ttW5wHI7gLEFrSf3VaA0fNc/rQta2CEhOy3AS+u6AHXq+hK7RznZbYgldUj6plb2n
biGLMlZloCqGdjgg7QDq8VyGTXtw/ZAamK6+zrfSbru1z5uAOQbeN4oTF6NwXY4BzQ7Veszmf7L6
B11y2Nc+v2RcMHECBFcEZOe/fshBHoJhyPyxzfx88lNZ3UD2fcGZKFOVsYzCG1rZxgXOtKzZQ/w+
Wq8xBYFCq4fZErA2CocEUaTWYlymW1h9fcf9Vg5xdN2GxHtDlCCcCYNNo6tVU3eXjpjAvbe9l+Y2
tbbXhYhTyFj/pU8Pod3CEoqhIiHQnxRv9owx6e7qUXvQK7qZCf2kGcU2S7/m9OjG7BHERchcawdF
ebWMd7R7xT4wyiUe4CLhuPwQE/E/fgzKSCCIPzeILGlLbXLc/o7U3lOuel+7ggDiGhBvfp+yLUYN
95Np7nJGt06tfjPArYf5L1vW3iw6v98/A6VszAvh91zQYbitV6OFBz9Do8MGeDXboTXjsJvHl6mK
0bqUouzvWnnsA6mahtc343cy6DTWwmEwbfBQockV0GKOOHFGDZKBsKVv7jjYBMEz0ucHpy3uGu7O
gZOQrWIrrxUt3TvMTB8Is740xvDTpM0PbepfBoqOpsQjR/AKAbZez9V7onXNpkF9NiLz+JyBoSDM
tLFApx4Pm0TZx+CCjadpUy5wpR6/x3UWOC3BoHSCOsVUbIF2vvyPzjdn76bmZeknlfMTnDK31qCx
sE+AkuDSZMMra5ug0RIIUonf1nSjMnXv6bgq1P4IOMQ4UJzsG9X6VLJkl8cQwQgiK7TQ2iBnFQE3
vJ5ww+VZc9e+5vRgUEmHw+JDTzZkwZg2ELGhNxfsQwBIEHxsEjfcmnOveKrYQ6V8NysaWmih7JP3
upJliQXLu5AlxG/NRIxEVUnxNE/vBf3lYSzJq5NAI0WQ5Xdte6NZEh8seJjfEl04L5gdnne6sSzu
SSCBStuQ1slUPGmgTkrAnnRvoCVV5omFR+QixVQdeElNRZ7qYgqv16pmthKleMIkC7L3KI21n2dv
l+m7evxx/QCJ7SIXsgSNaGdlKOtDFqoXUZajg40/mSBSYM5PDs6oXqnC2Lwpxh+ed5zSTY6ppeu/
QLDHf37AgpeCEim4iFTh2qGkzL0eHHlPOLlqNBa7659f2TGELn8+L9ijZ1RtY8zpElPcAp1SZVuF
HqoPhskXSgiW6C4pFBe8l091fqBxyM19b379sCLw9DA+OLJleE0IkLKp7uPaGounb1n5ZaCNX3iN
L/On4p2yKIJH+OIc0BZ+mbtk1JrN1sCRSr86/s/BAWz4o5sdWoY81sHs76c5iGVQ+ysu41SmWFkg
NjfQZOoWTw7to9nFS8yLqG4GWXkk3sceG6J+YnGBEU/nRgz35NaZP6YO3HQdaPPn63u1qtHCf4VW
LxORmmAOBXdMIMDhUOnea5uHfAyVwcM4rR64/Nt1Ub9vecHholXFQB8bbMNDDuXcJbWscEa1g0ad
s3Nusqd0Y2zsX1YXZsGn2vxkGSQa+pfYAt7YDApn6k9mlGQPXnmX0TABXQN9yOYHNu1r2YTQxckG
iyJGwQENtrzqLh52U1Z3ioL+pmdraD83+otR2L+uKy+TIDiv7l8JRvlUeI//8evCyg6N6qkxw+9v
tC4a01DxvI8FrFie8xUSfF9DbA3kLpDgaLfgcaIJqDpvZBe+ODn5jxSkcAErD/eK8d1zCxm0mtqs
zQxAQBEX7GvFTidDZA/GrujH74rubVraPulT9kVj/Way6qMXj4+UZVvb7eJwyEE/Q4gMDeFy7xZe
SnVBUwJBAbiEz39VWpIJmH1VfOy9N9t+YZI4RPZ5QWmTp1066vh8Y0d2vpHBH618HmE31hMQX6Dx
FXvR6jSpjHiyyLPNd/20ZZPEMta/j+5NVHYQqItP1aRo6ICUBXlOHB9vMfejly7a2nTQGOJCwWQR
EHzPF18vaq1y1NZ5btq75qaMJV527debeJQARmAZ2hWfqqlpMKrNE3nu6WHeNNPH9xbNpfB5GJvD
VL14FWpVaVVMyejRNkoAXZX+hw8+2v8ADoQ+NpDVgd7qfHWM2GynTHGU50ShGGT7VH+QcglWfybg
gh+st7W5aFzlmc4+XmdFKQlTF890difg+8gKLsOZwMjGCMW5AhgtAmZhV9Kj129nAxRn/mz9hYEC
qgZQFA4YF8EhcS6iUisGOMtWeW7pD+9Ol86VL65PUAEFVMx7LuH2AvRx/n1L6TplrqwEMLvIZaPm
gOfjzvtgC+CyEWdShHOgKXPTNYaRHJMi6uYAM5gfvaDOvy9kJEDpADakAd/vmn2X7BVZ4+3KQTv7
/cIu4JcjtE3M5Di/OvEG0HfXf/7KJuC6AFgGOj2R1XIFJ5pYLun4ZGCCrgjRXpDd4IWlJJI8xkWw
BBMFNIahg1MTcOgiiUxbN9lsGBCi9gAqdF9IcZuAt4tuqg/2+yy7jROxUEM4qGpeZNDypK9AONa3
x9y9xzsxVXzTk5SYLp6kggjhRq/LmOEmrttjapd0MxVtvnHpXN+pCVcfvbQ/tq2VfLLNASlIkqOF
8vqGrYnH+wAt3xheM5FvOz81nWPHTVrozTEzqBMAK7UMbIVa95XudA+ssvot2h/YzmOqtW8RdUvK
7CvmiI7mP+IF7YtY5aqpaM1xU0+fU+XzdeUWaxNcwtIvjQlwIGUZ8Mvnyln1ZM16ZzTHSXtt+LHu
glnr/XbYe24Pzr/9dWkrPnSp2mAYFyTnS6bkXJobN7TTBxcAiqAX02M3rK2fhhT/bsX4vaXLHBMo
C+KOaPxZV5SuW1rNkTS3ZEjCKf85jjUYZCMn3V1XaG1zLMxk4J2AgtRlH2dSYzRkBEDoGFfPjU0P
o2VI6iBra4aCnYOgyMExE9esKZKJuyhEHkuPDs/Ei3X0wHQKaDwUVXLFrRmDswwwI+GOZKyYhaUq
q1RmlN1xMJTSd4zPCtF3I6Z5/C6nYeZoDxMpJHeemPr97UDAq6Ej7vvtEMXAgBZ9Z2II95hrRe9X
o72JQdOc/eJ6vKGQP/TD28j6x5FjtMeLwLm2yz1zU3fO8/W9XFvokx8iNv529djEGccPAaKYbw9P
c4nOn/rtupA1Z3IqRLiC6x5duRVrumPfhVx5SOeD5WwVzfCJemTxoZWd7zUDxaMZ583DW+WC/DpJ
AR5WzVBKzWK/6Z7QGSy5amQSBP/kFJjtNfOiOza1Bs5Ay0r9iUiO2e+1F90UrB8pXYx4LMXZc8eB
DLg6mtbcHlsFGEM3JcdQqwbG5nfUCHYm2bUJePFAOvMXm3UidTkvJ5lJ4rR5gaml9piBlnQc9oX5
SsaDyvfpmAcGgAxrKusEEDFb/jkO6AhHYICyIIY0BJkkY16bxN2xyNpQ1fb5+B6Tx4oAnyfK4/2Q
AKVM+dkiB35d19VtPJG7/P1EV5rMs1bRBHJj80FP2zdSyFLLqwcM1TYQc7kwyQuyLEzgj0pF2qOB
94t9l8fbTgaWd5l6RayASGSZBFpGAS/A1twCuDPwKEdUDoNy8gLmPdktGLJvUUILtPZX6QBp4kEZ
XuLqPpcBHq4tIshl3QXqBFVd8Y1Gc8XjtYGzME+h2n94jO63cZx+XzhrLpsBAm/i+4YBIo7A7CWP
wLUL4PT7wjFLhzLNUo3BO83IXBOWlmENXi6/djQMrU9T6sfZHB8Vrn5wQPBCM+GomfFYs8yFZiXn
cCKDn5eS2GNZG9GFYGPw7kFW3LXFYrg2uzjOeQXLsHee/eq2CHGeEu3HR48R5lLwgkMlfAFfF/NC
rINdzMxsj9pGMYYQY4HhdQGXh2gRAMhL9Z9Levn7yTnlDjXpVA8QML11ZKurDfD5Jb5gVcaS1NJN
FGQB7H4uwxwxZqPHtD2OxbZOo0zfjprk1rjcDaiBRwqCTryrL/q5PAqCElOBiNIN7S5UKW7DKE0l
sdPleTyXIpyXXJ+MpjeV5pibn5nx4OXR9c24vM3xfdRJEWr+XilhM/rJQPhcWbgg6s+o0iF62U56
6U/Zbd7u5vre1WTh0trWLJEZgJuweODoPt8alENyrutue5zHKlSMDQBVEK1LNkciRERj0wZjaufM
aY9x9cCtrTeErSYJti49DZ6LMABg8+ANjMzTuR4EqPPTwHDeE+Txu8hqAuDQmCwc4zCpJF5tXZ0/
sgTfok5unDVNjgil2zo6Ckkb5kpO5fJzz53LuTrCtjCmThxY8bg9gdDDAMTQOygkWbqvd57fNLIn
6UqUcCbPVs+XbwK2DuU6li+mz8sIWaIc1Ir6rRZ27s6BJSrZTT0dJk1yoNaO7cm2ia0BjNQT/oNw
0tBuh/RBp+C+2mJe8fqxkknRz7UbrL7hjgUpiPYm9k7Zbdw84y66LkViFmJ/dNXpSe9RSImVg+eF
QIMCstF1EWv+53S5lr+fOOvJri23nmEWrrnBgHgrQ8yXfX9R8eT7TT91nLQ1VJjeJhKoqqRTcfX7
S+MBmvCRGxC3uyxNcLyNODljzYO4vOcy/p5VAQtzD1rigXIsFiwUFhvqWBvIHrG3eMOq179Yf2B+
AHcOQ+cIOoX1mQC8P4xaewRJkVEHusSJrf76k88vfz9ZfhNlT5dP+LyqKxEykX2+uf77Vw8CMBpR
6cZtefEgT4huzINGmqPDykPBXxvknpBtiHpQh16XtOrAlgQ6hl7wFBf7q3tXrZWG4z7WRhapNt1o
NqZsGn3Kgc1W4PXId9cFrjzploQh1FqIPxCRCS4z7RjS3bbZHIfM2oNRO2DzEFJvaziH1Lkbc6zo
oADySSJ3dUlR3kDudXmKiA1eTp8QCo5iZGzSxked1TeH+yLHOMn+un5r3mUpDSIJC4L4i1IcHVmC
ec4cScsUL32TREmq79PJlIhZM0FguaC3ZWksuKiZKS4AygrH6I6Az/ECi4/bLOHeXxjHqRD93M4r
U8HcSmZ2xxpJQUCszJi9b+v3cgCstCT0WHnAIZg6UUg8sg4Q0xrmQBYwBMinEY2ZVrKZ1cJX1KPq
YBBr1+H/Z+DR5QukteSCW1/Phb16yehd1Aj1AbXVAbXpo6XGAW/7O5PISNTWRADRQwdOt2kidBSc
toEOw9Ro8/6ItJ6PAXDZTOGahZ9+f/n7iVeKAaJntia+D+DnILO5r9T3Th8VMnjKNQtHL9oytgDY
jYtkblajTVLPy/5o6vaOMxrkHK/SftxcP0ir6gB1x1yKnh4ecOfqgA7ItZhSQB1b96m98eZA18GK
Ias+r0Sk8EMLgQjuOiB/C4Y3jJNBaaxOx9IEEnA3Rlzbj/XeSe6B2FvLYtIVI0CfIN6HSFTrCOMF
76egrZZVeTcfbfoDmI7FRxubHBQjgbYHCtnlOXpx8TFQjVuxM8Fxh8O44fm+41u40+tb8zvtJoS9
EIOUyzJjtgzmnO9NrvZOpgwca6Y0vkFfWDWFBVgS0yfTuQdIklXGAbru/Io5QLosw6JRA5OGdntv
Ax+xkVXgV0wFLeLmki1HxILRgfOfU5pqCcr5ZD72+bbkUTqixeLAvlxXenXnToSI9piagwZCnxkO
KvdfSoCAX//+yrE6U0JY02RA2sWixXwEgeNIg4WJKtteFyFbJ8HU5wodioORQwX2fWmdvVWsIBk+
OHiMDYANnizUspAnfohNysxrG7sRt7sJ+dr26b9pIfhRs5s02tkZFqo/xBgMHO64d+s50X+Tsqzl
iRb2nBoYpknnY2Ld2LESWIAyzb2DKau9rJsVTusy7wLSYkGbUh/IrMblfARKqQY4i483ji278ef7
gh7oadAS4IjNR41vJmPHMslTYd1s/3xffNBnbo6mg2Y+Uh4RDYhVwErdXN+KVREW+kdspD6ci8FM
w6V5BuTc6WjPvlFFI+jsNclur+7CiQhhlWqjmfIWYMjHvLkH9Savn6+rIPu+sEpxY6RWPEIFD5wV
Q4hzd/37a0uEPlawFaChFVey8H11Qq1w6HR+tOxnpn6fK8ABM0kj0vIN0ekv/JxoYsAtiUaq8xMx
z9ZUgCFUPaKp1Vf0IwWEPWM7xzkkwwdxPn77EAtbjZatpVwspvO1tgL079ipeJbctKoStMMscbdr
7xA8EJ0FLdzGhSz27jcqn0qKN8oRMP3bGae8SDUVTNtGwJzkwWF8q+jttz6xDpzJGurWYg7oBVR0
TDgBz2rZzhPn0lkW0FrR3XD02qVL22UHnR4yc+ORSCcSRddMz7FVRIbgNkZsK8jKk3HmyLjqx94E
tTt6FRsWXje+ZeNFwziVIBhGy7uBAHFaP45jSO/ZZvpF87+wb9T0AcMPy4OdCzfXOBc5t0tTO4Li
DZCnRbpjVPJAXFsnUAIhL41JC4SCwjo5hJgTt2J+LHXFz1PUvh2JEv9H2pctuY0r234RIzgTfCVF
STXZrqLk6YXRbrs5AJxnfv1dqH32tgTyCiF3Rz90REUzBSAzkchhrU0J0GWUuy0MzIkap2RKlSxA
Mgs7knoJ2Jx+3j6HLSeA6pOFxAHCIKziWqtmjRmdqSK2tLos0PKXKFMCRQbNsLWISyH87xeqm0Y8
S91VcwjI6sjwdD24vQjZ94Vj6Ni8ZLWLRRjxoQMPsbW7/f0tZb38/YKyshmcNVmB+8rF8wgDbp6l
v3ZWHlSGxF1uLwQNX6hG4hkjNt0ZehTVIx3mkGZLkOktLPv+pSA5h75BDSxW60wKYqzJGY1xRBqK
7rVSfTGAJ8YmK0BriuR5vPU8x4QOn0jT8H5dpU/yPDGYZdRjOEVtsVPdSfPKcjSBlEHUoNDz1DcG
vQUfU9Pta7NyX/t2qk9ACVGOE/Lh/jyo0yDxbBtHefWbhKOcQc2RKR1+U12kfpf/HJS3Wv9AVMmb
auumuJIjXK7ppOSA1m7GEDgE3kRf1ewccyit6lNNXgclGLuzacvma9fTIxwAlLOBoB8UoaF4R1ga
cq8NjYeQGqbngD5UbwDYv3Nq4BIenBgg+pnrq8XJXADuVEm2duOu11EGRAaS4C5eEeQqLhtdhTh9
qLl/ZRrFpPJLQYKifIosSZFm8xAx2YHSLOIKhBfX/qSdaIRph2IIF/0fRlpgtQN9AzywWXV3Px0Q
MDFVjh5PXFZ48l8Lyli79JbWD+EInP8cbN8Sx7XhfdFgi+sJPKhIp4oLcYxaIeU0jWHfgIHQMA+L
1viNIStnb4mxoA2IHpB+WYUOqjHnZW3WU5jmuzw9tuabZoS3XaRMhGBXTZNSTA9BxOQCStdXNMDF
SfRLJkIwKZBUzO20QISh7Of0CYNwmkyFN/wv0iDIL/OELzgIhPNO8qWcXUgJzUOm7ohy/2V++fl3
p3FxDya6U1Sqgc+Pn4n5oaP3P6uuPi9kG0y7y6cIPhR3OSgXnwrHL0ZJwLNleRcb9O6ALlaglvGA
gU+cQfy56bylBOyVV8gGZiSnIFrFApZvMFI0U9g7oGrI4LR+3VZWmQD+94tVpFrSDg63B3P6rvxg
xT9/8HneNI+UHfp7xN+fdJVJ2hJWDQwd1mOUM/qDdAnK4L8lCAvQTTCVtgUkgIhMfzBkYECb++Pw
dwaeODzpeL0/+aybxZK0Y1gtta+muS+rVW1dFeiE/a8AR7CzmrCBmKCZCYnzgTF/QvdLvOQ7jmNM
JA3h77stvDTA6YuLETuGaScxJ1xO2eIu4H0MWRNqVhAPD0Z2dqvDoD93jhF0+iFOa8xIByOGbzPn
821d2Hi18QAIzhcckWvsjio2irLR0zrU2ey5Q+2NrPe5mwTkeBUjayA7u42tRUYTHoyg7wd8SYKX
tOeswx/cKtTyEtSvRzN5UZrJa+oElCeyQWl+TsLeXgnjq78wpJoYUZwbpApNvOvL4nHo90r7GrOf
NDk7AMiwJ0PiQrf283J5guYwhDh9kkZVGBXsa9vBASX6vmvnR0zbe7UyA1hklFxtG9aA/BHv5gfa
Ax6SgltNga/gTqpWhYXuzT9Lydc3POrV1wVbMwYF7IUOvj58ZNPn2XnQ6MEtzre1cKsH5EqKcX1Q
7egWZmNAyjwfRwrc0PRLG6fAkvunQQ+163rKdIjax9ZkkktbtnmCp7KaieT2BMEVZtmR6vuDK/Vq
YTxouNBApW3rfMEwXYimgy73YlmlZyPoMAG8A8rV9yF2MRMSJfnQoapehhb5ltbPOnls6I/bh7O1
RZgCROSs8skYQ6hEMID7pEbCqpA9K8vOkqFhyj4vqK/qZBhSmvMqVGdvGL4OvawIsSngHWMLARNm
DrmGXxxBP6qaqShGGc7mB7f9FDW2RIe2XBrBtCGCGyRB8Da+FlDMrQGGU5Th07J8mtJs32WtR63K
i1sS6NUoeYRvWSTvNQBMDkDWVv3jyE2DsDHBnMZA3pQy8nPwjvVq6EjeFhuaZaEV0OQYNqggi5rF
UqWKq7aow/QfgAm0f2O067ZebbhKTH3jIgCYLmfaFWweGbZF6RZWhyyj1GsU87EcaZD1/X50tV1T
dRjAuhtMAh0alzIFc6fEct2I5HVY578iRdkl8R+kJq8kCAafa05UgOerDqs58ki+p4BKur1vG+p2
JUHQ53wkZZ/VWANtWi9J9/3ggcABAwOO/eW2pC0VQHaVTwThutbF4aOWKM40RnEdWlNIgGcUeb0U
LYl7D+GKBsHO/2SI4A6TMtRjBqr0sGkfujbxLeX8jo5kfzKjj/nwCeSUli67pTdcAlBo8GoGhxm4
+sR+HTA22nRxdMQFZBeRg5RWRfJ9sek07XQ4tAbfZ+TFNHbt9Ov2wWy4gMvfL9L+JkPaaHZsVmHS
8QKVTnaUPmOz/p0U/dqvxclQjnFqQApAKZMHU99FnR/ZkmSJbK8ENwAg95r1BGsZhu5rbZTPUZUd
by9EJoL//eIGQPW2/s92VUnQojzc+be/LzsOweZTxW7N0sBGLS3qRoFSP8aKt8isUbYKwe4j8CCo
tQopTnzIma/fiUfJ61NXSiVE5n3Z62oR81AIT09MGIJzb8JN9vn2Xm16r9+mJxIoNm212EOOVYCA
bVCfdQzRq/ssAyH54bYgbdN7XUgSQvES/SSGkcMIXVSH0jg7jAuYEonW7XQjBdMYiapgofohUukD
UXpPd9svLFWPtVI+jwPYN4fE+Xb7N91WFHSJCopYasDJKLDFZR4khd+1z/Qbxh9vC9nKsl4cpCZm
6Zc6T1VGYVFRr2k7BD/Mi6q439E2Hb2kYouHcO+N4rCDNFkaj6Rk8nrXqr0Ys8iSY9jWWpQ9TSB+
YTZC0Cotsd16rPHeAxUpLfdSXMit9zNW+1uA8MZzq0oDw4ldhaC0f3NoF6SmciCAxahbLTD17KiY
7n6YrMcRqwRb5x45zENTq6+3d337aH//DEHbFpUuqCbjHiv7Z2dIvLwyPHQ04wHtSM5324L+J0ns
ly8SY7StBpIW8/OSPJXqpyI5lvGTlOhs24B+CxLiWteJmr4fsLODvgO+Qgv6FV3iObfqEJenJ5Jp
0YiORVTghV6XM1ogznb5oc4/pOqLWT036mGMf8zJHNw+Ktm6hOsg1klXIcGD2999NtoPOcHj/I+u
zt9bx3/CxY3jdLWtN1yEYmiB1vSvlh0/zGW7b0Znf3s1/x9z/y2La+aFrCWe0SpRW7imkw+d/jM3
z47zeYwaT+2Ad1f9Pehnd/7OrAOgZCSqKFF6WzBup40HNhjQkFY7tN1edc9FFNBessLN87LQLwkA
OGTlxCYNhRnVUoA3KjTBLZC+4oXg727vITfOVRB6IUFYB4ksPctjXBVW8+D2R7P0repElX2dBLH2
NMu4nzZ94oU4wWUZQ+P2tjPiDrS9ufKQdbu9HNn3BV9UMRpXqY0Nq+nhSyfz6JLNEvMBaL6g6qxh
sxJth6RWA4ThX1HqOeVz7P9Jpwf6I/539obgg5iTDgAWxVIsPcEsWuwlEr8tUS5Dv7aemmlma/cz
LJXtwbhnqR+n4eFfHYfYw0DZMCVZjw0rm9l7G7JJctzbSzCRQQR0iL2aE670PJtmF/e90RyjYfB6
cogXWW/Rtk79FsL/fuFlrKl0DZBS4tZpjnP2CbzTf7JJv78veMxBy9u+KPH92dpb6UP+B0OaUKTf
3xe8ZItpQ9zR2CStfaXKo5N80wF7my//8iwET+K4qBUQyrcpDjLrUNiIqSQiNu9/y4EjRNMQGoQF
jY1QRwMECFL2ZAqU8R9aHKwM80DO9xJh++1D2fTvF6KEt9mAymw6WkgAxNlxNr90w9cew/qtI3kC
bivw7xUJulU4WjI6OSKaNv5qgy7SfqJUcofINk1QL70vMlrYCEPH7rkmAVr7PTN5jFri2+4feZTf
qxE0ba4LQG69Z01cj9Uo24DZ40/OxTZtgH3jn9VATj5WyoTnDRx8TXex8UyKl7J+sXsJhsqWzWPg
wUJRgdO8iKWpycnLqs8mON8kAIidKjv3zejvUoCgyo67uCyLcBH2AOLOf/TlgTm9lw5vnfNqtX87
A9uVg2RRWzp9KVPQ6RokM1NKhiq0rX1ReBHd606QN19uW86Wvl1KEVQaVZ6Eaj1Wpitf6vmQ5ejp
3qfabpGhRMiWIyh23oHYo2UtXu3Aqc678bGumz3TEtOjxSyJanlcIoZJl4sSNNtxeisvOyzKAlMJ
9SP6CKJCfdqN6iein29voGxdfIMv7httitFMMWBdQNieUzQwH5fphU5/kOS+XJEQiRW92hozg4Zj
NMupdsaMJKrkibO9EIA086FtwDgJwZhWq5NLCW6E3gbGd1W9aWQ8pIgsgS31B91jFlgY/itLzDuW
fRRPGo+Wmof4qKKjGQyPkurDtk/4LUIIyBRgyOh5jxQGyQ9a94GYfxAHXC5BcAl9nLJlzniKBCA/
av1X29zJJfae57qUIDiAZeqmPksgwQmNxdO+3dZb2f4Iht+jSwqdD4gn8/Jgt0HxJ1fy5a8X7L3P
YxrbMVcn9aj0n236qal+pHcyIa32SLB0K7H7TLfVKozLTzn9rKZvyhD8u40SDDydHQctqzC9ad7H
hi+rim+m/y43SjBtS43o4EY45p7SXZ2lu5h+TtDiWFRP4GA1p3yPtmOPOD/M6XHQXxL3l2Hsc0v2
RJbpg2D+ZQv4CyeGSfboqOgA49+Et/fxtn9BU9i1o4yrqjdi/oDRtdfJPKb5fko+atnn21JuLwP9
6tdSIoRnS5lDioGXnnE0ZkkIKPu+YPaanY6sqfBG0msMRjwwWackN4vV1WWgsxh9jOBVF5skMKlk
E1Y1eOblA5pdDY9MzY+o0iWB2eYyLsQIyyhTTZ9tA7dW23xq0i/Rvdy6/zHMCwGC80pnPauBAII4
tsJd1f2yy69/cNAXAvgKL+7dhXRjN0xYQT7ttAWo7n9yHQL6TAVzl4bxaMF/geMCzVAAfEH/j581
YHI8aErARkkMvmkUF1IE/6UrBLnull+EGEuYtGC0vpUI+ZkjqyTKBAleDAT06ZBE2K44nrw2PpnF
aQBq5zz+if0hfDBBn4F/xRnbeeyos2Rw+4uCPmIT+ov2qdsnv2ki/xOBCdjrky+pytJogc9XXaR2
vCX60sjAUDbN40KE4EVyZ4iAvAgrt/5eAMbw6/YCZF8XjC9yFDJNM574XfyGVjkqcbSyzwum1yiN
WesFjkBxDoUBjHTJ/m+q0sXmCJYXdYbegLANfVz2gezLb6+GrDIkO2HB9uJqyGubl6Ut5s/ZB1Rz
S9lttL1JQNx0AMwMkitBidS5QwsRGOF4ZZqOPpUWDDbXAAMgrom2dPjyay2tEYDmjNbIE+WZB6oV
zx6fUvvDmGh7LXU9Ix12WvnmdD8WC2TqzxXm+jL3Gb2PktOS/Q7hXjfGrmbtUOF3RGB129tgYJEp
xNZeEgCJcgT8d6LV66UWWdQV1jDmaPTRji4rdmb767bFbC3iUoJgMWW05JPbD3m4GP/E5QezfjAA
TnGnDIKkG0AwQETFsb7EsUeLRfo4zG15ppWSHpMytp+Q7XEeqtl2JXeLxg//6pZ/l2W5yIuhe3fV
CjlRQJyxcinPeav7WYahngmcpO2uz499+9wzwysV6rdz5ZcdfQOtRcqqo5YWzyatQCGv+21K0Z2u
SrZglQzAz7IRdaC7yOAAE6LnYP0yK9VQn+PW8Qy7C5TsVKKxV8t+dTJO8ZUXEWQJXoQNDamdfKrP
hHxJXOoxo/STTPfSJZWsaqU8giT+94tIYVZtWteo7Z7tOApmkOVCVYNROjS0uXkEE4B4D6MDUZx5
gEvPrb6s63Nm/lSq2s+1j2kcg0FR2RWljN9mZXJYE8axoaY2/mvVjF07UZYCp6g6A577s9WlTwNN
JEoqEyHYHCCLbVNB8eccdeUPqpBjH0WSPM2GCIC+WEDHtwzMyL4/jS5OxpyH2lLyojp3VPWrL6Ro
JWvYULIrAfzvFwJQcNA1JSurs55FHh0f4TX20+gGluzOXRc3AZZyuRQhvopRdMDkDsWBLB8tLQHy
aecBb8RjTbtbygfQSOyzrtsZLDn0bubRRjIkuLGVhICjBjztHKFQnLCqrdIZymQsz8ZSPCRYbK9K
Xj4b+s0b3gnAA9E/Cmzs67108kqz5iapztMUHYaMM9qOizeAGcfLWyvyypZKJG6siQ+7vxPiodPD
EfaUKCROsggSC0XHDf1jkkXfWwJA/GAAtZYPH4tjfs6AQkxmWeW5777PSR0MrgyRakMBXUBeARYF
jKBofBc2raNDV2K4uTxbeO6qr95OSz/fvrb4/S1cJZDgAksCRGtruDJmAYJ/KtXynIKdzqxHz07/
Lqz2qWOTr422r5FgktFCba/qt0zBNdCpMxgGv3BVThj+NN869ZRqhW9Nh9tr25TDkSegcaD6E6nh
86HqgazQQ6nR+jROSxPEGVrjxsoZ/BxglvdfFC6ma3m3MuY+VzyUSdszBuRAel7GGuUWFozoSKrV
uwEKARqGmJNTnWMYEoXQa0NSeloobuRmnMtq3pWyIcUtpb78vHA4epwsPUD6s3PFmuJjY5nVo2NL
03vrS/W96RrUMq5hoy1aWEQz57qCbv/k3I3JXkmKAAwoQSOlIF8HShgXtTGHawLnH8h1wt3dGFMJ
8p+pO2P+a5cZx5l+d5JHy3pS3X3BftxWt/XOwRlYaLbl0BeApRD8TWvn/WLHiADnOfZ79FzfzRBC
QBUFkH+kLQi6ycVW9cEp+35clAp9LubeGj+X7DkzgTW0fHfGe9O7gihuWhc33zSmVddUTnXObc/N
vVo2z7GxVxr6EkGth55rQHcJji02GPDU0A17zvJo9IhiM69tiruvb2gNIFXgmgkCBBEeDGqVgYi6
68/gzlGrvd1gnt0nMvi7jaVgTIFHvZjsRVQjvJBatBZq6bgk5yga9Q/NVOSBRdJKMj+3luIglYRm
bgQ7AAwQu+EsPMKWJqqjU9x01g6cCk1r7u7V32sRgk0SNVFGDWA9Jyt5y6ewPf67zwuOJVLoXHfA
cTxV71rL6N0zTng/YlzE5RVcXjEWjN0srHyYupqcoqEO5g9xawZ3r+BKgGAUtgFk0iZuyGkhUFcC
CsF7a7bCCgQP0oDv0sRrg5ymst2hW8f72wXDNTLSkpNee18eTuCtAQYZDWTUQvYipaM6FxXJz8X8
NBcJ9YwZ+W79fp29FiMo1DyN5Qy8o/ysH+pk2pmqDBBkbRToksPYDhKseHAiU3LtpYxZV5dmdOkZ
w78eOQ6qrAFhY6MggGciYeEI9MQTt6KIGr1Czxb7iKGtTPue9uFtpVoHKbgvAKkN5Eo+pCFe50Wr
lTklA8VZdBh/9UvT75KgcmU02Rt7dSVHML9Mi9gMNhp6jizXq/5KMxniqEyAcBiEOm3VzhBQTXgn
T6avpffWZAElaSLnwZmrDITDwmnQuDZmbbDHE5DE8FTekUWGJbY6b0iwVD4rzi+MFQ1RTtxyImyc
Tma/6+Jd7ARjIwlKV9t0LUK0Pby0ssLOIEJDYe6jKwMfWKmT8HnB5rIucmIy4vOR9tj/E2WYBKge
y7tnKLgUeFhEosA4XhHrMYvmNogtplP6qKggkMV0/Z1WAQH8GYrKJjzVaipvUpe2TY1lOM2vg/0w
ROdo/tLL6BnX47i4KeCiMFfKRz5X81EFxEc2GXUAEODGGK2nfKh9UNZ+WvousIFvrCjR3pzNf0oQ
2auK7MJd127f5VvIlwF3hONKXfuvol7ijNS5DrQO5lWWtjOMI5tnHyU8fzQfq+RlmJ/TLgYz7yEC
JueUHu3urZf56bXO8G3AblvvzAhirYrVCR6A2aCHThn7HSCd24TtHMzbFdO9MQBfsIYHJ5h6sd1i
i2iNmQQ1qWc9tL6ow1G17s1iCJ/ntncRtS6jBh6MCp83xilAW33SyZgAt1UG+gIkPRXpXhH93KqV
lpDawgpGPPDG0isxxh2lgeliNiFAq3Bl74vR8SrpPMTaN2HvLiTzt87F4qJlpAZbTD1s1cdmeRnj
J5K+3ra6tW+CCLyTsTwdKDji4jBsWfdlouth2nqD49Nld/v7G4qmqzBp3HYAIcQ79noJAC2J4goh
O4oaQVcf2VNbg/lAEvVv7BNwmpHbxBI4aJ5gVGakGElqFGaoNONDqgzPqTG91PWyv72WVeKEI+xj
zprgbQFuJDHsp02idpramGgS+9abD5bxT4dxmMj92Op7VqMhSZUNEm+cDnqeNMwpw0wxZSQsrO6W
onALwwrLNPEb/XWqJfnUjeNBLkuHK8A7ExUMQcOWxmmmOkrssE1ex2Hxyu8NWjor63R75zbWAX/L
kY5NoChqprAOy1gcp2SKFQ7uXld8Q7IK2eeFVVDdrZG0xedb9dVC9oUukma6LQGgGEeBGmgiQE8V
rtimdtNGjSIrtJvS++nQXHL3bSgwz/ipYEznxRTxnKkbDU3RMzuk07lJI+A1aDvXuTuWAnGABhUG
7zEm+kXyADdfUKcqJztU0Unvlj6Lf959yg6iAyiUCu5jYHVe2/qsF6k2jbUTmtq+T3amDBB54xSQ
A8Huqy6nBhDrJYWujkaCVF6YYxYHZcUgC+5dAJC+MSsEJwIhOI3rBdi9W7MJCKChEe3awq/Z3ZfV
1fdXgWCEi4ohnRCq2lP3i5US/7Q2ZnBmofmE2zH4ZA1h/wt3bJ3O1qJwzFOvdpcP7tR+cIbvjozY
Zq2u14L43y/uJbMhyQB09ijM4qB8VKZARle7tRIO7g6mbt1YI65OupMMcc3QdOIWvpZ9s81zPHha
q0oujrVGIRUFGXhiANxiBdnTYXhay8wqPi2mX0RPiSl56W1/HxU3HawswJUUNopVk163fRefkBik
wzGTgYJtfR9RFZI4yIPAsAWFJSM2qTTS+KSMxZvVTY8UwJIS3ySRISptAYycuAWh3WnGPO2o7l1H
prdrCehMx3ueOBasGmHxtTq5eeYqhauRsNuh97qTaSv3/lf1DmQJLj/Ple1CWw09LRIkRUg402DU
J9/IVd/oP3SG40eG5sf3P/cgD9EIONQR767AN7s4repBT11ALpO93bl7iR9fW9/194X12O7C2qKK
sJ4FdDm7qH9R77/vrkWI9/XMckOjEKHbe6XzKv3htqPl/794JByWmgORGfbqPo2WqY0Xhyqhvkyg
HEDcWR5JfByjD24U3x3hIk90IUvIgkwpZc00QxZp35AVdgtZt8CG+mKGREcZH49H8PAJwUHkDI5b
KVYUks8Z4PnV5G5sRMSc7681tHJuwHuqsQm+E6eLwvaxNN1gMcbg9nFsWMiVAL7CCwtp0FTRNlEb
hVpGD3HvPIIzxsp3jb6z9e4YGWR/W96GBl/JEwzeVibGbIoFMUv9mdD+mCb5cWbs120xWwdjoudA
48TcwJ8TDKWf6qJJcywrY69A37AlqdvNz4OHBO8aaPIKIDrLzRS9AlUE5oRvBYbvi7vLfjh3NBcB
eQlkpYiqBMUaU62tbVJEYTOgUWpf63dHtWAUB9Em6hiA3VmlvlKzn3u7da3QaHaD5jO2u73/W8eM
lxJPOAPrfpXnHEr0HcSVbYYsLj5Qkz3rRn+Ia/feoj9/kl2IEQ08acqxx/MQODs79W9VNpTItUTw
VVefF5KcFkDGgXDommEBSMY6pf7iZH5s4aKSAQhu7hfwHuCtCAqkYrGvA1pUVmaZhZnE5YdK3ZcW
g0Fdlh1uH8uW3qLWh0c3XrLoyhCc+1B1vQOsazvUhs5vy/3InD85eBcZLl6Y4e1h1/4EuBVpBXgl
KNaygJSnBpZoMMucyOYyLoQIyzDVnJnjACHAY0Zp5jVP762/cb26ECC8KqusIDSOIaCfc0xTZN4f
BApXAoToTW1LDG/wbQKS2M59cdz73zMcfwy41Lw6jayt4GfVkmVmEjlGaJTLw5gqwVJJXt4bKnsl
QThp3Rz6iBMohZHyZW6Dhh3vVyU4VwNeCjB9GtqIBFUqWaWrXWqHcTQ9KCATKKfa04f93SYBtgUT
QxToYwRWkKBLeptyTO/IDqvk2fwIrrn7P48MKCgdgMiFaoNQfMvtNpoGvbDDMftMPirGlz/4PFoI
kcfhzcPiPZGUWlmMPfQI6WLjezr/uP35DQfoaGjtBGM3nparHs/YcHO2VIoS2t9ta/A1ZvuVNful
Kyurr4dm0SSma7iuOQQ/+reEfSo1hy2L1Suhmi6BOgZF8aTWH9LpkGrUd4ydioQ4KSXXx4YKv6Om
I0ntgkDEEYQueqMqNV3ccIy/1LYVmFV1ZPHdD0E0jCF2+68Q4SqPDRXUa1xIYX0s9+zu1lhgBWPj
0BHJMdlX+jsbqpIsQNsNHQouvL55oYkatEP+AkBXyZOZm4JwHaL3Aa08aLFxMKYtmAodG7qkfeSG
C+blHfeHbb9F7MH4nGmyhviNg+HqDGQlzUJ1TiyVqHbaNbhcELgP86HBO0prMMbW6ofb6r2+R5B6
08Bujc4UdA6KWaVJsaylHPLuVBg/84NV/X3/5zk3KNwvaLSBSn3twHqw1kxTQdqTO30iia+V//L7
goOMqqU0mhbfj4nvnO+mZnVtELmA/5D/frxtBP8+usu0TJEbn2f1obH27d1XLDDxsfV4nvNGUXHv
3TxCx5GTNqfh6Nh54DYyQKT14b6Hz4iiTQ1ZT7HUruhzhHR0Xp/QAe8mgRrdndG7/r4Qe3ZqbEem
xWpA6tCX3EuLWiJgbQTYeQAeIJ2G7LMuls8I1eKFFF11Kt3qr66ffXfgvfzm99tauvbxcLjcgaAG
ixKH2HWaoMtfLQbWntrxGzUNf0aPboSCfl7LCkLrE3l37bYD9DYXHVr87xdvTbdpktGquu6UDIfa
9WoZYqHs+3xDL76ftoOSGh2+b8S7yfHSn7c3SvZ5wSAmi4BMcWy7k4IarfUdLFve3QLQUGjiNWYh
lb7i0rLHtqojonanHMDezYMG5vj7BeByxeDNu0WItYyyGMx0mVt2yvKvXVDczZuKCAHWhlIpZgw4
re71/i82me28qrJTT3Yt2BAk3nrDHq4+L+x/GiuQX+LzO2Z9rx+K/tvdu3P1feF6Y3lrRMqI7+sA
avmrIsn+9ve3fr/lIhCwOWkVks/X2zPPmr4sCs1OLAnM+aBFwaRL8oPrbA56yjT0JvLuV7zzhBuh
d3MSL2qWoaXsRNLS75rE7zLgEBMHTTqFN8oGXzdsAn2daIOGlwJji/huNYeSNQtJspM6ql6RPDTD
6famrQW4AINBZRdPCRQPxa7OsY0wPapYGEClr5Fndnc/Yq4/z8VfuIw5pRkSMfj8kk17a5q9UutA
pWJLjl62CsEyYPFtiYd/caq9MtuBHOj2JnHNvw7MrlchWMYCvEE8NPB5Zs6eZX5Wgrn/il7cu90H
spyogOMtg2gZtcrrzUJvHiAmUjadmrLyHJZ6jeQq2tgmXoPDiCUydus+oJKBBbDXp/5k+2b/yvS7
I3HOMIMSJZhnEfGLb+JWARv8kKvjSUufy9z1k7i4/5x5sI+OCpUTFopxK6oNzTy37nxK08f4kLh3
Z+14sP/780JAmWRTnMQDPq/bX/r8ZAe31WjtoBCHAQADMxQgvUNEfH2+TTXXimWX6gng8spjqWq5
h1QUQZdQ10hxOMWzRpEVnMR48dkWnOGK9cdkeBfltbGcau3hE9OOt5ciWsT71xHegcAbWTVEN9dL
sbV5XLKqXk4kn8lHAMtXb5rC2oNdqyBZZjSq/dsC18vBUghwUHj9G201wt71xFkwR5GOb8nXkgRx
LXmprtdz/Xnh7kjQ2Z5lDT5vzKB66r7qJgaC94msOCNbhbBtVE0aLbYgZjD9iniLK9Ew2ff53y/c
LR4csdum+H7hokw9P7VM8qoQVRiRJVprYXvoEsZ0m1gV1SK8fodpHN60+qS5O6LCyF/vPulLEWKm
IjYShTZIP75putfUfiKJcja2SEeHA8ZhXG6G4qxE5hp9TY18eOvVAymeXVlJdOv76DNAUYEX8tF1
eX0EvdJoZZcmwxsykEByy7z7twcdFCjvmRjT5ABr19/XAXVEDID4v/GhvxSzuvnft/efh2GXlx2O
GGUXPNZx8ZtokBJ0tEuHNrXQ3vBmVQ9KhClNLyIPuOuocrotaGOnMOXHceIQzXI+oeuVoHGXwaKj
7i21vSjeaZLQQ/Z5/vcLW6AOAetZhc+P7IsyfjfvBS1436eLn89N5fL7czoU44jvq+o3rXnL3m7v
zoZHQvsBcqbIUPPpYiFaVmyrJTMt+jcAq3yvq3bvjIqn9M4eHAGSuGPDqK9ECddebuQGkv15/5bW
e234yVhQ9rFEhmw5gtqW1lDa9oTlaMkuynYKC9zaU1KJcYvx+fuZ/N400XeARSNtMMjev03N6KWl
4gFVx1us1s/Sf7T6oUtly9oyFgR6/KAwdbCavJvtCmSKcZO9VbETfdfIBMLGpKLmQ8Ki+WnK6vmR
aSOTwSOsep2xUA5ngaa5/yDECdupVBn6Iyone2saan4E67gd4TYpHABbjOBdcdx/xi7p9xGz6+cK
W594hdLNrTcRe9wrTQ+euyhbChCNtPm+sZxYck+sjxs6i+Zkh48kYqSE//3SOAYjTbsa++LWx3YK
uuHFtrJdU8pYdNYHDjnIymKkhHsR8fnSdAuxaJtlb3b3nE3JQ6FUuxHQlilwEvI39OZK1HhTHgZg
MSqKuihmia/X1Q6Y4JyMNHur88RDL/ujQ7/o0yfFDqLqQR8Tibi1D8Mh63j/wR8jhyQuL5tpbk1L
gmPO9pGnyiiG14YP7wIyUGS/UP5BZuR6NbGmDvk0sOwNxCO7gjy1xesiexRsaYKLa1ZFORyvA/FR
07aV2SSolr1VTudXwOWLhhOcm0+psrvLY74Ts/AhSGAXoGCzQpFhExCOEiWjr7GqaJ61wNfks29Q
9peZymalhJ37P1nYNqTZ0OMm9naTInF6VSnoK7JwL85snlITfNxG8fP2kgT3shIjeGY6kRkPz5IC
CT7yEgDpx2ru17ESUNBy5+7+tjTZogSnoqkFAGJNLKqytV3Sgcsvqb3UljxCb0tZVex65sQ5w5TW
qzI8EQ5t97F07svsCtuGCONarwlw8/8jwmmO+nhof+qyTJ/gB1YS9GsJVZM3HYBu6SszQHiSaN9y
Uu+a3Ho1tOijE49hq+uSfRMM6f9EcnJgqDYmZPm+XrhUG2RqJHPButxg4iw5gBYjsb3Wltyggsf5
jxSTuxwM+rqrpLhh2KNCapW+uspX+omUX26r2OYikPCx0TWEmqd4MlFr9W6JC/J1qHTqadHwEKvW
cernA2mKh38nSzijqejA8DG39BX4bfp0NEdvBCO4rJ9v00QvViREsXVCKrT0YUUOUAQ8PpnZNebz
sJAHmkdPwyzFVN/cQlwIBm+O4nX1az3IwUMxq03MXpPhkdHXvJr9xlF2bJI8iTc1wbK4wrnvVaRr
ObFRdrZe5+yVTA9aemT+7dPZdAMIb9FZiyABGaPrzzvUXmqWEK7Of6nKmwHKCRn85OZOoUmNV0XQ
RiQmKaKqAohEihV0+f8j7cp2HMeV7BcJ0C7xVfKWu62qrMquF6FWSdS+S/z6OcwZdNs0YSJrcPv2
S6IV5hYMRpw4J2TOHbr3pvLAVH3x0nkC74Jr82wLgAiXA6nRfT8lfD2GMvld1vq21pyft+dKOhDE
UyCchK42YCeXJrQ4I+CzAdQuBzbACRMG0ZMgVZVHJD4NqTsXcBbg29FLIgykqMxY18aYnoyxvcNo
IQyKxFTQzk7UL/6TV2lfVspUETS/VM6em9zhXFjlYz9za3UNvKKXJPnJdqbnOs7AJ4HspDN+6iv2
x1y071oz7kCmo8jkS7YfHs+AviCvzkmbhMFWjTNPhZ/nJ99/6JocLIwP7qzqMZIacd/plAAfARj+
cmzJgsCj9M381Fp7xp418pypXjyS3WfzKiYPtw2UhAT3A8BZUTWdi4uoCPtwWhWnVPV54ZT6VdXk
6OrMTyACW5P7VkXmLvs+QCloROAQAdTBL2cITV5rUdklPQ1W2K1hpQgEVJ8X4qex6bV+cfH5pNwW
9HXxVPhhyclE/QI/n8uCXQPSE9+MTULt7GTrNvAzSdCb6WHNymBpVSIRUlMQxEICDj4N9cvLqcrK
pWlNj2Unz06Dtko2vflHX0CbYKqUYGSOALlWnAuEtqDFEeLAOKedXqVjdhqd+mQV7kGHJFW+kj6w
G21r0mxPZ5XCm+yo4GRjaOB/giqxcB5ZYU14RTTZyaTFcSHmw9x3r/P6QUGSd2+DTgi4ahhyr64E
w6wb385odmLtKWHPKmJXyX5zPewHfBhgNFN87EwsM5sKFZaT2e0grTtsb98DYr8s//kX3xccSunP
rddqbDlpzl3uOLvGfl6AWej8wCjvJwI6kzdWZqGl6q2WBDkghAMEHx09YIARMQxlRZqZ5tZ8Kqci
cOafhfVQandzdWgSRdAm2XuAe4OZA9hmwMtFVIlXTlalJ8l8YvVJGx9WFFcb9s3sju36Va9VVQXJ
roM1LlX6zios1nOtssjWSbOmU0mgKE7dY185r9nwQdZyvmzY08h14m2KZIh4f0NnizkaJJfhpKdg
Tb+Q8WOFqysDgm8gBNqh7TROJ/RQjvXOViFLJPN0MQDhGujbYgC1Gb7vlz8SbbPoW0/V4ShZ+AsT
ggOgENhNPDbzIaDYnW2aYoCreXb1YutXD02lb26fJcmWvrAnxB1DPAAs4y4THjpegP7KAAoCAX7B
DoQFna8wJvELHDRgoBEVQCBE7oLvJuNc1EYznWj3ydkbqiK+bO7OPy+8d8dRt+PSw+fXIijzPR02
ZHyGZmmf7tvy7fa8ybaCAwI9RIjI5uiio06IU/Z+W08na342hnLTsi+JyRRhh+SuA4we7EPgdQY6
WYTdmqUF7GJnjqfY3Ux1E+IOhkBVHKxQwbg9HNnK4BGC2jquVlTGhbtO83Nq6tC5PKVpFWT2T/bl
//V9ceWbSpvsJSnG03DsjU3+Qe6h94N/9vNFpbPZaso8AQ/UyXLuMvrAlvv+g6VRboLgWYDoFW3s
Bibpcu/2/aIPXlIMp8y4x91SWIeaPZcqctD3PmzhHQAzaD5GVRk9l2Jdbs2L0jBKczj59hSA0SWI
27cq/hGbX+biNe+CL+lhcgPvmP7W/DB1d70ROsnh9mJdbzu841Bv4SQmHPQr+ISmJ+hmZOlwsvEb
CvuOpls2fK/rD0elQMIDBeCBRw9FVLFKgd+Ahn0UanFcIThaI8f2wfYmrNmlBcEhLGZTk5ZbQMMc
RZNh/mF/hu+jhIqQAFByZAgu94RWeW2tU7M/ZV9q7fdSf7+9Dtc+Bp/H3LzvhesgwGyLbmp0OiAY
PNhZWBdhOX303OPRaSBPjDoKJ8cXsygTHdbYGVvt6O7JlAUl2CZuj+HKsXADnIkGBBMAo4l+sokT
sErbeXwsHsEDg/vl9uevpkj4vLBV27Yq18nB55NiY4AwiGq/EhVfqmoI4skfMwedhDQ+xqMVOF0e
zCocuswCcO449Jy/5GoViNUnGnRIyLFev8f+tkxVLHayaTo3wG/Os+yCWxOvNMlAjnFX67uuT+qA
F0QeG9f0FJGrzBS8JEjL8RY0sfiXpipLQ7nPrMnRNp4MvQ5bowjnDwop4RUJcBXAQ9hQIBa+ImFd
kyK1k7bRjpk3Ql7NmOqHotIqxeGQDQXpWWDqwRPAscSXQ5nKPB/npU1O/ricbJI8eLO1N/oPNjG+
DwYlOLz7QdqGQrdgJiNIo8+ZGR+RDDySaX6moJwjlfPRYAJzBgMcVfdOdMZHe7YHoA/jaaWlxUdr
6RBLziEoup/BWxAyWikuENl+5jzygMegPQ+O8dJU0RV2POUkOVVVpX8q0F786sRE1SeisiJ4X4sZ
azlPaXoCt/9Pq/9527NIv/7ufbHZwNchfN2e29VtjS450XXxt2Ty3A1LwApy28rVVYtFAX01bkEC
mQJEXpczRYxszQfPSU7E/NOv39fmW6N/W6ofH7aCpCnnucML7xqmVqzOSAe/SE8ANqPaAKCdGdhO
vRmoKjvDV/YifOHZxDNLfFbPNtmYsXzRdZqe+jR+9LryNJkrDZxp+FE52Y6aYFZpzF9/MTqg3lC4
NU3jqhg9Z9RFEwZ222omYYb0du7s9fUp81RUuSKhOj+p0FH+z5KwrxtwA/Zm5yWnYcnNjUXcIqRQ
cN72NpiBMs2cA8gj0BC80yykutM81A1LAxA4W1tk4DuVV5dsHgwXhABghwaMS0yFEahylqneJ6ea
OGFbRRqrAsv+xyJ/bk+wxA8a4FZC1wZ6NK7beY1hNY3FGZKT4cZJaGWlsTfJmIRVkw2726b4qbra
P2emhBkeCt8lU7MmJ7ZOR21dq7BmBQ3MIQZrPQThSxIwNm+g1KBooJRuXB+BPd5bHmgahYNYUhDn
zLamHXOnTAKWNX+QNefpzJc4db7o6/jNjzsVSE46sSAkQbGe92yKMMKlpVU5gxzmlFntHsKkW70E
24ZXftzJgNAICTm8KJCBEbmfmtoq7dYFQrFYVpSA1t54zlej3Y4taAHzMvMV96ZsEXlhEzUF3lUr
QudqAzgql8Gp+R7p70s8O3dustbP0/jEmXzabWU0qBG2y3S4vXtk84krx8C7CXRwiAwuvU81scpM
CyM5WVW8T4G6D1qXbW07UUyo3A5e/e9m0GVxaSf28xlhMzyOCb3l6bkbfwyqocjONgLzf03wv585
UsRlqLTlSXpqOzBlJz9774k4jzn5fHvGJLcc5us/M0JsOyDroC2NhqVKNcCiivz7BOWh2zakswVw
yPuKQFhDiAgLH6RaE3gaToM/bJn31DFnW44qhj7pSM6sCDnhti3GcTWwJhaUwo8564q7yrdVLlc1
FsFN9LHBmmkFg8yQAHO6Wvp2qvFIHlAduD1p8uEAXAXvjuK2mJCxJ7BTOYyv/0JOs45sWdorXJ5s
LOgYBkOyyakzxLizRSmV9XSOjz5iQ1BfgWM8ndcXbzE/SIL1fm/yznG072AsqNcLm9lDl1PmVXgE
Jumn0naPa6LqsZUOBs1gHFyF9h1xMOkIf6NB1+JYdivZ9Pb6a7bW5IEA/KAABMhOJp4DaE7moLQr
4AEw/XZlNml87PuiDS2zc/a1kYSIRZsQUF4VCYVsYIgkwB3so+pwBQ/ulmKyxg7Ou1t2Q9kGrnuY
UA24vdtURvhuPPM2zNYGa235DUGC3H2GEkyuIkCQmeAsOahp8JqQeAlBNCF3VyODz4y37ncoRzu/
Pz6GcwNC6ABJVEC5UUI/QcvCDMu4b7f24i6BM1b+9v9nSrhnvFXLnbjGWHQ4S6/Y285vXSWZIZ0v
nEsXjzXQ+Ipnppwrx6xbBCQpbuviwexP/V8kNni8868J4Y5pIDVTssbVjjHRQzoiw5QoCjKys3Ju
Qbhe3KQzzGTBIFgOjSMjzFizreIqtFQcwLKQ49yQsPjMZ8w0Wyw++q3q/L6ZnklxD/k62w+yAv8o
rjSZd0ZHEULAd8FoIsxcZfkoN2sYVxnUbbWhiyonIDMASgK8nblPA0HB5YE0Y61j7drDQP3LaH6q
6r+yzQWvD8YRnnG6igjn0ZlsXMPIBTTaJmbmczG81pmj8Cp80sVgHohkFGuRSsYzRRjEiBUfsqxC
TF015RTEhe7uE8/qw3XVeuyHdN0X2QSgdjP7pQJ5LZ1ADkVA9xfkTURAiANBzsFwC+1o53g2GHXg
UMUNLZ1DvNw5owj6UMRgM6e46UBVoR0bEAucIHcU3xe0tg6gAyt2t/2N7BihxQyARxc0jOhju9wN
7pA11dQw7egszmbW32x32mT5Pzi/ihWTzhoYRHDRcGT3VeviUDO/pdh2FiTWp02qwgurvi+cG8iN
pF2ZDNqRJI9eH3jt6+2JUn1f8DdW4yAG8PixmTdkokHp/3PbgKiS+B7KoH797wwJjgYcdmTouYXM
D9G4aGQB/aL9tE7aT+P9/5O20eyg+2M1wZoFsXWIP93+BdJth65uziWEPsB3bMTZVa1lPmQ14glO
e9ymRbiQ0FC1l0pMIN0J+TG4B6DtrsqOzFgs10r94zqaG42tYcysl3r+dXsgfC0E73BhRQjY5woV
tRVqfsc6tb6UpNzVS3LMCKocSTn/tjOV7IbUHuIOoCzRtoD9fXmIWt2LwfZS+8fYiXdkrA/OlAcV
clXh0ll35oDa6u0BSjYjHsDoYAaBn408srAZHU+zqjTt/KNH5+8rKTf62n69bUK2UoCIALmHwBoY
PuE50sKPDz6rvaMXP5npJ2t9mVpFEUo2bbiJeFDNOfbFJFMPQb2VVpQcXa2mQVUYz1raL8Fol18d
L56QcKJ3twf1Xl8Ud8a5ST6xZ1u8N602brOMHOdx3vN22sSpt2npP8+AXRppstOov0/p8GWc+hed
LRBfKyJ3TR+pWdw5aXe3NqrXpUgcxc8952AEUbphgYBA3D39kjKLJHhfWHPyCWKsp7nMt3Qq74eY
bZap+Q0WlQR4tHljpZbipEjuUdNBagr3KJSB8ZC6nI8FpmJgKsjRGothb7vQHh7MotmnXQLNkrKt
H5uU/qAFmRQ7+BpoxUfNqd0QJUAaRbx4aJGjfT7WyNGoRvuRIYl5WPpSf8rQwf0IoUy6r5c8fRw7
ND6XS6dvB2Db7oxSpU59XRbnP8RHKglpJSiDiBDSxfWyIetQ53Mzywm7vLeDhDXzY05X45B5+fSt
bIscbV/x+NL1afdYdZRsqrazP8e9WW8SCKSEcbO0eygUQG087bT2qWqT/O323pUu1dnvFA7kaDSW
NWcxOQLPkYZpA6H5GiH267DOcdgMbrqfeygWkbRWrZXMFZzPkHBojHZGxmDM4uOwWhs/vS/cdaOp
Ct6SQORiGfiPODuZSzrHbrHASFkEnrlNIbU9ga1S8WqQOU4AAniDtY3kqJj7yMHOoM1pQo6dZe/I
1O2WTJUSlc/WvyZEPMoMqAvUyDX/OLP8SwlItwFw7zwrQ2CZHbBPIfcBxW39ihG/mqFC5w4pOU5J
lPRIei72Lhl/3950svmC/0cf9DtKRcxdU3O0CwYB72NFUQDICYKC6LYF2bqfWxA2l8t63YxzWKjZ
ofEPrfuj/Gl9sKnw3cWCxRUHHFkvEEMIeUKPVJXTFcQ/6rUXcu4PSr4Z4y9mgrYrrUMv294elHRt
kCriopGAc4pykZTYcUxnnRwLNJlv3WJqEOx05C5Fi4Hivfi+BOKVBgT8v7aEYKdEdqrpjJkcF9v/
7YCxo+3dJ5usT3XZAF/jnOY+++7GZjDX+qF3yGadzOPimbvbQ5auo4tkAjTBeDMI//vZ+Z3SXlv7
dcVOGa2qC8CO4fzMu7XmzbrlT2bQRnGXqwwKMRDIJGxGHIaN88qsIqjt75ketIfbo3oPc65mFwRy
KDe42Dsi+2WVZENOs5wc+9Gb79C38YU1phGu8VI8TXlRb/U+XzcduBdf3biw7oqSoU2RQRBpQm/C
ETQF1YZl/nRIWTnu7abtdr01TqEDwYOQAPO5m/M03tQTCJJxuXBWQpIqBiGLszjMD7xKYPbAKC6X
hg7aOnTMi4+5RfeWe3Ccg6O32w7dGMW0uT1hslU5t8VvsbNtYMxZi54AAtRM7TWRbxTxYVyT9Jef
1mhOndpYEUfIHJSHJDPIolCGuqLL0OrJgDR4GR+XeWd8a3JFE4v088jE4KXPmRzF+MjRmqKqewB0
/PzBPRoq9TNZ2Rd8Y2Dc58h8VOoFx+T3izE1pR0ftSxZP7n1kD+unk+DGaFTaHXp94nF7pO2Ot7R
9yr/x6rpehKUujGdvJJ6fzOZNgA2QKKDJVMU7RySGDTRPG1vQYAUDcSq/mFZCINgHz1pNshErxCI
zK/p4LQpEo9a/a2N5y9VU22HekE7PXoVu7L5k8UqYL3UJmrLYPtExQk0ipcb0gN17dAM2JCz9ph2
m9H+2rRlqE14F35v9VSRwZc5fo83diCa9xFSC+vZoMoBmgIcNYsdmfmTIlGA7iTFGZNuyjMjgsfX
a1fLesePj/qQB3VaBqqcvcwAZ8kC5ycSeUB2XM5ZRefBGjPEYuvWsO6UpLWqz/O/n/mI0RgbxEQ4
VOli/fEz7wUVtc1tNyRbh/MR8L+fmWjnmcZlAhOr8UKc+2Te2+PH2E/eY4pzE8KF55E8ZeAKR7Hm
WZ8+dani86oRCE47GcGB4HkJHJuu3yd9/I1V+jM0ARXJTJUZwV+ncdU7K4jCj1m1jy3ocYSLSg9H
agIeBRUaiJxdZYRJX1lVApmJ4+pvfO0wgVrRVsQC0h11ZkIYRcXpvXpwchxTvIIsoGQUjlF2q6G0
hAsGmigQYxCOdZm7dFmmCU5E38cJsv+7jn1TKixJrUABDv2SwN0gkrrctBYtwS+it7gMxjB9Ke2g
/1SqGEal726gJ/81IvjDEb5wAi4wPnZV9ZzaTQCupqdpWT4hdh6C1keMP7Ly98iWTTL2YdEY0e2j
KYtGzn6AeMksPJEKrW489CokfZL2Yamcx7myILSwbNCd+xd1dRN6dwgQQFuJcQuugOb9krsg7TsO
WYAueI2FlqbYHtLtBz1fAkPI/hHBoeUEDRt1gqd5l3q7wkEHkqsSGJVdY+gWRIII1wtgRMIOZGYG
MAWgWscucwtkJKj1irquudO9wbhPxnw4IFtIN1OLhtvb68U3hBgBY+Zwp+H9ZCCvKuzKwqNl6sPP
VRN9Q9XtZFNr0yzoF8vrLVlLM9Q8FlQ9VXgm6WlwLfgNFwriAHlf2u0Hi1neyFDZz9fpUGgWwgTE
1fvF1fQQyfJud3ucUntcfN2Ep0IBTlhEY0AsRjOk4TILild/UvIMCa+ueb1tRbb7CZcGsxEhoBNc
OH4ewtWimE3/CNTb1kDoM9cvc/1KWyT8DUXwqrAlZiImpN+pRi2kpccfRfI6m0GDTFGaBnP7z+1R
yQ7A2ajE3Wkm+uxOMyxN5sbwQxW3vurzQsAD2nZXG/CsP1L/+9y+fbinFBlA8t5GwEmfkFK53Gla
XiBLCWHdIx5ESR5MKoUi+c/nbQr/+31hzadBs5ip4ftG9RZXINqmquKX7Ir9bwRIB12OIDH8ZJ4b
3z+69bPl7p0YZOF3t5dYenGc2xD8QLd4Ft6RPIeiJ3d1bmzMbLjHs+m1r7XIJ/MDqMojI5/cTT2Y
b3qlIk/gsyT6oXP7wiboegtlV9ycx2logsJ/LdmedF4wTc9NmwbpfJrXX7eH/H6tX5lERh5deEgP
IwN2Oa0xvEE2VIV/1PQ2m/ZNh2a5pGZZNHax/Yvg2fli0AnJ4SaL06fBW9keUlQU9ZJ8DJImfZvW
OT+gBaB9cZHH3k4NZS9lGi+btEi/1knp7LXa7ZCpmRdFB5TEm3HqP+g9gkwZN4awp0t/tN01tvFs
nJHwKp+3Nf7lqfB3kp2NwjHvyeAty1d5NX2lljGlhnecQz158wsFIY9kWyMrj1okmG4BYhWBPaxz
V1CxoFrYJM0nJ8u+r47eB71eHm4vtGQY0ED6b535389eC11fowePUf/ojPdzE4yx4mqROmI0q/N2
SwD+r1qhWtK1CXTO8f12h9rkfo6tgNV7u6w3oLX6i2iEnFkTlh5PaEA8ptw/5uU9ze/AY/UXswU+
DIO3+WNdhIAqra3WmIrKP7bEuou7/nWy/J+3TUh2L0rE/5ngfz9bkN5cu671Mv9ox02gFz+R2Art
+GFYPt+2I9lg0FXABgaQBGwFYuktGWmdOi2GgmIxDQvX0fYdrZZtQ7RC4T+lewCNBGDGxwZAA8vl
kKiFawCFI/9oNv1TM5Y7JEPupyKN2FrcTcuHWab4nQYOfsRsLto9xSd8omlWkbq4cxbvrqMH5TOC
u74r14j0AJd34OojwnAcrYOezdAhHh3X/PeKcm1YeyVk4Rd91vbGQMx7hjIIA8AYG7BFf+uhyoEz
CVpqrEHaN1oAWh9dEfFI1xNoYDSWQkkW2LbLSS60uncnFxVlZtq7eFh2brPptOj2ppF6C6jtoKsO
LhYS7pdGNC+hPe0LcvT8MXgemvHj5ws3OAfJIG3FZZEuv1/aw9TqHYIp/RsF5kfFNCC7yEFsBREF
+FXoX4ll96auzN5gBFeDsbw4NP1lgVnPLejGz7TPaQFgs1f2W9OborayHmumolKQFbwB3XI4zATN
zuhAvxygOeVL29Qu4BmuH3jWk1XQsB8+5SWHPU+71hnCtPJC3TvdXjiJV7mwa17aZeaSNBoYcY+1
t/4g9frWGP5hsUH2NFhU1Z0q1pXRLsThGTp663GzmMh3XlojBZi9aFrmUTs07d5Dq04WuACO3TfV
bG1Xs4RZ3+4gvr6Mh9Z3yrAwjGRnePE/mDb991SwfE+0RnuqIKkRoAaPMuJUtr9vT4pwZK5+pjAp
RuOXcQuywKhf0+fRrn5rtrkxJ1XvpnBouBn+agWXKiBziBQEM5QOC0GvTxeZJ8/Yth9VceCfR5zj
gEsH2XQiPlJZBnTA0pldNOy0+DNpotuTJPv1oEvgXUrgvrxqNU5No2ztvu2iApWbYuN8MI56nx10
MoPxGxsU9TN+eZzdd+g1RN5nyvvIzh7oYSwVd4/s559/XogIYto7tdXj86vz2Sm/tgqvK/k82Cp4
xYBHyVdsRmuZaUOm6X3UAR5At4mKbFLxfTET0PZalaUxvj/nGzsOZoVbkJyA858vuqMKEMh6nlZM
ft/fFaOzTcgQrsxTBJmC9+FrjPIUSFr5hckrVpdrTNtuHWrd6aLKOTCgAVgXZU4XEvrj9l5957o5
u5rfDeFmtj1ENhbATsJmqqzYbRNjqCL8Giv0B98Cjs/NQ+DfzF2qZSRsPIClC3iuh5RUHXz/ggZ9
lxT0V5fq3ScvXf6x4rX8w9aMvtgmnT/XbZqBVSXxX1rqLbuegvFZT5bSDIBw81QRpmRFeGe0Ae5l
/O+qdXXWSltP/KqIpnG+s4vVPLRFxjZdbL3dniuZIfR0AW2NXAhuQ+GBh/i79EjWF1EPFOyRoaX4
wcv19cSMhu1um5IsP1YdiGUbTGYezF0uP2DdIEpstCrKl8OY3yXN45Sd1kZRf5IcFVjhHfLQreVY
h0srUNtqkrn0qqjJHg1/l/eKTSybsPPvC56knTRs7xrfp+3JJE8tfQa/5O2JUg1BCH+sdlwAQ4UJ
3diveDdvbn9eiMNxOpBeR5YWwT4oxUG+eTlDpBzNdHCtJcrswLT/gTIfSJ+T9Af7ddvO9TA47aGO
rBhg9lz959LOwLLSc+gyRzU9ZNu8UyyE5PNorEL4yR/eQFAKC9Gbbeb3ds+iZfyTHjoVV5Tk8zxk
wUUKilrsJWEfLRMQrHpCpqgvksD6Wn1YdxzLAAMgbvTA64nHqhgPTBPP+xZzNIM72PulQsVIfj/W
GFMD4BJYscXPdyuDbp62QswkicN8j+dYeHt5rw8CYNKckh6Cx9DcsoRdOnt5Aun0domc3AmSLvL1
TzE6iG8bkYwC6F7E6AAggLePCFdGMekx9drMiQb/voP/GxT5lWufZOIOAD4JB0FCeAjQZVpoTulG
zmOvf/GbYpuTeusYX28PQwz4+ZkDBy0iBHSbgEtJTA8zZCSGtM28qEsj46df7jV71/2Z1l+5+eOQ
1IrCgWzWANgAsorj2K/Q2HOVQmRohbUxXQMvqqu/WBYMBrqSELrDJSsKhLCE+LUO8uOoMNzgibQf
hGHw6cL3wafAGfe5aO2l65gcM+3SdBgij9ihuSUQDr69INw5XEYIXOQOmwqIXzxSPOHwoaHEy5CO
GiI3naEK/jJkL3394L9qX5qcbW/bkqzGhS3BD1allpIxhi2tDro2C7XWV5wSyS7GY5xjLgiXbBDf
4/aiIdXZsyFy9Oextw5+PgWLZwR9N+4+PhakiSxgSXgPg8hetXRFiSdMB+WZ7wPvN9r/xeddrsAE
Pmje2HS57gkEJbSE5iMUPILR27r9h+N03tr93/eFpaiNFPrEMR2jij1oSHd5iq5f2bZCeAtKU7wE
roV/msbSkA7Op4jav+v1nz791XQ/Cv1bufxxDBWFqtgu835KQNTjwLkj/Yyr8HK2nEmbGYBGY0QW
ElT2VqcH8H3pVTDoX8GeQdCkXdw3P9o2BH/3HG9o+aljT3i/ZUoEP4/dxPN0/lOEmKKuCRlNzRqj
FfS3rfY8ad/W7BvV0F25q6rAGSKWvpjZ59vbRXIF4QDz5DsQZEjnCCFAYjVWV+Yp3NBb/w1qodD0
vG1Atp4AF4PLFZsGgbgwrKXRLc2m3A95w7bNDh3p7ibWhaZ9KEm2q1UdUNIBoRsBxxghGkCXlyuq
+21W9Abpo9hxXjot3izN+jqRXDEsmUfC8wLZCDTvcS94aWZeaNWaDZ5fZAy0Zq+phOv5fy/uBoIr
FcQYeMMggLr8vs10zdaSuIv0DpBOdzOvx9F/dJuXoVVxmshmDLADEPz4IJFCQu/SVNXY8ZiYJh72
KYhgmF2bQbrO7ZblHlHMmsTLgl8V73sgAFDEEJ9KTuzUbrbMYzRbRf5W5Uu/NVDDimdrg+7Y+u32
1pPMISerBukOoDCYS2FgLkRMvdKFzBB6KfIUwA3t3jeBoUU/zodfTJg7bAc8lvAsv5K4TqmX2hOw
udGSbIthCCf/g81a3FH573KQEDPBy0MEoPRGnJXp6g1RXMe4mDZplyluQL6jhB2H6wiUIS6vyVyn
GmlBl1qr5mhIyt2KeqRHF4DS6GFayUvu1U+u1baBnuiK+1Cy/fCU5XgJpDV4A83l9jP1ZGXLwKZo
QT3LG9/mJAuTVQW+kpxX/gZB6hAZfaQD+K84S451yxBPVoPcXvbF+MG+395o1x9HIhodM3CjDvBd
4rMcYC/iN9Dyi6Ypf0BQ9IBEluJavJ6lSxPCtT7WvR/3cJjRoM8hq/2Dr4FxhamkNU3uHi93Aezg
tYBTg/fmlVz4iAaQ1Sr6LCrivj6s9jIFLI7t0GPjs0fqO9t4S9oepObJ1u/c5LGN8/V7ktHqh990
zY7k7hygr9red66dBI1jTEFdV/YGJAfJjhS2Sk34+noBuAfLCVJShG1XYqaJWcz2ypIsymi5T+wu
9I19xda7CXIYLsJeqHjfXmuJphcswksCToTNepXGHae2IAty/VFe6EZoG0DPmo/BZmjIhurNvPWK
ZA5MjVgb6rtor0qsn11rL7jD82k7D9mo8KliKQauAT8IITha7BwcIJEJjvUtiggMImOUvnKq0lTf
tvlDHd/781M6WEFhoO+t+0FclSDdtX+FIAOcBRBdSBVe0UOlzJxZ6+V55DiQNWuWrznUywCi8Lsg
H6xTZfUbxdxLVhupLyS/gOaShGum2TQlrQwa+bkVrP0Da/IwJYcJjeD28nX0d7b2lPTLxjLRX1YG
lfFGSBu6zgZSb9kamiqWZcnB9x1ETqiSegQMNYLvykuw1zBQCUZevuuTQ6J6JEpO/cX3+Xycea22
oivR8zGPhvaU91XQj22QtypQjGoUQqzR5A7Jk37OoyRztk373Rh0xaFRjMMWgrKlXN3EgcZPtALX
Vd8t5t5TiT9LBwH+SB7y4dIXfXBi4bUGbp08mn5Rf0dUMDjpCM4+L/jfHsEmKRjmCG/CCQriEHdS
AebFPg5+kLlAIVrAsaU4GdrlaoPnvEhczc6jbL2fSRMMzq6cHvFvzz5UZb7Jq9AbTzZ7W2JVOCs5
ykALI5OJewxpIpEGF1wui9P5TR6Z5NHJdxkrQw+hkv4C3kLFfS81xa9g/hxALpvP9Nmets0JxQC7
xUI1myTejHkQx4c8DppJgV6S7Qj0tP1rSHh5jCZAGXYDQ7Zx8pun/u62M5J/Hq2T4L8BDFMsKC1z
h3aroXg/+2O+UynfSKcJPY2IJ/H9qwJMh+4JPHG6PNKssADE69n6rgHq7CpuD9m+xtuPA6Tehf+E
PedmdtsUNi6Pddl4BDXboFYxK0lH8p+Jq5pVDb7wyXVplFRbrHZtnvwsnOJtoQxhr58XXHjj38G8
35RnW4vGazynLoGcpREMdFdMuxXsu6MiFJMu/JkVwRV0Td/61eTTCFjweQ5qVeFKOgo8k/CggAAy
uAIvD0iu+7Omu2kexUCZIwO1BFV559TR7e0rXXhI1r4TgyOdI5wO3/dr1BcdrApdAjf54i133fwX
RwRAGlTTkVnxr1iCEBuN1uo0VQRpNyPbTSodbdlMnX9fGEPVQXkNlKdVxMirsw7gnJmCZFmDnKjA
+WKDLPfNBBnVdyZ10GGK09WUZZx5flJHtEhBDDPb/0AV7dX3zVBvqs8t6Dpc6NjmVrqvmiEYWvRd
WHTbg/fi9rJJNh+AUuD4h8tBTkVMp2TgKvddisIWaMo6b+fTj/sDwOTxikVSCGBjsQM3z5exbZ2y
jEDg8NzE8c+cDHflkn38DOGygdeBwjfiaPFpbpY9NNZpDzPpz++Oqnotm6Tzr/O/n/mBjHUdW+Ku
jFLzmHuRu/34Gpx/XrjBrAVQhQ5ps4iwrwSN2a+3Py85mcjCAG77f6K8wq+fM48l69DTyBkRanzW
nM/Nl9sWZPNzbkEYAAPdodm33IK9Le3t/PX2568HgKoZUJ3AKSDHAzTN5fRPdkcQUsK1mHm3N6vX
0YROafLntpHrMVwa4bfO2RqvbjdUy4pbBXrVULv4bNeqlIFqGELwHS+x1oOhjwKvMwfr/EJI6ELk
5PYwVEYEZ+/2feVWCe5fqzukzR2rH/Rm8xcmUB6FCAxwtlf4amNNWF+DCyXytB1jRjA7WUDMt9tG
pMtxZkS4FJeENMj4wchMv2bpry5WcG5I5wnNV8h8QVMToerlcjNqO62+YJ40Mw878Ez6NUpBg+ru
lTymsa3+syOKfiBmHE2dIYQY3ugY2Dk4WvbLsPN3sxf2X7MsMFXKipLC5qVJAdThmNAjcyFPF2UV
BCJWEHK3d1P5qFESojpUG7tirvGg/nR7wfghvEz0XFoVFsxaZjbM/0PalfVIijPbX4QEmPUVyKWy
tiSrepl+Qb0CxoDZl19/Dz3z3c50orRyRtPSPJREZNjhcDjixIkRUntQOncBn/Y284z7i10ASZgL
6A3xjIGL5XLbJozfjdtSwXIOGIEXvWjJ99tqrNnd0lGJQH8Bj4nJa8Woyy5JFYYwOQF1/DFKJKdn
VQBGgi0ct+g8NYXdmaMB3CnorDop/BC5SuAU3e62CssaiDuBujwg3RoSoeibv1yj0Z702Uwsdura
AMBZ36FPvD3MNPXd9H5llvwkWNPwLEJWUniH5zlm3Ft8ANeLVm5I8mjPd0LGESdhl88kCMq4MZDo
rQIJ5UtNNtze3l6rld1AJv/3mADcMFdpcIVWdOK9mpyK5qH0eXZ3wGqgYX3JoYFPCnW/xQudXSqF
MaeaignOp2r4yrZK++32r19xYhefFy7GqCUcoHV8Pkv9CMebWkNgyUY0XR9sB+QImDoC7gXwBxjC
kUOStI+cpi/fVCMoCx5MRRKAXLLV7w7hLuUI16MxZjxXOsix6zf0u0wy/r3rrUYyAiUitGvB34Mf
/nIvXCtngFll6Vv73bIeUZm/vRcrywRDXTphl7ajq9llHbUHtU9NF9Aq5y9Lnbb0qCT1DkWOv24L
ut50pPDw9gEXMyzWFUPduMocTBrtohNIGYtuG89bSxa0rywVek0RtwMCBX8r5r70krgjR9n/LUbX
ybdSNlpM9nnhqjAKoyp1F59Xqk/ON95KoDbX/g8FEoBsUOdcOiFE2HVRN4Ve6w17c+kHQt6S/LPL
3qwUgwbudh4YXotXzQJ5w9kwBD1MIJjtwWzzN67knmkpnm1vbu/1ykqhwx+hOy4M5ORN4YD3Bkmt
znCKt1eMDvPGSVZMl31fOBPc7Q2F8ah4MzA2YNgXg2QrZN8XzjQQ3gPS7/j9GMSejds7ealxOYBo
DP2E4JuEtaLWeHmkK61ScZOW7A0tuJVSg/MWgOJURtayosS5FDEx1xRjUecaZ2+K65XfrU93b/HF
14ULLjPQpZ9bBXvrnADUjveyUPy9RvZynBdUBvodLteorwbsr5uyN4xyrmgwyTp3VtwRihV/vi9s
MdGiNmNmwt5sY1P3eBD4uSyZLBMhbPM4KyhzuZS9oX/KTQLM79Bko25WvPe5FiLKA/2yY2kDePiW
OXb/Y6IGORnLtBCz4dEGIda8v73ry6pcxmiwXMyOXmjY0BMnhpmjYSrKjOaZN3McPZCqBPG4K82f
jQmKVvK5nmUDq69tGAVNpMeBgcLVcUVyhGHeOY0QKrzVyte0GTyjPd5WSCZg+ftZpNN1CSM6r2Bm
dWhVD9Vwt6+9VGCxkbPvm+YYl9OIox7N+7l4kMLcrm3s8vuCpy1jWs2diwWK84CToAfRQhfcvUTw
4UuMYBLE5rpwEovIxIgGdBickIQFAKvMJU//lS0wF+QsKtdoH0C8eblEdhKXeZzH1kmvX/jeYhJf
vvy8S5N1zz8vxvoz57VRZIp5Kmv+4hjKT9emBzTyBUhp7JyeSlbr+kTiDYb2bdBS4J0P/36pDcN8
k1HrounEguQbT7Z94WPQxd07gm6UpacDdT4894QLPE9BstCYvXrK+HEcN0QGT1rZkYvvk0sdqjq1
dabg+wk58faoyzgiljUQtgQPYaRtgR9AOsZY5J8fCro8yZjVnwoMbFfj+mFM65fGNX+iY+xXNdaH
zmiTg5vc+9RHZ4qF6RJwXWiBvxoVl2i9Ms2J3p3UloLiEDMiE0+1P8b9j9vbc2UCixxg4ZCdAdvB
lXo16UbFUYvulLqV1/QBhkVxcAOFt6VcnXxIAY0QhpyDPJ+gUHq5iNHY2VVOy+6UFTuUEBM7IPxe
5wURgJqD0nhp/72Gc+lal2hj1ZwyxZn9tAumxJ3uPf2LDKTyQRkAek80jl+qQXuHWc5gAHgZ7fJ2
//H2Il1ZMhrFAOBB0wgASUs6//LrTsM5VaZ8Ok0HVMHiavOfPi+Swih93zdsxucH50nbdTLWHsmv
F6H+tIiIVff4fKts4w3oLf/Nr18g6+AMx2NAWHrGOLDklj6d+iet3Pfxw+3Prxgo1v7P54UIkelW
1Ec2Pj9lG8d5NuhzenenKoIQwHYRIOA9uXjEy+0FdR+a6spKPaVN5OWHyZWhkVd0gADgnHCacRBE
oCboFHU+TImKPsPIw/BXb8wrvx9kuYqVjQZrJS4LwP8MHVXuSz1MFwkEnGf1lFtggwocWRPEmhrn
31/knzncsVddnoz4fqO+5umxKLdzKokM3eXSuXDq2AtUnZd9QCnrqhespNRBYymZT1nczQ+KyvlW
b3QWRE0fJ/C1mO7cODvD6T7jbhl+VDrmmXrloFaZl2W6dkqVtPANI9OMTRnbCTq9ncxzm4aCdzdm
PjCLoFhrkvQHXq3u6GUGuBG2+uDOQWcP1sGZ7X7bJ3qxQ25v9MlUsi9oYmavaTFwEIlPc/tij27j
aeAc8DNnME8Z0Zv2kJs8cO0qWCYrmb6lYsZJYBdTs40addrQKVZCvJXJtmNasjPNkgVcHcD7RABF
2SZxGn/TwbcdRqP5RWl6zDEC8M2jat/NG97YANli2qWqjWw/u/VMPaJT7Ql9hYoHGtmW+7Vi2J+S
MmEbI0mTxzqjrV8nrAl5Oc0/YoP0j2WCXt0snzvfSbXEd5QGs4GjmvvAQFZvuUNjv2Zl4zm51m9p
bjRei9aK7+pg29u8tIzTCO6IwdNiM8JIl9J6tdxZ+w7K+JH6nE1VCN+vxoA9mL3pKRGo1wY60m1l
x99aI3JkANtrY8Sljx4DZOVg8HhMXBpjPTOj5X1qnIiReEW0NdJNZH2/7XuuD9SlDNHgh66qa4A6
TloauC9JdbfnxOeXJBOSHCCSE8fBOugWKEtwOJ2sUTk0fgmc4b/4/cBALU3HGF0kOjbFKOuijbF1
MQIHRz91VKKBdXVaocGZgOXvZx6hR6NPrI2mcZrNn8whXk0xFQHkIq0sFbQqCLlLtOviuXiFqOoN
rakYZrGdMudtGHck+jBNnx39Tl5M+Ey8SFFhATgcbvSqkG71TB8GvH/RodZgasCBAvBJ6w+3d+Xq
KbEIQQ4TcAqUQRwRHVZloKKq65Gc5pEEs42hUuNLZTxo3Qea/bwtas2AAeEDuBN4SuAchLu5KdWh
VbtBO5HqfVSOsnnyIhvX7/XC1CVEdsjv48EiPOqYPqaaFvXaqWOj506/sgqsrnXpJ9nBdX7ozYFW
T4Ma+0pjbzh/HNsPaFXwKqvezMVJK16G9qWovpN5VyWS99qae/jzyzAl8NIy56ZzSOxC85Qeq9nD
JFS7l4TOa4u7NDRiSgqu26vxScwaaU6HWkdX9F6dHmdJTuH3G+/yKkTgAzQsaDJBpI2096UKqtqp
Oq402DxRfbt0vELHBKDqXaN7xhpfn1hQKc+2s030OOiHLePOVkt/RmATiMsvZbHX670iC8eulcZY
PbxLQD+JUPuqC8S2Zsdq8BgLVVr7XubIeAWvD/rl9wWXy7U+BZUPvj9VvwZibwy93YCNyWn7u18M
l4IWAzpzXayKiMEHCCK4mnrdz1LZdOxVVRaazqVSAayAsH/JUt+P0UscGkZ5pNX01nL+MFTtF/DO
SZRZE7W0m8E72micEIltOjy+orQrLbDRDC9WG++aGgXcxmW+rscS93V9snSQuv+RJaQN6jJuXcYg
q1M+EZzmIX6sZOX0NStDxhawOQzhAT5M2JzMHQYjSiMzrOzec9vWuxtCjfHoGOWGKjoOECpvQvRQ
JDRnaFU0w8QYPRVenkfDBofnXvcLKUAeLjOfEdSK8C9FGac5A19b6NaJr3qKdTeifVFjuUYw1xEz
pcWslEWNJjLbGWp0bNP0apDR5r1TRol5XeM4BDnCI8zWewfwQNUMUyfyMU7Bt3NtQ6q3Dh2IbNP3
nT+ppdfkn4nz8e4lXPpXYW7IHaDbSNgoV8O4DK231LCK8XLyXG17+/sr1nzxfcHfJHE7WtWI74Pg
mbiBkfnpp9sSVs7mhQTBlm1MqkjjFhKGeqs5f6UAVX6nMkD9yoEBsQLSHzqSUjifwgZhAnepOt2g
hrb9ypLXu7vKkK8FTx6MDacSzBZCmUOJrSrpSK+GLqn8qt/QyPGorJ51VRUQhAhZlmjgSqtG0CHF
ZHsl+sYmjIHBhIdqS9N9c+cwNYQuFyqJR6euwfurliO2Ja1e7cL66gzVwamTze3dv7av30RjS+s4
FvDqEkCPTVypWTQD3rxJh4eYeFUuAbGuikA9ZSGEBq2gWNpPzCIxtGqegXja4ZXYZ/tUxn93bcOo
nKCJDSPhlsG6Ysgao/+ek8ycAXG0fK3eZsqLqYfF2Hq3V+vajC/lLL/j7FIGmWs5Z5k1nzRQIP2Y
ZYzdK583cEzAAQe+s4WT8PLzaUlJmio1CCgqf2YBepru/vkX3xeuxmp0WmRIGvuU5RvTBBETM2Se
eGUnEA6iLG6iDe2a6XNsEzDZWjQ6jdocf22yKApzx/7K0Ov+Ke+TzM9IqYNjA2BRL++Uebt00nou
1R+jpHjoMey7r5Sftam86ZPzflv9JaC5DFgvj5SwvFNtAWw/4QDP/SOJdmlzUtNn3U2ALpSlulZF
AQmHZmTgo4iI8gJ3sxaTNlNDK/s15Z8wNSoYxn6XxqeCM0lO6nrJoZYFrCSaB9DLK97iaIdrQMRX
qCH68oNC/RotITiiK+3r7eVbl4PIGpgKdAGKnNd2DqYo1WrVkMU7zcZ8ZrpJjDdCf9wWc+0uFnX+
iBHc7GRMeqe3jRp2ceLnGFviFabiDVosUWdNjgG4MrhOQQMCysXLw4ZbilpxlWqh7exjPQDvqCux
N5mE5e9n3sJEJ62GXJ4WtjYwuMW+iQC8lGix/ErRps+1EDxSUbhzkc+QkRmePQW5jABkVQeksVAg
Qbbz6oUeY3jlqEVMC2fjq8GeELG7vcR+V1UAkeHi85Bn+s3acbZMeTyUbp8UWshZ7/V7B5m92xYl
EyBYlF6omZm3jRYO5qdu2zYSSqTrLmpc1Wh6+Z8Cv/9+poDBrLrSuwr73BSPFerHbYd7jtjDZ7vq
95aDntQZo1LG9lPe2QFVkgCh/0YFqQi3sk1moLMoK1w/oSD5JkjRNmnAMi6BVK8uAtIBC1kG1lis
P0/DnNYmd7WwTzZOHOSyTmnJ98V4JcYYqCnKLC1MtR1NHyqZR139PjAymGON1PtVjQtVCRb3kY7f
b31w2vcPt01kzbctM0XxolsiIZEZxppdNtVFrC8B5MOMMcaTteuGZDMMsmlna1EkWpp/s/Wgh1tM
eeldY5K4UeGtJ/pgu/lGK8yHyXD8QVM6bxrRkOsYkgOwqt2ZTOHiM3OnSacMMlEg8xT3YS4edVJ5
dv3z9iquOoszOUJ8QSMrn1g1q+FUfAQngml+icGUe1uGTBfhwdVrTQtDgwxkn567YXruNBTFOGou
kQw/fd0GthzsM30Wmzw72HnW2dHUT2qojmlQmK9l9mRXm9RyA2fimxlDIWOQDRb153L8yDEpsXq7
X1eQ2CN+QBoG2cvFls7kt2oxE7C0YD1NBEuvbuapjtfT3W0paxZpYootsnm/eXsEKUbZmKhKQcsh
ec7oa90+K/17k7yDIASjCiWvzWuOY6zpuTTBGdOKROM4QBq6CA+YxbhJQTgyGpWPGGajqfyhMvt9
mfLAqWtfdeYv48iCtor3KtGCLp//imvHb6tK4h6v+zIuf5foxCcetwlZ9trOSs91f5LoIbOR5etA
Jr9PMtdTNbqJZH2/a9Z8thpinJg4OmamVTiZujEFPDE+WoMS8LTZxNSRhOYyUcLhbAGItViGg9NO
22I48iEoq710rtHqZXiukXA+h2KaK+LgKR4p2TPVxi1m9Ho8L5+0OvKmGB2uMcYEptPJLNi2ZcWx
Ga3DVIFRgeZbGtf7Gq0QNMkCEjOP0rH2qzze37b4tXzRMpILLI8YcAn4/LJWZwdrSLnbUHcxeXYo
y71tKVvNeOjqp6lG13UePSUVYs+i8kaUQG/LXrvHzkUvL4cz0U7WpRbMXw3rZpMdqLK5/fnVwwyG
9N9ZeaBmBFdvoV6r4DkAl8V+uQjS87zD8BhU9NsvZPyaJDJsyIo8YHxxJSGSdoFNEFYyy3q3UVyK
pEi0ycqt+ouPu4lsTe09loEMF88ghLp4TC2cfeT3BBHBTyUsU10rybFy1vSrdmaPguOkcNKTE6no
1OrzAFDN7ahM29tLunKrQS7Ug4dAHdcSl5QPSR3liRr28Q7zsjBJm2SSXVsxigsRwtlE4rQ3McMe
Wb6h8LXqE5B195vdhQThWKZqX9tZjn2ywVIDlhHw9MhmfsuUEG5LVijDoE8QEWVvTXNI70bJahiH
AvAkrBoHCP2ylydHj+OY5ZThTU31oJ83wMQE9+80mL0AAF2ala/q0W1vJl3mkjksKuNLNrAA6MCf
hRSht2ZQmPa5YM7wv6vkPq0T2uaZPYeKe3CtXaWk3oymv9u6rLh7sHr9ESLshlLAC6MoOoeOzT2l
bL0o9UbtKbtzbvWSp7yQsyh75s9YMRTUzQwoY2ySxndz9DBKTsdKMgWFFszZWsa6LXXvSxEjCjBl
a7hzGGsP03hAyNV/HMy7s5TQA3BN1CkWwMZVlrJurcTu1TmctF1d7+piB2jP7S1ZiydBj7yMHQaU
EaygwlpRlTS4jqYppLq+jzCVN8261w5onZ7am74E3lzTd3nT/WpJ82hTw+/r3G+JbMtWDip+BnAK
yEuBjViEpqhurzhGRabQ8inLfGMu7w81LgQItpdoRg/IsT1h7t9BZxtufGuY6uX1vTx8MG8gH9Fa
goZNQC+E5YyamPeoxIF7HRx8niubmbsWJYCtGW9OA03IS0vrpd2hkNyCZE6ZEMr0oD6l+4rkGFnz
mBFli1ZXb9JeMMDbq82jan+/bSorpxduCAxfgA4t96pg8l2kZ0haqCRsrG3rfLd5grz8lkhK+CsH
C9U51BfthXgcRESXCvZALs5VppGQsqe8rYN6SkFA8qsoXR9V03+h0UKbZQEDiyyPEPfr4MElU0eM
0Ble5+ir1b0yDegwKoPIrK0cUJ7A/QBVspInqHUjYWyEHNpsDPPQlB7pPDRzSGx87RCdyRFBsc2k
M7tHA1U4OC92Wnnd3aT2sO5zAcJ1h2IT8FEEAtTsgA5bDNu5vSHXBFSLAJDaLahhA1giYffTIQGh
W6kaYakzddeYXe1xrUs9VLzzJxIjTxTNTbWrrPKr3gyahxck9xtgCTw36WUVnOWsCsEdjrGGY0xw
LyIle2mKuRmRMlEGMyzbpwrDG4onrZU88dZF4M5divZo7Ra8Ute2MVAH3Aythn9lRvzkuCUIas3N
7XVdNQxgaf8nRvBKQxYnc6tCTGqA79QZgvFf5DOxVn8kLEfg7MrNU6dNLas0Q0bfx82ov91WYCWk
B+Xewg2Gwvb14yjV5iQtuGaEVhuY0aORIkjZ0uwRA9WkcJrVPTmTJdjg1Iy4KnBJhUWne0z3HQ6c
qyxltLojZ0IE2+q6eqLNbyGt/1O9H52NY4QBvibYzRAMiYGDRVHc7tMEDgd7TUrlSbenh9s7surT
zkQICtiDrhZKleKkJqXziN7axrcUUBE3hcI9bhTj9n55NlL+FiDOuP3EIZbAazVWpxaQ1xqB0+Qe
MTo/K7pAOrF3bWuQN9fAXg5BoJa8NGV74qPicm6ESrXndL+/rcfq14E4gMeCT7kaO5gRi+W5FsOF
Mk/5msvoQ9aMFzfn/39eOIdF2VlTumxLb2zMzG/rJ8eQwARX3rwIFv+IEM6HE+cRBnhBg7jYAS9f
FqgQ7Atlg8bs0hstyZtBppBgZ5jrkMe8hjTCHWTAXwZNA7Bvd3tTlo+Inh7zRwimuGGEBBBhl1sO
GiqjLQg1wjR765XMy9EaHJvfdPKRY/4k3MBtcWtnZ4GeoIsMkQfqlpfi0O9fuyDtMoA80QHB/2j1
SpAO1Btl8JDlQ9d6/REkLF4Efm9W6RA0oRfv0NDxtUvATJYl7GMOAvzAqYgs1lm1b1AAgKlSW/4T
osTSbQaejZkRjuPRSTZpJ4nZ1r+PsdOox6JxRkTtlNmIwNicjdBMdpx5rmzK8Zq9gfoO/Ff6YuNi
1QXF88phnOshGbZdsUVJImOSZ93a9p+LEM4oS4aBoQVIDxPQ+M/BqB/KBH0REiNbWygwPmjgNHCw
zyIesJtj0CPruh5mbVV7qUZm320rGShwzcIWojbwxiBuw/vt0pTVlBMyNikYFTWySWfrwWVuQCYF
b8Sk3hK7ui/ExWMYs4iwPehzwcnBwbyUp6A3A51flBwn/aDXP+NCBgsVlu1KgOD92ZADI8EhQB2C
6GDJEnern8dMK7COgpXwqn+htwyex6DLOKJk9AvwsNcObS23vYuwJX9rgNGbaPIEn88VEHSucm0E
F5Z+tN1oPzlomrH3ZfFhqkNFlW2/WKL4RxiOIoCfK5ztZT/RQWU5OXKAjt2ZvpME40qpu8Mrdq91
/Ss14o1h5bGvjdb7bUV/G9eZe/tbOIg0LBCgriBSx7bJrLQk5EiqrPab2nhsE2enY+4IHVALazLT
0zIOZhhH+Qv0spaXuDHwLqCbzOP+3y0Fsmc4cMAlXAVdeoKW9tmuyNHKDjUanyKz8nj8zSVtEEVz
oGtZkPDnVP12exUEh/V7ERBI4AWL2R1AHC5/P4u8lTLHVBJt0o+586jPD3F7aPr7khpXIgSHxXvM
kTOHUT+q5Yf2maWSJ//amTjXQLgO567gFXEH/Zh0n4n9+b4L4+rHC3egWQEfbxP8eP2jObaBFRPJ
eZP9fCF4QBzKpqmFgHzcW2rlKbEucXrChfG3CktEj/QcwZUnLJBWZi5YVyz9aNHO8oY0N3btpOHy
UBVMInZaJrk6Vk1qmVqIPmo898VRBVVuz3Ux6/qxaMwgmSccF2DgZAWGNa2QP0VCGAwHSIsIG4MI
kqQcPabHVCu8WjuhUzUvvmSZxEvIxAjbE03VPJIJYnoNfC/6idgvI0iANbRG3j6Ia34XQ09NBJBL
skAkCCxbvbCTlOtHypVgqpB07rQ9dzp0lszwBJG5uy1vze4QYC2vFAyM0sXsVQbyBs3lsLtR94eU
girwzpEfv+3uTIJYf85rxe6mSdWPZv+GPiTzzljxn++D0RYzb0ElLfbaoW82rcyC4OQUbTCa6UtD
qSTWEocl/C0DS4RkIjKyV3xtmJ7dtF3VaMcptcz3aHTjjV2W6gc21qg2A+z0cYnSAxU8Ae9gKYgf
Cq5PPtW7KMjzVNvUSVp/KCrVfY4rPf1wewvXTAYZDUzJQg7SBinUpe+u557EA521Y0KyXermTqDq
3bMe1aNHef7Y1o6M63HNaHBZ4oICew0WRzgNSq5nU2VVMBrzUG3bbn9bodXP4wkFfp+FH0NMfzs5
uO2UOsEdWNheY39LMpkvXFsyUAfi91tLnUfk6sKg09ZI7Ug/KuORll+02PF503qzceiGO+cZ/7ad
c1n65fZMud1wS42hTeJHRbNneSZZr/X46UwdIX6uB1DIFraiH1E8zj1lKstnpdIjrJ2J2SHAfmzN
tij2JUgHvcbKq41GpHTfa5sGc8D4EiQhQScjxNRWB0pDJZnMY4auvGRON0Pxftss1i4UnEDUqVE8
APHusqlnMYqu4ZyXZDaP7hx7RnlSrGOmSbubl7USw0F07cLzQhQGzgsXSjPaFcud2ThqQ2G9toWN
QTDJqJqYhTJ33DOH7nvc82I/R+rsLQMhfDy6D5n5PBADk38GZkS+VeXmS+wqeoPqPabOKGyuK6+c
NAonmJPXBlC5zYgsi8/TCWiJntQoYyKfc4SzsL5Pqp08zEmPO3OasnQ7jZb1mauYDB/nIPAwjanc
9KTST7ynaGrReT14dhm9gK7Y4x3343intDtmq93PZOI01Of0h27W8UdgUYuN2Y+FX6ID2nPYxB7h
7jJvmMthq48zik04FnuM2mSSAHPNPEBGAVJKtMmBFUwwUcI6uy15Zh1pe3DcQydrYFgzDiSmkWTH
XXbNxE17bRgLYzSPER4rdaNsACx/oOROsObvw3wuZlHzzAaZVpI2NWGDauV3RtDLKqkyNQRfPut1
FhfgUT2a+lPfL70enSHxFosBXxo4Mh5oJF2uMYDERZZFTRlbZA5y48hIbD+4HVgxkqnbTnMeeax1
xsdlsllQ80FWP7jWDYJ1PCeRd0GhzBFMgJmod2d5ah5nFc+aZGNbYJaX2cG1nV0KETZoZjmmkzAI
ofUuz/3Y2d52QrLvCxvkpDwn0fJ99Vdfv2XN2+3Pi6VZGNjy+wGKRE8R8l/i1YrZKRUWkJpHLe13
qGH5Q6V4UW0jRG/ap3wgO300VA+MEK6v9cU3ZdYlGl6HupCMLAzampZJTFfvBJUoHUV/7lGt+QPB
k8ED7+e2LvK3qGo3t9W9Xk0gmxC3IwUDyJoq3sO6OrX6zG3jaBlbXr1FluTNea3L5feFu9cuByQR
7cg4JtMT/inxvtC399IR/3YK51oIhp0Ys0HaRYvc8otTdyf7yz+fRwcMsgEOYOKCEqOqjrNqQom5
RWb8vS0+JLIBotdHE+uEscd4qgGIfhVC5rRzhwqGdcQMMhPlqpEBWzcFKuZA3N7w1Q1BYRZ43IXW
7SrPwPGMMWMIciMOBhFmYpzGENGvMzBQ71U9F8FteasGhvEgJshKYGNiVFI21tjmE4AMZvRuPpPh
r//2eSHPR8xWxYQ2fF7TPO1Rl3UZr/56xCELsxYyM2L3pzFPbmkapXkc1Aej3lPZqKb176OxCmnX
hY5OMFzdKjiYvHFpTodSib06/vkvlmdp3Prn+4v8s9uy0adCVVp83/Rs9uyW99W9/z4YZ58XfHGr
tvpQL3d+/8mZPFPdsVFirmvnwlbhmMCdCAioyJ2I4KyJZozsPnLngWs7wrNdx7lEyNounAsRIk6M
+zFjk0CIhSYbPxslqatVHYAKQCMY3DogKpebwAs7ShyLm0fivOrlU6P7k7G5f59RhHKW4QxLbC4c
A7XhRTMOjon3xwNi2vLfaIC3IEih4ZrACX6pQaQhCTtZ3DqqRTClH9LyZZY12q/uAbBW8LJoBrtC
F9t2bk6agfBUo32/NVqnRodMXUpCrzXvh8AHQ/Zw512XtfCGz3HxuuZRiefaU4zkeeyTnRp3T4kj
I/xflQXQCZJjBK0WYomLjJNBAUqBrB7gBrBX5IdUi+rdzPoWgx1JQsJ7jQDgJCAFkIRdGBFEwvYh
zQijc0uObfOQOntZz8q1GePzSCbqLlSCKxSMQEuMxMiT0jiOZPCdwglorG3dWVa5WT4jRsdnYsRu
rzRXs8aZOSIGhbX2rjKj/EgGrfg4JoV+jFM9iz2MBkgx4oRPv+xiTD78i2UEBAZlMER/V2DgBjPi
a5or5BghjwMmtKKZgv8mQYgneqVPkDGyyTF5n9I90x/+2+eFSyVq/6cABV0aCFdYIYO9LA/9qz06
WyLhWim5Rm11tghylonPqq3W4DG9N77aYJP5F7ogKHJAIAC7FguFfCqzpOjxVjLdb85DokkaLFfy
ijBqJGGQlbeR8RWJyPqcIo3mMrxa9feu/Vght2HseqQ3rDj3cxBBT+gGSEfboyP3em3bWYn3Qu/P
0OJXgIERLMFw3ngVXvrXfDKnqk56PMy+FwaCy9P9i7iQewHwCSLwK66U2K3SPOoK8ziqR4V+0u6E
z/9+MiH5u5BvYPS7Id4+2dDYtMHlcRyQd/WaUmLPK+9lAuYlxJDOEiM5wupg5BBhtj1HxxSZHUa+
zXvlC7hnPGbMXtXL8v8rbg7sWaCdxcsLeRKxzUWpC5PpWeUe4wpN1dGucPh2iO6Edi1LhqVa+sNx
ny5DCy53XJ24AUpY0zkSr8c0bD7IEETX9ynwxeBEgbtGMg0PyUsBVaIR3pVKHubVx+9T9X7bolYW
yVhwGxYwCeggFIs+bRpHJCumIiQREmxBQb64vUTEmgLnIoTrpsxzGpsDRJhbBTdALYE/rbgwvLfw
9l3KFnidCBvgtEXOUdXJMUOyf0giGwOYjykLkd731Xl7e7VksgR/z8Y0Sku1z0MFSBod6vjKVzt5
bsnbbTlruYsLpQTPr4E7StHaNg+78juOlNdgzhSpntMpPlhOvo8ZqLH6ifsjbcCr7MoaQ1a2bGFw
ACQCScal2+HS5vJxAmIkbvLQNl+5Z3eSLVtX7+z7QiA9GjQveVvnoVptzeiD7jyZ1bNZ7nOXeW3y
wIGVS5+Bvr29qqtagePvdw0VUYFgiHicOKMF/FqYDAe+sWXtoavGAZwSAax8eWQuR+3sieZqKel0
WuQhVZ57a0aF4p2CXEq1eDDGkmzMmioWHuHg5EG7yzVzaKlVPGYxnMLog2PPQ1OS5L5ecQy4RZFP
QvgJJnqRL7quMbkmHR0cpGT0tPa5RspEMf66vSNrQvAsXsoDmDsKoNjlkjG17oc+JWxBXlENLZ+B
dG6CTMSykme7wlMTyN7cZGHXs4AOH5zmsUYJ4rYe1y8EDYQ8f/QQtj6r1CKvcugRscB0vA4dgM0W
wfVtKWsGdi5l+RVnqlROPmbRZLBwmDq/zH40o4uSxfeU7ixHsjGrJ/RcluAB1MmtuJJCljNX+5io
G0XTgipGQ0vPfybdhI6T7qseV0HsTkeFoWf3v+kqeAib54kL8hUWTk3qZ0jX1O0Tr3dxtTfuJIBd
bnBQVCJic9zF4YnPIZZWLNHB6RmOYBVxyEtt+4O2NS3J3bF2ZM/EiM+hHAUPDRUCGGKig8yo8lpd
UltfNXX0VS+TxwHKE2Eiqa4keVLpWLPxS0sywKy+6arEh65a+pkMwQZJ7rZZG2ksxAyx1PYpSmqd
r8kuiBVNwG+1NNshcFiUubR00lRl3OeMhT3whLZN/WJ+d5O7cyEIoc+ECJ4BbQ2q2o4ZC8vyJUt/
LLDPXoKkWiknX8oQHEOBjCaADAhHeLuz7CfV9RBnNdo2SX3bfXTsv6Ro+bWTC7UAwVOxfMgPC/FQ
zUhRZxjhHXaohJrd5zI6tPFjgSJlZ32z7L9ada+ogSojiVsuT+EleSFWCI0oU6gdxRDbAP40w8JR
Ch190HgN3abVtxEYrm97iBVLxFMCkevyfMUNItgI5slmGvLsWQhmdfiIaNjR2bdkfaUrT5YLKYKR
tA6IFqLJykLk7/XpwTYemuFr7fIgpYrXzN9u67Rq9yjrAuiMwusVmKK3wRJUUiULC/2Xpn7Qypeh
lEQOMhHCPhVDqTGzhIiy3nbpd5pv1PH7bS1WTeFMC2FngNVpcmbjYOHJsdeKLwb96C5NKP0Ps/jE
6KG4cxTs4sGxSX+WTdikcUInKS8pC9Vy4Wj+2jQPhTpI7G114TD+ACiapbQjJhgUrf8/0r6tOVIc
6/YXEYEAAXoF8upbpl2uKvcLUVcQNyEJEPDrv0XNiTNlnOEM97x0zERH57aEtLUva681TGk4wrvS
mybdDWgdNsEV73rNxmohdaV12fUzvGsVN23UCXC1xe9/nEsmkKoiu3CgO/MmrmtIyUOAMMrzmD9W
TdSWT2a48tJduplgA7MZOp6I7NbTTp2ZHElqDDsyK+75wZF7MTyk48ehU6j7YkgP+sVLhr+Ot60y
A6dqOJRnOoDPc1/bj/9ip/76/dVTV7KW0rJffn/8MuQvlvgVXtPcuvgx/jKxirK4UxtqiqlEtpoU
/X3NE8fd/2+rWAVSvu66StSmPM8gjGEkcstDx6/54gvrQKkfZAEY2lnUq1aIJdefSA00iTw3od6S
yU7a8EY61wAJl6yg7YJZPwyk0jcvW+33fpZSLc+kO0qy9+Rhyq9cwAtHF3HgH2SF66NGtXJdg5W2
hLRa4egOievty67aKP4zn3bvf5WLdtgi+wB8FFay+vCYYpWjaDAC4DEVdROLQmgKNdkUaevr+5Yu
bVqIdxKdGNAxBs7K36OvCt243lZn2ZRJW3zjgN13zbUJqkuBDggx/mtmtXFybJww7wwWRKDAVBQx
hk+jETPxmbspp35f52FkpBtNH+TAXXz/K8Mrlzkpy8yTNatzNZex8e9rzwHJ/OFfbCJoZcAei1cZ
/bnX8WggaQZWV3wuNYzHgZvdPD6n6uPxKPJs9OZQcwnA/bYy4nVdC4WNTp3FZ9tG1eWcQtT8/XUs
m7EK0iCMjbruUjZAeLE6dsCNQBc2wPE25XRgtEom94PSsH++x98mVv4G0ZLbcwYTpHZ+eNn40wH2
7v1VXDjS6PoxtMLxhAF0ujprM3f6OmxzeZ6Kaq90fe9McuuF18pFf8rRq916ZWd1tCoQ0kLSCnaq
qpyOAJr/VEMAcTFRu7dlwMkBYBUnBoot2EzUpFGZBuFd5wW/wDJNQfZt032bm+F5zkAXVlhNFoXS
KzbGD35ZLbTkXTbRRNntcOPNdXVQXvar6FHUmz3rky+lF2u3aGI9hp/5AF50wGKeZrtwd5YM2L5l
VvppFiC4CzOMD3qk4bGvmRMZOmHAZXJ47PayiQOZphFRNgizSM9icIGKfe43aivzxsQ6C739VMt5
2wx0jBEYZHvHh3wimgwiGhjPP4mi1Ie5Butuboj3mXlVt7FqGXwCDlEjqbH7L4Ns+jj1/X6T5Yrh
3zL7IbdaeROSNo11SLIvzM78xPMmU0YexqwArl7+Z1Z41UbwTS6OYdiVR8zT0EjlrH9QwmuOZQVq
tbqr2mgMChS5Rsfa9TbVG1eB6nxqHB5llWQJ6b1rk5oXHDRuIAsxFIbWAWYnX994IrtRtDIX50C8
DOWDnsdIImu6FipfM7PyzmPL/basM7G8znUd5eVdDrC72L5/Yf7U0dYnGREyYiUgFRfKi9ermfIs
s3BKxLn25mCfeqWJJdrWcSObIqLuaO1m8PsljmwAzh0kh9DOWEcj98mx81V3BhcR37tdz29rac9x
n9vzzeh35WYepPsITagiHlvXi8EQCLyj26vEyboqFqEen8eOsl3DzRw5UuJLyvZb2/FfQ98UOzOy
fmPZ0JnKZAjtJkZlYtPZjtsJ3WB0icIInCCgu0LsHxHHnL20myC9qUIQ9Q/X9FaWXVjv0t9+ZfE7
f9XX/KwpZtbgvsviV5NtCqeKbCLj1hxydi1iWtzgG1vBkrtiPm2pc7y2lQWa2LJI2zOUwWJ/OksI
UaDJW7nuoWC3pLjytlxw/GhOYfbQxZwzIrXVAWgZdOzR8BPnQiHSJPy+6K6xvF02AUgGQ90QIdpq
9+q58v0sKNuzkfOw5V5hbbumCJMrR/nCviF5QX8SeiBA3K4WUiguOIDg4qwORXaLrfrffn71ek06
z9qRW/h5+u2WNd/f//VLtx1tFbQiQaWyJC2vP3rOQd9q97o9Z7qjKJ+JOpJdoyKRWreoQV7ZqkvH
GXwTmJ4nIVqU6/zIwxPDLZPDmihQkdmXKovAzA0d4djqrnWMLhvDXD76uoH/phrj8cbVlapa0KId
quqZIvjPGAYoMOqsw2sc9ZeiTTz//7W2nMW/bqoVjllo+bBmJI/zdIasRtKFL6E8Z/6TrF8yG3xZ
9bf3v96lK4vpuyX/WD7eGmFLcqP7zjBx9ppTXwwH1ddR6llxN+75uKv9azJCl8Kcv56gdTw4pU4w
kyltznrONtZ0O6ZAaVwbTr5iZA3LAN1NB60VGMm1feNlxcFY5E6mkBp/f/PWs8EuYsIFrwWRFxyO
8C2hmBrK0edu/qA7i274SOQjV+OUDAVT2wGxw/3UkibRCoNKRe6HSYqB/zZXG8RHP3nTX2PuWt1F
MAghVwVOF8QFC7fI2l25hY3jWlf8bDKnObSm7O4Cwmlc9WkWzdxnV+puF+2FAA0CLwAQ5BpExmzd
1wo38ZznSUsi5Z/dMjHulURl5YT/s6q/rKziicJpp1n0sELIT4aOHfM/Vj56Y2AVeyvIrOsGIhRn
hbCSB89keFTD5spZWfzgX4/jHyNAUvyR61ikp1ZPidAEYWQzZmduppsSIEXPcneBpSzM5PQPo+ts
CU0TiCudINgLhpvw+f0/YHUp/p991Pp85OdLR/e1e+m6kBu8ctm5yvsk4+5OBw/t9PV9I5cOBFTX
/r+RlQ8LUOZ1CZhnzoD2or9fYHSkjLh1BrHy+4YurgZqpAzAZNy8dTmup4ZVMxgqz0piAJCLn75f
xiMbzu+bWbnH/2zaMpdEQ/DtIYd9vWmkGY3AK5CfC87rqM+Hve69w8zJU1uZu3J0f0tIUH7cJvjq
F7gsqjZvlNzweQSS9SI/M/87o/uCf6r50VMskiBMNMG1CelLOwnUL4jlQS2K9HP59389O1q4OsyM
zMGCfSDqU6E+j+7HArU/u+ihAAXnBEgOwrXXJkpiZDMiFj6nahuSp6a40pG64CCgQ4BaEH4cmYC9
nMq/ltAQjI9j6C89ySKLiPfJ6e/f/ySXDIC3EkD1hQ4EYLzXBqqm6TGs57FTbTb2NrjmGy79PKgq
AK8DhRWSmVWARsI2mCDfyk7VcH870H/xxy/REs4vehMAvrz+40fbbSCoFLCTlUeCfjH1lTty4c5D
OgB4jeUBgFjz6o4UvlW4U26ys6ZRWvxw/RiDDuqD4JDlDL2ysuzhX984YyOUfrMB7qtqdmAb+xao
8kqr+cJngAkQzSA9BgDFXr0zg50Odd7BQ/rTtAvd9EbJa9jay3v1XxOrvQL8qGtn1CPOmXN0rSSk
cd7sumsB/4UrjTLvUrsGZgfCTctT9NdeMXdo5QB6m1OlaDS5j6k8XGPov7BXAB/D+5L/jAmurhwJ
025GZstOXRdj9CQNtu/fuAsbhWHhZa5lIQLFKl4vobZ5WE6djRsnwFxnIpsdW8B3zTVClbdbhU+O
ihsJAmARkbS+tjNWIc0clTFgW7vyofrcDx++fTCAmYElt8M3cVe3L6MQ6KNZGJ6a7BbqIP6HzyzK
m4g9cfeWudb15SOWpujEO+EpsLbTHS2uhF5vtgddaDQ/QLq4TCSg7bXaHmqFmGaUzqkXN94vx9yQ
azWpNwcJFsgfcgIAHVEiXt1rhThdWZPGCI3KE6gmgqzqCjDvkgXHAdMWIKcYa10HPpY/hIDME4zf
VcifDvW1kc+3WQC+MK6Zi87K0vhYP290yAbdpO18yqs+qUHsWuQ7YDAiix8bOUGL9Z5PT8Z+yehG
pftUXjkCa3AE+LphHxJCmG1GoILO4euPNNBZKq/m84nQR085SZ7SeB5vZplHoEh6UCphv+cP6s0u
RkGhCjQlBSs5wtqVUYi2oOifOiOmkjaNdVN2T+87gAsnD7+Kkj4ONTyAt3LGfVVYXt2308mGxnx/
5+mjlX80bMAS8Cii8UYQQL6ZZE0bwzBWZY+nyvlJXJ4Q69f7a1gzzf7ZJEIXltnl5r/hHnGy0h8z
aUYcbrCjdSaueYwExnQP1nxyf/gvtPA3FFXJSV+Teri4fwvUEb0RwF7XaCNUToQNNZHx5Pbs8zA1
XzEi9eQqO3l/iRcuFyqwqPZBaRAh3htQ7UTyEsiq6aSlPeBDcXWoyqq88hqsCjF/9hFHGwOhOAoA
7y6L/etBA2mJpYfCmk4hED92B19k/7ILUB3YdSynx3+xpL+MrZ42PxOV17QZrrNu926d1OU11c51
qec/64Fc5/L0BG+rWEQh5WAWxeFmT5hGjxu/2vXypSUmUphZqacsqvXWvqZpdnEbEXwsnKAgD1sX
ewaDigD4CCdwYOki8gf/0yjMfemLOKX9DlTl1zwTagD4Mq+z3iVwQ1AOEUw85mtG1QE8Ny4t5/lk
zR3f6rScfk9eHWQgpiZKg5dSxSkq5TUfq/u5bGRiFVWVCMq6GJpaTjT7/YAyvB6jzk/nDXjPpyjM
hBfNTd9EPUHEFlWtlvsBLgSV5qZ/ynp3PFd9pfa8dsJNZrR3jx4NObtj7yZdNYR3YgyHfUWyz26r
zZfac8efUEpje5px63M5eT+twFQbZ1DFo59DM1KP0ksCePmYUINvEzbf257UJnLtua2TXvQNpMzG
Ot3PrK23VtaJg+Sjv888NURd789J55v6hvFp2kibiudAlzz2ZOFteO4OZ7ceaeQ6tZuYYXL3Im/b
u34WbDdjKHCr0ZU6poMe90Q0baIxOh170B6JSG0bYL5DWUZDZzlbJ7VI7JBsegx4wR+NrfgD86Y6
8rzstwjBGxZQVT1UI+2gYpj7cWpDgwGdPGcjIA9/V7ult2nrkiWjS00iy2HYAHH3DZOCRezRmiQq
nEgCnyoikUMuJsh8+x7NDPtR195thtJPO2/6qRmPHkvrDWcl+PAalR38rJv2LkJ2YCDINvNBWNAW
4U9K6xmoMwXy7TDIkqrg9qawKbbUQCGG9br82uSBuB1pY6NoUfMq8vwxILcd54+gMXNjqL2n56Jg
311Rmv1UDu2ArddsiGzUB/aW1+dRR/MXNim42dG0Xwm6BibuhJf1sVLzC6RvqI4bkH8/WKEFKmM0
tL+D7ER7iQkd9g8PM/vF6Tq9sYyyUGeeguDZmZzmewq15U8s1OLWrnEapcN+KbvpvszunEfYmicc
jGmT1t2v2hqtpxRys7d1NpX/hLXwwoPLKYimg35EE5HyMMJZdMQedajf4HbxH402XcwzZpI6nMBM
0PhD7PPB36GMkz82dhG2EZNFDxya1t95y4fYBsMOaM4c8y3VrD4PJrCSFLl9FhdBbsXDWAV3rjRP
gTXmN4oPc/PQej3oCltrxuZoHkEKIjuMda3uedt5G9LBy+bLIZloIBLoV51aTwzYZ/6jdKfinyYL
+4fcBcK9wWY8F4CY+YdUVPXWuK3/NKXY+8h38gxqk31+b5Em+1TJ9h8HYOgvunVeytRHjmLQIR68
2d/PxtLbEl9ptka6xUcaH7C37IsLJoi4CUuScGhiJG49iW0pwWUlSvuFzhalydRpJxIcBDeIifEP
ZWp0UjuGNjLjEenrJgHNkt4Eo62hz+apNmZBnd15suux0BBTGgtp+fQ9KL4P8MJZ2kSD+yur6BzR
tiwTYqApJB0Qwna0ryIfc2U7Uhc6Dg0bktlPRUI7Vmw7wNnRk3aGGGkM2bqDkgdXMC8BQ3rwrL3C
BtwizeIqmzLMb6LFOOHMgWQHmgptNtrxLLWMah6oo+qNBa0KH1jx2ddVrLjhO6905Rc9eNZ3v/MH
sFIVPKmDdogdXlk3fr5AOaoQA4Kq8SLcYTvmtKhjR/cNRKLBzv4UVGC+cVIe7upKiVj1wfgbJEP2
jUIS870XvDq4Tk6h8C4wz+qUdRdPKpv2cDx2LGhuksoeyOfCbbSIWWX625rL/Du18PZEHOlU7BZq
3jHlD0e3kHTXGivYmIoMX5y+7Lt4DFsCkZmh22WTCfctzb0EINHhifIeCtalKj85dcd3CqrA0eAP
+c2AkbjzmPYt3Lg17kEaHi7Nf/u+Lwu6rSxLP4JtGAojle6TvgvRqmlmP+nDUpwGq/OPFgnZHn2B
eZOBkO2rzky9L6aJxKOmTdRVdnAzcSGOvk7BP1N21hT1cha/tFvB2U2QIbDs7kwJ2JGKlJ0zi6SJ
U+ifVVrziJtGR15VfUGNt45EZoH9MwWNPGZD+da2APa2WDPflwaSl1YoSFRKiYdBz/xOS7CaIy8a
IqfCJKeAeG6kvLTZ6EqA6zrXtDgq6eBvwh91OxRdv+Vd2d/NjmY7W2AS3W2DeiOrboq9yRJJTidv
n2U22aZNxjajyxAkZaT/B69vtZnygm/mEblQYLVejL5gsWlLnOlBeD7gGjSMR98zibGqMoIEKruT
Q1/FvoJQp2be74r58xMo49RjC/a4nXZhNugV3UKMqolYVo6fm64KEmm6OQox6nOf5h0Q4n1hH0qW
drvW0u0mh9c7so6bTVUP/lbpooUOmk0PqrTH2FKlf/DKsXjq697EliZ+hMq1TIIWZ0eXgbMJ8sFP
5ronO2sCd0lsWqvAo6WzJOswQVKmnXdbgZJ175T4B02DJp5yqGQxAVZ3IAftl8kq1dFnI9kUQJE9
QhYt27lato9KVO2hVnP/LNXoJmQKvbPSBH90o6oNxqO7b2U/5SDSnmTEyIB8j3ZmByL/TCUFNity
WAYerUo3Udmy5lA5qZsErpA3bYOczJ0Y3yscYlxp3j15owfEso/xGihVDXuHMxOljlVHxdz/FNTV
URcgp3QIjtlYCnKDK5vGKBg62zYo812gcvjuLpz31ZDikqUQOS2azo1HIGAid668Q9dY4IrCnIh3
RA9oMlFepMXW1f5TWWTtcRx6uRGdjTPrz3lSpUJs2t72j23mDltwlQVRODj13eyCzQwaEkFiCVrf
gMMwxIdM7dgdW4SQWfNSNiA9S8F3c0B1Kt1KIAW2JvQgJWhXYTQ1vo4r2oMrt6Vs044+ixrp/wjn
4YcKxuBlGFKCUJTD5fWOvVMDerzKV5jP4W267zB1cFMA9nGnrZzv3LIXn8vZSmOH9t2urBo3rjVT
GOjhRWLXebCltlC7Jp2qW0QFOIPTAPgecB5bJQa2cZhepJYZ+HsDAIsqqeiOp6JME+F7MpmWx6bo
BnxT4DYiJPTe4+iBF88rLVvFhM1W7A28iqUzgMXZL8dNqjXfNzrvT3NRpXuhe31fz65ILNX597hH
02YssuxB6NK+V42AHu7gWNuCWGYHKqIJhJ6FFUR1ZRcJyhktxCe6tEv6PuifJif7BYw7Jozpg0R8
uSF9br74mA+dYjFb6h83mPSJyL786bVd+ZXNfrahBZsTY+c/SlKSKLVMFSMGWSAyzI31gFAW87PO
XtCBbTuV2hsIkUFwZ9BBQudw3AAcM8ZprdRmaL1sW1g+SBCl8faM9N2msggOHVK2iAziZRIA4uYj
qx9Cby4St8nrqAVFDaRC2zAaUT/ZZJ6wNjmZ+ManWW5jIql16M6DcuKwVSZsH5thTCMvz75kM0Yr
sq5TLwgjcrrx0GY85V4xYKZSFtWxYAUolwPqWTs0Ofuk8JR7pIrpe5YFP40qTdQKHHovbfPt2I8I
Sk0W7lNm8OxA3zDmlfA3UzF0hwBsmE8YIMi3QSaaFxfyNrdoZXSfgs6qjlqL+eRbGfejUs9a3Khs
BmwH9R4ZF1rPJM4rWTzoEQ4hd8A70qMsgidFFptqKruNqGh5ggZH8IjITERz2lbbHC2G22Ycwuee
VGkbg0e6P45jVhZRl9pGRg1J+a9qaPqTZwX1UwUEyk0nQSaNFzLjkQnLEcznfguEuAl2qeisLVsk
jMBu6sdydsNkdojZV0Lme8GMTrwy+KfDWbhL27a7K0xafx6lX9wOuRBRWS/1omngzzmQetvR9UXS
z6EbuVLan0Kn5ScnszCwRnmOdEj2O3dqwo2TDeJ5qCSy8LluYtaWS9DTB3GG0vMx7+ZmI7L2i6Wh
99gUfn3bFH1743C/u0PGk+HNd+UDrdT4FPgyO9iqwFHRQHJLWvzGf1UkuYGAUePgbtJ8GnasgS9F
uiVPspWI7BUJRWQ8k25yoOZP1SSsyDJBsXEdTOvUHlKMOs/Ms5tSZ+sraj8wXOxPne2LTZ6nddIU
BvNedj1EYpTDjV3OzXbyh+mRe3X36JXAC7izR6LG9HqryjQOi/AAJpvPJRASSV8wEmeOKeOiboZ7
Z0SupOEOY9tr9NZxKm9LWEdjV9tml9OBJGnX/EpL1cNZDPIoFCf3wgmLuLJ1Mvr2FKnZgG8ZKje3
Lsm7b1WjAdbi0r0TjgvQWNCQpDTSx1M9lsfcFmUM7dY2gbbpLoemVMgwXgHCt/lo0PDbdGkhj1BL
ybYuTSE1MWfdI1oDDggiPScZMal844Yp21ZtkcXhbMJb0hYLnJqx7eBzPOtK6E/AYP4seBc+2C7c
nM9ahC0L5xzH1N9hynj4zVGkRkM77ROnU92DXzfeDWlYdwx6+5cP4snY6RU5FqM7QmSr8CIU5Krt
TNNhm6PTErOm8yKqxLTx+x4zT2Aj2ljjSHYZtaHhWYXFb8/pUft3M+tB+mVx5KKvt2Vm7Bj9wHyj
wW4bwYVbGw0i3R2nutkZu0MQyioHbJKhOglCwcsAtWmgEVsQp/DSikuWV4eBcnozhnkbpQZaY5Rn
7UsHqtKNbdL0MDtDHc92NR+ZM5Xf7Hz2t6Ei4+2szO+pKKtnz7Wwl7T8bCAHuhV9+qPXun5SbtGe
uiodI2d0nJNwgiFCOJptBpBq7RCIZ7GNMRAQRDomKXLhRgTf5wBsk4wcX1rHPuMD2ETxae+hVZDG
AOl0SUWa+5wYckjBr4PBh8l68CC9HvuFJzC+04q7wSvMuebW+Ew78jR3dVBErV2zp5R5D0DwWs8W
4wQDMpXgkSxYfspL88LyfLwTLhNx4aW/WVP2N2AgHI9ATTYHD09WzPPRRMJXgxvPocEoj1PrWGBz
LJjv7eDgp5lJyqIA+Ksp2rjhEGw2WmVxyml740pi74bGDmPZhsO2ztMSWE36GeNi4X7mVfO7HCD1
PE/dknLl1aak2YBUTMkHvyMlpkrZTCMQu8yPPk3pwe9JESPitXdgZvqtqpLtB0eWGEkHAcrItXsj
nTnY1ha5zVtTx2HW2ifpDssWQqSoYxZLuFt+q+uS7yokX9tCVT2KCm4ZVwQFqKaxEHEjA6NHYBrG
ZzH6EPSdbWSUY1F/LS1LfUkBJT36uBs79PRkJCQbHizEUxA3TDOonkiUt4aa7IVJ53s8qTIaeO2f
JS+R69RhelOGobOpIQS097qgkpFxdI7oIsi3dqYEwoCqi8AnyTYNip9R1stfGKiQUYUrvod4UL3p
lMWiYFTWZm7b9oyAeY4sIJKA6sWJyhgFkZMayV3Yj9VtXiv++YOVUkjZYP4CjRtGCOYwVt1MNRof
QtbhfOrJwXdu56sQ3wvFQ0i8LBM4BPGBu+o+NTrTPiAz86nr78fikDtXegyXipN//b63ajKaNLBC
wvH77KFK4/HaaPubEvyi9IO+E9hhoLf8ZjBhDEK8cWM6n4yoUCk8uvZ2Kj7IboO++GsjqwampjU1
PuQMTyXkXazog+zpb35+9QkYQGN67PDzAUqOAvj/l48fIbY0eDCijjn1NThhCiTmUFF9OtX6n5N2
v33410GJAawo0JtAONLlAPzVN0iV6SyFgbqTpZx/AEqOUAH7aHcRUy1LGX9RjMNJXTffBKLostWg
z0vt+gEtINTVJ/f3+8u4cJBgA5gE9FeQi6xx1eggMBdoQXoi7IHok2pQqfj0vomlqbGq0zNg6V1Q
ui7wsLWcde8JEBPYoJLE1EGkneCJVgNq9NU/QQPE+Pu23oKqsGUAo8Cgj6m0dWtqQqFRzi0In7pq
3Jf1cJzTHjNj5JOjsx/21KMcOX4MAr0cY5j0QTX5h/rFX3kqu7XGsPAkPYkMePRjnv18f0nLNVhv
38KRssAIcBTW8+mgZEI806TByWl+zt2u5lOEWmo04uLbBFWga0j7tx0kLAgN7T+4XUhbrCEetGWs
anLbPzVDQDYgc6dokKgjTVEeFvmm5ANKts2n0bVAtI55lfeXe8FxAkqE7B2bCvzHummPqm5nQa7H
PwGiEU/mWPjO5n+zsOr4DXjTc1M4/ikDaqnGkQz+xYH3of6J5wV8QEBPvHYNAsFyiGoSTkRNN+ix
GA8dnHZ5Zj9IprU0+0CYjO0C9BP0C8GqnzgRxP0m6N2TRgktnyILddz3N+sSAgFsAWhhA40cgFJr
1YwvwAtud1I5pxkts6zf1c2pWUjf2+Pcgoyo1l+srv5qp95Os2aXo57njb/e/xveHAk00+HGgb4D
xNWl61igtCVFGgvelAAF0jKvb2dXX2knXjSB4W7wnwULf8FqI1vkYqgluNPJ6Pa3rdJjUIe791fx
xg0uq/jLxAroB6RRkVXKmU5l9400JKqbh7Gpopxu37dzbSmrVxv5RxiKFHYaiFaxFnNs3hUne8kC
wmfA/YApxLj6aiU5gA/FmHNYWEqBmYfJJ5Rprxh564YAPIIEh4v56ADT8WtsjT1JT8raMSelg6wB
1kxWGzmqEBk/0zpq8lzuq0JUN9MIXRPh8xAMQtcmUC60tT2MG4MvjQG0B5KJ11e5tjDjFPQVoA6o
gYA1HoNeCHy9InKJhqLQB+kll/vsubACijxoFbwJWaCo6gS975oTbZyNK76OvY4q1PB1/8W7Rmzx
5l1ZbAE8FtI/pAPrix0oF5RvYjSncbQ/OzTbKt+HwBAaVQgzJoy5mSbhfvWDzOEVn3LRMkOs4S7R
6xtYsPHcVqWEmFPPQXrSB9C3ILHfHFL3lgxnbZo4ta5NW70JDLBaDFEsgCKwWr8ZJwDFpI+2UmhO
niPmpJnqe79u41zIRISdH01wZpvaca6xgl0ySyEPBS8NKTsco9fnx9O6t5hi4wlSQSiB7yADi8lW
B3ktSfB/RXtlauLC1Vw47cEiAbwE8qaVH6vYiEwaamEnN0MvAlXBa5i6N/Ei9hEofzTbEJJCBHB1
IdCwok0/CNx9JNUhxvyaDoXj7sNRwGIGfTa8/8D/gnfj9b7hCgBu4ejxNHtBMs70gZTq8GE/CRPw
XwCNI0VYT8blk4UehxrGU9mK/jyFqCQjH8me3rdy6QAEyA7AtArgPdBSrxdSs1RRaonxhCOJFuie
qqWfdmz7Pu7pfhxe3jd34ZHBnN9/za2cf9dPw8RTOZ5IDgjH+Ct0Pk1Qmp6LH+/bWfb/VVCK77MM
3sPYAntcx9m93bI8o814QmnrkaYtnPD0UrTe50CTyOE8ZkNwD5HC7IrruPgq4D65iLlBSIiR49f7
KaqhqvKwmE5c5BFJLVSC5IZixFmbn5I9C8SmmfvduzYndOnYB5iAWjg/oUyxTsUsi9FOcwJI4vxM
kLVQ9bu1fr6/p5dCLfCV4seBtLxANePbHP1LM4+nzH6g8MAOaJqs6qFP/ZgHOiLz2W/2rn2XO78t
c/j4LBRcMbwy/unh5XHCxbf8ldF6RoALi9vOSTZQzEPRN+P5/v0lXnBPr0ysQu+wk0vdenZOYa2j
sd5Zzvl9Axfe61cGVv5PeVD7oTnWQAq0jtxt3h9MC4hK8dI73983dXEtLqjwQjxjSM9WJ9GePcct
0Bk8Bf4PP/12DZd45efX2nVjyeZwair8fNQ6mEetrpVfLhxpaN4id1j8H9KIVWDPBw9tLAjTn5gC
dFhOPXmWQAkdS0PolVeJLL+1chcge1xieMj82aCgeH20JqGbmQh7BqSfRYS/eO7tbPFtLj57+U8w
JqJnJvchgG3XtL4vuN9Xhv+PtPPacRuJ1vUTEWAOt4od7BbbdjvdEJ7EnDOffn/0PvuMVCJEqAcD
ey5mwKWqWrVqxf9XLwVHRqz5g9FObhX5n2kr3gfaN693G7XeTeFDu8aMvGSekMf4AopBR7g4iVdI
mYafWk/Qyfp/mLH8R6EWeypZlB4CH2KT7CiH1p+TV37QAMRaMY4LKsMgOWZZZpIIcCFBI1sAmOy0
pQdTZVqm2MQ/7lb488+LgIxdFodjAG+Oy8A8Kel9Y//zDgG4/MSbdOQSbF4ell+HdWT37eimvvS1
HWQ8bt9egx6dPyKqIgMT/ydEExKzTSdHMowzNKp6CKCR+VMWG29k7f8CZn/LRfkhQQO8AYnweHt1
S/dNMRkD4RYwxChGsVVF8UDxIlrp6+8mPnZzpJh6W8TC68+Q/78iZgU5t+C1aQ5dnU5uaO30X5Wy
T6uH2rg/VEYIhJ26QWoeL/NSSA1OjVZPCNGmnTFus7V9Wl7Ev98Xrqw3SnJh+Iw89MWhc45QLfTN
g7qWtVs+jX+laMIqGntssw4pWrmXtU34XVtbx6KE3w4sYaxylVnNzRHkz+B3vE/7emIHPxO1flGq
O7nN5pjRIojDUf4tR8QSs4Og1qdyHF2DOG5QmxefOjYAx/XKSMPyeojZaLW2yAMJniz8kfT3tbTj
G/nHjMbpGtTw9xgw+18Rgvfq+JXllwkifDqdakCAjGjlEi4qF24jA/UqQM3iaIlE40NeRyZJGNzH
rFfp2TF3XvHUq2toBEvGGENMKlWFkgSDdqlgMTPR4yjpFE9In9J6t7JVS6dx/nnhNBKCVielrZV+
e2un/t3RkKu/w5rg72KsGL28xgsca0kLxyiX3aDchVA7PtKCYq7F5YvbRGmAROYMKyz681YnTVFe
UyezJ3qU5KbYRLbxdr9ZJPPG5CXpWNINwl7ZieeFvuLLrm31eyeCzcrLN6Gj7O01aOSl1fDy48WT
t3IIjy4Pne5ZEhDSSEmrsrujkqgA9ZBvvLfiwI3XZXhCSUihyqLnJluSYUoh3lRfH6Q9DUj3bxdn
oRhMVFN7FZEe4Lo3ZG8yJnfUaBz1yy0cFPs2fzCbFbdwSYdJykAARhh5jemj1pmhB703uJT0N138
K6PDJ0tXQo4VIaJ5pP+41tpiFpL726L81ukkRdbSFYtCCJvmaSzYW0UNw1fPOlyVgROptqn0D7JA
qvl8+1yWlIuNYhBvTr1ejV2p5OsiJvUG16ZJ+KmeCvXo+e0/t4XMd0F0j86FCBrslZbXViaBbhqT
eix/ZDQdFNoPTsbJ3yOK+imQdNTPrgKQXu9SZ7Jo+4+GMd+ocvXsSMprl08fi8h8q+iBvr20xf0D
spy8FT3P0BpcXs4iqXSAnnUmo4xiYysEhtqKUV56XZji/z8JIjhMTBawZhh/dB3rGEm7Kfk4Nwau
OWDKoraR21MwAjM4lfBMeoB8F43OxmXBWONZfOzNcZMk9Te/Sppnry3ppKFgQuY4tb9LrTkyLKBq
m3QY7GPrtIzXdLvIStuVt3Up1jIo2tGPQG4GRIbL/e3yRImllrJAkVZ/pEr40SjaYCtZTbhtKIdt
nFTujmWW3h+Hg+D+r1hBY0e/6OmyCUa3MvotbYn71ak9ZUlzjHnMEr2hpPc76jvzqy0nbJ2AORtW
5vVkPGlUy0Y7PeBsm8/yqNTPUhc6L3S+M2oR0h8zZFK6j9KY4Xh4AY6+mpdbqdWjlYhsSRHmKVmq
6nMcLxZijMnLg0xnx6P+OfjeggW3hlK+KAFkB0BKQCsn03d5pmHASFsIqoyr0IQa2xWNvm95vdbN
snRvgB4GpwxcYplZ50sppU0needgo5NB2WVT80SytwZFL1njM10TJOiKb2dZ00UI8kYaN+R8R2/U
aUgHAGUc/dttc7N0HYAYwFUm40EjnRBo9qE/Ya8pKWaS9FHtx33uSEc9pNFFoW6U9NE3WQ5/3pa5
tL75nBhjndlnxbS5DymUZ1eMRCbeKddf7UTe9MyHrGZh5xhMfCXO5IiPquyMkVqNeG3xkO1yBpFq
OtKcQdrI8VcredZyMixc+OipS+THollDalva2nPxQgiajmB00kQ3uXSt1uO2mr7l9ZNi7FJ1I1sP
t7d06e7z6LKZvO3Mtgq6GcZDGZqtSqBYgT1S6M2GyDHc3hayuCCCOGgIaPS5otSwI7DtHJ9zI/bq
jpokTR+00ve2ntaQPooTax/pffy5ToM11JBFyTguuHoOf4njz1rClJ1usJVV/VCpzbaibjCpX0JF
PzhQUq4Bti+4F3j6FvVNymFzWHF506sZKKr16PkypFeC+3Q8FNVMXmveDb4BOZGMXzHPI8/AOsLt
0xtzqMFLkF2mHrZT9RdjEE3w9fapLagGY9aoxYwODETNfBvPnoVaVsZ4pBPZzacv3nQw+sd3fJ/5
99nVJ5K0Z+N89v0i91OlG0rFrZ3tMG5Ke/Pfvi/8frma/KzVEsVVnWgbKyC23t1BOJ+CCUgBGVET
XLJZHc5WIJP/SJNRk105iDfqbnLuxLSfkx82+HAgY0CINBdNLgUUdt2nqWYprv1xjLSNxOTT7T2a
PyBYOlR1/jRvP92Wwhk0cpfUnt6prp7E1q510kcvMpjWbZ+1wXiojCbeVr0DHV8cf78tecGWg3s0
c2JTYaNkLSytzWI5k+b2yIlRhH5rfpWcfZd9eo8Q+sosB/ypK5wKLfYgtBwC2U3kNtwk4/jYerK3
DZzpzdTSFQdxcUUqiUMqaXDNi9qg944qyXSWuW1tfmrb6PM8SbiR0ug02mtICwt2jSL4v7Lm/36m
eVLNZKs6xMT83c8k+alUryZkAeEbiBUpWGe3d3HBS7IphdJ2SBMWrIPCG6FZmW1VFp2mXUnLjapu
GsguuiBYeSWW7A2lObpZAYwDmFawaSqzIZY3UVzItGbrOAyW35/aJangUA5nEdgzQdkrX2cWvjDJ
HzMrYDxHQ7uyUcsr+FeAYHE0c6KtoNEmVy8PZv/U/H3/ORDYYWnYIgu8sMtDH6reakY4m93oxyg/
2RDZ1u85AlABFXSYErSY/HasPpgih3qSnf5VZBsjWTNo1w8kYC4aekSGnX+LNl9RvSQCUsg6GSGj
Av6T73yHxHCrBcNuuBvbjiYjhGlz5piMkngf4VMoDCUczVOuPIXPoXe3Nl1+XriCYQ/KxpTx+eyD
zSj3ms+0UC6nRwqrPzdaUmwTf75TjCZT341xYrwnqMCPmE6t7zNZ/agYj4Uq78zmL2WenZaeFQZL
leHLvdp2KV9YnzOOOeNzvXGSnLeS2eYqfGrTNV63a9OCkBkgizQs/Utio0Xn9Fk5xSxSCT+VLeOZ
6Sa2Xm8v5Her1+UjN3dVMptFPxaehtgKlk80W0S4wCdy8+Wh6lKzp69PMz4HbRh9Y5cZf83TT85Y
N1/bQtVwRIsw2EiJ4m2npGAQv3Hq50G1qhcaa6k+Tl4Ufmul1j42+tA+62Hgu03Wpo9T5KdHw6/i
Y6HR4iaPdBwwKK42D7gi0E0b2Tg8DfiODz4R/6amH+Jx7JrkFyDr/iuVp4Favq18i6dB+uaPBoiJ
Y1C4XQBkZltNycYzE4YV/CneZJESb610tHZ93CrZkYenY7xtKl4iZh1pZda1tyFyPjd580/YS+pG
CuSEibkpbKYDebDgsRpH/0cOD/JzNdrto22WIb1OXWn+M9BL9neijtLu9kksnfb8Ev/GUgT/V3jz
rYxpKzk1OO3ylDA1yjD33YCQXPozEWLoptVelQUw9ZycQxszLnW4vYIl+0U+wgaQChq6K4ciz9nJ
ofXNkyz3h1B6mMq/i7TZ6N6TzxTibVnXr8m8lH9lCRdwKBs98StkjZ199IFtMu8k4cb+MkbAdBBW
kmeXuejLB0XJ/UwreflPSnco9sYakNa1Q4RXjJWfReA+iKiQll+QLvQV+6QMn1tCoNKYu3we9LUs
zsJGgaE1Zz2BoJyRFS+XUUehX8LHZZ9C+Wf3nNnfb5/D0jJYB9PHeMr0WApePul9qQh8xzwp4L2+
DvYEfIdRSl+mROtfjE5OVjBff3PwXNorHVToGZWO/lHaOYVr4rWt301JldElVZavfTE+KjYT0vsq
jCfQi2wZ9Kbshy0X8b6f4vrFasBQirIs2HgNMGVySLqgtmvnc46Jsve2CZP7WOkZm29bW61Q418G
DX2vM/TBNpfy9u6XY7bowGTRhTBXWYTf7ydK00nplJ4ADZCNbkOJYlPdXVzRTXLDNPfO8MJX5doA
X1tnoDM6WXK5nWiUq80BNIkVg3WtWbMUcjH4QwvuSlYFuRq1VnSSumfFCbb9dL9JRAIeI4U7RhCu
Jnpg4hgHXc7ik5bCaGIx+C+3m37457YKL61DM4BapLd1jilFzzEfDYp3eXIaw23+Oq7hLs8HKigs
F+Tfz8/iz6KRSGn6oDf4vGf8mMK91HwATOO1bI5Rc1TuJC3iXuiwyODRYbVIXImFeqop1igPaJea
JR8thrsBYrt3t8Cwtcg3U7YFqF7shgRq04rsJq9PhbqrpWOeP9z+/myPLreL7xOCOLQi0qIr3o9Q
l4PQ0aL6pKh19LGT7eCLLHXBU2yY1Qfd6/pHTZKtzRD0a/Nj13owS57L9XAlXWMOBnqh1klT1qfm
ry7ZRG+317X2dcEOy2MMOkdU1acygnyoeezekQ+hFMKcCQVCqJj4+1LRHBiAygiTdxrAKxg3kbbm
jy4tAZPFqZAtZKeEi6L5ip4pOkc/Vi+S90HWVk9gjmKFw1dnKjkGmmwFNRaWoLQqmAu2r54aZO39
rDe2XgUa01ZOUnic/KkNvxDn5Vvmd/VtIRFlbJ2mK4m6vTGEz2kwpF+551TbRvaqLTf7DY1RNglY
qlBQBmZ7kKijvsadau+CPLAPpZNIgEGM8F0nwCmBl//Z7xvjxfYM6SEKMjr3wGqf3gbHHM2Nkqv+
Q81cSAGSnAWUYh5Nz71a9m9pwxvem2FPa0ktWdK2ruRxl1WFdXdkNRtdE6vOK2hdAaSq3AUzSwP1
BAdKqYEdf7djdfl99VKLwqro69qcj2D8nOrfdOPX7Xtw7SRefl9QoqZToH3XJeXUJ6Hs9lVTf1To
mAB0Ue40htUDNXwBWLy822yhUAYXg1Q3kOii2ZLLQG3HZizddnq0oi/2nVRuGN7L7wvbVtpV6xUt
3+8Y11UwH8OKXVxoL0UC1xofZs42idkB2HaGfgCBm/bmTwndGcYAcB4wDgmIb9LHMkh2ffljzNLd
7fO6dvAID0HuoDwgk3cS63NZNJZ+1wDzYGjduGtwiV9Uyo5HDHP2IRgoON+tgAikvk0qh3WS7LpU
wMkJpakkt3+CvwV4ZEBmpP3tJS3YMcYI6F8k2tWZYhOsTEyI6fsT/cZFoL0qY/NpkrLtbRELXc/8
xLmoo1AjWAB9n8zGKxtDOxFvUfGT9eHPPM2MYx9B/zZnLp6NuA8fGGQDq1CPg53h9d6OPpJy5Zeo
835d2lSqLagNM94ke67qS15sj1riVLTsddImV7ONScmz9KJ9MHyrvOfJPyre98786TGlCqNdD3KM
En22oeJrmLKw0m1SQ/Ku/zMkw2PaV5ui/Kh37u3tujYKBs1mMykF7HHXk+hBrFtJ4RvKacwx3cGm
ctpd7u9rZ6fL9x8+ongg2Y95Il04/JoxgXqiafMEoGRivgKNe3spyoIDwxgC9CEkI+mEEAVEaQPM
alYpp0qO0yeZ8fCD0XbdK7h9yr4zEw0AwDoNGbcbcvmBOX/zKRptyqi5r5KvGo0PgF80B6DFNboK
xmoPMKL/xTet8FCUzbg2djiv94Z6iJ3dtZ13jdk2tVvU+0La5dYDVHW3t2RNhBBJB4mWFnNzstsm
3/KQrttoU8tv/02GYH8tQrig0liGkb2q+c9UazZddrgt4/pk55sE8jWuNSP/Ip+GxGRk15ZR7YIC
17+MqSydoA3jDXYAQIumXNsNnfQ2AqS3YvuvNxB/+3cxDdNEs6QQM3r1WGuVp2kn3ThMxdM4HcZw
ZW1LNhHAB2ZtqZkSawlxPNQzkFXWpnYiPQaAHB0ft/duAbOcNhK6FmFTITa5itvLpB+rQrG6U+B5
wF5pXvmmJU2QbJy8iD9pcaB+mQrzz3H08kOXAtMUFF3zAsBXitVyvO5x5ffMSnep99RraHUkmAdN
Bd/g8pmRG0tifEzqT5Eet7uilZN9Znd0uVSgOJP+w3tTHbgDbBg2PzMezLRZAxOJ75FQWNmbheO9
+CnzE3wWIRqxn6qlHA+nqXqUnIOvfdDWRjcXjhfbCrWdRkIAJRY0KIKsbwS+bjiN2cs8zix1f9ze
zwU34VyAWHOPSe4qROrDyfjseNTAHqxp6/Qr92BlFZZgSFSjlfohRgj4RFEFnus7DuJslyz18iDM
kSNW42w42fLPNHTN4Jjln27v03U2YMZzYfbagtGaPKng3QTwmzgKKGKnKhl7HWiIFLhvBneyv0rT
8f8069DfVIUzbQcrV6cNntZaFHetbTNmOu4cc+0zVrygCtrUB0HYaHCD9Yw8O+BGKpX14tFPdvdu
XggSO+fGaZqM2FPbk6TsILoek8OwxrB27TfgAcJ/Mmcf5wYywWoZejrowBY2J+LdLqaBeMvgSKO/
tmt06gv+3KWk+W04u6OMZjb5pIXNyVG/KtPeCJ6ha1WzgxEc7bjeleYxbJ6SdI298VrjL8UKhyWN
ZpvWBmIjzZge08A0nsa0bR9vK+WCFLoMSIDRlMPwuFj7lZUg1DswPk8eDdJT9C31d7cFXFsHyCDP
BAgWLvWrYapAUD6NsVRuAWbqtmGXpW9SGveH2AMO9ra861uGe0+lnF4jlZkrsVRr25ISxwB4nrw3
700BqG08xls922rZserfE5DPTDMOo/EyFYlLzQgHwKQnK1ZPefMhKo+Bc//eEfDD9EEwwRMqxkNw
K6S5pRfqqa8/RCANW1ulPox/3N6wBaNA0lCdW2kh9rgaxZBycAIz3snTKD+U0XOq7qy1ivOKCPGF
qH05rw3TU04x4EVA/6lQqt1vcc5XIb4PY502mZMiQhue459dBOzzymEsLOI3pwsuEjBJ5NgvD9tO
MinXymw6xTI4/lkSP2ZqBWa7Ub3dfSAE+kRtNDQAfCPWVWI1kZwoHqeTXRXgRarPnQ9QczSaa87H
gglF0IyVppJy5cZcrqg1SGd5Vc2KwmFvT281LUBqmH3Uwa4cnP3tVV170ARdgLlT8KI4ceXIBl5Q
9zMgpGsCPe1r/xje69B8N9vHEDhPCCfu1ocLcWK9s2vDKU9LxLXTTzN5zPMOXIT/KEPwSSZIKRJD
lXJafT8m2YPef2bM+PauXZvny2Wol0c0DAZ5yMDLXcl47O0RtNM//psAQQciUykbVaGWPnbRsW4O
QK6vvDDXDwAWbE4+6NiY6zIhgKeAiaYEf9bQy5A+BCDJa/3GL6yDpyf3v5qX0oTHWm+8oYYdIXRD
Ex4TO3oJjNVs+4Iqw/JEkmqOyOZ0+OWhdG0Xhn5oBe6YAiPjdvUrXCYtddz6dfTvNgagT8zlHM2c
QapEJrA2A0qmDKzQheYZJKKnqvA31pppW9Ay5iKpuvBSU0UQ23P1LmhrvepCt9EePxvew20Vuzac
LOHs64IOy0od15HC16lYvtLy96Lk0gvthmsFsKVjYbpzRvIyaP8VX5ksHGtwjZQQEJTjED37yWOU
RZtYoo1jV611NK8JE+5+UHZaa9UykYL+g14geZIgWwDR2pe3uvG3V681AS5v4r+LEzaxAHQ7l0wW
F8NS4MG9zCQPVC53jxjOR4VXTQcqjW6itqXwj/jk8EM3Mav4rYjK6smSQIi4rRBL6ga5s8PInAyL
qBh/hwW1Ht3wQkaXP7fD1rG+/7fvCy7npHlNmoVh5Kaq/KqmP5pE/XpbwtJpnK9ACD7kXBvoPmYF
fvooRw+FfAzzFd/y+nEGTWKG6sLpwNaI7obVheWQdhx41XxpsmcvjgEgVzdmWGyAl9rcXs/yifwr
bP7vZyGObUhE8CHaLJv9bszt7fjnbQFL1+V8NfOGngmgtdLq/VANXU/6PBg7Pxo2jpNt0iLaEYEA
/b3SK7K0IAZ/aU7BkWJ4S5CneqOSEX8Grvc0/gAI+fZq1r4uKJgKX1wYJ13gapK+eSnKNWd26ezP
f72gXs2UQi7m8OvDdoaP3JPVjOVfnX+6P+tBgedsm+ZjOzuWSc9Su5gFnXrpT/sgJb/+20YJL2Uk
ZbCGwZdF6zIcEFtzf/vzS9eQFB5lb6Znrh1YK8+MUbOTwJ2gl9AYkslqazNpa+gBS8dBEEuewWRG
lqmZy13qR5/CNH3dbmQfHedJkT9pSg+IESiI0V+3V7RwT6gbUOVDc5koF12LPBr6wNNG380KYxN4
/QGSqid5qN+UInugNfwxjav7EYFAe8XWMD3G/PpVOlTxMrksHcd3JX8n/WHXNGo+3F7Vwn2hMZAF
0fU2OxnCYxmndiOFZAFcxfDfUu1RYfDobgnzOCQPF20pNBEIN1LTpF6Cxst3vfDJf3KGFWN8rWgz
6B3oEbOu0VojXEh1CG3J1KXWLRRzI/lDubXt7ouvpitma/6Zl5lp5NACzowU8ORX4Jd6Sgsu7bSd
m8e29sKAYrcjj11uvCG3jpXa9SvylirLCCQ7zyQ+aCW24FYYk9zJ1QDXRUjHkAcVZgA8QvNnaH1o
ilPlD/QsTdtGOdx7WgSAQCPOwGMUtcXG46TlAdWNvnMza3qo8uwUBOmKaVjI2s0yIN0k8mA0Q0QV
stXRCsdwgMUj6zY+7BLwiinFQw49SZI12xaQxNCHRSa0Nnq6BtD7O/soHiTBrgG51W+wBkHj6dVq
Sp1cqwtgx8chDHZxZe8UMzuEXfRkBm2+ccDjLzVtP2awJPkVaUszlfZ6DPpRUfxdhDr/u7wry27F
wiypMq3lpKLnUiWx+KUxk+oxzSejbECb06RtakTGcxDY9Fx7lbO9fcxL2jyXnsmQEfdfNQ1FtpbU
NPHXbqTtcibB2umQAF09fr8t5tq6MCqHCQNNgIo7/QOXKwrsNoFyTK3d1BwemUb/pEjJil+8tGm0
I9LoQQ4D4yyM4EBhWMlmkDaE4XsFAoyujumvW1HZpXWcCxHWYQdWRQ4raVwHdin14xom6XVidC4j
cg40CXLhrw5ebhSK02rreoZN79DfQxJspvBXrlvHUn5VEhcKtrv9pEuRgnuRMvYzFrLSulqhMPas
fEm19h2m5HxVgofRQDUEtyCrkqePANhl9+P5XCxBZI0vvFb3zIjv+9nfqfZnob7n95N15TbSqE3s
dam8wPmotS7HndvBIBol8S67v/OfFXDepHfxh6F2v5SQJLJRmsyrulH16my9fIWt4NpjAVeDZgqm
7njj4RO4/LxSV5YelFpLXi98SBmAa6qWCLz7kCbeW6BFv2JF292+8IuvFq4K/YLzAOjVdEzo62ZQ
pw4y46MzfE+CF9BTNrGvA8Pg78PmR1xWD3p1vC126X4ywoizSa6Ff4SN7E0rUECRa10jOQW/hvH1
v31+Fn/miwejoUStM3E/aUiEELBeaYNbsmH4RsBTEhNBIiKYl2bmt9QmLqNafQ1npmNj2BTjSvv5
4tGcSxEcCtvWWmVU2CTPHpNfiaTrj6nnG1/KspJe8kkBaw963U04BT9Cpw5OqjamK79h6ZwY3qXC
SuBMJ5ZgEvTMLKYGlmc31iGcOBjSWp/P8k7+fwFi34zdWbnlJ3rr5uYuUneqfXyXrp2tQSRjkCw/
lIeBW6U34V6tpV3x9/3adi5AOCeSfWEAKk7rNtYfxh+e9p7PqyooywQlBoHTpTJXcBhJkzFgNh8U
lZffXsvzLvkWs/eiKfPwGnhllwIsIw4VyRm5jMEPSG/3qR0fTfVRq1agNRaViSEa+t3nHjXRjTR7
ALPKFuspey/hk1y8w3oybPR/nxdnezU4pf7Xesp2+tT2ybFWnZMZMyJXjC++Qatvu+aVLa+I9jRa
YvG+ZMGXgeSDDjVo9VznIYS5tJ3WXv156wXflwZuZoJAJAGyWUzvyVPuVQm0bm5sQcjYvUbVY1uW
j3LrQbH+nh42+XepjHiJ5Qh6UBfQO3deXbpOru/7ojvKYEZmxVpGZsmuXTSACUZFLRzQ15qwdq0U
njD9QS9eYJnbB4m6iXTXag5x4U7B/Z6tMnc30DKF13mVxYIHssoUA6E6M0wV46x/3TYCC5cIihmQ
pECNJSIQyYz6jicHHrzCheJ4G5Y/a83cDNKhC/+jnNmgnj1tdPTbva9ohavrB9kEEP9D6ByVcCWY
XTDLQOAADEFn5wz0KDxwBZyEaVn2hVu126Z4TKa9twZbuODskGGg6WSe1AbRRLCaErO6Ve2h2gnQ
W4byyc5PMaxy1dcgfwzXeg4XLuqFMMHf8CI5kScbYfq4KZRtvDbluHRPzxczyz87FX0MYx+Eq8JV
ilcn/TGWD379Vw1NuW6shE9Lekb3Alg6BIKzm3gpyanoYfAcuXa14JcVAmBAvYyZNK3687Y+L+0Y
bz6jb3N395U+qwVQZ/1Q167XSJtNG68BIC18n8IICgauE8W/34BhZzsWp7I+5Q4o9N13VXkO88e7
fz5ZOBq251jA1MVkTIzi9ZkJyQLUeuZPS//2js//TonTZs28kGAqYdyULag4wZkPv5VhBPnFewTw
TDIoRFcW+bjLYx7IxNjKpA5uB1u9BERlvWqGZzMrvC0a9GtEsIwHQuInmGFbScwhrU0SZK2jHEK9
+lx69TctKF+GztpaYbep2+oDYMIQCIfPcmb/NZLYsgcig3x6iGJnqybmU5hWfxW66TIQfr8Tf/77
RP6/AGQTpnS0ztXJpckQCq+1BC2pIFXn+WHFxpGzu9xjaB3NYSjGzrWgdZ6R2Zp45RRnNRC3mBTq
/3IwOlfplKjM076tpA7OA7iIR6P8bLfpQ1k2Gwum091YD7vberlgHSinM2qtgH5Bu5PgkNQqA4tO
F/auV4HKW7fTH71dWtuwih+Huv/ntrCl/fudW4XJeQbNFhTIV4sgbk0yudamGj84+YqlW3iDWAcf
prhJOCW+qBADF5Fe29B1FxAWHXppp69lPJa2S4UdkOQirZxctEsN0LSisVMl6dxxVE5WkL62EbAN
U/JpyNeSqIuiyA7TGg5S5BUbZ1RLdm1OaedGevS9nMJdEyVf7MF+aFrt4R3nwrtNDxpEJiQNL1fl
k5YEnG/q3LpINvuCv25/f8mB0+g+IR08N32TNbgU4MBzASlg3wMBDQGz3PYfB7n8qGj+A/Nh0yMT
GYdOiV+MSDuOSfoOs8CoP8NNBh0jvB2XwuM86an2ttDBqK+m8Sna3l7cktZRB6CShwcMwqlg2Zle
lKu0H3u3lipgPn/J+smLVkogSxeHyQcmsrHi83D55RK6qs5GYvjO9Rtz94dEOvv2GpZ07fz7gmtV
TOSuHMZ9SU9Ej9AMwzIW/+rj7otDrfi2qMWl0A3PJB0zCXQQXy4lL9oE0L2oB43uVxc/qMHx9vcX
j4NE9FwxAgVNfKRCTxlkYAa4oe0HtXrWwlNbv0Oh5lz3/xMhvjNSUFXOGCMicyLo7dPNGlnX0nHQ
dQr+3NxfjU4JezRKijQ0IKYb3sFOX0b1pW8f5JVLv7RRYCfPIKOzR3V16WOzHQbIi9xWfVXL1zo8
Qkly+yyWzhorDzbvTANG7fFyHUo1ljn03aMrhW/Sth0+3/78UpmJ8Al7PNcGrqnbBq2WwaQoZXey
yvR7TwvqLtEt/+hDsr6RZ8p68t7jUzPF5q4HwXeXZlX5Wg2OsnJ/FhaqQ31KqDizW11RA2ewGAIt
BWClMpJjc5pNWu1vr3XB97qQIBgxSOl62xyQUFYH8K596bOnfIhxcdpNGn/o5ZUFLUzT0Wl7tiJB
BQOgPi1Q90A1HZutpn2VU+1gMZ4de9AcHGBWYcj7k9+Mh5n7vNT2YVBvfdMDWuPod8MxS9xcXus4
WLgWRDH4zzbFUkamBEtr2Vmuh3LBi6jmH1Irf2jM76UHjuyQfL2920vniZdOeyFvrwq0w6Xioley
keoeCbqq2xrpXg/XUNkWbh9LgVuTzC8gFWI+O3A0Bi8tfBVfgkVd/ZhIL3KVr5ziwjKAKp5vBhHN
zLl2uYxeq3GWauobQ/Qr2eTd97t36eLzgk5GQ2ZFVhJ29BX52/qYg+R0vwCcLUAJZpf7qvejGrrB
CHOncQGcjQ7K+B8/P+vbWURpRaMWlgWf96FxlU+dscZ7s7T/579f2P+kMEOrSLzGDSd7M/6YorUC
2YIWUegmM0rrKI+peMCyToqqB5KDkantYAO389wMKwn9RRFQYJLNB/2AyPVyk8ZBy/sxJuirivCY
YVenfp+/I2NNtR7/cKYmmIl1BSFhaIVG6A9uaWwBclibCl86h/PPC+6TD2bVODlS7yr+Ls+277lm
1I5BlJqbOK6ghZLOauVejXEwm2Kn8GfF31g6gpm1U8HHxFSIGRwryCcaxWA6gAKm8Td1up3uH/6n
YkNWzQK+c87gCKfcBYMXW79p8AxlswfN4X6vzyRwtqgWzMkVESWys3297cxmcNVh20JrH6xo6Wxq
hLiZoTfqTXBKgixgzRpwdpUJCc1oSDhhz/84ac2m0KqtFn608+eIoap4WCnnLbxEF+KE7SJfPA21
B6lZOG3/kH/V3aYw37NjYJjzCJNhvxqlSrqqkwGb72FVP0zpMXi7bVoX/Akm3LhtDGs5xEXC+950
GYOvGaSV/qBIzyQOrYc4sOu/1anQt4A3QNMtjan/7E+5uZ/iMrg7oiHNRjyD9BlQTozVY0fSvGHO
1fTh3wDSDsb9baKXAoQjStumMQAsJxn0OqrPwfB4e/+uTQqftym0kL3ncRJrhJmi4H3GhDFWT2VF
/6au8ffNv+9Soy8FCHFS26VG7wHd7eoVnAf7KjoN6vE9azDx0Of+wKucZB8Gpd1AmuPG5YsvndZw
ypZWQJqeOAncNvrqBKMu6UbTp13euakefhg6Rttx12Flt+/nFSOnMKsyPM4zraJg3quKBlWjqls3
lfO9lYZHmT/DuJaQWThyyGbg+SWwxNSIxO8gcYYZ8G6N25xMJrRUeS25tCZAcBeaSJUzPdEQ0AOg
aXubQFsxk7+DOkGr8BNIcBvMA9HiKIjo/CaoWgcRUR7sR+O1ML4k9T9G/z0dH2S93fhNuYFDbVvU
yaYdq93oVfvk/rYbPBa6VRSytXM3hHZprElAZdLM/XuSyn5j2+XWNFYquwuqR0QLBLr5276JTguE
3vXQto11Ugtto7XVPsvVT0aS7e6+QKS16H3Gb2EuUVyI3LeOXiSldQI+dKuksDYNzd3PwIzuCCob
fR08AmJ/ne7ZdeA5kX1KzWKTp9o2kVcqdwtah2tNVgkxzAYawu3RQqeXJSV05lnueSyku9/SX3xf
MGSWlHuG00XOSR+3TbKrv91/Buc/X1CmULa6fmz4fF9shzTbhvZalXtxg0B1pL+Zvk2s/aW6ln7T
FwnYMKcqTbdpSv/e2izomgThraqqMe9LFQlB9jp9Jcy+vUXXzhFvLAik4CFRPiNMEBagFnVmewGf
r6KPoy7FmzJ0uo0pmX+GdvtQOdIjCHPvUNxzocKu0WPM3HEVO6ehBOBXkrfZ2mTA0iU/lyDsWhOr
1egYSJiSgx9tw/oxvN9tpQYzjxmqBCWkeIW7MQRRXNeU8E/wKWwMmcbhuxMNnAvGGFhSBQY7kTve
0XK8o9azTtAoDV+aNSb0az/18vOCuS+MfjLUjs9nYI8AjRYYYBk9xmvzvgv6y3AcI/8zuoaDX3mp
YKGvaUmvp95JzplhfjGyX7cVeO37ggLnU0YfK9m906RtnfKg3R8fEtHQYUyq539Iu7Idx3Fk+0UE
tC+vWmznamfWXi9ErRSpfZf49feo+k6PTQsWsgYz0xggGwqTDJLBiBPnILFzhc6zCombSDb06E6v
IsjFy+2fv+KoF59XpkcwZDGKAZ8HQ0vfB56MtqTS1ybofADKBGWDnVmyhwX0RvRx9vaWAcwPwgbk
GuCs6Be7XN8BmTJRuB3FPacFd1a6JRyz4qYopyJKXFruQFWkbDOPE40WU0Nw/hVNUDCoCpXFqe3M
ANWhjSLhqi1gCJbbFLVIFaCoOzwDE9mIcNf/3vZfbPPdYHwhW3CYtQXBpf0fK2pCw4ACztjmsCK9
PHIGH+Xotz9A0BGzbDqc7XiJLL/g7MU7oW+Cm/1Ij5GT96HXbYmdro/gv99XTte5Smwt8QYKBpQk
YA+m/IsLAjLoeEABN7S4l/ICRTsRSQd0SRwL8s1LvvHo7Zvu7POe8vqwWqulY4qjW58eMvs7s78b
ZCOaXpsiVDWQlwQeGpAIZYpAWlu15lBR0MaXO11qT6zU398exXJAK/H6wvKMnA+ubmAVl59wtspG
5tZGkfj+sU7RFSRdFuaOHtulv3cNtgO7YB7eNri2PXANIaeINz/+p6wKdNttNugYk06ssB3TwDNT
0Lec6mQj7Fwd2X8NqbUhmU9ZP0wwRPirMb4kZRuZXQUGXf9I6NYBvz4q3/7D6IEOMmVUhkPK2dLh
zGYXO/FwyOTD7P68PXNr3oAYGgVmaGCB2ENxuBq6oCCMQxAnM4GMTVCB4fG2hZUpQ2M9wpElTXrd
rtBTU2gkK52j6X0Q9aEGQ1uSfBaEB3a5YWplMDAFTZeFkm5R+rj0u7JPPdYUg3Psnzzjnd1/uT2S
lfVA9RRTBViaAzIsdefUHmHij+KKqUc8/5EX5b03nvxhSwzrjxspGwic1sv1q4NAEBYvB2JA+Sbz
qtE5TkM5B4UUD2lS3PeOEyXp9H0aRw3qS+YHwx6j0Snitw8TTZ3I4XmLnJ1KfsuKbDZ4l7jHYSru
E+uQPPvljuX+288hSOUh/byEX9f5YWCkraYvYabX9yzutzRGV+fw/PuKM9jjhAwLhT5OYxRxOu3t
9m6EvNh8X9ZVwPIqGPoD3WIuWVxAXbhzo8tmODv5ZOuUgjYYFDk6/kfAyMaPtxdnZTddzJoS1CAf
NpHBhIGpn0MtBWwVyamk4gHgjfj/729bW9lQ4FUHbM7C2YpGXCXEEU5DE93BhiL86JCvNd/Kd64N
B9wRi5wMuOCvFKSLYvJK9FMSEKU5QUU/2GwMbHva6VmxS9N6d3s4a6tzbk1xiVRQr8OjkhyZoUP0
lqG9nKUPoI/dmLY1O4gIFx0CnHpXqb28SKiWgRL8WDXyrq/aR45G8zTbqq6vTR64MNCet4iPmCp7
Se2bo2QNhmNwyNmgb/SINMgICZWOv/1ZDLQ3UlwIGPAeV88j4oxp1loE9DVWjWxbmPobR+vKjIER
DZQ1aMgGVtpa/n62b3o/c3lp5f6RZZHtQzM31uf97cVf8eULE8riu0Vt2LwqkNF5SRwwK2/41srn
QVizdOCjTnTNg6LJmlh96XlHMP/dNWUV53mykR9c7nvlcEG5DoUuhFYAq6urIBF6TkOCB41vkdC3
PlTOS+nsTB/tX19p+9xutmWsjenc4PL3s1XhpZwgjw2D3eeWZSHugA2/Wll2H60+C8U6eJ6uyrQM
D/1K6wrQJICihBz8NCDmuzcvO5D34CxDec0Dzk0JooZRjMVommjzv5cucB+H259f2YNgwEOci4gD
3ekqIgKvvlyyTmenqSnMsO+8oE6mQzX8JCZU33pbvr9tb21Jliz+0lyELny1alDrUzsBMpScRu8B
ClfG3V98HmQIS6fPwpSpHPgoCvPJ6pvk5Lq/pk4E/sbPX1twfPff7ytJhZnmORtolZzSaphDZ64i
TodY66wt+b0tQ0oEVRbgj6hzDASFwS4L8yxsh41HxwpJMdqHkGWDainYdq6qkYZ0PO62IPkoJ7Zr
3eoRMt6HfjKj3DMes8LNApTDIrQi1QF0GE+J7iMTO6OJ//aa/cmEqufC2e9QHyWCsd6UA2UnyyXt
sTVTu4wr03jxfQqu4sxOYxQdqgdrQhDudfbnjDndgwR7bVA1s/FTq7f4g9cOqvMfpHhRvaiquSUm
BpfXDmIKQZe9B3cyYydjIbsC1H+UGw+zPyjsq0lYUNQ6hOkAGlo26tlZVSKaLFwHG8PHyoP94ivg
RYGr1+8mNPsHVjW0e3csq1D3agY9M78KjJJD8Lfvh6Bu8inS2qqOOOt5hAetFQnBswcUlpqdb201
aV2vGBicwdIHDpUFnQI41eWPbajPTNLM9Ei7qgEuQtdfaOL+skpS7Nu58Xe8yaCgrrMy0tzm90CK
L2hYYwfpzhAxhMTjh9sutNx915MHoRbgjL3rklAnBLruwfR7Kr3xxc7GV2jbHZmdRr5fbWSyVjcm
MgP/MaXcKfrAnJR0IjnVronw61sChB5NN7bm2im5FA2AEQA8ByDGy/l1Z6mxsZX02BZGaGeHsti6
ubYsKNEEoZNNodVAj0N/GuZYeB9vr8jW9xV37ppUJJmD72u/chHZw8a1tfV55Rkxaw7ITxt8vqDI
34dWtfG4W3Oo8wVQHNxphablnk6Po/PQZjPEHWmYipfM2qLZWLt/0dKP7C5ArCh6LAM92/YFFVVu
eJQebfpE/LtRF5HX6xBZBjvxFh3Gqi14FBpdkPcF0vTSFjcnDQlxi2BQyZOfoHGoeqm6GZz0emxs
KfeszuBCSrjgRkG1rMxgVWeaj7ObHEHwFFcijyuLfkpK8nNk9f62r62awvMO1Mc++q7VjCAf6r6A
khYS5S0PTfZotHNssMeMb+G1tgwtfz9brNEGCaYpYcjI7jm0RbLurrQ7kJdvXAZrZ4wPCCzA9EBg
Xj1bK6sbLX9AllmS5K7KxRP0Pw/tzDZqxCtIbgBhz+woDjH2eDNRqNSjAuO/T1L+beRor+oNPzZz
+US4EZaQfSpbc9dp2r4z88+3F27NIbFuLnTosHpAkV3OJ7NJVqD0gQdBOgRFNQakSoORfMiQKyw2
4ug/qWf1jjg3pgy2dKauNGaHHlkBYazMshhiC/dnJbz+3qQD39dV54RmzbWQmDr62AqQQR38Zjm+
4FGBMXSQJwfmJnZno/zJE/cT0fMHjzoIEWT7SB0jD/w5Mx5tHRV3KFiIXZcROxg08FaW6DgKCQKX
wJadH+UIaECHX7BXJ03pXdU2/kM+F07o5+BugiSHHxZpSw+NRntEYRZ9TgoBKpNZ9x98ln+r0ql5
kEBbReB9EPtxsrwwndLxri6s8nl2hjamRWeEXu7QpybNfk893/W87/PAHvMm1IQzPJOurcImnd0A
Lfg0mIu2uzN6VE2ANbfmKcizByH9ARrpsxmWFGVM5ggWlxbLD+nAP8+kSyIoJuIHO/I7YrcmyPlM
jhS8ijspLT8Y2jHZWzJHL685jb9t7o3RbRe6ugiA0YCIITCggFzjXankfysjsZmf5+kpGwLTfims
09u/j74zKAfgVY/rWLmJQRyVFDL105O1B2O8TDdAAlcnCn4+dviiSg+JAkslv6vapPYnZoCJyP5m
leG4842dQ9/fHsP1Pl+sLM0gaDZDq5lKqp6lIzXqGVaW9EfzbhKRIx4yhpAxIkQPxk4GMwk7c4s1
ZG1xkH/FM2yRyAUo6HJ/A/iqQ/dJwi62x/uxubs9rrXPA3kGIN3yjrmCz9KsgLhTM2Yngeer2HH+
/c3fx+mIzhIsPH6r6lszszvpmRwMnv2r9aWuN9IhKz//4vPK7KTpXIzCx+fBPS4sHkFeLLo9gKt7
BLXQswGo5yskuDp9zJD2cqh1D4m+d9MIJnK7KTfC1VU70AIAEBupPE/F6BnoqmgLCxoiWttErfer
Gx75VuV1y8Zyl5zdvbkY3EJmJQibpyawBgh78SpMh42bd3VNANHDQMB4D13MSytVA01DXRf8VNcS
N9F7bUvw82rDw1d9nCOgvUKW7Yr8qob2iRDEQ9w9BJZ82YWD8fXNi77AP8HZiJfDNe7IpLhG+g7H
sEdO4/AVzHp5v3GXrszShYnl72drQTyAgFpdkmOWhaUMqvSt0T3a3c+HoBy61oziOrfxfTDnPpRv
P9ERZi/1b0Dvro/cTkB1zPQpOWo86QOZuU/EazYmSL9a5mUE6IR0UNFF3u4PWeLZDEnaGqhT41yy
JijeQGK92KEqS++93kKZko2ovHuQdAWAoArLXMy7QjOaPSRTRWjrFf+hVZ0emTz3Y1vioAhI7W81
m10FX8pPVJ5Q5lAYRdNm7DT49Q/ofHVx3c8vLtGfZN2EvOg3Hs6rTnM2JcqDwNEmKvWUs5PLk9jy
kpCPP257/uqIFs4N1B3RIqVec0YliFMlBKUr59Psa2GXP9joPZHVKxjTbptaHQxUgRdxtEVGRhkM
Gy2eSzC8nKiYP2S59Q7aWrvbJlYOPA1g/f+YUCvbAmABu3eQmbWTR7/4SJww438zYWcmlBuI07oR
Y6nBBTxQbbc/+6SPXNCH8s/ccoO/GA6uB5Tp8dy9Sv67kN2jWteyU6lDcrG4N+bfHf1928aqA5zZ
UM6lCm2Jtln2DHcEifIZ+hfj97KpgnZ4mMytNrPV9Vna6pE5xUGiBjcGevAQM2CLQ8QwYsbXMTd2
tUb/YtoghgPunYW/EsHI5VEL9TIPPF94s3s62bPpzgbnl+nub8/b2lDOjZiXRiTjibWci8DashAc
s99bPn3TpmQjXtsyoywP4YOstHopK3of5vRUyuf8L6KEZTdC0WEREbkikx6QnTOqCfXYoRpEOJP+
oE+DCKq3Nxni9IRaq4ay4tI7p+YcLBPwQtcCeM7ZT/bHQt+4xNfuD91Bbh493DqIMhdPP7s/qpGA
eavHUTbM/rPp6wfGzXs+J5E2WuFfLD5A6LhxXR8QF2XxcZhCrZI6uA/1L07yk7qH5M1c0stkoXcY
DzVUGa46YhPggLrEaHAbpnvKI8uIWRX/xShQzNPRdovWYZUkpq51a4IkJjm2lUjuZkhw7Z1hovui
rbeSs8vFeJFIQEwN9lLc1wiykIVXJizzICXXlWAi0fv5XerndtCX7LMs+Duc2L8aicTa5Olb7H+r
VlE5Qw/H0pig5tMK9ONDYK7Tj1WfxEzbi2IK7PqjoHEtHySohm/P58pRCh0uD9VgkMbAOxQHtD3K
yFD62pGWv1kB5hhOgxFt76b7UIPM8rax5ba8mlEIii0dHcuWUm5Tqs1QfhMFxLKKkT64JtJ4Mx+y
XaNDPNUiAozRrh1bucMDS7hbcm0rxxIgPEtCFPN6DYsCKXAzpkzox0HvQs343DSvNCEbQ7yG8ywv
MfA1/ykcXFO1MVElPm91/egZL4k0gn68N0otYMNOuBGjMYJoP/1+e17/eL0yscB6InWx1I6RAViG
fnaMdBRJtSyr7aNVpnUMkUVQuZskiXndaYdca82oz/UPqcybIXAb2e6HritCKbv2l9d4U+TwUn/2
q6QJ/Mrtg1Rzur3RJM2XwWy7d0XTyMCs5/RprNEhi1vKeDVqWex0hsham3M4aj3xl2Z2vkxznR8m
dzJCTeuHHdJheeiC1CmLyoyXsdNoyY7IdIrbGv3hAdiRWDjhKDlSSZx3fQO1+lqvtoCeK8fsxfws
fz+bH9aZWtJanX2E/HDU6rukDB2QHSL7dnshVlwMj8mFdBC5JLwsld2U9ZZfTo3uHW3vUOoPJV4D
ye62iZWhXJhQwvkKIXGelTCBhI4JYNB0n8x35OdfGMEmWcTlF6iLcvQJWaXQ8R68o5e+s/SDqMMy
hWskG5tl5TwABva/ZpRAoasT2WsZzGR2HiFbqpu/kjGa6mNVzUFefwEH4e1xXZfCUdA8t6hslMwg
pGzLzjvSzA9l54WuAOCX8rjzy4DmD8a8M5GjNvTvUx73ztsDI1Be4D8eHosAkSnuMdUuqwySecea
2w9T7TxQ3r4fvS1w9toZZEEpEizSgF9ct7UlzWylLkELYFqXoT+BLLINSIJ7hJSBk3wz0vvCsoNN
Pcw17z83a1zushxyuU06Nt7RLd8PzV4kob/V2LxlQnFMLjnhvazRsMfKH+acfh8mHk/51iNmbZOd
j0RxTKiTlq7OMIHm9KnMDvWSLNf2oxnfdse10aA5CQ9LoKTAvKLchy5H71g1G+4RLDxBZbwO/H3m
bRELro3FBO5HAwcBZLDVvazhGHeTCUhMazDjYvZDUxphlX9r+cZorFVLYDyCoieCSRDeXa6/XZp9
ITSGditIVu4m4blhJeXwwcx9tMM6vPnsWpzsqK7NQTfxcWdD7esgitrfQ+QyYQEGAPYbQsz7kRf1
XcGqKuxNV8SVnaT3osmKe4cDpjESywgl+LW/2E45hU5daQGQwGPUT62zE7VnQ8dAGwsWlLZoXrtB
Or9EVtYPk515OzwR011bWchQuKDqbHvqPSaczJHt8WYnSnd61qXgd7MvcDe1PX/uZrQDoEuqDKrW
IU+i6d9MEbZkcIGWWhYJrcNqjw5zE4tl1ESDqC0RJfxOu3pnQd4NhZvbLreyRvACAMGW2HbBNlyu
kdG4WCRI/p5M/XuR3Zf8RzNEbrcFa1o2iBKQ/Iny9CVKh3qpsk+1vmG5JSHxNRpzRP0EzbVbcKLV
kUBteum6BHmHWuWWetZoTjpDSQrltcDRqoMnig+mSw6k2mpSXdmoGM5/bSnDMeaap00OW9lg+IFf
MxpWM6GRYVO5sYtW4v8/tGH/2UTKAlmyIZIQbNd6/ADudat9bBwz6Nv7Sr6M+e7N3rDgmRepAbCn
ogR76Q1lOo0OIjznOAhoxuSHvPwGVw9G/fW2nRV3QO8Z0AHwBdS51RwKIHyNEK3lHKVdhon+FZW8
jVBizcLSU7PgG8EjoHpDbvdCzD3zjknY9Engbz6UVlwACUewxQHi8Ef95nKqctoDG1ImuLuB0koj
kR407y9W49zE4vFnUarpQ0LaWky0+ksKLUwtpOKRfX77UkA2Do2Y4Ha7TmjYmZgtKTS0G9ivhJ7E
hvuurQNauRekC/57FQGPBsdlN7RwX7DEOimYL+aNlV5uEeVoucCkKbfM0HSuAMKGHqFTFVbD8BMH
6l3ZeoGZ4EHRVN3GqmzZUzZkN+QaJEQB0iBZ/2w21r5g/YEZKMZT/77suo3K1JqfuQjccH0iKoBH
XzqB0ERrgzkQQCE03ZNfQw9yjw08yJaJZQ3P/Cwh7eDm2gKX9p9M/TXrXktvA1e15gYL2GPJm+Ns
VvNaluDAONecHvlUfxUE1UjP5YfbnrxWfLGgy6I5SJ9jrtSyJ0i1Wlk4PmpsntQhdQWFrwNKhU4C
qi5xIE1532ZwDS72VAfpxuzfOaSLe5d+yjJrf/vHrA4YNYk/+dtrdbuxMLXBLDOAIhIdHFsi+9S2
W312a+u20OJC+wsnEK7Wy3UjXVMzqzDgifZChlrVu7q3pkASfSNIWDWE3kvkigHWwVv20lDSTZXH
QVp17Nz8qdfNnZ5mz47cesoaxnKiqXsZgk3/GlIKE66l6ewP/tEfTP5QV8LZGR7P9tlIPyG/K3ca
ECWCNObTZJJ6J2eT3nX9UMWS2s6uSNom9uy6jaQ+1EFfpXgSW/YPE6CZfTbX7L6Qbh91FIAdYtA8
RtecFSc818G84g/I5zUEtirH/2KPpQs5NT+PkrYE4gYB9T5zNR5Xc98ETZc1UW2A3j2rdUh7ZkDx
FP4wPGR84nd+509l0HjAXLgUuilAdTbhwGd7V1Rlcd8x099ZXM67qZ4y8KXYRUAmdJG34FfZpyUO
SCba8aAlwg1QUZYfvNlF5DqM6X5quH0Quk5DRwN8Z2w77dVykfGWKCWCezBwK21+1iiDPIgtP+T4
t57bwS9i6Uq5b3Pri+tk32VquTtjIg6Eg8WjpeX7DI/cmNRmfkx0W8ZDRabYrMcimCoTMkeSobA/
CwJ+qmwOM9CLBV7P5leIKSZBlbEmbCpBI8eV+APS2jGEvPsI0rflB7tImqjXSy3qnTLbo3POCiEu
P4XorOqe0VTt7CE26MS9p7EDmImniDdopHGG6r2feqMeSDh+jCRKboRj1zshildAULUVMvyMsyc3
rXhU80kGE7q1gsyUv+rZlbj0dS0eS6NGh1bTBUWK9wOwmP3zUJRabE1zFs1mksVGbg0P7ch1tPr2
A34k/do3jvGBikG/9xt39MM5JcO3rmC6HRXERJ8P1J78Li0CHcH7DtpMv/NhmAJQMee/WU++GWNT
PMkM75fOL/hrPxMBqvZxDAH3dMPS6rQQPR/pZ8/fJfr9SN9NheefCPhp97OJHCu1S/ehKuw+YqxG
9wqEkrqo7KX9mBY8f8oTTYZDX/nB3FZdZBR59SEx3PokvQzOCFcq7sBPzwNtnDTkMDheKTr6VFzS
GABsDa6+07gGfH+TfrGy7rfbNPmz1/dmiKKE8duqmbezcsb2YNEYH31helEPVYPdZJVVlHXFHID1
tT1mNdosiMGqXVG3wz0vshQqf7ItYqftSeTiJn5o7dG5R8EMA51yHmVa9mtsaL8fxoS/EMF5CM1v
9sFwRr0LfDGgdsvYoN25ZTrv86qpA5Ppyb0uiH8wtM4OXZkkEFnSvX3Z6lNU6uMQ11VjAaPb0lAW
Y3LHzbbaD/L30BthAr9tUWKLTBAHbYQdKwc8mPvQ+YVGoyU1r5yJrnRpY8hWnBorBmTEim/fHytH
7sXnlZNQ68Gtr9FG4MFEgeQXz8LT7gxT27iXVw7cCzPKFUKToe1G1olTKwOPfq34Lql2lG7EmFtW
lBiGz1gtn9biJMm9Xd0R633Zxo729lvqYixKGKNbiVt1PlaEgza3qgE0sB5bfyP6W8sYwsoCDINw
LbJ3yrqXLfCkmqWL01zpGXYAdBcMjgwaOIvmp75EChYbJgVbQG7loehzLbImX0Q5S7fQV+se+N9f
orgIVDUJKxP8EpdG5hwTbWOoW99XfKNLEgCWXE2cjDl2ItCT3fbwlTgaHYEA4mh4BiJJrizXOKbE
ECOWa2pf8vTJ6F9pejL5HSR0NhxjdSBnlpa9dhbfgnBGb2U9iJNFfgEcIN9MmLNgUc++v7j/2feb
nDjoZ8Um8hsQqlDLSsMUB+bt6VrJjcMIylWLJi8encpqzwMB4cGA1c4zXF9TmJDvsqfx0jTQsiHo
85/tVmvoygotCEh7kXXVrplWtXFwR6cs6bF0ykXAvK+Dtkh2+Jd/l7R7dJotwdZlotTwb2mGWGgq
sbXUhOHEerNhUB061pN/MGs0opVTeygbisDH2MoXrXjFwli39EQgJrmScCln0ytBr0SPCYtw8VRb
DUOr30cFFRhiY2GdVpK5fSOMQnC0kuQWZM0b/aWdi60sx8otsRCl4VmI4hKK7IpnuwVkUfyWO8c0
22sgDBYxGd9eo7gwoTg3eixSYs8w0Zc7rzACAwLDxZvbepDsdPFyw4sA+l94AVzuoAxxsm4mHDsI
1K73jdh4Q68sBRZ46UdZuo/hypefHwy89ebUxt7xQidy3txThV8PdAyaddE7D0SyclASTZdV7klc
PHkbjC6KpvP725t/bQB4eKEnDOAQjEGZn1wniZPMSJ+2LGwSsE5tHC5b31f8aNKrrsXBw0/uJ2Ht
JrLhQysHCfDBSGPDUUFqrWZ/K9aAsoMDw1vZ/j33P4ILRMgp7FxUn7sffzFVZ7aUqUI8bxe+bPlp
2s3WO017vf351aGgeILLH6m/K/zP5BHPc+ZSnIbMfUELCP5p8XKH7FZUbB35W7YUt+WF6VQjnmgn
Ez354cTEZzloAOx1ThYaaWEHEOD5dHt4KweKi5IoApsln3AFCiLazMxuFuKUFCB2pY8zL+85/XLb
yJq3LT2k0NrBsQWnuNyO1DVnbUBQdLL8ZzsPsq02qmVelGsEBO1oDsHVBTixmgcyfG4K5KEEVJbc
YMIbstN+6HSMqf92tNaFIWXjewP3vKzCxjf1n573uSBWQJv39pbS0oofXJhRwmfIaOgFLxCIcfm1
RBNP1boBig+BzV5a49vttVlxgAtbyvYhHkSjUt0Qp746mXQ/VCc+7v/CBJCgf7oRl2a3y+W3kqSz
jArLn/LPnRULRJfahhuvegBQWqAg0qDlpPK/2HPuFHgNYJem2Qxeu1wk7yHQnLzWLYfSvFlpGynU
tWcBqHUX2lgELw6Iiy8HRTLBOjsZwDSC8N9HlAQSil9eS+6NoozsJPlttFo8oRQSUNePB6r9Si26
8SNW1u7iNyjnRQEdWjD9oio16IMTNoUXg0P5BS/4v3j7XhhaHPYs4JWtFB4tNfSXeM5j1iF6kq1H
4ttusnJKoCceHUQosCCPqvKoFm2Wd7KzkhM0LtsQ0Iz/7fOKo7vOPDFGHZQLvUjHlfr9Lz6PSAZw
VPghFCEvp0j3+0YzGHgccgi7obOOP47MJxtjWHHzhWjrXyPKGHro6+jj2CcnrT6Z5rfEMfeGkYe6
8e72YFYdC6+ApUa0JLUUO2Uy53a72PHdu7nbI7WCbM0WxmJtvYGqxEoDj4cUsGLE5R5UZusUjT7m
b5TumbbRcrc2CCRIFj4VRMxXkpMj5D/bTHhY8CIus8gvY8im3p6n1SGcmVAWPSlymXUZTPh1zFjk
Rrc/vz4CRLJLTx0wAcq2QybOqNiMKLlywJsK6Yi5i/NyI1ezPEuUy9MH+ORfI8rpXGoZRPYcRAB4
ltvtSeP3hDyS6pBm3/r6ezdsILC2xrT8nLOjpEvrlgkGc6X2niYczBd7e4uHfX1Z/h2SGm8U5ZSn
GgrOkLK9S9092ViWjRlTsRo5kYVXDliWyUYhgUyHmU+HWutjL+ufWit/bUZrh3T5xuZfFuLGQqnV
n6oG1rmdUpglX5nZB4KefOMkinE/tXUABO//5HyG4tv+OPeOlmMS2Uz2JZEJuEkMigbGfuOxtuER
xrKaZx4x9nTC/QlDTvmTJi8OmPmL6XB7MGsH55mTqyh+lxl60+gJkrcs5vxQV09+HdRb9ftVvwOO
fql9Q4Nc5V0UjHPHnfBWIFBIoKmIur/oaVskS/61oNz4OjGR/QfI6uSWVTB+QRtHcHuitoagHDnO
3KSeR+BkXXosDsMWY/bqWi+klBAnwL2i6pI0boHcs0MAC7KsgE8v9fypoBv9Z8tPvNonZzaW33Dm
TyzL827ywLWv+2VYDL+k/b7td5pEI/Tv25O1ZUlZDdNt2WiXDHH6GHeyCSqQABj6EAqUadpE7m5b
W1+a/86dsjS+6ByTtZg74h4caLrwjfNl+bW35k25CIDutTOdeHhI64+CfvfExxJU5kP64/YwVs1A
OwI5zYXK1VHOlbrvvdqVE7LMuX8ak/Kh5EZQExmK1Np426yuD+jfl/ZzcPapeZpyyOes631+asZc
ov5vdI9Dh2K5lfbVw9AwlMzQ2rUxjavL9EfqCdXz6zRgWnaW0FA+P3mJhFLhTMbAKrZevKtG8JYG
WBDNxdCVvfTxKUM/PBJc/GTV3wU0+ophI5xd3ahnBhRnQNtx6YjG4CfO3MPCFpj6zjs7YfFtZ1gf
B9q4QNa4PN4UZ+BZ1oDuBMeNGHcaCpxbNKdb31/+fnYWNFxa5Uxxt6QfoX3mbvHErH4e6gUgVVs0
4tQcfZu4HQdJNGpD6Ser2yM8+4vpOfu+km+YUHRMO4JnbSpDNrxgHP/b95XpN6a2crykFidvjPw8
3npyrW51cDUvnEdAvKtyONIe3BKMPcjyyp+GPYdTAXyW86mQ2sY8KYYs1JNwnyx1BKSUoeOrJJjS
nE/lDNXwU2d1zl0i5iaQiaSR5Y4f/UlswfgNJRT7x97itWBrhFqXWrdgtdG7vZt7SGjJ5L2NfXHM
jF5/dXNT/82l30Ugy7Y/dTX4l2VpGE2glZQ/ISeep+BK0Zu7qufek8fNMRLcZXd1ovVhRfByRHG7
D1mtTQGotdwQCJfxMbGl/jJZDQNDDJC6rk/9z3VhD0Gu6VnQalzfmE/78ir4Mz7M5dLTDrjRFeGG
b0qWO13qnTgQEgguIfyUuu9v+966DaBPwXy2QtVa+pZDa6/wTl7vAvMw7fL6aAPFd9uKcgX8/0iQ
rUfIAfJOdYcutDpjXQvvZOJ+HkESTZn1jLrbDixIJNABFr5tT6Vg+cfgciL8Iai6aoGUHrdag/Xe
SSvJ14Gb70Bf8TCl+cssjTbI8uSp6qHj2pCYC+s184uNnJByJF3ZVw7utKCpxu3RO0F8+H5I2UNn
u2/DEPxjYnF7cKGCTFQNcwEfkI0OLz9RsNbdE+Bt3k1l7+1rJ/XuwPlnbczp6pBw0wHbi3bIq2cw
N4bB0hPLP+nas42TULA3nuP/jOjMgjJpWTVYpNYM/2ROO/A+aRsvnNUBQGcVHfHAK15Fvck0LS+c
0j8N+QDdvz74veF0yzl9Frr98/sXZiELKXwfdCCX19xMgHUcvQnxVLF32H3/2y0edCvmXtDM8fid
znFVhpkbkY3EvvIS/mMXmZVF2gqnxJV0puFJNMjWnnfKtOecfjTs99YAUFBZBnP5eZTf+y3XWxZC
HaiBrJQGEj3oBalZtoT4pTblwj8VIocqEX00SH5f5t4UmA0q/V1K7ZjQN4p1/DPMM6vL+p5FEajy
J3lLmH+acv19Pvef+2qTHHV1KkGxuahRonSmJhUKCshsbvq4UmQfpnQEGh9gE/kl715667VvRTRP
P267zdoJDOVZ0Brb6BVz1YL16PLBrRMbJ3DxgIZtp7nLsvh/MqGCpuquHfMKodMJGZ/vfq+/azRf
Bgl1NwKZtWMevb2g2cEGQ/5YiYftnFtVCv016F1WP0xAjoohTRDvOb904Q8BrSxtf3tkq56I+i9e
+jg4QHdy6ROVtki9ysE7UZdOsT90c+RDUDI2E5GHWtdpMZvqKpotWm/M6dpYoSu/pDQBokH94dIy
zWo6G5OVvFDwdxvhlESdvW/SOzf7i2Pr/0i7st5KdaX7i5AYbAOvwB4ydEKSTjrpF9QjYDA28/Dr
v0XOvffsTdBG3d9Lq6VI1PZULletWosA9oR4CvIrYNE5NzR1jR51qkoeTMfvrRtCNx7qa24RaRLA
NJHgREl9EX0WDq2rfEyTByJvNCRotzReV6JCGwVHkGoAxwgG38VEcb234q6M7RBoTcim60CM0l0x
PGyKOK8agmMHO9nMk2ss9gLelGhg73oWRgq4XYNf6QPo9MltngeXN93KjEFCGOESFgOtKMsZSyFF
oUvgIsOWQ4UAEMrxDxudZlcHfDkandCCMGdpFjdhFVPZT9ykIaF9WFrZ516rPje5/PMoBV06YN/C
LkaL8RLHMuAFDrkdm+Ldd1NZV6hh/PlEITAx0XIE5BT+Pd+6aWmIoh5SGnZWAGipbJ4uf3/l9M+B
z/++v9i6PM6USSd8X4dc91dRZ7u64jsHpJqAB3tO/ecnEVwQeO6DpwG3rLsw15gsmxzuEpATomGy
yDZ82fsGXVyrNtqi8VADsAg9Wovva5MUSoHrKDQmod+Bv8l9c4q89hpSdtexhIsBMKy6dQA/Ajah
0P0URdGDlFN6yEsGbgAwfO5Klw23bl9s8VfNp+fDj8N7CVEGgFUQqj9fSxCzlPpkNySMe+cJYdqR
xlIGthZR//KirjhWG7SeyBTBJRHEF+eGRK5zFTEwS84d4DDi0bz0KzyBjBR6UHzjLK85DeSJcZTB
lAL6jYV3mnIwWYtRkNDUQrMqAkvGnkOep61a3tpWhSLGzLYBBisgl89H5ThFTeKkpKHpPiW28Ez9
06Q/Z+RWajftVkC4tlaQssdefec6Xt5NwBJIVro5DaGP0vmaLsqApi0gWCWa2S6v1povPDW1OOJO
BNYWKTK4kOGJgPmLbeEFV7cDEFgM7hAzt4wpmG13Tl/h0PW5U4LIbASgHd0WV9w2+K7rqH2bJJWz
cRRXjbrzSxWCLLi0FnuQibx1BhAyhEAkBVEe7zKE8cS5bYrHhP+4PINrO4NhZLjeZ/jlezv3SVhL
0XwO7lmHhiCI+00S5Rd2cdVVxgtxmm9jX3yOSjPeWLW1DQLiZqDnAAeZoa3nu1EzmxGqENiNMun9
UoSGebTsPxQOfr/EIAdEsN3xQAVu+9xIEYki7ktKwrq4U5AdYlus4aujAAc1RUcrArClP25nJp0h
tkmozEAHGMz00i3c+cp7AAjjf00svB430sqe0OcatpryRmiRaakddPXvzkZHy7cO6mebXHfvddGl
p50PL1JpwIKBjep83lTa1q1wcQ0gp9fcT9BwuU6TDA07RkkCquTgMRaj34xPAIB0rL6pnLa+q+SI
zouM/1K2GsIsDmqW7CWUZfBQj+yD6tGmVIL7HCoTDgTR/zzBgxyVbeHdi7sBz5jz30xoZ6FpZ/7N
w07DC9A6usia2V5HNvz1mr+BjslcVQbV8YeQhXSotGYJ/HUMriIOsL8HsY0/ZGP6Z+ciWkViHwMC
kul8NKYuTc1GU1846V9GE17HBrdy+d0Etx03ug1fsz6iOWAFLg9Z5sUNBPXD1tb7iYT6dO/YV8Ow
sTRr3weTHV4pDLkbYPPOB1PniYg1E0GSptJnEIPc5Xq3YWLtEj01sQhXk2TQG62OSJihN8dzO22f
MDhLhLC7uBMbO2BJq/K+OthqgEcDWGyjG/x8QJal5VGMbHAY1zHzJVrKLK25SXix61vrq5Zbn1JR
7swifWmnYqMcvzpSuE08KxGeYL3ObatJaEZf6bAtmyqoAAXYaQ0CaEkM8Gig2XHjclhzce8cjuie
BlmXs1g8RUnTAOpoo0/N8NrYOvSj6XF3+Is9OLc5vGfuZ6X382GlsrCMmtV2yMow0j7lD5evuLUt
CBw1sPKoNuItMM/qyRU3lJad5GATD8l4KIMivrr8+XcQxNJjnn5/MUvGVNsZ4fh+LmhOPVJxEZbT
CPkabhDQEaaRdSg1vZU+1clrHekcz1wBhjU70fxSF+g+NUWytzO79zMDijwETRivrKr4gytH7tdV
MVzJUbrHuETu0HKV8ybzJNoYx/wzl8NwAfWak08gg1uq9sa2kDGMOiFkoP1ssrwqf1BJDnq7+Jpw
d+McrW1l6DfMjxlwE33Ag1om16s6Hp1QySNxX8abNH8wrePlpVnZvygI4TmO5Bbus2X05qrKMJSJ
8oLIn/Ki90y0+xK+cSi3jCwOpR5nbZdzPIrMRID+/jB2KGO4GyNZ2cNgvsfmRVSIUu8yTQdkq2PW
yrVDV++eR7dGPypaTS/P1oaNZZ4uiidjqCbHDocieoqb8dbJpufLJlZWHcNAAw6AHygquYu5YimN
WwJ0SZgnz2bx0thPTfGSPl02sjqOGWiOHCois2VWTmNVy6FlhHGAwwsNrhuQwrXP4x2KHAk01GxI
EZy7E7Tn6pPTVSyEaEIxBpJtVFZWgj7n9Pvm+fdLQ/YKmQsWdkruC1vcdHX/OBQi6CwG9urpm2Nm
bwAHbZidp355/LG18PbFYxpYyUXcZ8aQhUiT0gnrfieKQL8Sr1qJZnM/ijbC/5VNMGte/9fScp+B
CMJJjLx2AJjUHpKIPUVUHePJuufm+PPyVtgytVgr24q0JBPKCeHcvDynweQoL52QWB+/X7a0sivO
BrVYNaNAa73k8J7gB06hsbxVnVodCTBliAfxrv5QjR2LrrTAeAzvzOl1aUtPt3dtQz8N8Zbk9upG
OLE0/5LT65Kllj7MTrNuvhWF4XXuD4cMQUmR4ql/8q3qwOrEnZhb3J5OlMi0IDlcAjPRFTI/GDZ8
54qDnhuR/jd1C6dD9UjMnWBOKLPjCG6J/ku+FQNsDWJxeGI+8gpPHFw0/aPdfCdbxCIbQ1iKU+BG
6OwkwSQp93mgX/WUeHa+1Ve4bGd4D21PJmqppyjKygESRyK9Vw94vKlnQqZX7lS3nTSedKd5Ik75
S0XawaLpjtT2J2l2u8vHaH2gc01jVsT+kITM+7hoHHOwQxW7d7y0D7Ebv6le37jqtszM63myx+Ms
sUitjcCKuO1t5po/iOGi6Gtu+NRVM2DyfgcegK14sS0Md1Cmo7U2AFRfZPpVxb/zdCMrvOoXgCOZ
oQYG9J0Wx4cndsGSLnbCRPtEZekxsN45/LOZf768MGuYBmSd/zW0OEWZaqFTpQCvidAUXtaDD71q
yFTel9BGN8cvsXhoWmgLyeJq3FKOWp1GCsIw6GOhr3b5IGaJAaxemjphEX2axFVKfL7Fj7h6gE9M
LDaEmRlgv21goq482h2S8s+DhjlnTygSbQh/Prwa84kXcYyYJI3sN8W7L6YV7f5mhRCTzFYoYFCL
vAGtE2VYucnCWH+LYzB9aqps/LqA3jJL611DIy+xx3shtatuAjXjlL1c/gWrexEBN8Y3X+50gcDK
zRTPC8rtED3jJQ3Yaw7AwRYBwkp4hMfJv0YWV3qk9MLWQAwNjgxdgSK9U98bjRRfZGP3j5qrt98K
SG6gwaxuvJRH00a0v1omgX+CqAuywijRLw5cDkCWyYWyQ2Ng14nMDnZngF2oRQNO9dm17cOYjD9U
zH9aQ33F7PSB5921I7qHzuyuRev8vjzna682NJ+677gYnI757Jx4sr6Pp7aTEQPLRht7PIEaTyxT
EYJBbHysE5ccYlNtJXVWjQKLA2Fn4LY+YFm0Mc30Qc/s0IE0nnXjlAEK7YQcp3zj6l5bbPg0aNbO
bakf2vV5VhQ5fgQLTYRXXsrUPqcEXQ9F9zh1QBBCm20fGy1I7LfICteGCKzOrJg396suixix66R6
NcW4IYqvDfmh6k+sLffMPY5bgfea6zm1tIgc+RSVrBw1FmbiYIHPZquBaMmQ9n6tz0KzqGrBzgdO
Aj3KpylvDRbauRLKE9rc/DZW5a5Ka/VtSsoX3PmZZ5Z6vesTPb9WIslvewrByLbvuivon47HMrUU
JBZGtitztpGgWfPvJz9w+SBgoBxhZotVHi1+3UjkSQqo/bK/cMGnVhaOI8mMTLNR8Q4jgVpwYG2l
bVdHgUseHh7EGeCIPD+JkJzXo8TCZc8j52tNouuIydeo2UpArm5M6FCAeYDOoIbFMHIgJZnGECG5
VAYC1LCJGu8qFv0wiv7VqlS9ESqtbs8Te4vtaTcubbTBQM5x0oNIyLuo/AsYDcRvZ86RWXftQ80V
r+wGKh8OAwbJB6NYXe57tgOxlFndWFvvqNVVOrE132En/rID3/xIC/hLhb4GJr8xo/TNrXB97SJE
ByiOGjLq0JZerBHJnEjEKRKamrqClKIHoP6x5Bqo2vOry+5/dThAFWLukE1DDe98OGJqerRp9nYI
drUfakQFebKfgOk4/L/MLG926jp8KCuYMcgYliQ9Ite/s9hWkLm610Cl8Q4lBE31IgpLC3D2pRbw
VEY0/IpzeWvmZAN0snp8TkzME3qy/mVTgOK3nE0gOUR9J9uh07EafLVVcl/ZA1h8VNwBpsD95S6C
oS4Zhx6lMRYynkJwEW/nPUrGJXm+vDIr44EZAtwbVCWBRpn/fjKe1MjA6w7KRLw89Ss8gYnHkEI3
xnZvJc3RmtQGyG7tNpk3NbppGKhdP3BhlEkGmjJHzm7UfCTmF5X8iG9ZPgWlzZLHSI+T6yZPLG9y
W93nwgih17mPGJe7hOT6tzbTxRUhdCt5uXIQUOPFnkEyGRO+7FY2q7ZUJpAjoclutOht0GLfQgXw
LyYbUnszfBcJzKUSesItbgKEwkID4sBebOWHSc+fp8J+wSpcU9QdL9tbCX+cWdrvH3v2knZMlY6c
uIJjjDOEkNCKbiC/53PbHx3upZ1fTRvuZOUA4n0FkVL0YgN5tUR+CSTR08YeEIvYgVV7xePl8Wx9
fuGthiazC13H52n7Olzr9t98HoULdJkAfILi//lZcArZVbqGzwv7xpV3qM7+xc8/+f7irPUIl8Y6
wvfzK9PYl+n+8ufXVhvcowB8zMXfD31QI8SyOIJaGs4kCF7NnCCd6jc0tu0KMB4WUvtlOBn1tW4r
MlpzVaeGF27X7V0kfMwRGBDF/T5r/Y4qn5g/eicKLg9xbQMAuAIkKWBzs9Tq+QpB8YcwgFsobvoX
rj+4h//X55fXVF+KojdLfJ7rGUBbzNP/HK2Kt9ac6J0pTD6kp1htNt3Y9lZI7MrxQcFWHuiYNRtW
1tYD/hUKWkCFgaJ/8ZBvkhgvD6VZ6I485NO+L49mfUQh8PJkrVoBbB/obyBkP2w3w2l7I++kCX6m
yBss+8oRYH0ftBq05s6We56zQ4vqAhLX6NDCTQi5tiVCgwMQPWhjY4b1aMVoDOivhWV/KVv5VgGz
7eXMjb0KD+fLQ1w7UajMzmww0FsBMOR8u4mMxECZDhaQ5+qmBEzTUegYsPg3EOv1fpvKV8tFpr7N
Xf4XrgJgu7kZzQYEZIk+QuNZNrI6tkK9bT8nwr2B7NLGTbx24yEhRwjAmjC1xB8VINXOEyexwqI+
auPoRVrQJm+XJ3Bt2WaoKUrnLnBay6JQl84acq4ExilGVsEzevFDuGXkmQUrfpvNkB3zHkx6kbS2
uvlWR4erfG4S1tHxs/C1hawpCHtwBox6gK6tUw0vjmJ5oMx+2jgIq6becVaoR1u41s93ST4xqK9o
JQmjTH6CAuMxA/1sJP+Qj25+hs9oN8C53s0sc/go4A8VxLVgRhzKws/UxpZbHwb2AXpxIK+2PGIG
t2s5MHx/qj6V43UbfXOM58vbYdUEeEjwTkPTAcDC5zPlaEVaS9RWw05WL5T0RzeNfpat8/8z8w7B
OYlpJ9S5or5iFu5xqwykmbj7ETc+khYJ23gObIzoPet9YiphegvNd8cKVeMnNEGKCWwkbGODzXt1
6fyAlvvvtL3XXU6M1Ehfp+BYA7I6ZYAJ4gWqHYUtyW6s28zXQRa0661N5NXa0JCjw7MQMnRgil84
v6mO8hmeTkJd7DRyTOJPfEvQftUEoEiwgAsdmKjz/aDaMYXksQ748pS/9lF5Z+ViR/lWs8uWmfkm
O5k/yOKKBLpCJBw1UX7OUsinUyG0t34y2t3GDp+f5su1Qj8vMjhwqWiDWDzdB0MXlpXENJwZ87wu
Jd2+5uB8L22at14ac3krpnHcy6KUgVNHzFfgTffrqMtwsEfgnbMmOza2JnZDbNDW63U9P9TtIH0o
ANbXzmiUHmdN74GVPr1msnzgSrJ7HapZ+0bQ6Bij22ivZxaavWTriQztJCOoHiKtYj8YhKRjFK/B
AI9YJPdcEEH5fWLGvzRhAoAq9a9U07VXPBbNnZaM9W09DoiDUT8k+4igRxi5c8PLqG490Sg2PJ4m
kOgsuuaqojLd6120la9aCfmA28eMoi4BYNHyTa9lZpzFNgCAytiNwaYU6EoUg8+jawH95QSub+GS
ql7lwN4NNCzrWz15kPKmro6p2GohXh0FAheG44SIYvnMzlSZQ/3XomFu+WzwlL7x0lvZ4hDYm5HE
iP0BvF1s8a6seVb2NQ2FurOb52nymvTPg+M5yQYc3Fya+SAPWTYoO9XQwgghYG3eghh54+R8PDig
DQYexkX+k37oeR5jJcwhEjRsku9lT33GmsCYNsawstpwpGhiAAYSU7UMqyQ4/6Hg6BLAoNzAsoRn
QANDQ3Ylzrb4XVdW5MzUYkWSOCGl2yc0jF0/Z58q5C/M/eUpW7sXkO2cSXwxnA+grpy7E89t3Niy
a27nzLSSUbzrJL0vOofsC+psFK9WdrGDDYz6oA6hFFzh5460JU0Mmn5ihYDMfbPtcQ8Q2cPlMa1O
24mJxbS5aRx1XW4hKjXAi2VQqLEbxxnAeNnMWmDqYizOTBztokftfCQTRKu0orWtcOjFS2Oo66ma
DkwQ4PwTFTRxm3l5toX4X50+uE7kWkEiDUGbhVEtNrMuxXOCiccx9Wi7MXcr34fWL7wARoYXy7KW
l4+UZi1TVjgyNFtCzKGK0o0gceUA4VEyl4cd/H50k50PQQ5Rq8kB8Q4omX/EZqM/tZZQOwHNqR3p
Dbbxkl0dEQqlwEDMulzLN0rf1N3Qdmjbsi2+i0walN2G21kd0ImF+RecxAa9lk9un8NCm0SPBXWP
rZbcVO3k222xFWGvjgYcglAqw5MZ3efntlwNehxz5B2Cwri0tV1EjQ2PsHJ6EFb8z8LyjZCxESkY
E6+ekUffYgY08dCrL84AL3f5/KwaQtc3cN0I5j+03aLHoa/yKLLCvlG/tAhqRc5kJZ4wqy1L86Qs
Aiqgx/+1tFgghVbWyRyx47TXhu/IS80xd37LAwWBmvHPATeujq0L3wYXhxTm+Qo5oJoh9oRIm9TN
Cy3ULoe2Tz86G7f1OzX5clBgL7NnRsYZjrc4RsScqiZlvRk2g557oy6AXyaC7nS7t57Gtrb8Qra6
59aT9WildfuZ6sPoWYj3G49VfPAiZpfIkTeac6vxLD3yNM+A0oi6vUmb4RWy48wfeO3cWqqqr5ij
yc+6ZWa+EUfqCYuX3YgJDpakNfVHq0yOTReBBiYahdijG7M/ln0ThRVX/JOtCtuHtCQ7iqqp7qEa
ld+4cZQEY3acmvaqQo+nEwdOHoBx4BAPeTAYfqqBejoKCubc8LgknxAYItENdZZAB73OYwLJWV9q
enVjOB0FZaQT/0Ys7Oyoy+t9xfsJApz9GOi0pS+qR/DbsjL1EV7Zv0dpp54ruemZCpoxhNSQHYqc
fA/gdPo4pJZ17UZmFTSdPm2s25qzoJDHBj//jKEk861y4ixIOfESzUtomACs/bGMA3DnB5cP1qoJ
dDJAjHJu0n4vn5yYqKMqIVYa0ZBFO1uUiNVTT/Afnfp22c7asZqlXP9rZ7HTbVXFCTozaJjw50Tt
kno3qV3Gez8dlGeAew5aTX/hM05NLmYPEAxLSpAghG6/BwCRTXvomV8e1frszZpx6G2fu1XPF6ik
yGoNEOUKGx3PnrRE6juxjlPP3zSSbzz9F94crWIItC0gygDuQOXInX/LyUpN7mBFxBEpiJN/D33t
jd3r5cEsluiDgcUSOYlGOfRawNVnMS8BPYvXOEbQpU0IyN5NrTl3CMjCvt2CUyxxnP8xjDT1zOuB
V/kiOBoqyTWRa0loOckBySxvMsSh7jq/L6Q/qX1mXudxGjRizwHe6Tfu/EVU+491gtIgUmmIzZYh
BtwStAtFniJGRxd5wKIMXVJPTPs84r15eYbXTSH7gLcTemGXj78Cad2uA4tW2LMbZfqNDGR8SFhA
t1AD89Y+8ff/GdP/DC2LucRO9YGnKg0j68Y2XpSEoIwuIZ59a5Lftny8PKxlj9kHc4vrpaSCZ7TA
zhld9K2MOx3odVI8o4VVt34Cdyv4sS83rs7F0ftg0zw/DrFkpoMEBZbNtA+lc2uW1KubT9T9MxjO
BzuLzQn9NT2xihLMnHTXOy/l8PPy5G0t1SLemBuxnNLEOKqh2rUK6TZ4Ebtzg9HVQJUig6RSW4Hh
Ipr6MKb57yeuJB5dpyhAAxhSdkxAYpj7wtq4Vzb3xMJdFSVpdXQWwsY03ReQi48L+lBb6bWt6kCA
flBBnBzv/6MxjBu2Vx0Z3oxIH0Dz5EMPJzJdUs+Qwwy1AsRzxW1sQxQmzJIn6OXtnei7HDdcyOp8
AlmIQi6gBmCdOZ/PXjATAo0p6DNjYy+F+60XPDBk9OvyVpm3wodTjTI3CEjmHmt9seUH3pAOFBdp
mHPl9+439ecMnbhiTgwsxqEMCdHxeGY318QXqCx7gsXfL49hdbufmFhsd0eDmpYoYIJSBJjpozM5
oLkpPdk8GPyFDKV32d6qmzixt9jqPEN4XUvMWWk+FNHnpNe83t23tblhZ3VtUMlHOze6ET+02SZR
16Rq6NKQt5CO9KItjoXVLXby/cXaa3rDR/TSpWHr+HH/GFLEG5dnam0EILedAwwgmRConW/iOhHY
dqONEaRsJ6NA6XVw2cLaGE4tLMYAjck2yUawzEZl67sYCLHUAdDYy1bWLln00elzQOaCzXbheKZW
2bwpZrpmvQAkr92N/ZsW195ELD+rry4bW5+0f40tYiYJZgJuzvzGTDj7Kr3XnK0M/6oFMNPMIuQQ
81kuS1Mqt8odhrCPu55oPbQL/s3Cn1hYLItK80aUA3h5P7vTM7dfLs/Q2gGEVDugnyiogyRkESJH
dqcSkC9CFcqT2nHsfZv6Q7exDGteBR2SyEPPbVMfEAgT6Vg1jAVkE8QvYIb9HqqdCtw0GU58EXvW
VvJ4dY/hRYZCOSitPrRHuGXcp3YPeyM2VlR+VQZ6PJxXaZDDyN4uT+DqBgCLJLBwCJBRoT8/lxLw
DToUQxKWxmtz0/5hy+F7LAD41Ls881z/X/j8MgJBQJ7h86wHDWEzBBNBuiNK/bL/eXkga4uEFyZi
fEC2gMJfWhrNymx1RARoa/brnkMj+VMhb1TV+7FO7pJkC+G8NnOAGqKXGul35KMXW68dna5EbTYN
ZRF0Xr5F5rNk1H2fOqTDIcyH7CpaYPXzlXElMlJC8izkY6sHY5mbuxxNyR5cbLezhn4KFApwqKjx
L4Y1ya9doUPum4JcL596SGTF3eT3tDEOEJjsd5p0XK8wajRjqrG/R/MAam5xHnuRa/wEI7SEYKdS
gZYNtVdr4J6d24mDXGudt05F00aecuGrkY4CzTlK5uALBlYT/z8fW9lbTaSJtr9rkQcp9LuKfCVT
6V/eEfMCnAQ070b+yR8i9wWKknkBT+JQh1PV5lyOd7zSFG42ffDHSq9yD0e9v04aqX3JCIkfLSbK
G6KpzUB4dYcAjQy4CBwg8sznP0DxpqUsTrNQSxKI9xbSwynYymEvpvI/2+RfI4uplEOulRM67kP4
vzJDuxtUsXprwwNujWRxEY12BUFZPMNCCB86++EPKS/+GcNcmEeWH9qHSxS/VbjtADBIFraC1dd6
SZU3TNoW5GTtrpiZWQHmBEzwIw59rACAKuIsLHV+reeaJ7piZ0ajN6mtBrrVRQHHvg0Ev/kRiG47
swxCArVFnajxOLBcHtIystGmrNLjxi6fL9CTbf4+eeCBw1lCLzT7IBJl5TbLciSEQmjUWwGdcM7F
YFv3lBSD3yVO73iOVQye6KN2V09R7RlD7bxiqt/0sSl8vSMyqEXZXdlaR7B3usnTqYJkmO5Wd7hz
q8DSgYNzm6p/zVOZ3aRVNV4Ty6i8GNDoH9GIfKhH+orcl3nzpndjcuMO4JpBYodAAQacuzppwe1t
9ok/JaBUEIhqfEgIvoKOdHis9GKC4k37igTUt1Efs0cDLak7DkzCzeiwbNdEJBDUxuNuzL7rELE/
NBPvjgbpFDgHJtNj5vDUJRU/dlZr3g42IHwNKJ+9KSd3fRmzI6Tsqdf0SHSiUTj1mi5/093xK5KT
kEiOiwnc1y9i+OxMDzKE9HpjHzqo1e8z6G7JqZjpWXkf9Mjy6dBd77ykG30ZUz+SAEXYkOJWrhBo
A63LgwVkRpCTIvGkhW4/QCSda6eBlwMgu98D3FD+jQNAXxYoHlAyRy1+cTZbmU9t1uHJi6ZKRKTC
n8gX2W047LWQ5NTIfPue+FLZ5madx1CLiU0dxWzjxczd3STGoOhj4CTGjaBx2Vf4vqlRtQbrFtB8
4NRe2MsbjLXJoSfMgTH1ijTqQzfR5JVkbnQjsal9Ay0FwG+Y7o3R6slTXaLtwFf60H+K8pTtrZLn
1wNSBIcmzrfUlNaOtwucD15iyOx9AO5CdGRwRxciAYM7+bkug1RHb3b2vHGyVw42OHrwxsDJdtAw
ez7neRFB3LLCgyYFTHgWH+4/IzT8kTuT9Crg7u9j0XYHAzfMLWPFFvXjYozz7WnMYE2C2gBKOkuw
Iw5f7UQgNr9rWXFs7fGpAosYMNB/CCP/x33Bc2GcM5BuaUflTkYayHmGxvhFA83zxiSuhYUgKPvv
55fddDlY0umU4PNjel0O1xHd23TfqZ2V/ijSjaThYsrehwKaWCC6kRsCTfAiIqwHqbd5J3KQN0Rh
bMef2JjsWpQtL++LtXvMwcsA5+P91C8PPJdo8nSbPLTQN8KK70VDgkTSvdZuXC3v3bvLq+XU0uIU
Mp2LiPYtLLH4nrcgHmg18wpoRB9yyMDE8yCrAbuq+6NlT7vebe4S0/rCksG3RnVschFovRn0/dZN
vjrRaDrBdYcI8gO5e2LqddRHfR5W9g9CvrrtL6p+XZ7kNYfnnJhYhFXg4BpLxcc8FOO3pn6K3XtT
7aPsMc7djeXcGsxikvOYpIlZYjCUjJ4rrprhuXbbjVh4fc9gwubIB0JDi9dRPUGLM4eeZKgjbR4N
nW/PFSX7StrVhqVF1P3PIQAY6b+WFlG3xvQqjSQs9S3RfdR8K5+nk3VtRjzdRxbupxQYVi9WuB31
se02zK+sm4FXIGBX6G4FceNioCKKFGVEZGFNDQWKK3Y7RfwqKihaDqGzQrYkOo2P453JIdGnOQNV
PsppRJYL3YcuHu7S2PTQsnfDki+abex5fQexLS0Suzp5Ld3Ks8vfPUFFUr9W1Q/HesKLwcM0oocp
vTdA1395/370e4gEgbHFU3h+DS/rTug50BKIe453hfGly9SOla9jakF59ddUk2vlPl4293Ha52bi
OQbFjQgY/sL1DRC60DSij3cqfezF91K8QcfDE0YW6Maf1Xqxwc5M0cW7GLjySrJxGu8ysMa56d7l
u0wB1Gk/t3FYjsFQ7i+P7ePjB3c9yATmlg1INZsLf2vkmplwmkx3wtrzLkg2bo3VzyPQBSck6nYf
sksK6rzjSPPprorzQBq/rejp8u9/z+Gcu3EMAGVk1DvmFowlUD2XtEROVhvv2uGeNJlnm1fa+KVy
7rJmXxMgIH/l/cNIm40tuDqwf80ugesKQlNUZXy6k4PP3MdESzYMfHRq4DcFhTMgaOhm+QCy7FLQ
viku+H3WVD4pb9I0QtL3oFUvGxP4fnMvZvDM0sJHMza2SZpxfh9BZMyzjKzc017/bsWV8yyAnPay
SbLXyrH5lcgVucoIU0FracnXIpqq77Zdll5F8fP0wa73zawt2mDZ90KvX/BSpHegbJ/8Kc3Q6Q31
o+c4in9mrU1bP51o9GNy9RGA/KHeO3nZvlqp/Zm30vRVzYpDTEn3WRgDH3Yxd9P7CupKv9M+7uoj
w3Pgxuwm8ewAWemrlrl7p4+c21QoID6EAFxUac1D4mgviZ25DwPEQ3ZuLvVDPg5IDsVFltz1IEI8
oOJLM6+qiQUgh1KOD+Hv7qqrIciETlcNT8xWJV5uxlBkApPRweoyKI0CXnnFY2LtVR21NyIZ1BU3
KN6NZTddE9bHV0TiHuBTkxw0bBgPhBZsV0O4YN/lpRnEjRmFBqJ6lFWEuDIJeCTjpq5900pj12up
7rz2hdDuE16NpUd72n3vnT6/1qe9U7W/I7f6RiCp2qfaceJWYKdSgDWaVTe13j0kWkMOxVC2V5zJ
YZdIQbwmmdWx63L0O0Ua364iej9LPty1KAa+UTPVfkq7H/bpwLsn4mrazeSWE1BHjf21ZHN5Jm3E
Pa3G6gD8GscKG9PoGyNNvlat4TxI3I93kKn7OVEa7esJeUPgR9O9UGW9M93E3oNDX/quHfXXqPr0
qN6L6NgnrsIjNrV3ptn3wAuZg28YGb8yc87wFTCLV4P5vZXQLbGicQom6iQBArPG14oAalLPUMTy
M23IHvXGFs+TrJzHzJT8UzIigy1Rcbop7Ni4B7DJOaRRJYADaaudMmL1pRRtexixg4D8neTBziP6
ybDi1E+bpPUMHbmFEXSMfqtPmZ+j8usZNLevc1pY3/TR0n4bDeIol4spAB6bXFUia4Hr1YtD2uqY
7B5Uztzp+Q4pOm3njLLZ25rRBSat2ysWSeNas9rqYKMF3ksjvMY1dA34JZoMfJNz88BIiaBCOHTD
72+5l8WdRiJN2VWV8XtwtO5N6IulBzcegsj9cdm92CshBJL86CozAAzFDTpHiCePayTX4iErhvR+
sBL2raQ2F1ACpfX/kfZdvY3DWre/SIB6eZVkO3FcJskkmZkXItNUqEaJpCj9+ruUg4svlgULc84p
TwN4hxTL5t6r7InlCuwBlKmETfyNp/PxDheJG469GcSNy9q9ZwDrDXNfLe7kD9QYI4cH2lG1sFwx
xffG1sOKeXwjsmwM+5GPX9JS73/6HVaM6Wbbjvdm1NmmCenV3j5XeCntfI6Xdd67fZSLsotZC68L
Trj1hD4R22nmSLaS2CxW5th/yYSmxXCVfoMMJ6gGDiojkx5RLIXsYzcQ7g7yQOKn4EW1Ld3gFyCd
HbY/aq3emAVRHRDrODAUpdrAB9pPdE/6MIKaGPiMRRZ15TMsN4o7Cy/VTUv537Kzgge7dSw8MXSx
k27ZIgvQ2jQqCywIBU0g4Bx0vESIJUOvy/hfnhl2qOey35FOb+5SWkB5oOiyc2kIKLx3KXvsq2Gt
fj9bPf95P4NAhywU9y5wApcfVcP4vWAQ/MSCtAkFqBjIBbeVyQZYnXkr6K3ZCvoIBvz/h+kiukbz
rDfIaVDCQJSfvNKJlaMd2776kiijjIgPMRsURLd65f826zX79YU7HnsW4p8TSQhNl3lulNWF5kgj
PeOUgwpjOmy1aljrHS8kl5DhxHMP2RF6O/MmkkmShtbDmJ7NPrbkF+psxjxGgz8X8e2duDiaT4Gm
f/+0EUmWayNOTwSSZ/CDwqpcyV2XUjHU6ACvQFsH6l/zmk6VGkOddlp6ZtZ4Sof0pYCo0F2a93/H
rH8kqYOKrXlkiX7o0v5Pw9TLygin7HiWyaDIMkHEpyMHHc3LIXpKwq46z8jJG2uAMVO3DHYdFE1e
HLO04FMG/qrLu+JO5s4Qd8Jjh7YswMiDZv0XqVj+naSpcfQsh2wKEyzs0W2Sl9rwyjiQWAGtkagt
IXpw1xJ/3OKC+AtUKDvCAaO7T3gCyGxSGcWWOkw+VSCbPqYNJ5HRFcMBzK32GR48euxmnopR0kap
dgyo+j7gqzySQXqPjV8mf0nr118THZnU7cmZo4r+s43wfpnU5vF0nNeiqEEcPphBd7KDZ127Q8YW
ZvAhIRqNISaTam9tn+DIWamtzp5q/4kKYi8qiTBnuNJFFBRsqsTXu1NpNDGSDonHcVtElYbyTuHA
VMYr050i6cqzYGlXTaVVyKejQ3Gl6dWVfieBoMrOhQXtSpJWoUbM18Fj+6AqdklKHldmd2olz5Ye
jENgS4qYeJ/PYeJUQZCg0j2cFY1XH9yMqwNDhWvTO8LcjJWT7zELusRZaQZni7vBA9io2h5tZbJG
SJ9W+a0/xbzcBVQ4Izekm55V1kR12e0Dq3kaLfVvcpTTUxUjRhsIEA4oC1ydjgLyf5I66dkzjAg3
FWQsXtiAxmu/8vxeOrg+B5q9Txhl2lAadnoWwVs+srAA1PT211uKAJ4cMAk+pHWummcDCxq39gVK
FQakFB09TNd6ZrNt8DFZEzgItEWo6aBJd/lNgjGou1zHehw1ZJD+GJZ2FbYatIJ8nAhuEZlqBVi3
FBFK+4DKQr1n4uldRoQOLp4RXYPPU/jeAx7+3mF09HFjVCw4pY2Lm1MvuvR55ODq3J7OpYsAtCno
z9lQl54qVZexi0FS3SejdTINNuzy3jJfSsvRnzwTmp4QFfB3LvotDynOV7g64kpNGQxVzNFYc2xf
+LBouQJJhIJygO7RbNoNf7D6RAzWqSkgX1jW+7Uq8lIA8O9NHbwaGGoZ079/ulRNVlGaDIl3qg4G
uHzFPyNoscs+/fz8I/aayjpLc09c7oviDj3P219q4ai4+P0pz/v059fSLgyg/LwT6r+V/K0Ff7s1
RvfcZWZa+sAnYNVjg+HEC2ZjAPTONoYyc0+NV1AC5ovmdSHLRMUi8Go8tvESq36c6o/wbMgA7EY/
ttlrBMjGrk2efCMJJ72PLYW79GOuGfpGohH2Tlk1fGfwSjIhZzgV7A1nDQA5+7j/ubuwe+BWCN4U
1vPl7NAgH3sYkHUnCYNpGOM8A4rx8/YHmIW4mpzZByCuzAs6UvfkeU/0vm3/bf1gBDrgfDgFdNQv
J+7+5Qj8CqAAYgvjJKiK67w74AH/dnsEsyU0hYBwzaRLhtobBH9me32wagOS26V38lNThAHX0lc9
JT0eYFKshJpN1hQKME4kEvDnQultnipDAEHrkVZJlBiSoAyL1BY/Mw2FlX8eEU4vmLSBAePjwTo7
NKSJhjfehhL4HSCN6iwS8i01/v0J9fGkmHKiyRFuvrgyhqKDUw39iShrU1gvtkg3rn7gYs3X7Pqt
NqG5QQGdZIbAlpstMaPlpNchHngyDFHdN82gbdLWpXedn343sPXif5+9z+Fms8dqj48mRA9OsOEO
URGI1ZhsbOf37SjXb0IMCo+zSesdjaz5fWqKyhOm7vcn2bPQztydP5xsuw/z/L0D0jOwW+Dj6PZ2
0IWljtQOL1AsPYjwzi0t4Do+QN5RIahqQ2V+cVuQvqyVhHlpkYNxChQx9hQgv7PsDduMWx0AbCc7
88LxlazCrZdG8TnAbMO6AxM21nh/0l9TlYf21gab8PZETd/4Uwb6sVE/h5jG+OlaIV4xFMWIEMmd
nkOF9nc0EhTiVs7OpYUNaCL0QtFNAlF3VsKqdO6TWiDKCJftYKdC7m5hLHB7KIuzNdWugCAGiHQu
kwcdb9H1KZWntAu26GWEA94StvvndpSFxxnwIDAY8acywyRrdzljLvdbRo1SnqDw1PnbzOpDicJo
CkjPA3V2CrY5ye52zKWF9jnkLK3ONKB9raSWp+Fo1Zu+uvvffn72dXo8xJnpY+K65JGPZ7rWH1n6
84FRd2AegDMaaIHLGWv82jRSUYpT4/MQQgDCWpPDXfr0eCejZAIzHmzH6d8/reLW9dH5hJ3lCbxL
M3HjQv4oi2//PkvB1H6D8ONEoZttxpF6gz1JAZy6EGl6BNX9f8vwPrYiVOgBc7HAAL+6ZnhPutL0
dHkqTZTc72mw5dV/sZA+h5hdMKKFVEguDHni3V4Od2tu7NefYerqoWKB/06Y8dkUNVKnft664hTw
et9wqHN3T8DU/et3gMkyKlYIBEDN1Z2vQHowKq7UqeF7tPJR3bn9+9P+vTwR8fsuGtYQVsPPu7NB
GP1AhQBm8WRLEkv3r0CPJB33xJabwi5Wmq6LwTxcj1A3mlRapn//tHD91NYyPSnVKTCq+3I4BmCp
DXoWwkk61Lv/YubwzJt06ZAow8n+MlgDcGuAo344Je+Ndef7KxO3cDICWwxqKRq8eAIgnb/8fXO0
qoK2mjqhH/bFMgXkMv0mgm7jk0xsyOC3wYtN6bMmkz23+pfbn21h7eFt4cGNAg0w9Mdnh5iSbWIL
S4iTMMxXuMF+BUHmj9WRlUFen2Wo+/5fmDmOy3ZbSPqnvTj1pfdXH9q3EZWi2yOZNuFsAeItPgnp
4FkOCMNsTVAYlvPcYeKUjD+45W9R84jl0MW9Zsf/RSTUhiZ1b6AHr+T0O7/TDL8RJ2oNDx6TCTRG
WQQ1PCsuVLdS5ZijuHC+IYF2J9s30DxwF8wOaRKQBqZ/qjs1dV9vEamHyhprH3sjgTJsb6qNcPXI
pmdggPOw9atkn7tOg25rS5+HskVn1MyCsGnccVML1w6hacPvb8/Iwn68+Bunb/NpP9pjbRSVlLBO
LfQN/GjGsOir/dikX2yjehsgynI73tK3BpMOBR5roiDMyRso/0GpoR26U8JMSKsn2p3J5AakxCMv
3JWv/fHomi8sqDCj3o705VqepxVOpbO66U6G+Wfs/2TaN896kcMXo30QFerJe51q906L6jn7rayV
9+3SzH4OPm2sTzPbmpoWpIJ1p66CEIdl9u/M618U1YNorNw7S67xSOeE+4/1BnNtICHxAMGtOtWB
P0VUMGYvWqvrYG4K5wK0H407ZmVOjH4BzOCVyB+awsrPwtQAQWudJApaQKec1hAR7h5n5UsvnU8o
rSDXhsrX9TOIs6IsZDryU9uDGdE12pnK4o9K13BvSyvqc5xZrqiyCamoo/FYsaMBQRet0KK8SCNe
/bOX84TMRT6PVGVqIs17SH5SND4hLZC5qZb8HFCzCCnN09+3d8jivKEzAIwlVDqvhAtc2Y3KHQx+
4gH7MlTDndeoTdalKyJcc6T3x2qZdKumSx8YujlLp2u5lRamhZ4LPEw2QV+NG2IAi0Q4tGgrZP1x
AjBElFhN8VVWUFQcoGkTa7I1wCVonJCZBg2bCklJKfR/hE1Of5wLV24AVqDYB2G92ZUA8LDisHfp
TpVnhpN3gZXsNXMvnbfbkz1twtkJAXwRXjaGBVoV6lCXW6Zz0ALPJOJI/U2Vf4y2WrnblnKEiwiz
HGEAMTrvixKgRLVtwP2CNhD0HEuAd59bAzyR/hVv99A11+RkF46fi7izrK4s0aEvXcTtmldmJ5Hf
QQPjrqNPOXm9PYdLkSB7AV9eSG1MKNfLOXRIVQXddNA59L3W41TBFfxPhzf8+HQ70NLH+hRoTswT
JrGtArJGp9Y8kOywJny+9vOztRDoXZrbsDE4KcBA7EACC7FW71pcDZ+HMFsNaHqUpaVNl0JzGnC3
ezUBV5BuS/46mlWMlQLv3Xw7eCtTt3CogFCA7QR7bWtSzb38RqZDNAFkUneymnLYiNrmm0md4pBY
pPnnV50xCS/Cbg7pHM6w2TSCLl8EtYHKdBDQAwSf7lJyaJ2Vy3VpPJ+DzOaxKnuzAlu3OxE+hkn5
1nnvGWhRt9fb0sL+HGS2hVyvAzXfR26U+vfJhLJw72zzxbG+2kH8v0Waluanm5sNjuRNgeGMaZx5
EV7aENRKumPOV079pTX+eUizdSCtEZhafUTLmwwPeuI8edT6eXssC/fxxfef/v3TWFThlCAfY9Zc
vIWS6mdmGZEJUN6aOsfiUDx4qKDojlrLvMdrcualrMBWojnMsBLX0WOljfXm9miW1gDKdyAuAok8
tYMuR1NOHjpuNuWrRRk8yRbdnJbqNdBYlh/7fOwPdmYVK7t1aQo/B52t7rTPU0UqbCGjOAChkloA
XRy06uWfhwaeEew18BRHd3kOHW9T6Ov7oDKdsqEeH82RqTu9qP17H3pRsfQH/pgHYo3dtJSkTurj
UP8E5RRzOttUUsdOGgwsj1F7dLv31nMf2qzfiBJ9Zi53zJWxkx5Jmh8JUfGqtcjCweFb6HPrME/A
ZTVfNbUIAAzOeXvqrCrsEztM1Ku5xtpdWDQIgv/hVoRA+bzH3BFDZyUr21NqBPssAUSuaQ9C6aGE
q5lcTTGmNThLYiAk8AEyBw8A/cbLNWpnPS9pkrentswfnYLooZm3O5nSd6eboO2UwiVG2i+lbMPW
TSNVsnx7ey0tbMapBgEOAnpf0Jif5QASPvDtAE1+NLPzHwH7nvVijW455fFXo/y/EHP6AR4oEIfq
PHaixh3qqsd8cMOcPZsjvO1d/mTbKy/jpZUCm/PpE0KbB+43l7NqFWCUJrbNTlnVvLtCvUjRPWsK
6dvtqVvY7Nh7k7sO+mAuEtHLOEI5Zjtyl50M2ImW6liKr4I/utn322GWvhCqK0hzgXpAxXh2LMsA
7CAvadmJPMKv2V+TsVsaBSqIU/oHCMnVkh8q0eNLMMyWtunZg5TvnQdY+Ob2IBa+CYAMAM/hGQaG
5LyiAr56ow+AxZ3Kwtl3WheNgu9GqlbCLCy1SdNkgmgBEOPMPz2g1LRiRaKjmab+NKn9nfDgNxf+
AXLvJBxQ1wkN/FN0e3DXUac2NZpGAMJB0nP+Fsk8HgyqGfSTMw55PIrRj5mphW5i56FJk2ggoEIb
w1r17XphTGFRgEdNxphswi7XX6HGnmlVoZ8aCHm+yDXPto/Juty3l78/u0HxsMT93eD3SzTeQlcb
YeCYEh4LVZySGkWn0t6Jnv8y4YOCF817247bRkORxhirSCs6Eo+Gs1WDfxqFFgapCbkxG+6G1l3u
q8dGBtgrZncsRiZj3RIvet98VUkSmUmzq325MUz2TKsGwCkJWlyiNgR1OA4cvyXc17b29nhrQxyz
5q9V697RSTNcsyKDGw9Uyh1uzpUK+Bx0grctSCUQb4Yd86RQMO+rBFAzzV3aY8KblJ5H6ot9X3fm
sVKGvEtS03jKgIGVIYgF9RlmNr80jbfPA7TF3dAVO+Iexx99KpoihoUmPQbErWK38X+10GiNey6G
ld1wvUA+/kxkCtCsQ6Ng9gE1W9QeIKHucfDBtPmWxLeXPV4HVye7ixYQoImoyYJL703X6aeM0WMU
ZrV15xwr3y0jlkG/NR++dVBPtox+M2qT5QtUUhlBD7WytmAZ7p3WgnIkq+6hY/kOqkPYKQ5ockse
Nc+/V3Z+V1XtPX4urvUBNgZ1BDkEpG7w/ok49JAqn4p4UHiAt35y1jmne9AJndAp7D+QCX5IahMd
brP9IprkUBbBI6vb5EHV7VGkNarGGdu4NXgjebbLrUH8TSwGRDvJu7iFn0/YwA47hHvITjX+W5Xz
HHAidUpV1YfU6DaaUTyYU/KRWcwK+9SmoQjG7p5lA6wWetsMpV/0GxVkVpxRGsMX5q8PUywFeo6f
wZ1yrKOUayz0JKRnoGSUhXTI+JagXsxCkhbfle8eZMXfMieI+8q/txt2dozu6OQ5BOvTJ87Te0X0
e5sHDyRzoizv9hApfQPH+n7S6AV/KGaFiMdujGlfbGF3d4RByF1es68eae9HJzmMabGtUZsa+fe6
NmLYBmykpx3TzMe53Acbp2++VMlwVw/eV8MlT0Uq0TcOWj2mo3tIWn2SVu3f7Up/q60+Rr305Jbm
hvUBCC7FqaJ9el9qEshzX23MFCvBNzdp5vwkxrjXEy6iKsiTqBph2qSGIt3WRgJJXy07jVaOimOf
P0GnP7a4/VOrHG9r06GJgdWHTEtf/bASr92zLN+5Al6fqGe5Ddg/1hBTUdg7J4E9oFeC3AGBzQg0
LYCRffIOn4p2X7SBEXtMB4LE62MfeO8QtLM0EknzQ3EIhrnEWcGzLmxByJ4BqAz1MxTr5kTCsqqN
vqPSOdpa8MOo67d0zfH+o110eUy7n0N8VC4+bcIMFx7vlHCOetDpJ2KbCSQPe/Nt0OpqiMBRw9nk
WLGhbwkK2EN8lq15r2e5vmnLv/CS21VFLDQawjKTMThRZ86xFh26ohZzT6Xegr/jxpU1yE1dsjFu
Szm+0tzoDnQo6e72kXKdjExC3wCoWDhr8diYlYQzkuqARhjq6LpN1KlTl6G9AsHqJF05Gq9PrstA
s7QXeGnH49aIpG28gzEeOmPpv1c6PocATOrycBROLzU8odUxG6Ix/9qwLeP/XEy5DDE74JsKnMNm
mi5abka5q7Uf+lp66E9/5tXyQskcYuWA817xlEFXaQggwc7Rbb0KOOmx3Zm+eK6A6TRSKwpASbIC
QeNRH/ttYGTm1mxGHsNI8ZfZDZvGEjGhablJBNRlYO0QAis9XY73UqNPmlt9E6qNQVLr70dVFDhh
k/SQcwqCoOJs03RgN9KRvagaEk2ulkct0b7rrHnsNR0k8P6pHK1Hbaig/GYfsr6nR2XKMvSa4ckN
qo0U9s7EBSAa+xuhxY+gTN+KpHRCcKyMyGhbJA2Beq9y+cMx+MHUm+NgG3EmmyPcru8TmIXRNLBC
H9o2A89+oHmDVMZxDhmae9sBrmZgcJoHnsIUp7O/6oODu4xFtrQivW23dipR6AJ2LJXGA7bmXZaP
z0ZhOWGfBwcUZp9v75/r9yvOAgAB4JUAFOhV9T0tfNCYMukeHS4TXGasCWGy9CTM7KnWNajGuytv
oOvUd4Keo0cHAWxcMeas4EEHWpeSjsYxGCsorqSpT/ZDpfhzTwMWJuAXY2elAz9W3VBvbw/WnX78
cmnijIa9KbxooPZyha/wTbQvPEH6YwqptgOzWvbilby8F5xZkUR1aQdOXfqCnqb2hfWa+7MA8GoP
gA+kRxPd2mcQV9g7Wue/gr/rHNqM062Pcp4dOl4Kko9iWROCkZc9D1WhNjRxftatmTyLoYaNqtl0
yReV6/IJL3xn4xQJRBrQgtFfzcbSf3UEuoe25LiGsQ+gVjwCkQnVv+9Ed/g2qL3gxScmDqBBq1Bm
Y/3Bg+XWwe4a+cD8NDtqWsZilJj53WBAglgKwqFJYGQPooNEuzKp96WTZPhKiNu/yKrBiY08+I9h
duBLY2VGGfiyJGSpq5VRULsJvLFlCyVRZe2gDr1Wc51OzNnHwAGBuhDObgj8zMGTNLd7vJJ9ebQ6
/q010w1zZOQzK4YCe1Q6bDv25Clb1TVeWICQeJ0erjpkTa4eln7naX5mZv2xBohHZH/r7CXl90WK
NiJIELXzvrLmrkeJJzLWGyqKeNDOO4l4r/jSF8OAe2MjxFmW95BAt9fO9eusAa3giQEDgitO3jlI
jHmSNYlfDcecPQ7V+d/hh4C8OAAN2ZO7pD0HP/Uyo5zpuDbKoC9DRm0tNETyprtsTVNj4T4H0G2i
MaCpDXj17IKCFmvpqcRSR0M9++YWi055D/0aHG0tyuwQwqowmn7aS56VhVpHd4X1nU9lf+fl9tdf
yBouhjOr+Ggwrx5qHYH0+i8eEBDL1PW3/y3EtDQ+ZXPK9JVDTYSgQZSoY2dHWr9Cfb2+JPD5pyfs
BHq/ZqByahODw2zr6HU43ihcP98ZjzogDdYswxY+DMhJDuKgVG1eyTs1hhIjrw15pI4nf2elPu4o
cbNzllvmBjIswNvfnr3lgKj447k73YTT0D/NXlHXrS0aVx6h0wl6N72zMawKyAWigpWiz8IsAjwG
3LaJkrRj+NOf8imU7oz2UOKmO8rONe9HkY27qmnY7zIN1LPF9TzyVA++6O0BLpwM4I5M1TpAGnDI
zgZoEUUF0wp5dOyWbdpB17fSG7Td7SgL69wBvBO+YhOl80rj2LFaAYXORh6Nvh2+MDVQ1HMS+O8J
aw2a8dFknt0b6DiiUTN1FoAmm2XiVDcSkHSoPKajzE+ytOvQgDTOWbis+wKLEusXHfh49DwnObXj
qL3nKfxuIDDcA25WVt/56Gd7glt705B0jCoODJpWiPwpkAGe47VBUEjSaWhV4xi6pWOKKOFlsSng
fxGqIoVGhuJQIGc12ypZ+HEP8+QDLnwRNQHXQ1yc/V2qul+8sSXQjhr2jKjZZlD1TukKr03ZQODY
qiD6iHsaXotq06bQ+ut9miELUTAmTqCzlzvJ1lYOeheFF9xnFsfJO6ZmbDLNuRdVm4Zubhdv4BT/
MRR3/gRqdKOu4XzDbUPsTaMnmyzlbJdXjJ71SkBXTqBX8gcoeO1Y+Bx2jpaRQ2fEbbv+keekr1aW
/NKywJKAoLMLDOhVPakpE3PUwS452lwnx76uux8U8i4Hg9drRkwL2QTK6iixAbjuoY47W+djSxor
lbQ/dpqotqMLKztKJDkzjQ4bKDVZG8LrAqZ3BfmDZ2j6X4x0kqCF4i6wEeg2XW5u2lENyNu2P/rG
8KsV4Hm7eftaJsUa4HzhFLl48M7GKYwitaA1pI4pCcHZnXyU5OOQn2W1vb2lF05GOM6hGzJx/ybI
8OWIoNbCAq2w5LEfH9G2g2DnQ2W/Gdrv22GW0jEkRxAYhw8lGGKz3TzkGqynPCKPbu1FJIF1aDmU
3zxFf+kQLZw0aV5HKHOsnIpLg/PRwoK3Oo5iY94bTIseLK5cjkeeApWRnEfnR2LQaCzXFKyvAgG0
i0eONwElUJ6YH1YAiwcu61l+toMDDFUI/1YBAuJ9vz2JS1FccMwBt4T/DQ7Hy29lwIXLo66TnaX8
pmgP9QvYt/oegFvZyjpfjGTjnYjRAIw8/1w5bWx0SUh2zh1rj7W4s2UNO/N6X7hrnmdXNxemDnbj
OOtRCAPvYbYAhXTG3oXez3koH7xtM64kNVdnE34e1pSg1EAA9brQNpiNSUrgNs+tVm2ZR78OqEi6
3bgCw/ho6l1cV1McWIii5Qdz3ys8jgp0lCQUnAUCq4ytZmtXKCE/Z/RIxBMYYzl/bqDug7ZMmKsn
iA6trPSr8+IjPDD/ExD6Ghjr85qWXOfZmfXeVLt+bpT2Q8AZIifwsARR7fZKXJxVvNr+f7hZNgqB
FNjjOhB+oaYDoSL4xznf0n+mSczGNFvuuq360hlkdq76LvTg3tat7KeFUWDVfZi2wUUbX+5yPyUp
cAt2j1GA2RsFpRGV9mtZ39+eqoX1jSCQLgb40btGzWrUSyFf5oPuX3wn7usaVmDhwwOXZaOLA9IY
EOmz7YN1pzOkLfm50VEM0NCLfKgSW75DZMCN4QKLfAc6ZfHtMS1OHMwBdDA+JkLu7Mv0pZ+MvYHj
AXzryPRZNAT3aVr8+yHk6YCLTkB7XExz3JnrMK1RyYjvDwdJYT9W6jXvJs24lS90dTfh8kOUCZiK
/0P8+XIZ2GVqFpnj0TP/QOr5St/yhgQxZJxefJzrYQ8GZWTnjbO7PY1z6QKgUxEZbG/fRKV++hMu
I2uMAdMJUvYZTosbQ7N36GFv4S/wQ5ndvaybP63jHKk7xjarDqb4ezv89VdEKQFGHwARQvcPyL7L
6BAUK3x4P9Vn/bFTUcHD5J9BJIDlfIow70RXpl7ajYsIaOo6T5yx6l1RU64tlMWBfBT8cMSjRDwb
SJsnxEqNpD4rta1+K/HH9R9vT9X1JgZZa7qd8KSDi+oc0iFFULCxrZqznQddlPc2/Cqbfo1KsbAe
EAa+gQAyAdRx9b6ylJnT1mibs14UJ6KbEAZLN3XwauUvVW4f/NGIU8OFgg56gPyfDdUBIwGaBP/B
424B8NG7/shyYzx3nQzuu1zrtuhsdyvN8ulbXNyTsyizm0ObJJdLf7IaI7tsAP4BAlTl4G9YeV8X
O3vkIS7P2x/vKplBSFSZgGNBRRo0tdnyYDCWckqz0s+eVORQ4cF3LhXJYxP4zDiw2nxlsSzGM1Ha
Qj4DJYR5GS0Iqm7MWzKeVVtmUd84G68qD0GT/xLQFLs9tqulP43tU6zZdAZ1ZVkkSPUzNB/PvtXt
ZKue3NHY/DdhcEXqQPmZV6h6rUnQnsdBdC7YYIYwqY0K5Vcha/uVxGJh7iC2AOE1CKkArzMX24Wv
GOTPyKCdLfMwNm+0PVn8vcvTlWm7Bi2CY6vjXoEgPKpCAFJfnn0W45QBo6Kd9dp88iwVjhSUifGh
cuCIWEJoWRpV3LbKOaQa6e4kWucbX8Jq8/a8Xl0905+BmwfgahhNXilHaWqoAcSA6uYojFBPNkm9
kRmBfNRzRWWI1uDtcAurBeGQKhjTpQMWxuWoqeNq0ADAqLNin/sQkn4Ra1K1KyHm7MKAZZpjwwwc
+chJo99Md9et4fimNT07Qj6PwjIuR1GAh40qV6+di2LbV1tKV/KOtSGYl7/vZzX2bItZkrQOgZiF
zkgRmv3r7W+x9OmR1ABciXoGKk2zUdh6XWql5pMzt36lfhEZATyz7w3tIRhGvPfXpO6XJg11OwtX
C5zmQTy+HFSVp6aVBCY59+P3DHrZrF3TC/+wIJ5/l88hphF/qnwOmmyEmSNEg7LowS2tVwrmYQ/B
57NWNOVdN6ggpLxu29Cxxi9mkNBQieHdUk4MgdAItuFPdebCAc4XzcqGX/qmqMX6pglXcuR4s/3e
WnljJ4SQczE+1BCnUmgFB2tFm+lH5hOA8366Y4DLvLJQo21hD92g++cBpYb7r+TBWpPYQQ/zdoxg
hh6QaZ3ZHdAZZ1P5xnkoUIKtJDSNmx6gmc5Hsa9Uza8m94Kt9K3+W+2yetMpy7uXwE5ANtb/Dv48
1JDz5HeHtDA2OqjN6EDiRg4L8liWjtzXCLE30Qq/Y7op7pNKaqhYStQiuenJnaZ39c4oscMTaG+J
0NeFG9oQ2bqHMHMeo+GahcOETaauYcC8oGGRaWd6SJzshyddY6OErFAVddy4A+qmcAEW6oQPz+7M
BoM0YgYYYvpTj660P8g6SlqVhs0YRKVeQPI3T7RwSGov5C2MoKBGap6szHZDahpd2BhWA/s91R76
3CgPZu/1dzoohbs8cOtDxoMyAmRcO2pV9o1VHjCtta/Kb51UqOmqrKhjFLQH8L6HVtuxseEbaeXO
htO0+ZInhnUH/qX3ViaptUPb24oHkfF935JsX9VuAb6ixvca3DNDvcyGh87Tu3OaeoAUyAaAT8jY
7SBJ9ZpmcFIhvUc2g+lVe3vs8jsaOO1OlHqzCVKQIFJUd2L4sLpA7XTFGdwiEsH/u4iQRWM+S5fH
lYaLmFBpbVrXqrY9yLFb7mmwhvOhEKxU0h9qntr7zAJqJhEGvVMmaTZoFaAxkcKBB/o/AWS2lQkT
WzuNhkapWIFkG6bKGw7N0Ap8INEfiE/LUNm9u9NHXXz1tanYnXvk3Ho52faoS507D+7rTtZnYYFu
B1RygJawdc3f2g45WYQXm45QoNWB04PhjK6/3D5Nr57BgBpMnQ80QYC8Rv5wefYUbsC6zG9dyBA6
UUp8eM4PO80jB0nQyizoKpVo4UBBQOxxaMXiIp1jPg2DJ4qP3D3nMGUqtPGrrelHFTh/b49rMcxU
wEKFFp2XOVRTb4Yc7xLink2baaFmmN+EafFdbTrN3e1Ii4cX8gILIlET5nt2HxUQ95acuP4ZxqmR
lwKe3BtlDFT0ay7Mt9uxlu4+CGFPRuyolF0xfTLfaZDpJeQcqMoPcZQ+2AU9aqYC+M+vwSyisVEE
K+z9xZMT7W3UGgHMv0otmyKDuVPBydn84cPtanN7SGu/PksaWisYa63Gr7s1eC8AZTpipZK5sMQx
XxBXBCEDI/h/pJ3XjtxW07WviABzOGXnSZzWSCNpTghF5px59d9D4f9f97CJJmQf2LAhiNU71a5d
tWqt+RYHSxhbo9a7jpTEd57iH+Ii3KaW9gzXbWYLgb6yIZZGxFuU9AuVDhp7ZskJ0+jCsaWc5Fhj
8gtK+l0ZBv9iSFSBaeafCgNXAPmBdFXTKp3rIEu1qVXxwcjQVJB+Flq984U1hfCFs4QODfysoEJ4
C85rpDRguWGSSRYs5LQ908ceaeE+HtfQ1WtmZmFQGHYtnJSj5YyGE8iFLXQn4rKVh8PSZrgcyyyS
rxOlA26CESlxsu6U5LbSP+RgbqsVoOrSUb0w9AcGeBHU5U049q2JIaU5dMa5yz7oCexavoLW3+9K
W0mjr8zd3N2Nei2UQTVgrbU+KUJ4qPXh3uUyu31YF80gNwpLkQVqZ57OoYeKOCbuLWcYN1n4DPhI
EE63TSy504mZDgZBKGmvaqLwq+SqOU70u567aUXXBodlZuGGZoDbhqaVngedVGlg4ADYh0zNNNaL
BXKhf05zA1UlAbhh9zsgzkK8vXR3VkAsSDcGgL//ZnEa+oVF2S3CxvWxaFXFPs/gx8nPvfaGkJbd
ZUdfzmlqWatvLG7Di1FO5+HCpt4Ry5YDNgs12URpQnj1qlug7PNkX8XFpuvVlVfg4gKSDAPMRU4O
qPx7iwNVd9HzfReB1/2I+o6nATN3v4bBj9uzuWgHVPFUh2CzzKHNQ1t7EQUqVLEqHfpCaBjyN8+q
9m69cpKX/Pl0e7AbqZ2DvXk/IEloI0CIruXkJf2E5i5o1mRir/OXpDPoswLux21EfWC2FynYx0rZ
9roD/46TFuohMfWPRdezTNqHKhx2QHtie9IJgJPVP1ih8vP2ZC4cbAoexIGmTjXuSqtJiDpPk4JE
d6QB3tek9bLNMCI4aRbCuLttasEDY4puQlEnXrqqW0ZRJTYZOTFHFz6P/dHreElE+jFAO2SV+mFx
WDgq4JO0Y6IK9X7pOrGIqmyQdacKa9twlT367/uuWMtGLZmBgm4CaiIkTL38vRlgU1WemT4w7KZy
KlFubYWGyX2r+mt0gDAi862Z22KjKMZEXQDx6XyrTNBwdEU7zSnhVTwPgtHASu1KduCVdPA8aW27
QVhHoFbgF+Wu0ANqWwg520KZ/0rENvtMG01f2HJdSkfYKiDc15ISFLiknovI6+4JKvu9UGTBVg8T
hKvjLh9tYsN6oyGmtOVX/RoiCRyJVLYvXpv1W3qW0lNXNPkp8GPdrqxSRxDFsx78wiUpqLXVBrgS
zCWBkBZPnmApz7Lr07PiJcNGD4yItN2oHVy59h03qyP07GtvJ6PGSyyYtTsvGVsEtDXtA0Ib+qkA
lGuXotpuc6QCbF3LUvRGm/HRC7vvacIvMAPDu+vAdG8qrkTA2iLyNWof3dGmDKWANOmQeKV1yAtR
eazbCjGiov3odWJ/6DPuNE8LzXsTBNHB99xsQ5NGf+/FUU3w69EHEnrHUd2HwAgyqbjXyM4EuIUm
3QU0+/M4NY27nILYEcRGewjB99xL+Sg6g6EO56TsrI9UXOT7ytPEnSCIqR3KkWirvSLeJXpv/Epd
BhSVynjnA0zaxiib3CFQ86fzxPoYlahn0eNTHSZxzr0JYmuDAr104r9GW4kab9PkQbONlToFQa94
No85BOLNih4pT6FRuJ6EhdRa3sZo2W4Nd2w2HJ50I2VhvZXoHfzd9IZwSN1A34hKYN4lcNw8toWm
3qHD0j3pPeggDzqvh6JEI8BVQ+EYtZ30GvlizcZS+t4OWlP6lMalu+KKF24zKo60fgBsA2U+rzh2
mpmrSaWjh+SPuzT+JDS/2j6nHwL+ne57Xq0Via9ZSngeXxqcXdmKj2iZYGoaPT5OmXztle+p+xT4
R005k+60K3HctGtQrSVvcmlzdmUTtXlmI2CTVhqv3Zb04un72z544UqDkJdTN1V2gAjOTARhAzOB
5hrEPvW25YHs5ofbFpYGQZckrBSoME+r9d4lRp5MMxDb2WmVn5KLYteYgORb6xj/w9w+94ZodlPz
m/olr4gze7nhUgVz5kSpJuxRycqOZQ7JltBk3/umUe8R91E+x6oebgZ4zzdIppXbuAyBwEVGvmUE
1TlMavPvw3GIj+l3M9mmeOnZhaB1kYz+AfOrmXYmtpsCL117m7+fYlihAIJDdaCY84ym0MRC6FWt
5njF79ZDpGlrFb9um1jaJ5cmZrmNPI9rpbcwoT1UZowi1Br+a9oG8/WjMgZfKGmo626DLnQbpJJj
jcJt9lXv3BFB636w3UB81cqKiDxca7Jd3JiwpMnkm6kXz2veeaTFaR9NO6YwfoOB8x5kRQ93SgSF
+MrkLXmrSbORwIr0wzVMhlxy5I+j6XhmWGz9jn6upi0+o9Arb8TA+EkHT7J1QfTvzKJT6O0Io0Od
hhMrFoyAo6V6T3qjJTZVDlRugizYl9IoPAQEitS8IE1sB5hikyQST4IZKsh7liTpEZIjhWn1myxI
pFOW0zNPtlK/9/RKP1hB7+3osUlfA6jLdrogNHsV/uek1mAPIsu7bdKM/+fFRVo06oG9gsglmdqT
lOzVHbcKAGkR+jOVVlCugZa7uIJo2yxhEbk9fyvTN6e50HtZGWJXMh2j0+CDcj93bbENdNmzAQwd
yqHdSCnaKbeNLm4PqOYUHRWca1hnpmR6TT8yRtvhYcizVyB2HxE1NFbsLJ2siTD1/9uZBn/xLrM8
sehTJPKcjqzAEAS2Oq6p+i48kCB7/cfELNUhWzEd0iRBHXjP5Pi+0tjl6otPOPafpuxPl//FUAx6
o1K1ZChe8droEtHJp1Xx9z8h9NxRXAxmXt8uUKeIiT1NJ89IEQbpx1gXbFmtnpoq+Bml+gujLWBB
UY+REjyGoWhrWb0dtHwlAlneH9wL4AcUwGnTn18MVqhShAb1ynRaId4ItDwmdLpDMrK7PaeLgcfU
FIV3R7uHVO97O1rvp1EsdKYjRu7WTYs7JFTtVlKP6qB8LTX1Zx3STz52JzTsVjIwS0MkKiA6mGCZ
V3S6tZgqLUos03puBFhZ2Zsfbo9u2QJ4X3ikQEXMww+5zMYks3LT0dMnsUuYww9p9XbbxtIBI/aA
q4EghJasWQAiurXYEtwaDuJ8fruvvZVZumaNJDS8NDA7wZpg5SU6heQqi6dQ+JqYDdQLR814EKMn
0901ZPo669g1qElpj03+2Ee13XQ/b49ycZ9c/orZIS8Suhr7kWGKyRMCqXbom6gf7qIMoh5zk/q/
JBf+o9+3ra7MrTqrpUa9DNiKW8AxkszpYv21is0Vp7I8MADbhG+8d6+QY0Xio3/gh4YT9pFTFMO9
mQNYULMcZVP3ixbE33h2v9Sl+yOUzZVZ/YPnmHubqXIEp/SUwZ+fct8Q3UqTMuLjRinETY0mzsYY
3epkNmpz1Is82Oiml36Kg8F1Kp83K31ZKcog8FugFYiOWS78qFqPFYjadht4rn+UWtmAsrzvtvFg
JLvckr8NQ6lTR7asXWPpIfpKovja6hpwFmD/+2hAkttN0Su3Oxnw9e01VBYPIYURgIYAeSA/e+9h
UrMCs+QbhiNHOMrmt14J6UPb6fLRkHNpn4VJtGky2ByKMSN2r0tznydyxlt7sNjPQnJGWEw4JH7T
njsYSShgjgat5FGg7cKqgZJocBPLplDhHj3CIxyJLt71vVseJLING4CVwgY8Q3HHI119sBAfQoNV
s55dt8l2uVAoD4VGITXWh+LVKlfcw58LY77EcMgDS9TpvrmC9Hh1DaF/XJGMTclHFNb3cpC+jBpA
5jr7YNQR9Un3LJq1Q+rjLAkloDQFqvbRs+V4JA2ifEnE6FQrYWsXavHgm7/9NgCorqydhMXDRjqV
OHyiNJNn6wRNRzWWBCBOAKWfojU7XTne3grLO+EfC9MvuLjTglpNB03itSI2wTaJqq2QwCqQ/n0Z
0dIh3WTSYaG+Anlovg/huCkbjpkXH2VUvkZDXjGx7DT+sTF/EuWdJJdpoxlO1gh3caOTM9XHXyZ6
BHYftY4qhbu+F+5S5GxHf41XbCneuhigNXssqbVqJSGH3OlhvPeUL4Z+zsiswWV+e7nW7MySmmMB
zk+KGWSBBDbaI/VTVmzlNUr/pZfZnwYQZM1ZlquqaeVDH12kptO8ZiP4F2rbha1oMLOuBAOL+3vq
NPl/hqbhXuw+0OFoUIGMd0Z1o7BO5oqjW/v+LBDwS72CGonvf4FmYMK/rDxTlr4/MbzyyudFeSV8
i8Yo3U1RZjpS6cJZZEFXLUT/IuqkbQlcDAgsarCzrSWpva94ESc0rbZi8sH7Uqf/YhV4FU9Mb1NB
WZ98xMUqCLnv+XqrGGTKZVvPYPwQWvmvm20JmSbqHnjI8e5X3etAYiouewkjbXocFVgb1ojuFxcD
GuuJwppaxpykVI78QE4ii2eCl+2V6pvrmSvLvXQupnhygs1MT/tZwCUWIgRBmW85nni05O/E0bsw
ulPL8Rh5K+5syS9fmPrj7S7WxIfNK6LKRbXVe5SM1K4au1ZebjuTxQmjSgfKGzbmq9JFYYkItmeR
5Rji8EzJ9XmojfO/MGHAJUFhSyHbONu8VqUPnqS1puOLJOZKewzWCquLg7iwIL/fvFE4GnHp8VjK
k00V2P8C/WtNmUyqf5Qbr7ru/bHposQlj0OipW9/lQFKDYfbc7S4q5AXou2D3qArjIqbS52kJy4m
Chrdo9ji3uhicSslmbgpy0Y+GDJsn7eNLu4v08D3TuVvsK3vp63Vai9V4qkTGCrFVrvP2vve/BdP
BSxAjQGPo2jOn3q6XjehpoEYECCfU5+HtQaTxQwwyPdJNpFa/hXaRsylvJaR/XLShCLWpott+E8p
cUTqC1omxVcx2+eKXQcbEYXfvyaRxqFdGp825sUJ5fk3lLlSW06YjcV3q6jjfRGa8spTc3pJzkPV
Sysz35yoZgaUkiFqKN42owG5yLM1HtExlUIdHsgVl7AYRZmagp+WpjfQ/PXT8bAq6FDgee7KBfE+
eN/JmW99KL62JY02thlX1X0KUd8BTknzRCRcfry9N5cOxOVvmEUFJIUrM2gb09HqFljY6BNlW5My
OfQq8jnWiu1te0tnAQ1ejjeiFlQs5mchQ1pUyEl6qEW1S0MkA113W3rDyu2xPLcUb9k4Fuil+U1e
i2SmWxc7vZc+edrg0oyc3deWEtut4j9DMPkty/q32tU2apWsTOq0Ha820oXxmZ8Ua3hFMisAqjia
j2EZnqwwWQlOlxpEABDA9QA6kbL73KlEhSqkEVzWDkJQVpptR/eu6+HUdqKMsmuyk5tu58rWRtK9
Qy2t1USWYmMe7PLUSYwXnU+vZdYViVWsg6LeK2Py27DK/ai52yQunm/vmMWlvLQ1m81Ip4kzayFf
K0eKq1QtD7WnfpTT8WNdw7ro9Rk6ns3e6MXDiFrkyk5aWkt8D80vf8Y6b4MAYOPWcijojt/fV5+U
eiX2WPv8bHCiG5dj6PN5FXnVvca/bs/e9XmDCxf3wpOQZbqqjVCpIKPfd7zU8p9p3cHEfdSEX7dt
XI8BGzyZDdoPJ3zu5GMuvHM5aKTnwM07kR1qaEmtXJ/Xe+395ye3ffF5fZAzmGj5vOILX1O5Rsgp
exAAEhZ6vnIDLI6EBzrrjVI4Sdn3pkJllOXCG3RnBCuGpI8d/bw9VdfulrFYiOuBLIF9bg7xFKoO
BjO1AZSTHABvwaTy1nNttvm9Yq652sXBXNiazVuRjUHYeiDA5XRi1qy2mrW7PZrrC/P9aGYxuo+i
T+/rjCaszr6xTWvYmMhZURfWm1+rufql8ZCkh3ieIISOpNnijLFR+0Yf6k4bSg+Fax3G7uPt8SCl
eOW5oYBDyYrrgTj0qhzgCeQCa3XwnvWMdvV9ZCrpMZHzZltzW1ebXmu0k6eY4y6Ru/JjZ7T+NgQo
fsorWvRayxufe6HQTiJSVM9pmvt7z4zUz2EQ9i9ZWg8HPFj3mU4S7QMRYXRsJTc+5ore2uNI+0Qh
VuG2DGjlgPFQ1nZwDBW7iMLPC4perKHrqwe3R92kqAtYM424PcapHG9NHWIFpfLNXVoZ4V6Bf8Ye
xci/ixAL9DdG30R3odF+LUv9t4H1+0qKxedaL+EAkSNrB5b961iI9aGMw3brl1H+IDTquO/dSL2H
M0hrbbdoie7abHDiXvccLamgKQHBuSksVdlrfvi9Hyqw0Zkvbbwc7ky1cIUna0i7h8gKoh0p/BZ8
TpTvrU5Ut2PQZVsdLbgXBfIg3sB5tNVGbi458P2d5YYKijRy/sFt/GQDn47x6gp6tnfDOoFCSRMO
GRjZ+7wIdaiJe/lUGOqXnGIO4ClTtVGX8M7kltuN4AGokiqQpmYpJffol3/3OsnfppVAha4Zf1n5
isNdOuFw1UyAcWgFcbvvXYhR64Gqorf37Lba3oqje1o86fyhU3+oDqnUrtwfS/4dAAQ3FOgEcn6z
eKo2KknrJM17Nnx/n0Ah4lbefWyswVsXzUCWTQco8MyrPlCvFnVEXHTvWe2lxs5S/4HFd7rm7wEz
nD8DwB2NZZPS/Gw4oQvSYtA4fwYtPq5NH8jK8ixdJiSjSYtSsuI6nN1VTUvjll9CgBm6NZARIHem
t8mNzEZXeMWZTP7ofRTIWADOkoqhZR1c6/udYEFYOfRK7T3LoXS0QkBvvnufm/mWN5wthOK2Srpz
qavfojp5dGPxr7Ex783PIovGa5qgB4bwrA/m11GTXzW/PnTtGifjklcGE0MJc6JJpAz+fpRt6CcK
mlKuk5nZD1WDHayW3JVgd8nGRBsD+JhnwxXbT1nLidhYleDIA8VoBWrleCXxtxBkAm3+x8SfP78I
MqQmUYljaAtu9Vy3vdxq7SyJjl5tfZKL5qyXxraphpPe496ENbLtpU0JjmmKB0ioXdXgyKuYWmDk
rtMb8T6Mv+UUuuLhWziuzOOiHdKnSINOZFDzx1dQ90ojJiNsZOkAaPETUrh2Y3xQ0y+3t/7ietHG
zbtLxmHIs62XD4Ap9SpyHTcG8PMYrTXLLnyfq3tqkcIh0SY/eauLxeJcBy1PItdpkg+mnSYfbv/8
BZg4+GJYTGl6RzOBJOT77wfCaJngMgUHZy6zIyBFTgX0AGHY8B4bJUL2oUpM+IHr6kiXq7RNu948
Ar4Ktrd/yeJAZcBt5PNgz5nHo904Vk0qQyrYVlvjUes3tz8vLwRw0LuTjpyEkYGlzwaa0aWu9BA0
OEMNSkkOdNpNNKvdaCkaN2EsxV+GDlFLlM/MA8mtfFO2bnjIA1HjjnX9nzVBxr6PPFosqiIE8tvE
ByUfv5qlR4cjeMS9FkUDUheCt4vz5ndgafdBq/1qokZ9HCu52bZhkFCiHLoVP79wYTGyCdAhQRYK
BcX7JVQLMEuhSPe6YMTA3JSdFxtnMc2Ot2dwcYG4TPCAsABR5X1vhihVHo2anaKYrp0BHytWDFxr
d/DGFv+xMEdndR4qbbHgC46LGEsaFbS5UhzOFOM5GbWNWafQKgt2iZQfbNYH1WieW828H4BEeHp6
0rVmI/jlwey7R8mskD4JjhKkH7dnYXGy4bchZUvwfJW4lbSioPXYZJvmj7q5RRXBLtbE1xbiKolm
KORqJkUCWPbfz3Rcat2Qi5LgDM0HVwT0HG9lsQC9p+2TYcUBLB0Lmq+AnUDsxMt2FiTokUqrchB7
z0HOqhY/BFPf+tGhCQ6DIG/0NUXkpU0k0WzKCSfld6VkFDZpUUHZKjj98BSGx+Ln7dVZ3EI8ztme
ZGtMaR6IkODLqlaGj6LrNelecJGA9jUFmqA8BBU/ghhOaks+j1RRH1zDrGG5MWJwru4XXrEeukCK
u0sUJX7R3dj90cd0i+eJ2tqdIdR7pWiNezhdvZfbv3ppT0GIMEUVyCpckT8VxJZyFzMptfnJgwNc
gTkACv3dbSsLN6J0YWVOAKUNQhTlgQbNClwFzSZ8a7r7MFzJYC0agdQC9u0//aozL1ubWqH3aYqT
oCy35YmZbOsAzjO3TCQgqbD83x7U0lHhYY5TJ+czBe3vj8oYex2voExwBMAuOSndzvodR091AUuZ
uHJUlm2RgZzEWIlfZkcFZZfEqjLGJkwPtcazpaTZZjDA5pJgIxZj3x7a0smkYfF/5qY/v7j5YzWT
cy1maGOo2Z50sGBCMKzXWj4HpUzz/opjWzSHfqkmgaa47m5XOskKq3wKPNND4eNB7ciyD8B5bDHb
3h7ZwkTi6anaTtm6KV33fmQahP8l3ELENH53FLzgrXWVQycEu7IKDnk8rrwbF3zOpbn5xi+7IMl8
k2ZtyFzoNG6SL7eHs/b92R6MjSoxBp3vjxlxkp2EKxtBmuZj9rqihQ8utYmHjALx5D8udoJRi0ol
Td3fQ6X+lI0teIPxoLUEJzvctB/ZCAJCQa7vxMR6kcPiTUxaW5Nigg3jte+6hyLPj64YrJz1hR0z
dRZqcKOJFHbmGtf60Msw1hFRje6+FWo7Lu6EtrEj3z/2XrKBAWJlIhb3zYXB2TxIQ9hG9Fu5jilA
rh1Zd2nKuC0iq2HYjoK0ciIWAMKMj6Q/VUZN5MOzfUoHk5tGSCI4Q6sNoJeaR2VM92L1pscvmV1s
lKE7KG57zEf1EMmsu5frK057cY7hxaI7mmL3VRJ1EGrfVIXpGQMVlSo8Nf2hzfd67VjW5zhduYcW
9xlt0tSlgCFfvc3KHKoGWlg4l2K6VWNtZ0oPXv8zA67r4gcSc+PqK880dXFNJ813eA1oPJlzHkut
KQ5NVrqOr3/I6AXJdZRdajraVQkY0tnov5iQh6i+zd9FX8OyWzqycoRiKynbCGm1if60wPPGGx8j
Q9xaXmcDBXwKTf2Q9ce6LDeoz2wqTbZ79yh08iZU743iPhAH7grAA7WTxbQwuwdTewp5c3vdUxB8
09yjFp10+ZtgfR6001icfFCWt/2GtLS4bC9cLvUWJmC2nyu/47EBx5jj9W9Vu0sGJ4UE3fBHWxp/
6ENqN9JR1ttnQXtKu5CWVp88yrCTrZ7WNNHWxRCK6DUOYHlpRaafJEMuMinHzdyZq8aDLiVQM+ge
Oj31tm8+W0T80LZAd6PshhHGHwly4Pssf1Nk7iRk1dTiq0DfmqaNOzX87lWo69BGMfbnFqV7NYUk
fZLm+e2GD1ambt1iLTOzgDzl92rEsOzaiZxldlRrl3aoMNQscAeNnYb5zmfLFN7vtBu3snQndK+p
WvPg+1znjxndMZGya8nfyP5BEfeJGpK+VOwqedP01Hbde0mID9AbjcbHvD20qlNl58p67dTj2L+1
dXzS059JAbdPYB5z/7SyLeRrdz8lH62pCUuG53I2FtMc09qvXJU6tWS3/pNQ3SXR/VCegQ8TyL7W
xS81OFHoiFa1QBauMhWXjqzXhEu5EpKqyqErgRirlOmfwZfn59tDmzb07CKjz5jQHPIvUjPzDa+i
soa0YqE5oa4+Wr1/0HTydPBM3jazOAplGsCUkLxSQTZAIVt5UWqOKYeIpT3UUvEfLUy/4OJG7r1m
bKuqocdMPXtaZYfK578fAtoOgIgZBzCUuWtQ9bRHYUBzZGBztlHF/2IAk4oyC8Gb4Co9piAbalVk
p52ksutj8uNf/PqLr8+mpywrS2lqvg4sN5WfzGqtJr/gOclsk3AjnwPGbI4ktZpBab200CGzVR/V
vgHRb34K+/wjlHfbwfCOvVYlK+HA0uYl9YHSgE6j61UCyejkTmpDNm8bVlyKlVG+ZC2tb2mrrjHK
XJni4NMkPKWruPnJNb/fXqFOEiQomviMAFaZvurtflxjMFozMTmhix0s65nQtnkRn/10aE8QWVG3
avzYyWRzDVZwdaEwGtKXU34BUpQreOPoZWnooSZ/Fjt0Rrv6IIahYUMBB4UdrBONlx5ub7+rR+hk
cOr9JEVDDWceL0tdoUHEmkfnKPjs64iJfSs5QMFavmppXHT8T0oKtOXSE/R+Cj2kNpKmsaIzqI1y
X/vJPjcrekq6Hzzbjlpt/L49rKUlgxKC/lKCs2sMVTEqnedaenSuBr22RT/6WHmqk8vq31ZTmD7A
qKRPuIDADs12X0z3qGSNY3SOIXUpobHNfxT159tjuTrAMxuz7Rd6ga+GrhideSH+VFXv86jodyAf
qK0jVuxlTxBhrdFuLtuE4BMSIMor8xhhpO4xZL0acY8GduW/6F2+rZU3CiFqe29Wa9XRxeVS/mdu
3jggQDwFy4ESnTs6qRPehmJbbLx/sykmkQuWZKL3nsfPCDR69JyU8TmWYZ/sjbM2WOexW0t7Lh0p
IDUSgMhJunD+FOrMwZXg7czPUWX4H1Rv1D6HhY9238fAxeXe3hyLxkC4g7aahBzmtZtBS72Y9ABU
JGW5zVRKU1lwmmTQkOFbuQeXTNFOT0EAhTqqD8r7MxyruRI0SZWfmwpv1L0OGQwM4w+eCreHtLT3
QCbRUo9Pn5C/7+0kWtZEiiJkZ5TPpb0Qid5GGLW9GUo/dTl8IWp9EGu1XpnI6Z59F29xyiYhIMj0
J8btP/2GF07eF8JKNEKs1vKDJDxYKwmAtc9Pk3vx+TwKmjQovPwMLX+4Bch5e86WDtDlr5/NmR5m
lSBD5Hc237KCd1vbb/QVV7c2gmnZLkYQaiUdPdMIRjhtqr3yHydoFsl3oVomZcLnG/EoPEny4fYE
TX99vryWQXqChlca7ua5exF0RwtZRn6uhfGQJXd9RzvdlzD7kNI0Kh+gB18xuHBauPBgJUIJjOjd
mqbzYrqaslfSJizTcyoWgHVrT3gwonKwrUwWtt4Qyis7YNEeWhoQM2Ptyuv05Zi5RdNjz9qHL5Q/
f6VrrTx/NOBmk8hdR2yiT7ojVwUQbZACXWj99JzoSQh2pg+FTceZ2gBSMo38ufSFXZh1iKtZn+pE
2JVo/sTRoEHRWkVd8SxrVA3zQApt3HTzMRth9mlMODttufXyF06oNNqDGSsn7PS2nkNinbeJ+JAr
WrDNC13c5WlQ2jp/5eSmamfrVRPce37obvqyi56rQudbuRCmm1woYXsVvSKsbLiEWO1so3vqNiZv
qo/Q15BBae047mOe4Z51VEV3fEoCQ7kHeeduWabQ8eIklfZKB42PBAQFIhggSLZcJG+wGEqOWEhv
ZuZ+zQNhqPbwmIBBDCJx1wkGLAmGWbVoEBpqCo2G+VtSWvdVEUTZtnoPLmEe/h/1vIo+xFBEnEXJ
t+JtqMNE4I5+eQolZbDRhpDukAV0v1lIKNLIDBHCRogCeROrqXaXxKh+6xUUsRLtoE9JPyjbLou6
pzJJDKanK1e22IIHAJ5I6WVKZVJ0m3sAdAhihfcV92bz8CuppJXk88IWVqmukeDi2csemwVTWm2m
SaSpydlDNC8Y36ToMejuWibwti9YcJYkKvEBFM8JBOYvorAbm9Ktg/SM3LRtRQ80koPiWKm2LEwW
MQAvEq5KHl3KLGrzJcXtxLxMzol/cl+MNZaipc9rrMJUvZsUemaXcTZoYyWhnHg2vE9d5NpKruxu
z9KiBd4Ek9rlQn7DynMxEPw0PQfFRmte9bVq6sr35xXsHJ7pxG35vmrtrB0pyP/087XZZvKsyNXE
gc8b94C/63B7+/PThTpzhTS4QS9EdzoJoPl9Ug2xV/pRHp9HvdlUeXNSFLgizni8kyisATKWpurS
2OzgmV2s0VWXxedBghjNVuSX24NZOngTqo40AbRe5Dre31VqlPT00zMYiN+yqLKbMLMTabsmcL1w
7uD9oVmIGFxEg2u2JK1fK1R/Eo7E6EGjnjrQlhzdXn67PZplM2B0aNaGG2y+NMSJSFCqQXL2leZM
rcHuOvmYa8P+tpmFiIKsyvRQZxNcQyw92m8SRfRKSAA7W7ZoDO/CnSqh++no0B26bWe7a+r1Cxth
WiJCfdK2kzTM+4UK1ZQ9J2Xl2X8WknRXZtnfH3oUbuHNmjB7CGTNdkJihKVpZFlxVhDzQTd8rWyy
cGzgCaPbDd4sDo0y2wJBZilRVMv5WZO3yYcP/WvZb8OV5NPCbp46KkWwWiS9rphJCxUVyjB287MV
Dy9tvhuCEEiqYKKV8m9mi/qvya7m3/MXkZFKahH2jKZHG73hn/PtLba03BO9Gnci5ANXfQdDxRKl
YsgWQ6Rs2PbD2lQtGphUHwBT0Ps/X25RwMMDjy7P1IMKGAn/utfgT0YW4QoSp9DD/UHUXQTBsZRZ
RpeUTJAhH5va36+KoC0tNhHD/yzMrtnaKKTS9FpeJV5se4aM0JS3E9rv2Vrj8dJUwcxqTdqSJHvm
EGQ/GIdy6NXi7H0r/KO1Jva0+HnCd0oyE5xanA7OxUwZQuuJg64X5yp7HdBJgJbz7/cSpNH/MzA7
2WEX5XDiYEBNDpJ4cJ/++vOUXUkX0ekzNerO4hG1KRJVR/juXAXlb6UiuJfTtfrn9ZXLAwCVpaka
gv+Y+Q4zzkfQSl1+VpAyNgC8rczQwlZ69/3ZVkJPpPFr+FbPnV+dIqH7RA5nr7vBkSzfyt2xsNrv
TM1mS+krckQ+pobSFjtb+nR7MRZuwHefn8xfbKasGeWspHnibJRH/J5Ldar7e9dH4lhV0GMCCnfV
ESMEZeLTG5+dVT2j2g6yR7CGNTa4xRWZdB3oYEZ/d56FTIxGyHQ3Y0XUYjdW1VulqvumTnZunqxQ
+i+uyAQjZ2dRTZwnnaTe8AH1mvk5jB7GYxOtPG0WV+Ti87PTp4uFLzcI2ZzDKjoZ4q6Sdl0ZnW4v
+9oYZtEBHextTy48P6fJ3kRj6vifPj+n1Oc10BVxaORnHYJclBvW8BtLq03KRKELziCBMU/Pyoie
R37GlirSNnjqK/mXELjBcx154klV0Hm+PZxpymcRPPEHzCHsY0DKc4+VVUPbQxOdnbs4lR7H2vA3
ctRaCDw3xkbisoLXNjDfYiWQ1+BqC7sBAgsopLnXKcnNq9ZVEqVh0hfpeYAVPq6PZXz0wMndHt+S
ERyyBZccOChgau+dQJxYcdkEWXqOyl9J/uZ2T27++baJhSkE8/CPidmGMyMJ7XcdE3nwTVeCU2wd
TNfa9BZ9cN6+8f+6lDkh3mWiU7D3k0LBzEP7yWimssDDHfY/u4awhh5tW0gg6W2d3P8hhH9/oNiO
XMmTJBIo3Nn4BnUQaMLzcdMa8kBg7Yd/EW9T3NdJSFLv066agQTX7HTFL7Kz5u494Vdn/P2d+e77
sxlDPSyq0z7DTUeKLfe/ojVJigWfwzaWLBTEIZkAyfp+lzV1KGeNKIRnQ9lAlRyvhS1Lu3hKaNI1
QtqW6OL990mnSSCXxvAcWRu3PQnCrvhr/i121aWJWVxRem4qWl4fnruu2Jn/R9qV9MiNM8tfJED7
cpVUS68u2d122xdhvIyohdpFSfz1L+jDmyqWUET3h/FhgAaUxS2ZzIyMmObEmDqwCnqH24dlayQI
VB2RsEEZVL5hcgjK6h5KG+KRHcA7jweq0n5QmZCOPJkCcwnIjGok4+3Bb4YBWLsi3YGIXI//t9FI
R6NLq8JZurVMsG4nbybgJb/j7PNtIxs3AtBVAPX/LTmBKO9y8TvmBxxEh6ji1rvCOnLw7vZR+vO2
ka0dfG5EirzbBc9hKAyWyeoGv7kGpebUmBVrv2XDA0JMKHyhAVRuqDEXbtSOUVSJ6UAjMaJM8f2N
hcddhpy89Te/IpehewDKgiDN20Qb3rRljL3m8wja+XdP1IURyZcsPfHRzlHgXT3uuiY0NcWFtTFJ
F9+XgmKicZCeOBiEa4Fjln0ulaDYzWkCbT0Y0VH+RRbicj/llDJKM79BAipcv7dDWCr20rYBT1y4
AbIc8iPRs9oKAoK8SSbmPjprew+Be/Skq7IoG/cuLsL/zIiZPIvvS4bCE2QkGmBe9JCxA0cJZlkm
sKs928b3nHz/wMKLBIFIyuM/aeFrXI2NbmBUcz5G6FUMzeHLbQubAzqzIC192jgokg16kxi1fwyg
mGhAMwTtY4t3sv0izFUw9M11QmsqCmWAlOLyvZxAiD8Ume62TcLNAnyb/N917kC1k6rUlMSGuoox
z+xIV0u+dE3rdFOTeGazhpXJ3J0x4HlfLxPYHbxR+0z5TBWVh+3BCeQVYmgUs6Vd7rCyY5mL3TED
BtAdpvQ+mxRhhcqEdNHkXYOS0wgTQa6F7n32UqA79vaW2DQhlKFAhIx8gox/dBa0V449KtoFSBHY
n6B7zlW65Zurc2ZCul5ayqkGgbg2aRoelU6SQ0rTdX+T8rfxgXIBOrjAcASZIfta7apOXcOGHked
TCSIzKZ6SmkTBwaEPytufzOoo0pmbE0fghrkDCH1iBeVtPOsWtOh6urVidkYu5zkqMuScChV7Kgq
M5JrWOCyDeJhXJr5G5Xf0Op+Oap8/tYynQ9Fcg6AA61db/uwAXmuATJdTpXkrAtHCE+7/PPtbbcR
cgAa9N+8Sa5Vy0CNnVUYUIC1sfuvzspiZjbIOCiO0NZtZyNpDH+JFskrhJVuUugyQL82MWvnAV3E
jxYhChNbi4POMmAC8N9GejpzV4DHsAdQOwqt9RPXvk7B/vZ8bQ3j3IY0X70xa6nFHEAClrjt0Xv1
ATdw/n0xxrOrzlld1DwMfB/PPqCNIHzPWKiU5t5adUH+h+gMTz1QoV5aYcA7da670MRYTHRQfOrH
Nrbor0bF+rw5WwDEIgJ0RQlMGs2Q5rmB1C5NUu1z7tylXDFbm+MA9gysTsFfv3k5DovOQ5APLk10
foB+cTiRBqQIh9+313zrtnYBoxN5GryN5ZeMTZZs8Vo8KjVeR6Q9TvyH1d0zwmLPymJ7UAWefzM/
8jWKbeya4GYUTenS8qCruQJHTdUkS+HwB09zeFRovRXri6EdCh+qAy5jr6kOyejWdNZdJiRF2Dzp
ISpkU2h07hqtltWDRkZrotwMmvsUVKzx7WnZOm6Q50TzmXjjXVFegOlqntcxgMutv5ZmG3L3zZw+
cLef25D8rTu1umboWp3oZqJ1n3qhoKoqRWwu79k4pNnmYOfJaADPNATtvWfOnz2Lvzamdd8VbQx+
LKgkI0n6v82d5EaoYbJq9jF3/Rv1AGCJWfcRC1AUwRsJ9XqAdi+PBoQWQBTcIbsIOvWoY3eE/QSa
W3H+NrfAmRFpGAsFG/G6Ao0JbcvI1sCF6vThULx8YLIQ3aHICQI8ROSXQ/E0gyHV62KBmgfI2hy4
iYQlnjS3rWxduwi+UA0WKT7k+C+tFG1nTfPqIcZjoBHMX9LmQIM+XLsXUv2+bUpMi3y+z00Jt3bm
5Aug6AwXuf5kWb7O7NlSfH5rVeDawbUDGUngG6RD49VO5ZWpBWhnVj1mvrk35uxOI/77EYy4zD1R
DoGaJPzv5Si8tEOOh3GcTbtFB5qunTTf/3l7pjaGglQYlgO4HEM4w0sbfZPVqWZ5gOuPv6pi1xn7
0lPMltg90mKIcgvIXNH6g3/S8yFoCg1i1Bqg+u2/c3oc3SAKNKhq13d5S2L0uik5HDZurQuL0mui
LPFGK7E2WP4lLK2nLkMDJSpKLvoO3z99vgXCQ2AyofUpOwFIhVM9L9GGMGoQhi/2fd6hVVMRdm0O
BwrhovVANKVL+8CilHCvJ0j2ZG8ObQ9Q1ywGaPs1qhrc1mbAk8KEQga4e2xbHKuzYzP1KJQ0EzaD
rX3zXHRC+m9j9+MDM4ZGFNDeoIB/1eeamW6bcYK1qc2Qa7FFPunzn9smtuZLvMNBvCVUNeWkidt0
ue/3tujgAXNJiXYNY4n1EtHLqjg97oajQQsKMj9A7gCg/1fd82zGtGJkvJ/QARDY+XDq3OlHR9O6
iRyrQEtySrUTxLY/5VW+15ICEqJa5ewbxCVRSlrtOHKDvoGGpNwFIx/CrgXNXOnw+o2ma36cuVn+
WyGZvw+gn/xUur11z1i2Hnyu9TundVA/gN7fETzzS5IObR3287wcSs0uYmwkloBlb35i6O2Pe302
fzfVqD244EtAB/tgBb/0drKXyKz9KbamyYw57+Z/R7voI6td5z891/PXjDrFr6xpgmOT5sa901At
9qeKHUCF81qwGuxVGc+Ouebyg94Qez9CMyViGuF4lLIGKFd0EFRlXv+ZrFpIl4KJN3Pdco9WG+3w
gWXHOYS8AaCkQBRf7t6hsMsqh3ZLMnYHXQufFy1sC4WNzfVG4x5SSzYqu3/7d8/WuwE5pNVVsEHb
Yfes1/3uvWMAJyTGjtoNepquKFqA19Bqe8AJTNfmD3eM3dhX32ZiPFLTU7iu66GA8cQAoFz0t6PD
XnKSTrOwHHSIMHVIJ9RB7m6P5Jo4GE37KHYJahVkDa9OYdNAe7QyUJ6gKBqi5UcQuaONKuobdNTN
433WLA9Lr/9YU/+xKvkBVMZveqEqYV/7AvErPHTNQJwY7HjS/aaXda9TcK0nqNInS14cdYZ3uNMM
Rx+URbeHfB3nXtoyLzegszQpYOVoOpp4v2+MMXb5XcnHfdt/9nsQNKvc9eYKIiEDaIZpIxMkXazz
1Hs24nfMMEv3bWY8MvP9oFcMCckL7Er0vl0hLI2yD0YfCcCk1OEqsj8DMGm3J21zEGAvxDMMpV/0
Kl5OGiNanY+zVSR8H7j3vQrWvLX+aHsGOzeY6BCsS3dnpvVm4zDU4qBr9KmqwEFaANyce8ULcImK
eG3TFtAGgICDWABH+HIoM9p6y6BLi6QAGfId7SG83HvDEjNvqWMSdO/u6MYJwy0H4lMk5ZCWkRxe
ydY0COYCe9s8lD5Aashe7d+/OiClEBkMvAuuUMnu1KETyGtgYsm8PeBw7W4y01nxCBUbVY4QUQUA
5hUcatfsZoBD1QM6ElAxW18KBmXVsC5VRC7XNjBZiDMhOgi4Hd7Tl4vTVIYtWqZQyqxNcLV8dbqf
Pt8bKAllaOi8PWubtjyAflAGhPeToeLD2LujM5ISqWbKXlykGyMHj2CUuKw0PUDM0PvJU+IoPK7Y
XpeziBGeWZXcT4DAw0gptsNIlqOIICLXmowINBMqiZxNSz4YnxCLbmiWZ9UK1fciQzNn871e0IE/
fzZdBX5qwwa2NPoPbawXtrm0uUF0aK09CfIkx/OKsziozdhWJew3nM+FEfH3s+s8E2CJooAR+o8N
XuwC+YjbO2FzFKjQYlkEzFAO3fW10cFH2BVJO3fxOOrfwFn5ZGaTIhexNQ50CxugXkeqGcCJy3Gg
6QKymZWJcXw1h1ct/3J7FJufFwoHQo8DKHEpVPBNNiKoxudTrYzcI6icFQdmK1jA61MUsm0PlQu5
+2RZ6cBNfckT9L+sj5WpfQkMh+57xJ8gPkH47i3Nzx4i2k8umxl6rcb63m8q97EFSbcKIrI5XEge
AFRho5YnZwdrbe38ebHzZEFnHVvYE5nT19szuhEqABKISqHI7l2Xb8D0YXSrho1XWV9dl8SVbh/I
8NgVQWwQM25VskBb+xAPcEDEQAaAcrV0mkjrVqz2KK6mtP9Mnf456PIjhHHfbg9r4wYEcTpoE/FU
xbNYvswtMBFPI7p6kz7toXWu/yBNeheAiiaf7O+3TW2OCOJSDkJx3IFytO8Pee00uZ8nwJiDeshr
nmeVEO7mPjgzIf5+5h06EevrLRaJzUYTC+hW5BaVau+rrIiBnlnplz5DU6EHR1ceTevZeT/KEhfR
2SjEmp19n46sbwYf3+cejS19OTlNpgh8toaAVQdsC804aJCQ3M/goBUR7164n3pH+7hIbi/1xnVq
BA6SLKI1ChGC9PnMGuBfbR/prxGUTA+m/yXIv+nLg2e9P9qBk0NuAgyK5nUeFLnLYlzGkiSMa3sG
GU+QUb676Rmd6CLjJnDB17kcCG+MgXimJuSlCcL85+2Z2lqI869La10Fa+5mOb4egG+pfgQo+Pb3
/6YDpRjj4ueLpTrbTH2LPjVnED/f6OKGBlE5GJFWrLumWj65RAMH77T8Wdn4lNnLa9uq0pVbFwUQ
SWBIEyBB9EpJewE+vxrXqcuSrDQ/OezUjj9rbYIe9lxCFKqKCss51KOxs4xi72bGl9L4wHk9/wUy
g/fi6Gln1/gFg2uf9CZ9ZXlwd3uaN3wbEGoo+wjsuOBhuJzlzLW7ee7NLNGDx0V7oujXCRRnatuE
B4YM5PrgriXfRny38yrLzZLc2Q/0nlv3WqraLCLglDYLILV4oSANANpiuSHTzaHIiu6ULNFoUH83
Pci9L6vB0EEwao+QRczAcIkcUeOl6PoOkJYi0IQKvTXT7kqrV6VWNkdsoQQu4Nki2305qXPbmL2+
OCQZjVNF35zuT9YoErXX7O4WOrcE2z94TtC1IuPBGqozRMZ1nsDf/kYt8RfJ7Kgc/4zdtAea/mGq
+1erNKeQjClRxFAbZx/JYcQsopEP16J0NEefFKVV+iQBq120fOM5iT6wK88MSFGg1q+QCk49krT8
0Sgf8xbVwnc3/WD+0DcGxATAblfh8qTPqaEPLQJN3u1mMLDR7uX2IDZnCRLBoEEGDAiQt8td4JdT
PQ4ay5MMekVRaS066LSpCiyjsiL+fuYmx8K26naGFejHhjagJVOnYt3biCAxVYI6Gm2C15TtUFtH
K1xPcyS5u2EJ8xVRf8FZ/8A5KY9ra6yfAj0zY8tbVJlD4X6uzrWgNEFtCnkBuVzf2bwIZhvButZN
9+4y3lc+fzFn9pqttmJDbB7aM1PSnksXwFDrAaaAbUtDNpH22Wz4HPl6odrem2uGMptg2QEPr+x0
udNYoHlA1O9Nh/pLOR5vb7ytSTPQXS8AaIIoXnI/aQ72+mDiebJah6pZnn3r0aimqBtU0iYqQ8Ir
n+09S+d23/gw1Fev6WQ/aMNnIPbRSqFCUWxNGMicBMWN4KSX3XsKJeuibjSSpNWhN4+rIim0+Xkk
T5BjQP/UNRFRVpWUt/j8EDzPr2n3gQsQoF1AK5D6RsVA2lkoG7VGsbYkmRwjiz2eta9L5syPbo82
kNtLvxm0gL0pEM1IQE7JuYx2bYeiXUySrIM2RmkNyN5Slv2zl45LCzIPIyQ5OSxuHiNFxWKnaKEV
U+ruH2ueAkWqQARI8uF1gBQSRUskqOTWfOhotTM63gAcrIAYRJljjIjF273h137seYxC4LqDXEcd
vKI3c1FcUlvnGVYR0uBNIlAtl5sTbUoMyuR+lriL/2BU0JhnaUyqw+0J3zwCHtZU3INIwElBIqFt
TTirSaI34y+/aA4rD/6UHQpu46CYzs0BQXQeGCz0h6Nh5XJAQmbSmf2CJAYI1HZzt7afJqer72cQ
yyvmbsvjI/gWiQm4fSzepalVm1i35thFkEJbPg0VsDNOd3IGd42zxTCf+qyzY6vvVsWTZXP7oqMb
PLkoC4va1KXhQMtdqNguBGip+tSSIIZIQjhWa7i2IHFDGbLyGPiuhwAdNeCsnVH9SFfr/fhd0J5A
Ela0bmwQ9Rek8VveVhQP/hZFfQgyfu9UL/6tjXNmQ24OatPeS00fNpbp0Mzg8Xbb0F3vrPn9ffIY
DGIdgdsDSYas52GiK8goIamW6OXRsyOPfnn/CUBrOXAu4DBF74CER0eKGc3lbkGTirDD0L2hLBoa
41eIGt62s7X9RaeZhxoUPJzc759BM2Zl6UoTC8TJKUq/wFRrAPXctrK1LHikwIMaeJhfaZA6VlaD
foXRpF/33Ixy/24Elpb+j1akoK1Ymr62rJkmM1i1eqePq+WfApzytfb7A8NBrgRYXfSJevLbi+l2
XdNMr5LCir0+GoMwbf5Zx4/4WmRMxDsSGbKrtEkKBETvdmBXmoxpCoOePjfW+GNySsWrZ2sPwAZo
DJDAxbNN8ktFvljB4oEwteYDXnNW1oVW0Bw4HV5vz9umIzq3JN3ZgEuwPjCWKjGsbl+DsBzKO4+z
FoRl5dzluRu7mb7n3P/CXSdsq/zVbgzFwdqKSkR6E0cLJVFfrvFlQzGAn5qDJskff4Ba4ATp+L1i
mOINIl/RKHiAVw6QLMDlpEvSgMBgveY1TYLOebE7DsWdPJ47DK9sIlw2wKvbQ+jNy6MFGFC5BPe0
Ke7Q3xzf/iGbC4u3hdBbQ8lMvkb9gps0QF9+0pjdGA9aB4kWHzTowAB/wBBCkb94OkRIkrcqaZnn
0wRvNS9l8VI7ebZHl2ZGw3QC+fltW5sLCDAqwHsiNJBv0ZL32eiOmFxjOATPo0rgTfV5aYvS1Eud
acENwgw3nDM/nL7d/v3iNF1tDtB5iMY81OZlxHdfTC6rzQycZi3/7bX3AYgSaH1vcWc3D+PutrHN
HeCjqIi8BrShZPSEEWTjAjpacF75n9BvEurDp8pTUcP+ZcK8GhI4bwSzIUh85OoVGPeCqqNDnYw2
hOKChn9yUv/g58XeztjehqpnG67h1Ma2GZtce4L256e0IcdhmkdFqL41u4J+HwSoYG64SkBQiF9l
tYFGeh9d9MFqfO8aaNuseCzsls77FyTNKmWgrSlGQQa6DwB5AlAknMHZc63QZ1amKGaA9elRgIqC
/M02/7m9jFv3J0iyDMAeoaWNuP/SRuvybGQLYn7LP5jlziB7MzhY7ANZS5GRDRAHmzAjfsXZSLws
0EjVgW0PBcRDN9LDrBvPvFJp1W2FwVAaQHQDKVJI1pmXZvLUQKgdBCD9Mr4HLonS7I8+sJB4b5NL
w8lYP+Awzu1JC2RbkJ6EMgwcRhVVzr+mqbqnt1yGKAjouKNRXJV3QMNw/jqnFPf0XZ49OO8vzoDX
C3RPIuIEr7n0GKLUZ3hO+CXiZtBban3YdlxxajZH8J8JOSWOXDsvMx8I35qM9G5duurZJNmssLKZ
XUW0hI43FADgjKRAA6d97fUeMBEnp973NV3yI/imKLR42XxcyrQ8MEqMu26sUsB8cntfT1CIVPyK
rfOKtDlKt0glw1dJPyJjoIYfXYZoR+NQPK7fSr4c6+r9DH2CPssF0SP8AgpS0q7zOMkNTkVjWppG
K/IBsyorsbVo5xbE38+O65oNNUHPPTj6gtAH+4WjCGO2vw8qCsQwwNvo0veddPCJ14BQkvtPVTwt
ipfHVh4DBW3RPowavSMjKyqrgRRAi+iW2Y8+6PFAyBIxIF1wNxCwLRdm5BiKEW250XOTkoPLEGqD
bw5g3xGhid8sEe3vTFTxLHa87a//IgzkG/HckrTJuD0CzkdHPA9z71j35bG23d1Ei/2UO/czCFLC
ysvufVALBNr4ra7duPa1lyktFE//zTVECIpAFlci7ubLPeJlHsuaGaG9vQyvQTXfA4muGOuWCXQ4
oDyEwE/oaF6acDrobbcUMFF0ZJEXP6Xpgw9e2K+3Z3Tr0kCDvgib0EqPhqdLK6wBZmb1Qau/uEtM
sle7QPb1qXEeR2iOe9rn29bE1+TlQ8CEbBAEV8AbKY0p03k2LBSoOcutadiy4Eir4I6U1VNWWg9B
xVQP5K26LNIJ/1mUDlugDaifF0C3rcXwxFpKolrv71cGzcWFTg+Qjt9rzA1XCMyEvmd3kHdSKSpt
LuTZTxCO88yfmHTlPOcU3Bp9uFgxoYpn5vb3EYmCghGVNTkWdRikTwOjwz2WfTarXxxkzLdXbcuz
o0/l/w1IgYUzlqNW9Fi1nK4pIML13aRXvyxbRbZwrZMpOLx1vKuQTvPRdiXNVFtCvQJER3UCyrYs
9ilyvxDVYlGTu9DAWtJ1fjbKxt91k/4dqms0slM30UlRxbPF/NCAxONdN0Bdntb+F5QjS+D3syLW
KB8fWDa9elWj6pq9fnpLv1nyfYZJBwdd5WBmsttDPWnfgpE8pJ3xDdnBfW+xqBZU5PZy9KnzWKRN
BMo4RXx5tQGknyCd4TVIyyEvMG06/65p91aqYoNSGRBO5GwHO4wsOhFjnL46XtiV0Tv3l/j9CPAB
CRX/J8PK3MCnY2sbddJ0dezwp5Z+nmDntpHNMZwZEX8/G0Nf4OGS6zBS0Gh1I7LGt79/dUikQUh7
N2/aZqjEIGw/Kni80shU5UavvKdkQtpqzbT6fjHr6ACffxTTnW10u6l7tEmzN7VesSbXN61kTNpU
fkCB2u4tjGf9MWgPqdNGpfYVdBrQqn1tgk+60+wH+1+me/u8eSuy/e3pFGO5uCkk89KWW8zGrvQU
5mcn9KxjVdxXZcxnhevctAIIBsBTAjMj1x7nCkz+6IatEw6AjBkZaCGbQsfb3R7L5tYAnzvQB67Q
/5Wm0k21zFwmHJ+B7kxjH3T75t0c6GK6zkxI08V549uT79ZQqnkt2ffAU9QctybK//v2x1sZLaLS
WwlcyENHDAjOQWfAXg4WVPQOfaGIXLf2N+ANwJghfQPxIuk1HpAKVDEeBtH6nxh/SM0sKpqvVfay
oPh2e0muwh7MV4CqlEA7AIUsL4kNaanaBllD4i1BmDVZvOgv2Xw/rL8aCI85P25b+/vL5d2MvBqu
NFSJrjnMO56XPAP0IanSkYWQ+DFZVNROf8Rva8Nq0XlInKmMeF1Dzt3yhxgw0vlA58UNU02rjoHm
oxZa4ErxZ0rugV+v9qXjVxHaeyoIjLcQFpz0rn0ZWmf+YiCvsQN823seUHL7rEMAwSm6cmcP409n
raYXWuXeS+26RVyb/nK3GLkX5c5Qd2HX+E08ZcH8q8+LEcFSlx5WNx3CZQQiqW95/ULNWUk8cO2d
fdEagi0mRC+uQKsWsGvZ2k/6qV6+pvQ7zVS5tOszeGlAcv9NbqBIlsMAhDtnl8W5Fulj+e47QBjB
RebhkEC4QwqUTL9AM+0Y6KfVruOOjxHXPtuDwsj1UURyFgU/UcFCrlN+AAv+xNHUpi7BqkSW+7TW
r0PwmtqN4ohcLwnqmkj1OahGoxwnF3B1cyRMwyZIGj+ibrQyxfevV+Ty+2KcZxcybz20Y9T4Ppja
uL8Pll1QK2rQm0PAAwqOC4UetGtdmlgcBP4a2NoSMnrxgOc8aRR+cWsQeGijR8vE2b5SW6NuqxO7
A66t8x/y4gDRlVLFl6syIbl2lmklsCbAM7EJraNog91lKpmOrXk6H4Xk3UFepI8WwSjcYQ/OX6pq
9lB8X+azbXKLWI1b5Yld/ZtRGgaZIgJWzJF8jy9Quu6DDANY829opmfQ19XND+zXs0mSuQ38rgVL
SwUbUxfp66Gy7m1VDGlsnG3crThygnxVsHxebti1WNH93AHa4zUMzdmgZSuPnftU4MWVvlLLjEbr
zgx+TOTP5P7Wgj91fiTTvuyH/e0La3s+//sd0tkMLDaInikC1rZ4MveobUHt8f0mAPjCO++vpqwc
9GtQbVjbsQAidI4t98DSL72qJ3lrFOcmpOPv9Yx5ZUlyvCsiPbubxqPyaby1YOcmpAVLiT30Wg8T
ufdm0J1WH70ucp3D7bnaOj/nVqTlEM2hmUYzzFW6G+Zjp39kLf5ys+LSQhrZutx2ucNBXwXkSNLo
d10B5aeDEiC/OYQzE9JaQJdpZEMFjI43hl0d+fXxA1OEtkL0WoB0Bm1xl0MYNKPsxtwlSeaGmh4N
qjfq5kKffV/6/YHVTg0j+P4UPCPJWdTPfh6u+UcW4syKtJ3qCSXeHqrmiVPtzeKhhMf3k9sTpRqI
+PvZtQveJLfvKcDK3psPEgg/Cor7elYYERfGZbyLkPpsHNKLZ/armo81Zmsm9b4D2V/ZaqHv/DPZ
u8lLXP1UNZ9vD2tzf51ZlG5JSGsYBE2TgGKt+9TbFSrXrPq+dEUyK60HV4DkFyvyrZNbKro6Fd+X
K/3gXAv83MP3e1AC/KlUFEOqz0tPK2ssvL4vsCDcDLs39+f/NPmOHPeWo+XD16KDYLx3uj1T5Z82
9yxAYehSBw3TlU7lOKNNa7VWkpRQc+8ONH/Ooaf+bnVrgSo5syJtoWUm3mz28ILgbnToMQ3i27O0
eR2dfV/aQuiKsZrM04Hb5XfsVNC7RcV7oJgnOc6aGjO1hxkjmPV7n0dNGbL5T5u+vXscaERAZR6p
WmjxyvnmbiyRLF6yLBmbsFuitj0s43vLK9B7B3of+cC/vLEyBQfapHK7JZN2ImkaBt7vTl/2twex
MVUgUEPxTXRQX1Ph6DZkfvE+SU/LbMVr+RAUX7z5SCeVJrvYNJInvLAjDuaZuzUszWc1tdNTpf0A
6BraHQlI8WI3yMOl+2E2iom7TqFg4s6GJV0gpp8tZpDBnG690eKUksNKv5f2Y2Gt7w6HoRMCygBI
4gmmL1liLO06ytcy1U+Oe3SzyKufx0lxYK6dljCBtBlyAhtJJzfDq2G2auNUm5GX2buRqCJEhQUZ
1sr9qoC0mLCQAzIRzaq03PWR97G90M4MbDAgmjImyRj7XKvrxTitmbufSudzS9ej1qhIya9XHWZs
cWaQYfSRzrrcZG3h6FDGRvtW49bHlI4HrW9/Gyk6hVb3UzdMirOzOSrRGiBU58HCJG0y3qIrfR0w
KqqxeydPQ7/WQ13/dfuEXp8cJFNAI+dBwkwggCQrjtV5rkkQK/RkeSi6+fPg9RUyZPzXnDoPNedf
UEZXPOevvQJsAqAj1goPE7nmSggL+mKu9JNOWwIVM/rPCu9jdfOxt8o8vD3Arc13ni2SQtYSNJkO
uIKNUzDcjfwTIqT/6fuetCuK2tUmnuKEDi4L69hr3w0AsjFbLnQMQeMA4Q759DguWhZyZNZOpf0l
z39VqHzcHsHWRgPGByw1QLXAkjRDACt21oD+mhMBhjX0U+IeIKSH/lpmqZqDNhdDJJ8B6PSupbDR
VtoaYOcyTrY7xGO6Ro71keU4syCFFyhSmxnvfOxnvf1CiuaLY1SqzqO/COnL6wZLAjw42o8EF7H8
qrb0eS610cOMuVDRtQtcMUR/7DpwXxAr9Ay08GT98KfhaBUgJD+C2/KYtgaYM8Eu3qlYRLaOE+B1
IuftIz8my8ya6NnRp4WZJ8eKuq+acRqMU/duJh7sQoAUEI0IfoUrDLy+rh6bUsc4FRahR39xaNy1
3vCB1QMQA0huPDJAoSYjcYMZrA2DbpzyogyzF9zp/6MB6bT6bcoY/KFx8orHfHn4yFk9//3m5RXR
204GTWxunHgaziRuvt0+qVvH5/zz0kntOEPDso7Pa96RtXeNrvj+5k4SvAAglEV2TI42pnapSzrZ
xqm1I7DYDcGnwHg0359nwVY6syJNEqgawMNUW/DIXREbUx7/e3uWNsACwAybiAYMsMUgKy09AYgG
NQRi5fopp98c40vtlgfinIj5bObNY8/H0BnTmAEzB6gvm9/9xIRxgOcDQFD1a8qdZuRtTzqfn3y/
jvOsjo+3R7cVhQA3h2YXoJaAipZ2cFY2TVsZnJ+gl5HmIXrt+gjsptPXBRHQnpl6fedYK1NEvFs7
Ay9CCDkKGVUw2V1u7LoAww/6OPTTXKORc2oq/uQMKK81o4MeXM+dFEXKLXuoFAuFGTSrorx2aS9f
S2L12YBb1XAPdPSPQ31XufsiVczm1ok6tyPtxXXVqQN+LDGu9I2X/bFv1q/vXzC0O+IaRWevgEhd
DqUrU5cHxspP4FQ8OKR4AoMDRVf28lSZzoOuV+9PomHKzgyKuT17DFXEKIivw2A9vDnsvnG7uF1f
GNTlbw9sa+6AfwRCFFyUEDiXvZGppd0MqtWTCdTCFEQ6b+IPWIBCO2jS0bSMhonLkVh8bVFRXJHI
ytvQaQ/EeH95DIENOGPQhGsKHkNpX+dtnmcOF/t6bqPUOrWuERblz9vD2Aiwzo3It9pajb1XEBhp
Zig+IAjftZCCDMEYuP+IIYTUcA2gMJC7gwp3SUsq6rvBeBy03+n40M8vt01sLDpuZhQTAvEPnP+X
S1KWNM89rbRO1H7Lgj/V+5NQYEfA60q85oSYoHTwQVvJe00z+alonvrhjXWHkjgRVYm1bywJwiU0
DaLRXlx30t5lIPVqVk3jpxyiSeMn961V4d43LaBNCxIMQL5fiQoMfeasSEbxk7W0u5zOT+OS7rq+
fLu9HltmIGOESw7ZIheXwuV6tAaURFYfdx0aU3Q+RB4vor5VPNg2Fh1adUCOoQbiCLrhSyPNUnNr
5LjT0uZZX5+rPx8Ygw3CIxt7yr/q4HO1oMygxYVj3pK91rMTbYNXnuoKX785Vbi+XOww0X4unfV1
9jR/mWZsLWYeVo3ty3Z8y4mK+n8r/HBF0yPo8MCYfcX04vV+2bt1Bv8LDbMwNbU1sqr8DrCQfTlY
YzgW5Fhnxp0LIpO6b371ZiAk6rMvt2d1I1DAz8AOxIzi5Shf2YtLVmCACn6q2LKfK/KsOfTrVLjf
rJSgPrAqNuI1BhjtiNgguK+h5o4kjPg9Z9cOpFr1tGIjPzlzYe456A1+T33AjjnCvZh0C9utAQBg
i6tVb/3kuXGT2nMP+h36ER+CNA36j+HW9au2saz3e10TvyQjS9ivaBSHiGdGy8grFM0t1z0hYtCC
Xwgcw4AeyR53dShBi6vDT6bbTE8kK7+V2pKB4bqcyKFym+a5Am/bvd7bQzSmrh9PmveBJy8OPp7U
6BkDG4bsy9y0aj06Gfy0DGRnQS53tFSymxvh2IUJ6SKu56KuB8viJ6QEQnd5sgMt7rMyKjIVInLL
1YjnByD/4GEETvlyFxEeLCn07vkpsKJsCSs9un0qtr6P4AirhYOBVjvpfilnjkwYX9fTHLHs2dMV
cbK4/qTMgCCQBVUbEHyg+JHulaDAG5mZ+Xoyqhawsx95pUPU4AvNsmjJPhssuT2arXWBNxPzZAnP
Jp05SICQoE779fRget/2kZZ9e//3QUiHrndR9EOL/eVqTODaGetyXE/jMQOfNHnm5nNOFFHLxpII
lm7cMDhMIit4aQSPuMXr2OqcgrBNX4r+9fYYtj+PsymuesRh8hzZ2eRq5eicavqjRp82agK3DWys
OX7/fwbE388cX20NWl/VMABXACYadLil4Iv1X0yH7Zasi5iZxbctbg4JvZSCP0XU66RXCyn9edXz
ykHSdpdnh3cL7iF2BGBTyHjh1OOdeTmgcWZ9PfSjd2qyMMc5SWqVfNzWAM4tSFNWspa5gzN4p5r/
LlENyi0VEH3jsr8Yg3TZT/n/kfZt3XEiS9Z/ZVa/c4ZrArPmnAcudZFKEpJly9YLy7JlLplJAgkk
8Ou/jafntIRqiU89D9293LIqKm+RkRE79s5MiUG4SY9mPCPW20hunI3zFgBvXdqTgalcxvhi2a3U
cgTS9m6SywukZgU9memGszpzvDGIv0ysjp9WNfokkXkDXhM63triDW36WP2NA/LSyvItXgzEYZ45
Q23BTQr94LK9uQW3WLbLyieCagKkU+jEQ1y/ZrZaBLUBa2Vu4uTfibjwxj3kte1v7fxxABz2LcoV
SFQs9Yx1Wtaoep97lXCTmX2T2rNffzwp8erzVyteN71B4G/dJPWGUEH0HmjN1P5Zb5HGn5+wv8ax
WvZOjmYxDBiHMvaDfUjzyKa79Mnv4/fdyNnthbtjIYEBTcc6lWT6jjYh4UMSzXliWii9G2qH5d/Z
XS+MrHxVk/ZmZXspSfTOe8i5eXDT/vv741jm4+0G+2scq0u3nEy9sJRGEjzDvjUD3WXVMKGRaTy8
b+ec18JtiK5bUOagZrqyM0JIET2Pg5eAK3JqoiyN3v/8M+NAkzxyXui9RES5fqA0s18Y4zSQxPD3
Dj/2P93s4yNAvQ2F+KXy9pYg2bTl0Ck0QiY9u5A/imJjQ50bAER1wY4K7DQgC6uLAzRNYMsbHNyE
NZD3ZRPm7cka7t+fpbergM57lJCWHAFEidYRHFEIhOyxNBM5QgQv8D/MI4DwDTlOXK9QnHjb6Afu
lkyQAulp6ZYhsAuxMOk+y8lGU8zbQw4zoN62IT2BSHddBPXQCCBaQzOTaQTAQ9sR95Ybp47uTf3z
+xP29pi/trRM6Av/nndEp6KFJW385DcXHEhwA2hN9nEQxms7y+54YacmpcYF883EICq0rZsePG51
l4xWFbXtqfs4DAcNLCjII8y2sJvXp8XzWxscfa6ZuG6GXZAHTnY1uEZgbkmonttwLwytUyxiqpmn
L4ZSz4zH/rEF0u79FTq3F9CXAQ+85Njf8JarnFRghW6cpOYgubEhPmGW6qnu6K4Y6JM5q6/v2zsz
IgCLkLpdXikL9uP1SmlNlg69MY6Jq9yfjMDVuOWHyyCLj3EX8QRARd88jA1L2LJk9phA7jjf2fnd
+yN462nw8T7ku/HwWV7gq73W1bIGxQM+3n2g/anNr9iHWfh/s339ZWEdFbk9H3lqjUlKadB3n6at
4O7cIhCQ9sHP4z/wZ68XQc9B0muZ1ZSUxRTWHQmGzDp+fJZemlgFwZCGh2x2AxMWIsdujkBR7zK1
EaSeSfwg9QCSBejrLezG6xxIJibLHHrspkEerTSsrKBq9iTbZ1qI4wj50n6hjtqwemb2UF/TkblF
QAnFstVVkw0tpy0ULRLfBB2r7NGb/PHJgwUk0lH2RopnfUhSe5JGbwk0S2VPXl4BSBYNdP/+Ap3J
H/kmZg9UkbjKcFBW0RFjVsr6AbWaur6anGkHLp5Ar0igs2PWX4Ehmg38WIsPB7KwinoH0vdoqnkD
mEKi18tHE0l2Sf0QVJU/VGPHemU/gjdzI0N25qBi+lDBAffBwni1Oqhm4XBD7wWSrv4BsufKuNby
L+9P4rmt8NLE6qSWtEbzTt8g39ppEVXTlZRbMl5nTaDGhSwF9CWQaHt9VhuNo/NfK5DbLMFgMIju
2tTVxn5bzvvrKBaLAvZfaMchb4xN99pGXilrHiWGoSl/x312wxsvhC7qI2vSKDXYEBSy2XCjZ8eF
4gHSIotC1froUhAOdG6F1bEgeuQgQ/nz/aU5s/rYTEgcQc9xqR2vfJwgIAMndTolorjSGxqMogyG
4uNXjYXEjo83LHjx8BR/PXEqHT0qM6T0GAQdy3YO+dZD6cw0vbKwWppJzlo5GLCAFfG+9Vttssuv
r1YeaEJIT3tI6UCBarWBa/TvmK2jdUnuNBeCF3ZQGiKouum6Kc1rL2tIQA07KPytRM+5caG9EblQ
tEKBF3jlRJsxb0XeVz1CKBXKPA3Vx7FJwEHgQQG4LOIAOIHXa2OlZLL7Ke+hnaECR54mbT8q8DPG
7++zc3cQ7PwmpkWdGL7mtR2I0wIUocGOVatjL3a6JFe6dmi7C+LNB6PLI1pV+wySW/640Xa8rM6b
1UPchosW8/gmo4x61axlFu2Bbv2szTRk/cXUA9nGPg6Owly+MLS6KyarWxLmrE9mqEaFVAQla7ZK
J+d2hAXquYV8Di+TNXQG5SFo09VMJZw9aBRQto2zem6yEHJai+Iv6sjrlAMz+zGrKUp8Dfd2HXyp
0ZOjlXnRzDZc27Kz1suyXN0+0vyg3lmXv7JMdxTn1ZAoeTdnKqb190xD8SLNdkX97f3td87N4REC
AC1evwuO4PXus21O7KrD7jNz9wBGehHyUvzUdH0jXDhzRaB08Zed1Q6Y5WCo3i77pPhFMnnV/rAe
OyWumh8fD66WRB10BF0DuIu14FYnSs6seuwSOkRdYDcbp/XcdKFfGAw0uO0gGLGq8Sha8KGSsk/A
j5aMaLhLm/bO9baw8+f28sJihosHvgd5m9erQgBUMBUnOC80j54zY6sP/ZzbRlITQtzYzCiwrldd
FMxQRdonepWI8pc9PCCAN/pTjYav8tGtdu9vsnNHB1sZdXKkNyH6uxqOp1ltxRj8TCrLoMq/tfUP
PqNwvJUu+P1B65Pz0tAyry/e8b5CbduUiyF+bckysqvxNM/pwSL158bqAz3rbmwqdhxkOKHNfpYZ
ibDIG3vwTBndx9MOeXU8VJc+/NXVIfXamzsdl1NlNldO112pokIVVw9bh4BVoIs6zh90nZ7kUPkB
YKOHwrPu/8acw1ehGIIQ5s3DvFaG34oeB87s7YCzgzfcuu5XkXrR+3Z+e4g3cw4NShxuNGG8eWwM
hDmjlsKDOMqNxqy6FNN4X6sBLZatCvSJRLy0o6J68Lrsaey7QDjcRaqjClvd+wFhlsiEqEPvoaRp
0H0N3SiXG7HUt+gKzh1d4H7Qj/Bb8XUdpPZVhpJ7gQlh5CCaE0WbuUc/DiwDEynoDZfiEwKHtcAH
sri+A9DmlNj6VWXsje/vT/YZv4C0Eco2AJWBzn4dL4ocAoh2bY5JIWRQPzjTx0HGeDDCveESBUQT
zH+vD9CscjN1Knx/QYuwQT5sU/vijOsBoyZqviCsRYpljSnkOtQ89EaNicas0PU40tG33fTDcu5z
/SmdLr3m09+YsxcGF+f0widktfCpl+KN32gnTZqBx7/+HQNI6sLDYd3X3g01TlBRZos8nB23fjT+
jY2LVyhQzYh0gWByVwNo7NaZRp8MSeb6wbVnfs6NDZDUmYADFhYOXRMgeTx2VlNkdp5wG31IrLb8
qs3+rpu7IvABjKRC5sHg5If3p+zMhfDS4Jr21AYzcVe0xpC4TAe7zW5oirAuPundx5/wr+ys7rlR
UFe2DHao51/pk3fR5v197re7/9twVsFNayizqtSMFYKWWm9ek/a+Gr6NWzRR504/BEmBiIKOBRBC
q8NpEjAs9RIR6FAEs3NK5caVccZDooeGoCy/wBchBf96G0AdqKybvB8TexoCCbZeQCRHuRFwnhsE
YGx49NqIoyDZ/toIsac/j2M1F4Gkd2JLSuycAaT0kI9GfIPmoNUo/LxudaZalfQ5wkuZ799f662P
Xz3ZW8/qSzFLlTRjNLsh3Yowz53Fl19/dRb1Aji7WeHzPXunuiCt9oZxUdex2io5bxhaC12oVhCj
RDdwYsmoZQHzbv0JNM3IgG68Ms8bQu+Nj8ft2xJB5XWO5uVCJQSMob5dhBmZAure6TMLxn5je53b
w64NOM7CpOW/eTspoeH/FyNWf/5W00+efqrtDaeyrMAq4MH74t8m1hOHrgU5+t6gklkWe3CpjR06
D8NWXLL6REgRqK0tcc5bvjS48mJtZRuSzjBIhu+cXariJJpvbOsSOD9zAFyCLAhKcmuwkTa5NrCy
uko0H5cy2pfsXAskWk7+xvnBZfO/ZlbnBzXulAELjG0nolnae1/bykaeXR/0eSAfheZzdIm/9jAc
wHsow8IBNK2uLukwNFd+pxgUdtrqEppuBrJs+nBw5eQfcjo5G3fbuXlE8I/UJNDZbzlKnYkivz+i
q1Kknwz9woKK/Vbj5paJVUQgBVp8AdDVE0N8m2gWGf4nH60SH1+o32hGABqhErvOS5GxqQiXJooI
7jcZ9fpGKHuufgBkL3ppl1l6S63opWpK67lHazUQek4TyO5L1Z8m9mNyykCQ77ZXBW7xcXCVj/ZH
FHvQzQIW8nXeUFj5RJg560kHCrsQtxG7Hok93EAvTduYQHO5ytaOAmlxaBSApwCcM8syvog8QTmD
Ks2IMow3TDspbwr9Fun+HVLLITRyOmMOGRyvpWTQIrms6TtXvyDaYVZxxdPANp5qdeqqH3qP7iF6
bJohfn+FjXMnBU0wmA/Q6S5ljtdf0Kv9qWottCrN9j7t3FCkxo3VkxDPZrDSnuxij15XRKagGPzu
2Efa3OLwhvaIsMC6HYYjApKoZlspa3Mx+2beoPeHB86inbV+REm3SqnH0J2DV7zNT37hBZ1+0DV1
y8WTVpW3pI8bRwTcPY3NVSGe5pwD2jsE9dzuU8u/6Ps60Nos9sob1Ze3HpR2M6k2gubzy4vpW2AQ
aF1dp84krdKhMrC8TfnF9/Jgmq/17m5ump2Bxy1UJkOexv74izs7uzpx66KuknzM8RivItNo45aR
0HFHUFimAbL0t2RL/fmMm1haHpa8/KKTsVZLSltosaccvQ+DlNPdJMzslFVWE5Nq2kI0LF57tWSL
EMMiM7ZkstcZjzIbNKeVWLJak/WJSj7txnKYLpxpkKE31/Ie+qH1Xav52vH9TXzW8m+Ozt9CWutn
vWNSxyhRY0mUByoyokfGdC2n66rNdgpsGnO7carfxH/IkyP7B7ATcPpQGFgd6sqgpV2XvEsK79Kc
Ln+9P5o3Vz0+HTpty75HRQhH6/WJnGbNVjo1UE8Rjh9WPc0D4HP70JnTAlT2NNsgQHyzRVb21jeJ
ajSpfNUlCnyXI8vNoNKBSEB2bmPa3gSBi6GlUoRsFFAD60t5AWrSTo19YjQDCSXJvEuAO6zA04rP
5pBPe8z3Fk7p7GQuRHkLCz86W5fv9ML/Cp/13CJ2lxjjSdpGoJWXs/gsP/zgWIb2wswqokFE0Q3m
CDNW5US6TYN8/Pb+rjizSiji4XQtaRlsjsWPvxiIJBarDWNuE4hbfOnnht1V9WyElp8aX9+3dGbK
0JIF3Ud0Ri7Yl9WUeZwA61hUsJSS7yC0uoEA9TFVLB5Yv0UqeWZUkJEC/mFhJAEIfTWqqpgNN2sg
xMjtW9HfMnbU3fv3h7NhYp1nQD+pW3IBE4Z2IbMsaIxrtdXve9YG1AocgoO75H9eLw5HfTMvmrRO
ZOEq5Er4ENcGY9c8nd2NQ3RmdeASIB2MvlI0Fq/3gZk1k9+JukUxN569ozMf5HAY2dP7k3bmqAIs
gO7lBRqOQHa1B3haI0FHyjbxB+7wQHTGeOi1xgwMpFIuRZezA4Ec7waw423S/PcdtXDWopKMPOkq
GIEUYl9YGQbHhgu0bdTpZe3euAbO642Nekv3lRY3aXPk3sbhOuPQ0eCMGA3ziT2/znrMPVOTZoo2
IR2lx1Jz5xDqzVsh+9twFzwXOMKoJy+diIhqXm+TxuXjqMgskqzv7plhPgymAdmVLErBWw64C41y
6HQZjTOFfq5vPFnf7lFonuHRigQimiLeyLoaKXguR13xJCuHiOoZOD704ON0TOhGfmFlfdpsi4sG
Ch488Sv9s0IeLJ29+P29ufiEV3HGysTqsOUOAVmgMnhC+K9J3PWoVIPvZW/3V332WOeJ+2GEzsrg
Kl2V15ap4cHAk9wKIV0faMYW9vTt/sOs4bhhW6DlVl/7j9mvG+l1sCB+tZds41Rtffjq65cdtInp
hA+n5uVkREN69/56vPVIr7/86tCCgX+EtATWQ/MumvuJHHh5sOvD+0bO7l5oKaJO6ePfxuqCzYiv
ZY60eFK6F1l7mvJL4mwU98/M05JXRe+FviCavWWcL2/Yyq8oKXOe6KCGDIZyY9ue/3jUcwH1AdZn
jZhuS2ETS6M8GY2oNd1gzrfSKm+dNvzKwqj5p4XlG7wYADeHAYg/zhNmkt3I4Fp4fqhLd2+Q9DRN
fGPdzw0IoF8UowD/RkC88mZ50RMhUX5KOuEFyqIhNcL3F/1tLRdOEmnc5V0KbrQ3EaOeCk+V44gR
0fRyhLhfNvMTJCJBoK1fap0WdoTtbaO/yA0tNuYxHBtxVZDu9v3vsWyulcd59TVWE2u5lfQF1Xky
OwMNi2K8AWo0lqLbu6DqA+T+uWjnjSvpLc3z77Gj1RMxBahE3lAJgDXY0+TAE2dwk9Fnh1wWJygR
7FqQvk4zj6G4cjXmU2D4dWTJOaRjiRpyCQEvPdRbGjfoVw7en4gzp9CAXJiP2wvA9Td3SN/7ksym
zhJjagGsSMD0H7F6qwB5xsHDCkTi0OG6ELOvNlbnCk1NrssASTpNHiQebvLyLq9IWLc06NRdS7+8
P6yzBvEiAXPT0oe8hkKg/Uab+VDypK1u3EEG+bRrUGcr8qvWdgNZ68gk0I87NDDnW0i02qAmeNMt
o2liHsoO7sBqDj2LJyNDn/dGeuLscv1lYw39zwQePx10rIHMKwMvh4XisZjzj2+KheMRyE/0ACwJ
m9dux5uRhSXcrZKsehibB8o/U/Pz+wt0xtW8MrE6gMVsu9RQTpX0+uEZ6pvvf/qZaXr16cvPX/jN
Docp1VsMIDdPBEBf2/mulf2GLztzS74ysrpdxGCW0F2Gkc546HS+tzgFx9YUZlskwVuGVqenadt2
xB1XJU4f5FaUAUZIj9za2r7Lqq584qvxrC5kuyDWTCuYIXMfUvrTZdBqc/IgzXdIf8cue3Ib5A4r
O/RUs68ICwjfVyoNZ3Hj91rIEP3qJ53PUNU8NTOLSvENj5tQDW7g+/QwURV7ZhOMIDqujibfmUV3
PxuQMPdj6JUEvvkM4pCgog9MTlAoqZDSihrXiLJJj0qIgnnOT334QqssoOXdpD+NSGx0wgSi4bOf
X+nG1u17Zo/iqCGzsZTQgWxY7aJiGM2U8apeMAbEFLF0yo05P29hoe80l2b5dbJROFNVE4fWiWmM
ULJGj+AWEPXMScAY/rJgvj4JGfq9J+EWdSKM+yHdF+ODs6XYuzWIlbfouwEyxi2rE8N7Ms1TW0Xv
H+Yz2//VEBb7Lw7z0LV6rVN8vtKvmAJm9jjNu2xL6XjZ3avd/8rKarF1Aplq28RSuBa5RGIryNI9
YqGA1DtNU7HfP70/qrP2wI7o4d3vIc+wOtQG1Zmmm6YAgp+HdcYCVyQ62dUqjUztMvtwh74DSDVu
J7T2gNIG6LHXk+ggY2J3KhXJOFuXtvzG+IdL6IsF1P5B2rmISq6JMibTwjM0q2s86k+lG3RbkLSz
2+zF569G0E16hy5YgdPofLXZk6B37y/I2W22UFYuHC14T6/cucX6eWxaExsACj6ivyvML6xBsWEL
XL9lZ7Xw/mCXBU2NOkmhHFG4/b7pL1MPkk0bj5+zG4yAxALLjdBuXQbSSklBgEPqhJIA1R85Hyoj
qMsHTYTzVhvvWS/zwtbqiBq8sPxMYO7SydvVfI76gR4H6X08LlnYJv89pNUZreaae4WJIWnp3qud
YKyirvyTM/8/f4z/lT2L5H/OvPzXf+PPP0Q9tUWWd6s//uvxuWqL6r+X3/n333n9G/+6Kn60Qopf
3fpvvfolfPCfhqPv3fdXf4irruim2/65ne6eJUSSfxvAV1z+5v/vD//j+fen3E/18z//+CH6qls+
LStE9cefPzr+/OcfCEdfnIXl8//84fV3jt+7nNpsmmX3/e0vPX+X3T//8PR/gL1oaT2GcBqKijbW
Vz0vPyH+P5BURNXVX44NUJgIxCvRdvk//7At/AgFe5C/gQXhf34kRb/8yPL/AeUkpO5RXgN0V7eM
P/538K/W56/1+o+qR6qkqDqJ38a3eOW8gQhxscFR9100RBeA+OqWm7SK1jWx84Ns22pEgXme4yJl
2h7N/ubBqqVTBYTZ2vXYzf2BWq06um7hxKVotIPCJXyp2oH9ZLWp3bBMFomR0k8kR3I+rG2tibuy
MY4dM5UVDKTvrsqStr+acTZYQFsjjZyK2c/DwCQPnIFru77n9j2tJhdSPjKHMAKHa9nz0frSeBMe
H6JOiwRi2RULpAPBtcBPK9DX2X76w2h87aIcvLZGe5VNG3yglt5U3ABbL3EQ6g96G3CRHXRDerse
KWlX5JNCQtcxH+qitJ8NUAju5SLBAf0ocTRHfzw248KiTXK9jGfpklueu+hUL8w5hiiIfMgLtEo6
he599Yj6Nfh12wfFAMYggAjsLqJWpldR3+v5veNW7EIXli7wbgMQi3MStS5LA2vMb6Yc2Cnfnswi
yubqYHfdU4G3bZCxegYsBE0vrVUWO1dYgS0J1JtBeqtb4MPy2BDnAOEHgG4/dNoP2fAbzxu1oHFY
/6gxsDuVPSRevJp3Ya8ySFNS57qYrwz7kLXkWaHxMmxK4w7gg8faLb/WXeqGmslzxKgyILk5B1lf
oBe7Qg/96JF4rposqJxxDGa3fVJ+HeY9CRrfbeAjBftWFBIJndbT9l5eXDm11cbODBmuil+2RHSf
XNpMX+yuP1LfiStzCtJsPhBuYRZVbOvTgREkT3SvuMhJZl9UVfZTqS4aSr8IKTiZQt48GmUZ5xPd
S+YhYC67LNQmBYJmgUIz854FcMCF1d72phSHbpFRqf3QaGwvINJ3Ap1zO7Ss1A96sMtTlX9Fb/IX
5FILhvZ9bMMg594h1a2Y5KkB9gOujmC5Bp85wIj9Qc+lFisyucHYgn8qpHNp/qiB6MgDLfWnADUj
bIFbrSNaSJW1L03ZH32/QC3MlIHdd0UkWNtHfELRuzQZNoTNp3yfOty7lzor4nlATozY9G42c74z
5IAJa1T5g+U6CRxVd6HelNql35r9TnNSNM2nbWFdKgd3L7EygMwtL7Y8f9iVWlebAeX5EFeWc6Va
+xNR5vQVafER7VsjOJQq9PUKuUuRSj46adEBUYsjNkuefukziz90zp2TT+nebbtynzHifxrY3AcE
aO8pwq3SJjV+EtdUNUfLppYdaNyjWJGh/TyTMSiHnke2XlWhwQ2260jdX7SlYfxy0yE7lnoa9rrb
H4Qnsxs918cIFZU6NLpCyqCj5S2KL/UFwheUIZRvfdfcsoq0erwcTRAaQyT0gOr6nYIMcog8xXRM
JfS/fB29QU5aH1gFF+KO7ZUDOoMsKDv9c9X2WlDyRn53shKNV07IaNcgcwTgvdWHM/SKWn3qDkg1
HbQ0jRo/u6aTluGUVCL2aO0HI7thFf8ltVwEVtbM2P0OvI3XBZmuPpfTqId1A2HefDrim45XyhcP
RceicUlJsbL5llkYDm+HC6mKT0aPicwGMypBtcGq8SKfvCOUjWLGTrOb3o6qvGbTeCF7N7ay/MvE
hBM0XKXXE94+RZk/FmPmhyr3AAFh9ZcCNQ2LsIuOVM9a3iDdkReQ3/HHeT6wqdkXDM7ZHyi+tf6N
kCa7LPuivLOK0B6UgePuIplotGXU6dpVykvjNPiVeanhUo8624sZFft07q2I62CpxGnFjoc4+JDx
KzAmx0IrosnU6tAlOd9rthEpj7oR0I0qMCFjxZlThZ1eB/o85gddv9c6WRxASDzDGxQXVjt/rXWt
iaqOIsLjbRXIyfmqF/0Dqeh+clkdofuaY8EYvJ+eR5pNi0utInPAe/mNNvLbpHVNKOFbIuZk16Vn
ok9xGsbQKmx5UCq7s/g0HXq7bW5mN7sUlMZ53qIlBdnq+7qQDxydyCfXaW9H/asmFoeY9nvZ1dCY
86YLpBT2qRhitKpdaYhyrVbDNeOTm3JAwxClZhWAPRyKxtO0q0lfXttD313wBkfIp48mQ/dL4DRx
Ww9TRNO6e0RBggXI9v+y2GQ9jpqBrnHhAE7k0FCXw1ffSKuwpM6jx/PY09KlVlXpX2ty2dpSuxkJ
n7CB8/rOMfbKry5I90v6o/yC0wFHCC3w69E1RQSlhmpPS3l0pZPtHYkXoe6nuNuaayS2E2iaRRWv
U4gVW59dn5ZHaKOOkelQGZWD5T6kgA/OkiLLWmQPudIuyVjFqW2hyjs1Q5Q2/XABVIvayboxQykK
5zNvRxsdyTbSxa2x9+xywU6lMra7aacmk4Yt7b42ekrNAHeevc9T9zgQEuc265bFu8pSl4bCV1No
FrMCGf/cFoGg6BBCfuNQ0LzbM+mFFHJQUV6kFCzaSFcZoIgMpHAR69YP4DFRp6pkd5YqSpBIWpfE
lN1eTuKJ1s1j76sInHXoBc9rtDXndN7lWXtduYCimdbNpFlllFE27TqIw5SutEPhGL+g6XO0xJQH
eT3lsUsGG7a8qCQ9C7qUG1FKjdumETysDG0ImrL5DBrNg5F1EGKSjXslatf8RFoQBwv0zYFeh/WR
aJEGMuBtQ1IaoTZW5l2mN9UpVWMRZF1XRjKFYMk86vWXxmrmfZ73MYFMRZct0Gh0LJocNJyzOcX1
gG6FWpY7S9lxJrwiJn1hRzUIrG8oySLB1a6q/eGC2Dz2dSkCX6PzQRh8b2oaiZlydnMOabi2FwFT
OcKBxlABHexpL/HAH9tqRzOhgpECG2N3+kPt9OCAN5u9iRIInSxjNxLcTKZXX6O/4T7tZztACHel
4R0XigyikHjbe6E+aFmki66OB+LDhY8tHlxpd6hmVDSAKw2BwLgtcmYEXV0J3OIMFFqtBwkVtsvt
lMXCuEm9jMZ9ifjB9dMjo0UaQgajC1jjI5GMRl5b6p9abTwhY7SULI1rExLGgVE1/qnOUoRZVH8Q
xsiCanTBM2ro7KCsqYozxCNXGUHU1LvXRZEHXuEf0DyTHV2FYEFBYDyo3eE+rXBlccUfB0T7R6kN
TsCH/A74odide/syc4q8CTS34wG4TvRjnadtuLQcRBWTxkOWNW04ivYLzswBabVo4MyMjFaVz4By
dbsiL9yDY5dpRKYeW64wn3pXiLs5b27Bqu6DSk65sUSEhSctkJMcztd1gSX6hIBUhW3ay2C2isCm
ZF9l+S+h9catxk3cZEN11bHmCB3lQNkgoU9r+TvsgVByp007nbN2Z4zesFPVeNRy/owUZxf3uX8w
5/6RdyZqEk7axqD6NHeWP+bfFbiNd/1AjF3FRJsGZk2GA5KAehbU+vwoTTTFO/mIjFpmdZdFp08n
bUbA1ilsq9mrjM9+Q35YqSn3jQN+nhlay4ggqyIsW33EFtGy7pPeplaO5vNqummG9pvT8FFFNWXG
ow0qvwAaO1ng2chJgXR8PJRk3iMAO3ZG88l1p1NRTFpsD2XzCR36Q+yCw+FnX+YCoHWnOmnUn8Eo
apQRBf9rLOsMKs8MWQBnApAx6BrzuSuBCgkmv5UXDnjwpsH4JT3rhzGLHloa2aUEhiFNm0enEGkC
kv86doR099y3xIE5vyyFWyO3LQgLTA9dpnvh3HD74AjxhS9vEwIlwIDKqgsw2cOO2eZTLvnBz0Zw
9XNv7yKmdkuIHWYTdN1SSi4rTUePoOPzuGENOIdcfQiH4pqoCu6GW895SxC0d/Iw2kV71D3NTrTe
CXKWDL6VX2k1r+POZeVtSTs7NAFpUc505xXWfY/pvkKLOf6pHz39u1+gjdjtoZZUGwnrATtt6PRl
LuVT65V3MrOujQZ6u5prgG/HXZLTxMTlVbdFRNwKQYetqjCdMuSiFTWh22E46sJCFJPMXj/fgO9t
jo0uyy+dzLcOpYvYvnZFE7Ue1697Zewa1fxK/SxkRnXFZ7DJe3kdQ6sDkRru86yfVWSjrWmxYcUZ
y8WV6lP11Uo9JNpzbbjHu9HG/Vr4IR6y/S8kktL7VGTGnTNU6qdV1CxESltdm2Bz6OEMCHvK2tQ8
5anV13FFQEM5NUWPyGuov+ZT3+zL1LR+FM4AvII1uovsOAhmau22Zp15hJT5TrTM32V9GfRW/YtA
uEjaNtjKHSwBNdmXXNeWzgnQmfKh/mYDCN1r6Rw5qfH/SLqyJjtxZvmHPkUAQiyvLGfvbvfmtv1C
2N22kEAgFiGJX3/zzJ2HiRnPuH0WpKrKzMpErZvdUCipEXORGwbjSLnft+yPvqV7EWI0qZT2ohy0
PKy+w16ribZbJ/XZbFKWOHXmcQu4PsQ20RXHkk4jcXsOcOY9pWL5XOMdK8ihqeBqswPtMgWZ5Psu
QluulOqpMAvA430LH/tRnEFELEdNVHJhnOsiangJx2u0JvlW83RaKza3y4POzUPU70hej8qcWl9P
fP857AuWnRlJpqe86fJLnNhaWxp/gNV+RdiCOsemo5j7bHi2yv9RLc5hwZfhq2vmVza5QzpRFGsA
pBy/NeeRKAjp4kcEYmMwOEtzIpFHhN8ZrtQPYtBnj1iR37CYYzVrw492zk603R4xou7l3s9/Z5Uf
3IKbco3ugyWAgGEPC+fSiuehry3EeLcOsr/rOPKowgg6VQbq8HLolrodTVu2086usWpduQSDWwps
kRwYHEV6r5/GdTj0+DRfQVLg64uSk8niASkl6owtgmvA0MXYnblLg4iTciZB8wHhDSk260Y4O03Y
+B0pQxzhutJvzme0DDeeXegKlBqNc/4gDSbNbqTTEdlLz0tK7dcyyASsDxsrp/PwNR+wVrTa+4yQ
cIPkVQtRV801cgtCq5rXPNdDUDZ92tdArzZIxyP9plZg0IGf27mk3IpDh+DTl6iZkrrbW3vANDke
bd4N56yP7akb9waAZZgh0Uxag+WyvdZzHB0D3f3uycSaauExzm6Y2q1o1u1Vz3t25WEyn1mwokmh
iG1t27HmhvVX77sPyrZvq56weWV8+KDCbX6dUn3baIumF2e4yOcQA4cLuqwmqc2vbJsum+G21AHb
z0hS0UfiR8SZmFUeApdNBbeh+N54TNzROJIjNNHbVyzR09RwgytSR39xiqo69fi80QRgcg3b6CPp
e7SbU9JpSPrzoHBi+OUafsybuBgy7dCEmkuazDDbsSLEyG6CMlnIeDChacopJvwChVte8biPjqDU
s+9+8h+tQ6PWw038BO1bXjGKww0G8JfTqDRKR2+jX69r1A1HMwOY8XNcJL4ZH6IdJxNyywsWOUg1
OCkx8hOcpy0lB68T8b7gUsvmKUJZHXqov762hKIY8W2oR5MN50BOvNIpUJIQlHRgdFzhue4LnjFX
AML05yDMH+yCQtBSF5VERz3+3wTz/CrzY9gsHdo3CPfHcPyxtHw7+FYGmDpMUKThRI9I+LhFKDeR
zJGeFqsIt0n+OCaBKheh/rg+UIcBYG4dcDRSMu0uZMlpIQyEtDsTD9qST94Mzw1Z/pq+O2Ax+i3V
sv0+56yDEJCEJUuULZpdRM+B4996OCF9z7YE5d729o6CYU+LRKwaXUu+xpDII8RH72nqwmJUKa3H
ID1wmV2pSg67D3PElrW+8nF3VX2uylxI9Dqcv4Zb9KRG9yD6Fvb6S/iCPrUtdMiCq06y79MCnNIJ
jMWU3xopKsVjUQmdwXsn+TEt7kU6f0blfzTrUrslObBprHQUnxbwWWXkxwIRbmW8d6c0sW9NP8u2
SLFfdAij4CWd2P2RAgKWDHIpNhQKHPEW8yxFiwZW8pZPvP3dxA7Q4aqdPIhe8J+8NR6mcJDAAFrh
h4Uu6MlWhc4iYaLo95dw4eR308v2YfdD1eIfLpOF2UDbkO8h8NG/ekTdWY26sBW/Y9btUE6Utoem
+1IOrDPrwCcvIOn37ZBIy+rZ9AghwOIYHOX/xu2Kl9eAtB5Jzw/9EB/g4TW8iZlvpZNZem8+RS1y
gyoS0fXRMZeWE8w5jyqFP4ICRgmT5+0Db3E8jzT+AYwXrw4uBZVKWV8SOw7HJs2TQzRn7V+sbLwM
ACGg9EEBSzdyuH8iFUI2Z6zqAlBY9+3NYp+qCGaMA51Jt2o0MCwSEIIVWInjh9YPTxTfNxAq/3J3
PiqA7G1HcCjHbpi/gMS0ddj7tKJs3WosvEwlG0LAwLbbfk24DgvcNm9sjs/JMrzIVD/3m9en3afT
c9ThW859/KE8NvsbYDWbMKRqLW2OkCTYythYvRglohdh79fnII6xbX6Omj8YPL9FT8mLadromi47
oqf39bKmLIdk35/tPsCzuCFl7scZvv2u8IsgwLzUUCNW5zJva81wrN8Jb1PsTLEFIFUPnI8CbI1N
fksCOz8hJWkGljufNNF/EHtYDqM5hqNJD3uD+hnlF9vve6GV+AX8+H2g7h+uePgI5c30OA5blaUQ
beh4voH9SCsWavc8RD2UQryBW6xN4RGGHmgqEdKM3R6ZuxPr7onywIJFPq+YMD1WEtV43Ra5wijD
KkwSdj3nSo9nay+qExfWYkU2HokvTB70RZju6Ipw2YNiBtjUNbc2o12VMoncrGWvtnD6RaZhqhVz
Z7S0pIzBDlzwDrfHBtMzW4BWz1FzH4UsdHr9zjGpjC899vsLZweCDn2y76TR5pqP+4VvTXcdM8Uf
0ShCCjV2760FjNiyCLbwuUvflhmPDenIrevW+bDs2Uls+a/d9vwbpMfHZmKPUx5vJZn2q++i3226
fou8/5ejy3UC8g1stl0mMDRFOwDGSAA//xua8HmZw+sKSDMPdFsi4+wwKU4LuvyLTZpXDcHninl9
gdYteFnj6Am76sEBYnhxQMBMX0tku1dbtBbBMjfXOJhgIsJIXy0THb5UBhYj8i8rkgySxPoqlyE6
dr9qeGiwtqtEED8ktgmOnkdTvSPkBId3yOpxmm9zquMjQ47AWViCG2IZWTk10QkmTWXaIIWtG/Cx
o6iKw4h9ozX9CQmbvg0T1C5ytCWMJw59Cuw8QR/6mmREI9qD0HpqMMAo1ZqnfhbXAGHGALowycjh
jnpFTcGVee2j9LFBq+lGgOTooww4mP5kkKN21M1yGVKnUM+B3HW4mQLznCZPbZjwOlwCfhjSaSry
Uboi5vQbmWZ1haPDfkgEEJBpSGuBvjgii6sjG+2XOEQjBlYjORD8/Gqdl0NMzcOChS3MqEBZmP87
UPmXzklW9FH3jHrZn5XmRz3OlejTCRYza2np96yNgn/A1TqMDVlXY/gTfzNDfjZog4p5CuPz3CZB
uTShKZcNHUMnjrYnz4RxfaRyOq9d6LHLt/XHTadnJ59kmp6oGW9ZsiQVA8a+rgHWeXiKASIUw1G3
kmOfUjzMez884RaHSKIL2lPEtubGAP6dwoGL4Jj7eQHo9GOQEb8YgDh4DB1915jgIZeS12RMsJOJ
AEqZTeAh1nW6Ybz4THr6yu/aOXysrxuSUNCkhQN82bjUBTjj9aUN1w3aUC7q2euqyea5bNt2qSwa
G2y+o6UysvmtVp/UXm8O8kw8aBD0rqcwF7jlrJu/G9f3wMVsPL0G3pg38KQ3Lc1TtIr0L8bLF+Qp
hw9mtUI9smkFZY40ePlbROw8onVChl6R+pHfBp40L16PSY1OcwEexHZcUg7eprvw2I+8UwWT6snL
xqdv6RJ8xr3vayeVAti/ncAUjMU2xa+6ma+AJ3dcn+bI8hUX6phCHRcHj2kTlUF4Q6pvFauMnN3U
YzqZkSdbbl2QY05yf3Tr97px+w84/fjjOqsXgLO4CwwwXLEBC2unFyyDLBABYGGgH0+0A1ZqaVpm
axbA84ye8u5dSF0BGXvBnQiX9wmu9VjjeRsinB0nXQ/Z8bbVUbZ+iaxZMevR7jtLYgysmzxspquC
NeKoj+oZY1/ZzNhkoZqDTSDyWyehJdZke926eCqo4bVu1MFt44noEJFw+fbkMQNh9I3Kse9sucsG
rAffPzO0bRfefyK9mR9wDyJDrncW5EmgH/3SkSMhijz6lR22XTxMSEA4xRZkQkxG5OsALDOFNFt2
7mZCq6TZH0WwzcfRxfj1dm0K0eR50aOJKhRuOcWmxyZb4BcF4C70jJVkyd4MDFsKH0Nal8KE91ks
SIoUqrHFks/s0kIOPYdx/j2gE69bFLSyo9sBvvzazJdtjJ5XML4FSk5UL4D3inDfstIbmN7OoXro
mvxRZ9ETrEmjst1ktWMg0huv4sU0sKvNseMWwJvQ0rXKdDgU29ws5R4BotrbHUgCoaQAdUJfGxiJ
V27NLy33OOypKgExiqqLwwdM98XcjAlc50aN+8aYIuM+vNGB/sPeOSALhw6lH8CJJPmhMchcQjTJ
3p5pxHq0QGZaDptFVtGIJhEWk6mNDsivik/57MLz0KDRAf3UIEIJTT125FXffVulJlUGa8p3ELBX
3kWHxIUl3NK/oWSeFuz94CFR7jYa7pG5JNKxh3flguPvSXDELIK3Gw+1GgL9M2ImemVc/dj0br+x
wAldqThbajiWS16uPGRHkW+2mDadyTrzYVNIWP49EymeWugIMTREayWhJfvWWO1/zQnm90U3wTUj
6jsQW12hRSVlS1JxpaJtwT0hmXXb25cOLvKVS5rfEYkfQzQndviBb7bMkT0LqWxbS7spvAQwtMK8
S5Q2G8k6SD0QGcVO6DRv+3SnBMyFJAw8kBqLZoEXGSjSJ930L0jv1i+TCQBoKIxLqzuO0GTmPYPg
YC9kIH8mqEtBv8G51D3lvuu60qxuKr3ln4b+NskEWll0sEmkObzo108WPzq0UxtLD5PfnzMNdEBK
elFzvp/ycBFFO20PGfwztLiILj20dHlgUl+dUbXy6VoJIFwvYoy+snCyD8TJrvrvJXf+C2r3aouX
qp8xn+7jjBvJ2G9N07e4yrdS77pAdvOntuMHT06D344hh12xxuSqwuhnk98X2XN73v043q0jYWPb
42MA/TBgzoNcNM43EBQBWcsuJue8GyFrpbjG4J4JdrbPfyoCbTrykckUP/bO/VJxDBwbSppZdxex
DrXdxxdpm+wSNyYv4p1emMbnARMEep0pSI5xetI7qMb/oFalM6CVOfsWTwx0k5GqHgJGqhSOAlUe
TLhac0ELJTLz3Q82r5AtEOPfm+G7DcRaNoy0JZbQroKtD84MpyzpPy2jzxoyqFJOA7kOLAM31WWY
7JcZf9jmfGkTcVl3gIkppMRF3w5oOFMMrxD0lUTyEwiGtc7mEQP3NKYPaaiiOgiWLCzSQQCsI/3+
NXQtEmtgwHGgECm8wVJMQVIzj/l5mUYqi9zZ7CzmiX7EkYOSwicbDLfDiDxs/7ERPesTBAGmHl+a
gajup4SnzIczO0etHZPHOYbI4yjCCQ+SIt/jXqTPvkmHB7kAUjzABvRBO0rx1I7R+jiwtb1xkxBs
M0YQM8qUPc2jy7+aTeqs2J1F+M2eBAfsqoGy8JPphkJ3I17X1KozyMemZmlLr4toMtiDuyZ+Q07E
eAw3+DuNJIXc2WvIdli/gyTxydEHrPuKk92WtEmB4kxI8zmOkkKw3OetPRqx2UdDe3cM8NgdQiqS
p14P9AeP7rxtYPUjlnPR2aQz+3RO3BwNt0+Atl3pIbDuQQ+pQJ8mFz6ycZI3fFoaNhEj/RWEHlYO
22oOK0zs61FsaGvg4SQ5UWWDLKdSdN1+9H5FjvDk2QvNTPil4NVUhwMcKLRvPJq95ZglCmg/httb
0ycfOVu/QzEQgUZtDrGw02GKt/iPjsdzGjwEuXvwMWJh1zSUvyQ808F+f2NOvQ7EfWwqigrH2vTo
NJr+PNZ3gjV5aXpAjhJ/Yalj64N/A7f8aZAT3uTmmls+b92jDzJIyXOkqYEGSacD7MbRWAfvi864
rRZHhCgmIUuItpbSEhgNeDkhTIG2YB2mUEJlkmAS6ZW7ytBfEdPKSzBDObKhloqNKF2UIIRqtPdj
tYDzhXbrK46mvsTsD31MBKEBCkElwVX+EhHG2c1tFnPcstZRJ+lz5oE3YPtHlWKVJ+Q2bUDniL6T
hskZcH1WQ+qAnUE4J4Rv7QgbbD8jtbXAfQw2IBKLBBuXib8I31qfYNkerierR6DcwywB3Px/W82q
pW/jnxtzG1QhGtwBiz83lZYplnNP2R1qgQ06R5IxwT7Ocp+Hg6y/2BVEWDoD01Vray+QppHz1vns
Y5o3Uw9sAk2denLpulQ9I6gAStZYEf84O5xwsAHDHTP2xb6gY+Z74kvhMeMgTWAeoHRGMM4n77Sq
sRe8XVO77Acdif7YDzS+hnoTNdJmgo99Z18oS79Smp8nYdkN6APK/ERJ8tsLWAAgfGxAQfPDA8C9
BPxmL24IIWQPZpsccqnSBl9vToA0xOE7sRHsxAHObrfN6PFLer+cQlgIUswDyYqqPF/5bnDbDAQR
rJqmqtiaxnzJte1eWWLMDxdNDJFE2vi9BLgJvD6yOyLPuG7SNxcl9iTMLE6Aq2SV8vVlgJHYM7ax
w+uEg392oR/PK67l65DaGcYkMcRGjDXdgS7KPXTBQL7aBVqtuTP8TyCy4CQibcHpBY6i/K6iKzxM
v1+GNpoqK7F4VPeLa57aeIgOiiA9Y4DzSRGsC8oY5CIYtPqnUOCbX/VDhOa5xnCdft9Cfu8CU3G2
HQAalTT6edaIJF8T6F3idApffajaM1vVCooK803hkl0/DQBOsHDksXexbJYWEGL/hrMAMItwgFqu
s/rMZNx/QH83lfE653jN7GshAjndetJYnAjna0ho+x73Bm6fGScCjVj7BGFWcO/9/AiuM+XbeeCr
/ZOaQb+FkFk+jKO3JR8fIFrD9x0GpGx22n9DatD2k4/z+C/Qawi5HevViU6ReaAQ7wBoCNrth1iy
YS/vSatlGLaAlAfzr2XePDb9HtQAcV0tZwjmmErkSxTTraC9gkjEbfJ56xlGSWxayZM0IeZ9GPQ1
z5HFVbQEONqBHMIbztdS7VmQFt0OzMvD3+RMzUp1KXiPb2xxGd5Bzn+SNfUPQ55CFgaMpJiTWZyD
dt4PYqVzubvBHLA7Z66ZnQkawrat2q3B++7hRDuR1D1r0WzfySTUM35Sd8Vkl/xhicUuNiMilkU/
q/AdKgEJ1FHF7KnNkm9tunzEcu3LFmrbqk9aeP+NGZyrTJi9BEDL5iO2A7onxE9uD0r6/deqDCjf
blc/8012oApp/ph00FGk4b5WywKZz5zI4EC7WT3qcUwAhc283IIE+F+6jjeFuaIYqeK1gDcNlHJd
+41msIbDtmF72psoBYhg1HPTEHe0XMmDDAcwCPuYPob9Iq49W/PaTs1ay4WWDuWhNLBSvy1hhufK
bayUML6/wCVhhM1kF/OnSWj7izMHVNBP01bMy5r/2RrXIH8ymt8t3/pqnKb8kwvG/nV9vz076pun
hbnJ1mC++hMYhVwXeNrzE7D/ezOUZf3zjJcsqmzQ/ZfaN/GdgKCrW3JXE+Zzh0SH5btEil1Juj79
LQ3MO+8DTd3MU4bV/HB0NxpOCpD3DoSU9frJ07ErFzXj1wKdHCzBXZ8jDOkN+6EiKOQs4rkwLgkj
qHChtMJMq7MHsY/xaYyorTjd1n9wdIsPPhhxm4zA6HAF4iWkLdcnNQjxZDaXVINQS9VEPQDSEMK9
HqLbJwyvrTgRoFBzAWlm+sKx2l8tKloPcoWnQj14tHJiBKK4teOgL1uy4r6OFxj34rFZv9Zsm2iR
YC/xqmNwnhtQ8PNOElPlHPI8x8lcgknYC3iZsEvS6/WwwkztjPxbc4u3RkL5ahAOOULjVBOrgx8N
TKRqsGag3pZnOnMA+RhhCZ6eigv3PGWvoaf8iXVyx344fPSXFom+5criuw5vUM++j6HbhJPSVYJp
qFcNNV5MgM2LsCeHkdvlGm62xUIopVWOWJtig30d8LRhOnX9rNcidIxfFfItTqCTSQUxHK8GM9oP
Ebmk0DYP7uQeFE8iGL6oTLJnBBOqT6ehBEeqzP2qjQGkLCr4ksxGAOxU5o9oc+cDGYZ/3poB9mRy
WDe0U/n4GW0JqRjo2SpOKDQqbOt/LGIavnlmpj8Y/qGUgZyQ6+gciM/RJuVIoYnyrpP/wnVU1Ug2
/+CnZFqKMcmn5xTSwPszBfdQhGUkj7KBmQi3wGOpfs15A8kh2OHgXYJUxlezkvwNrB60tTpQtbcQ
0SRJwwKYKjbir6LRgt49ZPurgGKz7LxyX7AxgB41lcEfYL/tC6gfAMP7OEBlNZIPYXDZ9o1vIS7p
NyhNF/SaGU0eO8VBB0R+/hvYKHrnypoDn/rsBrMONBXJuF8Z1AWnYFnAoI0zlDwBSJ3CDrhCQIML
ACpy7J4J3uEFuoyooB3CIkKS7S+cZMnBUBfcpV5wNM1npbHQxFnF4bFZ996iE1KNqy0UawmItxUP
LqKaUVbIjBlIPjtHK0KD6cULNMGQCUm8ZUjrql1MtJxjaMWvls8tgO8UCycYf4t57cOlGqgBKoon
pC0ABZrXSAATLUa7sOeMgDhbZm/eSbQm77FArNm267szZrsCS3C63+GO6BA3CQQ21vPwaWK0nolf
FWbGxRwHOB2hLEz5+6xM8kUadMHN5I9kbMO6xw+suHHLFf3dfbd4we5vQgALYUpoX4IOO3dcAZBp
U4EPK/d4klXGfkC7xG8YRsYXBAwrQJ/y3nA6bFCSzOXPPOvI8zgjFc+mkOfxfuxfgnX6lS2Q2vod
bV3KSV/j8OcweRsdqJRV3CQMeF7H+E5tzsGdyF90ApkWNPCYpSQ70N7KH3xJLqEd5wfMKfLGNEl+
blpLBAqt4i8EXi6GIoyvZ+9S/yrnkEBJvIYRmHcgoN/kAM0ThALk1vcNghpTuLKfhFjHx3GDmKVg
+a4gNki4gOMs4DB0zEv0M16T9rNtJD4BkfI/xDvAdSvGqLYXzSHLIDKKcdTmS4y84hlQr+U/6ARF
FBsy9ZCN2XwWzRTgyKW0PbGe0+WUE6DxDuNeYZUyBzuCLiX444Fbisk/cXBaVTMafTDY4HimwB9v
zOzqMRoiU2UwaYGcywdxubdZANmbQIXEqsm73Z3+RYD1vaR5O1+TBYJh1WFbs8CKP3zrBrRmzk3Z
W4gsGaAxISgF/FcsE+TIyZFNv4Ben0G0ZAC333pwPQ4kTphuF2PVEAFjW2m1WKdq6WOI+ibOhyMV
K7BPiBpAxEgb9u+G85/pjqEaG7LM/YR0FtDPKDGi71ixR4GPVFZ1ow9PKu3mthyTFv7BwLO+swWe
XE7pEB8Q5tGCjAqzSraGQLYTmUG13JisXqM5vmxbsrw3eOtXLM0YWAD06w8Azh0UYAZiZAodZzUg
LL1csNPySkUXFlkGIa8zswOgkIrjZNVrFq1PESPN1VhBa5c1+xUbgupD76wp23XE31KAiYuM0spy
jKYYaDtI3Qb9G9+MGcvVZ3eeP5KnOWBLHTohD+MABVcHbOitZ3FbGsb2qklaXTnSsKdwJeI8QFh8
9QI/2rc+Opgdiu12SbGTnLaYH3cIXbHELIh742i2rzokpFALjd7jXMdYsiAwz8mm5mZ0Pr76iamv
ccPGUqECpALBFQp08AKVUR1nAzIFFvjkFO3Og18UMqYnNcPZnIeoKsh5Zs8yjE0JtD/4JRe73RDC
gULpTfCUccZLnAP1RPN1+DbNTn5QydfDAgHOLR+UeLLoPy6g+IFMR3NPCoqpDvUFzDvPAlEDRMjq
oWPpU25TVyFglL9NaL4+tAbK7SncQLB66Q9ySrKvXjD5M4Yu+a8dsq3gUOmUyY7Qw6iJ1SHvsZcE
D2iVPFK/pL+Sucfacdx1WKDxIoergBzbUybT9l1wtROgucCOiYWK17NlKMFM0DNQ4+ZnkMv+mdN7
fO4sxY896VSFsNv9D58oAm+6eL1KYtPTMtwFWfHOPeDnLSgMAdgYCLxwwoj8VJC0vrGsN7dNh/PF
j1RfxLCjU6ComMQR7OGkYVxh18NBTj/oEiPi+te2Tl5tbOSn3Xpeu26GUChm8NdDUyNw7y9529U7
lRjKDXR7f9RMsc4bRyF2B3Kgihp173fY5+JrFt0LmkR3WixbCyRdjZ8Qri/XzsCgsxFpskD+h3OK
SpwFU7Ei2/F3No3bsb1fNPmSjQfAeOslA+RU4soFi91g6QB2iWE5rJA+domjZ4tNll9o99u/OZSP
7xEUsu0RRmzsEmQcRSyfwEbc95ZyiP4Uf+PSguNfQ5KfaOriyqf4EyliP0AeWnfEID8+uAgLOW6G
xXeVmgTLN0k6YmRiZ+K7OUJF29caw0r6Gk4SPB/W0Ti14e8FnlnfdZisJ2dCxNonon0LxQiIwC0M
UGYHAGcaW6jSNN/wgRrkGt7l4Djwm+8gidhcYQTbpwIOO+poHZwnw7S5oBhE4Nqj5klAIPmPZIin
EmvY9mAkLZaRpkng2Q7dvvpSZVv7JdgQn+i4ZYcIcmlwNvlwCiXXJcMRQkOeJ+4y4YCiUzKqO8/3
OQzgi7+wedo+mzxq3nnLBgYkF6yeS7Ppa4739MBaqNgiN+PDCHz4svcOeEp0x4xnNz/9b9zAwXrE
2x5XquAmmm7Ulth32asJiOtbamRftIDHT8DXv6I2pKpMcZEBg4nQdDZNOxRNIPK23smmTpEMCN4h
pCvQCE7NdEGRip5p1uK/sVDE78lk+h/ocbJyCrK5+h94baR4BC0/mSafT0rT9Z/codCB9hkXpRpj
iO00gRwltKaGsTvEXKbZazM5OJCamRyHli/nBVLuSi/RCPxr/ztDAvCY5AMknVZZUD5mSNAxZiEF
9Rqr/s2AK+3rDowFNgkHsMhqjTXIYVBDEQzJZXQLmOnh0kDi22zvs3bX2UvP/XCSKxUYxzkImix1
4mNPNfhNPIVgtdA6PaPbeMhWYf6E3kYvDI5r38UKzXKtUxDxjkLtKOlkbmqCFj+DxqzaBpyNZeXi
VTnyI+nRaK5zH10QfdJeRjEv725vHRY6VPzMsUl0GeZ4rNJgdQcpffv8P7puGNnjVJyWPexKOpH8
oGGyd6AJAC2hIQGW4TtKE8j69b4FsTYCGq+ZwWZnJdP6yXkjqj7ssExB/4+6M9lyG7u27a94uH2h
h+KgatzbYB2MUFRSkJI6GFJKibqu8fV3IpROB0GKeHLrvU56eNgZIA5Osc/ea82NY7lfuAmTyzTV
4gsbQ7LmZjNs8A9rq7qP1WzxXz5qmy6VW2MbEO5sA89D/VFyE/6vqvQMy9Mib9ehwXsMHATHkgEy
QxFBu/W5uWxrrEQ/zdB/2YVPfLB/e5CnPuVfmpBPjMsP2Y/kQ1X8+FG9/5r9f2BXNrGy/59/GYLP
3MobP/DfmpvH//dPm7JEWvCdSn+/EVr7L4eyYop3OMY1+IpEbnRxwRv8l0MZUvM7CG22ZQtZJRyB
cfvPf3DmjhZlSVXeQXqAlkArQhXIvar9jkd5wkFk4gkZ+oJgf1ZUvNTq6NZ/A7HIrcjHoFuKQ6/l
/d6V2vJT4wnpG2oxMkJaguQE/9PKMa36XvIbDQ0oktw2V6PHvmpJD70Zsr/mzlvPtDLSEv6Nu3j9
PWALaYYrgLfK/K7T30PZBwdHK5kHoQYaG0RaLcooSG/ZPeldZGM7gWeUbDCFYpXzIxeZcqaylML4
4fovOcU6vP4Qa+TS83E0AKVnOGPqy05i18rBSYpo7blk7ULM6rvrT3ltv3r6vgrfUVNg1MuoPafg
pD4yJKdSG+cgOdROhI7gCik+GmqPNGroVNa2M6pboWKa4Chqf3RZ4WF+0M0bg51kSVYt2sRKXm+7
2E1WRjK4N1brOLQQtdUt1r9o5cRNd2tEUrfBjyU2CjK8l7jKSFyXcWCvRVLka1dT3e3Mm52yF8YB
xGBPsYyauwWo+fVLv5lZel+pMfpK80BW4zajnqH7xX2q+Hc55yIMpJ3CcWL0+oqk4DL3/CUmwhU9
ENm6853nEtvKzkbV8tEbvY/jlA3W3HVp86HS9UUGaUFCkG5IM3SK888+/mr6S1r0C4E5N6F5oLlP
tbaqLAoyRr6TLFTyfZaXM4Nz8Skq69tgglnqlNUedygRAN+iWsaksDQDbODEvN3m+idQLnwC+D0g
TpGYg+Wedj9yNYIlNVK9YxP1/lOtRDQbLrKuaZYhaeKnohQ5iVkr8A+Uiup0hZWveM+NszCXRihQ
+lUFFYvR9OLWSKSMGBW13Q/BzO+8MBqqoEMLuAaIRnQEOl3zpNWikvKJcwiyTFrbEgVDtS/1ma3l
0lJjHo59Y2Xwufp0RbdZISOfkpwDqBVl16R+dpurcraUqdouKfsqo6OvpE6Yldsh6VCoUIakEXyY
fNa5+a+kRJeXbeH5mz5Nvvteae/aLqFhb0XGzPCQo/W1od3ZWQloYWgGHMfYtHpKRKs0rOSnuB+6
vRqo6QxV+/WHT/YQVSC2VmF4Q3mbjh/3NFUleeAcZCdq90XPmxhF/40TKNxaBtbwmmrgpu4ybRHk
YfE+wfGzSNNIPEsBovdapgG17mPAvz79xqPj5GeZrH5cICpwPfZQecJf0tHJWDX0gKOrkn1F0o2k
RJK1W8vJU9AfWrpkWyu4jtCU+vqTT1E2bD3jkw0bGpxQUBaLyZMrbai5OgTuMbbiu0SxjQ+mFPwo
Eke6qQKjXF5/2ngkTd8TngjNjlU0DjzvdPrqbRpqWsMq4wqLKIabJvpjjepvSkqdQhbaADKEMwfH
KUjw9RUNaJUabbfH2EEbh+DN7uqC+LTs1LYO6Bz1e8/PTPqJ44FRRZJ+Mj3bXOMmOGr1MGz1pm1m
VuzZxkLHU/YTECvQUuyz7i2BMoRlhSb/0LuUV7DDf/HkFDgEDqaZwRUXRtew1bE5HK2/FTpGnb5o
PnafpxphHyAe1AOyndLYuonSfmvy2tvlWntntpZJ5ir/ZtlD/zRar4ai0ykxmH82cpyvDM1IHzVf
/VJ3zkA5Q3wmrkKILeE/wyTdrPookbABhn+GwvbvAcrnS4WkxjIAr7xKfZSJeq0dB7mX15kNFKXv
VUHqUELvgqV03cNEuR0U2Vlzz14Ls37MI7u4SSlwL8iWx1/7ka5fcRO/SYvWHW1R0sougnKpIMxZ
cW2UZ1behTEDlDoCUwkiVRjup2NWmnqnNVlnHhK9sDdqAy8qJn2HyCQe9oMByaCJsXBfXwYXZiS3
IAt+KP0EeLh6+tBAd+VMywz7oGmpcddhkFkpZiLtYvbSm7TvEX4NOcxpyBaQtdt6ZkFcmJIWWw0h
lMXy16a9DCou1FoVhcwTTyOXQ5HqMdPcJyVO05nIcEL1eV17ljoGCDTr5J9TQjBpmcCwe88+GP6Q
PFpooVear8mr0sDorXp6uwnNoh25eRgoGnonGhjF9tdH+zxQxjerjZ2wFZmOyuYU5NzFZdtKeiod
ojQWqwId+B151XxLmbVbOGRy9uoQaXdq7/c7F03kpvbIn5Vy7s1Any9stnx0XSeaAUlNa+fT747q
TnQ6fvtDVyogcglNF3aQpvcBkp9qQHd+/cUvzG2Lia1x3NHWUZn2xA36VjRJolmHwh/LbVriILpL
5TtJQw0VkYG8b23j+/VnngUovJbgFsZhJrMRTeMo/E/FQM7DOpSyh6baT74WXWjNHFoTBPE4rShN
YHThzFRkptVk1VZmY8d0rfCPKfJQOAN04KlCDUdKayBhMgvkJ1jA926cc54VdAPzkLHtyXhU93Fe
i3VDhXRuqp9dx8YjFJY8DS24p3JJPP24EWCZSk1LQos6gXup9M1d0LTDSqE1z67Se3nraVq/dvzc
X+W+1e7LVmm3eeX1M5/9wnynZziHgCXgxiliGjKnqRLFbpr6RzPRPLZsr9rZadY8cG11vphYRtZ+
ZyJ9w+y607043CdNoyzyBITF9clwHtaohsbXopsxv4VL+umQBJ0mq52T+0eSxMihevwDH3OFSjkX
Va9LF2PAVy2K2PWOlVWn2syB+Np24TTcEFxIxRjwja1GuP+fnPyiA3vf2E1zdMJ8WKaZqq1bTLRL
S5T5kui03bWS0xxJaSIvDgcUzQhOP1gIxI4BLq67umvKL7phZw+hUN0PdU/lyqqiYl8OnIX0m44f
EcFQtjToyFYbjgl/pCt2iO4BP8cwUAIbT2GC8n4VREWz6hRAfteH+HxLAW3KjkKsDpDanq4EJY3Q
9iiUafLU6VYZCbitFSDtTnO72Zad2s2M6fn65mJNoKoBNecSfnZVLaKhJCXIJ40pDRfUvbeI9cTM
CXV+HTMJylSA7LSa4WZpThaTkUdJNAApOPYGZAuakezV2FaJEYZurQVk9PKhq9eymkgPsd6629wv
v7e+Kv8RhJF/Y1VxtEms0j9Q6XBmftv56ckNHZgsmzi3n7MoK8WhUcUqiFsVbsQqcdMQ50qqPckZ
havrH/d8/dAchziZOIGnmdPzosDm3yGWTY4I8ZJHGkNikENKubDirN16peU/4VSpN74929Dkwh4i
TFYuuB0hj8fmJJZsaeZdDmoZHX2Ytx9cnQ2CEoa0llGyIRxt02+BQ92ByDH9XjmOsaIzR0EzLzLT
18fgfIKPlzWqGSioNRsm9+kazlvdQ9SqJ0dJkRCaNQhaDYM8cjJqimTE6tcf9xr8nO4Z402MVB+K
NHKN8uSGrUNACqjKJkdfG7pjpQ/BFv0JXmgyxrS0MJsn8DMs9LiQ154akFvp4nyBsEmFAx8NO9nR
udl43I4TL5b2PpLnZRig6dNxx74vLRVeA22et+Az+lUA4xp3Zt3dakZWPGV568+8z3kMwC7O0Oky
mTnIipPhgzYuU/wrvWPZtdHHMjCLjSxcnFJ5YW8RXherQQ+suYjrFOY4ns9kDXQwn4wj/5x24oxT
Gnp7eHyPHJbhI5pic586jbwN8NAZ3wo5KdYxDtLbUWh5H2CIm5k057uUbhIYsGp+5n4ns7esVLm1
gzg6cj5WK9EjMGw9oGbX58r5TsBTdJYl2RhUiNO7cx/L5mDkZngUcgn0zeuaW3gX5paeSsXMmX7x
UUSuMmDe0UowiRzx5ZldCynyGKVpvKA6nq+0QHsJ6H0086QLsZXB3VxQGWf/JWrXThec7UuGpPdh
jAHaNTcKuYGNhKVnZ7ZaS2N2ydjWZf1JMjNr01d99ViHHSCuGopBYQh/bSd2O3OFPv+ahqqRMLCp
dBFcGeM2+eYC74edVAhscMfWKe1tTA5vOdjS3EX9fKWgrjPpM2DYtA6kh9zpU0zFUfpMaeNjY2X+
XWPSDS2zuoQKvwfxRtT6SurEXFv6s+9q0VPJxCxO7lyQ4Jw8tGBSRQhX+iPqph810JJNU4bqunPL
6vn6ZD2/ivEoTUflxc1Ph1Y+GUVZdq1KBpRxrGNMq91oEyKbSvrbzTHNDS6+zQGFH8yF+i7B1PHq
DL+5/iPOviSIWXZyFqVBpuLsN6hjXGo5Qj22JkLuxKQIHQILmVmXZ1+SSg0eTZLGMqUayiOTL4lV
IJElLTs2KkJglFz6nUx9e6UpBtTxwHJ2VZ7NdZI5PaeIMCk0Ma6yaY75YzwLpw+l2Vhb1JZdvri6
cafQ3LJsg3YRe8rBh9B4fRjV03H8+TALUbcFD5SM1mubkjcroheI2pTMrV/iQadTqVnp9NU0inBr
2Pg0q9Tut5FVAWGx2B8AlYgHNy4piJqSfsMh09wORjmKrB240gmVfMVrym0YVwU1fT8EqNA3zwoW
jyV3J+AVSW+BwCoxWJdlN3NWiNOzgncBR0x3L84nsjD8c7LfAPiJpQGM46GH57NHa4/Qjjny3ony
eGFh8lzbfYsvVcrjdeqSJQGGV+4an5KI0CPzUJmqv5aFgIhkBc0a+i0UnTgJD7KJR7HO2+KeKW3t
o05HL4Um4YNEALu28txcDcIpIID40i01jD872ADbPHG0oxqY+ZLcePCHZXvovzHQQXxLQIXgHnNu
LXd0s3m6svYjOdugdDZXhkJe8fpnPvvKjAwU83FqjVGwmGwOUdUqGLXN+tCWAc5BA51l1vKo60+Z
xNrjByDKY9Jyn5Yp5Iyg6bfbq+p4sV0JRz70jaXy/r2Ndz0R8HTS5tPQh80CQaC+yQtJ3zk+Lgir
6n3CnshfqNw/7kbN9aaojWrVI0+Z+XXnYyBIExNHMHEFl/7JsrIcqehjo+XH0QhqIRRcoRS85los
TPv6vI4BJWfTsCn/EL9MhjoJvFLxa10+WK1br3r2sBWsTPTikYgeiHZ4V8XxYNlqVbZkXPIvsirh
UpN69GI64NxBB9DuZBY46VoP7ykztDMjcZo0HD8T6bMxxaArOmlsY7JO6GXYYFyRlAP+aH3Fzcxa
Sn4LrlLRm6Veo3wF8uBtwaR9t0qWyfVZcnpQ/Xz62HRA0GeI2/RrxejNjpM5qSelhgtQ3+qCfW12
FXwNcpSxhz7p+qPOdlLyVcSshsyGKtP0a7J9OxXdgjMMSwcuE/FG1MC5CWMT7GSq+x5M/TAzsJPC
/uu7cYUmiNP4JwmcyQM1qr44SXhg7zricx8L7UYutOwB8yswcLIIqPUA4lPY124kaQBLV8TOZqjD
8DEMi27x+69PTsE0FEFQyUF5uhw9OZR8Bkc7+HiPVyTAgeRzAUKgXQnU8+Zvdvsc5xUznvS3SU2R
y8K4At98WRUevRvmpobiVAfRIcY5lOJhFIg/50Z6XK3/vlz9HGmK3aQjqTYRzU2WmY5kNW5q5nAN
E/VhIDG8alrpyWhdcN6iNe89+oQcZTMw0ThHyg6RlbrkltqTqCk+qilfIfimbemz3qwlXYFd2Clz
B9LF38gaQ7yH3APZyel4GLTVyAZHKIe2UcWz0HBJtWVKM6isdjfY2JNNjH53lTZD8Hj9y48jfTY6
NNel77qtU8eZfAmJG5MrElthr4PGCpSwxTc/FDe//RQSGDLBoGLxH9a40t98b90cRDj4kjhYlacs
UBIj8PbARP7+Uyy6AghkC2LsIXD6FLPzAttzI/1QkqtcizT5WIhmLg98YVMCRkzDAEJbecyrnz5E
gQStWG2vHxTDM25cWXJ3mAeSWyNI5Kf/4H0EIhtDYWMytcm3AZlDTmzgUVXiOessoVSZaPFcP6oL
c4+cLd+F2Uexclqp4OrlGYiyxQF2mrQdXBNUZxroTxCKwts+zQAg0Md4qxW2PPO9lNd9ZTL7DENY
ROUkFFF2TOZ9kBoVcGVDHJS6QxcpO1LvrOmnjRMxYtYvPA4VDSRdFtz6fhO8FJWEzw2Oxd7A7f4H
IXH+PoPKflSgFuNSbRTnq5SUEvpiPXuoQNyVCykxN5WQqakHyM5BPQGR/AZyPtCXsi6HX1GVJsra
6H38u2pokBegWpvd2YPqbrS8CTgEWiXMFkFmFV8VXSMFKfm6dZs0lr62TEgo7EFcR/vaybwVEPCu
wL5S6X84vmN+syG0aoty0DxAu3rVa3ceBNullpDKXEU61lUksKWR434lhb70rUL+im3R/C6JKtPX
HZ70nR/EI2tAScH/ul5YfuhF5X/QxIixU0z8Dw50BPhMaQS2sk/km6IS5h82JWI07FmJS1nOWn8b
DMCGIKSVUP1CJw1uQcu19gJ2QIOlMlGqu5DOxckCwhoez05OzM99y7Rc1IVqbbzExz3p93h21k7U
lMO6jDqtXGHjj+5zIjHk3C0hTF4KeFK1qRdHMNHkoHIq4N6mzVuOU71zkq9DjDqoojzm3iStyvg5
Wq99b7qKZBdhHZtvmRiQo3qkHFEGdnJZx20HntAGEUEiKy04IQdP9neqXKP+ZfjpKRYmzcFtJONP
u46kHSLw9GG8otywqyrxTeMCNdOc2AJBAWIrXHZSgzWpNJz6RY0COsJwL6leshy+2bZSqvqT1Vn6
LlA7XVnoWmF+D71ouNO6MqfKnGHeXShp0ASLoUpCwna/9+5z8MwgQyUd03gmnOFG4BWiHC2S/rGI
aRHZQ/fY9ZAJCKBqRwO50hX9pyaXVHMpx66CalZLu0WX6hWiBNhmzSLC4fxZZT5yR1YqezHEip4v
TakAoQkXtfyzTTvyaYofjbwredCOFr0Rnx1vgPODvF7cQdilnXDTwxzEodZZIIQyB2CP6X1S4lgD
/QVFkL5YCeRw0tclAKFhSGcuj6e349czmJMeKQDVM3ksHJxumtLQSA1pTGR0nC0vHS0qID/m+DEW
HZMfDKzjrutE+JvrG+iFEFun0k4unwoZ9bvprTwyy6zzQDQfDKvV3+f4gI52IqkjeYRGLAUmE1w+
wdqlkLfK2hpwbSScnRur4snS/QSYUIYIIefux5K09iBH/ZmTcToy1BLZxU0ql8Lg9J3eNWrYulqa
hEAVcIzeh245GrMCE0Bi6S5xwyrPhCNzCedLD9U5kEkfkEcku3f6ObBJI8Kq44Zol74mmGtkmOQ0
dZG9dW9vzCb5fv07TKPr8SXJClKjHD+CPpUaNZla9x1wgIMz5NvC4mbfBb2L7kkpdkiBZq6w6vR2
z+PGi9tYiyTtSWLx9PVyAfxVa/Tm0A5Nu4G+AU0fNeuDBwRjF3AyLEsdc6lm+8WqigNn53HHg/Wj
qaCag3xVUbrGgBvZa354Dh/BxhKcxnRd8YMSkwY2ugHV/sxpeOGjIFoYo5fXotpUtiAQhdsebWAO
odobmwZ60CMoVoXFnig7NQe8DEBxTtt34cvQgEkzybpSRkYDfTpUZF7aqMqT9mDnRb7rLUnaNSj8
FqhOWxgYYHt+eyaMGkKLwwf1iylPoqcmjKpS88ru4LrGsx/gsHdC8AX0Fdm7Avfe9aeNv/5teMFE
sGzdIgE13uK5c0zeDndrS4aqO+Ciquly4cH8w1k68+EujCHvQzKJ6J3k32uy6U1wCwhVasMu7w5J
lWOiphHyvmqNZ46D6pYr+tzivfg4k29l0x4cWdtkdhOuyaaLmRnseBEv0Zl0ax0R9E0vZd9JPKUz
q+nCGJIkQ09DlEbib6peTKGctA7UtkNrCW+DRDmFHOYqL9e/1IWX4nQwcaWTDRkL6KdfClgc5sBY
7w9ypX+ledOjrTY/3L77YQLpn7nrTwSZeCcpaWDGZjuiqmyfyXtdMEZdhmbkEJs9XOQwAA1iSsO6
CUpBjxWwBiDq4RdZjX/TNL6DzUXrViY41mUZ+doIW/awlNWfro/B9GZBws1mtyKVaBKGoww+HQMb
kxM8FaU+SG7TbMCEaatKkq0dprJ85qOepR/GZ5nskmixxn7z03VISU73YRjVh5oQfIFUW/qY47G9
azMjW2tlilRBA38A6cpdyhDB950oMxrfZNFNRSS+vf7ml38O+wKZespA1EBPXz1SUgSKwmvIB0j0
Y1A5ehFotPexJwC8DuSeyibVkN6j1IMnKFZxPUAkV5ISRkvSzkimzlLdr6Oj69o448fgYbJLZU2K
1b2SSA+jr76VGxwWekcoayNDWBkq7j0Bx2or9yC0s9hv7jsofdvcCohle8CfRUaLgqGKtzYV3KUl
hepDOUTWWs906b4uaYU2RDSyjTAFLxH+dava82AfRWk7IxCa3u3GF2FjJ6Vgmzqlnsn9qrbjppEQ
gR4g0sPDp7fNfSi4YmFCkmkdQP8bSObFrQjE4foX1S5NZmwZ4z7F2UI+8PSLyo1WcEKnzYGtAwim
1A8fEaUSHnem/EGjn9mqLIS+aXXM8KXa0dsotj/79BJ4qocsO6Z6YK4lQsKlcGV/Sy5Ygg2iwF1u
KXXDapLwItjMXB1LZl14YgNjzsHKrMeYqb30BWOoBQ9Uo65l+PAxvKKGRUR7MM0cOe2GAPFf9NGj
pI6tNsq+n4nrzrdNgSBLpaBP/UujZeHp+9OaB7ls6/cH3eqDzaDhN09w2M583/NRxnjK/ZjKN1oc
rtCnT+mxA7axbwwHV0/rpVTQMhnxUXKTV600s2VceCGVHCnNholVCeEnu5NsoC/QgaQeanSc23Jo
8k1kxc7MWXrphUAmq6NYm+1ZH8+JN2epS1GWm3ioHBC8WAsd19NiyOxHK1bq9fUZen7ioI9GfQvO
lTiE2PT0SaFmFtQ/crLvjbKTQ7hHhhI/ZT2gE5J/M4N3vg4pbSsIwpBhkuA729rJ7CpQMbVDaIw9
eNxeXsa9UcBQIr8HnFne9amcHiN5mMuxXHhN5HhoqJFHUlifDuhACyPu8J52sFvX/EhDgq+KJ8vf
JVjkK9s025md/ML3IyhBaEyllcS9NQlOSpFYVeb22kGOZWUFfdzc+lYZL1WoMi/XPyAzgk90Gt4J
wi48doJZQZZs8gkVo3OLPnDMg2fRdSbPYKz5ReXeVSnJKvwgwvzYBRX4EhFK1oe0QjWyapUmhAvf
GskeGzCa8rQnCK0rQdDLHUiHMx1bkby0OzAC3OuBW5KudV8KE4PGrhRKoaw0wf11GdgZONo6joNF
XlhNBt6h83BFw5AzyFIkbbAWEmEFh6jQ6FVZ1GJvtqFJQ0FU77VKK72SSuOhqnxkij0tEPqMUBVJ
urTLSjN9Nh0aUmBO8HSsKnnznLUReCa3ZeAXKnmpcmUMnvrJSBWtuzG7Xvnkify51fG0w5uoMCM3
sRR9DkQY1Fvay5CWcTlKYSeVPRp68AbD0u1K6Ua1Za2AZkNvRjMzuQ7XcvWkB0jxybn0jboTHGEf
awL175SjpUcAFLR6t0y6pdG1AjxtqMqNt8wRbO3lPCWc8l5ZV8j7aU9QFGjyC8T9Nl1/qkzhyIkq
gVHcHlvx+npNKiUk5boMjbZ76nOZxJxOa5sxh+OGt3VUKcgZ0/CzUvfSN3YHEnDYwDL208jYKeHA
vk+bpbZc6GnodfSDD+Iv6IPIxYx5T32Z9oP0OUEC+rHIQXkj5fJpUhdxcqIIKobyhfQtVGYF6dQH
md4Kt5XkRtuip9NSKVvDF8WU2mJbegkYDC8SBUk30Q7G1kLqGSwj9CjdGoSaJ14SWDPOg97aA3RX
t/PupaCBRXN93l/YS/DOoKegTsv5Pq1nKOSeMxw0wyHxy2VlGtkuCUNrU3kazTBYZwsKV8rKlIOZ
pX1+AOhk70dVLS4mmZv86YaZ+3SR7DzJPuQdetNeDg1ixFlvxPl+NdpdSbyOFVGkbZM1nYnBkZq0
kg6EZ9Ve2Ea5VcGzLC0999axLuYi4fMNi+cR/2LzHC9wYnLgtCmN43yrkQ6ZhW7ZSX2IUqV2X2Iy
3Fz/bheCXB5FuQvDkz0eBZNHKQ7mUJqmSge/NL1bz1bo9URGcwUKkNIOHMSVG9juc1D51UMlquRP
F9bEytZbbRXQNmnOljbGBqe75/hzTJvFjS4Gu9Dp96TSVxMmqNKhgOi4AvLnP8LL7/d4AkyojE6+
YenD8ROuvi+MjCQns3tZDUAyrg/MpYmF8JNTmFsmdZtJEKMkUui7quseW1oarWpag6zA4jozT7nw
oTmDufSgAMIJMbWBkaUu/NasjAMgdPw92O7XZa+qWyMD2PDbL2QYpqDZwOi8ODP80Uy2p29mbR+C
qBY3qpuArPEQnV9/ykRcNV5jEWmQRqGPNQAJcjinHzC229BqQhw9QvWchVz75W0Xx+WGLbhfqzaF
CwO05HpwW8gN6aCvDK+XZsqHE83u648YFSNiFIMTsRnq6Y8I8iKkzXPhHR2vQctfmolzxy2njzd0
l0tdxAvjMak6sURVpM5eBoy02Z5VYL2otoRF5PqgjJvQZFIj9sJ2gkFfHb1Vpz8nD3PZdbwUU6NZ
DOoSf5Wbb9Qhoy+UJwFYoOtRXcn7MnfpZPG7j6ZIx1kOCm00pE+t8a5qdV3Cvnmgg2m98qlZLZGq
28syjD+HpfajS4W0vv7IMSty+raABuwRD4CDgqNgcr0LpFo2htGdnne99iNCCjw6G8r8ADtVQsEA
HVWjhGBX6ZJGODQcTWl2FszEtufLF/sy2kWUrwgYEUyeDrmR1jYMLxV7sCzAqVYBJDToUavrr3oh
aXP6mEmGaDAQngQwYg65nVGpMsxsYbJ13Jq5qjyaYPYews4qXuIIHazaVMOKG4u5oB2md58VNFXF
up4/9HlgzVzBJtrVcQWwEDkaKTqrnFfTj1DTugJykCwdJNVIN/zfovdCpvoSe14Gj5k2JyGWpJXv
x8UyceuIhO7QfZHUvMOLHNA1FNrxzOXz0mCR9h73OVSeMjXx029S5LYzuE03Wly0dgug3F07Y5wr
RX2wLPuGkkuiNNvKan+gILYfMtEadBYN2PM7oS2FVUI+Afz72xsj97fXKhBnrs3mdfqzUsdVDSpM
lIEg59CREZZmhhVvZlW85vcny4Kb4xiscDFAZDLZBLwYdyMAfnwEUhx8pPuM9Kfqq1m/9nMlktHI
Q5f1KCXD3tPoaRk4Sb3V6JwL1I3GH3SsEHChbcq9TxJqEXNVZj640wA44bpyOnMm23Tp5wIaYGDw
t5Ct1if7uEJfDZo7W8C9+tC6HwbKc3CY6LttNZAUAAjdaqZUPpee4+/1noDB65t4L2RaEIWGKDdp
Lmdb2cDDrNdFAMfKb+pFh1BhZqFfmlXknKF+UE2TDbSgp58PTKbfeGpnHbJ+KMC7xwb5UJX+yVjq
v7md03z3ukJ8Tl3aF5dKRewOUA4BKG7HkZWBWVdPyeOQL/o9qfq4BtlwEVJRtiLdZZ6ZroaglkTQ
2YcqxEqpJ21C6znJWWap7c3M4YlZ4+ezCOJeM7WG4MudjoIvabln0zPqkMlWfBOq0HIzUbZLfBRQ
LusqptVP7CwKWp7QLFiPt3XkgDzVmhbHsmFtNTOBPagU0kJucAlCevT2MdmI57ymRVVEBPPS5Fa1
1e0WorEj85ddWkbYkC6XrhtHh+sb6/n2TalMs1B3IXSnOjvZVzPQsCClvPAYIp7YtaZn7ZU0/Xr9
IeOYnK7IUehFrEnnXfxV0zETQAw7qZVDWgDSd9dzY31F3rNeFVDw5sLs80MR8Q9lEaYBmwAi3NPv
owZ+QsN6JzxmijcCamV1JQUJpMUYUpnM2thJxFR3aVYUAEM7eW86YAotrVYWHtvX2h1i4wGrpbK2
YqOE/B2461Kzna1OeeyDK8Pyvz44r3eMyeiQ70eeZiO8RZQ/WVekbiM3S4bgSNhIA47c8aNPtE/M
VVhZDYxK5Cb5A9qK7KjXHMUL2Q6jm6YoaZ/oCboDLUGPb7Iu9e5ap3c+6q3pwDLVg/iZfaQjA6oP
4aHxHPupjbOQZhnsQ4uhJ2lB0/nMe8ZXIWPdD3MA3mqtOXcBbc7ipZJWMG/csvS/kt8EKkdLI6ZJ
RdKdPku9sbJjH7Qbf2JvhUn82hcj/gBpNadZWdUrxdKoOjqC23DjMla9qQBR7JrqIVGi+rNMo1yk
NlHVzDnYxnvUdDgJwdj/EY2OgfjpBCh1mn1xLAZHGtZ5G1uPi1VGVupbG6bemmf/rgp/FM8hiocG
ReZllJWfPk9yVOphQgow/hjQHvMMxDRkpKUQMNPVvutmLuIXAn9KmmMBEGcFO9BUvZ7CNhzop15B
7ihVEje9ZR+92uw/Nm3j5WuTgv97DP0Yf+MoglwZyD7sniaJHGkm5lXOF5tNchuoCWV9Kgz2ZDPk
L9IMKpeaI4mV4iYRsviYWjRMydpsb2Ae2hN/6I/YBuRFarl/5DQ+uPPp67aR66K4GRTdXUPaUyAI
Ki0xc1puSYsGdKwZvnDriWfoQWfbEAJHjgfUCNzNFH3kdr3NLlsIy7soqGAg0NLCpGdoGg6LNv4r
Iv4txNpVeNoJZu2XMLbxeW8Rbn89fySb/c8rjs39kY7/ZZ2QEeif6h9F//yjJB/2loH2f/s//uPH
61/52Gc//vuff6Q1Clz+GsnK5C00DZ36m73tjLG2/5r84/1XWr+d/Tt/kdbMd6OSW4VUibTepqRM
BNj+KCvAafa70cbC+nnlJtgs4L+Ba6byjroz/yIuf1L1KDz/5q2Z8jtueaS3wS1wAf7Xmz/+3A9+
cu8Ypr/++1u02Wst7N/bho7qAmOtpSi42HGfavIkv+ULNytzpNar2BgSIpu0d2+CBjR7aZjhzouQ
YlNc8dNmXZBUv89dMpe3Y8Ke6jFnRLST6EECD9Bhs1xUuU6tyavaEcosPDrBczD6x4YW0NEypT3V
l0ihr/2GDl/dsOhYoREhmwx+nG50AAc1vUFElw7yIlMz7dGQ/e5P+k7AoeqA6oMepMFmTc+H7UC9
Bp6myJKvwVANCMmcoIbBRUaHjh64UvxSfmkFram2jW/Ht60kD8VK82hvXw65Ckw1CVuNPGjp7cks
B39Q8bxhIyNnj/jN3WcdiP5lb2T1YQzC4pXn5vm29NtuAwECokRiVx/BR2J+rsuxSXRIa5/aUB7p
7BUK0naKtx08SfmqFgpNm+PaGjknpfq1y4LqC6DZbJe2Il/QnSL+Gan91jL85eJ6u7b+5+pi/X9x
GY4r4Neow/u0qLx/3KbFD8K0n+v65vt//1MZ/62fCxGhyjsqQthIWVc6Xll2wp/rUFHFOyKn8UBD
JIHtk//lL+6h0N6Nhl5q9FzzuVWNtIm/sIea+c5ApTxeuPiLBJTq7yzF05AUhCLybfLbUztb2/g0
fqB/27Nt0qMDuLWy9axBnrlv/eqvT9a3aTg0p3Jy6SkJ9M8x8M1FT5v2N+N8YRP51d+eHCylUpOi
o8vBM0DUB3q4WquS4/I//OOTMxb3DxdlsjxPKJe/ZHASaKjCLvSf/fJJsKQ1JfQmh19etvCrMSnd
kr7SZsKE03P33x90koaw9UHQwCFyn2nh4KzrVkq/RgmpIZdOUDf/2e9XT4/0lidIw8AjlNHRnrbh
xsR9PhM3/OqzMuFP4oXMDrvRu/k0gOZbOUIcukpmzf29NC9MmV+NzaSeXtJybOh9334ymxREdAFI
G+ovJUdPnpk3Y1bl3wfb36P/Gru9qaVXaddxkNFj0DWz4X3UZtmu0Etl2ekUGLrQgTWv1N8k8ggz
AeovhmuqYIzIjXUV7TKegrq+H+i6TBsJ0c/MpV/98cny1f+XszNrjhTntvYvIoJRwC1TZnrEs6tu
CLvKZpKEEEgMv/6srPN9p6t5Kyvj9U13l7sCg0BbW1t7rSd0OOdoMr0zS/LdoBrLqPRe/v4uNuns
P0O1mb8tLMKUPyh9N/RWavcgJ6xdFBQHe3wO1qdOrlEP//D2tu2b1OAESOk9VT+K4uCPGf7ZhT9A
Uj3zoPbxl/7pvW3me99ZaKHHgeKdKvpoElO2lpcGu5+aawJ/fc95By4nmoFl0fZBB684U444pizt
YSFtXrGwTf7fv3rUj/B3GOhnlfaBlFpSo/t0ivDMnW7arP8Ztk3wMANZsLnS+g52LAfHeV9A9CEY
EWe+lDzDSWV09DEzZABmKAT9AvZ3Y+TTGZ6OIWBj587yNg0B/9zHJs6AX98Y0l7ALmMAPEHTMGHk
ArTcWwQjtMYYhCkAnOYOtFtQfODCfdUtsW9pEHpkXLhoQx9B3yWHts3Qjx0hAfv7h/XrLOZP79L+
dwQBqrIF+lzUdz2DWMCW/mGazdegd4FgbdAygE4DtGzaUSXEg2VQFdFB87vCa551IK9gB/ZZi/Cq
Fuw1dOp7tOldo9r+Og/lkzFgQ6BYskCMNsEHG/Wmy8Ayrn0FnfBcDYexcJ6Ak3pvmZlM4B/E3Jq/
A8SZVrRPwqq6VAZAbvCilUEDRux6g936A/KCC7Bld0r5lwbaZSvDRDlojmoIIoFKuBm02sFr664x
hu8176+5sJCs2v0+BLS2quldTUIw3Ywgg3wVNlD0eTKmjM7Qd3sNQD/gBdp0vvBqceHb3W7Q/SXA
LDeOxe8pFVmpWw6bziIHD+eLUXATw6H0LntYi/e5DaUxCM/zHJFFQW+IDrxrc+AuYFnOEBXq3Dn9
qUC1DewzKBso0+IZpMjsWoKuwL62WG9rdc1k124IV/HcnfBBrCP6QIT49vdP9cRtbztC3Y61ARFO
n/c9bMsrUtzAT+X+79c+sdZtt1bagJWx8L0+R7/2AAo1GJB3MKcCy7sn4X93nPx/QeCY0v6+WDvc
WXy3XIZ8mcI75dKLxmzPnHaeGptNRIabmxUOvd8DnG6oaKXdvQK8N/na4Bx/6W/LtOHNgdE45ZDD
PnuKDa8F6mBozR08ae0vfjeb+DijK030xJL5aCz5ahhQFxH+3zXb/zPumxCn0HjGNYho+eRjvQm9
Uu4n2VZfyym2Zw7QSDdDAG1EjtPNI9UG3Tvlx98H/tRb3UxUFlZLbVZK5lYIAVyxrNizgvP3lYvD
iO7fbxXOVKhsTgg7tLDcOMSdx5z5X5qr6GL698Ubx+DdEV2Rt3P4Y6WAKnS1eSYX+vOooODy72tT
Gy11blePORuCHZdojBrAvDsTjE9d/D/m6DL0bYCL22GRgUGxxrDXOSekOXXxzSwtvFmq1gkQZXpZ
7TVcAiHqk/TMCz2+uP9cyf9Dss40QE4TGM45sCYK+sMu07R96NvmEhCuz8mtL/hIde4BHHPmhPnU
82xm7UDIsprtcbBE+4nvCaJRYKq/9nluJi1ckMt2AtQzt6VAtMe5TdS55xz1TuRjOIX+9zc02nVQ
1rCmy/Xo8zfoOoxvq78OEdVFkK79bGY4NgNFjff2DRS0qI7BJbKLW8+6R8rQ33LtwesA4gzgPIhz
Q9G+FXHR+omBo3j4YyzTFaBsP1syuKDAWST52qBsAgIgBf48GyacaYPgo5xNwFD0eObaf96M/cch
QaFYIUMQWHPbb2G660k/Uo7/bLo6JROVV4pVwNwJczh86Vm2usIVlUcoHfsxn6kZWdIETHCsqq99
PdtWQGj8IDhSBpbaheCwWvqgQKA77MzVj/P1DzMt2AQJC647K1XLmHsBaJ1oWWWX7jSyZMDh15cW
dHfrR6AaD2g20socBiPYMczETXEGv54JFScmbnD8+W8retE7AhLCYMj9Eb6FpTf8JEt5brOz6bz6
/+stCmX/vnowo7mqBt0tR/OHezDHzrqEK+0PuEciE+/FmjazNg5BULXXC07eAE9z+pRW4EN97cva
hI7Op4iyRMp8ZcM9TlEvFQ8/v3bpTdwAhc+VUEqPeee7P4Tp/jQH/fPvl/7VkPanr2ozuQFadlQR
1DJvulkdrH4hgAvxEPtVwwZ0UpY6EQ2URW3jv5CqcpMJAr6oRbC6MEa0O5MKzk5o7AXifQrVg8+4
AWOYoMimENwF6S1GDDw8iwWDTLsrWonSPKEpF2a4o5X3CHkKS6x16hODBTbcgNc+qoIKHiu8AG/X
Gtl+hAQ0CSE0yoKaom/c7Pu7YIGGvaIL+nGIqm+MEK4IDimGhNlr8NoCZIidH0jw6B2xH7plHl+L
Fm7WVu+JBBSjBfbn5g+1DE1sTn6TLO0gonWy4HKFjoDdRMJXXzNgNW2gW1aJLvZ61u9zbfRxz+ov
rjb/cSI7oe9oQbd0DkJki153nLrBz/RMpDuxMG81TgD7Ba5utchnEEZjsOj8I9r1A/aiqDkE/Hik
InAebjXYeaxddQ6kciJKbR2DNDRHQ2kSkSOUV4eh4F1khKw/zPY5ddyJMLJthbZhvdiiCwewUllc
GQwAyQ6HKGeC7DGY/mE6+Js0Dz4vR3NMV+QoxSvgpGGIDjKWgcqBsRysxWjPvJ1TD7EJ5vPaMmH6
1pAPor+F2v27ybvHv0/pU29gk+/NdQs7037q86lizrdAOuyem2uXDqQ9p6I5dfebWLesoIv49SJy
szKhjVx+Nm1wJs8+dfebWCfFYjdTiRxJ0tq+HBXg8eCTmNceNsdn3vGpX7EJecqxW99cRpLbtRle
oUlL79FnJGKxgGH+93dwYoC2NlbKQNuBXGySE3ABo9ldnppwOtOpfuram13O6pO+hnUAyQ0qVaQa
eS2Gr1X2/8NQuQXGuYTJMMkbGktvV31tM4zuk38vzn4bGIvntiSnejygQ/utdMKv5SzbHip7nkkv
B5Pkfh2CnVuUbdRMwzlMxKnBPv78t5xFhvBDRB+Jl/eVZSZhN7vxYlXnfBf/HGy2NnLONOveQ7tg
7hldk0g63hRodTrzlR8j1h8i2bYDXc79aCvAinMwfsXNVOAgpQxlvVchOpBgAzlFvT8Zyd+/9xNT
aqtVgLWV9AfteHkAwX8MkEIN9x9p3IBFzbO//4pTb2Iza40wbG0Pgtp8EnU8kR59xeHHly7tHZfQ
315yWYPuKgAgQo3PaKPSHKxs9gCP/drVN/M1IGPVNlrhxpdCR1bAH3RlfW0Z8bbLVRWavVMTmfOm
i9DCUaFi7r7+/b5/qTD/8AVthTnQ1gbQtgYkn5srPvo7M2hjOmc2fyyqAt2/11CpJaa1m9mH7bxT
58V0V5hnH3wYFh3/1F/Ua5utxZm49+u87E/3c/z4fntNLjAFC0wJ/DwopojMcxzMNLFAM4VH28Es
rnBQ4apbv28Orb7h8EeC2CRSvbubexSbj4cYPTnn2Hfia/SOP//tXqam6VZCaJcjOcg6Cn3kIht1
ZuqeuvhmK8NhYwWjJN7lReBdg3p1ATnSuUh84hjN3Zp/VAX0hDCvZCDAjNMPr2rUgYnyDcX5OhOr
gxpo7y0H9Im/V4V+dC3xLLgZ3M/LCocHT1URK8kQtW1Zp5rg3KrTVp04wp5u0RRU3nXw9IqHEWyj
rhPf0GUDy9LZ/o7DhmunRwfk37/NUyO0yRJmHP57qpA8N8zq07arPgoDYJD/fvETOaC3iTQr60gP
TRzL+5led8uIjghs7OANz97scvrazN1aME04QaphIUJzv5zflCrfyfT899s/MTbuJt4A0t2B36pZ
XswhwHcNCKri3Lhvur3/b5e9dayqx2rtq3WmucKZ5aGaV+tBOF1zbcOwOhKw1T+EbBAiDoMeJkKl
Md8Abk/vV+XIeJgEhZUi5LTB1JD3Cj1jV4HDzaysUTocsRNEL4T16NmzDfE3oJHSGftkgm44YR52
Laz+2ok8mtX/PXtLuhaj4hqDDxGttKsddhTJ10Z/E6RAfeeQ1JVtjlm0Iz5/9kZ6JiCferHHn/8W
c6ALxc6VjnA6DfhHKMJXi5wJraeuvAk45jRDhai6Ji8lOk/dAVqhyvjv6JH/fDL2v2/b8yVEcutU
50xNLLXK3koWhZa9M+N9nPJ/WBW2rB+HG55YAbjPmZ/pRcfIalAcu+PqgCN35qGHBE7UZvfmHJf2
+gPt1jvmhtjZH47HJq21JhX1oPOcUD94Pnr5eCBRlWEVFVMVd9YD5imwpo9tgdqAeEFjA3LkqHXs
h0L36YDqJH7TGLxO+Kk3Zv/7a63yv/Of/mfwNrFoMg27sVxK83k13+GzFg9HOvaZofvzyDmbtAen
0VbjQEGeS93hrHzOutrefe3SmxhUh21JjJaDN9GXV5093Ar1tbi5lRM65dRU7cqOcRMln8AgaTnT
p6/d9SYsUASYavEIyz0Cf8S8/+J6/ssU5reJC0wNyH9kbnMHpPQkRFvZQSjpZ1+7601YaAuIDLDh
xNW7/roswIMY1zOb8RNxYavh413PWiZdlpsrwIKlasXOoC1Pvnbjm8BQeV1AZm23+Qp+ezJ07Y1b
2OcEkqdufZMhiM4mBkjxTb7Q8gWetEM8zOqLu8KtTXuxTujfX2eeL4K3WQkuvON3X3udv0Bav30s
LUSSS42sNreacEj1FCDjCgt7/6Ux3/aSrqg6lcSqWe727gtr+DsX2Or//dpw/f1zRNkaKBalaFtF
eJ3DkX2HQHyFae+RZ8Rarw8OJpVRzQ7DfDjG6Blm5dX4QlCLtRc7Xso1WVxssRlcavWaOsrZScai
afjptI+4AkVh2KHelY2rkFEjWqs9ar+Ry5aDY13V8ARoHXyk3QtwaxFBbHdaMxpHGck1RwAX3Nt3
6qDN7BiqB3+KBLwg8BOYh0cQYR2wfvROdeDk+9x1fizHa/xPu3WRIDjRGCzvQfHTDJ7AJolc9xab
3SssBs4a/JSwGSFVguhv4GUFMCPpwQjAStCpHg5LLhq9H3t/fPDKPprxILW4b6CQw/MY1UexCLzf
H4MCXRq/B5e0UAs2CrSoNdf4a5B0p7gPz5rRuYUSLvvfYYQQFb7ou9FF/jIfxDDEoPfg2ZriQ2mR
YUCwmmlTXBQU9IAa3fh+cXQvvBjNLCxK/DE7rnELevKZpredpS5RMXgpQnRaihfbO7RTeaWwrbFY
nUKe+oJ7KFFfKSnb29arHOyIcO9b7bLLgo8p66Gqh03mEV0yjNc2ufJxgFSVZURQQVVA8pRAKs6r
ja43tT8OoTWbMTZlysyUJAnufBy/NUBsm9Nyyc0hoRXaB2HIK0BTtyC/eg1aco0iQHSUFvRfLCr8
2iT9NtmqCce90Jk1+dCAyW4V3vdy+O8QKP+3dP9KoX+7NtDrmpkC2wh/nB790Z5wAqXG1OnwKmtZ
jTHUR96ZqXci2v1ybvvtdwWdJFKjJyRvq/JKe92TW5LLv8/qU5fe5IawDhAtV0ObE1W5h6ADWc+d
/bNivxMRY7MGCPhbk/K41cWJzSvsjK/b8Zy6aaNE/+cFbJYA+LEYHlxC6pzj26/mKrbkdIEJVikv
xfd/zHiG9m7Cp6erfbVaN9b4/PcxO1F7+1VR+e110HnkdG6KJg8c+okzLyMv4JH3yEjQfjq1F94E
ajnX33XqMbf9zHIpXALKeZ1D995fTrDHueND4US8qFH+UMZ8DRhLHZdNr2IYiIQr5qQVHoQzBDHH
xD/U0OmdWV5OPPi21RmKJAosOuO52XTiGnoIejMOAX2tQQZC1FxgZ9zQcyTrE1/mLwH5b6MM/hU8
bJeG5zAhfOtp8MqW8u3vL/DEQvars/e3S1OwuJlEE0tula2H+OyXsNnTYdyMcDo2WxnujZAuCchH
57Dopx5ms2/0Z2spgrmluc0bHaPBBaeNUDT9/XFOXfz4898eBxIxm3k4LM3bqfvGuXhjpv39a5fe
hAenkoMRuIrmfbs8W0QDKjee+ZhO3fUmNizKaMfGtZt89M3nYmhe4Ex9rgx26tqb2NA1gxxNOMvn
oTaBJA0z2p8zNvqlrv/DjvSXTvW30baKoFM0dOtc+ja7mBdTRKbH3Ee4Kfpp1YBVCXVZgNPlzujt
lE7LnQ+NeIMeQdYklaqtXddVdkQbgyXGAp7uNIPXXZdhn6CoYO0BaXUjV5cka/EQyWQD+51URV+c
y0CPg/CHB9j200o4YUyWCKtcQUrdem3GEUkanJXDjiGa+R3ymQUNFfiXCSpLq3GegFRrIi+e76SN
lx8zqhVCIqzqw5rb7aNgF81s4InaHX6GTfVIGAwQWIpsrZJuekwddAC/MmRbtfOdtfdq0PCTw5n8
4O5H/dNUr1p97Wxu29FLmG8KD0SM4xlXveysc5MM/qzHnfOfBu4YFn978zI8ktLJ0OTUEtXDUguV
oXi6PrlkCoDJoiSFkZhMW4uZqTXRcgfTdQPd5LA128G8Z4rRbg3LohXMhtAbCztGmwWD8XWFeoUx
uGXEB0gN6wEcrUnWKHp3hETab/TOUdWKODXBc7Xz2iuIwEERFt645xqolkiQ0cpGAXLFBJ16LGHl
fmFKgUxkaLjOKvQc4g25xlPQhfcmNeHrat1WI9z0ndmpIuqhIWNcF5i0UCEjH1SWJi6430Wca7j9
1bVzZVShg0x+6aBhZs6TO7krfNd4mzrUqD8NNTVvQTiRDxCbxEclmuEW7p9tVLdhm4YrbgIt3B58
CSz1Usi6BEEM6W4PODKKy4Ed1/AZuSrQxJ8RMdOD0xhB0jnOHZzs3pvqCHO2DCP2CJX7ZqxmwD4N
cMO43VxBTFTu2r5/A0RCg9ql3evAZR/wfy+fq7X6Bh4zfemZ61269lDsJhfeIZ4pGNgDDRo/uDPp
W27ScTdBtr9fiCIJRYNKvFq1f+EOg5OgtwKZ6rQaMevqZ1pLcdMYokkMWvTP2BOBExQGgry5Pehv
zSjvsFzH4xHVu/QulN505JFljkvWLsrCX8Cp9NTBOqMBkSGlvl/eFu1Q39ZCw0dRjeAb1833aRYs
BRtyTmERu+5hxmsn0rB03JrD8GA0PuapcD/ROOTuApht3eKy6PSQxpOiaKhuYXHoQqGrMFS6Xg7L
WoN/qhpivEMJbicOVyIph3rcO1ZvwCHRAdyW+XYylJXel/DJOTRwEOXJLLsyskeogk1O/R1x2PzN
nDwnCXs3PDR8NncjzNYiuoDsoLs6TE1JvNwIFH+HdbRjxQMagrJOieaiIE0Zob8bWZm/LI9H8HAV
mUaF+r4TLpDDUgJyiURsRfuYIPCnDNGBNIzYtSjLVySCPcBEYw8oE4BKzPYOxI/yYyRFl+qCOu9u
6QKS4YDy8d5q1WSh4cnUUqa56wo7AGvM6G+6AJRYbDKcF+YNThsPRjG+NdTxQeUQsLxY6BI3lekd
PSH08GmCh5s4ndleBNDbvdVwj4jdBbtLpdsFZ8VGC+7dYmealE1cOwZNUcElUeCJEEaUah73Kx3E
QfJOvQFX612Iyedl1FExY0aM7sXkdzC10NjwKmypnB4iavvV68H7tauDlFOVsJlM+772V0hlwvAO
kHF+wcPV+TaYtXMNF6aARdYS1hcKExOpJy1hir6Md9UgwrTEarIzp2Do02b02bOluXPlGa7cgQrg
4sSMLn4U+tT58FoYf8SNY6oMDSbDpVQo16BwWls3VRW2xV5bAAxgVz23l6vjrQaqpI11CJTNb2Eo
28L0IbTRO+p57HmCDceOQVHzNA4aVsWeA9/LKKyCOQ0t1lZR19dQ0KwdBFQw88TerJdsfVhCTBwg
/tafg7dCsRJQAb+N0ZvNJeuaDiKEAJa4aH4NDCw/ttsNdw4BmxF94PP4ozH84nghD/beYYuiViun
TyENBI9GWTO6zWxH3QXrQFJt22xNaUjhouz2k4HTCe5EcwFPhKlaIR0slLjpbaZ3K1xVYWCtoK5y
/YEla2nzi6a2oZf38DQwVaKRHBwRWVMAtc9SOVdsHcbLfrCMlHUSRcwuMEcgtzojAVm2BLV1Uncm
CoTJ3BAzHUZ0tbV6CuOaOwVq2BJdGa3ffTTjuL4N6I2DHzCMNRlYi6oHOAAwjmjlV2Kyuy6aVjSV
cXzwczS1hr9vBmUnvlFOyULCLi5qb3KjQhObJzbO0t4D3UPJNJle7pRAdEYIFW4CbQG0dGK0M8eD
baxfaprOtiNT5Sk3NYjtpZDtryBCl8hfh8mORTWCTViHlUzcZhjJjTV0sJ3Df34fp1G9TGqdrkq0
4u77o4Es/KOC9kHDnuuuGmuNqok0zcgDpwiGsCHoPKyAKityuTkD74IzG2H0HvrK6BhZNbHenMUb
3xfmo3jBrf5mDPoCqXoJNyh4zx0ckMmAR+R+3HeYR4PXC5ivOOQWpqkDqKekQ3qz4FyeF3Z5UUnN
d62t3dQMGX8yesn3levVN2Kx2GdTEcj05vk2GArkLfXg3OKpnBjmWtNHUSzLnUaTczyKUL+zxg2y
ddHGiztaxmFSwvmmmEXxdakymZ0asQ3suahszO9W3fyALext1TA3bgbLuaOdu0buonvoX9WU1bR4
mGwsAMylOgJVcE106DUJiFwCX96sEqW8t9Vd3MhmuKHAnmlGOc4wggrmDRBwsmu0yY23A5sGgJeQ
Vmrt+JijK3IuIG9S6tgGYuMcwu6rgqO4g9yubw07YhQtmnBk8GLl+yB+GH20MPy8dN4Eb2JDwRMH
0vR4wpJxh3zmh8mJGTVeR/D3QuMaynl5YOiOTajwAiStM3pd7Czs6WGpZL1j8vhE5VhmsrKsXVBq
8Q0sEL4L3NG/kUahs7AV5v1EqJXi4K5NW7dw0NVrts6unhTH74fdInIRUzxyAWeWrBssijxLGfXe
B1agSnqlzUOxmhyNnIvMlCJTbDchyRYn+Ca1gvWHUe6WxS5S2rVYxpC7pw6rDSBSAoWPf2YXrRli
RmCOFqltz2Pmt6qCQq5zx7SzvTDTvPzQoVji0q+pC9gV13Vcw2uYQTlZy0eyBALBirlJZcFi3hSk
3Q1ht+wQjFDDcwdzJ/mA13/UZtaWsV44FvA6MZgMPBOyDA+a9s4Vetfu3RoW+27twQYcfl6RAwEz
Oh36j2NmewOhror8wp7MqPLH0osCFzuJzi5hP1bJJjLMFt5IMN3fGU7hHgSvptjvMKeZglM/w0py
wTq7A96BGJfUCF+rtSEHXrvGFRPTU2lqOzbR7XvQveV8I2FTJjBT/pSL9vft2D37Rz95F4kcSqct
+kPk6hlPMAIy3lABPVIAPJ5xpHMvbKmbDF6USVMtWeUF6tuAG4zhJs1vajAF90HXF09ETfJqxfKZ
HPWdIV8eEEwmMCBm/dSvZvUDmNz2sHjzerB72Fo6AaI2ZmwHiFIwY3IMYb1zKHDVcAZmMUT2RhUZ
s2Nf8Ul3Wc/9Mp2doyNkKMc4dKyHdVVIFENoY2E4DUss5peXoiGwiAq5c9EgN+HRKHkAm305f4SM
AlQ1DUt1HDKYBsDZZC4gVoOSXLgUgHpkXthDGcESq8kDFWywhyvSz8h+S0urfAVT67GTUqmotGvn
R2WbVka0LC8ByrpFzmg/Nlo/66Ep4glt/8mylmayGDa7b9oOmQb6RWAN5IS3spDqA1S66aIM608S
CjN1RG0/raQzNLzm3G4/lba1r8gq0Nnf+Negq6GluTBRee9UtVwVPbYUsJCu+uOa3Ued0kuEWFlg
YAyemFNvGilCKf/W8nHVMWnbNjFdgIpJ3UJP3YRBBsfVm6Uv/ct16ervLumaHUTOBJAuRhO/rpb9
HLBP1PCxv1FDddki7l4qKEyyeSRmUhT8g3r+CGpBPycYsOpmcWzMfAsZn7C1RNeptWSy8da4h6E1
BBBw9nYtQvfwAkVYdCsXp7ZwWUL1a/1RFeuyxF3QzDGMX8I6bb0RYbQKbZmF0nRH2G/P9YoD7xHe
lOKVmUVw1XAL2SGSGEhz2x9dr9dMLF2f2i0ctiMc0aCTS7srlOXcRHYhQ/tygn0bEI5MpOVR29sB
a5YadfvhmhO5cxy5pAoF2mzmfg8Lm8Fgj6FwGSQQDJV13PdPJZg+1EUJYyowj7NZCrKDUwQ79NQP
ke8qnsH1HW3u4yS+9aRzvsN/MYgdfzVjLJ8kkkU976GtGxJDT2rHRDFcTbVV7hu98ms1W91ejrqN
rWIZIo2eeBjvqfBGacd9kt0orrxR6hjsKzMK4b6elhBUgIaB8GaOR8TeUFVp12G5aYxFIkp18GJU
znGdL4IYpw7+gTiCA9srjnkDMa9M3EJKh5qg/RwZMVlkFc+cyhtgCUfsYHF21rvDmALrCnCMdCu0
JKr2oVlwB6ic+wdIaKoa784IX4YRqCnQV/k3NoyukwZdGTz3oz82ESzeofH2zPFaFtN6S5F8xFT4
7ueKusIa2ZXkM/axxfCoF9OOA3MmP2GEZ+0725ewVzfhxzMDQw0r9DmrPfLaqSmItQn/CTc0PmHL
bWYwhHEyey5cxFRYDiY9VNOPYYlVr6IluyxdRQCFhLc/rBWby4k6fI/HW7OpZMdDopFcmNxCW4vg
9ns3Ny+SQ/IlsWPA9qaxbqd1COEA6fJx79XDJ1oM3jyQz7pomWDI3K/hz6mo6pRZlYBxraX2w4AV
exQCA6UG8wY74RVt8JBUtrL3sqVFhArUsNxqhei2wAQvnppyucdWKryHG3odV001p8qY6oSbeEFQ
PZCE03HFKdRqZ7LwocBwg+6aH/ckng3Ms4SN7wHgHZI6Ri0vusBfIyBwvAcKnolAFMImbzE0jwN8
ffdigKtcAYEDOn40mCU1cR6402szwpbTjB3ZQbFmMziYoykvG+Hfl+kCn5UdOv1zM8/o20Agj3RV
f5blMsZ6FG1UTYGVQKVEMyu0+a7hSu86Tax0aqAM5vYMmKSexY0GbH5ASBafVVfUr3C7LS+xUPpP
XT+2B8Ozj9v13o3gGYUMviyK2DUkdo+r6g6VHSw3XUiL2KGru4PJ83JT4Kq72dTrHrlBn1gB2iCL
FbB2oZYugtRousMZLQYfZOb9oO31J+B4JIHdLw5vRbjmNYg5qebsB6M1GLtUG6mQHXkKVlbsBdLv
yx7V3yhYsZmYWQEswrwi63CCOnMbaKQglvUemaDl9QoS352WXCbag/6BIT1Blk+r+hrYOOfessci
c9HfdCj7FeaOi6efoGnGrgI7jYN2tUxJP71OLoGsbuAoNkk/wEGlP+zBEF0ieI6rS7glIidcfP+G
TDhhVT0PrgdT8atx9iYIbsIF/AVW6v0C9uY1Z+6A74LzHVgedkxKXb/aDMPEfc/PUf1w4W2gvhe1
C22fIOybIN6QccnupXZvbb2Eu3mpKMwB6+YG/qhV5HeTnZOqz7uAmSTyjNm9MLtKgapZmj4OUX2j
ysY+eCadb8WrX78GqottsxkTc1w/sAN7pVUBd2nKPgNW1rFUflL7s5moWcFMlPRdFVMyfzeLzoOr
VwAv4n6pY8cG63TEOveI0+gyGVHIyYZatGkHN2CIgnR9tXgGZEgGpnJJxj7FZH9bbECKULPwMKfC
j8L3bZTK6JTC6bWCmHGoL1DoumvRhYdaycrTuvUl5upI5ogiK0pVBSsLqqj3KG1pX3Qc0crl036Z
e3VvrbOR0fpdmNiPBmip3AFUlGN75O+x8daxf7QnUrR7aary1mVgPrgSZNPZJvPLOJjgcw6ogWHO
ieC+xcnzpd0Y9n3l1tBXOoo9S1m6eTFKM/KdHh7/Ai6DVSnR5d5a5AKFE+umPjomdqZfoPcofB3U
euNU7mXh4hw/KGiXwEqzzNqOLJdF1dYgiQzuE0O54dpEavqzUQ3qSDAc3usRNPuxGq7brnnCmIHz
6oqfwFj0KCeFKp0YwYF0Nz4vY/CAhCyHlwC2zZb9Vof0cWS8OaCZ14+ZMXEdFV6AbW6BpWaeUIVY
nBvsVUbgJfprhvhSTA1P12mlBzlgfkbwz2uuVW0MVwY0Pag38DkfabB892cwzCZPWvHY/A9zZ7bc
NpKt6yfCDiAxJHDLWSRFapalG4Qk24nEPE9Pfz66z9ldlh2t6LsTURflKtsigRzW+tc/6GkZjjXR
re5GN8Ex6GIHQ2hD7uM+7Pgz7rQg4NDbUD6Za9JgAbuDLnqygmhlxv6xTbFJbVvvm+e6jwQdjE82
y3WHfWN99LLIewDq1xsjxw/ea7XAkjz0eZ3uKuy6bdH42fdOdZZe1HIoWIZmsY+81NsMeWvunML2
ljQD1UJN5Lsshhz6ycLNoGQPpX1r2Njm5r6/tnNdbw0MUvaG3eA4QD+/KjKtNgBY5cqMAmeX1SW+
JHXmbhw/L5eyyiKScJ125RmGJL/NmZZWNWbP2Pl6+04w7+2IWgEnjk+zaKaFlDFNg6n2ZtmsCgzy
uEetYZOjxjt2cWLczqKKHwmatRa86eDgi7xaE0pFFWCIs/SJCh9cl+3lZ/iB5XSQVAMfbluAbBdO
s6TCP3NueauKy/O6mp1DFxZHaWnrWKoKckXe1wt6ceNMQO5bPyXRMispUlxp9stizNKt4SQ9FcD8
4V1QKNh+97LugmXZxnIh/dpeMVfS2G3UH1ZdfTOiCy3R1Kd+hOrHuGMGJbVuxzQ7CDvEn0DZT3Mm
sW0hmqYS8lgNiIVE0x1rMlyWNctk0TTi2BROvEiCvlljGfxhc7VVY7mk34spGHuD3qB77UFTyNdc
W2N467hkDXVzNu3MrNbPngS/jqs8Opc0FFfDVIgDpnIuWSa+t8T4FCVaGe3lLPZew0xXWNvKdrcW
qKe0qseoEv6NnzcFR4vp76ugVUtD0OeNBh2fMLDy7X1zlXhet8EC/kpHxUjeGUkWMmE1m+7QkO06
xB9Wh2NtaT6yIrgC8W5chm4rF5Ywd0OLSxaeNdR6O69Pj7Op3ho73FdpcaoyEl0yYzzo+baZPYJW
xq2OdMV4YoDt4RpqhX1ivcExf1eJOcPuHbPdKr/Ufd+gB9/bOieBfuKkn7K7fg73Puk6OxnhkVtR
Zt6mybyu7ODQcsG1rb+Z4AarfO7XM2t+EWX1OS7tY23kYi+z7pHh6Q3eOgfiRW6bhrefOyFqgcR1
llk6D7u+H24UVKhFEetuNZFqe5MkQbEZxrm/95UHIq7nbyoX5UYbb3UZv802uL6D2wGhAQxGqmRA
NzpJvfFl7b272bwvpr7fReQFLjR26VVEmVZhSJmWT10XP6TMvOpWPqZOThq0om418heZVD8It4VJ
zWUR5ikp8GV41Fz0htTWtZGrO0Ysyzmbb0VtZldCkNPZCoZpczUpKEHR02h0P+Pe3pEQ1i/LYKQB
qu+AC5Jt7A3+yp/zaKHG/khPd0wHs13ls7Ub4cEukySMSJUOkutoNI2TjPj41jCvndg8VDCZOXqy
ZOnmUXA/t2YEj4hnZjF/GEN8O+bWSZdV5a6xNrp3uylfdjrENiognAUXb3uIyCpKFOxYkXlgkHm6
yEmZeK78Zlo7UYi7QRORrW3upDl/Q1VlrgeLMokar9uNqgmWfRqCPk3jdVlC3rXG99ppdxSSxkLQ
yM9p/OHVQb+f26gDB6t3/phv81K/xJU+0p8f3Im7P2yj8iG07EMlv7uueC7Mem+balWPZ0qDVaIB
Q7wg0Yc4bmEFA83T1wzmcMn+bvRz7uUfzcBxEVjJprb1tyFs5cEhHXrvt2B+QlX2dSaKO7Bccptq
+yEBYV/Uw7xv2rqFoYoM2rDInRNyeCFsAs80u71OSsahbnvjTMW+KdQL2Gex0MFbkBcAYMRaQ5uv
FrWVHc2KlrrWlnUV1aJdDvZ1EtZqRf5mx/xAnIUB3V7VVn05m+KrqkOrEczPWWA2C2cotxPElhxf
qyURg/lSOmXFOhPOfp7VRql7TE0OlnFjDfS1o//KcX8d2j+GJi3x2Leo9rq5vR5lCvqajj+UE3Tb
qOCImBzjZ2IbO0t41RUalStanvwKplfMqKVL34ewSI19b02+u0UeEwNkz4SPrOCFpUy0U5dIm9ju
FrTpj6URTNwrvq04MuUYwGWT9Wsjhu+NwWiKKad9G4n+MbxsVS9IC4YIkvbNKh2KFYOMLabVALR9
qH8kCNiNqjtNNS16VlFB0O6T0mWNP4zUKHcGqtLKi8QqTcpbc6T9FcSkJxqZJgFw7truvRegcW8l
SutnkwZ3HvRBK8ccTpEEtgTUrNZ2WGTbKnzX/UjH0xUrY6wb4MfkebK0v3TS7DoPjvDHzaXZ9+uk
Yc8afaMWcnLvDEZcfVr+6Kj/TIHHmQytiko2hyM3mUx+TGdDPtbaaIny6F3vkHaXGGqaq3mIUiQ6
2aHnEfVTt5SmPiSdeZADvxV1LynOqXl/uc5ENR46s87PozfeIZVZRzZB6073jNuuXOSyDb7j9Lk1
CZlOQhohZuIfKrPkahimH3HSLMwMz1vTJxG+bhCsTVihGemNX6s7s6LlLu1cMpQcD7EXbnq/iNdT
GO+ykmyBPMuja1JV4m0g2qehqSU2ufk1M86UY4gxid1jbIK3/BZ05p3srIXuuFtnphadqn2w6PgF
qAtszIsSnPEYtHUkkDeGvfAKQm894no4e7J7Y0weTNfm+TQn24UgEZavLetz2VTtg9/E7jrKuxm1
6fxaWcF7qpNXETTvzBjnteGLcmnl5NtzwXhLIy7uu1kcY/O75dQkW0RuvHNgVR+7IUkXs2rdpZEH
zuNIsb628QS2cMdb5T5DjZjgg7upIou1bItdpslw497rGT2Di4cxYyPDqtLveqzdZZmaz2VvtDjv
AzpUU5Yt3RlyWmVzQUmRl3ddROOk2lDSS071M13gXYiL1DYpSUzFhyXhVJqcnR8a9VJLPOJJXk52
Xtc/uYXRnMxQh+vZt6Ciunm70WMy3qdOlTxFfQww7ETNPfl0LPVIDddM/ry1Mfrevex6eVsW3UuF
cT71h29heBAV881YtOE1rY1znxnafOAmsO+kKijS5HgbMizA8af2N0J0lCheJL+ZBGBuZdbkPGvO
8tAc7LuqzIf1r1I1qBJFem/Vd8eSK/CIXz5swmYqHuypcNauG98Vfod1Coa0C7qSfDVbXXA7eLN/
EFXOSYIT1UI7+g0pa77NKJKX3jxgZWAxxoKBILZMFiZGz67azVX2MFW65eS2+9u0Ji24GPMEg2j8
+qIC8Ful+C0YzXVPaXDwSqmXBrqFXWGEySqxuhAVUjnu5qHYzBard4piY+3VtvrGiU1iate8DjPe
m4uiZaQSIN1duW4h1qanqoOVlM6VMQqx1l02LTFiOKSZaJZ5LIJTqgIBEhh2iE6Qzj1ElpMfBQG6
+JPgSimT6VZ0EhZAYiK4s60Yl0aXNExJ/sA6je0zxITxNqqMC/vG/Gm3vK8kd+0Hx87TlWuQvIcR
zbwaM+O5GpkNDG1a000wpB+C8J7sT2C7noOzXLI9CBPVXTytwBeMR1wzAJZGNM4soJjqsHHTXSe6
amf1YAagi5670r4/H8aIh9hPbn2lwoGVDE1GiZXDFb9qGkc/5Ekz7Qk2KVfp4A43g7xADs4gl02Y
5hRShn4aOpwxib4KbsUwPIAumIuaMbrDeR52uxln7tM4++oo2jbbhGMKn2Agc7DX1Xzri0FUFG74
ZJW2Dq/HdoyvyLex3yrtzKs5DMSRJHXI+a3DJKt0LpeCG0VbXOO9ZcKMbcvU1+adlZlz0E6ogWFD
f1ENXvY9bBysgfrMokCERyJgiM9m+D5UYXLlBa64aqtmvhpE5xyxk55djAHj7GNgW535zaWzjCpz
fvJ6EqaIdi+uJ68x7yTBEa9OIuz9OOR0p1FYPjv+YL8zJPPgwITZJmaSt4TexV0BYuqs9DxF1yCf
ajkqJU65XwcL1zYzEGQPMFWjgD2KnCgFpmDRutQS+VzSNFd1lwLnTb2/ZQptP9ekjt70vJQr0ebt
oaa6eUio5O+CKq6/q15MEuW8JnMvM9vLsA0+vgXFRbdQZ6yhMlaz0UU3I6DZT8eIsq01A7cux7AY
+mUfJgDfaRjkqyJOUuxiKgMkv+1C+jmOGejV8SbuoCUsrK6Q+7lP4tNYyvk7KUMte6TGzbMvu7fa
rOgvijzYJZPJyZjoYqtU6Pxg1XfHXjnZBv6ifzf3LenRNgueKVMWTeDRrvuiCLC7rms/3yT9TItv
FdjtLpjQOsi0inaMtpOM+AxDRHrJ1Oj6ONhjdNPmyjrKRhmrTMtiHTvtJjZjRnaAof624nvCzbEl
/Ldq9N86x8t2VgNwrbvuYjeQzZYBQC3Eq+eNJeVeXkw/whRuKNNChqUqV2+9IYcrk6S6B1mlcYPF
jDOsyFcemddw8DKQBuMDDfDMngUQAAMWfvUzZuVapJmeYsnLhBbn+G8us9ZbhqL5m9De8LMIen8R
xyEAGykBN20tOeirUf0cPSe5020mV7KzGfuF4bAPIrZeWhdMciw73mSk0J0U1/0xdRoUONNwSD27
vko9B+rEmHjV81xw+QTpe6Skai7IDV7+ohqWQ1Vjzxo44S6RyXqA5b4Ox6kAVTLQDRSDj9Ldj07M
xZ6SkpszSBxWiRnep0FcPs4kiCLTANUo1lmTeR+OGoCWDP52NYwp8bOcw3HS1hthJdYxd1tzKUgo
hHoGjScE7X4zjUCdStkzZko06WFmKc+d7WBxUtUvRltXNeFVRKUukmh2fzhZ2iNvA2eJ4z6CiaXl
7WBRoxEw1iaLkqnJTQEtD6N+Ed03TQlFQBuQBQJ+N80aR/2FuL1piHfd2D0fx+hUcUX0bLiKSHVY
G0lFqy4L+5D7YfQWJwwhzSh9VkVuLHJOAmOJKZirV5WVV69SecXzwDNZS5cQGo2+GGM1KECkVwHA
aoIHtlXUvA0JCUqNU79qX45btNPNTVINzZISXOwEzpWn1PHsJ5m0zc7RU8YUzgaaGksq/Yacg3qs
rY1ZhO1a9ilMDzcdltlcwlZTEfNwi2KWQMRX4U7edjKHcMMUx6d19uVaxpO9ymMrgY3PvHgOSDUI
fIN58RC0181MxKk/MhtSpKkdrMFuFxWDm+9lCL9uSKtg2UH8IcMGTcsc+NHWDkeALlMl10q6fbZo
bVtthe2wKHVO/mITPLmEjeK1x3ToJbLr+lyM/ofXmvVRDIpDoclNbhaRPnLm92vyiBZd+2BiAnXv
TCVQQV3YV2EnUwLoZXKYwMiOuWBq3ua9sQTo+ZllXoYRVZsdhyGuKG9jPDmHob0f4GcyV3eHJ3cM
YwacJvMNLMIRJCcANXZeNNezSKaVFQo6wZCt76XY8Amcqc6uU7+w/OXVXE7jio4t241ZY74kftjv
p2hgnCzhLjWtMh/j2oDJmZR3lGPlchpExvOLjPPgNuNKSF+uYKhZNH5pwpgRMqwOW73A0JK+WjV8
/RhKZ+3Mr50aZghBns22qPO1jIpi3fo1/VpZBidI//GmlVTTBtPtZeil3yO/9Ld9AGgVRWa2s80e
VoTXNQePa6hg0jaIQ18M8ZFQC3GnxeRcjcUYbm0j/BaST7Ydo8Q4jlEn3sKq5pdVOx0T2btXETLt
LYkW0VVSF/W2LHp1l4zgAot+cI2Trgj3cnq7/2izeCr4bs59MAoCnKJ+hl8T6XIrw5kxft1/kDQF
iZhu/0al8VQyWfato6tkvJxcJlIVSYN7B7JPucqarn5LinDkFXb0EWkQfCSdlR/SxvFu8OmEmJ8Y
3zo1pce2YiwpHJGtqxDAyZB9uzcv4X+gftNpjo1upbI8J7+1nb/ZKpKrKJP20nam5j6rg/qhGrJ6
M9S2c4Ulp1gN3A0vesg3MN4WfV30QCfR0tGwLAyzuwNIBwZvbGfRGXV1DkcrWWtSgtSCgTZ/d1HU
yzaLOA4tcWYA9F0xr1s7ve43ZVTBBM6uGISvBn+KFs7c5PtyxgApGsz+oU+nam30k37QM6QxqUT3
4YNRAbrN9b6aSnctp5BfKs0EghqiWLij88QfbfYud+4OZ+ePCBYlz7Pttx5pWm8zvnikoCTthoMh
PNZdHx1y6J8YTtjB2puRPUxW0r5Z8CpeDafxPXZOE66y3nzq+FZbnq5zR+p0fR94fhUtyrrT66qY
q1U4Nis1GtV6yrPwYPVYjYlWTPcIJSc85Bx7Jac0v63JQFqNSQknXlR+fFaB7+6wQ6P2rq1uD3Fh
vJvdqljF49SuelEF1w1DqWdaZTrMyLGzD2OMkNyFJX1QGUug7U60x9jqpzMd9KO0s2mLmSoBe5bq
qqOyhsdypq8V1Vwte9t/67UrDjV+2LBgAJYZPCaMImFFoja8w0Pn1Y2LDz9UMVCABl/FrAHYwiuH
n6aYGf0kWTdxqObtil4158Cnx8Ctz3wXMrS3WeHGV055CfU2GRmGCxJ97WqpGzHW2MDzn9O0MHaT
q5Kdb3vyZET5qzFMcEBnPOp2XqCLY6YneFE+SkdZNjGT5TJn/ure2omnbyzSmZe11PXt1Mzjg5aY
1JVM65DcMTGPsoSky9h4TUc/XsLEcnduyegkuXhHktVtqEPqu9GKoai9shWHA6ajfXWCv/w4GW6x
rZ0yvcrxzVz2+YyQe3ZfXKgrB5319jdiGzPYOz15YmP45KXju8a8b5VkmbOGEHEJ2GVJ1aEd3hWJ
vzPd0zBDuPB0+Wp4mT5Vfp3fubXHRenXK8gr1qwNdIPRjEc9rHfF7GLhpcZ5TksNkm+/lxzIS273
n7HvbVp3q6pb027ak2iL5uShTpw7j1RPshXXvoqCazOd3hvLyldW2QP2NrHP3dXl3LbgdmkmaXHy
zPY/ggontkUrYVNFs+OtJ9tsNqOu8OUDp1i3LiTQJoCNh9LqW98U6ZLqH9MdM5TGCtKvd+9xBJ5F
k0Q3FQyIl1gX808xFfmDMCFiyLaz7iB2JBxEXQ7ebsiFoXrS2IwG2Se8v5ny2CCfCI+muDHELuyM
cm8EdIDr3BXpbZuOcInAbCvGfqGs3gOBPha6TrkuIWHtLEaw8LQ1ZtmFo6AHp9YSHizXx1A42wlt
KiMuo7yJgOauxkDo3VSELOfIao74glNSEkgQNkN2SNNBjIy6QsbuSg33HcS7LWQvbqwhDdcBrMSH
yizSFVX9tCvDWC0tsPZjpE21hDYB4tPT4HjMUxa/TGpDA1hCBUkARGu/+20I0EbsHTBiMhvBeRgp
xAdSvrcBZLvvFTNW2vEZopPok3XT6/yp8pwC/mENFrLszCBeuV4ltqgITP8Q+Qnju5Te4jqZGgIg
EFxq2Daee6slibcXj4eWbuJnA4x/6pxYxyvl9f5PmftQ1Dp4OyET0W2Yzd7JRIlDPaXz+yETAv/7
AFSyjaf3AGbqvjCQE5YJ8GHvIscJ4z5+7CFOAUj1w6GtS4gQYVB4G1FjsGURDsQXgQFsTEF93cBc
BYqPoRuoVN5JM4NSYvRiEY+w+ahUzG0pqm+Aj9EW9JS/VEEhn6P+O54i2Xtgju2JHjx8zMC1tkE1
F/tiTkbuM01TUrJAa+1NOzoisbTsrN4HXa5XHY3R06xn4hsawrMATjHTjDy194qk2ff1gBhAxnA5
RuH2Wz/J1CkP8+Ct70H1aq8J1zIj2D5KqGaKvhgJr2DCsZ+HXuyQbPQUrx71TECLRo622o6JmmPg
Yb96qV1nXo+chQsv1uNRaoSKVERetHMpHwhMYLppWxqmUeS2P1phjHrpNEXxDbg6uxsbaB+FNsJD
hf3RWtrMemdL6fs274bj2EGmxFQUzUxGT2K3fcAMLPXupBXdR2YVbs08Zh6XWS8QaUh3TrgMfbsO
dzBmi20+hNZVW0oYXI6y40WhPOfeVn51nGDMsfbrZFmxj8B23ICtzkQrCj2Q/Es294CF8DObPD6F
DuRTmuTsqQ1wHFiIwZvAb/wmWgedPZxFFapXMrVJDfN7uuKYy7MoQ2w8Jt3trYwA0waL4HUZKNLA
B/r81AXVUDiz4WjFmQtef+9CbV/hn8kcUenqvSEyg34gHnYK4vbSMqbu0Fsz6nU9JFd54DcbPQfj
T+mG7IWAG3TL9VMuC65yhqsDaRpG06NJaeJZrZHjcC43OgWqUdNz4yN9Bx/+mM2uW/c2zErTVlNE
RHJr7Byveo1ExdgSgtEa4g6RCJBSBjQi5G+AkyLxkNX4fXDncqESxp+d7KNVPOhoW7EDT2Y8ozbq
zPYbI+N0XSQoQmea1Stz8r19WvoxTIIwf02S9KW3TIDOiDPEkYg6wmJ6MYxiRhrjuHDDG2NZwue9
S1AwIKFP2cqTK90E9ghhNZ7q2A5O5f9LYP1fhac9FBn//Ioa/N8cwl8Je//+1fZHcXrLfjSff9P/
l6FpaCL/N5npj+zCe4Y5fw1N40/9OzQtECY5Z8RU2IF/SZb9d2gaE2rHJ0SQCPBfcWr/NzTN9v+H
JHobrMyWNsyJi8L2/4Wm2f8jQEOAR1yyX2WAeeZ/kV/4yS2OoREfLeDTOZJ8ZuGanxx0XHgsimwH
dUM2y3QTuWO67N2sXrjdYJzCbi6YNXIu1n5rk+TKpl4YZZvuSAVqj16TRuRbpY6/QMU9XJcsfvLA
WyKcwkBGW0PgM/2FRveXPPTf4sFfH5hUNMeRpmt60rQ+yV7rMiKgrq3VDSIS4xYKCUCbSLpNWgu1
9LrsW0UW+YOTB6ieDMCEbYXXzhdi/9/125fPAGNf8MT4h9f3WcDeQpBqHYntkBF7zjmcpXjLequ6
gujLnLIxk2blVG30/I+VdfOv7/jPrEnrInL+/avzgkRg8c0v//I5ozjSY1MR3lrcRE2uvXOLFOrF
zTxxmkSht7hIyeNcluoBi9uLeKIvLLKAy9n3IbqHid5kY+7finYIU9QuKl/D77S+iMn7XRF+eTIY
hluEa5qeE7hgLb9LPLPQbqauzNObNpjy4+AgVomCpsGTBCZbtTMraV0hFHRPdh+NXzk1/Xr3nx5Q
4EspPIe9Jv+IuG3MOiZAtMlvIl2fYrOMHpwENLXDru7aYOy9x5MQWJQsgRBas1VfNVAmVkGq430y
RdbqP78v9ujvr4ufZbLfhYQtwP7+pP3WNXrTLjT8cykjiIFZWeotydzuwZRZ+5g4wMj/+Qf++f35
ib7l8QpsNINCfhLY9k3Tx2WmjPOEuQ+KlZr+a8TF97slJvM8lYVzZxQXSED5wTUEucuIlQ+3GKq2
3nvaC74wePi1EX57IZcP5DqwXi2YaPZn4w2Ch/wIIjwNCt3xLQHTwUc9W/PGhIq8aZvmZ9r3wVbZ
Pq3bPCIpG9Qt/LbyJwasUPfZBd0lRRSypGHG67Gpw4OZo45daO0/Ol1e7rqh09svHuPv+mQWsY1t
jGUSDu+zywPn05lo9jQHrS/sM6VUsp6bst0ZVfSdmQc4WzXgRs0JdKPyGCYqiHe/DvPcOMo4TJdd
oSKm2zN844TCF0s10gdqs4VrpoDe8rq3Tj638e0XH5lL5NNa4yOTSGAGrk9szOc06YIgZYrCyD3L
RKZoYBp700dOstVsu03tN+6hHcbpyleT+zIyjt8kanhBBT2tq7rV29EzUR5NU/SFY571x0l5eZQu
YznicT0+3afzgIO0pHutnfMQNfETxkHhNnZ099hIRiHweMRtNsaruEatWIResJdBNaFjjVvj2upm
b4/uyTrZc9yvQttrPjrOlxVa1Xz9xfP7Xcv/r1fuku/MZ7RdivzLXv6HND3rUgNbbS3OSdxydjbN
WFzpKcGiM6Bc55MBlCIYvLLr9C3XcYKtwDxtjcJ2v7ha/jw0fB7UZa+wBMnI/rT2DLO3agZQ4ozv
kHUyQQK/BwA8qMlUdgqb9quf97e17vmuG1iSY+qPFHkAY67RPhVnuwhjc9HkH1jN5NuijJ0bmh8X
sj7yNCh9/aIl7+WrdfvHlcb68PnZXGdmEDjep6+rAVPmNGerjaGF5qH1Blggnn/qgpSRZtvvpTMn
Rz9zNNS6toR/WFW3bkT8V5FnxsdYlA8+2NTtSBn1xZuw/txTpryks0spPWGzjH9fE3MsgaXaQt8A
8VAR9aU9fMxOx1sJxibbRIZCUQiE8FgElYCQgLiaE6ucjoonqK6TXGSQwvqpfTS/vmj/rINAdJHv
2KagI5Pe57gQ14hdjWGSf65Ks2CyW8wnfxDNi2X1evtrEup3jELQL7aHNI6NfWEVyX99w/kWrB/W
KSHYLkqQ359QXUSFaw6Nd9bp0D5qi0BBPcbuoYFZ9QL1sXn8z9v0L4uVY1nCjbhcqbb96TSZVGw4
ZEG4Z9Tr8c5FV77AXre4z9Ii5oK16XlqJLfpJY/QdVy5+M8//pOH0K9TgnvMNf3LQXu5JX7/vkZt
oXEsffecGG53Reuodrmf5h/VRTJkxe7KmoRzNhHyPPWzn1+LyX9oAoyF4mTwdgqZ+hfl1p8lITuW
SHrpeoSgC8v79AZsmo7SLj3vbPB+Huu4UJR8dqw2pQuVlzG4/Ok4sVxGNWcI9um7rkoIuIyiHLWQ
ABtDUKDfB1MNH4QutF/FzfzlhfGUeNQeQcbQBz99vBIA2lC29M/QcIiO62qnIOc7Gz7iSBRXiZWM
H62CJfTrSB/H2fC+WKF/2SbUHw7mr5bLKeN89gtsx8IJNJZWZ7+Pp7tGXQTAcUK3PyWHwm3bQ6aY
W1ron3Z6HNNt4jmkpP/ndfOXMoiq1OKQdQSxa/ZnT5WuKwtv5t67CdxuD8qVXxvW2G6h8cqblCDi
b/44QK2ooR0tRO9gIq5vEy/pDjbJI/EqrROG9KJ56xRILfCsRjdgdWfPsIpFhd0iNiHSFF986r9c
3RStDsU028V2PncbzPwcg5k95m+XawCKrbzthMAGpPRoIKQ/Ia10v6xk/rz/ONGEb7Oofc9GO/b7
FsvQPDGNCJsz4+fyZQpS/FzRcXEb8xRfnJxK5j+/nE+JSJdNbV+OUBpgQUfNV/79J7bSutz+7nCm
veXqT0g12afkhqEx5jwrCO5duVojOTZlv+gA7lYj+koDgdhX5ftlN/xeLfNRaOtYrBIR6+cQvRAK
BdEe/niOTHzqWr8JNmWHJLgPVWQvatfU1xAkwvWQZMmxzQcNOVDDxewLCe0JCetMofTN119Fyf3R
1NkgDd5l9QI88Hou//+fxdEwqZKe1zxLb9Bba+zrvSPsiDls4b1YBbx/J5ishSpm/YW31V/Ot8vN
YnPeEi5vic+3nOV2ykdB7mAoUMrHsu9TIMe8yBc1iSEfDLyskwNad2NDCF4q3BwXM1mYAxAedI4k
MsvVlA/DboymYucr2Y5fbJI/DziWjO3Zlu1xxBEh8PujqcwG4kh1OfRtbsCutYEHq657ZZPXx+gS
mS3nJOrRqlkuLM7Ue/9i9Yo/18zl2djSgr9ggyT9/gFMD29uaLWgEEVgPDdTxvCMtNSVJRSOxZfa
XlaWvla1EUHKjyf11Kswxv7OCoZHDJn+u8ybX7vpt89zKbT/sVZgrGV9MkTOGUrBN0RAeyuIf37x
nf8sGm3uYBYl8A/VwOdF4Vt9XPvKRy1TT9pc+nPbkadNxZ6j8T12KlXHOCF4IDfx2Gd66u7U3EPD
7vPkKoKo2y0tx2q/Fwje11bQBV8s2r99PJaqSX1G5Wj+sn/9xyMgOW0Oeg8aIpukfayHutpOuFJk
i6ymTF1/8TD+sgLhqAUCvNADePlcpRpuO4rcRyqIlpGzUpdN/8RUJjr4WTN+ZG7QYgGEB8DCNpih
Uo72a5xY+iNl46PPOBJfbuVWG4VnxgruF9EwlqqxnjBVs71I0nfmFPVf5UL86qc+HXVAAnQ4Afa4
f1avsxu4gysa61x15QBBFT7AsoYYeoRbwkfKAw+xalnb7UHCan+QjvM9KIGzOjiJP9vBG/ai6C52
uEm+8Bojfeitpv2i2vxLuWcDifoOqCgCov9D3Zkst62lW/pVKmqODDR7o6mIOyFBUhQlqrctTxC2
7IO+2eiBeT1ZvVh9oG9UWJRKiptRkxpk5jknHQcEsLGb/1/rW/za12N5dmeDuhk/slF6D9oG2c6x
cNJiK4ys24VZ5e0nzwseiZU3jkhxB0SdsZ+XIBxlH/+Wuug/o6e9++CEFCyMbOB4hGcHVa6JU1ch
j2hmyUa7Mdon6PSVH8Sl80DqRnwgE3PcZ2Yy4yHKyu9927OqaWgdXT2xHrS2s66Ssm2fJK2tFxFF
/9ZjO9W1LUpf/NKz5QLcENHeeHUoUA7GEQ1FdiuT4Ks3VKjuOVmviXXOLqABlQfd0/HiVMzks+3u
jWpubzQKKB9/Im83MggDLH4REq+lPrlMoX99jyE2HxCGg3HjVQPblyKunvug4kSXRahYJ8esaW3x
MD++6js7Ty7rErnDGdL23uyfPHZo2eK3ugkLL/xpdiAIZNdna5aRZqOZ83CXII8+1F7l3FnmjLX6
VLb9N36Fa0nb48cIQary65v30mEMtREPfYqmP4NV4TbI7exok9hGuKIr/FNXc/ADwydkleWfF137
abTB240NW0jbZglfarPMU69/RJS04O6QD96OGK92tuyqJ4P24X7AUnnXFAYDlHkKblQacQShjJWi
7esjXLdeW95OUURvXUsyh2CVMPsyCfFAs3FcVTJq1CrvYNNpS2UE7cPwEgyGczcKVa1J4wVgk46P
auwGwBDEQ+Kfxz0VJOow6Iw2vwM1GK+GsMi/FMHE/DIt53ldn1vYKdN8oEXYrsJWdffR7JXPQAb4
qckAtGZVJZPhz2lsXtRlPN14YTG8fPzu3s7s9IRo8DiSnTCIkbPDU94TNSpGNuAiHuwrWegppKWx
/xYJ08ClR4pPVEYGCKUqxyXQFJ8sY+9dnlKYSfHDtDm8nc00oZfNlhiG+LbRIu0S8XHqG/D/qV7X
9UU1lHg28fyoLTvrl4rEh9uP7/4U8fJ6ifCWeZcumMViap1n0U594CG7C7NbztOMij7Csqw8SmeQ
QOfhxXBF9cwihlhj0o0jKIziH6N2IVoUKvNIPWR1vqtYUoDX4dz0W8AX9arqGgOVAPja1WROvEYR
RPiFaaurvRaPxrFVerwLsUJnKwO6S7dGnVnOK8529UOgjdPXmdQwQGpQAg0sm6SB+7Ec+VFaXhjH
pARWuWJjzkGumFu65PlS8SXBUB/XRVcw63r8vcbm6wWaoTygasu/RXqvnloU7pc20qbDn3nArnXn
jmyI6jmPl5Xv46f73st1TZ6RvWxa3/QmetlYxVDL9FajkQeuwNKd28qwwr0pYwMC+Tz9JNYITZE1
RRttCsUng+ud2ZHmpWGwY6UB6hnno8vp6s6xRnO+YfxFh7KcS1B8rnhJY2EcnWAokVtmx3nIYn+Q
kkJbI9zdx8/gdG55PcL4DYLRLdi/E3OzPKS/FgZnMCrE4kK/GTllQJawdR72spaHqE2yVYBbCRpk
mtrbYpqjo4iU8TAWqvxddnE0+7aQ1TOBegxOkKN0dLC87LVemHcObNGDXM6qYdyX+9qwG1QpA6ro
bEL4gvEyi7dYvTmzl23MiHEdxvGpJ0cUzKcvm8f6dk+6HORZBAxWI3Y1Z8eErOjxFnWUlU/bhgyx
w1E49KNQgDt3oCyMQ01SjF+G6keCUPge75d7R8y7PJCdwSk4lGIX6+Z0VRfmQxjbYjNqgM5KD8Bm
JuUM/kYMv2ErWEckId9qq2dsj/OA5ZFEMsACzRf2ygsQCQHFn3rqOFrWjSIrYvJ7Dx4BZgSF6iUS
MPPMcbqHaqTgJ5pwipIZspixlF4p/lF8ONXdvSlOQZn0CC1m7dC3ibrsGggAXtrKTaoPxTeVh4xq
OlAbSBwlwPw6vZNiDFkLDcZWipOlNTwDBxZPX+NV7W1cxZcwytTj5FXdP3MLgRg5JMLb3gyvI7ai
Oy8zZ8TuGiCvXtN+orHRiZVbSgUWf8/xFAsy80wpe2BOhbVLIkddB5k77jigMVQ4grl3/VCUe5ce
8p3yQDzlFU2aOQ0uReh81UGgUEEUu1APYWBpVRe/lDYAhbnw8k0/0xBJjMq9hAmZXNZOE+8k5ecx
T6Jtior2EuDGCDvHVDsz6MfDPJgIFJfJMOn6AYG/mn4XTpQe44RCcV4EI3rEbDgoSzXkmgntq1sM
v4s59Y7k/iUV4qwAkmYAZDay8h952nmXHMC0bdemcOkSI7pxPayAOfJN5J1dPEFjkLdGRs8GldpV
nGqAVYfOKPfYi9qnXFn9PZRCFlKUB18cI1NILBtjJJEY+tXq9IeEnoFojGr5UBspFKkOb7iTEE8n
Blg19ehlf7avwG5N7HCs/XWLkVfD6/AcJUru88Qubwlh03eWRMu5UhJHHvuKLl95y0kxXuqPp52D
6hSP4fTScBGY6wA1xs8kTcU1pRdnVzRIurreK9ChTaG6mAaQKkNzaKuw/G4F/XXWGw6SehfzqyyC
NXteeysaiWgOlLuf6UG4k2JqH6uZSL4II+RVLBv3sk6zEQ5iXa5SUzUoE0WeHk4bVCAOMYYsNbOS
aYX1mAlRXRtTShSHcLXLKiuzDeYncYzNuFxP7Ah+DqUqbwsaN/tQar0fjwjb+oI+6xQPle/0YbvD
gOGAWqOPBbev8a5V4d33kPSuCk+NFzUqZz/WRn0bMJLpCoeI4ysRGc94aHDz6xPYrC5Hbu23mPXX
QugR2mGHQsIUa5FvoLtbm1UtvjYqRluFPksjow8WvIcA0a6A7iBRXOO9/WI0jslUGvzIwyy9b0fH
+TF00begCY2NW4h8F8LJvc3QqlHMh/NymhUjPrMndqZbei78sLjofMww+ZqP8cfM5HxUOnMp7e/v
9LwRmo1F2b/Q9sSOJqxyn7QwJDBA9sAt2t76geGueeIk3D6JZZX9s6EbVcYgpMuKKXYqox9pzeyn
JWgMuc+lLuu4O0Nhup0DAjamqQ6vAszBO7sP5icF1X/j4azYjgtlpun05jYZ4PZNog1vtLwN92jK
QC/JIj9oBrIWvFAadCRXINpb0eWaNogSE9JyXPXVTfTgGFR2RIXGYXqJEzlunHa6JwCIuEPdrp7R
wzMRtiObU3IH0w6ai43YwpKsMk2dqOdIoXFcncoip6eXTbYNehyfYzLnL4GKSwTW5Bvu4D1AYF+C
38EjZy/oGeQ3SzbDrzwcy+tRi90bOy+1B0yO02UzmHJbj421151m2BtiRmsftM1mjvNqCygJXicx
0BBJkwooVa3WdpK1T6dqMbhiTtFzRFHmNJVNo9k+YcqATwGw0byIcjQCZoJ1WnWjvGTJMb/YObO6
Z5WPZqxfzyOr7FwQbLiqtFauzBggRFfC89aM+TKfVLkDVJReNS7UvTicuNo0GdUXoeGQHpFnD9xn
CaO5a0HOjN63vBXV76oNaNw5FY4TWBL6c2nH98Vg0t0daEGi3j64NF8v7DQT2zqb3evWcq29MEx5
4QKeXZs9sv+FGV3GVfswmXAvvNqVGxP94nUe5be2PSSHvmvlnbscQL3O4c2dytnEqhjVmkOis8P2
Ogx5/2DqFp3w2dtwTp1/g86er/spK//UF5Nlc5TEmsCfQVMn5lXtst6immeF2rDG3AOIIcQOZ2uR
fkW9K0OK6DVQ5Uva1yoJWdu06BtM1Ctbkwn4tXA46AOC/Xwo9cccTc7ObdX0UnAU9MWYhY6fzKA1
V7PbNk/4wJEZdZ6K/Sow0EOMzVdRVhruvARjhxUY5hpGNHW4JpkuTU8QEV47OS7YmpNVoNLrOobq
O8MFAFKdHo2xs6AtpOTcsGHeQT/D25EPv0vSS68NxM6XKQeTjaWkccwcET+YqW6DEekWdHofbPEV
BveZNrYH02nLm6yYqOeJQC1IT756rB76kx2L7AawFOFC0WT03+EgNtAk/2geOEBAt71TVpr/ngML
6daSi1o0abhqNNv2SymClZtS9jEGfg6dI1wJYlLOjYPWaFUINOStN0xfsknTLueqaBYten0kKS7e
nTQEjl6ItaUrFz87DxJEE1tN37Sacu/xgX8NOpjFnJ296/60QqpkJgFKKPJHrKVhRkOrWjVdwlc+
dx6rWTnTY7WqAY/z8i2bbNpCVVr33dKcLzzoHaA9N2Vi96GfZjypznWphydUhSw+M9d7mKzBPnQw
Q3Zsg4wnXQNemiJJZdhJl15C7KD06xP3rgjLZVe8KMWG0La/69mocftp5N6NpsE342W6+VyxraCu
UNes3QrDawKRp2HmAQfHPxkGRZFp2UfCoqmecVnxf8FHSfgCbLe7Txr+6byIokJnar6FTcgI9Fxo
G8BkxSUSs+gyTgz7xQMpe6y9lOwEF0nwHr1tc8BvYiLXnRv1UwjF5TJO6GjqZ9zSyCkfw8rVbtwy
trfKmkcYP8Zc7MvTQd/UHAjuPUwzfKS9PYlbgWlM20wKYMwxCZBzx3E63g9FfJMGlprXfb/YW2Lp
9A90k5pfeqf131rOS1dQ22E12Yo6hKuPs7M/FX7Bnpq/iJrRvunserFCKKu5s7pK/S5rk3oEvMgM
SHxFiQ72SYfpq2lj+HBmjJ/E3GL9mwHUqfGZmQdSSm9Lqtfg7GA+0dnF0aZ/x2kVWiAlouEwzuZT
41biHivI7ZTIJyezvafJGt0982iPFWzgxxu6xq6r4CsrOSEHVFhMNhqbyU40n7GOG4L9Sqit7ZwU
7Ko0sf1CK1lZTnUvAz3dU+FBMdSAcsloOD9HTjVcGakrtpHVD1vLCezDXEaXIpEFm4gY8pwT/UCr
x84tguB3M2EDXZtYmTA/IdxM20ntRARDNSPtycFebNUvo1stiLfQnnF7oB36iadH4YrJ2uBYEFhU
+O1oiV+MvcDbQwPskusySt16bZfTeOHkAAgKu5JHfJzVP4VX2cNWm+KIDANPJF+zSV9WAHcU+K1H
q/7m9lGjXRFP0MO5TcxcXTljrn2HUeH4ldF44Wocp13WZO46wGm+wu17k7vW5TTk3aXpDuNxsKGh
mkmmrpNA/63ihuNQksTZXVa4LN6sA+kPZkRrgqMyevnajpnMNnYnzasJHru3GirP+dH07OXB7jVR
c5kWhfiShaTpEJ7QjTd903jdLaSLSHnYYDKV7kgu1r8YeMT497lj+4TAmB2QtOZ4BxK/2GSw4O6g
fwVrjLiC1mDGCWDWrUKuTyWIP/uHzFaNuyLUK7ipYqu7OVUrqOmWe6UBOqD+wV/ZnGPNaWQXnQca
37eZ93w6Zl7y6Zz+WKIb8eQDjyz3OhINxktkIDo97T2qZapNck4ppz/aBOy3sqXyEfaD7fqeyIm2
qOGrR7bV3pL65vqAnIwjiyatRrvlwJDH6jlO6uGF+XzAccdRjmWYKwbLqTnMKzYFBHN81aFxkPdi
w1hYkzJbPSPDJw3PG2P7H9hMktlomcuyYjkQFGGXHCy7lAfb7lI/A0aWYHWKyy/tcuAN84FWDZVI
Coqxy1wnJoNzOniYCGohgF7m5qUd0KaCaWes7Lbio6q8FkNHm2Isd8c7sBnNjSac9smSmNBtL+Qz
jALzz88oq4Z/oRZWp1lS8NSGpcKFVRY0M2Yg95KWOxZlzH9HvHhlgPuqoFViaNFSVOfOUQuIVeQq
tW28ebyY8uifrncxsiiUfiwHt4OCsoaerNjnkRdcMDs4T+FA4lwUdyxS3OKK7W54oaVBdqn1XgIE
i72V5mbhQ1Pm5jXfLFFmnteP60S0xn3Zdu0Tr53nx24TXv8YhZs2BREKmjm/y0Uwz2trtvTLKtK2
QyehDbYNSOdC4y/C7MepEmIMksN4g5XO1NPAR2BnrVwjDX95mjtfT65C1eCFevSziPHOrhqgLe7q
VP5z3GWIFU1/S3vIOoyaBcR9wiHz58XiFX4yRoNugpPaFzkrOqeTrPepQcn7tMphePJq50TXOcGk
epBtCsHZfmja/KfDxvuBcIdyEw/5Vy2LOK7i7gLGlxj5RhiJ/ZjrqbHn/AeacNYpfqSkEZRI4I/k
XWBHZIfwoMUtiy3zIOMjDGIoJimnhnyIYo7bjOAkpc4fgsBC5UZky+q0UPxZUS2YjGtFm32vlopF
BOlpT/NsgoZRPkVa/BMNlrxJFDgvVkAx+a7JkRybUXc1NFAIDRqmd91U1y+gB9z7JlKpxdTAAxPK
0343Dk2XdTZQ04UzRIl8EGl1DCcM8Jo9Q4mYE9jagIl0TGhNS3qAHlPkztX404A6TF1LZ5s4dUG2
xYgKN4wUygsRZfre1ZxsM7hjejPXSR1C7I2/nwo0YQZPF9FRhRZ5Vs705U/53LHxmgd9Zj1Rxvoq
sgWjnGJ/+a41KcTD1qKkeio0o1IufmVjENyehrsKyT8o2VuQ87N83WmWemuqIdZdO2aP6dLS0u2S
8EbTUDjgKd0ziyzyUTVozEZWTBFO2RoeVM0Cu/9nOjJMiCEOLuI132PrrIY2nstVRv2fqrTp7fTE
rBeQByl4IGuogBT1XSwmNvBSG2rCRrKMzuXMsTvH4N5Cma5DnHhjoNjs6CBFty1R5oz0wMy/w1ju
yQKwopvT7CaQTlyYUj7Edewe+4Yt3/ZUJTwdkah0qBjMSWbcBlYln+pFkno63rEeUSykpcKhFJHM
HRgqsD+sksEVQSvu3YDs4Gk+TcS1zk0XQXRI2hJ6YzRS6+5o/V8i7ekPMAyr42jCtgR2wj8C2K2A
ef+UtR1srFjpt7peR1tIZemzjKd6H49iQzqNPFIc0+6JPeTwslT6KouCfGsUACQZa/n1IKv6ORM1
9isaPmA1uvH+1OzygCUe7HzgUDPm20FJsW/hyN2cdNGg1MhKWQqSNGHKr5kgp8huQlBEw6St6yoI
N1q5lIiavmzuU5CbxwwRzV3v9WS0jF1/7JCG7FyQfe6qcuQPy3Syg74sfFhmu2PkgTZAOIgzuU90
yiI4XvV6FFtp4bVfAWoJYPGwgx5znfgTsI0XeTtFtCUt78WZJ2o2+Aj6wukI09AJHZ3Ko2HNBhSR
ljgkTw/YFRnuVmvoajkJquiVVOzKe3eqgM0JGR1lPCNiGhuGyEn31sD54RTfZvFGMklNPhUy0gFS
L+t+GWBPxGU3wYxnxUmGl07O8pCemk+ndZ6gEdYoZ14KAY7SGWu2k/Eelp5w6cXBuvSksynaOLwj
b2PcUT1yKF6Qj3AaSzhFjG3pCYoGgMMuYWzVu4Ia7B5ZvXvhKlntFYkue08Nm6oI9CtD76PHPq1+
YM6LrtjQsCmTSXoFVPgChon5s6lE+5Qtogu3cgQOPTBOkFSja4PTATTpcXpMTW98BBOeHj2PjYEN
w3knE3J88r43t6Vwjw6H6iuv1MxfjKf4mcQIeTiN+I+L/0sT+nXtH2/GYlRxbRRX9qn3/1ftP8Qm
R2EtK2/DMTCvRMqnsIpiCOLY5JaZL9M9cCN0B9xLFKfWJ83htyo3pm4d2TWIUlpc8qwlbbeZmjMc
Kbf1YDNHZpHNDi5z9aNDAM3aaS2MVR/f71ncHsIcBphlIbZYXDk0Y8+68lFK2mTudsmdjLN63UWh
sLA4luCaS7aLJ60bnqWKjDWjvc6ctl5nSra3ddFpG6fK/7NmY9aOvk0bDwjqCAMxcujbnHThdG7H
wwDEOQjj+cvJWYQBQn/8+C7c8z4G0gfHwXKFRJ5e8ptOsgOAsQKm2d2QvVVdebWpDlIouKmNeJiY
jFcM6pRIih5UO0Ca9KVL1VNt8NVRvA3hJVMr3lMTSHwgNlBAymCMfHaiMHm8/LpMim8J8ZVsN4x0
/s6cUu4w6LKWW656dCNr+J16xnR76t9xxuYQb8fz/UgX+RdIdLWFx00oQzrK8Xs+m+bXFIMnzJ+A
429M+oDu1vxCV1kX5qSAQ+JW36qht/18gJkB1tG7CUBNglEcyG2apLvhSFoZDEwv35UDZUeXrscP
NpcC9cKUtaD5IUXvTqLrItGHW9cBDTjP1RcNKdoVNop608uue8gFbdNZ3phiTsA3zN6KDo/2I4ev
d9dQe97YOZOL27ZGt0trPYJQy56lMtv0n8jTiqfTmSBsKxNIzdiXT2ZR6YcEDMRVS3fmxY1M4znO
A2ePmkYRoUyrtVDSjD8ZxeffDVYS4Ric+lEzGMYbZ470hmJKjFq/gXZHuX/saPXLpe8qZL7x+mT8
pAX/jv4QAYuD3ttlM4JB8qxvBszRLYFuo1Ny2uyRFtsvd45hkg5QLHpDFpd1qbu7IQfXHkf9177v
0U+ZmmutY68Ifv8xBSikm7vMHoJPWuRv5zBUJa6OtWGZwJxzbUc3ArHLqnS+IY8NBzeCu/Q0qIWI
THgUZZocOsBn5JJUKvA+s/a8VR7SldcFxx7bRaB5LsYPMlnYg6PI+g5jMBF4qqvn076NWjb5jXGq
rvVI/zIUWUKtoa2sW6sqo9+pnpXML3m8PU0N/6+tx9fxS1025T/tuff4Zfwf/18alPny2Npj+cKt
hvISzhlt7P+7Yfl//U8MSr/+275Z/qfBpMz63077X//x39/9F/3xMJvGvxb3Mod2vIX4Hywu8Z8e
Zu9f9M51jF18GzjPFmnPf3qYbf1fkj0O0iNb4JpAxPF/PMzS+xezNx8wRkVpLwvTf8XDfDYpoIRz
Cfnh+g5+Pc8wzxZTgTreIKRx9s2SdK6264aLhkQR2H1w8IU9/hlovP/wd3n7Z4/wtw33vcuxGeNJ
LwI80g9eqwZa6nyL7oMaj2cAFYRut+pbotYoWwSbJjE/c50s/76/diqn21sqwJbke5NyefZ/qxTS
holJSUJHkfNR3hhYnuWUdbeUYydIfaQ4ELI1tXsvysKtZ0Kv/mt8vHO/i8zo/PqkYnO7/AJMYmcK
Mvg9seFWue7bUWXvST3SoHTK7BMxxtnCvtzl4ngzaUTrKDHeXKUOEbnAaQAsPBR+gst521HGW6PP
mjYf39A7D9TkcgwZyYhBffr6gdaclFyrmiCfCLe9aD1t3uSSwpo7lWQkxZFBhcyTm3YgGI5TefnJ
nZ4Sx88eqEl9HEMZlnu0K2cvlNiYmbURShllnbknZSgz7unv08YB5G5Yqwj//U7VHXwOXVXJdS4i
Agx5x52iI6yih9EerA48uUifoK9GCaFdvY7wlIy229kU0y/g186LXoFs/EQ2dL4enl4TYiB8HsvT
e7NtTrw56vJaZ/BT7NrYcOXXqmvJT0lc7ZZkCQKQde06KAKDo0yC7btPJJskkgybUstu+G5i6Hxd
5mtBoO0/fq9ny+Hpt6EnxrypL2pPeTZQx9htiyoIZl8zIhQHyqkQcjVAeoIeoBRwbaLbAr9W5nj5
8YXfmRFMgm4MSq6YGA1ms1dfaClixIMO2VpB5XRb+rTzXvXD5Bf9+Au+2MPHV3vzpSxKVgvxlocj
A/3WInf96+SCbHbwNHAtPiwjuYXj593mgY2uwaRn//Gl3nz6y6UW6wfqP9eERvH6UkZgN8poZuFL
Tns+B5bwovL08Onjqyw/+NX3wFVMCwuorTsIZU+Iir9uiJQSAa01EP5IeAH1XYJjElFje63jtVPV
83qenW7z8TXfvLLlmkJfLC0SR6F19so0o2uSnow0+l3BcMseRS2Y48j3wEr6pGQ2nxxcjEXi+uYm
ESdizubcwsLx+lEim6GrZ3PBOE9pd1QF6PAFsG8IN2arnz43fYg82lbtAz3j+iIvGmsDpTr9ZDZ/
/4cwelBncBoEFvD6h0h7ACLoarzTWZsvuqRR1+CWLJjzpL/mBlnkWqe1W1IXytUsR7Wv06FYOgHD
Z7/k3XfA/gCUiaHbwjkbXZz9adZjvydataMXBNNxRJhGUIs5re0siTbWIIqd41KxC6Cb0jhvyOZO
J3PXk7PnR451RLFTHzwbajbrVvvJO3s7LnFw2GwuqKRKXJZnH5oNMDJSeQq5XIHQsWM92GFF2rgU
DmgEEFuftjD+Ph6X71yTRjJuXrxvmNLss2uS4EOqJOoav+uye2gV8x3U5fw+q+xnlIJLrgbh2p/c
55v10F5OUrqEGEFNE8PD6xEh7DgMcLMQcZgqdegbeoS6tGO/ZDZ91KPxpdQYHx6psVuwifknc8w5
gQaNL5dfZpjljIWT6nwYmGU0FQ3hK5HeOBf94KonSWINx3ch/CZbgrUpq21iN/X8wCQGpyWUASYr
qjIbCeZGjo257arc9uuBBTwtq25DzQWweTXk/sev591HxbLHdyNttAfi9aMivr2ioTDrfmJROM4H
rT7OZWv6Rk/Oe1rGexW667zJfrNFTD+pGb1Z3pbnhBzccBY1OIWc19fuWc7jYeY1wYrPrki5iNap
mYf4fMzn0AhTLDxt8QixYvxkrlxewOupiwtjd2azy+CgYPX6wk01dWariJ4kaTTdQGGEW1X0yUYr
ph//9cfL2mYvdgnmZOdsZ+QNttdSXtV9Wm5QtEXlXABbA7YlbuHPC6QYE0Ieyp6HOao+WcTf+/L+
uva5t5tUq9xQM9ce6SNCxajYwYyOuwkNI9pJ04wvAxP0+sc3/HYKZBXHIc2pypUUNs5uuOscohwo
h0I9syxfMZtdYUYq9mkheuxr8WemlPdepRRMa2xWuLA4+9SnZrAzclDA5ebkPTtpkO6C1P4Jasr7
bKf4dsHj1pZDIYQAmhjns6emiblEQaf7RZ63Pkk3vY+8CiR9g8bPm+ZujfbG2Y1uj6VZkxhSEEZt
Cj0yP3mxxvJRno9f6XBC1V04PJxiXo9f/Dl5WUSmDoeyqVdWX8l1HxMcTCIJSsqycm+0rieKCjno
Zi6o4nuTKtbx1EQ3VkrnR5jtCD3B0Pcfv/xzXM9p5rP5ngHsCjZ0577aaOoESUiW4fcSgngUmfva
re7MaabDSCeVjMF82EdmLH1gdcF6gtxNUCEzYIH65pOP/L2RaFMbZkuw7KHP0UFWVkNYLzvDD02y
HTtcd0Q4wli3JfQvIC7J08c3/97n9vf1zkZiSxdWiXowfDMDhh0WlfAru4LtOdE8cfHQHwcvbz/5
3N6bvpn6cbRDXGP2PtuE2V0fOU5vGD7yYA4uArafnU/XGnTClaSBgnprQG5eU/I2VJvuPr7lc+/e
6X07zN2CTG0OoOf1OjeeF9sIXx/ocxstjVXRU9GQCw8u/qaAKFOZ0WovlqMgjMP6ssV8cuSPzess
9waCHKpq21eZvbcbUWE0rpJPHtB7owCliOGxG5A8n7PNIV4MmG6pxUdLFBhp3Zm+zpwFhY4TZzvV
hJt+/EjermkmkwOmBBwG2Jzcs6VloKQ1pZR6fdIygnXW6iS2EEe7D+q8XGHuvvbsYp01Rvjl4+u+
nRK47rI7kLblcWY7mxJEQCzTXHJIlZMZ35MeVK5RTnxmMHk73LiKByIOI6THBtR6PfGYSqsQVUky
WZn8b93KdoiJ7lKkTKLdB0sUEyC5/KKSwS93dN1P9gtv3+Vydbb5bO6WfdXZu+z6ZBF18mw9kl/Y
LUvTRyYVPsE2sNAMJtonM/7bLxptKkBC8j2WbbN59nGRGSC9KgICnpfs3RX5iKTfkKCITjvBI5WD
smziz3xE771Iqo7LNp0zFSWJ14/YChDuJ8tF0VkO1yE7N79B9vjJZ7EMh9crCN8rPE1OKi4cEXnW
Begk6NOm6Ezf40SyMSS8hUlN3T7J3Nn/eGS+fylM7SwLy6bgbEdgAQMNTMUNRRgMfSOv+t04k0rX
IYrdfnyp9wYIFVqJ94mdHVbd18+uCfsuQn4BrFdfwuyy9GcEacKPbfwz7dSH/85D9Ni7UqKl1nxq
UP59zLcxiCB/N32VNMm6UZw+TQ82spnyXx/f2TuHXFhey+vCgQvX4/z7NrVKsXosQr9B7/wewj8Z
cGW+tVp9gvpcjH5LuuGKhQKJIks0qFwyoGlTy09+yXtTgE3Pkp9DAUWeu/PNWaW1JXsT+XmXbkFL
9xtmceJX9PoHCsLRn13PuZ2kAoeHUCT/N75JQEkU3ymwMAGdzXNgdSLHLVIkCqOZXLgJzgjzZo5c
fSWNfl71YfHZp/LeoFpgBDb/gSfrns0CGgGIVUuRzK+w1W/SxDY3eI5Jjqiih4BQo83Hb/q9SYd2
NrAYCvFUEs4mORd7rxEHTOQdMrC9pY/BJs+Cbp13xZ1M8cIA2Y4+eajvLVo8S1BxCx2MAs3r7ya2
YRlRrloWD/i8WgmH3DQjorYtUd/RjEDlR1rjzlYIQD6+23cfLl52VhQgmzAmXl9ZRRZe5yox/aQy
vXXZ1dMmH0ACdRiBN7zMz76j9yYjz13O/gaNRlax19cD1JmIQePpgvJK8A11JP+Sd7k1HD6tj2/N
eudNclJgF4DRmULEeZvDCnRzkEXMJ9toRFq2at+iJFtZdez5uaKfrBkVYr9i7yH6uZ4q3buqTfdJ
dytt20idLHg4RXf2SRPJsoclz9bWs6yIlx+TC0xwIK+zEliOFT8hcrag7UfGk6nN0QHfRrqVLegs
PK8DcHHyhsg2pDfQUI/SpmnY0+F09rk51wewCfN6clpks2CdP5mSz3mJbBFNAzwC4BC4iRwMrNdP
PI1zvQpppvt9Y+GpI0p8PSNFoGpoq/2I/QC5ZNNuK0sTIE8sue2bMNsmBEvtqeSpVaKsbpfhK1v3
dV8c1BQRbqh6+5Pf+c7AePUzz5aOvi9I6hz5BHB0pb5dmc0dVZiSS4XzJ1/4O2OeS0G6sHgmlKHP
nkiQmXVaVRySBsbppZvNj3Vap19ammWbiDS0+L/+jdHqpOcPUMel0nb2jTlOqKXDsmnzuj64y/Wh
vWgCD9NTB49eqCH95P7efZQ0oRDnsIMBLff6jROB5XotJC+/qY3wOpmyaq1RQ970DZk5H39j712K
7S5kKU4/Dk3Z15eaWSKcThGWk8ekk7e2I3ZWp6AY6JDcP77Uaed+tmUCmCJ0B90bm8xzf3fTBDXv
ZqBolE95v45mS7sfZT+QhYDS9AvWpWtOSNEFKrf7IR17X6ZpfGGRQnOMM1V9q4DTRsr8nWDYv8bw
2WSrvBGLhxAYI2OfvC3rsqqI+tSCkkiNsmo3XqrXhI16UO8HB3PRas6Rsq6DANvVerSDnuh5rZiL
tSKY5YsOOGdeqyiQl4GmRgdUfO7OK3NuhtvRi8kHQFw/08GyugeFEAz4V5c5x5Adv9gWcxbdZEQu
6SsgpvYPmVkAayZpGb2PvDlTO8MpCrmNHLMLV6yHHWLAKcxT1KZp++wFWfqPQTQCTY8urHZKxN5X
DXfHVxdh571MzO7oFPb0DR5a36+YMOstuidIea7Wml9zzlT/m7Pz6q0bSdf1f9n3HDAH4Ox9wZWT
sizLN4RtycyxWEy/fj/0DOZYq9fROj1oNLobbomp6qsvvCFbe73VSEJzJUCbKEn7Deum+lEdLQ1k
pc6PCS0zb6rCAYo6xtpDK8kk/X4KVrScMLUutAFX4hbc/WyqF4m30JIg3xgEBCoMT3O2UAVp+eI6
Cmm824ju+fNFcmk9IhHDTqOtyVE6b/0/MsKQUOjmFuvRyGGKF2iH+JiHjisxIKD9+aV+gwD+sh4p
gpj22B69lrMwkuttW1ca/IB0iuWsLjLM5mauji2f7DXtK+T9FO9r3WC8rQxZchMZRg2TwdXjrygO
N78su8hnmoj95npBeA8XMfVRYBavkWl599WEWxM6sWH/o1aE8zxUsfkmjREI7OcPcumYJDCBcpgr
ZvrAH9+ZVdcwsbuWjiGq1ntQWGJjxnbpD5Z7a5mtcpwmvv/n17x4KlEmoDEG0ILM4yzc65FaSFl1
6lJ4cBsMD761mkf6tgo9fN0dedvmebGoVBfo1wiPtzFGb2HSvtyjp8J2s1n3GRadOMlyZPWT1W4C
XXqbz2/z0quxKC1mnAQJt3ce3lwx6Oo4qEAQ83I5pk22oI9vL0CGz453aX/sIE1+fs0LzUV9Br6A
5UTpGjjpvMb/WMM9DL3B6YS2LIyUgf1EnMPGc2yWUdFVP/MMkKBfGUn6bLkhetDIl4bPkOuGL+OY
B499nVmtn+RY+KidVl2b3144O9ETRJBdh+NFB//sjVgusaHIB/pdiuOsnXj8JippLgZXjdeesPS/
/wHAxM/C9PQyPWCaH98F21ELRkgry0KoqLA6Q71wEDFY2EFkYx/vxL5esL0//wIXgohO24Eqj3ON
ycFZjtpMblfjyEHBUcchvVr8jybwJbtW4mz5+aUuNGwJHHQ3AECRhfPPjw/oOHUJq5EHBAWTLUNk
EVeBy9p2+lbzDUUP8O9Gn9HrJwq73D0MvVqslXpMvjmivCYXeaG0/F3UUdeZFLnnc7NE9F6DbSE5
GBR+dqYS4cgaTXvY8Xh+on9x6NwE/nXUQ9cFY31t5V968fP5zpsA/EBM+vgyehDuehvRTDUa23nL
NRk/TiYgUhH06cbLLeM+RcLSR82meYaDKh9RD2j2VQue1YjQea5aaH5WbFPICHW8ErIurfxZVmZG
2IBgOF+KEwoRQVLS8lLyWttUanIym2EDMDPaZ2EyXsl2ztVs5rQdEJzGVqN9rnnnOrde3iCDNtJK
GQQQaGZlup9WU41kSs7IOjYwNEWRYCZRfWmUYKMLs7sy5ZhD8Nn5BiyHni1aTcxyf4OO/ohD6E7j
acfkYBnOmzvuM92PIQdtP98BF9acQXnCC7UYESDN9PGbwy9AZw/7q6WV2dp9iYTSsgpH6WddO6xB
eBVLbNYb5EbimercZ1dO8Ut9HZoZINhJVaE3nUO3mBBFWTcKYzl1NOICLAOWiDxCUg/ydG3iU7ks
VRmus6j+OtSzUmsr31pNuWq0cGHtG7wGKjTcWRAmPXsPUYbebizp0sXBZPuzWAV+8p23HF0tX7cQ
PrZzm55W5OCu3GzI1paTYA4QUGImIP5XZZWlSyO2HtwKgY7Pv9GFY5BSAibu3Nmescsfv1HsYR5Z
hoa+HJ2qW0aTjgEBJ/vOEMyVUiPr/HGarnUKLl2UsQb9SvYA7d+zyDhIHQiUjfFXOK5k06Q3hiym
NVTyeAsJHYGU9sp6Pxdn/L3lSEIJfHM69BfhU5yAow4317kna3gg9go4uOpQwsJs6mPkRMY8X5yV
raJ8M42I43YJ1JPUa77js4tArFU1V178hZgzO/XQiHZBFWrn4AAUQGxZ1pW+NIa4eVQcW26UrnoW
VWNv9Bwm6uff+dIaBBLAmUd9zBKcP8kfOz4NaXwZWYFjrQb4PaksKhhJGmZ78l+2Tv9PyOvF+AZO
l/aMB8yWgPrxWhYbD1P2zIBdm7WH2CJT6aIWScxBS5Zjh+ha2QtrgYkrnep8ane49BTrz5/3r9hD
giwwIWCTyFLPbaKPN1E2ZgwDK+D9pkawq7O0WhkQHveNV1Z7t441kuAaKguN1NgPQO6vJ2BlyPcV
zdIeC2+lJjgX9oZTLxSH+/789i7tAM4ahA5nPDyB+OPdJUUt+kTyiqaqr9ftBAl8yFMYtlq+FJGi
r/PJe/0PLgk8aYbNsN/NsxWQIH0/DOZANJ6i9qbAMoxUC6kAD81kmNXWGPlt710rpS4tc458Ah8A
OsDnZ2uhhXuNY3xkLKFEAwfBqGHrVMHgj3T3V2YyeFd2+qV1Th/fgYpJM987T/CsCvP2TMbgHQEF
TtgMb8CmIQ3goATw998n2RQoTmpEzpizVDL0RBzDzQeIoYTO0TGxGsZQ0dm05pAv69ZSD6GBC/zf
vyiYGQYiMwgKYsvZugEDHIcoXC8Vs+hX4xBuJnQD1x5+OgAWEL6x3KfPr3jphQIww9uClhoo5LMP
OKDykxRNwsA9dPDprE1tITGW8lOBXe7nl7oA7gIZSzpCQsIMwj3Pw2IjCi2t6Q3aO6rxzQ7xVsZa
4SCTUC4gkRJBcmykIyqiTeNkyJjRrT0WxaiuXUu2BzPJJkDQSrWrSCNXxaRloGppBiPQdCWfvZTa
kL4BcceIDZeJsxMsQXokTWEfL11ldJg9h98LqaGw0qBhFHRpuod+2aEJGWkrUGjXMor5UD5P3wCj
AvAizAKFPFsFs481rumhSfo2duusLYEhwJB/GODYbmyq3ROe3E8oPYy7z7/QpcWADiqSRcxG6Y+c
ha2op+eDpB4XjiwKd9UND86gIJdZae1/cikXyUUq0RnuP9/KHweWWWIgHdSsdGzCm4WrooidRfq4
cuu8XX3+VL9v+y/vc3ZKY9YIseBc2jFyM+gEA+210kjEjVZJCfpbTCtP0X5EblGfBtjA+3qofzIg
1UkVrHFhQWHaZOjr4KC9QjFJ3eBchhNyYZC5E+C0rFF9m+IZJA6CeciXATC3c9UvowBXWaU2rzzF
pSMFUxyqO+D28/T54wsbGyWDxt2Z83B7WEcwaTFcNyFpOzUMzhAyeY+L/bUtOy/0s1dHNoW9Ffrc
M3rgLDwYGGamheh5dbWMD/hhGOh+AMwYnDJeNgxQl0ZmfpG5HW7Kss0OXVlqV/bihUVJcAIQhzAp
rfjzqWnEeClAy5AIpfRIOgG/va1c5zUe8vgai+3i02Kg4qgzMZZB+Md3LEzDG5JAN5da2AFybZmE
V9bwKy16d41sT7tx5CAXao7Yr2ErymLggLqyLy5VNXMhTa5uMwcAgfvxHtJIOj2aJ/SCgy5ABgt7
4l5vrWUB8d+3um5aG5zzq54e3C4zDJR5XM9bSPr5fx8ywo2A86eenQ3QzmJgrE2B0qqquUwTVx5S
LzR36eQVd1WsIBBhFNf6U5e+M7CKedBCif6Xjl0ZIR2KxgZnH71O39WVdJdEHoUSNe6V7PHipRgi
zbMk3XTPA4JAXgpRt8ZcNljw+aUVEecs7IiHWrn2PeeQeb6BZsLbvy51/haxkB2ZSbB6k9LDhhFx
45Uu+vpK3nCpADJ/NxsAWbJ0zzEOjhs4wu3Ji8ZibL/b9DgWYFhSXwD03glMGBYKxt4o8hjFxjXG
wUdeZfgSS0CEos2ijSvT5FrsmGPDXx4dtx+MGQghgAk/ruRoaATeipwm6Orb4FkBqEVGRSGsN/Va
t/PmZxzgwNNOxXTqywoNm0ZEm6Rv9dXnB8DFPUU/BmIB8cP+SxSzTNlJNSB29shlbWMEb3EFR/Sq
s7ADQU5pusNXVzmWLUOhPLY8YKpesM/j0Liy8OaT+y+vxEb7nNIYfuLvBvIfp541AlpqSjZ3lFQ9
E6k6OSECZuPy7qD+G6XWlXT5UpOSM5Z+ILLOFKHnnaAKsSGrHiDtVOqdaWTIDRfDN+QBrQ1aEi7d
8HzK0ENN3VUcJvWpbyJvjbNo+iVq+uj2889w8eEhvIDEmZvk57uuiksrm0rBVphkvPACe9qIrK6X
tXDKtRU5aIt9fsELRyYTCtrxM0CfAKZ/XIBV0lpZW9dUYQ3iZkVvx76ophTP9/K1KmSCoDAqmZ9f
81xHem5FgOD9bTg6w6rtsxwK8c6wVzS0RUP6nysVhg1TSjGsCG+NT1VTLz0vZgqYtt4SNrmOGXuu
IQce54cJevbJaqtqVxR1fnRNOH4u84N1imbSkjl05iMoXWz7yBp9PeyNBVYieNpaebQoBsPFhc6p
bzPYgusoLlCNs5xr/aRLkZPGIsAEWouzRfDHV6qMHdI4ZWcscboO93lW9Ev4qM3CietruceFLNhk
cgCXeR5S/6UAQ9+2SKQ5GUAI83ip08Vd6lFkb2raNssqa+ngptG4g/beXommlxYqiTfETixUgH2d
fUJ4R57bmJEJVNMRG1mV4i60ldKXeoLOJJj8/2BjoMPhqIg2MYs/R7ukHUrTulkTFYQzLvQY23S9
RGfTQljTL2PD3n6+Ri+92T+ud25palTqZOHuQlJXyMFvEcJd4Qh0BOrS7lDuTpGoNyK/1MbmikPd
nKOeh7+5Q8Xf8FaY0nxcPQjEMIFSgTeAuE1/uVbh7pOR9NWdxv6Z+WGKRGoM2r52wnU/S918/twX
MNc6ihFYE5JBoDB+Tl5JtIQVNdY63QMQcHZXvBlDTc3hWGJTzyjqynF7RKqSHDzVoK/dls45RGD1
KHS78fvRSU59XRk3amgLtDQc7fHKHV46M6F+AIEmaHODZ29IE9i5IC6hL4t6FqcapsxcIb72Fk/G
uO4bXCqAE7gvWYgOvaHQuiSJzG5VJDaunJmXPhXcRI9BLwkFfKyPn8pKW60dLNhMpkYF3AJzW+RK
au7cKQj3trTtjezM14kEcR2P9LaufKpLcebPy89b9I+DEq29Zgw9AGDDIMzngIIfNgadLZ/M8fnK
O7+03cHXzoAiIBlswY/XUppGyVOKx+WUSM9XgzJ+DajE9mXmDbuoQMzXmaLpblYA2PRmq29rqCvf
A7RNfJF74Vq1Osl8RTiLvm+ymy5Or7lvXMLDzc0Abg4+hgkc+OMtosCK129UgntKQx272RE5xl6F
v4y+607CCnnAAUsc9WoqSLSSEbn4ItpVLofdUATo3ZXtW64njx7F4x4oJDqx5WAezB5jMqq+8buS
2QDQEztY5KYhkBJL22MkJ+1VjqYLJqhrF0npkD5YKSo4XgdKRQ+LY8DQcY3sgLuui9w4Wkx495bU
67XMdInosd1fKQYvQTf4xExZ6Bow/DnPp3kNZqFJUIicifI+imDNerHmgO0NgwU8f+PYVdLZ6whA
n5JuqtZuVPWHKW5tlHLN6bZ0km7FwKb0jdpxlrKS05e6tzHmkVWxMeyk0FDYHt8xBNBXVudcG1Vc
WthQKrQ5C4L5ew7ZoOmEZmCOXUiLNtISmcZmQ8ci3TBEaK4cK5fSHwgkzF8AQQDwOttDlhl3ruyY
S415mq6ZmsT45sj8pqqS0ndwjlyOkG2v+CtdfD7iF6bFPKBz3oaG9E/tKpl7WE4m10Zn5V/63vmu
AY+6Uq1fuhJohvmb4mUEdOjjntByh+JN4UpN07c7EOB7PGL0u9QxruUDF6/E+JghI+AqwAwfrwR1
pIb5yrHR4xuz0/OiXE2dFqx0pO2vrO+LR5QH8Zach+Yjeikfr8WKF5gc67/b+C6usrLCkejrYJf1
MkAJeUMX4D2202Hv9My3NCu4V8ienoOcuVfVucWpGCzEmIPQBwnRX2lOXHwRGAsiMkPDmA348eam
mq4hsDZWlIkNjm3X2RoJRnRpER69UrlcWLykmcxUicx4tp6n0flo0WwNmO80Imx3LaLrG0srmwUo
WPjdKQPUUbk62rrwfHATIX5CWKHxcU4g8UyBymTl6Uu7d71VFZoZwCULZc7Mu9ZhvvShgY4wIWJI
SGl6PsnQKj3+JygBXk65jSEDoGMvwmOTNeEeSzKyXYkPiiOyZF3jxr6xBzU9mlleLoIqyZdqn7TL
Ju+Nk+gKG4lOu/zy+cE4p7ln2dqcgVCpWsz6/moLBKZs5qMCwh4B8prO0OwRNw3+/jb+cJWzZNvt
4qRXS9aULHGWQgYbOVYI/9s0Uq4RIC5NLmlsw9VGbA+5Ie/spM96ivuWBisQAWsWb067TVPKOz3X
7A0EZulXFIpHktTkwSuMagewNL+yrn/3787fKruboTwjHtLRs+fFCLv3gpGJWec1xWa0gbZibuUs
MUWbtplSar4SG81qgPy/VpSm/5ZEBXL17qxHgb7bEk6S2ODlxyDCw89KQw9mSbprradacY9gNt37
Blg7eHijfEezLTxMWVBs0q4MN7Govn2+Ri7sGDpOTJxR0OHsOn+jqsTz0B6RXBhQdeQTxsl+Mtuf
yKFe8427eCVKB1SiGADyCT/GHq01wJHMIJ6oDMvH0nD6TSMjOvkGgsy/H+pvqYfdVu/FY9u8v7en
79W5PNj8m/6tDyb+5/cfoxe1/N5+//Afs55mO97L92Z8eBcya//n//xzzD7/n/+/f/gvVa6nsXr/
7//6WcqinX9bGJfFn4JdCH798eXm3/+vn7v5nvNzx++l+Mv//k89L1q7/0Bggg6J5pIs0Jj5t56X
qv6DIRh0D5WvO6tF/lvPS9f/QZ3L7H3WuAGa67GMRSnb6L//SzP+wTySAQUIEI4IaD9/R8/rYxBS
dMYO81/nhMWqVGImVbm3I2djEiautYAppj52+//vrz47xdIIdz5YvdmuGgrhV7rMHSwtTHeL+8S0
ovTVH0ovs240oXonSkb90NJNeSt0ZrPbPJ7iDDdox2n9WldR+DMqXItoMVGgOYitr6umqJlTDpa5
H6MgewchO96Bvh5HX4xu9NIGnrsCVNjdTm1b3bl52D9jKYBIZG83rwleLF9qPNkf3dpt36ecI7Cv
nCpcoCNY3SfQkx/ddhofhJr3X1t3QkffRHHPnWTwinykRILZopc7sClVf3Di9JdAy/chthUDbJ1m
PFqWrH94OVjBMm574Ze5qiFQGKsj5qmiaLd6jQLslCe4niTUYbuZVZT4Zjdkq2mmnmea1aRL4AzZ
S6s66FKJJLGB2ObeGr1t6651JucHx6hkwBao61JKdGQTRYtXwh5zPN4YnwlhjW/DBF9EBgM2pUU7
HkyvRA0HTzITVSjd3oKdrmnMQh8TWmOeqF+Sg0cVGC6zwQjfQ9H0381wovnVeR7z4NQZbijxTJws
pyS4SSBMo4OIoCa23TrTnDo4CWjmGF84xq1dB/M4zx6Hnz3Cya9gCoav+IZNd0UepKsod6wHkct/
Apxf4yrWHx3GEQgVMIPfehgS3qYT5fjotV2+mOhY7KSijqshVlL0UIu6W1Sam++4IQtTHF1bDLxb
9LsDZxtnRo7Du9aKX7oyVpHfCKE9OYBEnxHP72tfz8BU+HzB8FFKKwAfjYR5l+rwC1RTwW2nS7t1
zgZ5Alll4/uUd8ZdhbPNKa4GhdVsJOXaxdH4MY0dxS8HN97yCMmhMVL1KKWIsuVkQZ1YyCrub9oo
Vm+tRDHTxVi5KfRzpQ9+ueHYogerqRuzo65cxzjpbKULZpeF2d/D/26WoRdRSgJ18smYhLpAVjx4
nsqxXvTFMJ6gzRVbOxjML3E9hnel1ONviTZFJwsDv1sdqyfBSEuk2yGT+joYYVP5QT0GzzaT1R+9
ELLw26gQSzrU1Skc0+hXZzHkKBvMbf2hmlRYnHXp3I1yUHZjW0TLQIbISsSaWIggs9+giUT3ssG3
o4ryeFNahbcJ3bz+IZzIPCRJFUALsyRK3VmNdjQ3nitusirNFGV13VO8xC+roFk7nsAJsR/b0Dd4
vjfXbMQuV+Ie13VXbWu/AaK/rOCsC3SCawWGGog7hJwxYU+WBv1cX4L/xvU77r+N8RR+VWUVHKsO
D00TjfvnWMXWwgmU/DZxW4Ulm4uXVi/MZ4/sC5ufSX7vLCPVtt1oi7XNm9l3U6g+WqzHu1rHx8ro
nFxBJiIudm3dVUgTYUxRGpG3qmHlPIZVZ3Jrg3ZrjrlRHyqgeNwUDj8PSlvRgM+kcpJuiMVMp+ad
54NZ90wf9xDQFUzQdYSxSufAUnBpaLO/bPxE7nW1jlxfpJ7xSkGG0KhwMbk1xy4XWAEGcsdvZEt5
nvJqj8rwHCiK3AyGHJ5k5fDxqqhbpF1Gx1PKaVgFNWQZMx7dBV7eEhl0RV3VaWp8VZH9/hqaqbaJ
MZzK/Q527k4KZ1oPNkkRjy4OAHOcNQghC/n6KNs7iVKjPJr0X73aQ1trqrS1HGvN9rtJ6Q8jTq2E
xkR2D+0UJDhMtj1RDnWqx2lQ1acRnJVYuoi3L/j2FnHSGZzdTKFFHFB1hruk06qjYGaV+yi+h+/R
qCS/DIxN2mWGquBKCexUoow8aJsQk+P7IZ68zFfxa3lwC8sCgoBgVBcm4jbRFHGfeqgDt3Jst4Wc
kLqXSnyLfZh1wqDUW9tK173IrHfBa4bVeG9oIebcU9Giuj4NeqkuMK1s4Rt5IgjWHTGUUqkM0G0O
K/xzXKtMvgOP6JqFlgawkvC1uY0bxhh+XiQ65l+GPb4rcWlvAjC81WaK0ypaQ31p7gFCNLt6MK1H
KIfdtjNJMxs1GxFFN/UXs+7GeJEOefbcA/c9AjdlgYNVWIetomI4MRq36qDim9cDnzp6BIJ7FK0F
vj9xs+bT+vXQpw8kH9/ieDRuRicdtxgfIcc8M8R/2UoyrMdooIGR5N5TUNjpujYTz6/4twMDv4a8
WBJmKhTcfiLS1VMsopcD5C9/jcbMe9Z7W+wx+FCHFan09BSlaX8X1ZHYwaqbfhgCuxuJZchJDkW8
DQsVuxpXztRRjrz+oCGcvjENYyAAxx6bNZz8OhwaxMzd+AWKjLfq6qZ+7OGE/IiY58M0wyjsOTdT
pKAgttsLghnSyGPZHdU6n947Uzj0GcNgOoWN4y2l7SiUc0H3Wg6Ggj8K+tqK244rSI754COhrWA9
l5gbqCNYBTWWinFhGof5jRsU/a2XFAFpDL4xN2jdIv1nd+qx0Qpj10X5bDNTdStddAayWHiUGNSN
B8WL7FctsxLE5afQXnh1wOGvjqVcAIHo8S0BebXx6ty9r1yo1Jadpo9xJaOd2zf6zlCa7BEDb+Nk
m6W5pzpwFhYNt8o3OXg2mhe1uM+49rRywkJDeh4m37HI7eir6MhtjR6hcCzAwrQkyBTpQSt6I/An
WXkPVmsk92anFU/E5nrTMjoHBwZaZ4GrTIOguOaNuh9NHdQjqyzVA+Ig3gmel7GHmKkcnTFvHwLF
HFfkQ0WxDNrWOwWmLJhQKUbnO1YZ3Oqwj/aoGLY/G12dtrEbr+pOQ0+tyFJ8fzxpv0RD0v3ErMI4
BcI0jxNZ7jdDZG2H+Scy/+RAwbDFkEPsEj1/z8esX8A0x8o7TaMljhzmg5cmqCYMaVA+qorrPRQa
hn5KJLEjrZx6VyqE+rrJsegUmJzwVQ083OLQ/maGOLLJodW2SJbh0p3abugsKtG8IOqcrEtEuQ5s
3GlThAluOtEY7VvUZ3+VmoGxlFV6UGuwqncW+GvLI7MlPUS4p1dfcfVOXkuzdNdJlmELBmXllGVO
sHWYMUKVFMZp0DyxYyoKwRL30WThmX2fLkjbMEuoG4xhwGgo7DcafHhoZMZemo32hRrQPRqNNjzU
SW/s0kqYLxbWi7dDqVf3tIitrVdqk9hYlaq84FnfknIoctrYfettImLH3ZD24UPuZekaS4YOW+0i
qB8ZUoXL0kTTlGPVCFdWVYOGKawkQ1zTbEH02933ttcqv867m4YUY0MEC3bTGMieRBJqZpAr2o4Q
HbwMmtp/kUXsPqnCC5/6oI+PeBu03zJnqle9XVi7IJB5vU4r+z1wO5ISU7zUbr+aqoBpWKBmS/Te
AmtBouk8xAK7PUwjir0bty2GXo3EtA+rRsZHUrlxLbbDKtQxo+iEFSyMUMrnZPJy3maU908F3YH7
2AjSn1aqh99Vkdemn+L6elRCfbo3SAZXKEK4N9AovF8pSAEsZiZc5Pwxy7PQt2w457qhYIDp9Jz2
gAdye98GAar3aTiFuW8X/bi20Gf/glll+UUtZUb809MYcwrSZSqepPrZKHZwyuAkpWRAdgFLNNDH
LUwe3CHnETSN+CxaDPhzINpNn2mVa22x8LAi3RbxSFMsyEcDvwC8UCcpm6UsEvdGCxMAcUNrp74H
gXoT6YGGjlaAJ2TgdNJYGFB+ntzS7Q5VYbmHqpmfyKlzMOsj5U5gDeEPT42aO/zQlHgxDPZbkknz
McIzZTvk/WBBXYhKZYUfSH7fh2l8k5qTs0iDhOXkWiF8upCtavSF80Rele7UbBpOyH4B2swMSxx7
WZmrotN1lhbn7mYAyR7AkypVlXou7le6W5Q40RhCfTO1wF3USlfjQG8X8Xrsp/xYWbmyUbQCQzpU
6uxFAfVj5UljetKY7u+EU/V3FjKwaEPq5T1tOvMG7XT6eb2KDqEBMHujdTUOqh1o2z3oIWerRG18
wHDPin1HL5Vt0GjlUzYp43tCmbYorSQ8euCC8ZhU9F+OjMWmtI36a1xZ3aFsJ7Gs0kB/w3aKfWgW
1k0fRjglEzbHaQU7Ij866dBv1DqUL5EbDRzVdBr7SnfuGoClj43dxEfTamussQwL4wIzMe+Ii+Gb
XibGF7Skk2Y5jPqoUYUM0bp2MWmLcAsGTOOiRVDUhd1imhh4K9FYykkTyCnB+NLxzEx044S6qLcx
s7ZdZEkO11hMzM5kgvuqj8BFsrBxKfiqaYyDCwT8gRSY5bgAqoXRJpDbV2Az5RdPsLK9BLygr5ml
7Ze2pVQLkjprxannLrwpd96ZjeIbWKnpIi6j4mYKtenQdI7KVx4q3BD1PvdzN82eJjeTzYq61dpA
HPR+VXgVt8xcG3zCQtd80XvMhumsNqj3jlbx1GBNvZNeQLu91Bk5aUk7Lmo3dhzCgwDZjydK4KOY
I3/p4D5wSNJs7W4UqvMTBaTUR3slg/NNpnuj26wYv7er/C4Tzi4NFQAeyOuOvsVKIuEe8vaLkcfu
j1AqSXNoR6wAF51eUwK7of1dR+QBl0RNv8Mfynkq2iRI/CAa3WXKXSACPhDSxRTIY6yn6SkRLYmF
MiR8kHYKTzpmTFi72NbRkg6JNGc5MD8vvplkZr+myEV918psoPFs2Q9qgAwu0OyGoUQYWnCH3OwO
ayB1kwZK8QbLyVjTza4wgC66rzDYl7kxyc5Pm9bAybAYnQVSHgH2tWF9sifTOUmlVG+qQdXWop+c
W91SWBVYbZi3owEfG6yrs8RoW3ue3KLZ4GZtrwZXikecCdUjfhLDS2uW0BkVLPROvd4Ue91BOsvE
WinrYRcrSbYuddZpsrNKKIYWmgHvji3Sb2NqTLk/iSlcNxRNTwGoXlBxefro9kAPa8tTOIq1bo0M
QvrFUKrpV+UNYtOGTnQzYrC0sJ269XvXyr/1mPhw9JD7+4qo8oPNCb90gylekA8gygl+5Ra3rx4b
1smDJN3l0yINcfcbKAI6Su/RG/0Wsc6Dzq1szEGVay/2jC/0mPChjENlS+L8hN/R9AhK2dwGrRTr
ogOwXBD/5kNdrpuGfJHTx6l2nYdvcEhauRonUMqhpscgOeajUGWY/sNNmlfHqi17ZTa6fI1UjeBQ
K+pXug2Uq0U7r313kEssTYuvUgSPOPh2K6fWxhNWeFR9nHkJuVdRboWtMPrCqpYeio0tUu+HmjL9
cJz0WahpuVKMQYvWrS2Ve02myqksRfXSGZp4T5TCfIvS+abrTjQLSpdgrXJWrcYKdjhAQuYg1dSu
R0TZKU68/aCBCpxKQgZZwfzcuARWhxwSD2eBl23H0VZOFnZ4eJkVXsAxqdMR0Uv7WzNpwe2QDjVu
elRLeddgnKKQuoc4tt+0tZ1tAITIk8g7xvZeLYel0atR6QdqOdFPr03hx0xYEFpQ6+puVpyo6bW4
Yktmou2px0m47CzKH1sjDV8jpuz7oW6Rr5BO8ZB1jveGfKyNSWJURUcbWSDMcasI97Y4NbA47zKX
n68pv5ygc26NvNQ35HjVyUqdeqVW2kuoQtuxmqpYKl3bHYyyaJB1KcUQrgdaUBrHyajvtdEkZUrL
jolgoJX1g5FX1sbFIpIsiKTPWoiW16oNipuv69CoQTmaOn7UVDnEQt3kOFy2cHi3IlGbH3Crh41a
OATmhALdxCRU52gGEHKPDK/rzXFOBH6MQdMdlat38Jqo+Im0dlGtNWQpb4xWsY9tj2EIqRfilKOb
yCVJU2YuOsXIbd+tYpmtjWKw8/005NqvKk6zF3NqGWjEYargnxAH4t12hpDmQlYBTBwy986QIp7V
AQEtvjnBNN5B4bfLNQFAw2ssyKlnurjHRZ0JAmspia3wQYK2SdDxsPDg7ZKqoDdYml/MrEJjonIK
tBKEHFa23bYvYZDkZM6Kc7C0NN9XtRFhihy5iY+AWHdT1VGx8WIT9mA7xRaSrJwfuo8UaP4Sd0zo
fB2V/XoRWkW7LmpUY3xPFPazYRIi7gKrmza5llhHOg5OvmoNt1/iSdTfp50+AHLuxZs5if4gDJfh
bSEabASd1irWtt31z4MlgZu7ofncK7by5sZgw+2qak6YswK+IQHDVB5Dyo1j5uVt6wT9a4Fqm0dV
p2D2AxH/vtLM7h5H+HCvjtSM5O8uXpCgrIbF/1J3XruOW9uafpX9AE2DOdw0cJhEZa0cbogVmXPm
0/cn22fbVTsYu4EGTgPLQFW5SpQozjnH+McfVAxNbpuoSr4KfBa9bDUy2ZZ1EietesVKOcOEZouy
UH+DTYG+kOA1eIzMwSMfwKNlqzHWO1iOvd/OyTXCqhSE74YNLrfbxip32mwgYipY+UWmigEO52vh
RCJdoJzE654BqHDK5lTaTnFP1AN5yox3I219NeeYdWcA9pmcYBShZYZHHDBsgoEKwb8DwX13M9Ow
l0GVky8gSuNZV8co6PMSfdggqEcxS5fXNVoJyCN6fmOI07MmrbLujKnSHMpOU18ruVtuGQlIi2dg
7LPL0Vo8desybEL80rCDC8n/TRWJrrvuou4hTBudpN28qc6klbUfqp5x5M6S3J/7zspdMaQmtdcx
UX0lryq2UNl8NGVkPDhmqMdJkDVvFDNhHy9JkHXRGf8L8JEMOVOICQ6TiT4On+U+ST7TijxdYzLH
u1AXZOJxjTqzq1EE5KoNPEqTTu/pjnLzCew8Utm5iliyTbOB7EE0k/lMvPD6PU7S/LAU5bDTZ63u
wE/LfhNZFY+vxqG2k8UJ9RV43/o2tBFbjlrIk2eR4MuTmar5EZxU+0hYmKNdDVOIaCcrt2S6hPsU
+tAm1Wf07dJCj+4UfA4vz/q0uuamEkWvshM4uNkhHTFWcsK8YunNvRDl7C+JNVX+VePw0g1V8dIa
0XonA8PcwumhyLfK6JjEVgUVe1E2Uy8Im5rOZ7BTiZ6Azolmpll0yx7iOc7tVTeG+8EQUz+cBX3X
UTcClwmgJWM5NLslHIt7bWX3w+6PoNm6KjeJOi5eLnb6uWvm/mZRVtEhiDS2jbFJnLKFRduzy3g5
sfA3OtWCF8WrEEyRSjxjK9H7hOOwK7KyOk2gok+p2A/Uw4OAbXMq1w5FavxYRoBgRSkbrd9XUuuj
DJ47Irsq9W1Ikybo52XxrqFzLxauP64Wd60nZmXEIKOU4tJWh7RxuWFFIK3jSGEeWnfJlOQnMQ8n
l8R2SJwQWU9y1LZB1E2Jx4GgHuZkbO1MXMTHnBQ70KSI8LKwnUu/ZXSyz+eiuMmrXoRPnEX0wsrs
ZZJZpW6kCOZ7vtCNOpAXumZTRW26Iau8/6qgdh97NCopJgZ9NLgme9zbhBB/8ssylZ5zaTTvy3bN
011ZzdWyjeJKF7HwN5LWQTGrPy6GMR2KbBy3UjyNB6FTc8FRtW5Rn7tywp+iGWer9CW5msotsNL4
sI6CSJyy3t2TO4qctwZao4irMVlhdi6jhKK610eC5xXpLYEX8virOdqYLOEhHbP2CV6bdmxHNQaJ
DpvQg+OXgtOvq8lsRjE7yVni1DD93iTr9doxwc0WiMYL5K6hZObYETrXipblLh3IwXBUqQ8FV+/6
6T4JLelEOK/wWqoKrhtNvwI06o06Qe9OlIqMjGQY2N/X9qmdC20i3RZputeNi6QSVAn4QbJDnd1X
ahtKjspO+9GHyyja/axnMY1LV2lBpo0LqQO1Ei7OyLyPncSqSE6d9U6O7Rjoi7j3uMr9pSKDM2Av
I56ASNToKpqsp7dFlYrwVQuR5aJ3wB3RTmNhpcPlybKQjiVrRjh1nuttS/jbdbdWJ614w2JeaU8x
htzxJrZWOb/t4545x1rqRsdRKZGBPuXp/CW0gpy6dHBd7WlmS5OmWqtibatCSypHyITGdKa6mzAa
S8wCNX7F/oKnURL7ZiR0t4VJmerx0lWzIZhYBeU0o1baEHCf+gMqHs2JSkHaiCKLZBXI2tXxao4D
DMHoUqYkaQ9NPCp5AF5Y3Fap1Tq4XQoPSSILZymz0L9QcldPpWGm634q+vq2rfP0c20J9cvTtb00
aUTmM53AhuhbbBGI7UVNt0zGvNcEucVmu0rX7yIVqtnOQqMHKR5i6aXD3Gi1kTZQl4l6R6OUY2T+
oEVlYZCIvBroDli4V5eFB2Mlodtu0tpQHKx30sCY2gaIckiGfS7P431yDeSOxVbfiuWaaj6mrL1N
+mP5sUDxc4gD7TcmscvHtSSmkn1ueFr7pfVTGVNYHNGsdN+RCv5UkFu7Zd2Wp9qI4qBqzfyGgWu0
i60GUCaHd3Vf56X6PYhF8dJPUEPsSEcFRU3AzHTIrK5hR2nkIzzt3I/zGTMjrOLbr55dkrRby8px
E5S6u0SSUw8RXGHXqzYxQ9JILDG6yZHCQRXswtCHu3YZkltiGhZotFV1K8eztGdZjV5txgUuvU3h
KGE/3uc4VBDbmOmHTpGX7aytDOjmUSbbaM19Ma4VZ6xr7VtLrpmzUbkw61gV5m9JxKgiXc3mcSGH
2ierNtuNGJfAcVzAd/oM0S6c3OmxTwqzt5OxSbfpggU9c239LWX0QJgAvtL+LPTNJVG6RvdYKcJT
n4UlrXQzxBBwomj0FbGb/LFSU3CPSX2M+pa08G7R03PIZP9oyj3zQXGKFAaIenMSi54OoiGKySuN
3AKeaOJIsXvoZ+4kmvO5SdLhsAxl6BjlOHhm0TE9MDNJ9MZpWInTjWOXJKPkJcuwsLW7Kh9f03BB
rcP4x9xJvBxmVsWA8dysSYt+HnoiI+l/G+mzLSX4gUq83htRPgref06Rua8Kfn7mxvyZGvO/N1/V
lX/S/fyX/gcSaK7WKP86KY8P0kbJ258pNNd/8BuDRtV/MaDJyRghQNLWfxWM/JaIp0KgQfmHGdjV
qwJLWugtvyfiqcovqImR311lNCpuYbzc7wwaVfrlarmOuYaMnwk+AMZ/wqDhrfxI5OPlsUDD3PlX
22FZ/zmkDpUZGKcC1LUy7c02+ZKKoz8Ztf6YMIjv/XgIxc5p0Lzqvo410oNMZ/rGO8Z7nXqASDsg
KRrM+LqmaQvkYYd+Nc33XaZYz0x5MQrs+8LKHDOxMo3BRDa1+H2P43mWDfaSKJLpvAqe2dc+1wGF
OgtnQn9l7nTE8bKj35t6fEPQ+gqVA7OkJv5MnOZD30tMhkyJHFzArjE7T2OYBsmI32uv5wv+i031
pmpp813VSJFSIRbf1nUhNZkU7eylssqcqpPpDETKPBZPSZLNL0zHjQerLKZkE4cxXOgRYgeA+RJx
LoaTytE25cVK6ExUdG86gYKfcQmr2RbWpHiSe75qW4ScgVKkXwtEGiC5oWvGV86GhF3DM+jASsZr
putbWEi0tFJO1mprNs6ATddOjtUi2xRdKZzaXJvIt6/S9DNOM3S1GAIsu1YnWMuGc2/oXjwtXe5w
VyWS6OQeVw+1ZRbsIhToErsPSwalTGSZQqaogUMPxLKmZ4S9eCSeJrqSSgf5Ve1KCSaDnrc3aJ8j
wQPYrp5TQOPIFTM11+Ay9ea5zZA1MzI2Y7wwi25u7VktRNkTBLV9UirNes/nMRPtBrhDtDuIQW8j
ulIawJgT3M3iqd+NMcyQgGDp6Qqlp7BzJCpFXKEatTFtoxjWC0UL1T2Yz1RjQ61SikHFLFVfmEo5
AMTAUkoXpxx5orSaD6SgJwXGnqkRMY/KGFWYvbQkbmmUibAZZovpqaqifNs113QajjcxIxqprDhY
6srqBjLfmFcFPdwCf4ZkNNtXZtvoxcwpmXsklBpgyq0MBNgbt+Xcx9uSC9/OxAGbdoLknwgqhWcs
isgBcYwO78s5a0nrM4yUZkmy0L/v1hi5mpMiQH3Lo4V89RAa474xh7D1Ft0kKkk2Q+ZqEIJo/wk1
UohgXwXzyKmoZ446GURMyyi+JDvMBd20M6ODEZpCh4mgLLUM0Sqz1UFHS6U07bjI4mudL82vZT9b
L7UgC42j9iYIM/PHTrdDSEr8OmcMJC6t9d6uSA7sZkDjEi8gB0i4JQ0mW0pDDgCWeVNasWwVfZ5A
DHRck+Bvzcv31VT7xYAswlxi7HvFTtNWW7axbiWaQ845GNYqNu23FJm5gkoEGpEraZkUEadGi8jA
RahQcSeh9mSQvZI5inqtJ3pLbbiZqto+dmWSf9NBCK9F1zeKjc4p/EIGiVsiK3A6YZm+ppAqdE1x
BkbcElhx2tCNW20+2GEixU/kQckYvSqNTvc1x/gM9nQp5CIym1ptK0/zCDj8CoXlkkmPt0gloEJ2
fXiuA8XO2JUMFGVb7WM1dpQMshttBn7GGxDh9YLVxpQ4jRYXEK/NHpsH1ugAboejZeiW6PbErd6Z
U7rpkzYNHRpy1fCrlTLXX3D1nVw9XXUlWCzm9jYBnWyHSqS2udeubak6iUqotoNZkND68Zoa8Bco
tCwffqH6XGltQ7azOSePZl9Zn4wih2eYpyojAzHpxg0CkIi89KHv76150RMnzUcIY0MNgchTloHS
JhRSgw5tkfCXLTpRST94O/OwTfQimX0qV/V1tlSgYj74cBsbWRR7RS2MUwBBelU2Ub5K/a3axjwh
grBo+gUnhGTYchuFtxIzPPzspw77MivLm08xmXrw7T7000LHLadObtQmn9mEmyGVnLgywKzMAqph
tCBzDEXNadeEr1URCTyfCYaEUpMyStEK4qwr5u9VeUwnWaWYCrcaXz05cHvCmC+WjE9DtNgYPk22
VAynDC6yzjImK+GMbOOj49qillHQp9Iua4eNMsSJG4aTHeu8AZTxrmKWe70GpU+L1Fas9dzVzVUP
Xe+ZYz3Djf1cuvKO3HcWKZErkvwmRZexb46E9+V0iwE+tduuT7coGD2YTyyH0pGi/DyTVopb+XM7
moLba00TGO10T7kn0X+RAK7ohFOU5e1YCGxtjYYtqsmUEryZtHVPhEJoDB9mgSJyHPEys7haLkab
tJ3sYgrNnaWkT9oCStnn4siyzF05LHwYJ2BJChZJAEr0J7tkrbOdioX4ziyG+yhTC1tTmRZWUxVM
WSCTITRWS8sQaokY15gB/Zufm+NtJw3bUbd2llSz9xDMoM7v6yj2TjkZy5Z//8Rk6KlLKXLDUr3L
s2Q3GvHezJRDNi6jLZpEi4vishmbWbQFmisfTcUN/cSHJqQMk8e4s5yJcYsByN09lkCeZcFCbXtP
UGU/hrGWzes+rcUdSMh+kgTJKRBo1Zp6HnCrcVp2HJCSbRR2Oiwns3luhYpAn+yr0uG9iTmZhnIg
LuZj3Rmzra9xewXws0dSxBxRr8+dnMARI2JnNYsje5Fi6/iKeNA/8C9f4T7EpfRoVD08ROlayOT9
R1LJty3UGGdgMWK88WsWr99Uzf0op89spw6qnngL5/RmnMSWyqhiD0gY6yLxNRSf0ueuMap90+Rv
ch4/zWFvElMtwQCVBadTZciUEK9tgDyGj+Z87K6xFSnD9kGr5puRBhHsr8i8ClNFJF2CrO6Lof0w
VSF1KhKNjpMkMVian1WaPJ5q/YvLuamZneKkLQ0XWhUu+lpIiVZIx1RSPQUrno1JueHKtfC5Ig8s
a3gP+Rru5Lqt7zrVoDTBIHuchZ2QXdR0iu1SuU3F+uqNDxpbyfoCCWJUX4Z2XA9rFiHQm+ANNoOd
lcsNMwafbBZXIqLULsnUZJajXoqy3rTtqY3GaIu1zKlEr1gL/bbNS4s7n7yvSXxcix5GFcfGHJ0E
Xdv2i34xsJujwIAbUF8zxZQ7WSsXJ56w1tQjL1aJCI3rlYa+ZjhHv4TzRnPVslYhrt9ZEfSDaGMw
clzaaJ9l+kWWitvSCO3OyDyNHTUSrQuqEJwEQdAkyKRDmAVWw8NmNZtocWMT3nf+ynDbF9oOjubw
nJRUEfEHlBJEOjfJchKAUu2yuhsWZQf+BGI9vlEECnCtmXjn+JtH63QZosc8J9oUWBBSgD9Yn0LV
H2gpPXo5uBktg8Me4lBeFI65hGjQvyZJcejeJY+ZMhLUeK5tzph6g6XjapftENAcemmJQ/N4vVSX
lK+hVUGmiEQJ/dhKmy/qLlNyyx+n7KyNnNGW7uddyM4srx9ZA6OvzvCswyGKIXZLMSKu/WfZxX41
YSOJfwMlcqkGll6cJq3bl3OL2WfOdtIlz4w8IQaTRYwNYGbZmda8UVqPUIDe5msWiwPRzEoYkxfx
q9HzBW2jVTQ+lbw/S1PYxLQFfW96BKDIsAQ7E9fcKhvaJWhxjn61xIxGmphkM/XbyppBwHsxRhSi
T5PTh4PgF1nKWQDAkpzUceoK8t0SACV8p9WPVkuLN0kFVPQQPIS1p4NxA4rWRTE78JTgoahlmbTQ
MnIp0OAUQI6bdU7E3pANW63Dbl+jcKzsK11qRwMzfHFvs3Er66GRuHoSTikPpanfpFFRfOdYoUFp
FlvwJqFdqTzNZorseY7KRzE3YuBP+KHJWQ+T/mJYYxx7XT6qd7UcSSbMY0vNCR5kWGeny1x/srRE
eM9IxES/GOEIOUM5LBljWz6YWxt9mDsSR8PNNMnEo0p9v5xzoR57eDutpblzX8xTwNEjmi7mcthL
TFApr2NWCqSdWOsMSWJTvhaWVi7ruypLhKdpZTpDYbI0e1KqMq/oFuNT6nWOmboeegYfQrq+/+fw
wjFh1+uq7/5n8OAHhOH/O52OhtzkX+MMx7ePt+pvd/91+2ekAcO8/4YacBL6BdmgIpKdRFQTEWx/
F+vwf4iNoKkwrn4ZKNn/DjUg1gFIwFEKsAGWkXyNbvkdauB/oanCjUUi0hPDbGSI/61RuvymWkPe
9Jtm6fff/60cikuVwCy+Sn1+QBp+l9QgDPpJahxhbcuMtBn3xqh6oXXKKuUBeugUJXAlmH16UGme
BkCHfV8ermTxP92jf3LdX40j/hDV/XHdq2jsTzYBYqx2Penw435c/HXY5dKdOFWnMnqQYjMQG9k5
a337Fua1q0cYDxlzYFQ7OOWDetv0AZCmI9Jm6uuXKKb2kJeetdROpZ+nHNktiiDDqjbgCMS0MY7Z
40ZiL/Nvj/q/vGfyr2Gi/+zN/6QENMgUKdIoHvdZsp3Fr1R7z5NXRkrqkjtp+aJBv6k/SukbWcv4
IelBHLkcGCKG1dZ8spYLWIJj5CfhJXnnd1d+RLUGq3yQ5MOxF3ZNcQcdI7OYixS+rKApRUnslB0M
11312nxnMISufKAtdI4A3fBrB+3SVn3Rbfx2swShR9ix23mDh3+5K9jaAb6IHXmRZ7qJIzipm3nl
WbDf4ZDbnRdmdnxID8Q191hWhE84IDmG7Mv5vTydZqD6ZhtKL3p9yvOHct4VomcoDxlKqUkkbvrJ
mqHbdaCfZU5yhkth3I1nEfl+5OM2s+S7V1raaseBp121HDaqBYVWPNCpdCp+fA2JWBie+sVyMySV
/A08x5cz1uwV8Koe5O09Fxwp5FrJlTrdqelO2p3aHKbipPaPTbmDea5oAcXur1EkwTxemuFsRuCs
G3HcKuOnXi2uLNjDGBSVn/HDUEZbbuMJeiO1FxSTAK/7+j12h4dO2WjZbbwetWOu+SqMCy+3XERF
kxORAuDNhIw+Mp/WO/gEi6u2Z+vKKfelHQkmEs02foR28jLpmMHQlr2pH+LHAHjMnNYobcwfbYjr
tsRBDpeabf+W0JIw7OEqOPoHJGfzXY3zl3LTcWM7gKg5mO6S51nu/caSniYdoDo6deFm6e4hnxIs
VNrZhMic9jfjaxeOyeBK1b5gCLgkbzpEh8hpN5hqc59ibzYYkNkpGR2GG+cB5nOQrZVH7CcUy2Nm
U7iLtk2WR5K4bCU76XBTrcdu9DH+8kev2yoeXOIHK5B3mm/5mi96lov5hKhusvcy+QvbGem6/fyz
FXbdrv60PcwwsuLetIa9cJdfwl2zkwJiXE/aUdmVp/lU7sqjdCn+wjfvJ5vTPzYjdtk/Xy2dW0Wl
Ohn25WF4bE7tZb6rXuM7hOteempPxctyV3rt0TxV/7dXZMv/8xXlxcjXKcadTzqLu3CnP67bZhOf
s6N+IABkx4D4oAfyk3lS7v/9hkv2yo+g8h+f8icHqDGfBmmWtGGvnJvG6fl6eb4YBj5Zp2Q3b/Vd
fj/D64co/7jspG0T6N7qZwFLYNf6w44/81tX2Xa78mB9KP54aC/9ufaTfXlJEkfLqUODODz2Frgq
UmgclO3IbSSbBkLOnEj2Igy88AgS7YyJEmmkhYfvN7xL6BXyEfXS8C6VznSTzC70Bmuwm8WF3JB6
kqfbkIRH0TmcKv8GZydEJcOy1XpHe64PMkU/a+7QjzdiC63Ar/uNpgcS2pGTNe3D7pADgCngmPby
vUDI4mM/oldcvmf0f1ASoHJ9o8UDKC82xQ0erVA9UZK8NbfNydrfdxuloLu2NQnOm5Md+4Dh6Yiz
6zNtwnJZBDv0r/otDYhrF225wBl+DBwiD6Kj6ULoUlOsER2VrSR3jT7A2t6UN02xG5ovi923qr+t
56z7yOuXHrpu+R1BvzIAWIP5Qz5Oe+ElExzKRNzn0g2AZR0FdEHtl/iOCd0WLZSGz4HbfkTv68tk
AIqTxGwX7/NFvEG+x6a1n7PXcYDV4baKI+gBv8CyrYXxngeifv0FsUs8EB3kZHv9SE6Lx5Q0aB6V
5sZSr+cIClQm10G3X/YZVOgnuKW34k2+je+V58HL7MSPWZL5sQoGp2UR9e4nDEFX9zM3OlsX7r40
sT36Vu9EjTPyrMhuzd4LEL5V3NzPNmXAoN9bbdVZfflmglXjmB4aIy87VY0jOvVh9GffOovf8WUf
uandOonLF2VPXD51EHg9N551Hh71nIfPlsh2tzHbPHLobQ0v9BPb3PER6y0gqrPQxyUuJ3ds10/L
WTpFr1226a2bSGFPfuxYB9F9yVi1yumNdZDbd/HL2je39Uv7wkPQ8JPhkr1pV7ftApOYHHhBjua1
IDRO9C1CqfCSh3yP16hvjluz3PT3Whs58VlqFrt60Aybf8oLEIwLdifdAi2YEOtuxAs+VmZ5q5m+
cituhZv2LT1pN82zdLOczYPgsUN7ykH2GgfNp0vqjLva97oTBdWt8IyK7nC9mYIDwX/32m8t/jYu
FE7pln7sZ0fkKPaL5Oj+cK/7/Sb2kGz5L7PzMXumvxyyTyD95KV/Sy75KbwbnpGdoSDAcoHklx3m
0tdXU21pt+44s9zYmTpbfcsUwFM3LZ24cWHEdZMnvUu9XbokR+q2qu9Hi5CmRYVcyvJ01JXygqHN
Lc/dzBlMXjOQDo+XbfmlD1cSDsJn2trVs2ihe9ybeBFRKTpSuQLP2rrf3dVHPXTHZQPdp3CFTXVg
JULSO0AoqWPG/AfNE07RTSI8Vq+G3x9GOFWkSRbu9D01Tm1tFx58+SiMm07xxRmDIX+2fNkEQnCy
V9WLAsRRPnm3jr6VnqQnJVC9fqtibrrJuy1qxBMMtlNz0nfFo7BfL9PN+CFr9HdBFzstMS4ainEI
t74M1RmA7yOFWn0j68zTbOzoynjTmG6UbxPRaXGgGt3EOpjZ/trWDW4332hK0Hb7tb/I4FsiyuXO
7iG8ABOul3A5zYikNrPkTfOufirvsn207w9dtqvqR1l6qY13K3vVhSfjOVqzF0jsAcTnMBFjB/Ok
7j5avoXULlMvfchv8rm/78r8HUKl10cO1ppXrTLvI0iPRKFRoMb2rJseJEm4FcRqx5/C83g/Xqyn
Ma9xW2uaKwvvYKB0xNFHgN/Dh+GLz+zmq/gyX4xb+SJelnNBDz1Q7+V2+NG/RS/97XgTPTfTJZ/6
DRwgTyZnaK5dSHAkvnoDmCuJ1WHyGuUbDdQJiedQoyl2quRBbbdxts1LF18Ju70tAWH7O/Or/1R1
m6oZvlI2HoZTf1Zf9DuKnGF5VgV9a6AMJlxqexWMgeuhsbeXtyQ5j8BG49aSg5zkodvqMw33I+pn
MKg781Ec37Puc5G2wnPx2D+rNyJP3MjYreqo3nY63IB3mfw2lATcH5Y486I6xtHncR38EPF1bTPt
twFQ7JpgoXE+1JTCkR4dre7zGnmRuWrtAtoRMdMo2/ihzkevQlPUP6mucdQmd13shG2bTVZzmmSj
W7eF5JfhXukvjeTXynlA0CJ67Z7qGbK0flCD7NzchT7ip/hRA31s3Rx5NIj14tSLC87d15R63kJ6
D5gHhWjkqeNezPwS7ZLqzRC3cG3bwNF74XTjo4UH1bVuwo/o86r7bnnZurwsxYsO7hsP5Hk6wrId
VR/7bWBKqswp2oig7mQEsUHgPP3F2CBGRibdrtaN1u+NzmGf4ztNv0eUjhf5AIWPZ68O4vZNUfZ5
eCjUd1TM5PCAHEKZoLeT2gdgUKcGVrSmIEOOMttF7aYAQJWrSXsl3c/5uxSnIJ4cz3pho++Js8cC
zp4+fybhPcemQQHT+8J5eWRvvMELomPVC3tlOGnMIG5UL7nN3rRz/axUr/nzVZ/1lNxVZ+UhBH6T
+keYxtW2c+db6fXCnuT1Tv2QYLLt1Q2dVpw78cwyC8rMg++pkZpVEmnqqlbAjBI9JXj75C7SEw5B
+4gZmziOjrhdOPU2q5dd2iu7MFjeo+pGvtMsgHaAbNqTqbwf7mJerbfNJ+ko3jcXJDokyiMcoOuY
Y4fmcr6ZPpSFbcLmoWsSb8y3SBrwGPd5ILOPyrtSmB31ybg3/e6SE/SxqUImKs7S29ld/2pCDRd9
yKpWvTfU+7beJ6oDjsrUExZ4F6QBE6F3hhD5g8HpvB/uypv8i7n/fOQJh/BdUYchuHtPvtPDDKve
LqGgP8SH7Ck8VaUtKJBdmK8E8LrXz+bJoiZjKlpfCxsZcz6DiaNDWh9kvNYXb/maMWmXRed/IStv
0irMxj3OS4S+sBmJgxLoZnojPEPqe2DaywmQfekpEkdHEk9pdxT02A6ZyBMC2z3Ks6tR5fiTQIgl
ajihcUVx2tStwAz+RWrehjzHmbs45ghQaact6XmCUTdX3/+v4LHT25iU39XPENr/QP6NRrv0r3Gx
U9X28Vdb/u341iZv5dvftl3+Vn7+4GlzfYXfLW1g5IhXZxD0iaaOczzcmt8IOXjZ/MIf6RIRFIxg
8QX+AyUTf9EQ2V6ju3CG0nF7+ztKJqm/kLAhw+P5O8HnJ1Ts36FkP1qbmbw+vu74yIHl6YBx6rWz
+lNXKgmwhWdEjpdMwCZYFKRXI2PAm5YiKoaS8uTqKeD86W79E4TsRxud6zUJzNTJkJeJ39BJeP/x
mjXEeGgD0nRZR2C4BH6hGzdFsf33V/nJYOvXyyjYSsDjxUjT4r8fLyPVKR5bsjReWnjLhzgtgjVO
acTwW4WcM4/s3nJ0zKZsO5fmnZ7X0eYv3sE/3FxZM4m0xXoVfFTTlZ/aU0SlA1zLpb1AlBwDtc4s
f6pxxxKtcXL0Tst2BYwWN8Q40imaUd6i2EYwguFPkEmtBj2jXfZDrGRHBC/RPhrr6F3Rx/gv7tRP
NtHcKdkgdEcmdEXlCzHFn1p3cY3VVJfU8pIqZGjrJYwIrUQsO5WFBoi3jh2qsY6NU2lOiTDHrrjW
L9gCpRh0rp99EjFqknvlhGCn2RVhPh9j1K9BLhuD30+KsqkjJiSmadWBKg6XSV+mZwnlHlYQFjVl
J+G70Yvlq57Od3/xFfzoq3T9aAj+SZlXydoQGaP89BWUxYJNtKLmF83K1F1DsizMTy05QIzsOAhy
0RnUdjqpYTF5qAPpcqz8r9KNWat/Qnx+fQ86ELkq6bIskw730xqrOn2CfZdmmJb08j7Ptac0upIh
Jn3wF+OM64HkKHob/9Xj9w+fXbtaYl2Bdr48Gf7ejwugF2FTkw0bXZiQx3COpac8HmYnTpHNhwhg
AwKp7gz8B2DDkWsrtKNg//vbL1+X8h9gFx8dTqHOB4fwx4ontfrHt1BKVlWmemmdDYRiG8heyBqb
1biNSnTN5ATkCDXu1Chl9k3ptpQrE8I29OHYYS6cNNU+UxjCmWO+3GStGcRJsZERfLt5Lz3jTAy8
a7fGav0FRvcPG5SGwZhqiOgU+M4wbPjxXWe9Wk+zIFtnIt6Nu0WbRq9foOr/+5sjXe//DzeHVzcZ
b8LRJP+AlI8fLyPPFe5xhrmek7TYMgETaIB4SGHe2kOmpT78vflNqdX3BOunfAVdLgbzr3Jif30K
fnoXXNpkesOJwnK5Pr1/OgGE7P9wdx7LkStpln6VeQG0Qbg7gG1oSTIokmRuYEwFLRzSgaefL6pq
rOtW90xbL2Yxs7wL3iQjAPdfnPMdDHMj2vbHiqT7B9kABsEZ8zn2YfDUgzZoGV7nzsUtySjDlT7+
kFIrhsoN8vVVqfP6U8or2ompXve5DWgrkK17rNBQrCI/E+Mh6SmDdCXa7wss79//xYf4H85Yded/
kv7mEIeD0vNftz2ImyGAhfZjUspLa6W4dzyerQwx17xuHXxnq3EIs2umu/rqp4LFujFjdPRHaROb
ztZ8JebE+S4n1V1h6TC1Hj1gFFVkL//VC/nX0S9vAzlx0oFhTUSZf8fE/vWjdkOTo7Qc+0cvK/Wz
K0kbnjRhGes4d+ArxpCaxorp9dyYtxK2/Spiu0urNAYctajU6eRFdRcSlFn/aPme3oEsoTv820f6
3yIO/v+570S7/H8o69Zfc/lV/WfF3P3n/l7MWX6IvBoSObaEULDHvEPR/17NWYHzbyQ8kPFwPzPC
v5RzDj8lAUVS83AJAffmp/4XoTD8N5cTAJS270Jx4rr67yw93b8eXeS0AbNn6UrY6v23kPeV7D+/
zZUZp6pqEmcH+bvfZ25cP+JJgiPg+DvnbtXtPRSUdx1ZMLnxkw8MiYlft7G1wygqHyOsRXV4sCEE
reJ2ZuLYpIG7xS4ePZENa9bOmB0HNX4Wdu78DBOmCApd7t8fwf/9HvKvR+Pf/wzKw3uu4z2Ex/6X
XWpChmLaeigLFg/2ZZy/+c3crFw9MR5TJhkeZiC0iZ4B8uBnxjmbQQ1Yc5xy3ORt+oh0pNkXGPMu
2jIeCvGYpjYAR0xW1ogNJMibZ7M07zaE1396Zv6T4tb760vOr05pTuqNw3PgcaTa/3KeukGe6piS
fte5NoGqjmhfgy42n7XQY0PJ4WBAM039Vc+iem709Jbo1L5WsTM8pCXyIahHVfY02mXzLdNLgQ63
CzmUlKLTj8Ny+p24Y3iskv7z7q86lnYyflleyzwtwFV564MBk5M9A6oztn8kgtL10QIBf4SaEtWM
1XFGz0n6bqsiijdc3hgTEVEmIfPjPvvxf+0sGX+3/dD+pqlquv+xG6pfXz1Y0f8HmkWibP7pEfkP
tNNrXcV18Ve7xt9+5B/tIWcDeSKufb+9/iGV+PuBEvj/5kO3JpTOdSga/3bU/MOvIVFKiJBDhnDV
f7BQ/92ugbeCaxz5Rfjftmsggb6/af9eHvj867YKPS5RBZKNIvp+//5TeRD1FsJp2y+vaJHvxgfR
M8EwLbGxa23n3XTt8hKX2kY1GoftN0MBzIo+zROk7V2AxuqNsKnJ/q0SOuNH1ahxxoA4Tz8wd5f+
Vx5GtX0AwSDUF4bmyVnV2iNXjNTDZTl1XIXDU5HJvNrloWg3ndvirbX6ItrbOrNR/s1JX8aIf1rH
eQKo0cDu8BbVwQmy0teiQ6WdST2Vr13XN9OTQoVcXiykTM8wDJR99JMF53Jc5d2tL0mPy1EfWac5
lFkNAyDzUICCoegOlhVJrFa5VbIfGMqQxAxMA/DGr07cyoNSWGZx+oZo/hEXg8detYYsyRfaJmxv
q6nXwS/VQKtzM4dTdCo89ufYdUfmgslUbqPRQT7eVlVfXbuiHFhwjbL2UGxCVcgPy8Qw4IwK0wYK
m9Vlj7Itd/2HOAnT5Oi2su4OsdO43S8ELU18TKwMM4g1TMX3eGlwSiOemh6d2mM8H9SJn74tRMZv
SlvKBi9AM/9EbkW8jOzM3in7qVovmSteJ7v39Q4qLEw4URRHPF54/4JY4uZYwcGrXPIHJyvZ5DKK
rd8p3BWG6pWozKbK7wwPJPNLtUqX6e65USkhlzwUrQ53S5ctD3E/AJ4pERh5FzVO2YiGMnFSe9tA
ZL1rMGY1MMtLUSBGGF7asd3V1cKAD06C7G6lh4n+JPqxwIesXevgm4wF21QzoOfJY9Nb3FEErm9y
obdz5VjDS4ngdt5TRmMOWqmJI/RJBk0MgUOW4v6w9GMD1DXxyoFRbxiXC/P4Luim/qFAa5e/aw+c
0TrQUdhvAqHc4BAkKgntA2C3IPg1xlEujlOYGTxFgLuaeTVOs1dADMSGCDqxlP4Gtmc/MQwM+svi
jJP45AwevPcJTBD24aotAZCOBv4XkgYnlRV0qNz13kBj2GxEur5UmzC6x0bIsYrKIwSRKXnyQd8s
PP15a03beiwlCDxuFfNdeBCWcCibaXjph5JJ7lwFY7cNVcwFQBIZWKuJmt8/hFGKixk021xsjXRT
VjR2laYHYHLNhN4WiBxS06W1nI82GOAVR0MN93vt8JfPG1N08J5WsVuI7Gr7KAzLLe5YbiWEsE6T
nBQ4NUsxqcfFn2wIUjatD7C1yZZ6XeRDJ0juVYajYJXUnQzfQ6xVME3NlKfzbz8xtfzR+2LCClvX
pLYi223zLJbIaUfZb9OsbuS3JsDqGzC7D4OczWuOEvKaMCKwgnUREo+6a8o79umUDm5e16eBMOwS
5zH+c/miljQwe9wVrfe9IZeuPeBr6oO1b3eeeqUW1+yt7mLDNf6ysXgbYXbIFXD2Lt0WcNl6soP6
6BkHAYNj4UaiBOdng8+JPEAY59DNJQvFWabsHT0qzae4njs++yxofsWIS7dUXcICwpBYiCmbzBLr
DhWyRjQkxGtpVQFvT5VmbGBSW0Jf87vU+8DOM3MwyrTV5KjRwXxMIQFRm3y0BUuvqJk/VGoN6V4b
uK6vup5n9hmwayb8N7X4KOux2GjjmKPIk7A9R3k5XDrTZdfZ6/LlMkm+VCwuLMqqOI3lXtWjg1eJ
mEZLM1VOx+clHesPHcfLg4dYDw+SDs+yEONjF9YQUO6G7kcBSIhlMXvodVqRKrUeHLYwSQPtFe+3
9RkvVv+Zd+yL0tTxQtbUre8dpkkFv2y8DexO+dkV6vmMzUNXndTksIRuwMQFThM96iXEPw88J/4W
zD6C765ApRbNnd6mZslvkzOVv3OASB8YHrxhVUoxNzvYTwbi1NJi4o54iD3IC24DKSEx8CtmVN0B
S6ZWXqFa1z9yK7c/cgPbBVmEBlyVmnx+IbakvCpkziu713NznCts7LCfhD3DaxxyZLA5HVwPrrJL
0Cs1kaWukWUP9aPq0+GlJo6hOJJSbvO/kt7zfJ94RC4QooFSliV21ZSw+QleyrY20ThP9lK85jn5
4mz8QMrFPercPCqxQgTQxM0qk66cmNta3VvsWi17aay9/ftM8fwtlmOLuMFENsT+IvXXcSyaq26c
+bOsZn2cmP4+xmTtbqIYrEcZO8mz6QvrVKRDfMEpz/kjRvwComqjFyFG60weA2+ksvhAYtmm0xr+
YXGcIsft9iBt2QzmhCWd7dmzPrFHIKUYRPgUOQNQjKIPrtOU4DLMcQckxEs80vGKD+T/EVy0Wbdn
SM6ke+iuexsBK6+YiFrXYLGStTtJ96xEjyGgdXnI3HzclDNhNnPRYQPTXGLbdGiJyzIxcVlumf5S
VnNIM6uBuRXnt9bvspccTOKhJp3vCDEB7cbQIhcAAxV8QLIoPt0Z/zUBgjw7XZ2eormJP+0FI8tq
WKYH1xTzOZoo60trKo5YF7315MfpKfDhw6SMpNFourAabfJnakjQmGWg5fjPalkGsdZK4/v20S53
7YBg0IdqscoxpH2JLBAATGsNBaBsrZDt18ATWtjhCzSoDIgtUwBNyt55yhZ9GKoZFU2/5G+pNRLJ
UUaoVPwsfFATcFt7cJ2vCLbHagpdlqgMSadVPubhhxtnTGaS2HnwYbgddU71JHpS7sLaCx+Qvwdf
MSjevCgQIUS9f4NmK/aDAyOgYbJ+SHw7vLV2mD9HKUvZRUg0D6NreY+jV5cPRaqTTVMVTzoVWDYo
NVkTRhieKKZWjQPYfaj8ENtTUp05jK2NB+5lj6Xd3sFMxM0BQ+6cOdIDtlXq4BzWSXow/ui/dk5c
rnO7Uxd6T/9mZRFeWAzyp5DHkuMSzVS9YA2pnGbblHLZqVqI93jpYcfbZRyvO5bxa9t1Xut6eZiN
YO0K5hd5JnaQqwopSXuQoJnTFBtPi0/Zjz+TaLZJVfainV9k0KkcFtqkGzqYg+OfPbT216CF1ZZy
rR4wbxWct7O77RpQqnAQTkWf2pemR3YWeuXTvEwpYEbWcpDQH3wP95e2kC8uQYR3wp/qC5jYOxIt
uQt/tI5TfC6Bh7I09cJi70eO8p7qLG8fxBDFv5mPZd+9eqif/RJaV1f39WFUyXwhHbphh8ttYTjs
AiiqJXDOX8SVt9+0gG9t08ry4dtPaPdj/mLTvQRuig+Rk2bT44NVwZIc7Ij1a07CIpSoycf2FJbf
vYUBNmxwYBnrtBfZU0wsiLsyvehveAeTixcpea6XAfInHxH61qXdSo2JZA3wbwyQFLThGaLEcqwY
HrIPVm/UvdlT36U2t9dQJAcP2ysaLi3mc9kM7tbtx/oq2KngWeOJXXsWynSgCKP30PcmwjCYRitm
qtU6npI/lqX6/eI53DvxNMuXPuuSZi1Hy/oamDyco6IbHlqv9pE+Lc2w435Fx0O28s+EpOm1COwS
81ur33isg3VrAkVFiogc5yKeJbBItEMdmmHjuw+dyrrtYlBf9SaurzUzUiITw35fZyL+7Sb0AGke
ZnjBMWesPbqWfQJzYkU/RFUo72jlBMNHmwxwvpI0OHdNnr6PHUaSLAqjHXTN6mp451pDJLRfie5o
JVa0w2/YQfxjoIgtBlAmGJiIDoTGYmW5Sn6PsYMDJcuH8yw4Y8w4up+Qwsaj3VXcHawHNgDVqj9J
bz/kcDF2iovligej3yQ+2ydMN+Uu0J05O4t+7En2em4kuBBR5P6xDJfgQyXdW5XoYAc2BftGUqBW
WgLy4LRVXWpKryM5vzAz7LDa18TMrJUVgU9dgmQfqm58cYT+GPISULpLZT90LQajcuDAMVXG+4iZ
B1cRPtyubJ/jOCsOUmOcqzrgsSDBuweN/Y0PaYrmDbaSmuTxEBwUCSNbNw7HU9cgZOyj0nwMU/9d
h0lxlnmqTklcKl7y6rOHEkZVuBCqXmBKXwXetODDNL696T0y2zI1BpfelM45SWGHjA7i5KaOUFHl
PMRu5r5gAmpeq7uvJ4YG9MHx+73yJd6sFCOPUNQ2lhOw92hZ+vUB7GvVffGAzQeb6nCryK96nuvG
J02Rz7r1UNgYFeVPTohffRgrvIAD+Z8UA+3aMs2L8CVKK0/MJ4lXem239/63FOJP4aEaXRxwqPPC
UJkZEPLMsXNWg8U17htUTtTDK7KAi2wVa5mdq6KwDn3mLYd5QYHVzRCtVp5bTsiuy+hhmqrxbuK5
J40ucjgxO1tQKS7QNQtwov5q8NtiLXuYwb5prkHDLrVi27X1ilC/0OU765gy4/5YTyWtEUpEk8w3
L2viW1wH1ktfe2K/gBk69zZkgTjy7oxTzlIA1u1bZyXhVzhMzS2t6RPpUGmRoarWmM+k9QmDLYce
7aOGsFlkNT6+PAhGw4vo5p+dCAEOukw0GSXoeiC6FPOvjCeccU1r549FWyONCWPzXCyNf+BwzY5L
UlZvNLvj5xzM9lMUaXnOReNtkWOVj12ishNYcrMqBo+xALyafVeZ4cEnjACljnkX9AXvYZ0m3wMX
6zvSZH/Lq4nOlytmG6uuOC3eIm51PbzWEAydNheraczMObSN/srVuJy4ZjDN2Y34TAcUl0UaNo/x
WJtvDS/LezMyfFyFLVVdgqX8THHwTWPX3ALPKK4QgZJLSx/9pRIKgmAGnwV/5Tr6YtzXs4rPajEI
eWwa7Yr8phMb4Xk7l/JWmkygF+zznSndeRdH2AQ6r1YfdCjmakYH+7vXee2+5xw+NXYwA95qX3HH
xWRWuJydMYkbKU7VddgnZ6Mscekx5B6HvGHaUQ/BJoJJvmlijwlz5TyMThdtE395a7xKb/sKz/jk
Mk5IW5x3pBb/XlqF0RWLOFy02AuOkJCHdSNCYOBs046+6Z9EMTh73xXjt5TF4NZp7peKCg2JWn23
TYNB7yO4gK91iAPO6/F6V258dGdqZFQNwdoLvBIxG7gKYMXONYQXiU2Qvt6y2VK3vq+R4WYSJfg0
hyQnO60CRRTr9higrdnPoffg1/L+yja8xo79pe0oPsRBOq8ivomVm43qkMF0OCx+jiRYY+IBDlcd
uc+HM9i1+bYASL9FQd6egfPTezpeS6GRyBN/fHUquyZYSa/RFJ7uq4Q7vg3t4ZQ6uQ9/xx5ewT0X
qM5S63XpuvLZtiGmBjn6cxlr8X3K52VdNQQCpVUEtl+4nY/+SKUHHcTxY1dE4x5W6692cZIz9Nx5
68jGRy3Zeb9JLvTu/M4c4zsDwlNRthO4Ioq2Te0n8ZahJQk7vIvnOyiSanMQH26wNF/FohFOBkwa
N8xtuv2cKf3Utg2SX9qgcVX5+V2qmYr44MfQ+WIGnz9sdvJI3yy5rWSlKG/glqoU+QGC+XY8wRW1
130CDc4GsLemda1OcPKG9zJrGwjek3rqEu0w8IfQy6I1+saVHKHNVflX5kX4gRbQojV7E2r5Ojvb
gSG7xI5wEqVAmHTgsUGwB9TyVMA0jLIqLsTQjGcxKRJnyClBVL9Yp8nJroh+x23VqwiLzDKtKjet
GtwrxfKbYAJMwGnE59sthkX3EN8x9/GuI3dlW+CFRDLch+VTagBdgAkEv5918JyVJ7/apHEuwRSm
O20aeuh68QArhby3aaarjzkDfGs3Aw751rbARer+ScImvM5zxZtqKphi1VzBEQSR2sH3/D6LBJyB
w355BU1lfjT+4r73rEZ3lZvUryKlTVwRndFeC8xfEMpS+ahnb95zgeCvwQ72SxWeG636svQ2ukN2
WwWWee6y4Ffku8ulNMt0JAQbYXkTuMPeL+NglxYzOswglat7e39VLaJgiPzjzgJxs1WxFYBxmSYN
RzCqgm3mWdaNmSlzMCDVN5nN6UsyMvNh6iz3di8W4PzVHSJR2sumUR6G0y62bxP8kLPl2sEzubDm
EuaqWRe+Z1YTuOBVE47Ql604RyddcRuG2QQqmb59Z5oxXJeqvlukMpi8PfkoXQYK0QV3j69ae9x8
rofwTlVOTn/KPozp/LDPg356cwB3ASfzPCimESyVDZlv0Q368Ly1IAbhegjvY85chg53kmcFv2qL
8+8+22U2wUAHlhoosuSeng4ofKiHdu0Bpt2M6KS2CtjFC2N4ow8deA1DvC5juCCzi70b09Yubtkf
4yyJaY5IWHbLIV2Qj4zdD1Wqe/1sBufL6vrkVc3g0lfcNOyWOtpZ4dbBnnApOGkO3jFbNjXeutZQ
RWvF8Ccy0qZSKFHOxnr+muLCfRgm6k13FlSU2P5fgsEutoh9it813E2YGo7g1/Cd75gqrftbM94E
oKAL6TmWQ+MOLi9QifwW13TqWSK8R1v7I/Jrg7leWYzHB8HA2LE7C1L+4u2zIQGF3OF/ruruFhS1
vxM8nfSp0qw8VbP2i9zvJd7kdZNSdIyxXb13owG5Bq0T9ZQJ1r1eLrmw6U+Ig2DM6P3Ks2xCf2D/
DtLhYmXk0zA1+hm0rNr4woF0+q3ztCCxwD3mEHWVT8sO9pGNN2bJwaRE7ikHlrhTPI8r6gKcNfOg
1sQvMFoIvgnDgW64XKlZmptI61OT3i+Kwrq5DZpVitdXFDgA282POLY+u9qjcloW+Vlm+ldM+AvD
isChAsmaHU7Z8nF2GjTEgk+cMkKvSJxnJjF7/QtoY7TPYR0U6ynKsdBYWbzDnU/Lq3L6KlU2f/rC
Kd6XLD24kkNTQQ7cJIQMHUeCzNdWnaa0/ZXXIhGXztesOS5ozOWeY/vFCOYRaJBw5DTRdek1daDd
2dbRdPktHQH15YBSeZLtj7aKzTedEGzb2krdB+bJWrVMOlqQVE/tlDSXWMroivRFbbUjnpmhv+nY
QddtWW9yBpgXBRoVOIFlvE/3yGQTPFlZcIbNaR4Y2wQ8afSiZhivcIeKn73gQBz8xmz9jIkCPEPa
IEBfxyamI3Vny14Jc9fomKJ8DrI8+O44hsLKDancoH0fTW66797oYqSNXJdWW8Y+5PjqxctbdV7m
vDuiXJt2gmbvEGExv0dJuDtWJuGTih08L34ZrZwk9x8rGUI5RYrxbENBRsudTc+14KWc0FetEhH3
36IMpwCtUPE+5fdDViAxXJfOxHQNxoWHAYCQiFVq8RJr1+0ggoB6MU007bOGEKDVAIFilSbie+Aw
YK2RH92zfhk2OJX1o2MkcFO+1W7gAaEIDxmj1XbTPcWiXPZdPGfXIJLTa+yE8KhQhmGr9FKmaDMb
abL3/naeJ4dYh9nTFCTDFvxke8hoj19ZRNX7hoHdqff89NCHCnpfJ+WxdBgGR3V+QSIT703ARJrI
3RJRchkRETstp2GkmIS0lv5eAh/zFiCqrEDYAkQtJQ7QgUVjLCt7NnXCuZYNakdaWfSGTZhJLcoc
voMEa4SzgKTxcRLiqLFkeO4Kr6eXGHkTIJRiw2kczmPCzq9jIWegX9GEv6Rcshmb7X2vjt4Ni1TW
KGo7xDQuy5orSzCGLmUVPBS5dONtk+K3jevu0+890jDgfHvArAtA4NwqW2GYItmjYczdDf6T7QUc
DojFqlUUh9kGbcW1IgV4C/boQbj5S0SGz5PsIufMQCLymZz15QEVZ/rAXDdZwxhKX/uG8LqWaBcO
MSvNt16gQdkPTNdXXpW+pmP/MkRF+VgT3wF62qE+6pyIWrswCCNjyXSznIuaW3+u92M6iFXYF/X1
DqA8YE6hg2dPdQ3GsnoK+0B8uYnFxJORh3nORLqsxj7QuI6m8WANkX9h61JSAQ4ek9kw+WHNw1eV
a4ICXS9pvzGYAq4Teip57BU2Hklc06lpuApXYQM4JK9h3YPMbjnIyAVebNfbtK5E5M/wd1U4U0bI
zoi+P6YSOgTavRF6MP3UkNMe5jG0mJ61H6FLM7KypdaM3bsfS+JPMFdwyOmEIskPi5tW7H0bWV8R
uTjHJfex5wx3RBHN6my27gJf5TbyDzG8aduyTbdLNi34dqsSlgqXX9Q0N5bK5XOmY+p/1J/eK429
EoQ/1ep9zmCqQtGKx6ped1ybDkYUI9O165KE+bPsByYqljuxg0G6CQNr8cNeflR6qNjJzq3QoCuK
hgaL0KFuK4fU/Qn8PGRJ27vR+CRI42lWSQSeB2kqYTSlP8HJrx2oTUaSYbOGWNbbdyr7lGFMHxgm
Ta733EGGq3ed1ddvdcsNz6SStG1j5uqJTRz0EaPik8UaLD6mukp7vBkkIm3mJAm+Q0QsQ1xoE/9d
DejxuHvU/v5Fvw99jBcRwtuJ6dhw48hkvoBAW60sKOvYO3TxYs1d8tOX4Y1YPf/HzHJo6yYEqrRV
8NTyIK2cKg2gOLHreE5LBUs/sqP54tRLwy7c6bxXy3WrbrdELDuaohXDRRZR/buuxHSzR8lbP9Kx
TUcr8uWtzWPxkSaTZx+HrMluGQ0sBhMz4coEqJIE2yWsxwdBANNyshkwha+5CFqmOglnw5cniLZc
T0PUdVsRVsuwVhlrBc5f2lciOfkQByZoqJl7kTcPXdJbTKTAk774epFqhz7QHt+SsGutY9ELFMy9
JQaaNIunRxLwQIsCD4TMJJEdlOBzXTx3fBzhMpI0Qml2cMau+gQeY3YEkuE8KnuJrQu5K9Fd05DW
rNzTkcmpBUtXWXLHB0Z4q2W3dzQhM7/C/SUmDvT7kSjbcNrR9+lDYGn5IGkVjqafhh+UvPka7vF9
y9wVGzHl/QZMPd4ambcEljAtrpfJPpDIsVwJPBbr1hXl2kbC+CfkIngpXaJS4Hr16i2QvrjlFNU/
bYJPXpdpCt5tHdWQ9VL/julikws6K7kMLlEI5LNFP2vZEH4BvoeTa/Cm/axZ1bJ6l/DuukJfgIwG
TL00k99VwKj56o+T92vsdHkYNcupfOrexThwmHr6JIEgJqzoOv3am6ZZgV83f5h62puuu5dXk+t+
1rX5ipuuPqe4JvD0yR5bXDA+zVHCnAeEZPeDE9pe5wnFppv1jITbSZ3saAz2uuKVnUaqXsAyzIja
sb7Ns3EPiaXqKzF5PMIwBB2yAvpqoxxkCy6VwRWom3MsfdTRJnG/a+U6P0D6AFSw6uTVEHH5ELaY
nZqQXYquIrUZxUxO2ZLlr4R2L0d2My+U3S7O6cKfSEKI+IrTJbjCz2aLNYxzcIZlHBx4+v2Xoert
N4WL8RbUZLvV1cw1m1ZevRmsBuB3PKJhQPlM6mTm2w+oZjyYGfX4HjRd/hq3ibna8Jk3yB7qK4LC
N04k97XXpD8NJftZnE/0rG6ufXaGXkXsVRYCTYXWiWCD8fSiZA2IA2rq5PsvVjHI9Twuz5G2fxHT
Cw+oTxk6OExbT5W9DLRoMmS9mDpbWc/RZmFEsebdrVCFMIjTbN1WeFjOHWPRTR74waFD9XbMAV/S
cYNA3C0cXmvDofstn6Jl1/v1zwUEK8VSxEcWjMp9TnunXivBqGb2PX9HThgedkqb+0uXFw8a2Oe7
UklDOI7H6xV7FPvx5Cn2L0lybR3tbhks/Wi9mIwp5DHOughas46Bix2HGSM56O/uwOvlHlhVSyJx
KOILHsTHwYWtOQfERJEYcYuFgtPhDcO3BA7Wn742Dmlb3tj+CkfjXvtG1z+MXryXiSMA71fovI5V
P/5Bp2D+6LD2D6UFoZYV37PwBmJN7chcLJfXLIzd59h1njJ/kG9pGG25FUgTdb3imEch3jiMcIGr
safxO6T7ymqbR1ZRkPYl+hPP8nJgsIv7nGW4SQzMOuJnv0Yfcuq6cMPqsBT5KzTgejdCjH5ibgkC
n+zn9DXqnEscgBbfikZF59AYLKda1N7uPoVdQSptzyn356F1K6jeo9+xDTbsAoyZED4Isntyr07O
eZx9BEmSkM6cZ/23HPozgIxcvvJo4F3TIieJVKlDHnNi6FHzK42LfxnQjzH0ky4JwAtu6RIDoE3W
BkLnkgSelQ4JOXTpyq8hFp4nXWag37p2M3v29MVTb20WKrSXrB7zbR+iOEkmfjZIoukga8oPZ+jF
l2FncFBeR301GgfUNivzl9jKkxdWRdOrZEZ/TLsId3Y/UiHoHDyCJLMJkglZ2u81q4RDVoQfdhep
kx+F4tzW0P4suJO/mX4wj01KK3fWXEIVy5V6ksmvWpT46KO0XKpLMIpoD9n7WDu8s5eFD+PRWPHS
XVDhqB3p6XO+64hlIXQrzdYWe9YNTxnrqm7RLzwt0SdcPos/rk+8x3ZQPeM84bK4twino/MphgPA
e//o3PM+c0uog6WWbE0EZ39RKh3SbyW5Ryd7iYExgN/a5w3UtS50gYv0fXutnJHg5pZ1y7xJtV0B
n/TzRKQU1FNMhk8u4PGwMM3EZnRty5wWjXJjx4YEz7Dyl0vhZthiHeKKxl2/KC/9zGym2bgALJNO
+75Knf5PGQzwYSIHddNqmgud3dQYuz1QGS1f/RpV3kYky+DwLdHU2N/EFETBzfGhF18s4gXo1Fnu
juk2LG1iAxlbhTN0oNhI63XyUhlchxzV0VmUHqmxnlVgbm/zpOx/9LMrrEe0ZEV8Y5U7Qe/XQvQ/
ZxGOOTKwlHzLj8XSUUaUVUBiIDZg5vJ2tRpbOKDJV9jYTv4nsSYr2rL0ZQ9b5MtBUsGeBqkXkPkN
Yw0x6nKjrG55qFyzrO0Am27KcPmFeQwAXtDC5bloq/mBmBu8KkHXJsc5KkO96R3UMyZs4q2jyQWO
BizSY2qHm8EW0UuPU7QifhIAgAadnl8yVuV/mCW1332Cjb+kJQuf4Zmr8k0Fe+03E4r5F4BW59TD
5voaHa/3TxOOAaLQoKrCHLDGTJxMrXnm5k4SxJcm1h1ADOgIZRQrmwjlNFI1y96Xcpr/qIR2yQgR
cVzPJeRJSutQbsn8xfdvAuns+oCeqIyH5iC5S8y2rFvJVTiwbnju7cj9Exg1HlvCig6QbJH2ZGk7
R4woEGIC5RWM2W6yWUx/jpULin/NUkLOjzJt6njTlyTbu5fETKn7MWiS6QgYcnKT/kL0mTBNc1XW
DuOrlau6eCT11I4Rxf1P9s6jOXLkTMN/ZWPvmIBP4LKHKpSjKZoi210QbHY3vPf49fuAM9KyUJyq
6NnLHjYkUWpJzUQCaT7zGm0QTXGfjxJmx8jM6jFIrtgqGrGvA2wjrizbhnHn5V1AiG1ZdfOoqzly
s8ALZQOCNzgRj5I/iuOg4lbCD7LN4PXxZwGY2nLqvOkrR+BetKek3VUSKVSSI+6glfXSdL1vNBLa
ryj3Yj/SeS7IAg15S2Vw8Dul0bwC3514nzkc4+hzVZF8ybJexVtEcTFwqEkbUShsbcwoSetFDUwj
zjzuTEnTvHrVWlnZ3oVdXEZPYIi0Glp57rbS/X9OBIffonqcFa0DsQ++fiih8NX/9bekkP+DDF5F
BZf/9xTeq6z88ZIe6dpNf+FPSLYGJQOXWHDUdDFMBVOuf3E8NP0P0DFoqhtQpWSBO8q/Gbua9gd8
XRyJBTRfgjKDv/QvXTv7D/4LDT07PrFmAyP9PYrHMZ8QbUdZpXjG+IaswpFQZ5BsQA52XalNvbT9
FmFIKsE3QCiBh1G/ssW2xjGK1MiTw51eRSh2SCJxYkMaymVV6uy/kWy7UrRPsGOpSYF5fFCL+muT
BY6WS90+xavmWUqE9gR6zE6XdDyhldPf5OiXxxtACJQBqry+12RR3JILYGmtdYrtreIeU76VKpkJ
6mG5hnsV5nI1d3+ECZyO6owaxChultVtI5tN3SwtPExpMFmKG/2MMezIXlyr0tl8Gv1bRJAxPEOF
SPYHbzX0rlqhlhEmZmk5me5R+h0EOwr1JTJtDan8665oTaIuMSWPOcYCiySkqqu5hpouaJMnQIPw
jNzHZdftrAzb2wUoYPLaekxvyWhLSre9FjQrrmml7pd53Y3mnjQQ4Lvcl4W6SZve1LF0LnOqACG9
pAfPHQDy1L2Oe+kYKHKxGKlkdbT7BdardAbtJ63C0oC+Au8Jw1Qt9AsQCAk1Y0VKvhZJ34ubuMhT
gAw9jpng3nEqqCgZhoCEn+ky03TSwRM3+9jO+b1djciHZqQ2SXDjlcwh6Iv4STaHNLkyR6mZ7KsV
FD+9tY/rFO7kfsPBRZOIMx0h7cgKbSo2vfuslJ5v7PIQKXhsAQV1+SsOzAqRK7m3Y5zbhSFePbpa
6jLLQkPgGknQv1RZRPUyLM24XzVcyGQLFnYIHNjY1ix0ywsnAbwQiYa0LolPY3NMXsamxVa1BOjc
LgABDdrPFOTPgqA+oYPcDej2d4GRSMsuSuge5YER8xul8bVWQ1pkPQQmzI5dXf7ad0bgrRIRBQAm
yxifZVPo7qfaar2XWB8poFJmMkak+WAMLLLQjw5YC4JFN6yBKmrci0xewjuia+DLocXc8qxBkafv
+CRNI+4MPY8TBwYPaFBPgMKaapHxQmmLinjcT4Kd21n6L6FrCXJ4g2tdu4PAfBEDRrfFZCunGpBK
uriRpBwFnYB+6DbWqPHjP9uNj8koKFgT5/OygAXYtxGBxEg1Lcamq8QwZo3APKzLOBuHp9IofQxj
uqj5bgV5Tbmp1MUPX1TkRrHoqcZjuvOs5ZmKzrs2ZOCLG8I5x0V8013qRZZENyrqu9ltM/iaTX2C
hgySM9iRX3tlhNlFIWXFz8ad6K2tjioyXRQ5AIqXeDX6VbTab7Gww1kc8+VrBdAyRMW8Qf0ro+8+
OgBgW5kEQ647xy1TQE9U9iZIrw9EYUU8QQsHu3cAK6lpS7jSWvlGoWb5SSqNMV+NomW1jZGdPMm1
HThmY+l7UwbcQ+1qDNZBihs7wpCm7K9M38c7B4hhIx5AbPTxuhda/kmUXvWzsVNbWxuj1H8hmYke
rYzellH2mrK18SNB6ww/SiAb/CKxLoTo74wyTLdQQH30FwElUlFsTMLDjeHC1qWERd9jrak3Kr5X
mOQiyZPUJnJSUDPQN6H69icX+Lcu4r+9Xo8u4bPX9f/Fi9iEUfT3F/HtS/wjaH8eaWdAF//XVSy0
P7CgsLjpwE/AnZ0kMv5kRwn1DxRiTahOio2chDERMf9iR4k/uLg13eaHSdcM3uW/r2JJ/gNFWgNX
cdPQ+YumjUHNb8hnzK5iHX6UzijQ/KZ7n6v9mB0VDP0QmIg+O6T8tvmYURjB5AnBFyVG+EWUZXCt
2DfvXtAHDMNjiidcZws5CdWi72xRhlf1maSBa/d+Cu0CeFqBIaSC5Dlibmr954r8Wwqm+HAY3TA4
Cil5mW/yuu+IXwo61Bry2bIDtX+hCm2luduKJAER1gEPkK9Z9DmKtzkchfiqGFeFvQxy9O8BzywG
b1c8Iw8oiSsz3ueoDcANr5c1OlgKWImlpYObwGGCdIf6tkOxjlJSTNVGWQHWs26UPfqhIlt17fXE
nykXprLQfMT+luFL9EN7QQjXGJeStEI8o4IrhsDn6/BadJClHNqiOoKPpuoE47Wwb1I4WOiu9x0F
EEzJV6Kle+G4F1ifJ+uAb8INiXox9FukNFhx71lyXUlarbSsg0IFFCJHI145GN6FYfsYGXBMjdHr
l8NoPvz+UtCJT6EIcD3rb1zUd98IKqcxZB7DYhSMcwbJ9SK1q/yCHII2CVS84wC+rThYz0wMXeaJ
BXg8uxZxhr7Qgcv4YteWhDaOnm786raz0VVvX9EFyDFjNsuXJP1UxXvFuEsyXNhIulj+A1SyZb8o
9Z0C+WRp9fel/TlCbSmV74R6pQjqT3dBC3ZjdHd993XQns2EflX71Wv2ffS9TS/snw+nAy/X1Hl1
6rSLjqdTDr7oExHKjmfhKXkH7BLp4nDtezfdICPGhiJmOOltxku0zZw+wxWkuw8N/shKhi1gbZr8
LpHXBHLx+GIEvyR/1xa6w4W8RIDf9G7islrl3S4qVn7jiHBv6w6aAJiQT6iOB2Q/Aqy9RbM7vxqm
uH/+mVAYkjkLWYRQzY/nReTowpUyRyeGOrjQinFNZ72nKjvZsTctuwVln/NDzjQs/jyMYLXjEMYh
jV7G7F1qxpiAqkOe39MRPA1e4iBy976hQxvKSWYLwM5B1GyRtMEuJ9f8jTUK5/wzTHtrNm0dPzMT
kRHTZt7a8bQzWn2iTM3eaYBFL9Gc1rAsTfr0tRtqefP7Y1mCtjm5Ctvdnk0XZ6dmik5GQgnwxn2D
hr4QIJ8z8ModRmbnR5t+23xmNvg3LipFpYo+HdHvtveQa+hyYJTpqLV2g8c8JCgg2otENdB9jctP
kRDLMKoACVkXtvwHhz/3p4DGbqKFAgv0eOS+74uoqA2mGCIT2+l1uBla3CzOz++DUbjYbfJpRZEV
8u3jUQCkqxiVZpwrNQ3rJi3oq+vacGF9zISg3tYoGi62zV0GnVp+u+nevcYI59NUawCQQdpbWaA9
APD6K61R0OKkN76AdZRKEbSEHuCXVHcXDukP7oZJ3kXXOTh1wpXpf383/Gh3NBiB9joUiyc810tR
g1GVhxZuVzUMV54RYJdQXhj1g8PAQAKCYwAxB1mdRyY0q6hixB4yOmkfbXwVeYfKhkGGfDZ4NLql
br44/zU/HJFTlfIEyDt5riIVKUXkdT2onjADoqADeKG06qK0OGJekksk2mNoexc+7geb/81owJho
6vxjeqh3Lzd3E/iwbT84iUJMj0ixZ6LY3trZr8HSLizXD8eCSjPtezbjXFvD1TsfgS7GAluw7oZA
WmU9eu+4aU2mJ8qFLfjRaIwk2wYxLqfNJJHxbmZuHcRezAJxoua5HdQOMFgGPGEStBlRFzz/7T7a
iTiWEemZ/JOD9HgwTfZ6YDcUL9UAxokKoRj1a6Ck50c5nZIqa6hxYSKpywCEZyd1441UpWxGQfdQ
Xxnxt7aNvg8GWZ2KAd35sU7OThS3DB2RFsvQTZ3b6XhGQWFrTVdB4rB1rj84tt22aTzkfSP501Bh
BVUq467Cwb0y/avzQ09VwONzm7FNGniqEIRLnGzHY/sDqgV0+6cAI3jFU+25CpFL6OEvOFVGJUjG
rx5uGK5RyZrkunRQYHkGi3dpc5zsSJ5jkp9TDYHrJxHi8XO4Pfyeqitlp8MxR2V3rHJZ3wxutIlU
sO2BBGziH0ydcJRAwCQbMvTZJw4La0z6tpEdLaLBNYFku8J+MGFj0uvTsTIP1IegybqFbRQWPV79
F07vtGuG6NKTTCMdXZ7cK7z6SXUHLRzdnl0uMno9ihBQyYB6NqsgqSdqunQlhwWUCcu4m0r9tAs0
CxMsZOL7Tlq1snWF39te0lv/QtB5cgmQcJIkglbSZJ3zeHYJYJQBmEcJR9DQuQd8wZ9O42WBcXDR
lSYsUf8qyf1f57/Gm7za8TugRWurOt9+qkxPefX7M0T1zF6NA2twZFyCmuRXS4LgeV+y/Cd7BsVZ
g+Ioir4rCasfc22PnxJzr0d7ufoWt5+aZqdK33yk9FESgI76EEwy/t3Ww008iXAJ3kAyi4yf8NHQ
OdbRJI8Prg/Fc5Wru8z7FA5fW5+u4EMX3fbV3fmpUYU/+b5EulPgh3gKwTNF9aO5jZKphNBguW5K
VAWvJLJPYfwYrPsEoFVZfS1SeDcmZshPWXztWmStT+hRA79KsIQCZFN2nxQoQl7xoAMiDOovZrOp
xRcr36aktdkG/YzBXhfFBgAkWqytk8dLePm5tPRWhXnvdauy3mXVGqtpN9zF2g0rO20eJO+HGt+2
6rWWv2AUiFPA1z7aavSXTKcxHzQFZVtH+9J/jdV1U39u/UMc78GkGs0NGrKmgdas4X/pgy/tCFMO
fMxh1HcaEuXBEv8AaHKduxoeJ2bVuJA7uDw1cN77urxWW4iiz2g3wYEr0qfuNYTsGTymLu6Bmyhe
uqGjPgvASfK9P+4JxyH1As+oxpWdO1A2SLMN7RpmlmUgO4DaOw3f7lm4h4I6vbgR7YbwRbJ2UygK
0q8Q12D5LXnbfoVj30ONBJ5cYwDi4A9zY7hLs7mT1XUSoQS8yKGSS1cQkkOERpR7343WQb0b2++J
/71PV4NYgKuUx61erkWCPjEqyooJoEB7kc3bYhfBYUCGoV25/TVWOYqBM8iunzhMF2740wOTNSXY
85SW6K+8yRm+u3MtbqckFQRNfqZR1lZQXy69cOVJyec2RG7Q4ly/cCee3Ly2kFGFJfqlpKMjF3q8
jCEeZWXZTzE+/2GZtAAPrBji6YXt8lYVmh8FRGYyEj7cTMpcUWsCNxboBQxO196Bg0bYwFQfaBXA
ERxfsbOx5G95+TQ0j73+Q9N/YooOPGFrwTNX5Z1fObAeU1BgVGtbp7FWMOnrYGXYm26iYOGrWzmm
9SVEuCRtVm37xX+YICuP0jVihrgiYGD4QNKiqwv8+Uak3b0rcZtAYjPX/nV9WxsOihIZv7xYUqS+
LffFAdkqcP4m8tuBQ6E9e6CkgMchNB9v38Y3ebNN8C9MFjvE9dN0Eb+29ZMVHCgEY4Mxrj15BXwG
GXOkMNj09L4XA16dHR0o2fic01jItoZ7XaHe3DrWQJtnJ1XQab/gAZj7W1WB4uT07YGKgCXw6QNd
vmlGp+1uNfwJUrbIwi/WunVVVV+BUNUP7vg5i58TvV/o7LJW+WYhZFIn3VWtAMHFQ8eUXiCA6fmd
VlEOgxZQFvdtcpU1WwHqaPhx/oufxFrkjLQbqXFwRE7/fryu6qyORQFx2unMsHCMoH01SkwPJEO/
Hl2AXL8/moI/+KQ2apFzzC8aM9XbCgCvQ71+GepU8boCwXIBMNpJkew4P9ppRkfJl1qURUcV0hZ8
muPJ0biY2uTD4IyWBeItgZXmadB4IHVAlmXlmZHooS1HS/BPB+B7xoXrZ3p7s91EmEwsa0zqk2AR
jx8gFHnmNxHz7Ueb6zwOgIardnVh1340CiAF6ssEy4TMs1FKuRqtyCrAh2bWjwA89wLdmUtJ+AcL
hV9Oo5t+8vTlZveoGtutpkMccBJhrOOxFBPnGJ6jgkEz4qTqhW93GghNY1EsolNjUNiYhWVhkdlJ
0+KDU2YmGGpajjJlNLId7CBSx01hRgnLzy8c7PNJ0qlHY5GuvknVn2b8FLG/P9hzdywMyO+OlnZf
MYtFIMK6VcfvRUWv6/zinCceDMUwKnG3RtgNHfd4qLDtUw8+FmVtvLhvuV7zCAinWdjPE5hLda9a
LB2FFgzr8+PO766pKzABD+gNaMSXb0nJuykqEgBlWCQV7FdO2iJpUGdVMCtBowgkX4dmsyQuDHmy
Dy2F29JG2RoUmEnqP1ugmi8j/dQKCutGDlRKKm+hFjuiG2C3SdFqBLAXAezZNE2Bq9yoXNgfp18V
CTwGpq4z4S7mArpBLMEvi+zMseG4Yn8OyS4jbCoHag31aD+ef8Hzlctk2Ytc0hSriKXnwQHlJRMz
dGxP5P6u6tAqkGGFWAV4trwW/hr5oG91+uv8mCcfVSWJpXil8T0RIranE+LdR0Udoh4JZPGdsfoS
tC1+NQg2Z04B4XBZ5s2vKAG2cX7Mt9LQ+8PNQgmcEo4KYJTKHPrwx4NCJZeUrHETJ7PuacKCCVjJ
7o1VPosCZ45SWsg5ESNQ4RIUsI0BB8Dc5IY/gE8au29RtB4lTC+wefnmt8/g6UCBIfPuIYhx02S3
/ByycNXZpLztQuAWw//Xzu8b5ZnfAX+TX2Cgn0NsHUfTX5WSZKG4+G4/n5/oyfKZFM8tChEEfFPp
ejZPC6UZY7Ci1MGB/uB2pbQsch2SeZ+BUTBz7cJqPTkYqOGwcqY2im1TmZi+9btv2Xf5gHRpEjgE
BM4AWJsAwoZ/kaurOI5/jZoPE0UO7lvMiM9P9MORFYYnuEV6WJuNPCqg6eusCJwBM2q/V7qV6Ayc
V1pf2qAevgbzsQSOrI72hYFP3zBTpiBIxZzgQH/Tnn435UYNokorwoAupbwZZA92eiBItobaXgL8
uHDInzQjLN4t71XRp9oLNdfZbokNrDKNeuxR0qhoVFVOWQJJTqp+h7rzsM+qHnn3Nt3TKEP5NK4y
Bx78hd3zVho/3j1UnOmHUm3mWWjGHH9mLRdGn5R972jgFhM0E2UJUP8z8BFHVfFr1IOVDEVhKyve
U4vHNvwHI9jpfrVJ4x0Lfsww2ZEjqCKrIQIDjVqlCp8fcAoYcTZIevDpTFn1Wjbv7WJHYk8eihJG
A+AjhyuEQbNbvNB8QRGWzcRPNqGCLFRJgQNpyDH+1AXrGk42Ec9CyxnsBgeCJTqaaHtdWPMffRJj
+vqcIzQp6SUcv402VCwvgY9OGXofKD2AfyOpr2MSEQi6yrJL5QWyRYZTesZDVldwcA3fv/BJTg7u
qVkOjIBCKkKmyIweP4PsGgHUYFIBpY2lxYi+ZA+sLG8/iV54KE5gPeVJ6/Nb7nTlcxOj6q++9YU5
R4/HjDEbD+uyaJyxHp2mAUECMRcdIp2yiC4vzg9GE4Nfd7ToNEpdFIuBSDAst9TxcF3aIEYgdbUj
PyCY/MjZIn9CjMwcVpH3AC3RHVb8UXpNYW3SziydrLkBDFZhah0t1WhRgc57Hq89rDAcJXESBPWM
H/xs+s+NfQdWNiw2FtAftebAhp6vvUy6JywhaakalFh3uKAC24rLVao+ZsPXHsMmf0CvmBI5C2+Z
yEsSI37C+4A0jI5G2Cz0YlklDkbsIKQL3C60laEuReFYqSOa7UTNxz5V20rBBnxa4q/RqimMjRsu
NXQHibpdyJGL9F67G+9r9A/CRfwkPuPSBgLBx0lO2irpFj86W9/o3o/Ugv2P24Az7m1SunZJ/4Oi
lnowPSczt+hIxPY+N9ZluS7DZT3B+3Z5ta6VTSqjjrPHmKiG52DDsd3wX6KUhJ7RqG6Geoc47eSK
1K3Db1V4p3lXGJYFC7zJ/Bt133/pfiXX5jd1I92kP1E+bSNj5Rl3SL11w02m1RCE1hFeTMNrWTzn
0WuQPACDowyg3IMX95QrYOJYT5ry0v6BAf2FE/rkapgWziTgayNMTldjFsFJsQJM2R1ZOBXe3RUI
w6UmKOpoFRiWXvOvRlRxl4FQPQe5R3N3YeF+uG7pbrB4p2r5vEgbGFmPdoRSO4acrrIyXCC843RD
u5HQmeBrGfRyWvj48G0ACLRJcuHKONmmTN8ECkDNR+gWxfrjfaMw4dAsPZaaVF0lvl9DD2kOaJhQ
FUn7C4OdnEPE5RR6DO4meTqOZmeCFfiiFhXEeeB93rYa3Fsq9Ot8MEC3DPGLV7MYwqH4S8//b5E8
6pTBzQ4HxgUsZHEvWrQCjieZIEhewpKrnSSEBqK06oTfgF6C1LG+4dROrgNDmzAQyhL8QH9XxyZm
g22AK0lDqJIQpq2y2L/G3rVy0kb9CenFuiJuUzEbNVp/XQcS9cWgdjG9xwvs/Bo5fWuEECzOKcLX
8VCaVvC7GAKCsdpKNm7ArVRcl0YDuxraRUfM2FTxpCaSfe7CC+n99CWO3xhjquhkTlAKAwOm4zER
U7AqpF8LwrQCFzOj35hmc9UW6jWNHIljNbkEtzpdiGAoqGXjYyFUstTZLFsXdhOASuJq1aivYul7
jEyl1TW43Q/F0+++0akXBIxsWob4E83WYZBlbSWCMnMk7qJNIVONQxyMcwYrTtE4qWfbV4TF6fr8
sKcvlbUnK9zAKuBZ+nLHL9UOJkWBNEOxQW2LRQVrGriNvIlddUAdB2XVsLnkI3AafmgsmKnmSSuc
1qM1bY13iyc1KgW5uChzlL7Fs6+myti11DTNsXF3qQoRqDbjDlFW8Nh1oxbr1Or8ZatEv33MIsY+
obTIVfH9mOdxUJHRIiq0xJHxG+lrVCESOwZZHCRLt8DgtmAJ97iq9Mb4cP6tny6s45Fnbx1SfCMQ
nWNk4YjeAuVrBzZKCYZYeeGFOOT0Mjkea7ZtcurPguMMmG8hfRss8n2/0YBBegut3o/1ja6GxRpt
fP/CuPrJdmVcjlWOAqpkID6Pv3ISoMqRNz5FQDTQl81QIRMgpd6FWPajN0lYT4rBRQEqcrZFvdEI
PclXUwcVj8nz2YSl2CHdinmXZfiXwAYfLF1bB2XEwtXEm/j+8aRCeFv2mCFwEvbxa2BGv2AIQtVV
3NuOmyNzi1VGTO3HQuzoPHpbWqG780tHPb2dp0cwOAA13AZANh4/glfSrORyRPKr/Zb7Uzk9FT59
+zC9QfgEyayyDa4zpG8Xta686IOEIAqNAID97iKC83aDhLO1ZIhy1TQG8vYhMaflJ/nSl+BLIYf8
2zcsD4ziGwuN1IvXdvzAjWaEmgIs1vFD6S5vUSb39HxtlpETm8OaclUHLaBULtxQJwtDp79MSQgw
LiV3w5zFUJbkQoWuwsiZBDPWiAl/k7p+aeviswbb4p8MhioUdhFk8tRojqeYuRbM78qPkM0pPW7v
iJ5GpHxtcnRj6dueXwGnMwMfic8EyRvuDydQY3BLclf6NDyQUP5eFlW6zS17g5aFkyoII//+YBPi
jFhUmyr7s5m5VYNIA8oPDvXLLVziCYvfwifAXaYPzF/nBzu5jODPCroIxGPct/o88BukHlAbghYO
atUUnUKcVQvbepmUDpREtLvE78wLp5RyaczZZSSh0SnagGqI5YJ9QFRpk+UmPqVpI39pKnxXx542
Nga4kWJitOOXW89X7SvMrVBwQNlpJDkze0m/Fq6FuJQmLuBWTiIt3glgAeo0NIxMeQ5U6wfUYShH
osiUWxJ26lp8p9bfi8xF8r0ZHDvy7624yy+cMtNnPYq1APfoU12eYaccdh6d9ia8fTWGUcJG2sXS
+B3hnEv1/7c26v+MMjlNaiaShROZYFrIczSVBfbIU1XEp6PYz9dykAHs9SlPy0n3AJE5/45CxgNk
dGWLYWDoNLbyo4qaL4M+Xvs+MopSN+aT2t0LB2++6+RJ9U7RDlUJnfT8yjy+RP98UoRXCBIo17HM
Z6cJkvxl50p+SFXSvNXsZF8XLvJXlRfucnJcW/vqB95NYA76hc//Zoh59I5USuhU1CfvGJQa5uV0
P/X0hnYQeyKotyFCM/CThm1ZxPEanwx1I4OKrgwQxa7iBRDy/FWALnM2eb2V37xu/HT+Rcy6C7wJ
4kSb+sl0rYOdnBiV74O3PpQ6IWPx4KBSZjpagTWS5UieKFd2hauzl2Wbsba/gLyB6YfE9IX9erxd
/xqeopEOu4MoeY6gDNwGJ+OQ4dsKVANKIk8S6tijJN/DjkfIpJX6CyMeb8B/jUiWZtC01U4StbxH
MpemwiR7DG1PNkZxj032mFko1/qDti1aZMsQz/lzxf0/+eg/3wplf08+2v/s/mP5Ev/8kaUzf6ap
wPaXPxNEIxlmDyVMckHb0NiPf9n3GtYfKkhwmgcT3JWD5d8MJPSc/4CgK5POsYCnrhw3619sYESQ
/qAqTi4kqAfQd5B/i4FkHB2fljXBtCcs6lRsBOWozm7NzBKI8nu5+5jk37uQMtFnP7uAXZtthD+H
YJ48MVGAMq/hSmUTDz6yO48apdMw/wJTD82lF+rXNWWqC5t+Ot7eHUJvg4GR5hYC3AXsfZrvu4zN
DeyOcFSRHjucYZfD3gZcNNUeQQ7iNrtNN+BCzg/50fQmCNlk0mwA/Zmi4HcjcqopuZ7p0mPzK/uW
PaNNjt7ApUGOI6k/PxP5/ZQ5yMpU0DgexEAnEJVZw32EbrtoyYgSr1zqmHyOXvD786GDR/yEoTO9
2XlNzcUwwYPB4CLLkC4l/TmPv5jILQFPWJiBcmGw49v7bV4QFCDA4ZdKZ33udkcxGPpsUSPbarUr
s7zTyuxC2jVf4FQGWd3gF7Ff4Ycyvdl3n6ersYdANdw75DQqLHUve4aDpt+fZ+DfFslmRy9p+fEo
0yJ5N4peqBbaXqN3cEGZSQtT++zeoVcGxA0zgfPrbf7KpqGIc6cLTYAknycpSuU1rgW1/VDlbYlf
07ow1Ivo1/l6exuEGI6bnLYLeeTxfPpOw0UwT/xD+cNCZRTyWb4u013/Pdup331EL2A/9wv1Mw5q
sr/o7PX5OX44PF5DdMDIzMnKj4dXUfXG6zjzD9gkDXpxQLZnmynRa1dcjOyOk1Tr7cvRxf33ULMD
o6qDUMA18A8YoaIAJB7ldXIHifqmv02uz8/qwy/3bqjZUqzK1hAJApwHZZI68UcUptQL+2l+GPHd
6BlSdgSxO4Wps++GLILS2HHJbIhnkLm/NgJ/FVoJ5En8VtJLx9Lp5pq+DyUyDtpJvmIWYlX44+WD
pnoHpM9Wkc3hWjvg3s6/to8GYd/S9eY25IydR7Q+2olyyRmR+dEvCQ0uI3yeaAbnRzn9OGK6binW
QrShzz4bJbRSqu++6h+K2gifdNRal74gkL7wgT4cZqpHc0MBLJ9fhvilIupAvedgoTYzjAUUQkGP
6/xcPnpjmIhOoQUNbeChx9unsuOwhW7FqdpROomp8gALQNL//CgfTAUsiwpZWib7gkp9PEpSjOZo
GF1wUDB5aBG4KnVpuDCTt9rb+/sc8MrRILOp1EWS9zYS9Qfn9u5J26K5YX9u73B6W3rb74/34xJw
upM5+RWqW/0iO6jXw+LhH8xzql4ghkRd6K3S9u5sR+M3832pCg6aBxO4jrK9l16q33/4Lt+NMdu3
iDOi6iYXfDE93loolJbdhfTs0gja8dcawgHMT50Hh662ypVvNE5dotf8T14V6jZADk1OutkJ11Vt
1lkoix/SCFXgYDn66fZ/N8Lsoq2xiEj6oWUEDrgKMjieaOdHeAsRT5ac+j+TmFUUhMDvu0Nk/4Cu
+wZ5zg3Uu8VTsrSc4CddX/EYPN+/ik3n7IfF8L2TwSlTpbxA3/rwc8EJp2OF7T3Uj+PPZfhdi/rJ
GByaqNkh9+h4yGCdn+iFId7y53fr2kMlUvIDJPPtO8uiSZ5eAjG8sVJO3qQ+9UgtULa4Xh9PQi9y
gb+nxub9HjvNJtkiI7PJbqNbNLyfxOr169VWOHxH8zG+jdbqNluXG381LH78g4m+e4zZqvSTsPKC
SAkOlnlImymMNS6s+zck0rmZzpZlrChjl0YiOAxLd+NeDT+rCHbEcoQ0tBJLCDoOXiwrPKUbRMsX
EEKyOyytLhyWH37QibFEDDBFbrN5jnUoBZO8zcEziw3S1smLpBbuz/Mvc/olJzMV6GiigKGDFZke
4t2qQdbMJ443g0OQ7V0Npx0s/Bq8s8HmnB/ow9m8G2i2eJA1w9ar5ZVaQ7BER3uRXBziwwWqquQ6
Ov+iUTI7FCnhxaPGzXi4/Z5cYbJ6rXz2+kW7FavCGZfaMnHSJWCpVXPtOfESUdHFAzKDV/L19h/c
MQT0+LhTLOdpZpNtkEY2/DEJD3pW7XHj2vdKtjr/PmfIsinSBceE9yWUcpqJRDnHX44ibDCGIqoO
XtqKn9UotQcoUEBVMk2rIGzqXf+1LYzxFyrK8ZdhNOqXKtLi51xvw1tT6xFaRaL9qtQGD+zmIOGr
l4Wt+2r1RcHpOGYQFpKwLm4bN5R/9Z4yvLZmIsNcQJj2tpMNtyHiUTQQtjjJucA2W2CasVrpT3Gh
IvmNm1T6YKaGfIvJGX+GkKvZYHwQIlxEcW5Fi0LGUmJp2/iLLuxASfduiWg/eKJRfxyRB761Knhd
ixHdAm1FnzTKYMOUAm3yrnWxVCzVLnDwKUVhxW56AzV7ZCmAuhlK9gXvU6qyKvtLxi+QKu7C6ivr
1/mPMGvL8RHYMsD7QMpTM8Dfd7Z9BmEGhdt29lNT2Z5NyyfMqlvMGUD8VDEShc2AR5xT+BVd5rEh
d102RWXhctWVETYrg9t8Ov9EJxkDwjgUp1AlYENTuZ8dGkmq5yiDh+0BpYD9kONGYPyysY3v/D23
0+/eavRLSE+mpskUHcxZtWOAsXfXeyhvUXMVE9aqvHA86VOkdHQ+0fJkH7HSyRWgSs5esJzrqpdk
evBkxRorZqjj/KtpISuN/HBdoR2Tyo/43UtgdHttch6NDXFVhn74Kwki776xC4I8tY5UrEQkVBKe
8VMAPxb0uvjk1ogAL0DPZz9cS03upb7HNqMx5R9qNTbfhkTt7IXrttrERuirHvNXKy9W4EWRmEtD
I3oExw+6Xsk0ZQDC0HvXaNsmD1Zk989oliNSg0UFbhX0g9N4JbkpynNllKe3XpnW0E1B5BubPiAx
n9ArwUUg4OnLoxZpksvRhXyrMR4fEUIqUDov2uBJwtP7Vp7MC4Dol8vGi1EoC1Ai+GaKSrpCsQJH
JdfTHr3Ue/W6olv5tpldSDDQUpp/S7ILBLPe2sdTY2/2OLCumqLIoqdIjvJ1kSie07uutZUGOV9l
teJdA6SNlhB1tUOZ5xjKDVr2rMHRVVAjbdCwLax2Xxpuf+VWuUwpPJYOEGjx9AGgQmGwEwfXjddY
8CCG7eJDho+aso4HY7jijMycqmtGzCKE7fgdzUQ9rC/16Y2T+gOp+kRBBV/1xguYrdeulr3SrhX5
yRbxdCxlev2rRYwOs6dMUa+DTNK/Jjk64ZqCMze+xrX+0GlD2G5LuU7vPNLvp9QaypfGHIf7MUr9
T9x0yhNmfDDbBk+BAjdkXX6PFDH39ECQgihz3mbK0xB2xQM6d0SWImmiW6QVFeh1hYtCemN71k88
mPoveJ2VKAamafCzRWcaKyR8P2Ra8EUR3yG8S5s8QPQ3Bio8ej9zN7M/S1Fo3/tVg/iZHKIdjlqz
iL6obVC8Dr2E9rWS5/KngprqASOa+hZ/SSQfWiTesHmLBELr58+4eSvo7dSltT9BLzjtWN7HC6mt
XMTi+xAPABMvjaooqlWBJZGGwowt3Tal0O+IlGAb+uF4W2lTd67Ci+/8U5wENACztIkPQXgkNM7A
44cYsQLEvqmdFFlDe8t1BWsxFeL+/CjzNhyYYRpOKgENdUJ+znMw2VMCyQiS9Ml1QcsWXWPeYCcH
/9iTtxGTXib2Khk8c+Oq+D9gOd7fdYkLIgVEYYBAtnFfse/W55/qg7nTGgZdY9IRm4oGx3PPaqQi
E61Ln9LOstZlnRmrcUzGC9/5NJ6ja6LrqLlNcHGumlm1IIkqxccrPnvCb6669k3Z3VuSh4/IlLTn
Q4RjZJHcKJ7QVx1cnMUoBdoq+W/2zqQ7TqRt0/+l97yHedhCTkrNUqY8bDhW2Q5mAggg4Nf3lf6+
7lOSq61T3dte1KZcZRIIIp7hfu5LePDSXV1uIYnpuHMYz9SVfYGfmzUsRcPZrBdTQMxJ43HWNZ7W
qXcYhyY7TICbrpUHDBhu0JCsCAa2RBo4Y6dO9UF0f1mjbw62y71xSluUsSm2vJ//EKHwumDo2tMM
Kn0zAPFJBtekwFx62Qcb72/7Lpfi4VHSYxXR03i376qVZerCajiFviquo7Twt4E0o1gXzgXCwWR8
PeEYj/swcxjY/179y8VyuTyyO7SKNG9pqrxdLD70hHTxlTwRmGLkDHrtzswgcP35Kr8Grt4/UNob
l2gE5QDdubeXkTI3BxC73UmuI8YeKsMytkRvvy07P9sD/FbM53omAKoUX3IIjzTrLcR9rnGwq2o5
1uOCS5kuLeDMMO/WMg9+5ga2DOXaaSbSNcXxqq6Rd5ngKbVs9ObPd3DZMN7dgMVCp8aHE4XNgM7b
G8CVvDGafOpOkR7XxPIwc6WQIBJvAFYsPQiShvrgof3W5yCZJ5v/r8vS5H/3ajInzajQrt2phDUf
27mVHkKI39vZYoQ/NUbsemROulsiBv73N4vGOkBIdvF+eb+tKTuabNGt/QnJkgUtRIVpPKxrtXX7
Bj980x2f29CWH1z1t32L+0VXTm/KvYi83x8cuP66Jl7H/akAip0s8KETd8m8D/at3z/ti3XOpWOP
dAJR1rttyxqFC26usE5CFwUyy+xVwS1MRjgR/3rJIM3gngBoXqzF3ms0RjFMErCecxINn1YUFVBU
+2HdL0bNWIUf2BvPcMQHi+aXhdrbhcoSZYKL7jcjbL85TsMfHE1mWo1TASxlix/u1TABLYuYNvUV
E+5ReG1l46lHQKuAu8V68p5UynhFWmbbPy+j318o2TVFcSS9rGP3/SRv7wxu7qCCOmWKxpZVBD81
fjIfPOXLzvHufuk2smYY7w6pv19+xN9qJJVj1hBdCnHugy7a+vaFH2yDqnOQYmynIhUf7Ne/2jpv
L4jI7iIJILpxSPPfXTBc3NAwPRWchtz/2nbOXqQ98Fk3e9TpswcTa6DqBFYIUkwJOQWeRll2H3wq
v980Ln58oBd384sW/d1voCxFmomK6uTgLZ009rIeF8ITugLtsi/awPzglPjHVBpznkuWhwgCsc/b
p1yjYONTcsITrFWwPNlq218atBQPAw7IE2rRsHmC4IHtSeUgjE4Mu52zXZpX7nfFuf+vy6mcykiu
UNs6PALw1e9+TgduLfAw7PYxWMem1DCStbJ+/nn5/hqeffumaWZftOj4AV3cgN4VcZbe7Ks8detz
nsqJLH0C2rMJC3WQYHhXXLcmdWUumeXulTu6mEV1AYM59dC09FLzwseJOJxeTRlZVuJm2cXV2J2j
CiqmTa+LdPUekIC3I0MuP691EIA6GSU17szyBIOIfho+kJA1n2TWM1JDb6SPNrOth83i6fKhIBG5
t9cGzyhVLSNJr5FPV/ZYZJjmlanxQtpsN0mRD9GX3DXQP0dWIPGIZ1623hhlZzy5/WpjQ7Myg4Z7
PMOPA27T/LJUMnTZmIU37IYid5ZYllF0v9gdFA2+QcNPMtk+VSYgoj8/8n9YZ8zaMOBjOyw2Hvq7
R545E2DATsmziLxx10WmTKIVfkhs8iUmbgGy00ur9hAUxdGblmknClmeuxQL+D//kssX9PbdM6GK
KujSp8TA/9cU39+2lbaTdSAtWZzNoBLXIPDwYXH9/qPN5LeMlLYhs74MHSLW4X28+65MbzAhi6fF
eRZBcehyM7wWAQLXwCpKqoRpeUjDHED2aGRP1sj0AQtt2Pz5Vn/fTBiqsilhI02y+BXvNpM2rXz8
6vz8bEY9cB/85c6z7s27usUQf9F9/8EJ/A/Xo2bOGADuIxwM70NOiX6wbFedn+vSMnBpF9NhtS8n
kWdqpvOyj7pxv2Qn794lvR0SIbbKi4zr3W5BWo8aMOdd6rZWhwUTwmQc8AW/WOhiDtPh0LlC5fWi
1o+1H1U7lNvOxkgngKBhmyU6yJvnWavhKhMi2xQkDR/0wX4P9agJhuzjZFIXGb/zdj9r3CAbqYYV
59DiFYCYQ07F5RNCPfegylUnGLV15yb/sCz/D+ucLisOSpdkGeXc+wXYeR2YxrA4U6bKDjNB5o5q
4kcN/384NMMApRiqVYbqqIG+Kwr4mandKfQREwSUrnxTWbDqlmXnUZTdizF3dnIKHOwE/P5m8cby
6IkC5XpmOgBb1EfGJpcX/n5BMMKI/p8qxWXS5+3j7izd9UbTlOe8ju7xxf/ph+0JTsyXFAPgoZ1e
//yB/R5yEge6CEU99D3+b837kEJIwCRXeZ5XT177hvCejHD9TNnS+uBT/j2ZRP5I6hriUEVW/puT
kEi9uh7s5uyt0ddSmOohmoPqrpjdBaDDMG+t1JmvasXkR47D/gfx3j/cJxkDtYAQW8GLHvrtYw3H
sM0ZYGzPwRqYx7qn7CdNv9sGtfeR9pApit/eIVp6JO7ISC69/MB+ezFf2m2xRml/lnyi8oCZiYPz
BsOgTlsgOZZAJ2WCmez8dfVAlO1TgzJk3I1F+61pq2JEmV9V9X7OJ7veyFXWZWzL1nu2wk48LFi0
iC0Mc3sH0Bp6GF6b/Wm2jXY7mSMDRIbbVHd+zpvY2L1vfrOm2f0JR9c7TJbs3aMvxuybLlMlYaIE
5LRBTTUsboKxSfmWiQjAQ4T5lwi1Pjx22KXnmaz4lQlbeODhmLsPGhzeK6DeKMeNPCy2te/0fYJV
1HzjyCaaL4HG8pRm/HfxRIr/FDWFc6pIM8YYJEh3hr4OGpPPcZNddGxHUzYGaA1uDZib60HIdjyp
/GSaq+B5aL3uNvBGL4SqPeDKrkc7dW79rsEgyqMEcVgkr4GRfF5xnFHBuwrG0T4KqpuntjPSnyTA
5UztfjSDmOBi+rxaIz2n1SurLfx0c0U/h5l3kjct/8ZEMjPH0rxIC8xxzcx9aUnY76JV2ZiYy0xA
Ay8jI8Bs52AfGTSbeAu0BAqrXNb7XpTGly5Upkoa15pGBESdE8U0mpYQl/rCprviOZ23od+WMcLX
Va65oQRVbv0mlZ9WL/Xt7TKRYCaa9+Y/GF1Lj0QOeOBgzG7ilxhGEsORASugFA4oCJU4hUH2iZ1a
QYC0dRWARLQMtYUrZYexmrvlOmUi8zWniPuagui4XRaRmfxFGChtPUPg1WTO9eoyR3KZbxhd3CTy
aDSQmdZufuaMsOt4qkKY71EwOXcRwSXQs6olN2VhNF+qdSx2CuOcK1Pj7s8W4B1Fb+SnNbJUgjux
3tiry4S7ztIVn7pZ3/HxmfLeH+CVxCjZ3WaTt0HZJ2CB86eIlt6zbWaFAvqximO2NvUtUqflW0EJ
1U/sVdfhofDGFYKzEThFLMbF2g1WU/8IvRq3Vk1N/dRHacRrDEX2qPjwvoxlGnyRY9g9GGqpfoxj
Vd30wBKRCQu3vdZmZzMoD6H6tVOD+ETL0vA3ocTucEXU3MbDkJ/d2S33VtW11aYHC8JH4Ib1S9C6
43XnL5iTdzLDl8Ces5DahMl0ZjfI5aVdyOZ5ROXqJ30GVAkn0cY/LtFCH0cT13wCLd9Bf7DNr93Q
Rz1nf94/MXUdDHE/EKTHazp5t5HKYYcV4ZrtpOsbzbZQ7rZfVHleoKncSSufjZjBRSXvcwu30NhD
WsYV/Dn/2hihfy/WRrw2uT/y7Ru+Ux0r2Ha86Oh+akL/c0o3nIloz7AoQhir/koXlZx9DbWMZ18w
x9VD44koZVkYhaRGOfmx0O3yvQsjdT3pwj6Ew8xjWLosKTHHxSwwN2/K2fS/Z32Iy17Wjs4n01nn
e14HK09QdAMTZzCRFreidV5y/mzYRGYLZS6v/PG0asJ8QLCrNSeDitbvcN2s+zGMqu/Cjlojrnwp
nyNRBSczHdZX3FNcumw4BiSqmSqIbAEuCK7TUKLt5Ppz8nwYssbdVERXkVkvh9JNh+8+vYqNW+MH
YaMG+CTc0u8SFjbobIfp11tDkNmgH0+7Y126yiS9yzGxVKG1tLEWk6MSO1zMn0wmpw9Ea/OzSI3l
pba65Rg1ROuxMae4Vmjqc5SRsm75UYTRyuPrRjflkbPrA+HRRoL9sc0rS6vcjUXbdSbWlQyObtyV
tccel9siZp8sHpuwzG/MGVopDnk+FKU8VO6n3sLv/YPyze+BIB7ShAoXF7lfEwlvTzVVKANv7qU7
p/5QH8WAy0YLzmfDq0vhtBtgCOdpOYzC+ygq/1WNeRsUYaRJr5yaBnmA+16i1GvfKcVSjeeS5LpI
Uo7dQ+Y2YluONlx7sw3CmtKsqspYLwtHmpyLZU4MeGFJ1QzD/YAVzq3tFpgJzh6lJrMM1m+cdcPV
EgwYkDQzI54xtdW+3Ve1p+4jtmkw7GCCkBXA5ThXDLAuYL2JPwcryLG1SKMq22fwCg3WN9TpxNZU
kWPFWNMjjHF/+iDt+12QxlOnPE1GhKCXBPRdruC6mKBFo9WfbRsvzLFY/McZbmkdOf2dF3UmzheQ
mxx43vvCwcQFVJlO5jqotsQjfAd+oFARYLzqzhPHZ7VgUDsEUcwcgX3HDMwEni209tNY2NvZXfFo
1UI+UbcRR5f68gfx4O8R2aVWA8eOVxswHPyuuYCHhK+XyOvP08rTLBdMOaFLjslY+94HT+73ROLv
l/otyI3s1kSzGfTnZczE1slnvGbWNfogd/yHG8Ia4zJnRr2PdsLlV/wtLdemmy2N6TXn1JDfYDKO
mLOEXeIYhvfzz0H7P9wPAiGmGOjxIVR+3wKSyOJHkfvtuVc6iDXl3dgr3eqDAsA/XIUI9pIQEcxe
jB7e3k+eFmEHelWeM80Rpyo8+EufkfV/dy8+BnEechMqFOxgfOFvr7KYRkqHeupeSk4KIIEYFEuF
6OLPV/mVxP19B+EKPCwgS/h4Y+Tw/pGtrfLAu6bTSxt/3WAbEa9xmwSJjH9mW1hL/6+Xe/fsfF/m
qYaQ8GImXszY7WZI8q2xZS/nWsX2CLlt9+c7vCQw72+Qgj5CCZ91wWb59jkSCKClccX84svoXjlE
5o4sXqty/GEM7Qcl1/cr4/Iw/36td/kNMMBqAJU7vUz1jev9lRenP9/LL/XTn27mkmD97VOyrZkq
oubxXUcxJk2x2uAGvLl6dZMqxlA5ecqSPVvbxt5lcbkx4w8GNN6XBMjeTFo9zMFdnueFxvT2+oyC
tH5jO/pcdo1pJWnZLpT5FoidiSzt4WiVEkmZbAplbss2tyVisiXIkBKZlbslZ/DuK1xXP/Il+DU6
/bfn8ut3sb8QC9OoxPTgXRZr9nmWAtpbzmmd688YHo04p5PKBka2Xo2wlZIGjs1T0DLvybSVulIQ
/WJhDPP90kh/N0Z9f9910+NsDdWNWnq1WTpTMBlblk9/fofv1sivn+rgNUuHybr4Fb17hCv5JVGd
r88RoMLNuOBcDPT9o6LCu1XPp8wYNofIBV1lsRO+W4mDOzlGPY3BeSHWfsxrw0xKiW9HSfvrkPrz
f8NJ/v+M6/+wLyKK//OM6+lbQfI8qLe021//038NuAbefxAKMMqCeyw2Fuw2/2vA1Q/+c+lm0rQF
qmReekL/e8DVtf5DRMlcLCVmHyLKxVPvv+dbHf8/Fz9zJmOwLmauBEHi/zVgDyEg5zItY4cWEYJo
mvxvP2iS2bCSqEj3boj7gUgneVbDMH8CcBncBqNh3yjEYo+UPOQH+zK18reBARfnzMG4EqtXuq2U
Xd5tzandmcFaaGtvz0F5sPJBnrnnYLzWAXICjBPZKFKMvpaNn/pq2lUyparfIExbl+qvgYwJnz3T
eRzDdd6HOgpeoowRQzwQBqz8scruaeVl4c61c/GYtZF9mG1nuqgJgQ+MnodTSabczN01q54eLCLW
1zRlyLeocjklQqc3EtwGrZXGjy2MHlPQBq++q9VB18LZITwIv12EMOuFamRZu6mjdtJj+MK2rOu5
OKIMiQ296DIOSw0NHZhvnNFgfZ5U6lxrN8x/qnao2I5EbfX7ZRa4RoEerh9d1fZxH0QYsc+puLWM
vo0bNflo40sbi3PsAxSYJdn9FeGc8Fy2OEJtRqvL/qL5FH3uCgDeQbWoTThADk5cJTwZC88dxVZD
h7E2koTmbBCff3ar2S52ZbXKIXEN6nCxSHHEWHVAO2Mu6voFfnWf9IsdYTEYzDD+ljq8DVvdXGFA
Xmwnuo8HAXh+g7uvSiTS50PZlsUD5q/tPiUi29WmWfwMJQyQZszQHIECdWJX2OONNwb2ra0cY0P/
Qd9aKH1PVZAbu3k1+0OZluXD3Fb4Sgz4iHTtRDljRoetvLwChKin+jsHYvV5TYV1vZijeztNYqJO
7XQv7lhbO8ebxFkh8NrIHIuKeKHtH4PSNXe4HqB/LXvZfcc4y7tPXXZ91g/iP0MgN14zyOmVMbot
XoX90aABdifHAYh5lepNONpql8t8+KbCaCPHHtvDfot16po0NdOYjaOHK8Y+OqortnOPn4ve1ALt
SSXFd/YL41gFbZl0qwVHGMrEdYN/yS6TjnFVNJX1wtjLEHv4F+7b3JrAr5v1VzLr4HEIlgUproPR
Pmdr/iyZIYI9lS9s7rmrNtJappuViHI8Nq25fAlKBcliDUUAhCOiu+1g4bp1nLTe1Y2QV8O6XK2u
/ZdypvSmF7Ld8GHgSoLE2a8XzCAdGSQAW3RsGcuD5xvhDydUt1lBXdOK2q03aSZsU2PrDaK7F1O5
lSuPLKVq+zCHVrnxdeNdd9raWoJeXJalRyWsJzm4MoHY9d1v3atRp1vZSjjbOE/smrpJcAyNoxJl
pIVh36fZto7ktn/1VWFvgCn9MKznThp3axBu60pCEpno5Ff5S6tg+vr9Mc2dk8EIcJnXT3aGD/ro
4ewBdbiY9/6Y3+IWRlqMSB4RQoZv2S+bmGDriP7UNP03o5hf+kAD2OLbj1OoITiX4KR2Ji/beOX0
mjnuKSvtr0u2qFt6q+09KG9QfJ5yKH4W35dM5IzCaX0nlXFTLv5xwm/OGqwDkKt47X/UDiXjyjWO
kvZOrCax6dahTzDNPZlRs2WDSpy0YRGOXRa7MrwBV5XGRtGf3KW6aSNK5qYGgjnE+GYdTNicPbPn
PNQsp4SGCjddnb8q3y8SQ/rqdnSy7KqCVnxowubklql37LUHYyIrur8c3KI2RS3KnQb9UZbLPW7G
n40iC38YkWMc/N47FvN8YnKGGM5T7bPlTVu7qcQnW8OxGKYoQcEbd1V2nNAsusWnuVVq71vjtvVD
asjsn1WJvFh+9aYGfoSDU2tZ/Gjs7qmoHZkosMep8u+WGYfTNRc11eszMopTFt5leXaie5ez8TXf
05K/X3doD6Wd3qqAYqKyjKQY5ydqpnHj1/vcHBOrc0NMw/JjNdmbMTO/rq15r7V5G0hqh+F0M6vK
uJ38edouuXzk5W50Hx6yCbteU+PBJbPhCbugTWESvA7tsLX9bNsaakDzuF4Zbn7b9d7Wa62EA7RL
ApixMVaGd9CANpScHu01HGOjxYfATtnZ/PwzaelnW0pQ47yrvHc+FSrc5lHzOGb1fdlbj8wlFzRD
imPvo2Q3jeimMIYsqdOpjTswraXQmJ4W+X3hGPd81M/GQJ8i4G8Tvk8WFV1ZZYX+ucEAmrM8GVa7
3qrJu59CvEZzKe/nabqRxvhFzsyFQKFBn/5NAQYDfKCTNIsCLKTz65UREbyahj2t2VtrCRTL1X8S
4whFQN41a5iMhfHiOc2NRTW1yNw1zurpseSw8C0Kv2awbBHJm1TnnKtZzBj/UVEwpb2xAhT6qdo2
Wh+Ud7aVwfAQ1YdL/yHaej2iwEJE6UFZ/Y2uvVst6TO68gffF8594mLV4ujgOlVjk9BqLIF/1hZi
1aqD5W5auKfpUyZnF7HbQN+mtc3moWmVPq0h6PXGd58qOLFxhGQtVg1XWwtgiFFdCRb9zOoxUP6i
++QYDFisQlFFX82J9w9lkxaJc8zNZtlPOrPiYVy2uPRK6B+bxZ1SGtEoLKJoCZIuT8vrPDRuA7EY
LBzAK0Ne4N5eduIZXY3oh0Tq9dsUjE9pW79Yyr9fndp50UGlwxuA5+ewHZIyrHYT4gHynSNDGXDe
vS1Mq13NDC5jRPo2dG5U9xJKWjuTy2sajPyhNi/fNBSYdrlzRbWZG+slMIKzu3TJOpUhrmnFFxvz
LXa/DBv4mimaQDc1nqQtNgXO8DXw+4dVp1ncLDJZev8oVk6k1TowjfISdmnEQiy+YYfMrmWHOzXI
71j00/AIyokBCGrWvYf9ZCDd71MTnMkPL3giOW0GWb0GYNoiZahNXheYEyt9tRq9YEF1hFuieh6F
fSUN/9B0+cNQyuesyM7VkF+nhpuQRkJ4bx6o6lR3Tf88msOh0lin1REBi46rrDkt3XgZHolaVkq0
z+bsiPa34xzrjgWzX3GbeoS38ksEJWdKsWrozV1JC49nY37WGSzXvD0upfoJvZFuQnfs3XqPwOKL
LvInif1eIMOtVXi4JAv15LQVTnsz0NdM5l+zsBriFl0wIJrgKILl2qIdNtQze5Vi5aMgTPetaR66
LKXNgXmjNLPNipG5wLM+amsPzUJzM+gUfIWRrolkocbufJXrrNt2RXdThOMcT+xgfhdVYBHnFbp8
/2C7zSujDrwtipF7IXuYPEVHqXdhxkvpZ0Zj7MSeU8kF/V04yuuSbDAffftFeIGNU3T+VExqors8
05NNUc0MrZ1MwwwWap4Ok4mu28w7d+fWLXHzSvtucn2xby3UGR5ugH7V78YRZbc3bq3BrPZhm8KS
tq0hNkLhxChE7UNe4x1pE3sjrs8+K0vus6o6GlXz6GaEZDM7Sjyq4GvUo3zsgXj5i1PFQlKwMQgv
NhODYTvPIQxvc/FaptJjNImdEjH9NqIPANbEfBnGClDQemu5VL9bxIVJlPo8e6Y8tcTXpF4eW7rC
sewDY4/AfdcsNg9YsycWG4+9iUrl53rI8+PsEICztq4tbxleakK3gxDhVZrnZjJhYm3K0KVd0yb0
QX9aUQE+u4EYa4wPMrBfkDAcBDMDKS40NGXLRF0WpV/W1x1QwriIgntdhUmLY8MVc+cXW3bz1vD8
cEdl/ittSjooVGASE9YGIy2wwooKhREThCPd1lCwkvvHVeUvhcoOiMVvBVRlj55Mrmo23eBTx7A8
W9vkgCbV2DO25mHQJU1+81L/0tuyZqFai3qh2n1LQy7u/PVQBdMnX6xJXXsP9hgd8u6iKgo50I09
dcLvi38txFDspmFhGmVer9dJX+eO+YMJvGkjMgScJiNHqfrCvCS4srW+Xp1LX8CLyg3VlYMzeMM3
OabboOc34PfrJ2O/fG06OcdzsX7jt34LZ/HZHcy7LqcLa7W4E9qOkcZVM72GdfXoLNlNP3h6Qw/D
2RS+J2lteEIlVo/Hsgjs/Gis1iYNxZVyrZvcNBks6/YMSd40A4Y9bidOzaUXKWm8xiXSz6zvGWVw
l9tCTDJG+LcVDgd7mY+Jj7dzLFz6yU+h6I89jDnLz9fdWIyZu/VLth2z99noi5NTKlxRcTNbPecn
g0zYHE43BR5uvr2cDBOn+C5Qe6fNX3qnf6rKjrieLXdU5WYc8KR2DbXDHHraI3bIThUWQ9RGKw83
a+pV7WHGKZSaVjaSMNbh5yiohyskweW+CtW8ayc7wiZu8h87wu5trwPQXmlraaSOaXNlZkG9s3M4
dWpYnR8Sf9xPCDAW5ozmYD00rTgE+D2zh2DwUmhtYU1upvfF4JYdUUzXS7D0pnFE2p7+5VW+89n0
plxdwoymiqVM8wcyKkskDRqd/YISQdBdWgKZ1Ai6T/5Uk85NFZllpC3nR0mmwZ6RW3Q3irL/Ofvj
JZ/IZueSrltXeEV121lKC2UZmp973U/V93ZO2+upzY0D5mDutpyK+WpmEOPQrcq4C0YfWIxuSgz3
U109UexwdmmgCRvbrvE/59gPJV6JjAdoz9xu0DaFO1DuwW4Jwu67x15/05pF48XQINKz33fTXzYc
r2OoSvmZ3pO/mas1YlyrWvSR4uh0cT8JqJTPmODbeZM+F6oNL9xx5zCaIvtua5QQGLv3pRE7xkxH
Pjdr+jkiwtKkq1v9E+Ml475OKxs3rPSo9TJv26ip91PO/EAcROCo8EwiKB+USXzGAM4DkcUYJX2b
uXfCWHNyGD14R13mbFw+cbIqfSfpLF8dFDX/l7kzrG+tw3vQef1jbaLgeW1WtbURFqi40+JOOc5V
lZUvYW7KGJspc6+HAehAF7b21mmz9pYhc73vuzEk2WqnfTEMlzqDER1mz6hYv61vPCt0XxFGy0hJ
wFGAnhAonI8IUu1sj+Vlf86jMPsxr9P0tfC1c9WjTdn1NZBFz+2M23WsjVszHTkV01kdGZ9vdyJa
8zgi39/rCVfIis29IxFbCN1W5g0PUxiUD+UQFAA6vOE6GoXeUer0rnramNDhpD7MYcoEROW1nzpR
z9/8QX0aNJ9AO18L0qp90zveEo/Cz19Np2CLldgOliROY17HrsnozoJ8d0FsX1E0ccfiLzdri2us
zGZEMA7xI7Vyd0M7NIgLp6CvTX07oQYhjxN62NvO9csNTmL3/Gx9KvzG3/eY5+4CEfbJ4Ht3nUNa
1w5mPNe2vlPN6POF48l4GMSkrlsGAnbrQMvecI1qQ/M3+9xOlt5z2FSP3STSLwWDqle+INjnH/sJ
GFx9243TQupcBNk5Yic59EsO91L5XWEmiw8zwl2GgDQs8O50OdcLhFK33tGCwtTX6/OktY0pbsHI
/qhzr/hCNhF+HxkN2y3pnN600oV9JbLlU7nY4pTOATCY0gvuXTWH2yw086101LBlim8BFd/DAwm1
1RHiiPKYNnV+bwYlG7hGpQyWsfjkRqp5QNdR3wcCCUzuFua92wbzYznM000WrOvX0uLQ87PRe8ys
cNnbpbVcu5cuYtQu61eOCpcgOWz8TYnOZDtnpYLK4lX5rZyQiGNF3jbfxwERREb4eiOjrnnAztpN
msGxz51FVJfZSl5bS7+czGDgwCHpG4YkagSciNVgoBNF227N0yFpzWG6JnHJr6JA+veRn8mNjafq
BrVcxqygaZ9kk1WHLG2LXYdSeOvrqDiMSzhupqIbAROalvxm8F1vOFXNLS3zYCMC/mqIgmlSTWma
ICmqPy1hul7XDEJvLc9IrwNb3cu5fva7IN9H6aQJd4gvAABZcT/W7vMaDFNiY2O5wWTRI0luBZcQ
q/qcrSviMmzJr+mCq7OkH3u00gtj0itwjUAWYUmqlot1Sg0z6giktXWw5nB8MJg4fhG6925SO+iz
pGgX67C2Q7iZUI36ScPUwm1eIv+NwWzrL41uhg7isvji1HlN7G/Vxs2K9KtKmqbNmn3O9/sc2n0N
okc5GzXXjX1wUiuYjuUoMHU2GeM+1T2yyzyFsA4hNqpApSwNOq78khY6fJCz7qgMWBKyLL0PKgv8
ORNVS7j1o6y/DmbPe5pWLb9WVABfbKu7sjEFXAsDHC8v8cA5iaFphcsKsKINushCMPdxgUf7mX/v
esO4i7DFi0MDmDQtV3c41J1vbKvA2vljSkYYtWEPS6iGP9vpmSoBMYtn50sfT1k1GYfJN3A4di7h
v5k+WJlMd+W0NvtgCQtWuzJPk9P/KP2BZiuWQ39ltjHu23ret25QUBctX/vecLb+OjVUzgyqEyur
bDtqcpOjDHPj6Oe+MhN2yYzGnxE1JAXUdZkBr3L9EkQ1qoRUsH1TK+n5HGYrvB3dy7xx3s05GBBG
ib+GlWi/DUVWvaYWZdBtkVb9YYpEi20PsAlyxDnKD1lZRYyLGuuOnvqQPzSmxp3VDYRvbxjfYW+c
lpGMr5qb9MqNavYzUwySZCAX45bc2eGN63k/G3B0s8IOTwFlS44fZxxvmjG3d3NAwAlSBsocp3Nf
HPpJRC9+VwZbVTnWbqXO7uNH0Wl2Fymn4+o1NcGwm6ECH8Y2tbcThZ7r/8neeTRJimxt+q+M3T3X
cBy5uJsgdKSsVNW1wUo1WoMjfv08ZN+ZrzKyJsNqP7vutrYkAOe4n/e8YpjdZj/22ehnUzHsjFaa
XwKMCv5iItvDXhHF0ZwT2DmVCnBXpyznP0LRt4TyiOB2qBLzGZGQurVaEYpVzN/3SX9zD22ZsCMg
yZZPbQ3uvPXqOX6sMmHvhgjqrJ/Pie1ny/rKEEDWdqjtRCHMQ1Gb7A1TZTUPmPyqDQMiPSHmdZpu
m7nSruPCHr+HMoJAaM3lQzxWpbvORkgnfVUMdyF+CQR+Ooz/wzwt/SrLGsMfPa3wVtJIo8da87SD
rkP/MaZOO0wj5WvlAsN+dpP+R6gmj1Tq0gN1npJNNaztK00zfJGotauKuyAMq70W6gQUlzNtiKja
Xd3vwxGlLwdvLQW6D/Sb1K6ck8n8tgCdiZurukF1H/StzhuFFrRiTZS+Xo/mWk9Ajih3P8K+Asou
hbyW1tg8wt2rnspQB3KK8Hk+zh0wnu9osbYRKSiYi+G5WHW9Od8OTuAAzkWKnNuhnHcNfiQrz+Rc
VjTEV7ZzGq0VoPLT4hJyUrYqTzSm+FAVXfUweJo4jlilCAARad0Du5VHWcnJV6k5nhqvpRHqzKUP
jKAsiTZnVUgwzaiqnYewDEJ6BS3uH6tS2i9J6LY7LS0gk3haFO0kSPHXYI407boc8Cm8tqLcmUnY
Sj5nzVTg71A36yhjgLUyzdhbDiHoI0hJI4+oiXtjJwHIx+e+r+1bOhJRXE/Ie+UazudMlGMVjNt8
aMr61iQ65NbVK7SiMi1SToFa2fwF1zf5XtduRudfRNEprtru2Ug0977PCJrI2qr4PidV8XdutNWW
40r/NGANB2zkmX+ptl+iANMye2gju9yPMncOdSgAbtGsaNeFEWa32Kv0N4FZaofWSnofgl10C8FY
XtU97MNGR1mRZnp1CyjFguo842vsJkaxy6CLIqU1rY4wLKWeQNFgcHZx2G7CIpW+O5XmhnYy34Za
Hx1iitEp5Vz0xLL40RY2hwfAKHKnvO6T1nnd49wqsJrR1Kr7nAoTrcWMtesqy6Pi3vWYUugAnQQm
c75WZaMWt+riB0MHPJ2KCWaXRejSRiMgk7y/uvf0FY7f+VVWAPIHTn/fENixEmTZPXZRpW/MwjOO
DBXbCbqizDYOUrCnKO2dLTWu2WE0WkMDmNJ2bXVh+M0aXAPeWAzBk8i5TW8DMmHQ2nznvUo6uKr7
6QxGtu46jKxtb5xvOnjwW5wTjbUz2f11Mej0WqbTdqAqGdE3oi45cA3NXRCk2l2iz49e7D02STB+
yp0qh4Nso7rnpxIvPPItbcPSmp8yxCFIupxhES1aecP5ezCxUzWUqx3mmXmq1opgLUoXpprbgDU0
TrPO3LD4ksdu++rFcmXa03ytJ8wiI9qgq7gw56fQYN/qHLv6kkaNwbam2/7AyPBbBpXysYAMmnsh
oG4ZBdsKBOYKaq2CSFzLTOFFxCyqV7k6CTPIb1Uyyq9TH+5n6Y5Ho+G3ZmnZNwT2tTV50NV4BzPT
7PysBTD0gf3SjH48ya8CGrLZHrO7hOQqhJp5dcp1p0Kvh/Ep+7xWfdcKWz1RfMBG6Gh3dGKcwIz5
NAm3XMNrg01byB8pbL6Fqm1EDFNS2eR+M07xXrIFbe05TtIVyoLyWWtM8dN2wB2NksEe/NJpSzc8
XDfzrDbJFDSrDu7+cWyMU+YkDcvEfpFm4+w1qeR2SkVwFw91xek4NoNdDbmt87F6yG/6lmmFUWo3
WVzb30N0B6kbRc9eCUzWBMSy5Xq3g5bdrGnL7CtUe841H9xLmfZkYLvhZPolPjq4svGygcrR1KOh
AOOvpL6Oa/c59EBBw3R2/LFLfEf1B6kTdZ4OxfWQCZRPmvZJYaR/UinwHd3ysIqCpd3vxW0F/foF
M3SxJSdsySPmtiGxJ2v4PTzqvtk5zWA/jEZ4qKQE2vTkTOM6+yUG+oaTP6GjfaozKJGJOekHzhbH
SY5fNNUtvz3rtHuIwbdZUt0MSbEB4r2Spf4lKIqTW+ur0cgOo/A+JWNxnwzN9ZzMOY9C4vDoBfch
tiPPuGFlWBiqwA9d/OC1xj4knFVtOPmj/uLloKG9ZoIOdZ8Gu64QVWj6ttHGRxoSUIAM3dLAqTtD
n/cdB7r6OCcT+dWG3ahhlSjH/IYjnDtw5vIcXxvjcteaVp4txl1FtQU6m44jWs91PLTVy0Dp280R
Ecpz7MoXL07h7xPG4jOyW5CpasATOsMsI+0thqZw7sC+sQjDiHFKHtvJXQQgSZBcwTgvwEKGHB6S
xdTYdfMvzMTpu7O22dbSYmbU2wzsR/NGp//cIRat9h69XU8uhfF3Uo3chF7CPCxnjo6D1KiSbZTd
p2x1N7StYMONNxU7YQfzjaIW7kYnP7JhqZekL+dVy+R+PacdyD/d+8FAe/Cs1zYHXMSui+2XSWOR
6qA0K6PnE8OgetiKtmCTgoxe3YclTpZ7GFmoUOsm5SGVzOKGXOwSN5k3I8ykfm0v41xfhEMHGq13
zROicGL+1JyeJtlOV3SU5qaaAFEL2umMBM6h/+wxbvyRlhFw2lSH3Rd9spCtBnJkxCR6X875dAI5
Loj1tErrkM9ZbPFZRMW1rsHD9jurvWKrHp4yrW2uWlg1X22tb4EEOVx4viW69kdddeNxTOzoJS6L
9jROTsl8eIqtg8dsmkRC6FOrFiZH6KuYoNoqg89OoejLHOWNy34LNTdD8sJhAxBmGsQDUJ166guV
zDTfyH42rekVV9MokB+F2F8ExzqUWu1rs9nkW8b+BPQkzG4fMlclR3d2zGvHHVI4Aql20Ca8zExn
FJ8YNdZADsW84yga4NhiIKkZzDA/BnpcZb7yNPc6C2jJ4nwy4k2amu6zFTl0RMwwS76YIiqfs9lO
t6qkEKu6Lu4FfDNrNXSYZ5FJK645J5oHcG4EzjIsDR5FqXMui/Sp8bZ5NtgbwF58CQYTzkHmGQ2u
BK6DNsl5zDIXPMuKwuSmoXcl6a6Ot4EmGFvRARNEa7LBkkJmB6nzt9Gk8d1MjCwj4aaSt7LnA/Rh
qvWsRzs7OQX2SmnY1bdJRQVkRqe2RN9pazuNDZ8dm/tjDglbgNuLB1PdKxzADAQqtbZxnWF6LKy+
fLKDINxPkDAQ8ZDjOtsYt+kiqPZBdB8Z5RdZxC9WbYNcYCm2gsquHnIxl3udI+tnVLXGXWakHT6U
qfrSRpqx69JEu6qKVmV+qpe2X1Vedjd3EW6WbV/dK3f+ZsSAfBvQwQqAKrX0xRdsWvyT4oThWD5Y
KUekOUlPKBjtu9pMSQuL89rxQ+l434fYyg7JVJIDiNyUoQRFTKt17W/BS/R1K4mec0jhW+qBPISN
CZkvzCXuKXKGpTsK+9prywjKgqeOVZ/TslSN+FZpJJMyAbaudGYMx1IRzTvltXtgtBhuQ6f4FgXV
QxboJTYt9ImgsVyjTi3yWUTJA+ilRf1yI99s8GVohPd3m87zY2JEht+78U9Z1e1Jc7JsQ5s+Xbt5
nNyCMruPjNr1T5Hb9/cTU6DrOEuBS0nBZBbCJG0V6an3IDUH4V/vJN7XbM5pmxBS0+V1uX0/GgXA
1DwjnTOMhIbScadiHw2pu0EpZv1k/cMQqTrzucVebd/PMgKP0rwtfejeS+J535MhhtlLaTuEZiMH
kl7BMC6rRLCqiXf5ZnVNFKxc9EU3hdctUrHevtfVMvOkoZt3aJccP05lMqyy2upDX/QGCGEmQusA
0iXu8sIt75Dt9+QHZuV1MkRy4GOEFLAEWRziLGciMaQgWlnd/o3JY/TSa9aEiWE6J4xGBs0l8zF/
QjskXoDswNfq0rwKaSVXxYwnXjlAJ8pCdBoMR52rWGbdbTJoRMLid0c8sdV/D2qzWjexiy+7kRZX
ai7J9/EyJphGQ5n1nO5Tb83FjZzIRKq7Lvb1vBBqlbbsn1LPGWwYnOSGGTc4t/buZWRO69jL5Key
SqdrrcLHaKjc+tkZNjVcBiJduzt7SQrtYTfoFYZxFVyoTdk7puGj6/DA3bAGXs4nwamYTQd6qz72
2E868SkzVXayVTetexknUB+WVjns+KvSHI8N4VcvAJBQakLyWaBGnQrAnFvcD3DeDev0aZ5ldztZ
Q+KPk57/JejudmE515+DNnJf7Fizf5h5sxwoSnMFow3Xg9FC+xOJ7KmpyqehzYFRZHHrTm191HPl
3KBvBNUJaxMFTDdu+7ivT1NbajtG+MgPM1XeMSPgXoUcRb92oAUcAJ+DZyfRx12a6lWEAk5qbM91
ddvPlMdGSOBXi8Dg27Z2vK9RGDl7IeuOjD6wI+R8afIgG97XitGYfc38Y9hjb5f3LPJmuDJCYwz9
ktrRrGIvlj90OHtrhgPXHnJDEBczdCBPgNZUxjJx19LJOvaKc2bXDsxpBqvqVzYDskchoBmYiOCU
1gTf0nxcaqsejz9K6D53PQ28u8SGZ6jgqqTeFJO+glD5s8s5hkTz9Kj0CVKMUEeuI08pcNwmiDoD
Iopd1l9aaC/Ic8MZnNQ0ok9p2/kebfNGMGi+HgvwQWQ2pfUDf30YABZHu5tGiuRGwRfb2K6sN7Ju
DnXmzMxEOP8wWzdNOJJpaDLn11zkbHwwWrv6hZx79w8l/H8VfX5XxkXX/gf2LoTWf/7z4cd//rVw
TgHliedA8qCjFTo3byhVZjhTPXs7wPAWmiZEoSlwss/ZpMwnx26HHPcGzbhvarRsgUWzsJGJjpmF
bMt8r+mxR15AhV5x1TKhxcZlCI4iEjL3S6Y+odGNe9WFTMU4SD1OmZrXOgzaS6KGM8M+GO4OinzT
xhSJ+AePf3nL2+1yfYypr/G+X7LFB60pykOcGIvYmFngFmpOszEhWGxKus8r10Xfs+ob+IgXFAFv
2ezvfsd5uEscCwSO+kCYXDRKPyXhdxPL9r9O+v+fXf6vVxuc/ze7/Ppr9nVqz8KTFuec/4YnCe/f
BuTwJTfIwO/kf8KTPO/fkM2XwB2Cnz2MFVGRFWXTRf/5F6xzghThUS8msISmLmvnv9xy/d/uEo3l
IZ6y+EIWN94/IZe/5XdjmWvbEpmIQwgTbiz8ybeLNDVnCMsKWNHs52oPHy+EVWXHfhYEyf7j7/p3
l+IJLJlGhA2+E4CEC9gNOt7uoFDr61HGYuMhSl83YxFdEGa99Wv456747HS+PCyssJN6e1fg4eVI
kl27083ZW7eopXcuXcIGnlW7LYUyPmmMF68y1VSfs95Mnz6+0zO7nf9eH3G6fDW2I9Hv7fXnHIFp
Nejtzqm18QH7pnarJpFsKdPBkxUXyW4O6uQ7BlPpKcmaYF/rE1Z0xnzJxetMdfN/fsliqoUFivsu
q6NWfYVCgPeLfeAC+XEku3eZMfpVZOfAO/lcMmmoolMUCPjRAzr1IoiiT8Gg972vpgjTzS7oMB0t
lkjRrqJWDuXzZKUMeIfSu/74yb3VxLz+XJy9idt0DH4wv/ftg7NGzqEJY/mdNzUBjFUaIiC/rvPt
ZHSOCOynC3Kt3yxK57VOw0FyYMCerf84hTHfMYLb9RyItoXhorQOTBs6W3dJ73OmDPvn5ly2AgQd
CGGRA7+9uckrDE/vG1aFvvCa865IDrDNVLfuZJl/dhyn2NiJC+tYemIh0Taz+5DJLub/XU5FKQyJ
mdTkvAM6Cu3wZS7qZqWJQEDNjBR7uJAdHhlJ2m1xYMLSUJ/GHok9ln+RHyXpbKyUdJp8/fFLe/8M
ncUHHJ8beI34VC0b0C+KtyKLVTgxtdulbRzApMCbl8Fp7AdzG1w4GyzKq/85GiyPkEvZ0sEhdcnb
Os/RaTXlwagpWR+x0m7gW1gQkND3rmivndvIxjCSBv/PNLivV0V+s1jtkZBmU8jf3iAE8hiNStLt
Bn7YAfsX2Paiv3RgONunF+s7YhqXKoxe2UN18/YqRRPPrHQFO2fUh2M7Wh6MglJeeFm/uwr+FUvc
EWoNxzrTttEim/1YcDIs4sp49ALL3QcDd3jhRZ1Z+PLMPIcbwZoU+zqQpHNjz0YMeZLUOrl1LbDZ
Abfy9IfXdgYG8LrdPRoiplmDz2lM64Gn3vgyTWzaJCJQmX0yTkyvEzwlGWNmNHebuh2BDj9et2fC
2uU3suH9I0hnNVnnTpLepGrqnyh2vUYoF5LK4lANrfktAb7fAyo7CExGYjfhJK1pRqbVIgffMxhh
TgeZ8piL0TzORVmfujJ0Lxzbzkuhi/cxP1BHc+ZIC5X52+UglkkTaFsBKgg7RJkBJCX4jl0SQuud
De3Clvluz1qu53IcQe2F2As189vreT0dToMEfDeU8cYRlQXq0z+ZKn9u0mnrQt9ZpRBcVrnRbKHG
nuAc3H/8Ps7ryOsvwF5xEdVB9X2tn7/UEduCuFnXdrFTEOggUk/5Lo1me00BFLuPL/Wbh8sOw1dm
0IRyljo7ILRZHVdkryJFsC3fNq2FYAJTOFbNyaiBfD6+2qKY/rVqEZ66KAFpZTiP8CbPCj8DsMJJ
jCnbCSfJW3iEI8YM/SJXw0yzvuvcyd3rLYS4Df46l6wXfndxT+cYydaDU9Z5OILrjqrv3CrbSTPV
8IDvKSlung9HI6cXdIVs/bHoGkYWdo+f6sd3fl6vuXOHTRUHIxYXs9KzahNO5Ffros52pIQhVbAh
tDP8UrdV6GFhVMbT89IRXVhH7y6K8h8vUQ/lvysxSz/fj4RyQxywjV0yCLjRrOrtzLq6cofiZ5C2
OZ4tozVtPr7Td4+ZizoI0/DYxSqMRfz28wkyBDJppJO21CXuVYMJ1b6xemM/WRgQIsYDdc8K0v9Q
MFzwNnn32XDlZR1TyBB+s3e8vfJQJ94MBGhggFt4110ZbytPIr8oQX0/vsfzvQPvAVpyySUMm15B
nJWIOW7DylKR5FhbRRt2EbHJO6JJP77K659587lwGbxSIM2yhxAge/YoWxfBqS0SudPaoN4ODCuA
yEW1dsIyWxJDW/1IHOu4n9CF45aliVNrLEj/3Ok7JnXZjeMEfXZhs3hXMXCGRa3NJoGDAA3Z2UpG
ilpC07CN3dyDULaDsQgPUQlIDM3itI4vLKd3j/o1YoVl7GFWwHezLLdfaiFj0CJbHLZ2pCjgvAsc
uM+gCPzpHmNj9oqt4rKA8Jl93SB/uQraPmVD4ob4gB/ZqvViZ6cvHOSmN/BHVE6z/fjVvrsrG/tc
2j8qIc2wdZ4nzdmnjmcwuF3liHRvi9oh4hur+o+v8u5T5Cqo9zmyoYAmF/usiWAsGPaWZzOSm0uw
tFnYV3Wbl5hXuHZ8tFto4uha9ZgQbytdf3zt884Te0AyYSStHwaIkEvPjoqcrtUwMBTfWa0K6kUt
YSBWFmC4QYlFYIpRP3R2gCo/NrDlWTlBld99/BPerdTlJ7xWQIq3hQj17dLpzHam+ohsl3IouXe7
huFY0DFUx9FlNfSDccFk81255XoAdtwtZigsqOWl/7qIKtvVcpdZOYy2YRsYGI0hN7If3FRk2yxJ
vf2I3HH/8U2+K3qvFyUhVC64BRk5by9qOs08Sa3DHMttrbUuIZKS2d5nli9Lrb7wRM+hPHd5q1TX
/3u1s6M5puD8DFTgO8RVZe2Pcyt+YGaEZkSrqmdGGLk4YmPs/oUxt4O5h91XySGVUXrhrt+/WoMm
xFzMovkH7zx5U0W5gecqJMTKnBBbusxKJ1tCY2qjDVyaP61B9vIZUfQWjwOLne3tM1ZSn6ahq4Zd
EEO1KZzU2aHmcy98Me/LPZfhgxVgpHiDYBHy9jKFAb0pgf+36zCOVX4khLc1q0l9G13O5TBHHCat
ykqqfdYXbrxG+Zq+wBGOq5UZD2G1KuXsIHvXMTm9UEne1yv6WfZWXFQwQodD/PankfrdRFHU5jsD
RQW0vdndImrQLmwt7z4gukZJR7OYxeLvs4B9v35AZu32kLa4SufaQMBlhcJjpi8yJ4dZeWM/C63/
s9BqBzySak8wkYHMiu7i3J92rLtiKKq437mc5z/HgVXctI5+qQt89/yWqywezFxgQS3Pnl/a6vQw
Bk6cCA28g4VlxNYuTPvCAej988OihVYTg1SLGAzzrOBRBSIyj/R+Z2vZYpyW1TR0k0FoEuWe40V3
O9ewGT8uQL+5NYN4GmoeRZ40orPzQMDeUmklwFEnAHBytDQIBMW8/uOrLFbZhDbg6ExU0dlRKGNm
BgdT63aVbqM4seBXbQMc/z99fJl31ZTihl8WRlZsmNI9j7YZFHY3TakKzgGutp4S2Py1R7xqXob1
nx4ByGOhwYRYg5OtAV70drG7jJczI3BqNEgIDLLIsjd2qX3/+H7evxwu4jmA6tjZU7XPdgfVzAuL
bkmQVBLy6hQFVx7GKRdOT7+7CuWBcz9GcBwozurjYEHynLWh3uUeYUgoK1p6dUNe6Gbev5vXSRL9
m65bFl/R2wcWJZaqhxYcIEMQcAJYTxHjOuqmV019YRm8vyES5ukQGUVY4ADn6JrQUO6FblHu4PFP
p6xJx8dJmy+FHrzbxJbpBb0ZXT4u0aQsnN1QYNVgaY7aZSFBRMJwte9pnwdHvAeHT7Fb/Jn341Lq
+CyorZIumFCl8+OgE8IoNfqITVNX+a4JGueTVeIksrJL0R610fUgXeHCMER5f+Fo9P7dvbn0u9bM
mKxiSrJhF7U0TAzim3U3mWITtWN2oVK8f6oWcSgceg0Bcv5uMdpYaVl5uFQKnMCvjDYXX8KsH38K
hvxIE0N1ySfufdW1hLk4W9KgUHfPu2xtKI2pzvCQiO3ZPtqNQMDh0NHh0BF3pwQp3RU8u0t90Wsp
etMcAtbg+uJxRayV3PNiXwdNME1EY+1lXCsmvEPOYDgt1KlJ4Xb4SZhGn5HdYSaq29S1/djJdNwy
jBkfexxUsSX2wvmTpVk1PL1ZL+xNELuoK2Wu5fndVGsTZkRZiQFAUirrK0oAdSk//R02yqpnRS7T
PXylQEfOGpRSKi2xxqTedxq6A3MizW8j0cgoCm5uHJFEQV9LvYgZwJBqqHmjTo3PFkGl8KyUNnSL
16BhH7sZYfiqRqjfX1hNrxZnvzxm4m/BbJCWWxz8OHA6ZyfeoGj55WUgD+RIwZhtpijGYzTJpseg
CcufQEXhDxkmnBiiAv4QYgdcndekfRIKWY8VpjSdSNDV0xhoYkN6QHDf6870UiZTa/qNnmGX8XHN
xwqLwvHLb14+dIJFlloMeuDiYf62sBApUugGcZM7LN1sQtbThRJlwhP7UZMwT1An/jWpHwfEg24S
bTQ+13E4/jQrGX/LC7x1Vk7XTOam0AeEqkGRFPXGxKVJ9xOKWEKigZpuct1S+Jwg0OugkkX43Aa2
qXl+OFi4qFrwR06V5ETr650ZEyePqRD6c0yWDulopXDjhImKMdec5wRq0soIrRc8f53J99pMbfPW
1bZxE+Ku4poZkIcVD7rymxR2w8ZTpnxM3Qo2hlXOGDOHgYFjTVwBYa+mxAZah+ZTBCvbwmgXu398
Pvd1yfnZx2M8vjNbvf/Um3JofQ3bru8kNAwHT4FP+bPXtMlpVBa2VnWIfGhT2Fg4rQpOxnclLX2/
LksrvDMFojF4+3ovTzjwzbs4TdNwI1SVfx4mgP5Vg6KF8FqlmnFbIm68yYSX4h8uTJlvcQQOdgq2
LYZ6kRhzzS+GGO4gZM6MGCVnNpKrBSttYESLKdpn7RRV1w3Yt+VTWtKYo0ntfu2rRs+xucJaADUX
kFQEj6LGASFsOtf0oZ5lf/Vm0Z1qdwCQM5u4nvfh7DS3MzTedtsPlgy3Ho7ej05ktEjO3DF9lkmv
fdXqTP4knANkWNC0H8hb7cLdTPhOv2mYmA4rJyyqp4zoJ3tl1hYJpyQQusk6cODYYWof2Z+1AAL4
3w4uOngaGvHc6zsnDi0fV56h/qpX3qzXK4k7+Xc7EcyfsaKW297J8nrXjW6mX9kT0tkD1XzxWQbC
6Py8QUy5dhJFUFs3I9XdkyVXNj+Caa4nv5adZu7Ql5rdqhnsTK7Dsetum7wVaptiRnYNnIQdQJpI
uMCtqJtwr89RHlypbsjUuowrnRyprk9GJFWgp6tO9BNpN7oeW6sRk4cHMmtiko9LKe710BaEESe4
OK5UHU+fGWLrJaLpaLwxUSM9TCKL5k1stLHG+s/VQ8gWEuHwgSvmKug7xPB2mmFXZlTx8nBjzlG+
cr3CXDlF2PwIA4RvlV5qPyJi+gxsUJ5oHVeFObqJ34BKbmy0q3i+DNGMr1zB8qqRSZYIgkv7qmjm
YmubTorDZo5V9z7IrPpJNMNc8NAtBO7ExdufesGBDsRLBDtc1sZ5q+kDsiAMleisOY5MKHsYpD40
qWgwQhdTdTXLxEs3A7T6acNpEtepsQjwkB7iviW6Ts/GQ8rRlumMHi7GLP2EQZZhlPOMRXaUnVoU
yI+sNOSFoYZ7DHtc36/w+QeJKukvv6YISoo1BgxF5o+uEF9GLPq9VQPV7A4/AEv4U6sjYxPOEFOa
Qis6kaii4JzGWYS9dkpZxTfNjchcwUdtWLVunVRbFNPWU2QYqDn1Smif28CovmM9VPa+ozfmAaZy
X/uDhY/DGrMbi3rFJgo01aCSQMKKvVKmL7tgjU/CLTzpJN5p9JTjmrjbdA9bOS0eMnsemnVtxCbL
BHaVtzGQyNg7ZTc27Pk8n+xNUsIIe7CHPHdXqSPDee0Ufa3BbmzEE3pmdmRtQAyGnQMuP1lhGWrr
qbQYVjM8mXbdOsCHPN0R13zsA+cGx6FRXbN8sbtOpT4g5jTIijjyvU7DaWRQ/oKqo/su2eIcQpgs
55sTpzD8vdGeH7Brq7E7SFTzYs6mtdBIW7BWMY6jRpCrzH/qAb+BTyJMmq3H29R83Ikg3ZJzh+YH
KuR3rIJmB+u2hATvvs2B+fppsrJN6tUaznFx0mKYLtX8OMVQwVcGS69Yq0iv53Urc5Qu0FN1GKJ8
J9A1zVn/nHVqkDexGLGe13AbNNeRo2xnw+ZvIDLtW35ogFy1ZdAts7sqQjfjq7GMbzp00PZ6dKuk
8+OmLlFGA1udBrfgfFYEGluY4Sa1fT3GokdmEiYdHrRzZHMDblzLfRNGQXBbjohmN8ZArCt+4BRi
zEgw/lhhZ1HzCXXSOHqVLj7ZGE99nzMPO8EuIWwapRR+rtsBYyn0v4Vw2qfczuX0KHNbTRtXhqyp
XhBHnksvfKayS93XG7wHkWqM6lMLCMP5rWuDiGlvIBWyfXovNICRuDJbt1H+kEdhijiI0oIXkcuG
i+MWNc6ZYvxWirorx7UMvfSAoM9BTqkjAN16Atc2iJpLUDvWKDnGFCOTax9hePmjzQCXNtgpGOJk
dgFb5TgGcOzrOTK/VVZSqJVIKXV3eqfrL8xFCmfrkfEu/DEtc3kqYcwke0dYRb+t2ObVulet1K+l
2wckXaCmM6+QOOXzHtqtbhw+PvIYxtsTz+spDWgS/znMSZnvnZ14eqy/Cj2YzcPE+rmmvOUOY70G
76iqNkVAchqYLArnusOHWG/IZq6oiQejwCqOWbx01uZYcdgowOOnVQz9QmycznWvpyom2Z2AOROX
FZk53xqyF4ptnnjjLQzsKveNxGMb+/h+lp/7ywHun9tZhj4Yp5KGZ56dixFJofWAY33orKDfWXYz
HrVukNuPr3J2THy9CsNYDuCw7xzgzbfHRAvji8isK/uAXrY7mcOARYhKowPSn0vjz99ciq7MYpRN
P21DNXh7KaWNuC/EoX0IBgYfK0ICHLz4SBk6WibH+j++L1AiAxNti6bsHb9O1UrUVZrbB3poY/Hb
EzttaqgWVnJpyvHb++KuoOEszufnc6NJZ6w7lZ19QDbecOAa9XVmodemvlyi8p31tcvbIm0aAJ5l
Duh9TqWrapjYc+1gQBk4MMwD/BlFbGgYmGAeudUihHAfP8YFgDpbhGh6F9IuPsDc3dk7Yx9MsaRO
rMOYTZ85PW26tH3SmOmiBv17GOnMUCElF1b+7y/6GvK0ICLnyMvQeG4GP886BLobnfCZVBscIr0N
jjv2pg81DrfYJA1Qic0/JDe9PmAWKbiIBVSGBfLbNerNop0Kq7IOA04/qIbaZpdZzqVY6/crZsEw
yR50wYMJFVwq2S9DIqU0x4FoOh8KRFGL7Zf+14LJ+BEbyIXv4H0VkVRCc+HOwrJ7NXP+9VKhWRXp
EGsj7Ea6JjNBe+526uXjVfKb+yG9EkQWOHMh5J7dD+E2WWW0JrbAaVXcRJVngGXiXt92sr7AiTwf
kPCGpOMyol18whek+WxFBrqZVlPl9geFldgxCEtxLLLa/NKUnXYcW228c4iI8Q1HlRvXC719Znr9
o5en/aHDg3jP8M/644+EZ+tC5oXdgY3IOWAcGrCjBIrbQ26nmp9LTXwukPBdVxZeSdnszMcei8xT
lrp/ljNMCprOTAq0H5kAP0Cej5BDUYSymyp14GSJPeRU90dOSeUaY5dq9/E7fr+QTJMGF5Cf+SJ8
1KU0/bJmq6K0UuH25kEfDQ7+MBXWnLMv1VJj2W/eFhwThNqilDKHZxR09gG2iJvSCknXwcvgyOD4
EPu2TaIYIOm4BewyDsD2Lsoex/iOJjbYeEGHOn3uy6Pu9fg/iybc0bkLfMEiGD7WED+NAypOe5oi
7PjaYDdXghxTDBl8zbawdNBJWLpQwZZF+MtdLODLQjCiXjKSJXXj7INAP2MIa1T1zphtfO7cEPvf
tuNQzex5h+UyYW9RNgw3f/SKQKvhpDDlZsxNjjnxGG9fka4GRZcHVT1vHazt8pi2KsOW7Y+v8srf
p6QwCcWq/+1VHIQTY2o47V7/3+ydyW7eSJq1b6VR62aBZASnRW9IfpPm0bK8IWRJ5jwPQfLq/4dZ
vUjLgo38141CAYV0pfmRDMbwnvM+h6wdDMkcdY5YNujN/EfX2ca2dFjtkEXY/TC+f77OkOIwGWjx
OiX60L43xsggKBLv/fdX+Vh+/OsymAo9bIUkSCMo/3wZRQczlkK4VAlm/fRgASLsg7UT5nAWkR31
MhGL+m1xCfLzIwCa14LjDUm7AN0BnDtE7EDd8mjL1FmYf6AQRX9agj/58CjUb3ohxWzOtR/G0hy7
WbZSNThB9GrDRhQiqCBnHn//HD67ios2Sc0HMzGWpp8fQ1NSn3S3hS8nxy+kOC9Cqxz/5DT89SqW
1Jkpmb23mNSPW6Vsbly4BSNEtcn9hnsAhbeqBCaQf3ozbPp02qagrJE3ugUi/H2uWjvPmEiaEydS
GvUH8FfRPYmFf5qrPrsZFF3+Q3APJpMPjwzI2UzJk3MMtoDpZGXGsl+pLIS/v5df11aL/TJmRbgV
aBp/TZh/m3e7ZnJT+BTmqTRK6yozovkGwGfBmbwd/+Ds2B7L32YtPgX8XGyWMe2hZHC5nx/bkJql
WrzIwJhDCEfYuTVMkVnMRymT4SpvyPehatQAMYKWMPzz+6Q9hWGOe56t18d+AOw5gwmeVJ6AvrcX
JL21Iek4y5mN2Sz4x4+UTYq7nRMpdfyyi9bzXtLmIrlPIi8DYXQRGCzAuUZeG7vfX+qTMcI+lh4+
lgSupG9v929vz2lNBTkJSjAu9OxoTMCDgfX/f4wRIjZM+jlpa8Gg8mHiJ4dTimjeWq2rsdhzc1v8
pz6FUF/UP/+0uBTpIOw4cBd8lHnhfrnOyB7ttJgVRUvHTVEOQQH9/rF9MuhZvnDLUptE2BIfHpss
oQKDqGDQ0+FwRQ1qJbutGe+Yxv8kFX5YqrdBz6X4hjmWMr1+PFJViTenfT6Yp9FWGcEzvZGTuWAp
cZrtMj56spsf03qCQPz7W/z0upsfZLPlOVz955GhF2uOHNSZp6pJnjtq4r42ZQdv9r5LCZdNn9yH
31/w02cqzG07gseRGOifLzjTl+s5UWayjmywdI+gTEAYC5yt/J9fidG4HaC2cS8/mucnNRY9kSTi
ZCajcduSaAeg2Rlphi7+oSvL44Rvs5jwaW2xM9bHcCJHRS6GFBZHU8UzpuK1v+y9VfvDxPjLu9qu
gsmXb4vrYLz6+dG5ndbCjGLQJ5W5hSwsbXMzOBoRErISRAUgcVgcwZPi+fev7GMbAps5PgJK7tuJ
n3Ow/mFzYpiFU1ZTUp+GaXJohMcz/uBa1fSoyaYbd7kFx9gfJyM7DtCW7LDUCeA4d+HZUq6sOhoH
fv+DtjHy0wpB1YEmSZplOGtQLvrwXdZMcrq3jtVpgqETQKpNH9Qs9D8YBbbH+fEq+FXoBMUggnK5
vY6/TZraHFl2vKj6VAgv2mllSp76XEd7I84ei2zW/zDZfHJTLAPOtoxvfacfLXcuoSyrJVfYNoSX
hn0jxn3RRsY//d5xZrKHw4wgOfuD8/3ppn7/Goz/2Lg+PCMaihgS3ma7Yt386a/7b9cuDTKYo+TY
Dpb40kcl2kii6+P7CLb/nRL6WuNagiXqo4/0g19Kb+qDEhngpo+V9lWxs3lU9IL+sGbbKAM9m8nr
rVJFsglLldMfEqFZYVNV8EUT0o/z0LMm1J8mMcYclUIXl/1SLxUI+qq/8+BIVkGrgNoHa6QDAdfb
qjkTtb3mQdNICvp5AoHVL9Kk41+fzYSAWJrXwArFSakfYruuo123tsScLUQQvcBupJie9lpGHGY1
Rm3QEbaBPInm+NIMzQJjNFojsSPsHsqQLBMMD54WGW9W5oz5rh+T5ktc0NsSZBnqPvz8QnytBwWv
OIUdAE13gH9cbDFSSi0WuPwMHgKtVUPpz7luYUUw4Ni2ZVnuFPH1y92MwQMLpusmcECWIgbLNMbI
FkBhpntaat1kr6dOa/mYDUsRLLgNSaqhTHFYki65q0bcCiEbveRqhvRX7ArVs5cykS5ey9wCLj25
/DFJTH6cb+nYURHR1jhQjQ5W4lrvV2MQo5+kW2I0Yr2DMD224rJ1tIKsFmx9LXkbXXPf9xU9PIT+
zk9kAg23VqJJZ6dlmYnvOV4szydksHmrY7neAn6dXZ9vDBx+6cyoJXAL6zSkzIKzAsmRgjjAvw2x
BCL3qCWGmnxCqDy4RXGxBX3OlyIjAiXMRn506LK77zgpWc6zFzsTkjRtPvMZCVZTh3KLgyBka1Fc
wIEoST1uIud+djTzUTQudRmoDOOTpyzwj2DCzedcZsV7NOBvCPvUir/Fci5sJP1sy5HJybkJm8kh
alRfa37tRKsx12bGJHhBDc6JRjZD47ECjI6n1XgzC8XhDn8aQG5cHtM1hxRAFwXBL4zSIWP3SUtw
/VbXc5ZASU0zXgKHvKO2ZO6rJdbxPDHtqQlnMa4khXOS8gIz8aTaTbrKIx9+2Vge7M4lxztvwP6g
BGuwOZEHyOWaZQtZ1s0687tVwe4Cs9joJLQUQ8uTXAxSrnIQNWdDtNqrv1hNeT6LjmgDyJTui7v2
ZDNBSr2BCZEqKhhzblHloEt5B6pLK8NKVMmTDmP1wjAhhAKvjIdbsBHtEy4CDIzwiLBoxOMIMD2r
ZgmvazWWdwf8SXK+NHUvUczj/IQUBmyMI5aNmDaJGax/qeLnJNWtVw7lLlKjqasfRp2UZdgPSHJo
x0krgtLWYH/Sc5p81TwPyFAWtW9Vn3a3qZlNjyXruNpnWlY9E7c1wHql6dn3oPa3QZzOzpNHR7gd
JhNeI4JWurKDG5Nk704exxLUrF6a5w1pCU9xkWgpgpLEWkKqF/6HePDc13JVWgmEtnFPNpjq7LjO
+vqaFh0Sst7Ode4L6Jk3C5y+N1URSbYZitrXMR8o3SWKOGZppO1VXVkALqXo9OvFtPVkhxS63ltp
q2uc8tGQYIZ0sOBb0rffeloaEsB5Wt4cLEVTP6lnOIOCxqbWiCeMVjK9g/Ptaz3WpJNTuDQr1rHd
iVAOpbNlly3D5MOiIdlkkH2DgDimFblfee8g8tHwOf/FCr42GdEd86dF7BKqybBiSJELcZBGfRSr
N8DWWpLCCmfaZG+RdKELplgSrP2qcT/nsZO6r+TnshagyVFJWIg6F76tF4wU02qdcjfFY1vuVrg8
J08t9RrmWt4aRxBP3MW6tuBCYB+DC41ozA0Miz0H/aukcAdumdBObYrK/GI2RH+E0WC5txaYLqbw
sYs739Ujvu+E6K89jhemaqudk5e2T/VX5eaN6a9eGl96MewoWre07d1oatksbLIXZE0BDQzqvm8j
pNesIn0L8yZ5IE3eM3vJ1X5qFbYE0kBkq/uePtlPmsun4XsUqVCdV7f60fXkoO0slrQEb1Bnpftl
NfAjoF9Xz66Y2/O2NKYiHMFVlicJ5bQPJYn1xJMYTVEdO1KZX6GxpAw9QBLPtSJRKrDHHjdhZngb
0rEsDMvH07FeZfbivCxTV6fk7xhyB9Z0TMPJAtFIx0vZ2aQ8aP0LgPURmmZvWY9NbmnfMloHUwLI
Lftox3GaBIvKsvdB1/gIkQjiKpR63kLoMeL4fR7T9utMOikwYkx0KHe5mQlQgDX6Z54XnQbdvZqe
8RFwEwMutTik0mYYMKNMbTqfnJmQPSOBj/dQtKDajhRZCbaTDVGcIQhArQ9MTRVA1Kqucw7aPNHs
ixMEMFbtyvaakllh0INv954fq2XSTzDS8TUF9SRzE0KbHLzAhsguAtjao/5gKyOdjiCl8jzMZewS
/o6RF5h1wovVY3IW/GnQtKeszHpx0IsJ2EG2sLAFGilP/G7gyXephWlhmQfnXU7V/B5ZcYyRp7UA
8lWF05sAXJ0h8lesOm1AZSV1/RFT4RNFDfPWbJz5Kz9iIbNDLne5bPMf2Ai890kVDDRoXjwXreWH
aLVb70Z7Jq9qLJJnDZvEDyjjq6L6sQnJKk01J9TmLHpXUZ8/5jUIX4yL7u06zhDGeQ36cFY0Uh2d
scNcQQWSSoPXQbYIoRXTx5wmwtoKtRoWu0HrdJJLaIj41lbjksIp77t7Zind2dWTPeJGalBnd206
E8HRT+P6Rl7I2B+wSpO4ZVQdlGWIn3hwImIwosNoQyENAH01495oPWj+QGHNKz7hCBitY2TZDqV3
eYMpbicHZdB1Eqy00zzqABaBY7jrZASZdJqbFjj9tyyK+ZWFISLseWabk0mD2gLoXqrU9hcW/y+a
h/kvdIneeLDH3KuCORYlRPIO4w6U9bG4y4gXuqikGF+7AQsgt7F4KXECHc+zS8k8CYQ3E02Wlm6k
s843bqCUuQpYsVWfsQ/cvhbUO7aKFXXoBu53X4GQLvqYJBFrwlQyFPaNy9gnT7iDHQBcF8gPx2mc
ZSSrNem0N0fhTeHijJC/ln7z8myem/tBqZzuIduqXeDBRfpj5Mign9i6KuCfSTsf3al/1eeYmGQJ
XZFNCme/Uc+WQ8+G86Ev7WQIIwurjj+7Vn2VixRHIsPMuWwtSaP6kpkpUfRoOmMoXSIOApPAmyhY
jTm9ghQhKCCO4xrze5wGnqLZRupLYjrJN70r9MtVz+rvk6ZNVxrb1jcD8JlxnGbAEsTlYAwK6sKY
OwTZNSK6h882CzKDLIYgLcuiC0WmtfaxL0x+u0OewBukTfMhxiYOwVNCKc/IoQd3lbbLzllb92qO
RgP3Yp4tsY/FdWB/jz8nAjtGjhnGj8z7uhpFmZ51ec3bEi4raAi6cyI+oRoNdU40uw4BzOyZZJWW
aG9LrOIAOFSOZ7MsxFnLwXcK26xq1KNGkM+9GGMSkhppEh6eGKt0fcULISJ0cGiTjPuGIDNh8g5n
O+6vU11MrxEUxAa4rNcj6qwDgXWDjlFGTq1jBwP483I3KgxxAVEv7PWGLGtwYGYShFhTZCscSuEl
x9mAcoph0cTul2JYDkpHz15zy9SeJTYqtrzs6xiVL3Vl3I8Ek4BsN8+1YnhuhTq22QKaAVsw8U/E
Y21kvymJiMN0upvGWveWBPWP0x7o+X6huekxasViYhBeQIeBFWNNbgv1Qj/KZeep8Tkfuw6aJZTq
xeJ/Fb13b7ETuM70zHzGmEoa7Boj9pLrU7u3GrYkUmNi9wpUAOzuqd/lTr3BUm+FYgnEfmphkJoy
Y0e1Ap9a1p41yrlPZWGH1lzulSdbcvv45gJM4ByiNOsCtw/s4HSnV6RTRFF5JRzyGrooLyCSkpKN
KxxeYOpBqJbXZt9i/czt6ZsRmevOmav4odQShyObo86qtNNvCMrzbozRGUD3EXkEwfMscwje0FLp
3IzaOIYiF7WfdqX35EpcUE30ICgEQAyO1gvPi/K7JangJLcvWhqmw6xulWlfZVi/gNsfJ+bHrd8c
4RMGiv6imBKteLxWa/4SActjHMETGAHW2lrgtN0O+6HvJvZJS8zjWKprx1lDux7v9PgS52iYZfH3
mFNinp90YwR43aqHQnfCaS0aXFATcbPOQ8c2UTPXgL1fMMJJUNTH46UKErFh8x4pKZP3lH5d13Nn
ghw0OURjaZAsNcwMPsePMJnXXZFcgPXzQoINqx2a6BpGELz9hldAbXRiLzAPN64D4n4xYuJ/StMX
a5WfEyfV7wajeXMWjhYautGFA/3miRWfLwEbttnujazh3GwbyXKwijlcbRv0UzQcq2QNJWva5NUs
Ai3Q6rz53ol850ZjGnjTIG/S1rook+UNMOQaLpoz7Wy6ug7kDt2Vbpw+6E1qnk9jr38f22U4YY1z
Q3tNBjDOXgjhs96ljjsElrJubbqcwlKjsSQr7hJbaOcd3PdAlOLZYMNKGJ2Z+k0NzoNDwKVRVv21
3nbeK3FFL4JiXmjYRAmunMkDqysu23I6wD3Pg8JYicPp0m/oCd153M4l8U3d0dbre1NkdwszAxZF
5c8tDGZXfgc3+yDaL6XRvrkj6RDCIJpCx8g5hN5iHGTq3rW0tIPOfdTdNcK8RwvEZHOKYVbwIHyE
DTFCZc8fNZgBgI4vLsxx8exJ+S0pxBMcOQR/PqMM9jWxvPPI+REr5uMy04mXSlzMzaMp41enb+L3
ONsXTL1b3iLmvSgs1PI8r8TLoSlieK+/xlqzXGHSnu9llTjnRm5Vvt0bAd/vIbcdStNg+CerP3VE
PRDfBRCeOOyWmD/MyKZTDmeNUx2ZoLEdkGa6kkEpCcCcycOdPeYXywxdUcZhnQ17i42PL5tkPwzN
Hpbxtyz1mmBzylmcHKMLdsr1m0xt722K3OyeLx9wuI5HlYa/rxFH8P3siUtSwO5zE+yRpsfzVWRD
40cpzfUioDi6g12+y9nmn8+aczWbMhD4B2en/lbJPt0PSdlmQeuuN1uEhijdK/pZjx1b+hGnHrCF
2beqyjw5yUxQHBTSH/NfkUvKo9ml3SdKXTNWvi/EH5DpqLfaQxOTzzF38hFM/nUMWxbDFGEy/Ljm
XM6nOZNA0j0dgWE0RvvMELU48+Q3xvkaYpaHGkGf4cRKTRmHnonbtsjK3O8otITkbxlnZtvbJCmn
GSh7si37oSV/OSrjZQq9UowHyKaxQIPJ2nlv9tUxK7vKYaUxPHbA+kC9RafmAKB4pDpG+MWY71lq
i5MDF88GL6vp+smNmIMBXSXZnafPRXmp95mp3UswaQbEoLG39Wemtd4JjM4hirkr6qK/Top2eKox
4PJA56a3rygXZkSakV7TPywAlqmPwGw9jVQwih29QjQS096SjQfkuRgHLv8AELnmJOq1QzyhmYAo
utup8Cyc1VXTgJBrosKtHhVvovsu3GYRLLBFFspRpd+l2Szann+diZxyWbTn/FVquyzHjbFLsh63
uFtNCmPmOKvk0JM8U+3zvKvf6YyFmo45yjxi4DGoouCsf6+UzZI3DNAbDmDOhy9m2abfvUqkT6LK
RuKs2klRfaE6/XWNlXPHMkCXhJpk/UJdxRREx66z7eeU9x8G4iFLYjDamLwmOKisF4UoZCClVd2A
xeWd4aWSy6kw6awK9bHO4muKoREwZZV390niDnBNkmTHyV8VJ7P3CAhwW2Ln8MBXcgpAyOVqbzL3
vEZO3/JXr7NGS4cxWwYfWd/cm6pMr0bbtnaxTu/PSDzqVUs5Y+/pTUveadY2BC/T4rBPeg1TOF5+
6vrawD7Tn1a+wEBYy3reJZigKO2uk7qpxyR9xX9NH8mS6jmnTNdIelb8tGezO47Vs9bH7NpXuX0D
y+o2X3mPJH4Nw0g6syNScLjDKtrvThfpIuhzEst4NSV7WK8tdMrJvYYZFrGBshPjn1UyN8bmC0tC
8Y7pGKNwZ7Z43Q1o1JerA+KPtHq4He9y7mwKZxZAncSkcYUmuXF+LciTA9m+FJRSYrtsbgDTJ3WQ
dVUDEZaUC1Zwr4seiq5Qz8ZSRVFoTrb5VkrKFAEZEETELnWhypCkDN04pvrgkqFZF/ldvzqXMSXX
l2ys1HgtirU98yyb9EPNchdmrt7JqVOnlFKZ/VJy6VQktPfBU8WzyBdxYSRi1nb6rLM/c+EXG7uu
ieyeLgh7vQNcrt1PXeqVwahkQ4XdgBXiN05qPNnj6tx7UdVWe9MoptsiwvAMQ9/on83Ebh6bbi3v
rcgmT4g6PZszMcTEgbNF3qyUUUFjhU7f1qFuU1X8QVb5VedwJe7orcfORFf5KN2ufMh9m0fDSc5a
FMKLGa9Xafd/uMqvmhWnIsx5IBLo7CNL7meh47+LdFmmWO90ckIbYzqwdbdvSXb72mFd2NEXZ+yW
2Y6OJlyeewx+Bcml2bwnMCX6g67zi+CJARh7kkBDw66GjvazRJJBvGZnXODL7ZLc9sn2oGhYaY26
WAHO/+G2f9WsbIsbx3qF3m+6H2XkOSmMPIe9d2oo5x0GjnGPiiVkt9gWX35j2Q9/kIA2Tf9nAYi3
ycvEKLdhPT+aZI2R8cVxdjyRUBv1r0Yv7ReYeXjeqqYYKEOOhN2HZSoXCsNTZqkD8bwxIdfAEg+/
/y2/DCz0LDB9m+ENtiaC688PemzV5LRZZJ3MSTZcZu4PtUmE+j++iqXrVIR1HNAIadsb+JsqaHSp
VS+WsfKE++ngVXlx4VXIUr+/yi9SL34e3E8c8cBX2RA4fr6KcotWZCmZ6VFrG1cOx75ja5OUYOMk
4rgVj3sRWekftMFPRir9h9jdoPCBy/nIvMDTZdGu6aynPvUQyljREI/gfGAdWf/wUXzyrjYLloDG
SlPoL13teap1nRjd9TSb5fpuDI24il3Z/2FEfPYUJaQmPgnxl6Xs56foRhTLulVfT7bMxTWdlGSD
FNOU7Mehq/el4Cipx/Tk/P7d/eVB/emb4IY2eAhWPh1bxUevFNHZS0fiynpCsUpkqIhdcPY2iWpv
VGNJzl3gX4ybnDU/WkItTwtVU3s7FhGUWva9mJEk1LaN1nN5YXaxRjG31dEoe2Nrtvr9r/3kGWGg
wYwBFJLjwkeXxOw6nU6kCiZwRcVLEkuNVleE3UrcONhzHKINvtffX/OXWQqRe6OiYU7l9esfuz3S
gv6/GlX4lKCw9YQxhqXI0OWS7GuF/Pv7i312g2yUNnIzM5TtfrCTtW6rUnZc+qkSC4C7Op5gerca
2a/KSfS7in67h3VJjZffX/aTjwnnPgBLep8hAHw0dJL5O9NDDPleDkV+Hlm4J6qS00ENrO0Pj/OT
S2F0gTgHr2dzNW5P4G9Tkr0U+DVbcz4RndLtWm+iG1rEzngqSc34gxfks2vxzTouEz5WlI9OMjdZ
hEt770rii2yeTWtBSBUUk/yiWLw/GIk/GSbgf0H84OqHr+R9mATZwyeyt0Ymwdq2iUZmg7zT3TI/
i3mdLps4yni/f2mfTEs0TgNmZEHbwLIfrtizTM/6NgPmUd3uK1nolFpKcff7q3w2QcCtwkppMvPh
L/lgDJ20Gm+5wY3lgBZfV0bvNa1RSO1DUptPmj3plyWZnz5m2OqWDGDtHHHXfplLXIi+KdL5IorS
eTemEWYKSoZkyqth+cOb/uxZOJvNBlL+Zn/58CP7tKqbTmrrSWJMI0Kwr8NhHMY/jN3PrrKxdXkI
m0P2IxVGxYs3T523nKLVNQ9likrSGvGfbMWfjVoP3hGOQRsckfvBLJ6UxhBNUbeeFmfVjmYp1X5B
keHYj7nkr5f7f8z9fzFf/22chy/Dy3+9V0M6LFcv5fv//OvqvXkpIOz/9Y+20Ii//v//Ae677r8Z
7IJd+EZ+p++Ov0m998P//MvV/838/x+ektgo3PzJ/wL3hf5v9iK08tDS9peRmvnhf4H7pv1vMB30
V1o2XWF8reY/4e3zU35eJOgklbgfmT23KehvU2emlUs8qKw7OoXV3dKUOV4nSVSesG6vO8vVtFvd
rAnz8oaJXo5Ugw15MLteO2TMr3d1DmWClbndRV0ZHdNkSXeeMMcfZZmSq2wt+Xclxuno5s52usyy
6b1IUrJuhrIIajUSbRjXao9pyjxgY0zuse33V0k9YQFIqjaHaC1qBFc1ExIUxfeU5dYdZgn9PQfz
HpId13WIRLlzpNiW33okpRNXpPSHtSF00GcD6d5h7zROtje4XyeaIk9ZWRTfV0Anz/RVA7xptbbd
2ySQhGoo3XPNMDLdj/XcvUT2oXDaV4Rxd1p1pmbHOUlU51NbJs7dVmC6Eolqn1qQJJsvFrY/xQuj
cqAWSLGf27Z+T/F33LZmIulfHxPt2VE4NPypi5orKAXtpa1PYD/S0rohGCtwaz0+74lmvqI5aj4i
Oy13U9YUX0vTih8BetrMfpmH0OHpwExkItZvUz0M52WpAUEuqDFSBMzbeacDDj/khRwuCMptvs0W
RR6ofP0PQW/7FYLk+JZDJr3Iem/uA0AQqPczSoc/5pNxatFjnmY7N8KuX8XZQjvuFueWEE+ywAyW
YZvI7ilCOEaYpiHttWmX8rU2y+q0Dn3zllu0UfuZNgmgG4pgoopMmB4f+L4XstuUkXujgmYhBoqD
Hko5Fii/zeunuTCONvoCMIXY89OcqvnajNldTNWrkR5K9kPVsFXkGOXs4ACWB4feUl+jLdjO8z0B
4/KYGMMVgTH+uFKyjjkq3UH0NY5RpkSo1T9iIYxDKtIiQIdvfU2Muypbv9tLfzS88qAZeYf5qwNu
ndehqTD4j/Kur+SGtCnWI1GbJLbGOySXFywBYFjcG5PD5Y+sQhd3DGz6Pk5Y/U2ZYxQCo/3RNJP6
Aoi437W0fJDURz++5L+UTl/ErNKjVyRPykP76EWXnwPEDOf+u02sFp7nCZijd3CUowXIvNhevlkG
PyvPV0J1tFOaZwdH86pv5jJbe7e8w4PX7CsNFZwqUqE/jHSi1mVySRu4TfB05OfkUyFOY56tplv6
HNjxlupGiYiK6jAe4r44mkn1iqPUpTO43JVIGXY1nwRZYkGSroR3L5J12sVjoJM5yz7yLKHLKa6t
ZzeN39Czr1HNgKab1nvq2Dd5SiB0qZoGrXugLklRzpdzApaJ+hlWKI1yWnxRrojDPVgLEq5unMTb
JWRWsmnHw9eRBS/L9G5NnNsycrrHlhBPiAtpfujG7NCjhF+BvwlmowpLu8nCAagGeHIVFvB2FU1u
/uC42bExGIm2lBXo7vJJ18sA2EG7r0c8BkVjyVMpi3uzrX6MxSP2Aj0ACTb6HXtmX/B9AluE0kG5
bafDejyDR2D62iJOnjEQgMRX9+BMpnuDIZMBMr/b7KjP6FZ6BARIatKscevu7DeoMXsPj9jAHJs7
1BXLkR73UdxXLX6kLr51HSr/NIrqt0sXOz+qYY38ZIl241TOodXl4sqR6wuEVj2j+w4lFFITTsmk
9joclollh3QglLd2140vs+SlGXPVXStpxQdtaLIrnYJPij66DucNx6JwItvsLK+Rz31tXUFeTKAf
EqbYc6xk1xAomtdFreKFTPP0dU286l2UuriJu54WkbaFrerVFvmwRIrVSn2xBo2qgx1ZR0szvhQ1
moFnNAy3LeXatUZFFKjqzlZqeZwD5xpZLJf2D3cW5yCcgDD1sQxWV68xjg7fCjxuA0DlkG3YfE5Y
UnxWofnsihlDE4GMVwAcmmAoJ/nQeM14a8qZoDysEuk8vYyZkd9UAsnZmXSSiJ06uo4c8jwj8i9f
C4TWxRdjJa+8jE81/4tbBHHQrQIjXeadi5Pndl6qbFu4lpEwhwdNTQtmCuO2jI3XVa7DPrFSY29h
2XmYtGYjZRk6kbbFOjOd5fNFYdI4HSWr8xUi9X1b6sogsneIXjbdKmhwAgSgOw/0b1+AJaJ0zvLB
lBqX1h6sJ2uOZxRHEDWLv/FVOc6L0Ih7qcJ07skoWzD+2EGU2N33xkbTwNevzodJcpYtXHXl1Bph
kSzuksG3KqPZMY0VoUwRzv1cjaIOc8ZZ110a6TDwF00naRaUV8hyD72stXxqk1sG9oUoB/tqHL4W
TVd+r4lgDLIcYhxmvmjHecHaDRBEDKQuLKlFvudVlCzGWCEyUv725G4ceYm8etocajLrr7uZG/V1
3Js+tlQfY1L1jSz5tcLvquNUnpX3lCW5cP0t4NJvvc1n6WpuFxDGTfkXS30gh8kL16bbgZy5ia2Y
wGhvE42jgBitCridNobTYAHPyHBM2P2elPevHfmMapY/XH0GMNLOUO9sAk2p3D+qGubCSFf/ZUpY
SOvzKbkogxpG1u6sEVpOXLItzmmQnPwFflFg9+uCS5eFA4k/xPKIm7KN9rX5pjnDtIOUhHma32lX
1qmWNu9wVN/LvL2gn8vZ2pOLcC7U+zQrxPNOUxbTi4Jxwuw3SZ3UYbLpj5i/az+f6b51ljM3V6jC
cTA6Bu6w1g562wRuEjVeIATmPs3Swcx4YZIWtLNMX4hv/DbbbYV66ZB1yp7hfJkgaCWr+EHV5nrF
C4RbVZ0JTR69PCNVDnlnBkfUrPRXUM5/dXJU1HRZIe94MkghzfiGIoTNEf2PRbfpCbq2re55KsXN
LOPlUJNVegZd349cjPBOW77j5sei6YbMRRjS4vYbm5zhfBw87qNBhPDcxghXoS7HycoJ7z3XF1Il
ynY2AR815w5wt3zjhxk9Jqf2kkSC6Ws6jUcx32Hy1YMxesW1Zl7Ehr0DVRUOCBohUXWB7IerSkv2
k05aJhyzfiApsBpxQlblF4O03ZXixGLe0Ex9SRb5SUfEO8tajJW8ltBKkhdwgcif0g7qAX02F+st
DREXS1pfgWi5mQZQf0kpyW1bo6NlFk8rbrK9Ow8nK+8v3dQG9A9Myjkj6NpvJRnmU4mpkB3AmVMl
X/pCk/fV6v4w68UvELTcpA2qIf/azCszdBK9es667kAW5momvbCYvhM8jZckonxDSil+B+WPkgRg
lWYX2K4IGaUOgZcSN7l15RQk8U6pAGQ2f4X1n143o+zC7TFZOGP3dmm1l1JqxP7a90iGX3DgnyzC
SAnULO7EOP9AHkAnq2vdn3qOwcqV3ZuWWud9jLtxjKrHKdUfFLhmXy/7C8Zszqar/Op6KQJaowjI
K9yVryzfy7xWLHlrGYCBuwHaQs4r6DZ/KDKsoVruBl1ZPDsFdCgcrbEt+71hKdM3Fr40v6y06GCV
iQwgrTW7vMquVFVflPjwfGJj7sbYPpKsF8ya+yBGxU6D/pz7EZg7rruZPUaFa/3/UXdey5EjWbb9
lfkB1IUWZmPzEAgdQUZQJ/kCYzKZDuUQDo2vvyuyqrsr2Smm79s165fsFAVCuB8/Z++1S77ocgq7
5EvqO+fO0kn8QuN8EV4OAzkT9RQcjWrGFV4zIezOrsgPWeBcMaDFcdwjHg+Sot9WWUtKOJA7RvGg
8jDGwywywelpCFqmigjUftDslTNmMHn6N+Bc6drxqnlhEii2AcW3U35FMCp6bxZ+TYrDRC26A9C0
N4VBTTVvJbVpwrbSmGhtmXVUdzSZUMuQqvygZdYeQqJz1KvyEHj1vMjTW4xX09Kw820e1Ijo/EOq
6feKksesrc91rzgptM6pb1hEq94Kzdk4RU5GhZuWR/akox6RYz7OdQjqZC9YxH2/3JSM8ohLJho9
bU+6cUp8c9e4081FLssTcZFVdSYfK+G0lHLVAfHBna23wapp4hcivK7SGa/HQDZ40C4cLWGdVtW9
2wyyRokdFNdMit3nCO2gk+ocw/rhMy8s+/Ck4g2BW4Q6E1DGBvrVcfAUsD0eU7LXudniWhshZ/n6
J4qpKOZqnWWadBQ+gT6sPFXceYmHetw0WFbL7LEHQ8p3goaOgS2vw0wmlVti+ANSVhZavQvUF0U8
6XJCXowWdL7z2FvCKHrUSLEkX9jeyhwRFOIOO9eQW+nsLG7VhIiw8CVkZrwchDOHhW/6b0WWjC+d
G1wn2j7RWtBPrljRQTuaOpfTtj1aSeCynHtrCqDWzskvQ4zvtWoTZOWDNrrbgeFq1kHqKlrQJFZm
h1ptb4pKPBTNpQwJ6jWZRe3OLx2AlhZ0tka1d3KwYj6x2ud+duY6dd2bghzaBSTAU9kkbx6Z6p4x
b3vPwRlhEgI8BXtDmWJTdzpweHDfgM6MeB0nfdhb3AjZX5up8QloVx1aZnlEn/I+enNyjcYvXdhm
8Xnij7SRmS97ekvrjMRjLTA+9SasA17m5tZASLQbdcmfbjgjJLlLQmcWvMBgM1flKPqz9OV8Q3+v
WRiJHrrKYQKezmrhVcW5rNvbxLDtMJC4+6u+OFqVq3Z91amlVmifZRd/QQz/6tkZ8EiCiRjPI9RC
R/nJo3P3qRi8k/THZMk5olriTODHqLKNa+RH3SMOFvsKQ3tp+7dOoN3XWj5t06hy4Pb5hyGo3skH
GDCfqPFgWZ4kbra5YP8MsbnoWZxq3FuDfsuTx+rgOMnqklKYN2DGyq71l3qDKJ/XU161La2PzBxW
9DNESACot3QTc5eDyyj6Gu2PjO4ae1wPqoKNpLUZuLH+UEdy66bi3lCy2ox10m4aU+pLoPg3jPT3
aW+/NQlyleCUCj8Unf8mUpa4oE3fC6QeC1PZK8OkKaDTSxwC8ywDglEnSmqPymuyYZMEaDFF+dCX
qDlxaW9EnBzqNCeYPYZux6zcx71sIPwdYkpSrVwMEwK+NtX5UE1vVaUTIoF6McXBvEzwSy1nXRnb
mQDRovY4dtYooN0JLWHfqtWk2Yh6+8Q4VpqLpFc/SGfuV1ovThAS13NDtjdzitXEU12o+kmxSu8G
A/ps7LrpUlTRM0vttR1EdzlU10Wd0jvK2DBMNQB+VPGpjMxP2ELPjEGzlTsMzTGO/D1hw5+TwX/v
yuRioDLSsNM1ichlvDEKwwy91KfYYIi+YF9da33b3ZAp/2T01oMfs+u6Y0u+QreKO2ejG9RWLbTW
Nkd3O9r3su1WZmWGydC0fKTxTksgmprN51ZmDylqeTstz3TLulBkfrOYsWnmU36DPOMrUeOXNwUR
N56pkkU2CTVYfmvNKY51nH3NACaT8a3dWlp61quZN12Se+yUMCsvjNaZvS/j7bFjgBgagitsGoIf
MIWJR1I6jZyheWsI1V1Kx14LM6YedYK1PttX5QTLTqh1ZMdfUyNZD62z0I2xfxAKmYBGMVrRXgH5
z+mkmupHKzE/5yA/wr5q+JNNnq5S3TxJUsw2Vc1cKR8j8wIK1OIbN8fhMAXUDxyclpi9PnHFodXL
WylroFX2SqulOkVxVezJEKyfestBx9n4NIHa5JmB6HmaymalLPeuFNzE2RyXU0IRYMbOYzWOHDwm
D40eTZ8uq+/SOF/FUQLnJx03uDnuleFdFfNwlSY9hwN5lTsP0E38JfjApwSXd6ZN79gMjo2mTnGb
rfBi12vL13Dx+F270jT7WRb2UsNOtEq4H8ybCSrJMAnyKnqywgNQ7kxHIy7c0nnRrZV0rJj6ksiH
QUR7l8EGyngfPQ/K5Sd1WVzA/kaO85RAKjFguq09rdo1xXxs3HlNKMpt7yPDnKL4MevitUQXvAaL
cKjr/trojDW+mZtOdCjOYrTsggGaP3PiGKKwskV2pC/AfS0Oys6bdUA8fD0Paz0Pzv1F0MPeGXqm
hiKqwsrj6OU1iNdTAJeW+jk7RTaoFcRu26go1rlNs5b9KdPj23wunmzS2NdufwH+eoSvY6fBAGVk
oV/oNyAL8euoNsT5PWzIHKj5uIV+NzZPnVtsE2t9IdaEnSOYatL7Ycih4y94u6QzNanerrrY8M6k
2xPXXjobQ0Sb1Iz8ta8oVHjVd72FjDA9aLZ/9ILyxMFzL1vnC5ENizgz7seeWGk91x7jkhYWrnaK
+umpEwlIQ5MaoLpzPa1eeuVTkFFp4yBcNGqytsN4p2P46BVn/y5K4LxCC0n1rnnJQZtqOrH0CMoQ
mak93dMmLImWH1VnLfnFuUV2F87xdI9E9IQlZs8ndbTm7KHvwbYisX4kvpCcQEVg9lQenMK/Lmd/
47oX6fZcGTdT2Zmcr6bQ6dsDH8USokhoGNZjxJlgYWva1kqrczqoT2lF1WZ4qtugkWBca0XVwVT1
IYtp8zn2KXHA35r5zu/8E2muKL6y5YhH00NjT3Sqk4UGPbK85mhnXs7K6qWqMMh3Lm1Zc9hIsdHN
6dqZClaBptijxENriT7PVyalvXDURY5cL3UKfdul+JyH5NqzOPtJmAiM6MO4Rvs1ZHu/sJnTWzkY
MONNj7VH/Al6WOPeJP8meMeiUC5UwPut96x1fZZPt13TJSutbKsneotWWkbkv3GSEVTnqP6W9eQ8
e337DM44WebYOY/RxQ6rz0pc+4HaOtmwd+s5XYNJWU6qpMzq59CWjbUt4ZY77d5I8q8DOrwHV0fY
azueIjeRh9JnQX9TzHgvpwRntGrQn7uI1ZDKcFj10+7AOBAid54d8ddtC+8T5thsNTVNyWEcu0m3
mm2aZ5JB5Tj2G+aUYa+qB9+JnnMZGEv6LxDxXoNc3Ov9ePT7aC3n29ykcKzJA+r9r4JK3WYy4XvW
i5mrt0KvoJ0mq9HBLOBoT47ydq7pruYh35KR9ziDgJyL9Au8/vfJoVxp4ztCxpHOUjt6B93Nb0wY
v4vWtY6dL45RSsA7TKhUd2M0wVq6Cky3XDQp7dTE7aeDngj7KnGTIVQxTyGgMTU9pmZthjSsB3be
4FzO6f2s8jPzEcpbn6FAROtIcbwjZwZN9DiIe1fRhvYD1hQ6Rqx3RFbVtrnpivi11TPK2Gjt4YtZ
u5b94EZqYI5inLNRA6ZrVxaiyGZYo6ybsdx15XqipbmqpysTa+RY3arOjj2aonCtp+KN3ZsjIV4o
CAu8umYsrtsWN7HjvbaDgU1zcNaeDgqN5PfAa6hLWtxyMt6gF7bCuNSvG96sxh3vOMCdyDme+G3X
PTo+9kqzXgUJtauD3vaIb8lbqlF76VR21Se0urXkCyXlo89AapVVvDMZ9dtOmwxvAfA1WmWmvo/l
pQeKkTC5mGYFwraFwYAgCd5NHOoLL063Y5xc1PddaPaGg+dMB9Q1R7SJ1deWXgfeoHjZ20lxKBi5
jHm3TGRp3oBTT7ac+KtDkFCi0YimwmW/xBEXVKveDELFUTtsIAhtmNmVWEvwFWF+L3XtXHU63Rai
6qhg9G0cme46rTGVJ+aL1fHhzPgL4yo9ODVYn1FPJGOLlq8vN0vqlsnV9KvecZqtxKCz79PZvS/q
oCUgDMHqebRKBwq5H7xAspquVFSUr05DE43FTSAxaQyjW3euxKUfNAiAmmz0yQkF5m6Lm2EaAn3Z
MaUeafaP7n1e6YTVaJGsroYuxeVY6lHfrnHV1jvWHZoHZrc2E3j4k46R0GnOQVfGuBHSN33Kj6WB
ej2VF1jAfIXPqrkQBpaN71bXM+2Cz3UVFecxx/Du5Kl/I+yexn030UrL/RqoQi/ydFO1Oc9KmOo1
1fuCT5wa2AQELBuSbRJzSR7rvAeQn3ocYEYKkIocl54kWMCznY4WGUW0W0/6Gt6DgZk4tYIvlZFq
jG5oXCvSFw8lERSrnIPXiuiPen0hVl/KDGM1YzQ+ZhCFrmN4ustq6HBN2g4M9aio1PsE8DbEf9Su
vI5rzIoOsPk4D+2WJCFzP8A/IFsw0W+RKXuA93wHvciMYXFBZR8lYdY1poulo2t3/ex2n4Vb5zvX
yzg0B/WM/qtZRU7F4V+jpKww8YSlnIYjd7Rd++zH5lpL52IMR57ttqXOMcPIVFj7adfLcT17GGTD
IlfjRsfkdZqs0T9G2sV0IipDfR3BjOO5rPhkApTUD3PfyCS0u55ukW5o3hM0tWHVZFW5VebE8XrO
AmsnEfEcGkVttU4jjZ3IiYsEt1VjG8daDNRNvYRDH4kcG6GfvGSz1L5oOI/nRaw6d20pQ+wiQ1Zr
h/9cQaUN/MbijX0VI74Fuh/ztVPF85pJrVfgFc8wdJGce2PPlbmM+kCtWz6RbJFGREhPblsdBI2g
bTbKZ/RU871haOXGCjhlsF9FR5CP47VPPXOmhzHt0hI7lwUCERG2TZfBqeyda3XxLbBo+xR3Y7bS
MaRs+pxD/AIjgD2cOOswlvPBxVC849Wfd6D2BB11vv7PKk6962bqgI6VWnDrWxzYQ3JCtCuL3s6q
GpOpX2hpkDy3Qayu7NjPT4NR2gdjCNQzti017bPGwYtfUhUf6bGTgq17idY8k6DWhnM/UlWWeiW/
Ynex8PgRGLAW6KeTrS+EMTJrSnuaImJi/Fgc8qJj5pT3eMBk1mJ8mocOy7xjjs6ZBcSlR5NhXTQv
QY5YX9pKLL2KafbQl9jlTPoXm9nWolu90m5R+fEINJ9lMTIKuZ/bYHyctb558unlrmpYDmHu9WIH
SHi8goZmbUz/Rfq1s8GGEwdYlY3gLpktCQ/BqlYzoYAEJ7dJfNNkfc0aVLYwFkols03HEk+MfGyd
ic92yw1feySOdj9wFBySkV67PwxuhYGgD8DeRPOhtmKXNiPOYSN0fToya79pz6abY9JLu/jK5xgJ
JkrTplUvMZ9ZURrkX/j/KusNcgWebbhBaqNkQXgBG0M7omrKETjoQ3svLNOzmMkOzmPH4eqpdj2A
9Zo3DfvO7sYjXTZgrqWjH8tpjF4wmDi0ROifh2UxT0s/NqIrBcFnVWZ08elUU0XoqXiVdpfdBi5E
0kv17R9EkNuf6hF/dm9LbAxF0d3UXm1vLX921lkxjo9NHd+hKotvUtGLtUHeB57TtPaeEQyIYT3Y
rs1EEB2n3buFftbU3Gl3kJy9a2/wnu281t87esU4hAYmfQ6+T/zZFec1RTRKOHgy2GWjW0VnA5vA
/WzF84NkU3IJHaLnNj0wrwzu+sTGN4gatFhU02XMh/VPS0ZWhbFIB/D0I2IIclBtLJyl9oSo2l4N
eYnD028vXaqUQAppudMTt1seBzugoadpUXbQOfhiFaWNQwCXCns8D8cJBxlKWNu2nvXYD55mxgwb
x5brmNiSleg9gWDbc566QHoAyRzd2wUx93Sho5FYYf8e7qE1Ovsexcsqc0vOMp0z5/gH7PTeKjs6
2zUz28TCYeiBgloTPR6tG9mmyA68kegMAuCWKF7Yw4mePuVm3xymLI9uGnPAHxQLuqF5K6+ieNKZ
45kZZ9qRYBV6R0hjXNKGOVNljAhS4jGuq8zEqDoWpZUtKvyjfTjnXTAuBO/LlbJVq7YTM8YM1ITs
z/Pk0jqNvMq+mmYrouotpgFulTfjTq0qThvIHxsOC6N95JzXrgRKPFrbQb7IA7qvQWfiorQiOoHN
FFmsfUxQPFUPnyON0hB3WH8qJ9tZuJFbnRxi3EKtcJx8yco8YfY1Ku++L3Om9ATQJzraFVG9uhiu
y5VlUxuVsqHfqom8TSgnYPwPOvuRBTMowdFTZk+TrwKBHTjrrybV969OZpg3IEGZW8HHtYn0S4dP
+I0ZtVmAX1fCzzjxM/qVJ9Pu3GZrBkpfWrxigGjRCJhaEF97jUYOdToW+6kd1FeXAdViKL35bDp6
c4TBKHY61ekKKwA4kP9cN3dfSv733xet3VtZcVAkfuB//vu7X23ey4vcrPn4h777O83/fPtt8V5e
VGrf/WL1TZ52072r6fa96fI///2//uT/9jf/ErndTxW6tzde5fbyrwlA+N/p3y4pr//n2/X/9e9/
p5c7v6rXt/f8v3ZN/gqg5d/+5p/KOeDxf1zS38xAR74IefWfyjnDMP4wSMC8wM5AAPDZ/1M5Z3h/
GKzyIBjR11O7XxTBfynnDOePC1QcZi6yZNtx0J7+4wrPf2rYuXncca74r1//F3vZmRCQtrlI+tDH
/Uvq/pduzva+hbP+TTenRdyMDPXpHqnQdUqQoxnJfdbq11lpL+fRo4GhfWJfux5RupuKdntAODPJ
HFsjcrsFiSJvxRiF7LXbv93DH1yRw/340RX9m/PFaU2SWaZmn1b63tdqgY69YsQWyAISHfV4CTUM
md6KQL326Dsko9V2oy/k3H2hm/pY+60Zjva8h3/0anu1WBia7y0BeTA6hpCzNor8nmGOt2ZYyoI8
A/1xS6ZPSPjQHdH4iKS+z7vk2bbm/TyX97NMr7mXj9PcCOZfatgWACK2UmnYiP2yXVGeCyYz87vj
RzshyyWA3bNelvco0e5r2V17MvM4K8ZQaJz0kwXqI6w1421Q+qPRje6myPW7ySnFgq4c/1LrnmYo
DL++odb3Kux/PuKPImU8GQCv67HfBykSpJ7g8g7PXShiH5EjQg6MU0s3j5ddgjAyqo5TlT6Xhbej
b2kjcRLLvkEKwxiTkMRyK4X7DutmIfsXxvf4n8ZzmzraEkaGWPvFIHekxtI1NBH2BanZr9QkLwSK
voPQMuYhmUosvbZ7T/+eua7XA9rwdr/+Uc3vZcL/+lE/CujHVu+Rcvb7KRrODP0OqkiREFlX3OQt
Y272ZLvPw9iJvKfI4v3FxkGsMJ3gfqZEddqaqRUdmUrcUdxs4Oi+dX4L4rsBNeeJ/JNVmtSnlVXc
xJM4d4LB5W8unY/9h6/9BwFrxvkcQI5e71UkttNMb8vZJ+AuMMQuEddvdDu69RlOCZrmtCSee1d/
dLOWoVK8zNSwpFuSh3nG62vUTCwGXlpIOsYxsCCUeeWtGIe7X1/qB/X7v+7y5e7/bc2IIYw6mRer
fUcrwEiKZYFLM+vxAPZMLzlevSmH18cv73MrvZsV7pwoFvqWiitUZXWUfCqLUf3OMvezh35Rpv/t
clyqBsNxELf4VrfoMF86HV/WX9vaT1fIb4z1H6yQ+uWB/e2fB+jK/EpXxJoTU0UzEWP2NCxql6wi
59K86L2iDWMd272yjQ1rMLt5jGc9N+WdkPSXUz0+RRepSANNTuTZxnKwgXp58kyoz51hNtsy9d5/
/Wx+spzr5vcX62F6HifQB/uxQCAl3gOp8H8V9M8Z6nneb5aUD9Hd/3oDPlhxyNBqEhB/9d4oh92l
MefWkvsjNkgHF/alblLVdceULXCm8Nc/mXn5t3/0HD5AiaNCNMWYFzVishmWIuqADAVTYMf5ohnc
r2AjoyWEHu0hEx30u3Sbug7dCW1eatR9vBgtLb+e3mMu9E9pTQOwUf3nADkgiAXIYFBTfxdj/GM1
uo377/vH4DqT5kaTX+3boX+ukslkfH0Z9tkIxXwbtFlS5xtXBA+m2aC9m8fQt+WTMjEw+wJFHdvL
atLbT7LTlpGgUWhQ0wbREvljmMXETo3JW52YtxBCZoSIpr4ETLhqpP6bdAzzx6sRcRDf/wCz39R4
dqx6PydUxhli0wYDpmm59/psPiFkoMvebaSdhb1Qy6ly14QjcmzQTgzVryaQXRiGbzSkvrPZ3Q4l
Y9LGA52XbiMJmhjF8u8SU78BT//9vQCd/v2lFgUDbxkF9T5tNCQGnekf5xaR3swx4zoYZnclOHOG
8YhAFdEYSBUjuy3dSj85hnAX8qLtQVhJg0kQaylpcjsRUq8ikhYDqabZEjv3oA3pI730B0L6XgIC
vjiv5Bu6G686J3cqkcQKk1Ev0Q5OB1+S6Og69r1V/M5kY/zseXzYHaL6ItexjYoJRxy6RXJw3Wgv
XTBjxFCCM73O1Cce18GZrTVHpAMtlXWRF9pvPvhvyPYf3eQPS37ht6ojTrNCYZvrYT5PUEolRQ9q
tvhcUVIAD4ECVjDbJevvc2bZbxWQYwBrHn72wFIblzOU7uMyyycmpUH3ZZQccSAYwPxoUhwH0iCs
rILouYDIIZcIe2+qKrO3owg96S6tSh1k3h/sS7oGAJNhWcS+s4JtE6yLzjz61ZBtgGNu88h8nU3N
pzTrgQxIxOKGRjXF0flh9vOdhS9zwabEOKDWbyFmD8CV1IsDcgbJRAQNP2aIXmrXfdE+ZLn3FFvZ
c88ijmoGsZawtlUsVuNwwVzF9m+8Wub3Nux/rKjkrH7/Fnt6M8CuMru9PlLQNqK+b3oUXBUO6AUi
Lzo5scm5UcE00rrWWuRDYa5cFsUlO3G29ilFQsbSr0FMiyqpLqf/iOBbEjb3ahiJrhwphH+9En8z
jv3oZfiwI+LUEHVvdf2eyfu16q/Iywa4cbYtYhgVDgu7c/ZM3s3l6AE6oC6AHEETARNAQMHQiHwz
Qoos4xmzgTpl4/Ms8itP8zc1fZ7Kr7fVCPwIClzj2Vs1W5vcFvyshFjDecwzd6lqWNXlC23QrbRM
I5w8dQvBhtY0g25GkVNkAFK6yd0jay+Nk6Psv4ymtxYASBMm7b++Dz99Zh8224jMjiQeerV3INVt
6H7n91nB5LrFW74zfOXBccF+UJKpGJb0OXkz9aU2B5vOcOZXnNNia6dzjUKJpNNGr72lVWNVMMye
obSNBaSZADr95mIvF/Wjh/ZhyyZ5mf4Jorg90BkHBCyRi7vETaerqIgjamX/hBwI3sXlA0TQ7IU2
OqlQBOXRdg2BcwSUPVriODn7DBDvBukzTZ1tdQXvD0RiUbYX2Bf2jipLV27zm3rG/dnC92HXn1D2
XMxa5Z6mb7ucbSKZszZzt1mDsrAPqnllxVWLziJF92ajzuwl6dTYK5FbivoISfjWqyMko9PWMRAs
Vg41M6C2eDV2rh32cF0WCZZV8FFpC1UTmbeLlW1hmqkLgkPCc8q8keEUoo5AnFsoOIiITHuLOSXb
WgwcsSCD78pjfqM2MFMgT54WVYuXQU3prRNR9F2qxqjJy2WcNdt+yp8hSJwTIuQqGwQPX9GujhgK
a8UqjRCmLTzAgith6UCtkJDuoinL+I4uVb1ejJumd5/a7KLs80qx6tE1hmaeoxgc/N+lff2k6P03
n6VRZ27H4bXaRxrITCIJqZaaATbJIKPx0nYUZETSvPPK7n208fi0WkVM69hUq6DohlVJ0OqqLo0n
o3H22Wzd9KmFxCCuOZ1Yzmk0+6NdIBYpLOM3W9RPTiXupWfz9zq9HKrC9tIq32eZ/xT37Ut7IW87
+gCRyozPxCI+mab3JM34NKJv2xBDzkrpakxjCvRlpKueG2m8Tmly++tP7qdX9KEysVhy49Er6GTU
RnIyJtRGIHTN9i6yim2subhMzKBeAjdyVrFhG0tcdsM2r7W9ssvY27DAIOud6RldiWhOsAlF4jff
1U/6Pu5Hv6TZwzRtWr3aixgCqW7VkLmsRmysHIgQRRRxu4BmPM09tURWQ9Nt4WeSBbHypAGJDOMK
459SX2tDZ9JPAOdT8SL+Zof5yfnC9Z3vn6WBwsyvOlSrhZ3t0PluBlBYuuZfeQy7XT71C3DNcfxQ
GvHN/+PT+rADS2SJ5CMwsYgSY9Nm0UaXDuTQxD+gv4OBqm+aIFjWDmm4I3qCNHpoCP8ycT/SQUGC
PVsowuP28JvL+XEbDCL597eAh+4MtWGMe1h/D1aau6HV9kjtsvEcpWA5s4Y+ipMV70xzDxDPdlZc
3pE6AKTTnp2V1aKZgPD3ViY2YgWVvrq+9htb/7dMkR/sJf6/b3x61Wljt+9i5Bn0cMRLRM381ZiM
YK/6kqY0smBAitY6SfpDRjcsb5oX3SmPCnxU2OOl3/Y+Fj86Bsme6nK4aYULutbIbx3IirObPnuk
raP5nxCntadf39Sf7dgfERJRrkHbaf1ub9T9gwPjGxHXuBhbjRwCJZ+NrH0BWN6GzGOYQrVIcoke
RrMZ01OIr8GRXzWJIAu786y1mHnfuQkmGqLkXRRUtb++SuNySvzR7f2w57mVNsfYaLq9aaDoD/T0
yqjHDN9L8cWqO05PpThRQaIvnTHh2OXRIEtvAUmHK5NcHivs/eyzYdXRk6cozrphqVVmu/l2ff+R
Qf5/0ei/St5U2ZRf2/8fOv2XqKNfdfqzpGlfvx8OXP7Kny1+z/nD8i+RZyZjFMY9Dqe0P83xrv4H
wTWm7ruXqDKSJnnU/zDHu4wFyL3znG9/49LK/KvDb1p/XAgWdA+gZgQuibr/UYdft3/YACYd6MNq
KgJcoIKB9YrGuh8dReMCiE18wH+0mjuBRElJ9zYRXYbLEshiuWX4NpbVxkRG3M+MMGcvG+m5p2At
zX40Gf3aRrzjcDd9nZKCqBD4PNlSiIAYzZLWLz0NDS9ZhVsuw+yCXCNkkAha1hkwNEmtS7wF8zT5
iEbL9elCJyNs07mPMkzyRfTZ6aeKTIosGx5GvcrE1dQaHp6BCzc5hAdGS2HqZ++rmUlGnzJPM7Uv
SqzHE2Q7+xrLne8eRcvCA5sLadwh04pYnKNgVsWjp6Q3HAChl6VcIM3Gz7PwlWLGO0td148edQP2
/NxofSIi026G899iiFxJK49axAUDbq9ycEX91EzmFGymyc9NHJ90bh9ogNVnyXwyOM2+k6OYtziu
74E0p/p1kSrDCgNc6PKokXYwnB1VF6MFajarsRGVRhl0NfkR3A4OOrnVHztFntQLY32j2omJqsxg
guiq5Aa885AfY3PuGGUane6VN4zaRXVF05dtAZv70Bs3qgPfupM6FveFHEu/eUxVPrF3Wl1q0cBU
EfpTO8b1/NIW2lCjB8N1keNy1z1CAVBuZ83ACb6TWfA2VMTYfPW6XNX3FuHY7bHKnaE4kQaiQc1k
qCpPKJ97HoDfZ3DYuwQREh0r5PPz5SI9W8rQ8+IkvkeB55QnkTp+Cs8QJQqNGdkaZXvMxsL1HzNT
4TnsQLuTSZPq3OVA2AkTBqh+8JndTAa3onOM4dRKWaVXGNGgUw4SrvcXenoRaUZtXVjli6Xq5oCW
3efQLBvHd8H5A56/K6LUzxZ1InLjHqqeZS6rEnefajAkc0iTuFosyFewtwuKMWSbxLQTLi/b69oz
62vBiB8ompDBc2T7ldhfAtZtquRIKFSctUZmQ0SOGuRsX15uToWbGOopW9ygmmWbOcnTRTHfIL6R
2l5mSmkwnWOpryZV2WcDmfyu9XuQ84Us04uFTHbeGvFVBjzW1nQTRGSu9ysGi0jm+v7iw8hn139G
JjRMtBEJCV1ITflh1ugKz21priPSoZ5REeqLFnBgGRZxe/HRRoOaLib5aqOqwfo0KHdyFo3DSW41
igQIYtQCKttUsLK+JG2vXVTq7p2ngrJEeJzOEcJqW5TbsiYAHU0yxHFwEMG9NcGqKwJ3GNeNcJ34
GlEdzgDgnsXOiOvmuYYQs086HIpmZnyjIwPUCRHFD9auDaKkJEQHCxXo7o4AgTlHTbUwKhmom3ry
sxt4qHDx1RAZ5zHK/HiJIlsHG5z76SuI6XJXBnN1E1WE+GwnR4v6ZUu0UN6ALZ884V1iV5CprDUk
LdW6ZZ4/rFoT7RN9qpm5syjImtfjDKuCXbR1ehCyS9DfdFE37Io0K8FXa+Q4WHNUNCujtKbmKjXq
XeEP6t2YBXdHinTZ4A1hAMa5Z0ceYPtYxDZ/PCP0CzdYPwADQC2phcqeLB3deCrTrUDt9FmmIIc2
2VjGGFSNMn2EnMpolk47PbQ2cm+SwbLya6djtVlGljAPnLnAvXEunT6TIHatJ7NhLnM1pFe0lvrx
UPVONIQGKwrCFgi08cJstPg9VU5w7WnZdUmmibzrnN44NQoL8KKRDuqPoukf6xRDgWptbW9hm+e4
y6KKGmQSDsET/5ez81iOG2na9RUhAt5suxtt2GxaiSK1QUgjCd67Aq7+POD3LzgYohFHq4mYmOki
ymRlZb4m9BADsLIo3weCY1witLsFmXY2EAMrJuIWBbeyt5vCrWlwJZPocIJ6A9HZurXg540vbJGx
/klam8SnANzNLaYNpf/sZW0Gu972s+Z3PaLrcHSw1LJPHtWlHyFl2GxvAj5AhyKoG/uxzQzfOYm6
Ub75JpUDCFMD/0+O16ZOgV2d/FaqAOxuwWnotipv2VvfqHzeORZmmFsDnSpEMzwVPIoiRsXfDmOh
FbvG8Eim69gC8FtSh0W42c7j/slEwnDq9SbeBcU9nkCiCasI1RSrbXZpkXjDfaHz5+zyVNWVF1Vu
o2HPluvYDhgRaucwHXGgkszS7G5Thw3x2w4KFamAILNHXt0m5EZNlycWrxKh3eT5an8rmaOUH8s6
hieD9UhFezAJ0UGKI/k8osiNKGnEbbMbvM7ETZHcloJbhGfTvpLD4WtTxdkLYhyhjntKUbUnpUO5
cNtD/9P2RRtWkLFKr0BJPShBhQqrlU91UeB1pedWQBRugaMMNDdg6WZZuWvgdKVbY6Af6VZ9bpcH
1OIG2MttAQ03SSHvyj52aDRVczowg6rF0ePghdV92g117mIZFoqzqaiyh9BsGaONAojymBcF2iIY
RWTZl6j020cBbQTej4J86zZAAa++CSQrbg6eoMcG+ilyqPkJU5YeG7mld+q1AT2vDrni9tKMldfB
c/dJjouSl/deAyCqbnw7U2H8cGH6/UlBL6zcglPCrEKoyIPvC9tsyjutC6haUs8B85CP8Io2InTQ
+2ws7r5NSc2y/TMgzouPDTsB9FxSs2C1h/Tjrix9Vd6GCvdUxpaSq2924CHdWyooo++w7RG030tR
f5HjHGfqEUL7bYVxVXfUDK/71bd2Ju1zHVd3Foiq59m0SodCESHnIBlc5FQxamP44lRVYmxyVe3l
beY3Q/pQBp32WhgF3vY6aFRuQ8eDB2UrYZ+6ga5iyVXXqrAOmkSVFhFKbDPRcPRhhmFa6PtPPoVA
+S51jNFCJqAF7pApksoMpGpzZ7NaKXSH3nMopjnKt9aSBCudhGacHaVWpkyXheRIwJzDVLtLLIpc
W5JrauydqON7qiBWsQmQB8B+a1QdqnNOECfnEpXhLwXUeGtLvpgdwBXb9xHwOST0zSKsn0al6p/4
u+Wfmu0NqACqWRae5LEOSOIQUO/+GbvBVt1M4CyG2kTTD7vICmvrBaUPEzV3Vj/GSACNXf9nmzZW
sweZLvHKE5nzBSy9wCrMCtjMEpp14XaQGjkDQCrDhGqJQMNZgpJRbXU/U0uUWaKi3xIL5dvQz0RH
plUn2TkdQwEjpLXlTV60GPDAIxGdG1mF+OGoqNkD0Q6xUjjWXYJfQJ00GTohVcwDjr+1QzfB4sC6
UYrsq9tqUDrvA7WLxXPeIuRxHofJrkoVQ5yehACksKssOoYIpij4TygNknjbUTGBRYa9aiP72alB
fXaaZmiOymhCqusBZvgvrLlmnHXy4eo3LkadCq9bH8sfMahQCqKUfcXDYASD8qh1Uhu4bRNRCcki
Od2bQIlecxWJIswJonqnKiWKdhO2LThQkldRUtExWtg5Wd62x6IWEXg0HW0hoIdeaT2S9GjYrNlG
WH2FOlsUlzggZYBXlolbGGJNtZf55bvMG0lm0jTQkq+RaqTtbZTxhH+VEgNF+46ajXmvgGC0jwMC
lV9gFWgF+ywp7vMOlMqxAj2LhdXkN7il5etklH0d6tVNWcrOb4QDK3p5oTJSPdWHVrqVLNNrbtDU
Dm1gh2WCFZVS5OOmjIxJHd7Sy8S6YdfDnlFlQ5LwDPE86UGYDg5nILw5QSx2FJiJmzms014b5KHn
8vFTfaOYTQtvCc2pL2hJmmw6MxhF/lbkWMf84+QEhX8oPCkjHjrs3PqPimBaLkO7tvAc24VY6Hrb
NuEeAbeSC82tSzBLlKic/oxfDldPIny4KHHl85Dywyb8oaem+SpEVduukApfhgtiUdQDDaj1/p7U
oVaHnSbxT49eUYxA2dnT+zIfHpSukQKseTotxqCOWBBkLGpra+o2IkEHPR3VZMoNLowVbb5actCf
4lbaaWE8wGPGuwv9MbOET5iEQuvQn8q8F6hLPhxFels4TO5UDQod4AHL8yCG2F0y6K8KllPWLvJy
ciJ6+6F/3yHU4f8mzCJpCp+5FvsAdwz7ZBsdQJyNgZWC8wZaXK2f0CzPrKcst4pkWxtm5pPR+vhk
YQ5D8LOIo55r4HU1+YwMjTZeWFYzPFNucZ5RGA6jA4TZrryXao3UqSPCRDd5XvbPo5ZEzUORtYH+
WIRxB+WDdylQYTC8issz3kDXt48hcFWkd91zPdQy19eIU87NUPdeh46Lon3Lq1H9ozZVD+A198UP
WbKUZ3p3bYEkXUGnIPBbLcN+p9VRDOn78HeWDV5dbCBNpx3pYh6zC5VaIBLW4x8S8ZU2zI+6uEvJ
SY4cwvaVur0HTaVr7aNqIssRyRZPI4zZLGPLjStqV0M9K7ngzdUBF4rLNo/TzdCkeQJSusf8heqq
8RDZXlEh7K6LDbxCaQc3WMcC2ijVB1TowM5rildomyblegPWkhl4M0oJxMCgqrn0ohxFtL1ayq2P
Sje3/j8COUiYZ6qo9W1WBYrD2Uo4YUVRwdZsJHnSuzIS414FnFc/GMWA5BH29MjejDzIkl2IKFtw
HkVo1MS3JNA2GuaSoRvy1mlOoAGlC8L0PloBWtbbtzWqeuTrUo5k/abWC/ObkdT2L5TY5eYNFYNa
3AeW1CFRFOltvVFzA/+GTmTGfWLAT6XP3un2Iz+BdUmHaM9EslfA8NeGlCHM2uAvER9ls6eXWbY2
ivrbIjWUF2QVDG4efDGfY8WiAlAZbO9tIszcPnHfNMFJNwK85PF3MA9pG2sQoGrTwzNVKqvwgndo
SnuzwokJzmIho1Ln5X2wAVhUeucKAk+CwgNZ6pbnhP3UB6WDBJDTo/dU2HX4ClVhwtp7lbr11dT+
6rV2hBhA4QRfSr80v8UtnBnEH+LwR+E147NtZRl/ZM+FbleDDg0h0JwHs/PC75bcJspO6uPsxCDD
gzZokktgjR+BoYGyTLDNQbTes3EN88HendIIF04XwUc8APGfK6ctaxtIFpEG+HuBr4PPPddiqIFo
BjA9iYwxePY7CdeOIi5Ic9Ray/U/Umn7wXOq4+Tgjgq3FLUB2za3ITiq+C7GnPC2HmhGRK2ELwqy
eFbpVhWAoKcJwA9VWFKJuh63VtaiIqQaQINavBknwIGkULaRkmpjCCoWWJQFab1NeIlvDKRYYye/
Q4t++ApMvT36iS0P58bPs+qfWsgel0XaNP6NNOAt5nN/hVh/baJI0x+EzGts68QluiDI5kvSg1YO
waXRAluG9ldYp9FGJx/CtLD0HZhbP/ya+tBNHmgS6yo5qtIJZF18/5FyYTq4Tt2md0bdadhAAbwc
0JJG50cr+/I8YEGEoFWX4fNpeFykjeOUaITpuv1TQRcyBBRAZrLJjdB51iBx3/ieVsDebLEZgCMT
ihdeQIgjSFI1YFg4RnlzlirLLLagW4dvMgpoJw9qBDgDx4vuii5P/ySKZZUZb16FaOENyZieU+yL
xLmDvjfJFIJk3Q4xKlU78GGSChqINTvYUdIhWmZkRug9W4YPi0OKENtLClQPePVCprxRvbYtmE2r
+Y2kX+xTbccFFAtafSgPeptqEOqF6Lbkcd59qPbqre45j20bOPQTRQ9CkrA5XmotLNTbJNOz30lt
Wo82tdW3wca94iYLMAY8VkoiI3+AhlV7GCfaN3LcffhkGJr2qDce3UkE8AZgecJ6VbM+AwiN5D6W
h/sh4F1vZP/0Gkdio9MLfZWpqqFiopGtNR4Ckdjz3fmeY95r1Fq7bV1jXOB2pE8vOI+JU8nd+WgP
TS2dUlNQjkuQanlEK3m86WoLQO3gOcmNXxz+KWjINYMJ112X8fc9oEUD/cacqo6BEvnPauIHr4rN
5gpt0N5gnY32kOfY4UCLpHi0RbWBpcAqSrvD/0W9wwlt+OFRUPqa0o6+HwqnUY5o3b848rAZ4AcY
fvdlTBK4Q1Xj+zcR/p5YoJVGcDbKIDixMNKmqE3QE/SZUx53dUVjguk3vnoI2nU7k+S52rZSAvpy
quf80cYOLjv+q9Q7I712njCsRXvHgeYt4Y9Zc+sM/sQjKuEverSyHiO5F92e9zYuREE4UOPrZL18
Q3SccoPlaRqV4FR6VBypOdE+agrWqs/+0Y1x+G0PXQEAXBoMyHFVav/Jsgx7IaOL+F/NsotplTeQ
EcOMMjBVr0B9Vn2KoW4xuaOVakbbvs9gmCNfVTXeLnesqNqAd8LhA2K9uG2FCKMtgjTjF0r1mtiL
DhjSPX45/XfKUbjNdGZp/+ZgqUcsPZDr0lLk+JT4oo0VHCmz0Nr70kTXjXBt/YxTyzNvP3QiHv7X
FvqI4P+0WURxf9a27BU74+LLCxRHFNcjGkE9BbiAAtXwOpT7ARGZbM1f4NOeJGPNepJqQgGRuhrS
VepYHZIxhDsGn53+7/jI42uLnArF+MpZ+bSpP/GfPhjDzdqMCbGojRVRuFYW3xZIVHjyLfCDtYbv
p9ASfn6GiAG6w2XS8PNBnfMsxVSMBO7e0axTiXLebvT8Xar0BhZMNuaUVntGpvslxD5waFYaqUsf
OGv0BRZGrHk9FjBpa0RWPDvZUGmFltP6/+vVLaKXlWkbfDKH2rRtPqCXa8sr8xgelJvqUzaXeLGb
hDL+Qk2Ta9seLsVe6XV132EhiMQZarXQEH4h8avxvFcgg0/YvVgtNOFe368Le2iSif74B3kYdGa1
ivwZ9ZY/yDE+8xaliuTkX8NAv5ESiTfHsLLEC/OrzQAYA/gJRY0Zy2JzCq6BWFb3vFK+X/+Uhb7a
O+Hiw9yOXa+EogTyMk5sskI+BOBdVeupqOrT9RE+B0JoOLr+e7ZyJ6r12KigyRcUb6ry0E/RkIwA
mgKe8dJWhVSdwgnkObPWfp72/2dbZh5RGujXPtr0LqwgOU8PlGyPhQEkyn+REEsscaVPWTG8jvRk
bZsunMV3cO+HqcxseOh+VwvXUtSJUwLvXaJWePFQtsbyGPsjm0drjHROcZCDn2mzskOWlnAWYhQy
t8IBM+8CsE3xlEKrvwpBhPOGH59aNV89h9OR/mxSZ8HGrAZJ5RwyUCDdCGxm+BA9vQxO9iTV4GHr
YVsoBY3G3fWds/Rhs9DSjcrE18yFm3HYESXeN6p56jEfJv9cGWLh5lFnoSXRY423dSvcXM6OchjA
8DZ3rBSBxc2wefDqP1m6gtz4HK+EFcssbPhIcUsK6g6uKSk3DDKNKbzOtcLqJWmUrR4DUkIAPYoe
+IcMrNRAjQYVoWwvefl5dKqV47H01bOYIqLcqi2fPyTMUXzV+ws9uh2Dqfl3HuVJgUiNsXL/LQ01
re2HQ6FnwmzqOhGuaiO4RicvU392VBNzSbgeMWDU5A31y+sb5nO0GjM8CzUB7wQZMqxwB+mbI0un
wjSnCDBIyMTy9uVtStnw4tR/0FTdmsRsEYyuNPwIgzcEoa//EQuXwzvg6MMXUzNK7bhk11Jnd/Gt
wJX5VUrTg68+mybKcM3KJfS+Rz85juosk4kUYMlBlRHjQHhSST3HvIMMhAoR1+z/6ZWTo0GxQgbD
eJ12tkVVseXw6H51g2jJIe3LbQwMDY3IzbS9cnTWp0kqe+OupdslBcaN7QzYuFfbJv8F0ncTJdUa
NGwhQL+DNj/MUuIZY1nhT+p25NIb1Xk0wJ6GRnirKeMdDFe64zLCG7eiMnfTQby+Np+jvtggsxDm
I0uc2FMIq8buq2WO7qixPWyBKLDjqoq3V4YXC9VSn1lsmksfIb3VUhQh0Bm31oB2M0XYCNx9J8pD
pURHJWg2ev5dxge3tt6u/5WL23gW+JxW1pIA6vP7NiYANN5Pqz5kAw8sdvK0ZzkyORbgDZWzYXgR
aHFyneArvLqL3829Ptld78CuDwsUqCV+CjJHaawvCShZClloe905nFm+l/gUaN8pCYDfkhFRy1Y2
9eKwsxiZlGNQUc0XrpTSAUWXxOH7C6JUbj8QERs2JlNRZXsMM8td3P9amfKF/fgesz98Lv6NiL5r
jXCFEmK98U3BWHYqUBbms1Zd8GzZxgkAOxigNti6lUEXQsX7+n8YtEpg6oQKoUKypH0Z3elhs0Pf
mXaa91Yrw7Eyf5A4GANi8lS1KG9mLl9etNZt2Mo3RgdpLcNzev06nNKjzxZ9Fj8tuUHr0eNiaALZ
cf0eSepBysKHle9duNDfE/wP35vIVVhm4/9dgL72M/dQf62suyG6sLVaLb1o/aXvDyYsETwROXJ2
r9xxMaFtcbz+Nyz9CbOgaaJa7CWyJ9xA/a2n8aM5pkf8i1wzWMkopqn6bApn2ZiK2FcJ9glbR0p/
29Jy/uR5cWQrXf/7P2dRaZYyi2BBp0qZXJKxsBMs+U+HmBgIIe5wq4XsXu574D4mZvdMXo9mMU3A
6wMv7dVZTAriITNE6w88wpwODffhS+P5P+xA/loMyGkM5Q9V08uVO3Rhleb8edXEiYFGx4A2ZgsO
z74bewQmGs2+p9C7MsbCXp9TyiP61qldGwS43Pgqm9HTahqykPPIs/RqKGCeNzYPgVTTbqF/7Zkh
FBOj2yl/Hdpub/rxM8H6+sIsva/kaRI/nKo6srUhGRhOt/K7agCt0rykWMkTr4iYbAljbH/89cfN
QkQjmykcGwLl9MrpyCfQpt17JFYeQqnvb5vVvb6w5eRp5T58mBqpCTgMPqwvqh1NYBe3sXtigy+i
vZ1Uv8iLr0/htDCfnNk5PdpPAiPJMr6pNKOfU+SfwlD1Cpny3Ckr220hLsxZzXWNU0lnMkYvD0c/
S11rNJDFX3OZXNrN87BAG7qKxIjbUJq/5ar3wAvz+uQs/eGzg49dBwSeARMOrHv+SYrxLU+sV6ur
f13/+c+P+n9oxp4FeqBTNeECBf1lDv4dbMgT7W26FIBWr4/x+Sf8hwlMEXkQVmgSM8G605CyKmBh
5WMjTtd///MD/x/6rhJn8NWtnuQBpx8ybijNSJQ9qnl5KKccMXxczcuWpmt22AHXRIoeEf6jGHt2
nejLHTrK6JFn+d/l5ii0/PvcxZ6wpdYpBtfU5e30qBA8CzT07qajMTFPgbduCShVcVgNKwuJH2i2
fw9aaoir2w09I8urjlOU56FG2j3NZvVqGKU7vY7l4cUY7ghp19dtaV/MkgGqNbptOBihtJX1JxKN
AoImHfckmNd///O4Aof939/UoYHXGNycLvXtJ9nDCACNyMIZboA6nSTl+e9GmR39FGQ6TYt+QBUT
rjDUxQ1Y17vpntHL8ejk/392wP9H79XMiTPwMRxXOTKIONUMrmoOoBADBepM/l2Vm0M7do9/O2lz
e8RUBwHkRHxOpaR3bd7eVSh1IS1wP0jhpev/bmnmTDuaPzlYvm5w+7EkO8MnJ29Rw8m/FVL94mt/
VV0FPv3vKfPswqs96mauiab//17SvbZtAwAu+O+tDPL5NfkfGlzkV55pFAwS+jEcTm8bqur0YuU2
tgFrK2no/tVGmzPafCnudElhAwRxhyRof8ltLDhlTycXFSiLJ/HKQ2Hpi2axIMiN2gK5Bm3KwrZO
Su2jpvHuiWmVNn6wU3H0MZVhpUK1EFHnJDUH8AxYFBJbZ4jvHQSGaaqXx8oufwKdXJm5z29nc042
E7pjAa/i1WFj+LtJ4rLbyMTS68uyEMXmhDC9T2rJgw/gygHmXsiNfgVQCD5jZX4W8ksqaP/exH1i
0uF3AqJk8twOrzalB3ic2R4w1m5EUSsSytey+LtzaU1X7IecLwsMsNQ5qwGhLWem6u+8kh0ICJN6
o4pKQO0p2sqXLVzbk6Pox7Fq6IUIXPHK4JPwIN/bMljM8DBhlUodVEJTb1ez9IUtbc0iQRNrvdC4
Wd2qFXsZFXaoq3fvFWbb2AbBuF2NbEvrZc1ShHzA8qpwHJ4fhnSgSqP4L2mEZwbmMtX9kD1WcYLh
4crmW5rDaVN+WC+zVu3QKfkuHh2ETTXvjgbAS3YfMzlOBXXT2V3f59NU/TdLN61ZVPDBJWLekxN+
iv6L4duTghnFqHgUmy7GoRxW5FphZrqgPxtqlhioep/JGroLrpZqNE55SsmHsjPZDyiB7nogYnhC
JQKQ1dg8qZ7lvHU+xLOiV7wnJajXTNyXJneWP6ASZyaoAJET0ThKTeuhRhE4AnHVKhaKcuJLXX3D
ceP69C7EKGuWRrTEcb9ISMCSoP7thEaFRAogp+s/vhBkrVkMMQ3PaX2pHFxfxaSpKuSt7anPLZ7Z
vaavHOeFI2bOQoekRjQWZMYAue0WnezKTf9zKBEb4SVsUv1WwvDvtqI5ixzASiXP6BhqWhA6iCmy
71N+l0hcg2vtL2Xpg2Yxw4KwqGC9y8UeBd9Lp3odzAR4WlxvIAjukPO56Tu8vgT+LzwCUiN2S63/
CfECg6PmoDjhc0ZVm//+PK6aWC/sEnMWXHyz7RB65G3gy+29z9lGzer1+h5ZON/mLJToqdEXzbRH
jFyH2unsPSR0W4FsQ5c4t1Ot8Po4C/elOYsjGlpIJobGpH6Jdzt0Jky8MX36y4e++a4C8iEiisE2
FMufkhdT+cfu7FtUKM/Ixv24/tcvxARzFhPAyHd2YpHtjcCf911Y4L6ng7qFeFRfgiwH0Ycg9dbJ
u3ajJFgdXB92aXFm0QFwcdMF8QTp01GeR3z4Qm52U6cpxRJKJxttkse5PtTS+sxihVoNiVTnPAAs
+lc4IezCyvhSEeqv//zCqTJmYUJIfpYP6MO7jgR63eEUyVb+FsUkGUp+0zbiJi1OfzfULEwEI2LY
lQH9v4uepjZaPiaAuQ807m5oLI/VWmN5mplPritjFigAR2ZjgcutK0eJ9jPsgDTh/jTh6mPv0oBC
SISUAgk1MVCp67WkdmGdJqb4x6sfcHSpF0Id3CEPkd5Wj7ph3iNJfn3uFm4MYxYN4KOEuZzy60qm
voa6eK6D7osXqofVg7oQyoxZHIj0kGQ/ZNaKEAIMBm7E7nzlTbb027MEAiksMRlpECaD5mkql+AT
sRIml6Z9FgB6GXvE1GL/qnKxLZ32JjPUu9U/fGnaZ+fca9RYHkemXQ4S2HHtbTphL+BSrZYrlkaY
HW8rKO3OKiQCmNfs6LTpmfls6yepSFZ2zlICrM9OOGaQQnZGaGxwsNDxeyHtrXCZBk+BLTmSY4y2
+sJ/77t8cvbeBcY+hPshrIpQ1vmcVCu+OPj+9Q1uAc14jmT/OPXbJVkHwNlhcdHBxhwV69tfHRB9
fuhNLv4oU7hnICY6WbQvDG+bl9gjBSvha2Gl3rUYPnyaVOWOpoQGbzFA8GJCzpbpbWuCu/WylUx7
4ZzMZR2wuW/VstJ4gmmigQRi/llv8CwE+jmq1IojSSuicnTzxMb1AvMdjKWl+DGz6ua2LcofcmGM
O88DJ359RZYGnB36ugK3j5wJcl6Qk21eIwgibU0gFD5QZM9UDqtvvKWRZjFgBI7sWZrPp8VJcTR7
hO7R7Q8wKcFeLW2z6KyGauVKBo3769+2tBdmcaGCzVIHOHWQixZiFyWDOLWtEe6VUVGOPmQZ9/o4
C9FNn0UHdIx5yrX5yJ7DLdjSDxAbj7KtrHzGQhozh5Ii/GjjeIPiWlRpj76ob+UmPlckARuQoq6u
x85KlrGwsecQ0WhS/+4MVsiwyzMsoG9KYR+uT9HSN8wOvh1pZtSUHEsPDPr06I1seqNhfTa58NU1
MeelUaaN8OHwU6/CRNGyyV0AhtpmdJCr7CyiCxysdcDWwq6aQ0ODQqvI9cCzVL2zR57vp1RJd4Fv
HEq5W7kNloaYFujDdzRtmyv+EOJplcYvskMjllqI6UhuWUNnvL4iS2PMDj7rQCdG4TOiEBdKNNJj
NMfbCBr+GGAL169s3qVhZqe+LHLh4BQ2ur0uCjx7cS51IunEQw8+t7ISxBYOoDY76CZG5+hdcdBH
CRvnXB4uuMGgWqgGK+2lhdilzU54LFeDGUMiZAEQM5ZGrJNeJsBXRPcCudf9ailx6Wqegzs1CI9D
1BOPsQZB1+9Op4tEM2lyBauhAtNaKrGqyrE0W0/FF6ZvjvHMPZxg7QHpnenX39tXVOIBlY3J7wgy
XAbMM/PfpsIYDROFOmAsxS6PgesbcWFu37WcP2z2RFb0TEUlxaVLHmVvIwY3GnXmzOvQ536NoY9c
H2chOKjTDv0wDrJhehzLBVYrlBi7wadDKD9iPgu59q1V1541077+JLWaoznDAEFe1ahUN7X2xYgR
sSXfCDGpSd9HqEKYU5fLEPs4NLbl+MdYq7t8rrCmmXMEp54Wps1NrrohurtC1V1Pww+52XN9F8UJ
qRkXTag7cEpy8gK4EpFR5KAA69XJTeQEFwWjEuqfMcu9WmZdOPpzrKelVi2eEHRagiDSXFluIIQH
8WGQfOuspy1Ox9cXduHamsMygT3rceSkBtgrhJ8FbPCNg/TV4fqvL23PWWzpugCFqMRHKTKEfGo2
o4nKUOnCek82MJyesHwWu1ZZ3UDT7362gWahJtACKVKG0OAOi3cVDxld/ybKfRLEu3q45NlbKH0V
3lO7VkJdWKU5ZhIlWWfs5cBwld68EUZ1qCtxKbCIgy24skBLQ0xT++HkjVCASbYiw41QR4RCrzW3
UH77kx/61Vnw3L++UgthbA6HRDFMeJWXG66vZL8ipF+5306G8+v6ry+90ObAR/RPsmRUJ3lVNTk0
unQSAJL1TEYDJT7ao/oDIqNrGNUJKtvv62NOj79P9oIyfemHiYsTicfMtLM9BQ+Vhoeg2CqoZzX5
BaVabp6TJq3puS+BGeZAx9oPzM4WrQFReKpelkejuvihcWCwLscD89JG9j7GsE+K9uv14oXD+w4Z
/PCJeY8ieFowqgIoEO2eL533qOrjLhL7ynhlbIF0ed/cRfXLRLCzzQCj7JV9uTS9Uwz/MLbj9PDc
kKZ006I+95PuMITtBgeQrH/txuZgazgNtijBXF/NpWMwiySo1Zk2Nl6ma1RHuPcvqTC2XjnchqX1
lyPMY0ePWJHX8kGVXJ4F5LNExD/w+KSWt7v+DQvRcA5y1Aoo2l3uEZ2wCt+kOjhqWTqrI3zZMb2p
AuFgi/x4fayF8zwHOw5a6nSI/uluhs0VKhXdIZW7t3JN239h580Rj1LWjCUYK92FvPy1N/RfoWev
TdNSsJjjG3FXR5dquvs0HwEi52ebP8UYyvWYz8eYWcMURazZzFYi38LOkmdxQonGIDbHzIQRpNrk
v/5FJP63Ageav16MaRY/nBXTTDCd9BhCkdIX1dG/JnG1X+3jLX3A7DHi61KpjyI1XWQEOoTP4N1U
JQB6Re2/94hZrRz4pR01O/BaV0twLvkIr2iSrW/lJ12yh21Upu7fbdnZEUdDJkSlCMVP2xRokDnn
UCsRbRpXcpGlaZqdb8VD2BGHBcNVcYLYyQMNZN+CGzgplm3UPtFW9tPCK8SY+6johtrJRcRAJrZL
Rufsp20c9L+sghF1OJ0A6iLU8tGUwfB45RX3eWwx5t4njaa0kfAN8jip2SO/dyPGZC8D3alhkOaj
fkcadH2ZFo4nCrD/3s0qEm0VaKrO9ZM/EBZM2/viF/pkwb7tEYYCrIc43E5FPOz6gJ8vHNo2/x5v
CIoMJbe0g7H6syjNR4zZT3L53GcrofKdO/3fTMGYwx9TyQ/Rjnc6FxnQ48CrvpGQV7hF8xJ/6mgT
UZ6wc2lLT2ekRuXhCbvBKu/II44331S+nBhVIs+eKt/f+VZ7MtKL6Vcn+ERhoHx1+H/LOJvgWbh3
vjnA9gscx7P8hn+jd+i9U6Y2Qum7DN8PVIXNL0bJeHai1rXWlMIX3jjGHG6pyXaAkS6QWMOM/REv
kwQRo0wJnRtZ1+vnTk/kizUK5G6VYWsOSX9RUNT5hupaf0a/uS7RtUNMYd8JTW8PosswjFb7+h6t
A57XVSN7J+gewePQQw9feRAurfwsIjhWHxdjQG2w9LNt39m7xOgwifoWrZajP3/XGnOIo9SFmekJ
ivlyIL3oKCfEhvLUT8oAfYceSf98fQsvDDOHOHqVIeVwrnVXR54MZqv3kMXJwxBkOzTNsLZW1zwQ
loLPHOaINKzZpCb3/hR8mqC9IKfg1IdE7CMbAwoB66jbWKHYoDx6/ds+vxcwhPz38RzjEVgOvXx3
lKtbkMQ/AnM4j7K+0lhbmrr56fcLw87smGiKc9BGK/07IwOlnNr5PpPGV6dfiTJLnzH9+w93tG/p
osNMy6BgNP5Td9nJjtCsSYq//PlZCqCjlTw0VcZL2IAM24TjZcBI21k73kuzNMsBSmyUcJBAQl/G
BTtQxZdcjM9JX/foYiLTsprCLs3SLAmIeCLiEYP1AwpZJ6uxLnaEV1yhrszS548KY45stBCrRmuf
z0isybnoMPmK4JYO5uTFSA6jE7jwXP5u287SgTz0Ritq+RIn6B66lt6Nad7aItn/1c/PYY2BhH70
CBjcdeQ/BaCuw9Dpex/3Xffvfn9WFmhaw0z9sMP2os9vvVFyfS+8W80mFpZ5Dl5EPlWN+46/3h4K
/REIK07vQzjcICVdvF7/gAVemzFHLZpFOwy61uOf7n0P+r0SyKhi6xtEpaRtUNxUuUcMk7bkLWn2
RpHl77aYNTvnVoioIUqX1FOy+zH+0SrBcQqJqfzSllidJ9ZmNTFfyMnm+MXGT8Ar6gxV3yTyDsyp
FxkPKq5eefqkVulK+rIU8q3Z2UdOGo3LaasNerM3hJy4IFAOdVm5k9YrjhV3QYFgrz18C4fk9+rX
LewRZzZs3jS1wDKYTq6lfcuD37hN3hpFdlzZHtM5/Cwpm0UauMhF2cg0vey8s3b+2DiHPNX+pMgn
7jD6yX91gdqe4spuzqE5UabTNXGihQ+zZiN7fW0HWN5TCBCg/KTJDdcMTlWxZujx+dvZmOMubQUl
PhFTtUEw7pIOzpd+tUqyQCQ35rBLhfZ32CQVe8HTf+SaLLZWa57RC3xMRXw7esZp0NRXNa+U95eJ
rGYuiK4DauvIeJD5xll1i5DgyhlfOABzgCaqa3WsxTwZay36WepIsAlvQJY0nSTU6NBX1tdV7uBC
rjhHaCq1ZQnd4/UYOOgiBr7zO2m0t2L8GqvAu69vyqUxZqkOYq8DmCrVcC3Le2tHdWfl1bYItZfV
e3xpxmbZTleqaPMWPOPURL10POdLU9kqpKaT86a0W73HFy7aOfTSj0XSdjlfEo/SOfD1N681tgC4
SRD1wQOIhzD0WpF86cE4x18aox/7pmeR+xCHNAUhMojSsofUA7a3PLBQYjQzhHjXBlxIhuaATOZQ
7nSf8dBaeZELcRGBth3/H2dfthy3jm35KxXnnXUBAgTAjlv1wByUUmqwZFk69gvDg8yZ4Dx9fS+q
q/tKkJhsK44jjm1ZCWHa2MPaa9npdTHW234Nr7Y4LcNO8EkKO6sR5/sz/h2smzpvDpBmO09itWuj
/BoI6E3L4r2tRbXibC8Z+2etyxduqhUhZcjAGbcbkwKi1e22gijFvnddurVdEKNOsgdxdXSXEAr+
deEeof8YrrhMS+tquEwJWFCB44qRoHHoTZK7B7hQZz3gyj7otlZ3b8H8mnBNpdJiGHkqdhPYq4sU
ItJjeUxLuTt9hxdu2LOC+4sFRI6sgS5DAYFV9BB4U/TF7SFZRyL7c941D1JCqQUshqfHWlgwx7AX
USQ6wiLYJNICBG8rff3sBSIAcDLoG69mYxduswnMhEUawOuM6kqv72JkDdQICQWQh+Q19EK19oIm
PkzWSqZpgZ3NMYGajmpI787vF0Xf1jbr2BU44O6R/oF4oKU/AcXZ7qOEfKll+9iRIIb0eLgNSfND
Oxn4ibNhc3p1ly6gieccLCqhC4K7wK0Hnd0gxqXaPw+bx2H6yqwHJ89/rLbzLDzajuHtEMAkIjXh
YZVc6IPN6mhfgRHm9EyW9s+wJJ2Wg2UX86sdNZc0pV8dSp6GIDwDC+74kxZlshW9HR5CHv46PeJC
wcox4UpWldsSGpVwQgBXA4xt47PbKCPQLpsjLZRJG5CnIexKyNnkr/RrLEzTZLardNo1g4ZUH4ug
JZ6y/gzoxYdRqHORx+dKZl/z3L7gagpX1nVp04z8UT+qOK7jXuxaSSE6CQrgJrXX+vsXj59hDnuk
WtCmDKlmGKrzIODTZe1Gv1Kt7kkflxuL0xvgdreVjn83tKAr7v6CeTSxriFxQK7VYk40/EZHbiOT
HW5GbRUrt2rBxzHhraRnSoO2W+yyVp8BC7Hpq/gKylC7jxp4E8eaBXlEZROJHYPydodMaNSgJSNO
gnplCgtm14Sx6sFu7HoKsURTuFEkubfrEIR86gzthGfpWgF0aaHmDXrxkKCUXGo/xztlTxxdqqUF
8uPgvGxtuV1NSi3cGBPRCprg1kU8Ina9uo6m7w3q1iVYUgfIIFmSzQ4bOGdXVm3hYTR5UuuSaLjp
LVYNtU/YgNmcyuvODnazeViF+T/X398J7EyC1IFbEnliPB+tX285gsaWB2B6DzX18j6NDpBa8qFc
kuozZScHaUGBqEzkXR+NAAXlY7qVkOGAuvYajeOCkTAZVfsBGhsuSNDRso0upFnnHoWUNdzU0iEx
bIRjjVmG5iO4ogFDIWiw29tiyuH6civa665TK5u3MAkT5hpqiCWEHMXrogjlBqKo2Sdgxf0VO7pg
c0zO0AJ8uehsgeFOKucCt/XeHpLzDJwUpx+jhftqgkL9tuM98jCo7YcQxWlH6cXlI9QAUkSKEIJZ
4yVdWqP5719c2ELTIQyg3bKj8ejsffAC37SJdn6cnsTCTptkoP44gEgV0qLQ+PZ/cjndDFF4YeFk
rxqcJceLGW5CAdUYHQXwv4F033ZS/hhyqNy6PDiQAU65hRK24/x0a2gKhdADQfKn0eQSiwidhRXn
b8FIvAGLxkmG9AJmWc4qDG3QnFV1cBWn7SOAvJWX+fawGWK6EnAsralxe2zoiExTgR1rA3oL4aQc
qnxgjw+yVO/0CLmQ01u3cLxN2GhZ8BILmwiwD2TbgpbbEOxGDalX8K8LRtxEiKZ9ZPXPCsWOk3Iv
CfXZGPbbpCghK4GjQju0DqBvoBhpsXKhliY0X7QXJz22UuQDc4BlBLfu46a6TSPIXzqFjlcCm4Wr
ZMJB5VDIgLP5xoIjbDNrsIDbd/p6ejsWdt1EgSZZIMfKwYezDrKYNE6Di7rOpw0Yr6etdKAadnqc
pUkY9gAqLr2bJrhOTDlfu3w6K/L6QxzZjone5OnkJznENHbQf4TEkU2/A67/ibl3p3/ypRUyDEE8
QIJHDMjeOBKyX50N/JcGms06fBDY6Ji0mekAxRsfiki7qmuuqFWgoymMfipfPLWuXjmlS7Mwbndo
QTDhORxo3Qx8t/IuSixIT/Gr1YBjYQQTnqkg8AopNoJ3q/WvkeG3kKhBPWFAxHF6IxaO0HMj94uL
VgYM8oQpw0agB8yNwsGjXP8+/dkLr6KJyBzsMhCQekP1gCM5ZieyuRDV9NAFkO2S5WMQrms3z+fm
HZfMRGeGZWIza8I6KSJ3KBjD74P3ByGT7eyj1fY1r65mfzOAXbSdD67dbLxerB3hRZK34ETbWfWY
XEBLUe0hAbtGXbOUKDMRmVSiqSECYfBu7CCSmJ61JN6AlOVTSZ+Q5ERJHJlnQBe8ym4/uGHs9YRC
0ImCTBqrOMeDdsn/rmL31odCqqbdetll4QV+DuhfLNs4+KVv1y7fAQ6OmHYChYkAwVw7kUMkwa2s
J3XNh3St53dpOCOELqI2CKBIwndBwpj0cm7XPwuXopaVV8lFAcmoKxZGBaTbG7rmNC88X88B94sp
DlYFgRdod+66fvwcQnoIUqKAaK0dvKXA3cRhVgEF8TwFKj21n6gWG1WO+9mbpVPsQXtuo63mYhQT
vJkVSNjCIppgTGLzztIcE4JW2WXo+pdNTzdhGnxqRPoo4L/JNaD1wtKZuEzG/TzopOA7pSD1A2HJ
mYO/W1+7BYtqQjMp5QCZ9TgOFWdw0FtnawGA26Mh1QIp2Yo/tmD5TEQmeqvCrqocviOappssDDNA
Ddh0IeVUnxFION8VrE9WzNBSHdoknYSoXgdJKSxZkw5822bRLLkSofejrj2/sL8GXXzfggSmCaAG
KOSVXSe/qgkCfWCvO5w29UuralgOawDKKnEx4b4vHtq0gw5r8Vn5zedBditpo6U1NVwGnAkipGQc
6jHihwMNzjntBhnAT/CALlZ5EZcmYliLjqYc6SKMAvYIF2DHdgsBvGzruPHjahi08OYSw21IFWtZ
oDkWK5B3SJDs66haAwe8v0rchG62XYc8RI0GoLAl4Y4gV8hKtRF5YnukVucFcAqnd9x998XlJlyz
6oI2o8A/ABBWNvehkul1WlpQzKjCYgcSIJT6CLcvdM/c2xhqrSsHbeFVBAvZ6zeqdi1QPHPCkas6
qyCkZDl0i99m+QOUwL2sK6F7S6DJCYb2D5pbbuI3rS6hDaQSOaRB2aaMgUbS1wPwHC3+h/ZbFlYe
LTn6FLzTa/v+AeEmnLOxoyqwR4w3CcCHEoQ/9dCsRKRLnz3//YunKQ+czAHvhgNxqzE91zZ6HFAX
qFe2Z+lUGHZA6xj6tTZcoiarfgmrv+GlRC8RmIygZbZDm+YFlPueAtv5dHql3r+ukO16PRs39nlm
z3GENbCLNmCPQQLMK4MAHSQTu++nB3n/SeKuYRN6HiodNRgkVCA7bxgkGOWxXuvyWfp0wxqUGrxn
Yw6MjQ8A6y7L0TAYpvmOpu7K271gEkzopsOtogQJP9zwYfLAUXIN51i75QUQyKsmbWEfTNCmTQNV
c44xrG64itLyLm7Lx9atvzX0Y+h9bqI0Y2h9FoMA2sot7b1kkBmuy6aEQIZaweou3Aw1z+3FzeDc
t7KgwwB4MytPl/Z5rNx65Uov7LJJRJnKAhV9HxfDB8mRO7oXoijPCXW/nj6iS+tv3OoprSfSEHy8
gLzmNIsGA8FdxejZXUULLM3AuNoxzHzTawzRan3V0PwG9aIHp/sYRQA3+SaRoOXaqXANgGC8C0AS
sx3BewIFxkdKwkOehCuJjaXbYFxmohjEX5Eo34EvcdvV5RYvh06tWyAPV+33gn/OTf7J0O26QbTw
IgKHbGaJM0SgswDE+HebQm31TgSQPC63p/d+aTQTqTk5Lgq5DM8FVErPxr65YHX4fV69yeIlkLPp
EyItDW8vPtTRavvcwpEzqSi5apO8ieDyiaSsbuOEpfcQ8Csjr7e05cVNylds/MK9NKGcJAwrphjc
paiJR6+A+O3IdPYhT52bGE4n9W1StUCbd03SEcg0ob89tcPMy3KA3cuBNXvFqvLH6a1aeB5N6KZW
Ixjj2go7ZaFrAWnBBNqiTQyavIT9GF3nICIbV3bNj1g462/gm1CcbkBEz3eOHfKNRVj2OxnJtI2C
qdgOhcgLz23CcHd6cgujOfPfv7CfA+S+c4vGcxgCHlTKkupAx1lyaxRgXCPsxum7jxFrQtj19Vhh
W6GZP6hxJnh0Az6/FiiRZNciUOxSFnhTTlYq/kv+pomlhIBuBcUInAVdu2fuFF4xlUEaHbURL1PD
3sqq6CKrh+7AihRnP3M0cv39SuJ9IbTjJtIyq+suK5GJAYa02ijwv4D/DYZkLpuiKyKkkCd+nDXp
HBFvawjhrh6dBWtvwjAlcbNy0im6L/P4WgxJ3KLnYqwuLTG4Xz50XkxsZdnVQeNXCfJAAIHxYbiT
A1RBSHoWizJGSh7E46cHWrBUJrAyKYekchUGyrN66xIOQrv2y6A1PK7m9vQQCxdbGGffIn1WJFnI
d23bgpE5oZvaByZ7NlbYvUNskR9pMtEzIEjyNbM/+7hvc57c5LXUY+bWkbLYTgNz0oPNARoq3zuZ
b6By8kX21bbK2zM81nsBdL3XASa+Cr5cWtH51Ly46k3md3HZQTIzq7PLSPPvENE7hn74acrXAr2l
IQyPRtdZW05lg01LoC03PrSi24ZgSe3Hh9NbtmCuTIwla6uUuxBo3g11D/ncrPw8P5vCgnRYQLoN
jv3pcZaOhhGiwO2zIEmMo+HE5Kb0re2QuTsOotCNUsE5Quj9BKjl+Wq0uvBcmvhKUEUNvgtp5F05
VuddgXK3T1eiuwWjIIxQhUUkSKwIHy3Rh18HavIU/Kn13pyFPTeBk6TLWgceCtuJuAM/EGt/ghgG
uK7m78hZCYaWhlCvT65dNHYfBBhCzhlTGm/HkF3IpKg9xBKnN3xhA95gGYXlpmrEENSNoYloZd+b
aVzLLC85eyZ2sQXkqOosfPqgrUNaQUcvn7AHQhTDBi7tdRlwiH5ZoJ6FatwBssFr9Yh5hd4xNyZW
sUOwVYQj7rzv1igKNOfQDRVbIpH84IJ+GYrunAKzu7JPC7fGRCtqMAmTrEJdCr2e30mMo8aHMdmN
4U8ZY1Rtfyvz1PWGnMmPvRKOcU+TJAPsPkUAIqXz2ZJ7H54YOOTPsmpauT6Le2fEHjQsB+XnCKHw
hGc1OwD1CZYLVXSeDvyNPwTbnA+H1SLr0o4Z19XK675MfATlDCgyVozjJgWuO4vjbd+nT1HZfBQR
x01MnyVInkC/HVwaSXkHXXdgIeXho9kFE9HnBqjuRT2gnuCR2cyTiXNQZGbZ4yqma8EsmIi+RJBu
iudSpYKenUXr+5bICxazHBCeFbOwtPsmqC/nXVrRCmP0+he0faDxTA4z43yT7HEQUODjydfsgyUo
btJUdiUlLhkqhOtCXjeW+jwiBFydzMLRegPrq/iUIC4CEYj0PaTMzxEyXas+ulQN36c+/7zanLs0
kuHpC0ujRA2F5l1l+2fB+NzhuHUbMB7wXl5CP/tb7IxPpy33gtExgX1p7MPvZdihwTnkVu11xU3K
OYrGf/OAHP3mSZ6fHmjpuBmGQAxk6HoJfpAJSHpAij23cm+Stjtf9dAWvBuTlLJ0QpzeDHUAUf0E
M+EezSrcndXVUb2zPp+exYI7YEL2xkCU7qAkag28DxHhRcdIJeh6LT74+fOReOFlEsC0MjfFtR9r
gWyQj2aHUm15IrqVK7nwUptwbuTsQ5UkFLlwkQZeTcWv1fhpKW40EYc4oE1CWyRlGn+8TTvnHBD5
Bpgs/6hkeEV0+1voFGEyVi0Ixq+Z46/1eC3gU/kbNGKhcpRikH0Cx8Fl12cXNsn2GYI5z3K7x8lW
uzAPL6as+UGc9JEPagukz3FEqRXMEmdwKdaUNpYOiOnD6zZxRYsUUdGQY1La39EEORMtrGzfwhk3
AYtBULtiiid41hEjO/BXOT8cpw2+umArP7ozgeYE2Pf96cO+YIdM6GKelQ7zc9SdUtSWLvOi8u+d
qusnNNzWVuq5qS0vU8npb+RV2Fo1b2kBDTtBezW4zlzZpahzzgtIA9AvrjWQL1ghk9bSDdycNCXu
b9yMGzxBqoiv8uQnV3x7es0W7pcJS0xZLiynVzBzftdsBh/4lZSUK/7agrE2QYkVmLK7MIKFAy8F
uc8qtObsYldVvdcP7Rjtyn5wLC+vplpvfF9yICOYVX/sNBBjY5CR7OyeI6VA83ZLKn/jgAqHMfvM
9pNLyA9urXYtMb6wS2a1OIiKqOxipNUm6PLNMZGwo12V1edJaP08vU/vD8HMorGkcEw0m4eYSARa
r1Z5AJDPgjEgG23z4utHhuEm1SeJwLEB4W+YA1s8Dl2DTLjOblndAiKRxo+nB1kwCiaws06KMCEW
wpTEGh4AMQT/S7utC3Wjom5mUz89ykL3ETchnqRGP9XYIapHSPTU2c4hyqErUYlm29oFlHqD3xM6
kyvlQPazfKja7uyjIazJ9SlI5uqhxm4JB6lOOnWfhyJptk0JcKk73p6e4PtHgpv4T7sJ9Yj/ZqY3
2ngkUec99qpy1KEa/z49xIJFNYk7CwHWztwv8bxDEtzt9kE4emgJgiToDiV8z0nYyjuxYEVNKOio
fWJZQ4zKIaJWv2aJB/XOT6v7sTQPI8yqZ7MSBamzyzt1gA76NXwtu453oqguZmIRYn+sEGKCQash
sHJeol8HgCj7QrQ+2VCejSv2dGHHTSToJECDk4Vo9Rx8tQvE8DNtgy0DU9VqZmpphPnKvvDn4F/F
UVQDpT7Y4aVs3HYzn6tcJ4c4D9cSJAv330SCknCccpmg4YikJb+C7FV8FssA1E5tPgECE8W7fOzD
lTVbiOmYiYJJCUgb7CSfvTzmJXLcDv4tyusxQ0GC0aukRCtreJfa1ooJXXj03lCCZmlAMxvIci7y
XxHxf/gq9z06DGfD6IIwGVD8kAHLCNDSxy6PiUItOmr1YNEHEn9m5QvpQxBl2vPHaaXEsXQo2OtD
kZV9kgQ9+n6yGFqJadMj9a/i28CN8l3aFPvTtmbBBJiY0ykf4iJt0BMIV8feK4d/klOjvGiIqhVc
zdKL8BwIvDjdeYrtDyhBp5slH5gf3TYFiLiS7CYexm9dXu5Yn39qOpKgOwsw66x2XPAzrrUSL03Q
MELUrpEZHCg6QOym8kjUXVd28alYS2Iv7JIJOC0H6P6VJXo2yeh/T0VY76yxO/gaHdO+pX5/aJNM
kKlbWFlSAZ2062dxbtI4B/Cn3ACbu7JFC2tkQksHTcc0IS6w7mHZ/qApi1Hw1Q30R5oiHT+fnsSC
/THxpQ70oB3ho9m/deKzWvqIK7V1dIScVa4Q4300ZWViTCe3boj0U7ljRWbfo+1Rn/dKT9dO1AyQ
9UPe72MWwISXkloPfqowI/D+ORTZHsu9jOq40p6iPf2gQ22YASg6K5A/1Go3gAUg30WKqi8k0egO
6ZoIXOEo3ZESVIXpWGyGNlPVSnVmwYJzU+Qc7c9NXTgRwJilvO61aD02UeYVU38zv07lUD9WafQZ
VmrYrLoM7wdGzAQxZiBrrco2m8u6iXUWIysb+W29YuuWPny+wy8MUVRHqRMP+PDQyr85Gb2tgjXd
3qWPnm/Wi48GAXUUoR8FuJbA/1H02VdaqbV65vtuFDPpHdtcpj4L8dkqjzYT+oOFQueGmjaRKrau
/7DqhrxvBphJ+8T4mAR2jYF0m3mkoOE1RX6kYFO5YmfeN5bMBCWCXpRZClw+u26gm6mMD36UQBtc
Xqx2VS+cWmZCEscxJkkfIvVR8Nob068AMSGBHBQ/SPjLgamB8qb34dNqvC0Nr7XUSOru0on1ngIK
gI5rjQULJ8oEJ+qJkIzEgONbTX0PZdYbLa1oxXAtnCgTlFh2PNI1NM12w0DsjSwg/tA6jvbKYtqO
NPpu59BhTdPz04Z/YddNfGLTlrGroXK5y9Rn0fiXiAJ0WX1ZRaa/7/oxE57YDhPxIwEgCp07ITP3
AuBrD75mLwKvdCTYsOj6AXv/FUP74OuLDpWbts+gArnrUHZvRLYVY7yZ4TWjduck8uklWxplPhQv
zIlqdFlYyMLuSJZmV3EVac9pO9jZJOToo+sa8GSP+Ur0tHRnTNXsFsp/GXOAWEddMQb8KS83STf9
PfvLrSr+DqYI2kQ52TgJ3VM7Xcv1L51w+/UkR6hNWX2JRHAsrR+Q3Wm2NEj54fQKLh06Iw9FmR5D
X87comWVNTvC2vhWMogrgdCo2tk1sjr70yMtHT/DCLCmDN10pv8kEi3A0RNLnG1U8O1sqal0vFTa
12gI2p0ebWFeJqSxnYmfpjAEx6HCu5vn9GtfWudQdIg2Wc9X3v4F+2AiGIHhkh2XaGqiwveyOVTD
y1PX1AvrBzhWZ2OzMtDCi2MiGDsxlb5UaNdSNNr3efzNVd0nCwWm04u1cMJMDGMXDL6cAOyHJ+g+
dCW7dGO5VkxYuKImYrFCx7VwZvqHqg+eAlZft0EZ7yPKDjS2LpTq17zMpR03bcFIASL3QWIBorgq
ZxGk26utBv/N2Sph6gL9ADNRg1PUNHHUcXTTZpXKDm1AeomaSGhxyCHX6aec+MD2aVcIa6PCSH6x
0F3QbanDHai9ZEnYblsg0OfvTzN73xe+vUaLtrSHhpVgLhlZa6H0KObCo9ML5rVrHQZLls9EETo9
IWjrLHD+gEVzAgjZyD6AkCX3cie+aPWVj3IqKFnWi91Lx8awFg440EGHgdxe2re68ALmO/5FRZDv
9ViRu+Lo8zgpDpmgAD0834L/+jn8r+BJf/o/UJT63/+NP//UxVhB/aEx/vjve53h13/P3/P//s3r
7/j32ZO+/p491eY/evU9+Nz/jLv93nx/9YcdwM3NeNs+VePdE1LUzfPn4yec/+X/7xf/8fT8Kfdj
8fSvv37qNodq2N1TEOn8r/986fzXv/6y5/LCf738/P98cZ7Av/76FEZpVBRR/lS/+a6n73Xzr7+o
Lf4JQn0lULzGqSczvKF/ev4KFf90OXXBgQbMOwHP2l//yHXVhBiV/hNXjlIkQxyH2facrq91O3+J
/1NQQW1XSQdCR5QAhPR/f7pX+/M/+/WPvM0+6Shvanw3HsD/ARRJNVfUGaFcuniZCDXD8sSx67Hq
gNitwsTa27JrAZt3qxW37O0onNtgeKGgFHUhaWBcMBpnxewATJdu5zDQlJXlpg6z/uzFyv9nbqfn
wjmXGIhJgJId80kZu0albueOl7ny9WZqrGmjahBMnB7l9Rs8rxjHRwvpOHJeObMCoFxLaSGL4ZL1
uiZbyw9ttmVALTLPVXXwXUdiCjzhB8rZOiIFyi2yEnstI/jOijqKKdt1GHrChcnA2fI6cJDJxVxJ
V28J+G4vRp+tcSsYBfTnyQpuu7ayFTo8iVmcEmU2WGFQ9JdRYyXpdkoi5DbpVLfZBnyvBd0EPbN9
rxvytNugxzF7mKa2FVvwiWuQZll2v+JAvn7F5x/IAQqEcKIc7AFxDNuWq7LyQYbRXUaT/iFznuxp
BTJfC7IRp7f59VP4PBAlVDAicUWg6WYMBCe8KSK77C7HINQ/A9htRGAig5YAG6610u7KeO8stYP7
zjEp4cy2wEjCBGlbxxHBzDrZFRuNNrRtnPTDV0fr+tHKfWi2Wlknf/tirH9RWoS/00jIDQj4gP84
Pfc3h4vDwlCgR2F3MH81f/1FaICcUz4WIGk5xrAa2yxAhbrBxVu5SG9HwU0ltqPA8Kxc26zi0bhw
EWu4ztFCYgjhs/hNNRErvvk7gwjYSu5y4QoXL+3rqSiWUxzLorgsHYD4G0nLL5HU9PH0gsEav7ai
qKfaOCVECmYrblqeqm0LDTq39JLRIJr2YZbHJVgDq07tkILovxYKyuEe+JMVX9kqI+ONc4qhcTyl
IpBScblZoSZ+WKAKWetLCXex2IAyKsm3VanYsemGsPecSdZ3U1pU9sGBPmsMsGrvtF7FBEPFMhnD
W0s1VnP3xwuiBKRqBHrJQGlpggbTLqvsLpfVJcCjrd6wshiR1qtI/juN41Lt7Wziv8u4Qc7x9MBv
ri1nNgXGEe8q5Yqa7ngomV2CBi69dP0QYsDSyaFvrPxtDQ3EyzLhwcq1fXu+5vGEYoTgiYeCyevz
lYm6Cko7Ty+zoLc3/WD3O1dqtj09q9dB0rzJDMsoMR/cFhwSwxhxFwztbV6ml7qOmX2dEDlBEHTi
zQC8X6DVsXPL4V5wHj/VEtRNK4fsnUnCC8HLLZg7/5qfxBf2QOfpALCz1pcagoUblVi914FvasUe
GJHB8yzxklHwHeHCU5zl18OAYSALdKnyS3uygH3orTQRHp9y61ueKDHddIJElhfUuvzSuTJ7dEWZ
tJtglPVDJgpo84na0oMH2G3Vb5I406uVxncWQuFVIPOxxk03MYpUDiqycppftqWrf/bNGJ7Z1ZRt
ZR9GZ9LNu4ci6KcvBRi0tgign1g8JeeuQ6JH8E74BzYh+eUSh38/fTyM2AIrJ20I5TDHARUAZcIs
To99F/eQdB+PuYqjK7uPNOod9txhVlB0SGHxjsFImgO6lcSBTyglhWOU/Dr9U7xZnOcfQriwso4D
n8E4JWUV9NQGKPEYhLK9l46fXZA4XT0l84165bFiGAeTnD0woGVMD2AIQclJ6344+jOFqpci3wuF
acbyYNNzIM7iME2/tiRnn4tk5P62mCJZbaCBqfY6mdBK1Q5QaFu5IW/cEgmzzyUIgVwFh8xsB2qq
RI/2MAxHa3AYqMbc+nx07H7PSousXJN3hoLyJKHYbLTKMrOaames6NumbI+xw8LtAKqCYzROw7FT
kfj9xzvqMon3mcPvYsocCkwteYGmt/bothO7YE7FwfYQrTGGvjHZCIockNigjxQhCLxN49pPMckY
H5pjmzTtIe1QdhKFNe7RGFrclhXz/6gyMF8WjMcYhHopJPnwG2O8vEvtiWE86Lk12wH4nR0bm3iD
tg0HarJTshKWvHEOpIMsDdhR4LHCeJreVNMLvy8DWR6DAe2fTBW37UQfGqY+D1b/yc9tsXJC3i6o
oARHREBNCZtm5u9oBXL1FO4ObghUYxIW17eTX/tfszbS+2hI8rvTx+R5h15fydkAwTXHA0UoHv7X
KxpUY+D7Tj4drQpOh8cjqqXHM53QbV+VZNzofpxSr3NpHJ3LYWhtT5RUlRv4IwyK2v3U3Ntj00O5
pY2BTKm1nQKf0uR5uA/z2go2iQMZVtC5pw3I1p1c0MuKBDnUE+pSqA0c1AmiZ91gJZvYUtDnG7s5
2+E4Y5l5UWuPmQez3Qeg8y3419Ozf2v2MHmBJ8tFSE5ssy+rd6ehri2XHGO7RlIlmNKzWtd/7GfM
ATqBJ0UF/o9sweslBla6z/OA06Ory+Epm1q+CR3mfDk9l7e2BaNQOptX+LLM9J74qCF2zid6rKus
v0p9d9iCaaaDRAHK2qeHem/ZEEnD92eOC6EXY0JTIFKNhB85ClCfblgUVRsmQJ50epR3XkbMCFHc
nERBtGyasAzRmk+oRaAG2UD2O9c1aE0FChHeCBKmnexRv8OP0qJLI+abpvD1VtZtvpJ7fm+ynHIH
gTQuCXIhr3ePViKBJ6DpUSa93ieT7r1Eq35lSd/GAjgk+HCiED8Cf2i2p9khIKSpzumRqQbyDlAU
7jaxqscbX1Rx5ZWNTWyv93n+RbkOtTd8sgj1eFymKPhmTS1uWRq3a2/ju5N3HGUjHqBKmSJ5doG3
vG98eizCKd+4vSu83IWQy+mdfm8UmD3OGdgInDcMJaNToQe8selRBRX6CV3p3/QTYytAqXdGgUVF
5gVhFx4PE3rst27QArPfHKVI8kcLWYKLvoAy9Om5vDHgCnZEQASSw9snSGe9Pi7CylSN7Ot45DoJ
vxO0Rn1DUtfdJHjb7hokdf/0hVJ4LgAzRVrRphJX8vV4SMv3HXIt/dFKI0CpXV9W99GU5n9HLasu
NRvBqF1F5cqleHtcFcVoePadOWfnmFgAIkclu6Chxyya+mOOmiDZulVNbqt0bPekBnGoV9hxdGu7
wXBRUdY+ULtrmMeCrDiQiWXnp9f9rbWA9wwHBHEczuns4b9eiM5OXVQbUnZ0ew5S+bzj9TbLSn4r
60pelERAmTMug6sG3vT5hKqf60GvUu5P/xhvor35p+BwFODiYnFMh6hGkyAukmZHKwvByIhWJXcz
FV2x9wPInJfUnjwrZM4PYvnJn6ZL5qFdPACcU1xYE63L3Dxx/aBjR5mL5Js/DOGPzIruTs/vzSVS
+Pg5onWpxI01NVQGV0VjLhr7OGV5WnmBT8hGs1Uq7XeGQSJNwRTibUbJ3nhhNGKECWky+9j5cfo1
1ZF1jsfI2v3xZCTU5+YkFpxy9YZ4Q0K9FTKg9lHUcfoQV2W2J4iw9J+atzmXQeDOIUWPVJt5Mm0r
KdBXVNjH2E9AdhawaKPaKN3++WQExdFDXs52iGNUtCOVU3Alx/axVH4H/kc0O1ipnlbM2zsbM6es
5kCRo7ZmuouJLDU4+EuMEnN1gWix2VaTIiuX+Y3bjRVTeAvndxdemUmAK/KhybKsZcc29ou72HHH
b5lNnC2Jkb6wuyy4SkMe3Z5ewLeWG/YD9XGsIGjwYEheG5BKDlNkW2l2pGFUHts2EQ8wVtahyevx
DHrRdrpyLt4xogx5TSkkMrYCvrdhu4EECIMuDfOjhFTJBuwd+irlQe+ltLMPrioS5TVj5Fw0E+dH
V5X1TVZZ3SGmSXmeBW62RnfzvK6vggEEwC7yoEgCuDZCH2MJhjQPR5WX2bEUXZZ6qi/0nahycalb
0j0puxc3qs1AsgYMfZCiciKABQb9T/29sgooIFvRUEa7Wv1vzs5jOW6k6dpXhAh4FLZAG7IhSpQo
M6MNQmYE700BuPr/Af9voQY7iOC7mY0mWI2qrKw055w04vqcuUNd+Gvo9iQ7hOE9xSzLbG8LV0ew
+cU86DT6bLyfIIjYHFoIoLoL7SLIp6aDKpJAIUBi8Ym+jRVEdTJmx66b5B+hza4fFqOiHQbZx3tx
0prnbn4GWfZzkVpDCGWLMcqo89pVVtSBJUMEbtRCOKfercv70B5T4aW2kZd+5artQxUuSePFwxIP
O97sRQKAm7To8+gq9UybYsb1ViCUrwI0soxLYzOIOkyke3AJDbxhZkDz61flpRdY/Rm3BWfjuDRZ
rpcCMp/z2NT6RcnD7l4Pc82rCIn+h1VoXrkUZmxijRf9za5Q4q5GZgJ7d85NPDb3YRrtCVjd2rb1
BTAcipds4OZbZKwmVTqrxiVpnfcIy/1SRrP0tLCZdkKDGwvpPJ1ULWxH0/TtpukGAaHWFuHFLKPh
IsveQlRQKS7JGP158/GgpGjRNVFpn1BPuD4eNwdyZJq5exFK0p61YSr9JIaF8L+s4nKuqkPJdztH
aia40K2IVyBmKvyd1bmR1xf0Tl5f5cauEdVY+lowwytt4+nKahpU1g1xSTpN95omqWGMuYqviVDs
fNDtpWhNrh6Ql3SzbfQ12laZXXGpQqP+lTTdT4ctpghhTs7OY31rKSJ23k9EMewXyph9RftEiVNx
Geja/zIb0zkZtpm+07J8j7z18i19xidoq8Qvle8tUNRcqqiTyozZMeDc66Yie18ZSl0clK5XYPe0
wwF0X6TtfOGz8sO1S2RdhzSIF9xdv/LaCJXKyIQVV+FFNkkW+fjfKvOnRXd/ZP0ok3utSMwfbl8V
3xk0bKpeP2TKf1Xl1vdJKlBsT4gBvzaUZ/4RhavdKTSuw0AzjFl6aZc1P+1WTybf5IPkWS2iqPe0
mRGmvaOPcCBSXUkpFhjwprVIl7/bdJ22QWwX5l4nuBcef9X90i/FYh3mRdCUrgYhfF6IGH34gSHU
k0UseKgbt/vU6GjW+2PoRO/5/+PBNwVO4tj0tfqpn2p9ZvhOZv3g1xrf0rhrsqCKlKX15qYO3Z0n
79Z5klYStlKyJrPbxHlN3UbFUofiYlTul7yuPrvIi0E2VR6LNHxk/MtOgnnD14NzAXZEJWY1os05
GhONXjVfBMKbxJXjLOSlCNFue/2a31qFRJL6u+Y6BH7rv//VprJUdXby9ZrLLMkOZSgsP20LZwcv
e+PakSpDJidgoP+w1fXTJ6uM+pFvCV3LuVeYQf1oMlLeM/X/6drh7ikaPW/dC/pX29a2HKW4FP3S
H2xzKt9T41AHT7O75I6aqHWquvp/2kYiZ4cXk4L8FrAm0qgNGXXBB2aiOmdJ3HltMo07h/Uy2lmB
Jeu7TPbPNq7b/NdhIR0QG8ugiotwmtjPOnc4zXM93NeyHR+jpdK4NYa86JHQ7/oh3SNa3kj1aYeS
4tNuc0hFtkkIYFpZtVPpXvqx7A4jpeVzG0a6r41r5rPM9aVyTSAYsjjWQ5d8cA3YfjvX8JbBmhY1
K4rnGunKek3/2oN+YISuo2buhbCP+WV618rvmSXjtwcNJr1wymx0qmlCbG5f3lfMyJpNllka11PG
uligSybGO+C37k6B7NaxWpr7nIoIi829/iQr18MyWQz3oldK+G+u9fLjSNP4v2HKEFcy+vChHoaf
MYNZPyjRYv96swegC0qxl9RjbYNuPECdlqC7paJcprHLdVDsvX6MIB/vdVhuHJxtCKIwHBrJ/7Zg
ZkR6YxmZo1zaup3fq+gVHYihrE9v/xo64era6FzRDOte/2UeCWTCunXd8MJU5zqw+3w4TIP19pIP
4EPAKwRhODWaYterTHFZuHIU4WXQCgGBfmkPDBi3jq9/y2pjm5f8GU4EEkeFTbZNLKD9qIWFGtKl
TAjGF6fU/kta4T42ZRd/7ox6t6t4w03TtKQCwLetE0Y2hliqhTNEWU9kOa0dGSpbFznU6SGylb2W
9A1rAKHBBdOfy2Zb8vaohXGc6o24jEZv3tFVEfeks3tF2hsf5KprW2/tMr+8WXGkz3oBW/9SWgvU
uKa23zd97AZJVWVf3nxYrkoeQwqPQbzoWM7jEA2Dw96Jxap8Pc7rJ5VI4Ty3dNk9IxyanbLjsyrO
xjxcIH1Ms1eJ8/RtmyYf6dJT7YSlNZvlZSp15WFFL/1hmoL2LoP/KO/H3smenEFzFEgiHWK2pRZO
gUpHx/DaSbf/obsPzFKZQSR5XSeXf6e+yuglwwjV/H7I1a+G6TCoXtRDHx3yLOx5UykJQHTpralF
PyKy7DN5gXjnzlqfefU4JLanMYH+X2Mq60cRl9NXxbCzf3RcqOmpY1ScLbNqZgCQkTofXj+Fl2Vg
m+eRtiqdd/KwLd08nuYhbI1ZXHplKM5CiOp+MPXivoxb5czAD+2SpT0ICFQG9wQab1g0SxOnubTL
LfX5uP7yPFUx5U1TaeIyl4vqNU4mLlMu+7e/S6BEMDGLJgfVzfVX/LVK5vCkZg0fuKrL+/pQ5bCz
k8jvTbmXwNy6PKt7owHnulQdt06uqUrmRdW4H6hcd5GWDcwpTQzfah1rJz68tXeGADVqO6Sc7laN
bygqFVmAwbmIPHQ+jI1ueVPj1G+PqPkM9mwFTBDvbvJMU6nKNCPJuUTD1N61zIo6mqL7/roF3to1
QOYYAJ0ulXR2c0AMJHZkGjmXykFsJdRS695q9OKcTbq2Uzh9CX8FIA/YnUnztIOpB21KKLhmwsFp
wgP08eyjnoi0qdu8S+yo9hmNqXvRXEVea5Z3hT5AfJqDqa6+vv69N3+EvfIxHA2gIKnE9QfXRdQp
tSTgBhRPBtGk6dGshvCg2iGDY+1+QD/M0P1mGtU7Tla5t8IoO4di7PZktW5tPSBgOgqUybmAm+0Q
JlgmZUlI7iFhnK1xzO8GRVq+bdjL4fWvvvE0E/5SfaHZCAz3xUdrobvUoIEvBgbr01yNnmJZuHcq
oUBg5nby9pKcu/p52AvEaSx6vcllPxbM1cN0F8fqT66TwjBm1PLbY2tWQX/NBLhIvLF+9V/OxVJb
p08jy7mQeTp3zNnTLnqhtzsu7NZlX30kUQaXnabt9SqJZYwxw4TMS6eMDEHPzIQEwtrrMd1I1/kC
Ilrawmu+sqnKKqk+R4mqmBdHNNpZ10PT7xgo4EcLeVFryQVx7bLbmcTx0gLB8pBIcxXpBfEGXX8a
KGEtgeBoX5xOG/zRaeODU2Sdx93Z887PEdL1889auDKNhh1smK3Ou9JLR2Fcs3WJ67EKPV1Ern5a
wtZh9lhO8cCrKzf73GYjVCnNGYA1F0bYvbNQ4XE8Pcqpy+tqXJwjU6rI8YYN01EFyjCVN3Zlv3iL
yggWHv5G20l3Xt4dh0CJcv3aqBX0Na83STGEEgPaNy+WHtEvLeb6QZrFcicz2/Ky1lL2mgQvDY4F
qWTQOltLs1tp+DwZGGJdN+ZlXiGAPbOs7hmpJnbM+kZ27NCYtSmZkjACNNw4wlQuUpT4uksvIoDj
UWO1HmqCOlTklqRYz+L7CanloyUK55Iz9+ePm7T5zq+49a1UUCl+gKiEDbXZXDdkBLWbGubFKIR6
nhrr19zJvSjr1iIrkYqgE0aVu/VGo6oy7oQU8TLmDrP7LLEcenOJD2/1sdA6KEpRy9F5W7axXAjk
Rxkjzb5ECGD7IG2sEx6y9gvi7xO55F67+NblFSrsJIqKXN9t2yPWeq1jmp91WVAjp2CbNRdZKOiw
CTffid1vbCBNaWq01PVAwG1doNnYwxTVBAl0loYRJW/ZBD10L+3NDp2OBzkJtTdKGQQ/11cNtmcT
z2NoXwp6MA+dCSQkVbJPr5/TS0/LHwccSh+QopS11TVkPnyJ4ff2xag7B23/gaZEqNrveuQxDj2T
PC7z0po7sdzLmgkGQcLFfea+QeK4/jKnVlypIud6AW6xQP0Z1eHrgkTJz3gaXUap8c8fFNnNMfPu
Y/d7Put6+/j6d986xJUgQ0+JT6dhdv0TbBEmrdst7kXOo/nUxJr7wRp237EbVrk6FWJigmM6ruvu
//Ump8jWuNrgUoiS5pNQdOOD2kzRUe13dXlufA8sPS6bZvCmQM64Xok2jAXDtgwvDXGlDzFTO0Sl
o+wc3O1V2LaVIcYLtjHJWq/6oknj8JKSjz4yvwpd6U4rdkLjW6sA6wORqVKM1bYJRZ6YC6kE5mG7
VfjemN3C6/K02klbXmaboLwBlzoE4eBLtrD6RsnGRjLV8ZIts30qBIomeNsssN2Uwt3YTO/sMlc8
bZCV/2bbw3mA04GnBfVtK/8tF7FQMMwoc9VCez8YdZt4rWQK344DuXG3ccA2RK2VSUPaf20TCd3m
Is+XOhBJUgVGHJq656Lrmnkq4OBDFmfdsQkH+/840VeU6FdpqWuTBYQdUCQ6qbCErte1MrsMzSis
grzUdHSBmG+RQlPdccPPskWbGMohFQQI8mwp29ETttkzZw6Z1yBf5kWBxs8sB3+t78cMI9Dqc19I
g3kFkaH/aRVhflInIx29QcolqC0orf48lnlyiJW5Eh7NLd3wbbWpE4+YrM/uonyJs8Oczst3xcz6
yE+aWjVO45DLyc8yW3wGI4ESsAazJPQnMSBm2hthr516UdSpT4tZj49yiPWvS7hMqhfGdgXPHnf4
RwGmkh90R6AZWyROonIicSYfG7rdxoEJ7lV2T6qkIhWmUr1LFWWJ/LxS+9prWpQSv3WTqd6pKWOO
zFx3HxWrV6jIKoU63KlKnVX3/SyrxB94okDg2/HYH8F0F86x7qEe+MbUDPPRmbqw9PQlSb5H1qDl
h0r0Te8lYTR9n/vaGflMc9R8Z5LVEwpfVX8QaJZ/sGorhYcyMVMgyRaA6Ind4bB7dWSGaaml35gw
KnM/pTRNRbzQ85EJJJbNeEantP5JnWI0H6IwinMP6quavDPzLjN8pSzqP7EmPjpgy0RpwKLLXEWb
ecyTPL+r7Byh415jHqvfk6i5J6GO2rmOWpc+aQSe07PCPP9jFIUSLK0VTgdQI0UIaywJv71+gZ8D
sY3prVgucA9iBXRsq3dCRsUQp/YQjGNbfqrqOH5foz78lA4d86WjeOjv0YqWd46ijCcbkbETcgv2
e6NvheJZeRSiS5C6T5qaDzt3/uZPsxweV5oSsKO2ya02VD27X05BV1jZ47wMeqA246L4SgVlE+wz
I8r/tCAE5nuVOUvESkXWVx/CfMiwZScvf1YM2PgdFlrVeoY7dntTil9695U0sb77JHcAO9Z//+tN
NCRvWAWBNMiKUG39gQL/e8uqq718+OXbyzrMsDJA98GI3Rap1aGOXIk0ZjA0pXPfMSzso1br+okq
kv31dXt4xu5f2wNr2VTZEC+wKBisv+Wvb6pF3FXcxi5wYi0zDpqdjJ/dMcrRkK/yOj8ygrFNjmPc
Iwig67TCZTda7wxs94suKpRoaVZ1sd8ilvDfVA6VzWi4IWzQRU7U8jCLufmMqLs7oU0v0FKP0hJl
LE1PPhharZl05QsXGqBWlKY/cWaZn5XZ9F0ONmIANNqi9iK6ZXRRDx/bPQmVl68M6ngr+s1Z+6ew
b66/3V6mIbWnfAgkDuGgF1n5p0765CyXuTxJ6Cq+U8rp+PqO3zpcAfMMwM7Kj98SNA29TVKChyGY
M8ZROVaRvAPRM53SJFJ2Mt4b9gqUihoqBAMAc9uygFkmeEst7gJMuvW7RQ/v61Ef31wjohYFnkqs
KFTC8M2tWKDoQWzXWuguWnWQtVYfEC3Zo9Xe2DZIyjwra+QD6WUT9Q6mViWplrRBHeGUZ+DdPqrb
ml8l8V6aeXMpCLR8ji4cLOTaLHInyu2+KdtAqZAMUzNV9SYVXmJTMvPqdWO4UcUkk10FQginqLBt
28pIVjTMVCDQgTxoeNM6d8aaIsOvlTH+NNVW/5GeRvcOvmaSegBSxsWrwZwfo7rck3x9mdrQJYWv
SdQDOhoKzvVn89wqPdKyLdBKpblYqSXeK/BSGd9n5HDEorlpT3UxR3c5/uKoDr2y8zbd+gEQ0Nda
Lj7vRXFTHysoBq7WBK3U5KnsHJt5oJk+l4ewKIcfiuLw8Vrnnkru1SkG8L+Dc3h5X9bi0NpGIQCk
wbTJEZTaRtsHVlggajNHSXNY0Kg1itPrZ35jlbXJiY6LAUsMTNj1PqdTqnStDnBbdwcNzIbV3pW2
2r/5Vq6IXrqPNJtw7FvMhCvcUZ9JP4NKHZSjTdXbV91dD3rjW8Cp0QUAvE27c9sqhnmRxelsG0Fq
9tWKQR2OvCPKTrx8cxU8Ga1UUKikcNc7RshO2TvOzCBukv5+STT5KSWy23t2by2zStLQoeHqO9vS
bd67vdW6IWoMZdZ9aMc4elim1Nmp1d5ahf49Fs7hG0QSm4+paicbGKwWzLlCu8nKyw+DMmlPrxvZ
89t1/a67a9YOjmTtrL8A0+aN25AJJmZQq2U6HE1VKh91K3YPidOrvmJ37uM8FcNByGI6dvNY/zYV
6VbIuyXVMcry4jQwt/5opEykR+9kPiRZ6jCPqyyPhJeKb46yOjL0Jz7JNqyP1OEkZPZGIggLHkhT
GwaC9UV0KMA/7zjNl/6ZZjcZvEHTjrn22/R3dAyidCfTA3oJM9xVx/WZ79gxtsJ6+6tDIZCKDwEC
TzbNruvDGqpkxA1pMJ6kK767qR36NW78ix4lyuH1E3sZjPApVKap3lMMfEEIXABqMrx+llhfXB4J
ebUPNXy1z0zljD27FPZ/C5NGd7zEja0kv6bburo7uBerS/4r+gtz6cxVIli0nvO7ZWysBwsKW+HN
o7Y3GfYZ8HxlkjQ/waqtBJ9nTaCN5Ru1rhR5a8ugiGv7N1+0LPdDFuode1qiJ9mjMG17Vdm4/TG0
Jb4kE4pzTJrFTA5MkFkCwGHGd71HHz/oXIQ83HbRMq9zqe17Bq9soGYmbBvgJOGfPs4a7UAA2ARu
limqV1tV1xylmpMB1qUOKyydSeu8QR90109YvD8UbR8lfim71vUVazT009jK+dPrJ71NdFz6dwSc
a3kIhqVKrny965niVJNaZ0DQYxmf1TDqv1Ks1R7Mts0fZVFRSJSm09RMko2WQznU0x2s3voHs1lG
Xzih9bHlCaUDX1rzTsj4LD/x1yH932+D1LjW2XkFN69TVYzjktijccmMOvKj0UL7t56UmjmzmU4G
qEXWqQ1F9x5/3Jybvuw/5LUWQZSlsaPC+/g4DOPwqXF6eUlN4OiRqsVwuZeZacNNO53APmvH1zf0
hUslZ1w3k3uqWVRvNhXEXqX94GTKFBhOmDyCsVmHDe22OF7cFYge8LlhKNuQdl+EhaGipl0JsSOw
GhPh0xRWUgML5ISU7S65cW3Y/XUKayOZUihFZoBKPHzbmmjsqL3rKmYSmKWKroqqdwct15Jz0ph6
4ttDLR/VVo73aZEaR8UaSi9GUsivkKLYiYlekpb4KWDx6ZWvMm0vmv1xsrSlPiVp0KhO95F6ia55
DljqoHC0LPViRUTluSo761crtOmLqFDA8XJ9hMGPepD5qNQIoL31BeA3PcNRSAfoOG0Tt575tlks
nCxotTli+sGon/KpTI8ZVaOdC3HDtsBWcQ7Q32gHbRXIk3EeEFMXLDUuo5cyMMlP8TE7zv/GKuBD
UCZgp9cCw/rvf/lhCIMOIa6VoTuROxRu88zvnGLZuScvsw1qjuh3ERkAZFUpL1wvA1KIMkAzpwGR
Tpoc9dEYHvquT6ntCY7YC918cXxwgdG/rlys1M8iofyas7l+gogxm2+NhPk5AAxpWcMZMOztpNSs
kMRJipIFM5LQx1r2xXnqm72Wza29XQ9uBWiRW5ib5jjjLztFhHUWhEszHilayPtGVsNOTX7dus2N
JYdDoR5wsLtWkK+3lnpfaE562ASwFJKDS4GE6QlVd4/kTemXVqXvWMwNbwT7G+Q8XpqkaVuJn5nk
1i42SiUMctHuQ7Q8ju20lO9NRa/fGn7DWVwrFrRnVmWAbdlLLszokosKR1J3Kq8N3eqSIwOy9yre
8HmwjFcIrWlBAdpygHU5kVOiWRjgMVw4dJ1ZfIkyewbNM7vRb92t8rMVtQNUEb1z3/ctFT5vcKe6
9U2ZaXti6C/iMcqkGCYNdXA2hAmb0Kiqejtv8qkIeiBNxxGOo/AZDdqfG80tEm9gTZAkhrlXEri1
Li/MKj8BYBmC37UhCdGDMneVPFC72rkXRpQdFDmofj0s0GoSbWneaYwn3LOn52uwMWCEEvAMqx7b
2uS8Xjdcsq7Rh7wMIr1l9gqlBmDueahpT1h1XHip6PrHkTKx8jVq4vwX8ht17snYtH8pBTOGj1ZW
loFW2gsMKgbH976Rxfl3PS+UzxbNnK/ZsNRnhgVPjt/TxQcXggiog3RYov0LXSL50XY6Yht0TPOD
UqlZcYekJXSsvq6W4ljpUzp7wPzlciBqzX51haBICQO7fICsisKX1qmXsVGsL2NZhiq/FxoSIvyz
+AB4K7xXa6mNO+/QDddCrYBWDkhf8t9tLS/XollvpSwRf7BC36Fkfawcc88S152/Phk0V3h/wMrT
jjW3FpGPE6gHvUyDJIM8lsC0+iIR/3/qqsJsTv2k5rGnNNnyOytM24Pt2nx9Pb5a49HtD8A0Vn4X
VQt1myWg89BqpSJSZHMinnzdbqLYcxNZ/qb12F/Qe3YvcdevEZ6t7Hmfl/cBt0Ngp8EtA9y4Je2j
3A6JbMnTVSwk96Y4vTP1TmMW/Kx68Qg7rEDW783niv2zFoVX1HUAFl/fhVxreH0t3sks6+1HI63g
jxVxGH97fV9fYqnIKNEFAyKBQgn+dfPsV7a91EMWt0HTJ+5RpK1bogo5Dr9ral/LoZnsoThZihrW
vkAcnSkc3WwUfrqMIjor1RwS/KDMGHkjCq+/ROzGw4nHohwgHNvINYw8Ej9GE9jZm18flBQhsQPC
AXqB/Mn1BoUutQK9pouUYBInBp3/dhPjE3GRvhMivHzmWIgwQXDJ1kx1cxJGP1FOcluq5YgbDF6p
OvUBodAwKGoh3lqZIRLhIFCgwNYIcjZPuFXXZoyMeR/Eo1ADmcfqvZYwuMx7/dTXP3N9m9BTIK4H
VQGikkD2eu9km4Su0blFEKfKAPcf3iGzoab0WBcgV5NUMfZIDzc2cW2nARiC2QL8cfOktGk+1O1k
FUGWIhkzutZIW2fSj4u1O8H2pUfk4/5aahNsyWW06rmCn69aTXtYzFrx5uHtSp6AOP9eZVNJmOO+
1IzYKYKCzN5XFzEcHGVXQvLmQeHzbMQpsL9tnQmRIpWZxGybJjvj1GSaeUii0vDhDf/pql2x6ptb
R4MDrWrAnHCJru0CeDLBnslyumo0945StEdYqGLn5r705WzdX6tsDsich3ygJVEEzuCoJyax2Keq
bqJDQ9HmY6a76QGsTncPPevN2BjCqRU0AuDeolq8nYKdpHDoitGtAsft0LvXcvugz/G/r1+uG6bO
ca06u2TPhFGbz4uLNjOo2PF5o6v6c96md92cFYdK1dPj60vdOC/KJIRpyHOiLyU2RlhYrTLVIGAC
qUfdz5yIP5CCIsTbV3E4cXoF2AREj2urkE3VhW3EKnM58AqBi1mDrMr5/PZl8Ebc3FX1EITg9TJO
AbUyDiNgqqrQPGk58oB65N7Inxunsxa81FWiHErzVhmvsGJRC5OGa94O8VdtdJdj4c7zExrdb8+o
0YYiioY4vdaGtnm70VjMR1PIJqpQ6OehF+0xREFl5za9DE54ljh96gO0J56l///O22vCoRi5gjqQ
VWl9G8RQn4quzw6LzjAO0cniwSmGfofqccPwyDAJS0wKdKAAN4Y3tqJWZ9eugzEazHd2oc++U1Tp
TkJ7cxWM7v/3kBAZuraIuFTSPtfnOlAMvT7FHbhXocrhf9hAniXc6wr7ANF2vUpuC7zpRAQkuiL5
mMkFzEA8zH6aO/2Hjr09j8quxN+NOshKYwanhz9dtQo2q85WNFX24gIvw4Auti7TxguLOjpogzV+
iOwoutcgCTxoo9qcIxpsD45sus9pE+5BSm68MUQBhPfWKp6AL7n+fmcOETzswjroQg3KXGXG5yYd
ku/FYLYngCxiL/q4Uc/jLIH/sCY6chTkr1eERriGvlMVqHkdOEpvHXVnTg7zZNeMgs5F6yGap3yI
B+Eei8yYPEPW6VkVkz74U7E3t+g5UvwrGqIQhTSJIOTiV4FV2NaAbK1R9KmNrKBBkdibHDPsPL0C
StYpZvSuWfLed9Bue0qjyXyypVEcsgapxDgR02eQfLYXL67ytkDw+TfxBtP9X+2SOtn1FqW6JTn+
0Qo0lUQnS2DTdfqgnF53uRtn+LwKsnUoMAM6BPa0WYVhlKndOpod5BQZVzkMccoRnjyEvaHdv77U
M4N2s8t0m3GGYGxpMW2pCEWqav0yh2aAYED8QQ6lTq5GCNz6cWMmn5O+I2NG+FL8HI0ORH1jMvoL
GaOxiZgiuTCMSfRx4jMdWkivdYrmV1WqZezRVOpyz1Ri53EedURey7B34wN1nO6iWG3+36wr6ueo
1azcn/sYRkA2l1bkA26enVPnVAVtH54+6Te17t4zDBAVPWnoUwbHUISLB9O6kL6JvofGjLOCjmTZ
GVrm09GqvheLaBntEU7LReZLKQ9Zhh6qNcbtR90cGG3c9wYdyQTEzV6GuGVdrPV5shFsg11iY7ea
O0UhUnMuEHkzy6kCllrk7kOb61HqkUXI4+iU0b1dz40/zdyuVWarOi25u4ff2tQGnn8G4C2a/HQN
1+batalS7YzQoXW1oGx18Hu1mTDiQ2pVrZxQuebKRoVNPZ6JNqBDLbPTfiKaYLwRNvv8KwCNUB7k
TQfBsTFldB/iKgFTEsSzNB8zI24eB+QwdloR61+5MmK2nFQTPBNlCMihmxgF2AtjqRQVSMMk6pOj
Q62d1Co9v35Xtg7y+WM4T6yO/zABZ/M4lOByR6PQ9UCR85Sc3VRq1nmURvcLoE77TYhO+zLzU1uG
O7fxDyikLXDVWSbfcJzlE6lxk3qv/yaaLdtvx02Cc1i1UmjH0NG/PucYqUcBfHcJunHsviscwm/I
4OmTBE3iUusKO7Sc3XA62uhvFl5eiajwCsUqy3NYFsXoqXaURMcwduqFkltnjKdMASFARSEG2ptH
VB19PRuVylObRaVxqpjh5Nlms+AjDGdyzlqby/SgWhMA39lZvi5DgQbwqPf5nZNN8qM9xGA12wwp
cN+CQvOhLtQmo1irIhiQYaWD7ySTzHwZu0nMnLQ0fA9ujWE0rdF1H+I2Xr7bzG7XTqOZJoChugZh
N/hhCloKyzKkh5mZakgCV43yNC/8WS/LTVpf0mjEf6FFxebYthFQJUbTiV+VK1HcKsJC/9jy2ebR
QBml8kCrhClDLtxaHtq1AXfgJNNvzMCw/immCA+lVnaJ0PVUyxl6mpn+I0QzrBBIp1fWIc7dQ6EC
mzxKhRHGdJXd4bNSUjv1yDz6UwGIpfYZlVYax2Ro885PwqJ4MqQTy0OhtWxw05vt4Bu4w9aDZjFW
hwpxo8EXSU8ly1KZTeLmrva+06fwh1ZV/8lO17/EcULjWlYAdlVDdqdlZs4vo/kmiAwMFnoyU6d8
32Tt+DkEQPCtsXthnFGL1e6HoWixDjtM7lq7G/4wC8moTra19Kbnunm8gFbu2w9RNDAMo0wNxL5z
IcicTCXrtIuY0grdKEtPz8y9p9YoZTNP59jSx19ipmftT83SfFPHxb2Lna79bUfLpHstOgGAhfuy
/WGJucYaw6F8ytuxvw91o/sdt2nW+7abC/Cf1qL+KhdNeWiB9+l+NbXzQ08r8d9eS5szLVJ8GxX4
yjqscPzYj9Wm+glEgfKCkjROQFlZ9meg1epjbigoRxaW2/+rVk36s4nm5UM61MsPiSLDp5npMIvX
pSZw8YUN9qw5LhE2LZLxmCR2eV+bmfa5Sbq+Qn4ltL8I7sHi9Z3a55iDbgX6PEvhSznmD0VkV09u
b5iZHxfNmHqNadW1309L/UFmqZp63WA6TznMseGoKEmoEENXkXnX51b81dVK+bkp1PAHwnfiqZBw
lk6j62TLIRW68q3vB5WBznVbSV9XRqPyMWRdfpxp8Xxi/Dfjaysm5tb+widlZ9EZw/QQxSBBD2Ul
hweGhJvflkoHOz0xxpdIBkDQf5MdAfOpIbJ1d1HWasVTbhZa/yD1Sv/JnIbxswXoLzloc4NEg6NF
auRpRRy3j2Nvqk9IZvcrakhx/+noolk+XTuh+fo4tQzNSOQS+7NTueX7jBGeNe+3zEuPMctz8zDH
Zv8YpwW/bxgLvNSU9Q4epayUhzlXS2TkUXQgypBJYXu9VUPW4V1tfVhX8qhaqbugMpkvDbpeS/sF
4SHKgm1mPc22Yv9CoTlTeesN53M2RtXvrDGxg2QamEOi5fVA11pSZr30VZL8zsZQRp+irtY+q5Mw
k6MVQVXzMg0RjYvWTTbBd98UDyg+NYSYbaoy0bUXWezTaewTXyKI81MHED57uD79B0DRJfqYWFqR
HcOx6l1vVswOMFxS5O8mDbDm4yrNrJ61ogsHv+06J/HqNMr+lGXnhl5cWFN8zKpU/MczLxuscpzv
uoHU0lft/8fZefW2jaxh+BcRYC+3JCXbkkuKU28GSTZhJ4edw19/HvoqkgULOcBiF9hdZDTDKV95
S72KCMtH848xzeOy96ZRA5kFC635tQgH1WdHzN8KQ8uzeMydtgkDJkZGYwr5Y4DAD/YXSmWM2kHw
u+gL2iCVlVVNJOQyz6EYnN4JgzaFKDIgf16FnuoDN9ZknU5gPxreASvTkFqyUGa4BZgydCGbkv1Y
jbp1azmdHKAG1P7XdO2XyIRA00WznmiH0q+nrzCivU+9Pq+fgfpo/qMyA+2brpdFvl8Wc0j3gH/q
IdLyNljD2uzGFZpwy0WfLIX4sq7gy8N5rLiZB1EAEFdQnT8Jigzf83ZYH8pk5U3p55wHIkVbkdxx
GYR8dpWqyts2nY36oc6A98RmXiyPY7fAshkbLf8KfUh8zgD7H+3E6SEUJdgOhEC2jW9mhm+w7DSe
Ia1bsw/Y6GjJLlOTQTGw1S2w/8NixwgZoocdTW0ts+OYpnK+1aB9dw+cb/x+JiNdnPuiH1UQwozO
MbVCuCQI8aXxv63l5C9RY68t8fIq/Ns685P3Q2113dOKJUKzcwvgLAgqyGTii1ZuGg1a4pqhhA/F
CU662o8BFNTs7IIo78Yf880kI+N52ml93WePvpGChUmCesx3A3My+ZASn1hf5euHxIGFQjDf23mU
5rqJrnw2qPsytSpQ+GCS83jTTcrDKjfyP6NJIBvmWp1Bz2tXg4jdH9yAsynkl9UruvZGzUKr9wB4
eemrDhuNCKeX9TYQdHYfa+BQZdj4uWF9tEWttUQbZZvdBbLVbysK0/vWd9M05t8KFHEHOvY3/eK1
OmiufvqvMdr8IRlGUYROAikoGgmGBxLUhP06FXPRR0bjIAqII6IzR1pnm186e2kDKn9yfbBBMNc8
RsHq3qAZ2zxW/dQ1H9KeYhQKzSZ+A4botDSc+Ex9KFYssWP6AcVTGsw40HiTpT2racq+t2mSP0Gy
ttxIR3sHu4sqdctoSu3uY21bnR7Tb0kDfqWxaqAfJ8OHZGROt2im221EZ9v6Awl4sHejhwvGzdIo
6YeJZze3vdOwxJII5b42xvpLQPUcY4zaXjlviec+BIWd8ydLEuK489v0p6W59h/b02j4cKNp+oeJ
T7WwHpmmdhaRGMHWir9ZJFUh8DrmYgrCZtpWsRFNYEUwo6bfdVZNf4Rjd30otw59CO5ypuHr+kuc
6V3/fsGpqAirYC2/S1tLll2V5R6c+SZY1G2FleFnRZK4RPMonPS7cPt6fvAUfd1wCUpOGyJEkuIJ
WWCY+IX9vIpMINQxe3oaoisuu50dYDkZ08VK389FUPxUoH8gmaTTfQNy9UeRQIpDp7XrwmHN8g9i
dWQa1dls0ToRy9iEYpLO19QuwFkIZ9DMUCsH437MxqQLtR61urgfss1RoVDjHWWRbkIuLmus/Zpu
UpItIUsf2vVUtOGgg3GLXXzYPpd9UAx3qq7VL2KjIt9NWCUe6jwxSI43YAamTUP+hHTFOISLLK0i
hPg8G7DDGvUbyFuWhRpN3SbORlUSqNFsGMK6d5OP2GymeZzniXYzuovl7ygkOken7nlSkfRaZLTk
WKKXeocni+4W2KWMbdrtJnyh6ggWV9fEuhDzY5EEqtjxp82fZxi67fsgrwjsmgFJrWjONbazPVQo
9vrNIgjeyilBiFZzGtD9vviW2oGZoROFamEossR+34/BdJ8sEpNv6I9UY3hSeztMG6OgFz9V+W+U
DqouzjvTOKQjuKVYlJbguKiBgEHTJMKbELGn78BXBps8Xq/fmfbEn08bRSJRVBcctDrD+uqjVdHQ
jHAsmbUQZEiHdEyyzNWtLP0U47sg87+7VuZ4ISL0CumMWWU/DFdrevAAbYCvio3BVGh3CP1HnjVV
/dGp7OldsSgS8YKnhMJK0gUfy3Zdu31J2tft0Ees/6sX2t2xNWdBc4eUVPdFGXkj4zLFs+mnGtbG
vrH6lEc0af1SRl2KpFsYLH41h7Xm4taFxAcN6HohMQ95ch2T67evf1dWPb5HZ0qJXZnK9Nkh/pGY
Jk/a8nEwiuBHPQTJb9Lx4pvhVJw4tSjMA5LE+5Tms/jldlNwkwdQsXZp6mPQUy18kIdlKhRGYCmC
23HfurYKyzTjngPwJPRoKfoVvlbNIserNc3OLoH8BhaBMl+7k2hsJPFUKlc+jSY1zIh8cHqg3Lkp
b46u+mRjMCbvBCLs8/06T9PTNHsb0qe1OMIuL907x++9OVyUZiRADbpU/Lb9gpnn+ro8JlrRDmR1
JO+hlaPwghOEk37iBqdjzWnAWmgySmsI3cVw/xuFUd0Q9Ys5TpTSPnuz5ef3qN7gXFG2/fhkiplr
UKNe9cFMey+46YHqp7fSbsxPmOvZj1YXOP1vD0iXGRdaj6BfnWf1J/yg2V0pnEtrN6ciF4RIQv7W
6oaa5tw1MMwaIN78JJDQ7k5DTqq7Q0nCbeKhQ3b6XelV7jckEdQUSaJhEZL++F9UybKHCVXMz17T
e89OnuR6GNS++pIm/mpEaUFbYQ6WYmRTrMT8Wiu6Cu0Tvf0BlEa/l74+ZPGqDP2H19ftLzkXHYrT
pnIenc6FuxuYamO+E8+JqPXc+qdP6vAI1IcgEU7UhEVt3YrkdoUNc9sPpt9HjbkOf5bNTA4/nkrk
d9pAWWdn4QSixw4qJwNc3Hqwdm8XIs66h1ttBAAY/EwwihsiYytn/4VT1DCIEGMnrePK/3eo5SS3
wrmiHDNXa7HsArtsHaK1IcjYOJm6Jk34qmZK+5CqLiqc1LANEN2n41OAQZmwAQnuup2McnSboyrR
h//mVZb/qMuxzZUaELDBF2AxeiOnYyV9VeO+1+hHvXOsDwhQOAjXOO4tZ+qa6udZF2AbCg15ZgXW
FzPMV+DBrSpTgnE+DtJ615lLfU/tItuB4TS+j0F9pbx9cTT4pVub3qFCeFYztIG09zJxjKOQ5lO5
bN5eigKppPZy00l1DeTyejjElkBFAnTfEJLnhkpDO7jtMmTLEX9is4idsUq0/dJOxR4qup7H2pAk
NKG1viSY8NyxizTu3C9paVtfDcLYORyFW+oPnZ8mgPHadf5quBhfhWmdiGssjNcbDAzItsc2D2Uw
o2drU/lqweVtWvnoCA8okrZoEQu150kz/63BxkdHf576PuU8sAU0Gs72l69Z6daJOiKWaOwWbWli
xx+td2+f2LMO5csoWGq47GKmBBzudJRUeHmjtE4dXei8B9X61tNkN03oaGb3jK+VEQ/9fE2z+nWl
Frl7HHHgewBuAm1wOij8DKOvpFTHXulGJIxpjALKHvHbU7s0CqA4iqIObTyIbqej+KL2V0rN6jh5
fkMIGdi3Vbr+G6DgZf0sHfmk7dYDgHE2lXFTwbOzXh15DPQj4hfpboKR8gXfjnH/9nwu7D16cniv
b6IrqEieDdUqvc8rsqwjCqzprdOs87PvYls0WrQFr1SUL4216TWxB+n2oxh3unbr2HoZek3rcSDj
jDFXpMQl13rHUPmVab1s5NO6PdQB+lvsBXqu8GpPx+r8zLOqdDSO8yT2+pjfL13zbfDlQ1JqcSeK
3SI0iizuFGtruh89894dqncTiaIzme+llb1TTv6eYi39ph5xK6+bP+pdcOVDvz4onEYdeDzfGaSl
v/33v562ZXJyeK6ZOlKfCN7pa18+J6BNP4Mjtb+luu4+S38i33j7m18claYG8mBoTfHYn45qrHWK
H703H0vEAlGwX/X+84ie0Xenq6vvuSfr21XlIHHfHvb10QGtClSdTi8TBpJzOiy2ZKnTz9PInYyt
szFIKHRVd61h8/rmpzPFw7jB7jcE+dbU+GtJZ39GzFsMaAsAnN61ZIDkFORKzxSc7A+zEP+oQvbS
UqWVCoAF6isLevZkm4Ug8kgwzzGyqr8pB4qRQdcaV67UV4u39WKgSoO/B4QBV/p0Wr29pCClA5qp
ZZXujWpqI8Lz4t8wqC9zQYAMvC8+Nygxn42CKVHdFNsoc4ofUWrILqy6fPx/RrF98AC8eyA6z3a9
n/iDJxvHPvbG0u7KUur45bjN3T9uNwph0NsxhQB2AfbnbC4OUXphrYZ3zIBux25RVNFUBuWVuZzD
OrYlAyoMsgj0pg6a4OxFtSt/CWgJecepdswPVldhQyrXgNDbbm4cH/X9dIWSUc+2uQvKzL9pOyFu
VA72/O35vj7VoKUprIJahtaP2/jpDumI/2uvRsGQsF1hO7egzAtfQDxKPadFx92CpM4yXbnBXu1L
Ttrfo57tft3PPep9Fc6VaAA+12b7HPRJ+/PtqV16OGjw8hJuRqCvwEd03MVAHQFzU1/Nt6bTVjei
18R3tazjn7eHujifTYQPuWk4Li890b+uD9VnVk1Z1ziamjGRqztOJMS0XgnDXl9SrBpqHJueJdyH
828Ft6SolYczczfp1W4dnOQup/2WRZsZ0hS2psJC5P+YGPGEY4AfoGl+tk/nKu+GHh3Xo+E2MmqH
6bPp9SL+PwbZ8iQivxcCy+keLETVtAmeoccWF4yIWrgWpl5RXxnl4nZg3yHcylxYxdNRVN2U9MAM
46i1OuUTukoxKUeyczOnuRJHXPpQvJBsCDy7icXOhiqw5zatlUM1aV75UReWOhQQIZ+YpJ+GSeZh
FPv2Em7H9DxwAeKx9duZIsnL6eTMhtPWz3gl+4XhIi7YzTdUxQNS664UY+jMWfm5NtfajGqD1PjK
6BcuEdDaBLiBhTsCwcHp6DhsppmAI300krz/niCebu/NZUz2OrCZLOq6Si8jabvtlXFf4syzaeO2
wWXK0TNh5p1tT9kZeJkY/XTEpLZ8zroUWcpMiizbLYbV6jf12LffKnSAFjLwtIB8EozNe9upESbT
1EYhz90ERmYa1NUtmp0OiA3LlqhcOYH6iogRqniTbwxp3Nt2/7EEhPw9z0z3J+oj9FBVrZo87PIp
EQ9tk6L5lvi0lWN71Es0sVqlPptaWx7GnPJWvEIMV5FVCfunnszO/AAaRiJ8j1+hCq1J775Qutey
uNSn+RvkCQoT9AVMO+4SRTl0TVLY1qIAjRzpnRruq2ZRC5ByL/2GYBglQcdPER+vJwt5SbulhFxS
l1hiepnJN88oh3Iv1q5DcrXPrU/p1Ix0NpiuG07zjAqqZfff+8lOb/1q40uhOVgfTLkIL14BPzyU
bBztqPzRLB7aSQt+LZqwHiTKS17UC236hPpL5+6zlewJFqMjDyRCmOspBKazBzlK+2vQZtQAzbEw
vlhmVQ13Js1ZEc21Id9XhV/loY4r0c+it7zqxmhsipe+jsVPKKUxfyKG8T9gMTTkD76qpUEbpZqf
ZlVIYzdqaEfsQEZYVjjQGr5m7HLhgucZcahEwOPFgOssMciGkva4hfpAzpbYZ/3cPc+qZwu8fYwv
HSTWMtj8Obg/zoF2fqKhFDhW6iiXibIs/I8blNfKd1UzdQ967QFiwcXgyrNiXLiu2M8eJEIQfmDu
z46vVRp01dNpOZbQs+/UHJR7mXftL2s25a4f+yKCUqXv/M5SD3S5/T3CosltYNXO+7qvZlTqJNIb
vm5I1OLXJrbdSfvv7YV5kbI9O+ncLoT/UKzoAJ8LjXl6Iku7aJcjcDz5TdeU+ahUkvzUzKGL1in7
lVuLFgmaXUe2XrJbZnt8DCoR3I1YetHe8116q3odJUlj3rz94y6tH5c8ggRUczyQnKfXX595hHMZ
hQtAQ8ZTMUvzQ6Kbm76IPnxNrUB+/efxNggbvleEwogAnd168wJUUZMm0ZMs8fA168ACrzOLe5AT
UwPgMEmuQPsvvJ0UUYmlUGDbVFrORuRGcXqKJMbRFsN/ReHX4BXLNq68Ov/nip/JRoQXsRH4Nsr8
6VrqZtXzmQ37aI6GD0OsEKHdLMuhWpsh9EBHXRnvNaqX9IuC31bVpJIBPPF0QGdMKGbQNjo6JvAW
iYjSDyl1Kv4a1T6yeM3YSyOxPdp/uXePy2N50BEB+Zm2S/cFlGRDR0q7qqqwJdNn2x0ALDRGpC2o
9J9zpmcdqJAzeTYRhMlip0Oxc7FX+xPk/fItGH3rgzYZ7b5PZv8OJ7kBs4veASbUWPWdP1vdYyvW
vPj3CIqvD5Z0c2EFknK2VM3Udngeps6xmMgSupr2iWdkSwh04Br//8KG26Sz0TSDBGhw8Z5+FWZu
jbxx9rEV1i/dKd3bMXC+2P3SX8n3LpxdpFu38iZTo8JwNqdgSfy8QNT3uGar+TWXqn4wzWKXAafe
raUhrhzdC/N6YWFsJdstNT+bl0T83prgTR79hXptWtF1RXtopYOt/6PyxFYOZEKgMLkzdUKzsyA0
EXYFrbiej6MCa1H1i0Ovckp3vSGu1c22X326Wy0CXbIE1Kjsjexx+rWycVu3BN8cVFOdY0cbKs7a
sbtyzb5eOwuRXfYfpTm+17kkeDIZiktomY4eqKubZliCW2gl/T5YquZKfnppKD4QxW4sZF7v9CED
+MN4w7Fa0dW1CzRQHXyBIgEe9ApU+PUG3NDujAV+98Ud/XTtlgaIZVcX63FNe+ODYy/BHkmS7Ca3
MQReVwm4/e3X48LcXvSoNg4HFYhztQDVwGHJG18dMapOu5Cqin5TWZX6JlNQFG+PdWFj4FhNbZ2s
ePtru+b+yosR8DK0DO3fo6zm5NnIJ3WYMulfOcMXEO7bjBgFWgYVynPm2dI4I01jS9GUmk2wGW3+
Xh9hnwVpbUQLfSOSId3Zb97Eh8SEK9br4h/dYLdC7AYoJ1Om/4Zr+9lFMiHO6Zbash4nKqh3yvP0
WFVog6cA3f99VYk1AwwGcSIBZH52sq0gMbwZJOtRDI32oZ6mjwQ13ZWb6sWh7exQQ3fZpNmIeWEe
nb3EwZwlhPmuOib91NwoXWYfSwAXh973i3dOB9BvXdAT8PxFAyEtnHhppIkiSzneLnSspzBFPPUg
QeMiUmwFX01ZzLezpXfvhaT7r/IS0ZbNSLxszOQK7+zCq44uBxRE4iR0q2HFnm68SmYr4srFDC9m
oeNflx0C4wCN8/8gnsNLh3AEgqPJhT4/TR24tRs4ZMYfo0sS/45KgeiPcs6Bm5j+7E4f3z4VF468
41K8J6IiKEa/7/THTS52LPlqK+izLnJhbtbeWBNAqcxDtzIXnnklersQPG9Nmk1dkc3JkGcDIvMM
m9EqadcMjURGzHUBruXwb24hYYxVNI4+xmRrVwTtO0UPJIG5NDc3lijm5r5PhfFTA5/ym749IEy1
zMHXwZtJJP99WXiLodBzGyI5e3ZZAMCyKfQHCinlLAjNKclCY1HPaiy6nZka1wTiL3yFrQTpYw1F
7QJVudOvgPmT7qbgpY7mard4B6Bu3iYie7CCXP9g1OYcvT29C/cuvEv0E5Cl39Tltv/+112YzN0I
qCpXR2NZqsj0FhXXSdaAop+ueSFdGGpjKcK4pFZIqHQ2NS/X7KVPlX3EqlISxngtMOtuutPqOb0y
qws3PEAArnZ4UPBkz1mRsy5M2QnTPvpt8aNf0VigXxuYP99eu4ujvHClqZwjb3W2gaF8uSK1CdIN
aY63Fonww9B11vPbo7xeNv5of2s/b8hZ++UY/fWFIBJUOeBZ64gtUwHIJYGytSGcLVH6V3Lu1xPC
vgmEChSZF23IswnpcnBGTOnMY91kcB9o3SIR37WPb09oK6OfXuH0MLejvylgbNy90y3nKn2yx8U3
jlUuv/hp+gAB9xHzoJ7KEupgpfJkOJjXiO0X5kZYQWmJ935r2p09T069akuJZPaxLkUTd0uv4nly
9fjtuW2//WxuLiLmpG4br4138HRuNhiurDZodIvFzslE5SFzrRlpLrOkHmDsct//12I4/TNuT+Ao
PIpc3ecwmzknbDCLIriTWTA/UDPEnxyFxysn6vyjbaMEZL9AUUBb8OFOJ5YAbM8NEzPOailWUJpu
3v0w4TE+1abZU5nUVvepMfP6zga0SclruEbBfPV48gvY/kitw+Da3qizX4Apul3XWinuvMbNRxBd
FjTWRFX2HZr44GX7ZLnxYVs9DONcPxs4oRYU4Az3MwjhGbrJ6D11sISufHCC4rNP/vK7iO82YV2X
fP0sImlcLUME1BB3Qo7aRweW2BBONMpFmBvraEUeEizdwats1JtKXAxhg/QF/vX+OLYQzWoDRmjZ
J9h0Ahi203gY7AyRrGWUBe/84AxRopmVG9cIn/wogjT4qOXzEtysiCMfjNKhezqCKpdhnlJXhtEU
aA/phpmJHECabQgnRIfRMbo/SsdwSxTjM9+NUGgexS0RhX4HncUO9nri5SYUVuAOt8LytIelTwSg
XI8ACgyuaj5h7BCY4ZivAuiwnkKNmZC0ivVFQ6CyqvK1jArhe7Fh5X0TW1rgwGbTlTTuqtwpb7PW
Sj907Wi8l7YcH83ShVG02IUf9Y0sfkuDegc137XLw6xEMGgnpFbacRkgFULFo3OgZWRjQCNQZsVH
aQsAkWs7NEFYmRm3I3ybcasQopvpIQpdYOli4HEAdcTTn90qz6Z7f81QNzV7e/6UZq1TRJW0TRVm
icy+aX02ZqFXmsYP3+nrByuBHwMxwMTrbvKrzqDB37oLPHu1/naS0nqo00KiN4M9zZ8WugFI88aZ
HlpzNcqocWV97EutLgDn4mcTDfmAUxq2b34U1Cr/CuBSflodJb5LMaYQ/hKt3JvQNMS+lGQkkeit
OsV0I/GtsPChy0k7MUZUxOkdxshrq2/eajn/Yd+luC7FtNiRW85gmjPPXPbBVIsphJYBw4BSfPm+
TIFMFoMVvOsL3Ol3i2NqPxtdBFMIO8aCPjKl5ad+gBseWuOg+mhpEqMPfYB0RWxAmXrqBpn/t9C/
/GoHIww/S8ydE6PEimn6EGij2A+rjfqiPw7tFBmjvn5HNwflTVDh3U8DQiXqyDJbPlXAxxBI2/on
sVi89btC0y4Pg7IvKyIsgmfs6wLqXG06mfOebNMqQXZoyTuixZUGmYEl6K5rqjKNRqtoHka/aJ4X
e3FgSAq1Qq0QWjZFWlr3P5JxgTLYF1P5rlXdCtezM9L/nGY0nB2YcktEVjd3/5VIrhixN9vWb9Dp
zXJjGFp9TLEjrHdZ0He/i6pK/vRJsZkyYOHchEauGV9yWzTfHRlUH2te5zTq69J8XKp6/gq/bHge
JloHcB7zYiP5gVziZihySYjvLNDlOs4EJ2epujBr5vnjYPvmfQ4wowsd1cOClcrT1p3Hl0C3tkpy
a2/0rbaG1tIA19TgFny2s6z8Mxf2Mu4AhOuPbVCpOup9u/maiLZuQ8orfneHubf/0289/9G2S/GR
HhJUHYomFmzRZRn72LLaArazXOYcL/G2SCiYAw67x70SH5AE/PKjrs+LFusyMJ+wzOGay9LO++YJ
TU27SjOKp7EzxLprJmsqMBVL5RLzNWHka0HtPgg6DN/Wyfo1gzuXLFkdroWzSeCxr34A1FnySJl1
0oc9pgvvMr1KPpGgTwDT9cbUQswmmmSvAbqv7502yd7BU0jgKYyiakMgztQ8WzRcv3albv6epiDv
dp1oko8q2xhCg1WNCYwolXyB0kBGo5rUgDdma5odjmPAdqkMP3/SUg0lxMwdkk+OzBwJKTVDfrUp
u+RLYqf9O6Ng08R1FuBJWQVj+XUUWXA3cAEPu6niUgsNF7Jm4y4e9BUtk01YOmX76e044zwo3B4d
kBoOW4YAihNx+hxXAqrIoueo8uFGBIrcC8J0gvil5/m1jOQ8cDof6ixco6dRVQVApDu3WVVcbn1p
wyqvecC+wp5swyCqsbGzybXoI5zOKJGFUWW4Et25JT3ZUAfo8rAUKhtDPskmH0etJIsaReYclnbH
7lW904OgNwYIlmBfZXUl5LkwcQ8Iq4nkEsEPaIXTX8Tdozd+kAR3GXzUO1/5xvuyqbUr+eVLmvt3
yMjEaZbQHd+sNcH4bZ/6r/iecoYhNW/w7oJ1oEsrsB3I9qXKsA+yu0KP67qzP3RDDczeqVwUuHnd
rCdLBxVDvlYkPxtgKyLSbQcvYVyMLeQeWrjVtNfB9t8Zpb1cCeDPc9TtU1FsRyealgg1923h/vrF
aYpK5KZGcud2jrqZtXT8PmRV/aulXvzYpUX+5+3Nfh5Ub+Nt6tT8ExIqzZ7T8ebKHmFcG8hbQHX9
WXlDfwMzonlwYPJYoRo6FCNngM5Xpnnh+3PAgGVsVS0sW83TYQNzXhHuHII7J+f6sbR8+Z6yIf8x
iWRSm9stkfVLVeslvPxrMeGfWiluQf6d1lZ2bMzKi9UAOeztJXw9F7pWxO5ITJCWcGmcziWj6sUN
K527tcnmCHe4LMqkKa6cmNcbg9oFiMWXCgbNhLMz3EFZrbByh/Lur/cqKN3PvZs2+9Qyx7vaSL3b
tyf1el8wEIgt5oOX3yuE3zLOppUIGPYG7IWnrGnEfdnZ4rmgchijZG2HHnnstZLq66VkVHQNgk26
hH15dl5zQ81UCi3j4K3GcGihq+5HRAv++YPR9WNLkLBuucV5q2lpm6bXtdI4aFIglZDXvFJGUV5J
+F8/I4wCVmUr/KFQ/iLl8dfmy0vbR4Zm4YNB1TimgblGRHlgwQcQfm9/rFflcB4pLjj+joaiAbbw
LH9DvUA4fleYhxKu96Ola9kRIrD9qZAeuXGWJIckcOBrEXzfmsnUxhOKuVf6qhfmS08VJAPqJKCC
zmG7BaKg3VYBPYw1xJs8UOK/PquSaHa06kql+kK+SiOcXUm2vHUbztUPCz1Hy1Up/eAUOq8V/r7q
EftqO5w9AfhmmMStJrN8bxpedShQDr9fXLOOkEepn4K2aB49q/F/v/0RLhxQmmGBwRrALniVq9bL
nCI11OkHsx2XO70twah4XRAHQlKONqG1vj3ehfWGnUnRjyiFi845e0JdJAtHDQI46rYVCvxBZYeD
WvMdIcW1Ou2Fd5TSwAYBp1bmsKfPXol6nAvNwNbmIB1d/gzaFtE1YQY35sJOA6KbRUrl1Y7+vnpw
0fB5EJqcUavo5+cE8464Wx2S6jnJn5uxtxETCSwyy/mamvqFQIe6JAkNJRt6hlSWT6/iIU+1Ei7J
cCDrhOe62LtJlh+10fijoTXi45zjdMunJoUvqQ3Gg4Zr45WjeOEGI9iw6I3S/drkeU9/QZ0CNRtS
Zz7IElEAz4MtuAhQeW9/+wt77aViiSQspdFXGF6gkku+Wu1yWG0xvrOtVb4nRjaibmmyfaHW5cpd
dmlWW30InzZ7C9rOvj/grASsnLUcmrzQnk1Yi7B0i3+VNtvuL55PANK0QyhCbTv+rxtzNXIpncWm
xuCu493gtNO+k/348e21uzAX5FlpJ5MCg346/0Ij6kPmEqzLwQlqJ4aX6UUNvOV/3weMsnXIQclv
5cPTuegWZpq54AtVjTtGbjHIfW80/4rPQNqbeh39QG87mEAiT0dpUJHMsYIaDy3KPDH6PfqNl9l1
NFI5uXLdvF424Ckbx2jrrvG3s41dlU2+SU6YBzEm9UHBXA2r0UmvbLTXlxogINCdNDOoltvnsCOU
Z+as8EbrIAkaHwC8JDeL3Y43Lf5nN/+6DxgKr3Zqr/QAoMierh1uun2AtIl1MKfUjSezqSPEw6+R
WV6fVEYxTcrxG4wBRb3TUSx7Ef6kGKXsDHdBeGjJnjLPqCOc9dpw7Jrs4e1pvZIIY09wVJHtRiNw
azee7TzbbFUvFB/Koxb31M59efSHsX2HC+bygDSMhqtGkT21iJT/nipFyRCtgO/6PBZHZy7zD2//
nFcEq+3n8OzTAgOI/bqEmysuQ6V689DXqfOuprV3n+rdgFvCVh/zpO/uurZdYp4DzPOMwaMA0zp3
OCrJyK7NPI1Ly0JcSh+M+VFqnfyaTKn5mNVW8dGyFi9EsbePO728RufdwvbT3JEfDj7M2VriLOdZ
WO9pRbAsiD0eCidJ4nGwum+8e/47CJrujZk7btRrG8hZa65h7y7tGYAJ9OGhehF9n+3M3nbmZkDZ
9EBK6vkhcV9+yEuzC5H0sB/Kdmrev/2RLg+42bXTGKVjfLZlpL+CXs588zAns35XapoW6qYYvxQU
0fYWmnOf3h7v0l1Cr4i8gkgJg4KzCbaq0iCTTuZBob34NInA2NtBdu0kXLhLuKqIREnKeJDP6zid
XaO35FbWIU95r6qhS/dwyagqz8E/PynbfQXuYPsHYI+z8NvFFqNC59c8IGJUHkqNGnqVT9eAixdW
baOCMAxMbFgGZxvSkZUchI6whdO61T7NmvwQIFV1+/a3ubAXSPcBDtBN5hZ5hewPmlTUtNMO5Hj2
kbJRiWiJdG9r5OuQXmuHK2ioC1/pZLyzJ2xu6zVxBvLaphqGXZ7YKjI0hBDGEauNt6d2aQE3Gg22
GFSd0Ho+vYvRSM8xEEyNA7XGJUp9c4pAlV/zhLg0IQJlHSFI2LLYUp2OslA/Ja6sjMNSVRmA5Gki
QBummzqX/9p35W7FEwUmOKU0Ao3zsDxH20NlkF8O8zB0sY7ySZg3SJW9vWwvOIWzm5AztLHAt4oA
NZvTGXWQ5Au/1/WDjnG5G+vI2f8gu+77iCu/3bsD5ulRhzbKt6qVhUMy7WpId+HJakbUufVH0myo
sVo/Jyo0jVKhTgm0fInQ8PPvxqRs23jI/OqXvVbar41fg16JkBvWdLb4g7B71WJSGxoDuJ6v479H
NlvoRCgFOY8M7uw2muWYwrF2/ENhj348qAnCDjbvV0a5cK44Mdu229ITirGni2jb0lr1wgoOmqaQ
haQlxfUetJGSDsKMUuRX4oAL2xCyIak4NwJdjXPImNtotgRF7B0WLpW93mvTzeymevQ/zs5jOW5d
CcNPxCrmsOUkDSVZkoNke8Py8fVhzplPfz9o5eGwhqWz8UauwgAE0I3uPwyNqW1cGWtDCeAYyTvo
U1Lqy6lFtPoHQ49sL6zxIhjobLg6Db+jb2T/3t6KKyPxnWDbgRMGWbME0wI+H/uhdTQPIS84KB1y
vsRk6WFW7O788aHQ/BYdccqUvLEuJ2UF8VQ6tAE9ecjbn3kjO64Pw+ZnXETWxtZYm5VQ8gCPLsQQ
luj+ylSl2ghTy6tR7ziETR6fx5z2yzRqH3SrpToBApncgsyXpJTX4+WssEKay8qsZA/iYLvrGpQH
DSCMGzfGyoSERIUl8l3a9ksRj7YZzFmXsTxKgHh5uiIlhzQq9VNQzu3hw58JG3oaG6IGgmOl+Cl/
vRmdFHYVdGjZa9MsuXPoMR56J3OOuj/9uD2SCESXt6DNU04YYHBFcKoWmXyrZqpUWE1BbSHvj8AP
kvOgysGhkGT6wFzSI7pe1ERuj3q9lDAwQNSAuAJeAwHkcn6J8IyIaTV6uW4WB1/Wq9cc7O6bhdbZ
xlDX4VE4l/D2YpY0Q5ePfGdQGzqEZea1vFxJeEv6og1KvbcndDUKCQzSDkIPmujIJryckKHORtNN
5uyV/tzBK0rbe6Opt4pj16OQ8lHeRXyDOdnL0zsmVU6ns/I934IxB0U3R0Zt0jc2n7gDLraEkMMB
O0ZyiecBk7qci6bGuAjHteNVBVy0yJnqyLVj09hD2k0PNSKhqavJefZoRpq58VK+iieMDQKPxzJw
Ml4pi5zdF5KHRpH53hQh+JYFTu2aSv2mqsbXsVU+3/5oV7vwfSAYIBZiGUx08dGmsam6SRttz0KG
6klGmewZnfb4iARjvRG3Vr4cEnckGQh/UNtV1cs1xYcXF1FIUJ4PjNqtI6nd6XCrNr7c2oRIBKnK
04cXIiOXo6AczVXsG46XJP54rrnpH9DkrPeDkfcbCe57ZF/sEmgSOrAg8cGuWinDHJtDj3y9p0zh
eFcFKIl2k5I+tKoZ/ItUu3mHGESKYINqPqBtJnRiHeezFWImaKtJ9uS3jnHOjQRxP2GuAcu0Cv74
KGSHYB3y+vjhT03XkUqPqCrTF1zsK+BDORbaluVJtjTdGUpVehq/57tdD/N/GIrWiMEONkWDbhFi
x6ZG7q+u+AhQwfdBNlh34HfwTbTDLVoCVppXZ1X4Z4k6BBVszV7uKzxJQuASuu+18mAVzwlSTchQ
ygKA0OpJ/A8OuoZ2JnbCSR3KurbQ/CvU32NSD2/m2KeaW5pTHp9i3w/zXYvjoePOUmR89uMmo1sM
GXhwJbBDbyECcw8ws7WcZHLyfU8JpQRcuR/67R7RbmPeGS0hGlna0Po2Qqp6MUccvQTtrXjiQpuQ
Bh+r7Iva2tTP8yKM3BEY/ScpDBSATHJpAptSs5o8FUmRfwHjld/9so7qPaUfA6DXGKiflLDPn/RZ
ah/0zEl+tJ2iJK6CTgGCy3llBHspCvpXc+DtjyJiO7zRQipfTMnKf5Z2rWdcZ4H1bxRkVXwYaO2o
X0tHKfI97FS52KXx1N7RWWv+5I7dOuCaHQmTMMAtKbnLpLeeaIU8DYXRWPsUIYDAzXDPKHdNVXYM
qPe57MIcCIO7EWwM4jIYMvxrRZoEgSCNRwCyRUR9bIL64BZDb/dHU57qO91MGhVh5UbTdlE0Si+z
CmrfVXXJ2INtjYajVnXGmyan3deQThVY0UB709Bii0A51W12NONIqfZBbaDxbMdqO0F+duTHDPAL
CIzcaVXXwSuhcZ22mO19EBsIlZp5kHxGNNZvDnrHSURGT2sQPJcbHLm7Cp+YHXY0/vxgVVryw2xn
sIBSMhdfTWymv8VkZX8GHREbUGO5+j8LgbBqH0p4CkKkNa2jpVXtpwInQYFZrEzba7WyAgjYa051
CHKzdA4gdzX5RTJSIZUwhPLvUZXYcI7hI1SekBxopypHTntn5Tq0QCPVoGZooZL3Gzcnj9irkyS4
X+i+QEQlGiyDAQAVkNkTGsS1nRjmvqMbN+073zb/KRwzKXb2KEv3UpfCgpkSU/LPFD0t+UEPkB5E
MVzRelfN+nw80CLjWWg1KRoQMuElPmp2pP6KRlyAYdrn4a8ai5X6pIZ29wqmsvsnSQcNzu9UJOFB
jer0n6pvY0QNgyZ4RokTJSo05xP7c14gIN7M6EATQWYl83qQlW8VTy3/Pg18OebtYFR/Mt2pAG0C
85FOkVxo8QHlTTk59IMNEiapM2j6lZQUtqfFSfxs4e3Xu5TRzFPWN028T/3A+S1T6QncbraK75Wp
ZB2UTESG94lhVc+Rklc/03BCN0mDQn2Sp6j/pZrTAAQwVlkIAm7qHGYNlVZ3StMmcbVclvyTaScs
1hA79XiH5r8O57RCc9NV7Mx+mAwcqly1MwDwoNwKzCss/BhNzIRUe0de1cZn1G/z17IbMWsmDUEj
tQvTSHNzrJItQK9NV+xQq0ekmcqn9FwrmRnsS3soxn0xFXaIPXak/+6poAXos+OcjqYnNf+7YOR+
dRsjrR238uOqeOQlhs11VkugL83YGZOTgxrD8yhMoHajYueQWbVK+jaO2D7unVay31q+50/cAcJw
F5jR3PDx4/prMFncYDwTOo/KYVc9BkHd08YNggp/A03+J3H6YfKcCEv6U27nZSdYRm1+7hVpBhCa
UJfdeNhex4x32LeA5Jii27x4LeEzF0kjT5h7xcpt3CK0GXhoxDtk4730HukuUwSqhw5Jt8jmwAss
imBKgtuhhCv5vdaV2i+lb4P5TverbtgFihEGeyOJYv3LYKrBd39oAs21EfZA83Suu9fCSPu3APsL
JMa7YX5ERLe2d9EQjLqbI6kw3TkKZsF8erv82qaT7yBtTjHR7XoT3wxkY91OzgSsbh7H36iMdeEO
S2X7B0Km2veY2NDv1FAfvlCXjB9NaAx/CsUioe5QAviKORpWpArV49FtE6kFGuXg2+cqSTmUD0HY
zO0+b4P45xz0ZrM3iFU9+2d0sk9BaUTDvqg61N713DaDnenz2NmNVtCm+7hI+n+KLpvNPcrQ6qda
rewvU1g19l6euunrKCdwGUZ2IkLHoxJkOx2eGsL1foLzhwbatz1UoKzyfUbRwHnsrCqNOLeO8lIE
UvQ2GJnyLMM+Mo9oJsd3sp5HD0kZlM6dgzK85bZtZERuL3epdsidfMYz2CmYTacr6W+5wcgXKKxt
1PfRhKWNyznMBwx/uuCJOFn8002FBIrTiVTFRSIae9hJT03NVfNoDl2zqLtOQCOmZ3NMg0/G2Oqf
+EkNth6lA1VRNofqT1sFCGJ0AzrkryEfYtqZbSm/3U74xN662Hu8wUTPFdg8CqlXKlul1gZyZ5eB
l0WtehpSWxX6wZB6rAx9/9RpPwdpbG3s+KtBqcszLK8XxBGxZVi8nNooqclFiuK+aQMdVHbQvPIU
0O9qQONcjQklMf7JP/z2ZFR8q23c1WjILVu/Y9uUfeIYBe45UX/MuXo/I3VdbkTIlfjIKKJCQJ5p
gQq7fFvQ4tL83GgKmPxCyYQqlfw0RlZ3BObYP3RgKjemdf2YocmBWiJlPnBA1rILbKA3LvOH/B4T
CnTnTTLR1E1KG/NbYsy0Mdo1yAKkIBU4PgeyKNRdxPz/KrmMoPtly8nq+7kt1a8a7/n0wN3QoeWN
LsEPbmPK9+rMi3RvzyRBbkyyGh+MPpF4hRcZCju3d/DK/DGO5dFCVUuTDX3xg9K8GytTDqt7JMam
ewD32X2gzc5Tk3TyRkRYHUrIxVFwEhFBvZy7Jo+oe3AckYs0LIrb+HfMsQzQo8UA+D/MCiCE44hy
sWEshqqzEuUdc67uYcxiVWYUu1kusLaeQNvcHmklzAHp4RKgY0zXWFtEn1mD+Z6OUXlfGUZ/zszZ
wrLMlD5aUGXbiHafqKCR2S7xYWhsjxacVI5FjBp1TV/AVTBK2icQ4jeWbm1Cot2MjoRmQqpZPCwV
Va793rfL+6lTJG+MdPuxkM3vt1ft/VtfXJw8MnnNi3jNs5Da3OVekFMVGaikCe/lOVFfcjg+xg6p
n/mLGWJgApWGAikh2ojvq6TxEdXW6vBrorVKSS88H+S70XFytHMKvZcPeBvCVVJxrQKDPJSpV+Fb
jxw/Dm68PK3aPsMtL+5T3xx+VnBYsg3G8MqlZQAMFz0/4ANXijY10iONOkzhPe5R7W9NDjXXmtPs
swZr4DxFQKNvr97KJ0JhTtiyIR1NY2mxu8fZaWazN0JUOOLWbYdO+U7Z1vn18VHQ3nWoOFIho8hw
+YlsDAQF6yq6z2MpPExDis+djG787VFWghlqSjCYufbx9lu2dpS2lfskbBkFQx9vVnhvqGaio3o/
9eVRBe7xSpduS93uegXpTQiEgBDH0BBKupzbHM72HJdBfI/UcHeM+2p+4LbeYvteX3hU4xDGFGh9
NCOX5drIoB2hFJXqOaUTHBof86HW1wceFZa5sYzXW5BLHPEXThP8zmthljgI0BNrNK8JA/13Zk3y
p9YgW4T7m2Gxbg6vtz/bO8zg8gAjas4ORKgC2SFr2Q+OC4wqJLSmPY2AfUeRndII9NazXHLyjMwp
jmqjVKcKe41PUmROnx0j9/cZJihPiq/zVkuy4mvcFZtwS5H9XP4w0WYFU86FDIJsGdB8Xu+CXhjf
j1D2X2ffNxU2L5mKm2q6lu66AfG4QzTHuFzGZqcfLKu3C3dUpO55Y43ECVn8FNIK4GXcokCZrcUu
yyjkz1aV8zJJI5MZh/70SlPa/tdox+x3lunqGxyJ/BG7Qb2HtzXgd2TJmGm4ltxp/zTaQErrAPK/
83tr/p3GSLjtEyc2tV3Rpjo3nKy0NjpPc2/9vv3brw8IKAmZwqKAHyELughreA3OVMJm30vymF0k
m9Ue1Lf24eDJNU4CK3o0PBKXOSXi+Bk3c+57tp8h4Jb5v+XA/KATL2VjkJG01MAUcEk7y1Now1iJ
ME6xPTvEwK/U/Cdad5E7R85bmhcboeAaQQb+g3Ykw/AcoOa/CJ8JP0eOG+hCU1akFAT8Ot4VdZY9
xUEX/4teberSYPQPBXWTcwuxfd90hvykOlMRuCnONcnxg1+SBh+3HAsNqZ0lXkRa+ND+6EydcQ7T
EXKiPlv39ZD7G/fP1X5hvrQsCReCK4TYyuWF2kmhbzod+HFfTeXTHKrwHnppSwh4bRRg20K7Uihf
LLPnoSqDuWU1Pc23J9TF/GDnD0q30R163xEX51a86khPRJmO61ReTGYMKQ8aah14EVhttR2/haOz
04fyGYqr1zr6ibrpQxEPp3Qs/9cjhG8FOINrzaewmz/Vhr6bteTcdsYR9a9zjerYoUjwMyytjTzg
Kr6I32mBKEYWm3bgsveNfbzY++wjcnvnWM5RctAlKq51ofovt3fRVXxhKIdLTKW/ofJOWNwHjQEP
bu78wOtDFB0tXKLgB8QZKFM9eo10vPI25naVF4gByTqIziRWIPUvN5TvqzSWfPo2HapxQF50x5Un
+QiVOHExC/Gyyv+oTP97V/+vIRef3SxQgB2QPfWiKPteZ4p6mBKoSIkdbEXr632MWiX6jBSuSODA
hl9ObnI6Ta7ykdWclfmc+v7Pvim7DU7J9VsTpTbwgUKthUuWAHQ5SlfVg2wbVeLFA1eOW+khzYch
tCtuG6X74ytOOhzUkex5Z1u+VUN977XzwBvkVU7B3Oxvb6GV3YqutIAmUyshGC6Wt1VI+oO4jz1K
QwE1Gst5pEBHh6c10z+3h1pZX5JWEbbA5whA7+XMJx0ST6rNsZfnGbJgkL8PbRVvlQ5WRzFhrdD2
JwFaRi86Yto4plbsGU0y7fVhzHGYb5WPsv2Q20NBhaeYzuuSYurlXIbSVPzMyGOP+hpet1aDwlow
GBuReOV802aFHEmMIBzLy5qSHmH+mNiJF0Q6wVEeA+lu0puKZ1VRl+dBOATf/kZrI4qk2Aboz8BL
ihd9PyhecpJ5gK2Qtu1lgxsSWT9w0B242bg/3h5v5WtRcaE1S1SGvLbsvDSIVjpRoYZe0UbxLppR
b5viRP/4OgKZEMwIjolo9Fx+rbJoqmyKREFwUKKj1KjnRFfDg19UL31MC/P2nN7Rg4tIZQj8BFh8
k6tkyZQIe6k3NZR+vbBU0/AuqIfqCeM6/zUI596bO8HVB2ej/DZqKaXhUTfD//BMR9fByYMi3ElO
mqtHUTrO7vN5QvcD79JGuWOk5kXYoUFNb0w52tHyrTBg76tq5ydlR/vOEOSxAhca8N1TO546eZTT
+06PZGNH+3Q093Bsqr2Gd6N5aCbF6tww9rOfPQqjnw01TaeNiLGyocQbHNyKiTI/j5PLpa/Y1/Fg
jrEn6U58ikKtdIdc5d7LJ//Up1v82GveILTVd0AxpClVULwuxwuLqpAb1LM9Oyan0kunfgOw3//2
K2QsMi1VD1pdJNjn+ZKUuNTFg19goLINhITIJxc7gF8BiJU0hXRlydJ2MszOjJpbFaHMKKQD1hs/
y9FM/+FqUo6EmfRnS9EdB0hssjfgJtcrLrouYEBAvSOHvLwA6VdHbWz5ijcknbWTrAbUaQ4ClIco
AtxIe28c4evuKV+V8iipPLUgECiLe32OwhazTWf2okIq9V3bm9nPqPKrYlcG2jC6qjWUhttIRa/s
I00vdTyIE1U7dm3nBABuQ0t0WNXqWS1jzT8mMsaslhrT7k5Cmji3D+f1hcOPFS8o4CsUu8xF/SRK
upIXMT+2RlLxobPjxyb3x43PvzoIeRJFGgGuW77TVLVtEYSRZo8uWLw3NQzhlc4aN26169AtoL2C
xMbpIkYsjpavFkjWVIbqJXGn7zFGLe+Qgu2fBADnoxZTgkRB/KGlQkWDVH+RaUZKgbbI1OnegJGR
GxlmtlcRDPr4jLg4UQRHsJ368HLrdl2cUd0qG692BvOQBEnqUp020LWJt8wGrgm3MG0pCsLJg2sG
VnWxeiEMQB2cBKp5WfhcNTEu03nESz8Y8aLo/YfGQoZHL+5jM31FjF3ZxVoWHZCLxAYcLaQP70rY
lSJa8CYU5fHLW4tXSqJMnVrDTTftt5q8czcG8YdJKkyZK4FASHMFPJp6OQoC35NZJ2btxdMo35kZ
ElM8tbL/MBdIAo7DI8hEaGxxHdDNCWtN8isvg+fpjjFt5qZptuwpVi56NNSph4PFBVTHWb6cjKOG
rZFJee21geGfUdEvHnG3Nk8hgJJPUtZEJ2XszNhFbic4zrzFH6Vh3PpuK0fQomAJhII4Rkq/2ERW
X08VfgeVh8OAsTPVMDtLCFM+KGofbzQbVh4OBuk59H6eYGxbaxHZKk0tVDu0Ki8wJmS08mxP/0zf
aX78CRdXCcp4DEJTUmjoV3oKfXosQUIP7bfbW3VlymgAcN/ANoU16Swv0NTukK2Ra68ZAXMD/4mM
nd0O/oFAt6lWdx1HORZCMl8wnsjpF4PNmt0bOoBaT478/hmAhIJPDCLxZlFlntG32tfSr8B/ObVt
Pt+e58odDnyd2C0k7Mwr0qGfW8gLhVXH27rXsGAuspcsN43T7VHWVlOoNgDt5fBzj1/u4oHgGRWp
2XlO67SP5ajPe92eoFNYerX1mnhnG19mJQaJmE6cpicCh3exg6ispLrRZz3oxFLdp/hN3HcJbTrU
a2XrUUiLn6la2ggt9aBx0GhDtgsQuPQtQI7jT56MOBwbCWeqpXSWH3Wc0j4eAN4BpdhwET15lV4u
B/QAFivpe69uR/qeepKdehO4M6Yz6efbK7/yfWFNARMA5EwesCxl6EVXjOoodx5ChfmhnO3StUCE
Hm6Pcp2MvTdpEBTXaLFS8bmcUIcD1qwGWu0hpPniYwkc543vzrV2TDPUvG4PtjYlyqmk2dwQ3IiL
wfTS7mwUVGoPBy79qZV8+1SGWf1fRkFoHvC+iCdLcRhc5NEvVJXas+dp+jybBWZRetduZJUrBwPY
PqfeQmaQyoe4Gf5qyUf6PLdADhilcsZdYo1vKOnF+9qavtxetOuBTO4yDZwIVAtSqcVAEN6wzUbi
ywOYnJ7jae5PCPvKR7y9t1gx15uBLU1ag4gx3Gl0Py/nJNH3EkDg2gvGID+i4Te6ppaAEFPm9OB0
4RY4ZG1qf4+3iPeopdXjjBaih/Fo/aojd+B2Vex/7U1zq9n6njtc3i2moJtRWhc7ndbT5dzieZIn
dYwbuDGFXP9MQE99MrW0cs6ovDk5yFp8q0GgNkSlJEzn/+VQT3WE7GY/OSW8YEN8tWOsoztdkmeK
Dn7YgkZSkvjBKlAzPrRoxgnBPr1+NsAnntohd8Jd2OrTa0ApQ1hfd86LgooVKObMmL6rVR56KSS/
1J1Nc/jhR7kc4cBd5m+4AqujcBYKlQ8fDt59Ahsv+iYWSKDLZYBVUGXFxHmvbS04pXVX7SVF2jqC
12HxXdtUAGPo03NXXo5iVVGGtwAFBqMOJNBlJnY26OQ+tnb43A0dDvZ915+DuYk2TuX1DUNeLtwE
aNAy7JKArEWDJAf9APo0jFhL1Lv2Y69b+9tHcmUUXjM4dAjVJLiR4u9/nX0wLnSGJCnzuiz1d/Zc
ogzagiy+PcrK6VBZGZEPC4HYZWVCwdcsU1I198D55E/RHKmH2MRCO8TRfKPouzYhkMUqBHGqQqhO
XE6oCpt0ps+YeVwL9ilPw2EfEtY2lu26OA/TjroTVU+6PVcMoWpQgzQPy9zLlEn7MlEEfRam4IHr
96Z86mw5/V2C+n69vYwrlxrcY0wmoTHSi1jKrWHD0GhzJOUerW6M2nvEIWeg2z3pqtsUzlYnT9yR
i3uGSwYW6LugIYfscimDVC2dqjBzHr1B+sBLEq9jAK3PhiOlpy7tC7gmKIJKMbS5tg07L8H5neZE
keYbR3114rxxEMG2eIQsmZtkD3nLOz+nTVqhKZjokfY5AUR56NKwsAAwS/LGNhLHejl3EXVp6Alk
0zK+Sz0eG4avJRRaWNwoyX+k7fhS5wYI6e5Hg/iHqzr6cdDmjxdQBd6EoyI654IueLnqvoybiDGH
qWcafXjKZwzPkE/K9x2iegcEYoONs7lywQmrRpEXCyjD0sqW1xqtJdwVUPxQ8nhX025COXAyf/pU
9Yudkich6sNY3nwelSnd2NErp1VUhuiqYV4kgvXlZMcx9qFBaqmnIdbyFkAAeFCy9MOSbbwrDOoP
PMN59/MUvhwll6w51Os486RejfZ1XZSPtT5MG13Ttblw7+jYbEAWugK7lHaR2gNcH68Bx39ofUV7
iEK9uvv4HQBvAnIsbyWwT4sVC8zeHvsmTjxgLtZJ1sfsrNShcoypz945beJs3HQrVzcbQ+BdKUmp
KB9crl2rNXOIgxdF5XfJGbNPSzezwFFPfmB+/fjcQITSzBUSTox2OdZQ+CQ7UIG8qpKALpegVo5B
5ucjt5sxndFyQ8T19pArH03wEglO1CdJNhfL6VDQaGfYuR6gP2dva42zD9HH/fgoPEgo1NCiFltx
UXPqoxCmCUAET+9y6bnXQsPTy/TX7amsxKT3/J1aPPOA/Hi5eoE1y0Nc8ySRtSZ7CjVFOndyOz3O
+G1/Uis5epCR/jjfHnRle7A3RNNBZ4NRprgcFNdjomBfVB6oj/6Opx0VxLGs97mvb0X2taEgdgLj
YEMiTrB4PeQNfdogMQovcWoaKnr+2yyHZh9F5RZIeXUkpiWMPoh9y1sppiWMpntQemiTZ4ce3YBT
Ct3slMXtFiFqdShEK0nnaW7ifnC5fuiJ2oPdaiWxs/J/WihVwUJKiiRw+7KVN26otR0CkxTjKFaR
+LIYTHECFR5dW3jioO+lOg12kVU/t0MsASeVp6OsFB/mhSP4RnhhfoyMjrBYgL8SzGJE2VlOpsIr
1OQlRTt5F3aTvXFJreQHRDBAyNRchb/D4uIwpha9vEQvPWmos3MdTfThbEl+wPkr/ZNEbbjRkl6p
iNJkEy5HFLMRRrYXBxo+N4kufWHPHPIUUi1X9YsW9fITFKcg3UvlJEV3SQ1TK+cWU8+9HY2Fm3TO
FmRj5f56h3RBRab7dQUIghtnjNFgll5XacoD8u/WA7rzHybECyFSYeIn1BIE/PryI6pFPEk9Hh2c
8sa5q7QuvzPrtjjcvkvWtuffo4i5/rVVpqLUIqdUS8+aAnNyYeU0B1OOKYzlqX4OJyjNA7TnrRfe
2hEk0YLqD8NXXGOXw/agL3wVMKcXiPcEUk+QkfIelEGpj+FWT2xtp1oUl4VhDMXWZSoiI5gtRzLd
hyiGeD/Cf+CJPpRuWOEhWZHNb2TOK/uD40B/DHwU9+byOVTDm8SwsBi8fHR05jZVe1uKttrwK7Oi
gMvThFVEf1pbRAFVq6067MveIzuq7+IQZGlkZukhbiKUwedNROPKJ6OzIgTHKM6DhVscP6PV8zYu
6x6QAdl5j4XAXaNH2dFuTeN4e1NeLaAIbxgJCrd7gaZdbH3b7uNWyyT9nCL5l3LSNeMYyvCqP5oi
LMZZbP6U9ngz1Tb7vKqSezMDmOHHrb9xxMQNf/GsYRTBK+JpTL/8SiQz13JcOckcz7KVZ8ZDmZjy
S2uODcbJSt489HqrAV4O6vrbZDTxxl5cG1woaguRHyQCljVx+I9ZP/eJfrYDOf9udCPejFVtpsq+
i3vHuetjVbkb+9Hp7rI668ovH/+S7BgUr4SeAs+By3Muo9Teo6GkncMuRO5SniTX0IL/8h2hdNCo
4rFBq2GxNSsb+jrXqHbmkRfu9CgxDoiVahu75eqq5JzBWBK4QDjUgIeWczF8yykt/2yUcniagth6
0uwR0ndWv/vXhLs+jbvPtxfw6tSJQSFECGs42FJLpIUaqJpPd8A/O0Y4fpEKKdtRwQrPkLW3ejXX
6HquYxIVKisA2EmYFxNsai2ttTG3zr0JpxVzwf4EVir5puSGhA5lkH3y6yR8RJW+OKVlLZ3i0DRP
qZOVx8SRpde+V6LuNERms3GCru8Dfhg7iN9H5RIxqcuV97spsvoIU4ASz3Kc4OPyeZ7MLeHLlaUG
0SQAAAJRTNX8cpRB1ZvO7iPrHFIG+hHOSvvQ0RP6MyedupHLXGtbvEc+NL7QsxZEhsWO1XrLFlw8
xgqxo+Z5CdsUC/ah3Q0lJq3uIOVq68ogTn4WgVw/GXhljztEs3xjR4dFtfgfcfCIAUzV7zE8Dl8Z
JnuCR1nCBJ+c6DcmI021a1ULdblZqlFic3J1RO2m8MPuZZ4s5yC1FLOmgDLScTS0JHbZybq/ywke
BgINqv9GpSfQ3DDLutrFIIRaUAzRwW1Be2w1D67TO5ZE4CfBNfE0BLSwWH7DYeMkmnmepQ61Z4v6
yLeuncrY7QytPdpOkt0R5PRHJRzGf2ZFreb9oKrB/vaBW9trvAoAOAtyAInX5c+ItQ4OeYaBWIhJ
kNDZiCGQD+HGKNeIfWYr6sxoRamIN11F06rpqJDoztkanOlQ1CgFUJbSOrfIqhrzlSg/hmkzfvXh
4wM5Kp0n9KOTiUJxP/yZkKp++/i0hSISasHiGl3WHdM0lpUhxfZVjQDQA79UD/Xw8Y4Ns7aFIjEh
G/mYJca9T9MwcowJ+06AyDttrtDVq+x2F3fOVvq8up8IemjH0BCmt7uo6U3GDOUnxyq0TmHKuVkB
vWsaJsNrexmbryYwdko/5ZCFbMftEhvlCKuzmrvb67pyqQgJfbJP+BlU+ha/Qqols6z8nDaRVenf
cZ3oP1uTg/QDOLFo4xteZYSCeyTknhkRY4vlWFPqYxhGJ5C0qW7RO7OVA5rJeuKGrWbs9Dntx42Q
uDY74ZYAIQspN0A3l4dFU4egcRCJ9EobNZzAqLq7NvG/Y2H0YcVC5gZbDxARopagURYjoagR2Nib
SedhbAvFRRpDglnbaxLmQ7PyHz6aKHzTo+HBzvG8nBZ5kTXNqSqdUXfTnlo/Hw651usvCRIuG6Ft
bQVFrCHEQzlQl3ATPTNDqdKdwBvxgby3JD06DTxnD77fNht3zspQpIFcrdQhCPLLSl8rABFZlgZe
LCjmo4Rkk4pK6L4uuurj+0JUSnE6AItIhUr8lL9eldowQKR05tCTJ6W8m+xZf7DD2Xm0AfNuJLji
AF1m16LQLJIjVPy5UBcbI7KNUo3NIPK6HmNnuw6tE7IrleqWsjR8aeWi+AVQNOx3/tj138LQ2Sq2
XGfY/ADIRwadbyFMvnisdMJMYfbNyJvm1j9aQhsj1BEMQ5RrP0kMR66xI7UxN3aOiIfLiZNRCy4k
exW1gMs15tUQQC2Dvqo09uzsda11qrvZcTIUdFJN/Vo49dxhGzInP25fae+R+GpkQGkIsYnUZen0
Gtat5Q/ket5oJup+AON9mJUO4byi9/dprP5OO/+FWw5tpekJevXBsqUDQouAm5QwP85GlGNYGfTH
QEW12MmdaCO9WtsTlBAVoZLBB3kPDX9tP55bha4NGteSUyteGoT6r3zQ0jez6+VT0DuVa6OTc49m
hv9SRggA3V6glXsY3Bg9HEA+oluwSCQzNosmV4V/bhq53LF30s/Y1TUP6N0kb4WRha8fHs+iScAp
oDCGzuoixmQ2hlA8jvxzJuNEliOefUBqJnmK7SE/3R5K3HyLT//3UEtAYIOhagI93IebgSOXXU5o
b6GC9/GbilF4tvISofK8BMc4xcg1FTOKpbTBy5jJ9n6WpOJ5GjGNvT2ha9AYNUysK6Aq8c0I0+KY
/bVX8saK8lbN/XM8SyXenGC/XPJp58zvS3lm5c6fyKDgIUd1dVdk9nzCyL3FCrSzwnOUqOq9Xya6
G6P+9GoFtfNy+/et3C7ATlBPpOAiAsRiL8mhOdSyNPrntIuPegEOZCiKF2scPBlDIPqh/lPRhhv4
7pVIARCaqEQSjGzvMpHoWKag0njpTiHunZ2Wm58jwCQPVlzr/2UoShMAg0m2+RKXy99QUXLg3Uhn
epLfTCPBwQwo5LFV/a17ei0h5LYSKDUkMSmPL6L6PMh9i2Oef0b0dT5EQzY/KjmQztzKYC/qQfsk
20V754fVeLSHeLprBgiHtz/n2vkRIgqC8oQpx5JLOjpBWVYohZ0rCxU44pa/hyy/ZYK8cgFBQIPC
JUh4oBcWIUkuUvgZie2cU2sCLkQ3uLxraAIeCo0jtEcxs9j4jKsjsqo4ZryHhUUwMnKqS53ElVem
TfwrDmr9QemD4ds0h9LJt5P66+11XNuh0NPAnGDbA65sMcNO6TvJbzuJb6n9VKMqwj67DSmNxNJ/
uPFQGQcFIbJBBrvcoJ3fxwDLK+iuoKH3+INhDRVKW+zftfVDFVY8f1G4gih2OQrsqXyawXufBx8u
Nv3m5EG2+uQ8ZlX0JTb7LVXptfUD4kTMJUJRNVusH7qWY1wCGTyjbDh8DxJKPUU+qy8D0iYbC7g2
FKxpIRkFpIN1vJxaVBW1LZmWdK70qXgwyyT/buEvssdEYmuotdNFCIToSTjkdbmYVYNwKWqgSYB+
QGR6XRg1npHmWzik1VHILUhsYdvxkL2cEB5EpZYjReENGPlAltDCX1Bsko0dLuLOItLC8WQImaQd
uZVFXivnyBPiFWGe9dyaHxrJcQ4WIoKI6xf68IIQg7ojycn+z9l5NceNpGv6r3T0PebAm40zcwGg
iqZoJFKWNwiKouBtZsL9+n2gmd1tFhms7dMdoQ41TRaQ7jOvOXV0vJotElUuXfi729iv2FVJL7PS
rmc00gAhxnOfWueF1vm7BjrFiYXx6j1uOTHrguMHGgWn8sv3SIZSJG2mDQe/mr1rK0AWru+m6UT/
9VUsuDkg0LIgKwYAC67v5SjuhB5xOabDIakMgyIbqnZdtGRmn+MkVVcznYzOuumMQq/2hLKFAdFV
G05VqF/NJp+CWHRjZnEBvaodS0rzAU7KfArXmVRMVD9jYmWU3m2xDNl8ZhVeANYwd1FYfP+kfOP5
Ef4i72NWiXKOKQZB25lzsuriAO4PLcy80E0EL73J2PmLaZ4LXyR7R6/dX3YpNG8vat8+gWl7Pc80
LwOwolxExOLHRZ8uV0My2G1zMJoueAKCaN+XMDpO5OyvAznKaVvpitotohNosbyc6JyIpUv7uTlY
rRw+BG1i7QZ96r+Cs7FCt86KgMhtGYmZqOE/Lq5PShgYGEktypN7V7UgJUttuIIcUF/kfeWdeA2v
CS58QIgtW5zOCYVex8sPaE2VIXQnbQ8ZbFTkG3CRj6Hil/ddxqcorcU5jJ2txSO9zJtZ89yrxcym
MyBcfzuK97ioN/DDpoZFfLDdRn+JeUsfW3k/69qDFHK9dUrlX6ohd07svDfmnVF+u939Zgke32lI
qreLlFDMNK+PB6HV10NmnWJ0v/VaiToceuQc+5vgyMuHyRVKVFM2tYfSMZY7PyuyaBlz7bJrJ39v
re14Vo0ivXUCCLK9bU+f6lRN5yOp898+zzbhJVJxrnCoYe7RSSM7w6yX0SkPVPBdFJNRnXswnE5+
fX9Dv/FakVgA2QESDXjTa2IYaRPqKtXBqySlfbcPEMk5aV77+h4gfvyNxAQVSQf56PopiNk6P2+q
Q9lgxxvCxDRuq3lxYF831fzw/iO9NRgSfazKzYORU+LlFFalLp1lRRanWUzvM4hW7ZpoLDifunU8
sQvfenscD3RDiI3hrx9twgQU/9RNQXsIkOC2FtlHmj+csrh4Fc1t2ii0D2CRbCWSY3jn6Del17p1
dxAUhp/s1DX2cm7mX8W6prFusyRPvL/XhzxiT9S/4HqyoRn55QtcUt/DOSarDglGZBosj8CYoaAT
pUTlYpVNiP4r6n123nhXXWIGeLpXK25A9TQJJLSyTHgYK9XGIbXRQgvXhUYgrDdEwKNhKp2fSzEq
8BKyD771FNsv+2FyzsdhknlsGP1ggxtJvDK0+zm5pIHS62EmpuJW+Yr+aJXZVGyXdrUei3aEh4TP
V0JVsNJ7xD/oMKKVUQZeCCI+T+MBrbsiLEensONUqvain3rZg/HOO5h/clVL3E79fO8Ky0zPrGkU
D9YmtBpmwMqGUFeTX+JRnunTBTKswForpCY7ZLeHSYX+qHdGOPdZDiksmfqUA7huftTTmEB/wzh8
59Vmtyttmmf7E3PEFLyI5zx2LKVrWJ2b5e+xfJ49IPGe5SgcdpyZqMWjY+B5ZU1brT6Fr3xjO/2W
zAGyDkMSCNHL1aCRZmQTpPSDrgpvF3QQUxypwyG1T/ElfucJr56KLgvK4sTdr/CBPWpj0yoYyiH1
jgW02PNxrtxdMigca6zOv+y1NX3yVWbcOUEy7MzWtu9S1AoeOl8YUd2OpkAWokjPEbQsb1EWq6Om
qL1QITZGmLtmV9Ba1OWKaOfO9krrJ8oT9of35+aNQ4F+PrVbLMFpNLvb1/9yHyZt7ttZEnQHP3eT
KE2NMgb7eoo1/9a0gOxnRmiteyyDl6MMlWZAUNY55Uwk12arGsO29/W9lrSn6OyvS7QeyDRE3WCx
cgRBBH85lkXaujrDIFCIIAAI/dRbyljIJrhL19UQO7/tZHvhcxCqsAtm/0wPsmUKSU/12OzbjHpX
lZReJD2V3AXoHz0JVMa7C3M1hp1yil7F70/BG0cmgqbw7zclGO7zoyugTWoP8OUwHIrWn3/RsLPc
0BzREOTo0tfrtPFOBg6/T8WjxcvZDLUBrigdkeNEDlHEoWncSj9kWYU1Qy9zEEacgOZ6lVaZ1ced
i1vrWclbOfOaLGHSUt9JEHS1MG+re8ktvwJlZgGLeXLCEZRXABXDyX+iCVde1E2/zKHtZsmN5hZz
caY37vJ1NbFEC5OZUlrvYihBTQGlgXDR6+Yj59t6l5a1ukNbXUFnE5DkLSfv6CdgqsYrmTxt5Nj2
xSfbqRdwWPP20StzGj+6YzD+7Kx0NaIKGtO9k1FYDPu1nb5VZlU8eEWSrXeTqxUlR3BS3jfAs78t
k53dIM7jf+qFKX+4qd0VUVdOxXVjpIW2G1QS/FjLzs0ja0xT1JGbeXweUk9MYY2Oy91S1gBTXDu5
hxUvcAdwVvtHCjGJ+0Y3tINe5MljpqtGhWO2ANw0krRGzr+YxjqcK0pSIS1g53MX5F0dd0M6frIy
hYg+mIUqVHnGywGcDw5gyCH+hEbPq0L6fMD3YTU8gUJxHfhp6NNSNqN8GNZbWXvqmazP68NmaOSt
p2tpsnOddlJn5ZRkYq+a2VfRUNaCaWtFMIUjxD4Ze1linHHJoMtRzx7ykkVh0THuxbRGBR9oQsNn
wmkgEeP0U6tHujqc5PVw7aR1Od9iSNAOZ4nCFyBSelFxEyW2v0ZkmrrJBaeC5iwbAVmGLpYwrCp0
b+sIamH14E+oB4dWaXg3VTmhdQMai+c3Zleg2L/6+a5wSuOBu7pe4sYuXBlxpck2Un2Xd5Hhd6Wx
q0e/6OPZGp06gkBYX4nKcts4wa8BsXdTar9kMfKwIk80F2Jda+ZRlsz2EwTKug61xNSTq2ydND8a
+Y8KG+GKHxsfJgs7VZhqBxaoMsMkLxo3pEClXXtzueR7xMvGZF9oRvrDMaUrN4LSokdMHmL1upXw
y5FNkcXZ4i99jpmePX4pkAmbIkXox4I1Riwl8ha17zDplqS4AAki7xCBrR5K3yt/juvkjCFRhqp2
7588bxz+5MZUBlBPhAJx3L/rN9iPbij9MED0ivogK66S9uRp88bhDxMBo3lCTgp9x7JoyF2C8xjt
9UAlpN2RCa5xhQhl3HnG/yDS2Jhq4GoJ4OmVH13/rWWti1hr/eBzjl/XLQJQQSmW8zRAvf39d7fF
lUcnKEUNEhGabWh7HEvKISOaCcLZ9WCadX9Z0SmIE18fd0lTjT+80ofKtDj94/uDvvEqwZBQt6TT
5W5YoZd3W9dSxl853A6FrncfGw0QbEhBp/2aLvRu3h/rjcAa+CLRGg9J6/yYRLkSe4ilb/RDOg/G
DnlAnGSmcRmfjRlkVFzDlrmqIJlc5Is3XRpuIvoTceNbr5gGN6kRdzk95qOLMUG7YawVl5Qjvdiy
hL73M/GhsMtfTlOVe8Bip2pVv/HJR7NKuQhVCioEXI3Hog0e96Kshb4c8PxJ0IjnluRYx4HEC9e1
HpYIvJp2uxpOju+Ev6ZrmEPE+qW5prGEI+/rXnLs/bIr0Wgn3sbrzQoecoMOAU/87fTxcu7HHkNY
ONDroQal9oMkLDnHP4aT4f1pfx2NwOXZHp5dtIEhj2pJi+9VaZr66iBwhI9sm/5629YNst6lH3cZ
F9f7473xWIxH+Iy+1Nb1PJpkvYT/O1CYO+gJ12qfWdkOOZ5TQGQq+6/2K8+FFh1VMtRGWFEvXx9O
G9lCp3g4dHTHl8g0J+2SWjyOWoZWVO1uIZChjz8FhbguzSy9lB4CN/DLE0fFzpDkdQRUuOriwJHz
vHdmwzzYzjwWe+Cp3qfGrs3PAqlUL9arTqyhUxQJcAQhTRGnYESH0Brd7A7TkYHN0+U0p+bSmPU4
1fuki/LAbp/ctO/0cJyUX+76Vst+JMlIrU5YfvfJ9JbEjDS9C5Z973maEXZSzV3kYvYponLW/Hkn
McZ+UGWqZ4RPtUk3N3eBL87NiMS7NJzhzquM6a4hxyXPXJRl7ZthFgVPWVo3NeHFjDcQ8OzYxBLp
0U9z8VCZmSh3asWoIRwL28chyQ7KKpZ0apZIEpk1oTP77l2Pw1UZyRok5yFdNMp8SZX7ZTjyyXIY
nfiT3pbBOpj3vHToDlrpyp9zFpjamciy/mmpZf6YdoNqQ3dIB4AKcy2JO5MerSFwF+hJe1viDoU8
neKyt9o2gqDefJw60D0RPRFVRSVmFvDKVacdMsNePmugYH5MhjOd292SpiE3sPo+EyOa+0zhDqga
qVX7IHeYgmxYUVDTJl1XqGoHqDIaqwz0XcaC8s7yaZToAKWasR7mstySB4lKdDyBWnxKKjMXiEiv
xUS9tRLnuqXUEIPZbH82zpCPYeVKkhGV29UdsYQadvrYLp+63LUeWVW9GaPgopkR1OKyiVxrJUc2
kPHmz3IMUODRRqLA93feq/76ZmZH7QQKxVY/tI8uS2XPhjSCbDoMWT7HGXWTC7Kpog/TMW3jrErW
D1My5Hhf/g+qsID0wJga8GCYmGOFrsGrJgM/pukwNb0RgnRNI72XpwgAbxxlyD2Q32xH2euC11jW
a1Cavjw0VpJfQVAYPlpbEaSolyoG7SxPhARvHGWU8IBSEOWAlj8uHCpXW1ab2PWwTpOGakUpjfNR
606pAL4xDIVC3ItJX7fK11EyrZXpOHZWwTD44h5Wa0Nk2EhNv786fivZvbwKKVywLEwUc6lNHuO0
e98b0PbK1AH9Iowc60QaX/AXw6MLdUNvCCEbzwdfU8OD3jYDkfZsEvSwA+o01LzK/S4qL/lGe9xW
oa31AxyBJbO/GDVhfLQ6aA6FK1lYE9l66+WQ6tfiyUyGTFzY2Cw+NGZf5Du8rNYqnqRGNiyShRys
1nREUlWzFHOUCDDe1MfUoHaVN2HKJIse3XZtTG9Tu/ZvJ72UT6pak1+26ss9C7EXIcTifNlnI8YV
YZrnQRX7Olq9oalWLEu44lSAMRPlgIiwWeFLBRftFEP3dWizoXuAYvxmMBHJvbyNegzIRJXp8pD1
AfLzvtIE3hp5cSEy09whnFH/auzBv39/Tl+Hj4wKuJv4ZoOGHYsXDjgq9+NgsSHsMvmULZ64wlPe
uYZPOZ+IVt58wI17TDeVlsBx7w1HltIN1lkeSK3dYm8StX208Wyi1OgE1DiDdsvkThXl3npAWHXg
jXmvYCSOStxFaU1lkmjy0FGmmcNE75Lr1bSqz1rqmGfvv8y3IgqCYyp/cJ/J6e3jfZgOFX1cbjvf
6pw5mv3EDkcK/ZFyay3CDWvpQs1SIiz0tN9zfegf5DKX14qsITILPdgn/diflyrXHyhnadRfqvp2
SpvqMQkq4MRp0N/0GBZ+9NysvmJvGJd9Z9cnZuqNd0Z4v0lmIm6DjsBRAGa5Y+6rVY4HG0O2A7l4
eU4aOuPvnWbn77+yNxbFhsDdgMUE2NQDX656fcAkcjLVeBCmQUPW0fPaD8mBKYnoFOzcMtHi2jYQ
d//744IxZj2Ax4VQtF0UfylyOj0F8yRgXMPgXJZL6+2dgSKIn4j64Lb6+LnVmvLE+viNAD86QIMg
+PchDcbuuK4naULkfmWPh7QV+g+zcFZOPK11i8hoJ/tqAPn/mNtS3FXduiJRWZyNS+k/baUWyjst
AmNhSUXhZzZZ4mzI53y5Htyxu8HnHQvqHuDvlzpLVLebE7e/nFajvZW5pn0apEhupJHJL7VVVk+5
6w1maAzaFzenPEKab9TtfmmgVUbvv+bXFxOH4tY6A69OpnKsJOp7c1bZazkdWi3wsGRtMtrM5ikr
mde3+gblBve0QcZB1hxNZuoqqVu1Xx6qetzT4u9gNUziSyod86Kl/XDioV6vWTTKaDGB6AY0hHDD
y7XDbuwcwPbFQSXZzP0y7ws96QD8VlVYJMZn8AOngCivGTIecQTi/1txFrLRccMkLfHjaV2vOnSo
dFcRqvLNczOvK57qjT6q80mNuY5HeEoHy0YA+huMKqTmzWaCRYX5p6Z29EfU33aqghoEdh7uN234
TYv55avwS3CEFM8ljnQjNRxoWVuJ9e9v1pejHDW1jQrfQn3hWOUC989UrS0F+VdaHkxyBUBvatxP
gapP7NY3Mn9uKRrpwAKYb46Jlw9Xr0vd9aqQBzFaX8veGPBlVEDMXTtrMPgtpgtLesZ57+fLV10Z
bjSOujwTunIOVVAGH5YK7+H399Prk3n7SGTiYKB+E0BefqSAp5w9L5OHEmgS8HrTQWtYV7ugGk4Z
JLw5FJAnQDIk/jgMvRwqs3y3aKpWHvIOmmVLPESxu5MwuAf9xIZ6Y3XzWLSGf4N6t231cqymsUyR
NoTlNvlmTOE1+drQ4cS/ZG4RiCgQyE0CuaMZYtJHG4udJqb58yDcEk1btz8x8W89ubkJnvFJtvrA
9vW/3A0i1ZBKaQxy1mzVDpDPxg84vw37GbHqEzft6/ORzjhwZrCi+KkQGr0cahhI+tOlYv8IS4Z8
l4i8dj61al4fWNAigMDSltzCvOO6nekXQ50Y3OfZqFdnsh92kzva4SpJo0WfjfterOJEKvn6TH45
5tGe3YSIirLngkUaQ/6AX6MQjqxv8T4trss5N07c528AX1g+sAwo6XAX0Pp/+SZHLJVF5wXqAAsH
xRRcZ9vQy8z6vBNd9iVpxEzVI5u9MzG5zZWaveaALPkQ6VKpU2y7NxYQQHHqpMC8NqGFowXkDQN0
lNVRh3nAAF2r1is0dpudu2TLqcd+YwFtmHQH+UxKdGg/vXxsOQRjK/1EHhKt9z6V0OnzSIgBv3Zv
kC7lWTVP98Kd7SLS1FJ/0Tx//II8CXKkpUVBKZo7ra13C9kOvra0Nk6Zgb2uGTMvHFcU2Sj5wyp4
+QGb2psttVI8dFMHuEVu65eTyL3bbkLLvLb6kdzRGM4MIxgiZzTW+/cPzLfezzYsJxilRPQMXw5P
WNDgidSNJODOGKdJbZ0tHUTf90d5a8I3aiV0Trq1kA2PRlnBl411MB7cFRuGruwmHIErI1RQNk7s
qzeGAhFNEX4DSUKdOZpwnBSqJiHdPzgVMqxWWny3l8GLHTpeJ07lN14dI5HFoBoFT+5YmDHxUmOy
6RsephVzhWbqxlji4n1ilNfnhE/lggSUPwCsHR+2PaY3WMZzyWbN2u2aWkt2w2wbdOlkfmk12nBi
ql6fhTzRJtqBfBl8gOM6k6RAX3QFWagG+Gkv1JIBN227OJ+X6dKaavduKDX9BCHg9aTBRELzAmAI
R9MrCU8wdn0BPQuHV22+lx0Kbb3ZfsOhIz8x0KvdxvnHIOho8nSI6h+dgm23LEtVmw52EMP4PZGd
hW4UUJ7QrIT2Ka/6pNx3deXdFMilXGVC60+83ldPCq13KyOAQAS28KpX0GuUT2GN9wfRl344lNYa
D6awooJo+sTKebU+GcrcQBIWQCLGPHrWRNcCWONpf5DBVEXp7BnROuFc/ze3Ni1K+qF4bPAHclxH
o0y0aKdAa/KDp0t3D13uzsNnfiez9NP7A71GqTASc0btYOu/orX88hAZa6yZErtID2YJVAjP8szr
8BGbkT5o56VtIsy6K4rn61Kme3/Iy4/D0jqfytS274N0st0NP1B44M5qr8aBQ6U/nXZcNvJl69mw
2BHJ+LvZ+7as6dECq2H7wst6+ZFLPCdzO/W1ywUMxiM6VELDGtzND5ktp1us9XI36vR+PGF68nqR
UZ4GTcv+ZWi61C+HdYMJaZI2zQ+V5TQoJQ0q6vIG0/E2q06Aobgl+GV/zdm3VicsKYo6HLtwUY6m
ZU7SOZvs1ULkt6gec5gWH9dmJhM3Uwfv7aAyquJ8WZf0MoEwNUbAa9f6mxjX/s4Qg6l9tNDVsT+o
PM0vylyru1A3F7eJHbt2JlRwtN6iUBpoQVQg9CnRU9U9GSalLp6RvExuJ6cA/6DXkA3DQlsWEIo1
omKAIwSGvZrupX6Ul3Whx2s3du6VDFpjQ2oM5GIIKHflpXTS8mM6eF4TlWOb4L/iFtawF8gto1fc
rmM8p1PvHIJFLF8Cgmoj1no3+SVGc7mzBSjlyJCkPEIuONsFiTEje4SL4UPTjZp+kdVIoLAhCnuI
vDx1qnA0VK6izHQrJ8LEuj2fEj3BwCjtY/aN9aO2i3rT9iiHK7wKUzNKq7pLIhhBzozmIh5l+xFq
Fi42aw5qpZ5H/xLL0PQHjZjA2afu1OUktRDXokosTnJerhrolJw60U3j5bTaiDl6EffO6t46Sb/K
8wBv7zVybDAUOzdXxVe/xXrkHBi2q+8Xo+qwpRRKNne2Kjqx09Dl+aLpCkjigPoyj1TqSo91i04Y
73wQOZstc34kwZSwwWBboZdQ2YUR+qJte+5lM3uqYBPg/YSXCppe2oq/aFLL6XtV1yKLx0Dg0LPM
jvbVqkt/b67C+NajJzLtlwqevT5otbav8rq6x6BO7Jfc8fflUutZPKFA+4E3bT8YuTAve9V7F2Yw
BbtRGcPHYJqaz+TJ9j4QRf2xkTPAes+DfNY1fDyUY74srjmKCPE9lg6sGiT/F/sZwSMOGn2V3z2k
xx46DwTygG1RucfmmVJkazbqe2O62brXUAycKIvn2dc6k8UTZfM5CM2CAy5uOm+AeK26KnKRVwcW
lfnWHC3mkNkYqdYAtHsEKtrYbIRfY99ouSIsJ3N47rf6FBxh+atjg6uYulH7ffWz7CsN2JYfLuEa
7aw2SfJQw4T7gwiGcTeLtf9OR9V8tPEq/M4LS0sa86tzbxW53+xKs52Aw1a1Vcegkgo3ynrDPoxr
kQZRnpjmmbGkRou2yTA3TNa0JKEtApra2DXI4mM3wdoL+9LWZdj50LV6sXTnrtfp1a7Gs+CxDrpt
2tu2nGExDMoP3ULrmesWBH5U+X6zXCSQ5EA5KX141Ny++jqsgWxj8j6SlEWj2nlmwb38QMhTDWG/
gBmK+iERNHTXop6jwpi39z1LVVw0QC3MyG/89Ckvc0PuVpyU04h4Z/xscJjUOMUm402q2c13R/VD
s4cWld7n+dr4UQpWMbjpAAffBGm/HMzaMqYwA6FlYlsVzG7YBDhBh76DaczOyWrrQEaJUIZI0vJ6
IjJaYThPdMVHuwXF1Ntj+SWbUaaMajTdykuSWZEXIbBoRBWcxbJ3HZtQRdKo1EVpCreAQDWbd4OP
NH0kK1M+4cToKFTNMmR80oGYaC94pOAs0GQ/78ibKhkbnZfdsxGVfr7SqL4Rbl5zJqZIGYStqtUH
e0mWKa55qCAUYhF21C+Jjx9NNo37jgwpC52+8PvdXDgotXcQT8IWn/J550lr7UNJtoqKc+KnZuiD
03Z3C6cjOtpS+HY4O5kxAvYqOraB4vQN/WAA+ggBO/00dUVphoUCEBStMwdspK+13+7S2gJqnBUI
qtVZadhRoLnOj9Qu/PueWyC5HsdifJpYQh/tVVtRP3bogEaJVQw3ZbcYDU2vfL7RB69lTqXl3pfd
KPsY6Y+SOrWrVcuZOYCZjb3FS9R1VyE3cy2LBUy5lhjcvGDgu5ugMZpvk9GtblzkXfddaiYodMoB
yCEMYAVFKDEJgVwD4Rv+RCKqmBrmUkdWXXSSbv6AsVppJdlOcj7HqbmmWaTMAEi8h+vdt9E3wO9q
s6NgM279M7eGr35WV7l+53KsHiwsyppYUiq9AV5v1xggUHK5bBdTLzlv7P6bm6ztRc5up72OgUcV
alm74DtSobQVAZNjvyszTW5tPzP1UKdqcaYvhB1RNi0GG01M1se2aZmWrOoyGWMbW7kh6EJ513el
pfbE2aYI2X3OM9d394EC7mqfG5w9Q8irmX4CsCqGvUoolt7aKujs0A0KmcZBlbCfB99b23jQhfhF
693li9rsd5vbLICAXK3VxHUL4unKVx69cseRpRaDxW/9s6Lw8H3zlln75SUL/9ss+HdPTcTo42Yd
lKJpWuXZh6xAQ3M/JXgJnS2NsRaby416RhJPL/a9ClonQvtQOufwx7iO0rHXvR2+g82wG4jtHwZH
L+9yZU+/DE3QzFjBZSyRlWvgETyJWkCfzt2jMqv2Cd5Fge92g4ZAKHuz3Ncm1x3vLrXcneFkS7Mz
67bI48LoSPeC3tasUEeBC6xvN8+3tp7my45aRGKcWyTXJJ9VP5zh3LFwRNKj6MOR+ocddm2HmLax
lreaa6kqdqzaexJrEXwrENh6aKe1d2ODJlSzl7ASPvV5AGSq7pDGyOjowoRE9X0XYGux76yRkkap
peBjq2LBgFatdaJFOEdYMqZxW3+AnVmY0ZqDLDZFv9iRwplKRBMYySxyOwsVrcoZLAfZo877ZpmN
fQNCpyg+DqBjyrgnCkTd09bWOa6dPgEO4BYdeGQEDW5ghHC1YfvEUdh1Rg/SI6ORG61JjwZB3nOu
O5M/NhA9+uCDjojoNykD7bNTCacPO00YM5gg2yxCzXC7XwodpK+68CsLELA7XeWOwcudhdRueqWj
r14Fi/ZolKZ+a1i1McXWrJYkskyAJu6wlvfmYiLbIZQFAjiQ3WrGNCTTX+U4GJ9WpZc/ND33g501
YOUXSn9of7lUVq2wJSGswsEr6d4DaMZqIcNv9jkHooP52pgvedgkqk8j/HY7zNDkUu8wlvGtuHHI
TKJJWSxwqzW2IK/iKI5FnSczegEVRbRxMctvzWi099oyqDTyqk2vMm0N7UedVkBxqjFxz0XiiR91
4XrfFy4Z1r9QdEntXDR9pAbHSNgRy9CFqFW5kBSpflEY9dX0nI1DW59PtM5+wRypWLyJHM3zIQ+w
EHGWQA6hAaj3XqunZYf1Ab9j1fOmi7w6BQcQTE0Lv7W2EGA3utYm2KmG/DaAcEDvbMJ+rt0V87he
wn5BkgXBv/pqzCzjm68tZkpIMToX+tJLL3IqqX1q9LnH80BO1VOdTHhLt3pQt2cDmdCdI4VuRV3V
cAkm0gMkNBWYW5xX6Jx9tJWprEiJMvvmyHaSIS4L3RCWSAhe0ictnhq1Zl6cI1fyvcj88TA4RUlt
bKW0F3oQUp0PzThhcDAnnVOGKWKuD76w6o8z0GUtnGcaiJEw016LhEd4XiyLhnsYZoHGOcVXLSoc
c7Zj2xeFeeZiLfaj9VAu2SlYEg+lqgiLuH6TQz22bvmxT2zOgEysUkQ6NMGHmfrDpyWrlf9Qubn4
1TaNzCMjQZgR+C7wmmip0BgLPVZnjuxQ7nwZxsD7bkqv6s+zZCIVhTHgrDu7KsWNKPzFR2OXmxMk
1Sp+QIhAgMKTQQZbC2zZB2/xNYBeY+e0mImW2SczzQsNXHRR3FUKP9nQHotuZK514xO1duunQtyk
2/emlzo7L1tghVMXD/4jy/JfT/P/Sp/bD/9OAcW//pu/P1E3GfI0k0d//ddt99zcy+H5WV4/dv+9
/ej//daXP/iv6/xpaEX7Sx5/14sf4vf/Z/z4UT6++MuO1yiXj+p5WO6ehark7wH4pNt3/v9+8Y/n
37/l09I9//PPp5ZazPbb0rxt/vzPly5+/vPP3x4s//XX3/+fL9481vzch8dOPf5x8zz9caby5vnx
1Y8+PwrJb3GCf2BEQM5MURRs8qYVMT3//oqt/wMmv0OZiFx2o4n++UfTDjL755+a/g82NDp1/LOJ
QdKxIN8Wrfr9RcP4h4tuOCAZyj1bK8P48/98yhfz9f/m749G1R9aNGvEP/98WT+iGk2BiqNrq1MB
8OXif1lFmKwZKRlKrFdi23ahtCAENHRRTtRIXpbkfg/jAGWlckSlAir7UYunJrjRKtH5V5rsqs+W
XmD6hnL1zdA1zVewg/bXlpjswjJq/Wufue6JiuDrp6T/AFYE2BbIPgrGL59SQ/hKOI2TXjekdmdG
6dcxdLu792tXbw2Cod1GGtiU745BNhkVi6o10uya+kkSaQuijZU5nALvvSz7bG8SgCAI5E0Wf/vv
9in+0pfTqLEkwZJn1/qM0ayGsfhu9dc61vxaj//+A1FF5XqEvQyi7mhtlKpnWSMwcV0shXoKWl/b
6zWKsCeK+W+9N5QJNyluen+AnV8+kcx87i1IPdfzWMtdNtU6MUopT1DPj3pjv18czX3mn9kB6nLs
2JGPotWMUc+uIT1018Jq17C1UHhoE/N5AuMc00n1d/S2/f20ZJQLZnAFQ+0Gf38tAnHb0AvIPtiY
Dbx83BGJj0Sb/OyaeEpdZn7txGr1qof35+5lR+HfT0v9jwflJMHS8ahgF0DdTWbLzK4BSv1EtMgL
A7f76EDgDhcTT+z3R3tjClFRYp1wVFkQmI9WiuKdE4G42TXBtzpThYW4ppj/Xkv638+EzCOS2Sx9
dvLRmwNzO7pmPRTX1jonZxs8OMbk/HnSk+lvVdUZCUj8Zp5uIGVn0yo5WpJ1ORiV2xX1tWxKAFkM
LM6TQBgnToxXk0SjDCbmbx0cdpl9dComMFthMnWcGGudk9PW5U83BV3gqv/N2XnsyG20bfuICmAO
244zo2mOgq20IRSZc+bRf1fpB/5XzSaaGHvjhWRXV7HCE+6QOe/Affav/UyMh+aH/EAITRnL8SZV
bwYssaOLP0fJIYwLSFm6kx1fuRkMABNItSBrgbwFTivXG7xKOwRcYyO7jNSvH2ekJfcFGejGKLfn
+c8w4IEAPKmo7iz2XEHfx6htP7uUlpHvaJcph1irxp8wNt1T2AbaC5U36s5V87skaH7xtT5HBL+Y
Tq+dLpaQnGaaI7a8vRZ7JTLTqUDDMLwYoTEdw0789AW48VcPIjFkDtqBvF76UvMtbbSiq5CCubhI
XIF2qqPDZFtbfaubY/xHJul/oyymUjQBlQ99Ci+tlriUrimeB4Oz1Xy8ecF4UuThIu7AEgHrxOv9
4U6jk+Jwkl0yoUHot4bpa4p81pEWqfP2/rKtDwW52gDBAr9a/vlfj6WCC6RT2Ep2mTLV+qDrYe/v
tGpoPyZSQHPjHZPXz/96JPLS4BXjBgRLB64X/uD1YHPdBCAoS/h1dfp2BDr+WI0GxMh22qtKv08r
MjQnH/qN0Or2ozEsKqMcaqJJ4KPXw+oJTYI2GIuLowZih2O3v2umZAt9druSjAJzXEoVcLaXAZwT
yrqfahYXYJJOue8hwmRvqpmS6B5oSxQ83v9wK2uJDhlHGCoGqiZLjXs71meaR0l5gfWtOke6F+nH
NLQ6/4TcouNhsuT8nERnXUBuwDC5P/jttUwwIjH+Uj4T2ObiQ9IkQlURqu8FUUcc3xJsBalG5HX8
BVa4/jVMFSSh7g95s7xEPvig83xCOmXYxUugJbCLKoxWLsFoNrtUSYO3sxvHe9NXzQ1LvZv9wlAE
INAwUHuTgJnr/UJRJLYtqsEXqZ/z28Dn3SuVBheUV8+I+IYri6YoIbGzeAWGqZtmFc7nZUaZD8xi
kp2yrgkeA+H7n+8PdfO9iDzITgjpOOMAbRaLV7hJbQiz7i61kzWHlI/0BCFb7GdHtA8G+hEbEdzK
x4ILKZvt0ksJIP/1CqL1WZqh23QXAWDvsSndFl/QfABFNNobh/vmHMipIYQJrleDdLgUymLr1aOS
dN2FaEj9NigpCKagz55H0x48SqdUiwu3t9AoCcyN/rLxh5dzdaHJwcHXcP40+Y4vdopZCiNFUUJ7
qXoxGu9GexTGsXEG03kXuBDkTjI71dBOoTf3HLi1ZtARzYtC2cUISGSnuCozlAnUrBmOM4JjcMC1
OnUKhco71HGP4giRqG4MingEIQj/z6xRqt1lejCCbe16/6OwckF8TA8lfUhKHw/vuhdFc87UoIbh
UpU0ODuAdCO1v8GJ9q5bxObXOp6zCYfIbP6EHEGUvIVLQDamRWVjvYG/GsVU5MakLD7gToHMvFL2
2MnUkGrjb1HSD0CKes3w34Zk5O5LEpvNb7OpqbKHbipQHymc0njUwFS17ygVldVhhuvfgjlAOeJB
bzMqqbHRNZ+DbLbtQ4a7RvDsOH4KtXGkowDpT8fRKEzh8T5HtF2fFWVMP7atXevHmNQg+gdJtOhR
Lbiivo06vWAvTJoyesFVdZyOUT47Xxvi+U9CI3M4w+YCB9tYA65hwMz97lOaVIl4HhGYsB/hXwQC
Hufk++q7eFCpxaJZazsv9GLFcEI10f6mG5PqHMIsRyinyJuiohnfOfNDZZfDvKN3UQQH1P9oTvWF
a7SPPRQV+jH1EDsnXwPOI/pRTQ+gHOLPdZthnoYDVlYcG6O0nL1OW4i+o+tH30pUH+iYIW8R7lHA
cx9FG9CAV5tGaXblmIl4lyV+8x3pV+s9/SgyMs5vj2deaxThsSwN91ffpugnOGjXR/uo5Yo++6E/
ZWAGRGlcRN6bwymRcnb8ioaDeQyJEO0XOlEIJFQApe3voUmbeicSuwuwuEjNyjmW0AcwSRJu8d2a
nea7hT0lvNI2SbuTgZ598i6pI22kmZUp2teRPCj8NdvuoD0ImtK4n/hK2hzp15e00AIr7E7zaCTm
iYJ6qjz6GiWDU2Mmg7rHtsI2YaLGejIT9KAt+6SZdAUfk1Y36TKYqdNhE+327XDI20pXDm2iiPTQ
zEM1ASVok/aNldpuS/W5rruv06RWzYmOt47oQqLXEW0JvRyeGldUDQYH4AnyN445WCy8MNnucU/B
Gm0DyOIX0xKt+nPwmzkvj7ETh+WlG1Nz2BeN0wfHrKl87bFFdDw6m7Ffim8WnFnJenbT/lBoSpGe
+yZy271Nu+kd5ZvQCRFtEKqys/wqMB8tNwTJYKclKhhz57clCsn8x7spdqL0ONctNfKyHULlCVak
YR1wtqyABPBM+ceho09lBfmAsMRAVemlAVSa0KsrNedzkKZJ1u+o99T5x1ntLf8n/ix58HkCwDSA
c01p9qCkAmikeywpHOuUS5xRb76VaWW275FUiadnUfKsnBM7o+BAX6ClBRGHFJXrw4yA3E+YJ1X7
XQkogav5yR5pPCnsxcGk6Bx1iZJ5Qun1GaYuLbtPpNxJsjcHDkDf7Cp6V5n7Zhwb8GcT6/VYW+iz
RDuKbEPxoWypTmO5hKDV2yGL3fmhTRMjfWdYtenuRRWp4omj5XZPVhr00UNNLxWiLbYgxUsx+UP+
Y5zzeXw71bltovdWAwzfx9T6MQMBE9X/TqJJ69+7SRG0XhwbM5kykYx+psYear8yTcloVSmlOc//
TPmMOtAOTZSmf6qQx6l/pMWo1G8VKO7RASa2Fh+bEk/apwx6NAdLU9L3wLUj+5xiMDGd1bjLsgc1
VrXu0hPWmae2SYPid1Zlfkcri+s5dhBHIJLt9sYw6s9+YBs/1NmO3G8+5zo4Wo1SdUcL4Sdaojkd
VeRdMA1EbRTBh+mQIF1mAlAJTS2l7G/3SN84o/W5T0U3PHPh2f5OSv0lB6EFiVc0o1sfCSQd42A3
vQsnKHO4o2kM/gTLUdLibmlzvXGzZgY0hjbbAMJscMwjoUNmPNDsdpUdJfrS3bthBhOz1ZSQ9luu
GL/z1q/n3UCLDHirnhTpcUjj6CuvAM1UiLBVvi9FFz6FNSquOzjZWIdrk5Nmp2pIlbdj1+ru3qk6
jDiKrhDGP0Ybhj+qbEhmGgxcRM+V6gJV0B3u9oMztJ3itYAAUjAPUY4/QxIVymFyRoPGThOUP9uh
8dVDkXVzuRuDiRoWYHPDepuP2Vw/uPS01Hw/iippT34autO59mc3fK7HUBnQ76tVfXyOWzsggS3s
zDpkWo1vqTOSne2VGo2Jfd5bdIjmtkpbDOyAujQHAlQ1gBlfxdx5Vmaa76p6pEEWqF3+vnQJy7jM
MZ18oVGij4eiMhvjfQdoo35bV2nMEYug1BxifaDlxk3QFJ5bwlTctfXg2gfDrKzqIVIH1T8PNuSv
J+luJ95legn2IquU8isPifU2TKmJ7lDQQjogDsYuOqaEbl8totPsqUoH5AYaTY/bnx0N1WdjDKQI
EA1nbT5zv9DvbLskoaepJ1HX7v3ZN/PzWEn4SdGHvnFOeqIWaC0Fej3c2bgacJnjiwsMyg8fBLyC
8AQ8cLAOqd1jRw6boLWUN5SxwNy4gjLGqbad+PfUa3H0yF+PPgRGA8qnLse6R65JPj9hPYJdBr8s
/D2k5VE7JJHJrjEhTov3uV5ViP1OU2l+qAK/T6X8YsM10Vhh2bwZ6eX/RM1ShI99n0P9jSOAaDk7
oTSHA8jTaDhXhapPF1UZg+JUzjl3lk+ltTtrGc569BnjNttnMWH6oR5QZH50WxF+jGwgbrQ6C/tD
ThvR2VVFVRVnBwGonxH67/EOcB+QA2wuZEu1nINviaVW+cNEGJifUkAhzU4P2ngLUL8agsOTp2Ls
mBIDeR2C67lOv9fnrkHaj50Sic9VHNa0aadgo7yzOpIj1WwU+BQAl69HsoB69DCcuotbZvO+0CN2
k5lBHLDUrUrS6lCk2FLdmYrt0k0uH4qxnxyru8zAJoj+FOWz4ivzU4TJ7oYdxoJsRLGChaPpQzsG
uymSmUUO02hWPwSR1l8cUQEtIUyLvVlYyRNaksFF6bB6fxhL2+TCi1xa02WQab9skFQvVZ2o72oi
KG0jB15JTKEnUxGXUFMKlIufVNJLVqhl9JdpKGpQBYPxZPSRv1FZWBsF5j7MMVoaEoh+/T3naBY4
TTPK3Kf+TkCHPqESaxxfnZLSmqHPJYk4cLoWxckoBKY2aeZw0QaqJRFVjLNSx9WjrabV565p4len
pBKgS58GDoEU0JZb669C1zC5wNhbVPEGGtv7mA/FuyAq7OG08vDaqbFp0Oemvkt598ZffWrARM6p
oVxipSbzzJpGA6Kn05ICMDvY/j6NR5rX9we9zYOldCG1IESlNFQzF3sjsDO/0tTAvRjd6E6XWDWb
6CzaPK0fZ93xy2PTYyv5NnV5jC8pvTN74wdcMybkeaFQj/0oLwcPB6L81wvcAbqqAPSKi+XU4HBt
eHlTJkhEGxWUZNyQIB/ixo+MjXFvtysJOF0Im1YxepnWorpnhqZPdaWArs8uO+ZJ3exq7Po2ygy3
o+AMLZtSqNPSJl3eBormT6NVOP7FT9r5NBlaeLRlhHH/I97cb5LiB0AexXUXFYIlVwGvsXJU3N6G
6Z8qe5/W1Z5QB9xhnmob5+9mQouhFiUhpUlRlZ0m+2IPnXqplNx5oUyUb9S4bkeBrs92oMFPT4q6
/PWmcIIyq4x8cC8letaPVdcHyOC57caNdbtsFPypRLIF6WDDIb8epXdTLDDTOvDKPhz2U4FW5KEx
KjHu0sqNP97/RitTwi6OuiBdIgAGy31u97aWkLUEnkgDpX7J6dpnFwqtxsazejOOrC1xY6E5hTMd
m+96UvOsAbFFQvoyEFCfKmRjvuZ6OG88c7en9nqUxTawqqgKOpcwQc+UL52RA6U1Ivchw5bknzhO
B16ZeDjfX8GbMWlI/b2Ci881W3PmAnQOvVbrnV2fi6Pa/BI2wki2b86nxgnajRHXNggtKCrz0lGe
g3W9lsnYOsCdwtDD9Dbt9loyZE+oAGrRw2BO4Y/707v5cJQjaftLFRHoaqisXw82abjUSyUtL8ps
1bPVNrGJ8sfy9/1hVlYRwIy8JVB309gh18M04Rg5atSHXh5agQc3rSB5VPMXiXg8Zlo7TTt0Obb8
fFdWUsJ0CL5gVBEeLEal0JfUxdSFnp37+WNt5khsRqN9gCO6FcHKB+OquCrX0QEgynVo0JlafDQ6
GKqKtmvouWRFu1ooyWUC1hbtshk9s1orolepMPGCMSBhj45wAgxQoD7XKwqRkWi60EJvzHT7M6q1
6pcEcbXj/e+2tj3QzyWGpW/CBBe7X6nGrhx1O/TUWauaB2GWlv/iTrMSvvYCYTqyBq/QxJAKJouB
QCD3dQK3yqtMvXoE/Tsf9SmuX3+0GIX84v9JEi0NGsq2CcVUNJEHgCh4cMGE7Kwxzi/oOG2FOGsb
gu1gcn0QatAIuv4+KaBJ8rQh8kylft+mLnlgniS7xui+0Gv/fP8zrW102VaQloxoLS1frrgI7dox
p8gDnGq8KMFQ/Zghh+/1SdvqlqztCOI27ntVfq5lvylP0U8Ad0x6oeoBVZS695uPCKGE/T/357Q6
kGQDs9dx6lw2e1MjinK9NSLP9/OW8iN2GR91ZUAy4fXjSOAGjzEJIUrRiw9F2m/kIo69rEi6T/Zk
je2hmAG6vjYok0onxGMcI/4FHvB6HJxwfW3u2BB2iNRiEKraabKd8MNrZ0OrGxkNQ8pb8pUWozSQ
tiiXVInn1OP4jA6W8pxZSbqBvrrdb4SnoJHQaEXkAuLx9Vxo3yhuTfHEa4I0/jJHfXUyuwIwUirm
LfvPrbFkLvFXLhQ7qSMca068PtLmd8ARjQNCQ8ORevGWgdztlkOsj8IzyA+pkbGUnEOEJYYZOUZe
m+n+xxTGyYmWnP3a5A4HDFkVIC3mQbxJfjJw+7BgstgD/t/YR9VC5+V9DRCq37vJ7Ogb8ebqpPhU
oEJNoAzLu0Hx1cA2wS17tBQoUFO/hrkE+/L+vpPPzfX7B0aIC4FzJMFCSxk9TeYXZse1gI3DSG0S
1AEa2pHZP9R47j132O09xyIUnmEUY3Ma1czxN37CykZxWFRQlFjUEcMvNorZILVoTFXs2Q1NPyqI
M/zMroiLT2qArNnh/oTl/+1mwlCEZZbFc7JUOTECoxxCAW/L6PTmRFGOoooFucgwkvjJijuUVvIG
JL9Lhen+yCsfFClOmULyHst/rg9E1EsxP9yOvHhK04NbqdGxG7RpY5eujYJWDDAo4C/WDWTDdFCG
QQA/9iLgcp8sJQ4B3DtjFGxkxLfvJKR+6hxyGUnKlxvHp/LumyPrKPRh/mC1RvkhtgN/b/nEiCUd
LHdjwLVtwnXP2UNDA9Tc4obM7AmHsEFEXtmA1QSI35/QEXCfWuqTG5ex/BLLPQJqjpySdA8e/CJG
y/M5rmLDj7wkaLoTZyIAdngpe035CKm9P8Rzv1VgWJ2d/GC8ARaALPnnf92WA/1EjLOj2EN3xDhl
xL1P6DOIXa3bzUYwtXYCqJ4QbiArxKuzyMbqqCUZG7nHuqhNP1hhlb6pWpE9DW2uHHqMGs1d7Zfu
U5PY/fH+EVidpc3ATJTqvL1IN0caewZmI7E3qhbuMG4bAzaHz4FMuO63W9W41S2KGSAaBtwv3HDX
a4qQZzU5jOE5nYPcb6mXh3BOkiO0oPwNNA/jy/3ZrW6bv8ZbbJusrOmz0IbxIP0YVP/SX0EH7TIb
4/iJ1nv2rCZptpFar60o6vgAz5BH0VAFuJ6jnqchkhCy0eb70xsfkg6GCWGXf/FD5OE37s4/EmrL
g/H3aIutQxeE/jysQU+tm9I4jDnsM+AL/tu4i8dzHuchqAj6klML/XDX2Hr+CcbBVmSxEEOTORQm
bZAlZOEcwN0yK8XzYIYSZfMSDwPlsTy1859VEtLeaG2dBmJfBH26zy1gDzThi+FdbWo+qgdl8JAh
Tfs41sp8DC0o3BtX/NoOQC0VdChRCHYyizvKcRB08mMl9ia1C49JEQ/NKVcT+pXUTbvkPOT2dx77
ciOnXN0EBhEU/63sxCw2HqVQ3+86oDyd2Xhzkesf59hXjhUypxt3x9rrQqZMlCWR2YDyrrdb5Yja
d1ruDn2cMY7w8/hgTb1yun+Q1m4oUnGAJ39CkyXMti2aJEcNJ/YKCvUeTsvNh5RW/rNmDNn7GT7W
G9032ge18oMNVN7qSmLHyLdzSNCXClFGnShlk6uxl7iJeXTh8x8DrdefqHFXG3tFfpTlWaKArWF+
JdkqS/wtD1gXEYYn3jzWvyDuW8e2qeZfTaVrX6hUTOcwdKYvhVNkv0BtNBuwstUzJKVhYR2BAUZZ
9fpLpoi+8id+4iET655x+GphQcCHDffaWNbwu6P2k52ZKbijQf05ZuaXKe+NU+l0+ocauRsQOOYw
b9ygax8eAgN6Mxp9IXwrrn9UMk01nUxCJKXQKfXUEHZPfjm337Rh6ikspPlXmtzNe4Hk0MaCrA5N
h4i3F/NicxmdDXqC6K9C+80u4AXuw9iO6cjHwDYOkP2H/CCAUI87VcFADoMQ1A83jtba3YEqqUbn
SAdnuAw6BLR2koEm9rQ5UV8qwGH/Qk2JL+oogkOjhObZDXt92oiq1t5I4N/QHih4yDN9veJuFY/U
CsrYS3OjDHZmIR3hgJaIl5663qOeq1tGEWtHTNoJkksR9kOCvB4xmMIxAWARe7Wuwu4dMNNxD+ko
0DCwI+x5/sOyYphI0iYx00Qe18P1s69kTuryZIW1wzhD9b1JApCHLpIhp2EY3N8hmdbH+zfY6rJC
tKOwQxUTybnrUSFadFYEv87reslEnxGV6XYaEKCz5NZ1J71Tm3/vD7m2rmSmiqxZEbIu13VsY4QK
IA963ajnL3YYjNNBejaFoJfRdfgPg5mQmmSBFvDMYttEAZKuU96S3KMD9dHs6EaeijFKv8PnDsLj
/cFuu+S89wyGbB5it/T/Fqs5ujlUdrT/vaYgj8Ela9gL+uZHAELz3lKDfZ8a6rtIafKDHWvhYZpt
itVBYxc7MYZbJeO1i5uOCS8EuE+KDYsdJbsOnR1lCVCgLvmCjE7rJUVIF414x/H0ZKxekHH0rR1a
g+Wz6VCy3Hg6bkk3ckG4qwAD81Jxh19vrwrmSWUKfkKdIC/i4l47PsMJnw5xFc0vpeOKCOL08LZV
W+NZRLa6U0K1A8c+DFt54Nq9CSKDqjUpGR1FeRL+Slz6IA4rPagTLzZC50Qfogj3xowSWlc606nr
QveHgQjHpSwKa2tfyO++fEIloRQ1Z2wAbuLApu6Q3Efz30PZEYM4bi3jc+vE3WeB8UeN5k/TnPW+
C/FJGcq23Kd5NZqADSDhnu5v0bXLm2yKKgbkATbqYk/gKpAmydwlntpJGZCophq+R0cARNQ8UZ88
tUng/xYiVeaN2G9tZGjIGtV+hDdvyqDompW54D7zZv4KqjVlroTHTrQGhHSQcrsa/OS+M1tY9fen
vHbfQEaVDRrY087SPd4Y3WIyBsHLYRbpszriGGYoefW+1yJ7I+9YmyP0P7YYgRlTXaQdwprDCGQh
xVHANCd/bNGfo2f6CM5AvGmy8GOc98rGuq5P739jLiLdxnQANpd54qFgFL0ZpuA90Lb8jV+U2eP9
hVx7K6ha0mFDcRIMkPwlf52gApByhfJr4vlFZY+7QUum+VzlXefubS0POnRTRb0R7ayOCcPMpYAD
gGR5gfiuDqNlQk1kyEGH7Yx27sSOEw7ZJtHdY9HbW8/+2j1BQCmDK3T6zGWNdhQRFhe6lnhjZCpH
PyuNCEVwXEk1LbHeDHaE1FPDK3kQ7qbr7+r+kdrRsuZBl0X++V8rHPa2EvQa+0cE9VOh+B6ej4DI
rO6diPzmMGVbdY7VRBmpgf8/4uKCzl2cjBxEh71cgwFgEHodmrLyjwBY6ie7afvDbOdfMm10z1rb
z+co7LSNK2ktVXPAKRDdS9jMsh1NzVZtwAonnpbl5hlhknLnWH6/UW5c/ayWVKCXPVSqjtdLiwss
klVZgyxNbicnk9r+rkks5xCIPnxG4C889e0fFagJ9sD9c7N6Qv8aevFVrdAhgfJVmhn0ssQOL9Tw
X/TPgf4qtqRB3B9tdTklYV0eGtqdiy+K11RfG02aepOYfRvtup7IqqyGcau6sTYtcNvA1Vx6qvjR
Xq+o1lKQVyOZmDklWnCxZY7tifA2o6BQK7B67s9rdTiicckPsyhOL24fDArmKEbGy8stOg47jMWr
T8D4G0zjcMv8D3uS3E420mSnZunrmqKBJvJZcNV1WJU1MI72czGGG3tydUoOtxu7nvbJkl8Nt6kp
AjdKvZaehrI3wjbXELUL2w9DYzvNf8igCAUhUYOZRBNiEZyip0RJs6tTryv05ENrtNOXWnfDzyh6
GA7613P1H6pMJGyy7w7QkFx1EWz4qKghijCnnmkLmxg/K8+92wKNR1hQ7AuM5N5WPraSr94oeGEZ
JDMU4DGtWpz01vRTR88JttAf9Ycd+vkpzUPg0jtHNNpGfrEW4cKJ/JOMYwEGG/P6FHBj+1atUf2p
UV47dL3VPGFOlj5WUz6draDWTq3mZ88xQOhyZ9ZKdRBGY3/GvjPf2E1yXosgE1VXOkZQ9rnmlv1f
q/FFyg2aenFvjOVjhxaii3imAnWhjmb9nzavm6/3l3rlvUKqRpbnQZGyrRZnEmNcrpV5IKajzvpd
LQJYd3WkHDNILi9ATP0TFB57y1px5YajbCkpjpxNBcDs9ZI3YYnn9KjwgfN5Eoc6tFtA1oOG29/9
6a3VnrjhoL9S5JEKLYvYCtCzLTDlyryxRsX1qNYuDTgLUeB/57YgXYaUhDZjX+1jzOaPhA3ZIawC
CLkIdlz8tKkerHwUb+//qrXvLLtm2KORtcN4uJ7+XLt+RQadeUA11GNb9ciQoUhbnaECKo+A38sv
9wdcCxIwnpXFPzSqOc3yg/wVlmj+gNzhzD1FBIQAZd6idlVq0yP7Ate7Jlf2CQ3gDhIfJA2FFftH
EUm+Me21vcZVSehJP4ZHYPGu0V8CzIBjokdZdf4nquZvDmqOD8Lo7Q+lGVknttsWRV/upOWRQmOd
OjlSdTCuF0s9JqkhBrrOnpPp0/suUKz5TUn5vsZvvk0OaNtgcdKKCUhqF0w7hJH0+eP9xV/72oSD
lLLBMdPUX9yh5QA1zhw51aM6YVdSDrlhHkzSw19owPftG3fuzGLjpVhbaoPKHnka6Nsb+aO61kMr
MazUa0Ta/6vFs3jMlNi42FNfHtpUEQ8h8OPT/YmuDkq5nlIzjWekd6432Tiak163QebZWo8QqCgE
gpURvIZUqR5UbWy/IBjXbmyqP1t3+YVNEjX67Cbv/XJri7RFM1+YmYfwbfGJYm8Ef8kePtZ4np8V
Paj2GNUcYZLNO2Gg1mYhBrSnpVM+qnMbHlEJNM5FCf34/mKs3jwmdpLsGKCXcPyvV8MvBOKzOnxB
DF70h1607gEQ0RDtHTABe6HCXPV1eI7IDwYHQ2togub4oneRvy+qCVE/JYw33tW1nUhaQiZNCIGG
yeInITxYDlpYZR5tZntA+RDoO6vTSRp1pOCNVfeIcG4sxNoJlG0HmU3z72W9Qm2L0LdcDd7kVKon
s660RxfIzCO43OqExGx2cB18yBFk9oMd7ONpa4OsbUtEJqkCEwyi1rK4AtJoCBHrE5lnGegTHBBz
1Ipdr+uw2qBXzWd3Cs0Lm2uP+2yH/AmFbwv6+I5Lpd7XIqme4qaefoejdJMda6f46bdBGe0UbUh/
3t808hq+3sucOpnhyG6jRsPxes+gKVMbiOFHXlcqQ7eHvKf+q6dojm+c1NuwFWaB7GdyM1LkXHYg
knhEgkP21tqKqh0GkqbJI1h2xZOa4vPx69WzgusMml1uOwZbbLtq7lzYcxbQw9SwgkMVFtV8NoKo
GjYSjJXlA5kPtIdbgOBxidvQyzwz8oiuuJNAMtD9IjtA5tpSL5PP1OIjYf0FqoeuIUHFTYlI0xtm
S3mBBngRAf9ySucAjCTqdnmkhx8zkWfpAca/JNIrbtJ/u7+ctweK1wwTD5naEB4v8RtYHplAw6LE
A2llv0W1N5iPudYrwedS1CW1SMQTfjTCjnha2rZpjoMoplezYxDdoAYpiRCqBCzKH/lXQFGFdCQi
MSSeHU3pMcXBeKAJHxUJJ0adQDxVaE+PVap9uT/52yuMBw3wgYR8ckaWoZMdREFBqEJaV48a2vkl
KuCIoTvZdDYzhkcU1yi3qAu3NwiDQskwyLn47EvkQ46SYKmNfHEEX+eflAPnvd2b/dlI9eqZxDz6
XLm9u/GZV2YKVJcGHY0WqZ+0CBuECKyy6yh6WsbgUuclfIeDmOaTCw/VjWDmpoqzETas3AsyHiVS
xBccyP/i/onDNMySmRLLrCAoceiy3k6Qb9UrjFkz0f3z6m8pmxoSTcmFZ/yxjfx7D1ENKHwnI7m0
Bh2xg1zB7RFX+X8d9GU9qu2t2LggVuZHB/KPzwjXK+Cu611bAKWwStdPPVVrFetxbpUKTxPaL+VH
+GX1q59bvBkxmbUhBlJuXXb4ZyPuzEnTc09PEdJW4HR5fVbDlqaUdTboUvz76vWkKI8FK0pWNGqW
ODlUtpLccdLc82MrfZhbXd9lrjb9yq2mwbCxnjaFHFcOBrgJQMQS3aURX1+vp0hDNY7mLveAgWvi
UI7+iw9RcJdZU/pg9p37Bp8QdQuet3LNUx7gAqYiAUBnicmhVhECnp1zjwtI+1fA3/5eVeH0eH81
V0dBOQntSChfN0I8ao1dcwyPzCvGojiGetPvHTFshYkrp5y1U+jF2ySpMGyuVxDBz7wyqrEAmkE+
fDIi8Ea7AZdF7TRrTohVk4Yk/8YxuB0U/Kv0r6GbwtyW/RQ9DOqoa9zcC9vIfG+Hs/FBRzbl1xz6
5oe06Czz8Nq1hE9BxgdIVLKWlqSKOJcSpopeeJ1liWNXGt3J71ux0UdZm5YU2IWkpBNtLNGG+Gsb
cWg5jJLZEOU1BOrNrPARg6gpFeN+fPoPs5IwDiAgMuBYfLt48u3WQefEs8SgX0K0/h/0Ytp4Bm6P
GP9/rMeB2dJ3xNDteoPg902XrU4qD+3r+Cn35/QofdB4ZzMNuG0TjZ/9wPHVjS1ye1PKYSmdIBIs
nbsWcyt9sJqj7uKxO4r+xQxi9YnW+IiSkeWi5//qhQRmBC9dBw0DMGQxWITss68FYeXVVv+jK7Pu
PAWv59UiPsjOkycNL+Kb3VGhVDK5/VB7cVflaMIrZvV5aqj8He9PRv7Y6/CQ0ER3UakEd3or4DX5
uRGkFLQ8DcXuXV/awRMeaL+1tMy9UZRbUO/b4aRPK/oBwGwBky0vkKkwkA3Cj9YLi+DLWDk2Pj3N
O8vsHXxGpi3K0m3s++e+/xODURdekjgzrJwV1HlGTy2EBV4NX/G9r8RtcuT5dp/zHr8mlAOqrDoO
uTtsteFvDwOXJZRiens8rFR0rg+DkwPtz5Nq4oSjGZw79adWnT8G4Kn2lTm85KVSnV75NXnUgDpK
nAsFBhKz6xE7U4duUbniEtY2KiyjcRRahCRN7vC+zeprI4Y/o2EYSQajsr6L91RVcOCBaC4uUaop
DyRoLVzpqJ0fePCtcudzP2yMeHPOKTgT8P1JBDWaTYsVjcZOKdKKjBPpCLxSxkKIdhf4mv2zVsLR
3DgbN28qo/Fuy6SJyRFLX68mTVgdFIVkz/QTAvZjJ94Z3bQFOFybE7EBGpkcLA693MR/xZXjUAc6
t0DkDeM8HBJnUg9OhlubSPPhtUECE5K0MM671FJfPjl4YcU58rqxVxVj+QSSJz1O6qBttNDlR7i6
UhgFbUaZzxH43BDquO393kRNzusor/xTABhF9jOKKSa2WeDn34c8SpQU77tADd50uj/iAZvUmrul
pLG2sMSxNLtYPmRBFgsbCgU/pBFMPSVHvzh2WlU0B1SHzP4Su1b3HzYL8EziWe5Ryory1/z1Gd2m
NzsMlcjmc4DWmCEW0aEt8rbdeH3WZsWLIAF0RGK0JK7HGeopm8DZAKhJ7RjB1i5yfkYOJmuqHwnj
Pw0GdoQCHKndEj/ttzgQ9QaDAQLtqRq4cXCE21y/n7Ns2pI1vT1uXCJ4BgLXxsdPuUFcKsGYhTh8
eP1UGscIbSlE8Gf3tV2rP2vH0w0cUL4JiwhliAK3tQZBDxSXMxhdZt1GKCLp8Q+ItNGLZmXxq08d
X4vnjj4ZFRB1GXhlJQpe1Mcyj26F5AENdi5ObYYD3cbXunlcmRqNVmTBCRrgHMsF/msL9nHuh2ZN
7bJO277aKaWaiR3Cc8V0sPsyCnZVJesc95+cm0eOQTljfC8SVaa5OGXWTJYaVVngBYUhvEgRykmg
EoguT509zGXzRUN7biPKXJkovSZNXmNUqm/aZDEtkjgC+esZ8Rgd27o0vhRuNbzn5cAs0UdpZmOS
t4eOHSltKGi4goBeqtWXTuGO40CDIhmpfRzcwm5+CCWY/qnFhFjZ/RW9nR29EDowMDmIackZrz9j
hd0WfkMUGjD9E8Ve02qlPAzlJCok4eww3kVmVm3ZNtx+RsjWIGIkzJs8a0n3j10jtazs/zg7r165
jWUL/yICzOGVnLS3tGcULMnWC+EgM+fQJH/9/ahzca9IDoaYAwO2AcPq6WaHqlWr1mrTqzMZ/ity
v4gcpqPeflIJH902HgLkHLtI2XkrtmdeR2aD806hjwhpTX5ChxH3xp6ygyMmOKlODD1zsOqnwyK6
M+kgI9eaK6trNS4zh443WVQwE2v60Wph9G+a591XW8fU2NUooX9+/AVX24UaMSmdRlEJFjDSKOsT
P8GGbCS1GN64U31Pmet3NkJ/h7DF/vbxUKsFnIdiR6qUr6C9WnTYLDeLDHlKLm1zfMsR9P5cR4UJ
ojpFO3HXvVEoxGC/wi8Gblsd8hYvsiRvx+FN1hvwEt6fY6xr6c7GXwv6zpOZDzQoMdwUmkFXb6jh
i6EuQmN8m/t5Ek9T4ko95k6NGG1UcVYOTt9YGDhW1vhv0Kpl4UJ1Md8HJIfaVaAs+4cSFNanQm4x
JWxyXKTcSEt9FAqjJmX5kXKR3ABGGC7qGXTYFyGjePmqF7HUvjU9J8QrRFalJ6rPujiro1aEJzn1
M/MmDdpoHpxJLl8CPYRyVPmC1M8ddSsI3mOU1YRvSWk3+dHBpkh4gYytl5vpJG8XGdrN+JI7VfYl
SUJrcv261Ibn9vjPtYPKT9QPwsWRWn2iSVVKNANt+a3q8ubFT0vnqGRpfEKmuzrWWaU+1xA0jwdo
Dr2Hkgy5/hqVUbJE0jHxUt40UemeopXGcSY3YvmmxXv7gj38S0D5n6FUwh1ebYrE65CHykRvjv6k
vMlJ27pdAOtharCpfXyS5gVajwJpnGojWxAxq9UC6laYIl81aG+4XkhoxNaDfxJWoxwDJZE8dez+
bWPFLE5jTwvd46HvHC8Wcg6wLMhLm7K/Jok+i4Z0eKuMPDvkUh58lNXU2tkhqyueZQTWhHMFcEcx
BChyeVVwEGRzQKbhzdHFb2aEpuNgy26Vhz8CRDDc0d/LbLbT0lVOHiXCmUBBCXc5oJR3wqxzSXmL
zby8NHH+ZdTLvZa4u4P8VJ4CJJnDuuUgTtF0bWxW6lvQQuHvAiU8cV9MO5tje6ODjePWjhIUUlra
Wi+vTctWk6idv0GC8ItTX06N4UKuBh9HT3u3m/DOpwJEoyketTOIuetJWVZb+aPf629D6Ch/dAjp
vmi0xb/CWAjeKlrzT0Myxjtv8Z05wodlWFpXIFmtxYUkQ2lGdGP1N5Ji6R/drv0vk4ho8MJyo3ou
CmcvQurmtOmz0QuVqlW5yMATNKpxXX1D0ggtRclIDnoZ0l2GIu3Bpyi3c8JWMdV/xpsLcLOWArjI
vIt+CY2TzBSBDyDzFvuJwCPSyDwLU+JLW/TYRGJP8fHxid5+wDki/mkRQemRwuNyvKiIaBxEK+ON
WNjqPX/UyvbFkuy8flGcxqreNfTpQNZPs8TYiVW395iB2DPPAEEkFPY17bKVCfHEpBhvUTUWnj/I
/l8QoSFLwZM6D3WAWzjdjN6g9HuSR3cWeWaVQs0FAaBLVFtOOqaiHYw2onbUU8WhjP0WfWOcmmGb
2m6eD+bTHxXUhJvaoBAxvw6rTYROYFXSCAvaZQW5Swt5ck6mKMRQNU16t+rH/t/HX3V71zAeGosk
whBoSQWWExydKdTTqJXeWH3dbdscXRC72is/rCmebFaGoYVqnhh1j42g3jDpiZWY0pshGdifJtOh
6cs/hSH/a2DZ6tpR+zkK7eZgyeNNKMbFjodhZxOtMJz//ARaVzikzJZ7bzlTeOMQPolsrp1uduHB
HHxTfE4KkgGUjB27jd0SXYHsjDtB6P/oFKwl8W9E23fn3t2eI7I7CjHkXKS1QNXL3zHpahUmURJc
ncp3XAxLS4U6fVP+aZY04JYxnYt6OFR7IMt2+rNJHskXSCVJ0VrOs7dw2TatLLoW5mheaA5oxqNe
ZqXsNqFqjogty+afmjoaBubfWvslVyr9x7N7jVIGwKo2F6J4rFc4hWXVshUJ6GkhWnBvTaLERyOv
xM6O3h5ZsKQZ+seZhw235ljFg+UnKXzhay6psiti8UrtyHadXnqFR7CHFWzPD6OBj0GHwHOFqHH5
Nbms2ioO2uyK+0r+R6Ll+tF2YnF5vHI/s5FlJDcPw+Ih6YUc5Rp3D3FD0CdVKq5RbE+m6lasXuLW
NcDoueuU6EeR6/J0cHJRooYtYesgXgMUMcTBztHWM0u5tzwzw2TnM6JUzj8BVRLFVRzox17cyBWm
8IoTaC/cOFa807txb4lAm3l9KRvMpYPlEmVxZxV552TXWOlMj+K/5FkFgvOPl2j71ENwms33aDiC
b7wBK7Fh7kbHz68WFldYQdrmQfip6ZXQoE+Ph9pMCFAP9tasm8z22nRkdv5klrnlF9dWcSJP9KHk
2eiW7xRTN/cEo3BW2FPkQNT/VvdV4cddrqSi5MBm0amqNUKJejRxoPVR0HQhw/enzlSf1KWdBaJm
PQviJdq1meZqQ2uaSE2UTKpra7aT10gdXbe6MhyfXkLyK/JhLFVBLdeQZZoNUTJi43LFebz32qYN
SDvLaOeq3ewJ5jLfslQCeU/RaV7uPPwpjKiKBHNBkf4yjWb8lhLaHEB+9oqO26EQSPoZa9KnS9vb
atmGCenp3pnK6yQa89x0unXoA5O2RQlP5cdrt90Y8y0wt2eA3s0MuOWsQGISDbH56topg/qNb5Og
goJb3TGuxiFyK9H5yN5M6rPxLXEXqAx92TBqwWdWM5TbOFfDsq6usarRUNeO8bEX/vSHn4TZyclS
6cluJXYiA0JaIJQm19qA51FbzUhEXl1lOy0vNiztc5gk7bFLrCfLfj+HYjFn7icVY1DD5ZIOhtLp
aa0wVKSUFzlGWLCJ9O6YgA29ixGe/Pj4E25vEDRVCIZA7sjwkJtejqdbZYz/t1ZdoSebxyLDiT5T
pCdJpv+ZFQghRwDKPxDKchSj6vQo7Z3qimCifAhsJXNTYU4nQx3Lnbj17oSAISmT4XxKM9tyKEtJ
TNFOdnWdMFL/E6aV+NC047Rzx9/b+ez3/xtl9ZkoeQW+hPTSlTYRw4tMqx08LVZrnH3gtf4jGeLv
zuzjL//Fx8IkZb6r+GTrxK6yckOhsbu+ToEdvIrZAETDkuf5FWS7Q2Ihj0RjYe38a+itL4W1WV87
hEg5yjGGUGE07twdd64pQhIerVl6jLbD1Vvs4w1T1TYbvfHjxNMRu7zaVTC8WkqnfXi8bHeHgpcD
SZZuQ/pjl1sC4mJA49pUXYPeCT6n9SS/jEr4Lhijfic6ujsSmAJ02Jl7u4ZyI2A7I2+tCjFmuTvY
jR25Shjb3hhRX3g8qTv7fNbg596FLTPTt5eTIoxptT6L62s7BJKXlWp+UgPt038xCEjkjCZQfV1H
sJlsdmYT5vVVmTP7NpuE247K3mHaxMlsBMpcHFdqa4CQq/u87rF9KbueDcdJfalKbGeqERMmgrXq
JcjyPcPie19JnYkycxSLd+x8uH/BK6wIVMvpRmYV+UNMHDh20imXovbW9UbR7eyJex8K5iBstFlE
BMBuOZpGq6mfjVNN+7dWnqNAxq/WwL3s8Ze6P6f/G2XNDfMdWtPQWK2vTRTVB2D+3Kti3LWKMPjx
eKR786GCQBBDYKbBAVjOhx7EdgKYrK+1FPUvsZh0L2gG//hfjEKGyEdi+20oz4GaFwgROvW1RNru
UCvj30qGydF/McgslkM1hIh9HalHdSWkQCTN1VdDzGhFK87haDwfpBM88/LxcWAIbri/KA/aTmcX
zRXChP1d0XrDedHxdlTP/8VsaICde9x4y9dJLWZ6rTn5WYNSbD1NrpMMsunWeV7tSafe3QHQan/2
lFEMmffiL+endYyWhq6IZcvG8UBqYLlYLD6dzyocUSgLkOwRx+LNW46SdsYQ9TrScrj1aUe/bLC/
s6BiPL1o5GizqA5SVPQxqKtRerjRRm0iYJf2ihfHkXTQyu75G45gBD7J7OYx/3M1StDHJpZFBl0D
OCN9UKNI/ptOOO1jMLXJy8Al9OfjWc3x1CJJB1ZiPtT5gLtA1VePq533hTXYkLEnq5S7SxG2lfRZ
hGM3vfliLKq3fPB98xRZGDxfKES3wdMhOsghSDAO96QgUKeXyyoylnzQ+/Ka1A0QbRgEyo8yxcXG
oztM+h2BoW7vBty+ImQ9jDjrJbNn1gGF7sS4/Y06x4wIpvPyXNKzEzyG6Yw7H23Llpple3DwdsxZ
92ombYPcECmtToLc0SgaQ5O7BqMswoMjp5X5LZ20Pvgi6bWk/VkmcbADYsx/5vLbLsecf9Mvpy9o
RD+A+bbXtpPV9wng2MEMs/b3MSEGfbyNtgd9vk646qm4z26+q69o21OjS2g8XunYkg5DDYs6rYJy
54G8t4hsVUxHwMrAfFYTinql7eWm6q6jlnzN9KZzpzh+303qSxcXe8HtvdWb3bWocdN+jJzncvWK
QpkSIN3uilVm84qg2F8wm8ezPeFl/XjxNiPNtxc7mh4Eylo8McuRJA3kr2yH9moXpXSIUQulIUlr
3Gga652hNt+Je4sXGbb07OG+6b3IxqqITKyBr36O6lcSO90hbsu9A3ZnQkSBEMChWc3s6dWF3FRD
r0Rq3qN8ElWqG7TRP0PiZ3hkGzhWP714oOMmhAXOMoXO1Z7QMVmuhK32kJDMgi71kl5VHPkcpfQq
vHf3pra5L38y6mHHkY3M98dqVxA3GXWT6eKq2oJnoINqmHto+5v1BXNMg7Lx2GDrSKmu/1qR8nU7
gch2aQlEZzVO3iHArg13dMRrgE8sX800jY49UIvXKH53FpOxp7ewyVxBiNmYNOpxtqm7roJtyE1T
WIlMg+WLTbJCnEV2YscnrOD0q5rW1l+p5kfPVj8pmHE38ybN0s8gDsuzYAdDRSW3tq6dTW/EmQpQ
YJzRZFewDeul8UmTBluGz2Agv8zeoVpGDXQ53CC6Pgnawqa5uZe9NlRMV1Z3b8ftR5stGijC0yPH
2VunLZKGvpmjxdM1DWktP9R2y+602sbO8a5FOGznkM/Ha3HvIwxL3YpiHC0Fc7PuclKlEs9+O6N2
xfpQP4QFlCdztOuTagwyLnaV6jVdRD0ZEPjSVOreW7DZN/Tn/dTPphjILbOWtzFDOBxZZ01XRN7q
4GSLmiEarWnTd5S5agNrZDx1Mc7FHeP0+DLYnE6GhjQCNwXsmTRKW85cV0Icgv1CQaXcLstT3Guh
cnLKMFSPnNR+OPDsGrZnhEM6HUup0Z8U25kZUzDpWH1417OF2SphrEyiqELp9Ws8YYZqJI79QQmJ
pULRKJ9xk94rsmw+NbQzheYom6iXOuH6pm27zImmyTTokZLqiyr5ifliFEZKmZI38pjkET6yorKg
RuitihGnTqasHR+v+uZRmX/EbGI4d2tZhMbLVZdgSWRjmhgADAjvcCWlr1NuqDu1hc0hogUA+Wjy
FTBWFVrmcpSsKSe7txFHE6FSvIrRSg4luP+hM3ZtL+8ONZdboc5zyTqrA0SlhKRFsf2r4bT6eGox
O8u8ACfcydM79GDdZ9cPSWFQav4iDAZCXs7M0iorG/rWug5OGbhmgNRyFUXlTtK3CZ5mcTuSPZil
gCgbaexSdSg2JbZ17cHpbpZdq39bEFleSoEXopPl8vfHs9ouIpuCbBneJQvJh1vOKu0lbWo727mG
o53QhoIcgkdBN/1oIrv27I3H6wToPlfrgYfIa5dj1aqR4jrd+Fd66XNU1qWxPkhlXR7lRjdwr8ak
HKqkZGfqUZFCM0X8Xp921vfOfCk+UfGcZd/n4s3yN8SlYVNPYdMUaL5fCqXrDlFW2Mfe6saPj5f2
Z+/44obXiH7BrHmdKTvDiV6OZWrp3G0hklvtK1Xrhji4l+eYD6/dErnq6qMZceEecPfFM6UmUmhP
cl3X+rnsx1G6cCOm5AJG0NCJIWa76lgL4/ELGi95fZLiSPiumrdm8q6etLqHt+kY/9ZNZRRuYfTK
KGgjz/reNasSEeowcbTuaz1GOqMgiF4f4i7t2sOYxgUCTSOnSXeToKatki6v3P8t0XVfXOSksAO3
5kKRXKGYzXkEoPY9ZIV07Zzo7XBTstYUH33H9P2XuIMu914RUlW/KUFV14fGKdHTGPJI115y1Shi
TK/1NoNAl+rZN/rbxulU67U/eGM8DdlvnUVz7rkO5CA4xmrbTAfZIC9y7dQc/kTfJY89WeNAHKMs
QyCwjGncPdpZMNiusCet+pg0ao9RfW0a0gVVYb/3OGciOLGusn6cEuR6PnY5pbvGVcZROCcZQ9f6
W4j/ux27KdmYhoRIVbX6rZZEhdGgrPRf4r62s++D2nXZBymqwYGDMkj834YKP6fewys+9F9tLcq7
D/6gyuMnRyuaEU5KpAQvk6iV0i2RpyrPEJwM4l8iT/MjxFm7uDzedNtb/n+NGAnMQCfXfla9FXHB
FFp5CxGFPzaYXrmlGjTHZ0eh055uPbAANAUIzZY7OzOarEy7VNxIxLuPZab3xzhU96pM2xCF6hI5
l0aLLGyWtaSpr+nN2EvzBW+m6gEro+K3WkZ995h3Er46epM7BqBy3P/+7OzAxlk7JLXYG9q6cQ4N
iKjG6Ci+SVUsBi8ehe6GdmXmO1nC9q6nsoBcKxL1VOoo8S5XsSoSXe54tW4iaTlkfaGm/6Y0BH9l
98MjqlPFKHc+3PxHLq8khmRGTA/oEnb6ckgtVLEarbTkJiVToZ7UpvLTY05LcP8eXYjJfno3kuYg
Cckm+cnXXb0uUQFIY8uII2TIVx/TflROfvZszzvhHHV+WDJzSMm/OKuYIx9EMNHt6F8TTW/PJdzI
T0U39RcZzbsjftDw+Z7dIAzIB5sVQ+ZKwCp+VPVYj3GF8a+0zalnJ8a/AjeoJy3j5mnRTglLg9fq
p/TW8ltlQFC5aUbxzRG6ftOm0PQsKbB2PtF2E1IMAvyn0QMmA8nPchTI6g1GiFlyIz/Vvouqmr6G
Gq4sWmlnJ0ku853U0d7sQOAuKuLsC4q5iAYvx8sHZUK5rS9vhUiNdwohfn/w8UP4RrUqfGWm8huX
Qv+jGZRhB2m7N/RcgmCvzJz1NYKTpEE21L1e3XK6cftLmacI6iJIMmFYNGpWcR4RLWlfhUIj3Xmi
UrbTBbC9m6mLIsmEIxTUA9o9l1NPA3UCNTDFTVfz8RWta9/NAGZ2Pui9URC3n9OreZA1pdVPAPFN
Ix1uP+mdVSZFP4aynPakkrY3CZgDVwkhI0cAufLlZHIoY3QE9cMtrvN3oS9ZXtIGMdY5NNU8Pm0/
bYqXl9ZM7SYjJ3WBHbxGc6ZIr7Rai8cbnpNTDhM/CD9V5ti1npVOan7oVTHZH8omqOUj8YdRfRgS
s1VcQauK+DPIJPCzSkx54MZGJ9lHw7fEe0MEkvGPE2IG8/QdizIfXT3mbKDA711depKVBgpRz3gj
AJqRyFS+DErb3WyLaObx0mwPL/p/xJecJXY1hYjlRwg0ue8m2upuRLR97Tb0DV/yUPT/FJRff5NM
UTenxyPe+ewcPxjv9F/PrO1VFqT5SS0SI55ufdL1r7QrZt4IvniwJ0vZWcc7G9khi5x785HZgUGz
nJxfJ1Kgt0l2k0dZubTBFHo0vCY7S7gNMggwuGJRvgcJJfVajmJFsjZJNNPeuqrvLmqsl1/pmDSO
Erig66BmeUi7btwpp9ybGhTsWTJdByRcv/yzInwwOC2DljTil1GeeSoY6d7BufOxuHFAtBBO4a1f
BzJB3XexFOf5LSqBExwKGWe4SLknZC35oI9T+b1DCCBzaRoTZ78Wr4Osi+96HKSvKT6N76ie18eg
gOZm6tmeusVmDQArZ3HlmTNCM95PkcVf6x5ONKqj1Sm3PssBCQy7cWXJUl8e79ftKDOEDjUUdg+Y
5fqEUJWjwSzAMT4c4exOUaIcbXj3O1t1rVTJ0Zu9xCD0AybNTNTVLorJeYtEbbtrqmaj6To6gesP
JB665n0wGZX8lnektBdK0iMteZNll+dUsif7tQryQPX8Lo7bI77R0+AOpuiBT6Yx2xN222yHWVWJ
Z5RdDugI+3O51U2FImFX191VldTKjSMNnh2iPq6kJurO1tsu+9xmAMQG9x+seA2WwCIgAaOP+0ol
pfZ6KyzOWpw4h2c/7nxkGWEeZBazWU4oRWwYl+Wqvw56A8fEUcMz6Gn2bLQ3dxjPvByYxsCFP5+n
XzaqrCeNApdevk6SqbwWfZId5G6UdrbQ5ir/OQrdIOCEuFOuucwVPW3w5GtGIcdxu9j4q9OmS1Fh
PGP6wZ5h63YrAGKxEahPzEW6NUxniJjkM9UUsG7Hj1wtoR3EaKoApDvVvj3+SnfHmmvlsy8Vtiar
s1H4DS2cyF1epTxGXbwOda+QeDccE8D38VDbbce0ZksdVMugsa5bz/HLSztEGJSraAPTU+TAP0RT
tVcl3jwZfCq4vzQQo0DCJb56dackFa06sXh4yhUH0eUj+EwnfW41WndqrShPihntNYHdnRrIrTwn
ittkeDDtsAE6VK7TODYnLQcTDJNuD6K7OwohBT0k8Jt555cnSunaoAkLXbmGmpl5XZNX77Qu2DO2
uD8KFBrEyeemjVXl0WyHcajgc+Jr1RqeH8fViyQ1ex1Wd0ehz5tbiAaKDbsyMUIkOkebfVdb6PfH
3MtVK+1RQe5uBvq35tYXMuo1GTEbk9zsSTauuEhNnppFN1P2f8Ml/be4KN/63H/OqpOXhs33/+Ot
YfxQjg38cfhCcdl+zwOsTjonKA9G3u2xwTdVi3kkeALUvEkMN9Y8DfLJnT5KylUTmHH2qn2Jgvxi
hQiBaNX0pZqK737nf8Tv4UkFiZ9zZDXphAU+oKo5f9lfbtwmrY02jtgfCCH4Z7XrRzjGTn5JSRmf
jWeZ5EyvglxDegEAvhwqadkW08QmCTtH9TDKtt3C0UAjRbuXx9zbj1y4EMF5RohIVvegDODcUK5V
sfV0cCV0MunVpIv6/PgKvHfbmmTWMw2ObH5NTYoGvTPGulKvtW/ZR2x4fvjQIw52kOwV2deGanwm
GEEA29R1oZRQtFiuHc0cTel3xXTNtSREv3SAezSWqpcWVn4W2Fncuikc3rpe6U+l0von8M7ykreB
AAa19pSUtssLfZs4EjkOojGatJa/Jsu10dAnfboORjB6eeogtj3l2tOBDYkoHKyZs0P9dq04Te2n
DpAZVa85y3oI2v67MVR78gTbqXAtsh8R3aGAsFHBpOSbAMpo4zWQSumkBD0+aHar7+yUTcSBdAlc
DMrdc8M5j/NywXw/7JTQCa1rVJnvR9t462nldEPkuyg/722WzZQMqi3IUtMhCScISsZyMGdATrSP
G+OKpJZ+EJmO7U2m7Ulu3huFtsqZYkh1h2+0HAXibx87Q29cjdqoXFPtnZOedHv90XdHAbSlbxU6
AgyP5Si2XUPGoU/gSpt7RNOwpOFwH/ifHx/kO6PM2hTzI4ksAAWz5SgltAt9okn0GmjFdMAIXjn2
rTQcHo+yuS4oydELg0zvzNfehNDD6LTNIMU2CllN+7lKqRpFWtL+jS5Kt3N07g2FthMNmnyemaK5
nJAdIehc80OuWdfnbjGp/dnSKTJGTlw/W4VmVhCaZgdUYiKy3+VQwKYpSlIZlUYpCQ/4r6I9IqNP
3mTTHi3szmfC8GjuCqW+zrZbDRUVRZtJDUXNQMbwtfOV7k2x2/HZV3+eEN1D9AWQ6FCpXU6oDsH7
Ii1iQo7+R4Qt9IvWOcgO2MOz6OEs3AAzCQs5Yk0EDpYD5S06LlGQBTcNtaGjXap/F4jSPZtREVDw
/vF8zKJUm9S/q4II3EIBcxb5J4wUwy8SonafHu/szYfhgIBPKeRuFhWqdbWZyk4X9cmU33qZIk7d
IGJsqZLY2dT0FLIiC3SSpIaaA2ko0OS2mUzOCQtVs7Ovoq7H4lCqdvChwnJv8DrKfjqMbbWwbixI
lR7CMRHB12gsBvujhd2l+hqgnyW+pZGc5Mcxr9CJM4mES496qXot66T3vylClJMbai213EKResNV
497UXkpDsmsXzwO6btzWbAa8n5FPzs94uCbNIXPGMXULWw6kg4rdz+AlJsH9yW/TxnQVNRb6sZAH
oZ0yR7TVyVEakZ0DjB6H1663zersWH52ilBGs0aXStGgfhqzYhK/w9ujVmxWg/0aJKFeXdCTdcIX
4STFvynXyQ9icU05TSK2g/dOHurRadbK71p30Cc5OogSas6nYSAF+egnehieR6HUwE1SNNbvVWEb
ODcAMON4q+Tp4GqN73wvso6zS6ztyKgXYGbhRkWefTZDuKzeUOpq4hboHufviUqG+lTp8fRJThvr
j0QRacGvTcvwMEyS/t3WwUGO9phP6mez14z2EuHtq3p0sUmqi9BFhU6z5ZemejQhY5T/NFmXfIT0
oigomhBFnvLWwPU3qzEDu8UKkm2vY10KcR4anKNOSUyH+8Un0UXLAo23/qOIlP4PCcAa2g/PupF6
Tij5+g+Q1ED2zGlIx3/xnLNUL8ZVpfXyISsbLzVj3/o0ES06p6rXy97Ls37qz4aSG/GlNa0BZYGs
GIX0xutOa6Ze68GHgiWK/nIs4SdHGQAwPFV2ov0eGrmuefQppuXREUlmfZSTMaVxvffDT4GQnNQr
zaaUUJCSq+rQW7GQ2Rhdrx7EEIbYotKGrr9Lkj5RXjPhjxE57+jEH1oarseLXufJ5PIxJBgFjVXZ
XoZWwejBW4jDf6cxaG3PCersbz9o8k9mgIGaaxA2Nl4ZiPhTN2qD/Fs6ddrbKA8pJs7sNMVBWs2U
Y2/MDak44AxbTC9tK2ctDgxgPR+NSU/jQxvqUnRT9FSKzzFpcnCG8GKGx0kqbPU4hm0HwWT+DN+q
UmnUE1iHanhyHIvyNBRxKZ+hu3SqpyRWWLnU7p3hTHkoHt0wSqfv6BGa/exewnly9crX00OEZM73
XsF46dBA7yhd9AcG9WBrlWIcStztjWPdNrL5Q1GqTPZCrVYTqCaO+qHS5Mj8oMhFUyQuzWXN7wnn
VvFMIwlUiHCp0p6KRpf/fnwVbl5eE0RpVsWnVRmu6BqwUIQsRCoV9S0Awjq1ThldjEhSv9Ytkr6P
h7pz684MJnihaMbjlL2K83AeMUK1aeqbUbbmJexF5mm9oh0ej7IJXeeQaK5x0efNtbuupOUtZS8M
sOtbRR70CqO9puOQLAfq+Qnh838ej7adE6QlMExWjniciG/5JlaS48upiLubU4gRPTKzcOVAro6P
R9liyDO6g8Ym3Yaz4MOalUgTmdUFfKrbKGW5cBUpxzSoKgOaa/1YUTs3sTU7PDZJ1mX/KM44a1cm
kg+NKBFF8z5Pk2I4pRXNsm+JlRqdi4u1/3TlAtoHVWm6SUmaZ/bqci0QXPApxPTtLXF62zhkQsjv
jMEZnjRcp3eLHnTqA7zh1KcBq5fjqI02jCUddshz0kRaJmGfuVBD4y9UcPTjAA/qFJhdHuxsrE2J
GNVRqP0aRM3ZRGnd55JG4eC3gpyosnr/xbL+ihWBd1vQ0Hqc5FAlwtZ01bqTnu6OgplJEzysAiSi
UUFazTeQEauaStO85qUynPXZrA7Fp8+Pt9h2dsTDQAI/kyMDfuZyUWtt0rJZK+2q2b50MiVdexdT
BT0Ypa2f0kR9l0ZI5jiN0J6OKonEScrR+ySeIcJcDqx1FQ+h1jpXUbF+AVy3dw1WdDtR/+ZWQIcO
6INcaTbf23gskv1VlTAl51p3fvzRSaz4pOil9K0NIUChzjB9ebyc22uVAwuMznMyMyfWPZpKySEL
fUfcuH1lnvo6PsTEj27YDXu+sXeGIsGjukT0zz20LrsGAesWDnJ3y4yxP6BLl3xBNVN7VxZSt1Ob
vDsUCDOsRSqGtPovv5UUVqMjQr271VEwWB7HDUjHCIKOAEuuK/P0eBHXZmq8FODoFOdmoxiSD33+
Pb+AfWOZtrI6WuLWcqNlN1o3JeyxptRAEdLG2s1rOv63l9yoLdUttF6uvtg6nr2wG8vYQv5biYIL
juhUTIQSRntYzCa85+dB2uY24kqe7WaXP88WUtvCy+9vlqREniZigj3KaO8j1aHkZFS0Zw7SXoXh
zosDIEkXEC3nAGvq/KN+WZNQQ+VjpPB645rqQtdAN/WDz5rsrP32U8/vGjtqbmPcZuRjKtdykk3D
Te0oCXuaVEw3bFid6NCNkx7shAZ3RvtP14s10403cOGYRZMCdjbdaJAcL1HUQWL1o+g9vUB/Pd5T
2282d0oCs87ZMqJUq3vOKTC2zUZ/uPFySx/RagyMFzBz9ZBntpadkIOpRi9NRB16Tw9MsR0UmWf8
p57t8rulVgDlBKbqDfihPACpS26oSOLQyU5xU6oqvYg5CH486ObaQwKccAiVSh4Q/j7/9182izUh
yl30wXjL09H5FPVT8C6XDAe5vqh/32QJivKPB7zzIQEnyWq5IvB5XaunKnrXkE7lDMjivwVWjKYJ
muBffL+Nzo+H2h4Eng1wSj4kWL+zrlOaua9ok5WNt0a2w3dqnKBCmEV7Tgn3VpB3iX5h1Ey3UFuh
a4FCSjPedD8cv1pG1BwCxUjPchf7hw6F7B0i2J0FxD4SDTGVk8BOXT2H7WQ2yEjk8k1JHRNP1rIj
asXMLq6HPeOcOwvIUMjczHrqM6NwuTmw4umLqKnkmxYI/4ikuX7RtfhpRBT0g9MGVEnNkLtyNSEt
S9MwR/D6ZohWf0mEM74BgOzpPNyZCxp/4K1cxDCD1tVdkTcN5elauTUWbIkkbQc6S4fs8HjL/XRC
WwA6TGZGdxGA5eKneLhcMmFFgWRbvnzrqRlqB7/UIM8VoBWICBaD/Jc02FDaW0jJH8c6rJwT1P8m
CIBaSsm5jLWsJp7qO8PX0RrG6U9V5Kl1zGWrMzzsQYV9q9VcTj3ZhDL9mvh1/bflR2b7WlRRb38B
MCtltMUiKpWaEYbxaQx76Ul7eB5dqhezTTNsOpZzzZxoUWdL+7xSbnoWWVdyG3T9kzKaWYmK8u3x
gt45XXOzI0eYvBAobLU5hjrjEoll5ZYWMn3bigFp1qW3TvsAUFw3xzqNVXMnFNxuFd5ECstASLMH
3bpKarfIlw1Djm+MlKhn1Y7gMU16s7NV5l++3Cmg2bRRs4xzu666mlmiKn2eINJwc8yi/ys1mv7E
xtU+5RNg0DjU5jcdX+8XZZT1HSrr9gYhP4JISqKNDgX3yHKPdr4GZShkjyKiUb5P61H52iUQdsUI
8vf4891ZSoaiDgyQSvvTms7Ig9NKTcFQvpaKN42t8hqpnfXyeJTtk01EMPMmCThJLte6VVaLZjU2
8NoNtLQ+5IYwTtmQ22+DWgefk8hM/3Hwjj89HnQ7NRS5UVWDw0rnJ60My1VEaTmti1zVblRhHM+s
k+ir7YTG0wH1zITiK/0Pe1/SHDfOpvlXOuqOGu5LR3/fgWRmas+UbFmWLwzbJYMECAIECG6/fh66
qqedKYVzNOeJutglZ0IgsbzLs0ASHm30U4e0WbFglrCO2sPUsb6BMy+2ejJGt1EXn8P+vl4WKLsA
dIpDEkE1/nw8ITHFqSJogu5Tp/qml7S/dKyat2NlzvXz3jgloUYHAgj6U5ArxIF5PFQVoSobdH64
B3qdE3gag+DHNpxB+OnSDeD3WNTBqMA+gqmSexVVy2KKLurk3km7RG+8elLzU11PKZRKh2DtcE2B
wy5oPNSHbuZ0LmZNur/g+Uzr+xg4EXrhQWJDbKLWqStQlBIYPrtW1GkGzEpXgv7UmPlcqLM+sOMd
jg0OHh404rAGUGw6niX02dtyTKS/16b+IfvOz+PAXqoSBCCvNl/nobqcuYanGTkTwr6xNFdQPlJZ
hCQrIOx44Kgxy4hSsbf3UxndLAEhX5tQu2c2wE8c3sn80GnHJQBNFoxzWq4boMiil0SHe1CikhxF
8/CuSSJbUNb3925szN6Biu9uDq3Mp3lUB9gO1IWM+nM+ca9X7mpbjDsdQSXake56PvwSxCKJszVk
CJJ9DNuJDNVKkuupkyh5L3zz3l2/Mv/WzYgLcFXbOh6qjyQVJXpp+4Ak9caHuQVaCegn/H6UNyYE
SDFyRhSwYNhxir2dF64USZoQIREKxyKs6W7wFjhiV1g7vx/q9TUEzUQY0KMRgKPzVT8a4m48tcqE
e5fGpJip7R8jlw851QmqgG5SgRE4uTMrJr9RZ+gcr9cpxkYnDwc3VivKsscPc2wcVTsexmZ1nRYL
HCSQ7Hh18fsZvvkw4WcA4i36dtCqPh4lHho41pgh3NeLsjsK096bConYFmb053KB1zseE4pXIPhq
1QDk2PFQnSYTLFWdcD8DkgntUNwRD2ktzFOFZVtw3xd/NZrZzyUqbTSjNErPKZi+NdnVoBerBr3R
V/dFUAfVgLUT7hWYDh8mUg230FqkT5EIz1XM3tj/uHIh1ocFCiT2K68SqQNIVZRetIegzxBflMtA
4ox3UQp2ZMxYnMu0Gj9JU2uB4HVqhp2Tmrq7jbQLx6kOgKz2TMb31vNHwIxbDBn8Whw6fv4Bn2Mo
gOpoH1Azo87eCPQq54/KdJtARmFmSvebSenWlc27hX6BlQcNCrARF2UoIPOPh15geTKuDjV7hM5J
PtROCUQ61bta9/bMLN96x6vuCu5QPH6wAI6HMmicoEhZxfuhnbwMmCaYpvQRNEp4GTz8fu+8hmlh
WhCuwYJCBIJqz8lY/QhP9o6OMdZTP5ACzLjxhTUdVBoFEcv96Jp5zuLFNvt55PVUgGVb8m0ve/tg
mIimnc+96lylZB30+OJZU3oEXqgioIR4iqMaWtqbTlbJfnR0cCcHMdxOQJN9/P3c3xgFOQ4EHKGH
ulpEnbzRqKYKHBKb7uPRTsCctEZ+GcJoPnMAv/E2Vx4DiFDIsvGyTmBHkaxiuxCR4EYRHLCjeX4Y
Q3fculUUnJnRGnCcPDccg+sjQ4wMIeWTezJmwRLbwUn2TdIPj0NYldeA16HnGTdO5gSl/fTuJwgh
G8CBQR8BJCM4OXlbIjsPNa1kH8Vlk6m+AVEv6c8Zor/1AH8281BKX+/lkwdoB+PTNOHpnovWbsrE
2tyVsYAgr3PO3uqNJfGTsQZQ0Cotdqq5GoY0pnHXpHszdXMx9krlULw7JzPw1iir2wJwfHhq0MI6
3t+V1tNkUf3Zhz28T3qI6xUMZZ6Ld78c9Dsgd71iZNGHODkrJ7dq0bnk9IBbMdy1crSZ45fnyC1v
zAVgKqwCrLdV1/NkLhH0hCGzAUkoNfpNbuuYX3KckOdqYq+iGOzTnyK/aBsjODs1SE3Y6MYClrqH
QCR2KWYcWsujy02Lulg/kQRWUvA+K8DXVm7eGc8BtzfqgexupiQw91Ax96YHmGYCsYDCgG5yBOdw
315lJgjLQhxzz7UD0ZWsg4dtWsDuKcWfuW3JRVOiWHWbJKMECsKJW/RV6jAUjxpCJoceZ0sNw92o
d7LUjpDhgrrC3HyTcOzUtzKGpELmUto8LFMdwiuIDL1iGfpQJZyXOgjMXCtdAkjjU1JDYQF+nmnG
vZB9Hzn8RR9qFvbyQnvSCzcBlI3G6wmaVnHmuKgUP4/aqRdoVrlzdE2C2o33ddrI7rKGkUIJGsoI
ZanWm1O07hazzBncMAaVEUiUcl1Q4AWDb24PL56Xdy48hEYgHKJFiiYimBAnadHgayCxkZ/tPU/0
296AbCEoUNPvHCUGgPlnGR9H62sVrwGBBjRJ5mRvEWYUkS9o0QuI1f9+lFcn6joK6EPg4a1h0GnA
ZwhxPRCvkn0iLTtEMEXKxECD68afpk05Nubz78d7tZ1WZf8QfV6Ub/AQTy+LNOhSiZ+6e2Zrue08
CONWOgjfPauV1YhQFtUNFNCjk00bghriQN7C22sa60LGTG3BeyPXoZrIZeh157QaXj9FZKqrJgQw
2C6u9nV3/5q/MYfYSBt/D5en4ACXvbTKKiDCP9HSJzRzLGyjf/8c1xkc3YQougEavWonrHDf0xLY
bNJecX9AoKiFiIswVt1LMM6V2kUtDvldF5Ip3MLaYYrOFHR+igqeDA3yD3CzQE+vBfyTSxFAv9X5
Lk33wkx2vlNT2nznccs/63jkdBtzz36BqRH6hQ2f6AQdyRQaLjYt7YvqhSGXaQODqsyPGpIWWJMJ
IH0+8B6PVZQYb4e0VC9FXQcxqJrd1KtnPxYUcnWWzWGuuLb1RqKmpAtbh7L/kJZR9KP0hvgJFFZ/
yOoZOoiZA5Dg18GgQbz9/YP/eRufTB9wRfTVwApB0neqt+wSd7YRpEf20A1QWYeu3p6lYxhkbE7D
b/4wf2qToZih3v9dy8E8BzpS526L05e/lgkROaKqBDg54sfj5aYrYK0g75DuCeP1buy1q9Gd9ijP
557zM8XWVzcTBOh8VAdXefiVb33yusvR71ujTbpPKVCGI1KzDBzZL9Ekgqwl3a5tvXua4Kr5/XN+
dVAkKIcAC4R6KJL76NUcdSyckNfsMNbSfh6JbDKoGXuffj/Kq9BrHQWcCRfQIxzkp+XdsFtg68Vb
djAD4btYuM5NOy18ixLXufzq1RmBxB0DoVSAkgHKaadnRDoaAZk1FF6aFG4S0fQ8cRrnJSj5vR2q
M+fD64mB5boWt3CDeBBdOBmNVu0kqVL0oMdB5aggoNPcKP/OFfbdloQofwCfjQI5JoWqkne8GsU0
QSUPHhYHNkk0eTottkMD0Zjfv6nX6wGzgIgiihOoRiJrPB6FoFgnvbbDHaXLJkfcUV1KRtPd70d5
47GtGRMuD/SxUa4+KTx2VSxjPlYcj437tFAyVV+SBXTejJm2corfj/bqEEfTBHcgZhRDIxgdjeM5
hWU9RmLEveuEdMlCAWW1tCPftRquCRvkDjDMc7qLb0wQdxSg2pClWe/GkyEtzopo4T0/AOauLsuw
R+tr7kmD3dWXw/Pv5/fGO0vX7gku4pWJ+BM8/su1WMUTDRyqIBolDb1NIU79kQVCbt4/CpqvHu7f
VcXl9CmiRlKRnsTisLgLYHKCkA3UOeSZd/XWXNb2K3Qrsa1Qkz5+VxVlbgvhAnHwbFJuwU+JvtIq
ZF/eOxdowwSASa1C5CgFn4xCUsUpC0s8MRUASwxBvIwO3TkjzNdHOkYJ8VJAFoOc5emOXWJn8aRp
24Ns/GUnwOrapDNfthCc6i8D4k1ZB/3w674T0TkYzOsl7696BDiQkJGshI7jx1iOrgLouBIH6cbD
+OBpEbE7cGO86aCRSrYfZ0/Zb5EqQ/Zuofefjgw+VFTQNUSFa/3VflmNRjXGZaORh6aKxiSXKoUR
HUx237/F0D1HUwhBC94gBIyOx2nquYyXhMpDOUCvBRB7kYcC4mdpE8XvPhRXyQXcX7i5oNt6GgX6
TEjAtnt5aNVit6iORAfJenkm4ntdJ12VHUCRgtQN4grgbI5nVBvmW0IaeRgYHy8iHvBtFZNyh1ys
3nijigohgEtFfTzJJxhPbYZkDO5anHlnjufXdyhY+9jq6GuvHYzT1TNDnxV1ylgeFKx2dmPXRpkY
q3bjE10WLkcf7d3bEdpdeIWoRoOqfVrfFzQIJ6WZOnR6kAXAh/ctvC/+HyaFnBb39aoI8qoP23pN
0CTCqgMYMTRf/JTlbVqCUuqVaiMWx1z8flJvbEGwBIErRv4AjONpsoKcYtGzjtUBO8XPcTv5mxrd
7W3aAOSYLKgsAKdKv/5+0NfHJ+QjEP4gRwL4AkW84yWEY7uEyOIqTlR6aV5CDDPMPYSWyZk39sYK
QWULFWyQuODQdAq3cAEbnsLZ6Q6yb50fddTKB8Gj9pOBwd/GU/W7oalgioHihKsUgCbo5p2EJYmn
x9AfE3UAXN2/WiW1t804JYUTnatFvmoNYCQcKyhH4vRCwHoSh2vdAfdJMTNUYfyNoU035EhDwE7q
PA4dk7oRzmM0g7idDlV/iVUrP//+Hb6xcFBMBskLUDQcoKdlPWO9blgWZg444qS/wXGtvY3vjlZc
pdJV3SWkDchDK51Qnsnnf9KXj5KuFTqDBinujjUCPFVQr6qaARNkw0PTwUcjxv0UKoioQvxA0Svo
f3b1ZaoAjLqpIHCuf6h4WuKdMwpmPrTxAtpZxmW0RD/cyMjuGg7t6bzrJ68zK6fHaS9//6BOFyGo
AVgKeEcrvmLNnY4Xux1BPRgWtzkMcWuKYeFXlJSHNqBP6B2/t060DgYADoo4a5r2SmfVc6V144W1
h0oaF46vzQAPVue92QtGgXQzDqkVyoRU6WRKplFeL9peH+BeGOVhSNIdltpjmCqZAynRn7lyThf7
OhwQe0iwkVigR7c+4V/uahUAuZkksznUisS7PsAV06SDuwGjasjHZGp2Zh6TjdYRzb25q86cIqen
FYYHnw0xEqIjXOOnojfD0Ll8Mao/VENZotwKwoMunWH7+2XyehTs459KDzgVcSSfnB2Rgfyvv1B7
gEpNctuBLCYuJtGN5wLkn22RX3ePB6o7DCLgebG2VKPTMCEyDWlTa8cD6jZw0fF8NiU7ky7OFfRm
l3bbJAt7DkLSufeVhuDEUoC+BPlYIAN6aCUljjUdSgseKL6NovVHNvjOsgOvjU15MoyQmJkHqM2A
YpkyllkeJcuOliL6xmNHfKxLFA0yoSsGp+WEpp9naMGC5uOQRz8yEXtnTITJomqAtBeArdV38KSb
4nNQ/aaunQ4yJV+8Iah2lWTRmR3+iq60jpLgFISEAIbCNj9eoH5HvUTUakbJdHDdjZ7CPsg6gN7m
YiEtVJ/SaUK5ikx9CrVeOtH20PjY/TsW0sRs4XPNIMiiUeXLJmjbkAKNJn98Z2a0ei9gJWPborGL
IspJsqe6ZEQ1blGHIU0Qaws3viPConH/cx3/r+/Tf9IXiSQAYPvW/Pu/8PfvUs1gPlT9yV//vVcv
7Ydev7z0t1/Vf60f/T//9PiD/76tUfcy8kd/+q+OPoTv/2f84mv/9egvm7av+/nevuj54cXYpv85
AH7T9V/+3/7wP15+fsvHWb3864/v0uLowrdRsGb/+OdHl3/96w9UbH7Z0uv3//PDu68Cn/tQt/Sr
kvrl1Wdevpr+X38ANfgnBL9XnU9AU6DTjmNufPn7J/6fgKoAMoxa4toBxt5vJRiH+NCfAOCiA76a
Wf/khuDYMNL+/aNVagTZO0I3LL71FP7vuR+9pf95a//RQpJZ1m1v/vXHz0vzf46FNR9HiQjYP8QU
yMeg6nG8hifUWGe0Mdpd15b8OyjWhdBDkC81dNhAuYs+edEsvvYomLCMgc+aZFMJjmEmuB6y0Jje
ZCouWxD0kplehiAUgJ4Hr9Z8iu2k82aOgSPoBjfelrHdT54KWQZtawaHA+aRTKM7PSDKJe1ew8bw
oFTJ2qyxaXMP7wfy6Lmi+VAD1F2DCc0TwCHAnoCcbj/kqnEhkF6Wy851Bu5kLKrhVGSDpC1COlA/
62xKco7Vz7MeGeaUIbhXqEd3yyUOd+dMifRnlHf8JJFW4mxFUA2wAQLP4yfZDGXcJ1Ejd9MSwgPc
kddah/VlYoTO4fhXoioxi61GxzS3xhmuwKe8hYLKcyAaLxN0/Dr1hF4AhtneadDSIrDUEck0L5KG
6cak/r2PsOYblVC5RIdruV0GiIfErLYg5TZ6MLBHgxx6GSxnruF1BbyaF+RakTmHK0juZIWgyCGB
Bhrlrh3Jt9SaDPKe/m0Tws3erchH1vK7quTd4ZdN9M9C/XVhHodP67rE01zX+ZpqItZc49BfLv8V
9t1AFV7uiD8kuceYv615SbJUDEFWLo57JgE7jmv/Hg+oF3Tf8ec1zDkeT4vBnwgJoYAbePOBDNS5
8ULQwCGcXhWsXPRtPHnTmUe7funpo/110JMLRKbCj/SUyF3aV05WRiCNG166m3lh5yz7foYrr8YK
VmNApLEAhp9cia0zADCqU4XXCMH5EPrx2vOvgDq4WlLmAjNHaTEHgBUtaXPH4Z+WV+3AvsfK8ALF
NS+zQsjbdulqKAnYc37Eb71uiEaiFgUdCWD4Tl63RvfY0ljInU2e0ESrr3sY/l16q9s7Wk1nMonj
mOvvd42mFerwCaSvkCMev2tF5cQUw05NyqW6xAqk27FpztmZvrWioMCCeAvBP9T4Tl6uBukq0Nag
gjuXAVIx2ufwNp93jQAwMZxihRONnUPOvTk1oJwwM9RHMO7x1CCWLXnvY2rjyFgO04G+kA471//6
addyvJgA6kSVH8QJ/Iew8ngYAKp4oOZI7qr4ktqHRF+W2ilYnW5gR3bdwNBiFA9je0HIkwXGJFBx
DkhAkZIfDtScdLolwuR9+TiLPmulv12azeT+NXo6K6GrwRoO9Y/czmzrjKrQ8a70owvtbxpqrjvn
r8AGm7nUGTVfRblcjuQqaeJdEHzpu02VXpbNrQpDlNKjrGndnSzvfdpm/TDfgPORIYLNYZuX80Vl
IwVFvB83oay3tOdZoOtzPMafPIvjR4W7EUwMpE3ApyJ1PX5UOjUpgegqKNQ1IVtBoyofsRHuWxax
DVPxnHfQkttK9IgvKvCSsjYZ7UWPWvoGAAx96YxNfVcPfbcryezsOhbTjNDua1dXSQbgA98GCCbP
Ld43f210BoCogdYOwoKT1Rs1wTDXrgawG7IVbQaxqvVe/h4/+j/EDej/ahPl05M/ZwbOFDCD2UUP
99Hfkj//P6b8A5neL9fhq5jyY/W1br62fx2FlOtH/jukDP+EUgKMZFAQAdp5Pev/DinT+M81jkTa
itwVCSW2/z8RpecgpMTRChYGchUgshCG/hNR4stwEiL+w7UASXgAf98TUZ7eaaBcIGEGUxElIoSV
4cnCCQ1wlSJh5gJNmP6WIYDzMoiYhKt1iziHoVy/7NfNhcHW8gDgZQhdwfI7iblqWByjJuJ3F6Kq
+oKUXndB6okWS7/QizEg9hzQ/K0BocS9Bt8AzgNZebybmWvhUqZrWFilxJVQOa7JHUh00CyCLccB
wsXnNKJPoy/MEDEXSNco7a8bcT3wf4mDpCurlk0NZmjR6swWHsXXTpW0aFZD40+WFd1az6q/aIhb
5Zc190YIdnqXQBIPN9fqAYL0BS/yJGJYBXpgE9DhkTKf5SyCPksDKPaZUV6tF4yCieFposQDANLJ
ExX+EiBgxigwYwSvKu7CT4ISb4tynnhf4wn4/HUslJRWdN0qinpybZVKhu3Sj93FiPqKbSaDW8F8
sH7JYA5U4sIq3wXS+HvAtfO5IjrxJE/1If1Rk2WhoruIU2KzsqqqC+hNkd0ch99//7IAI1jfx9Fm
WDvIQM0jfgJ2HEMeL5W6XiD5m8phx2H5eOvxhjxbFrdLzqt+ue8Ea4YMSYoP5MyUsFxVAJMx5IdZ
ygLyFyBy5Es7D/ovzRZcwmnDoTZFdBqTbe2mNZKYarHjNhR8KjOCgiQUUdEs/FB5pib55DbVsgnc
zv1AOzPdeYvnyMx29fwZYt7zlMGSp4GclfTde94ZZrO+Jv4Hp6+DMIuQUZhspp0XA6HsAlIjarjc
FDEy26HgadCWN7xyDVQOmI/7b4ArEsKEcfHu3Yp6lch0HGkJAioosfi9vJoE5ZTVg0gqWLx5pI6h
6TEPbS4gT/HZ60o5XhCni6ct7u2eP3mVx2eVzeA5qszAaGQAiUM36B/kzCy62ncxSWcQANpQjU92
jDoEGIvPy/F6QNQzIMMsk0oUQxAJVhCeQkDA79ruOYnrut8srjcgRfa7Lq2KZuS2eW5ZQxnJwkF1
Zju32k5IckQc34xOYMjeYbMz3EgfqmVbHyj5+sp6HvnYNWXgZ5GCEhjMctw42LaVtAcPzxKiYgul
/SZJekjkhEyp6ipUTH/pSmdVUKCwbZeQDBsauBTVfRPMGTgOrbgm3izGre+wpc7jWrFuO4fKNdcl
NLLGVROqHzI9IRkrHKeN1AYSFl2Ul9BRSfPaodr5AAG4mGV1MgNzFQIh5GdscLj97E1u/ShTE9tP
FFJjahtXqMrBN2qG9ZR2RDtcV50Ik1sr0MTY8apr66LVaOQjzRtbqF9EFdXbmFJn/hZUvAMTYm5J
VF/hi4PDQGhVF8IR3lxIAWhIrnk1LfdpIsvwcaaAUBQtFKyGDXpqXFy74TLHm8Q2Llx/TTrG6Rf4
MK4ia532h/SmggJEDZnYSpX5Egad3Q0Q5kuvnDINh6ya0pLeGeEnNlOlH1qN/1VNCTB+pW4LVsHI
xWSV13po3fmqZk2RUrSGMqcTQMx6ZAA4FfG5Se95JRN7o+kwOp/a0LUE/8ZL72zfzFi7BN3FhwZM
J3PwZyzPnNOwfdQKLMBcdMJXW1uPo7/pYSX35PMF/Hm39YYqD1quq6ekCvitmkzHMtWUcXsRdC2p
HoaYOksxYXtAjgqo2eASfgb+bQW3JbXxYU7UwTsbyjhFMkVN9xGrPX2kPYn8THGnf5ToOqHyXi3e
CHXgcBqnrGypATSAQaol3jWgW/7VJS23ucNxIMJRN46b6zKImcwDnLlLJmBp2d5HkfLHjHbKuEU/
uaXKnNkLlgrFGcj+XPiDAPs8FzEnfjZPoPJ6gwiabWBLoJoBSp3vesOZKpjHR5brvh1FFnKXsIvS
HblXsCXkJGcC0pebNhSxzX0Bzvyd34CCnIVsFC9zX0070C2IyV2dsG+t01EYJtJYl3moRdntsNvt
YZW5ldva1P331o/Kbw4jNimQrc9grnsA+2Zx3NasMHHS42Bjk8sL7hl7rwhUXnO3dMlLKFH33lm/
Wp5UxYS9gifbYqFkSGHaQt25voIcolaZxIGk4aPMFpSFOUnuEzFVMEXAocTzJoCnGiQYtMg4p8gL
UHgfh6ypqEqyGfMdc1gK+pcp3NfKbPQJb/OJCKyIGmYlU4a+gOffxm1X9XnfVuWjY/vpg9JV6e1K
WelmC+hZS+BJyInMlyHV+yrtIU8X1WnKs9BO0HlRbVw/+VYC5yxBZ/0OlLD+Oixwltg6co71Ftlu
98GuSIUMZgeoLy8zqAxFiytJ3VLTV5vJE7zMfFL5VR4Ps0GtPAnUZR02jt1Vi0l5YeYF1JR4gbZj
3JSYhxx6i+ZDHwdfO+hfcCwHoMxy3zgj6pGqVrDWVigPAgLuBrcaSgNDPnjNctMuURtnCyHTY02Y
eFmYBGBdeWwL873pOY0mtcPdJz6H0iyfXZMC/WTSCYCTuKmT9Z2NuLSEYeF0iZp9E+S9b8cY29PF
23bNUm0HVvrDRdeP5MfkmGSP2JuavI6n+jmUInlufK0/9u6AqiWXHdPQ/K9LB/QtUOh2Xj3330dB
0OOnQNio3Iia3dekKRkepfS7THgde/Hcti8zlVCLJyeN+lSXNHSypErCD4sZ1ZcZrXq/7mVhVZ9s
lqGkc+YyX3+DkBW/AdZgy8HQyHkpzZiNQiWPqu34R4L63bWAKqjbtM/KTFuvb+qiFJUHqoHnP4u6
I0+OTqOnfglvIqHsLVHMxFkwcnMDRgdAVjAdL6zHjc51u4BCOnVVddMTNcLGw4qHjpPlGpLwt54n
bSGMJ2/Rl0pDeK14ywGKy/1F2EBXIi5JmqPsG2/TkPhP6FBsoLb+oBIVH0Qyp8nGb6bwRzd7bN+X
rriCce0U5iJtqiyJlx50rlQUQFvKXDj8EYvCRT7qi+Sj37hx4czhPeQ97VXgDkGQG9JeMxldYwr0
Co7p64m7xM9kUeGtRCm2Qq24Da5I3FcqY7KyKtON1S+Q+vS+E8KDF896brmN5yHBfTY91WP8g8lh
uArSxT+Aq+FciHhoCwB2updwrpyxGA1gwXk0aQqTm1gjXVZWQ9OojSyW9uym2UB690mVcNhgqqmK
EOrvVzBHsTSrYexEN7Z3wdFIY7NZ/FCprA6d+aPfDwsaW9iJL3VjJd+BPhTdx3gudxKIjgdnqr4L
5oQ4WALaX4tmorfKi+ly0EqnN2Cc91sPbT8ESl3vIbtvYMXcaUTjuI9ofZWCV7MB8aVsL8Zk9F0U
1CFfvp1dT5YZ9NUDmUMKgdnrwJHSZjbooCTZj6xB+KFChR2cVDmMjq23gfXUcq+GGhu1qUfhbpsm
ql2kafNc5drO0QA5DI/qnMueuxnKPWFUQL5sH+oalrYIscLPkJUFUX5s5XATtJP9rDgzyTOCIP2U
SDm2H+Dg4X4DyErqC8Oncdz2jTepu8qlMk/4oId7GnUEupzL0rB93MUa/cuAp/UlCQY7PLsajdO/
UOo0/uWs/Omz5qhIfpZzaq+mznUNVEmBaAdezIEaKKQFlilXA0UPr0SEvVUw6/wAR/Q4o3Am1dng
ezzecRIj6hodUX9OXDVAgtYLDRA3PkmnouwxqdybavFcKl+D9Y3gpBDol/R5J73uh+jpcMsq379C
rKMefFtp9wHKRrjcaz9ofkwUDd8s8Su/3aQ4JEGFkUwcHDOnnwEIQUnXV616AvlGbkwXVX5ueWAf
dYhcPPeg5cky40CGP+fDJBB7jz0avlGZpjRLsLjaHJ2FCFu9ZPV3mGnb+860w0XK18tlln29LTsh
rkvjNVBqWYk4Zcmx/UU3fOKQjvluwM6BZG8TNzdgR5T7RXno1BiUmXXuJqqcrkVSIiSEUHHJvsLq
RvVFHeoIvlOzy/YJY+RjpGc65QhqcSZOM+/afVMK3u/I4NPP2LGIdrXo7RPaJ0lRNR7/2sGLjWbW
6PIgS3SeUmf5EALVizi2tv5NBxCByRjp0geZTAZcJEjdPs6J7dysb4d2Cwaqve4jneZu0EOGNuDj
eDFLd9zVfjVdijYV9wuydmzpiF6JPoRfN2mhWFxH5XXE2RMH8jZLPTZ/gqCNznB68ht0s/pMEg8o
ArpmYmMlvEcCrSwQrBFdxPEiEQRZBNhTZRqYTYzRJy3Se4HrbJuOntmoWHc/plZHeA7Ify6si5C3
nVSXQcW+fxKVqh4h1LNr07a7XLR8dtzy2jdBu4ef8CUr6y2qzgLneMszkvY30I4DpwjmubR0gx8N
dy7dOkI8m7S7EuKIkH4dMpKwXUjdfQupOZWluFLjlj5BB5LmgAW4UMzp9RYqLNt07rKwkmgu92Zb
TtBCzALw7SmwGQtagbvIE58QqQfFQNwddfxqSwHtyKFhsXWYc1gsDqCQBhJB0Mi+diksMt1YXIc8
+OhayGNXwwJCtqJoPwVus6Mpon8EXeCBeclhdnBeZ42USbYkpAWbuE0/wTMjzFqK6LpcYAar+TXu
CZN1tZkuOi9qV1BtfNuiiLbx2nDOLJBogDa0PKfDND7w3u1z1lUXcJEIL4kOYdlgOfThK5qJtrpK
dIX3YpnNh3H0LmC/1GXK7z75rbdNGD5bNqXJxli3215Bwnnm/gcD2VCcmYjysk64y3Mad3du0CF1
a0b6HV8/byBCL4u58hsUo9WL67DryZT2sBiQfXI35jeAC2yF34MA6MkJwaGBRjCkordAs5fZJKtv
0TJ4l3EIQEYNKeVt24ylh5cKnYdZhoWjzL3Tjh9oTfQWPLvbOXH7276p/A99M00mJ6kklxA8LDdW
cygSo6rhFww+zlBaVhKK2cT60FShNlrlSao+40hHsMedQO2quh+farF0YD4lpnoSGt7KmWkozcrU
v+Nj33z023gA6dQdanzf8i1x+YsTCBelBmPoZQsEKhqZpphBBs+SstyaIUCyaJLui01DfjshrYbI
wvC/mTuv5riRcw3/Ivggh1sAM5ghh2KSREk3KIlaIWegEX79eSD72BqQyyn66ri2fOEts6cbHb7w
hm4/4BufNqGxz3snS71Mos/gfM5Q5+aOGlwdYZWdnqj1rrdmkjjDgaHXNrdLWUjugEznjZVLxSmE
Gee3VBh2jTRKf2k8Du5ojvUHNNd+cdROyOg9pFrVe8R0N0pJGKs0R6SnjxQHH8m+PzZybp2cqviU
DYBbBq0W+6xHkyUaDIUUhKrgKsDZxbs8HYbPxSBX6S7MkvqYI8UearX2lA5h5nGb/YrycvIr29mT
Y9Bwm2znNpSa6lEZ1fwqK5zKLWbOSYRDlUt3LtubWARiXdU+mI26SqOPIepSxVj9XMEId9CkieQi
6QkATHid00P4aGWGvB+i6JBkHRcjkFZa6JFe3k9qr3smCatrWMgNddVjE2faZ8mJPzlmYvulULQr
q5mujYHHGlY2QICyQ8M91suvVIzK5zKLjxE+Vx8Q4OWCQVOBtEa+jqToYcijbxWmUX6uoPoc9iFP
Lr5335SwcL5UamoprqRN+TfGOCKjHfmiG+TnDl2rPbq+9egiI49eotR2QQYwgRRJyfa8yDolKDkc
P2VJIY6lMpQ/MtkotBuzB3uwY7uGsFzl0Lb8PMZmSTMXBWOPIlPdXG2UXSZTH07In26VPuvudYRM
seEz29oLbbyujZQ/NQ2NccAUPLvHWKO4Ie63vb7PH4ceKVmkDav+h5LI5gfFQew5Qfgc4yNnML2x
bvMgjNYi8UzAf1uPHc2nltp4TFahMqcJNOyKn1T2EbSgQ29q07M1zoKgOuJLl5Z5Vapte8DhrQoS
5D2F16V9dzXnQp79vEvHJ9G04PSJ04y7xuhXvf0BVH22zI/IpXL5zGZxGjICCQ+Jn2ihyykpwu2k
Ignmgb52PJcODL0oSvCwhEJr7eQWTl1TFvFeWxL5vq8mimtmlBafqLMZXwsFg78IPHLjyVU8/8Ji
ffFh3Q6PlFhGwzPNsuFldwyA6FLelDteJ3vwQHI3wyHqVVlc63XTf4e8XH0t5H4uPWFaxr2mT73C
/sWF1+sz9rdbqWEq+YvTxSerilC3rqWsH1wxN/KDWJws9HSqucsVyskOUY0ZyckO7Fz+2JWRProD
gnQWj9vkVJ5E29XyjKXTVS5sWxeoBCgOBTSCV5jCZZTvkgXEmNsvoWrtjZqqPgq2Xbe4JGJ05GgE
pKclLM18t+hx70Ds60vnGvnLfD0TRXEcu04Xe0BYXeyirdn+mnon5YQkY2cGpSFIK7poVMlhJ8Xx
JLNSbusJJLQ7V2Is4W873Re1a+NvTaQQTyrpDOdbDQuUMRySr4gsRi0e0LisSjLgMRuJLiNlcnub
QpWbDhBi3EZuYHlLdah3nllSbvcNuXO+VkXaGuz3cXqSQnPID3qfLPddzbbiwYVK7XaG6C0Xrr7U
HgXC+jjgSGls7jO0e+guAO1d9loCos83hZwX3tLmRCndEFd3ml4sz0ptosw/17GdH5Ox1uW9bMRZ
kKP9pwFsy9IbND1ANfRNbHwz4nSU0OWxlvxIGXfs3QS4YeOWTSej1DOP6AIadmqJnS0LTePfWvWP
uTPqGx1Tg8qLWGnLWxDy4OKrw6zCsL7uf2RJSC3KxrXn04JqNpxScyC6mWRRrqth6Fw7C1UcNw+5
K9yphviFBw8WLCQe4dx4fdOIe6MobCRtUQsZXH5EunjWmFu3lUKddFc2UUdUSb2VGESjbviJUmJ7
P2r4WrIjqFizdUED7gHiJkFIEb2mBkwBwoUTMTw1ojUnNrQ89Wv4UdHy7dsp8pKiKcUeDn6XHGx6
A8C3y6Qk+cnSBT+HYvlSNewVd7WRG48yF/jzYk9xvsvbXr2tqQf8xaFDZlUSNRgGPM3jq2zAiMO3
IhwgPLvQAdj3Y9t/xHBBv6pUoZwKq7N5uSUtzt1lqe2npm2t67LTEQdwumo81mZRfXOo/3lh3T2N
MwKaiOJYYeuN1EUsN1Tr+as5GvUhMnt6QsKEue+3YZWb7syXw44ttqg3pSIZPiy62ksf4LPScp9w
ZZjccohMY0fURonWyCtUAWSRmKqPRPLyg256fEM9LPxZd7VqEsNV0+CqTeQoLvYAq9/uhLStq4p8
/grHSPxAXRtNLgW1PJ7xbmn4qFgmG/Qdp0T2pkrgEtLH6ZLxXEg2SCyeVnkvxgnUZu3k1jMRotm7
cm8V9yZBFui1rqkrpAqc8cGUK2N0C70RuJrKptgLzRLVYabrx6YcAZJ4AFpTolOIbuadud5ZQZil
ee7FSUaq3MRFGnraNCapKxwos16nVAoP7WRm9g4V8PRpaFO1uDKpEX7JKes+NKYOXEJvDPXWoMYs
3DCqBcdGdpKasi56t14eOrGzT+JBRrdysJKc5Kjvnh1tko9ViI03+HjW17VsrCXccLbm1FVrKakO
lYk9x87RxFJ5XWgmJ550oshhaDKdBJv3xZWyYvmrM6x+8FtVyckPE7OqD6NIleOidOovq+710lXB
/Q9/WUNoGscWH93pKnQS6yAhf7r47HqDVB7rtV9t3jXDXpT1FKOhBhTfxXe8uYPOIH+hEjz84GSD
57DnzPjZpyGtssFqh5TMaE6iW9Kq5Aa0chN5Dg8Q11amlB9thFm+xNwjipskuJrTVpARporbcPaM
rKaKwKyy66wA3Ogh3U2gRO0FTEhUWmwQMRTVbZXbqHWpUk1xIxwsrGdKuZ5+mNZklD7IXrG4PZ32
2ot0ZXkoiS1SX82nsoLyrVkNNV4ZOJRCUvor09L+cxxG7afMRlGU2zg2qB+qsfmxSkIexYRj/tSm
iVJ51WgmiRupkq56vaCU51qwdL/mqsU7p0kpJYRm9XMJejVCPS2N2HkwkDpusiIfZFdBsO4rYiX6
s9RoJbAaDblNryopR7m84qnltsscDytavtMCa87MYm/o4UiSpkffcyj07b4EQneCDd2GAcoI9pEJ
aYxiaOIvbcybxygb2XAj/e2/iOmEDMI+Twq3mm37O7V952RSiindukTJwTfENCMNAteoPBCIRBT1
66jIXbtxGoDloxJYo034MyqShtZTUTX0XCpZelomHjyfxodBnXnt/wRqbpBNlEpl0kkQw6zwRNpZ
4ptU9DVf6gcOblLWXedac05HTrOlBFCPVpX5p2XU2y9Cj4xndlc5e7PSt08lucxDGTa8NLDIFw6f
XaMwIicTqhMWPcVdEWUIJBiNRihWhFFx2/Y2F05m9MpCTdKm4DRFPTvMGQs5v0vsaa2riD56rvu4
+SLGfg3MJyzY96bSkDS3cVVLlHim/klPYZZR3yDpu4voBo/fs7qJPlMWZCHMIZ7nHdotznOUkxY8
dnpnp7ysFSXjsVXlcSegbtFc6pRW3VdlLbogSi093ltdrmn7RoRN4i2KRazd6oKHtSq1SNvbbad/
JT2cJL/MZmHexE2ilMJ1kilBbZb2Zr0vMkv6LfyDRZJqUqEk6E6ZZJs3Y349z6nQXEWQHd06jdL9
EEqM86RjldUX2glNtUcRbA53EZ2zhtITb9mRR2K22Oe5al6RF5cG1RiGJVngDaHboS3Frmd3fGti
tV5WIZM1Z8Gz/lvTqAjHGkmjjjdWbCyRT0gcKe4SU2wlXDbU6m7G6wJhh1EJ+11UTPnHsVGsL0Vv
jeZ+LEIyPvrBdCdYzaY8AAPun5wCW5BTpo6DvUNUVSHcqnFM8iOjxX6NkqYw/CXlIj2Siaqhv4De
Uvx0bhU2BQST6ja0x/JnrwlYqoUpLc6+s9Bk2VdmIn1FX9ee9oiDE6pRc00zl8LNjKkEW+tHnFf6
E4RoIRFDQlB5oAHAOe/SynI+Io9iE+VPKnFCIsfLbSGj1OPadmjFXBwaRidFH0Kgwn1cL3y9Dwci
eLnVj2A7k6u0ahXsqNjdV2HsLD8iVe01n+aI8am1G2ROyrqYWwyUW0pDJIermXLvlKnbGGOuu3Rf
ZZ6jyIiv2zru0luW11A8DXv5u7GiK+qOtqJ8K5rYzrylnKhHVFOrfSf4xLnKLvp1qSPY3J48ifSu
GQ0qhGHkkDgjBRLR07b1ufbSXA25UOizHokBusVzFAJE38i6sHS1yMRuiohIvU5zGUs/ZlTj3yI1
NpsxzR4j3hDLTYuRwgzdYsV2Gwrlyr5Fqy8gNXBMlCAS80FzQLXuCqymPgkp1UO/WTr1OYopvpDt
Q2t5G2XxAv4DrII0CFgyLDwcUzdgFUORDHOoK7K1YTS+mvIwP2VNPz21NvlEkcjpJW+9cw4UABLg
sFB6V5kzFQGyLaajoGHVWpLUH3Rs9b7Hct/H9K7NSKpp+tJQ/KBSKuBgK6Q+QYIWVkpslRfShXm/
AOnwM3R4Air6VGC6tsY82sqdoNk+HORaER/Z5ZJfD3azo45XvktOc50xyqRojqvkfSuKdf0pfwCe
ilYzZ6KL/mDppdm5UY+RCbW//PD2l3w5IyhdOJVRHyctA4R9PgwyvIU0KnJ/ECpvlC1LsQcvsAhE
ksTvci7854zQcjTA6RHjglc7H0rJ554eatIf5L4sfbqu6qcugbhoYqX1+e1ZbVja/xxLJa5a/W/l
VTrqfKzMaJDqUuf+kDmZESQLiNERNc99A5aLEUcn3FE8K6+t2ZipwBuLryqiu2rV2np8+6e8PCo4
QuKThPQIGwaay/kvyWtQAquW3aEo0iNs0L/iavwa5km0r+X/YssgaIZm6cq2Rzh0MxS5FpJ2dn9Q
ozA9TGFtHKTCUC4QPF7A4diYwCZXmxuMg1BCPh+l1QnG+rTFK08COcUhG66tUmkvzOW1ZVvFKtdG
0apXuVm2OE2JeYa4P8wTCudBmzlSd7dkBlghpSbMuZYwGLikb7c9DAA2AXPDC8DwxkBgZYP0M2uZ
9LOe5IB0pv9lIboegxSY4mxXz1L49e2NsbG7sahFrPA7IKoQkw0D2fHzhbSHKGttu5sCGn7FdywN
Et51S053gJ7loyOPxEQg3D+pXWc8Y45HIFeY2iEss3RXalN9UgkdHy78qPVg/Ame+/2jiFC5Z9G7
hnCy+VEyUEdKMVMQzbbp4b/dPmoio8KvLrNHElHv6lgXt3oFBsTKaav3ZRPuhzm5dIRf+RYwnNdb
lsuWhuP2iYFcvdpvLIExdYhaJmH1q8Cp717uTfPu7UlvdzRzxmsN1wrwH7Dyf1NG/7hqp9kqR+Bt
S4D8NflDN6jHHCGod5Jc1lFW5xIcLSHIo25/vrJjT3dGX7AUTEyZSqQQCa5pS+HMEdhy/IouUD9f
W791sJU4hDjZlvoJ1REooiLmYAkB88NPBcOmLTc2kpfBu5cPQt/qTgSuFNDzepT/XD5HKiVrkftA
tQVYFk2mBKAUl9yXXpkPKugcSp6plRG1udwKhbCfTLQP9D4ff7Vmah+cSJ5+mhWtw/dPaBW2YUus
b+KWc6WNIw0yndaqrMuLR3Hsi1ZUl4jIr2w65NxgHcKGACG+xeD2OJITvThd0Cz1X2lSOrtZvygu
/Nogq2TwuuEgMGylx40eXkQ8WV2woFjilroeX2GH3l6IIV4bBRkSlAoN0Nmc1/MNYFMdgtSoiwBc
XOovdlZecUfr+7e/yisbAIkoVGQMDSE02ujno6AkgSlpG8+w3Sv1PlGKNvE61ZROKbgBcWELbJ8f
Divyz+hYqOgYQkvd3M0avpKDlrTTqucvKCGBP5R9tZyhvkXDLB6zpi3HC0/eK8u4ctLgJawSK2z1
8wmyu7MW2MkUpKk5f1DiYgzSWbeLC1N7bRjoWAq88JXuuvUTWJKqoOhLG1cAeG/ua5pP5l50MiZE
7/9grKMKmZDnDX7G+XyqwqFw4YRjYJmT+DbKRv9TITN8RrNiuWDy8nJvKHDmViMgqO6QhTefi+I2
RUCKoUGBTUWgabPsiRKZoaqmOvX2rF4uH0kItEziBFhBqCKcz6pxwknQDHMCZzTT3EVf7FvuxNVf
b4/yckKYQSG7gJ6KrBMtb45U4gAwaaxZCcJBToOiKqdrtTFNL9PRn/9vhuKS4MrDvHBrBdlPAwYF
oaEEulQPPgL39IfHTPiWll2SIl2P6HlwwaxQrkMbm/1Hxed87ShcDLGsp3DRHOq+iAUMKGJaufod
8yRr2omq/1iiGOCG9Cku3B4vPxtJAKcZfWReeW7286HBzuOhrIZK0Gpp/ugs4UzpSlbffRMCr+Qh
hFW5MjlWctGfTyEdT9mY8F4ICopAiPVa4UlVL3rLvTKX9UJfKTG/U8PNKPpkgprIY0YxQuGrWdZj
ayxp746KeP6IvnUCQSJUeXN8gZbyuSbZYsUSVAbl0VRmT2C3+l7mC3p1NnEeXWz0g2WE/s8XDTxv
3tGRlYO4c1K/nfXM1ycN88wsK9/9fXg4qFmswlnrs7i9YscKFRp9Nta2b+S3elLu5UG+JAL/8vug
Yr/69nJBQHfcnig67zVaHK0R6GtXMprhEAP2Vd99EcGEwnbPUdV1p1mb74PtMUg7rJCCASW3HXnL
zzBOL6kyvryHKLb8Nr9Q0GSB/3j+baSMpnjklEYAYLW/jbTSPmFDM5CJ5KhLv30RvbJssGhXzh7X
Hkd083HKKUGFTlh6IK8IUM8kckn8VtPEuzc2onswknlrKQ3wyp/PKREhpGBEOQO1wO5gsQwwXGBM
L3ye9a+c33UEdsBLKOJYdOrMzTuhRcVA5aVmNrNtXHe6FFGmjvFz6+ryUMmTfGG8V1YPFUM0Tsw1
nCRzO5+V1rY6HBVZDyReSQg69nKggX9JN/DlrFZxyVWnhxSZEsNm03Gt8f45KXjOtqyS44gCRekB
vgllD6T9LHagTvvsQua0/vTzpaTShkwae4w7grz5fGqFOgib5rsRYOyttA9ZtwyU+obBKg56CtQE
4m0LvzwPNehsNvV0/a5YkBu+sD/XL7b9GQRoKtIPxspE3HzRITdt0Dq1ERQw86+Aaim3hlSF+zmb
pntdEdNtozXvf7coREA44ZBjzUpF63zuTWbTUs1yI0hhIHoGUHRPKcdh9/bR+20qfT43e5XPJp7B
qIi7cd1df+RwS9lJaZPIHQ4nI5jN1jLqaQ96eGX3lHb4wcam3vaQrQ915KjpHwXgG7LnubUl5Rhb
wAVdqs7SvDNiQ6AyLlfQ3evemvTjXEz9Z6RVp8lbMt2Mdoa28mWcaCxVr0W4gz60sZjiqFB7Hd79
zSAD8njxD6VUMuHzeWVYixgpPmtwAbvWh1ZwHRVE1JM1y0dSb9sbojm5EIy+PCOMafz2rVm5qltF
0TmZGrOGxBk4Rbo8EMtLXinPznelsMVPux20C3nDK+MRJPLZqJNQkXsxXrVgHzlLXTCQ8/sDzLC9
qEJpN8uGcWUDn3x8e7O8vGl4CJghk6My90Ly37FCBBodrQs6UuMnmtftsbbqInh7lJezglzM07Mq
ybxi9EQ0DzlUytmRTdv/ystIdqEhRh9CQiM/iUz93aEBdU0CKt44xdQpZZzvlMEStH5DGY+fSjav
YLpA5cfr+lJZ5uXiOUhxYb/Dwy3TyticZ7wZ8iVJxjYw+il/mqDSeJkdpRduzBejmOqq/KgQhfBq
s/PPJ5PjF5WpwLUDuauia6IViiWtckn460VwwChEuxZ0FZjR9EXOR4GHs7Z8OxHkc54foMbFB8dO
wM/kwrywG16bEE0KrgDyVhPWw/lQ+RK1phKrIphCQ/2UFZZ8lJrifbrGFHqYEArogLKxeyWM3+6B
DnAs3E4RhDLILnsQ+uepKdr+wqX02mRo6lDXxB+BAsPmEQXHMlg4wmFfxiHbTREaH/kUlu+s06+T
QSwQCWXMVgl1N3tAVBlGRwKfLjOqKNOGjfDtHmzD28f01bmQH+iMo+r61v/DrLCz7TtpCBQqJreZ
2TUH9Fu19wY3zIVtbBCx8XG4fM4//6zPYCRBjVMHjhugWm2n3kbJ9D4X9N/ff33cjTW4MXBtWyf7
xysYLhIBHZqawdxEU3UFnkaFH93OYBYSHGn27146BCK4CMhIV+WxzfGp+nBRACUOwaLZ0Y0Edmef
TtZ0IdpdI/Szl50q/ur1xX9We9+tUKkmwxGyi2oIJCLudB9psZLu4gL97pspqtS7PJKFdTN2QjY9
NTPq6P0nd832qTPBBEGcebOmpYCINMIgD4a2rj6oBsREdLQuVVN/l7O30wR1Ziq8SGReW4UB6NPT
ZM5MExnv9EqN9ORzVkrKsF/iNr6P1Sl3I8OOv1QIR+zaNnR2GCo4F9Z6/WKbH0HtHv1e6mca0f3m
YAuRUZ8xkzEwwqX6EHddtQczFx7VCQ4SuIZmvLPgu4wXTscr9/BakiImpX6Do8LmdDDvkOPpCOwn
RHTK4Ff5siGkmx7W0n8xFJImpLd8VGAgmyzDKBwbPpEsgtigfwXIZeyeZyisuMtH+aXY97XlpEqJ
J+m6c/CCOj+O5ZzVtJgUETSOnR4WXuNT2c7oE6h4Ru/rpOFDd3L+893Hkm1EKWwtEyk8ouej2kA6
ac4LQdmyUO7TcBh3pdNN77+dcZREngJBRJnK1GYhrSyaNKONxqDPRiBHtdxdx/CjL3yu9ctvNyTH
gXeGCHG9O8/nwlkYkqxteQOmZj4QLtgIDkpYTLl6DUDcx6si+fX+5QO4g3crPX6bU38+JE61DTSi
RQRyE2YIW4FmhWRgfvlvRiHKZgBy663+TE+7AakDXuoZmvHRWfTGj/I8upAWrcuzXT6aTf8eZVP9
SIq21OCEiaAOQw2+P1ifYVQd/+25vDy+moyGkbFeXTQdtlsBdjnGPkaCzEI4LysjrdrNqdXjbwZT
791DgfWgBksSDxN423TKeSLUttFE0CJwB27X9ucSJYMsyt5dzKEXiF8x6SR6NoRN66T/eErrrOgb
OZv4QH2cQakd+qMMOOJC0P7ycUOMkSOk8pDKHNjNDYHbudFZYYbUy7SYOhDPlhI2hNgGtnIylF/s
UL4LCxFC0Mir8cJivtwdGsEoMRaKkMBZtggduyh0JYyJFqwO9nQkodQwYIx8YQ++gLKgBnQ2zOZ2
T2csumqUPANkyHW6kekMqYwSz1BMlR/hkLErMqcFJ9kXLt7aMQwagMUL6hlf3948r813xT9xawFN
Ik46/6RJG7GDk3AIshBbO3jn+r0jVeant0d5eemThkE7I0MirKQDcj6KXU9OK2fzEFDUGTNwXRIK
BzPqvV95YqbrdJYEWtcG4OULj/cr0wMCgBXMmnaue+p84K4ti97Whj4QY9Tcmn0o+ZqWWRd27LpI
51fKqhjOvc/tz7W/zf8kE3C+07Z90NZRDaUZXk5T6F0A+v9SqvnaULQ1wOhRPqOLtHnIsIfQR5Fx
+aNgBV9B6guqxGD/W6HY7y15rC5BdAowVtUs8Hmbcxg6rRgovImgj6ObJANoL03KXxXxJtJj6u7t
HfLKh6KCD+CAeEcH6rT++z+ulhHIJPUbdQimrKr3eVjDh2qGuPv89jCv3C00LQmn1oyDWvHm3EHm
SqNcJ0ubFxUlgDTudiBoTV8Xkv4UzxEJYm2JKwm/9AuN01cmiH0P8qtAK0HlbY1vKLebpQOlIECs
o96Jopy/ammKrNPbE3xlf5AdAt5kGem3bZOqPF8Aw6HkFsDxn5OjKoGo3qkwrxu/gtfz7e3R1uXa
bHwafoDTuDp+n+3zr4aEoyNyKDJBF2mF17VL23iW1czYqP1Gyk8iCa0LM3w5JpXwtRnHnUVTeAuI
K9UulRy6moFogYtS9mkRj7R/VlM3XulTplyItl5+N4JiUBCrBQYosq3oaJzXdts0FBtjo6ZutVjV
VUUVy397IV9JdbCAW/tleO4xL3n9rn/s/ySVpla2SHXwyQ1QO/suT23qIXLwVxSZO31MfugOsvUY
EtorFf3d+dw6OuXUdecAxNmMbkhSNAIL436GA/mrddTuhArT/PT2JF9bSjrSKlqNrCZG3OdzRMwJ
yoXgCKR0bT2zRyC200G8v38U3IK4slZ5fHnbjy67vupapIoCW9Kia0QlnEM+KhfuxpfHjMNMHITM
HrVMeifnUxlbJ0n7smgDYAOx16SV8bNL82kfpnp6//Z8XtnvDEXqQhDJ59kWlpJezg0rHdqgXNqk
wx9yKj5adi1rBwNPyIeiaevvb4/46uQc7kni1tXCdLMbkk6eKvrCbRDVVvroJKh1QC4Y5tqHBNH1
F7b+K6NxfdDcwiqcTvE24sLUSF0KueuCVjfa3STPrW+m1eyGnZa++52mdUtURw+Xfwh4zr9ajWCF
jfhcG6T9oAPZU9JPAEOnYx9GzYVZvYx4QLTxQqNUvJ6rbSN3aNqwlCbq98ISTu21v61FFJxDkz2M
oya9xRhe/jnKYb5cQGS/cpVQIKQTKhP3s2+2at9No6RNpBNsKVbd3slyM5zG1Dekz4nIIg8SlOmj
1VR7TSd8eMjRu5NghkdlfB16DSzXJ/iPm0yNFbXNF1SvkBONd3MXykESX7KRe7lp1kEwSvxthUS0
fj5IT4M+7swB6Y2YVmEPoWY3pA6c6uZSc/TlpcVIFEdQfuW/0ZI9H0mxRyjq5oKIF3JZ+6ij6t5g
IXHhUXttPgSO5HCcdeqGL67GTiuymvBnVpWVSLnSFNPO8ZxUpBeurlcmBAyYrggFZATht+WDVpM6
tbF4P0FXZd+SZDCOYsyL3e875F3yxn9rhHFmnvGmscY63r99Nv6fWGasNd3/+T9bipfyxt+T8fu5
x8b6f/iXuLGq/oNEHYAZTnMkQmum8C+/DMX4B3kY/yMtCjTOV2j0/6kbm//QbG4rGRjAqgW8bsF/
qRsjfAwOj8wKhy7FXlEw71E33mSlEgVdMIprcnG+x0Wk2BLgBeVUn5Tb6WTfFQf1DiEJlMQ+XWLb
rDv5PyHjf8bYnCMdLU0w9xG8zPvhQ/zZHffShVR2c/H950+vQ/5x41hOhvr4wp/WTtZDeBJP1ana
yz+iX/rFq3V911/79Zu8YRwNq1+oS57aWGR3iK6EOytK2x3vcosGCx7vfuG0E74XEuTprjsCng8P
Iy/pPleHVXiu0YNigFxO5otiXQ57raHM4VNPS3xEuWzfQbj9MDct5lNxo/g2jPc9Erb2btTVzl/U
tN4No9J60LHlAEXK0V+b5DucJG13QOLSH1DgDZTWtJ9sBTqj2tvRMySg6tfoZKZn1YZ+KFE54/KH
mS/kovCdGTGqOUU80bXzug1MFJTKuJQ9JXrou/LQO6Kms4+4TJoP8aG0M9vNhIQPGu/PLpqK/E7O
5efeNipkUeMhfVSTxtjbg2M/Rq2mB2Kg+d83Y/9TRllgR3RUBAD+I48KU/UF1qB23bVtHah0gand
29mHECsn/MwxS+gy9TtKZ1LQ93biI6eg3IjYxD8TMNlOipLxGtBzfcpElbhSGGlehGc4Q/QoRyB1
8GxlA46Gei57aI6N3hhL0TGTrRKdK6O5VuNw9NRwnF1HCyOkc2FkVhpMiDxEpyXVGuRAEuTJVNyL
Ee29BK//XXh4bSNtAkdkNkXYIrh2spSTpN/QWG2XQ9ysqle2L1nXpnk/4qvi4DxwSd57PWGvDbmp
gThhScIg5dqpAATvRbGAmD0jKtQO2PGaaoNQ5jAJ9E+V7p+PAHfy6wY8fzfi+tr9cSAp41oDbEnl
xAQPpi+PLpqQPuJof1ysd//86X/aqPwOfV+b0frE/fH3rdmKmnk98O0KWnPNm3TYTXeru7A0XDnC
Tx/i8lp3E2Rc3Ua4ka+AeEmuSsldxMOF3/B3N8ImluR1bQxHcpaTjUWoE3UfR6vYofPpx016o+vJ
riycD9g/yFQZ0E61rK+Gvjbp2qW6amFqL0WQwIUfladYAYveRl6OMIlHfvl1lOprbpQLq7Ve4q8t
1qaMY/U9Ap9lt5zypkN+7340Elf3LaR6ku7a+Dlcgsuq68xfGWiL1zbtSDPRRl1OKaXo9qMY3RD2
NWojX6yV1rnX9MVFE6KKr62rMffQ1aZl0XyypLt+OLTFY51dKP79zfbbBofYNlXSMkvzSQ8q2x9G
v9ROZv3DUaodhN23v//v2t5rs908OljqgWzIs/mkub2fXd+KvXSaPeLsD9mNOBr7zkXp9zj4lTfu
5F3kogKyn7wPjQ/I/L7ZPxZueZx3j61nf7jKdwCnry+9tL8zp9d+2uaxsuWhHMCXzSfFDmR55zhU
SW6KofTGzq9+acg7ml45XqUu/ncIX/54e0X+LorYFhGmuSrFYqTLCS3noXDRaOpQKasKNC26D9Wn
Ejnfa9NOL9TV/u4m3fagu0Eq+m6oOYAB5iKe4k5u5jncM9pVtL+0ln931WwTfREZeWw7jGIGYTB8
Lo/tqfMqrz6Ej86n8iCu7D2KWrv4JtxJx9S7sJTnuf+/I5ot1Ae2DAU3jChPlNTdxfiepLeptmtt
RK72ffwBqKtnGR9jx4PO4g5y5g+Gi5CKrl7Y3c55XvKfH7C53UwLH7lQVEgNW7Alh/wzCO8PYA33
NhZn5NBeah2Fc91W37rI8SvgG2Wm7ylUBE1smj5F1l3CdzEQ9Un773mr2W5vWDQ1rrPyq6O1vu3M
e3laTvX8bbFREJdNnwxsH7dij/oEQjdHezhK6amrHuzyo2rhrJhfA+byhupKqj938sOQcoS0+8R4
SufBjZbPo4weuX2v8gsRi9tlibwL1ehBmW81ug2Smflz8oywBrowx3D5MthBnqnXCq7PlGGv5j69
xhRiP1r9TmuCfrF9pEddLb6L9P5IcdFPSmuvJMeou+lL8zAhm46SIuHOON2MCHrUoXzEa4cPpSPS
Yj6ak/LUO8O3SfCSd+Oy03rjgzbGz7Ey3DRoRLy9V/7u2t1WawBn5f2wcO3aQXJtqK58k18rh+x6
SLzyTjkg0P/dfpZP0yfzqb8ZH9XTJbvlv7tnjM0zjDkbQjMxI0fSnbp4/QgZLXGxS8p35ucKq2f0
R5bial2pubmRtW+Tev/2pH/zw1654oxNGKVYvUNrol1OUz7c4CjtLbK+c3IetSEeg9YWd0tqHJ2R
nrj4XNYj7kwLGi4q8luBPnyMuuZL5zws03XZdt/ibHbTZNlN1kfDwNchRbZTafZphggnPAJKiY28
yzHsQKfm1InQn9bucZN5Qyu7/YiaVxTv/5ez71hunAmafCJEwJsr0LAErSTKXBAazQjeezz9Jri7
f2jwEcTuXHTQgY121WWyMnMo3sHmOlGJYgzIR5gk1KX4MPku4zl+BfGn+L0aXFo8eq1ecE9Bn6gp
mJb4UheD1m1ZOKws+Oi3dG3XzPGytzIsvQBKgBTjglmqeR6eJKt7pf6IeAz2IJGXt0KjFVO1zKkF
IGTviwnD+Nf8s79Asep7cCVLfKK/8mfKrI3p2j4lfx7vO/d3EuN/7NKyJhW04SQyBUZjTQqbt59q
VfhKQGgb6BDFQdOE1p+oQ2cPkQqWpgo9slZ36TQ+hZqDyl4ZO07euZzAFqCGDLJeAzQ/vX+Q+1ML
AtstTOCtbf7O8Vy246WtR1McWC3c3hlBZ5yzRj2JqOu+AeQNwBYija+2O4VCZoOtO0FKv+ROrV2k
IDE38o18z610du8jFhE306MkEoLS3UV9hgZp3HBmM0t4EkC/2grwxo6hO5Q7idbr0NfiLS9g7eVY
uJu0TAEK2eDpgjqcVgLnMzAkgHrALHlRg2Q0fW9iCxcU3H+gmQWFlwDRBSZRQVf6+IysfMCyZ8Lr
07CqEzwttQgi9YFkvcsx1IYzfWt/vbOoy4bVGG5fUSsl64ZVSX8MUTBZFUCyetNlnhqhHGZIHWhb
c4YOtSoaWAeyIIyTMLGC2facGvNTrLEJbKU8xaHBeKJkgQO3UwteAQ+k36PsWVCopQHqCbVCsdVB
J1tfgKSEojGPYttX3PWoez1eq5XLu+x7nFJKlBsfawU/eewA8gTr5ySp8fD1+PdvddV7y7VwRQc5
aTO+gp0enf4A6ldN0CmN0io8S4z+Tf0ODTQvb3lNK8ZBYP8OC8cQxIcoY41u4KN/yvsATaxOp2eE
/KD2a/pLBn7+riGdovLVLo+O1Zae1doyLrylMOiZIhnhcIPjKyvUBBxvOXWshq0Q7maz7y3j4lIp
fZcnfiaPbqqXH7Quv3/Vdk9sRhWvRupIu8hIVNAP6rKVqSdarTSWfDFaY0qk/RX/grP4+/F+3gzY
nQ/h5yDzR+QtdkUDKmZpdGMG9IBfY24wuVWqUviRXutzFxqiKe3AXKDKamVSTtoZENPeow2wQvqL
JlShMt/pe+dbNWibnXbD1N2wvPc+a2HqOr9CRzc42d0I8ghK9BHL1yYyUgDWpu84Bk4CJOtK+QUF
AMA4C2dqSRiYLBrFPAW5I7seiFA7E6oV0j4EJ5ewFaPM+3PvuxZBYunTHMjRsG+TAXtAfYInUE8J
+yoiWNjYkZVDzy9uGKuI05R2Ig69W+uN21/qfWnC34USBMksZS++lafIyvRCA82kmV4Fwqm+wWyE
2jc6jXsznK3wjwOBvDWdJSMsyJi8KgFI/QboVFUqQE0huEFZc8oouEKEC0SQNZKg+EqsyLuipQXY
XVB+eWpdnvkQZOECqUS1/iWDDGx0W+vx6qz5C8sWKEGcgnSQhdH1PFoXgJ49gqTtMI27qgZZx0si
4ynWuUrSgs5oOsc3xUoHK1dQmHR44CqwnhlybAzZNcstAYqyKJ1lHJQ3aTvp9rXg9OD0DRsoYxyC
CqTwebxhy9ZuPL9wcDMpUyj0IUHW0xiIrEcaTBcBlyKB7guBDSNQsNHA/k6gVq35NoQNbJGYsQ3G
PK1wEJKqYNE0H6/i6iYvDCsUBYQxYTJ42yF41cTBlOT3dALN9TmkrbGntZY7VLmignFFL1JBHSu3
rMNZbAVCPpOvDo3hRx9Ti9dlhAsCTrkA2kiCiEC2IxN37ilJA5vcVlHt1rx371Au7PEsSyH11Xzt
4HtoiDQZZGcgnPirPESkzVWaI8hkZwdaevHBHKcQZkv8eK0WsYQ3N5SX9GwLp4s7ei8FaT8Za3xH
/Tw7RPrj3bixJd2ZHbewwV4lAa4aYwiQG/qH8AqqxEtBaiczRwuCsvZkpJ/JidmJanOl9uIJBNsv
g9ZdFcdTgwNcPdIb/h6Rup0/yVvndbZo9z5qYYEDDsD8QcRH5YMllmZWOrmnMYqBUkWBnkE1R3Sl
j9Q3e6INIdaoDu1eBAox6Kdm9GofdYbSfdPsCSTlIq+HylkeICPgFIXBgZiTgZMOkluwbKto9Jve
H6/krYP/3kcvzDOXIjXeCfjoVgPT/rE0GQN5A7198fVXvKLmYPIGbTBOvdsKYNbySdzCXEsVNfhV
hyEjmwerrZvvEnMwOpsj9R5MwUjvqEjrSI5vjydGTwYt/fV4svPpuDfXhaHuKDDrZvPAYAN1kYgj
gw74/V7a8LrXDv7NAv94CMARMfeH4veh70EBwqEpl+LKpYTRo31IHs9hLaRZ9nKBmHxUJvC8u8oT
lasSYvUD6DM0BexvbzTJbf8UH7fejlsb2p0Vu1nDHzMqEogQR5XPujTk62KkBcCcT0pEmKM6UGoW
wtTtwaPctAaLQ3tUqj2Vn3pRLeFWXFmoUCg66g4Qa8mubWGw54EBD71alLpUGj1IBuvYCFODj97L
HGrPhI5UTjhBn0hWrKG2hl4twec7lw/+tIBLSTiX/VXgSNqe/Aa1s+PMu6nLnAZpncfLe8M03Jvx
4nBCnoISU8gAudCl1FNHMVgdHdgGSDeJbIL0mICY8jLazY4npdtowR5sSjvhNJofiV68PP6I217e
+4jFQRU7duiCFMsulASyLP3bSNlVaoxm+80WGsfoyLvpAyjhn+ROU94/kVqRj9ULnppIgxxvd43U
6VCAxAXhVIgbBkb1Wtb8+Pnx961lvZb9ZCEK8lLIYZGQ5gY5aCqRvrqCNX0/WO2kQ51EIs0OUSE6
rsUNk7+6MQtvIJ3aAAwsGHMADsUYx1ZLdaiERGAnnp3/gtdKShWfJvklNjGuMLwiHV5o/R+/1Vir
t3MIA9XnXDxSrSYesq008ZqXwi4cg7lkCMEofBfEaOxcDcwrBB+sVgeBiRbgYgYGamLqHwYlj5oA
W6sWZqk35GXQC5PRajtQnx7vyq0l7N6pWTz5Kejh6XZOQ+UpaS0WBkGbHDYl0KeCLKls56j7qorm
XevX+MBbkYkosFWzFPfrCJG50YIOQPTG7CAyOjyNuviUntNv7yBSpyJ65WpG33opV3NDi1jOTwY6
VmZDGXi/CtmY6j0yB2C9IixkWDiHg4iq01BPgQk62yRUgz01mVvdKWsGdMllQ0NVoBvmFy9Xez09
xE6u2cJZRzuP/iRthSTz7t/ZiyWZ5JSAj5yfT2uFw9C5rQ7Qs1XosUmjEuYRZV8dwhP/VmnJPjBF
U9ZC4/EpWLubSzaHlAMK3gN7AXLhHJmIb0kGCOQ1zsF5OMYkc6DetvEWLVgW/icVuYSS8wA5RNns
6YWHxuYdgSTPhSs7KdIblJY+Q43W5FU85KfY9p8LjdopZAs1vPKW36b/42Vie7oFUmie5pkhzxDB
PEL7YfuErkStSyw+mCvFrurx85wRW7T+RzI7XTEpe2vp1vzzZTtIz9JtUs8HpDGgf4mXpTZFIj+H
GrjVCaMFCHMo43ewZT3n5+veeVxYKd+rR7niMRyryaboPF8mLUO18MLjz0QY4xhr4tHXwM5MUlLr
V5942hYL6YpffMvO/9iqCHwIk1Jh7Fjl9VSDT65vpd5vPuO9eS0sCZqnI1mc96kxKhQ6zMmA3h6h
1VKv7FRPLwmBBplR60AUWZzBqIAr4SU/iWr1yZLc8GD6hP2wQ10aQTvZYhm6xSF3PmvZ+sZz0OqO
/rcXQeuZMbjtFdrcDhjPXQiiWqka6bwJFZxYr6+Mitf8O3e9Y2uk7qA3poX8i80SyWSNEYe6tyC8
ZGyZpjXju6Q+AgIY0OL58WaOk9vroslrxRFaBwSKGzZ43LXels7lCU08G3weaxnQJZ9CDBBw6s0j
Fv4EYrljRDmTegL7bVADjkT8+pOBe5lqnRbrMg/E0oZ9Wp3qwpmTOh8E9YPMuNMX9TY9o7CFcLz6
DW/hswMc4VikJJjU0eaeepv/Vb5umOA54Lu3+wv3DUyIRQOMKYw/SS/j90QKmP5gPnVQdSPQSiUR
MlHg6dpa4PmH7w3I4/8/b1jaIPWCBg53QtXpj8c9tSVEqFUcsLPQErgdyPuqTUX4gCj/6APSC38M
4ixA+wOa7I5n5Qg/Na2N4Dfk7wa1ZZHtULkPtDRDevEyivtwq5NobaILM9ZTXOUNNaif+eGDEa7A
5cPl3aI5WysX0gsHqqGiWKo6LCN0TSAkwu79S2HEe/6JfkNTD3N9fDzWTsfCZA1DX80sLPA/xkRC
SYqKoSBDvxUNXWtQGAa3o4cQaYg2hlsp1/yHjhnqhnDxIoxXXqVWDQ/twbuW++gY490h7TPEVN3J
CW2oyH7XFmsVDmugdkCalwCRzeMpr1gAYcm+zIXRNEFdG8XAb4F4e4T93Ft0Amx9MiFJUXxzTnGp
DsFZvPzjgIu0hjIIEKCFcrnrH5QvxXtuoccGB4hTe0UV/rCv7FPYkiDSxN++B6r9jWzKikMEVPLf
FzHIJLDggPTePXZP+aWZ17h+SY49Se3pW3H8p8zscLB2uR5PKvTfzPJYvOQbmd77lwMUh38PDu1k
qKgnPHCVdKD13SUor20tqI9XdCVrM8Os/7IxZa9ACAE9MUABsU5jhzrEhdQ5AwthBC34/PykrUmf
9Pm5Kjbs9y1j+F+7BiqRv8dMMtGHXh5mhLV0g8jlgRP11BQJP3/HntKPklfhWWr9kX71XiWnkbUM
Ctq2cIGeKxRAgLiBWgsiYFEL98M3d01qtXDkX4VA+lexwT4E53TjiK8t/sIy5aCoB982PhUAFD1+
DjfekvtuLtgV/14Bqm0Vpa3xs6Lw5qEpVPoYmov/TnsE4h3MaG5s7towC5vkSxDN7G+W7yu8sAfG
5gxWUCM7An5Uz545VhWfhb18BOvji0igpD7nM4MDgKXwV/a5QaHQtcX1tOIa/4eLY1KogC9rnLRR
B3QW5yvQaC0xBNNTRfKH0+pjoIdGuXFrVsBDgjzb6R+PJwVGU3koMJykhjpEBvXJCAwR4HyRnAqV
0zodQAoiOugU0rO9v3G2V8oyYP/7e9gE5CKUNGJnW2fOoLEqS1thqMWHAGz5O+XS7dA+tGPf2Wdq
H54owp+rL3BpfBRn+IaIiUXIERr0W+Ok++o46N6O3+qjnb/gzq1b8kjydSc2WdjgGWzeEhnuOmA/
LOB2EU2jRLHVzS2uDbMwV61SCX5EM4ybiIDIBXGnQdt3X1OhHkOwTZxUKZL36EwTgFxvqFKPgGSW
G2QL8veqe2pYCj29qSrPSBboloQ4rAAQN/EvEBqpQQdxqgSCus0hbEiDHjekQ0K5PlMAM3Fg/JuC
X9AxTEGRmSGv6Q1ZS8pRMBihtyLZUPj3Ltb7TLY9mv1MUA1LOjQBWJF/VSRVBIgX0MNh/Kii54px
PJG+ZtDACmJRnVrQhyqsE0PGJkogHnOMA1/jaIQaYkWgQ460vxBqj6/tLVi8t1MLm1yIAc20fQ1X
/ouH8E9BqF9+qlZPjYM2qvQLMkBTr+evG6OtbdjCGqfQLqd5aoJbS0HQjSTUoANvoI4oWiW1PmQn
cbDqPQQCKRR8SrsFfz0SkwkK3hFrPP6G+R29N+GFlaUbEDjmoJdy24rVhhhvggFdHaspt4SAVuoh
0IP6+1oOfQ7W3hFLWhkdGfXYiuABQkXmF6Xz9ld0mRN2icnuqGfgVx5PaiVlA6a+v8fk0z6oIGQN
r9Yc9fow7Jhd9OQ7AWEc0WhM9IqMu8x8PNiauVs2OiVB0k9gD4crxo7PwujZnD88j1No9KNAlGjO
rEeHMuBN6Ldr08jpgwcJPO73KE8q13BW0bdaCPBYU33wAIeGImpoaF/Z+LqVZ1RaGOM040seeobI
FcC52HPvksU9dccIuV3CpR9i7kpI+mpe4IL1xBP09gmQXKi6Udr0AjVuCI0okHLcOPDzLbpz2JZc
PGXWRHHrYVvk8bOSn1tI6T6e5cpruyQoCOU8j6BiA4981DzGqZCRZrJrJ9i18iKEuZ5W+uOB5lW7
N4OFiU0jpCHBg46CFDDSQUCrPUfpkbRrxsRMgn09fD8eZ80QLRsqJwiJRl6OQ4Wi1DH/LJ3+xT9L
evIpv03X7iPe2JFbUv3ehBYmCAjsGoxoWDnerA+Vm9iBlhCZQHwMz7QIQABCCqhXq/SueEksIBxf
t97rtUsqLUxPh9JuygQYujpxvNYBZIzEjv8hXTJrcNgv7hOCqx6/jX9f27uFIWKqcIiEeaq9Rh0R
IuoTGazASJCmGY3CDMm7pPnaoG8VFtfGWxghpQ3H3hsxHoc6hqI+Q8HR3epWWqmMCsu+GF6mWiGB
tpjbICU9Hny0XUDICS0fW1l96f5JX/a7BDk49wsfBzBJPrj+t3Au7Z4mQbeBYlqzmjcn5oeTGPJ5
0/uzie6M3Bms6pg6pRMR8MAcul23a/Sc9EfZQnOTwwPCuovKjcfhBuu9c+TFRUgpdCAjjUDK52JX
3hKjo1UA3CfPjAWVEaypsChGm6vmFgVlPiR6Er0uVP/d7yEjr487TkdbZNkAFzEmhJY0iYTHLUb9
tbB+2e4i9SCk8nqsegmwtwFtRtv7HUIb/oK2r51yZkm378yUVFt8CWuhwbLhBTwPUEAE+7mbXyc3
/uBIEwIvIO0n03tCvVOxUS0SD40ZvqcbHsfq0V2YHIiQ1jEYETFH3TvH1rzbIaopaHj4R6O27HQp
Y9AoelB5gDlDxq4/N3bqcK8opZLYRWetVVgjqTTBST4zBNe0KT1v5oLny33vcC2MjBRKfV/O/pTA
6Ur+nJt+qGaCWuyGyAl2wf8Xe+//LROBzhmj/7g8YL3yKKVEViQeWOiIc1rSW48fnrUMwRLpHE0U
20Qhoqg8IdG7P2nxhWO06uhx7+loVlCyzEnb6d6kCVCRrZ58/qKA/FA2pJeuf2YtD6S+h/aI9kRw
u0ZnpjEnXve/6z9BCGeIhJ6BGrITIddhQe6Xrp4ef/faqVpiqHnf80cwPs6nCiki1Tcjg7WBWDTl
yz+OMFvKH4ueRlxRlEo2Z4O+PIiMcoWa9tBhz0k3qugaA8bmut3Tu2J/bwCSH6PNmrKxnPfYBzSA
6t2bdEQMdGnszIjt6RxcvafmADhc8Zlv3MuV52rZ8jMKXTyKdDQnCUoHIrSCDmnz4c9mAnG+AXdu
xrKxh6e6iRnxqqBXH0fqNUCpqNjTBEZN/b2xQ2trtrAskRfyGU/BsncMuP3cCsrAXaqCnztDwFkg
xaa47JNcIvZ28Dob/KkaYwBnrGrjWq6Nv/Bo6C7m6RJs/y5SPf138tQ5kEPptmoS8/t0bwEXpoXx
6TEoSop2p+Nw9D47aCpoyUl86S++04O0CixnKppfoWAv/nq8oCtutbAwM57oD7QcY8Su1aDY3MAV
dHK7CbX8tIWyXglPltjvCKwCAVVgyRDv/kp2Ab/xyq8s1pIwRoZid+qBh9D1ekiSd7XaUYegVJV4
I9u09lLzC2tQ0EqhFIMM8oYQ+VOoq599pD1c5dxpnss4lJnp6ZF69rZaolZipyUku259NhxjhXYT
IQdj1xkKEqQX9UY8hAE4B8gEgBeDZslD/hwIz1l7fnwEVo70kveHYacuBPvsrWz/gguzLzcD55Xq
EGQ7/jaoFLQl08HDEvqH8Rqd8iuHuh43atNnfNyKf9ccnCXmOYH+cQRwMJAxNq+jMXwnvQ127LAF
1GSRd4X8b7Arj3g/ZV9Fpunxqq3Y0qXQAlg8ppamsWqNjYJF/sKYidX+krZ+fm1TFpZg9LpooHv4
N5KC3BQtaOg44H+10sbXrwWfN9/gx9tTU109iPE4VyLHSmVareu1CYQYO0WdpotnlInRziL0G5n+
FQARuD/+Pgi5MJVlDAoTV6L2zC9h36NzPVJ9Ozh7KdrpkD50AcHcGG3F4iz5v8cmkzq6xjs0h3/o
JdxwnFb2ZMnRLtNDXTGUB+ss1mozXikwnwpXQdAUZQMNe+t+vPMALGG+edpVSh9LeF6cAhg4AV06
oQMhtJO0A8rYEc4ZKY418CC5Wmg08PqiEZIAIBFgcq/yrtZbVbK3MChrVdAbkvzHIUF5Ru6VaE63
AwsCdSyHNWNk9LznYte6qGVoox4YjRMcRKu3Wosi8P8ID2CW8P74kq2Y+CU4OPQEuQH3JfIH40lE
u0CIEt2oU7gTj39/5RIvccEFlF7DksqRglE5lzqAQEWlTt7l8Y+vMA2AOPrvM9/moLtXCvz6lHyE
btDsBs+UPrry6rEkQHocuI42ULfqUWvJltuZ+rFbIyVSlQKqVRfqnvSky+coAvMxY0+BhuJdCPcy
lgmNLhAtuQZbJc41Q7LsrKUakY7rudxY9r8+ucroWaMTjdKOCsKCWcBqq1fvA+H94zW93bU7F2TZ
ISuyjQB9IQwXyfak2AL7zWZamOl8rOeCRucTmmzgmYEfNS5B4sI77GTRsV0EKpKfVeJQQDGlJK7c
EOBvIQY3LePkfaBxk+pFkF9hSYkuvLbEyaZcNBhFzTvPfaZIMaMftyzeHk9jpfEMwn1/H42Gkjwu
l7BXkTsBhjUoan6RDNAQkWrXG4NaPKMoigSdeBq+/ffhMzzWIN651qfH469l7JcY9cEfpMgHLZQ7
GPS1vbYH3+EOKFUSQc/dyEHi+EsE1ja70CT5R+f2ZmV+nE+xBrWcNKeDZqyvsMsdyYjPxS5EibLR
qHd615wb09vI4q6hCpb8q6wEnYCiwxvAGNfOQEiyb55LM7qEe+HX4Hp27gZWbgNHj9qP6WvR4f8B
qruSIVhCvZW65yY+hEMCWKnFdDhP9pTZErRKci0Y9RTEQuX4bwHJbf4/VpXxMlZhEjiNAacNod49
ecn7oFzZ18cnZeXNWyK1i7L1pLrGQfF6gjLZqIDV44Lmp3GrcLr2yNyyhz8mAPYlMKRVAjaK8C+T
zb7QsZqa3ol7nZ1sJMKAIB2B7gT4GvfCiebNMj8yREBb+mArfvcNvfHjCyhBLLuoyXmX5aNOZTN/
Dx2jjRd9Ldlyu4E/fjz1hIiHIi4KIuD0jgo7e6ZZA6Edb3MKaRSjk1+88iSW1z4jEyDAhV5e5FHL
yte8vMoTuErSNzmyB8lpvRKlSUFDwSabnA5pGwSFgtsJasjbg9kroJ23WNQQpXRXVEYABHvZbZyy
lYdyCc3OxSxEGAd3cTo2/gvXXEZwk4QGB36UaMO0r8UKN/f+x0qJBdVzTBgyLn0NnjmrQS4PRL+d
muzh3miPj/NarHCL9X4MkoP8U6rbBrFCK51bjv9ighcW5XrBShVtGL95JdbiPtBRl3mvw/TSCiCf
ok6gvtREIT8WypZ3cOuVv/OS3Z7xH1/SZrIQNHMGk453wojWNhpKbc9leynHo+ixKhUMmvTKH1nQ
O4QRSMjMapyM/CAWJgcAQwAarKkmWTIT1YDtf0T/BG1Fx5T/U0SJAaq+KMJvohNoMBRZT3NaDQBa
o15bBep8ZgiN+bYhCqaVaD6vi+wfGk0NTBipfLKPJKT/+lDleCcL91UJJTmfgK1DZ9H1IDcuzX88
3o+V9MMSMp7UkyIUBSrHtFY9ic6fzsmczozMx7++crFvPsuPJYZSFMi2vAp2WPiim3dvi7J2xS1d
qgOASdAvUx9bN6VH1BNySJ2BeNjfpKhaeT9uN+THd09iBGkkKEGDf9cWPJK+dA7nMDoCjwH+6eO1
WXPcblnWH4O0QxJRUodcZ2eAfEKN1cJmrNSODM9A0lE5JRtXbiUYW8K6xZxvmYqPsVgc8PLJu1QF
atfaj2exVtxcArOV3K9pnCIcIESxRwaskWCpgxuVWpUNVNIOVQAdJ76ysitwy05zrcz4eRN1tWIW
lyBtVq6agM8DZHDVJNXgxfHXbCe7IRqq5/qKooXmpAc6YMXKu7QRE62lpej5VP7YuDyOoMIp4FQn
dmd4Jqii3eg53KW6TARTNsCJIn+NrvSP54Se9/XHcCOUIys/wxXtneEoO/EekCL+RF0SldHoV+U0
boRLK5eVXqSKgirvohTCVi6f+CoHyFQkPD8+JGtGfwm7Hpq6gaoajD7TtvuYq5EQhjJK6R0lDmxi
wqBztaTl3stAi3o5oRLuceC9RstkWiPSbtyC53S++974mjlVfcfwLxWhPXCuClOEsLAhvV5f2n26
/9NgMVkiW90+2HC3147mIoEUB2WR1yy2rWJil2Y7bdZZg6zlLh1iUvGpndXDxiVcC3Tp2Y79OCI9
dORnlMHcPsU76N9zgPtRXcrM0S0ibAxyc9z/u2wQr/t7EDafda9nhF1ms3ptzoP4erxn33kCxKGJ
Nthqhy5K039KzOhFOlF2oKgjQgpl4wtW6k+Qhfz7C4AAAl5jniagJ2iRKbUQuAk0D2tbNnmeyr0p
zk74j3Uc5aijKwZJsrgyyhRPt1XHpDYYdEA2ThtsvIoruTjoG/49TDWBMVcasJKUVavebcvQR+Kg
swYkECOJj1u4qbX5LEzHRE0JBFBhnJtaB/ykQINtaIen6ryFNrofnfBLfLXgeakfSxhAdGoV3vF5
2G8Bw9d+elFoarq4FaIcP81JLxx/7TyDi0HHcCyCjbT7/QvKK4vsUMlJrUQNGGBkzPbigdxCQZai
RGu2Jnobb+9KnA9ll7+3epgyEPU3GIRPdRDrtflnkGgyUr0Ol6nxeGAQYNTgffFVP0PbcfkNQTOw
IYcK+HmMx/ZuJdcBxbG/vwHiY9zUM/iGGAVlXmvSo5S4gD1K4LuD4At9lUlOXfOwJ9Fgts2bPFoi
GB7SvWx0QA0g9in2lAsWoN+PP2jFXPFL3cLRC/206PFB01NHqB2EKPXwbDKmIKjop9hIQKwt/RIi
XQUiFdI9QqZmfBVyuxp3dA6KafAJTuJHKY8q31phkCO+IxHKsAHr5LI1UjtpeKY/s14N4y2s5Eob
Ar+ETVOZJPnQzqNdoWdPrV8Z4XuYjZoiiVYnGCHX7yNuH3LnMVJFOBXRFTRrKWPTDUKJfUqDWmDn
ZVtyhCsXa4mUbos8ULwSH0ONmdY2aHdiQXMuoaEaVJzBBvZoNmV3LKm8sDyIVtNOCmDiCsmaIHPl
CZcyQK5n4ymYf+bezy98lXaKQfddYA5Zi24kplQpsOMGwlYh8L6HwMsL25OVHdUo80ODHkyzcCe1
23GHTkPDpQ60DtIfjy/CinleKiJRkIpuUhnDdEb7CWZpdW5PoN2tutyKb/4fzTHkUzuemYM7FsxI
J/9p1JJj7IhEeks/u1f2TQIDA3h2/D2jJVCyr9QYuo3qZo1r7Qws7E7IFEnWdvP0gG6JBxu07EqQ
kmJLGGPFgP8HFBxxVB+E8/TQHFwe4A5oMiroW6Z75Z4sUb315FNiQ8HNl2MYB7W/Zob8BFJ0Xe7V
lkxOo0nPI1KYwjmxHp+HldZPND/+banbKZjyfI6X2Z7IMAwWY+WUmoABM1IHlJpYq4qI6CNhGp+o
2ViOGyOvQAX/oxzNZg0d5ixGHr7Qb5dUhAEmDUVv3Tf5Y2JQWnQFbwhmquzj5xi9+XC99C03ZYWd
jpcW1kIJfWWM0VmOqpv/kWM3J4PXPBjIJ9/yyPgem+O+3QMjS9C8k12o81SpYMHeRzvRyK1WA3Ax
+LOxB/PLfMe0LFHBfqDwAcvBcvVaRjKj203n2uC0wqydLUqf1X1e2JeK4WM5EABBTA/KW9ZhNbXO
xVW8eqTUQJfseoag84YH2CRAXP9UlIUi2t+Hi82mmo6GiXPlkP2mGmAP5RFUw0X29XjlVq67tHB1
RmT8g1zEwinHAM2YtbuF2FxzYJaaTHEPQs6IR8CWuewnkuC4Ga/NF2cgX1a43anchy84onpo5qfc
ZSsrCbXEEd5Zd9xYujWPZQkFlkqwBN9wzRXIez7BFgzZCnQf1JQKVRlt+COrgb+VkF/JL/BLWPBY
T2VQCaicdMACq1GnFWge+E2fpFqdnAl5ri8wZdevvdM74mZedn457xz7JVZ4kCjaG+cj2byl1xJt
HHBHv0TCEc9udHoXG5tttbP5vzfSfH5+BFldwTFTOQC40V4o8DWokjngZc32JczcRuy9NpmFPWnl
sWOmsEFJWU5bS2b7Savjstp4ttfi0CWgVy6hbhgxOI/+JxjAKL3TQGvkay/MFvhkzRwv2euh9jIG
bVvSrvTkX1BFjp77b/4KRBJkCsIQrdfoJWROo5Pte5Ik6kiy/aZmzmwP7u3Pwk7EfPR/YF0TggCn
MibpmJqKnoGIIDakSK9IuXGtVizGUgC5ZoYIsqgt8FZIhk90rY7iQW4Zlcq2CJ1XPKwliFeKpMof
2RkB4Bkg7a4oMgYgGk2BSKIyrQJPULQRTa4diiWod4SY0NRIMH9S/zSExKs+W4mHqGantv479UYN
b+EWyeSK4/MfHK6nCAnvA4ebhYRDp2lhN+nvVjEGyRjqhPyTOV9SDPMpAx1Fr+RcjwmYTzEqUi0Z
ItCSVH3QqkWqbMlhr9m7JQy3C1jPZ4p2cgMt6gErjiMonLwlHmkBiUwJOJgJB2anvFTzzOYn0nXv
WRUQbuu2rT3HS1guJFnrRIq6ye08p8937UirGSivMp1GoyDYV70KLZJm6YSDnXr2+AWz3/p/0sQt
Unrj+KzIkkAk+G+r6DVSqoCXH7yh1TP6BFWmiEg/vdOSHnAuBDcnD4R58nRoi0PcfIyQy4tDXmPy
tzQ0vDLXuqR86YdM42l0bpaZVozSJUosDhS5yuDrVVvqKVdqqWch0wEWzQQhmSmC9ZVJd2xR6Gn0
CS1fLWNB2UjrbPhcS7/H1nh8lla3eOHwhDQXlkOMFaZ2nsN+Z89AVziSNhrJobKYc/6cxepT9LIx
2sqtFxYWLFT6/0XYeexGri5b+okI0JspbTK9lPITQipJ9N7z6fvL05PufW+dPSqgIJfkbyJWLFNJ
1UT2x+jEOxEHp9lj7uvHdx8fzAaTT7BevJaxF7b/ZbP8xVCN+Pj///XVUmRKBFDhV4v6W37qe5Ck
qrrIMQZPxXOvIzWJr6qGx8/2VGVakOio06vcK9LqqBvbpW2fsCUhqIAtgDOsrnuxAlshsctscfB/
G1e3UWt7kioSERbbSDx1PK+Dbv/3R/afU+p/OfT/SUM2jXzYDGUmAygasJtgnLKp/qbt8swAiXgy
UfD0PfsSiGaU10BOvnPh3NTdNy7Ndlz82fLPsZaCNf4xi9dKAtAKZ1WwO3U3ZK9Cdhmxaca817pF
eZCD6hNf6GrZfCjZ5Tomyz0EsKhwW+lVZ5AjatVFrYOmEWxBfFCSH1xOnCbBai0R7LJ6W7riNAlB
YXk9QRkrPw5HHEupToZlOkbn6Uh45/pfRqR/GdSp/+RPC6nR5oOGK60IFiC5wqO0q1wA25c2TODd
Cf/CVPjLqf5POnWmr/rYaup6NCHUqzgC2zExGHGNNHt9sqb3//6m/0LgUv9Jqk5ZUMWsYVA8ufOJ
3BTLz3+7AA6qtpMD7t7eZj64SaZD3O/ReJskj0QrzbBlp54bWz7mgJf+o3CPPup3U+KMPWAmPhrT
ecAxxPyXBfm3E+OfXOxRklRM+tlQHMh59YUn9kG9bJ54tyLK3wxnGBDCo5VxpMz9t0bjL7I19Z9M
bC3SBzFeMhFIuIHv3z+oG8MFJIv6JX1tTDduLpv0NDd/xt4XH9rIWU17Md9UabFJL36VkViiYPsz
RpurMLUSU3+aT+vqJIVbAvppRMzr/9Kx/60l+SezO5PRQwsKJaLU79t4862MZ4JRGjYLktfH7xaq
fQjf3bvY/hsk8rcV+o9TfGuGZslFfiXWYI+FH4f6rr/+W3v6ty7vn4TubK36vLrLFCYEFgHdt3zW
Gp5wOH2pT8DkuJHjqXhYD9qT9VD9To9d4WxXCQ/ooD7825Trb6jxf+7n/6c7WXXFqov+vtkf9H32
TtZQkJ2kUHLz/XQoLuUJ5EPAFrP8VvlT/vueJAr9L6Xw/6CDmyq0jkHGDb7MnlTRehDXt0bIv6pp
fKgVfTBghSSSLeWwijY8CqTxTZEeUy3eky3tdn11qtvYlTkFq4c1upqpX3cPU33LNKICq9xpGTsQ
nWgrpD7Fy3KNsB5Ny/U7icb9EK/nTit3Zs10PmtI/8mIHpEJnMl7CqCOZtOKnLIlhjLtDls0gMLM
XlzE3oznZZF4SoTUVxweBcla7Y6Ib2eqfUuW3HZRXYzcbVMOq/JYjO1ptm4tYk9FDOG0eUNlJkj3
LlLkDYvpCPInV547RLM/mvXnmIaiNjkSH1cz37NMhZKD+b9oR+NXWRPHURTvKxnNlfEb99bOXHon
3+TW5brJB79ZXsXSFwYw9dokkr2IsUXIp9SW12uiFqWtSM05LhN8/dYZnlM6N/425N4wLnuKJbML
icvaq5r+EcXFgdzO1ykrXCuvnrVkCRpVfU+swln68itZ5suwJKFkBWODE+hQibthsGwED2TeH5u0
w0hJZReuclbhoKSm1Wj3tcbBpehetWGsj8WV/J7nQSnvs/i77kdXxQFINFU7yciNNyrbmJDqqhOK
lLERh4d21j96UzlbnZUFnTHqpWeUevZnKuX2a6zbEluWFqv+ylp4grhpEeokLJUbEyAZCjHRCmXb
GzZPcbWnzuArJ1n3VnWyNYXDC6G/V1nk2wjdW6J38ZtWV69Z+TEUw3TUci2QFs2tp9zcFer6IfVr
sasVrX9LEjzCLbX63eo22OYe42QvG25RcpnH506/JEnvCGQaNP464JM87TB1p6I3quSadE4eWZ4S
B7nkZNF+rUq8+ksiFk1rZEITdgmBrQ95uyI1+45UW06vCnLi5JDFYZnthma/dJeeUjjJI0cZGzfC
7mmx8cxLZlscXNxaWboJ57DulkKwYPI+pEd1PIqrM6oPROsU6o5GFAM4U3iclmPSQ2nRA61zALAN
jyRfxYnyF3E7EXZQzrAkO9HtJDsS1kMhtqcI05CSOQpWaFdzSx4tAhtXBCl1c57zW8O6Nd5WkYix
lnzLm2aOx7r7KdufhT2ndqQ7yJ/NwiJRpsd+SAIzV18Z16EQM2hJhMVN1Qy6n5jgXz06dOlOwh6X
mqdKvW7RUz3LdWhU4gWzkUvRSadO7ryWlK9wHeLXUTL9WAdP3B5z6VwibFvmjy2vD3yMdWY2KWDc
079E7eZM1nBYxRj+tbWflcgKh0q+Kav6SKat8mRGc78ricIVEldQluKgZYASbN6mrEjOqTCyYmmo
DLA6vJ4yu6lFRy1elTZxlzV7wn17XnnnCdG0reHX7XnattYxDTE0FK+cSm/JSbzo/HLZXqcWgTpR
b5MlUIvaS3we34tV56GWl2kmQ1fATyqZgMpT6OVkdAgxg6zBE1gqWpH6tGeIRkk0mZ8WKfM7Y3Nr
TXFqo+cliW0otW4le+Jd64XrS32shCrGmPskGO4EqiJiqu0R3+Pef45KKuRyrDRMomUryFLN8lux
r3dKAqPd0pv3tlGvjbxGxzK+zfNlbH+GrLNJHh7WIG+fTN66noIWDS66A3ZHqdeOMYpOrxx0YZea
VeRW43nDm9xM26OQFGEJ2B+Leel0qfUUES7sTtyGiqDf5KHHQlvI9zzgOWiLE8iTRZL6YHdHg5Pt
IgJdG9dpwN4Z5VJSPIjkkhcfMPNN60b0hTh96Vak2QJ0jY/CCsR1RwQEauNMd4bCkb74znYLs8Fp
SIYwbWl2JKiMDAQUeyKTSk/PM0Ey9VHc7Lh8rKVriudV5Q00MHHrm9JhiB6E7TcpkehVf6QS+w7C
Gwxc2PMxfp66ZCdkRagnxfNA6D0hhLUc9OU+YdDR9mVgTonhK6jwNIsE4EUPeu6rUZEJH8idfuwW
J8eGFltOjStN4xS8WzkeYuWJkzxdybVZsSz60BglxNrBor9SqxkLCqNxNG2XiNvgVHXDb4iH4dRW
Rvol3brUXzQvKtD66Y58H8/CtywDxTACxGAY3C6GI+mpzeLx4l51hBoGSooOKb7OmuxuxmALJlGK
xqknKcaMOUS3sPwtNrxdkH08NmS35Zh7h4OeO0NNRl1Wze9qP16WAbd0DMmBPlavKo5EyeUydmUk
2U3eKO0bxRMSr1WYGeNqM/B7TctJ5nRAYsFT+0zzc49Td05bNKPBPFVbqOT0kuqPIuI0oLprfc7E
53IT7BokYNgbuif1jFi6Z6yjAq0/xqobJ+gC2/FBq8/N5PVYdqkAAQSjluQTDbftYYLgkw2PSDGr
qCM5r/Jw6TYNb0xJe1Cf15XzqFp8Hel5L4/OsC4EVruj+GFm3wZJdgNtjJ/+jCaHBEramnMKwguk
WQzipbC2FEeWfUnyrO6pi5+1eq/cjwpbn051dWAaFZdnffU6fH9BqFW7Npym4Zx7F5ZbuT3VNC3q
6E5RKKNpG4Nq2Fkkf4LxvW3xgfmjyubYkk9ikHxTto6W3p6o8sjtnUHyDWnwxrbkHMrWx2bVwpg3
2sTiRaULLZp0OGbkzlRdxziK8Zyjtptnbcs+w3zEi8WeK2bNL7oJbiQlXqbrn+ZH0nlptbFoM0fR
5V3cFwesqPbT/eGD6Jpz7o8khLYbTu+1P3HQN7wLkJthWfb4djhSO7rVei6Y0k+tce0Gxxr2RTK4
8tIG6zhVTtu1Rw0cQCdJW1XaSzscZeEWKcWhlz+JVq7WCHX+MF2VVLgiOXFaDEJxmXwaDTAlYa8L
xJ+2WEwus2Sri5OZ2WleWoXjqdLJ6Ky7wygbtWNtK5WVtJPjt9EAMhpVg6JK7Cn2KMoS2fDXcim/
tokLPzMUNyt9yMv4xFt1oMa6vxImrgy9O26KPYL+A1qKJ6Nh/+Yhl4ChIiKvt726mr5c0VbKepC0
82WZ35gX263aOyLegV05uzIZjGutOol2tAoNXna1HqytJZ4YSxEutlS/NXPvI6wkP5I0WbAASyiJ
TxaTtyoyAiH6FIEMQNvszdpbxgMpp4EVywSf3hczQqCoUm3zoesCrYz2jWX+rkqsuFMmXMsqjBrx
U8oIEkp51drUBnIz88RA5p8Hxk5bYN4gkmuaaVvGAcJ3SxWydR/rugRWh83T9FJaH7L4Mmwv6kpZ
5zXFw0YcgDT4K0EqWE1HYYJnJaWAI+vZ4ywrPxP6LkckChDftxFWWnlp0+ZUT5ZsK5UQ6g0rVuh2
xuTLdSCW2R/VaL3EGrDQvY8V643weMJZu0r35kLPbNTzC4E/8aGtyvk46z2pbtWQhMm67CeSVWzE
vI9TLZ30YU12iji919zhO7SXVlB3n9KWeVVm/SwLGat15kz6S6ZTvkPZB2dPr0S7E8oplV95RmMy
laS3zTi+TK3bF9C31nFPNRu2kXCopGyXNFFAzOgL9n0HVRWCdabEmar0V7GInokJS9MItTfMD3E1
KNJYdjr55JyWsCTq6szlfFBgF/fdccs+Uutd1DgqzkZuJXbOhq8mQj0x7c+9BpCp13pPaDlKpgWb
Hcbdh35biHdGimWn1pgcl8HcdZFyaYzuqDF0i5vysC0WEjaagS7yizhza6ni8TXiTh1qBuXbelzi
0k+31NHWV1HVP5qFNk2qDqXEhgJxzbSfrH9PqJCGsiExHiWA12qat439RU4HR1T8RP7qmfWaSnUT
pMcG85RufiYT9ViqxXUZYpQGJj+JYNDzyG+Q+5UYk2KlaFNe+65+XxVrV/f5S5XMLzL4zCJf2/G4
VMkPySCENxLdRcjTtEbci8xvSgExnR01TzHRjhIr8DYQMMReyL28OXPC1rUn94ecIbTkr1ZQFjeL
doBa47531WY/WPJOqgjf4vZvZ1YJCeJPxtiGbcqx22ruKsAMlT5n8Ulf3TFDOaRKP3IxvmnzN4vQ
pR/j/HCisvS6JHOjfHGj9o9uEDeu/NSTtxntcaWQ6+f0KCmiLQw/uinYEqnU1bNiPpSpWxq4cAN1
19hQLGCpSvWuaNnViiQiPYQ8XJGTtPrKGccIda5dWX/bkmK/mvVzm8Ie6MudLDqliKE1IppCcw1r
b1AnKn+y2OVsHfIP1eAhOSkyjIwnN+6a1FPTpwh1bfWWKK6JgYcoHE1xV34xYOw0Jya2tHqflTfN
DKkStiXIe5AMaZ/OZHv0yd6wfK3lpqZNOWjLeN1m8xRjmIHeSOwrV2DcOwyUtBimTroz4WY15Him
UhMN38v2o1vEXShv0Rpk+MZ3yMXTMvbk7Ky2nzryJXPKSPajtZt8UT/lILeYYBKYNeR+a+z1+szp
2XHDTNlRQaspPsgYSy7sn2ZwTZEgEsL2VNO1zI8YS52OZGw51JhBRp/rcwIxob37D5eyb2wvC5K+
vnAGQCdSAKSwYUO150jxtehkWgRGOXQ6DRXfILijcR6UkrPoUAy43W7W2aQKVvPWk/CDAhAeu9yV
8pEkKY5squy+jMOYjkuxci+mW5BztrXITO1xrQB9B7dZ4xNGd0E/0FEsw14YEt+S8MxM70BCSkxq
68XDT0QsZlqsfjvVnHG1nXbBFAedVuAE+dypeOwEpeQZRcSH6A5ZEbt1plAbp64uLpe5NkItZt6u
Kt9ijBlV2e242q/CrPpC4Uc4LC5vEfqNrirCVfQUfV+XvwZHz1LRdngScGmUhTLMSttEts0kJxzb
D0MNJ8j19frZN1cV1UdlM18aiP/iBChsqu988orVrn6IMLLbWn8p+1BOzoPwRrp3IMyEVJiYBGAm
x9M3B5cgUtM6SQWVUXSwuGqnGpFa1tTgZLWWft+tIemWDWN8SOp5ftdacXlXo7YHqjRHdS8Ita/M
S5BVgwc+0TpJkvs66dDRQOcrI/nO6l+TvRZXHYbss7ovumU/x2kgW2Qi6dt1k2QUU7k/rFNYSd33
puvpiRL4yRLjagfVxMGx6WlQmse2nH/jmMZNxU4hihIjGJLqsTHRT0Wm9Siulm4vekL3skbEsAoP
tbw6PXHUfC5XXMcvs5iSII6kX8GUvHqMvtf5MW/PW+80H0r7hxnhiPSDnmd0lcIp/ugYjGVT563j
vYAzhkP9KsjkVOBGh0WdGdyHLSYdmXpqUgR+niGQXuZKs71WnrT4Q/1Zp/z1tio9qb1dNE6i3uUJ
ITtWrb202JuSr/WxE3U+mUJADGv5hj8lhWAF5dcdxIMEYte0hMGHZB5b1rWskUv/6l/SRX1R3oXV
J9xbCqTRlXS36f0ivY3ZadR6h8mxdh24rLXYBaxAyYovdpIEeX3u+N+Cj7eAttl9cRqzsMJ6c3Kq
LGhxvLQuShbohGdDKq4MryVmiC443gsUOvWzjqlU9Di1sjeW9pT/SXU/gnUuhepJgYlYb7gtfhlZ
bhcRI8+XFtVav8uUQ1k2YaYHhMAjdZ2Hr2R05TSMsh8h+Yy2p3j4M+Vb2Eh+hxtV49L6VcCEcYdJ
sE2kat96VnOpjY3jFDpbDAaW7ynktqb2M/PTmrJzoeEprPNlbA+NoIOGwFe1cpaMpZGH+U1pYjrQ
xzbzuEvWzJUrLLCy5ASbOGj75KiaR/2iNUdU5CZGOtBmGtf6I0wtXbYXGy8lyER16adQ2kiEzxnV
YxvW6vThhy7bUyYIyPZFcg4QVVrPpRU22lsiIUAs5kdd/WNg0JsBMBFSP3OYVW9qRzihoHtqeywr
NxG/exm73+rLgj9X/jbTVWP6r6Atrz2MPiUNgOMkl+/gTENyiZqw1W5Vfuq0Y416Hgp4iXoecpMo
eFx6axdKckhBsNXfVeQV5JYXpWsA2g0edqi2DFaVLcNdhogjfDLpbvLLlRSREbeoz1Wvcsz6owDQ
QojueKIcaVCZ/aHGc9tmJ2HJ9lrWtvnFpdK/1D9a68ftU6GHKpp8cu5J+BhQdmBpPCjWdInK+oEI
TltpeJgE1YuPVhSQwJiYz3wWo36obmryEi8XvIaF7blTqGyS1MnS6twM9PE01XpSQmUaA13kw22n
6LUSNiTThLdooYpXXN6A3BwKqwiMKmPHYxFouVJyFfYqHtIVzuHHsq1fdG7JgiJMTmhmixetvsar
XZcP0cCSP+m0M5XKG4ASKKrYPxMcuTqxeV3zm7VtlH0nJutTd4GuZhvGca2vlfLcRmeNgrZmClb4
SuRO8q4sDik661EBPMx9cKusCvvHmnMQc+ZeZsnS19yayjf0j3HblwIYb9B+9PluRvhrfCpkv4lc
msgGlw8+l5EEs0jMmfSnUneAm3ZR77XUx4SFGHTL8McfdplgeYO6YwI6U4Fs19R4bqqfsfjU2/4B
vB0WgtIfm8FRc97dG39rlb0vSme3HSND4xGyqMXr6y1xl4BFNPXDUr6v6XnDISR+66vYLpWHLAoq
+vHYNqxndXGB3axz1oGDKYFShbCzHIOTaqIRAwQqyGA3XqX2oEM7ypPDRCnLOaI7Xc96P2bc+6NO
Oy9xpmyCCzRESdFVIRUQzXLKfiRVj7UQLSiqbZzZQb0shGyWH3HXxZ9q/Wcu3vrOUdEUYUJjXaq6
crDo1cFKpENfg6PoF0gMU0VaX2BkV3qnSuba1AvbUF5MyorIqTdHhBHbP7R4SZZcHr+5dlXqa1k4
ehzEyrdmFa6mP+WxU2Rh0gWjumPIwTU8Gc5MnEPzjG9wVmBbJpzW6tYTBt2cx+ya9K9aBYB76IXZ
m9AMZMXHYoWK+EtF1wqxo1OlyNQxySHfkLDlrrDAwXHallQMu2LNU72I1CN20pnhHKm3oY6Zn/D5
MGoh30yz+++53rFTmsTNusDMdl1H8fLUEwzXxz+RftCj/QYJNnGNIpi+24xSDQcnZPqal7wsBMku
rtxf0A1TC/Y0ePKTBeJ+VMjxNWlRAJdE9nLKFRjooCRCFrZx4RbdS64T510y8DhkI0WjEQr952Ya
jp7uS/wOiYEXjV0FxZmkDZnrNDDO+eKp8sv2o6SvMpngAs3va4RMnnNZrxyx5O0TjOjGlWtwYpUn
qCSC9t0Dtz6tqgm2bZf3MBvO0YJk18EXEEwS18lEYPleVG844Ea+SlCAgBefuIGMCAc7eSfrf/Ll
rbvWXCzJLsW3hTIt+tGL1xkmMFBWwVGrOsoQuXB0Jp3yHNgR/MOe+3CFLakZ77Fy6lUcc3J/TnhI
y7M8H1gJRQtG6CjI8VrX6s/iALUTsNeV1dcU8MG4TouL+5NCHym9CMy7VZBkodXdaQESg4xh2Eb7
U0fnGVtpK1TfdfCchLJ5t5qXmsDI0dZNfAdeZqF24T3a2/p9xwPfof0a4lFcHhYoRbT+TR2svddk
vjg7teBGvdcPIbbVYvphTmGeVe4yMwkTxwdliuzNMIM4xme+f6gWdhjtp0ayASy9S9Y8xpPXNbt2
3nfPLaGsOMz/0ntGUCHV1xi2oulFtxFC+bvxO+ZuIjm1iEP9TrZsVD7mvJv2A/OD0ZO5o3+UbC/9
lCrO/ZgJxpHqjfGHObwt0oP6pGBDIE8P/ZuyBjV/keJt6wZU+VjF0o4ahChOhy4+Sj82RXQUKFuY
J2iVEXIlg8vQLfAcgvwO2XH0XmLtU0o5Kb2hPADWW/JPErtF/5UWAUgrEc/m8iwJh75z82UXiQEN
n/6r5obTvWfqdzN+AvKSeWxnHzjnD7e8MllkzZ3ToNRBCfJenKOlDTv9xBzbJnBe5dYVRlBYv1HA
B5ebpnyOOACYD+JvXT/SShT6To1ru10OWs01vdC3hkb+p5W+Fe3xjv9jBMXJJpfX/wBL9yWn2tkx
TXZYx1iOVu+YD8DiEgGGku1Lz0KRSEPxueCVz3zzhkA6v4E328xajegm3pib9IQc6kvQLs9acctY
U0mDmThWtfOjGg7NuVECY3WjxQctgRBGGAAm3CXsRnoZdhf+RkEnhq3ks96M5WPkWoiPg+YZkTPG
QdRULhG99XzbEiwPDlZ7Ayqe/4xx69RvqnrjtYu9W+BUrgdT5wNVz0gevjb9kEXEGuhgCaPTUtQI
LW9tfdEYz6QvvfCzEWDPwjFW5h6HexCBeuexOVZcOkrjWVLtjuU3bg9G7GXXrXtVVPAViZsQ6/03
vOKEfEcV3azeBF9K4Ponfh4KAEF93RdxwpZ2KLQgy3eF5FjUrkTkmLiLDYFpckb7Ba0vpxC530K5
y8eAramXPgi3QIohcFLhi9ZL8rkOdOolsynZmZKdZpwlaH7yaWh3lvxn5j+3cDLCJrcr4TVqnpvP
So72UfbM5OTe9FgjJP0Om6/+rT+pQPrdojhK8dDpB2niMpeQLT9b0euSQAqpHV4CtZpEob1pbsZI
jJO4p3LWmZBPtjjdDZBSN6/hdvOvtVFRNU/qUh4WnaZN9WfWVo4M1RaedMQO5Y+qSO+1hPa2AMtb
GGSgrupkhZvjsFbuoDcn4/9e7yQ21CRArfPsJKQ01fWnSv4ByhX9wWjlNwEAwha08T7Drkun75ja
cw2ZIM9amYMSkVYT90+d0u77NQnlqnb0sdl1TfQrZs2HNZlfgpwGLaNlO9dTR+13ep775ax6hunJ
+sTFYlexr9LNXiEyQSC1Tcmtk285+ZJhI8iHyAxowUnR7ZRQag53GC5xRf2XkX35TYz6LlUw3Uaz
V1/a29jG3rj+jpPiwkDpubjAnHcqP1lUPGlTxmAZ2sTBvs2fNK+T/M30K0Yt2pj+LvpeZnSymON7
pXo0423vqOZ8yls8mIfpsA5s4hJMTEZeA0gtp+f60erfY030sxlbtzb3YyN/AALw8/Ee3yU/TtO9
sQeoXUg0brp7nSxi788VtHSLF7ccr812AlOLtuldMm+pkj3UUZjx1ZomPKrCDW/RLueawOj+miQn
7s159TeLGuuo/cbzzwzTOgYBsCnwsaAwXEk9zFAXFdyyYhy1HI7ae9HLZHi4ow8rwPdwneNdNe1X
kFiGVYwSlPjBqphfMOcJNemw6UDustfknILbvl6BicJtYxp34hZOR8fUfXW5Vfhtd3akezUCzYgU
k2AS+7Bez/W3AecqN6Yr4DIoxTRdhXEvPG7DkTgLNJST8a6ZMU/XLeSgNHZWE8Nt+NGxSqkv8m1R
wjLHuy8k5M7Oyefm1JtGn4Zb7Z5U6xG2C3bS0AkE+Saz9KmTeUez6i7xIaPKECkQ8GsxsVJjYBRj
JFXZ88QXAl73X4XxPs47Qw5XnIqI61q+JziBJQO8y8RZro5Ua6WXMyaOFvzGlWTXT5cye7H00zqf
c6asAL3aXh3g2wHutm7H1Ln1izEF7X/DGofpyY0ijxJFwp/xeVovrXQbfq3vItXtMfX06E+zAGCl
6W3Rx3eJm2Hlm8fktW4+C5hg1nyY/pP7O6c+Q1FlcAXkXcPkmMd2kigl3nOqR8rIwge/Uxbb2lkk
VUWXIg+K6mZNx27yhOIiMlse8wPBxaZivq5vLajnj0ivDe4ZNN919KOZTm7R9MNVzkWH5y5q521x
NZ734uCcqzurSuHqVC/pTFqSVHpJ+t60J/HL5GvG3FvK76h+GXF0VfMrLSBDSKZHqnra6swdVO5P
FIO9tI/r/qB2zABxJGLEWIrhNtFJgBwD9fns5YHa6aQXL/nGOB06ywg5oOh9lcdbvGJ9s6jroaWO
k3XXGo6bdClaZ5kxfQ4w2vDVQ2Tcs7tVb23fF5E5v6MqP+udTgGjxvLoPhRoKy3Fxr2/yWUKC1gk
hVOD+FEywPSxEPpm7/2TRGvSOIOyWzZPebSuU/fSvmaWw3oABAWskGKGW8JvUX3gStaUvvVeUWhK
bx0wS5ztxMpy18qOYciWrmLYTSK68jWtGIe799rtfV39KNqhBBLNr5Yg8QvoORJrJkUXi+uglnjo
c6AO+2ako7HI/pAP7fiFJPdo4Pmtbr7AGHP7iibYEtXT/C7cnWCGowBLo2sI1Bz8lENDDBdapXrD
6O8UK7Bi7/cMUwW58aLxtMXnfH1v07c48SzxQ2REl6qvem4F2nERvUVn9ngoQOAtxj8Ed4ip/mxJ
4tdYCoe45aaJMHp8McH2heZNzzhm3WT8lDBBnz6xzE9yl16jgmVoHlcNiyudlwNRX/1Zon2ZCYHI
/DqJQnHmAWW3cWp9q8yD1mCGw+BuuzRw6WIGoBCxp2MTcU7Ers7Wbuo/WXJOQabj2OkgkcTdzuxK
ZyWdjYYh6b404UkpZ8hBM5x85J7skNigeIf6WCV+tlXUEODaOrdUq3tGPnurBh+niAEelPwyFLPd
SMZpZKKPv7PgKPLDGN+ImGTWHVsQpGzq7cnoaO/zx6TBEWAqtA4OFIiJ3OxynXAbky68LPyEXpHJ
M4jJ8Go2n6YUsC5pxoEUhfnU1Z+FxZpIAVyoTs2kPkum7FTmg9C790c9PajDpeQXxsUnP83IoDGa
D4X6HTW4Zb9mIvR8iQZcfhLIj080f9kGbI5odqmTI1jhHBXlTvqVAe3/D2fnsSQ5kizbL4IIOBzb
AIJnsIzkG0hSODinX39PzNv01FR1ibzVjFR3V2YQuJuZHlVz5YrJSDXN4JCBbvq5/aywb93dlxyF
83vhfjRhePtP9nz/Y6gYO6RNOJgOdXfk6eb9MErIr+yVK1tojBMde9GDaGdO8tbYjFDTkUybZ+Yg
2HQAyBAGXtTmLpc/DTr8RLfb/8xm4/8HVDnN1rFDWg/p0SrORFWIl4KSKKpf+jTZGQImS8Y7nV88
FM6etZj7bNSuHZkEwy43H4LkbMIyhsGT2gyNP7vaqWv7YFnrt2qzeJVpvM72yvjqasyvAd28jpfS
PUXuva73qzHdNTM6VXDJQyZKxqUNd4WOcnivKRtLLGc38O3+uy6WEnXFdrZm5lHtWvk2Uh4jvafS
/rSLD5MRU9RuLRO5ZRHXbJzMmbwnJMJm9+3QHuNMv0/J9ViwvkxmO4sYxezTrMEl2klFdWadfT6/
Dw0XqXSvxFjzzI31hz1Gj4qL1l7O1irXevQnyEejLrZVxxPedhbnmvPZtUxKuIG1QRGbLhHvgZx2
7Ol7CLvdqD86YMUFFoKoeraU8NIw1K5pMCJH6Q8R6j7jNKF6eYSwm1C0rCxDlatSt+4dO4yuhgkg
VIXU9PlcbE03vBYOy3tMwNHiUw+TpW4ZW6WCZszm51m9jYA4ckKVrev6MZUouYBQZnAjA+kbTbd+
zlxW6Smi35lDjxeAXLWFmeubzpWBV8VO4nVq1a9la36EtROuUEKhFiZ5EAEAiWn07A7VqO7zU6Cs
2nRjai7+Nh/fwWAMTwr3e2Cdp/6B9rOO967AO1FFfg6RlH9Ytuk7LEKYF1ZNO5UQpi9wwnh1+BMp
9wZLimhCscq4xnBhRRMinAbYkGh4zMbWYE1gVdynQtlXmjJ4QjGWFrkcOg+q64v22lmRr+WbyXi3
BPqXvk5bvg36ez3S4mfQFGWOVoJmKW4CHSnEheE5BBnNZXWsZfls29o15N4MW30JzG7uYs069QRv
MiaYqGIFIyx2ulMGbyIbrcB4NSUZlVL227rJ7vqhM1G1AtQuAoalWFeVyoeJYc5zRBZ4gdKYi7oy
taUMeb8dF5mk0+PJR+A5NHl9znTXE5wiylgejebNjVlyTtBI1XcFG5wsf3ThUC2j/LKUO6fItlHY
4Y3rIub72VoNTla/itmC4mLLMlhJPSknQxBoS1JAfowNCmePKtLRNiyhMLgtxvCATymi6pyyx8ne
KfVKd3eFtQ7Hay/2ZncDoRY8bW3ZXvhah6uWhR3IWebMrD5WmEcaMGAaaJa2jEeDub/mPGKS55rP
CWmK5rdmrHfMV+hGi9bL6oeSrRkh3c0JeVtx9qa8t61lQ9RE47sRcyaE3oibpaOzSOcNHYCLQQpL
qxDLDkeDsQR/WBUE2HaT4xshL7fchpXYdpNcdRAInU5jWT3JYVl13aZKjW1ltibaGyVTDHMI9Mz5
+1TdF4xTO/HpcG5T/Lb9e9q6BNYYr2X9xeAsqPNjG0ZHrdik+nA3u9+mYNid0aHU+m6ymtVk8z6U
ylbID8NkaYviYz8jLWqXak3pubn6rrprVj76dQn+4tbBe51XLNCJAyASaLxRM32lsN8jR5upfFgM
2HTPraZu9FhepyDxgkqw7c70rCCChCgUONy+mdZN7RD3ORad+9XXpbrs1En4ihZGS80KvrUCHpWH
2ugaFkqWLdhwrLJvIbOMgn+AfCBLbvI5U0E6GzaCOaG7B8E2fBRAno6my1ZJHG+6yt3LcUTJY/kN
FNOAIF+MIbOx0ho92RQrRm1FYYKc9YxvRJ/H+3ismEvJc4WprWI80iX5QUGMM3ptM0Mijl3xOmju
KhLJCTz3mETxJbgZFA3mTh3l/YxvJYO6sW1bXapd3q3s8kaIHUdrr5qxuJ9BO4vBdlf5DdqFc/cG
SUx+ILd2v5hFtnFB/S0KKpPuJMabVEApGNeWR75CXgqympKtVZd2/97Pb2a10ek7DXCyGtJGUp7g
0VP80L5v9OPouNQ6pc9m60C3FnrLr/jTlET/BfZdAoFQUyjnDlW6/Z4oFR2MYvtj9pyXyaMmJvs0
IXMzS0hpzW/0tpYYftqfnPJsyyelZkq9U/Pi9sDlEbmTmf1R2nzRjBeYllWXYEdTIYilUf2UoPyJ
14uXKAzXRoRYUTGFS1TT9aZWbFkbxOaln4ZMmGakxnGvIBx1f+rzryT4kD3jTh5hMX0DGQxU2FmM
H79lSjGp2rK2V3O3anBHqOfeXDvBJdCORtDKc4Jz04BCvFrj/BWV/bCLmyeRrtvU/rayiDUr/doC
F2OX3wpSvjBO9sDegD5FWPHb0kvah8jWPZt8WGfwUmjcxGg37Y28I+8aNmR0YX7FMmpTRgznojpM
EuAJelXoGSp/5tuy3tgSEntJvJ0zscmBb9diIFzqVtTm6BMqyp6ycVMF8+QLly/YCQhXDQWi0nWX
bxHJfpnG8Wou63w4zsM2Cva6ODVW7IUcMUn/1Nf3iE5Iy0OGkLpycyZvQKcutlxP0axVr3KtodDI
PnnrFXlKqMbNej8qb93grji0L5FZrZTh0TRMolcHvAmGnyeKdbGo9bIUnKFvOGnTS2gLa9PWMxkg
lP/LIujQTbULf3+vSw+IiQKZh7ZI2ruITizL5kOokdTNnMJgCNT2MbLqdBKpfaOYtHWmbtLifZ5I
/BhNr551T9Ne26DYuWPK68AFm7w7DuwU/2FzGweiQ2o/WQcAqzcLh5l8i1ejMNLIZxg+TzaWUyYd
6bxz2V+tz35WSgQSgrwzEQ5wBbS9sfKdCRuCFLoR0D6K1zJcleTDFAywk2jTl5Ogv9tWoj+P6oS7
pW+iklBVBO08Rbg2W9rPikAUu5mYORirvv+RlSPuIQOqRS/z7txJJvoc+yO6Vii1yVdVfB4ug6r4
Tu3iyutL88kBQ8HgUdjWucyNdYTPZVfjSsa4ouQbkbHOUaHw7ibBAzsDUY56IP1botNLWZL7O83P
ydwrwBsbrVVzLkCmI3XUrvXwMLLJqXRMsaj0+JQryxRApCsImDMM2kVHQVlQBa7HtN7ovQLSOjID
pBC7dEp4DfvUn0ZD3LXj9D4qzA0NS619oUMPF457X2msTnPHeyauSf1c3zrlRg9/CpeU+Ug7GxSi
ZjkkXuE6Z71BVU5PevAApZ4uk/itMlbJ+NzVXJpldQ3ExSDAGp6wU9kkIJ7G5DOg+aqrZzm8ahxu
Ujy09vNoMdXVHlWGhvGNCHqOTcRig5/j87U5ugPegUBW1Z0zITIFVqptnEjq7wFu1QzhNJzR5Iog
8F2KK7VfGbfmrkM4D+bKZZLqbIc6Md/buVoOeoWhOXgYo35jBI6fJaP2oIqvoFM8rgWriqInECn2
MtgAGbVROhDBg/JRqyEOlPi9abLvcJZMyZ7LudlWcfCkMF5Qu4doZCQrbYCbxkqTjXRGnccHqrdQ
/Yyv34JzSFiOhhEgvDPtTap+TpIlg8KAKzY+s0gcGF50s1CRk6lNsOWAvnGOWwUHprPO8x8jtxEY
WyKJRq3bq6PUCAv+LIZnu8MnxEwepyn3XbJupmxjM8ULu/eClPROPuDEAneHQux5uzkehsduAA01
1ZxuJfYtJir6jDrkmNGmpYxmgs5sari9mrhe5dUFWTalk3fFa+Oo92HuvmVlRgHN/NKeMgW24Bbu
APS4zrL6qbUp7xi4xXZ/IJA4VlZw42E7rh0MURDMJoKI8OuabqeOb5g6KzIWUkHeQNDODKgXywb/
LmMreGHwywFWfdt6+dHzycJxaBJ0lLC95EyQMWMS5V7pjoK1NF5Df+FP1TO5jtAsRuhlA1NO0pI7
bF1axzlJM5cV1iXjf7VkXrZ9u+1UIJBZ7NlyusBWPGpALbXw0jZaR8HEHmPGM8rzFPKJVdqhdO4Y
QR7qnsG3sM9aWGzAp7NwqF9G9sjmXYF/CFqNhGen5f/nqB80y9O8Nh0ovpoHyyLasPwZAgZ5xei+
dEmN9CzpuhUczpltMpcxyxXmhJGM0yNYe7VtUldsZrdi/CrNuzxm2kctpPph4VYHo4M0E1oNbKzu
Ap1iOG78OLbo6kK+hY3aU5fiRGks2HTpohaawcUebAZIjnVUHHF1ksrTgmMx1Xc2Fb0h5KoRDIuF
xzG2T1zqFQSwsHmuEuCUYdwUpnFiKSDS3SM65ITHYj0M33rl7LPYXZqCTxj9i5/3wHS3zoZN2Ffb
iF9La2D4+8dCG1ZW/MbBv5mKbB+5ziZo1jTHsjtYjwHMTlmy2xtqpSk0L2C2Ozu9B4a9k8FrUHM6
8kUBrpHRfFeG1qpF3TbHkVGseCyJiCsGttLYZxvUG7s10rPqVfO3CanVBt22yt9cdjER/3CrnAbY
uPzL7Z4V89o5X3BgMnoPVYQUOLbOj5T3gZxu03Z5qUw0alZHJJM/lD0mshh6HM2NEX9ino34NRjO
lKdFywyr5CkGulCcldoqV72oN640VjXx8d5002KMMdzSpa8NAQE/FZteeR6qZG2TZOtGe318KjEj
6T173UzVE1FzkzlsLa29tFcYRt4e+oGDPSawpft0rUFuTD3YJpbzJtlv21fpenRM1opjeMsx3mQA
eXpiQ5kBJtjaPqIOMjFvBk14aPrrMETrcsL6Z5c7AwsBpsAlgYo3H3xn8k4pPWIn2JVjLuiRe+zz
BdMy2qTQGncJtIfFlC6T19r+UKKravv4i8DXXif9Qy8/HXR5rSLVtXst8hkPaDx8TmOBt77MX7Ui
PpcRIbaN0Z610XmUs0p+QTZ7pTvtlXRfukTMNWy3E1uNqVhMV3l7H0LJr+lgQaz5nDC0qKH8Akri
Pt4zO+bZ4vQsnGQdFuDnCVLmoSvPMrjSzMgCUXifhTfb5Krq4mVrxZ8Wg9PhOimP1PtRFZx7C+lq
JABADQdg66Cl32AkT/+/axM4cGsYLipI6gxp6079pqU5ESJKF7rIj3o1+bOV7SZp6ffsy4KJNVo8
k1E7LkUHgatpIWd3qq1La/rUhfOR6+9Oep5F56W1AuCiNyBZmRsehTW+Q7AXibvsAyDyYFSZKhe3
6qgIsketZppPC+yHcdvxvchvSvgt3YHKZiwnel1iN4wcKWuiJy5DZ6OKlVazZDGCLs2P7MtZtXrt
OTzNZOMTXrhPMsTlVgS7MTGuZixXiWX4oTtixFiX8VpTIEtB2zvT1+t1Hh8VEdxjhmijz2FwLuH0
YoVfWH2R8ulCbUvxdXmvWZdYMc4Nc/baKY/KqHq2KVaFrdr3zphAQknHWNHEEeCUDSusiG/RgOtq
IKEtE7H57gQJabN9xTLQdPh/5bqSApVqCe2JqBSEsworcNfxOVnjapYwRxgmx/xZiHfIv9n4LBEL
DJCH3h8VahgOlPJJ2PMDPdPW5tbJNbQRN1SPPSYopf0Y5+TopPupQukICz/KU6wVDtDQtEnGaS1F
eFRgDaoxPlhxudNDC4/MaK26Utd9/D/L1KqYOqm7KmBqEJXyqU7UpQnRhsOWtfEQw0WzarPhGDaB
FyKvFPMElz/HviEcPy0GGLqm0t7L2bUloxUiXpXnxqm9zuVE3bDBgcH1VgduG9gGYONW89OQIe3J
GF45eDvtWUxbM+BD87BZUuzfz5L4Fqj1ewrsMrzy/TDdCzy3aLYuLXMgHsrcRo25zvZqLO5aKgmt
YmhgtutBBFeer1wlTk/5LoDkjTHxarPjKUlLwES3BJWKS8XXDNF6UdjwBmt5tkubgSw6hrxx7Nd0
7mHkV+g11TDsnNK+Z/lW6TdWcWma6yTXhuGbkbEvmRBrxmNbFZTQIY3AskgDY1FVWNKKlYrqaojR
S2/pS3QrRn6Kxw7j+DOWtq2r5utQS/T1rM2fo30/UJuV89lVvrLxGTmcFv3mCGUpDsG8lpi9oIhX
yLXpZMFtil0F+SCajSq1j74pgYyz3cggRs93ov8KjRn8PPp09JRZuMLd55IL9tQW0WEkBJyFdOJD
zjRrgTHvTRT8mVqiG0/4XZiiTMuJi3w6KTzYvWphRdAWUTe+YBlq3a/I+NHszdw058w6oWQiE0/4
jZXqKOvcN3Dkx1Z9SOdzbaZrdr4ua7QjI7vU+asTP0019yBec7FPB1j2GlzcONZkUyW1YEh50ytW
hYN1KvLTG4WIPmtRtEKhNbNzqJUfg8jcFN+wXWODuUFKXVTizRdLHESSXLqm3bBnyMsiuUTindiY
qOO4XQE/67bwwr73i/lo2jn/MopcgCAScbcqFaNFQFQsiXm6mcq7TL/TqW/UdTvvyIxlsL+YyUFy
Rgyt89NN+AqXRbnFoRsxlbS2DIxMc932p6rzMsZc4dUMl1VOkQ2dbX5Xt91YDEZE8qhAd8BJQCrJ
O2DyRWJ8CPpn1AT4KqVHeK1x6CrHToKisP42AcZzacp1g88IdSA6oWgqFtcrZEUVZF7U5KthGu7K
BnHjEHX7ZnqdTD+2LU9P9m18acaDDTCqR6dSVfhqyuS1zMytIwTv3qdbnmsl39kOKm/tQmVijVQ+
KDu2tOWM+zBqM0daNqn051bsCtdlLSDGLVrcokXXHq0n1fyxshyuy95F4fwYV++u1mX4VrA6VIPm
4071J70Ff0jWSgwgK/bh7RV1H7TpfPLwUkynsf51ZrDM2/JR7bu7CDmmcwiOrvdKH2ITU5ayDh/C
+PatiC6WG+0q3mk90FaoLp5Rd9vWOAh1skhEpYSNw4Ztf8lGbZsjZmOKuwcRFi8YNQAAEARWrGFb
xvo2SAhK7i2gkmnO/an/sCyDcVHHeCAs1+RiMU+t6fyHjqRyx9Pdaaup0+RXg0kkZ35XxCnJLJIq
LO9bpit2H46rQLTsWqtoe6uxW89sCDOSGncnk6dubB6juuBpb0KVDXcWGStmq+vnUNHsx1tun+rb
9Pd+2Fvd1tUYHIQuswTThdsUI5goFigsKcr0XM0n0M5Ee0nqwpsbkgrg4Su051eHq30MrxUikIVx
wq1XQVy/m+25tjFLTPjBhjH7zhvMzlMTUKN2kP1a9eSwcrjOOsqvof2Uhn5XV9pO3LIgyuxckl1k
FyLaFP2lZnCMpjZrySJkCCYQjh2NaxHLzGhZq8r+YrkROUfxuA2G7xCLsitp4GRwcXvKpFxM5Smv
gdTw1/d0nuyftfD2DdopuHWPJVKIob6mmvVC9JFSdNssjV+NED9unk33DrsErkxNN5SercnMqz8P
KeCThqth2fCs1d29IK4HbD+Sn1O71SNlqepL4XRb1JV1SdBTmWZXSV4WddMMqka2ICU6mxmg+ybz
LUxOWeaH4NlQodEE3TCdI1LNF9TZ5AeA/krFOWfz7BlD4MXNUjbNp96Wa54lv2/kvqNzMhLFs1Af
nRTpugrWOpMhOV7NicLMvgqmrn4TTLPnZCklNulYStb/ZLcvXLRibdnasO8AdqrgOpgsZRTVuryV
F0zdqvINy283rESEm439VDYzcl4r1oNKXwERiQKVmjyjwjmpMHwx/YWWEOZs4z8O6nGklMDyhn9R
Rqk/5zn3+NwcnUG5eSIvTHeK+KGqVhhv8eKfI8TQie7tEV6U/ACVVz2GOr4xhgyrMHsQ3TKY7jUy
WZQtjyWW1tJd1crb0ALWxKvO8sb6De47ZL+vet8EOzk8TNq2DzZJqPhjdA7iuxT21PVH/ZpWq2n4
yrOlm79HqPL2W2QhTj21qKjRq+SsGJ7UdOmwhGo46Aw4lZx4mpx+dm7o77PzmDExF9oN8ozuQofC
5pRwaLj9xbb8fDzq/VNuXkVvn5TQeiu5O1NxpAb21f6INNmo3WMld537bFAsl8zB0z4olo1rByfR
DZ7e8KFFeDw6HRMYzQor/8yhc05uRdhhA2VfpI65N26m2qoSRH4ii3s1GeeZ1lCJNkfXAu2ZY46o
OWPGmBmntobGMopp0ykCJapodoFTcCx0k77uAbC8CtuVlj1X6mcaT+sKL8lUsqW3nmcCcPqIf8na
T0aw1eJ6W5fVJlVwS6XKWsMEIEiEye7kbR/MuJTzlxSeCOKTWrQuI2Z7V2oqnYcGPc1Uc+si+jeM
9crhVSYsss91ChgbbUNbG65z7QuqeHDgfW1REE3Y8arsjdy5O6nSRBd4gmN56Z2c43daCzJyxmzd
2idDP+nGVjASQoFUnbuUVr2ZDsLSFlZV1TvTkYEfS+sFbYLAEWTuWhIhhbAo+cR7zfwMdbGJ8Xgl
M4p2AoGPyiF7g0fcWNg6niwCstT4IxNQrxJpZtLNNePb0qSoFfOuNpJDZjTXyAT5VdJHJYz2AWyG
pYRHq4mMhSgxobXxxhVyo88YIkhYG4vJJ2qjRwDML2T/LIz6qYzxMwzLQrkLOiKjp8zyypv9KEEl
vnR8VXsOV+PmVLYTDrqqsqG7bcPgdbb3TLeR5otFQLco9RGzQNRki65SX5QqeFViZGGUKdsm7UBa
XzaXdZ0uNcB8t9mO0cqOKFfk9BPG8T53IdgxKlBBWQVDuulGdubrzu2WDhib1PJlYF9kGB1a2BxL
ZUpxq89THLi57e60mlCnB90hRs6BBUoY7KKstZUf44lnh7mFu7BRnkK99l2UgTaVABuXkN8IrDu2
Kn+e0Xbz6atywUAUJBlCX/oJQ5TI7hymhjWAaReBFEEFLgz0wCzNl41Z3QdFfrJTeWb983bMxLns
DvFAqFLXfQPSxMpGKKcwsXwiN160QO6DzFa9RGJOoMpHhnQXzLAOSQDjFI8Axf8eR6Xd8rx+Ewb4
667gJMznzHEH7DYL1fuYnzE8L26RiZdhgWfwL5GJtyze3/2QW8jYP4K2yiTuLVW3IPjMlVQeyva+
DZ7+8gJuqYu/+7t/yVGvTKlOqaFre1UdyhsgqteHSZcxKKKFOqRNZfXaJQPWWKu2qOglmut3Fwpk
JXOW0Ad/+T3+kOpl3P78H68xafW87l3onHk83uJzU/zsSICr2YfvwqekL6vUY186mmegHGLmDepf
frTzp7fglwjkujXs2Xa4GUaTYF2yu+wwUDHkjUtmedDS14T1nGg32GuzLt33xnbQtnb3PrYEHTR8
wZRq3bp4FXGDRO1LlerLWHG/uMUaueH5ZTCX827ai4rZg9lcdGvy9IlKzeVFVfdyes45hpt3o9I2
EfyH6mIyj0P7XQ6P3KGYn7BkegKHWVCOrJ7oNrGl7FKzAa8n+X3uqGgxzvPFNvDiZws7fGAjiVOT
cFbxZL+rPbbKfFN19UZL2l0uFVgkkyWtVIVfKf2BXu10/mxMcd4ZqLj//pEaf9gKYJj//ZH2ZZIW
Wa7OLGKUdyc/2wXnYh0tPvynZpO0C3UNWqIunhUPax2s7GI3LK6dLxYMp71w/RN6n3iQDios9PLf
fyPt9580KaH//Rvl9hBYnallh+nCeYyF0P7OypXO6XSTCz1GOlTE//6zfv/MGuKXjQ5OIMsuV/hR
RSy1rchrrJ6kY4y3Efm//4TfR7ca1u3P//HEtEqdh04U8Q79mEvlaENClweoy79Ed98+pf89GIz/
SU4GLwk15kKHCTwknT/S5m9Hzu/PTMP65cgJ3Kaw06ZID5a+KI7c7BRYWH077suf6cHkRrf84Dn8
y3qVP71NvxwsSkF8VzTxOhJqh6f6QblnBHsLJiz+8gN0+09n1y9hj1IoeqM4oXEX6v2G5DMVckip
Xlhc8FI7+qJ0DYbe4ZKB8E1ahZWGRY7iAd+bQbdHKCiaWNpS8+86RNCehmZTsUbhI26eIzq+jJxc
61zJs6ulGwf/QBeS5T+hXQ7E4qqWfgSePg+favmYWvvxx5puP8AhBm7eZPl9bDwpZG+WSxip8KRK
stBu0MlRHwS2uece6jO3d7iozW4JRHthj/nSuaJ1zPJxslYqoSsJIbQHhTK58x0aC7gGDqpd+Npq
+AyAzLC8LmcTJ/8qHxBS1sRe3t9Mukz/fwYHggpDq8e+IPVgfBJsWJ6H7t3gtqci4sjJkn2KjDiX
J5T8sSQ9QtmB+dZiXAxE4/WLgISxnKkas8rhyXkGCrCMO4PiiC6k6zcIYtgom2Frk0bVJcdb9ltm
PIxENAMn6l9NydHKZCUAUmGb3QyFM3xYJpS77FZRNh8xvlK3SKkvVNXm+AzPaR3iNDOfUt08R/Eh
LCCt3FMG1ErMRczgsVm207bRTejgq9CPXfDNiqR2PBljtbSqjznfY1SDf3iqcfbZrIspOfaJ58Jr
pTEf1a8JB7VWXWsz6shzF1e97M91l3/oieO7dNIahWSWMzkg/ZDEkWmfWK5HfxrVy5H8CUYY9AUL
EX/oQU6sR7mSKPdsUC/DTRa8N+oxpz1jGFSagkRkAtV0MnKA5TZJyl1mHKmMZjQfA6A757dKhjXM
MrDnHJOOU9J6GKzeM54nLCb4AOPmsZ52Xb7X4VZqCHrIzComTCCKuZWt7kcQBRiomGjNwWPRuT0z
Y2L9Is4YZzx35iHLLmQLaeHWtQleipY0IIOzrxrcjQl+y/C10aMXIeVTkm9y1XPLx6S9lLnua314
r9BNZH2PkZ4Fc7nwZIdfqTHkeiySBUh9CVjbZcX138/V/6xS+d+TzzR+Obr5ivTCnUpAYTJ+MD+R
B6r071FD9wQD24NH2+jIkjZgTrWLYp4yjSwB8kihKwZZL0CnRgM/a8IkLQ0OQ+X8KCbUfNbeLD7v
JYNTlWEF3WFPiL+8gLMTu7GXBkCK4ScdWKxde9DBlUONzOORbLWmQQQ8DMquTQ+K2PXZzrU1oJ2H
FB03BblKm0s5baa4OfeMGVMXAajs2nWKHLCwpLxYkftZBJZXiK8m2AdAZCqmkay9ojQsy3a8JOPw
YQT9xhwnzyCVYUwJodbDozm/jfnWaA/OPP9/3ly/FFyjqIfcJArkABQ1gxAe7Vf9AVR/frf+Et38
h7rcsH6pPZJK0YQR8yPC9/Ez/0x+zJ/motzTaLXaWny2B+1vP0n/wz35y+HPZ+/oBgD8YfhhaRyn
PwonWPW9bpJY7tU7+d39Jcf4Tzfy7Tf4x4UfK6qtikBNDkrOYe0sXUP5ywei/emv/qUwkkOgT6kz
JwepgOIVIZFxjdXhI2xSUhEbFRE5IiQjz2ZrOTDE95XWYdOj3XTHtinMdZG2xU7L5+Avldrvqyfz
P9nx/3ipHbm6KTu59Lsg4WmJFG5RDm7YrIK4xn9/zMXvXzNewP9+O3PVhd9PlfEOoQ6/GFGMNRF9
wMkEBlthvBAww1mYruCNDjkUTZncKdFnQD69EswAfaOf9ccZVlz5TiqUiCjZhg3yX62sRL6TCces
hj5Q4kJomPtmvW9lrm+AT0c3v0eVrwNEYDpxkhaTRtzL9FPTrjLufSanHpdqrR0aAuOMhnF5Er12
+bEA4idRxU25M7S3mk2p3bhyladSfmqJeqlnxN8483sJpamRx+3GiDZKxzbDp8q89Oxcb7MjyM1Y
sgpjfCsjwuvZitEhoE3uTnGhveh57ob8c5wf9RrhTmbHesTGxCwArTxGtozS0vH+/SP4Qz1u6r+U
sGrLSMayG0Smdi0VIg5xZb8oZvhohliZdkFG4jBxCP1fOpLfl4Km/ksfzY04TMA16r4NS/vq1Elz
QqnEUJIVhUsOf54TIpM6PvhdQoCecKzzX17oHypE/ZeSV1VmlTNiMvZKU6PyzkG+Sib7qnTULTnU
YO6MIVbKk6W2zEi/s0pd9koD7zswVumYghcMV101En/58ut/+oV+qYoHmTV9KCtjL4dGwaWbtoHB
toFceY0KlbSvCFX4a9Ah+c3eQQK0dRUOxuIwMNuU8BfHHD/rJL2BVWm5tUnkJz81b/J9O2CZrBK9
vowOlYteBM3D4NoxdPSgwVfcHjpiIiJgzXQm+6cTTfCXU+w/F/RvLu7/rOP956mh6XGskkx7sDub
tEaHiVyxKgjdxEbndYGDPIuIp5ZvCuyzJQpaGzKeplNo/B91Z7bcNpIt2l85Ue+ogzGBPHG6HziI
1EANllUeXhCyLGNKzInx6++Cu/q2zTLF2/12IyoqwpZFEECOO/deK1lO68jqaZPXossfKzXtXBLW
c1IjY1ykAUbJiKzjpun2Q8NhHnXKQ1NxdAPa00+2eSSu3m4p3/eHv7qHZbT64R5GV4amnckSNNjA
ISYZV2vzOXyGR55ySAQkJ3CoDQ32nkNYcUPSbEUm/6v3WD0k/fPwZLCH4LT3y3BLtwLntJuvDZLZ
uH0qD7ghpDRglL6IBijL3k+fiWaDH7ZX8oP+lqkbyg9oh6+qvBWE3dglfWiQvLC9fGHNaZCPM7Fl
JuHMaLfZVQtigtp3bIU7agx0AUJvVX+m5L0xV/k9FNPA3WbtAxibOY7IIL3msKU4Y5r4rhP71XM6
mnbtyarLGezXDTj/C2efXXGAdUPO7SrGM26s3gdI4ty1uMK2u44vJOmyKwNLXXUhEHYJogzZJlyx
It0TgV1+a5OvKY/dANJZu8Twnp0t5Y87taYO9Y6Cl1u1Y5F8AxebNOodx8aXatftu+t4G1xQdPef
tuCjKV4EUdiIkrvCt70GzrCzd+YDRcuQwfHCDxsAW1txyWNejSt3A9V2/frpKdpkF+xtr+EB1GeW
GtaJ2I19NDkmc5eNjPo2aj/OpzfUGa2XRyRWBErWICBWyUX89HaTt5ab+9WrPFpvNwwPWbZcKzwY
j8UlAov76QUU+7rY/ocR1O8Kgx96ldSkDDX25N+EknKCOrsNbPI2izGzz7y5E+Ppd1/SDxfQZl8H
Yzb4N5axFMl2OJHqtISkb1xIVZ+VAy2P5BeP6vvr+uEyhSMbwPwzITXOxauh27jTE/sDElT8i0Hg
t2ivA0I18twi6cSM+V058sP1unLo61BRHtF3yAZgmBr1VU6IHvwgmJ1hU9m4aYozDeHEos9a/v6H
izmcwbtKcbbKxLGbzWcHIoA49+hOrPa+r3x/+PDIFdWUuQ5apch/6GuKN8Fovt2ATwU6v29Cfvhs
38+DUsQdseumhG2VNeReZLEUek2lDUD0UbBsNn0KqyvysO6skZyAxANHhuYh3uZezJoT8y84dAe6
RFdrIh6ljFbjbHZkktvgYybSZrEaAdE3jeRatLZ5qYLYvO5gi2xGTaFTT80/WLIi+OTa0DxxMoek
Iyaz9G+C3IIEG4bA0pQpv3bgiNeqGinyUG4J4QJo4dtP4lQvOBq+OCdvZjJRMYK0wJKgsDOGrOFN
rGzvzLh/YmPnfl9K/vCsk8YTlGBxidjJkl1DLiXc9tjb9j6piZ7lm9th9NuD3VfhXRI33ZXKqUEE
wZtS/FbNm5SB7cxcfaq9Ho1b8ZSTmOCLkfdWs/NOrgJS3qakPrM6PvEwzaPFsSEckZpjNN0Y9QHf
hT1eBBK2zzmRyq9HEvNoLdz2oVuODuqGRDWcKUDrbQ+9bW7/o4ZgHq93dZKrmqzlGxHA+HFN+bkF
YGu3wxfVp2ca2ymNoLk8uB+aAsXA8WzPJheZCGV0KTn9edlfpbnLii6+DuR8NzuTv4JJv7Fd0oXe
vrcTI4l5NEzVsH/qOrRHahOfuvxTmZ6JIy9P/hdju3m08gt8zsabms+NrKusWCCH5Mxb1MDGWzFv
/rPvfrRqEonu6qJcvrtB5kBwkWTFmQnw1FM56voNpBC/yfnkhWKns8fBPOP6OtUNjlYiHXbXPDQs
PlhtAEBP1oa8b5iGbz+QE33YPOrDTTtEkWHz6Z4fr5CRhDbY/t3bn/3rF+rIow5MytQYpcs3l1Tg
mtRxLcyA4l3grklpffsSv344jjzqxXEeRnOvSDRybcrwHQ71BSCMF2KHb3/+r+d/MjV+7mJJMcwR
QOLyIEjcj8w5XFm+b1+6PbBDTIUBDZWxVypyHUobKuvbV/314tORRx07VqTBzW5RHrqk+1JmjkdE
3Ml3mQJ2UWYdFSgQjt++1IlBxJFHvVl0XUkd1JweqIrKbs2nOadQfG08jE/O6txR2qm3tPSZHwaq
KkmCCidsetBOySK9qBOIvnXwJfXJzK1gGZzzIZ9qcUfdW42JtJywBYpLiQFVTyr5wx+vjYkSwfZj
H1dn4ii/7uuOPOrrdW4o1yX79tCbQfJU8+KvQ1mG+7dfya+7pCOPOnwcpZGMqiY9uNFFn7xP+zuz
OtMjT330UW/nXF8boavSgwExNfdH6MXbujkzo57oK8FRdx98VnRWz1PJ/4BZX1DfBnfOAvC4nsHm
nhtnT13lqMd7TtqTLLs8e463+l3zlbOPFHdGuBpBnry+/QpO9YrgqN9PgaX7SXGVFOJYs0l7BBWw
LFbUJXbGVUghR31mBDt1P0d9PUt0hiSaK5FmTZ0CAUtqmYN2C4G/QZhx5oZOvPhg+fsfeqDEARxm
JZTNSX7o1SelWmAkL28/rFOffdS7de7JcEzyHJDEfU/tMZTyWCdnHs+JHh0c9WjK4VrHJsn/4B5A
5neU+xFpvjfrrVueGQFPdObgqDO7uuv7vuAKnf4DKhzVkme++onn4h/1h6mogioeDApI5hHO8UtL
/aw+MwKdaDX+US8ojGZIyT7KDqm9gQdiQugArbeUbWxqeIPndMcnno1/1A1cVU1FsByLlPDrDPvO
UZdvt5kTM4J/1OpJs3MbkXQZNZc5zYVQne8SfSeZ1ivsP96+xomtkvP9fPOHRu9YxDyCNMkOQ5SC
VRdFP91ZRtGRB81wZMXE8+ZoQVrLMt2SlThs5Vw4e1YsXzIdGHsr6oczY+OpB7n8/Q9fRXph3BWi
Uod2vDPcG3xPZxrZiSMExz/qIG08qaBWuTpUIDUkR6FUSQASWHUv4ceWemIkbefSh07dxFFPqWar
i4O8VoeUBPza/0O3Z0aQU63haMbrODibYyGzQzAbOxdcTkPYP0F44J+bU0+sqPyjia9TbmNUBVfo
DOwJGg7NfWh80w3kWSfdvN3eTtzF90jtD+94ihIi/B75SCml6J37mIWkCpDlUM7nFPUnXoA46vWZ
KCdhjTEn4Hb+h2o12dTGp7e//IkHJI56epw6hmzmTB3ml/699aX6Fn6kNPjtzz71tY86u3Z0r6h3
Vwc9CQ8env2hcY0zMYhT3/toYtPgcv6RBNaRBIYe8w9xET+8/bVPffRyOz+8z9EkJbNOI3oWeg/O
B0n+tF2oPXMq0N9Bgg6V/A+f0FEn9qtcdJHmCVGJhLysA57x9j2cmD7FUZctarx0EAFpMZpEmuvi
wryXxXX1fG4eOvX5Rz1Xdq1XBBFtHr+p9Z5z/0U43lB9vSKD4+1bOHU2L476bl+VSWwueX6dt8pv
2+fq3njHhOF8dtbRp2C/DrekS799rRO34x1dyhVtqZ3Kyg41HlnSoz5GT96Su7SizuDtK5xaWR4b
wltzoHIdmeGheKHWm2Q3FazUB/vFfwg/sk5++yonetyxH1zWpW+iVFAHPyb2SDC0bJozN3Dqo48H
isocyHnn+5vEanMfpWkanvnWJxZM7tE4YebO1FD/Q2Oaye4oDCr7nb4aIUUO9ebtB3PqEkfDRWn6
4CHmPjv00LyokwfpIQgMn9ucnPr4oyEj74oJny6TcZ5zynI9JbshPhOJODEauUdDRG46GqUkHz08
gOxGqNNsxuf88e3HcmoV4R6NE2OdeEYwkOiBs3F839+TcbHYoO/05/au/9x+OXOZpR/9NcTnuEfD
haoT8BcZN4HfDXfMtLgjVmDMrF3CmQrSZudMKz3Rkd2jjjwmoQwT0iYP5BbA4PI0sMHdEK6Sl+rc
rHaqJx+XPizyahfaHVNmjN4W4QoVP4x/W7+54Egfxn9w7hTqRJ9zlrv8YSaqu7xFu8xjq5ERhsa+
YyR8+42caLDfT3R++OTUtMY5rImC9wYoN7TKxqcSUNbbH37qax/1Z2cwullSAX2jIb+ZTAuh9e77
J//3y/g/0Wt5/48m0/79f/nzSwlWLYliffTHv78vc/773+V3/u+/+fk3/n5IXpqyLb/p43/10y/x
wX9eePOsn3/6A9WziZ4eutdmevfadkp/vwBfcfmX/68//K/X75/yfqpe//bbS9kVlKe9e42Ssvjt
zx9dfv3bb9Qj//B0l8//84e3zzm/9x7BGRWmSauf//prr8+t/ttvQvwuAinsQJiW6bv2ctg7vC4/
8ezfXc/0LV/agnqZ76Glomx0/LffXPt3X0ohfBLdCaO6y7doy275keP9btnSDKTjea4g6ee3f979
Ty/oXy/sv0gRuS+TQrd8mZ96Pp/u+IHjSsdywZIRjDtqyn0YOYXy4F3YVdNeDC6EytiS1oKe93ZD
HXdnouY/t71/XC/wTO5MWPAtjpfMtmhlIaGcbvOsJrCCYGzeBEYUnjv3PhoF/rxQYAXSdIBP+sen
InZaB6UR2AEnjCOQprTuWrWr3QShXQRpkUCSQVKxgHpYgicSoXWlMulU5L5zEHWmw/3cm/kuriU4
FeXxuoHHo16iBj/0atdNAtv1UG2iL872QW1F70Ua4JmcZgb2H5rfny/4xxe6vLB/DeXfrxXwIn0K
a32Ko44jESO4ixrYmdx242gwnNfmvfYA4upe5h8s3cTXRTwn94bdn9stHu3r/3FpWqzJHTpQu9yj
yTw148yzRC9hplnDDdWj8QNzZHMQQ8lcAjOXU5LAEuDew769i3nOO0UJ5/t29EgSNCsRwokv86e3
H8hRGsefXyswKZhyHMu0j0/arapIe8P15NYr6+oiyGJ/XzgT1aOTDYIExAt1R0iNnAZYhgHdG1aC
UVwjyxKbyQ1xKb39ff7S41wrgITg8pwCSVs4WjgUuGAHTy/1+/PEMjbNakEGZtqQTTrkw3BZRtGs
zlzzL71uuSZ9HfEWHd48DjfqPJ+EPWOoKkdEw0pR+CMKSFZv39lfmp4IHNNfhjrTt33a4M/NHJhw
GxgJJm4/rhrntrN6HYMzy7qCMlgjfxmNPJOXvV341b7MckSab1+fNfNR42dQkRAbaH7SJfRynLGR
GtSNN2hEL6rRFA5+vQx298rxbdPG19B2z70dmJ/HmeP/GpvHk5uZVnMjJ1kjkGir8pmUSPWqoqXA
Q8W5h9zITLr5AiOXBb8paUEOhcJhlZ0nRmzfFbZQd0MKAwOypzu9V1Fu1k9ToMWDDfYei6cb2d/c
Qo76zmjzzqQolrKrp5Ta9QqR3lgTOQ2KbvJgRUwNWxxfK6pkjDhrG2AcdkBJc90TN3Iby67W4Ljl
TUKMTm+NLoNDJ7wZYJetkUekWZLwiCeo/LXw0CUVtukMu9JuY2hrRllDHW9rT4i7mjjiH07pJ2D+
xqVSd2zzWn7JYSjCwsVxg7xz3VSGT/ppXCDEK82M+oq2BZC4qSwbjiT1e5b7jdxvd3rsG7AT+9ls
VXsf19b8LZ8qu4TtkccvtRmNxoUTe66JI0xx3hgMCdm9mOy0taJXcu4xTNr+PLg+q88ijOfPia1b
g8KYDh8XAwm5zc1Q6U+ZK6Vm1MjZQo2jmX4aZmN0N6VrLjRf23fIALKWgmUb8mOA9Iws8dVQ1ZFG
6cVguMprJ5HXZuI0Gj2KTMkdMyQgl3S2wfzMhtm6mxbMar4TYe8a+8qzDajhdjcdtD+42P9a1O5V
XFFORfKmR6F4WKm98h3BKhACFZUWrYbw7jg14khEAKD0p7IldhaWov/WlDIGG8CwKK7M3CtHn3QR
BajIzxrnk+2gN+KuxRDfx55ZIiVVTY6nyApTUp3iPja/zLKRbFKHpiwepyoJrWvPby15KH1bJv6O
1zOmIAApj/3Q8fTGXeRpRf2mObQBvNSSsQGPfFITcpgH7AMWqDcGIQ43HNertkSwepdRMtfDuh5D
Wp12NRuCIPUpdCm9gUOWLnNDZIpGkl1laoSSAztzYQ4w2+PCMCSlcmPbk/ngB3bFjc+TBHooSYTd
lm2l493sKSSWTaswnrajg+oXtDaMlMZNk/eWv5TmTFM5bDrpetmm9pwI9GgiBfjcQKS7sB4x0YDf
1lSakSjfYBoaM7WxtKpvAXVxupUUcXfJUGpwL66sgaHUytVgnmb1nDitmHZYpZv0Yh7BrJHUHpPF
ZFspSmkBE3IlTD29pvzvOQsd6m1ZIlj2R5qr0DdTXBTWtUZ+WFIXI5FWzIM/K6ymqu0/J05h08B7
f4i+jEWEUd1LxxCDtgUqbNejjf8kfStTW1ZBo7GT4xynxEoqgVPRrVrqs6MSy8PsDOZIBiu0kWUc
w/RAvXWIMsxx5o2ZD5xEjX402nvynQH3eQpJZOYXaI3TTlcC+v2Cly5qH0lRS/o+eaMdldJbFfJk
10UGrAlSB8Bz0QdYDmo1oMYCr4EqSyVm8HGOkuRW2R25/VWVIMZRcIv6DfjZkMIgwIxfVejal0PC
gQfTl2vdlHPcfI7TzHF2ag6QvniONr4ZZR9R/NtM+FnqKJV61RpNBIArsijjG1Knv1EZ6wOKG/za
3M81UtlNkkeeSDkrjjxKvKcEHtmalwaN0vbq7LEQkfHc5iK4A/SKDMWYLbDGWVnaoMUTmepNU7rJ
H4E1IwwP7WAZyMKsKh8VeChyUuMwBDI2Bxo6oWWlE+4Opaldgmr9fkYY4d3Ys7MoJbTRhxs4LpTM
VElFiZoTVpW6aEmBG3dB0cvupne9YNwZmH27lcxgJWzbQqkPRa/saZNPTc/OIxr8nZoc45VhWYJJ
DyODvLnYdr7KjOXxmqUygQ8r0ZhKI9PpUZbKGkBc4TrFlmHY0tdJAaVz34wzRHySEFrncvbzuLyi
KADFjWHbDDcrf47dbDcYXuNTGlmgSrE727CxO1XFjOCjdOIbp8LFDeWmqN7NDmnxCy/Bf2iEpPii
ALPV3Yi2FocqGAIYCm5IhnLD/x5BSnT4gEDTawidRfrN8CqqQ6EZokbxKy+4ZnffBAczcf3ZgE9V
NxbQhF7p6nrEdI0qLhl7aDMVJL9cVxQct/0EiNWcSQXvVAcVK2H0I3tYhZAy0wCqZD9UiYMjhjK8
VSoKbjELU3lZzCaUFE3K0E3JegOIQlsmJmbcuJ3ufL+qzOsprL3kgzZUU97ULqkBt+WcxbAJlTSa
zUBuyAw7AEF9Yd9RbTMsWnTGSYrcEivPcMM7g8Tk1ei0R6PixPDldO42ICbCkQIEnmaU+gGllLqz
PjJT6B4TgvTFNTG9imwNZSo9XjVDEncfHc/2KLHPekcTURntYJdlVn4JeLRBzjLUenqZ/NYv7iwR
kcquK4Nkedevy4Hc/q4wgaFZVdLdVakyw81As/3QVMx763pwCqj/fqJw5ozp8Ng0czQ96dgrxkOf
1aFxX9hJe+9DcaI4sraoKChzwzsYTagQBhO+xZYc50n0KA0jAgY95/VNUwoM3fbYUBg495VKryj+
i9qX0B5q/MpqjNuPTUWBCKxGtxjuRe2296GP7v5TZyXhh8Q1VLpXkGLbTcjBnkfVkKBu04np8h9K
cBiAajIzSi4CcHEsDRPxTlsjz3nsACBfmJkVQQnD/Xc3NRLrSjtXEcNXJSMC/rWGwmw1k/oYVyHu
GM9qGVPCMIS+6KHFAAXOmoiaWRGEmKNnkzr6speQzCa/ki9ukvZPY9YXYtsaMrin59tfYK3ECIyM
NsbILKavVL3OD7JKUVUZodM8pnVMMsOczPVtGgq/uo7GdFSvbl9G77QUc4T5Q1H9PHSLPMHsmZA4
sI6NLyArWPN1ma9YhXDn1qeh0IL84STXzWPrxeYhFQGljdpwOQiwGrvRALo0pLzYVhhGlZOFLCjM
OH9IzH6BKXg+e/M48j+Y8OAN0IwBBjvfyTxU4670qLIIzKa+9Cbm9m0/+VAr0lwCsGwSxgIypRvy
eskNwP3hRyYmXfw0RrDpGeoGtKYMM5jGEQfjugkTtc9SmMWbiEgErjubpALGeif+Q2UFb5fMnuG9
0Tno0qhHzb5ZQWQhMppyinT6YP6YdgIasceUB0tBx2Ri8Yb4QpGZmk8i8ZvnspwcStG1bX0E94wi
2I/n+AtbtUofopnVWY/FafCbB+mV8Kj6IswQvNWj0B9oD23wNXPJT/xkmrXdXbJ2BNWxbcI+YqGa
QnVKN3nrpt6lGEM5IBLwpTftE+XF5TNLo/K2SDkBo2DOgV2Zu8qRj/DkRHztYLewKH2fpEmtb16E
4W4OyE1lQFO215AizTpbMkcWkfnq2VWgIEf5IY9aK4jKHofzN3HXD5+NOUuo5h667slI6iG/lSxX
AbbaDZT83EG3F08jWOHGmLInXKmjQymSgwPFmVwVrD3Wr+VWEMKIt76lBKWxk0aXYlrwtUQIvP3C
gytc88/ziuo9wx3hOldN+Gp6nJEh2WzlzcQDlDD/RrNbNZ4PYsgswnw/eVma7YDawLXr8txB75N4
/mZuXOdz1LTGJyYbV4PXDBWcqJhtyDqrkv6z76Y91T/egpAO2kROS1E4JK48GplNHLeIqVtXfqMv
fDG18aYoUxCIdYDLLaoNMg6jckElS/AED4Um7Wk3qbR1ocdOPcafUDErZ6g4LerRpY42lVn7Lybt
BLJwRS8HFas5aLKlGpmgotkXK5vZ7KuXlPLGDX0ZrovGc5CKlXPHurJKbOBOVes/wLjPqv0kdQAx
zrf0B2eKfP+iHBaksJclvlg7Oa2pHJJ+3kZdab3qsuDAuyxMjCslFvN0b4Psn0ho1LN5pQ3D/US0
z3H3If34Ntax/82zU+4A+O4EGzCV1n3nVQutLUtoH7NbiZsuqLKFlxql8eVE+sM3q12seC3CXy4b
1TLZOe5of9DSHwc8NkaHrGRaJABznvg3c2lhyMTLk4NNl07HLn6wBnFIdAx6PdfByAvI3NaGFGO2
lHwHDA/9tnfrij2TnnsUKkO8GNtMcvpHacOknEmbdMG3+gZeDi6+s3zLSC5skKHGNmFjbK4iHMkf
CIXEwdYYPTaxqoxoUXWT9O4mJD797KTWQvSegQXsdNH1n/o0w/NbDP38pRjTXm5oqjBXpymFclC3
9hws+LXY2U3aJALoNEXX7u3CrtXX3BNR8WKqYFSXwmtMbx8DBTL2cSpsxMQRq+uLwoPNfcf4JPq1
x1+AUdVZ/ycq5d+KZp8MVf8U3r6rXotH3by+6sNz9f9DUNslNvPf/wwb/yWo/TR/ec3+GtJefukf
IW3f+Z04mi98opbmEoQmFPRnSNv7XSJy8kwiTaYjzeWE+58hbe93j78gMETQ2rQsnx/9M6Tt/24F
licDAULMMQki/Tsx7Z+P5IQMfBZcJpdaotsE9o4ibLpFDhA7CK/yMGGHYuh6Nxr1sIv8KdsWrW2/
Z/Pb3f/whH4Rd11iuP+Kuy4XFdw0sXxW/ZYLLv3n4Bc5FdJPXR80SpeTHl/DjoIupgVDRmll2HQV
tJRD5tgRSwsVt4jaYjVa/1YI7h/fwnYEUT7LtfErHX+LYRzqUpnpnrXdZQJQLbSpjopme3H/5p9z
e34vUeW+feuW+J5h+/PdAxXwbYK/gWl51nG0PWkmYzK8ttwZCGWeOq+9mdCfTO96qrSBvoTO+CB0
x94rFI33NSkrYi01g+/atxA2rbJ0nF4aPQ7uZ1RG9gdW2BjwknR2xNMYFykp3XCgqo0lvKLZx15q
q0cvE519w+oRE00N8tSp8uK2l02X7JjO2cwanbgnOnxbtxku2tAyR3tT2l45XIdJptfG1DkfCqpv
1x6uEg4BFJEu3l2dXha5dNQ6HYcAWUrEyL1MZctsYOoIdIyysyfUfcVrxtkpIADDRZQtLme0LkgJ
huhVCjME4+mgQh1AwFEIJXf2nN1XsruXQ/whmzTyM6WNBwQh4eKO1o9EBOvLiSDfHWcEsABFYX5T
Rk4hfF88AqgQj5GrjH1YLQBa01psSFwk9VObNL0i2/n19H17eifqGVJZjBrbqpsvbKo/GsqBkpAL
eycrx2TZF7FInRa5Ibt0dv9aIfQzoPz1dg7HREAL8BwlvugpuIpycJY1hK61mK3itQqE9xL0VQXr
dezNd33kfsj9tNmi/L0evapLLwZDSLFN6pHxvmBVvO8Ue5VD1xXlnevjqZ7yvt5ZtTG9znWl20vK
Ld0R9E1vYWeVVaTuu9FoM3yx2r4DDuh9K5UHC1OoOsMiJ9zhbnC0h6sgnjQvZRLuxzGeYBfFQZf6
V9LvBv8uJh4n1zrLUCVXZcF03YwWlYlICfL6nZ3MQ/Po8aLGvcr66EsnjbY/1LXfMsUX0r4ShDYp
vZXQcLeajhZgLZlIhZvHASIQWZH+wRixPqw9TlS76wjn2HuSzrt3cZbmUPMNIhCAGTpsfCU4+m1s
m7JBPpPkMd8ztYudHycUpMNd8N/ZWSycvQ/Ksrgce6QWFxnE2hc5+t2TmgvEhFFuUOYMETiwqLPs
PRMbdadY6JcpIhmKyy1x5w7BhDHUcRP2RUEez97GdTNQwLTjgRxUq2EmXxXsJi5CO9MN+ARietsp
Lqt3mXYrb2OLtPjsM7QuhqFKGcjMqtTauUmMWUaQrH6pysKq3vcaSB+Ym4n5N1cZniWOLvGK1j18
y7XfcBax7lsDIk0axKK4GHVaRlurI58Hf2QWU4FvFJK9k8HaMs8ZVDbKFRGFHGmyIO6IfKCnIfF+
unA4SsCuIepyHWu1YExzFXRX0CCx1ZrUgnBfVLXe+ZhfIJWyU4LclDtBuA3M1NZbIv6IUJpAuNOn
tItFezP0pXwaReaoR3w9UuFEtYP3dREOkMWF8yg9c2S7V3SjglpeZzzjOPHszVA0SfaJDg0MPMps
D1SVU+NYTyYjTldtEwdyn2dOcQDzAi89Su0JC2mctuKxq4xavGS2OaEzy6fRv2J2dJqtS5gtv5am
23Is4rOqjfwCP203zbYij1haPVpje3ohZF7F11hciP6S8FnMK848bXQTk24GMmflfJGqYbh22iJ+
54354IHsCbD6uES44wvquIqXmWDbtClMtrU8yQSuL+fh3dOUeg2nsandPbZFFsAcIKhtXhIQwvnL
k0yLazqtE+KbJZK2JaI5v3NHPcAgqj32troYZXlrj/nCdJL2cFVbmF82rj01r5IwNyJsbJMorTyv
3xmu8ubNxAD0YvZul+36RFTvp8a18q+V7YlbL+tr/CFKN8iphDP4W9/1+2d7RBNz1aSFZisH/rpG
AI17IvPzxQ8wwKXaWIqDtDWqzfzFd5R8KC2/bQnmIu9dV5yCwuz3x2dUTZVeTVDAtwap/oimOMpa
+X5gvPes2b43CnPEjOfGqFiCPI+B4RNIAEI4AUBHWSRw3w3g6vtWVux7OMG/6tvMa3ZNBBT/AZ3E
WB6sKhvmQxOGJTT1KooTzl0SxGK2aJM7fxoKtTNqH+N9MRFHX7fCSTMy2lLXvc0aIEkrDyLpfeap
6s7QJSU5ZVWR6c0ZCrByJA4ZDt2RhrOBlcGjNkobWCylSRw0aG+sUec6WLPj1GwwTpdNdK+nBDg2
jj4KVPkinxk3oztbYR5aGYlSV15uxvgodfvRLWccCznp0GXE/AXUXBcfsaOMVHJJXV+LvgFq5vVJ
+T6NnAqcPTWhF2XX2p8KX9bPdUf4i02gVVvb2W/nZgcSPXinOyjhi/vsXjnmjW1bzS186Kr/IFMb
GZTNYVN8ATC7e8ogIN8T9e5Ar0Za3HdDmGHsjuPA3A1uHhebWrSmi6l3ItXeNqZJsQXuOK9LvKm7
ZT5dFj69sP3rjMPK8KKuJw4ChggB9M7NxqaFgxvOS22d+uopZgpkK3Ne7DxGGIAMLtmTlw2JHM21
GRRtfDUiDeGHaL6HILM3mamM4La2pvEdkaWkuQ6CJosvhp6s2gs3c0Fjl64ud+UEdX6d4tluDiVU
6hkkXBOE15JVYHvZIiFjXeC65dduNPubIDWmcd9BHug3s1V7B2bsQaK67/znKtNxhaN6brE9KGtG
maGT8BWEiJlfd0mJCRFvBR5K0WBrxdkoo4HhwRpeU4QGEKlNkL/7HtFet7E7FrCrKSYtmoknUsu5
IkVsmRhei77OV33b9S/a9+7iyjKuyy5otrCkgs+EYSGEWh+062ylZ+grsyJ9KLE75FOS/T5hZgj3
FnZIjuf2lm4t4N41xwqCoKG5ZivKlGgahUd6ZVylN7Nqg+egW9Ky2MZ+s2MZXmVDXFyS2uvuCSBB
BdVEqMp6qFaGoTERFpl+FX4OqhgCwJMhVfYpItkAmRrBzeuKAlh/7Zt9dkMupPVVx3l9ZTjkGlSy
ZqZOMITaMk0+E682n1Kvejc0gc35bMbxZB6yRhis/t0sgYdbXXFRV+omdJzP5RKnVfnS44yKA9lM
twB+pb1PJxB8qdtytpjoaEfE/6pue3PfRZG/mYTJcr/X0z42dXLtayvdGsLI17400m0C0f1WBfkd
y6Byoxfrl2sG7xqdsQJoB2uH6ncd2PJQEwTAd5pdeVaxy+KoupjQo2wCVey7nAi56127HS6fzh0+
Bo6LUyoZNOp1iIAU0SQrN2/TrTM28sCZUXfBQUm/Z3j41sky2xEN+tziJNJRGu5NX/5h1rlciSnd
jlZf3mUhBfOktl/xb8KrCcEF5OrsYxkxOpNpZO+yiYJmjzOouL1oZf7AAhkmoWE+hLBdOOrw9lHe
grQQmJKgOKdXHASS+qo5iI8qQvjeREE+X2KNtPb/sHceS5IrWZL9l1kPSkDMDMDW4dyDR2SwDSSS
BDgzMAO+vo9nVYtUt3TPF8zi1eZl1otwYrCrV1WPOscNhbJZBZzIIfaaDo11yzsIg1g5+VO6eqSC
O1emHFcznRzEPnFwzJA0SyqJLKxNsFgdtLa2feDibsDWT3MVOe4wcvez5NfgpPPF7Wr1QnZJfUEb
T+8QyT/lOskHLy0HhBk73rWNX54Bgz24Hoz3XsYvjgTqHk/0JTLdRfbiv/sIt1oDGGUKGr5aR9Qn
WalDWpFab2Qjz57ls8Waab2YivXQpSXQkvTDHZWznXMI1to9WIN1Jay070ONDRggVwguaW0PrS48
4BLD7Wryk5OajF1SCgAAuBK2WwgP5A4xcRW3of07YC/SO5hlKys9ts740mrFg47/r3NPZ1rki+pO
Kbo0+8B54+ayWJuS7NOurox6H7T/ms/QtwycKUmL7wFmmdmNVL3zGEpoFeZjvgwX0qG0c7pwSryy
8p5EVTUXNxCPy+o/sdOHQLe66k7NdfBTzuxJZvB5cJm6C5/R8UXp4gYTzE1bx/VNSuf3Mue3tSeo
xC9aVpb4izesBKitHAp1kpQ/7TzKFUvgISNpP4iE894OnSuptqCPkO6S+SxCfRBCPFnuciiyqT72
MHFoY0coXJYqfQ/mCbaGRymk14bl+1L77h2AwLLd0bQl7tJ0jIEDaRgOlXIeyyuh3YrBiY4QZDDh
ZNQaO319sNbF+x17IAqrjLsUG4vgZqzZCFqhXexjWj/LqaKmMGzbMw6Mc2PnfEK9eHxsYWyc53R9
sUMI4Dauiw/joKwrjQTQ+g0+6skf9qxiz4JWKoo1rOxcF653bJEFdz4uiqiZY7rOmyWtvtbWfl5A
dLyMHo+7OUA8iDn96ZhXL9p3kqcpx0VbFSWXXtcvt7E9gA3ysma7FPFr7upLh1V/v1Q5nMymniGF
KZaBCHGD+khcFd+uHOAXj0aOAmxxCbAmzG6rUWd71P3DzFsT2XMDvi717J2vxm3jQEEpUkvzUGZx
vnq1c4/LiaO+GXLqtaz4kIUFm7NRZKzMHMo2HIgkZ2dhm76h0Gv68sNkeMyTFlBsRnyQ52W8ERR/
XsSSd3vI0hcGzmwrF2O9xGteF8DMavnT981jmA3hF16FNWW4pPU7v5vTNuiu8Bga7sduPDnKPjd8
ebiQ0wZmQtuO2IrIN5+3+ZbqMGhq/lDTK9iONCz5AUhWL6n2zmKNB7DesGhkMrzUeUnrHOWJeAuu
NaaFwOjAbWBd4+JJjwrQTAVNoOkCFnLIFpsJ5eDe8yZ1rGzk2kUyElQwOi5pyjKyM2B5R64PLgs1
4AUxwIF0mG+8hh1I0WU9ADv1a0TghLhEi/YgKB31Dmub7w04auqyJx3u4nBtz7Sgu+ey5uPa0+uP
IaDuKoOY4CE9zxMGq+dUTqZvKdhFeH+gTTTwemghccr+29j4H56yYUpCaKH4DwRtuYrT4VqFqhVw
Ed27LO2p+aOxcpN1sof5HbNcSqIZDxmAozXOuD7v5tJNr2Ye6th/BmE8TuABrFKKZGvMAL5XWKtq
g73tISDyMO+BdHj7fEiQ8385s5OED6LvfgxzDeg2czOJLJyv/KngdrbtEdumLSc9sorDEL0py5Bc
HXNS1kz+Oys4t9JfxZjXsj6a1u/VcK0g1AEXpEzXGbgLDFCeOayrdHBOTMqrAhA+I3uGFWW7JyBz
ZtvXezkAmnWy6aVhSjSetU//brJz9p1q3zhl85n0LR1bnXAxMbEK2ASlDvYsrCAt090d9SLpozbW
h7Byf/HQHaIQO8az7khFg+zznJ3ILFCxwszo7RW85bD5btqp3dNHQme83/1gg7FbA3Zjs2ruNWnm
vKMXJ6fTESYHa5hpzWmpa2DvdJwBG/yK3gceGL3rDB/Njg0w5o1uPGqs72wJncm5lqvN12nMfq9k
X535Kup9krLsz7zKuqUvk5lxZFPbzAQH6YoLNkNj42qapdVtw0FdaM3JsHR1Nt8nPKpAx3iSDGp4
zMbe49fpTfsWrHkDzmvQiQduGnpN3HbMTsax8vuwXooPx4pzWH6q2HfCb7qd7qiQoSgMf8LWdh0+
rwn2lHJroVhSeZYIFImlS5l/V7YRZoPgyF3CCVu8JmmYHmTmJtO2XXzvLc1wRW2xiKRnl7d2y/KN
dhKgqAzQc/nDZvG0yVJtbrp+VvT6LXemF8VpGPWfDgRwDnc5knraiwpjEKuGXWqW7uTVPdRm7FbY
lpr1UaxzfGx6ndzXsR5+WKkdWbrkrlGu6V3hMHVsuK5+O1juik0/u/2NHibnxrKodc2wwlhOKLc9
x9AepPjtHFTWXjveVjt2fS7TsjyEE1dbokA0PGbjFQxLN7j/ZMtZsrMjwZDQi/TceUZ9saKH0q2A
2PeTor9mTpxDrazx3GfuW+uF7cmBb8n+ePmhoEVDpVe0aK4gA+28e/Tmnsf8uHo39jp9s5+BlTkk
zWnwwdXT9NmfhFiOee2Yx2YGRJrxVb9Ps06dsiJ0Dy1NVfgNm0aZo+951u3Yw2/dzggZD/HsDzgN
+VS8IdHEOwy43dGq6ipKhe1vLZwSLAb9+IW7Yn6CLM+H3rWah25yn5SAllo6RfXYhK7PhSc2Z0hm
Dn7BJoO1oKp2ayWq2mdelkQ+rDCcaFe3jgVIK0HhTP1bBcQ+4669xmeXZulDKWBf7MSVOnSFvt4k
RW/RhpjTRwi1aIzsPuf3m7SG3dTMAzaP6cOWfvu6FvwVmYe03Ph/zUNyJmVt0bhZjdyHdTh1z3hA
9WZeKFQLs5SKu9Rx9IbzgL5O1ukHkRLRyWfH2VeAXFrV7XU4DD9HWyybGbH2mI8Nw4FVrVtp4pnl
qeh+54wYEFASurFtmR4GSmDvhAPmZBzicm+FK4d/sYxvTOxXQ1T6T3vU8tcr5VBwaR9xlOChygz1
5XgI213stz1g8auvlZ//BW3D7CQT/uegECUjmZhXWRe0eRUjCDurK2npMoZnYZp2O2sA6eagRE+z
o88xbpI4CvFcvS52vfLq+hCESihzdC+LA5B5kKkxVfkDuYEfQ8/wSwmW89td9XfSc0lGLa4lUPFq
esZj87TYiY7oWF22C72nt3Gzgq4YrKvDh6tEPUP7TJZknwmv3OW5eGfhAHlj7dRGL1zyHWQB7nE8
gYMMBmbXTO5N1Q/rMTYwjt16wKmz1s1JY/nfVxg0703iqY0XgP5EqAtfiQRnd76Wf0YT1w9eBtnP
Vw7XEO7av1qcPPvSs/TdVBr4m3ZPZ30N4AJvUHJ02YY8zvHwjhIFAMvCn8itTgbJWVypfjYr/21c
a6QHXT9JWopPhIIw3Tm0d2N/nvGZMvbEDD4tX+86GLqnATAn3S5+vTMZJNq+qHBArcNH5WoDITJI
b9BIg23Zpt6JlX37YI8x7LYuBB0KKb3YWxXGs8WHES4pTN7Mhd+ymB+191O50jpU2knSTdN4lJKT
cuh/I0Wtv4pCqjO+OB7eFY8FZ8FW3Kc96CulrHtSEdPJKi2aZ5CvIF3MQ/qCDFDvXTYN0Zq2tPjr
8aZyquqCzohFtBJHHIfBXZbOtxp/dhTAx/VTazkNXW8e8jhLj/USJ2/BX7+jboIyjciug7E0pAke
8WvVXEhLjtNmgQFluv5UcY52xn1Gtq4jkG8/6Ljy92nNqzO75m4Z7fFYjN1B1zU7CCEfsUnyiU7l
CqcACaq/TSnG/9m5ZB3wwDkYX/Bm9sVe+WG+56/bnygIWDaXv/ZNLiHtEY3fP3V2bOnICqs2Writ
Q6FBET6rJq+Tk/xrBIXQvF3x1iB/tslvLhbL1yhDnln2dcsUSreCJqZ2YCjfprxiEqcoyi972O6u
oto+b28aT5a7QAqMJ73kIrx4DZLkXzMqJAQr2fthivHV8Rlx3M6J6MMl5OzaP90kq/cURvp/Fq/q
eRY3ZouoWd/hsnZfYhyzZ3+MmZ5yL8sxfVnyMe5BbhY1hPEOpW1jpqnhCsddgHjcpE9FwBdTtunV
s5wvz3XrtnxsVuexkWbY9b7FAzhraOLFKFPyQ4ohfxKWCcptks1MrUM+HKl/xHMTzqy0jINKWtqi
eTBW2bw5PN82Lmry1XtNiVE2pt7u2vO7GxxyRkjM6Qv6y7inwbmPZsuLL9nCCNZjb3yDhu3fslAK
z0vpuk9Lbcunq2L0iL4jz27ed+flr5UYWMQIpd4LCZOE4nHiqfZCyS+G54puyiPX1Rb2E+sPSJ3m
yQ3dz17VxQeBHfzJ81+vshNcX5ZKL87n+tfInGY1jxV+IoaVQS6fw6TXN6cIFCmWFkBcterq16Iy
dm9TEPD5YDwNMKyjvvXekRk7QKFuMnEevcS6cdqyO+eOmG6KHGxqbMqREsLa3uLyvpI4adB8GUa/
OYQ5EBycQHx/kGSipJrxYBY0oCMP/9OoXSmcK18YXmgACSLLWjBg1X8N3biX0JigAOBt41vviXZA
72zG9ZD9NYTbf83hFWpgHGlG5e/RDAw3EbdptLfADoaLsQMx7SuvLZZNt7qWc6HoDKghYC/oEX+t
5+zTFNCFJKvq3ejo9nkZ+/VYhiMOVUz++0R7fr5XCCl3ywz722tJSGx4/nIyGa9z77sCG/us/Wmr
gsbbh0a7d747cv3HTIPE/tcLD1w4fZ0tzWKA3YuLbzh39La0/ekMyeswxI1l74bWDH+C+uqpxyaL
rEv14osuXK6x+VVbdzHRzcI+hE33PNnZsCkVGYQlvcuv+KEpfGpH1paYSrfpWr9k2v8M9ddKBOx2
mLtjQGgCshOf8O1gxIWzMULZLs4DxcfSTKwUVhRg9ryHAD0UZS8/z36sNkkZ3yw522eVSGbe8cIv
vJFYx7aKOJR2u2Wf20uzV+s8RGMDIQ2E4cZvxCbM6wdp1ewwgB0sQ3qXtM1+NCvH5Gi84zS6Twaa
BbYb+GckOcHKaeAgff5RhfSrFopHRSZBkWBKdNAqjgGaf1KlYEfbcY/vlX/PP2GLzM0q+eRiBxMW
Sd+UBNxsdddMSzzvPPJRzz5T4C5Pzb1tUasQQPKAwghBrsDrOrd3mT3eTbEPuGTsv0NaylcmCYiC
af6ILyrS03hyZX5bTjLYXvsn5yCNutYUR73Y/gOI74tTjtM2dls8VOVPLwju5eKiUKo7eGgdffP+
t5djXBivePsCT/hjtdi3bWV+lYmeo5aTFJFEAfr2D1ULXKYL8OwGOP+p13Su7BeIanHNxIttP7tk
15gJkzvGoTL18caN6W0SphDdOo8VRj23Wy/uyn2F7Jes+KArjrdoSDyK65DeC+u2qPPHykN90Zob
bMw+epNxoY+SxK4it4FeV1X9G6/PcZlS3JzemxembRoJ0fkXzRFy4MYX80xh+5Qbk90Gs57f+CLQ
ou7UpIr6iU/oKgz7jUHNBlKWvDbHOIavYhkkfJUX7575lUxwLha2Psi0ZF3av7kXv3DsO8HFBs3X
AX9eNTluipp4gjPGX1ZbuburPrFhxf05itH7vp5f0WhXxa+YDYw+Fy3JDX517mEPaY73+TZmMWYQ
FmcFpEXMDHZz5ypx75cLNEGSwekz4alw4XI3qorcUsjhde7rJktu2BFlVZTIyf4eOU83/3eobJMF
VAkcU5JB5Yfr1tM+lt3Qvv+/nSjufw3X4X8JQommKFE+2b3Z/70fkDBdqBs7TY7eEKaPpSiHp9np
GJ5sxgmzNUFt+/DgJ17xbBzRoDscALQhDmH8UY8NjnCvFhYQ5bKESiCknJ9wKrbEU2Z0jA3RUZid
mprSfDdhrgT7GNbZiBPBdDceXPOPehHoSqM34Q6hO9vZtbz7/4oQ/n9j2v9xJRUE/7sx7TX7M9Rf
1X/JZ1//xj9daY4dkqf2AzsUgkDtvwWtHdv9B6HU4Oow89zAuTbx/8uV5nr/oDCQ0Q3/mU1DwLVT
61+utOAfUrmENEkS+kS0QxqE/tMy9y9D2D+z7/9z0tq1HQxu/+YR85l2lIRT7OCNkyw5/zsExh+r
tI+JNxxbYOoGphIK8Pqjab28ve1hn873o8Hg9Dq3vfHuqg5KmGBnUqSEcAzKsHY2akh8EKacLeEF
BV7/bgOxVo/TChj1HLPcXj59rLLWXRjMnQ8KXueUP4duMtSAZr3QcaifLZufdpaD2OyWzNjko5hw
trW0Wzw1rTbVzs7XODkHQd0+BPFUEfPorfmA+KMdomil+dlhQn2WCl4B5vjJmr/HDFffjshRhYjo
oyHeDwMxcCJNSsTot/yq707T+tOP1qMtkwgNYGxK+zFABGeUaxqyiCRYgr43Z6n6F5si6fakQ0Eg
hK9u99rhn5XHxstWxQVrilvSKn5fnNJUNbBZpzl9ZoFbx6cJi3l28Gc3QJsProENJFQ2r3k8sZ7l
DOQIOsSszs3P0Ul8zO1Vt+INNywKSQGSAt+RPBPW3jSgosTkzgGajhdMB3/QdrOzMaLKaKmNXUZx
UoChnxd7FU+Tq1pnh895/BhnBzxB7KjOQ3cLOTjwMoHfwoNmLRGc06ndVqlOk2hMh6tmnQsNmbEO
AILV5O4YxuM55KWeyCAiMuk0vRnyykdpoco9iRo8s9zgm8WCqZLryWrOlSpHPFqNP4+7JvChc7R4
iuGdZbFkCiktZ4mCiiKXTcCgch0Ih2Z4s5q1/VOUTp6crzk4HrhVwgKuH90+PuTe4vRtFAPj/N30
jp3vHacI463rEzHggdXAREY9mM1p5c/EOzTcpSIWhO8kmupEQOkLk26OIBKlX8k0LdcpwV2/TFoJ
KJFtIdPXxugM/8Vq0lfo6n5A4ogA7N5W8Vpd0kXqm24ShfzoIb38dDilixOP4atnPK3y9FNwH+Uz
Sz6RkianzzNQavHY7LVRzXPapyMdV2Fr6t+dSJz+T143VXNi3EnWvWOxlj/XmH3EOejAdkepL7kp
phTMblwt7By7ubCGXcgR8UuWa8O9t3OML3kWYG+Gq2OL+VXMIg4uBBjZ6tthuH7F3rSS23O71Dlw
oY69i1ejiO+x/OHkmLKgdm7AHc/LPSqUvWz46ZrpR54S7mM8Jc+5WFv8FVPzSIAKo2EaVuilbiZI
XWCqdtaj5xLBsDeCrNcqNwrzQhhsGj/J6S1Im1RdA09I+jcemiTaipqu24ZySq0O135ZNS9YUKhw
2vTDQqyuzILBqWhIFqY615p5q+iaPniJhUy4kjjZynlQmKQfcS1I19l6pZW2Ud0tiLFXT1BzwXAW
PBf5OLrRUnQA3Kq1bTA3GTLLz4ju4qteS4wXQ7+ikniDPcpnnH92/bpge7sFWCLXU7Va7XyasrU9
hn5MHrtckRkPo22VTNMxEQMqP3n5PCTDUerfrAyAZCqz2ES31Yx3k6VHlUASHgdnuxZDFd8YXSWQ
DYUqqjO3KBzuHLxkI3NPVn4EIgp3kleCY9/H4IyvVrYpz68G+AX3CkYgICt2qcNDvjaWehk7tejN
Ok5DxSbDeOU2oAXoZZ3iAHCyaCpxdr2qnLdJ0C4EM+1ZwP/ocg11MVhAPCr6zAEmumlTHNmzeX86
REJGu7UZLrFtt4SWqpUm4SyLh/4QejYrf58cKzs7q2JCIJRBiw2YvWHdT+USphdVOizVEglsbmc5
q/eVqo63SOhwKSlswqsYNW7YfkKBTjmE6rX+CnW9EPokQJo/LvhmqeJdKPUktuAPP0p8FDBJSLI7
fnwrw4XMJmn/dGPPdPQFOZDdwg1/VDSYsbZLKJmAm0OYl7zoMD2NaXtK8CSeC3aaau5YK+i1x0PU
7AL0hb3u6h1oyVfHHq2bwIoR3CtgcZP67SD73buypm8ohVAXYLJ574xfICBDvBeSbWBakOCQkvJX
ui9fcwt0Vb4yO+3iur6SaNDGvnPq4bbc0j+Xen33guHoSxximwyn5HPOwgNY8Lyw4W/KHaLpxpfq
MavrD1YxGMNyStkwBABJtLzfhJ/Ud2L7twvjZVKq8UaMQ0jmcCHT3HXTxoKjGBveYMtk79w62Zzi
F4zIQieH2pfPfgfNsiaULSbvYIog3hRh/9ap6S7xxx16udr65HYsGZsjCz53lwIcicYg2fI4L850
aRx6rghHwrjsd2vP3lhXg4UOWCUn84Ob+SVwyPEGQwMD4jrU32NT8weEPgCAU7uU9P9n01jZn6pj
aLT4WEQrfbbZ4v4iI3UhDes+TGPXO9ueNPNGVyiCXrycrKqVACDlbh3IpDhjEm/DoEcZi3lqdGkf
lbK6OKTat5IlAvOuV0cj9/7Tyqr+kgS21SKEmpYVU48Jw13EpadSoGRp0bP86SSRpZo32yaxO3Vi
C9LvjIZIbk2t04GM8hnr05aUIQ6MYTl4prdujb/mx2kBtjzxX8N7eWlw4Z+q0Vqfuhyta9Jxj57e
7ExOMGpkabDpewFKfjWvbWXhzPLsFc/JFS5J5/IpiBkGcu5drKumBMevLr5jqbNdwIFPeGH+ELPf
3CTxJH+Ah41PrYPBYCquGT+i1n/URIILG5xp3/HA1r9VTYUJQnkw7azVfQ6ddThMNqOwwKPwxguc
/ezJhm7xCrASrd0nObPTL6vZQWTTl8rCe8UXnQcyTZJEd1lGGRRjkwzFuU6GCwl2uUmmpDjZbQrN
EX30K54baJySHwrMTmd7fxD1ZWQ3To1/oysvq8BbKxudX1g0kCQLYKTLIN03pAciXCrZHqEPO/Da
/8GKQRmCw86TYyhkEbn0mFhjXEpUd3QseZEkpdkkS3Zra+8jG0lf4tFzkSoc/yQ6TjS88a557Igl
8HHMDD6kdD0t2FZwQpFa3uHSErwnzMB9vH4NYeh/lhjKLKOBoQcuDyLftEiEOEHYgbwGk6AIJf/J
boakUOwzFmtz36d2cx51eDIp7RGoIs12LgCiyvSeSoR2m3R0LCCQhD9ISGZHTH89cFLy1MhwIQ8/
9T2Viiipl3aPJlEJm4LuPmQ5vwtKFHBPLDd8lZFAEE4C/VEHzrixEaHA/LGkldwNNgkQichY5rsN
5Jmz8MzTGbpu1ozbXuCM9OV5he06rV58TBpS3XFDaUGsz4mY7mSm9CfxXfEbme5rtpf1YLBbBKV3
DFW2bjEC7xrKQD5bWpI2FLlggFL0ELhGUENd4oa2/BiG2eR0/ICFGwXY0zgv4tMKkXtPc3UfcUGm
eb8oMBq7Iegrz7utKTKIigDiZ1mzSq7sr6GzXqwmsU7e2H1x5wveXVFOF5GvD0WpvRuZyMd+Acpl
czv1w1odZ59D1s39/mB7gGPbMFx2TtIG/a2AwXgzjv49jREZnccV/gFbjfKxQZsmvZAJnkFtv/X9
ruIrnW06mgRfkgbTTlTbfbJljr9vV5McFILEkadAsR26+Oi07Z4RGkAmbpy3ysMZQDw6qopJvyRo
M7/tuBy3BULcpe/CCcc7v+ZHPEjWEf3HXPYXqjZbXvvMnG0Re7s4nsxuLcltVu4UFGBi0/losQrC
bifc5K0v4h88T58yzcJuWAl6cstUhiteR0z36kGzZKER0PqyiTy8Xlsekqemr945n4Lz0lYj2Bzz
3Uj76IwYWGOsqs9LYnkvbDkhtGcYNzdB5qp1P9rBNjd996MhcsD6Kw/uvdyEt4GXhl+Es8P7hD05
LFdl9RhzabnaTajpD0bY1t3EQmAbhvYDXiXNqSbsR+yI7yKvgg2/2k7h4dq7Afc9l93BcYldLCw6
uHDF+0mWi2o8rPnuMck97LXrfWfFLwVs4VCXz0kWxm9ItvN8CAHL/eL4wqlrdXuVY8BYYkHXhObc
ueUWU7JOgLRmLOe1yBLuN1ydX2gHir85C8hozKX9Z2mn5ynO9vPisl5N+pyv4UioYj8hi3a587ue
vKPyhk+/8r2PwOZULcToU/YwTjdtavOJqtOuu6+E7XDjCJZdkRn0TwKNn92K6ZQdZ8jqNEhPiQmS
X8Ni2RHu6eQ4rvOvOBHVpYuv+pTHnfFzxOWztcXwTLUPrDriIuxG6qdFtY85NjomKdwuECY2kpYF
ZjjwcB3dFX7/UnfDjZdM9zneRO5hbf8jc6R7Xzi+tW0S77nCjLUZ+wl0PY9pfjn7UITZS6gcbh2t
E7Dwt/Ndn9dk1ZvCV+pQ0IxwsEtg1iMK7goR28nc7qA6XGZJd/2qm+HnUGQveFytHVsN6OTchwM/
SP/oSbHs72tioVchblHFguU3i80vs0h/lxaLy5QfCz4Ac1b+LHqnfScQzFRW2XAGqvlnMuag/Fwa
syIsneVhilmolnBrGOBo7eAxZ/L7cRh4lkzxvMnU0NwOgj3E0A8fhqvQIfO993mt99moJny6vk0+
wkmpkKSpxXU+w6pot12AigadgeUh/R12+UGzJ//5YDPF+SOp24espoMNCfJdlhPZODuSst7munpR
A5katqbhpjEMtz70gg6H8nkZOPjLpagPdBKZc+YY8LBM0s9zN3kD1/VAo40nkKcUETBYNTPzWjF3
86YN14uNX5w1qQmjpqzvEwmzSjknWXZy2NamPxHa79iDBj+nuq+eWavwYxeCAP7QXxzKI1a/eGOn
tMPR+Uqe57tnvt2wSsZ9kdhnJRMaWAsaDKrcqSPT44LwnRAZkZ8sn9lG7fzMn8DZ8n0mqtL0yy0L
oNPVlPVR9QZ3IUK0jIcHu+Fsp2/7KPD+PVm9ZPdGicUVOp5mBysNoC4SG4q6IV2/Y3p89rx9Z1Bs
Kio6eiQyd6EQ3GOpolha3PRyrt5FNRyqYeZIdb37RVlHUorsxHpATryI+yWsmf6vk2DnUFwUqcw2
t2yX0rtOIzXI2jkmuo4aMX302arPXpnbclO207nLdLNtQ9X6W8coks7kn355RXIe0/RXZnN7mxKe
S77RMJ4V0dBL3OLoJwK9yXwnjmjH4SJBL9nW9qGcFv0i74uha3+FVoFtacjmr4Yc3EUEhI0E7zW4
94SldoTIVu1JAKfYOpQcL9XCk5gn/d2S9h3O9qDEPaDD4oDIlZ8q08+nWqQ9S36ySIIoMrkKxn4c
R8WlG93mlyuam1wtjPbEO7ekx4FdJsM2Rry6qxKmpsygBOeUx/2M2deifI3qPeOqijvFn88Gd9oN
yYBbnevyU3HsYGeq7xIcVKxfLPvXyOf2yBn0OiVl/8cVS7wjFT9GoQWuV/fKvJfeArrYkOUOZP9K
JIExfwHOk2u8lENIQT5a4KFbMAKr1PYf3YyLk6LBaUswvLpBQQSnO/M/pYs3zPbZ3pGU++SL/l62
yXebNx8xjz46ZTENvtS64JiyxZ7135OftcuZ0ZYTMfnps3N9MLVT7Aa7OkGfZTK94rKsLKp0/J1V
LAWcoaVNKCnX+xlcLUkTP7nBu7lAKC2SFV8AnlZyW+IFPS/cTn18I3KR7tnljZElcY50QmPtU+0P
TaLnQHVHuAUWkzxTZYJI33mFSVkAuXIzubG1pb2U3ig7bXp/W7OThkMu3eQyD+4KO65p3jw9uQ8N
KscOO9CNg0B0E6Rrf5asT3c4UDUQ8rLZ08ik74wc3LtFaEpNWCCy1yYykYGkMXrxz4nv/xntMt+P
HROaOxUslumQTeLlsQzIYVJlG2xnja9M43igqYi3mGw6DRChIDWKPE3QPbdWPt4LV/B+6qlbbZNE
nAyG76eUXt8nN/VjwWLPY2dTLC0JN8/K9+3SkjNZS2WGI0twkJpLdhRtPlC07aJB8ux0m1Md4Bc1
RQp0O4HvtxdJsMW1vuT7PImDzyJuumPiE7UweN9x7RV25Af526LmXzQb2i+1mIseEJ+BvEfETO5U
VeR30l0/08J6qotFvFcFkC8uiD+U21k7NorZQzLETEs02MSK5BFdAoJSiM8hoWpo1KrfuAUdFR4F
BpM/nsSsuXTz1aDgU847l8tnjH0eUxtZZLUJx+7b4wJxbxXFeMedVjxYdapfgrb6k2E9RBrzDZRY
yipOXVavd83syDqC8sNEs6pT0LvjUzPMbUT0P0DyoYqiDeX30JTHvMfcXZv6p5rEEyCJ8o5qgLtG
p+bEkJbQxiA55Ewj/yRiXo99UhaEUOxLRtUPSrO3L1eWogxpp4B3s2vqZEezav4y+nmtNyS2UrGd
fP881IUMojU02YOvWLZtPGybR69farmRnRh/+6qP3YjhR1EAg2ygXD6Sp/9g70x65EayLf1XCm/P
bKPROC16Q6dP4eEecygUG0KhyOA8z/z1/VGV1akUUiXUAxq9eSggkakohbvTSbNr957zHbtP0rvB
mYCHYM9gqBzr7rQpEy0ZvWUu81vygLAkx30hP2Icyp/ZLDIDO13NONDJh6NZtJDneIp3i11mmHn0
GFt3bW5hbiHTljL2ER6lkT8jFuexMrKwPDSlzlJSBzwLXtpyFNlIkyOEUUWZX+DwnDY59mqHrXOs
7iZFxm5U0EFNSzwssVB0e7us0rbNFLMxpVVOZRok5BAjjJaeKpsBTxLyNS+159zc6nVvPeYyAeAU
WTMmlzKOh9EbUhMVbIikfNplfRLeDl37DEClPsWG9tXJJxP7gUq1zdBo3NJUVNotkzalNlE1GQ9h
HopnEH7971LX48GTQUvysYoGtO9lazYvshIFkqwM7BB8smWt3nXuUha95DEtTeuUcoBY3abLnaU7
8cKMNaJECgHI3NuBDF4sMV80qaDTWXGFHQ3DFNMV9qTSTRzG0G4BQ5o1dlvQcSu9dmyzwW9lJI6E
XlJKCru9ALf1i0BUL4N05pgRt6ADFmdhWvj07mHLz1NynwY9vayhHnYgU04Kvdcrxw33UNYivxBN
cnHYPbbuUMlTU3InilQ85rVz7rL4pKE/407M4U7X9ygr2y1POH6YQqmnZS5m/pF3B42YLWbWuMxN
MiArusmh1WvviSg/JWYLClWj+Ur9/HUtldAYMFkAnVVP+FFs2TLRHNJQ91K8zwjTFzw786SibcTR
55AaVlrjIq4OckIVIenSEHBTOte1gcRzBRwQkwSbZlu47lEbNeoKJ3TcT7Hrfm6m8Kqumvqwejt5
IojQizIJtK2nIwgHDNEs1CuXFhc4GyoDHTkK2hwwkOllydst7J0rWRiDj3M72rQddlDVUX8m7ny2
AuYfQfXQ4v5du5bFDgdsc8BS8BBN4kW19EgHQugJ0aZ742OGvENg81gnaXOvdBl/jmzi50tryWAT
EzDhVmnAVS6C8FYTwBvQ+BXNY9AtNsKtxcUbWmNuRkqSLNq9Gkw4fdkYHY1m7O5Uk06cBzJr4P6q
ZuBL0Ap2BvIEePfpEdFhum3IVvcw9s6OZ2MaOdROxdBl1jO6yQAQx/dUWDieUNlis0SgOdACQO1X
0KgpZOqhnzPsLetPOyAOMp1XOQftJy3pWviV8eyc1dCtg6QQx7OGKsf2RmHGO1p+vIjduDvmXYnY
wCwAAAq+EWprlUnfjJaRI70sTuSSFfT+LMlnMGnxFgjOWZY3VleEw84kkScAHlPsK8fuMEQ6+muP
s1V6E0Oy58hQ8qWCv32WA1upL2i/HtoOZKLXFdjhUHXHT22IfG6TtJP4Yrbj115LEq93GzY42moa
R8G8zbs3II3sPNZoqGXP1ud0G4Oi7sZJCELa1hj5t3PlxBsUYUCkJiNpU28YG/02S9sgOspuSTZt
TGUeO+WRK9feNWKcPiW6q0Lq2jbGHVbJXdJU1Iw17paTJV0apYZmFm8otfpb3mU80ohlqfcKG6wN
mJsU1KuNjkhXi7GhDej30hpPc0uTE51ZZCDdd13kE4mM/ChecNIaTbIcLH4X4cjJEm+nOnrjHHfV
W+mKSGhRFKacFPptTvcbIQdMTxgEReFrUgCn6CJ5wGtQ3oymwhyW0UnaRMDrhDfMg/YS6EF6njtY
CVNi22c3neodJaH8vWc7PnF7bGB36deV0zvOKqe6dE2PMlKM/aOtQe50dAdMiJ7SHYxnVP2Tap9o
KOcZ+6oUJxbgzSLQp5KzEsAWXZLeWzq7e9C0OngPRYqEvWsybX2coZNCsRX8Pmjzs3bSeh0/GnWk
8yaQZgZXlmEFWg7XqOqqrVZkQ7tBaZEuV8M0DrfN1DKucoGieiLJpm2cjuWdopvxFqXNMXRyrjK9
L8+MBvM+DArzHFnxEUqefdfa7rjJRrQZLqMi0mFaHU5hXZq8l0kTCqe0uY3AU2ya2ZzfC5Bh5o4s
nOk6YQYP9jmPxk0Es+IpK/L0DUJV48L2KztUIuZTRquI61Q+CLzIV3237APbXqWAFXsBWluN4dVg
tPeOCQhBMJa+0DGHCyBJSNGST5ghxW5WmHY9UTWEEvGMb6OZ6adrA0G1KQ62HKBfUBy7WNaM4ZhG
I2MPkcdbPcshnVQDXGitbsiKKwvnKa3G+7SYJbruJr6khbhOEuGbMFO2VmseHR0lwDDdplob02IN
ndtgaj85diLOqYxwDxXqXTCi8/J2tn8fS/nZmYqODan54s7jIxzjF91Myi05WRy12pKOr5bryMuV
ctnQarXHiSK8qudZEWxV24zj77bKTKAZY6LRDDFXOqULN4OV/wEvsrZd6nThpJN2BNfr4rOuOFOB
hnguc9r+S7fIC7qZyG/qVjUeWFdK5FnvatyMtL7Rrc5Kq7bNUq7YzdyJafQl9Q3Il89JW5hHZB4D
Ylf8jPSAq94WqE7Zgzb0fun+lZNOo7BLREtRYhlP2lKcSqM9lSGOauA14F3o97b3HAwZe45Fbzz1
DY56WlAfZGW2xhk1H81qTQiN32wkyWtZy5kGJ8LlxIGo3SyKcjsJAuuqq2f7k+IRO+haWMC2C/QK
yZph0DLqTGTDo77YaMnKdFq5d3TxbJ42qksqjKYZHxJdOIy9Ogx9QIQfZJNzQox6brSgoCvF9LJ7
1h0twTbTFgafoSqPmtajniNaSI5Nz8ZCacNmYrx0yuUwO9P0cEx7pjTSXhpdd5+jUGPtEvS8LCy9
gGaMRBs380wDs7HMbRriYGMpC5kigYfeLBAzVx+QBxgyuaXpkVIvyW2IK31gjd9YyWDuKN4R2vbs
vQzpb8y4CnwoUo0fB4P0G4PgazuOXx1wPzvZhyY2SId1wG1Yk0wVfGKXMW/yfKk3ygrCz8YkmxfD
ondua5aHWdjccKwSZwgi8n4Mc/cMVk7Qj7SL+1aa3Y7roB+XxgxecNVPV+Wg28wMgoc8kB9yItFH
U4feHmgqBTL/YJjXOt7Yt+N1jO/jzuK8y3BKQSXSs+WCBOO6qYLAj10nO0L59bgLoD6KtJ+5EH2/
W6A73UzOkMR+jZ2YR0kE5ZOSRoyYObVuhr5/zqRKHwSAIezB05DzEw6UsxdFKlB3dV8115jPOas5
yNQG5OGhY+xMsxtsvy0txAqxXmf2duZwlTEwhGO9oa0Rca5IG7Q3Tbh0Dz3NEx2v3pReTAFF1ytG
7OleW5bg2ZqhZQNAZ27Wt3OVhfI6KFSnHjnqVSENqcmWDLKSHjQ/fCeNTaAw8sc6mHXEKVnXsQBa
kMn3E84ImMTAbjeDcBwiMcdqHGmTT/QEAlxnDshofXkzzA6JorUI5tXFgoiHzkE7kievAT4+Mfck
spd1xjpVsY48fskkklO1mDVSYB6/bdyQAQ9kx9YuFVKkzFdInvGcG22INTNM8yeQ5TFgltIxLoOJ
RFObBc3E0XFx1RpR80ywAg1iWBGpPwU9Ys6wQSIA6s/4XFlVkV+7YSCOBLgEwMNJOEEdha7iE2P9
Vu2doJ9/D43RuKlJxsg2aR5TW1SqX+rbAWX7scJSiPx2FliKEwCe1bXQuyY+GPAkOe32Wv1WIEOb
cJTBQwS2raEwcipUIYhfsG3CKsYMuW2EzgbXUMy/xTbiJbi4OWodAyPRsaL5AOcj7AeUBwzCEOsw
CnM9Dq4Al9thQivlVLb7oo8YTegsMvv2GZyWL22T9tedA32EDShf0AqwQQQ7TZb96OE7rj+nteRZ
m9PxnXdR059kjVknaW5Rb8Jv3iunB1rMqlyq2tdVQNENcrWNYSAhZAK+whly7Ynq7zqCjfqqcZZy
4A3yVXsVwmiMIuFo5fs5dabwxF3NYVug8MCyotfOpcqjOjk0uk089OI4GiR0gYJoW+c6lVKY4OLY
VoWczbskayiuTdoEHwQXTI9hb4DdpLpGe12OdX2eZSmzQ1WP8X1vGIVzAN7dchptZDN7DH67r6xw
3TUoULQAtggiVJ6hXTEez/FTKJ0xrzdgbP2oDSHVF4FDJmYxnqxxV48czjaZJC/iiBIOx0dG0iLR
WlmZbfpksuKNO3GAnTibv7h2KCNWxXy0YEsisPeQdk8VF6k3MGHi8cAhKpqEU5KOU+QyIre7RllX
ugeuPeKhBa5Mu2e+ghpcEv4QMQPsZfaFXleUMgUt9O5+HlXnbjmoDwxQyzyKHgJ9wg2yDE1ufi1S
lt37dozpiKLkiarmS+3KWNKADLSIKYFaijvsLqzQuHYdfdfpZA5szaafm01gjkzcTA0+LiaVTsS/
iI//K43P5jIa2I0kQmSL3Av9x+gnFakclnk5H81TfMXiH/wTefc/Ytj/YoIkuJo/l8PetF1TDv84
4lvtq3/8r39su7Ipu/4fxzb7Urx/r5L941f9oZNVzm8OlkoEqAjf4fWhov4nvVFX1m+sTsqyEKja
5GjAdfxDJ6ugN5ombkETHqhOvAwAxD90skr9ptB+265huOY32fV/opO1nDV17E+YIL8GbCNvwBaC
nURJ+UNcTjXnBX3NzHpqzHVACKnawpe+aQANn8vFlfDzk48IYBf+Jfuy6PmyC+j2dgKwQawP5z6a
1Tv1D0t7vBCEOHUS656s79qWkIB8dqYj04junhZWscdraN6IJDdvMlzxHtP063ZIIw9wTesv/Rxu
oTzNp34JvmbCuLMr0hjyon7JI05LEqe+b4vwnS5ciCwgcDzXqR7yOTxiNP2sD8ZdVan4APkJAkUx
rAl9K308N+7CLHkj6v01gD7jzQ4PnxidR2oZpFiE4tLH6hC2ZYtAWUHt4c7JK1iFZ1mHTzLKX0uO
o7RdnKPMtS/RqsLos4+e1q+XCHWJFwbAmtEcObw0niHbT3NTMb9vKv0lr9O3WHce21kdkP1rLM+8
+NRyXiEFVPS2tjWKyvCSIjpFfUuQB6cvP6gb4euJY25ifSn2Amnqro94d4nOlH+axHOwxtZkefDY
Wxk+KS22vMLgYtVF9oHTQ/idK54FJqv9PLSrWkfvtjjquu2okndbQxyUCT63AJV1E0DJ3AT2SBfQ
LG7bBaPk3FH4iryM3kF/CTQmRX9QTBVex4p6D2BkxFB96G+zIYvYqivlh6XmV/oa+DohynN7ZjeY
udWV2y3N0SUKatPWabXVLWQzSczr24uo3iyz1F/6ijsgtkMs+EtW7eoF9aIl4nc60HeurV3pIx8a
fl++0croo9CiDwBDH3E1yg0KpWvavQ7KBC5RaGPzi5s+OIpp1g7xQB4dt0nMMCcUh3Cs7m3O+F5b
6eZhXnDk9A07PWU0o86Jj8+zQFd1GNbWH1UjXT4QlmtTSTJFciK1HyBEe1j+m2PSzekV/oZ0V7Sx
8SnD4+6FETdYGLT7RYzPmBrmjd0OkY+38K5VKEmQVxj7UFgXrR3MS1yp+muhFezkCEtoXKk7Tn8V
em79Li2Td/xzz0nN+yZQYSGFVZueUBpB22EyRZ4fe4mBkwrqjCS9WYsPVP4Mv+PytmgMxr01JPpp
5FtkHtr6rmJ0hRjrMaiTN22pHoqeb79MuAYp8pfNt2teVHS3WMDuNBxNKJEgjEBkX6MEbsU4EBqZ
XeuxXvoQMBEqJzxJEFYY+Bbc7KgkcV5N5l7RePeSklvXRInsa9oYXmOvPbqF4OYui9vasOM7vC8X
nOmcv+bqRZtIetEGtOdGiei849BP5/8wLeVr3S7PgGQzbxbyOWCz9QC6ka+TO52PD/Y6awq1i0Mo
pFVccNspcmaqFsizHjvtI7hnexWYBY9Vx/qS1PQqyQzbZlqDTpXP3oj+HDrZ9YK+aGPP7mMrq9ty
4H7C7HKpFz6TGHn1KMKi2o6CE2bYjb4tGRyVJtkMVU9Yatn69GFzSnI5bBI8rV7XrLM7LPqv39Y/
jnSWp4r1aBHG1qYR3EVZsDxrSAA2AoPdOk5oN1aN1FfX+Y7rjAOkEjwqVha/tVLdCQ1JGKF35U2R
Fwr7I7QqEWM2QKOLB0ATnCjrrNrkGt9I2ehgmcIhlXSDAy5JqfPzsOwy0p/RNKJMRwFWNy+F3rww
7RUciFnyCWZy/GkuHmzac4Spq/Y+Xb9IGNHoaye51eLc8VlTn1OLu6dYdcsDu4DgzXh20bz0ETtF
FXxRVvSRm2NzLLM2Yd2ksf3tdxeIqSFRm8ehtx+DdAm3QNRSP13SN8TRgkNY3vptSIk7ZoSHRSM1
fTca+yKan4M4+aBXjmkgEPqVO4znGlE5Iyke2aygD1JG2XU9p9d1zt9n27u47Xg2QL1vl4ZtyVHJ
K3rNl6bP5VXngFMR2vJctVSXNOxZrU1n3hhjD0eusCy32RXgw2rw31oxb9pkac4uaTy7GKikNw4y
JrzWuRiVcUf7M/EQDz+4efFaa8lTUkPnDiPuBeRtoW/3fLUqqA1PH1mKzAW6DVEyFz0MiTNaiu7B
SCt7K7uEGBGN71KyHUx9+5LVY3o16sl7RWMBnkonN2OPo2HERnOVoVo/hFJNW1xa+iMlPgzQERBo
t6i70UjdvUne0tEm+SxEX7EZ24rvNrAe4RUzkENK4I0a90vbUfEPxcOy2ojN9HXibW3mkP9zYsZv
4byOPWVxndTzs9ZZlwEF1T6Rg32IHboT9J2Rj4XNS75kLkQnrgSDnN9d6GU+Ldtj4Wav3AcvxcRN
DVvy0c3drxTJ78Kxp62UC6t3zMTdmJfgPpgK2sjzc5hVL0E7c/LA/X82Ck7qKITYlC3td3YaJM5l
/KEJdKY1Ul02wfwV+AmKMIuwpih818L10hOvtcFrjXOwkJo3ToybR0LA4pD3qHOZhzlgYGLPzxPe
Riy5Q0nTKsdSmeI7LPTwZIlIexxnINaNangLZvqeTeHHPIU7pLjvac8qU5VRf9CqrDzMFdo5MOkt
R3X2OvJIQCYpWmdKLHJbm0RBGTVfLBsW+u5wVH5ejlwkLflwY562RuO700f2wBiTKU7C+G0wtKsc
iePGzbXH3mQpB4bneJzeeTeozuhsc+/Ti01X77IXjqwGxUzHWVh0zsZmvYLRUBI5EXJEp6+NT1eZ
AYqJQVfPOmRAgndWw89YRbOvyvjNNFbfgJbdVoDDfIF6qWHOz4l91UdqE8Izzp0meDACyfC3yzR4
BDxy18WEzLhLU+Gz58FYatvYN9lSXcJOR0+XRdFN5hYTpgDOXH07PcdkXnyhHc+HydqXtb5raYkh
Rx0L1P9Ma2AvYPGmN4zlkiVHIg7aMS8SPj0hNFOCyGKNQnALVfO6zfUv5byCn4fyNS+JgaBu3ndI
Fbb4Yt5XoUExsVylKau/AMe8rRnco74uyoOJ6vIsStvYzXWDKly57R7zUeElA/+QFbemrabMSxRr
tzYweR2xUnCQFXcisWm7Sf06tnlqOi4mhsR5w0j3dhh5f/QsYOtZ0CCwbLEZ0AIBksPlFkb81uQs
O1nOxjt1JiFhM3/T6VjOQp3hfmZHD4Mm+93ccKOiI2SAvO4vlhG+l1X6Go5M4Ie1xI6gJZ4JE6o2
LFmpT3wc7SFAETjRnEcnMiinrQJK0KIfkQ6Q+jDsl7egoR2A3Uh7CwWbmapwyrQaDzpBU9Px22IY
g9nYEhN6lUfM+YuBXIQSFxFFzzM8z+4wThLLBB33bTwwsXXNzN3B5DQ3UjHSCQv2t3VhQfreevWE
5JtR2iPAKfRba4xVHVvKj+VEwFXDTpQkE5cxBf1AI7/bfzuj/T84sP40fGB9ra/fBfD+8dr/P3Ny
Ad9bgPZ/eVg99cUXVGoNx9V//Wv8dwfWf/66fx1YrTU6AO2oJSwFXJ8T478OrCb2TTJeJRlyNidW
9eeBVf1GHWsw2eTnNnQNTrn/OrAav1n8EjodBtmsypXyPzmwciz+4cAqXWM1GxuKTcKWnKj5+Xf5
rnXpWNASwJSYA8P9TlNUAsDULDN547he8RTHHBqRE70BzHB3aWGXPlu3dbZkVX0h8mTednWx7NjB
zAsmhQWfH1V4AfrprDigejDdnxXt8G2TFv2ubzrW+Kih8kGWth8mIz4sgJm2pggwPbhjeQ2fFgw+
joD9IkuOQq26gyBr7UY9/WLYxXzMUfFt8AP1u3xgm8+tKvLLjp4fhLzskNscIxYEDuic2JdTzlNE
sJCwVFWsC0sZnaiJHV8nls+e19NpSKHRUuW4C4QdJDYN+3z2ps/GnUPHNW6S9xwPBLk/aJjWFmwg
nlXEqk0o5s4pl88tk1ivBfrdu9m1JqDywV2O99ZEvYu98RXGDplGJfN+HPkVcjpOqShrSMesKEKA
pH5IJ7hS4IqubPTih9hM36KZEJg2Kh+Y1J5R7nHAizlTxwMnZxoM68KfvNnrThrhbNg7Ee+/akTy
WFPeHOM8jm6cDmcNcLRlPgUmbhRrHiiPKUy+nWxpLVI4TbazX/MCvEYF+vVUWZc+rTnkWtNtVb+K
jlcDB/SaDRxRILSzGY5chfWPSit7BQz0gFz5FCwMQyVBoWzrRY7ZPmHzHrSv3443ji6GDW3Ac0Tn
1m/yyIZphZcVtvpjX3AstdiKAY291lQUOyz60xVm4ZjvfkKkOXewHUtwH1uENVSOq7luigXbDF+P
dKmVJhGxrzUDg9E0+VjbAOm8vsc+e3VdpERuqJPyI8B2reePOIlAthRt9VolLqcjpHbgQgz9GjtX
eRgdU13m9daZjPbsQgv23HLor7/14m2EHYzQFqoZr7VzeZ9RWr3puqjv4qV/AY20l3Hv+GA4EMPE
bxVRIpzh8HIiCL5UU/HaBs0DKvR8YyTFQ8u7TWp2U5Hf4opb0xgnFIaNlm4Tmb/Zffo+A91C65HB
ZFUGAXxGO10VJRQ3tfY43IhNLI+0qwiUCVmgqIrwUftou95laVLD6neUJ8Ch85LReEwZlKbsdDTQ
40spOBqU0sw26OfM5z5OKEoDmyFxkLJvJnN2Kxvz0E3a6kkrHpqZ5wzT3oc563g7nYnRU8ZtFxcf
ZgW5JYuAuyuZcxNaooDaombmY5za2gTIr5uP5ySO4NPQSWGmWB6yhEs7VagQNpHScZB0Y0nq2hxe
WwuzsCEwrW0XLufR5J6ZTL5PgWZ7l5FByLXoEAPg07mJJbjTpcVc6qYB036zBXfvIlsE721uRp3D
lkj5BaZRExLmJAtpExw/EeW/gI9B+zdba1ATLYa6DKP3rnS/wtWqrwIt/ggctf9W8Oo2nEVF7RQO
tXlrsywaUhhHq8iVn7W0k9yQC9BjwvFlyCvWLn2O9TDElQQl6YozamN1KJ1U+AMDWvRFkhFHG70P
8Xie8vSDsKDhOUuoeSTYY9QX1FPQ2kO/daN8MyZdse9DSd8vQ3ZsMFZMnfCtkeKLIwYIhEYdw9Nb
C8KgT3c6bStPpbQeUoU22ZmpYRxzYKUtaG2UAJwZ+FL6VbNZX/VIW9BEFdUNCczLwZmC+qXn5Ld1
nKq4zoeieatKq8f5y3krGHok39w3Jkzv9WGLGDrzSLkNGivkzvNB4GIGlI7uU3M416k45tyk+vP/
lCD/+78M3dLZen9egjww+Oiy+Y9yo/2+Qf7H3/2j3tCt35RtOEJY5rcodTrQf9Qbuv4bklhpCZxs
pGkrXu+PBjk/UXhh+UtCdwwicGBM/FFvWL8Z0gYtBl4CNoU0HOM/qTd+iLbX1uQl/kfp8tcyo4lG
YwAvYqMxu2rNglhGy89l8FTo+l5ryo2qSpJMb3qw3t9dpT9QFt9nyv+VqvLnC1JcfV/X4HobMtny
2CzCYMRNiE0vMJEvMWb96u3fv4b+1yLqzxdZ//y74kmE+hhBpZqPaX8/LspXReePpuWHITv+9BZA
sxqQ4jfGwrkFfCAbsgqsX3xC/a9ojj9fff3z7149s3J9jhGdHkVCVjYzYwiUdKsW3Ks5xcWtQATM
B16nahttyq+L/PCLz70Wh39OO/585R+KRsPVEJTWGmxelkmn3DNFPpoDbu6QaYMYbsF3nOzU8htw
iwHNs1+87F+j0v982R8SolLGIrXp1OVxplFz01+ym+4Tfo/iuUQ8/4sXYVr0dx/txwGOpkcSr38Z
HHF34SZH1++O+7m5YWbh9yXALRpOv/g4P7l75PoWvvv+YtwRbj1O03G0nD2MebqPNIECkhjRrGcm
5Waw7FmGOYs8mgZyrbzZ/uKlf/IFynXw+d1LW4s2RYs+dkcFX3IQtx1Zv2YTHggepyUBt6PliqoT
UGk/svRfXNq/xo3936/vGwDpuxd13EnDM7R0x1Qivhpd3xCIoQa1d3lk1BTsg0Wu4p9/nlk5Rv49
vGZdR//2q/xhzaGvMDt15zjH6qV6iH/HQI0mivkOYp0z8ljkXP/Nq/nDWkPYaeIYqVEfXc1GKfWY
42M2Zvfb7YP20g+NTQ0qUE+MJ/HLBU43frLEyR9WH3OkYhqDBhjuziI6+Vl/Kc5ldI5wfzm76LY4
yqsRP2K6bMCffUXaRW/3UpyH9jARe+x9DbBXRyRNXwH3u5j9pn1OoLh9Ga41j4BdlM/Guf5SXsr7
DH+xj3Vsb5pnbcvBZNfwx3dJcuzOTqV/ymoGlZ/oAnpfHa+WuEN9pz10xlWrNqQue/Hn7n64b50z
TNFNeY0M1t63x2Q7H8yjdsK4P+0mX22MYDfvm6sS485O+fOxOMDuDNqv0bm5tIc4v+oOzcW9Rx6N
eavwpsf8Xtv1N/UtNtQivlPBW/LJuA734G5wkZzKAxphYBj4t9+zO6AhovGHN6VYMC7aFfrEad/s
ibJKTv2h/W+ujJzO//Jg6WPuhhkO1SOVH1LSFePHMKkLUFMMya29HjwDg+xW6Tn8O/3vX92D6039
N0uy/GFJ1gx0JSm+9iOodq8izhX7HhNIoNvyNYLdWq7qi+Y11pGCsKwMXXWbx3I/M0nrfvmE2z97
5H5coXH/tIscAgwoJBuUDD1dymwsRzAGW9DxMMhxUWSfslGcgpzUhNIMr5bI3GhU8cjo0JxWOqjD
Ai02yqIJEE9EYQ2gyZvmUaMQHlxsNfU9urUmBJRHZTxcEQcR7yjSt/j5fPbE3q8lBh0Ndfio0aCX
nBhyxHI0Z6GYtwM6TrTbWfjJnhEHifkpCfUjlDfSpgy4+UM/fwbHd9NOpOCsdO4sVLeTbp7xx/hg
nOudQdYcWfH+TG/TtvNLNKB1TnKfc/cDcd6HUG+Jp9Vz0knSekewGV782LwQ/Q1eHDpf9RY6r3r3
C7XKz8oQ/QfRQaIMN1N1FRyD+JDUL64bvjma8Ke4v7UrruCCz6K6R1fvkOjY8I2zDv9iE/vJmq7/
sIf1USgGM0XOoAf1W2TofuEYfmxQAgSQwUP7hJ+aAZ7xqzX9J3um/sPGpRpnii0BNaBGvc9OuYIU
ucnXXRNc8H00wESM76N6ZnkP4eLav/icPytg9XUR/m7zWuhg5VMI+IUMitsi7b0Cz1GGvSliuuMm
1Uktp8EkS+b+F5vKzz7pD7uXMvKhNcwmuSJZyHWvsrZ5gnB9WL/UBBMoYMehyW5NnZ3akqclvHKP
//6Vf1IB6T/sZjPh52lbWcnV4Lgn0gOYjA6n1iXc25pPFf+9lkH//qV+elV/2MJKMWYO8gB5LGdx
GwXiyjEf16lzH7ZP0EWpjAh76hZaG9mvSp91Jf6bhfJbNf3dFzmhWC4QA+nHIehOGuK+YLx3gEHm
EY5RXT/FrIbBbN986wDwVtLZ/tUiLZ2fvfgPq7QCTGFkMSXfNGDpcg8BCg2HzSEpu9zTJxfvRkl7
EZYT3ZruuojSUw5QISexpG4ucFtPSzYeszr4XBklAB16hOke5yKW02SjdYh1dk67S42rut2V5Wle
WIqw6+80vj19p3UBOfN4buQBvAwTp2XjaCueb2KVPUR8swG5RSidUaGuG/cmWhh93RvLaazeFIMs
isRoPwx7MCaIFlFTTPZhaQ72tBPENtN69TQanxR0cJ/m4DSnL4a8jDl+nBdT3ffy0Z0+VeqjU895
8aAP+9TAcvkxADtqjwMQMuJq9D0gDZHv9Wl90220a4h1Hg7acIjCY2gezYgR4Y4WGeJcrwpo7mmV
vB6cmYPIkCBJL7RDYhg3adM/ggclpiThYy0MiNOTW9VH2OcHjH1bOirwRoZd2rvHASL/UF+mOT0u
ifGAJXLfz0chlotyPhnW01DS05rnQwZ/eJ38dpU6JZm5i7CMRs4EAop5rDM/uBC6vNZwPrRCv59b
50l1F71EyZRZjyDXz8iTv8L2PNnxdK9DNqILdAQ6sI2yxg9zrGewrXVX2xJN/nXUnJ1LlZO3jV8l
xZdFuGBC4ugudmjQLjNrjnrKySFf6oJZMReDFFSmP464FlH6mNT2EZe4mf1OGIKnWix/NQ3Ijzg8
EOKeuX42zLnXGOM56tGxkwIoSnPZZsWI3Ng61LiaO1QTE+G0sPuvRkMeQwwMhPDezuRoOTSYhmpk
Mr8GzOGjz05O5dzpUXMoOiSxPYnwNTEt0WYJ2W4wAA1t+ZBNxU0yYHmDp2Pr4kjmKOwHzBj1emlu
OFM+duknI0UBvqD8Y9jPmGAdS+Tj1worR1iInbtUR1v1x6xqz1YmtnMCOU/ZgNVj53clJ/Iqz1Cj
4Azy0JQpxF2bqd4wH6SIr8ZQ3eNUOtP5exhD+81BtwxujWQ8eYiybDeb5jUge2u+rVNyTGrzbhDj
tcSyU2DdHUW/N+lXGLl+0ILyaGLpDWznYEW3IH4JKjBPDjmDSZ+SmPr5/1B3XjuSI9mW/aHhhZlR
A4N5cLoID60jM1+IlNRa8+vvYtSdmgwPz3Bkvw3QQDeq0EE6aTRxzt5ra6XP9zvehYERrNhu+zGi
ISOJvtIWhaxIRYB8Gl18YmZdJbbt5dGttKJT6+SfJpqDjZjEmED9r+v21bSfm/HMqXra4wh1Qod0
Co6bv7LY91qfLZU1n8Pa/3hCN/6wHxAHWxEb1Z9hNziAHJ3WcuBfBS0feNZvi1hc62CpoQ16RtOu
uvIa39iqyB6AC68DNnzCeoAOQO47KaxBtS5TyxMlCUhtt7ZzGgAYOYoliIIdpBxxsczr1Im9BC26
kT82+Wch2O38iAYFGdukW2SwRiZ8l9qONACvZ4uGDmTT4XsZ3Lugpy1/n9ikEBDBZD9mw+x9/AgO
eL7/HnPFwZZoDvsZ1Ru8Kx0R+GJGTM9T9ZiLz6wwEK6xH4wdvX2N2BhwTNNtgzDJZc8qqCOL6a4b
9yL3xiFe5Rbe+zZaQ3G8ZOcGVNXa3AEoOLH4un84Py563d+3NFQIQ2w/ONOySd+HLMK2BsgiGHaI
j1rjXrjXNahO4AqA8+5qmvO0v/ZJ3l4qv91mg+3VUc57vI3UFeDogUGmLlIBHKHkMYc1Pg+v68jm
TD/pLcPtG01E4lH9XUNcTwLgdYT50biI9zEYW35ORkIBcSAkQgfhKKjqXNs0hD3SikSpuUBHHjMM
7e7sZXpD4/97mv1ajgCkNHlRG24abLcJhCw5gXoxyH+oBURPWhLtV234IoMB/8pladJW16a7Vp8I
tBLISu+Sdp9itoxvDIRzFt5r2TAKtdEDbn1ZvIwl5hzlbB3UR1FcedVARFbcbHP+fA3hYfRTUOWW
57af8xZ3lf1osHqDK7KZdLu5PjGszOWtHNm3iIMNqGbngQ4Nh3MzkZtyV+Sz2KXKup1I7CQqhg7k
3sRQEz8HJFtU4+cqvDOz3lvEMZPVbebO8dK2eTS6YOuk0EHWTRKhS349ZMF/nx7MCsg0gq2gRicE
d6JLlp5TR98HnmpS37gJTSLS2Zj6Vpml9pnpo6Hr1/Q31wQKeUtswUDmWk7qcNXPZ2TEeeBmUaVk
54lrnxEIsY4z1lUTlGJVbOKIWOU8AC4PqYLtyMefn/2HfbM43Df7tQTt5dewcT77DZb/yrpi8b4Q
/bwygvaM7tV1Fbl3qjN+lFr02IldaGPM4sUlQXqt1wTIWNWdrPcGwzyetJvZKuiQJk9NaLyorNlb
QbtBP4a4uPAQinhmvhyi+4AzyWerqS+HYLxwtALYqbES6VeMw1gucDIEuHombefExKgxGqdcu9GA
uJWDtQ/IOw6BvVVdd4b50UAECed81Y/Fhu7hVQmXYopKTIP+LstQtfHflbBoilo7AVQvfq6GeGMt
J+biwY9LoIKLgG2F5QkYaLID97Aecar59M8+fsyv555jw/HglADxkaYBzaZzspbWjluzT2/uCHal
aNlfTO3NqPGPU2dHds66auBu+vAzkDmlsr2tJpfotlNlxdcewrFbOThEzFPv05zGxOrEKI4Q7F6I
6aaZCkk5k35fMnffyBe7TO3hke33Xp8f2n2QOBeopZl/6fFW7R0uRpiAszIENsKXKX2akYThzmWe
y75l3bynrH+u3NXCz9+bTns/F0V8riPEU+7ZYO7hdJx4sH8av8uK/tv5xC7BhLdDakGtNKiNhZ90
KlqltW4lRP51H1sXeRs804O8KMYLS9fWc4uO7D+8+MH5JJkrpL7gcPbEV+PnVyjgnYuidL9mRncR
VgpJXH9BjAcg2/bWjdOLmteq4R09cf0/VPjFwbYlzdGeqBqtI8ToGxyMFzqpsfQ1b/2YGj9gl9fa
1WCS2hA/f3zN4zsWuIJvn3edkItJVIFJ1r1LxLi+dpzb5Vy/VE5StiZDKFZIWz6+2B9KNco92Bxg
pG6dRY6zj63qyWJuNonKKs0fCia66TxmUbkuTHsNK+pWM6cLDLYXJuegj69+/GSvDhMG+iqXiD2U
ubeQ5w9Ev86kTlto/fiZEAR3Cmf0x1d6LRa8/ybhz799qriZp3BuOSdW040c9HXsZE+C37g8WZyG
u/pXU2GvljFLZaNDRSKR0mBrGuunhtLxUqRyD9aBPG/rFjC1s09YLTNlrAkr8mRCrZzniYR03baS
NCzHQ1+4TbitE7/8T9c9mBjTtJf1YEzOfolZT+xPy7db+c+Neg2BupA8eivX1mOZ3FbFyef9p1d7
MAe6EUnCS8j6fsRp7VEHbPLnpfmPpUbBfrRXlkR1wZYT9HAXnOeOAUX0E6FgX0hnvQ2oR+s1Wit8
pR8/hj99VQezWLrAbkwUtnvAHF/B8m0aIp8jYe4Sf2LTLy6Q81xI3zw13o5PHMo9mLgqPaOL3Jfu
flDxN4fWY4b3GnTeMl85erghphP48kvEYfjjH/iH7pJyD6aqxgwCU3MY4YCJdpEh1oq8FX345AfO
OlTN7TBRLC4/VfaOIJr/bK5yDuaqLOzAEOF7YsfeXwQzGES6ZR1f8DItOrl9IWhWQmH5D5+qczBb
dSaS4Jo8gX1A6W+ZMAq+03HWWb2nC1WLlW/gAYHDbJr+P9f8K6XpY5Hxn//9RjH6mmLxr370//x/
JTNdjoJ/Vnhg9v/aRl9/V3aASvg3IIR8EMNWlksx33L5H8yo/6Pr0P/LcFxCgizMh3JRdvyr68AS
aRqWYxECIizB/2TA/F8dqfovAyGI7SJDs4XE0vA3uo5lUvt/0zxbI106gj9kYbSXrnLst9N9Zxrs
XPOI1ppCX11gaFk7HJC2vz2P23/+3u9ajoMd3j+XsQTKV9S01pJJ8vYy6aD0vvCB39iR7GgENlC1
rIVpgWyrvgeGTOm/tIqrWV9oPjla63HVk2ZdUxdjp+fZAksjG+/eERwTaxiLFnmIF2ZuZVAFpjS7
IGEQq5erC/PaHfqQClqOHWyFBBGeiA57d8ACJrXPmS/lw5BG8XOfkMm0I4yvitchYTwPEfBg1E+B
KdZ+mhMInUjAYEaTODcORvDO+/ihLCvpwaMnGcZFWYNBGdjTwXpDpGRupoWMsfLMXp2717g0H4z8
KTAZav+OxiNP/+1U/vrw31zo4OGT0pLIoeFCVdC9TGVxTSzBytIz4AD6RrI3dsbxHJLOid+3DJ3f
fh+/yzXxMRKOtGTf2K+l9N/2w8Redtg8hI/1P8u9vnCHTRCnxabzbX9r9Bn5x2Zr/92sziDmqooV
07GVzkHmtb7121U5XBl450cwUTpK3MLtI/JeCHQcpkxRHMwajI828cADKTic3DiDj5NRrlO+k4uP
H7t+8NyVNGGr8NUr6bj2oiR/O+ixRoLNSEcNzkgXVuu+C80rU1ecpSJ9rLANFwKaE/wm99oJABKs
jSbNrqoIy9FZ0KdutqWEJi6lKckq1/16eokw6dxzPO/uNHo503lZS0nuSRIUhJnDk5l2RtxNeEdr
q608PEgpdZ4h7b2wLsxn8FYcLaHIwLSUlW1+WyYZsRUZyLNlF2FNm7qIp/sy6EHJQudC1EjsykhD
AnzbysabhnzHbOIvoRBJdWLDsYzCN8OFp0VWEUI1yFC6eDVo//biTAvnazF1IDYBRmHYs6pnQALT
t3JU04mR+dpsPLyWbZpYwlzEwBwT3r6ZrMXwFpDysOpgJXuly9aeyngHblkro9u4Fa032nDmGlvB
6UmW+nla1XegieazmqYCmQuD1l2aelicT2AWNgVonvWYEFV5YjwfTBKvY4h8MSzpDCF4Bsu//+2p
OHYyJjAaMKPlhCFlsZv0XjMTTQFGtrxPDcKgNx8P29fO78HDAXDKltNRINiQFb69JAXAsiKlJYAD
b7v3Zmo7PyHX5P2XqaxfOcPaiHdFhCj2Jx2xxAAK0Nlgfuq+6rWePLWpbgYevPBpX81Rgq48J/91
NVDUego1Y6YK17lwqT6+7YOFbHlQhgtGALMGIkVpHezqqCVAQSL3fMXXcV/pDbBqHWxlfuJ9vJvU
TP64glduUp00aBq8fThTXyRWOi8UOuKrb9pF4O5O6qHS5vYW2WKwKsuxPTF/HzRZmdO4qKUc5jQb
t4da0Am/DwIzsHV8UBlVZjFJazX7ZPHtTNL6UHwXXfnZKKd5Xg2NTSr6YtTqd80kWhYVS48f//ox
w0ggRpvtB4F3h8VMgzB7NhSFxvTKxaxWn7dB1PmnxuCRt2naim2PyQ5FMM7e/uLMTMnaMAmnSeZ+
AWYnxQZBeBd6oe7TN4gCw/jSD2O6x+Rv0HJ1yJLukyz8XhYlKvkU2hPSbqzZJEupEyWAo/fGrs12
eP3QIg6W06nowNrpLSMtDdu12QmNswsE6L9+0JYUyjIVaTrLavb2CZRBrRXkCuJxj6nY2AUCGFUq
/eXjq7w9db6OLD5xTvlC8M0Yh9+67SAhmkH2rqQeZlvNgsxdweM+w6c7X49WQqahQcLSnBE68PGV
jyyO7DnROoMmFoiTD75XFY29GbcMJCNu8KdEYGfIqaaVckfUpLvW2rG4EiSgfiI4aiAWF3DU3cd3
II+sOJaBiUuYluTjOmx5NUDoO8NZVpwBamwEFXBdQ4sGymzF91BpAf3UbbBrOrpihl3WFxQkkN1L
a1zPqd2ey3SYrsxgoh3nkDJ1YqY5MvPzhS17CCEtWxoHw6yTeDjzyAk8za7lTWJZ3R0oRrP0Unfu
L4kXL+sTU+ixwcBiuExs7KLerTVjPkZ6rsPgYp4FyZ4184UxaMW3PMA4LiVC1ojUwiv649Onj1/F
kVkV/B3bjcXHpphe3g52NyAW1Cz0wCMahL1YjWlGlkOPB8igPp00lr/BSuWfmMuOXJUB6LBWQJhh
h3qw0I0qqOEwEm0HARd64lAFnwealXJDdx1HjSmjbvG3z9nu419rHJlBHENKULPsU5fT39ufW481
ojaLRhnYS2pndVw0Z82SlrSzrLw6x2jjm1hWBfTjlr3YeUm4dn+uEz30ayJsAh93ZszBWdUL8StS
PnopEgAcST8uI0uhM4O4BCA3zd8imq3qDPJ1Q4Bw0Jewt9CbpZja/HnYUm/AHktcRb9qRrY/Z9Lo
zGnfqGwCE57NTe41ugWXuUmmxtxOAPvO9IB9J1U4x3pSzkiTSWnKvnbCtHN3kkAzpt08xnlitzbp
KCklhnxlj4lbwyCmBrLpsqH5x1fyZ5nwkS+FkzCkJz5mgwzWg+URUTv4ZTHzHbuqvfCDAZ+uTHud
PW0RojzMOy/OcPHArR8uNdMoLtxpFNeExxpnZMcVe2fqYG6FuntNKKW66fWBY+aJd84rPdhUMYdj
FrWwbxjqcDqfFDkkeU/4ohK59SNmTvMmreq/fHyVI5OqY/P38YNw+PkHcvTbbtFwa+rhQczuKyzL
dZ85YbZWg0VghANja+34xXQpHQ5Oa6d1RpzmpP18fAfHhjbeV/JG8cayOC7//rc7aIeEdDaSHggY
1+QnqSayCwgCvfz4Ksc28ByoTD5cQzFhLXGsv1+GY1wmOD1TTyihchgpnVMpECm4vpEhBul6ZEwZ
RcXCEGpnqjraOhXQdNXMFDbhiSerbKrz57Bg2o7FLDxXhqg9pjiVJx7I+0mVLx22lUWhhjlGHDyQ
yRVJ1CassFlus1DklDShXscv8OSCa7wDcj8F8cvYCuvEAnvgLlnWdoO96rKF58oK2/HbZ5SL2nXR
tGoAHivzLFWBeZP3brEXU2CeuTOqejvqrV+UfPRVFgQN+W/xcF0XeBdNrHbZX38B3A6+Z5ayZY9+
KN+bJJFAIqsAQGjk4IB9aLxsUt2Jqxw5vRgMfdPUHR66wRz79lcD4B9zXw64FJfIAFz3De76iVQH
WfVqh8B/vh049n+epfBxw8XINYIym9ZNBD1ym8Lg34AvczOv7qsQfUKR3il7tnd5FRkrGQby28dD
+f0mhPt9PYQqh5Tgw8bZQNB40eLXXA1D8c1gJSAfBagHsWlj0p54OO8XPIMyn1iOdcrShXvwbFCq
FUSy8mxmAoFvkDikEWpq/Qn1jvUUFcB9UlAQJ37g0XEI+U0IA6Czst9ts0iHcupRMA7d8MkGAbMV
vsnsjIoj94jVgT2oATYjaWEmICshuG2lNw50+ASI7yoyrfL87x85Z2mqnRQa+DoOlt9cL8Zu4EhF
z70R26AaKUWRAwpCeohG/8Sm6tiAJBV6QcpRDWJSPvgMdSrufIk8dEXS5H03jBPBUPFYseVwaawl
ZwXQNLy2HMiHM4IXyZzIsjxOvRCFbe0JZQIkJXmaeGFrDsdPbhoAFYPH2sbEyIG62MKQziJvMq1Q
nn38pI5MXkD2KMZQJlGYCA+m2UwLIIZ23Lvdy+GOnNIYPyx+pyLt611RG3B//S4mdV1BfPn40u+X
sldGAv5FauY8uINLx3KuqU+4i0NXR9ZDdXp+buOsBVmn9ZF217ppc1nHgWn+FPowP449LIT1x/dw
5ODNTRg6xVlKmC5rzdvJZKJDNJa95CaMPHpc/PFrCrqIfbtZ6z+VaRWB4ZFT/FQNzejFpstWzCdB
7MQO58izMEHDUxpzl4K9eTCE8D0KIgQhEjWBnAl6bmNr2xRKXoF2a+bdULp1sBmjqkeYOenRvuQ8
UT59/CzeL+wGb3GpVhuOJTklHDwKzW/cxgY4OC8RXwwHVHlTcOoIcmQ2tBQHUseWJtuIwxkqd6ap
xeXMbGi7Qbkyqzj02FTaiGQLazyxNB/5SZZimaTIQJSkZRzsG+OiTwRxCdqq1ilkrKJWIkiNo+7U
tHv0OjrPTMelKyz34PUhdIxMVGx8Rblf7cO8I/5WkKrx8Qt6NYu83WJiBTaVKSkW4r0/PM7YabQY
dZdpjVzHVV3OwzOacULloqhovliZChEKkh65nlKZrudAxoCXteCHGroOxVKbfnU6SQENYvevjGw9
yIcWoRz8MT1Y9QVIo2KyRfrw8W0fezgUOHTOfzYenXe2zZGzxAR0YpWOjtxErQvdXJTGiYns/REB
UMxSIOR9Wxz5l7v4bVuaosAkhYOr4JFAu8jsuQNCIJ/0IrQv2bM2J2Z9tZxYD18GVTJeA/0uwzg8
0Vagrhs2vmhFQ2qm5VhpL4qgt7WOeHgXEEmyimBwXtL8A1uVJv2agBoUphF67XWZRPO+WzhWKLiz
M6txgm3l1ED7OQ/vC02/NNw2by6J3ahPbKyPvQ0DDCvjh9BVDlVvn5OaIdaXNug+UFJI7YH8n4Gd
njZ//85pibKe0B+y9UP9atjWWgeXjavMjXlez4T42LJuT1zl2FxiYro0Wef5ug8XL1R7kTH4S/ul
8HHUjRbsjRLl2zqVmYxOzCXHLuaw32R80dOzDpt5I9LXrE4nbVWGWXgZkVG+L4CD7AyYqSc29sfe
EZ+4DSqA0hDL09t31OhJNeQVQ2tGzgajrW72KWHGJ6pjR/aKoJMdCEucJZeWzNurJCF5LUB+GMCw
wj229fW2mFv6xM392JCXCFrixPt6/7voyPC5ODgEFKe65Y5++0ZJRalLveNMF3B4hYIxljdmq40n
Rvj7F2Warg6BzWX/ywF1WWt/u4qUAPdBi3NEhni+BYTmQyyfpb2RdhicKvTwt95OAlxrUe9IwTzA
sefttbpY1qEG7d3jpCYAmRCOGoDyPDG3HdlhUrLTGRDWMtjVwoD4/SclUziRTZcHBHQ12veaJDcS
pjPsmVY1nHXkp68awOb3IgliPD1hdWHGU3dGfdmg2V0h6UbStpZ19x3wnPtAomB+RZRV/NyInFSL
jz/9I4/fQqpHTR8oIkXXg21dCigzAlzER9mGVNC1glYKqklsLTgBP398rfdDmMoADC7D4OvnYgeP
H8gf9Q9JNaQRBEToOf29SbOIJ9LrcVn66uAhcob2pAbyyEB+c92D3+i2fjcWBQNZCyhcmrX+NS7L
dMutzOs2i51dPoinvhlNubKn1rpx++RrlrgEok9aUmx9mxg6YJ39p48fB+vc+/EI4ppeEqcRxA7O
wQPJrIkmMrQsD6hjVRK2PGvakyjnND2vg8yMH2ZYM+nCg5e/nIbvEaOAb8Vru4bKeWeWPeGvda2J
awwOuKhAMlWcBfTAeYjQvRhnvHiyV6MgUM8Yk/DYtiCv6U/3kHbYF7vmxiUYbcLiM0uAAdT8QSWU
Pol0jpOEbKAbt07Oe3eezTX9KwU8y9HHAu/FLOM16B9CGShniZ8YUMz7zuUM5c3D0N1RkIqRjRAW
+r0vZNRctJ1ZEntslgQZ+KM+wrUKSFHzoDZEBYJiqpustUu7ti0U1ik0IBOGsTgNN24tyZsI/BlO
JGEj5QV1QrKYUYSijYHROnwfySekooa0BPFx5ZqXKFlaa62nLaJloQ3pHbqU4WctUpQkzUguy6UZ
CSwsQZ34hOcRRNvBdiQ1dCXIY30x2Szc+5LY82G09WqnhwZYqWwujNJrG11N60H07t0ggyjdhMS+
6bgt2PFLZwCL6ZQcnFewsWd9XeRK/2xXpOw0zRKsNZq9cU6gfIEV2sT+l5eLgFEKIiapB5KxGjR2
Yq98sMXfK70rX6zWArVV654JwFaRpzNy7FPsWFf1oMNplJluZ1szj4lVVXHdGsgJarJ5JJkC90NI
s2dFfGs57PBkE/inRWGI5qyO0vsMkPOnBmkG4fXZnV518b6OrFpuHD+rf1aNkt+TvipefFebbwmm
KxLMGq35w4GzQZB4YsfVdUkLgaQ7JYh+MbS+aM59nWOilykLw0RDbuqjhKlL3dlu5HOeYjRf17nN
2LHjckk89JNSXhHumlz4Vm+i7ZlqfO01HPXhDK/adGdJX/sqamtaoO6O9tISavY9LmvSCHMnCB+g
jU3Sm8amnj3hD4SvE9Vnf5lywjrXmlvM5DLmOwhaU+INJLXkGxFF2aeqSiNADH6c98RiwgNdMdID
C4Km5T9MQ6pQLPeBvBysxbEQj6K97qclRDnOhuvUsNtvYJqKeG/Dwd1XKVvBOR8J46L21zwUcQzG
t6qjyFxRe8WDl+ijvJgAndob0yLVYYXntAy3lhyxHpCoEWM5QP9ReLnva4Dg3Q7Dk9FGIlwD9gRc
PM74QE23JXQmmH36Moy/bAX9OdyN2gjx1bVn88HstaD15tyuqZzaQxrAAnHqdEe4dP8jbwgrqqoG
DNxciq72CplT8qCoVT6nWZwX67RqgIoTbWR+6+xEI+spB1rulYHhkBSV6Ya1G2n9YBYdXIJUCcCY
MpSoVYlLxpVzhrUUCCvf4aS/JHVTRCuwOjp54bTSF3lY/4uk7PxRdpw2V50yB4KA2mY4B+2Iu3xW
4QChe8iin4UrB0DQQiONMQ+KS+ixuGvcwXe/CGhEn4zCSZkiZorbeJPGwSYoTcMjA9xAQipzuww7
SFYYHnbJ9lGgXf7ULSWJrrYAf4ZGXiB5aBU4uBC037OoBj3nXGA2N7M0p37lz6b6bPehfxsxa3de
SBbiPeWA+c6dAhQ8aH45FUXg7qYdmgRWbF8n1Ou8coyo5JXXkvhbmbs3xKuk39tGhv16iOdhY5ax
AdMo0oY7MrvNb1WfNjdiIJd0VRIK9m2oOjLUNHfATxWLSpDFwUrlOXWU/OpqU7xMiJBBwRtNcId+
C2K/hswDSL47mDzi0hEz3v0ZiqmiB3M/YB2E3D32Y7yw7e3zsURJvjYqo7tKuxZ+kmn01XDha10G
tjuO0kdSbypnR0XLeJQKnjDQySS+Fw45dRzZKJgTKO58VZTsXwgmbR8M1Y8zcAYdpPdgU8YkqKBv
X0SY+6/TT8aszkRR21YXAZ8W2KABgxMOP5rTS4s+Inmw9Dn9xOTtOpfC4KgMkqQsvreWn4RnNlE6
CA9hnU/ANdInckLnbOvzmY63VhCZLdKVnjwt2ed5s9XUIICUCz0LAMkGIWTYkY7HCvlIdqm3fn1Z
MZYXV5FWsxeoCGGopRHlfDIETu61LCYvOfQtbOpR0amv1H4BcGbxAJmxTprsvMMHvSTkWBZhk5G8
buG8E38EUkiekbZNokyM3+uGBrVfr9EPoQJzkaa3+F9sK0YyxNS57iLTvuq0BBJeWwniBBMoJ8XK
zVQTrka6RQ9ZVfn3ND5xhBDriXM7dFpZbOBmhk+DM9dqhx1rV8c+TF5+5jk+tYitSk0DkyktayjR
RaWiT65pcl0w+qazwJm168ZygTwFXW59q0I7a/l3qrqRJbe/kQR1nwGkw3rmMGICfHeyaldzWM/D
TsRhRcwcealbpgEip3o7r3BUVzpO3B6Y4PeACfZ55uD+w9DsRJwVLrTnFWnD6rYl8zbGcdMVasOy
VIGxppMUeUC4kdE1gIZ73NHmDEBzMJxPyl5+jWaxcBBdNtm3o5T0XUfhp/zjvAoVwV22IJVrXKId
hFbcBJMBnC8azVbs1FQPAfnavbuEr3bRPq7q8cphCJDbG6aFe401Br6Iasmjzl4VQlDUjJtxKCY8
tW6JIi9A9VZ4qhQz0AJMTwRfSNPJVoHbVv62MrQIl3pIgZPgMyftLv3Idn+YtT18pmIJkXOCAPng
OnPcr9I6To2VXlXZV/aBSGmzwW0Y0b0h+pU0B/0rGeKslSH7PA1e9iiwabLflKtYc5hq/c5VJTXO
WF1bTefeEO3Z3pfkwV1bcxXchKG0p3MonMajmpDqsvrL8b7OazcA+xIbief0KBfhUDbTFzZ8Dj5Y
qFTx2oc/ym5HRgm2zmrELczWpLkLiPz+nFQC2X8wTwsRvrPs63QJ1XSNbqBzHYp1V1bur7ixtK+d
on8pMKgQValhVPAkiyZJgHlAAlTEJmmr65M8M+N6aHFya6hZahKJtvboptW91YgxBoKo+uCe7wMW
4tgGALZJMIgwmwWa83mYkjA9L+M4Ty9Sw+gxxUXdFF/YWVgjTCHXvoZskMbJPjEFbnTYo9Ir7Yr0
X41NRLVSyAnqK5O804r1LUuyTQUUGo5dV+XtDv9q5+xslUfl+ejEiaIOGNfBVvOFGe/cvsb5nHRT
u3KJfXxKSep6KCJFrldN74Cck2YxbNlBXj+JQidhmwiznhA2mWRMQ4R7JJvRjJNpTYhX8oIECggP
Tn3xTHRf8GjCdVfnyh7D82K05QweoMy2bULIy7plqNySfhmS2+I78Zkr9SE+d/puuCK8VNKSGpEN
kEWnd/l6mHvCCvvRhi7VWI29aM4qF4kM6d5nOek42Vp3FwjQZGr2JWgjmW3stMnsy7TQIbezmerY
r4SaG3jD0Lj3MrMHZ1uwL/7RQ2m3t/MIotWrU1PlZ6ozUS7nhRP+6u3Y597YnVyl+SQILVbzcnFE
C+twcNR3lsvxmY/JhBCBKPyu0DH4pW2Z3ZaSSMN9qfz6syjd/AY1duJvMjFUu2Lok3Jlq4xeZFPK
fvRI8LKIZAjomFP7by6ZSwi6MEsxZZf13GkB1kxf1puyHcsz2yriZm0M7AJWYgIRuk3JtgS0BaBV
QcAlu4wvrEuYkkg3xvGZQYfdlH4+ejVVOGy2SZcy7RtDOD8jjK+uTbTq+lk4T1q5at0myQiaC8mM
IaLV79eB7EHp+rLKAGmQeAuKS5/4//+vYK4TPeiQ7xQmuylw4iEO7baH5Ed3pVEnKpxH2nqUNEja
WuwD6Fjsg3JNkqYuYOKBNWAyS3TH7Y8uBI5eTCHKKEf6PAfHpOA8iG9N3dXnoeib87Qc/Z+WNYZ/
X9WxaK7bBg3GRQN6UK2akHIRT10v4boq3JVa0vwk48b3otw4iUh4X0umrAD9GNUYQijqmG/LLabu
s53WW344R7FV2LsAq5u4IZEHUzktbvX143P7EZ2aCYMcERjKKErXh+VSvUKvQKBTQEAlLWFOejkL
pTYvWJF0/EEK1fBomTlToMyqp0Rzyht8usYGExDxNf4Mtzj0IaisUm0cd8ls08j++A6PFVpgmy/l
XKQnALjfPhE0maIgbGpJzOAuxz7kQEpWXenNvaPdtiX6CgJdpxMjcHmnB9U1qgoIt4TLZemhv72q
HbA68kVxVb3oLrQRg94qaWN8coU7bxuwz0sqTDcTxjsmJ2pu76/N4F+EqbYwQQ4d1mAV6a6Jk3Pt
eo6n8yIZnLOmz5rPjcq/sg32b8eM4kCjQVf+20dtL7oenf4YDWy6gm9/9Bhprl4MGPgbbejOOe9k
57rwq81M0ROu75R+ovEdn3jS70c8Wtclg40iDp25Q4+eVks3nWe0mnoQ6+fYVjgZzGx+CjMKL/kX
6Ym66ZERz8TiMrOQgujoVFne/kpNRN1YlWgfG60otkUbQ2owIEXPI3tM1jTLl2t7NFgpacZSo0y0
jiUF7WZ474qKhEJUuedy7OjtGZEbwo8w2BV//CaOPBSWQWZAhCZU/Q9FfAPZGGWoxoBNSEkIY0KB
XBSXYaxvRSV/fHytI41oBNfGMtLRtSALXkqOv1WtgeGl2Zjb6J36org0RzrjEKR0xZE2NKdwrYe2
qbyWePGXjnTUgBqSgLBB1F3unCjTH/gmF10RL4YavUsF0eRUcXAvyOlMK1hUJMqf2uy8ULPleHUY
GQ+ZrId7rarkl9EnN3qds/oAsdAV+yuMFc4PyH5uceI9HDiV/7mfReEkHN1GxHxIJ410Rytf/Qp9
THhJBccGcTr7jHJOnLssLKhtZ2G5C4rKIcgLAFPa6dW26vz+rI7j/nNPGXDTlc3/ZET+UZf4foA4
REDQeUL3hJ3lUFtdq9HVp5YBEqdZivkSFYMNOnYTBI5G4lF1SmL4fk5Cykq7AbsIslZ6qm/HSKv1
omI80jDPB+dloktFS7slmb51l5NBMLHJjhOqjLrpqOHEW1j++NvJmF/IfETDg5mRftvbizPxFE3u
zmhpqyJdk29ubwa3PuVNOfJIGXl8CjhisEe+E9NZFrk4i7owNGbjMUE6fVurWW6bfG72mK0AZ338
4b1vV7CwLBGidMIo5hy2EBLKE5pmsrJ1VR3cmJlw1nmc257RkjXw15cifBIkOHuKRc56MLP3mapl
a2C7QUs7w4Zo4s2IimlFuPJ4an5d/tbB28I6arlsc2lN88Pevq3AxmTWh4K1egyzC4u8vRcSU9OS
lmLuXIXwjYaVrw3NZeZq4myYSbLuAcigoxRe2VI37uyiODdqdJRVp80bKjX+1uoMUPhUaofzFKnr
iXs+8iYWJ6ONyHdhob82wX6bAcnPQO4Z8DVRs4p/0jjqL2QxSJLI5nn/8Zt4P6PQk+Zdu8gI+YTZ
UL59PD3muCR18tCjRy2ymxqsorO2h6b9iVw8JSVeoNxVSTBn5/FoBDSTVBT2XytyHFqi4msyjp0M
4ddap3Oh7srQDdwTG5BXXcSbV4hawmES5hiPTwTB7dt71FvR+KmY4bTRFZxegmgMpDdg23ChBUXT
uA60fkp3lszDASKccqcnVEQNquDE9tejTZKdhxaipmPBFL+tyqrA4ldWhDY7fMv+igaQdh2kraq3
5Iy3w6oy/EitFEakcjV2fj4Qy6XXV10WNQAY02DcNIEIx/8m70yW68ayLPsrYTWHDH0zqBzgAa/l
Y99PYJRIogcu+maUv1G/V1+SC5TCQ6TcnSnLQWVaWUwULvERD90995y9195JXSAzepDScTptRrVT
P3lQ3ha7D18dU9Ay+uYM6NbHd00Q5Oxay4Dii+puM0iVNHqZbJM/1ScauYx2lyc+fUOLTL1JB9TI
ykpMBULA6YihZ5xOqriU+oWXZ101nZVojxljhistTqZvlpXQNEwcfYYR1HLpXYqw7jHJS5VOA0EQ
mZ+McUSspwwz9u9vvF9eovQt2Vk4PJP8D9r++2tKIFeWUnYCfZfZ7zm1Ya1EPQ2fyB9/ra6QDrBN
0kgUsCkmF2/5z8UEZ8qOlaBF+9kF4iTJO2fcNMXURF6W6/Umnm1pvpnqoKDFHcOer+2k6VZxJwhR
Eww2V1FhQBUNxxYLNg2PgIgxe0zmTwRNv54NzG5oYhlXAgExPmp2TFrcysg0b8UAZ9yEXcOUi33e
J+XMn/0Wh9egjZtreZI+LFy0RgwQJ0svKbJCeuHoBlb9nIBz+ftru5zU9zct4hALczJvMGvZt7w/
6ZA8bLVZ8s4GQeqR8QYrpWHiT3lblJskHM1DXyuw9xoCJ/e1EafG+u+P4Jf6AGcA5xMvNhoo+Rdt
zyADxq9mjoBsUmnd6HLpWjjMThjShj2dPPCPuqSQt8B48Pzvf/Uv6za/2kENxXYJESyj+PdffmTi
3skxsTLhUM2rAbPJMa7K4JKXjnIxBmn+yS7pTy7qshm1FtsUWIOP+IuApxwFLT2XVqTybsz05wlz
/SdX9E1Q9/6SLm5tNkSLJ3Opy99/q4ANMcEffUJWYW7cpXaNrTxylgZ/TdUQ+UmTQg5rpAiDDfPf
ovdnLKOTQBA20GJCh1Fq/RkJP903SVey1tWZIx6sTi+7LQOG7E6zTLIopKjjPVA2NNcbdZgvkbGp
p5lltdZaHWKrI0yu1BqX9rP1OIoFQ9qlaa9D46NM4+GRBtiwcpOzQzKssjsrJwFXIUMVyai/kKSr
GClg8GJnWtVvMcqYIeysUXN8xrEB7l2EwZmXkp+ESE3P29mn/0yGjpOGob5moR/ZhbFS3akBpmqv
FkK90JkpldclXaDpMEKrRVg+9m3lo7Qe2aY0Y6aAYW5z4gj7sLkneSlRvCgUxuglEZFYnFHa95s2
nR0qilkrYYIHVuv1U8PAquFhuQjRWy1pUa345uB4CaDg4n55EEycd4YFfdFlNzj/yF34LbjJX5JL
fs7H+7cz8VJctfXLS3t8Eh9JKO/AKM2/vf01mQj/T6P0lnSCP6gSy5H846Vo43Y6fcpf/vf/OnTD
U9y+Q5wsP/A9uoZod5ohbBtsiCUKYrF/Ek4WjAk7EYx9uCvpzy0Zej+SazT5C6ooChhEbBbmmKWT
8YNwotpfUCDycbwukTzTc/gdwgmQkfevXm3ZFBEibxGUh9rQ/rhhnYCF6nnNXAMKxliQB1XC8uix
purI651YK2uX6Hcxr9Dej8Oq7sxhZL8q02ftgpr4z34MSd0uwhTtit3CMXHNOAr2TCMwCBZ9QL1n
OmMduGDkxbiC9qDQ3U0UKKrEo0JKIO+qKbb8pvFbHS44Kzr+vA3rtFM0L2v7cV/KEVYku7eVC1NV
wks7tiELzgyMUkYhAgSi3XU2MgElMxmqCPQzklym6UqzenSNCqKPXWvGqB3xhcpHQuFNe1s0WXRS
xzmOikBXo2U+r8fnOX4WAN3qbEXEVzc1w2La6xPcl6CFlTHFZ/Lcns5tap+OSLGPpLURIksWsJ5c
JMEUPzDPNEJfpzIB70xJg1WSj42AYN+iJMTUYcz8sWgDHZZhlevT5RyM8C7TStKuAjMIu2enSyQC
qEPCoPdRMUjG3qaaD9eZWZuNP8194FX4DSeXYhVflh0RJX/K0K80XNrjqrqKZPTvp/i8Zntlhnm5
6unWbot5UOZN2kVadFFEDiZOOdTaLc3TNjhvayQu/qDl7V4LLbuANl2Kw1ghl/lKQ4PaVlda9bUI
bQMBiZOcZ/TDSCnkLHuxGZtXkGOyk6ZOehORC+MqDIX1MLvC1kCg4qL+RvlPjVJQBtwboTpss6Cu
TFedxCk9+ifdLJAd5JxGV2sRXxj6Psjq7I69RtDTuC7nJf8MSK7cyYbP7Jc9WKxniC+Zm4GWHs/a
zDGZtg6z2TNRq1D8OUwve0QVDYldSTnWn5RgH312PDoIxths8QfEkupH05ZeRg63yNx5ApzLOpRi
k/IgYNxAD56w3dRe0JVxySWqNMo1d2xkAn+LwtwyaxSHIimtC2EhNJxplh2DQiluQGCnnjpF4yfL
8Zsh+qfl+PuxLtmbi+J3sRG/X471dgrkNEs7L5QryD/JMhs/D2Lc5VzpJB0p6s2hc+ORKd5WqM3j
OM/yeNCEmjq+hhjFS+us0F2n0eea0PhoeEUOFb6y89RWQnKKreSk+hWbvGxhmNdKvbKSpDxEamF6
RVS8mol9BL9IwgoP4rpALoOjqOlSL1Rt58WZjORCoIh4zHvHZFTYF4C8y4BeL608JbjN4QW+TEwk
Lyrdzk5z0ymRZlWaIIOi4SNWWR2FHBgs0E2Xp73sEt7XflY6fVSTvp3GxRGtLfZkB1ft+9OYKKPV
D5HKpArbwmWZ1/19V5k3KZzhLXKUdmfIIazYOpr8yqyTtZS21lOGvO3ckgZlZzIcvAmUSCLdu58O
diRFa6tq0/Ukqf0nl/xDRbscKlJGClre7EA/PrZgnb4AGoWi30Oj0N1FXA1/SMS8Ljtcn05h4jRj
beLCq0P5SYX5Z08GWyfE3qx4tPg+8iAdp47sfGq420bD3BVpbW8xIDleO0/i2pZ65VRj6L/uY8JG
p7kBPFtS18xOuc7Lefbl1HkJ8lA60Sc199kHqXvwMeknxqE3jfv7Z4LtHXIYtOKoxdk0v7+YdlKM
eWkCmoW4zXJSE3ZIQkNwJTpqxNU8NUh+AGxF7jyxT8/MoPODXmNkYqX3TtgM2z429XtAHfickJyf
1oHUoDvscSWAsydFIMPNUKgKAPkgCr83336r2PrbMupdwfWXZdl/w2KLYRUPGBXPXxdcZ00L9/Af
V1Gclu1TQXLxH3/cNdlT8fxzLfbH5/0rupj3NVNWlhrs4Mum9gdybqnIsEMwRGRvRC+NR+pHQaZr
X+gcs+VWgE7QT184df9Ezmlf6L3RZKLpSl1Gz+V3CrKPIRrQhfEB49tm2710r9DGv78rTTXIyrCI
5xupUu54APZ1VFwktQIYPMu9xNAOCpYXPudAtrrlN1n5QgDnVWCXt51mHJUloDRpCI+QjvEcXQZz
vw5bsRqKYWNk8W2KJG1ViTFZm+gFiEceAR4ssbxlSIrEdDXV6YUzFLeVbe6sanq0S+NAFPv1RJoq
gGyJnG60tGzl4cmV5Qt4LdKCEoH+oXWu2alc5VLlx0ia+5DM4LKqFVTE5ivzx7Ou1U5G1drhq7gu
Leka/8FZkJM5Y8dbGpfbjtZ/PeYPOVR1ZIHFatQQbUVqQDR6Wr7UqlS6ojM7tx30Djx+DccutipX
Juxr6KkF+nJ6LAtSCaIxfZCgI7t1kguP8uVrqIxXtB4qt1YM5ArAWYceoHmolbf2ICP56+wznf/a
GAqaPrW9lBoSN5RmPeTWbaPQWo2cSvcRMa51Pdg66Frcpm40d9CHK8w0Mxm66t6Zgldep5eZwlmR
+gzJmcO5HUmlIGSiq1Z2KYNcNzhmVOO0gxvI68wmNn2S46RGbY84CXpzdcvPEp1iW9vJtPjYkphY
mxxSo+U/00M5ZR+Ys9cEwG0nVbXK7eoFe36EOIbUsj7KkWzqCF/HEIliVnMl5qa6TcL5btACf5Kl
M1ImDlkC9LyYq0tpkL8ZJQ1qGymLqzDlcoumvlQ68xoF56lkXOvD9NII+zwO4wdMIsqqaYqXEOku
SQNrQocnN7DzFwq40IN7AIGQZGeChBJi6TMBRQy/13ZERu4k2smUjI9GF56XMXImS3JcQ5Neu6jZ
ZOV8FerkJzQTvVgUPbFvTM5Wl4rAFXD5wAoTqZ1Ul5UibZVevuuz6jZVQFdb5W0mtxfB3B0ntbhU
SpteUpnfBvN0pWIK9iRpvooz0IhhqXlz3GaYq5OFg1c7KzMivaNXjfsegS6Du2Ark5NhRPqJo5Jo
ETSF8KqkfkkVrnCtHqQoveidwCedZWVp0ZaAvz0jkJfeTrcpPj07yY9KvFyCwL4YdTB2dl/7VhP4
kt0bLsrwTW9VG7NSTqJ26FddF5xpQL5XPGMPiMo2HB7iw+lVVZpNr0pbmQBwWagr4o4fAiE/DiSY
22D/ofBcUPpmq2HIAFZ3znU16N8coXxrHWNHC+Ht0JCjktMgvaaRvrcyayckTo4+KBjloq+TbFwr
GoLoPg+9edD3mZxuHU1cNul4RamIXizfTjZ3haRHXyNJXMrq+FgO9msP6J2W+l5W1UMyzY9JaSL8
mh6HIn8ZhXoYDDDiP73kz78vzT+TMj/Kar6/G6m5sWiwQtAye/9u1HTyxmABzjeFDbIkqMQ9LBM0
uUXi5SL8Noyw/C1zPQfFSdg290nee/Sx158cxYct89tRGAuVwKArTo2kvj+K3KmGqqprmaPIha+h
QXVFakCckcjfyU6crLxKRP6YK+FBTMG+rLULNYxf2yL/3p79rRrgL1f2/7HrP60I/E8ssH+9/h+f
sqfp6R+HDnPE//33/9Oky//b1NPT8xO1wPbpa5k/xX8WKvzHZ/+rFmBRN1TW7X+2YP5ZCxhfFsui
Q5/U0nSG5z/XAiZYLBVbNGqDxY/3cy2AIINPpF8N2ZM57O/UAh+64nTT4eEsLDU2G3jLP9ank8OW
S4VUcmMGhFRW8iFHsA6c0SvlDlG5uU5zwcZ2+ixw7wPGHdAUv9iBYcdztjSZPka4LqPRqm219kaw
j6mtiOAR/SZ2Ul/KWIMWySLjz8qlE3Eku5b+bc/OvGyGmka5gR3S2EA19Bpa9fportUof0zmyY+I
eijU/jKpZT9Llp2o2OGoOB/Kr0pubBYOqhkaF3mWXpfia0Til1nlJ3o5+4wGrpOpP7IzTFyHQKd0
LMkqJz1gHjcQOx+sNseSoTvXcitbrlbJNflnyddIFxu5yU6dGeKNHj9podHt+tq+DnM0M7V4IG/g
Bj7xTqtaL4vjZ5TybhqFF2Y9XvYm462iF84qqe3TIbOu43q6XD6S4nTXwztYZEY79jZng9MHbqEG
0VonAFoCNz62nKy0WS8Ua2Q5+wRSe4uAyCeJ5QTs67dJ9PWuGIptISXPUdQlaxB++sYaxD2iHV9o
8+M4UQ80yxZRHqW1Ovc+NIobmaC+UafJYGm1tGp187SraDMUdUoGZ+rx2kT0SngFotK9ANJe6DlU
I8k3SQvS48nPzO6TjabDo/Dz9Ga5XVRGJjRDqDwwMC7vy5+mz1VT5d2oSAhv7caTR+OAe2PtVGyB
Y+NigoHhauZwpibxdW+Gh8jJaI8VK8CzpzELL7nrV4J2fTUtXNq4uQ+z8TZrOV+l2ESSsSWXx0vm
wI+UntGQvrVy9WJuxSYOnN1UQerNSwJgzeq8DMbbnOFshKBFTswTcgbvlaADXw6TgvSSqihAk5Lw
vlydmbuYsAuv7uG3jXCXZWO5wW3Nj0M7drOIrlMG2J1BtR5ljxZa/DQzTqqGBbuX8kdgaKu8MyjS
rM4DK/uQGfV+7tNTVC9b3GsXjpkv3cSTJBvPQm08E1V15YSBlzEXrFL9JorJUnHUG8xqa0YlqynI
zy0ekzHST1PmypY+HvvwG5NQz8zz81BwrEi/Myf1KoU7RGnXWpbvENrtuUFPojn4bBT6Zmj/aYP8
dmEVzeHlt6B6ETG+v7B9Wtd5MZjNTS0718J0rhM584k/WU9dfV/LBbsKZTxD64/aNzm2A73XurwM
+k2pF/SLx7NkqjZ1lZzEtuPLZbjG4OgCajwKIwN8Ks7NQLrWp86LM+tEzNWuA74lZ4QVScp4qKtq
Z4zGRrf6I/qu3UTh3lqD34j2LuBN2ARoNzV9U/C8JdZ0QD6/ApO9oW+4J57b0+rkaxBlJ0NvklgT
JaR+DLeMaz3RaRwR0X5x7iPk99K2XVNib7SQlxWV/iSr677rqczzJWGcUy/O+77Ygs46CgeDhDB5
hlPf4i1UtgVztOYYMqzKNfpCDdNCazyo9cxmoVknynCEvIa5MJpXrZKvKvxpPBJg+53TqLrVzf4s
GMS2TJ8dnFhITFxptNCmfatxBmiqtOci7LtGbLF1nieU/ct2aic03vyB9Mkk8kPm8tuLn9qemQTL
DeWVujzpPz3J1E65acSiueFcH7uWV0pobEKsoY1ebCtCL/A2be0gvMBmci4sx5cSsWmlzpNGTiM3
B3l2D3qS+wz6hIvDYytmyjGtXte6vg1MfdUM6amdd95YdneNXezgAt1UQfxteUrURYjGa782+1Uw
OTuztE9r5zOTNYXEL28rpirMOhAML1y8999Rz9QKxPXc3kSJVa00fudAPw+nSkr3MPnk3fhRTvD2
CGlMWOi8GkTcvI1ffjqjvVRDTR5YSvWy3Rt5ubZcy9PYj1vhoa2Mm8AaqL2Nk7ouV2OBC6RjHqr0
+O6toPheLv615u5PCtflCyOiAE5Le2MpOH46GM0gSEwb+uFmYCM0J9WOib6bLYtqVZikTZorIagy
Mn1TW/q2F2I7tMZKGMY653mS6R6bpXmatBpmK1bUMdgzfT0po+p+LIrzpAgPFW9Uerc7hkhHtS/P
0emex0Z9B5Hx0FcGcYDqTS71l2bL1yym7i7vklNNGm/rTDthHrBmWvmc59WmJ2AJ8uARm7CnpfFL
w6qtmuNZk/BLKIFyu7hKpxoNdzjhbbKqZmUH0y1orxFZt3gIc+1C5x+4mA99IFLXjWyejFp0EFk+
fHKRlzvm59ckbRoVOiwKYDqmBh3P96dVKKCVo4jTakratmYV17IfzN//3yv9N9gBd+lfV/rXEN5q
6eQF+djPPT3rnz/5o45XrS+AqNiLIcVe5qyU5D/qeFX/ArEVoSmCKHp9yyvtR09Psr8gQkCjCwYB
pbpsLbyFH009iVwK/i0IEZiUaGd/s5Ln897dIyYIMjAWfCJaaGR6aGne3yPJYApDn2VxgARXYBxW
J2cNIYo4a0kQ/CroEsWCRrJI7NQPLL3eYbGP7uRg1lgVusZZM4aU78chiJ4HvW2unVQNXnucfoSO
mlHiK6LADSuirGedyaPovE3qYB+bbFVpNqkQV5xiPhZd2YH0cJrovLQs0uwKy/xmJkF+2kmgjHNd
T3323tlaxZQ8tFEHpVSvLwwtG1fYI7/V4JCYaHaRdF2gtX8yBo4iKCPBvxYORr1KK3PoBWbIf8Gz
FNQ+HPT5bJhm8zlmY//ydiwNnOoAspQR2T5hySggcKNeTAZ/Gsc+viitSrqumlHeUZ2lfCoRE7rP
bFQl3TUPYTDScTtarVWezJY19nzDPnqWO4yTbgmNibmkEd5rwkw9mVWEGCjmwa5EpYpVfa6OSZ80
GNyxg62Bza2k2VJDtyCx+XJOa/MkbNr8us1V8RAbZfCgjEitVrCQpxFB4VwY52og5qMNQGfvJAoE
aD1kbpkbRYd+OZSZB3IR7QlAnynKcQ81i9RWRCvVnaKWAanwanDdjovpcyA6azsRDUbXrWcTwOAy
vTT6IYUAmPf6bdDn0TlpDAzV5hoGAV29sbkTuW08JkK2to3gSuN+bK5xc0p3fQCU2pobZ4d0pPAD
x9Z24BqDvYXWcKXSzhP47h8NIrqe4ylBFT/FWnM2mkQUwzd7QI4wnjLcm6nw9OHMKoBPG+DcSGK2
83NEUdGzjaNpp8iD+sDkNT0fETs+DEC/O9ecWnUVsu/w2DZPhzB4y5Xt13NkRKdjzPwPlUx5P4at
fF9F0XQTh7l5LvdR5NY2/0RnxHPbz3Qh0UhKvm0trTH6pD5KVoliKldXhWTbGz2b6l2VzD2QWDP1
0Rb0N6w/Z3EiGm+iUPPjctSeot4uKOODNnLhfM3bpuF5KBwzwiGfkmGgBLl4YHDPhjaTpqMhlPA8
T7vwEYXfsBnqidZly7NJiCMKTvxjR6r69KhldXyRKVTbcGXQFsxtvNEjUjRxHlOZm51xCOO22DR5
Yx8zB46LnBSyN6CFIrvQKq7MoBRr2J4kg3dWfR6phuTncSazU6vvHcKtVvHsTEfIFvlr5hTjqdlO
TIepaJ4DXP4bMyWLBn6AvI3TOD3CiKRsmDT9FnGCFeN9MrP1kLUh5MGs7qnCwrqrvFyuS7KmG1Ii
FR5TJehHGJIDQaZZ3wCrh/6AFt5Wg2MD9uK0S3UWfEUbjjHd0T3+IXvf2l16heW8PEDZmZZW/Jhe
y5Fa3oeTFV1FXaRetBCMD7VJKjUO2HBf5qm4KesgwYwdDO2+wyEIYtaSjtBKmqMRx91tH2bKCSE3
xFo1uB/Py16tzrsZK69AinFZpT0ZXyhFtgx/o10eyMp6FGSEG3JlPhlB1+3NKAxutEnAeDb01CtE
Pmx/WnP+pPH4QVX79vqGy0PgB6LQBZT2oTAWgQGrOVLSg66E2S0jfZt0W2M2M5QnVbVpleBghp2J
0EIztmWhwD+EibKBYNPd46AF+SG1/SYAO3KX6rA6Bhm8qmSqV3liJfdyk6QHPKvZOinEvBuNinxd
S7C/cfLS+UQrrptLl/Rf9QozzzcTAp1LWl7YZvSPFbCqU2RqQhw6BhN3dqHz1ozNYnxl5t89Rss5
rBvAny4TT87ucp6n5YwXy7mPlqsg6sbcxoQFY9WQiktwEt2JPpLul46JfD6yLB17BMPUiJUib5zQ
AAVZLZddncj8lGaj3ROWkMLeWG4Qco3CPfK49LAAsA/xciNB2IqulOXmqpbbjP4ddxydlfLQLbdh
OHFD8gLr9o3SDkdUdPh0lxsXiZt0nOSAwq8lLi5urXMaxgvym9fLs1OpvJhVwQuRqE+vGBXZM8yy
W1X5dDRxbfmBSCOPxN6hCXZJU6xrxmJg5TueaDJRdp1swRWFVXgoeO8z7vEKMztE8mMaH5L5SUKB
gxMRdmCVXCbafQ3zphWvGOyl8TFkNQWluEpgDOXHPLos6qdivKmA6o75Ti3PkvHrYgrXiGtlgiJ0
CuR7pSWkxlG8sD3Edw6e65ZtCosqrmNxUiSxT6TvE022OkyZzNXr1ro2h9pv4zNDdpGhsHZ2/dco
9eMABGe8S/N1hPdIPVhWcxl+FdY2ZrtNov3g2fm6nx+k7G5iuCaf42RzheXFIB6cb7a6nb5a3DJD
fNY5a3s6TmTDxEnuZl2JDiNea5zjDF0k8xE7umtl5NALXCobVgaSLrsIJxdN5S7WBQW6rN4URX+a
E2SVDMa+r7QD7y4/JTA8RFhtFgoA3EsjopfTjPvIVEigr1Hi70xdapEiparktcMgb4UdtXeaGQi/
WJT3mq2cSD3go4S8nw3FiUI5ULCzM9ALqZZEy1I/zet5cXYTTT1NiovX+N4x+pMum72GWqsNQ9B7
3Oh2rB+dSFknBkyfeGm1PZgaG4pY1V7hKt0jZfqWTbJH1fOszk7sSdp1Pgq/q4ubilbnWDWHgTC5
vC33g+hggojgnoiEsSih1tS87WL5TJMXAZdqXIEB2eJ934751Ryu5+Kg619xgiOKHfaSRuo0yApl
GFedAogimkHGB2MNOmkeiv0Qq4AYLGgL/pzDuSkDGlhGVW8tO49Js0s0v9Wj5lS2g/MagGdgT6dy
OaKrDk+S2fmaNpMPNC9bdZO0HZQMIjwibT8srCvcNuyrvib5frSempLLQtCY/VWzruXaU2k/29pJ
Oaz75BueexcZEMxxnvpk8IvkuPhzcOMCkfMBr7tNHgJhgS2uE28O5DonrFMhTHCTSXezoDCrJq/t
CKNCCVSuuctkEe/U+oFJd5A9woW4M1pjwQG4UnLayA+hzLTUppjND1ZwZYCNGWk14ivPm31MRmRr
LR2Mqu/PwA5g0MCdQ3J6SEhpeIi1h2g6r9Fz30WIh0KyYTN4rXK8C6GWdEvWdsdTwpOS0Pho72YH
xI4Gz791W+UMPb/fVciH62cr3OnZUbuZlPPUDt36CTzMykiebX0zv9ANWylETY0CIeRJo3qqep6p
81FUpzyBRtNuS+fRSQ9qfNYXpasNVzUONMrNrZpc2nl6osmZ16G6TLQK+IvqRmq/qodjGgk8rR6F
iA5RxZC7lRbXa23YWpYfTONOa0u3tyaCf9cw1Nd4vzFKNb6l3YnsVDfyjdy9tnPJX0KZKx8XXd3M
4BaNoTuAJCOQhONtfLu9QKvv9dwmoWSBvupcu9rb4SmFOtGT2dcIcEJ97oTTIVHua8A5OtQuKX8V
2YxRi7o32alZ4bc9IqQ5vdXgQhm9H4vRU7LoopsQCpCr/hwSuRVGB1pbEuwWst6A8pXZdYE5PRfb
OlzKFcWNbHEn00JFMNDGtGwpyaV+O5izq1kn1vigNAjPDGk3yTaIBsNXwu0Qk2s3vOqp4lrtWsi7
tqh8NXqqkke59dvS+KTBwubw16WVfR62dxvzCPFuHzqmiAdEqClldhjLgBsJ1kbm4a7gRoqdiqk6
+MBJMCpoi7Nan3KZN6zcP1YxU2g8R+w8tPzYyhLhZW1McVEGGRAzZJvpbbBUAtJbUTAt9UG6VAqW
2oJpbMzkIOfolEDW2Qz2lZLspbjegkHV99EgD56Gj4fqKpk2dZ/wenOy/iCgZnlQDy94R9+KPOYe
WariCOXt0K5jyzlUHaOfaCLE61Jkh7iJd3YcsAXJW1dLX6zyaynI9vLTvrop09krLSScHYvEHrHF
SRHB4Aj7YBvIQHDGpt9q+bTu1WibiYhh+NxucoBSvat283Aqp3W+nsW1BcsppF+OSDfvjiY54ShQ
tPukvpAGewdoxNVF6DKw9hT72OaXIdQrNrcvyMQc7RaMP6N7esyG6PyUXSICeTW67hgWVQdQZKeE
MPta0bs6esaurV1z1qQthLid6TC86YsbDAjcKuHst9PeDhgzNM9zzHIsnU/6Ux61u9IILgrrhh1P
BGDMx97rdr1JfHm9zWXH66r2MNvWlYIyJIO/0UcNYQ/XZZW6/Rw8RmhqtfFSqV7N+dYi/iF11JUM
US9GI/57w3LKPHQ0dDWW5Bg6H7+MD2fZqLPaqPpDYg2UDnAGDJHRaOweqYXmI/mN1QZSWuwPTShY
8Rk0qCXpliFcwO8dst9qX/1XYk/fzbI3L+Uiu2/+B/gGvlfafytl8+jslwytr5/SlyaK86ef21x/
/PyPNpemfEHMyWyW5hS482Xy/KPNtfwN42ogGDY5osxt/2hzadYXhjf4NLEfo5p4U7X96HItf4Ui
eMFSyDS7+MDfGVd/VGfY9LlBjOCxloHSIzv9oKdE0wYGgdTOizB/TfSbkSkspC6PAftqZBkoIZDQ
KSJlp2ZTCo+BIv3vt2kfB9e/HMGHLhub/VRzao4AUB/P3+g2BcsaI5/hOO0MRqR2dRF3j7nZrsj2
Qiz1/HYAv3Wf/+cEGf+Vp2E5nD+ygv97GGSWhutfN3H97B9XT1n/9FzWP9/dyw99v7El2/qyqApQ
0WOJYYi82Fa/39nk1H9hEIWCGaaChub6JyWGopMerAH444cMUlyX6cqPW1vRvmCEXh4VNJuLnPJ3
7mxsle/W9cVfSfi2QTqRocpLh/nDltnS55E2Jm2ypA+uO1M2r9JRKp/U2py3LUEIrMKBgYzZETn0
ERoeGmBXNiO1ktfnbYgtFEkwxLFWx9riNqpEY6bQjemhVJrpYJoiZ9dpLiufTbm8khuj2SlOOxIh
jytAQbj5GJhacdkA6FvYfaVyYdQUwLVDT0KUOXQ+QlJ3dFhH082BjFKbViVBMpb1tQZx4KlGjFGB
3HAT9y/rgt/FbVKu4lDW7qJYYuNjGOl0XySNoCqITPkYBQ1CTxB/sL3qqb3IEWk8i7iocLfNEYjB
rqkCeY1Ehy1MStOmdTtYiHSiZ+Z+WqYa+Srge1hehkrT2YL/wwxXgSMVlLhJ9VCX1oweVEnXFTj0
x7il8bJqpSwdVjSdwdTRaXTuxBDqT2luTPhBchmpdjE8qt0E10Q0Gq08zHYJHQ+SYm3xTEodUg/8
JBQJUIEMMuuUPPfbKGzPMlWr+eqjdoT0ScOc3E2ZjRncVxpTReqY3mzar3JotNehSg6s2zawyfp5
hhlajWpCtgb7qaOSsfugxXSuq1nyjHx8XMo80Asu9I6+XVl5E+YrQ8rkm7CLzMCzRFc+lXg/NCZj
TkRVNop7eWrvx7QSYFkKeBd0QegT0PkEwVl7QaI+5Hqr0VMkjH0pak8DQ2LW1QMLfg3gd2/AFDK0
S5SbVKnZC7XysQ46zWtrh+jHOnpMo4ExgCHFlpvQFzlYUoUCvc9wZVSDSplixRsN0Bq+/QKJa9Ee
45a+idmdhg18IitFaoSodGw4KRaCQJua1M2lbLoIKtk8pgX7AWQSzfVs5ek3ow3ZcE7gQjeGaOeW
G8i27+ASa16kJKhQxXQ9R8z/wXyKLcKiYCbxySb9TFOxgTR4HpHjtDB6kohhY50lV70Vp5uRLhuD
PFStdpv5uYaLZIm5lEa1h/aHIcRQGpnasnuqi4Q+btfeD+p0AUkN8mhKYAWNuA6NJUOBRFpKwe7R
HGkTBHxrr1C0r3g0UMVE/8HemfXGrZ1r+q80ct3c4LxI4OBckKwqzZIl2bJ9Q9jbNud5WFz89f1Q
3kmksiK1c266gQQBgtiWVpFFruH73vd5Xar/pq/txSA415UwTGMHLXJeTuoUKiYbzrQd9rU/9JGM
xcky+u+GuODf50Z9X3T+94E4YLS97EKnpr9pHc6dTQt4FFSAj5ZBY0PZi2a9XceJ8OBKEzYtC/gJ
u9Y2lhNZJNlnII36xx6u6R5zlDRDW7X1oXCBSNCxftfodEFaL2/IJsPvZC66vB7tpdqXlfsBB0UZ
jtS8vyLTgZk2s/uk9DQ7PEBxD+tTeUUbdnXu65SUXB8ksEEhAP5yWWg2z6qyIuU0fhponhONFuBN
o0NsAekXU4anmWdJ76W7IganmLeTHVq16d+KmGAMgUd514N8JCGy9xFZJcMe104DvK5wNco39eB/
MBdBWcZrEXrUOjKmJS49CyI0mYW2X2lOtHZEOV7pkt6/rZz1oFl0JRDViFu7XclcJ3RhvFmctDvz
geY+qMSK7xalpH1DhPW46+CGhqmWfS1smgJSV8WZL+Vyg/zYvWu4JoQU0l5uiiyF150YUBDXYWju
ktanDzNvbbBi9A9ePw5RYYvizNPpJOTMGntXUI+v1KLdynmkQl7Axt6z3c5dDlvGHNaq9g844pfr
WS7GRbOUrQq7Elk2f11TgVoGFbQuYvnVoV2OoHS5UXnuopnH4PDdmbY3bBnaL7DYWDN84rl+AF9t
8WYlXvfQU1DiDXZb967uxGAA5x69OXyyFr9Q3D7SKGyL2+Z71x8bobrxi0bBrOtMOdns7OfUv2oT
HJO0MXb6WJxVmXnmwjQKiro4EXxJu0yYNCkB5eyL/r5uuoeC7K/I9dbhDS3KUcn956fChuFCLYIv
A+2PJfmpWCGHzZKqzNlPWmqFixY/OBxUV/S8QZt11ulsrPfGqnjr6z8tHkYSZ5shSuhMQnO94uhO
oavJJ4A/UDX9xo8ofEAhHL17ZFMyJGrkRwWfNxiG/Gx7eN64qc8rAT8/vmEL1AAwmsm1Ya/z9OO7
vYD5hslzP02qPvhdeiYVMiHZfPEgcVC9je/xsN3AeV6C1swO8DPtUydfAtLPd5NbHDg7YyTimPv6
B3te/P/rc7FFN9GWQQU8tmbZGnaZEXnrXpQtQd5t/aFMK9i2jjGRB+zurHH+2Tz5rU3x/2S7+3S3
+9//Px3++Mr/9Z74MH3v6+G7eroh3h6SvzbEJttX9OWocNm/ckjbQp7/2hCbfxAH5On8h+xE235M
qvu7Tcn/g+Mh5EmbOcjhlcbB9NeG2EbRwJGMLTZtn+19/50N8RHmzGEAwiVtFGLkdng8hIzz9Ok2
hTEuq0iWgBAP/5yZvvigQa2/Eo2Wnk9WxVYkA9ASJ+146evDcNY7PkwZNoL7Jzftpcnr6Hl+/CRM
D496LkLrrKP3DD9MnXtmvRlYiwYm6eNGObuwlD7/UCV6NMrr6WfiDdJrG2kvm1ROGIfekcmnceC0
CmB4dN7Z62CfjDOtA+Y+I7vVCA1/Q1b9wgf1OGNz3N6Kg4Y4OkLM7mDF0uKWdVujX8s1C2nkmYDU
I4kdYbMVt28ZlI9OLdu9wYLJoQrNCbDAYx6i1lXeHJu2DJosnKqVQwId/DvNIEJMd1WzT0D5I1ee
PhLqzDnZpA8M6ARwhJex7fCohU1EMB5kQSbl49f2W3PC/91B+VWP4/+DJ+HNk/Kv3/rgS9qzlj99
6bcf+PnSO/ofHrBEATUR8y4FHsoXP995/gbhHpAGbCdbjI3Fw/PXK2+6f/DtAm8gsYSzLor1f7zy
pvMH4BzKOhi2bH4S0dF//9cztSDFg2f//5n55vnTJHiEtuQ0xFI4Egy8vUcPsKM5Vi5K1UVu6k37
PK9+NFWefclxQ1xUGqlqZU7AiTXPK1vluPpmp+yVChhghzj1189mitBZV/EcWOzGTp/cxRemgc0e
8qSn/fPDmY8VMI//QY73fEJyWjgJGil/EaiKCR5TPvl4tSawPWUzzdSUs/iLZndE3w4jyu21Lbug
azMaM3qcX9JITj/Tp7RvvK796hIPHcW2hMeg6IiHRSvtD0YFl1tLbO2T1VMKD/qezRyQCrvkBIId
8IOZ2FM4iFk7KEFaBMqabUecuy5HJVDaPh1oS9yp1Wl2Q5zLcHCJ4IL3DPAK1Vdz6Whjaoe9EPP3
0mtH8lR1G3GK6Ur1Axt8giWvqHg5Z1+5nxWHes5jev5W1fjR2/FPccDPG2mZzFK2wwDecSyTNxIv
oqHnijox7YzK3JkcRhSM8EDSih61+HKuvhmtcZjLeWcNn+sKmUN6282YJfRk34i7GO262Gct/eh8
IZBjCqaJVjJ/nA1DGBdELZP8gI3/xG60N3Y32zP4y6e3tp0sK6Nvbg7ep+vS2hVjk4DtiJCNZDTN
Bzs0iqw+vP60bb/leBTmVepRUPBIL90exidbU0OsWUqgWR8JVeMJdfhK6/jdVLE9rz6vAuwF4Zdv
merNrXj5bFQehW3dZ9PG/uyx2PV01MTqh7x1yYyw6q7i5FjpF7JSm7wp05cvjplb33mFOQf7RtK8
s6sNn93nevon9aGKkB1Ftg+5UzeTrdN4QiKoXei5mT/knVG8T1VJsQcR9GFxlWNGOdHnwet37ZjK
Z7Er2YiwOIo8YBnEyz6/bUwrq6OSoo8QKS5Rb8kxdAqibFfcHATmuM2+xwAAFzkWe5fwyX2myDTS
IG6Rj+Itp86QoibQ0pJebNMFo9kOJzRwiqjC4nhQyP4dd8A/BI+82oTIlUm4g9Fo8lpilz64rX4L
gKC+LvKkjiYnfQt6+3yF59Vx2FwxcyMttzctPVu2p18QiS+YwybZkf9m9ydmj0ot47SWmPYPdMmR
J9b1jVv6y6zHiCbgMmjHuAPAGDwfkeN7g0KQEdu+v1cdcgw1Ud4pNJRXg/VWd/OXB5DRNuMlFCNc
8qwpz0cD9aL3g913EecdOIrO1lLNRFjbmQa53fKw8FRN0NzoJ65HXEG2/Hj9AbK3G/jsDXB0FjLC
ZsHZEpp8PDdNsdajS0y6KHH9BLdwhV11quLTkrCTrdYYR6kyOT3VPZk2XeeHDeSSoHNEGw5TP5OZ
TJ9fn32fXiWWD2u8x7Cjdnae+iGkDj0yyaOJ3KJOA4uOHsb0VPLbXCvyBwTmTULax1hktK+rS9uD
GzuiTLyp6oKIGdxROzn7ye1AWMT9nE71oURMtBN5j3aTQJGds6QwTUYiXN/zYEL95hP1i41dq7Ty
c3iBzYcs7eBWNy2WOsH3txTr8nNP+J+N1982EOm/3niFqu2n4em+a/v3P/ddlg32Ydubc9CCuYBY
/O/7Lsv846f1kthFOgAUIv6x77IcOhZ0Hmidbc01uv3/2Hdtv48tiM7JjY0Z/NHfcoEez/tUZhjX
JmeS9h6NjG1X+HRaaXzYQUOcrWE1r/3GppOdgai0QLY2k3hy1xNe9k4reuPCb+34q2RpouBpG/3X
JcdgFYh+MDHN2e178DUSOYrmjV8ax21JHBOoKbrJEBTR8hHJtpiztN7X6Ons/ZPbffPzLX26fTxa
M7f6ko41cGs1QlD+Jem7b4Ex6b1mhI6hyI/Pehe1R+6ghrM7XscEkyeK1Xz69PvDQnZhTgYfTBDn
0c3zl9aprdInlgwBmrTjiEsLyCG4Xpf1rJ3nSwlT641Z+Wij/HipT8c8OpIui9SsdtzG1JdTI24d
Cs6EMXWd+fn1izO33/RkQnwcibu5BTiCRoUW8vzR0HtUc1qbQwZg486qRwV6BrxVIJcjTU27H4k6
OK/QUqqgmTr0O5o+QkScUIotWeKea1qDn8vRJb2FghYR/gELBrnMpuLUaEzji+5Qnw0Wiz11EJfU
q1pr2CLTDMSb0esXg1Pm16sx2NbgpNlwo84xq9yYatusmxzSV66vgFTBNfqhjDE7Q1s3AHA6KcLA
uJ7EshNE6yG5q7r1o7+2dDOkdMrzVc7GZRxDOtv3xoSCdcSe/D21kaFSRu+8O6+GjBloQotRK24s
yQB+gCYD6vdcp7ldMuLC4nQsWtAY60TrihDGBodBvN0qud00P5GgE2PupF1bGQ6Jx/s7bLc62256
V5C4EZSP34XUZLejLgOSnzY8DTurtYg6A9Bhf1fE+GEoYP5oziBoAkBqFsj+kTeRpWSs6/LDXtpE
4nHMEAKmgEbWYB1960fRZish4JUxemyCNOJMZpPc8bC15ngh1lDa+cWQ9gu/HN/kGFZDv5SR1eUu
YjHbGhJuy2oaO6qvhAXR2BzjqICrl98RdnfWJSBhaGyY85ms8zg03BWDZw3moSVkqloeamgbWViY
ZsUamky3KevwvSqs+VNHDIx+kcLbG270xJcG/YeyumVH1pxiUlDz3lkHuX5z1qpad8hyM0SRwl/w
HBQVyW2O1AjO9eZB3TZeAy89dRUCmWwYoXq5ZWHBnrNzCNsK1qYIvNERWjhNPcZgj77VKXZcEGVV
khUQmXRaKUO2KBMA+sjqm3KQCrIBRgwCN+EQQag58h5Mf39m6llVHfgpHhNXTIkZEoMHcZDD2nDH
AS5ZwiFOzB9pvPhk39mz9b3JHMeACmJabESLefqCLAIZFZw+O5zoqoKUp/pCtmxDiNTCfp54OKy2
0TLPXX9e8a0Rw1NVpdrFaSvjQ9HpWehASe3CZmq6j8M2SRMjjDvF3aZud5vE5eN8Xm9TezOYzPLe
NuHH29Q/bIuAsJzx7n9X6MOKEZ8pQC3N31HQd3cLeT1cG3YERHrYyb3IBUbHNsct/HtkvMQCvPU2
H7/MLokzLIAuh3Kb13p72Z+ckUgPMyXQYD6EKa5rq/rm4eDHtse5tZmyi2XqWZlM80c7xVHs03lZ
Md7YDkK4OJlv4eCddGhGXv9QR/tHtAXwH6iGIY+hLga4/vln+ueNIX+PKzYfL94rMFsivuOeOI/3
pxy1LTJyu20IJP2fn+E/G7C/oSF68nX8Akk9fFm//K+7sc/ap7uwxx/65zbM5Wv5q4y1laj/Kn+x
oQKz6LObsiHKPd+GGX+QIg3hneQX1zCsrZ7xd3WT8Qf7JU4L+FS2TA7T+p3y12Mh+elaiz4F1TOP
8lZog0+yPVxPHuh6GAH5twk1HqcEXTdpor6a0bv6nDRjSyxnWkzoW0hT8ZSgmyCR/BHd2P6kpwDF
kSHtiAodCtO6HGazOHc6X1N7Q+KDxXi/Qq5clvx6sCjLYvNPeqZHlhzi7teKoKxF064HfShOY3KK
mP/qjEw0UkTTIG5dlK6jOVHaFjUK7ZJ2cPNz8/afh/ZvLPevPbSnWDCePa7bP//5uLoWhVfUQFux
acvA2M4TP6u1NpZTOjbsOjGQbvhe3ou/qrUWDZpNIkc6EWxffvxZtZbyLvgMWjo/f+x3HtejvZTl
QP4nHogTg0vDxzpOnapXiAh5Z5o7LG3YXebBzM7TfDDik8WbLf+z0zR4P8w6QW38xtR/tP19HJqD
EVopPObUpY9m2bpbs6ywY31nT1keaXWu7qU9D+E0k0T6xljHl0m1BTMh0F/UYVs/kzv99KUkVcpw
UCttEXeV3A+D9S2T/bJfy8R9IDKzvUqTXL4Rp/bimMZWhSfaCIMGT8TTMR2yG5amEjCBbZKQBf3a
75RukwetLbQrND23bu/Zb4y5/c4nk88G86TyQr+Puqa1GfiPxpxGoQ8E3UbIn1NSu8fcui7IDgJ0
XC/lHdi15t2T5/yF89pLI26iN3+b82j0HX2LNKsBYqaNihzZYU7Tu/zcFRgK9M6SH3RtmA6/Pd5W
3qRyxuxKMetovKHMB281sID0FoyYeQvLJFgTK2F2SmtLhq+P9sJ3SHcVTbQJbZFG6VHhrB/8IcsW
wsP1gqDWZlHXhlZeZtWkBW7tnFheevf6gMeFab5AVIqPHnTy1umcPv8ClVoSD6umijLTfT/MuX/m
rKp64x6+NAh0WooEHuY+pI/PBzG1BeHwgKx/jQ2ErwMxqlOwNp53+vrF/Hr3iCzYulFbPQ4q5tHF
dEWLCMwyVJTIHh0/Iqo5u7ZcGoiINTDc7+hnpJzG8qFanDeOicdjM62yeaN/yuzpbD2po2us8orc
2X6N5llp4UyD+T2huvo+HtBbJVm9nq01N/qNeeb4zm6jAnxjbt6a3VSxn4+6Fmss0CyvFDXruIps
NyZgPPWMZN2/fmt/GYiZjLkbXw2SFy706NaOmts3qXDWaBQ5bpwU9qdZ6d0bveiXRkEF4NIuRzlL
B//55QgczqXmEB9beYb6XMAeZPObpIb7m68ZQXzgjriWrTy9DfR8nLlz2yRvYuJUUbR8Q+tj7nTH
qK51t5rOa1aSkD7D+Bca9193Krfn/OlsiQaCPuWW4sGyrLvutkI92ap5U1wmWGrnyDUPMAAC3PgY
4A+uaZ3Q8ucY5ePznA46lrXXv71fHk6bgKqNgwVuwt3ekecD25NClVgMiuaZlVzg4keBRwQ7FPR6
tknpazJ4V8oYb14f9njFpbFCc9+gefNTBX00rKj9GasjXtbY65ULXcta0UOBo++WsKwbLfvdLhvj
QbMx6XIAu2OqeX6ZEDuk3sWaHiV9ZwBGbpqT2C9+M1iRqurmo6LZwG6IgBT7+Kpmg3ca2lTUIk87
XzKBYU/VqAN1bdmlS7a+seL9chcZD4U57WNYZvCBjx5Wrbcb0JKpR16gP+zW3l8SkqUlxqiMpNns
jUfll1eQ0dga6nTh2KihEnt+DyfEm2NGfzEahF6c9qMH/Cx9k1H/0jW5mEJ4C2lWEpD4fJQWD7aj
YUiKOLqIP2u9af60sTWTVU4FIvrNp3C7ImRl2zuHHMc8+r4AWlBsLV0RzcSD7zo5ZJeUyTOgaIt6
44F/8eZtZhYO8uikONk9e8ETgd/bXbl5ZpK35zSbhhAh8vC7s+R2QbxUCKrYlaOteD6KOTi+nPLC
iyqCJe/nus3PqiSv31DpHG+0tsf86ShH1+JW9Kg2EEpUuaZ2TvFN3ShrSqM1TSw6eWn5/vWv6dgk
8/heUY9hst0OGgSJPL+sXrNjiGjcvN4d5XtU59mdhIp7XmSq2Bs5sDT+1tx7xaCfQa8C7DUjLV/N
SUK9BxSSzMUbpLltxGfz9XYL2IfhU9oenUe12ZP5mvxmIVTFkyOGudprhtFfkB0u9oMkZq7Xp2+6
7M0Pr9+G7W3+ZUyHkhsnLrorW7Hh6RoxVfVK5rchosUyrUCXyI79UqsOpZi0D2Chb+GXyMuxXMTJ
6wO/+EpilGJzTn2LBeP5wGkfK6FVDhSwbrZODLyyu2wC2lNmunjj1LDNw79e4z+HOpqnvXotM7ly
jVMqlwvy6W/NCWUXCWVYMKzqxBv09a6D47BvLCILX7/OF99RmhMbPAOR4CZgfHqDG3+waITwpfa5
pDwPNfygBr/+dyadf45yXNKD/uWmchZkh1jzcg7JIg9q9NNYHcmv+TcuaJuymREoOB1nUJYrYXrs
nPjiTB/XiBDNZxKj3joovPhcInpmXcXrRK/9+W3TKB47Sc5tWxy3PvOtVZzNsUweFl/YXxrDqc84
zzsHr7PNN27lyyN7DsuSy6R0LM9IvVqXuHPw68jCUEGKtP/EJZhs70xNerZ0dh+5brbuZT8Xf/7+
rWXLyyaRVwJw7tFiuGY6TRhtZmgrE3drbTdnGSTGN2a+l968p6Mc3VolBqlbwyrQiBmglrTGDjtj
QJa0wDj/n13Q0dIxAiWAGMqbV4t5OM27PN4PI7Cd10d5aemgsblhDLewj60F/fQVE7U+NC1RRZHq
aj9CrAsYCJt5ZNDGzUmVQQ//+oAv3sEnAx4tHbrV686YmQLOUVn+WTv42vG+ZR8GOVn/xttG+Qqp
7MbcAdT2/No69EfT4rMszn1v/Sn6WZ32chnfWOJfuiCqKTTwUe4gaN7+/snK0w122uGxEvg+fLKp
dDg+ZutXyNgwvPz+vfM2R6LNwdykUv18qJ5E2bRtcg8MKZCXrAIbImhYnUxxOr6xk31p6qVcjgYc
+A+nu6Pngh7Z2nMoEHh5bCPU267d0d78y9T9L49ZL4+CYAKCEHaK4xxyzy9cC0M9rSRa3HvD8toL
1cjp9PXb9tYoR9sjVQycYzS+IdXnzPIJkHWiwqp/axQkVJQTbY7Ex89B7OnZMjP3Nd0qgkEtZmAU
0HV+/1p8pHtI39gocyh+/ggUc7za+CkFAiqPKCUzqZjbrbeqM9tnPVr1N9eAySaNsaBQPB9lMJ1p
ymVrRH6e+23QAzdewII4/d4hHcl/4z39dbStCKRz2MWhyxnjaEpYoUVNRbz1QlFamKFU5rwejFzq
2qneOEP9xpbm18cBjDdFe5pESAT4qp5fnGGSrIMvyIy0vjL2bKV60M6e9cbE+sJFbWHpbEdRq2wF
9OejDN6ElIWyY9SMXamCTrRWH2C4xbjTeUVR/PZzATTeok5BMQ1vxnGxfq46thR04KMm051vFLhA
5CjS9t4qxzx+7uePhrvhnBE6gXanjnW092wRiquWCJxonVUhv5JV5nZiZwhNV6eFr0bVYVm0k/bL
kI6+u9NnS/bhFr4NWsWMOUtwFlDCvqXobWb7hsN5hxuuINYM5pCfh/ydUVfIf4nVpDyOdeUwTV5u
/vbXs2ksdcFGgYXvl7Nz0iN+GnuL88LEO8twDsngECLBUC1F3dy+/tYer7KbuwSiKEWITVNMw+f5
w8A3tnLuQVxY0/In8rPSik9Tl5Lkjl9KoCX04Ab/5lvFmJuZZXPm4bMhZ+75mNOQZA1xaz7Cw9X3
zltpgTwZPUvLI7x3RIO+fonHbxV9+q2jabkATzlPH590HT9bOr/gO0v6VFCI0F37U+/O5huz7K93
cpN/bWol7iPtWvP5VWkekT3NmMaRVoouj9yyFd9VxeOROHH72Skm4zfRvPC+CGHY/ssaT03iWJJL
JVhSKzZjXmRJrt1Q56etHLw3bt/2+vDRn75ZHOf49SBoSe+hpvoIBnqykRh6LMV0gZqdhHhUEPnm
ah38LTYvt5mJ6GWfdPqCpAgc/sc0L2WUTmZxXfaVd53M1oIyK12tLBDKrwmPbtLxrsuL+AtCmS0K
Uxsr/Pl283EtEvRHBmykxj4xTAJmAjuPLWKIKj++Mip25q5byRs2uiW2AyovH9K1G3cohvI7ggGH
W830uzpYDdwY58isNqSbgyR7YW+VniiIgEBpDENd1aIHbk9qZnXvjJM8WMQtnupoqEDJidx5mBO/
R+HaqSvN7L63ppa1sBBXkARxanyr8g65nTHknw3lD+ftIMobCdSdfhVY23trAisnLMLpYj4J+E/k
WNAQvhYgsDMwAmq8w3HQYPyeVU1cel4bcTB3GnF1CGzyLFKJlwALL6Sb7PS1It+oXWe88jgniFwc
7fXElZV3TrYSns/SEqjJNNtECjyuV9XQ5DvhTD38qKE1A9V3uhVw+lGX1jxBxQKCS2hVEVegpVDZ
5zt7KL0g0+LhUmFHz0O/qPVPAoTmh9ymIoIUygkLByu6bHN/2mtpan23zdkEFU/UcRWkEyCqvtki
whNzPMlT9rsfxlZoCaIgZ7tTdZKQ6ZRLmYaIoFaiBRIqkfvYrdDze1nqiAfLKiVsN7/TP8jGFh+J
YAQW3xBKXUUtAaFfyrxGpFyAPPlRjkZ9jgQsme41o2zQ3PQoYHFlNw0txiRwvQH8CSLlVn6viDo1
boaEH4ys3nSvhTL8+IxfC7phWIGyEqflmu2e/hXtsVyOpXHZWRMefCT37UmcQLPbdeUI+M1qUFma
VWy450QQ5zNa5nRurzsmHecgKifTv81TlbUYhDrxUFipdtab45rtJi+pHswlvzVS1USqmYaPpjJF
tUVsiImEh7y1dsm42oC/SKj9czXG4ka104oQo0yNEPVacSk1M14CBNc2qaDlqN71QL+hJ+utKyOK
nijMujpLUHPVsmqWcMyUSkCtudJBE5e7ndPMgK+MR0Is/vtT3Odpta8zv7xKmrXQgwKOgwxlN7RX
IxDfJQSkDnCva7ysBENhjkXYsO6qy7zNCqu6bTjGUGtZkrhY3luEZPAeSdKqw7zEAxYCOlfp7Wz0
GAJN0qudHcmqbX7rIpDjzZaIPhNcLHY5N1Anc626SvAsZnia89bEvOskpBeso4fC1C8EJGiU78OH
TnqdF4rB15LPxBTUFmyQusBSkScaxgBvHK41dHWbxnCQgx/YidJTWp6gS8JMz+iZzOC55oiEzcZD
KznO/GJ0cvFeEEEmdq6XKC3asCy8akWHrzNDdLW3eVeniCD1vNnXymtvvJk3aZ8u5XqT+KtXR7E7
1/SZFsVRy+oS91sVk6AWagJdGqC92DL2ILaQt3idxCbWkttW7ywcFW0Ef8L0dulQrB+0RCMhTLN8
Ze1ElidGIMslvc7avCYHuK9bFJy6eY3dXmbRRISVioCs2MTSIi9CnLhmVuRJWZzCfBbamZcZybek
Z/UDemqSg74STwZ/jsca91adSz8Sfbx+lXmhk3Rae/OneTULcbBzskWYzobki4sxxQa2kui0W1N0
DqA54B2TWFKkD26vdeg+Oym1HS1+LdvjM1sOEu0ioJcM1XIwLo0L2HrVYagkVqfO1bjOBKUndKkC
UpuLedfqA9YY4HKVuezq0YPHn7lLLk6FNKR7ydpOjZZnoDLOdMwyxV6vMnFRqEz5oU9CAz4GXywy
su0F5GHS+dlhtLJlxUoTAzOAzKx+6Igl0tMZ+sACCiBxL/wiY8manVY3d5a3GDdm16osNPp1gBg7
puLHZBT+FVsnyz5Js8n55Lrjqp9ZY48xn4xBPz+xWySX4dTUzCNNbhvfW5nN686uHCJTqtrloqRq
msBWCa4xSBEbbHEEYOkBJgUWwtLxDsErAdUkAUFJ79fSkoETCz8Oxy72LmL6Nt+0ohGAbwwp7SDv
xsEKElIl2oPRKGsIy2mjnPvpmKAT7XQDRI3BFbSWmvsQv9tgB81ol/khncnqSps8d/Zpp1V62Mlm
+UZMDHOQ56ohjaZS9OPetus0j+pkkYTPVwIuBg0iX4W6Sb5F4Nk5+9GBp+GzxW800RfEcFDRiFnj
Lu0H7ZPe29ZnWWKRjuaqgm9nVwVwwHEoioNBg5mwD0GAu9Et2xNVYV8KdIDCF4aTJ6AE2z7+3mn2
UgTCkeTgkj7tECTopuOwLyh0mAQ1ZtO1Rxx2F2DJppZB5W5odraySw+njLV4YZ0mC3mHEOTfj9kK
f7qvrKJgVZbdtHdsuXxdYybrKxdsyvt4LbJp74OV+WwLIoyKsdThsGabSnqsk+q7NjE3hu04pv67
xpVrHnqZBpjaUANBeFM1EjJrDUvqwVZNWd9mreML9Ctfwh6ZC6EdGgJwcBTWeVcfVLNmIEC52cRP
FIpLlEbS6kG+lPoa9PTQ/3S8xbLOO9FANmzreqPlWt7qn6W6wkZZyNIjRFpoWRaWizZ5wQpHGozq
bEHk60VigUQqjOYqBZluBgUVBp8tRJb4nCZ8R530iqTGpm8qIxS+7KePZsxMfzq3hZFHapCO+SWe
VA6g1SaF/KqpVxr2QUP0kNqhApd1lCal1b1bO2ctJoySTZp/FWaWNd/GRXNjyo8im8qDLd15Hd5z
pizX5kqKcdKKfT3pa7ISKpvYef0OxTSU/f3sjH1s7MC+ypZTvWb0VF4gwzswEbl/DcQOInRcPWxc
zR3KLRtrzr5lZWoWHwVybnyq4+BIpiI2bDZvWt/U+7ZyldqXddbHEdSagQTopBrb6xi40ZnFB3C3
KR64UTzY5Xfm6zHZia5vpxDw/Ip4vKIMhSW1a8ygz2T6nXyOGG6luXR3eoWWaW87q3Oo6TSUxIDT
tQWsyp+Q5CjMy4q2DovqzBcaWEx8SVi3bIQuweDkxCNUSf/J5nfDgk9b7WB14ywPWjWOUHB6NqUB
+UuFt4urRb4r89F2zxdZaB9ng1VybyfCaKJyxQuwkxUSaX/f5c7S009KxrvGqvIJTX2VK3A83jTv
yzVPzvSkM+rTqWmJGOx74I0Ra0brPZSNRjJk24jsy4wWcMVUOrL6rVAV/X0B3d8K5UR1NJSr8u6W
Es4ouZc54OgUenW8Txbo6KFlxt4UWFlt5DvPnP3bpFPdldm6uXOuZRqgxiYlvoSeY/oJPb31Kc/r
Jr3PWwxmMObX/DqFo8kVdNl4RsC8nAL4HgQjaH6Zs2Wk2fVJlItZhSb1igQLhNGAlJo8u97rdu/d
1GoofxhFpQSegGHSgcSicGcexOMb2blYbkvR1l+ZEc37qjYU/kwz7pPDauU5uTWQJ2i4rq4M63pM
f2wqC/tQFeb0TWlDA5Y39Shvxq1qTxRuoniHDq784Tes+yS09PBQ+2Kcbxa78IiLbYz4e266I2eX
1mXr3qm1+L54LGc7EmX6C33GqxlOmsnK3IzlwBkuNvqzuk7ZFkL0F+2evFB22wX1osgycpBdhW+1
9q7gyLPhlYv5Y7M6D2SAtqFeJoRVQAAbqu3CbRe6V0T01I+xa4tAxpLfHJfzNYCe7Lr3pm8YeLKI
YlN+uSQ1F5CRQJMAko6b4SblXb9v5ZL9iDPHnE5Td4JSJKZu74Io7ZmPYFuFLIUDXvB52NNU0fZ5
sWWxWgDVvk7l3D3kmn23cBBKMVazOwpapJxgzOrCPuARqKNcH9YIhw+IYwBVaqtzuXrEfpyzDMHT
CIrz+LaSno63BwvvhRdrp2vupZFUi3Fv68lyQZgFmPlReZdeKro9mSP+B58G5LnPHgGver2oYNKl
dg/WTQM5VtR3sp20fWb29n1vyvnd7FVmHsR+9pnEdqpAzoqhJVhyTq/b19ZH7eqtZyn7e+LYyOBj
whIPiTfIuwo8fhib63wFd6cM665nU6VhhnCd6n5d6hNjaisEK+N6Yc4EPsmeNxuytVrDWcfaxtZn
87fl9kPWldmJAWvg48oKstNgdxNf2tWhEy/eJe6MrOHZNGMHPjyX1RTqbhCsh3gpbaA72XiaUsEm
9E2/wNx+Lmr7MAqlAjSqIxBKu2EppNTnuzjVC/DXAcoF80HniH0imqU4NM1iflpRplMBLPMPdY2N
NHATSPBrSrhyv3jni4rr96RR1Hx2/O2Fcvvz2PbPNLoxP9Q8dKdyzj76lZ1eWbpWha2tD2GblTJY
Skd7SHWru1C9U997jj3eKm1U7n62Y4CB0Nr0ExIvxp3Oo2its7W3CvHp/7B3Hkt2Ilu4fpUbZ04H
JH5wJ7Bd7TIqKzfJkGnhExIPT38/to6Rqvu0ou/4TBQKmWLDTjLX+tdvRtpNYsnNK8ZM9bt2ANZd
S5XvBeK+aBmxHqcJJSxiCs3wQ6Zzn2jCmRzltAu9yKnIY19JWtotU51dQdjzrsuuWr8FAQFGhS4p
qQuR7ULa6HUyP2I/ZTySOydPIumN6zxLs1PWAEdE+CZhSz4n93XvdvdOaWXPWeYRajwOxW06z8YV
uMR8WvyGvWxcfidWojtUcrYiN/eG9+BRCNmHYrMk74ovhJes55qx403p1p8UtRedBc6EeeM4u25c
smuc6rJPRlLVz9B+xVkZbbfXEsQhWjyPZxzgl+00ejzklJRlLB2DXFwX1OmQ09QTpphLAvPGB/zT
w2tnhPYaO57C+ZhQl2OmiknsU28kZJPB7NlUyjjDrj+P5SSvHK8mn6Bw3zrSNu7XwJqJSHaaa9dM
TdbjOtfvvLTx76DIPLJh+L9XucPZ4CX2PVk333qnezdwD59oP+o2rrBJ/TgTD1Lis5J7e7fIuyex
Vv25XHFuts3pvlSDzXvDpkqKgsyBUz37HjoGZZfTTx+yMUNYtNIBk8CSoWmy6UQ4l2wrjasGJnRE
o098duFU2M7bC7EGkNgDRImEyRFtInovxILSWvFj1hzZ2VwQLVBn7dweW7MbZxzdFOIuVRO2JQPr
cUxqc97z8d02DhWowm6QA6EDjsbIjn1Ld4/z5FK1EqIsrr0a4DbCOMN+3xB7Rjx24onPMLLJH3DC
Th4KhwjweB28/G5OQizGgIfIyw50MiU7zbeVxw1bhIrxiSOHz5ma4IvFFlvw6nmkhYaDKI/4CEhI
WkRn0l12pLoAtSDXjjJHAclOKWhPGhpViHd54+ioIOfaOTjY7WQHt82tIqrKNm/irLEH66pQwTTE
q8vDi4j6MTiJyZDBSNJMx3rnNaV/b8jMC2K9Gr4bFYG9kNYslhS9oicJUjMS+11tJFZNRpGFHwrq
sL6PAtOdbmtH48eeW1X4ta2N7rPX9/19iXS/Q1joJMluZNf+oowsKHacbZV9wMpRszDh2iVEfPui
I1S9dl5UY7C1wanMit1kBJhCYpVXN7cDMMoSF/1UNIeRlijcdUup833eed0TsTuZF4XwMfyI07dn
KTC3+1SKJXeYRLY+/l9TT/wmyTUugBjpreBQFiEnD/3iyNu+s1CaKIZOMiLIZ7oLScsx2NOTAcDJ
082L3y/gxmrt5DvHLWbO23bJkh1pKf23oS1Qv9XV2Hyqi1FXVzOqHXjekxT+rWFvTTOOKcEaq1rW
sIkdvMAjoRZKyoHSn2w+qfWHZgy4h2oBNQ1HkKOInZanJ5LGQQeH2HKJxdw0mnDMIrgdVRk8rnok
EaPKZeGB7rTLvPNnevGdj2GBeaVHamwIB+1EBlSB3hRPlTw/WMPIFpkpaP07yB6zfwxV4KERLFuz
OtYmsfCLdD/YbiXSvVsmebGfgGF7+Mh448QLmXTraaiSvt+X7NtvPW3L35OckydePK0egyzr0htB
UYdsaJvUgPmUwdeG0SSmln6Pmf+apPIRY4fAjw0hMI2o4X6SuZvZco0d2q2XcpQg2SzAnLYvSLx0
D9OrbiIDoFhHU1IQrOH0TsvbKRa7OAQyHG8JFKMhC8cOAKkJKiKnMlNBpRQASEHcNaS3kijsD+K5
Dowh+ZbnRYGlbVkJvGgB3W7VkjTDk7nWZOAaNa8UbYjefA/ImBUpgRnm1ICQkEy/QzfPAWLao+vu
srXxtnDDMAtiLLAMokeYfecMcKaYwFO0Ula7RSQt0EPudKHyT9Yc5irWWbq8EfPCBjjgq4HUaSVC
a4+nXn83pL7Kdqld4jE5p5X1PA5+4h/7YRmdHZQ+4rjKBoZu7CQyXaKxpSU7a2Xxxe90OjW9F5Ha
N3D69M3svPRMgIqHVneKbDCIPQRVpqIsV8q3cstYIUH2m14IVdrj5FBnEdFRphclVTOUG6A9LC8Y
lBrlXrHXgddimUqfw+T6vh5Kk8IYR0hMFUOBU0efDM60D72plLd6cX0rAhZ1odtIL+yICS06yOtQ
6QXMrKabBmyKJjKmyNQYkF/7Pfto5IzuGsTVim3s/YIDrHVrLgpPF8wwa7qSqh1MsHG7GI4e5Gta
0UnznKSdVP7VPIbE2YNK9Ma7BXgQI/yJ6vDg1rDQFGEhWphvZyyAMGKdZwYC1+Hi5zOxD+7Y33cd
ZNw9W74Yn9yOiAqMhIVt8E1WVZZ7xzqTrX7OS9fBCrU0pulBLraZfGtrszLOKaSw5hzMLtw+Nhbd
PpGcLGCmNThwfK5Tu/HSWKFtGarYyhzDPbpMhtRVR5WLAZGyvAbLWLfK9F0G5ldXUdiko1XHZsUU
afOZHabajIm2aBYrJova+4YD0Py5cOnUiL9pZmA6c+m80jmPTTmXV8AzffhSoh+EQlpUxmrgCBVK
j1BrekEDqLzsrM57CeeCCN+1M/zwMSsF4I+VobOXp8FJifHbZNX0AUvoFu5+ppGu3oOflxOpZU5n
VJG28oBaOyf5qLgjY9UEmmJcaTMpd622ONUCtChODG3QQrrTSHoJGWCzR52nmDZhY951c4e+z831
sUlrf9mbfmv450lKwyD3ZrEbHKYoAZPqbaXnaTj6eh6ptg2OcsxLRZaSfYKex5hfIB7nqd6ZedVX
RtwuYT0dO4n/632V98tyLeswS649mnycpoeRMACbSUHGgH9sCfJqwWwKQhPavnlkOiXFwVWFO96V
nqgZxIeDboJzISHUrlhEq0C9afra15+UxbDraSlNXbkcd1vu4fEyxfyfSvEfBFv+MND9g7T2qms/
/V7+rFPkP/xTVuv+RuYrbkRQTfkFWcm/dIqbrJY9EPNm9NlEgW32Ev/SKdq/oZvFN53kZ/pOeNr/
ltUKjCTRvwYBngvMt3GY+zs6Rcwnf56cwvrjz1BLbJzDEPXEK+4fLnFd5vt9C0o65/ludcv1fSur
9iGYxfpe1oOk5ZEjVpq+3bxVwljKQzKJyX/w07QlwbcmHmq/bN5ouxXc86BToyNDSlbunbU18WYR
Vs9jDscwSjp3bfYzk7K3JI4cfcaHatePNsQGF8ViGY1234m9rA1dH8CFNHutj6USRKp6Nm+S3J7W
XUJfme/mIjOsQxYEJZlwdYcHUS4IOCTA5+QyMzR2k1PlaTwiwgAIMWr9u9PZXR+5WPqq695xUOJD
rHAIdQHQEpQtlVM/CVuK5GoiJqHcw5btbzn3ZH0lIc5azHv7gZgfe+gJEM3CYY0SZQVEGSgmiVtH
yiZfFx4ZUzZwYHFFHFIArXzK9efZG8qZGl+5aN3r0gKqTZh47kYI++fCG3vawKUrdJw5JgFLQQNa
HMsq4ITE9p00Srspxwfdaszp8dKbjrlXog1clQyHeB6GjsgtwsHJ2Z6Udatlp952jfKrY7OEy0c6
KR/DO8bc8Zit7AsiqNwbrCYndQjNya5vpT18YizaTyfs+Ij9miu3ZfbkBH668/IsxMDJVBBM8tYu
8mjy7TJ76ME0v4aGvz5WNuhdxARInpJECzfK7Sy4qeFWM7utqaTiYe4xGrcXGVyz4ysv6qsEYKOR
WYhXHMJYGpTMW0RUE/AyRHMxVutOTKy7WPgt92VR0FLAt9wq8A4OHfHaZuHviOvqhsoxEdjz5En9
dRxrN9j3S2F8pLuE5FD69XL02x5icukHBWHg7KY4aFvGl7BPu5ah1mC2pxBwwDl2qxu8b0anOU9E
lI6E70yJHRERSLzyQAL8XZebEysT834ZQwZROjKlZXxbFqe+wezQWo6OTpcZ0K9vGUMtdji2J8dP
yvFUBW6dvilrbbu31lqH0zWOhtQhWw7Hot4Xph6CHdpgLc9wQVZya1wVmsdm9aV3pDUeZiacKRCY
sFbwXwbU83lkorsF3c01yVvhogxemj5dzoOpyvQkBAdVF1Ghq/xkGQWT83YKEixKCjB2zuMsfIT6
pKrTpMSyMiVaRaNubIK0uq9Q07OdwkX2lGmhwO50nexMsCxBK6atNS5ySz8Tvy7uVDZnN7pnIBWl
/tQeUTyHhxVOVRyOYfX3GKNsV0ifPOgkUFgslDWvtitSmGzLgLERU8t0e7JSiXMIF9z/DWn9z6sr
65err//3H/DM/vI8az/pn06z7Z9/P82c4DcPl66NgO8jK8BQ6t+nWfAbLn4evHkbeSgOLv85zAiH
him2OZF8/0vofP/0iOAwg7XmcjKiA/Z83/9bHhHkfLw6zFD+YYwHcQtyEyTf4BVxkPGNW8rRVOwp
Bo5dbUtOZqLc2o5JwrtKZVaeZM1uDnVMM5JuGOakJxcsLn1hzETXZs6k5T74lq6KZ7hU9JU1rCkG
mTwV0nVp9d3I7DqU7VVvhvnBpylLjubUzckhpGPyzqg7Kv/srZ2delHRtbb+OJCSsTySO8t76xp5
SDSbwvn/rbOUXUddjQaTIbRXWcExhU3xwZwrCZOhYAwFDmHQ6shLvzJcepf20sck7dbT0ADR3wxb
qxO0XYktakbOQBReuqGk2Tqj9NIlSbJFvYgsYronUjHppMKtqcIe1dZ7z/aG+jgSikHjNY7Ii2/d
wXeKB/AiujPMjTiHFq172jYIF8DIO1Tr03R2L91dden0ckF1jNXo1gFOl24wJN/xObv0iOOlXxRF
MdwZ37vIoaCjtC/dZbs1ml25vJSFW8MT2FrQoJkZBmyg5U6Rbqyi4tKvBlvr6mxNbNk5eYB72dbb
Wpc+V156Xn3pf2kBR6B3N7PSQ3fpkRO0eDTM7Lx0z0nqrMYerEa/ONoicENs/fV4abWLS9vdXFrw
8tKO95fW3L606ctQynlPGjPtO0URrfyofdp6f+vwOSyc4uBeGv/5AgIkyQAgQAHEpR2V2Om+7FpT
x3PSNfmVu2EJbTIba9xcIIbE3uCG5jv0YHTykSMZQALZC+BEsOEUssDmbU/YJ/BFV9t9eqPp4B/T
C8Dhb1jHHCzL22phVLjXg9GvpzwMAUaIMrAQTuNY2WHktYEnnDdkOJoGWTEbtCIvMAvnOZALEB+t
srhAMcs4Iy1VRQCCgunXdID3gBBb+XNiXQUXQMcmjnveDQTPsMQuoM+04T/L5Pm39gUUCi8AkX0B
ixjb1kOkpg4KgKjS8g0GXhsFYkOZBnqUYWddwCeYzRvv1a10f5wvAFXibGBVdwGulguIBe21ra6a
DduCBQHMZW+IV5ANgOsE6gCEVRsm5l3gMSbWhN2mLqCZvABo5dhPd3nehhJHtbLAm3hD2wDNAN6Y
yALCGekGyDV4J0lQ4I3oXF1AuwJk8lNokTCD98wG65F6DjxWbGifSW+W76cLCFh+BwQv4GB+AQqn
YepGiEwbgFh9BxM3XDG8QIx2wLgv7i7Q43CBIWErAEkOGzopBQSRXdq6wG56dvp7lQ3952LDNAFX
gTdNc5xuKaYAPclcBQBtLmCoC1/mXXGBSJNig0s7v1k+eJkGRE2ouoJ4ST3vvrzArJMnfbhYawiT
y7xAsUWZA8vC/wKiVRe41rtAt+4FxgVjANLNL/Bu6DRAvfOG+mbDRLWYXcBgugGAYTtMZrVzRUqp
vDhYFpzg68wQP2h1vuANB8asL3hzJscSit8Fh66bruLBX/BpTHsKgls31LpE9yAPmQGJMWE291lf
EG69gd3+BfcO1kFcLxc0fN2AcUf6YOTjBS93c1xSdzYKIRJdcFUTeAcDr5eCmV5WBv0jPj+g74mN
k8kRZBJU3oXoyVB9A+sHmUMGWSBijjFKXPB8F5e6dFduML97QfzVBf0Xl0mAc5kKlL3DmrMZjl+J
YLVB1khhEXn6RnFSZYKgZ0tSx9hZ+gK/x74iGoJJnMjvUGORW+o3yX7pzYfCTaY3qU+EStEwDS+T
4nH2nOsy15rwU/VYOl32ZqkQPQXGdd2mTxL6KCeCuCZW8V5OemWKSuCMF4z39rJ5yumzh7c8PgeQ
O6qY/b8+VaBAwMeetZsarR/AJc5Oa16lCeVg2FVZEtndW864gg8gH0moz1+KZXrb0JXsTT6EZ5Jr
Tpn+NTHnI/7Vb3GxuJJZiqoD45Qpkd4bS+K3Frqf4VU8A6h5MeIivhEpmtPorbyyVnG7bpKtojOO
EGc/117x0mGVGRtDf9aic35vrPmwgDzf9igCzzON3bobYDy+d5JsjohMX+KeXPUrb0qfNT/BQiKR
MLAL0iSWOeRcBias94iAbX1KW/uO0ZMVtVC8KtOBttqwy9EUjnQpb8QyBgc7qzwJm6ZI9qB/yU6K
OXgIlSdOJKtuiVqpAR/Q/OTDzoGGX9MldbU+JFl5Laf63EMziu0xi5xueVNm1UPZFyQlLz0+gq1b
fB1a97Ywqvx6Tar5wVecKJ6eix0/CN7ufJcP2fBcjcyC8EE3Ts6Sv0xtpm752scoADC9kUUnsCqc
pyNZz6TAaoCfwnQeUnDf4+h6i3sMabkFyVEnwyledFWWAOCcvFBUGJnmw7VwJFPnKjxpp7iVoXSe
OibhjL8r68EaiOmdXPthbjXO58GkPrqC6UdQ6eBeGhwnq2cugIcc1bTVd31ADiDxmkxHdi50hadx
atQ318cE2wlq64jv9HJYBrKsemOu32Bs/FXkiX2lDbWrF+C2aDEKmEuu6MI4xeKH8OM3ncAvG7Tb
qU7mktRPXjOVUTGDG1SdUhEzqew+T+Yx4aUqx7tap/6uSauC07UnkSzIpvuiCcHT0vS5ndN3ZtMb
DxalaoxKud1nWfNODuMYlVPypSz7j4yFKWk23ciTkZj1s4cF/0Hqwv7qW/IlN6v1pUSNEGFeQv2y
MoJacPKcnGyka4dqCncm1mlZnJLG/oiwWZCQ7HyFYRR7PhxFYXr7LEyMJx866rAbS2/nLjBUrFze
NAJXgrlf+Pw+NWtW3xR6cu/g08AusefbDhJgBC85zI8+VJWr3gmvjAIrVSCeh1qp9Wox4DuXHawo
KPGHwPLL+8FLxFfXLh/ltL5fRPotGwysa41peRZMQD8mvYZTeZW6OYPZzMVIiptXjTjq2unUFV6K
SFH3bKgCr5cuVXgfmktj3uM2Pha3gtFNwLCsL2b3m4awi/+nwGPfJrRL93xHg9N1j22PY9ZZVO00
2kR/jWH5TQL0wpYvZDv1TGNqsTa7uTZpuu80wVfIAYkEG+EXFgU8ly8jQVFNtq8x8pgr2LmJrYo7
iBGDzbRV4yR5Bn4eMI8oRQW7OwoC+EcPeWr3+gnKpTF/cKsq8TdaEnWUffaWFbnmMa1I9YN2URmW
gDzrVeZc3CQoguj9yTwog+5+JC62yD9J3Sa62nVylN8wcfSzKoKqy0fqIDp/dLAQiDTIwspAzLOY
Yo2ONx8Hu/Ee8xAPzMpsi/LgNZBgafJHRDZ37RZH8pIjTHxv26Ix90qklvmuyVLH+KcJ4/9Q2n/A
r/qrrvbm98+fVP2zndz2P/4J03o0tvSs3y3kcJe2TGSISJw2BV/4IzTrYDxNc2liRYjfy0/G0zbd
LG0xTtEOIwu0jH8LmnU3Md0Pohak+8j2faTunm3am/0Rf/+DqKXtRzQDVWHFs5f17T4fi+RrecGv
oJ0Ut/iw0HjkffGh2kAuw0eiuSM7HegLI9NgX26A2JBn1hQzbSlfsn6Sn1nCBA3DxbbupYSzDpfM
wCCoQtT0MdkKNQatcx2ZhVHcoMEv1CFpq5VNvbMAPBdjnVuy08YAqg14H36LngU/3Azl9K3Uofui
yjB/zkdVPEs1csIqhvVPtT9t9GOAtZuqGqZnYhOyO2Mclh6v/iy5wUK29w5lW8p0Ry8qd5Yxm200
ukv7vrepF+IexgjW8O6Q3KVIyMnX9BgLDSNO9bvWUGo+AoohprFgJOxDZ14UVISyhgzsDg095TIV
H5Ks+VpObZHv9AIXFyUGugnqV2DnymTncnSYFLFIoNw462Lf+h6kEju17koX3HZvwDhXcSGL5RAQ
6M0+OPREKqZ1v8MsVgsMmkVB1SyQqUWoaUYv7mbTPIPcKiB0Wp2PbmkmAH7luISIdSxOf1QRthHZ
aVDasZWovN/xpwxrHBDwOGE+7cWpVU5PYx6APnau+cY22Sy4uYUzsqzDvGAk3SyEOiyWKY9o7N3H
rFPEdgeyCo/4fzpzJCEvkv0Zqmlfkc6YktnozW/yofXKGKsvzLFtaLIOIHw5vHPkhsqLabI/yHkK
lxibLPDW2q/0aaAO+FLWY3E0aRH0gXj74luFpc/XLKUOPa+AEFZMPKX3O4+LTdJcDezGnaYgMh6P
kStbzAZcu3CoPrdL1xgHz6SH3zszTSoxLAmbPYGmzPdyD7YzhuRF+5B10MWjXkJ92SVwIJ5Ne9Xf
sMxwVAyJqDcQ/xTdM2qR6qlkYFzuoIVU2O3ajT63G6Q70ws4R9QaIL3/m3n9EyPcAob+u6H/m+qV
M+f2z79vpW742yawZh8hjSMEhfs3Ruj+Z8K15SYFHmMxy0bJa7Lf/BsUtNiKXSiBAHggfPjS/D1Q
8LU0ECfOTYOIo1ToI5W2X2k5sx6VSpUjurWMYPOLxTW0OMBaJBA2nBfrnpGI0V+NYzDqW9wcQ7Cm
YaYMg8KGaMZoWhtiB9DBt8aQqAtMo5F3uahHGelqgHWznfUbzZe84EjhDfIl6HqOeTsZGxzBQrI/
r92iIqMC5bH7ZKhxfGsuOnWhPdX5EvmtUM7OCRvoxJ6pzYce/+P3al1dNA9psDUSmCrP5NcnRPo4
GE4UJxx6cFvP1zqlpOza+UMFD7zdiblFzVKEPpK2TOvWOriu4ZX7vrfq4SDq3D1jdJTLY6WJW4Ay
3awrFkPtRsNbOqvYh7xCDlGZZVYcuiLL7OcQyhDZGAX9G4VWzu/nHF5MljBX2tzd2eqCboCniGGQ
EzlM24yzX0tR7IoptZ9Gi5uM6wX/vsjy219Y3FwEqz8ckLYP2ku8A+oa03I5i7ev/ocDspRWaQ44
JlFhho06YQpMvSenqppOniy9h5wNckd2b7XrRerfmST1erFXZnBJrckPTvxg9QtrrFcINIpXwGxo
onh2YtGGR+PPHwk7+6RKp5C5H7DlnWV4M54GU4DocO7PAsHM4Ye37v77zf6Y6/An12Oq7DtclMQy
Yb9SR2PPP5Zi1Vxv7tYDY6fsgww4kqq+7r5YIm+/D/n/q+vE9vl/fOQ0ChvuzdCaeoRgO97oHx/5
0HRFgFtXsMPidcYfK5nO+LblscwI4f7rW/sTVTQjHlyaUGATbe+yQ/x4qY4Jj0eVFuwIWw72UKXq
L9nU/NIq/Q+XYfth/MCv4pLWtj3hHxZRNvVkHiSZv0sMNG6YTOoDaIcf/fXNCPGqmsMckFgZKADQ
n7gcK+Tn6xTT7EzZij99L2U3hntvdg18qZPJXs7MvTP9AqXSdD+UDonF+BuJ7BsFgWj2cILqQMKS
bl3O8tJxyfoyU1xw38wT4wKoTgRrfMiBPpiwC0INSLf1GgFwJqpJRnhBJOoEtG78HiKyrG7DxDbG
0zCv3jtnguu8X/uBBVSwSYIFEYtOxCxCRqQ3a+9iLDMF01p9SC2HYikmSm6pDkEBaZRaUUHjPMA/
Kp8m22CP6EfQ+11eiiY8kjYmnQdlEPoWI6HyTOAW0KUKisGYtNcegdmTZB4yGPCsQRpG0qYhDSAb
gU+UEjheSGMmgLrw6IANRXTVQVlExsYWeoDqzlqRSOx6b8hVBdGl8OX1gKMYK7GqCnOfmFafH4ix
bkpFlzUt8qYaTS/buxAPyzs5oUp98So5jnEA5cn93CLAxTZPdI0+pkHXqWuzVvI9YIbRkbgOPev9
jGfAl5U5+4NbEENEdq22sv5+ZZiTv63CNG8f7EUP47MZ+k1+IsWxzm7XQjVj1JWqKjdW/QTwussx
N7YOTieX4dSvzaiRCsx58TbJFid/1KLXTRLbbZrdrYMyBE6u87B8ZrSl+Ch9oMM34+BJbC6roE0P
XDGowUGaDPVk5rifl6IsUeMmyxQh/3VH1Ep513xFUlkw1CaQPBhOpE6HdrR6sKtcUJzWMF6MoQz9
F2SWSLeybAjKQ52tobP5WVb9S5cOtfM0ohef30LKS9S+S4IZIWVV4p5mBcYyvin1qpINaNWlfE9p
Zntn/BXaPkIlYKmPfBeosk5pP/kWJGPfHcUnkQy+0R8B9Cr9BY9ef5riJEHGF6sgzBD7JvZowJ3L
LLHzRw5Q2ANguTioFskOdGFU16UtA40Ib+iWE0osxmsA6P4RUajtHRunhtzczBtI2/PlBsduHAK0
WIZh+/uez81UXK2k7ugW1PgEPlR/WARrcrcOxZREQx+qecfYHwij7BIp91kxoPzOp4UAX+bdsj8H
vTMm+7KB57Z3TAO1uScDSImLTG5MheZvP9tuRiwdtxru+6AjBIWYkBbBiN84YPozI0lDKjzTBuCH
lOg0G+XDrBYji2BfwChQaYpmwmtg891AXWPcaAbWuJxS0bjXeZ8JBUlAhx8zsnyaAyoYP9nBXs2b
g9aZ7115lU5xqIfwDfpi4U0b9WDiG3gYqFtRjGHyZoTe4j6n6SyMU20P5gid3VR33UiAF/tRUxdo
FGXy7Izcbww9j8Ml4JwBYLOG3K7W28Vpm9JAtR7aFR959fhy+eSlz3W2QVia0UrezQaBF1E1g0yH
J4IhCeFYnTVpqdDxExGJPsMd0KIadoMqy+RQBpnudhBNmso5ZpOSVvILu49LdNoPp5pjXxJsSWcO
OGrwaHlVSLCF9Ao6IbYQMzxPBYWUtPU7nK90sR+ISGnezpUxrVcCOCw7mkYiPva8JuENEdxjf6ML
THqOWs1mENPJLiFeAgizX/76CHl19Dpim58HVBg4iTk43L+iPiglkzRr8xQ+qXLehLNZ7eiVp8he
LeMXR++rgGG4aFzL9jkQt4OeIvzVYUU12bAxwP4x21Ed4PdUaEEm9Muidt8uGJY8NlAe+TOR3MnA
MPf1jJ60LdLm6q9v+lV9s30QetStiQg2n1b71U1jt9DZ/UY2Fs7ieyeOmuSzw34Im0qafngTtNL5
lU/Pq4qA1bCFtrpYDwWEXVxCAn6sCHKpLMdwnGln6WnZ9YrdtZzrv+k6tK05bF+wHqWkculRXlVS
48y8pxlh4tfTZk6MU/NxDCFn/fXz++O9kHfMTJjeYqtJXxuj6Jq6p6wyxuhpb+LI4Iiryej8L399
la3K/On92UzqadUskqMIf329NO1OTLMuS+AnXfp7N9RO7DaldSD3nRNi4xzh/5F9f2v/h2T+Y4Mb
/3vr/Zz+/n8IMv5Ufep+ZOls/+l7A2744jdf4EAWQOzcbOg2nsx3YNMIiDKmJ2dRexZpLZeUl39F
Gfu/CRtDp+80VVId2ID+xdMxf+PHYE1E7Dg5l+Lv8XR+XpO41vM6m6x7W2Dl6aFv+7kSdjHrWWzL
bY4hyp7YtSeydVuv+cUe9vOa/NdVNgNUsFNXvHZGS7Bhc2z69iNndjz2Mowk/JcY4g2yP2ZMvNhO
+ouD5E/vjFdhsxPbclZf7VY05OvKdLs5VmyU+6XtMLkxm273w9f9Jz3f9kX88Lp9vzXMl3FYN+Fa
sU39/ACHpO67QXbNsbbI7do5mXK8nZmG9a42w56hiFXDtnV6oFW4PsYSrYlRnm1FbA2qZO1eaVPj
BYS25HMmphDJiqoH+ylHDTwcRYNAB+pjZ9wsKdXn/WC5iTgMuLXk15s//+3gBM6bxqrKE0yoX0UI
v2rqt5vD+A3g2wnI9nA9x/755qZ6DYchHGvYmIZzTw2Dpw1+DyKuglS8DBx5KKRAFbo+lIe8NceT
4zT5YbHUoJh7+r/ysLoEpvxnc/v+gXCWItBhA6yYCfz8gbywTrPA1/VxNQLvTErk/AGzQoQeZr28
Xag3743VLo6JMXrRHCgi3c3Z+YVL9R8XFs0jiDQOf8AduHf9/BncGtPoUfnqCBNheofGs7qlt1l+
cVj8YV0hIWfWYEFI3+xMX9ueGQy7AKiT8pg1TNCDqS7PGGkFUUmW9i/W8B/eTjYfD8k6mw0Xwm3t
5xtCRCQsOMXp0SFP4rqa+/ldbwuL0qtWLybS1a9W0o6/8nX7w2Pkqj6A4tZ+Y3X7uppYGtxdWDfJ
MSF9IYlMDC3OsOeq01+/oH94juj+PdKweJyXnv/VikmEP2qrt/QxA7M6p1lf7Euk7Nc9/l1/d8e5
XGpzyAOPYVS0Pecf0AtJv+LM3aSPRt/lz6l0rhHJtL8g3f5chPEGcBG+pw2OZSvll58vksP0npiV
NojM0QG1/VycRA9Br2rD9rYcXP/vbt0+2BJILT6ciBxcTpufbgpolmNqmfWxDqZ7YWc3K675O4bV
+2o2vrizan6x8P+wLrjgZsjOF4Zjg/0660CyC67KC9i3Ay+JqyXHbdAGov3rZfHnVwGshCbrET/1
6jH6gxIVzvCwSZUIIxzdu71lyer/5yrcD063oN7QYX9+eD6At+uXsBwn5AL7JZ8+z5bf/eIirxqE
y5KgUvCYQHHUbZlBP19F9nrUrEruxbHXGNcIFUNM73FRst5W1uLhh5AXJy3WFCeOAVUIWVf7ejK9
X+wjf/ZMfYHBwbZQyN7Z/v6H9S/UWGKSwTc3NR0qBcajB8Tk8hcL0vqTNxqjJ5aGxWCCse+r2810
gWcb+rdjCNK8C3rRR3kKiauanpZqfE51Q6Nuo9Mw62OS6SvZWB/nZM6jBKSe+HRygMOk/cWn+tN7
3wpvINmALunVNuO4yeb8KpojgQXPKMGMg6OXX5VRf3aRLTCYg4GeEDHSzw/YdrvMM1su0jS9OgIZ
qNh3/h9p59XbuBWu6z90CLCXW4kSJctlPOOpN8TEk2Evi5389fuh97mwKEE8zgmCBEGQLHHVr7xF
X8vAr83vbAupg6Pmml8m4HVtJ6hoDKXnV7l8aFGcekm41e4GACwrl/McHJ0955wNHnIZWxwZL8ql
CubIYnRt1ZZeV9CABfaa7ciBc7ekWAJRJZHgCIlxVwFt+fChseU5rzT12biF12/x6NFY9WO9LErP
BAT6M6aMdJfXgeSVaAK4GtHZqcWm+d+aHfwAaCW9S3XNh0plRCs7Z160szmAc6ZZFhwzAqy5032+
qEDKtaIpnMKj2vIXDHC8K8cu3fmNr9H96takqi8e+zllQNGXz+dewj/+fLjah1GSpVLuIbRFw7qC
ua7S3Q+Sx9iHc5RkhT/usk4fv37wwmVcWuQ8W7bO0Z0zpPeXQ2OYfQV6Nfd6sqUH0+LUpk5grLyO
b8WQxWySXijYIMBs5lJc3LiDCSqEAi3mFQCuvwoECI/OmLYHHzDRaSyBitrN2B9BGIVeI1npo1Xb
2g71QXtrttn0k4kbjzqcrHKbGr2J1FqPB3AwFs6L1eo/Mnjsz4nEM0ju0nmmWrNIiRBHJ+4bd6iC
8g5dCpqP8tC6kmS0z5qld7skqJIZayCf8nYKT75cNYhYSNFOa7QQ86wcCbqGOykJWjqC6ZA8ltlk
uuPEvfbhZQAOIzt4lun8sQxeJadOe9Uac48SpuFmMiG6iLuftweZnSCXe5pRLEpW1FIUUszzxe5V
ScJ4bMi9yk9fgfs/DYDXKGRH0tZROiCOXf4p1KQvuTzhr0zVu4dYFbZAOLQEDnxe3hcD4kFDiWj3
7Z92ceOQ7dLhpupPzs0luojR0AfpCpvSuBerQ3uclKpyp1JzNpRnlS1yWZwAlVtAjxTbvT3yxbW6
GHkxJ5icxnbby7mX9Vm/bTsD9EkyWm4WAeS7PdTFOzEPRfl09tnjiL/xTN89xAEo8x6tyNyzq9mv
2hThrIhnrEzl1VEcBYQVseFMQjpf5EQrNT+W5hNdt4qnYXznYrb17eOfosJFmhWy56B3cW3IdJEj
ecCMplJsQRtABd/f46Z9e5Rru4K6hMpTJMPlnZlU7y8nE4kwXKFi1obgYu/bevIj9HtjVrcrHuK4
N+/6oIEqUEn6x/Sm57B6Lv9YdCF5jKjzzkfp3Vp1tPbbNB8yL8z16JueAkOXqt443P7AaweS1jTV
dDrUmjF7rb4fBeLFCPkryjw1E+YpT/P+kVsxdIsg0rdVoIe/b493ZUJZMIovDGjM1YPz8dSBGqRq
xpmHrrDkGWh7baou0Ly4AM3RtKgdqx3MfeTdq5VdOQfuiwdAJ9zm6sHljTxsMTLEnLTriy716I1W
rlFr8M3aqXK1pIq/mCwqyiJ55QZ1JDawwJQPifK/LefZ8PMt8G45WzZRKbV16klCH7ZZIRIQg9Ww
Er1cWU4I6bymfCJVtaVHQzIA0PcxX/YkuvWHgcjzgPprAfRdRbBSg290ezkvJ5XLcu7HzIaPQA2X
tTRpIKrGx9Ir+Hfo0xY/em6FnzZ6TVunRZUhKUL9ia5zsc2Gbs3F4XIzUcvmbGrIsVPSWbrx9Oji
ALeXSy8WyRN3NGp1NCqfRFuhYlmCwmaTyY9WGqzcCm8F+fO9pEBiJFTCF4sMy1pcPoom+iAK/MKj
b9fUD0lW+SBoYt2STkMqtH9VlpcMpJJE/Ty0Yf1AGmDUWxrccrHLgsH5juKvvW2tgWvDHCvzZ1Ur
WPvQU5J+9zE8eWgMIyjOhnY/ZMa2oQqKDkzzGcynFW3RfSNtUYO5yzb0XaPsVTuuv+UIPh61JCh+
tYFFX7a0SzhtAWLuT+Q5riok0/6pBbYdosjSh78Sesr/3t4Q8ylazgwZLWgQ8j0kbRfpc99kQ+x3
celZjiT/rHmxN01UFStxxGWsivGTRjIFPI1qwNJDMu8mLZNEU3gSBQ4fFT8FNA8NaMThxqrcqLXt
rNwelwVGe854TBISsn/jovsoZCSJbOgcnmzoLZ3a3r8b5QJsiGYGd44KPNNHYWs3ZCU0pKpS8Sm3
+rUg7fK75x/B802QMucoi9sa+FCRqLWf0YSao/PU6cRdKyb7iL4casKZFSgn2benP7cX9drH8wCy
0cEwkY28FRreXV6m6YO2Qa/GayIr2cdlIT/yfkmuboFmHvqmeYzC2P7lNxYCLEWd73FzmrzbP+Ly
qsGpnpxMw1aEj19GFY4UVtksi+tJuVa+oFcfHZHigozQi3jb4vgco1Jfx6cY6MJeT1Cfvj3+9Ul4
9wMWsUAB168TvppBExiKZ9FM8fOAkNcu6noJtIhRnhCftNDaRJKu0wsJUIBqrmzDy+N1PgmL4+U3
o2yhFpR5Imp/B3Q9Pxv6VK+80dcGARj35u1i8PfFpd7UlLcBbc+7TAs/1Z0ubxQ101Yij+ujwDl/
W1E21vmDiEoC2MaK+MbyddltoKF9wvbPXnmgLotCNvRAnRIbvXgFW5z5SL3bulrn1JVuC8KoOCs3
md6HX4YaTDtdBOmhMSI0tDB0+JT7pPN5nk6EdkPyL6Ks2m5ChPgRuSq4QWObwMtt4g8HBec/bjEH
rYmOtqPULKddTB6uGOOz5KPmdnvnzqHF+Z3MKIZlQZbAKIzc7nwKQjA2ooUt7+V6mX7VNJHfTyKJ
drEermTZl+EHI5lAKoHPU4dblu79sgqSVk8zb5wiZYvQvLYJLSfEWqP6BUBgLQdYG26R00vY3w08
Lgwnp2h9FJrpmgjCH03Njo8Oqk8rE3l1vNniBv4IEeSMpn6/l+om6EUES9CTOz/4mmlw5KQ6NN1Q
WA1V6cL/cDTHdIJ3JGzlGaEncj5e72ezjwDj+Xkr3cN4s3bJqJdbx65HT/X77uPjYXZKD1kjqqKJ
trhd8ryWw36ktRTiEb41zTbcIYjye8IE4WSBHt7f3pdvVe7FxiQdhagDSNUBHDzP97uzKQWFmqAj
hJ67ISMXGyd/G1T2gqbZF0H+hBBuAKKa4DVK7mNJ3EW+7VrwgisFbHgR3Bf0+rD6ieGB5m5alEBg
Co9QzA3hSa8s/ZWXl7IyG2e2DaP5sFgK7CWR/y/pIOoptECb8oOmPdGpL7f22DhuVilrpmHz2V9O
Dn57lOOo6tJXXFxcVhAoIQZTiafJFTxFS5orVFGylev4ITBz8y6wJpnSiVmvXJnzLr4YeEZHA/DH
hm2ZoqFhOuXSLOo79q0Btj4WqBiAS7u9+AuL3Tkhog6nEUnNhwnj80UsI1ny1Bd+mHgNoqJbzICQ
lc/D+mloHOvQV1N0p/rW9Dtt8KJwlFZ+lLvBORpplbgl6DbU7Spj5cvnRVx8uW4hQQAQgaYg+dP5
fqydCl8BjKw8qzDko5Y3RDhyhHB2aq81Oa8OxU0C/gMoG7nE+VAiBQ7aFHx90uiRl8sxiW/QZEeE
m7/fnugry8l9RTuV4HUu/Sz2UaYKWbdrOyZX8TO30ES1bxI7Xpm6+fcups7AyH7m2cLjoKl0/j21
POpjBlfCy5Ci8OxOcb60cSejf+tPXg68+OX2V12ZPwfWCYhk1I0JURZXFX31jnxQiz2cnvQ7GiDD
3oqq8c5u82Ll6F8dii+j7yHTx1m2PVqpyIZIbWb2KSBarQiRnB019QiqWV95P9922GIaMSAHQTfr
b0KKWS5WDQkERY+IIrzSvzgCmwaUXAvPQFfQrZKsPlRyJR+mfAz3pjD1hwlB7SMap/1Js0P/OYx0
fTdSEfujWQE8C8DZ/1Zj0Lk5SE5X7oCBgpqkBZZK8clMUhMPPb97Sibsv5AKd7b1WKUfhUXANUAL
GpsxKqtUC+b5fXfLt7KZCNCmEQIhFsJUHVS/0WiTlbdrnpnzmdOoKXFhKnRKVCiZ56MomV9HaQfw
E3fKbl8YpbmDttt6gx4XnmlK/l5wJ+0/ugt5FHid56+iMWYtAhBtDBENgJrvUW1JsEVyjJ0owOtY
Vrey369kH2Q9hHH/298HZ3n+feBxQxlPrNBrEUf2+tbW94rWqHctYmW7PlSjrShE82T0dBD63lG3
ZlCtGUlfXiX0ZwCE0YTReNuW0JOO1E6AR4q8CsgRaqhpszMGo1hZyQXQd34ZGEanuMuNMlsxLj61
bSXwEo4TeinYOEKAQFJ2VSxjiTeheBJUvnZIQYjcl1mRoxdVBU84wv3CCMi4n2Csb0Y28UkbJ+Hd
Xu1L1BM/jGWm9GBQduYfztdAofcyc+rmNZD8IxDyYQvIu0bMEF2BEYLrY652zQ5Tr8yF8GMdprIw
NojgTTu/BiF1++dc3kszIhoeE2UWjtay1GKYKLWKwgzhTJrGT38c5X1HMgQ8OjFWrJovYxFWne+l
Hk28dnGEjZrnWWsMGKVsbyqmdbmBmJqg+lKIjZnraGOjHIMzQL5Waru278ldVB1eILAgapvnc662
TdSNQLw9NXak3TCgSMgFqlN36fqZl3Gvj9KDb/jZZixH1bNDrfry4Xkmp5mF33lFCY0X95fVt20b
qkFCFC6KnUaP7qAVY7utbMVYeWquXGIqDw3QRJWmBs2N84/Vojg0x7dXTVXrOyk07busy5sNvy3Z
1UYnYDoUH8aigPHkRINAVcEqXgCHLODyY4zwoDeiUoyPIiRFmpSr8d6V7Yp1FzVT6sTw8pc8QC1H
7WQSeuzx8D1OQ2wjg2PLR+yrA1Tsk6bYxGXTu2g1EsjDzziatTa6baRDdPIDQePTlu5pHZyUUim/
fXyJgUbTGaDVTttlEb2EWpCa9jDF3pSOj4mti/vY7tD3cQp9hQ555QpVeSvmFjSuM7I1//t3jyGu
iU1pplmMU4+JZZCZZfbGQnkoXLkc5l+8eA6hGhq0O0CtA3JdbFqCMWlSMMXxEEBXMHkwA5yoasxk
5CfurXRltGv7du70KWD2eBmWvZWmQvbKAEvkkUH6+6nWiZkRuUNEKoOoh7SmiwWhvvJOXNtQABVI
UYCiGgD0z6cyTh1H9Kige1leRPuyNIO9iR/AXuu0tb7pW196OZ3kBPBY6TMw3OJJkh1E6npkV4GX
Kl9CJPaiqnkkAL33DXWHcN4hNsQRZ7J97CsbrbM+ywILmKJ+tKPazQOq7n31qPvDV6vsDrf37rVX
CTInxS2eHgfs6+LSsKxEGgn2Yi+l9LmFbmVtzaFUNpYS9a6Jadq+j6vycTLU4sgnBrvWnzrPklo8
PNRgrYZwJa+jQksaBdqJYJlGwPmyCGyRu6TiLMXdWO4iVKpOQ1b9Ttsy+QRn7HMfG7ILGpzGALBV
rBGa4S7tjGqHd1W9DxMaY7cnaB7wYu3gqpPRziBJfXG4c3AfsoojqheXln4E7oGnRymLrZ/LKrJ0
Gt3j0DG/F2rYHcap/A9BE4tC4QCerD6jis7no0MqP5Q7lsfpS5J5BdpFAZBrJTa5+pEWFQoQ0JhX
vxFb390rfpET/cLB9bh80Zii4vlNtkfFpRptbPCqkrejjdhtjOLyY13o2socv33FxSSTZtJZRaaa
aP/8K4c4CySn6MgyU4XkJXxuO6TNBYYzCtJOsr0TGiwCFthsnSct5wbCrPOJmuBL1ZfepPj7UrZc
TDQ2GBQekii5Q87nrtGTUw0mBXHc1yYp762guwe4uBVy8iyX/V9jLO9zlUaXCmfUCF6CYvg0ysGj
kmtbMDJbUDPOxsS0cHCS7eSon4Yh+Z6J4nWOWq0Kuych34FE25PKPcAVO+LndUwkH7FQ9IEA5PT5
nCHZx0SU+14zDjEuTGXkn2DW3sFKeuibdt9m6hFBok+lmR2RvHqVkv4U9jiOteGTmqCXzGBcgqnL
273FDPVHI2mHzjY8f8iPvtKif9KLo1SL/xC3wAWhdsifqMEu9r2ltYHocRkEQEA/NNIGeZ81yIhB
lnRebh+xa68ayRdoNcp4OHIvhhoiZ2rRQ367HtFHdcZZFR8D5/8yClQs3jMu41mN4v3bKRKEVDI0
p7w8cMRdz06Cs6oW/+GFRouCiHNmEgCFW4wyaKmamn3s6YhluoEvx66UYYNw+1uuPF4cRGS0HIoK
FL8WM1YORoJ50RB74KR0kEbIRthJjpxeudaRnf9Pi5PJSHToaek4DKmef4/RVUi1IEbnjaY93XcS
ckJyUthHDf07N07KYiVXuLIXiO+QxCcjJjFeSnlklPqaVuXLUqrwpxanvsfR9NewzddH4Z6kWj13
ZrXzr6KI0GYyUaSXIUe6STPD3AUdb+7tVbo6iomA9f8G/su9YBGl9uk8d7k5ipMZOZ1Lvvcxuey3
fBfomQzxDyQD7+HiheDFnlQtbGOvjZVgrzfZ6PZBXu6MWVTy9ge9FasudgOZNRxAAMMs0GLe8Lvo
pQZKRzxyPWzoZ2Ria1tR3R8qpQyfWgkjql2kWkm1BxrWGFuM7o3+rtIzG2/C0J9OliTjEyUGrYhc
XtbkexWq4iWZnD+GP007aWiMb0NkinQH0RuwXj466QMep0q3EaXV6XetUao4uZqi+RLIPX7ZodLj
WjmMZkysbykjMk9kdq8WaNR9EjlQz+RAd/I7TrxQnn21gvDedVn3w6yiuN3iEN83njDwt9lEkK3w
XlQ600sL8MVbvyrUnzJ5O7rHhZ4dM6VTaWdqxiuAFGPYaBkdhdwqsqdKjHs1VxULSagWInhBP+0T
ugr4eczWoL/KxplFF6xxOJjBxE9tHFQetji8mD/SUpY/N4jE4snbNNX3UCj1P9NEh3aLq2XpuLzZ
yQ+OzJH/Eq67gfsLts2pgXdxacTN1lE78ye6/drnijTIAAXVJ9DrO8QxNwLP4gH/J7N4RubLPLSZ
UqIsPLXKPXPWIg+DKNNXkdjiOFLu/ZSZIZYzIxbdVjGpD6JX2r1sjNnBiawIC5VIHZxNVSpUMy1T
TN+1erBpLvjYsK/c2Ffygrl5Ra2Epj0lncXOlirFFwgSRl5mUBouHfvfVsNG3K7iT3JVtndFbesr
gdC1I0vgbXH1gHCkTXe+watQy8krqalbOLe4Qy1NuzAyw5Wa5rVLlVMkw7y3CHSXl1wbNMwn3WOv
J9cjllGNzptKY9irij8+TL0i9rcP7rX3ghIqAnP8hXBymYDIPfrlBp+lNVTDUByqkRmiINNn9tfb
I11bM/JFxOwoQoPVW0xgjqsDxaoh8iIzbtBg0uzPUj5SXs/G3hNkev+k5uSv3EvX5hMyDLAaasCE
r/OPehe+pq3aYUUN2jnvB/WO/dkdUScovCIeXumvySub5MpsUiRGlwigEvTWWfzq/XCV3+L2a9Zk
4UiPbh10V9yyjP5M0I9WPuxadsZQNHmoTAN2WPaMbXWq6gRjTs+0q+zFT3lMZLtSXLwYkGjShbVR
gAFgfoxmQO8H5qlSy3oXTASfQSevsVGuLO7Zr5kn5t0821ksLNmnlzEMCA4WBe61mZ65XYCOm0ik
7OjoXHe3N9TVydbA7sxNXgK3xZhNwz2JkXLs1WiX7HQjLN22HI39ZBXayn1zZRshRkDgBtMGSQJ7
Eetw7Qc2rxsh75SkB2Do8j7AIHjbCL3eyTU1+tufdsmwoojzfsDFc9rbcTuoAIQ9awKnh6oo0KNA
p0pY+QJN3RrP1gLP2QKd1L1a9tq2SS1UhcZhJeiaD+XiWadgDuCCkhL1taWnQm/ARk0UEp2Z3OFi
31JSlM5/qekg72LHynZ4fAkPUVPpoJY4n92eBnW+fZbDU6k3qLxShIDFcb6tgD0NOeLo3BlyntB0
KnaFgxRxIu7R/vl3ssydPkZ7M6m++X18BI9yTwC3ZTu4UlP+HJTih6X6x9TMniwUTYa0fVFbZ1z5
lVdeBmSRADeAjwW5uWRhdlCjAjF3iHqsv7fY6Tm7pMUL7vZcXBnFMRTmgRIn4uJLqFwC5B3HwIAe
yWj3m7ZVCy+xE2XlW65svJlnzPVsz0xjztX5jMupBmc9Im2uJCDUvXCynYkM+iGbBnxYEQi4d6S4
/Fzkqb+Tq9DYqWYle9hI/b39uZcnbm5UkvRZ3I10RhaHu/cR9LF8QdEvVNE/NuriICRN9UgJi99C
aNbh/2+8+fe8u8DkVg0wQkBZ3hrjET9ukFzDhOA3jj4GZYBKPNwe7404fr6137Q5wIxTkKe0sbhS
VIdNQ0NltkSNQwRVZkd3X04gQWNoifHuBNC2fcQutnwBpxFRy66N4iXyaw09/QL9rL1QLOw+LAfX
SwKyXDthaWTjCwWmsnZLXBzsXdjFIEmmEQH1bY15H67jia989kuOC4JG0YDYflrEKkoqoxAUWPFO
QF60kmu3bgftd+sYRbOps7wKNzJY5D8OZkS/IThnPyKraAh4wVNguaqjCovpfT0dq1BXxR5PJ0ru
udzb6VZPSHs3iiRN+3FI5c8OHRkZ72XR2Hd27ifZAZ154Wwjpuq+i5q0dQNTyshSJGPaKEiela45
OFO3NRCWTl3b0Eooa9lgJu5AdeoZR6M22o1j9D0xpLrcyb4/IDjqS/KP0e/05wEJoRLjqGFIT7TM
Btulld9bXa3sU82chXScyQQN1GXDA78+vu+qrNK3CXbg/hYfFm0NbXsFO0jIOmNOTUqaNuftfLMh
MBWDy7McFAzUY6K1qMBKeuUgJFng06TjY7pLinHc0zFAOhF5sw2/q+TQR9GTLfzuLnKkKXDzuhWI
Pqyh0d4K3IutCdiCvpgF2XWuvpz/vHjAoDIStrOvrXrcCNwRQTfi4JUbbhFauBhn9mf4jToNs14C
jYdJQtnyBahHjp/NEcSyX59KK//CztzdPjZXrgVIzXSTkNfgRTLmW/LdMbVKMSo+b9Hewv2knzRr
RN9Mfs6jQv+uSBzf28NdPH/EqhS5FDQCkXeDynI+HJrocRgihe7pQd5v2VH2dgrj7sHWKQQOcQB2
wsccOFF+DuXUrAQd8zSfLcM8OJ9In4W+9QVqDgl1re3COkLcmeOXacEns8+/KUmSbZA7/mvo3afb
X3t1QNq+hMq4WtCRPf/aSJps0ZcdD1lX+l6aoNxvjlBXnJE6qy4Mc9PazYcLLoD6aQ7yyjPJROiL
exCJwCkPMdPx5NYkgulTZ5v749qevtg38yjEMLwlGgC0ZSHRSQZ4AwGfJgKlPAaGTNlWSkMM4MYW
u5YkWXmt56larB3FHZoUNEB5tpek13ygZZlidU0eh69uAeuXopL94Js5oq99a207pNvmtsVa1+Yi
TJg/9N3Ai6tFoK44tEhmeXEWyZtsCro9VkVryN8r08nLTNgNdh/w1xJjh/NI3anRCGABgT1PmhI8
ZSdMQEx5HB4SY5X5dxmWQFbWGY/DOOMSljAwKUCfM/ZF6Pmlqh4wVNQ+4zqi3ZUBO7W2o/LY4M7k
jZ3hn5TAKlwEo8NN7MTSy+0zcmV+DdqfxL0wNuhrLyLScoiFFOZBSEA8vuaGFjxGhiIfbw+iXtk+
Z6MsDgWiRUYl2TCG/bDCG0bHT0eV6n+p0sDO4fnY0Ic5OmLYY5uBg08bu2MxxluLjubGwX09bOxq
Ry8NcVzkMH1zplCNGHVGdBwiXvRBlp97fMOajKYJgEcUg60KjWL9RFHF3NVNU68ciGs7BujB3EsE
6cEZPL9bRFt2vqUmoVfjQrPpSWF2iSl/BZbWuapurJHyLtNjNgz6KiasNcobCE2ejzdYmRRPjRV4
YSf+WNgGu/Goa58SKOdu5hufDW1MdmDGwnsuYIzi4Q3vRxOeVacZH8b4zr/FBroOEoIrzljUWHLN
Ro83kALPKbV4h2Ez6oxyPW19taf8kZr63sZAZOWlvLKF5g4AmgMzeA12zfkEkDEGmdKwUaO6ec6D
WH1x8CP7ooAReFFCXWzzluIwTt2Wv7Z7r7wjDE3JhXNKh2gW/n7/SFP8mZQxikKvt4pToEwh9h4+
Tmh9Sh/booTYYNGdp8OPwWq5p/zn1LKOmileqWf8EQZBVy8wYsm6v2aY0M7FSbSUut90PQ4BkoVu
XbUPUChiBJ/Eb8vA1KzN8gYVPWl7+xxeOewQgMl+Z5zh3P88/5C2LUxjdJjDIVebvWM11t5REGr4
D6OQPM7q0SAzl2V6ipxRBLsg8HrSSJcdrcIvHO2VA3h1UcC80RKCQMGxWHxLgoFK0qN+BBhm2iJH
ILthkirHzOTTmmnOJKigrWyFqxMIb2NWmQD/suysJXKUOSjBBl6tO6+iUZSdEUTZyk6/rBIQSHPK
wb9QFJ57heefVqACGdtADlB6iMsnXZjKplYmZIDzsN1jvJe6VFPQ8pQcdG5L0WxFlco7sJvRF8Bp
yMx2g07FWzeeuqnRXbqBCjFsZU0nrPZSDGmRIt1I6apI3dXZAc2AYAFVbMqv5787jqPIbySZJWkd
VGNVJI7MLvz7H3YXdde5Tj7fvIvDWOI2V9mCQWSzbjwtzoydWeFC//FRiJJhXABfpBS3GEWzmqSn
p8VCTwhU5KOFmO0cFdwe5TJxYqVnqMws9gNlchmhIqvuYOfWcJMGcvxN9JN+TGW6S+YUIcFDjcYF
HwZ1ogfVPJXDMzouFggBoJQJSPhDP4wdLs0VaJY8F4eVHzc/YYuYj6I9nhrEBXggLGM+NaBRH8A+
3/OWtL9Bk2l4RKcTgtaTuJONGjH/jLcFkoG+Gc0UqmFrzu559doszZN98UOgv8wSTTQyl1XoCb1q
fDMbaY/ZnfOEKdq9CCT7MMmZvjdiLXvKyz5DzNv/S1Mq++vrAQHA1A3PpVEoz7dn5coeR86PyJ6O
ySw4OccF7xK2wKn7qrYLaV+mI3ZIZqBsQh9qzUdHmfGTRNtAqGbRx8Vjhz8YDIsJ5SczVXFhaeLq
iPXWmqDG5RXKKMznfINynpbMQl0ezSRXJn8P4E91q3IcDxgW4lKtRsMB05F+K+fqsHKyKPFdLCfD
0rrgTaWvgJ7N+RTW0ahVxtD4ezTECyVS7kstK1/pBdnyTtaT3ivBJTub0ikqbdtmdfrZ8K0B4e/M
GJRNL088wqUlfwZoNz6DE5N4hOUnE2vQL0GnJ78GXLP1nQPIli7QpGaoQGvqq9DwxtqWVjuaWzyy
5F9tqmSDK3R7ROQ7aTL9OFQDEtUODdt06/uJ2rqpNmEAhMesD6sxwiUiykIfnyJUiku3VmJncCOj
CHzX7wzJ2dqSWsVgX9LgATu86L7KWv/n0Ev4jg9O+TsK2hGPtxgi40YFK/vctaX+VemH7G/eqPk/
cRmICHlL2ehpSxod23nWJsbX8p9Eb5zHCIEj061zmaF8ytzIBk/mQARm9SWQFRPC+9Ql4WtsC05A
kdTRb6l3lGwzSUP0HTX99ps5jTDfIX98U4qpnDaVxh7w4hDF7U5tWhBC4FpfB11pn8wodwBeGmZ1
GMFXP2ezyRSoI1W6Vyo98nca4J1D2Gr0qFVJTn+Fkt1/z0u9fk5xl9wIX66fbbpH29DI7pMWN+9N
ZePmDWCopOCS9/6L2QnjxO1ivaTURp9FHPu7jHJR7Va5M54K2t7OoZHiCCcQ5NAkt7LrUv6ntJLG
3ui9E2EV78RGhZxmQqqAXptUbzLJd/o9PO/gl5JPncDMVWkf4y5MRq8ySkwj/0/axIjrCBUcSWSF
cLFL3XnGci5/xG/Z+JqiUpJtUN/0Pw3CaT4H4K8wE7AT0NNKhonphoQ7+GqnpvTcR1n27fbpn0/3
+X1HjQryOO0wxGEu6ANB5ViDn+AZGdRIg/ohAg1toaiehUvUx0cCuTMzUNHAILM/P4pEFkKtgozq
OGIjp7IO/zZtIh5lp/6/+sb/j1YbYDcYBYCYigA38A2i6fORijgIwm4IGYnUYC+CrDpN+Mts61b6
cfubLpHwwGtRJkPxhruT7uxiqMQubRuBZpByQY1MkzZlL5JFp5+7QTvwkIxuqNd0+gEYu2HQwZNM
srWr9e17FmvIj+AHyMTAtHoWl1xfakDpcHLZZ4E57dPBzDbG4Ax7fJ6+qmN7gihdzcL6/dbw6995
jIp/1jrFqZKafwPnVyz1p6bxf0a2eTJDzfzbllNwqGOtXHnlr+w1CklwC8lkZa7kxWQNwpp0uWCv
NVLdeVVo/0nrrN3Bj/Y/HLCzLPjPoc1B4fEidrYDH+CWlvp73zALt8sM2n2thaklSvMoQaTasNFB
gqykPFe/jz0A1hI9LfBq5/su8KMeh+a5NG0F8o+uUUZsRWIsdSzH/A9TCcuJ+hEHF8nnxWGylEZ3
wpyhMPvCxzzCgxnAkEBPsplWvurqHicqZX/jDw+oe5H9OEbS9mh5OPuu6oHJFH5m7RzJqHf1pDq7
FJjFsefx3UmG0rnCLvOjIJJYecrnuVvucSR0yPHQvlUpnZ3PrRngnESlwtlPsZLuKRrSIA8Hex9N
NKzRxK1exEB2guPc2qpeHZm2ymwcAGJ5Wf408FSJpZSyeQO5e5fnldjoobDvpA5p1STqg69jEVc7
NTHUlUW+jP9mpXuoJwZ9PPp5i3NtB8ipVAEc3BaU+24sS4X+hrOmNnVt1yoE3ywu9gWE3+cz2wva
NBH2XXv8DCO3xu/6N2yve9B11kpD/Or3kIXMkvrALpY4N50gSKSJ6uz1yBSPdA0Ldm60BjaaZ+Vi
p4C9N3hkFEqN8694FzUbICYcAg5GyZFy6iqt3mvKkD7IZVw95FReV+6a+dZajoepJYEtyD2S9cVR
7DCWGEAZOXspD8WTMyJ6E5RNuSuKLuOW6XBDbrQM92cN3+qqX+vzXwms5zodeQJ7RTWWKIPImNJQ
zhje16z+aIWD80mNLWnTqsiy0O+CDCZHw/fb7961M/Fu0KXEVF8qPkg3Bq3pSr7Wph+fNCuL9vDw
sufR0Ss4zZWO9Yj5cnvgq19LJRRcJtQgsvLzxW3MYarAJbG49M8QDakK19bS9CA3otqOTVh8QYLr
9faYVyrKlGDwdnmTwiSTWJzD1jRiHyknTogS/i5S8hfS8/BPp5vSttXGbo9QyoTrZq6reysO8juc
6QIs4uts7zcGd/SY1WAapZHmifXdkCrxqTYa81GdECjI2CJ7yLom7tEO+B/6w3va9+oxpbgGLBNt
VeTgcv5TrX2t8iz4fPvrrm5f5MTRu2X3An0+n1E9HooQIw1nb+RSUm9k8FantnYI5HFKeI3wCNom
ShCeZCvQNorjV2tyK1fuH6q7PC6zkxhlqMX9E1aTRbbF89IUVfMgy1H6EGEj+FBZeradtLx4kI0u
u7cb/ONrpOvxDRT9J4k8zs3x2XHNxEqPGc6Dhx5psc3Ydv4uzWBRJ6Mwtp0MorKZ7P6kSpOMj/rg
+oh3HlDZQkdyysyHKFWCHfoW8lfD7oZNXdaW6yDyt5ODGhsXFTTKwG/ZmpOqnJAYRDVNwTFZGaKJ
DvcO92QqdCh80UDVw0bg7DPlDzqq/z8UJUiOt1fryhWK8iFyv8AeKHwtg2i5TYUkV+wpo8m6h9LG
Dk2OQm3lSrtyvGepdzpUKF7Tz1zsiTAzIl+1BQGlIVk7nNUROy2V2A2qmlIRLlmumjXZvuAx2d/+
vmux7IxbQRKT25vEZHF7F5HS9R0RPjlVnB3LUBPdCaK62m5tc5B9VDjL8VeK0faxDDgQapigy5YO
1g4m2DBuwX3oP/Ooar80JS4IWySf5HtbDosclWm8ybZWpETHcLL+h7PzaJIbSdP0X2mr86AHWphN
zwGIQEYKMslkkaziBcZmsaCVQ+PX7+PZPbsMRGxgWJe2ZiWZDjhcfOIV+GTdfvIr+4gHh8nEuUQU
vm1U5EvuKoUi56zSjJMSF3hc6XMDPLutD6tuDgf8M5GbI6EIFW/YAxFe20UGiF7uO1nl22JRY7Ae
8yJqgrQSiO2iR6bfN11xsrRo5wi+tgQBbFEq4gCSpp/nB0bauQ4yeLyolo5xmLpo6MVqrO4swUvK
GpVQgncZAFlAh1+bVD9c43NapmW3CiI8MU1pqHWpK3zwtgjwzYRqRZCO2fihEyJ+33nW+jBFRVqc
UqVIaX+A7SQHqpc+9/vZSz/c/tSvyNfNlS8LZmCrqChRWJK31A/PVnuOkkVO4YVTbx9axfsyZyAN
1aE8VrF1wu/rcayLt15EjSQ2X8pJ/Wc+rm+apXyIRfN+aLFQb9LAUqsPI4XxpjeC3JlPilYfdaSM
FQ9afcyCGYzxAIdH+Lhn7YmWXblIKfpJ2ABkTepxm6glLewhh+LghiRIIF0H8CllM5hBZ1pPmtf3
B0cCQ3fmTS6N7bzRXwevQK5MIL85V4pFzYd1td1wcYbu1yjNrGcP2ERF0XvOed2293yyd/FPiOv6
byCuJ+F3g/dVEZSk/HZMl+cFsvk3DKxmcTDn+U1Gdb70EyvNftcVDYHLBaXUz0Vu9YkvajRUgyWK
9N/yKNP22LzXNrwFlxd+J8EIxcXzRTAPaNgn1eKGvfe1KMr1Eenb8r5qQJS5I0rNQs1tP2lFfsTR
do9aeKVHK7WZLOA6IGohFG9uTRxcI6eBTxJm9IMxM28ftai7w1nuVzV2aX1rVYgt4YfK014SW/nT
hCqjp92eFO/VVeTQOiI/er2+z+dAQw45zgGjhWvsvdWmRNbvV+7LKo2P2Fzjmxd9v72Grp0+oO1J
h2QUCJzpfMRpKNB6Ii8OG21Cg6jEU7dOOIJuj/KKnNmuVE44PBigF8Nk3u7wVEXJZeB66+PlC6Rd
N6xKATEFgPhBz8vUb3Ka4Q0Nlfs5rwSmoNxQnpZYH91ohryaOuadrcXt3brKxm1aTSda2cnTgmLj
I2KERlg0lG9nOyneour+8w1LKaouMUESZIK30PksdauhVF1juGE76vkjLT49VPWp85NYF3femilv
YkWZd47sq5+GGBnGMwwzEC7ng1IPX1FmWd2QykxGBbO1AVu21k6EcG3bUaiELUW7kixPPx/FXkUj
jGhyw0Jz6xDWkk1ZdPLCdq2zj5aVdk/pmnqPZTW6H0TR7nnrXquGUASRAjMoE0jy8Pn4kRhbr1AY
P18ypFYIx4gl8/S+BhmBQ23ifXCKdCIKmFZfdXKq5/ag78zB1ZmWsC+QfNyO2+an0qRAr0aqH25i
av4SOeapR3LjcHsT3B7FUzdbzQKvOFM5d0PFEN3TgMvrYfSU/q+8C3g5DYAZsH13M59UbRYKLB1L
VRuwGhg0/IRdRFz+wruAZUHviJAWKNv5Vyus3ChN7F5DouWYA9n+UKGGeHd7kGtLExAefEF4TlID
/XwQHT9cJIM5Deek0p8Ld8WG1iMQUxY3OxmFg2bI3CH80Nb60QNttvOO1/JUel08Af5McEu3LP/I
MfLaRG2ZrZE46ExlYoXnnQ+YG7Su+6W3vew308hnXBndBcPEVLWUnHZu3JoPZJy552Pd08S47FTR
n8NIzc33lHp0DwCNHHodlYXyqLbwHnFba6jtCQ+mr52ZxRjkrdM8r/jE4b878L++kreyk+J45QvH
Z/xieEX35fZ8X0tTiLXpGxODgezf3IGgMvCBbAtimBp6OBB3i+iBWwGK5nTKyKmPvTFYwaw6y4fb
I1+79yRJmI4iZxAMi/Mvnet6a9NQ5xZa4+SdwA7i0Nr5b5oQH9zBfUmcdQ8UKaOJ7YX044ibBYwV
LgAXlXsILeUDbZRvhaOvJ5hfwTqtuy6mxuVoeG+AAUPWF17blrDXiiEd8oFbtpiU6rdS1HPrN+h6
H9sOrYqEyONp7VCfxWf3U2L33sOEOuVhNtw8GNzhD9D1P20QCLmca12y+0BKgCc+n3HhKe6g0AQJ
Y1TfTlVljg//i6zjync9G2Wzg9cxEXEsD9YFUYI71MTNEFVAm65i173L4yV9VtS/kE+hweaCYKKo
Rdotv8UPyQRrd1I8ecwa9TqRCKxLYMvixu0VeyngxQSioyM1bl5xPpsFZONLqNVAFSku6eN7a/AS
4pWyPcyJluBIrbmfRNYv4dJF4tCZi/FQG5X5lf7j+KxZUfGQ5IoSrAOwi9sPduXQJBGQqFCyZ5Wi
4vnroxZr9mONQk2y2gKjZ0DSeE6SKQ2qFZR5SfPMULRwtIzPrirGj7dHvxSR8aSXLHOCRAKM/K1l
RUkistLMiEJSxlEEXhZPb5LIGpsghb+BRB/+hofc7eIXrZXaKZLUn/ipojiPa99aOD2CGfbdigTl
oNA1PmLGVCRhVqeF3AvsLj93C3Pnsa+cfJBpyY0lKRRg5Ob8cWbdUjIctENqpNObZRjKh1Zph08e
tvYHZUQvxaHwFapdZO9wb64EBbQj6BVDVQcysu2t5qpG4WxAFIHa0fCHhr96kI2ru6O5eGWUVwgk
O92RyrfW+aLwsiIb7dV1Qm3Bq9X33MbofMtsSv/257/c79BNpf8uPD1OuW05WS0cYdTd6IRR5xUH
VcmTF8zos8AyZ+duJu3xSy/KX356UNlsAV0EFEaCYs5fjuXYNLmGdYkZ6V3rr663vKs97XNk6+Kp
btbqm3Bmeyc4uFJPoWwICVMWLNAV27Z58DRKqT8lToh4dvxAwbV7wY5a+G6sGWirUi9ttSZ6Kzww
J/Nse2+RD2nC2qaJ2bl0r02n+fmEgTIZW59apoS6bjFByeBGsdsZdlh4UXEy8na4w+G2Pd6e7sub
k1HguaLHB64Lmt35dDeFmaR4l9khjnfFSRBPHFASOaCoh9O6W++JyO4Nt1m6neF1PavKDmEB2UGn
NuLojSB4VWeIDno6/nyUzvYn2aOjZiBE+frdf7g+0kIRyqosdjgbjbibe3qwRaNMO8vn8sBhFBmg
c0Zj9rjtMonONrB06OzQjvT8YETd/H40YgMInsJ4WCI/OSAOgjWd98iFcr7OAx8KjWCxufUpCtPw
Pv98Rdx4ZbE0dggCWgmWokMOzyza+zR3xr1WxOVQvB5wDiYU4tC2stkUyOMQQFphWk/6PYy86F6d
8zbbOXSuvJEUAMImg+49Md0mlKFmUMaQrqywSJT4MU8z/TQCIwrr1ql3TusrQ8GqpVEjkYywsDaX
qzkkiE1UCbzuVKmRzlvbAOcR79DU614p6OpQUthOepUBz9p8p6RL0k5MnhlWVlqHyoQEbjzp050G
j3BnMV45tfEEs1VcLyQgYAvHppEm+mQ1zRAXbHi2eYT4YxJbb9U1zT9rQlPvKNnt+cFf6UwwjewC
E0Y1JKgtZV7VSJpwpzbQsSUJbiek7ebGPUSFYz6MRS7QwRzNlynWv2WekX7IDWCEeMGk4bx63l2S
W9rDipbIwS7MPozdvAibTqh+j5jRkxNNn26felfm6LVIRryMexxCZ+fbhowkIglc6TWUpsthx9kQ
BiZItJMoo+R0e7ArZx55J+1n5kbipOXa+OEMokfnucg/mSGu6MYjoYd1pyzKiM4hBiiLUk4/jfon
zALeQ7aLNCcIy/PxpqKZ2MIgcqMV2KbQYDmXbpnuvNWVFf3KVsLQWcpSbDePk41Z2xQpo9iL+WJ7
xXKMi7VH7p/j/PYEygfeHHIkshDUaR4BAd/CVHEkLyojc6gKLkJ7jrwuRpQg3Qu1r4D9Ec/iFEeE
m2Y2Le3zeWtLZ7aQbNVDzIqVB8Vzo5cujxu6UuiY5H5qKvXRbZv5Hvex+XtZiyWsZnO+F+hDPNOi
sR49m3aolbb1iuhOUaBPoeV4r6SJPzjJ2gWAIu13VpEs4c9OEM1hypmy5svmczYHWW+0dW83rh7m
FkX2oom+ua6I/8ogUsoFMVBDRoTn06O1azkgoqyH+HmPQOTq7osdt9Wvt1/lcrNgk0yah7YURSL6
7uejmGWcZ4gRUFpGYc+nD5MEa9+TJgCjQCU63XP+u5LinA+onw+oTJC8s9l2ELtQ+oelEDW1y6T8
PtV5+pA8JXD9tGEMSM8cpF4GMrF0TkJkoabfS5yuYIM73kvX1e3RSalxkkNWd12DwN7tebncbjwm
bTVZPqahsm34GenaAtpznHBJ8zZoBwLBZlIHHyyAsfOhr1AiGQvtAIq4nFdcJedTgm+RB4YL++00
RgoR6pk4aHWtBUqbzWFUNVTKke++V5u6O6DUtBzG3FQCu2qrnTPmcuPzIJgbyEouCd2W2md6ZGgw
PpwQR7LxNEVoyxuLt1c8ulK0ZhiYBLQDIMxcYJTiai26iPY1XYcYuj9kpVMcJYPfui3ZldWg/rIg
2VjgQvbYgIZGIVLTdr7vtVclRoX7CT0TMWX58x8uiTpLSHvo+YdJ7Jh4riZ1YKiD+dMnKYG+BBkD
XyC12LYY1cbVamnIFKb95ByiZVpOWeVUx9trVYZo5+c1o0DiRUJICn5s1486iBkWjS4pbQ4gQFeb
T9rqfJ8Sh6Rb12A8TXn5oBMD7IQ+1zaJlDmXJV6p3SMf7IdJRFK2j4rWZBLXxnnsOys6dlGBVbhW
7Q117ZzidCL0BmKKOIlxPhSeCobSLHyvaZirw5jR0dK0NMNVuedSt8yfT2ReUzRaRCBoJQHnfDwN
petOmScntPWlvteHtPCLMXF3Qoerb8X5Lne9PIA3bzVqiwTuz1QWKscN6Jo0pOFpdUrL6aMxt8W7
2wvllSJ2sVJkI45SDeHjdoOn1P0S8IHsPEBNx7pq5yDyBh0M8hKFemzE96sx0kKiEgF4NZ0fdLwh
IX00xamc0eMlUOwPmtqb92pmoBpRjsWhV9I/YCLqb+jkaUB+rfqk9Vrz0Ofj72sBvcLTwCaMUTk8
V5VjHCE9xD5aIPFBQ4r90GvgUOIsqkD6r8nd7Re+Nr9U0QjOJNVH3faljXYwmmWloqKIQg+LIo9C
yg6MByeA9qOh7WFK5QfbTjDHmvTWpA+A1P/5sslpAKpR4trh0tcVOvuDFzjM4yHBUyOIY6PxO+gx
JzR37dNE/BXCPMEYYBLJc2pO7qkdRsNX4nUJrRVDnWIwp2BRYZKMXan5aOmPbwZMf55i7kf6Jm73
4EXufHLtcToMqwR7TvFy76yeCICAqbXvoSZ8akSEPzLOHkaHaq1duz6juHY9Y7uVWXf6YmSP9Yy2
wH80mujjVAgnzEsIlI2ydg9Fxr230mT8fPvjXDu2fpyrzeJvtDZhjdEg6jy99UVfGp+s3tKe2ygz
ghZF+jvk5azAAzQV3B75yuEPngshOY+UlyKCXDY/nFtzXHtm56Qcy6PVPg0z2upa0XWn26NcOR1B
x3Glo2cqz8hNaAVKds5t2M3hWPTYPhZWc0qN+mm25m7nGLlMr7Dj+mGkzaorSwOp8yLmGIljKzD0
asISA5C2sgI5chQsc4WqiL8yiXAniIFlkLp1NlHgc/Rtl3HrWNV8V3mNQs8g28MzX5tEqvG0x2QD
yNoWCpM2iRuzoVCYiwGFGlWp0Eub9IdesfYwc1eH4rSQABqwvFuj40QRaWxphUOwmbeH1tM/wPbN
Tl0NSuH2yrjS/iDl+WGobfRRFgOYXdsOFdty3nhO0oRdVOdPJhyscPai5otSF39m7tz79tgmD6lL
rDdUwvHbQhWPQ2V/KwD878RE/5/Hov+BTtwV6k4/Vl7alyX7wqhU9c7RMM08LG6t68e0Vm3fhfuF
LEU6Lc9NuZrCj6y2e3Qns+kOLQ4YJ3upgZ6hc9T+lvfqvFc8vZIyUn2XTU7gwXhJbUWDELji4498
IjOxkZ5IwqaeH1fP+aJ563OigKpSNRIYE+Zbkr0zhvk06smbSSKehzx9tzTKva1Vn2qrDxZDfds5
SjCtCNDe/ryXxwvRHoU7Lh7YMIiDnR8vHe3HXq+tNURQP7pH5W0IVHQAdxbR5d0mRyFDlz7DJImy
lfXDIeZGqjUgRraGVpe0ZAPFmyiP3mpjZweOCtXzZ9+J24iSNSAkeC0XFZxmiFILopIeDrrRhpAJ
C0isnfLx9iivYffm/pTpBwx3IiIqD5uXokjkrF1BedxVlAhkwDAtj54Vj8c+7VH+wo8qLPWuOcU4
n/jNWk8n7O3aA3FxcVxmYzoqWAYc83LJTkpRmG+9IVuf7MkG+871eszsVfv8H9AxNFDwFnbtDabX
auVMR3Atpg9jag/ZeAUax5Kl2o8+mEQQb2X4lrVdYic37VBq7H1bmq720dcZD5lqou0ezX2gGKN+
p+jl+i7xKkCXXkrxoyytE439Xd795drkcShSSWY7TK+tDwf+u/OSZZ4dJhLb0okSFSM9Nu+syCz9
rFgR/HWVNCilPqFa2N/FWI0Qz4vcJ7If/UmoQyigse4sL/ldL747xRSg5OSdXJjni9lTQPUUBAth
l0RPhETVBzuP2w/9iJhxo6rf7dRpTiWU39BYUai8vequzQlZGu09dLpg6mwuan0a88zOIjskVVwO
WjqvmBWle/7Ql/sVvhpKoNSLiEZRZTx/xUGLpo7iN422GndeKxqmp2opPprwNI5Z7/08konhcIkD
j+mQn20hCpKqMaTCscMhiZxjNBvpodVR0r49dVcaeQyDZ4VJLZrMcyv6VXaJoSkTDaYqzwcfGaUi
oOT+edVb77Dw/79MC5IbQlgPRlyjO+2+cRXrkAzzp9sPcjm7WMwjM4kUEgw1hF3PZ1fonWbHxaSH
81L8TrKqB5YCATr2ChdIWtXvrNfLWIHh4IzxPSn7o7B2PlxrjSa91EoPzVVRBp8C0uCPRZk86nZt
/nQj6Hys7fLkTkX1MacQGKnzk22Pfzg6cpp/Yf4wHEKtmt2Hedv5CxV1lFvCBpm5LHBU3cFTj8bS
1EdH9OSkzrJXGbk2gRbkazmJAPdNGdL+cHthybtIwLAWzk7T+zV6dc+EkdWxs7T5ePvVrg1FAU+l
QEJNm+7D+VCVWqIogbYX8IRKPQ4pEDK1d7Fec6J8Z6hrq9CWr8UhAlVy2/5E1xcCOa4QpJqm+WzU
TfOAzG9zjIEBPkZN1e4sQ7mqz49N7mKKIjBUJDlzi/HjuF7yJK15tVWlJDhR1jumWL+S8fXlMVLb
8qDASjzMhbe3Ay4PTYbW6RHAxCX+2PpQAjhP9S4utBCje3FX42DiVxjc7Ezo9VHYz7AKUd/bln3W
XllazU013Hw1M+gHKkxoH+z5m11bIfRASQWRHYLctlkhzSAa5Ev5bNIVAJbXsmLd2WAiY7Zi54Wu
rRBAOdy8JE4gVjabGSltDWZZq4Vq1hV+Fs/2QSSDfojJ/P0eEvFOangl/gAerGGrhoyXheSUfPcf
NppE6a2Tgsx1ofXpO8VFMMhUY8vP8WQ4liygxDfQEz/YXqSf1FZd7029bQNROV0QTU21s2Iv35/H
IfdBRkaKum1bJ1FHmkpTWw2pJNnHpXYHUHw5pm7QRo/Qrb7+7N4/H25zLVRqrY0cQfgedi4UKLVN
w4n7MoRl/OvtkS5XKvE+G18qxhCXbQ+0DiWFsqwYSep93HltNB0LrWp3rGcuVyqtRG4e6q1kkDDT
zr+m21VI7NbeithcV90TksdhBfzzntLbXov5FSF/friARMO+AP1YYEG0oM7H8qq2jMk21XAYusgI
JnWOvqyVbhmHdkL5xx+VLsoPUxGtRGW4qj9mAE2bMBZ1MjzwV6b4WHd6otwpUd6MCBMq4v0yu8bv
o5kZbbDWznpI8Ox72ybTUGGgsoIF7u1eoFJbpW73oivDNysbm494hWWaHzXD+jlbIzH5vRigRCaj
otOhyKaieE7ciTyg1LJWQ/9XYVpyAfR1duqPajFp8N2MyfxidQNn8Cz7LYef/fw2+TxQFOoGkrm+
OUJwdaJnao9qOHdlfyfmVCVHTZLfb49yRTaLM1fWM+lYUBTZqh8kBKdQ0dCQj2aFvm86JW+rahUI
6KGKkD1ZzaJk8BwqKztgZdZCMXXH/p2XDQY118hYnlLFmh7zIeqf+zWPYAaCs9pLTOUZdr5wWDeU
vGRjBbunLfhihfRUiEbrqSjPaMvbTRLQ/3DRHJ7cdT7MtamsvqXornrXjgV2nVHkAentCtuaqINM
Zn/wwIU+UhKJvlqdSEtpjtUX940dGeXJ8XpihKxvDbANaXe0OgeZUKNt0q80ikfvLk4tBkgQkV39
zsA5EkqWCzGzBntV+SQzleYDQWjawOzq6GT0VAFhPuv6W2g+61PqdM6Las44kKltX3WHyMExzEet
LKkC1CaHo6YjVhJokeXNflarI+yuUe+elqwpggy+KkzhMq++dlaFuWunKtrvKQHKm7TGceW0lAvV
GxTm9aOL9nsNZASkehBl6BH7XSLM+VC41jA+GV7ZkXEZCXopCe1IKsGU5W8vqMsAAiQOARioBRBN
5hbaOKl5qs9VvoTGbFePktN6MKakfCt6BUBL6SWQwbvq2c7nPeHZy/OSkcFnUEEkcbhgWuCWShvY
ozUvLHU86cBSD4ZbjTtr8cooZI0G7ircfA6qFednGEGmqUwZRZJ+yCakZFesD8zZ/mmAKKYVcu9L
9iWB3+ZU1qzWQZivX8O47tNHG4xYkNql+xfe5cdRNqFD3kIVN4RYIRe1w6Fslzr0DPhct1fE5Q3D
uwD6IFZgwlCQOJ+xyc0nBeUrZiyvWr8WqeGbebUGMSfcTvL4ajm4OSgA0oEV5Mw0yNs2SUdbCGNs
Fx1chzlQXEjmsvgsyKrEQ6HoKyeCUrRP3azG1aOSC1jTiTHhMxOrS634maG49rFfzf5r0yTjk+ea
SXRnRkv70aPunQSiUeC+NZAC0fJqPcX3xDpg2ldX+ts+gjN7GFst26siX9lRrDZZSZDGC+Ddzucv
zzGIWqiOhoubuw/L1Me0cTpJrFX1KqjcTjkq5UJFPkmcn76DJKqOgcFYEcRsiVhFNWU44mR8uthU
D0UGPZ4SsvpXRpGIQQl2c0kVz18wBtfrpIu7hCRC1FmtcjooRrSXXlzGiZIYQL72P8iU81GEKkpI
jCYUgMVIPq3W2N+BUyzuagSAgtJDeO72sr/CsaTCR6NGVjHAC24D02m1CzHQiw1LkM+PRa+PdaCl
6+fYiBDeZnP7c0M07C2a9Qm2lPcOF/nmzgEr6RvuWL2Iau3u1ToesQLDu0EZVeTf0hpM06S3J1O0
ROBN9ofZq8lH6EPVzhF0OV/y9OE0pQICbGHbSba7xhnU1pxDYWpTOIkqf0qW1P4QWbOOse9g7wTW
V0ArsrMF5xBhSpQfzM05QXAzRii7zGg+eSC4szR+SJMueph19aM9G1mISAkEEjQPT+QcZaDV5vAm
bYyPt7/bteegYSODbtmpp6p5vlDaJcpsde4nAKtV8xuwrQJyEN2/d3UTiz8VhaIMIIGprI5GOy3v
K80RDn5wztfKnMo9qYrLw5PcTmq9EQZKLuQmZJ6L1GJpvKp501M0hDM8WQjNHcql0H/6NgAuREmD
W1siyq3NneNkCaZRBUON4xR/GRdlOHTAd3byjWvTS/WaehCxgeSWb6YXHyzPHu1iCilw/4qoThQU
I93aZUUwZi6e1t56mJ3JDBR9vLf67J+UG/aAcFdSWFJFkirSKmJrQNHnn1hfLGcsloRlnaOhZLGS
8FjU4+fCNFqf2l5NE8AzwrkayqCflu4hyvByqNO4D8p0NHdOCrmwzy8tnoaKFd0dui+k1edPkzeU
PkbFGsMytY2XpmvWwzTU8Q6b8MpKQuMdNTXZ86Rav7lGtNaFHtExitLqLUL8cfehX+0h81XF6Hbe
6KLrIimLstgmJUlJXbe1nGmCEk483UJnK1u8Rr0y/Vw0xvKnracJEXMs1tq3kVAeCFmbAbV8/Gf0
shzMI9znjFyurXMT4F68lv4QG9MnUY2a8oCbYCZQSigqIliYLO9rV61fHBR+/ijGGnunCkPcbFRZ
Mjh/2XvJ0vYqlq9FDY7jSbY7AOeefym1qRQT3TBMbACbHck63d9npJm/DZWBDV+fuO+LyCq+uEoe
35v15LwxG6XxkXGmeZQic92Yo3gUpaMvfparHi+lOSfgtyCkEzjltw+y7bKSD0sZlAoNcCMJGDh/
WNE0ih3NQxtOZuUEybo6RC3TuhPdba8JRmEtIWJC0Rrlum3TPnKEFAjI2hDQGCzRgRynSJraj9Ll
SwWQ5PY7XYA95XDUdyGWgcGXKLjzlyIYc/tEopqQL/5mxXYfri2hiaYpzYMh5uLkrlYHprI13ptz
Yp5UFVNTr8yUU2e1/8zExG2qx93Rq+F5dHPpPJazeu8NyrJ3zl2Zfp2ussT0ouNN///8SQsAdslI
NBrWiZ28dZY2fTKKxHuv97a415Sa5lBvRAIjClG/QMdcXjKnlkX/BYhKZmaNHqxdbbxfPXNPFf3a
o3EAUy8ju6AMszlwqgU7dKsp23DGpR0Wn5GEeR3v2Tpc2SyEP4wCr4D60raA4bQqjjBRgw/1Ioq3
qLN3b7CZGoMhraw3TVTZb5ChzY8Juro7OegFHpRVgpMALkrgzQGDb5lXUakjvofVSVhY5afSrj0/
NlR0WESuDh9mHMLeRh38V7OLfm9yG3HmfJ52vv/2uEVHkpq96lJIh1JEheX88+PhbOmTY4zhuOJC
ngq7e2gFpSuUNPbUxa8OJRtVUrFIAq/Ph0ICVUl7F5m1NXe/d/li3C91+tkumz0exMW8ypeySQZI
rsgI0CA9Hwmp8LpsnHIM2wgfUjXBlcfJc+ODvYj42OYotcyo5h2iqRC/5mq1Hk3jp7kEPANJsYzM
PEJ5Y3u12DGzrY3eEK4uoAsjLXsui37v8LwypzL1dk2qryo+yZs5zazVgzcZDTBdqxwcZRcFZEjD
Y0nyf7h9pl0bCk6WxbxST6fDej6pSQcaz6ntAehJwUlmxsVDXS/twzztaeFtd6ScOiCh7AuK5Zgh
bNbkahnzlMT02xNHrYJYoc0yuFZ+Erhm+8ZqdC+Y9/YhIKE9k8wL3zA5NHpSVJq5KmibbV4SvzZD
TI0YwjhdBjzDDM23mgFOvRcLX0vWikJtUrUfukQm3+p6Zw8AzwZNNI9L4jWnSCe5ZbtZoWGUOfaG
5vprG1XZTtJz7VtIA3YJtJFQG/nzH3sbtDCiBDxpqE4gEmwU6u9E3IxHsMLWzmffHsIgJiTGmliC
I4I2/ibrJZRfBrzl29DrGzVYTAKiYYr2LsxX5Y8fg0uGsaiLUTeVcDd4uedvRMETfERcyyr6nCfH
WnjNlwhg+QpvO9Me6K+3VZDnlhf/Xi260Hxq2VmKpqYxRcjg2sYhafOlRCXPyI9qkeh30xRrvW+1
A0ySZoTC7pd1MUJUo8Y+Aw/FdcVXSqdS4N526efeisiKMoT+39UZhWbK670F1ioTaRcUduX+we9Q
v1vm0H9sTCOOD9nYjRVtVThwPquJg6ZT1E+D1feEFZmVADY1ZyU76qWwytCLLMQ73Eob3lujhrWu
rs6j5itaWj+2yirCriqtoOUrPJVDh2EgvYI4C1JodY1fsh2ee3PE1OP2pt6GRUw7gqny7pfMzsvj
38vMycysJizqcT6oRt7cTZ6PD1Ojpc7OWPIs2nxiwi/K9yTrAKnszSdGI2QBml02IRBXcSg9PTog
45sDraFF3ThKdEDzc+92f9X/Oh8VipqN96qsEBH3bYKIoYHiCbQ75Q07BXhoahb5obSFNB4fV+/Z
agtvoCk4ZWB9I36MwqFQv1lOgpf0usBLSe0l+oIIzzodFztd3rZDXlt3Zt13SWjqKNxGIrJzGlPF
2hxnNPOXe9sT6csCUXf0lQQW9zFt+0j3K7wdjpGXoJVmkJ/PgZIZMz5CJH/6gTYtHHun7GNY0USM
Q+hMcZojFKGpqM+z/nMfc7B5PU5uaiz3Ip+Xb6pZjvSW7PrelLaWi4oVFsOYw68Kmxon+XX0au4F
C5bJ7ZXz2j89m1iPwIxdggAfVywR5PmOrdpeLZWmy6l38DkzJaNvWg7D+i5dm7yEVFLnvq4Ko2IP
5Ul/6vvG6KmY9cqXtUCW6l5dx/q7Mawp+DZKpf5Qlug0LUnmOH7UjsPLAHT4WdXG9uh1a9cfTS2y
tTsUr5incjTyCTa3tG+YqqUu391+vYvcm2OIxSKtYAwAgHyA89dLksHo80GkYY8fNuSk0RzWg2ko
7bto8RQHr8jUa4JcSbgnClhz4jDOjVcEzQx57Fi7pkalOqr/FTL+55mofvff/8Wfv9XNAvA26Td/
/O/n8bvoB/H9b2++Nt3fwqH642uf1tV/yV/yf//R+a/47zfpN1F39Z/99m+d/SNG+veTHL72X8/+
cKwAGi7vh+9ieflOTtq/DhB/r+Xf/N/+8G/fX3/Lr0vz/R+/fKsHhJj4bTEP/8u/f3T/xz9+0TyW
0n/++Pv//cO3X0v+3XsGFBd///vXrv/HL5b+d6wROV0o2sBDoFH8y9+m768/Uf9OqQjuIuUyE0yj
JKtWKNkm//hFt/9OCYDrVCItuPjlSoYh+/oj8+/gqhxKW5LTgDi3+8v/PNe7f+2Ff30c5uHff/4b
tZZ3mNP03T9+Ob9KHXTSPDkymmlInTDOZkkhpKtMiDtgTCsa8w2+NdlDqurvf5iM/80g5ETEaLT2
OWtxYtkMMtRLriDvK+hPK9aDJTTr1FIrvL89yvm9waswCj0sCn7IECB3vdn8GdX8GoELcejx/Hic
7fTXxIIIiq5CEWLnqu3k0/LX/b+z5t/DcUUxda+0q81w0RwrAHEQm4z6/OvgdDkauF5zWN2FGzSx
piDDrW0nM5IXw+WYcAERZSYO3eIIaxjhS2Owr4F/Fk9ZG3v3fS6Wo95LPdBxJHqwjBP14eU+s7pl
Jzc8j/D+9caSGAUaGJgG2ILz42fk4olKQAgHjzTQn6YRof1GVtbdPt550cuhqFIwBnx6+oSsnvOh
kFeiB9W5eBbTWQtqNeaG9joRWP2y7AST2MFdzCpRPT1fliDAtAsDgbKuog4N2Qp1jBmKT1ujmZPq
Tvwh1RK7OipRJb64ajx1wCYMLQ1wCh/uC2sovxRtZNyNVoLtM7o01pt2GaNPxMcJbh5Lnv7pFq6B
5GXl/Da3eX0wm1kNkU8OMh2FkVQYauY3mCaAkm+67rdlLeLP5hiNXwDPp79GVI2MwMrXAWG4qO/V
g150ZhR0UaJbx4SeeB26VAMRnTbVp8RFmRkl6qh/KieYo7QZWkgBWqasn+CraN8gxFMiHL206Piv
+jz7Y6J7f841rseB3Xb/h73z6q0bafP8VxnsPRvM4XJJniTpHElWsK0bQrYskkUWc/70+6O7d6d1
1K81fq92gAEahtG2VQzFp57wD7MI67plQJYUdnTpCM0JqsFzjx4533PUN95j1+rRq8NUJccLvipe
xr6qtcMogAmGXZfLhzTJF5yktcJO/aZfHtLFcu9nazYfkqY0SAIiewI4hjyZ7ceaqXwVrjZ/1+dB
S0NpjULbg8YVp9QeldmXwgEsgHB7Xmxwro77EBHuxOKH4NrkG1M3BUx52i5EL90ZfNPGZttXyaqe
W2fp1TCyE7X2rdFWLnsPTe+wqLr5e2UX8Q/VUeojOGNUZdSmTr6olkjv1TFtHcYEln2/dMaIxq5w
8hc3ZebPD/fU4yiU+qSLedl0ziotCyq5CJYlSa6bzlMvZKWbvW8qTDmA2LpT4QP+HrJgtBfF9skx
xu0w91EeoDhjLbgPzMzrDGVfI0h+gnfXTigKCe8FTZP2NkXsHHNbPRG5X+bYpCvJkqQ+IgNFHyTV
Ih6jvrLFhnuKvM0oVifxVhQpBSDwdl/Wk4WWaIcMlDYPYHjmopqudcrydjNoNMXUNEYjLrHNMoyj
2gmVEieYfTdOy8ssRTH407wgt9VrtPphxNnT6+A25WM+ivm5lc3wGalxqi7gLpbuE5NbgDxaZX9x
rZoG7dCUA+JPzqB/diqRB0aFPybSKZ19GKrG3cVJOnzr8WP/1Kig3dJyGV7xRkVFfNRaM6yTQr3V
e60tPgDvns241wjmwTRb6zowoS6gmLdhBcxSaXTm3IZzvQSiRTh4dikuHopY971+xbEArbd4HD2m
zMVdVX8fjcs2l9RAJ8u7muT1KOpwNo5udN/NGJwoQIzy3c9z7LfyqX+ZG73Jp66rH8Vd1/z40ZF2
/XfIolzO7H+dRd2k3ffntCn+49Dmz8VL+yahWv/pnwmVwpzzD0bqGDnRbKBr53A6/JlRKVCS15wK
0gLodyYoK6Xir5RK0Y0/mJkxI0JRilmOvnLK/sqpFN36g9aOtvpGkKFADfidnOptIrIa8lFaWxwk
a4quQY16u8tsr6uroS+WkzWVyob6w1fRDvSLKSVHUJSPZKXOywLWQ4fEgNkOyAHc8TnFqTHllGpe
op+UgkpLTcx8o6dlErSDfVpG/Ql9mnJbRp0A/Hcj5RdwZpiU8aH+uXHZcv+cS/4sr/4zPeHGDZoy
4C3oIZMwUzi/vfESz4RubMvyVBEz60VfGAimNV5lU3JZtwSOItohCDKu4C9nDw/hNW7HO9jWRmhO
vXUC5nrbl16xk8Z475RAJiZpap90M9p3Qi1B9KBKWDcGJlqdClsZ5/HD8lW3cZAr0rH8AK37Z8vq
zf0g1AoqlngBBAHtgLPOW2XV4MemWj9yQsdJ0Dd+P/vGd4t5U9pSZ1/06t7ML8zsEHfbptuvgTv2
mxuvOojeR3rX4mT9UV7IjBNh11bPrbvBkZhYPaEAaJ1qDNLbY3mcyyuRbt0iyDtgNsin+LEZWpv4
sLKpnCBGKN7zm9hHb8outvoLgiyZsrUTfzmReVTFPvmsPeUzkDRsiS+0+WjqwVgf8A+cr73i0Vao
7cvvhXZh2/veOTjTxirCaF/2gVMFVh56Q+ipO03S0twZzVYmYd8HixMiVT6hRWX7c+pLE2vLIE3D
6lN/Q1ptu35+Wz04X42vHkcEboQ3uK2SDcZiK9vPmet7IiyjkPaQcjVs7d03dL/RfnV87XN5q3yG
Hg3QDpLRBB1M2czt96nb4IhTJsfFCLrvKbPKKGBgLC+rMHqq1b3l+VmOvICfyd3c+Jbm60dxdA5W
6NzVbmD0fvSjdcAy+yRXmDN+461Zdy13JfazE9TSd+4N396BS9olO1H7yRFuTIwSxH6pDwJ69vX4
uI2O3lV/GZ1mx7fuy8tum19NXzzNN49FESDmOsRh/G0ZfTeYL5qtdYg+5aY/CR+M01Qd21Uhb2fc
DIqvjb4X4reWXXtf851ytXyV34qja+0Q8BRTEG+jgIbgq4h8nJqvxsC78g7JBhvmwY+D6mk+IBb8
GAdNQFa34R4PGHnVOEtvMuEn0i9lUL2K1xX0+FowE1UPgxtYF40fb8vLMcbAxF9uxJEDngf6tdih
znKou7ASQb/VguwlO5RfZrHzPrlXy847Dpvx4P0YTngT3KJhrsxBflqe+WybDSxTfKMtzExvtE1x
W9yaWeD14QRFL2Pa5mP1a6tBZf1ZbfzPMfi/cB/81TF499y/pP/xv5vnbyk4oD/bE2sP4uc/+6un
YP1BAxHuGt1v0CBwvv/vCWjQHVi5GUhWMqWEasCf/HUAGvofHHyQilb+O8r8HpjFv84/zf4DjQIw
JWidqjDvjN86/n7C6v4zbnLmETE5SNdhBYOZd8oW8ezEeUt+7+e1Viq7KI7lD2b4oxvCmgajYpHv
682yqIGu6Oroa0Y3Py7LLLXDQJK9hgWZvzZSm+/i2JPGVjdR9u1dXex0pKQyYAFJ5KcYY8Z+6sX1
vjJpS7dirktfF038gtVbfaAf8FAw6QoaVy0uNTl3amAwNv6cCjJevUiVl4jK/pNTFdp2tCYR8KC/
0rsXIIaZinkuE/l9UhdGe6iaLH6edGARc7wigFMn/0Ttgr031X92yGJzDnglV1y319LId80GyKPO
AdcVHmP9BkmIui/MGyuy6UMqrRlUkTHeIgIqEryCYkxTjagc8AsaesMfvMTczW3XgbKc8IAO8e6T
4lDVEL0vUVh0jIssy9XUd5NG3NGw04edgQ1zFTrQALpjkk3prjRaAqRSZch5F471Re2cdHrQrb4p
Dksk8ksnbdsfUWLnOzPJVRQy3AQLlVyv84cpKVOyZLIK406KuEY1G2vnKPueAS6h2pJD1ufysWjr
mcMjGiNpY2/kLmZ0j+TrHFshykE18sHmMPT18DomE4B94aOlVrVNHFhY0mrKDw09if5Gry1L2h4v
LMY1sEijvmyUUFJEVepxkpZL6xbPnzQ+pRhXkNiwvZUSNe9Yx6okM1eJG087CtcFJLsMNEhD1IOi
ONALtX8ZKSa5YHbQkRK9bQ5jDYwqGCxRulfu0uqoMtgDzlCKNtmfIwtvPb+1XTzj62Visj+Orvfc
99ai+aWVeZdOM1jdVZV35uJi/1QwmIuSTsJqmXpk0fNap27CjjY/dmZuDp9s2uFsLYly4FfLSuaN
tUQQfcu+GbzPnpe59y69gZNdCWzV1aTLbh17codPVO6FdRijqmkf4QzZj9HiiZdELQzzui6H6mma
M6yFF2B/a2qZx0E9ediETaW0bpBlBUzbV4pMQ7uWWfLQjg7GswNVlwxGtPu/242VxUGmKukclrnj
fm+Rd4CAXAHGuYx0RguBVjVUqp2ltN5FDjL+S0dJe6wTrY0vF32sEDPywL35zpTq6aYplAU9+SIe
r91EG6D7V9XsL/RFva3hzM1tJXsdH4ZZVwB/1/PXose2JRwK2iVBm/XZdhilt7Eyt9MuNHeY/WJB
4StActm4r9M5QngFibYHkSy62NTg9w9NOY9qOCpVHAVWPNbTZomxL39W3bEZN42xxJyVzhxXF4nI
6nbfyjSZ0M9bGy9F3FXXrgYvL5wWJVvui6RKdL+c2Yv+qNWaeS3LtEeZfzacl2Yq0MFV8mGOQ31s
qvs+F3F3qNzUXoKmlwl2rrWTyo3M7GGbYk+c+pH0PLnpoOCMfqXZyTMzCHNfYoZyTZ9/MHGCULKv
UW+IuYWvZyqo7Wk6LyXSxhZzaZPPXzip+WOxK+Om0if9wrNGyCNlXItXBzRxj/RpmcOQ9kAyBM6S
qGmY4HNUXsyU4+Ecq40dThBW91LtqzKcy7h4dJVZ/4LXDi2MbnHLz6C1rK+T1ncqoGw7RQqomMcV
txm1PVvFyQa/StO28/nXMYZAk20kQZGa2XauzR6ZUqOKwiWO6+ult73PFCEAt0aPb2ibdKY8lE7l
kd3WWhcFEr3b3Jej5wmy2XrJS38yh0Jua9mltq+nRV7gy6OgH8toEZHtoVvi9NJoy9g5QGMuQXIC
B8NBq4WyUnQ460Vsn53B/Deyw1SR6HV3Q5MsgRJJlTQMfQx0P31400szBoqqDvZVVdqocBM+yPlJ
0ChCniS91E2q14adBr3O1NQdQinKSuiWX8ezElU3zqgbmTn4tSXrgRR8rHmmLR/JuJj2KTJVqCy4
pBcqu6OGA10CXzOVRPEzHq67SQ0aSjKcHLOFim3GNOBqw8IEiFYt4nKBzrGoXRVqAWh3k/YaP3eD
L7BKl282WwA4g9UnoW5JZ8bWLMN6beea+SIjqss+coYwjuOpx3UucYzxUlpJVJOyGajeZDeKuUSu
xUjLk/VGtJry3UoM2fsNpnf1FVPdJFCKQnuyRlr1dzMqNS3dtn72MNxoiru09pwysJNe7fxRWuhZ
qJHsmlvhlnF/FQHgxlTB8pZ5j5xO+4rTanuvTF434bLg2DEXWMkfiUwgyEWMU2HrLHk9ByUSFk9V
niTLvTICCkYJymGABpEsI0um1elco5OWVpexqTekmhBiXD4LtGp9N6VryivIAUTjd97q3a7GgI8n
wzfY4k4u3cH6grtvpVCcNPayUqzoZjHQi7H5rYQc261DVyqFS1cXi+HHgnBs6Ak9KqRJbXmVqH18
mFMCydUoe9WCaMTPXHYqRbZ5EnY96TeLWkgjmPImybb1VNj2rZgQzV7FnPWnuDWcys+1pfICo8El
8jTaXrZ3x9llbq7TUI3dvnQJKuZgnfI8GsyLXB04obImU+AxofKuFtddpo2z744qc8fCQf9w6TvZ
+WIdHHxvtSguA1f241fs/2IcyPspPlmDMt9ZVRRtncQkbDZzmph0MXUhOxh5eq8/aWmTVGvQMcun
0unTLysjlbqjyNyFWfu02AdkJ+r01quS4k6bUZp/VMQE+SpQhizXL4gcnrnJa3vs8iDWvObVLLmp
x9KVhbcphRySEJpnbeGH2LttdNmghqvuRDXmy9ZtsxZoUNQyQwgwRGrTKUC7rjYuIEuI7xXGCtXG
HeIF5hh7cb4ZaCHET3235E/CniwjWITNhQpZru80LyxMVUl508NsDK11HxcKID1fWhZehOSGECTl
1E/bqks0JC28yF4+ae4Sa/fpnKhiA2TWc7A08Wr9qdCTvr2Rs1XcdNXkPIncVOvN1Ga6seu7lK1S
aDrS3RZKOysjTHY4qRTLCF/SwPVqeOqFahlEhza34J14/bBPGiU3giGj7eyPajxTOgsj/xKxt1V6
C2AxdoYXLcmhcyvqW9euOArsxRHSQeiu4xaNem1JWq3XDFjUWGjrpMpsbsm7kqM2jfrnIp/Eta4p
8t4t3XnGzhvOyKarR2MOGPmThXfo292qJflwm8zU6bY7rC2FFbcdzpnXfFZB01SBmfS4wsyj5Sib
fMns7Dqzqi67ps8FWqDPCm+/pLPSXsxeLgLJHAEZ41ztL6JWdZ+jqi2GQLFq96lmhjOGkk1j3+G+
KbNQxY2Ijn429wickuDbXRXvo15h5iB6s30tVWt6qPpB2w3YuCX7HGDGJ7weRxhxc8sWhQyYBza3
cIj1Id8MUareRvCIrhtFa1+cJB1VX1PTXg/W3DFA/Fy12PWG2QVlYbJflDFh17sx0OuwZfCBbag3
qvrGVooldvxhiWLUbugqXi7MV1Tpt4ORvIDTwavKQrCu9XUzsThppWy9Qz0Y9pdSydBr6waj9QEu
jl2QLaU7BGOmTs9WU6PVYDg1rfuOfBFlM3iVkrw6apwrNN+So6JFGgOuFrwJnWepcjSAvrwhS/ee
wR6UWzF1bAngrikGpnrP92IIRj8hWe5wnyyj0++XLplv7KEn8MyxKfaAyXo2fxKtGMOumb5lqvDK
g8Q8M6e/pKAZ5JWaU/qqBVj+opt6TW7GCii4X08Edv9v1es/TH/PhpbwBFaVG0YkhCvsF13Kzr8D
w8qGUx46SBFMU054zxYrvhNFxLgtT3JaGXaBFyuZ6o2Rwh5YONjHD67gbMi9XgFMBVQnkOhGsfmc
HsNhWS9ZSqCspBqdWnSvcXWY29df3+fa1v171QvRmIisU2EzncWydm0L/w0Al5nahC7LIoPM9IgJ
GSnT62SNPHOKH95Nxyx5Ys7eLR8RK8+IIaADeMTImoB9wbACnOk64fzb0gsKZpk5KjIAisNAxalb
WQW9nXpXOlNCyHYKPk1+tEw8f7I4AopW28YSJEDg79FLSj6SEHr/xJF/ofQHlYlJuX2uw94JpYxy
My2DZTbMrWavxjzRHP8eroDbXtWJsAbmYa96N2f92UxLysFJqB6AUC4HCiOTFCcqPugDn82iWcUC
56RptE1WaY1zMoA1uZSNgu6salO3E8ARRaVqqecHMcdx+UET/f2To9W8ygmAXgItcd7Mh4IS2djJ
FyRkHlsHNVXshqNq+AiE9nZIsW4Z9EdWwphrASN5J0nE4L7nuOOrjKJiENtSschXo7lhWGFUxSbD
z/AjgMbZnH1dkqGIAQzaY15Bvft2lwJv9DhapQTNVrSvDYydGwvm2qWa9Pa9uozyO8fNFKgK+/TP
ZuK/HE28e4crRR9JEW7WApF87tNd2mrl2TOu0XGWM8ePJwvTA72VPYPqWOhPv44EZ2BvHi7oCAhJ
PFUk4VZ4z9s71au0kqnmktsMBsdO500cDCKf5wdrkKRZrO/cRlZiPbq1G9GcbZzolFZZ+uXXF/Lu
JXMdhF1EaVbRxncOGXOrCh34rQxEB/gBUNpCCaE15FKBWme24Vu5/eHO+oc4CCwXcsQ6BFoRtG9v
PkUWADT9SDDqLOtRlo4Wa0EqPEuGeaEO8c6L3UUk4Bu9WH6g+fruPWOwB5KZURS7ms/n7MFr+NpR
A4NkzUGgX6rotpYUhW77GicmJcxvPV1DZ4i84kVWDQiW884C/tzavTqZaBzm1KeXPU54GbLZ9te8
zUTYuHQGP1jwLDasC3J4rbZOP5XozxesPNElel+mQdk59EOFhcHKx1H1bNPQNl5Vypiq0g5Gyuhd
vHNTWEjooAddJqtN4wktXEzsgQKkPsUefudvHpx/Lrgux2Zdp4ZnG8aW8VAOEbbHTWzoTzkF6+eJ
EETHxAr7mD5QAnAi/SAnONspLAq3hYoDxXOT3OQ8IjDlB147V3gSKuNLRAsGbdv+Jdftj8Sy/2Eh
a6Uy8SFaRHbzbEtC/NUqvRFxMPNZ+HkeM1rJwRkIPftdgNYKlwJWTHnBgh7D7Ldf3qiOs5pSBPhT
VInw503lpKeht97er/f+2dCZr5szg3kzaAq6rWve83atPLItgUFTElQGd6RVonBpeI7dgPGytYiL
aHHiWxy0otMiKbV8MC9dHLiTXKLdYOZ2fqy0KR83v76s9w8bwy7m7mxbtNftc/GHohvcCqo9LeKF
si5SgXJLtxcbb/3d7y9lsHMokTmq3z3sdMmTqUgYC2v18OD048Mg+weV3//+MiSvnF0a2AU4UW+f
s0iFWRV4DwadJgA/aXm+gTtp+l7X5P/Gw0MMC+SCwU5lE71dKu0h9QyZGwdjK2f48kt0Qi59YujL
7359V2dnBLsHnAUjKAI1mAx209ulaLBgi6NrcUCuI2CoTHzf09AvB6T18D52jPhoKcXw/dernlUi
P1cFmYF/F4MpbuYs0AxFpiBnjYMKEQ4IukqteRqtvr/22o59miTj5yVtwPa5jHM6t5Yf5Kv/sDsd
9idGa0C4OTjO3iXF8ujWirGe/0Ol3zhqrj+V+ZobSFtyQb++2/ercatAYmF7oqNmnlc9UuZV7zm1
4tfN/KBIhca33T38F2LB+4UY9aHziKwLFjX2Tx7N36oPTYxuPCQzjc5l+vklMDj7t74EQO/6StfA
43MlfL/dMx3ywqlt9cw57GUIU97RYz31A2Mrfve7jw7yCfw1Rnac7O9SmLHr3NjQKh5dKy7Wb1uq
6cW/822zEVZwN/hwIvY5nj9fPam7mjkpainlJf3WF2mYxaVIupdf38+7xAFrY9D9oKPQ06A4PXt0
VqKkWHjS7hCmJvamNQ7hx3fzD4sgpgoEiVwbyanzRTpHzmkpXIxrjKK4g97RvvJFmdvfvhXgOIR2
eFlMR8+zEzmWIMfbKfIzXOZuOV+Ky7rrP6os329p+IuwsyGgwvljRPV2r5HfpqmZdJGvlzBHQ5N7
G3a9KUifPWQ0PvJn/sfl4AcAxCcVsc51AaMZKTlnplWql+P8kAPDPNQzrYocgPnm18/vn5ZCOnoV
kKBl9+5jNWr4Q4wGFL+RWYS6lQfXS80on8s6dT+iV73bEjQB0DvEcBo83vuKL5PCAzyK2o+IVPzG
6JBs1ITN9+tbercKWSM6CZB+EN9YDTzevixlyZrBZBkfaBlGY3Rcw2p2f/vBsQoPbUX8cxxzZr1d
pa/EoNhNFvkxpfO471E7GKiVpfOJXNKsP2g6vEvCWQ0QB0GIhJ/U8eyLnXqjdXGYiphnZOmjYZRg
F1Sj/jRrA/N2Yccf2AH+0zOEjQaehJOCvO5sPVUIt2ak7vk/W8qKrQ/wS/Em/+03xX391Ovgat/l
TBGlTSnqMvKTXInmS1VOlINuhNF7/EF29v5+4FvTfyI/o3tjnYuxzt0CnyUd+aIk3DiGazoMSOFK
bE1/fUs/0Zx/a/tBzoefS2aG/gvoGn59uy/aeBwL+B5r2CN2D142HdMo0r9J0AhXVWtECRCCqryG
iAU9wzSNPNTiWYDvaFTh+kuC3rXPgERtIN2pyqU6y/4KfENLL7uT6UaD7Hrqu8F6skrbUIIsyduT
o8nlMfEQU97R+JwfbLMrq8s66hlEOTUwZga3ZnrLSHtVMo0tiv8ks+v4kLVMGvbMLz8jimmICxlZ
8dfW6rD10tcq62HCO/hET701fIY35RBYatE+QOl141PbSTzrGQMaN3Wsu0vYAmi48iZtBHNnriYX
yGnb9JUxCP6xDBPoN2L5iKBqY0/7JUZh9NSlrfaEVhHpjuv0tEV//Tr+4b3TdqAkp4O29mHO9nGb
u+0kevxY+pgcts2UgsHTh/v4/deJlAlnKdNF2q0wVd6+84jHgXgLx4PplrSTjHyKToXXk0OOCrL/
c7Ucfu+2DFSowNXihPFTrfa8t1w2yAI4kaUAG8na18mT5i4vho9YN+cPj1UIpHQ56ZDRLT9vIwvE
5hcLuIffTAapOETNcLEUeffrezk/gVgF3DYKBACWEVg5z8KjPNX7NlEjZvd9eSnaKsaIJ4+oACT0
lQ8KjX+4JSo0PlAKDhLh83QhEwivl2WvQBBXTECTHAsxg8s/g8BvYRXvS8l/5yj8N3j9/xqqf/ej
XFmF7fmPWq/m/3Ep//+gReorX/BfA/rvIIs+v4Ewrn//TwijqQM5XDsvqG2rxOpVK+xPEL9h/cE8
AyYWUPaf/K+/QRidPwy6mciiU3RT4K+J0l8QRtCN/BEEj1XQeZUy934Hw8jW4MrejHNImMF+r909
qiiWW4vJv1U1bW81k+gUPUgNRcYIUYOj65JINX4U+TwOBGupw0lPW10+a7JoEcptRb813FiUiKdo
7GoGp2MWQMTG5MnoXDltZDn1jAgluIGgjLmAyzFTVD3AdMb97iIHFG2nJiO8+H3fuYg2rfokIkis
IbUOhhpFD7T0My+cIPUgFwR+p8IxJbUTJyE0qPYkQ9gHWo2Tn9bVxXdbFpyRPqSbxJNbDWeDojhp
0jH7u9TpJlP47twBvEZZx86BnXdlLF8NidaPEXg1EjM1lONpL3Onbz9NUd0B3hHJqjrcNPok6UJk
k/VqaP1A20Dv+ik79t7UqDcug81vggxHg4OFf5s5+XjFie6xznHSPNgFsPrd3DlLChkt0vQg94bG
rQOld4Gq+Bj5iifwLPN9Luz2uu5N+GyRFujjFO+dQku+t4r9WEbGCRIA/kqTdaXn3W5WVV9Mxg8E
EG7rfARU2RY5zIseYGhRayp0MuRAXVEesfgYH5akBWXuts0VCZ+xsUogJdJTrrisz1Fm8kzTqj62
GS6+Ir6Mu+55Gk/0DLdFkVxm0g6z2sFOxo3mQwp8z2+gNXyyO+vKi4uAPueViTHs0pl7pwQf0trA
FrLqcV7qY8UT1o+KLOuLsWmvEf42h3CeGfg4Y3I7xoXYwvUShl92/cU0tacl0q1t65gFNj+AfEzA
f18Ws5xONEnNEzPzK7XrPURBBgqJPZbCdyMXCfQifrSTxNijn5PdSn0AWzoPuh+TBMQjpAQ5zfFm
QvQsoPP80ClNFeDnJ3ypo9/JVJaOdhfhOoZ02DCDJ82m3Pb29PjVKycu7uhUh3ojH6sMaDzzpIKu
fm+lgd1PVR24S5U8DI1eQjxoPF+baxcMe5xcqt4P23HjsMD9SPomvbQgG5urUcGEenHIdBV9M0YX
IBlOcWELa1Oi3nNfxp4SbyoVBG6ojQMIXTaC70qsvKzmU2ouje84UbEdmumUOpnto5aLrPtSngZD
rQLefZgILygbhH8te/401OXeqdIuHJeu2DG/ftDQ1pOx0vkykuPNCiLgyEDrHh4oeyFd1TmgMR8s
JLRnv0Y59JiTSvM/54sk75dLlJkM1NP4BdliUsLStm96ek7KQa21k8HQ2/fmGPS/llbftKIDhVyn
31AXMavAS8SLU/VZhTTC8ty2lnHVjdUUrinnRepl6aVjQ9G2V5CDiVkz+OE6h7VWt4GbLXoCbM6s
/KUaV9mO1TlWGkdB6oJWnBId2970Ah1US8hdeTd6GpvDhta+XW7NdnrOtPwFYZkChIzUTmgQ5sXe
LJX5CqCpthM5AFNUEPjXDPKdcBxVZTMqSqxfOLHexbvFTtKAsbrFiKk7CL0bN0VPe2+rGzSJw7Go
dzPwAz62okf1FSR37aJsB1jHB+849FekokJey1p51ZT+uk2qVxvlzxaNImRUbuayu28nrCLwS7zP
HFAqWg8yqOvoMkFycYm1V6oVXcSN+WV2ilz5Jo1aT3w4Ko1bHoQGxjx1VXTytKgwvrcetQCaVu5p
UhrvqLvaKS0JhVnqIXwblcqNaScXTVqd0qI1L4nnfl/l5jUuX/wlF4sRC/ALXNPOBIm+cjnQAqQP
rr0WooTzkUNBQb3sRzPK6LVJnKfcUzbG4A2+ZyD5sqiVu52n6HM0zEcNAO5h6uTygFRt5quRBxVl
ME5wRI0sSEoS6gBH3ey5jJTiOi5G4JkWoN7GLPZZIW4MZTjNWdwAXAU3ux0cBXuGXmNnrdAyyOEu
4E0LOohnwRSymrDKxktNLEeA5gYiNfDSGHmon7W6TgM8ZxPlVotr65KiPifUxNy5KO+cLgrdBTmM
qt1nFqKvHgqXvZuMtIrVnWFW1injsDxUUYd5gY3++76qCRkQeYFA1AExxwoXNONwTWyZis7OXWQk
X61o/ILkjXM1Qy4u6n3poqs21Gs62F4tURTMYjkA1u6/SBoIvuP1h6K5spbD5JU4vNTXWT1zmo6w
Tw2LvV/Wj3GjdpdxNLkBPHBvk+jVJdCtCeW070S63he4wR8naICfjMmMX4zhR17lG9AVPEGlbbOb
dFUFz/Jbr8PNWpt2XZRdUWkkoVrV1ymDMD+XtvpktdTiXnGVJ8Yn232uOmu4ilUB2LbZN0t0DZX6
qJZ9u1dmCYGnrPMtk8Lymxf31xUciDHRjoDxLmaR32bYCaPdimAplKcLDaXMySjIA6DuqONRSfur
eNb6oNCUh3m2QIor13XHjDMumoPU4x8E3zE+OJC+A93CuxJ87Jax3ZWrvFYahDoOlTbfkhx8HryF
Xgzikb4BbdirMm/tL+xMmeZpONbZ94o4WVb3uvHNhVk2JKbfiBeQw0zMy2tyg62KCpHaHCNwkxNE
46qI72mU8ZlphCJwXEoctC1uyUm6t7tTo9xJpflc94eUtj6zPEJyFMbLD9dW4EcA5nKUsJ/qbS7G
vSz6k70QfJ6WFhAuEQVcvj/YTuC4J0q9I5/sDflkkEtSngZ/TlSpxx6aFfynOhVh1lbIzQ8XrT7t
O63e2c73vLGuUaa5SWS5ySCJ4VfGNkK8SPlqKVfSMBfGN6pGStCjn+AdZb9Gxc9Z7kDd0uiObXTz
pVF14pSe3vSAMh20dSdwwUGz2JsGKwbQ8RtXqa881AP8KB6HgUPbK29RIARMZ15Q1W0Tnfxj8q4r
F/p+Jve9fVO3CfOcuFwF8YV+BPUF0Hj02CuqXt0KLyMXIUd2g9ECt2wLtwkRZjD2IG/xhd1ZM4Jx
g7GjGRBqFbsFMGgFNf9i7NEScqJpB0jpepwSTAtrLep42dX/Ye88miTHsTz/VcbmvGyjFoe9uNO1
h1aZcaFFZmVSK1CA5KffH7O6tzM8fMK3ak5jtmXWp+ooOMAH4OG9v+AaDqfmbqoVfWeZstgD+oi3
4Uhe6oIkrxu4iEnL3i/aL81oGjswpqAibWdC5scOYnGny/g+FzdOlJTbPtdQnK6nG91tDproD3q7
Qg1t9HUHFX5Ieg5HZJneW0ZePQ+G12+pZ7lL2CPgYRPMcErzpzOmt5437EL+BBEsz5d5/gAs21yO
ltVt+2KMl9GorfMU7U+05ReyGo+uGj3UBnpvFvcd+2+XoUTdJkaLNlq14n9oJhRfzEJGeynRKjSh
ggDzsEl7Evr1S1eP3iLd3jlO8lKGEemhNB6CMVpFsbcx6ngxOs3OtLJHnZELARFRsQGu6u6zGXe+
hyLBYtKvzfau1ueIp55TYUMOxWbJXQzgMcYUczxqsQpuL2RhFmmZ7CIHLwi1X+aVi0BuOa6nsF0F
JMdjjKuqJFjjYZvZqg8Tp13MOG4A0X4U5OtKUb8YMbnmoEFVrB5ys7xOhlFCpTSeGlW8zH9li+xZ
HdKHOFFeEeW+cvr2XtHUn63SP0kP3qggJVh4Qb9sa8RhWzKpm0nCcMdquM5gbA71lZppe8XI906s
cddjsqAO+oNmNk8D3CCj/NZkbC8HTQklyQ/Y0REB9qvWDF890MeucK7CTl3ZU2Es4sFbK3q4KeLq
aSiDa7Oztqjy2uuk83IeIwXcVgi8T9KBXmLbSoDjnzXytzVnrjosFFQcllaUZjs9NlcOYH5V6aKa
yqs9+nmI5EAC98aawjWPghjey7AB/fPa9rE4RPpQbwOh+RUZPSLTq2yMV11bA0XP7sJg7xXGVyqO
h5RYaYdwlUOAWiAVwY8FB5oJD9lCdx8WOUJsVR0uvGFrdTynkujr5NrjwirGZltU6psOA3nQ40UJ
9cPldEwCRCjgIMxtj9bcl9hgQGV7cxrl0QucxzDrN3apLYo8A+5oD9+s9BAourcwK/jAuhb5ReTd
2AmSZ7mX07yfDomnLsLJsvZYhicHeyC7NvGthfjHKWSQKW9hC6H/bMDtkurGqxCC0XMkuipnj6zv
2nHG+9iJd2gq0NwsjoHg9UCmwimzqpvyNUvtFfoRvqRVrmNW7vT90rWyYxVY+2i6KdVq4ZhfaLSv
jPZnCJW9m4q7eOyXcdUtylKQ/LX+wBqZxY0KmyBH/dm3yIwDSVYVqneTbm/RwNia3G5p6C4UDKvV
PKHnKa4UW3lu2hunGB5qK4I4y2MlfJPkk/4weuvQtq/SCGfGVj6XPQ41kAf6BXaD6SO1fe4HA7Pu
ZRNeJw1gpiBWftrGsNJdkaOsMQHvDMeDrQ2Qm7OIdxWPlzr7noaeCV/BsUjz1LTkhRMIvE1QOHWT
FwcXWA5CcyAXRyci+J5FMVIeYPSH6T4qvQy9kaLyTMS+Al49Uz6qP5wm0b9r2Arci6gwmbgW229R
JfJXT21gTBtZm/8UQcGxXmP0eIU5sDc+mGPmGAtw4GN9FUkv2Rktslu+Eo6IevWeVQMzVpWEtmCe
ajc9bzgFHKCGl2hiGwIUa9CKN3wYErK8yAVZ7gQhTcQ0CCCPoyc4zk+tMJTcWXn0mrklDMrGFOre
sEYstdSus7mtMz0dFrASMHSmRN6Ga8fonJVaBsPasQUil2iSWtFKj7Rr2x7KF1gRxlWnR+qrUXsh
5LJc5c2f6RNo0kEZR7GCAbGKBEmyb0RmCzkxp2K9iKHspfw/FBRRqlwEq0Kxi+oASygju+phBCLA
ZtlPYTPNbHQavNcWtnCF3xkaKaC0RvHFzDu7WuYiC2DAGF1jr9M+Do+TK4fWD+okvuaHycdQ6aqj
1BUDdE09OQ+54xA0MX3/x2So0se09qynyQvkT8XSJFpNqkAdTYuKNF6inJrLBbRVXhZyULlercxK
inVtZiRwemmipj1R455QyQHQvQx7OIy+w4HhLM2e5yYPZWHfB1llPbrJ1HOyjD3qLVplSeWYNMi6
LNsByOe6sQuJFJY65enKmIrB9S07tuTCoWJ6Y5pVxu7vOufGrbOBMlNVdgcySxdNY83pSvR2uSyX
pjvCO29DabUI0WjJg9bSRSIl8KyJjL+EOdFAoHiL01x51kQ2hpvMSWP1QUornk89U/1Km1GDDQBj
dvSlMn0vsbAiANM8BjWvqYWyHGfy1J+whL9UK/1/K4T+T5M3QXHks2roUxG3P/74Rez+j1Uei7f2
R/O+OMqf/5PfDR8b7xBagFgr0wA0wMz/UzNO+wddb4p8ICCAXQG7+L/8bjTjgNZaYK6BEtAEmd1i
/qUZp/8DgRCaVFyDDjJ0+BP/dzTjsKQG3AnODDQ0cNqTfqvt5XmNU5Tu81v6NWh3zM+ofPxZU/8v
IbunYB3qwswPHdC5wIGvIkvwe/3VNWRsVAI3PmD9YjnzfV+Vriu589T4qDkO4IzeFj7kB2PWJSpv
f/s2Z1gLp10KhkdGjn8QS0YsxjkZPpvivERe3vQljPmVkqucu1pk+Iao3Aszndfr9w7in0PR5mUY
XOv0k6EMeBC6rgymn9Xe2synR2mTI8A+hM3sIILSYxq/aPX46+czPG2N/BoW9CNFbkRrUYZ/v8Ci
F4qV5QozjBChyANPWUMZu8RNOG2VzaPMfs3G3FDCm/JkcrCm7MkNLMtXeRMexyErXhXGXWhxbh5V
fGq/fz6rUy4EOwKil6aCALYRNASJ8n5aXlUjBY98OIXwnkIbDLCdQh2MCn6gl4gD0nnuljbPE9yz
dfunnPLXWC2pfBVa9XTht8xLePJl+S1AvjSbdoJ1GkT4rdBpixBzyfu+otDi+OMQ30CWR3WrD5YG
mgfLMmiuLH7zDszagmaV/RomVHkUtbtkUHompN/9mrnj8VtHw80bNYZlbPjYveV09po3NQjVvUqr
OboQ0mdiywIU6kGVosvP9n0/VGvOJYlBzLsHohTidw9Z1egXMBJn58OqzMAmxPJP5cwzh6pIUQDP
8dipewAH1CSwYtmmU3DJRu/SUCdBZQatO9iJafjw0rj7nYjCSVddtWFzybX27Mp5UFVm6N4swv9+
5Qw1pMbEieRXlJIgNar1QRqdu/w8Mj/OB51MdgfnGugFYEDvR0kTapeV45KuU8nfFfk07mB15jsS
j+ZvDAUACAgG/b6PBoQRnykoTKfyc5m3z4hJKNvJzfXnsAnEXwSxzFKcZDnofiE9QivwNOo6wCWU
CSC+S6faRCVvb150l4BAp9hV/sP89z0d3CpXA3fD+7UbbW9QjRJ6Pbe39sNujOTYTLa3VG1qoRJR
lm+J3gfbv/rB3g86nzS/7d1ucOrcwQLWtwPNhcJf99SEVKddaJln/zUKEifo/KlmY1jDBN09ZzW/
j1XW9WDiP00tQyJX2A5eva/NNrggxvfxYgAsav2KPlSboVe9H8XQXBLr3mp86pra1mgqZ4tg3ywn
lLOMmmJdQAKc+WwWirpYJDsz1+A0OKxscCJDYD46NfVcjptKuQycgfow9cN9ndjdyoNMfeEg/LjR
2MPmvIgQH40PdC6njEKsI6POTz3DWtqFyPcZEsA+AvLiwgTPLCioSJDiNCwAWJziL6Oo7geAxUxQ
7fqb0hLdgzrFrl9WFFjNyHOHC3M7c9Vyy1pkmuQtKLVbJ6diE6bNoNex8CGYGtCpWqwIdLu26kUm
UYhF5AM/UbsU1lsF8zdfirZr7zxN1nexV0OS/XyLzKO9v2xJblljjjQHctmpNUvcFqmTZ63wrcyg
hTy0WP6utLZNIZCgB3SPPhB8aoTJNbQfEw3lqs/HPxNgnMuc2TYVGDQzTs6Fvmh0pD0Yv/PaYG0U
SuXDNWt93pRvXeJFu7oD6f35mB/Ci2owKQSAaA4lsNEnt4V0pTa1bdP5SOAkq6bHUhWwAQ+3svjx
+UgfPzZDwWcDSczcOMhPhqpaI3RtGHN083hP+jgxBRuXftVO2K2BCEstgbSVYMCmsTGdJWYQzs6V
Zrd3MlnH/ue/5sy8wfI4KB7OMtmAyN4fHrLIprbTlcZvIc8vHMWp761Mix5BrCUXLpUP2wqw78xQ
4OE0h/mpxeKEgWAAhQ7pNLWMViJO0MVVwuEJswvcL8fO/fL51D4kAIw3y1NCu6WiDTjm/dRshf67
CDgxROR531Pe6NhcCGX3+Si/VujdbmEYg/sSbBQUqF8KYr8f8kkfYMBqSaZVpcFBa2gw00IsM79V
oBDtR1OIFUazzYyniFB6CRP8aoZ4Lyu3vc1x6aqpUocmNZg2Xn3+286tgGWSOtog+Ga86MkK6BlI
2wK58Jnst+8NDMKmMosuZI9zvJ4sAAfznAIxBNiwOcR+u1HjDpWZzJpQuUpjTJGjfkqP8ZRiZlnh
z7Ex6OxeNRypvk7rdWshFqBcCGJtnsiHnwA1ne8wH9unfK2w1lKtDPrGD6NUB+hpBz7GLCX9A906
dFkNDiGLkBQM3cF5Ika920Z2+cpFPMPXJ6FtK5SLL1zLZ5cFnjyrMufupydKqJe6kxYdOysoY9op
lcpbYZRqSxsOfMwWStewpdIo1nrRequx0pTgwqH24SCFOgvsCoaMZZM5nuYf4DUtZXDm0Ey0+qZi
NRZ2Oqa7Dmz2z0lxB2J00i5s8xObHbSBbcNCaZxKg4ESKCf4+3iwO3VQwjLDmNgxXkxxXZQtMr+K
j2/dYsbdQkrYGXaIYfl4wNaVouIOXai+8fxGRguLrm0eThc8dT6uhEGXmhoLzu8O7+iTnRB52hCp
gqaHJYzuSKNbv24qrb6dTFIIJZloxY1O9e3z7ffxwCMkYQ2TSwByhTX8fiHGupAd2hSqXzROchh/
pg1woypfcbXlf/XKnO0ADbiz3JsANH9hq3/bgzm+N+C90slHgFvcGXnSreCOFA8pfdstQFG0KQ1k
Vj+f38cInwelSkbJg/vjFEur4UxcQNMdoRCxipFeJHvaos02GytcuPLCjbewFVRjgQnLeN3qF8G8
Hy8vxjVJmLhYqGyfVijoYlkgtOPJVxFuWka8lA8Bardfpcj0C8f8x6N0VkmGXcSnZIVPi2hVUs35
2DT62JYEf6C/Gz8XnfH18wX9OB9A0DNcGK8K/AW9k51TyQ7pKXxpqGl34qHWEONRysj4ngo6W58P
9TE2GYpXgAq5HjGRUwkBOUZi0KJk9LVOZDu7MatfdkWc2Q19kCgePfcvX0bzDamCIJ7vChjD73eD
ZF4AK9vRD9AH3hqiVq502f9T7PS/LHZ+/E7zKL+eW5h7kFSfjKKGojOqjI2upAOauWBmEL65ZCd+
dhTyY/DxlKQ++MdO6O3JIW5GP9PIXfImsQ9dEg4XYu7MN0LJAYsS0N0UZU6t0tJOpYXg4N0gYV3s
yrKepaSC+t7EptjXUEK5cF2cCT/NpR5NhRHhDCDy79duSLuEjgXj5W6s7I1EURBLNjNUlPNhuHQ9
npsczDBn/kqk26cmI03WUnVuQD8pQRv5CX3jRA1/qmpyS/QUF6L9zPfiXcVLYj6p5rvp/cw0xNfs
GtdO0La1x5upxTwhqrvt53vqzPrNewmvbYAV1GlO1g9lGEqUitX5iRn+yIMY2erY+NpyJG3+zkA8
0nifUqA9DXKlEwJSpdH5SIIW97UsYBpT7joGU/fXTySiAcLZfI/DsTwpBClu3sduoHa+6mnVrYHb
1kpxlOphqIZLLtO/JCXeJ3FzbfvfY+nvP9JkRnroOjy768oJjz2oJrE0wDXDmy604M5okWFf54qm
IV+J6X1BGlUNyNUVDokfulalR//WyJtFC9tmouWmty1Yr97FhKFAdvJRKkX1Q1i9rqOdlY+On09o
sPqff5tTyRLSH3PmR7N9UJlQHfV0yUSURL1S9r6FauQKyHBz1Q1t+2XEMGlleQhzOkEAhiU3J+Wo
N3GAprZZ/Y1QnBdzVk6henbKpepGHrSjLnqwQeC3Qp08F6JNt5mpjBeGOrOR5zyPTAfFCVKrk6gf
oRPDNIaLWGd1elWALwZuGCrVUYAMX1SRUdsXzqmzI9JSwHkCGyIYDu8DxSr4BH3a9r5J2WQXG3a3
RQEFmGUIsv0Km7vo9vNveub4MElU6O+QJNGvOz0+JiiEpj5KH7J7CXpsBMan25c8OM9MC1YSHSRI
HCQBp6IkbYaxcC9N9I2TSvUTmXX7Ok3EdlJjcaM0SMJ+PqtzkWriemVRfp2NFk5zmjzRE1sv28EP
ZxpGONb4mYY6sO8kKR+BeShv2Ackik/pVt7FwvO+uR1J0IWz+dy+J4ejRs9NQNnJmlf/t9wV5Sc7
Q/oCh0K71VYiTYudQk0dQREk9I6DmUU3RuH2h1GP9GVpg4RoUbBc0mg3Kdp21S3ydioVyNFEI7fM
15FswHD3YYmmC1sRvgJ9qsnVuwvX85njfu5HQVsjk4JrfBr4vF/AvijSr9wxVjHmU4atl0vttiik
/P75tzoXgUQ8W9qD9QXt7/0aeTJEcDXPWaMI4EdUVjUKc9YlT/qzo7CZXZp9KuIfJ3EuFc+d9KoY
qCRXASYMSbmvPOQnP5/LmQci9QJ4RSSB9NCdU+f7sYgkbpUEupaH9h8yq5HHzacIiGiK0t5OzUOv
W+oUdp/GIMcsgNNWve4bNdt5hv1TlajwWmQk69FJw1sLddt+MVLl2A6a2j9//ls/vhv5qaT75CiI
0iEN937dh9gyh6xk3SlyTLuxivNjFooEyFgQbGQGCLbTKvPb54OeDSyHxiuqCdCmZmTC7xuiRt6n
L70S/Fqbvggw/ktVBdAXetNfM+Gen+pz5ebfI51Mr6HCiR0IIxV9ga8TGOqraMrkhUrI+fnA/KJt
bUDjOLkRu9aG0eqIwS9dF1cP0I35Ika8b1HoXnJJTeZsDEOzofRBpxjbv/eLl6RBVyuSQy2VqbYe
Z+ydaNTqwpTOjTLXTal1zOX60+y1dgYuDKsZfFPKbqWNOHCm1XBJG+jcwv0+ysl+TDW1qTUD6krO
O+6hK5GpaodyfDarACXbz4PuTFkayvRcoiXoUFg67XpIzRxVlLglYYDcaGi68IKQjJX7PszdFyk8
bT8YrvgyVGr2hLCwcgzaLj6Y+ejal06IOSJOUkEQObgcsgfoQtoncdkD4PIUs5H+qGsZJ/0Qr3I1
ehk0R2xwkvvZG7FfdADI47aZFvYQhwjExhfSjLPfmGIROj4k2jhrn0RSF0TqMKEQKpD321o9hsMl
epAXbpEP+k/zHqSvpSGjhWgAsJX3wzjYowJxZcmR83cOUx6mdym56zV3beP6OiKG+7gJnVWCSv03
ZVadDxCM/KJT0nuDDaJdysPPBd3vv+dkt5pV6kh0UaXvBqhNdYIFoJ+BLLBu/529anpcApTodUAO
JyucpqQltEK4CEYDQezABJRcpeHq88ied8lpMAH1mmuSvDZpyb5fYNFJ5KZlJP2EnL3DNTcHuI3K
haHfmWoKOLyHcXBU0fgzYHMk5V8Vm5s/MH0enSowCeQHGTh6tqEzhZbEkcfL93WfiCX69eL+81me
qYGzU4BZkUvxD6ze99PU6yiF6UrRQxhj9JbpVhj7ztQpjyNQxoNWDvCFhqRvoGgV0XcMGIZogSp6
V++mVlNeJjV0VeoZE03jz3/ZuTuU1ZyxBA7lcOPkFKvTGkB9r0rKGKqxRTZ8hDPWOreT6+Zbu4QL
aJq59fj5oPMJcfrR54zSnGtBMDROEqYw7GI9zTnNxjKLV3HUQB8sseyxra9aqzx/Pti5k8JhzWlA
kE9Dpz5Z+rKD+TWyUWgV63ujdvE6SKzub9w5IPmwdiaQwbfNG/e3PLnXUjieMeuIcQCw/yK/ndpe
PHw+lXObBZnZuWtGox0K+PtBYiDVJNd0BkBWN89B62nXOd4e+0IR7WugmN4qCQyMWVSpXZjeuS/m
gF9AGRYfdJKu9yPTmuuTEnSQb4RwnyJk1fd1hX/nKrfRp13kap4+fT7Xs5/Nsam3znKCmnVy0tUl
KtD8osGX0vN8aIKmr/Rxsv58lHPnKTMCQ4c1AjqXJ+d7HAndlbE2+EEAI9RoBm9PE6bdqTC+L9xY
5z4eOlj4aQPLmKGl75cwE6YNHjuFRhEa8jqFnPcUOG2xHUSIfR6ffRcqsfxS6IHxN5aSYisub4D0
EIo52QGV6jT0RhUyFTzPn+OyMpZ5XpgXujjnPhjVDCpRvIHQuzg5ySco7HGfGRxxDXKkuSdzpFj1
0vs7JzbyIHPvbkYbeiehWHH9FnbFi3RCkmXlSW/c2GNV+58HxrlzkXYlKSTYHRbtZM3qkIgU5jBA
vwrkVRcHWbSSnUbNVcU+BN/bHHsXNZMX0C1nn/2zHilDz458p1FSFS2cIY2sUnYmfF6rqJ3boB2b
Jw5Hexv0Q79rAH9upjLpb6QXFbfZVF8S9j2X4WGvBZaQx9UsUfE+VM1Ja0ptYFdkMtDXmeb1m95W
q7ekCeLNOBXmH6o+GV95ITTYQjSQIMKktW7DLJkuJL7ngur3X3Jy4iWYTVRpNJHK21UHZS/S14kn
LslQnRkFtDh3A9UCivqn8ikIWJghtHcS66nHf64PjQm2R1ZpF77umXHIVsmbqeSTD5y2fKtc06u8
aTUf1bj8OCQ4YaHpf0nz9Uzo0t5FpGkGttEUO7mK8FaphWVEmm+6Cnyb3h6/o7FfbATIHNp/oQUR
C6TD5vMN4xETJ3c64Youu4OyLrbkp19Kx0IsjDLNl3Wk38EyitZoYg7LFMb3skNyez8lQ42lSjTO
+hCVeiFSzpzkAGSoNwJnn8FCJ7MWEe4kURhqvqd16m3OE2jlFGJ8cCBnfz7TsyNRDiNZpPdDwLzf
Ha6nTWEGT9yXjTseMAeqV1NaKw+qgVnz50OdCRgwMqgNzm1cF7zi+6FimVQyiF3NHwGWLQbHlnB0
osD/fJRzn443G9AKwAFAPk8+nSusQAj0xbAhd8AweXaD0+ZsGrO23dJul2pBA0jlpsbVW4ObExZF
WlyY6RmkDsnTbz9i/pG/JVB22kR268W63+VV/zPF1fumNyHbTvHM5yxzs9hgf5SvTMVpYAy4g7bB
4MR81mPlgAj1qozRVQnNsPn++eKc/QSeOkPuyIA/COTIop+SkhqtH2HLCq5uzHxntPUL0/8TBfN+
/5B8A0ThGULHnJfQ+/mrTic9pcH/G38xjIYc9FO+THAgTW36aozw1DJXpBurd2mPISsTPWI4VaZ+
o0UeIOAuKK5DhX7KskUuRoGcr7XWYxcLJcSFyy2uhm6CKtchIWgv+prXxL7OPWjTKAi69i409KRa
x0I4oW+HYVytS1hkr8FQwQuGzVbizaGMmG0H0YCP6NSNvOnbRg+PeQTxcMFvGAdUMUb8wHKhjOkm
DwBUsVIhrJZYDOBH1ITXtK/pYQPEpUGxYxBu4600mcXoJhdm5q5QeguPo1VNT7KcEopqBUK1i8Gt
8dFye1OGKxzPgnafyrFqlzEMC8h2EXK3/FdKRHt06VAuU7sUZ1BMyHPdR9yn/CoQetO3BcY5xbrR
qKrhLZ5Yzkr0YG0Wjd5U7ibTxjSiIVPOJJRIGvaml4mzmSXcsr0rumbcpuAta4CHdKsOjdFkoQ98
Jwxxb63sh2CA3YK/byshJ7peLFEvTxD4x97XSp+MMB6sp9RtpjvdkiOG9dmAxQ6PL6VeRx3uXair
aM6A+ooev+jUGuACIa5xVdZK9cWyGuzQdEfsqxHUP7ZtcVUuM4lrYUHlIgXePtbKXulJmpAe6Cac
IgNLWyTh6I1YMwWug2+ckfSHTMeDEapg0yDnGJutr7kp1eqwpZ+8yTo7xesmCJxjYjso2ZjBpA8b
XIvUFz3Mk3HRWqlxHYdjhChNxIG/o+6TQMxs9UZf2kOU1ccaRpEO0boRM7u3qw+eEQCvQ85vQlS0
m0l9WtA79bZ3ESa+0Z1Cecb3of8ixhQFQ0fSNEAjtrC/jUTsm+0W8kZoMCndfMrpPqtSX/DcwVE3
7RP5qJooCqP3KuTeKaHML4DYaDhvhWXbeuxWPKMJ8dC9VtvGU7YSH83ha+e6rbVI0GuCBNm22Kfh
7pQnftarxs+hwM0MwRMj2fSKUH6WGHCaaGRAV0E8oCBiVZSx7jkxkU2Yiil/sXK0WDDao1aypB4Y
vSZJ5e6QVs1/4HgT30pt6JObIHTMlzRGtRDEDVrbC0x6ItVHUzQQREwOUDf3WijAMkQXZIf/WYNL
pTXGL0WPrDdACRmUt4OOiZ+Phm6dLScvFn9Y+NmUOAZD2l0ETtW/tsiDVtsaHa505SSh9YJTnuw3
qPsH+pIuknGTRoNn0edEDDECTqOs2sybmkVkjmxKXOpyhJdSr1JXjnDwW9SVybtJw0yB2RzwQ2KY
SeEi46PNxoij9ofgvYMuoNF/Q5ZEUVCvsuIYK7rUfIkB84cL16mwEk6jBGfwAQiKWAGV0tydB1Na
9WPPJasrPCRwlk0zxbc6exn5Y3QUu2UfwDRYwmQvsBpGoGfnmTH+J3FVGHSjRFdRskaiEMPgoUZ5
Rg8T3Kk7Rad/PERxZ/q1mhaVL12rT65sXZEYBE/CQ4pSiTABUZDjwh2qMSLh834pvuhSbVBV7PMy
2YyeYHfqauTmoL77IN0KaXeo++iQfbFG4VCg+R204Lo8o7gbBtd6UCJZ62gNTDC00YSV2qx8GWMQ
1TXw2gMguCMHDmWKBSB9RGisMpWbwRYog9IJs6d93jeFlvg5IhlAfjsLV0OMYAcl0JpvoOSKQblT
FTnZqLSh3qtkT+WQujaGnEOg01n7X0UNzc4FJOX3TVxcU/ryHiyOokdLFwrVtNprVnZsZ/sEQQSE
G2TMwYIglagd/WmMtIR/7TXiCYWpiojKSqW4kCh+qIW5QD1oLEEWoD4PfsZ4f9OFYBt7ZEJMP7HD
B5YLDQItGJHUUjMfhwSy00LgCB6kf3ArwcBOFEwZwOMuPCz8llXXPP264f8/Vfc/wTj8luz4b+3b
P42WZ+XF//2fLz+a9j8Wb0X6jp87/82f/FwkCmGngskEnQlBHTTfv/i5+C/ThASqM0PygfzMMPl/
+y+jujz7z8wdUWCP/Kt/iRdq/5hb9NQheFMDsIcv9xf4uQBcCJTfUiZkkHnggPsDk0otEazj+0Cy
0cauohiGheal+z4wn1vD7m6rGI5pR6V6a9ccO7108MXEPvTgTsOtnolyXeSqsxzgVgiyCtSSaLce
O1WYG1WhBealxnRb2uawHbBQxk9w0M0NnUbfaNXxQE1WXce5jYV9hm5x09L90GkEoTiVlquugErk
2di/gyQ4iDFrfUOvS2ttRK1yLSfnWenA7lHIUtZtbyc/g7HUbvRWK15SZdRuy85Q7vTJFredjNU9
+X5+tHocShZlMc5ihXh+vmh51LzCNIvQxJpWidg0bncVDOXKoRuReP2PetbfijrnPuQ49mNtYiOh
DWrnfQ7vaESKTrzq8Re9ix+QVDxGltjpWb6xRgRhol36hlAhvgTDrVUWb4FdvxZT/U0IhHT0bpU5
3gG33mPpDOtYVrdOaN9qYXGLyWu7sIxpKwPtEQ0qX7GrjR2spHNbuMlDJKqHwgFZqxfONcnECjb/
oh61FX2VQ5oNt9L9ksSOb8QBrnbZxh1wmW6GYy9rmBhdBb9Gea1bu+P0zO/aJnzwRiQhHSt5bQdY
EW3+glPiMUqdw9gHX9NyepFNtgs01BLLBj8ifRV2zhrPp7sxFEg/BJi7huRCTvm1wRZugJVqKcFN
35cjsknJQqpfjewY1j+GcfLLOjliCX2vl4ikVXl4cEpvPeDlunRD/YC0Pr8kdq8iLf9Z88bC93Bh
K941opXbunFv9JoRYSFOeJpuQzfZTYm1tPrUb5MbL17w0rzpQmtVi+CNd/ofhTP5Snun6MlNEqWr
cULFJcV8cmvptx2WpYpYT9PXvthhZP0cadPsmyf8fkSFStXfqlInU70xNUSFAFBvPC/boH5RIKTT
flEyZS2Uad2E5ZMVPJYGskHZvdACWA7DptOTDfd3EsW3sRLuFFRABB7EHv0uo7Wu2x6BqsJd1+Xz
1LwERbeDPfE6OcBSc2tLa2qF+M3V2E97JzdfYxHeRkG6GdTsZlTId8ySkWq47HXbLEMj2ynpa9Nr
exKJrVWR+qnjchiJThxxFr27qXX9ihJ4eM1Tb59X0aulvxFBh0k0a61Xv6b618S91yK+U43tWlBj
1y1/ciXeqal8KHoE+dxoE6Y1Cj/Gzim+FEpN7mhbB+oiK7dqj4b09jxKnuLO8pu2glZ71UBfc9Nu
LbR7BNZftMRZm/LKRRLEOqAojOOvM268cTgiQX0QNhTFZK+G2dqY4eNc4k5hbPS4XTVN+OpleBZb
RXA3ZvLBmTdf5HqPWr+tu3uz/pHDujeSNf7vfmEl66FFhBouvHR3tqjXrtocjTJZ25V3VVIGX5B9
lMVSJsOixPgFEZKFKB1SNzSrjPzGUsSXzLG2ox48kVKvmqo6KmmO7pfi3fWVdVDsux63eKfQN6UX
7nTeUnLaFLlYjUW/baxmZUWvo2ndNm0DU6PJNnJQn4O6v8Y84IVG8HfNxd2niiVJr0CXrl0hpmTZ
Zcycw03bVEh7VFsz3KPNbfaz6o256HQdWkcyIFBoek+qp94anlhm2JujQhcXS0GHeGFr2XrQvo3u
SCI0+aHnrCexqQlfsnzYOP2zrvLKEiL4GQXT0lOngEduegCdsMNU2llgi32oiuKPCh4NB3qA9ClK
TKpu7sXUr+1IPqBVKP3M1foVtd54mVaZ9+IWVcPJX716QSSOZpRUV6LN6mXjqAee6TeGMh0RbOcV
JBX4AUrv3nQBu5U2U7QxYzzKoR8GWna0PSRq3aZLDtiU3s0iJ4tS0wgOZ5vzp4vKhr/aavrXtJge
Wit768r+ukEN4VBHguS7LdStlWr9sa10uJPYt12b3Dz3Vt7ot3I0tGtd/QLhzGqCzMeGzZeJugzj
pyi0YwDhYUbs1trGjZ11411JL37LkGsB8ZBPqLKhWR42W/BXd22OcNz/Ye9MlutGsmz7K89y/JAG
OPpB1gC4HRtRlNiI0gRGdegBh8PRfn0tRGSViZdRokWN3uDloDKtTEZcdI7j5+y9drG0D0a97kso
VxUjuKvmaJQg1Ap8HnouCRZm9x/1KnEZbk9XYWWGJ4zAJGl27b5L80+s+VVcL3eCMGyiF4+V2V6J
InjqsvGhdRIjypT/oPIO3hI3qySNHXracF03t3kND0HkCbwglz5FX8+Xo2i/Q5L7tg72PUidq6aY
ujhJSQ9uzPcEhQNLsswn6cnkWSoYtAR8RDrn7ZgvG7I9iHkEqNTELXieOGMvAMkOXYRueEGmQaHO
YTtl1orOhOXtUS9/gg6oLwy7SC8Ca35XrM8gD5+mhX8laEcUx7oONhzRumsK47uJW6keyVsw1mPY
dNOuTO2FtseaEvNU3TSSQKgQLtSGsRjH9ckc7J/G0qlotUJ0rgVWM9dOExQQ7DSG2bmm73NdVsm9
tSZfyinZQodvxiZ8Qlb4PIXiFjnWwXb092y+6MTHtCX0Pds4vXyU7qeOBlhhmsbOdkcTsCLbMdGa
+XFqvSbKJFHOsJTY85cDRK55slm+qzu7Smc++UAvR3D6aly7o9O73SHZrlhFbR6LsEoObWUN73QW
8E4v+rHpIAAQXpVcA0G2I8b26XWele9yj+83BGQaEgnND8Ppxh+Oof1DwMxqNw+MRcACBVEZ5vrS
19n3xiOZICzXa9yWEP/WHGCRVY8XTeKW11nvlTe1t5jH3LH0gRYLXNBeB8QyS7Si6iRqBR/a4ioH
PtXSyvbOC2bonU5/nLzmWNmGDeXpSc6fu9y5TgnBjuswubV9QvlsiA+UFy7rVHBv6PB9X6mLmWXE
NqeT6hGLzFpFxJjdpOXXsGVDCGBr2At3uQmm7g45OrHbBkxJszQ+wKtO97as79lLXi7szoIsUfHY
jdlB2s1dN2fXa1NYLGy6gsSr5KXnDsFVo8npi7Vh+zcSXv87xqfVLUHjrJ5bKiFphaFzaK2l+QCD
nqtmX0rT/RCkS3AxZfJJQ5492PmJdEPj40rcxAPROssa2aEsTL5p04AOKE32c8UdnzpdH7u66o9Z
Z3+CXuvvx974+X/rNrQtY7SRads+AcX6YiGOgt0vDZDOGC46A+Teps6d5fJOKPE17+udGMX3gUIT
JVNMVv2f+7//v936B62I3223Pv+ofzQvtlrbv/83CskBeIT8DpvUNt7/Y0P1JwrJsf6JfpWeMGp1
tlzbpum/tlrbruvfWytL/JNxBC8slgPCBlBd/42d1Z8hU7/srLATbCb+TcHNrg9Z69YU/6UZL2HK
uPQtvaglIdE42gX1++1aOhlfnFSH6UjC37yVyWnXG/k1cpbaPSKAWN/7Kz2jCw/k5RaWIYzuKOym
Q9hTrBqnuKjppPt1U39eoHT7cZelyycaf/7noC1X6MpJ2X4KbFA20UDiiCVBnLWGP8UDHb0A9qG9
Mb8SFTgjbFLFeBQgd7ks/JEsGccHy0uBkKdVl9kyzntVGD/LanBqFTtjZuHWN2kLlTTMjGKz/2IC
hjxkppYBgdSmn34dJAWYy65vsmttDsb0rpryJtutlSlADVZLUW+7nKC/dc3ccy7ohWZ2Ey2rAo4t
l65snwNtonYLMs9OyTphX5DtLd8oq0j5pUsLDvdxJo7FBHbiOhu0hpadICLHFDUN7jOt9sC8p9Bw
UVGXyl6BR+duboBiL1TR1o+NHXTjl2XuZ/UAQ3+2YqnmGpDb1CT11pclWm4XhjjT6phBhb3crBWU
6A/hmoRfZlTK8oK94pi9m4HweFU0IQstFF8VY0lcnN6o2kVc8MdgCWF3k2Rw4DgC+Zmk7HwOiv2s
wB7fTnTQAAcWUqU1mzFAA6xNie+3RBJGYgVOM/40iW8HrheuyyBo/Tcyyx4Monc85tfEf4XjLrVr
HCLR6OrZ1tdVh+UDsCytsPIb2ecjVEoiF8FP1lo79anwApX/7AbHEHesfc1xzX2Vxa4Rlg+JKfUz
5oMCpGYFyjNsNNWImRTVVYcOvbhgQKDqdz7yZj5Dje8+4cxW9gnhricvm6m20lOfiSWJ29Wh3TqE
1YeJyKqddsLugxwGKHdeRu0d9ZNnfeDjoy+0GKd9F5CIKOQUPmmzll/hDr8XSvqfzLQwFiy9tvOh
tVX9TdCG7mLHHhzwEVgIn4Cw4h2YC6d6kuZs3nUpNuxmlOFnhP7puzSlOb5zJbvLuHPDli7x0Bym
3Liz5bgyxGmrqyWv6EQ4i6u/TO4sP1TZ5HwRjoLWLTJgJmQC5KC0q9U+BBPwYm3wbawnkV+VjWkc
NiqiTWb5BWMdNPI9VNhgpojmbf7J3rHdAy5ka7Sa92Ol4f8Owrsm5Jo/4Qj1MQ2aj+Mfk4nKmX8C
C1ZXy9KKfdtQ4/FylEQ4Mou56+u+beNwdgt4lKLb+MFlUXv7qilNj610ZWdxSUBiedm5Oe2FPLdC
exeoSQeHMUz68qYyrbnY257M6ieeg2L6vkEiwrjupwTx+VhX3a52U8P7nBb9wu1dZkIRQEK7VGbZ
Sgh7s8IAu1nnpF9jgzwP/31I5eKRCMG4OmrXMvtZ0gsfaXF78uPojeHtPOfqa2CV2t9ChfyMVE8t
NH8pbx9CA88asFxGLvAaSS16CkPE8HtljpaJUl6vctcuTiGwsutMx21hsek1U1M8TdaoAHZYNoWi
mCQRjKUqSv+QOW3ePNd9VqpLUs7b4mTINbX2hKOBx0WBn9ptNIdTNn6yvS6Y2dmOrYjtIS2y604G
DFaSWfWrjlTSedUPf2pEcevITsqDtlulzNNKROJ6R0GgDWIvOlFdqYaso2bX08ZLI3scmaX88oW7
/fOT8X+aob7lx+n+X/84n54iwGaYQawnwdSIHs5VAWBqESP7QwJgW5O12/go2ndSKv03p7R/HAe/
MbIjRHggfV5+sFxmLKtvj0m0wmv+KrNp+Wqp7C32yjZu//WzuB2Fjjm1FsJYEoTOxvEr3JnKYwK5
ASjtE0bunI1R1XyklJ2jTpb9uyXhpfj9JXwlCdqOisHBQ1UFg+YVw6KamjDgDm0hX0gptDHbkL1N
wMqOvxZ74vryI5NrMizaLuxAm0q7iiR6yMff/46tm3p+8sy5EUSRAobs++wSk+vlkypK3EPapDQE
ivSaTy3t0mBRF78/0uuHBlXFZu0AjkDgtKDM+bX6CFg389aC4a7TJrx318Q6rP3ylqTx9fmgVhF0
tjHiYRI4Vz00fl2M0MvZn4W8D30o+l2WNsk1STHyb78FdOJhdTlcObIozgkY6+IyiPOaJHIZpV8F
zMyySbzlD/qL8wEnsXExkTJvFp6XV63yXJMtXBFS1ycUP6kDVlYnYExEWem3DAl/cYu8zVvNm+1B
IjrXM4Mj9sYUq8JmTHsyzJFuQFrmbzwHf3VG1KGoengGaPOfnZF0O9vInSmMVrtoswiiry6vyrFZ
qataoCW7v/3YeQBwNsvIZh2xN1XcL0WvB/JsS9eideL1w0EouB/4it6KH95+9K+vETA1TBwe4xFn
Cwc793H7CBbhQThhlLn0zvqRPqI38HIrYxwu28b8/vuT+ovDsS1gEvNH4KYTnL1Lvg7sXPaeT0/a
yD/NbO2vjCoUV2oI2xt7WZw3eDOvl0gszzTa4GWxGiPGenkR05XuVNcvNNbDzIsqnT4jq6F9P1o3
iweZW4z1G0d8/ZRwRGgmfPBZ5tBfnx0xT23YxxwR3ll7WP2OjgfXge5h+RZa8i9Pbls04JXgijg3
Q7pO048osP2I6hvWdzlNB6JHh3s/YKqUWkX+4PcTooLf38K/OkEeft6CzX+JZv7lCSqvSllBBj9C
9TceDbK49kKW3aGXbPd/f6jXrzVMNVZ3/i+zNW7ky0PR/GsSit4kspiLXeWGv9WZ/Xj6/VHOn8nt
g4bjALMZ/8WbcKY3a3RAVolf88xXY/a1VKWB9blu9nqpxvc1Y5jD/+J4PrxEB4/8tgC/PKsiSasl
KJjWhT5MjcxBRzWgpX8aWVaGiPZW/cZlfP2cUBswOEUtz4fbOldg5sNqbNr1ILKQjzHy8ii9ReaX
9w7Z2Jd4dZnnLF43vaWB/MvjsqqY23ni0To7UT2PlloG4k66qXbuK7lYcVMR0tEoV39bMGDeGS2C
qt9f3dfPjPAwRsPb4AOHG+zs8XTycPGNntRlOrPMOPrKtL8KlDJvrM6v3wLmKyiSUXeGyPHE2bnR
yBxhOYqQyRphGNj3v7MGtcciJCT59yf0l0filtBw4WD4PF8+LmNhKrq4SL1b0+oZM9HQi5y1BxgB
pP4tl9X2s3/9HABChj3EQ8KLQMXzysPqpWqwPDQnbVIdRbV6sdH736bUppNnyzeYQK9vFaLjLesP
uT8MkXPwQOG3KlmNBoHLNJqxOSe0it02fOP6vRJ4bLmEgkWZM8LogBzo5QXMMjlXWePTyk3WKdkN
3sTgbFjEsOw8o21CgpICrmkx+tkTcxUFbN4kzCuyjcyXh4XXw93Aek5NvGljvsWA+MuLsJUU0Ak2
yN/Zr3PZaSa9zVn70utiL2Gev3jJW9TI168iecYAF/jaY15h7Xl5DQJ0u1kwME7ISGe9bsHr3KYm
Uj0r6OXd4uvuKUce8wbd6/WpAXOA4IejBbMi5/fyoJPhJwOAtyDquazHzF3qXR9W2Rur27Y8v3hk
MQZwEJNYclCjwbmJ16/IyzPm3ovU0qhvbr6URpRXJZ2onBjibqcI8TNusq4AfU32u/0WMv3VKwMD
B2UJtRrGoM0m8fIs/bXPa+1Jjk/QwvWQrrQtHGWh12gWpr2rzt9yYm9/8eyMN5QQuHmKaHTOZ2vP
ECYyz1jmo87PnObBSdpkjfh2pM7FahVT+Mb38dVtRGvssfHB6IsnDxjjyxMUkhRNByZEZGlShcME
fwU28L/9kdqOwopKEQ/OAmvcy6NUahoDACBuVJVlD8iztY5u6fSx1QorRkEiv3eJO761NmzP/ctL
yXrAIAsNGjBrasSXR21WnaBBJiWlDFM0b9b8lHvWYxP6N0HW37v1+NVBmuH4433Wovb4/cpubdXn
y6NjusDuhYt6gwGdvyB1K+oyXyo38obMOaCfSC/q3mdOubrzrdfRRvM7XXyAeTAdDYTBpyGeSnf8
9vufcXZ/qR/xPW4/g4oOMPy53aSw2ga55FrHhd8QXKfhpdIL/5vegT+O4pGCsO1vMWQ4Z4tBVabL
KnOCQF2Cx+O8y0A5r6X1xiU9W+fgk4FJ5U7Cobc8TApn61zeCIyjYlJxSLAYkaGJFz7rPg+IuswH
NZgRxB00I97YB2/ZlM7eyu3QwBa2aodKfONUv3yUXJHKIFsRgjPPNT7y0RiJB7S9WRwMJr/6721G
ORqfNWykWM8AY70CoXh0x9Jmxg2hUyYQJVed5MWyGOrI86fgLdzMHyXiL08qh8MIgGlv097hPXfO
FrmZGbHKLTnGph0YyO+tMWymyFO9Px1H0hj15VCgsUT/r7zlvgv5QXsSVwLj6IWV0d04KkQxDBlj
HL1nZeJK3zkjQoGdL1LrfvTaOttES77E0N5M5IWh/Rz8HZgT88tSCWXui9KS4QEQN9kTkaZoblEh
mE7x/MfL8LfGgb+NQIEu99950P/xP0aqbMf773/2/0hstMPy8z/HRj+U6jnf+MQ/Gp3r5eL7v/6B
zf6/BoKO+U+slLAGgYxsQstNRvnnQFAw6qO0p5NEYDOuHJPPw7+1l64gbRqbOWNCqLoUw7wS/x4Q
Og5ZK3y5wPuyN9h2y39nQni2gpkur9tWh/NSAF/AE/zy1YP03RViULj2SxFepn7hXJYpevVfrsft
n0/7b5rHfx6FjQWniHmVIejLo/i5DOoc6TgUunxhllOU+kSI6PL194c5q2c4zLazho4b8nDTQz47
Ge3WEu4ZKVwepIeoy8hASYjHPYXKzy99FHcPkDbWq7a0ijc/SGdr2B/H3uasm74WUNH5VrhOOvZL
FTyyNsUo/5UBWEBWtCZBmAA6tPgrm+JczowaILvv2HGmj9pSFtbLGolNhpkwj4zBJrUrNXiz97Ui
5OMG8GvmvrVTeX3PoabQEuAgZIXT4Xl5N0COjCX42HFnZbb+2Ac5cSqOo7u/GTzAJXHBihDWwB0n
4nx78H9twxXI46fJw/KJtg15WGaL2UUiiyL+XdBOHloaSZFbPGVhmuu3astXJxnQp2XzzrcMFCYP
xMuDM46F3GEXwc4neXu3Zot/ZZN4dfj9E/fqrm9fS6TTNOV4J2ltvjxKZy/0JCxEw2RQ959HD1vR
6Nry0c3Xp98faftLv3xGtoWDXibfDzZ7WM7POxEk+EoQ5qa1yzsgu6gfE4pYwrN3wTwbV1XpInf9
/RH/4grSQqK2wjKHD/McdpsPg8OYsCB+ZXGCE23iCal1a7zBIzgrO/5YEOly+Phbt66DdVZGktnm
KKfgKLYpk48YCcpD5eeA2ebcvhBm92i3S3X7+zN765hnD2adk33nkFa+EwG9JFETkmaV3TdZe94n
2B52FKS+/8aO/fUxWZJY/Ol4+FDnzLMiziddRvfFSDxUYCTks6/61rLX+bI0WkQ7bjGVmojgfEr2
vz/X188Nm3c2OyxNWwFyviaSwGzQMdMY6Oau+ji6CmjJmuDZ07U/kFZbl2/QA169EqyA/Meis8rW
/FWsALHOCYJ6ApQsHcj3FhZ3uQNFVXi7jnnQxe/Pjob72aLP6GfTtUAjp6YDP2OfXVir7eTid+W4
672EzMqhX4vmUhaGXj8VWrFnTjnJ5JDWq2iOQlcoJUSyYAsniCQ8wQborOe5mjGUR2lZjuqSbmyQ
Xi7KXwiYUmuHZ8VeJKbdWZJQr6rCafcWTltv34xtMx5Z1qxpC2Gd7dOAL86KR5VPfiQCXJsMlZda
vld9vToI2n2ruZzWzLY/4WHwu51Oq7hf7Qv29qG1t2sr4bvVpKs4FVk4669O3s0Vvrdlaq/RB3aE
mJoDiKjCS4xvlqoRFuY5xsK2Eb57QRonU+PQzXxsC+MwNnGiW7TGqdm6OI/Hkqd9VDAA8or5cZTU
UpP8XcmhfFeYIeY+uNepOAJXLW6nLpwIsGT7N94aJQ7FQyd8+YRv0TAOBbp3idC5c4JrxzeQdVTK
DIg5V2b2HomxZROeawI2MWk1xuSdl5CVfXSW6TdWR2d29lKkYsliwOwdl1ZOAlh4pFbfedDm7GAG
bZeVS6ibYiWeOKEmNhlSEIo1NPoRNyBK5bAqhRXNbbXFPQuSDa9WCEonQRitge/NJ1NjhZKJOFOT
NmouFjbYwNdYENpl7Lwrc5oUxhGnmgPrbuJzYX1wOrfojzXadXFcyZBBCm2sbZvu0aXo6TSv4Uo4
8jyOxvWUEbAUGUY9insfdF2D9oBeX8RnIp32mBax49kY3YYoEdorb4XVN+vF2KF6iC2z4n8nynOK
3TClW4xn0VifisIIyl3CPvWq77nvWWSvhuyvkyIP79NFk8aaFsmAK0GO3WOQKGGSFKLzkPztxClv
UNjI5cAoJ7lIHD6ASIiyCieWxtWK6DpDrmFjfrhiXafYqGWYLrtGYcOImee4z6rpKZg6cEElmmNb
IgVGq/MjacBUIxReR+tgGpjJYziQnRHNQAAeR20b90J0c3mwbYN9TVslSL2WcrQM6AvF2kaQtqYC
sZRhkF2G7IZwcYlR0+6T5LEcxk5GM148HQn4YkRcSsFrkZOAfNkS95DF86jlh2bAmbJHbZ50YBAY
NfNahYN99Js2/cTcnh7kXBqYWdNe2H1s4Kr8aqejFd7koBmAwApvwSgUlEsWFXgCQViuGVq0CY/L
d7Lh8fg54CVnHi+bVC6Oo7+5tVhNFKsVH6PemXgZBkMt8FAmOyefGFXMcqKXhPKz37JTDosdEBTN
/nYlMZ3Catr5WSWdvbnw3tzXBgbjj3wEURoM3pgNMd+37mZJAD+SLafrz0M6mTRRu+I90yHXYbBB
Giw3vGcai6FumiMSHUTwAKnVvOTVNT/raVzSvZJoqJo+XcMvpcAhe+gyx0WhUQaWCr/YaVZnt3Zv
Ji756Faz8ndqs+zrMSI2t8uO3ejUOmrMSX2yUNf1qG4H1V/lCInvRhvExIXZKlHhONcAH8oYLbWJ
qYGdZXphi8qEC0FUc3EtK6q8gxILWnfk5X7/EQu3cLo4IAxkPNVrZ6OibvJSfS8gks33BhHozYl3
s6n2k9M7wY8UYXFyIOWXzF+xYeFoNRtzFhvTtBpxi8y/+ejjLt0vqiYyfvYaMA0Y3etNPWZ+yQPD
aWKsryW/2e3LD4ExCbWzEll+pIg2H7PV0TUqL+nuQr9Wxc4Einm5ZW18bmtr/uEN1fKzoQogrlx1
2Xs5B7m8hYjUfS1gGn9xW3v6IEoJK8VJu+DBHLT7aCqNQZvgVly2IesiPg0/+FhUofFdhu36xBix
7QDsCb/YS40L9JLE2u5osXiOO0BmC8+S6RL0k9ppcaqXIq9PkNXljdGQCdisBfruoC+m8aBgL5Pu
UWYhTok87LmEswhQiAS4uMowU/eAOlmxcIbiJQnn1dmnZjZ5keG69eNkMqyOKl+vyVHXgvjkoHWx
O5EtPPzAa9BbscAm+5h2pbhtjMEgIEkMqMN7hII/MBS4zQEDnI0xDcHnKUizIaWrT65YRNhcdWrL
PFEXPRTK56lEUciYbB6eeovYXhjMBtm/EjHXzeDI9UPV54aKhyxlsoCcIjNwftjmCnwwwUxmNZVo
ud1F+4Ps6eLZLosljzjhot/R++KXV65TTfG40tzAtjDY6aE1iuCDbVWdup9MZK2xNdjj83Zrv1XU
KRRYevJM5hKcKbakfIJ+45bDu8k35yDW1Yw2cmxs4BNFn97iRefjUzRL9rS4nD9o3qJv9nyFzSwW
s+rEDnGXPcVp0pS3q4Eca6d7vQREjBssyknodHzBfbkUO73mxlfFMFYCWGxDazdmU+bty8Vuvmjh
J+ENGZMlNG6Hb8i9uYyOgX18rN6RamFZ+6yBCdgQV5Wc/L7Jf2SVJ4u4AZ2BAr5x5TevCcP+AFPe
CI8o3/2fRVAoiEbLUk6srI3DHbXVuHc9nSZHKKv8PSmW90mAzvDY+Ygmo3BZMrwutVd9EnOR9zT/
QiCYbjKRhByUTU4AlaZkJsbccrOD5U6yjg1rSnCZhG1+OyuJ8s9G6vPcp2YFFMHMiUV3y9Ij1BmX
MEaWJnlqTR2IqJxaIePEme2HdbIQVubADgaa/UP7bBiNV+1cHD8kMCtBNLfOZ5xHdMvmL4GoEmSr
YY5gsfCBELB3kQMmr7CdjjTMejOWUvqAnlxRzfsSStCB1q8eYt6Q7tLr7XrZKyurIOFR8iCQN5OP
AR/nBvBnohiQB5PXH1RTZpg+qL70Xq8By6aFMV9FpG/4Wy71auqLEclhHQ8Y4z9XAcrJXTmsDJ76
VJAI0icMvqJkHXG98APNNfJLGtBzqdX9EmSFeZE0FQmJMw2DeRfmqzRvprRrMHjidaVhr3X20acu
NXDelPjpZqGWcScH4m3wmpPIvFbu+LUIxpKStc1JcjG8wmOeqkO3IFvcM5rYyVYaxks9jJRVqiR3
HIT5dNIW6tddj6fVjlbCKC7yRgpqSNBMeUzOyPy5yhyvjbK6zsbThOHpI1ndjb4EF+TyBZqc7FEy
bV+Rl2IqiAyR2e87OTRYbicv9U4+Wjq9t4uOAji3+vzTtCbjsxJTEewbKw+25mXu/0TgzNintxPS
KUeW6Z+j24S4u4bw0pwkzO+5l+pxtM3yUYsUmZzAgThFGaLAow5714zbEDUlpw9WKnaGRT0yqB74
xhNz+XVus/auyVGR90quAfW4lCe/1Zy0krnrERUOgiWC+REWAHnCgHR0p+STXHrNhwbGQx93GJJ1
1KFB/NSXoxQRKm58s4a3ertssMytqSP9RyMr5RjZC8kHe6CO4bQX9cgvYrdHberS3jBjrxcdwUSK
zhRvWmi1Ox8/zRDBfvWvRM0GKcoYIr1bS0a4O/pbyo/W2XKXePTZCkeKMi6JtDahUkA/kOHlAsF8
3FuJ52HFnZ3yiLS4eecGyfqkqPAQ2M41ZSIABAo6kRcO4uC1my6w8jSfEIUg96/bur7hdmKkHAsg
GrHwgT15ul++ZNgC0dmOVX2nGaHfCbE0D3yBavrzk05+jPlM0lOaL8NtmMzEjHdBqYhwg1B7A7+n
n+NQzeljyDQPjk9XERhAiT1/G7O6uXHsedtzcGPHyF3zvt+Ps5FRAKezO1ArZgGrljabCxnk6HWF
2xLJJz3Dhtjjz+KT4QzE9Q2uapG5rgUXH5xhc+EWHq9OQsH6YWWFxCQwjHguwzBP7hZn4CNSzRUo
mcUR3T63BvnT4v+dx206d1+ZgY9YkjJbvZ+KhC3B7IfMe7seCRTXPZR3lqjlwW8JIY8qJCHePp97
nLoZhLc8zmdv+pziWlojzGXuOwOrH3yGfmrviiE1WJxl7rDPSI0J5ETipPVlYmPbjMCstA+jLLKv
QdjI+US+pPMeShGGQpbI+nO/2HV71NMc3FUJnzHoEe3whdR2rFlGOtnHqZ/deue0bfIY8CCUF45o
60+hOU52xHAckm44uP41bQVakYrgswf8bC5cj9xGum4ZBQDwYm1Y2GcDHFjky24tomTkmcSYGXCj
VJVaT1Ck+gu38lnuM6laHatKkcm+sFn8USh2WojB2bju59QM5z3GMK8/rVYrqWmMrjrqUup2Nxps
ZaPRzzEtedDm2QX5M0D5lWCWo1Ox5kLYCeYcvx8klCMoRTTAjbDse8tpWZxdyB+fqVscsbPcQr5v
E2LiIjVqbUe0rRvoF1QCV90oTb5WfVI0UT5ZffJhkJVZx/A+ps+jHTb3JZulipW1aG4GZXndDW1B
VA3UEtQeSoqaimpuPbkf2KIW3La+A9Gh1wGzVdp2X3JBJA1nFgLcyGo9LHvwNVrFGMXqeyuVzr05
mIYbBQj27rIyZYhvFSNbqC6gaGR33uNRc5Yhf0ZH5HWRE1brc72GbM+COmBJH1ye9ChPSGWMhkQU
P73ZzT6y8RqyQzKm5RfE9eMPKYa5OeCB4dPE/TDc49znkH1GhnxJ1Lplhu9Nm95PYleX9n2z2M5C
w3BdEKg4Q+XvEjatPrDeRdSH7Ux/ZEYxkitXZNURmkmbXSYNRW1PB8mOK/YXAGOcpfiRG9PmrG8o
gSMweCRC+6lTejHJ3+UmhF+qa1s77dMwVPZ12ps+Zj4cHVyswBPPwqoNQkdm/XlMMZVEvmI5YdhX
6I+dRpwUBRIS0WEUVmHuStdlwhssKXHXnpbJV8qDoYkp9hf2sobH7yjaFJuACR2LmRrA5hvfL7HH
uY3xMPhV95wk1cqX3c7T+6HedjNFAgQ6NlTi3c0UUVkc1nhc30H+Ce1jyOSTMI2hpGuxsCn5Lnon
e5KuKSF8ipx+fpUn+pSWiI0imNiW3PZPvX1gSL7qCzaplJdKKMjH4JiC5CgnXd+X3GhGxLXrnsq0
dbrL0QmzNjYBRF6pFVBYZgKiYihBEJVYzHw6saKuU9wBwzXiVEj74+SVnbXPdTU6QPjd7iOSxZpy
3rGR0HZuXVBIr2u67nxMKUUEFJAC1ChL9aFJVvwVbNpI00g06/DeCAjKA40wuulxcHuJP9cQn0Ot
BUw6CSlpx7rsAfsZBtpLkh7K9VAvrXHEEzSsu8HJrJLioXHpISjfUackhGz33DDngvm21osZzVPr
fBpV26IXDaeA2btlZlY02W7xfh4Ct9vTxEKQ24V6znZdXYcX+aJDaJzAMYadX83jo/YLWjWOHkkj
pT412AUtaxYNkmfzsiGJMD2NYd72CFGN8jDMPHixQaCWF29EYnlVQ+fiX7jsUAnmNJ+mWabAGnJ4
Aheu8vkNDTKl524tOUxTsuhdqT5sIa61cwamI/R4sJxx4AhAygLejCbz3JOdrFzaYQkbEBwq1PmB
HWH/LjetrL6Ywh7RaD+QKIBtWEukdDJb0KR33bQeMMm34d5JmfRDVbVTXJ82vvbC6Yxq5/U8K/sN
jiKfTJpVxaFuMr+JZ2PGSjvXrvRiJNZ4p/3O6o/gfTwv8rqC2Y2SiQBhXk/zA2/wCqMEBsKHrB3c
4qTYQnlwUhKM5MqV5hQr15t/kONoP7HZgPjWunr95mjPxWPuzbA8+tR7cp3F/6QKob6ltQP4dSSP
FwvtPLk/6B5XlCNwNtWOToy/HPxJDN8nn6CMrVDvPoeNZ70PtEzxLuVp8MBXq/Ujp+Q5PY5YoD8w
4zD9d4Fy5IO26wQCi9mFt5XflE/0NZJy5xuZppDuepJie6vPiOHwt+++MaPPjezOUkbkyrxpooDd
xTcsarRksDZOu14WuYd/pl3wvWszlQd8zs5XuzCTuz7ACxsTS2267zD+tdWhSKzli28vZhVbGgwb
68JoTyeErFV+2+f0CndqzVSLW7/3xSnXQNwij2V2pzEZNu4OR1LBfIv391asgjdiKD35E037MJ5s
cA7cOQAZmLbbDCt7Ya5j/WCURfuwdMxygKTr+R4PjZPFg+1TNWiXTejpP6k7j+W4sW1Nv8qZ9QgV
8Cai4w7g0htakZwgSEqE9x5Pfz9I53RLKrUUNbsdpZIokwQSCey91r9+MxidQVzpCKnAJRIMj5YJ
NZGtjoPFqjAwYQD3q3DM0rVapgIC/Tz2aiZkwCZRFbihMMHLoXaMbxod5NxW4VYNdicF6WuUBXLv
45enzb6AVergTJVufhJzawodQa6szu7LcODAZQIVGxWxfpkXfK62mQrywU0UhZ8sAXDH6dGIldhi
lUBubWyon5k1NBJxMJBGVvG0StZFmSXPMFZiCsw2MclTm6QksUsZbhuBicvwZOaFHvrirBXU3yLQ
06pZCyRssArERlpQV59wLCi/qIEo3UFA6QIPys/Ihwl85fQ49jywYg5neTA0KB00mjJ2ean8oWRt
+ibPSkkhkBGVuZlz2h68PQbpKdDCCZfyHt9CZxjj/qTVphg6cWrVujeSYauSCKjFfD+GlpiZiEgw
dhoQMGhXXgrhFqocGayzoIRPCqrYK0wNlKlAAniEpIWCjyI6t6s1JbIKbFfI21BJB8tXpSE/C+mc
tz4S/wBfOzUwH4xkhKjdtDiaOwiQ6D7FLpNNv9SDNvKA7hcqGqOfMWwZDaSmIjIubADDrt0nebWS
OZay9oJAjj5EK5Qzv5CFKEJillUrT1njQ0s04SXotKBwFi5C6aPIiELPGDMpsZXSKq4Ufub7iPWb
5ERmmOOvgIrUrXBDf4iHssk9Cb8fPHumITecDj75wzClRE6BvqmTnylS+s6wGRCJbLtQQNBLVO2x
TFNt4Y6Ri5dinhVqpFhU6rehUpfA6+rVEI2V0gqv5aARO1OOwvhF0frus1SrU2qz0zQ92RNMZeBB
Epvjl9jSXqBLD6mTSmMrelpfYsVf15ZGowNqccJcQsMgqe7nraHCHTqq7M+fRAnDOEelXNkpYz/g
b1Q16jtxSOg46zoAtxXwJ/yUiKSwYQY9m5dEr7TbGaTnHe2wAp40GcJb1JZ0SnD9YhNyDkpX3ASN
6gMJTSm4jALC88SGodi4PMpbhtpZtZdr3TyQuly3AO4VVWoHdPvFshaB9akX8HoQKiNA/5hh0K93
S/oWjqvosyU+AHS/LxnolDVOfbgFxFTaY7IK/GZKxMHB8TAzbfo2kxLQlMpuC2nK2At6Vn9ONBGJ
tyEwO2DVHGPVy00+JV+dU62AS44xGyVvIMWHGfxMdofFiJ8ls+ZmoWMbS4cinqfYCNruAmtsfsFl
y6LVUyweX0pRfA5A8dt6IzCsxdFPnJv7qJLVLzKyysFNqnY6Z7UiIRQNFEhlclwqsNlTQbpVop7q
IoCInbrCHA1AHiG3haOwcAzewDhztmca7WTHlE27jEo3tLSqygDasWqVPb0xQQhwW1xkj9qhwhsC
gqnJqURj6Ij9Yt2PeR5ieRAA3Ns6NaN+qPQm1tzeQom561pTO49lJV6l9d6mxGLDxc2okoBkEbFy
IIbCI6OhSjuOU9YxMiq0RcBKJpcjD44JUu8xJfHBx4VMFj1U5zy1SiMEkHUjxpS+1eNj5PTFlI4e
WZ9A41YJJoM/ZIk7SZCAaRx1HlnKSJnt8ZSCiwpuCfq2uLk+FM+5qePgVFmpFLuwnJsb6hEB55ZB
pfoy5iF7yGr6AvJKtGBtqHUj9iSelHLTLij3ryNB96Nn5jCPHAMwWITDXQGABBnQji9jDK4CYFWh
7iQkLQVoYnU1tNcHJQYmhXzkFMXSM/QYgbwcXmV9WNasm5vOEHLGoGVj7AKM1IrdQG96ksoY11Qy
Rw1Wr2puWieXByXbFIxAsLTC+ffQp5Xe77pIFi5gJzmIGiI37IBEJUBUXMfRFxWzxdaNGQlm2IjQ
V/t0nrrpiNHUSNBZCUyzu6aZ73luc8GT1I5NuV9YFfzKEINLnCnqWSyV8o04RWFxJjAbw1GTlNTV
JphQ7mcLpZAj4RBZuhrPXGBjMFAi/gwqYWaNmwNy2QMLsy1yPtZVPCnxTQkVWldxsMQt1fCEkRSm
xqUrZsIi7CmDDWlTDLEY3YsA2t17LFKO+RXxINzfeWAK4DscNb2UVaETrCNOgPQlqGd+GCOR6Sd5
mmZKr5uVql3NtGVweC0ezLpSP7FndjIDgZr9toh1sfWZ5mcJsdZZf4Hk3Pdn2gTSSsU0oh0qWbd0
Gzu04QlKACjywhispzfGM2m2FZxsIjdjl1b9mJmD6S341PmU+1C+dTHLZbvC/e0W1lL80pZxDCyb
Adfadd2OrOYx1WpPtuJd3lnWCcrLHJ7UUK2qtZyNUKEzFYj8XCr01BHqwurxba3p3RVt6TEMpYXr
nDbBp4bFSEY4J2UDxgBKlAe6P0GjfRYMoxXdspcFhujLoD831YBDJzWdCLNWLsElxCTvmh1Hzp6t
QRAPQ90yn61SMfkgMDB9mmJ4dXa1ZP27pfVV85kuBjKWH4mxpj6XrFY51lwyAHKNsW+eZ+iyLbaI
JVMFLJOzSaocKymbeQ82VvZeo/cMEAOjyDC4smAU2MZUsUIoGdNEu1FwLfyo8U5mcWvx5QS+LcLg
nlFE1NFTjc3rqBqsHwgiMBiSE4yuN2PEXMam1zQFp7aCRXMySAXbUOgxPU97KzY9sYG85CXslHeY
7lH/gjr1u8kyitbWxCR7XKK+LVz4cGV7MBn4K3gzSLgD1WwQy90cS8q0USO8ze0gkJLFJQUTVzZB
Qnm/LxtmkeSla2EEdqtHmYs9qpj6+Gsowq4aNetqUuzlHmogSYcWGyWBtgWXwW7akUNKrFfL6vrl
sQqluNmVelQtKcQCgFPqdLmifQ/M/IJDLpxa0eDZWGHqDDsqqwlAXIclBwlr2kKReW77soMaprOt
aEWJo50Uj320Qkz6uB/HfoJlkaeWH1RsZsyJ1A6b11SnaZi6CJ/UTCAsUmZGuPQ7fiqYJ5vZZCBQ
1ABFuHCzpFC3IMpfl+lhWfZcrirBTDnEZxpiBOMUpjj4uFaV3n7u2KbuBMQu9ISCMuNIGU2V6mQY
qu3Ij+gMT+jqHnyxCKbclcB6G4BcEUWB0kqIc9MUIN/JSwT8B61ozPEgaAPr22h11bKR+jix9hJD
7tMyd7JtJEYm+UWd6JGjp3ltbeQE6z9HrftQZn3MZgzHkgT4vW/keGMQ78g3VzFFfKhQ6SZbqPWY
c/dSbTWAztyXGE6lmf5O1JX1LtXdiC8ynAWUt4MhlPqJ3qFnDYW7UNsYAxv5gwbGH13DlJCED7PA
ZjBtxyQ/jxkjgN0AXprZ8cRMwOtUI7oAMbWdB44iYJ0lgNfhHwxqXzzOtK8lIPnSGrsOpuV0G8jT
mO4yaejUDbs5Ps9xA33AmyQT0L/rNSa7SM5E+SiFypofDb4lbhQmitFlamIicCLVqKsnmU2xuCqC
VQsQ4KF+OEAXoIBKrNffeGH/iMH8/+Qlf09L/q/f8pz/BzKYUUJ/R6z6m3/sCf/P9/J7AvPXF3xz
NDL+QmOFHxF5F7pE7PeaXfCNwMzfYPVnWRohMT+Zx6rKX4aGSB7dvyVDxFzNjv5DYOavZAKqYMLB
jGfE/Y/MY+Hs/8iMhG8ra6swArullSr9NxVTJGpzMMyDXcs3LRMHtz/caC7ZFD4dtztsT1hI99hm
hndUEvvRY9y34Vm6LLO/MOnBsf3wGA4yD62zUTadNzT2/DQ19r73o9xN/PFp3mr7wev2Y7jV9D0x
zfggtufH1qOo3+ZbwzMxOjzSLdiV4uU6hmeP4rzFu6zqbBQ/zlLY+WnQbqvYHjgxGkp/cE3Jm3yK
zPCFstS56TmLm94JPMvNNtFO96JN7OIEcYhuGDTr8xEVL+iX/djb0VE8yzfZDuHfntrXl/fUkht5
U7na80FwM76J4Iqf1G2zzzyMwPzA67ePgJ53JK/Z6xHg+xoXugnlGGBM5sUg+LfDs3zqnd6+CZzW
ky6k0Gn24/7m8dGyT4f1N7PTHLNd672oTmkbdnNsjqU976mqOPfczu0n//4+tN8mtzp2bu/lt5B/
7PSxZrUFyGoN+yAijGSO4zJQZkTaP0Z+QZPC9zbsl9i+51rZya5zO/4MjvS7ZdPKOZAE3ppnZqy3
nVvaxZGp33m2EodphlzcgvbEmwSyE/wZBmuMXG/q92Uj7qptd4BfBRRbKr7EQXjdUbuJr3hfbtAD
2dKlAxQJWy/KPfkS897bPT908zIa1+Zp8TPXdONjuOM+eJy82dZc/SXb4/6tVL7EFNU1DKcYr7Wb
ZVewYaF10pvqTSUwAMPML3AfU0f9ovn1Tb/pN5nbvevASal9KGI+NkXbvUAaYxojQQ/hsx4me/ky
nDRbSDeKDQ0NDgf+bxCKbfFB4d1w4U6DE8he8xLupsyF5gJyHu2uRbR7bqZd9MGIAmK7zpzeD73u
IO5g1R6b5/llbO1JRtBL2W5b9TZS4QJRAWAoNG5q0TWOtNLD8GkJHewQrRt4bW61MT9Vp+gon5S7
5jhu+gfduApv1hu2UO7qizVYNmNFvhD36TlyhUvJ7xPhNI6e6DQp5aItaj4tvmg6fN3IxNvbWAmP
R2NH9i1VD6FjquXOhScTJ02WhG7Hut1/rKMcKAQWhlZ+dd+/QuvSjt2l5XuUu3He93hWRVvFDfbR
NdklR+aG/Udww7d034D67ev1uOf8sYK8gy3GElBO7Hg2ClUsf++RccPwYjLZfugv+ik/RBtrF5g+
hqEQ9vapL3CDNfBNBE97b3m16UobN/KwDSISEnOAm5JxEONCxAy9PT1x19WaHX+SrmnraM90tHZw
J74nvg2ryoaPulVPg+KgSTAd7Z03ZtmFH/m9f523IHNOmB5EPhdcdRsWh/CsXIIHwadz4AkWlYf5
E11ES7bFG+cVOFXhVE8a64bhDE/BTXIND9Nn3fTqL8IbimYKDbm2mUfU+G1tcHdZC7b5XlZcaTuf
Cl91/NljYAUMsVvcS+VrhzfBbk88NvEh+Zye9T3tn/5auJKdwvzjkoAYm8/ZWy7YGDk+X8OT9apg
6GoXyVW+Va6x9aAku0F+XuYdaQ03ykl+No9AmpR8NkPud3EnLSfz4i2OsTGfYAyc8uPgUG29yded
crsxHOkcfShn8zo4ijffKftzvUu2pS/V2LndGukOgpH6yJhB2zTnChnBNnVZlr3X12hLxqO1E+27
aFte94y9nU9eZUf2eXY97YZO/R26tRs6zHGOfGWLrvpUvD4rLOY0NZi9+Z3Xu6MfvRLWYpv8ieRM
3uRlW81ZvPF4ln3JOePP+9hGrnrBDnljkrnh5Lvy2LudZ17Kncg/oeS0K3twdNfARod/Y20yLDPO
2n50OSF+fDpiKmln5Tam7lJ28NTSk/7MwDbYdx+aZvNl9vFsbL6exRmGq+S0h2xT2dmj4dG/kb0M
Y6891sfR7xnZ21FmDx+JvG/dIrMlnEqd2dftuueXzst3fHm0NuQ6KMyK227PPDK4ZLmbAQJv+tnv
XV6j29om03yGD3AkoEFp4kl9D6E2VIwQvPCqbZ6Fk8R7wOE/svFEjjbcla6xkbzSfVVeH8Dc93fO
9kPYFb0rH/SD6T+cC2a1sQP5VnvVnHTXsG8aJ+mcjs58hfzp9n7tEgqwWf/vPOHGqBzhhT2W0zc2
dKDhffHKuKyFznTkpMwnxlzn8bgmf9u4wEcnq37B2034PKiu0RFyY8fqJfBuLGz32L6yzRxfhnCr
Vuxz2nPGKYPZK4nd0pMLW2XYWjDTRUct97olfJNM/KMC8r7M+fG/fygCv1o4/h9R239tvpSrb3/7
8z/64TX/M6RvcK1+Vziey3/lr8X/av+VvRafv68fv77uW/1I+ICEFggzEg2avvnVteNb/Uj4gAVj
H0RPQoiEDhrxwn/CB6S/8NxY5VQSajeMiahf/10/KtLqowmPWkEQg7BSNf6JAA6NzE/1I+J3zgmz
FFQSKDXVn9Qg2TASM6KREjlL/S6Jj3WjnMOqfCsrebGjFU4PsFFX9Ic+MPeVku2NpT+tHaSaHiQF
uGURxWejkgxA5FXlNH0Jcemb8/CoOkhBMJ03A7ra17aTX0j/mOl6IK8Mqlo6ydC9DrHs1CzwKQ/y
0rbHQoNyFjKAhjz7SmCBDJPwzkrY/zYN+SfMfys/MD0diuTeoqBoN5q5r83rpcNA0DBOkOSj6IhE
qN/UoL4KMTRe0DnQkViOhc6HcGq3hjcn2PbtgG6niqkj7LKrld7EvRuXt0FyIDeqLh0tcFfzTwpF
zD/Tc2P5lrrL7rK7xCVjhyCcj/pBEW9xDxeh7rB+2EqKCn05Zn7ma5+EwJ3hCLzgB17d0ZBTC9wD
7Kwkc9ZkuIzSbXHXmPZ9nZ1L4RGzPbJmFtArJ7QFhbLZzuTqVCcbsTGxmXRaYdpADF+ty2FeLO4u
m46ERm/1/obpdMTC0huHkdFRgagCqFDasDp2skOj2T/N78KL8DK/i19/Fb/+uv4cvXYf336OXuX3
7kN+/89/rK+veKFu1PfhQ33XQPwxEpbBk+fz0PrB7FubOj3C64XCkcJUkm0F7F/ZZ1X+kp2T1hdp
u+XyGYrVYrgs3/JT9qpSCmCant6PbnQ7ibu08/AQZd8pd9HiASmMCBsaQpovrIGS5o+Ryyqul5em
dqbloisMgW/4XmCO/MzOkJcXs9kaWAoueFTaLKC6XWh+JHgE5T4z+6ZOa9gH6If2Na/m1/Rucuhv
esu2XtiKL3bj8e/M11L1itk2XjZ5s00qbC4vuPnb0ewp4iZk7mw4OtBk5s5X3mcUODW7WOeq9yVI
+f18jd4C7MXbax4fjGI/kdN1CBS32ka9yuyeiim7DYX3sL3k+lHeZb0fbnh5SW093U7Ki1bsr7rI
XOyJWzVU0Ter1AZh58oj2mlGIuZc+szx3DAy7NwQ3H7Ypak7l9BSDg1MZmW6Rj0L/AYCEDzDWvAK
3jCRHQYyzNMUiQ7yCtupwo0WnJTgVB2zwZ58dV92R/PmRYNJAT2XUax1abp9FHlhyfPtzPJ9K1zb
oXfy1ciucRPxiv/l+BHdx+eT67smsWIfVFxuSTDI64nJNEAXrghOoTrL4sfRTdXiwu20Z9GLWkw4
PYuqHOPde+EyRB7fUZ49LfTa2ZtkBNrBPpOPaf4RxJ/IU7LTmaS8I9Or7pXwIA8Wq6OKykbWIEew
rWty7lYE99ZfXfjZnRf0rtEh62Cix2+hSbPa7htSL7pjEaK4TI9ARZBnYF4tvtV51VV8xb8hBpx8
hLxS3+b1x4qGhWg+YNEaKPFvF8TyUdW7UFkrkwXmgiN/0orb4nOMZzwwjkPkQQGbp+wsB0d4fm9+
vmDey6nxiSb2tGMsrCA8gPT1kgazExlfrFH41CV+pm2zajcrh9zyMCSBY3UfSZ9UU+OdbgrRT4vH
QnwUM68aDvPZfJUZaDEVsKEVyct+zA4KBHPR9HqoxoXfZ1dxvsf3VmXwHx77k/GJkRDUk/Imv7FE
ApUZuZIJtn5RXPpTe/r6x/zZt78RWV5Vm7VqWRc0EhK//dAYcH8pTzFzuXHHwrgclk8zjO7QTidx
dap0zc6Fv3Wt1TMG6dL8xm2vxNi3v7VZjh/rWYOdMkNfFL1QdWNIY0qt2x2VP6bidia+ocxgbH9r
QKQMw11YCfQDBW3zrk1g8TH+G/F7Nec9Ka5RtWu0h9wLRm803ZQhfbJAZUSQ9gQFugUlwPiUq1rg
GdVzY4y2BqmpeDPtgCO7TPEWSyZZgZqysTbQW9AoQaeyqqds1Gl6CwLZDMpZIOpX/Zi89XAO6G3U
+hSVZz18LNkeA+rcYotZAlSEJfKXcwUlTHU0Zi7yU9Go0N4Zqw0CTIzJiyEAoTmxTXnxZtQFnWHy
e5rM+rWRLK/Yazy0cfdJ1SavAvezOs2XDQJxStQgY/URaplTJSyx+AglwJfA6m4qPwRS+sbG/pxk
jBKgydgqzWispS5mFVeGBF7Q6846TFyWG4ZCpDUPTmgh7uwlp1elXVvonpBVh0wXkbiarkIhnJeN
N44fY3g0W4J8xo2uM25jtkNY7VVQ+tyLyJ2wGSK66hzfxFoBU8C0vCleLKexBNWW2uEgW5d8upPC
yZZMw0tlREBFDa3dwDWvCnN7HBafLr8XphdNGs5pIh3R+lygPT3mmf5ZLjDBVy9R8fq1NPtH1en/
b8Al2+bv6s+Hu389kj8TF//atWsJ2n5fg3597bcaVNDVvzRd1RRjtY7DGkBF7fytCBV07S/8OVQD
hyuciBCTomj9dxUqmX+hVbQQcakgnMCM1Ib/8Wk3/sIlRcYci6BPmdL1Hxm1/6i1xtuFehYPPYpZ
ylrOZlUPf+dYKeD9MoZr+IKVgufF82Y2/yQE/lGX+/dD/CS01mWMHpVxzXeI1JOME0FcCZ4+WHff
Xf9fWD38qDf+z2HwAxK5JtT7K1r73TvphCGFFS1Co8hGv1TzY1nOEDmtR6Hs/yT+/dWxJLLsVzNP
g7iInyp3SB9NLS7wVHA0OERSdyjNwk4l0a2DeVMXEFaV4VDOIZOwdB/n87mb1e0cKtv16lrjvBEF
/Q9v/0c18re3j48GcuuvXYX1sxo5UaWsxJ2auka4pVnYQknwUqk/YPKME6n5EGbTH7Ko/3TI9d76
7oqrcjhjPII9G1bCnwhuvYVs68CeYvVPHCEJmcpYfxDt/+p2/f5drvfad4dEI6+jkONdVlkCqy3a
R2q6/f19JP0I63+7kjgrwpzFqELBo/bHYyRwHEoz7PhwSctcRChEcNAEjsUg4KTnoGp6f2gpc6yu
RLGl/un4rDPfGS58Oz4DNTpNcXUT+fmRbFStlyHQBq4+vMBhuCxd7s5ttk0Li2yBeD8jUU0063a0
sm2dmw8RTJnfX4KvJlb/1/Ph36eAeZzJFEWG1bee4neX2QqQcypDThuFXz+EmGe5yY8VGBNpDw9F
RWdJ2Sb2o6eEyp4eG/WxHO9NBrq9FFD99k6IIAh7M/CZ5JhZ/SG1wCTFdDtAQYA79QdfhfV5+/v5
8plp9OU8lj99ZHUDwUGNSj6yWT/hdsBwNvRUuUc3wlC1bQ9ABKdCbN9+f51+tbKRQ6jgQ4bDEvaL
P16mPDB44Mg5cKtifLOa/FqVA3P76Pb3h1F+ddebTJuIZlKxdbd+WqRhi0lB0yU0xeJ9mVbXQjUZ
AC0Kus7SFxNtnwzqvg5hM2IUuC4xeB2ThCwc5dk6InO9qYplsywg/JB8JiO80SEH5d2ayEydhoUv
IvVpAyfGJ69miy7oUsHo1pfZhUXukn22h9LhcXCiGDa/f2+YiPziszMhlONHZ4gygo0fL+ISmWaK
qs1yC8m6j4z8Kk/DIdSsk94GUDqBNkVGQrIyQBfpdpMO+7RLX/s29Kw82ScKVXUZP0/TCC4SeBVc
zHG6IKeHwKw61Tz4BBkj9UKAHSSjZzT5lrgI6FMKK6ROEHUC2477kgEFOijCwnqnleYNsv7tJA8e
7BCizEJizuh4zMFbr6QYM7mXWVlbHoh2fMOx15tqbYsgF/5Wf4is8azV9SXIX2pjOkeMGJIpP86y
4PdTdLvy+23NWlYhRG+TQeykYX60jMELWg0+UvI8maG3HlDNyytP+ZGsbFQO6jlk+NLp2XM9dwdI
NJ9HBepLi5iSWRSJyvtlkvfCGgayLC72Ktti7n1NbABz4j2a5+sQh8gno+aiEc9ohvNm0KONNuaH
krA2IwzuFqt+FSBrOVUzneWRx1Y1H3MpBg3voFVkGqz89H6YMT5oiuyaWOrWUjEpCCOvD7uLaQq7
Po0/myBKbEabMow9LAMY88mf4B+ccGJ5TNZ9AbkFgjSvo7HviSXbaMopBY8ZWDzWhaTUPyKu7bru
rte6AnhSCk+tX0wdiVtc8EeK9nkK1S0xHzDml2lr0HpISX5skNigob1Dun3IiMhsCoGcqBAce9mE
S3ux0mhvRHSzXXachnCfjx0zRW2mJlbvY97HEEb7ltYlDWLm/ctDoGgnXePGExYCmYdTByAhqNmx
sqZNIVvHpNC3NQl566ojxOAVCOpMzD9kPfTqREOyEcKCjm6x8YVAXllE1o3T25zjZWFCwTeRwwsF
22YLBJgRtKvpD20WeWRLIVoSuUFGKT8mtbipeg30gedWanctBFiRiIwsifZCN/pFmhAYRR6fMRwU
mNVSO7tV0O2yAaXSuLgt5GXT0Hdx2N8GauKYdXMx+eBKdXYV4ujDOneLkdeE3IQGZoLECLy3BbhZ
KY52LDe7vlX360cdIciPdQorU3hcs6BGdfSkOt2K9DhZHW7aUvDVkDFzxPS0tbiPB6h3Y3hLcbxP
58UlRObrPdDp7GRq+EEc+aaWAy+L0JDI4Z0O/qGimFs3Vl2+N6XeKaVkr0mjF3JZm/WjCVNHauLn
lrZGzUc75z4Z8nyrScFDLk9/WKF+tchbOvCxLuqKQcf70/pE4GRmdrLlKmZzgWbn4OG36TX5D9v+
T2jwtz2XXIjVBRl/UBh0Px4nCSB91vAa3NFKiSlk+MOEIczKKwneaBHUfTznWwilpJHDDquF4grh
62ndU0Ut+BQN3EntlN/qZvfJmLIjWgMnmWb398u19KvV2sLnjNKITNu/md6Q8r5SCk3LFaRZsysM
RezZWt5HTd0msrKf+FXAJkbS+7dFkU901hs0ciQIlonzh1P5VZ0EzYOgYAolzM1/KlKwMxszBQ6d
O4/RbUxIm1oszCLnDeQ6jNg6T1YIJxzr19jokDSxWKiC9/tz+OW98d0p/FR0w0kXMP/kFDRlOsOz
Q6dYVq9Ja9z//ji/ujkMAi0UHJGRtrBT/nhzDFkdC3KnWO4yZs+VqJ50QwDN07aE2n19Rooh8AyD
pESWoVrBPqC5qJbgK6xCFvYIgoiNg2Udyybe5z2PbdT/wUP/V2Uz+zch8NAcLb746Vro4dxkBrCK
i4rDFubBi3BlbgUBF0ig62zwpQY6iGA9CCG+lznb2++v0S96spXSs3rDqqKm/OzlKSSGEtWTaLm5
9IJqxTMD+T2mDspImf39kX7R9zCuUTBDkVTKspWW9H11LFSqUaZZbblyskPu7OmJ7CaB6eJusMFk
iBX55fcHhD3Jt/ypwOWQeN0a9P04ov10cTOdgK4u5pCVSiHGxtGTS2Q2ob8Wuo0EemsAO69/uXad
8RL6PXouG0uf7XpHzDRlWAztZ2X0ZnUgC0jeAgxuSe86Lpa2bxccNLrwaYknvyrFTZ8PXj0OXqLn
7sRr8mnwDKqgJgxPJjmReSw8VrlwN6XwwOv2Is2JM5jWMU7Z/CJt3zWDE4faPm3jfQthmjipGzKX
bGPQtrWevMx0VQQsga7Wx4aTXl+P9TwjImDpStl27Da4hGAL1WPRwh43RU9rNdZzvKLtD4hIPHxf
dkMRnqYEwLlHLDAHSLrxw1rUvSQuG5M2e31Keou/b5uLyIppZep2LZagdzp9Gj6FKkPako6lS/Zh
lH4MZrpV6JXVfrqtreUKjV6004QI2IoSMW53EnXwWmkZbLYdUnjE6tuAkUckCrdmCsAvEWQ7hnt1
nt5VuTuQ93Ne1++5UUFQXxB83i5V5lHxHlorZY+uMG+gFAkG87hmimbTSY+KF6kPN4EAqRaBtUic
IhvGERjCmQfNWavRYIHPXHEXWPFNSPWJ7bBjwEZuO+s4G6qdNdEe+YKzXsOhqy9iHt4SOexIMsNt
XhcvFIbsqOKkbYdJOQkW/4/CHTGfH2iQ9mXSH3LzvhlmOj2EJ1bvfxWcs+HLxLEuAZavZebiY3a7
GJbXdNRPGD6NIgG8FDJqYj2a6joRCpQTwzPXCo2HgH4EafHFKBhjxcNBJSPVSPhMuddCkjnFlKBy
fTpr+WUxktukoehuX3RJg1qcX1fMyAwoq7RxI1XKfiQEtJqjvcIu1KmLSyTfzULgL5Gn0Jyo97T0
pqBhTazGJO6ay8aLoyGhSK6iuxULWe8RfZo3IcvUMLI8cQ+uW2xutbvZSI9zu2xUMed+HT1L7XY6
qytORB7G2tCElk0Tac762TRC7+k5bLFIuMPqYScLtJ0xTI4p3RIgxTTsnkf64fcrgvS3zU+Hcgue
iOkoyTa68VPrSYZj0vPeLS6tcLf2A7LaHxaqyvU2KCB1x2l4ZxjLBun0pg0oAxXr9vfn8LcFl1MA
tGSAreGjbopr1/odSFCKtYiEYrLcNgu9oeicDM1ZoGXbGcOG3x+KTvfnBXAFY0jEgHTJAJ5l8MeD
SYUlFIUQmq6qJXthsZBIzFDi4xbHEnFxlYUyvlXTGwFlSs06nNTSYx1NL3Ud3RKqCDlNkckJRwIe
jT6NzKpNetNJcoZJrMPJoOVkbZAStiYsLkpb0IUjooU9pgi93ZlrmbNeXJo05I9YZGlbaaYpiEuQ
j3GDyB+KsHVcdKqwaZk2ejVvxlFFD5+n2yDoD/jp7ktDOZWpwtQB/MiIb+k/blsenbwZz5bOHTUT
dht1o72Yq2PBrJ7KLCzcmBScNsdiHN8iZBlIkXX9v8k7r+W4tSxNv8p5ASjgzeWkZdJk0pPiDUKU
KHjvMTHvPt+mVDpMJA+z2dMXXT0V0VURTUmbALZZe61/ff+4TZVh29XiBgpCcKap9IT1KbvgmJzr
pXnR1f5jqgVXUpRd1iUd23bvLilW9rOc/bJJLPZY5mrKxVF1r7Fvv5Hx6qSPcsk+/Pr09cCNOpVu
JA5byGv+tcASzOhYPQHZ+iyV/svQm9osskHupfmlTYtNy/JFIn1aUVCKwsgEmebeZCaCO40v4BUo
ySLvoda4EXJzTNs0X2IPDjJvPPWCZN0F4alrp5e0C9KbwnHlc1lTU+7AWbvyipYiGCizoqay12KX
zllX2+eS6txEjEnK7Epx65U8xueFrJ0i2b2wuU8j01+KdVFpqOxS/aRXhgXT7BQu3FIzWaLcM2gw
WNEvDbyxW0Wldy22WSu37vBemVl1A8alBKORo0ES/7gTngSQk6heBXOLpgCjiE9qlUNxLE/Mih80
VQRzob5Rc0qlLgw60vs/LDBIi8Y2NopfUc3FY/cEaTHSryzCJPMnYIR8VuV8XOD1p7EUnUQ0smn2
sDDo/KtkpEmRfROUzVaL4yuTvcWqs3Nx8UbKsRm5SOVy/eyX9OVJiVTiTjoOp/kQX9W1dW+o/jVM
3OuCzXnpNAkblp1cepV7J67YfhiD+sHtUCqblSLMe0VDrhktc9dborGnFGnMG9SVdi7qVFS3c2sj
c08G8vFkBlzjibdjhRquyZ45w1z9LFO0U1L+p7Fl3lYV0Ukx9tvI6mE9WShywwIwlmaHNGxjgKyF
yaKhRHImTvoy9Y7Ezu/sHNhXETPjSkj0NM3V16S3kgEaxMIGkkN3NgKvaGGKJain50B0jlwJDofD
N40UNQuaxCc3pf2NCktXv9fqlAtS3JyJ+MTn1myn6Tcx0/O+OzLcOwcBXZD4ZOGdQyMkYLH98Qbc
d01T76xFxqYfc8HGmbKdRaO8JmczD5ToSR78m86OMOBOToKKZmcnvHrdnj9V3/uPtS/8BzRq//gP
/TcUqVGGE3Dpfya0rzOKg3/dNM8/gqoug+/12zLh77/9R6wGp0LGXEp7LQT+FqoZXyAwaRTIiKVe
q31/SoSa9gUGu0hMcCXA4c7m/P2XUE39gnsLs49MAkXFz/g4C9Xdm5sH5jbULdmfBC5ZMwXydn9+
BXkh0QThyPPCdUa4VCZZJwf5a9Wx39uQDFT7fLSUB6NOLksdUD0e6ENmXeBTpLNB04xEX0LCJteN
yU6SzNOs1aGLW2d2F90H2NfL/njX9iZS6cI6jRu8CcrqRKHzmu7150H2Tktdvs70yEefTvZMT4wf
CSdi0kZwMJSfpu2Bz6mSbh3Hcb6mVfPZAv/2krdtJVyEVeWupyFwbRhFujVorj9tbfIBXahoG3Ab
7kyOzea+hhHBIRr3rBZX5c6TIA6lufbKT83nqPrmRXm2o10V+VFufs/loF/4oUDbllVy6gGsXaXA
g3bsQP6JHqJ3z2lJRpFWe/bG1MJ4XkJPuu6H6MaTjey75QMzQmKkLKD26ds6bIwVJraIWcvCKiB+
FC5rOLWNE/pIH4oErcTQOPY8hEoyp58aAoBR4twq55elZ2000stkt4tobTXlDSBTa9aalf+djtJl
mfFnsHw4jZLKu3KSfFMXGeI4whrMthCWR8BnkmWcDZuuzehB908HIzixorOqi87Aw25s+ufL5L6q
601m08Yhp7hjEPcY4zZAVUwU7s5D178fvJY/kG19HU2KQ70CXGz1bHgWWIDmkk//tc8RN+f0tNuP
GGWvyDYjoU03Y7yuEExJ1o2V0BCPu5MJYMPhmfQaIbxjniu+RMNE31ymxZB+zUOO2ZkGrKKaKXhK
f4d9YixCAx2boudc0tQ0utdqnHaB/22THC3wGJerPpWfel1TuInkN5U3yCe9G4a7IrrQpOzUcMMX
vT2rYACx2FZWKEVA5mgvrD3jpsVelwn8vYyq+BIBlHFSNRThCBMiuGPzpGhB5jVYsmntsIoUWj80
Jf3BPJDATPXKgl8rWqmyCxwmjnexa+EiraKNrArjHGBbsoGRhOGxTMOzVVTY9NUekRzdO17kk+N0
ukesoKxfQfWndu1/N1WGcLb95932fyUv7LFiw/2WZN/ebrXi7/0WZCim/YVMGqAkGXo3Nlekd34L
MrBnQpFBkgUbNZIsXG7+7LaSwo904aZBSRulBLeRP9utpKDxEGaODvcgtB6Cxv+JPXdyr7KIVbjm
kMliJCLRaXqprJ2i1Y3WuqFXniYCuLIzoxvqZRSnEBzDujqSztJE8uhNcol7lSmr2GCpNOvjKTSV
DqiS5hTJmLW3ljNoSLVaYFMzeJX26ejAwbE7XT03iojyYqFrJxllgHU1YC3BtKZYErpgLXpuRAA9
7FanSKINL2neABIQ8i+8OfTrUh/iJ0/SorXnKnThh1ZL9F0lwWYI2/AbJEEPhR7giYVv1h0sYx1t
Vgbw0723GrunS6wAuZD3RfL1zfy4/PWQb/1BJgnc10fHjwtHZt3gHH1Nar65wyqqm7hD0ta3EYC3
eWCr9LQO2uMI7XLx8UiTuFBcXhGUCzcug2In/rr756iD5K7UajO5Ta2g3tKUrGzY6ZWFa8GbAvaW
g8fuPHX18agT52fmMMMiMSJO0RBn4jy0P6zm+1mf+n1yW8LEQOCDQU9cO+VChxJAHU6NsA1h3zJr
/xyQ3/fBhO778a+g7kcQv34FUhWKjMSIW7Yjfv7mHcsymWFdTZJbrUjVrVeUwbq3a0GFSraZxSOD
qIFVIUGQ9mUUcz4ZJKgb7kKOomgZVYa6rF8VcXEZfY1g8qGUtIJNm+nlqYpCugSROIxleQFb/lhV
Zjo/MCdGl09yQ8N5Ge+ESfTjjY2mxU4g3YTyg4nAPZO4aB6bGtMFLwZB7sEAeGzRtDqZGi2gPynw
IonaV7I2g5c6ydfsAus+vH/9FJ/a8f8xvP63bjPmSH4zKw/ajG84Ey6+lUG612r8+pd+nQqK+oWm
YdqGcc3CT43y278OBX6igyqR+Y+FnQsVmD9nAq3GGOxhwIIyQ8Xc702rCD/C80JWUaTwddnR9c+c
CPp+xYESF27DlH4ocrGWKUJOZkgNA1s1OwJKSjwj/Uh9sMY0HQpQWtmLbKBlCRzuEt5CC+HEWMNj
IAdb5ytZjW7jUF02aXcjAHQosnwy7plxryUBAW8yNKhIq3jpO4W3AEFWbsyY1mCUFLSZFi30iii0
5wAQXmKVDhDIKtTeTdDbvWz9tGgrDlonOYEi+mB5cU4rqU2rZaPcANM5kSwvnxUSnYeiOGsb1dfc
QxBUPFEg6jAmpLYg6e4tPga/5Eufmub/LxfNvZXwb9QypcgYd1GZ/2gl3Dbp83uS1b//7q8FYRhf
8HYkwczkM4UZ6J8oiZ8gQdI5w7hiWmJu/1kQqvmFGS+zJCzhNsOs/RMjiR+JuiU1SX5DDNI/FSJN
1oMw7cGvW1yWVW64HC37RwpUXO4ORkMfHniWqEFP02X+Y6hFz0njw9DJFNBgxRHtobJ/GLDuGJU9
QBd1WLr97cmo/D9QPoS+sVDQXZEUtgyarmKw9EFy2urBdigzJPdA/MMkvgRVYc2rhJ4ULEjuQq6g
Cy7Z41wmOf/rkP/UfP+fua3/npVEDB8E/c/NXxdNNQn3X1cCf+/PbKZcQgbFZgM1iPCZs79ifmaz
TNxnEiaBluI+wNb6W4OtGuzh5B3xLtJFi6CQZ/9OsIgf8c/ApOAWz5pTPmWF91qa/jsAFxOLyrXw
+rWIEBmM3+5thCRBkgLR72uQwDwqWrQm4O618F20ZzIJjKXhh9GyM/wbR6FvYzS7k1amP0kzopVu
+NHKGJXhhDrGJoURP68MO/tPXBX/Z86w1wQXmS2SZSqiXx1T1Y8m2/++Xt4sr++Xi//z18NLVb+U
3DWHMtibfO/+k7/mIR2pZKEJJhFI2K+XvH/NQ37C/INyQqzBbJRFAPJ7HpLoE3J/IgD+FndD4Vb8
d6LP0klZOMLoTuy3nwoz2DiZaG8mokj2Td/F24lY1o1WxkmpzL1ElAwN5GuK6S+DLB9hkAY6ZOvW
X2cGtIhYugr19p5WlwX0qA1k//BU1oCFlk26jktj27Tg4rCrbpxqG+FR+GRTgkKIqYPxwy0bkw9P
XZP4e9BK/AqCOMxOB4VUnl0O+k6OnGAJku5nbHhfdclPifDt7lwSwUnaD3OQYdddTskkiXxI2zX+
MBYXgk2uxFC0alpnhi5FSeUAsMe4AZUrvL3iulTJHPo9cEBAgv166FCPxZZCYTwNV1lvLcuU1iz0
ZCunTR+i0M8vda6zcwOE+WwMyttM1775ZbBNE/Na9km0I6+cg8/E9Sb0t5lmbccsuK8py4PZPCeN
cOEH6ro0BjxGoqo5N/Aqn7eG1i3sMB/nhhqS8rMcCs2NirJBvtDy5KeMvfi89EJlrvfqedKM58OI
YYOmY8KbtDaSQFl+qfz4W+WaW8/vIZfaksTPpYhyZmngj9WRN6vsDRjBZqlYg3ee5vQ4KS0NcFV0
psFwgj1F4cwFfunYO0p74zqps/4FjO5Pqg3V3Dc84esMXEEQR2Dcd6n9LXf7jRshMFUXoK/CIiQF
S99U51q7NIh/4oaAqXXe1CTwkmymWmW+M0fQFU1Mf1sYAv+GcUg/WeWRxYA4PaBUkPRtWtJz2sph
udZ5hdTPdHqo5P4kqxTrplOekQxQs/QRkwyBf+N7Ku5OdprkMwOhCW0l4MqzMXwIgvEu8a11FeCK
MG9Md1mkfXY5gOA6r8uuuxwNapy4PkinY1p9rSrfWSc5M86Kv+PBUqxq0sFgAt2lSL+A6xpD8rEQ
shEEn1uSnK6ltr+r6nyYKxEygLma0xurNsDv5Fmuopy2kl0UVrcY3i4xbKVhswFH+zNtglUgMpla
vS6o6MNpxuopRWtKAO17+Qad7LwcnooB+EVT0M5pzqshvapTZV1CiG+T/Kzw4CLKX1sywU7YLw3A
qJLr4b/Fx6DFC6Upi8O57G2EvOUl3MJ1h2GOE6ycbdSA5DXBB2v3eoAMvg+WLtBZLMSUnUWQN0Ow
spStcp627bq8e90e/2tiE/Gv/IET/PfADrDtfhBqxM/f0v3Nnj//a2tXyQ+iyyK0BZWNVk8c8r9C
DMX5opo67UJ0JeF3yyXuz9auU6ih/Qr9IolD2rDebu3OF8ot7PqivwAMAT/6RE5xErpyN+WfFxwE
nYsq5OVJDqZosMRIayaMG/otds11XCDGCqUlJnbAgN68lHeSaqp2MBzhv4MMj6Qor4LL8X5AA287
1MHjQ1srM/1xBFb+LJPtKmZxBXLUxkujXnV2GpToI9TumdZi25vFntpuh3AwtROg+O7IHi2o7S7E
xaVHUgitS5OHV3pD/XXhox+W567mJNRxawhaSZp3mxbcFph+x4jw50O48hi5XgZzanANBBWmWg7o
gMB5zixwd/eGT+oIhkmoXUVmmV06iIr4XQoafWHcWbQT17Heckm1g8fSzb2NnRfoctGbqM680kMY
d26QQ4GVS5Tg8zpC4eWAMC3mw2D595W40c9lJQZg3qcJ6C7DkET7swR7fMGtS8KhkAL01ivj7KHq
XXT4XR5ee6lVhiehhlBvHitkUlmgRePOZeBz0kxqiuKybYVTr1IPSvsSWuCQlzUe209e5hg73/UF
BYJz4NGuGqhAbRmrWC1xgTfnEpzCe7lT+uBEwooNn0U83q+oFKcIwAc1z+Z2LhVfyRa7D4HTx8BG
DTu2SDRgAjPz5JEjSMO/8EmXMe7CHEexH9QBCRnAzTp5TpIhEM13A8cl5GGsoir0PJC+PUe56iQv
QfRQG5VBs7jSXIWdZkqzomuEwUsDOHVWW3orr7vebGgi60r7jFmbyyIkQOVKchYcLlllSA1pTjLD
lCzzCaKgDuGpVvVvaHEldR7jr4puAce9cpWWQ3E5dDWmRWXXAMdycHsCgdr0BjTDqsUEg7abO/Sk
5TiPxt5etUUx+uva6wacfrpuuKvzjmIU7bYhO6hutrvW9WNQ+20CGMH1M2NhSA4lLpM75xr/ifIl
yDFQpvvotVm4s+Jzu/Q7Z04PnvnDC6VQmQ3xIN+mnloFC9kvS5qT85audsx9YILBJm0e9U4cVRhV
YgSicZSoyziyuicO+76YuehuQGtnJcG+V1io3fRmUAHt6J2TbBA76PHG1GNcLpkm0rMdmpa/UCWp
qsWsI7Cr6sDny/oUExDyD5U264mbslnjS8WNVhpsDlrZE3QB89QhuUW62s8hkZK2oTWif7Y7R0fi
UkS4DeQGrhPLdtSKjGRPUAE7wqoTEYyC19+Mckr302lCYLOdHbOa+TVuEUt3wDMCHxoIVWxdm2XS
ANUc+aAjza0krslUO11zS0ldsJuDosyWmmZHF5aR5UiOoPFvMS2DyIzpQPFj1NpmnCuuAsjLLpxs
WGK7XX+DLo+opZO9zFri7hM/UUTh3q42uVsu3CCwaBHDOfMFc4ikvsDB0qpWfV5W2Xr0lcA4daQR
JAB94Hgr9TgTrYygqL/TpwCUACtHWbuohyoC5trj3yUkl/jSadUIzUE3Y/NpNKWSO1pYqgBSrOHe
wvbrNo/b9NpzfNra5TJuLw0nNpTlWNgqbdqRZiWL/8Lj9+3p+28HliQl9MFBnf7IynLvVsaf/3VQ
K1+o4tHZCLLRsbjEi5rP74OaexYXLc5Ji5MadiSFst93MHFQG7bF2f6vbu0/dzB+pGsGZUOF1rxf
XdyfOKhfqyFvr2Dks+i5JIQgXsC1XrSLv72CqQ4cZL2MIP+6mfwctKF1qfeA5AYC6fkoA7atOC42
bm3Zd9h01SduU0h3uBWcF5oMwiWmL6AG9MifCZOhJcLrbNxE+uC+R2kNpkC3lx4TDqIOaoqwb78n
cvk0enGLU9Jw5TJD13ipxcu+cfz5qGYAwsyxQeqaZrD79PKpVIKnore/5h3xcZppZ0Pv3sm4WK3S
evDXblGeKXYCYbhP78gVN1vcrF5cDsEiw7MrA0OBqWjyUAgrsaoYrFNVzeo1CkY42IliLUPwrtDC
+vq7LsnX/CogLKN03mVdSe80t51U76lP5oO680Y7WCUodyFd4FXApZGztzPbhQtzdhF19VldKtJq
8Jp0OeKUs4KLDLM5035kOAEsgs4OZxHmII3tt7dhnF9rXv7DjaQHvXVV3nRg/JR65RR3KP/WjUr9
hE34xMkI9dGiFPM8ycfTsbXTX70Unwqa/39MYIuM6j8v6tXLj5fyW/3y46+bmv+p/sp+/vWalEpf
qv2gXPw7vxe7qX0htWbQV0Xh/leA/Xuxa0BkqbXRvGupvzAK/1rsivyFRlRy34C5SGejx/qz2Any
yYoTxhNIk6Ohbv6ZqFyUbf5e63QOs8ZNouTX8B8TKhFGv6mMBlqY4XiWRhdyFSCKgW8cYV4MMVYA
0T3n9s3beicsFzvHwWjkGGnPASmhyVxd3o42BoMiUW6PLjJscUv6VnT5SIb8YASKBaK+TQsQxXTq
mfsj9ARPeZPSIa+5sKT9hJu+E8Tur2Qkp5H3kr3zHAdvjQSbIFbQfmNRr9NEceDNW0tsixqXHdcX
uQG2J2oMfVmUSbPumhzt95jltDcq+hHWwaS9iW+F+o7/EjBiRtZU8Vu9GbUO0iDPbKe6qKxGOlfc
9Gdu0TkZkT7ZlKJ3skQNsTEgnC6GER+CWe7bPVdqszl2u9ovfvz+TZh+mkyhEg7y5C1TQMaRpNbK
izoN8GoZMwV77VJ5lCLLO4EUTscXSvwViSt3MToSZngJvnadjbqrkFtl0/eU1YdYi84sw0UpFqga
+K0iP/H6Fj93DAaarANgVjT2WkkMmJ2BiTLKpH/r2sXrGomykK8Vrm2ey25mXn08TV9nyd48FW+a
PL1pAlfmAJy86dgOB8lLx+qi8J1ypRndQ4auYEaCHpGrV3ursM+1qyYb7Bkd+D4NI0ij5LZwd26o
UZyBYgI9arh1Gzt7LAt9uHQTeF9mD+u8yFBLf/z7imWz/+tSDiL/yrSnFPyqB307MRIMZpqEHeaC
AoO57qzGWvXoOYUnj0OeRiuOfP/DRUZ8QMqXrQnYCWnf/YloxE4ajZEeXMhBAOCZu2pfLz5+JOVw
iu2PMVli6FRwHjO04KJaJtuRLOeqmtMlvMRQDF6pAi9VPS9PuUJAYP546MO3Kbjdr3oktBAosfaf
LgeM4vWjEVwE9Qqr3fMg5fJpD2cDlNqPR9LUgw/HUJB3BL2b/cqcPKRa+9htDWpwUa/MdXAd3jq7
9Nw8Zb4rjyEsXnmdnvc7dW2t8lV15704F87VNt9mGwL6gSvX3PjZtdBNgyNvX6zf/Qm1/3tN1ndU
6GlQRGNwoXVng4IMX+Ciynrt4uQWQsz2E4Sg/sXHb+NgVgneCTpfg10FgIwxqW3i0kATNjnxi7pI
f+IwD6ou84+88YNv+zoGNS6HKgetS6L68GYLVZoql1P8UC9wjwNQJZwr2X70yz56+fhhDjfryUji
078ZKQwxjjBLRsJseIG28yRcfDfmiJZ3+ZHD6OBjMZLAVlBdJM+AhG5/JG9I0A+7jISZ3lxzu1VH
hkQZvrXjQ1C1yxjFcGEdwbMcrM7XMdGsEYrYCurv/TH1eNRcemf6CydOZyEUOteywURf2M5NFStz
41jh+9h408CBfJXTKoznu0IunV20Y7rykF7X7sZz8gs1+mwcIR4QLSKpUsIt/mf/AWW1tfrCzPoL
pfP7TafY6tyKAXR+PEsOPp1jsnFT/YW1o+sUh/dHobW+iTujKrYWeSAfQGIR2AtHgtyIC6PXeHRP
AjpvqyMz5uBtvg5L5EfKVwUfNZmbY5xqeh8WxVaiSiTjIFlDmhitaonry5ND+5BXq59/UgqLsqCP
wbzlhrn/pIWFgtUVT1qkEJQTHOU0fVUZ1mqkesVF56qBgVk5m4/f78Fypy0RuQQNipbNwnAm+2sS
YFKJpfawDXRAQvqwdEtYABi15en3j0d6nRBvt0ywMQaXZY3wk1r6wZloZ3Gp+9qoXegX0k4/7bYR
OIy5eku2VvHnyhon+6VOYQluvHHkc4pZcji0GFTRBZJtslv3mTaoeBvjot2bc47NhRHirkeptErg
OTLix4/67nAc/qLMgDBxGoY6mAZqPUraC88Get9dIkBbx91wFmjg/goyIn/uV+9E2tND4fW1vhls
8gXNgEZMGm/FYGe29KS415/996m3IyFimiCqsaehjGrltRZg+HdRdLg4U8MzMcqW7COzf78YQW2F
NyUCdv5PFXrvyRfSFRIWapJ527Rw6NMoqqcsjuITZDva6tPPwygE4Fwe2VemTaoZXvXJ6I/Btq7C
gMav1F60PiYaH48yXVfs+kKIiJpKFRfQKejAU4YxMKQh3fmSZq5j39ZuxzZXngO/Bwwsx0fgA9P9
iuEsLqoorZjdCjLo/c1DL9vQH2On3IW0+iq+v+sSHN6xrRsq9aajfNq0R5bzOw/INfX1cyG7IULb
HzEv/LEIi7baob1FZ6V0G8MbBejZwmXbOjIHD2aHgLqwP5HtMy0Vqe/+YFWWpV7vltVOFO11DVOW
ULdOE8c4wsc4WEscNppCwxZhu43QSDz0m5DEjfI0DrSq2jVxdhbQXi8764/nxbERJufZUNNy27uM
UIA5HeWdDYfw4xHeeVe0OLCcmHXIldTJSoJuZqktpXswOOVckk/VaiMF+eLjQSaIGdareFN/j6JN
QlH4RqPrRIyi3+U7C8rtQ5TNJereV8F3YKzxC8TBozSZg311MugkNoWYg/8d7Wo7apIUryRlCULa
LynZHXmH7ywn1i7USFtBU44UbX8eVI5U4CDLfMv6nDtpdqm7UjcLaW/r0hKPL9wnuvbHx69UfJe9
M4qHQ6iJbkPIF1EZ7Y/pe0rsVs4I82kQNh3WVgtPKPpAUsPwrGqO7IIHF3jxAcEBOPQxckU1pmAe
c3SHCPw+BJo74yS/9MaZs9LOxrPowluP62ijnTqn45P0g8R0/pI9fPys762Ct4NPNg+6AbpybBlc
TmiQyy4jqzwyQd/7grZGSpFdmDP/IP/kZl3bJozAebLwjXQZJfpC84Bvh/q4dYf0KUuDI5vwO4sC
IwP8rBQ+I2X86d2JhJ6N+Frqdr0C0XpsLxEbnFdKtVAyHYNC4FiRviqjp16OIPQDjO+oB6abj9/t
4foXHFuyMkgp0chPiQ9SmbaDVQbjTlHSuQWhsu43hnNksr73qJw4NGfR0EzD6UG0WpJu59UPO0XF
NBQ0+pwKofrdfuy33QwT3/vyLv3tn/GPOcXDI4cnezPmZNZUCu55bufxZCnGoOkqSfCVEnp54/Lj
Vzjp1xa7m0FlifQKkSqTZ1rfKcaAjGaujDt8SIWbD62YWKj/sJ6g7VOEr861u9Fafjzo4ZrYH1N8
17dnDz0KXiQP487XFHCODzl1249HmBBDDx9rcrxpStD6sS6PO41UkXYG9n4mLWkvncln0kZaBDhG
BejtZgAzgk25Tn7ifnRrp0eW5rEHnRyBVZV7XBKwK3D84FR9pQIeuZq+Btj7eynvUqRIoKISscqT
g2JUIURqfTXuhlOgIOY6u/d/tOXGR5GGe8I6vrFvtgruMvJ3F9eLK1SS2/I+ui0WztKcuWefxG79
fvGOikRBpdVKm9YQRrKwFnobeRfdk3UgNZcvEQk3N5o0s74eu9K9uzYBzvwZbfKZozxRa0sWo/1s
fxjaxijWWLNXGQ1snGGYis2GE1xt3SMXkYn0/vApJx9W82290TrGTX4G15hMrPRFtDEvrTP/Jjj3
z8ZiJj/0R5bq4T7Pl3ZE+w6hL14tk2hHJms+eBJjyj916zxqT5JNrAGWnGlHBprov389ncPWzmu1
REl6svs0hZFxapnDrn+sV8E363b87pxl15AjgzP5bigXVYIvKY01mBI1Jx+v3PeWDPUgiBXUNXQo
tvt7gyG5jhMM7rAbEQn1wtvgWNT4TjzApejNEJOPZwE2RDPFho5r4AK95mr4mZ+n5+q6Ok034UZf
RycYxmjbNNwE+aw5EnAde8BJwAUcMFGT0h938RhLs7yXVkUTm/+ZQRDribCVrMcUEmnHADrSshl3
Er0oNM7T2X0krnnv7IX/9meEyWNISVtIecy+U5X3YxCdxYMF/Vk+MhveOQfJFAm3JGpLqj0FKWO8
PIIqZxtvnK0zrJruoUyXtHt9POfEB5/soSDsUVZREQGA/9qQ/OY8Am8UZuHgjlvP07cDrLrwLvXr
q2E8x8jgyNl3GPuKaAnJB7VCUyF02Z/f9hgOSuikxlYNhUWIf9dj3BacOa5LgbKflXW6oIJ/5AHf
2Sdp1oNURRBDqZLG1/1RiyGqy7AQHtmNgnf3uBnQiOHI/bORgIthlFabgAnTVVs+typQK1vlptOu
Pn7Nhx+TEproaqGIbXJ3nxz7KDJyu4zkfhu4VFDUwVqR+y+wIKxuK1s6VrY4jGxQqVJNh0BPsy/n
4+RkzBE1SV2PSYvLVRSTZPAfkrepMXuyY3ftk68a3PBJVv2N7V23ZbPMHe/Iez9YJFROaOKEx81x
CBpN3X/tbhtSDvV0ZxsUNmtQz6mcGIW3or88OFIQfncoWjzBoCKohUG6P5SWFn0XEKxvXWM0lvho
dzO5wnwuzKros1OYmzYZJTqUKKoDJZgcD3EPe6/x5GHXjeCVqAT1/kvQ341GeC4n7bxUdv4xAvzB
qhFDins+n1NUyCZbtl5oaomQYNhVBQanRnrS41AU6NolGRSIYfVG0PHGrjkSv4mXtrcxiKy/6KgS
mS26DiffLwtyK+6drty1aqHOYQy0Z5i2Y0/l40cUhvI26E0FzBiGTB8vlXcmLyOTdlBYstSep+II
Kl6FZ8egLFs1WmeBdWKkMOIUruU08j1T2Fl6oYyzz4KJt8ZlXJmZrXlk9r7z9LxTjg+6zrhZytPv
XJX94FugmSM807Fpwm97GVdYz1NPrn5A4/PYrnLlslXgGX78/K+U9cmbJzfA8mXb4mo3BYwarS83
2LCXu9KQMPJxTCleZ1bk7AwrSy+URh3OLMcfz4ZySOZ5U4azrh6VBc9B0sJy+nk3+A+DFGqLsRxg
ubj4TiGFx4UqC735WDb9JiqB/Fh5Uqw//t0PDnga6DisZHQ55DaYtfsr0R3TEe6ZW+6CzgEXmoTB
opdM50jRbUJSYJUzDIk7rr0UGRhl8nX0Ih8BCZEhCkNUqmqt5EvTaB4jTHTOEIAGON2PV14al7CF
NHsZ2mXxyRrt629AixbyF6o4B0fZGKQuwCK52plt3mzGMk5XParaI6/zcOmTEBWLALqUSFROn9NB
smC7WrWrKghOsj0m3zpXMHmGobuJYvj4lt8EJ3Ybd9us0OPrj7/me4uAdWhzbrIaKQrsf81S74q6
Scxq14W6vjZxUluEWautc4pxSt6FK7PFKVbSpeHIEhD/8GQFsJ3T6wk2i879aZ7bllwaiaLO3EY1
FZzG0bAeBHKF7hkdpBTK2kkZOd8/ftiDMYUSlZcMBAWwO+tv/2ETqlqKb3kaq+5Zki6CDgsvWV4o
8X2H1vrjsQ4OrMlYk2XSd2kiIX1Wd06QzDFaO3PG6iyzjhX5338kUWmkzxGgzCTeykbMKhoE4zto
BeaLR7ZxmCkXzcN/5mH+HkX8Fm8iSNNp61oOiZpaDIezzJoH7anvjUdy9gdzkVfmsCOiD4HDQwp1
fxTuRpErj5G660pcUE4G+OYlK3+pwNTsj0y/g2CNpCWtMlw5FcJUTr/9saR6iOXY6nmiR2CyBvrb
e0/bfPzWDpa2GAOIEQVZFIxIIvfHUKLOgeJVyztfB6DqVtFdVI8zG03JqFdzGmNwAx3UTVp6R871
w+N1f+SpvITkUKPQsi9zP0Il32TBCXES3SjfyyS4zmR69sZqoZrQR8cnp5EXQ6idfvzs4v3tLW/x
GwDxR/GDpc1BRMPpDp+5z5WdY8UrC2q27zwMXQh++Kr2tCNr7TD+F6OJXRqpIPH/9D5YEpxaflAo
uxj6V2eZ6zyMl5WvYqgS3uv9oxurj352Y3QYqwIaG5tyM2TxkaDmvSlFAGfyuHQaCSrV3iJJEyWj
K1VVdsYoLarqCebHzKp+yJV0ZO6+N6/QaRBBsWEhIFf3Bxojxw5BpCo77QYya1M+FcFZ9iN2rwt9
h8Tn4w/53lMJzzDuM5zClCb3Bwtkha6LSNF2aWtfW6N81vXRRV0mj2VkHVkv72yZaDT+HmqyJvsw
6GmCUjVqNeq1Z6qrpu7PcJo5sjrem5ri0oJImUiGd7j/REVSNnqojOzMIW01Xug8ui0Gq7Xe3ENG
AkAdHJO+HKZkBEWZMIbXx+zkFr4/ZJ7QkxopRb2Tg8R+jAelpk0sGU811adFLknKDdvhSyxHFo44
erbs0mbZ+u056LsMAiBHlRskC3qdi4shHv2LPKq+Z0ocrAOjah8+/uCHyT9bXLI0+iT53EgfJ1/c
iDoVsm9cc0q22ly306+FU+fAJeHveSVbsk4oetaquGr7ci0vQelCaS9GkMNtigWv3+EA2iS4hMbO
McDW4bez0SlyTACRIGowJ8XKkuOhy5OYaAn+/VKtw/Ow9PVFa/Tjku62M9sN8yPXwVcB7P5WRjaN
Wh5qUwSMXJP2P57j01oWCL1r5w7WE06r/o8uquOboWskeNBB2z31iebQLjImydesCTQcP+EZkham
fnPTF3awpQczrWYZalJwWjSC3UVxKD3lhawkXHssdMHS4ARPWqCM+axjkjgzz1XVq9CvZaSRvrBA
DWvjSs9VqaJZPaZnw1H/L3lf0lwpj6X9Vzp6TwUgxLDoDXAHT/d6dmZuCDsHQEhIjAL9+u8ha3ht
7M83smrXvaiIiqhKnys0nnOegRcssaMquw+9CiLE8+SaOoGqSneoLYVypuOU1VdUz0HYgIFM8M1j
rr6pnIUv1qtBv8ydj87uKJi4t1HWBl6X++MjwCPiBZL9sK6tG5EfJ412xh+eKmjJAlCBC3hxDAdf
YPU6slXeATniN0cc3Wk+bWYXZK4CIp169/lqXp8p60Crza4tW4NiikBDaKcwLUxCfoyy6cRwlp/7
eomso6yWSI06jxxrRKE2MLRwS5CdPHFqLX/idQgUCFC7wx0HtWMXz+VVuccLLQcEdShOccGgQiDO
xjJicdQyPxEVqmuff7b1gNBqBdIRuwxEaMgLLUTp1w8+VgPCBmrSeCwLVHZmW8EYNwTe//Mo7y4y
lFdRYEF+BfoyvN5Xn230/Wl0QGI8DgWM3DoN2Yg+uO0bcFoDUFwhBh9HYZ3MZfWHqwJ5FgLD7c9d
eF/vUv9Q+1MvG4Hk0vNjuRjwNmU8hieGt3ykt1OGKOjOo7yBz4nr8+1HRD4HEBupUeSwxtQdjqFT
xhIIns8/4vupehtlPVVlBl6yL5GmMl5vBJjE6D3o7edBfmMW3o1lSRExnkWAbZU6DdRouwgZ8kQ4
NXIWHMEui/v+J/q4YPIqWJd4exVpnF3QVM+gNEHINOF/0XtlndoK75cN3j7oHi+SLkjmfrv3vMpG
Zojpygm67deTxZM68s8rqVJTASLl9klGvW3T33RgiH/+Cd5dPSC/QFASpghgA4C46L6dTW+OvBmt
o/Ia9ng02pbTOeSlcu9MPH0e5/184mpbRIrQBFsKvKv59ETbQVHXKq+501vQ1/fRGqfuqdLfu/oK
MiykP+5vftJvzOHb4eQ+D6CK6eImJREslSvXAcpHz9vR8WJbB3aCe8tDead77mZkLNCkOQWsWw8U
v+B34wMvPhsVMG810FqXzVDXTn8cAb1O5CzgxABpgROPylNRVmeMY1XAN0u7P05RfqQCAP8AjJwT
a+OjIBCU/P1NUTNe6z1MGjrDE2q4R5L7uDYru1YPlnHsE7tw+a2vN+HyxXBZUvQNbDwo10swwKMn
lOXvTRjU20aXbSoKC77yE3iZTdc0mz9birjWXJgh48lDcFChq/N2jRDlQQmROM0x90cczb8a+vB5
gGWK3wzodwCglbEQcB6vdzLe5r60R9ocObxjohLvGLSIisf/LMjq5pzaGivAQZCy1hDRedLmroH8
yudB3q2A1UhWp0Nd0TaHXl1zdOQ3DRhlaeYT5/z61Pv7ZPz1rVYnsGgKX00FaY4SKjhnoos9bFSG
LnWc9Rsoon8+nlMzs4z31RkrM0jbAGTVHAW5dyoIQegLFDBOfLT1kboe0vIjXgVxFJlrtky/+o7x
mLPGi6cAGfqJMKfmZtlWr8KEYhx6UJKa4zy+EAAOy1MpwqmPtYzzVQBSgr9qTV5zDFHLt8R1QO+d
8Nd/NiGrvci5JUrGESOfgQcOnwkEVYYTFe9T41iW4KtxlNI3gRmxxJgA1cwBNIs/8ZPt6BPTsQac
atOxTkUYyRiWiefBrQS+QJ9/rGVGPzlX1vA93mEQqnGbY+CwfRNA/hQ4aldtiHr5PNCHKxj0gEXe
HPzQNdTThkMVwI/Y9kgtNiF6NVR/C2ayCaLbjJ5oiXw4O69irXZLWIJ+WcsllWmjZAgunfHBF0X6
+YBOBVntldayS67d5RwbVczJ3g4tOCf8G+kfuAF/fbbVhul1FbXd7yhukSjaJFCSiREaMl1/vqQB
oER7A4VINMvJajw+9HCjzrJx+MPK1oO4D/JlSNqdiPLB2YxiEtBESGg9pEurskQD079MQcvtCP0U
G0BDFUOBxXViTdBVhUjciavgg0lCOOQwwMShKPGuBdeQDP14jeXdfDUoXVUEAjDB9vOV8K6o+jup
fRVlvd4myjmKQc2xEZslczmo6+qGzRCcgRxP3Hw3V8WNeyrx/HBoFBAKvE7R0Vizkau+dC23GDBf
EU+zTP/0hzH1eH2iPP1hmFf1h9V1HYSokKMTgYcH5PCB9eIWdNt+fP4BPziE3tQ4Vhe260G1jlqI
wTK+tb2b1oGYXbkzgp9YDh/P1KvRrLYT6Zge+w7HnYawgYt2HizNpqtWu1/gaJYSGaKLN+zQkL6l
gVr8ZM7HgOxGCKz/ZyNe3VGw6URZVS8nFJSOILKTkh7sddvdhao+EepdQvp7db4a8+qucsJKOqCo
NMeuSGib1pASvO9ug331kPEEgl/og0mRyC28zT4f5AfX1+tpjVZ7vXIsXuklsMNgD86zeJxvPo/w
Pjd7Wx1bJKZf38PTUKNkslTHIHYQfRlM7LxUTVzBk8KFAeH2D71c0XVbxVvthtxx5BwBCnEkE02r
+cotK8BL621v/Vsn11+ztoZellCKC4ISkUq32cAmvangBFk9fv79TmzuaJnBV88YIYa87X7PUD3t
6XBBiu7MZieOxw9u/jfLYHU6ZlbnQj0Tc2TDC8kZ29jA+9cdNGyTDi1sST8f0ocXzKvvtpw1r4bk
qLa06PLdRgev/yoDBninjEwj7yHosefBFB7oqZzmxAG2ZuyO5p9BgWPHsXIs9EM4PZnuBNliORVW
jzV8SfTMQOxeGNarsUUg7tVDj+d5X8ttRe0YpejYB8g5iBS0VeVhME+ff82PI8IXBHk0/vNbFOrV
15To0zWCG9yfKkphSnSp6jmpa8g/0/C2iqKk6U+Bjd5x5P++x/6KuboN+ryMtF8gl4YtdqLJl6mF
RR4ZE6PLrZQQXnDPIERNunNyksT6bh7B9gQy8bepOuyTfyszvBpuIQOfd65FD736SniT9mDlSipT
YOs3f/hhV5FWg4wiFnpa5P6hta+zxj4jHQbIkKr2JZT94IXin8pTV3YnOLtWIVebncy+9uFK5R+8
Xeqed48uZH5lDMWqsosBJImDfb4RCToyj/Bj9m9D0IYuyvTUg/Zdh+/3zwCABxQa6JJBqvztBoU/
vOGjwc8oH7tn/atN4fB8297lN8Gt2vDn4Wy4k9cIjhZaerL9/eEEvwq+ui/mSZsMdin+wb/SKJlD
P8SJ4RxBugQOW6m4nnb8Qdbx9POUfMj7Vb18/QV7C2ANnpxrWGZFBAm7qPAPU5uO8JAr0rmHRe+m
7DdZH9PUvfJPLLF35+4q4uret/k8k0oiYjNHN25975hyM+Vj2maPBnLYn6/ndzfJ22DrdqMd1UVT
dMt6BgssbDdh0KRTZJ843E9FWU0fh0po1lYYkuy2OWtxg8BQ2fn++VDenXmroazueA1kMhH+skDh
euP2EqlWtIfs5KYVEOtp2jgEYfHzkB8uSyDOsTAg+oLe6ds9ETamRV8sowceZnDAmxJawabzvDhF
8vr4+/0VZ3UElJy7ozEhPZQ5aE/koOyd25xIGE6NZfkNr85QLblxOui9Hnp5z8WQksCKQxCsarr9
/KO9f9j+nqi/RrP8kleRTGYT2aFfdqja2L6Jvvd3tR2Xl+4Zfxm+6y8QzwhFDF3Cz8Oe+obLtnsV
VdNpslv0wQ81NFFbDUfTMXGth/8syCo/II2TM0VxEXlwCQ7LcsvEzw5+OZ9H+f8cSn99wdURYdmA
4UQu1l1Xb0bvaEGi/jn8gczHf7LsFOrgvjqxgz9fHa69Ov1lBwQ3UgF6aOSORBc8uO9AOKhO4UhO
hVkdFGZWXsFzTBLNVeIGEImfv9RT6kbtiU/47rn5Zg2+63XZoGFBEBkTpcoUerc4jxZi+A6aJbaV
FDL5fMJODWt1TvS2ZcsqxNfrve+Z752r5gXZf6Jbkn4e6H2iDBQTPAVReoJ28OLz9HaVC68O6q6b
6GECf4/B2/N2gkZZXP6IxtSP7/juFJNu+YNv3rZLwIW/Dz4IGt1rupc3A0beojd8iAhUhy0Ubv+N
jYsIS58QNzAkF1eLPQJWnEBansLYtclQsePddpYQ5Qsqeurq/eCMeB1q/caxhD96BUhGB+GzpG42
zIUZQ/nr8zk6FWS1xsOQ22UDDMvBdmVcdW3qdyoRwakVfirM6jp0GXBNZMRYgkAnHhoPdvksx1ME
mY8XHIAuaOkuRMN1OcuPjKj7xqYH504cssdmglIEsnkvpTPaEHHbxG4fQyrn3/mGf0VdnbPSzLYk
E6LKBZp039Mv/ikZvo/e3VgMf8VYrbuFAGUCaWA8sgFOzY29TX0XHIq0vePbMO3S8Rd7pjuSiK37
Yvdx9FW+yP1/NMw1ytXLAK9wmpkeZmdAfhqlSE25fPg8yMc7+F/jpKv1KJ0GDhwZxqmtx7l4Nv3X
P/v7MIABEhHgVWArgIPxl4X66uKtGjvry7wZrjtmeAqy4E9rsk/xDN/xTZbDYcEdLv4Ggf0OihIC
MOjwzhmvK6uGtwmsYSwYxLTjl2o2w1fPrRuWev7QPjH40QC4VnglEodMjGk15NNjqR1Ay2do2n9z
fFibJIBg5HBdBpv1iaiyYcmEYvUcCwhs1bGA9DnE5cemP/GGXb/9l1EA6evC0gwPSujIvP1W0UBU
n3u8vy5cbu7Huhnh99EIVDKDIqkdcbbIeJ7YS8vffH2C/44J4RDcFxE0+9ZXO+GDkE1E+muc5eNP
RzOdAAFbxrWG6CRVxHyt7PFhIvTs83WxvhQRN1jaFg7wcQveZHVVISR1GtvW121mqn3B5udi1m6s
B/QUIGFWnHjBfPBpl6+KFQhlRmRzq2U+c+AptaH6OguhOFpk408LGwr2jfc9MVfZwMc/vPSX8b0O
uDqAGYUIb0MCfY3eSbHR3LqPhK+hwQ8qVtdlf5iKINpSKoAuKBDiNsSO3q4cJ1Q+y+1JX0dZ4SbV
3LJbP9OPkgfZj64dT2mWfDB5gO4EQGcjHhAUq4WKy8X1eV7raxpAFYjMQ5/mEIFLYMyepZZswhOz
9+7JCwodYHRAqQLRhtbQGmqWU9qpwgrJNQ9+lSS/pdDvrBQEtG282xaHdRpeuFpcMQiXe+xUMf7d
HgGCDk0vKIgAnwLd59UZFrUhtRhYdtdkZvD87vIzGMnD9L3uHyNFmhhKwQGMik4pML2jOWDUb+Iu
0/Dq7NSZr/k8EYyaOU/T7G0LSi605YKPqmIj+7gDFLftsjOmHUBgJwIizin3lfX9AHNkSD5QdOJA
uoeO1mqqWx7aVmkC/5pWNsxBCa1j3c2n2mIfRsGiQbkSltegVLwdqYPZbReK2jW3smZXC8LxwAN/
4/Mz552w3yKqi44fmKDQ3KbwlHwbJgglGeRglTcTPEEeXBGGLMl0Zh8jk0GPvhG1/1yzDsQGXspi
ijnvQydRQa3u4REy3dgtbL7Y3J/l3WI4n9vNuYEFx9+vgT/Sa//faY+33Nv/Ugx8Z6sb/+R5OQiI
rdfwIJnPfvzPfy//4O/S6z58c0mIrhD4dOCgYAv+XXgdTrsoSUK6eMEoQMN7sTv+h8sCdf6GlwCo
Kui34nxEQvQv4XUv+hvouQsz9h9eSX/kdPf2ckHNO8K6AngZqkkQmAvWd5ntsYk3wqcQ/5/tTQar
OCGHp4F7F9nY9lvXdCfOw9V75x8RfSiVwksaHCy6uj1LmUuNWjSFLQ78ZpzquSygNGex+y4b7txo
uAnVoOJMk6dooN9t0t6yUr3MooHRi0W27UB/FpRewqgn8ZvuC1QnwSca0eHxuvAEsx3Tg1311xMD
XR3QPyH+AKYFXU60NXtpmPPMt7PMjdtcG/Qu+RR3flMdijKCJBrmtN76XsH2fdi7961XmZsKiOgW
ZZodM+ZhlrUPN6caxr8E2qbe2HYxmcDOwC7vDpwUX+FFrGJGsjkBFp58C4fopvVISuBxEZOhcM9N
eMxLCOI3FfSE9AQlzT4gm3HIx4e61iSlgZhTmZV7+HmwcZPl88vk9odpROpiCYPygOW0KXFqMHXB
Vc47a7p1W+UlA9itO9jas7h1p/wSfktBag9+m7SB/CZMOKQAeTu48eHDk9Y+7JULypybph+tmxxV
/W3k1jBVqxXZDwamVY2Bbzwf7E1k9QewbUL0d5tiTGs2k59wkqh+dtJj2yG3prR3DSybBwukWqtJ
IK1514Ut3xaifip6LzqDjOoX46k72sEXK3fg5Dnx6hxS32zHBrvaBY0xlzAiiXB9ZI8OisyxPQEr
20z4QHaUw9U9dK3d0JZwfpZNt8lH6zwam4dFpfgWGpF6I8wIPQ9rtK4qzd2XyBvYLpvJDvMX7Rsp
hyOOyCKBSw29KgWwxAX7oUsgyHiUlZdwgRqctI5IsStLhmxYFNWOqXI3zhpOj0teCT2wDF0FK8q8
i3CGc1QJetBd49buRmZdmzQF24CLAidJN4M9GJQ3sAO9h7ISOKar6Cwy7nMdtfDHko5J5hrMcuPW
wHtwck3hwLgZelOnddcOcVm08kAtqNiNlWw2UimD/0b7tOCDuuJwpUrqMPvF/CL/kU8UsOGeJ+MI
ukJS+kW/V76QNyYTLBU5LCBBGbdiFjpQyQ9akuQOlPzbsci38IX5XgemfHZD61EXnBxJV1aXMAnq
di7UUS8KJ38OjORfGr+z7/CWm5ICzCso+dKsSxXJvSvYLVgbpBEGUG1W6KQOVH0OT7FDZGcKbipZ
sGcOuLh1mEMDTATVIqxYp9ai/+21pU5a5R8L5pD7vgwYPg6F0VNbB4lqJDtkGby+Kx7Rl6A0fGMh
BU3sYWq33lRcg+PTbwJa47gRUbTH2Zc/NPYE1qVh2KA537b9vOcy25ewqYqV32p4GfRdmrUKxmt5
sW9bMW1CaLTecs+tDnRQdOfCJ+Bg2ZH5OruB/jqYzLsBjazd6LbAbTyPRbZzS4COguimq7vhAvJG
LXDjs74C99QDRrQIU+4G2a4fwP2KiTW88IkefaetE8Xbjd1DUitzZ5CigwdvJj880nmXUa3BFZXh
sMHrxnSxy/r+ZhQZSYiltqQNvZ3tQ1dQ66BpYjh7dJuu9NBeG6bmxzhZEQhjnv81y7pHAZOy/VzU
ZZqXKoo7qko/yXUmH716eDauUAcHNOl90PpPjLjsocn97qYjQ4a2iJNf4QgqEzl2zqbKw3rT4d19
rHuwrlo5u9chzMS+zVbNdiXW6o1qlLpUZc2vXVaNSSALmIf5dN4A2VAlY1mjn52pZwZ4+04y2f/K
isaJyzkARNxTduyVwZBodEm+NKr4NosJ33Lob/vZdnYFvFcv4NMAfWPLPsK67N5yvaeJ2o+0AvQm
0bCuu6p4U+wrr3X9xGWjc9sRG3wB7jpnFCSKlOOA/OlMdXAB4c9sr5wMwIFAOW0Q10pEdTwymLyK
oMFKBDfxIuiLbE4Dp+V7Eijsa5jJeSXcwQDQI/W8a2B/6saoVMBlXsJb4qgaMJFwCzQqlY0avgY9
VHm3PBs8EzdFMVRJnfX2vZyh+k2DFhr0ahB708ObwnaygF0GubPrgywNs5L/cPvZTaHxIi88pSXE
SbxKxBFYay/UyeWWWGWWjjB/deOJOyXUdkh7nqPumdTc79NM5vQqJEzdZC2vjh7nM7wvPOssz4BL
gfS3+92UZQOXzXDI7uH34SRwkB3BR5iVPmTNVJz3pqtvcjY4GyzrM0jSsCqpOgUgLG3nLcrHJh2K
yd3mPhnlRkA+OhWRAb25oNG1bOGRhC/Gzwem01pFNBYF9WNQ9mBAB8u3q0pF2a9GeiOSbV9HW6d2
Y4Nds7UHC3YMLtNITL15actVA1zxXAj0Xg5Z8UtbXfQo2y7aWLjjn/sxkBfu4GkFbzYzXLhFUamD
GtBv0JwBkwTIEk+NGMVRscx7sebOhpmINvvJG+9ccGnOizkYLpZccaNKZjYqGn4WIueHbhJy4wfa
2XZcn7cBVG/gv95fA4USQVtcPLWthAqQL9WM20AW+7ms7STnXKX1FLIrbtt5OsMfBccEvHpjMBHt
G2mBXV9N1oQSfxjCPQ1awJhDa/pKJQwiqW2SgUfbSDTHooPOcqV1fzZW2WWIG+gKLwMGgS8qYKAz
4pIcGKtS3nJ9pwKhtlZf6ioNR9MdoC972wtvSrAhskurj8gTwbsjUaaujzRsvP080L0YYd2esB7S
Jpvesou91EF42XDinFWek/0agknHoBHIC6sr2j0Iau1euuxX2YXkrAST4KKB+eNjCR0ijSPbmnSR
dsPctOc2U+N0W8ICjiZhbvfnoAaH+7mfoDqfkYInvO68rTEFQwnRn668xkJh1v/lQufciQtpoi0X
0/VMuxqemk4XpL2dX7UFoNEhd6O088dxawlgI71qwK2mqIcrCTVs3dIm5YOlvphyyvZwy5H7ztPZ
RQEN5Mt8nNhTjuxx26mwSSpcfxftOEHNqYmGaRs2LTuvJ0u9eLzMLnTld6gNZgC0AWIhN9DY1lc6
n/0dgbPmrefrm14PRVrX+Z3unPoMSlc6MQv8LiL1mMhM5DHV1E5J5fb7EMfPZsj7Jg2gDnYhHYsc
Qx36SdgT7xISW1CLi+Z+Z2hwXWZOlPBJJihsVD+p12RbCl7NPijqfRWScjsgZ4SQPo8SWEBiAzoz
XG2InhM9NvV+ZKVzcCb+VI0U8oFedmvqNrjXgkIFoQS20xvdH7XU8rzz+tingjyqcexv8tHseYGw
0m5/tHBgl6aF+c6oq7iywUnICnYDcyJvU6pxuBnCASK7xIThATcpexwHXJ4dySVOx6a56AMWM1vD
mjli/k8Irqirbmrdx7LMo6ewB4CKsjlKTK7DKVWs9lFkRAFHkxnFvjGfitSgQliACDGAF1sydUEj
IFtAx/kCaVY8Hl3NUxKCR+gS3h6cOceD0OIMZ7e8zhxx73Vg7roOmrkT7IN3ZKDnrjWXd5Xyrxre
8YS67aYPLH5JyPyFdbDO7v2InzFnGLey9WUSQbKMquAOJ12JlkgJv5sAN9lYsF8KYngpsrwf1eA/
i6y/n6W6McjFrngVflc+eYZPW3EvF4NuJ3evqlDcKzyyz0VZfOHe1Pvw5LbTMnKq1NbA5UcWx2tS
YPFp+Ipuq2bUZ6zMmoQ6ChBSToc9iId0K+ZZgDjmwhC8mdTRCHPXyjrc5kXPYD87+YmdO/he3jVm
ksdsbq8Ut9WtcoH8ngVuUG9QKvZk9sPyyzJW3WSSEc/NOWwRdi66DbVzBkQWpp5BtSPNSQbied2p
e9+risvKz6wd9Ss4ZPgxzZvxzO46ccUpF2e5gn+zGZoaRpECur1j6F4D3w5vbK/wtvAp5dBf7GG6
HugtUzrc8lzQWz2pHwR6vzGE1TqkTUEC7ZMxnmiEkpZPzkfe2wc0/ND8FwZQ/zz4Fiir208ofhw9
UZ4zzXsAOUJzUSsPnfraaovLmdO01h4Srg5yUhW30nwOnBsucUZK30sDz/IuVUvEdVFyETs9GNGw
8O7PuykYwi3o5PKpB5I9qUtzWU1T+CPq5RPsLV7sxugUIkJBGcPRcoq1a48vOUyLYhgo8zu3zwcZ
89DFQp1ou69VGw5n8wAhY1mDVzjzfpyhfkAGgBnyYT800T4arP1cK0nQ9x3qIRZMKyw9pJgm639B
3JZuULPGcQzKCNw0eoo7EXaGadvZX5vul86n6WxE9QgtgnL6qvUYHafCjb5blTFp30qdSLyQ4qjj
6IY5+bSdKikgZuDddgJ2nx4Mp6D+81K39h3vi/zcA+AHlCqkkT0Y9WXB+j2qrs6XqfbLHQS+D5Pw
H/oolLGm5TfBm/lgLyddEHEew5xm2kVRMGyE8EKRwKdSzDGe+vIyEs5ZOCueMDeo08iVP7rBiLsq
h8tLV1N75+XVkWPzQSMoMmAK0+pMiwEm9yV+WTNAWLtjX/35kc/5vK0deUSy7t62AfzAfV6bWEzz
LZWB2IYs6L5Kt0KWHOb+bsiqYmeDuBt7bEk1J4qhRQ4UxwzyJfy+cWvDgTGRITasUi1L3bIX2HgY
wAZe9edKVGKLBbTxC1btoJpxHdrTpXY523bIw5Mgu43A87/SdYYrK8pnVAP8BxnwvZf3mPTMN5el
QeZq7KiPQ5yLZrS8OyIL6xFv7uFyJP58JmqRfQ8m5Ot+yIdz6PSmBq2kp7YazoOqnWLIRM1JEEmS
SuTnqQWFlXPmM+UmHlH2Q1eOapdxCFgY1DfO+tHptkErF6d7Ufw0ZFbfDWnZFuKN/6DL/VGR8P+i
qeNS+fukhCg7OKr/13P947/2P1vzM5dIdp7fVBTx7/9h5ghLdOg7ok+zqNUutuj/rCk69G+LGjM0
SaDfBSGahaP8T+dW+jcgACAICXU46J38biR1cuiL//lvOLei+geDGhgiLtJxYfgnZo5o3rwtm0HR
Gz11/EGUNiF6jy7q22I1UPKKIg1ivytesC8HJdyKM8HDK8c2OORRNeq+Lm88CP7QPKBQjDYD1BKa
fILNxdRD3IxBAdKkXjfo57zX4GcUcGlPs9nUQMiKtmWbyWgYF0P6xMk3U9jDvJ26vAnPlM8hx+iO
KAilE7Ixg7c3Ci4Hak91lkbdbP+CFbnm+Kd+Nm2GkfMi9iuLP1p4ReKxAbymSWrKAg9G0hE5D9we
p2qJ4vwjVFnLpzYvqss2GiIndnhI77Qu4N6dUbyRY2kmcZZxSHhsMhpANkHmrrOHEonL0qaO7PNw
DjUMCyMRmp1wu/YiHDUUqseQ+5s8GNqL0uPRnS0i5wpixDwFxBN/ltTheNBDxg7lDJxwMrARFQVD
Rqiz+4Npdj241Bv8+upLluftBRfSgqG4D4GgpKw0hfq4maE4LhvYqMcWYc1ta+n+V1fgGLngHr57
2lRWZKeRKKMyJZq34aYZu4jsoYhlZ5dwiCvHZKZ2tkHzE89J2IoVqC4qaKNozw7GWPdBdCRFRSFW
0msaxcXI8yuLdf43qxUwhh6CevwuKzv4bnnKzMlYV3j8UZiro8ICock8YxBXIaFASWDkWfEQWIRC
SjyoQT0d7ao6iFD0h87tbCt2w3FCp6XIsMqKsNfoNwPmc+lXKvvmtkMGEEdduo8uaHNnFVOKxs7M
271Aw6hN8PGHPjFVPfixI7zyYeQMlx72hXpggchf6gL9q3jIZBCitSLMkwjBHIDxihLWJpi936Ft
G+d3VVdj7Ng2vTZjKZAZK6C9US+Fgtk2X5KqC98fXI6el2yDTZj5zgWb5zmPwRtASUDBoQ3lDVTh
7kbj4ac1weDGZI7YGcd7nZ2puUE9iAl9CHxTvZSTjeKu70seizF3Lg2Kly4IBn5210dt7scjUFRO
zDOGvKJtYLSSOmUpvuiRzvXGEtZcJaFf7/JMmus5wCQi59DBty6HJGZipg72714tZicxYVfcWVBF
NPFQzuH3ko3WE/ylwHGFHKn1jJ8039SBm417Ord4T1j+SK1kQGp5oWDy4sC1b4TxJ7Eym6Xwpcqj
dMp955E2gd/H1dj19y4kqcfEIqYNE2qNsjtHWQYg+waMd5HC6J01Bxgdozs441X3w+ZMVkkEO/Lr
qorqp3Li7vcoE+1PVMIbZwNzdXy2uUKdTesvgjr6C7fd6pbogsy7sbPrCZXkQumdHKvQBg0wC2+z
Eb13GMc5nYeC/pQLWMDPvtgSoIqjhNU2vAnckOubqAR8LZ57QZIAJISWDOoJcArzHe7tFUpOdtlC
j8WxVRA3BIbp0USRcvS25533neJuGja190Oryvvq9LCJT7uy5QZ/Wwdw5Bthx1yi7kwSXeQF38i8
Qr2wI+6cZkoTlbRZ3aPAOwUo2wNahswebmK3No4wzEqGJ+k0ZmxAybOCZBGg2H23aae+mS+xW/He
igI1/TSW5jcGYkk8prbV+6lV1P5lIFEhxdt0Sa0ZVJy+45aw6pSiPDUnYIqqCysysk2wBWAj70LM
pNhYSFKfOok8LI5oCbJ7j2eriZWeSnnJ8PSgSTSBs5RYE7OChBm7FweRt/V3GMEwfEaoGN1kEYqO
SUslvXWDxv7ZTRWxE6iHOiz1Q4K7wPTGRZM6MoamZRe11XkQVsWUBCpjgDui00ni2jaosIWKyTmJ
UELCiZ771r4LplbD5bud67jIc/cRunA82BXwkvL2NcnDO7DF2igWvuJ0a4FFfMDCEpD3bHsUxJoy
81kadJgksGzh8YcKjcuTBmkIuzPKcH7ezsayHlAsx/+9wHUVJYHV9M4mcIM+vMgjQEFTrZzI2vw/
7s6sN3LtPNd/Jcg9Dc4DcHIuONSoKpWmVqtviFa3NhenxWFx/vXnKdtJbCcB4tsDGAb2lq1Wq8i1
vu8dR67sH8HsWSo0yEoew9LzBm+njRDiultuz02jNIPKPTF6qEfd5ZP4jerdHe1mJNQx9c6pbVQD
y5oafw0in8mtGdzu7EgvA5EMHsmsleT0aLxOuCvKrIzTUYh/yg3kcavbvo14AkkU6wm5yH9/q9ty
djjHc7bdoVC3WsvEkVvbizWPpl2zkE4M2CTPNCv/VTX3T02M/3/SytQNwOWz/jvoiXSXfERGuf95
SIyqvG2/+qGR/3JUFbPi386H/+33+svAqBEZ9ad78CGhhPQ2I35hZPsLC/3nL5loF+6+ZaSBRCL9
x8ho6H+yDNrbCPy8N2r87cjIl3ho6b+4h/3Q4ERd2P/9P3/XMqP+4Z//RY71rcnloP7tX40/Z6L/
J9P6X370f0y7DTKVjznpf8exPlMdHXrGF2BsaMPWcEhxeV9LLzbneKXXfoOB2OkyCfq4cBIfl2l6
ItgDmsQGESBtvTx4v0oXf+sxcJ+77uam1y3Yt2loVwdve/fHh8L7nU9NJFnz8uFXZz8Z9kOavU7p
UWRx5kVGGRkO1PSLX1618eq1p848K/fW+Ih0bpM6l/z3WUvPW/6olr1PFlaVng2DVNT82ms45NaN
7fvq2ftME6FefnrykKbPc/DNyR8b7ask2mq0rz1hJJxroZx2bXWpi5s9HV1jN6VnB1BZvi4w8xZV
VbFWHEzKVeafJjaDnkZaI1VRMT7X64ug9k4/auW7sf2YyiP9p6k61MPRXc/ZvO/5PjO6+kNR7Z3g
AUdWuFXfAgxAZTQswOaPy7p3853tPIrgwZiTojqr9gC0b82XdbqtRKGmsRCnbfrQml2lZAjYZRU3
bBapdfBoUN++x0520JbT/T/NbrPfxfI0lq/trIdaca7rC60Dvf3SqZe0uhTioDlRUSbCT3JJkB2O
hngo9qt76rWDB15RXlpjZ7b7TvxFa/ZPnSP//eZ5/xa/QOD7HPiLJ/ev3/Iu9Pi7f0j+rO94Gr/6
9flLjdXw7w/5/X/5v/3iX1Uir2v79W//+qsZ5XD/blneyL99ne/n6/98EqA4+dmP6h//D3953S3z
T0yZ95Aq5jML9RMii79qTqw/ERbEZnYv57jr0VjN/l1z4vIl03Du+yOddhQO/ofmBDkK0f4upWk+
1n+08sE/87KjzbxfFf/5tnvIPkgJ40/hSEF8jXT076+SabGyMk9NOspTswQl7uEyjKXz9tW4sQgA
umPa9fbQTkbcj5p/dKrscZq73EIAuVVnBltvL235oyOFKzSCTURb4wwRhekQ50znZmsSvsRfJByV
/iSzcT3UDK8vqCG8pJrh2sTU43HGsO0X2hgqnel8YVkBGR01NOCZOvmy37v1trxRVzGFAnm4lbqK
SHWC/YI5d+MhLZYoqIptB4NKgIU/QLzXnjGGwnPqpwXE+jDV7UdrKyQThYinUXEzZ+pRVhuc5Gzj
jRP6g2FuXdwxmhPv5YtE9wYYhrbdu1bLfLPO6lxPLH1tgMO84RMKsy6bz3W+/p6F9JPGk68ZbQFI
f+eLqUt1Y1TvAMgyD+Crb04yk9bREqO1k8oqD25QN2eekSzGBKazdVfaoUwVEpIm1yKpi/G8UO1U
MaUIsfMhgffNnJqCkXfTIrhEFxi4K74ZPgCWvs3ba9U17jnXOGBLMeJeDXxARmurIzimB9vJxz+G
0T/QK7k9y2w62e7Q0TlioOjxjYei25xoacwHQlzWU1GnpQr5/iLJZvpBGNS/utYkmUF6UxuNTbvg
ZZTLW1fav4My76EPVLML+t49bW3aHtIt+Olo26NU2RRZpKftJiI3Q20rocqALRNtwYU6O/MWIrKx
ksHob4s1lRcN3QtRxhB+CwZV7BrBce0aRBSq8CJ0CcEh38ajBVMbphpMw9Tkc9yWpRNmTdWy8+bn
vDd+BKLTkpZSkcZmqibr+T7skhCrCe11zYrhxpLb/zD0aosQl1cHMXfpOeucFlA+FTPo+gT86P4s
DDu2SRBZDe0hqwySNrq4LCH/Fj5Hp1UP7AlRZ7gPonFOmazfXbQkPGx8FsiN7O1QkGqxKFmEtkOQ
D2lkIYQbK6x9mCjUfaxlTj93b2yH1Kq7RHcq+SiXfLTCZuwdXgtyDng9bfVtWCqHTFOv0U9VPnfn
fNH6N4KbInzaUcqrtS8HW0b89s89wEzsbUbUUVwaFiMNEYgohGqNCC7RPwCB+cTaZdavQhskQIRZ
RCobVWLrY7uz9bmA1OvWIWpMbXgw9MU6KaezwaP7zksaA8CnRiRfDzOLSemVzAeFcbLBVRGUTvml
SC33qRrUDMYkXMJg12tQD8lYICbIrSaWFWN2S4FgrDuFHpspqEvlbvWb3RhNSDVu/31os+JWty1m
PtNZT3PZ5lE6CcoMrHHZl9sIWzWOE+JdZ1huPNwPnjLHl40VI3QbrVEJmqrvJvWjkQIMH4rxVOE/
gfZc0z30ZZNGHZUB4TRWzmkkavwexRha1TzvBVxWWN31uWIqhpPl/fTczjtPUwehl5fsXihqLn0/
0ou9kmy+82ykMaPRl9RUbNpTbqoRcX/BSQRDFol5SZM+d99csX5sSgAjmf4+KKm9ziYvKaU/hkS9
PruNMUVF6mkRZa8SQXLt7VZqhPayQBiWK61I8IAFpy5NAZ3cDEdT06basyk4LkThpLemFVfP5HBw
9Cbyc1e7YvP7o4W8qNssR9VR/iCKiWboaSFj13Qvujc7bGji/udOzoOGloGqjJonF5DOCe1pHB+n
2mWVdORwEEsuo6mrrwW8WBwE9HcL36neDG/yI428kXBJBw92vIV/Z9FNut5q95alwEdMx9vr3Deo
jktaRKZ6IId7tAm1o6UvsQsL6ogsYIVtoEGWbPdThRiDaEWQNXOuk1IYj3VQf6zreBTb9lpyT2S9
d1paPYGKjIxgSuzR4wpboyJwIcnXqF6EH02uCkdXfdL/FK6px4+dM2H2/NnmtVr8WxbkJ8fJw24a
eSubJxZa/P8mYcGOUWRxa2QgZpMTWsP4Uefa4zC9z7Z4QR0QVcX6ZI/98At9DQE5vkbDJX/BJahu
mdewYkLnazICagCQGMFNihau8nMq/MsKqxY6YkB/J7pcPHnCQkIM7PDASqsiOu3XJrJMVPHrUs/s
8E11xMcfvLaZ/7uplxp+3XlL22XeO5RI88POrJxyNpf96nTTeTJwahXTDDCriz94wvxD4BSEozhd
m181Ta8TyKmCYDx7RQI4LNq7XbRpXJR9+mhUk41CkZ8cI2BYA+mcVzlcTJG6VmioOTtUQ5lfzG6l
HB5Ba73HeCFib+7857bxs5+aWxrfXD/nruoKb9jTgZoj44CQvSyWUZ4CKJfLZunG96GwDsuwWp/C
W7MoU4X72ZeWCBUiEnyiMzODtWheogbTOWjuyOlc6nNwbHttPXSy6l5nKYPr6ukt9SAFp4WAJ+M1
BFujG7Djmbv/O6Dkr6af6zAP3GM/BvD8gy/cW1k4301NQeO4DpoCn84GqpxIqFZ23GTLXY4leDkr
BFN9326J0lFuDbQEbNviVZxMfR0tYqwfkN6Bv3L07xrLf2nSVUSpP3ymMhvCTQqFubtcYQA345j5
bbfzGhypmuvWn9MkggsP1o8GTJdMGRMb0T2N9Njh2s7DnrwNUY/elaRwI6LkyD1Men5NffFRp9Qe
Le32IZ36QCdTzwsx6mHfA/rMa6m/zsWiH4cyqA7jSrWXdJbmva4bhxVpIwJhEN1FmyfrLlXfUjCE
2X9YAFASreVKa71e2yGEGYDORJa0ctgeMhD//byxByLYeaTErA6HMtMjjomZNQ8OLSoAUwsH3Qk5
pSAnKIlKIOjakmHmrT/zKW0+ZJAjBGz95ZQOgD6xrwBDlQiyuLBUdhgDuiYonn0qB0/selWX+9FR
AqFPsB3NSub70Zjrb7VhTpEzcHtNc80GM9H+qrq23gd9Fef6iRGvv6gMLA3p1xjPtnOh0qIAygLQ
1q3YM52Xrql/oI19qUr847q3G4bpViloDOGmt8xI8yMfIog1EXyxYdR6IvT1ddtK530EUqvXfN0H
VVP88lHixbUzypOSYro1yn+kEQqZS+mQDV3nw2expfN1U4aGNwrWI3Ha+6YqstvQT+W7p9nOm1U3
xqPbolVkzV+YnPEEsiZhpue3+BBk5hDnDlA3nddlTG46KmJzZnl07h3yhtDiYUqX32Xq6+fO13bW
hjBnENUcFmn9K7OWcDAnQS5vu/PK+doHBCUtaei6M6uye4BGVaHTts/esh0pn/reZNnRHS2KLXU7
IYo8yqV9Mgv/e74s77PT7ntHvwKZMtwtGRrHyeLNlALLP3mF2RjsV9FMhzoV3wrXSdatAzTtxqd5
3JjbanVy8uBkrDryOdqz5ymf9ts2PuNCSkqnQmKtJZ38pY9erIR+LiVQKT9M/6PW/B9jAzxQtXzy
fvM2+fUf/mruUmS1oeRtlbN/tVpMaJvSLnJa9pY/nBArJKLJkk02L4WWc10YLuIqIwSyfc7mrP6a
5sqNm8VbTrTkOQ9tiYR6E25xVppormpeCfvz7RiFR4v2sGJoyjyGJE+oi5a5eYia6dHL9A9Ncf8u
tQm/a4OZNpx1/Eh5daAG7l3m+FmVwSlG+yR3ad6cSqPZ11unIy1Yb9XSwdJVR6/NE6nLgDleZXFZ
rNUFLNM6TG1u3Fq0NQfpteVt2QRC7vmqzc6DlQXGhzFPzY/Bsa/IC4hxmRdznyKJ5jmSNMEa2J7q
etZ/zisq760sgqTQxy9LaF0Ct0NkksjG2OhHk4vBmx+RP69JUHQyCjbHekQbcLX88WmphpqU7sL4
ST5yu2OAEl9FTgIyx03xKVGzLXLi/PJ4dabpXZeFfAuMdjejX3al2BtUICDqCLkUkFuVxoxRp12u
aDl/u5ISK8vqh6vcuEktnZgtiB0Ifcf9EkbDvDU1QaS3zm7GGnehosRHGoOW8+yYqXXKZfOVjqjP
tnU1L4GVvSkTKi+1GwST6rPAeHOqx8qiQXLt97lRXsyhyH4SytOKcJgxmEaN3ac0z/hU6EE//ASP
Vmdn6vPd5G9JaeVzwuhpRlNZicdFebvZq2Edufbqw9rbB+U0F9fb5pd17Z9cv61CT3ZPjSNeoBO+
e9VwAddewjTLPx1RdmGW5cmsBQetaE5cb4Sj6mN+6rmBL/7EvMBxlJ+FBbzsK4gCvdYpRS2qh1Qx
uQWd3Pb2ZHD8Fb71nvaLHtd2gwOJsIUPlHmxNZTxZmlxMQUeG/yQNN0aidb5VteDSbPHcLBn61DB
FUoyMw8998++cnip58CewvGuZ52zt6nrtNPir09mlX+6dioTvfbLPa1fP6cGvRleEN8pfw7zrKJ2
sbzXvDT1neMwRquWoygNrNAeGy62vF4eQNrdsCurm8Y5maa6h8PbOhjaz6nW0FOh4Jpt95Cb7Wmp
tZsDh/dzWCaYHrOojr49M81qvH9Z5iBn2qbykM+O9Qqii3DL6Unys4ZzT44grGg3RF1r6BEc+a8x
p0PE6+oz4RTF1d6qJQmoToZaGv3zbPYvQclag0A+CBuv/eHPaUCnmO8eoLgqVp2g4iYxOFuD7WZp
9Rs6Fo/wjBZ+2JtgbauTlXffoAqgUrSpP4BuwJLlLHVnUo9YrZjxJWYOu4PIWNiekXX4oU842qmv
7TfQ4urNU4Zi/DK146Aq9W5XnnzQPBSSvQLMH7x6eBrQa7b3arc0sSdhCPwMbKiVgVJQ1qa45W2G
CcTIm3gWjByDI6eHhmv+K1jrAkWnTiCynq8PteO+ddjSDpZZ1Z9pY/SvpeaaCX3g8quvLfc02avc
eYtdxquZ1lFtEaUapGMdE8KdcuZY5a5xZfm9q4rgo7Xq8SfKBniP3PkqzBG6168gdxuv28HMgKn4
wCai9iHZhX4XedYELi7cOs0s2pPuU6GYVlaZIJDbPkvRavtOc0nEQeKcUruutc98NFOsKvoHM+y9
kb5SjhCNY0dohJy8F6wjEGf4gJ7morGeB8sj/bvXlvowQNft1nGRfDJrH1FAM96sqWtvbOP+QyN1
qjKDwTsvGlodiMsKF+Q4RmuxGHhZFANIg35aE22WyA05deW5+dHPNf118o38QndSGteaV14KM4/X
GqMMLSvqVKQZoHhPU+73buJjGJZgPdp6o2P+dF7yqtvnFE9F2TRMOyRPLe/OzNEqF3s+j9J8NHsM
GM6E2wjVI9LhUF8H1mbEbJ+217V7RhhwWwMdsNcbxfMotu+WXl+yeeyuetX6idWUPJnZXWvVDMbv
Lu1Tgn4Lrn9KeGr8rxIyM2oWVb0s1fLZltoWIWXOXiplISNcsSeTpph+GJrZFKGWgiGY7Nb3nb7b
46atk1o2KxihAoJZ0tm7riT+gWhnH2bup4zb3mTGLDiXAHIK94lmYSRCC/mBXVodMneYOKFafm92
/mHX7RDmqf6ZOmsTmvx6zsybIlxtnC5DW70g8P/Q5v6BplxyY52pjrvJVGHmridNWkTTKc9iFL3H
84su205r7XuHySv0d7/U4JbtxYAe7zV7OXZzlQXhjJo3TIssjw38E/GyglwMk+4f3Gas3q3REAeJ
loDfmLGdex7ucwrp91hmNlLpQljvJHE89l1L1bhqUw7mjkJGzmkdSDKTeaI5bapCGu4eZn2beAq3
9eqQOsJOJ8VTQ73GSd8s2JAMQx15PNyJKGZtXghaI2w/jTdj2U62JsxDOhJiX2jz2S0sba93pvG4
1t7VZwzt0JJaVgmFsCzpayubP5B8+xCPzAlRMROx0wfC2febSbcY/eEhoCLpRZRuHXuDxffP6DRp
glYXmVomo0WlbbIGBovkokBCm3xfSgfHTz748wPc1S7t3RRRA0p0zMOd7jFvl5UdYcjPeQ3a5aUi
bu5BLSn9VFqaHTezmncte8iHW6ikwi5/6KXozygXGKNs5+bqxrUUXvXaOop9qc2BT9rZP7pOxeAJ
1X5J3c46m3bK9bko/TQM63LJq3x9bFYGSZZQE+fTUMeFmQF+2v0BW8KwhnPj7ZzU4wOup5+66f1O
V5A5kTPhojKu9e4DG5dGLQf+A28h0rsTBriESpW7L6axi6qywgZhix+L6WCIedWMPE63UzY3NCoZ
tuIu3owne2mOS6e2XVMuPkxKEOwtA6mlMjrkCgOw9PDYufKib+3jHDAJY/5O7G5gJAJqCTqinQu3
HRO3Hr/xSLM7CuephlsO00D/zmJ2CmaGcDwbc7fqO91okEoBYsQq0F5k7WUMrl32O3X5JBAw7SR1
euG29YQhcIa/Q0qehsl+1gljCKVd/iEEox+gu/xWC2QSti672N0wGXbW8mnIIt2lc/ks0wwuu0rn
d7dHKD6YKBiiolJeONVZ7BriowVPmVv7WfPRD9enBpJJ1/hNBlXwR2c2O8CRCEGriffLxS8i1Nlz
rZ69vp2u7mC4MQbr+mT1PSoX58HHPhcGxahF3bi+rJsxJGu2frd7R8SsFn8Yvdo1lZ7u76W8D9Vq
hkKb/f0MHn3IC9mdl1ZqydSK0+qt42VV9XzAQ8GhMmbyXAbeh+fO6W8TmHNOtzcDcPs1cysC6XMc
FGecTp/s5oh2MD2FqiRis1hzY9c5a9QwAEtUdIi0+zTgy4iGRBtbmiPXBzXqZQ96W7S/2IPhHC0C
R+kx2zhz+tWw1AVXVLNTU7+OYYVGBSSuHI2OuKNJ1J+uL0uFlg61Bj2Eo0XNMKoIlz988+6INMp6
yiTzbZ9aNOEmck6dNNq6qv3tDoF9pc1WK09kUiA6wejofxgTyv2QM7L5tQQElsWd2eefQyGXk6my
OZo0A6fvMpos9SX5A6tDKLu9LT+GjFwLnpV3HSXKXZFeiJOvWahzt5BBCSG5rgDbENI86OwmL9Lr
ssheLH2Pq1TnZR0C+tNV/TLLUpw3BGwDRhsHkYpI9XhKpxERkg19I2mo3Y3N6t0Cgz3P1zNx1luo
RyIo3CPl6bEjCqysWm4/jZt2djz7RyucCkhlO6HGxRNoefvV+z3YvEsLBslBX7/GvKjfRzDlR0/Z
aahpTOPWKL1dO8DxuqtEr7Oa8D4bpjuCW0HVROtHa5uhM1bzjzlwngZjKo5bi5EoW+fsOdCgoKC4
QkfjHCLAkujktGAaaVGNpNBkJiMYx+tcYAJRSelhoSzt6jSVrHoGqv6xK6YYAemaGGlV7BcToqOi
BRGdfurHDvI/o3MB3cSTsejBr2lSy09FafE137gAUQE5U7huxZ2C5pUzaTj2UZal41M9rjcUMJwb
1n1aKd3rOvRzYjczbzFRfDPDnLm3qBo6qqx4Y8F54yE1qeauwsbSP4SZJp6fvY7+duxl8CTFbP0B
6tXxkTmGHusdb5CQZZWMuHY4bJz+1V8X72jp+u9sXsGMJh+8e7aKQ2Pn/K1SHV+U116LxfmyN67j
ThvvNbKIAVx8jHOrg0Cnm85UsPJEj76z/QB2x/y7YM9LrXKMG8aRUJlontxRwNmUhnMY+yZuXIWB
1d5cVG3Nc68Nx1SlkEXUd4ac91aYT/WUUP1hYyf2ir02b3kddo3v3oaawlxSesadO2XZBzA4urul
LzGieu73QGtczhgd5xR2A27xWvuu92vKhcJ9Tk2sl8vnshur7/BukgIl5gekmthi8j+2FpFgpf0y
2sZJLF/mH8jifoDNj/u2kb99nm7udZxxWrh17rEyc+iTUjbdIW1YpIetC/bs/q+BAfxv98w+Te7/
5v6rMOukUW1sCaGQ8lJYznoGfieGUlf9i+2W5uX+CQ5ehuCit+xw6KpnXddznrbNDmcNXHKuUjPE
W9NEGmx36KfbY120ct8qpWJvcvNky6ajcgtC6+vyFyb1N3eRp1ls5LyXh8xywLMFFsah8qsdfZDf
fOghfKWpxcxcdDsrSCFnO+3m2U2ND6S160dzqSd27fzg1GoNM9taQwSF8w81696LYQ36t7koXExQ
HQoSNoRnWZcB00hp37HzIrExAz7ANYrnbi1Qe8FRPemmNT6oofHiZgrufvBgJ5fMQJ+jI+eQW1u9
KibFuO5SZI11oB39ISheBiykO567cSDldV0i1NbrrsZzF3PuWfh33PKcud0QM9n+4rY0cUDNXPA9
bCYSNvCPoMEI3OUvlq+5Z6tGmeb25UMrUH3MrWCgrdS3bLvDb2aLu637Mo3haFQbl32dt2+98C+D
riycKwwwWMDNViMeoA8pnPo5uq6FKNCPazysVzPTm1/SGUliwIwSZWOFz99jGRxavTnyMMqr7+bO
OV258Fu9D+06e075wU+ZCqK1vJNYSqFr1CGP2S8lRcoVWmVKCyNQmvehk7ytusf9ZQ2XZtHsU+d2
tI41a6wtg3xlL1SRPZuv2oBHjT7NmyTIk/RJ+IEsUE6E/c0KxxW6StA3Z/cIAi0rBdytx4QdSQqu
mJQlSVt+obHN0cfJIX1yacgJW8K09j2gb+lqv7URL7nku0FtFgPenS64mLLvaPwl3QmSuLsbCyFy
3XX+Nozj1zDj9GskS7qq2Ama5rufLSvXPlCsWVnqJrYlWnpxCtI5GVSaYH4WMfVgxNp35msn6kgO
xbnr3CBnip+pQ98K98ql3ySbiae+0NtYlPNDp6hvyA3O07S/W2jq7GhitY09l6esHCAk0C9zc1oK
h0bFcjY+BZNbnnJFLvXUXbPOzS+55+jQojX5Xrirtd081zDBnv02wZYcslkrHtNOarHXF2C3WtkD
i0rLPw0LoHLAfrTk60cNZ5Hxhh75DeE2tI3I8yXQrm5FuVkHYXDn/mxYmsOsUntviGL8vRYD+/SS
DSRzby1DKyLjpGgWIFOT5iNHNt4Wku9D9Ovm/XBABM8GUR1gGu5OSRqFeGRAti2EnEwffoNEyG8E
MbvT0h7soXHDOZPy7IuxuHa5MTAhoWffNL0AA5dGqHeAv4OxZYe2Nm7I6/vzuHJfCQdJeUDeAh+i
IvrHk/aAH7q0DxgMP+b7UVemVUaa+Qhj4UI41tIkogyRckLvanZOvf5kbFLbEzKcyNL/UO1ApMKC
VBvlfTKU6Zh0OadsuWrWZSZpoN7EIRP9b2V6/EZWlFXdvhiqZ89F7DmdQdgiYa6vVscrnsP3ktWG
rve7wQeE14fps7o4fmVGrfG9agGU/e5Fc4BR8pXnU1MsaMC/g4tcGG/EbAKvduZ+QAXuTsZ1WHx6
GSf0bGYwv/O6nmZ9eCHCg2C41jyWygVRmxJ9neKa1IuC90h2ZdKaw35BosXrDxuMqFcO5borawso
gXtMtZzSGwa1rjaPbSCjXDM+vQJ/Pm9K4cMOZhjZe9LgLcNJOlIe5MZPLgZiRUhOF8FE6oR1ZB0A
X9BOgnoBCOgacB+GMK32BoPmcWts49HEwc8zUzc5NqiFwhQMyklVNXoEUnqb2Jb3ZVktVzGkiTm3
46FwoIfAlfgd6vrbNmt70SzyhmGXntLR57iyffFojl0TtwHWU8Q3a2wOo35wU8CoElzxYszmDwoP
UIY0BqK5nsbhhzyruxvebTsa8iI9Dt3I5N9wm2Fc/FxcR9tzND5uGAtiDVaUe9t+G3yYkzYX1Xdu
C1QCssE8UqTBXvTlB2WjNS8lem6clRtyYv3Ll/b6mHv4sPJFjWyP+RrbxpiBWXvu+1aPvMAVxB5g
OjvXHtt42BPNUmjWh8WK0jRyH5h9aLJfSB8EwprbeOw8iPX1Hp9WYNZvjENKHLbtYtgz/Pw3e0vS
k3/r4Ss4ZLk6Ga3XJX65bCQ+jBhkVFqYYJVpSS6BUN+D1ThaOakF0xwXDX6EzSeNv5rYHfsSief9
XCy+1i7YCWqa58kVHLU5ekfdunizBIRiIFLYB5ChEJBB5snGTD1dXNfeOTrQfmM+e4ZmPCm2OrYb
kv0r/7tmlzNWZmBZtMuYWeFrCoeRtc+DG5+E9kjCYPFhGYpNe0h7fz/aEsmNrXLziqianwIEq9XH
2EPy1f5hsdbBIdaLf5gmnYr1dbVxgujR6Aig/yXIiUsY1jeo8LPKYPFNg2utIBEuEZWfPWCzfQnm
tD6PKS1IBDiyK42YRIo015hiBPhFdc5Y8ZsijfTCvblL/ujl3fOm5d9abdovKtv7vXvLbe/ZzGsr
3ED9In1S5GwYwUtmdvBVeJASowhqKDaBKdWm/IC8U3bjxRH6HxQfY281NK9/NxpREwAhrCByLL94
w9FIYs0kRFbsYKLHAHMMsPfWWfgrdSRimffUKEz0q9rV7QgiY3Dr4VPOkrlwtiZhBKWlVjg6KLTX
NQL3gxmIvT/xRsao7jf3NUA7HzdCiWM/Zfrbki9FEbPnOwGewoLX2WkwUDgVOR5Sd7GhDlvzhH85
OzFJoj0LrDuIpXMuTVhJv4SXotdL/XDtt/j/MXce23Ejabd9ItRCRMBO7iABpCGTTqQkShMskqLg
vcfT3w1WG1HqllbP/kn1qmqJmcwEEJ85Z5+qz+Fm21nuj41RBPY22RSIDEibpCDSjPHa7Ozc63Rx
Y1eYjpHh1Nh1db9yw82YvT1iFd5uQ0YoXqP2KkbuGOC8XhgkpZ8Rx8VkGvSf0Y/REqhhPVVtEd0t
OUezw9ohtcsAdder3jX+OslkZ2jOEqiuYcq/KrWz3LEOHCsFm9RBLS+EiXE7vtV5DOFPu0u54Lw4
bC/qvLrWZ3ljZ9XHbQC672xRnQycdp6adNKFFOsBd+i3XJDE/bjM4PjtWbtuM8lDwWLEMLDKY4Pe
fkBnxj5zDWbm7SR0R3sjWm+cLPJWa9sNb5aRSqgPQltgWlQ2Ypv8ISvRK+hmdV9p4cqa2HYDW8Pu
JVXDjIuWveUMZ2IGPku7rrs+PmixO2i7iIvFj6vlucCg4dc2/vrGhLmgYkZrad+cR5t6tWzWLIg6
RIiTvVQfqCetS3vQB06fUjuLgrs7l2+31Bjta6OR+6pMI29w5/tyoXvrdUbNzjwHdqhjWotHlH0Y
t6jOIpbghItyS+GRywWeH1sltZ+vSu4XAlypS5rLuq60Q5tV/ZlPBICSyosvEVAsz15r51wmVHxN
PT3ioZ+OqaHXnhYS7qxHEzrBtV0PrOuc66RrXke2CeBboikY5yS51cZO7kyez4DA9aBzwxdS4Knp
kH6X6LaO2uhO+2LcKleDqowBTXh29ekrm9fuiKiT4xNrmq+p0YXpoEfHabUYzq9TdDswkPVT0KF+
NrBwCStDv0ZNh0tX1vNDR9VywWt9TFSCXzdetJtscTDdMkUKb1fNaAMz5fnQylbfW/aYPVDpz97C
7BiyiXJv2zhp75oK6/RSUwrRfRjPUatPl9h01iu3nnEuWkOeBC7Q7pNh1ZRG7pAfIBUACsIedady
U15iZJquamSaajcjcLFYntu971jAWJh8LXdFl/XfpsKs6Z/T0HkwR3lLGYmNuOxBTFEw9mxJ9Yjl
yOMSYzMKMpRtuZ8vue5rbIXZV7AE9TXevT+2OKgXBcmmqmXcfK1Dh+S1HFXwd7TsJg81tFy72F0Q
8dWmgZQ3jmdx2amuoj6qu6u2j8dk3y+b7AO6QeTgbVfRbSar9a6WJWMZrLAUY9UcubEXNXHd7cge
Rk6rJN436q1Cd7ZHNOLVtglqVdt77ufWx1f0UpuQNMw1HndtgX0HvhBVG0i37mhakY9z+laWkMls
+pVkWN27wRKdj/JVvzRaFmQkJZWjgoIyCZduEkGIxnzPd7P5MlTyoa7cnHAeyqFlzM6T4dZ3YpTD
Ps2Hp6oxbgyNDic1WBMXDsEIOMe14xyypy4qSa0XMTaLDX6yxRCxr1ZxJfrkFGkVQChH3Kp0Xo5j
VQWqtG9Kh9m7PT6SnuaF7hCQHbzv+vFS59tJ0uapcqPPKY42PY47n0nAObTc0zzkAfhSDrCFQUY6
Y8wTo5btB07HbofsKrpoogFM02wmNDmLdrl2UeOnfWwcqIKcAK+tuoxSk9dEwrstjcavslv2daWH
626d7L2IYdhYm6UNZol+Mc6R+aGJ2YDuqjgUT52dDggb6nD8BI/S3lzx6VOPY9OPl961/FaFedAq
ffB6itsYzUgbnkVe948UYHdQPXDCIQRxjlrUjYeMzmWXFlXKyTakr1aRAOOx6g+VIr6WgcZNLPXX
ypSsojWCp8aznlZ7LtLrph69bmqR8RlnrWrvw9J8hrHNEV0a9I0tAPF97ITafk61+qMlWQ7vEHFf
Z2kCOqQBHgBOAjpdYQYAbTi0UdnjAx2cOXee8tZmM6BgL3ntWqqnFj/sF+KTaoxpiaFYMI8gMLT8
pKbSDKQs59uqFDfD1A6T7zKBPFsTo2fyd53oS7xuV2leWZ/w9a67bC7zExOTihpUUQ9zJtpTf1PE
uvxYZDmFfZyg9mmG+NKOXYPtggj3YOnlF8asH3SWQRd2zu1Bg6B9KwZTQ/qcVO7HouYyyYh+vpC1
kx5ns8TyW6j1MSYfDM2RyF+RUFRXRrGkDwl6WfYSmnYqZcPnUYun0ZQvtUv16yRleiPD8suQD8YV
7cryWZcyPKKhbu8W1D8HUlzY7tMjnIa6IbVLr41b5PXyEqtheu74cG94KrO8aHOwdRnfJOaZ6WSn
Wfbcty6SYKQZ7oxp0BiY8qmlHc6lXONr3K5FEBWtv1hRGrStcI9V7+qf09l+TuOxvxwn5s1Wjqx7
5gO/Ts3F9c3ZuCv6KJuOGYCjr1HZzb6N0fCe+9VjTQqMIrH0E/Loc1ZM30tzOq191F8u+hgiKxlT
EHJD3Y6BacyvU4kELMmx3hpy2Vfh0PrmsHzT7LEHx1ZXd+5Qo+knW5ETS+R39rgwW9QdsQ8rMFC0
aYt1n1b84AnVgZfrVeeTDQVcpDO/9kaWLX7dpX7XO8M3mwdcs1tRINNKc3sx5GdI1a2iPiS2lNc1
+MJAqPS5ijQWCZPhXFhx99pBMOqPDKCKfaUN9j0dmAyEFUG2gerFVr3+mo7sGCct4baB5ezXxfKx
wrSL2jHB5mmaJ6k51TXzIONS0fmgLeDeX9L1ix2jyGR77HZMWoDQi4yjoMut5dhN1td4cN1zsa05
nLksPxa5ZezWCNfAOvKllhnaE9uOeH4n42tlKQzjssCBXzEEXgmO3jPZQ4s1LEhHFKR2v1Taup86
Hdl9Eef2sa9Mxi+zImsEuVhxVONoslHHLDrZq/2F3oOVcW+dhBou+0YitKpDYzhauomTK2uMg91r
2SmhkWX6IcLTUuA1HzbmT+Oml1janGtZ4fR04rrwMFEfutKBQ6gz1jGzLNtZaezchmsv0JnY2oE7
YmUFtYYPEobkS+m40K5idJWUC/mRlJzUmzALHnQKridEgEghJbNem6k6dZ/AyItgKjChCoIUFZ/H
0IoOSrrIeSemjDy39egrMxMKI6vV7wu2916kRa7XWVb3Ie/cC1cpHG/JfFXZ8Uuy1oPHNjI9sw11
8btNKkiRS9Q75iGNp4D9HZ1khHOGLsIb5+zFzKdPdUIfDLYBnVwznDq8+8deMwZYDKbYV93yAPh1
+TTH2g0SbAbStvtxSGS5Syv9y4iJGK6rGXmJvqmHG/dkleV1mRv3eCM7BE0d9NmsIBoLFxCzdRNv
rYoOZRnqwdhUHyTH9N3UZd2h0AwwBLGeHpVGTPnOQQvlZ9hfPsqyvkNugL+MCSKy2W0FuzCN1SFI
7SKVXbNCCKYmNx6at4ujLM0PCtkGrtllDaqYSk1KJlBuyqRx1ztk7K5LN/l6q3uaTvuaQJxxB2UD
x9H7EyLO5EitzWPHWp1PWLEMzrKGcV6lNUdi4B3PtbJyY/VhJNE082i2qXnGglYGToS/AMltP9BL
tqp8QUBjHxPs4VHR0TJV2RX8av16GDThxY0R8rnIBWhECXsVzzNBcVQ06EJoy/uB5w0a3Fk1mR9h
luYqpceFwgljR9S3k2zUTecgtVfRsrmygW98Qjc+Hduxns+UXi0bNe1lHTFRlo1QHhf1Td011DpL
WjBX2mqtqIDWs6rpbHXp8jdr9x8+utu/zV9/W0J/9Nn9aLv7fzf1a3nft6+v/dVT/WbB+9cffbPZ
/fvf/qsZeHu9f/2x/xs+PvV77MuQR09t8g70sv2Nv4180vnLgiuuuDXffHeAWf5p5JN/gSMWhitI
qzVMvH7/MvIZxl9SWFJgsxNwpTEC/svIZ2DkUyTs4DV2Nqw0YXn/NDC++4pQpf/j33907QKJfu/j
kwBmuKaV0hUQa52f997HZ0xJCJWES22KovRmBF/nmxo1PKyASgfTGyOUqgESsHKwDeuVMQ/2l0wN
gDISnTbdchpLsDo3SeY0EhytC2Kq0qdiFyHkp359FIaGNcRsKxwaIkOkwE6lX20vm01ZURPOLaL8
PGTsougEOJsjA67l2yoljoVzN2imre3ELK2IGXvFJryUOXpx5UYIkwRfDjXb/CmNl/Dchysvy96b
FM+2rm39ZJu5veyykC0LrLkhi2Ds2lmDPHwqP49FscfkeCNVcROb/aO2hrt5cq40k5U1Q2+36BAY
Z/ttAW1iCpPRHISyCOJ6PoYlDoZOHPlzKPtTNQYwX9GuOjRwCO9Ufzu7uno25afWrVjG6rG8Shls
omH36nCLu7OOTLmemt6+DjXYmU56WTcuy9aZosqq8N32wSr4m4NN8GlUA4fJ+Rjog+YJPClyzO0f
ASKttt3Fjg5ARS38FaA7IWOqGjKCPahH/CT7pSxObWOU875gTauw4PQOXMyEQyePza+ymd0vOYf0
PulTdo1VN5NVW1W0v5bmRJ+ZUEaPoqkQBscq114nubAmF0y2r8aWTpMHD7vKWZeCLZVq8aeIOKFn
qOuCOZgL+OVjgq/sOnW0imVJpIzzwvF+6MvavswzfIoyw2Q1ZWMLqcOKkw+9hdY+wUywEJk74RDg
QcY0wgKas28FXF4Ui1TeECVU8iFya05+vELJJZITRhscl2zU++JOt4Zlz3pC308LZbHezvdAE3P2
CXo4fdcTFxaJNYbHTJQkroD/twNTGuX3JZ7wsM8jZ2NEcHpmsiJ0kEOeervqjk1HYAcg4Phl6Uuk
8pqJPpXKJruJWBQFUVi/RAb4oHQOh+8wGyU6HcPed2GBpssVxeJc2HMFetGZK/wLGPIwUds9IDem
DWH1raeJe4ynvv6MjG8oj1MbRsQUT8ql908ntPlVxxfsWgJyI1rQT/Pq5p+RQeSIN0bTvJ0ZyMHm
Az71lZkjRLGlMJ+XkpfeIV5eqLPSrjybKmX632QbDA89k4mgNl1M9hel+6IoKbjGYsm8yy1G4RWF
DekkzOPuuYvWwfHiJZqSIA1bWQVo5txkn1MtjV5Su9PZyPp0Cki9Axlu2Eh7GZ20Zzx9oe7hzuVX
H/VloQqqMRacq9woXtnaTC+2avX4WhRJ1T5naSZYuUxdeWhwFaKgtrV6OMQONsqNcxY6R1QkCFjL
hXE/3hojbC/nblGPXDz8jjydGHs3jH53y2xAqEo4xmkEprGozqQMpskJaZDVnarezsBalYUJMmrN
wAYOLe4peL+c4ZIbAFGgDbgdcAzLIuoVWCLnNcUkd5jmvgAIEraIP2P6EiAFbJxZj7W6ZpCcmcYh
ZmGq821rTaXLOBBj0yBGZotlPqEMiTuF1qrEV0QkUOwyuivnKYqvI8Ft7fNRNTaRF506porL7sIQ
NWWYUelb0y8TPagNd2ufLWdAlJ7ZTnswlDZP+2Gi/kd3OShrX3QR2viY8VodYGYBN8MAYbpJoIUI
pOrFMvs8Ya0qcI1WV0dnRVvqi4kF2OVMjfsiVqwmvJcaSaWxMBTx2P12vT/lgiVqaukMPxCLuc25
cTunP9VD2AvPzcs03lezaz+6FQacYzwuqPzayQm7fdPkozjhdEbTAzy9yZD7lGa9Mx1TQ9a1MCm7
0PSwnM5FNJQ5JK4B4tHQOcPtTNF/vVTQfRHgtHBLcvZ41dGaJrS4M9gKbd82PUsUR4S1DCTcfnFQ
3LdbJ6TnEmtGNKETUpZZn+e+T14RWbQdW9WuXm5sqyrg6YxSxAE7k/SE83DWPTEWSOjsqHaMgJmh
Ze6RVVAppm0GtXeit37CPDSew2ZiGSNdeH6AhS214whAlslfHAUDpA7x+Toz0mEuSicScnSypdP7
ZPb6lj7qBL9ryDfhG5bDwpqBTNHAGF/bMjWiII1GfUuxWlpWOSVGPpWO1uUw1wjHJi2zzlNn5qmv
hzEGZw51ZPiaGDJk/COO6F0kW3bwbKCQtps8WzvP5dzhv2Cxqv1mtvt5r5xJ2vCLWmcTisN73sEP
674ug40p0K3DadqLBF+e56QhNA8mK8IIQgPF3Q5pSIyQQsVMDKzQYoVsV9Dngyhfq29F14zPg2IG
hUJvsDZmaGieE3rn166JsHiNhGwsGIXGcPAN5lOdkPeNyw8XRcwUT09jaPSmGljh53lxhJxsKiZL
+XJmmjt9NlA2ODRpM8LXLq38Lp3ks8kIq2BzOG0u70kkiKui7jIfkTygigrL/FBURZIciLLQ7hZZ
rDg1oir6YtqfIjNjiFkYwzfw5EtOZ2zMHzmeFP1mhAp051iR+0JIWmLQNvTLzbJofeHFwyQxLYmW
sMDUNoudRpQX8ayqtO7t2lAvquqRbcvJBBOJdrx+cUqnawMY2pU6FCGLmN2kh9Dk2BvppxgF+YoX
tWBUhjrS9jDVwUNw0T9SQTvquxlOwOTtiNGv1szqq5yUSSYBABkkUYuFFxOK68SjTxcGNC7LEd8Z
rTNgU/XINIPGP8OasFYWcgtU7LAqzYYR7ZpV9gdyN9GwQ/nvXvCgD9bOnga+vr6xRgQYlc6XpCzJ
aURqRR9AuUJXDz8aq0Gef1Bt0xQe0x50KyR8VcAC7DXkarJdBAyIdFhAymLri7tybqAIrMK4GGuF
IhzNQWRhsM6m/VLb0HI5oAmcmFTV3MVs7hCDD2n8lXvW/bZ264QYbrU2wjBQ24mmESoEz8NpTPfM
qucPuW6Ud32isBy5JqNad8VSFbDSpqmfdSdcgpXj8gLhALUHghTBgraoMVmEVUpYm11gl8OZ3q1G
sOoMkOCqrvIZtSSTK/7ZYyiwwWOR7IYalNyfxPg7y+t/aqv+a7P0Y6/0++br/2BbZdFr/Hc8iv9a
Fk9t9iMeZfsLf3dVwvxLmCb8Agu4Ecmc9r/wmc5fuu1IunRAD8J2ra3f+icexf7LNiX/n5Sgrwz+
519dlWn8xY+DdrlZaTaEkvifuqp3PRVPKoLgyQqSG6bTMrhV3/dUyI5YyaER8aaq5YprwDGSaoFq
N2n+FNP4HsPy9lIORCheRRdCKWfjeP6Q0pUldrgaAyJHqdAb8XIS522XnWd7LM+xHgHHb4v8Y1qz
ba+TMT798JX8h/5Rvc/O+vv1bVrIDRHqOnzq71+f3d8C+nztvcTIovhWSJBAcubG2NMRAQbSEiii
fARLnBJDAguB1VAk7m3iQV+i1A5vpeG2+MvyhUc1ptcG9bloMf6QN1OAEFrTojzYCLC+N1NDWkhp
ERrO04GPtNXygi3wWMlpF7dN+X2GiAhUUaY2y/OpiR+4fpzIa40mfMZCPH5meig/4l4or9yR53Uw
lXn88fcfiBBcefW/wTj/+EQMYKyGuX0jFq37j9/IUuuYHNBVeVPiUl8PukEKzGgCkF5qEyQB7Bnj
M3WIeMo7iw0tSNdkwgWIypWjRDXf1gJ10I7SEeUgicSW3yVR/dKJ+a2XqovQM8vUgRCIjS09UMmq
F5pjUxw4tPqHsAfJ6Mdpnj+bQ9zkew217Xx0+rp6nAeH+WFihXCTUWbio3TieQCuqqWorRxwBOmw
sOPM7K4INH6LCdT6EF+Pc9dI+PHsMW6oLdJsr6OI7E40DSU1RjoXQHPc2hr82ZKYybOJ3R1uciNu
/bhIZttzkYs/6TkKt11pLazXu0Ha1tXKmFvzKW+dr6HgkX9krjlRqo5ATfZJO9s2/BI3odCA9nmP
8yiKbhVMC0np5MRPdmtLC+aNNLEpYcIYIf/ZVP1dV65NkPUbUqHuEMb6+oqG1ovbRM8AjiWU9LTJ
bE2bdTSGATirOxgeKTs6AId1ytR5JH3TvuwIV2EFbFj5hwQhoB6w9y+FL3HOUqY4bIWOiZhd+cIv
bJmXKC4t1uAcyMkdbmp7ugoj0oP2a+LUyT5hcQOZgquCWbPODOMUKoViMxyzTgY9y9zyJhXgGxHW
MjhByT7lyid9r72RVrlWvsrtyfUmELe4F8OxC5+H1YjhfvWKuGq+pGXdgaCwNjmEi+/czlyEtHoJ
uZV1ZtrWYC6w02hZOCd0xY4++r+/+P/Tw4itiQM8GN+N/nOca8f2JRt1sDJRZbsHK6Y566yuuckw
3MMgpaMI1hG82AjOYgfzOvz++9ffIgl/uvVcwwZ/R+LrGx3r/a3XCy1KUB0zsEqjMgCFblzCU0ku
pFGIQyXc9Pz71xPbvfzzC5rCedsEcnKYPyVfWnh+qloYxNmUSAp6A7VWO5fYhtvKeRqaGW+HXA2/
N1FoLA3O5ryp1XM1sZXbzwtM/QIZ3X7F3HaptDT6U1TxTxmO27OIBAqHbDhUIzqjvp+i0y3LrQUa
795jj1beVu7C9oR+JJj0DOkvlApBwTTjVaO9wbs6S+Gp3sCMVGgbeiP6U1Tur6cFZ7Vu4pJ0ObfV
NvH88dlYal2ps6vRCYxBauKN6YSXzt7G03/4Yn59CENINA3OIxfkpWn+9BAWdWZO+EJ18tSn8TZG
dZqSboPlYFcYnf2qMXhhr5SaFqs6st7EDrYyR7VhxQgyxTAhNszaZXpszFVhOLHaBt69ZtAxaIxx
/KEqMM3+/j3/evGawmIUiyqHT4Yi5P1n45jkYI7h9pbHtX4WquoO4RwW+8Qu4/sEZcnh968nfk7G
0w3TkRb58wDFHe6Znya/mE4rotzkJk7OjU/oUFxiAFoL1wMjTOVbzYTjvmC+Cq4jyz5NU8t0YkKF
tP/9G3l/UVC3ULnoSoBmFqaODGL7Ln8oYeLVrEUt0sYzHG26yx1HgifMloffv8pb/Py/79W/XwZ+
5jZntxybW+P9y4gJu1k6Jo1HrjYNqIjxIRUEJ35Ihnx5GYw63Pddu7I23/r4qATDMAMgIK8qtbJs
D6QIUSZmuadoQD66+/27e//k3N6c4RLxqgwpHVh67k8PEvbzEucR1GxIM+GpMR0tIO0pPkAw+BgN
WRo4ePX9sMEdhc6ju//fX51+0tFNy2IFYPxURCYt7i4DLguqrB4Ue59XE1TJRGMFHEedv84VGXuj
hIHG+GkIWiAFfwDTvr9f//79pZRI6cCY2uYbbfCHa8Cx9Zgij2tgBPmwen0dimnXpw0yCmDwOG1z
lnRLNwa//8V/ekBur2vqIAQl6b48LLjD3l8UCuqdbGvUZmCkqoTZPmLkPGoojUiTAyiXWnagddBV
zMJKmQ/OELn2iYlp1SeLbq33rJrj2f/9u3r/JHh7UzZsRw5SwkMN6f701OYa0RXe0sFbwxwZCpkS
p0Fn22fkxnoJx8z5/PvX267893cGDwKW3fZbDa9+ruHVvAL+yjjFRKlcP2PHGWSCwYDWOv09E3wn
QLq6oGdwrT98/r/e+tsrK7qkrXuQPy+f0EuUucMyyWO435LiHGZBaMN+/P3v99Mx/faBblEKPOSI
4LYxob3/lrHnWbnZtKOX13FxjJBLXKlWZYyiRPkw5HZ7gBj5PHTC3htFRwBOYkcfXUb/VwbU8ouO
ZOlT2hrlkzmazh/uPUN/X0S8vTvBjo8HgEWUrO78dA1i3ERu5VqN19XTbdSAL0q0uUMqq+ck9WBn
823EUqgH+41TRmRhEUCAwwKoHZw4mzMPjU12CZvebNmPK6jo7GA43tSK9Zl8g956KVA5JICSEKv5
wPGUjXVFxI8WCW5pgBBlhqxb5wcu/BXrmfuZOO/obHNkhEGmOYhHQaPbHKPEL+4oe4fvZuzGj4Y2
M8wpMbavwAdrpMoFEE5oUXO9vODcBADZT448MTcqGMwVsBSYqgM8aEuLMZVDOMwXo5n0G60WToHi
wxqbXY/8FGoPyJQtTEaMtq+TyH4jtYn9T1cLedIrHAFYImSN19+ViPidrCbDoULr7Q0TpI1da4BT
98plGQE82BaOCboD7MMlFpTuYlnmfs+OgVRUymfn+xo5OhETU+9+tMTgTruGxm32oy7DxW72TfvK
iNouPGUW5urXuZZcsEChmo7wdSKqH3ogv6p6zMOke3Ui1az4tgpg2oSfpq9MlNzwxLVpOEw9F3hw
IACnZ8q2hMQfKqIH3WAtv7dY4iAxyxVkgVQPs2ifOjJk8VmJ5aYccvGKFG1+dkQcX9Mcj+qBX8b9
NHZlRgtAMNsVKgMSINsKqh+j7oqEm3Zms0nxN6CiCfsCmJwkfSALLBux1K6OeIbtpnrlnXEyNM51
XqvkERWPi9dCLHyhALzQk/Sonhp/lrF7gOkKG4B8Uka9ooSQHJIJfyrbHJ8QJmVkraDcsm/LkK2f
DGJpdBhbZrhZ3AkJ1yYoFF5WLyMGSJMkvZ3Mu/STw073KR2xJHuspPQvkrr0G23E0kBGLNbvFnSV
xziL+xIz9yzm05IvJhhZ0A0PrZY1QNegvVVSuHdajmLbZ+OXXiAhjGpsk3zmm6mGKJHSWudrUArI
qzRGjfaJ38t+2bSrzFQLO+Meqwx1YWaOFWKwlJs3plJDG8jajMbLyBhpDzVydOWhm9kCwfUR9ra2
ISbLx6lFjARIgYrGkwipU4r+giwe7EX8GoOjJxfKIoLDT3Bwc22GjQHiJIxpS4VVNU9WkfWdZ9pE
BTBGTdCOzoyvCSCr5+a7kc/xk1MpxETmvG3flgTzHo4xYKq7CA8mAiW2VlmQ4bV0LpbWMgDdZ5l2
GhfJqjCLc/hlPef8c4iPet7Z7DzqC35z6EnDYpJHmcULhdegdJNpTD2D1uxRTDHWXxW9O4t7auiD
UXfbvss0a93Lesvo/AGza3lIOq6TXaZ1kdrnEkAdrLRKPtKwTyk0yVBdZ1ys864Fi1ocpTXqvd/2
yDqDzdYrfQOb0YM7INpjVZK51xXfkePTR+sIS7m5a77BpD83WpV1fmSh1wWoYzj8wCKSj6Qrs9pH
DQQdbzVT69OEp3H0rX7Y4n9Roz4aCioiOcrOoJ2Aytlf66rXNpV3JV5YttZ32tiw7Bu0xbYOWqJB
2JNLWF62uESKgPEL43CrTdjMOKzvd3Ao3C9SU8733nVDYirK9aEq8mH7XOfttlNu97Asq+R9o3Pf
jMq42XdmEnHCdLajfRHmBm3pFWQLkvZMBTIOxcSeY9AkfUsJedVHcO4Ca+WjQfads5Spx4YhQg2N
Acwd+3m7dTpcGHODxFUC5rivF44XIG+iWwJjSRETSWm2XCDrWJyTRJgQt5w+Jq3arfRLpTfrLWL6
/F7XJxjtdY5OF8diazLGgS9XYbUjKd0bMNKyTDNrVp99OcZeN1viuq5ShZqApJWjWLcrv+zS6Btc
iyj35mzWLxKuCNcv8lYYVwK2S87aonAHsrNGTds7vUWh1eUGXWjWrXfaJMtXiCbpZ36C8b1jcYlx
aW7KL07RTuiy1yxhpRsmOvQmxfLKXxwDowC7IXZJsQ6JkLyb5IOA0rheQr1DuAtrqLxxZN2HXtVA
IPL0Fpb8HDbLJ4gGo+3R1s+fx7ya64ul42I5Gh1SxABkFxQr6H3C8VkJ5vlxFitRq0TBVwNr+Gn9
zpNTXLtpSAffdOR7gfnc1AhrqnrwoLWOB3MiWQ44b4Nle6dXCFTRNVYZ4hMyJTKJMhiFwDmOrY7s
Ppgh7K0qC1UBkkb2Ju0Me7cmrfZrua42ao+cfZftLfOqpf4oWmM5JORYqCuBZXKjzFSpiRHMsLVA
SbZ93hKbBLc4iLLDfaUP4xb7JmKeGyIGLmSQ/ESGqzXeZZU57BHGWJ9QT2ofVoKq+9OaF9DN5o6T
MJaxvsFahmE4wF8O8qnSzqwW6+RohFkD+rf9QMwGCzxgE8g+m+6KhN3utSAb9bNoptt2pNeiprlA
esbm6w+F3a9tExByR+mCNSoBBu5WSf/QNuQVt2fS5qCEZQaeoESQHXkg6urKw7GRvSRmOmwhwel6
k8qZXSuoOgqDOl5kDwoMnoe3LOWi7YZ4GlJvtePhK/mWuA/6RjMIUHF1uLWdvuCjZFKTD3+o9P9D
/0EDvr11prybSuynHryZRU0iPawqgAQEyxPke6gXoq39gcHNN91u7o3ExMAZi6w9MVTScTsY80Oi
ZqbFow7h9E8fqf5rTc4UwmA4QPyY3KrT959pH9MqlBn7uaaLCuOwLmn4sUaj8jJ0ldUfLcdi/OrW
iYvXR2KUs3UHPEPdZo3jEY2Sfip0hVltcsR455YkcyN81hmacjdbzo7BzBs/WsSvJkqfwndJSESs
GTvtQpsnRxJg3HKh5tW0+NvUo/gJYGoDp5aD5KaIVJ0/Ny1q3osVxcEWD2Nrx0HnS9uNQmM7OI5L
eI88Dc/aVC3RQ8g1/0T+1axAKw3qO6Na/Uu+RkQ8Z24zFG8oK/yhAHVmP16NPvaM0HEzhK5cdkcM
EOiKrIgMxDyZsTXGoWq/YOkgz08An/eKcmxQdcE+O2A6lBR5fY8302DCrl2qKkWORfIjOn/LIuM4
n5eMUN20QdKUUBDsJooK0zeUgW2wgwQFIIXzyRnb9QkheopzAtcbYRSdq2t+GZmEfxWTNsKiQF+x
kRSSnvjZYapQJIBZRMlThUEeDc3nwSXwyh9Mu1Ze0TOY9crOzb9GeOmpBs2KcHVpjuLg2F32HTRf
aCB7H419T+XI8wiKIrhpXrv2kpRMLg/Rd3/jrpvhltlQfuYcw1HZoCqBqJ/hYtzRy9ZXFKmmQMik
ZdpucuPK/cOo5NfuGJOpYUFu4eM36ZDfX59tBPVC78IR975T7cWbhThVHAjkvfHMbK0/vN6v7RkD
CUaoqDHZGFpv+54fnjFYqHRzah2ezbI0L11AB5+hbBV7ATEl+sNr/fo8M9mk8RqMLKX9y7x2qDQ8
72HVe5lAo8BvCno1XSnDa1u7ZLBdBrLHn5WlqX5tlb38wyTu148W1QvrVKYOLEkNpd5/tAIWNZAV
knRbvFzXaxzWB6B3BkyVATObBTv098/v/8/eeTTJbXRZ+7/MHgr4TCy+Dcq3N2zHDYLdIuFtwv/6
eUB9MS+7uqcrtJ/QRlJIRFUByLx57znP+dj1cSw6HSzgYlHHiqOlphpnOaSKGgMNQPgsK5zyhbGE
M1O1PCAUIIGPFsjt1xc1ljX1qN3BQurSCDSJQbKNo02D4VDTI5wB7u7F1UXmAbBOlN6fTQzv/RFd
ACnzODJIcgqYmxbMTjSSmyOvav4RTDOT/1x8+8nXX1ykAIkZU3ksue9/bg1KCa0IdDiqxKSqYCps
vGHo972NoUJEqN/0CTrS11/f+uQZ43E2fzeXJDkhR1tOavcCNmSvVlam+r/JYSVPG8Mbe84Qg2re
threLeAvKOx2hTtCYiXka/oRtVBS6dO0MTSbymwKTK5zuK3hwOEcy7ru0jOxVK1M0XBKsQHktVsi
5LQX3VLUySa4lXmqkLZHiY1TJp02aelZl54DBhRPIu48gBdN6a4c1ZcoWQs5Vj5+jQzwrlmEa8kI
m+y3mnDVdcgkUe3wkSjGcrpGKq9OAvgGIV9gnXgjP+6GjrDQRTONlDqv5FHXOMkhTnK8GFZdUwRP
1AEpDOysgHz+9W35pAcnaL6C/GdAotMHPXoWuDKZZUEHKs/Al0N1y7nCQFkNP/I2sAdWYcr6hgDs
Zjj1HT++9i4vBFpyXafy+yABn0MPA+mIdtM1I2PnOeOwCe1EripvoRMk3nCi6vnkejY6DJtWt23q
9vEUSO+bcrabvCV5wpuv2NFrDB3FGFy3vPyEbzOb0U78vB9vIwNBj1/YYhTmukswz5+FouhApIuq
/Z0x3SDVlEgTeJ4BtX19Gz++XLRxINFZ7P/C4OV+fx2jK5VqbBZwMan4hnc+gbLMATA0Gu25y+l4
OBTmB/qU/cbKteTm68t/slc5Nn1c+tnUYZwT319eR/o36z1qjH5s5bbr8BsbXTWucl0vn7++1Cc3
ES6ux0CFDYse7tEqqkN1ylih+aZiJsCqC82ApFQB/MfjDASgWD3++wsCW1puHlMr1Drvv1vWarrW
lAsgFQvaFq1XvgcCn3+rhYuxyh2SE9czl93n/T4BBsE1GU8xLuL9O3oly2JylavzzDQ5h6xVWhcW
h4Yc+2BN/tLOUIY379Khm75VcEUwXdae/ahB3F6ywWsIN26aRNU2cPruSiGDBd+ThDYhjM7Y3SWt
5iDVrCDG+lPpVfp6CJVxar7xyeNIKh2PPisFEXXHj33eRcqYLBpNIR3hs6YbU1DcMX2B2oEGJZww
PBsHzcJZkFhwxvCAnXgfPm5xLGo2ahhnGTAwbXl/00Jaa10Be3MlVADPVubWbtSn6lcbpC7thHCE
KIw84+sn5ZOXnZXU1B0LbQ16/aM1u/JgOKqGVJARlyqxrSmttyiZL//9VVBeMbTlXV9mC0dfrRSt
gQ2wXbkwkm4biiVM26I6//oqxlJzHT2FwrMI73OX3EZpHr3SvFeCJguoHtoZ32ktN+dYIWiKc+w4
xFWLzw+4yA39YBrobQ28KY7Mq578121KsmhIdzBr9BN39cPo2NARebi8/Rzu0Dk55vvv3s+NV8fp
iKM71IJr8qWqvZyS8rE1qqlbufrgbmQV5DrhuHHywkOwJDuDRT7x2yyXOfptmOswvmNvRl8jjm40
aapWBMCvW3kdBgvQjrb5oNIc5TDhX4L5ldJeRApO2Nch3P6UTe8Byo8j440yGiF+mUoZbr7+UJ88
8ZIRs7EMFE1+oqOfRvVK5qSEIgnRgh+FHU4HS7nWGTLyeePFHBIxNOgnfoiPxcOiPWF0RD+PUZp9
VLfLTJPZGEa4QYs5OYRBmK0NG0AeveJ6JdgLNjMG4IsISOTbv/622NfYVi2qeD7B0aIcjqzJiQcn
aiAV+iZi2nqtmRg7QuwH+8lp2ldOqeWPry9qfvyNyUcXBt9ULvvc8atXxnm49Mx49dyS3GHN6cz2
iroG/IhifwXUkrbdjOPSY4ATUBt2sEexUV/AMWqfcEcnHJkrOypWE64sEkVCm3wGW3YZiIG0GBLa
m5VxhQxtIgRR2j+j1mH5soyAJk3ojM52ru2cNC4qXncXDbEJQjlU02U+B+rEPvtxS0fwwKauI4zh
VT9ux2gZMQWlpJeodXifGxuuJoUVPqIgLg9f/64fLvX75CmozTyBAnZRzv5ZJKVBAq+zlCjOzfbb
XGvjDmw3hqAocv7tA8suTmtpmWQzRpHHL0ksc1DnA20vOvzxejDq4ID1r1jpmgFnURkBvJ9K3Vlm
obZff8ePMhAeVmks6jDHcmw+w/svGSSW5QT4qbBPZfo96ScYICb64w2Wu/08ze5NVqAI1GZGewxW
rCuVqPLWwL3rd20o4E/V6kqVy/Lx9Sf7sGu5fDJ66bzDixDZPdpPdC+3wKkb8wqGR3AZyc49d8LU
Ovv6KthIjxdNKnzk0Ys+WTAPsI/KGiftzLwuTeiHJRrAbUy6cbRqBfHWGzxo8hn9fvmsj3iRV8oZ
ScQJimRgdGqVxFlhTISiODC2zGDg0qXxQbs0370xla8l3EBjExVDIS9NDu7FZkh1/V7T6v46l6qt
sV7rSehTIdVYFE2gCHQQF/OQAa4/OthDbUI5LsMW9DOyZiZQNKGizajyutkafScvSRQJiKkTdL0J
ZI3oLU52rJP9iEXOIoVN0TeEbfaiDAMZqJk3qJtskXeN73b0I8k1qMS3MsrIhWki8hbOwnrJfBqa
TvULMFtXhyF1CYxwyYScDpWnBYzwWOs1DCRWp/YdY1Jxl8uJyKA55IH4ZdWD8+DVY/+3I8u52Ed5
nsBPEFaF7rBpJpJj47GythxcGaA1aJSxyPc9AU+AVr8zWVKe32thTmnZjfTpwRzUsGfBo4FgzAPE
z0ILfzoiJPRF6VidGNXW9ltc22aJI63uXtIysH8xgDbP59FEPao1aeVtXOJjCiCLWXHJQMhIzuYk
xdrhosVC0WOF7T2DQNhVOqc8WuTTb+4nepfO190ps5CNKk5HInZdbT0OFiQlZVfNfeEAKwJTC1tr
7fQtstahLebHoir0B6mi+oXhLsFBgIfBmTPkAWGF6LQO1p0aquvQHoc3OBKjvgH1OH1v52CB1NVV
/qB1NWE/UdpKEunc1IJ4y4kuB2tv6gGauAEC3YDgl8SC2UhBhpphsdfRIzV7egegZtO6gj5sJzoO
V6FRb5MeEC1mk3TCb4iUxfwFGahRq4CTfMcJiRUOhKwmISbpBvm9BZ4f3xvM8hKNHrxMgETMP/M8
HUKsQMUyPchLrTrUbUWaA3q2YUI21HU2dttCB74WhMLaEZs0vlYMf60LSMneVidBzt50U1MnhGm4
ZHEksd08NyxyN6UbyZIsp7q7RH9UPCUR6NGOYX25URnm0XUHfANwiNl4dx4JHd8SbySgjkDD4FVn
uviq5n4A6YHs+DmnVHPJhzRmdPRoTZHvxGAhSCarHWctmUBGPnx+bd0YNIARnmrmAz7zCqjKXL9R
/3eHPLUs7Gg5oCPSgjvvjd4qWFfVg5sv7JnOc+vY/DC9gj0AfkTIehsxHOYWT1qZQZBjtOp7EnU0
oG7eSD/Ka+9vp3Tr52ym8U2olGUjbDGN6tyADfRzGvqQpcCNet5n5UYpVDp4QH4fF1Bl6AKDvrUQ
SIExlU6vbwFSO5h8qT2vqP4DUq60Ep0eXeLQPLFFfVyOl9mHiV7VRZtDXMX7fSJugVHEA21f3Gj9
4i7FP6FV86nt6EPpRtcFR4pH4wXNJxK095dpA1RVDDGZGXfYnxmQd+53bJXEQwWaPONZUjdmJjEM
2tW0y6KyfkF6wDNDehEsmUUjNpv1fpzQz2CkT3YMll9grmkPJbehObFFfbZ5CgKGcbdIBkQfzuCK
tlvPsFdfQY8SxTY0C/FQuJLRRcLU7Zw5YALw3R3HO9ad4K5m2nyAUxrfDkWYdueLDMqF4Gs0TwxE
CLn8em/7pH7hjItfn09neGzz739LStCswCNCKlmeWK/tYrQv7UK9lGV0ogL9eADitlHvImMmXGeZ
Qb6/FKKKEre4gu3F9JcQUjT8FJ0y+UlTxL3uRq/eld0kV8yNwku88OV5z8D3xNnw404OH4KW3e9K
xmAK+v5DYG+02DOZfua5qe2GCXC3rMcXy2ntq54B4omTzaeXYxDCWMLgiT3+zmNPE1IKWqF91FtX
oZ7nr6M9pyBgFqeTFwcn3o0PzQt+Y6YueHSo1rABHU0HUjYZDZAm1iYNf71M86rxtbyYLsk3DjeB
F4g9YQzyTjGT2jSAytMTz9OHY8byAWhvIUw1PX7fo1KROMppmEe8VXopynXc5YLAiVn8cJLkZ5/k
wzPYeOfp3z7DXJOqjHaNbSK2OfrSupZFuanKcRXEacIsLa4OIyoRlKlE2p+41Cc31DBABCK+5Pxm
iuV9+mOyFXiTFtmMX1eMt+J4FaNlGf2usQEsD57ooI316oW2Qxbu7MShSUv6U3wxBwFbO2+2fQef
oXuKtcS8b4l/aX0MKHMHJakyHlzNCGoog87VEvlyqzN4h4jp5NiZrLKhH6DNlf4KSs3G4InkcJfR
aXsoKi/6QRxAiFiLY/L50Bfe5Rz3Mtqadg8KY2qT/IaEpKn3XVypYl0Z9bwbHS+L10lG+MWmbpLi
xyQAUGxyzapeHYJO4FOOg815zUYw02pAkvwYELi5GkDBOzthhf0vWs/Eg5kKGM+qHbwmvIRhNNa3
fR7JfEWTSniMwPqYHRVv4amuwWe3gqfM5VRrcjOOTyVMHlrXsWoORGMGyNs1L8acb6f1A8osBB/F
iUf7k+tx+qGvyTmPGdTvIdEft57U+Zgc0pICxjNanGl2oKHTElCwiCzM1jzY+qkl8+PqjCuIoaLk
C3qg845WK2xcjmbwPiHCneerkQ3NDyurvEI4o36UbZRuIzz6a8QXyUWTjEjOOFLjYXKfK0+f9sjY
5KZPiN9MiJVoTqxtn344Nno4PBy2pTzqY2j1QMKazaGoNsb4yYoY/ydtL2hgue584pj9ybKCCJd3
G9UHU9ZjI0Lb5UOkWYJreVAG47quL6pu1s8RnRLhCMd3FyC3PvEFzc/uOAdti5EfdYaQRwtLVyZR
rDl8wz7ycEjVk+sG50XqRva2sk2Q7p2CVLEVQ2Y+kX+OmxJevO4bwDHgXsGGIa2mwJcBFY5+lt+E
hD9UMrAy5oBJ/YRiq70nJAhwUEMWyLid81pe82faYkNbrtv0ZAiT/FUl5S+UwowIO61v5Ykl7aOe
hnO9aRoSF5jtWtzK90taz4s7EvBGVrnbNY8xDakt/VvyjReqCWQWQncZu2sEpyFkizLc8qgWWxun
jasumtpr9l+vsZ9UkXweCaWJI7euH3tbGqMKPLTUyDiLKo2pYhnP+EyOwhPHevzJR61QjvKmTe3D
0Afr87GSnmhuyKRqGFZ6OMX7ztBLIpDQzd5OosCj7xZoOlcDhJYfoCUIlTDccQCM0uXQk0akDCTX
W9EBMicQDrt08zud2kKc1TblN2dyZQD/FdN4S+NofIozTSd4KR5g/NigaGL0VxG0u4AZ43kaprNN
4o1b/s3B1/iZmqPgLK47xR2O3uRCTF50k2Yoi31XI3lhKwlVNCggg/rJmCtkXKlA1rZCUOT+AguV
zdsJwAyvhpk4p+aCv9vn71rIiPyYRLLHM8iyMY6/f2DCVkCyiCsCPCKPNCBXwyYLBcoaEMfMPUJE
YTzRmzPvQK15LavTOOZnVS7tx9gJrNu0t4vwltJD2VtA9mV3oQVj/qOYMEavK1J9UBbz6buNUFAQ
7oVIarFhR42bf6yI/0cJ+K9FFfK/UwI28HSK9+y15X/4H/Ya4ztkHjqbJ3PfRbsz/FTt//sv0/hL
CHpgUNTQgJjsgf+hBHh/0U3HjsFbiz/OEOZ/KAHiL86DvEk02jGQLb2zf8Fe+3CaYkbFRsD1qTGX
veBoSeYAj1k6TpA/oLE9F7N6rkJX7TRjdi7aefLOYiMvzllZvJ00wGUxw8M/LQQmUj+aBaBTcKRn
RUFK0x8/4c0/j/+fVLjjvYIPJokY5oORZcxeffTBBEH2yZDZ+roeq/q8YMcKqYyA5iyn+pXDtOFE
OXK8TKL/YXE0mNottk0WoPdvoa0PTaxGgmjEIoHQG9mcNZbWPn79tZZD2Z/vOlsuXWcdhhCCm6W+
ProKaNlQVo1cx1anX4zBzDyXXgLxR5plPmD4C/Ha1eZNNUEp/vrSH8Z41m8JCWdmmBDLNz36hoG0
6h4ua7ixZjf9jhY2I/C7mn1mpz3H/swqduh/hq3nJiAClKSanqPO3OW4na8yodzrFknMy4lPtVz1
/S+ySAXAN+D+Yx88Xv1EReVtBSGQqtHSthz4xb42SkUuhbYowr05uktGSFF1p86rCSJthJhyTxms
P6UF8m5nsVx0JHWvG0vkJ9sNyw358PE4x/82xRrm793+zyp1FnIO6datwYLLLXH05C8ldvNjLLtx
L6bUeGIKA1HOjUEVGgbMBY/Ev2UzL5mSQvT9+uc6fi24h2i+WTN4V/Gt/b7Hf3wcd6b3HakmgvAu
eRGTiBCjqgF4ISpde8ZLNV1/fcHPnhqHEwHIVSpFVI9HT40pCMiNCUHdeBDjt/PYsZOmJWxYGsv0
HgqQO2ExwMbgFoAJVe0VjIl0gxWmOtOAAD7owzifeFePy1d+BYY3jFwZrVPGLmjKP0+No1JObWbk
gAVI+26bNljixbBb2GEwEnqKsEw0uXfipz9eIFAHLio5JPbohpZD+fuLml1ldUy8kk0pAjI5LEDh
s5OVJ37vT65iL+seDX2JytZZHoA/bnDhao0Xp5gQxxS5gu/iUFllnZXffX1bP/yCBmNaikJmmJTi
zK2PLhOzTCDhhHdLp/0Su5Z9KFwkdH5KyMRu7gDLccZxb76+6m8P7bu3icv+pobSXbBQKB19u9Yu
PKfWY3td5rMW7Dn5ar9sY4yKbTnBw8wHclkIkMwctChaM0GlKkpQvs08mFiSJOIb8hJsUMqG17T3
qVZH0a60BrEifxlvrHIAj+C8m6q7RhDw6AuMRndJ4oQXiwf0OhkS47Z2LOVsqpZmNRSoQF3gNDdg
yHXOlPlVri+Dr6Acdx0WmJ3SE7O84md0ljT4aNy0hVVta83sMf4QiPg7YwwBN6CJ9hEkp3ula/lQ
bPvILM94Tpg1jcKDPpjaERG1aZziazY7kd0rGWcwh406NNfF0FU94heMCrdjXxC34NJc3VkGXi5G
Sn32vXUcIrNhaWSPsD7iAAWSpvVrI4mWSFe9xWJnaYN41cAON2saC+Rkd/VBVeScgFetHzM7gd2V
N4Vaf31PP3uSWI4swAFUKyxO758kzHOzGSCWWjOwICQO7fAObYK7cdG1r605668Iwik2X1/0w6ax
PEcIsRaexKJKOSqZB6annRVWzhpHpUsYWk4gbAE9nvTFU9rrT74fNcEiRTb4659Z5h8vJMj4lNLJ
41K8FYwMyNQIoihdVVZln1GfTbRktFN24c8uCrnHhZyBDg9b/NGPGoZ9MM6puzZKr71kenSN+xOr
KJjHtS6oT9y20f/9b0rvgeYDM2B07Qs++M+VB9thpIWTzReNY3vrccNXVSyLrQXddf/17fuwixms
3ot6wl1OihRC7y+lEjsv0Sk6oFlACLJrNQedIBYUEt58aeT5eOJ6S5H9fhenpYWifZEjIgTDV/L+
gplw6rIjo3mduy0FTi69X3Iestc4muNvHXKdZ1sW3bDTS6g/oDPr+U7HBU4oDsA/scJAV+5chiMl
EM1Gv4H5if2Lvv50UIUmT4nHPnm6kTTRdHYwQbH3LnvEH49coLxq0JbUyIIh80XXxfmqJtFz5Vak
CHx9Jz67FPWo9AwDTJl+LKHskeN4dRHCOGK86A9Siw+JpjHXYVU+cRM+uwf0BnhjUYcu9p7332qK
TEUOFSFkanaCiw6Zij/TooLCo2KgHm2WnONO6k9c9ZMvCHpmIVsAWVi62u+vCvUzBiQ/i3Un0oIY
C3q9jakmvwtHc/f1b/nxqeYEYaHStCHN0+Q6auBF4ywy+BAuEQJIeRIkh5t6holqJ/gljLTN/qX6
j+UI7Qi9IhcNIH9/9FAHkZVioINZz3DT2Sptai88dtgTT8hn3wqEGD3aZXV3f8O7/3gY67jVKs9W
zjp2IfyTIN7tMDJ2V5brlchLa3nievyR3JL3RQJrCzog/BE0lKh239+yLPU8zmEF2guXzMp1Eo8F
9gzD7r0tBl769kVpAbVVU1SdqbGesT5i0oIMjNC09yXE1DuBe6rZKAaeNJJdFLpl3EMExwgdEDUH
iGEFX5oyQkcttU/DpH+kaq8Ln4D17C0OymlHmOTwS+HQv0ZikZnbGv324GcWJr0t3qSu9pVEu7qB
4x1fjXPefMevTNmiCTsHGEKgiF84Knupk3F0fVsPl7xCvel+RmWJ6b6vQED4g2UOr0FJ+QUHFTEn
R+qkPueQpr/ZNMvGFbc+f1BdVz+k3O1faaSCq8AkdY5iZCZoD16avjRstQKeVy2A40pl2Inv6GP5
6pR2G5x5IgNTmsTBdEMA95JG5YLE3Ko0Zhg+5VFzZWsNpNSE2A6wzinOS5/kRHFudWmZ+t4Yjj/N
thZLzIyb/3DRe+absavMbxwW+qcsnaZwlWaDEV50GRk6NJum8TXoG5gpClYtyY/unBJoMKB7i4jD
qrbtbHGOI+knRzIRkzy/ItN7TndQ2hxKp9FqwSCRblNghcnyN6ITtLsq9YiNK+uADzI4KT9h10wk
AZLAyb+hJHTe8iaIfrlmP/C90jjstqRkh3ekSSGLNWukHw2ttUdKt5aY6CDGDkcyRSFRG9RY3bHK
kQ4zpJoVkgxlJuMqtA0kDMmsWs3v2xGDKcNlXVygIwi6Q+fK9iGD1EsTt8MO7ltkpZ21ZgHgKZ0l
agmrqL1dPbrDuQ5kBG+JYcNorjyPIE4vVqDoyX0PzrmDo7Gi+gTfNc1L/uoUauDWubf8h6LClb1K
Aqu76mTZojPVGvEt0QutWseLePRykHl5IMo9+tssTS/dEXcbECYzuNhbkro4xFZRALWx9PC2d2fz
GxfSMUirpnwcxmK+47mOidSIqv5nzVis26WkYBYol9jkgCEH9TW2c5Ftvl4sl8Xww0vuoWsHD+ZK
+3ixjDHoZQajwXVNg3xX06pF/FiYl52rDRvKDhJ49GFYi2BoaE3YJ+YfH0+1FHNMIHC8YsDiaHs0
CUL+Udcm8VjrqtAiSEz5XAOANOe1nPA85S0+dXBMIQUKed4VSu5rzy7FtckNX0sH2zS2ounEqfbj
VsXrzJh5qVKWKdDRVtVqQPJoT7vrWnK6sG1SSzUJjJKcq5MGtOXPOvr5KbuWLw+hlHnF0bW8FKiE
LVoSnoGXkFvUT2vE08UF+Qr2+cRc80fkiGKNSQ1RUUPkDweQcjVJYghrFx2q6CYWKlTX268fi49F
Alw2xJ8cf+nu0xJ/v/bHmTsgFGPsqDcE9undgAHcQoKzLSX8GRT7xaPW9sOJh/HDzIaykP2Gi7Jm
mYyo5PvLzkmlE52J5TQP+vCqilnwaQNWh6JjMglJutvOKDQZFqTiRsStOGCmV/mi61XfUeTkz1//
CtZvB9y7+0PDmAGZcHBm0wM+Pp8bzTgSDGiFVBB9d2ZH2exsU5djIUZ2nO/kL0yxuQPN312RmcFx
xKx4fHwUi9ZZyDP8dz/RM11BGhaHMTVINcx/J6JbM4JUBtTUl6vASZvqwJGZta5g7n4WVtLrEGfV
WbWqQst5TDtdB5WRIvAqjBqBVK6MZm8mUcj0mmypkiBjg20UwqDC1zQ57lPkhIWLaXAy1NpJTYss
+LaLrzLTjJbYRgaqfi5TklRpm7lvVYH7nHjVehgPlotuBUNIMzxIgj8sJsItgsPKHsKDwX14tioL
jCA5EMRXNTUCSP7jWOVvdVhi0cunTketNI0Z+1qsSQPRhBiNrLS3VizMawc174M7D2ScGyBOrzvW
XWuFfccgIjOZ9Hkdj27zTQlaCZvOHHNjDzhIY1jv6Jd52bjFTc+aQs71KCxicyI9e6y7kNjpEWHV
rh0LGl6EBhI/VMPrt/wybutwNZIx4Kysrm5vxrJ1/k5KSSI0+2KW/4TrrLffSLXWrYfZixxzX5MO
inJ9ahJ9AxFddGds3OowM5i6gsfk9heIi2DUpBbznvWUjaV9wABVN7spIqZ7KwBHGLdmKju4rfZC
fWmI0UIDIRsGZASjVasyU9E1qd8e7m8SEr7p4ehI+hcMHLibIeTOqWvwsJcxuoY1wkcyshpLV29R
EAyIkKfwTfAQkZ6Vxs4rRe9CmMcub/qlTZAjFhw2yiLSkW1EGuSDLGmCBAZijMBaTkPc+q4aenp1
eUqnwCMi2Y9TRVQBtNz2m1LusvSPU7Zrp1IqTHk5ctl6EOjqm2zcVlCFSIYX4CCQ6wVpumm1EWvw
XPCYkr+UVkj+8JdeJ1MsiTJ2khwMbNBG6AHNVj1SNSgdXqwHq71s4nxaz7x9xrbJ4vyhtUot30CY
dyjvtL76iXqxjPboBDoUToVh4o10UwBDgG6yZlcTXHKRYERZ0nZDaV54gKgGX5DzsS9GO+qItp3M
iaVcudCtWujckF37bs1DOAL+x2v/EBkFDyAdcu0V/xhpuAUxDOBvZuWAogWd/ozYf9hrORjhTRx4
IxBII7OeZ6xhL13bAY5ou8C1ydNmmLCeVENZ2JJPqi+nVq0GLqFPNY9UMX4fNBqJa2vMxudZQ7O3
Cj2eNOxPdrmrm3GpbEL5rJUaISudSr1irXv2IoWslP7QqTZUIJat+myc7QQ5sNJuQ0zLC7Yl7l8N
NyLdaiAG8CWtPe0bWBd4w1SVGkF4FobRmDbNPa86SRSD22cvaSLd5970um+OkaS/ht7tL5uwIsVe
UxXmViiZ8wNu/vA1axEg+yTGdvkqQQY5kuQTkRjCewaIbIJ7SghubUjqZ0hF0Bukg/8PmTii2yCY
hOMPaFo8fxk0bUw7JI7ADDIj5rXMjGvyRAJIRage8l1B2f8duU0KTT2tpzPZDxWvhRMm5mERkReb
riVSzjdlLN/U6JAFOyyopXP8zHa/nTlZ3gRjjSwrL1zSVt1CPoBacs5UXRtw+zNSHdnP5/DS6LEB
gDQSxrRCPycz1N3KxAad5qJmLjNZzp6NhZSZoQRMcwjJtI6JtRBEAKV9Hl/lRQN6omk5Aa4smUlj
07jE3q0LA61TVZXlI5QuHZymZ8NGM81e/W1pGuuZDBPtumeVDGnpF8RytvywoDaaBMKINqb649Bq
HgwJ3sqGpC4i0FaxaUePUJIsJPdzQ4gjwJppV8bQ6NeAXBlfhbJM02tht4W7xn45TrvZ85CmTzUu
u6HstCfuNLmpJTSwip9goMx2iKcg/7g3YliHGFmfO84IflWHCXmbMqE1kOWJG4Ga69yHPijYs8Ku
zP6OjVkv6HcSYdiSAXBb6wwa1kZXFBf1FM8W2Uaz7fiqs8dg1doA1ta63WrNZrAKdBgwG8bX0DWx
eJvUzc9gn+fXJtKCfh+VkIr9lggqHOam6i5Guy6ZMZHgpBN5A5sJFRwaftFA+5HtUp3BzjOe86at
mn1UWEtOhJn3cJ2CeECCgEKTDnDO8OCfad7/Ddv/a9EA/u/D9tX88y06GrbzP/x/JL/8Sy59YbpZ
9GAQNVPW/jNsN8y/6AAxUWcxw0mLjfE/w3bjL6Y5zGOx18PrpQ32P8N2W4LkZy4Jz3nJO1v6hv9i
2E6P87jEN+mKSCp7dFdcjD/2fZ05hanUMBMWq4XOfE/M9bUiOGlPQuFDApn4UE8eipiE7n1DfYUg
W/zgdZE3ca6LTaZ5ybqRr7qd3sYM5MKRQ39lq4seFS5ndvtyLp3iCvLCuciTgnCzgcW9EFeii3Tf
UeVhpiayewvVmxrPs0btq8hw/NnbJE4CHKtk/S0vtSJhrogDwcm/u7n+Vg7B3m4bdCjepVDWmQ6J
LDL7bWcTcf8YeT/L8bz3HttZ3zvBWTgAJowvDNY9QuRVok9+DQhOZ5YbTDuPAKLact686pVPR0ja
pU4ikh8Y8yaP85sWQp5uphvJShQzs+iLw5QC/uq2TIjPFbxjYU+rZL6fs0sifOlWBIPvaG9Jqj/M
iOQGvPzSq/yxzvea922gH8Jk4jppXuYCExnvcMVeOLMGhNFZOJaX0D4aN94J9xVW+dQ9hnnFPMkf
CFP04svRujLbs1oHBisLgkOcn1qofSvgxq9yUu8z+2aC4GZo6lsT/pDOYr9Yhdk90rkVgeZ7Awna
xAmXwdrNEM0bJzLXstEvI7vaz3oIJ8eznUtB40NzmrdgDM+U1Ud+D1dtGocLoQ/X0dT4DHz3fRy/
ps12TH+UVWr5Kfh2oGCMyOO1ae6Aw92SCb73eo1V8dqG4rAKh7w9MMdMbkMuG1GnptaZ1d80hMPQ
PqLdsKqGm6w9W5SoRd9vKZ8Lkti86BB15UUPe3CVauHKCZo7WlUrYdwExApHAhx809yEbn/fyLTz
a2faKatwsNnyT0TlvoxlCCvInW7DUp5bxAXh4JF+Ieet3s7eaiT/shr0O0U0ADVk+kyx165MTpf2
bPwy9J82er81i/PllDzqKt/hHl4p0JdN/1RxgD60VbpKnJQxPAVfPWG3RTJMjikEjgSzkaCJcvDa
3nfa4hzifrLqVXntTpeW2/1KxHgFgGhdNPhR2nIXdLHvpC/Iutc9tDd8s+dxp3y7OJ+ie/ZXbPYt
+KIfUCUfmtDbhwmpOsy1HL2/UUlV+aW8UJyzpGVsXBWvaMJExAbYRvbUmt19EBcH9nwAhnI9Te2V
N30rZ+rB2LlVAppGlR0yW9sP1nA5lfqblzkvqBvekuaZrCpFhydoycfNm4NdPuI7OuvJAM2L68YR
9x0x9v7oRcCWeAzdfi/T4Dbo819R6HBXSB8DgGIYPOUdO5lz1c19+0OYzZvXlGfR75uBoybCgh+T
sDRq9jLDrM+wUL+wEz55kpdEc6xfMJ9+4p9EJCp7b5MhjWMGvqFPeW5q2aZrwnUS5jeoNDb6KG9H
kp22EEqr1Uy8wNYYxnuAAy+ek85rfG7iWpss6rtZHqISmeYSEw9FTwu3Y5RdMygl86tvHibeo2Zk
bdCzvU5XrChe5moTO85zGhT7mkAEFpH7uH0zAuIG2nxeo/+HVRm9GrK+ishaNKmyacvN8LUyQdyE
xoROD+z5Ouuc8Y51dFgbYrowCl5rRn5/D7rcSAh5viAvOhP1fRlpFzHGB06lnr2rp4euSFczIlVm
P4KKISdtr7TvU8QQYmZyZbe49whjqH09UPckCxKdNZm3uSqu6yrdzSSPA7KRZzKjf+yG1bwPGpFv
SkNzt3PEqykAvlNLxt9TU52X0gO6gqu9LzVCwS5kaU/fnFx/arLphrH9OcFO/03ZmSxHjmRZ9lda
ao8UzICKdPXCYIDNA2c6NxC6kwSgmOfh6+uYZ4l0uEdWe+cqxIOD0WCAqr737j33rBX4yMxDr2Bf
qobks4uB542hyYnP/mzwNgJBlOADZxlvxaxTYGWu3DcmHFyyKq8DKd3fjE7Q4sQClnoz7vhVe0u5
HRpZB3Ztr52Zp8lUwmM4Ls0ZlTCH8iFqV5UJecsKa+AXM6TYilbDuavN5JTk+D9SYuNduGIr1VCG
ne4SM69WxpMDfW8noYvtXM6sD0oD49Fpppj1Wz2Fcxi+dj1WW9uekmdOU2Ng0d+/4waR6O+i5OgQ
4gH/lEFs1JpkrWXAMguXRJssIrAaPfOyRlAcsitKqMracnIaEcAq4MNT3LXSx5sI0S3L2g9LHWEo
SmBvPVkcDxEtTr+hUPajuCp36D/Jgiw/qi56AOa2NSB+BrN+3yalcQzNDqtNUwEgZ8W6Nk7CYzMI
uzg3IC4CI+6G77FCk2DJwDbvZmT9SG2FxXqrF2dndBdqv6G+tMbS+7P9qFgT5grpsD5SdXsTB+bb
9hfpb2ahquvY1ddiNPJ9WnUTaLc1Fxn2GmEy5AmmKVGQhenbPaf+eE6/dVOsBtZIn8wR8UtGmuSs
GsdoqvqdOTsPSToXJ5O88x8d3eNVBc14H9KpJurDcqEqTdV6JhhyZdYc/vsk0zYjaPKA686xwNa/
57DRSQ/UuGHtW6ZL2V4tUyExuMhCz6zIsrGqHKhxffttqNvIgWzyS1Ho74aWTRuromJr43iLKPuR
wcfFUl2IEqVVH3uVg4LzjF4OuG80Gx7aewJMy/m7LsmXngmJOLgWZGW1dedtzrlr0/JRe0p9mqcN
DtwmWb6iLtHAZFGDZnbzshTFx2BHd6T5qD7uCVYDPQMCKp+MpN210XyKc+1uUZzAMIptZ/WPegNa
3mRHCZcfk5O+leh/E6XaNFz2JMk2sAo3RByukikIzSNDHWbztzOTtU9aayNSkD6UMVIb0baE3tjG
+yV3E3oM/SYLb0qT+lRa6V5M+SWCQZqNl7q1tkWhnCEZb0LD9iHqAcXj4NaSiaikPBqmVp259pwg
cMpKsa+ywvlWhu1wWIYlirA/c//H6kARq+DDa3MyKkFY0V1L80bQAVDNcIfH0N2kkT4FTQH9uotJ
XV91o1kkflcvan5LasHQv7RVvULUZG0jhymRkpSJpM6GPU5eiHPgkGx/h647ebEaYiVr7NSLo07d
lBV52khY2RnRvGRBOyADQb6sbuwoE4GeE/uH19jyjVbXvJaQC5qN9QJE3lTutVjITT8u1raHBn6E
yiTfqODq+7JsyfRUQCSu2mQJH2CYFnSCZ6ozV5UGkDbszheLFPtdXVnqVmZT/dKYKM3M8YY0VIdk
8GalKLaVWs2Pcpm1UyOsft+anfWVa3Hpld3Y3UE0fLfGAh1PBlfs7IJNXE1RyXkmp6o8S1oBQe8W
ySOtaHVn8NZX0Licu7LnkCKHyNplmlNtMdtR2iowpZcQrKdqxIRXjERkj9qY7xvCy1PPqY05YP0w
jC2dzO2U2dF+EMmr3raTyWRTtV60TE+8ZdDidev08irsiV4D/SCjZ4124pXE7fBkD73YmWC/+VDB
ckZNyDGFJoinwY3HToGFaJHCeDFkDr/LILHTMMYRH3a+cFREQvkOizdeKbUW3Rantie3KO9PU6HI
V1pZ7m7SLMZ4RC3Q1yqyavhYssrcToNCPRt3b5bdqSyIBiwhpTdPeuneJ8LaWLQ3VxEE2sZ2g7oB
fqsq+zoaCoIep3zDlVRWRqScUHSdSYN6NlMC9Uh30ulhcisN03Tg+N6uabIw75oJfujT8A0HQJAh
2r0xMY5ECB7hwF3T2c12al8+umP+ZCDOlx0hS+bE8lQ+sq/ujdb11WLo1hOTTZ/uzTel13AgKFpA
V6rya7Vc/FHiayVX26v7wnMswHuC9XIlZXiCH32qtHgnGIMoC1bXlEQoYUfPZUpKYR5eWhRgHADx
6mPsjPfShXSS6vBvcHaBoI/Ml2VUdb8fdC6+03ip7n4Xk02OssW0yZ6TZC9ns3rU9Rp/C/20xyVL
yHcG5rKyRyo/Qi31oCR3aV3J5mnJFnGfptDBi2hxvS6z94TlrHsyAoIwRINYNz1tuJQb342InUYi
VPlkcu4jxwz0StzP2lsJI8+obub+ZhPSPmFH8R20dWYBht2Wk7oSerXqIW7gksbfzdUb9D6wSubr
NXLciLY1yQTRWWjDR9/iWqHLVqzjTG0IlOJW1yxVGXmqEpxiNm+YGmBMD+rSD+tpKOmLOClucs6h
7BNKjqQ72ruafo6UFgG52l+reCQe1bHcTSZQRSdtjNu5AWBvMuunDcSAv2gnPxvAX62IvSoCdgeH
UBCL85UeJVsrMYwXtWFJaGOb6bOWtjZhCqp1zuhK+Xmb1ZfYSAZ881j18jByD5RyPAQaedoBmZoS
TnFmbuHcxHslyYqnSVGEj3ctvmZ6JnEcG86LkfXzxlabZtMxiMG+v0zipSau5gq0YXiS6CkfHKvX
typsgqCn9ZzASRXWi26hAImHWp6yQhEPRQbzAkmtSVYYoCPKmbHeaWqSv4wEJD9GGdGEk5N13wfO
F/tu6ZW9isqwDfpa657E4PSXPi3kXond7M2OUiIrhnQYNiZoyRlkQS7OYrS7187Sw4e0kdG91ids
RGR2cc7VwyR/7I3ZeFtsE8/7LeWdcbsOJcEQJIsTsBZ6Ot7qR6up9cAt0umcWpV6WLSEEszhxrSd
XHsI9fom+muU00/OUN44NckAiaUjM6hY6jFEdjeIRm0fWfSXw2KaVG2u1RQvuNtDbpp59ga1MR+g
vMWvIBOQLxrx3L70wgIuin5Tf6aBMO2aiNAoNM+lD7WM+TZKpSlKmg6md6PfTxpoaOrY3lrrhDFz
aQY2ZrcVHq3a+DmTpunXdhFdBWnPXz1aEm1F4EwKYrdcem4tJ0b2atWDp4e6Fiy9Q2VI2PN8SEXE
niBSF63JwCilLPyibg1fjoQbctcmYtppk/SI52RkzdQrnWhKmJ39mCvNlX22ha/L6SC0wpXszQc1
jylhUrgjhMJuYSLQvq2xhxrFon2IHPCHAdijTo3Eo1mcf8590p2HTO6SMB/8ggLd7y3CBfHm+6lI
X8tQzza6EwfkrfnSYM0GN3Un8ZyuMIZz7Eq/FeVkUZrrr02en6ubzqVX1OjRNQkXVaEKrYai6Tk3
oLGtimU4ZIho8/hroVdi0jwfevWlj8Od6DN/NLV+pbc3v4C+IH8Mw3WXGfsJh/0qGRd+LhuPpZ4F
Q+qAVKYAM6p8TTV6qx/vsG7b/E/4onbYi/U83NnLk0SIMWd0G+gnueYNvxA/qklHc8AoS8I6lp3q
lFurISGrR2VCwadVJ7367PTLUnLSYjxC0m1+puvh0D63LSZyaukpI50MpwYU7K6FOCR1YOh1xjPE
BKpVo0+pFYHMnc8K/PxTkSundhob34E47YkcDrGmt5yydeqpVFYXKqkdl/ID4L5OfnGo+FELXDSa
3m3dvrLIscZ3YC+M6mNmSqBWr6GyzJ5Nu0SGw+ghWSJHub4VZXJwWRBSa2OTO8ABgexsW1Gema74
KFGoSUV16JulP6iprQU3hXMb2sJvXBzJS5oDgshpElqA8tWG0aV7NLIgkvJbbWuXKK1IPYGWmfTs
mZGSzh4daHedF6W5Yddx0VIUKTznvA9AKqUcHCrDJ4K43iJCUaAule1dtJCTUbcuSwth7Vr7iCDk
GPaAltO0fG4I3RWV+07sGaODokg2mpqehnQreroSDOMIAkDE2aiQN0gjluIUharhEayQbmvJRLQK
kV+3RkW7RcwgaNQjsnr7zJoN87NoDyaqHDQHpYDPossVnV4vs+KjSh/ItyNTvkeL5Ca06/JlKacv
QsJhYd0KT7XJpM8Y7syIaC8igZZDvmdMwo5mZB97MjdpnGnapS9scZpGY7qkbeNsQAqs9Xg+lFXo
90mvsytZX6qNBCZzxMnmPsDv9CAAuj8bIzZ/E5QcZLUOKG8FZmYaZLNS44qxAYkIR4WO0wPYhsGL
aiw8HX6IJl02dhLd5UQ3rYxBf56ptRnsi7OhR1yvIl9UWjJtysG/CHK42sQPP6HQyDaC0OODDSWU
TJp41y5l4CKI8Zt4umpZbj3mtBcTF99MlC+LZ2axsylJvA70cpYbZBQ3Akvp3ilx+qMeoytBgHv+
kmf2xNNN7ZQ77jsZ6fS1Zp2lULI3YsDd3QKE8asl3gRSx7eU8lqHgvaihaiNmIsNwzMUyEVHmqzp
HgQnnrqY5jc2K42zfeIPtIKOPek+HClUyYBobq5DolUXjgYnrWsPNzzUGhoF8pNR3qVCcfY4fz+1
IU59NEo/bAskD4N592HK4JAgRLtTjIZFspn6ALxFeYfwEEBMVvbZqtQGFznbou8rq7KOcyaiS6no
yRY4JmEVI1I9EEClh4/UY+O6ZjZ6sKSynxG4QaxAvas7VXVl49kUtSrIknCtS2cxrC1Ygx1LXjQ7
f3AtBuOD8TFUy89diU8kJByGWzQFguKk60LWT5YzpduIEDUgAQH0EhA3+rrr62fDfkvgRF6A1RmX
uIePV64d/W6IGVyq7wp9uAe3tEYmlG6915oFemmjmQ8Mj9ON2y3DYxG25Wpxp/4iC0PxNdKgGsQe
JyvuZz+R7jeYNRwMk+a5piVGm52Fl3kYJdOYQXwXCDrIv+WdMneW6pSuBcH20J3i9BBX4bpQLwMJ
pnt5w1w0qQM8aiC2Hto7IzvVLk2UszwQ0jYER9w546BCUxaDQUqukKoppxGe+2CUq4rIBz15urEe
vKFB0NAo0reszpcLBTFt1xf0/O0pbmNrZZJn77V1r61SvDQNa24qUYOEplt7OtW+kW8bOFxTZTOv
eE1rID/IuK1DUbb9Okx6c1uYIqZjwLGr7Nr2xHZprdxhZh+U1VeskBdUpjVqMvIj0mqRga33LZVe
rFh7hpZMJCwHoE+X/4BscQCuepzsyNilffrazCRADYQu7tN03OV5VG0lgbOrPlzwn5PPt2ZmAQ2q
b7VPV826zaj3x+x22ZnUR9TR9X5Iss7X5tkfdINr2XwXWihLlIcMJQtrPI4uN3kSOnvGNE2AnXdY
G40e7XOt/UEgWPsoQ/szJsJpiMx9Twd5jAslGPqYHSkS0KBlzyZZdKoG+j5vv9eu9Z5WtfBSMRiP
lTs+chtc+9xO1pURfXL60Y8krO+NkZjYyVIO0UDopRrRAhboMnyMLbcE19BXsxS9sjRXca+MOwAJ
BB8sFJAlYR+pnK5kqF3sKHpR+pmWg5lvrCWSm1rq+zxKilVTcxYgFvmoy3Fv5vboKTqiXdKH8hWd
TrJ+pcFSZflQyvZpS7KKIU9xv3fyrZM+FumJUeqFMhVpmhMwvbfZ++0scGpEwGXuFY7irMiq19c5
1S89wwA/5clU48tganc4+jOSmFGFNAu5W5a4GLCAVss4TYHIPhVSpnJu/FItyVif8tQrk3ZrqN0V
gsCD1eXRDnHfRWvqfUNyg2fq87lPGRvV6kcIfJ5ueYJaMekiT/INF+fGmUrtjtgRgoGRB8/rzHlT
G/WLo/aWsJ+b5hgtzuw+COBbxZxcCHz6KMzEOLqtKVCa5pWvR9Z4mZXogKI1XVXO8tJFFt6gqmTj
PudKdieiDpImy9Yi9ooxb4vOlOtFtBt7EvtRtGLN5U88bSxWbT3fDa56wcd7HNWnGhHGUJCfko+b
PCXRyMoiP2/aBz7WFQel3AsHDkltKK5zenuAMTgOZMpEZDNfzHI59DOWWD7NKKIhVizsGk6I1DRG
woD9ElO9TgM4K3eRJV4cts1VxwzSaVR0BldSntnKlZfeSmyfBJPLUEoECAYPfy/L5YK52EEEDYQv
7R1rR0/lFZfhXTnwXqZJIL9jGBVt6kVBfTwpm9wS3wx+Zc89PRpg5rr+Y0BXBup43VhBZp+FyIPI
jgPwaac6rD3icYOMqrHqee61b0ReQ6K2v49x+Baxt9nVCNsddYT2ODcnu1BO5tTvmQd7rkqkBzKi
JAkPZejWbMVScgSEDQ4m02/otT1g0iKittRdMG817TebUjlTlwfBYPexRh7yUBEs66Eo1h6N8md4
nBWFgCAstTxQLO/NwgXULMIcXQP1HeabcY03505Sf9ChJttKrxEfa4uyi0olwhjrfoqCpVFjeIue
acnWWUnqlRzmcSXrBj1+rnm6OSPZAZ5Ocqe1r/oi29W5XIuhv6Cb5kSlwmRrsgwuaancpX2zV7Lo
rpEx/XTzEitZum/ifKOkKkl7ojsAl4j3wlTGYHKjl7SKL3OT7rQILmOVTY5P+85ZRTSSPNmC9cjV
6ZDTQ3ySZf2lqrRUZ+T46Kh5AWUUDw4rINLljiZXkZkb/HzVQdG7rTQJtByW+1yHIUWlcje0pryL
u5gBmlB4T1XCYUoXyrGK24CosstS67iByXRLFtRiPzqkyqp1X5ThtieH20JdzrmciXBWBnqrb8y5
uHfJotI7iAjpR9vFAcf6beemrCwsXbtEygBBzEbF6ZvQboP4wJTbDgRKnfKG57shslF8aYPnlIeu
qNax+Win7cVgOY/i+pzogAo7KjBjrG6fmvkNEXjro6Uyva5PdbSrdoSoP6KWGTGx4SzqeXeq0IPE
foyj2UsbIjbJubTSc2xGQdTs5LDOpqPlxBsz+iEow8lKIxeHjWRGUNnoKyv7wsXPbjvxroSPNv7V
7qbA6H7AVVGN6hUF3ns4K1d1vGkLjHUEd2QBPFulud90xyzVPTV5L+LMqyg3JcswsD1pt34n2epo
ymQ2PKCM5WJISHUXeA+TPYqYdeVgr6itJHyssFcxxadzl5qa49l9pu4Wl1J7FVa2ei8zJ3poora+
or/hhZd62LWNIjZIOXRPN5rkuypCc1P03NFKzzrkNe2o+UzqsSDUtBaYPyaqe0jd0LxpCXirczyf
qqpv96FRjJtusCq/zAvzuUh0irepZamXyFLXAl6tP8XVxZSF9s1yeIKtau5o3GbRV0u+205NWaKl
qZYvvdYhhB5VfJ6NdKv7KQttb8nkJYs0d5Um8ma5NkkkmBws8lJvr5gz08eJQz0m6GxtaC2DPOu1
FuHWycsH2ShPTocCiFbqN7wlPnF6TL0yFtFS7+9awGpsVs8MzMtNSUAZeT9FuMopE4pE8cAOY0jg
dt4D0KrXaZj90KV9ZVj3rA/mTo/jL5wQlBiE5HRNRluQSr637zvX3YuQvm41WReB4Z+ZpHFRE56W
Fk0WfnGepfCVVT5Zk79MT5gkLuoXgkXpUofjtKpVnpYR4SNTDBifI3CC7m4eMbK4ZX5txm67CPBr
mXmpLeeNCJ97Y1T20uiOC7JIaaHZh9WQ8lEuyjZK5TUrbYdzYfQwqaQiGt0raRIzIZTLLbE8RumW
KQH90XFFZvxDPRnXXI3XrkJXujQMb5yYN/aMabT0BKxQpUvYf7fSr0brFU/lcO9RpaIkocVr3PIy
qUS/OoSVXE62tgjRmgPTl8TjjPgyDqcZAZixEp9No79zOxTekGI3xpS+9UTUE0lZffZh/N1QS47X
drLH51tsjELZhpHVrcYYi7mibQyzDpwl2gubsQ9RRky0o4MMxTMHw7OhKZITQnKdVNA18XwmgWI1
h9a0SvL8KA2209JwefogfdnObU3W8jW6+nU4zvOqQCC7LWveKEbw12pxCFkd9lBvbgPFkIAhsVZL
slIri5Il7N7mKr/IsGXvd+MH8ugUr66R9A7hfW8snprpb4U578yuv5BsGkT0KnB7fOmmooJPFI9J
iXairUldgWGHZWBt9vXGJQ5x6xBMFnT5ZADv1oUX4+Uk486EnAWgLDeuQ97ubJnDym2jdxyELuBW
5U3rZ+w+rfYlNRxjhfw59aaJ7PbXeNIuaFjPuhpdlDFc2233qivtpRiaQHHme0d8F32AMfrMuJAs
aHJCLRupXUY0TAYHuqP2SdVhC5Lg02IcqqGH13gm1SHydFzhinbKGFCbLS2WXN9hYfeQgN/P/YPr
7FDMbzGW3E35g54q666zb1IAK2JMZjVI1hvKtjDdRWI61IAm/HjUrdUUW8xdiuTGRsn8WgsvMimp
hDS6VstSMkaisqWjzOFW7Vr0ybWzkY4gXDSlchcZkX8SOT3ZXR/Kkh+RfjxYfeIrCyzXsh+A3NKt
61qDgYycg3iibz6wp3la1L1m1bxHV/oRNd0eJMQ9ozXyG9wTPY495erMPIy5JvXlimTIEqBUDqCl
ntdOUW6AMGx60brMghqCzzo4HuiXabAja+aWYwLJMSxb1eVw7F31A4jsCtH6Exjc76GTH2YxfMLM
/VCUcKP2YbS2kRF4et/86Fx5p1gmvai+uSe9k13BJgVgRGkVHYVsGUPhLuolE70vFa+GbzqfYCmf
mik9Y9C7dbxy/dxk9bHruks8LqqXNwMKBpF7omQd7ZfyUMa0IMsJiUsls1cOuTu1bt6zPn4d29Bg
DuEcplF7nof6q2CQu9Jp4NH+Vh5VHm2NBhSZcZ+L1cIzKFklI931etd+p3184wmbvQ/R4spevNfd
+eq62O/Itr+pMpxMCxjqj8jTY6ThRMjCs3Q21qwfZZFfaNk5HjGwJZDe6qjkKJfiFBZqrM1fCbh3
FnzsDKPbrzOVyWzWVutIiY5NW2HmpWO2avVuZrSBo9fp6eCVs7Jz60Fd2ShkuJWnfQKXxRtMOrdo
U7SgssVFwyZ5DNM49rhG2AFJOCp15fvSdQii4sdeIQiECAIo+zL2jdSND0k8c/kqpmKRbpTcj9qB
hDjpNVglvK6B+RLyrLI94ERA27Np7MH0Qj35sqR4mM2e5rTU6dvlGxENb53dr13zWFSMYOaGCx3L
ZO0MzVvRTEeTOiEG3zaHK7NCkmFbz2j61wxJLbocpKWTfwzcr4jfofQ/WajiDwUEg3WqZ9Z3Q1G/
wIKxpmrvI6RuCuvqm57IY4KNg2lEdBtIfe9a/Vup1p7F5FR2lqfwLKAmqlnhXheA2esx4xBl6PkR
6TVChmQHZOvKx3VQBFI0RkpXmZnrSuVu0plJZGge8AQSLA8c7iTi89Q9J440151t76Re7aOl2db1
cO+SILlTKx4tSwsfrc5GHNEjgpk1RI1i3NvG9GrJGubDpOOg7tSHpZpXkcgP2jSc8VA+4jHbCAMz
UQzhn47YasxtZdMpnHIi41tY3jUKWrdKLAHOVJVJJPOsPL6v6U3TkluZsbjT0DUSUvIS2dlbvcTG
phvlQ6ukPwYEh6HzaXBsaBnyjpbB/MPa691GGTdVuputCrUCU9c0O90eC1kGWbx4kJp65nqiv0/o
B4x+aq7nhrpWZchRyRVmlMCYkRrO9Iy6PNH3hdWre0LSjrGDJMxV/adYeKTR3ybsiNGi9K6O7fgx
qePwvlF5o0hS1b0+d8knlutlm/eG8pk6Gcmd8VA8LMgfv4zYZYfRseKk7ET5mMTnJLdGIp+Jb2XU
Oncv+D3HMypaRPmuOqMo6OVhVjp3Ny+1Ebhx0R5B4MbH3Erj72ERN2zp1K1GiIlIY5wZ5CFcboWY
O8If0/CVNIh3AJCnxpLvTs0sSe9K4i4b3EkrxdF95IDVcYiX5pThpzo7Rq7utHZ4BpGE0ySkC+ob
SvHskB7JcFzvjb1G1iIDzfSjiRqPNdePIyVYNHM99fY6LrRL2cYvszsgYrOf2wSFqZYU9a2IujqQ
ntZKwfoGIaN6rKWt3PWCxqfxDlC3BrzgQGJRT7JKr3VqraIeWAoNiC19JGXDRDn3a3MxtsnQXevE
uW9iN7kf7WqNCRC9FHTzfYNQmhDdNl45WX8ube01SbpDqf8glNdLBioQJjOYccaOebxMN+mMUJ0Z
FZ62V1c9jaHAsnvU7ChwmLlE9rV0hi1D8VXNwc7RPpWR2WKsbGWvrGejfjPkdxT/9JCfeW5J06PG
NKPlTYHaGPQK3b7olmoPA4CNZl7eDefmfEVyatkEroUM2DktOntwgbgS5DmSN2caQ9w5QjCoJy/E
bXa36qVmVYlIuW19EysFVkHkWMq1hGHesPDpydrUd2WeX+ubH8NNet8gT/A1Rd8YGCUHawWx45jF
62kpX+JiM1TJoUzmO3lrJk3Ycf1Rcdvd3Aoq3OmWvj08ZL04hoMrVlGHJWZxk2mnLzLyI3Ay6yZO
6Umhm72GquI+0xmMA2MRnPsrXHliVIOhuM0B0K2lFXTtwTScNc5UX0tvZ5Ymsb3aZWslgdUhYhdH
hxWfwBcGw6S9LF1zaDu0uYW1SeYIsbIUH0JniaS9Qq6MhnGYmN3oJO2a1ryyHJRy3ODt2KQKhniF
hG48xhM51K2O/wnfMtKw8CPWmQB26FwVMZzqPj463WfSqghzTI5IpkWkej9l72y5PDqkes7l9Fos
pV8WSFxdtnRG5aSGCoK/8ZGts1z74cgfTdWiQtfFaXQ4//f8w0IyurI4ZGdV03mVCnaBAFvJQjK6
fkK25xkl3Yq1GWMhzicCl0s/EtHj3EVkeLmG85k3FSYk+m1rzMh7xv+nJlGfmXDHXm9mI4prK8fm
TGAxfwVj2p/Ogn/LY3GpPouHrvn87E7v1f++/eiPkvl7EsXdTyvA//3XKfnRoEr66n7/rl9+qP0/
P79MOuP6vXv/5R9+QZb1fNd/NvP9Z9tn/3yB//7O/98v/q/Pn7/lca4+//M/fpR90d1+W8SZFJPE
zy/tPv7zPxx8t/+zxyJIiuy9+Pj9B/7psTC0f2CTdTAOAzMkwePm3P5voKH6D6hYBhAMzYEo4pq4
L4qS8A1eT8V+oeMWM3XNuGkJ+KEWjRRfssQ/HEAP4mYEN4g5NLR/x2Pxu8FCJe+Iju6NnKia8E5/
Y0cYBqwyUVixj4y0Z4qSueOec178JEqj+4OJ/GYK/qtHFyIyJg68yiauEfgyv/E3oEplKdVj4uPk
Nb9jTmtt+t62uR5zzUFoozB0WhbkwSskkukf4B//8sWhZFhcZs0Gp/Krk0Q1o04WkRazDyjJoVBS
lIqiNtbmwGgJdALnPDfM93gK/xQT+Tez9M/37WIfxypt8hfcPNx/IYKgEVTQxJKKUhkJbgyQIP7c
zArggWo8T2PFMcGekNC3UR1vZgLgyFd39J1epjZj4BFVwV9uzus/r/hfUZF/S1P9+QcJkIZkJYAS
cH4zjSsMm1OGhbHP+j0cM7Nk1CQJseeWXIJwqcuvXOjNTTnYt4hV0jTQrVTcuXQM/olA/R/jVP/O
09QdB3ykTlAntx/S8V+vzRJqTU5ViLRyVuRJFoyaPWoNsbPVmFllz0j9qozU6QGD4vKbyPrlqzOS
yF4hpUfN71CGHpH5qGIt0Zz8ibn9t9AALhX5nrfMIfsneuE3A9IE1gnpLJrq2h2Te5NIMJpsN6FC
41p+c0u8yIj4PBhZUwSI3JI1FUP7h8zZf/V5Qf3WNJYDmEMsFr9eJBfsG2ZiV/qx2UyXOqlMQGFN
dsZ6oexAizrr2YrwJ89Rkx7TOOWENkHYeHdstLj/73vn7+sFAZIGVCJyj7hzTNalv97LmMh6UYD4
8otW6h+AJtIAOXa36ZBV/pt4oNul/8tLWb+96yoET0yzNPV1tcYsMKOe3NdKGL6xhc1XnKjOH1gK
tyXgt/XpdnVZqm1SlpzfyWyJJqRyQ5n7sMQJUjLq4mCahfGHVfB3YgNviwfFBOpkGHQk/xaAZxH8
oHYqd9TIILlLDbwfi0WlROeCIBbr3UlN5w+fmvYvPjZeVNzawyxBsI9+/dikMisJYBrp23mWB32e
zlfZshjmmdK9YVmOA6uamAyaqqDwX+j5jkSgQndRySkE+7HR4CpyjEdk9rQME930f/e2uiX13rZB
SyOSzr6t3n9ZIlmngLpiVfXbsqPxUlcuR/FkpDtjhn94qduK8uunDGQOHB7EMP4DGPPXlwJ72I1N
ad4+ZWvwFPzxNOId9TGqs2G9OE70B0Dl3y/9DTpsgvESDu/Run39L28tn0qs6baQFI4MUIratnBR
qeTJVqrw//2rCK3W5L2x0XJw+PWl+rRhFS2jzOccie6mYepuyDgLpnH6UxDF3whxKks2mwfyLcCU
yCx+29RSs3US4Pc8nalAzJqbyrwvByTcK4F835NjNVO4wHs4a2Uzo24xq1OkMMQKGZ1+1blGCkVv
CqqxeXzNWp1phNJNtm9S/v4BtP73J457XyWnBkaIrrN4/XpZnFEnlT4EERpW2n9xdma7bSNd174i
AizOPJUoWbKdOEln7BMiyZvmPM+8+u8pN/D/Jk2IcB+kESBAb1Wxatce1l6rOA8tiYPogvSMe4Oc
VqKz2xwo3+1vsW2UDYLqUOXTrxwlwDNfIEebnKKmoH2hZ4nz0eRSXWpk6v6hXR++R7pJ+XXb6tZh
s9T/Z3XNAl052gx7dkctFmazBwkhTMPUuigz8h+3Lb12lmyqhvqCzqA5i1ydNceCytfnPye9iA0e
Qdd4Fxuzs8Mhu+G4lmZW2zjQQK6FAz4hgVX+HpEDqBl0sMsioKns6EA6jpVdMPPiMDFfmj5V5mgc
s+5gQwVxr4ZJ9VEZYSMuYAx9pGBif7i9DVveBBJmHirmoE3wqsuz1TOqOfVhAQyL4Paid7BFl61j
/dWFbvFtGDT/ctveRsDEhqDNqwPshjNPXx3mQi2hbstFcgJ8a/9qGeL+M/W27GeOrYnOWOMO39s+
zD/kg+nQrTG68QrnKe3g1E1mYAGar/4c+hm4oxUZ5h676dZ+uFIvhLsDSf9ax3cIXI5a2Gcns2uH
v6Z5UBRIPSrlK842ecitaU8Ac+OeEcbaFsqIUCDBgbT8ADDZ6fZgj9kpDgTwnEzwfkSMuXxrbf7W
or5WH2MkaT7e/g7y3K1eEVT3oDdFc1Pjz+pcJqEQw5S12Snh0FFJmPxTBb3tGR704skUAEdnTaRH
oSOXjMS22DkGG/cc8+QSz27NWAcRGtNRWQMM9aQ5eeihM1HTkWTOF0DNuOPItkwx98yJEzocy2vG
S7MgLk7bgafZLhSvKfrmIW5R6s3KoQ12nMrWx9QNeE451wbMBKuPSYnfKjoIY06uT3feyYVzTlIY
VmcyB4qBPiTDHV2t259yY4EmmS8M9iYQQ8ZTlyeoB4juU9YKTmHdhZ8a3/Y9kNnTAzim+nzblHSK
q1MD9yR7KbXJLTgil6YSGBDFwATFye8Q7x7l+Jyfap1nhiG09mQ5cCq12ZUB13/ebhidtue4By32
tRA7x3XwceWKp1nB+D0VYfM9D7XwTpfQIvgSNfhDnOSLjH73UqgNj0CkADOXTsRgMAK8XHNqGLUB
N1JwUgAfPqVV8M8Mf+m5mwK6gnBRn26vdMsc1ihq4A0I5VdbTJpNjuILxWOYjsKgmOxvyTyXX6sw
Tz8J39d2dnbTHtQZqkB1gsnUVWRdWUqla8qA2OjYNo85j9WhMYgug16OeGftTi74+gS5fEdHVzEm
v6f8OS+iSeaYQaN0fXiaoROT2W973yY0WudU7e6UsP6AwupfeWhWO9v6zOi2PLoYRuoBZme0V9w1
eWoEz+LYIXd0gm4ORhcrzUBHATUd7+x4dD8WOhyIpzHgVsMoCoj6CBvOlDyUoAmvdkwIeGxMlYKz
OgboUDJH/7+08KEnH/TY/Wozh/HUBbIbZJvGQP8raOnrhxXylOh9muqHCdAeXBzwQipeFOjq36j0
gNiqwonKcOkGxo4n2gg8gGdbEPyaUoFCd1cbXRsdE8gzMM+qBbqLhkx5ErZRgi0aYy9xmLjvZyq7
TB2nXi9RQjCVQAQKs9pZg1vpqCTZ9CA7LIjSKPWOy9qoCPDbOOPIoADDMOzVr9OiIY4GF700hkm1
Y2vO2icIolXm5oR5UUVIS0ezYhD2cJ9pw9DdTd2ogG8DyH/7ur12nq5FPY9iElBmpKpWxz/TxQRd
kBmcLAGrPAwr+bFlAu6a9YxA3ja19UksTVZDWfKzDvTy7DduC2C+F8GpoUfaHMSk1/eQs9hexACV
ADvf0jBtJIKkYo7yt6KEjMUN4+B4CII591bVVvQyMzoMtmmfoWFAhuL2T3z9flHgpZpqw/oICZqt
L39hzyh8WLZBeKIlph2LSkto7KIbBNDeOWlKEB6YM96LBTaNyl0hGoeYUl8ZDRqnBzToB6du5G5S
MivDS6IiinCo5zz5DmyasirjjztfXvrtlUOgiPv/za78uqWow8icBE6Ots41dXTJMAv85e07CoKT
2E7wYpKoLXc0AE0FRyBuJyp062rODIZ1ydCfHB+Bc2QDzdM4wnt12+hG1Q8pUvrMro2gBDdsfb3m
cE5FYYQnkadMsyKEetSDLvUsU5k/uQDVz44M7ZMcVDHDPhA2kCDvHXf53dYbjN+hTGTTIkDCY7l0
t/RJXOSPKKJMfzKMMbjYzHK8t9K2/cin7b/Z9RDem3iaawsM4lqkZvE4JLlCo13T3pnmlDc7O/M6
7HV5dKhnEHCjQbN+XYVFhlkj1HgiEC9PzVjnYAbs4RyNjg30pGwfEXvM7lpUeE8dZVlv58NoG3uC
sIAUdOIRpHa93JNOjEGPwjOvkFU1554E+5wxCPno1uFwnBVtfCiA3anHQKTxrwa2+HcgsO3am/3Q
oMBQ6jvP8Zb7M3gU+UFQaFFRX/4e6C2rvqqRl4FxY7qgdw7mN3C+OgHT0beXvrnznMrnyiTc5avT
QIaX6ZM6chGSxLxMtWH86Kmk3ZXu1IzMmDB+qnaDfoEeMXzv96P247b9jcCDLpHLhDEkSwKA92ql
OhNAIItxbQbVv6ny/0CT3H0e66G70LqNrxpwf1RJYXa6bXjLz5hIypNSQj9MyrM0nM3haEOngmG1
lCAfN31gWtvYOVly+9aXjV4cfLayS4dW2NKKVdCuckTDrKgc4YpU6AHCxqw9t7CDz3oNNub2qrac
NiT0BMRIOjCPL//9RRynzI2EIGFvjrTp3pxrJulzv4LIrIQM8guxTXpWszjd02fasmuxi7qlmibl
59VuwnAzqzHqf0xETdFdr9nQr0zqkzVE/+hKJC6Vpf9ze6VbB4dXwnDIHlnss8TNi5WGCmD2gJD/
VBtq5LkzxK5JONkd0/LC+gamtqfJlbofmqzevTRb19OSATM1Ud0x1+9xZDOHbbtJBEFannldVuhe
UdThBZEfY8cTbB2gl6ZWz2Gep2PWdxlIRckE5Vi1eZT0t0CC8vbcCNvaObCbH5JUBv1xIg4EiJcH
iCKLErkCVjs/JQ6uZ4jNS/gmASIw9xMlkNhmUzrc3f6WW/uJKXojhJ4coZX7NZqmGZj9j06zAfYe
8F50DJACO5OjDzv+buva41bxqegTCcjglutLGKh3CZtoDFJig2yAzuRUBvHp9oKeezrre28zoErY
hnOjDrAy0zImZ7CFUDtE9f2k1f6ZzrWEOEVVeQGw9Nir0OEJG3S7bQAwdKuy/QcemO5Og6P0QhDI
CErPUHCiCPpT8AR4hp4NJ1szyx0XvPXJ6QPSqbc1QR17FejZcN0jilHFp5nZMMh8GHUra1MHgxw5
RzgNZ3Celv7Xzg7JCH61Q0ADNCmrg8KOsU5wp9EukBCskWZmKu0RINc3vY3mrxPz2kdl4oSLrkov
tQC948zttbe0YadJvLFuWtWABgwdyAON0OU3Upo2DZCRCk9alHcnQx1nzxjr6OLqigEFkR1BaVSM
O5u9lWJRpNGosAFWYGpZ/qoXfquBaSkIa7KNsnfqu5Dhj8Lr7ZBhjTmHKCXtE4ldy5jPbfv3isgl
jUwVxeeIVq2+cxk27h2/xXQRS4GJk2708rd0hpaNkKQEp9wK1LOB736y+0D3dEjWd9pV8sCvP7dk
9aQQRpuQQYmlqSBINfeZ61a0iTDuM5igf+iZlQnoIFRxlwdh8ifW7eYuDJgdOw55XV9vn7itz00J
kA9HiIe229qzISPQjl0Rnmg9GQ95V+hX9EOiKzMl/1RQ7IH37rvzbZsb3puqGMsm4Na0VxANMZIe
g2KkWwO37p0eB/1ViTrnyoBeeunKJPx6297Go+jy+quMZPIyQt2/3GV7NPwyN2EWiMAvnIIiys9W
C58AM16/O5h5HhMYe3dejI1DxFvBBaIsZgG2WB1oGLPHeMxppfAYw6FsDOZdqqvRWR/N5OPt5b3a
ThIWlQefDrdpa6RRy+VV9NlmsnhYiRWw42RoDUpReMvcUOC68tVqZ2mvLytHlYdJECC6AALX4RvT
1VpWpQwphEbHiIUYzJOvMKl/KNWkgslNTNcW0bITo8/inHR58Zm5LDChjGnt3J+NpdPI1lSeR0Oj
4bi6qg1U6L3aUqUqVFgdDbXJT5C/MZvlFHV2vr3Nr95IuWp0CV0eY0pBzuqmxBVeK4CbzkOED0w8
Y/eTdZxKQO47/mdzUeCXng0hWyf//YUvDKCeISlrFS9OGBObAgZFldxEx0AAWAwZwj3eXtjrZ5kM
h6PKIUXyxKbcuDRYqAKmdkmWYnR1eWfWTunV6M2+AxkX/qkaOrixFhsPozqOP8CNtU8GqgI/MrU0
z0HTgx/PXYingogR0MrJf1S5XT8mhVL86fu62znsr+6y/K0ERLTD6QRpa3/lBlClS2YjRuzH/F5T
9PDX3KvdD5EEwXwsIWL5UUx5eWJGU9nZp1dXWprWVTqPeGuSpFXWYmYVKkFojHhq207XPq60z7AO
m+fajffew42zBtqQiAxqfYf+3uoIwLqcWAPclnRSp+C+S9HAoMoefb394bes0M167uXZMmNYfvfZ
HwoQN7HiOb5WXEkWuoeuLPd68xtWaDLRgIFemgvkyjfwxXGOha8XFJjRqM0M/aFCNO6g9ejovnkt
UF1RtSJrV3m5V2uJUEzg2zC0xTC6c8krJT47EAft5B0bR4DUivzYJTtnOSsryAUwCW61smcVZVdQ
uPqZucTUAyksdrzAK1OUw8Evyi4Hktpk48tts0rbyagJQSg6jfVpNPToWxLOqL7HWfD79t7J/9Ui
CpG049wnlSqqTstsZWowAD+nwYCpOhb3UHv4pzoxQwJyVBYb2DCeGA78nA2t5t02vLFGqM1JcEj3
udSohS+ORs3UcRsDi/SGxIme0hzsvFF2DnQcmrMT52yYQq/SRSNO4niJ65emykANnKARsOVD/3KM
2x5eHZPM+KFz42Q63V7XxobS36PxB3TPMfEaS2O9BeAdwR44fhCHY9gudsaH2gfDg3hEY/+ESbb8
ZjJ5KmHiwZ4659ZKKRvBVKKCtHmFFUmYOC4zAYVX3Tp/Rz5FyyxASMTxwae8fZmWyZ3DVSGOvfbF
sx4zKIsIiRePmgU9L7oKHkW68JPRIdVxZFLYgGLDzb8Ffhn/uG17a5UWxUaAXrogWZH//sKrRGaP
SkpvSXw/CQDMbvZJ71uTIWd0NG+beuXALJWUX3MtOvv05d1V+OgDPNVhkXU92EDEdVTn/r5TrGZn
Qa9efdliAnaqU2EwdOZGlwtyRhHAaalLOrAsv7dSdOvGSc/fg9bSLsHYWG99zbBH0A+KGIZVKau6
tGeCKKiLGnaILGJC2w5BYtItVy7MTZg778zW0kDcg5KjS/waKZcMkRaqSgfPMbXm+7ZgiB+6GpgI
Co2Y3TOGto8ut7/ZKwk1MGhk77J5Sp3I4e/L5cGiRW6HX/XslnLQoZ/QdD6gtidOxRT0nzJhDQyd
pdPsTZXu1IwcKlCKubOAiR6uN9cq9JPF1MmX279r49jys1ygSyQFNDtXbqhXar1h/Q4Pe5j/rfLE
9x5yutPd5IzzhzfbAgMg951asobN5RaYheFPYw7TGLLO4A4KRnuyPIMIV8+0821TGw7vGfVHRAiq
FIW4pak6REw6a6Fyq5kCPoeSAQ0fLgqISuCWDfW6/+p088fGzYo/ty1vbCiWebWk9Ln0tUvLHVqI
pTOxyDluxaHq4f0uAf3Cm99Xe2fqVXGGGpxKPM6nI2GGNX9pCzoO9IkDydiXAbKsjEZcISwf7hJ4
B69wY2XnSe/9u8oAjKnZDEwHrpG//R1zSJslBgKvhCTI8jfEM7o5ZSskYz+wp34ejPs0F8Iz8974
fntrtz4q8BnqdOR5yDyvlhugbgc1IhKqmmGjyRNNjCnTfYZgOoYvFd1ycltmtYwY4r23Bz9AakG9
Mr7CNVkPytRaC9DMrR3Pz8o/2WwP0KNjmUbLvFPu2jo/xPJUWQEKAR2Vzv/FO1IZbjWhoeoQeEBO
OcNmd+mT4pc1DO7Ol3vtBUEBIOtIrEPvw3JWQcEAMI9pfzjv4wwAYYHYqWcOtQEvf2E9tlOf7th7
vTLsGTZYGXJjdBTl532xss4qkqmUE7zt0PypfSe99F30NFbGeHf7nGwZorACyh4MB2MlK1cLFblt
tqUJ5ThImIsa4FNzyQ9f2XsPyaYlcq/ny67SaVguKZ9cnfFI6GitVECuE5nQgVfZKOtiyn9YFG8W
Kb9NuIgO5dIUVG/xBI8Ro7IMLF7pNSTAGxljj1rICd6+fwSk8kHgPaaIszTFUJasi5aWp/tx6CWN
ER6h9m0AM2jW6c2mGCogG9MIhmmHrc5EqVSUnefU8syKfsKh63xxKbW8eIK2Z/h129bGeZdFNzr6
cllA0pbL6phKhlkBwa2yt78DnR2f+kAg96FIBlIgJ5fb5l5HaaBDnzWZGWiTPYaludTOoQATiGS6
duOj1Y4eSGyn0VsLTjh+PtW/yCxu1mpRLinsRAnaovxA0zJD4o/PVDdXP26LC2MQ9DJuL0umQMvc
bGlwtSxGYuDhMTiHIoE1QRjw6lLkqCAXm4330aBHp8bNy529lDd2bRQIhM10Dm8ro5HLvWQS1x9r
+Jm9Ls+sdwheo7BqTOnFGcPoDDlBfqzm0b4yhWRcs3wavt5e89bJYVCTugehxL86WS89F2lgB0+C
YXnKOEtGjgRKCaPNzhlf9QLmV+yAa+RHe7VcdFXpd1ANAWi/XO5Q9Nw8feICqrX5I/ZbxYKAfjDv
ncwp9qp7m8ZcBkEtZiOY6lqdoIoENdEbFjfmKT2dIRiviMBMF2CU8Vvb3hxW7oRND81ieerKMed2
h8bUjFTKAGMx00e6JgOGxlNTp/7EAw7zEfpxO8/O1sdj/EY+PLw7lEuXm9kGSt84MTekmprkQq+o
9VDphulqrMWxb2P17d6T7I8qCQ1FyjLrKNdw8M1axCLLNivPvWVXYB8N5eqqRfjx9rl8XfiWGyoH
pygAU51Z+5hcRwuxjjgolqG447EXXcrUO1rn9waQ5vc28odfxprASAW2cRlF3Z4YoYfbmAxjZ9lb
7o7Dw88B/OYQVCy3mXw18fteZ9nlFNOxhZuvsEN9Jzra8j4md0LiHklb3NXNUKomBC3Rm/BGBo5H
RpUckHrvkaCa+rPlm73XRLm98/TKR2h9HSmdULkg2qayvzpBRgUNnulb5PIl0gxGrIFQh93rDLGy
cmwnqJkDqOSvboggye0PvHV2ZSZhg7QDlbju+U4Zb2Nd6aZnOmEGq3ZeQRU1SaVQusw9dBRUGZMd
m1sfkhSVpi+5msUBW35ItJMUJDQm0wNxFJwnDepPqIrVnamsLa/z0srK6/ggsyN0aCjxIWZwQgK2
R0fSnY9R0O+Be7ZMUZ4HSECgodHfWy5o0CvVmSNhUibXwYKp/owUC4D/vDSj0+3v9Ro6yH4x0UzW
iX9zxBrYM4/Q5Dlok3i1FXaqN45S2SEwfec7DPV5fI2TULvLOuGmiFFRDfatAeTGIMnKb/+Sra9I
I4x5e0kUQIiwXHSU610hBCVUU2dkom9bGwkfZ/5224o8+eubIUNEmqfApAlNl1bqzPcDVw0sr2hL
zTikveU/MGYHG9XQDgg2GFXY/YLtPs2RIfSb+xGO3WInAtpyCcQFcqifEXsIjJa/gXcxLZM5sbzU
RXw+b8f5bNn9UHsAr8o7VHTgabJyPdu5JltXE5zQv5QG4JFXG6zHZtEGDuXwcYSTq6axdESep6Jy
1evwmmk+VOW3N3vLItA0cMUq7ycQkOVC80IbIwumei8vVOtDoyrqYSjw4wEMVKc2YvRzx+DWGZKw
YqbITJzP82F/kbApSu93ddRaHmlufJyMoHg/uKP/9+1lbV1PR3oaKhmMjNkrf1OlgWHDiGN5gBr1
Y2oEzqlP4cJHIdf9fNvU1g5SsXQBrTMyRBy73EFdg5O5H3DkVugzkWsqGnO4CtIsJQj+esymnTfx
NfcD7uClQW1psNBgOmP6zPTaKukfkNtzPb0zsqPVOWgoV7BPG+6QnFXROO8QvvvbGWrrZLk+NIcQ
Le08Y1u/hveZQjxIGqqR1uq2WrWCFrFFsjVXefV3BEoWKsK6RIYmUszsTzHArnQKEUdh5CoRmcIp
jrJHaCsUChG5gs7JNMO9t3PKNr4/Cq+S/kHGoMJY7xFyTcIZie0nRhtPY0sttK2tx2ks7B3vvHGe
F5ZWFwgWK823aixBfPitrJP8bpwVaydV2V4OIYpsB7Og1WsDZd+s6tATeX5tphejngg30S7xGtRX
do7XpinwjRpDxmTR2urmzGZe9F2n8j3zuD0kdFnuy6T6POuw1r/54uDgaa1A14FHWOdfQ+wWTM5T
EbBrdPvSAapxFdjbxXFQ1NPNON6xt+HTgePQ4sDP0Vo3Vl+qixWn1DM8z2AzdBM1tn6cRK5ewtip
IH9CO/uLDe3sXpVvwz/g6GRJlReN13tlVgxua48oxXvIOCEUoluwHQpBcpnM/nujNuedG7nxfNJu
pHUvKzoOPbKle4irqYasdyb1EvFAjQWZLbPuIOLhRuRHJ++yuzqYnHdDZDTHEPaTHfub2/zCvjxg
Lxx83HdtOeMQvcEw5gssn8mpSTXnvq0B9etgyY/mFO8NEWxE07R1maogOqHtsI4ZHDUYc2NM0YMr
mvIS2kgfJIUKnqByw0vjN+lVF0l5hKtJ27n/W8slJiKOx9XwAMh/f7HcKS7r1MateAyHww9tQy6h
d5F+jKaifj8nXQURdvVm3BX9a8ITCmb0P/nYK/cGgCPhkeaSxg6FQZIF9H3SPH7Eke4xmGz5A0ok
DIxwhDXS+eX6sqlO9X6i7jlbARPIvdkeJ/h7zj1dhJ2t3LopL02tvNzUW6I3U5vAb2YrnSoWl1T4
4jCVBkRmBELn2w7o9fSXhAGwWc/PKVXQVZRnB6HSULsjvfR95U81WGjWJLWLApFPNcafw6w8qjU6
gMd46vuHQkfF1EqmKPD6GAkYJTLqb0lgIurWxfNf8C/b32//wo3HhWOF8LlkFQHBsrrLjj5VKfQL
thdkfvdIZPx7CKrqetvIxhfmWeEJf65CUbNffmFDrbrSHjob4mPm+2BZjO/GpIQiP7L3hpVfUw1Q
KH1pa5X1RlM7up0Pu5A11YgCu/VsC0+x8um3FrrNn6gaW/HE0AC6vGDskx/W0BjIFaFbjG4srMrO
waa9YJ+ysUPsp1Ss+s0vreQhohlEnZoHcO1IbFeBahdUjGfFSns/KPV4TGvYhcOhcnay1dcfl+yC
F4mRJ6o6xPzLfYeYO1GdOEVcRDG190MMySgspO1OJPTaM1JlJmqQ2b4MVFbhqWK1ejgrMYkqQdrZ
GZHXJRqjrpOk48TYY5l/boZB9zQ6Dm/FEZE+kcERftGapZW4ul51y5wKnTwTCW1egkZoJdxEUpC9
TRPvrWcYUzTLcP9kbSQXy730Kz/V47QyPdvN03dJGKuX2e8y1HiUr//BEhmFHFlypNGlJYnHHuFf
4au5yO3mFkS9TEsT1o5C3wnFXj8t/P+Jj4gZiFheDRKoRQGMPPUNz/bz+BI00Q/8WXu2xzgm4k8G
9FKTvemF1z54YdNYfTOEmuH0aLA5mErvqU6ABJ6lVccIae9zlAzZzhq3LsGLNa6PJ8KN7UAvB3vw
2Z1mW6vOQai7O7d6c1W80rLSTt65Zqeba3vWc98E2t8PCGu66DQhqmodimQeL4rlBHe3D8mmPWo1
zLYR1zJhtzwkw5BaPbRMhhfCPP5JTI1zdjR4jCoIdr3AbPbqBpuXnLYkNRliTNDYS3tdm6URdVJO
SuJkZ9VsIKAKp/GJGXMYw7XOOSqKhURhrcc7j8fWSuX4JjEXHbBXmYlVN/HQxK7hmUkbXOp4JA9V
2vxSj2p9FZPy4/bGbtTCmF2lZc6TjUchGVqutKp7FAR1amFaqPhX4DbFvW+2M5KxA8xUZtqdfDgP
URMIlV+Onn8XibpX+ttaMqBVOTBjSfazld/mJZ1qYY/k3yUM9ZUZ2wHKiop5bSCguE5Ksgfzef1A
s2YBAMymo06CsFpzV7oIHlRwlqCcheSQw8x3a5XTqfaLn7e3d3NpGKMaJOmH1ilSlUZWV5XUMiAW
K08IOOeH3oboq7PG9KEQWrBzejZ6DVgjT3eobMIrvY6eda0ehwIaFfy2hGYFPZzRmRVTS+20g+ZG
5TVVAusopsF4gvCsucvcUD2iLu3uPCBbvpaXio4xs1AAtKSfehHGa4BDW7qNJhG17ZOCBvxHynr1
lQT4VEx1X5jeUdods9vnWRZ3HRBTBKOrw5QmXYouOJKpXd26FJLrRvs0mHp6bSmT/NY7RfmfOcGz
kEKZ/0Gz/e5uHJR+ryi3ecJAN8jROBgX1pO4VtTo4xyU1B3dpLtkRRL+QF/wrwDlv/PtE7ZpSZYX
gK45TDOsPBUTqlQDfMKRrHX0T/4Er3NnKM11psCxs7dbpgjq5Q2l3Ei3fPlJK9UKJkXFlDYZ0yWC
TgDCf2Tepijde6k3TUnvC0iUQH09Vx+UitEMEV4pJgs7hkxWf5+TJPZ8q49+395AeRCX1XFGGGhX
E3sAfIHqd7mqNG2deoah3WNWqv6pdRHvixHujYJuOAJodUC7AgeVGKXV3tWzaEVHT96Lh7A+WV1t
/3DGun9ULO1T2wXTzqI29g86KInkZSCNiu3KnJYOYy8Uw/DSqWQgLLFQnmPG96dSdDC33N7ATVsM
gQDoxeQrQigGTgcjyyOOBXMgzCxr9n1rGr90d06+3La08SrzHpO+kaBLZOLqUyHMCo2aTSyVdqVu
nDtTDz6iqInKBJSztQ5HsRMBW3SVe2Z7h53Tv+VZDODZsirLZ6SZuzwojZloZTMREwyqHZ+H2Kjf
NVFreIqjtJ/TJIVSwY6RYgzwS/d53EP5X8BxdnsLtjZbXgpOEbxJ9FeXP2Is/MmpR6LlVjFaxBW0
qESpnSETUAhls+Nbtg6t5Fr9t7pHnXRpjMa0Nqh+RqqTIL8bxPQWDoM5tOe66/vEM+dKmf7DYXpp
Uh6BF8/GGE69006N6blG314bkY2nVoTOky+iPXrMzdPEhB/8tTa56RqXqY+FGqYV6SLy15Cpkm5V
dyNzSqiNObaC2qmVfPFHu/6qWIPYCbu2bMNk4MgGkXywV8ukwzEUFQ7DK7JIPLoubCmBJhCLsWr9
RG1zOHVB9jMKynTnk26dHw4PTxN9Vqpr7mp/53buqc8aiKDa6p0dIZfTp7pxV4zTfHr7UWWwnNGw
55Fka+WDcgPWk9miHG0V7f9yOzE/ZFba3DH4Yu4sauucGoLiOqG6C3HsKsdSqG3DgFdYXoZz9fqm
Nz70Y80U46RKxh371+2FbQVZIGRo9DPnTet2XeAZgQ7HqUTIOJUfouBTl9ewihEg9bX8l0ux9vPE
lJ6nFAycRcpgfswmWscJspw7XdWN8g/Tt7hDWfKXi1+5g8jttc6qiS/R+wsOSq1Mj2UBfH2uxY+y
nEtK81b0UBl1cM19QJ2umqkcMqukxpnAEBYgeixQMzje3iHpGFZvKi6SaQSGkADXrQfR/MI0O3/g
+UaFbjgDErE9VQ101OmJGfqR4TQoKPcouDce8oXRlbcqU2gPfWq8clanPxa21tz5IM93noGtsyZR
PDrCUoSY6wpi5rt+NAyR5UWl9rWzUU6dW3ACpho/Cl/NP97eSHkd1xtJvUJWwjFIeWd5XSdFGxiR
E5an+oU4qFGgHWrUZ99Hos8ugVqOUrBDPeghtb/Bz6IPt81veQvT5ACAGWLWYw0GNt24t8HPgMqK
oLD0m6g5dMj5HhGSzu/+iylgEEDGiVvW+cIM01djSJBuWSBGB5l6fiLjr55igQbtbVObn5CpEipO
7vNc5nJTTT8pMzhH6WUPEQ2dPNCeqm4QHkR90EeVqDPetre5iy/srQ4m9I1lM8BQj7a6gnwn0ydH
Urj55KLKsmNqc2l0ziXtEh3HdfbjOFM0NhT0vAASkAfqFOmIhmop5bLzqn9nGtGbqUfhOqCYxiQe
boiRGbn4Fw+2lVGwC1tK/sx228esi7RD5aPT4sb+m0epV6bk4l+YqhoXJXskzzzgiNYhEl3nNVXe
71SRt64cBSa671SRqYpIN/PCStP0okbM0PZ0xW0kzTziPokv3PtUC9Q7MyQATEsXAd1oLn9q7tjM
O99w8wfg1cFAs7NMF6x+gO9PDeT2lgeRiIMEbgLgQu97909WGApyENx3S++Vs6IEqSecaI8YYOu4
IsFBM4ynFE6e1ZtSGPAiE+BJD9flEwJaZTYcnNDR/xrnKPZ3norN1cpJI3YbNos1OJLR0TQ3faxp
jRiRYR66pxlqTS9sIa2yoiiDqhG1ObsU1rvZHPd6NVuBGJ0CSt30rSgIrc4U7UCRSyVnJhDDLD6o
Q/6jU2PlL2H67Vkb+LhJX7bHOmuaHYe3mU9Iun8qXyRP2rrGONpNp9ZSVssV3fy7N8b2TCG+uDhF
76KKPLJopahRA7IcsKmMfFBNKfe6GVuPphQ54Evzza31YJCuNAzGTzSXqWE9VakPP2aAXueenMmW
X6LlCeerJLVgvHR5ptMYrpBYBY9uqs0/RtqIc1gizDamRnuiUrE3c7+5queHBHgkvZr1Ec5TJ/Jb
0JGNUcfHeaTzZM3TXull6+jKCIBaG4PdBIPLRSkBglpjR+JbacGoH5W2nt7VKTyX5wkytAgFO8T+
Tlx0+FZJkQXCanY6/gc0I88zeHeaNFAAQemx/BmQAiN7Iqi0IdIafFd5aQ79MOT3SmEjPh2MNkIj
XXlWnUI/GFlaXPSy83ew8Fvf9+VvWDtNNa6ipAG9GU10mpU5rB9Fk2mXpEPJVAUQf7n9pG59YDyU
zUgbc0qvppWtbjQsO6BkbBTFcCnMVru4iBT8ddvKliek1ACXL2M22Fk93ENI1ZKGo+kNqG389tvK
yA5OlvbRwe39fg/XsuWKHEPW4pmygdVotYeis9spR7bVU/S4ZsoUrbv7MkLX7eiEOjJMrYgYK8it
Ng4OLQTSexXbzdUSN0BPijOAw3B5jox66FOlqSktmINzLrNmusxglhhnGIedvEVu3Dqs5VjKcSJ4
MUCULU0lw2TlM70bbzbVLDiIpHWPtjLlXguW8xTBzOolU7Y3Q7Fp9bkzrNFfeXVoqhzSokx2bhMr
La6FlXwumDq7UyFleFAG6APzgJv69iNEEY5C8DPAZN3+LgyS0efiWFiM3bs6UOcvoo/aCxOnu052
61LIgJayu45+6lr3h9rmOAQ2jGNpjS5mAa3Ou0EUwc7V2zqmMmMDCwU6yFmvqE9ro4NQ2PTCQtP/
MfMmH7wa8vm7KcoNj7nC6L6Few24UDrsTKZsnVBcLSB7/nDxVo+10QVaaDL45o1diNh6mGoHn924
D+pgj35k2xQjDERAcGyt9cBcUYHbCygDwyWXnSa7/dmMfn+CGKHdCYA2LJFPIhsFdz8v8drJ1MOI
plQC3tPuIuMIV4x/3w8OGsSG1el3bz6N8K7T/WYSmOLh2sU0gehHtEAsr52CyGsNoUDS6kzvwoTs
8rapjRcBU2CcOCL02dazuJbBQJQeUyMJik75E6P2gJqtFv7d1ZUNqDbbA6huPMa0u6T/hPOWsEoe
2xdhuy2GJFItXIoonFx5GjJF/Vz60KQd0qEph/s4KlMHndLaYGpxttODMg7T99tr3riAz9JIVMJB
h5CBLX+DkwY6wTKVn86w4i+9282nhjHNP7etbB0YCvuMd1JYoaWweu/rmewVDkSCG+GjktcO0e+q
QwLUJwzZyYW2TDEnRN2BXBkfttrUtHAbxAdHA535sL7oTmV9yAMiG0vdZXfbNMWLgAImmEOapcu9
m1SqyyMDYogwlzOKmX54TTpGuTs7iHaClY3PJPsULpTxXATQU0tTllV3jJOiK9Tr0XgOo9S+i2yq
Grc/08YFIBjD9dPBkqw/qzTO6BwgJfK1IUVuT0Lrym9OP2S/XaX55WhR++u2uY39k5wcUjebcRLi
h+WiasdO/YLSKswmTfmEVhI8vG43nDQx7AUqW/sH5YhsZaGZJdYwJB6f1hQzzaWo1sQFqe/uVAWJ
sbN/21YMKAtcYhLy0eWC/CppS1q4BpFAkV8ISbRHh8m5y3/YNl5GIB6MHJAGLq0kbovaWkU/JUBl
7Yyw70x236vvejv++XZLDL7g5HmeIcdfrSdX66KFdYbKe2MY79V80i7jFEbHxKLDedvUhi+0IPSD
lwBmdJKulaksz+nlNESSuUiRRA5K/SB8Jbwoof1dV9LQOKCnol7qboRe2GyIZ2/b3zqLsAsyYIkv
lq3p5aYSYzF4lROdMwes3jHC+aUwCkqXoT5PX2+b2jol2ECClUEhqoerAqnq58n/cXZmO1IjXde+
Ikueh1M7nVkTRUED3XBiNS+05yE821f/PVHS/4t0WWkBanGC1DsjHLFjD2utXZZIBpxM0XZSbH5B
WkJ4enGwpL0t/dWOfr2kvNEnARGO27x0w1eH8Zb36+IKGI5ZcRbO2l/GsrHCRKkjZjF3R6M9dndU
5joglKk7b51JnzX21Hf4/HWqiiedORZ/Oeq6+Fakfbq9oXuWTKkMSWQHB3grVzevK12TVKcBN+T5
HaNwvY9JR5aOaK59sKc78TjrQSaEWFJC/+S3/eXJnr3ZrYuOXh+KE8UPbzDVB6tX839jAA0PqJuV
z9ZsjH9w4WlK0L/1aFBY2wZYB0yiyJDTPC1ZbvhJT1NkrKL+zgNpcLq9ldLlbrIc+b7IygrCjxzR
zfoMrWlXA6ak6GeSmTwa+kta18VjwqDwc9tbzQuK8cp/npoflXX2Hh9eNxpDgKqgHm9Mt7rejEqS
0NvMdaiMNQ2fyllznzfCCDu1ag8Cy72lEuZRy5AkNNjF10tVUrtfbIJzQPu6dT+i7OPrc9SeKiPu
ZG9R9+u+asM06Yfw9ibvOQDIjXRBpE4b+rvXlkf4CGLl6p2wJwJvnpPSV71KHHjvPTPEsrJWR8Ht
jZqXKM0sLRvZd89L89+a+QqXptCWg8hk70YQMkhNVroTrOh6MW0CkSSO0CNbTfFSl7l1abpSuTiN
UoHWtpogi5T64ELsrozniHOKWM+b0Vp9Y3S6mbIyuoLFadJhn4+r9+P2V9pbGI8Rem9ovFOP236l
Wkk8OkmoyugqLZd66n1EOruA+Lzz06Js/KFOhwP/srMy+fhJtC/E+zcCvghfq7W6KNAfrGEYfSdT
m8d2TucDVPa+GQknJuQHUbhZW5rEjI4uqNczm0D52SxW8VlrnKNu+q4VusbgvnEnYBauj0ZSGjQl
cpj7TmMrd3asLJkvhsE8OIE77xw63nJaH1U14GSbxZjlWKvZQBvOcjLzudKU7xFavsjWGw8FiKz3
fTt+U2fmO+ije1Sf2Xl60HSklyRl65Ei3CxRawBFlFEsxddi77HqBIqyZm7PfqvNpnNwOHaNIccr
eV28QdvOqkCtujVT2eYpF+9FjXon1K2SdrE6NPUc3j7+u8bYTb4eTF0iwOuPN3ZxvICxdE61aH7i
HMVfzB5l2MGaHrGL9o4JbFbWQ0ALUGhjyeyUCmmEiH5GKdozmiTT6i/M7Drqae4o5QGhpcgkibo4
ji3ZophUaneCj6W2KFY2i548jU3VhenijHdFDX/vVEyrcRJ2yozFeYz1lxGB/nNKbT4O2qkQkCFt
VLxPt7d69wCDJaaQwqgXSgrXW62h+K+sAwwfnaf1W94mwwMpcjP4Yh6iM/vhekjToEXnC0PN08DO
y0YcxN97n5sSIygbWcmF7n79G+pMQHfPW+AWJALvoPYPT1lrz+d20g9j7R3PCg4f3RRwmdTFtrG2
llrRYFDQoGqbuPd1XyuXxRrawObI/Y1a4Bzocdr9wXkmR5cgNCL5N1obamZ3jlICKsw7e/miT0yu
9bRi+FaS0PzBPaUeTQXOZXYbUKnrvWwBOReoR+MUdNS5/UiPnP9yvSiryyBa1TzfPj171weBXgit
coAOYIRrayMjM7I45vQkgLPzl8JtUKs2hbP8AU2DhBMtBgBEHJCtRxiQf1HIoOCIrc17p9Xc/wnk
ff67vRr5azcBKFPO4CmhPSjrz5vVxL3ttVGEj1OpBT8iZa+9RNABgyTVBwaHz+lRlrR38E3qirL+
QK1mq3PF/ObYAzSI+IHX2mejBEaX5f1wHqroSH581xQlHAJrGqDUB66/FK3pUWOSBgxuhaFjXW/k
d+0oxrB2kyM0055LoUH9/01trrPRmk7dCg9RNwN+Qm/Tp7Dn/mvPNE0UnWfPn1ZtDROz7f0yc5qD
XsnekQSshxYaeEAc7iaZrvvM0i3aXSezM60POYyTczmV/UEUuLed5GKESpQu+YTSzfyaixXk0FMG
tiJf4vZuiRbGrgNRfEJOfDrfPpW7TwekYkmie01pN58ui2sw8yIGVSS0yLpvC7LYQFfH1vMVRDmR
XRUx/nmOKR8/22vM5BRGa9TCtxdb+wqif77olZh+TL2p1Ac/bm+34bQDBoDXRAa1+dYdJKZCM2Td
3yybz0sNxgOQ7x+AZhgyTwkNqJPMD43r3Y6TJnJzDeb80GpR6Jjdv7UqlLtYW//EfUpKJIEjCCTK
49eWiMhna9KBRqI/zCgLu2wROChUjcGkOTWkA0WA3VNEqU7TENYiK5P//ssp0sdqbrRcys5ZIvnm
USa8ywpV/5RHhX1Qmt5796TcCZUDBAiQVr02pcKrSPpSomRgkoY6Ge+pcifq0/oS+5MzzQ+KnSif
bx9d+T/dOlQp88REEDnsb1uT1JYqMSHScBfbPnmarcbxca1N5QuvU09NNx6h4nYNEo2QOL1CRDYb
GjFgwS3rGU07hqkjAKJ534UDsWfsjOTvpDaOGkS7u/qqfMzJkHavdxWBHMVbVDpsMQMMnwujtz5r
Sjmcx9Uo0DwRqRr0iN4dRZO7t+4XsxuPYMFs7ZnZhIedVD1o06KhEdYckfr2N5O3CbgLTY1t3b80
bEVPpJBDRaJBxmlpzK+10JgOoLYw4ozcEP3z2ydm70ZItWztNWfDo1xvaN7m3QjKh5ZlYtrP3VIa
YTyZzrvcddODqHNvE8GCQgsgUKI3uzEVqwwYmWk/nawhzRO/VMFx+WglHOZpe4eEuhZDl4hfIQNt
DC10myqthN/ejTVTPmq7X8+RNokmnPWKQeuF54beIPp/bm/l3jPsgIElpAEwRYZ6vZUDmJ44J7c6
JVBZLpnb9/+ubQYWI0mNR8tQ7LMNbiJAU76F92p6Bw5nD/VN1xnfBi+TesmbDLwutGkFgUOHUSBr
B8GmfrESRvX5TFnX2lO7jtNTbzZMRTeHCeDlBDR+8pvBNZEJcUV91KPe+w6A0HFHMshjzNz1hqCU
zcctZLRVF8YTeO74TMqcn7xerTJ/dYR2QhWoPtiHXatgN/iDBwRkem0Vlv04DT1BZWaosqJYGz+z
fM4eEXBcn+uU8hv0yiNp0d3N512RUneqJDZuPj6dKKZKoal3SkB8nVFp64KuapMX1F+cIAE7/NUD
o/dU8dgxB0K1iRWi9G+3Q37r9incu2WSfsRJAHJlbgME3UnskSk7bPqYRBdyBSTqVOMog9y3AvUe
DWHKqVumkzIXQHcH0nh7WrN7Q5+KJzuzlAPnJN3q9jmTgjacIRrmYDquP+WcKYbRyvzAm4qOqott
X7I5ny9Tpq/3/eDUfh0hfW9njXq5vYs7KleyRQ6JitwEiN42bXUGDSXaJnexmg8vuquoQVSUyxf0
4KchVGB7D5c8N/TGHy13emKyaY6Gm/zg5Wy9mELLjmC3u5tBxwORMxVpzK0AYR0JZB06xyF2iZbv
xqzqKWAvlwkteoO07YOpxWjgtIb5hCTpkcbQ3tNEHkhplCo2vf3NVWZSsGbEq5x1EJVD9qw0XXFK
Kl15H5u5GL+qSWwerXfvHsusQlep4Mhxkdcfn9gqtbqJ9U5R5Fnv9N5xPujMK1Q/6LPQX/Klb8PO
EsZBOrOzUgD+OCxAt5KgK0/+LyEi7nHJ4JShnO5o2ftC5/pqa1n+6Frl79UaqwNzO48G0wxIR5mP
oUll4GtzS17nggIU52ww7JdiaRkoBLH0mx1VxhIso2c+olijffIqOSN+VY70pfeWS2nmlWjAMd/q
dC5FGyt6YbqyFRs1vjIiW+DnFFC/re3gyZDKXX8c3C2ZEW6uNdk3EhdS3sx6c7fackFwpe2d09w1
yZdOjPrFmfL4BfaN/SPNh9Jf7L6p/dRSvhuL0Z+Q5tcP3OTObeI3AMZBzBd097bb3dkZ0xXmhYqn
U62X1m7QFoCPdhetTunbNtQ72OhOec7bMjvwajshF+kbPX14MyRZWwWMobRsgNKYXsp0+Sj6xv0C
c9W911bP/e9gq+VpfbPVYKfpaMh+zRYgUxqUPBLETU6j12TPhAHeT4fZq3PgJTojZqNM02uigbx9
dqZYafxFrVT9nMb8Pr9Ss64OU5pKCCp2ZYKra/Xm6EPs/0JOAqUDHs5t59hWhqQc8hQZ3shZCkbe
9OUT1WPj7vZO7JmhXCYRIfzHrILreyasulTrlDOnRUlSn5a0Bi0nirX467advfvEboPwAl1AmrmJ
PqyhznrPQJcMuFceB9qQiU9qp0d+T7KCrkv88ba93XVBbUHBgbHW+MvrdWlGXi2uS1Cdukv1D2gD
9YdjD0dYl91VSeATYGPWtFW/7prKVBcHFadyXadns87oeSDBfRKK039AruLoiuz4frQJTO4lZQ5g
ExvfX7v0/LJsdk7NNChFoKK5UZ0NK+njIFmHMr7UGuD1kGHQyd+393PXMnVq8llH/rV56OzGtRav
I3dwlTz7tJhR/Im3goOpNzbvfqlRMayV5XTb6t4rQJ9HSsfQB3xTLBwFQbiSEbQ3o2cMAKPW7l2T
6/F7CHywbrXMUMQ5TY3kZ9KmXhLQel3+oBKDLDWwAynDC75ts+f2qlUIfVMzNztN0GxSq/irV+Xe
4puzOGLV7B0oylhAgEDKMkRhc006zxoI4giv+iLJz8zbzP3IXsRTFUffVxL6g/3d+6qoe1FoJnSi
+7R5ZV1jmnSaui4cV+NpjYz2rhrU99ZSiYu3AFpvB3GE99w3Sa6LHAD5wJa4EhWKXVIgZHYQ8mLg
myYBG753F1QaV+9bbWflIxOSrAME8p5VqQoEpIJt5a5euwO9cBn7lqh0lwzKE6WSKKFixf19vGbe
d5tpJgFzoQ5FXfa+5i9Wt8GyjaQwYmZ0JZSlU188FMDOc6ku35bKbNSA0GfS/WHQqWPYqf2s6IN5
Fug2nrR+Wm2EmUA52olqfGYbu7/irF6eGSLQv9y+Y3ueEm0tOemIcYC8+ddbYyhL3NU0IU7JHK+X
2qui526Ym8ttK3uPO7rd8jK7PDXbxKhdIjW36AGdmIAAgrmszEDNbfVEDNeff98UbAwqjLTXqIvL
r/JLpKqpTGnyeiJVzRsZJq1kpp9RAbsgPpUe3J+9vQOiIJGOCJq+mZxR2gRpVe4C6c2K/Mw4KuVc
6M54cHj39k4SsF6BmyAI5K/4ZUFzljMQ25BVtnL5CSAvvtPb9Ru14CNIyZ4h0kmiKl2OGN5O2WtU
bWgKAVpNaWmcRbkxBWaFnlMeE+3/9kdiSBFsBFp2pE3bFle15lkxSqhjDSn0EUX8PNTBnQdQFduD
kHZnVcR4hDdsIZnLVs/A1HMTDjvg+TVNI3Tph/xcU1r/vqIf/wemyMjBxNGEoE2w+VLxiGrABJGX
KMdpLhT2k9BJUTXoMu2o4rvXjSH/kzwciV1BCOf6VJAHJVqeNc6pyNT6oulCCVLGS4bLGA9+RY05
mHNHhJ07Ln60xNDpSk1cknWu/EQdlvuusooDRM2Ov6PhxRRTKQFO83fznCxuVbR6xfLVIRWn3h5h
YNUa8bFup4E1DUeSs7v20AChR2pDjt4GrzzZDEgTwDOSSVHAj2rWGi7tbHxZjMi4i5JWP4hi946S
R43BZJo5LO3tgIyhM5A9HImClKmZfmZZHd9PRALhVHriANDz2uHZpCgUkUxZFNZkJrzZzHwqIkB7
PFmKVo92UPds7bOitR0qXPTWPzAu2v4v1bt2OCm408hfiaxRe0GzSsAXzObRXywSxhPzUqAeT53T
fCQW1pwwWdtS9TvLW1+aCYxj0Kz6+DmDBVH5a1zAcIevk7R+QSyfBKWpVM9ZIRVHVHXodT+OGRPy
o9Zm1fKZaD/Y54SgPoZwK0ZqekK0H4q1GX7qc1soft/YyJgtS6WKQG37egmMROQfprUemgtSeoYa
Zk2nKye7Ldu/sky3/reK2v6YlLH3sU2idj11yI0d9RTeRpayh6eRq4KH4G8ZMPziU80B8RFLG4En
uHrzTycWJuakVn8RllVdPAddzsYjuu2zSOM5VD/d9n5vD660zutECCSFVjZP1MDIo6jJ5d3tovgd
cxv6zicdtd7Z1tiZwZTo7o8/sAiyiCFgqBfzAl+vN184N5oDadnFIT/boECCxTbqF81JmrBrevfA
E74NuKizkqigHstKKWpc26s9K9GXkTZfz3w3NEyS/mzobh/UzAYgg9aWcwZv6mBb315PjNIhQmEc
ei8wjWujXp7FpYHXO9mdXXzp11SnFjlazxHI4YM3WXry69uJKfR/KDxSTAb5eW0qzgZlWiLyy4TL
GJSpEr2PM9U6qNnvnZNfrchf8cspTRdjTiub6nmzKs5DIarhycmNIkhG1cp8A/2jP/ls9KCA80G0
4dm8Nhi5WqFMeHgy2L4Pa30tAoDl86XIWvCesFzvMyZR/nYswF5KEKYEv8ke0bVR2JuGBaWHvlSf
dB9tM438IRrLl0kcklP2TghSYHAskCSlGrFJ5mox9J1ice0Hs0KtxBxFgJak7aMOc6RqvHcDmJQs
hVFQUuKpvl4VmYUUvgDgFffMTK5GywtoykWfkWhv3tnrZPm2Wx5R2/cOzCurnKop3YFtWJWuwmhX
na1MAQ9Ol1lL2w9j4eohWgGiD4RRoUdw27PsrlOqiPAqosjlbjypip5H37kACoVI9XsmwI4nuIri
qVwg/RgM4LigS1Bf/sQoKbkk6FIr3Vw/s3dTNJCAvXSFWkPe778NHnF3oih9oCz5FOSVdrTQ7d7C
epbEGEI7mN647c3ZQWQGhmKeryGV2OrU5THjy6MqCZqymU966a0HpbntE/Vqj6AVKgD+k9j1+gBF
eeepy5iu4ZT37QfZc7pk+TR8y6NFPIAddC9NFqsfPFFHga4JNH5u7/Heelkyr6NU3HnjTZ1moJNh
z6zXSb45WTt/SKGV+7Y53ZdGMv28bW1vtRR5mIeJ/wZMvNndhtR0TWguhXGkM+toEclD1lRqdW66
RfylKg1cPG1pv0bDXDz1s6t/u21/d7X0iOHXQo0jgr/ebUb/KWPbjWtIgcJFesLKT2bSF+/sQdN8
ZRmOKJpvZETk50UQED0yCnm05eUP+sW3T4xZHCMTzmTeV9rdOq3OD5mUXbqh10JzKaeT0ih6OCxC
fTS1PPkrAbN2EBVs3SG/gbvjAAhA5hYY6ubBnOlqdHzkNTQLbzlNwCiCzMqKIIOjFN7e311TnCTy
AxBa1O2vl7tOcanXNE1CtFGGZzMp1HNfqc3nca6OeI47prguXFLySzrOWzTj2qeW23WM+wDWaH+0
jZLUYMqzxzJXDvZv6/vYPyomKFLxloAr2o6NHeNMAb4Rq6Fe2MlJUVf0/+ZF+R4T1j9nSE0afmWW
3UFUsLc+mySd0JQ/PJvXW2lQAdUrxo2FTqc6QYQKjR/RBb0X2eHcwb1TCqKIewF6Ak7idoVRzxIt
TVnD0ZNsj9mZFwoDmX1X0vj4uhh58b/VXRzEeC39rK2NqyKGgyLjgS/a2WiphyppuWBk3nA1mPwx
uG2vqGGfT1+U2FQeLGpoiLJWyzlZRxo0PZytA6M7+0z8KotICCHCR5H//ssNXUur0NUi1kLSE+2i
xbFyTqw5/TiT+R68Zzvej2SKPgKQAWq/W0pdWVF51+xcCyNNuKHLXxdXQ3Q6LfUlFEYzPHkuEokM
4qhO9TDnB4n725VKYQ1Yg0w0l35gczkNpZ5Vxaq0sGW2yWku4+Sf2Cva0xKv6/1tP/DWz0q2M0mX
nCpB3WLj9tKyzVpmiGhhCRwpcMpieBhUfX1oGq/xjbbrP9+293ZnNZUBBWDC8QeSo3L9EV23hU2I
UHo4wwPzW3Ua7zqn/58xNPmLpdXNo9J52oPKl/bXpipOt63vbKyUtyTahItPuXvzqulREcW1OU4h
yvDVo5Im/5WWiF+cLlfPty3trJPoBDUqqhyabCFcr3Oxh8VdXFzR3OpzWHt6/hHx/eU+tioK3kvf
PdYxky0VPatPZjZ5B+WKV37GrwkRDTB8LeIsnFQwq1tMyiDozHfVuIR2rifGxbCjXPXJ+HREy+04
eddRjPACxnTp/3MbrZvOsiWYBanaZx8KUqfyfcs0zsxP9Nhrgt5Kmecj2SbLY0+s3jwOdtlTw0Ks
Kr0vuixqfSFcKl25M0SXopyq5uDTvXU5NCfoENPGYm10K643lO640OK+5vZHbn0xW3cOtUaVm0fd
pIibFG8Y1fbP259x3yo3UJdyim8GGpVtgaa1itW0HPQLLLvp0i/D/OwtVf9fO5O2l2OV/Hvb6M4p
BWvsSs1PlLQpTFwv1Z6UyluYphBaRdT7DNQw7h2rmsO5c+2DY7pryqGV5iI7qFK5vDYFvs9o7d5R
w7RrzEsDAjrABysBOpLlwQeUTmt7IomeyUmwAzZnYwqh5bKqk1wNS9vNAyPNlosduamvKq793os8
JbTT9pH6fRv+/nYSzxHdgbMDXbCJqiamqC0NuL9QnaET2jpfU0schrppVnxw7XbeZ24bD7R8oujf
bGcwNHh0wDMZEQikmnvgdV+X1WvPZUWvI1dncde3ffswG6Di/arNRADesj9Y745L58aTvYOJJy/a
utjUiW1olC3HR2XGdTaUw0M6Zsn/WiBhT7VA3OXgYd4xKFVUpJAvACFA8teHyHDjWDeEWMLBnOtP
cZ1R4Y7j6j5lElyokIIe2Ht7KSWzkYYSkQu90u2sjdymHkfnXQ1dO40flcodgLMZEXIMid2d62Ie
Py2do3+6fYzenl+CHTkszyHuoXMpPf4v4Yc59Iab1GzrAOAokIUtJtAr1ZekaqtHSCXfq1oCzyzl
oCH49oriC+gysbl8TtLPa7tGTlC3tLyYutV5H/I+p0Gbp8VDmhfJwRXd2dgrU5srGs+DmeU13sBz
sxJAGyqVRWy579XWmM5r1DSBZqz9QQSyuz5gRipsbSkotoGGqDXzUJOGr6nVZvYPyOvyh2PxnkxJ
6R3cjLemyCdxclIXDi7zNnqeGju2+m5pw4G4L1goFL1b9eSj2TjKb/tV8BEcF5DdXEOUDa8/GgIa
qd21K9C/qC2CEmXOc925pu+kivLx9rl8G2lIKAa+hjsvZS02r0WTIokIbw1Tjj7cN9PY+4rTlmdt
ziiGcB79pWI4Hpo5kN+X3x+0itaQaqJZS+UHGAxsvOulTkO51oy07kJ1TcV9X832l2R0DJ9ikfZc
630VECR1d1XRDB94RNdzD5HyNAI3KIJ4puNx4B32PjLYdk3GtRLWvfFGLsLObYRCelg264RgS6l+
pjlC10tzj4ayvb0vrsa7SUqLU6Bkujm6NhOgS2ONqjC2jCpAyPLHZDfeQzb2XViPxvoxWfojtPpb
NyRtElnK+FXGl9fbrRZOJAqCuzBXoliOgdZ9WxmXd0teDKdUTgIUy6KfvS45mij71s2jg4HMPl8b
ahsN3GvLKxjHuKz0OqyLxCJy1bT7JnPnizIwC3ElUPpw+2Dv7S7pJb6ekEHiXK/tFVkV1b1m1qFV
Tm6Yqk4eIAWWhu7amXdZm/9NNfOo5b63RoqKkMulJCaO99pmTtBOyKfWYVTPepA5IgFnlHCZ1DkL
4tq1f9v5cXN+sbfxE5PldF6danU4m03q66Jx3tVLX11Ut7EPYpPdpVHkYkYDDye5wfXSaiXvmqib
6tAU5ugj+kkRoWqU9zliGagTe79fwWNppD+I8hKIQBe6trfUXZGQo7CVcx7fuXn9c8xrphC3SFO2
g+Ud7OTevXhFFTAKgrh563E73W6N3B2qEKEz60tMxz/wnDQ91cz+OnVCc95ZXZsHeWaUB6+KXMh1
YEuTDo1+FoPAG62F64Wa8JyLAspOmERJ9x5u+vJkl2N+UGV6AzDAz/5iBkTItZm4aYxFW6wqpK2f
oubcxyfDbLsnN4o/RIwmfkicMgkTQNJBG8PLSjJ225yG6Yk5cj1h/Wwe0BT3ThT9IUI/em9I62++
cOs25Nq9g8L8ukyhyHoRrh3DzFWxTmc36Y9qlrv2PEIEiNGyVLo5wd1gM8oUUk7Y6m7+o1RH559G
1yc1GJeuzP0krcf/3XZB+xZJWnjBZWFx44LsrOtJ0/m0s+hMv6W2Fw5pJM6aucRA0d0jOvvO24XI
kCXLasiGkOZef+N+McH/2mYVaqWrnxiC7Abu6lX3TSP6g/O0511lmZTHhGYRfKtrU+5QzwiRuHw8
N/HemdMynURVO39FXTk9If+Fz1sGwG+3N3THKrpbtKVQVpViTpsNHSlGOvNo1CEqud19PY/KXTkC
l60J+IOhtrUgo1t1YFRewM0FlToW6BS+dqi2So8Z6Nxs9QoR9pozUtEwo3d5Zf6wRmM4MUZlekgs
PX4dVPPYTVpxcEt2loyQEwUnXhMy+q2aZYca0ToZSJlpUzQElYA3MHkxguj6mH9y7FYLUlM/GvT4
hujFK40KEUUgQ2rYvtnoqqKyZhuNewIo3NghnZQVWWAxWt+Jjc37uDeiJSwZHfe+nMENPy5ZH/3j
1XHanGZbUQ7enu0eyF8jvSPyUkAAGeR2fdgWk3ZnmeuunDG53GfdMIRrK7LQ6tuOfhoqplFdHtGy
tn4Zo8TeTESlcgMkYCsfghqsYiV5EZ2cJKm+sNvV30t7yAzfHq5XKwCQQOxSQn0D0tMijxrYWEYI
4JTGk64o5tfS87pTZMTD/dyOxbkzGsvv07R+rEb3wEFtHYa0TkVT1ohNqTsgN/6XpNQYBovR8KZ3
iodmfUoq48GI1fGhmShW3765e5aIiKjbAESQhJhrS3NbGxOiFGC/yXom36ooSfnQMcVXtVqrAzjH
rjGwOJI8/Upy2hgTnjWtqw683VrzLjAjuw0mOqNZYOjr8un2yvbOiaTf/j9jm/e789ZhUQYQ5W3f
NECe3fbiAJO5/IEVmQ3SHCEs2rYUKnsxtGiUiFuYNWc97ay7xO2dj7et7G4cgBA61LwTnP/rjXOm
hvmq4OZPyByWH6Ip/gwebjgvTOQ9WM+bUpc8elIcE2wPCeibVhRKF46eNQYEVlCqFESN4pswKy/g
ERkemzbRAhGhmo0MbXcx2tF9IVD6XfT66294xXOAbaJmuokIpkaUqduBz0cvMn2Y9VzzVU3Y9whb
LyctVtYHpTeng5dzGxRglOgLwgcAdlz6lkDd25mZqGmGM7Ob4VSqbTcFWYUnjSK9vSiktAcfdc8g
IbRsLlI4RaXh+qNCa4nSHNUnOtARfCcBtZTt1k/uaisPWnY4c3TnEGENGBVCoIRaW3mGMS6abDA9
RIN7rb5zmnJ8SMzFPjtE7Qd7uWuKF4rqD66FyZvXS6uisfCqyXVPkT5VJ81oVF9Qjj4LE5bfb18N
6qFSsFvyzIBqXpvqZpssoBhZVSam+6SJvzeQAT5oHYnQbUs7TwLEZpRuUJNCLWgb5PSZMmrMfkFB
oC3sD8uot3/TD04hs1nVJ9JY+7GK1jhQ4ymi5j3FB+b39pQRz7xHQBpBc298QNQuAtg2SNWSytpZ
61pxmdy8O7XL/P32Qnc8J8U0SrDUndCw34JEEmYTOfOMT/NK+M3CVLyveu41B4/B3vEHisadg9Ir
0UXXH66xK9tqkWQ59e1U/tW3ZXKfxtkYmN3g3mm07oLbq9r7fKBAZZcCXjXqHdf2BgaMOqtF47Xo
xuGyNLHyo1zs4oOqVWbGBJ+ku9ijW72L7EH8XTldfDR25U2qJz2M1MeUfFcu4JtSczp5NoVe7wQF
X43Pk9VGQSSG4jvQcvVzmzTVOdPiqTv1jW3ODLTp+pBhh95ftHNLpv94qfMl9eLxDw6WQ2rN4ACZ
D70RSoho8PXV6qH5uhpn+DOL7xooDwk6ggeXdSdglKJeMOuk7vcbsJMZq26GKoV3WgXaA3i6xvuw
JIOr+VZsDc9N1hnhIKyjA72788CdwDnL1j+Ijutvj5813A7S9amok/RzJvTkDtGq5r1IYvtCZlRP
vjHrclZ6o8Z+rFrV57RnWjuo/3GlvKsO9XfVKqMjDM3OfnDRKGqCD+L12VY3itgshiES3slttdrv
2be7tcNgslDobLS+Tv2Wqa7n2zdhx5Pgm5kwIgucsopzvRtWI/I4p5t/glW5ki0YfThZ1sgg4Xk9
3Ta1c+konoDusJkTw/mXP+WXQHayQKtrJW/clCptyJhtcA9210CuzvugJ024t4vqsynKIixXtCxv
W99xZBwzaJT4MRLTbQerjrs+s73EOwFYNO5aZriTK07JgWPZ206GeCL2IdVlyAuu12iO9mpEOe8q
1Pl/K6uKP8ecwUfGpB4RoXZcJoArCROUGrgEateWRCriuSrZwxHkWlALFGxq1FUDZ+3kLG+R3d3e
vz17EOV5wEk1oaNu3lY1FWWrGp0HVqUv4arnnzqm3V8UUVdBUxRHreTXDt+vGT0HhHGvsgOITD+F
p836ujHO+UitdxqqpDqnSToiyex0gdD15mHplPUuEe7ot4yT9OWYXz9FNPddYXBsvamz7wbL/oHA
nh7MNkV0Zu9NBxuy96lxHw53hy9AX+b6A+gD2FTPKzxolanBcY7tD21pFj7AxSi8vfdHpjZ7UfBq
dmWFqalQy/tMc0qadkb6YiFFcXBJd64JsT4hL7RB+r1bL5TEyZBNKH+chJnHF3OtaPmuSn1wTXYO
EzkSypHID6DWtVXUiIH89g0DQlF5Vfiu1erGvhN3WtiYE7yl3rX/u72D29KxdDfgH14LbipQiE0C
SOd1jWwbzaqISbufNZd6lBMV75QmXf5ZKP89I7bQ+9WaFgcr3fl0RGmU+V4ROtCKNqektkvdmyxW
KicYuGgd+B7N9GczFuVBFWp3jVJvCYNyQKDc9F/8a7IslE71ODqNiO78hICB2lqiqJVARVpk/yxW
rD87rRLdt6Jvz7f3d3eZDBSW1DhQJluyixxuYzhohBDkZ/oXsYAzWlwrKnyvHo+IRHu28HsSfIH2
MVje63XWmWMs9mzjGdxS95mE6j5kef7grtCbfn9VFF5kJkhPmVDt2hKDGWZyzSZCBi0VSki5B2ji
MJb1ECT5mC4HT9Revg3oQc4JQfFHKjhd21OtlEHEbhKdprGmXOmVVv/V1rOBiV+u6itrDqUnsr+s
vSgYxlKaQVV1zcGB3XEA/AYJuYCiLgvx178hiWITIljFmpmZ8zfKz+KzIL84WOpOsEN1n/YwxbtX
bt+1FR5OpbZrh8LdWKpZ6JZJDbMOho0YtJOJuJB1VrRO+925qLgBiiacUUoaRJxb1UVVr/M8NdXo
tGqt9dVSJ/tTNsWffvvUXBnZfEUvS6q10TAyG10E5YTLptdJfC7FNP1329ReMIstybFFuR3hw417
ybsyyh1jiBAhX8qHPJ691h+cvvis6/n6r6bY6cOizPlFTEb2JdazOQBi1yQPndvWpd+rgOHHcamP
DpFc4ubxJlCgekIhGEz4tsmhTIkxmKsWnYZEyy6UcOczQ/Lk4KVI+IU4klTZO01SYYwcVXbqt1mL
u2ijxYgBzOlxEuV+C+Vo8CmTreM9HTP3ZR6pVj0DoeiO4pQdZwSAj8Cd+0Ll5k03uTJnD6aGcnIj
E2AS0vd/paIQDM3KF/P3I47XPjkS4hJ3sq38Kcr/cfZlPXLyaNu/CInFbKdQ1NJrOp39BKWTjg0Y
jPGC4dd/F8+rT0pXl7qV0UgzB8nEBTa37+VaUj7PkYZbOw9EqTrpox3cyGoO+ub09sG6tIHbSP7/
L3UWBQKQ6zOhZg/SWn204y43e8iT2n3uGV0OKNLeWe/Sa4yhcAacCcQxgD98GQ+CXNazjBcPcjgS
k/I6IL/Dxn3tA5N8efvJLn4yWysdorq49l9hzG3KqA5C7NiSi+XnGkEftIj86aeRkCZ2YRI+bmU7
NH05KyCckZ6geUIK6QMdq9BJQh+SyN3bv+nS294Ar+jFRaCpnpuHR7X2eOr53k6lOShcYB7aewl3
tmKAvsMJtF3zr97sWyBMN0wPqk3U++dAj4WP0vMX4aEh3mlk0ql6IsaOFdyw7tY87v+HkIhuB1SI
0MRFN+lsextTY6AQtHjn2dAf297ATyYD/6XZ/K/ffpeXTlIKlg++SaCIXw09kZJ33dwiIoI0Xn/m
rfgGAEu+D1L6v5xZYDBBjsAUDvnWWewN8nbtm8R5u9WF6bfFsoeJTPOuacL3yMvbv3QeToGuAJge
qCBgT7dn/iuzW1LWjUuO89G5UO3Gjqii9tx7b+7SKUQrGNQkvLjslX48SswVXR58gyRZpkOm5vkr
4IF14XHd7WkHwvTbO3XxqdATBgUDoOH0vCL3/NQs8ybVaDrh71zaygeztACkv73M6wOBQgZoAkCa
QOZ61VfxV6gVDpA0qmKWiK98AoC4HIdFPHRsHdU72dOFxZA1gQiFywj/c34mnA4dbDcFrdagX8tI
5/nBj+u0tGk4v5Pub8nny0MBiTK4LwCcsemtn4NFRsgNgIFB8E3NUfoE9ho9DOPsqwK+kebEgOM9
BjI2cbHGJHdFHS3zO1/16w3EL9jIM+Cw/Mdqe3ksYXkSslnm3i5wM792ug+u2gGi+W/v3+tjua2y
UWw3bvsrXntk9aLaiVNgbygEqLym/w5ZUd5WTI7eJy8YmnD39ooXNxF5KeSPN0zIeaOqXkbYMnWa
og015ad2bWpoQUhSMcw4/vlKx8P9tdT28H992Wahs8jJRKtJdHyn40HfjDXKppAm9ce3n+ribiWQ
rMehCZFHnDURYDEQZi0ztFIug/F0oNSjT/P+f3ggTJa2WL81Rc55TUaSfEgYpF5FM+UHFo+/aE/t
vklhCP3281zaJTSQMWbdct9XoIupjtYocjUFX7OhpySo/Y/D2PSi8Bu0cP99LSD9N0oubk3cYS+3
Kcia1nfa83Yy8c2OAVR3VItyVQJk3z+Py6CsshWd2CPIAZzLQZI+Gtniaba1QvrjSiN6nAIJu6nY
vQeauXQicCED1Ptfg+LcAMZPZhoIE7IKlFRdaeWCTc1O7v/93W3yBlufH4DpcxoqoUNK6kayap66
FLT/RBcJPA1OkaTvRd8LoWKDkaLFjB7zxhR9uU3W5WzGhL+pMO6nNxquOvvIm9NK9j0/AJWUfHj7
0S68QBBB0MnCEBBcjHOgLgDoXZDImAHkQuZ72OjQO3g5R+8EwNfVzcZNgqUFqHQbkOus0Ug8j8po
yptKBHVUmimyZQLQMAj3rfchbGlTNUif37ldLrzKF4ueRQva9ZJaljZVMgkBcMFgP3Sum67Tfp2f
stHpd/iQF14l9JXBu8B1hnH0uXeHmUMVhhRRvVcqKrGT+Qniju9ZHl3osGyqe5t1B1TpcOzPTkgr
NtkJaHBXq796VZ1nqnTpVFcC0aRMWi882WGgBw126BU2HK7ZYTdXb5+aC4EL5G/UHil0Vzd/05en
NP8/ezzaVUs8sh1fhT1k2qsxcRzyb/++FKprxGLcz4AznO0iVxi/gR/QVrXfT6fReU2xBuNaqinL
3jmlGX71WTqyWXah1wmWKSaH25//dZOB1Bf2gnEYZ9hsucIxmR5gRNIdNG7Te+lvrQcreIM8r4d6
wtuPeeGwYm2Ag/AfGB+d7yrEc9OAxn1XedRLqmh1ooCsfFBGEpd4OM7viYJe2sG/19u+2L+eVdK6
X2KC9UAYVmXWzqLMKJmuQxPxdwrjCx8/ujsbDAXQRqRz4culsrnXPo/ytgpX5v90PYb8jvD2QTYk
HQqOTuAPVHf94e0XevEBUSBiLIig84pEa/DNxy2kNyoZAzuJv8ePAIwEV7k07J0HvLQUwuemWYSJ
M8qolw/oq60YkTn2bm7mXU3b5kvoAc8wQX75naUuvUvkPmBdozkOnNYWg/7aNjH1fFKYNlYwehjA
lJViT31YorDFkvt17sQhAVnhnbTr0tn8e9Ht+f9aNNVx5MERBN9F6o9XiaZBOTZcXAljmqvM6n8V
wcGXvuF5tnoKBHpQ91+uRxgkfbqa8QpEvdu+n3GnG3ZA+pUcanCUS5Fn7+URl94rrieM07crA9Xc
yyVtuPiJzOemWoA2hp0GqjEYucb1DjzsmBUCIejQTNm/z1oh1AwOEIAUm2fP+VefdD718nBpKj0o
U9kJpg5enuobbeLf//45AIS5cQM3zeZzl2ivFcAl1n5TgTYfH1sIWZeNi0w5Ck/9D18e1O0BBAM0
5DUGMzT1ZFOpmopPDb2P6cBPwJIvx8VG743+X1+5qB8BK0VOtmGYkrNtM22GmfiathUAacMHQF/F
DdHyPWvf1+cfby1CVw9gOrLhLV4eDuhL2NpsBKoInrcQAzD7JDOgpQv/SS5NtHt7p7ZE/OUthIEx
lNRRgqD1DB3vl6upYB3yZgQSOx1Yf5Arz/YA99zHppNFyux8VLnm0NDT9SEi7r0BzusPAYgwNOGh
EriRLM+78czMvQkcmGFdXccQ87PLFbwoxCPJjYaqsFRATubTw9uP/DqAQpMyRMsL+GQoX50PyrOu
TcmQ5apCCWTLrlPqAJtkr4Sb3L9awGPeBjIIiiCsB3z/ucCWq3Nmvdz2FUiRsIltDYWcOFVDLoow
Sdt3EOWvMwqs9h8XZFMEQLw+28scgSyZOuhr1pG8mgE7263QdijDFKChPhs+9nUUnQBUOb79Qi+t
C/Dz5goAEhz8uV6uO0zgcuoQKJSo7dNb6/P2fk7ghURn75H1oT4MLaTqwwVH+e2FL+wkkFcb9wUi
WxjmnC3c+PDFwYvlFZ2m+RTYbj2FqTEApGXcf8+d5eJTZmisgEgJvfZzCTgdOZkY5XilwJvAtMIE
qkhV7+87s9x3cpafhrxfys4m72HfLj0mJiX/56SCi+psX4mzIdrvXleNsY98sLfRQdarOw2T379z
hC4uBWIGiCGIX/hEXm4lDAERRRu1vdEswiQM3LHYm+g9kePwzmd46X0CXAQiMGCSwBmcRx7Z5rz1
BK+6DFxJ0AjVYfSsADs4DL7YaAwPSxibHSgh7/m0b9UmnuNl2MOlvxFi0SlDLnWuV6zsrGhXO1gX
wFvIRgVqjwDebiPc5ArFgh5ibbVfs7KO3IIghNMgd4ZKQXaea8MdhReWKyK9uqSQrScfA8wjamg4
R1IU8zyTUw/0vCwH8FLHIgWT58/k4f6thoXQpyUFx6hMc5f3hRK5lKCswqOkGEmqYUMKR8u5XJoF
N0vYswbrNMzNR5AZhhH5pY5+WN7J/uRsnc27UJtIl2bE38RCHTRmWQ+kcjFPY3f0465XZT/S8FsD
2e5ppzVb7qApQduDocb7ES9xfhwS2qkicE2THSieugpNA8acFs6EJbpRTFVkiy27HI6bu9FrFciR
agoAGcIrPPlK0L6A0glEEeccmimFgmrYrWoY+dNCdXUqdQvrBpDv7ChxaMOAFZn0vLbgjb9e24Z5
EVR22tY/ecDSAO9hUfEVi0Dr8lAvGX+0NIAKYkNpeuiIht+nysb8Nwk99Qsgq25rBmp+ZVqdkutR
Zg0r5jCxc1kTz566MZLBXbYk/k2X+HN0zdxKv6AaCB/s2sw/h77h3yFZPf0ElGa0hacyP8e0Jepu
coGZVlWrGJCtOvaSn0GKoqKc0myme39CfaECf7nHNTONB1zOzYOvwEAuu9rKI4EOFcSpdZPw0oa2
lzsroVRd+JBEYMXaT94v6Q2tKZge6xAYv3k9yTHiU5FD2mAsPeOHH3QEbNFxXWs+l5qbKK1clA6Y
AMBQE3YGxAH2p6AdlBVQ0tFfAqbqu2DpdLObRqK/tcxzG/a1S2mZOctvJeqU57BFFlg0I1gCRwt4
55NvZtaVUrgoug0NbWG9RTmEO+OsG8wuaET/FQ6atSiXfLVXk6J63EGTQJxsNCSk8PwaRN1xNcNn
bimEtZSsnS5rLbETlEs4lQE4QZ7R2eLADIFLPBWJoe5rUsuuvuqx2C/waKK+hD8EgEaolZENAHmz
PM2Qd7ruBpn8hrwWbrEur9ex6nuoDFYdVJO6KkqN+KDyyEsL5eeTX9BEs71Cmzst2jo2f0J0PX8z
P5+v5rju+MH31vCTTntYLnliSBTeSe0jM4WV2h6HGOoyLaHNUqYjzym0771G7SmzbtrNfR80+8W3
g4DkcNj1JSTOxPKwNu2aVHymSQ+5L5HcTHw2WYE+lP+Tzv6A+Trgtac5Cjtcg2PX/bISHp3F0vfe
NYssfYLSy/IY6xA9FdK6JSg5Wvs3SgECUILB25Bfftrk6Yelg/rfiB683ZFUalD5yehkudZr1A47
14mR7ZcWysjYDZTc5UAtIDDGJPCKBlAm/05GLyAPdegi2IAoDZRgodN55icbBiP0+zwlmS7AVol/
9ga2TfsxTbj4A8gQoL0ThC78akRuf2+C1vhDSTirSYkfUYsrCuHnrmhSzeY72gWrLYCKmW/SqfMI
JJYFIIazN03tt9gjAFi4YBhmfEpeeoKuzmQLE/hKlSmva/XJOhItBzFR0xWzt8bP8Pukt1DkS1gE
cedg+UA7pEClnJVHi2ycHUW6yvvuZw5S2VRAT9q09xpGGNlUCJmy4GOXoRVQrknbfB5N4OVFShrb
weEvsEA+QFkIekajNwMgqZwWO0Z5FBXZwpbmkEfWfI1jWidF2tEsPLrVQwaHOz9l+35pXLBfV6hr
7Bfo3Yc3C3R8+me7BrR+jCY2qI+iFuRxBTwdxg450eIubsOwudUZtDJ/c68OhmsIHOTsLvUdD79B
0C7MbjM7dsEOHTbv4ziykSMgUJIA2KmgrhslLoxKsnRtc1B+0j3nPDU38dzN+igDhJt9OkJD9pin
QiKtbwyTkKqSYi2HpE2wiY2n4GyRzPoQsXpu93E3QoGir1PzzILGj27npO//uEbEKyg2iZYIaoMJ
b9t+5Z9Hz+n6KqHgOu/GpMk+psYP+gqztH7aL8SIP4lJhwQALLZ89rSxvDRIBpsbphuX7HP8nmi3
mhz+c2QJRnrlJ7XNCsel1xy5RyC3bzIo9kBySanriDQx/bloK9rdNMTruiOcj2Pha9WFH5VsBvYB
B1B2ZaIj7smy93Hc7lJkYhCdb1JQTfjCw/yQjF0ii3YikQZvmabpR+AaPF+WiTJ9vRe68dzOQgkW
ImSqmxa153gYeTsqCkSs35hO9yV0LOaoaCaTXKNdavtjbtc03zd+vyBses6gi1bDYY9UGZWN/t1E
K/2uo7hVJR1kllbCxNFnnvrzdNPSMGsA+YOB0yMg3km7G0gCqxjIGJsI/IUsZGZ1kCvK1YrsJGO4
TW9tOvYeqAbw3M4pxPiYy/8EEWf+PeeBb78GtUdZ1fIVnGyHcWMc7ZOhX7P9pJKZb+DUZKogzQqR
DKUpwBX7uQ8W+c2nEPj0CgYoUrf3lGch6TUQ2M0fdNt2Y0GAt2+fkTRC+xT3M7raEoZ68oBh9Kw/
JZ4/LaUaJUNUhGRosJvTQQAlz9YOd160mByffCCifZuZVAKqN01jIYDHmot0TUf/R95krSg2vaoI
6uJuzNEnBM28RPQa5oJmkRtLBz8ENKDhN5WWftghAmgfnlxbC0UvN6DBQKJnsTW7Nzbpl4qZemG3
oRvF9eRx3u6aSfKbIO+8/thD29svg5nTJ9tiDyHzlnUc2HoAosq2kSHaJFybvAAANF52zPS5u9IE
Qa5YQzqvpeNOfVsgaXJvhyUHYnpKXV2aoTF+UYPHdHKUzgQivI1GcLOh/mosyw3sRBIaFa3Ty/1g
deyh+PRDWi4IqV/yeYI/E3x1+D1UzxFye+Cj2C5AKOiK2JCw+dD4GqVNQLq+Lzqqm3wHioSJJWKY
Dkk5kXDt91r5ottpbx7C/VJzFNMdNMT4LoqW5V65YYrKAO20phAscQRi55rbEj3nJMRhXC29o6DK
sN+qb7XjpbB1B8w6unJDGfMMCXHQQluzwAeRtXsuXLzcjFmsyEkRFoVHPrjGHWMV6PFAvVrjtwNa
0i+wzpj6PPkkxyWRHVIgo+ocIHWZ0oK08ZDfSiK4vh1bRgx+2wh6axGm60KyYiGpJ78hXZXj11SO
or6v+5wiBvrI42daeHFnxms7hyta2aHT+hjUSX9HAd2gu1R2TJ9InSk67fBfXvM8MdrH6HwPyu4s
JCWHKvHgwFi0bYbsDMGhJwWdAgzQIQqimmLJeyj5OWsycURjZvR20N6P5o+wUCafA/xr62EFNoMW
zgunqerxHYz70F+ynyJZx7qAI7dIj1JReBSglGxUFeV1ba9nkqtP6Yo2Z0XSOQWLZqBwPmhjpaf7
UXPPL1yS/ofW1/CiSREgWNHyWCESeVDtvnVInyFJiKvF7oKpbn7FLs0WfC9t/COc61iWc5rTB4Wc
JNwBhUGOXuJDjWzhOQZvKG+YhutIUIewOSPqBuev9g5RCxZrkWNAca+iXLjDoPBnQ8ZIt+uAmf4D
bxR4WI6YlX5syOy+67lv7ySP0CZuOnDnb7qRE+QfsqYx+pmzkUfmKwoyiQAzNaxZbXdJ0EWsgioZ
4VU+2uBz3LF0KjRZgGgDSXy4h1UHeKQeJ1NegsAQfpAODIcCTKtcH1CCyd/rqvvr3GTZeHQ9n79B
JTC/bZcchjrGAsOO7CHA/yOx+aKOTZfuVRd59wMZDEIwi7KTgR/p7w6OrsNDNpvwHgczmlA4UO8R
eIeUIcXj3RUgD/Vn0nu9KjpUEx/rrqb+jjST+ITHIuw6ZQPFMk3m3ztvyYNy8AJ9myfOD5HwqrW+
ToQjX5WPLBaPUi/62C6JiHYqiiHWgept/QrHDHzxUW4WclAT7CRPMpM8LVyP/dllop7u20VOadGZ
lkI1QVi8bR933bU/h/6vgdAO9yz0GJ/gyRX+9gSFKOSi8/bWaYmbLTPWbwpuEX4qfArkW8ulHioJ
cnxW9jqOedmg4omLpWnB8SOZXouANsEpm8KtizRnFIJnEVdl7nwblhHRJq26yAY3osEZhex2XPdF
q/jal2jK1sMxnwkZoDUA5ewqDlvvCvWER/eJmJJfzHjA+ax26hvU0yvvcMOMuEPWaMjVHTIxMxR0
UHGwV7gBwLHHEOJZL8LBadBCCOnQxV39pFfTolYwbRRXwOsnSSFCQJUi1LkUTB8WbuWUlyyPkcoC
5JsQ27geQ4V/G6g3n0P7eBiSslsXflhNPbtiaPqo/Whs4P+CKWNiSirTbtj3scP3P6GUbvH9QsgM
90IS/OrSnNOdiAMk+V2dDAEK+hhoCoG+pSt1wkO+a+Go3RUByHNzwdxgSckFcMZoHlk0WZN5BkDd
GwhoOFIlPy0zk6twbVOFi5nLoAhyX5KDaOOwqwYnW1uZOIX+SSN0XnqDrRdsMNosR9Ymoi2CaTJZ
mRDKpjtX8/Guhz6WLqCVk2e3NYrdo+V99BWgrNoUYlZCwVEljx5bBnQzuj3NumN8uxsiE8LH1Pcn
pPVhi75Y6UxqPiZEhawwCSPt1SAxYCxA/iaf4MqolqMa2/wriLbRTTvR4Iev+MBv1gbqY7hTVzmW
88Cjh3CAX/qHdkjGny3x+LBfkdU+uxWXccnxE/8IEGoQSZY1vZ17TJwKZIm6OS6hMHifkdeIAqDm
UEO9QzR5obJNqiBsCDKWYU1+jIOz9IqrATaOyZwRW4JnF2NYRuI+ha6TUzimMP3GFZYont+ZYV5S
tHPQbrmHfGtnClAN1ENI+3rdz74Tz33nFltmscuRTbk6Rk8oIOxpq0hwuSFiz3uUu/Y3LoKggeDh
0EBijhu8kCRzzT6WDo7i6Aesu54KL78mmoX3AD8Hj8OY+6z07WJOmGgyVE1p2j4MJF5sMYaQMSsS
6EaTIou5+hzUpHkKo4k8a6dzzKbrURychgZZiZINpThB9RvjE8zlVZetVhV6yKCo2YiR14jnwfKM
2J8JmA2b+UckfI/j3RuKoa/usvt+05YElIr1vwSZ9Xwgfa7kDu8UjigJTcKP9SrCoHBujfrCE9B9
P0QcuUCBdzz9HP12MEVrE+MKwDLEpzQT+iYGYUAUA07C/SRa/rWBFNtzw+L6iEzWm6FQ27fIPVRy
6uZVfpstiCLFKHM0CYZI9uiXwwkVk9tUez0Sxi640g1vmkPUhxS9tQkt7gLmjg4yWjlFmGvnaW5O
CdzLxxJzIeBohPZRCfi9CO90ny4w/GHGTnhwEhzxMgYK+56IjBX+DfsINzuM4No+kt2OLrPAqc/Z
5JAG6PEJDZfURy5C3ccWyfsAWyGoExXtnPi/Y4y2acHGlmdgLHH11IMRlhTjNKFmdZPL7qZpEtCS
7dvgMfL84EfO2RyUTk/hL81z8dDiwK9lLEN7lS10TEtPIwM5JQaKxOhNxuIKHnV5VnqtJnu2oK6F
6aufzkUXZC6p0rGePSRoc78gOI3NNyj48K8yD7pvqvXRelD+QuO9rsf5SVkmPuatQP9S5YkKd/EY
J99r5jheGppNKwbLkf/UkC66mQGDm0ufebDJWlNLf2ezQD5oUDshDoSx/z2J2IiWFrUUqdMs1U0C
+TYPhXq33sCFeWWlzVfgssJcJJ8C1ZJT2Nnu2xBDlKtiKk6ekW4t+Bo9mTyqFMqEO+Yv3Ve0cNun
gMeLARtM2J8BWK4h2gorcqAEfvQMhAwDlBeczMXTEgChXWiduy8AcPa6hDZLglMKH6GwoqMIkD3V
PWq3UTl76Gt46UK1LyZHmTbUL3gnFvREMuOxXVdPW8SGl+695IGj6JXF2S/HpHq2YIapYsgy+L5E
Gs3yMoVS0UeQWFNeLkrKX75C1K1wrOLnBWH5C2Di4ksTqxDdhyZGBlF7AgGUczlOZdp03lytUQD3
KJG2+NXdpPwMTQhM66AnmFtv5/JEbldhNp5GOyMUzCZq7nOPQssySfW86yyUI0tLGlxCMwqi50Aj
iQKrc4hPvenh+4syh3zRLYA7d3GHwrDEha1TfB66h4K6ZtxBvBUKlSe/aVz4YSApztBqYThZsnmO
7zH2hBZVZFiTHSd0e1HdiYSwqwhNRl5p1vKrMXLW7nvf03kR9H7sSpPYMSgz+GJgcuFIYotQJelP
gC8mbMtSmxAtmwEyeAFazIe8DeaopJhrQEinY901h0Gadxu1qPJ3Nsq9sch0hL5NTmMCtEMXBcjK
bSbQE1etfJyt3zU7I4jThe5zw+7Ru6c/dAi1bjBoOv1B93EAKN06JPf9MHJ64rjlPwrBLNgKDMl/
BWq7MIUCi02Bze6Qrg6BIFMJ+4DgoJVpeSUX2z9OOkWpalyKZL5G1jEBqZPktwIK2NAT1Xq+A6EP
faIcfOO1CE2Cey3mcSqRPEdrV/RqlmMRoNv4GA6zx465atvvyIdQB3r1mEJQPEdTBgzPXiEgYSb9
QIdIfG8yUn82i5uTrYsMYXiNuURWzi0qmnJVKr5Kh260ZU8lhmI5FLNF4ZCg9QfXx5k7CXTqvsMn
iTxQL+2aUuK2zwuKb5/v/DkIDPyka3NLI5dC/QrNl6CA5gg6bEMWe98dyot7tsb6k7RL90F0I5Kr
IRPZJ3xW2KQxq7trMdeo7sGQysKPfu55zQleuBHwuXoctroisfg7nr1WFPOWJeCQalCaoCYkKCJa
iyxuiVFV7urMArEHl+CxLTEnig+E2hAmT0NHBK7IRDwgegwfxMBdi1sBBKrdVMdBFcVyiNDHssEt
0jeLTwmEqji7mUb0SG8m1GzQBISk1zGenX2I52D5YQajm6tcK4RBalR4VH3C0nLerE9KUcfZsyfj
4J4i1OATHqnuKp66/DOEdgL0YZsh/b7UEiDDOdcZDlht0sdOTUMLF4oEDL2hn8a0aHLo1RRZN6bs
0MyhCfZ+hn4AbjdJAbgceF+jnxfTroim1Kgtjc0OXKB9t3OtDD4ZQvjnmBpyBzvaBc5ak4/Or6Bu
OQCXQDCHioZ2hBqol0NZK2fs26RNrY7Aw1K44uT819KAFFHINUVBBC6B3++zqeZ+lQx5fD9og4+D
uRZDnIQSh8Ymck1/ZxM2PqQYi/0hobQtFIiRCCGyo89aZLQHMIGvNH7iRLdPMLKTFBYFrTlSeDh2
N2IwqDRDXAEoXZLUXaH1BqXtiaaqeRiijeAWD5N4B2T6GkCRA6q40aKQ9GIMfgaQqn05SUh6Yxxt
CFKvnPn70VcBzCVZ/Kmlyn1+ewp9ASOJBQkMHLJNZhPaYy+HpopriA7AhgNGmsNyF9XKlZ1C6KQK
rlp10KGdhqLi1HM175hn873p2/fElS+I2+FHABu5AdY34bUzcAoOuwa/n/VAd9fT9Yoz8mhy3f1u
1jHVFXTVkUkyCpXswq4M9w/4XpLuYgjwXUFRBR3at1/Ka6wMBqwAVMHHDB1B8HNfvhMdBqJnEl6f
4FcPNyjhxScZ9c07oNvXY1yMhQCbzzYOCXSlz9/8QhTmImtf+RRScphazggASXxNh5Ud/vWBgPwB
y58AnIMs+PxUMQxHJaf5UOXc5oVh43yNKYf/zvz9AiBmY6VCnwBgHFgvbmf7L/Cb6PUaZa7HA6kJ
MaBP+bNY5fQprhMwUVf42k2edI9vP9qlt4gBRxwA5Lt5EWx//tei6EfPwE1lfbUyOZcic9GR5KLe
KyaGdxCFF78VwO02IjqQG69ICB4M0VYg6IeKMPplNIDyRtaqEpO84QZGHPUxhGDiHqKX6ouI1qnk
PBTvKYq+Pps4lH/9hrOzSUOPRrPO8bwO4kFIp/hwwzwe/jvAYfNih1ozgAYQUTmLQ34KS+QFvZAK
a6Etofz2CX1imM6uljxhGIN0oO0s+w5MzXsSypdCIF7wpuAH42cI0b7cUZAiV8SjdqgGTsxNk0pg
KBc2AVUANT/tYYD89gm6uB5keBLgpiGvEm5Yj79OUDOCm+/xCSq0Pl8qdOrnMva6ZG9jDOPMJsv7
9noXOKnYQmjSbN6oKULvtsV/LQiGJvWXmA9V3fORnboFK5UijOubZU7au8lF+qNSGM8N8LaBb/OM
qXHUeWtShMRmFRV9fNWbLvz69u+6eLKgbgZZT4iRJ+cyeGaIo6aGzmQFg+Xuh2dAKfcg9Vy8vcrF
tw2TbaC3AZxBTf7y4ZlxGhVgCFTZih5Ak3vivgtmTKZR5d1OyCreieUXghKcXhBoIfKEBvE5KJ4l
UsYWJUEFU9T8FBqj9xhrxuiaAfPl1zp+WNNJ2H99ys33AOp+0OuBjnJ4LlW6yi4gyFqHSg1j/ZzG
bfcFpKjlbgzceloICLnvPObr2PTfiuBUww0JwMBz1ijrIQbQLExUaaxbCPHG5BPhOVpn2ZqWDTDe
5cBxvJdFo20XpIBQ9MDDvL23r1BR22+AYmoC9CxwkeeQaz1Z0raLh4PtpwmkrNbsqiMb082i3z5w
Gu4zf8zKVnLzr5JyWBkMDbxy6DzgB5ydKozRIl23CtrkcN0+Gi1pBSCKKsZlhjeUJe9JhL86xdt6
IGzBlh5x6lXWhBt0ocvaC3jfhO3PjCUj36Uoo55W6K3KMlz/H3Pn1RU7ku35r9Kr3lVX3sy63Q+S
0kDi4eBetOAA8t7r089PdN1pUjDkUE9Tq+pUUZCEIhRmx95/Ux1y1fg0j2lxph7PFinguZYiC0Nq
UQQE5Q2NpcOPztDr8y4AnBJiw7MD2mCcgZ8wDmwJnw7XuVFg8Aa6TOBsl37cYdtlJmJw+aotzMy2
rAluJJVLcILJoRDlq/7NxzetzHiFz6LrgqxSJclWoSEmpa0JaZlukQ2TTFuZxGbDxSF+zBjczfdz
9n1h7KHp6COSwkDoWajIBi2mTt4BJAEOVKwEKGNXDddYcmIWjuBJ1CuIpKFXe0uuL1qVhW/egUfO
qDZ1nn8SgMWiJAGwaxWA57gOAskz7USm4Pk3dhOoUnOMSBniE/mX2FPpAt3LV2aRZ1uBZNoK3HGx
MS1yP8E0duffj8lXs5t8Klh7wrn5GN7fo32rbFKVW/6q6MvR0cYkWA9CoO7QrIvRvooO8WLfJ+/y
HXAazoQ3CA38a7/BQk+phKZNsfJ6lbSz6E0XBBf+sPMwsDo3Rn1qVtUYKA+NIBtnkZilF7rcVZ6d
VpN6WdSA3n8+5Chtsn1zUlkI18zT9cMZ3TVF2dWZV6xwwU1XVp0XW/IuwQphLmltgHY4sH9/sdIk
5DcwqcAQCFbTIt4iW6Fkvtgz5JESbtuqedZG3V+ZKOasv3+5n455wjl48VyzEHaDCrBoaVK9QPVl
qiURwXJt62KovKKUd0jg8PNZMM8fVLh4pTO8eXG78Xt8W/D+KldxVohrED6ISyuKcGxOCZKLGviM
0jOUI24Mh9SpPt8mZ5oI4Fx2EuhhyH7uvzsc0K3c6JVypVCJ5Pocg8kwjMBt0LPqVkWr6kdN3rcr
OSDOURurOA/Ktr7nhnTIdPfzW8UcUQHQLmkSK2mpsR33XCNF8BgIBJjeVhj64c2CsXPRN1rZHpix
X7ZFXMklnoQ/Co/7vabmaIJ/pi2zFBs7GRREd6VosodxjFffT6GvmoJUaWEmLgFBXuqrZa1W5JOp
lStxrFWXKZYcyV76K5bK6MDu/HmyzqsQ6iVawghWLnciSiUKOFeLVznEU22TFQYSGtR+4R8YvU9U
EuYMmvISw4cbGOfB/ujBFit7tY1wkqrG27rRbwTYD+7URfVK0/GfnhTST8aMPSiFMj6wJL8aT7pI
6mPW4OHA3W+8zkVlDCZ62QuJta6o0BwBRgq3cTUVB5r6fMy+uwLiXM76J5ZY9BPWgVSAjqlWRqQ1
66QQ9YuRyGklGl4BroY7kkapzaoO5Dq+XJMGdbP/aXdBA5D1MhBjLFZBkLEn9GXnH6WpKa3lrKjX
GW6ULkKH1VEaWRYnTFNdT2plPmV4Vh/a2b8YbC56ZIiICUmGLBk0k+ojOBxnFRYgre6ASBePjRRq
bllZh6hyX8xepizTF91mnVe7GOwUc4SA+3m1GimqumSbml1Oevvxx6txVl+YiaM0RN5lf/agQSpx
PpbVCs+ubFN0Y7DCuU62h0waDpxSnwMDyMXcaLi9wSBji91vKkc5zzdLmVVSJtXKTPDo9Gslex1Y
VLY5oJBzYFl+2SAW0CJ9kCEcL47hwBwk8CBGRZUJOcceNrWbxNoLaALYB1qcHFgdX80NNk9UxZCP
Ada8OBtxYw7wgMlrNBJ8xQkzTbSRNRSdkUE9sCK+mhsaNq4wDTkd0ADeH0rg0saQWLhlVIz2pdTj
AOZaegSp6/vZ8VU7RNXcG1Bt0dES228Hf7giiGMfCd7GNFeW15xBBDnkm/bVuL27ZLKsDAiGi0Za
LrSC7/XVqg8s5GIpFqx9o51cLWOdf9+fLzYwrLxmzwpCCzq22EhqSWu6aihwg1OV2fYXqT0vrMG4
dOFwiva87rRh92NpSKY9vCLyi3MG1lg6l2G1FRRd1NcrKeXmblV9tYWmclGMtXTgwPtiJNkHRHO2
UiZ+WsoFSLAKs97K6pUZYfvRx1jcRdCGnd6k6Pb9SH4xMxhGlIGMWZsAQuH+zKhnyjfxU71KMHO5
oApl2GqjdQfm+RcrmGNNIjAha2ppS29PPUP0a5hU5nkSj6soyINtRu0NrwXKfqSS/0YYBCGUdDCq
smyGSwaq7NWKlIxts8oDGN8tFrF2mREGRmkw/Dvp8F+/h//lv+YX/76g1P/6b77+nRcj9fCgWXz5
r/PiNbtuqtfX5vSp+O/5o//nR/c/+K/T8HeV1/lbs/ypvQ/x+/9q331qnva+WGVN2IyX7Ws1Xr3W
JB7fG+BJ55/8f/3mP17ff8vNWLz+84/feZs182+jwJD98de3jl7++YfJqvqvj7/+r++dPaV8bP1U
5a//OKqTp+ylXn7s9alu/vmHoP8ps9ugHi0jp2qiMP/HP/rX9+8Yf7KfzwsYcjWsxzn7meVVE/zz
D13+k7oBAgDoSrBZEfD98Y86b9+/JfEtFe1LIk7UxLko/fE/j7f3nv7z3v6RtelFHmZN/c8/3vX2
/3Pf5M6IGDG5XvLoM7+Vc2V/6mOkhmJWm6lOaIT1ZR1Z0hGyTDegkMMVCpneEbk0DoF2ot6NosYG
EEl4FnmJfBxG4OkkhN/w8wuufTGG4BQGZ2YPFR34QHw5SMbFh8H96+k/Pq2yH5v++2kZF5Yp3Gzk
1Ofvf7iL9mbhRbmQKQ5KifWtxw3UgPJTmTeFkuvA9VRsUElZHMmIX1ARAPV/FYBMxEfAiKQjOCV4
eSLFkK4jQKNbBcYVKO2kyUnotFFgayFsBpu83StSKc2ZCDL+LCphBBajGgfknKPpMtBleFv5pF1T
KIcUp1pgAaAo4bbuCLL3UvumPkcA1mvjecNVgBRZBEtYiC9A6olOmBiF7GRUbB+tOEXb/vsRkvYv
m/MI8Y9MiIVrxMymXRwKTZ9MoONKCH85EDkYBydBnHcnHQjQehv0YNSCIjQUiJpYb4e+DEi5roIe
bopBgcbPQmAS/MAqEcdAWgHtky/DEkYsyGwNUL6qHFLEfRcT3p+B8DYRsqK4KhqkFxZPTEW2xpdA
k5xKAa3bZF5yJObajKUys8quQi04FuXC+wWkX2u4OXv+Nmn9NxUHTcXB/1qqnCipTg1Y2VBA/NIQ
7F4Rx1uxVJpbLy2K0Gm9uAdD59XBVQds6BL8d4vn+zSCgSOgKRwqFFDVemWIHqcI8jVo9gSdfBT8
TFtresgCTJjgpZ30uHNIouIPJfaZ6bRjMyZuPQzF5dQ3zcoTirZEtXiMB4gTwY2R9d59q0iRQwE+
vWpCo3hqRboRaRP808kq2m02+AG4tNQUHgK5rbajZNYvNWGEDWgf7ew2T6vR7SaQKWQNhQsodsV5
no5JaFuNFF5+P4Hm/e0DpfZ9AhGMKTrXTAofdHB/iQkwMStPFCSHtEG4qQwPuy0jYkiUxPRCZ/Ar
ND16oN+2kOnmKpN8C/ecVr0iR5hojiDotl7jW6hW3UVoRAYEGkWUwJr4CDcmplKeQ72yKBWC7dVs
GJjRqTUWpG/LyasQy5KK8bT18m0RZFVvVwiVS7aoEgwOdes7vdSdjF6NEIWWtCofEhrwLyOyHwFs
i6csE9rbpMunZh3H6IjmAPVPM2xPITDqcXTdYNAAQckbK0cR0bOA4urnMZ0aYUOovTCewDGwpUIt
IJ97Y454A+7UiljjrlnL6U4AyXMKU1HTcamUi7NJGERy+n1wnPc9CJZwaJLYnRK1PAnSGbnYwgO6
CGX9HDrq4GZgVIJtGV/KbSnCIZuCtUj6fE1lxLjTx1SrwVRrwXVlDrA8jFDYibnfIv6nFecRQpEP
epkMJ0ilJVfyZJmH7jRf7B1ztd8i5uf6rS9LNYk8wayVGhn0OZMrHCuotgSDZyVWBdAiFB3PMgCR
OTfRA/Xy93rIchMg201eg0onxmiL2w1YQBP0USQ7tVzgiisUw0NESmtXafKuNrvkCJB6ucGgI2Xh
BQ7ewAVA4TY4FSwECq2CqdLX4iGvtncXkMVjoUc+295za+W+t4jmpUHNBzOByInKC14HqtFtoqKG
3B0arT1Fs85aoeiOBDrUzsh72YbgJ7/83GucPICZpyuduGmR7HNBT4nHQohKJCo1/gmY9SHFAED5
TXhQOmWtHfL9eM/tLZ+dJyffOJt/cC3eX8hjq8KpDuAweIIanehZNA7QzOQx23oxeGWPCM+Josq6
F5NUaJwors7joniDdg6JJNYCcvdG3xrQu4Fo82eaiufqnNgCOV345Ezl8GwUy/KYkoEcuH3PCWN7
GbpC0GTb1RhO9Rm84hK49gggnXG8Azs3OhKKuKseTTeWSyEWu7waxxdZhJkMbgnKYF0J55HXn096
JYBX1Y3wRm50ShFibFXnKev6oZekKXLCqBhO2ynhoE/bYadEqnelYVd7lmYhM1ccgVFXVOxBsO+g
DkCKE3rL3JF2ViOHCCFc1zjxbKuYnUoFxXQvN2ZwnXiRdJ+GSHfboRx0nSOQVrhS4zp3jEobjpJp
1E/EJvxV6mnzZMC/caWx1l3v/dzgdhxMB+6tX53poEnYjpGRmaOfxfWkjdQslvgLKGzo3YA5U+Fm
weiusqRb1Q3mIHCbYGVxjO7KaMIYSyRXFPtTuQnbNl8nqQjvUorWQRlg9Zqq0MoT0NFFMR6qeyrz
syxmHRJzHNdzEUNEoXV/1tV+N4IvFTk+ujS+K0vF3AkAvhVfldZZpOtrZpOyAciNoUCg+05Vlg9l
F/fHltlHG5kMJ/NNVZxGABabIR59BO+03JE1BnvuR2sJ8tKvcpy0WTMa4WgE7a+KIBJWCMBrDzHk
UsDherCBF5huAdkcEvH4vFPNNVWgGCQAiZkBS+x3UAhDzyRDSgelWL7IC8l08nzq7yCrWSdVGhsr
KS8HjiwXuGRnDSgJ6pBiyRTDaW/1F5Fj7dBaX+QUObR5KIscP3sUShzIGu0/VGGmXibqqeTMPl4X
KKR1K2GsWkcyEE4wpWQbVpllN+a9DryNgP94aHvrRxmj92cAPjerAKFdM4MM9p8hDCEZooIKC6ro
f2uhqm87q5PWwPunAyXud/O1vUmmMrEMMDmcFNZ8cdlvaqjHSEhEhO5qf0guutSwbukY8Teciw1S
UsJjiH9g7CBnWFzUclY/5obi31JThjjoDXJtd5om7BAlDxsb6o/0HOft1poaP7TLRO10exqpHICL
mDYRqh+ZDT80jjYpe+aprBMRVUqtFnY1WniNxHn1lMFrSGwJt6Bjw7cGc6Uq0YFSpLafP3gfYGqy
VGYpacC0WqbkuMRB/MpK0emJetxswP6IsmV20gfmBJxYVVe9b/RXVZ6YR1PkR41d9+p5PkM+XCyL
+HEtqk5Tatuam5nZeF0mQujb+igJz34f1qifwEEDH3GTVlld20nRQVgcU7N6KtXJvCVu0Nad4OeN
LSUxwbYG5b6n0iutYE6o9swHd1WS6k4ER+pcSafipUfw5kW00vDBx330PiGNs1OoXD73jUpUXQAO
OolLWc+hoUDFhv2SozsRxEfS1FD7TjMDDRTZfEjlLrkvEBsAD53/4pbWSZsiqPONKkW0JHqoXNdy
+O8p/aO0xv81WbGX4Pg2+fH/YVoD4tWHe8GcNtnLa9y+Zq9T+5o8fcxpvH/mr6SGZv1JXME0xPSG
LYes2X+yGsqf5I3Jos3WveQvZu/0v9IakvYnkkT8HoMMBvCPWaTvr7SG+KfOtOYzABiBEwIYMn6S
13jf8T5sEe/FK3jOAI7IngBFmBfTh0yBmCVtCrPJc2/PJzu1Xx5D+yK0z337LLDPLl43v47f7l+O
rz8M0hf5ifdE4XetLsLYKUX/LO16z30s7dvL3L7x7dK+54vn1xM4xfPXr5vVw93T2e727OTp19v1
r93LZW8feg46991jLPZHMZUHTHPofJ7fSuJzFRy4JFqLrejT6C7yMPKgNrI29zO3728v4bzYj7f3
t7vnV+je9j1/P6b2ZN88n18dnT/eHPn20ZV9cXR1dXRydnV14pytTjZXR5urq+P5v1bHx6vd4/XZ
iXN8few8XJ8519e780vn+G13fXZ86e52bweeX5ujkG8GSF9EVOCQc0Noef7Tx9P7y+Pt6eP54+7+
frO52Z3e+/bq5OpktTk+WV1dnV+dr8/nRzy+vL7cXa/Ojrffz5l3OM93zzJfyD/M1DyEgVEr72P5
PE8bxvL5+eb1wrdvckZzsq9eb0LGkhsZ/5nPf25eb14Z3pthns13/ORdYV88BPbb08PZ28vD02Vg
Hz9dMrseLt6YXZfXb7dvL7mNqyOz8u2WfdW+vzw5eXh62b1dB/bly4HxVeZ5/l2fFlGgGoMB1jT6
5K5P3e2pO/97bduro/V649iOvXL4wt66W/f7wVxGBsuJuQTrFj684tAbPJceMg0vX952z+cp/X0m
9WtfnTFWmX3ycHz7dPF0duBNzqvqu04vLotND3PbHOm0oG9L/S4UH/34IoTc3RQwdMXb77u6zNy+
dxWWAJmzWU4Z8e/9eaPFYpv4cYSnU1Gehv1JWyvb1OztTn0rAXn2Svw4DU+hoKyy7krt7lSU6Dv1
WJiexvhXP9z47Q1eegfkrL/cd0lbY9QDGIKE92I2x8mUQWXEyovN7zln97sK7efni6eTi6eHi7OX
a9G+fTm0nBeIT8rXFFU/NroYiimoSlPvaLQWyZppdwagzljaDeM1uDC7ajD1MndScyggW75vgB8I
zpIvluYjbYn9GAU0toS2nDDz82vXkMKpsk3sKGDiddPv79/2fjGMUqJBvRKrJRw2AUWZSzxp1fUN
4mgY9wZQN0/rflSeOrWXryokXA4k2b9sCtwq5zMXCdIP+/MqD5VQRLoNn9iyma61yW/wtBOIbnVA
8L++79a8JD4umblbsDFmBI0JvM5c3FsMqjKtWhmGi5qSdm7VmrcydSs5MCm/aoUiPcRpA4l8btH7
PeqqaghwRMLLWWunjQcCapMZeP1+35dPs3DuDDqkBll3QOMUVfabKbRQiY1RhsFeo44UUJK76yf8
KmfdQe8Y/2IZpRyvidwyNjWX4o/1O8o0VD++f44ve8s1jAoAGDpitP3HMNCIUiHBYl4PTt4NrA7S
cT01zg9bQcCWPC3hHYAkshOLSKfWgsrIPPSf2roKN5DUZUQIikNQ2E99mUlQ1KbIympksJZQX7+P
yK3COHPhsCHYZwE4DQJEer7vy6cZTysSKAMgOVwplff8y4cTWK/1OtI6nfxsL1nHQSlZTtso6PX4
CN9939S7t8TejF+0tVhds3FqCjVmcEcMf5QgvkrNdwLvFg/ko8igBC2kdzn8w7IzHH8qtsyzFXzq
tTS0W4S+tkYykEybnhRddUGBryOlQ1pSkX4N0U83gvlRwQUBQ+WwJju7P5FEXBciBBgHF0Zivm5M
5V4xA8EOo+qQVvJXrxmgPNgWlg5+GYvJFDdmmii5MriekuqnMbjfEwGIz4EpuwxaZ0Ydk5ULAX2x
QHHv9yf34rAiQzG4IaTUFQpy/TrpO/mM1CAaDWagHf3wXSPg9679DJJXnOWmFysxbFAHUCSKN9JJ
daGdt7fZaXWP4OXZgFzfXbWLbseL6Sx4mt7CC+vYWyFNeCAkWSawqeTsP8Kiz/3AHT/peYT8VrkW
r4xz9QxVt41/rFz2sEAvzNYWfokXM5jvqN4q58qNemDzXY768gkWu2IXKCoSMeXo+iU1lSbbVr66
lrX+GN2D9fcDvpxGs7guxEmQHDP1DiPq/RcsRDiXNzVMeqlLBVsyp+q68jPx/kArXzRDzZxFijsB
UvNLjKJfKJ5UGNPoYhh6BBilR6tMujcHkuRgY+yskhwhPg6KX4rUo+qBhJH1y0hLCq8k1gVzsg1z
p1nl/dSvWy20pWCXVP02VdHtE07lnHKCONmmJdhK9GRhRI8SUNM/SNLDoKW2VxxJ47iZxBeZFygK
d0BO7VhvVkYPXTV8yZsCY4RkrVWxfGDv+qLfOtBQEAtz5hNO7v7w5pFqoUZHd9N8sp6H2Fcfc5hD
B0aXX/Jxf+QdElMBL5rtCuDcLRqJJL1tYBr3Lu7e4hpx+0sDZbIDXkNf9IRGOK8xKqPYtdQsHvB5
qwUVGq/WZGjgxjA6ksaM/kZXGC8IHLA4Zq7K/njp2B97hhwh7JDUyglosRFmeGse2GWWV615wNA/
njEiYKTg7u23ovQ0HJRdj2wogjfU/61rC7WF06Gc2g0MecWJx0E+UK+b38LyLc1YTsaPcWRz228U
Q7I8gbHXu11t5sdGRYYwkxXECxLEUu0aWwtbmlAaTrxW+vksNCXsCPBVmmPipXmTpqRClsYZo6op
aOMh64cRnC5vfz4N2UtUGAIEUlxk9juomCOaxpXQuTFOmOuIYvOxxKl7IJH9DvlajiOuWjP/kb5A
WNtvRkjyDqRU2iMuhU5IlhQaxWzZv0C9EsIYosl2EA/putYzmR9RpFXd5/WDNSRbtUNmQx1BqkVJ
elNg9hSq0gHA2oKMwpnP3IJnRXxOhA7YYTG3fLkd4pbT0pWUGp1dr6myZ22QivMKQVH2oti7oriR
bSfup1ysJR8EERIVFVW7RI6dmcT0+/v3Mg/IYsDAXGvwKIhuZzOT/QGr1EgvkBBuXUqT6jYdFcMm
UAjWCUrKB5bvV00ppA/ZIkhWfiLfBtQpW79pWhepM9ymzTwfLiN1VPKtiEZWd6C1+cH3O8Y+ZEiQ
6JgPxO2LzUIrTL+Q1K51u9CUbBlpX7sJR4Sd9QLR6iILTyZM+IJBvipE8VDh/1NXIX5Ry5r591RT
WFb7o9pUHoI5YlS6VppNsxROwilUGV0ib/ogqaQDfV2GBBzN8Gphw4AywWtgeYCKUqIrySgW7hiV
54nQ3BcKJTHPGB+TujwEcv+0VUGGxOwVyCV/YuqziC0pPmZDZRoxBVoEFMRR6E6zdmqP9KburpAd
6DjO+mTjRb55IBz5tDO/tzzHPwwvK2nRciJYyFPVVuzqo1HYslCcVG3hA68KHiur2GYoVh2IcD+d
a7RIwA6KCjT1TKDaf4+hUg/k1XW2xbKiDjf6iFROeeJ+vwYXrw/zFPYDQgCW4AyWfY85P1yXUq2V
ksaYCjdHkkU5SdG+ra/0VB+A5fncIzZ5MMTFgRNnMUVpFHw4M2ZuE0T6MrajkIe0AcqwrlEU9e8Q
a9ZNygmHfI8WKE/fd3AxjHNbGsBK0hGcbOonAmbHJcRTYilFZj+ULr2o8G7CKT3kFf5VK7AhVGCe
BDwkQPZfljeNjVbUfeoqlRJvJimInipFCX46bswHsJJEF4YGv355woRD6ev5xLhpRZua61SpsztZ
HItk3VZlfSDWX143SHpAZ8Y6FBgfLCWSEPt9Gie5TZCXSd3QgA93ZBQo28PdV6zQMSstUS/FMdQA
OmdU8PXzoq+yB/TMkTQBJTlGq0TK8saRQyhqj2mVVM+Cj9nfq5kJ1WmeBFm/wve76VE9CcFiuoNn
6vWum+TadFG7ty5/OA3oDIhwskaUUTn9Frti2VuhgAoOL2iKLCdPxMxOMdI7EGl8Wk3KjAZnGRFG
sXA/RYmjhQyTANwLHJCs26naDJkLeEKYRZFL4VHi9NF+Fv/ymnBv5JQBRYu9zKeeNYLZNZOWpS4p
OShIkTUCfR3yA7vRQt1hdq8lMMUfWoavy+3+PYP9YaNAzKD1OstP3XKYQECYgX/Wm1GMSmI5HUuA
ealATyBVg9BHHHQIVo1ZD7YklcPGQGJ3O1mjdPfTdzrHygT9GJWwJS+5mKnZqGEaBalrJQRRYaT1
60hARvlvtDJzt7nHcL4tMSLDMIbpLB3sRpUWXptBAM8Re5GfRcLvw8v2MSczZqLJ0pwVRCFI6EpN
3CKUp13YCu1GDqXsb8wVIgKcpYgDsTlbLOk4yDUhKayEKLuL1uaA/DAo1EMOUp82Q6YK+8UMIaAh
7T23+mGqTAIidUSRCWtaSt5yRexXQBaCQ5IbiyP5fciAx8yCDOR/uF7u70+cm7XQzM0kdS5cCrMe
eoaeqSs1QbMhLxcfoeR36C7x6eiibxxbpAsI7+jaYgSnsPHzkDPTNU0PG454ELdqLAjOFFWH/OY/
DyMbCDEk8Q69ZJbv9y/WtBoj9SFwyaZyMZKyMjuJ0OQt3O8n+OcuMRdwiJ6JdhCdlhnTvh5V7GJI
xGZ+rN8XPZcAYBs1QNeVpTWy8vp9c59fGzZaRG/cbjWufctuJVKl1xzXNJd3xnHFLqGtx35EW7bI
PHUTj328FXm1m582O29gWO1RCyHZvRRoicYMjdoxERxdzMp+hZiRAAa1RKelgRur2RJ7VuTOthcH
Mq+LywDTdJ4yzEZIIGSa3svXH1bDUEldM6DUyU7Ze7sgN9IjrF+iDdKzIxj9sdwISSyclZISuWKa
9Qf6/flIete9IWwgRQL+Xt6fRaA6qiHBz8Ix0JFE7hGccrrGNCXqQANhWeEWstlJB6bU56lLozK0
f04mbsLSPAc+9NnsxDxVdc/DoccUVmjulHYfRcOBVj5PXFphfHHCJFnyCb1nRU0EEFv2kLDvpv6k
gjWDq0kAVMSNIybWgYPgU3NEXYCZCVdpi/LdIo3gt4OqteYkgC2fAAKn0W0C120rl8jufT9XPw0f
8wR8MlJtEgU1aclHFeq2RaHWMx3044K1OVGPQbKuPzB8nxbi3MpsdTu7iBocbvsvyffzEtljxXS6
vsyuZLMNH0uCiQcpVFUg9ghn2kB79Jvv+/ZpFGmVE+79asqKWI4iFUlLqVrZxLtkyI4zHWXeupPi
y76q/AN3tsVtESo4YgmIBuGmSC0I0a39Duoh/2tSUQsOZKO6BX+IuqTegpMb7ShWRB81SpJTWGk0
fmrZMPKz4acBO5eOORtEYpnfBBd+/wmSWq2oVcGkUHqOWqFQssG2xLS5zUtT/elFZ25Lk/F3n29y
0NT228IXLkpzM9WcIGqL4zYW8lNZDQ/dF794fdgZ4sjK0NCv5dSMxi5LBfKITpqLMN4FVUCzzSer
Kzql5BuHEoSfm5tX+Ewl4lzifS4yKYNaUbPmdMRvRe92UYxgr5cN0jnaxIe0j75sak7WUP0nfbcU
EPFjJQuSsaFnQinC0dFK9WEsBa1Yl60sHLgofF7h9OtDY4upKYW42qnNqDp+3/XrAsVZVMFxBfrp
WuPuJlMqUyjMs+zmLn/YhtmER3mUEbdvETBPnKipjCs/MMwTpTK1ZvU3GmNDhhKLIAIZi/3GphCr
ULll/ALF09ZoEIsrMVQFxKb16UC/Pp1p8GDnWs0sZEPmaZnyn7yxjuSIpiSjrS8DxFbcyYzF4zZM
RrfKs0MOjF+8LbIVInkneSbRi4txBKBaKWFeq0g0N8ZNh6oPJk7pz2QVuGHNvUIIiQ1r1s5cJmhr
ySryPkLDOgzV6DyLEhml6Cj66UV4boVsP6V4cuJc7/df0xA0cm4ZCdPcyAc7rrNgI/XTeGAyfPGG
8MYky8Pmi47/8iLMr55qNRMVR2h844U3WKxa3QfIU9bUSwFxd+6PZx91PMQoyL9w9dAWG0UBe1Og
mAA+Q8jqzBGn2kCUmwzkK2l1CqPft/b56ETegKyIykiyVywrCmGXGCi10po2KJajY9OApHDXW6d+
X2CIpVvnXS/6BxIyXOvnXnxILJPRBTwEfwncLYEkaPn9l9d00QSvS8b1IC+bm0Lyyn6L80VzApxH
qV250PC6zORaeFCyPDmFRdCT6R8Lc5UKU2SsYyvDq8TAVevKj5QRlwZVGgCbRerktJVm9k6Lb8F1
XKCdjIVEjrhyo1dKsiZEbQqnK9Xg2mMpaBApm3xnFghMOr7p42FS6LpGAk8Y5F9yqdUPaRNNoYO9
GtrXbZPLKCdMHkiaRlV/q3z4NC7AobtQ9ZHtTkwDSyW8RnB7iluj6daBl483addJR1UwIyxyzc+P
xUg0Xi0BWnOWKl6ziUsvOtHC0Sd/qHiW7wS1Fp0DZUkzLEL6BM5IjxNlU4r6c66SzLLbllSxjXx5
flIX0FXsICwFYz1WhowLGf4BD6UnFq2L0wd9Qh5U2WFSOSbHvdeaZMK6ziycYozyuzhALI0x8tob
LrvxQ9s1+JSiDZXGNrZ70hVa4NHoxiPHvU2QN0v/m/Vkk0HMx7U0DfWLLwl4g2h9Hd9gTqCMR1nW
mHeVMGWXIJpUNMlRwbvplDy8GxA0DndtgaULlFWjq+yypniR+FNs2bJUpJMje83Q2WJRChdaPUX3
vkQE5zRBbrarUq9NSgGRhhC7YEoTXrmp0J9OtZ6WG6PxvQJAmNJjzTP4qBGrU9FvBbmoBhuGDnoU
vh6ED6OkBw+KUEIKrepB1o6E2GQdt6At4PVn7QlxPoM21lV+KmrlALNOnPwTwe+bFBtiw3yKRDWB
joa0XOo03K0VJ6lDI7YbNWmejaKHxpSGsXrX4bTz1I+1dpp4jf5YUkc3dnlXBD0OQgaiDnLb4zmA
5aJki2ZTX/me0PuOrHolZLB6LIbVpBuzg21RTpFroA9vrrq6UI4ghQeC23A7oHIvKpXm+DGNzYaO
ylHdFulzLMNCsfouf2mDxLrDdiUaZjPHcYcTTvoInbS+o24n/ApLSf2Nm6Jh2DhwmJGjE0fj2W10
4lEQIpPp6GGnjquZkE9xX2mVwcmCTjxvrKnXnVpTpBuzQSQVYxqruai7EHcJAjykdkspr7kOB3qy
U5hAb7hJAQ0dfKEWbb33ct5WrPjXHTv8TTda471giq1vW3U7tnaCFn1hJ1gF9U5glPJKHiMtXXMz
hnGVU4stGMRguk9INfdrmHRYbcsjph+dGhsZkWpbNE6vqtNtmkDW8rkphytBKdSX0YCR5RjSYMRb
3ergBiqD5jkVsRvGXJaHVwOcHOtKCKypPRZJld2RKZu0ddbhGlDmif6IuerQHIGUyHaiFxahO0Id
vgzxhlbXNTo1R/FURhEkbJJ7uLmJLTrdYIm6IyxXG3xR6ik5rY1Oe010c7jCgwH1WDPqKtmuGILa
xmOiEl1ZnpIbAeXtW6FT1XO5r2UW5Zh2+FI2aaNj2xqaj5M0lGdpNPNVxiT1rRUV0lxbp5WUHnfK
MKBGUOMbtQoVmY0KXRsDmyHdgx0a5l0WuRKJEsCOxCGMndZpz93k9xWWutNwyyGkG5u2HmHVDJKQ
DWtJkDV8B+R0yNYDfucX8hiYotu3mnbTSl09uQVqWbWN9Uh7Vk8pOgediluOU8iGr2KJLtS4MbHo
IasVExXaPi2xzzDLptoZYuC/hI1mprg3BM1DW9f1BdJe/mUOifpRJsnwhstmya4xoFFK/ipNXCZO
HK/EBDE5J1S97BWRNVWxq3xKgvNSBA1LvWkcr6M0BX3SFJH/u+jD9A0TMXN0MdFSu600BllnD4Fu
0e+mu5Wbtj7+39Sd2Y7kyHJtf0U/QIGTc3glY8qInMeqeiEqM6s4OGfS6U5+vVZAwoXUAiTo8QIH
DZxG15ARpLuZ7W175cJya3g3pnr1B+hJFPBDefBUo+/xGjh/M9O0D1YVC7OP1rX7rQde6kTJyfuM
Caw0J0VH3SdSy/pXUQ/axkoTh8fcMFLYldCcG2gzpfryMh8qbs/a9ifOKEMaH5/3nai6OOOja3hq
A9zUh6DBGLDPzMjv6eSWR+C/FWt5hDWyPBVVZj2hylq/V3vT99d++5fusoU7ovGc93aJGoWQWiqU
DEK7vAMUPWa/BdChMvW3Aa2xloV/9qBKfFFMza/aKB62IAJbY5eV/1UUHjeC0XrkBa2d4XceLCtH
Y5VxkwgHDgplCxvaVjQVbbrY6hqeoNzsfdjsuLUvW1tyDx/nWTZPnj1nzb5byaba9WBhqlRWsXwc
/Wn+Bvub3RgzT1/FCBoA6CFfHM8bD2/Sj+78ysUWfMYFGYUc3455zxev+tnXQT8ePG4i4Ne5aP5a
ZgyA4MiaqCPZg4AlsL8v0eWt5ZcjAWemxrKDPe/VhgOd9bRbGVY5jJ1QwypYOz3y6YR6Ik6B7d43
uUWcN/FslRWasO9nic16tJe60ATf68KEOu0z/qaJ2DJZHEQNTJK/7pYPZ12sA5RK07fbbqWYdQ9b
kHdgqsPNX5JNOvypcbm4xcEP+kannO/iPYs2sZ4CS6kXKKIxqdJW0dlphp8PZmrQ5TAZNRidxBum
5ZcXDfwUY1R03ZGVOnZv/cXEHYeuH31ME0C2hOiseNypduEH8PHIVpDYFpAwPvWIjfQVqzci/MLv
CV143Fk5S/F8LBOgsbjS0VcN7ZHFWRNe/GWtfjF1G0kPyLcvo7v+yyocQkeYuSxdguM9c47c+9Ud
SOpMpX3VSyshHrS4hzBFCeSCAF8PGSim+OCWQWWzLNDLV4lCCxMCupCgEtCySiy/sz7VXLuf/ex0
ajfJET6OPZiIQ6f2P2xcxUsyzXW2HsnA0DyH0FQxUNbSgAzKqCujXUnBV/HTaoJkv9xY+mESm0Fa
B9Zyu+4nW+QArS3ul25n47h9KYWXx8kGqpNfVDhCpl7JZ3+cycr6oyN7xN26RdZ2sFTT/KDsZKOJ
BoGlzGmWvDFwhFznNsy6MjsZAjJ47YiCmBLVqWLdGw9KMk9zNH5Vi7DVAY2x3lKuJVUnbLlDrSjL
xqrOC9Nlf2c0ljuqM47RkMHEVIszJoaJH7qu7Oqiprwk043l3apQaWmpPn4mg9ax9r6e2/CHGZr8
NZRmBE63Yr6DJtfDo7xBv7G298gah+BhRk/cbvp22GoILzWuU1kqqgt4fZFbX6w66Kw9C9tzcTQL
4KQnMkeWc15ZrGkTH2DZ54Va2z2LRsj52y8oMpfEGS14gQ1TQaCwXaOgNaq5Wo9aRSV+QwTAONtb
dmnnO1b6l/LsS7ZUfuYbOEtzQkQaYPD6XrbGZ8w+DehIZ6Xw4zjx1UtNfaMuZilWHxYf96QNaq0m
9Y7f26sOa5fr+I01WaxtWixRfNIcEf6zR8mTpRr9sXrpelIG3yLtSsChTmjL/CNUkQHxFJaR/aNq
DVQr3hNVl1yegpaB/1JEMEiHZQC6As6OlgB/UiL7Zi6YubWVkwauHNlNXQgloEFUiziUIdflETCp
lq/OwBd3qyCFBOewnEZSG7o5s3frUIbLm+PIbXv0CyaA/U1em2ugs8aTX4bQmcJi+RMBKgOAVvYa
lLhnNTbG8Lmw3kN3KuuHgRy7Zh8CtYapHPQis880w158WFQ+lb9m4tGahpqItsVJQ59Qp1Ss+fje
aR+Wba4wH7xGuWeptG5BIx2LMVitu3KJe39ITL5YnAZ51/2YlMOrtYjCkQcv20YqPTA0NGTTzJHm
9SbnD+brK2/6XoEDB/maDWAGqS6m+95uFw5XFjzq4bB0zbJdZphjwd/YBni6J+jGc38HbTtGdx05
BstzH9XCO0LCqq9V4zQs7+xShNfrH3rh+rE689KyKx0q8JXN1iJHkL1SdSNZ6sVIyxeDMfwm11JS
qs1I/UwkRHHfVfgEQVwSi9ot5bLdAI8UwIAXZ2qA8VrwciBhF7K6jaeinFhsqcLl0QHVB0A08NXP
cGGV4cGDCUT49Tja6ptFDtHuI7EsH6aCtL6LQu0PO5+Q3QlK/RY/I4A57d5by6BLixX78Z7kWd0e
1VA4QKT8OaSjiH0x2ocNoBtQRac0EazlMRt6SrphW8K/WRc62b2ZLMq7Zd28t8wspU5bqvr1oGYI
zs+N24TebnY3Y10YuLNiYTfeNdaFvA1wSEO1uK8zX2J70BSSzi7Lqtb+dOKa1fhwyLUHvnqew+64
Daarn1bIlmOyCmBed7Iia+duGzLcQyuE5GUPBHjrX9ApzABhyhPyIpa+mt8A1xGrkMiC/o0sq2F0
jjEmtfIG5jrnXOlpzzrMeuz/ZsJMP5xwg6ybWaMKbwIwRaRq5K6oTkuu8+c4LiAq5j7CZDrYnq4v
OQmvXVr2OVtsipk35J/am2HfKdooJmmW8whma10T4jLoWfsI7FhiE3oU7FRAdcS/4Ue8IWGLt7Ve
85KbPq7AuSGXVERNdcQvfZpVtvGjxGOYfZab0xbnis4yukzLGskPIxlqXMrKXqF7eJMr7hf+4tu9
5bta35FQKeg+43pU7Z6a1q9Tv8Ajeuptw/M/6d4PHotGhNWYmMp4IbXdljfvQhVWT9bTYP6URgvR
ntqMP+c5zOc1S7HbwUFv4J+dw4iYqIoBpYjWN1V43fB3zW1P5qdyjifnkdyB5t1ZeFz2RtnZo9+3
9OqlajOS4iv2NvjAqr85r1RMZAqZNoeiNf2YhMWsyh0/enSp7SqaL/Fo077XZL+dM1NVcSKNULeB
GAWvwsS+/n4QBWA+bCju31k72LoYMHAzTLIfvsSSRzRiU2geqxAnHW8PWYZJF0hyrcguyYsDvx8u
O6Ap4gctbgfoWJn6jdTWgmj3NfKbNBqGKYMoNPu3a5V33r5bOnc6Ttd9p4QGpFbHyeLlwRATugVs
Xxn+3cbquAD07I8q6JfbTjlRnfRxoX5xNwMF3yATTXs4D4MFw6ySl5CIMQBvZSz1vnT7Ye8Mi/3p
TWXrnrrq+p6P9jBSs1VhDAujttYdLI7wFZ2CKQJlQ/YM6I55XSE0xLYKkttXoJ3g24R5W6fWYrbn
fm5WZmy2M9yFoxfywG6u+JjHSgnaZcx/g2mcLZ1Lt/w9ZIxpD0O5mOhIT9n296NlX2PkStvYeZLV
5fodArriMAcKQtq5BeTmt9gacetCd9ug6KrY3gu7Wl6YkAzO3q+c8YWkq83fNQSaGJJCegUb1iNt
rtVYiXcaA93PkUjUK9fUH12ALpCmEsfr7b+DaVd/bxw0i3TV9rydKsth7GqNVf+HLw6S8Lpa3ZKy
apb/IpDJYjDgj3ohyMKvfjhlQ+xU6M5cnjnpFL+6CT7zoV8g9RFDt1g/dbtVVpHKjkyZ0yyU6+xX
L6cKqWgSVUpyruMki1kcPmIz+Uyw267/DL2qa3aZlRX7WJnmD2ELEz1sp344ulBwNejX+Qt7FoV5
Qcvwxh6flklESinwdKDGBbVgUL7a5Uh0GGDDSKTuuvwtWgY86drLrYcdmPvfpMC1BDzx7Dx4mcHB
GFAZM72MrvxxhpHqshKC922JCjwpWWjq9UpFfDJy9agvBsZ9xMPZMQBOkInO2a11QZws7NLvdpbQ
jcduLH+QDBlK+h2K/p1V2VtLFe8T91WM8fIzi0g5knQK1Bt+ics5giyoaje8bN7o9cSH5VUJ8M1h
dsbBMtMAN3H307gOaBGfCDjEk7ImSsTyZkKUILwH227UZIcljqGqTXiPI5dzVguGmeOqx5QFqDJI
y23Nvo0aOM+B1pG5Jwm2oRUC1fBIMUQ1SwQbKWoUh9OfgawxLwFbCjS2jLi3McWNODLm2cnljSTM
LEqCpqyCPcy88q/VgPhMBTjxH0bG5bTLGjXwskulr3GGDgPiYVjG4n5ZslISFLVk+q6M6prTp4lq
DdCyd6m7iIi6pVYcyBFslshJK3vaPkgFRIkNSZxZSGUaeEnkrAa1y1khgwOxmvBPDpW5SDERNPAU
gcB4F38cWW0r8276vW6TYdYIZ7JMZ5i6VBWzN0G7R1zTrMNos6UFkxYmMsKvX3roRM29ZRURSKAi
Ln/xMNZrGnHlOruApujowW9VN8sQzBakiCxvOTioIfCnOrkLnqRv8qOOu37bZ1mUjQc1+YRXISq2
YpfPZOomlTe0BVdcuHAUtTEjC2XGrqCC7Zz7eGxcOxnyefQTVt1rs1NIae3essZy3oXxHBCwKP1i
PFlZ68c3qrPEH1WCbNg3BYOqXRzl+bOeXfMSN82ZMdTQ7/jt8TQOZTaxJhqPNdBGJVZ3Zy9OM+57
GKLrzlXdmO3cwV+yXSS3wN4vYi3/NssQEc1nNq+4qVnny4Md3cpiXsZMTipdsPkxNpq88D4jU1Gn
WB7tP2QG1fT5lIuXvrHNdPS2GZR0SPfl7GbPXZ5nFXpvvB7jnI6oxLdy7ByRNFat7llrZY5hNcQh
dqVl7ztR9fkOehGvD1Ovt8rtXJdnIbJ/ZmxHlaS2rIyECg/LVTrFVV0fS8fwq03VhmgiG5GisLVD
YtDGorStXVRnjHaZllgvY9WUOZd7Z385WUm4JiymsbjZ9FybY3ldnU7cpe0fTMsU4A7R1yb4KFcr
cQfuEl+qjR3tS6MpyIkmknZ76mfR5OnadpxVeTRFb1EfW1x/1FPlbsONOOfPCBtF8zjSbdyXIdX/
LvQtJkVkAn71VujnkNaH+m88DNsrEKt1S1Q7eeDdh7K+JfTZwVNm/OuqvSh+MNFjsVmqsT2FWSRK
LjQ+ZGZK6/RglNrgCrcrBZJt4KWO5N7E+yYKKHuFCc+cnNuPQbA5B5m3Z1WaGk8vR0aq1mk2ZG0l
3ZV3tA8sPRb/7v37P+Xf/I/JNv81A2f5M2J8+vMv5P9O/3JQ7ffvmTTd/x9CflE0/4eQX+Kbvv78
5yScq6/534Nw4n8VrGugXPtXPy0jJQwl/5HuK/4VEB8r0liorvEEGI7+Xw6OcP71moHPfg1xrQ4r
izis/iMHxyfeV7CIDKHLwzobwm/6P8T7/kNT9RmPgefzrl49IAfsu/1X8U8OIhtZHkECKAYjTwYK
xrsvRXxu6ZZuWRhjq/o/fTSP/y4s/ueI3v/2JwqMJDiR3KsDnI/mH3Kj3Vj9DIt+IdtwpCAtBFfu
prVjU+uPY38Qbrn9L/L0f4tkwxAoiEQQfBXX//3ThtENAmq9zfabYXpDVOuyghsH31x5Cdon5G/e
mz3aLHCHmov5Bxgny0/W3P9rvLH+1L27dGnueeYjnj39f1wDwQGGxZoNMnK7rjSb6B8ys0euFSqF
N5ITxj2XLIz5112GjvYgoGsDf691tGtFBx37f/4q/um/5uFx2ZlgHIGtDi/fP3X7UgVhVYwWWsUi
rC7t7Mg75jU4xqTvCmXflN1V/ygDd3xQKFXOhQAvwihrfyL+dcyHQCbrQCnzLBw5W/+LHv4P2hRP
Y8Bf65r5D6gMxf+f+SU+2ZqNDrou6bPOsBgL9+A6ljZJN0rqq3FoyvBkjVbU7kQwrsHRDYvubxcx
mk9lY02/lJjLp0a10rorpjK3EIas+H+Lhr/64v+Lgo4DK4D6iosvYD1LYLf4hyOL/ZYgNoIPg95D
kJmcjXt+muoiZW2fQnv87upq2+M4Ht+LXPufQ1vlY+KTCPcwRm197aXEz2AuqCWddpmeLMONV601
96GKmAvekI0rfjD6HAqs3IWz7qZFOL/VGK/EcmqYrrFcZXEcckjzOxNZ8/aI+bU2T35cOp9bBsP7
1LuZ4grtuWTkI9nCbZ5Yced5T1XcbO7eG9H82V9AdHQTtyy6eGBOPZrlUF+zNB+LQJfmmIdty9A9
l+wizxxuuUiWOQjnF5Ive4cvykSf5CbZ9W5EA59uMMbNTEdE0x6pdHH2Z7MVQk1xEGYJm+OZszZa
/xv2nib3AR9Ytt6gshKobXezRcLcKAwiaLhYI6nu2vzOw4LhwAbxWlHIOX55y74IYwRo23LPgcPv
uPXXaL7FXsjfy/rGfRqnNd+xDySalPyE8s7fQn+8a0tYMonLJMlOLFNfidwyyDWx2JI+wmaOAQWp
g6F+HGIz50m3ucycQCdU5rhatv2ZByJjsIAsWAARb5jW1f2okN7RGagoHf8wb7i/Xpdpni7RxJgl
0dTr64MisaGilhnqd0xxrKbEeRx91+sWQkQfPYpgRxlA7fEWftosItdJ2Fc0zblfm8eA9Q952jJb
XCw8wETEWoVLZRBNHGl9F9lf0QjE4gAcJruL8sg/BCt7XklznbvuYatEO3zZW7opPS97s+bqxt+s
nGfQVQQHslsCMa9SxdMWedF3SWqxhTqBOr9NLd114zhPJH7M45k4U81grBKxeVX+0hGj43VFfGgK
in74ucOjyA353IM7tx8WJ8tyyrwieOkBIpkbYaGCJVWT66dI+pgnF0wCTIzGuBRAjJfuZhB9f7Tk
7JzJlf7dNBbiZWB18vc2+5b71SOaHiZbVt8o0WJIrEByVI3eapy9UO2wL5trJ7gFF93P27dDy5cM
aqaILd3lS3RudWePlf0azjY+By9GzwSYbOYTozDvfial7SYP1PQhRiJMACbClmfks+uMT2PDgPUA
W4Ofn83plS8+yvf5VAw0ZDTeh1iiHiSt8Hl2feSSA6MvelrCZDnH9eR8bTn9GOubmfvBNIsBjMO+
spd2SzWeRiGUQtfyogOJNH+COa9eLTbr/wJTEms68+tjenB2erue/ZoEx1R5dkZjpYyKkI5br9+T
9tq/VNSjdTLMbfUh8VXuSoihOTghN+SY4et2Ca2XOYa6PKZmnybOr02v2zlclXhhxCc+S7O2D6Nx
TQoZNCOctA1vhnLubrsuCKykt0V36YXLqdINBBmn3Syr+RCQWTOyb+v3h3VwrD9dFI93Q2i2vXL6
Hr9ClxVn7YOoSyIIR3+7CU/Pxj4dKUJXajYiLVn4Zsyj+GjCjhzXctyebUlMu1NF/kXm1yjbarKK
u3W2VHxhciRTZ6kdWrDZMOxwbdoh8irjtLW5uWx7e5CxFXKrzbNmlxQufJIFuXfnTkXIYtGQP0at
Ux4rKW1J8zBPdE2z+0RA7rzjk/FO4RQBqVedeB8w1JVpuYJ5T4oO6SkeXUadpetC0Biq6FQV+XVy
oP3yvKphPdpDLebbLq/9G6+1gbgXHTE/rQUMuahb9cLNX39GpIDfMRVacNGbLHuanQ3QPZs9iKXD
5g7PDTINzeKm1NPqBYWd2oyamPDGkbwsc1vsl9Vsj3gC8P7YuiQewqYlz4uJxHs1bb+8fPLZquv8
4LAxVeL2gZcbPUkEIeup4Unvb0odb/GJC9nKbhZehYaGEDz8wBPLuy39+ylkZTvWgd4vrs1GesD+
gSsrBiSTmM6mFo9LpNGzotcui9xbuTAI19Z8dKV7HELni7DU596O/0xO/+x08T6Q7uea5w8jORf+
Vj6W1uzfiHEaHnxvdBhkTnjsPJVzphbOS90HdzP5qYeJjQNhan02DYqjkF6TDmHLpCMjNtrhbX7L
dGwOA25mctNjRtfr5NBQu94NN12InlpWf9Aji71v5cORZzDcy0DPn4s/mMvCHxFy+3SMRSI+RxIO
hveO2QAx7rZ1AtRqpoM9RkGNfj235XkUK5LaWMf9RVXOIplO1n06diw6Xocnv6thI5qntcu7oGGW
snMsOPVhqcd6SvhAs/y3Jejx0iiLrJe+zNl06yD13DCYgY5ae00tTlmW29GdjqQAS0SO6Wtnc6i6
Ve/wCUui3LZBZc/tgNjh516mgRHkfUoCSpafm3ZyqXVncbsM2XYI55JOnlJDw+YxomBmqc29ZMVP
Eymi9HjrXa1O5WJvPRH8DC3RTJdh2jO/wJvBkiZp7+jcCboJ3qKuI0s5ZX6z2gmjyO25yvjMOQaF
5zBob8TPQYUFmklTFCmw+s0hjoCu+3BdU37jnR1uq9Ve0U2sKKS1X9pgV61N/7hxABFdZK0tJqu8
/o5yYA58RuF+xf6OdaZfhZ8MXVm9htT2ZBfrBjPtymque4y05T+FVpkBJo3l3x6Lxtug+lLtZV22
N1OR5/l+8+WYSia3aZxL980EXvSjcP1GnYeOuSjO5tLvQIJ4GTfHsupjYXfDyW+XdmeWPN615TCC
WWja4sRtUj/gADE/ldv0z34lxjPpJNET8mMLlMH5WKJqOofSd++QuvJ38ksa2PLu7PwStIEXVsTj
U57Vzt+KIcxbrq6wqy5TX3yy4ufsZPaFL44n5rp5PO5ICiOQvazF+BEMnYM1hMkO5DTFEl47fhq3
w6xGL5dKT/UnjEojLtm+Ac0XE9S6r33L0yeV186vXrJoEo0yPjtDxxJ6BMXvLLXXtgfpL+hPsmvT
DTcA37cx56CZFmQyLXe67xYQpH35UYVUflsfRGcbYBuKZm/4JlXsrQffEsQHGdZMbpfAu5R5tZyb
bAwwtwX8w9bh52qrisEKr5vK1A2acX70o20Ve84ufd853kWvdfesasEkfc09XFvG5PvB6qNHLWbn
VRaivTSzM9yzRL8+rj0LsrRMbXyQugOv7GDF2mxzY60LBEvEDKZL2jzF3BpHCINWtsf3vz0UHuql
3VcQI/ClkKs5iOG7xf132ziLcxlHa3rz6NVP1eqTaB/PxZ2ru/wR1O4lr6YHjKjtbb8q293RAJzz
0Lppq1H+AEWrf4tMdW+KYudY18GTLcsjRdya2EU3HX3LHvCfLDXL/2JKexuVsmDV8uAMjrrbrCbc
ic2tuNBqfUAsFYd6jOd9ZVs0jEPTv3qaHr2LGLetLaQSF4scvgXpHPXa34Z17+zjfFb38dWIp4Om
uLghBtt5iCL0BDM9eFJmNzpgTuQpvV7WqZ/P/aKtV0ouZzeK1rqQsQYgAzGj53sfRoaQRRESUOa7
72uOXyny+u2iWzJXSDH/LHoWW9HrWRyOm2XfyHI5ysz7M/hjFx9gpTf7MvOzy4B9mLS2KU7aYnUf
rGbtXp1iau8aosoNNxSUGXL5qKZXyySbkvoQoYpd1h5IgrHW9SRDS+x6S62Xxm+n12KTf2MNHKXR
yKL51XaTFG4OdKF0oT8T53rs86o+1vZsUe4XbbwL2u62KZrvNeuyA7V3e/ED9E/kERyk3uD9khgf
UgzHOefONN2HRlhJV3cTz1RQovpVYxK0VB7ZRqe+BBVfcSlRxOT2pKLZfQ39ojqZYWmJEhsKShDs
PXeqwrTbqnFLJ+QpLBhjdYBr2X/FVIZ/QnAk2Ckd7pksw68/ZdYdMSzyCEE0eot9EpbSea41fpBe
7Yulfo82bDLsdpK4UrdlusTu+OF0884CV3meuzhaQNcEtFbOwtVfgxahcdHYaEecolTF9r5kA/s2
6wPnoOf8he8EdKhXerusyKaDivV7lIk2XVdT35jVfpx8Z9t7Fpe007Ur/IDwWKwlmno5E4Mw9Dwi
C5bk3dWjTOTluhxaXXIcSdoYh7vltYRWCp25K28i6gsaOkAXdWCzRaj0szf3YuUuiIsPu7QeUUpw
+LjRH7Yd3DPftrOPrslacVke4eOs+3GY79fa6AtnAa2btpoX6rXtJLF3sqflcpea8tZlWL7iF/Gj
Js2QhfbxUK/HxerqxI653tFrxInRV3agOP7ZkFF6ZNnG+2jQGe8QEamsuiJIRLupQ6gV54iMP6c4
enGRJXCcoYn3vcNk2am7Q+CuJ8S+Bj3P926NjKpvmPL6QzdIiJg4jLmJNMicdWsfawJ6mlSHMnzB
Vt8fljlsFNKMTVEjiuwktu0HXontMPmeohkjCSHhAmv2w9LX6UYiqLqJTGD8pFG44hEcFr7CYSu6
hGR3XqSBFiGJcooPu24/s7n7wBIXfQ/rXF34hc1DOIFauMkGJe7wy1dtUoyj/yNXnX8Olm65t2qx
/paWMz6iVBogHnodTrYQv/3eDuY0iMb+bgkC/3ft2/0jLrLqPPiWfze6rffoT42f2gjNiXZK+4mG
UpxR0MBvtuyUQQTuGbLjWrsBw6POVhvpu5kcvqeOYJn7oYz5vw2sLoWp4WVuDHyj1de/Rn9xPhs9
NztQYmo8ilZLHECTXE+xBNaXTEy8bkQQTvyDTmDyWNAdKOveSGazv0GebOiU0frt8YQfEdrMYQw7
7ZAt79QXaAkwM/BwHU1NEwQLUrIEwTDVmXfEq8SwjYzBqzBOjfcWuvib91knKDq3Of7A7IpMFTa2
+LOwdjlDlxqGp6mvq3dvu0p6Vb+op4wd+bMhQyeppRy/ssHEJwRX70fX6e6ct+LbKuv27K+gkCzc
Ta+U7S/1IsrboaKjTQJve9IAHz4K4r32RU/6IyEzxSc2Q/mn73vONzegzBrnI8kU03lptviWfCZq
pFn2rxGK0JMdju2+4qE5xZWNAFQhapq+Wq4OMffYrbn17Or2yawwX9lTfVKd63zVVynOIxPnDpvf
T0L2UK0Lx55tdAar/4xtH6QNJxLmDdnl844uCaHGLk12apTV/zCjGHa6kxY28EpiwSiu7nE2Jxtn
CndBbbEpXlZVgP/VaJSPpmGQQxXrHzLUxnSbDZinmBCY07yOa/bc16skBsmLZ+uwjcYce7bD/oQ6
2PaDo6s7Ip9f2OQw3VcxG3+BueGK1nnKm3BZmepM7cMia+QXLa7QDjPaztlRRJ8kUDndCBaj0f4+
Zyu/eB+YPunECfqrS6cPME7WWv2KKbwkSXRDfMxmZfEUhpt7IRjff1pQxOwkWhtmZ6vPXiOqbs/+
a56EayXLkzeGGC+Y4FEdA+wKyP0b0FVTd5RrdIrbLJ5v2o2By23v5ozSOisjrdUZMMfsgOhYu2rG
7nxA4M6P3Hwr6eo6Vo8cp638PczQYJJJBthMrw+t+IH9dXLuC7nUwV8mcHhx+XssMwAt2BwcnolV
+yo7eA0lN5mBY+88+EGdeRwsy1Qd4HfI7wU63qtLQwAVqVbPUGlMdgl9Xb/PJLK80z0NNaVd4//a
RhmoY9lGmHFsjCIlWhxYeCG0f694y2jPK1dAEzZF2exXuta7vFvNdNMwSyRvEhzb4+hitTuH7AAO
rDS4uEP9trklB42AiTgiiTUNu9q0R7JDSkrNJX8qyNQj1UgxI+bRKk2ftm2PEKeYue5YjwrEG9ua
c33sypEzHcdXXe9zt2dy6EbOPJCgpnWWzJbvdfcYzVq2h8IxYAzPYFKePKg+QOdcl/++3TBvHKcG
S3WyTYN5XLaF1zvIA395Lkp3dh/MNPGf45TDhy0Z5b1mPY/nwcG9ibSqJziwcpudOd3ywseykY2M
8QqMtzhJV2tLFssJ7EOXX6cjlWuZu6Cawi3NsVZ9IHjo0yKLWjwHLF2DpBPWkHoig8VGk0jPLFov
uqMqL+7yHAEi9TBmFDBnkZ5S6DgC2iDVZ5hWOcb4NFTgC0nFlLCBal0xRV+I+8pw6MhN7WqDgR4f
AnD4uCt1+LR5JRwZKGhlcOMtJb6Htvf0Yy5yi0+mHeYEW4Ns2WSbbVYQKNqYOOHmfK0Ktpp35Rb4
uGmXlQtk8UsT3GzYwuZd5jacGabrvwsWnZtU0XD/1HhCHifPa7/x5qn3wNUxM/B+evAn25kStwtx
u4vNZEnVNkYfFeui/0bdmWzHrWRZ9ldq1bgQC52hGeTEAe/Y95Q0wSIpCn1vAAz4+tpQRGVIzpdi
vlnWJAYRL57T4Qaza/ees499EA4hkMekcJR3rLuOPm3S2TWilEn0F33LAB0bWH6Dnn0WwTBWxZNF
/f48m2q58mvXL4MGvZ/FgVqLR6HPehF0vnI5m4fEfVng/+w0OuWc0qry8Iw07lg+pwQUUtCXkMN+
kG9Dy95I3CE/9JNNyU//uSp3tGF6/yLmvN37okuaTUqWnNrxl0PtHgFkbIBzeKz4WaTbQbmsPis3
p7NOLekXc6m7VR8qrwxUxHv6DCwZ0tpcL8QFFMcHKcWSny9zrk8B4trUC2sMeEWIf4hXOVtKy9yX
Sqew0jTDvBHA4K3zuahWJYcjzOKomWk1IJRqXQ7uKAaWj7tPm4PEKP1zRfKLee2hMEKhm/dFgARD
4JKVVnmmO1SJW+5qLO4po94PHTHo31LEZxhc9HK6R7uBwzGpB94KnYs779xQase5H9nqJxyQL/Yc
8SjrNPFZLTJ1tn3i9JSrjPTLA5yq/Kr3pG9ek3yqmzQkDEqrZnZKlF1g6Xg1eSvHwGk0roGYb1jv
uhcn70jLYI/YXPOuSB4wrbAZmXKiPqrjQBFp860Xk9UjZnUM5I/o2O/p53ovaSvzb7PZJopcN6t4
Mik6G17W3HpadHoBTPVRKoOAxI/R4JW79nj9Mq4Erno25hyCaI+OLTvq6VRxse7xNm7c0sydbVIX
UmyyOEJjYFqxfmV3lXiNRhrPKAd4QWEL8tMlBpyPvTuJBq3mSNnNJ/qlFlq4a+h0z1azy72a6jVr
tfKCGebchD6spSvbb/lqQ6Hr+wkIJvPNSHO2umvFVpgiFUpY8UYkj7pp9tO+MnBE7XWxFJwYXcJ0
ZaxGu9hCviP4sBxJS90WfJ1pw8ZVuNuhNNvryvfZ8ziEh5A+h4p2XHDK6mLIpumix4jJPdGFA/fF
scv6bQY00Icc4+Z8LrgfqVu8KTHlKXbSNpj7BaRrhwX1cZJuUwdtWTPnmLXMI5tgnWIhkC3Lo76k
+IkqhmCvdT/5V2DoCSzGOYhEW+eMZGrrN/F9jrTWPKyb59bhZXM3WjL4T7k9uyn3UU/e+Sl9k6PX
TVW9Tf34vffNNLCgofLSpQhykpF20WaRnnwSIlpU2A2dtaDZKQV97pajDp+GPV1Erek3u6av/L3Q
vFW4Rpe/OowIjtQer11MqEZVXRCrV0XnueeXzvfB7ZP5JvNlG191juTlFaVaiMRVI2pqSaOEREMM
MMuhxv7Zrfdn1NHCl9EStjgyen6gsvvR1VosGZ9p+VNjtfp8PiGEjb6ai7O02DcVKalWb3TyBWV/
vjyZ0VodeMbkeluRj7679ehRtPd2lM0Jp2C+bQzpD4FT484M6QClYeX09H3GqOUdYoiSJkeCGVOu
l1Mz5BKvNyfFq40cZkFxNnXlcENXPutvyzY1H5dhQfEK6NVSO52UTYF4VAwwrjUNR2sVp6E36ud5
ZZh3Q1zlu47W4LNb5MtbnOrRpVhqg+uvEOdETaMfE3VKhd336G8Xoj9nD7dw7DDNkY53yCmXrlsz
7TArG1Aj0WC7FxRzfJLZ6BhvI+Hew1+Sb3npxiwfP3X3epK0N8yxi3fCGccf/RKrlLcKB8mCRfGO
7MDMP59A4p07Tetgw8mnKQ00wimDKY7mZ1dX6aHPmq00fVRBObkL35TtR197uHePGqVv6EqWgpsn
bZghqn0v09JDhG+55iW+HXl0x0q/xgor3EOCdsHEDzwbxabAFxKmdSYPbAbiwLWqaza0SurXJmnQ
jWXDpKndrFugVFCsvyAjzQ5aoegAeJN/7li2OhOoNwLH0PyzmZjRTaxy9yrxG3PrzJKEdFXijApt
JWyNQQgWobJIlvsk1dCLxT2Cy03c0eDyFlsdMGmnL6bsV2Wbn1/zBjVa6CYFRaWb9MPbZPkFfUNG
UQy9x+xC2pChgpw2CunveUqqXMxNdzf6MH+3gIqS64V+K+rZpme0KmKIMESC4aI026i8X0SR/GCW
zWZnjNzYklLXs4CWcmMFXZmYQTImctqQtmxvqWurs0k2mNTbHBB/Www1P6uR42ZOo+PsTzgGPW/4
6iywtZAbdhfmssRHlNEMx4zoGb5jxdkjIm11oNa12JLY2T3Pk/HDA5dw1QzjI9DEmaOwzrczHa0L
5qfztWqA7gaa3aV3tZxE6HYenEm6nlnQRbD4pEIk4WDgeMAW473MxVRfGEgsbmimsvAX0Dg7HXdB
qETL2vDjFKtphO4l4E9DoenXZnQsyNKzgmjUpp3rNE6NY1Bvk1f4jNoZg7fAG7sGnxci+X2yTGgh
NT4Ql8OEOHTidhwg577XlVdeoCQhPQ3OAcJgJokHk2fGtJqL/o09zIjAGzHVl1i0/CMX5AKLLkHO
Mh9MmmxVwpw+8oBE25OPVK4a6m8KVEG3meakfpwaz71Kl2z+6je4guE9YouhQf9cGdpERxeRJsbW
joaFhY072Q0TjSzUsMW5QBp4NVemE+9gsQC215ofmmuOB1E1sghXiVDwf5IJlLmdEwS6gITBt0Wq
1JbHTkioSPFZD3FUn2UpTanezOKg8KbqE+bE71AGpB3E5gDoXvE0poDQtqqZfqGddOyXekWOHPLQ
lp3agx97vkTD+DYJk3mbXrrXRCBQWf5ZmfO7SOrnx0LecVasBhh595S7Uw2pEuA/GWhXGupFDDZ2
FBb0vNlSyYFONwQ4ep98pvGTM/dvEgSf6oO68EzSOS2UrLaP6Oy3L9s7viwLps9ytNduZlbrzKF0
Nq8NCiLZ7RI1DQ8KJkBQIVQ+IobwsgNDf258Y+4scpsANnidi94fuUClOpdXt1fNszCl0I6ORse8
oDGT1eKVcTM1dCPs7EeJijdj+A0H+CAwL9CDzgz55vo1I6AB1hTC+tqvyoMo6uo2o62hBXAhrasR
2fyjxy13QmxJWXtbd46BDEjHbX5IhnIctjKb5nmbT5G7MvwE47mMi1H76s+Q1kNHa3J2UV46WmXQ
Gh/8dGCC2mZSO+rRjFVSTlOLWt7BmSSsyrlTVlbwanFXeJ3UxFmXKFAICaXVztIoLoM2ti07zGJt
oSzUygj7OLIUJ+wSuFxHL9XHJJz7aj46hc6dTcHOY/fs2ubMyB1iQSnKrGfU5y1uXFFr72XlpdQa
OMfdPROr9KtTVKbYp9noya0dGfNb4alUD7QOXfgmH1Wvb7NRIQxoE9JdZEMnmotmrdgC6I5BjMus
oT0WpWxybjM5jWPf7bpzf0G/vfGWKQOxiCcHbayLIjdsGr/jPqal1Z5oawRztWNZ5TZz5DDSbEgK
2gJG7rN9I5vBcFcM3ZltFLq/a9WMl9GfdbX/+XL8LdHpQ42+oTxVjv6mNv3v5TLu3+urF9wIp/+q
/4mRjCtF8b9Wod6/wKL7XxfDW/ryqxTVXP9f/wpldPR/eO7PpBZeb3CyOorTf4lRHeMf1CVQdaCn
k3Dj2KgQ/18oo/0PYw1x1HVEorgyVnllX2NL/I//bVj/cHVsKChbnZX9yWf9DTHqz1jWf29A/GEr
5AmMkGdyd3NBSJ9sQLOQURP1XFVnC91Slvrbnp4iBWRy5rdKvJWOaO+nxJcXIB8nlpvVF9Ad63NU
3tV7kQqbLq1059tqAYZGYY3CWnL9u+A9ri6Qw7O6l7qlN0E+/XBtKsbdpW/f5NR1L1WUpjfxHC13
ZPiiYfJE0l72FFCb1pNcwXsLUHJglLO+K8GRVltJs+5p8arblKg1qLVFVB6Qiv1zX/5by/2/t5av
/7/VV69s6/96Ze+79/ff9dXrP//PNW365IIK8lw8Ew0mWQwszn8uacP/B2pae80oQ5vJPwJh618r
Gg01tDliG1hwK/p6fQ/+taItm9xSg1icNeTepGo1/86KNlbp579XNJEI3ho753kuTQVwiM5JHMFU
jGmlOcwMQQ/V+Pac5dqnjDtoihmuuYDlsN1pvG2w++7lMKSHlEjdwy8P6y8U13zPD38DLxO2DsYH
Lr2N398qTFWTVXYthobBNg71ordXrqF15w3F6Sc1BA/7w0fxXPm2NB9hjp2IuxWqWzHqJNN0buPi
fG2RNFZtTyv2z1/J/vBcfdo7NtsUP9aqnGc9/Fqq5DLy8P/znWoViS13TXXwbLwV+4IL9NXklhlv
P+Qea9NWKdgXfS4d7di6w/wmxJxdYqoSD9h+iB2y6HO3gbc4/kM+G8o4TGMFL6OdJBf+uGYivZHA
O5wNMtQVbqK1vrOZuSATBZ07zVeVmmJbN9gWt6owrH4b03j/7lYOtZqacBaNGf7KIGEIh950VmLe
Lh7ca8AhTnPewRdddnDGsgjRWOLimkR5Y+NK17hyffLUTn8dRl7A6oWL3Nxngz1dCJZZMHXSQVrF
6o1iI95xvcg/wUGfyLahiK11pOettgXgih940G0LRynVcuxacW8cNFxs53OkGDvxsjz6o9VtDU3M
EndLnR382DCuJw+3TYplikxG4jRK2Lc0mlGVTCOL6ZOlc1pam7BPdeZlHDKcgLgyfl85nZlLhLr8
eUuPjKihDtU3jaaPu7bt9C31jPbw56f+E8j56x7AJ9rUnSjtMTwIIU7k4apUBP9FM6gJLO6PBv0n
7ML6Uh7iumjf0FI3iAFsWsd4ZpsaQec4vMIOd9KtkdE6DWj+JWem9KNyN+acgEHR2dxYs6KZX7xo
MRMmXui/N3rf0zTVm6b1/v4zg4sICpRAK3OlrP7+zIalYjy0kEaR6OXj0hVyn6LOCAdpX2I7+/7n
53W6XfG4fJwo1CDYFvGdrXvML1cujSR6intXQz1nRZcRtNV9WRXzNQAT65P8mrWo+W2/Wj/LgdiK
Qwd2NMfB75+VVFGuOYMWAdpL9XpLYhGW4pEXnB6Zoc2H1nNwvEW+0QMgEXb8vojOv1HxTCZfWTWY
3fQCEtFOOTQqjwaggkekE+6Nk7kJZsq8tXC7yzEXISZWAgNXtsJVjDJsCKRI/TFgQL/6f9NxvKlF
g1sQSFRSILA0JYLeqNfhZmDeQ3MSV+aNhH8MBtA0nVuIEuJVCa/g5iK15qyuOhhCZYyOly5+vWQB
2YT6Vc8iSQ5j0iafMaDNv3p2gAOZVsJ+tD78TjQzW5qNHb9TUkdtYJgNTVHPVMiPPDWKR2CB3Ze4
xPzCcEw6+4XrGqQFWJ/Xqq0sWvrDEH9JB6t7RRcUfenLyrlx8LbecN2yq43IptzcFeM0f1c057iW
tV5O6fufdcRfHI3G6f1+XQCsAIxPHkAHx1kX4y+LTRYdw1BRcI6sZr+dmKuR+PmoDmO/TwO9Spgl
CirfPbUeTnrbUJtCYEbonDYKFkgjKKzj0TkDTjw8Wk5j0cjg2AlLmSOO+fMfe3q4/vxbCa9zcH9x
jp8SQyOvY59ZN1bMsehIMUTC2HE/SzU6NbOs+zd1gu/iPeBcPaVsNkzi4mgdHRhN5AaFrKa7buni
Y6Mm96IUQJHMrtIBi8XkLzL26m7+/C0/lEw//wDanTp7Da+lONlsQIeNY1KQgyPLZH5FWJ6GImnm
KxtX9GMdD0UFBor77TwVqoXWo9G3NXUxfPJ3fDwn+As80l0shiaYxk46P27LNHWwKWW0BMFPQv/n
QtQtJJy5omegV4bzyen8Vx+44mfpBxA7QWX6+1JUSzWOlt6DHJwTGVZz7Rykw0QAYCZwBen+vSiA
9ZzGuMTO51lwbLj1nex9kqWTgIeIgwmIZdgYYxX0lHR/e9HyKZSCQjg6t0Tz5NekLY1TGQV5gHPe
ZgiqdyGNFveTEvfjq8GnYL9yLHTFrN51r/rlNZ68yvVmn+9CRgq9QS1vQxqeXfjnpflXn0IbUKzh
P3Q5TkmpZcQ2zag6DnKki6HdLtFWyPjvBRz+83chVsZmFwd9oJ9egkGucAtH0IGQdgDfJKRVHCY5
qLs/f5m1Qv69KqG3yJ3EpMHJOftze//lkemmSgVyXn5+Bhs7pn8wIPhH9yA4nCOv9fzkZzZqtryy
tn/+5J/f4OSjuYgQ1YDOgP8wTkowdhKrxXjOhYRzYItsvH6QrTbsioRLNdGRM8ohiUVJDtVusN/6
wn+gEAL8D4njk5fuY7Fh4aJA9bFeHVci+O8LRyiITYk9INdqhuYlRgP9U9iODWJWn2T5/Vzqv39t
LizcRnnWBkXUqU3QSeNO6czgmTAuPhjA0e83VTYQ48vtAYyGUyGr2KXIeZnf5LgQvCJDfmzVTO2x
qydPjZzc6Lrk33Kn7IHRqY6aRUMymeTMN7oBcf1MmEiJOqpHxGePM0xXzchpQvaDQtJjdPqIHM2u
eY4o4519r3fWwfbGKf7ktf/4XDFGCJLIaTJRGrjrq/TL6lIdXNUZYM4mxoi3BjwReRrL4bBYTvnJ
W/lx36SEoDVvOg4dLNM62Te5MRTKNmQEfrbR36d6lhcAook4M/0fdVvJ/Z9X78dvhimVTDOT+wMp
B97JivFFWaLi4+Pmmcwi8Buq2kiZGRutx6/1yWM0PhZZfCnu7JzD9MS8n4flL8+xHN3Izvss2sBU
o4+ru9UZGUjN2dIU0S5aKn03FZbLyMZjjtr73RHykB7moPKOf/7aH7cLxzCw4dL9w7vqnN4drdFD
fbCOQFDNNc9mPPX7VDGv37RdiyoVwc1yLApdbOHLiE/K9I+PfN3XV2/06pP+cG/NZ5vR/8Ajp2cN
tX/hbo8njLxcjLKfPPDTLd4mgsf+mQAFSn+Nkvl93Q5RmSDSyIagzIY3o7K1kITW+JMl9PMo/3Un
4LKBI53NnYvoavA/WUNZjv+QrAOoz0sJPkRz/Wg/RxZtImxcakLbSXbpYdEZAh2ZH8MeHawKzpEa
lQF/JPMAhRZl6xWBnveMR5quai9QqmBuTiY1urdsBmLAM14g8ZKVlj6PhY/hd+mWqb6JhzZvdkVd
onD48yI5/aH4XlxzaS1btNV4JU9fRQaVRjuMLT7bJb+Kl2zczSrRLkZL1J88w48/lGVw5Ftc4A1k
36em+cy2m7hcNGSufSkPStP8sB6Znv/5C/3c/3//pUAs0DYhyAiGA+S939fDnNDHGQr4JqIa26+q
SMBX0nrSMq58YroeM1GSqOKP+Pj6CldANWpsBUmR9F8sZixTMK9UaMBYkKoSkW1FnyyhMabDe1dK
LpxjrTHETVKE6shJShGSXYuNooGihx4KwRtIvSqGEDgAQPms4vxQavMq046glcDwl6Qm86TG9adU
rmhk3CBF9mD4ZffST4NDiZuCFYG1v62VMO9UU6YPUTK2FyD3res/P+GPvyOvHAcvkb3cabhO/v6A
h7LA+hJZTTBFI6i/KGrYQZZ/9dCZ98Tv9V/c8/7iUygM+Yb8kOsHnbzW8SizDDeQhP+E7bQxAY2P
0ahvP/ku6/r+fbXYFIceDWWQGuwfJ+s/kTUM4apYtTEq6lbhQw9ozc2JGc/H5oUgEOOy81R/17ip
uqqyXD02+M6mfYfAIUcGZnpodDRKow2nwXRw3SVr8M64EOxSvAjFWV4serzrsrH8FnUjid5JYeKe
9jUBHNXguo5JyRxlODdRc6XHOvKLsWujSwRT8rkukB9sUJkUfRD3Sl0y87O9AJuvEwc9KuSvWQ80
6iiUrvBIVO34WjbW8kYSS1oTZmU7yQZXRvVYkLoYGiio60/etw/nHcNRx2f0TMnAfxqn4c35QmDO
aKguoDCbnlEm+j+G1CWIr428hyEl0Lkze9xtfuonr1FJS6XiwGjpJSzDp2SHjz/nWlGAaOEA5gfV
T9bmKndcMDOrwDLv8mgToLofURlQt372tU/b2ZxtHG4cCbwDXDrdkxZhM6McjTUmywy9gfotNvg4
RISCXi1qPPzEUzLGVdC5djVDehqcLHTIXzFvQLSbD39exSdUkJ8NHRvhA3cD9A6Eg5/8MaoHkDW7
QDjNKaom4raYYbBe0H+AYk+HHz1CPrXnuCqaMNVT85yBhkEPjERFpEWWniKZ81DpSZxZn1QCH9cH
Oz74GG6SbBXEL53sWKWBrAu7NzQWZathZ8xptFWZN/wQTV4Xx7T1QXfWuY7RDA5nKTA0enLYovbR
zpvJZ4r354f1z3rv93cebB57yrpshclhcbqBDYbEjIMxwcx6ZjrRImgn+sWC7b+Y0O9ilPVuAWnj
FLM5Or5mEs7cJse79rVMZ/1R4qp4tisnuy/zudsqvyoeiwGsROhrw/Rs6L16oHMVPSBpLvPQ6mbj
EsWJhUyV55NulG1pD3bUa/FNjf2lAOIOlJrjxMq8MzEpcQmKByNbamg/SnA27Yr7GgrEOlH0JGdk
lqjkcPb36P/eqKU93Bajraxtgv7L25DkbuG89ROyTxKqJ+Ygfpm9UuB4ZxHjknkD3NGgLqQv9p6a
7XS/QK+PtrYeEzE2tYJkAYtd5cuE42zZwc+tvrWC3YZOtbGGL2CXhmHv4ITB8jiLt9b1CzYwz0uH
MKPBiItbzDqzgRowKkgO0MAEHXC2XoC5KzCQlbP4JpIJtZdwkurJZqbBPhU7+njmx0XeYvhAugf1
h+Hy3hwTNCtZ6xPWqrBn+EGJdtQNkQj6j32F6B5tRdbcDVbdPUZD3EJFYGKHay5ZxXl4cvOrXKXy
yeIAacLR63HboKj65iVzdkHuN4KpWB+8JIQjWr3pyqkwP8/lfLRjpIxsVLXTh13WIrmwKpDeSK60
91ZqrQoIm1uetExjCVtjrJnHHuHMEOZVMYJm7Asv3cmxXrQNpYL7WqN3v52nyL8V7jBNW29eGX1z
NAwv0mD9bEhfJqvbkl3xUqKqIqAsW5bLKi/7ZT8OuryivVR9SSYne26bOh+CGOUWJjYE2f0OCbHJ
7R/iRrKpiGTwzuuEIAzpWlF5WcMzVKFSJkRtvHOI9+ahLK/8su297VJZVA56UQ/d1TBYYHwhv69I
8hm8bShcqUhF8ZjBr2I5vqruLL6xNes20RGqY94Ky35w3+sFRkhg1+ZU0pzNiQ2JnMFxApyjPlld
1uwytAOR7+5Hr8JNrGaNU1K0HdLUmXkBmsAMa4DEMWVsXJ2IGMqw3Bp3ZmFgqgSJtj68atnW0pB6
mAl9wfc/p3ib8ZL251rt2+0OlZqr4HdE8qFJtZEZDuGwX+qukW4wITT/BiOv8wLHVS3qNvJBLqeI
+9NFtGTJ42hCKnwa8HpogbAaAuhBng892mbiSjZW4lXDtoDtwoxUcBsPkpx4lWBUJB+c0/1uHtMU
bhNoCxNzBZCe5rZwcaut9dn8rkbPPc+b3iz2bjWND3lZgVnWGgp//pyy+ipHI4k3Urn9Rex5qH0M
MoOPBkqJr0WcDF/AWluor6m/dGYbmeTFRiFF2sPi5w+DPjugNjBnYNqQXnWB6NdP9kVOHQq1j70X
DSYSqkD2utmHhhrU11okGCzdZpxvUoUREIF/N9hnTVOY+pkJBlee63EsmMJmg7WrlWdlCJby6i41
vag+To2mHKA+lW+d+5VPKA0XYhw6ETZjI2x76e+llo/LplRFM+16h9iJIGmtEVtPk9SXOECZmShI
BjN38QHvcppF+t43MMvskqyZAEB6c/Jdxe0SbysPY6vmtO6ZU/kEihFcxLrRouaVmxahHBFKA5yn
Y+OHzIAokXOvNN8w6dhuYDWaBsmlozJZLdTJ5YRzazsjviJ8hm3A31oNEF9mn1UW7QYsM81RTyTZ
MdIbywafXpk+SmnaxLBWJUMfF/oJWs+eZKENPrZVTuerhSlzmRYl5Hs0DqEt86rdwZBCzBmZrcW0
uRn676mvxziXzAl+WF86UsdsnOvttrVEdecu7fxeVG5awH2Q1hdbzkmLatLi8Jj61M8ClPNk7eVO
3odF3S1k3ePC1tkZXQDncknHPBz63F5uKrBCr4OLxPKCfO5yOEhP78dAyImpT+pzkYXmkw1RmA06
UZk6x+4mgV3/Y6md6V5hXZo2Jt4gJG8OMytjXsJY8/ZjNrT3i47QDy/XJX0pND3ReO52PZ2FUr8q
FTkxbvyqNe5rKbR9FTNDyiIVlrzuQH/UtkHDDFjjoUrdGyUrjI2sGSaWeIqv8Tl8Lewc8byxnfL8
nfCMnakDGRn1wGPwXAvnKnJ0BpnEF3vgfUrWsidqHD7K32P2u0f1+dxzuNtNfz4bUXZfZ+nVNI/n
wileM9cA2IR01vhaDw85jlzPejMkxifDPdr8G/o53RUygUVk7ThZXbgfHiAefE08VafDuwvUMZF8
DVwCkfUtTji50L/G2Il1pPIFsPDESIa7qHKpvWlYqAOTh3P6qvyzVsu+JgzIRL1e3sRgNUO9bfep
2z8MY7nTV7/bUNaX0VSw7QIFIM311kYsi7cN/6gq72XXPVNvPPQa3llPJtM3vXK7gz67e1B035xE
bNvev4xNcc7vf2eZ5SOcuINIcU6CNSXfIL7NHPco8kcvhnNRkmphOP6m5KQ7Z5VJqAU/8jY+g2r5
EJWoQstYPhpNfGknZrPJ1LQAFU2OvSIxNE6n+7IHW4BtA+qoe+x0oOp99mLACWylKcJibPbVZO4i
Rj6Y8Kudi11WaeaNkdCJS5jVgAC9NyGsAr+qgsYTdLMRq/M1HRT05h4u/r2VDMTpeFaIWTDblLCt
Ww33pLXcOKX4MhrTs9Z+sXCCxlr2lsniex/B6lBgCcxMXZAiv/Xh1OLkuI4KhYxaM45ZbFjfvJQf
Hq9wYGmTOjNgCuMSOJ8WrmjERU2m/r1mAW0Rrn5PrW8TU/tJzNdTLJ4L3qfN4CAMd/RDPIj2bjI8
b6S9RbYI7/q01b36u21gh1HjFe2AvWhbsbHijEaB7L6aWl9j6stvirQ71IJVkcUAgpbhlRf/uvZm
2PqwTLcD3FnKDXU3dBORJRZ2iCEnSygl5hqSV9lRJCm3C8a6ukQirl90euTuOJi954SlYx/1SVwi
rDh4c3/QI2UdvKYD88PYmfjHdtXeSVLgQJRrVzh74Yg5FoPVVB0i6ph90uffufKCgSm798wsHybP
+Op2iQr6HtcbWtxN3zSufpywK2CKkbYeAYuqowtMN+rJqSxSh9CLfC/NIp4D0wBUtdGpQYCb9Rl6
gcKI/Vvfa0yc+lwVqSEpsHyk5HN7p/yk9Y+9TMw60PV5doF4mQYeia7GXJb0BQr33JTLF+xxRgSI
CppBOCKJ74MuGfMr12sdMNgtrbTCWs+W3oxxr1Wu7bz70OwB0mT1NMLUqfW9BFPN+KLRjNDujfQ6
8kVKNiJvBU4bFDhuQPQGoiSf3eBVMeV+1UHLEDNs9Yu99co1ywdxTEe52Rgg2ecqMbRgMi14R5i/
2rNZxy+41ZdOGoAnQCtsNS/Hh8i3Nl5KfGm3rZmoO9tZE9nzGD/pBgwYXF+jyCPMgv0CUbLtPO97
MmTJNwktmLULuv7WHXm5wrYg7CLoPIgbhZSaCCZypLzNSE/oTFYKb3RkLRW58piYhyBPAKdvUggo
YFOivG6Dvihof9hd25aB4nC588jjWzgHkwDRc79d8nQyNrj0tQZfhgNnxpvI7woMW1GGCGV0b01v
K/4RMLd3vmirkjw3x4FHw3GiAJfVhPq5IzbhXTI1E+QD7NY/5si2oFaZHVQLsCSjjbAH0ENoTQD3
OEYmqtvJzMuZPbfIxvOW9oq1mY3RurMK9B9XLRssOk5qNMgjkxWf+1mXGiFh88QejNogfmQV0X4Y
wIb42R49gfWTcKxXw9eMBp6V7J40aQC5n/tYolfAXYF7ApPOmh2pY3U3++zS9UqOdlyxGgCX2IWr
XmeYmshHgRwYNG4Lj27xG8K2GGnCsVPG8lhkSKRClBjRk9v21avQAI5toPkZLwhZcZXDXGyuYRfJ
SzDnBhbCcSkpy6wCuVDarmO+pBr8bEexOcZndVv6c+gNsY9jpG9RKtDO1S/ohUjvQMsDMFLs+Old
PhnludYW9bObN+MVJnK+/Kxh9YT+WGhrb3mayFqudaAWnqmtsrmFQZWoK6rzIY/Mb2zeph9ExsLJ
7g1wxTbEPvDfeNL2q00bNfExw0fwBVagNYJaT11Q7qWDuE6Z1vCqwym7AdRn8WLb+IwcMyufCPEi
4zAr1lkv6huBJiPibdwUceV9IQMMkOAye+Q1AuufjlCXi7VC0svzFBnv6oJGrhWKLEpvtbgffGIS
Zqa4qTNk15EDBW2DocWxDmLpxqvOKtdctK6aXrlnIMUH2y8luPy8vjTcNmlBMmnJKw5U6wsBei48
itYz27Bl8E7eUll71BCEhEATiH15YwBoeVn8gtHfOGjmSw0f6BJh0mAE/qjRT9MovN9g1Q234AYX
bgZuaXh70FYZ5uPIozNG2UmYZJSZ+PW9iasYnMnBcDedrRfWTqvrTm58xDb9tllWA1ncIGi8seym
a0J3WoY3mjO6DL3S8u8BXlY3/GvHr4VRc5XPESjdJz5lbgjqe1jx/K38YbRVdNfWWf9VYrCAhAMr
HWsVTQMuQQ05ORs6Rf54mU0yOXQd0Es8PXPcgLCyqWgd4qUoXvyUtsc89xhUp9SG6JOZi8y2hL2m
z0acFM8RLE12DVfxv8H775hqwSbpNLgpvP0FBaXWxA2RP7QK3E1TLlCtLNggF2mnJfmWMBAA9qPk
yh5YBLvF4UgZcAQcBvjT04nd2DCy17/j6EndcBR691w3di3pueG1ChxM3WdLDo4d29MkvZBkS/6c
GNCHEeZm6exLV5xnfUn/pBuzBNEWZCSdWyrTDuFdkiuYDry4BgJ9NVbVpjKEwM1XUTn2OmkEm2LQ
CFQkXpQXHFamxmbeZerNI0nP3oDBITmBjvDwREWr9eBiI6qseBFkG/iJSG7muYofYt3pH+u+STjA
4vL/cnZeO25j2xb9IgLM4VUkpVLlYFe5/ELYbZs5buavP4N1XyxKKMIXB8f90GhTJDd3WGvOMQFT
ULFgTOBYYeF2RuodHk5tq90TXoR9bFBG58iYS2Fn5iNhXs2QTmJXGhD1Dga00GulRSDljcJSBhei
ny28AX/eY2RNGLDUZJLoSbXpkuraG5xFhINPZzfrUnuDCGJhieUcRrwq6q07WU+k0FeU2nqvCxNw
ANpo+cfEfKbu+6qR3zuzmX+T6VD9DMJAF8d5rK27djAja6fhqXyaothRD9nUtC8SOwnodyR5Wi7A
sCrzEt2C1scheqlwwaX7DdJTYTBEdTxBKqT6tNNQAf0kghJrInPWFONwrJ3YE2EnZPYTXXvQsr6B
cirmTvhgc4gopowKBQP/Dt7dktS4J8oBunw9sXQ1fMrhLA61lc5eKvTwgeSEvPRtOWBzEwFUlfyS
cr/BuGL98souDB+NpmIwmIKaKGEUsRYD8p07QL4ke0GjapTsW952xi9FZpFhferwvnVaxQpO7hlz
3hzPB302y+9J6uSab4197pJxMtdXXT6l/1F/NO+0MW3vS0HYEyWNvjIpNDbDD3tI6zvAdBSZEBh+
qAN0Kf9HoQ1LDO0irIdIh5aO9EpooyazUgZJDAdSFMnNmA/jHYfjDaXEWbeGi+CCtXWVZgUuuOXf
/9X0VnqHnnLB6ZSjZwyAhQeV5mW00dE+EyoDltYwuRk0GnAJ2GuhjSpp4CAKAawxCas7kmgtVgKh
vxUjlSg1ypQbLMDag1ZQ1qbWTnoD0FWQAtQJ2B1f14jGsHIJjno6m6rP68pnndSP30YADYptHDfr
qvJYlHaRsx12IUAoZFs35BiWIB7tZNxoWi12oNOmFZcy0Cdiulkg9R/y5b+eNnqJRG0CeJHOSGDC
ErVr/XFKAtuMnGRWR+tLD+9fsivxfO1NS3PctkvD91mx5V2IhhoEtNXKtyLUJlgVaXFtA8oE7kzR
oQTf8vXzB/MhDjqpt/NzOdaiLdcQmtOSPR0cI53xTMngsUswwK4IE1lCxxyxHxuhHrs4wqWYSTGM
pUa+NvnxPpuJ7hpP+ZtDHquXsn15pkQVcrDR5DtbhCoQ+JwMsLKCiJeNSu1+/osvjGZ05oweE0Uj
fYLlVf/1fNkVFpIyocoB/1P/FkXmQMiD+PLPV1EhVGp0dB0M1ms1Hwi5vEpicBxtG8S3FHYhqfSi
339+lTPRL98/skzaHSimsKXKy2D662Y4eABGIdPBtVOVNGFbdfYojJtfRk6aB1J0564YC8udG1B3
AVTHu5qU0nhHEppO0iyRFHsTeKaXjkp5ANNt2ZB/pfmGol90nWUWWVKjbbzo5kQ+NJtX7/Off/5V
8esNrDgId/ADrYd6TFiVXch14Ro6EUplBehGC8hsEYb4V8n8Mrlw+LMZq0igsGqfPihojcrQDvg+
KjgI+xKuK1Dsku9ZNf8rOzne+orXQiGup8MNJ+dg0Y46xmqUdbLEYV4ZSxcqeX+fsDj7pa6DYMyN
5ohQx9jX3Sw/D5YKECm2Sk+z+uZAfzr/R93s8kPY2SAfth3k+2sFjaxM+Qj/asmh7drfUiIC7C7k
JJrU2Ci7F+aGEOT8nZIuhthEpthD83StVx4hoUfNxPnJgWz/YOqi+JabvXULbifZWJcuXYrVYpma
l1e71pzYUkRdYaAwTRm71GE+y62bBtTBAZI4zsandj5tcKDlMeLIBlDCzZ0OIHBrowYNtcIYg33K
bnLdi3KWgc+/iEvTKV43RihLgIOIbtXjLoHT2IkG00YagZ67hWMEbzais8AnMmfGWpVqMA0xAYzi
UZnxpe8UA1EIEElSRT0rHSX2gFVf36sztXJ4sbn5oE62+QVgmJDY++dzBxkpDV/nXjaHjVnvwhvB
CKYiF+DdI6xcPSSpimOKF1GF9GE2PHUcpfu4UBbeSme+fv6kTJ736brDX2+jfmPHgFtAXW1KwLI1
ymTPMKGGtL8iD3k+SkpeHWuNfmSqVcnGXHXpeh+7LaZ11jlz9WISgKRVxxkQeuBkHIYFg01LoPFl
J7cfSEEEOPT5DS6N6vUNOmQWL5suREH6agbpW2WwFME6laHU5hSgBi+JatcE5CnWAes4ZTWQRC+T
YoNtzYs02+rtn8viTEQ6qPyMZT9CHMlqc0kgcdcijc1dsy3yX1GiAJwoC4fScC0REhdOkOERxY4N
QOsilX81TqiL27yyw3Gn8RmSoxqG4+QTMWO/mQqsMTorjaDoSWJvzb69DKDW55NCVT3RaREETRb9
Z8VgqhEUFnrlEx4ioJmNCMB3xlSn7xqbCYvgtHQa71IibYmgLlWdEmtcNSO4ttbmGsATLa9LKylG
GT62d1Fr1brfp4P1onQz4i00caRWaOAuZPgsznJARa1k7FpVpkaI2CF87TpH/TMTI/2UwEd7E3EN
5pxoaPFHFLP4mXOR7gpZyDh6BYjH2s2b3PyNl1NJQMrYIwGnHIKdt75pSzSSABcs15FLQ/XGAv4k
rfEhfm/Von6n+tE+EryWyR6rfPsaEVYKwrtMKoTDlPzUPWSluL2dtYldH0glnExsuJTICwqjdUg7
0LNvTZwiSiW000qobXHkvhqoLksY+KJOIqeub4+isp1futWUz+GE/Au+UDG/jwnq/x0BJQV4H5B/
0U61RB3glOxjCuYLyoxwYUndTZgy32COD19VvewlGsEJPce6NwnOspAyQLRFKQOYfiT/hRAMkfE6
SOW81yHgBsBa5pGoO05nidt3UfECdRgtVkSR8pa7S/7IUYJOK4E4IjzR6eTfdXl9RGbfUCsNx+hL
EmqzsksHO7yBdyLgZze0U5tAp+HSOrDNAHFZ2U+YlbMbt0b/5fOv8Xz6J5uHBVSRVba6VC5Op/96
VGMnjyMsPsZIPCZKKd8ccJN9fpULkwxHIL53dg22wnpzehVi0iudIZq7eVwY99qQhF6h1s11qMn0
LzSe++fXO5P+42/BvsQVec1c9iOp6a/9IymLcmTr7IMUT3qer4xv2T4/BFfzn+x6IE0j37i/C8sb
1+PpYXSx+Wjt1SxaJkXfqV1Rud734/Pv5+PxsPPdq2HnPQ27jd3B+Rs7vdRqLaL1lMvw6yt3FG9j
SVPB2RLVKxde18ndLD/hr6c3hUxB8nI3N/sve27lcDj8ebl52riRjzV/tRJwGUSheONtloSVpKkc
5FDw6QBy9sXX8RY62yNcnptsTyiNW7rCgxTnlUe65KEHBGfvvH8+Ss5Xda6NXZuDDD/hzIJGXaPB
K03eh04VjzTN3j4CHqv2TTvbG/d6/tL+7xIaA4SjzdpHXgWdJjV1G2NFUcM3CJMyO2bnXz0D7ORk
/s9Z2Fzce2vnnlrnNDinBnzYGGdfauC+z5Oe0AxcQFefP7tzTS/XsjWZ8Y4XguP46oQ2m8OoT0ZN
2uNkdmRkYLNpenoBNfoNwKyaHH7Pcon4DkwV+6RQo86L1cq8+/xnXHqFOM3BAmHL4vS7/hWVRMGd
F0m1Wml9OnXDUU+KVwcMzsb+/9IbpJbOKKEiRY7earDiv0pKM2YZSqR4OKLvBTpDGsLWxLWUFU6/
CYSQNt482aEicyZMRSVjq70lUpeFpO8O1hzq5FBVlOt22qjmvtpNzSsBOKHC0TiX3+NKtl/yvIpe
xtAGYBfWzq8gV0g+BZ1GIdWgJ0UedgBDNIQn+O/lAAgMOOEsZj0KuPpqphAJrSc0PEsJTVCTXZyS
VlnVG8/+0kNB1WlB2WSqoLhxOh91siOUiZYMLe4+vw2gXj5FWr9khZjJ14bhubBTR7Exti68cYx+
vA12/uz612Y/u7YkmNOUB42oM45ObVXeZAX5xr1d+pCWQgfJjSir8WSulo5YyWhuaSE0uUJPVASn
aTK6oV4nnGfyBSk+qVWk+gFsVfxZ5Yw+1wYOdeNUkyw2vuoLn5OKJRedzwLnofZy+qAl0p+VDx0w
B83Es1UKsMg7p4OtNpH3+Zd7YfanfMQcgm6avYdpL4vQX4tM6PQ5Ak9kXqQqsjnNpujnxJaJ7DO0
Rkcq9LHfzlnlj6SsukUNdbHHGYQFA2onnUPrJrHFeNdSfXErtFWETYlQvsUnj1qycSoPdmZ7rYUB
cXxiFF7e00H5/BYuPC1qg/gK2VZS0/wQEf91Bxoa01GJYLCrwrL2RYPgEGHUDc2+fxduY0FRFT4y
SnzYKT9W7L8vhQbKYLvPbKsRvoojHF0WvunqQaLk85T0enhU56h5SpvZPCIzp80oFc795/f7cfZc
TU5L3Y8zMLMt5ZDVK6vMEcENWDh3bFNTAOGq5jvyIgmhFYQFe5Id/WlI0vDDMJUPUNjiJ2YH/ddo
j+kiOlH4owaoXOb4gEuCqpoZI6iC8qQ+BL3GGowkZOzxKdFZJpk39nt5kffldfI6TkqxMdgvzCqa
jXkCVNWyCbFWdxMoNQZh4Lns+bXplTaH/ULLst9pVL99RR6crxARoo1neGHMYFFWbMTYLNFndtis
bFEcDyybkDiQbXRKciu6Gh2dHckbB13O1OeLCT0UOg82MBL2BcuP+WvU0HkmIY7o7t1YI6/ZGQqU
R5JQOM70ZEHg6upLGupCl9G2oflOv8Tp7PhyqNVPBdkc6AM0b3I6iciYIk7YvOdy4BXENH6ZzUWU
aLQZos5uEfX6dTJk4oAHWFlgzqVmXIfwDn+oaan8qMxZ+1li0Ml9qZ3U+x6Ru8SB0TDxHQc0HHGW
iRzQh1LKCNXGMf86xXnOxqwqNXOHuVh6bCMg+67SOdk95lbzm5QW1k2ZViRxkFJItFQ9I9fv7Vq5
Rx1OHoDeq8CHrbaufndmR7znmKsl+urJEg3qXgnQcdUl5peuNZS3Phyrbxpq8XoxyVbTs2TZRbBX
mZE7z8pr6bodKjqSNAySa8eJJg7r9HufMxkI+w77vhYg4BmWGLVulowHQrdTvgO9VdNdb4ToTDDt
XNOcQ4VZh1N9F1FSqj2EOFXgTZMt+JrsYXCgAMj86qXuQmwOm0Zrnwc50j4nRzjlsnFAuWc6BR0b
Qw0TwrAQfQcwQqz4gZRMI9yJSRAH4ohhuu/MKdX2k9SjTc+g/oHCyMLktQnycPLoSTc/zJK8LNIM
wzTxLRIe4x3YP/5Wpxhn4slVo7lFL2VLXjY3crQjrqKt3E5q1XgPwh+BC6OrwvWrV/3o2mM7twcY
DugK0bbPpafQLLgmnCeY4PvZ/VeALGitJNpkJDOMSUVGeGDlt/nYw6zKaQsTBqCLX5QI5tmthRxn
Xtqa0V3fxWbpI+bv7sikntSDQJmFAm4kIM1FkWr/jii08G65tVurktXK17POYayOqTDQLfY9msmx
lolEGaQSJYNejbo/yan9i0LRmF436tSorkH2omd05AB5SMlHw7elYX6vxrAb3VbuBwKz6QqhHSjY
9O4ikrkg/47INdEY2BQxBsMJH+R20hjEegA4lxExobVRaWL6pWxm/zGjUGCry7SQdvOwPOrSVPr2
IJH1nftKqo7VfsZbWfsd3Nr6KsBNZiPEFksWYe2Q8ZabAzkVXVH25tWMKYtqjVCg1vZ2hHadgQiH
F2SqdjP3oMk9cqOm702jBP21oVYtuPXUXLjaH62hIsiqajdrToSruS50akwEzBluHYXpfJj6sTGv
yE4rq3ubVHHl4CCrTq7SPBhQt1QSdP0USGpxnCsI/n7I5zv5SWMPLzAdQ/2KVUq3dnETD7dkD5tv
PQvWjwhXDWEELJLosHKnJu8OaZXiS6HZaQ9OlwLXikc1xDsRh7/iVi6+LCEeg2cJxShvdTEwUTZy
x2BJTKo8vt0TmOjaTRD81KepfRVWqtooVgbrd83WCaNbL9LBL5Cm3pIMU8rvvU3ndafIdPYwFATO
OzrGAEFPnzwa6Gu+Suy0n6N8oGYgD8AmEZMWhSvZ2YzOwiApNOnyRvNT2Qx/TTjrvyKLKF8/X2sv
VDCwHWELY1dIErCqrXbWSJsozYshc/u+SeRnDFAkHolOARvPgSjAZSCF0eNAb/sdIKh5LfV4gA8O
BwC/wh7Cjjyc443F66NscroBWBoSlsUkLnPkWzNTysjumhGuFRIOoX8lmKtA2WEQLGeWRc3ck+v6
f0OXVRoilJ6lwQyJ3yDmd0A7Qhxt/sOI5OmbTgrlRMhTVPz4/KFdqOwC4FvKMGzcl7Pa6jiIHXKy
lB4dr5IaSXFLmRU5mBAKhpUM55PwUsvufwV2YBEYO4n2lzES9uIXlWS0bpto/Q+sQs1j34t5UZuq
Exl8THm4UpV5PmTqEgKJ5xqbjFWTk3qQnCg9msQF1ruoqhGx111diY2d8oVzCPeCUQ4fNx2U9U0Z
ZBkY+UyZAr+G7WYcBu5zSU5/ff7sPgbU6t2iuNANnhxHe4yIp5sF0w4hDbRcBhSUP3utV7nZnXYE
EeNpXrGv75x75SA9E95+Fe2BRu2dQ7nPfMUno9bHarQr7qYrcmw8eWvUne+ZuOu/ftnqU2gqq2tC
hV+W7qxd5v0Gl+f/RtW0e0n3sYe1a2NjeMH9d3rB1b6ppPU0xMsF893P593x3fWfnj5/2lu3tNp7
xlOIenTkCpIFI7S+DYGe1cn+84ucDxygGPR2zAUKydZgdRtKS57wpLNxq2hG+1bds7ZozpZX8sKt
cPLn1LhgXel7r24lIQIti+BFuSmhE0ejNWSiecf8UVRl6X1+Q+etI0iXTDww4oC4soM+HaKpUeCw
gPODhLpEZBY2dDgqAuB+DgQ9Xuf9iK0IaIb4UktNOFwZ4JG3hsb5oQFKk0Ef0KDQa2K+Pv0JhH6E
HU5JTKtpSjM/bVPtrghE/6uZmuGRXXUVuH2uknCgL0F7heCLgjRY6S9SNJot+i5t9LXBsaWjoaTd
c2RSEt/ZNXxAt8AeofufP7IL5QWLX0k7EcKPzXqyGgSU/upudOjvZYtmBrzf/GJrpIiTZZu+iB5k
OnhSoqLTOf5OSECyx1+k5hsj8dIXtUB4HA6xGnoFY9Vy6ypQPCEsGYocgyPdWB21KDfDHUj8rsbe
C97+3ODUmGrniRirtoDbP4+Dn1NM+iHmIv258ViWlWA12yFEwkjLsZM5b41X6TMwfyldP9doWjCd
VVuC6h3Nm1Al1iDRKuuo2LXsp0U8PbZJNH5Fd4M9R0mlB6sIAm+glOPTw52uOE+leyJwzQOdbZ1M
OVXeGPbLF7T+rWAKEWjxjQFRWMbkX8c4GT7YRPmY39rF4b4jvwAKj6TtYQCEbkBe5MbDuTBvOFBY
qHg5dAd5+6fX67shsfJgzFyT3tA9qt3qqm6n8WrjFZyZ0ckCs5baIWASFJrrTvdch7mThHHmxnFG
iScYBWwCJTTAwNejNAOD56sodpbZYibL5J7kdIM+/HtIJObGEnP+hCHSMxwQGsKIoGt0esezRfoe
yc34Tjun+xYrpe2LrJ1ejdnQrlFqxl8/v/cL+ia2UCjLFCoQOMHWrE6HOB8JhTeRE40tSEJTCXgi
5kiS/yT2MEd+3jjmf6ZWFSrHx7Z5NPAt/DHTvMHWZXa0ii2t1O8gPgwN3WENIsiMXJS9Trk4sFDv
1D/CrAmf9HmyfjaDKY9+h9V3swtwPvlzH5BRFuYagRvr77oOmlJrCsrVVu9IvzMBTIEZWnmqEyoF
dZTpd+w3aqwOeu+1iZEcSVYePC3D5LqTJil/JDJjuoLbRIFoDqyNCu6FyY/NIHUzXisDGQDX6Xud
ksZRw4jupkhLNKpaEEn93VSGYwtdxdL+xJMknkU3hK8NdVVU8I2k3jlTU44b68aF56RSRV6keUCN
WL9Of4hQZZGMk4psbnSMqxbLFU6sVr+hg7Al6TxjTS5qMORgcMaQ53EWWM34qhaTLNJAbRRzYu6J
5mivi9nMXgzwHi8KnJlux+dPkJ+Sd2S5KOIh04zwRihmdWUVTX9ElFvcp05L0gvxRUdJIiNI4fSV
btRPz+dgymAU12kjyWzb1xXgNkKi0ELFJE17kN+1UbSYCeX2pkxga1lCinDW9tUR2aq+BQ8+X8a5
9CL9sNmu08VaHRQ6OdCaWStR2VhNPzGRg8bZp4g+McKNJON4tR2PD60cxjdBMrc04a3a+dkn/fDV
kXuyD3ok1TaWtkLckhJVFN4scsvcZeTMQdQIG0XbWATOJ2U0bhbFVxpaBvS+1RRliX4mAonZUiPc
9pZaRuiZSjP9P16JTS4ZWSALWWHdQSTLi1pZjznJDsv+hRgjDLgsTL9GNi+PLdmDHIlJLdsV7MQ2
CD0XeCA2K7FJv46xwCSxPoCges+kwU5JzYXgZkACuhEmIaEtZqw/6AsTn6DlgPBTBvhD5qCI2yWB
Vn/Fx2AeYuKLn+p0braqxJd+FvoBTWe4OHzB601nqDoNXcYycyulTXQvxwP0Us5UWazU0dBvq8lP
vSEoRyVuzeP6ypculdPRh9hkkXWbV1jyQrElkL8wodAFgBAJ6g918vokLo0ILFO0Je6cdPNLThXG
p1poHFObfuHni9WFS3F+oMcBLgfm+rr7Zk6KBp8lEG7pQKJo4DZ4xHOld+VgbnVUrGVCPt3qLDo7
E1rUMiGgMz6dJ6OgE0Ed6a07VplOAhKfqO/QEk2OkRJW91jCCWVNowr3llS2dHkaM8BFKshPTpOG
Kk2Zz9GXGhUhWaNyFz1qdkkwN/KhpvB0S1osgMlcX1tWMr3NqgYH22GvY2DOyWXr3u5bzdy3QjK/
I2pV3kCtiLcMj+arIin/EcEmv+K7k783primVZnt575Oe392SKjBWj3LwCRrncWlzerwUCaWkPcB
kYVPwhEyOUKljKCorbn1XavF+I8wIcFakTIk265U9bQYeymPemIsneC3MuCSPKSZMypE4lDq28He
B3hTFrmDZ1MO+5GafpHObp+pLUVfRLCvcdCoNe6mcPw5mDy+XTKM7YhytJ/fjIlcGRy4GLX4z2OJ
/UJr1gj+Bm38k6nMJwcdbc6EvdTMvmihSRzU52PpfN6lWQZ9aEGbLhPM6rCI5x2Tlk5NlOcZHCln
6Z7eOMO+Sg31CnpJiLFxFBuT2gU9CwuhTJ9nIbktTdbTUZUOYzeLhn2IQyzZ3kAEdmvglX+cE9mk
PEvwpSewcyLFk/qrgRaXR1e2O2Rarj41skMidh3oxxCnFsc6uXZuC5CqG1vQj4in1dBfEhxocS9i
BvaGqx9ZDbIaR4vizkhKxaPO0xce0Xe0L4aqol5V6wbJR6OsPU8YYr5MhFeqvq0UCu031Gg/iI6G
TYM7PibYknR4yv1VmXyJ4oCYzI7sAvZh2PXuNKVPLFTzjSR5igHOAr8xhz5aixohY3rdxc4SaWiZ
Lh7QKXbt2NF+xfOAp3JO0+ShmczgP9EWXbcPHXN6gOBSX7MIRjpHKE363bb4WbYW7AsTw1KYWrh/
y45hvZMjbTaXOnoNrgWuwLdkJ/VYjDM6kYtWFqWwjRyTrozGjv2hZGt5m/XmeFCiAHvkP49humqo
zhc0FILg1aYSHWNoB2YtXH0mCa0utfYXpVjFa/KQXFiabHSzoi2Z7tkkbCE6QRZC9RWxtr6e7wMR
Y0EBP+I2mZQfAysR19jz2L9U1tZe9XwDybVsFUwfoWCI9dYqANZU2ilMLK5dgI/yg1Gqf9GwUL7E
QZR8l/SOHaQRQointzq8IJYlcILapHEXqbPyq1GVP2bTEUs1afMXo7am35Ep2icaA/Pb52/ivB6N
JAQJl6Ex7zEgP+7k75OxYrWWIDzX1STyBA5z2NYD8RaEbux1pZ7iOyXBR+JVSlUAMmjmYIBzMA60
N+0uoi4Gz3F2Syr7065L4q58IIFU2ziEfDiFTj5sfiRde/r2pB7htFrtNQu+B96ehteZjLkfIzXj
P5ORI8t1cjV4s4wZMq81mtN/JOUlr/0swznCwc32pkA0rxPCjFvPzaysRgmrDHl4lPsK48PQwUo8
AqNk7+4sh0bdafsHhMRQitieWcD39ArFMHSZtPdgINmVr+oZ3SNbQnx5cLRy1jfm9/NCj0VGDtW5
BS+Hv3dtKNOttrCGFBmQ6HP92CcKTRet1vd2ZPWUWTLbAwbY+x1lIjfqaCI4WGjx3tFp3hgbZzPG
8ksgT2KPo5qrrA1cLWunluF55TL5u00ndKca4hCp0nUYh8pB7cc9WpujNcHBrOecnlq2NWt9zNmr
V89vIBIZCKvOP1fHvoCpsxTW8htUMdwPIYJHEMmq+W6Guk0CbpgrLtoR9g6WTLcpBA8zyAp5KUge
HhdtiUd47XwcisC6EmEk3zk6TciAstltMxjdPiYDGqDOOB6yWiP6JKCwRzdNxsKfZkskbbPnEw/9
vG4w1Iu23tsFLIRSbgGXl7Z6YzdN+/r5gz+fqVQUnWCLOOsi75dXB5UkAUwpHIP9jHCCL8Ble78t
O2ufTXL9/O+X4sEunkI0lchjTpdMKDZp08Y46Tp9oNtMAPe+avGAI18vN6pVH2qv01fJuQv1Jt8x
sQi8zdNrtZY0hXWdsIYWM4TcepjYqmFfyRul97EkW15JeCCNL1BLu57jjYd5eySqhw9zUBZYmDQu
DDu2rqgjE8OVq6w7zmWGf3wo6zdVQ+hPPnft2aGiP+ZRLj3Qh1IeQ8ciiiWJqyu97sP9mOZdBoeh
kI+aOdXHgnCR23oqqy31yPn3Q3UKYRrPFjU1LcjTG1amarKA+uduak3mbzkqssIDvSQ9poQRl3sW
6l46ZKMgkjSieBZfcTCGWTlkFY0MniP+YKCAtc6OKe+vRjupn/rQrg5KYRiVNw66fFUpNj6DerCi
HARJZryqpKz+9/kYOdtx0jIgI4jljI+QcshqtWY72MzRkg9fk9Z6r3TB+FB11nB0ZjVFMOpQIZnj
rcnn4kUpnPIZLA6TNaCYbI421glbQhw7tI+yFujXYGC/t4yuH3M6zl/01q42JMbnHWPulC0uuj1M
VnBEV+tMXAI+pMZXoIhIyyvSEJSrqmE7v0Oz4lwHqV66M39wuJAAEU4L0GaQIwgXndLgXkikrar/
8kmsPhmmYHZtTL5Y59ZrgaZDoBwyAJ9GzLVqmv2HRfi68WVe2K6o8N+X22a5Ocd2G2FcFY4OhmOE
8/8CUzRPdnKQ2KaX0H0mmXhAtJCPYur3UTlHgGj7aEC/09XjV7YWovAB3nSRL3UVEpk5tKdgRykR
GionUTQVUVRRbPl8VF56WYsbghjEZYOlfiQG/bVzoc6QpjSs0LlPjX0r4jz8Oql15uLmjI6tIwwv
SHP9voSs9jjpKD8ByYy3ZtOLPayp6f3zn3NhzqbkQ8mfAuVHItLpt97N8TBAcstdJe6SdzPJ4YSH
ZvBdDh02V59f67woS/WKJZE3RQuNDoB2erEJlgCfBhNL6ASjH8XmNea6PZXqAWiFKKgLx+8MS9hO
NgiJPDtsXH+ZuFbDUjWR++tMbUs033pGyFI0rtBn3HpK8pfEqNk5gaFBvs7SWBHN/DbR03wgEKbz
FVHphzkuaFBJufpFDMa0sT288JFwiqC9zR98JuvqitT0tVJoUeGmCrqc0JSMKwO2/tZHcukNL7Ub
Ui9pdslr/rVFfroa9Q7KDU67ZCDZ4lmd1OZbi/mTSK+41F/USm0zv8zz4kD7k+AkzeZnjYMsIjIp
04z/QGdtSws5TCgr51ntf/5mLjwKlnHSeGz0DuzrVy8m6mzCxi1eTGhQYmzhsN6YaW0cP7/KhSfB
NZZUUirySzXgdPjhNposPSbdZ7KBQM19TE5elqAth4+w8ZVfuiFUG5zWdAIFUAqfXsouHdrFDhMg
AQrOjQ4+L4R0U8wvn9/RpcvY+Eoc6hv4KtfPjWAKAG4EE7vljGbWFrpzA6RmK4jrwnOjBEq5nOGz
yGZXz62MStVuYwqdiRIWwOBk4WuSntfIdWdl46M4Z2agLeSwz6rBhej0rzbOjQH7J6KZjtxl4LSw
HGnYaBUPRQ7RNCsVIIGzNnt2UVp3qkbQIpHnkhuEuvNAX1HyOrlnd9w47dOICGyrGHHhUSDY5wfS
0qaBt17YlGpyIlxnBVjQJuh2dK7k3+ocmj8X5ZR9NwVsIY8JLub7KtH00m+zon/mb6LLaTHgAlhO
MjHjtjWySdJU1q5dgxh5S6xwYVzgWV7U6WiiFr746fArw5jKIXomlzpGc+xUbPmztrXIn9fHaTNR
qWUm1ync81edXoWQFwe5aNe4hdxA+O9HGLnV3Hkq8YEobOPYs6B63SeliO5LsLmZB+48eoea+zYr
kuaZVLK3Zrvlw1pN8SRPagujwGRLsU7+KfqyQdmqg1AqreGp0tuFRlenf8A5z3t9mLorVCS+lOS/
W47bvj461WFQqDV//mGeFx6xUnAYXkYJOtKzo/8InkHQ0K9x5poymuos8+ltJY8NpeHnIiTJPLOg
kyb9NCGLH36ltvqkDlB67KbX/zRyDWUErZpv1uV8VFKt3tgzLu/m9Dnh+UbLR3mf//FRn747OLeO
URW8NklCBNuK0r4DpurcZNpIJBLeuIOUDfZGo+fCRaHu821jmiBuRV8Ny7kqemF0YJdEMDPNw8C6
A8XTHuqxnNw6kAqvpDO4tes4a/GT0cuQII2MDxa/62p33EdmquqdqN2xycV7xLB5KdFFfbOrQb8H
9QgTDfyb88M0I+iy1FxUxS0MqFdYk4Ps1Yza6KcA73KPekBdZEbW9N6phfm2MWQuPJ1FlYLoBrkO
G6Tl3/+1MayRP9SJUdWu3qN8Zmon5S9T9PmbrTZhziql5j8rPZkeFSkc3yYodIvvXM9tL6haw48R
6qtXJat44jfsXK+bIEl/g2PMgRslI1Tnz3/vhcfK+EbQw7aRKtf655ZZJ6RW5ueWVt7um0AKbqUo
176OptW9wc5PN0bs+dQLgsNUFHQ77Aag858+ngzj22LlXBoI8sCmMYzuw5biRod8cmP1vnQp6C1L
24vjLxbD00sB9KYmqFG86XG2+7ATnV1lJ/1uAmm78RSXmsjqO2QxgarCvnTRhawaFKowpxEXSo3+
RM/QBM7qc8bH+HPW1PBacuQJADAAbDYpSSZ9q1TD2ZipLtwrH8Vi4GOjQh119ViheWWwDmWYLUpT
+6HoHa/Qi3Tn6H24sf86F+laKMCQoCybSBqL66OPXSToevTlWkFa2G6FGvt30eAzXAJQgdumo8bJ
WcVd6exHKzAG32Jmmq+qzASmL0kwMHfs4MigxU0kgbbN6U2auR2FLkC8Rj2GZBxC2g672ndCtQ48
CXTq98pMimbXI6t3CEhg370xw1z4cGkQL67zJXSNcXM6XKraQTuRB5Wbjkb0yg60u1nss7cGqYTP
aEpkL5+T5Onzz+98iWd7hLiT4z6nGcSRpxe1Qwp7RLVAb6nLwK8oRu60ZJD/fTvGZegKoCHFAIa+
5PQyo9INOAMdPOfxpGJfmMwnc5zx1mNUmXcxrdkjXE1MknpVX1eyUTNoE3KFlxowMEnoRGylFpWj
tJ+Filrp86dwPgnpCKkoUyF2WVAGqy/VznTaVZWMrYdog+9mFmFGgErkTSZI112bmdHh8wte2J9i
ApYXeJxJG4gDy+kDkQjfmAg4aFw1suUeKLTpeMQ5GA60HmV23CQaMBdERM3KOz3UrH2ndPUS0FRn
GXDRwAp3hcis75Gcpw9xIDpYlV32uvErl9dyOq0wzBblL4SHhYKwei5M+mHfSmSs5mWt+QDmzL0q
o6hgErG+szuOEpzBjU3+s15fG9k47BtBFiN8+fAZlat5Q0P6f5ydWXedSNam/0qtvKeaeej1ZV0A
Z5JkSbYGO33Dsi0lMwRDEMCv7wdXff2ljrykzs6LrHTJR3GAIGLH3u9+3vekb685cNTMeFI8JSI7
Dr5nS02tNQboYRNmD74+gt5J3/tRiqz4I3PE+tyWVIH3AcmZZFcKGlB2UyvlHSmrut0niY95QkU5
hS5RkJWftX60ntA4D3bsD6uhR/OKqN+g/vDjnVv5OqIkjiRjwDzDuA2BwssHrjqkbXqva7BSJoxG
pqGi0LQ488mkdrpD62vT0pjNe6N31XUXeKMTT7qwnqAhu/u3v8vrtXpbN1GR/YwPKNK9/CoCGi8x
NxzKIRXf6FE2LgNp/aBnaHxnr329uDDQBuwga0p9zd9+/pdQRMu8vMY/lIF6lUSGURYUfClbvH05
vxoFXROzFCjPVvh+OcpgJkXWjRx+yiFjUkyNv5tb0M9vj/L6ptFXT62AnkPmHjv6y1HMqYVo4Rpl
lGdtH20yyT0QzPRiMJ2nt0d6fT2UB2ApsclRcyQmejlSxzl5o87jEVs2zWVgO2T01fAuiO0XFxTQ
RErnKtEQQe3Zyj/iRGUZXUIvriqDD7mY1XOKPCTuB4hNiqn5Oa3GIqQfF/tkudIAY8gpBrzaRWnT
U/UErHNZpTlI+FJ67+zxr78cUi6DOBYCC53d5zUgqgpGklQVjad295SUlQn7crA+FX45fn37bv+i
4AjBg3oT0f3Wo3/+YlqAf1hCSi2ESjjy+q1GGRaGOVwg+Sx2qpixqtfY0yI0sGacuNlwL4c+fSRw
Nv82I4JCH73zKE0MEHmoxV4++qLhIKioE7HdocGw9XU+uWZavne63R7ty2WdKDHg2I2ufzNWPpvL
qSaXpOxgMDZmXz4EBAFh7lOdgbqMcsXWCzIS0PLLcZJPFsfKGIjH9P3t+/76CaOHptuCQhi1bTr5
X14qLcz0OrJl0ezg5vts4ahIMkOC5+/eu6u/yDBwjZyH2MnouWDQl2Nh3MeaW2Nd6GctTkBOW215
+rwajcupdRo4vZnj/Fm1q5eHWxDzYVnYnqNEt5FM2VjUYtWlTxRC1sEvvOjtG/Grb8dt2KLmn/r8
84feLFaijKGuybJIwq8JGOPBpO/3fkRjeQ/Rvb8o9EnPo9SiXQVhTnoA0f3Jb3z6RxYOFKfUgrnw
ztd6vQqh/EVZT2mBkIg34+U9w3OiyrSxrHFekRWKNrs+uZC4/+5WhLIaMTP6df69TYiXoxhzMeoc
AZuIipT2XVR5e0klfaXa7+jvJN1eXRBDbU1w2yJOsvz8gkBf2aJB7RQFCje+qbDSA2f2v52xpSyB
+tXdKBjAHs9BVU2i4VKo4LjTlyCOyKzAdve+F789Z7aX48ULTLy+cWmYNLzBrxLdeeWtcwL2Nqr8
Zn7oytx6sMCRPXrWoJ9QP7th6ur9cYbMHjkg7f/+U7MtF/Eda8fPU+fLp+YkKU47iO8jV7E4SC1o
DsKXNA/Pg/POU3t1KEILwomWx7Y5YhI5vRyKfEGdaQMYEdNswW7VYWMauFNdZETK1vgeDBVx0us7
y+GLTjT+IUQ6FwT5ikXe77AD4YyOZYSS8PYi0mg6CpTGVEHklDP2EXNtpTeurPGvW5CRfat68mOh
31r2U56iBDxkTqq+raO1XFI8locOEqoZgdUxUczXDVtMKpyFxn+q3ysynWAdWYwrpJxrashPKB/c
kb6RTnfucJOQdkjLAWIt8qAYb2XG0t9niTk6kZ0qgBPJqIDceb1a6gvbMxFnNix4EZ3YgNj0VMOR
eVQ4xuya0S7zOHNb83rQgqSAAzINlxLaE/T7JvOf62yZjq6YKw2fo2KFg4+alEbpye2vNypVAdBQ
4bUY9NLKIur42rfCy9VlkCH4owk+t0i2pyne2VJ52tcWQOLn1EtM7PD65Yv0BuspLVrtq9Bzpwnp
c8/aUJqlF7DuSu0aq1wNo3VbCWCBRCTd1bTBemIxjcA96Q6DxlfqKxQipC6Fdlr1LD/MNvygQ526
2Rp21KCAkLaCRn/s4/RYG8zga43VABdIo9gXgfutHepSx8dKW+jduhkzm0XBAJGIIK+ecUSS1eK6
O+l02ExVxQrCGWgtj2nGMr3YU0cVf0x1W5vwzocVyNhYzPfodU079gAKPGDBUDexDEa8StDc9l7Y
okDvYlpdKDE4xgJ6aaBPV4RqEfJxxdnwHhA6deVCdGOzr5glKWJAMbe7APvE9mIVW7ebWJua/L8E
LYs9Acn0eAK6PYXMMteJQSpTjcJACIOruRFg8Tg8mnPsbk1qtC2v1VOxDjMvEUh7M0xn3/jDMlCc
hGngYDCEgko+yqBedbCCE1Edid/Sx8NMtU/oIuR8F+iyeyxtx0bXhwqKGcKp74qEvG5EozGgpc4J
WDIEUdZ0q4/QFqMm8/qtUd4HwlEvmdi8z0sAErxPWZgmynuA7lG0kZUF/rXAxuLK4m7y67x085Oz
JnvdrTQ4YoXbrQoBebX5EzARvU1vV+Jl1ra4apCVZcl7e4l9LQ3csE1bUxfZGGM7XrxceQZIUYGY
SJnV0CRoIguamPemPnWu8lFArG5slsV0gLNrRZaPYRfdoiRPfJRRBtqQkDg637FETJ/e/mK/2MdI
RVp0Hf4b1X22MaMjWqmP2xDPdeHftE013w2DHrx3+duvOdtiOKhuxbOtnQNx5MvLJxFi1rAn60hT
1BzUuk/sAC9i/d5Jnb3XOI8oea4Kf43qBb/VxUYQ0aX6TV9P7+SOXgWKCJrp1UV/jdzbIGh9+UUM
U/ijMukdSqwl+R7gxxA37Tpcdi7WQn/31jIVye4D9CdAJi/zcihld6oi/ttMA4R3EFaV/CkG72+7
BlBO24o55DBpC2F2vRzFDhbHGyjlYFo5lntlp/Z9ng/pO2fvX9w2RC0bAc4jxUT17mwUd+aMKciP
9MlUYpPRr3ucxTbgqPfOCer1hEQdtVXK0ND8QonSW1SkPfywI8fnpShzb9knAlns28/mteCFJ4Ij
JcU42ISbxv3lBUkcyYcix0g9gP+BUVFD3iRa9XJFuG1hVI/55pQ98CrDcdGKRX3uLMITlN2q2BDv
nTxJS1bTO+/JLy6elwQ1HgkVMv3n5Ysh6yq7nxR0j75xd3QC+rvSALrzzsW/DktY9AlKSE6So3w1
ZxD9ebnZbrZLKsdMYM7KO5AuY0R3eLenbupck6sLPhqzhQF249CXZmpjBrhMOLeeURUPs+zwLSNd
HtxbVeCG5LnV378VINUpygUb/4Fo++UDSta56IuSSk6QYjKi6yNBcECLytu34nXoy602jC07spVW
zqeBjSxrlRVJCKOjPTFCWZPteV3ZiPLc/rjOzvKAghB4FAawYU3G+/T2+L944Fzdz8wtYSlnpJdX
WZrdgC0niVuvMjCTC6S61qvKeGe2/+LtRVuEnxL/bLnXszXCkaU7qcIQm9VNDxgHkR1tGd2xSuzm
vbm1PZeXKz2Kj21yoZNA4PjKASBpW7bzjsOEN+m3GZ4xj8UaLA8yd7KjuSbVrZRG+TFN0hzzCtP9
bE+lc99NHJbfvrU/T7qvvglJL2QAm2/L+QzKqEvpSY4QzwUrll8syap/yUo5fucokiP3olF+CFWn
Gv8SIJj1aKiuyC4mN1+qqMao6y6hUPNglC3Wf00p9bAyW3laRm/OdhWo0R/QZNGTmuR4L6tgEcN+
XZX+VI4KQ1TCVpLqhajrP/1E9Wbcpi35xNxe3Ye3r/P1w6XOgqqRQoOx9W6fTaGxcGdhoDKM4OQW
MZGFDZ6wML8YNI28M9Tr4xPN6IBcOTshVgIE9HK2OmSQaWgZGcqycvOi183VD0XR2te+Rd3s6PE/
KMOV073nJvKLkWk2ob5Kkof0wbn61+27BRwMtkKzqcbHpgB7ja3GsLe8zvpqZuW8t5OufHz7zr5e
Jsme4eXAc2S91H9WDv+ScLZWY2AGQXP11wHFaKIc5zMwL+fDkOQrkUz5Xgfya0LexsmFXkr+gqIn
j/XlDS458uiVTTNFWRrdXe2v2CMbNHda+y71pXVaUivtcWiztE+ZGdAn6JeiuvOCRmJGNlbZba4S
Djut0AB6GQhI70qA3rGFjeiA0gAM7onCT/ejHZr+U7aqliqgk+V/4NUUAC3Fh+t2oOcZh8eGOhJG
WJoMLakV1U6kbVlezUnpaiFGkB0dW1L0tIH5Wm3Ero12JuYUZv+pecvQHAucoO2QRRUAbtdjUZqv
5fKl13ov2zSNiTzOKVFK2HBWf68h6tULgaCC137Lm2y+UOexZu9gR4p1Ia5k6zBckeeXNCtgnWzT
pxC/PUM2lcaLJYaMhb/JVHloQAeCbXn/ywxJ6bby9XySpLS96kNp0hK24bn6I64k3ZEDd0oDhWde
J20JGPDtsV9tHYzNak7wQrqPsvXZXKHlS0vpogSdQlPYBUIEjMHNwPr3BvW/fsz/O31ub/99McO/
/os//2ixrMnTbDz7479uxHNzN/bPz+OHb+K/to/+37/68oP/+pD/wDm0/XM8/1svPsTv/8/48bfx
24s/kDPIx+WjfO6XT8+DrMafA/BNt7/5//rDfzz//C33i3j+/TdsZZpx+20p/jy//edHp6fff2PX
/8sN337/f354/a3mc6cfz9W35unVJ56/DePvv2mG9c8tYqC1hLYE8nNbBUc9//yRaf+TTAi1dLZA
Viz29d/+0ZATyH7/zfX+SZ12y3bpfIpGLH40tPLnj6x/kkFH9cRnECSj5vvtv6/9xVP6n6f2j0bW
t23ejMPvv71cL6mOuTbSIhNPHD8glHbMlxNz6RdWLtlOO6/Nbvq2TXdL0c2Hzgc9GyxrBcAEUOJf
7s9/vsNfx3y5XG5jUonnrUOLiM4exsXLMaXrZEmSiWHXe0P+bVJotgxl0NvmT7eTgqT59nAvX/N/
D8eBx0EDSoKUx/ByuFEfeausbtg1RCIHmI8i7M21ivVC/D0Dpf8MRa/ctvlxZnjVNwVCTidoGXYp
Mp/N+SLD/I6qB7Wc1i53b1/Xy5D0vwejYMOBGQ38+W0kQd8atdEOO1Am5XVm9fKQl5X1tStKrKs1
5cZ9ZQpsxV3Zf8DZ7D1E068eI7sPUenWncz1vryvk64neMxrxImuX18KOayhX/b9FXabGDrjfvjO
c/zleAhvALb8LIaeTZsgUcI0a6vfrUnSffLXrvvgztZ0qSvfvwwo2r19e3893KYyBOCNfGRb0v+y
ZHe1DJST2v1O4OoaB1rVxaNozWhgqh1V4FfHvz/eBhDY+k6QGvxMEf9lPHw/0cCppd8t/kwvf+oa
t7qqgg+1mXY3ipb/d67v/LWgH4wEB7HStgIRupw9vsrx5WqXc79ritW+pYhd7AezymjgbvI/3r60
s2InlY+zsc62oMBUiJisrt/JphlOpUvlJa04zOglEDEtTeV1mpo0DrbzRz/R5LVQs32VCBxP/z8u
mgmLxJYojSPj2VqAO+YEQJgvsgQkSxdPU4AUsvxykp36/vZFb/Pjf7b8n9dM/orWHhZ9js/n5xvf
MUTqrFm3c7JgCfM8oE9/Nea7cWmrgBO0+pHywXqXpV2yf3vo85WB5kWHLYeyo8VZjnLNy6krjBLr
XzBVu/oR48xr24zkF+0gl/g9Bf+rgVjp2Ny4lq1YR03o5UBwgqWWgM/elYqkbct7FI0Jrr+R55FQ
r4PUO0ECsHCGnIYvYoRN8PaFvrrHVEsQ4gKX2UQ5znkNc8ppdtHaPgWbO+WXVkaT1urI+QpNHV1Q
eKGrzB5P6dp4f3Pt5WDDZgktgbnksxlvL9dfXlZZ2Q0xa1btALL1RwbpWez9Al/URY9zMlMouLXp
0E2NG8Ny795ZK17f9y3JhkiBLY1N9FzI3wVlYBTJkO2G1Vn3JlY8GPVxxLQE1JudWbm4LFiL08J1
x7G6Jbxo33mRXt95dEXWlhmyPd6m85zlgIuQnsGo3kE/QxHtF085QtCoc7PmYPR4YiIrDPbK0Pt3
5vavB0Y5QSTL8ec8ESJymRpuK7ATL4x6HwRtAJS3ag4rPTjXaSHth3mZPkElz+O359p5pETWdDtv
QagiIkMqcbaG6UtiGDnwip1Hf1dMU6zYYyM7RDoibGirzH/Rru8hPX9xtZQheYcpibPpnXfiQKop
xqlf2l3TzemVygJnP7jmdBJ14EXzYBqfFOX4O2zp3hPqvB6Z+NMnOkSw4dOCuk3Bv8xwCw7xPOiq
3lm1s9DUp7V/pHr5KBbbOvrStk4cej9Uqf4eT+R82yXlv9EbNlEM3Sbm+SutzE6rWraEnYNENCoU
zliYSFuX/mJ9NEjsnd5+qmetDqwe22ZLA+q2IWz9wmdRRd5qZtBhxRdbhbF+m3JI2p6ZjUh1c6Uf
/TnprxLNS/NQ0Bd9hZg6/+BpmvV9lH6/6/IKTrq92CehxHCvkZM95mag3lltXk093nEbsi0JSHiY
HBlePotyyQFzICiOXZFlEcRkvO4D1R5duyqO2pxNEWvRe6Y8rOQvBTvbyvqzp+1nzEWUGZzNAY+u
bvxjDDdOvLmpEUtM/frVsFqr+tMux7q79gKMD+Cg55p+mY55Ye0KsGPuAdMHqzqIVZnFYVbzXN0N
ebv2Dl2qtJ3FukzM/KuEB6BfIxazjbsE2EEQ2f0g5sjqWuiF5QzK/5jYXeN8ncylbY46cO+S3PLS
a2NYgBHSd7VXJeuFnwEPP0rL0NVmOoKcikREVePXZfnfSJvW7meqrFn6QdgTJu9A/qHDlJyJMWnX
xvG7DsTCvNBwrKYqOpj4cmg9gKWGqZ5Hutmtn1JrlmWUoS/dvFrL0t7NFumXMBna5LbDBG+TqhIc
7pvAWPR76Sv7uRTtfNw6Mb4s6UwjJgZHDSilKUgfOCChq6HxwI/bSSifYkmgNbdrZil50rIu0GNR
4dLJ8i60q45FIN1rYz18C+zJEvvM6dWhDggrTl1awE1s1mmQh9XLqHXXtv6x7zyURj1i368LDbLT
RdpraP/honvXmFpoJBs4C9WoeBJHHMoApg4LWuYJ8O+W1sakQdEe6RN/dzfnZnnozSW3oiE3h29N
T0Pbzva08RGo9rAp5ACmRNrYp/OpgBb4bfab6Vq2nqv2ShuTCRzAjIIolyKjty2vDSDMhpAKsQg0
2YrevCtjxaZ4g3R3kYnU6bpZs/ZPXBDH5mD2NPWdFleDAc9148S5qmxNjzAqzBP2hUjmyY9lSywz
2jkuslTXdoiTA+3QO86Y7o1VWwrkG3ltR864uHaMmbN77VUB/4fbj10eC5SKxQ6tWY/QUJkeHbZZ
5pt75c5eeZHbBZXzTFuGPZu+RUcFQV16sGpq1LEBsr7c6cOiLmc73ZqxuyIdT+5QN1Mkjc7ON8tk
ssGBgQvT3lxE8hwEmrp2ByoVURGUvdr5lpYG4ArW6d4SPV3cuRAE4rUys00Np8FNTdyp/VyVNuYy
dj8aVNlZzZq9TX/rvdWkOY+hH5MUVkYy7q01H9tP5Ji0KjZG7BY+6soadhQz5/pSX9a8PtRmMfo3
Y7v604ly/HCtFEY9lx3h1t3sWrjaZy0Emp2+6Il/J8amvxLY0VsoA7yWEdB8+IAxJ2kAw19SlB8Z
pJhDvxjqoDeyaA/SsZNbu6IcfSSCKFrkz4AM0LQMHYFwLVCfN2x7dAYhxmKDqfTigWp+8sh+tkne
Mh3FrhUkwa2cExog3NEFqlpXFQAWV5hk2QF+td/ddGCPIkLV7NBTwZJTliq66TbD3UD/iEt53e1I
clQfbZMe5YPV6mKPpr+pd1XetyO3Q5fB7SLcLrjl4BNQ6hpyS3xQnjfftcI0ygsIa/Iq7w0qIuZS
Nj/mMi8VQEw5JbHjt8mpyWdjJeGMgjEKciQdMRpNE7OSSsd9snQ6LB+TxJrbuAlqif9mWznQvzs1
aWHDYv5UjKa+7tLVNz9gT9EGMS6f2XFayNiEeLrpN/iLR0kx5LdZhvV7lCdOFrOacHjKatA1kV4B
zolkXRj951TL8RiA3dNM+6kUY0b/gjdmN1IYOa0NfSayi7JWYjy1reI1z1paKPYLvYeAd8xKqb2z
CEOPqzpwriUS6+WhnEp7IgRBQ3MoRnrkPqEOdqbYrvSxAIjvoODRJzpKc5cj8i53u8QK3X7Ww7mA
pxONlljvoMT6m9zHmPdrOWgN9DZPmvuuV5iJlmS7G0Q+wZqEwgNccDKLorhpFtFUcVUFqXUjdVs+
enrv6cdUl+pjEKTZfeIv7pcartxCaRE9wib6SI60pCN4ciHp0MswI14KMfyyQa6TD+52rof0OFxm
4KLxVGsGCN8JajP7jlJoy6DmPZRp4iy7PGmKW7cvmiBsu2zZfK1GmhpF59d3cwvuGT2Ma9x5TZP+
GGAM4tqYL+TN3J6EY7kQT55ad2iXU8l7nu6bNFjKwyrHaTjZiFz2qs2AyrpDLtmO/Dx9rtOy66OW
THF6QFruPQRzno2xCYfFYmFc6AYF+jchfnBWWFaiWg7AR5sLVybNSoopGe9Q7xR5iCJdXa4DBYJw
KZJqYBmYU5wxErReEb3H2pd+WNc/m9qasQwqIOgd5Zr40QDkx6G4mYkU4QzeoSEJpBrTlNxlWUrN
tfiwBr0aQlMl2rOROePHGsNYcVqmROxQddhsqYbQ69AuChwfMk03L+zVgqKLRVdSxZaF58A+KRJe
DDVYDsIiEOBouZt2mSKFDCpDdd47U5i5VpPg7jNRWUhzgg7ej8X8rrJquNKzIfjuZE7ZwRfEADdM
pqrbL6Kfi3hua0hRZZCv31NILyJqBVTLOHUVxi6l5rk3Ha0Paxi07uTsPKxUMn64CHwUErViSZMN
F1nbPgE64uBqea2HAs0b7keEed9kWmUXg5M1ekxNBP8oopPmuzNViOQ0zKw+sAsOU1zSqo9vUDeY
YdAZwo9maeZphMO3vYb038A1nFe/1K/ysXMGWmv74YNt5Ot96s3dH9Uy6jLMEP32d4unkgCVo0/n
oJca6ZMmU989wHA1soe6X8ubFhQPwjib6mKoOVg9hJNWlT+W1l5OvZtKd5e4iVUfpjYN7hemtY24
jN7fcBy25AtkvB4Y5VT+SJKiq0NhSGxcB98t1UVLQw1xrkXog+yrQ55PCHe5eFLiVG7PQ7VXK5pI
fTTmP5RYzKPwwfKGhT0TLADyG+pYLE2j7SbDTx/S2ZswJmJx2aksMZ6TUVcLELNRKECSLL9zvlV+
V2+z0q0qHedgULq6hwuAt1QxEZN/gZJthFXZ6ynN0RVPa/CNzWfYWHvjAwqOYdhXUmB4u/ZWkO5o
PyhkZFdGkx4Ml76QeAa8JS41Y2jwxFkn81vr0NsU1fPM6lW5fWMfO9Owm13AC62HmHYv2d6UqVgu
urQKHlUrwiDxvxNN2hZEQgfdw5qRprJGWsJzhIGRM4vPkzHnj42dAwNP+zYtyRx6QxFOoz0/aLps
dzbgzftmLbo+DrpkURcZ8feTIhAlIeRm5n2jTen9opqhJcCv6s9o8ZR40kkEHwJ7XC3EB9hNgfB3
iyqcIOjkEa46+JUlyDXGq2HNiis5Do64mZy+uyg2GvpeeI1gFdOEpU6YzkNTDOqlPq5a7cLlLMkZ
AQJGChcuzuQ2F/Br2yxyPUFmQVPdAMEUf86ttXvU6ut+0qds72tDtkbKHSZ5FKqbRYjAv8yOS1oo
C/8uGwF3JTbWYYoxjRGRgFN/VCn+SeGcARG/JOQd82PRByueWoAmMe+C1/AtWGqP1z+ZIHfkfVVd
bjjk4VCmfU1k4yfpkWqJ5YEvFihT1ZxZR01t1NVKDSViV8MYvmuWNH4IZIXERWniRmvu9FasZEOj
25TZdRptUtx7vcjzJXRXOjSjClkmuEid1sCI95nq8ezJeu85nbrWOpgs4dzTeR17QYfplYNJNl7Z
ZhbwC/V1YPUpiXIjcyz9aTcvMBxJp4riY9GNrIkmxJQjPbP9fBRzJjCMMwPGbBbTfxpz2wPPZS/z
Dy2j35tYt2Pl82w1opwVSzGHdbHJno0M6+vjmNIpHXaTpiPmrTw1xqo29STsvcL6atFL/W0qSQYd
cNXKx7CSQfMBWH3Q72bh5ZBYJ6v6XJBhaeKx7HlDc196JZkqZZ56YY2EndQRE8JJw+5CEhNIgcce
m5oQa+0u2GuDj/bILLBpI4qbu4ZAuOmLk7/iha4PQYFK2i6d8WbxV7+IbDFuGDB70IhClCLK3shK
MWUNseyWRdOduBvb8vPE3jXHGYbqobRnRM60zFY43NKTKcOhJM68mAHq2zuTUE+Fgug1nKyyu81q
6d2nsz5ceOPca/tSJRz06JxR+9Z2NH0nebV7KiG51AnOtNGONWcGoARO4dgg1p1CqUn5WJITgVHv
CWmiitXc6dAivuKBcluZmN7SZqE3r8KlzG1OT4Ui+3hhA9PWL4u8Q2Xs++NytKeglbuiypvvflcB
EQTeVf+gtXLmTYFCyV7ReJaIS0XpL4QCbTXgOAHihoPtVTgkWeN6wC58xNOa+6QdmizFCGNu5mLf
mLLSYqFG+OaLW63Hyau1H9xTKKeO16A5A1aIf2pTTSCk2nn5xClWsoHDjA3pTuctMzRzLm404L+n
3qyDhup7ul52jr/kBKWWpo7a5K1qVxVz+6mcxMjZVTkBeDq5tTDX+aB6vOXs9abtSxuyKefuh6kg
TuDjS1DwlSZ5axB4PGpu5fQ4QZFFBQFpJh8lRmr0dXXsmLt87UChQJMg9M1mHNAkyQMr2rrTHrCI
zZkmqc3yR35XhpxjcjM0q4rT2cxr2x/xOB2xD1AjIV0mGrhMk447QWj4k4nt2ez6+2Fky8HebvPC
q8wqj3onz+6cuiNk8PNcf6j8Goxdl+KbIBdI5Qc7GWz+s9Pow8rpOz/5OQtk69c67WfOnM/7UWT9
XiKL10J9Ri6xMywYcTg8bFaoVOJUEXqW8uAgZOV6LHBCxS4vtQFIZkFjfHflnKl9l5nenT9MzVVu
j0v9Ua8zP4mgl85EeO0SAG8w/NGMLS9n17NIi6Q31KPce1uCm0L0l1of0PB7oBNTE949QUHt7bC8
0/pLra6WNrShQehhjjee2rXL2E/kr0ZxnQWeXE5CmCrdU2jj1uV4VTDlGxMjd7PLPHlg0aftrmnm
1j5s5nZBWMHL3XFHk+TOd4pyO6C2Th7JoraHPd2vor+RLu0Sz1VepOgXHMlaHUuuijqPaXHYkjWM
s5DKaBmcusJLF8AxRbGgUBmxfYZPjtFPBRBvPaQt4TV5N+Hfu30rVxRfCValrS+XR18vlbl3jESd
krahQUCbCejoJMznr6spNDpPMlYkNy3Yk/RcyGe7HNYrGs9WlhHbwdAtX90MHXxmNg3egu1gxDlh
x3zVmrgKwDvy5Ig970DhGxMuOcRD2ibaSUDyljurnLqPeDaiGGnZPYabRmMHDx1LWvn1qHlZsPfZ
yDSUTqaXHhuZUhLtShjZ+4rYeELIHXh5vGr9okfJUNaEZjRZ7ye6HuFaWnP9p02H8wcRmKu5t9Lt
kei9jeOBPXVu7HLEyjAaIUMdWSlJypBpMPzhkQ7zd34J3Sfi1cSd0wpQLm8ytu4rfcdEaLONccPD
vNbS4ehtGhdwpVN0/9SoPyKbTzFhzmyY/I4Mci9GAT5WYeO3ZJwDdzZ/tHVvJyFLcdFHJAtqwNvA
W+Gg2n0/X41OjnR+btnMw0Bpgblnt9o8UUdYdptSNH3QicC0yG4m3HhRKSA8ckp/pAi3Kj870HCd
DWGOko6mgE6D+7PWutbH65Jk3q6sOENytOix1kNI5ePWTOh5Ki0+Suu6kh/IJXgraYQExCjmc84c
g83tR7Yq0PaRLlEUhVT68m+zOcjrjKCWFxV/TlqySKelIdmNvOAgTStCaCxr+mjUOWf1xJjnq75K
SzcSeuZdrTZ9aQgjRYL9hlt9r0fXf+i1YYaTTz8rV2BPVFxWX/R3DOksFyu2BI9Wu/kbWm6WPGUY
dICDCBbNPGKKSzPrOjj4XTSi826IENfl6NICgbSqX9M5pDYpRFyASFmikhQIa8/q9x7r8jhcF2BV
VVTLtv/uGTkGuzWR2bO2VN53IKntjb0OkqzF7PtE84071oTUZF0uWxI32c7KHOeqoGHGwCYBSu+p
64T+CHZq/GxPtcJecFTlw4DL/FPnGbN5LbqGFNmE24QV6zYfPK2VghQvutTdZ1VXHG0npU1/JFc2
Apmxf1AyPOCfOpnRlFpuGhX4Ih7kYHGGbXsCe3oZjPXWVYV9WoqlfALebATsDJrxneVDdp+IoTP3
CE4YzKzrEUDE5BlK5jvHsWyHeJ9ohNQQamzOyN1TOmx+y5yaQWaSIdN3zmCRsRm8lQeNmFL7ShdK
zYE58Pm3hwdge5mvVQfnQJ+kFQeKIEqQMMEKfgDSxfF00Ozjomf6TshcFLFuVfTJr1a/7KGwk2sg
94iZt6hNqP6qXCd67nJv/IIsXAPzb7Eb7ydj0r9LQGEF+BWNspiDEuWucO3Sv0z6mZYO0x6BpBtF
pZixAQfJS9fx9X3ayYZKxJgmHOxTb5ziHgdlHxprjyNmENTlnrlAbQ/+6BwmjVXihrLOxDF0/bTk
xuhPP5i+1lj0y2CFy6nM5RQFQT37ylJXNtt8SK/LMkifvQ0DTtA7FGJHHhoz76nzpDoI6k3gsFNe
h0jSeUfpoVu0lvp9zQszEWFIGpUpTpU8xqiVWt0djc7iPGWJOql23TQGRlj20qg4YnfdRPrO66Ol
m9o/tLz4P+yd15KeyLqmb2jQ4M0p8PuyUpVKpROi5CDxJiGBq58HSWttqXpavdfZnoiJ6O7okKnf
AJn5vdZe924yqbe1V1FlUnOheqIBNqukl83zyaAIG8yhc6vqWAzgeLzCwDpU1EX7PtXhvk7BxKL/
DsCmD3bVatNgQt+DZe8RuyFjpNA1A6kOmqLZF0a2iANICJM7K4XRcz5tGo/+U5nKyE2oPwy7uk0t
GIFpKg/cdPJWbxiIDacMGA2F0e0Db0XGaiftNMTLmg0gt/7aBJHQ0kpSce5WN1k7ZkBRmbO+B8uB
PPP1pmSWT8A1dC9XHwYbS5U03eyJxqbJiZzcnbJIMod0YWppOe60ksTPuAc1TqgAXWj2bdMtkIEF
C1DJs5cDkkmrCT3H7w6q6LtHvh0k25ZWZhfKTVNMbdMqL17DESgczNo5sCAwyUxqnceorUq/if1m
pVSJia9FotwGPI5a6/YJfIvpNUdOFjpHi7Ubjf1stCDvNcdnJho/9+coS1cUBahNDS+CAZ3GK1nQ
bKKJJAn2S2k4w56Ffmqu9IZF/YA7IwiO86RXWySV9It4dkQv96bRds/guQUT0IoXKE6nujsuHrdL
pFBaTAetM8sHmS9ZdaQh2DtmyH+M0GP8ey5Ac+0oIczv3rVoMbnkNBpf893LOc6RkNwmDvn2OEMT
EiAoHNE5v6R5Df48JPaVWJLUDF1HMH2ZdieKHSgXNj7pEU0Q+pDuAZa+KrH3pd5gOBQUg78N0ipj
Cil99ZKJpnJCQqw9LSyVNb2fha+tNEENK7ssbFDcSr//oKUYArEyZl5CpbLhUYvgOfUQ4xLZEkxc
p6SlhvvjIx18BuPQNNT1tcxX7kISGM3P5rQF5y9m7X8mT9J8sFH5knkJ1jtucfABvXOpWezTJbO+
ekNfTtFSj92TizXm4HY+UGKQaBr8hlctRDBxfhN7kVmWvoPLtmaUTOoD2obp06wUOEkikgbjourK
Q9WtC+xIm7A6J0AgFlHJJfM/Ldalu2vqJit2hLC1zYF6KnEuXK9w8F+snX+shsV5GzAZ5ayjozvc
ZUzKBnDQkN4DcK9vnYCIxF1rZ404LMhWzWtOf0wsJYBccrGtZkreCviJIS7rTFffOsLeyp5L6Q3e
I3QLWRFEcjuMZh3P60Vb5jy7Nyuvsm7GeZ6WW59Am+BtQ8aAd2UXrpAfHRpvCjCBHHQZlnK4w2xV
WSHEY+v+k6zqL/w1DC2aCBerlY/j+7Wg0q7axWVonGMrEeo0Y5K8xdsb7FjkrL25clN+J7B/6l7v
/lu6279V0/6mwP2jOvd/pO4WTcL//pe29a+6W/lSLr+rbvnzP1S3ho/o1sMZhl6Da7FpZH+Kbt03
iHa2Aj80UhwRvou+f2pube8NuikTVS3+OMch6+ffmlvLeYOWCrrFRXFCkhT67X+9r9+u0H9Hc+vh
jrNIZAdK4P2hWXptLm8YQFeJaDvkOKUuuae/uIHiEZGmdVy58aPMMbJ/sDNuVP1/qdH4SHBpm5V9
c3HhYnut10mTyp5kTo88BK/3PqND7WuuW3135HRA+6hZc0AOSeTSOZesRvNB1kHy7ZfL8/Nr+FX2
+7uKYXsLlEKzniCF2wz8r3XoeHtM0pBczjPKn++aJecVRePdGyZbfWg5yxf63at/iun5/XncXhWR
4xb8ip2J9ObXH9yHTSLwBE80DoL8YhmruwI31/ljhXLreUIF8E9ZDL8LK398TmxEZKJzNzGnv9YY
ajM1soUPjJiJ4BYUULVxOltfyVJzrX9QhrzW9hODgKwBIRR3ESy1s336X1Q6dd+1gZwZQtOgMIAi
3bbQ7huJZ/sf1Iz/t4uHCIgMZkxSmBheqZ+yMa3t3vZwo69N8clxEkFZU0YgRBhMYOKETcxfMLt4
//QBUbi8MorpaIA81M5o0wmfIBhkUyr98hmJmS16RlKdzC/JBoteIq9PlcaVjckSCMaYMIHcvWqS
pSWuNfcb73ZVieGAYdp1d8lrzenPFtRXv7em3rd2ycBMswG2Yj3ZeK52DJDmFyM1jSTOQZiZ/fss
aPZ56S36s182usXUxld91gk85wxv5W2987ppjouiSKxLS6SawMNltk9oWZcvGjEfHcMdGrS00IMu
TLxh+jAVeTZhvBWrGZnB1tedEz/zzs1BVOJJtVQB8xTzKDhDmVincg3sDw7QRXrQfBeBA6YbNRJQ
wPWxdjSH8RnqXBjk2uHayyPUQ5qVhXCMHMZnNENLDC0ivEs2TW5fxtIr+yI0+95WJ5lUc/V2CAQR
CU06BYfKGMf7PDOMWzNNfWyuGBOeq0q/1bo5Q+22puq6FUO9z+CK3NAF4dpo18EOnWawmzs89U21
J4tx1t4NlrVYO6mwvV7pRAwTUEGxck6nkVE8K4ocn2ZdS3aEAHGEc9qqffZbv7/Va1994oTPJO0A
DyTxj9upUYL8PsNbyA/Vm6FSO7tz+NClBVy2NcIYfgQdYRpHvdD49R5Tf8woQs+y6PTCC9clVdTN
mta7KSk8Z2/VpdVGiZvKXdracreOqrRIg0YzO96JZZmmd8SM85qJW3XPurNRIJjK6sgawLRJMPDW
c47A4qbYBsSz31TiwbMbQ+wZulS9Q4KRf9Yr2WHXFx26POSJJiW7FnNe1K0rCZIkitRFf2A4pmUj
Wn3KNG97Bg/1xbc4+FvnAEkajK6dEpF4RqFAhpwE76uisduOL5XetM8kA/G/hWZz7Se7A4mTooRm
DHFINs0tL71QaNEnSV3sNC9IejTehlUgVxplccAHOLdA+Kis8oOUFveX4VQcp+eu19I2bFBcjSpW
pmmpO51hlAWzRU5x5XDbcxe6xfanyScawPrCn78I/C+ozAggBuJMJ6aPUWUmRTnuC98d4ATb1F8B
WVTiTGssgjodT06ReLTWpVq6xEsKXApL5WbaUw9G6h7WDD9qZImV7AsxsXxqnar6cFEjn7q2Bn4z
bVv/vka7kYXjNHTD8+LMdo1iRjQxT0rjxMqHFQDVTYM6qiebv6+NvdQPjTcbxeNU9jwqejtzRrbH
pszfo5boizvl2m31IDnqY1SpBOuGJPIPhVsQkA2du/nwIOxOAztZQDLjbkEl+5nJgUYVdx4H/VB7
Xf2VTj7xreyN4K3cur+fs5qNIR8bgz43wzhj3+v3GsqP91ZuFwhmncF+SDvh3TSjoV93S3nMUoge
XYQzC+UW3J3H5kSESw7TIgbvlE+m/DiCZ8Bwjvs1dYjkKaajk3KpZD2FVoc4jUQt7y5Im/KuI/AI
oYi/VV+tYr5YhZHQ3YT0aldQ5uvdu2b9AJj+jVxOEIlGzM5BJ7HqRBQbOoiaYJEQLRiDLl2BURfY
6l1tsBCW+MS/MDIx78+6e182DO2z6Pde6jxNeSBo3szseFyN963ffK24ztdeR2YFKSgQnGo4LF2b
nLx6/FTL6hYXlb8zpWJoTrR3Wh5sagH4sWC7MAE0pdT87twvQdxp86MS8tBKPdsPmciofVPe9YQO
itthOoxgCBQzEN4zGCJ0x+YGuQYLK/EbLfhRKm6CPHvvV9YOx+0alakpsUIhPSporvlgpIaFxRIq
d7kQyu9GlBydx5XxSs+6s3Q36rwAwNoQ3j65grkEH7DZC6xxvaQNDDlKDYpKkkDs9W4uws6SF0uW
LGJj/pYdTMV9wyOb2tXZbFlG89Xfs1Q5T3BNOOYZ4GVV68dsILo5Mdf+RBjCKZUlaGOzXiXJ9LFd
NcrVagpgu44GRyxQDTg7msIgwHWZjtZhFNQFBH5sNWMMGv8FJ9hJM+C9hEnAyVAtzwl1RMTqZFyl
TEHVQKTsW0O7MvP0wQryPSfWNewDdHTr3MuFDuKqI6VU5FkRUeA17vXJ8u87PdBoK5PdtZ2657So
g5sxce71dlJRRiIVMbnj0zR593qOwZmEoytJp/Dk10OIPObGFAkL9xzAFNv5AcY9B3A3l9OylHcO
2cyxMcCHcbhMz4GGqIptko1Ko+n8pLXBp3waZhXajHfAfZOrc8xkfcRcsiIV8mcD4Nxfd44q78na
0/I4lXoX9nKQFAj6S/2i5MrSpDErQ6/NUwk9BTYboiXrdq1bqsNEAdBR1W7+iCZOkTQ0p6jqDSSJ
IrTd9ANuuZRHA9w11AwAQyR6Y0GM9dw+1NIzXoKuSj8GWtsS6ef1QbGjqeiKlWO5hd4hOxxDzgfP
rw30MkX9kiVDb+zJRVpjZF2F3C0QTuPcp3HqOcUxdQleCAn+bvPd2Jn+w9Divg2zXGVtmABV7wYV
NDtwLXGNF6JkbUzXNKbUanieM2kcScLxPrau2e2aphT3DMgW20QxTXt3Xtzb0QhedKcrd36q0dzZ
iaYsDoaRNu4nhmlpXAWSvxb6uNdBCDks6KHnTy2I7zSGSo5ulK5adtsZ6fwt6IQZBw36AkpjNPHk
+IitCuIz3ajrmyKNRyAjPdzqmVA3JpY7xYObwO6YegnZxWX0n/S8lDcVGVdAUSbSQFR+hX4P7IYG
U9PRK31XJMUpQu4bmlRdjlxt7x3GiWarATTqFp3XcEhM5X0K9Kk4rrrSz1TZeFHgpdauH6Skb27r
pSWAa2FbzFEylKLsWHqBUpDuOPde69DyspBfiWZLK7prFNX022WT1yGeGNq90xfduw5x0REf1TRH
ftIYJ10Q39gaQ8Gun6bTZ6SKy8EacuND1xpWyZJYlmtU2zNaz7ocs2Pa5PYHkJNpR2OWNPfppAVD
WHVCfw/rfegCoohE1Umwur466ZU+k6IE+RY2Az5v8r9s2gM775yaVfPOn70niAE9HgYK95D0DjiO
2/pGkE0Zydo9UPBqHIDuCxOAmarEfkjMHVssGtikRmvbzYrCbcO6F6UtjjYLKG5lam2F1ZT7hIM7
y6FwALPy4eJ1Wn+oRyvgsFNOJ9mPdWiJwr2HAF7vxx7Jbw2ee5GkHs76XJ7acluEO3+TDpZj3+xy
onUDpFmpcZ0TpHB2h3G9yUxRVmRh50LfMcdWnzt/GKodysL65AdTfbPOwR4iJDnQK18j014JZuIc
KAvvrSSELItSN08OhrZKcM9c+wSUlX3Qe/xnxLm15clDdZ8cPcrPYup7YbGgUBEZuc1l8CqyecHB
v7KnDkboS6kOnpp72pkYKnyX+h2cEjZiOUfds/SMm/ZOOAe0yAvn3qwfj6sBnjxp60hkOAHAMaoV
RKGDmM8J2Oc+N1f5KC0LymArSDrmg55fwCrlvjKV9Rww6DRf7SZxdWQlbjBeJneVtwXNie9bDN/2
vq1cgHOipBGULAy67/yp86+t3jM4zpTTW5AQUq9WzUOZm0yAC/6cNuCYI4v1Yq8NPKg+zA9KN6aJ
B9rPvrlUCnchsm7zY7pZugZ0ZEWkLwH+HrvHIE+VKZQsVl2kaTV5A6ELzwSPXmG6sqblU6vMNt8H
RQa03bvmfOsqzUfSn/qiP7rSKRXC0LTxLtiX7ku54pKdi6BBPzz13jkzrOqB2FQ7Qr07nMfCms91
VZIB1/g5xRP55xaap4tXadCH22wSGl6qu9dIQDznDqrBoLfKnSngE2m0TsFoU2XsV3tIisiaWNQb
rUOcaAqIp2hMptTeTRx30tuMy0+5WOvCs+TAKaFDYgRMQVeJgzl6xLByZx4tz3kZpmZ5i9q1JElJ
5bRecRSTEVROea2SWjuhQkmvxmzMEPyL96S3igurunHxq9W5mRAThz2r5iHwOxP610mubVbxWwdZ
/s70hcYZIBWPjurgQjqK+JrFzK4JBYOPzi37M87N9omwgeFqBvW91xK9ONSN/5jDvZz0xSquHKeq
H/u5I2qkncWOQvjhoNl1c0xM6hj2rEHITwCLy7DSgUDht9V1IU02akTHza4RgoM+RTAhlXMsTt38
dp1m9+DUOgcNgRq2j7OS+O+Lw0C5y6B0Ygv0qQ0FW/5hNrvppNeTJZFqJtp+Q+nOPiwkOaKuqx27
SjVoyOsZrJ2X50UFJ8SW2l8RWWPjvHcpsoqSmrmb+gIZj4402cTXYZsqCTFELF4cCmmkd8nsuvsK
H8t12dXe+5TK4G95oHl9KHV9va30/pYBcgiijne7C8rJjmj7MyaoD62IZqmNwQU1qgw1Vzb6xSfk
nw3Ht7laLXIR0a9v0V47sSSDPDiUSivuXK+ZglCzCVGJdNmygJFfDGQPd5Cdx1I1c9SjEdqZXS4j
lZTiCyUoiL5Hu90vmaDaUlVaJvd151pT1DjmdkMyZl6Up+ATWkbLK4020tMyAIZ1LrA+xjJ5a+Pj
/eQuo/NuUct6LodhIwPoHQ8nMdrLTl9yk4A9BgwRZr0/pTs8MpAtFAo8oU3pnp0yBQXrbeutAb+6
c9DEndDaiDOxfRY3JBzbw6iIy4/cGiEapXtN8A0LRf6g6x7a5Jldd+Nyt1LQyYq48gFF3EAIT0vq
9yI0c0oQe116sSXZ4DgGlMyfM/r+aJJFe8loLjwNvZj2Wp/BrBUlZH5H9EUEGSiwgwyy2fPKWVQI
g652/Ayh3UPNas44PLG5VSeUR6D86yyPPclBS6hzz5joP+ryXZCnxXVpleKhcpfiBiFdF6JdWvn2
/YvHZTkneV/sO2uZDXQXxTgwAPUcFHq9yL+UQwlrVY7C+ryMVvFSVhp0VYqMlxSK+dw6bXvI67o5
6X0gkA0HfW6gSIP3Yi9O1b3sEw8KI/Oq+TROhvNu9ZQ5HVuTIEo5cdEhLwvrShU6oCfTtGAI5DB1
KZaOAtW1lFh+RnwFByQ4nYgWGLX73GQm2iWF6X4sjbQcIzCbKovNtR0ITlxyWR49s1iNPb2l3ifV
km18VThq9bAarbN1yuhgfdmaZF90rVofZ31ECDE3GipAqTiX8u1lWn+t7Jrk54laP/tSFIvaV7mf
PYEkcvhhD9XXY8+J8xuHs4Eb1csIRNWEJq5NAmDGGJNOT919ZTyDTulpKB2VXpAYJk9d5T2wf+vs
HEQLf1Fwihla3qBzuLOW4aUgiPqssppxPPmObznlxP9Xelt/Zl+YspPSNO+e/papJZbS7R9FQfhi
aGZWnkUdkMsRI85KdZNop7NGHsAuQ4n2IFDi7ETlIPejygeetfXLc14SlYDNyklfNhM/K5mWYCNF
OK6BNcyqtUpy2vz6aXLNytlnqwG6pkkPZKBYshnRiTcM8InSwpgD28d/sboKYIrMBsWSlSE+znbJ
BtOPDUjEpvVi/68ypGhm7xjtORkCiRhdZf1n/jaHflTjPpNa2T7LTEsu9dAmitGBKLNix+zGD2kd
tqiYXh192peth6w9WYZyZw+V/eijUYrYmfhjPJMWN28wrTxDVpWDpX//dew/2wfdsBOT1vgTUpBz
mtZor4LcNcsTLhK9ggRWPbt16NLBSx9HBe6wHssBKTGiq3Rq6ZZOc74ME/ZMX6CySfokxWpSBM+2
iwJ2sjxi9/Ze1RRa2Mzoou5ctIX4QoK5fUaQw3fVYnCcI+WjqYmMvDKrC1yL3jxaZj2YtAjbVvnY
GwuXv5fkLh5lNrIL4eJbeIPksVrF9UDWU/epqj0gmCoBYf0J5YBf8SWZMgcKGqtelFcZxIIT152X
EGRaWSo/6gqlU+Q6Yz7fz0nXPmuOxQ8wnZyv7we2YyHorC6alsFeq0HnGrhtyodzLSwYnEhVV+wG
B+vxYXHQLeqh6gO+qLHo+UhysPj5kusE8tq2dXOrAdqbIUCbUV26vqO5qSTCg+W5TdbmUUfEOd+z
XKb5gQxNu7jGOcq1yhjXi+uKTh16donYHosbg6WnuprIun/i4D8QaeViScUppa8tBhKv2Ta0NJGH
EeVqFyFO5qcRQcsb7VXjlDeE8fKuMHeO7gkYUOuiupJLxJY+1Dc59ixCqXkP84U6G5xHuWsB2xHt
mNiR0tp6xM3T8BHn0ubtm+aoZg5IfXoQI2InajeqK81dJAmws/0euRGtC6NPbalDYi6SjuoBCbdy
w/+lm1kN3GY7YSMTxwtr/NQrm10+tLe2ohni5DeD8/xnxuk19wPtY9o+Oi/ibVyew1fxBLlKTfp8
Le5a0+pua1IKDfCUyZ1DsnV6sbeMsZLRn1/T/MuL8ncDk2AeGGDYxNd1thymUaZzeEK0pLXPoHcT
Yj/uhq89411sjqtztpehQ2cwaTWlgGNNpu0C1BKiueruS0Xwa4T5wNnlZj2G9axX+8XqnI+dIpE0
djLFaNytZKGg0rLqmsFF+o826qJ3XmeQSmh0xlk2moG1wM37f6p8+t0X7vFVEpi+pXATvUma0evv
dNXM1mD7QDAPssm93fSnNCu6eDPz3PXKVteWhzY8x4bw8Odv9q9frIE2gSAW4ARqg15zXR2P2iRq
rDsTqp0rvSjdE6hx9pX+FQYIBBOUYf75Fb9Tkr+ypjx7pH9TVL0RybQiv4p56GsxjFMFjNRXZXKz
2ihUQkcLznO+OgiGksC/qgrEe5oztefa75G99zM6CX30qQzSZKMMangt8z9NLuMSGMDJcNWw3D6U
6u+UWN31ZtGxoYclOpA7HyvqXZ71HBd7Peds8Odv4TXHuL2YrVPDaPmQbzxPv79YsCRug1B2xGZS
MVxlZWuNUTCn9unPr/MX3nQrNyVrZwt1JRfydTfRMlEzxTNFIIs+gLbrYEXlrm8yUtOAMtgb/vxy
r29kg2h07iPTgtmHB3ht/K8XQ9SsR03Yft94xCzgHpYFEOjgJwWLPjqsDYRiYwBZXjljxX9+A9/z
vX4n5bmnECOYhFcTPPnj939hNoUyxYzYH7Zlld34lA3lqu1y25YuDKSW3nLmwHepEUoHW5ANxXOy
ko0AxtONAHperwMO6imIiYRUvEERimQsqT2/3dHjQBAhwekC46hE6xbZM03euIlZP0hGUYIZYzXX
40ztFknhWrY0AMC1V4aL3phUnKetlsXUHbL2/6BlnEmy0UIkbGdQZDrNrQk23UMJ2LhTK20ePvrp
YotLzUHWvIGJcFuYdndZ6PQmhOuuVDMXEd+S0TwyW7ChwtzADnb5zKYrEYjh/at1vvkBP2O1n3Wx
bb0q4b/NpOGzLprEuXSe5d1jpeRXO5oknLBXlkdfBiuecVC6s+3EeC3Y3qeKN0/emjhIS3IpWdfS
l7Sd22SPZNk/V+hQ89iW3kiidBF8062MrZLvWHAGSKAZzqNE8/6EFAIBEq2E2fu1l+u9py2SzdSk
yy10ygRWCpEdfIvoWzZ04kw5hEhfm9dj5izL+NUpqVQ5NkE2au/m3ErkaWkmtvthdBCL8zjlRowT
W1T7xvL5OZYASdqZa1cvSEI5UkVLn3GKKkieGvbgNOKAxoDvMoHNWY/JkGryJMmQNzfTpoDP+34e
cTpckGdU/Nq8F5YESh3qedaP0lB6dZk9VbmoocivDUdCSbvd9P0njMLmRagYwM3UIAbDp5USXnSE
2/v+JXh8aGLbePWGhq7yauWMn0eqmrLhTqJJeyYeFz06NXgJSLMK9tgovCeTqpDYzHV4jgUr2U0i
Ja6ApMVL0BIg9JIU8zWFJ3ALbp0vN4ZL/QkPYL5o5x+ntFnlBOLjOLdDrZuq2AbZ/GY0hXlPmqlh
hymFRnSPV/VaEsLTYsv688P6F/2Dy1LBESpg2XVc93tM9C+PKsK7orUM7NKCFIQ5SuEU7/mMrFM+
pXyExnfZTe6PXII/v+7rxRfNis026xmEaXOceH2aMBXzYeIr+G4CC5DDaltEF97O+e7Pr8M3yDL+
615HMp6NHMrxbYs93n7dk8ziUbtDYij2EFne6vownBdbR0tcLGXd7ky7cb8Ir5i/4Xk0vjianEoc
YP7wMmSWkDvNX7ovZpP3JvlsunMpYGKWmAiv8t5D+vaIi7O6CmZQok0on7/HI5a/VMLUZdwkvk/Z
AygJS9a0AAgJgcfOTKfppRT+Jn2gEfjsIPJpYlMFy4vlwPRGWk7awhV3OVB95zaflEy07rAa5nyC
4659AsU8HnvSU1LxoUH3LSWehc4PMKdr6AUP3vc5ZWSB1ag+Spic9Anb4Qm9LI9tYEou50B3W3tW
zWp70BL1pB0RLnD3Z3Yux7AfNRyg+Gh4KoK+5dfr70O6ZnE+u66Ymfw7e1r4CWlJvtsN6dTJ2wIn
L3QY1iW9Oo8uNond4MsWFcZYVcwO5lDxM2sKuViAgvUuRY8OPe/bkP5ryyuV8DTX3dRX/l6sNjdE
rXLtdoBnxcixDdRZSvdGCfdFtEC9IRUi0G8Hp5J8EOQOYHcLi22AmveA/5W+YTr2rHdGPX0jX4GG
DLegiCcyF18fooGEM/1qcHKQP6ewEcn37WgfKaFdQIo0J3kSWV2TIIBB6TgjXv0wtEK93+xkrOea
67RnrbGcS92nGKaXLPfFDs/2cOjzTQEmUeMdof18NxJNwlKy5La0I39WU38ZihWRT6ucy49nC9so
n07HfF5c/Riuc1vUw3Obqe1SUfImTy1pGBivvj+LIOqbh0Y4no/XuvftKw/o58OMODgmv35uj3JB
VBsX5aA9a+DcDzQAYx/VbD1ZPyIvKC61oTVEp7QaAZKS48LBobt2r5ZAyX2JvphYHLz4yTVtTUm5
7ys5dDvY9Kq6Fgohd1TOrm3EDkIJHDCWw838Q0awkpVhworLtD1QAropiReWIGDENsNawDNCNMb3
i5v3AvMh8uwmuDTLPB++P/n/kYD0oan453UW62/q0b/VmP5PVI5uCcx/rxw9f+2Hr8tv0tHtL/wM
bDXf6BS4W9uJf8u+R6b5L+2oZr7BZexv1WWWSeKdZf47r9UO3hCSgMKRNDyDAKstEG6b84hy5bdY
vMnX9DxirTlyGv+JdnR7Y78s0yiLKT3jJYIttEr3OcD+fhonERnQsad9p2dUMuF1moHNQWva3WIr
QlXKpi6eCQUYj5zlqf5dJE7CsDOYL3Wl5i9DobrnuWdcIJ2heABz4olqx7x+6vWmZG4rg2eUKN6d
T0jTh8FQ7jfVaS82IvbP//mN97d31W/33v9ryuVtlvj72+8wvlS/3nzbn/4pW7btNwFdynTwwd44
3xXIP7KCIfIQLhNPD5axVaL++8YjXth12KxR/SGupRGHH/bzxuO3uF25h11+DxDE/o+Cgr/nVf7X
+YDAPXIkEUxvb84wbH7y7zdeqvvoiiktvlVOKx/8ahyPSW/ln4yp74HwrKl+Ei5i26Pu6eVJrapD
SENi1i7Ic0fCBiw92WjXAgn/vOtkkb6tSEJ6a+mLuM2rABZh1sQDUoDkY9ooa9cQXduOHRBYoy/T
fk7ryFkK+zHV5vEitUl7q5kdmQtzMj8aCbaJ0MfZd5X1XvcZk+beLyZ5z3xVdIge7QlizZ7Q8iln
5eTP0W3YN1KDzCIg6woBOTDk/7+95fI9ENsmKO7v7++rFxiNl1/vcOCDf93ipv/GJOGWykFWUZ2+
eMbyH7e4qb/ZqprJ1fTIaAZmYN39qcx3/DfcXa4BigfNhuKZhffnTe44bzghA0exmgUoxans/A+U
+cAavy2v2JrYg22WWP4FvrOMV+LtYvZoqiGCDGLDqb9VgQye64rpGpnseCgJ6vpa1BNWZhzg/jaO
F+POX8b5esu1svcGCS/vXWJZWjRAZNiHiFzSfLeQf3TI1xYHXc+cMkeOKDx9Z2A6RkJpl3RgJnhF
n6EkHIIDfAaQczCPMPj9OCHRqbwCh2dBOeQYjszne8Oh3AwhGca7qFBZ8cC3RtUYDtb5M4XsvXao
HJtK8rX1UdakDbwICR6KvgofPJvUKEd0+a7pBChtZusqdOaERLoElv2DVfo2xJsLoRAOS9e3O8vK
LIRdk2ZxHJ+7mTOua+N0bexeP5qq0M7YiRb0WGq9m4Kk/kb6iHYuUE7GyQR1TNN3f584HHtjfTWH
eV9ZZvlSFXi6nxZjJPfAGvXgWprVcuOYy0LQTG4v75eFQvLdTKDGKQgKpmPR+8bzUjtTjzWJkIV9
Vyfrhz5LW2bjoG5f5oIjXEjQFOFbhaX7MmaPL4GsJo3MOj+X3pdeaSTxrMR8cFRvhXPtjS66rY4+
nTTGSDh+o0JPvE9tXmZXgkUWUT0QAE0SZZqVSCWUdm3gokcDvPTp49LavUWKilqfmPoRwtdjtjWD
0epcxYJOPYmtY0jfSz2f06ivmqBD5OAjPfNyF31e6zZKngW2WNQDq2Pru7rMCoKlCgMyJlmhgdVS
Y8BLp9z4MlK+cLZarfJDZfRoMqapGG+Gss3MQ2fycbi8FoiWrZLZ2bfrNJ6Xyhy3MqYRMrXAkWRH
hlkRXAac5aQxNum2P9JUbXwIpE/B/Oz1liCXZIrHRlu8HTl9lY5MpIMa0M1hvBrJ26hj0dS8B4RP
qTqOrrd8sjSn/gAO1HDP+M38yW51Oo8MG/3NbrTtTMSSRI8kkmPCrdQjkyPQijDoqx4peBZnYuju
bc0rngjh1GsK15ziyyakYGATnvtYbTkEu8LP0U53xJAVO7qP2FOom/0gJ3hTpNKli//N2y59Q2AO
XdfB2HdUMo/ak70gkT9C76bfdL9Qy6Hm1OPGyqLh8XZGSYZ4KjDrLq7ndjlgWCOL8v+wdya7kSPp
ln6VRK+bCU5mRi7uot2d9FnzEIoNISkiOM8zn74/VtSQUY2qi0SjgYvG3SUqSymXRDP+wznfMZBh
ogYzm+glWEK33SZ2EjT7sKmARySdtbxUNDA4WGaThW03t1gwtaYZI7SOpop8LUV9s83BqCBETUaQ
PFh8E7CTY0NadO12X8lGsl4Dp2mCHbYU1t5V1QTt1eLFlWxQaqt8D/AyyU9lrgr7GIZl3xyZ0eaA
urPEdra5OYlujx08Tm7nUev1wwgJCbpBu/A3N7TIJFqwCZCvNZm7sFGKVYjgtLZXgpSTAeKoXHdC
6WW2y3SCnRA8QTjhJOsLe8pdXMXDvdM4pXGKNTsTh4kdz/g4wdMyvsaFZeeegtW67oaMqdrVzdJ+
QUMmbJBy4wCvprHoYcw5geoI2XaGBoBMLG2wPiI1qG7jNBLBPcgZEn1QicDNMrvGHS89+mJjnw+F
Hd2klhv/6CSI002UuuguiilDnY6qzGr3KKH0F0syvyaas0o+03ZSnT+SPmDuEH5b4YcNlOsrpvvw
29CTuN5EuZ55UdHbgCD6YcUASV1/KToyFMuKe8RrpKGJPbVU+mqACOg2gpGgu2kcGb6q3GzrC7Ls
WHlFJbrXApPzvOvxxaACmKYURNlUgLEjrtFJt3YJBsjDdyLDexOsEzs1XCM5PNIPdzAIqGJuiTZt
kmPf7ypHkN0HuMd6WmBCtNteN/pyl+lKqzdlMjQoAzI9YK9joGjk27avtZ21H9aYdgFD8rpVG2IO
yNoKDLsstm2nIY9oRI8uK4BtZXiK+M3Y7yFU7Zo+M5KjpmvqR9XWE413EiAASQZu8SNaJddCJ2tw
X8UBcEAep5TJsWPXykNuBxLVqaqcVXM0IdoRkRxRY2Cu+hLzAjD2Gn3LR6NXQcPlkUh915jaAFJt
CTrmoXHaEOdXVt1n2+Au3kxdvTxphG4/tcpx2kPuOG+aYoxt53ay7LMIJfESNOOH6Mvw3EsXyXLC
eBhWlAlgs5zKp8Z2uuuIIvDHSp9x9npUzIcOhQ33J9/is0pE9WPSJtwKGbh2XiZjBpXAkGgbN2OW
oPNAIj995fpWcqN4RL+IzjbGJ40Z8cPiyO7VqY223A7x1N+RrgexM12C8TUF/sO4mLQYLuImFXsF
eaXF1DdnR9gVNZhTuKSl39QS01uhkgnbbjqb5s7AZggNpRv2dpOJx5JtcLjLB8bbXiSwHGNFh5yD
fkF330iQhoJhu0H0nqKGhLJeJXoGt80tW98JWN1sh4qx2obraPnBz8PYhImq6+5JiGXggYoqqXcz
wm7Uj0AkbqMmmqErp8YE0iZE/7jRGyLstqURALnB45MaW/TWUQxWK5jl9r+r4p9VsbnWiv+6Kn58
j4vut8P37Hvx/j9/+1/t5/cC5nHxG9Exvz01cdu9F799e/9t2xfRL7XzX/6zfx1N2L+TIUT/RSyx
Lak9FHXwz+JZM+zfBcszuSYC6jhVV8frX6tnTf3OxhRDolqh2iaraWYGfy2fGWT9LkjaBG0OkEPS
WP6J6nnNxfnDbAKPPllKa9AQuzvmdYyRf20RlwkSdF5GJx3lZ+a3qtRBoxdLUBfcEMaQP9tCVOUH
Mc7sYBg/WM3wwQ7eRPjLKxOX+R9+wXc/e9M/Gk7/MpT/R8vKlJ4W2gQaZ9H7CpPfzK+fh25iTh2X
QgFhFlWrU+MG2Q5krTUwZK25jD+5mpwuWg0OMEA2yI7c9jC1CyyFXcw1BBltkospN0Hjqst/8unW
VuKPn45fFfIDBAIo9ww6jn/6dKGbZ64arB5FRGKCBqtyNKCntFMR/IluXsGXRdTYEXcMOwJ72SKc
deq7hOhV1xcKHy9A9NDR/7PP9etilBkCDxcDCNozsnkggPMk/eK3tGqL6yc+NYXIytlbdCq3C/Y4
zPweSaWaozaIehfIc9x8Rf0yjZY9HFMDdpCzNYYkQD5rjdq8qFUGVRs7yCNt8pQbmXo1Bng+ADIb
lDf2thlQ9rEAMmY9+392z/z/NvtcBzf/5hrKyuE9/ef2nC/5ecWY5u8C3DtxVVIxaUTh8bcbxpC/
0zzwymFZjVQJIP3fLxgmnOAOqLV5WiwmVeto6K/3C556dK/Q9U00I3yNLv/UBWOof9pS8YHkelT4
HswOBJ/x14ezbecUGmQ1bIMmN6O3tUChkcPToXvaYCwpe5yGphpgWYx+1xLZNyeh9Vl6YDoD5oUx
TmcQNG5gtFv0cc5+Cazk64yw5BiMZv1GOwbGOKevCPNgIm0Y2yJ79idR0VeRhNDvWhLRn2B4if04
uCzHLZV+z7oqOQ92Gn0ZYa88EEi6K1DgXgjm0w56nU6eaobi07RnIMTFNLxUQyvgMgvtPqg67VKh
Ng83jmprDvaYH0ydUcFcy+ZkdwXV1Muwtm/hV+4xVtf255gUdy7xuvZLFQT5fblgUhJWPhyJCN3K
frS/gcbIH3GiTbcjBKwem5nZ3ajKEB/hPJgPvSrZYyeR/FLMHOIdJXO+N9mqH6BMyvskg/DkDoTB
J3qTUdA63amynK0SYBeB7AF+6RPnEBBqtamrTPpNCGHF7cv6MI4i+AKYx74J7NqgNtm1gNL3A4YT
HwyJvtFNZwHwnjz36AbpNeGqDh5+uuli1dV4xvWw+OWQovq2w+gCyCfYB5JOrBWfRir6XUdpelco
MV0HKy8u6GMNijBoNqUd3zlWZeCwYPxHBZrcj6n7gq+MKrsBbNDnLT9C1mcbqOHtqQTAtDpzThCG
qp3e2N9YFsljjDITx3LxpAlNXN0IOhNMpWnPWri4TCaUZ/zf4eu4FNlmlOANa9nK5yQWb0iZxR3E
+wBOkrIuZRhV+yCOqTKdmR0lRjd7PxdMJ7GPb8Y5tw6pWFhwR3ngWY1Vvvc5yvcKNa5Imnup9eZ1
tLpxO7jdD5hw86oV6I3bfA7SXSHL7jrxuXDEgqmTxaKfSaGFAlnaXfbghEW/nYYhP6g0LPYAkbBt
rgnwQzd1LwZS85dp4Bc3pLP+auGqF/TrZ13l4RmOdn1C+AesV2jjLsxKGlMa3bw2dUCQNZWmwASI
R8ocT8FI6AGSQfsrTNl632IfgN9Z6VekuZNndfECeLg2PXuWwW1SOjVwO+Ywm65OyF/SkumNsHgw
gEbWkym+4qMH9Nm7oZtfdb5ku0ywd465hSseTYN9COZOHYAxIVhG/HHbuCsltKMWxqK5gEmDS897
Pp9RT5hwnSdTnXpXk1sNSKHXxHGAixmDPz3EfDYZrfnQ+ZrPDmfEpquMhSY2NJ5h8jXHIIh1Y8O6
HA5uVhlHQ28sn8nD26hAERSsVbcESeleFiYPE1uhATn16H7j6Xl3Ew2UJ7ClUzSW5c5qwZQmc0FU
zIgQpwXOsI/siX/Sy9CfFvl1cSLwggieXI8+3uCIJJGfD3V9zsE5HUeRYrFWNZCpZZHpjlU0N1CK
f4ckBCiE6DEf8zgeTjom/C2BBAnml2E4C8POzwGZ7TXjIvdJJmN9JhYUcKUFYbVwNCxKMjC1Yz8i
28SebB4YjNjvEfELoCwxoKPyaraZsXrbgLxhga3MRy02TS/M7Iu5lFdqy/gN1cJDW6Ywvdreq9Bk
3CjcSJcoCqOjloaPy4z/oZLylt003aNqsBxxpLHsTSCCxwFILjBETOQM7JpZpRtNG0M+T8lfsBzT
S2DqzlYPbfVhp/P8PLUT7mW4948Q31OMqXp4DoIAvWQ/jrjJLHlpctfmTHRYp8eZ27esBp0MCf0u
NJKP2DzYttZ6szJ9rbe/htpBStbhEl34hrGLP1X1h03FVeK/HC9z1KcH/AopKRII3x/o6pdby5kr
dLDWMdVGTygXcNrQ9BsdmhhR5EPlAbEN/KEamyMhfBhc2/EV02ri6Xq+jUmKLciLFQBXmM2EQObp
34ShCKEx0+EcGmZx7KVA44Xv5OAu7aPtxLezIZFki8H0SH3Ib3ooc3djH4evetBVXm9CuIMrg1xH
OHd4Ri2/kYUXD8GXQqhjba5t+my6p9F2D8zTT6Bpuke1JL4Rpf1eG9VRdTW5c0S5wJ4F0j6HoLr1
UAKxmOvSD0ftNFnuDytJ7gQZKB6A4gCMfviuu0xONCIcb4DgVidbxvVO5UCqWAwtn91QJzun5Zwm
ssKgjM8xlCKlotTJJjADKTa5BfMBFtkPZI1vgJFDz4bo8KQhGfD1DAc2Ns/vsR2i21UGwQh2kAHK
0cRbLGPn0lY0yBpTyA0UhPMAY8ArmTtnm567aooHwQAtIJvEUbUfLml9car+OhEKcVLM+RrLuOeQ
+YaMxnRrMpTaqOXGcNLktifcx5V4zbzSHKwjtEpG1UFo0HcPTrafBlp/X1aw85gdRD/cIRieUQVX
h8wesQkuln5TjtlXFrTWPgTid5TtaB1J1v4xRFnmOxGKkc3kls5jWiG3Lmj7tm0dh2cN9egeeC14
DV1BDw+0QDzUjIdvQrev7hwbbHDYFfMelmP+wORf3zOylFgxu+DKCEX6dd1XDCGy8kwQxnzUYhAY
uOw7hnKJ9gy429yKkqiHeU5423VL3HcbHQf8sxvGZHU4TtV+t7GRxPBEaqyhNah2xXviI13F2wqA
8sktQN9ljGiJ7e77O8I9GIaiMvtWVFaZspi2wzOTivCKfdnxyG9BNDVclElGsZ3Lg+h1HWCIjmGt
I0pLwei1E+C8VWl/S0ebXyyv7GOmW6jfrW7wIINMXqAXGJX45Sv0UFJ6uqUFt1Myi0NNkbWLNNNh
zOuEX1ttodRz8De558mcz2Q+gIPRfFnrPiHrW6sS9TZloJbG/RHWxqFxk3OP/hVCB5f3CEkFbmJ2
FdUI/W22TuVQoTyTpDtYGUvHFLYJVGDbr9tin/YTrM+gup8Hqe57uCH+tDrcZDh/MmU7BnjEFqzD
+jTfzd057kJggfEe7/ZOJeEbWwsGblN51REIOSGdYKvNmGQ1mIo8yPteNK9GulwHVaByzMVG6k0L
AgNOatOxswGWzlRpi3lb2yMd4r9NVoCeHXLNPmbzslLn9F3tup8ANtUuSniIOSN+vEIgtaZ39xE+
rD4dP2rta1cR5MIZNaYrXk2xsxYE5Dj/Hwj5eHCCxicSh/ACQCI+I+gLDoXnAa3RVmblkxM5Ft+L
qissievKqn1c3LpzhPdpEfs2BB8wI+Pd4mJA9jPrOezn4VtjmOPOGpnW6VrBZBfX0Ww5uNypwRmI
5ugsg08cdy9CnmYT2iul96awoJFqev7QBJKfYThb9UrX5/ccZJ3FoeGiiRTvR4xTm8qKsKq4wbJF
nbq3Q+Mp1dTBYCwIPb6db4Oo+wab+4wvns50zqU3quilsy0v1Xtg6uVj2WXfhib8EaS1N+rJISpY
KlcDftWYimVOZ5KzRXwfIKbYLiS5XzRcjcCGKH578Ijz3Lk7A62XHZp+1Et7U0d9jEOf+jrjj4/c
SjiPLn9vOgLcftIC6je8Rmx6ECcbNalUoQ979SYU+Awnk+ioErkUMVzPxYqoRLz5Ag/4lEy7YeJO
nRF63U9hAsI2PLJ3KU8GGluI3+H4ikgJ3v+wdasPrbOehqXQwEYZyIE5zdgfTxXCy3nqD01TP1Ui
Nj2jI08hj8V2SrLkhryL5qStKIQZOjf7DF4pX6DDgu7MNfNHtiTiawbFGp8Ztk7UnuvKxio7rw7b
coNaAUFUdZPyKNJfTCiMsZUz5giJrBG1ar4Plrv4IcbUbVnzpJsYnK1aLd6sJwMFXKHdjA1shU4a
H/x0p0zTrvnQyZ2S7XCLs9957hzJEiqf9BvViIDCaHG8WpMNq5e+3jVOAxgqx1BoJO24Ve5wmxtg
LiOU1fuhq7WzJhp9izIwv9ZuKJ+J6SAVQ8pqb+K28brqYbYmPrbLZefshNFs2wRVqAmaOeneB8jJ
GayNkT/hosv54owVW1QQo7Z5UwbxqYrxI27CIj61DvzDIXmbm668TTphAhEYTmmx3k7zkMKwD/Hp
OTex4epndOBknTS1caUukRsxYiworMnn3F0J5Pia6oP07Wm5kqDESw9553EAmXBolzE59rWz5iGZ
G20Jzh3oeC8r6+nVRuxJGT1+J68JJ66E5GB3wYnNGsV+o42bEQEmZX8z7cvIurKje+hqLJ10kmiX
w8rmnMRfsoHNw5IT0Y5FL7gd9E5+IXUA4hJX6k5pdutFWveRxbFkOxnyc2WW8l0Z+vB4n+wsfwHl
wHXuyh+D4T6aJaTN0tkVcQwIX1NHRy74jEwJrJ3nfNPDnd/O2TxvYXCsUlI3QEjJ5wTQBbMXdXY+
ku6jiuzdDFnDm9Gs7VJcTSTsdLGnA9/6ZI65L+jk2Ztl2xE+ql4EpyIts53GkNILnSr0QmxXr4aE
24hi9dQKAbm3JzsO7sxWJerFNEjcyFxxYouNudi9RCbYZPaz07EyCI9TCxcra/AH9KyRtwhxzRzl
cYEFO+DHEsorZCiyUtn5swYZGfdfm1LO3hCbn51JEoHe3bJ6De5gzt6bIj6Lwn4zE7ArUDEPQw4v
1XGCgMokMfaRob/aKZxkYkmpzR0z8IhVKmiHyhdIovC6o0i/WhLSDEVvtqfsrL6jN59PrVWP/BL7
maaOaCDk9P23nr0HT/FUTaCj3cw5zoWWfCmJNrgKRc6cYl0CZWpJeOKrWb0X+WLuYXkNBR1Rmp3M
JA++aMtgvZKmhyxAxto5htS9DSMiDJOwLzfs5kgjinL32DRL9Wz2nLEgb5mFIspMUaopisx5DYKJ
ErL6gMKI11zLRqIU3PhLlHQMBhZu6Q1SEqi/Sp/nG1lbs1/qmXxikPrZT21+JK8qP9UlkUYpDvcd
OlwM0BryASc0w60ZKZzWsW0fix7TsupgEZKhUW70tNSP3HrxUyFk4tPlaTfuMvPmVR1gBBHY7U2H
dRH8mK69j0Ha3aPTLbad3Ykf+Ib7U7rMxhWF8/REasqaXJiJDYPqpdjUHNLNIJL6NR5WLb6+pEcO
43DLgTJttqXs1WVlsF/DWhc8GiIgR7sq29KTVVE/jE2ZfO1bBLkmWTwHERGwCIlYe0BYsJwd2oGt
2dLXN1UhPIuQHt4tgeOHeqDvHeAou66MM18ZKkF4Xy3RvctacT82yBxcfBnnDJ75trVa+dFUljob
feue+C3iIokUyQt2O/BNl5aDOFgwFvp64TU+FXYee5Uzk/oFlg8Cb2hO/uhajV/3o4OreII2kg8j
YmJNYX2OJtUzzU6NWydajQfKIXCuCNrhnMVCvhGCo1+hN3fbeRDZTtVpDTvC1XABG+3RLCbF+ygN
fAbryTPb0vea+d09yp13oTEBLG2lgUmJmqMIQmuXuVa4BYtje2ldEBLXKdsTrk71V+4kDubayq85
Fcou1hnTBQuxaKT3dgumI1p8ufhpPvBhoyfbcTsSznGzTj0C+F45Jwp9d6cpsRxiDfatqLCJs17W
EawI662o+21SAHgnbm4lEVlUlszTtLuijTrSLqc8OkEwjg+NZrufJVC3A5oF7aNiA+53pdnv5ZrW
5nWkOz07cycecVR+TzSX20qxYCd3zHpY8EsjT67wYMCcuNMCRgy87bWdkTvNoVbTgAx+RF1hVgqN
ipm9uoOIn8IoUDe6PkX70myth6APuQMyGCkPienaxyU2shcIBTcmZDY+wVSMC4GEwfiIXJyKjrWj
5lJewY9DzJTkNygArFfkzcZ1cuo82sShTQdWEsJ3BMJoYBG3R9aY4ZxeUnQM6GlsLdkr9AZ3oU7O
iM3UhrEASOS3EccKUPdYhF9GXltokbgSHiOZiHQrHE03GDMRjuBBle/OmZXIn2ujPyWI/reK01+0
qf9SwfpfURdts2P617uBS/z9M+rYS3bf4+JX/R5f93NBwKifBf5fLJEwydcd5N8WBO7vaONZAjAZ
+bk5+MOCQP1uKnR1OstBB530urf8x4KAsDGHOZGBVxbNq/ozCwKx7sz+sVNTOiJBFBtIAR2+z89N
xB93V70+YlZg4b6pzLzZ9Syezktn3zISS3dj0PV+KDLgdYJZTYcF2rMmDAZWMac7Xe/lk8KNt+OW
6K8LWEvkNwPQnfBDs+MvJMU0OMYJDc2luMUPNO7SAAJ3l16GBXw6yoZX5HhoRTLHPKaVYuDL65Hd
Y5OMXgVTGKdbHNTsJvISkVlW7ewSkPyEsxSCfL88a3lJ5ZWa6lgl8LAlA2d4SU7hO05m3841hbkz
5ODD9ehO01BaOTphM6kxAvmzEkxuIPZ81yiifUDEyoNd9/buL4/DnzoZ/zfrsl8Ozv57efOef2//
2XXwX/Lc8JT/m3PTT9/zD26t8NdDwxf9PDTyd0pKmwfTxGjCQbB4bH/u7QXrMbZZ+AZQrqj1APx9
qyb03xF8o4Z1+UuzhV1l4n87NJw1sqoVx9BliWwgov0Ta/ufzulfTg0nhY0aJ5tRgMPy79el2lyJ
KLT60N6YcNAQY06z1+WEurpl1nzWVeWuDKz8ECW5cc/qjA1IrQHC1JN8Fxm8JYd0yb02gAGDRNPc
S7bdLxQWH6JdOvxYIw3+Gq3ght17nMv3SgUvZWO/oRcAaEk34Ij4h2XKJ30uxo2MMrQx0ToqbAC1
dsWli4R7UnP4oDTnm22vWWB2VR+nBXMigdjwNh1ETKaZaecCyDLddfBRT+741hmE2gDkjx+JCJq3
uDN7Eqh1de2MNaBUzgUjCErPAZGkV5BAxs/Zwmkr2sV3QjJQI8Ikb6md3EMgx+myRl9SxeKMbEkm
Vtb87BSo1WlAT6mZ3keBBT4KyRbwRTHU+wS9+qnX2OyliBi3eW98hRxAKG0y7XGSf6poyk4ulJxN
Tn03GcHZiSZcnaEFaafMP8grsvZxh/aQQWgNKYxeZ2ypSHQw8lv+ONDpWCRuF7TJWwZDID2l8z6S
6LIZYGLCcoi6EymB4bntnK9V2zADVI35USJGRZrbKHGwuSbPUbKgjcL2uwlH9Vysyk2mAvOVIMrV
F0eqbcJcGkEhgtU5W465o12AKgGeAW1xM5YzKzcye7fAc8cdOsoHthuQgRa33VUF5bmJ7D8TbcIH
XcFXMe0P9Il8K6rmxZpNVNL1TIZnvW5e3frZSuYMPSctnt6DgurLJ4KPnK0jpmUHV++lqrqOQI/5
KoAVbUeqsRtzxVGzlHJAB3HxwlehNQSmFgd0KnZAGlFkDK/dSGNpm/Vja9RMrtvh2tnMPUu4Pp4O
BoRYq9knScwX6ydInOw9QKbSBQYsrG4lrrK9qPF5LjDEdnDyPvQ5lNTA8AGyqvQrkMm9tBaucFLI
coiV3ATnjHXBJgx5EZAN/tEM9GBZsdxqYfGMtsxPSyYf5kSieSteMybqfhfIySfqpva6AQFnWU3N
tjHp63Krb57GilB6K0KCEdjfwlEwJynGV9naNtYdZo0RsZCbjFLfc5v+rbHCp4q8k0eBafYQhwS0
g03eOyj0d7NtnszWOfCSLzZaUEn6EGVOfHJU4XHZkYGZIZJucUrA8mIYx0DwrV3z6UbHMTZzo4JD
AlSXtB02T0M/HYbOOgLPcg7ubO0rUSRsfc38Ve+aj06CojIKCKTl+kcII2v0pVbPfjw4X/U+/ARa
98w+19xMTE13ToYIuOUzbXJ3cfdIIaFOAccknjK7qdwJaLLNL7ps1TntGSUNZrVcJgScp7YwyZRz
JSQT0HAba1WOwmb+yp2AMpepJM2HqaPAS18ZBWV+bKcoA9rx0RLJWxyPXrdUy85h3o+SEWp2EFUk
qhpI+rgbzb3dIogshbNs3byOSPQyiJlztO5GNMyo0I1uyWhik88M/CDI9fXZjuebUOnMJpzUfphV
K54g0Do7hMB/gT+yOFy4/XeGMZ/Zcx6ZJjUcNRkTIEgkiZm2hdfT3qCMOJsFO1ZMk8a2eLdJc3lg
d34MLBBYGsE6uJ9RsruLrjYjy343nD+aYEz3GP1R5IiAAKqQ7Me6Wnme6tl1yfwIa6YWJvwYwG3L
c1+oj4EgvmxIOaJlKJGe1pYfBPVrNrosncfoUJAY5OW1/rEwFsfsTjAtauSATF9OZ0Oyban1M6EG
GtxlBBIcHz6P0U0ktsfqe9r0KAAyxqeONVwnc/oGEnTaJHG2saBEHa0Qca0KyEX678ql6FinPBEl
/R//47Psi66ZH76HSAp/KUIEpfa/rlyuZfYNPdD/8RU/yxaLCkRSlbjIBwVIjr9rgcw1RYP/0bV0
DOMU/XyTv4VoOCRv8H53DUugSltLk79XLYRo0DNQtMCOMRwq3j9TtWDEpAD6pdhHsagI++KDwPJQ
tKW/li2Tm1lNHZHrrcvhPIzayoZn1nqfAPcbNuNg1AS+V/TEQII2eqIMj73NsFXM3W9TW8+TQxkD
UfSbPnZK5oNRZ7IJVtYr6aouhvbhG9FCNApdUvt6CwkSVix3VzuJF93gVi6b6tyA5vxCkgZyW8II
oCQW9g61/lVIDV5gGrZkBgDIbHLth1mN09WQ8yMaj2+s5cmDYeSAy61wOxbXBqgZg7dgvdiniKt6
E9lm/7yUeXhji6DdqdAa9TvM96xtjHCIUxqBwOT2qUet+yyHWI+eoMFlkU/CrTyQ7US7TKbg05KP
X1nuk6fcmRQ5Gwzy4PXW2GHlG4OrH7heod0WswZoJRRsj+IFazf80xnmZP1CQKXW7E1zDh4YRIWL
N0wi6LeRpmzgH1N8NNiiBxuZoA8kkju8ZcHzbII+e3XC3r5MsmXhTwYQ/zKcQ5yChZvx08K27C04
JpDwYQXi9E9nEW+aUmfXB8vxFhocwAk1BdJjgBTctlFefTgoPFj9r++JStoHlmTBbVjA7Tg1oSue
RU7/edCQSmgehtXpydUMcd/aGWP5TgjjU+ettJNEsbkbG0f3KWDNQ3WVmoBFdZdRdt+P/bvIFRix
VhMnMoBtjc0ENLnMtROvdqrhk/YxPcJwZwXQNMVXVqK8HKFQlBvRrHUepvgzxENBYdVot6APZX8c
3WA4I+0SRKda9nOwfvheym0XtvSiqNpqr0G5+zC7d2VYwmirisHdpZ1IvppNG21X7wgqCfOaDtPM
ILKqYxwlbkywVkMq4WoEmxebv7g2xTubmBWIGCGeF44iOnLGj/UaixwAAvA7EEUbSPez3+b9eSqd
1xD4JaFKIWFVeonnoRh9bYx7XzT2Lqznq2TDRWlmE/2kkt1YjWLvakFAA0x0aOcQ6Ao3pmFUas/o
1pwWjmitSfZh5r2cQnXh8dpZDdL9LFUJ4vnY2JQObHqNeIidKJY3lp4mpiKehmiZ531lWyQC24O/
EIyzFQbBgkOAoWphBQ6iV48x+ScXcA8nN70fycM6IrcH3tAx6rbWWX0BX+Tk1HboSavXToBN002c
uo/Y75s9SjQA8n1mMhqEJCmm7AUpPvBWE2a4a2SoRWx2G0AqEQJqpLl1bRXuJrmuErNw2GDGWweD
M2v68rbFvTpPwSUAYgGlpht93dZxazXs121Iwtmzqxfx8wgt+zjaCdHwxrOaU3kZaiwAhGxyIBoT
27YSeJ2s+MeSkJXdOOPHUinpZ0PzjKCRWIta3c8q+hK6Q3Yt644nJF8q+PMOVqd+mu4jprl3BUEV
xzBPKaBm3Y+llB/dgI8CMSBdiAbPalNp3aHWHP0FAAYnsCjEM7a6fABNp+B54GUCawnkA9/AutIx
kAz0w2Qe8lAnfVqm4NWpOge/arH3wea5WRaOOntAEaTwx8F3YogcsmeYF2TRm31bIXREzndbsB0m
nfGCQDW4yHnEw9HmgmA0lBQW5GCrN+8XOMn32kIDhWDhe08M3CljaXDQjFjuM11qeNFMWUEnUkBi
4mx8t/BMnmt0h1mVrTnNFUm+ZtmX0BfQX2zQ4LM5Jocy24FDTB8hOsIF1XARWVw8VugnORN9q7YN
zxRpcs+DYlabpTPfbH12jiUPtzeNtX2fty1D8Bw64anLmuql0rKAizLSLeEj/sKClFfo2hyTpszU
HAJNJ4XdxBsB4+1HGN+birPho2kyjqw8GX8vE1T2aF5L/KxEXNq18j1kLOsvVUbCdcSKFRh2BBwT
Z9CyitG5stC8eq0wen2bMS2iuHLzvT5UjZcNU8CLr2cxk6o1r9OtLqwiwD3TfzyEg2ZfWE4FHkpZ
muZhDC/otJpd2NhYxRi4Wg9xpNjQ0ijD0enIEPkqUXDf1lPv+rrI02tIUgfqSZ42juG1TZsv43wc
Mj65kM0BNo4XlTK+siq9K/u69Bqd/2+QDcsZP2Z2S2A4AoomaMiQLcmpz/DQIJ20853TSxPYSyJh
4vKsdjZ+xbrTXosg1E6R3pZ3WWgI30jm4G5puc9iq/AkT5PZ05VZsryQdcKzmhe3+TCBDCODjZxx
tH0Dgqph3OlZxutO03bY50NvjgbLwxA4oSsjIKXoe5PiYMXJGB3A8Sx8COBpQzZ/jKfwI3Zma4uY
TjvAQWn2YsJoZUAnRRUxJ27mYb28c4GCAjapbqSj7nBFVCcrs7tjP2n2Y5LVP9rUYLdplJeKBNDP
eemLnTJqwlySGwV1cV+XuBMFT95DrfFDQ5hbHoEnM6tgm38Ji0Lz/zd757HdOLpm2Rdq1MIPjykB
kCApiZSjFJpgyYTgvcfT10ZUdlcoMitiZY960JM7uJlKOgD/Z87Zx2wVhGBGkl9hbJPPdNXJgYa4
32dE63pKHtanpMirs5TJvPc2F2/CYgpaFsGwlUsMRXaiXcem/WAXc/lNgVbk0zNyPfbKpZEIPtDK
ivMLZA8YFU3nlogC4JbkF/eo4W4xToT37PbDyzy1nyCiUEqNY0fq7xjcxFXKbpp5z6bOQbx3hnE3
TNX6n4RmD/Mt3hFqBCcpabI3cudZ1U5Sc6i7UXZqrW2vCz26UnMSKyKZCGP601ewtNW9DE3zPk3H
6mhgxeO+L5Y9EkvKJZEAGdT73OP7AMViG9+ymPuAH4lJKlw3HtmTYl0FWgXZWp4OJevEK4TtEmeY
Ye8NFjr7cl6y93ZUNLbus4xrbnysSvOShAVJHup4GASOYZijxdkcgsmLu3X3Dx/tcSR5/oSizjox
p3oUFp2LqSKrIXCXLtrQ7qQ5YM8cDqVfynZ5bHis3INenY5LRVcelyHKTwWhR7sB1Rt/q1VNYn7C
3aHv4jmujqx3ivuukySP8ZHOThXRxLESa/BU16QjS76C2TExH9krcfU4a8vGfl0au3wWoxxfE7Fo
EfDEoMST1Gx5HTHsYlid2/6FJb1+Z0wLN183lZccj/h57rGzGpHeHnTdfGTgo/sqp/kRxAkTlSmS
b+1aMLyo2ih66NF8fBuNaPhMwTF4FXFcbs5SDjEMkRw3S08A7AK557MCJXRHYAbtec1kOpDs2QPL
n3/kZl8fkJ9Gn0tofE/yPnCK0UBtgh+XIMsUrmM4GnedqhPDwpPf0cyqhDo35mQVzRqs6KwkPXnW
Buw6C9ug6w5fo+SSM28+JNn6gycjD0FZzUpsy4UO3NS2t1BmVd3rdNqFTSAlyT7QLQQ/na4ezDa6
meIeLr3Fk1Ei/5bnU7dsqyFVb5amVt5To9J5RyB0im5pP7lHcBRpGCm3cY2EnsLS1g5GMz1NzAaQ
/qffO51nc5mpxqWD0nTk+qvOwDvfEnMI91NIuZCYJf4DxSjdWmLuRrHYP1ZM9LYIPb+ZzDM9gu16
dIYDsxLrMRxYbWvyHt7oQTcGhmGlGewipSVxY+yxWKVXeY+aOZzl9oHc8fu6Kx2jjK457zYdu3S5
7dk9SovTL+2NRQIsE9bO3IWKaW+WICKeqmjPhSX3bAyX19KSbuKsRWfVoQqqoH5Q2eaBq1FTOgTE
MAZThIe0g/paMb0WKBTUqR0lSLwvGKutuSQ78hnafRlp6YHrOEelrI5+PUixI/j3jxICMCqfTGyl
WRRuL5vWbRRmxGcFtrTNERdcl+jigXfZUBmXwvZjQs7cuEGepk+Ch1w0XeDlFxtKnZD4gOEKS7Pi
Qm5+Tye0usEAGo40AGYVc+9NE4tgI2PfM3q1rM9bmWoD4QmqazNKD2kbfIqkOtQRcuuAJsKRZvwT
0VIH+3kUJHnZYePm6ZAdurRNIbUG9qGvxnBLTJDklhFL3mUhL2NS0GRk5hgjaZcOkEoCR2VN5A/s
/q/CEt4IFjiSHuTmjURijdznCaiWSsKUXuB/XlA71z1YeKDz6Lq4n7FHzWi95m58lYVIrnNJUk88
iZ+Krm7ui0Qn5blTqLRmlBfmrPnLUk4u/xIHeka+0kB5fFXR6qHi63L4z4S2IMrcgKg/961l++Wo
PWSRIriibb9BIFhC9xytCTx0HTEkTqYthLVLx/PEViXjipE68iCNEDjYhvx3CLzz2B+o+0YFqTIu
Eg/Qsk/g1CLBrOziTaqNjm+ZHFpzKqwroWjBybLmbzC/c58N9IFxD54B1ePIx3Z6rc9N60NEwMmd
6yZbbbXcBZrhLNgMPJ3Q8G2jybVPriJqLsVufHRBj0wD4aPX0ujbbbe17Ch6zKQ0e7HD69hiDYCC
a7R4JVTxBYxz9GOt4gRJBJ7BDu4444ctkIMrFuXY/yqCNJTAt0N+EjGUcA4kr8Y7pIviUa8Tjjjm
aNQotV8yDvXksd9ODdldAH+5bXMwIem8bVL1kgE05fYb0z1ztv4o9R2Oie4HX40tCfv8GAqxk2JB
mcxkq6TkmiPILrZhhFAlt7OHIpSQOVLmB3ngN4RaMczu2D6ADfME086Y7AlXGq0MOEOTkkGmZFtJ
6qPdkvRENQK8IVFb3ytKBOGtK2BWoLYe4KH5Cy4PQjhWbL8ozog1Gz9dejKW867056QNfEO3O57c
AByUuaTeNKmVFw85y7xPpnQ1jccdi8vkY4rUc6tt89ZIzqGOPHJEAEBkd/fcVEJy1Fx9qflsbiZS
mAs8Gq7s/NQP30d61Y2k6iPfNlneCSJVNPMU18+pQXqOkb+kSQXkXcG1lY1McQY0ooXxUXb5i2Qq
A39CJ6zk/SMwUYUFSOqkLbFU+vXY2zexZTypk/UWhHZMJl+buZluHDsWwfCDp+txDibHRue6IS0A
4EVChk3RLHu14q6UqoRsGG4IF93UdAR/3hEOUCMsVawK81hOC9GzOVhCOFyaXs4IVRrCcnq83fS1
+TGSZcAAenfbGXD7k264EUv3zVTQMtk1CIWgQINiSQNdJQ4qmzT1QkaIlZZx6+iDdcuv0275FtBr
MTfpozT0MmvZL4bupawMfVN0HfMDwAotAzDKiUj4UVmiuzDnji7WGJ65I27iEAkGWs5OQbQ7KjaR
pMg0EJhi4TSSrvaCoRicJG/ZUlwsO03dYWjHs8Lciife0rjaKgkKdIKaIsR8MtFGoEtzaVMD5D2K
fEL8EhE/prQNjQoRQIyIQ1tDB43/TW6RndaWN4N8cCepPkMIPeXVeCLKgK6Pc9Oq4W5Y+egEgTke
eN6ErjlOP0Z1x2HdimE59YCoUKDY6kOsKtcR8xpyu6PelZj3bZa5nh1C3i2ytErNt3K9WqmvdxB7
NtwnOGxQnGvVmProqE62XeHOb63qrVISAuCHKr6ZqiTyJSn5JM6qc5JaTg71gsTH1hdmFGzZnUmX
rY0688gsdJl9xFS8DNFIq5Hw1cWdJh0Eat8DFgZkva30LtAosJ0ol40JunhTVCiE4xJ3XSkQacf6
Qpa2IVovUdmA9XE3nYJFtl17VOq16UivKePXjlS958q9tax+O6dBd40MUGL0EQ4ejEu+mglIOJyk
B7MKrkcyuYNSf0dcsNMT6S6nI/frLr5jQcboUc7umqhje5DN+zkPb62ykNnyoM3tGvQQ4QVx5QeB
lelWZHARG7Z0TjYM40armsKDHTzSxhmr5HOGCPtkxLO2RXd2PxlV6y5Gfq6t+S1DUaiDEIU2bMhO
FCkF4kDII4mSP9SV+Wn35rZWVAgry02ZT1ehMP1WLg61Nr5aOYfDMo/Dbg6nwSMwRHaGqM/dVFuK
bV7wmFBogFltiG+qkIqdpkjnNrJeslkhwJ3VozuNcJxXZwTwnYQHl7MUNaOlfv4ccDOTKMc2O83H
1zkLVi8AqA2gihvLDmK3r6mRlClYdnk5IwaxVPaGbMi2/RC+EiiyHaOJHYlG3mDDWithEzpoWChn
O6VlIaKIyIrwFpIMB6UlfcOc8AL+6swIWnMbM4vdIey3uZDc2SJ/BbMf3NLuFnzqhQEE5KUKg+FU
xDnIpZD710C/CwOJg2lJg106F6duQHttPs1l+QnMhaeOqWabIMrPtkGgPSVcdoYBJ0Gzz2qMZcxV
FiV0mQfjR5rbXVmBTjJaLC7GLOgmqOUi8O2h1ADG7K77DG+fSOvvk9JdwqbdTonyOudpizXHojHS
FAaCsekjwWWIx8jL4dwG957lizPM1gki1Auj/rcITjHuKWrDqEveB7NCpDctlYuIuKOspphkRZWC
5ICJWSjddiauDIWMvsdxNDmLaO5AVQGCkevQK1c5P1ybezAxiWMXAALm2QDLCf+XaSayukkwAsa5
u2Z6SOXGyOpHaZRfUo2yKZigqJDxeqFBs90KPhHvK7mpS+keiusL5OF3s5jcUNhwaVR0dGKOCQRi
9OJUptKgbDQ/IJWPpH1VuCkiQmzG/ETIQeZOIW4ohtOxE4viVuIPGeAqgUsA8A5vygFoFMNQY67Q
VSOAL2AZb0aN+BAEqgKPZ6pTlaeyoy5SyBVPUk8rBVw3tfShBaXJplzP8QFNPWYbLIlGSRj4UDA4
iZTuKVU0Dn2VFjxAvFrVn5oEzqlbod9tjmA+D5gohrLk9wxN6RxPWcNeUQs7sVksIRxgPyqmFkhT
cJUR+ZNaySxX+jSTYS/V6XeUm5wcgkyldN+Y/WtogYxWFvUSmwr8cDU6zUlB1FwErhXhXcstt4h6
IgRpJNmPk/+U4lfxdQsCt1wk2H0H7mFw4fM2ki3bsxlW4WwtCalD5+GYU3rHeAKPG88crdrD0zIu
Ud8c6bfeaKTHXSxfDdOwwyZ1Rk74SKYx9q4hXCfFwWGilm6z71Dc3+HMHCJ9eO6x+4n6NVbsJ/CE
L9jEjEveNaVrmot5EDLHTqmtdF+QChoPHwwKPTlSMla+Gsai25qFL6xlN3XGBdDFW9eJS5q0kc8q
yeXbsnBOcPKX3y1KqgoaWKhmqas080vXtBwNifJM14gceVJ0V6phtTDPSt0uLBqHa98dDfXQGtU7
kcerTiKdDpbWx7sU3uNeq2E801XoviFGPNtD9QowrnHrvLmde4lRfPZgjeqtVUnPuorUm6Dv0lPk
jp1EReWDuPgjksneDAaJ36F/scpycKxhXbeSQ+iYUZB6JNORdyLNBq5TixUsqSNHJunHKbOPmmpf
QfERTmwu8EOR/ytlZBP4w0GYm3iFNrlUfzeXcSL/s4kwF+onzVRIZQvS26nvWMOAdhZ9+FAG2pm0
q/OUhGdqvskjXwTh5rj4Ra6fupLFfQF/bkPKisZBY8wwGLvct6guiL8hyNCOKcv0UdwOPWLhHJm3
OkaJ28etS+44NlpUPpwuLKSj1sQQY4xIbK3WvosYTTDSHstTVrdv/36D/D9qPb8I236rHf1/Ud1m
sNj9zY74Neu+bojXf/+/NsQ/qDOMWhF9/gVt/N/CNv4JK14NVSOSUAUNCcvbv1bEqgHNEaa5bSor
/4Ton/+zIlb1/7BA1+hgd3UUo5r6r4RtvNTXDbGiwP5SVQO6jWbqMgjerxtiGVypFKaIa3SodjGz
fGXUqMsZOhk9mdEUcPMr2Ytnkb2yPbH6x77cdVzTxhzdQjjYEfSO7emK2shr23uU/khOfHAMqqb4
nHUrKMILa/J3E5Qii2+J20XB66M/L9W1wb5gfemxelCmHZsPZzhK1TumZluiXvXDR2O6lbOd2SC5
hP5kOtFUcBpS/BEIobCsKwO3pP+psx3uI4OHfhY1h5L/y8xk14j35H7QATPs4rSMm+9ZnrhMGzdy
e65CZhQasZFnjM3koDf3A3vPtPpcRp0Y3ud5Pdjy+g1v6KmT8YdSUWgpGpXQb3T1GsvTNsZmN+XP
Vvpm6tStZeiY5AjDJNgYseGKgCgr22sYjsvpu1JVV6V+zzp6Fw2vNOzQv0NvCsatPjMWVcfSz4ML
UZ1bUYVbCEHHsKbVZf0iJrFHysqXSLsvhm1JGGtHNZialY+wzBXT5zQy2iUMi/1X/KLV+yGaGC1/
68MjSWnY4rGzpxA9GuJh4ZgjTgk44cbgnQKBJKWNrviZ/F0s7xagMftVGKxeGDaInA32/LZS1+jm
z+C1Hoi+9FLT15vQa9J0J7doB81nHEP7mdQkpj1MvEg30juesS2u+F1QRh5HCYEWrl1kJN6mO2q9
E5HqWGpquqJpm6rC6SMVo1dN29V7TTV4JgY4VS42LaIfKhuZNOiIfdEoASVD9RXVrwWR3RSJG3Yx
jnwch+gQRy0AUfwTTFaGOT5WsoKa7l5de/gPHttI/kO2sCNpFvvJ0jZN8yKzCFYgOhc6wn76Wakw
+H3V3YSO2NAzrzBDyh/27/yn1LDFnLyTStmdbOrr0bwycvbViDYLnMmEq+8W61R1uqOaXkhWX6Fk
h9C4DMM3wAqbPLvO2oAPynvgTlhfMdRfRI8qccUkFN9SKs8WO5Gs7pP43WQIVzVMdTHSkSW7sehJ
w3pxB3YXCzKLOcCdjFm3RXsEetUvonUasvrRIHeKyaVpcgv1PU9jThRmk1Mx44oi5ZxKoybpGakm
ye84Dc2zwbpJoowQ91U6nRhh/vQk/AfC1Cpc/1mC8l8PGLQxgG9gx8rmqkf/KRaCg1ixow5FqpJ9
xiNCsvwxHfktA0ru0V2UM9lsbIGFuzTWlVYn+9nMPTFEXrVMWykYd2UWbGmktoMqtgOCq5CzM4i2
sHT4MwCN4q0gexPem+V23+m6WIzSSdaOsFkHzsx9yu2YsHxP7Y0yHMvobqm3pSnBhmQlhUxPW81w
6gszO0XF5Cdf7LVs4G42QL4NFvc4dcByZWgf5KhtkkI6Gu2xZteQtfskelVttAlEzKEiGx+wjYG1
aVFiGihNEWTcrUli+l9Aes7I8Hv5D1/q31KXfjy1f/pSf0Gc9ybtBzAX9l/Zo9ylZ61M3FWGtxCg
nhcvc4X+TX6mrF+snZgblnn5H35X9Z8ODg3JMYghDJWcUl9/V2IeJGtcFROpMD3VoFomlZKeoT2T
tpAYb3TxOcLbyPT0xoNOoSt3mrEvpOfa3E8BQTUnHhWycpHjK+56ad5P+jG0dhmSDiOmyvYrujOp
P/3+cly/mJ903OvVCLJJ5lpc37mlrGSvn65GwRWDWzSj57ffetqVXmYUYV7N6fKH7+crIoxz+8cL
qWihIKtpwv71Fwr7rJfHvN9wl4F4wy6Yh0Q27GLLD+s/vZb5t48lfhDtqCOg2KH20L5+rJGGAhN4
1G9q6YoU2TszEPu4HX2MFP5AWjjoFySfEcN09XmsQAXp6k7oe3icOvDadLzOTGQqBe67dE4eaTPX
2EVYLoR5Z8hTQ4nccEJopTVPNfczDN9JiLZBvUTcvAipPxBOeDz/HZt43XiQHXl9mvfsmsKbsX0X
uMo7fT4vwm2t8XqC2jSdNPm2tnpPpZ8M59sGRoQpdBeT66wzOlZtYAiMHc2UFpiOkw5EhkaKtP5l
IKmxlKerKWPJJHiUjLjSmsxXwkvGXqKP6n1FCjxzNz/MPJCPuXQO0/bQIOttTepsZZMEExv8G5Sl
SrnaTWiYBHpoDkSrJi4zeIDPHlvVRu98s7gF+MpTnTBBdg2kXKLj4YnxDVf/dqyeJP2yHsN0L+Re
PEVYj1VGbghNffx1zEHuK3PGqjUhHLoeJ4ym84eQr1Krdo1lhPD3MCcsi7KP2coP8rqw1Q9zT7Nt
f1riw+QrUOF2oTkZi1dyDdD4nkxxl+SnofNx0aXd3cDJYUA1qqWnMB0YQf44AfLyqettt7Z0RxaM
cKTKaZWrUbhqkrK6IS69BJZkEUUfzbtFnV0jqphbYECjaOss3IST27InkYGkSkintPaq1kjdMNCr
LvBAF3XfkV1oZR2ZjBbnJ4GSGkqCzNT8CcFh26GJZ07Oh1fTasXkQBjDXJS8KzX3fSaOC9AQoToI
tCKgwZniJIHYmfN7EtUulGRP5T5ZeTMhZ1+PWCi8ykKbYJ/I06jN1vzKCKBWo+2TYc2zvqQQp0fj
oLS7QsX/pm8KGBv0t/jjvKGvfdM44/TnUW7665Gq4gxiRshggid30fiwFRyIGY5t3OjxBzTo2yn1
AmRhIul2XHpbOSVv/NkSKI51/qwPfXXSdqBknAExm0XxOEcHPbH3aOOQMhsbYDaItRDsoUsp2rtF
0e8z9XHQh2tVI43LNA4C+lX4aEWYXi3YiqHqtJGHqt5NFTZIxODwSSzpHAXCET0Sg3dWPVRfeNLl
ZKPJB+y67hDEm9HcjlZ7wNlODZO4CqDX0aAeMTyrVO4KDfFLNe5FHjAU+Sxl3+juqgbiksqyATcF
ZNuRzjRlC26HzzFzTVgCSL8IKy2VfWSfKf9G6zuDTAfZDvsgzP8ckeJSW6deJ7pl8VUqrlzlEM9t
DmrpQY+f+ulBVuW9ZPHrjBGuSDQ6Q+iIokOsfwpkyTNZqfTtO9k3u1Z7HnvNiezIncfxEAXh/VpS
srzxentlArNFiIZtVL0X7VOVVkDVOTPSk2bI267/RiTaIx5Id6GPNhiPUd+prS8FmP0xe18G0s+W
JoJTgsSUUlPHOBGbyFngObC8KrbAX4kBkTflquvIDVZqJpfqOUP5rk5cKzMmUvao/ZOpXIc8Ztvh
CVXVRou5LsHLdtriaYAbmEu5s/JcyodWYuXHPQ+5KSr3BUq+QOq2qnIWfspsHvWcEl1qKTqEUE/m
Mr3Y4+ARhe1YZCevrUQvspNpos7DAQBnalfn4J/YaakzXlZsa3mEFz+LN1MGjDpoT7WwnNCY/MTO
N8Q+qhhRJgOLnMFt3LyEzbxlJ7Pn10K/dOmTR1F8FtRKEqEnuoH4R9b2wUztlFxauPtLKdzkPps+
dNqemqSUKQdyP99JkrEjD+gQoZ7UcTnJUXMrtXd1uuwDhZqXQYTRaI4R+/EyYiHAL8MSSCGlbVEn
zyruORpaQTxTlz3I4zFquEqz/WAdyU8RI1xo3kpXdq6Qzinif5N+BWOIZxCfJzFzt5CEaPo7AD3s
tdy2crOqlzad7MwT+Vu8XK1LiHuZvlPVhgL1HudQSmeLkQFgAbsw80mf73MN5EvLQjotD4n1IVgI
8cjrA3HkYN+FMaozPd+AMXizlsNg+6OGP14HLKEcg+4xlX0SojbATdLBH+RviIk3yDLqmB2qWex1
jbDL3YTgb7xtJDce/FDeVQGcwit1umeVVgd+RlVgiSuzqVwiAh0CRf22luEefG+n54Dei9rHxtiN
nJVnwbFK9U1i7Mb6ZSku1fo6eXYDp+hFCrCZ6/WLYdlO0JMpeqnL1rXw01Ddb9vpoTHDK0xHLssC
QiOZXiYKjknZ6adTqs/4D5ijVmROVeaNRP/NnHK74KlohvLFiv10UFxpqiFiIP5dtho9bOphRn4g
jLY0bob022C+CCV7FI3haOIzVykDEYYkpTtHaFknrtNlG0UAKNClLJHiLi+ocZ102QbsQWiIopgg
MoZagQfbetOzxkXuNss6FAYe4ClPIrzb9u3CD5YssYNx1mVnuwGZ7kx9yxgfVaMBl9udBIcMKxWr
6bb1Os0bQpx3h4aHqV7t8k71B/G4sHlTSt2brIibhcFmQ2qKZa/anKeaR/1YsuSmvYqq+6m96nv2
TUQ8ZEF1JbJ7xOebjqGfNUaebT7T3N+oFnOS+jGYvkvSfNOqoHg0BsJIpuY2/WSJvKk7tJLRvrA9
phL8MN8kRGudbXtFzI2XEcQoF9drbF0w8SBOe8Z3tPMPQA0dxEeMF3pQZvQrXNaVQaLRxKKDz2/N
9EcRkCSNJDK5gwQT7voieYhL2ECoaq0lPSx4c+wOLfgQeLjdAUii6mT7ahMHj2aK7wdtMcAYGBUY
uya+XZVPqDNvrpfiWlEqz4giDzySmw36Zo2TTiBhlzZQIpkleHLo4NumFfHfEetjNpZqCRmRw7d0
spTAMhm9NUycXJ5upDVQjblKF3zW+OpaJQMQxPLJPE/2oUJLaKmr+pjPojrQS3Yoyl2TkU+q6Lsc
Q5xV6pslX65UOn4pSL4Psk6wg8W+qtrhgPS1NtvmsnUTrVWK2p6SeHpUK9mNNZ/k0i0+NrfKuHrk
6loLS9L0kOUHpZv2lzWdrG8Tzwi4UgEkSaprJNNNllJ2pvl11Z3ylPIjb7xp7Vqn4hUB8A1avz1q
gmCTR8DsyCLI+4+WR+ZgZAcsCvsQdouljbSrjTPV52UGZUQmQWIse5tClKGxBUDFNPIPlRwEvHJO
XQiGLi9Y07bK1LLmrlFHkdYI0GrOhYPkdgswZ2Ox/BgQ/xBfKh9Vwk2htrOnirea8S237lF7OkPI
8Vc8czVrgQM2eKdBVgAH4qYSKW5h5GbBSyuoTKTc12Za5XJxx/LSKMsWlwDcm8eleKQpUCqCNBd9
q2ULz7BtU72GmbkrhhUv9Rw22DY1cayT59B6zlNKSnaT43ytTiXT6TY7SWNzM6rtfunqXayMO4Zw
upYd4Hq4eRHf/ejq/r/r+k/eJZNx7f88l74pG/a1X6xL6x/8ZV0S/4FhiIA0/EEaDfEaJjR+bzvi
2IChE5JBarICkAAs8X97l0z+CEMRC3os1+TIr3/0l+NaNwknUm3dZAFm4sc2/9Vgeh07/3efThYP
o2ihqPSznH0A3n9pnwP2/3CGuTSVKZXfDUlUZ6PUARkTrk0r0eVdfrUamJ2fvp9/GKysffLXl8X/
a4JYwIC1Gst/GVYtqjkjE1oMV8uk4rHSyYhnT9/+IcbZZBvwt5eBb2JCaiaPgSClr+26XfRSDdFL
d+cg759Q+0n3+iw1J8gzoHftWFce1G5k+ljLnYXpIe+0ewDK6JGGusWIULLHind5rSPxhkSDakWA
UUUi1yvhu/zjGzIavMluNk2d4rRxA6eR2y7ImWXmgoSxbOlgVpL7QWlNL701GaE+pE3N1hMrEK2g
UAYQsiWgnwU1YY+c2bQzlLyDGorgZiJh4oPw4ZwB6lhC110TT1+TaEke7D7C41m2SRoex7YY70lT
gL1cR7F86Sxcs5tOlGxuTaNsbbiWiLqpbaDLQ8o103s1S0aWZMGYJPzKsp2fy1nNcpqZNDL9RRMM
bOwo5WRvzVRzatTWmUcwBPmPuB3CPcm2cUmuBo8fiaRqVCTo79n8hl2oOf8LXbCe20FjoHivtXOR
xtSMeT2Wx3SZavSfXcQ3FcuEQrsyIcOT+/vr6+ucZr2sDbAbTIW4vpnYaL+MnwaZ8BgRc8jUhK94
fSAxikVyi5OngOdCT/KHK22ll/x6pa1p9OyK1stN+/U+iqwySInrxMizVAXgjipQb3rEAzO/mxib
DUVVvwdBVkU44arkhNIjz5BwMBuj9jG1BC9DQYp8YxeEewJujLCkranONdJ/zUUpmDxDxIre1CU0
E8Z2/Tj6pqqLz3SGJrbFwEzkJ8ijFf6LJGRoLUpFOwpNqru2RaE8AYANh5zYgVEE61Q/SNCyt5lU
2zhmSbbKzJhRr2XiBtmodk09qIpSuqCdZRsvSMgDUFR3zSHNoVQ6ujn3AWdnGFMrlwyw/vUPuHo3
mefxv4b8487+aX5ozwI5lm4KSD/D4kVEYu3ibJK2CuogP65scf3711O+jll/XDEALMBiEL9O4pvy
y6NCpGZP3kko3DBQzTeGNgx6dUos3Q7ZA7djn9zBV04JVI3ZK2sqApkhywlYje3qEq5JVGaqN48L
UwPQj4Jp/0aX5RHCGVqYZzVYzAijdikzQOCvbE0v/nDJ/5g9fn2mQsxgdEfUBPkbiro+DH/6ykLC
4kISLlTO/ZIpScv7PuZFhiqonwYbDHSHayWL88Hw9FhmBBmgE7YwoubcvbkGp5BJD/2ny3wIdQgA
X9ZbZbnCOIg1A1NQ1C2tgF4N/dEINWvcDFVA1wlcSznl8SSvOrqW5mjG32R4v/99/n5/QfqHWYLu
bN1v6OvP99OHwyFSiDWhxkUXo1zj5C48hOqFv6SF/Icv8tfsEB4elsmJrLApFut0eT28fnotimGz
6SdEbgrIVOYK6bTQWKUmETt6i8pxxbA2Z515yfd6ieOjhULEJuVtjav5/af+++lsWWyn2VEbHJRE
qXx9J+WANqIh6c8za1F7YatQntfS+iS1FFghqYbop8qKP7zqj2Px65W0Jm6QOry6ppmr/LJy6Iow
rXOzYwA4zE3mdLlGdlDSVSwLA/wwNLcjAk0dvK9TmilrmCFFGbNaB7QrQByEv/VKL+EKJnsOxU+U
AUTGFcJeOVVC/aRCLEeQImRmYb1UpMGVpjOdZm4aMNCkDwifyDXkKRdBHz+qSEfRxwVpzqv1Yjj1
VgqBMms5yw5NqcZPiP3QRFYlfkUP/h5BT+R40VPCacOlN6ENuJjCKsp9nkfs5CAQGvZNMvexz6QO
lO9IjheZZoJOMU+Y+OaVznqRJ+qya20ITBujtyeET1UPuf33P/Dfzik0mOwRVhQVie5C++UH7qIl
DOwmyvBNDfb3vDe7AxtP3Z8S3HdyqpX/V6+nE4tD3UhI67pE/OnSnjgWFDCFmRdjJN2aDVzlDQlw
EqPVTvMiUJD1Hy6mv924gjWQsEiMhehjkoD29RXnSQmxq5b4HYDMcbtGYje3EY5VLR0ffv9lrilH
Xw/h9bUM0EHYXExD/7WqJNYF9jvViSfGabyauljd9VoykxuPRPqpsge5d2NJn65A4VX3S2QwCumi
McKNNfTK5x/ezfqY+HIX8W4AolILwEZas2+/fnLcQEGlNFXmca+Kbp8Rm3DDTgihgFFnB9UkzaBM
0uVjsnrwggkDqTjqKMA6hH3qLLBFNnG9KwL0dH94Z193Zpx1vDOF4GYuObQyuvbLwxQjejDWqU4k
3BQH6a5NS3FrkYqHdgO0H4aVdK6STT1yPjgjpDACgUSWv4A7jgMU6fZiOMEcCOT4uoQBuR6G+Iz9
q7J8Uy9RvtWZlCHLm03M+r9/6/9wNfHzGpCmDFVdu6qv32kw1UuijjG7S6RjfsXcEu13IN/JUl3+
62OAXZ/Bl6Ot6qF17ff1tXBBqvDpWMmVcyHeunru/EQL89c5jMWNpXXhS2Qsxr7K+2U7tIr1pkf1
8oe68h+eD2vXyEXEz0Vl+cvds5jaxCqeoUnCiRtvoemWDz2Oy92iMWff6HlbTH+ovMT63/zluuVD
KxTOPCZs7tuvnzuR1TqVKgQKWRxV+q5r83VJIWtEzRaQWh8LNUdiF2QZYQk6oAYbBieiFINfDZFF
PiEetAfTcEOstyw+srnezr3CKVWpsfkIoX2hnajk5HGADVBtf3+B/LKx/3Fta7THFOO6YRjqj3/+
0xOuBFSyPnEwD5F+Mm1iqBW5YwQNdtAxMODMLE2FoJbzRRuQqMQrZFVWwV3kvJv3FsZkvjX/k7Pz
WI4b2bboFyEiASTctKpQNCIpUqIkShOELLzLhP/6u6A3UZmoin7dd9ARuiGYSqQ5Z++1xWhT+0UI
P1y5vdMTqSnYnDE98ZeSEmKtA/yf25NNPKcobzwahbiO7/Fkr1DgJkJoGY0piiZG47ODW7BBgzIa
78bel8W2Ua3bIEzpm8fcK/y3KfOpLycEyK5ygEA/TNmAlgbSF6hBR/soXwwzMQDGd6p5IgoQqeKY
V+q3MZkg3xsD3/MOyABVLuAp5hAKSknFRgeErXyyYzVNu77HZUkWDgcWFnc9fB3jdEoeUzgI+4jY
iPyJ3IzxtQdF9FOWfvEnaEQiNi07emRNAGTTTd+QrrsHZlEssJuMPN0UdPEIjwiWj5E1TL8rUk/1
oxOD797hbOoYOUO2ev3jdOUmKvox66BRz5Joya8LnsUPOmsTd1the77Vmcvxdoni8mvaGO6vHNfX
b9OpIhEKgRxzBR8X3xMyafFf6opFDhERvHfimgqGdefPtJCNzDZuer9uut2kx/jKqeLM5+uy+IFq
WKs/jnv0a7sSt0hjNwY4oql5rJWld1Ud465JdHUXT+xUroz+dU46+nZZYtdQLIuALCaww+HVNUNW
pUBSdl2UjC94A82wxJexT/siuUd8yzk4nj17Xxee/ul0Xr9PzNa5sr6ce2pmTTYY6/TB1ubwJhyc
AtBdIPyWmZxvF7Nc6NUE1c7p+h/TnCYfLj/0ucutyyvLGkuabR69ZL+iF5pbfrRDG59uM9Ovd1GF
yq7sqpdldEnkvXw9voAzb9lnT4ObGlnVyQzpKAOSnsFbxqMJrgN+jpfXqH3bZMKzUnBI4jDV4xXC
LDaA9y9pEJZCqtchK+lZ+1PkucQvCeMdOcKItwHsWu4Or+eEhW9J5atB0Eu2o/8vftR5QVJVhZJA
gzuOmMYWqfjW7QT45laVeYAGEYz3La7oFCOhE6QfcDrHECiyoDK2beljBwoKQXXaKZe2QueWLzRM
ElMTcU/haUOKn/9+jA39qW59+bvLu/IFskT2rPM0whrrZwBDu4xs3ZtG1dEL2IwmufHw6v9ymC8L
FN9j/iR7I/nRF/achSitE3vXmxl757ErcJmPUQbMYuqX4tEcBSuZn+Z4J9jJAcOWpABkVEGWJQD5
nozfwAFCYYYZLb7B38KNl1o5BtI2qccfoo16uiiz8gmCqCZ0HjpDlNa5Tf9h0bhHtog+2w91Dq1w
Y7U6/QadpzbZYDX0PXvI44+I/rCTkP+LZtFrUud9rSHn0bUQ+MziCQkxOOGqp2hGnDpOCMxXKEc6
16SlOETS2Lq9XTz4tVI93UrPeEujNPlFCBTidwhR7hMfQPPmDCOEgASKzW8xTNjAendqblUknD8m
gKdqi5K5fJ6Tzv3UAPB5VrJvPwKlHj/PgQ1JBQA+SSlZkrPC62CEGzVaBuidsjFissotujjZYAT5
VjsdBoSCkhdly7RWX2AWuHqfdqRQbrtgMfTWTiv/NasAmm+WrDEepUOsAfAI9lk4GGrapmUW5Peu
Owtxm9Vl9j73HEwVMqnMO4l+H7IGFKcMKuMY998vf09nvt/1LIKeimI2aZ1H3285FLlTA9HeqVz5
n1O/yJ98oqe2sQJcSdkquPL9nvl610M12TNr8Z397+H0ZIKz8GpHI3FpAoIASoVZJsaeWFY4ly4/
2mkp4W/dn60UskwE6NbRXspKYyOv0arQFpM10SkeWLxq8o27McOF42Ha+7TIWOfEgKfjOzZ7mqC4
vo2vPPJJHWG9jfXlCjoKHMWOlgW7ls4iMyhOvjXNtMCVOS6hO6VxhwumqWiyWU6NzGLOUBNefgXn
Lo0k36awZrs2t3D4ttEDmKUdECyeFoX1EvQQT/rB83bNEEX7IBbzY2JM+ZVjwtmL+hyrHUEx7+SY
YCg9OvVUMKQmyx5vWtn35T5oHebKoFEucJaeWPWgS68Elp4ZyoxknpJLc/m/C8c/uzsysgq3iiuO
DBinSDNQ3cjRqeuBJGQrFsvsjCs7DHbkp4sRHRzB2driRyZA9/AFW2KGQA8dYAckMU/3plrE9zjv
9UiXf1Hz7RDMk79DZh1Xu2DyI5OULfJ3XwZl01QN8FT+YsWGF0EiRP194RACqccVRrD3xTrBkTTG
GpHPS1xui9EidDuOcSh4+PF/EM3HzllRNHwsbKbxHQ53hE3sf+twlLGKNzUKH7UnEsB9E56FoM3y
J1YComtIs8zYLBISlRX0Vpc6/1LTRu93EEEDe0tq9upYa6Tjb+ZsDQP0qFGErvQpPAZp1GHptXH9
6z4umLnGTNzOhlkTb1SOVK5SCiBImOYoCyHNj9/GyvXpM0VYayG5Ox0PhHV2Awu5/u5BsNd71+ph
0Rm6ALCW2j3T/xTntJ7bxtcrnt8fPy3J3L6vMFqud+BHWLfsBWFubFjGa0HuO2zXaspa3P9dRGm9
T4zvzLBw7hryZ5KNBi2GHh4NLBAToVyDsj4QdBLqnQ+KGKE/7OrSejO2cRx/TDMMVbsxiZo//pxG
Hsi1okdcXtvjR7dLc+KAp2ZGuaVN2dIfJ/lpU3YJahBChVNjS6SMih8aEBkvZRQ02JSjXt+OVM04
vFM844Ck8qS4WQZP/8bmhIFB1JP4UtFEoKAnZ/DLNavvfdTaFvRSy17po0tk0dtq7ab9MhXt+JNJ
JyPIIC80zINkajCts6ZzwJgVvTJWYoWflRgtJhwk+LmsyN8EAlQW723gR3TXG+3GO0Lj+FvKNFLy
IbashYjDONMQ6aI4shAD1gg4ZVADpiPVjvojbTrklrWV8sxO3A7fxrIoqxvtpSggk6n33qZ0TS0v
UiNgTYyJ/6QpbhfO1hSVfBlstUy37mhMP9JYoVD1DXP6KZLJ+UnsKBqNhkSBP2xeHO/ez+26Rkzc
eyl0B+G0mMNNZeCH9Os/9rKQwpVxHn9wABsMW0e5KJEUXsJiUy1y/go2d3rXOHDXCK2xLVwIicy+
EOghf5pLBM06aw2motSd1oC3tlb9rQVCCk+qPyMl9gCYmphwnAUPCzHMIfQ/Ep5kpATPxXmlA36E
sAB6lWlgZoyjUe8UwB30vXlVvXInRb2zUjLetgQqTDbZkZ1M36mMWjKU4A6ZwuXp/nQGRBTtehQQ
1hI6n+rhbOSnNKYwBHg7jPd4WJqIfBn4fk9OgppGBOMYXr7eudnPpndOdZGKlrSPijRIJZzJnynS
FNwMfasEOZM3SHKCOsR9hkPZ3GtXd1M5YDiURMdcOeyc2U0ENn2qv8U+NhVHN+B1IusMnfMtp051
7wy1+RhHi4TvlHy7/KhnXi1RyJi+130LbbF10ftncelgHMXeJP1dUIK42sRWo7KN4SygwBrH3g9z
7FxZu0+fjR/TDGyTNojpmd7Rs9WthvTTs1iPPmEkLAczx+apfll8kV95jaclSS5FRYSDIOB3inuH
DzdPNvl7A2UbaxH1Y+6iirbAcXI9O3/vlbxNNqNu/6az4uvl13ruIX2WFJNCPL1i+2jElgn+Dm2U
VGTKxmVJspdnB9X1izYJ1Lp8qdNtiWnxIvETIvoQBJsfPWQWEBjtIw9KVUU1re0QTW0bmvUx4vM5
u9Nxndzktb62DT3ziDa7PgknhVaq+7du/s/IyVKiZDMlGDkuyZiiBhu0JNL/vDBmrnz/Z+pvJmdi
G0UJXbpVVHL4jLCDYtFLUuaMrojxZM2pIHkOSCTN6KL77akMj0Jaee6yZaXV7EnQ1UHqXBoDHB9U
iRp+nZT6Lk8qdeWkceY9UNe0HJ8mqS34ag/vzQN5ODi+F+3GHG6bRZLhbVUY3U4GEGD/80+NaYeo
hdXqyQJ59LEmmdNlwyIj/Ap41Cwk1Dus0NDvQOQ+VZ2F906l5ANevurpbGhKatV0QSTnKfrmhw84
226xzCT4kGJIMNZN6VvVbVYgbOMEbchpG/sGglK6aKwbVidePCXS5sqTn3vJnOXoIzEQgpM9MA2B
kgQeEe1E1pZ/KsonX0EO4FYvaQa+XH7eMx/UmhZheQ6YZ8b10fMiurWlS+wZ2m9CSfbJFLTzJuEL
I0pWTgVPnYjPThe1V/b5Z65LCZlZeK3g8R/y8D03sSPbabb8HcFy7HRdk+SfJhftZ13G/Mbx2N2k
BE7/95Mrk4dgmlpb4CY7/sPLTm5kuC09UrYBjunfeDPDlt0jmQGEOXRXThZnZmSeUHBc5Ee02BYe
XqyCk6Xh1WRhRvEcpaPw0Zdgbw6HeMZFM3fyDmCSBwQnUEYaXv5hzwwiL+A7FSw8vOTjxreXD4mJ
yCIJY1AlECh1f0cFXzwaBUaDy5c681tSc2AFl1Jyfjpuwea+n6N8wgdpLnNtPtiyMbCj+Ih5S0rE
WCLIBAwlGKr//J1YPB4ICsq1NAPE+gr+mZRbpyp8x6YVa2rb++OJtv4ifD+7MyOCzS4/4jocD6vC
h5c6+intsYX8ZdEXTWMKFVvc2YBK8KH/9+OvReOICBlEAz6z0NH8SmGyt0Q252FWJdUDvGcSwelq
PRhQAbce8rL95ecyT387yyRbibKGD4fZOlaF9JwdySjICyKvW+gpdVYGKQQN1pgGfJlsnqJUjR/b
IAmmvV/33UtOnfALDTR1E9HcQSprmAbgVbYFCVKxrCIAekSw3MxFdueY8Fyu/OjWuTv2WRqpSzhI
Ep2jmYNDXOZLnxyzZCBCFGFpXHxKxibp3rdU1mjARv2QbiNTBl1IeG3yp/dKEgENVZLxNwRFlUNK
TPCCI9LpsHBkI4Xetva+qaKhk2GDD/yIby/5JizdvkzogTIcuXiTCTguh0/lAp5gV5YS3oslHXx4
QxrM1qaxOmojl3+d02+YehcyT5PB5zEkjga46ZU2pzs063pKv8aTWT5Pfv49AuPzevlC5pnxTeGD
hSAgfo4oAPvwUyL6wys94t1JFKlHWH3kweT24D8TBWM/UbxenmvRjh96DixPskapkjtppDmwAnn1
8hUXDLEWsWvk0aq5fG9nfm+JugMlL8os6h5HL2FphiJo0pTf21TVjUqwaQTNGiMKC/u92bGthsOV
XBllf9WGRx880QerCiJg44cK8vCF+OkwZxNmC5iBs3So/kNrT0WxtKTgjBNG1Mps5dYmcITwZHJz
vVcnjvUvS/RtsCIFpmKrgpGaUDSPQMNQrHkY8uy0vCl7Nw5uLr+j010LG2JmjrUgK9CkWEd365mQ
G2uKNtqjXCOB/OMib6cC4wSmO//esWEtmVUPm1JWAfgklqzfl2/hzAjiFqiRIsLmf39H2D+TMSu8
n/tmDNVxScq9Ipnzt2P7y5fLV1nn2aOfxWPfic5wPQPYf63e/1ylnTWyARinYR0vwLmL0TTCJZ/B
UXp9B8puTYm9fMXTT2NVsfmSAqGP/EYcB1OUc2PVrcLrJvq5jikFNMWrs3jtI9LoaG/AAH9OEABh
qW3UXUAFEY9I7Ah6wbmnPo5JLB6IZM9vUpPG1eV7O/nZMWxTmkUFSasS197RV9tmvRhaBUdQTgQQ
UzAo6nKzVDPQC4EXx7yppxb/kM5d97WrBqdEJOWiUbl8FycfKHeBSNjyyf6zAo7xh4NvjjujLOvB
D2uCJZG60axESA1OsjOwnQzEZsXZkIWXL2qfeXabviGfpk3NgGbp4VU7Kx4NokyjNUteUxmUElgC
+9YK06s9YBcPKjez93ER2R+sPEp+o6jUP8GdjT9GwoioH9p++2eeFngrCARJ40r9lWG4QJX7btWi
EejXFhcmR1eMf7wRcTzzfaHIX82i4WUcpHphE5siEs/mMYGZi6Z561qlf+OnE+SyYrKnH45LkFOI
BsZ8LgZReNsFjM1yN8gMWx2xWHh2cxcutM19Js/slAfnvvAi272yfzlto9A9cKhDrIsJ27RjGYxh
CiXsjona6IxupSA445+ZVE+s0HVaj9ukdasfqDi64pPvJVV7SxPJfdO5RHl9+Zc7M1wCkDq0tik0
szs+Hi7SGNrGVipMvazZVXOp3ncu9BgpBYm1XQIqMw6ujdGT2Yk9FYV9k+cy16DL9c//mTdmPTlz
Wzc6bM1E35K6gjuumTxkLJcf7sx7ZvNmuQHHVv5lPT28UD+6TdOYC0/n2+Zjz/q+NSYnvpGZkmHr
VxjGAz2vhntcDU4PXA1B5efLN3HuDbMXp3vCx8iEfPSwKNLs1vewUitTpGv49hwyN43badZ2mLuy
vUXBnJRXHv3ktMMkIEzqiDbv1/a8o6uayJLQiE46hD5t31ULjphSGOmdC0+Z/Ba3voEF/F1VWtz/
18ddZWxIQ6iaBmu+4uErT4zWqnq4uyFq8+CrRZdum/dzC2U+AHK7izTmYWVmhryyRzhZi3jgdUCx
OPBPcFygUAtxEw6YzrA0Vf40kQp5A55d3A1dab4by6z/cfk5T8WZ6wXZC/F6XapQxzINJY2oK5cU
7nwA526nAObDEs5AJ6PW8P94MVYQN1Olt+1Mu8X97nXzUztOSANSS+HTvXw/p0qs9X5cSo2CYqrt
rOmx/35UtQG2m/VNY2+fSTvdkQdh42EmOCCG3WBAskkWBaiow8oShFDfVvk3ONcV79sSuOFRpHon
VA2I229tOw8xyuhx40lkZuzu3cLYMIlDHlDFSCvdMpbk91IgWrpHW569H9m1foNbDnU5Mi0jDNxC
gX2IqQbu2kmwMwfBK5cH3S/ZV6NHBgL/wwPC7kdaf8qtEY52JgU3VfSp+z7pi+iVYWO/2faUQxkb
2+SzMHLSlAq9DDgbpQnucIpFe6frAnhDA/jqDYOH87SMJc5lk97gLZFtuB/dFnkoML/KxjvaFvX0
K1IUYyl04FmxaPwQ3tKCP8o25FsF6asKdHoDX7SFhpOOSU2+mj23d+zUwWqleirvbE4qn6qRQL/V
ibTYt5gYkCENdtdauLt775ZGOfCayCnnP3OgVBvKNkWtd/lHXz+mgw0Yv7nLaYQJnAolYqHD37yJ
adWNaUMiiDEPt4p3uBUyW0jLlt2VJf7M98XSzp42WKVQbL8OL6VF6Vazm6rQM4Lkc7uAHwiSOdh1
qV5CVU/O6+VHQ1V8+nAUNyksc/KmuymO9hRtU8vMia0yzDkud2+DIauvhV/BWxlIjIHxPxreD07n
2N77KZ2+sjO0rY+VNgqyD5tC/MwcPQ3IOQsY2/UyqD+m1UXGzhfGMr/roxhHPmVk706t0sv7whAT
oJMKkuLWUOCxsT55w2sA5dLcKYKtJKlgCw5zs8srwkeEnWyb1qAaOk2cyGHRqulToF2oWavBwH9W
DYr+cHJcm0RQ1E0QJ4WNC6n3MCcNvW767SBwnRE3mhQkXGiyA3Zy7B3nwVGJam856wcgz/L2V5FW
y4TZoIexUqDmfDHnWXi7oLDgdo2dRF3pBD0QVmYeEXpxQnCLFQCk5/yj23uvXcpuaxdU1shsNfGC
x05ZfwOhNyDj6dwam1SZ9O7WGV3vNiCJbNjnE7oC5jgnZkufmJBlkU7KraJ5Pu7mgqbZzgVeSYQh
JmcZLiTGUhKvxuqWHNrY2uJrMn+lXtKWbzIeCJ2aOkFFnCK6uHMHt0fBNKHV2KC/RPmTA935xU6u
sUJnjuPHoej8L2NHkY6/00zlE9HYtb2VSI6AO0lnjl7muG3gj3S5ZxIeHXRfsRfIgZ6Dnf7WVt76
HyfoztNNghTdRbdERvWm6JXEOkZTk40diTbRhv5J+k2B4N4SXIZabZjBi5idV9yqBPzmpo+7sXjl
89L5ezV040sRe+RYzRGOjl2XBQtd4KmRe52l47CbTW2Mj4EZ558n8hblTddXjbNzDRfQz6gquWVL
rMetiCQ0A4uTAJbFwqWDEDhGtmxmqMLZjY5KCGJRM0fspPnHuVEB7ZSboMkXTIbw9fJdmUr1h6Zy
5u/xo8IewvXtfIeUHEw0Akx62FECpjyOvOWDboV4Uwh09FYOMSyy0QrSN8eooTs7k9avuTnhpzJJ
8MO0Qso981buzXDei/iHi2GE5KNOpVPYVo0BnTum/l7jGyPojRCr+kXHhSpe7N5drI2TDf4PVLq5
vcuKcX7r0/7azHC6oYIQi/ho3VxQ5gRkebDQzVY3CV5jGS5rKrdfJwsJnEV3W7UWIqtust6KDBDq
5eno3PTHe8OuxWTEYDu6qNNyShnaqSa7sAyg9PiAWIzexa0/WZ+Tlti2y9c785BrGPxaj6fBhZX5
8CH7Xk59FTOz124078cuW2iqk7ZhkwB4R9iCS+mvvCYzOrOcrAUW7NP0LeknHR0Gcj1URubJPrSa
OvvQtugf0NoEDwhs0ivPd+Z9rpYsDFko1jgxHj2f3WIMdS3dh9TLxw9E+CUEzVW/fCyiL5TErrXV
z2yH18L02qekLct+7fB1xk5bzUViE0UdWRD4addRmoCcn1NOI6mEH73d41su7ioUl1fQcadVXTp0
a4+UpgN7XszbhxdPm8Qb7T4bQ46x9i16i+Ku4f+7i9hDh9QBurBoU2NPGKZJXyIudnZhIp3Ua0ZP
5sEOreFe71vXGomX9XwSimZV7oXVOf7u8qg7c2ByVoEzeikLayJ1p8Nb7V1B3bOXkOKJdfiMZy5+
jx9vfpVNuhDhM8bj1xYTeZgQLvER8Vt3m/dRd2VsnDo2eGG8p7/iZ3phx3sNTPzw170UsJEEqHEj
OzcuX8uYnjKYiVroXZvP7cfE1L0LjD0jC84EE/6ptxfzS8wastqky+YJnnL6M2tScb9kuNDQ8hdU
qUhJHr6ghY4+yshcruxazny2KNXZhqNYpxJ0XBGr0zitXL10YR1M3rseDStR0+nwTjRVE5IUVd0v
S15e2ZqtZ7mjXSA1Yo4iHHIdmktHc5MRo/n0O5pank9mieVU6nNNKPzV2tv6kZxch2I/p2k7AE94
NDhQhmQuEySitbq35302+dVXpa34ydejRGHrzeq2bJtuXySyhTvC7vghMqPq//GO6Qqj0GJ29Gmr
HY7RoOR86fhNH7YBAg45CvOdWpI1/FNkD+TL/zJZsq5stE+nK05WtNkpcVG6oMx3eE2kKEEQF1wz
hcJ6V/TwbVOsyf6WoxbsE+Lp3135Ete/8fBlc6jkPItFmHKi8I8mjYxYiL4UCxPklBbmTs6tvEmS
hZhvXmnybCY+Wr4ltxAf1t3K/CYe0nxqKTl/M/Le/H3ldk5/e3wYnHdZ+1bH8vHEwBG+XPMFxtCP
SZGbSWcJ7RUtTkIO0jMNKKCqxPCY5YSRQ0oACY0O+Ovlmzj1tOMqZRKHBevTZguO9TtBMCg9G84Y
9qatTUCvSPu3VlkF7+bAzUesUECUAXRpSIFUXNRLS+RpualnX754sWPNG6uLgf4JpdTXyJ1aKI9m
Y0y7iaLB19mIMMFXCjEDEF7DtHZ2Z3jg+CRpYHeXH+W0o8EkS38voOpOiwD71OGAAr6fpfHQQust
OR4k9aJvSyLUSavxVp72bE7MsSq7yylfhjW55DayTGT4GyxRFD0FRI2mS+s7TzclCGPRsHUFaHT5
LtcP+mgMInpYW5HrvAKl7PAmmw5SZlL2U+iwa6XZQ6pmV9Wo9vLa+IBJYHoeKliSJdLO0BoydeVD
P3t5CnPC8qieme7RR0eVKptQvYFxSwbSz4fMVpDxvN6LHkqvJslUK3rcyHcLB4ScnBC6oqyNjCvr
99+u6/FrQMzPSZStEckvR6+BLLyCUhsSF5ahxn/UFRFqDykMZvM9QlvsRgTzOM8RpdSvDTFbxpNj
jQORgmkZ3AdkQ+W3bmLb8BfqsZ8ZTj4EiMJcYLC0czulm8HkjAeTuAqgPtFrte7sCCUCVsPEbu+k
kRrfK5tIqDXJiM3nVMkSJXFUU+E2RyO7bcvcl5tiSPgVph4B86wcOOBj0TubPMVSvsviNr4l6EVH
+2qErwGTJc7uVFFllEYTERFGkCeLvh8I7/rud1PzWUWD/BC7SZ5/GiOZ37XsrNqNO7MDJohVNjez
H8gHb3CrYEtVWVzRBp7uRBHaYEUS7NpQSxxvmYa5o340SL50d04JT+DQUtSaQW7V1f7yIP+71Tz6
eSnG0zFZ1T2sKuvy+k81egwWkltFNIaUklvCk4TJIWzXoN0CFJ9JS4VE0Sblk2nEpO6wDPRwNptp
8X6aWrXiDuC9Tl4ZivQuLt/amVWH7iGeLPaNFI6Pi7goMPtWa6sL+yU1vjpJVO3wWrQ/xkF/gRVz
DT18ZqPq0V6Tq8yNkjG0lcM3MbSRQPJPxYV0JgEefhgpmEUjGZ+I8Yei30PHr21y1khv2QWsB2o3
lDVBg9OohzIM8L0MAOIAy7LLcrGhN4uNSSxXengm6jN6HtCyy93ll3Q6VDw8cqyV9AQpdsujGpgX
pKOLIzOnxh/RN8q6ftj3ahzfNTqJ3P9+MS7FnGShzkC5ejRWNGtLPFtATE2z9e7zqXZ3nqDVFdNe
u3Kp09mPNY498Dr9UQJzj3Z1FeFgFPeqJYQgOoako9XfDSrAcNXcuNl0HoTmkV3mnjUTRGJT6Wst
hNO9LEVy9FJr253zoL/++T/fhRcFFt3xYAkdNtY/0ZF4r1NAROhGJY0XGkiPCVOMnNq7sur8/bgP
Pkibih9qG4RwuLaxgRxeOAF1NEQt8As1YSe772MhnpRe8vzRKSfRwOjUTXZj4TzDkjKyB9pUZDC8
Oib5kTcw//3ftHmT5yZnH7d3ctrDLPCIMjdZ37TTplCp7kkenGdU+BGTuIGPG99xq+MI5scMeXFe
SpIs+loiunej3vkpjc5/qxU57rsG+d1yn4In/AArnJKOXwVEQ7Tc22+XmvmwmaKhJ8uc3mJ+p7WX
fLo84E9+F14Pb4YeOIZrLzge8KgfE2nF6ULEXFsRm1GXzZ3qtFmH+dib3qYbDSiCg3HVjbuOuOPf
BdU5ea4S7Qcr4uHvMldORGFAinCyxqS6nyJLsZLgw8Ei0Dv5pyZxiUpAkWqOCNen+e3yc5986Dw3
8jJUkTQsHY7Uh5fPCbMyk1xz2COZeTOT0YwFMDP3i8+5/fKlTr49mijoLy3JKERGfYwMwAWKKInM
wjDSFRjIrB8/J4pe9CZ2CVhI1Og+zJLTwBzgiwmADt9cvv7fctLRq0b2CsAO7hFd4uPCfpoKDlJx
Y4bQibByYjcBN24ASX+oI7PydxM902oHItm5LdKhNLZyrKgWApkhdI/5nQHJ6UFMd0MU48MT80LA
XFJYWVg3WfpRKsTx9zPYtQ62TBbtS88koKITtTWDfh4tEhe7unm/WLPzLa0SzO+4zs2XlpRaRBeq
1FfG9N9u2fEDS6QdpFXx3inrHf64zmg2dh85Zhj4/djcC8M0f01ALtUT0ReU1EFN1fE+crzlByy4
0XsntMJbFQgiP0LVzt5NqZWElF/T/pjYCkZbVRU0KS7/MGe+vVWuKhBxB56PQ/vwNvsmraLZXqvU
mmyKDV7+ZWXP+P70SAnJHW8808BAHLToQ65c+nSfwufuOpBneD8efOqjbSjGs4ppsbOgwVTEDc9z
6n8ahm7+05s9uWB5SrnVl1SI0eV4T8opzIaaIbHSEi/VFlNteuUrOa0WcUeIIymrwSNklB5NCL4d
15kvGKU2XbMPdTXMdwtTs7Xzqiy45ZBW33eszjvie/OXYFjA+Go2VNdezLroHo0drPJ8L5yXmZyO
lb0mNltexizCHGGtce8FXaG3eccWcjMJe/rZeNA9ttJBHj9UxPjcJh2qz43oG12DhU26Z6Yy+Ap2
i0N7q2iEyiu3eLKRszlGwbi0bbwE3kn50erd1C9rj5A5yJhPNQafLZ+q+aGHmPupKJrix+VheuZ6
AA09tg/siNjLHX1N2Nx7lJRYU/1WAkyOpY7eZYaRf/XiIZk3XkUl6cojni4OSGUpDq2/g420wDr8
MsbaSZN4ymWoehKMtA7gFIgyBxtnz3gjsmymC5ZFy97HR7BcKc+cGYmsSAC2aE/i0XKPm984qyes
4hTlh4R6tYqJgIPG2Cjznc6SNArtcq5uhY8Dxhxlc5+lvUjeSYSqV9aoMy+egzKvYO33clxc39I/
e6Y27xsHErsMm57ZqcPz/l1zbi7YURRi2E6pRf7B5d/6dFnE904hgYYIwK3TTfsSjLZsY+DUtHju
sVr11a4ulPFOuanM95cvdub5qGs6KxByFRr8Ne/+83x5bdEKn8qVhE1KPH4qA2pgET/OafkLCUZz
RbN/fDmPl7kW3ViFfctBa3H4Oj27LC2naeN9sSB6DQA93mMHmfXOHCPnHrofMQ+XH/B4gv97Rdh0
GBLWPQYw2oMfEJoJ07hDxgBrh/uAz78DPNDWLwKQCwZ70hq1318TjFJe56/9dwpbL+vS4qYRAqsR
tfnhZQerijxC/fwQPKb1xO41aPbF1E5vZo8CbtMEnf1LisgATtXUFGRA+Jn3AY3QjpDAKFidMKZ4
Bu+B9WpwtS1o69b5HaT+5AUOL0lEbmUT4TvrOf7QJnb10aVDDndT5P0vomyrcR/V8eqIrRL9vSPg
9Es5dWuslLO4Hrtst4+3EDVEQV56ihukZtv9tPh1+3spC2DTcZ+QJYGqgwiDbOrvrar1YFIMafIt
SWmpb2pQniQO6NprtsE8UpivDcW+xdcxMVVGs6z4cCKD+G89fI9R8xNt3Il42K1bHf4qNO+/GSXE
vpcLm2py02g+zzV+OvKku/p3nih0IhnTeUtyxjxlYZ5kPLhSRiR3KIOM54A2ZxKS2J49zM4QL9sx
rbq7QPBbhxnpz4CVDDv7ycEANEbFQIs2U+CqTxHbzjqMWgsaqenMJuE8o6JWN/Z2/miIFF8HNuY1
Orkgl2+T6hIpoTZVbAHqMfTyBNSHBl5vtQOnA2mT/xZTn3xQ/NlLVMYAZANrMGL46hXnh4S4NcKX
MSrDe6E9vx/qZvjtap+d4JRJ/VbTvvrdDTWnFk66PgqyLq7frFKR8WCPc/sOs2hU7FCHjEBbMjP5
w8xpQsKf3Mba9v0UzAjKI2hxM9T0BhBJBOQoo5X+xeuFGd9mFVnjkeWNwC9NdGMbtjsN8lElVrac
BN66deq6q7ZsNwitpP2a3NMOiW2uhl5xA8WFeJuZLjByh4GGDNblqYJQHAdoxTOr72Lw/aYbg9Yy
lIewaJhI5EIs82sRETb7EXs+rPUyLR57hNowwvrlTxZFzi/iF/w1k1JSZoMPMJEnHQzJA6Xb/Fvm
5Hy5Zjm687aHLu8SYd64P+sZPmg4W4P30NZB9oMXh43aMSA4XJk9Tsq6UPqolBL56mGGYDU8qg/0
a9ciG4NyD3tgQioyu8BWl2TguJQOVhNQeo44QXDqbf6IKZ4S1sS5/InbI/Z2Uo/lc9qmmJjnpvZv
m2bVpSa+v2A6HihJX7nb07kOlRhn4PU0x0n/uMfs5LpM7ahp9nT9TKIAEOimiDC/90X6ZUjkGw8p
Xi9Pr2fmOe//OlVrcw8d0eE8t0jqRLPjQn4zlnqXxgFmSr0mT8zG/KDz+X+cnceu20jXrq+IAHOY
khK1s8N2nhBtu5s5s5iu/jy1/8GxKEGEPzS6e2DApSpWWOEN404bZRsacq/SkSJZRnqX0Hl7nVs4
OxtKoSYhBr7I9KO+MD41dRX9JX+OYegMIWoK70kWTTbxlku5frWLIQ4NeubaEWPM6B39dQcXZGcc
TmOWZxQIMY7469WEJ05oSS4C8nqbjaCLolA9T5NwGOPqqMardofEj/FCXt6/YOtl7e3vC5ChnCho
f2zoGNU0t3QfBwHoKjaNCHif7vQ/xToP31N1brqjlyqZ9+i2cXJXGhWiZx2KAt+GMYKcq2odZo1D
G0XFF6e3AViVlM9f8gqW352FmEYboEPkWQc97qXf1KBpnzWvxO+zp6XzK6XnXYdVM9OzX+gCoxyU
whD3oxSxVX/B6/tRiUp19JELXt5RoTM734t0owrdxVKfkrzB8mHJChMTCHgzCjissgqJxNgRZRmN
NZgq0DNchgAsAyPDbEkoOokUBF/x1c5xhfbrVnGUwwimHyvJVFO+1Tir/xyhOOjHAkXrNsiWpnkV
uHKKU8SdJZ5El+pq0NQOwoZzofNk4Q3tgHiKDOx20R/UJsLiyuFejtED6XLANH7eJ1hNN7VevUQa
lu0HtaK9J3UI1+xI7XlaTtxe3u/OozTtrxZl6GCNvfzXohbVc9F4qri7vckuKF7caW9SBFxrZOgk
MOdn1mmtOdLUMQ9XI9GtAINpxNpdGyPE2ELyorCw4OqQJA9FUmv3/SqUwBN5NAVF7SK+aXeTurJ+
6fBvVRkLLM9mQvqbbLQc0uXViEzn0XO7ZfRttU4P87LiJtVhaYWIURV0tomrRmzhQ4nU93+zUovw
9vzeWKbnsReRJfJyaM5Q+qbocz6/2kUQRjRdE6q2QJXKqKP6bs5btT42WU+9EIc5uwp0yl/l0VQq
PNctpZyXA1brvRX0i952PrrkxSfAXhWKh9NgR+/sdsR3J5qJ2Ni8GaBgdA4/p3AWyoM9a22D0Y0N
ksEFj/o+hbIyPBuLt9JPnevu0KMstX4UdWKk7/TEWGAcmg6Q8SSF8lcqmJjzTOZoS5nxv7GIra8W
eLkUerA3Lw+5XjT/rLTFkXqOBxqFjjvQX1LHhD6ym8XVS6rMw88SUy2+GaxUlFIybfgEA9YsThW3
/ke7kKVTT8vL/p4SmPOV/GMaHyxQh1MggIF8F9NIJd/JpvTZM4E2EyGU1X9dkmA0P/IEoLodL9Wh
b9m+tGsj5YR8naoA2lzxm66dQuD20oKuCwgsxm/NrM3TITFy0d3jCSQSCDoFojlx6xWfh7Wr89ME
srP1B42Tfri9AzaWlBJhxQ6grg+4ha4Tadv5DujK1XCH0ctCI9MTDE9i3SDgV80eGzgU751xbnHE
RNjrzlp44X1ttq3PNZjM6qQn9mwELaj3H0OB1cLTaHR6+TLL5fDRY60MEqSxtp7hZ+Kly81D6GEs
yAj7el5CY+TEjkS3alTV77wxHp4xKViww8tjDEIBaynKARtF59+hK5T3pdfZvw27RAHy9hJcvsuo
eKLdwytJGcXd1pZmKJZOZS55aM119bCsCKtlMRXlSrW9E/W+eCdpvXyXGU+yzYHswxLYlvvGqejG
sWnzUC+TREMzSav6Z68o1p0Xcpsc82V5FylZMxiVoa0+tKXFE5rwVhaOaDM9Z05Xo9/Z9e+WTl92
dtGVoWgQGxK1QbsG5ub5JgJXSdnOmouwB4J2QtoQyHdvu++pzyg7HIs3AujmyoJ3IAs89ADoSW/i
jUiPYYi6aRoOZWeVoUJmPGLSVCV3MW1472UaZ/ffSOsjjNvE8nsWvA1CDODP3UzY5FgFCqNBploL
3MnVzu68Bg3nlyhzV0iK1mC89/JC8CoL0GkHNk6XPAxD2yEQoGjxvWmP1n+j7gnIdZpAcIhyj/jS
WqYknZYr/ZaFFvEQqFbffV7q3rDhX1EffYp6e9eq4nLr2pyjtzYpB5me3Pm6t0oNeLAZWAVVwZ9q
nDzhvUaOojwqRUd+rLjjZO1867d8/PwDSPgG4EW6c+A3thgkvC40tZ+mKsyU3MPId7D0U5/11mMp
FPUB1rJ1V6Z15aNhJv41lXhZgs7F9M8zKuvOw0LBt5DYfO6qVRfI3Erhbq8sQOlqKqZwem/EO6/4
ZaxvA5lSLSD8QBgIF89XiXuLdxtUnERlqSEapsCGeuCH1qDnQYeC5QnTtW7nlF8bFD0MGDLIl9PG
3tyrCYYf9jq6RciGcU7TYCCKNVSHBrM9v3G68nFwkiG8fZNdHkMPsQhpGKHJf7ZJTdRgv8UTg8Xq
gjaLjxaj9blyCpBhDSXA22PJyOd8F0CwhPkDIszl4dgqL5pwCBFI6utwXRvv2EN68moMxdzMOo5L
6b3UyAEG8BPU77fHvZgjDWFmho2CpRHgbyUeFpubs5mx3OsW9zMlhyzxXTM3w2U02o+3h7r4hAxF
69dybBTKuew3N43iznC18MgLp0JbnqrOqY+FETkhRabyJ0AAqjZOvO5kbRflXDBeqOfR/NKRsPCI
zs53q8nb4HZ93YQDIqCvSVT2FnYkUPOavp1OpaVJ9Z1k4M95uR7ohVYhGnHuzjV77WdYJHNYZ4A6
I7HfdHvKYmyQK0i6EANv5VemjW4A/sI+LhZUK2pnk/mIgbZiwOXDp1moQKMWt2p2LpuLC46yrsXh
AQfo0ubYQsUWulH4qa0ixPx2eRadtx5YPPdeK+JJ5VfgbLUTDVzsa/Y06amUc+BpZoefL782wheJ
0rQPI1yc7gqdgic0kuxUxvP6bHnSWEUgZU33sNhJpC93NlJGdHiB/RCIA0U+H3kUhtmtCIOFqQ2J
EK6aLh5qiwiXSCyLdqZ5ubcZDM42B4gNR7n3fDAOrrJAKu5DtzeMfwAcaHd9r9aYKunTwYMbeT/D
l94Z9OoMQXWi6AfYhpDzfNBuNOjdY5UVuhR2DqoOR79tPGlHmQ871++1oXgXPZo5lB0B7Z4PVeVI
XMa614eGmti+EOM/KAyOX83eid/fviWubFG2JmpcqGkSRW6FUuZkHian0DEu1M3xeZnm4UOsQRVs
geR8idQ9BMTl/gSmJF9fbl1aam/MsT+6EBB1FciUA20dDCJ/OVGeYCwcubbvWrSmfX0ujQ7KFj6W
ymK5r387Vxi1MMJUgi+p0reJ85Ks9wbAh4TKWuGeEk49t5LuPTlqGT3BTfwfhuPQa3BaJQZsC4Yh
Je/mUSuLcO1X89lc+8WfW3prVuzk3ycEB463p3d5KKhL8RXBw72FzptNIyPLMWlsptfDrrGFPT+o
lYgOrRCNr/Wa8ljNxh6s6tqgJGAS1AI4AYLG+U7FqlOdQSDydorFxlTZc0/I2cxHj6ZE2Jt18WQ3
Y7wz08vjYeBBhDqGA6IdDO7mJDbO4rmNdAC1cj1/pzQu8iBsq4NHR2XnCr82P/RLSDFtAL9g687n
F3eOPpExF+E0a+NTlZP9RUWJVmxSuj/RTZpAUu7qQl8ABkDwAVEg8KILTJd+C+ACEuSsymoVoR1P
9YdY6mWf1pKWCIgo/d7CWfkwIMhKNwNtsee0yAT+wJ7108XUKFjRKf/n9ta6PLbA2SizSBk5WATS
HvLP5iiorrgSSJviKK3W76sFLqYwyEA0s0SWyu2To9MbysGrO/evP7UsYiGJCGuBje1tNnVCauQu
GH+EKq7tX8aeWoql1+I+Td09f6ALXjjSZHxkIEooo7ztq/NZWgM+faSzDgZTjndH+uW80Eha30tV
xrtitHDiyGrhhlNmQBOx8Hj3cq34UlTqHqjm4lbml7AHPKmWAoJv+4yjBOQ0pTXiSK6CCqr1+RO9
9/TD0se4VZWmtfN2X3xeD7Ka5HQBjCFS3KJBiqwyptiwZxzh5vYjuJGn2gNyoPRt84goQPTerEX3
Uzi6cnd7X13OE4AxBRyd9I+WrbU5yCw2rkjZqoatqC0a/uRdJlLV75w8/iev9D2Y7LXhNHAVxCku
BaNtDzxFylavs0YLB/Tk8DUu9BMWHPSoJjo+o2iUX7endxmGUkyHT8v9j8o7aLDN7Zh6lbrYyqqF
KuWf96Y3Ze9EbKenGtf7xF+KsfUjzyYtz/Ly25KUc9Cr2BXvBC4X7Atp+mQCbABVIlOP7SUdN4pV
4sKohj3OgtXnHnVr+0VtMu0bxBDAcN5kJdOBXGswEZmu3BAfpqV5oiuIJyRGCusX3eHQH9vI0HDu
blXc2PGIaUFcL1Bu/L5q7SGoEB4u0bSOMJaqYshauCxkSNrfXtPLvUp/AiwEdEdZ/N0qZ6IGMxRW
P2lhDcB8AUvlOJ8XgGfvMDuO7mgZZccUja1DYc97WBUZH/yZNGIhAgmbwJpuFIiZLclyAD4g8KZa
sXk39CCuXfsha8Z6BzmxfXHkKFJGji8GNuriY80IA5hdoq5Bpenrr8xJf1SzXbwMqac80+ugc5t0
eypAFw/O/w1K6xM2FLzcrSz/5JpwEEZzDWKC95Y22Gh8ryO3xXo91j9pHdppRQMHMgCqlr7Wg+f6
q7dUL2ZVd6cuHdudi+HqIhAyEW7z5iIYdX4Vm7OdJ/iHqAHbkXvWefPEZb0WQBMuqg7laJxaEC07
J+UCR886UB9Hwp4YlQTW3hxYq4w6eozDGii4SPqRUXonxdOKT8bkZb+yFvxG1sD1XzQX3Y1CJ5dE
dWh5AX/Whl4Eath0qvIO4URgYuVQfJtjPDPiwk12nsULcVv5Q9/c3LiNeZW3lmBZ3c8I1wMe7MzB
ebINGuIx8nyopSkx5BK7cwB+Fh4G8H0yhZ2Z2wc8W52jo2fKJ5CcxDFDtlfdvGiiy18lAY7A+bht
uPfOP5um1FSJYn3GhrFx+mMvtDakPK5+rNNIUQ/IrmrxIVEEtUoTKRXFLxtV3AP1U+jhkY9joqQq
6jsFccEvjZ0a76k9pnC6LNAe4e17ZBtDyp/KYSaZI0smRt986RGkTzWM+QKcL+3fo1+ePgi8UA7C
tvfCVVlp2dwbMm5iOA4Wla3NqkyFTVhWAAxB4NB49Vb0UYCaxs9xMYqfbayaPsCs7DRG3XDnKbGz
c2NemymZpMQnyXBiy5Kx455LakBztzbW30mVgF6JNO+TNvTmntDiRQjFqsrgidqWfGpgAJxvgI6s
GG4zV6SxiixIks45qC3VHrrrmG7hRIT/Q50795ws/VSC9vXzeV5avzGi6cPtDyw/4GbVpbCZJL8B
sLt47EcPbck6bleY2OsQZo3ahc06Y3ocDQhRdKuxkym8kckuBqQlQhIN84Fu+/ncFaS6IsZbgwEp
oXt9AsT9YtVzT0MNxqfw3T4CWVgoPXG8qERmBzF4+X+EBV3QN6XJ3zE3sg55jUhZfo6ZggpIJRLU
RMWoIvraCsJSYENm9wOza/NDXMxlH65xM9xb9mBNO1fwtfUDLMiepVTJHbypH8ZL71kI7iz0LivF
7yc7f1lcp/cnkPfBmkfmy+3vdeXKp84NEAPSIpHSNhbEdyCLs7pesMhr50ArkvyozA5OH21bosCu
fBdxlv3tHCmuEHbadMeJspHkOf9k7RoDBkOdBodA030c1xKqn5vHdwiFgCEgm9p5Xy7mKMeTtV+L
BhDJnQxu/ih/tPE6rZHiMp7eK08YkEwIkFcLNDXLRtCsto9r3Q87C3tx/t8GZTBKZXilb21ZInyh
TSPH9Yx+cfuP2yCy13cqqrhS4fz2N7w2FKJ0EmcKzJ5veT6/LuMQzChRgRaHU2PMa5iIxPoA7SXb
OW3aRTDGrBBnw4JAVnJoVJwP1WBQhGwuZM0yitYHSh5UVzzW9pCvafTJiPIqQDGi+WGP5fgu0RZg
a/ymoLJLtCSiwbF+De1ohjkqFjuLcHFwMF6HBgWemnoBb/Qmdun0dtKjOq8pERreK0nefLRBQAdR
D+drROhnp+Z+ZSVAEbs2yoQmXcwtqwhnEmT/Vlr2WZ7TDOo68zRb9ORvf9prs2LLvs2MU7q92fM0
W0AmcFQw2gYNn4HV7OOkCYa6xz1+0ZSdVbyylZgPFzepi8MNJGf9x1GBI5YXFsSJQ5Ll81f4rDV+
KtH8UTjuXmH34n3mg6HpyJwA+dNs3hTNXZAAqrmCaoP/hATqlLUlUuOz8ZOjYjz1mMm8oN80KmGr
WNlRhZ+ws7bXfgDT5NajKQmob3Mt1IMaOVGF37nttPMzECLlXdWV7R0NvzhcEe0N1mVOHyZU1BK6
jXMZ3v62l2EvK/CGFZKtAwLLzbkld60HzYakOmVDXR9tU2TjCdYIVthE2tFdq5JrPVB5oG+cIGnk
nCKznDBRBntr/pevVRtCn3Gy53YtzM/tQgHW71cl+RGjcIiC6Vh5Ozf3lZv07BdvvllcVkrckcsf
MMjpXx17Ge9htmXwXE2gOYhLv44mMfntdbo2KN0kDhopAjtTnpE/9iTP1zD1jkH8n2TOC9wM59PS
dWhNaXnxuZmK9bE2hfn59qCXuRkfh71J15p7FbLO5j5Bv4HSn1LWh6TVvOR76iHFSowQR9VpXTWI
k1EGdvDQdKN5XyR9/qNfrSE9wmqf5/drF6Hz5EJFe739s+SePIt25K/yoBHxniHfuNWNrYsM4GRC
cDNOpRPOI28XQYl+r+eG/iHH4xyIemuWodsUe866164isBdSKVEK2lmbq1/LUtUslqI5IOfd/Aas
p53mdLC+uNS48XRtd4qfV766tETnm6MNxSfYxLQtRmRFAvr50OctYhkrWKx1zADvFUI9ciUkvxA7
3PMCuHL90adAx4cyg1QS2Vx/k72uZhsxaFa7/RGlZjXMF1TYyqLd0/2Uf9XmS9o8pjI4gADEP+e7
enIYqI7i5hAT4+mhcK0quUdMZVcYRX6X7UCE5OTWtJxAMmwGatB+idyJLmtkSPjYumT2aRRR/zR1
/YQozaycWqXJgyihQepPlRie7VnA66/i0vYpQiT+pOnZTp5w7fPy0MjCDpELdebz6WeLh1Cc0BDw
A+T/IvQhDxSwGHdVF/UfAc8ZT11W75zpa0vOww9lTPZNeN7Ox4T5XOgVhieHbMJ3pogL+9lRknYn
8bs4JyAjyTkRIZB3B6nu+ShZY2pTiQhoICPnF007ZAhBZRLnp4+a2LkPrgyGtgwhGUhbPvFbZvjH
3ZhmVPwUmjZ81ioNwFriGhvhhzLPQn0Q4J523sxr43HxSE1/jBcomJ1Pzmn0XldHxw1qHNdBKI/e
iT6n/ay6VRu06bQLpr34ZiC2JBWQDQzmHuTU+YArvQdHn3UG1BVoO0qROL9Aj8zxsccjNj00SD28
A02Fnam1Nogj6zECYAmUCx0x77SHfQyg5JTVemccFUxnA7vgGgutVCRViGNr8t8MZNjDRy1uj62B
fLXfpE3+NKVpM55wPu09n+pAsyejcXEAmBgJEKof4Po1c1v9N9Dbr6qmdAPXUmC66YBhEeSB33is
lkY/aag4hoa1q5N3EfQwLBEPVQlaSlyQcr3/2DAqvbMF3Ug3IFzoMDec7eSEi+EwBNQc7edah6YE
5M07zP3iUWZr9hzQr31QSlQUegxa39b23isXFflwix9gSke2OzdzcLDAxT7eE7O+NhAaIBQVsUrj
1dw84I1CJt8qpReMFdhqc7Cnj3VtlV9uP8jXDgTdG2kGzQXL0p6v52TXhlosC26iujN81Cb85WpR
1AhMpOr90KJ4dXu8ixeKjpyk9XMY6FPRIT0fr0vECP2shNRV5RQbRdXXTwNqw5pf63X38/ZgV/Yo
Fwtr97ZPva16xwQFKM3yOqJ6o/XPmrH8txpT5ptNLu69qiifCrbxToh5ZUGl+Dg+p+B3SOY2l/SC
LBpZjuUFtTvCmJsxgs+B1wYKzqM/11Hfg7NfBnpyRenRgIugvQH29XxFZyvHjwOkRrAiGwUEvSxx
vSBHb0VJ2pUjgB8X+LUMHU2AuXNaOMKrd7KnbrxD63FPROTq9Anu5M/hRt/CXVAtimqhJ5EEaIhT
ORLQTcMw/SgT5xvxfBre/sIX8SSTlyGda0DIgS8qt9sf18FIYWQuMU8PCB0szDdd7CJzbxqfMkjD
P1dzVe+UQRH/QhxR9gyQru0uGJYmbrkyDtrGsia3zDA6Gh6YEW7PFhLET20KDa8qu/5VlNn0EU/k
eY9a/tZ2O4uHmDKUUXYYsG2665sbsKd9gC9aEQVVF1vLI0I0ufgOUB9Na1Erc18HmWUsKBa4XvHB
7QG6B9OoDb+UtW/ToDcVZ4ZVCEfz5DrSY1KfI/djFOlTF6RkQNUpTWhp+94QD22AB4tXHqrIguTX
RnOi/1xLNfmUjRhaUGa00Vs2Rxt1WRMtoGNj1wjfeiLyqsdcmbsC/mecKPdxp3TGI0pn412VqvXk
d31ZfrYjC8HtxXCjYqcZdvVMEHJL7T5yDF6o822xqFHa19mMVFW32Ch2oNH4nx3V5UMLWvjQ62v5
A2kbhLyE19xra9b7WeNNr4VCX8Yv4qXZ8wq5cizACUDYJu5A0+QC1SNcREX6WQ/SqBJf13ay5TOZ
jY8ZOr5SUTiOd+o7Vx5Ksp03nDQxKtTm8yVAuretaT8RRcy9GYjVngMg6tppKcFU+qMyUHLOmhaS
JtFJR5kvhVh7+3BemTRpCOExYbsJwk/++R+HM0dJuRvjVg9KVuWuMeKFIftC9Y6oMosXUS4wuW4P
efm8AMZHa4NjR0cSOMT5kDXuKzSUGyOos3p9msy29LGcKCCNivX+9lCXswOKT9mZQXB6uzAg0BNd
kPLQ3CyyyQ4w5l1CR2Q/MzdLj7qW/a3sFRcq/HvuOgxNTYLXzTVvK5NqpPwbgA9F52Eek1PDbfdl
0Sh+357ZtUWUQev/oWBxJjxfxGXUu7hubB3rGsfL/blOxU8hKtsJ6VRBGbo92uVGJXtEYoXuH88F
XezNaM6SknAkBoFk7j66OY7MPjyoJfVzlF5Pa5p4/WHIFVjCWt7UP/ViUvZerctYS0LlUQ2nEYXx
5zaz8jrTEbE5AextOvVxLVbjlV0jdmZ6bcdIL0AAxnBGLH1zHiYLH9OmgOmWzTWKVPYSGYfcgMFc
UXr6vHrcureX9rKxxqaRkgqGbFVCu9mMqHYtSllpCWGp8dw61GZdHAfRY0mF2Pl7MAswtAo7L4O2
HNuvEV0PlBaq6HtctPr727/l2qaCI41eC2BfEr3N/u2XYWznCY7XYCc4MdZlcpcOtnqSNgc763xl
KA3ZKEoFsIFZ8E2MOS+GoTjQXoIo04p3Zua+kqNHT308f7o9pwsVIw4lM9Go8iC3QJN2c8ni5oa3
UtaZgTN31Ufqbc2niACoISRYUjYwoOf3IBLM5Zi3cT/7c9o5+K33MKX8xO5xaEqcShxj0da2b9lw
SQOthaf/9wda+qoSJlIa13kTzo+YqytqX4zg1mmzthisV2Ydoj5RTmhH6PVhZ1Hk43oeoMjtRr4A
CAMrnovSiIUqytALIyhxATFQgmg0seLvpK3JRzdfTCgSWdx9nwuPbgByQtO/pUt3kspVLgLVnOq9
/tkFoEp+JjaCVJnm/3yn8/nTx+rUsstUHPOS4oiEgvFbYDQRYkek/Brg+/a+a5ZYI4CFSPF7qNRw
WYd+Z2GuXHRA97m7idcBPGzVFpNqlcqTMb9CpSIYiRVtDaQhfs8klPdIJmWtH3tKmhCAjMV3yqLl
Tkvv2naVMRGYPeCh8KY32zVF2FOJnJKmUlVMD6o5ZI9FpnafrSFeHiiP4qlVzjVuVCvBYKHE+o9R
Veu7Yk7HU9X1xSs4n/rHVKvFg1Vb2b+3N86VSxgFfLYpFRESxC180TXRPy3rXA3sBgcnAxly5Eg6
O9mRd722G4CTo+gF2gRHue1uWNyobpcYh7Gm1W3cNie7CboBIocfz00Lb9WcPzXkcLqUmlDfZSt0
QhRg450g9cprQI8KNpmUIpWV4vNNOdnm6DhppxKWlcknPU/br6aepl/QbbAfZ9CqO4+BDH02xxJ+
hxSj4v3hwd28s5r0VW5cfDgsmPrvKteJj2Iqygfdm5r7wehAbdH1vL/9Ta9uOehynD6QmogIyV/1
Rww4MZtmJXcKbN6+f2Rr7IGWx/IJIHZ1qty1SKEIR9F/Nhr330oplwWQXzqZkKmrL2Y824s/xGoJ
dsAdPkxljbvR7Z947TuAX4MWQkcf5ILcln/8wnql+cQjgsOQQt9MLI33Hjoe2n8Qu9sPjrl2O/v8
2oBsPvpg4MO5JDfJSZp7YsLRVAtGvY7xlW2X9ANRDw4ac2mnbaCPI3I0tyd57WyBP5TsEJsM5K2V
98ckld5RG7NdtEBdzPUVn7cvmGdO328PcuXdJRj+/4Nsrpe8StxmpgsWLJ00iYfItqLv58VViTjm
MP8vywg8Fp81mq/UIs+/W7R2PP8VzlAozxrlkXRQTEf2/xKYU1sfxj7Z092Xv397gqTcmQN3AHrW
lj+krKamVE1KXJzq5X0j8Fac894KBcY09zj9/Kb40TxUoLvv/n5h4WjAWKLUAUhCLvwfX8/DDSR3
ejRbwAPDNjWwRB3ybnyBM9fvbJSrc+Qc8D5JU8mt5mcGZEKxufmD3ovn7rtWatH0NGcYS9Nrrgwk
sVCUCmMDd6ZA1+Z4r6hybQ9xKLgrOJDATjZ7KKvTYkpc0lYd4aswXtBd6NS1et+iKXK8vaqXaEjU
n2Gh4J+Gwhd+6JsbsaGTVuNXpAerbc/zoz1m0/wO8bYpDlBfYJHxKgfKXKl5pzyP6WQOj2Wx6Mr7
YkAewx8arXNCZ0jEl0TtzPR/uJdQA6Z3S2ed/H1zTUT2mmKgHGF2FMMea7QUn5A16Z9w6fkNu23d
CQ6uPQ+SyYWujSqDpM1xGgTgE2umkIXeNbTG0vgyYp92F4miOLlT6xwiMxl29vW1/IRKIV0RPgLZ
preZY+VYqTFqXEvV2onqq5vPyYPZeS3YF6NoHnAYRTR9GVdF+CKtFONh6vOp8pUE0KJPvpzUe3vi
ykVJOgrakryeHHjL9gKCoNXsPDVIlLlWTmpsaUMIsLnNvwFldrywa52+OA6NsU6nJE5dJFzaOGN5
xsL8lmmlPpKhg4z21blCcSyatHhv4177jXLHSm8WiD5bmuqgKyU5c69SzGtxikgjHXNsdwlvH48r
J5G/HclT1BRweN/a29J1FSNW7jhoklHcz/VqfSmF+KBmrfLX+RqXKjtAYgIwetq+wJ4Xdd0QNzYC
BVN5SmMX2Q/K5f9k7Vi93p7U5S5nKLpVfEY54vYdTKo0Nnqjt4PS4bF3U0UN2Uy4MCgQDxZFm8LZ
Wuadlbw6KFhB2QYETbdVb2hX01mcHLs1nqSBKoZNOZ5CgBt6CFg/paU533utuieTehlmELRQzABT
xgvJ9Xb+aBRY0xh662DylkI35f1FgGVWrROCY+XJqbGGu720V+JqeKcAASRaUJP9nfMBEWOaRE6V
J+iWZf2clA09eLBfxSv04v4Injh61hD4O2adbjxHs7N86utl76l8q6SeP9KS/crMqTxKKvvmAUkw
bZyQpLOJrhrNyZGOkkpMcTaP1YEr1cko+jrzj6FO9HfFKnWqrAjykK9ndvufWtvuD6vKmuHZKqf2
K+oMSGom1rzUvjfm9j3az5WGD5/pPqSm1RkP8EqUz7cXUq7TxQwombKSIGgvetRaspiDgYxU4Gjt
pJ7sUktdPPD0mqJ8gr/ccQGiEwpur/yYCyOtg5oahXl/+1dcHn/KBTQfKW2g0YxOzPnX7HS7VyMD
YmBvVuJZMYVzaPvExAdiGHZijitDkRRDYZdYOmoUm6FWvBYbZXXNQJ0nrf7Yjk2hHExp4Nys5NI7
j87V0SiFkXFJNRprs02xDRV5bHvYxzeiMR5KWzOr51VH+yhw7B5Zwr9eR1mJQtsA1Vapo3a+jqs6
SzoXpiHrkLo/bDerjiJK0m+1vmsfcfkuQELUpP0xzGzu0U3dy40Ro6utwQmUJfEeE2G4qJjPe+pJ
V+4VRmHpEIQnezE29wodNxeUZQ+SSW0UA+uFOg8p7SVwe+Zute9LJCR+3F7Da1fL2ZibQ+3pAEXc
sXJw44A+BeAhOUoj0Q94AdaBmWcobi6am+GzOM2nbE7Ux7Gfp6+3f8WVjXP2IzYbx4q61RwXzuWC
OOXRkaDzKU26Dy7Qjr/fo/Q14ejAC2DPbFEjwAj7ksqiG0Bk6XQ0btboQVlbrillXvcKA1fuG6DQ
oPIIeWSCuFncht5h4xWNG+AGJ/I73CiVV9PqV+PkaWWbH7xUR0nWHvJ1utPtCS4tMNuo/OvODfU5
DUQySTGwCnOzrdQoNjva005g5739G45n+Q8Z+zz6maFPe+nwtU/JCSH3BsNLUWQz2Ej3voJewWAF
Sjhd3LqfiBq6O91dxA5L9tpQOOsxDOkoT9Jmdc04TbNRA/inLY6iHVAwcCdfS9U0OvTuWP9ze4++
Fa82jwefkNcDkRCYsdtlRKIPlL7gdJKm819zmsQQtEMqgG8Vhf6aruli+txVOOxArqlOY2dQcqmA
ZBbDmHxQImxNb/+maxcGRsLEkDAYoHnJP/8je13R/osTpH4DRTXFZ3RrwOUoK7gWJILxUe2m/2En
oUHEerObTW9LnFKbJBNr4rHipWPcY3Zkfveq+b9+AOm583LJfbJZbRoAZJGI3ZKjbatbkbPgi1wB
kkksC8drDITV36j7orA0KIbhd0qp/shw294Z9sqJBaQHgoE8TRbVNm+KWRtLSUDgBlNjuhVKEUkb
JgSXZogd3hr7y2KX61FXm/jT0M0FFtrT4OzN/YIfDGWDK8ODuQcVW/Kwz7+r57plg9e9F0SuN7gP
y6ho66FzQBH7oNqUj4lSlmkw206MiTEgldivXS2l/T5p44s6reu/S1HU34HfsoDC1nBGJspwYh8v
WqMPXLVHz9RZsuZeaZMJBIvRZJ7vDpij/v0ZtYhapeyO9MLc9keUNDX6sZVqP7PhHUACYEBRqOtv
O2u1nerz5XWAkQkjgd6g20lkdb5o/WTM9RgNyYEewfDkpCjPoJlYHDGdq3Yij8tzx1AutxtceQe2
4uaS0wYnb5a4Sw7WKNpTbkvhZteoTvmCey+gDSO8fc4vww/KqDLiplwKdHSLxVFIrDzQuUpQeYiF
xljF+67I9vBOlwsozTZpEjAUxTBT/oo/bpN2TauiHyCOKIZeUSvOefWpUb0YzeD99bZgKEoB0PBl
HrXFqnnz6GKDNtMirQG3dI0QfrbiLNG7Rr2zdldnJQdi+YBtbNH60Whgp+0tCjQ2OwqLsm4DpPnU
o96gaXb7M11uC/Tz3pJfSFA0QozzBcwEdMssyZVA1wv0+zLPWo6pEi2Al5x3pWr+d3u4S3YvpC7A
xASMFNhhGm2uCRUZX2TLQPytOdeJT18FidIhwpAVPwHUMdF7VwfZIEygAUNn6zzhD4OlfndRYMVy
xTGWwff6zmrxucOZ54WewqSfEEDDlsdf6xbvm52fLAPl82udNgANKFr0smu4rdBHBJOCjogSzFFt
v9rdPL/mdTr7rcCQkJ82HmLPqe/szHjQkQF+jlOUSm//hssrXrIHEB7iDSOX3YLLksWagLVOiO5O
9nQ31hLFnrR6mHVlTS2s0e+dJsqOiExniBBBsLo9/JW+DeNTX2L+xEigl893iZNg7Q4iFMH+nEvb
9yDrBBkS+b91Q8H+AbHW3i9hXn5PFq37mJhrGtIQHn/jL9CBhDfEyUo0L6yLcYyOmYeR3u0fePny
8vvA3aAaR0f1opX5VpfLVEehiee5RzOPcnIDLQnQoxYntCaWg9aX3c6gMlbb7gsgIiZoShJVECvn
i1KkfYcvOHLtSK0oX3LF+4YF7njQG2c4LOr/4+w8duQ2tjD8RASYw5Zkh8mSrLwhLEtizplPf7+a
xYWaTTQxAmzAgGBVV7HCCX8wl7s+jmcvkYZoB5O/dT0I5QpUFWlUXbmx1nCEQW5mSNUqCroGiWr5
Th7Y95pR7BVQNoYSHWoCVrS2xOa7nKMUqXEx6yxsk3TEbNaYAtqaynHyx7LJ97bZxkljMII0OJn4
7DirbYZDc8y/vBmhas32t7gqO582Ze/L/Swnh0zNwt9o5jjBcdTRo4Iobjgw+oo9waatWQvtQQgP
zJ7L/nLWjrKk0E1tCba7Eoeeo0wKZpBRYD20tpGfbu/drcHYu7SSkLAhU18NVraWEvR9HlJH6q3Q
S2W8e9wBe1Vweaiq78EftoYTNxlHWSBV1y2VoVTlumwgdNTOCCZGysqvuQw4V8I/48vbZ8aVQZBP
6Y0QZ5XsUMbtQwcEjCfppK2ZbuXnpI1x45hQIv2LoWj/CaUrgTVWL79Y0I4V+lZa4IVT4uA6sWih
1yZD/ktKzL0nc2sF6cGYsHoRtELY63IsqO5djids4Ol6OPR+4Yxyc0LSGW/E3M67vYRpazgeTJSV
KMCr7JPL4VKt5oON4JVVDNyeInNMvTJDa5zAWAt3lnHrecZ5kU9Fyg0wdf3QxCqSPH0bB16iD1Xz
wHPYfQ4MU/pHq5Ti9xKkdYteT60/k7JaVMsRtP1HothSoWezTP/1iPUH3IDhhHA6sQSYFlNLX0jA
hp+3P/hGu45OGExlG5ktLn19dWyge8wRQiTi2OTV5KKvDjNbCqrukNSW/oEArlfccImql6qWo9kf
Q6QQ4ZDrjyAtmnfAOMBpSn2t7ZGcN95qkXOLTAhgJpH25fcKW0TNitkgeAst6dA6qfUI9cFxG3nU
DtQ8dV8rJ/yc66E13KyFL3J7ZTYiOui36KxxwlmaNQMgjPPR0ROgfHiC9seml4YzpVpsCabpGcbI
XnFqczgh1AH/D6rhOq9ojJlircNdiSXxvYo0lIcLOCFRm40nZZIPtye30SOkBiYGwoUCAOz60c0X
WW1HGcvDpOviY0PN7ADdIbpzJsxSai2tCmxXjP7jMmTVl9ByiruoHcy7ZlisnXxAnLvV8w+cEvVf
CuNg/a4g1UgH9KhbS542qMu9MLhFhVZvz7cnvLGbSOq5qAmVOZlriQJiHckJAzXye2l2zukShe+k
ZHTuyaYrLwcieOz40e7cIRAWK/1bTWJoFaG1SYQjHid64qvNXGhSb2szKButUpVjjtcEFtIKAnJN
pPtGbciujfTIThywceNB5aLJ/YpLY9qXJ6hTJiHpQ6paK4F1ABea+pjkWYdg3L/wNkIOBAmodoJO
5LSsy0MNt7bDSYx8ZWmW2APsYX7W63G6b3RZlJXT6VGf4sVFipgywJjCaOjCeE/uYSOUJMNHEB9g
PPj4ddE1bp0agT4z9ONlVGBka/GhSQB+gtSckc+yNc/sDf25J1Dbu/FFlLraxrqQ2QDCQr9fXqtY
x7hBWXT1I5QmsvKuopf8sTGl7lTEaXYe8rb+mqWdIx7WAmdyOL53elPBGcmM4N++hiw9dRBPdvKd
jUsFVovAOoifRC3tcgc0AB10LQFEITnxb60FXaKFkX0w8yE5lU477VyZGxtOiDiRmFKahR+yKsMs
tQ4CslKxH5kK2r8jrkhc1zV0mIj26M7cNnIVndInyCvqvzRoVoNRW21Rqu8ZrGxlEtfJeVzMxb5T
W3M4AU/WOrfRumVn1GutE95KgjFuLJpd3FerYMwa1SxeSjP2l0pWT0OnWScL9qsfGMEJm50XELG4
WSdjdhcShbgVDqQvbTMofosy232iIVc5hFWwc59vrTyJDPwlupvEpKtXPMFNdbZTLfZLubSPyWJ+
aZBk89s+CHe+8dYRQ6OYcA3XK6Ds4hz8USmiqigvlsGlQnH6xYy6/EeHyy8FhbJ7dArFfG9YHUZs
lpS9u32Db0yRJgYVMBg/fPb12Q4kUw+CoAh9qUAVb5oWfAHaGM0ZbfiLUBE8PUgV2rSCQL1aTbBH
Tt9hmOiXQ7GcDNzZH8wIDlPaFnvaAhuvH/UpjbP52vpbl/HnABn+XMzKDpXgSYtC7aksl+jtuREa
3UIxkfILyNjVhCAKRVltzKFfxEM4Hqqmd+pDMuI/38aysjPYxqXDueTzs4J0CtaxrzZ0QHViIhkq
18ajkw+8cHMxxW5cO0PjB5Lefbu9NbZGJIYQrrWUSK9UE9JiytVC49qf6zI4WdVS+zAbf0do8TwA
HtojgGwNR9aH4IawucHC+PIINKG8DLVlhH5b15Lf1Yp+4CLq3GiJ7E9pa8c7C7q180UagTICzCjo
D5fjLQj8BG2ph745EvWmARUYc0a/CGerv8hqgWFigCoTGJKzrzZKUeNnOOjClaquFj8Oysaz8th4
H/A6vT06YY+8+utyZcHuvZyVtXSwrwot83tNXdww6KWzHGL8EOEb9PZCD+UlBhMWNqAuVkPVcexY
xaJn/jzW7Yum5uY9DrfjY7JI4877sPGtaAvghCT4ADxOq+chr+0ccH2c+mpUISuQdsgy6XVT1G46
DNPOEorfvYo5BPdCWOVCQLiCWmpDby8WjTE/NeT6M/iW+qENd+VPNnACJmLP8P8gfBPjrPc70KZe
dMxTv4XseSKo/BgZgXweFxsnLAjmrtUoQqVz7qFCJ9U5aqy3evQRP0MGFJQ2cQCUtTVgzTetnGRk
WU2rOqpSFHrWXBffUQHt7sopCXZ2zFZaTI+TYjHjkQaucdATHYlMU+rET/OGGMPsAp0KsRmM/hQ4
+VNHWREOdGEdtGagqlcW3e8iD5JzWOh67JV5rf2rG2P83+2LbuODU9TDWgrIBHW99RuoFKrTaHmZ
+Es8yMATJVgmUbrHaNl44tlMNLtB06NEsW7cBTOxVI9jCd97BikKgh/rR5VUBRGMJTVP02iZD1I/
Iv+NHMaed/DGCaKcxpVAwkRNeB1gQAyZqyhLMz/L5uRXYUnhYzjW5n1sF19ur+bWPOmgg8KivIB4
yeqyU3trKPjQYDGKxrwnW0nviAjkA5V77TAi1f8YGF1yIhTQz7dH3nhBeIXp3ihUXQCkiTX4I4jq
20iujIQ50s2Mf3eG0R7GWRtwHTbq9tzn4x4YbGuqFJ7JcARpi8fvcsAuWkzoR4Cd014ejnR/B7dN
YuhyURYd06S23wfDUrkqgtfv/2KqcNYUYlOATWvoOzlPjGYPi6yjGuGiZT1+au35+yxP08kuHOvu
9nBbu4diAr1gMm5BKVhNdAb8oycTegGDUXydGiP0qDpjxxV16u/bQ219ROHfTcAh4py1xmhVNLNT
LHLmq2NhQjUrlH+LLsvfDQp9VM3MnB281vXhp9hG0QZ+FXV9nrHLqcXN0rRDKuF8GC+ph6dO+dwO
y5705/UCXo6yCjYw00uLMkOeoFEz5dNQFFTclKJ7N410Dt66gFwx4N14VvhQZM2XE4roajtytRQ+
6Kv2/RhZ37GzNc9mVAdPDaqfx9vDiYTw8rUUPXv6L+Rv4IXXBUV9NJQ6lcPCt4VHRkmu2ropXLVn
eVoapGBwMnaNUWRvE26QPGpp3OxEByIyvPoJDiUCuvlgLF9f2j/OPXrikmyFBdp+Yx98BPBmt8ip
6tVHY2r7+0BzpFORxvbP2xPf+qRCSUO0YWB/rN/vodBpudhV4cs01g5pJTTa9GCipWbkO/S77aGA
SHF781lfXUL/mGCrVw2VnxqlyH5A2rfQx/wBjHsCViUwnB3Ux/UBtDAbhdwOJVlQzcSP+WMwwGGd
HTpj4Q9SJD87RYzm/Igum5GAr8MWOt4JCq4vUcajeQsGFC7HlfhcXE6jgTwa+IgubF/MZFH9RJuc
4zyr2aFSu/lkR8EMy2OSf9z+glsjE4QQfBHGbugzWWlkl7aa+0M5OK42klIVnJ47nOoTL9Cn+Y59
P/vynA871dmtHSuEsgmwyD7A8lyu8aJJAZ5VQe7XkvnUQVzyjWT+3bZ5hZ4AxEOvJZN+d3u2W2Oi
jyCkd4gBgNxdjplkoJZDmStItpafo7LovVsWY/E4RaBwUWuu3D7qop2du7XEApDyankHm3k1aIlo
SZ11ceE7Oj2iNiCqCudeho7VBx/6XklPaezEnxWpD/eKwxv7GC0BIUOMWpSo1V7Ot4irjoYRorE6
+oIeeXrRulQEoTNYFjqkZjLv5Msb1X/eY1rutEnYUhRKL0eUCrsyB8cofaq2qCgVjpTpXpyZ2ndu
iLA7hCBJijsJRVGKaBZiQC7G0A3g5EEosbajuody2rg3wIXgkia4yiD/1ktAHNgnMsJ/i9Eobp1a
yz06++hZqV3w+/bu2khnmDCu2zheUcS7AnSXDva+eYGkUTwa5o8IFYPKteqG19SIh8dyjJYvIM8J
wRQlju/VCd8kqVK0nctrY7+Jbg+vnkM/AsvTy0+QNxO0Mw2R61o3hg+QxFI3CLrsi42zPcG2nd8Z
KJH4AVfNzju4tQA4GjH6q6crYnOXQ3Nv5VKQknmHRGLyUx0Z45Nuzw6iAk0q5q3ZKPxyi9rNo2TG
0ecgA0+KMIpuRzsP4tZvof8rLDZYCkgKq2WYEmnGOjxM/UVpK7oxQXmw6qh/0CWz94oS7JakBdp9
Mo2S60CQPDqhnn+9vSOuNx+QQVq1dC54lamzXK7HHOs4SQ9ITi1z3noq/nzepEmRO/RS498e6vpq
e+V90CLBuQl1OPHnfzxZqJ9UU4zvrQfEzoFjq1SfhyqdfWTW8zsJN5Uv+mTKmXd71I1VptCCSAUU
ZdJo/vNy2K5slAlrBQcfk049t9Bv/BSq+BPUqtHHYtXxs8VU/4H9cJ5Hu3xQpjbf+Q1X0RcLa4r+
FykNMI1XAa4/Zi5lbZt1GmbtsxKD90pj0Jow9csMNtMgWa5iL8aHqJzjjup5MxUH6qLZ3e11uFp9
fgP9ZHqMZAbkmKsPPUoAHzjPKCoGRnifzl15svQ6OUSJZL0f+wyr6HnX3vTqdn8dlAYqsgRCClBc
BH9MvFXaLhyqCrFBqayQI4n6c1Dp/aGd8y9SGAyn23O8rlyI8YQYDqQ/8A7rqBru9KAhwTyiipk7
n8vMrO4bJ2rvq2WZfQ3FpnPnmOM9IuLWu6ZPgvc4kxrnvnP6x3KSte912M3Gzse/uuxEoQ/EG710
EUes0YpcKimKiI0ws5fsY1FWKl7vRefpTTa5hpOOXmohHKYOrb6zHFdnW4yMMMNryQTJx9XON7Dg
dHpa+V6XOeGhburGh9ieeLPV7IELNycpKqfCK0eMefmhc1q5OqZ3g2eZjfSMRKLsQrVVzk2eYPzq
ONKxUevGlWnLvjUwFZNkSJFiE3SvtWEccykkp2KStjHArGumWnkqwHP9mNWlPJWK3byPJAthT2Tm
9t6xq6yUscW3BUxA45UX5XLWgy6XAQXW0Qvqrs/vyljT/gupt+5lbxurK94HvLvg0qAvsjq7yB1M
RTs1gwc+Pj8tQwQ2MqcX99Q0xnIYx3Y8lVqOtMTc41h5+0xtHGFUAtg9pBuo068VL5F615xmSgf4
rflyCrTRPDudhSFSGNjHPGz3qLtbc6XeKfrJYL+vbKeARGN5aiIx2KZNgvVx0/u4ymtuDVvKJ0gJ
fmrWGN51S7Knw7pxXGB3oED7qp4CX/vya9K2VgZA/SjPFnJxNytd+mJrY/ZLqRR1Z9NuLapQl8Qv
glIYld3LodK51jrizsEz9Ba9mAFHJLwwqvYx6zX9qSjD5tPtr7hx+wuBWxjRRJoCa3o5oKqGaNS0
9YA/ZaQfwmTO7jLNQeNCLppD3ATo+U1x8VbaDIWNV0AC9SjuhvVtzE1sKyDrBy8po+kYIAJ3P1Zt
+AATO9qJ67a+Hc1RiDMowNJPWZVTZJbTNAZOSINI6SlOGvnJHpvci+0++HZ7KV/X6qKQIaYFy8uk
bEr3cl0i7loDDwYrHDwpUfqXXkoTkKy8JoYH2dSJXGQP4+Y460pvurXkBN+ccEg/ZLoTjC7WMv2z
MtYpzJBAU2cfCczsnSapkuEVoxxZ913WWo4vZYH+1Vms/CkpsvB7jSo/nnwdJX93pib7ZrwXxVFi
UE4cNEyeqNVFpqRtJUeDwyXaA27rta49dXUUvi/wWxBI7b1G+quTxGoNheCx2BTipK/xj6Yyh4tW
E2w2IBxsHDzwcf9FBSsz3CQLxvB+6cb0m8VKLuehyPP8fVLP2ehTyUTysreC+J09BLnjGmqB3Ab1
0G7+MmXThL6EgdCwu/TL8E82KONOqrxxcsF2CGoj55ebeLVSdEYzMwokCkh5Chccb7jwZ9MbNV6R
sROFLoTw2NpJFDaeGbGvKZiTtRGti9/0RxSl4AfWjK0yeUY1V+9Dx/nRqaW6s623BsFclfK4YPZT
9bgcJG+XWOlalWAhyno3KnQTfkqRHm4fno17iBIkEDTABQCN1liwparsWO4kolBlWM580uFOXzrB
6g/n85KjOp5GjvP2OEijm0JdTvjnkghcTi3R587JFyKwtGmK31G6KPkBZ4Dic5ogz7YT7m3NEJwb
ejPsE+LeVS1FHpZWS0Ji/aqKsxp4nV6971CF+9Kgy4geRdIc7SY0399e141Xk+IuOHN6vOh5rhFY
CQy4sYTh4U2ljHJ5WJjx+2RGm3HALhfZscxIH2U9jZ+ybpR2vunG3cvCwsYUZiTU2lbbE0BdrBQO
l4do0R36ZpbDEw2IdhEcPWmPi7m1T9mggv0Otv6KMVHIzgSEKJo8qyjMb3xzVXXlxNyr/W1NSnjB
QlYBgQtp+nLPLI5TE1uxUfGsm7E/rtqHYYLcjwgGeou3P97WWEKU3aLhSpVx3TefeJ3luQd63FNt
8o1oItxpFbl5TNKm/YuzILTfebiIday1pEaBniPQQ3wDGgVt74Dt4c20Xe9nWUl2TsLGlyIR49Km
lSrgkatj14/LiEgoJ0GTkQdvKz14SIum2gkyNi5kSnkcVyhuAgonfsUfl6OmF52Wz/RjlTqiozBW
ikUrz+hy1xiisr6fM9PcKV+JO371eJFnEgvDFkJpaM2lp2ZS8yLZA9JnVSwdONzyL0hM+hPySvNv
XPdAPChJW9VuJM0zVp25FanHN+8ZketC+BC3KV36y2lHeQjeqUi4rimauMk0WzTn+/I0ok2yM92N
7QmAiteOFIuS9JobnIyTmlDVGDDWLc2T0Xbmp75ONBhrabYz1MY1ZlCZ02ktcsABPVzOyqTU1je9
PngaAh5ndVDQ7VGM8Vmy1OnFWFL5bNdYCaB6q+3U3bcmySMLQhrHP6GtcTly3LGOgcYkDWOOnsOs
0ogh4rFCcDzX5h1lrK3BSGKoxNIOwztodWP2FvTgfrZGPD/b9FOaQEKWJc14BC+b3N3eJxvHQwjM
EalShQEnthpKrw2zkvEIgCspjc9zq6hHQyA4W/a1rzXjHj5s4/ljPEt0iZBqBZV5uY6po7ZOpRio
zhb9cAwpiLnSUH8ylUg7W5kz3RXyrh3WxnnkLuPbESNhZ7gGgJqSjJJoPPTebOhp7oZ06FpXnx3z
OURfo3JLbci/ZPy/phtWdflRtdOyOtxe541PSnEN8AZHBXKlJXb2H9dQ7wQKHDrWOTTS/L9Il9IP
s+zMT6bdxXvR+tYaU+Oiw0hnEy2m1RqbjWHHoR6RzOEjftdrk3GAqzQ8JZhj+0L5DWR1tifhvbXI
fw662kidkihLaJL1VGYxeOlizXfZEsL2jVIL8/AkfpDM4mdOxiuk1/7i2aL7SLeT3jEiMVf5ayob
bSRGR2lH98tRwcoVNTWcXIu9FsHWl4SNAfKJVJn3ZPUlGz0MKR2xulM0zGelINnKYIf4XWIqx9ub
5pXYsnpJQCyTcQkoDAKyq1sHa56i6Sa996zBxF2rqZKHRVKTh0aJ0u+lhYaA6yR1/aHuVTq7/bmv
crN2c72J4RZkxklE7ITNi/kTc4IlIdHujX+jHnHT2z906xaBEyeYQIJYaYrN8cfutqdFNYFTI0Q3
F9JPa4om1S1Suf7QVtCwEQNR/rk94MZHgMXAlcWHYGnWsQPY7aJLE44TFLHYw4SjfcopIR+tJly+
/MVQcI4EOIg2zNpTQBsp7zWD3KMh3UgftCIFiZTOOfdWPWg72ePG+8bjAnqeVSQqWufZdAfqvDDA
CtY2itCSRr+v5Zx/7ItEQpqyqM4VoEa3mfDNuz3LjWCMkQnFhCIO5cpVMKbOLfVtY+q9TDOlM66k
pudokbKzT66bLUASKCQIsIUj6Lfi6vpjo9QV6cWis6GlXM3vzSZ9Z1n1eBjtUDrooRR8GAcncScZ
HlJY6eguWoWz8+Jtbh1hJSWkLkXZ9PInYG2ttywEr4HMqdVDW/clm7wW5N7s317UzaFESR9pC5jU
a8eqNpShLyU2u9SZ7TP6/imCmqly5FYZd77fxp1PyCkAXCQlght4OStbDrNo0VhYp7KCQzxQI+oi
NTyFUdd7HUkzGt/lHqflmsopPqdgfKA0KIwfV7tmiUw5jwqt9wbUzY9LbqUHNACXZxt9uDNcCGs+
VqVeH1M70VLXLGks22UwPAZyNh41NRlPgzQik2eFfXTIutT2i26e9xRet9eG1NMUUTkH63Jt6sYO
kzBTOFVtOLz08ZzwTJTOPXy95B9UER3fpLF4vv3tN95DmnpkUURwnKc1UENHrwALNLZZ00/DHbyP
5huqYfOTvCxYqPd5arhq0AePSQOfX4p6dc/ne2vWnDKBHtcobq7fqSnpqOVERD2aNNmnrLWnhyYk
sQt1FHFqCfuLRZWyHUjM1jUi9gGSARSi2IuXSx13aquW1OS9wSjtpxALEbcPxz0Dj61zRaOdEpG4
SShKXo4y6WqFgjeXlV7X7UGpiuK/Om9/BUnd7WSP1+pWAkNFukGHQyilrOHxfcCegTDXe1Ub2C5K
j9JLVXRfTbMrnlUpLGhV6qovh9KM8GoBdl4uW19qav2xSPPo2+09tTlvgdIT1TEB77qcdzmM0ZCq
4nnAHP6oddIPJGCHj3Q9yp0GxMbm4QkyULygvAoMeHVkijZVic2DzkudUg7dtuilu0JNWt1FTHx5
iZtSe4/tRPDrzRMUQHYKf9jOIEqzmuCSOP1QLjVYeWpy35Wgtt3J6MyXKZ92aehbU0TcHcwoRWbU
A1YxS4S+fsA9TObTy/qxqqLpE6IiVCPU0QSd19ByseqiDdyxazu8qFAhPKaxVd+BAC9Ojl7Ok2sX
SaIfBr137pyYtpMfSqV0GI16+ostD7qNYFCg20ndxWz+eDirTGmqeHTwKI6ovGZOFPtZEiSP5tC8
maMk8hTuC0pbrz351RmepLnspboCYhJ058zBLbmbwN1EfRU/mFZp7Wy1jU0t8lwRFbCxr6SwmjiW
8pAhaZewai0dGZ9Hv/d79I1Pt7fXRpgKxEHo/oIrB0K3ylHqecTJssfouZPVGQneMXceMxDs36qp
s58TKW1+3x5wa25kYYLyRfQE9ffyq+k4Ro5zqXGMEGo763r3UZEkbGjiXV24zalRH4Rgg/0y5ZbV
SFFW1fXISIGxECXCJvPiMEBAKJOnuz4pop3n7Romxy4hTBQBMaUDvBYuB5wjPVStmrWkvxIAOpSj
LxOykveaPuCl0ACpOTSlvnzP4il5SPtAepZ4hs9DWvfy2+ujJAFErYLvQ162+qxtPTYDfouoDo5N
/ZIFuebXZlxGrtkn09+MBUyaIB16BBL5l9MGv66R27LOVR5GuYc4gHHflkgaupqUTh9ub5+tK4pi
ARV7wCpAz1flrklqMmmhdeWVKDN9i9M+/VoDRkGENE47H+/luXDVVnF2npmNR5w3FV12UT+AErn6
tLrV8jcbeuflU4Dva5cGR6kv5ePtyW0ESMIwDcgL0xMwicuV1OLeMuOGURKnG/1gBAcNvw5W8Jwb
HozP9BHIX/w4lmkPgXjYK8hsD09bgjSeJuM6DVicPFcoAYmj2WqndJi1g7Z03d1idct9Z2jdyZkc
iQatHpynardnd/1pAVdyaojYAdddSYs041QnnQ6YIFWW5ds0ZPYhQD4v8cvJoTCcBxagvqG05I+3
V/36RiLt4R8Kw4RnYGovV72wzbIsomj0sL2hVjPn8rvWbF4aI5O/3h7pmg1OhoWcO4wahBkpvq9i
iFnKJi1pKZRgJ9sYhxGZiXdKjBWqG81N+k1uTPUUqJb0fVqS4oUmpnrvxEn00JZd9rVSBukRPVr7
n0IO9rTvthafxgPCoORlolB2uQggSAottYKemkkA8aaVsUBq8GguMYdqI8wbbcONcaffyX6vtxyH
mRqrgNhxg6yhMh2O1JaOHZfnOGleu+Vizzm8abP9BtZQMT2ED5KTNlTD92hBvPKYags+Ube/yvU7
wW9AAIpKGbflVXtsydvKmiyAHlE51KdWzobnOOyqzypt6490ad6ssyGqnfx/MOXA28GJv1zqxYpK
1Y6p94459Scsh1I/ajAdA9di7jxJG1ubGYHuAO3Fblvjc3okjK0m4+/OeI69OhpC0Cy2iXhSscdV
2RwKuTKI8CR5lOovZyUlXWHWOjUh2YmeS1t4HOWOUjyYar/rFLg5FtcUaCBEggldLsdSBysLi4oc
m5KJ0jxMxlg55zLFiV52ivnzm7cHVFlB7gQCTbd2dTKiyInlwWGwqsaZIIj050RbgtiPRiv3lXlM
9zjB128N8nbUtYg28dDkMbicHa9ArHUN+8MCvvEM4TDxlYqb4O3TYsMLgj89TaAZl6PoTSoZ3URe
MS9qPPkIUELoG80gb93YbNRDUgXlXqN/c2YmaAZiEwL3q4p/qJozBtNcMoFkj54Tl/EJ9Ia8B63c
2h9cr9TtuNDAOIrf8UdmIPeQgikfU+XRGpCzLcDdfNQiL6b+5t9exs2hxN+GwKaI/VZDpVUWJCOt
KU+r5NAjQlLu82H4T+8Le6cQulEoRDmOVglZN6eMYP1yVlDBXt2IuSjstvYavS1/lsVi+1mtp3fl
IpmPeqd/CIdR+ZHE8fIFn6I9O4utD0iAwnlAgoK7eTVbtKqNzkE3z4tgMnmhuSxH9LOTnTXdeBTo
89FGsFBCozu1Ot7QhPKyyXKwm3O08ASMwd1gzPlBK+3+qaudFuu8jmIsWtqnWnPineG3PimYURrE
4M6pca9iPa1qtMgY6Nj0S5wcJymtfUj6g1ebU3d4++4BsglQXsQdPD+Xn7SNJsnOixJz6CLB5KGe
E38wMN+b9FraeWk3ZyXU0ZiXuMtWny7s6D/XMnA/tNDbH/LQVp+cKMnvIkBhOzt1Yyh2B8QzHaMV
KEOrqyWfO72QlopmGxmIr+dRfZAma3TzsXXe/nYjgWYSmCMFygO+2iqjHAxolVBSlBdu/1jtBsSu
hRitTdEt9KoUW5fbn2yj/CUYOOB7UUMD0riGMjS5kQ2yeFOLBJMxN8+W0njXS+OoHMp2qv8zOz3u
AIz3hQH1LrHe17mlwHBsA+tlSnHzOIRmofT/7vysrUVXBAPOEfR0OhaXWymZjFAybdo/WTHVR2k0
0/rYdyMeadSrq1+mAZDEgwQYqZ/baDSf5C4ChY33dPUoKToy0XoyZNrjZEQWfcIsl//ptCmtdgKS
jaMtSijotNPuICJZna1lMtJ5QEDYqyS0bOu6nn2k2vWDU6cvcY3zIQ+Vch7muj9mavkXlzXYU/w5
EObnGVqTSkrLICc3qf9WEcawg2NID3Go/JB7U9kp+m59DU1AXYBbQSZwVqctcbJQqknT2IGYuZcl
FVBQN5FnLNOe8KFYssuGKEQdqkUUQHmFwEZcfni9TMthKEXDQUFusGpCyq6NNP8Ho7l3834yMSHR
B8oRyR7OXfzNq5Gxx0FVi09Jm2wtvG9RY22hngE9CdlKozpl30yjLHYALhtbhlEsgQvkioS5cDk/
rIOUZNABuDCfxc+XTn2I2lT710kS6yh1enRES8r0YydU3VJu9Q+3D9YrDnA9S8XhjgGcIUpyq8A2
Hhw9g+U+eN2ARfVZDaDjALYJgtkNWiUKYDJAizlYfSXphyAqu8nFFaL9lcCz/Z0Zvfy9LqL6VGIS
dByCILobUWT91EppbB7CdNTbozZGquTGWdRSJRq5UA9x2ZrVcaYmFp/ThG7TvVF1yiHTQqfcmd91
TkowIXDuouhAUWVddEhx4upMYiQsxpzPcTWcnMAU/VyRlDqSQ6Mqx8BpniEj5a2K/TeXHjL2X/PY
fF906NIZ3fvbS36Vi4odhdDZK/GesGr1fiTGkMZ0EDsvwgbuQ5LU7Q8a+9Nd2zrq0epseM1Efnua
F1dp4OuoNMQIayi1rwU8KwuLsIwXxAtnB1+MAt1SvQXrugSzBSY0bXcekqsr4vXcAC1hLEAT63Ob
U7uqUBjvvGFoonOg9NF50AOsuW112on1t4aCqyYEPWyC7zUURJcUdaBl3+EW1DQnKV1iJN7xOmsr
Zw9oc3UbMSuAAQJfB1qLz3B5WvtCNdo4H+Bq2U1QwtPq9H/zVAm+dEPW+lhYInaYJNNzPy/6Ttix
OTQapQLwAjBh3UjXjLFMZH3kAy5mhBytqrt2lQwnexrDx0koSud1k7ntVIWn2xt2a31hu9Pio/TL
vFdXVCq1WI+0gIgTWHNul6kLkt3meAiyZk9xeWuXqoBDxZ1PEeEKLKY1RmI4c4chZZu5VBMRqnQQ
yswNI/OXwVR3un2b41HXNRmNaHzdX6McyUemF+DJsiQf8gR4e63r+NTYuGDS8tvj1W+OR2rIWvJU
cx1d7h9CL7i7Syws2NPxQ9fXjg8lsrxrzBC4STPv+XNc9+vZsJolRLkhvILAE9/2j1xRlcqamnje
o2yL0sVRlrCKOUYStCZP6y3jJU/M3PY1x+p5dhwpfCllvRvfyRHW4SCNonF0i1YrbNdOextjggKe
Jn+o/gMZ3nhzaiJ+LBr0r167JMar1SEJnRREI6jQorZ4cCY7eQ5i0mcy3Ozr7T19nW4yFjAiMnUB
ZwDEerkw4RgX+VJJtE8kWfrKma2+pvqin61+Vn7khBQmVhBFeM8tYH7QJXv5pchNb781bRG/gqAP
A0U+kb3m8QUzVIQENXNPzoLF71U7+XcuOhQkK1vOPt+e8tbewzEFdLJw9UHR6nLGiClmcNkaemG9
1r9MQdohP78MLT40QZL6XVztARKuIihmx2UFTVCj5Eqt83LEOkzBXjc1t2VbSh8daBbvoyjYCaA2
BxGlMtrIhGnrsj4OKssyWlXnZYM0fTJSlDnSaVDPtxdv6w7EKfj/o6y2i6IAKJXtkucsiHM/ilXH
i5wMUbA2MQ+3h9r6TtwQVK/oWdK1XMUHdp8PVk4H2pPsZn6kFokHHUH414oIrnSlmVvXvT3i1uSo
BAgFCO5A8DKX3wkXy6mQKh5QBct0L8AH+hT3NjXHBiX020Ndc+XYEwgcEuaBFyGxXc0OApthTBov
aIR6RnQwulZ7r1LKMY90uJt/pLHqEnzM6ik+4Iw8xwfimdByjaboPinSMFuuqZdK5kU03407LgvI
8YWqDpFbZpWpubGcKe+SqAUEZWRqepeMvaS7A9oSP0cdM193QD5S3flkmwvIbATIGb7EuiLX8k3M
0rA7z7EWFZmOwTp2WiqfHDrMOwu4tTso01LBkVE6pAhx+a0su6iswqCLVUzpfGiG3PhBXSz1RtOQ
/FFT91LarakJJg/NbG4OUr7L8SIZ2WglWBhPpaZZSD0hnJUnJ10P/mYbonkCcA79OUjN/+PsPJbk
xrUt+kWMoDdTMl1ZSSWvCUOu6QmABO3Xv0W9iSorozJ0W8NWN5IgCBzss83ZUFZWu2CNdHWDOi0w
SZ7UfbksKF/6trhygb1QTIElOCYIx0YoPW+ej57hj+6SD8lAyvjvFId5EUt3GRPfNNQtvMtmP0lT
7CZvUP/sKgpZCpI2ln40SPjsznbFrg+rQsgWGordyNhXnj5VUCTjwJquycQvvDxgNxiCcMLpP50H
rQTW0jmqpbQoiuy/UQvnYMthpAM1lYfXv+vt3Ty7Rv7xmiU6hmYXrpTnqKKscvTXJsdp1hoCfQsi
f9eT14z6Lz2Px74Besr59eJSwdYbIcXmebSHf2icq276orQ9jVwsZf3j9Ue6PBgHJUoCUKdzLucS
9aZHbNuQ4DBXEOow9bc18cuPOGxbH18fanvlL2ZvkyOyh6BFONdFz+QX+mUNnmJFZDbatoiOzjoO
h6qavAQPaAtEevpncHF7ZSCLVB/AD1ycnn/Z2Oh2qxwYFDpLej+kkYn57GQflhRh6Qjp7Mo17dJD
ckHj5sLa324xz8ezcwQuAe5OyeBrtZ/cYXoilts9sZyCFuVUJ24KPHCvXJsu7JebQzZ7Cmfb1o98
Puo6u70H8sZ5o7pgX7dTeBPhMUPgMn52kFDH/euv8tKqoWFC34mTGxzw7OuuyiITWDv3iRjWdl8F
g3kSxvQTEve1PsKF+USiTY+VKCFAv3OF+9Zc0H1g9JxzMJrzVNqfK7fGfF2YJjKBwOwM8je17X57
/Qkv7J2b9eymHWJ0umvPZ5TNNFXdVtXNnTPvQnzzYmuuxYNo3HVz8HfiUng5fZtGXbmtvXRzwWuU
S+h2DIHnvIgV6EioibqBtFG/0+KpQvOsEnDV6Y0eAZ5JJnGSoDSbQzlosbPXTr/rowmzeTycf8rF
7PaZUYr/AVlhS+JnYQKwHSdn8yGd2Rk8wfUYxsu0Nzxl32SOk8ZtpJcbP/PM4+vz/5KItc1CxB+K
KAQK5wWi04W5WZQgAZYBOp/0hqBAquymCE/GOKxPFpZp7mEoo+wWQFZYu8moxjJx5dL9N4YjtcPr
P+jCkuf38FXjHbuVCNu//+uOaakizGyT35PPQx/XsvWImLC/Akz8D6XxZhJAV3xLeoVm8HwkByY3
yEoJPIBLRX5cFXfJeAkcDZ3Ta/LHMnLqa5T3CxsIzUggApTwlMbn/erAajyJQK5PUMaqwzgQALRs
zscNB9XTWsOTfH02L47HGbr1Xzi2zxWPNWBttoR2nwSz8L9pPctEG7VNnyOjiTA3/+yGz2ravAXB
nnEDecHADXWuhlp7PXYubhq7U28mDsjO0dbG/zIUm3lENsqmWjg/5ow1qHNPWT2qJIfOZ6mKh3mJ
frnRlD39+yRSHmPGwyEHqL1N8l9L0k7XeuqspcdVwM9PXo9fIqnQXwy/J9pJcxd4fbhLXwAb4SZC
h4sJdeP5cAV2iUvPvSKZM2+IUdZEiSsKHfvTVTDuQqHFq9pIDRRA+P+cfQJDB5UB5g50xJC7GgWz
hUVs0V3ZaS8two1fCYkLwhQnzPMHkmtBMJ1Fo6/BuCmxmb83+UyBYLvEedLMba/U4xf3NEAYeODw
+zdd6vMBo8LryzrkK0PI0rKHAAEWQkd7o7MIF6mm4bDo0Nghd2s3UxU/HuymP2Zd4F75JZeefJNj
4c5GLxmq3vMfosMOpYTN+W2FbZWolYxwWwZdPOe5v1MKb+rXl86l90kEBZ8eE0302Nn7LOjv6qLg
fao6sw5VFnhJF0X+29dHubRANwYayXwOONM5RF5wt7BCXemkW512D/j1S4aZepKQO67M36XqYOt+
Eue55Q6eU0kBEbvJcai3fNyfk4KQ+a/p1Il7kI4GuKlY76IK9xhqh+z96894cSb56Nk6N6LWefPV
nytsfTUQTT421udWFBIKBxqY10fZ3sdZqc5VeJP3cP/AW+OsntQjxCZfgs6gJDBOtPyLr4XTSvwg
p3nvTD0eADg8ncxmNBNrHoorxdfFF7nR6/5/+HOX9k5Ohd9EPGTjSJ+G9+y9xa2hS5C4FafXn/RS
fclZSyeZDYC+0dmmlmvLEVXOHmDghr4TVgaekXvGbZuuTkJXrTvMqhBXBr34+fF4lNBbmu/5jdUo
i2Hl0YnmNrISOtpi7tzc9JKc4i5ZFOr71x/y4nLdRoM9uG3dZ5eS0lObHIvxRJPXj1HepMdl3BSf
YVPP1T7tXeOpXAf9tFqhuHJq/CEtnK8lajjomSDzEJ+2l/3XKeVrXTV2mAEq0lNZbibljBaudGv1
Ca6Dad9w+QysWBPw8HYqh9zniK6rfT3mqR0rInn8RJfKjJA1QH2M0yrqRTzPsznFvQpsY7+4vfk5
LMepi3mHjntl7i6tRR/kcWMp4t59rt0xFtvpSwI+E2zzhz3FuJXHs7liYiYBva+JVC4tx79HO9so
F1FabWmzUXZYbR3mujJpJxdNcYt5YcYkBVZiGm15xZjh0noEAsB6guhDIp7ODsIJyls/RSAOtlZr
wk2sOZnYoSZhvYhD1Mv8ykZ9aXvh1aKK4YDnQDxbEtnalM1i0KaFF23cOVhCmrHrLwuW4dkyykRh
fTftBtqpn8raC3/Oi4um9fVv4tJGuskB2JJhyqOyf74sqyLPDb+CxzjUuXm3ys577/vNNf3qS+YB
hSdXuY23ixgLzfvzYWxeY5n2gKZC5Gt1LAgi/ZV1Ez70Bp+AE5NS/qFpySvC+rhudoVV57+DNFQF
7SECKEEJMxon0zw3D0brpHqHZ+64xJPhrEMcds36TQ5SN0noNDKIy95IsRLzvTmPbcNq5GPR2xZK
8lq19W4KtXL//VqEqf3WqQU+wqb8bP8MlKy6ZlNGzkPjvxnDVCLVNauD1uaVM/fCh8jRvunEaNOi
dNpe6F/7iFoVuTcSZKVSnhtjaOGdKLPS2C4hQ7++Nl4aFGwkT1I5eWfgYi/E1JiHUsyE3P6jtCzb
JJAS9e6KPcq3orSNd7RTyyDOStxWb5AJDd57LYXPGvayqYkLzydWYF1K6yEECOvi0pRDcd/13fSu
X5jKg8yIZr7yIi7sHFtVALd5a7QhT3g+PStk4KUvAXvryi32EgeeU63971ZaRB/LNM8KvubmKnfv
UkmLMQKA3ta03+gez4eVQe2rIue23Tm1+2j0k7ejxZE3sQAZQSWMDzTC/mmskrBCET8uRhT7XSj2
fOH2f6+/tgsrhPukDVoD9rbFND//LbDa9RqskUpwhXB+FPlo7y0VwnTtx6W6dqZemG/E4VD1OMPR
LZ5TikID1MEKR87UVLX3YaWdZOzH7MCtD2vL2m6+kSk+XHnJF56QQYG52U4oAs87qYQsYe3SrbSv
JlXvxDDYN+5gmsRs6/+h27MlGQMGcGyD329nxt+fG45udh92fdK7I75xkr7pWM/2HivUa9DKpanc
PmrIyDBOXtBa1zCcvabmojfa+EE03JGSHr3S0ZeQgyX+gneBm1+TQF+aym0KuTBwhUbI+Pz51in0
M5tsMLwflZW4ZakPrg5o/he9vlLuXRyKQo9/OAw4bZ4PVU9m4Y1F2yd5Y+fHLGqdo47ktGuH9lqM
4aWOPz1VVCmIYJAfnBPMi8IUtPpBH9qCL61CJZzQAsr3s72QIlPjJekNgqDnQqIXiGiLm1PVX7k9
/LGxPCv5AD6g2/0xKIMj+vyB3UCacsR4Ndnc1dVB8Fo/gFVkH9dOBjoOqpBtUlZGnZ3CfkTROJtS
yrjRug4Tfw2yu8CaafeB9vk3U9t50a7D6+vj69vFhaqHZHAK0j8NfIDW579yzJXAFcTukhDfZFo6
+bp3BudjTw7NbRp52RWM/sIqQBtHiAjgHiXBOZ1UmAssFR8ICjpOTbJ2KtBWptm9lKt57fzaJvjs
BWxiOHxANhU40e7PH41ab0ydGaBBqjn1984SDDu7cx18vkbVnuaWWPTYSlNypp3FOJbEFDexb3jG
4Z+nGLEchymWbaiFzxeCBMIJipnblTku5ASTNL/L7WLZe9HQ3YlWZZ9eH+/iHEOQ24Q3Jp2Js01L
mlwU5pV7uRMNPhwykvhAOvTtCCrwz+UId5rIYd/CsIH946xmFvNi2dp3SBHK6uhEnAdBW1ZuHhql
rwUNv3yqbSgG2TwFgWvOFirBKzOJyn6XDGY7Hzw0wbE5prCr039XgIHScHbSC99OUrhpzxdOHtG3
xZW3S8wGPb7pjvmNL/yGuhxr89ff1R8g9PkiZe42z1DKpa3Fsz32XycMXquBoD/GYwHlO0k7hp44
jEbnevHI5/FmkYsycVdBuBtLT7t3onIjQgLcMOvxkp+4NDhTVo9xGrRNtccjitCIJh1/lWFjH9K0
0NWum2frnmkjRlBiv/w2w7sj37/+IBf2XDBKzi0o1DT2uWI/f5BUGItvVkxa5brTb+B7PNFxuLtp
G0RmcWBova9mIzoqgnRvojA1PwO2d9dIJ5dWCRqwP+JmVsm5XDwXQvdNXZBmYefFWxZI8Vh6Th0H
k7yW4nWh6sNbgqUCdxGBD6XW8yeOutxxjG0vI9Tbe2jnCSzB0aVxknUeh3V5yH13uvf8XmCcE40H
zWq1vKueRy8LB34Gbns2pHLag+d6CXchunTQHKxO5k5xbgfDca7zEVvqnnIdyPFUueU1fH97trNl
S40J4Rrkj4bJuReM5DY0173XJVEXovIJxHKfOkX/OEVVNSDzHvERfn2BvYRvcGiERolclq/lRaky
BWYr0i2wTNUGJABlLkk92RiYKxpehWF4xMNN5i4YbfXh9ZG3ivn8Wf8YpdCDhY57fmaBA85ykiBv
Sz67iWxF+RCu100XLg6Dhoo/XCZwgnm+nNTQV2s6R+w6rsJCIvUXcRP2yxJbU0R1YC31Yu8N/Az3
2QLeWhZG+WFqCmtnRlX+TodjLQ5dmueHNXfCm9en4NLrRnu74eRwS+nrPP9tRo85pV1U1DKlsD84
LkKXbiLqIMigt+ysFITvyul9aVXTZ91kINgsEWn4fESV+iYYGSMapm73Te66Sa7D4I2OKkznDA5t
D2zsyqCXHvPvQc/u8Z4Sa+ObOX32ofLpSpRqFxnUC66f2m/GdP5nSzhmdCu+6HFumZ/nt3nTnMop
q8Y/scbLDayyLlZIXvbEEa3xEMzTHsjSPZK7fC1++8WT0oBAaAP0AxJKRX72pHgeLD6dfRQvRhH0
J9ftMgwvtpgLHP1qszq265xdi2h5sTlzG6UM4uqGKhLe1xmgnq4odxbaZsmAkro52oPT33tdat21
vpX+sxXcNhhCl83JA+T1T3n+18G69JWWthCbQZrR31W17RGXVwW7SLXBh9e/jhdbE0Ohfse6Z8PP
XzZ2zClX1HLQa6Yxf1dI2gPoJCUgdrDG1opUcQLE3PViuaZDfkmTYGg2Q7A7bqceNnTPP5PNQlII
A3Bs6ULr+2CL/DcFLcb97gIxgCrM2SKfneIX4dnrJ9yOsijOZhk9pmXnLXtZE1QJ7Tvtnl6fkhef
7/a7OBaAFSEt8QKe/64gbKzZ0LhZdaWOnCRS5noYaqLDs5FyreulBwpiEYrw+rAv9lB6eZsDLZ8U
fG+aUmfDbkznaKOV+01afW7bMLdACd2rdOcLjwfksbWcwUyhqG2f11+Li7pCdSwGxpnN8li7eVjF
VjgXTjKpJfwIYsyObRjD+OP157uw0rZ+MKEsHEg0986+oAqrQSQpjLtm+UbX7/QhLIRLKyAw9koI
m1Cr0I1BI69Ryl/OLHa93NgAKLbi+7xNrGYIUEUAspaVwfBgpcbyXhW6vwLtvNyWKB4p8mHXUFW8
qIaR9i08OBf3vsyipOxH90Q43fd11eMpn0F4X5/Ol68RrhiLBQoXFtcw85+/RpI5o8FxaeYXiJfr
hAid/lDZOjuVjpc+pd5k33ZGKf/1Drwx1ABC/mTwsU7PDtNGjlxKPdhcK05sh0w08040TpEU1Syv
fA8vd1yGYkfaGEtcgc+JjdodvbIIYdEMOHz/yMWc/prL2npTAvx+/h/mctM4/EEfcfB7PpeGlU9M
Ne1Kwyfy4OS3MrN2jZ1lOSbpgJ03U9YvA5kdhB9feY0Xn5IydGuj4DZ/3tlbDEd1IL98jaZKj9J3
q7uwaYKjAzB7ZaiXHyCXQuh+fPQQDCn7nz9lMUvPMGxAHbT84VG6CPyOUbeOR8dR4e8gM0UYL4sX
PLht7l9pCL+8YrFwUKRtK9UE/T/nRNnOtOZp2MPfWW1bxgSDWy0to0Hh6J/J9fNoW2N76CxXPeVl
5mN2A1nFTgwVjN6/SjG2n4KlB5D35in74m2neTXNKc3UqukbcnBQkSZW3YbOlfm+sO1sFiKI/bbL
xotQ9MyCSQovWyee23R3mW2ow2IX12yfL207f4+y/Yq/tnPg+3KUWOVAxBoq5LmEy4Z9Ch1caKkP
+HuPv1//WF5q75k//PTBzDm36eg4z0cUoH8G6h9oPapy+hiIT/lxWtvBY6vD9evINnwLXGPhlxtO
zo3tL/q+jpziqUnb5jbIHTRzr/+ki3OAywFZDVxx2BTPfhEGDkW1sTkEplmffEPUt0sVWF9V2AS7
kLDma4D3pa+WMmgDqiA44TjyfEBv0E2nV2CxtDKK00RPe5fKpdpvVkpXri8Xh9ogR1gqbFAv2kI6
WCc/hCOmkIEd1qCtb6Ab6F1pTd7p9Wm8tEHQ6URlCCoGAn22DfqNMZQ6I852MIM62HlhOfzWeTpo
LKXdzSuWpGKzK8wDaovy+PrYFx7zj3CTT5PLGqTd5zO6bhKKFm+PZMSqEjNanxI0nPynHuXM4fWh
MNa98GkCXVENUH9yTTuHNd2eGAzVQZoPCGnq7oy5CgkoVjRsyX5xxFOXGzwm25C9HjtrGD4geJ/B
sMPO0LGbB1VxsODSvjcq3/hOVEb6XnRp6se4EZC2vJipmnZ9qKwoJjlzWY6L5WXjrqiDwjzKwZO/
VOe48tB1g/7pt+08x93asen1Y9G/W0z0aEnhS/dXqObql6XnUpyWNXfrWPVyfkuQzCBiwLStTi+d
+idlvfWpDbvOp0Mgwy9TH4z9cVlF+WWLshXQjd3eR6iaVk+F61C6djZJVKS893kZow42H/pyjOQJ
wBVFIVUnXIzSXLtfyKL9+rH2A+MAnZRbOoUrWV4kfKXpbq6Lzj+SwYlrikM27SGP1rA4pVEacccP
22Dc4WfZ5skilr7e00Vp150hrGI+YAxSnyJZTyBr0giduGkWlb3rxkx8gS+bfW+7dvhC7qYnoGw0
skfliePezh1X74HsWaIyEfeOj2BElrEz0mGYEyOyZ+suLRvpxmwS5c/W07nxEAa59QShTBG3VQTp
e6uTVrQbsFbChTKvYZ/3ZhuUTyOxL+U+HOHzxbXXLp/RAeRFbNt6WPgrqvy0zuvocCnCltXDbwTE
bMz7h3Y1iPZYrZbfNHgWGe3Iq4rfURtkhKWh1M8Sd67m/o3UKABx/cI165BhlgXcaBT2o0HaS3GL
q1v7WARBypPmUXWbeUbjHZqQ5Z9wQrlfxFjm3yd0r19gIEYkiGPrb9INKJdj03W2sy8sj85APZc4
x6Vuxm24bku6BC0BhA+u6S7TPhOBwhCysOY2zvKOPFVYtUtz1NIhn6vN0s9js1oePANMcXbdZJXu
IRhEVKPMaWX1gAmBBeOhGfNbZZkw13gK65BpL3dvDXcG4IYm5FYxGcm5jMMR+5WTNwamsdNDb5Oh
CiZ0a1AH/MYaiVwrmYMaMaE6mm7QlZTE4GRm8N2dIuUd/BT9T1yTkxTGtoUv9tMwt9VyLKJ6Dm/a
xbNKDLNc4R2dNOV/Zhjzcju5hWdgD1GKd6GtxBtSkKWOa7Pr7+mhO0/TVJiYqw/N9M336fMn9gQV
+Ej+Vl3ByNO+d2uFaepwK+GWuS8gRgyHtQ9Xi1ger4fGVoQ8Zh2Mc31j+lio3lFut04cEB/y5BmZ
gUekmWlxqJdOYW8yqPTn4AdLdXJVqn+K1G4/zx45DdDdJ3eJNdnC4rBki/VfXvrl/WLOBVuRn6sx
duegQz4fZG4Qt6qL3veZwXIVi6r6bY6r08xaRGzpD/W7NJP4Wc/cCm5n7IKDI+nAXCZbYbf/9SXd
Dfjgo16ShnDZKjYG1d8EQe14cUft3R5qYClwm7xuhtNUB+kugp/v7smwT+0biAmi2j6K8SdwsTPE
E7jdU0SuRrgbu2a6ybxw+tiNhjDjxa3Sr/7MUtm1pLZ2N2M257+5cS9fPVf5ajc2zsRJuXgzfv68
aXMnw8hokjocoiftj1O7t7O8ym6MfJ3mRDcG/kV2K1W2d8LJtHaON5hrDBnDNU8UIGG3112VqlgI
VNDJtOC7ve+s1iB7czVXkoJTmYW73hStGXdtXkKPN8VQPub5gNF7XwzLuFuqthlPRVrO6V3Uiqm7
LUzE/XEekISYZHoexxsRGjV5ULoH2VtmDCpOxjJLFQe5aczf8iKb6w9cct1fVjjlJIzIvBMP8Bds
IPVqFd36rufnTPvQWQDGMJ2fm3tLOcF81CuxSHdMPu70/gL13AB1qEv9Zglnp7hLV2NM9yoMSvHL
d0a/+ZLldcueuCzKyMi89kMsHo6+10XBD7/I+vBHZi3aLmKdjt2CgyeWuMFnu/Kw04wnbx2M98r1
yuj3Qr0od2G1tJ1xNPN0tozYW1Lan/Fswae2D4YMK7nELZSnxUyEWfnVEf/8Pv+ON7JZx9pZw/WX
YY2j8kg18aU6pZmHSfddGkbsWYlVRNr8oOfBmj9BTkyxDLOENT3ilVjoX9Vg5/Znwy37+s7gVHES
/Bez9L/OIdN9OMhwo+8cuSEt5Tuos/b0MM/54irURBFM67hvLEOUuw7kUfwuotVuW8zQtRjeY3Ne
iLtqnlRAYy9cyeruGp19wa3NMyXLxxyyx3JS0iXOL5vFfQZy73vx0Hi98yGkhVYDyLvDiERmcmT5
ZNR+X2V7YVdOyXmldBpKbBjs3HjPvJnODi6S3b8J6V5mRrz2OFpiTrO6mbsk3DA9MX6uHZRP+9Js
w0UmM8D0XMRLFk7pSfuVzh91E43yd1OsmzPk5LD0H101Ld7B4tuAhmPieYu/jQloU/6mddJn3W50
iN++yblEZzs79ZvH0Z61PnUE6gka9e4o70JhZHMWRw3uPE7iKynozdlCYi1oBevihnErpwjjnjJ3
hwKFqaj1g7suMnrI6yDI4qUZ+hTaj7NgERWTTxr5H5q+4KVATDOmqor1HA3yOFdROZ8qfAnskwi9
3r2pxOyhDjdFVB6kDzcuduutmBWGU7fJ2gyDmZEyEGX5rzBYx+xRQnC049VrcJ7L1Li4sTkM+ET1
Rk6L0XaW5U2/uW7s1rSmMJW1I0iGsidJhAWutM1hmIXjJmpKZ08RW6qLaEeAYEN3vCosE4l1S7hH
S6zTdkquab4jeAwnec8a6jdQwDFmXger/JRrqN+JGLVnHB3ojG+i1s+c2BYGFuDjaOvP5mrpMa4R
AxLUYWbTTWrbWEi3XTDTuyqIndkVle+8Weq5/0Ivf1qTAROYLuYulM63rYz8ZYemZYDlUSi72GNx
gZGRH+ga8llq8/fNqc5+NB6OKomMxqw9Ld5a3xMu2pQ7Z5biThuWmT+kiACW/Tqm+ZuRfY+Jg1j7
0dt4dXm82pUfcmDRB0x0q2q6EgH/LZKJgeIgKAO7TcYcWDUpO4z4EpmRQRG3Zt+b32TVN7TldNTJ
mFIxVHGUBtI5kJ03RscQvwsvnvpWhrtAC3bmTiq8p5U19NhfmcOiP8hGT+pYFM06/aB0tN2YTl9d
/s6NqYQvQk7CdEx79GDzYzblTnVYs3VajXiK2kl9Cdtam8FhJSrbxuMt9bq96v2p3isri4wf1tiZ
X2WHgN/G8V4tN+bUTWHsw8LmuyrKItibpNIb8YKep6H/E9r6ru298mSmXtHejqS2hbFlNenwzjIn
06T+9ha5y8y0Xfc+N7rubtHzMh/nWdmawjYYGpZ6qd1dkTVE5lpNBD7rN/OKisYaJwySvXC9Idwp
X3eRaD1rPxYddVnMdbrLHtmMrerRnvy8eldoIJA3iyDKc186ohMIqML5PUZ9aX2CpxfcFKrOZSLT
Qq5HtwBnu494j0e3Xj3WhkvVu8dAdK7eCX9xnH0uVXjbl8b6O5BwHGe11aVtXbSPldd0n2tyufo4
UCYlipppPMDSnRo/Dp0CJmqwOvUPvhr9w0OEYca2WqV/L1cth70wG/8/Pxyyfu/4k2punUoE/42j
2+cYxy3ZvegwddtlfgV5u6HAbRLLE3Wxm1XUvJ/YJp7cXmkUjmBpnNNN0aaPhBU4XdwPFcYu+P7a
+a6tI/sJS+tSxJTH4u3acLrd9LnNSSvbck1vOYc7HAzzlipWd9nmNRYs/IjQy9X8EJEu9lDJzTOq
64yxitlSlUhyQ7UkXxRN/y2UTfWOvTxcaXa3zae5quriyJeQv0+lx/908NFkJjN0Xiqz0Vi6/VQW
GIKNGSGDe18vDN/jknwybGsKYlrMiO2qKmrbXdcbXMdwYouSXnk1Wug5Nd/lRemVlFUWgXU67MVd
No9m8xmArv+epkrAORwt2d3yTQZHY4B49NXP6yyn792UZUxwSPppHMtRxVDs1n4XZXVnxhR4xTft
K30wVNTK2B7hvX9Y/bBZ73tXGkUCEKz1bT0P8sfoRCs/GNUgjFcnD6eTdtkFmlJEw0EF3Vjf+kWw
3lQdb+tJpGF+b43sjPuls1frlk8zbW9AO0QTu4pAkftpWFV/DF26CIdKteQ8GBEYEIWDHp29Dki1
/9LbU9V+sSbTb2OM19ry09QYfpQYq3DLuCpbhT1J60QpBCelv2dGDcWDm09ZuEkzDTJI5oj6Dgjb
psDFTcJeD2NZT+Ft3jlVlTQyN7svmGkuYZwFRfrFZm/FdKPOxo9uqfOvZrVOn8PVVZ/UErSPSyPX
73S4yvomZOuY42JkJe/sxhubYyry9mOQ6xQQtGDyWux99HdjCJwpdjr43ZOvwk8q96PxlOk++hGm
eu2PXpaO7lPUla63V4vt/kwNa/Z3Udl64Q3bOFuqV1CpdmtVW/deIMR97lNUxRwUIRxXJc2nseHC
fsLxxnIe86nT/Wki8JxNJkhF+1D361CdJleW1sdmHWT3trKod+/lWMzHsplLCXFgNG55k/NPd1Wj
PLqGmNq3DYWpc+8O7vBfDjGz23U1muDYDWFzUQyJXiSDKAnA0x7cl4e8qFGdWxgkWm9SOzQq/OS8
8JdpztEHOvervgHMKOx4KuvWfBhIjbqZiipMd57hhuNx7J2UUkx79bFx2ik7FcIs3hpjM813fmvr
6dSHVnrIgWT0fTuV3o0/WsJLsslezbuG2SFgPPCM9tjOVntDE9Yvb7LWcT44maopLhxdQafvQuez
Za6kqWkBchsbGiSRxi+uGHu7d+yK0aGhxsiyuVSIKpq/DFOqSlJpWKOlNFN7r2xLPsEaddqEM9O4
U53qyt0UOAQluIqBY/w8ut92Y6RUbakuXNjQdTFQ2mr3qzfPVXNjdxJ7otTvnFuEHmWQjNx9nbdz
P4SHzg7C9OitjV3HXbeWej+SsDjFY8Ni2rGDsrlR/80/LTcv2p1Qo2HGYRYWv0XZLdl+8P35tpiw
bZvj2socwGNSWuf7WqSii92BxBPu74XHgSLKVhzMhaC5I5c8HfLgxppPIrZa4obI3gnFo+0Z1Xwi
NCUgDxSLdzYTdFndlqZc39lr6d0thLyasQlYbb0rRa/WA6CX7R1GWuyfnTmyl0SVGHUeTJCC7NYu
W73uYN7iRJLaRfm7TbHBj7UShnXks7at40iN0pxmFwfYGzdbl+KuXOYtriYsUzeuNSbJ3AGNPExC
3pE6KScPjsPioKBk17HQVWCW5B2ydMhVAoXfWh+w0xz1vo2EPXzSBnXifuXn7KlZEbBncClEMkqn
ysHfuOjwjUaZh3eZCXbSM7SKCyMI3mdW2gZxkWdNHmdiAGkJ80whOqra1EhsrO/fFAap9XGFXrt7
4+ZLcKrMuux24FbWWzbx+ou/RLkb27Pb/sgNt7kNBxsKrtEUZnUjJ+pErBm9yd+V1eo+lSinvvFr
twSJyor6YwlG8RUPEOdDw9c3HmtbqXqPMY73uY2WQsWOM3UP2uVw+m/SpvsRY2ur38PDLx+HbAxX
biQ+2A8Q2vINlY9LXOg423kylbZZ3BsdkxXno5hupHCgbqW5bb0b0MYap7wjf+3eox0w7HB29u9a
pCfVTrRFJA9Q2pyn8P84Oo/luHEtDD8Rq5jDlk12UM62vGGNLIsJJMEM4Onv13c747KlbhI454+d
NSWojt1mSsPQKiaWvv9/t2ZPrG9QOilfTezI+THyqbXMx9Uv99z351hk6+TMrwGHxD+zMakeyBDr
gosn5u3dnkg2zyW69ySPuW4cTv94u1OYE3nyeU9OrUqE9T707fpl3GgfskVU3nh0/F1cTVu+eVxG
OYvLhtVxSbk/vY/OCUyZxd1aFWdP+8WzcQfF64S16qx3yx6zYatIUSITFItONVd4CrxFlSpdzTJ6
fK0lX9tamOgRPTPYIY/P4qZiRNCSacSV530jrSZ1JWL5XPW2PWV+i2OFaWztiW9oB/3fhtxWHppC
7G1aR0MNbNgt1Qth9EVLABcD9JnkYXCcNpjb50VibTuC1k5vU9AiMUOPuEwHTExQnHU1xd/sNuoS
WeyPKViCPHW1C/aQLGJYv5bEHefjMNuevO2DcrL+MxQG/iRTvRSHWVT+XTEJ+R0DDLd5o3f/fV2L
+mLcohQ5I0NQp8FeUTIbAyH+eC3gWV6tE6HX0zjvxFP0BYR8yrffri/T4CpzXHAvbZnhpLj4DNMi
x1/ovyXFoKDsKmv+SLxevaiQq0docKLDWE7O26Crzb/plBTPSu+F/RIyFKxHy96hNzVOgekE5zk/
CrwJIuVo7R8tw/KY++PUX+IalcpBGWbI+0B15rST+ceeYBzR5W7VLL9clM/zRexCPEgxF30alcGy
nRxrFudYDW590101JCw5QTcAdomB0Yk7Amt0sXffGjBdAzlPnXvYFo9xfi92vFZdaJYi026sfsU0
tYq0jSPvyQrrin1Qxfb9SAflkkduov5jNhXNwV5Y3bKIGV8cyDRSv2VSBE8EGTbdqWwj/32KfcC6
LQwbQ9+DToCBB4Lz1q2+ftWuCfLQUv3nlfaoDtL0jY9ncDXPvd+xwhFiQdCusYtqS2dTjk+OheuT
2ShaeRFkFx3j3S/2hy0cE7zus1ly06zh/LDGFhNTGY/tPWONpjG5rt0tU1G4O2kCdP42lDSZfbRj
2/ExGWHPrzYL2GepWV0O0qN6+UHqer3zSYQJeBtwlzccedL30paOjB8xQLOdtJ7kA3ax0MAGUKXx
6NUhDxxgs0wbt7kO0+U+Dqeyn+ecUQ7Znet1tN66JHa/LijL+tugrIvzzI3yOpjevRvca3eZG68D
IuEuKcyzlVBA3gxUOaUKPJPkIduS7n25WsEX4GAgL+zxwb0Zh7A872bEbIn1y/uDSL79KjixQLEx
uN1pR9RDysA1fwivFhYcjrXfh/tg8epTxkGusB597+B3cT1ncVHaDb6KjveTVzXZ88jidwF4VdGd
jsvIzx1Cxh+bntLkR2LKwSd0sooRqcIc2ymIk2+lbhWbNzkFTBaj1uieC8uDj5mtvSDU3jfOoXSk
LFNQD14eNi0wUGZOIn4jjwoWxgeIjEvQaGmDoRq3OQNSb6/c0ZaTtRrZah5WZqvvQmfm3lHMbeMD
CKVu7rYhYf0hZdiVl84pKy8LGlc/Fo3p/jRjhFFmC+hQ9WJ6EB+IHedjI5yutg6tXIS5V53X/doC
JrAP0YXLf2Krg+BFeN5Mo+ASrM5dTB3sjVZ+veU77TC8UYVX+2Cpffgt2qR0UkizobqvpL3fL/MM
jzJPyfrbLeuoAYEkTY8OeBOlE/aSWxkC12ZdV6mHoWi29XXaljrOSZCY0Ah4pYS5oYLmplRtJd4T
nbjr9WsNyenf9+HTi8auumxswlbukdz/Niq18cRS6ZN8eRNgXKkAaD72XcS/cKLyQ9ddSal2Ehaq
yNZBrUMWKq+Q57FTkboVcds/ax5QfeNJWbzHlNz5b/3QReOhgoJWn6FsphuajNHAGNvrrEM3uQp8
bpsSiiU58xfmJX4VThRBBD++ESs5F8DE1rmfLc+6FzUihPsrlPhf2HihIiMiZCzZ5OyaTPf2tGf7
Fmw6t6zG++Oty2yljpX0c1qobayP4w6blhnfmz6AdBLrvLR6+nJ66IwH6XXTd7jYzeMiNg/fHhJX
97C4Gldn66hdHqI6GZ8h4vFpRWWVXDTRYe5bG9SQSY5HplZGvkWU/FKwaO0ZRFltd3Edzq+igzX7
mv11bQ7SWQYO+rDTmWAL0Ox/LODpZlQY3LoJ79O53Oj7vquNDCSwI7bCiyaPW7zNVTXVKUPMWEHw
GODUmQUvObTV5tV8ipEGzA7bhz3Y/f452Zfhh+pwX2KHsh1O0660pvMCTyjPVJXyC3Hvz3w0lWOC
MwKUSB+GKajP2ir8IUuIt7pSSEVxC+UTsA/UfXJPhg518l2dNGQhJOP44/lsHJnXz1S+hmYNzdWD
Mjxjw1GPYyMmdZAkHhbcoJK2ixCKCvSbQ3XNynhwz1fxF95NGa31E5QrgWWQ5sVfm42dlI4usmB3
l3Ayhzh0poeans4prZza/Af9C0VIa2hQpASQMqmgK2VmvSZQ3g4hqfLnWbbNrzBOODm6xpR/524o
upydmz+8I/Al9xZnnknlCnp+bLq4+DZhN/3z65Fhe2+dmjm9D5594h7Hh5HUlPU4S8/KGSet6jjW
Y788B9suzw7znQF9FMGQVhUb0xHsPZAnfpfIBfrq9Ku3oZh+Gdm/x9OmdusjEYsmbWgbE+dEdPco
Ly2J8HPa2pV6imFdmnxxzYDiui70TliJYWUBTVpsms0czkEzz47+7Wk1QiYmvWI5jQWmAEWvuDqY
SNkva6Wi/9axchris6/PR48PRGQKgTUcuNmdljhyN/ltT6ZyYDJm8bd3CtKfB2vA2Fl1dnja4rmp
M/7K5rUcrdF5TXoKRtLdncV8TKbRm0kTijQIz+pBI7S9CsIjdJnfAPPbGCR2hFomDYZC9jfQT8Qi
0h+mpmMsa9/O2nIo9X1B7uaj8TRaHA4n+6efI3EnEH2vJ2E3NMa1oQrzhiPlCkV2o0CzwmteJVit
DnLa3YZwMg8IS65LfNcGsbQunnSGJqcKqJf3rJ7lijiKHsPM68I2g81T8iZpY+hnl9UUrjp2tyGn
jiABQC4tgDmC5f6bPK+F9Y37ReZV745sKqsru7TfpPoke2Hm3lOeOKH8LA3Ha+fX56Qum/nGh9/k
c3CuD6yQqszCktHrEiDArQ9etIOPzUNBZBE4ChEEhIr1PuFqbjiQjFElKm2HKqFDjQsKJYlneOmt
HvNPLsZVPoxtDR+JtqSKUxYT+cn83OiURV2EqRMxkmU9ktSXvqbo9rbZI7Ygaw5ocCBx2zviw+mm
zPTR3twFwSi7PCmLGAAlUOVtklitvrMofrwb5t0g3l1cKDxfVdj353JchzPXlP0+uJ39L3A1pRTV
VaQKkjN01IALp+V5swrVHv4fsJXPpTcfi63t+0/VC4b4rQ3sh3kpO3Twqsds67uTA75q6XlK46Hi
64iokbmQFwKz4O+B8FNkm9VrW/vCOS5rAZfFeLPeQmXv1Wl2fGg745T86XJGh3NR6HitQ6j9RaZm
6sUEw6m3lxIyaj6Irlz5D8UGF+8ZshB1FzX1kZl5D8Hw6bdL2bP2S6LbIDpAs7XjNbnDvGwt4v6s
xBkUn0WFE+NSEwr1McJP3uxm0cNhgKsvGZnWXRy17C0rFSwTIWu1I987cJWP3mhDhtp+lShscSiW
rKhnMojwkDfjjQVB/ToyNvnvbIOzfPI9NUb/wN0rZAJRDXnTAQipTOyVA8aDGpGpt9yHr3adZonL
dnYZ3T27uBRdQ3TcrPHFXzxHzTpDyslZDWte6J/QMvzBjSXoFaWGYF73ZuOliH9sVqMxSY51XAUR
52mn3bMQsn1tyrH+U67wyCS2DCWCBSfZDL7OvvkHp+FAMBi4uJrjXMXzkVKuxc3AChBCMI8vFNtE
JiTYM1mS215PlOFF1ahRSHUBmqJtkPKLTYFRwMSR+DvAm22pqkGhcqdzNnOr29bLNeXuG4YXd8wC
dO/ywq6xzrkocRhk9A+GN65/VR9sFWf5AfmF5oYLKgVTLoPePghaTKfHQZMMATZGt1w6SI62UaA5
OG/rwHkdT2H/hJpn9J9tl+/pTyiNMOeVszxOZ3urwtcmlm6Uk2IDha3IbKke4D0462CWAeHc2XcT
jL4kraUlMBdvayh6YJbO2UHehPcBc8TV3y1NOX2EO8f+L+HXghX0eudzv3v6sCbL/Ibav2jzayZW
lfExy1/jvkbrfd3bbnMBZYH17/7/qxg7Fj5fMLPOc1l7iA2UNM0vvITVmLadwnaXyLIhdLeuGw8L
tpEXpRh5rmrrNj64Y0HAy0z8ym8fKIMnC3FId1CUfPRHp/O5qiL+53/jHgQ7qHpsv4WDqr9tje40
RXRifw1zFFa3xTTSLQd5Fy5HR0v5tk+6+xdLMZmcWKdmv5Nrtyb0mcUjQaFeRS6vWYkGvnGcufzp
rDmuDoRHk+SIn9F+YQdCgr6Ad5d89ixZmxujxGoCZ+H+njnSKTYu5J6TCVf+XZFGvS2I6Xd+gcYJ
s9gfgSEn37fcbEr6cv8jo3l4pac+QaRk5lIcKad20RVUdZh1A2n0RIiMI9FEtjOhHzBjslCY55uq
vptF5Kq0aQnbyrxyBrwfgSbvDEIAlEVaBT/obsn5JW19fKe/bSKZZIr1axdKx0m5ezyY65Y8xTsj
ORKzyCwh7aTAw8X9OM1A/POorCiXRFruf9att/3D1kyrfQ/97oy535PdlrtWIR7juXcVSJXgFivm
1WzP4W6FYTZNeh9vGmUxMkzt5N+HhbfqnKyrpcqMojoj53iTdlrFAc0zI3RNPsRyMtlSIXG74rP6
ro9nJzxuenN8LFGj1HlvNWEIz6fFh7UhDwQiWPnM2x0F4HNRRwkH9irD24I54bXwfARfXoJsdQOn
wXNSjOF+TJIpemQMGT4hvLzpIZ7b5rzYrtrPw8hfTTSGaB8cf9gIMRulfLT6NvoJjWBKgHCN+yM8
vP84Mfp+QhYMQYpFBoENSeAkhY5SRXEaVAggLoUPwmSVZFr/a73K6LRBHQI7ukvVZkyZSF9mAwUi
u5nMkHHsN5vIWOK8ArtsYggPm5UpRXfDDGpLxN855bbc1/TmLEyiArIm74OuRAEGnf8yYjoKDsvu
zd+F5hi7bQj5d7PCEc6WyesmySrbrAzWRVk/rrPqpre6Re93Z9G893YVlZo09rU5h6DK8yfr7PwF
Vdt5D4soVJehmimC3GJyvTMDPOrB2S1zV89K4QOZ6yRIK/D99Y54qOm1CgI6xHiSOYL0EnD8UcMr
HwYTUk+K/kKLdNt19yfs1qC94T4LvvZirR806TlvyTyGxI3rAL07con2nUj/rTj4NogrSiY7fgLj
95f7KuTiSeVUJYT1reH2bWofSJ54ntKchVu199pualRScPkAG9OMHCIeRXzDkO5VWeXAgGQ6LLu3
faME+0hCxGQ/NtXGycMuOX33WjWP3VRYPJI9p/1hKUR7dBYKWCAQQWJ/6Z4c/RSDF/sww7x+GHaz
T3+DwajH1fW2+MRwXzj5UixbgobRSv4Y2QYshGT9gyqhKnL+Rh5awbzdvOF0rcbAp9Z5FaPfntAu
w1G0z7eNV6oF9oCcu8MW1t6jtIL1P67dXVMR4w0qdxdn+FU2pkV/NBPwee4TW5U3sl1nGM+xSx4c
uYb+QRcx1DJxYMI9l8nSv7N7d1DSqi4fOQTGKKvQ+H5JHTWf3lYCxl/BsV9+N1ZvTTF40aEEM+J3
JriHh7Ft42MRE+KWR8Yu34VdDcRFLkiOUA+JgtgsOXCglmoeX6A+krTYKQtGSTp7gE8zqlbGh7j6
LdZazHkbJ/KtqAsOBRQDwRPiWIRcpMSp526mVZqjomy6dJ1Gf75fO6v8BGClaNeu64Fk0URyzIZl
O994vlH6oIaaWEcS89Q/UD0MnGT2G3FYGwjunGA00mOdMUym6y4S2S/tKnAyuex0FcnpVvdgktb7
veKwcG+22NlvWNpc7jRule3k+sYzzy3g139NrJV1kGvEVsGaWYbHet2iD0NkdPOgauOWbLCi/wy0
Fa25CvlIOGNrw1ZSz4OdRzpaAH4q0aznZsV0i5LCKy9g0U1/7J2wuQ09lMdw4oIrVWgNym+McP+z
lJ9Yp1KIkl8nGd37BpDZ4indJ5mZKvb4d7Tr/tazJ8ITuv797LIEXNf9aXyKd8ut8jkIeDJjRFif
ZMUBi+6l1yMdF9VLPUVleRjXNfjbhRGKo45Kvnen653XurU2C5VcSLTPnlAnexgjRo+j1S3BZ7Qt
4m9dO9sHCRlheAgHPl7mNMuAYDUJVWpBZH42pCbryQ1Hi62tX707gWbwd42Kbzzu0DgR6o4r7Qwp
t2JnpDRbIvBmaqt7X+oD4qySsbiX4nYpor0/TLPbvNP/5OjDTpaMdTLdlfKn6md77tBGwZ0UkfhA
weMPqBEcPii3DgMoY/aIpzpYyj0l72b/b7MbThsLOcBdYaOwPO56j/cUrLb8LNrVRkVrBQ5RU57o
dGo1MO8Mj2RKybLG7Q9G2v3uEDIizVocQb2QP5A3M19Tdc4ApDOnvDO7oIZN+UxbbIC4vLYAKuap
j5G0+GFPyPXquedqdez+PDqBegyhNJrDgtgnSklOUU1KzMw0XcNEoi0tAw3pQnFJlzxFbWG9IJdC
lFHOS/O+bXB0fbqxtd4QltD26Kv2GtHzYjPvVoyKEEeW9E9kWfs6W6YoGfkLS+R06B8Gkw6IiJe0
mgp5BPyfIAwTXfnsElu5/UlIoPrb+EX0Dz1QdOtNxG9dnJ25Hp1OHSZZnKzVkpeect1TxGfwFiW1
6+eI4NbLSlbO8jCDd/7dR6uyHxBjBNvNPCixPlaOjJ/hO4f+ILfJfWp2AshutsHp/vSIvpFc+TZN
cZ21rw9UFoZ72q5efYfIZBkpfe+sDxjCCt0xQvWDK0NuCnfvxPMgrehrJzo3+YvY0FuODapzHz5z
b+4RzAM+ytVPvoctBlbyUJblE65Suj/cdiDGa1t860wFY2PQr2rT3wRLodSpm52uyybUhf4dZEjx
tMbw/0c19RIY3isL+6jmBnLfGseW3gKvBg5ia3210b+KI4tFeJx0ZavjtYwEh4iR8YZibYVYbCHd
+lzFSEFetnFVn+U8bI9rGJfyuBbrCEEQTmOBmdCGTW8D3wcJ2CxvIj3QDW7LHelfas/JQNq/4PT5
2Hu/nb7Ideee093YWJlB1tbee7Hux5egq3eV2pJhAeH+1jrp2qo1C0eW3JTym9pJwwVGm/hvdBdH
WTgRTIwMxEMZX1s9EcXZR+pSXHwQ66Jvy37jqCcZAmnYNHTld41BOmToBp655bnw8n7vOQshYKWL
7njkCif9XWhit4Pxa3djPEfFsE/+IcS4DugTb2vFrTG247uzuMA6LKqwi/vVa4CUfFy6Ew11Q3su
aLl+Kencbe8mv157Zupmv0XjIj80Keq3WpSeA2BVc6zZI65IKCm9KyfzvT12cgprIv8+Xne7Py3O
uvdnOdS2zvqFSRikCSA4dShC4sLGP3ceA2TceIy9FmHW4LRfLEU+5qLJ2efcqdG+IMWv6FdFaVnd
BsKCE6qiquFJiD113/WkuOUI0frcrsNhYN2NJT+KUNOnj4XxOMqtGy6JK2GVeSLgw3e+jfl5liVC
zEn48j6R3BZpaekqTBGOTsVjvDmkknSF9pOnKqHnJm9Xignuo41d6EB7R+JdFlF2PeNGKLasUiHb
aIt46Q66eRhObLDrc7D66NNKH8916hSxO104tuaFVW0Y/sURwBai+2XhIDdJ3B8C1EzFMaDMCN2J
sAfnsoJOUPtAhV66Ufz1NtWi/Y4ieLKcbjRe3mic198WMLvHacjCl6LCLPVxQGpGAZ1sSLJqnU28
u3W1V8eu9WyHkEUu19yqZAAxPW47N01f0ggfNjL+MCgnGMiTsAL9aBTS/h3dAPvEgDC3Rp4LZFas
8P9VbLeZ3oouOOyB3h5Je5Aqx6BeTwdjVg1BsC29uO8hjzA/Jm4zZK2hDjY1fO6K97rVKoN8RYux
WKF12jjVtuNMU051rIx/1RiovXjw1SZBpy1ZFelo79svMq6n532YFtZGqk3rg0R6H0BZYpRJg66t
1cFr185cdp5mwNxOF78D/sknz4uW124mZCbv+SBgDKMNofEkokneeCAl9yBZK4Gi/jVpweXqeJx2
0zbHuJIROf66VlhwUD9Oh1LZdpNdrfzQppyaXxGmAS8P5bK3JDm7Dev4qijMiQdqZtPaHxDPJj6H
AiLDsWDF3hBFjWhwVmJnuubV2upouqxFYN/17hoDrTlYGWd0j2AHweCFt3aECQtvw9680NM+w7BF
/Xyr2i3ipQal+moLewiPAND8v6LlUj0ATiyvC3NHkXpLUl/DiYI4r1XgtY9RINfXvfds9avxqtK9
LDRNJl/9FqqLmL3JgqwvKvtbw5RND/1EIFaG+t0n895pxXIqXNWeXMT6zT8nHvfwx5a2GlKEAaSj
Nu7s0BQej/YTnQgAddLMwauZvK77CFmTJ+DYero+6ub6yEjdAb1bU3zip/T0GSfEeiO8rgzPoSdc
RLaR6XIHREzl+HQ7AfdEOuOlxOak+H0m2PYC0O53WfacLRbK+p++9O1vEgcRH5HSGz4WeJiA2nWJ
g7EBakpO6w6sfVjJolmgacWKjNxu/F+gZ86Uy0gOChp2C76TRWInQTaJetpBEP25SGn/KaYpCe8n
sZn1185F95trxCSZHxJad0DNUUpInS78whkDTDvtwVQ/bGysZd44o9AHqr6tmK+l3c++hC5CEVW1
YdaPI7hHP0v7dargOE/8MCghWVjkL4EkeM5Ac905d6ljanIWAfFvxq7Y/Fhh0X+3PQqOUzNH3pIN
VAS/BDVsWzMZ9n8P2CRYoJor/WHzWFMRXFPdfEgSYx4bZL76hrd7lB+1ihBxpfs2bH+AScbl5EOQ
KxZUf6F5MIz08i7W0m1eFhkQqr8GIdp63yTdf0XnO3fetAMRUVWGS62LiYYvyh002dG2o2+RIApz
aIxYX5aox+jB3bnf9P7Wk85vdUgkYQx5VycyHpvUWwVnz7Qu4VMVCoWU3Srj+9kblvj6wCwwPXZo
mvZQelNS/e4aXTYpIyR1DLA3DjlDNd8GmVDlbY2kcLosWzSiZZ9DFoIi7plDacuaGJNlp/fM8nGo
pPHqTJqJxWO24IdwnxTs0nLaalu98XJN27lplsY+lVx8Z5gyhFTLuLj3ZJw6+muDPihyPmSEoj4Z
1Wid1lXeJS0BJ5kTsQ9dFFZDH8UPJbapGpSLWqxxjPlv8ekcfHTpuCpOGyydfydVFx9Fg1H86JKT
+r3jV78HakKMrUCA8qC5Mj18vDakcbT//yhutgqseVh/Fjs27+2ElDV1prV+9cm92jNbzNOjpX09
nPpQAP/11t4RxRuUYHSe4UWnvRu9QEYH/aAOLYF9/VcfzSMYpDMWP4AsLeYSd9za4zjjGDm0NQ8Z
E05b/q6EDYnGzLonh6434C1NBO58KAcEKze7BidauxmUVjmNDc0gweXZC5tOnBu4LO9psnbziMkC
d9m+hPpWsKNzJdMZzq0929WSGlzWTGt+h5myBk0MH9SGyQO3HQdCPLr2C8IIJTKH2zm63+TUjxdN
YSXWMjLZnJz9Sj0ykzZt2tTgxizWuBHBfgk5RsOVeGuG/tb2M8LbIjdrl3J7ixtG5hunrViUvN0q
biX35cX2wvWXnAs4OY/ake7Iio0AbYk5KY6F5dq/9okRLe2acX0NcOU9YYUHP+m3Qnxay1a82UDI
4HB6aYfDOE7lN9ge21S7kETybjMT/LU90FWgOyZ5KFehn0ajNx76FnPMKbZ7O8xa7qZnYJcAeHvF
vnuK4yJ4117TW+9J4xWMw10U/xoGaX4PzI2oLEzN1LUFitwOuydd2dpspIWT080PggdV5FGJBZK9
bA/ru5IcCDgjfiZACfpJb0BJAvvor7G9vougi8qLLZby+v10FZaRSnkMsEx2kCLXKLdwjOpXwMii
Pvd2W31ij7EVOFw/wR8GWJaOnBF9/9h3dvBAeU6NfpSgwreu7a3ffDW9PiCT696HK6d7GLwy+rfR
ivwzTDbj/epJL8gWE0/ie+2XJrieoO4+QBpL+31yaeG7Qdts+lf496Dk5FlisJuGmKrviTcTpq4I
R8bfpnIY1FrbPRBLtiHI0lbTwPG07W0RbZ56QXrr3awTWY0EyKEsOPe9tMazOwPEM73Gq38ERahR
jO8ohqBSmwRGevK/FtsT3DOkZhHtVu3LE0FIuDwbbOlvc23bf7251Ddz6bSAmgLuHImgUU9Yf+Uz
crVyANYgYubZr/zxvR5c62PtxOQdVuaOR2e2reIsZ8u6R+NZLO9uj+8uI6Z0OyezBsS2uq15YUr0
Rr6+cnNTDN72bTwOEbLchCcodUGfiAwIlH2OujUaTl5d6vHk63FTedmsyENjuQTNU0I1af3pDcmU
PAIMqO1+mhguM6nCU2KR57Gs7h/fNO4rtI49M3PPOjhVhe3W5xljw3Alu9wfWjUKMFTZLM/AY211
RtRYP7babNUT4ENcpbUJ93+k/HM8VbjVlZUS11evR792ogGcrq/NYS4ibui+xx12kH7tRyetAJrO
QRdEMhfa80/dQjX6sSop1Ph0CY6sCMtqJjjnBu0Y+BZQQLbqGJc3CgdWxEzvQ9VehFzHfxzd5Zvx
FmvLHdFAVUlvxifTUMb8YzGF3yKb1/vtELH1Hvx6j6p8dYyX764M2mzs4iY+GqetcVMoEHvR8rlS
mcINHAS626B5Owejq1M43gWnev0LDUncYrKM4QoZgIrxzdJW/4VnA/pHAozSIK1X6WEUmfB51sMw
3IpydJxjtNBoeNpnvNofRHXvC1QYGDbc/VCHDPGBz6AsNPKgzk941NGD/i1BzxUre9+iL8e0DDzu
WogT8RggyR0dlx9lUnF9pJ5ABiivt6QEK7PxaTGOrr8hFsUfj0vA4QFjoUaE3JTHYCQU96oQiN6g
IaoHhSmnSnsx+sMpDiTi2y00HtR3LP07h8n8x+0j7RxNDL+QjkTF/J1Z76sL5Fz7z60DVInltm1f
HCJSobFnDD1ikxv+q506ivG5cOikeNzcKdUGQ2wm2Atx8gR9AbHsJ9EfbLIU4wx1FzswSd3wFUV4
pifw1ujQMPDdFuUS04k2+dNfRgE0ZMPuBwkpF/3QXzyUEi89lfS8lEKpAJyyHX621Y4//RXLA9lI
kLpuqXjvE8vnZpTzLOPTpG0krWXYqy9o7WY8I54LH/Cf1/rRLEhPzizzEIwkzpsVF+Vif+M7AxzD
p1DedDZeEoSQjhAHVXnKyTGwYsqMljC+dUDfxFGYBKshCQRo/Hwndv9J40S/1kmuD/C0QOR93G/v
C+9xx1sedreYYRC79Ssuqabz4Cxs3daP++z59lHPpc9RUk4o7SvE3TdWwI2TURc2PZIPLr/i2vF/
tBzbW6PxA0CX+QOMHqbHH5rdvDePvRS2lN4j61hHC+1b7QbK6Hq96bJtJf0bvWKJ+IYfkN0WyYR5
4q2e/qJ4JPt/7mGizu3/ODuTJbmRLMv+SkmtA9KKWbWkuxcGm818pnPaQEg6HfOkmPH1fSx7E7Rw
cQpDJFeVWQ4CBqg+fe/ec83a21MAAFIoKwM3ktGW6BChRqbruLEt94viGNWv08gtrcApVTzv7W6x
hsOYZ+WxdEUSB5FR+s6e2XdVBBHIQfARlVjazy6ZGOYBOTlzd+gGBeIlBHMtUhBe/NXol9OZU16i
jiZHpPZmQIL8UE1O4UEiKBL2c0ltu5ECNN8qTYf5xh4vLRgzHZW/HlvH4Y8Yfpl9TRZ8LDsa47zm
MjMN/QiVyKkCJ0zVKTaMS8Mt9NI7l0DFnwIRieD/PfFPIpbRV04CagF+GubeAVpbmZ/qnG72o5k0
RnIoF50s6xBFPwLXsjRpEWFz8dO0zu51NqbmijZN9bVQirGTU5ZMEUeTCMJNF5lDvM5wm99iAsWu
yLHSwaztjdMZjyWzd5/Cw1rVVtEjSe19AJVtVjjT2jKnzGXTJK00qNt+OFthm7xYsnOqL348md8m
5kJluhZFE5YbvEfxraS9le/Galao+kg/UEHHQn2HGMO2fvA9FeGpiCvrlnUyZnGu3LE7VywIGBpz
7s8857TW7GPmRUl6cJkJ3o1xN3zzUSO9CM6Sjx2MRWczLWn7WbZJNGxipyvHxxLB9zrGdotrvyF2
sZS9r46kZUZ7URUjU89Ix5vECqto7aOojrZ26MjiQM+1bAjaVqy+/Pv1RLk1Zs+9akV3l2dJevJ5
d2bmVg29hnAg82LX0wQGGZVneWCiqMeTBw7+ozlehI8o0dVzKfHxrrzRb75GQ+xcZtApqWOVRw5e
oJgiJyvHzaJvVclIBvUEvU/CNBhXrNlUpqcq9fi+khQ75spgXdOHMA2Hzy716n1k5hXVg2ONL66p
xw9TSvIGRWZvbxUWra+pTtpijXjM2Iuyzb5J3XEgz+yyWzHNsiCoI1221zFD7GEbOklcrUlvFp9R
PFXfDDdtT7wRDTtinPqPRZ2I8GQRe3ACazLZh0jC4t6inMUSCSaofwSIXC9rjHsYUmp4IuGJ0xOS
G79g4L+aGTy0K215vc05qHK/MJRT8d7ktWcLzPziI22kdjhHyPPyrUfS6LAFj1C+Uri7NjEFyhLs
UhbMedwO0tlrTkDY6NqmwhJiTZEVpOlFrVYlqVmcAdAN4zZTnc0Et8yrh4IpJK0hM5XI+qfQXW7K
lBKaeqb37EPZWKqiarGycDu7NCo2o29a25jONediZhCI48KiCTLsvsR2Zt2My3O2jMM4UqBsxo7x
1ErQH0FRMFcxoIlhrDhtQUrSp264CMIti90GmHTrI6cKsYGhz0zvSJVllmWnkwZFMw5EpRVEdG6h
ci/stTnclxXUOf11HNv8Q9iWc3HM53K+a7Owv6UOZlhpO9aMbLJ1mnOIbhSLtRG2FOG20d9ZOP0t
fFXucGrLSi0fcf8vt77o6pijv4VymmJW03BbJEZyPonHyQeEtDW8BSYwT0X6IF5YhY6pZLffuV2R
j1uDUSObLUK6dAPHoLgj9JePlq3PeeSs7JT7sIZqAoSrKT/rPPRPi8lyv6KwLT42dlrcDOCXq3WU
h92WU5jEyEaT50Chi4Ipqyo4+sSXya1LGe5xwK08xta+3ywvdeWgmqgXt1l3SRjeAjTpojOtQjdO
A10IxW01w0cji9xjjcmbp8oIbTflszNsWkSE/aqiXUpjPvGt4sUaiRc49SmGt2FlJM5UfcpBrPwo
Ghv1mNGZk4WnHeD9ODjutCoru/K3lHQUPykQgWwFnrBhXJbN6BIZ0JvRphhCcapM72IVwuiXIqg3
bGQIF9VjkE3IzvHAWQ5d2g7Y4ErX0+yu/UsbhsaME+Kfw6e+rBqUSN2tMaMVuasz3/ted7WNRp8C
QW8Wh6C/T+xwtTxOJO8tjM5ZfFfxVGnsYZNnoIdw0+XoZcxjypUxDp2xrRsqwnUnGlbwEk1nIPD2
R4FCvoh9mL0xmBI53NIvV3xYDXXdVmf4VANVmpN9Qk5FujjNgQbJYZLql9Dru+gZ5Wjcbl3eozDo
qga6kGS6hbk/6zXOWwyE8X0fWvUjMqIBPyxnQRnA6lA/nLGX2cGv4uGlmOb4ppeDB9SnLtw7w3Zd
61sGBwl1dIxSZVUz3ejXl6KdQ0GcYTzUw+yNEAPGi4tsjrwHTxAEwKZu1DRCrb5tH4oM9zwXK7GN
SW9K2o1MGucxvFhhqbiFU2w4wzq4k1ukGTiY4ko8IK5AGjeIqLq9+I4OU4HUg9ZKQYej0DH2pkYl
TcvRu/STHWUTvgbbm5+8GkTq1znCATYMShb3c+XE5SEOY13+HA26/issFAz3K+bU7R59rn+Dnr1j
MtZYeBsUbTXaQKHiyy+QDj4w/aew0VYP98cDyPNJ+7hHVvbszh/ohTsPutfT94Qp6BcvXGr71s7S
BZgNJ2CaM3VZUAX4+asZRfNPwQwnXHVL3z5l/IMuXRGmv+ssxp3IWSwRn9vKDy17RUCL5NNMuduB
kVldKAalXeUi2qdOYnwL9jhIQWYwkaCTsTEjkoNiRLvdFueQOEaLZybVjjVDx0eWkksuHCJmb2Oh
I2TXFPbyHU0RaXUkMEt5zDJakIHj6OnUFOxfm8zKogY4lVXZT17exPooy7D/VjH5wAsFUOXjxdGa
gFJIpltWROotP2Fz3uq4oO2sW07r0DbQWWxQW8XF19ioWXN7kWp1SNvRfIhnwIt7k+8mWkVzNtwa
vZr7QIFe4JDhtlT+baP7IeBcj3WUmcCIddOEP4zWvyp/mjHMwVWhMrfb2CVBVSC9I3xh3ElI+8vy
onOH6OuLz0CDoUASQyB3Oj9W6whWShKkWTrdV4QGfDKKeWk/dDZvCG8pXzyq0LronznAp/0n30Oa
jgV26Z4NMD2faPVcvPtNXN2HUcbdMCbtz5A5GiJ0yCmrV6rs3CcC8mAQjEm6sCtwuEcPifFABioV
8k6ZncYAPqH2HZgbJFV7dnxbotQwo+7eDn1Pb00YFZ9Io/S+8bhtd++Ei+DA3uJb3QqdTd4eiW16
NIkfrQK7dU2aZjQHAEN1qH2DhZx5BuAce+WNyieOw0Ml+bOz583y1FTzeK6iqGmPYxL6TNAkmJiA
JpKkNULnAQss/xdaRMzoqy0+AFxCA8FTSYAFpMfFlYllXFPBgu6IZ4uvbR6i0FlnbYxAt9cREgBa
qZSsNeRktALw0szNhB9oh9qi8TYGVj6KArp8Yo3B0ipWS+lgJrcrSzw0bYgTmyWy2uB9jY2g79Eo
BEm7LBY+Ipnq/Th6rC9pXkXpj4KzVQdzh8zZ1TCP9Zd4XlS1R9vneCvRNdGHxBui5wETPLNLV3Uu
iQKl/kariucl46z90uZCMB3CVOKv8BHpM2N5pgKdngFxWfYUyx3ewuZH1kOqBuYh53DVJyW+jxCn
6Lztq2F8WAiZDVeiRLEL86TInqDKLOYOTDuGtNDjZzjm4WCNOeuauBCOoc/l6JIM9yhxB9fHJPdB
EJRU8+2OU3v6NLcs70GEhq3jD9BK3vhY+cdtXgJdWckEGNzajlX41BciNe/MqvAOqAH6JICzE22B
MGf5fi7jLjkhumNDa1GyiqOCa1utmJx1+DMU/EBESd6OaaTWZxPAmhlIPVQf2tFRH0xM1M5W8+Fc
TO+VsevrpIl2vJ6XVb43NKt0X2dbpro96qHJ8j+1XoHMsJ0MBEyDwzepesvZjU2PXiNPrELuhqrt
vfWIpXR7Gdfic8F+eulQOrRCMTiKejt1o3w0dIXoI3HKLl8rtPpfZshd/jpHK/yIEp1pU4jjGCk6
AY561deWWwBEidEwT1rj6TGYlChEptiyKL8SDmqTi4IQe9EEl+0iJowbs0lXHTi2l4E99XmqFlgD
CJCs5m7kWrfmgn9iAzzDiLhu3u5nLFPGiRat7QUTLvQRaW7mHkIMqv06L2Mapqwco1rhXvvPGtzI
5L5ILRqfDdOplcmsMTyNc1+KbQ9XXV34OLbzs/UdeSubTo+M46HnoJlL29pc4V72RZCEqn/gxxty
hhll9V0RBPy5RtDjH307TMXeVGJWlM2WVZ7tqV88vjbX+oq9y//IDp+Zmx7FJ6fdxFTfTW2YT8AB
OP221Uifo0DZqzEuvqimXaygACfTH5cwMqMdTWz1s/bqOj6Ytohgn9OEN4LR7utl0xA/NJ2BTtjJ
moKKOrioBv1p0aETr7QhKwzMRmwiYJEuNXuGBmM4mF7R8fmovJi2doWJYF1HdPc3ngvVA94eybtM
/0PDf4LUgPnCi1DfbhdaizT13Mk5mLSAawYxDuA1F5bisSfy2w3gjcE5mKZ2ItFPOJIlBMHiQ9pM
qcM8uqfPHSMTPtkSYzs8WD7RdcrECHCfZUzfIKyEz7ZnlMkeN5n1nWERYE7KsxEMZ29Zm5nemxl4
sm0r5lwu5uFsyODNxfhk2MvFQNyUO1ww1AiHKfh89N7lCgZw+epg76qOvkttFqQFW/+GrC//QvGL
8WnyXSkO/fBH+meKLX6lirTGZe3Mvpl+EY3XTojWaoAoUbwU97YiD3I3UQXzhtMXKB5hdFb0KheH
XkLGsvDZyNGc75HHtvAkC5+GIikkJTrs0vJCvMa+4EcfTR71Xa4ZTRwoTIhO5zQ1ZUdEO+ISGT1k
oEfdPJb4eiXgBEzZjP+WomEnZ7FYlpOf9yVekWLJ5S3W2a68pQHtffEbRnIfDCgwcjPTt+OCBrIu
wBZLjTXKztNl5+FQpVfWJ1HzXSF7PBaYt+YzMjex7OwR3/BukFoPd8xTw7u+8rLvouza5BEROLpF
3sGZFiVOY04RjU2ciegH1/9q0/JPjzjmknTdFhEVRcYPWGHwtJCCNW3VGcfYCsXHbCa7c5/1U/pB
VB2Ig6GqRmwEWYRPSMokP/FghnvVVlWyYfupiu9pS82zaY1kaXa9m8w36Mmhj8+m9j7HGfLCie+b
zzbSbYwE1o+mu/KirqQDJR8FeCrsvpadbhu6/SMjFwYIj2XkIb7AR5D150zZk78VRlHuFsEJCI+u
aEBS8GucTLMemgAemvI2Q+oMcjvAUkWv7wLsx3aR9uVhtKX+Av2zZkRhM7/alxNkyM3YcrDZp0Ah
NnOquupOuV352U2W7JMEGcgZyAznD/OSptXZmpDTbShrpLWJLPTL62haonDdyRkVZgyQiW8jQqtF
Z9lkUsRBkPn+JC1khAVp1TH4oOU0ARDqd5WKMifg+WUD3t5o4mWtdPmYG+loPCMvJoNXpSS1nX0C
McMN6uNYMTMTHJLMcSzzPWe4TN+0RtPei8muh83QjUOCSiGN3Y0J/vJzhjIr2fqt6vodw5X4CLeO
A9dUW6g8GJIUbISLkQ6bXjX12bar2oEj4y/5rg0ni6/YRcXLucMo+m+dmlBf1S4MQCzoSu4W5Izx
ivOExXlyMQsb+GPWVZ8m9iTkHqbRFSsMQiXTM3ryEy4rJy3AXvh9vULSak/31INWHcCEpJErs8o9
WikC78OgqzE51PwWtAmQvtZnlKDjuFlQMd1kcojcu7HLVHYzTsnEMDprpx3y0eRlNAxfENmV8qOZ
1mId6J4Be7K88vKBt4b7WsZDM90y+/X1tr1kdR4nAycgw4MREzijtS7amOA+AWG1jvhoVG5PJ2Tx
OrZ/f6bZAzcnxTbqJRK3gltcPGoGEUWyKwW8wIVpJJ03KzLv2lpFI5wyz3c3NaBvloSOqmtr1vSM
IBYB5ltsY3xBreG+ZpXGfy2LFNuxXVXzDb63+IUqpC4utvdurcYJ/d9lLV9z9JmYysZT9FjplP4u
4g06gkILO2XIVuqf8MqS7xyyGCCF1Hs7nx5AfMYt1qp1hfqsJ5ijy/unZKw413WxHT5kjVm9jB3+
Y0gOGAs3mdmS+xoXC00NU5pEMfh0OxUsBwvMlmTRYCPC3vAxLppKHsOo6j8u5bI8AdGAv0A1/hOz
VMXi46u2BsLQqr3dot4C1rPMH0TWuBcxw4wi0OPtemjtON0nhhfdc2xiAOV1GOePudtyTrpQx6oA
PBgYBUebRrqS3WD6h7rL9EvfjFgkLY2tHh5tg3dJ0n2Y9wI3Qv2xzoHQbi8ZYd/cbOr6Y8m3u8Ot
HHanqSuzVzqKrUBcRvSZi0yjAz+KB+VVDbil6OSh9OX7jSi8B1nYzQYoXaVW2g6LnUpVRFxUQSPk
OKVpbjL0Wyz6ti5OBVQzdXYLqyzKb4HUsBRXQ0aV69m0fNdNzpHxcogdwqMUDBY3wlr8aiO0glnr
lvjoVg44WfSZuNu724ov7aujVffS+FV4BvwjUDWPHXqQtm7MC0iekw21vZctm0XG5gMcaKRPWuX1
A+oIRtwtP/O+BQXGAJ8z4leB/j1bI+MF7Aw5Fvz6EtZmtjEy23vlx9JmUMLgjg9OMll0a2owiEHo
5pl7Yqvrox08Iife4aLkJ+B/OexlWubsTK7tt+cQSXTLWH4OeQXbUn6KqVH0PhJgrM2yNH66IsyW
/VL2ibWd0n6pLm6a4gHFK71YZzS6bwJCkI1Mo1teiwLM3g34Fm1v40F0PwDZxz85z0y3CdLGB2es
sP2VuVl/zKRpP7PoqdukL7rPCp9kv4kMJbHIFw5urdH6FFFIfnSXZRxXERyEjmPakpJxDgf7kKFq
QhGXCIftXMxdu844Z+BqlxLVf1f3YJlDJ3TvcmT2Bkto2v/gvMz0Mh8T81uCRvPr0Nv+F1EPJEaY
KbAjDtuR+5RbPcKoigRftqnMG0/wsTw7yGlMVOILI7EiPFRVJMdNQdvLCVLMy3pLl8t4WsJk+WoJ
rfWadGr3C21yXnPCiTgpAZ7V9zMcAxAGAFsYfSNHunMiGuErihiLUqk0k1ujQY+5Ul1UjRtleDmd
M2ZB61YnsmegzgQCuao1/nTmNL8n2jdE5cwWBqkqdFqEcyFxy4Hrj1N6hsUpnruBusAY8pAY2WGi
dSkkc7bR9UsjCJWtvFu5KBPqZuuKLx4+hwfUO3EcZMhRiR8tyZKHhRX2eyYi2PjLxpCfyFH1zbVB
DbilmQmLqM8HYCOEPU3xtmTHQzeAFi/AHaXTDZ4w+phuAYrtEbm9wCsHTQT3Wd0zuZ4uo4iSIS9W
ixx/0bhYZreLkRVciABtzpkrYQa8al1mg5DDEI8dwRdaO5v41uau9VOAD8hzDGuXmxMRSyENSBt1
eO0VH3sPdBaaZq79oL32gs4t+BfNje5eogSADoO70ayP1FLVOR07E8DGNNY/Z88QZ4seDa18BuQ3
dmbV/VbOCmV1xgdrn2kTLunatWvFqmuzY9+aM5KJzVIkRrGt815+4mxAPJvQ4BZXDJbYS5N5AeHX
pLoDFkMFOG4LuVB2h7as9GW2HCVrd8TRsHZS6zLmNdzwefbm/LUrqdJfXZN6bwuJ1OxPRQPgZgXk
D0b+0DBFXDnpUnmbkuTIkRkDrZNVnDju8xjXFfMGadHbT5sECznzoPpl9pZigs6YteM6wew6rKCR
NS4h9Jb3s0Djd9JzK14vwqJoZQ6cCVh96D6seuiCF88Rkn2QsLN6MotoyO5HQ/bxKWlrDyMfJn4+
R43plSyiFFuUjrpdQegrQFFH5Zw/jWX5ntDSAX5XaXNbRV7n0NKRDvrADpDyTdjA0VkR3d7m+9F3
6WjhRxN6FXaG+5SAC37pPJjIIFzUeJcpHUaBa7essGHC97t1Y6QK21y7s7ua7bq6hbbL/N6AzwI/
dhKfvNZuv3dgyFHUWJShO+kN4mdKoFF+y25b3WJmIri7DYXZbwwdCoTSOQZFbiBK6X9C6T7KsUs/
gD9hHgUyTz/XTtMB6J/T4QeErqZaDQQ1/tROJcI12AkGGRDP5H2XezHVAastLLvGSV8VnyD0X2tI
mTo5o3ceKYDxKMW9/6MAYTvAm4Kds8o5CvorKEwsAmUuxhHHvcZPpxi7HpeGcoOj10RlAJvHe/Fa
JN5tqnUYWHnI7lHZ2r9BfY7BBSWS+oSmPN5bOoHGo4sRK3LqAuQmdM5EEgKwvEOwM0nyRrUVo7Yw
7SYr70RRWz8qNAH1QQGMLGCUt+KFZA/DDuaotLGMll6X7gRq9VtHTkW3U1a4DEGumW1uZrJ0xA7V
3XzryanHtjJF5rQuMrf+lkdR8iVEyPjseGoC9DZpPqYXUg1FsYP91LcrrxCRQGzT9w8JeRHhPtVZ
lhzQOlBTI7LrDtKpTCBSyMc/TWUiP0nQ+tQvwzAheykGKNPmMnxLCptqfela1Hu5w5ETQaT7YZGO
TzMTLBc2RJeoFWYwXRbfGYbpPhsqxwtsZE5+SfWkx91DMPDQShTaQ09My+lSBpDuXD253cKiWNc4
7Zh2tkO79YbS/dJHtYe93FrsD96CoJDEhEhsUubUKDVga1jMnh1Op3xDsQtvFKPFGjmyj+myxh+4
EgxEk405+7SZnAHk7SoqWFrXMT2wzQifqWe1YVIfDD6i71t0IB28MoZAkK0FJggrCbiWajaiH7P8
QwRpJARzPTF8RDuphg28XXwHoZdNjONCORd7NuQkWtMOcfK9baOm29TWYH+H/auTfS1ixNix39ln
aPZDtu5R8LO6O+RB8LIZ9mdTR96HkLOt3NiFueRIlLC3rW0fLcca1Q5lKg7G6jwRl/KxQA/xva+0
UTL6k85z0c4DlAy817Qnotr8DHs+f5SDnrl9VF43ChSFJkWZUL/52AiPFB1FE/61ZG2dUbxVsQSm
ONT03EFgk6vhy+m5GPrpc7MgdjdkmiFBbpfhpJOJHrPtiAQWLvru5xwdnnWayCDAF0aNdcEKYLPa
kcqk783B4gUZkdR9mGu7Iraw4imhGcK+DKRxRE8FWxwLhoeS09giMIIr1RGG+AR+LrK+ul5Lz3wk
/es2ZhX/4ZiRNW+9FDj1jYG7hF7xrGTK8grhnWZgYct7J4+xH/QYOJrNQqRtv0rj2Z7XERLMAztK
nwMkrVBOt4bjPvaF27OT5WxONR7SfpVYjZFRT3r66A2JUuu0jH2KFAgx9safuuHr4s/2RzOeS2vd
MpX1AzE0ktc6ItNuzZOe6R6XmGpsZEfFaXaFLWiyqLD7Eo/Yt8/UK/MR/7LVbbVNTz9iScBiz/ge
Hjh23uoe7SdHVEa38fNAZiiK7z6y0zXjIEljPqTnseZIlX024H00AcjK2d+SHZZ9LuPWm4DPGNPx
r4aDCachpkx+7rLLiApQx6AbIOZ/NbEax6bMSaKRdiHOmhyR77YZp3SBC8HsZAjxJoDmbuwfUYfp
FBsa8jU4BWP0WLtMdEh1SWn3lQWMBtowokPo0sMF/EprvJf3jY7L/oZRtkUNX+ko/GD2k1jWVrI4
B7xGSYHTponL1V9qtO25pLZbo61JT8wVFNxwXvVs+5dZ07GoaRCuYz/0XpjVdc+lnSaXAgoZlsCZ
/OmvZcHMKAYb96/XWiFlrUCsaKBupRdSF972L8yTnRJ+mG8qz4rtQLB5HkVGCM8+RcM8/yYW6o08
I+uSrMZf8QWgikvm0N+isUwRAXex6y5AkzRDmnIRuWynsZvs/dRH+XlBY/d1DrP5IGkcrP/7v/7X
//3fP6b/iX5W9/8/Y/e/yr64rxI6X//nv9+KGHKYfVPMO45Q5lXc4UhN47PWcfTB3YF0CSQt7Tx1
ev8qb8UmgcpzEDWiMFHyKgUwSmdNZBCnJ8NiuAqF8dXoO33LOWM6vn+lS4bWL0nCrBOozh1hc/Zx
eaC/PswxjaMKphbRstpITuPSWzs20zFwDHIh3ML+pr0RwDkBG6fW7X+8f/HLbVxd/PIbmr5D5KvH
VPrXizfxEGX48MmOKHV6qEVCZCWojm0bdTgEnSGGwZPlm/cv+o9ny9SPyR+XEwjqLHX1Cy5zPXax
i+ptafv6o7ABY5d1Y9yBw0/+NFaRG1OuY0sbvg/5ZVc/I8OyqSPfAINZXbfb0lflGqtqt55CUpX+
9K4ck56K6foOZEJPXIV8OaE11DDwgU363pNWaX4z2c2rUwzF7Z9fiLOkQwa9yWMUV6Fsuem5CJug
BcDJbVcTHYE7i1V1ywwcd+b71/pHABw340hyIBVBexKr7q/vBw5bAlcK5QQ+tFFY0rO1yuyKgQUq
4RWBGMOfftyX66nLz8W6YuGV+/V6ad1FgM64nkaNv4P5aGycfike/viuiPa0FEMKQWvDufqpiiZa
2M0lBSdxZEFYpWqLYRQybieAn9ij9/T+9f75woPW9vH2KstnInT9iZsGPthCoMHLRU8KvesxzG3A
EzmjXD6+f6k3fjDclZbL++7zDJ2rH2y4tAaKhLiJpcy957TuGTj4tfPaASjcoVeN/3Sd9B0S0NHy
0R7gA7Mut/63rcAgD4ANEhWdAYx3v0QVFTkSqoDd+3eBjG88RV4LIuxANDm4Y65+NRgH3cW4AHAG
DuieQBe+ALozAd61/jcJk29fChLt5T+KN//Xu7JCnCl4iC7fstOsDCsRhxABoTZS5zcL1Fu/F2sG
ayFSW1b/q9+rthAZTjG3otEx4NDlgD1GU7qL3RHi2tKk2/ffjzfvjKmp43mu4lFerb1kfYz5oHgV
S4KQd9NoR2uHzLBd16av/+JKlrJBjUjhs2H/+gwx+ZOd42MMzzRj+aWPwo2uCKpPp0j/m5uysVMK
HqHn2leXiijpHTOZWKVGC04epICDG2K7APzg/yY18p+7NRHPYD2ZqyFQJNb217tCSo7oJgQpDAun
RMw8Qs3ZRtTjDOTJC30dtUau11kGU5AFXfJxVjYH3n/xaKWQyjGltOV1UHvF4b3UE5wHKzQaMpBw
m9Os1Hshx/Q3C/J//tavFQL+ZUGIhSeY/lrmVXkioqKrGIjZQbmU8WdDM8FZdRPRRjUqszsR59l9
orVzYjjWngnDE3dsucuGUbs8IMXxf85ZPfxEll1Kzvdos5juZ/s0MWnuGthffrNhXb7M9/65V7+P
YSBTzTxpBxnziqiMmcCGE9EHBF1swLWLoJi7BNYwoJD3f5P/1J3vXdn69c2AjILFZeTKLfBGBA+Q
5Qp559E4CxrTG07qIgmgSfAaalufRVLE+6YPf/OveOvzZvHn9/IuC5e8/Pd/W44xDzmpjboHpx9s
yTCBMd4i9z8ACW9+c6nLR/WP+wWgwBeODNjzrj46Wi5pj3XPCcLuq4tGc8dQpmSsC0e2BiL0/tN9
62L2JVgUpQf2B+uq5lF11jkX/i1jxzIyg8p06rPhp3rnjlNOL97Bdfab+zPfepaSTgEVieX51nWc
scJjTRVBBicAlxa2L1kEKLDD+uBTrh9m0r4Qo1jeFlzgeF+zUzDhIhNgQ2skfTYs5Z1mVN/NGv+M
2DY0y3fvP5PL1nD1A2AqNsGnSHp9bCG//tbl5fFXILRQxWGslA16e4fR2+b9q7zxFNiWFAUtG5Ql
xNVrHS4T01ewB0E7C5C6DoAU37VWeO/n7ftXemNpZfk22dgtnrjtXb27+WgPqO2o/ZgO6cMSl+Gh
ZroT0Ea5jCC8cje0ZgwLUhlnkkP0ny+qFNSsdR49b1bVq1esmHB+JmPsBsqojIfOE3grxFxXZyzX
+ef3b/WN19kl4tjhpMCLZV4foFFI4gFuuJaFKnjfI0leafp0dF1TAB9UBL+L5n3jV/TYGfkJSeh2
meb9+q4QogPM06Wlj2itPTZjBvuv7uRZW1L95me8/Kmr15JLKdOirOHkfB3hTEpPSzBQyGac+4yA
8jbpQZQmMRBwQtU2oyOsG5KxjN+sEG/eobSk56K5cV3z8rX8beVDxKlT6EwQ0TBdbOlzoiKpYaLj
6qj2f/zrMZmAR843LH1wo79eyjNgyWMvpchdQvHkNHXK3ADd8R5XZabQ4Q2N9ZvF6M27Ux6nSvZ8
05dXd+fanckayAsjoqhrNgZQsRvIJm66TrCW//lxhafIT+hJz7KpgH+9v46DEzQ4HiVkFQ+lEXWO
T173RtfIO99/lG/dFyuXVJZDHKxvX91XBka7Qn/sBhjOXAKGoA8bORm1PeLD37wg/6lUrl9MvgAO
D7R08Hpe3RZefeH1PbdFyJPPhIhk7HSdzoyZUdzifspHVY4c0ebxp9bNcCDGRx+X3qQu//Ob9tjG
mJuznrru1UrT5gRC+SOITPJ2/X2P+Wk7qfa5H/HD/osrKQUKC2kPG8VlHfrbR8HBjWxS/gUUihZZ
AjjDoBxZSF4Jw/vN433rs/cvRzMC1Rj5yqt9op006qwWJUWN0vcAipEBG8FVa8345ggz2jjgSpT/
4kvkaIH1lkWb9oT96/2pGiQrk7k2sJWqQYCgwChiz/wyO8W+KBrr8/uP8817ZHLkO1RXoCyvfrgK
e4O0ZpBNYVL1D37ipAHxO8semEZ2xiBI2gSYwj8/IbJs2xdVlUlF513d4wJ9Dmkd1PYcmaq5ufhF
kQh2vnWruPZ3N4mTL39+m9KXvJu8oR4L3a9PFQiaE04gPAJvdtvnaYExriuUrClhpB/HWObnfjTm
l/cv+tZKQEsZmKjiJOe4VyuB0KXfOCOQBFww07qajTnwcgNvAIPi3R9fipYn7Rgagpf+z9UTJWD7
YjJjbIDz11zHNCrPdJSzbd6Ew282wzfuig45Difhc1ykvPn1UfY4l/BjtUBilRDbDFElY5Dcg3wt
X9+/qctfulrdcPjxUlI60YgRVz/aJMKwzWqTTwFFya0mr3rC5lkSz/n+dS7v+D+uY3P+xSUnuKWr
VVT6TZmlUG2Rumi1zw1pbO2iEwHVORNPbOn39oBcoWYnJP/Az76/f/nLinV9eV94aEqYkXn0g359
oFKXvRv5dhtEwh2f/FAsjwi6oZXKodw2c2n8ptn6xifvE3NKc5z2li2vV9CsD3EaZ0wTM9Krdoml
/NfWwM+ZsHnALiGZskjH9u6Pb5I1G/KLbdtCcIb49SahHsPrR6YdDAouXQUg4s5jML0FBQnOhMPk
b37Tt7ZG9kPeT2m7fIP+1eKt8nFmQtrCVOuz/8fZeTXJjWN7/qtM9Dtn6U3EnfuQyTTl1CXXMi8M
SV2i96D99PuD7uyukslIbs08TXephQIBHByc8zfpdyvKnR8yxH9XHdic0KYapNm1aIxgL83wPQBy
hR9yio+2f3vi11/bcmyPZMIgwcJUfHFc4HGg3BRTI1VtRX+LX2L2k24E5qdwDx5QSbCc3QS3xty4
kK83leVwTJk/jBD0GuQp/u2atJEWjl38lLAuxGwsLaSKCQ6Td1BZXtiE8cYsV4fTXNle8jSPS/Ny
ONQKNVhL4Juk/N8HIDzmXZNBiR+VET52VKIwd/uzrgwovygWX/DfNeZ4OaBrS0Hicmhh/ih0JBMO
7Pu5M+27xAoGvDNLsTHDlXXEy40xHe4RMtbFRWnUfZyTX8H69PL2HBsVwvW4OvhKEKTnKFKCu1lR
9I1TIyPPZWignE8853XDA46X1eUsqc2WdJA4qth5AGxqRvwFUzIeR6uqv+2orv9ORIt1APyijfNz
HeXlyDaZAU9xG+TV5cgmokJTU1tcmEiXHug6O3eN4eqPSPyUG93ClaWkeKsZFOSo4hIEL4dSAj2p
ItME3VAh19iM03yAVg3Oea7elwEm3rd3zurMWEFKSgDrTGtxq6S5EylzDOoEdnNxLMkgQfgHyhHV
nGzjI64tn0Ztx7M9Ok6qs9ikiT5C78ildMwM969vFKRgimJAycrVT62TIUpBJPAnEtiN4yGjyuXG
IcFiTNcjj+STLnZrOky4EuWNgP5BbUnBoegYU/TYOBPXK8fbg9IxG5NYc3UIew09EkjfYt+2CXI6
EAJ8BGiqIyqdqA3hCrPxPVcKkgwoH2Z0nXTS48V5aNQKgWRhCBpOtYlRb2QeqJT38MJh0ZzUqoUj
YKv5uapLAas0NBDyGOonFRm1j7d30fXS2ij26RTv6DVzcSx2EVjrENIdSzsOVoHGYuOUbzMldb6i
DGR/EgLu5TkZ4RP6ILeBVd4efeXDe7wsSfb4H0yNRXT3HHuEiVvTym/nryGCx7RasJWeIDER+Y63
B7tOjwg+Go1ZjotlkA5cnk9pg4sEIn4UKmDuMxZcyOo483AOckxyKaU5d2WYIx/ZCZEcLMAHr68A
O5wdxue3sJFgXxyjjKKoiqRTt3fT5G/eQe0TnuwB0rGp+fb2VK+PDSORh0Ea5cpmvpdT7WrM+FIL
hI0+FnCM60icYhqcG9t4ZRQSL96VMiOgC7FYPRyE4K6jMr7XXbi5E3Y/9wgI9odXz0UWHeVsILSw
XS7nokeWApwQo5GmQfwwgIeL2DCS6bdHkb/rZaBxdPIF/sdjjhrZInntkSiDqzJg4wr0GPfS0LnP
kRpG3cPI7m4PdX3kOG8UzFUNTWr66MvFiVxMaGypFIPLYwsnorOO5qgPT5pOdR6eQizuskRLYMaj
xn577LVp2mCDmKtl09JcHHeUeCnk5OClcCksHul7z4dyQIAyVUdzY91Wh5LoBO/Xqi07f4i99J3T
6QO6OzV8qBTWGCT35BlZw60WhPxiy8VzmJFErKgoR8tf5bck0Q1wo9ImaJW1MRvvEbarPlWKrX/S
FYC8u164np+XRbnRX1/b/gRxg+ejRpFsuY7o8oxjFpr9fgQz+YCDUuVrg2dtHLK1z4iTHQU/CRyg
Y3s5t2HCAVo10WKHWogA6GwgymrMzR7TvteXpJgKr0fCBh1USn+XQ2k61GTQ1OCbHLxJHNRYD1je
WbvQQHfl9ftQVk4kWoBWt7U4bnrT4v7TG/2+DtrpNHtIYEd0hI9ZP36/PdLaKtFx43aROCq60JeT
soWRe3OGrUbdVN2daFp7X7hA+m+PsrZK3KOGBYkW+UtrEaQqI6DQl0CyrF38QZDfR/O5serzLMp+
4868GopJkEPz7sXNCyjJIiWaEVRq7Q4TV9XqnVMYhsF5UIqaBL7SDrdndXWu5FB8OZuSKHmtubiw
FBy7IRCha5QWeXgG5xyiNSSiZ8zX2i9eb8I9TbDmKDdmuDKsTU6LjxDtAm4X+fPfjnNHz5p9UGF6
qQmEvhzxGX9E7ZTlqf6CtqpbovZk1a89ZzwPfh90sfktNG/yMBpnROtKWGg6TjrIb4jjFA/9+fZn
XVlBWnYeMzTAyqhLzFHXeNZcIo4g22fGHV5GE2ZIGLc1NVIDt4e6umvkrMBI0pflW4KMuPyUASiS
2BhT6cCZjXiwoeFqGijtgFNQTlWv219Jv9L3o9NuHLurZGsx8GLrIN4Cft6M5r0Q2nDk1YdMUWzB
ydTmpLpHVj3ykeyCao/L8CMd5HzjQK7uIS4DDj6tEurQlxNHTW8WjYeniRrhNrWLVfQr/TDKiscA
LYAELkaNBMiElsXG7b46cRrvCEzRLiPRvByYfKvWsGNH4HuC0YG8R/1Nx2/oBOfF8T1H4OsLz2KH
X6SHrkxcbZSk1+ZNW5wqIBch2K/Fdx8qxdOKoJTzBre/p1TV5o+d4LX2Y+4L5bmP2kShcls2P27v
tKs4C5KI1y9VWwonBoi6y3nb5WzWE6I3exQXlBkCSQcQHpNi58PrxyHrNMg3SS2sZbuNi0Ov3QbK
tE35SZro8JkfogiqysZCrk2IIEvFgsOH5+JiQrGYHTMLUlXKIOPXWmK5MLf9Vkt2JRY4v4+yOKBR
iiw7Wh/obQik4YcKw3F7hjiSIRX++ggHloe50CShj78EpyIdVed9pIOzsUv9S6RM2lu9c+hyASHy
by/Syi50yGwxqrdlu3kJncMbx/WKLFD3iLwhsIdMJULgw3SXOO14F/S15/fosW8s2EqsI3OxbdoG
Gnqb9iKnUJ3IUfDV0lCVy5sfVFy+IYI4vxmIDg+w7gvfmqWdnOegI397umuLaMvKFkUE6vzLrYK/
XSjylF3S5fZ0gomO92ICsU9HXuc/WETyd5BuFETsK3ysR4+nCS1UQRytpTYh3J9lVThH7CW3wO9r
k6JQCHLPgbToLruG0dC43dRg3oaAVH30Zqe+E3VpnnEENl5byiJ2yDqIhHM6vI4XwVrRx64tNYaa
IGYfsHMvP8Et/AJYQd24emX4u3gpyJEcwodK2m7xmryMUvRoqnBSGAk3cwTblGHYGVrdIAtqokmV
1fPGNbT6EbkKKSlSFaRLcTleGoPRz51M37c4Yd5BXTDvKjxT7m22S7GxC9cOHatFYNRJ2ehqXY6F
V0IihB1zwRjNSwpB8RwLeHIpnri+wCICu+q5PN3e+Wvfk7fPr2o5NZUlSKAC4h4WI1F/8mSjSavT
xJ/qIS9gzeO8iOx08Xh7xOuGCEvocbOBlyG2wJC9nKaFa30xRMAFU/SRUaaj9EBUc49xZCE3B6FQ
O44xPvIQsnr8UqpYQ1hh9LSNlV2LNkybVzw4L1ozMg/4LUlNHQ1jqCgG8Ja4+rMiAgiPUCqHE9W0
4UdRCguuEjr0fdsYW/i367E5/YRXnPso4lNKuhy7UkJ77KcAf64yqf3ONMcUYbyd7h0hI7V+bUbD
QeStcrj96a9vRIa1NLaxKUFYywcvDH3KWvJax0zdPDhTEjyliN1tHNHrIyMHAN7Ni5p7Ql1OLnXn
Cee4EfBsYN0ZRoh7Fvoux7GqP92ez8pIjkkUkG9rcrVlKoEROjW60dGhIxr6wUvn6DS4Xn3S5sHe
mNT12aR9LpG6rg0E4wpVFtqxpRRtDBbfQ0fdKErkwlUFHarCDY4gYBW0Bdqt4vn14aTbDAqUdy+P
Upofl9ukc2BvdxaoPcia8dmsMbNt8JU7jwKqbRsDHH7t95RlJZ71vBfpMC2/Z9GnaYvhFLpY0dxB
7h0bAkPJA+QxB1WzsRmvz8DlYHJxfzt/VRdEwyAhQ04jUJ52W8Qhws7w1dka8OaFqO+UBo5f2Hhv
1H1WIpAOzgv1BMDmMs1ZBNpStYQV0vGkz544T/gW9nslMj8XioU9UYXOKUqk+MWOaJbWDRbHVq73
G1Hwemlt7ksYVJJOQgCQ++232Zex50ZC1SZ/ahTvXhmm8DRlTnBO83pGUmjaSuiujwrj0X2Gt8KA
VGIux8vQbETzx5uwztG9JwrOI+5nkeGHZrdVdLheWEclyOiabvM8hnlxORTyMeOMOMbgW1XTI2PY
t+Jj7CHSXhQjXP2Zljea+gilhdivb2yq68/K2CwqUGaTCsuSU5VNGgKqYzn4Lt7gT6jXK084VGEP
b+jtKVK1biNPvv6sMmuk/Uv24wJaNC7nikXOqNixM/iNURO8vWTcoZ+Bs6nafL59Nn81Oi8zH0ci
Wrk56afJRtflUFnUeLXihZOPVyy6jEMOimjXmHijgu0zur96RLKebaR1/gSGOyHun9Ab2UlFaEwJ
cNTdDVlub3RMry8URycAq6TM8ipbwv5Qi+pUcMPIpgQqLoPo90R7Yyimn7fnfv0kJ9eDU0OeQing
Kg5CDMdmSzN7vw94HO8czMb3QH3q+KRhNAoizQDWADXK9dHnFMYunxDKu/0rrCw0xRc5OkU71B/k
pv/tvJpegFhs6rKpLTV9JEUQZ7Wx1HsQ8sbGM2hlDwO5k51FGfOB+l4O1SYGWUirDT66e8WfbS70
k15EmrmP2haZZ8cYuo3EcyUgUjjmyWWAgZMvvsXsop6NqKJTgvwRpch9p2uQpBHSuTfgqe57oUFW
N6b4BDXYfdPOTfgcztoWyXNtleGu0iRywW5DA1rOG+FAXStHTIU07XHSDcxhYqp4RT4jUogFLPKW
uuJnGaR+Mpnuw+0VXh2es0UAsdjTyyevmbVBlBI8fE1LST5TjU5y2sOFdhNrRCQRULyeiK+tiZaE
W+lbLZC1DcYjDXw8pXueh4slEDaYjm5sRj/s8+p7hUvhCRnyaGfW6vDqu0e+1djO8EApiyyJLKHW
uUKfhxFplBT5DFyTz8MIsBt5mxilG12cbn/ZtamBOKJ3Sy9TI3+6XFitqyunzPiyyJlYhChdYCuX
l4+qFSYbQ60FJFkdkRkTIK/lRhadillkDMgxNSq9vIsKF4klzM8wG7g9JxltF9GYIgVXNzxXWLVL
mquTTX0VllxyZW24DxiiWoegRHqo7MT8XlgIXYN99g63B135kNzdsiAjERW6trht0DZ1hjBFRM8O
qwHjMPyB/MqQxkBNi+DXRlT4BYVbzpEuOzgjmCOSc3C5bhOI47ygcesjJmAOGhrnhYfJ31yoznGu
e20+DEEsSrSW8+k7QgwWevJIrCLyW0sJmqFWnWEn1AQJ0BQnizcAs8V0yid0OI5Dh3z8jL7G1051
MJVFro01wirGnt8qWqgEO6sJe/eAOvso7hM9Lp+YeJihxqy/mifKXjFIeciQPNgN+qLuVERlkzlW
hxAfSpjv1XK4DwckFvHNcu4zE/uEV68iFDgenKBjLUomcpV/u0oQ8+vbLMtMXr2d99kVTvhYIkrw
xdD7eSPTXdkwsOZdWKLACaCMLIZqhxoEd9SZfm3k7nukYfIHoVrF2R4RN7w9q5UDIXtaFGZs8pOr
hLZrI1CqHUPRDh8fyK9dXxNzdJ9k9OrgWuqPOoZHG/NbuSrJL2l58iXpppmLlTNmvXECZMj8vLCL
t7ETU+EqyMOaAUi8EFvgwrU5/j7c4kAUmXxVU9nwZzyuvLNwQ0TW1BmDxJ3XclP1NEtxnzEr9XD7
466tI7KY6ATwAKVGujj4MXKpSAxS5R2mUf2SUq/5XKth/TFL8/n59lDynlkcepotPBJM4FTgehZz
bDWUTkK6dX49zeqhjWsMvDvjJ8Y6GHeNir4vMX35Wbd0KG4PvPJxGdgBs8liahBxLo+FBU/E7YNW
81PhoL0z6MoHcFM/y07t34wCQKU9acXGd13ZPx61H0q+tOCJcYvJDm6FXLLDmH3QuFwUiJI85aD/
kl2r48xUgEs+3p7lykpCDVclbIR2C9XZy1m2SIF53Yxo6YD+0RdNFe2byUyw7aWrt3HNr31Q2gVy
NQniVLouh1IyKGE5Mg9IjQoVRVDRDK5464jCoREidH2vN677PFQwhF4/R+iMhoHuEomUJb/6bwEu
rqn+GOSQfhME2AYJlFE/KDGegbt4ypSNbHntg7JZKSnKhJlIcDlY4+gijemz+0URuJ+Mcioxk4gx
irDdeNpIEdfOhiWvQ6D54EaW4JsUyz6B7YvmO17QtHi/af1Dn7kWCl28RanIyEhA10s/oATQbaDl
1wbHYpJcg/owoy8SxCjNFeju+CJhQmqr95OThWcnQF9+X08hSDGR6ea7PDDsD8BJ7Z+3l3RtcOqU
EjlPV5Lf4fIrYwPqWENbG9ShGxTT7VnzupNZZta3LG3UOwuP8UME7M9vp7Dd4nStZObkSkDIuJqB
qS1RDAbdhbG0BwNtsKjIDpNjhDXalnr9PvWAz5plkD7gD2D7PFb7A8z3LcDX2h7jcYvgghQR4h69
nH1K771REBnym9go0L0V6i6uPPOsoMbxH8QHCMESMU9qcJWbR1qaRA7y5H4+RMg3Rm53yrF0vcsr
jE1ur6k8hstIzxBAn3i+k1QuTo4eFhqqZonhY09vhPuB4slLMQBD3mHlMjz0uDO/fkiUFTg6VBjB
IiNFc/khQ6uskAZrZkLS0D93UCQP2HTiVcO/Hb9VATJlt+d4HQNdZKyA6kpZJKnoczkgeuKNjS7g
7Geannyuax1Rq0DRdqmKe1OOPeIO1eVxI/D+ujYuv6xLbZEWjtR2oDCyOC2jrmL5nPYTgp+hWvpj
P2oPg2kFqEBn6N4GU/QowhYB7Kkq7LOA5fKUYnB8mnpP/fv2B7jeuiSAZAz086G4XfVUe0RN0YRQ
qPuh/f9BhTX8vQA1+FQVdfHp9lDXx5QEUEKauE15EC0zB90IeyNpktnvENc+jLnuHSLsaQ9V3lof
YjcOcPZFTSOLE+WhqnBuvz389XaW+ScRgu4qadISaR5CjLYphiGCgWZigUhDiiJeAqIh3RujFZw8
Lys32p4ru0szJGqCIhhNSVf+Sr9ddC6k6B5/wsnXJBWjz+zmYHSKd8CVZf6O5VF9SnXn7e1pXkdi
BJup0btcsCSZy8IxnmTa2NUoEjZtHH/Mcv25DdzyHZFQOWtDhMQo737fJQ/e+L5rO4ngB1AYCDbP
z8VkwxyPTi9KVZxWkTsSox4+KBlw/lSk4UZZ8VfoWR4gBJ2YJgA5UurFsW1F12SDhZ+FATQUA+4h
QVA+xTfQbYLyTZuPwy7DUdZP9GG8c7RweheTcn1AXRXrU5GlT3rthOfbH35tf9GxpFYPGIvLf3Go
MRNL8C4glMQz/IJdhNIkbhQFqTS8Kau4KzwLhbfbY64tNgkUNRrocSCnFyWxpMS2KxmH2W+ranjE
Gkj/C1/W7M5tjfzvApvGB5A8jq+l5utrRNSYuYjAd/IqprZ9ubW1EiWsoEYhmUK/eDO2WrmnMat8
QgFL3DdRGGwEj7XdxfnlOFmAcWl5XY6XO7ozODFGlLBFu+OI/vSehA9LiNEtN+4EuVCLzUWY4mvS
aSdULUu5ZY7lrvTCRAx3FG/pTJgsoxg+vnrpqNLIlxTVKLLgxXGpkfub3DaZ8OnMx3qPM6FzVxdI
45hWlZxVDV8Zv40FPqKwO5SNfbMSmEjSIPuSGfOgWgKBJZy0h9Yz+XM4V/hk1fWdVQ36mw4Tsgfq
5N1u1MbycHvGKweETIJrXWKU2DuLJbRo9VtxXEit1Bb3VtPEXAMH6KPaWx/dNNZPt4f7hRNYriNw
XVIXBA4sLtzLLWOgW6un2Dj6dEjTPTLP6QFTyuk4D5b9tjK68quGxrM/4Y5yGFX8Dw9No9rwTIP0
Q9xVKNSjHWnuvZqn0MavtrKb6bMTaCnf47u+LEOSxdHAbMXk26WjP6eeMt85fVe/B/FWfA/xfzuo
E8Kp6dBEn0GMGT8SzH3UHXSD8oi3ZXyYcQp4FIShs5omw8buWCn3UzKhYSXfviYl/0Uog/9dzY7R
j/5glS0iOtUwZH6MoM6XVjUU5+goOKLe2+hh/BgA/4f7MizUR1SYER7Y+FJrm4aisErHjm4s4KHL
RcyT3hujkqK/1eNHiY8exJAOLecH2WKfD+i2GPcTxmpnGzdkpM294kcDM6A8GCNK+7WjFE8AY81T
7FT5Y9oM2O11qWJtbO2V1IYoSA6F+qTsEMif/3bRx33tJMWkjn4SlGN1MmYzftCnMn/gmvS+IuKO
kG6JrjufspiqnSqm4K/bH2rlREv2gI6wDdAnIvLlb2Ahy4c3pMrhiokf9yHG2Pc4GPQf7cylY9ML
JLYP+PK5G7nsyvrAtGJIyVIEsbK4BxJR6z2telz5lK7CWLTBEPolagwFxrQO7gFLdyfX7149WRrj
mgnNCuCasXzqWoGGDVY8qD7eQk31NVSm6JzQ7qxPLq4A8S5s8YW6x9NmenU9kRoiYZt6CUGM43b5
lcEemhggFdSDmrSqcbzx8GQx0jqDtBwo8xlveqPcChYyLi7iGMgyqdlKc56MZ3HJw/bUYUinKNWX
Nvp2WjCkmAl21YPXT98NwEfHRO2eRy/tT2PilHs6v9372x/8Ol5RlIBYxz0P3AThu8t5m0YyDxH1
WR+Emf6JEpEFi85CqqktUO2+PdZK9AHQopLBSvgFXd3FkY88njrqzGGZ9aEtH3ICVOEbWeR8Mbum
bZ7yeZrco2c2k4kDPOTGfRugto07TV5usbevcwFQIM4vMhepLQqYlxMfYmP2AtgYmLB3E5iaWotO
M+Y4G6f3+hRdDiN//lv8EEMFucQ1Oh+cmxviQep2D22FhwHuHe03L+nN4+2PvDYgB5Z6EYAB2mCL
PSUSu7PGPO1xnYMq6ZZ4A2FaCosKr8NdAM5mIzle+45A5uVyUktAt+5ygthpaiAR2t43+iZ8Kue2
+KBb49aVfx2GqVIgjmEg0kSWqC0+I2A5byjyrsc0oG6PkDBTe+dhNvNMf6p5ni0veK5TxXgqqzD3
sZkwn29/1ZVjwthkNySolgSaXM6SqkZkDgnjI4tT+Lhs4Sku2vZpmqf6cHuo68yfgpcB1oNAROa0
pD8gW93pMywaHwOnFDOUKlE+Jbnu3Ieahok3PXg8Pwo9eOFlkG4V3K7l+WS5jaqQwaGA5LV8ytcK
pgKhLphojI3FHu+P4MEZ2vShUIVdo3OENu0v88TPEa7I+8Csur9E3f3II2F8aOM5O6RVNCIl2DuP
dIbEu9sfZ20fQMIFKit5pXDLL9ehjEYT86C8p4HdVdSx0RR6p9hldJqUyjBwiHYdqDn9gGJRYqjv
kW+3NpLPtf1OHoAeKkGMZ9LiNwjcwgwaj99gsPBa3UVBDlA3cduNmu/aMYbkCeIfrins+UV4SjHR
63X85HxFUfuPdammeEpitzqdvHmujz3N4rvbn3Z1YtTM7F/UjKtefRK3Jp4BBQeZi/mTOurBG8Pm
kXJ7lLWDhB4IkksEDSg+i3BRym6sWxIP6xAS5Jxq0CfyXvV1BBH81w8ludT8lajK8XK/3CtBHBFt
Iwd9jN5NTuUweL4dqdEhCL1qI1damxU6QZRHqEJpV1liV2plFhte5wMlRdO168RBj3QszKNoqxiz
tjEc4rqUU9SpPS0+YCVE41YW8X3CyuxBV0XiY/FdYOuc2NLPYthgJa1NDcIzynVwdGklLTYi7Yyi
6nAe8gO4Q6h6582pGevQ1zBsO95esJXIp6sk2SAreKCQBF4uGMgnI6GU1vvCcRGXDWZvHxZK4me8
EM566PFIUExwmkMabBzqlRclQkSEPABIsvS0lKaOdEBNNH8631Si9mORTk7sY7/p7LSYasm5rjzt
C4LSeF2ruKVN+2igksor1CyklTr2U5lQO3zJuMHOYQUb8fV7WQJXKW5S0JUyJZefppzcqs28fPBN
PA1Oc519qTACQhnc3giwK1HgYqDFcrcBT/ghAkY5gxYYfURDMCcxhNVuFPquXzU8QSE3kjYAQKMZ
cTmhDqvtoVPYxvo8qyev7xtevppyaEyl2blqob5RGix6bm+wtdsNMqVNU4D3FEy7xQ7T6Qh0Rosl
aZfYUbmflQnLX2PGjt0dCv27UuUq+hWqMFAwrOIBUxfDfFsYVfWuqie0p4kcXUoWFYQPCc/OEydm
/HT7d1z7MMDnZcONiGIu9XZSjAdts0InJdEU+0OG/erBiDvlEKYepZVkdHxss+2NqLwSVKAkgdiX
iHOemIsCzqDOc2gWSo9HZ9Mekqj8mgFuOgiMSO/qDufD23NcO+jUUkHcyJ4BpYjLxcejm96+6fV+
5kwAheyy/5wig3mKK1E8KqIP7mLNSXez4mxiaeWr9fLJRVbMMQTsKJ1Olqzayh0CodnyXoVD0Pp5
25Rv4skJvd1UTtYpLkW2zwN1gIiiVcO5yQAHDW0BupWW+Zag09pn5+0lJbIkT2tZ0cfJMgv7TOOz
j0ZzJ+XJ3gyh/k04zXRvj3W7EeVkanI1dykei1wLi7yEZ1OWDBKlxl1ini3xEy8fiMsir6yDNdQ4
r+NRGj+EKMG9CWoz/zPSi9djpsHIcL/TxaZRRIpyue46hw8jJU/4iqO9QarG+GsKh4pG4DBuTHXl
1iKqUDeB/g5BZKnbl+ZVRJ+akchIx0OWY2qs2E15TC2n23garG1mqLNUe4G9838WaUZSzFOa45bq
x44+xIfWtTCaowaKP1fbnnmfiBdknTEpBZatvz5YSNaiBPCCSLw2YtHDMs1Dxu4KxT52ipAWY/gD
P7n823pvFom4H+3aPdw+vysbCaQObU5ihiwcLNaxBIEwWQFWvFFvBX8B1ptKZODVAWMyhfpBohfh
mzqeC/vY64rxfgLA/vr+iAf0g9qvLdtw6HRfbiUbtz53VoLWV1yRHr0pe+9UPf7Vs94d1cqr7lDX
j/yWO/v1OwskhMSzEtyRBFqEyiB2Gm8QGXs4id2vmM+ap2zSK9pSRbdxF+srW8vgykfwWUoGQ3O6
nGShzm4wqxjrDKNjfW9wKL6nF6Wfmj7r72bRRX4U2tHe0eLirw7PQxvyA8CMWTUxOUrdoA930BGG
u34cDb8IwR7u2qlAvhmkefu5rowIU6TC/nMI5thAUX3uv+Zwtwe+5zzcd1lc74kSlrujFoWtXmLX
52iKt8wzVmcJiVTW/OCrLkGYrhvhWdsOAsMppfygwNnI0F6b9haYmr3mJY2NMeU4P1FqrTcuopUA
DFSJFw9BCZzyciPr2BdGjdMKX+BH9YXA+b42yrAF6QoewYr0j7fPzUpyReFLcjlkuL+SGunqxI1I
H4VvtxWPZ/iJnb7Liy3dlJXgR5rIA+GXnREPustt49Rt0BeRIny17nDQKNI8xiGuaqf7ysW+8/ac
1mIB+Fl5iaHjSV/6cjBsXRMr6+fOLxRz+ti4ZlO8nUUAgbwbWuNpoAw14WkkeswreVQfhhQPvtu/
wgpBBqQFsgk0LFEQp5Z5+TuAjrL6HjKw32lWPfKqRB8WnYiqDR7tuQDh0oRG8xfqIGb+5ESTLj2/
+xClEKH9SKspfdHifPhx+5dyGHNx2ZLa0gUiXwfYuAxQUetldWZgUwyucnjME/ype2GJYx4W0yFu
Wj3aoaKzpVO2Mir0YYlX8siraENdfolITz3MJZXa76vW/uTBKcNUsA7M92qlm9OOXon3kEZd+frJ
0i4Gn0rdioi1rFk1btMDUkX9uk9cFVVX2EGPaUnfZu9hdXJAQRpwBjfVxvFdiRzoHUm5eMrnGlfS
5Wx7x8L/oZorv0D/KNoNppkdzZKCNiSAJqyOqii6o5cHje/ZuHfcXuBfNcfFCoM2IZGSjVbcGBdP
GLXQmtTVFYD4KSfsydBarOd7w8u+TxTQ3yVeY6S7DG73uZvMwt5pKe0EPxiSWgfcHuEn6yKD62so
fBc7A6YC4mUCB7LdXCrhy+1fdiUk/Ho4ys43C7TMhzQrjYbKG5C5agodo2Ez8+Lp2TZQ48hxZ+ya
rbCwNiDBnB4jr2oC7OJ+BrlWsSToaqlOBbyfXDp7aLIqvs8FIggbS7Gy6zliFCnkRmDjL/ZBN7qt
G3Hp+0GQWJ/axv5YVnP+5GIc7I91Xx3jOtzKA1auDmTnyPd+lb7Z9pd7b6JLaaaVU/tTqeACk2St
g224mqE1a9fDp9ob/oMaOERkyOPytSDrAJcjYoJszkLkDVWsaEihTCSzOEfuSAc3jT3U0mZNiZ6c
0Bzy+2GuTSXZFY2uf3v1ToLbjRg2TW6ZWS++dUzrIcibuva1HEzx5DTGTgkdolmEb93x9lhr3xgx
HjrgaJ6Q6C02kZdRDaj1sfajpOnfhVo2fUzVPt8xtHsq5iraKOOt7CMIk9hBoLdEMrBUnHVM6hwA
UHgWZlr9Fp0/DEFHNYlGNC1F8mddBeR5bt9v8W1W8gKpUgO9kHQaFbLFHWpkWmLpLX2xGOjNIUII
wtdcXuO3v+bKkURPkto1jQUD5dJFQzdWvdjx0qr1s7QrIZab032Cufs+8tL69R+SthcdBDIrOeZi
QnM5ibw3OuF7hVXXuzAF0JWWofuOL/ACjcg5QmoID7fnt7JbPBwcYWbRXETzbDm/pOzLHJ6ib9hx
8dRPmNnOeJfgTTXpxyHYhMWt7BaEQaRY1v/c8ovx3DRFv79mPLsT0c9CzcEGC/AJlWpMb+pETd8W
pb5VwFibJE0Hnnsyq6CAfhkEuqxoGoSuhV+PpiMOXLTJfOZrew9qPIR/iVyH7nz7u16zwehBwDyD
eExxnk7pYqKQIuOsn3pqdXqG3MHgIPJwHCiH58kuhqqY+HWrGh+12JnTO62ntnsMp1qcIHXG36P2
l260WVr698YaneYUqlby4gZWMx1zpCxJD4Ymyd/OHEypF2EEz2FbhH9HohLYvyEL/9j3s/spK908
30+tMTpHOtZZuJFFXi0nR4KrHDwRQHNq0PLnv3VqecmNnRU3zBL0y9uEu8qnKqPussqcz4nV/+Az
fLz9Za+HBGlHlUKKvMFDWeqhRDMQyLQoLb9OWrd/AJrEa87M8KrfUTJo5qOSkvXcdwB6thLFq5BD
D5UODC9ZrhLaaYsw3gV2os5qxNBDptt+KJ3tQyMGan97ildBR45DROV5QLsd44vLr9q6AcYJNbYz
CJsM025CP3xvCUM/atmAM9Ptwa4OB4NBdwGYKIm83lJcBZ2OwulQZfcTIwhOrlE5n5vGeO6UKDiU
eceF+OrxZOYpTVUx9qBiezk53ckbXCxDy2/VQMcDfI6s6c3czsMMdJ89/N4zinSLsn2V9EoULh1+
mtBgZK8qHzhTNxpuUJYPLAhFdDVp/blKcr9p4s6fQO3sLcyF/tRDY8sXZmUtSXboDlONoGK/zOlK
LIW7Nk5sv41q5WMfglc7J0hn7PWw2nSf/JW0XaTXzJO1pGBIksUGXXzcVu8yFQN4wweWnFW7VkTm
Y40j+bAj/0jeqi4Mx12ghzrP9VpH5dqKEuVPrbTcd1jI5D/1Okf6gBFzw4cgM0usZ9FFd2nSkAB7
eIU9qWmkIVMRRON9l8CY2ulCBTXpBKJMdqqCDN+e9Uu+2mU6fbm9da6ZAvQ9VBvUD3U0iTBbvFnN
yCJ1wxTNr8JYfYQsoA87b7RyiSxukmY3jG5nHXjqVQ+dhR7p3pmsJtkpY+wI3EgMJz/f/o2uq03y
N5I0eKpbPF2XvXW1NaOGcmXpe4DchgOLmrbH2Ahn5YAao07fY555nRQtAIUdhvDZi8nLB5nIEL+8
/ZyodrtvMGdvdioo+IKyfpiX/jyqpnqMISKk+7hNkueiVrN41xj29IXyt1XtBBr16aHE2uTDpDuI
YGWpiScGjsziLp4HL8ZcwNKg90DS/3F7ztc7GuEOFNQhryLJQk368gBPWQ3daioqH+qfjYSZnp2b
XAB7mIethtd1bIKDRFeHRxEd/SvCat3ADAmLqvR1t+m+RL1pw96yNex4UPbbqTwLN4LT6g6j2cVr
QaYKCLJcTg4TOgzdAcP6ukiGAzc8UNmsSQ9uKSB09kXjK7Wr7qJktg4zOI5zMQXBPnLK+H9wX//r
wly+/WU2/6OspiZG7n3xj//9Z/VSvBfNy4t4+lb9l/xP/+8fvfwP//sp/tGUbflTLP/UxX/E3//v
8f1v4tvFPxwKEYvpbffSTO9ecJgWvwYIX0r5J/9/f/iPl19/y4epevnXHz/KrhDybwvjsvjj3z+6
+/tff/DRfttw8u//9w/ffMv5757L7Fvx99V/8PKtFf/6Qzf/KZE2wPthfBmycvLHP4YX+RONn6Au
S/CjJSRJ1YS+omxE9K8/LPOfLn8SiAEKW1CtpQdIi7IAPzK9f+ItBTgD+zOe3fyhP/7PxPk9phBB
8sU//6Po8ucSCn/LmLJS9P/CL8hx2SIFw4wehYTnLoEaqjNrjRr2KsYR1Twf0NxXxTHRwiLYFaHi
OLvcaZtsV6W29zzXkX0w0tQYT3oHt/RVOcSvX0XedyCW6eXItsPlRkb8cqjb/83ceW1HbmRr+olC
AwT8LZCW3pPFGyyyDLwPBMzTny9L0oxIqVWr5+ostdRSt6qQRAIRO37L8T8ay37ZUled73yr/xoP
w/CLd+bjevD3K32aAb2mkwu6InI258rZ9kmQRUz5+TUnsl8Zu//pBp8qVykatk9Gl89MpKSLaBA1
+pd6VXpfNERREa/J6ku97JaiDDZzu1OhKxeHlXead51V/neH+d9/3r9+hk93drVHVCPA0Lz1aXZt
kWS0ietM3M0mhTZ/efL/eMD++kB9XP/+uNSpLJOcTYxpnz2HzqKrKW55nsiIGy+wpDWsfX4h5CaZ
AsZeszP7Zf/v1/w4X/9+TdDXEwrFOY1c9I8PjkPOu+2k/Hg532Iaik6wrQmRRkMziCtRGDKM02z9
xUb6s4fn06vDSwMoSJIpR6fPMd9LQmNWMZIvSHhY8+yb43iRpFQsbAc9ufGuQcBu0YFe45N2yMPd
EDFUGsd+6X39ivW+cg9OwjFlWxlu322IP2V2cZrarzdsFalxSQtYQcrIQqfRjcdBxYv+/bb901tw
in4FysU6+XON++tJCLdXo9FvEVRqF3IJ+yTV+6CkqDe02E5+MQj5P2/Hp9tFZSu3CoPZyR//6Vta
VjuYa/JxoobQOx0O5AMFrC5Zdtv4dQr5NKZtvNF2KcoIety78Byk6aFqnRawbY1dL0xEQ6RiOw/M
DSYHxwtT2K63mTzldciZa0sdNBL3etP1yib5fFXzA6ykSWuLr5tHPXtz9bhmdpZGQTJWWZSju/BD
sDStD3Hcdj8kfs0sRNBQ39Qp9qGNY9a6djZehtFnsXzB2Nhi3TsIAgUaeDhgx40xZnV20zcegZ5t
50/kDPSdWUaiLtbXGj9BuatyWzqX5LWiMPBUIu57R9vvY+Wk7S4mxYyzRRFnLt3X07Qx4jaD11iF
/9VMjJrCCV4aEQ60FN+ZJxtp740OgnWTAT3kTzUS0p2qcSvlJIrNPJrFizK64Ga0qlhR5mS3jxz5
De9y0rq5dYrOqfZLMzas7uXqPQaKDJaI07+89vqh+8JtchIixeT4DTjeW3ajnWQUwq9xGYeDlzjf
JzsljWYydUwmRlkOX1178Z6zanRfwG1mM2za3D1rHbV+HWROpC+tndaLU9TrVZ9PyXfmzOlWN3j7
w7WLi9fC8ht/09fr6odDglpHFbNMqYRonacFbWoT6sZd7vMeRUnUro1xTwVWkmw5dup7v2j9u9XT
3KhSy2UK59xXNgEP5XpoHXKJSPmtxjGcjNOJG8+W8kFMvS4gwcdLmpCb4n116znO92shsh8qt81s
A8dNDFjcUcc3lQUilnUxPH3tJIM86/JsasOKjfaO/dIrt67MpDeGjRfY69NM0Kjeu2K23bMU+Ng+
y3wt4yFcq0nne1zT+WMd99KL/AR9a1jnU6FD8hf7x4EubSv00AC1h1NYpXO0CSxudp4eXJKiYDFV
GGe5M1ph3cDZQsLbQyavEE2v5MabQxKHds+kuO2rbr5NDKMm2JZdpgtbFjIrMokPwBc3N+VXKy2y
eYvMmENQnxLiEwaLVq/tlI3dTgixkpYK9bIclmF1eFVsLwenUZ56tFY9LFFAXpgVsakpIv+ytfC2
jDnDGz2QiXnRoaMIp7ao7VCv+VRSxifFFUV0sXOQaUeybu8mLq7ote1deJ1WEsuqx3Xe+UB77qaz
Yh4F1LFoPsIctXZ97kyOkz82HaNUqIQmiKZ21y7YLzirl8sYtEpcyh6R//PsWwgk6rZzuh2FqvP8
PR7SfD4mU8ofoedN7hhxBpnLd8lLhkNsKgkvslGePw1ksulrqWSRXsOpO6S98KKc28mSDtQFJ6Nx
26KefnYMFfvh6i5NvxdGIqgYyeo6jRoeVi9S2KTTiOzPXl3xCATPRru07tFeRIwVXrR9HkkzDtbj
kNJ6HI3Bmt2tbjyXG8tL7fvalKkdIjOxiERrA+NSy0EkId5cKCSVLUMeNl0gxoOblM6y1abBCsKi
2Tjms4OB+MYjEf3ddMZVv8RVy1GSjOE47l4b1+1XFTXTSObwZSp1x7Famr1TncdW3HmHxs1cMnm1
Vm7d0EPZydYMocA8+7oqaFtwNoExlEnJ0JSB5h9jURnERyUZGrbRGTlwz6vHDlg7dhtaqUtnjhyL
qtpPdstDOEq4/02cJ6MfTdR5PXTE4aSHKjfnNiwNX6to5DfDQ+nNxfPiGGscmkvrN5FQo4vOxBqT
fRPPRXVpD20hD8OihuZ+dBYO1HVeu0/F6OoHV9fBhTD79JL48xUvZGHGXrg6dnKO7H7epYWbErFF
PeRsDNzXVbePQ2PF93Y66yZMOu1sptV0R2KJq/otTktKhqfODBeiD++GtB0e03EBsAwWYOHJ10+x
WCiNouljQwzntpeD2k7kU5ZpN1/lefnW2DGqjC7GQF5PmGAH1ROJNZQIidJA72w5eaGIE7lJlUAq
l/RVicxeayN0RtM4J3Nj2xV+sTXaLlyn/EuSu8nGtkoOdmOqnAOwV7YTfRC8FGMgQtyFtz08dHbI
WucCgCS+zNY53pJusXN0mgA7GO656LGqzM2qdyxA2AHHOInWZb2PF2/j196p4zVbpjRsDXebB1Wx
tUjf0N6wXwKPzElbOzwbflKGdqqBEIoy3ZFDc4i97rlb04alqJ39t4GImh3xcNWB09d4LPq4/BLM
cj5Mja33lWLhmmfH3wcknSyIXNZl29rz1zponosi5qTepNvFIlcUoXzxU+7S7jxnzi/zuW6huq3h
vBhay0BJGb/ak21iIkRpEo6+F7+bwXSsLUHsai2/+hOK6khU5mtXrCJSS8ZuPuTFfqx6Iw2bfDLC
Nm6e6eRwn+NhbR8sVr2I+dK/FWhFthUhJFC44488bd2tCNLzYei+zh7Ms+7K26Z2jgEoyV7I/Nkz
vZuJuFBKUdili9O9KkriUJPClpu1X8Ygio2+D82y1sc47QFPnPRsyMwHWVp2VDdmGwX4encT7M0h
t2PnbCng3+qss6JMoPkZmQ2qEHGI8RJnluo3cZ8se7OW1lWOfaEJCXjKN72cwCZ7LctQF92rXXfp
fY1ELzsJYDuHCB+yp7Ze0t6U7uLuVIcskyn24aTrv5oyhx1HdvU1ZURnfRYcqla2kT807ylu4zyI
z2S/CsLdzOHoq2Y9axLvOrOp2QnG4SLF2hDFXiAipz4tKySe0BrO6HvRolz5waTov3srbfYUAAFJ
UHYdIbRaz/PVpQQoGCUlGYj6WQ2oHEe4Sh1IM7Efs51epIS0h0tpx1sySY9ttq73zmRdU+fx3Rj5
Nape5MEZ8kg3xo8JjRpDmrpuhaEiXft7LanBbUX1NfbzfmOvPrkKln2dTol+mZ1BHO01vS048RZh
l9PJImUmNkYrmtuVIrLQ7Od6467lzhq8flfV3mb0EYl7Q7cd3dkJ63Glr4+86EyoLdMgUldnkpum
9PUWB/VtY/fJLvWq12TQ5LbV5lnht1MkDNJgUjSxQUyRmlOGymvfUNBygBHDvdD5UQVLNCTpC93I
D8tIRpfu+vMWu/umTZO3Kmd/A4swQ9XFV1Uptm7Wdtt66NLzFukEFDYvBnKYoWME76bGj7zONPYp
UFxkxaW/afPG4GxqiygYJP+yTux4n+S0nnLvM/cFUSCCo2X5AbqXbVLM4MNYrVHWv7eV5YRUpRMR
5GZR07YlL+fySqr+CNc5blcRqAvLJ7g2XZpLm4F4Clns/bBck+nRn7PM3apF9Pu6PzmXDXeaoqnp
8AlUcy9qHvdAMaUGCpGJYnZ8SZyESPXUTpd3OXYAurNaWPa6OPfJkuizA1TAepu5cXKPiaJ+TidX
xqHnZB13rUoIpZFW6hehnqTx3VOpuYa5OyKGg9vKu6jMXHECQytVh2yl3PqayIoN84lbH810kH7o
CGcdX4LOW7O9QeFRcMR2ra5ykt/tnRnbzU1h9G1MhVZgHch9T88kOzDKj9g9YaO9nI9GUQYHMVOT
HBEFnvPkYHP3QjtIrffEdMsycvDFZtucyoAf3MbSY4uoDbD5JfjWL76pwz4e7SksCMQAQkUWkO5Q
2XmvwTjbRFbVi6OPLTLdqwGch9sojPgBFFyfwoc8eecvGQUgljDzK0MtQ7HpPct/M6faZCMAh5I8
1M6QRWitCwDMzMnjbdvLDrtAYCgMBH7M5CvpS6Iyh4iaYaOD1nji2HvfVnQ8R8Hi88GMqSvJjazT
XIf4nPl7bevADCl8TH+0sQnuPJK8ig15EK3aJ01ndCElWtnRtHTzmljWsp2cWD6pwFFyl49ieJ4C
D+HVvNTcJU9iug+nAF9+1PqJe5GVljJwoOqe/zmte550ti6Ps91YPbnekj1lScWDasraezD9mW0M
iamfkfuBWBtHRNy/Du2Qc6+Wag2zWIxd1JJBc5MuXUAbKPHm7A1w3lzcU+Wrl3e+G+rabA+mLBea
zKTdfY+Bul+rqda3yGemV+Sq3bEc24W+0KburK1XBs6z6mOVRWXdrfuCIA7FsL16c9ROwGWhzANX
Rdk6mu86zYJnOw5Yj0qiVVl3C5GQobL07uNAnx6DPA+mRo1UTne21zXfCl1VLEtJh5d+nLvlYiSw
yIjstdccV0bb6bZFZk16Z1jYgTkmL/arUcXOg+VW7RA2CAKp69ZOG4ekUvfYaEcxsXLNS9nyLtbT
N3esLaqv65O5X7navLNLT90msVNlZwNXuSsnpoMQVEjove2ogv1ycstIpcOI88Ly1/e4cprbRWCo
iTonKZ/iRnZfdWms1wX0f3N6zVqHhyHpHpDFKk6+bkqEfKeCAPmmgNncJOOw5swyLkOLwuVgEfXp
2K8ukXELP7jMvoqBFhW23LiyYbOdAUIoVdmPGnvV7WghXgpt5Q3DhhlhffHXphvYZzykXoPSS70f
ZFs+zkNs4hWqq/qbGEc7ZyXuuztdzhxQMTw3beiz1CbbsqyNb10MoxyRFT550SAT195OxMvROLzQ
mBuu67SoaHWW5SKjYGjatM4svpTa700KuETb0JET00Kl/XkoaAwWcxNWRemfQukWTlVO3MOmpBOJ
wgTD+Ra9fJL9Ip3yxIssWTp3VrXmfigY8R/LBYY4NAefIriVUnKTagNqrA+pa9TdVsCqHfWol2S3
0NKIvFu55rFyloR85DRX825FFqP2hZbBcklnqULT6Mr8STRB5YVebqe3HnOrGQpn6putA6vSbjo6
oArE8VWdgED0HI1EX6zffWsYkSM3cc2Qr7W481Nj9kODMJOU3aP3ip3T9tOjK3q3iU4xfIIJu+5u
zZV47jCblmI4nMJQq72RWOVtr2bqE9YZanZLQZzOeLAk8LEu6IgNsbSynsfs4ZzX9G6tgpkctNb1
n+PMaXQECQK8kZQxcvLBjIu3f0fYPsUcgUwSrECFMGZikMkTAPwRmXQb2yXzrEo3hCMbdyvBDkdC
dzG8rewQe2GNixcqK0DFqvwTw8sBurlqZ5HsTGrHH+RQdJdDsqa/qkb5G0rL58IzTnAJsN9JGfDx
c2WBMxRFgX1NWssXneUjAzqxC82YZFsGMuPm3+/DP1yOZAsQYSl/hnCekMi/aC6KpOvdcXazTeBU
xUbGC/kLoA8HzEM/iF+2foEHn+7qB6QRcTAZ8kCQyKBQXHxixGx8CRIBW7YhnjYe3rqG7M8nBLnN
1qY+fXn1JmEWb50mIAeHjPsLpPMfYFWQGcZjYBbbQ7f68YdFINQAM0IuLCzioc8+Ei5URe9RLUy/
YEz+dl/RCKKGJoWTHE5yhj/xGNrNi3U8XWrul3XXVVaxsXIaNkzlTgea1H8lvfqHH+30Q0FoEzpF
6+On79Ebh9JwTuC+9Hq2dAj1c957VmIh/jtnD28OSrmT1hfpkzyFmX+6lGVNXp+mJZdKfDfyDKaa
2uF8YJEw/v/BW/5HNvIDg/mv7Ob/St4SSvH//EkH/gNv2asxeSs/Mpf8kt+ZS+H+RrYRnCD+n1Pi
OiLoP6lLYZm/oRGDOECwwUtm8OT9QV3a8sR38oCQsy0h20+BMn9Ql5bx20niIbHTn3Q7Likkf362
P5ilf6MuT+/R/3vLuQL0OkKGU3oZLbWm8UkDz/hUrraRexEOc+8Keju71UPc7XydID+uswbW0rbj
sKuL7NIY3fT+L/fqj8/zV6brp2HlwwdAFQgLG8D0o8/4W1j7hKKjToG7Iz6peBQDmXFqlDZXreej
BoAN22ZhPrfVkF05lfA4oQDR0LulGTMbENbz2XHbp2pxv8RZy0TSzdb0IJNcr3vRYoemNM7b1rP7
K6nfJ1Ly9A6zG0HQcd+gzczPORsdsCW8MKdH113m6rAYmenuhqzlHIGK0ntBaTOWu2AWJj9TvMrs
CJtlFufLLIdfxTp+XK35LNgEseiSEcV2dFpWPq6XogiGEvXvHM2OwwkfZ6LpHtymdGnpaQpgjILl
HGl5kgXTpkgNRqN//yJ/Bk9//CJP4iN0ZKdEQmyqn5bRblkGrNzWRPI1UXzbQI+MWfYyFiRjm2n+
Dp3g7DB4UoYak8dNMNKgdXwgHkIZ+7mlkf6sYZpYdlLQDROVwsjLbTklgNN05WQD9v1p+lU/8ycv
++m+sebzWhJUiNWZtfLjfQNWL1wTyQczM+kUYarXOoHQDuiTs0oNXNw1QZ6eGbGtxU1lL4ENAjQ2
c6LCsXHju0KW07BV8G2Q+mbJQVjkXaaefnFzT5vth5t7+qAnrwhhj5BFnxOX/CBzMyNex4g3qZg5
3vrjvdE3xa4dDSOJDNkp+iDl2MhDvgqZXrXrnOb7OWk5c0hj7eYtWSgm+rC681WYDdYkfxFYZH0U
QZxu5Undj7OJIA5Iis/pSDzmcukbSVtj4yT9NaboljrMVJ1QxGVy143TLg1amoDgNm+psFy6fglq
K3DBHuqx5SyVTLl/tjbx+D4QGrAD+Sym884p3/MuF03ozkV/1ziq8yP0mlqQlCqEvenFFBvbpQ8S
G9wor/Q1lEPs7NHzu/EjEvXp0QMGckJjPJ1N3LHyk1/MEJ9cVfzwIJEMqKjCOMwjDfs0LXlrKetl
9KBokrzNIyIPkzGsDIOpeTKqBKoh7qhHnCY7306LNJ5TX1sXPf4O2NqGExYGq1x6v/hY8PefHhzi
NUgaZNSwkekz0X2anTsax8HUlgJCqym9o9lM3ZF6iTnfBMBC9XsuK472XpzV43lZqWOdUTCxzSfM
VovybwimpezE1PN09NpyhtIQuyHv+6fRGKeHxQpeEK1bxzLOJgjfajTTk0na2w59P18EquZsWmMI
8GR9nZkIKAgJUPVZ71dqbxl9jrzKNx4aXX8jlpxYDq98LJPVvVrQZwKTLEu+FWhiQW+mKoq7aQt7
SFyOre5bz5p2fbn80J0LI9LWr7NB0OdGwnaeT6IfYry9tnGQfVpuGLSqc3xXfBJhGLu6U4gVeVzS
b0UPjR7qjs/Lo+r528E41ZmJrHMu8ckOOzKLEga1cTxb5vluRXq5T3AnHNZ2bu/xxt8DcJshng7j
UM75emnPJRp+P64LzGtdu29n138TXWlG5LCll3GVmRvZx+4rS+nZYPU2IelucFgaIzk4tazP6P4a
wAu9AkBfIW6NwCh0tSkT6Tx3Lgxz4Yn7NQdUHHJVH0uTSjRTGdWuyryeNgIizj01TXdtIx+DuCuu
Jb4bkjk4ES8CzK4nk0Rk9cWCLumlp6rgFTsa4tDKyKHFjFytxpkzYRk+C9xi/E6IbvetUlXkzMOW
Y2exH8q5vMFIPG87P67u21S9ZjKYdzRbfbdm2Q3boJuptZiLAShzMdxTU0mfvxu9SdX5DNXpgMnE
+Y9BDd63jjPATWCP7nM/x/53Qq9rFYFa6tBVqbiyyWnZt8Mlc4e0q/HoopU8EISI9t2ozw1nACwE
e+IMyvewPRmCAMbJi9jkcwovTyTP7aTUdEzWPj5aOB6a/ZQ3/ZXGexcSCN0DIwbQzHpqjtbguxsy
H+u91G76ZC1AtvVqnedJPG0pu7TPkiIVPpVipb0fdVof8UWWh3VpNau+gzSi7fRXXST9yJdW92+E
ofTvcrIkD+hkrzs/k/W9o4BbFNCCC7PboPNcmyZ9C2pIhzEVKa4IVAs+qWfP6MaQJ4uTlOQkhz/1
lwmDok03n26oNwSCRzjkh91Y0lrgFvaY8yYV9bArZtfrj+kwZ/sxx1uPRuMlEY517wORbYVeuncW
1uIw2bJ7xU9c3nQamNg3OGSZS06ahpuR0F+hpChYYB+6PJHhvHguUImPUdxYJZpbIQv56GR6CtM+
YS13Z17ZAI7wWHVjcbEU3XqZgKQhKTGKSKbZZekI6PHUDg614xrnlqY1OEPxuifd5L011vHRlDyx
5BbK+WzK3H6niYaNqsouz8p4uoH4/6JGW+9mw++PIKIprYhMydtVmtOXZi2y20Cjygymwrz1UVfc
wQuIo9RTvVlc4Ke+8oIDiS39wwyUgXPJK+wDQ80N/5Q95UadHwpPOzqstfCOMKjJQ+l587sGFHxR
CwAH3Rf4OCpselcLzT4Hs1D8ZU4R9/Xx0n8zm2LIAHPy+osqFn1YBIwRN2k5xIj5i1CVMci1Vffl
Y7HOt1aZV9dU4y3vwZooNK7qvbKd70HXEcrVWiI9x1RR3mMhK65GmesfM0UjzL5W3lwIOwn2ZFSk
h8Ff3QM19Hx9VjFRvgb1Vkcx+9xjNazf+iwbX2yhmjti7SbcjJZ/RjLZHKXr6SbM3MevZKuTvVpV
KW2zHFc2Xm1W2zkHXEuceDjtHvayT8w02ZKOaAHNimwOV8qtuy1dHfWTLHzrunDSNXS8ar6wqBk4
mEZanMm4fTNVrG9REORnAIbzHsrZ27mOKK762SX3fOoBF+t+eIrrNr6gtE4eFz9fUIBoddOVQ3E9
KK428W8nW21lYXESAfd6XraUsJT7ZEAlxAQ2PWdFra6KvtLO3iUaztnF5UD09lJk3bWPWiPM+olg
mspJku8G+SkaUpZ1H0PqlTtwkJhcFWwFMxT/HezmtfyOFFFfVn5dbzOsBDdjrqsoRe8VDW6eQ3Ev
T0gjaNxuVBw2w+y+oGoOdoDL4HVFh1pljGPKcQcjt0RY0InBwUrfJr0sLmGQ0ztzkmSZ0MzQ4NMr
weqgqbIjyiHjqeNgdhE3wqX2iF0vjTEIAWT6cl8iEdr2TuYdqIETX3tPf8+CRh7jTPpnTPzLHLqa
v3gxKxoBPBOW3jrLofk5B/RdS/4EzPlu7n350M6mWCHa7G9isIILP61GJDJq1NfZKHcnbjcX7fg4
VLW5d7ThPrR4k3ZqbsfjWjTy1Quq3eAT7xOlajW/Oy0KdG+R9U1sJ/2eIXT+Mo/tegU5MV5lToKI
KcmGo9vC34ddS+18XbbzuZWty7Xql+6gVXfSpJgyZAWwzsk7S5Cctc96DYIz4vbQjuGpai7a2DZG
8qSgefysOM9KTl0rz8keaVR9ZteWPlSzFkUUl3iFMym/t649wf5N2J5Pa4uvKzLHutl/ID3ZxfZO
mtZ+mqW5q3y7uefNLs9XJHDo9PsiiXwm8NCOrSXsxGpvl8YRT8pZjKuMpp8vs1V5B/gBM9vipgmi
JZ7BinXBQaiDCHsw4qZ/6hLDehHTzCrvWfn0HXuxd+PWKzzrUOHws2fVJBFv85vU9n3lZ3CrbEKz
p4L7uJj711GXyb0GHvwxrU3xnYCl9Ja+mGLnKuEe/AHqMUSkgzW6hdyNAHvno+sq+P02/abcFT9H
4RC+Hxt40TIswE2fFpfq9J1Jm/hYeBf2qiJrs0NOLlRY5Lwi1mJ0903WDJwsbKaLmRT2fT6vZgTB
iCPE0llyKyWBG7xYRfaNtiR5jrEO0J9OWudra2RwYJZW9lZN8fI06VbcIv5Ip41AywV5FSzOC3IM
B/NhVdxry0H50GQoeYfK/5ZKLDYb1JesADZsRzjTtXbjNO3AURvJ/tmCfuNaoJtA6VSnINO8WOUm
CHjrd+NMh0Sli+aO+CzKbwJj+TY2Tp2Fc7X0cgeL6X2RyZR5oWGCYoeMf/6jjc4Fe6IV5DE5wlzS
wkyidoGo5vkMbiD3n1CY1riyxoAdE3iRt30CziS4pe0re8KKFgQg5khbk7CfURnd6qxdFosnFDP7
oUsQaIYxsiD3AIm53PB0FMkFLvNk2uWd6wabiUI5ZyfREVVRIv3mMA4qeDTTsfomLdUeNIe9H0mH
u5nZolKX87gmN9VqFlhuxxEaHr3gyLoTjCeXggsxM9b1ZeqNTR2R9vONhEpfh7mlGXkSr/vCzpte
UPNkHIwsD5Ion6m03BM8FS8bY1DsG5BY7j4WWcsuZuEmzgOzE/SLjnZUKOabDTtP86XqEm/eml4d
P7q9P5Av469rG9WyJCZNr6bHsy/cDtNjoMtvarL8x7JDXzxPPb/xeGKq+T0b8RazbZFcjTaxIDHS
Sx6K2Y7fCHkhQXKxRLVHATM3UYmc83HKaJnfg6t6X+qiL4ZoFpZSezNYgn6TMZb3kZGlHgmy6DvQ
BDERuq8u8g/kh54y0shohuJKjClM+CKcGv4Y4aS/cyFi7maGbWYS0tmQiYiUkvmpgzoJ20ymF2Wj
xZVuHAJKTtt1GS1TNk1nRVz7j2ZHoQZiyMAxzyG6WhGRuR3krzUa3Qte5VqcGYYY1Z7xYFz3OUEI
ZB1wGUqK0r4vz6d0VXmElpXOrbGPjSd/KBAlQMTBJ5eJ4HmVNcJkZvfOaSLMqMTBETaNyJEiIi87
t4zKe0KBQuyhmPlGKeQcnWnndSQ9hvVUpT0ZhSpgKseEdGu3Zna1kHG+dQOiEWkQNdAqtgXZzg7i
lUtBdMCXtJ/FvIlH39rSJefeNet8lripe9Ph6jtrZS7eZGriDlP2yg3Ly3wQJ65IhA2ywb2G6b2H
dWNrqFziVczeDp7bE2PvN25XbZt56c/HMbHeZhbvq6Zs9Y8ALNLmNRINokdbseSlvT2EeVVx5hxR
5rT7wlWjOtVxw+YS27+Qpp+DVO1mW7d1JLAOCJQdTjVs/x2X+Znr/VdcxiPsm0MFZl+c2yC5n2iK
Dq5s0LE5hF7XItBZU04/WYLap8hpJg2qHFauRLOB0pQUvTedrxaC0AlrBlu0DFTklSpR1w0lsvYW
/2JShZYJnQJLLxGhrJkav4xyLt1IFFN1biwJAnaV6glWmcffDl2ByjLSRleeTZQlij1LS7BwUhsJ
VzDSNVBhp5CxnOaFwiE+tET2+O834W8YGv5foG1AR54752Qn/4ihdXXmNQZnaLI48uSrbQQVSevx
0HxfJhR0fJQpMqzWvEXXz8DPhl6EBdVYKlJOYV4imMqvzTKzeWoze/5FNOzfQFo+HImJp3BAH6ee
/fnDGSjJVdsx9Q1Vlz8mMQHTYW+sATLlqqv0xZSQd1raRKhv1ZrTYumVlEJEwu44m/37jfpINJ3g
RWgmrIIn0yCo92eXUNJKiXDjFMmwLFC7uj+vkJdsE9dSu7XIf5XG/5Fn+v1yFhZFlzQsGKDPMSZ2
TU5UlhlVGC/2mxJz+6TcYY0a5Qa/YGj/8Ur0jJyqazEve/LjA1AljcibZKnATYI0ypbAOOuqdIpI
WLOPP+/hH/a0DwTG//W8fbbHPTQV//nsePvAMf1HJup/Ib8kT6TLf+aX7prqrc74Rn432Z2cdD9/
xR/GuOA3iD2k2BBIbCR0q//JLknjNwlgzOPvk/7s/Wzi+ZNd8vm/eBVIN+Rbg+LlC/3TGGf95p4I
Gdr7wA15WP8rYxyE1Af8ERcnn+EEC+NDweJjfo7X8hvBCRkzadTGydqdo/HCY9m2p+hXV9C6fqMJ
BmLUA79Jqrv2f9g7k+XYkSTLfhFCAMO8dQA+kM555gZCPr5nmAEDYJi+vo9ndXVnZFdJSy5bpDe5
iIwgne4OM9Wr9x7NWbF9y6KKQghKmDkFdLaxJ8v6yeAB1Sfa57A4jtZkhZFqrbpOQpmnIN9kkaVx
1eN7TNpgcMMvrDU5g5lKWurO39gGdV7NZTOOY1EvFcWQJKjzXFapNm5w/Tqh3Nl11bZnt6RvwbHr
W8ep6KSHFtdesPBizoZHU7XrdRvo5sHW+bCdcl06b2QRjS5eQEPi/JBzfUfbha9LUwcpmoXGautv
IhwWi99Hu5nTc+qXPUsbGHot5otJ+ZreqsBcu0NWh42XrDjTBSbnlAcowDXmULVmzYeT1am3F9U0
Lccm4MuAXTSs0mSlvscCo1n9Hm+LwhBd4LQlD2Gx5ysKjAAbRO3N0thL6bfQn4ZhljcVDe5NbS/o
d2WOdblXw3w2q7kVlP8s3N3xJ+Sf47iNj6uHNWi35sNiRXBA7f3aF16Q1Iiszt4pyjxjK0FgrTgm
5cUQS0Ruqm4c0c7vxFc6j1O99/Okkn1u4cM27GEnsf38ztdxfS0B5so0XEnkg9Tm10rvoVr69kzx
4HPpj55EGc8t+dPUToknODUea8bna1w5w/BFlKZi3CDrCIa2c84oOt5W3Ny+IgLuYse9QhYnDj5c
/J2zmWMazsWWvoxNWpy6LqhuBOTLB78Wy96bzOdAeeZbVRb1t7S3FQcntrSptqtf8H2pVlTd1Aiw
3O13PtvXF07WGeCgZWn32iyW4rMaer49frGk+M7qrePPIpr+x4YKrSL0Iv9ZZysyUJMTiVBpQ6au
7P1FxIjz7RPG6MxM+nDqDuzqIeOsYBPwbvHNvdmMZUJn3jITs+akCLl1rqmNvUIXRmES5ZwzwpVr
sqnLyh7TGQ0VNTSxx56cC4KkqMdH+ksUOCjN7Zse1YbdMS+3F4dyZIrm3MpdZJSpZIO17zW3bW4I
c0c/pFEus6l/blSe/wSsKhqjEvb025zlQMzGzl6f9eD52KbQta3drNRoHNd8dOHvY6b+gbaUvfT8
8Rhl0kW0h3TJdBEv89r9UYPELgt0rHhoqJLGncS5+KAat/CTgoKf5n7wKpM3eqo+5mkqhx21KR8F
KDHruh6LAS83lfAPbreRVUBZOYtdmNveg1WU8oXCwOkviml6gLUZfLlTFYZxPwzBaz5iMtv1LL57
xH1vTIlpqOKuktjQdxNOq+86MyQqp+b/29FZLLzj/jSfJdDy57wq2sde+3rEVT2IEyvfiNQRRhve
DK7+8ewrvR4nUksGRrc0vKHuokJnNUuBJ7fWvZk4irRA5NSeeUceLg33xVgSYCJ51ekroZyl3OES
HH662Zh/t3a/VadmLEN573aqBvdrmWuahDjN1PeWuqKPBlc0n5LXgJzjaXs7010babRgBraizK7L
X0TcnWWPDE98X+eG/zIuU+1HgiZC7wrMwHWiJqt8sTxjTeOx1vXbEtoTg0U8cL/6Zm3ugxn80q5y
FbEx8sc28zydMbkx6AX55Sl1+RpW3bM/om5hVw3Mam+kIvtDTgiTHKjZ9t2TchyuaD+ZKtAipedG
tkuw71xrw3XK7qcsGdbUDPYjXtlhNww2876gmNd0h8gcvNjCgFUhYVWwSN2a6tvMLqdwn7mTOKZL
gXdAWktxrxgRsZUmr9KHtDLqPnLsRt2rUcl3T4wtTZ8ThvLIL52WaKXRTckR2ZjlXT62MYZNt+aJ
EnabxQ7Gz6/anG0/6mfOvVjxcDtRl0EQ3fszuKTIM7EexmxcHR4obQu5m9LWw1abuVxVTmE6OB67
yrjqnLbDf9MM2y+20gYvrdDj760OtpvKFwy5BnZxfg5sOmHq1npsf+QN57V7s7HJuK9l+TSQhNcE
Epyuj7fQmnxE3259IozkFocZWbVinaMPsAB7MvEpo59yHOVhk9Z7GypQwfQ/hICapRNwGdmmP8FU
cBpV7gblsbc5bCOfV/nCdJBWLA9WbKfLRnE3zkGRMYwpzUe5NcGSBLXdN1FXOPpEpS/a2BPr9LhR
dvY7coDDtlv7Sb5VppZ3/tqTX+tWcZFugwEjsUlm5s4Z5pA1jDZUI06refuppJyvch/RkaHxYC0R
q8pGcmYYyB+oF4hNcOf676pZ7A/LG6UNICccViybhIN3RBOdN82G1kfDbBZOCZIg+Benzj/OFjyT
XVe4topN0UpvnxlepaI5NJw8Mhvb/DJ9hynZ4MyNxoJae/fN6nMJbVo5A/OyqrNR7p313ih5OVGP
sUbHrRTDKzRH8cB4PTD23GpmjkCRWy9cXW155U5acO/105bkWW6DB+nLtNs19aBNYqA4/Pet7Ncs
xmOo+RdF6L/jbdF1gl5p3IaEOmpGTgHfmlp18xqDew3+MHhiBpapltiIvWnUZ9cY9C9+Rlol2IfE
h2QT+T3ugNzGRNEJni8ISlf1UmYqCrrMJ2MVuPlTuI1ZyleeTyRxKCJ6GPPNcJ2mq2cziAlpN7OV
Q3NHgKr83kgM3apFsDLUaZVDB+fwKRJ3aMYHi7DMesXWjekA34/p/gpMGbBzsHpcyDBG211QiMvY
Qablu2WnSx4blqvOlSbGs2MpF+7tGiMcxQZz9je3JXjHDTXYL20ZWtsBuOCGMjMaGzbTebmMXNYh
cxJnw8+6Wzp+U4TTFh1SO2uzHdum8+vI46EZYoop99nLt9beEUZJu2gpsvAejSCfEr/TuXNeBMPV
BOau0InbG8G6mz1qZqILk/jWxtJY1BgpQaxSys+RdLC6go8Nx7Crq5HNM8FgPJLP7cs4CzC/Y/9d
c71nT7ETEP2Z9AOmyV5ebQoL06lm4Dmd+y24PEqr1cUdV0JxtlYHmVPnk2tGbdCvpJWZMj3OKIeP
YAbLz9lHr9qJdigOrtZ1se/qgM3WedfybWX3dEnBYZJ9YBgcZJS5bE8f3Rsq1sDZ27gnvPOWT816
ZzsXZdpgpZb/za7bnMsGHiKeki2kPmp3+WKZ/lkyPsteKZiL6oDlu5nPgvxWeOVsRts+Dn03zPtc
m7N1UjMLSPdZYVnpL7BgZbZ3Fx0Ez+BiQnV2bTrQR+aptohGi+nh/2W/7N/NMfQYDrYYPhiXHsgC
lP4v3ou0EIbXFb2Ma/7vG6cvsciybu3XP3Vd/4VT7V+UhH/8mgC6tAl0meMasePvXW7Yd81gjKqM
O4e0BFVGtTxZ/sjZSclZ2KSzRXf28MAX0WpTIpo9dqXUz/vnf78F/m/72791wf+vOS2xN/3TZ/J/
OC2fUFN//2srfPlP/qMVtry/UOG4T9nLgAnNuehU/5MRY/+Fk/ICDkGhu8DfUWb+sxX2/gouJtzA
4X8wU/5zK+z+RdIGbzCbZfHWwS37d4yWjDn+LpPQ5F6o5CQJYdjx+mAb/f0LtAzV5F2webAbjPKV
EFL6S5vtzH29uXgvCCzmczQoN8z3VpGpRzPrt/ngLhZkk9BaJip/Y0ZAd3SWwTJ1RyuRTHvueiJw
4OV1430Pssm48/3NuCWpxtjZrC55WN0NShwCWyDMrnhByAGOeI9rWxKWLC5jSmEfnC4cxKHBUv4C
Jd+CzegAUd/PtUrtnTvlwaPvDcWT6AoS81NvV+1OK3Phx2BK90BzF8HN1lzo6bnnewXjj9YZKZ1t
DEblUs8DoOG0vNNyMECru/ZgEZ3gVNmVYW7dtp3he7HQHpo0mcr6SmSuZB34JTzCxye+rGLiUJZN
UVFukms1T8py2GCdSrUFOGZwhWIWz8KzM6b92fYCFl0uWNIw8slsjfBeMIxJxczsa9lgmuwXPdni
zmVT5IjbsDICXrFfjsxFm/G9kBLXpsv4Vx4Vt+AUq61Y3lk2ph7tho8S34Vp8uivJelwbTt1MhDt
ea+l63ywatl99eUyf5YqVHepl090iYtHfef2dmbsOzwf7N7mMrW7kGQQxijRTjuy7MeOyRATOcLa
Yxu8hnK4brNix6KxmpY+ZwhlMjY1EBne6+W+d6rrlNVe6SrjLHSOvIpGwcpy8hMurTxhC8qaiz0n
1VeQNQ+mdW4nsMvB9raR3j6Kdhtvt4LjUirCZ4R5Re1TPtTfeAhfAubJEZ6uqENDIRuOPUHfWO54
8OrtbtGaoWZ4lRnWazX8Lrr5XsnXyst/O4rklTTfc90west3zDfv9Hh5i7ll8vRkTYYZzY59SLPh
XZUVbgtqink99A75FEFEacY4aofNQdUrwbI2mf2rdikho+plt3hiX/ckeIM0O4xld94CDE0Cz741
hiop0pBMtRzFM/Zp+8mrtvZXYQ4ne+E7F8zLEmd+Bdqwta3ndPIr9u9ayTSb/hPAym6KWDaIgmKg
qsIDWI13wMJMfZX+I8r+xguKezcIuuvmH4nYeZifhzWILmkbneqrTE79rT9hVZZAViZFyvTcizym
HH4kDUBsfIvBt7yF1pe53q5OAAI5tpwums03nNmJla5oD05S93yQ/iUFer/iHtlof+0gpHwU45NX
I03rmuQRg3mz3Y3bp+dMD+k2Ptk+c8fCi6AL8g2xY6aV8VzcVp67DxhGmr68GxhRcE7GMGTYR672
eeBdkxwilT9KfKvXMidS1SAqFO4Z500cDllUmc3RtUudOLwWeo5jO4IKMF6y6pfQ6bUNE1eu78Ir
tl2ofvl0HGZ+nafVHiUvCpcj2s2vzKNMkhmuz5EIaj5MH5mDZQlpx8+e5tB6VkvTHjAGfRtG+MVX
7XqqV56IbNpBr6ljo3yY8YiRj1XPvqqmyGROj6BvR37QPdQwTlOvyXbKmzmomndvHM+TwyR09cKo
XIp9PXbixOQ1nprtgBNmiZc8TYrBvaMNPnjp/NvVAII4WIV4yHtScSR6WFUry/vcCRLWep2rKbvZ
TDs9pG5ZxXwd6z16SXm9VHp5XPjRs5o+fEQJitzpZi28W3sr3xBGDy24hYjd1Yeh1Cd3C55Y3BlN
lE6spCTAdmfm+VVYbfu2MqLW4ds7DdUtueDvEJzPYJFyQ6Jz852tKtgsnOnhXvneVTn13n5LeVyH
d3r0T1UvR7+pi6dmVgd8yrFT2w+dn9+RE3cv0MQyOHRT9by0/i3doeNiR6ExijrVP/nF9CiM+eQE
Y2IN9waskiiXj/OlRlXlVTN+TVPDHTTo/gla4Y3k0Acc87ra/aOYr8IZp1aPnNBRG9XLrk6Z946H
ZS5tnAfzci23s3/hoxg1E78iv2Oiegb5cga7AaCFp3HGaKkwBSy71jPOLhuNQ2RgcaTBPM8ZawrL
Fs7QQFDfwRrJFlIULiAqSeubWwlPImTdWchInOF5R6S2WzlUcLPCWbT3WqR/hsU9FUF5zGc/vW6a
sP+qXa+MicUf/Q6BePIuC5QwhZbThB5GqDlTrGQCdiGBLZYeffnMVlmmluCSRux/LiY97tVtvEPn
Og/pr74yzxhtoqBp9+NUJ1DuI7dYkl7X7AoSjIH1t8rds7l693QJhKa3PZt8iOlVnLzfmziFW3Pn
L4hBcrcN92Yt8ABcOwzpPXuILVwDYVvjJvYMJ/uytxFcvsF4mnZ4uCtTuoYK4ZGY5BcZiDOJqvdt
YBi86Xccp9d6ZQWo7WzY4Bx8vfmemSBn69Lv/ZrivUm09J5ntkW+BbN18buejaaK8rK7Q6visCWA
+KJ79yPYeqRp7xcLpZEXxu+t1/t5MNpv7GHx4L9OWPQPLpZDYHmIfwF+2pXOo0JeB/T0Tgc0x0Nu
3q/sYovX7T4kIUnvhz2Kh6yNDVSZ0cRnCq+T4CWnYP6FVedLEIkm3Hi3BeJGjMtRcZhbFo3n6DkI
vfIsQwPBfQ6P0jcxOIYYhvP33vD5vMqznJX1YFT8+PXVNEfm0QtO7luYPcA3lYvFeNy7fQja27lI
6y5PqkuwequOq/3Ojrfgut/w0czuDUDmPy7XWmltAKKUYMidR+46A3zhLi1pMoI7q39z6nrH/fgK
NvRKtjUT6TV8GNP7QPpvS1GeFBaxOq12y/IdWDkhiXa5VmaXQCSKDJkdlJ1f4cF4LnRX7MQyRWRQ
99qhPabwU7u1mZO+MN9I9ACH7OK86I59P9xCJACUwJPUjqdyJYmw2e7eDvWP9EiBuG5+Q2rgCpzQ
vWdnnkKEZnCyWs+up3g203k92RegKeOTs7Rxy/rcB/TPW3+k3MqgYdwx3onRIA/amsx7ptxRYetd
biVb8dOmzKjhlsXyYmIrsCOPy1ftecCkLimQJ3iee8jGkSo/7SLgtzQfHa5S2C+PAatS7fXTHnMA
ZVjXtukB9mlSkJluyg+3majXxA77AmMSBsuYLhCEcljlZnD0XOtHe/II+uhUThZ+DApaFhnkNGH4
cqJAkFgfbIw+IFtqK7GYRxTGch+Cix1RR23S+CO2381pX7222RX5x9a9ZcWwog3n9V1uoIahp8+e
A6YbfQGjXlUhidEC38619oNockbBR+ZdBRk2aqce5DEX6lQIkzXR/KHrdR7gtFbu0yzM9I0QNnJ6
caQqQZq3qEixeHtGkkFskTQEzrDGdTPtO/kzCSfGxYPVEVgEbf7lcl1saOK8kGVrkyaFAuB5fD1H
7jpze2E8iDdUOvugf5ipux/grXnxlAOp2Mh+E8qWIC3sG5g/r5P6jYMUgNndZF7X3ZiEaROHFXnt
wtlX3XewLEBkz/70RcBzDQntDC5fL7gwBF2a3yk8hLK+G7rsyh3b64FdDu/QSA4D0ImKNb+gMHbY
uVIOfUE8xnmqQoqtUZ68cTiAs9a/Gdhz7owMwuG5tC4NNIZLdydbmdiSDqOkn8GIezFlVe+2sqiB
m/u8mHcNq2hecZ6qE86wiNhv3PMS4GGYGActwtn+aD8h31E5xU2pjjMM4Hoxokzx+ljA8wV7xzXC
XV5EzQKBa/Z/BqTa1TCfXQT9cOtoOVQ2cosTzxf+iOaIXAcOaPjOUXMXYf9gkJwfGnR4G2/QhVOx
yvTK8X87wfqp+it7pSYvzV09XbPF6Ga13GO+avehWUjwbNdMVn7XPhVMa8RLj2k2pRRqQloIqCiR
5gkitH4Ew0xkUyWKnMSl3hH4ei52Vp1B6FfFc77wQbn1KVu+52o5VoV9U2T9we9CPPruYep/g7ZJ
XJZVeekvBLC7kciEJKBVVE5U6CqCgnot/WrvoZwWGX626RFITl0/8lrDHWVyVGfuq8elQ6/6IMKa
9syKWtHcsGL5QgY6OrLcb9MfO6epEOtzP3g3kzTPAYflLXb9A4pNrOf+3iraqKgLghF2kVSZbbPo
x3hYvezL0sZOoazHbm+V4mImHBGhySqEeJm21Hiy0fw63z3jif1c4GIeZeEfF7ZLnEpPsr5gM+5C
X1P6IDJaxXvlP0KHAcphRqD4Y98w1M50q/6LGdwOgPF9I1EZyyur6O/Zu+Qn0+bbcOsJNl81VR8H
srkht4RbScvI8lY68f7PJknlo4CTLiDQX1wQYrcp5U8D6CCnrr8Qt1VxI8EhMVJNFHrxYQIGh+3U
B7ym588s4DwXTX/cKBVr2mJpfjFH5BiwK0Z+AkiWoSl/7OZZ8KTX9B9rb2EDtMxgl+XTVYV1ZEd3
cxY9z+CYw6Ry9XAkgg66xMUivhapSjyDBzigSY2cxYq3uq/2hGWQt8P1xy/xcbdd2l+hs4/XZFrs
qMK58dsIgz7JLePMiP0X67AODFhcPv7lEM52lnhBtsIhYImnnYIFJ661Rji4CWCq5WwEKvH7qjlM
aJ2X1IZmz667mSdHh3E5BDfa6d+adT3WZYNMRjoeGJDkljMiEQ5ftZwOvhJGvFoqTJhxRWuBGN30
ySiL8l7ZhQcziGr9wps7knOIm947rMF5JI+38wHQQZR/dBrTO+XdQzcQoQApxehlF7Ynb9V/tvx0
+ez0fgs6fkjh5BQwoi/WDQuAt7xmQL1gXUCE+MgVKYhdrtPxTyqcVByxwuHxdkKzT/fk/wPcbATF
A4aYHfA8FiAYVF+kR0h7zqzD3LFv2rnTbU0vVYmx5u/HRB/XWdWGt6YesYpyii03WgQ6P9XUrO9p
ai3yKN0lNQ9e61lgF5Tq7qZ66Yy43SrrnAKaoszgac0BRVqdkSzW6t+zGYW+AC4Ub6gA3f4+b3QW
h350DeyTbcA8APgJXBa28PaXyk9jLYQVynIhlQXivkFB4+UYfmnyZ5b65/8rlOP6D+fNJfb633t1
nrqv/G/Ma9YD/6c86fwFyg/XF+YawoIEZdGP/0OeNKzgL3RlNso6LgKlxb/2v/VJ+6+Ldwe5PcQ1
FjI8/l9WHeH/BQ3bvGiWyAO2i6r5bwTB/wXEi10MD5/NjcnSq4Cdv+a/JGFnqKoyU6yZcKup7i9T
dfaA+kbj2ZFmj8Jhk+VgcluuVs9Eja9/vHiXVXaSTak8rzqteoq0mn8iUjfsE4czdUjIHl1OFzfz
nahd+xTPuenXXRzW9HWP//Re/5cK/T9WT//Nj2mjrvoODruL0w7F9e8Sa7eaA07w6Y92rWB64JfS
4Q6soDTjhTEhpwgW6WznAY9JLIMZOQCT7QCj1fmdhqKSH2mDlndgZkTP3gYsK33DHL1Z8SAa+CPM
/Uq4VoB9vzRubyozBc+J+2ptvcjtfIZbU+VqD2lgE/1Td+FUFk5lt/eGLy37AN3SmxKIUu5w2KYL
B3bZFPsVhAfmH7R1TaMZVobvJoVXA4SsOWOj3OrUPZHeMIgyYQD9MFXRTzuul2XcbUWqnRhIDoKM
t7K1R9Z52h/GwG1wnTDPvjCxC3WLuUN9BIKs8/W4rOSG8PEOTJUpOiiXKqSaKS06vOQaRFKSD76o
4q41TAH1LDvj4nBEUjXz+jibHUWdvXTrhyEILcbLMGkCiYrlqvvCnUKPoCTLSxJcNPkzgfgukWC6
5kNGws1mGtjzPgLdadg3Oi5q+eS/NrDxdss0P2ch7f8D8cFO7/uUHi4ys9Z8LGpluTfEDOp1b4/D
XGIkDy/R7CFVH6NpCdqmaQBcla1T/4PzMPWfsqZBMTVdt9uOgTYZ8RfzMtNN5FW1z4KVLrdbZLbd
a9tS5T5Q+GsRmyxJ902RB6lrtCht52nUOOd9/5bshrIf/U1NOejNnL9iLET30WoAsqdyTsXDjH+X
VVHw/q+6Cz0pcaYpW/ZruPZOhOV/UbdjxnrsXToPtMuBDDE8E2M2YVl5XtvusGtvV75Q+cXRXQXv
eoD/EE8T1MvYdnX2ljU+jpiKTRJO4qZzM5wMOSzzbiqaWn3MeV38admVKXdt40jrp3X75R4k21ZE
empZhoFd3PmyFECDK5y8c7pPcfYH0Qi9bE2GQReK8aHgzjdbV2YvcB7nb+4MLUBYmZTBQ7WZW5wz
Px0jN021uGPozQ+Ti8UPc8iIrBZDWZanJoqEWa3RClgHsg8msKzXLUuaTbTpObD2TRgu3EKKTIby
58l4qpwxcE6BYfGwjVbA5JewJj9Ur1bFbLxflvtFmOXqQIG6PIrjiK8BcG8x8SM6txmWz6UFVnUE
TbNxbbeZvRCmGbFv1D8OWX7cTiNuW6pKo4QgVeCf4vJ/XTJoVw4Ti4VfvIVL94HJfhR3FSEz6OP/
+LpuQqXuuwZ5BkyZRcz48//xpetnHHv7oJuAt4pha5oz9iOC07ZXlfTGQ/DlOxIIqpMbii/9JN13
0eNzPzWYuwS+Lt+OOrcYHnhPiLXl2ep8GGNanl3gX3eeNVO7VkXmfC/GTMnYpO1PUVbmUdiiuGaK
3ifTINyTZpgReU03VrEMxHSUdfMHqRx3SMNMe+8ZdXnrM+kllV4Sg9iTf9VEfdIRJ95munPSFKn5
hr1Mc/SXIim2gm0jXeDfIq81L+EEBpDrQLafc2WG19WaQyxejQZ/oi61oDlKGTu3bfUKcjs8KXdu
b9BT13lXy664t/FfY+AoAvsoqWb9S5I0e6kW9ynIFvwWbZbnzKPMaRwfAjFrDd9obj1I6sh8vD+D
f4kHXgjxZAZ5o1vUpHhIRb6hn8v84hZgwV5n+etj2fZGFmNCce89q27PVtDxGdiGfma1Ky5AWtir
1V+IfcEQB8w7QiKUbp8/rl1WLryHwXq3NVohGbWs/nAtusNqfCn9sbhdBbTGYu7fAqttiZy6Kf2R
xzlrnKa6Td+WsnjSWy9Po9L9mb++iqdA648FLDKoNAYfJbnUqKt0e0DQZYKGc26IQaI3bF7jgcZ2
Oc6UlQEtFusZoUxT5BVRYU3k3rcyqy59TPYHWmX9xImNlIprzEOy6AZ1MLEN8Q/8OrubQxWWCe1x
vwezjZRZORCeiecFrogKVRdnTDIyiwLCVL9wCaBkbn5OwRkCLf1qt0u8s27Ep677Fj3D8NV3nhsE
NWmX1ic1Kw9Ko1QGjiERljGa/kgXjmM3wVTj3W5VVZ5MklsHThJ9rufSjxqYhFfCCdSxavztc1rJ
eEstdL1X1Ov4TMyi/eZqRJAr1Uj4rC3GI0H+Pr5Qu5iHAWIVV/kFF3Ws6gsJYtJ8YrtlLKcfo12c
3142/UnNrb/BFyPjkWrqZWVTwEdglv6nwdrHPAZ1/A2QgDawWPM06s2Uil76kwWQenD5VWXoXxfA
G8Jrs5rUo+NgggNIhk2FJdbd7xXp8E9QDOqeE/6S8efZu3Vtb/xlWaP/pDOWUPSzhTRJmsM/68Zh
12pfiQokqAgeOrH6XzUJx4fC8HKCnyntfi63t9Ka3esxgE7WBl16E1QluHdzs95IdJV7MQzjg+s7
Id4pNryRfWvj2uskSWiYDZwffoj0V4tse95IwxW0ZsGlHMOdMR1L23XDD3gJF8Mk/XyWFKXVQP3P
gSGgoE/rDYBh74PFRDzsYpvCi2aIvGjguOgvdP/qTzDO6LnF3A2vQe9x93McBGjDoGK5T1LMIlkO
ShLO/0Q3NjpcxmSJL4EXr7H9/ZwXy7LnNijfCOlMoHFZnH3toOr5cWeG1WEYB+JNith1E7WqHc2H
FQf3kd2d7u+6kO3VlnG471zbXryINUfVdsjAImTRJtYc/zfFGL7hhc8geAGFiTQXsMmF3rvyW445
WbjBO/6b4EKpdguXBn7xnCMdnqxiA3/LkFAElXHr8HDh5G26MAarZ/ymP2YyNkPdJARYreFEFF+w
szdcxv0MnH6jt5rykOuu4+y2DD9EjNOCvYZqYKFvh30pj8u0H3TM7N0zHmc/B+vZTtDyE3R0MkMk
oCrrs80d61Pb/rrc65BV5DUmIAzAOaUQd4AJvLqZJ5XRHU+dvveolPKzlcIR4vlfxXglXR0ufBJM
BM5hEQ7v+ep0D9zIwXSFoeAyVqbqYBlWlXNzrX3X/eh1dKuD2YJ+OxCr06DxF5vrowqx5ZNMreWh
mEYTInXodxH7BBHz5tklxDXYGAqIwRae9VApp0JxDqfp3sWYRHA0s7qDtssQPVGHQYJUr4ZYNzNN
5qXv4DDJves1xbnMbGEpjnYqi0ehF+5Vp3PcPxRHtx4Yc+S3QSj/yrKHBTgJa6lBouNOWPhK5kaN
o3Qprueyta+hYnfOwWT8WiJmDKVz3dYL338DCjr8XyYkoEipMz5guUOad7ZZ3ZbcoW4Et+7BSTP8
kKY2kRttAAQozZO9jHFqUIrtLju6bRi4Kw97ReuW0M9QrMOKy776Ro5o2hvXMnOW8qa3tPdbWj7q
u4HZIHWptpKl8Izbsqq7z9CStP8FJDY+DaVxSbObYK6BPUwFYai1wQAwsC0KQvGWe7gZB1xOx4Y9
DdNunsB7wlaZL0gRSD7qIHwp7J3eXOMMsiBQRCRcw7qi8RkZ/xJNeA0nhpuRDJvgfa4xRuWus7Il
LcuDV2WbGSOJgbMnIgnUnYops69Ex1w7AkTJ49t7DS8zs1vxGuDsO4fNwvu/2qS1Ih8y9NmbLv2d
NLXzQuqg/XCqjp08cC0+HQyOPAxVu/yI0VIPgWIZHH9xljonbXj2Caz2MJ9MhsplhIPN/EwxgKM5
/6MJyCprEYAjyldYKQGRtXBT237aACwfR7DjsC4Zfhm0KumMmm2lf2x3ztnlaS5QQPwAyG0wnsOh
ucgcBnxYxBd7s2NY7ibhC1jaIA8YvL1lrIt81daqydz9D/LOpMlxY73af8XhtaFIIAEksPCGU5HF
GrtYPW0QPQnzPOPXfw8ofb5NVgUZsne27kLSjVADBDITme97znPsdnpRdC/rdeCmcp/MFmZDYouE
IzY4T2gRHNSaiakD0WaxsPQKFRvMdar3hl+9sP3uFgC+EKpj/dxic+dAGOQAf3jw8b2LdRdZsVat
C6WCXYAP27IxZIvZms2k6yn+Oz4yx0qkvOTZxh3Mhm4NieazCSb4V2Wm5p9tZ+F7cMPqqzsE7os/
ev561hutDKWlMxd89pCLo52c6fvLO3rMi9lu3rTkqC3zYArkKgv7pLwpq1F90atcdiu7FuOCkAoo
5r0OItrOnXJ8xJdI6kKQNxsnVkBS3dlAnxy99HK21dOWyG5pIg43fCwpfnGmdLCbNkvv6M63xfAk
2HnckOn9KYQ5/qprhr03KpPFAgLjdqJTze5tfJzzij9bRxJAWvbBXs/rSaJZARxgzwgBQ5Og3Rnt
sX8zmEO7w9SDynDUu9ch0dWN8tnAl0Ju8tTqHuvGQODrzRSDKVE/80EHbBB7gWCKoqHdOzMCoelw
YCMZaomERuoICCMfjB1fn18wy/2ftlbC7Ah0uXZYVOmHzPgF6HiVXKHnCtHkWJGrL5ukCT6wSiag
IRDq9kXoskQUjE6+9TP6Qc4UiB4VwOc8xEzd1n5EV1pnawtWfJly8FuWUVc9pWGYrWGmdfc9sAmU
zO6mQyOxq2yZ7M1IM7adZy9hM6XmutS19JcTFXIdqrp8pFVDLwABN5iL6Ii8CGb6hZnX9TMpFTF9
AF27rWjTJwTfeuwsWxUoekm+sPDVlMQBJe4E8VZDZdN6dULSj5NHt2KGdeDe/zb5xXDL9qLZxqNd
odLF8+xIx3xERJZ87FJcKOvBqSBzEBmkPvXRMN4ER1iIbiD3qWCW9bR+SQkyGJ87r6hCuR2y3v1u
ghX8kNWi4eVLelgFjKZmr/eJR17uEXDSzKyTZKaeKJ1dDeukS6OuKsL4pp9pKYpeNb2nAquEZVvd
U600JlFgTCz32hRVP6E4oQ8WRzpL2shPVTOXcqtWz25ipYbvXpzhpI7YdTB7iYPTFqnGAYVhPLEn
r0xfLPohbF9MJ9V2bMbB0ATCol9IybXniyisdSEzxMf1zKMpPeOLWZb6PotyuguZTkO57CP8x5r2
VQxCQRSCdaNH0bAPPM3fDZw/yK/XijV7FL6t4AW6hTOzc8oRV81Ch7u/rZTUX4dGYYNnXbDitd1w
z4Ot658KJ/MQX4Opoxzlxk8+jIGvlp/ZCafzOj+Mg0czBmNxckQB9RV9gQ2wGxBBVdal2O2O/CBg
aT0Kl07zHkero5VZde7HTCQVITSivxlrP542g9+bELkbQRcAJfAH9oPTRj9SjZQO4CieUUftkXqU
wz9CSxRXK/wnGNm05KabYUnsPOEmOTNCaejKYl2neLv5AJbfW12LnxD6lcvK63KOYFNPi//IadKo
Fu7wNPe7nEPSc9p1G6WI+10pf0y+44wuYPiTgwlFPt0TfTRiJveCrT5joqAhBFvSMvj8sVlvlxhi
nF9VL8Z6iZDYsVaNoh2HMUir0KnMiCo1de3nEpD0Nm/JHXnCpTVu8gC2lc15iyQI7A5xmjylY7Br
+bU3rdYy0Z2ZkWX29LtupyM6y1dO3a8R42hfp8oqP0M6eygiA2c79Vu6tyr8HPqZ+FBVEQKRKaa5
UYvwi0v4xlbzabtF4L1yDxl4RO1hhERDi5wyhsZum3NyjujDTu/I+Il3HCezG8SV9lcYUfoqnvli
YNZXTY7hCWmE1w2EsljZjloPnf7aGHdtYGof6ogvEXsei6kgP+gKthlFP385C9Q3FUC9e8/ESwUO
QwvWxtTQDXVrSZzChMuPLYDVhg+icvUvXsvOrq9zoFJtrOV7N+8GanOw2FQg2cNBZ9PTod+URhJ+
NBLZsrHy4Am7VnQ7uEF1H8+sNwPo2wR0YUlE2E818+CsumYGkXiSPSYuwKJ+qD82ZhaEtJuy5mNt
WtptmTnNF+dIp0OdlhtPEfuI4WtmOSDSOtWKZNV4bdSuOA/ZlLv60CeZoEhNfiOlPpxA4ZRSTMXt
3QerQJT1QaVIDxYS2ynGlbkS5JmhKG8C2VG4LKXPLtVtcqEtQtiUr2Nptni4A/Q7PgGlew1kMRXi
EBTCiILowBe36jZ2FrKXIknFtzDsYzrddRxGUvQ8VVnsmyb3ghWtxkgtyFCgl4jYdyCQjf4rOeFN
xTIzmIpDF+/UofhEmFq3uFw0PweH0lyQ1uyCtE1Bt8I+x3aSqdMb0v2FxX+8ddJWWFtC5ghSGHOI
VGbeemSietX4oGKt+Hz52ufwWYUKF022DUDbFsqZZdm/E60du6tLZDzfnLzO7kNXtjf+qBNtQtF1
Feplu81l0n7QvNhMaVhrYnP58m9bHg50DO6A2E4+XGg5T68fKCvQBnsWXAk9CNapyBQFRDcMxx8e
HK7uUDjmnPcI0YBSPejA71EUmfUGPys7ur4ipnDJnr+MVqOFh2KHm3hM9oQDeMaNFRiptjLjuhye
8kl37BmtJrW7Kz9h9jacNDzYd5jKoqvkWvxtTj/9/RFqAW7uUUczTBJWbN8EVUAdHEg2OGvcki3a
i1jXE7ZKMT2dgORANu6JPrdqtKH/aNZzqtRUYS5d6ceujVbiiroCLn8LiEDppEOfZtfDGOM+T29S
ShZbBf9yYZPZ1d14UrPzPRwI7osP93MT9OEvN27o1dBh5SEfu0guIWDV2sDgaq+DyA8p9wCzxugz
WpN7ZRLMXbmTx+joTAI240AiDNMGYnB6hxS2gwL0XAh7OHG7D39NutqoSR5CelfYD6wbVr2xQ+r1
K5VXo73zh3pKHlyQQwNi8LFBLl4PMduHpMwYLvUgGSleSb92n5I21CO96Rvbub88AOSpqcCyueGZ
k84sMiyBjPgM4IyhbUrcABWKYSaMXhmPifM1AT3ZrbWRif0tBT6ZrHotMON7H+cWCUo5YoIHf7Tz
YG8p6VvbJCnIIETpFyYbWmC1v+qtGiOpNYtTimjuBlEJALcHOtT4aFkkcBFHkNhENZD8ZG5K9s0E
4qUcNdhLl86N5uQp4QtMgT85MUUfIFRQaw1LeiZIlxztW4Fhr3/u68A+uIPEwgywp8ivzA7jnLiB
vVcxAUCOkBmI4eJsgk80JlJFUwewVTAED1rocLRpG3Iw0bcOORIqzJ7yvq4aDlQAh4xxP7m2j2uP
yL9xb3Joe6T6X4c3LuGzFDJ1i0xBFtE42gt7xFWFf9fSCIEyjXpVkmMqF07q858aA2KHcoEsBd6y
U7WR862w03jaUXWJPlPgF+Ph8kg4XUwV8A2DaqSNvQSDEsvS2RAOeqgiZuxBJ3QQdLKD9pdEEya7
VKTFrY2qeUluus1eAr3aetRcFE2Xb+CYCPCvtYg74CHbFsMQkrhlY6Y5nURTMFhjFsGXmYKwzje2
r5tsIhFt0jA5tnR4zMrcuZ4ZfA61vMF0GlTzyqr7xg8rsED1JIUVmgBSBRhHI6FWuUll337NIj6C
uGbx6AJwQ+hiuS4i3DZOkI9x2MVlYE1a2i1Sw9PWlkmh8ubKjzt/vHTYQX07s78MLAbU6NMfZ+Hp
E57d/ORkUt5TaUEfa7QJd0+FwL3nFNl6SCGVvAXvEHwrREY5USm8nmtoyZ5c926GPjMXtvs4Uhld
dWOEl2YgbYmekm69uO0Y7YmBYU0RnpVFhMGgF1oJ0ev34YAEmpIwZXMHaxkq6wxeMrU8q14Txo69
wOMwtLz8i2fRwW9rojL4xUgVbEOZ/DO+hrOVJdFyhWkdSJec+2qSrgdniLyea2eoErKlQ+mp2zDG
8vsE+014Y+XUXdmTc6xBZRgM68s3dNbcn28IwrilY8VSOlAbdbZdSE0z5DtD9NWMDTN3OUitlyhy
M9wWre6Vq0Ha42uHhZ1OLqSQcN1bo+PducAPkem2TU16KY3qaIE9x/2TtNyoWUfkBj8oGUt90xZx
+mcVWrQqLTz2922XlcmL6J2B89Xc4GShKb4YRW2hE6ReD9tWUL07/r9aZxUU6wXc0OXoo7hc+ZoT
J5uaaEfIkJjOF6KrOb5ZdR5jUihAba7GVK9xf9DGJt9tkmFI5t4wh75g0aTiwqY84I/szXGZsoo0
oJZRgC+SYwfSSE3pbzHul1tpm2AlaftzkLS81oOAwomWNqeXD2sZJcRkZyp1zV02RnOrHXDrHcFD
+mvtjlSErZyzD7yqCoJDl7r3iShsHQG/nrhr2RBMSVcQMiU4UhtD6qi3tJuOL/b/MtMHDcpvg/uN
k/Hjt6z91rS/M32O/8XfRkYFukcqA1KU4cxSIf6sv42MNh5HE9K4w3YdsdBsfvzbyKjp8g+hDGUJ
4WJaNNjX/5dSCFDHH4bFzsaFA8VGh53O/0AqBEmF3ZzNplkhPnIES/3pWhj1hopxHlcvHc2UT47H
CC01wTl/DDIqtdQ3cbrLu7qOjV3It29fZbHxjfMVH39672tNq8t7EB/To29CoZTAVh4F1tubGvIm
avKp+f7b031HGXS6D/jrhsnYYAGR/MVJ5/SG/QnaqxXENaGc3rRKhmlad3khVrlRu2Acg2h1+XpH
ndG/PoV/X5BH4wIqNfkb7+L3bTnV99bBuFW/0CISH83SfcQ0x941JVQdjN6nODHzW74h0ZYQ0HYV
tz1Qf7NL1lGjnEWhdfdx49codXtviW+1vet6RBVVA7BAkL28yN1IbczRVDeRabk7GRjj9vJPOD0X
zr+AvaRLohUHNBO23dmefaKhYcZj2rxEVgrXOSVmbGQXTmBxnazHRL2IqEJ/Urcvl6979tk5Xtgw
LV3Yc9KR4thw+ugAFXYpNtKGKsjY3o6aEd4YfhHu07Zpb93GpI+htHbHIYuc8FEj9nJy6hUHG/ef
fQCPd8L14VaxoVKcDM5eIn5uWXhJ2b5AhIR+muQSPu7U3RHt3GxHy6yfWqfUN00tqp2yIIRynKI5
xnn+2p288zI4nwoLX4ol2ebNn+of3z6EKGn+89/1/yhMsndFVkwv8Uh09+gls2y97V9JJ4pu1JgM
B+RcCts+gnh9zIoHZlO8Tmn7LLyO2EwEUM5zH/fJJ8z0xn1St91HR0vYavhXc6OOp/bTsQ91ju8z
6C8WmzcvEBKuTkRrbLw4ZR/eq6AsfgRFCpc1C+t7it0TImlUvK03Zi9RYVe3BA0zxMYp0zeC8BAw
JbPK3RvDG86rFmxXDKOXB9npoWl+s5IzHu8V9a5Qtn22mQPqU5o4ieULySLAbEGzLohnkcvIjY3F
5Uu99zjILmMKkYiBXNM8m0gJ8SGuIETypStNN+N4EGbTgqMXkoQmTbDYRpqWHvDXWYKNiRAfUGbh
aAzZDyZrNndVuQj00KjXKEdJXSaF0LL3gPb0Tx2KtJ+X7/Z0lzs/mPkO52IQtSB2umdDHh2EBRBE
ly9JShpn1XnTJjDhUYkGP2TZRcYeLPW4CynEIWP39CvvRb0Z6C6Xp0ag2xbaBD4vpwO9pZXYJqZy
X6TeWV+S0R68W1JGAaIhaRMvHNOoxdUZ9HoMwCZJKGUiMTmrKJEoYURtfU3dZMygUukUhuk047LS
Bu9Vcjj+AUctWaihtvZxStlmaUNoDxaB7QxsZkWgfoSVjZagDXzHp0bttPdcXrYUA/uo3lW+DbfF
bcu8ZBsZc6iEL93jQWsNuEV1nqXpEr6Veejc0ioWvm9h26+SNv4Jqc79qQy/9uBYgfBZOk5MudEK
mAouZJNfMWwOArN7G4FBYY7kGvlmE4ubkVIkwY2EwHYbF1M41Zw+LUB8OsAzEdXNByYjxRk5JXKm
7nbJRExaWYXxaiSKo974mNz2gqQ2Oo4ejn10hboe36OviatlizEqRvwSphZUuOIQ2RVaIGIx45VJ
l1MH9GYY3k3XVECryHqOtF1h9dGuF02VU9RFa1TUlGGXvdHT0c9qUEWry8PxjLnBeEQN7QJ1kOTX
zYvK2cLnZ2aNCL9VGJ8H0OwTfZm0tcNNpxXm19wy0idR8Zun3LJeDJSLP4cAc8vlm3izeUD1IAgm
4lztED54PieQewUp3VD1oqVlfGOQ/LHMNCVBDmT5lo55f+VHv1mcuB6bPmgRRDej7j5bnFQRTWNj
BM4Ljdl+m4A4hy/vK1zchHz/45+GzYrcKAi2Bkl0Z5dijY1Im5zcF6RecKRoxGxiDZTfUBtQAw03
2Vy+3js/jc8YG0f2RWwb5dkJLiuG1icp232JcdYup5LGUiTiX7ScjH/+0tjtSsWhnUWXb+bpQlKa
gW56qfBe+kLPd6JHM+ijx952fBBWPXHdV9KP3hup1N/QnQs2fJy4zkpNKSh7FbqZ9oKLNt/GdSXX
XZjEL2gQaW3YfNHCplWICjKQ8Ehntm4cFVdGzrz9/+3IfpwuYE4EHzbXNAUi/tNf7bl6V1e5ZhHV
rLH0lZoScheXpahWSeg53soaUpOlzDOneuHhy50ZrRS8lkgH5OvUwEBYkPPjWddu7LSWcLwxagnM
5HkvSbHybKBJmTpxRIDzixW2tMFcb4d4kQDo0tbJ7Y7VPp+Nfi7d4JXQVM7ufOwfSGGxrwzAtxtz
9nPEqroMew5DSj8bF6x+pZ2HTnwA2qT98Pw6/GzlrvlYBrL52fIwxpWOtgEVVwQ0w8hZ5paCgG06
RY6r6Z/d2o0/BggAYKdb/kcO1EA+R6V5+j0tPPEqDX7gKgwUcluOasi1xZjymIuE8zqgpgJy0OU5
9XZ5YoyT8GTNvD1FIODpO2+rgjSGuvVetEACOLPzWRpk65s6yNrNILGA/fPr8dwY59Sq5rr52fVk
YqNTt70X16i2SV57tJzjDxNm2aoBTHf5Yu+8L7QSBqsh44ZK7jF07Ledr6H3tRHUjvaSOWbykmMS
fjQ81Ku9Z0OVb0d/F4CPpwBrVKugIkkboGC/la3xo2ZlvvebOVJn9LqbxLCSrQu5FPueW8fL1POt
GsdA7exUVU/rpCin/UjwzWdJGPeVn/HeO2K4Me6xpii2nKfPLGXrIEjh9tnm+QAwbO8rJPCfNWSx
xBTry4/s7RrLEyMrzgb7O9OL5Om1IkmGQ19bOCd7GnhZKon4KQLatvLL5Qu9PamxwLoWHyiURlzM
OZvUPZEEKag2/5AHZfO1HOnkSdzw2A/ModeWI956bYm4vA45aHfdBJexsb/2Oki7RaprTfHPWN/z
KsMNsUmYNwoGj/pscptUWImEyEjtsSuFdynvn5pxomtRqWhLMnBDXVIkdy2M/LXjes4jx5LiSs/B
5PGenH549lJ34TvNexdOa6ePvw+Ih0BMExxcH+lCkageCy6uxsvP/p2rIGxxOVRQIbJtcTbps7qq
7bgcwsMUN7Sv2YCtgBH/N4Yt0mKLgxwnORbNs6GEAByFqBFGh6ae4AVo9Ys1yl2DzGOlt+Ovyz/p
LAl0fnucPfmEUvWC4WVY82/+baqPmW1oTlVEB77Yqwzvsn/XDy2FZjvEC3tTBQ2mYgK61QrnVBo9
T4aBBL8q9PGpL3uQqsDux9fEKNynzoFJYWSFubPBB6vyRqZ2jd3VyDQqwY2qtpfvfZ6/py+disVc
jiNG1SFv+WybasM0cie9jw61qG9Jz+LTq+rXPDGJKIOTo9fplUX/7SSfL+jS5aDlwq7jbKRbURCT
NSCjA9XpkE0FkGcvaQlT8jr3ytr13qWoOcr59ArM+3z7m2SEEshWjw99McJFGaAl9HpFspuOO/7y
Y3zvUrZuz8060nJZWU5HQGVEtmXVfJzZ/yIDKHMfK16s7QKDANjLl1JvdySmxTWoCOqsx9I9u9YQ
AAiWZpMfYrNsnx27Mj77hIt8R/yqf0EbKn9KrGn3URbkOhSsWH0OKg2oUBrHOlGHgINe8VSxX6Zw
Piu4/PwHMnozXvoaxER0+VGF9x1vCvvAqW/uvCKuphVDEmUUeer1UxbTe2QemdGsL22qL7ZW2N8r
9DygJ+XQgbqomsm/jbCVod4Wev8IfVDtomBMkzvf7oY7gXgWWY5vYzEhz8aWyFngPyyAW/ZAQyYD
7aA70I0UvkMHiY+n8wyQWkzLzvCyZgNFBGyTaRflFy2l2YmKPAi+imLAGQThuErWJVjXbkF0V/+n
3vuSz1bZbiKNiilcdBc6Oq71hMDUccwf6PvUYLigCbC197uOoC071kpYHG59J0u4naBnhuEh1stX
2BseJAA1jvukKcTXyy9XzgvT2XxUjFlqr2TsGbY4K1AbMjHLWK+KQ4pqB0EyY5Vc2qiLAIhZSBFW
UCijmSqNBIVkESf+Tkd71JdlUlXPeVeBUJKyVJ/m/I0GBXsjNoZTRph2vKHe0SVEyUwUx8fE7yw4
wllI6liQF0u4y80Dfp02WTeOhGNiR+4PWKWUco20RymMsCD+VeJsJLo4TYCT9EGjD2vVN9HncGi0
a8cg452VieMkzwK8ISVMMU+53xbVyCXzBvBxdTBjw/1hZQhgF3gSIkIouqKYXXYhRpoJ2kFCP6so
MKJrfdMskBEbgItxUW3S1CGoJHFTzFpAe70f2MalQ3YUtoZFKMWXZkgwnjilmd3zk6ComQV7eKiG
5H0tYtRWHopZ/K/AUazsoeEFoO8PbXt3+a2//amYemnAg+a0HTQ9Z9/EguBS5bVucRCDoW10iMe3
gd79aDRZrHF8qr2KMU1dvubbFWuOfZkrVg6lThoip4/XQAhPyAWKS+iE6aosQAXQmQPKVfXjy+VL
vf3kc6qbq4jSpg+Kkfz0UlVHvzbXo/Lg6zFUBr1u1+4wTFeW4PnDcTpzuMpcrtTnh8h1Tq9CAdlq
rKAsD4MZY9EVzmPQaiVkmg4FbDN+yGjsAoOMrzV33zm60pfCGM+Lm+vc5+sxGqYiTJWqDzXbjm9C
TeKeVBnYKQrSA5hj/akgkW2NGjNZxXbsPFArdX9FQaC2ISKCKx/0d2+HKSM5rx6f+dlzaLqG3WNi
N4eh0AcCqNODUVVEqVht/x23IGNcOOOzk+vZpkJDcwMhu3uGzyWwUoTZlY3tO68ei7+BpV1anGTM
s5FtR2aVkVBTH/qSWLdZK78SGWatywPsnbXCYidJIAgDmcj687NW6Tt62xPoeQjDSL8Xfjf+wN7B
ptnFnbuOEI/ARdH8EnuwWd+m3Ou41qUbhMtStGjvEwIk0HiJmIwxR2srZwcmHjZy4IXTjzbBYLzC
QwSAxvbLAObSaNT7QQBWWTke/7Iygq6ItwTUWj+8kDxro9FSdzmRN5Ff2dMc90e/D3OKEAw1Hqak
4k1a9fwB+W1ZbKEDmH44DgeXDhvq7JqvZgxoflcG06ahjnOTybq+4428Yj6KXjFEFjeYoK0FMqqR
aN+IIJCuzG8HD1ZTHtT6bQ/uexX3YrhyoDhTz9Hh4F4pZOmUy4QuCG45vVd31G3EztZw8IUaPyYl
QDBSfhNcpTEt+qqOtFXsiO0UJcAJGCsftGnQdthW8tsSi8Qj6IDmC2yxZnN5vJyvffN9zXODKYv6
jMiY0/squjbAppSNB7hKeE/LsNu3RgdmE0n7f+NSjEfSaOzjPvTsdYGikHbWQBhqwxInpCDSA6N1
itmMCLPLv+r8KzL/Kvoe0kA4xhywzn6VaITmWak9HuYvI0rioD6Mvecs/ajs7rMkdu51XCJXxuM8
gc+HoyNpNApaHkTynF1Ud8sWZm7HRfHUARYc5KIyB23d+dSjRElU4uUf+WZ541ceM9pNFhWBssk4
fXfYOxPkMI04pIhANnCB+4EwgJAIwI5IaiP2sBTPzYRpsKiHdPprV+XtayHRh/SZX10Z4u88c14t
FX7KSjz2WTtxMhuJTmNumeJAuTJediFIzZyaA57DVN+UlQGXnbSQa89gfqhnDx2FBa8aQQB/nc8r
pzJljO9tOmDl1tD9WdkiNsNylQ9+c1MbFpyzSssPRZUlGzCT4lDTeltRSyr2bd/ca7Q79lZlimd0
SM1OE8V0N3vVVqUNPuny+3pnqtEYowuB3sKi3nL27Z9i+iCxyqdDFYTpxwiLwry7cjdVVxdXpto7
T4VdBntnydBASXI2MnKgkABoE/1gqnba0aUYd8noGxsYWhi1x05wxkBXNHhxc2X/Nr/l0/fBdDOE
Dm3bpfV3/iORkghqz+50sLtR3DaVQS4mcYKXn+Tbn2ejN2crzB6HhtKxjP/bwj8OScoRNxGHDLXX
quNfP2UCGK1rwqmQNZanqky7h9RvuvXlK8v5JZ39vuNZfd4tSgvJ+ekoHzvyYdNQGodiAv/ROJr5
IUVJC9PVbQ2SKM0Q48w0TeJbVvszqS9vhx63hNLbpUeSI0QdSotLol0lPu0hKF6NOrC2A63/CuzI
xJ9kRu6DRJ4sYD+M05+DYaUwjTVnenFs3Ex9rn2x0As/IUh1yg3DwNeXpqPkn+Zk4d9ASzLdNiHk
asggcfi1JVlnV4VoG5YmLcaPzWgFAya+YsCYoTBNSSQr5ZWxfiyWnDwntOwQ9tl9CjLKOLqcPicn
6eZOnB2/RrUo9zFS9nZFMN9wp8Yw8bFpJqXxqNG1wKKrzPQ5VVlEXoKXJkTShjWxp8OU5hbYZvyI
Cw/kcINisfympS25LOlgOGB3k1AjSTbLVlHWDS4Qij7N91rTIJsYBx86R5qWZJlAZfI3rtHAjXA9
v1nolgZOjXpPvaWT4nQPZlZGXy4PlONqf/oAaI+R18ZXn/IboOrTB5BraZ/3silflQyCfVGk7Va3
ZmdZ5NuZzwqUg/1Kg7Z84FgTbf0+ARxRgg0clyZ57eVidvwHS0JFgMTKKQEJMsTuGqgBPmcHMwZI
Ehod907p0GpWbgxE1NH64LtJX6pZO1Uc4bqldrL0MlU9xr1OjRFzjNlsdILorxzW30wLpiLC+1mL
wYeP+X/6a+lfFF3sO/lr14Gs8Pm6HN02wa0XovFllOTr1IIIIPxgdluncXll3XlTx7ZczE7IHQjO
4QyHru30DkwoJnXrhN2rC/BmC2q4XOeqibeNaKzV5FvtTuvj+iZ3DD7G0JyW4Eki4FLpeHP5zevz
EnDy5nFz/NWgQoIxy69O76SDpi9xfQ+vY9o3XxQefhRzTYDxOo7JGlr6BQrrxWAUxmdIPByMfBX7
j5kyjG6TjEnznMoOpTAegL9e0j+SaP4vzZyY69AXiG7dt+T7t+rn71JNtkz/H+om5R+WrtP7QFhI
GZG98H9JNcUfKO8ELmwEkhS3Fe/yb6mmI/6YJ7Z0qOBzxnRn/eTf8YsKSpzk1E2hBj8PsZ3/SKh5
OrUYSbY5Hx2QUMwlEe7wdDhpQNomoG36elR1/6ijC54WSuPrtMiH1HXudLCOzgZ3MtHfeSiS5k7r
UMZ8+u2BPf01fP8NC/JTHmbNrEebR+2/RvVft8H+jg8uylM+J2dbigxIL7tM6LtjRbFp6Q2D6e5y
5AzARMLe+wpKhNjxiI//57a0DVjWlQuQKrJj+OBtUXqPJs/e3Hk+x6SlGfj1rR1TbVyIEUkS/6GZ
+U9X7vl0M4I0gYaj1KkgOtw34pOzmRhFk0uAYo4RPKBiJmQ23oSeah5yWxT7zjfAB+Mt/1A3Dfzo
NrKxWUBcjkpT3/sdddEKHKdaqMADtHLl1uYF8ffHOd/arGWlTiJYbs+9SkSG8LCRA68tWml7hUZq
4Y5+tB5wKm7qZnpma0h9EvfSirKJvg0n6DaJ3uK/unwnp3upv54RXSiJqQtxDl230+EV92U56uUx
gcnVYqp7XvZrxGr8ZJVaj/XJoQ/isaFB2jd6/+iY9ve1UajRgWahNM43UxUlBd3xFO/HlpOA2zH4
JvDOSGzizhmihQO8DBJPCU7q8o8++1ocr0wXQrewFjGvEFuc/up6TuLuHWz4ILHkOtUgSxEYYTjb
2olUhDchrXYic/pF1bfmhx6A2WIEcfKsYs/NrzyF43b1dCxwHEChSiAFqhMkPKc3Y08Ogj36s2uD
M4jYYNmNCH7TJX6DHKeRsfIbaBi3VWSwLZrsIflWQFiTS0r+/pWd9ZtpjoyI/h1rF21u5s+5qBKX
eDZ5ce2uqQRjageRUW7Y3nj30BbYq/V24n0JMd8t/b5IHkKS5V875BOHzhKbhLYLESTdWHyZD753
QxRy1HK1YFtOjXdlQXo7bo/rIk1GuuO2e64Gb8KIoy6SIAxyQQt2GvHvsrTx3TaVf28QKfpgtqb5
Qkizv/2ng4cIICHpT89VPIryZ2eAvJyI3aP4vXEmITa6UYzBModPAi5EK8SXMK2NT3qbTH/GbjBs
h9wJ9pAvwk3sQIS7fC9n0goGMncw218ltQD8PeeiYjbDkRhG9vrkepLCQjvZZqrmLGt3Dby8Dxlx
tOOtwQr9OI1s13duV2KhaXAjuRxf9Om5TkDV77NS07tPuuev8sy3tE1NXGSxnPIW/7MUo36nWZJg
0txIB87VGa4iQjOThGiOcSD26PKvejsjyDbgG8PsxKqFwudsUUIIaluhHncb02qabdf2bJ4zzFr9
LLilYic3mH3GfJEZ0Y+h67StQ7LStTV6vsjJtOQmFFtK/seXiX84nZYsyX5o50O7MeximBZ1U+aY
awRVVbdRr9nMRLj8s995mXxcZxWfOko/zlunsq0oVI8uih9z7L/QKchJeEnMgyGSzFmVeImWBafb
u3LKizsXAtMtNloAl0ajnrEV/awJmf/Ipp94gdGIPha5DWGms/aBPgIHDdI63Vow3oFsWGluLkM4
hQtbaurH5d9xZsmeByW/gzx5dlUsJBR9Tp8cOUfoX2OvQ1WPUnlFeaVZ23lbfzYpPO9zVMFbz6XW
HGp+sS0mn9iJNFcvfV08j2ZVbNzAbxeJZ9gfONJWSC8sjka0qx69GOBNwQp65XtwVjU/3rHNFgu5
O7VZ7I/n5xe3ibWxqXoYolX4pzQgNmL4b0lMSsbnwAuMrcGE2bWIVT8orf+BiwuKNxF+K+pJdojd
ZdTuKICTee7YzaORy3ZFzyrlfEpV/NME3g5uVTY8wnt9Vb4W77rKu9dkBDQAphiUE63rHgYiKa7s
gd4O4nka0diaAcPYh85+mNFwPowyvdt4rRjv6lhr153s8kd2cuPOk2Z0ZQy/vR7HfvZxuHWljdz2
bJtotbgJIs8aNrgis8+y0X6y6Qix1Vb9d+GHTXzl4/nO9Sj9uy5hkpYzv7/ToQYgLwVp1ZJhWFvm
q8Mp6xeVc7UnMHoGIpXWlQX3rJA/j5Q5dIqTHQ08WnjnJ11Mw5njC3/cFFVuLUG+oWYu8/SlD+NS
LMdOPWDSNl/KljRis1fkS7dtRhQJWWf6U6sa/0BAh1g2zWBf+S6dHxSOd0Y1DF/XLOU6n3U92nKt
Dr1h4yYyvvFGV//oewEZh4ndPgyN466J8tB/NSTbLKSR1VdKY+9d3qHlCM6abswbm3ZepgSo1vm4
mUQ8vAqt0L9yWL/RzJRAoqZu5GrQmp9ObRW3QaSpKz/+aGU6Xa0ZA9Rb0LJRcXojTnWcJqMPYPWb
OmfPQv/CtQ6VWZTLpBzBWUdTfXC7TD01vtqFpMTsKqG6RzlaQAXBmsIv+3+UndmSnMi2bb8IM/rm
FYg2M7JX+4JJJYnO6dwBB77+DM59Ocoqk+zueimrqq0gCHBfvtacc0w90UV+JcYT1LP8w5/XxH/d
HZSd9IMYSjD9Cfnf78+pL6ZSN+bgHH1KgbMkafOxyzswKPYwfNae808Iou+FkArn2Aplvv750/9d
79KP5S/2VBoSPq/o7x9fKiCzDgEwx4rsfOPF6Kbug0brqx8qxVuVCklyfZIvPgwRhQa2wlrfybNl
ARJEiaLG/+/SnwsKIs447HRo5N+favNsm0xwAi7rhAYexaSWuazZjbcFqQFNk/F+Mlr38ufb8B8/
Al3p3dTOTH/HTP5+F8A9Z7CwLfdY57gm4iqarV8oGbbT2vjByZ11809ARgDux4p/1hk0dP98Ae9G
NqweHt+V3gAAYEx53IDfr2ApsIcUs0+CZubggSbaivSRutRle1ltc7jKzqyaC9BZsoZr/pP7wpgR
QDojzcq0rYZ2f3izpvvLu7v3Pn6vdbguf29TUuZwVd7754OottGyJxhs9ZDBdxADmhiQHC3acnPe
igMjDZKdVm5Mm7ad3zinclbEE4L68C8LWYMEqs12uJ4jsmCiY1uvnB4cKIEkhG6F91qWuiLWq5y2
7KS0DXSlJbZF/+3+7r/gb6sAVjU6L5xk6QOipX53fyV6HKu3RvohNUjM894tYZZZDbQcirnAdpS1
uetDUlcjbMsoXNKuawMzIVaLbK51HdfxRMqQerSIEQZ1jegMa+u6Alf685Pw70fRZnekacqqRb/y
/fk/6PxRlKCHjgbNn7QWq3cZJ/MTKUvRzS5XccaUuH73+u60+nZ5/POH/2vTpMChQGMSjSyUs/V+
cf9nfuLKosjqsgyOsEGMl7rN5ycffxtILA4PpsyGv0gf/rd8+v1nQc8bMg5CAE6L+L3ChgaD8q2C
JNkiaKfvveEsJ8GZNzUq17wnSQbDcOZ6WEFlByU+j8xDvdTdxRYsRIExNg/dFmCgyQt15zRef2rW
cjAOraAb0iD4+1wEvRvrVVFfrbBn/ny33jV095eWKQbKVhNRzd7SfVfOFqT0G9gHzGPLE/7gyCh6
s1AW3HW5lX9sFs68YjGKJsnght9HKwlzVr6Oab/0Ad0jpyJbzq/z9i816zv5w35ZCFtQj0YBYinG
n/uv/H9+RUnLpOs3EHQk+wsgNux7azwANvlQ+m7WfVrcwuwueiX7JnHt2acFP0n/ftyc4Dp6sJ/2
1Mi8jBGSyVu02nl21I2x6js9RDO4SlnO3n1vo1P5y/3cX8LfnwbHQVbNQuvT9kD5/PuF8yTYrT8b
YHnCBdnlAEaiPdSTHz21gZ99acdhJH3VEi3tQ2cKrUNlWfrrpFrSTtmqMfORIc5spFSwWWKoDMF5
yhYmWYu5V9zKmrydGmGYf7vwvZh8d+Fcss8dZ3Fhyv1u/9D9GBBcaeECGtALxrljjd+8GqSacPLn
1iJUuMlD46srlfGc43h4CztRJahJ2odq5MX+y338j8vZj6bQSPb5N7fy9/s4OjOnDmr+ox/o9Zhn
DuQeeymvne+pW6Z8SDuqCK5hp6NrZ4zLg7C25sbfXAJ7zf/mnfr30kvSCG8H8VDcIe/9jr6KriJU
cqHCKbuTgBZeJ4TW6BfSXrO9DWHfOXktjyPqfYSvcvqw1ItIJ1fNh20i0w/W7fZEkA/AUTWLv5Tt
/7ECcQJCOknCFrvc/zb//+/LsnODA2mSREtEIeF4He3rOPKzsn8ygHd1iXCw+3wyVmM8ebahzWNo
rM7yleBPCiDRNEZ3LJags270z+glZ57f+yieQnNNDFTczXWzW6dL+2DYYWheVnRHwXDfvZScWv52
q//jh2ewsFeTNEdYAN7t1mEPlLOqZwgMbQSfqsA2o3I/PC5VbgBr89R2gy7QXPScvxnckyfy8Pyz
AyXpBFfF+8v6aP/HL8+SjvSDcDA0Z+/b7D6/XjFxMjgW5CNcKrNtH9qRXyNFJYAyeXSsw7g6Cjia
7R6yZR3pKCnzKWyW9lgMs3keRz2gZWWt4GSSR+4B8IM0ydP1RIInCTMKuYMGZtt5B8YW1dfBHo7E
847fSX6tvogm8D/+5d1y/vWqc4RFF8W+xeuFjuL3d0tW9WrU0o+ONi/YY2HVzs2XuTxGqIe+zQH5
SHlNCKZtlkTgwlD+Web6Oz9En25qLV5G8+8e9P+6JA5YWD2ZBu1xPr9fEoKR0a6Zt4B/A04gfdXf
lzyvDINhgtqztZ58IabPEbvSA+vCmi4UcbEhLR/ygPQfN5Mc4D/fpn2F+X1BpE2HV4IfEjkGP9Dv
l4TiblhMK4CxsXr+p7VqypRBUXejpp8PhdEZH1wFBvTPH/ofzxstX5415mJMDigpfv/U2qvmqYEm
wMOTuycan/aZFA5SNFRD0lvRNHdEW3WfS1lVd70y/V/aqb8V3rxVsU9W2KkOR3kzRATNzHbaO89W
/oNBEGdcbxYh6WBNmBM3s3UwEMlftrbP3rrZrt7YaO6VscngL3eR+fq7+0gMDIUr+wqTNdxY77vu
tZD2viWawAQGIjCcZfPxpCNye6sie11SY+7lFo9MJPKURRhEL+a46LI0o0KQvXLkjKGVDBuTdUf3
H1u7y/PUbiGkHUD7mPbDajqGjk0QOvLrYonlMDOOOKEvkSohEMDN4Zz5b15drJ8zB/0h+fv1x24B
Tp1P6GQH4CxtagzW2B+mSFC9V84AhCHjNanjkfp4onZz9VONx4T+cxFoBBaFu3z12lD18VaXFl3N
OhNXFJm5xho6W0NCllqTQA41NszqixEBhvPAVQy+K8Qlc039QGjdToT3nOyZW7eHO1Sy/imJaKtI
AF3AJpFalc93M1VOdkYCqmXa2KNSfEFjqi9UCPUzjRz5q7RtHcUrXy5t9ApVkvGADpPBEkC5OzU8
uMWMm0D0qnOSbjHIqZ90tFM3A2+wkgr2OGcFZzXugMsNUN/c3k+wPPqclgwNiqbLzKhNpqljs8fH
EXHU8Cd5Vt4wX4gmHOXRCUma2rI8cA/mLJ3HSK2GebU6ZmyHehOoaQktGMy0GPA8nxDw99bJqZV4
4eaxHMp6v1FZnZsJb2MNjL7zgx8NQYXEIv/5FftXA54HkuV8d74xp9yFFb+/Yv3gS4KRPevQWKV1
xd7dHo1A8r5YQ3lztkZ0MSqs/mixiV/dzqkvnB+tvxzX/9Vr2wXse7NtH3xzbH6fumG6coN2u2WH
terHi6iz/NpWnnkQYfmQT7q9OLn/Gir0TTNr812zSHJPg8g4MRSJDvm4+vSBSvXzzzfn/enp/10V
NQ6Zs8wm3kvcelxh1bDlRNsj8Pgp6qVPlimQTzP2i88e7JLjnz/vX7ULK9wuqKOtF6EaJB3w3Y9R
z0XryznA7rhE95XO6qskBeNLOCMkL72BdyN32weYBvlFbUSTxGYx78csi1xvv7Ywkc9VsX1E+t28
eLBWX72mV9iZA/9mNhNrBMEQGLdnhN+uqSzzb08TbsP3CxyFIXFv1BokC1J+vaucI3fxepL2skNv
4Ws+dG6wC8vF4AswPuPkxv5aIBYC963QrDrb68Dzl8eoF00y2D1L35acTOZTrWHmptbMoTaBSNZ9
ATKsg9iCgD0WbQ1vh0jybzl0iCqZW9jX8RDKtkuRu40f0d/foQvOm1MWaK+4DkrJFohFVyzPRbNz
LTsbAVa89UH7ufA3zcI3qr490bwj9S3vTcLnFYZcdeiqJROHeZq77ZKHoh2foixbJXzU0Lvu5+so
tU1peYcWTxmQ3W1uvvd9VfbHStj1dsg4SXwPJqJ/zouqSPDw8aD0qSDdXMV+aW3utdoyWxJMJ9f7
raY1RjY0vxdNO/mDBUKMbzRh5PdCtj6/5JQXHKeKxmquLQwrwh/Q9DlpiL7/QYROz4tglogyqnnT
31zc7PbRXaqqYUnzLX2a/H3AhNKlzS+Oi3Qw8RnbugcxlqNK6iESAOzRIMOvXDZyUWZRhvps9aVo
r4GI3PVGev0EnEBv/UmbOrvZNkv7ipx2v9f2S9btoTyrciRQ7ky4/7AAhU+eF5GAOAJiw/HdGtgE
OEPAx2icM32x4dV1xtY4Zx0Iv8SpvNqDICPUozYa4jscr1aw7pDcViksV/tLWBrRk6ogTiWF1dXm
ga0okizDantrgYgAYBKeeCKzcpYU7fN8I8h+lEnp8B077bfqLJYKm17WBSQDkwPsLwcFdcI+8m+j
KPYKGsPxBJRTvAayKR+o84PiusB+OAWWzNvXErpMc9gWoYY3YrEm9RQEXTufBhJQ5GHtCuNHXXF2
veSElA+HdVOuf/Dhg34wcixIx2hoWyPpGlsqYudHQfb3jA2bcW0p77q+X7uDWF0/4DxfFwgkOhWR
clD6kR6eHJIqdu3kCu2rort0T3hpjdAXO4skxaCaTkgn5RiX0g3HU19Ver4nXdjiX9b1JOnq5V2G
LbAMq2O39eKlZZudU6ct1xQFat0+KWv02fnDyRCJuVh2C9yeR9fWU5DfWnzBAOC3pXxBZlRCG5rC
bLm3lbP1r8bW+zoWvJv6UkpsErG96dU4LUR9z7EbTgHjsaXesVZrkI2E4IQN39rpF3Ha7FoUJ8gW
M5Efbt/8rL0ekKqpzcK9Nv3sM0zhvx/O0Sz2KP3SmByIsgMktD2Vxj2A4ainRNOQ3R559KDoNMQx
loBxBFJFY1iDow9L7N5SxHycGyMbWNQ5tXDI09FXbbvKTxpgPWlRBvKeHxJaL3dsuZCXjkg8C0ui
V1rGyE8sKPOaYmBf8nTe9lGMZgr6JrQt2b1CpdI8nwLE8Rb75q23vLqJ3ZxS9mi5kky7bRd7Ej3p
aiK/BtULzM7C8pLSXaPXRk2udW0x67+OqtQ/PDl1LG8dcY/kuYWOOtpaNMW5Ifi9Tgy6jyoe5Ca/
uHYvvKSfRTvAmuutFtQJ6DGwGjkgvZEkQmAudjVNBw1p52OtidnXyNo+urVsh8QzPOw/pocsgNyo
tnHjqdGhd8jXFgpVPQFtTEDGANJ0gqb6nnWmHg+b06mPPuNeeUK8oTf6eca2pXNuuOFJdCDODpbI
R7ABPDFjspv5x+eg4IseEbtQMS52XapDFSzLHSQ08U9lhUaDiQnGOFIHb3OfzbEfr5rgc3RRLr5t
pm346W+FWxVk6deoeOypZJ3oPOC9MYN1OR5I3RJnmAqBinMx8arTydZRms+oRBNPhOOzOUzjh01J
yAxqrsfqFg2VIgqVfoH9IXKU+4u767V3DQcsaLwUSR+NFQZKguBru9daqZ+OI7GpkzEXioMTjKN5
MYwNuvRWFtJ/IbXUIMLF87R9WjAeDaeFing+kFSSf0BHC9chZGrnXHxCdi5GVYnpUpNX9aroA8BP
94lruC0lmX08lJ5fw/6w8KTm0FHqdAhGirTQVPaeZs0+49FLA+MxF2Q900Mag7iR4VKkjtd5aY2x
F879aNogV/IpNFO3DXmAC5W7V4fc5/ZqUJ0mHq5R7n279eNpxRmpY7837Te8DKp8zQw4ZJdJ6Ehe
Cc3bRvJM65GKbZze+kj0d4yf8+e15h09rH5lPdVF43+ex6BbTrVprtNt7dTyGjiK8HaFrn97hC6m
/cTaArvCz+WyxBZwkI2E7wL2TwylDlL4FAW1345BJILIRJlRWSNeUT9oNHt0aX8qpikDj7xFpXPH
c6CIVPXE+KLnINuIYwx0GKPCE8SfLIsVHKzF6QG8WePSHRerj34WVch9Ce2BFiX94R6bNNAM9NuF
xZ8CrL6/LERn3m3zrKc03FevWG45u+BIRWCja5S4LHVT0nyLJnrfq0ZSh7lsWPNjBeCtO478I3gl
s4sNMJKVdZV2O5BnrQvxce0dAR+Lvvd6kWFAWGCNwach0xsSQjkKap1QuK13yfwN9YcxCVhv8OrG
GB60iT/bsMIkaByb4ocS624NOo5qcwURLd3Ehi5cgi67A1BGitCUq2W57/uQ2ewm5HTsy3ClQbbQ
YL5m9cJGSLYQ1mi2mzVx1Oa/IDsa58T3oEm+NaLQ5kPD2Ky4m/LJ/452LSJmrbNHotmkbCt6Ebls
CKQdxm/FiCsV873Dp3HK376APwr6wzxHck7CblMo2zetxsRB9g7jchnWl2r1t/EgNmP5MS2B+Y10
wuect4XrGvD5J6wuNJgmR8wnv+/qKTY703nO1o3Y6r3LjaSPCZR1MyrTK2PCwY0bMRL0y4MIJhKf
EZnNuZ7hhR4Xt0N9X0JDSnEPrHvcWxhexwC61blqBffGtJr8Q0n3Naa/WU9n7aoiv6m8RXJg09Vq
EqvvojKuRlQtF3oyy6Xrcnt82Za2N+JgG9yfAVnm1pGazzCfN0MGHX7KzM+OjVOMz27EIOow14on
lZKC6qjdCsphpbJqJ5JveZeQ1hJd2VfdMUWm2rTpghJ2PrfgD+Yjq4ZP0qiYiQrHpks+YUA2YXjO
9BoSUzw57vMwOFrGXL9xHj09TAQDKlTpvtY7QbR3+zTzegKagzYDswsqwWAgGI7GGUvoNn6j8Wne
Ol8ZpAkztMTvFm6qe8obf8pOhA8XjDUtpzZj5VlEejv4aTlWF0Z0LIHYbqdQlCMNCIX55ZT1rt8c
DMai1YUv6Gcv3VTZFwRo2XYb9KqLR1wankTWZxnmqV5t6xdNJ0dfl16YBi5ekOqzcBv7EIwLA0r8
cO1HuB9jcG5Ly294R0vnW82pY0qUgYYgxe2+yQdtrFSWXe/mwxlvlgzTbLCCLuVl74JDRwRCk0+J
szbAAQu/EN9yqwk+iChsdWr7k2/G5PUP9lPUKtZ05mgqj31jCb7UlZuHT33fVvJIKD/rEBC2Yj6X
w+Tnn01GZfnZ023xOE6NPdyxgtOHCQp7edBhE9VXR7s96jZGhFsSLFCIjvWWW14c5duk7yuXF/Xe
2WhzPOreLcWlbCAcHmwmDU/Yvqkwil6Gdgw/tmOuXYaFvsef5BZ3Q1noCjk0+qZTp0jxErYqjXQg
qStISxK+XnjkUbSUSGLRXGFW4hBWDm53tDqoGJbNQTOdvdXHyBT0+h5gBYcI9mDLuuXanDO6L074
bSx2vGq2msBuM0GOdRU2/SVrrSFPRUUL/WyatfcyOAMxa4WLYOzAgSWzzgUISrKVBjPfQK0spG25
I8hnqBF+rZO1qbbvZlkTgK3LIr+iNyXUYOkrbqExsGXrZiLK0EThNADBbA3jUDICPpCqX1LvjPnw
M3d3WtQiMKM+wPB0gEhuzXdn0ZxKF40t65iNXVUQDtgMPxdJ/Xbpyh336sFt5qCPcTePNd6dngDk
LG+OkQGWIG7dFQBjGAQ4ltSg3GSuMwXtrR236Vpvuy7Wa1z5tr8NOhkajLxJpQmfYF45vFo80WXq
bX0lADUs2mFtDhcTGCJHsdgMy0rFtQVJDh6xM57GbinLw0hI4pu2rPyXrgmLvBumoVaMGx3nOoqg
8Q+m2/fl1agiDb2HFHg3dUMUIOAvZjsFTtyiWBuN6SnXJLQeCQlvv1kVjrFTX7pmdcfaOz5rjhL+
Yawa78fQasvIU3NzzNdodpu7cszbM33uNqE+Ie1Hd3gfv0XeZj6UC5V33Ai5HPOu0uFbNKL1S8Ot
Z16hTI4KBzr6qvvlL6tqD6CC4J2XRg/mbArd7W3Op36+MFHK7hvCZf2ksi0srQUyWHW0rIHzrMxL
ER58YiVn8JVbUB1LjFVmmoVt8W0K+sFLQkvKKF1s/j+YRPnSTRCCTczInfhRkuT1cXKb2d8Bx8sr
fbviRQ6d+Q9PRV3Dc/O6NiaKvd8ulPJj8ZD3QwtF1pvFD0Us59ldA+EAzjOoD4K16NbUDbRanjNq
CzO17W5EJA3sp0s8a7DsE5YHcMWkhI7BfQEXILwP2oHL6VY1R0kJry9KZcBMJPFtne/qFMrURzKP
IiAB41rNVB4rrq+Ftt2Li6ZrgbGzYRDndckg+UbKzponqqD6vnVx7t8XASDCiDrOvsFuCSaqZ+iD
T4a2RzvtZgOylF3a+mUwSxoGjpur9dSxtQQfmPK08kCoaY0xIzei8eDky+A89vXqnZZqAuaGwToq
z7wx0RcHHeghQ07OJkDRsvtNa48Ouo29LxmA1OcfClAmcWSLvKfEbIJrAU5990R3uYvDTZkZhCTb
6q5ugVERDPUWsTwxyDuHAaAR2sJ0gRy4m+6D6rauS6oSZRJZMM6myWuOijtzLcxvmthtI5modK4o
j0wNxL4jSJSmQ3m/t6Xy2NKltR6G0Bb+S7TS4YdFq1Gr9Darvhf0arzzTBhmp613fPDheIcPhFDq
uwx+qTy43WQBnm/F3vVFRekHeF9mHZCUQ6BjjNyvJLpV1iH4XEHrGTpstQ71pV/rSMAjiEza5FE7
0XAus+xZAhYIj1mhvYvUgRzTKsvmr8VGf+E4MPBf04lJwPBYdNAb37CXGxhDRQDXnlZ1QK8d/TW7
ZKi/yKhls6LGompomfmmLVkwnGtyMY/x1AdZ+xQaFMwXWbWZfQlWV6jEWCGhxIOliuG8bPuSaYAZ
aKk+OC9fwnoCHBP7jTI/Lhxl18OoqXwOs9X327GHQaxj1dfZN6LSWAaXhuMUIweE96kRZhVccOH7
Z0bPNgQoIl8n3Ct0ze4Mr3TMR25y8L0wWpK9fEKE1gSS1lI9WguGD7LAN+ufBpAk4j1z3ebnrM/K
AswLDFMSvEvvFNSdU122Re9nRDWKa+W2tRVbzE1UIjdr+VzqSMtkAcXANihylANRwcOa9FYRJbql
eZBOsOyctAxc+Wnzi3Ldh4yeJDZ1YGnovJ6z64SwtiBhSdlsTd4yjQ/jBKknQVcDjM3ujPK2BLOG
iRkW4XAJJKfhx1aY9celq6tvzlx7TWyTOZSfbVIL5wTzrz9cZlXaeVwoXXxmNAUD0PFnPj4K17et
FTlzBQ7dy5WDzsQAD3rXoV06x0lpVBXXMupng6C4wgHwMAw9bN0c8NXO365uOHWyO1CXQX9vNpJz
ezbMvXv12De+jAxMyxhmj/s9ouGXH5oqa/ub69AUORJ4kq9AsjjhwzWtN5p1dCeXuyha3O25ryNU
6QF8FjtRNOQ/64ZorDseTM16bPhz8MVRsvlsrQUDyZZX1H0sjYrUvmxcJ32x8q671YXRhB8lqWAI
PfxCXkVb93DSqWSbhPwdWoG+n89woNGIwpSee6wvi+rEzznwA6xRblj94lzftae+r7fswVtWRrAt
Ntvvc7uYoLE8K3woIv7YmEuzwxOMbK6nzAsi3W3hGc8oAF15onNUHhhQZxRti9DmzdoIgkn5UajD
ncBwnuHUBRbVcR79RAsHgSvXTWWeYaUyG5znQDwVuDgVbQruJAdDPVHvblPE8amd72Sz2bS7gqJg
P8NzPB5hWg/QO/lGcDq7nRyfDajDYibfqoMSEjQ/Edpsl1BM1nd6g8hYRBZiQQMYkxqct9a4gq/2
ed3q2ubUBPz8CdqV/aWSi1+kPnrGPl0mZdRgQJtx4YCPt4Nay1DqWpjKLdPeV79odevgOXLKBa58
qA354rA5+QfiZkcycLYgXFgjyZRN6UlE7tWcNqhRlLoh1GYjbIqb0+pFplrI3EiNkhNOzG+tL17G
/gVTK+zRlxN4tsULh/VXtdLPuIbjsDTXvhjM2+h05asGwEkZgO2Z4063kxE3wz5JW4aQ6MuQCnP1
hEHvsJ+XLHVz0hExic/FU94HjR33CvJ2TBsjuLnwSYcr42kfpKxjtvqhj2QgH8hY8bxYTOvMkcYa
6vHbZNRQsNZQy1NXoBQXvWl8bXyy4BBc6vxEhdiOdET6/oY2dY0uGbLUiorBWL0jJGbRpUoIOfDq
j7O79yyCMKG5t3mnAbl18AgMGRfOuHUrNutgWf1P9DD75jA4gG1BCjbDcOYbkxO3omBUhwyf1Xwd
hEHIZ5U5Jp5925rKM3HDfnQJiDkDPxOaGS2IUoXGfalmWR89rTUsZla07Y7A/eGn03szlTZO1YFK
opnsk7F2dkazIiKa7LEfCvNCXYm3fNxs+aipmqyzbuwAAbsVUYNHtD7V14GQqOhBC0eL6+J1/We3
rojR64mwTop2LEgUE4P1ljkyf54z/BiJKU3FkQGb+XqHyXNsTyp3vERK9vR4MHvEW+vQFWZiNSS8
3ntUe58202dvIoKuslPldSHTZX/jG7KsueSV0zf7Ai06/BS0yy6Rz+hApQ0HQvjGlloPNdXw965u
iu9mN+VfSbNS6xnPe4YGx2/KH7T4pourJys4wp5aeTSjYatJZqimV+xCuRVT8PllovllaPkWZAiE
TIPk3gk1FbZ7T17sygo+DbW5/ahLOcqLggGv0XoARTryPvf+KS/pkKfWPDrLeahrTexxtHc/aQzr
4gb8eu4OBd8qPLWzNH/SZHWzz8FA8tJXZrdrds/p0SWrorIm61i3MGxfCHw0HA56wTL/9O01mlO7
hOmQWtpFuFrxJDpP27A1Mqmdkj44xZxyj5UfiJuqQUM8Mx6uv3VRgdzIA98CHAWoiCh12NKHdKQT
79aQEzeDjxmsjCO+7UlaCbKPMChU2apk3PLjiIci8HV33JhJf50XnBVPOIWI0DGCmXxnSskp9dlz
DpK4POMIGsLWXuwMWeafvWJufvS28orUcPt2/LF244TARzcrMDGZzyQRhCbn+rVtVB3TBqijW0Hj
6jlra79nRobeI4kYg3wCw1uu95nGVHdeqLVStih2BE2nzf0Osib8qDJr6g8mYCTigCHlXMtpZLzv
lDtUPRfuZKdkOpri1+JtVZ0Azmv6o+e1/nZXlVFRbAn9cTdDrCT1uewYlqWkA/Q/OE1Xa7patvGL
3ZjzVG9MCh4vakXztd14eh42TH4VL3HUn8uSHLv7VkIvYIZKwz4JRN2RuCdqw06Ldh1eVNvywjbA
koekLPowPHTg86K0KjO7SqZiAeG8ABhD8Bg6zXQySm5AbGWzxhWLWpoUumZwrkaTR/wBELuMmAVb
ph4cSqAXDRz4xEQ1GaRVx/gbKjZv12ctt8LmxJk72Qfmb90japGR2KtJjvXdNPeOmTToucsTiI/o
EduYn+0JlLaR6DGX04F/oOIK1/A/IVYmAkO3xT0T+Wh80gMLFwjWrdYpa3SWceyyWdToLZv481B0
vOQFM2dIWZlzMYT2ugTjqOMnE/FcD+XYSHIpVjXqE3eJ7WbNrDZiM8BrxwsW0p1z/LxXl2xe5ikR
7kqjk5hcdC56Kiekv+7q+ym9Q6NiTIQkPu2YA0/p5oNpOM7WApZbemXJSUM23TNuR6s5Qt6dg2+L
5au3gaXvs7TqqTzgIBxsBkajcytsr1NQ3Jft41oMoXVFD1zUjBRmp0IJ65jGwemJkbqEU1806QiQ
1jp75db9Q5uBe9UX4/46jTUBgsIue31qGhGeVMFkLoHFLKLTiI6Z41RX5qDOVLZ8VE3Q/ZMpTzNP
ZWhJtGcWZGeNvlgmLYe8nNl1IGGO69C9m4d+YxJr0C+Lc5zZFHIB3MUTb/vk3lGt4rNTs+f/5CQ0
LMkYrp3HiUPo8IoBCwlJ1lXM2wIioOhJVzlSmMWaqgNTpXBvi9rWo+h55MnpRdbMSLFAZLAfgG4m
2m0yabWVEw4X9euxEBnEjYX/5LlpwFUkMJrr4qI7UdwTnz8X914ZyZ8LwNchnmdhiCuVm6BtgR3/
WLMST0dYMWF1bmb6N3TWGKOmxaZ1+1gEJjqlju/pnwIkrO4xFMwAmSGU8p7xIX3Cds3sX1VeO1xP
IBbvlUyjrDyC9UO+4LjNdrbKiWl6bDj0rxNprJmZ+pxZIZCvIY0YyxcOZypSCw7DtHDHm8XLrmrp
TYAhg29+Ldu595CT62X+m3TtX0IvD9eyu7s/dmIt6RG/Szny2uTMZk3RocvoKSl6Kuk4e9PVNMoZ
/2CX/wBQuDCptgJ1pPFhHZfO57Q9bc519cMsBjdiX6dt84k4kQLc8lh86HlnKeDz/ItlCu/gqi5q
4iYT6sOfhSjvddtsNpjsuHCy/5Gk+O9EHKJZhT8zLTl22D9jQaj0pQiCiLHO7FyEEgxRWggmHWm1
9V8kJMF78SNe3F1pSZAQ02H+/t1nM6TaQrfutuPs2epx8pCoZSMJaKTuRqY4/g9pZ7YcN5Jl219p
q3eUYR7MuvsBiJHBeaZeYJREOebZ4QC+vhdUZV0ilVe83f2QZqlUkohAeDiOn7P32i5PrAl1ONPv
bN/Hvoo3nevO7r70lGXtMDeAcEhNANKHrql0B6W7T2ufUzYSOdWDDGNS5M7piQeduOlVqe4zz1TL
pZFmfhZSr6qcIh78L8Mh4vmYZ7iloNCjRQfSqRm7XTLGvh+aDH8YsDCkcbYEVJTNpSjm5IkQp9Wj
3S7pcdJG5OFzO6iHFHO2FVXL8N1CzhTR0K2eEMHKawYd3Vb3s0kgaxkdtCf94IGGQlo6NJzSuNV8
SG56Q4mytK9JFrv+Rif2VoW4GLLXZVrMeg4ptrXqmaYzzvDedog1TJw6/04yF/p06Mj6tRxjZC+M
b7PxNhHduOwNG9kVO3Rcf3EmH8dxXyvtC8oV1OUrvUfSyrZVTZO10GhoW3ls7MqxbV8yF6bFZ4r7
33RD68e+xqesgIjV1vj++wJNC7Kk5WHvLLRhxx7rhzl2pKPJ7d9aA1k1iuDDr12Qv4xum74RF+Lt
KrFcwNtm3Fza45VKec1//iL85ghZVyOMWiAAsIk9NPjvX1ZCz8SkdUjKlZM3lzzM9McgyYa9DZyF
yLO237eshpAOQ0dsrYytR8cFoGsh2o1MMxkJ+lWl9Ylc7qMYlxfFV4N7BE9eBzK5foV+8YMMZtNK
HZP+TisacdYFtVxPCm12TNgUQ8Wh8+iguPnMhbB+837VAOORx8rnok7DDUuU9gepoAtkqSfbjKyK
hqZ22vVUnrndXaKlR06C35kJGqfnO60t0rPWHp/4NWTC+9VyEK6nE1ZvBNdOrvfbpcuplf78Uf3V
qwPvwV67xuPoHxeQgRg6ZwpKKJmWXqm86nuIm2V70ZiFHKM/X+s3lyXVHrAzGPuEeLA8PhIDEobM
iSUFm7Y22F9lTz4Z7tu53w6jnn43Z2q1Nq3NbWo380VV63TEi8ZjOh0v2z+/lN/ftge2CLsnqknd
+w02O2RDo2w9AQGXquE25+hOuykNAgDPS/b9z9f6/bGwcmahHSHTxHz8cWumOSlRV4BctbyGg7mH
PDSsRouZINlOPhtPnjxLnxO/pBj45Nq/aTFR6MMT/SmMxLn/M4rslzXfT37M1Ik1L1M7uVUlAwDf
HEsCnPui35JiTnLIn9+taX5c73jp6WibWK5wPcDdfP81azi4aH5qxlsMekhXYNw5CZuSXm8Hq6Sm
t1I5HqVw9RHxX97W0VAZ9Z4GFkd8jkT6kRAUKhJFUp78qmt53keGttCgzCkEWC/MAKxtTJVIQkLB
YS+1h64/c5axBaKw1MxV/vyGjI/3kGBLg5kEiFo03yyaD27AIZ9YRW3CAR6p81fOO0sVVrgW79n+
q1MrHPXS+i0qy3JmTyu9pEIxFtDN6FaDLI9fJ5TWSDe4FfqFlJr1ZfJE9gld9K9e5Fp44FfkH7Te
7+86j/qpLBlz72Vde6SaFamcH/Ra89JIHyajP8P8JofXT27Nx3KNW8MSXTndkHB8fO3vr4p8Se9s
iD/7ppbtkc5PQ2VmO7fUaPF2YWB+YbnxeOhmhiehqtYDoyKL/cAw+jO7309z8q/7LJFbgKzYX1bb
KPaf9Sv/y1IXZGjWOuOnfWzoyOtq1IGnuu/NCycXi3feuGaZnhbOfPkl34jY2OPAy7xjx9kJL7HH
FCMMcMVbG5yMwXiO4JUhBhqyzjiNDaxLeMQ9/0XverZxLe+dS+YrxbJzLb9vj8pkOwtrkejJwewb
AplTBByhu/S0jZvJTLuLEpGDd5bb7HPkHeRmfO4sNNg2vaK/Ey62go+Q0pkzmTNYmgg5gBKMlyjO
WOeI7/tnB5TM/CKA+mdXdVfR0J36eTk1xK+6J8sG9XppDgiZUifT3XPBUisiWyb48WpNcjBGjus+
eHi8440KSkddI21Lpoj2Jc6IDiPs/pPl8XErcHnckj0B6JRFwo6/LtpfPhJYfRX9xklf2dN6DGMg
aMjxGCZsZmKFn9MZwfsXtY7ujxifEktDEFj4KgriVBYnffIVmp9W78ZPSoGP2z/7sGl5YJhWFATy
+Q/1CTZPHfiamPdLAfVxGESDMRVOLq0RnKqf2NF4kPI+f12awDfwogAY4WhD/eF9sAHVBNCVvTuI
Pco1r10FYEZ9Fddt/qO0tGbeWpgikHJlqMNuZNCrxwBSo38maRCKq3nEkLLPpXD0L8KXnLcnB7HR
Df235DIokdVFIhCjfcrRJBkvtVaRlNomaUuwBWXytG2antwYx2fGsXGUTrnfwxgdL+KafjtGlp83
vAYCdrnosRgjyd3Ptt6kRLGPc6WZgh9zcuORhLBpPvS9XSwPnoH8O1QtPF+ArLFjEPUGUNzWsLSR
IlZ1z4ER+29DHdNFEYYHyE7QlaOwq4ZZ28JpK7+YpTD2uuHG7llhzKhwMWnFetTm+JYw2kM0ofa3
+isk3J3D+Jzaas9EjFDxPpmlyzxKyH4rLW2MH3qG9nuXvnsROXNZf5ssfax2aJA6H11y094HnYkh
pW01+aOpSy9slkAV33h20PEpA0uWz4xpzDYaktS4n6c0iyPKIat7anJHHAXHp/JoS2e8terGpTCJ
4zo+Wl48fbfYWdniayzykZVLee9bVaCOiumhtWFK3T+vj6wgbFGYJpGTESxDeFTiQ5H3C+uHUZg6
rdh0mN8qVJR3VpF33ndQmMjRtaR1qzaUcZxnOLuVEGHaGwR8GCyW85mGZL5GUk5u6Pl4S7fIbYoW
AVYsd7ZXVsxXu4m+IsMfTjFIf6QWmX5KUF6WlzlZx1bd1rwKR7fWuKE8wL/iZ+TRcGBdIt2Q1Ys/
0QcOvXIkAbJwm/gLD8ilXsu2RMv29eQ5WzNDegN9NZvNR8yzOI7NZRjPbKNLj96oLf4WXR8MVkS5
DPgTmTU+kWqyLzdO4vdvRCEzdywNwTmyheaghQjgmDsgXBvUqeUBlOwmAXUr1Dj/1gf6El51SmQj
Tgp2YntGj93DkJV6YHtrK0m/DlmVNViNFQw4g7CsMso7o2Z6MS4eubzFwseQVA4xNvM4V+aG8aW4
NlPE7/R1HJIowfdn/VYrnbmJLLcv73Skzk5oVFN68sfcxj7Qus7bkpFiy8BD9wm4J8j5quTHs03N
tupf0SNHCCMW7Xqqve6V078brJ2pmRVQ9l/tfHHgTRsmZx0Px3nU2PZURLNdNh4D4gTEPMyIIDKr
kvJJJbEptllnpWeukYPvJeIEuZ1WVveBm83HChnBdzQl7ZHQiJSxsJnn9q6x4KUcK4tPEIBJgeYS
n4zfbDTOsUuU2fVMCneTW+ep6QQ8pccKIfDg9A1KHfyxFN+wFc5GrU0eacfKjqC5ZrrVjcKDaVk2
xjmSTq3bzIPXVuc0LuFFeovnxbfKXJLglI195mxQtrBI/W4xXypDp6PWpxgIQxpq3O4K2SKeMlIu
pk1HGTtt3XyaGF5BquuYecf5NQHOyXyYJ1pbCNkyc0DkRacDCw8+hbBw4oG74SwpQqNAsAsFq5zH
i+3+vGrSWW2hXqYWnWitukG13z7bNMk8sjYc5zYdJ7eLLF/Up2V1z4c6JQLxQjnakbCdcvWkkAPU
Z74/2psKK8BzKeuliuZZq9aUo0xMxzHzi2d6WvoU0X2xCQViKENGLg0YmE5BsuVbQUtANSZsGaNK
X4ocw8shKNv0BRMjFpo4ECTxmMXSPIoMXSDQNm9i52OaWLEqCtY2v95/UGmaCgZCcfZUd2CG4J05
U7FdUP7slmyC5+uBDcZhZwZ6vKuSLF1QW5rZfDPYZRds48K1r6tGMOKo7KS+7WPXMTedXq3ykAWt
dLTOcoawBEqT0r837W9NTt2+Janca46GPSzPyk0oQ6yelZpC83KfCgT5yE2QLGUbWvi4Ek0yRcJk
VAzw67mZRVTnlrmbY1qhkTEFzlbjP9SR13gIchNCDr65iUONNNUpoA9E8x4Z3hPbT5UM8ZeyZFYf
SRBFbD9+gNBxUCDs5ZwtDwtkrzKc7M68o26rssgd6UQcIYWtevYAv1K0OF29mRKmiLSvTM0MJ93W
YJGbulecmDVNj9nEtJR9fJqSW0f0+fdOLcZNoddtcnArCJxsWJosQzHFhvNkMFdpQr+DEnQGf0HD
V+kKHkdM156MvMKlP6Lnq7eMOt2NDkh8Iwpjap66JjHHTedXqNLZppg22zAJ4XvMgb1ct5UudlqA
cCkCjJ6mh3mgVAoRchv6TiOPYE0XMSpzX4zY/IjN8l0CqwdyQ7Pa8Nso6c36DcdbjyCmaLjPSYsm
ArlN4fpIEr0tFqYz0uUmyNKxxBm2mOm09rDr9pvPEJZIbgAaJJbMk+MdRteK7fum9y0w8aYcjevJ
XHz3IXZZekQ5U0VkoJzobQVj3IaegwBjk2WxuDUzzDw4wMdp31E9EDw5YNUKA0Rt3JGB1qfXyEVc
F8z9LoMeAdCGWyu/WHOuxUWYC20kEpxdgp9RRgADT2jFtvMmvKH6ZOo9T9O2i49jqhXpKSlt48FQ
c1Aeadvj/6JdP3zL0WlVeC/aWL/x9dLeehKwzwYxUtIhATOyKjSa9mlw0tzeJhVitp3hJbg9Zh8Q
FvrWfHV4BCXDs0KI25xd+Rva7yzlJlq2u1c9Hg7ku1W6m9NJPnqJHn9zjCWYDjEf6TbJy+Y156C4
7Nq0rN884SPy6/hmllEj0F9hWahLuWnxFldsTjm9MKVST0ftwbMLH4YzkFyGsVOSDNFOJ48jD9Ng
YxnVQdM6sDwDR2DOxAC9Ls0CXM8DuN6Y2a02td5ukLV7N+RZKXaunbGPFa7V8/N6UDx4y6x6Hj8B
GQ51Dp8TGFB1LEyOBHzxJJ/aUAlUrbXjnjcxLMlI9zE87OLFxjM5pT5WP38ykT5r2ZCB5m0InrzB
zNcAHew7u9iM6WSXmy4vZ+bsbpBlTLdr+/vUidYP57Qx7X025V7HOu9p6i+6h7Zz8FkHgWjujDIz
BXI02T+MzVwQpUn+WVSaa4co4XuWRmJuGIeX2UBsiE3rrAqXoJ3aHSuFb5CwOPKVOSFF54xz2lcA
VzgPjEkfnSuNobKK/HQ2LhcEdWw9i9FMm6oyyAOphkp2oVss8RdnFM5by3bihKMCyH+q5tG8xgzH
gAfz85C7J62yqmmTNe2UnfkpqM9NXrJZn8PFaJoVcZo1W54Hqb01FfnMl3zpFx/d3Dhtg4FN60Jj
Bn9hEJLrnGRDMX9j10LD8JMA8zzzKz6kzXqURkaS+GMZWTrKsp2Zdc45VfIyb4Jct9HhZLX/rIkp
0dmckECEFWAY/5CIPMEBPKeLRrkBDGg7a6h7q9BjXBNcJiTC6hvDNBY/mlTeLle5s+ay+1Ys/S1V
9bAcKNDjXm6SWuL7B/1gbDITdcMWvWSjbYiToFAUOmaV5wYJibMrxro1eGxpmrXpTXu4ACmtlWcl
Dc3XRZcmbWDZpt9il886wl0jh/PaQCZ7aktydq9AHrnjj96Jx3GbI+Mfj1W22DdaltrOnoqqZ9dH
4TaRUY/2o9xS2gQvRmJXhylJdT/kt9h4nHqgN9dpn/iMIEaz0rfEevJ/Z5qGu812skGcp7YIstvC
VYm+c9m9xqPyC5Hce5gxVztkY4ltmmd6eZUu6EkuynZyix3uEKGejVE0HMf72U8qNNCgf7wiIXKX
IV4tbgvw2NgD2tEyJEMft593rlvGGRLDqfAZzSYGtkukmAZVf4tKBSG/pq7hs3Y0toghvBEDIfA7
D96diizF7OpcKPqlT3Zi1zeoH/G6LwnSAMrLtHzWZ5EG/Sedrt97SFT66FhIxnJJ1/3IKakEUXYm
Z6o9UrX6EgjElwYDnwqZGeubhuS+T6Aza+Ps/bHYZ04AR4RUIFbcxwyMgMN3oeZZ7rM5Hx97K00j
ngTZLXGBcse0IpZRUKlnODPygnr3M9/4X12eBgBwMVpHdCo/nMql79Jh7phK6KlCviRrAhDoxtrd
g7KT/jEwevGjGGqUU3Xan2uW9uPP7ZGP118nNvRHEHODUMG4vnZPfumO0D6duw6z1J52TU1ch0t2
ZEc9dkT+NGyheLTbxa/HVY2Hpp7a8rNApo9tibULwnyGYsegK23aH25AQzWhA3mfwYWhJkdyLc60
tNGfAt76ue/K8cXhWfxJ5/03dMJ6VVpB4MJcxpWU+e/ftsCaZ3ZxAmpeyx+Z2KRnoyK8xESrmm70
DJODyHz/lBnANQpk37egJcpP+j+/3XooeM5PeAIIY9MK1r//5db7vsIszCezTyhD6zPHBep20pUc
VQQAkYzsFnJUdZu0dve9DIR+BVJl6Hd//vx/No5/Xf8UVUBNQBcwh3Vpkn24E3RCLFxeRXZo5s7l
vN01avneOa0abxGsmF7U0UhxVnfc8MOkBk93BZim4WLIeqO4KGxlatd5FdT9DzU0Bfbf1PXESdhe
vhx4+M9jOAYD7JexWYptHDfexLadoESyE5etVutmuc1Jr7MibTAK/bRMPlLaqU1qtWts3Y0PGRir
8gHjhV0/oxD3zUs/k1gunCSW4kD3twF54QKmOhSeVHZEZqGUO0nWfIF5HK9hOGl2pSuswk79xMh9
NrZSmuV3TKP6QKAswsGoARl2T+Pd4KADL6U4mWVQkNs6pcv/MHuEgQQRobTmUebAxnG8j7nuOiLa
2csVzjKwzpsJZcwurv1l47Rm+pghBDl3CH46k3VZhzXV9RU0eWefN+vsXM5pVOtNffjzMjB+WwcM
whjA+ZAvib6iOfBhIxgW0rw1OHS7oPfhPCmcZtrZUGWG9jjMJVwAPx5xRqKjbCNhBUu1lR6V0WVH
v4zvSAUr9HEioaI7Imub9T3qHaMN7ZGmx3e81f2jj21eHOaYhtFWVVr74hHzgNpzmpznRjq+S+3q
tU9a3xXZ2ZShAC4A5bY7UepLfCAYr9BD2ZqQYCezQpwBJwPFSxnP1IaCtt+2SOMG3aDMR++EXUNV
Z3Q/HPtGWdnU7AobuuydP5CIeKTsHHSGOHVi7zC6Ky0ctMw/z+Ef2hsmqc6T2S5dgdC3nTqa5TKu
XhrDIx5jHmzJSReAR7erM9onYYAVjiPySOspMobBQXNhmEN2PVOoemccfxh4A55eMtKOsk5euWZX
0UGs2u7WztDq7zn1jvPRBQTkPkoDbhaxxhbiKfQZ7oPgg3pUY2299pojm1M/0X7ZJgm8NiSwhAjv
qoXxCgppwpxJJ6+XZVcgL0sv1dApDsj94t/boz07Ud6I5bbn61VFNRARd5NRGyS7MtboqnlOqVLO
czLAQ5zhU0DMwDCMOWEwXjpjFtQbMA10zOFDdls+hSXe4DGc813v+PKVZGKbnA6QK2eTIRDFyiTr
d3KaMzeiiuMtJDJxUTApeJ0IBOw+DGKC6bc9WPn0asws0zyr9ZJl7iAoGiNPNLX6Bu8U9X7IAoDN
DG11AM3DIEyzzkUXrOdXo9e4lnCLPfpVf75u8l5vwlTz+meOZBTCSF9QwvW5mUxXog9a99aQdXGG
mMlAOe67RYJtJ5V7RE+1sYuNXCT7SpsM54QTkDedAolLLwEaxM9Y3WGgB7lvdyAZoFGR0hu/2cmA
H6qYFYIxBbXxrC8mrz+btQ4pk+ZW6rHMe+mFdIJ1+clT7GOpBOCQutdZw2/W8BTrw5AT4nmjJ+ki
oGsBxxNT0N0sHSkvlDPLkYz3NWvnv/N4rv/xUPg1XuavrkedsEK9+DwM78MDi2JUytHkelapWXfw
i7/B8UF3iuLka+J06uufL/fbEJf355LoExAcgW4BBuv7B6SnBU0BJAY3nOdgnPG66SoRRPHhg3zJ
SsgyQK3G4iSDsQ6DVNlGOAQmEbKkB72YrnjNPb3igOzazHE9ELOwozM/qmKVxpsApVxEPVSf581Y
nSfYovGbpvbTn9/Dx7H7+hZ4ByaxWx7/rn/YVTmfxYnMoe6JCewLbgNj5+GL2rjeQs9VmADRdNqA
5xJbwv7PlzbXueevT3b0OAQzkHrE5D+AxfZhGlvXEl2kjN1dlWK5Qb6YA8jtVYWDLNYdGVxy5jLv
Urc3l13vCqQemsqW52loHbkxByDgETUjYKeeIzY+PUuaB86YWBugby3f3MKNv/Ccd4c71Ky4r3H3
BMnOdyRSZtEa2kWTkniG7aH4NFP+t5XICIA7i2aEDciwPhYtWjXGoqrHBm/ynG1cuj0/yIkFtmVg
M0WHrmWbP99Max3Gvb+ZcAZB2KNBo16kYn6/FgWkQeBDot2rWafnHQvCZnxZwqjDd8ljwO5UevJo
RpR7U3QuqZFVbVgb/D+W3OpDmpMYV+vYS2BzBEx13K58rPo17bfCF4rqGazHDvGqhcVoYVT9SIbe
9CDMNhVHhES06tM6iQrOxPoBL1/JidXOhmOOguNbw9lwq9bZMXtv//jznf+P8siumrfqbuje3oaL
1+bf1x/9VlMOYskZ/vPf3/3p/5lc9u6H+v/8+UvEW715HV7f/YGhAUOmG/nWzbdvvSz+cYF//p//
v3/5b28/f8v93Lz9x9++1bIa1t8m0rp6Fy625hD89/63vpJ//tzla8nPPVTp8Pb9305pJb7X5W8/
+PbaDyRw/Z2Jie9wGEHMRfrXepBQb+vfaP7fOV6wgxA0ZwQIEwJ0C/+MJXP1v/tk3qLmgLFLTMF6
6OkhQyb/8Tc74K84CEIyZvyLlPNvP+8wN+CfGzT3jjv+rz//umGb6xPgX6uWAw5nK0QjBBdZJCGw
Tt6v2qWMa4B8zJ522V150YSX0eF0c9r8CDaHz6je/whVeH+xNWjH0Xnl3Are3IeL4QBasEskEbl7
c4srsebosOOJD4oHpALEt5kY5VOniR5OFofOR4MBBAzXxj4Weuytqn3h/4jz2vgxkV7DOdAVx7kA
/TOVXnrvC9VASoQGckfU1bTHmdtc65rvntzZtJ8r1WIbChrGMs7QxDFMmRmZ8DSkX1wjQ4KiGs19
Qo5YxRvsSyZcgAn4JhVt3oFkTgn73LtKs+8UY83gioqy5pGwZGt/j8483Ulr5IQaQE9ATJln/rMp
fa3a1IM5dltZEGCwYy4cvDV17KrDQLAowOxYs61tMOtEm3e5jn587n3TjDqDjXhbIRinwG3RNh81
zx79WwxafRrGqTFNx1Um6UXp2Jf5me5pBbdPcvxWJWDuCrpP8ACOm9QOTD/iMGDA4RLBVL4k9VJc
qZZ9LJyVj/6z8jGSLnDf403jo1CBiDHTV3JwgEZqEUzGipKqZU8LK97CM0tw1lPPnGd1i9XOQGBR
RFM8uowKRwgMESHl8/dh0Z2YZqSL27gZmS5eJyo2huOc0SnEQOxB9Uq1ubjDXepemWYzpdupqvML
k8beengrUCOaLc780E3t6mW0nLRBENkoRC54S3d9P1tfjaF0/ZsiUDNQYhS0WeT09CXsRTdNKG26
qsIhT5orb7EreU+CSw1xJ2iAKAVeGfRH8EP6V2bI8x6TFsM1HBmcNKsu89SpYyz/ktgEO0YMDtRe
52EiDpalWw8LY+MWTlw93IyqsTr6Mm6KP97rjNAzteqbahz1HWBP+0wxol+QspQeWkd4Jyxs2AKl
GD08VAEepjDRXdzWRaPd50Ff3oIyaeVGzViorTJpT7YUZKWmhWfeNQWnirg1UTsPOAPWh7UA8Gl0
7XVX06QMY5ycBz8bsTH3iJ2Z0i1j/OqU6fStbrXeh/3RL6v4So9D6vRy3GRT4LZbmXltAtDAiCOI
ydVrid3m4Gaa9QiAK3AYasXMbmIHJEKTeS7RQ3W5wJ5R3qtIHJNxtRHXN2nnNPsOhVpLl9jzrtqg
MudQx4ZFNERKAQ2qBxbCltAlJcC8xNmrr5FXsCdJBN+imtQFzRjrmslmpXaw/WCjdUZaXVBpBDgx
ZzRN4aKLxjm6UIAutCmfwbnztf3qzlTmIeAXo/lEDvq+SFoDrNhlQcbTBmHkypH8/aZVGvmg24NL
W72jqakf4Ad/crT+yytYhEJSOmMmCNa//6XN0/d528mcK7SMlBePdNXs/3iFDxtv0EhlQWAwwnJ1
H+kHb+j/N1dYUct8rVak+ocmnbGInuWCxF2iC3DsQ5t1n1zhZwH1r6cH8j2HFixFPmcah8z03wos
jjKtlcWsg6G2pwukFfrd0pf+UypszTjpeM8r3pmgSZf7FSS7laVC4+zCcITTbkCrZe6unWT5NLWG
7UU9w4HluTNGmEHtVHXGPnZSfTrXNbykG6PIG/OTpfS+KOUdsHqIC/Ecurk4R7wPGuu2zhFktDiS
g8U410nRgRFDzbet6Un9Uoj88zn/63N9/UDf3SuuxACdvpfN5I1/eb+kNM692As0AH1zc0/uZXYa
vQU7dLl8Uvb+9YUsslNRuFh88O8vtBQVQ+UK7Y0tIfKm6BRU/ZgG6vnP7+f3O4c0DRknPSg++9++
hMw3iACBrxLqbsGUVIf0Xvkv9O44keSfXGtdqu/vnWdxWEZkzgGW+uvDFz6Fe2bD0rDQ/U/MeHZ4
Ppl3LpHZnxJv9+f39UFrvi4JjzdFRI+Brp029frGf/nu5+AqbWZNdjiVVlS4j0iceEYEiBNa/9Ub
bztx5pfnFkObTy4c2O+3nZ+X9tfuomuvpz/n42qETdSJBtcjYROOvPeMMXOhXgSFF9W+JMlYBROs
p7nwvpur+Qug33Jr0WmiizO1UGi6JK0PPOjTq6xm+EtXtVkVS3UMxcB1pPbcqLLYj3jaEJrwSKRX
LpsHFBurp5Eh+H08p8ZLvPTBFzzyxMr0ftk2oQkJN93g7pKc00rJmDy1XAWWRTSdFmWcY8+zZhkI
raW6C1tXjV+LRlXYDoWpHtwGQzmSHGjphdP7tw6Uw/6Wqb5dRaK1l+kMKLNunUSj9K8DZJ1reMT9
gsssBp6lGG6c6VjybDyoQXqLC+CN54NASaXTUWSCGTR+SCpIs2x8OLl3Cq2teZJ+Y7pnwSTau3ZR
XX1kPN7t5kbrvyPfHK6dKqmPpZlUh9KjF2QPJY3PJIM2s+mb0ez2I3KHC8tWPahaihM9Sjy/1kMf
mZm9GVB96xjIjOZrtkoKwkViBd8Mc15OV83S9psmhld6UXbz+Br7skbsDTQWgpQOI6D3r40OelyN
zvScszom4JFyCqaNxBhvOXp9ZQbQJ3cj9ER5xxzQA3mGC9aEOdzX00WvQfo+CbcfNREZcT+B8emH
nPGbmSAoBNHozRumvOqOdiYtkz71c/zfwVnGfndAHRzvGHZaNxSGwR2wrNbaG2SUwLgkHVsi9804
7TxqrhGfa13QDlFJ0/68SfNKnfFhmjv07NMGh8BIv1tgB9c7MYkQAGh1r/jWbLU2x8JTMb6yz2WQ
0+rBm+M554xDwY76rvbYmMsIuEYiwxxBDdmsardLrikevKilJenv3MzFDTykdXchh3HZAkSjkziA
nDmazPLrWzlAwd1NxLHJU8mtvApWUoiKV+AcoF413+esHQvhRda6QEGMMqdWKVrHD+4H2F5baeL1
R7ngwsJo1Hxw+pq1jJmt9ndiXjlzVIjEng1ofs6YrSTZ3mnpwppoLkk7xPQi+uzbqBPXhwY5huA2
O0Gh7lzdyV77WgvqkzXFcOoAB+ebKagLF9AW8n83p39AimgFoQI1MRQDjMdkLyxD1gwbW/ZBvBl5
qu9pyq+WUyJOLFIcOk87AuxxJWxho3uic9PZu9TsFS5ua9hBygrucCTRmJhJlw1d3RxezcJOdrYm
kYDMqrueCKuifLabHyYW+AMDa3OXZpp/yLpOvvqtrraEv0Lvmxg+jxvDLoJuk+JzU6QHo8dniK09
wMozsQeSuuYBMZLJd9zk/i2EnVSLNFUtT7RRcYwSWL28Yt4y4TTFNPU8NTpnvUkqJV9dw92NfTw8
u1biv0LshZ3qTdJC+zEM16PMeB3wbNChdW15lrqdob3iyrVowkNV20rQSfmmQpBebBpzEtrWxZOj
ooRNbtxDfO/P7WV+qqsmeYWwWZ0bCAO+Zakb+3tVlkG95Sjc0t0pE13tJ82ES9aBwnmY005YYdlr
3d6hyd5tdDbxFEWPXjIqa/1N3lgquB3pGbh7nVanc9JlNZnYa5HXbg1ofPMmd7phOXfA5JnoUsW8
WsKJQT5oaYdmkckDKCuUHO1FZ8AgfYTvo+Jq0+qF3aabIW3sjY4pFwIzW/QuzhIUgulkTve87mqD
jUO96tk0Ni8Dp6VIljZbB6hqRF3DyPDxhDehsg+JRjEWdmU27qvWUHszVka794C8fHdrG/qjl5kd
SotOU4CdtGULbRrzw6gDV0t0DxUQ0P30YYlL56GSk7Ods6o5C7AjEWQrCUFo/WF+JOjZXeD7pvqF
Ni+TvG87uGVRmlbVNeOZZC8RC3xV0kDFKwO0bDs3XwiH1uvEtx7AwqZIjEVzgnrSeYd6YOh8bGMD
pHNez0vghkzyGnXH2S9bzgoUbvXOA7dhX3uD3ZfPQ9yqdmen8GhvXHSeWPqlfiY5AxpfCpQT1cZP
nda+VtSP5wQSjDecwBb7YLTKJNRAocAToykuDbtyb6tGmna0uM1s0jiNx5gAmEHjYdfOE41pt+Nz
vfRsOaMiLObJ36G6NwSkrhb58pAzF953rkJ31Y3iUPdNIC4AYQHa4xjeEUKn1XdAlaF3Vgpl60k4
aMI3vl4H14VQZrCdzLlsIGuVBWw+778oO6/luJEti/7QIALevAIoxyqaKnq9IChKhLcJ//WzoBsz
IxYVrJgOXan7tlpwiUTmOXuv7cB2UNqwy8HONKIWbiA5yaJjQleSiAwLB8WjOd1LxpyBNKN+cepp
5NXbPsVNtuXb0GwNCi/5DX5FsYnpqj3nRCfl0AemkfxxOBvbeVDyZzqI88vMBGCtQ+RaayFBU/GZ
bXs48ihvPH1R0ri0Y5RNKDfdXTvHvQU+Ds6mpwM1xHpOi6tGteloJ8SeBXd2HDYE6kZvYRs3MqDP
IL4ncEFmSxBosOUwec2dnU/uxKpiYwHzil3U6SxHCNnBK2NEBjOYNePviuYZ2H42WxrBkvCdD6lj
Dq1wlTIoTjrkyYqEq16+zyNDwmmFZy5yhdw41o0BmeREEC5zz1DN+iOkzxPTtALVXO67elujDEpe
0jQkrDGX4Npboqhv6gqS8oGkOpkyUQOydQ9vjWYA3WqKBGRhctaz3Ex8TGUbxl2VSF4wJeNVL6eZ
V84srUayhfMf0phlvHe9PVDTEdhTVoUWVxkK/FFfaTUF0J+wFQmCGGbZpFBVyVvdyLr0kAfox7ax
rUmprwCvHVh5hg4+CMmpJ0o2iiHoiwdv7OQJSFP0IXkaWiXmMwYNwb4xlTnJ981oE5ph2zbeFGDI
4S4JZP4IBNzGywzCDd172JYbhK9qylzbpKgnUDIbO0CYaXEl0hQZdz200UoDKhKeFHrFvU+FL609
m06qn0tFuKZhPrOCqqYHWxSiv5cNA+xDjLwtrAGfU5tZoDTbWjaiG1DDhKcOtBvCNquJITPDdcjb
n7u4a+nAziOR3jKVt8w2mtkvyV0iNy+TxQfifsvFCUQdDenyRmSSVPCtTROQvIHI+2OfD3W6CnpS
fLadYbULqkp+RYRVpUwk8EygVEz7XFRkU9ktGgNYVPI4rQcTS8rLQP2EbBTg8MIVJYncxJw0rHpj
vT/IU1uq1w7eK1CZnZP9TPi4sjBAdrgDrgLGr0wHcz/2g3mXkFJ8NwLJs9+GlPCUJ0cuKl8Vs5Pw
STOt1yAMcLNr1bzKymFgMSHJrxLwLRtvhSOOI9mxqZtj+EHIoNgUHaAwr5Cl55IH6cxW13aABjua
onnc0bzOu3VZVmNxpc9S8DNXUxaDOfDdV7ZR3Qw6vJqke3C4tkXNCUmpy72f3tokSKdfKvTZ+qfS
lEq87qxc6nw5i5v8nqAappC2rkqvQ4TOWosyrl8C5cB0EVfOStXKCSRPP0a09IX20IEOXYqT8nSF
uj3YEY2BJhYjpmQf+GIAZoucMHEtyDMfhQ62FmFoRvBpuptSiCkIpJGzavqqcFCI+9PcSLsUst/a
KkG7JU4S3I6xnD1UYt2ylBdUhoBS9rwA8qi1+e1stFSqldSZZhJmwTf4GgEibDdS2M2DmtTQTYg6
ubHrpFixyzBuOnliD6Xn3Qe8u+yRV87eWFBH9sKp1LVE6MmHEvJmeUzN026QnWC4oqFcLyoXIIxg
x4rw3dSrDurPXEmPnZZqkH5KO1DhJioFDU0ittbKHBMvNCmJ0T9V+ETZhTkJHvuxRZhsSMRcsc1q
FrBJehAYeewVPYGCrM+6VDdBQ7j1Lp7nKdxlxEXEniJyeUOaX917Q4a+dCeZg6VCHazD4mBn6CZd
g0FLNJNFmnuXjdWwgpBaFoe0m4d9GanatGNajHZsqgLw90KT45WSDNM7X4ME0igBR4iII1m9Cutl
3xULaMsCQtXazHprm4TtsIhY4DxgX4iGk41khOKYqSKbSLL6Z22he4RvCXXYSh2fXAo0xGqdBiWB
s/HwIvekQ7gAqAYQQgg3W6bNsB2t1TBnSX0oqaKTnhhUSf7QFjblyZbnaUH5qtIXjU1x6rEW6U/Q
bLUjeBzxwxaKjGx6hDyEebLd90amv405nTwv1GGuXsM9kbGNxW0TIYvC5MxnUo9LV+ukaS/hbQZT
osvjTQqxdStQvQzL3iRF64RHx41BT7xXRdzdIp4uxI6qY/pTD/W6JWfDb43CqdbzpATptVFHM4I3
1ud0YJsFaxMjgEAsnDwnLT4dCPZRniHNhlqH0HOO2Mbw/WndQMArksym8c3SrPkECOiCWjIM5i5x
WMe3oLzuc6fLfPSr/KNDkEWc9u0aVUp2qghDWMlybWFkwziGS5bgKaePwh8J1bWHaiLB2y0CAHM1
uONj2cCbbGi2/ixmOb0lrl5aZaMpZJeiQfBKwJpFgU6p9zaW05toLjksDCWQVHo09M+OWcUfWZkN
rMlHZ9w4ejTdAFdkX45zlAa+wjfRL8y4vZ1KXd0gDlbEY6kb01UkotifEfchc4kNVAEZTAEvH8x3
2tjSdUptHeB3KBdHlqTlK8YBpCbEo7CTReyNeUeDoc80EVYwy1uDnSZNIXWHbdTYmP0oDmmcZgdG
NMyKUk9gbHX1ETy78jDo2X1QsEwwqG6QrIU/l7GRKcIfSSz8YKIhgskZHB3ITTTsJtbvBVllRfEs
mq6ClKon+k2KU6Xyc6TzmNFLwE2yla4GiLY7FArK4BWVQOGdNOxFAjzgryixpG0JO7l0pVF0EVR3
iU8GwY0zPgY9QuGiIA71a+aDJzTGzlplJ/liYl4jmFWQHOCmmPeuYrWyfScLCLzqQzM9kh8yvkpN
mJ/MGnC4gYJ7n9GsOQwNCCJXUyzlprTNfNtPWnoiZ8FayTSUvAKh4i3BFs7WTJ2e7HY2765gv5f7
ZmsS/9kZcJcsVZjbZOR5odBBTLAmnDW1VpUsORtylxXJHdDxsxOpi+ARkxWIcVhevtkECt2/ifV3
rSb7CO3SNqRJsGtGBycJALfWL4ZeXOWTPj44tHKOkaLQYRmMMTBXcZxXjZsbxG/11OHv4ayYG+zf
eHtHs89x+MZTugW7R8Wi1Gugt50w3bJThrUyoPN2ranEacP/3ad+HmXotRt5sjzMHQnbdJFwvQVG
mqOkAo+hoNQc9K5vfbuifYiUNN4YA/OaoRAK4FK+5T8STp4/ZVOipmQiyenkYjcL11o1Of7AjQD9
b6r9oVCcJeCtbYzfeH/KFV/64kdnCK+FYXcKhKL119XcAdxn8fyI5sq6xwKWdyxbrS59n22nep4a
Se/X2Bzl7I7bweszVv1koZouye7pIFjAb8ylW2WG304nlNog64DRlje6WlrTNk5aeToUeCjfyljH
G9pQF/UbpKHGGttaA+6pydSVPKWyg3amXuJ7miBd1xGZ0lFb9+99YHYrRzfvdCUJa09U7KRcRRr6
Q9fz6lgSxqKed+pOECfz24Q6fjvl6qB5rRrNL04R6C+BmIYTRTD2kk5CfIfN2wV61BYdvoIaqagf
dSrNuJmGzWpAHX8fOHOCijK2Vo5SwJeq6EtjTQYiOq9AFncgJqwIyLQUK9bB6GmievZCRzSbKdMX
/ZfG6peR57IRG/v7ADJG9SQdaOQlOabgSt6JkiY/PCw2auIgZ1W8cnLpF7zUAJ00+/HfeJkkQghR
s3mFMkRrI2jm/UBWAJ1JBEHRdiga8Wbpub6RrVL3666MsRK2CoceBHQzV5L75ohtQ7kdMx4cxgoU
scTt+nJO5ribE5lxo5exU7t1ravkypGVZCCuEQ9l1b1ZdtNfz7Y6nfTeiYnm0WdmWWSszZWxiY6E
VieILtuMgBGd9fjGaozuZY4Ly7qS23xktsV+e01NfmJ5WLJpGtUw2iG/ITsXGbD5xN5wuBrsYlip
BHv12xDRxi8MXnbrIg/K/b5iaLjKADwYXEzhzwEuPconqOlb1sE/s9LkOTQmW8dV2mpR5kd2CVHM
wnyvXBd2WTjbBjNb50bV2PUuy876OhpsZl+WbDpoxXkiLSlXIsWPKfXfjosyDygCFrRNrbf4gHFk
9daNppHqZvctvqRSsLdAdGAMP9UOzyJSUqvbqVEmHNzkSfuWdomJ7rpP3yRNx41qDapyFeBglEmE
HadhE9fOLa/lMY2oHESaTrBUDIFs5zSdDmtUEKqFlIdNAjw8Vbuu0havYRhUQANhEr9UcQ80Wwia
4JmTB88EB3X4aDt7wB7MI3syKcJadIrww2PmplkMKFPfmTnnv5bJzgKNldgsm7RexVFHnPwg3Ba5
kLTV0A5doz+yf1HQ/F2q+TGI0thwxWirt5MRo2OcacVnq9AKsnsNweombtT4A0v3RBikABy7siUS
ggqrpOPsTiglD1OSJqQkSRFQ2FoYBX0Ks5zewsrOZTyl3fikB+gtwLLjAVe0ArZc12WKtlPnSu42
3SwB6rEHPBsr6J0dak29wxObAe5MiKuKpnTVKDn9yRZnZPAwZgKSthWHc7+mwRxMLg3B4NoOHQv3
Q4yMc5MWmXYAtKhqrpOHk7PFajePN5GCY8ENG2Os6ShM8btCcbyHuZfHRC4UteEHejhZW+LgQemh
UzHfkDggjapYOZm+Q6IQnJBiTmFr1fZDZeYysAFG9gFeJ+dhVaGc7sgZlSSvMSiyhG4eVWZypzoW
Ym1q9h2lf26Zyya1Ht7ySAyqR0ZC/dZTppt/ISQss7uede8O7686AlpQwRuLSlWPEJbNlHDIQnmQ
ltXuNsR6ILZOqQVe2xbFSpek/LYJTHHfKalB3byWld9zDN56JLkafLwBk88TpOB0HiTQ5IDlhzAU
rTGpQOPTZG0SX+t9G8ybDC7KUYSAvQekBGyjGofQnkCO71jWDTdEo/eRZ+ELpaAgW/wucwx+FVOH
K00ixY3gGgcrqkssjDGiUcwHfa8ZheRHpgiesHPLfh4UjX1ANgPEzG6pwp86lRfbixnET+DLWDKG
cySxNFDC/KnpphQ6LJizCCiLNDCAQuqnOAbD5CluKAcwN5v4YrMsgBOJdTpsAyZmCzoP313cpoQR
vXGwNFgh+qmJK5OaxyyvDDprfLF+6yRs3mV5AomeuaLd9CYcT/DmLftgW0T5vqRceI9ZEAtetviB
DzEiSMw17FxdYAWQmKNAEF8I5nfCyW2FegJTsyL7jNg3IgCLFO0LsIFoV+SpLnFrYNCnqCpf8egb
10TRVTtQicO9rMkJX9cM+3zw26kq6Zijal8nzq/YwtNsNIpPo5PKwcgCNPMIRIA3AI5T/i2UAYJo
PyY2MOUiSLQ9QUzRc4LSt1lBI2FrJuMNDukpO49UBW/7KHvAE5yWvmZGGGExvFY8xRIFSTt2bDSq
ZJ9HU7sVcPCRqUCJ2E+wz/mWBboTrgmxqZurqsW7sesSzHu+zqO+0du6gIzU9cmMUDsl0blRZync
w12gQ5gDwzvoQUCBjyceUz9bZLrAldGlkKZSY2MKk4gopyGCFTECJGJuL5tqK9MzPNXLRzdsbUYe
qQlp49m83T9o9CmJJwq1gXfjzPoqbpSRBWYxqw+4XYvb3ipYCabUHblV7N7WI7XRdJNggFP8orbZ
ng1xMyVXitJbL5BtwAQOuZhuGwi3imuMGhjRIlKucN8NMfGyYEXdlH7ET3wKGGmbZs6G56qiZ+HW
zhDFm6aCwCqTdVCueikYaNVRtTlWQz/vIwcH6bGgPceV2SjA75TWsI+EHLfFVZZMpeTnhSWRUVaB
0Q/DuXblnLKRgQNXXhV4TtnUqXANcpQp43VezdazJi+l8FBqTXWlFZl5YCwF8NpieU3SUFdcja0C
r4x1IjVNQ6maLb2uxxJfJ/2cTCM1TOTCmjdqbtukFIRhoj7ULMUUDweQUlJYJOWEHaA0ejSOQqz7
smlPgDeI4MWg20tPYFLqbWLxSXXzOJt+8uCU65gg1fRHymW7gAlU6Z6maEZzpQfVTeHO0u6H1paW
omMg/BRvOuyTpBmSpffU71qMS+l2Dquq2YTCmB8SI+4zPxvG8ZG4cYDnU6gdJsrVR7royQ/cow2o
3yJvdlYOwHVLdCYqsNFQV2gHqVHi98CAQDJCcl+Aa8fVWIE88ClMEL4nsxy4zlppyE4wXyySgWwy
fd2gt5VpjYShytZZIxwKiUWYyaxGLPNDQvSS7TC3tjRrcuZHT3MysYs61hA/K5o40yMyfiUCVbDQ
SkwHgy/wBZ2SvmE3w2PfL4HaAGaKRzGMDmtkYVNFp7suSS7KawGouSen89gG4N7cOE7FqxaG+a6S
52gLA0ErcRxl81MsNB3d45jeR0ZFXYnQvABSimbCK6HOARM1qUHCk6QzVPKhHUIlvkkNKZJPESAa
do2MLWtv8Mne5fmEoy2hy8yeNOLuYyxXuzfkou2Nkg41gi7hmMdYZR72hrrN7+zQEvca235CXsmx
jq+C1qyOYaiM3WEg9noNMjl8NVkICXK4AmqNiRxrbHDE9FandgUeIRRx74UNHxdP5bs97qU5jDtP
gakp/HLs4jstJDR2By2jLp8h3A03WWzK7MbDNHuGPoDQUlZE+9AaZvMwmSC6XB2vL8X+GPzFXDcg
Ox2CtlxAOanhTjN7CC+vU5ViUtXlBwp62ZFzlxRf15VWf0+nrgHAbjR3CnLrlarX81NVT9H1grzz
NVruvjJn/ZVJ2UTmcdI5MF0DFm24mUyjLtxJywimdeuMiMNTAp99K1lyox6TolN/6XIFTT+KtX6d
Zog6X2PWgNQ+J3QRLq1Hayt4X3aNASSHnpv1Q6k6e6/ZukFZvZFr3wGYkm6GBistG8FYW6t6Ih/7
Uu03amzWGS/hpD8GImOG7TsmJKutu2hLiuxI1zIXylbtdDZZoExaXJrEIKwMmhMffLIUhKvVkpRl
JNmb6JrmGmlhdFeOGDpdhlUBcIf6X+kXEkpIQHJt1Z1qtVbvRNzF6zjvxxvZkdUXpWmVg4kfZlWT
e/RW070PvCIWRr6KiSEBo4wrfBLlxCghNAa7uoyrT+uxU13R+hmfqRQVa1bO8gyZrmr3xO2F1+jk
rSe5g04yAne4qQYQ4nGY0u/EaynYryghBXwaYxjgAxr/v3iXglVfCecuaToqVVnACYWmhjlMkW+B
+SGhrLLW9nOmk+dOZnEvMzSBuxrQq9sAEOgHrqiMJzGgdbwKcbdG0IaYj0FJOShgSdySd9kQ5PeJ
IoYfBKqGRHCaA2FhYeg02l2Eu0xs0fEVV0mrm9vRYZ1LCNtYMqJlKT9N6BtoZyZ18ltWg/lVFQad
EZlOW4P7kWmknuVWvo7oAHIv9LwKoGh0KG4HJ9Z+a7yG2DL0oPG1NmnI55DS7BSGNlUHhCzKaaCG
yUqKqttiZwIrFUm0PZ28zVQvjDX7MZ8D4rzMvrPqlUhiRG59DuMhJ3+n2MEmkIg86KxKWrOiqBov
o0e4Jcdkzh6w6Y9uL+UkhbGuAzpNuEG4Lvmk7dH9dcomm/PizrBZ5AACByhnFdiS2d7IAeuW5cGt
A3g9xS11Tjv80c+1yovSGEtziy6CH+Z9eE3EN2JpbQIa9GSWLLOccBIjCRuEqOw6ddapOsO9/OAV
r9lESkRqWEyTkicEboqIli5O7X5lTtWG+SK9C0Yrja8geqSnqCtoy/Mo9oZhzY9020NxE8uknlE/
BPRH/zN8qIA3b1QiQG5CxaRIjVAvRFHCOh3DeyGxhWVTz3sxc8OWOMKw8cdZqmGfj1Hz3vTpkHtm
2fY/jMRg0gpIhboTxEeN5FGkGEgpfJcrmEByceo46knHJr/H7GjdsIUxb7t2bI5KPMUknpJCsZv6
XKydQGK/YgMk9+aucpY1PSkvZIjo1grYeb4lnbc1PduS5RONMwq/NX8WgQwGVPyJj01/1ZpmdzvU
PfrGrG60cN0YWHRg8hGI58aBmaooL7ryTkt0FTesFGl7tHXluNPMmBKX3cjlHbEiKc2dnleFTn/M
XqNubsNGN3g3hmIDtIBQuSCa3wLYr/dNi5DS7WZjODRONws8mGHgePhca3VNehJ8ZQUj8I7Ktfpk
svJ+RnI+UaE3NNoOeq28dWUwZ3w7sqC8G6sRgruR9hDSxkm/GiDKOc8ZQTEHgEojwRA8Fm3dQDgA
Gd9KFbCXLqHrJWfpbdJzg9YsE0jRxO9JBHBJ1b040oWIpnuUBFnzwrKnIWgjB6VDVFL6IWTZljbA
1ogqYStv9xvCYUjtERlsJ8KrHMtt9NLOV0sbl+Ql04ZY0yPDOTENpCiX5JLvB5Epm2Zu1UdL6Ua6
hUO54o7Lr0j7KmZBg+8fuKssYMHPl3tgEzsblCPomWZMyzmAHvpDgp6uU9Ku0cZWAgvXsgAgn8Y4
JLGqH3AL1ImXI4x7JIpFx6UuA/mw1OiXrXIq20YfK0EDorQTdovEfC9nPEb7yRbjszOnoPpBMgLd
Y8Z1EGLxMQyflyCRXyGJm+muGDCeXaNObIoVC/gx9YyqVK4np2Fpo9jD9NIWevIzHgvtrbZxAyMG
K+wfEcomUj/riqAL3QztXxHtCwIjR/ovlFAHq4ZL2cpMXVi7dyJK8tuknbBCKOgyoFtaUzVvcU84
R0qYyEDU0I7v+xwX9w0B6gMRKFNCePmkD1V/m+vRfBUp/fgu8139DSkumkjtU5l3iA5axnlijy9q
pej3U01gMl32OA62y/LMoltIaQlnNSIFd1ALJTmgRStUN8htRSZHyGlfGnaT+2SM0mZXih7AfcdE
TYpPTzMZo4W6zNRhT/Ugb0MH/IReh6mn6gClV2Q4UfsGFySetG7Uf0YFC3xPA8fBx4RPa3sVE1Jo
7uidj8c2lSDJ/xfwu6Irmp4pPIY/5UuEyn7YndDg61OBPqVdQRyS2SWHaQyHNzVpa2qwsvz6vTr0
q6oXKxvCVAcfuoWG+EyoXA5KL6Ju0lxVnKZYhTCist2dd98f5R9CW3qRsk0j1DZgzZ95j+QqCSQY
UguDHouodCLRw3XKG3q5lX73/aH+oXV1MOU5aOwNY/HCfpbZos+qMpFT0Z2JspHl4CEtg+P3h/jH
PQMkDMPY0rgeTICfD2FolTR2KYfQqmNlPRTziiL+94f4qoK2ZR1UMfoyA//XHzPX32JhCB891Wqd
pvTg1xJJCOlGRiY7R9oFebDNyX7WQNvywnvQUKnbCsDCzxdT1Lgqg7hES0IwWUJZbyCgfrK35vie
22SXXZQjL8/6/IDYmhw0IqjIIZ5+PmBZzWmDzlZ3RQZXiuKhTEg6YZLOdRJfh+Gqp91rXhBff31i
i+wZDZtKipYpn2vX1ZCmpoM2zi37k1p2275o13gxv39mf+Tin68MhAjiHB4XGI0vXGbM6CVCEtbQ
lT94YmVuen/0JZcAGDdeEQDsYzX2qDt6td977Wr0Bl/xuOkupRJP8mk/rCzf8LsLDoGvb8Qfsomh
oP62TP18uFZ21sWNyWkpzu3YPbX2BdKzthiXv1w3dxYfOM5GLA+fn6iUhVSpyeZz69Vy3b1PHJJH
7hzXTSjs/143/jWPDqmHPsb/z1WjtfRCP/CopXrVhTdIWRzhn85qEdvj6bGA6cBWOYfJKENFIFuu
jK497WKaEqFPxzMRnnlPAt5NsJXyvelC4/IeI/f+16Wbrn55g88Ov7x3f73BvZz0ZZBweIDmeNzU
o215xe7HLXhxF9uZTWjuLlhX23ekLG7h4sec3I/BTbzkwuM/yz5A/c97zUSFIQUBu8lM//lMBGV3
ayRcg6BbQqMV2evL58QwyfEE76bqyMTJuNb6N7gcgnoKJeldnFgXUge+TDOYU3Dy8I1RTRsW+7lr
qMxxA5D6yj7auC2jyu/k9gQSQniDpNyRuOjTgbr5/oU8A6X/uXLeeRlXokwMCt2Az1duZhCdRKTQ
W0mcm6Z+rgYWkUIfjkIqD4BWV91g3tDHpbRtkFaL+etutEkv0khkreetCMPrKhxPF85qcZV8Hpjc
CpxNfEO4GdhOPp9VI0gLVHF/kYfykyjrvczS3Uh0onfKa9vsgDfYrlR0j8Sv3kqwJYtc+6nqygXv
yz8fiCNT53H4LKv22QOxVJq84YjUus5R6hqS7xAHOxD3TIFsm1K5QzT2/v2Vf1kFLGPgr0OevRJq
M6H7KDhkw8A3KJTJgGTp0XZEepXRhSn/y6x3drCzZz8aIcL4gYP1iKpY59H/ttiFfn9FX74rHIQ3
yzKg5Wjknpx9PNHRTklXaJYLWnNFr2lTAccBi3NhLvs6l+D+tjCAM38ThGuevcGhJbWEUWkBmz37
birkDwjJlNRy8TjPVvn0/TV9uXFEgiyIdCxYFvrAc0yFajS9MBKIekX5qulEBV64mH/9+aycGP7c
NmaEs+FfOUhLyZgGvziXP1tKGvNgXbiEL/eLS/j7EMsp/DX3SonUo2fhEGSa+WxF3WSwPKvzW4QS
39+srwPA0UluIWHCMXWTJefnI1W5VkutAX5YiuWNwoYk1PonXvkLi9qvLyuHAYAnq5pm4oxbLviv
CyrbUCWk0yE5VnlqCeFEj1KgwsEB0L1YleF9f1Ff31MW6wpGtcUWh0Pu7KIGqY9apw4pWXNUsoa6
HWTCVTrmx9SZySueLxzvy+OyOB4hESrzNL+eT0XEM1JOV1QAseXP3lRusrE9FTBa9CK8RL7nPn2a
evkm8AJxUQ430THPZiBp6QTDVrLIVrGO/M5yG0I2detEs/2olS+M9C8rEFZEqmYti3jYDthAPz81
uRmbDrUr8x2hTPq9YnwMeK0KmQ67tcr7l6IfVt8/uS/DcTmibjFEHFY8xvl81NV5noZA/kCF6Z4R
gyIwfgfTpWyvfxyFLRxECY15Dz/o2XVRyp1UpzARcow3Y/VqNKTyphfWC1/GBLSKPyZgeD82e6Gz
WYJmcWVjx2fjQ+g9hTK9ubKy56l7+v6G/UGZnY0ILoQuLMt1AiWMs51p32qTDfCevZyQlAN+/9av
rXrcZaOW7MHofwTa0KKTp54LG2ibTlgaGzqkQOaD8cLo/PLe2WxXTfoRy6zLYv1s2hpEnTmjpRiw
yPUBcQ6aFjvXtQdN77Pd3KoU+/SuuLB65/36+lLgYFys3KjTGadnt7pGDdlrNZZQ3/f3vn/t76/5
u/XyY71217ud6/LL9Xq95u/cnbtp3d1m4542/PQ/f5nYT366J3fDv97x64nfx+9dLf+en7zlh8df
/vKT57m+dzz6W37stxzLX37ifx4/lt+y/NblH/xf+6fj0/7XvvIr/mm/58ev/fKfcJ77C2/r1xG3
JC+xmwfDSk3k3P1PLgmOq1ZB4dM6btq8q/JM5sMhMB++H3Jfn7Kmaybvzn8yfM4N2+FkwJNrUQ2X
jLq+6vEiGnuIay7Ausr5+P5g/7ooXlLYiEvYmH6+1sy1fogVh8pjmlV3GMV3+KsRGQ+HXpW23x/q
6zDSdKZUVebCQGpqy3X/9Y1KAT/1c1iQOkRgQRk8ibr2KRCCSxaron1HgfD98b7OQgSl8LTAgtGz
5sX5fLxISbVKSyLLnXu92ctBDu05mcsr4Jz9hWn160TOoRyAmA7rFYMl7OdDxRCxdEOk2BJ7O90p
NBvcuJ9yn9DoMnLpfppXoTX1e2Q4TxYqnAuLjD+37vMkhZZvWWYwqUN5c84+W70RFfKY5ZTF3dL9
8Z9dtXaLaMqdVpzKpl/jQ/Vz7/ewxl9AGNU9rrbNsB/czn2qfNn9+GV74drypyvpwluzzEnnp6ax
0abksbwz51liMwrNxBLQYjsNJrYKFUC7tMb6egjYmPYfJISl6iDnPt/9sZ9SBGEd3LzeoSONLbi+
+n4onSFgWRSwHfv7EGdjqVLszlKanrEbK8W2JDzYN6ay2zUIbL16QueiKcWvVOprbyiyW62T6//v
Gmg5g4UNt6CZ2B+fnUGeBQFUXc5AoSXnATc5lGbJKm96yaxLmN1/TAqYkQ0wUNRj2YqfbSdwZEy0
TdgaLVlDinQlO9d5zmpLXBgbl46jfn5wjdTjCVc4DgoDf1CuAxREMWSaOruwWPjXCAF+acDNlfl8
ntPt6oAMi05B9VKXyrGuwvfEujTO/zHbYGxmuaNQQlmG+udrGaIUTXFGKYGM6sol3Mcz1JFAAaO+
8LIry93//EbxYP460tlIAL8e2VHJXet0HI7x3czAi363ko5iPPekhppw9ybQ+ZvSpUP/Ywrn0Abf
PxoB/M3ZRULSnVokjEwrykMc3iK10OVtLe4GdQOPk53Aoeyv5HFT4QluTlFzQFjVOWuAnHP5duGV
/PcN/79zObsNAO1i0FfcBs5lKjdhe1PKPwKYMJpxwPBtQmIf77NgHyQ9ghRiWtbTdGFp9I9hxcrQ
VFH0mgyu8xWB0ptaaTbcjqqRFbprFd9r9GrfX+g/XhJIsnwwgcBRojsvjHUI8mFP0C/Da/ihlsYa
r8RvTMqr2ryUhPiPQy0oOY1pRmXvsyDv/v5C1+FQ66TrmC4N+ec+no6VMPZoa9+DtLo0aX99fOwQ
QM7R7OGrYJ33laRBrWsYSoxiTdrUtf2uwYqEw/z6/717HIYNMdRy5jHlnFQ89YgyJ+JOXaslIW/M
Ufvg/iinFbWHC9XEf32Fl50+pEkkQWxZl+Hy1wLH0SVRV31EcY5ygn2s6LDuQlWThuesrepkrSX0
q1d0Iu1nXWvHBHHFzNdKitNhgos6xTtM8eYT+ReWdR001fAb0h3RF9i88B5ZCCFg6ecGm512pnkL
yVhkH1OAjdQ359h4AsRf38lN5lwxZMaW/cjQP1RRg2Vw1MyC+m5VZBsdwjEiwChuHi1zDh/AGyev
NI7bXVKM3e/AghSJP2y8RMX8OriWtsf/LQTO3teWOJABI6GN/1fK/DxdANWlPGxn8BErUcrjw/dP
/k9j6vM8SZdbVViYUacCxHy2KCoLhNudTRQ9sknX1KorwoFcSn5QT1A0gYlCV/UAZAO08ujZEd6k
stiTh+hbuF4UNTl+fz5fl/UmDUdAAhZGLccyzj6qAJGTLLakgFAu/aTrIS5lEqFLsU3m6MWelQur
369zE9eNyYemFvs2huTnwRimlSmpnSwhSoiDQyKsj2Fu5wtD/stLTONo2ajYDhmBrHzPrqkeiSFJ
NJh4bIl8pbuaW8apPfnf37kvI+fsKGfT0gQia+4TjtJPeI3oR3SwSSa6ZpZ8Ya5Vzj9wy64a+hr6
E31pQZ63QlBRQghEuuGxnz5oe82vPefG8apVvBPv8ju5cgd4LQQqneYLFbzz53V+5LOLDFBfDLXa
civjalsm8cHUs+339/H8aZ0f4mwfLzQV/2awMBnN/ybtvJbjRpZ1/USIgDe3QBt6iqRESrpByIzg
vcfTnw9aey81q3EaodkxEXMxPcFEVmVlZaX5/+5YaMNjTvEgtdL9ZTGioYtiFk1P3GDVJ7Wu0P3j
TQwhyOCr5L1bJTu9fxnidMM0tlRafj+RNZWyOvV07XtqqzPM+ikzE5qUN9btzJOIGgmuK26GhYMN
jZJX505/Gnd0ilxr98OX9hb0opv+mea1DXMQX5SiSOGx7MsKeMjAAXoAAMp14tbN/TTcVyajWuYO
THhHO1zetXWBNIdBkEukIeZYlc6k8RIUCA/OtIfKS+6SD/ON5kVvl8Wc5dN+K7ZE4SAj43jFELKE
OWXQdeRY0V2U3fgjxOG0uSlvwKB28gEoGF3xNAAcmf3cON2rxoKnYhyNiq8s5uLzcU7iMkZ02Nzk
zMfSbgn01nFDwVXzP5EiGMviqIxwkQLR535+Mdz5EN2Ub3m5Dyip3k7X1Uv8SRpc/XnL5W/pJ9hM
z2NQMmUOg2Mz6nCss8ZV2w27XHVTJ9oJlyrDD7MB9gG8ClkA+o8EOMXGkd6SsBjqyZEGt5eubAkJ
bCNDZoXXb5UvfjfHnEYG/7FBSwMG36LhQWxpyXxHnfOWJjbZY3jvOd0ZpEVgIHk9FJ7j9ffmZ+gN
bkAqOTR3nya3udp4y5/VncUPEGxkNCK7MAM+YNzd0/PxI7qtr/9J7hi/f4AIYGfm7k2xv2yXq+eb
usb/6iwYR0HXlcm0DuyrdvwRfAuG3IHDu5vDwvQsjWGJNp2e06D5JvfJ9WXRm+oKRqNB3teaFbLN
+7B3rWDnPMYH8xg95W/GvUV/wZGRSWUfkYDakLzcmuJOE/1TGVNVGR4VwZiqBBA2e9lpiKKeMkr3
lfORNPo+isu7vqHhYpSf6vH73L6WdsxEXbrhcpaNPJNP6pxymU6fhSxcucxmDmqtoHkGf3Z8gCsb
sJ1eMn46aZnc2cxcfLqs8ZoPYJPBAVToYyIf+f70jNGgtGGPwjTQQQ9G5/7jDGbhZSFrLu5UiGC+
yB5BC0NIqP2IrEMK9iMxUVd/bLbKL6vrd6KOYLVgbk9BzzCgV46t1wHgHMagb2aNp7VfLuu0tXCC
jRIOmWmdIal1vgXBlUWTs7W/LOIsc7McewrblE7hLKMxQLBGOmCNBvSEhH7y3Xyn74FJvZP+MW6G
j91teLwsbPlbZ5ZHaXZhrVoAhQVZKs9r6Itnzrv/zYoOiVV6EQgQlQwazzdoy6vg+2WB6wv4X4Fi
CydNZGUM1w2hWAHS1ii7o9kesqjcsL3VAGKpOf+PYmLiIBkjlVmuRc5N3Xsfm3in/qxp6T4ug4KA
ee3qw2XF1m3wj0D1/ZEqC0Op1XyxweRgMnYLsy6j0vqGq1q79k7VEjyFkau0OFdI0erPWXzsy42n
2tbfX34/uVatyCSJkMmJ548eTfruEG+FV6sWt4R1FOkVml6EIkgPOhy9vQqBj0Xf/+TF42vNiJij
u4F0HU1vMq0cl3dm1Q8BU8UT3zYURxWen+CIQZtcINFR4M/sPRB6FzrQgQE3uEIvy1pdvxNZghWo
dioZBiCDQFkMzPo8ZdrrZQHKlgTBAnJ7yvV6REJl7hhNLesXaBprMBarI03eQEbUzKsGB9rhXMX0
8nwrKFk0OPMY9CrR00O711lk7g9wFTDVnnhSqDCMlFn99EmnfOO4oAuAGttCXdVrY/UMMXj2aAYJ
PMrwsIeAas967dK0s3XyVl2KRTmNAv9SNlx+P7VZlYQkEAR8Uf8Sq/tmuGmdDZ+8JWI5/CcitIw5
0SjVCQVj64GWetfP44e8zjYsdfVsnGgi3GNcLr0dzYhp+rS9NSyg9XyJecsR9DyaqW5s2OmZ7Axu
9arYSiCvhl+kwP67jMLVNtQlcNkWy/icgkzxqO79L+BD5FfyrfYE9+1efcZ5Xm29YFcP54lU4QIa
2i4y+nJRmaFVWT3UyUsBslHozVulsdWD80eSKjieOG6YJKuRFLYMzVAUadWNw79hJaKjsRbQjbpA
QspIqwq1LYzvevaXRarf0cGJGoKHcUYFlmb4lb1eeYULRR1fLjuY1Q2hC5HgUMU9i6FhHpPfNaqY
WDgNXNnwMiiBIU7wP8Tj1WVJZx3Fiyo8z3hn4zHP+QGTFIBZZs+4Mhka97Xbvv+VAsoUPzA657XF
ftCurOzL5N+XxgdlyxyUNUUp2S6tYmTyKGe8P9Og/YVzVFSJNzw5B/1YPM9XReLq1+3+boK8jlbq
u9rrGk/aKAety9VpKacXj+B7+f3El/gAUsSSX7KBcfOtDqWDOX4NS3rqjY9gkG44rjWPQkuOTRjJ
JMvC/fNOGLQdzKPN5KRUXfbG+RaS75FpS4N2+vwWUKqm/efypq4KZDhApvZIJlsscEolIUpJetRL
7ALKxC+NTRoUjBV7ACAv+Dhn0y5ItnrT1w4eQQNFb4URJFqR32tpka9hfrRHqE6zZnKt9rdg2244
51UhdInAEAZu6NksjWMDx6rV5NpqvTk0ACBWoXxsAnN/eQFXw38bxgfUARONWt57ZeoBksbEWh6D
UXo/1Y8zYI9h3TzQDLTPWv0QVuEHGALoem88J/12WfqakwR0daGfYsTjrBPZhITTrJzl7TEyqzzC
p/7zsoDVVWRGiNEWCpVwxL7XLmFifpQ1wgcLQBmDU1BK8oGZ5I0wZbmQxSjFPhEjXNgyU/bwBxEl
UaNekKrdLjt08Yse7i6rsyVHOMwwPA4MjPLMYM7ajaiYJdm3Smk95iIuC1o9VycKCbczva1mV86s
W6HKgFN9oxkdCLRWf4Q+JS+iq8beaGZZ3ShneVTDI027sHCmlgF6ua5wj0FyA+uJbF4p9dfLOq2J
oBFCo0PcMOggESxd0mIy1UCFeE4MuvEIyw9389Zg2ppFnwoR7ksAvWM9zBEC69MH2eyenPz5shpb
ErT3Jq1peVZMGd6nMsB6HR+NdGMrVh+z0NjQ2UNbCr5H2ItEnqJgqDmVjf0mFw8wCkzqi9R9isMn
JffCe+meLPi89YZes+0TqeJLLSTWTo0lfzMks+fbr21NCwNQSNLx8votpiue1VM5ghkEtTyMNKYl
ngKu5DFSp6cekIfZ+WDOPzJZdVwr+X5Z4qrh/VlPQ7SJnElZENy5LwzZMxdItO45qfaXhWwtn2AW
9CuC9eqjVu8c5ySEB92t6GEKN17sW2IW6zwJJwqrGbTRQkzJizMdJzczv4MqUsobXcVnzW1LtHa6
TcuingjSJwVCMSafPIOcfjB9m3027N4vn+uxcykke0xpEMn5G45v5XRRbqI1k2qQQ35UWEYnhn9S
Xa7DtJchj7Ye+u7j5Y1aO15LRYuuL269ZY75vWa+UYCy4y8iLADWl7RASYdZ2LngNsB3B0iifGNp
+W4wPo8Bo+FbdF4rW2gxXUb3NOdbp0fovXzwNRRgXbhEIFZwh+IY659D+asRbZyzFat/J2b5jJMN
pMIR6ImFmLbtrvx2fGz16lebb40rrBznd2KE1Wy7ueqjFjEAKt3rANtakZs8jZZzXxc+0F9bGYmV
mxEOMfwAQ6M2/xbkwSYuL6zrMO6Z1SvQo/uw+xX6wVEa4BOGJqn4DpHvxlKu6ngiU7iNJV0ajKpV
F5e1q+eXOnlymeKGBqd9vGybq3vGO4G41lSImQTlStAPAwAL8cE0r3V2eOjn7Kaag403yZYYQR9t
rANrAGrfG9tjBVR8c0jDq8uaLF8qePmlK57xXlJ/y1jVe+uDC6PME/CrQdVgJgzM05qsFcBPmdtu
FVdXtXHo8aVBntP8O8I+MXSHZjyCMkSN4bDrzCtt7Lx0K1+yLoQGWOIXgkhL2Jkm03KrN2yyTkPu
peqnSYOkKti4+dfsjE5RWrV5TC3txe8XLQhGVQrgf/T0GLK5kMpGrCe7SgfStXe8Nh1JnMKpdXmn
1jRbZraYRSP04y3wXmg8mDyMS1AEYbCWPafOqp3l9MMh0uYN9dYc36kkwSMxdWjOZoJ6oQNNZKff
5b1zHeThjpvm+u+VUmnYsenuY/xGfAj30BynTkISuBwB+pXjYx2b+6l2Nm7jNStXGd6niAeXNC1V
79eusiBhAO2YkBZ432g6gsgY2rcm7afx4bJCa2t3Kkm49wHBnP1pRKFcOswjCIbW997Z99rLZTFr
1++pGMEYFEmVA9RFjDE/WoNzhNPBuyxiXROLZztHidY34SRBFAtdmUZGK8t/TSPJ2zer2w/GvzEA
Bl//V4rg4qJE0apwyRJ35Qda8qdwD1DxZUXOhvVxbYCfoAJTMhDIa8JilWOfAbFjoImLx/lZ3kXP
081HyUtvxyvjUN9G19YN9dxHpvcegoN0+yTviNfeLn/F2vE9/QjhUEUQSHUwtHDNTw+j8Sp1kSc3
G1u2JUPYsnocQOpKkGHrBz34PIBPAG3AZT3WfB8FeQceRw1SVfHEjqmajJbNnRTF8/cyC+96LbtN
tPiQpuBBAtNoK2GzIXMtlmDGkm5jUliMTwgbaBR1PMCyjMweID/5IebaqKAmaerAM8t9p1IQ21jK
ZanEe/FUpLBdfammQSnjMYBafKAjzlOH7EdfQrzj2Ifeyjac+5aGws7ptRVrvsmqTgUkKq0+fvNL
qblO++Zz0ctfZGdhmI6ch4xO2Y3FXStdMcUKVsACFECzupiB78O4os2ae9lID1oUXSuQQCp9vu+t
9orLhmxkvJsrqKJ6DSy6cm8H32Qp+JCGG77g3OMs7AtgudCXSmQl5guHNMxKcC/hGYGisdevo/Ir
3NvmFlfnugX/sSbB5Uhyl4xpib4QMQB4XJIvBAeo32WW9G2E1EIGGys0tioq58rhhJjvWlrXGM8R
kYuCOYPCVVquoOGW15oGVsUcebX/6/LxXMtTIocpFhNhZCaEs6KPVTGaBdqBaXUvJ5AHpoDSqM6x
kgAITr60dnYNGDGMfdMVbGI/LotfPTZL/pDENc3F4kSi2fd9zUwxb6biR5tknJTooAY9kcS3TIo3
LHd1SU+ECXetZsgRMM4WuTDVfy7N12QGz7sJDlB6bXiD1eN5IklYVKOo2tisUWsKdY8449bKLcJx
66obC0DP5F0dti70M/vLq7lW/KPl5M9yLitwEjLn/GTbA3LDuLxS09qLDZAoK8BEnPR+nCYvTJQP
QZ97aixf+V0LV5z5aEXMNEtteqwSeBn6rTbr1S3+4y7EHtBkAthu6JbjQ8EgDQ+A7Jr6zqd6N32/
rP7qQT2RJGg/WJDQKdALePr4FdDILL1KKX7RJOKD2Gn2G6a77OGZxz+RJrjgYmJqSlv0ijQdxI/P
PulpJdiy2S0pgvMJB4B8jXSxJMiChr1u1C5B8MbBWDXXE1WW30/MRmsNaAwXjz537WfNae9CSJ17
/9Wvw71uRvso/Jbn+e7ybm1oJsKYtJVk+mOGUEiTdnoIHWITHUup3TiKa5GvZi6IHJrMe1Vs8rfS
pjSchAdeYBmHIYZ+Zk6P/0aTPyLU98vX13UEOyh+pekDsJVDuvnDV3+eN8Ssuq8TTbT3YgqtLWDD
RBMdwq66Ke+V/lnJbXp8zA17WCvp0i3LmDEwHMy7yUIuV3faRtJCh+ATTqRxBKLyOW1cQ3u19M/j
fOj8RwNsYL2H6mHfbGH1bEoX1jMkLG/0GkVVEmmF/mSGN6ENNc2tWu/T7rvJl8DGAteVSovgFmjG
qhM5UV1Y5cYaqq5eEgJFVPO6hKrzCFg1SLWfGC7SpQ3rXEvHvltp4U4KgrCEtouVDucHo9/DJ+Ea
/XFmdMyHhlp6TtXdGG/0Hqwa0tILvRwIhrSXk3ly3CXog2WnQCYMx3D99sDmM5QP9mmHipePxqrz
B7haURVdJzUrGFI/Gdnkq6QGjLCnJRE6nE4/QjLgzfpnYsu/DggZfyKacUBuYHRVrLlOBYP5kl7w
rtAsULyS9GdbOb2nBia4Qqrx6bJuqwlnwk/TYujQUGUxFxYUjt3IBuJofNSPTVLetQ0UB0YbjNeQ
5Jrgx2o/2gha1RF27p022mBR+/NLZpbGhm84X2dCYRM0j2VCi2qfsM5DUWsdHYWpp9uw8YzptQl1
cdgAsal9CUZ9w2rPXfd7acIBnXu1j+MaaS1YzJWq7lPrQzX+dTJzEeL8xghdssKClaohQ4OWE8GF
kQ0/htEcP9hW/wmI2WIj2bOize85Z+qjDKoYYv3S0KVwJAxOPUf6CgWA20V7U95YsfMbFtwf4vil
/AEaqZhmBAp4SJk145ib31P/ek5hLL2uLcjvktuieBtfL5vmmkr0/QAyRMaFjKNwoYMmThoumFIP
YhV4tw37Zf77Limwp/6IEPuwSnVg0LZERF3dp8GXytxL+eFvtQARdBnhJ20gL2AX7/2UmrUwmzdN
6sVMuepd5emVdZ9uZihWfDC162Wplv4hpkiF1Wpj6JltracMED3b+beyfyrA+J16j87LMF844ZeS
32Xdzn0wMkluM6+gWTRPCdYt2epCiIjMeCHAfIns2gUSuBj8/6Oc5TtOfL2lAoAv5xTF4Ktru5cJ
hvT5sdbf/m/aLO7pREoZD4YZ2mhjpD20JznUZC+6TG/Lx8tyVuyaVcPnMnUAcJXocasoLFq5XbRJ
X4b+KZcfK/3vPek7EcKFDMPG7DiLiNH6HljXSr0LChqSfs1bdbzzwJTzKasWnU7GAjUlrFnbtIY0
LcMbI3QatfMs291G1WlVgs3Tmkw5t5PYGqcpUO1EPiW1rvbamDH0v44j0IDaguXIJCkonrzf9S4s
wen/XT6zPjXaQfMLN/Ef86j9FzZ8Kkd4A6ljTrvrQPLazHZBmrqB9SlIKefqG/qsrRfFY8q3ZH4B
rhUu0a7lNVKa5JZr51Et/kmh77psvr8zx+/fjLzOSUwC8ADsH63X71fMlKxSHntec+UdM1HXX2GG
s3bV3v/aHKc9UDbu6716ox2MPROns/uWMe3Q3wQ7cgXADJC0dL/5+4BOkem49YZZ6aPk09hEHfiE
pcIiOKSa+Ug4knmOdQaIJuNHGWLN0Mpcxljcurh3nF+6GT+1WndI4ie5b66onn6EdHEnK7VnBgXu
q9p6/C4GdLZctHQqXDUyvlJYrrpL/YZpf56IZnoLT95tHSlHrTIOE8dymrdaI9bEKdTuF1xc7h0x
Li4KyKoGCzurm7n8Mll+YkMOyyy8V6Rpk7rxpMAQFneVcZVLQOu5ug5EzzxaA2zGQb+H8yCFfNmc
FobHzqZtGNjf5pNPbviDUfS6sbtsTivekCvYdGjAk0mvi2VFuCTmFsCJ1Ivmq0l/k+O7eqspalUE
7sOUHaDvHUM44mGvKmDTcsv34wvFvCm5I56+rMXa9buAzf9XhnC8J0OpgqZBhlN/nr/CoTjRrWv8
o0Zfu/4pDWrXgJ73ssx1tTRcr8NoEXDI789hVbadXpCY8oz6Ogh+RcC1at8uizh/R2K02h8RwsXr
Ax6Ssemp18DjIl1BL2Hs4vxhhty8+RcB7KkoYZOcKUhDvUOUA+l5oFwN0VeqfJfVWTkb79QRNinp
pgEmbGTAlesCoK1br5MN4ZJyq215yZXQ6J0oIRxTrAq63xJRQ/EDPKq0+VUCjh4cLyt0bnY2jngJ
+sCJoQdE7MaL5LCBegG+mxB8FVRqgR+eFnjJ6J8kpGXXApaaiw9k1XwIgIEc6l+Xv+DMCPkA/gCD
qgBach0IRlhMowozER+gVH3g8j9TspmG777UbCHWndnib0lUMumM4iX+2/efhGdLjj+mS6j2HN1/
y9O+95wqLvewirgjcE06HaJgXltbUB5nNiOIFWwmpjTlawpiK1oO9X4fWTs9Sd0wB7q4P1xezLO7
W5AlGE1e10zWSCxm1IBklrOh5dVlCevb9d9FPHvw1BTYYuR4kf0AjbY7DLf1Vkfjmem/10J8itqd
7Mw+RHdekP+KaonuNfil5eARGuUNn7Gsx7urdZFEcwhBCChTZyXSQp2StNPRJqFD3IKppre4rpzX
WZs8KEg+ZPVC/7kFrbclddH/xBBlMwoNX2+wiPhmSKFNMe+YUQHUyxu1jNarQ9hmG4axaoQnii6/
n4oMB1j8ekTqvbqDxsaNlO4lyaudbEhMp2zFUas7eCJOsPmoq3sa2hGXAi+u+ddm/1Q1sL9sXcyr
clS2jgic6T2Rz4A+MkgOIe7xYE++DeG0MfpsL5UAouRbIzarK3giSlAJlBWnN/oWP9WAJ/DNHK+i
ZKTGknu1uZX7XZfFq5i+GwJl8SneqfZQZpBMkcGD2nsqvllhekOGCTxLDjTERhuH+rz8uZyD5Rn+
H4GaUMw2AOjMexm/wYjRtVzqN2bU3DaBfJ13n9uwemSSBPgszDSTOSbp9b/wKUvBzoaVgTS7YJzV
mBZ+Sr7ZS6VyF1ea68/ffcPfiBNXbeVEirCBUG0XXRsjRQ6jHYCk13IYH7qkcFOj2GgFW71VQQyh
AYhhAIDehEvNbsoBsHVkSe1ehc8TtlUXICA12JX0CdrBbgw0kL33/2IdDaBflxwo2yl4f7Uzqywd
BvzK5B9GcyhdRQMnTWo3cpKr/uuPHLGXfgoleACBk/eKxPFS7WuT74e8c3sgWJhINuof4OhvqLZs
zpmjPhEpPEqh7s4NSUMkPJsutJLc133mNdXXWIEV09zYvy1pYmbXLpm8tllIfXBV/yWQnk3nPtRf
SIMFW8/trcUUXncDIHV6LiPL7CGplHbkptqZYOQ175lbUnYJ793LZrIlcQkiTu6CpJSWNkYkKvTx
tUa/i51gP5DDhrn+mmLkpzQaHxnQ+XlZ7GpscrKFwplQciXq7QKxAb0qWQXNvW5saHaOZbb4MUJJ
aFV0OjnERgo1p5nbiiaiE+ku7F/r6nPb3GrBTlGv4gJC6qtMP8xw6/nxkw3RBgnu0bi1umut9Oog
+tvnlfAxwjrXUdb0U4rCvfmcddO+TOCHtjaErK7qicbCqqYa3XFDhcZJcqPV476a2t3lfVv1m0zI
L6UrEFBF/HyLrYJYcl5ozwsaI342ur9AnNnVVr11+dSzM34iaPmQU7vUNb+MwQGnxtlCShXDG/Gq
mBu+61wIFGKMYDDRaS+JR8GR1KmipjQA40hIYkh9dCw6/VA4yl9vy3sxggeRrCjQEo29B3IPonBb
9vdT1G5BwZ1vzXspgu+QADZo+xZl7FmFyPS1TuHm9r8Pxte/NYFFDkl6BkWJEsQSBFTk8OSaxD56
ax4VW7+CwKF0IQE4Dqa6lQk5d08IW8aYMTYFyxZ2SLWhoacSxbgyZgBNpRZD8LkLwfo1Yohb6WHZ
6s05P0PvJQqblYWamcB3zX1mzg9WU7utEzxdXsFVs1u6L/6TUnME2+6tkQnOCaUkLf2e54P+luiW
f/QT569bMJnE5qguAxYMvjKN+P4UpaU0j8qk0/SUFDdqeAWbw4PewMDzhTTrZaXOG60WWXCo0V7K
UOXZzGPXFGpiZyZh4+Qpnw/yy8LpVXjlLb1ziVvths+B131Xtmb5fqfs33uK93KFDVN4mtkwUNee
5X60b9K7+UOznx/7w5Pipfw3KLOPHf/ZClzH/WhAKte/NUdpb++Mfb1vr+JXxTNdGdK54q7Ytfvh
Tft5eWXU5QsufaFwMu2iqLtSW77wMTyGH8s3CGs9ewcD9b6+LfcDyez5xnbVZ2DPwqPmbgK+nYcw
75dosfkTZzrLVdN1Ix8QKTd1/aaYH5X4Ws8+QJyeJBvGvRLuvhcmXEKRrAaFNCNMTWHTvdeMfSBF
rkzLb33wy5fa38/lhks6fyK9FykcqGno4zyKML2l1qZ1dDZY4F0Xbu9fWVs34NpaavDwUHPj/J5B
vjIy4PcF+NCA97ojvJPM17kTsPdz0O+6+nar533lNQZY44k8wbzzyNLBAEBennxqaV6QH7LyK68/
zynupYlOpIMNeY6zcc+v+V1ygcx58HKwQdJ9bzEQDUthkvpYzPjox9dS5LhpsFdCiD/oopQ/2Vt9
Kms+UV/6U8g8Uv0Vy/NOBHLWVCGwTQ5D/RXSrtHfOIfnTVR4qBMZYrqqMtRSbWuJm6uuX+Z83nXd
tz6JvupZ4NaT8kGBa6400p1sD8yKBftkfmN8YyMYOG+REb5CuNIAQQ75DDQdhtIrje+Vnz9lY3FQ
mB+M1Feo6XnK3ElSdKz7jlJK+rdpa0G+YFBJAUq+A4c3bwxnXwGJNutvs3JnxB+s8cNlz7dmRacL
Lji+Iu/LympQVSbbWZc1Zcqd1v3UmgPBdtJcWf2/cT6nEgVPVxgaZBszEpPpY1wdx8wLChDGrXLX
9p8aK9jDeVvLf59pfW9YgssbwTrRoTiuKZB/KoBy1Ldirq2FFBwcLJ1G05QIaPI5hOQIju6hd5s8
YnQE6g3Nf82l3J1z4/nyBq45u9PlFNyA1PhlCdI7bkDroRx/0ZMWIHnLK8N/4vg6+vuszLKO5Eig
57IMXQwt55Zx11TGNIPs19D2JGPc3Nllf40R+fsE/BEjGIla+b2ysNjTqxVf+c10r7f6XlarjdfF
WkB+qo1gFdCaB3KjIUZunnPoi2ZLO+SlZ9Fwe3mX/j8u5Y9CgnlolT/FgYSkOiy9MW33RvRmzjvV
OmqA0xjwjZO08+ZwB+mguyF7cVdicLOM8dogqyqgCgvuzB4bpZj1AJrS1Bj+yRJ9PC7IFNd5adkd
4CR+/yyVevMGCRGsvnUHZYZRDvs6zqTD5U9ZiwKgyWOmVNHB3BDx7rXU7CKrDhvIYfRdGH8sAXfg
laDreyvaKBX8Hpc60/pE1nJgTyIqfzT6KGnQ2qq7HTCTyETYHH+qGBepnS8wyOxQ87Y1kmOlml+s
Ehpnejz7cbiT+1+SnR0w/+tU/uEoocd49FEbpWMc+c9VHd+2sEKlztag6Nb6CN5YCsH/txO+WZL/
GfProT6U0m1BElfeegtsSRIOmAOFWhxmSLKdwCusfV5+LOTPQRXuC3BxLu/6qms82QnhlAUksPSu
ZNfz9NDWYId4DBGDzFy6MEV4UvemRK+XJa5GuKeGJhw3ohfJmk2Om2EdY+Na6vZM40ux6fn1ru+e
nIn80hZdyHrwcqKn4Iqdyo+61mJN4VS3OqzJuE2bt3RW9g2giHndut2SMnyabLd2bpJp43D9zlKf
W7xJ0+ECWHEGf1Vpk281bdR4hnLHhecNZufq4dUcP3DMy/qrHTTMvD8ro2cOHwfnxpQZdi02vI26
bll/vkJYej2ZunJQ+Qrr8dH8wvDOsd7F1zQ2y67utURv7rCTrwvvR+mG7i/KhfIh2UmHdO/s5i+X
zWD1bgRj+H8XRNgQpZr7Go/TeKME6L46fCWJEblaPsHcXF0bOkzenbHVI7n6ltRPpC5fdeJ40iBw
wkZBag25WX4IQ/efr85D5Po/Q56RNP+zAK1ruox1MsV1LV2NWw/u1Uj95AsE1xfB31KkIV+Q1C6D
x94Q7opy3NjoM8p0EnL0Xf13dR2hCFWQAI9TAykgkWX77ko9Rq55/b3eZd8NV/sJj+y+fPMl195F
1/lNv29dGiK+aM8/FC86FNd0SuyS3fYh3Nh0MR/VNa1m98tnlV1CP30YMo1IqN5c+UmoeG0owUkU
zar2qABpMHjWELY3TRcxzhtnUfePrsS6Tkfg5HwHEya+7RvFuYfX24byPHf06Wke/fZL0SfVndI3
PkNqltE8Q0jVHaYwZqxEHRJnV0ATvm+jUerctiydjs+o/GCf2Wl1E8RGewV0qXZbWBW52UpSnka5
M1/IQUSkbC1Lv/KhDn3LmsG/SepgClxabLsdB4u8tzbMD7nlpMdYGp1jkzfFvvHpgKPG5N9njOvt
SDHTaJbV7ae0mIYb33RCb1SrInXVfh7unbLJPxQM435buNzus26GOalh2pn51zCjONSWVvXWMIKx
TyvHOOR0nrpjJOkkehvtS9Qm3YcCA892zhiUVKPnfDe3WfhRinvTZbzV/tCm/QTckF53jWvOs3LV
lrbB/F47mT9kFvA2rIK8JU/YyYE3OKWsuZUTjlf0HvrXhpRa4NfGVXvTOU79as/99BEAvuqDPY7h
YyMDCkbXrnJdkQLdp0Mv/4oqlfbnopa/9K3qXPd5yF/07To7lJNVTd48Ke11TUnqJkh0+Un2h0Db
UaOyP/Vy396H1WSWu6qS85/+bEkHPzQ7fxm90q4UOytpcQzSWr/paKUzXRUimfxAQkvvIAH3jYyS
U9KNcOIO6uTasQo63tgET7qvhqQoy9R/aODm+sBzPdRcs7Kzr1Yd+A1YkwGoLY1VS7TfVZZzJeu5
/kH2k/YmzDTp3jHbtPVKGdT32vSnX2Zj6l4xx3l7vOwmfyfRL1wcjvreY+kz+cJE5sio99EzEeHX
ePchufF3P4CROKqPxXW0exturevpELrSlrP6/aa/JF0IejIINp1+8Zf28XtHau0qfAHVZH7KXfXL
vLf38ROjn9ad9eg/WIv33Jr1Xw1PHCaJTZr1IQQW5E8px1oPErRvC91tp+re1Gd773fDN/i3fyR1
d2flbJpRTNeXF341c0TyBnaiBV7qjKU6qjQrK0ew4lOlOfga+I6F7XxLwko/1FrP/WBKhJ4SyVk5
rSJXUkgnFUW+kW5YbuSzDTj5CuHGttq6sGWqXx6VqQdfGo+6dD1nxyoedpf1XQ0NTgQJ93FPA6tE
ia3xuqoj6dslvVvG/p0hS1+6yHb7TRS51TiQBmFtaVaDVEV8+khp4hijDlhlO9xq3DuTvautFwXf
3AY8cHb9eB9vYeivaQlAwYKaQzDIQ1k4Te2kdukCkCnX33OL2954M2vDtbs3Y6ufZl0/8nEQ/Nlg
ZorP8SC05LapWVFT/hiMzNvfGoxMS93OpmXN0g9RtYsUZX95G9fCC7DMFQb9NXolxJJF70RB2bd5
gzPKaXONb8M22pc80v+FGIZgoaX4PQ8knMugm7Kqh0AOMVd1stCm3qvtr8sylmeOaPqQiP5XhvAM
4gWsgTSOjMAqq4NSt/11lQT+xoKtHbBTKcuCnkSE/jRpXaUgpR8YAU0qd2DoZFB3NQRzl/VZNwiN
1AyFcwqA4vxZZOZlLEmIMoZ6Pw8E29whdjV7VVNcAxtmujnZtrC2d3qpbbnyNcNgko+G6wVKTvn9
QDnRkzcyxO1GCzQs7RAMg0ay6WpBv5FLWfPXnOj/qii4q1lxkq4aeE4m0p3eTjsAXT8zv/ApltKv
is8hT3W3bLfqdOsrq5tL2YyJRez//SYaCW8GBl2JK+srX3MT5dgD3ax6s+qZ8+hWimvBQHt5O9cW
lBYMR2NUBYqM32+tkwXVu0liigRVHe3ZwF6yCZbAjUtoVQZtaybjhPwj8r+MWTU7RYleqRncVupR
7cursvznsiKrN51xIkU4aHFr12k7ICVi8lSZQq6x5LmCWqvRbQ8qtt7L6hoCtmE31MZHp863yG9X
vfLJByzLcLKUfsn4aZERZbTJ9NkcScLN0Q9JK6/kjjbidusZvHrkT8QJRmpkCsyWPvrm4bHtX6Px
rY1e+27jKKw00JC+ZLqemWiHIpQlGKWfhZlSdMQuc5f8nGX7J/gre8NKoCsO7nr9R1/VUO3SktRp
0Y2uZq6dQfydV83gOmYYu+X4s7SV+yiKXL3diivWXmInH2cLD8TcMtso8FnyYXar6Ha2jx3kVUbj
xTIUKFvoJet2zHAn8xGWzUzk+w1Wmf73g2UpYKlwy1zZ1VJxref5Rsp41fssM6T/I0Yw5FFXBniq
EBP3b2352M3xbtIPdmoDagRKA7njLRj1LcUEy51axa/CHolyNnutHaSuTetx0Y5btM1bggSbDUKz
1JVmWUHrU2I8jPCUlICQXvYEq+tHi+XS1E8HsAjtrFtJGSkNwaZP88v/I+3KluPGlewXMYIbCPIV
JGtTabNsLX5h2JINgvu+ff0c6s60q1C8xXBPdDu6HQ4rCSCRADJPnlPHL310x8fIq4Mf6FXEAcVq
PMWum1zci+D4tyFQPItsSReypGhbK9BzxB6ysUt729cQ87odW21z3c7i/AETCy1TAHNxQJ17YIyL
3wRqX5y9wE5P5j5E5g/8if51K4uB7MSKtEqpPdNoTZjAkhTHDB1IG94ob7SxJ6br7WPOwS143eIl
dxYyPafnumRyaJy4t/IOLzTlvWlZSY8hSmh2ULqKhqKTwXCntipPjXw9/M7LART/dAXiubSGp58g
PR0GI0ySKMQn0DL11JBsYvPLaA4PVft4fbBy0MJTTMNlGsKP6LExQdJ1voikSEajFGB4S8ufAmif
yP4oEcKm8g7lNKqv3HHlxfy0Bv4DdMJBVgMYgnNr4AM2MtVs0ChpTzsUCR9zsB9obXdr4i5hgOX4
+uDkWZzNoScRGw/AbRO/OzcHsGDVaLVjMyQoWdj6xOjRWY3z92+DMaDh4FaflRjw7gIsTFquLmuC
nHeOggaaHyJXH+OQbhQj/3p9OJezByuAnOGtBTVQPKDPhxMXmSEGEXK3qLX3psi2QTF+HRSkq7oK
KQSttrfXDco7fB4WoA9ou0cL1Cx3fm5warOxU7SYuzT/mhXNXSgo2u3XJu8CpwWxYmD3AKqbedTA
WicFkgTaLWmuJKF78wpSf8bZF7Z9f3F993GteXRe8NP3DyxB7w1iC+CmhEaH3KsagpUjIBnygzqy
9LebzXZ7rL2Eud6a480zc82Q5Hm9oQ/xKILQjVnKCq9HchxNqa7lG/gdbtNs/pXin5vXV+/W8W/v
N2w/zAPfPryb7GgCnkb8Anisd/aALA0Dzoa9bP0nd/f48XGzlhO63Cjn8yKtgG6HMa+Qx3cVCmCr
aDOxzbQi93Uef6Gk11YuFZeOPJtDxgC38Jlpdw5KJ5fTAUxzWq9hdqJ2ONhVtlFLerD78nYYmg0k
yVeW/dKNwUYAlR1o/EGYDGx95+aKVs8y0YbCbYb2UCPtyeKxvyl05S/BJf/xrj/DkqJAEig4lkoM
K7QDtBW9tlPqxzV0nNphZ8wvepJozAr/tsP4s/gFCRHouyGUE/nVNAF8YdhDCfKsfHKtFidUbKFT
cSVrdjGJKLGhCWd+EEIrHdjx80nUA4hw97NuJyRKCfrOZg51ZQ2TfrE/QdQDkkigubUZYysXM8q4
RG58JsKgbbsjoPRAKNz9ZUyDCSSQ4AuI1uCBl4JoO/HWSGZ9hynonsNQ3dSWdqcm9O99Dsfb3ByF
hBECjRQ6zYDUpTYro0d2jCtDhRLcMU5er49ldlwpypwZkRLZaVGNY1JaKHcIzJnGi30LIhazx/lt
KNsk+B0O1dN1kxcvWzi5DaA1KJyQf4OooDR/nSh6lDwH4RJdPIa9vjFp5A6V+q5p/HGIwbiZqS+a
lrOSIxmHYtR1+xehAw1YMxk8vAR8VRdu2ILzOelCU7i92kEht6fvTkbJj9JoNVdTSOYlZTZ+u25z
wfWxsWagHkDfs++fu/7Qm+jMsnIQe0Z66Vskj3dqXgufo/S18ly4qA7MDWa4hsEaKDsu+43DCKkY
1OCEO/LNpHH04ap+Nj0HSber4+c2gUIYXrpUuQmTeardNPk6At+SRpsiVlH4v6uCX5TuSb+/Pgf6
wtYEkhoJIXDJohlavnxM1djHJXgG3SmDNIAHbincopxslpLjmpXexmMuLNeyqnhub7HaZpfnOnkI
E13xVVG1wS4VNg8PFU4GNF0agYEuqVJ/7PkwdF7VQTh+oymDcoPcfGa6Wpw0ipv3/cDBClwary0V
Dt9EZhmtyVtfujRCGwoSqjYLU8wb6nx9KwL6lTGLQfNT7SJD84B/may9Cm3FaUP1zCvbgjmVH/4t
ueIcuNG0gtwhiF9AnyTFiKlEk7VSJDPrYQSBdeLlteJxFPlWlu7iMgI7OBuAuMddGK3ls3+fHLdW
PTgkrTLIASRYLOB+FPHo2N/MCnhSv0KvGvLZZXAw+LbLnxVwedlPleqG3Y+iuEEXoG36Q3s/pN71
z1pwKNzLP2nINWemYZC+Ku5KInqgb+J8G8xq0whb1y1c5DDnCT41MX/CycDboURfdQ0TxXtkuibQ
rEBgH8bX/ufwlvzt0wa2ZnlnC0UQPKhsKRY7Uwl2shlMZLcpG9tjX983usny2qvjFVML8QgsZTNT
5vzm0Ih0FHOAwLlwcOBPvNg1wQSVN7K38zU6tItLIX487kwmhPNAf4UXx/nsJYHeDYoKdsViSo1j
WdqTV/RB4apTp+40wddAg4v2TBUu4ThEvzj842rqtBr8NBDKTg5688aFvuG4G661NC5MHwogFOEV
jXhzY/35uEQSdzoXNcY1lnc4sd6hl7Hliv31uvctDQcXGdxzgStAp620SoiDU4irM+h0o+8a+ei6
jWV8FOHKFWDZChBQoJFDYlRmhhZC1cJW6OhGU/fN9DHB+fjwILqP64NZmjOEKqp+5uZxqTmfsyhp
cLkNHOGiraHdKoKkh7Q0kUZ1RLRG9XdRn5/9mjgU2QA49+UZGI2kzKkAEbEe9urzkKIhjmVhBNjI
qGY5G5Uy05kKtYSfddbTTdaMLZpC+XRM+0ilDxWIwFPEbryUt1BAUEtG1Tr4AOp7+DqFPHmntCY7
amc1d8fOpm9mlGs//n6+wIn0WWJAyVCmXy9bnFO9Ggi3hX5IEIKFyMl3TrDWFLG0+qdmpBMkAxQD
fHkwk4T5Zhx2vFFdEsfeFDxfH8+iIRMyL5YGGPQFOYljlnoxmbjvtylFZ2o2mOaLZsflFyRtjPfJ
CnExuG5xweMsC/cMKLDhlo4C2LnHFWqqjXYh0DBlxXvFGTxzijZBs0bwdnGFxnMABac5cmN4cLxz
M0alB2bThIkbmJXB6tbBvVY/jA7I6knjeEXZeG37+/rQlm2iUcMCDAN87tKqodMiGDk4E1xHjL7o
4Lb7QnucFZuM9CFWV66UCzdmiM3PbxHQcwJ5I29dOLuVG3HioqR+o+KSmHbUs9rfopnBXGuNB0vL
hswKbudzj84Fl2wZ2H2qkzRx+WQfVBIwtAGukyktuKM1vz7ACInM0QUPWkv6WHGULAEjvbWdkwhR
WrAe0BqW9SuH7cL0wd/x7MXx/knVee4gtQMh0iEZIjebYrTKqp1yiyDyc8jqhkUxmId63v8tTh8B
EJ2RUP2GACH++3lhPbm3KIGtlCjKRm7aG8eo7N1UVRiYnHZQBF/JWSzM5Jkp6dpiT0aE1AESv3H+
XNghq5FItPLX0PSu+/yCX5zZkfaZUNWGGBns5ASqtHXt00bs2ulvSW/nmUPjNDJ8yFXgfSid7apQ
K7PSgnnmbK/VqrsAEjqozW+uj2a+OJ49vGEGRMlotkOp4LKLFUwPeRS1M34peuktkJ8ZT9cNLEwX
AXbARuJAtQ3UWM69roBmcWih0ulaYY+dmm5yI2JR8Nf5+PkFgtg3q46C3FLOt6iktgEQ5ci3JPlx
EmCvr9VDm32QOmZCjP8ipJ/u2tkXT9xamEqE+zN2rVE5X5OqMBJWkGn0KmtckztdWCAECIQH1C3x
8FGl+RNdLvAlMEVKZW+P9H7U1ip7ayak0Ywgy+ZFABNVMThfJl5FSCty/uW6Iyzsz7OBSA4djlD1
nhxYsXuFTYg9JioY4BxfeysthDnYgUa3Q9FBelGn7CuqTtkIvnZRmk8dGBM7J9hNegjGhvjWUEC1
fn1cS2fgiT0qVYJGGxUuHgAcAXjuAM2fMHfzjlPG9fItCOwNF3wb5vHKvl20inacOfGMHSy/OfuE
k5oLsEhPeXJAXahIfunQUyrMhxRwudZeMbf0AMXl5Y+92YdOPF7vM1orJeyBvNgdq5EpNWHQaIem
51NP7lPkicnoO6sSI3PUluLTmV3J/U2t4Koawq4G5Wcj3Jjl42h87c1tg9FC3TCfK7Yi27T13lpL
Nyx60smYpX1hBUracrByoNXGgedYhKmD8jAm/FaDHsFE0r9PTJ+NVdoh5uDg4M/nsepHrqWsBCjd
WmWlWdyHJ6OaPetkJaci4m01e87oOP5Amu993YIFhANTIibv+t64LIjhUopGZ5D1QqsZJ4w0pKRJ
eFebSOWCfRhtIy1QdCV9z+Zcnwi+Rjv08pjjMavQ3AE+LLINox+BZbkdf+3ylfhz0ckHPUS8ltFe
g2QrRY1Buoerdt5GSTAj6yqgsrJJU+fqCbkZCKhQCrAwszafwGEeQOcKuOHQb9ugZVEb9X5tCPvf
LLYNASQkSTXI5EiO3elaQ0G8gRyVqH+ltjjgFOYssfnKrW9xuU/sSE5s2CUqEA5WQNE1rwfmTWl0
3AC/i39V8sBOQDICORYLZfhzx+IlbnrF0GK7KKPDjNwpWerkK9F2nhY5HszZHDAEAPZ9kbRHlmdI
1RAktO2AmgovjiQJjm1jP1933KVZw5PGQdkD1XZbl8ZCi04JUc2HN0RW9tVSx2RfAaR0DHXHeCZp
/HLd3FLiFsS6nzqTeNtc+GbYCZRABEhpEyX2umaPNEjevVl4zI2HVkmA3LhNemBtNtftzi5/MZsG
tijSY2BllKkI8j6zuparOCsVcbQbyErE9YimxZzUDza6GZLnoc0rRvOVpMIn09y5YRv6j0hSg/t5
zlNLcaF0prERRksYrx2kpKeGHiGL8KqgecUHHarO0tZ+QVvK9NL0xeg10Wi6dSy+cMP43mv82bCr
+E6xxmkbd2rEOEcd4frUXF6K8H2YGbCZ43QHcfq5NyeKWivgAUf52vjaFC999nr9518e4Oc/XwrD
WVqHZhpqyKtq21h5pvrXIXlMUmi9eQVv/3rXnBuTQp8ZZeZUAPLBAjAw8BAyHXwDbrsVqM9ShAV2
GP/ihY6UpAwe0eumQ8ELuWIdnVig7CXxd8P4poAetSTHWP9W9jd1t1GDWz1ehV4srNec4wVDJd6a
czr0fL0gq5snpQGZL11702IvCbBpOp+avylxAZip6t4lpPed/lsQo2XDuV2tK3/S/klOjU8AzATV
eRTXZJdRrNyyhw5OTcfC1wovRpNZKQ5ogA914RbKfQsxiW6GzFnuUGpulm8G3Z9aX5m83nzQC7cO
dyVu4GPAYr0Hif62o1+z4amvPEMNXRXCNiUJN71tumMQoA/pyax2I1SLBug5ZPUPM+NerNw2xffU
/FVXT459bzrbaFS3HMgXJBiT9Kmlhyxbe+QtXA/nEPJn6JI3C0GDKUsw9JJDCMZK0HaGvT2y0Lwf
WvBSFN4YfSHozfrrTXRmVlr0aBgUJYHaG+vGTdujeIt5fEIODs7Gj0ixsevmLsPl2Shl9s6p72O7
5jCXj6BcH0c09xxi6FU1EP3RwHI3fqj2Ggby8sA7tyml2ETRdJaSdQQUEZbLITGvKynaINfayi+a
Xz9vR1hAE1dQcOLIpWG0OgRW3MLOOA1okE/RIveUJb8cctDaR0oVhubIKfaK8aWvYs/SNrrxgbQF
mmTQWZei7Q+Fr8K47YctNF6ZAh3O63P/eeRe7q4/Hyi9QIIUaku5hsknkNdr7EM0wefNFOaw5ymg
Kb+SUWNVovuUP0zie17cxBl0wtXMywbHHQX4K53H1qjRuHlvgwK7ond6ba2dbIvrdXLLlM4N5CHV
cawxjxxUcQqFpPM3Ee7RywsRIxcEkJ5Jv9gowSKT7pQvqMe2w4eZ2yuztfYV0n4EDcdA4wBfoTbg
wg4+SsAGs1Ve+4XrPZwT/SKgMZoBbzItcAf+aAC2B8KS8jHVN2G1N0wwbouUUcdrnVeav6mYcLyM
8esHGXJfdd76CviRryveMU/rhXecfIk04ByJYcOo8SV1N7Go3LWAY2ZxeWPrByfApbfyNGO+A9+D
MERVN3y6G8ZvphJ4PNq1KEBG0cj09gCErlvbfkoaNxIgoDIb6Dq+Ugh6Qfl2e/2bFy598+yhP+Sz
gRH17PMjS4mTnjo9lBbDGnKOW0rfoILHqtrcDsANBGC9aIAnAM2atiZxsugeWDLolqGwdwG04nYH
VLCYCGuTPmctODE88Mx+mA1q5tcHeXmRnsf4x5K0LtwOAtOoYAkVPzwMUlcJQYU67K12jdVyzZJ0
FugpFi2IYYkbqhfgqJxA/G4kD2a7cmn+RNld+to/Y5KPATMrbTqGCDuiDDzbnLXeQOh/KNoJtNGP
rQI0NWIT19xJudPUrW4cuLgxHVxDnhPn1SieqT3hN9/78RZpd1a195mTulHp5/ozrpqj83h9DS74
JT5j+5xBtIHSgHjxPHUnT37LSAJUCvHBlhLcDWHj0Yo+co3iWT4Ym1g3N4M6IZNDvdRxvsfBe1Up
wOYGYjs5nZc3awIBy55/8kFSkJxCsxwAoQUFkTVt8rFwNRUUlM6xhi6noxTI6NzU6kOPpjcqvOuT
seD6gJCYBOBJnHYgQzqfi1RPlV6kCBRZEyJfpdwGXeI3SbECDF0aIuyg1wTdqwDkyCgjpY4tQiki
8ECUyFV42EPQBRoP6dgAMxvUygZ/F8SUwVxhqnCkpZCuZVlnr3GXLg54BjwhB4MwLes+BKVROxkq
0Uw00R4N+hsxZX7erIFgLnoN4GSg6/hjR3oyJwaIksIUdqKq/gHabVApaM9GY3n6gOahnDwFvN/b
KiRdVPSMmeGj1Wv3wjQ3pItXKISWJ//kW6S7Qhs7CZqLscjtnOwg267aq9ZtPlHm8HvwNlVqeqDk
2KYrO23+uVJkIESfZwEhD1ggya+huWdpYrYbRwdL467TrLAxLo/sxIIUT7XOHIWaYZZT547Tl8HY
1+ku7l+M4THND0Cvmfqxz1f2zNL1/mxc0qZBbZ6Hpo1xEfpNm8ANEkBV86BkD5X4nTRAUQDb8vdl
c/iTMXc2on3ykiaRNHi1WiNGalrYF4G5SxWwFWfOyqN1nrCLJTsxI01opVbhSGczA0/dot+GsR9k
vjF8yQ0L6KeVrMLntr9mTppJ3LL1RilwSsX5g5ZulOgWoHHBfyWgfywNP81wMrp59gENP5b2KzeO
xVDwz1ipKpUqkihNtCZB2DXq0O8d9R4Md7ddYq/sgjUz2nmInZIYOa4EYyzIl7q5j6zXKVhJ5i5u
tJORSFenHHI6ajtg1eIJPER96XbKioW1QUjhLIbyHwG6ASEkBG/sgMflwA9OvtYjOEcE2R+ASgPW
TgUcA5ny87lCz5WS2iqWpK4MX0DSLLBvtRIC6eJGWZUF/cxASNZwB5iRBkiSoFdqHvTJRYCbdkHq
CCtTaodu/E1CfZc1uzIHsVQU4QC+VydwfEGiBVqhYHbcqrTe2sOT0+5a8uGYd6rxkdMPxfBM/cFp
Mq/Oc8/sbxT6wwZDbNzo7PphvRTuzj5YurnkUB1IitmVoliv7/VoRAYkb94NB8w3+APw0JapeOY8
ym7CcQInWa/e22GbrH3HvNoXEwfVxM/XMaCY0jKBbUsLzFAjrBmK1A9tp/R0o1KPWpCHrCMcFK5Z
37vgHXoKkzR1rX5Cx4wgOo56ANk0urYBlkIyYGXQD5wFEcFBIm0yBYtW0cYgbErenERlJHvlM3VE
+c2y9+WAfjv6BM08//qCLLjr2XpI84AUG963OdYDzDugebEaFY8tSHzEKYrGgJQUjDdRvXL8zDHx
YvJPvFYK0TzVbdGA9hjqeH6GFFqfjawSmQ98mNtGJlONbzYIZq6PdNn1cFf+zObpYGQ43ytmPhiZ
NWBngpCB1YcIjcKdAkSnZ98l9D4bq9+mlX6pLGW/YlhfGu4fw3L3Ne+MJMEsz4/qr23/pum/uQPt
IvtrXu2bCL0q02NBb0owF7Vk5TBcCHo4av+4uTTTod7WSGDCtEVS0C6+9WiN6da4TxZQkfaZFXlm
LQv0ICOsRDhi0R+9FeNzPk44bT3D/lHZUMDJGHKkNAfrmupOcehNWYSk21MRNV4MDrLmVXeQKU3Y
NL2uzP68by6c7RNAYBsWsMnSvqqzrEiLETs9b78N401i7I1k06HtZZh2fAT28iY13ThbWfSl9Bvm
ZMYR/Mfs7BQnkTme0OfiZHhI9rOCeOzHiCsiEX6D1qGq9tAh7ebBjy7aaiGkexNUg6gL9Cgb+TZR
vqQ6CEnRmO1GSEM29k299n3zwl/MClrOcBWD1DkQx+efl0cGLUMFs2KZvReNgsWgkHXah4Du6/ht
nL6srMKaPckRlZwnuagxHZEAuZh+0ETPQm1TFPtEOYjiW2c/EXLb9LtwaJF6hHxezCL+KxrAmvNo
FWsN9kuVjRnE+8/4JZe1Jgu8ENG8POQ1a6d9lUwgnQE7g/imK27cPo+mjmTK13LEF63E3P8S6v8x
LiNMTICyBw2sbsiqNrhTHZOg2FjBbYDCF2RWSPHhhO8RXclyyKFgJgkEYA9jht4ugLLzn584ZK7b
dhcaYDApq3kzli4xXpp4rXFEXmfZinS+J1VmqvEAK2r0XoNus/XK8J3E/giunShaOUcuQrpsTfJi
oqA9l8ZoCle6mkGhmjQPKvVE13pt7YW5By3aDW2ewZK0soRrkym5s96WqkIA6nSbdqtHN0PyawCl
3PU9szaVkos2xphraQkbjs766bVP9+m0tfGWqai+mdbkXeafdhoQpKn87P46cQ8yVqLt5oVLbR8k
raL1wMGngM5+gk7J6NyAcff68C5ODdmiFJgLu1CEqLB4s3YS0w8pMHfH5sbxEyZu603EasP9Mm6+
Jdvu0DMU4Va8R35yyPalCE0glQiWX4xYiRufQ1+oWROgn93vck4JKqQUmkqW3NDZtQpADzqoZ+z8
uQ331Llpyucw8amxMpQ1Q/NQTxdvwO0xnTluinFThqCfOWSo+fReC97Z66s2799rQ5KiiNUB0fRJ
46bm73nPLOriBgkKoZV7y/LaQBoZMFNbh7jT+YDGCC1GiTVzu6DOkQLit6qhsLy7/liQdvCohvpk
Q6zPnbSIjQJMYCJ3A2oeIVgB+Qbi1T1dyfV8NqBeTt4fm9KOtkkYOuXM7iiy8iXWaY5aRFb6wIOG
m0QdmgDZLEDUmYji8U20Zgre/7S8sRKq9CwTivFTb6f6vR1y5VghfXNU+6H4bqJH4EunRCbIg0D3
wmynE7t0qhsvKsAFUgJM8ztBx8dzO6rjTwgVhW5RDqY3xrihuGMDXY7Y4hwdGjTYpMBC58wunPiW
dry7RSaF74VqDc9R09yC0xgvoDE3B690DPHe2WOxt8Hst5tobf4KVbRIgXU1LV1LIX5kDE9qQdNt
XJInUHY7OxN9l36liIfcEWvX7MU9gL4W7DN06ACefu4yoOcCvbgOLjyuvZklWnEEo5AKjI/DGq3g
xfn9GTlOTEneaVW9YysKiF+cSN9bUFYP7V3hvClm5Gr0Jg4Lppp+Yq1UXpYiNFAYc9u2OcsuSR5b
gjxKyWa+o3FAMbdONmgMhcZxu69Itg1R9hpTdPQ16sv1Hb80rzauiQZy6xR3CClvkgFx2442iA2h
pe4m9LEjUFy1i/pnBMyFqq3xPSydrKfmpFAWhJQo6gBzsfrYJ7Vf29+i5m9hBvMCnhqRohitbGeC
tjZ8Jf+Fti0BiFbyWFYaS/IbPbBWovPFZfPTHI4Aih4ltLoSyZxIph5A7ALckDGgOsGPHvDeyvEM
oEL6ry32Hxo2HLyBnbFhgfbz+votTqgNfkhYB7OAjOJLFEji2DmoAKn+AVQ/xN5fmnIlsi0FU7CW
/GNDWrQyBY1APFRYNAgOi2nbc92jEW4Qb3r7YdYrOdflEaF7EWhBwMHlh7xtxDknPXZ6ZhhMDalv
/hxIvlLvWTqBII37f0bkR3vcg3JbmSmkyrx+DjOQL1eO/29W5o8J6QJkFZOStQrGURcCKSiFQYLQ
tdb6I//LJfmfU0ceyQgi5cqqcepkHAq/W3OYWBq1uP6/lipzlOOUf6NAendrm2xpmeYD/H/PcFsa
XjaGmt7mM/FeMDEN6M4AITFeI3lfsyLd4hSaZKD6QlQsQbdHWlTZN2Hw6/pCLU+hgf0D/CD2iIzt
5aVjxtkII230xKet2n+byDbG0zzg21RslPpnFX7Di/a62aVdhQayf6xKJ5qpgCkNdCBz5P0hymeh
RaBlvFG6vRE/xeTfMFyeWpMOtYQKkDIbsKYob8J4N0EgAeb06yNanUjpDBsHUG0HDoxExWPQ3uvO
3aACr5AfxtCrObJDudsD8lYoK2fn0iEGAtl/LgezF51ckIsQ3BxgRkcQrILtNAxuKsK7tud3FR1/
0PrvRcNxvqDFFqhmhFxDDviO0ThCoGzqdtpzE7u6BeYi0BMiWc8oRI2vT+qSm5wak9zEaIxJz2MY
c7qnwHrQgFjryU87yT1C92HzlzD3+SzDPKJPBVcBxHxpVwctmHoDrYW0hl5sOa1YNBA/+3sh+3Mr
0q4GLSUBZBmHVu7cgYYd74xtrD9EycrZuHSlOh2MdLdp+2EazQlm+JTtksbc1lARqwwbjCXI/iAF
nQ33qramircUsk6tSqelEwfc6YHRcbn+5rS/9eagO1+v+8TSM+3UhOTvgjpGjYYEBKxmSNjogOa1
sPU3wJBuau3LdVuLwwG/MZlznUBQS4Ejo0nadCYIAXt4ArjaDr1J3io04F83szgkEIp+HvlorJXM
FE0O0v8WZgiebiACcR7awvxt8HybDsP2uq2FcIEqAaiYcMgb4J2Wpq+KhFlmcQXRGnt3r1eF23d3
hlgrQi1cMc6sSBs3G80cFagairrVrpgaVq1dyxbcGwaQ3gVFHnhS5av7aI1ijAMYIHENlVvKJg2S
ve3XqQKOMFDewzpltR2sNKgsxCM0AuhgNQTzF9qFpIVyoNlg8AqatyXFrUkN2GCZj7OmU5QdmyME
cR+vL9aCY5zZk88UDlL/QIE9pdsYLYvqfJek+2mV2+QCEIPQd2ZIer5noWUldQhDWrkvzD3RXYj6
xrUfO89A4ehI3ifxboi2ZILWSGvjETit7IGFrXb6BXLiGA8j0hc6vmAcbxPAlXV7F2e769O59Lo9
MyJF+JS3eB3N6xcrow9Vc9eMHCaG+lgD1BbTyG8RTUKtf8rx5FkZ4H8xDoJYkKzoIMiR9kQ80Wns
9bZyDVwaQWcFOs5NIl4y86lWcobqBGrhLFJWzC5uFOePVcllwXSk9yrtIDrbbjTuZTr4iOqNCu6V
nBVpvAHhx/VJXl7IPwYln+0DI0uVCcOs6tvSvncGFOlXHjCLUwkeAm2mrUQnuIzlHSGTXPACStqa
Kpq7AaounlqOgR9oRuoNTgYdaktvmRPqESPmhMqdma8JeC6NE8gWwPPADYoeRSmQplYzKnGPdjyO
523AdVef7sK15qOlaH1qRPIZJUFn0tRByT0ruTvEr4m+VQPPoW5fba8v20Wb0xwCTk1JjtKoTlUF
CcZjDT5H00fxKMhLWDwNzdYZUMgu/CS+DZOfhrqd2h262iYD3eqo5b1d/5ClmHf6HZL/NALdWEmF
71BS4DqN50wdPdytWeSsiUstriBUZ3CLBV8zuuHOb84xykYkLHWM2CAg1t6MKI8V+eb6cLTF8ZxY
ka5EoVOEiZnASkRST4Ma2PjTVg+dCnmibUBuOppuAv0o4luNukP7RuLfwfQT3bTXP2OeNSk/O7c7
/TNWyVvB86b2DagZXEP4dMRy5m5bAiISUmZVyFs2/yIKAI8AAK8J+S7Dlg4UNNoGiUJhb5qcwktq
gvoO1X+QZlUKzVi6awC2DcoimDGwjufLmERlGBchJhj4Eq/0Bw8AJTaCAza+Q6F1D1p4v/cFhJVY
8hstSBtxjF5+FX56r98JT9viMHtJ3PCo7v62HeZzR/35MBl7jVwqgA89Pqy0n+IgBNXyPl4jCF0K
ELo60wcAMovXmLSuk9GPSZIZFZQNnkvoXA3RrhkPZPI1fa2wvDTPp6ZmRz95aIrR0YbJwHCa2ldR
t4j1tbLgmgUpBKVlk/TxBAs5NChqrWTxWjVp8eQ4HYQUXdCFlQqzgwkR7Ul1E5p+n/4I1V1kgkX9
ENRHbVip9yxFGfDBo0AN6hLo50iDaqssHSNt9gJzo9p+KY7OmonPCqa8u6GXjRe5g/Z1MGaeLw3g
Xng5gDLHBcbsUG/qreN49bvYvkCEcAMFTC9wA4ZKZEpZvct9ZeU8Xgpxp+Ylz1DylKCfaZ7UAiq3
iNO4GVPzIKZ/Ywd3fdDso+kL/n4+TNvq1agWGOY43AvLM6OfVn5P9KfroXJxwU6sSAFb1ZV+ZspD
wI5UdCHsLOjP1WuNGRfg2jk4GOgMB0AF7FD4//Ox9HrSzm2gSG3Y6Z2ibiv05tnPAX9uJ2aQ/CZ2
HlLYN+2NA9XKtZ22ZB6CR0gBgx8IBRc515GMFg+1fIQe2ayO0nsDfaThCxne9eyrUrJw8mrrAA7K
1rjX12RLFrb5nD4CIhA4EZDNSTuipnh/gjke2pWq8mEXJZiJSLdy7V2yoaO1jaBVHFxtpnTTh+pX
3YyOhdxpAaCfNpINBEtWXmcLZypgsEjV4+qA6oPcka72mhVXXdi4JLTZJPxpMlll/26FXw9QRFnj
NVnYZWfmpNBlhWOqignmlB6cbIoNmo+BVR3u9GTYXd8Cn0eTFFB00LOBSBE0PhZSH+feGdpmVwUO
VJ36Q87QxesGXs4IZPG89pBv0R04sdz/aXslI186N2TURWO795568dFwVUbf1riflub65IPks1Rx
ErOfTHwQQL+6+DXS0EPIDquEdfy2qNZkwZYexJgAUwfQGfSOaI84n4COk9ykGexpGnOYgiYQkO+6
7/VruINQ3lufspyCksNdmff5x17O+x+zUuzRqw7pyRpmn1N/UBkvWbtFRwoL9uaDOE47Z9PdoGGZ
Ob7zHSn6lP1w9j+gOsqZwfim/nmXT16zGd01cbGlWyzmg6JDCE9XAwDX8/ngjVBRq8SHBd+UTXHk
XvMOSSPbC47c18CUwgBzddN99C+28alZ/dxswBNFmwyY5bXBNKNj9sv1Gb9o1cXyng1MWmhD7UlX
UlgY3jvP2Jm+uMvvotf6m3CDJ4IcMONP5muB6yTgCN4h9GP2+//5CdKip0VMeMLTxh3dmrV+81M7
ml7+7SG9fX8rbsm2fwlcrLTi2Yx444294nRLaKWzKZBuD47OOWqrmAJldzvcp78B39wRa2fv31/z
LYB7QcaU7+hVf3K29HFkH9eHv/TwPDMv3R6GCjgiU2D45P7edq1t91PzBgbO5EeI+EL61TfcamAr
hdaLPsPPdYecB/QvIFKAnN65ZzlQCCrSKW7cNvDrYgNedWTHwXBjgQ/aVZtbhR9QOlQj125c9bsI
/WGtELB4Bs/sPrMmGn7JGYSxoIVFZ+m8/+HsypYbx5HtFzGC+/LKVbIk2/JuvzBci7nvBLevvwee
mSoJ4hWi211T3TEVUUkAiUQicfKcpcflWuntDKwXCMqO2gSKsq2sO7OzIwKUUHm7mLdcceW1AwU0
LirGrykGZJbPp0CYoCSkEtgHsZCZort4W0KnfRxeri8wzwyzh0eoAsidiPUNQdyyNNVelvSfQhs/
SH3IybUvmka+VxXIZPCzoUFFZVWY4jLuJY36knUXOr0bB+HR9PLt9GQ+SYGyGXbTg3Aovx61X8g6
fBwlfufOkIzuXnm7aj1innwKM+w27YwxEjC72YxtO+AOjKtp6hcOGmcm0D84sj0Eor/cGNvr8712
x6E5DxhGoJ+Jlm1mP0+zJIKsJcUk9CAcM6YA5DBODyXwcSoWdLzPdyiwfva9AorQkRNM1vIulMYh
yIOtBao3JrfLhVZpQF7XO3IE0O/vgddLspKcyzrkRCjfjYjLFPP3i7NmjRE9IOV4nifwqldG5E9S
lKMXvoga7/pU0r+NOY6hu4D8DlVjCSVfZibBFRaXhog33aLL7V6wHpvWhMAXxNGSj6HmMYzTkHPN
GhMI21BqQTFOsVdl5JT5oWidMDTcSn/Ixs7OuoOqcFxl3SIKL0DK08d4ZnzA7Khl1iHgGUnudS3u
ieprClEoUiiPI/nKw8iBBvbD9Uldy62omhJySzy2Au/FHLmpmg69rgEcIvVOp4HYIoKoWGmDGV8c
t3IOihnIaQh4NP/USGW32bZROPntyrqeeRGTSqdR083NBC/K+35btrrfd4o3mwPaoFR7jt+vD3h1
T8BlgfYErSggn+dxtjOkaCRjBYnUPgE0sdtPYs65Ga/NqYyGaSoSgyofKuPnNqK0mkVRqXunqmYb
RJw2GKIhn2B6WVjthrK8gRo5mg+SjdGCBKBD36aUo4isOLLGa8yR1wI+sK0G3jPBs3zxNicPRaQM
pO2dUjC9eurRaoZOlDkPpnDaSLnsl2XuG+OjVOng2FWCnMzbUpbsxqztVkv36AZ0YugqEtDkkPAj
LT8zPFZqBJyyWX6YExMMLn2Oh3ODE7xWIyf6DXHvUTQQU7N1lEyVYyES8eVS82aMe8my5f69hqRk
fK/V9lTudPT+X3eONQQdJYL6Y5PZ9XqotaLYwWZE6V+BOigVwYlGr1AEX6zuJusg5Tn6V4BO9Mm/
KAufGWfcJobcwJTOME5G4bnv0AluPnVS76V5YU+ghFLnH5zhrm290+GyW680tW7q6XBrYC1R44vL
9wwFaV119Ui3x8ZV2o0IhkdFRdmlt3MxSAREw9/jvDOs35yvoaGGCbln46cB8qSmiXexPBInfA0U
NV1r2n8jhjXQAHhLmHlGeN+UbyJIjMrstcl/C+Yjxz7tYr6wj+ItOMlVFY/xTCjUMqlt0MmG+Zef
WmS5avyC6ossbzUdfa2+lQFryHubX7tKGyc2meuGCq3uelIHxN78MR580DnOgm5bij9MtV1FnMi0
EvzOgj1jLZ5HRYgsHGqKUb2VHbqirF5uOXnfilOdGWHOMTUZhQgEgUCfD9E2ihJH144tyPHxkuT3
6r8Ar8Eanv2oIA91H8Zp0t4opgWnppWIniEvjpm8Skny1FemP6dIEKR6e91P6PczbnJqUWOa4ZG2
SelAKGITeN5azjchVBSy/F9U+GEG4BoVWQ/adJloIICKfaxSgHkFXMnsWlg+RPHz+khWnO/MBLP9
Q1mpR5liT8W03KAwauuTT2EHYIOboBUnC2/X7a16Bmj8oKGh46WYreMoUwIAWdVgSKU9CIrfhXdt
Ephgwy5n97qptTMYbP9/bTGuPpTWDOo+2DKWSryf+/pgJfqRLFZQD0BHK7LwKKtJZ0uoKNtTl8/3
kKRWPNDk3ZC8SO96syieOd+0EuDOvonZGdZQj4OV4JvCIn1Rqu6jEOvbPM9+huNLgQfALAzdERQZ
Wpbai4rO1TD6KeuQ/73+HSspAdWOBryfci2CBvp8y9SRAph4A2gdGCTH5pP0rpW9FiBfu27mmxGH
3SindpgrLeoYTSh20DTqXdBDRV6yCdEp5CCw2lrwKRxmt7tbvMKNHoU9T8F2bZOe2pbPxzhYQzob
FbUtZ4GWp1CxsrYF6Navj3FtKk+9jMkXqkojqUkR9115O1DKuw5UmdOLwZP9XrcD0TEwy4LSne3w
WrqywpMf7CSRY4qBEWXbCi1sXEDpd1Rh1wxPAX8MMdtG1YYpUQhcdDB/ijEJ9LlHdTk0nqO43Cj5
u26ZG8mcbGXu3aJ77eThnmjWaw1nlcrsNp1FN7EKTsRdjVMnH8XsmwpYiAlc3ohTlLFvryI1g9Br
YQCqjKafaeYs6prvnM4Bs6iCIBChlTHZZMYzQu9CnK0CNOnfeA5WE0hGtIiwL5GjOJXtlAI52dRO
bNR+WJW2BhxbJnGO4/XJ+2uICfJVqofDnHbomSh/qdpyb4BpzPQhE0jmn0rIE8lbd9S/1pjjuB3j
LgFqFxtCUVAEsEWrCwSIUICI4Pr80b/o0lH/GGJP4QoiPBok3TonTt47PEDkolv0hdNrr03sGma2
m3gkOGtVSmQZMlVlMmUVMkDnMSULAQL97qNYimkzQfRaAjKkTGo7V6vbTJkcQa99U/sFtRyt/C2j
ExmXL1ssLVcnRXB9+Gs+evotzKoumtyApBJHdzemYF0BFMMdGyV21STONtdNrS3pqSlmSWutys1U
halsjLb5INlRQrbQI3eWSXaum+KMim0Onkk9yRPVbdck4VA1eDxR5I1uHK9bWc0NTkb0XYM/uWjA
a/LKCGEmFPKAJOqrUAE8r/WeECl2DuavTAIocNSDycDz9pB6BgjuO1W1k5HHt7m2OxFsZTB/aTqq
zswZaYojERoNbtxFo5ODMlvvDaeztP3Y/0gkMPiWC+/MWsvCQP8CkIqJoqTCvjaPSPja2EQ0VWbl
2WpJYndVmsNo2biNIkObJpI4m/VilBKwgTK0s0AfBPgFe7MaxBHSxoIJbQtxq6WzM0KnQNsr0ks7
PHB7ei+XFy8IVMcSsGARdRi2i4YqeA2LUMXOm//D3/6+/+ndPkYujxpbuhyUBVAaYFWorEoA/DBL
Fwm1QuKlSJwXzYaQtm3vIV1tO96G8zpiXWxA+iJCZxDFTxQ+LeZMlkM5r+SoThz3AMXut8N/fnz/
4B9smMUv/Hj//R/+I7C3Nn5BTvu/f2Z7nu2V9n7vuJvjcfN13Li748vx5dcLJ1Rcpnx4nKXi73gm
BAkK8vzzEAnQkKaGFYE2rdM5vu8nzvfPJuacnpcgG2oIkHmA2lB7hl+dGxLHqsiKGZPv7lzXd30M
2rM50WhthcFxD+kH6DDruFoyAb9VrKJokibBe+Nu97JzDx9+8PpTtV89zhJf9ivR4ZxYor52EpHE
MpJCK4al3eGAZYPwOyfkXRyXMEDfIGSUAhXEGmYoSWWhQy4B0dXu4LpvB/+3HcAdnA1no38X4c+O
ZcYOMxBpKKo4q2Dn8PHx4+npKbIX+wmq7kgiAVOg/zzBtLf3nM3jV+08fj2ONv3na8ajdUz/xQn2
32+Hl18ENJ5lopsDlCfnUwtwi1bGVE7Ypdtle7fF9FK5e2ezcRzO8L//smvGmNRxNEpA5xtqzIX3
2/5DgJ0JS+7G5ZjSaXi5MIWnHVRWEeNQZT4flzh10dxbHTV1oDvA39JtTwMBhofxufTXdS9an8sT
m/K5zcjKJtI1PWwWwDjgNzzE4/cXjDZzEud38Brc7+/3e4+ziJepF3WrE8P0Zn2yP0gzyLGYwTAi
YGX7/lPw7tzygsrqfj+1op5bMSJJhpgGHZ57AOMnoud9AE995rnJZZmZGQ7jk3qStxQsD0Nvrr8N
7FueBYVOyIV36KoKUiiIxEB79XwoSlqVQgapDLpSO8N+G3ziuX5w/7P2fn6HSmdD9wDnrrG+/U/M
Mts/U8IC5TGYpf6R2W/EeXvpvBHHwYwqQOcNrmtgV9g4KVW7xz85/vMVIBogC8AkYus2euGwO13O
wWRd1HbpjJ98GHNemGUMCRv1P0tLj1H38P0bNg7dPPRExTFKNyv9Db/jZ49/f28mbCf8uHQbX99P
Ot0vV1aJvcQITdgQ8eyrvr/Nd/9zetOvoN+CXzgR6A/vCy7x2pgXQHCBRocIJ/IYZl6qCoS3aguV
CWoYGcX3D0Lkg/2K0d86NzRMukefl9Rc5DTgZwXHBNr56EMcpPcY/2y7WBlM2B3I3NpER4+RhR6R
TPOUnCcg960mejbNjDEmKvdpKaSxqeDwq+y7yI5scNQ5g/0b/7UAv0X/H2RuHsZrY9jB/t552D4E
W8/D8L++jr8wLVufbqSX425zdI8vL7vjhthfkTvav3hls4v0HPkxnRQkBOhLgjrv+cxo2ViUoMjA
hQQ9bQARz6iYeoukoKDeTCExArQuJduoLXNOkF1ZEtBGaEBtAGSH90JmSdDb1syLOmbOJIGbHGhR
sFtVy5s2a+lNVoK0guP8rO8DZ4PcGXsS+l6Syl7CWlIZ7bBM4AkEnqmBIrvlyRYVS/Wu27nEflBD
ePkELbhmoBWKGVc0JiKavGBIQjuipON1ZwIxTmwvUPpQ/Fh4i8LnrvSn8lU2AmhlzPJjLnimHnC+
g54ejBeefQfrhdlkiSTEd+hpaJty6OeWbxT3wPuqNZqzgOzaGwickteUgNYBmS5w2K1p8L32AYxn
dQv6z2YZH6BKMfAnZmRrItQdNEjCl2LmFVHoteDNuT7sFXc+GzVzIoRKTbR0hNF+ir20vmlBKpPH
vjBshOn9X5gC2ggiQeg/kdn2iy60iAy5+wxM8BWI04Na9vIWTVGDG/KwTdRnLqYSJQRdVBE3cX3H
n5/kI2ZWGWrUQu9tsu6WHnrCrwuPsXvdBASScYsFwIZFT6WiOpSNDB7NeG6AsXdn6SuP3q7P2GUi
QvcGtJ//Z4RJ6OI2Dhdoj2aO2EEhHIIfYucJSkTeigFIdx11n02ULeJjOaGEntf1uO9rMLl6ExGS
bZYnGu8itLpJTj6ISfTw/rrUCaj9nBjMLqLTxqinm64W7gyQDsRHK9k2lp8QlNSMQ6I5rcT7gIvE
6XtGDLwlAg1o4oJ5vrJyn6mLgccQ+gjt9JJTCJ6ibnXxoOG9REvsSnAt9G+OEGL6qWpbznpcpCmM
dWY9hFmdtbmBC1diEPe3ixHacvLDnN1xfBXRodr6XcsZ8bqf/R0wM+PWmDVD2WLASviRZw9zfSjU
r+vDWo0B4Mr635wyeXXViItUUxNQ1xHbn3jkLsy7YYFIFU/pmzcY+ucn+1ItKrwyV5g/JZ1vK/Ih
WKIvx/+YfJJZJSaSWxn4S9qBWgGsLwYqVg1G0zFAfWu0nmFxwjZNwS5jzd/ZY8J2ZZWZBlgKYs1y
P462at3q+n4qgwRCYf0N1EKuL9blExAzOiZiN9ArTYkAeyWYWd7Cr85WNsuP/Ee0rbbpA1BBQfYE
h/yhcbLhtbVT0P6C1kioQYKX43ztdKXJ27CyMqdGt+v4GaVQ2eDxgnNsfGOOTvyDyJlU4A0WZOBZ
CImjzJbRPQtZi+tTuJZJnYzku9pzYkWGTs2oN7BS5MqTPCoenljFYcwAmuds3rUjHfk7JOOA7oKy
PbN5oailtlYMzRqIVkWtX0AYY34jCbGJthvD4PqwVifvxBizjaVc06dBgrExHD09OqYqhKuHH9eN
rM7diRH6ESdzFyICIiuEEQPHnjwcCt3PUXkXQ16oXR2NAn0VdGqiaZ29+Zh9GS1zhyO8Bryn+jkN
oz1rhatJXtvInhk/5pADkipcEUqHtO6s3MXTZ0s4n7E63L9f8V3nPBku4AZDItT4ijLdF+PnpN0o
+WMocLbWmhXang85Sh3cvN/VghMrloUzXM8gNd0vt2rmWuatMLmmyIkcazOK9JrSPOsasAXsBq6H
uBsBzsVbxgTx7PcO+qNjyuEFuiyxITyZeEuAyg1I7i5ujvMoQUKdWpFE6OOQvMlVqDVVYKiQG2hS
If6Dxwd6vK0XZSY5mOZSo3NgnKvDpBsdeq7N3Gx+jwJqpdBUrCJLdpY0Jq4Z5fJvscu1FAp2EfQV
K60UG7+bIeDlqWbR9/thUCYxyAttQmbSqrXqqkoZ8V421xYLDdSA4ioo7V3gnHOgLwWSQOC3kWS3
DL1CgpyYaZP5n4LB6ERqwKkC6iYh02fOlbqWlEYwMJFNG6ExNTW+8lrjEW3QmMAeXiZIAiA0QCWE
WMhPSNRYgFAuLj1Vt0ugIBqVMScGrs6XBVUtKgcL7jAmY9OHmDTLkkCLFlgPd5o+WvRA6ZMGpoKG
BytaGw7e69GrSeEIaNRgohPeHZoZVBPoIyhsszoO+f318LdqABU7CegoGegvZjDgVNWEPMdg0JyP
w2mb9j//jQFoDYFdC7Hgu1ZyGgqidIosNQZjxGj8snLRMaFjw7nafx9w7KqjKxgd1lh7DXLL59NU
tXLRtCkeFacuDKTEs2TcaAtX0F1Fe4nS0W2EfWlSVkCO5fXp+2uY/vnJ6IY6Aj9HnuWO0ZSfYBR1
1EjmbJs1dzsdG3NASV1uQkgaYwOrFjqTXWXyBFPzZ41z2tJoeTGHFGWg6oaEiybjCWgjN0y8sudO
a0ihEzc/J9o0Mr62Q3pvTSAFUct8L2a8LGx1eBB7Q6epCh9hXzULPD/24QCz86DHgF4rbpYaP/IK
3B/Cr+uuuO4mOCcoWTze8dhHKRHF4lKnuvVDrTh6uDequ1m/jZOtrPyumo2mHQX5yRg2183SPXox
sToODjxHiyru7+c+oibVjKQAI9Tb+F5GQ2f5q4H4qJkF6uhfN7V6IoLd5psNQAVl0LmpJlZltHUj
lAuNdTsmsiONyr6PMu+6mbU1Q6H/jxkmY887lVQ9OlUh7qsMtjKCdhCczwkky1KSc2aPZ4s55NUM
PNpgwceale9mviuzQ17fEp7I9SX4nx5OeHUFQhEi6hciKlGRzJ2C09jBZeQ36VKnEYlt5DFKxapd
xO19VuZu1fxIWp4g9GoI0b/FC1CVhBrb+ZpV6hAbjQz3aHpc7zqpRUMvF/bNM8Lc81PRKOEZMJKM
2csYik8GWOmvO8Wqm+OsQkslzS/ZJmFhNqxpEXCSzAL53UTJth5nYImtjTl+NO3A8fS1iwjAUX+s
MQNSRFzyAVfOHSItSKRF4qHkakfjpxkLr+Fg3Ura6/XxXcI84CLo84ewL/r+IVPObC7NUIQiEWCy
iuvjCDySVCfPBijwQVJkjxAs10rJ7cu6tkPlTbFmVyaqS8zaM1oeicL6XP/9FGYDhgCb5nmDY8fS
RqcRsPVu+8YjQBTlPJ6klYk2oAqJojlOBtyUGffsWnlpim/txwmC712QGm6sASMFGK35IfA6CHnW
mGVNiNkPS1FiG+K+rC/PTfQ2RTLeaXBlsm50HifcSnABZQqgFoCQAL+nM8Glq1ttkUeC41szAtT9
iPBL6x/MpXGv+87K2Wogi8MFgiIvL5qi1Anc8G0x5E4GVZb2SR83mnBTquiH6uwWXGWk5jyMrs0j
2MlksBViZDhXz4OKWRAoHoc46fLlfmqcuJx2srclqTf0HYcWccUX0S6ACji6viwZQzw3JQp6G4k1
zpyOmLsJeYU9EUira4Aihplxr6v/VG8RgC4YRLOboqCJEAD3c4NLVE1hJiBUp6McEMG0ezxpjNhn
19dszTdOzHy/8J6kdm0n11pPzYS4FqXdAfjcsJb9SeZEsrWsBLT+gJBBzgqdQN9/fmKosTTS1wvl
VKtbqMqibTiz+1JudnOuHoWpS45mMis/w0YHPrGsMj9OdRKjW0gvG86Neu0YxLOshedArCXFVZ3P
rRCbctGb6A5c0n2NBnRtRIN6SHN3W1F8QURAw3uK1Xxen+tVdz0xS4+vkymADl4xDbGM/H0Sjk2F
jRjrL1VsBoK13DdGCiU1rlQoHQqTlp0NlcmrtXAKla5UcqeWf0+1Nw2BrG4ja29YW0O9s/pnUvgN
un21dDuGnCvkWjw4nWYmqKKpTDJAB4njePpIxI9R9vOF6ivfaKITWZ2d8IqsvAlm4urShU1S6TBY
zQLkn16b5bkAb4hcpc5YfEjx5vp6rsYEU9cBWFQsSjN0vp5k7Jcqok2mvYjG027TG2gwMx1xiOyx
45SrL5kUaDxATQEN4WjXRivlubEsmsJBSDA2Ra9F1MYTAEDGGYpkhYpmZin8qUZp7WXxKN+ACfBR
AE+kOxq97qAAbOEQj3ntA2ujB8gAyjh41MbVmglQ1lg3qVaq8KzQ9Ayt3qlpkHa+KWRBA6mj61Mt
06Vj/fjEGlvRg+JZ1NdoS0cb1R2RwNbRtCCO6Y8IXk5cqe5YpG7Zyocm9mvJlR1jqydPdbpHkBaK
BxGso/eTK7hSyvmwlZTTwMrgHRzlM6qQe74sgtIJKKlhFia8i2ZNfYejYXt97GshGqxI6LpCfcFE
V+O5CRBOxyAvpNEqS4zMndFo1UIuC33k7dIkfjJZ/eM/twjwLUCNIFtDSYbxtaHBi5lZQr9uSdr0
jkQd6mTikh2aQUrcMOo7+7o9OgJ2cXEbAXQFGAnQNjOTiMuHJgDJjEt5J7gh2S7w2Pj3dRurB9Cp
ESb6QjihE8cYRgbBsuypTp0pErxcU9w+He1qmIIFlZQytY6TYSUgu/rF+YCVV0gwdf1dR7rOJ+Ff
JX0mI59HMm+lTtV8DuRZX7xRAljidZIPRYyLxPt1m6veicAED8QmVVn6lUIUoixt4Tr5CIKlotuP
Ia8VftU7AX1FYRVlKQB6z0clhVK2AFiDTvtuL+Y7A+wjcmCNx+sDWQ026CAGml8C44fB7AGzUtpG
r2iwicr7TBFumrh5nM3Eiwi5jaPWvW5udd4MZJUgrUMvEYt1F/to7AuIJju0aWvX6ZW11xfz5bqR
Na+HO/wxwvgDdF0g5jTAiKZN6BVsbCHN3Eb+vG5lNdn5ZnYH3sGQL8gZcySzZZrp8Hu1OLaj5KRW
vU3GeCOENUKKuiG1tRu134b1r/IslFsNREg4n2Iy+xoEGLEVJhYuHgS7LHmX0IQdt7I/xCF4YIug
0D7GagqA0uZE5UvMKQjNvm3SnjvknXQvnuw1aSJgV9QWmnpYm6oEucBkuFHyoszyRhD0m65+aqN4
h6cV11LBHCmr0NJCl2GKBKU3ntU03qhEBaTn5/XVUC5SlO8PQ6lbojVcvBCcf1gbpUMFOHMOUTmh
cwUSZTexVomyk1tJ+iKH4vJuWrm1RbvgCMbOOXNb0uN9GrzhmRP1S2g3EGB9LdtavC9DOQ1dkN5q
tFs6I6pdjVMP8Ti0BEOeVVdcQ47rXyQdotGVhWL6lZcpdL7CNvE7dQK3zJjo8g8wBGjbcpyz3RyZ
ZHLCqF0eiNVKT3UvZu9h11BgXNz50Hbuij1Ub6xDJg4Vp0a/NjMSqocGbgdrgDJANoeig58aEP8K
BH2RPbz2buu6bbeKUhXubJohVS8bOLfIi81O6a0pSZVqoPMEgLbzJZnM2EiXBXLzff0UligzKDzw
4cVOZyww5+kI2p05LeICBcsaWe9eJzchT6/nIkJSGyreq1FkQxM7y3NTzMCzW2OKUUh7cXLJ8D4Y
vpJt55ETtr5d9Oy0/raERzTwy4gg1mIiPlFSI5pDZAcEhHK9S6Hqho/wZcuPyXZx6iO4pjg3icuq
FGOTOs/JfjZLuR903BmdyVe/st3ome4SVPv8ttmCZsPXtrwlu7i7MAaZ7DbX+lY3BhgUg+iheE72
2Xbyakd8uB4PVpweq/ZnLtm0VquTWB9bmpT4hg/65s7XMJyBkwbwrDD+l5YxavM0v5p+Lm50DPfg
OxXcf8y0dD5l3yn86RpFcghyY1hJ9yEYHePXzh28xDc4L0WXBxpjhzlViKT2eG6DHfUo+cOm37Ue
4sJbHvCSjtVte7I4NHCcDGiRjQL5AQzp4mYJ3ajdhvLz9fW/zEqR8OLVUMIVElEPW/jcBl4YBrFf
EpRZ8/ca7MxIZarBm/WH0PBNC7I5X4boVwanmnWRtH1bpZdJun8ttntHi0moQ9a8cEIqb530dhJu
GhwCFW/fUs9iYgWGB/pdyv2HOhbjeVJO8k5GT5nT6cSrlAaww9dKfMOpb0OHyDMHcIZ3AgmAcHCj
hUs/uLKCSHpMUH1AQAU8uYz5Wg1TS62QYkExbfRqv9xUeyV16l24ofXWAIxHZSA9Rq/XV3Vles/M
MnWIPO0lNa7pZbW7WQZHUH4BJwGZaM616RJThmQCHQZoNKCDA5/JufOg6Dv0eA1DgXxoocwex/Fw
QHowfiUE5QhRJQAj61k9/TBLldyW01hDcW/IUCaALtnNaEztQ46+1Qi8b0vx3CZqdt/kAvlRW8LC
Od0v6xf4VtQxJVwowcR28XCSFLVG0Se5Ix/Ji2UXniLbsStul5vKrwZbfOo21xdh5Vg/M8gsAhSo
aNkYBq3uqICQ0OCRYayt8umImDjUq1FvCkjWHEnxQGNdCXgSSUQnVd3rA1lzYhSBgSoxUHe+aCYR
mqEhiYT8xNTx+kGy21JBLX1oORCglfnC9RhpOmUBBK0ic6yXxdCkI9okHGKObiIg8Zyc6wNZS1HQ
2QueDYX2frKXuBGMjePQYiDyDIixJ5feQGS7Ay6/lXjSJSuLg1oJRU1JeM1C3f58awyiWucDGtFR
HLKH8qOd7vrKSzOeV68O6cQMc0QM49iAXAy50BxYj6CUkZ3qwdjld+F94vRfZWRniS1DDFtwG05o
vayI4Rg0IQYPaA7u9qDEOx+hqmR9mGUYofSoPao3qid46Q/1+EO7Rf0RNH9bs7QJVGVtJ9kqzrxJ
oevJCUArLnP2CcwWyzQrkc2ZTnL5rpuHlCeYtHY6nhlgVjEVk0FLLBjQfiqJDYXlxB5s1U1kCId6
5IfOK7KuJUqnc8osZ5zk8ZDG8NB4Sw4V2uZA/rwEKrGXm9KWjkIwv0KiynlRnnpOiraa4Z6aplHg
JNkQhFzJVRlDbd9AUrtNTHd4Ve2msiXqSE7/kPn/PECeTS7dQicWYyBChzyhcWUqbVHwoukfP/oz
LsqEFOgA6n1Bx1TK2VYf0k1Vc8awvs3/bgK6oCdjaCA80ywzxtCUkW8poNObXnV0QEr+9dC1agcE
+LSjjypbMY6oDSigg3YEHW7ScdHwBG9+9sqtlcacELkS6yEa8NcO44A6xDWhQYKbYiTcz8OhG18F
wvM0GhiYnOzMBuNpmR7KHd6hwDQSPaQhXuEKr8TjUzRu+uUgt8ek3IrW5/wvjsszs4y7oXxuCYlJ
g4XqELR9kEaEFNFO4S0VbwpZp4srNHATDC80H7X6rgVqVsnc6+7As8G43VwtYSH3sNFGD4u5qUDi
qXL7plejK5o5QfiAq/tFEZKgjzNSgfZ1GlBWE821wPQFCvq8dAzxGfJxavLS5o8dqMtDCSqs+ZPA
yzxWr1roGgBeCPQT4O9m3L7qmqIbKrg9aXwF4uGFX0rgIm5AtWaBhGi0xWmfc+Wk1mYXD8VA32Mn
0OvD+abutVhvZ1o2bN3JDbf1jwUt8Y1toZM5utOc+iA+QI+YJ2W0lqHS9+k/ZplFTQUlxSyAN08P
DNwrJz+y7XY3OeSteWx2vGvsWkQ5tcZc/Aw9W+ZWMlChLDa1ekBPqtkB9+9dd1T6zexeP7HCktK1
VmGCLhxWtPatrF11OZjQCgHbczf5YfF23dhqSnJqjUlJJKGZlkaGNXC6B5MbYcnSO+MWKVBqFwHu
P/JbhHpR/PCo3EA3M3Uhbzfw9BTWar+n6/jdHn5yJlQTqfsQksHOcveR2Nlh2YDO6tHyfsvbzg/R
aFPj5XC34/VJrnstcFM6QNPgBWe8dqmlrDJFpIJ567ZtizKyYwgP12f4//HRv0YYHx0XgL7bGWPr
/cHVNuQWNcXPYj+6IZjWxw3hZXirGRhi0J9RMW5KQPQhdxIMyoGU+2EwPUXH6m1aHEm3RZtXxFyd
Q2D0JaTuIIZhywVoJ1CthuZ7SYnked+nm5F3zVk38afay8rPV2ObjsmEkKYWqQ3A9pRFdjdwjvGV
0H1W9mAS4yHLRMFMUPaokskuzVuJl/2vRA+UX+njuwzoMKQAzkNkbkD7ZzRRwOkQhDPha8KzW3yI
eQfAymSdmWHG0cdKn7QWzCjRPkr3Q7zRQv+6S69O1clImCNmkQWzibKicCDV4I6daNfR03ULvEHQ
LziJB0IbtahHYBB4dwG+7iseelurP64bWduZOkjs0HwPVCiVfDq3sgDpjI4jWEkj1Ybwhh3GOXiu
7bK8RWkG9ibNXTqvrp4n8hzyOjTpNmTi/Jl1JrnKBGVI0VyI/HRIg84yHsUByCpIYEeK7oGYzU0B
aCrNLrg+ahrTrpllYl6SpxFu3xj0ojx04T7XDpP0rrQfysLZUJdriMKBAeIxUEjjDZOFMBbgnNU7
0YAQeyVCook0t4UugDg75hRGL+cROA5gwlQIdqBocJHn96Tpy1lHj2GJvm1yqMEV14BZTdmKPRpr
78uR8/i0NjB0vNOmABW7gIX5TXWhowHcyJwccHbpOYsfhO79+iJxTLAQP43opRVWMFFrJGjVN4Xo
bsdr4Vm5v5o6+O9ABQWFSuAcGP8PJavHFQktSQvEXL7M2im+LLveQdOob23jQzjoj5lbba4P7TJ4
nBtl3H4WamMcJxhtDPROgt985EXylZwGJkwKWYS6AXqtmUjb9H0UJ00IE175NPi5U/hpUG6tfb7t
ANd1wN9avhhB7RxH29qngbXnta9fxvrzL2CCcKEKeikm+AJjAGH1VpO9QRlwZr1cn8sVM2CqoQVG
CDjQYHIewLC9wE5AEgyQPGvWTpl8Q3wiPIjeNyzsPGSAKg0eYkGQFv2h39nbSTQWO9lqirxARmoX
D9mLNNiRl0oOyjp2cpMEoZvbSuSkh8GL/OLR4maHK7vhzD6T0DT5IndQgsLr5c3iS27uq+/S7ezL
dv5sHn4Zweev69O6cjCcDZh94gNwqi1SEwbDD02yR9HJXoYdFNc87UAmX/oC7NPmmLwMy3jwsAAY
A6Sd1j6ZMzUVZ6HVAB/GBUp4TO+b2+ERgHZ9r9cony2B9SE5QJqEDjSBeQ+aa15kUooHPOXTSi8T
BjRh1qUMmmZo0g5ze2nCh1wkt+MidFsJovWc/b820FNr9GtOnCkztHQRFDQOlkmT2Wr9OZX5kxy9
m4u8mfuv69O64jlQdEEvBg4IDR2R7KymdRw2DRbSqiBCK35OM7H1+vG6kZWIZtItKIGAEZpVbI18
kqa+MiyCvJSioWw8DhpHpIAmxyvXzOgKshUwEgFffrFMiVmkhjDiio1CPwRhavOfp/ImChegYQY5
IloVWZRAYiVCIWcAuixl58rGC5qL7ZjXVre2JKAIBQqV2kIr2Pn6q0ae1KOJhzbBPA6dnxMXcL7r
C7KSEZgqKADA6orupYsH2jm2CqkZesBSQj9b3uJ2tFN0/eCZVvLRO4bHhYK3fb/VgZgYiRMHryRo
1sKo2He9eBEKK47QH6IAnb7YohrOThGK4f2kGPBzI0YlDZNZq45hDsS1xni0G8n8P9KubElSXFl+
EWZISAJegdxq37urXrDeCrHv69dfp+zcM5lKLLGeMzYzjxUZQgqFIjzcgV1B6QviGlh5rXZZr6Hi
H051f+h7jb2lfo3XSKh3xT4qjHjyOgMJlQ6Vd7lr+wRcxx2Sq5u66tsbtBuru5KMQXtdmCF7EJPA
zTON05Y2o7wWNNU/6JhjFCK06kOLgxi6hGCC02ETIyUGW2KtcsrAFp+png/biVnjz1Ab+WNe++mz
1Or4W4FB8msG8sMth43HwgrEdZFlVHrpYHdXLBHiewec347Go5znLfpm9EigZXd5aHXepCdQiBgr
vfuBvBvIYxoQCOoI7Den6kEB1WdVM10Dm9b7D7amG/fRYEP/qLcNu4HQjcwPJpfjW9FWcmuGnR04
OWkwBNHHYidDYwrRrM4LEPe2IwCiE3Rz7hOwh32Py8l/zJs6BG7M5CVoirTIM4uxr646Bj4xlKNl
dp0VcX6Fz2gEG8OOxz+0pHnqTH2cvoQtLVA+47q+zeo6/KybEopBmlllKAKZZhuj3AayIMr65j2f
gk46nbSinySojA2GyhmUA7PEuGGyRlW9Ef7auO9cRFC3H4wTVB4xqIcJ0tNTFSJXlVqZ482fTi6D
YgrVmt0UQaWmKVxMsf6JtLU6A10KSBiuQasOCT4ChmKzS8tSBg3invaMAlV28z2HxIST3jKQnd51
15A7eeZ38ab02of0p9xYSMPorAh6+bAv/goMoYOcFkTHGKA99Zz7gcmyFIfdiLcCrNXtsJp/LFyQ
FphY/mtCubKM3h9yq4EJ29/y1qG3o/sTdWTToQ925hmP5SG8qRz7sHYxr7mmpHdFlph508NuYAD8
k2CWLzv8b4un1KaakbRgGZkjJc5XHd4N9PGygaVUCikF8goAgL+A6aefp8H7I8+aEbljTrUPszPN
90wGKCKWVoaujz3VyTb1bfAhsFR0k9NIP6QeYNfp7yowIuzfsL4uwr5bm3xbWtzj61RJDZLAH/qA
4Trt21cNKa2QK835pV1zbGD+AUeJjlU1cU4h5+aWPX2LabYrbdC5j8VVRv+FpeMrVXlt2GmGiBIB
hlkPHzEXXtQWXpX1ALGsURWuXd7Koul5mxe9hsu7Hvekuqrx1F5jvl/IDzEwwZCPYmyCn43dh91I
O0QzZKNxtk15vk134hns4hvmk93lzblmSlm3IdfTeNRQ+/aLcA9K/ywBLLHxGv1W/vXcEUNqdeSV
snADMYMu9tGowIig1wgI7jEvyd+YXnqZJtzLfi1dBhDcg1A0ZFkFVFRPd14Z5F1b21jCvnDDOnQK
6Rpsb1eGw4dDH61tiqWNfmxO2eg1idmYQQrbHVN0+ztv1D/9zumSt8teLTQJZrkJNLYgD8AEV8cW
oCpTyb7o8AzctBtzbz//QQ/5F66cCr2m0DF2+r6/tvfF99721rClSxsfST7KtrMy7xmgR7RDyxMO
21JrHGC7LeBEyJRvLru4YkV9d46g0BHhiBs1kpljSYyoPol2e9nG0tc68kQtjqQTJpDiEZ7wgotd
D/42NAjJLXhVCdrKfvT8v5lTzlg4sjKpE5gzjF+J+Qsaixg+GxwZfbts56tYq2ZAx34pmz4qU4to
8yss/GG/6Kg1OtMNima4PG/MDRpa4F25s7bhzxWzM9L8zCzSDqRBQEeBV/X0rFUIIZXfYpamww2a
csy9P7X0mYwo44aezLfNuI5sWDrfM0CSz5UCTFIrrtqSyD6YJ2uMPCvcYjKu87Z9bvsihej5XYcm
s2avoKaWQiW0FwRc1G0TEK1TN5EJ94Y5z4VqPWtBjPnA4xbcrWGmHwqr/A4FhLVe+qLFGduPVjqE
31ShJ9E2rC5jXDX5mJjAA5Bw2sd9SD5o7GvSLVnpJ7sUIykrXYGFvADzJ5iQBPsvnhUquhefOIsF
SBPcTPJD3t6afrm7vGcWTjmUewEehswB+nTq6JwGwLXFWuCH9ThON3zSpSeqegAS0fxz2dLZGoI9
CQha1D9mKgH8e/rVMCA3kt5uM5c1jUOhctr+rtgjD3+JNXLbs6gyW5oVu/H+xfSQ+rXaqG1MkneZ
24FCNdIbzwj3AhUzf+USONv6ih3Fo6i2W1RE4ZFhQqy1jX9ZmKwFEdo2Tux37rOrIl4DDK6ZnD/n
UR5nZj0qVhNM4pEBQjRPyqd6hAJxDs6EXxKatpe/2fJKAicIIiB6TuYxYnIzoWafoSmFbkl3V/SR
04WPPP7rRGteSo6dMZd60PJRCjETxLConsJQnXzj6a2WbCvUFjJ7U/bhik+LS3hkSrkEsmKwzcGA
qVEDURN1aNpukuQqAOdQHN/wv8awKZ4p8dEIDanb1byEoK2LpX8d9P3+8lc6T0YUG8pGTKHtFrJ2
Xr3xIxNPIwH5yuBY41UTXVXTNu5B4+QkxR79cI2Prghfe/tJNA9oVAE9/7Lya+YFPLmFlF+j7NGI
tnmuM/yaqgNF4zXE6xxUJJ0OOPFCXNt+5VB9i7FImW1WxXrP8QazcdQkMfuIKXc0U08PiCbKOLDq
MQN6i77HSCNAP3ingQjCIvFutCH6nAEVVH1kdoJc1E/XPsX898+cB6Ej6rsUKkfqdYjXwtiH2kxO
SQTGzgBNBt1i1r7qAh2K1NhrwHl1qf+Dieo701cuxvMmGryHqjwqL7iqKEZdT73PjbYTiQXvu/5b
nwnPp6DItFKXB+Wbb9ODmZubYoCo8DhsAh5/7/ts44vmpkqhc3d5GyyFjuOfohwz7nMD6uFYCPDV
FoHc6PYfQ97qZfBvVvzYkHLAoAiq40kOQ6VZuEn8Zlg7qhdQz3oRqG1qeOp2tRMVD4Zc1aU+y7e+
lnu+OsHXraOkcLrcNqhqu9LGcs81EaPYcPHb0B/BFR8NfBNH93K8S+nm36zrPzbn8HZ0A0wMJ6st
YRNUFVO5oSA9STwRpf2uSsLhvbOL/umyxaWLG47+x8szyrtuqtqEIYkE3Tk00f0SN7d5m4XPqZ25
KOl6l62dk59/LSoGECFAgaxH1ZBKQLiSt7qOvy0tR06urj9yljiF+WKJn9Esxwb1dvY99+/bvyY6
OjWtTv3Wg8Zja4Tpphy2oBtJ29ZLDdTA47UYubhzZnk5Ab17JAnKzjGrQZsqCktp/ib9bTW6NLhF
pRlcxFfAtZmTO60R7C2GRjSg/mtT2TnmNCUZyWFTQGk3NreJzlzNv7GircavRbmb/I3QvJD8WPmg
8wFUQ+KxXaVjGnaW1iYEdjEi4lb2oWruuEAgdJv+Jm2BHG88P9nieYJhDl+szQAsxiG8xdCjAnEr
CFBOzwupozG2U5bNMn6vbR+BxBrCN/It0daE4ue/dObnkaX5lxydzGboEn3oYSkHy1khpWd04bbQ
/prGGpt0TtlBGDyLgpwB0Eg3gMeFwCENJXYzigLHChBzMsY+YtKujDQsLR9qHAaUofEfUzeqVVYp
0XQtczWaueACcuxGgn2/fPTZmnTf0vodm1L2p4EuTGCgPYOyRlp5sQGqVUhcCq8QaySe5+/zeQ2P
vFK2pAliga5LYSrPrmv6Qe0HAbrE8kYWv9DXMiDqTd6Iv6fdtzx+IgOA+rvLh2Ipph79ALW4kg2A
I2H6C2lC/jtNr3TrhrDItehDGq518+dlU7flsSklJ+hKn9V2EORuPZmfsXyLMwz3i84r0ISxCrnt
WLLi3JJFLPB/r0VldeUUFmk3Xxic/Y6067hwND935OAa+m2UrB3wpW3zjzXE09Nj55NyjGiB+9/M
8qswr/dF7SPh/HP5gy1ZsWfyX8ikgxJVzay0SGhx3fnYnBk/2HX72hbSKzt/c9nM4nE7MqNkTYYl
k5AwmEEWed3kbDvBRDjwfZXSFajawlfC+D2mKgFeFAJjKafrBg7K/2xB0+7rTeIz2+v1tMJIgvkQ
NZru8WqQDoCi1Uo+Mb9GlA3JIaIEjmsK+0IllcmKVsg0lTm6MKH2ZLSpCWJUq1vZhPMmU61AxRnv
SYR9C+OCp+5NpeHnqYGHcVq+QTNJD2/Gyan9D8seHUwuO2QNGHzeggTLOurcgPiDN3cm2Tq1WOYd
SP5KPXdDq3AMDNElbee0k+mOLUpxPd/bdNqElDkx1w5GSxzTDDa8CXfNBHLzoL8LM+CwRb+ZhPmi
58SxrGSX2PE2smOvyGw3BpH25e22sAcEvoGBXY0kBLnB6U+eYtQTEo1Al8dEmpw4pbUR/qZs3wOj
hJ7AirXzcZAZlgJoK3oBKFyDx+/UXGWhoEBnc2aKuZqfPea50Y4S/NGc9qTf9O1O4+5lDxcCLeKQ
CRJQNPcw56i8DnhuWSyZWO6CkcELAzT5zE0e3FXWTcnCFf8WDi82gI1rEmxGM/rm1L1x6JNyKOAe
uvJe4SNfjZwk+p02j5d9WvhqHMPw6DpgbBszz7PPR4mG2WVaGHfwaWh2nKJWJw9B/0JjvDCbvYlI
/7+Zm3/OkbmcVJNuzks4BK+5LR1i30XdvfRfs75z0n/zqIJ3GEqfWxtQB1RWMS3KcKh1kbsgnUks
iGg3ThQTr6ZvoeXU/DDlt7nvXHZx6cuZ+Gw4AzgKoK09dTGgLR9k0uduV3kNyA6z5E82vvR6tbKU
C7sRZAb/2FHCe5DaUCAhCErc2ndgahUO1xh6N25SrKKA5p2tBkDcU+DVogABofN26tMYDFXFQtgy
ycPAHrTBpShHQNuvbTqH21uTeHmxrQDcioyd1f25vKJLZx2bE6bBBox/VcG8VJiRSMfha5M2+q+4
/DD5lnb7wnZ1DiBLu0uGlXMxR6szj49MKhtVNv6Q1QJfUUBQYprs59RYG6BZ/IBHJpQIJoUx9ryD
Ca2UNyWvtlpQbrsqvOVx8q2T4wq6e+nNdryKKvaaiqQurAaraJb970rem4kOnbbgHhXFKwhdP2uB
tbVR9m3Y99pay6yWnuIn1pVjYed2MxY2vJX1IS43ZQTGp+JJa3/7wZslb/LiGbqAlfFSsJVXxzlS
A3fp0e6xlYMSapRmowXLVRl5WoX+WSNvuIjuK5G/1kWyHfun0ZA7LejAhP88GgACJyvhfHXxlbsj
NsSY9wUWPy5/J/5jW/ZeY7tpdN+VbtIdsgmv9W/1GvBxMRbNXWWEIoCo1MRlHAN9yBisSuJlzbNZ
P/j9NspWkrClOwQMTP9vhSlZcxz5ba5xWOEMGVKLXGU7kT3lH3RGv71cDgYLuRjKRlBOmUlcMH6h
nJrQHDNGwPjl2tarlsU7UbyNtvZc6eDhzMVNxIGe5msCJCtG1WIOGGyI1jcw2uWgxHmFWF2EkoOE
fod+YwahI9b0x+aAqoQfjLiiEQq2PPCQqU8EDFnZAa2Q/2HGu2ioQ6vDCOzd5aVc2B0nRpSDwVOR
+g143d1peGhQxwHTJaRPsHwrN9WaM8reDzWL5GYx27F+ArOKzgI6rGu8nQvRFOknJldQxcCAsrrV
sxKTiDFadS46qyx5s/ONNW0gbIpy7drHWVy3o0xX8cemGIDIdZgq/Pup+1P2z2bwzJuVN9XSngOR
Dj4+IDYzgv30zrVqmVPfQqqUp9LJ44NNXmX+3RoGhze/JqAvETP+fj8gdQegB1c8IIfK0RpLkUC5
BRaBuHW0xoeWQHBDwDZFk7+G1iB7PzKl1izQc4h5Gc+mQGgPBqC9Rr+BI9GZcuvhslPn4rBfpvCE
mgXn0BNUMtwaVGDFEPDcHZsq+Z35Qf7TKoj2vad18Vyb1OebMU8C0E7K5CaZJvNGjKDk3hFiy0MJ
QdXUoWzKyQPQ1aTdhJMsO0830m4l41iIomhkU4jVA9+NdpOy+gUfhrodzRw5FUS16FbUDxxkRAlm
Qo1cOn31fnlhlg4MUA+AAlBkqWjYn+6vQLRFV9SwJ5vSiXMgg98HJJBCf7BCuXL9LfqGti+a9qjE
nzU3NFblrTH7NpUVAcGsHDfULG6roMCc5VTcxUke7uH8CuRh6RkNVUW08Gapz/MXm0yMMkRRs8DI
ufDfLMhGPJkBI89TOFDiGl3SvPfCiPeUpfyz5K39wx5kt6k7EAs6A3o+B4Co+Xc8WILRAX+I9WRF
MY93Ws763hNlJ+Wm6kT8jUvIraXCqL1Iq8hnMBmodxASkNVUfKHaD4ZnzLRBbwvqUSog2i/Ao9LH
AD8X+Ttlt9SGCoZ4LOgjpYMnh6uabdCSvLxVFj7fic05IB692pg5VR2z6sLVEjQ9k8lLxx9zXZUn
idMAvtugnX/Z4lL38cSkcmqHsQ8Gk80mq40OVi62A4/33IMl5r4gIIkrDnZwizpTU26z4rGw3y7/
gGWXQWYGlSTEDDXNwGULzqakBcuiflvkXt08WQ36cuBIRu8Bm+GytaUcFe7+15yaYMQYGSp8gq8a
6cA00n1u343doS1dDdNpswCAL94KMP+hySN+D9WahtvSC+vEvnLZQFMV7AwB3A2mQwT56PAbOKkD
3R3DV2nsB/69CKIVnxeyghOTSvyBZjeaEvMKU/oouz86dAvbz8vLunCFnphQLuqi65Jp0LGqEiLD
OfAZOtlytFftdJ9OXjV/2c1liwtBFexXoAoxwJAGOjxlHbWe2P1kTCAztq9GC5KglmNXP0N/Z65+
syVTeP9D4ISBahU9iNNDaVcpRnECIGEH7SPPPA4xHisGk13qDNMapGYh48HkD2abkFcR+6ymwRqw
6YCoBzq4KbqY2Q1y000U/erK/eXlW9qHmCrBWwKxbUYWK8eedLrwu4QULms58MuZydrEYQmTXl83
+eSMtU6lA5n17EZoVtN7aYRxIa8MhnQFe760PQnIayFQAKnLsxHULpC+lY0R9k6JIZ8A/K4YoPct
cyU3XviK0MQg0G3AuCvBlj/9ijrTrYZMcYFGqpOAUVmnz2ic2vFPY41BdOkwgCDD0DE5hhK9yp/T
ZZgyYqA+dC0wX2ZvxRg5en0FYr1UG3ZpLg+4+Fa+5rzblVfMTHkHVk8bwo0o3Zw6Z2lVVZQkx/Wr
f+rxDimtQ9rQwYx+N8Tb2H7P87fAeIuyNVrWxVX9x7CpvEiHoo31xoBhpnVu2YLsQPMi+4H7P2jS
OWW/Df0ru9zxaR/abs0eKvN7GLxP+V29yuSzUEg6XgM1IgzNmHatwE/RtMrl2Lw9AZAIKrT6j8is
XaPa0/QmmLxsdAIN2GXXz4Z/EWnxUmYYV8FldjZ5YBq+ETCjxJ+27E3E76UEX0r+vvKxlxIT4Ppm
GlcTOYjKHkDNhqa+gJUO3Yh+m9Affrqz5o1cbaPxqoo6V5jtimvndZVZ8IL8I9cwH+Oj1CSHdLKW
pGBpCbR0y7KdOb0H/h0bd00dbNrqkeovlvEJjfDL3p59VcXsHDCPzNZVY1ipATAtj/KthpqnGP42
ZZ4tAHcFqQSwqgIMfWqhCkhg1DXmi2Z4oUE2pHuNtB3T9m0cuUm4Nm12FuFhDq0GTO/isAJ/pFxc
fALtvCUB9ybkBneYGzXMraOPXAtXgsLSyh0bUq79uuBZUJuYxWVF9txO2Yux+o49C92zLyC1N9GL
BJPb10jr0ccJmZ8YVgdMt2y+WxBYLUGVsRK2z9JDxcTs5ZEJrjdJmX7JCfWvUM0wQ1AyMu62AeA+
D+Ua7GXx4xw5pGxyO7b1MvTxccb4igAJqZmF01t4oaxBCdYMKdt60AC47GKsXORfEeu1S26r+smU
h8uHZ+n7QDcVs3NzpGAq5n6IJmsS88xQkFhgRNXei6LEmFL2eNnM0k6boSbgkKX4T62h+VLnEzMR
Gqw4Yte6T1onaEj0etnK+UsFWwFAdButbwbCexUUpDeRmQEvi/mMVvtoS2NHNcPRQL478tjpB3nT
14iBlleO1dZug02AI2UVgZu01r8JhhgQN9AiQdJyRpFnFKLHlBFeDNXUMCcLu8GJMTVasRwSDLnb
azZIoEBeV4ROHU1uPomVXzAHpZML/2st/vkByrEQdpmk5jwKIyAfkrXb2LzOwFMC+fUg1TfA8kKM
auUkLm3ZY5+Vs8H9Hu/7AOgluxq2YfOzDnd5b3hT83PlO8+B6ZJvytngmT2GJoFvI4ekRQae0qIH
kYVZXQXggHfwhPTM5qcxxbsZCRtR5DnGGhB28bo79lbJj1ncUaufF7jGSFpCd6xPHWb9mfivUvwc
5W0DWGXMdnW70jxaineoEaEwBZZfoCCUVbaMUcZQQkdIJdE+MG3HzsHcHz03lhcBSdl5lxf7LH/7
2kf/mFPWusyhzqJB/dgN5PQtG8tNx8RV0aKdMIscEvvzsrnFPcSRt8x005jnVZJwjOJGNsobEIts
LW8s0cu8m/RdNK4lg4tuYVwShCQzqltN9mU45S0LYadMn+dD0ZW7gQSeVd5aaxpti6ZsUDkBlaMD
PqDc50WVSlFFJUKBTlw92Bual+bb0f8RGisF1qWtMY+nc07RaUfOcnoVhqM1NC0kuV3SbBruCfLY
xfe66NErvqmbldO+dHUcG5t/zNG9S8IY+G8TxrKuznZdRHQHM0fNgbZGs7IH10wpCVgcTyVLCUwZ
/Z05/kq0B8iOrdhY2nggcEGGB7wMJoOVr0RqAM7zCBuiaFGDbdFtBotHQTUgI1csLXpzZGmObkcL
F0F7aLJzWAowMaUZwCz5d133fvkcLYX/Y3eUcxSVHdMxuYesmIVOCRq2MnQIRyX9JR1Lpx7uy3Jz
2eLiAtoMAEFQ0OCxrmw+XDZBm42Y8x/kHcu3hX4IQboTrey6NSvKrsMLzm6HElZACWI7oP34QBH0
KiT0PpFr8JHzRjmUQHFi8ViDPwhI85c8+lISuEESWZjfT5EsVBkomezCEWXitOzTTLQDyNYprh9+
FbQdREAI8B/VyjW+cKTnsRN9hpeg2aoe6aFAG7CYf4LJPqm5AZCl4Icurxzd/AUi+5WtuRCq5nEw
gOugWogWjXLQUFfKASfV4TDvUHDUtihAvTAx7G0tv04DTNtd3jMMC6hc5PPCMtxnkLM+G1OcSDW0
hoGvOeli0wtrA1nOyxYWDptFKYOmyVwHBHno6ScEZCsZK3QXgD7+KII7QFecKFnh3F+zoexJloS6
mQJnB6XYCmyKH7Gp3RBr2F72ZGHnn3iifJs+jLkRFNgJVYTqd+0moAQxnkljrqzYZTsY1zhdMRDL
oD4GCnhXZ52T6/cyhHQyqtFrlG9f3C3qx0dNALBB/M82VVJFCgnn0qjwrJ4q0L46bTUWsSMZsT2f
DOh72VYu803alvbGB9XTQfZDfxhqcEIEoZHtWdgCOzkK1CaTXsbeZJX9bpIy2sJa+yfTYz10KpQM
H6zG9tNNXEUQIgyHKTCddIz9ftPg1Jn7FjK4OnTXamMTJwUFdGsavvn9pL9HQR3c2GExfgxBYvqP
cUuNd4bemJdLDWKbvW4GOysh4rcfxtODmdCUeprVZbuiKLLeEUPQR+joV62/q/zG7G7sKtZAmV3H
RO5IEMhvFVBH37SqNAw3y3P5XowWCR0t8NPMtRrgqqC6nG37qIrslaO+FFiAop0pHABhwOiB8pkL
XIMpwYC3n4GOgu8qpK8F2w/lTcE26K5d3rxLR+TYGj21FkRtCDg3rAHw5ABjjZ42ZvdQ3LhsZmnv
HptRbr06BsuUPcIMMX6T9DH2n7r2V7mqnjyvjbpz0YkC4xtyVBv51qk3lc+lbUiB1L/8VRgeTXcG
u49lBGKuay3amfm9XT4I8XjZuaUXByhk/zE7e390HfWNDBK8B8ADYPzuOu7k6VNSx47oNhzDmDq7
r7VNE7pae1gxvPD17LkujvAJamEAoU8NW+XUaDZrwPduhr9Y/jF1IOfij0H32kIwSATjxsKDIIj5
YWjuphjAXwFAp8yvRsPcXf4tCzfUyU9R1qCprASit/gprCcC3XjuaRwE5kYDLnwgM0CmtXJOFhIp
OI4bigABrmPU6NR3X/hZyNI+xaCReM4TYFmsInZ56t+1Wv4JndF9PdbPBVuj4vtiRlU22bFhVX+Q
pyTuQRqEAn0+HXw9QbJjAVPfaKy5xdjp0CMFiqPraAJw4CqWmn+tg/cudIEkkJ/+aOia28SCQGQz
7R50Okb7CPQVucO0OKHO2PrNu4z58NYFEON2IibLK9l3/GrU9eRBj3AhZ8GamOPSFkZWii4LKEXB
YqiiV6NgqhvZDdA107oORfD2VrdqjqjA3oH1jzdVFb+gIvPAkx0oRAwHip2flzfQ+VQ1JqzwbAZr
jY7PCRqG0w9qBtysB7tNXTG+8kLfSpK+2X3mdFHybKMtElg6ZrA6l9SVQ+TwEALy3/DwuaHPrI1u
ffIyYCJVM9b4XBfWBnpdYF00cc7AWqiuDZSVDVbpJUQ+MpDOlUZD3dCc7lFbcvxcbopJd6Lx5wC1
haT+5Zf8+fLCLB1yMN9AaRP0oDoe/KfrwqQJzsxQh8iNln4zAMK0a/NNkOTv0wuQfMxVMZRh8FZQ
750+GgQvsa3HfnIERF9nzQ+5SzHLfdmfhQ89VxxBNAlWCgwJqO2emqADTKwRBD70fcDLm30HZLAi
Xjpddfora7d+64CEySgHJ4EaCJgAk/Agg71uuODUWvk156s7V/JR1oC4Ky5doeSIegJGUhwslOM4
6N8lEDaY9FtT0lqIGfhyCK5oc1ko6Yo53z66IbTERoIroW/rbW/vX+Z/nnaO4165z6Ozl85+v5L5
nt+30FLjmMEAKyDOtcru3MrONIYSN1IAgVyIgA8AmtK3oVkBvZw/E07NKEEf6aNR1rNeH7hYnJ7d
jfYa99L5tTJbwLtnprLS0e0+XTiejCFJOSxg1n4z6q/Z5MUZxnSmjf/XfHhf8QfPSnQAgcBSu0lC
TD62AuJPbEfNQ5OFkN9u0r8HJ8HMcTRR1gzMHrwTTQXh19LediVaraM2guJG3k3+Z1WH2xGQQmfC
e2JYq+EtLSb6V7gucWkiyCtXZp77xADdJiIsnsxhd4sW65wc+cP1FP81UHJ28x9bKnox7IE2k9Af
do2pATmDBfKzayO8ttZeK4s+cQOVNWDmGFXrkrEUqG0DdgaGlsYheu6AG6Yd75LmI9N2K4HrPL2E
T0e2lFM8dKwGdSps4fGKnPyPTpCT74Wfu8z8OaHAHbJtbmy74eWy4QUf8RSzwbEB/Qi4qKR51LbC
2mR55vbpZwDWWJrhZmaOHl2ZdrT5F7ZQZpgJpgCf+7oMjyNVX6UZOAQz1wYynbAdpTu94JhIaJ3m
7xuqBLMd6E0j5wA0Xk1fi2YsaTCWsFXvBGjIYhsFMIJZlZX1W+g/nRpSzlxhjJVIBhhq0+tY3k7F
bjB+U2sDgsYM/fYuu0bPRadveX6w6k0brzwQzlNVmGfo5eHWw6CaWivKuJ0ESEZBksJ7T0trtwmF
28/9UPM5A36PGr/jtZnrhRvgxKZyrxmIZjRlsDmxZGtHW5L6e9O44s1aR23NOSWoFGXDo2Ko0IAH
HhTM+HBqdEDORDjIDlnnhvo2tN4vb9LzN/LJgqrTFLjLIS5O4VxmouZ21dTexD6mmuGR7w5Rdfh7
a0hLdRCC4YkFhqvTO2gc9K5CGR0P/zzcGGPpxtWNhkpfDNaKsu0dQGlWkpKlA39sUfl4nLeYTTVB
4aCRYlcPAJLGbm+JbShTcMGuZSeL1ihesGi3EBCrKJkfgCqRjCv4h8Enb8xMh0OrIxxzjwZvmbb2
SD/7doDHQf8Sg2pzkomk63Q1/Z72XdsSDe1WF6zXBGyHUlCAOm+t6BEvtsvf7ixDma1B3gWSEEjv
zq4HGfKsTnxY0+wfdRq4PVtJgb4uspPnoGJBuRR8yZoyj9CPELvpV7hPDttp/8fYaVfFW+j+7JzY
BZLIw+Ju/1r8BJaFiZACzCGSoy8pjKNQ3eW1GZaJqTmZjpcQqg/NXZ2/RQCtxZiASDGZ3/+1bo1i
Uvl4SQrq8o5iewTjR4IuJyaK8sjJkm1BfnQWxq79lbN3lp4rBpXVpe3UdBnqts4w3Fl0a0AJnYS7
y3vkLFQqNpTr1Z+CKTUlbEiEZB+6lH3rAKpeshVflvYiHleo1KDQid2oxBHA/mtJQ9ipipfEAIn0
mqjR8mL9Y0AJGyJuxinNZwPDMyoShDzKYSU9WPPBPj29DR+NKG5gwpLgywUN5MTW9tiKCXUGMycg
V0rnZaqBwWPBm26vfIflZQJjAPgQIPzGlGzAH6joMEQLH6J6huFV1RMVT5f31FcYU8OCwHAzqiMW
SCzV3KYXUmiigxfile6+Y2ryLQGt/47s4kO2q/erqODFTXxkT3GqzHir0wL2ui15Jt+779R9il0f
Wg4PN/0NvTE9fWd6K05SfO1LTio7mjVTLAEww0oGsReU3K0qb7Kvuxaq2qYjzHs5qwoAzhrXnr5G
pbm4T4CzBhiPow6oUgKTIBaxWcFj078t03ur/ts39BwWjv6+cpqCrusikGXg6hiFy4xuM1qOPt0m
a6IYa34oR6oURsDHOcTlVeKkZO/ra4iA8/muU1dUrG/FWi3qA5hAncMMvI/wcbrp9r9AkCs/s+vE
Edt0W7yuid6tmlUSi9C3w2noYdam7vj0mH7qbuikyAiv+/dvo5ceXm0v5Su509cr9mxT4tMRqEoi
zVBfMK3eajp6SZoz2U55xX/R3bizbsvPxnt5iBJnvJc4C4FXOdGrfr2mmnuOzp+X+sj6fGSOLmXw
vAMT4eNIjNyZ5CZ/g7px5Qz+RtvRb3Ll5vqigzr3FfQuKPUAwaJijvI0JPk0pwDRTflZvlEX5fBr
cSC74Qmqj1eVAxzNdaw7a3t20c0ZUQwtdfwDCeRTN61oGqZ+gJtDnDuCewXaDNFdZbjGeCi4F/l3
5Vr/c9FZ8MwiyIFiBPVYxWYd+11baHA2TUECrm+y1il32TV/wizgzbjFZP5jvx920eavsQ34pseG
ldgq6rIpOx2GY/uu0Z2RvDDgFku+vxxOlwLBsRklmuJbok9AYUan75hfQ//oz2UDi7nqsQUlpGmm
71MfeE8MqLmlQ6+KLXtoHCe4qQNPOJbzWu+z3aNx4A9r52LhejLQztQZuGFQyFCHVuhQSD5Vo+aU
9StBr6YECf5hWJtIW7jZYQWXwQyVwEyaEnCMKLV5Uk2Ic2yToXkiqxjt6zXR74XvhKIFxsJ1VCWB
QlECtu5XptFmkDSO7FfbfNTlymDf19jyyalGBRIcwJjd/z/Srms5bljJfhGrmMMrmCbPKFryC8uW
bOac+fV7qN295mBYg7KvXlU1zQYajUaHc8CVNDMLXR+uTigVTDangbkfLN30N8ZZIrobWZ5TksYJ
97Hd7NMH2fTtwWzM6fXSu8pJxUsjI+mlPsPX7D1bPp0mF4hrW5H41kti3jelm5WmPnFeo4WbC/Sw
4dDQG2B65BT3+1i1Je9vjwNEYA/x4AaUEIbWqWXufEwXA8g3MIvowCePssT4/fk40ausoqajojFP
1dCGcq0C1/F+mPZ5YDbSb6F66ptdHziAhApChqAb258VWQii1so3PJwLH0QMIqazem8Xat/lxGaC
3Yjz6aUV+oqFJAlR7c0ZSyakJaW8hUKW+joQQM8eMOx2+l5YaKwwfbc5hLvOTLcBiU7KQ/JobFML
EYDLPec2q2h2c0bQss6jAoasPabzUYW4XlwpzYBtlvWBKYi/m9BqMfBy3wBXFvVKwLwYCwNMm0hQ
xxACFO08eU6Qbgt0pLL6FlZsBFU32J6CsgAo3SkbjL1U8JRmllIeE68mmbiZIS70BBUV675CKydq
KYqm/hYGI5eEAaKG6SLnblvvOp0R0a5pg2zIF2MkRr3pSzvJA7lvGwmbIn/IBXgs9l4N9jGUVGOG
ya9t/1ISdWNmojqhvwiScnDiRRmq2Mxx3Ju3ByxsKYKyMCPTeT4vZKyXo4kkrIloe1Zh1747ApkB
fnP6vL9Bt086SiJlcr6BHqdkgMSKc2aaBSKbpZnt/UOJUEv+UHST1Qx9m7imRFL213ATrggZIttd
xh0LlEzNX4Y5mPwbKASUkQipxVmje1/RFUtEphr2jq5GNJfQxcOm77tYrhXgjiJDF7/Iqh1VjIbo
r2Ia5asgA5NHwB2QFXit6+MrcerUZYMamJ1VnnyiEX2nndNH8N2ZQN/5rVpgdzMbEh+y02/J7skJ
bW8g8UjJj574P+/re/tiwATp8mMoa9WrtFZA4xiYoxmB59QILBkD+9Z0kM3gZ2N7TkaG0swtzxSJ
mhOPcd+vuLIr8ZQlYz7L0xsPa5FIv3SZ+IVCyugxB377fT1vq9CUnpQBRzMnVT1B0GhLJCX1qXJE
O3kGgs5jsxE2k/vSmbIDQldbtpqT4Rq7doPiDGPydFVdCbgMeCUhkteoe1fXewNQN0aAaU8rkkB1
YKn6eWJh3ax4IFSL0e8MYCCgotGjvG0oiaE6taGpNOhpeQ7Tl/uLefsawWIuBcwfsLiAKh/5vLCB
gOajhpMzSLIN976tb4Of04k/K65vpoFtG1thy5C8dj6Xkm/OTliKZQfJtZ0npHuTf7fudAZdJ/qc
j9z38lCHuNdZETxrQalD0oltFgDcJTSL2KnTS1P8vq/WrVnMw90oTX8ls2/CvTAA0WNd+eg6jcRm
Y3jNSZenetvkaKQth4DVPnb7FkJBYK4JoGYMD4R+o+v9S5KpiNsOCZFAMnsb3f6Ygmus/sdEdKtJ
7YqMTkRe42ekDHzzk0eVh3EcZ9997QLxARjigf/GDKssU9so6wMHHk58QBfC2czeTj77l54wkwS3
O3ctiNK0lKMkEUMIUp6SA7pyJ4JO+WIfblPzm/ghOrpBWKBqXz1R95SjfFqcZpNSq5CJ5tVnfseb
8nuL9fyln0MTDbok/cki/lhbzi9qWZAx4ejRoC+dJoIid549U0qFyJGdBdZgXNACyUcWmBSJx2rU
XbUgXJMGAMjQsXYDrMuPnRpxU4BJ0INkRdvU7m3Dxs2B6ggIyaLf/rN27HRzJJo1fLTALGIY0Mol
Orfr/fkAamNDQ8V8tYYPSInkcBswoAoH/XdzePvUnXE3WP5+2GM6wUYPd06yffwso5/Q5HenZjJL
j6Avg/FFq2d48UHUruMNNExGFCK5MNpqDRTFygkRKmNo/76vmH+Hti6046FWqSOKFelKSp1Mrde2
IMwOh7MQ1Gj3dfri0oq1U/Q/7otaMytgzAKYCU9RIDdTt1VcKujAlCFKz1vjIc744aFP6v00xtUm
7+rQFMf+p1SPwz4Oh4/7slcPLq8aGhCwwW1Cj7n0vjRwlY7lVOCbPC2za9bU9Hzj0wsJKMD5MY9R
FrRfXjtBPwKeWaZGaK9SQKvHIfbRGgCIh98abTQ7dO5oQC//B6UWfpdye5HUhkHRwDOE5SUCcnPz
153I6LBb4qNQUU6dNDLfSTzoD4PhoZ4+8vCtAbvDGAPffmJF6DcWPwszJIzSYyySx4ja9QKiLutX
UQswFry+ERlqnIzpvuwtN7Q3LkE76v21W5E2s+0CNWeOn9BPci2NDzXglOVRaQ56+k0vmm4jhnpl
B7jKHjpvZDU+3AQagFAEHtmc6EKT5M0xC/wu1EsjLk0e4+ikLWOw1whiTIYGL5K/1wzg5PNs+Nx4
RCPQhYnfGQFflRgQKNygyuys67ZDqG2atmbEnzenClrNY0e4eGHxsPzrRWz7HiDrNUTpUbNJtcEN
tNq6r83awmGmCe4Cpfm5Rn8twgs4HmWdrAREBGABO7/+1AKutcRJ+3Vf0G0eHsogisaa4RDjIprd
1yIKLRH9FkXVl+AvAdMb3+5BimEbnbcteM3lm+oUi+VOiAtH8FiN8DeeERNimLHA9SMDoQBvOEq0
IY3+lAPwiG+lE5fotpC/G8OjJr6KU5sSpQWmU/n3091QGNM/MsJEHvZCX/MAc24jdESXpuiNduNN
dt4kWyHtHLWsjqi6AvKsJiknWWmquNkYRIytvbl6ZvkoP6BlGC2HEp2VrNqskUqJL82iV9GfPIwa
hl+7E9CfA1uOuBTzf61g39/lNXNayKSRz1quw0lAVhgYXRY48L7zAELKEvBp3xez5l00aDTnudBk
KFOOM9W6BBUCsTTD0HD5fvgoBWWDrP0GGSXnvqjbnnosIzqqUBiH08RLkIoUwspI5Andw2YOEuF5
YlTuZMsHhZYQNlYMXnq9La20e40BsNZ1vvtfiqdU1QfQDPklxNftoNlpCoRzOewRRMggJQHvvYkb
5Iy4ZcRL3P+pKdHB06ufjI9YQQNCNzi6ynB2UE6gC5UhKhXgglCQQwqii6qAtL4HPoPhlT+EUdxF
nuS2YMhrAwwdwGcx+pbWNhtsjQo6FASwxvPU6c30atQrQytNYCId+3p4LPzpkfP5t3Iy3u8ruma+
C1FfPmzho+Y5WZCg6BDVFK2Vj1l6jjpkIdRKZlEerPl21Asw+YUcuILH1bVPEsdGl0CiiBsLvANS
Wbz3svJxX5uvzMFVzATTNdAIOM+io0JDO/cUMyeI/sQC6MrbUkZfA4LBzzbeJIlEsvotaNS96r+M
xdYbnkrhMzIKs0yOXOGk00bLXHkEi5dd+K5SOL20vf9xt7uKqV007GGQB3Exxjmu9a8HxZfzLixM
obREYSItWt5G8SMyHv9BzldtBgCEQLugLrjB6KQOUOGFmSceUYBVHKFnKpF2csbis17VCCrNQTBa
aOmib8AVldeHSWGOmGRopkdNfhu985AywvxbwwFVKlKpQHkF0it6ya8XzhgUudc9YMw1faKaJdeo
puch6v/7ZcNJQAkbEy7ArqbMs245pa4CgC12xZDsgdDHHfNKVC0RBFmY9qoZ8Mi3B2+GysV8+lzd
AoQttUsCOkmGyQPcWKV5CNpaV2k1U81ZAffa2qERAOEoiq63bdyI5qU4mfuYB22Tep9i8nZ/1WZn
fH3goAaAqqALZuARUl/vjRYH3aimXYHhd0sqiIeZDDnYC6KCssJWbn/dl7auzR9p8/8X3koQvFBK
YkgLe8WeeP+gJqy+qfkU3ij0n8jphkJJSvRSRVWpANrQpm6dQHFH3uSG1A1V0EWgXQrt9/eVWrEE
UULGdZ5iE5AdofyCPgSR0Q0SEHFR8DEmh5t4Cxg494XcJn1wcAyASM0IMTM8NmVv3tDnI7AmgNav
pJaaD6amc5hAivBGjr6Nkfrc5a94ylqx9wBohY+RL/Ygx6wMySpF1jjbLUYE9THi9T7WPcApvTkG
N4wHboLHbWwftNwxbiPS6N+yNt93IFkwJs5O+uMwjAyPsrLkeBCiOQ33EJiR6fKyOCBvEOWoG6S+
/ox3m28CN6w24zphBVOz16DMSQa7DyiF5tYKhBTXmuaFEIaYGarAli1jzJRrYEATfyk1/0NR23Nc
AmLq/k5/tRbTIhGDK0D1wrAgMrbXIlGYz/ReayozO4jf54xpaH+8RxYwh+3YDJzKBvyG3W5eeqKQ
h78fINQxiSlgYgTt6ghf6OBR1rlAEfu2MuuR1BXxT9llglhLsf1jZ0qvUkLwqjulz5uYcKzIdbYb
SnWgBWGYb66wIx9ErbaPsJ+TcjCeiMfigL6Mnb6NzW/5W76NHRY92ZoRA54IYAw4D3ji0VWMQfIA
htRgnbmn2pw2YMNwAUa6nWw0dmwixnXBlEa5viDR/Ek1oFppqzt/h4boc2KFoG44v8v7jPWSWnm7
4mAslKOMSDOSUhA6KDc+AD0Fg3AETQuJpbkROx893xE3u7aQNYcZC6+uChGOagtZ/a61fyJZ57Zv
oK4nwEZyhjMrDFvzhFeqURe9ILeYBZ1Va94wtvhD23ek22GASyYF8Z8at3p5SFln8vY5cb2c1Jsm
A+1YL+SQqT+km8ACEJg1msHBIA6KG6XV2LIzuO9gBnYy9/W+P7gtjWO0AgmIOQGGtwyanq+Xt08M
rh4ryBY+jM/4h+MdRdQzWgfZgWmXb5nlhRWXdyWPslQlbPm4mLdTPuLJfQZLLSq3zVuJLpfJJ+IZ
zDFmctTNjHHFrdzcV3Ipk2360QAZJ+S2ZuEAXfLno+LyPNtc1/UDxQHam+cWVsp+EkEsAsHo4OF2
otv+So+SFVhofDQNs7K7H+H2R7Br9yNzOHUl+IF+f+RSNmRkGOKSox6shG/xD2QZfOIdqp+VLZiD
nSXk5YFFQroqEHl1ENUZKIN9GdbiXCqNpGTibDg9Nx0wLr5vMhb+lbTqsRcyKGPpJgxkZyGui9GU
Uc2u7bOwHc3z45uHjjpUSYh2ErfH8OWXSsZ39H8R33GDfWjJJ+P5Rf/7SEzBKKesAxAESTM6YdeH
SqhHooiTkj8X42OSuSPrdKw8mZD2Q7RnoD93Zim5PoyToselFyuVmciDBQxGQQQqh3f0O9ZVuCro
ayAVr2A8M6jTwOWRkMeZXKHQbY67cDMR8V0myoMKMpae1FZ54FH7mi4tz1jE1asDISZeupKO3gm6
dhrIZVvWI1roBqfTN8XFR9hhq2fOxbThfde2quNC0vz/hYECdwED6AMkzQCLJlq/CJgh/0EEiHmQ
U9TRtUqfgbBNOr9PsF9l9xIAT8STNmW41VmRy6omM64GyqMIJuhYosqQsO5GWJ7PHdTsUSxRMDRH
Fqf3bVUUVwEySjjNAqBecbSuFyzWMXXqaSquvo/BAsIhiV3N9om61Q9BQia72QXk1JN84x21LYtk
dbY4+prHu0NENQvZGeBZXAs3xqAYSg0WqentZVT1TdsYTtjLjB1bV/KPHInC4konASReA+SMOwzR
d5IJfCrOFFz4yMfeNexJIQGHtqXcDuaSqwEuF6tjsUN8FZdutQUgNXIJImJS6VrbNgsDIc5hOOqx
/qE/+nh0HQCca40fmlNtgh/SRKTvle0/8xvg8n2EoK5jLMSqTeHFMbMOomOZ7uWJfTkFUQ2+IJ22
/fCgeSWGAWwdBAv/cEQWcigXPqalPuYB5Hip5ATANIKFvbRRivHDkVEeWrviZ5SO/1eJcmozmluk
txA1ctVRFTynVwwrL3NTFLrXSv1IqgLTjozgbTWAWkqlTg3XZNLUVZA6zVgoMSZmfo0CKTFrjLKi
Jm+BM4OyQgPoGV3cirV9f3lXbmGMwRlA2phbUDH2f21IFWL+LMo8GJIWmSA8A3Hv32+ghgozOoGR
GkDJijJVtNEC/n2G98+EgIzgF9TeAesTTtZ9RdbWEZko4I7MF8MM7HqtSSH6aJlow9pMgcvkFGd5
6znKkf9s7M4GTwW4gFgSV8LuK4nUzmni2Bo1wELQjZWgi0e89BejJmj2qDcVCzBhbZ+W2lFhYSfG
bZHPssISvZGa2SOvd38BVxzolTZUACh29dSkPiQUxlYBygVXgxSRtWSzOVF+60oI5aXTYlDbykDf
Bu+qD4HV2uCcTOzeehpd7fO+PmuRAmZBADABfqvZLijDm9I64as8wqD5B3YFky8pwUU0kMpVj9M7
Q9hKpImoTkcfBaayRZkuTg4huB18JalN0TXOvD3tPccwC0ya/QDHnsvs+F81h4U4yvRKqZB6Jc0A
OdlJVg3yCEFnbdVK7vVKI8riYk/OJvDl1EACs/oH2Q1yEjmVRgRXt1qDNLb0MD9JCpIfwt/KM2M9
WQpS1giYxlKdMkhvzXxOLZ1+dg5vehewBj3ln5UZ/LovcOXZdaUtZZjc0PJDWWBBe+MSJjaXEVEC
G7JHMonR87smCUggaK9A9yEYOmfNF2GlNAzw9nxem2O6rwAK7SEF+pmHVsOaorltbsa01VIS5RFF
TiwnToQk9RhxpN+prmKfL2e+IMVmIL6bkB1In1ri2S2roLxS5b2WTRnoVFWa2BiQnT90RCCG6Z1j
t7N/t2jp3NzfujVDXapJGWoZ+yLQRovalL9nh+DcbLgj91AzhLB2jbLHpk2DsMqhj4FbrBfmQUSp
BPEZCPpYuGRrwR32bZ4zA6Y82pgphRpwxYRCXM4KTQ4gY3zkqsBlbw/bavMeOPmbcRSfg8dxHyFJ
EP+MR0Zot5bDuvoASlkAtNaV0eMDdA8999VbmZ/msdb8QxmtDPBV/Ycsf0z1CUVcSakICMOZbA23
I01fxvtnEagDWaVTCyKreRGO0XZ8UF1hr7sDJlz5z3TbEbQ+OR0Z0KEvYNY1dDQMvAXucDbIq7b9
6wbo62+hB3TKtGr5ccS3TKBI79QHOWfQaX1ldeh7UZ3Jp1SkQgCQQm15XIXlFPJVbXZISyCEcVPS
ngLEMH6ArKi8wRzVZrrwLuvsrCV+gbj/RzC11RmH0eJ6gGDMhU5bHm9dHl3CoLqdfXxYMFuS53N/
T1FqWzkgoMdVCnmNIJIelYvKI6IAjGbDvu8V5h+6I4gefNe5EYhdOvaMH01NMGtvL4e7uVaNOrUi
O1LwcV/e7cDObCR/VpIuuaLVK4qAAl6b3/1dXZJfuEFwaicTQa/Fk5boLD/B0nAOSRYXSZ4DitRX
oWEbbbLCqmTUfZxUwcwDKdLfGkvcWny41I8Kp3QFpLRKM1sK8MB4a6h++s2FsYZrEfVSBnU3KkOZ
tooAGZj7NNtf3nOy575HRD1J/1AWvdot6m6sG6mWGwGL17QmEFdT4ZR0DAu8BUGgLIK6AxNVbvz/
XTEH/HGmuMus1EVLTwOLiLe1g274jfhNfry/iF/ZnFvLB7waJgsAhUC3iiplEjeqBtWMJ3Wn7aVv
BrLHNbl0yMUAOs4pzG/wnGaC1C6/4S3h/R/STVjbPx9A7WJfRnGYhdhFAVxu5QFA/YHkDiy4urUI
EdVmtDBLaLeUvlZ/Yf4gPNS4CblAwH7xIK1PicEcNJxN+mYlZQ2pVMyLAGqBMvnAGBK+1aGI6qIu
ZkafASj6TuGFsxI7cfutb93fuvWoaSGQWrk20iMvMCBQQYBBxp58exdJ/TRu8k3PeO6tm8lCFn0C
SqTyKg+ycpv3bBW4CjHhzYHI2wYVe6ISEGtfvMtH8ejbDYpX8UECVQrjK1Y2EYwvQAdAHQDki1/Z
tsUmxnHlJaUIYDUVxWuCsqvVKQOLBGm+w6htxLyWji4i9KrgqqO2UdbiqYkMGSWisrI41a3iN7Tk
Th0GVNpzwOI/X1NJn1kdIZOfK8XXbrlMZHWqAjSiqQk/PalN+TJiS1kF25WHNLoHUUpA8RKoGDQS
AYDHywkPGtyfvuUNVlKnlq+Smn8Vm7cmsfXhAN7fiQUjunIHLKXSl2o6gWGpbiUUGvPPIlG+iZVo
63X2dv8YrEhBq9SfFaRikha4X3meoEGxD4H3LIu7RpXxFlM398WsmAVQcpGxnlGnUcKkQpEy8oQo
6wIsITKZTtlpIMOMwSaSZfm5rAz90ZPL8jlMmGgfKxc3GucQ5KFrA60bNFZ90wVeq4MhGnA4W1+3
W+NSIbyNjmX8HZRAcfxwX8+Vp8uVOOoakn2or8kQV4045bwdc4UdlRXyi5YAM70vbMX6MdwJ0AMV
lomOI8qr+LJRtOlcvpzKbQfswgQk2PclrESQVxIodbQkUYqgGaBOAb7rLAYR46OcHvN6sO4LWlu3
pSrUQQ563AlxBEEq/1D3GKPyC3sq90KeAnLvH9LcV1pRNl+o1TjkPMqv7cSV5zSIB7vlSv+hmIwH
PmtEhm4rRwwHbO70BpTPfINeO6kxbeViVCCuMx6ydFuFn8wCwdryIbMMFyjD66Lr9lpEV8ZDOooT
Ctn5JVRI3276GNToT13GCHjW4izAlv+RRK3d4IGZcyogaXQ9N/09Oc3+54SijGYrj/KTfylc2UfW
7751rHmPpVBqBYGmA5bNGEL1aJPCPfEXrbPk1hqDx6BjPA/XDtUfWUgwXi+l3gJIIcghqxmewn6n
s+rkaw9++PU5xEETLA+25WsBfqZNnhDDr0/nXDd5Oz327jBj7OO1hIu/xwPGsPCAYeGErZnhUq54
LXf0gwEJYcgN/Zk+6VvkJRbPMSos60L+c1XSD7M+T4wi7XFV4rnpxgWC8CTfSTqLqGnNIIASO7eH
ozn8hpnKM0C65svQReN/58mmTx+nPCZdBUBv3Ms/71vfqs0vpVFeUAQpTxOHkIahDvX72MbKPgb/
VYNOWW8CMook2QOs89IIvmICCTU/aCBb3mJWqLbBCRyaQ9LV2yBKVauvGt1u4uLz/ieuVUrRLA+m
ckx6APKDphUIcykbU3WEUcWi3TXfWjy+20C0oshw+vJD1ADSBrxA8GmZAt8dG2mUSV8i49W+T/ol
CaotJ8g7VI3OCg98D4PF47W6hssPpKxvqHKA9hv4QPU4OBGglPxNghea3JjeRn5Kt9kuwMF2MdF0
f2XWjvNSLhWP9oEmll6EmkAef2vkY8pK6qxZ4vL3Z/mLoDqXIzmWZbgLEadKQs9g01lasIuii9cR
I2VUTdeO11La/P+FtKzowIuLWSFM/n4fqzlv/qqw0L3W7vylDMra1Vaf+rLAinGJE8XPEvI3sSWO
j/f3Za1ihGEDIHthvAw4SvTLGVRe6ZAmUGUSXwGaaFblthIakiOjqLhqvZPRTlCykh5rui2FUrtV
G1KpewqssO9ekvhZSfBaPqqsV8mqi4drB2MdOMjnqb3rbZLRyxKOYHczKwsHb7LOtRtqNnbLLo6e
rSPn1xP5kVW2XDMOTGtrKIhhbO5mSDbU2i4VdaxoX8R2WKICV3evU6YyaiprFr8UQ51kPdU9Pi5h
H0HjTrmFM026CZPuwCPn+ZjIEuNCXreUhV7UEeYqte75L4McG3MAer2MQTE8Jg6pFFl9zmtAdAnO
4CYiRtkxIg/WmlIGIwYgrJd4rKnHP4Tte9y61cAgtF2L3ZbrSRkLJ2r5xMcwlnBIHjsd3EQ6oGu1
6rkKOhudRIztW8udGkt51PlGg0CjewnkSU+WvEsc7U0C5dxT7UzmuEV90alH6/5ZnxeJygkYmgR0
MswhYpaUbmBDYUwJaw8S1YT7NUb9zyyRGSLW9glt8vOEH57pNyi1UpjITW+gHUpOL318SrRnnmd5
rLWNWsqYD8bC+UoIsusugwxNNIc95n0fOTO01W0fkemh3XY7MBO5w7vwyUIuWlVOR98IEPfRbEUX
LDo98fU4RfyhTLXjdXFI8rogqecxEh23yEVILGMkB28tBRMOGFC91nBUtGZUhx54BE+qm9vCB3f2
cKJN/xSEyJBZgoVGdZff6i2ZRiK/oQ14p3/wH8Gr7oSMHV0Zfpg/BkScaCwAkjedSWpCzVdBotag
fUFxcrw2AKQCBk7NEU4YKI2ID/ik+iD9ErZ+QjI3ctUXlqu7XfjrT5gNe7HjmOoaK0DbA8Ej2hmi
LaK7jvW0ub2RIAKDhJiFA2onQAeuRaS1LJR8PmtZfLbVb0PuSIhMVvf7/hG8td1rMZTtxqi3B3wJ
MQnIP7qffL/18mMuDmTkWXgpK/W1WRZeOEiWIStPD/nFUzxMgQdZ/hC5Sfs5yeq+EX8gP2+qfUEE
EDKjuR0I8/GvRg0tbeyOhgJuiQpd5pHucMll8OPn+/qvXCLXH0V5PRks5V7Hl42JtwuoR2qbQ5f3
uB1DS1LfpnKj8yeJRYgym8e134NMfYZ1APrR7cQeXxljLolIM6U6/xCn6lMSaYzw9vYyvhZBqSUF
MTeMZdWYYibZVWT2gsvHFlf425HbBYDuvb+MqwdioRFlrXVrNFxQQxyY0kiP6b0gqYFNXzLErFrr
Qgxlrb1agPjOw8KpsbDxayePUDqR5uE9DLBs/0ElIGHAy4gYdqI7l/y+C6IO9CqmgEKiUgILv7Ex
rH5fyKr5GSC8AlI2AC55mptGzaqkGVJoVAm/A3QRIVOHwDr0TNBUkTQyA5WI4ua+0DXzM9DtiIlU
ZPzBOnLtWrRpUEtdwWYVKQZuK+mU9BUjmFjzXksR4rUIrgRQShlCLS6MTA5zTGCpQGpcKl7uq7Jm
EEs5VAgYljFWtYCcTIsR1p7xsJ7Qcg9+3IZj2ANLFOXzSzEX4lqGqFjMrEAnRSWildusmkMSftzX
SmTt0HzcFvdLlcXqmPINlm/TAgpRJPqx2cq2YYpnzGyawI0F2rBgT+5OPwePL5H54luKdf8j1jzI
cmkpD4J2i77lm9ky28xOM7ufcqdHP4Ii7Dnf4rjP++LWPMhSHOVBSmBsjLkOcRhyeubECSk9TFOW
BfIV9wWtmubc3oGuRBwCGrxKQHZD4tq2MeXSmSQwiB11/8fEspbV1VtIoTyVYYRJioHTxgxTt9e7
DQdwp9DbD3VqF/rFb537Sq20mWGsZSGPyoRmZVlowGdvMIRK9N+aT9I3yeIfpG9KSvyOFL7JvaIF
YiOeSqfBfJj/dP8DVrdPkpB2wyAFOqYoi+0khRuCEfpyETh3/NAMZVNlUUKsHouFEMok/VENuK9F
9dCqx4vfwpZ1way04szjQfNc64wZLdCN0lMMVJDBwzpm3LnML5n/XvmuNnyE8mfVndVopxZHn3Nj
/vkf1m8hd1Z9ceI9oEXEwXzi68m3BNCtKhoiovTxvpTZCujAY6kdtUtc1aXd5EFKmZ3k/Jc8HkQk
1lDY84sMJCGJnat/jXNyvZ7Ulg15URrITsEu6p0RvYP10K/fFdZdvXKm545fQGGgPRsRM3UNdMgC
TI0IKYXHmZEmOQlKRbF+7oSQcQuspHAgYiGK2igfJMG9luEpBKY840noyLQJj5PLHeVLVZF0C8CP
vfEuMJpyVtwJqmBIhCIhhiILPaNU1FwrgTS9MZviqHsDUUH0AmZYWciRULfbnJF6WDnNV+IoJRup
T8CAAHGFeEi5RyHaCBzDFG9paIH3sVSJssVBLXq95CGjUh5B/8dVwBs6tonVZSDqC22h+93ITqXv
ef2h6vZKdqnDM3gSWji2gLG6a09KfIuOpZUxs6DRxWCh5sFu38fQ1/JP0rnFzuY/ZPMxPHSHZhM8
tk7KEW8zwyGrZBe81CyKi5Xg4uoDqGOSeRwq+TE+YPAcb3CKwAqM9844FYFm3ncBTF2pi7Yq+TAJ
FYiSfKuMNryCKVP5M3B+xYePyIm+5YIVbn0AoWaHloTPhQvI5/ufwFKWuht1PR+0EiSvoIO0etmS
gRhWpXbof5ei1/9OEnUrJlo+Nhl4uUyg/nTevkx2Y/JYj09eyLo45hNBedblBtLdqTIQkeSogqRK
PFTy9yZmBNQrXUkYGpTRTAa0B33Gmbi+IGq5AHWInDTmOJwV74wZlyFxSsmZsv04WFBO8gOQTbLo
fL5QxyjFMFSOQyEBdA3N0NRjIfDrugDqemMajWRV8G8D4M8jN2oMIvZ2ogN7KDZ9Q92kxd7vjlyw
B0f0qOxV6dQrb2r/gC40Io6g/vPd2LOivLMBNt3z+3hy+tzSJrx8JAI2kkj39q03klAf7A7c503G
mTVo2IMCc1c/xNZNUtXU0pEU8X6szlrDO0NgGngw+cCfZ3nAFRsVwegjAC0IocANcSESMmjtnBTE
AfCA6JDNjWMcmwZvl0pl3TfSFd9+JYpytnkvT00izqLCQ6hadQBEO3DZAkMf0NwFw7OvCsO0Iuor
+LsBfvenvk1SCcISQGYP6eTwnEoa4Y3rD3l7iorGua/cys08C/qPPMqxtfUI6DEB8mLulccQiyQ+
+7XqTK19Xw5LL8qrCcCaKWp11kvxwL2YOrr4kSuuNAVuoelbfWJ1wKwIlGZYpLn3a2aooEIOTgx0
T1T11hQqm/eLbTh9H5sjl5XnULD/fqQcSQgRE3VIwCJXTl//aaYBFs43WlNUPHMsXkaUlwPV6TOG
dazc+1dyKFMsBCmQayAomplxHuJjIjyHHcMlrzjKKxHUtS9NkhGi2NaajSeDebc3VRbP46oSQBhF
ghHuCl0A155SnCTVzwIslhy03xowlndF8JhFjJhhVY+FlNk+FgF7J+icGvKQAmw9IqHzNc83902a
pQfl8SMuMER0HrVmmf4qSjDfIteFNOl/JYSepJaVXPJxQNABAEqtRtn2ugzPy6hOM9aKxuzRU/T1
yTk04VvlHHSihfk9674ea8lljBj+Z9e/UCgW+1FVcdkowJjBSP10DNUDOP3MPgdm3ShZRZgd0gbF
gKDHY5wHjp1mlyDcHQLBCrqMKD3vev1TE7PqBPMWUZfn1UdRTiJDy1BjcFjdtH3R86dyPPn+HvDV
nX8UYrtrGU2GK872Sty8D4s1iDy+yyJxtsmwd7vQIFz4LRFdL2ZUXln7SZ3htjP0ujDmMxxHl7Yq
92n2fH87WRKoayMvfUMfeEjo5Tcvc8VGYNj9WuL1aq0oL6GGyYQhGKxVovDPehSBPHvqgbJsjJeh
42wj1p0hzElTPxp+/N8Kp5xH4E8YGeg9HAj+OfUqEuCQt+d0utTqbogMoLHsM05kSF01RmS9cPWj
5oCRtmvrqCtd9WUuAAUVPJaX2aEcodXH1AZAR/5QH/nm1/09XLPGLyZ75JnR/yRTK6wPcl0MBuS1
Rvc7rfLnAbmwVsgsXmIuqLhy0JayqAXtG2AelHGIEdwDmrArH/1yxQ/t6D29iI/VR85oZltpWsIk
MxiElf9TjXLNuicnICSHuO6DP4Wv2lN8Gn+VBlgdgNsu2ZayfVUemIMJc4ch7U0WUmkc4kITwWOf
QCpep3b/G63zylHeAtUjIAULHYyxeTSVny4UOZ8NkIVCp5UB8nzKzP8h7ct2JEWWbb8ICXBw8Fem
GDKGnLMyX1BlVZfjzPP09XdROud2BMENtPd9aKnVqQ7DJ3Nzs2VrReGzuUZauHTJXY5pWtgLlxXo
IRplQthJCNvRWHsIOkgQDWsJojUzM0fcKEFJknoyo8u22e1DZNfWsvYL5AdXu0Kfud/BHIyhmYxI
IL4zN+WP8DU9KE76kP3QXkJqiRU3vHjnXU7e7ESDzUZuo2mRqvSd/4Ti71cN3jHJFZvWBmxU+id/
UF8BfmRP8fv9s702nzP/DL8Zl6KEZUJ+dea7SiqrkN/u21gd3syBtEOkSPK0N+iRAA74pVj1g9jr
qdN0GFL2Y9z3j5Gj55a6Mdee2ysORZ85FNzaNOgL2EZdHIgp5ayhEG9RNNpz91MGrMBYiZEW4DcU
rOqqPlHg/iWnuj4J/pAIltcKem1zgbf9OYn3UejGxEH7vyPCl6E4pv62aTbF4EjFKYw2K9M9veSv
3cv0AQBxAy2OwvT8RQNFWc7iVEPLWldaUQsUZq7bg2xhbcGRFaIBOKDu6LtJ7q5YNqbZvGd6dnIy
k5sCgAHQc9IHQP7qMgGD0DbqdiI6SuycZIey+JGRTWm8M4g9qcKSMpfI/yjKT4o3im7JffTEJt4W
LrukdkV3NAt/O7aRbeSvyJKo0o8kKx2Wh1YFqsO6/OoD2a7rMwetsZZviRqgQLlrNTQEIn1RHaox
QqHmywQ9qVRrdj94iroNQWOa7PRin0mpW3S7VNr44Y6mo1UD4Glu6LAp25eoP/rkrPMUkrzcSdLf
HMJUCWgcEVUkwMWNj3F4TlWHqh4AhzloANJzmOzCwZNrxKvpewL0t78Nja3J3rP8idTICEAmeniK
oWWjRI5Zbo3ixay9JCJW3h50ug/5E80OEgisjA+Ggv94iMqHjEAJJtoZ2XMSbdLqp9+9om6Sshej
3WbUMoZNRM4pzo/cgiBK/Kqgt1afu9GDmI8rQMme/JCrz8wQNkoiFoKiiB4D09aUtzR8kbKfZKgc
huZ0BCw15ZguELwV2r6SHCZ+qZlua/xTHk5JeJZyEOuikKK2wOmbHrafHWZvfgG+Ym+s/9RQamAH
2T8jjdVWb2b03ZUQYioOLQQMakgMg3CT9XbUelxzK7naSU1xqPmw0dVzTDpLzsyNGf0AWshLhJuw
tbrTQnUNXGdAbaJ7TUZZaE4skujcL/WgmcA4trIzdqVXgzZFWPGhQhuuJT+So/FWuthhL+jOG1YC
tyXz6CGFsA9TAOEG4OvaNRSxnjWlCvPhIXZUu7MhNXsuwXtofbzQA3fS/S8Ujj4qd601YKE/ESn6
C8uzg0mzgRolLrW/8CDfVfeFNX7wwkoQutrPhmscIfl4GLbBznByJ9xIvSU70LtdcRAL/uHqM6br
6DJKaKus5tDOtNWJigSmfYdu4Iw78DC8pRZuOMc4RNYP9vu+4dso6Hr4s2uuzSNzkA3Uy3ruBMlX
rrpVnlsNWRvf9P0z/3c1vtlNJ0dJVxg66leJlZw0mzwEXoRxFk67gf7hQ7Vt7LWU0kIh63pssxsu
CcAsX5uY0+S9sIJd6hUaCB2Qf3R+1sdTvNHtbiVsXhvlLGqOSQma8mkbG2xP9I3fn4i0vb9gS7fo
xUyitXC2U0AvTaMSNkLKv2V9O8rpLg8rq+p+ouLksLj/WXeqBVLzyIKmhD0okH0Q7VMUrb0w/zLt
/b8XFUW7609hLFZzNpXkEQw+sQAaYekudKKT73xHm94Zn3GrQYottSrPtFrobtZ25+z10Hq5Pyc3
mxj6SBC6A1fyRGRM56DzTgqGWFZ9hFEDBCfRbFjAuVbGcRW6f7O+MPSXdhfAfbjwuagoi8c4p9Dx
QOINdHw0tXLJJap3fzS3KzyzMjuTakvGuK9gpRSWicYexGdWFm7Srf+S7Yid9laG4tUave/a2GYn
NEVXgsGLsLOl7KkOX3Pd6xT7/simn7jaL7OBzQ4kMpZSJTcYmBTK8i6OiuRDlQgN3T4bsqPRhPEf
qQn7lTzm0u4APzqoZiD2DdzGbJdGIWAy7Rh3KAduZJDdyei6KB9U8uP+4G6fzH9H96+d2UNv1FTo
YgDjbTPEdY7Se3TD9+qnxGx+MF/S5/xBP0Y73a7WkJC3z7LJMriegLUkE4v3bOm4MbKOiQgkxTuc
up0hWx/oTHDJptqFLqK0NU7dVYOzhWx40YiygUF6hOY3MsMbZutPxlcHAuhgb55W0xE3iYHZCGeO
VdKHtDMCGCx0MNdkdgs2F6tEpOal9qqM7W3h/tra38zaxWXcpHHWDjKs9Y5yNjftL6igVmDYtKf3
2bih5wqBEVTQf2I3Ddu1e2vxIOItACEKyNLL81L9oGRZqo5JB2AVIK3ttpuyWDpdC7kWjwUB/zMa
56AXMi8i0No0coZpRbDVQN9Vhp6rdCj2+bf/aLgQLxtPySP36jXB8+W9A9oOlC6mUG9+aaDHquHU
hF0Uln5pTwDWe74Tf6uv6Ce0i3PzvXIsp2N343Qu7M2OpS6pcR0EGYhiVSBZ6toC/tQWm8qRnQ6E
OXj9rczsLf5g2j4XFmfBrNH4MU0kjND84tB3Qp7aSz2pBa8d1KcgKHAeQLYk7ULQLP2BhMVXvpcO
a1T7U9h6M2q0iYIPk2Gm5xjAMs4rMyOTM4oPmvLHXBMxWR7khYGZCwCyrEt4DV9e9xQo78yCCqwd
yuZz2gCe2uQMeBeU8svYCgcNKejA8nsUubtgy/MQIny6pVIfSiHFucu7XWQSS+nKF1NvkeqTxNoD
4zbMn9bk4nNnDqSNQFktq9PtRnf0axLhzagXvOTb5xw8muavxBs7J9yTfW8r1OntwXn5jxEw15/A
ZoEbkbS+jHXMGKhsC/lLap5MAYmnDwitrezAxcWfeAanLAcec7P7IGz1QoQV/NeIWlc65qe+lzcr
x2rRfaDtSDGhkTFRhFzHfn1q4Hk6eWTwNOkgqjs1J09/IKCT+awt/qrvoUEAjKRXevcNr9mdvddC
v4yIqGGXCXWn5eMBVWqbZ4MbrFFtLc/ivyOc/PTFLdCGgz7WHJZM9iHEuybc+yOZTsj8iALlAsgL
wAMIWmdxiVHlAe94gS3J9U2FpIf/CHXDLt1AY/iUrME9lkZzaW3mBhOaj0EVw9rAPhruTYLF94ez
ZmC2Iagh9F6ZDFDzRVN+Qzr0/u8vBY9/2cvx+gFQx5idYEUdCKFt2dmt8V3pUFzeVMJDNwvjK1Hq
Yvx9YcmcHdSsB/evEcGSIHIL7bwAGecoPCb8N/cjj6sE4NK4dtKWfXQiBV1RWr/LLboZdDM7+XG1
suNvEbtwHGBwgSLNpPUJWPf1Rhy4VpA2xfdEf0BFwpwaoKIKfKgngJSQEKnllVfs0hEDIyT6CUH5
DQTNzH1ogmhmUFSdzX0QTRiHnCTornGzyrm/ojeBzqS2pkwvKQOqTtDZuR5Xm4SgvylyKA9DXmd0
ouIJt/F9E7eJpckGNFipDuFXGXinaxtGXUh5K1dQq//qzyFuqU3reYXVboF5ZjZar1zQAg9gUE+c
NRj+sm1qgh0N8r0q6L6vbZu07BVh1rEdbcPG6l9ScPUGkIKvkIS0JeQ+2D8jtccj9/rRqh5Wo/TF
+f3X/pxGCYWFnGg97CO38oTm8hL9jKYz2tmmc3ej3QWOYr+szPfNKZ3m+8LmbE1F34YNEDYQvQeP
705Y0R46xZn1HdnFL4DZIH7hgk3zIz+u3a63p2R6/UDo08Q7yICc9WzX5mrWID/LkVUSH4Zvy2JX
tNseKogmtzLpsW0iB5zWKZUBA9/cH/XNgZmZnsVCed0rtSAwrRr9rlfcTqFu3z6Pq7zW00m/ujJm
hmY7qhaq4qcjDEEY6nfpjT+SvbYjR3S/6RDfEYi7VpzuLbvGtcX5HgrrSgtjGRbBb6l9ZdveCc/D
kT+329hKjgiWELSnT7In3hDZGvt8ZWZvK2Qz+7P9lIbQGBQU9oOddGYv/D3eFe/IMR3M14G70LuE
UK1dvKqnUVpxHben52o/GbMLU4nrrq+VIEIQFVs0+gjS3KullfFNC3ZnQY2Zay990YVVh+GN4ClN
G2Tx1Py5Ysjw1PI7BylEMmWyujVBkNtcxWxap8v8IrbpMa4I/f1Y1k17kMMtUky2+GdgFgqPk7hR
v1cfTI855PX+SVmc1AlMCDo0JkNA79pu3lWRPGqYVD+GilK4KbN3X1+Z08XTiLgKFxe6Jdjc7aoF
b6V2slEwitezzv6JRuVcS0O+hX7AyuW8OKB/jc3PR8tIBFIaGAvIPzoI2QE84WsIglskz7RaF0Zm
h8AIgJmkaHi1Nenga05LD6HRuimUKkp1X6FLLv+F8t/9lVqZxfn2D8KRDYoPm4izU6eMw6Pegjkn
YpnkorW3/Y9jgeshzjZGIvtpb2QAWsvkKfAfC2Bq1iLgtaWa7fmAhcFocIGlMr9NzSKoixp8xV8u
HywIpYPrTlFBGjp9xMXB0oFP1zod49DZUVJAT3fMNKvG7U+2frzTxashcZsj6cC9Qj9rsQPUhFqv
1fanDXHjVi6+Ylrci6+AylY+GB2+oi93MrFUyBGopWtEP4P+DOpbq0N1KYCK+1q4tbhpLuwa13YD
ALCUvILdIXxRqa1G2zEXDhUrXmTxQMAMyMTUSaJxniKrxibUUx92JA1iphrGodBy6/uZA9H23gqG
xC5kxZEqsg/KlXTytE3mcwsmO5DNQcOcQM7keowFCQUC5wzbiA8o7xRuFK9lAKdpujEx9c9DZBnq
U3N9rUKAqEdRMbyoMPeaAR5YGZWTnnxBWnfH1+7428YLuBdIbP6POYjsXY+oRyNzNqgA/8dQzDD+
yXvF4aiNV885BOjKtHSCzEvSboeA8T/3MZeGZ1MJdHE1qByG0xBaXoTuuCg9Q/WfW74q6Tld1zdz
ipaACR4IRp15eBg3VQ85I9gyq4RbKLFAAH60Uj12BoqXW967038vK3KKlHiLzeeM5grJyPJEX3zD
LE4smq5O4w7fIBmh/1oaUveQ0FRywjHDO1POFaeT+LjhvTnsc6GW56QvN7VpdmtInOXJ0KGppBAK
yqSZl1KCOIGeCT5EpqHt107bAIzxS6q9SAcAAakxCGthkgA36dc85JKLQA0NFIAmOv3Alnu92dSB
saSjBeZAfJkR8Bm/GfRxdfv+zlry9cj3gTjGhHwc8gXXVkKpJ1KWl1Ocoe8bmm2DBkn04fu+ldtM
AU4OlUHkNbGYGPLcFxhxLhQzRBiltnCxvW++pwbkIvU6RwG/idU3nxAvrBPf9s3uu8+zH1VlPBWa
z2wlIW9+rZEV77ToGtHkhwZKsA4B4jRzwW0s4WIqQYkaoRHbJ/6zMJD1Hgtb6mroIosnrUlcvU9c
vqaivRirT4RmGsiIFNifLy1q/C2RYpjOH0vab0SpfcdDZCX186jUjsKDf8wIz0L21qLnvc0/6xC3
UFequ0qPEKipFmWf91doOlHzU491AeIMkgcIBWceZjCqoqgHOGvRh/uofUrIsIl1YvkozWdp6/nR
GjPt0v6+tDh7NuQti4cBlIx2Ho6FRRCuVXL8KfTa1qVsxX8u7fJLW7Ndrkj12KsdbEWIplknLCN/
z7uVkGbpMro0Mt2HF7FEqYP2RGEwMsA/hmFhCb6R2N7HQ36Nyn7pNXRparaBsrhugizIwbVbq0B8
uiy2DPHlR9xR8c6D8jeYtFd88rJJDbgBsLuDnWT6+8Xowi4XUUsxOtkvYCm0y0jdDQyFIcpOPq0s
PTlH0riCa/3bdHKzLyHGCFnuKXafp6Viv6GoS8E/aRvxodmDhWfsITsSK7YfJHew/R079A4aVZzk
mDuj5b9Celbb9Xvx6v8ofmsra7wU0xjo4NRVqgI4r882Ekii9SFQ4JSRLwJBqnkSfDVmW9ys4D1k
KkgcED/NHFOWJqMO5Sq45CftWfGyPXdbhkqL6ukb7kVO3lkQ2b1//Jf27rSoIPAHOSjIYK5XN8uR
O8iqGgEGNYb8MRnaLnEieE3dEXHe2SGv9eeqyow10s+lwUJDXIdV8M2DA/nacJknuOsBXbaT4RwR
r06h5rMWJS55GhOpWBPU7IC0zvtl5brvUqF3kd00P6XxxIM3wd6o6d2fwsWRQPgAS6YgJzz3oKPR
DzGuUxwQU7w0TfseloFldqN738xi+s7EPTop1qrgcJx56pr5Ppd7tDTF7KgHLo0euhTo0U3ZPMq6
mykuwUOJHpT29b7hxfFd2J3566BXmqALxsmHIj8bhTtSPGfJmlbF0j10ObrZRgy5GHnSYRYDQ8vt
khj/TEa3TGipreap4Ym8UZwiTVfIKZbt6ngpgX4Qd/LMveldWpCqxuhGkQBPYD60BnWGEeR2kB5L
Fcmj9M/9+VxyJfAg/2tRmz0m/DoRLUlluJKMg+HmxJq1+vpiiHNpYrZV8MLTCsphwkTpL29wstyA
P/LuI6doZt6qkFeDwuT9YS3dEwBjKJAhnnjG5xPp67lejaGObdJmrql/dmkGQs7OIW19EiDGrLXk
IHfD7v/L6nwyNdzvUdvCqtmfx/wcNo9q8F5Kj5W2BUKj0FZ2y9JZuBjkvCDDCGsiicBcF75k8UNA
NDApr/iTpR15aWN23jLQIVOuwoYWoawGMWctsFQphmqAM9Tu+N/k5y7NzQ7ekJjRUMgwZwQ/4xQc
Xb1bNiurdAtp0VQwl+Aex7afaHVmRkjE66JCIGE3QxwL4Ohb/gk5XfpLjBHzWKakL31mRidwY5eg
Gi25dE5SmaIcEvHuEBRx/FCjW25NYG1hOXGdo/4PZmxdRmHk+hIyUybyGu/rSSTBh1oUtJrMdk3P
c+k0gj1Ak/GkRviATvFrKyWIjDPSIlHYdYV+kMxCfeSJ/hD3oOJHgW8ztGrnIIY7ojQ0WEGYjfb9
Q7I0TFABok0I1VEK+NvsAwxU0pMYj1nffDG1x8zcKqugpYVdSy9tzFwOafMxZciZ2zXY3qJodLU6
s7pRdgy/dGshHdTasIIWHVAKFHUJs6OkteRUsaDssB3S2OmJChz9l4Gc4P3RL0QBV182O0+mASn2
akqcltxl5L1rcIb2fK3CteDVsblNqqHnHBI684QbbeMKaQS8KtXyT1S+BuXb/VEs/T4BbeZEEYgY
YO55aIY3PDXw+9ACBd1qauPCv29hcZ+CzwAdY/h8/SYk42Ph1zrH4yKjD6ze9pVrZnZsfGpokwHv
dt8h5bJSSF/KDyDf9K/NaVtdvC7KQKdKyyAeQl6YYqGbw1Is7RNoyRNIZMP36sAcbSX3u3QaQD8A
iT+QX2A2p79fmIwpugC1bHquSYeYbiQ82lb1dRcuQ3ppY9qTFzZKRfZB5DUNq3AUGTkiZ0yOvniT
ocWuWs1aCHqLx4R/Rf0DaEEFgeENNxTEqgyl6vE8aezWkd96YbUWyiC2CZkxcTDPMir40kMNDuI1
UMvibE5iuyAGnl6Iszi+qgY+CUcgf6DstWCf91/mao/j5IZnb0EA1/+1MdskUCrUmpTjYSRvDEts
uat++ofGY5vAos+gSlvJEC0PicJjI281oUquFy8pNBEEI4ZkKrgVfnXJcahXTACNszQmvKehPISX
A870tZEaejZDJKTQjiVRvMm4n74h7Ne+a2aSb5vcV7/iKmU7X4TSyUjDeh8mSuKGUJLZ+pkc7HhY
1p9a78s/izDzt7LCRy+UdPTl4EFHNlnLfa/narOX6dhC/tBIx89oQBsb5X2M7dFrcm5JhQnKrSFs
jrWIsUcqmtuiatRjNRjSuSwASLRkcxg3hVLwn2qoxEeaNPmTn1f9QQtF/RhLZYOsVJAzIBkS1nui
AUEXl9Vvc4ya0EUvoa9aKq7Z16YRArdCK066UYLTV+giHO2cAAUCVgajMq0xG6r3mkbaBhPXPeNK
4TtFLxQXHWbBaDWNqW2DHHxyKE0V5UEQMn0Z2u9ak+mOWjRpChahIER/W9Z5BdVLT047ho5zwLG3
KBV0O+ongtvyGJA3Ho/mvqMQ3UTrYEqEi47uIUfHm6wd1Bzdd7xjfWjllVxBthqT6HUJWjH1cpQ+
ewX41W3bQL+jQdMO80Laik0yMvojqQNgDmRZeg1xxX2Nvumfq7zTXEkJSAOpKY3ElqiNQXNIzLXW
BY5a+SAjZNF73tOHOGmUn2itVf/RMiE/dkYcoqlMEXhT+moSO1KaxR9JRNG2z1kW/059vd+HREre
Q6Vtd1mqgE6pG5Ij/vcGvXpmatexQY6+NCgowJJgZ/ZqeFSFXjhlNkJatEBZ6IMVKn3qUs5CizUl
gTSxZsad5yecx5smD9RdBrbiJ/QKFB76TBi6awgZ9lKXdl9GG8iuIZUoKplSxjedosmA0gg9fgQ9
eXWK/SJE1yybwhzW8xceJelzlo40c8I8yHdNVhSfXKMBiuxK2f3U2lAqrVgZRn2vBnH9I4wMyQvR
WrL3G5m8pk1O/J3WRWLbROr4pHQkRSPkoNuSLxlPulH4O3TR6ijda6jhu0VT+IpFUxRPbC2MhnYT
V1X/FOftAAHGmPmHTpeSLfWlZuuLXAKReF9k3ymAOq8E8xJYRVBKL1zRq9RJjTZ+zUKtf1F5rXyx
nIU2jxmossM8TF9T0hY/9RiZR0tNASG3gigoPrIuZk8+A+2RleaEbBpJSx7MrgdAo2l7L86q7lUt
BrW0uFRmf/q2610FiIdXlQpob8cmispWomZ97qJFOHghkR8eEqEHkAXG+/VVHVTJy/yGBJacyTHY
b/2+eyclB5d3nJTMSjtKHzrwh504qXGAM1nvcYrAuRUkefvQdZH8CUJq6ERGhYZP100/cYY2M05J
icSXpWCX7QpfSHAdtIyGjYDO014rpehxCMcG8gpaUOwKNF55qV4jr66PEHSrar0/SIi9fgOH273l
4GbZJWbMAGhDsQB9p4Gb8qEInLzMyp/c9IMTvGHjSGUyfBuJCnZWjUh4QqZ9gHalHPC0cRj4g2gF
XndsoP4GoOrkpYe79uSwUqeuB43vMpYXnknM6KjlWfgs+UOwpQHRcRyiHAeJBrXLSdqjoXZsvWyk
0Sc6RiVLG4LGTYbI2Hay0YJikeutU5YDJPAkRa0KzwAFo6cNBmgltaJzRZhqbtZGerfJKS2ZbSaa
DgUPolTM6jJR1I4KTGmAvEUJ+IqeQ5nDajWSuo0hamIb3IhcqkQx2EcIUqlp1UsjXJheDvZYaWMO
trEq+hPQFGqlfVbU70XGfHcgZf5paH69bYM48gYtrj4Jl+ptASpru5Sa2i2NMgfFDiY9SKXxQ1Ma
+U+nRaZlGFH2BJiYceA1mmQN0xx3CjbiW5NIQKTdDykXQ+8pMSbj/sY7ax4c6HLlDxVu0oS5RYGW
69gaCscEq9t9O0s3tg4ldzyzALaGE7u+TDs1xNsyQuRK/L0q/QOlDzNeSYOvmZji84uITtYHdH71
MNGYL6wVVlM68rBSdVyzMf39wkYWlS04WxCZmtmfInKj7Nznz/dnanlF/p2pm8DUbHAZYRg5XEWh
f5jZlw/sarmW3l16rlyuyGzlhaIGnOqwkzZ7nbyF7X+eiKGXvz8LCaHI1zFfw1QViVsEsV3p74r5
fn+u1pZjFgeGkUraOMcY6mofNh8le4n8p/smVqbp75PsYsWZnxpUKWFC1X4EcYFd9Z+yueFhALlV
3UB+A/82rykMchMNMmhx7ETZix7CBsKS/bVH3FJ8fmlkthgtiTtDrmGEPiU/ixM/jVvJpk7jdS06
6/Kf8vb+rC2+Gi8NzlYmigFZnch+0Jml4G57HLeP7QOgV49k88Yc+bD2yFkK1sHeOXXOQqcGBLHX
B1M2JbVgNfzYkADv0T2a0lOjH7l5Bjr5/tBuO4anl9zFu2CWrSBa3JddhHeBbgHC6pU/6t25c7lp
0034SB0DqgpW96PeU4tt8j+pjSviTVOsbYfEinv/W5bQGFffMht2IKQhIqYf2i15HoUnAw6iGJ8q
+5h67jB0CWLEg6e13n27S4cCEGUG5DuqQzePWXDNB5kyIQalalP0iRWX5cosLz7PLyzMnDlvcpWz
CS7ImuErV36DB8xism9RgoqX+AVC0UetXtNtX8yvQH8Lch9AROjKvORVhRWplPDv0qrg3rR0JB62
kMuBGMpZfN+fw1VjszNZVEbY9BKMRSZya2Knt16Dw2/qngi2vfjwtd9h8WfF6LQ55w/1yxHOzmVW
hkj+JzAKSSCyLX8ne6SVbe2X7KCDeZO+rZibxnBrDo8NHXzNqPPNLhlNLgruSxO45Kk8ECfefQub
H2vLSCxhq4++V+1QhDBP/LxWrVraQMBl/V/Ls9ll5Rhwf9qiZezlu/gPP8i/yvdwlRHor+DnvSHO
ZjRlkfDLAIbA6gvKr3dv3AgLdP6WZtHfyVF/Dr7x3DuhhZmeyjdz5ZwsZimA4AHLGWiHAeabZSkq
POpULceCHrPn+mw+ajlIrQqEWTZ6tu3wK3scHvCoZk7y8d+s7YXlmR/UWZCxYNpK9Q9Tt84Ii5UN
dYhhZb/MwBq80hJO9SC+w02bgo9lxfriRr6wPvN8QiJSisA5tAt0wlt8e1YMK37vHDSiboS31oey
dL0AYAGdWsSwE87i+noRVRCj1ROLnPknIayOenW+6aqjv1ZaWopoLg3N/F47lANrJ4CvVL425Q/C
d428smWWnPeliekTLiKasMB2FZNrHY1dnwC4oJD/IqRBmR31JEIY5ORnRyJjyNqpE06RdQ/dgCYl
l+krKeIpCp6fuotixhwgr1RJJSstSgbSaB46M97XInKUTNgkXBOAXlr7y9BitiQFnqFBGkyhhbzR
0PpbmpZGn8ZokzFnZVNPZZ6bUekg+ALsAgodc531ME502iYw5T+FZ0Nxcf+0e6iTqC757T/fN7a0
0yae4v+xNQ9sVSX3ixRk6HarOKZ2GjWv7f6b2NkgyOKjgDDxE13vtLKnaqz4ANNBD0FnoOlcU8pY
3AX/GphzLcZpnVEzmEo67VvaeTR4yPwNJSvB7OJMAcKMVkJNwT+zA2PIIi2qZioVGJuOe1IRWWjC
vr8aSyMBIQu6W4FyAJH7zMFk+WiikxbQkSBIrQRYIjpYMTT8Qve+nSWMCr00NNvNshSWWlJPhqo6
PyAhHO1TJCRdo66qR6NE11nZQrClpWg2lJXKoaPuxVQQu9HEWry1dLJQjMOrBwhUiM3N7q64JmM2
qngkGJEnq2jECp65/FCj865XVtBqS07v0tTsskpztUCwAFNT044gT12wBmVatkABpkegQ5V5qEPi
ODHCqcxSV5s8O5F25TAt7hAUqP/39+cBTQrJmLLH7xfp77AJHZ4i08kMl4h8xQ0tNcz9ZbUAwaEM
kMq8owsbEZANcDXbZksdNO4gGpU8nSdWjnwzaJmBtTYslQuXR9kBTUmnAXn7sWqQ1QZDBPrnyShb
omPbRjk1PkPSemUuJscx95MT7cb/fuBsE9dt1ozNNBeN9GHSx4Duk8ANQMVV7wvQBK4BLBen/sLc
zAGgXoBgR6C6FQHvUYkaDJODrWZbjuTu/eO55GouBzZ9ycXdnLJQl+IBAwvRsUDeaukkyyseYHGf
mtCAQjiO8up8n3ZSOslDAU8YqocgUlBzXwU3Lc/XvyZmW3WgmYYCBuYLHNeFHSR2c0o97oLO26Hn
Zic56R/x2rys0oGuDW1237SjEYDDEHbRwSZO9aMqWSi8WL/lg+pIaBTOQfJ1f70WPdi/kznnwxBp
zDKgM4H4E7IdV6+V4aXxj7g6SMlad9mtKaKraBSioDfUsXCzTeiPLfS0NANhiAIydD+SHWns96bI
Dr1U/07FWsi78D6dDJro2tPQQQ8ZzOu9OBiB0XPTxOUqgcRLq8A1Q5oDg6iRMQ5OWTCEdwluw25T
atFawmr68esTDuNAakJZnEyQipnxfowgpjRK6P4CwLbs5K0kM8+QMxu4CA8yS28jSEhEXlqowLQ5
Xyn+3m4kWGeaMn2BQW56S1JoEI2Jz9ABx787qAiqqArd3zi3RwQt/VODASiSkK+aF5fjlvcgRPDh
Yn1XC3aF8tCj5JD+uG9lcQ0vzcyuPUYbSZZQArLld9Ai8jfyjSKSo9KjBgLMzX1jt77rekizEKZP
AwXgFNhqQb3Z45YtzsxccV4LMLXJyPQMMygiZDI7BVU5irGseGyneu9FcZNbnDPFNmpl2NQsAgQd
aGInzoC378O6P0GZGMGM0un7Kmme2noc1r5omsLZTkUrlgL6KaDP0ZY1+6Ix7FAfB2jOHlAQAP4D
hXzF8pv2wSio7atggWX5yTDJZtD9Y2Dwp6BYybQveQbsV/CmoYCjA+d8fVCJ8EGvlYfAH6p/YsOw
EvPky9Jjw7pNlvXO/VVeSDliBaCHKxvgfIHm6txaW8VVqMMt5IqPtswEACCUCt2gyIrPVtAQtCzy
ueajcQKq/BiakoHesGjlgP5d59mso7gAXCBR4J+UeSucr5tB3/ooK/Q5hcyb2SYQmOU00V4lhhdg
HYHI1mJ9lAYPZVHgkIkwAiRLQai7M4ywfO1JhGRpLRnaT7PlxAFoFCxAhZZEe7kY0sCNRvySVdW0
es2YUJzcz6d6aVoPLh9p8qbSGoQFdaa8yrUm/SnSqtiwUFLfdR+UuXE9JE4YaOD2EVryLjW+H1gc
ldXHhv8fzq5kSU6e2T4REYAYtww1dfU82hui7f4aELNATE9/D178rlIRpfB12CtHVCIpM5XK4Rw2
/jM/CLinNTwasBNAkUR/wrkGqKmt9pOGrEGvz4EyRN44/ozmVOKzFk0+3/NzKYvXPAlOIrcszDqH
lBTQp/SZY1gnk/V7XvpFyMC1gwQsGISRbzmXUbOiimbgAAIkzytn0D0A+YJrXpLo/nU9vjSac0FC
jJK5ZRdpNgSNAJU2lN9xcwtI5pl5jSxZfhms4jmAsRQMyiyoP2I0rWCIzsXQdu6nQ2iW930adPZz
X93BVDKg4BSSEuXy4eenBD+gASHcVjGCYInDc9m4zK70Ze47evxY6PZDaf7u+jrINIa2NrIZq6/r
O7nqEZbc44JPCZwYMWtOe8sYuF0Bo2UKXecRjHUlfy/tl6T/5O5jqgcG7hspwuGlNmKd0BSQO4Eg
+QJicMj1ycTwYg4MGHRCasuwb3ZvMUOyneurwzTggnGFqoA4H0m7jrPBwOoqgGhnxa928tzoBoCm
8eg7Rqjbh75ovVrW9H2pNVgeQJPA1OoCyEhMcDlGZ0dW0QD0p3ud+fNYH2KKt5aXKa8q22mp5PJe
yQsQEykalCCX/lVLfBZwIM8Uesxy3+heEbuOgITKAjA8dpln0w+S+zGkWneODB1lLdQ6lSvYIdWR
xB0crBOswtvUHnfDJMP4vTR1LE030N+gWbA/cfyHdUOn5+jJ8mO6q9t9M+ympvBNC1208z+7yHNR
QryVVbFlOxVEOTGm3WNr55i5pxb55rrJyVYk+PuYTs3MEoiJNMOrx4cx+wBovR9NXwkafa7LWvMn
wMbDHLILh2KI8Y3JE60FkypuWoJQ5smlrueajyx65irzrVISXlySahvAXoInATgBQau26Ey0Rukb
RpYAL/FmEAq59TNopmMaKs1jG725zlYxbnn8OVVAbNyR7Lut7xIbLLx06/Q3KgiAFQCf18/5vCut
IC1lKce1rT/9PkFfraYlmRkj8EA3LVW9HnUO+5G0v7pUEuKsFJawE5htRzoQY1doWT+/CglzWi0x
sRNsoT1It/n0kP/pc/O67LGxpiDRiJd1ZZhX8Oz5z5og++nnzW+THLLxrXTQHQUWSOtxlKLLLfol
3jGnnyaoOddrYo7LJjTFDZoXsPkh5gQZDYj7QouNRYM+21XAfIiLoJRhS685fgvFBbTkIt7GaPz5
vjQNTSKnz3J/Rtd7hVF/UNQNMhSQNfd7KmSJU05inQzMWSVQHXC7aD+6zjO7rV1sSPIymGBDuNdl
yF+XYQ/O+mRNi9adiGuayYzTCeIsk/qO5RnkbiRo2ZM9O9e0F01egPOxEF1hoOZcDp8UqFwFb0uy
HgShezY/JXi2GNpnnkssecVv4LrEEP1SCcJ8p3BMdoS2v9SAKLCiWDFIl22U6ar7GPMkxEdb0HUv
tXJeZ9KE8xqoHufKCGmYfpwbzLUAyj1NUILVvcL4iZbAoYsljnFFD89ECmdGTUMvzR4idUZCtePB
UN2qMsVYObAzIYK7mQcKtFAGIfFQeGDGRRyMbQWketA3kkhHXz2xBWoCSQkMGouYiUVJjdyYlj3M
n9NxPyCFBmRIIDWacWiULykF80j/1ZZfIO6LAFtGGIiBLY+oG1DApem+izcsygONh2zQ/THnmCba
IKLIgMaR3A/uv1+CmIP5+7nC1sA/8lJP8fsM9WWXxeD43NrNr0FxQlsW4sq2ZlG/E/tkzsDdeYlS
ouZXZQat8p6SDXE7L0v26hSydFOTo6uFevXQIRk9Ac9Nf3LNj7wAs6nsClpLgpysHHQB518DMIZo
UFV8jYttRuNBDFwr38xUr+3BcxN70fDB2bg1zYcS3M1ghbluayvOCuIx5GzhsYmgUdgM9NmSdlxC
06h5GN0XHaRjenUYZXzfq/b1V8yfKsXJnitzpLhtCjFl+5GyIYjrXQmmmetrWfMbp9kbwW/UI0Cm
ewfZG+Ls++k/q38BNOpkH5r4V+VsUink8EpeE+gQeAwCFGmZ6hcit96dk3HQTLyVgCwMbvg8fbWr
MI8OozF7o/tOkFLpEOJIlrmC4wmbdjBhiISJDnQT0RsXysSiysrBXdK+8c8iJL9IkHyBmB4Ua3uA
5MRfiVe9d7fOjQy3euUcIdrGc3R5P4FE+VxbM9Y1EQqLuAjmneMERbftx/CfT9HW0K71Z4TTdcS6
eV3YNWjAMIFrNanfORtL3SbEc1TLM9MAvohW/9x+QE4FisVzS0e3eD1GUBsA2+cYnZjT/cyPlEjy
4Gt7d7KwP4/TExvo1Th2jALd+A4g1xwbyaTRa2U2IBOinx+QXXOzLOG5/WRAbB/5BJjAsi7XlXvM
Rl4H1BVISUAThMsys5S5IBn0D8CKx7biGLujN92QhlUBLLmeSvZtxV+fiRPuhlTBE0JRoXO5/pU1
qAaBaiFXQkCROdhLWelXJk1wiMzkgFYqIU23AkY/KfDfDbYbwXqnP2b8+7qur1zTyFwh7QFsY7xm
8VQSjsvM3aYDqLd/Ux/RW7XBrMt2OrA9hkH3QKx/TX3jPj6WHr1TfjKvCustPQZwOF4bysguLzXn
/FOEbVbVyCq5jSYsu23w2ACCQO+VleSev7xuIARjfkgIAuoLZdjz9ZpzgUrQuPQQtrln8KDBhEth
P9nK/vrGXl4FkENQ70bRywLslLCvdI4rtU4hR9O+M9TVMRHavOuYt+/RNG0PfmJKXnhkMazzZ9S5
RGH78K4GNGwEieT+JzqXPtrwGXjDWx6+/Ha9+SN9+l20Yeq3PqYZ6g7joumx9vJD9Rxv5pCESO1t
ZQWWSzs9/yRBlXN1qDSAJGGzo5CVu949tN0PjO5J529XSlOnktC5fX6swD2th3JR49mwCJK8UZRu
7C4C5zKhdJO66EyrwUf7ZSRW/JRoTrK1uJu9XD/zFazL868QlEudtHgYFmxeMBXh1RAmvht2v3LV
e5gCzN0FKczmRtnZksfR6jYD0GcZ98djTJxFj5gLplMV2eeuuW3RyJHrj479YzSDhkk84apWn0gS
ApzCpCorlzx3NoBYq/WVxsIwJcB5Mag5vPfGoyFD7ly11xOJgh05RmRMGoFEtEtVQzjrNsoR91H9
/6hE4ez+Vj1EPBNjTEoA+0CQavup5Zta6/XgSEQugPHvyHhS05fRvdNkpLvrZ/e32CIoLiB+aGwB
htEnWkBBPAosE8sF9WGoyjAOV93r3wWKRXAtZlZbVJCkGKGZ3w7zgzZ9SAxg+doLH3QiQ7j8NUWp
bb60L7cA/9eqsEAyu5tBSRClntm/9tRTpn0vg+dfWZmlQe0BskOW/JagIzQhce9kKWJ7erS1h9z8
KP494kD28ESE4FwBcGrRYUKOKisfOv2B9a9N5c/Tvc4lbnwlZXkuSfCZY+NoKkqEeIh+ZJ+Gz0rQ
8/RvMbji4iO580AnYXjJ5wExz317INT7/lZ/ylDC/qCtCeeIZCkKgLgnDUsXC+OTg/faCPYx3F4e
4R4GtA8YPM+97K3a5jdl4oOH93tsNzKelhVrOJMr+JeGI0lp95AL6o9cfQYHtQNKKzh0Ou3+XVXP
RAlKY/QoBdWghPed/LtTPizgT/lVDTIifqs1bxq9BdeD5N204svORApKlCuGUYJ2Hi9tgJ9pH7O6
Ze6xlNV6ll+5dnaCAoFCuZ0nBwtzta+p/8Q8beQ+NclTnu4iXZLlWV0RYHJ14JcuOVThAaryoU0w
S4w6DxIFPapyaYvh6CORIfKuWviJHOP8es+GXidZBznxfK+bQVS/9LJYZfkJcdug8Av8K1ZiigFb
2TlJpUfoFo30yqvUbymL4boATDg5C4vZRTs2cZAdsOcca9AI0Nz059mUAXqvigDz0FKZQmOX2GSV
JZo5YNGLl/qq6icL+JDXrWbtvDEm8T8Bgn9POk0f57LIfbN4VFFM17N7O39KZLQOa8d9KkZQK0ab
HjcV1pG0+7l8sxuPRhL7X/M0pyIEjUriNk7GDCtxqjcl/eECwwwj/BnAWXMZAOrqqSxgQUC3RFuy
CIblZMagtSrqa2Z6NLrab4tGciwyCcJiMgQrVbVUlTG5SpAHqmUDEqsHcrKE5f9PMgesq5HDc9EG
oABT0Xgh0+hTGazqqgwHAJEGsjo6zPBcRhzNZZONKMFX472iBE51JMX3dfVdCV8t1Hn+J2JR75Nl
5AygMkYNEfV0B6gGDrAh9HPVt40CCJYGUA+u5GDWfLEO+EZAy4B0zhbvUXQ3YI6BIOuYTJvGagMd
WCY5uNytI/xzM1CJuFWlPhEnrK9DY7E9LKlchx0HbZfabzYJJrarZR2V62f1d13C5Tn0TtOnMwTx
8acF2r70pymDbVpdC4pYIA0wlkqxcI05jVu4qo2EPKlfhvo1TfZGjFa8Z0olEZdEkIiWBgxyXhQN
HL867friBVFrXvs9+rKsf4YUQCj1d0UioGesO2gsRMObbyXvSl55jKUAKJOowKqHdl1Q3S00AGgm
PldxtdZzmvaLihPPAIoEcwKVv0WyidpVj3MiRtA0raNUS2KI0dVHRflolOC6pa496BcMKByxs0x+
/6lanJhqRS1aRkujQDNj4l9JbhyaBSTVd1oy3KjD3ViW6CXRy8Yr3VYy3rFSEkGWwAS5GPA5Fvom
Qb0p0IFsp5vhiu60m2KLlG+gKh4Kt1syelGITrJRInJlSuJcpBAbwlPwhrYQqW/Lffr0Uu7j1tPe
XZBi1d/IHmyTO+1R+0l8JWCKp3xd3+41rSEIewDZiLZTPODOtaYjhQv2Dxjb6NxXWe6ZdDco6Pna
Xxez5jbQh7HED8jMAoL8XEzSgWWgdWABlbbVo//66X6yZfnnlRYr7ORfIeIYF6BkeFPYEMLRoV8B
Kdu5jQBqZ29d09dQzy2fqLttZXghawZxKlVI/cQTQdF2kdqWNymgEGvj/frerR6RDUOAbasu+mfO
947p/VzPNQyiGxWL+4ZN2y2ZIh2op3ZmAUydq24hscLlN8WYmKBzEmV3NKlfwHiOZAatiwWZwOUv
J89wBtp7ba00PuBsnK056HpQA+fzVuki5PYm0PNeX/SqwvxdtAj3igJymznLopvqs7CBN/SD8811
Eeue5kSGcHLN0EdNPUOGZu0B7O4NzETzyUPePcxIEbdRAH4fVQ+vS127dAg8G9q8AWKDEvn5aea5
4hCeQ6iBUConYQOji4DuruRveikJdVc1Z6kQIsOPLL/IQqAWhPeuy1EyY2kw0zIEdFDjYQYZcaJp
S+6f1RM7EbZ8zInfnqsyj8amx21aPwDyrBteMxn64ereucsUKPoZUboQLEGJEzsHawgOrCm3TaZ4
tvOJh7VvWhUq6KZkQas28FeaOJTTWE2HHhgsaEqN58T5MbOP2J0fAVd7o5YOYgVMCQCQ47p6XN5A
uL5VICsDPxa9a0DnPN/Giuo8R1RS+eW0GY37wfR6Fw3lc+/3mafyW/gy7nw7wPEB818A0DzJB1wc
4yLfQQCxlHc1UF6eywcYNgE9Ro+2OP0wpL+N5jGJJXfOZZPomYyLnP1km5FpMchoXeNR17lXcMMf
1d8AlT6i7X5H0vInKHV/UK54Otf2ddb517f5IjwXvkAwfQ0oblbu4AuWJksXrQ1te1cn3Y3VjYGJ
6HxKpROzy0165lIhEgyf4MGCX70ceGjyZVJAMyqAqaDxf6uYA/vgcxy1njoN3VNi9vVjoypmsdHN
mrdeZNpxfNRiI9vZddWTDc8N9UBdB+Ql1zfj4gbDly0RF5I5S2OrOPhhjX01VgTw6yY1txiE39SA
z/t/iLAwhIVhjZXuz94CaJ+NK98fgPTY6A4mrWUUqhfOblmFrdkWskVL/CtEMiqfGndGCdqvi2IH
5jtPGY8s1T03iSQufE2SoWHkEW1pePxe7FdF80xH7h4taUCRGeKgcg9m9RjLropVOQt3DUSAtEFM
TDm5Y7ToxcC5FOqNpv4GCsquHVXQiJuKZEmrJoloGwHUgt+G+Pfc7HWF1EYCxDh0w95Fw+sIcDs1
2WkYui+qe6V6tfgNNw9F/5pYkh6INVM8lSzEv32pszRheYVX2K3d3GrlXtcU3yR3dvKqzZIb8TJG
hJaY6MHH84Jg+NESDJ8aSVxMalX5NRoIjEp/mvoXt6/DOK42Ne28jgy3qgpOTcU5tFr047oZrK0V
0FxAZVsK7sCvON/llHcmb0ZA1aBu/DaBCF6vyMaljp8w9QPKetPFhsS411fsILupYyIYSRDBLpRx
IkkUY8VjZr6MunoAPGgwapjczaz4aGmDN2XuQa2Jb0ZfhWHJNGvNu1jYa3RroEwJKsrzNZMo0ey+
g7VU7dGpva7dO0PrNw5Qn4ed44aOu3WjDfBWC+qPJmZZZEd+UZrCkaMFfOkCx6sYRHLnH8DcNGq5
Cscw0L1WAIXJxBiq8p3AN1jKLp/2RnQ7yoAY1k7axWZjAAkt14j2zoXOKYubZLlgMPBHj1nHCm8E
F9YtchvPM0/vwHr22WduJ4FMWXMZLoYUDDyekZkXm6Q0wso81bvKNxpkAThoHa3pPh0HD7DBkgrA
RTCG6AC+CXOteCa7gBM4X2FUG0y1K4zS9uZvt+VbjC+Cjrv1AJ+2t1EEv245l8H6Ig4FKReibBv1
7nNxHDxBPFumExD6PI+G4Tl64VdqFmpOAwidh95V/Z5Hm1iT5dZW9vRMsnCUSmXRZlAguY0eBmCk
dSVDtB5vMCIis9XF/oUYAaJweRmgDYO6CnuqAAdXcwv4h24mByOlHm7+Y6LEAalZmBUGJhKSTeU8
zYAomQdr26qySfTVxS6t3cugxjKufb7N5Zw2GKXBYmflZ2fetgpmkrqnlpaSgGDFPtA5biHDh2Yc
DdRP53K4U0QtbBJhrsYPzOlDuGq03Wm/lbLbKcW4x2NiK1GhVY1F6yLetBgLvICbMwDKWjpAVfYz
oKRVu9Q8aPGWLQyHYenskjko7HdTOZbuRqevCp693bAz7XsuS3Gtrt1x8bDG7Y13oOAROXHHRJnw
HTQJimxrkBfbvHVY5GfJjZubm+vLXj3Rv9LErEg/Tk1KG/j/EsyKnfretEkwjpj3kbm8te3VwWOM
jcWQFLJo50caYZJu4HyuAGXb+bWS+tTlT6VWgzwlexpd9nh9XWshC56CAN9Hvg7T76Jfb9VRTQ1D
q9ALOHmxBiDrdpNx1TPq27LwaR1G6VNUvqVOCgb0l+vCVy61M9nCRZ71g6YywDRjEjj2Z0A0a0kn
UdfFAkRfgCe7C8YuaCxaXs+3s2/rOnGihZgBnegO5b6pTogC0/31lVxCbC4kFricVYwIOY4rNr2a
3DB7A8SAfsvcapvGCTDkjQIzn07sBr055lsMg91S24JwNLO1E1pVk3hCYBibrwoumz2QACeJJ1zR
JRysin9oS4e3F9wQuqmNYrLxWKqylls+HkHR0UmyuQxcPUdsbzOS3ZhKRGWgNYvtCbuOigNCNFDa
qkATWoKJkyyGlWYWr5BeWDhEdHYHes5ABwAmeFWAzf1ZtEHXyw5gxemfiRQOOuWlO/QjRNrOGDT1
q8tUXwUrpQHIbQxHYOihA5I1JqW8XFe3uev6Q6RL2rsup8QWLVj+gnlEBWi94I+LCUEa5TAmRgD8
nSMZlsVeY371pLsx1MIHa82GGJ9uaiF3xLYGZ+gQKXdp8QCi411mdl6Ugs/SSm8ix9omC2RKLU3w
rlkdINTsBXZuQRwTtKJvOY0nF1ZX9g6iuQPPPmjkodIVtfErNeq9kX5oLVrfreEFCPobSpnHVNnI
95phwhyXYVpkagBIea4iMACMyM8IfFKiAFTN0MYdM4vSJy2TPI3WJeGd6aDfGW9AQTM0tMPmfEkZ
UEPfOVqya/s8tHJb4mnWbggbo89L47uLl4lwH40qUajJitp3EmQG212afaVVtTEKWQy3oukowuKV
CWRdvH7EnSun1KQdbWq/AhOBHiapWmxMlXUI3BT0iDmT/a5xTdsVmMQ8tnarHUEZod0YZd37jebG
khtkZd146mqYJ0A9E38WJ3Ri63iL9YzOrATqzvSR5qjJKey2U9S908oG5lbDVwyxLThYaFcDxMe5
rEqp0WsVoTDRMq9Pj1H1xZVvvQtt48PUt0hnojh83bFfFpZg0qcil+WfLC+lvOrtDCInXwvYOxIi
T7+yxsPb1uM3GAX1Hg7Jf8D38O2gkLiTlZ09Ey3s7JTUrHVpX/u0/NEA0UjPPTbdD0RGRbdyTZzJ
WSKtkyVGRaRWLYccMIgCQkjxM3f0lbEF0QSoQ5REsqVrgdvpjgqGMhDMTaQDdjTvPmY2enP9PKRP
qhJUETqHZINpmGvA5wuXEXIUCDQwTL/gCAv+bqYFtUuC0A2ZNZv7BRtBgt02KKSF8AzWgXV6Q8LY
td3NVHTsTa2Z/qCY7kQOnV2g23uotXFjZYCT8zjyb2A0AKvCoz5VaHUlMyFAP9ZJs0UHtWHv0igb
PzNtrNADO8UkTOYY3j524uymBSj2EOgsMQBsYfUVCG9NhR1yFRWSdLFOUuqR4hdc1b7cTm13ejtk
U6AWrpIGfUJL229BCX1nKg0F8ZPm1A8kNtSXRtfyD1MtHBW0C86Mx2OrxqpvpBq4ZJKqo3teDATP
ockFLKedMHyDw+96OyKml6tK/Kkx4NYhmc6eSUPQmowS4BByCn4x1Drh0oyF9jToijixNmbS6Id4
qIA03dVLhbloBzPZtoVS7Gu4l9kztNwI0EWn7txGRwNwl3MdLA/1iAINHcsGHlid+sOQJS73m5g6
X8CvRoGA2+53FtfaviBuukXyaQrcPAKeHPhQgc3RTT32rcIme3FLJxo0NucARuisyOeqUfzX1BO/
tWa3an0toxHfpBFPOPoEqPlduFH3qaXd5PhZ3LLf6JQsn6u0miPPbCYn6BzF/c5NbO+TXdnxHdNG
jI/GU14RbwBwDJgTmxD85XSPOw1X54DZ976MgJOY1N2+6Dg9zMNQ7pE/1fdgUnU+m7EGJoteJkW1
YS00TGEjKQ+mOZHitjQrJ9SVPo0DlvPyhlR9dKvqtcJA7qbZMThlVeW24NBdb6r06kNnUwSgMTBS
o6d1mpsmGMB8Wj3WI01uLDYRw0cVrgEB/dgAEtPuq9YMxyyJNzQZ2jvFnLVng43p7DVNPxeeTipd
e6jNvqxDPmg8Rg2SkeM46G1I8Lb61bsTIHQsqwSwOjSjkLxcV98dyJW7IEqGN7/AKWGsg/YUNW5l
dUFm2ibNrT78yNI7goIQ3ZHqm83BRI6WI4OFWBONxzJSh6A5WpBQBb9a9Z3btBkCoC41j23f35nx
V6aDZT2rtzrETQNITvThpsFsb4tGE9Cfba7fKisuEMA6mDZA6ycQgsTyVKmoc5EgRAZkIihk/K15
5IMBq1SBBF5KZK149wW8FmQGpq5eAlJpSm62Wqcgc8k9y7qrCwucVbspeolIKjnUtWUhZ6aiMrMU
Z8VkVj0NcJtNXPtRayBL2hjVQVNHDv6muTELD16EB3OsZaU3c2uQwTWuXJdngYhwjeUKmlwVC4FI
MzY7pzEDBRvcYSQ3JpKWp5V1GkvnGTL8GMx2xTCfjJPLnIVUkPZlGAGHKdCV6lkZh5DaRehgtm0c
ZUOOK1H7mcxl9SeXtB2D2r6nkJnzwSsZQcD+fF0pV+JkQJYhIsezAGV1sWMsAieZ0U4tSj8m8HtK
dKuD6ityJPhoq3v3V4r4NCwTyvt54KU/cxeXqvKWZu5dWoIdwc43dmxs+1jZ/vPCQNKIvkUYm3FZ
wO/I1KbzALU0gOfQqhyBRrTPU+3fwzXgSbmAlUImALNrQnDaoQLhgJ4L4ZoGQiFzB8AxRFQvGFa7
vpy1VyYm4/BsgokhcBO9x2SNNanjtAYJ+TB8NGMGliRrmkvT7/ocJBMYocJXJGDumj1rMCLLmxCE
/Ix63jdeHsfZsYw1+yZpe3cH2pkkjKI6vknSQQk1I++Rq2ytLAqybqgextxyGk9nCx/r9WWs5QhO
1E1MPFVdrVlzBrQAtPNZYD6LvvVxn7bhnD8kxbPV/3dd3Kp3ONG7JUo8sR/apTpGvCAuiW6dcYeG
5Zm9GbLh01UrPZFCzqWAPV0pyKLdzEY6baDI8mSJbA557RkEPUNuZYHFhANavuJkLeBTKk2Vs9qv
AUzdgeovyQE8M/9MSOlpyc+h8PU8KAxNErivOIgzsYKCZ21Z6IxCLDeHsC7Qxjxtcy4RsraDKjCb
QTEMLhPcjedr63LSTr2K122Pwl5Mkvssls0IyUQIrlSrGO7KGCIK8AJ6U5Q86l3670kHpB01VNEB
1rSU7M6XwRoVPS8A9fYdtX4qW+UzjvJNEdWSx/eaEZ2KEbSapzkDaR7ELB2r+X3VFYggboEKlbsh
6d8LS+JKV4IJLAtLAkjqApEjnE7RoNxSmEjjdVMSVFV3T2c77EbjoHcR0POmzXWjXRXn4DeBL7q0
Iwji6Gw1FtfwMo1QntLmPDQbK9BrhgJzclvLZo7XriY07fxPmqAXTT+OCp0gjSn389B6uv7VZred
uUlQ0i5lbnzt6DQLPUJoSQCpqaghRpbqczKAs45Z/xl26NpgDP7O6Ys7REHDv0BJ7/37ZoLYykIy
fCFeFgcYDTKi0BgDAzoFs5VZRcBJyI3R4xn1p8SefG7xX9clLscjvLyR3sPrDITpS6QvHF+RjJVb
2TWK1lXsaaN1H8fmVse77/+xMjx8Fow+hC5gmTk3Nmea7BS2VgKcJOznmzZiQBsNE4Znj6yzbE0j
TzLbYpBEIqR+5xxBps0+KlX1qvR1AuFlHe0mWYHrMvVkoJHkpHVO9CGl0xj5jEa9+V5N/PipRP4O
UdmdG853qZ/u4xd362z6IRgC3OF31V42rnThKIUPELxLHjeKHmv4gAL4b8vsRS8b312BQjlfo3Bh
2opaKCNFe+C40Tbmc/KSJEEfGAekU24a6s2Jbx/8+Af6OjxAT/+re/mzPjh7PIuW8pCwwUVRg0Yy
gXCDfpNZ8ebBQ0bELV9NGSbshdoIkoSdBP7FmLRLWydXgX3cepbrk/Sx7wGQ8uO6za1LgsktDQXL
qNy5LQAdPyadNaIfDxBEdncH4s/eeQFKZQ+ruC7qwryxqD8YlTaYjoAqJpidlTlTSopFP80+zOoB
xLEYadPfrku5fK4LYgS3nCYKrXQGMcouuq0+UUsfnwwU8o9DYD4AVw8dL9clLj945rb+CASuIN7N
f6Biz7cQXK+lZWgTBs7sT0q+R1T1GpASW5Iuk7WTWgL4P2jRaIQTtI+3fIhZgpOKlSOP96p+lw83
evXILcmT60+F42JBJ5IE7VMLs+JJt+iEVm9n5t7QDmhZpCSoA9Y80HoD9CbNVkd6cGzbr9r8+H9s
KFaoAiIaTXEi3gxnzjx37rKhbPBcxQjiJuzQcBx/X5ezqpAncpYL/iQudhQlBwSQih11bqh5Y9CN
IuuP/AN5ebmXf9ci2FcBluWhRSjiq4/Wo7ZPQKH72P6HkcRuZz13dqC8RrE3+yk4DmQjthcRw6KX
f5dHhKpqNlpgIU2xjWP/jgyE14w7OqJoT74nwHXo050qI9tZtQQ0IaA3wLXwrBFU1HYmfdAibGgB
6A9j8i3tO5mCWJcljlZNAdgDDqDuUDUVmx6KKeU6RZHcz+YdMHvq9EUZwra+N2XD3asLWiYJl4QY
Mm/CgnIet1VMdVhCruwt9u24PegL0drAGol1yyQJNsfyKJ0iBkmD/ug6KAO+k9b2AWMZXtf51RsU
BFX/W5Jwg2JcET1skYYlNc7t3FcesZjfl/QV1f8nlvFjqtb+mLzo9VuZJg/IKXhKOoeD88NAbnNC
S9Rspb7d0L3RJ/vrHyfbhCXAODFIniNeNxp8m9YErRvWxq2aYP7q6bqUi7h9sQsLfROYm0A1WRzb
jht30LUeMG7O+DPn333vz0jTN4ep9oev66JWkR1OZQnHmhS4BzEAhjmlsPzArNk9UBVb3wniLkA4
FqBmgN626peM/2MtEjOWXleAxqH13RYO2ZioNjjZYiDjfaXdt51sTGP1pE4ECCeVEaWesgYCGisP
KDlOXZA3ZNPLuuRXXfSJHCFmsPWqLywOOWb6My1mz8RUXvbr+iGtepMTGctaT7ROMRTUbRYZEy88
mn2MdexnWuJT/uTIEH1W9w2Y58afLjQAY53LGuIew3ITZLEa1PUfI+YQVAxhSFKLqxp+IkW42BLW
DkBEgOdPYLIWDTv0a1QhV5E12xjOy/XtW71mToQJN5wa5wPRFg6NVL2NAN/ZAkF042ovSYyy+65J
f1wXJ9lBsbOuxBNAN6c/wcEHr7YjRjXJS6wG16Ws39sIixdSEHQSiw83o57InJDl3i5u7E3/oYax
p1KvQn3tofTaB3NrPfPgc/JkpKCrGv9XsJjw1uoq42UFwa3ibGctCxqru406W+JqVz3EiRjhZjNT
wGNEFGISEMal4K3T3yU7eNEBvrjZEwmC62sIKTKDQ8KsfxvoEGzYbnDfDONJb94TQPop2sGpZLfb
qi2fCBUc35j0IJnOINSscZthXBnReJCliYfHT0DsL54iPVM+cQsvEPfHmCa+wt8rtXzpwevRUDRT
GcPr9Y1YVdiTTxJcpcLV2MTwUe6jHIPZuee6Bq7uE5NVLdYOFKjrAGhEy9JC+3TuWYq6K/oK81V+
pwfp1PvFPEveOasvqxMRF6ZnprFTYRrQj++ycPSAExRt0td5yzfZFzLlSAxd3zmpQEFJrSpGY8KC
zUiP/LvcR4cesxoeykzztwoOO0/GO7x2VKcLFFTWjTOLFamDPezfRzUY7UfN/jD/ufAIwziVIuho
RKEOpMGqpvy/EfxUceZ148/O/b6+e2uOBKA0S5epCQoM0YNZQ9VSwFshGMf8MB4cprGZqQz/YNEq
8XlzIkT0Vo5eqwm6QxAHoPhdxM9uE7j00WFeS2/aigZ130qUYu1uO5Uo6IQKanHQh0Ci1WyM2Oc6
bFz3pvI4fGWlDEtGsoe2oBCOy3v0V0OYUr1kPBj7VyK5ztZADJFiRW0fh4QxGbHdqOsUg00cfTEm
a19sUBTsxknf2M384VZa5mWDM2zHlk1BGvf6wbHyj6FqMIVOQzf9Daqno1kMGzLOnSSGWPOkwM9A
nstS4cbFepurcyNRK6SgnF7ByC2ov60IExif1PI6W+K217b5VJawzSyuVKVAm6VfN4MHoDR/Zr8N
GSDfmnGfChHMDiFR7EwcQsoJeGCxFlR5f1co/0fad+3WjQTbfhEBks34yrDzVg62XgjLspibOX79
WRTusbh787LhOYOxZwABWqwO1dXVVWvF1vifuKdAiiCDgQbSXlcP/gj7jKDyexx9kqP2sRXQX+t7
e3FyZgCTrbOQVYxQJq6nAPAlEF+C9Zo0oeW1L5niSpRXQbp0skAvTDcMHTUaKES5BGsMZRDDXpmY
gt7y7nfRbdaNWZr9+e9njCmCRtF9j+BGivStTyon0J/qnldBtDRkc5Tp57Mho2ie8FKQ5NtZtG/V
rSe6itSivBw33Mf/YA8UlVDthNMY7BGXSEmXZoYx0XWjaN8uqg1Bg5Ssc/zG4qR8g3y9+c7NUb1W
rkSAQAjaMvQtij04jnZpv+igN4XEL8EtVWfMoCXoZPsIxxQpdmNlmxS1Yg8RTxBk2Y6/KAaTpKJ4
WZU6GXbI/iaVPnsora3PxnWrBY5b1LZBxwJ3fhBLM3Y0jQr/MgBBA78EVfbILWgN2vO2UOE0vH1e
vmKHxvUWJRKgCXRU3DLXv2B5IP9+gMaYGAmQbUZN25RODWwIkHvac1b96HktDYvb6NtOtsnWF0Mp
kyrYKUnoXMDZkDyavNBlcRPh5Qw9lqinRLfj5dL2BlLJbYQEDZVf1PJRDfci3WeVG/Fyl0unPAoV
/gKxPkHOBj8KkA5DFlHuzl33PAg7pf5RpjuFR9ghT8cLG8TMwRjXoGRmU6L0FGFfY40b/dG0QmuI
LLzT3Z2s19fRttyT62rWjvDeeRZX/8xM5qLeZRFNBh3IEWpdRzQA5iHnGF8kOJ0bxyz/KO0i0+8B
QW6b1KkeBFu4Eexi658nSd9in9uu1bv+Y+fQZ+XkO7z77OJNevYB7PKnRqkFo4A1Y7xJj/5N9gI5
xtqKHv8Ib9WddH9oHPSLnHkd0JwFxO6GTO5RnGYAVU4Dq4pBXHIymlNRO0r8lmh36zt8CcyYhNfQ
WoguA7Z/c/RNJWkmZ9zH2SaUZbvR1X0zlrtKMqE11Vt1mXMYrBbdmkFAaaGAChQVI0w4Q2ovDL0E
oWkW2h4RLRCjEHQR1cKtV+xVwwq9P4iVrai4ieWTHjs1t7Nz6YI//4Jpcc+OIMEoWyls8QV+diP3
qNQEiccmT86Bfy6xvqIHDxfe9YG+LmWCM0fFIbg2TdTKoA7iEhOMe3UdNiYuNaA47xS8NN+F+Z1Q
HgOtsqG5h4Lv2IKcDAd2+rWshwB5AU4PqG+gkIXxEIlh0JRqgDVB1PKRx2OFpxSzOzY9qthpNRHn
gmt0W0DKwtajiOBCIne4pBqjiC8Dd1PbdP+FFHB6DES/HmQZUJh8ORRNNGZxKfvoEisfKvKaoMYz
REfEuuVLZ9ccZHKdszmW6TjUqQcVcEVwjeCgGbcIl0DAsY6y5AbnKMysJsOot4IIU3DPsPQCxao8
/lGeHcxa9UQpFakEBDW+71JkDYGhmFbAK1BYOiBNaOuieHramGywERtiVuRllNqCX75EunlXSsIN
0fqjoTXbSq536wO3dOZDZxsZ/qn596qJrEDalZrjpJ0iZhatfxTGZ44yiHWQxdn5BmFDzR5PiEpn
QmLEqBq7VNApwgs1pSUHiioj1IFDmhijx6zlzO88n3qwIwitIrXST+E2PPbHfEOPuNyEJ93tcFSM
rnYTHNT9unmLz93oRUN1PyqCUHrHnJASEiVGUWFtZIHdmhYOqFN8LrrHeB870RY1Cut4i0vke9+y
iTo1htSlX4cp0j9Q7fF/N9A8jM0Pmt9x9QMWl8c3FJuwk5TB6MIQlvV+4oTReAr7wJH7jvN2ubhA
vhc9e8LHaRipoweLWrXZ9lJ/P+L4Wx+0RUsmvSrpq4KepdjQJE9t/RQQVf6bQGEpDtzO/7mOsVRA
hfJLlEjj7Ro6uzrj5VMtKVFKCnnRzh435kmx/YP/p9wFr/59/o7EI3kAlYr8AQHB6c0eZWp0H7+u
f8OCnRefMG2Umb9ttMpXCyFPbbEaPAXFpqJ4B6HlSHcUCpIRdx1tKcFqSCqKmXA7kafq4Es4kSQe
aRVYrKBxKBJweKknD8VbjY4CHTsfY8toJkKiO1LWG/R3cbbCwra/gGdOF7GVo1iLS8yqshHwNAVR
3hY9XIVNxFtR4ETCS7HDBRpzylSQY4jjEGiEPNRIN4wouweHuh68NAQHOxJwJ6/+D0fbBShz8KiD
qShoGESdbX6b+x2CfN71cun6cgExranZmvGJkaVCArsE4d5TN5XhksB3FPGsej/iqVVQsMoPkgpo
7UL37ys6Kia+XWR1bB3Uo+Gx036L/s+heDJaHmnX8phrqgyvOq0xltoVSiJpEfb4tiZ/SaH32v5S
x02XG9u0fFJGB4sPzNNccZGFXWSgsxgvIdPj+hUrGQnVLAkMDPpwEP8oPwuwTu8KR7XjJ/D4HaV9
4XYiiGU5m2nBseMaLyLbgPJcuENmHoJIqKkgY+/2m8GVf3lvsjtCCwj9fP4feqNt0lsTK3sf3fOO
z0VzVZD3gokNyX729BQHxSskqI3YXm9F5EUDcUS9WTdu0TZcbcCrjZSmzkrfJYJIenTDYqfKZKv3
v9H5O/iV3dNtH23XoRZCtYmf5S8Us2MKMGUaWgaoQHISAXTKO5NuB51j0MKZdYHCTBYk56auPqAY
8baXbyuDx5uwOCkzMyYzZ7uyi9RMzkMARLKt+c9huwl4TQNLkcvEHofnkKnu90pEIQhKoQxbEPfr
oehCicIyJDeN39GME0onAoGNeANiKojq8J59lvb1BTJzTgkkgYowmSQDivsGz+IpSlnekRwc8U6R
OyUe6XjprUVIdBDIYFObisTZO5hkRl5CWjyUIEuTVE8ZxKbAVBmDPW5orAgUY8KA+4OzvhgXZnFq
W/gLytopGtEQT4y4dLzLtDtR+tT63+sQC4fgBQQTfpaeP5KiB4Rv2OJglbql7X3QBQwG57T9qptk
brFzJPaxrmprFQw6QCJ596Q2xSHyJj64CBzDAwaSODX5LJMfmvSI20ShndI+ANEX6m4MS4wjy1CD
fdhq6HovHV97lj0RdKW/Q0hEoYjSalV613fqbQSFt/UBWnAIF5/NBilhG0hqhc9ukc+Qs00nvZio
l6TuOsziPECRFjWFJkho2NymrwRejn5GpO21UXkJTTN987EMIX6skADXEBWevaYaSNZEdKL/+yVL
hZYY9rA0tTLB+THuIilSCKqFqNhKHjPxSBOOddcLGb9fx+EECBWco9PPZ+4obUEv6kX4/RUeatF0
iz7qeGOKP9bHcKG6EDAo3EWmBO90wLqEmQo+1EyFckwSPoBipIs3Itn2vqP5Pridb9XRKVpLN0+1
XTypilXbtmyp+WbkucYlczX0mSPsmFQA2ErUOsilaJBhbpH9yWLtVA/CdmhkXqX09bEIviL8g85e
DQ9jbJaxTqhUJHWBJNxgqU/itnXEl/TgnfSzWtq1pZ/TD2qnx+TA06D7Yt253MtABo+KCBYKtFex
NdKjKDZCLsIBd5o2BpaAQsdPCeWGR7T/T5zFSY1a/npiMA4zUt1nfQLJoDGVSuJIYZjdgfgBMbaf
VCFkmMxKcwj4jdyuKltUyGtNSi2we/hoZi/i4MnTm+qpGzPMHRFjYyd7Ee88nhbGlT2o9QalGPKZ
aMu5XDhFkyaaEpV4aVd85GZyvXETM5FsXTAMq5DT01AmCNETKNMgzuKVM173yCJwQ0sQ7kJ4irpu
g5C8BHXmJTZ/tJffvF/Eyk8CctSmrezBSP6jRYp6hw50ah3SW+UGDC6ccOTax13gfx1+s+0pSKBq
E03gZ8mnrx29cNt6r2rKCa0Wd8W3lV/xxAwFhAVtpE6SGEb1EIPbo4Qmp/S87gKWtgT6dFFhC3Kf
iXH9ciKbCkz5OWmnJqD8Tm7Uc2CSreaNOKIzyxA8zgF9HcehlhkN1GDOBtHoFWcZiDIEX2pgUglK
crOULTn4tW7QIgLyzYiytOlYYD2nl8myHEwhgK5tTAXddiVHqWRxyGYITKg4FKgwAds2ng+y+9YD
x+SjGB3NGMQsvJ796zMOo2VOOqzIdoHxhXHPjdeWkMLqsMzHG7QDiMXOC1zaWSrIcLmV5tN9mt3S
M7ArKndENiWd2sHKwknlczds08I1wB3q7zRl0xMnq27TEN31OwMkHuuTtiC0e2GpyQQNnpBOPY0A
L26qe7G3hGfTHtxu+5GcVecMbrfA0bev0s7y97kloaEFjE0WtcFw5qaozOV8ztLGmw+FfLkp0LaM
iq9p3MXiVOJF09z5AceDLDnQOQST3cgD0/OkqfuvSZym38soeRydrsbL4kYw7IpL8Lu4LcDIQpCv
wmJiU0c9jWOFoorU9vNNVd+J4w852hnV7YAWvPqPQfaJ8pYL4DmmsZ2Jvyr1n5OO2PRIsKs6Ktxx
IWC2pVdoftQQ2JtCGBVKIFYrc7zlkoWozkcBMJij0YnEIIhjnseyNpXIEmjDpGcQX3KWxUL+DUbg
GQt8aBBXIOx+LAtBLLwYDTNQHPC0Yzo8SOZOiM9+7Waa45uxVVQodMO/nOfDJUcwA2b3Zqy3ft22
AEazmilsJfIe1TfS8FzlB+nfa/gvjGS3YjTAFeWTkTnovqvhVz7KByEInfUdz7OI3WIFTbRhauYK
CLG08TahR9xEPO1drHcodOagLW3o+fgxu61B2V4Vi5NNqL3S36r6EHU/1w1aOhUgPCNOOnZoZmdv
BHmulmVRQ0fE8BSUrJThn7AFw2OXjYMb9P7oQmCWx7K4NIhTmg4PrKh6BwHipZ/qhYCE5lSIl8aP
dQ1aelsQnzPJGkzQbz2t27cwhCDyByv8xBQOwTbmLFKaVsoEDVi1icSvrGhPea2Nm0QPB842W3CN
E/kJXhhxsZuIeC6t8kUPF1/oQdohDS1pCG/87A7NTDeClB9ychOIZGOoCI/X7buaP6TV8TBnIJ5E
Gw7YTS9RM+LJKCqn2L+o/8qan8UXm0y4p41/QN57v452NXMM2vTzWWiH8CjSmgJobbEXpOeoPKhd
cD+WHWgXIosYIcc58qxjxpSmYxuFJfCSqt+kOrnLtQqKRYkb1tFNn4F7cN2+qwD50j62Tsyo5UTX
Q1C1tVKNPOdTWX0W+kfP6w27TqkxOEzcUBteGOUUOLUpv1VxFFhlRIUjlMZPcppCZbnvNRBX91BO
gOSFW8vtp1DnMce98KxlnFkVGoMkTdaWwkY2nBwlsQ1aeXou+fniNEISAesT6VAQO18uG2gmpLI5
YBqD/JwWmz6+h6u2tPI14L3ALy7QGZJyidQJuknHHkim/IKHJFAkUlRbgdW9iQ3L73h7fnEEQXiK
dDh4QJCOuIRThC6pQ7Da2XUBpFByUmzwepTPGrqm/8PSnEFNnzLbelEZ52JOAJXr0qMBVrpIRSay
0/alyhO4vPKZ0+qcQTE+pYoESuUag6j45j1oZVH73rwrRsWxaHkXzHAYbxIpeI3vgrxCA6pLRoeC
R0wOcodibRTJE3qxU8h1oSObFyrwZo3xKrEe9E1WYigLguSQbGZWUjaogc+cjqo8l3LdnPk1mmCm
kSBLMg3s5cQVaZZPVJEVJHj6P0ku2SiYujV6f1+n4Q+Ppsg2Vs1nBFKQ2KSnwBBRL1I5UeE5eCp+
VdA3u76QJryLC9Pl97Dv6K2g07xrvkYdxExiaRtKayWBBvaVjaA54OjJq+4/eBqcvng7QN4Fxz6z
ooQsUUlPS8y0mEGwguqukg3OmJcOjhTOPfc6hQ8D52DMskpaITNAul2hJeVI2iOYHJXw1KVOpj+D
9DQxXwM8HqyP6XVGksFkJjktxhotg8BUpAMNb9MaA5k7dfQYI0xsHCU7++IujtwK5HX1eTB2UncI
6gc9RHx1DH1exefSDp4NASuxJwgQhiEJPqdS/bcurj40Od7mvfevt6Mvq1GJiNLtSQKbcX8SQm0S
ZoCJdJRkaPQn8n336yO7dHQgH/IXgnF7pk80D903GNiosirlWOHwH4U7KX7xRE4KhgfFLFLNrCct
V2yMEoKBQXpfCcUm10FFT3Gx5Yzc8gR9m8Ws0boKvDRBPZANRwRGeMcXUMyncGRclkEmMnOkG5Hy
ZwyKe9MIKwG7Lq5QyxIFoPX3jjmhnClaOnPBZPgXhrGlDJPMK8aqskd67ssnTah+VPQmS+qNhpRI
AMJwTpS2eHDMEZndNkLQTIxqIDYUVLfZzvwD48jNkFuHULBHsEa1/05YCqcyiah9kTaDsvTSi9eI
Q+umx1iKfn2KUK4l6J2b1DdoQa4Jh6btuup22lczMCaKyROf+moI+8KcuD0Ie4MUxdR5aXv5pvUl
S2rRVvKSmffodoUQcCNZCY+TYnmMZ9/A7G2fjgmyxTBY0yzTe+uVB5AtpjWkC3CCQYCjKy1Dua30
n+v7nYvLbHgIuQQ6HgiwC1EXhJcHsb3PwCoib3IwCAtJauUaKJ8UR0JksA69uF1mFjPbhaatENEB
yDleBcT2MGr9tuXdaKapY09fPBXBWSJwQo6UifyFDuoCgt9UtjyKDhgTcGuqmx/rhnzF02sgTGDf
mWWtm30NxmnzFoxqtfxqmttSOKXKDVga7eLVlLdVfWNkv2uTM4iLzmBmH7NPhCJWhNYENElqUDKK
1gjalAAtDaAR1sxdLui8V5WleAYiZCokxfGoCq7Ty52p5jQS/RGIQv40tOfatPRw4+WdlZDCauod
v/37qiR92p7fiOzp2hpyUg0UiK2+rWVXy+6GeERjXObQYGIwQl9qjrcxXrfK4vok0G5C6SYKj9hW
W7T3xFTt8eSXCaeqv4+9M/X36ytncXV+Q7Bv935Di2xqZbILSCRBqcHpEh7hH8cKtowolbxOSCYr
VDznl3Hm+MMxCP6s27EcAyqQLJqkrqDDxixD0ZeSUDCAksTBT/z/ViqNXannbuSN4Dkn2067p3hf
QuDL40Re3AEzaMZ5j2WajihgALT0kveBZSat1YXNvvF+ku6tKni6h4vrf4Y3DfjsYligbCHq2mlA
zXFLxn4Ldns3z2QrNdtbv9C24sS9kPB4V3lmMn467dueiBOsbAovgvfeJkUABsxhk5E3qU3dTs55
98XFpYOHdkQzmoYSXWZSm0BJzXrEyIbysJHlHhqS+TkEe5hhjDeR9BxKw66HNp+lD2GOOBvFtKbw
KsamZVTeNtN4LaWLu2Ui3JZQGQXWdsbzKKhZbyLVKO2x6LeJ3Dz0AeFsyMWY9C+EJjJdfW2OC+kY
AII0Vqfe4PISxVtDQSs2JyBduhMjuPl/tuDucLmKhEbVU7PXEWJAuCBEiV+D1yu0oOwo98lueRq/
oZjTCV31WShO09jWu1a7N7rXWuIdCv8fB/ANwqwVqtWjONSwR099ZPOgl4Ai3Dg5hB4eq6iL5nLZ
x/W34rWycIGZ7Y/+giaHLCasE2twWKMcgoBiateieweyIoO2I8VNoXNCcN6QMj4AYpSxEQkApbKj
o3Dd87d61XLC7kUQdGaDTxx/UKJ5uUQITdLemOaNojijD/OtMmguKHvsdd+9uORnMIxjKWRtMCIN
MEizW03+XqLXys9QtRZtPK/ngC0u+xkYE/NJZq1n5QCwYqDWkNzkrWIP/q8q4z3l8IAmdzrz0pov
lbgjASikd1G3lWCUbkB+nPPixpsjxiWpOQ6AOMJCEHXkP/z0MRCHTVpUj+tztAyDQmu0zqItjCU3
K/IsSKsRbklCM2BHBuSxH3uw7fzfUBhHQeO89PH0Udp9re4kM3iC3OE2oibnmrx4kqEF/X+NYVxF
E+qJ3xgmfCzu/WOwVTzqquGuxnWy8J2Rd3vljR3jICAG2SlNBjg0NAayncutFYW8UgCeTcxeRbIm
MLUeQ5eias0pZTOIoHeR/goTY3Rr1FlW6IDqiEuSsXlan7XF/asRlOWgMg/8BIx9ZVEltWZ6gFaP
iI57qXRI7ZDAFqX/ksoE+8FfKMbKKkHTCc0BJZHmRPwBYmoPfYrnN7Hx39sy2RM8YHY5BIfWTVyc
whku46IUMe7bKBYQ+2B1NGApQum133ecRObiHM5QGN9EYpBuk8k6Q3Hq5CEHO4qEh3RQf+el6XJL
OxY91AyO8VBj0zamlMKoxHdbJILbfEuqN0VrOIPHw2FclJR0rVGIMEsuaqufosYiRPI5fmyyiBcx
TlHL1UX4r00SGz5BEjb1QgNYZvAcdvsAPJQxxBYae+w8K4kfR/OzF58yhdcxed2OPl0RZ8BMONUL
WqKNKYDDykDR+mflmf7G6CE7BVdWxMI2zR/bdrDM1nA6BKt5C/YOqHrJBJzWrf4AovW7IRV5Lzvr
SwoP45enEK11Be/umOM6eq7bo2rc11lwiJIXTXuLS54y3jST16OPfnXoGqF/lG1YJ9KQ52UCJ1Qm
ogVlkDbrrZBUFpX2Pf01JCgRDv7Lef7VkgOVA1DYMx6hjz1ZDks4V1zQ0XPlVvXPivwpeCzJyxmW
GQ7jAYRmiKLKg2k6uA3oPg1BpPc7KXdpez9IW0ne9/lH2TwXyT3aZpx177OcIsNdQMTDKZIebM2G
0ghB3XVYXGXtquVxbFwQbFsku8mzg1k7kW41RWn5IBxZB5489/V8/sX96mycxTDUH4uhjWH0KMlW
gop+r+dt2MXUyrdpbAfm0Ap1kkiAMCiK72FFru80RLLohowhmjQ0G23YJP4/18V/bddvy5h9oVOK
KucWy0YVdExd8zKWyXZ98JbPjG8IJspQtbCpRIgA2GZ2LiEpGmZPOo7/dZDlHfcNwpy9oOM1hAEs
zDbe+CxF2FcTT4FMrAoTpvUPdXwYhd06JG9RMDsu6cSUNjIgqYcaZj05eBl9W4dYPjG+rWI2m0Y8
FGUYCGoLlBLT8ky9bNto5xBsVP8F6DueYOYIYladpxC4R0VHJ3ga+bZMDbftqZUZyus61qIrnnkQ
5nRXjEKutWnJgfgo0VBDFr9UeIFujE3jox2N1yG6OIYzOOZ01/JKggIU4HxIEoY3Sm4Xxi1VOa5p
cTHMUJizHcKgGlq2gNLG415Vmw+pkTnR+roheHa8PMISMTJzGgIiLEonQHQiEKsU7pJisz4/i/vV
mJ5hJFFRTFYmBBzcch2l6D6U++wsKOSspeKLVuoP6zDLznyGwyxu9JDEjUfgF0j3iqcsibhRuCGS
Vau+K5aQi9uBES8AsykHd1rLV858hsusP3kQqqoZp0MEJVVlWxy8kVi4PDoe7S0al25g/qpo8DuH
zExe6BZtqpOug9Ru/TsWp3P2Gcy6JN5ISVdPEUnSHHIlP1Yo6kr73pIFXgvzZNGaxcziTE0173D7
Ku0m/VCxcMoIlzuUFXevoG3leEWOWVes+FXsURTiYruVGz8IbWCZgy0qHM+46ESmswucYyDJMZhJ
VJRei/QOi7QYtkr1B5U6OZokQ9FR6+dSrDi7e/F0maExc2U2elzrPeZK7N7k8llrj7L50nkBehaO
NN8MdcPZgzxAZsbiyhMUqPTAPBpZvmZT4Syh+aLMblLiqppLeOmgRf/1bSFbsKwGAWSK5ACb3gAt
AjINY1Q/rS/45VKRGQZzNfAqlPvQHkaJiXhvhp05yXm2aG6VW0dK+puii27Fuvpdkm60dWV8rrxx
Lxge8ofhbVhO7G5lErlZQjyIpYNephsyMIqbEOnlfKm8sGEmNcmpcE+dhMoZV+sJtZhCxMhOCJ71
K3+Lfi80R2X5To7QlVnEh6Ctt0oeg1ETnirq9n1t8pJA18QDGKtJkk8FeTrqa79C8VnU6edQGm6m
ORlsUMyiDdTWf+A/KBTTb9TKqt2f4nttiw/CiW7rZ7DGJPfCadiuj8XSaTD/iGnhzD6iJmDyyAUM
RQEqzL6TNplia0TnOMMlFBBP/e92NqcJmaF4aDOEkDGWRiSOBwHvRkmu3PgFlL3/3Zo5DhPnQCw1
yiMdGxlZ3B3xMrfQ0Xug8JLwy94JDEe6iNdZ7YqiUlMylLXBHF17brXRqlKnqdGYObhgbxE1Xi/8
8lGKpm0o5IAPFVXtl8Pnd3rvxQpWShLbiT5YWXNK8QYMmYk+OHcU8oqRJdSgMFI5O2XRbcyAmdXh
h6aQZCjYsAe92EJxddvxZLcWz5MZArsVg1RFKIWh7A2EwOMm1yCFqe8yyE6vL43FQxJcgei2gZwe
EniXYwhaMbPPOiwNGjyohRui4EJEVKq46I/mQC2u9hkUM2peL7cipRNUca9InaVVIsidI84ZwkNh
Rg7q4FCvmXJ1QngyURgQotqTS167eFChuBkcxjpB8T8DAjFroSAVpkcCmbIfngbIbYig8qluzcSN
4sQqCOfkv2Z0ntzi1NGDDKuuQkfpcqLypI3TWAdkTa34rD4Md9pTdSPfeRvRmYTJ0OPf7v1PBHXr
C2RpU89w2chGLmMaSV93pHFv6K6KwtnoTvaPjeQMEedZ67ph9tJI9p0BCrxxi0AYZ+XWtHxX9y0f
/h8CsnfpIYUYmzlar6KVPBcbiJPXFpRTBc51Y2k/zM2VL4cZj8gk1BQsn7HfNNFxGJBbfjJKR5N+
rY/r4sPhHInZeWpqUrnzgSRHR7jkZmgcIh5VFZUlZFdqmwIa2QWvn++aE40ZYWYTGkbry62AEa6s
7DwizEdXqNX7kOCxgtf62Xs41sRCT4vzy3N93us24S0mZt/IYxyKbQSPDZK8jfek3UWvlaO7oYtX
uK2PCb2PHMOBuPxefSgc4a0Ga8W2+pFjded2tUPYZIJKNNrvyM9yI94Lx5B3T1py7ROhAQQcZQiq
sI3G6PYaY+jd4wzrb7ywB20D79haclDzKIuZ95KmdSIOODyoZ6lgVxHSrcdtVFhMWM5RmHkuEzVU
xumISuHQoU+nJ2cwTSjBB2lQS5EI0FJxC/F5FLeduVEH0V1f3Twjp/NtFtkoeNVF4SLgpey+E9Bq
iPLBlPIeWRcjgLmV7H2oTgXogWA9If1QGpuqOo3diyZAXD75UUXPYrZTi30xPqwbt3Q4z1GZe5GQ
96j3TmGcUgiHeNSPXfIJKtrXahA+1pF4w8g4/bIVM0rB+m7rw50qPQ/tY+19/p8g2CtQ1CQN1X0Y
I8ejLYcyaF/HzZhQZx2GN1Vsv+ZomIHadNOggZUN2QcEGo2xL+XbVnU76SOSjpnkiFq6X8fljCAb
YvtB30piAFhf/VEihd1K96r8uo6x7NX+3pvYOFQ1wE2Q5pilsEMxaQs6rk74YRjdsVTl98h4rIxw
t4647KW+EZndPZhxmSgeEMvi7IkIcVNIjHAO/kUMCMmiYRON0FfVV7QyKqmbPIjcBDeZ2SEVZCpZ
83vdksWxkxTTUEBuZqjs2ImodoLwxoQCUeVBsAbIPSWDIwsEEkW3PhLn/zc8ZuRSfxxikBPBYxQP
pXLrxZt4OEXGz9S778HKsw62uPhmxk0/n3lBXQyjWNQANrSQR1f2ZVyBBYBTPb7ojWYgjKuN/bbD
8z5AvK5wQXBli6GJXINxi6IWzrLjTRbjbjWfRnIsAgqcpsREeY5bj+9D/0jko1BzXsMXx+47DcA+
Jup1NeSJh0BFBwP00B0kwwkLHt/AcsA5Q2GWA1Vwy0fJKMTzzsFtuRt3eG/fp+ccylWRhTeUzAod
sqe2cE43YmolZ8OVOfN3TbozhWSzb2BWSd0oIImJsQXa37dQP/JfUL/48eNJVqHoVzitrW51e7SH
V8NtbHIYVbveKJxv+LqwsLnS+Tcwiwh54D6tfIxDA74KJ+1s9aE/Vtt2F70Xv4N7AuJOFw/3kru+
QZbD0ZntzIpKqDxoVQFciGQZgoVcy7HeyR/eR0MsvIaLG9kq3lHXcZujcF53U9774+LmmeFPK362
Qz1FiWMzBL76eDZB0fHqnbrIxdyLG4iwPTRH70G+Ac2M/75uOA+XOdgjrcpVjWLOQWYeIj+inEfB
5Yr7clC+riAz6/QY/Qg9gXVh+R55R4hFxFFrjQXnbjp97Mri+Tr6ZzCyWnkkMqdBBClwEuh/CO4Q
kKWwRPI5BiKuNSJy1Lzy4EVn9D11XywYM1SFjmXQDkBt8g/BU5wkBu1MAoK7Jw050rDarM/YlT8C
lfOUGAX5FyrMTbbdf8xNLRYFkLVHWeVATrXRt7lccPbD1yvTxVBOhNHyVEqC135cQZjLAUQp/SCd
BAJBWTu4yhnEynvi0CMewXExGuERAqe3rYzaeDukW+fXwTbcw7ql1xlr5iMYpxjqIIlQJqHHYQtW
V2iiv5tHz6nO4T7bm2cQZ33Ef06yFd/mjsEJra+CDgaa8YVo8gnKuJyU9rTB6sEwSTrOGXbtbhmI
adPM1g0pSqM1JmFtUCMhU6O8vUUb7edv9WDcjjuIot/Xp/Atvc+e6pvxHQ+1vmJLrse5/U9+bW2e
Gb+njwhMRYKPAIltEd1F4kYiuzQ9ZVAI4cwmb0gZF+cnIoXmE6B0K/mJniqtt/L39PnUvgifxk5B
kYCr361jLkJCVRziTqB1RQx5OcQx7elgDBNrigQm5Ma084ATNi6wTn7RA/2FYGcxDEUqjIDIEke6
RcNDuq0dwdJvn1AO8xs91Z/a02tpCaZduum2cLrcMsBAvQnftZvmGAmcUb7ytFhUGliLFLB2KdAl
YR554i7Sc5ITKMtIB7k7UMUdjM9M5cXkC2YjFAcpIP6GeNpVKZCapM0QiiYWbxRmG7Px2x1FUcFo
6VTVfEc3A+Mcimlw45tBkzlllhY3XZckj+FIwkOSymm29aAeEFlFgSSvrHnJoywYxUmOeqh4y0pf
gEZLhS5u1XWVZ0UZmDddLQwHGfyeofoIRrsIJYOVrO2jqkLBjpBIAu+yeHWgQAYI3fO4FYC9SDNY
L+gNse+VJawksSq6Q0c9W6kqYd/VE2BRgwhZ7pStOjTdFk/Z/9wYOMEbOsiT0HoloqzscvmmeteF
cY6zLJTlYlPrsf/DGEiOhE3JazO9PlUANfHH4K0LlFca4+97M5IiGkEJI2lQHahLNNwHuWYgl9t3
nCW6BIWZm2TiTCIj239pVZQTIesS8DkHQ14dM0PL7+WoNt6NnIQ9B+v6EQ/djhrancFDJYMlhyWS
7NE821V5gWPKpk/mbbbrHVVymgQaSFVkxSe0Smzik781HNVNXDiiV7rlZa4XDL74BsbxSXFTd36H
b2ijk6q+BPrPGKR0656Oh8EM6hCLfpMZwBjprdfclsEmCh/XIa6d6cVQsgn4sh+rWhgBoYzDRpKS
HWIe598hwGOEzmz8AcPdZOXsSNQ7hRZg+8Y1BwycoabfdTTmWHGdkPzqf/3GYBx2W4NpsxaAUbhJ
4EZ36bNxEvey70oHcxtYUm6NvMlZGrm5Wcw+rkI9ANMbIJOxtEww1LacwPe67JcxilliPhLJmTAh
lCf9MbDlEq8V6oPiaFa66ZwKlzfjVj9QW+Td16ZffBk/TN3E36PJrDsBfFZmH5SgFrxP/oe0L9uR
G1e2/SIBEiVqeJWUc81z1YvgKtua51lffxZ97mlnMokkyrd3b/SDAUeSCgaDESvWumM4As9+pwdy
F3v2zloBUbN2XrSX4TrwZJAvoWWDYCIPvS8NRFSnvmLSAVpJNSybZewaxVPyVlqpSycfDV91+rzs
mIKLAGQGYNplEi5IvDljCC9O1jcdRDG023lgPEnAyoXeZEJjbzMHmHWUjRiIDjS2FuPaQNdA4p4L
yH0SlU5VQne4QOqnTvs8+YHh7curOk8WYOHIBvPbo+PW6I0C6l3YUAo3/j20r2roJ5HswJ1Ba1kf
HsU7MNFAoxDNjFMrLe1sQo2p8IJndV89mswtyLq20d2ZJc9owWc6McUtKBpJMDUK6HwwAqKYiZtH
jyYIKSPH1UwUQb16kXTpBDuIowXWVGqDUE7jpxczOjhACYMGv6pua310UwOVXUCiKhkmRmgIXE/A
dugYAechDSExa6tIB3ROMFc/x5rrgFQahAWr1qgfLnuFIFqp6Oz+nyn+sR5URqkuHUzNjICpLW7n
vnq/bELg3PAIJiALfmfn7A1bGzlyugomxiH080C/S1FvilIZeEYU69EZh0qpzqhtsapT1+uBjxjD
bM4xdrHul4c4OyjJS0h2FLocMTAZ9WGZvDG5qbI7ED9dXuN5SY9pSOr4VhQERDqS8VPjZketNAqM
3CP3aKuhonRl71bpJt2g9jq789q5V/COhWZK7z4rm0BytkVfEfU8Ff1DvOEJ//RRFcUa4pTmnoY5
1LzHkYjXlxco+ogYcGcQAKA2QEN2uj7a0zIw8bQAWcgLLfcLuZemiueEJGwPDVBXo+YBBmteBc6I
h9nMNRNvU3pIR99xi/XgTvfx9XLfAdygrH+Qbb29vC4iOmsgyYbKiQ3Fk7Mhw6WiZUdrLCx3W7ff
v7WrLnExNAJCt97N3dvBJxvnBgCmm2DbQGpml3sppIXc0AvXsh9zXphkO3D0Y8jpLqdL3lRZix8D
wIPmuCibBR4wB253l6zxnFTfrAeIV+OBFHs3PyUbwf5u7nI/sc1F7h6zEBqoH6B89Zb+nve+Fq5q
17jr37/sn8tm2gIDsh2vTMtN7q1NWbqaJ+W3EjrZ0fKZmx9dUX1tJFXDvkW5ch71t8FFU+uabuB0
3rRSru/JfSWp95/jIaAHjpCEdzRcWwehNGcSl/0YNiWUZrsN6H7nVXuNutdt267Su0liTLA89kq3
Ia/JVMh5mcs5TMtmadAQH9OtmivusmxjiJle/o6CUAC9PsB1EAWRWvMXsE3LOq5sDS40ax6mBsE4
LLFwXrZHus6Gs3EJImWBLvjpngVQ1WqL0oKAzk27iV6N0Q2uSO+qj3fpW7QKky0KEq17eVmio3Fi
lJ3jI98gSpQXdg6jo9duwq3m2sh/t+179Wpdky25BcdNs46u84PGVAokxgWpBrSjQYEKPKNJkP+d
GrecZaqC3IZohh9s6utkZ+9Dw50+yR3SwvviJfbpLn5PX+PHZNO9XzYuCFAgsYX8kwW0HExzowh5
DZ2DKIiQGxbXQXQT19eW83skkjgocBvGCG+CuhmkF3g+n67QTuOiSwuMLY71i2a8mdn3fR91Bh21
bBsg37OSQ9H23QyS7QK0R7U7pj4pbjFNe3mnBF8J7wMdng+CHh134ekaSBYY5jiwxx6G4/Kn0d6U
FqgNdyp9CMC4qEg7raLoAapBxA9oZGL2kB/fiPNhBu3vXHhdtxlXoOv64Qx+4SZgX5e9gESn7sQW
dwAUIIRI1MAWJo/zm/za/hmtTb9fkzW59cABf61+qrKXpsArTmxyKZVW1tB+1WCzXEWQBClxRUZ+
inCsX0c3nbu3Q9kxF8TIE4vsIXh0zBVVw9BzD0FCCxfwl/qShl7nzrvZbX1nFTxqXrbvdzIFErYM
7uo7Mco5ztiSEkyRbJnO46IcMLY0mp7e5W4BiOVlHxVlqce2+MJKmQ/U7CbYwjOsXUEkCb1mz3gs
Dol/Z923j6F/2aBwQ8GeAC9FANH4GjFoNwtENRXBsp+9BddNYjzVgN590wpT5GFMYxgPAQkgTxCt
qoG64JECCF+XgpbarzQMxspYzc6WwhnhfKOuQKQRTDBCAyhlQR9YLzatLFCduTwT/YF4io5nOCay
+Eeeqo2TOU1Q/UkInF33x7CSuMBZQP9jATagd8PERbhQ2/VVBfZzkM5NteMXtW87D1oG8MTntz8J
MgCIiQAVb6nE4G/psqnwjqygkoQJ+KyeMMHxGn77WQCpFwMkSZqKr44HCLcWpS0j2lggPi8i/V7v
B58W2oaEkjgk+PAnVshpUJizMeiTgFnR0x3mejda3N/qVrv5/o4ZjHENPRUDZXguDAwTivLmAm71
IaNX3aRfWxZmgvP+H8xQ1IgJsJ5g6uV7uvOiELOhaIu3kLlGQsNEohUZ6zY7CychDR8G6nK4BSGn
DHUU7rYgZV2gom9CTZnS9ejEK1Dtb8bQ9NsseZiU0Y8iWeX77PrlTHKXRWJjgG/qLBDuxwaA6au4
+hEGnZ9OqNhla6PZQJ/z8gc7i9uoGqOBgTQUglUQquRc3FpKs6IdOqq23SKpxtNkrMDxUG3MxX4Y
glySI52jCZk9ZLwobIF1AdWtUz+MAr0P+hw6HWNQb/psVZn73NmUgOFbz2n6omn3UfTmhJLOuGiV
mIsyDJQ0kDzxwlzIqsY4b1Bs1Zt9GHnl1LltfGgnyDsPkgqvIDShu4c8mzC9MTyKThdIijRb6hKm
kATvcj246rMUs6/1797p7i9/O5EpgoQQk1+4NXA5nZoywEs/0gHeQs1Bxeh41V/b0dxdVW2tuF04
/0OkgsALpk3ASmOy1tepvZEAWBgQHIiGmCtMPLi2hXakrBAj+lZQcEKWi2IMBjr1UyuOk87wHvQQ
Sy21MDsTWi5QrfexlhmAT5TruSjeLu+j2KLO1sZud76XV1vNkDW1zbAb9Fc2g5jPqN0lbFo3sdN1
KwWSy+yx+/MoQWuntiutCPaqPP6tRp3XFtN+gqI6hlPuzUaWLwlCP3jv/y6PO+Iz3pl1lmJD7WJc
V8qTZtJ1KdOOFhrB6wfseoxUlIeDFuXsQLkXa5hSsqv1+w7oYFNLv3/vW+TICrdzYd43acKwPFNE
1moTvPVdfa0vX2HcSJAQovWg2YqgiPsF3Oacr+sLeEOWZEYkHh6y0fFCRXEjWfAV3DB/ppA0/IOO
OX/1G4kxNwGE9TBGqPmR+qrGrwG6rEXQ3tfxj9ySxAuhOfCu2roKEi3IA5/63TxFqmpU7NZcqr2V
XmX6zwbQU/NXNYa7QX+8fKoEWaAFqRokAUhssItcpG/UsVfbARlH6jhfCkhW9SKWvIhFARDpmY6W
D9K0s2kuHCLVIC1iLco4O7Uv/H6cP9DTAAKRSu5JkT8gS7PQWmItf76hFWs13nAWYCuJtcVco5up
WzYAf3nLzsu3uB2PrXCXh2nEeeHUWFCXGflPZaHmPpj05g4ijvOzpizWFt2VagPUSobivNUekgq9
clBtJM4tccbh0cxXZBx2l3+W6Etiix3UbsDce8aw0GfVUmSRgQKfE9zpcXU31c+XLQg/pA5pbgQQ
vLH4YUYS0sKZG2YhrtN4P6i5lmwmXQPnVFLR4EcXDbJKqcgkCm9QOYFipgoXOj0MQafrQUsRhDE5
+Taqr0uq31fop2MOIF9fXt15jYP7rNzBc+KZBpEJ51GgsJeNG7NfmQsGGyLXTPyy1jHes2ll96jo
tAPVhKsagqAG4cGdmhI21kKBbKqabheb+m6J+6sgm7YzQlnQ9PvUaPzLC5WZ5PZ0KM05KEKYhFSV
2xmmO9lfXeBnYbAC6rKI/yGe4X1JIRqFR+bZZOUwz4MRKohnXRFvekt9K9RqX1boyVrkupvBS5Rb
q8srFHkNRHN1Ji4JqW0+qEX1MtHEQcploQFnLAAb58XBKNFnsamkFCdMlXHeWPyEQfz/1EOJlaS0
7OGhAVo3ejpiahJ2w3WSfk0W2FRu6uDRImvpZLEw1MFj4DMG0EY8a1UEuOySGgwS11quVuR3TZeu
AymHjygLQnX9/8zwJFWtPYfQA4UZtQlXYfeioGlRl+toXtxBxi8n+mwUYrJAh0E/7YwAOKSKlhAI
yCLzDwYoD9s/nXq0PKWbIoiZpZvLTiI878exhbv6QpDFAbCFr2X2+k3cPJS2VbppOW4yGq7Jkr1P
C4aa8lvwGEluRNG3AwICHQkkziiScT5j1UMRhAl8Jq1p6lbU+O10+R6d5VqSiYnuBGDSEKr/lzOA
C2lxpxflMinIj/r5vaydyNVnmQiw8KtR6Edg+AWMEjpb7FGenPRTPgJ6xKRWZxfDRm6ZJLjqQZgt
pYk7w1wgQuOtjxIPwggjrj41ZZfKvIwL4Hxm19navnP0MLtGsllNLmRDHXMTDUlru+ZI0hujo9ED
iUh/sPsmktRpzteM5xwiC34JSig234am+kjHClmAh07GajTdOQDxekfdoni47KTnxw+GbHSfDCDW
MZfOrVgfRtrrDir9QXtVmB8T5I2yYounKhBlkrTm3ClPTbE1H31HaBlWOngSC7BignHfWTkl0ihZ
CiEzwjnkQGlbawwKl2P+uf10lMFNqSQREtkAlglREfUSzNZxpyu2h0adQsBlQHjrm9mwza1srSuy
IonADKDXuNFsVBF0dPNP92vWkC5UGurNRWv9ANXIxgoQP8Iq/HZOi3fHXzu8iICuoBw26mgUmDlE
BCpl3SrTKqCaJBwKl+NgJvsPUQVgTafLURx0eNraxK7NweCpdmm7jlkWbtfLZI4EgRfikUhUUbdD
pQew7lNTYd3gDGcOSPugPZLbK9vC4My1Xca+3XyYVbS2tdpbZBjy87SHtfvwkkMRF6MfPLmTGbdR
EsSwamfZU9U0L6TCLa0Co6IWrUsVyLGEzury8RXECQ0AMZNJ7pqoQnI+MuhhkvVLXHqBpa4H/TOb
x82CXGumMvJ89jedlkHhiH8t8V4CHo6wnSZY6uxnaju4QldKQFfL9EExc9ytaln74NxfEIsBk0HJ
3bLO8c40rkDyjF61lzbdM0oKUAggiV/olUzsTOAusMCk3hH4EQR5+Cw4byJoOyGbQyVgr9sJiOfD
ehW00UcwjD8XSBNipscjZXGnoSJ0+QPKtpU7FVlXBsDKY1ujtnatEWncTTKuTfIaW/aqVd4sU3Jj
Cz0GTM+mA1GS8xyot4yeTm1aepoJNFV0P5HZVwN3sCR5q+g0APb5/+yglXB6Bhuo6FWBiYWBfQSV
61fDWbwg8RT6ljuvtiLj8T9PRDSYog4OPrvLeOYRC2PIUdggWNbmgYAMQw+/35jTmHArckd0AVha
dbqgqc5QaOgRvyqbqJhzxpxh2uWOW1tVITnVosWgdgwGpj/RhG+Go6OWKRmxAHwOK5fSO2lK9Ser
5k4zddDUYuBSjGjwiU7fqGnaBIhVE20Ltwrowcppt1bm5DZSldu8Neg+IOOVpih72252Cimf63q5
rkgY+kqBWNNGd+ghGchlh31JoKasICMLVX1YXz4gf+YAz34qVJVZ2xXZEA/hHJsBILo0KqF6aq4r
Ld+qERCwpupXg+PFU4T5q8BTp69woX6ihZ4zfBtTzFoFOmRpUCtDwYxvG7RVgA7kDFm5UtuHg+WG
zQPRZLri5+GOGXE0AFRQzLf4llme5XVezSECAYJQ0Kobk+BpWWwv7+afpji3m+AgJhTQKdwZZxpz
bWYsCXFwLKc1XSs3n5Of/wCfJFhZ6tbdzF/N6wMDvReHq/S2cbOXR+Up2lcfli8FmZ7n2lgw3s54
+VkYMeHT+j6pC01PseBySldF/2zNbAyqm7YLyOmapvfnoHnQqsZ2qVTfUrjZeHUy68jheBF3pN21
HlPYNhLnxzx13lRphyySwZwF5xhL/GuGz3iLBrLaPczEJTpNmXnTRfH75Q8quD9YcxLFCAyuUeja
nkYlu66WNFfwPc3mwQhuhuJNB8hxerDbN8PY9oEkVxRUI7QTeyzsHyXx3Qwt5DlOSmjo+GVzk86Q
KvImzR+XvaF8OLrbjc/KIPFaQUEUVlkBhDJAlcNPdKVD5dSgJocq/VbpNva9uio98o73kOkbfr4b
NunXz8v7KvKQY4vcOnXkVHkFmCGaM+rtrJf7KaS3sfL2fSto3AGgC6wzinTc7W/WDqOiy0uwNM6r
ppt3ddP6GCKT3MWiGAoH0XDsgTkGqzRb7fFXc8Z0gjo1vtptdDWthx34Mzzto7wyvjAqL2l9Sq1x
bq9qaoAqOax1a8x0bs0N5LwO4D2/yVw8pGX6BKJDpjtAUqvIvAED4PZwTOyoRj6PQwYKeb39hbfr
5Y90jhdD/D+2QE53z7Iq2qs5LIDmN9t1bwSMZipaq66p+ekVhAe9H6gff79fB0QLbhwCMC1eS2d1
vwTD1IPZIkapTxrd62Q1ZjK/YF7M3wYANWDET8WDFqnv6coC2pCgmcbSK3bJrX39ZP4kO+dm2auP
qe/ZQIphLg5EfP7lDRWdLYALTYRfoAsRujir6RyVAAAgZuWNXzSmG+qocMjKRueMe/hsx2aY4xw5
/VyEVtRUA4LGbTm7g4+MsPTsJ+Br0411XV41L+a2Pji7RRI6/lD5ne/q3/Vxp41WGKWpcqyPbD4m
GF5ui6sRUWutP6L+96u6qoH9GyA8DrAtOuevyn7V9172Y/Znl+6kUHjRFXG8D9xxNJXEDFUTP6dr
V3RrPYKo5GD61Yo8VqXfrqeV4xvb+iq+TV89kPJd/tZC4wCBobEJL8ML8vQjhKZdOih54nSahz7b
5C3Gvcf7NPKL4Fcz+rlMqFfg0UCbYWAKD0cII/JZRTY0jeGkXeXpsQrkI3ipR2hm3MV27GZJjNEH
yYUo8GULIzmAeIDHFGM5bP1HTqbMA61RDSq9tABHUGd/DSFSVZ18exYSNx+KucCgsWcByvGndgpd
q4IoVtnzu1H2y0g6tKSpjE/5nDoCZoDpQJ8BG4iMmzuaSWSFZg6CYs98tj+sq863gKoM7pzYBUJ2
8np/2UM2Srm211Bju+wpojB7Yps7r3XSzHVfwzbx2t/5S3OV3emHvHZtOKlTgUJHB132s/p62Sz7
W7nDemKVO6x2WsNhMlht88M0vJTflnhgO4q6CbwfglUqj1EkIOEuAccpPaVZVSoaRCngJE9aewWd
PhJuZtlwoihXOjHI3VYVCHG6qmIGD+amu9KurMNycFbKr9affUzAqYd2e3kLBWcclRpWgULhi/En
nPomMIV07FT4plVO+96ZNuj+uabzW7c+8c50A83agEBJopwm/G6gXrbQkVbxJuO+2zgU9ZjiWYoU
vtta4XiTK4Z/eV1Cj8SyNPBr4PsZ/MPP6PWopPgfRBiASDdesngXq9cdqhi91wzPBBRDyx3BgzD+
kfWbAcmVLPMVrfL4F3AfM6WQ7awLA2ciWJS9bvXk1qjp1+V1nsdMAuwfAjRkE9Ax0tmPOIphuUKD
cGrbCkMuj2qBZvS+A42Tcauoe8P4ddkW84XT43Zqi/tsgCwoZc7i89z/sIwNODST6UqLr51E8vHY
X3RqCCiNo2/HRbJGTzV4B74dKNxWCv7bDt3OimX3G7s8eTMMC4IxSaAnkUad7t3sgAp0clhcxiuy
q2xPgySDFt/WZbm+vHOiBR1Z+lPFPPpKtFniOMq1EuzuyzY3wL/gJKtlNB8umxEtCARJgAygn46G
G7dvWarVSY92E5QQ8lvLCT+nJr5WUXrByJ/k7hRlaIyCmaJ7aGHehN88gOzzTA9hiyTVoe/Du2U2
NxaYEFG+WKdpt1X1Ow3T6VlNXGe6IdojdCavwpaCn/mzSVPJ0kWP2+Pfw29xV6PK3fb4PQsNXstB
WxmNtodg9T5Jo7sWjYQMgHwL5QpgESJ3Kr59DpFFYHAIr3iCrJyPo+NA5nTsgJIvWsfNIbqleeBv
Aruilyt41L9f/tACf4KOB0raADZrGNvjMorFDJs5ryDzVSwT1Es2c/ZjGSRBWmaDC180KNPMCaIK
UgiFuwSbYg79WkqRJHDZk5VwLhvW1aRqLVZiQGu3e1cw4Z35UbK6vF8yK1yUjCqn74weazFnrwiB
mtuh/kjsp8tWxDuGN7oOmh70I7h4YmtLYsENK6hRg1TD2DoYoJ0dSSgRL+U/I5SrzUdTP6pLwz69
cl0Yt7m1TWZv6iUghPNrBe6MAjZGyMHDA0ztaWisCytIJgsbprSgPRy7XaXXV71RZe6QEW/Ugg0Z
ZV0H0faxDgCm45AmY5Ls1GaWWGnj5EUFHDsUyGbnCmpXG6fTni9/JfatuahvI63DDKPNMNA8fB0K
DwnE8mr4gkmu5wVTvMHnZQvn9yQrcyGjAmkdOH/4ZiIY6nvS6HhXWHac++MQgTU+GvOV1hYf45z0
iIthLol/5x/s9G5mbnN0w7CmaW+UuJs7sAvYN0nw7AQY838oi6uJSKD4gqYbMGlgFkKD1kFZ3WA/
5siYo2LEP8VohRfF9q6MXlWdekk+e6YFzrwC4Wj6UsPsMXBkWd35zhLITaDWBsADEH98935ButM5
BvLjLvYH593QV0G/H42PXvW++wlhCGV2NkSJsM7fbnGg6X1bIkOt+rfJfA+aXdi/NGS/yEiozr3x
xBB/bUE0zqLZiMxAa97AneBO0+bySs4TfILiGiBTKLCZeO2yU3f0rVpjWMquM5FLTYeluzOLjRK9
NuG2Hg8VOYStpIAo+kLH5jg/LEFT2zc9zGXV7M3qbpmbTRB/KNO2S2RYW6EtUD0A9A/kMAAwp0sb
FujYIJ7gyldfOjvZGnS5L/VmpTS9C7iKJOM5D0+MG5Lh4m1oQYJc69QaVbokLNl9OI65a1nr0X4O
qtXlj3Ue3JkNTF856OtBape7QcpksOdyTJHNl7/o/FAnV9EMKKSkdCjyOQxE4dkHKDSQFty+aVqd
F7rFrGj3ZhCj7H9/eRnCYISrAy+7P/GP26perauiqpPKKwvfrJ5J8BUat3qyy0G5n8pqrSIvwBn9
zxgXjFDbjfo+w4VoQyA4TnfUuqe0ci1118re5yIXwPACHieAw6Pkyn2ebrTHgkbYuLoGO0azccAp
TaH2fHn3hFagqwMWF2SSuKtOHS1qSooubVZ5jnI/O5VLnAfFkmktiDwNicp/Rrhds+tRQaSFkQWH
s9y18dei7VUoqlxei/DjoKWPrBgl4zNO1aKqWiuNYcZO6SEHQ8sWVYXWNcLpw4KsJAmDXHKEhBYp
upIIdyrGFrhvFNGooGqAuynIf7JEorW8WtkpY+V35eby4oR7+J8pwE9OP9RgFF2blCXcYd626a4G
z6VDkbxKzAj94cgMd1zNgNZ9P8JMkK3M4b2PHqr45fJKhJuGPomFhpZlncGwnSQyGoDoK4+Q+yFZ
d3SvOgGwmp4pA3wLF4Pgo2LCCNGBn8eNwOU06jkWM7bxupp1LwF2fzJmyf0t/DRHZtifH916WT7a
ZsLMpD2YwxOIb61mzXS78h9CKRsu/b/lsI09sgO+voxoKew0NNrpvf1SLOG/fP4jE9xJRfE4LNBw
gaRz+EChSufcLpMkoRN//r+r4M5Mazh9TZkjt1q6jqAvlG7qEGSVRukO0sIBc9fT/BuZ6t/18A8Y
UIuObW3AWF9EIK8b2YjeslHoh9nbfmflq2ExoD/QJ2B7Hrbp4vz/7SefNZgWZqjrEPYRXnvyNBib
oJVV/CVeTsmpW5AMPFR2BRtZ4/hWBI1Bx7VkmFyJj/MTN7VZjlAdhxEt9J1uNdhrSvaWrHQl9A3M
+wJjh1qPbbI/P/JwXZ2jSJtgZay+gsKt59WQ3UMcwLNA4Hw5CglqtnCNI1ucq0faGE/WAFtko637
fXxT3pTP6HJtrcUF0QySh7t+a3371c6MYjgKm4ULiie8jQyrxSOnQnhVn3QQZOa/LFkEZ7/7zOWP
TLCE7GgPkzDrdDvAuszixS4+J+1H6niD/WiPxAU2WLKLwgN2ZI0555G1IOoyLauxoAr0VJC5fy8O
jWtdK5vYdzb6z8vWxO7xd/e4QGsNUOMbDbymG2gD63HvR9MEkg13pJ8lfbls65xeDk+/40/F+WLa
TS1tIxhT522+Ur34xfCgVHYz7JttunOeFddZDatur2z0TfMQ+xAuuPwLZB+Sc9A2DAe1LrG1UUO3
ABUM0yv0MTaa/k6q64H8w4vjeLlcWAb8L21CA9ZIYXxCZDF2AX5az422u7wqQe30ZF//AM+OPAaD
UBUAhdjXLlw1wRMtfAtIpCXZTr1fmtsyxh0abQPVkmwnW8CFc8EDPxdtimgFdg4vaNKXwUl2zvRE
A2YT4/ZOAjayxKubf3mc/D0eOheby2BpozCF0X5s1jnI1OrRA38Bad/HHGI+o6QwLLwKjsxxBU7M
YdWpysJL0WNQCUQXTVc9ZIolWZVsK7kQQ5SOLkMOM2r5RROv6vZWH6D6uI1Gb4bsrez9IFsWF2TC
rIqUSYe9YL62upuyfCL142W3ZD/5kndwoWWos6p2mIllfJzmT32WZD3CMtbR+TpDBdtBaCYDDNhT
97LMyoPmJG6lRffgz1zNJj3ExW2VYRYxN2Un7hxAeXriuEDS2KRWkximodv6ouf9VZKFB0h+7zMj
3jeO6i2QwSk1c0UnVXI/iGMYsnwLzyNGc3Z6PRTg7uj1DpdRohhepn6pSbSJ8mWtLYGfN8k16EQk
NSGhryCBwKgSHs2gDDm1qGMUccoSduLouDLrcVVoBtjPZHB84VV0ZIY72EZvN04yY0+7eFjntu01
Y3w7xMTP9V+RI6PJETTA8AmPOq/cqky8/GIjR8U1+FAil8lWmLv6utmGYMvZ4QbaJ5OrvSc7Wcde
+P2O7HLLNJtOH8A4gbSvg3J9nnpOv+kgN6AuLilf00ESo8W7+rfBzMUvgyZLSxQ0mIPyRQGe135t
S39p17rsbhWls6wiDxYA0wIFBXe5U7Ol/QLwlQd5id2kOAcc/vukMa+HKJK5iihaHtvijh9UE4pS
LXAGJpJuotAfy/t+2aKqs3IUFyq24AC2/2Efj02yn3R0xxp5WNVZjOW12e/cPij976l7BlmuF0Fu
7XLgFHkIe1xDBATIVHQIT001/dBNGfi1vCVdWwE4Lz6IfRXM5ZoQ3w6llHyiWHZsjnPIvLT0qm9h
rkZGZBm7LCKuYt/bQBktzpVdrqr8V2+akkUK3eVokbxfRllnVTr7hEA0TZuhxOsAgBVTRgkpCl7H
q+MuVr3EDHeHOpZXjh+p6qnRXSqj8BZddKw+Dw0+tA3PtN/RJOpDs0Z8LO3yZqiCB+QLkgtHZoK7
S4tSqeyya5AeVMEVOjurupU9FIUbxSZRQf7MOGQ4B0dRqY4LG4FCx9iyFr236uQmMtZV4cH9z8jZ
ZBIKYbHdTgh+1jx/LN1T7ES7GAXf6bNVHpNYu7dB3nn5NAm3DoBQNHUtB6MsXKZTAFJhBy2+Tjp/
NM6d8X0WCzTTjv5+7tNMajEPCksQY9Pc2k58G6VADISlsgrmf6l9gHXXBkYBWERd576RGQ3xCB4U
fCNQWbihpeRu3Hf7OpL1z8TO8J8hgyuN9taUkZTCkFrhSVG9/u+8sCSkCkPA39XweYWKvMmK8dIF
Ah+MAJlrg3enf44jyTNMAKzEFwIpNj4TgDWgcziNp+h4E3sAHNmb78H3Edz701e5B9V+sM53xWu4
mfbFZvbTXeBmexkCWBjLj2xzwbVQ2m62daxxZtM0YRZ5UR5jsGyKvcWBmlSabUe8li67vODOB5sh
pqNB8Q9Y/hmOqKBJhPk2IK4zaNH7xgDqLrcpfcV5uWxI9PIEgh0EQIDfMo4M7nClYAIzc9MBEpD2
K2PON0q2rIMUg+zNsu2MXwAF3FAU0JLZvEqoDOUgWifgUsAaM1oJ/Pf0w5qLOhZjAsyQ0ddQAM9I
sdLG1HH7tOw8HKLCVyNQRl5esyCeYCAN0wFAIGAakQc/kqIv5kBDcywLoMnjLJ/jDOqFyzYEQFKI
TuisKv1H3Igvsw8Lbc28R6fKnI27fAAsC9a6g63ZxV6ZZzyvJ+UOdSnroCH/8MiS/AC7BgBc5pC6
cQjxrOT7BH7sJwHMDnYgkCPwjehqJmo+6Vj3QL9o/ZiGqQ+hJ+z67AamIwnagvhzYowLqj3awGpl
wtgUToAuKXT2iNlQV4nmz8tbLbiRYAmdVLxs8Pjgz0pRo1jhtMjrmnlIocCI9D+LY8XXZmVXzzFd
N5mjuSCM+9VN5dNl26JVgssJggvoriF34AJTEQV2B8g6AqAV7YoQ3EAFCnC9bD5XZoZwx0Qr5qW0
sESgdRuSu0YfuqNsUFMQzE/2kR2bo/y4K+YenI7oFCqL6WEW2CJ+1ekro1xd3jPRmT/+XmyxR3bm
BIXKFpLRXji3NxayxhrqV1XjKeA1H2UatyLnoKAEZnRtmG7iw1vULQ3JJiyqb9vBq3UCElDVnF7K
AvNvqlH8jDMogJTNkDyrTZ9L3t2iLQWa0cb4HYaqwc59utRuAp15PymAgy5V4yZL093Rrq39mBat
tyxTL7En2loQKFBGAQYRAZ7QANwFQ2ikWG0NMoqhf3HafR9stfA67iTHW1S6wQTqf6Z4RoOlzA0a
G4hvxkQDV6ODN5fRG+1MLyXBa9o3O8Bev+aK7GZV9lD904DnClPa8bHjnh5L6ixhyJ4e9Da/yW67
tePGq7tiDUrSBZqLrE3Rfg7XINCiMnZZQTpwYpo7JcVg1mbMmmd0vtOIR4b7rn0g6VWOgrhMIFhm
i3OfbKi1ZWphK5zGq6I33Qbq08bQroYkuksGBxqsg+S7ikwef1Y+oLUUBXbUFoEmS+4GDYwpVLtV
ysZLB8wfLpblDlS5uxwQRKeEyVyBDUxDjYp/LdtJbVcjg1v0+NdUPSV41uLUn2Wyw8K1Hdnhoii6
+O2Q6LBjB6N/XfhlgXn3+k5J1zaRxDihKdwKQIGDMRdA+tODbyl92usUAbsE8XUIeU4QsNad3zXa
lhoHWzaKKDTH8mLsIW5CHiwX0Cqnf1qEvRrG23oxNbDkAe015+V84+SO5mdxcF1l4/dpHTAFj6EH
8BDjzXqGlNFrTEDGM5LjKr9ljI4Q6FPrzWX3EC7uyAb786P7IkkLPVBH2JgS67Mb0kMQxx5ehI9I
oHcYUnR1RUbELzJpQXcN/Lvg4T7jKBrysbYXhlYetSdF8Zzw3Vp27fiUo10oLRaJrqhjY1xEKXsS
RBZK0ejnJl40/DQSaIj90Y/+kaGuGYyHmH4bWQ7paFQJgDZBXREDa6dbWkXxoCbMpKIt60nr9ksX
r/vRXF/+coJZZtghbLBPxUaCav7UzoKBtLZmSSAZe9fUH8MYTVew02EcwifhF1pcqEwpkMHMZbN4
ok2FCAADjuI4UH42N1ETDJ1UOOsquqGKHa/y+Fm1XnpzH1oPhR4DWiNJBUVR7A8tHgb/mLwO+0VH
bgqmgjBpFeypFpHHHmQXfU5WEYYMm0LGlSS8fI9s8QgOe4oAfUqxr0b6M4KGQw4tHA8AvecmjFdx
Ue5IN9WuWjm3thq+XP6oohyDEWUDIgk697NuPZpow/+Qdl1LcuNK9osYATqQfAXJcl3tvV4Y6pZE
7z2/fg97745YKG4hpm+M5qkjKplAIpFIc07dElz8VgKsC+/BQkiFZjlmSb6dFYLuHpEw7mxME6Y0
IxnCOvXT8rdKkzhJ9FqW7oBxxst6zT/FxxRLvbjLtppqgLrMPZmd/KIkP4Fh9I3fR5kencAYFMNs
0Kl9+KTxzcLC79dW+igH3YeSSs53RFhoIwIJG0C4OREFqVQrR9EOGPROAsRtUgSC8GAF+gYnGjwz
/xHBA05mBUlJEiN4N27z0C6Owz7ejnflm7ahj5T9LP6ALdzN3do1t1LP1P1lBec9ONsjtBTP5NoG
0Hd4f+I1XR8hF2wbpLH1jI01mCtEU4Nrzn/uW/4/IVyYABxz1azmMohqPZfGPk0cZTIxlKza6XCb
fl7WaNXqFsK4SBZQmmOpZxCmDBKTgemniYLI1TUDiDRapoHxdDb7jEJLaCgVspujj/47wP2AuS15
lqNaYN/rcgC4AKcAOGl+b0CuiMM6d8mZZtBvCV44bozBC0eWa1F2bHWHLBAuwNEiaOSfORKJYrDT
wf1ZpHIbeojAe9X81ouYkexJ9R7+/RbNcF8Yd0DDxxm2kDWBoiIzYPLF+NogySmJkmBrK/dXAMYg
Tz3DWE5mmpgQQPufBpQojUMgujJEMriTE6DKXWcRZIx0Y0X3qn6DQPvyOq1dgEs1uHNTkJagCgUR
fXcMIgDf7ovWERKwiRThDowOFiGlVSGlUutNWsabEZ19aVO5l5VZu3gWL0z+5W5IitX0sxOYOdBN
FljPMZqLY/qZWX8uS1pV6G8KyZiXdRE3RFY7IrSGpAJsQhRMECndJrUg4FtNRy71mfVdSCkxHDkW
PZatC6d73ZRYX+LaDmSHavFzJzdOYDXYuBG1X6ACTU3HsjzcJEl0U5WD6GNEi8tF9AlJ6kybn+/t
Qbq1Hsd7cDiDxZbJBrO2ZO/tRidzo2fzVcRtvxo4LZeBuyFHTa+VMcJiD6b10mNGN5zyTQLAUyMP
DoOmMTivLfAhnCD9RgviSeKAO+UB3ritNjeL+uH1MHyUAEzsXQCwjYA4kR8v29T/o6eJvBfwb0Eh
xelZlU0+lnO/Iya4vH0yqukGOcM3I/X3UTkgWEta3Y716DG3rAMpx2Jz+QNWPDQeT3g94Y7GjBr/
IO1ML1Bz9FnZfh7gdH72uQnrsvV+q3WHSOTc1tSFOI2ibQEpfdQyTq07KfvIohHSB2Yg3Wgy4mK9
Qc4rtBuwm8WAoRwD6o6kZmRMdpc1XTm+J6K545toVVNXCTRN5euocJPyJfMEIlaOC0SgO1adM8wY
SjrVLqOFFw5zA0hU3ketI2luZG287qpRBf1Yq7qAtRezNchWgkb4VFA3xrIeGljGju6U8RDkL1H/
dHm5VnVZiJjjoYUfSiTqx14IEVnoRu11CUhQ4OVOw84SES7MC8/Fihjs+6sMt2pT1VtDXGBjALye
hoex+DH4GK34uKzPfJDOpGDEah4FB3Ur/5JOUqmrlXjCpZcwuWOWnf1U3faogDD3sqC1tzQwyPBq
ByYvhnO/cJMWKxejOJ3kwWzb1+PBfxhvQgAOSnt/n0JaK6q4rsSlS2lnDanggSeBRFAjOwbb6Fgc
g014bR7Jxt9OW31bCelFVwVibN+aeSzRfcR5LCPOqmAyoJ4FBtUO9cemFxyjNevGBv1HwlnnQqyE
1iC3kECkuw682PU+9ZzvbNJCBhdmmWAX6b0OMsb7yRlvEuCB/KrcceO9Bj+kzTfeewpw7wCgBOc3
Iw6dHiag/SndNJem/ZQMaJIENj/C8JRdVmrtIC2k8Jl+o2hVUvR4QLTaW6PZqXKVRa/NtL0sZe3G
WErhVk7z0lYKQugSWcBQB0vVcJVEGyl6tdSbbLq/LGzNFGaUDmS6ZyoD/iyZLWAyAF2ELvKxUpBz
ozXrpyJwDQy0ClZvTZQJc5ZnmmIg4XEOr1DlCcRjcEN5vEN5d4x+tKLO47UNMq15agzT9CoGbk/N
oBj6TquzDv0rwa9KdcxsE9aYMRaBtay1CgAu6B85vCH4mB9WerS1ASvQlTe+C5YlJNXudM9NXOlY
iNp+VlduIY6ziCIOU70CeKVNarTCFwBdndvEBSdWJIR7tFiN1SlhNd9H/WPZ75L6IfL3/97YlsvG
3apSnvhmiC5nW9ahALjXlABz+gIzW3OfCPXQ+gWDRl8xt1hSi4c9or653N479dRcjUTUurR2QlFk
R/rKAAo9/Oipmelm0KUKkMTtAGQ7hTfY+ZhvFWRuo9y614IPU00FK7cWLAAyep57AhoFiBxOJTZ4
6PX+nFIoByDddyVTpAc98Zk+SizUBYAbImGcJZQqWtsSeX7xZW4ORMFxONRTtBll0O5sLlvEvFJ8
0LDUi7OIuRXQjOcJ2W64IYDbBu8v8yI3TZ3aazDZcifhyXlZ5KqdL5aSc0NVH3dj1+D9h77bQ5xZ
bw2wN1QtEPW9rBkJbARFKLCVobWdM5JuwlPcl3BZDOiNVuKX0nix0Gpu7OVw5wWCh+T6Ov4jjE9G
5k065oYCYYUf7Pokw6x+uwM37z7UMiYZ02+FDi0zJSKaLlz1uH+15BFMAhL1NJonWHLdZG35PPgK
m8Jr0MYItu2cbh7Atov1VDirbD043W5WsVeKn4GsVYzUOu6S8WgUg5sS1YlIcDuY74R6Tm4+I2Tb
RrXCGtrfKsWTP2goqYaMgBL3GwY1kxoAVRh5uLOmTFVK1MLA2Ryov6trxAVh86ecKkFYsHoqUWf4
onOZCX5PXYBco9FelXBTU/JUe4+Neltl2+mXP75+Qx0FIa88w/qfITL0VtlJ5QT/GUeaPSL9YRmY
XBe1Kq1qswgGOG3KpE6DUoMUQuN7fIsdgwXXA+ZZmuSHRhbFHus39kIeZz1TPk1wZbjdkMRRWEV+
TcGPfEht0mobVD2vJ3l88sizUVc2TUTsRquHZCGc83LxIHVJ7OPeU0hyZeqPKfEe42DaGFjZf795
oHDB2x9HhQAd5NRI/DRuPTWHpLw8gq2sKo+BiLNsNcWAhkxY4gw5DUDjUxlhgbKHMRDcfuZnOz75
gcHAYoYJ7ZsWBjNETIkeTeBtXtZs7VpfSp0NavHowwN3tEDQCA8H2q2G2BTTEZclrOwSFEKKCO3h
4E7nG6RKtC9gk3DAtEF5jlU8vkLV/2gHHe1KjaiPbcX+0XCpyShGyHi38Bd6P9KJNjXsX5J/AQfB
oWO8l7LRMfWaqdHnZc1WrrwTYZzxG4MvK0EPYWlyaIcKlxDre0F9cnX1FgpxNg5Sx0mVO6RmJjR5
TcqzkjzEmGUPpF+XdVm56U504a7vvpZIXeCfHSrDM6ACNkaDfiOrdCrTuh5b9RmESi6NROYnWsL5
7wvzo5Nidf08YSWhyEvRUJLmgHPfX9ZtxcZPdONOlmm2vlxU0M0HDEpqlqxvRH1xIj24Y9SiYWtI
fOgRDeoVZnMwXWRBkUTgh1aCnxNN5r8vlisA/2YO6nFYg7GlzdFsNkOlzOeJ6U1q5wKbWF83oNUC
HhrxMf/sa1I51a0azh1wtY5aX5WhKOf0NXnPBapQ6B8R/IsvKSSwKksQoW/UHcZYXc0eWHYlPd+Q
2/7dP6Jv+Qn9N9fF1nPjisUf6Z9Y9BFrl9jJR3CXpl5X5jwCgsxQwNqeWfJx0G1gThmgXgEiQSvb
KM1Skdh1V/VXdc57BFYnNXIOqUmps1q9T9P3Yjh2wcD8QeBEBBtpcE5EHcK4Lue0KwXhVj9uTUn0
dF93H3+Vmb9gYZi5BEiH2pol4KVh9mzw3T7apvFMiAbal20vYkoRrR7nOEKUMYcphUAQXWCqdZru
wj6229Dp1R+Xvcf60f6rGuc9+sxKq5RAEkhfxhZZPZllsigbOtdmLp0Dzn+UWlY3bYgAg4zojnZo
+FplPxrM0HbkRxY5o8I6EWqcyCg4X4IxTUwwaNBLlV9a74cwVSlaNy5mkssOvEYDfr+xgp/S2O+A
9fjaFPrm8vasxU3L02tyZa8GhHHdNBt34WsYStwAJa72gcILMO/gmmZOphx0EaTfWrXzRCjnMsKK
DmlL4Yhh6OY+dEnB5F12Fe7hPzTFLm+lJ/iQrHEuK7saDQCqHOj5Opq9z3PYiHw8BWLN3nfClOxV
JCoM6dPA0NBlSavW8Y+ks1x2JYckbVtIGitMXFY5K+rvnKuFBG4Jc8NoWzLfZRUw143uE6SrvgjN
bfW+XMjgfaxZ1lGlwjb05J1aj5N/g9aEIQFuvooOcsGSrbqkmbDIwJSDbvE1QlnqjRKj7zjDyr0q
o1pjOkN9bMPbQtpe3pzVo7WQxLkkYkVtG2uzt6gfiO7oxLUKkUdaN4C/2nAeSfWVMJ96aNNLCJg6
V1IbN1NcuWhYKdt51YO5EcwgaLd8idP3vLP7VnCyRV/AOSgAuCK2bqBlnf+i6ifmXi6v4uqdtVhF
zkFNiTV56TBrmL34/YMlg9DvzmtxcJ20BntcIRppEBiIxXkqfco8LQNHuu0DyNIgtjfZvQ/cxMDu
RKUokSjucNG+UqZWnm0RiSNp3q+3cHzr4oMuwqkWSeKOmIo5ut6oZ0m9hEbpq1AKbLlmdPgcRM0V
q94PcP/olwaCMBKAp0FGOY2AAJ/LA8R8lRrQ2dGPRr+rRe3gq6drIYY/XUqY1P6cqZmMn5ha6/oj
9QR5xVXTXojgDldjdnJrzC/H3nwMmj+jtr9s2iIVuKOjRyUFcDtWSslAIBX7Dmm3qvfnvxPCnZ9R
K82+m9dJ6SiIP1OAcmxV/+2/EsLf7mlVRQ3yBHiX4h6KFHeSdGaEIgxLwXrxaYOqUyOtntNYsvEc
aD9Cf5uIAPi+EqlnId7fPTe5gwLOyjKJZ00MmVk7AMzqtz+UO/A63ck3pRO9AszUSRqmOfXx2W9A
8MzKK0ngUlcP6+IbuIdAaaID2ZxjPoBv2Hr3EnalXeXHODzKmDS+vHOr7nUhaz4DiyeBFCpBbJSQ
5Rc/PbCYTmXyQiLVaXviNpbllGW60Wn6flmqcJk5JxF4eSbjekTYuZGPMgaN2bQBN9ef1I56h+6n
bX70rio3eyGbe/+jPrxclr8acSy05pxH08g0meY3s9//0IpnCWQQXUU3iSyjwERNlsVxKFjo+Scv
GRbnTPKg83pzDnKaAgRKAbM8F9iETBJNbokOCedUDJpV8jCrpox7E8SU/auQ0kUkgnMpTTVpBHc+
7NPaGMNDlnwIRxu+QGYuLBd/C48AAsytCWpEx9rOt/JDyNAmd4cgtJoc/1rfZrJdvCob7yF6pa+E
9TvlprUt51ndpk4qygIINObLD2VmSmPrf23eU9LeWfWDFgoum3URmBiZy5x4O3D20SRqX5L5RIxT
y4JoF3vPmPC9bPbrjuWvDM42Wqp4g2xCRpiMz2HasHDQNvHgsaLI3zNN1JeyesrQkAI4R8D8Iz91
6lvKCsx4qYqgw8AYE1AymdVuuip0yuIQRHsiquGvZ4hQ+NbQno2hL37MKKVZnQ7piEzvQ/2CDm2Y
SHjEYJ/O0jvtphYV5VZP9EIcd1VUHuZPRwPqheRdGw9muQ9yOzX3l/dsDd4KPGJ/teJuA+BhZGaf
QytpZ96PLrkOD2ruJK/Fj4rJ+2gbHeI73fbcy2JXzXEhlbsX9DhBl0kGqY16RD8jGV4DSaDZ7CbO
jjimBmUUAAAez7/E+ipRaOqjqJFgPJns5NitgRGsDE7tbzVjYFP8+g2dFgI5r1+1ihSrEnRKzFE5
UoTEttfqaMYhowisa3X5FqK40zyZRRwNE/oBWyu+n7LADn3jKhkEc96rFriQwp1nBUe39ltIocnW
VMG/cJeSG100CLOGBosG3r8bxft7CgaawZqbGyffwcR6QipGg5uycIf8BdSQZniFsbrQu+rqhzEC
7NDG+tZb2phnMIFJNmNjn7qSXgMwdk/nAhgqU+pw1McfVOQdV+1xIYNbTRWtCpqOGsT8Xg9UJ00/
jOZnM7my96vU3FIESbC6eQtx3KrWkt+QyoNKmvamj5+y8kStK2HibfUNA24+oI9pKLnxqMHmmOh5
Nu9dPQ52V34EnsAGVy19IYBbtV4LtLAwIKBqtnF6AMSfkNRw7R5BegiYx/PVhcr86eYDfUAKTB+O
Vh3z7KEImoOlox9naiP90GCM7sYnIC1StDrdXXYYa1sErBQTPYLA9tDPEGKGbNCtbIDDoA+GcY8u
xEG5ikUZlLUVVMENogKOBf28fK8MWCilogzU+XgpjgfMPV+fQA+vbi8rs2IJ6HPEcDYKOUh78eWF
GswAUmjqiU0w/Q74NI8w4Hp+gxjmRAp3b3RWaQwthRQgvdwVBbDLy2QD+p3HGqUailrNZaVW1g6k
girgoGbUNtBBnJoGEJYTzRyMxDbawM2r+lNtBptKRFCaWRWjItGuzuguZyxMBkgOgJljJnYXFW9Z
h7EZubqzhPhWa1sE5kcMNcLYYHPzZyweY0ZIU10LpMT2zEx3zTKOHggN3qbYj9xQbY+pV9zEEX3N
0ezLuolee36qMtJMJRu80trHtS7CeZsdK3dJz8O9Kr7J0Clmh08/KdULOZzKIMXkbcB6UGzE043e
2HJ8SK2ny3u5ctqAhIYGhBkpkYD04lRUhkH0oI6j1MaEDIYoWt+zvQx3tDzGHm7qWmpE9bC19UY3
7v/SYoAqjnPBspdKlSrXqd12Q8dIROttU+S1YJxiDaaE6hiUxtEDkgA29lQxMtVelY8o/RbBViGH
rnID6zqT7LTc+omDhMO2IgdaVKzWPj3TDbT3oNp77V0owgpeA1A7+RJuiePID/1oaFM7fqnnh1T1
UTolSGF/t9sYGch9cNTvAtd02x29EYErrlmSoqNDDD2cIMrj8Zm6TgHuxmxJc2d/b+UTyxoqMwPv
VRvcpwGbl/+yRa2KnLEcgfqDk/v1YFicp2Aw/DKT09Qeho3VHsDUjf9/jLpiF6KxrrUCF/3CjfyP
LO41oIW0i6gGWSMg+dNgl3URq0ObTDfN5Kjq/QiEo0pyLyuorJ2ZpVTO/1HPj/J6SICYlMYz9t5g
RNeKnNc/PM8cr80mVG9lj+q/vX4wi43ftHXGEkq8vU/k7r4fkwxFWUUGl7Y0kL0ld1Vn11WN7otC
beXMTiRL/gxqn7p96OOKajBhNbBEUYudF4f+c5BpY+KUUoO5EK/TBcWnNe1gMTNCsqFjfox7QOol
ump0E+YqRXPb9A5U26H/Yk0CMbPV8z4O3NPAkdOBFAF8ptPzafVJOcrAVgeVurytBnlj1oE7eqpg
s1ZNBMRVmIRTwImDB/GpHF+nXd1XuBP7EaAJbtoH+h+pq9qYjZ4SeRsrbD0XCJfNQwIXaNhdhjkW
5sdpIKpQfrVz8SqrBLcm+qkB/ME3jUxj1OlqC2oRdQPwaW8vO8DeY4P7KTs+mvrbe99VD8bIpIQp
JosO0R4c6266A6bafrga3WzbstZ9VI7lY2Z/Y64bs+P/fBzfbqLKeS9JM+/JpINsXH1srT0+MtC2
vXGddYJ+77XNXwrjbKz34bCkeSUAIKIorJcq8lsG7stDK4XJ++XjenbfoC8RQTh8ICirMCjGGZoM
woIw9XMYAFFfjbG+rxG5/HsRii6jDZIAdgiJkFMbI0PfDlY8Iu4qWmoDmKexJb8WRF1rhfWTHeKc
XZFOBk3nHaL3VeDKV4prOh36OhjGGjbZjecS589lvUTbxDm6MZTivIxng/UfGm1fyFsvFizdGqjF
iVbcPa3pOS3qHjKMx7fQnfadE//AWNDtUbbvpt2dx9KAacdwo7r+5rJ2wgXlXIM+WVVdKhDd/jGe
prfu9gOY5VugfB/u0u1gx4VgB9eXc557wqAdHCtn9UqhYjy6xWWc6H+G7E5pr4SkzqsikDYgGD4G
rtFXVLS4fFsrj8K+QjBL9HEb94ShWwLlWlF78dpAJJCLLAuYKvN0rMlZhpK0sdJ+WUaYs3HUPvzs
M22To1LDRY3Jr0o2bFmLbD2NdxN4U/04vBPs3izizJsugmRu9+KENHKlzsYJZjoX7KmvxJL6jW5h
1rlMImnr6dojqcyEERJeDXoovRtR8pDKLXUBTykJDHnt2gS+J5YEtxrFy4jzAWbWx+ocSEfq70Z2
ezQeltOOijopRGI4J+C1UdnLBcTE+Y0XOYV33UbYARFI1foGgxkcjUgUYRx/Pbd9Eod1Gae2HxvR
pgOZTmRFx2gcn6z2NciS6ypp7ZKEry2VNlky7XXlTbDBKxkIqi4+Yf77wpZlOQr8VMMnGL4TPJkF
iwKW/Bnd0r1VJPbaO/6jPLJ6b+27nkWCG2otip1JQ2cQOcPEaN+p8M6v007TEVk2Goj0XmBsbMi3
VfgrFbUxr6q5kMQ5QFUBF1wxx7BVoztW/BYELYsHwgIkv8K23xdeL6h6nN2IgMXHkw90qGBuw8Aa
p5vkj12lzvErMiMDS+NhdKpW+0b5BqkV+Dr06wMZ9uxAjKHWEJJhBVHCjZ8H1AbI5AhsZKU5EEyh
ZB7RN4F2wE/CYGrE0EoJ0R3xgV96GMaX1txU09EE/DoI/GTDMUSQNGtjQScy5yO6sEs/9EBRaUGm
AsbaPHZkuJriZ6feqN6mVJyJ3galPcITSW+lYidAX8uJ06R7mu+tXJSLWb0/AcUz4+/iHQ+M9tOv
sbJ6zt7O8W1+5VtM1357wz2onySP9coj9QDK6cogIq1u9fgKNQwPgCrloW3don9PQjePBLfqmoPS
MAxCLdAbWsAE5r5nyJFHSfB80MnvqX4rqAHwbhPQSsKpy1VJmO3VMA6p0jP8X8Py/KCikFS7iZPv
tC3Chw3QFo8dWkJ3+uatZ/LGuA2ZdSOxetsCVoXl9nvgAkzKNtlwJbvxPrsxwX/Bds3biCCje5m2
HrsvHO86cF8u2+ra1azDUjVLQ1XuLEhs47oedK1H+IY3HyxnCu9MEQzQugxgnMkq3sV48Zwufh2a
eYs57tTORn1n6OW1kcs7Sa4FznElaU/hQ+bECnKocCanYvo4yf3EQm6lrzMrZFMvk9sOWOKHipSp
o1YNue9apT2kY0OoPaZB9np5LddfdYYBHTF0BCPjrAwXrVQhTYZH6g4ENC0bPgbq6NUGc/4ZUwWh
xtqqgjAYhEFAMwZHBXfnylHTGl7c4WnUbyz1R5YyIommc9ZugaUMbkljdFGXwTQfG9+ZDBYrOyUB
DHm+AT4OFU19rHWCoDTxVyPuzkHhOAsiHxqFFV6YEFcygMu+v+XblPmATci3BohjExsZ5eNkH/Rf
405Eu7Z2CRmALQUUJCCWkOU8taEWwPPIEeITqgmHoVUiFrWRwExWN24hY/YgS0+dSgMuccjwTAxH
gvJc3it18GGktSjpdSbJnGFBYJAEVR+cO25BAyJptAu7zJ48YxvKvq0YqRPX0+ay3Z+JwakDQgwM
Hk1+Kv47VQjE1eFEWxw8qdz73TvxtqnIra4Z4lIEF3WVhToiSQ4RJR5eknecqBui+aMjmN8xQYPg
fkOjRZqW81hqGau1Wc3iOsXWUus6GHR3DKeHy2JWtVqI4Y5wW6L9uClxvAD1DwYno6pYJr3S+smS
9oVwXnH+Nf5pssw9c4dZ8UNl0npIQ6ahSd4m32BB+ozYOSheG9PNc8LM36Tcg9+BXdZzNgBe8vJU
cQaCmrEh+RkumeSpzm9ocztM1yS6DR8vi1lbzqUYzkhSsy8xEgcFvfjRrzWW5HatOeC3nrQtomaB
UmvXDcAP1BnnRwe4K3eMtW7IFL/D6Gz1lqLwHYDUMzp4D6PPvtGAAXBQguSngrgC+LWn56vSGwr6
UEgi+pUZbRPlnn4D6X8p4utmW/gkZVSrsi/nHepfp/6XUjtyZaei0e1V7/pXkbNUQ6jEattDkYbk
ttLWDEhnl01gzRVhDgb4N3QmLzkjLIsL1BZ0GaGGetQBEZFiNEdUPV3b+K/iKUEyGjlT7hxZAxxt
jX4V1NFRQNhOgFBI8TpSCp8NxbbJYifqBf5oNbJYyuQ8Oc1imSJpDBfrg3Y3OzZ+BfiLK5Ju+tGu
/RtQP6DB//Jarpza+f7ADLBKwNvOp9ylxo8qDDDiRYERsW7G801/RyOacaoPVQRo9lXR41wEhOFN
jytEB6AZZ+PgXPDbsPJQM7E1u3vsNZambMQgw0t41ezVTXqY7OzBShig6so7a29t24xZDmWRq9W2
6J29loRbfg7lOv9p7gF9SoLu2dHcUjt78t342tsx6Tq4Ug/hI3m4vNZCgdyN4/eATM8j6B9Shvkk
Zjr+fbMzIGp48exkX2x/CSTOZnphxaly6lWmPvXULobEHn3gTGKxPRyizd2EbH8GsudYcDLXnoQn
S8odm6Dte0zDQx5A74/qcepsi8UsZ9mtZpOf+Y3PXmnl3GCLMUhfw50KohThEnNnKAuqnNb51wfU
17WygY3Rzad/eEVZwzNQO2eg4BFM5azYNdDZkKsCEr8Fl8Q/CXQ/aTOjAy5Iq6M7EIgc1OzYGLud
QTeN/ssEsnuvvxVIGVl+gPfoBgl7Flt/1Gi6TpHFbOudNhwt47Ehe2o++G3mSlXiGEA6Fc1enZ/3
+VMtEyAtBoJf3neS0BqLKcWnJrUb9g9y+o70RUfwSh9+X7a9eaVPTA/EPBTsbYiwCRAa+SRMbYFP
pg5oYrd5jrfEpDUsTqZC4DTP7oJZiqXPxSPcnGf+CxhfBc1CdGoA2ms61Hn9PFgKWO0z+vzv1TEU
qoBmT0UzDZ927tTGA/0IioYk8H+myOhOim9fFnEW2kCXGUEZhWs07Mh8S3DWSGqCvB9KU8X7qD42
E6iwUBbwfZaFLzr9xsoh6Y90CQbJFYMHQ1OzYownvULlKKxedNk/mkH1YvkiKPc5Qjo1A7zT51Ir
WqogikcUjOtBmmIjbewh2USSk3l3ce30luAIiqRwntXUBy0YkqxBzninj38a6y7KHN+aBLelSAzn
Ts3CyEZZThobDCzNntThp9Rl5Ssw+X/LaJgR7JBIGudM06QxLfjuBqHuHzq6VvhE60MiqkWdn1Ns
EOI1hABoVcGj+PSK0I3atIIxauzED0D7VFDf0cZQZG2ruiykzH9fxJ7hYGHELokbgMiZTtqaW2Wm
L5DmKs3m356iWR+EGBSmDSoI7h2SJ2kIbA5IQmoSaWZbam0v/dnANKxbQA0KbrzzM3sqjXuOTFob
ALAcFjFUzZXqdTUrizpkRSc3G7SpjIz2wGFKLUuUtVlf0L9qcrEUJk0N1fKhZjU+FqkMOkmLZRPe
DarAK51FwuDTQHuWhac/eCsBzHe6c5rRtU0W4mhlpsdoY+ANGbJRkdwY9xl6nZzUtOxeFQHsri0s
Oidm2rovr8gZfxlqfixXMP5mAJUN0NEefXnvpx9BMYIPyRAoeR57f2n5VxwXN4AXTOlIB3GA3XFj
/cbAiF5Odp56p/fPYbhJWxsx/7+31KWK3MnrClQvkgQy/eaLvzerEPkCod13iXFvit5l5+MSXyqi
sQ+dtTKFRz7dyGEAmq2pg2DRCp91gtrltpb2ceazSD3KCm4dNISYjoHr5rKa511onGD+7PelR6UC
gjsvO5LqR2T+zIvnUqptkE6iHw7nQ5X2YwNQD1psLQSIud5uu1Td1gGGSDBF4hWRQzJ1Q9EXcvnj
ZqX56wnt5f8sCmfdTVn7mSrBugEczBTvIaNv0SCQcRZzzfrL8twopiPlyNdJqqqiXjVCBsA5KzZa
mJ6qg75jHU1ad2yzGzw/RaW981IRJ5RzTF1qTGTwMS09GvlzNPRbI2idIutZGIKPGn2jHcpuUfle
oEId6X/UeLrW5OeEYFzY6JxMHx1NnY6Vl20vL/i6GS5Wg3NchPrtgICzsVWAM9XSq9Luum6bjJ8g
lmNZ7/rFtZEeunZ/We7qRqPnE6xc6IFC2erU+jPgnwcR5uQB2pXtdKPZKSYA7LJCpN5ZWfBr3dH+
AO8OmiWd81uYYUtR/sSh7qrR9roETU2d2yCnrYOwQNaUJy3Inc6I78cpEMheu8lnaL7/E835MK1H
N701+7CWdoewLPeqLroM1lfxrwjOh2S9ErdFjM2zmgEoRxpcCMicNPlbLmOhCucyepoRJRqhSokU
iBPvUEP7E+7QQnusdtkuM+075dFkVs/wvNiND98xlb9KcqZSZI3fJ2hFtsMYw0lW5Ca0dvsxFcSs
qxfrQkfuhBpe3Rr1fLGa4V6fNmb+YOHqiY/Aeq/Iro3v/zut+HPXWCq6krGkiezU/TWlRzr8uixC
YIB8QiWKvN4q5vBYyp8G9VYYRK7+Pp6TqGWiOQO+9PQMq7WGYBVQo3aS3TbVY2ntLn//asyhoesE
6VdA4/GhDk273Ehq+IiGxMc+pkyVo0e9eKJasatoctUN9cdlibMpnV0/C4mcDZQpJaWlQCIdUaS3
R+mulHZ6/strBMa2enAXgrjd7y3ixxgqBMysedsCSlRrMQwq6hNc1QbvfQASo9B81rkT95MUaWoJ
B9TjekuTYQ/ihZwF5I2Mpd1MRLBfazEwGsDmticUv4CRf2oPWpt7Xp5Ws1K7Wns1QWtibRoRo8Cq
VQAAEqEvWIBkHmZSQjbJNymWzqeJUzVo+ElK3N21Lfs75JuYlG++YRR/BfKz0EGTo220h8Ay35rK
TQWyo/w3MZ9kKrgTV/drIYh7NfuSWfpDOWsGNBnaOCOw3OIPRbatSdD388UhwRs68r7oPkCVEvkT
zv5SY/T9MWgQ8mUssDH+cKD2sKEjC3ch61i816/7zU10eL/zHMtu3x7rq9ZJrvRtuckYltxG/l1w
JM5L0biqF9+kcfnfgvRVpdIalLy3b5LrH9Rdc5XfJ68AtruabqLXcD+59zFh+l155YOXFMG5IDI8
T1fOnzCP2YAkEdx6PI9EXBWA6LDa2h6RFzyo28EJHBAOdXbjYvTmTmXKNhB0UJznaDmZyumpGRMP
2AcmZH74kw1UvVdyN96Rt9J5Bx+OM9pgnHeCg3aFVd/pAos7n27mhHPhUW+pkWVlHRQ+zH0zueuN
dryV7H7T3+lbPGOPyQ3QwkTrPJvXmfkt1pkLjXw8b70ihljUCZ3S1RnQsGPQdtSfx/JJuzWZ5NBr
wyGOsi0FTupr3OeSbM5LNWPZk1HFemM2YzOxF+N22Hw8UNZuqCMfyB25tWx1qzkji18f2w0idBFQ
7upjYGlmXDjVZU3VUw+fAPDv/yHtu5bkxrFtv4gRBB2IV5o0VZXljaQXhqSW6EHQAuTXn8W+cU9n
shjJkM7DzMN0T+0ECLOx9zIES6wLnydP7TT/363Hd+UXsac3ZrhJ0V+ddwo5J7RQQfJaZsPAQIxt
PGDeqQe9PMClgLfwhi/mDmJfOxgJ3mYjoFFZ7Ze7CC2ujTRyLV8wz6Ivv3pbgJ7oInpkWJ41hAYb
/yKCBcEDE60zWG8vSU5CK1IsZwWOdJH5QBv72WZHY20KLYCqAPCAPc8nxW3CC5mlOkK04P8H9QGH
dPcDK+f2J38X3q/4GL+OXnLs/eLd3ZrAtQv2PPZi3VgtMScSITbLB2in+DEPEpQOYPF4/cZbLREA
h0dwiUPR9JMFkTM0TV7D9No3e2/6ybx2tvj+HqNfZT8Vnt34cJD1q68okEhv3G+eSmvZ0Xn4xUKB
KVpaOmqe49Gzf6ov+SmDvinkYsAS9Fw//27ioVE+/LMx6rW3IgUPF9Y3JlDzS35I1g1ZVEsT00ve
aeG5+S+H3g35a268Z3aQ5DeDtTHRq3feechFwklTUybgA7d+k3r503AAIe8Baoy34pgfpO058HK+
t3NcQBCERlcyC8HuTt7Qu7k+9JVFbeNtDHoMarR4ry4yj6hpy0TVaKor562qfFY+CGuPmiJ82CCs
/+BuZaYrHxiV7ZlPDtAXfNEW8QxjdLlD6sYHSnDYKwaAmxVlAx5CcJu5PrSVQwcGbDN9HIU2214C
pYpUpIOlQ1odTfedK8bvUM/ZyKZWR3MWYvEReTog1YZALiTdaq+rpqCTD8O4vz6Olb0PT5G5pTab
RYPBeZkmOHWfmalAkMlEKTTOwx7DgadW9PV6nLXS6+zGA44U3gwEpafLQDEpzVbruwau2zcK6SH0
fgcLwmherEHS5egWJ5G8XI+59o1cCMZbJpAIACQsxhabmcjyoW/81i13PBLHgjYby2CtzoVh/RfD
uBzWZCcOL3LEyAVQNhCDNBu/4sLrzF3TBdPoxVOQdLsk3qAfry2O2XseixzYFfbpSmJcpMwFVsQc
76PoV6peqv739elbXRrQ3YdFCzYVwFGXQ9NVNfJxGBpoW73WDJRFE1qnGW7Y9+tx1ofyX5zFsZzw
FO3QDnHgN5Gb91Z/T7bUHz+zTfCNXGAbUQEGowee4Zdj0WhaqEifV19ZPU1ZNBNdq/dmMnvAyK34
MMbTBL624HcVSY4NM78y0GgDPsXl8/XRWqvTCkIqRCEYOBLLaSUWHO9Jrhp/KFRceC2j7buskviR
Fkr8HC2uDMilCVp68KTLg6Hl7n2SJ6D99Vpe+zjQ+AF/vNpzWBYAQYO85E65raRew5y48lLoMccM
7MBUE2qfVl19J5K4e7Md3Wm8QgqQtvTYTh9rGbdPiebkLy6burAbDTQ71UjfUwYGUAAFkP4pjXKC
Vdx4ylDwQ+iM7KHq57pVJEbXM+oh3cGupPotEw0vJ9c19DAGmP6R8BrP55r0xo3R9+6W7Nq/OPNF
ts1AErZAyoChHBTSL7+n1LppdJux8bmjQS78DfMcwvtiN7Hp0LrEM0cI52Tpj9j+rdfdC5SBvMTI
PnBrBKUNWAqgp7z5lhuxZ7USDGSCltrwp/ISMByfe2oGasQzjWyx5gqgSPTaxoc2uvRWAqJSVepG
0Y/r62nljr2IMi+385br5PLe1hGFtULeQ7elSbzEBejV0510Ouq8zZ9z2EXFFHAZuIk9Xg+/unnh
qQL9DCDoPqV0YCNUse5i8wIdclcQgKA1fhfF8V/chfjUYIvN/urgFF2O0lZx6Yhsavykpw9CHwJw
rRNwUTbFOlaSNQZSFooXOvAMeKtfBppqIgdazoceG52Q9QVaVKMDPQUgf16aGJnjFFeGbxREeo7b
8tDoefx6fU5XTojZUm6+VnBxwbfm8jfUw5jB7Gs+rJA0Df3vBiIDlh2qLRHRrTiLu6upeClMIJV9
YhQ75tR3uh29Z4V7I2GLvfE2XylCYTC4+F3478xJ+OWYkkiJIpuXaVOhZmi+ZLDChtHpIGGvNO7+
fP7OYy3GZUUJHqQjYmnshjV7O+lOenxX0C2ps7X5I2gyIatHzRDIpMsxZQPcyyfYq8Caz4CIm4H8
2dZa8ps5Pdg3js3fro9rJZ+BMxs6jDhHcVovlQa4ytMJZDps9RJkNFM+l3KrWraynS9CzEM+O02G
zqrZyHCuyroC0ZTsGBmDbmj/4mgEYx7cR6Qu4LQuZi5OXVKN83a2mh9NyX0VvWTar+uzReat+umO
OAuyWAZlnNgtQK6NX9N/my967qn8C9ePhLyZxd52FQAcvuzue7YHSv969JVyMiYSDx8d8kUGKGSX
EzlB74cDCIe82mk9ah3g3AnB6fscFdEkaIctZ7a1W4AguQZEbobFLDVvygFiHWMzL3khj1Fm7YlS
3wCsuK3i4c6yOBRLrKNtyvfro1xbkbNQE3iYgP7huLwcpYhiLXdajDJTENkxqnvQbf/85J/ZZv8b
YpEdFkNWms68VGw9fRr08jlLZpTrFtFzbeHja0F1DBUsy15aLKKAlcPIgOMsbFgAa62dIaYjK8fg
+oTRtXWBZxCygdlCD3zuyxmrKcqyhlU1fp+QuvIKhg/mNVDKCfQyb+zdkNjOzh1q9QJFz+FeFEUe
FEYd4V/S8CO9VE+70aN60hpeprqaep1qqkC3G230mySDaiS8204aqqBhMRliP2sfCC/SdXUXDXS6
sYBM/lCTkYE+zqL6o4tYGboJgW4ouAnpnWyb6YlZUry2GZtuBgDeAqjNAV8F7nn1UU0d/p+mEBkk
AR2ztL0YBY6fJpwbh7AyquqgccKCWCXRoyuNGlelQeWusBT3bWENe7NWDH5a4OSgrZI8Qv453emk
jmAVFR3zSjOOVLMhdT+ZOy7ouJukYICqsfGBGfoE8odm3dk1XlxeUvRVGZo8159M5XCodCrLPIxT
O72PjUNKT9JMPJoTeuReoZIu8mAOX4SunQyvqlBk39dl/lWLU+KPfeoAd6RFAD9d/+Br715gqpBT
4JwDXXX5CDUYXHYKisehTi16l0a1uO9l0x1hBG29A94WZV7DexUITbn3kHHNuKeycdjYRWtXFVQW
UYtBZgGxqsVZCBHBTOcafkWX6V41Dr4lX0w3HNuNdHDtmj+Ps1jemEBzVCUqMG4Tw3B3V7EcUkRB
LV+Gwd2Y2q0xLU4GeOIWQ5cjfdHL1OshYJQA71yGdbvRQVqNA1s4eO86eAwuj/I+Zp1ptBiT2SVB
xYPGPgnL9Sg5XF8qa4fp+UpZfKMCfTUhbXwjpF93KqfPOe/310OsXRMzpwZVJehkQ2Lq8vSReMW1
FqqwQPkRf+oh/FaB6pJAREorqh8VqDxR5h6Fs9XCXVsW0CRBtQxLD/zF+Z+fpRWMSW0w5ynk5M5I
/UqLPQMlx6w4oD33F8viPNaibFb2mSrpgGkUUED3YPta7jRHf+2KunkGXN38m511lqwvVnxc1mNb
UBTQbBb9cPD49WLAv9qmcD1Z0efr3299Kf73Mlgs+RGKKTXEpubMFraSsdc4eSiM1yjZmsTPHwyk
5xl7gTbu3NNZpC9NCvNP+PaWPilQGpevJgAssf2sWSYKhRtao58HBZQHxmSgMIgq+XJxpFE5sLGw
kB+5kBP4rZGgnB579f6nUwetETLLYEBv1gKZ4HIJjraEDEZlz0IO6ikzf8A07iS4G9TOFnx8JfGc
DZxmZYq5rvrpDVlbsVNyilBQ/wlUfzOYqDYdGK5G65bYvppCB7IJmfya0Vtcu38+ThQG8XS0oQGG
C+dynKxHD1oMyKl13IgJ3VP3CJY9ikFbvg2fjyu8Q4DIAOrfsrC3F0vENdNCsBGBIG3uj1l/r2Lr
6fpY1kMgVYKwIF7kSx1Qo9KbxLI59+sxPiKRQbdiED+vx1hbfbOnCaToUJ3+BHyOkz51rQj+5pP9
w4WwBf3a1PDtkBthPueX+vxJdKw8rHRo311+lrjPcgnMK2bLuq1qdiotGsD/duPjb0VZnH1QJpIm
SREFiIP9lDZ3mW39U/Jy45ZfnTMw6zFvkK6BStPlYLrUzlg1IEzsfEn5D1VEXt0Gm4a6K8V1TNr/
xgEp5zKOcLrKziTiFLwNtHo/qW9mdTMlKOY5uWez+wos69ov/hwLdBl3sbSNmiGbjea4VhfCsM/n
A8Nl5YaDQofZfEYq5f/xKmQ6DkAHtODZqHixa7mK0k51OXJkZvmxQhUXCKTIfI/Uxst75dNdBFrc
IA4sgog5IlBrFuULGoXGEWqC1e3YiG85TbbIyJ+fOzoaFPCtZyiogQq6GFevwb2XmDgkWpG/6zVq
CXHfe3Cj85CPnkyIC0SW8RdzibcwFB8ARHI/6UvmlGhumvUc0GPHlwMQ2EnA+OhF9R/3YMCpRX33
Xw1Y3FyLwaWDbGqX4uiAWs+NW/LEcwhUgUy69bpf+2jn4g+LQGzUxSBzjGiEkkVqvA7sySzCtNnC
/a7dXBcqE4tLUkUJQHglAkUTD/J88k25a2nojL5wbgjqJyLxay1o4S3ZT7epubE4V44vZsDbD58O
TD97WcXgrJq1QSFyweA2RLQ8NEYrJEa1kUWtJDfnYZa+RpHVk0IrECZOgMeKvkmzfrH0KugMcqjE
1ipZjTbfkLPUKXS+FodlqmqlSXfCoPC9dFHd6taPNP0VD22QgJ55/RxZuTFRH0cZHgJS4F7/+4HP
Em2itTr0eDE0M+WPWmne0fr79Qir3+gswuIAqfWxiUuGCDQbfA7oxES6ZysvdtfDrA7EtkEqNBlW
hLWYtS7lYznoEgeHGz/pVL2Y6cazbn2xg/AEmXsQSNmy1F+l+J/LysZiV9FzNCsXV68UKgOW8NwX
jsr+8EStE/2l413Jy25/fYBrexqdSNQ/59wDlfHLu41bbR3Z48j9zH3IHLyM5M+0DyN92jgN105g
E5pC8zBdA1SFyziNXUpipBD9zUx6goNFoCrHi0bA4lixH9AqS8utO2YF/geMFBjSaAvBJAY1h8uY
xSQ5l3PVEWzRDytWRyct+2+0MG9FZ5943zr+ZCWvTkOfU6mkZ+cJOTaW1G+isj7aVmPuRFdDKYiY
b9dnfY58WRNGkwrHy0yOgqjTsvzWCJvIdEQnrJFoErY+irNxvRPlrwi0lJG99snGOl77zPNzG2gc
PAnwFS6nApxxO3WamPtQGPGi/gelKGtN4BxsfObVgZ3FWWR+bk0Tza00CKYMb516HPhRtxV6nQfB
TkTshPyLuw/AB1ST5t2DwvPluFIsXi2SCVJzN0MxCWoWgIu1DdkY1tppcx5mnt6z88zquqwlLqbP
YY+SVl4HrxKXvV5fFGtbBBUDfKZ5vQJTcRnETdsS6NyU+0TdR8mpbCzPpQfgejoeJuPfTNxZsMWH
SvSmassiw6lj6V5d3xrpvi3ExrR9FqeHPgMQV3iWzUpO1rKcDf00KOiYONvquvXsxPSkA4kEVH48
qbKjUUU7W1oAtaNCYme5TyCuavNTDuuvAU46Qy292v5t11v2jmurFOkkaOjAAIG1u1g1OOYjmSV4
0PGOBhDlxw7/nYt2X5E3PoFPchJlcP3bri0glD0tSEqh04R9f/ltBdU6aDgW+LZ1mR1qvbCAMUnU
qTIL529CYd6RvTMd3a3FqWdhHUWcYXBVM53YCHlEpb86VL5cH9EKmhzkQkSBuQgExz/zYyARVgLU
jhcrt/c0T96GLj21w68x+seU8ugmHTrjve5DC/CFpCq0jUYEmqF7g91vUbjWkpvzrbMYc97GLRwc
sHVGSONRsGdhtZdUd136Zgx/c5L+t3GWOP4BADtZxAgVk6/CPaj8qTFea3G8Prur5/VZlMW17DCZ
q9ZGFOYemfgYxQN8QQa5cfmv7YOZaTLj4XRIly5WpRWjrZWWeIXFZhyw/peOoiii0RZez1q6QwvY
d8etRHRtKzCUHxjgTyiDLbdCmlVG2VCcPMjiQwZ4ToYavUufrk/gv7yV5RV7HmbO7M6O7I7UWa8x
hNHQrHzrc3sA2KpNuywcbDq+WDCri3ZgoXPbA/qhLwNB2PAdZ5UEqIPE8JVzh0LzkRKQ6tk1tO5d
9SSd9UYBlYIpAVA/uzGBGClrKvqjHCf2PDhNIVAJIO5LFmXsSTngxw9l1H6t8Vcg/AcM3ZeidtW+
S4Bx3MWaNXRQeYLNtpd0EJp6aiQqXQE2bav8LKsr1zdMPd/JRJk8lADvtDvaFo4np8kM2oaKRxHV
UwkQfwG0ci866lNli10Nobky7uAE2VoVB9E76QWD+JGs71nTkclzHMX/0Xqafhn1HGI9KYXGsQf7
dLyqlAUlHd7Wce9bmTCcm3ygZmDQWH+R9aCyU2+NziNJSqZCeDNLdFiUUTzkRtoH0P6OHS+x4Blm
FRAHhRulHr0ngil6SkqIBQJTZtIHtISbYxI3dKeyAdnBaIlM31ucdY7Pxoy+yayGAWrfD8WeNF21
Ky1X8F3GuhYyX6klbyFcrL5HepL1vlSaCBPbEMXGSbq2Cc+X0OKaaCY5NUOG7VFCrqqN7vvomaLo
4+av19fqSnMO/TAIjLPZJgIqY4tAbaZbCZkLjKN64NUhoWGm78b6zYUjpchuI3o0tcP1mKu78Czk
IqNRICpQrqEi0kCnXRg1YLCJeIrF9PV6nNU5hNoHtOYgk4E9f7kNWVtPAy8QB/3hg4TNQlVnb5np
PItebnyu9Wn8L9a///xsy6uRy5TMpeDJORD3hz4+dVbqj+53S4TTFLb5U9Zs2UmsPDJmbB3UPyA3
g0zCXZzUEDSNGyiIo0jHTnH9WMlTo37GyfcRwBV7N2LDpq/Y5x4cCEG99CojSPMvXfHj+jR/Pskv
f4VxOc1wjHKjLsGvGHKwCKKXZswDris/mhleH0nqp1vtyM8LCBFn3Pn8wkf5fTFubsODME067ueg
94ta21mpe5TRVpiV4iviIFOD3JUD2aWlclAkB0cUU4WbUDovFhue0iFpDl3CbhwzrbzSyKWfmHjk
dWlzTKu6Dl1A6jaW1uf8gkD6D7QioCjh47IUsprcnIl0rsSmbXtCLpvso9Ltg27UOo9NI6qxdmL8
+akwj9zB5BJkzvgBl980IpAuJzmCljWwsL/yZPTMBl9S+6qV34fxHjaT47TVt1n9rGdBrcugehkV
cWNhISl7OmTE+dIl/a4C9/76el3Zqxjc3IKArDE8yZZVDx3mIVFltagHQJ6tLO8b9loi2yjBxgAa
KyzbUxltaYh/PovmmDOwBlOKu3exZEvANVjfYMm25a+mzf0M1gIRKGFbkK/VOTyLs9iMEfR3RvRi
cba2N1XxoytDIjfSm/kzXGY3l0NZrI0mYz00KTGUrnma9MpT45aJx9ZkLRaCa7TUTjgGkUNkHTfF
MU/dJ1rcuvDD8K4vhtXD62y+5vk8O7dL4WZosWAw3H3Q6D9a63iTOpp4ukTkTpLIaztjI+Ta6LCj
ZtF+4BihR3UZkpl1r6SLCrPRWUFSPozpPQeI3NyyfF9bCmdxlm5DMmnNUU8QJyH81iE87EDrnoo4
uD6DW2GWK1sVg9XrCNPD8pvBJiQpm0CUm2Zzq3GgYAMVeghNIX24nDZZS5ECZs19kcopyNRQv4ph
BHOm1XQZ1ENcmEe7dwmULJosDeGdghKaW2v3wIsNoQldmm+uLIdbo4XCsycbaH/++URAahC8eRPH
NK6myx8oBiZYqkOmN3ZASmjKovXjWkZhL8ivP4+EQ/l/p2KxyanZWHg1YCrcaHipIvJPS62AVhuv
7LWtcR5lsc8JbycxRviwVH6wTnikgp9d/QTwQ6JPyES/oIv/F+NyUX9CYWTOpRYRY5HmIjFQ8U5T
N9pltW7fVFD1RKuzsDc+1tohNlPywNDHvYrc9/JjdW3RAcSOUH1vQvyneky5418fzeo9g+YYXlbI
rkHAXwwnifIMUhBoe9Sq9+KZp3Qw9EM37MwuJOzRcBKv6/8YiwOSLjGhXo7qFzLCRUxNY/ooFGrd
4AsAnwUFkWk8lpYVOrzb+Fqfa4YIhao9EHXo6gP8fTmFNGd1M6UGR4Ox9CYtmIbYI87XxjhxecOb
t+uzuXZqnkdbFA1pKbupLBEtQRXZ5XtT71Bmab0q3ZjBFaLUzHPGf6CCDUzvklijTU3R8nlco60H
rt3tTFYGKfSdu1bzM0oCOX7AWs8fa3WKCrqLsnFj5ayNFT8AVWWIZM6r53JmyxKQNAXfB1jDtbuo
/Nm7SVBCy1xn6cY3XNvjs5wouFhsJlzYl5E0gOAcpkHxm2XmAPGSSTZeJAkFdaa1oF7mjO2DncYS
SjfoVuJ1iJTxL34CCHZIjNCsntfu5U+A2L7LITM6I1weBlfuZmnm7tF278zsKFXqUdps7P21hYtu
EJznwWifmzSXEV0nVqQt0spX7veJIKl9LKGv3pLEoyqI2z/nfeAU1fFMmdcUunmLr2nUlYBJB8gE
Ru/Wt/VouTdw1gBeTVm4p0wURfZd57absNv5QlzmaeDnwoECcFS41ywuTDsdMNCcohjLI880JTwT
XmrmKf7NHh/SHETkB8fZT3W3u75T5+n7HBfFNcfF+fPJL4i4tLdiCFv5nfZds4xbjmIJj7dal2sH
OPJ3lCwAVzfBh7r8iA7UtQ0bmsI+NRKvGfdV9aiyJ6dEiW2fOAe9vTOM3ZRavkRqRb6W+kbas9Jf
+LexB9Pp+QEObtflD6gmoudM04G93bfPri/D4ZbcOkfuWYfoDp6B0NjQb+nReP7T2Z3DAkmC+iAw
bsuHhIyjoZSmBcZN7X4AOHgglXNyE3trePP8XX7FyziLHIPYlVs3BeIkZfrW1m+Q3Tw64IO2xoiL
DPB5bW8M/UubQshOtp7oUtRri7frg/18PF3+iMVHtmhJUqmDT2yP5kMfJX5qtWFWWHeaE8Mr3Q3R
wgkqhL8e9vMKvgw7r72zR8GQG5DZrRE2b0w8AExPEBqWW6JEW4NbHEOoIHTxwBClKXwXw1Bv4AGY
5pcx+l7kt5Haeup8vlUuR7VYsHrl5HWC3NFvrDCBdHfic/ahb2nKrUax4Wo2ywKC2rv4ZLxIdJx2
oOHAs0BXe1jtyB5aLF+uf6F/iV6fludZmMUnGieX4g2KMNZp+kJ7z/wBVD9y/Zvuwzl2T+LZQTLy
S9vaFZ/PVMzh/IgHYmHG6S5ynjSmLYVrDHYfqNMWMKU3zW/qBNR4GCqPFoEaUHw7XB/r/Dc/DfUs
5iLzibvWpKNATKJ2efZb2b03ZyDZfZdsVWA+34yA7M6ILlDFgX1e4pCrpKNl02LT2+6p4ac+OTXW
QyfezelpsDbmcm2hnMdaDKs3tGnsK8SyQGNNnFBEgVUJT5PH69O3NabF9ZsSK60ccILBmy1AkEZb
oPondYxdxjvP4abv9G54PeLGyOwFZnOScV838TyL4qGKf9HhLZ0yj23dQGvrAukZKC2oZYHYv1iL
DS90qVFIxtg099zi3pE3kOD0oKgHztP1Ea0diOehFt9KWYWqegeh8uwYVd91erTjX/+3EIvPxCsB
3qWNEJIotFkeNfGzxhPmepDVL/PflC1LIqyF1WVE5jWX9hYaHbwBAtkGAChynQfCoi2vuNW1Z4I1
AxliQG2WpR6nE24DcxfEU8b7lGUx2gMqaOR4qxfcG1vzw2F/jv3EHkbRFk8XZEWfEgSGdk7cyAhS
HFUDACMuEkjBgsBmvfzFXILQhQwT8M9PCOi4Ig1owRRUXC6PBSqa6DowLfbFlj7L2j2J0xzPAwAm
wChd3JOptLK2nTCJ9fC9FbcAfHhmtVdwnWgCtCaJ2ljsq/vqLN68iM5u/1LwWBoK8YzpUEnPNIK4
+0rJiYtv12dwRQxqZkigtwBChoPn+nIHG6nEyY4plCd2j1oE+cgP4pCempvijfit5kHz6hHO6b9Y
f8h/aLuN8GuX2Xn4xa4226TV2Rx+2FX3PXQ0UGz9Udxq+zRoD0nlXw/3ee+h0gLyE/jvwBfB5O9y
Wo1Sg2BqmrU+lCYAqJXdKZqC0dg47VejQI4YBC9MK122huBlaxvjhNJbnR2UfefEb40KNPZ+fSz/
gtEv72QTyp/wmUQJF2ie5Qt9lGRSJfhcUPfTvDQ08N/tntya98YNhDljr9q3pqejhOUlN/SYBnD1
uU2DeuMR9Hml4lfAOBfvO8AowVNaTKnFMlgt428XEDKcAo14pdgl1aNoNlbq/Ic+Dfcs0DzrZ1tC
unGC/iOGq8yfECsqB1i2/NiY0q0Yi83gDLrbaTkGoz91d7XvHN2duR8wranfHfpdvE98EeZ77iFH
CLLQPup7N7ROW++rlczSROEFSP2ZqDI/nC/Hao1TJHWoyfjxe/MTNtbQaXtw9rGn/aIhP0BA5URu
xg3U9woQ9zLoYiumNlOpMQftfgJoHlBvOjR3qWcd2532rbkfD9cne22uz8e4uGyJm+uJNiBcNt5B
rcEZflZbAIateVxmQb0wjLqdEONdHN0T9conzSO6F919MPhAdSdyevo/Dcpe1DsU6/POmAMa4zGz
j6a+17Yyu89X0cVnsheP4rGsaBQVCEFfzA+kj4Hw0le+pxvLYU259HwNflKT1EEx78f5+xybyiOQ
yvPJrthZr9gLYXUcd/3hzQ25F+8LL0o3VUSNz3nL5TgXr6vYiSOrnZejDCM/ubPuu132tQzxurpV
z8Ohwx6k2Iv6MT3e/1aPxgMsmcP0R4SFumXGvjkXi0Ou0nlmRqiPYT/2oRkkd9mOQz9/x0IoiP+A
+/G7ts/uX5KT9LP91ttrpcpzOROLk4/Zo23n85cYb5ww2rsoTt6OIYGc4K87wHF+gj3/5B7Yxtto
nt/leYtW0ny7gA8F2t/lGSS0etQ74jY+TfV90ZW3TVxtqOOuHQHnIRYnDpThdDULSPngJR+EiA8p
dkvd8w2s79oVhcsJnHGXzrSWRTmAmkWH9iqy0Ura3/OkRD2lpMCeJvazlJ2747axcZGs7VHIcFD0
dCA2jMv5cu6sMXIhFjG/91DQLeL7iTn7YQiT6ZgABAxicplvHDxrOcdZxKXzU1Tb+tgP8+uoeo+r
OlR1+m3gs63rsFVLXtuYcBScmfgutNOWlxMqyHkazQ8KEIhu87h7dsocdne186pk9NxDFQol+7fr
5+rqHjgPulgq4NPUTakjT6Tx9AjQXeCU7k83m3xGv40wfMjjdDc22BrVqD05VXsP1uRep296AYlr
a7jhNt2JPH6+/rNWVhaq9+BGGjPF7dPzt7Ljxp2yFJqiGnA5pwyCnlQEDh707laXZAUIhNo9+lwo
+RAYwC+fILDa01klkLsmGbxEoNsqtIAMwhPpuEvxsKdmRUCYHVEWmp65nYXXh7q6V8+++mJJ1xyw
6qjEByDdtIv65l5J4VdJvfGhVxcXRuKgL4rH4/I5AvR237sKR0KpvjkdgEVj7OuZ7+iPkzq0VPOu
j2rlA0IZaH6nzuxmiDldbtRObyY9czGqovzamXznkvqpnH7zARwZe0sYe3VsZ8EWN3cNXUBaDwgW
tdB64fkhb9FO853ktu2OBP2162Nb/WJn4RbHXgNcnt00mMopAgh+kGEGNWGVahsPgK1RLe7pHqoO
2hDhOFDwXNHM73D90vTvJPsY3Fuq/XN9TKvH3NmY5jGfPQIGxRqWtpjCqjA8pKtB3f0TK34sQFP6
v0VaXLqtxptUn1/8Dv9dQY9VM7y8feVQq7oeZ/0rgZMIhQf0P5cNeigIWDQjDJUF0/KAArzvANxI
2vxwPczqbY6z+v+HWXylGrvNpgJ3oOhyPYiqlBxGGZvh9Sjra+G/KIvPw1No8bo9BuO0d5Dk2pn0
yyCPottDHrJ2v14Ptr4WQCBzga5FpX+xd2FGPLFIw/ruXA3Gc3gPgkZmQoop4cZGorI6LjSI0a0F
WAqP+stlVzuKmBF8pVAUhE6Q82zWH1Rp3lRBHIb4ZAt7tnYqoSwN2CckCtA8XU6jiX60neCo543t
5c19AyG7SjyNw5fG+mPVj1kXGjU6oK9Bi1vik7mFFB9yTKiIxMQ+DE2MPNrI0j0X9mMBTanX699s
bRlCZQRN/hlb88mndOBVZZVdDOnxJgtLI74fY7W7HuL/4RgXmSt0guBUCjM7CPEvhRuzyi1HO89b
30Vx68bOsuQrjeEQSzoJ0FBh5PkrjzQZ6mZcHbXULH92lev4gxlVL8IGWygV5XQfj7wNc67BWjBL
bRRyXO1Oms1w33dEcg/NSUyTMPP6p3LL9kteKNO3WyK+QFreTXxFhOZHbqV+6JpmP7egqN83BYuA
Zi2TAxli9SvtndK8V5GVHGM652nFpDu/HdVVbWAWiXEUk9JCGU/FcdITWgYdy+3o1sqT7M4W6Cd4
pSptWGYMnTEGoxodmCpoFmzHcqdiBszdDJBoo6m0khBuXCb3Wp22eEbIRIaF7gwhXpLD76FXrIVF
cAaYNMt6ZvqRnPhxJKa6zYhW3rVFKV/dfBLvrVa/QWP1EaGGg6o4KPajPk2D11EG4a/EKAE6iwxz
B1J+8a2nnetPRBTPPfqjh7hlBHB0A6p7XKFjDMHYtBGh5eRy8MdSd6AqVpihk+nZkRTcCAsyk95N
RW+wkrSQD0171JqhvrGhYnUcQaEf0HNQCVgYkLT+mUc9iW+sYip8/Grh3jSdk1ZhbTUUKrSJMvxy
wpR7SNkinBdchxFC0eSzSPQoXqwmzZC85ri9QL9/L0Uzep3G2E4NEYQ/a+r0nmu1+jcFfgYEjYpq
dAKLxQrWNGC77IAPyIRfiyF+6ae2c1+KQvWjP9jc+OCyKw/CUoL4DqQjd5KQ8R+dxhAPaogQYQmd
uLeR4ZsFhEdOBUCEhZhGYycfFtSG3RsrrtkrMu/yMHZ9a0QefJ/N0wReGvOg9uu4B0767k4ZME29
adFegMPFrALMax2ufhVzI9uDeNA4eBVndPL6VKDCY8pq+B/mvms5dlzJ9ldO9Dt7aEA3MT0PNOVU
JZW8eWHIbXoDevLr78I+3S0WxFuc3fMyESfiRIe0lUwgkUikWWvVZBl5CFM/BidEkmU7IRXFDcVy
rWrE2h8Y6SF4MMWynlmx792pLUgt2l6sD40CWrIAPmxXBRndeEJt7pUuCWVI9ePI0cXa39QgVLhB
c/64VTqUUtHYGkpu7tXhmvQjkJMKswU4t6p2vlMkerttyxhtOH3Yg30BIAQ/lLD1I6tqQwQWrdyD
FNPvvb0iCMmtqOfdJyjgQncwR1C8dXm9MdCO9hkIPdD8+sgYL+Is8oDQpCrXtJIEO0yRAbcUaLtS
aQu2mVHwyxcM0oeypaeF/yxHEapYRVgY3dHLsnRXegkgewyxTq5JV5m3tUz9Y6pkw3M3VIO+EmPF
XI+d7GWbUReqfSAlOq4+9Cu5aR1r10BHExunM4RE2tdiUtyoQp1dyIIW/chVhE0YZTJRACTAP3Yx
YAteUS022u627jLwW0S03mmjPjiA5o7AlCnpw8KNPTO/gScxJvsBYY5UI0YaTq+2ztRT1ahAfQ1u
RNERRnQk9eCM103H1HQX9929Sj9JUmKgEH6zseLd2+DnTpYfAHf8dt51z7S9nX4MF6VUolhUfsxu
owSQ0O0dMHOcSH/pe8UZG/9HTt+pr+4DD4FYXVvhYpvU7CNruhrczZtIQmJkPUvdd9EuyhqnoSBs
qGS7TAlG36QNARSNlqAVDoVczGU/LiwAi1n4qwubgTyFyRprvvX9CTQChj6uLq18iwO0ZlfBSsmq
lyZ5zEWM6Jdtjhbq3HeSIrDMol+4nmdCKsyysvYCzMljCptTH2TmSp/oFOJreqViTh5HZddmuwy1
6gVNWQH6m6YTUexTJpE8kCxHvW5KkAQV1AlNV4yoi8ymVYr20D5o4boPdo28EAXPxHGMtxzvSnQ1
EoTbp0JjzB17KOQhsMINqI7dA2YjN+Mogt0w0+2ijG+E4fW8ojOxHCa/AQICPFi8aQkXpQa+IIxJ
A5FhFdodoZYvB5jS33oJQCDX52XNRFeAaDWQVZcQz4NU71S9NgsqUigDUgTKO2gVLb12zguYs4+p
ALa+k02DG0QnoQEBTU1DEJmR9DLrvKckige8kxK6II6ZG28jGLECGCwyHqjWcdtF1AiXtzpiu9rb
snsIokdfW8gNzi7ZlwieRTEYhKEQOojold7ResBnLVEBLyihcQaQeSPpNBkSmvLNaDeNfv8PqtOA
kUTtC03rcB4YKj7dFmUU1CGOJUTVYZBaRoNbHngDgiQ9ZXKxb4P6egwCqwDTwMLjde48ocMblU5g
B2IIkNugWEmAiSTKld1WkuWlb2LqIloTAgwbJne9uJBpmL0ecE8B6pul3DT++AppPwgYWIF7eskc
zMQkV+WjdIn4aZt/0NoaFuTNWTtGpQB8o2OgAifqdFmzhjaVwq7GWLqjOXB83wT9AnHRr58pjBmg
Xx64+nD7nJQmwFNPVGAfUXZVlfbg9RZVEEL8euudgt7mLznc2VULs+7CWIQ2YF0Qc31Tjck+R4ia
ZOJCqXbuUAHcBVQfgKVDGo8zi14oOzUKYBYIN/aJMe6HeMmTz50qwFPBK7CHMp6Sp3sztCJBqABT
wBC3b7Vahpn0PvSA74Ki+/kNmmO5QAc6zhYS0IAQN7mVw0ODCmpqIipx+yc8edDge1GvqUvs8aIA
sZp26610V79H5d0acqvcZQvph1llJx/ArWdnlnGS6OwDEkBP97ss+4yXkLfnMuwTLTEzcrqiJoBK
+niEEGGDiTfqHlK3fgOb2zpZadv83burjt0j+MQXWjLmys6QC/wMTCwhO8VnfFWdNGUmoLpVldbL
uAHhSvgSSLa/vaWiJW/S2F5sOmHGwd8rU5HchipgmeliD6qKdruVNn7jaMcWk6yuZAvP2obcRDv5
UjiKm6Xa7Wy0zbAfkNUzMa/Cl6JktRgCpfYw47nu9/I9kkeRE669DToK1kASp+ABK9fdxcN5C549
jxOp7OeTa3uQkoaaEaOA74+xqFqevDCvwgzw+4J+qcUMeCJgNFq8in0IKPeA32svoh/ZQ7gyMa/1
cV6T2StguoDMZ08kZZlWxSHBAqagT72sn7J96ApoqVypa3NXr+PH8/LmT96XYpyb8QM/bGvAUYCM
r3Q0SbUIMHmS7u68lBksGQVn4EsMZ5B4Hxe61EJM7aSXqiXa1H3CQJO49W7F1Wu1CRfUmhkLOxXI
eRSi9WHbghTbVt7RypseRtGWO6t5qu5AlKUsqTcX6yO1iHcF+UlJy70xiZpLkU5hHujdr5+qtfyM
RpaDcaXu1CX7mLuzge+H1WQBPh4xp/ZRRRU1R0B/2Mip3Si3rYMex3ofPRnb4AYTaM2Fsapfo/US
mfXswZ7K5ewSk3tK7KMYakvvsRs8ZE7YAyLS6m/Qma3a8iV5iQRLBL/sElXIrO3oABIngMxCszt/
E2phSIMc9A92E4l0U2Ux0tRqPQyOEETCNsg7qD9SlIAKRU3hVw0S3Y5UrO7zDnNkXir1m1wZs0NR
FmLunjdsMuMXpt/G2XU9GmUGAAX4hay1ZSDQ5UK3Oi9i1pSR5gX7FF52rJfxdMepGIFm0dAR14wE
2T/lVqLPnRxs4rS1iwx9BelnUYjXrRosZCvmlftbMM8cDXM3qnDAwnuRtOr0YJVJyXpBuVlz/lKO
Z2gJNOT82Cy93e2KPWZskX7BNSneg7nR/9wLh/E1+SFaylJZdM6fT9bUlE/XtB7zQCo0FWTNmfhQ
F/LG96r1qKP7TSfgCaW+bVDtWBXk+by+c+52KpdzFIlSoudHxJKm4GZP3qiw04v78yJmV5RgCE4C
zYgERMBT1TI69IbuYUVT9BIgf6leaegkF5/OS5m1jYkUzvCbUCBggGf7Fn4YxbZZaoafjZrYQB0e
J5gi/DbAn0XgOQ59RE0KCI6BBkst/VI8Ukd7pytz22z6pZrUrEZ4YiKuZ9NmPzNnk4t31DKE4Tlu
jFZ+ELp9LC6c49mtBzYmxsrYPC9fBy0xRQAYJSjUlDnajnugNV23468jc+Mxh55cTEDiTYdU2unu
d10ATwiUFnuobvLOpcOxjBdejbOKoD0D7xJkLkTewHzJqNu6w2VHh59v8UsPU0FRV/0TO56I4SzM
GFP8XXaD0whQnbGVehuiPYjpwtNj9rhMxHALZiYiUvPsPh2GTVrsY33bCE689AhgH8vHj6yl5c81
I9zbozPDDKAQkCLr9hjtxfIl0R0TdKS9Ky2xSM9fmHg2An4LaLMKP3orJGpLOhrUdvNqNC5t3X5n
ZJayTnahA2zxyDJaB7gGyoJvmz+yE7lsqScnSMpK4MmUTO6uW+tXwg3ec4e8sesDWB/t+rnZnPdB
s1vHuBkxR4UJbh7xmIiN1itAfLMjaR+Oqg2EyW1UfsRCsVBDng3KGR7Gn5L47VNR3jFwD2P7Brsp
VoZ2oRaP0vAYZNs4y5Fs2NbRdVpYlb/U4zIfd01Ec9k1pZQ6XWygpAnOTst8DG6lm/QQ+1a26QEK
YMeCHRzEC1Az6f8g9zVVmrsjwe2AY5HFNSDy0Fh4k9Z7pQFG3mUa7Xu6NGc118kMfln4LhFNhaj+
M68zMR4xCkA4QqFnpTvVAQi9KJLtRnc46utig2LjQSms9Eq+OW9Cs/UQHTiFqPWgBxSImqdilTyj
sTrCZmunfYTvt7xbf/scHMzNeFwQNesDvkTxRhR1hul7IzQsnhpXW9NL9S3+zA/DVV9aw4qs1GO8
El/858BazAewsOKb+5mI5o1o6JS8YVq2jmSZVrpOLvTLbPN879nACV8ynHmbnYjjLEdqgYRa/lzU
lWlJm2Nrh4fW0m3lJrF8W98nh/RtqYWZhTXnVOQjK4a0lWG2EvO2V6VwEYvHsrMEDZ1A7vl9nL3+
WCYTI6iANuEJXvA+jtIINAp2aGJQm0hWZ761wfa8kNlgZCKEc6WxVtaNGcHhCKpnSf0NqpTnBcwt
F+v3AfOXyIbmOIsAFmWaGj4O94hqTT0E9ugnh7w3bR8wuZleLlQh5lz1VBxnEX6tYEivgLgm8qyE
+KumPAjFKl0ajJ5N8k0FcWYgl33khzIWrl8p2yi36Ea1eqe/AAx3eYG2OvWluRA2nZVd90vne2lJ
2Z5OPFgBHnhk1CGarNV39Ajk1ujErumSq7KwzWuyStb+dnQ9N1t6zSxJ5n2nUdZKk2J1TeM1DXaJ
fjckaHvYNEts9HO2P11dzizNplO7uoYgFY2JNLPyYC2DLee8ac5eBaZkYGqOdXZ8n/+u0saoWQxL
M9cXcrTAXPjJY0m24H9pogsxAD8UKCKAU7CP5DvAd3rBQrpvbkGnX8DFniIQx/WOZTHr9CoZbtFB
YKGLBUVXy4yWOKbn1hSdPHAnrPBj8BlTXYzT0egRGobDlSx80HSlLJVNl0RwlimUVSsLTMSQS9dZ
hASY5q2A7GovbBxzGrwPnqrC2WHcgugXNMW4TMF0mrw2glvKrp//UNQDeo+dYLBT86pvF8LAmXsV
ZgL0RoBHIoTgR5LGvksQd0OqVFJLkt5aoAilqUWk295Ds3izOq/ljCs7Ece5sjYPkwRdY3iY+uWR
ZplD6mjVYkwWj7uFBZ25BU5Ecc5sxGvR6DT20mpTt6zjnV9p7v9OG840ylbQlaGGiDa9GqXHQbo1
xtvsHzwZoYimKeDWxiwzPy5CO6BA5Swg6LtbNOGo4TZbAsSZS5NNZfADIpJQe1ld4F4ejMTBjLRj
+qmFqdLnGnj+sk9dRuY6hv2GhsP1+UWce3GdyOZu00GWe1PtIFskT1HhdvEuKTZ5+DBStwrufXVT
K7cD3XaFQ8RrRVtwmDPe6kQ6Z5HAmSeEgngUiNDEDsSP0gysOAANRC4+5EW7YDFL0nijBCF6ErNX
V2MeJeWTtJFtZMCkTS/Qy7mwruzLOYeCnCdCN4LxfoK0xumVqgCdujU8aKYOCJepsBdR2u1q/0ij
AGVe7znP0GpaSzeodl0ZJGSAeec/gbmsc1/A3QR5agimFENbYCHmrmF0EhrcSsnWJbqEBjS7sBNl
uaeIpgAmXMygbBOqF4Hgrwqi7hSztWI5AUDQxz9RDM0nuGHBD8Ono0R/DJJMgmIq3ZIeVMRoWlyf
FzGv0JcIzrckYUs9oYcICR2hvW4VIHoas33crqP44byo+RMInPu/1GH7OAm+JDkAnICE4GvYoXDm
HaRVdTA+UIk5Ah1d3ZFNcr10q8qz7pl1YWvgpEaDIXfqTamPpTaEzPqucSMHrCEbNMAKvhXaKPO6
yjp1ejddFVaw0y7xgz1s90I5VktNKjMQB7j9Jh/COQAawyy7BB+iXiX2Q3wBrJdUs+XaMfYYn7KH
zWvsFNQS7rJ7ZRsshPaz1+9EOOcPRPT6hqWKXR6STdnZonJRezaR3TC7KTS64OrmYsMTVTmbyvsy
NrucrfmqcABtsH4Ckn67iRzzRrqpXaDLDWtv4RqeNy4DeD0yuvoZJ8apcWF1aSeLCa4vTbMqDBrl
GuuEHi0QKB8SFcwnmMeTNd/VQt9OJBkg4LHTqO+YqVt4F84eqcmXcDsdBFJfjS17R2F6rDsQE/Ck
BDPSpdMtMQrNW9VEFrexoVHEhTRAa7LL9gdUZdpjdKw32h0eUrGlWYodrpoPwbmOMLV7/jgvqcnt
sih3IAoIIFrQ0bWgYQKljp0S2O5R+xl0ZMmoZsq3gAz82l/OeRRRFhpqAXGD8NgHqtXQbalvUg/o
VuTO1I4A1LBCuqDjbBxpgB8K2HooN/DjjsIoa01eQqgHvOUB6XpDK66BKyHlS7DY7PO/3WETSexL
Jr5RVSnQpggk+Sg8hQCvANWIqC+4gXkhwFgB15aBmRTu9gqNqo5VMa3trkYoDKbnqDJWgVg55y3j
uxjAgWB6Es1XGIhSFO4AeIUX+V6CBl4dVFRo0BwNtwS3lxW06kJhYCY1CFEYMGCMiMhqa5z9p1In
hLpSopBWa4fQ/zCTZieLzVoMYjeKf+hqZAugYdblZpuLS9Sg3++Wn7AnwC0C8CImutkJmeyZIUUA
k6QQXgzRKozUm7gdf7mOcyqCC23kqI/EfETjbqPFKx2t32KSOHlQLNj5TGB+KoezDCXDLv1sEI6S
vRLcd+jU7LXrSnZiutOCyE7EJ8FfAln7frqYUFZr04AwAp6k0/XLqIl+tqpGJ2WD/rXUW2VRs9Zz
2RKMpWTBkijOJBtVGwafQFRgaG7fD7gVWB+7eYUu9IUc0/e7lmmFkTlDg8P6xquOESyz9VVsmZDY
afRQZ6usrSxPvy/TN9VYiivmFfuSxvmN0o8rgqgC9X/poBklmEq2ZhBasbrgOr57+1OtOFtHRkHU
kwFaDX6KrvjOCosfpljt+uCxFZaY3paU4qw+D3IqJzmUEmo3BKVHrL/VXndVLZk9s+pTp3uqFGf1
chbWjDAHD+shNB3qezH6h+vrWu+efLm7bIYO/eUDGS8SLULLwXkvOSscWL+oOLLolO8rb5FuEqUU
wlVQ9gjgYuzfhWprpqGVV7dJ8cNfSgzOxGVQ90si7yxHVUK9qOnQpPIKGOyd7BLght4U7rDKbigi
YHjotXix9GSaqTSciuUCBR81FdUomNgH9C8HjrDxAFfUPZDPdJ1tBuBHN3b5A9e3unASZ+8huBYG
ViChbsT5FzRThzkK7WwE82BKNUh/nUEvFy67mboj1JtI4VwLesFDRaogJSrXKkCifWTQdBvd/I4I
+H8/d/1hTSPTghc127vzNjR7UCayuesvS/U2xOQAOgNrcjEkECLSPVjD1mWobc6LmnUAE1HcLqZo
0I4KH6IyoVsL6biWBzTopoada4kFG78/L25p79jPJ3drX3hFk2QQJ5nPhXSdg6R0cXBgafU436km
5lAGA1u9EuRbxXVab3x9Z4wLB31WFbCrAAgaM5DfEiSAza0D4EzBdWYXieCUxXuwNEA9f3+z6QeZ
BXffECsoEsWpISMUUetHyUBtvyvw3BifR6E6qKbstmPxlEnIwy9xI8zedhPBnKsO0eqX5ey2C5VV
ZVI7H+FIakA9IDDXkGaLNHUBE2rWECcSOaeNQUH0uxnsfhUL1I1kfRUZz73XXktUsFMiLvQVMLv+
dkd8ifs2m5OJQdCyCzaqBbtofJD+jEv8VUsyOEeVlZjJTjESZhPsGsJZzxIHcanlZNbaJ4pwfgqP
RJU0bOysaQonbEXV9mTDHXUJMQMILc4f35k+E3hFNAnoBgNARl/k6fmlFZUGecCyYRIiH9dhfoy8
Z6/aE/+uVghIhx9lddtExyLYVsHzgnC2Xt/37Es4d7CBp5RnYQPhJMG86gWRD772qEYbMJ0kyW1A
95KK/pqF22b2PmfzEQRVDoRDnMYjLUDZGEIoeHrwQpXWmNh3Oll2CxWY+qDTKfTIFtPFvoFZZSdy
OWX7KjB6jQVLY7gfhxCvfiA+e8bg9vmDXqW2NDxkQWPnxoMK0I1/stIT4VxY2FSJoo8shK9BeSaQ
Q55d6ur7EGGgQN81+pp6jl9uPP36vNxZW56I5byO4I++GbQQK8huFRnXFBP1qkdXkv5wXtCs754I
4pwNZn66EujSeDfowXbAC8gQshWJzYUrYkGfn+59cttFtRr1hcrE9KZn0a5/DJQRo76olTVLTRjz
b+YvnX7+fCIsiIlfxBTCIvmHVLg9oBb8rYcBdyqYgGVYic2qr6wWZ+T8Ws4HgmzIRmQtRGD9PfUJ
eYpeJd1HxFuj7cNvPTvufYdEwtpQUrCq5Rs5wRh+W26JGLkECy2M+m0C+PfEfBiUzyJttgtfNH92
vr6I84lFmQJ7u2zxAEBaB1Cs7VWb2BkNdiqovHRlLVRgSq5d018Ipn4Wur55qMlScIEbWJ6JmhlY
ipE+l76yrjW06ffalTYQO091t0CGWoqu63TYtUYP8ClxqwYpoBxvgckBwH/vjmpvnfHMpsLFRoaZ
BLtWjyMLTefrOpc+q6R0fR+QEbkEst8qiyywSdkd1W/OL+HsbTxRhAsLMR8ZAxkQiiQtppe2fvRO
ZckiouP3w8JuzTvYr83iHGzpgVjKYw8mKl/U8m3l9WuxuJbqK4I3haBbsn53Xrf5w/8lkPOsfikm
GulgHQXxLBz6TSUCO6Pv3fNi/j8H8ksO70QzAnInVMRZJ4Ohu9Sw/RyE96Ldlds4ttOmcdrRQvlg
vSCYWdmpFYJyGEAwrOVVZ/iKpweyMEH+JIsIgItwX3kYASM7DRaP50sTvcXIxfSR3Wb7PnVKjPN6
3YJznXmQQj6bkwHm2QzCrKABOFhhL0OfIoVcISmzisULAkQtjxogrB9sPT9iFr8EZ/dYoainOElw
JQ7Z6vxCfDfi0+/grhPwCgPciOI7gnosVsgIdFbUB6JDsvLKA8KOlcn6sCDzu3FBJki3kGACoDcq
U6dr340yRnUYknBjXiZk49O7eAmzk332t+1lbakq5vwYxeOpiHasJAMgOcgNoRQytP4avfNuYwCO
Rwpkx/T2VYDu8PNLOacWsK0x+A/gaSAHcyYloP9D7AjU6odLDXgd6bACyNB5Gd/DZdwgExncuew1
05d9NnaLljhDgNlEyf9SC27lwoEmXs82Jw3sFonl4ZImT+eVYB/Jb85UCc7mGmQGTEGACD0D32Jj
JZ6r+fu6WuiSWhLDBTAd68dhx8zu6UHpP/Lu0UuvDWUhDz+/IyYgJsDuhsudk5IOWucPCXakkTur
9ldxvbDl82r8LYDnK/DCwQBHNgQUw21ZrlP9IfBu5XaJKur7FQPLkjUMWWMuB4hu3KH09RBUAmy1
vNZXcgvscnC8Y+GpH1rUZI++KsQfIynqu9GLUIOqkthbeEXMFKzxCQD3F5ErIPq3mfIx0mRjGNEp
VQKLnq69rf+i+lal2unWTR5UO7O1y4vxQ7nVne7JsJDJxrwrYODOW+dMOZV9BjHA2cDuBx4+XqGA
fwMNIQqLiSPveid80Z6bFdjbrXQf51bmmnfCr0/3nMqUT/2VIbQkoCaaK3Adae2dvEQIMeubJjpx
u1vWQgSULPz9QNmXxUYz783IOb9uSyLYQZnE1mlodgIxIEIzLgV16xuxRZbYmGfPAngUwbujsIQP
d9haIwRCWwQZKS0xEvyK52WfA57KWJ3XZU4OQFwwpgRSL3YoTnUR46aHlbM6dgsmeWOM29vEM4LO
boxGfuvjIM8XrG7uHkaqFnxJ4IoE4jO3ekgnxEpdotHNTAD23fzwNQwt5bB6vbVU0j+e12/OaRH5
3+j2qobxglP9UMShncJIA0ifr1NDw6tnqao7q5CMKxiohjA8fixUB66rkmq4gSW5dzLNBSKgVYKc
QHkn9e15bX5uO3+haBjEAzwv0FC+b1dVRElS1Wzo2NzUT/JBcXpwEj91lzGaby35Hczgq/FSs+6z
g3Y1HIerZwB9bMyNbgENGrAS579nbnWnn8MdZtqB8DMo8DlsE3sPAzjDw3kJM5AYwNycaMyd5zBP
FdmrIUJZqZfeIV+Lx9rRN/plumueBafdFQfNStbA9duke7D+epvzHzB3QKbyOXOt5YqihgP5DCcv
SfZGeOnlgpPjofXrggDBCWPFsQAUJ2epWUQ6MWcTzLIf2Gh8SEWrQntHSrbn5cx6LxUCiMmaBHTu
xPc6TYdq1JFFDl6MFriGXmIN2vV5IXNnAsXyv4VwhqEFukBrJoTAqYTHsbtN2ge8RKwGPcHnRc3Z
4FQUZyC570nJSCDK8PaambhZky7sDFt5/tBNJXAm4IEepxBaSOjIUxpu+vAKsaJU3FcA8Iie8m6h
HWAuoodDZhNfCLNknuux7qsyj1RghiT5XabEliArVhl8BMU70V/CbMEcZpdvIo1XzjOTDjkh1OeH
DQahhWIhkz+7eCDohXNEcQSjtacOOAZYQee3cPdq+1j7e0W8jAvkW8xnHR26g0279/PmMGvek9CK
/XxyOWetOKQGC62ilrgUiW+4TBcwigv35pIY5jYmYko9NdOugJhE3QKbE4yjiBSX3llzezO9nLlT
NFLFF/wUPXZZ99gWO9G8P79Wc75t+ve5ozPGUpG2bEZHqjZF+6MDU7g5rNt0qfQx5w0w3oRrC3kA
hk13uliDJEUisLuBgtM7UhdYqrxpxa3RVXgQLbjruX2ZiuLMWQgyAO9R7EuhIL05xo4SPFIjdM4v
3JIU9vPJ7gutVgOxGFIMcZdKIIKPHzXMx/wTIUBbA7IVELt5xumxkU2tNpkq8odHbZ3Idh0szfjM
mgCm5/4Swr1QSx+dVcCewdBLnVijEjqajMaSWLKC5u68OrOSdMaOwUqkmsk5ArlAtjuSEGnq6JMk
3lXUbzzRxfjzeTEzVVKGPYbxHbzvNB2B5une9PEQyiHqFXarE5uq+kNEdIsoY4n+xcoakWUaUnWN
0uVKq4Sn88LnDuxUNmd9xlAreeehCixno92o5XE0pYVX+Jw/BX4VZrIIcuw6H236wRhksBfWo+PD
5TRZ65DKlx3AKaMNLlf1bV16sSMb5WNGumahUDpn+HgtwmAUxNR4m5wubqvLnj6GuC30CJGDn9td
Yew9o154IM/ZCkNzIxjGAmQ4D57QJAJAS3uE1JrnyglmVdvcqUG2Z9LV+Q2b1edLkCGe6kOHvAsK
FrsrYiV1llR69S1mpzoRSY4UJ+K8tHnbnIjjYi+k6HPGqgS9ANoTh6KVRID+6nHJAwvVikKwSJuB
o/dXTTEuxUlzYQUSkYx9QkKqUOe2TskkT+rRHWp7yMMS86YoAPja0H0Qyw6RPmqgAZ7Xds7rTx96
nEDdbHpSZ8zrqx2QZOrAt301zDYylY9Ri+opXTh9M1067K0AuH+dIdriyj3dzShB/2HVtZj+UdDK
iJMeDxmgNsku1AAulyJca+rIkkPRpcknekIcMW+W+h1n9xhw8/gGZMmQV+H8XOJJIyU/wRDiZudh
wirVDCsqm1UjD1YPtOF2OEZB6kjBx/n1nrPlqWDOlaMYT5HiQTan9zPAbm8ygVp1vxAuzp1MYCGq
EmgwMSLzDR2gAEKgpiFkEPT16K3FaG1ob+q4tJPMNviQG10FIOYF242GWcLTnYybjpCG4TxI/lHD
tEo+iHYYJ5tWqrbout+E6nCrFc+xBM4RH1SSVNrJ2dJAxayuaGrHTIchon+VueLpLS/IMoPUZZ3U
4KzW3Cj3rbR0gVl4fuPmTiYwsf+Sw+c9+0yswNGSIWTNohsljFwqFS+jJzqt7ANL9WMIl9r15i4R
tNmDqAqzmujK5TQjY5q0Ul+g5T1UIgeXY7opc7wDo947Kkp+6DtwBMi54NkAUsx/ucsUPeMYdkL2
U8SzindEQ59WUTnkeNGrb1F3bNPPsbP7agXQ6V9fV0MBgisGelmjJadlKPWCH8t4umvGY1Fto+i5
Ct/j4rkR372b86JmyntQihAZtKbAIcX/n9pK1GXNADeHFUVKuWlXA2pa3UoKriQVVD8rA8P9hfwo
Lz1NZ1O4U7lcxNHHsSKIbcUGHlcfvX0tbKpyZbzcCA9G6YaVWz4seJk5r26oOoZvGBMnCnqnimpj
gmqM3CD0TUbbUPcEoGDSqxjdB/2Cncwdv6kkzp8lapcbIZOEOM8yZasQX7vYJt5CQDXTxYStm2jE
mYnf60pvMDlZjU5ZadNaiZXtlOsaGXmHHqlnq3fnrWVBs59XyMSxeF305xqGyIjU3lWZP+agCDDT
Jauc3Sw8uSRVNWQgGXPxxljpeUvyniEhaDZo/O5WuU0Uy7iSXvzb0Y7W9FjgcWmNz+cVnLuKkJ38
W658aiR1AoqG3OhgldWbD6oF/+Cbq/MiZPY3+CtiKoM7ca2YKHksQEa7AkOT/EB3ntNvjW3leLf5
ndQ5AFayQVni+K+JfYGmefufPGunX8CdvSTSBUVIsLqjLB/jUVyBzMXW0NAxGseWltufCv/He/+f
/md+/Ldq1X//F/77PS+GMvTRcnT6n/99VXxm/zomr++f1X+xf/j3L3K/t/7ML1/T77908m/wx/8U
7rzWryf/4WZ1WA/XzWc53HxWTVL//Pv4TPab/9Mf/uvz51+5G4rPP357z5usZn/ND/Pstz9/tP34
4zeQUU02nv39P3/IFPjjt4fXOnx/zf6F9+fw7Z99vlb1H79J8u/A80Inosk8MAomOG7d518/QZss
LB/vW8AK4XhkOVq5/viNSL+zXgRgs+mYGcXNC+dSIdj760ci0lWowUmAtseP/tL+ZJO+Nu1fSCke
8zCrK/xh9oL4MlMUXtH4L+sqmMkB6w1MJeYLJme9LgTZ73oFaD9iYJXNdUiuvfrVQ9cXMPMrtMaL
6MC4FTUrMjdXq7S4McMrWfFdD9V7lWX/QHKs+JolmNQyyruMPijFgzrcB929OF4G9AiAfAcwowAB
ifq15mHqHqyE7+AA8vu97t2o0u2v2+FdnuJ/Z03wEL6XeZX/qPnf+r9ogyzk+o+/dvmbDaKhsf7M
Pv0yP7FA9o/+bYGy+Due5KAvRTkX3CY6M7Q/LdD4HUPdLIBFxAN0NDY4/5cJKr/DKyumCQBswMxj
Wm9qgqhLA4PLYH0zMiimfsUE8fu8DRqsUYOxD8Ij4/nOfj6xQUEVZLVRwFqfKK0YWlVeiqzgVxOQ
MQV9T62+LvoXAp8gu007yJHlR22iWX2WgFgHc7SR5hZDX7ltWjCqH9/Q9myma3SjcKhDZwQ4/x2R
kU/EuHOpf8SK0Zl2laZmslflunMADJKmDuZ9qE1qUn7qpJf7NRFMHchDteoAJ7OkduMFyWhRHx16
JAPHkdUPXpoBPyQa7pNeBZtySEcgz1A6BmujIcYqR/vLaJOuUO7TVGiphY7gXrVBFBVF1tCXLwOY
Qw9E8YFimld6da8QaoY2wQoItu4RD11sRS5g9C0dEwstPEh9CpJaYFjbF8RNpAjKda4Q8qnRJBds
iZT5jlAhRKYlyMPUGY3QeK5Bo5VZpgLmV8uLdNByZqgPp1anqsUeTiveGWJRNJfJUMvGWqd5sFHK
JO0tcwTQ7IYMsn+XjIq/C8Vm7NFvkOixrcdKehlrjBYwwHI/C+jsfqwqRQb5QDPkF/rYg86oaPK8
R84gKqhbmLkrdXKBnHo0ILQvxFTDbd/J7VE0CqpaOaHtPRU03JaBj0k5kCF5AAMwvSryrUY3oERB
hvhH3Kjk0Kt9fOW3RHlTs0Zp1gCpUtEYmzem5uRNapYHzIjh0RUif4ztbaSNmUqJg3xV///Y+7Im
OXGt279y4r7rBAjE8ArkUJNNeSrbL0S1B5DELASIX38X1R3fqaTyywyftxtxw9EvdmcITVt7WHut
x8YdQXdYQzP+hiJCA033VHgQjgf9TVqDQLsLdWhjnwt5HxCXPyHcCb94dLDYTmeWc+tr7blRyUOC
uZQDMVHFwg++JOUXHHD01KNWnc27AFpW5Y5kNdLvKmNtmAy97Pt3cq6ReBv65Y62IPRJQt6MOnFx
+IIb4rf2l4qWNo4/s/NdOU3oFs9Z14kdmGfzFp2s+bPlZVokRE32Z9cj4zOH4sqSqHmYxL7sclRc
5egOXmxY7oOQyIREREXr998sayndaBn0/JBLAtGgvHb6JZKNHD6Asjl7mARkLOI8dJHqqYOimhBl
8fKmqr2yj7kvPHT36GWp0B2pZaqgFdPGgT/XCsJQbePGwQL1tGigvQvOwbwhfVQQhREYgSmJKryN
74Ka+GJndy4wk2JsyK5FNNcn3WzxXwVdigYSb+34EBKV30LzwD76lABbBXQ5JJAaafrqtnGd9kY1
ftXtQeQs6jiscwdRtjUKFi3aeTAQjU/ysJsf/SlQLAKlP8HB5G4FCEuhrMeKW1Z90zpkvq8cMeEQ
11CqimmHtOanofIhTAwrOv5DwPKPm3Ly/P6P67P1kf7Xh+fEX1o9qY9D/+vX8PDc/j/wRNkMkKVL
j9SNKn/9q/n9r4fnE/fqn9/9/U4R99+ODWEJMNK+PAbWGqb+/VDhn9DHDdZdNDA53lo/w2j/vFTM
/TcKkWGwJmTW6s0rZwn/hMcL0RM6HNGDh6z0n7xUa6T1H18JtWhkBFat51XM+gW0cfpO9c3U0GXI
CcCpIjsO2fPct5AgR/gWDQ1nj36OdNMcFrumRVfQq9X65+S8dtTY6SP5MjigemhjgVYCprJt7bAo
CSs6ORn0L6E4pJHoHo/1YvVxLbz8RnWIN6J+8obbqsjHR6JdCUorbh9KYGtvVeCs5JyVRC8GOnDw
+HmyvBsm/CXaC76OpsqToig66w6rS5MWrcUaNj5LuV3NP6aJNHOSofwfVcrKdnmPDq/eotxEgUDD
WoWSxk9uj9McN8oZC4gejlAtI5yCCac0LTq4e3OfZUX4WJmKfx8WF1p8OZGQ7lLwPr9ALWrvgY72
mVg1R5rHGdCMXToVbGnYuUvcU7/5bQabPQRsCv+hdfj/t/L/rJD//91v/NiUTdXU/8LVfK5/qtfO
4/rDf6IX3/o3BFFRGUWB9G949j+uI2P/xqWHdwEYBfh02H8uJGH/BtAXyRf8Ys2wr17lP9ELQTSE
8hpcUcQbSFnidv7JjdwmR5BLh0Qc6FF8aC7hemwZV/q6BHebX/G00i7kF+FU7L3eNonApUiYysZb
W2U6Qe9ctiv9he3kwOe9FI0DV1ADXY5K4BV8xJZa8uWbkBeGsUEZA/Zo4876VT4PQHCKVA6t/zVz
Gxv3hs3lJ6cps1+TKdWUjKJ6AJqMoNjM/PwRCJ8CCCU2QUG0Hmzn0OaO/UmYskZiwOVdDm9RFE1c
ox31x6s9P2NYXlJ//7FqoExf48zQhf1GzhwWdrV6r7xv6LaC14EanpbWAPX0ZpzaT1DXA3UGL32S
BqZog6gzbXhT82r8MBvW5OC0Q1pdjvSdNdv089gG8yc2Owu8jabsf5UFOKLI7GWPhobyN81G/oO5
xfLZKNl+lHT+YIFb5MvliazpjLfzeGkhCIHl2Obk7WLoLbfoeeqBavImyF0Rr4WC/eVRNqmjdbVw
aNd0LUXkjmfldLWQtA54N8w4cD2RyejaU9zOXXfXC15cMfm4QNsJIWUAYw8MLKjwtqH5KHnYBh4m
RLj+XY6MIxdHHxSxh6gP/7DX+WVeUDxcM42o2r4RBJw65lJduDyFo+jcg8No2NW1CB7sSs1XIDdn
NgqdX6Bqg1AHotKXlMSrA0fdkFfL0otU1AXfA6g/7RbTTcnljTo7CiwDXVm3sFtwJV4faxTRLT57
loB4cyX2+D/63RwQ58oevR0FCfXVAFl4GCEjDEv3ehTg2qdsXmyRwgvIow5CafssEPTKXDYR8npH
EaCj1AxWRMATPH9NNr5asmF2Oa8LiaOweFZSUwgnE9g0SGBZkZ9XWMCOQrjVgCZ+mRsTOWUzX8lD
b6pAL5+AagpSWKuaDEoIp58gWC18b5QinQr6W7cgGnDoOByKIp8SF3LC8Tj2PBka/9qNO7PEqJb6
yBFjiVcX73TgoCyzsaSBSPta54kuSkivNqCKuHxc3l42QMyBuYcwD4MPuq36BAN6iCnlIrU66D6z
kT1TUz+hSAtKjvkKSuHcUuLBRCJkFaEHScvpjEYRFEa5LUiy+tLe9ePAdpAXIVEXtEXizGF3v7gu
0vwIkK8dpPU8nhpJ1NctWJQXFnPs5GboQgfQqVRlGszfpRofXOPsJp7Dj7NudEU+CVSlaZ7Fc50l
8MV31fKxMOK5tytkO9pISz+R+uflpX+7wcDBuCEopuEpwNfY3FRv7ArKwPqZhiXhXxCshh8Ey66p
T25LYDjASDHhRYZ23brV1uYcZQ7SG40uxPqiyYQ7oYwRXQ/HaRXjVkUB0O5MxDev180ODnh4FH2m
wK2IDMbl+b7dfnSko/oP8A9sLRKwp3swIU0TZKMQKVja5LFtnQFeiTXvysoq4syqwfDOF/6B+n1x
ZeS3h3wV6YExAYR3FdnarHTlrHLgMw7eXIRm1yAgTrjXjDtwILH3NRfW4fJMTwOm1WyBawK+BbTn
sezBdjwKSpKK5ZgptMP4p8VZEXxqJu0QVZPDSIQ6ZS2AguiqG1LyfVFn+XJlyue2Hb4o8uVIsqMt
3l3X5JXpbA13jDtUIkVqJbxzBhXuPPgsyE2hbXUcZX2js374KGYfpDeFBzH2kZuYOUV7xS98oXo5
vXurqgeecgfZ/hVHffolGiR5AyKtIeV8wGNRNK0/RI2gjUZW06b9TpCq1PEUNvkdIf3OM2PQRV0/
NW3cuEBFxx2SiKmblXUGEk4Ec1ENqSs3anKPQvtAzd4YGeXwMJJDFtz3Q01X4tMiyU0eBlE118NX
f3TnD5VA+0SsaG9+WfPCf3dBKD9NWhkPoKm2/91qg2b2y2fh7dmDT7zeQfzBZV/j99f7wMMhd6tC
qrQhI4XAOlxNZWdZXLAlhMQNdz5eHu+to4anf1W3oXaAaP0FuP9q3x1/DDzRzSp1+q49sgIA2M74
CC4bi+0vD/XWgGEoGC4oqVh+iP09nZqt284Mlq1Sjqf4lkgnS3wgSv+bUdCyDqsRIg+yfQc7o3kw
I52WonUFZ2VunyCtNP43g6DoBD47xByI906nUnRjgU69Zki1oc2+XHIIeYbLNXzqmQVDJwEU5oP1
uYVY2ekohnQtZWIYUjen5Q56f5D4dq696OcGCUCFAR/dgR4c27yyADuigNlynZZUq90wj79Go/sr
p/rtexpArhbXGQ2uMHHb0sWA1z0cfKNTEfblTc5MfyShVd4g/Mx3y+JU8TJ51x6QczNbg2sg8LFH
qB6eLp/nd4CtGAeDWkMTSzbqXRWU12A/Zy4QfP41dYYiIUqQm1Nd1XbPwrnvU8lHE4edIAnBAiBK
ZXVy+QKdCeMh5GK56CmAr74iK09n5FQqGJ1l7lPRGBJzq/R3Wsz2vtV+9pDRIbynbjHHRDCw+3Da
7aa8cz6WXSN23ujPn+k0OFfgHWcWGS1nwAjAK3EhUro5Ph4b5VwV9ZDWyxIe/Nz/lZHA2V2Z+JlF
RvwQ4D3GAwV2sI1VHFo3Ly2k01LZiPwLMagQICXm1lMs++lQNPUMj2Cpp507WnYXsWkyFagyBKMA
nU65SDyAa9TeBPUT1yijRV3YVPWVrzz3kSgFMqRasEFIf57uDq865ATqVqdD6M1Js0woHNCQxG6g
zH9xEtZq9P+MtTkJKE9RpP0anaIwE+yZcXJQKxD0oRaFc2PNboGims3uWxaS974FgqcK6YkYPbDi
KOx8jn1UIK5MfwvlwKsFlVoEq6D1Bb8nouPT+deQPclQqZtS1OLae1GpDkwhra+TKRunH57NWRcV
S61QdusIevhC9OynyAC1VqxG9IZFKMRUKjFB0eYriYtHUTQzPYUijB78ePDKJtx1nlYQ4SNoXmZ1
acsYGZI29Ror41dcIme9uRtHBEBbG2yyiOTWd+t0PgFKXzk6v3XKO0ftZNFDl8A4NpA2gIJCw6JB
bkz8Ej6ST5lS42023E7yMOgJwryl1+9MXeb7RfsKPGLBEDmGIm1UlhQ1eTr+nOoqSPqmZnGhMFPO
2O9i0G6KPuZ833BB7+tsrm8mMYXovQoCMBIrdUNoaEEyXZhkDIFMu3zN3h5gmEu0kq2sSHjTtsFd
a/ka4bM1pWjygAzWEPZPntejTGY54kpn2VuzAQ5RrCkUXhFiwSE4Xdtu1qPrLf6Ukt44hwJVkU6O
9vHyfM4Ogp5YQFzxH3SwTgchTjf0ME1zihzblDSk8GPk9uiVt221PafHBJkuJEBhmhhDK97GXzWD
bNAf4M3pKNQvPgS3wgcxz9CBy2XonCuH8twW/d3xx8LARX74dErZ5DJZNdmcUtOXUbeMZl9JC9lP
0pVX7vOWAwhXeBVKXzOeCAXhS23GCrkRGbpgIXmYMyju5AG/6bike9qVFIJ3pLsNjVTPNkfRN8b2
eXfBFMx1xFSjIIo1VSH6UUTvhEh85BU9DL6cfgsAv/sri3Jmn+2Vn8NGuIifb2OXSfk4YHiEU8dM
LTh2wiL2+vwqSHPdyM1Gw3GFV7nSJuDcrp/xylXuKkr8ysZ6AJfQ8pgpCXiCLV1QZ0wQmOJR71v9
UeSoU6OTXNnPuZZ5vp+zXH3MdG7s5PLxPnPwkI8D1TVSTXh8twlCludO7/B2SaeF288LWXIcb1+k
kJtSSTnXV8ni1w3fLsDrATcnnVuCdBV42tMhaLP3ZgnLQ+9SlKBKL781HFn6SbfZ19oy1sehLJ39
OM/llUmfuQBwspDjcoEHA7Zmk5kpct9TopqXtPNpdwBkpYqA0xiS2smv8ZifHQoHCvlKMLHCNJ7u
t14yLnk1LWnmLUiChCD7cfQ47d1JXevq2PY8rHcNHl0IdBEqImse4HSskgP7401sQcIpcA4jCpyJ
m7v5nZR9cCQFmiDDqjZRwY3eLWHWJ6PT81gw0n7KevuavObbhAS+JoDHhbywjSB0fRlfnXTS9kFt
pF5SA+sQKXtkn5tKi5gHtbqVMlARmrnNDjP60UPy5opLeW7dXdsFza5n4xHaOnu2lmwQhbWkdCm/
DrnnJ3PVfFGOuMYH++Kbbw/065E2q25E09V0InZaeaZ8yCwR2nubqhbyB/YwvF9c8GmjubHUXTQ5
yk7HvKfIQrSVd1gGlLAjBwm4T/lQumD3sBgdo3DsB0BVqrDZk5r2PwKwN+qjX3a2dY8bSr3ItgJx
X3eNE8ZdW+Tdlfvx1moDIoaFRzACUgbkUDanlvnFXNugX0r7QHb7DJyzh7BQVVq4uU2SYALOJQkt
AFcjZ6bNY4hi4JORYFxHj0KQyb2r2XLweej/zmRPLLxkE/koyWh/uWy9Vmv5eu0BZQM+AE0ZIJ/H
67It1HMeeGYRjUozmzBIjjrLYQrVNTWwt6OslE0o3IHaErwR2zb5yatAUwHKqNT1Bn7sHfBReYEZ
v12ey9YSr13RqOGCYwbXBcLqG8NYh+3YTqqf0nkazH2OeDZqZxl+Jrz2b4y0xMfL471UEV4vHroi
4TShcApXG4WOLSK8Le3BgdNkpVnn+D8GCcc+6mwfmAtdAVQQA9SM1H8DN3uEthzAe1FeOkxEHM7/
T+VIy417lYO8dBwL/uR3Wtlg96vDKWpsZaOFlGkADNa4ror9ofDe2xUv4WV0Hv+u8GuwyjgETVhe
rdVffW/nD0q3/l0xEWComoJZOvKW0cKDVGdIrHG7Vzxumx78JwJNVah/UqkWhAdsREm67ecEMhQm
iBjSpDweWMGapGBO+8BJ0EuwRs3tj8tL+NJhebqEaGdHHQ8xC5qZEVme2jitbUvWtdJpyG2wsCNc
Xo7hFFjv3O4HKRzymcnFfFtc4d0ENe8iy9Nlk6BcIRpQ14rwFmT/7c/aRnEukosmVVJBWL6MetmQ
JzP6torM5Fu3RW8UpNh9Z7nh2Vq+XgZ3+KsoAOY7+P4QHrG92JlqCovU6r3+U1EGqC7kZeDFeunR
UCD00DoPWjhsjrKhAnRFDw4EiD0DvHFgJO+jAQJd3U47o/tF67zpo1yBq7GSLA+iFjqK3c4TdHoo
0IvexEVj1JcWXbxoyOqRJImRfgdWUdVat9EUaPaIAmAb7tBsXNwaNrgdzH227JZpqJeIh2ZBJ8Lg
A5lHJlHSWwoU3Wcq67yMwYynQYnXQ0/qLoBMwAPoP8fHpgkWPypz6ztOmK4iq9B2H9VlZlmx8bui
jBDtTUEMloFGHxhdCYnbLm9uajo2n7iUQPLM0xyAXy9sJTSA8prZ0ey2B2jqmuKoOWoAUV9n/Rfq
IoSJdFMYFlWL8zXz7HlZbXMfHC4foK1lgbfpek6I5B/CJTTRrK/YqzdSAaFDdUt1CtnkYWcDIbhr
UZTc//EoSJihLovwxUNJZv2KV6O0ZcVoU9fwwV3wEzmOJLtSsmuB35vC6drtjHQmJgRwO0pfm9A9
a4ZKZ0SbtFSqPVresOwkso+xcJbpYPz5mTU2MK3GsXaNRqStQqmuBGtrMLa5j5BPhQoD7OfKMr95
iwvaZoZMmUbh1LaTGgCOflRFhARxHZc5q46d8Pd+aH5dXuA3MJR16rAEiB3gRMOz3IzbDKPvkKBD
wUBpNNAXM1FPFZZhiCYShr+hgTf+DuGEyFj4i/eu9exqL5HrSj1C3Hiqyi92PdVupOEb7oxteuBr
p5yP0TDQ8kptZP2WN2uEghTsFhL2wFecngYFWoxFaHdM53FERbum1o2goty5w2wd5zYcEHsBanp5
hc4cdBhJFJXxXqMcuOVeslg9B7r0xlRPdhlPazsnR/L2yihblxPbgCyihaoHEIoUjvDp1Gq7GfzO
IlM6BYQfrRHYtxjsWSMwQXCnvgHVWgRRbbri9wC8Xof258xcy/icWV7cMRQcAUZyYfM2T4IYddmX
hiCSn4LlaM8hP+SG8kdWjzdh2WefqsGnny6v7puc7jpxOLpI8aNWAQmSTSbP8koPDHa2SQFPPkJV
CNoO9TsEjp8oKvims2K8fc9j6SYS/fktrDqA/AD9XWND27YgIkW+fgfq7BAIfKkxn27A0PUDbG6O
aGdGu3FQUPcuBGAa8m+lHzWOceKZFllEW/AQIywAoJIZH7UigsZanaldVVM7Bkznau53G3bjwxDj
4uCttgnh52aBSoih2Y3EhwWjniO/KX4HBNmWTvDmqCisYgc25h04M+VzKbxgvzQZi9Gxbl0xxWdO
B24BOvDWjYIl3xiKsMm6hqzhdj5pGllzraG9CuZRi81dDArCOWmJaW8uH48XkMPmyq8eJVxlZP7X
K3K6LR4rReu0BsEQ0ECHzBuzvddKdZgWkt0AHlZDUyv/2NmlBg0zujh7UWIxUCdI3GIIHhFf+Qdd
1zZK97K7dwUzEeH5cAdgEdn3evHRiO0NP0zIpxunyEBtPELvk462ezta7hezOMUOBhkxA3Y+wntM
7igEXuJxmSZo0tUV0py9E+E6obgyyB1KiWVi18Z5cDn4aC+vxtbPxlFANWwtI2FFVu6K08VQrp+h
o8VeUmV6tQvGEkw3IIZOiiqcQZFt3Ctv0jYSXcdzLRQ3PEh7owS3MUrdgLK81BmOHtVTKj0okpSy
GHai6JvD5amdsbJwRJFtRjc+DvqLmXj10JPcxfu7QGZdAn52nJbCPYwhuRYdnhsF+WyUlemqAbql
fEXzmy0aNlqpYnBmaT36oPDBPbo8lzfZjHXdvLVXDmBYlFlfwAavJlMvDjx2VdhpBmmgESiZ1d9z
4E8/jl4tv+XzPD6xsCiG2wwz/dDks12hR4T53Z5I1+rAmdWjKeLyV52b+0saGOVAtnZxnR6eNqMQ
fylCK4UYAgAkwFrHHLb2yihn/Im15ggXBnm5EFZiYyYaFgiH42lOJVvErhnD3CS5VXEGavRSfnEa
UTwheWt0kuV5BwoNRyM6k9yH770o/h3FQ5cfma7qv7ygUO+cufRV5HuTHcauS/Jr1JFvlwXfG6KQ
tAaxEMzefK8YQ6TTDENywzJ4VjMWJLYB+cblxX97c5HvByJvpbsBu+LWW0aIHyzQ56Op78F4aKco
EGc5w/2iyuIopmW6Rrp1dkDkhNeXHBiS7X3CU5cvIMijqQcezCTgmYoAYLJ3E6LKeIZSVXJ5gi9u
0KmhxgxfDbg5XsgO2HWnHQikOmDG97lIAme55a5/j2Qx39togz+OEFXeiXDK9pXi7gGpGuha6qb7
gExIneT1ZG4b1T3PMgB7BCoVN7W3kD1a4S5/61uzhk8NkOED3GOVP9u4kbXLBJAt+FRFNId6NJCy
LcCSMc8GeWWos9vwaqiNS4Wm2mCZUSBIQ7caEpQKkFsqXTvyJlPsSSWuuZHnTjNuN/otgTSwkBg/
veS5awTisoqmDnfzm5xbmBXYga7Mar0T273GzV5F5oFmAe3u6ShZa5p5khSHi3Ve3Gadn9aeFLEL
n2Q/I/jfAUEWPl3etbcBEsoxuD1rZw/QBluZltqyx7AKpJMOi+OtZCa/rZYFn1DjRhunhVZBlFKX
54wTf3954HN7uE4WLbEvFbvNq+t41OCGCSedWcuPsNoG1O7N8s6tygxMc/QPFeHxboTIy8BKg+sD
h3SbGdQtY5rms5OSoUTilRH+4Id9i5Y01yQNcsFXoqoz1wHHBTEHRYyNAHSTvUO2m5tZV0uKIAdO
nDAUbanOL0hoXdNtP3M6gWUEOtn1LIy3zRNmfJwnzvolFU5nHerCfwD29RqA7sx0AAAOUB3BIChU
bbardmY3QB/hkmpddkf4ZEWyUNRmsqbPr6zcmZOBKgxw1ggbUJXcqoeGaBbtSUsW7FRA3w9z4zxI
6VX7Uhv7gCxgeeXenR0PkFAEv3Bg/DdTK7LGIJtrpUIs7h7kZfqpK/V34vjy3SLna8xBZ9IiIZwY
HEGQewPGu321TKPslnHPSr3WWg5qCvtHp6isuMsya4/bWuzzoIMoUxmMezb09a2aJLkSAZzZTnwD
GnfQtAeCvzfG2h60qfCEpwFy+WgZazSqjcI5OEiwXlneM8cTnpuFYAMqUAjBN08YBxGm5wFtm46c
ZndmzgVSeb11xY69qVDgfq/lO8SCIG9AFXs1dK+8w6ZrgmpcPQ7jB+0Ph2g8yA7UgVidoTfJKos7
a8inW+ovbuygnT32poHsndajh8ZrqpvS4b9I69jHybRQ7JRTkVw2eOfecuQ71v6rFZvwxk0OehEY
ZVVWakItIDQ3FfdsEuORK/5tRgvXAUAwfluW1RPN6/reNy07tDNSwHUr2BMxQIsPfQAIxQhseDcx
uSMQDkuGWiKrdMXhPHc+sGsrix8yWG+0KYO6kwYpfiv1h6A/kFZXH0bfXcPz7Frr0JkXaK1RIk23
tr68aYGii5t5JcvtFG0vqH+j7PAwQ+/j3eAJEMMiV7r2a1l4Iejw8/KOnJskXgRvrYyuOOmNGzFx
qgoxLjYaOyBYV/Dlu2ITO5bCHneXR3oDhF5PJ57ZtTQA1kLb2ngQQTYsErtP0yVo3zUoAhzsvBr+
wtNQfywd0CkgRwT9S5RgvttzQz8zVZqj4/MrRdAzLgbsHEJdi9qrcd3MeC44b5Z+pGlOe0icLO67
egq8RCNTkiwC6rFZbn+8PPUX87lxa1BVx5OBzl3QklvrN726mK0/EjlnzElbSNCvfRZFee/OaK2K
ULgsZQTrdltxD31uQSNHGgUQqvf3zVTWHJUbI9O6Y79RWeyLBP3wdBcaK3zyQuL9ReBokn3h52Df
DjjYJxLty/q3ENM8xVWgWvCej6oC4zrxHbELfAJpx6AL6VdbV+adYfN0WMxAwALBVHHrd0hSRDjm
XSyDqrrL5ISWexCTdgPqE6xVCdRE0RDbkmm8Q0vSiErVogx60KyirBJj50sbMZt0Job6m/feyVA1
e7B9YwPCgECpAfyZBKheMa3muDTZTI4DjsqB+V59Z5G6/gF2Rg/i9XC33ivqAaRmdW1zWJAzbOJu
CJonh0wWTepsCcAhWrTjU7vwCozJjviZsb5pbwadszXb14dtVOUtqjFD2IiDn2Xgibm8s+cONcBC
Nj4KmRO0k25M7oIaVEiFclIgc977S2vfK5Crfl7qWf92jTXdDmhcTHyU+77VVkZmgOBb9c5emvJ4
+UvOPDEIhIAww/Nto7Nnc7smVxJCs8lBirXOb1BCRPehH+SHPx5lvcLQOFk7aOmLcMerg1z7imaC
ZE5adjzYZ9STO5d5z384CJrLgVt2weuCbnfkbk9vy+zRZgajPOTsh6nbdZDNThbOr73JbywfRoHy
EFB5PgRb0P1zOoq2C3e2MttPZ7GKt4qcvluDnGPnu9dM3xvzjjoWbv7akwy3+40CwjRJ1xm4JGnj
CyfSZftBWmaISlmT26GkQ2KFxZwEbnMNWXVm4BUAgwADppciwjmdIxPLYjeTQ1IP1ehHv2+nuOwq
veNL9TOwIN4i5DIkfNLXTuPfaYATkwfkO4JgxIoQggQUYWPyOgBPF+Jw+RgoH0EqsjrFXjVL+aAV
4UuC+hdBbdjuxweUAcWRKdbuWg6mQ1mhydTNLSQuvIqE790hDH9UjfC/8EV370dLSjcGKUvTfEJi
hS9RCxbTbG/nk6f2cH+aXVcvVYbgsejA7+dQkMUoNTe3nUcpWKVaAG4SmFf/vbT9QUeh9poOOuXK
r+JeFuOxX9q8jXK6zGnIwpwnoyz5o0fC8bGscAFj04x1andV+K7P6/IZwqElDLcKVY6WOeD9JfHk
kyiMPUbox5h+ef2iF0joKfrL9kEjy8zUVdEwhXfFKmjwACsq7IOyO/M0sCl34hA4h3yvFIPoDTyA
+eesmfOz6nPrd4O2X0SlQtE2WsGk4W6QHL3OBSvojWFcsgRdpuqXrMobAssE859n6OJxoK64HImU
070RoftxYAuka3JeekeoVHh5EXnGX3Y6lPnOr4BPiFTBTJH0g6N/jsXMQL8yjaCCGakz7i0Z1mqH
nDk/2qSkebI0K69Q0KFk79fIpGcNrfdWTr6vtEpPlUurCnsDsaeXWYlb5ADcFIlC8eQGHXhgSFYw
EeuxUF8HV3XdLoS/lQZ6EXs3bPObLpTyW9lrB9jPVjvvCoaOF2jsll0WzbJW+RWH/Y2TsJ5eZCFQ
NcIeIy9wenEmhZQpXAP+aKkij+bQIjubqybRbjvsVGtY0nrBNULgt9ldVEBAxbl6SS5s37Y50iKd
W3s6kI9EoBDHpq79go5BkPwQ0h6pmcDu0dXlQTaowRdioUcHxdwFtFJ3vvL4n4ag6INGyLJqY62J
g21GW3jY3lBCKAvfUeyomzmJmCeouI7ogs1NFl55Wt7GhPClwU+MnUedEun6zZrrsgxdIVXzaAup
I8cny0FI9JnLplLvlzEwd5b0LKx+ZR94VZoPtpH0258+PchXgFB3RaPiSQ83T48VkCIIakFBpZI1
d4EpxzuPVtdUiNfC2qlt9FZGizUZs0aFW2Az1QGkyYfCTRdHHgiUdyKw2dlJ2aARtKDFu2DpZpDZ
heNuMvwapvftu4fB8dwhpYqeF1AInx5tGDTqA6vmpszt8wd/5fgq65wkGTgFLi/m29cHDOXAQKFl
A9322NTTkVgxj+CHkZimQp9IgWqIqY041ODk2E1jA5FHqh3YaS/8w1bxldgDbgcyQigqom978+zV
pgC6lCs37WnYxx7x1XM+d+4+nEJzK70J3Jcma3b+spBrh3id03ZrVx4LJKFgQEBseDpnRQ0Lqq5i
aVaZL0YO3idfewKgUlbc2nKVJe3MDWxOkXhuE76bbXETQlhqIMVff774SG4gsIP58t9U9Dywtpeh
ZiwFB4l+zxbE01E79vRoleQbFh8NqGgqqeAByOXz5aHPHW+kNdd2RKR3ALE5XQO8maKtuMMADVzA
gat5dc/9Ob+pTDm9b/rgTrQluo0FLGuOKOXy4GfMCNKp6JRBLQ5Vd4AHT0d3itoPxQzvceQN6EFq
3h7H3Kj39eQH3/1GulHhKleAAbzqHgHYKaERzfo/UxxcMcUnH7E5BmHm63GpCw9FktGK59DN9/mE
AJsNIJtAmz3fXZ71y9Nweu5ADuWh0RAd5nDGtliSGZ0EkwYpCpRCKwLImSjlV8cT1TPDQ/GBtYCs
xoMVlHk8tIPzFf6EDSLYQYKRmVMDHTWchgkE9D6py72eFHgFPeBVv8KhAFyOl8Ybog4I1hYs/Eoe
4b4ygCgQEaFXYuDkKyirKUHnmNTgQ7QnFUugW3/MPXyeyzM980jCi0bVGN2OGBpAzdP97ZoZrlgf
eCn4Cx2wFhJyE6o+fCeqTO+BF0ZXk5n/L2Xn1R2ntqbrv7LHumc3OfTo3RdABamUSnKSbxiyLU8y
TDL8+vOg3n2OVdJQnXWzvOySCpjM8IU3AG8C/OdzYBxgIvV+3cXNtsWA5VxX8k3hVOduiOzXOq0K
mf5ktrV6NQ5jJe07gHLNsSy9Zxb4uHfiwj2M+nSu+fYmy1svx8ymgs/RTP7y+uETMIIysSb7TtMS
48qqipGazRCfqYxqb3duGOvAqpHbgHEHaf31ZawVn83m5dwh5ogIuaWQ2c/xUUt071av0OgXSqd8
M2al/TTk84SpZnroUk/5BV2MkFovhLUReuRmoaoX0Z0XeSJEHyxLglIb5jPYhXUtnU59FOjX7rvF
pnMaNTm5mtS9O9t3oyMWwJACO3TAij5IOn378eR7Z1zYWNaU9AVUdLrKMrse7QRxsrtsrJad8Dxt
NzqzdxBTZPhalMHbr0YvbAZXPbPA3wakjkU4usZkcKPfFMzL3OiW1InFUZuXaT8Pirjoc9Fe9C1e
hEJNiw2N73NeMW83cmrIhH+0ltnLwci8ngZiKZXVGDM+IgqRH4pByksyvjpMpI7d4jIu/tB44E31
0bsA4b+EH4/22xe7Xh4vF45wqnWn7sCV2Vm6WnH5QUb2nmZS72sLIMEeqPDfDna5FHE3qBS2lTfO
GJlaOHi3uvEx7WW7c8a82aMUpQVZrsSfR6Sbz5xSb9fxCrSBVIVTDDD60/5HZkeGBkAjOQ50WKhu
AGgoI+Wck+tbyAQJDGVOeD0rLgXy4esX2ANkphOtJUc9mqaH2YIV4Mu4yM1rMStxH0RlXn+CLgmS
N9OxpQ8wklnlT4EAwv4RInV9Ux/G0TfMZEK32zaei3gUamjPbXGbGsif+R+/83cOMm6ZuAWsIHsQ
/ZLXt+xqM60vo06P8ewoYZnEnJxZoX9b8ljZqaUiwrpDlLPWGu7WjeqLzJAOmHtDeSCDdjdRlhp7
283cfaL1zmbukTjRoro/Om2ZXHbGPG8gbN+pos08UPtGe+m0bru3NVFf6oWjhWlpxWigGf3fn2L0
mIAC09QDv3O6p9oeXieVm6VHDLH8rqHmNCSJScZtJr5d698/Hsd31g6tElC/GGMRAL/MjD8KdY0V
L1bnivRo5R4qiTp6rbrVqoFHOflMzPvOXOZSAH3Rm1tT5ZNJllNNLzSUfo9Cr7KvlRoXgcjac4av
716FgUMQmJOb/f71vBgyqYhmatOjsUixg7uhhJ1p/l3JszXjX7Fi/3uVdUf8Y9gUrWgWK+UqsdFg
AK/mIAM9795VpbaFRHNuh3sbPawZIMDwFThGY/Bk6FSUZx13UNOjM1vmg8TVKBjm2QmcWPEu+zE+
V5Z7e4qARrdtVNvRJKUHdxI+xI3qmvkA51gH57eFQtqFVW3Hu1EnArSQkw7nRNpntvH3HnJtKYOB
5yEpJrweUwdtT9RCo/S4cmT2uVTiAMkMexPHyc8K8dszW+s7hxZZH9Bz0PamwUR4fbkYf+rYRFn0
mGpK6TtGeegm5aGQ5m99MI7elF6hwnszyfLv6n0wd+jskM2vguXgEE6yzpjCiIX6cnKMeg6pRDjG
pi7m4cxovhObcRCvmpbk1AQEp87HXRm1UaxSmkLBBPoG/KkOJ7PUU/0RjxwDBzc8l1XisJCmMwXP
HhKn8KMBPaFENwyk6EZTfe4niGvLMlbIfC+ttXHHdNl2g7f0PmoP2bnS1jtzAEoHqxb2+yrXebKr
T1lkLZFCNdgZi7Wt38ldYmfJLsPqO5jhZ545Rt7Z/ogHV749TU0DEPjrSQA5MJ/dKKWS1gyPCSXw
i7QdnmHBnJN3emdbAmAOC32FDnHJ9cH/2DDkFHlFPTjFUYgEhnSVmkGnO9OZl/7OugWqTfcQMhwV
m1NXKbuYNbPqzeKIwA+dNVWx0RTX8Cu2vWxTotcUNuiTngk538IJVrQLEAlyjlWQ7nQQi6khzuxF
eRy1xkV9uy62XmHJgwueYNfE1XgsJhNofYUoG95i1lOtL2VI0m9BnqKcOyTKuO1lVN40vStvzOVs
zfCd14wfNkUmCi2cPafI07F3CyHsuTymeZ8dXHWhpK6OExxBtzvzCt550bxlaoL0pqhNnkI4ug7t
JgcS/lFP5RQ0pZL5at4W24+P7TfEWTaR1YuJP1SKF4QLr+eT6owaIktZdYS6ZIIPN6zLqLGKb4sc
XhY0nRNarFdLKoYdkU+1rTNdXiM8SpXDsuS2XjrIPEr93NRVsgUrVW6aKJ+2WH0mF/aQP+qpBacb
5fefAkJdkCuwzT5+hvdGCkgCzVBU5ohBTrIGZVzFHwe3IpZWNTbg1kbxIj5HKXkBj71O+wjWcYCH
VUVkC/jr9UgJyH5g+rz6WHZmxnRMh2RXFzWqbkpfGHnYG3XyI84gBYdS74wvyyxqxx9NM3qiE6Ed
BywWPke6qB/KxbZ/ROXctlvPadJjZenRT8hzekntcAVYN2mn1X7mRsWZJfbeUK1F77Xa/KKI+PoZ
Fk8aMqmy+miYVR5g/olH+dIW3uPHb+QtFYZZRSNwlUpeLVvMk7BGeHY9TZ2XHI0oQkdh/FKNdE+y
keZXS0G/3Zi9tkmly+aPc2Y/jRftqF5Xi7P/+EbeOZupPNMHpalCeVRdx+OP3dJAVIAXWqY4sNRQ
vKp6ukgtYwiM1Gt33jL+nktn20dd89nAW+MM8OOdUSA8JX93gSLaqA2fRAZaJtUU8l15bIzBgS2q
TV+MeEFpAo7ILsVjPfNrQ00DS61inAisclPbg7uDnpoGdtxYm9I0qjNSnO8c52xfK0MQehQIoFPb
V5hxAmUhSpGOMYmnps1m2LuAth5ne1DwOZB65frq7ApE6szkkMrG2GOXApKhFxpa6Ak/9SN3NPKi
KUlhk3Ry+j1OK1U1LSM8dQhU1HMNjJeY7fXiA2tOEYR+Ns0ERFpev8g0KiaMHipywtZs7g0Z25+p
RlA0FDQekIlCU7IKyTq8CCdUR17wRuodwtOJEoxJ7Y6BtKI+28qyN39UkapddzzcVi8RtPezCf/g
sLf7FNpfpOAr0rIXrhW9XgepP+vZ3aCYkHGcWmkftaTgMxiB7ogs6xBtMnNKb905md2wNuRYbzQY
0FmICch8bfWEhyF1WbxaZuHCFMBCogyGqFbsrSFB427wa0hE0DdGXoeLKh0KbICTLhTRx+qlssTt
LosdvfCJL8qjrTUm8OBmaX65sINr7g6VMnK/oEudG/SLlrt6BJOxWIv9s0IPRvqRqTSf+k7vs0BX
4/FJbRyU8gF7Gqlft1n5M4qG6rHLF3vcEEyX+85FdyXIcPDQ4eoKIw9MZYhADk2Tol4mY2b31F2r
ugk09nd0eSMHmIksSuvYZZbUqemK+VcG3UgGs9fSME0RTLL9LEds0u/b1v09mzU92DNL/c3eti61
Fc5GjdamYnUS8hmKaSVQYpajLTMQQ+wH6ELKqlZzX0vcHK7x4hD79YtX7hQvH9XPKbjW7YA1cBIC
DNGyAy3AqV7teIxnfZqiT9bQoaVO/iKCZqlsVgeyh31AsKd/r4cl6gJIc+MBhr0KtZVXcJ/05HOb
Xpj6Y+J2ceHPSwMn3DQaO0xnbTroU7d6ysSN5NI5TvIzOL2npNSXL5Was3DkIGsjjHI1v9PQ0qKJ
1M1ZjhFLkkdBhetVvcmmuvhhIqmqh5Xudno4suIt3/TmEUZG7pLVOUNtPKpdNl+YchKtn/XSHXae
Vhmj32Dl6WymvNObAPSV2DrtDGyrMgYPb8S+HjRfgSCBeU43w6pxsArZrD65IQxVLw8MqZWYxVjx
r6gWVQI+UsR5UOSaHV9C5VOI/VMj/q1iHPEVEc/0QYv7yT3IxkYqsF6JCaahzKvVbuxtRnx+Mn/M
sxk2m1Eshwx6dLnhgDQfka6N2Cx7IZ5wEIduP+pwZZvRieGBK6DJA0WR0XWcFVl1I7pMHy/TyFKH
nTsDM9suTVU9fDzH3pRjabOs+BJ2jxXMo55EGnESpXnSd+0Rw8A8sOrauTT15tiqovEHCzFSKx9/
tJPhnak4r7vbq90PegJcMjqaNFpWTejXu9+cEoOly9wc6yw3gqpHNbkSOnqLkSl33XCWXPbOc64k
dQpHHOIkMyfP2aalNrlmxPXy6NDn1Kf6yHDB9haHvil3zK1q0+rG305oiUJ5RiJNanEgsU4uq9tC
cxd9aI/xSoBeteA3uY32/scv8U0MTy/DWZGnwJOogJzGce1SsDzVYjhq0jlOffyUq6Z3NZqNfma2
vHMhQp9VGAWENPNm/fyP4CPq0L8Ret8fK7SvcfKhBTrRx9hmsjkXxr9zKXDtKCyzAdoUBE72vlED
pED8OB1LtIUD9oRlA5PSPUBZy8481dt+J9XqP691kuqmuDyyCKbpOGZIGHWS7p9Y0A0zMh2FCw7C
HbYVzhfL4kSu47TxKfdXm4/f4du9HgMOJCSZpFRA0DZ6PbROVgAXcZ3pqCOtF9qt7V2W83JOlust
2JJHJY9dQ2WmCgWF15exmzSTVqNMx0nXqp1S2MOhUWZaH+Y4H8A8uAHmaOm9m4MYylfdYSBofahI
y/275QVu5EU+mxIT2cfpjUxzigSu7EbycbPxp1FaG/AcVZh58dmHfm8urcBBlbW4Pv7J2KL1AkYn
b6Zjaxm7LBffR9dNHqXE7jCKdkYfh5khdvMkLwA1HIBPf+qYfX7tGMq108wqnGH7TBj/zi3xAoA0
0vSk7HGaTiS9kbhLj5MZcpz5DoXI8RaDX+Wy0Skl/f3tYRWrIh3Gl52y3snjezIfZpOqx7GxOjBo
Weo+pKODQqSBQNTHs/ht74FSkU2/E8sL6GfAVk7mF2gnJRamdhzB6pL2qU6pbk1CrtIfPA9GXzKm
tRJ4U0GkW6zShZ9VRVOuEqzPqiBlyHR/cazqTnJejhjRReZBEEanq2IqJIYuKowNWD/7xwId9DZP
OHODZhp/T0uV/eSw6edDMSrLBSxfTmRnAoF2vURj+bfLYzwod7cmhS+6ousL/mMrBHE0GGK256Nl
VAakkHrxYwpZ93QS5Jms6725Qg/5fwBV1C1P1qwy9IMyZ8p89OZhDkss6YK4KOD1z/FZ7da1wvr6
XOaxoE2tTVKqZc7J+0PrDX8sm2tZXeIEVSdrqPs2iuYlguWGEl/Dg1HCDP78nvdxNepedWZjWK9w
cgfOqhqFsgD5Jfij1wObe4o1EXPPxzYH3I+2l0poJhA0VRb+Fy34x1zFR5Dwsjh3jr4NSsB+wAu3
EO9b5blPzhyadYsV9/lytEhnfLMoUKKyR0lSZHLhSfv765LWMLxmaOggfE+15CSGfIPjzOrRg8Pj
JLr8bBRGdzGNEM4/XpbvbPv0ZldGE0EXWadxEof0RdsudZ5bxwXYx+fIA3+Qei5LR0oIXP6AUu9F
pYCZ8LEJRIrUW7xJD0WdAT6SrfPl49t5e9at2HeKvrxfyoGnpMYStdqm0lYw8OQ9gpwzEc115Zkd
9u3LhAsEhIwK11qwOZ3Jpe4lUurSOjZmnG3HoeGRdTO90DpXbrKh086UId55KJeSiLVGYegDngIb
KMCjsyEa86gi2uOPJaWvpvK67cdD985TcVqCSfM4xdde++vV0ddtQ4W8tY9lY5WXGYyXfS+MeEf2
MIFpUNW/i8JiO1gL1yDf1xd1KqEdtTJfZnO2j7RStKAgmt306khhWuTevpPzOU7229UPwwcYFt0Z
xC358/XzFaVA+EGLnaPmgUCKoJ5DeumUCyEps2lL0wZL6Tq7RYl/fTywL+/n9b7DafwCO0RS1mQP
fH1lO+7QCmkYWSywxt+mSSgtlLzZWL3ymSFu72v6/WHSukDr1RzmTZ3aIS1dc4MSwnyjxVYeeKnx
oyU49JGbLo8uesXbqHNMP3Gs8sz0foFFnd4vAGfELNixqHKf7JNthofX1BvOUeZKubHhBAVO36aP
UYUsmzoiDulFYxKSZM1XVVvW5MQi2Wi4RYetY9d+DNU+yEYARR8P5Nt1APwDOMZar6ClY5zcVzQw
HJaYxH2kg3ifRacHKXqU506JtwcVPHM2JJRWuAZmLq9fF1Cy0UrpXt8r1COPnpQK+ffUe2jO1N34
VE2ReXQkRYNgoZviblOBdlCQJJpWIe3XjJlP+lLd5px20K3ixP2B11SvX7q4Ie3LVHi7OE2tnggR
BrY/1YkYqXe1cglny+uOs7SwDbNL0mtftdLGxATOKr4gI74cbLtsCnT38Eq0qZXmQJNVc9k4cZrt
U88bikcATwt6Fr2UmZ87dr6hVFN99XoI+0MTZ/eczsUvRyRmt0d2qvwsG9MD3lIn+n20OM6WZKZ4
UrH5bdDliKYitHmYZ7AF6uKzCy2POl6RybbtZgQljLFpLqe6b6LNqEntAvBK+iuptVTlYMszEbiF
2Ugk6uz60PZN+lsSkqJgrovlq6x0+zaVfZGhGZ8ZN4WOsODOcTC3QfN7wiKyR1aPZk5Ux/kuH8sh
yOPcZl5JyqtAvKZuo+e1daUI8NkAz80R05LUxsb541n3pixOLYH4ntkAvouymfF6OnQzOqhO3iX3
aYfcvGePemjgAfutNRV0W4yhu2wcxdhUkibXgl7cmRDt7bbF5V+qdfS16GSeRA7JgvWMGeH4U2bG
t2KKYajEmR04Y2JTenX6O9oliz8OyJd+/NzrF7/aBdBRJUYCI04Kg9DyyXPbCWY0PaiBe5o5zfVU
OUPYxLZ2mVIM21pRKq6J+ZUzS/xtOGERmXN6s/TAJJCtvh5tJWddsp70+64vqqvIopY6FsoUFvTc
LyRx28Gqsmhb4zVGk2ApN26WlVcwc+WZ4+klcDl5fnARaMoC6UQf4bT00TW6NnIv5v0S24Dppt61
lE2qW+Pt5M7ajZbGVHujSq0N3zZFD2hpsB6NFtsDeKJyQDAfi/nDQHY0boeyNG8ab0S5qSwWdQxr
AiVEJWscNILBi8rtmIoWDDDSPD7Cer3YgCM109CsTO8iI7MhLF1Q1w81rayRI6MmXgZpA5geqLRE
mlA4HSfYxzPgTUTAS2Ar5D82Au8QLl6/C7tLm7Ehzrn3qNOCPvOKAH7ksq2bsdxg+ZGEH1/vzVRf
K2gvdTTaq+A11vv5I/ERyGxjBpka963dZNf4GBkwjiM3/yzV6lOGpeyjrEbrEcPD9gwn4c3Jsl4Z
ccG1T80Jfdp8agylbXVlNu7HZsK821DyANDNufPrnclNd4sSyRqarpX3kwEtvGIa9Voa98ksqsvE
y/HFtIp0X2S5w1G2CKT+9PRG4+V+t+bsm9uZyQWi1Oc03d6kfTwuOAWoHGBwDBq0rwc6r80+TURv
3EOVmD+pY1ntvZomX9wp4svH7/S9kf3zUidRF7FdYZrsnPeFS3FyqpUiIEIaNx9f5c0eDagIyA2s
VBwcqFSud/HHzEkcTUVcqbfv49nQtpmaFBeA3Q1sOOdy39e1dil0AzstPOqv50zTzmyVb8t8AJqo
dYM/AObPeJ6EDIk5cuzbkXlfm5O7Sd1il8TYkpudPADEfRxK9aZdhovKbG4HJzl39XUMX+9UIHcI
3UmqLZu2+skYD6OjqF0ZW/fLMi3XfaYZRwR04+sh65awScCJwrBtnjNDLb43ef65xLU9GDiPzwWO
65FwciPEuSs/jNdA0f/kyGi93lmcplDu1YZEwteckU42eizdbcNnd3aBE6wvy6k2AhdVu9+j6Pcd
mywM0rGdg6WrEy2Ui5f++Hh6vFl45lqZhNTFsaKDOzt9P20mwI0DDTvq/Sx2k2pduWI29o5ZGVhN
D8V8iWpve2dlYGdkWijUI7LyqRVGcm45nC49mE/Q6CgCUJ0jyjwFiGlOk8Q21eZjWesyDttZqbON
HhPEe5nMygB+DL0KC+mT5cqrFfDjdSHRbBOm131z+d0onFBin0Gv9ZoRLoabrw2w0Uw2zYIYk6+a
rc22CboZJdFyKa8iJx8dv6kyZd/kpvVTwh+4orMwNnBAk/bR5Sztfagv9egjTz78MPvF/OqpdXIl
K5XegkHi5AVVCdMvKJq1dpaKbPriGnMHRjktDpgEWuhppaXuE71h6N2QyiioltTLFHRLXqbUWWj3
+tpUJOeMqN4AodaEipABdibo1rfCP6roSm2sZfYgzKzRL6YFzI3fxQJRx2RwW91nv8+eh0zPP0WK
3lK5W7LuQe96Y0/8nf9ItNQEYU2xmLJh6glMz20sbHwNo53fZ+bhug/8uUC4VzxFQBLAbQevdJpa
5ItVtUXKvULIRcMyc/MuGAap7QpD7XemHlcXsVYVOz1tsod51aoEfDGE2phlAfXPcyIq2umCxbaF
rgvQk5VMwvl3Em0hqpvMjVT0BwXfEPTR9xSnN5r9PXYpabT2dpVvqeynQktvrIWRq4a9OWV/M8Dm
JmBPYKuKMA40kRd9jj82b5RVrN6KdPUhr3o7sDHbDNRltncDkfdl0arSr+t4/D4iB41o55mY4w1S
iQCX+qe3UuI4ldlBXx8dXd9ZkWMXzsOi3yX5davdVnRlXaMPkaYMVws1EzXeNL23Ow/Ptm8zHDXD
rANhXRdEpI27MUvN9/SvaZnu1KI5c7K9OVpe7g+w5L/v79T8bHLHScm03HkAGrsrNu7FsHH9aRP7
x4/n5ukRul4HYQoaGcxO6nkn42CO9YRVEOOQ+XqACkow+GPIEjoz3m+24tPrnAR5iRHVw2jzPGqg
+W0QhwhAhpvUBxvyP/PqP35O/ymeq7v/WVftf/8Xf/9Z1QisCCz7Xv/1v6+Tn0TZ1e/uv9Zf+78/
dvJTt/Vz+dA1z8/d9VN9+pOvfpHv//f1w6fu6dVfNmWXdPOxf27m++eWQ+3lItzp+pP/vx/+4/nl
Wz7N9fO//vpZwV1Zv00kVfnXvz+6+PWvv7B6XhOj//jzCv/++Oap4DdvqqaL/3H99PP5V1UmT+/8
7vNT2/3rL934p4qqr4n258ptJyb96x/j88sn6j+REcH/C8lfHV3ytTxXrt/6r79M/Z8vJTSKMWTE
eGcTbaH+9PKR+k+aQDj1reQQYkvrr/+9xVev6/+9vn+UfXEHDqNr//UXUhivtkvEv3Aa59ymnGuq
qwH9mqL+sTOosy0Jw6c8UNh5XHiNsXaVzvpzUt9gkfYtFSlM+zVwsNzvdHW/xbFyYdujjSuQMiM0
1/zCWq32B3c1wvCswm9tq9qTvfuzhQtE7z0aQtGxktJ2bqQdtbkNDUvCvXa+1VZt3gLEi39bSE35
TSMvsELzE6veqlN7U+W/DQO9mDpvo02ueslD11HzWeJLNbto56x4yGIrQ+EmRcZjKQKlEr5nztl9
JZtN3OrIWhcckOmtmDBO0aaOs7HSt7OrLNfxnHjXSVHC3jSHJojVsvW78jPisF9ksVx3WXatjbFA
Gcj2k1LZpkjFF4kzo/9fGpvZabNwqir71kJ14hp4EcSc7KLwhqDooou+yT93wvB2LVoZUFx+Gh0D
GDWNhhyGSG/bSj57nnD8ooXuEDUBhvL1VSf7q8KpfsWJ9ku6yr62yF5TtfjqDLhAu4n2ScrF2PbC
ZTWX5gNWwtgR9Io/o4ixzafxa4Mn2CyWTzKrn41YGa4wz/6UVc7jUjiXVjEJTjr9VzkVqydKHE6z
ciyT6FCV3uDDn539sgboFxW5dyMSw6RbV6bbvqZWVD9HDW6x9e9KhTXROe1zoSlqKCNS6aWV1wu/
rOVF/AnTUZutu1U3DiQ1WD4ytCa9/OUUeG3YI4CkmBghbu5znX+I8qjyu0ROD8nkOkHutZ/oNT91
OdbbZrplsyQOarjVQuuWrZcmHKBUsHzLxQlbSZqbttG7W8dczHDA2RdRhEHbRJpdc6vCDvRe7OMm
h2iRZhsDFXi6IQonnVN4q8OltptGheIgIHrEkxy50VXF9ZWS9pQqe4Oudvx9TpjRhjLkfj06d5Yi
NpMY3IOCDCJIA9B+PPBG0xfd1w21YxUUZohUiwgqEFEJocaoLe0+q5t9lLg3zrzc9q5i+po+7KhB
Rr7ooz1lCQhQE9lpYrdBU8SV39eAq/XqR+WUbmh2Q+03FM6DoWgiHmuI7EfdbR8hyVTIjcA2T31d
NP0umo5x5RzTtv065jjFRBrnaNsf5sjYMc3DRgUNZzrpJ3jUM+sjlz9SalzEHIsdCksxH5UYlxWn
MjeTVB4Q5hyAvSj9pMMl7YawRikcjFNxZ1F6jaPHCrmyyKsv3XKbLl/7TA9RXt54UXGhpb0etooT
38DDohdozvvI1aLbtNmbq+2C1y8Xc5lsVI9aa1NUz0pj5ha+CPPGaSl6Gt534aiBysrFcaggaH60
BjIqRVSzz0tB1EDNcK6yjDDrdBmk5jTvbdTy9sAWxjujsJxdNdUixCoy3xmD9pCXNlQzzFPjeF9O
yGiAO/xtLsa1p1fiJkuXJ2uOnJu4tjwqTjduJvAHyPlqWzShOWK2hjFLNFwlZLl7NVXLTVoU2n2/
SMWfUqRkysrMrtpsjPzGYol5kxdmwiAfJbQZxv6nzHO/N5WM0o61sz1ZBcjaYx1NV4b/q3/OemyE
bt8ii6Q+D01y2cfxXcxt7LO5qgJ9evK6uNwg/IH356DeQnwLTU05ROQvHfpf9Od9C3Hr0RclCYWi
ASqcvlMyzmG/LbRjDLfby1oyV3QQkyls5MBsx69uulylqx5Pv0AOnxfncorkN2OKd+qiiGBJ5/sh
m3mtJDd2mWo+/5ocygopU3uix5+DeMgz5Yo4228tOYaK5yzf1QxlJ8P5PqOhNpED3TRFmW4cq0Da
vZsBrTqh1U1XIleGYDannx54usystsLTwOcs10ocF6GV1zAbK2svOqyd+xFjKdBSQd0Pn9SI2Emi
w2Z/FzX4v7iW1jUoZmdRvk2xY+C2sewlONBYbZ9c6e46OXyaNDTi5umrUqEsosrpce6Ha5RmQnRO
sOnBMWuBd3YtnLG/yU3wHAosiiVJJ6TryzLs5JggJYlEGw6oih8hB8RyHZ+ShYTG9RYYltixOggH
Muq/tcHoDhEuYCFaEz/baaKGKb6MYk6vDTWbvicyK7Z2an8taUf6dDzu7OGTQjH0stcRp43knFxG
tQ1OO5fdnTvGD7h321s1gUo+e6K8mDyHtxi3PsG0BzSbo9C25a3Z9Hzbj9zqeqgSdCu8CdEn57Es
62FnJr29pQvYdergBXrrhIqa3CRafacp7SGp7N+iRrpOtcFcllg0JCnz2ZNeEmbpYAZOPfysE8R3
EgBxgaLGn6mJajvQHj/ntmu2njWbD6o6ySOZXuv3cFlrn5atuMg6aYbEpcpnyvztpi81ZVPVtRWm
lrOm1cw0z4zrLwi8dddtlPV3lqoMPsJ28sZGUf1+ilPlRiB2flENrXoUoxv/xpc4v+qgv9zJPCrj
Q6wIUPTYQX+LtQmsq02WfaXRPN8W8Rx/rdETuPBwGQwkxtA/vDaKrnKOEUKKDIz1PDFbjdjXmhE5
NKfsvwpXVE/kbualNLxoIzW7v2zjCZtUK8vu3aGCkVKq3RTADi9wjEjz+2yJ9FtXUdDwHFwAqiWM
eHwmMBLq6q2XqMC7jbhqf3tu5QVqn5YBuNnsiTr0BEujtS7BLbS3XdHoh8WYnxQv6n5laFKxxxTy
E2yFPmSjYNudmsvUnsdQlul4VMUSb0a1iH5CXYgWny6mdoFAFLSkTqqCblBbXtNVrA9Ghr2BaUn1
VoVQfClY1ezrTdPdWUUir9UWr+wyz7dW/2S5WB8L5HKop3f5hn7VbaHHWFOkLrKjjbQlCt9N0xzH
yVMu27pbC/i6tdOWeBwAq5vjjZfW0leyqAWSkIhLrAhA8acJlPkqjVbVnwQkXp8n9rduEtNtnMkn
xM6GMJ+78cdoIahB7FjtOjFbA3GYMaZhbpf2vZ3WCyqukQTfTEgH2dF6zKReVCSVepv7CdJJIq6S
gxOrdlBWN5GTHSK33WIMb3OGee3ToE3qru+Kn/msBsoMnwypDGduAq/U84uyG7rPST7d5Ayx5Y7f
0yI/ULzmoM7HC70Z09u+L6zQ6YA/9KJmU7JeBhaQcqHuIh0fU9SEr6oYKtwS65d0NemFN9mVixSQ
A1rq6FRVf6jzZQOS/743wCsOlrZxW+ZtzimxxP24wwTrlz3hytJPTv55joYvbbT0VBEM4XdLXGz6
IkYDq8TWt/IOldDKraz16lbxquuqcPdgMz/LLAM+n3vyYcJXIxvsoxcfRp1FCCGxDFAe8NuS4qnZ
xjaOOPUWNvydlF2gNte4oxCHjlEoExZyouQV/TCl+mwpaiAqLTD1+aJHlaBWnW2d18kOiuP9KFoT
IWExofiiouoZfVkWoJdO3Sl+OtvFpTP1tj/0lXecRF9sbD3amZm6QWfhi2E38soZ2SvrWMNQvS/n
byQV3zikDykcnpBSwl53aXJaqE3qmbiYqpapz88+KaVr+1PJKZGMGCNPc9hgPyKktlz23qcpE1fV
qPwf5s5rO24k6dZPhFnw5rYcWTSSKLaonr7Bknp64E3CJBJ4+vNlAX1GLJ6f/Ofu9A2bFFkw6SJ2
7L3jVDl+f4xUP90O1JydzDvCBjeh00XVbkGCUPTfVVSnNCIKd2VPg9ko+mIrZH04JOyqRnyOw+ku
GJBFeNSE/oomNyIGyh/FoA+X4cVKhfHghMVj7WWwLSaoSLqM139z+rDZRZl8hAX/MLvLnbPgV4EP
Zrazy+I5QrW7j4a7WZBlBE19qK3orrRmzkdzwEnvr3Kcdtak1B9FJ7Ib11zurRKpl1G1+ylkGo2D
lrpRfz4VlUx3CoKJK4m9ObuMxAcSrgbkPP0u6+mJR8h54xqqJO73qaLV/ie6JbADL5/7Jay0hd0j
sOQp8dzse4FJwEM3i3yjV/9X4MG7sMArOOF/hBn+PwQPNMnvf0YO9j/qH/96BRjo31/RAsOz/4Hd
MrUjgHRYfDDQ/4YLDEv7pG0AQej8A5IErUbwSqbLIO4W/wEIrH/AbYRUTrMC/Q//FUBwafX7HziV
QhpVNF1z0d7dkUYjXuMDaDdMowmm5Bm4dVnmn0CHdUq+RccwMXyrQm/0k10gaFpg7AAXrbb+kidp
JIZDmSdtT12W1gNzjUAJk0fA7aXqJ/fsJgbx/c3gs+R+lPS57rObJZuGtvkcSWzZcPYzWyvqz1OX
eXn16CRxEdZ7mv3htvjk27gtPJtogrmMB7eyXZ5jlFT9Ke5Gu7M+0dk85CQntrD4LsG+EaLMdls9
hrUCV8XcQuJ0KA28lLrncDZsfDKVGEWjmwz1OcqXro56l9gytuIwD445frsE7HTeNLv4g+LohRn1
y2uGIApniv47AEIAT8G1330F9NbWbph8t3yadUS7dumlTlJ0QareFzUkyhpd5xSLn4byFuXSYcYu
a3Uq2nbMXmTmTw3GT14W8kqGyorrir3SjuvmmDA4+XymQ0jCwdtBkKpcdqoxxBoOSSelh1t6mfaM
ADwdaBio06sJ5kmSBI2p8BOC6JLQmGgqua/E9GzuKzFwTADgSHLHZ1cTWJbKu0rFbdFgsYxa9cmZ
qoScvmDrCv5FZcRqvrm8R+6O/ln6A2n/bnJplVIbKnfYa5X8OqXaZLBvjb6Ig2fDKYioD4GIB9Mi
HFrqMbgpEMS5yILgMLXVY4ItevuvjkZB43RaBhgrhDzuGAcBTvqh5POFyAwpH0JFiWQmDB1ivnPz
JudqwiNKzW5Ea5ncQieEcmmCpjLLIO0bTX3/2ThmPHYKKUH8/GXRb1jcr9jbazQYAM/F4gV0D741
Jm2UiF+vrK4YPL/Mp+5lcTqVBGd4UvEy3Zn5JH3vINIGRv0RGk8xT+dmBPdYno2hmIb81qpizy9u
378d9pVf6ibcjhdgxYG6njorpkbXDLrMSwc7QmT2rYfGzdRQuZmo9GDRT8WoODmUflVySqs2fTJg
BfnyQWVjnXxYwX9NitE3wu6H0FxTVHg7egP8FZFcwinLYUoG3/Cqa7zqk+zYa/Kbrisy332KGJDY
BzhhPgKQ2cUiUHoakEGYWmgeUUKciJH0FznNcHMPdIH1BuszPR1mx/iMblOGPxsHj+wCxk3sFI8h
4KT/AdSvIfZX6xl9ALZo2iZakzvCq/I/FDv2Jq+dvymbjqXezpeLw2t0x6mJ5pvU6YUj7yKj7hvC
4PcHEt3J9cXppoLCB8EHxXqw5as9u+osd0wXJ/nmV/44x7+NsipogDX0vmAMY6fUFw8yqdeA23RV
bu+x0pWReKyRP9fOJ3wMFCsiJSVmpUooncuEUhLWL/MiMVJsU7rUCvLoczNW+O8gEa71djLJtOEz
CeJmxEW2tQTswo1cZPTPuCpoN/i1raOcVeyCy9VgFtAz3ejkcAKwyOiOHfviNNuNpxdu35fc5qxm
WrTsI6cd2Xdm2Y3cUdWHelUaWab3JFzFfQYfWp3Lb3ZSFUOPW0OY4mDTilGvbfRsM/8Wrp8iIW/z
0eaQ47e8Uy79aYMb1aYVPwyJpvXjqVo/M7kK654YU3BxtyE7Tf9E+Dgit+kdFU90QvZrU/zU9Vve
cN0v7NTHxexTu6VkbPvWwWozM+UA7KIqd4rdgNi6zc5zMqE5e6KBU8GQ1G2QyBg13Vj7xg+o3Pq1
l0EiGDwlhlK1/5TWgOD4SJtp3vd3k5aNufVQ5jgOQUuM7SZXHcgMq4ENdpEDvzq1pb5rdHMtzxVh
mGA8u3LQuxrAs75PYWR04K7bXp+jjRckab6nIw9uRqcZPWpv7YALSi/aoQYZwXQ5zh3x089xyxen
7aMSXbEBCF93VDWgif5aVWaPyyMmSDK58UijBvs3elHpwc2Qyubl90Ei4il2RTBZeXxXpLV+4GkY
I3+8t03aGqdPSBUSXun7a+NC/3m1Liljs/Y4gjhqWRxXS4PavtkvC3E6biLZgjk0/VZFvd/2PEN0
Ghr0ZbEwaSbQLr40tYAPedx+xcmyXoiDk1eD8QTBVx/WTmPThfpmmIJuepZdbFb9gYafBbMqSm29
ylrCbP8GHhIcVPyaHdpVP+eW8jKya5NG6Y33POC6MCxfTZX3yddJ5ZDTHkSwzCbUQw9GUzDeO+sB
aju9Vzw2ZpBwgfUbeuXp+Q1BUs92LAZ13JOHud6zPRcBCukK6DjzoJs90RtfWqspzdbf1T0oRvp9
O+0sZc/8vZG0OTmjoBfrhDN4O9eMB8cjYdWuC7IEnXHi5olpnuo8He3gIcHQt//T9IyJhWvhWscZ
61jLCFvZwOqm9++8wk3i6AhkSmeAm8qjq7F/KqxYL2qPPj/2h5yF1xRjQlZsURCgsP9prQ8yn9fH
SFu5DnuSVzwH/uI25qmKJQ2t93bN5ITUvIaGsevSW3s/qKgEGA0hHFrevTM7E7vy0ggzc/fvT0Dr
6nTDk1Wbdmh/LfobvQ30NHfDyzA1/uYN9sTDL7LRX0p06X30OLTSa7+y+UJvPAHS9Wr6MyqjoJ1v
lA0GaPw5mwNmh4/Us0bHv7GnRgrw47jEBeFYqXoArBRdnLvBoxGCwZy7BM+7j6yxrx/CulDAcDfB
th4p4vUqUt5Eax1b2M80JRaJgQBdLQm0k4LYlti6jnNPOGfbmIapvUGCRxXyt/ff41W0QhtZ1rEF
MooURS/m6yCBYpo3LWJ6Tpq6CLzvk6mUN5+MyKL/3U0ROIWcd6nfDYw1/o56dIOgcmb1AXfg7X3g
Qurhh4MugArq9ZsAdHIrX4j2ed0bba/XGzIrn2P/NMQmrXuOU2lHekGw6glHEOHruPf913EVbpAs
UmPGHBNOJ4CNfT3Z8QsfIA47PQPSG1jk01ggMpxxpyh/A5dAM6364p4qSRAkH6Qub94AFybSCTBs
D/RbuApjl7nBRqdY2ufUoIFL/YXNIuA4kTE9RsnO1s3HqcdubmgDK+X8EscWPUI/eAOEzq+jHkwy
I8tjVcGNw2CQqPr1gp/KsOkLAKznBkSH7c9ZF1ia14zeLfRltvObsGg6ltsWxFTVXE/yIW3ifKL+
UHukoydcqvWWXSCoKh7pCM2Rl9ItgH3Rbb3LM60f7BBIpmSoNHHBfh8+PZ3gcY5sjUH9lhlGM+af
0TsOjXE0gwJL8nPopi4gIxIZHWhMseuLn54R6sChC+bGoAWs7SZZ9zVBQMAsbs1uzOc7MqRSZrvW
iOFQn/LUtLmVbE3HBupnOhDyJ9qF77btP5fMvp99t+ggp48mkfcP0lMObRIKy9SHBlYUVC53qCPB
0U627JfmW62WjjPGqheXM349ASn3AiJTcBXFwL8VwNzcrIupBS4Ty6LTxJNp4dtpfTc8ryw+1fR7
t9RjXCLS6/AASXjGk+cM5DQPXVstaAKHmRZn2SlGvCujHc4krRQHPBZULndhiWPnQM3JN9pvvJeG
k3bJ9GCfyCcLbmGh4s4tNGvMMnWVjd9RhudTOu/Z8DP+De23hhOmxtXnFbYYFBnJ4xaXGytDWqfO
Zz/sUj4Mw7+UX7HXVNVgdfGb2x9YLGsmSs2ZSzJJzKZfcOwgIslugtDPiBGr1CKkklD3ARJM6iOq
wqTV15FVPREuEIu2KuKLvc6ovvZ1oDUov+Q8RVehYw3Li9lCjwQE+qy2lGFwOVeldtedlox3lZ6c
qp4TrwCGd4tS/q7APefknu6e2TDu7TIHBz+CgxOPmEPkLcWpl/Uw/VvEwSV6t4ZZe0LlTZNPuzAv
YtPZJ7UcSKaMpGaO+w781X4frEtjAZRhf6JXldMOJuqXSobGQ7UkWPYXu6SfhSkPmZFTf6nIB2y5
g/PiRP0THcYRUtx1mtogTnntLkFyW4V12VDTjGTG3vFCH+lFijsj51jStvtmTpCNqyXUvFPc44gC
0ZGOte2nKp5VND+zYpZmEYcqduOIimTpZzp8tV2BhMWgo6xHrXldT2ZAxxyYEoDxnjzk0ml4TsI0
ND6YOtIieNoFSacThS272cYbmxAdHtVrOAWhVH/KdiobI01P5EMUzAavZA2h39+43+yeUGY1aRY2
mKlVIFebligFboR1k35dzw8QA0I7hydStJ1QktPL9SediVA5TskjkYiwtt+/hzeHB4w8jo1IE4EY
qlDf4y8UIJEFTS47Qz6Z9lhCITAbv3icMXhbXozaIdc51VFacqy9f9nLs/0SiwPRaEIwggBATP7/
miKf+xV4VTR0X/ExiejUZFVRhlDKTmw63h0nFwJG/2iJtI/gsYGrB82RtVjM3j1tOYZl+RalRgfH
Y2oXRvtYCfzpWt0Hh8CVapznMNbYW1lEfexq8ZBDtCmF/Eo1qQO0FLmZ5tON3bpdYZ2SNGhH0h9S
Pau8ydi6cL0pndhBBfj+c18ah/z63NhjIvsDUGV7RfRzfVBZvpimxC/HrxHGa1b3I1cuGvg/s64f
GW+nsbgonlzTyIZQZ9g9gV027mJ1BypndvgbtTKXn4Hi6EzVMnsGqiXn4hcwFJuC/GDOscDXJgtG
DTrk6we7Bpq47m4YLeVOx8joAFh3fmGyvu7xtPCr7JgOCfHL2Y9xWc/pV9MLXjYN7/VpZMHXzty/
RGD4yru3low7SdpWpd2hz4BYJlRqk3YGMo2ic0NqFZxCdCFKbQt7oJ2ITQwEnuClA9zdkuFH0jgF
nL6WvRMw1y3osB7nzVhQsZhnPcrtEGPax7MPmWWeWLuV/5F7/XUgSwKo+50QwWChA2P4KnjJe5VF
8TxG+M9lUra/k9EX6mlJnYS1pmMWdm+M9TzehrKh5X4Edl0vPZBQvECBupAAgbFfh4+NYK+FyRY+
ATCXy4u3rvXZKQOmgJ2WkisSwLMnvD8H/x/XRWuHpBBKoot7ytVzey027hO8qSfTNbgu9lcax53s
Ru+PGAYBpQelZ/Gz9697xYYmRNUwd6SfGLdKYL6rvQZ3WCzOpmV5knC3O55xEJWT7bdwlQ0qtZu7
pkLVbBxnsvHWo7ZPzpbhQZjOsOMb4eZBd25SJax5R/PGqfwdiCGcpvGD0P5Ko8u96i5yDAu5BtYu
bNOv98VImdWYuU76pOIQMc8+hG/IRHA7v6eRRugjMz3YdF3ovuWyB7PZ18ms8j/J/0Zi3S0Vidsp
Wtp9mg0ljbgdpzWgyHRtoF/0++/2Ck/mdsmDaDfC20UhApL7+nZ7zP2w56TzijfPio3Ez+DBUAiE
68V3tGDk4MgmEeUHzx7p6XNjQvflZClsJ/6w0embCQaJCE0fQiH9H8zv1zejw4ShAWt/op9Txloy
R0j73d7xelqeHvpw4YDrqdUuL++/hCshuB40SO5kQ3THYGm9SfsjtMtL1+EOrAJhDOe6kxp+rWsl
YgznBk/Dhwuldxnq2DNtiqct5kp6Rx8YA7QQwoEpnHVg7VnZwm1viFzVCn9GVGwpDYTack7G7JOV
pIgkqelXDYGD28BFyP79/kNdWra8OjHwq+agZGyxFtLAweu3CasVN3OZy6cNkY3aJvI/j5aYw/RI
u0W/xf0UMJMydV1gN5fcYuDWDy0sOQr/sFT6SfA0Wm9JKCjJW8qGeQxc9XVp3SDG0iUffceg1NyT
usLgVJGNO6GvaJazCyp4tuM5GFy/gEg4QJkZvknHMmkKtgYL9gTfnSDbTXXloAPUuXwhGe7/mS6h
74FNBn2eqCOGGW3p3PhG5nrzLq59U9bHskhRyt+NWLwaz0szlO7wcxuOBdMUAu9lnPXA9X3dOKQv
rtUkPFxSWmV3kisuDcJWMZs3LLlUKUfgYaRIhH1ka7ScKQ+lg19wtxe0zZmnG/K8sFpoUF+EcL3O
SWW2UBqCAhdJxPjSyuAivz+Ob04byrFoHwF26dPxdm76XposblAMT5JW2qzJpQF5/QmTMmKdAgXr
dxhYZTyce9rOfLj5vr28XhTQzXF45zwPr2JNYq0sB+ZvnzYo07Vrk/OlGEOf62eXEpfrFQ53USY5
g/7B41/ZC7E2cUrCYAhXMEQ61pu1mQ4u3j+LkF8SP9FZVY75rsZInWTMxz08k0WTJkeqvOO9AHJg
AOkMzBw5GvAlSSq23MywJ40b0ihO54KQyjSMX681gS2cnzHvMJ7j3uvMAGZ3Isd8B7lOX3WbWZVb
6hpHl0AC8m7nQNaV3EXmMGIMMVj0Xmh35KjsGtmuzOq0Mv7b7doHC3QcABNdpkd+/npNq9Iv7J7i
7ZdtiyIdcRnyrVjtkK6Kn/Au2cNwJHCYLbOf1picQQ37KAHQupNftxfcnkLmAyUj7fpEC5nXtxJb
it7LM0rZqkad6uG7VHGNqRhLtuqIvsXn99fBVQsjD9PAINDcBfBPDzPea6d4wwgpeVY1TFwabYfu
OXXqwU/uIpCEaDrg9DkG4c1iu52letZ+2pfw5LIZoHfnD5Xs7IfigssMJvll8bmd+3Fqv7x/k7Ye
gP+8FeRS0CsuDvqkZUiKr8/TeSztIGilc7Mtl5l2w9SCtqJAR4fhaGeGqi2NE+BCmwYIbKCxh89q
kG3b3jQlUD7knqobjeeuydAn4I+eclhineXaDtXAtRqjG5JADnYzrEDgCHtdqQCSulg66REyuS4+
rCi/V8581PuPeSV+omsv/QYR1GLCQcUyAk59PfiT4flJE4/Jb6kbZ46zt0wqpTTzmUESCd+bNJI/
Jjeo4t3QDzF9+UrOHRxUChO8qIN4S/Hso43yDeuEKjDTUcfm1Gnehg89/geQnhEUwD/Uu/oM5Y3Q
q6CeSSqyBssTBTv11BrYJZ8rhYUjkP3lzCfEcItHL50nHQWBFzGlcREB6cB+V6+k9dCqEvw9X4Ic
3mZ7swSsi69iiqEC7Puy0qXvNRkQ5DHsiD1dqNXTVmPMnF5vOX5VsTxLLDLzakf7gxkqROVTNN21
gRkHDyKqBxNdqRFAdMW9Tm+zIshGsIR6zCoyaolzHh/edpHOLSy3sri9cDR04q9WIPX94b6Oy9iA
WXLa4IXoLKIV+evRHgcro9fuaD9vWX7VBYM8NZlJz1JgApw98S5mq/0oONVnyy+LSZfckOVadLcM
OfjexIM2zl9hHDTqy2yYkWr/qmMqYeULhaqqgCr1f8lUX9YP/ZVXAfb9+mLMGYTaNPlgT0Mn/aY4
4KqFRtuEN19SNDooVQtQaBqnpl7bdvXBS+HFNbeVPWjssPBM5k8CiTz39mw8+gsuow2/GFNjZsQc
s6N/xgr+SMuZ9e9diqleDLHG2+OlA4eIUcYR7Q/fHh1+lrPjk3kDDetcfhzcKE7vXRKD3LlDja3o
3z3KSH8UYcrCbYSUKlBc9BTJ8DHOx1G+TFaWL+oo86XNh31lADPGu2y9UXoX6QcLlK3/OE7MoPyU
lsAo9rmaOlDyQ7ss1ON2BdiRQvWgnD7immsRtqbI1MUnr6OBF1L19UVMZKhq/l4piGDu3raG0XQ+
U0WX2XxX5b3vj6chUp4r7n3VU0B+SoCeeYDaFaJ3ofOg3apxWKo0XSSNSF4x8xFyyXC2MnMdVEhy
Kb+69RRGMilVPzr7JnsEk2aZHR1PSe46tWM8Xh4SKq4M2KKBVvOcEpIt8ZfS9dERnxrpljEdzUkh
gLfTcgKgfYqpTPt/xCV2Z+4xc2qPWloBZEV4sI1BsRSgjDvCXVHHX7d1HNEfD4C6LqY+bY/CcRbH
+TSaQ9iqfVTZCQQ0p7AWGBtGl+j7g6dew4mysGuuYpKLQQ+5gZIKlCXsp1zsehPA2TmkfWEw8hy7
Oqhr6Ir29xQyiFoZGBt+52gcsTR2cTJuKFR26bFtXMFLdK2Wfs23CCCdyrgt4jnhh1sxSXU4ZcZ3
GZrCQOFqgU8iVm8jLT6TRxPv6DrZdXEC/n5TzJkcg08tQgeV/pbGdtV3L7ZfeFydRtMDb6NFpTXN
Zyq6zMxz1go938vQ1f8mnTnCxjtrB+vh7xNQdoSvj2rIhXdr5JGiHbLt0nkXk6G04B5HtHv86Qfr
+XIE/bJ5AJKwZbGqHRcvC3LKq1CJq0MZUmXzRRKVud1hgcVkOLuu8hI0WKJuFGG8M/hUOhBRacbG
Ru0IVxLXnI6WV4EbN7Ymn9h+m4jgxYDCEia/TzFTp9lZDl0VycxX9BoGCfV6Yc4ljbS7CEJgcyDb
NOoAZVoKAeSMS4vJ25UUB3WtqRf6QNhIcpGZgqAqL+YYytiQ2e/pMK2ZAh4fwe+lsoeaTcO8TFni
mLodNN5dS9U8uUkmo6CiSrUH9+wdOZxDvSKM55I/qwypofVy6HWNYavyixwlfYzxRgfGCu6OIXcc
HKlkT+1wTytKB4fA7Q9nhCUYjcUDM7bCPFAGM9qXYXH54jnuAPN3wVCi/r6F1InTyqo9KcerpEJm
wqyHbbOG2ynka25pLRdt7Bw7jDUDx1u6GFFFW8Bow4GraGGx1HkkUu4SZytdXIO0nTXVfad34pTI
dtaB/BbP90sCjRx5Cb7I4JvsnVWTfPYJ/JAC7tpIDhRytlh+Y47kXu8u4gsmA54l0Ev1upJli1lX
60g4nS4+eBJ0MbsBrsH1/HEjwMRrIoFdhsMgblW+jYZkt4RLnPsmdRQUaWkMg283mMLP/9lboMP1
EbnGUjbnuiCAoWXVWlyImHIz9PXFgNzwgU/V6wQOvA4ugx1yHagNgUUfodeHd6ej9CKJlk9J2egy
84rpmLR+UQCI7sI03jBLdA8fg5WvASYuj+DYZroGlCs8Yt+rZSiloZrKDdUnu3Y1qjAK/CLS3Za4
sJ3TIi/JKpPbiGpfL6q6ook4s/h/AfRch+cAieRNFgQAVxtaO9eRDLB4UIDS5gybO87VY0ligBHx
IWM3MI09ppm01jrKtmlYK9E0kNGkWatnMEmnJglvs5VyXBzkX8DKKPntUv6O5RrFNGaaz/mlBpwE
l+rqaDAtf4xNmFTyK45Y+kjbyrAZB7BfHRM27vmjZAkw+jqcASrlFMTdFKYDvs9XEbqbDj4B95B8
rpOG+vKRcCSsmxOhCNP+2AMHMgqUm/VJs5RUFz9tW3jUpG0V7uaeE6w626EoPHosmOM4PgyxZ9Sn
2Pewxt+xXBT0ZkfS9d5Ju3R56eHpEG9TEQF6RqCjGanT3Okr6Lqyegq0kgymVFTpn0VurGtUVpzr
4W4B7DFf7Q1SB5oNjkD+UO/GTn+Ij56YdhVFn1rip2sPROCVW+m25oLDA2gQf0gNjeQAT5AJoJtq
XiecOd07VSAg5leMyQSJBca60BJBOrjH3GSL/8z2CANjVwNUzQ92EEGVvkeM1XGAl7K8kB9V4syY
2NGwFN1KoSQ57mm08WfJ9qbX66NjQiu2PDmU6YvndoI2fV5jf1UVmtSRaeqSntqwuJbT2CVVUx03
0joiWb3syNJoH7NTDEN7vyYrrWvqx/eUoQkyIR4vWXMnJ8675tDJisS+MYowpXWTiZpwGe+TpdIZ
TZ9HOkHwC5+zxDXbmZ/5JeK9GSrDBY7eigWdkAVbQm+ViR+cc1/oDGZQaJqrY0Czt/RADQnXzzqK
rWi+y2kfyVBtNxwIK+S2hi7UBO0eFi3XNM2i1y/O7mNMMCtUYR15S9rMsbvHH280bFRcTpKMnz2z
hsV9E05mXtonPHdcqjdTQVuFCnRSJdzXvL68Ea054VqRFUh/9gHs1Mw42XRX1qWuJpjBzQd2M1Zg
noxTlDxlcmqT7mznjZ+eUzjrBHbtMo5cgEmpeKWm4ZJm33Dia1brmqTLlrVsNqi8E6PrXjofhMBm
K78Qm0NHYjdwPwdxzY1ZDYeqfbu9TChL7tIdw9Fql+HElh6ywaNO1CHg9ue2OfYdLpT8o5vtK0rx
zec46CB9RKWta41YvbXclworXUkelC7y7NXgB+3XOauUj9TskrkGWMXzgjgkmWLbN0254J9wAG/S
oz64ii11I3dtlczCMsLEvMVrZhnUbpwtjFtOknaH5nMLmo0GO/XsTgsifFtzWxqjEbVzjwNMTYtD
dky9c2+L0czqgEZArUgsg4YAs6nXS7IOmPJdPclWKChqKcwWt91Y6sLBrl/nGh2+3fM05z2tnm1O
H7qM01UguUQjW5RQykmX8JDvez3tRYA/2hOVlswT+z7NnfiZCqKFSkxQ4pn9o9FCZGkO2xN7U9ci
ZVajghf7qWlqvSWBAKD4pvHbONY/y8s2MrEs2Q84+2ny9IVALAhGSJD0qIjD+7IlalE3QZqg8dhl
ZpUWd61tuKI9lAgQZPRpIAllTg7S0+OVh76AnTGtCK0xC02sizzmIrhYiJQCktnEML2Yw2IVfrrf
iqVSmrrqs/EK7WX22Fg5uHSdh9bRC3XeOhJ6p54p7DLGGzu96Ea99xj4NLC1EU5p1sn29pbB6Hlk
JLnmeF7aPvwCR8dL9nKq9e1gqqRLK9MlzqxiihMApWiXLQLMoBa2eWysEvYvzG2wpIQosMvqYocr
RZi3z0HCkJnHgjhjro/FOCbBePd36Qh4nvuOQ0OvyCLuWr2g1+ogpg96Y3JqxGmnrPJV9EObQrE7
2QXWyrvBn0WC/rPvA94qOlzpy3y/LbPJmGLDQT88dQt4L6rWLrPKLy2/Bg6xs9a1LMOMzu2PNAbT
MxjBHtqFMxYR+gEhVpvQoTub1M38m5SLJRoW3QXtTtKOn7YyyvTUz01OolOQgXEkEc50WTqehTfC
1w4LpUsUxSwqtgKsWvXZsMI5XSajtrj3icNF/SWOFr1hCauNuSNFwsy/beH4VjU1sCKQ1b6R6H/D
lxnkczinxO+M0HY/1Xqm2ZdKvYoNt3W+buMFyKixHmvMXfJiYABDb9gplAAtqMkRMgynqUoBZh83
GmGZOEJvkyu3ULapnqBT3RHmfm20k653wq1yWf5KJpOYJ8509TiVDjGiumDHKf1x9LRZoace1jxz
mu358pLZ+vkuzJNGTg9VNS442OGgqVeGDHwQwL3XI1qZbvy00ouulZnNbEi0FutnCR4gfuKO24Qx
LOLLMtkecAgp+DJrzOpCwi1rvS30IK/i57bFUEFiAThRrhHo7bjEdE1fGTKZy9vfduxqnHweeSWr
FGvVRLShXkV2ZpjcvvShHtdfpFvnHIISJSzLzlqrnWXp6Ou0qtZJO9YW+n13NaJyDoiluYSrK3Uk
62JdEERarQnDG2KAt4oGdrxa6iphgrCE7xqfwIFlnlf69B/DXh8DWy2/WHfA5QLedxcQcV7pBYtL
q21mXRDMcPdxHKFSdrKxHGBz8MZJM1e3aD63k5TfLJQL4GmvtKBK4WYAOUIMeomWZYpVwBkzYslK
rVxP/7UPvWZ5yRT9Ur1zz65pqjsb/heMpu25t0m0vYxtZXtuoykn/VqjDlVQM7O2x9824ShgGTq7
gUDMzw/JRCGNMMaCzh7sUxuK4dmWJe/vNK3BXz16Cwf3TN/yqrlXuFgH5YPXVcU0ogER8fQX5RA2
y0MZxwMxrd2LwP/D5YfEsiuGJmTsOP2xQDYVB7Snpr0N6nAif/7K4/AAiaKDqMYvIDGF/Fk86qGx
E6oef/S6vip2S9V5fJFhMHERZnUHWOE2cT1Ej1Mm8Hrl5HWwNjx0Xqm/RG4GvRHg243VD0dCb/5D
k455MCekCSkTxwu5RUrF3O7gjCTYB4hUpcBRJreL9ls5Zhqnc7pQ43T9ovTMXWEjAoiebzagKFlh
wLbDf6Tbj1mmscnBjTVk/D6ccp1NwGmgDKf9lm2dzV2yjV/YXmnZdXU9NM6nKeOYaXZlGah8ODgF
rwZfwsu86+1paTJ4mDjF5vfrvHv/Lt7kklBuIhgLPvgXo+Jf1SIDMzV81+jtx9ChOzJ+MZelU6TM
BtKOC1chV1JHIPW6YKuVpZCukdH7N/MaFCexhTBBrcH0aRNO9HFd/8ohrYrei+Vj6ilNxleSKIsd
5pIPLFN2WYo0BWYNvn/hN2OBTyVm+UT5wOK0tbrKqG2cMcY0csdHbz1wA7rYwtPeyumjK+CWbLGA
zMYodf9K1rj9/du4fn7Nc2F3D9Dcgc6/YY6MkyX7pJrKRyRKK2qZ+gwDEDYmJfek/SgPDlsu//6V
r6zqKINrcg38f8riVAWC69xWyCyB+BsbD2nV6xSyDGLynmOYi7YbdoNgC/4JIVSXRdSaf9JJV+/H
QBF6V3fjIIl/s9o8h/T+/r1dT1HUGbwLD6BCW4l613CH3y9QMoLYfNgybG9lYA5jRLy+TtGpxqXz
aasGVb6vDxHvfwO9XFdMeU/achfFCE3mSVPeQD+4eYcQ/7uHQtJMEALv+k7gZUrzKzb9wh0PozUE
5o+y8PXJZjldbf0Q+JXhER8J1DLA0AkNVPJbjy6Jjv0BW+qqwIOWysXNP6CEjPUykoyrBY0byGx5
eZrd0sGZMYNGqbGhoYnI898flysJDfXyiP4ZNtJKrPO0q94VDGbGJmoXLFYfpioMl/S743VDW5wp
1bvGc8jJwdYZoC+vfrcZC9AfJfOIcGpIMPyKPqnArXDCqIFxgnG3yZqmstFHOAzSMPyDqNDpzwvz
gpCFJ49pkvb+M1wvfDo6ufgpY7fHwsN47xrSiQKJBiIKHv/WGa7LujWIOcBywpwEI8w8omp0v5Dx
rKXCBuuDIbt4Bf+Kq/s2lXg6ubDxweV7Q8bjDJUa+54faehScqhJ0Tdh9xjJqIxfEtpr+oygMaOM
fFpWceWmF8986PjlrqBe6n4aAo92jTftgoX4v+mnmBQ/UsNCIIbhUW9JSELhSGyLvHw2NJejSUJo
85NlJ2BxAMHUvVzIhszPLewVWHgzaihrNY9/w5ZplyEHpAg1iLj4CYMHisHfTKMN12NKNHzkOCF+
nXZGKL2pIChokIUfRIjN4UTRGo37wuoJQ8K3bWv1L2X1BLFYlu7RSgadPILIY9iBW22Ra7UrDlha
zWdKYbQJT5COY0X76UaTdJKQBsL2vrTTNMX3DqO9oj1g3NwPtC0QKTzLI/BBar68P4WuGueyDFBf
sUOZMLeh85C0vUaD8VpP3Ym66uOGqbfr4xMzkUneAUiacYi0diojap4dJTQ0gCu7fQMvxaryLfJR
A3TmUmgxxOIOmvS6Eg62x64o4jXfTGUn2OoLEfrxRyXb64othhUQk9hrEXVBb7teDw4qfuBys3sg
i2q9+k/sDuCEnNBWkVZsstZtpS61oZkXqGPJ49YDIpWB5t69/35fk2LAt+En+ajMfDRrtAq7ZmnL
GdZaQFHvIViMoYOC0NO8LDkYCrAlpf/KBaF5/5LX53CALSybKHXrQKvHr1tKUZ0RJIJe9bCVLrew
UaxBIbYGGREqO61Bmff9K19XFtgCPHZVNFTwDJ03QWEhhaaITO0DnuoBG01Fxuf/8ff1y6B3/C9B
1OsaX2xJNOu3/+X1EQKEjneB8+mo9X8oO6/luo2tWz8RqpDD7YrMFBUoWTcoUpaRM9AIT3++Rrd2
/Zar7DpXu6wtkWsBHeYccwTvtyO9Ltd0XEMrvddKjZkDQTZyfxORVZYHxeK2sxEq/xc37R8PgNcM
zY09hbDM5Hj++2bywSx9HBaGO/iT++nh7p2dvmZJyZRwDldEhfeO12dD8PXfH8Dvr55UaJQAcCS4
E6J/XgjFMrsoY5P1Pudw2T6H4TSEl3TwY5AFPnRvDBd8kszhPxb5b9bMJEAA72DNDP+MGpQ199v3
LjxHOFvV9PcIndJuegrctllfo6rPMWhUY/sa7w7n62j1cn7OvpE9lr7es9jOJejakXSP32MAPXM7
otwBZ7r0diUhFs0LYJKy49hJXbGG0IWZlPbC4WohptuV+jPmt5J78e+P9fcaDjowCxtqMYxL+ozf
h0Rkm2C5bFv5/RgJZ7+x7KwIDrgU9EWHC10hvPyXFM1bwebfJzR9wpSNHTTW/3jJvx8pIc+a10xe
rs1x94+mZy7HKHHGNb8PduIQduhMUlQNqbCnf//y//x1nFyMjNBlQoWmePz7ms4zz2Naunl3uKQE
oDO5LSFGt8RGlNay++8BofeP0oxLlzaKQwwnERProN9+5TDESxdRjd5p2ne+0/QWHIK312mY5YBH
yvpFeZ+uI8K+I7lFg9s+2dNIwt0FzXZs9vduCyNDPGiITOu7vAStAg191IPiLWUMtKE5TE08R6j/
GoRmH7xtGsv44PNTZe22wgBBqBevcm7SzoPsbrjlZWla+pWcyKQxrD40YRBIgKJ2FUapyGTeJOQM
JcAmmKsTt/uevx4qblZTz3LulcMTBQ9s4hJgJlM1XF10DQM0UUlVWSVsKrnAymRZx4KSOyLtRbaZ
xzLumCsdUXXBP8rUtEfUhtQLbkEtPyh6JomF9Uj1+CW6/WiS2gMLE+0kv5I0rfil2CKYSaLCGr6J
vU1uuCYON4qTHqtdPo7qXfA85FZdk8ofLmFvuMl4mHujxw5+IDUhiW7zbkP/rhAB05xnvncOMI/7
sJeg+P+gHpZui/RxnCvJs0ZrNELdLE69veppNWCa7CPtHWhQgCSIjgQnd+axWXvmml9jxIorWXU7
OU/3nGSsy4cZdGTB2jd6ANe4s7QcyXZk8/8y+nRJ7dZu5r6UISsJZQuwmktVA3bW/kV1GeY46mJI
8ja6c47MzUvKbMRsMPGQk1Up3xJALtuXa23ZPEBjsqU+EyZCX19atlXk31V2O0f32RQM0+ccywp4
DYDa3hbhFCr7VkRgNUWMGVdDxRAOt4LEIVDIdUGnOtet3qBYEdM5gvL73VmYrYRlkwyZ7Ou0jilj
UqB2I0FCAR1XHHw8/FtCsDBbhZPMHwGbjUVuetc+qeUwrwa8wNAa5srifdsUlF76xug8J4WPTPmk
kV9NFbDVtFZjn/EEAfK9Kl0huyfADvepN7u5IGRym4rty9yvfC6nM6z5ZwVfFPeONN9S73Xh52yv
DHSn6QewieW+MokV0zNuPVVrXwyjNdbXwN0WY3xGTCjtb7zNlbPKAgX/AHEy36yhPA1q+KhhacwO
JNMTIdk+4ggz2dMGgKQsVrpy36Jza/OGEULAsAtzaDWB5jTkLLhuVeT34iUIi9Fg4KFgXU5eier0
6hTQBVy0+ljcVaFr5S9qWU/kp/F99o0rTIDd5LSJ0B6asxhNuQzVhDwm6n27aQ3bEAUm3rKPgk4l
wNAKNKosTMUezW0798hADbDZ2E5tF3sA0/iHSdBc6/j8vJiT/mx2lTeBG5YpbrJODv33KcDncYZS
ppmj9ZJy2epvqpZYuPqI/8ySASpK0cXZsKJREJ7a6gWm88ZX4fXCOUM3k32KHjg5nofx7EltnHFn
zJq7/FM/Jm1h0OelFAdhQyzF5AqqB18EAdFocRmanMSaJOvCGQc6xl0nMV+XkeqCgY02YUiSbvzU
VnaQnhvHExW4sULW1VjEDxeJvU/zVvICwYXkE9oW1DWMxHkyuN6q0c1mmw0Yt6ukclVH4uuMkp16
FRPHfQChfYfGmXGid+phVHHAr/syDcB3GfGnlkT2Oyv10kcP19sN+xt1UGZ1HHKIVkvjsRkL6NpF
fqwjXHJdnLBdqBGd2myz+nk7xN476xp+wbKMt3uI8zVuPHymQd1YBYotpV7Nr7W9n3oDT4FDPkAR
wSNTJyXyHD6eFfaS+MQlK2+BfEzloEXNjPUkW/Ey3LqXAEWyyHGkmPz9clMglR7wOnv/pI8HBWdO
uSW3oItzBe/VV3yEHu4M67Luhrgsk2PbZrzTqDOCHJksHv/ozGujl0ooC5YBz1sd4kizXap0jBdk
+5WqPviX4nYf+f5vse2yr3ndBva9qAv59x3V9ONiJx9ArQCjpDRZW/oFmeYiAQMbp1rC+fJhzSGo
6GvODUZqmjnc5L2mcZOiGff5jeIlrZsjl4ZwE6YOjw5lBhOSQjkmjepcaa0SzuBlkmNP4wz70TMb
RuujHLBRpzNF+tbGk5yYowVYZZmg/stSBKhF/XZVu0FikY2DJkAV+FSwjgoOVL5cPNWckSiRJYsl
UJosOs7KesyNcDUfOn+f77RjG37v0dSlXxMmmtj7AzEYP8vcD7XwuyyFvNX1JKyF88WFqMHz2U0o
J6W7BJyBfJJGBcIWrFgtuosYCxmI/5BfAgni7Eva4cXwYRuSv6LI8uQtylvObWd5n4BOuyWu82sV
J/XJB2qccG42TbyBzqOiyKtlGylbBF0J6Ose/yZOgNussyc4h9jWbSQcJR0ZRylzusoxtkvZN/L9
8ob44PpA1oWjXujgdXI6UKySeaOHgnXPxf2iO8TSq1Y5sFRcmMjAYwERXov6zYY+sde4kyqqNLEI
YZbkuEQYcfNXUJrKFcOYhn3n1bZHoYWloDxnnZxoxuAWPka6fBoZeuJhmympVq+IJESkykMqt5i2
4dbhJFV60oQHmEeyqnT1T6Q+5Cdyo0sUtkpHSSzUhKS2E3QdoaKOmFwFfKqBwSg7X91HRIrADjJg
H0NgU6eTKp56VR5CSZCnhR43Jmq4i5MUhAs1btTLEwNmyabsZun4oApSBfIMqrKF4exj5idSq7Kh
ckGD4UlyyIMZ3eJ+DF3hgieuNClSq3lKIKBCeFB7LpdU6o4oQeHAIu0HCEvBbTjWXZNdMjP23fdK
vezGh9X+OuaYNGCskEJse3F8U055HZEkg/gcJ6L2GtQP0n8AT0jJQaIFkFNuRSMx8n0c4Kk5KAhN
VcJe45naeJ64VNNHPfhdB68UELZiVH/pcRpcOVvSEqdcMbUsygvefzeUXtd8MOeMSLFDlTG0gGZV
wN1lnLif1nqPQdDf+ukUhhlJkbcarDCSeSwswhtDAwvlLhc72MwtSdbYKDiM5uNqMj1kNKyYdE7p
sV7l78GX4hCsSYl3vv7QunotFkOuRYsrmZWjH7IWnnJDo4I+So5TujwNireCDLkewzNNyNK0J7RE
CWnC/95P/o5R4MWI2ygzGxwasdf5HaTbPH/BJL8u7yp8+YtHKN+qnt/kkHJVMzMtaPn/+sVokmjh
gWeAzNGO/cPZpyycsQsbgl+wu+/C95VOIUBO0GIIgzEGLv9Vfa65Kjjm//0X4yj1d+4lE1LLR6Nv
mVh0Ipz8fU5pwmHgeQg8xgmywBKaGxGn/WMcMdfAyW3EPKHDbCmj3jxuc7TEBMtFYdo828pKzXeo
8uhZgt4y3q2JhYw30w6Aa2c4zTYGU4NreCD0turTk4nLrjEe03Rr+sce/ike5VWQpm6OQteUqoZ6
LqcAx10MX+gmZpKDcOmjWl7ZfN1u1AZPRJJdXdEKpIwR/Hy8oCd5Lr1ra5ymbOvOOEIm2ixxbXGV
GTIw+MFrHxtKj6IiQYJz9A2PTfjG59UjIPYVg3sPOW/gGtNQnGOxQX287+yYWu66TbgpPEE7WSuK
ZigJbXmovSJr8mu5RnX8aMlOD4KhFxlzf4KJ0Ebr00qUndMivM5kp+oZ4ZbAFxR4fq635oCyazk5
c5wZxVnf794whIvxdV1x0JGG5D3mpIcGSbPx2Z1N08O5r4n6tbwUWMDYwTULvZLzZV6hukPB34gb
Ts6ZGAamRTsvuFIIeIyOJ/iB40yaXxPK3g6gqKiRnp36bpzR5G3Ki1JPP2bInDmacmOFsnsSyxB0
yXF0VrrHI7sRettthXPP1H+GILEh/DG7CNuMF7oRmTlh5k1gDjjeTm3xNqXLbL5Tcdnh7dT2lpUc
iyUuJ+YR0JSZdGgDS1WoZ2E68UL6Ip7W4kGErXQQUkx87eqp7x+DV8rVpHoFsTVSSj0WrazgBDIX
QtlbY/am6mBTVYg/1VGX5DXzmTTwZ0j0/orxV3+anUbg5JaHRv76H1sMw4m/7zFwR4BHjhMMr10G
4r8PMhCk1UzJW+9WNGnmkP3TRkmTf7bgj2ENiUw0viHknukBoE1Tl1Hf4hBix8HNXOIGelqsJQOD
GdHunVocgh7meWzBgyYr+VyWE6bTkVsl86MdVANhaIvrEyCF1SabmTM6Ke5g9YEdFXjkj4N5mnr+
v/Ra2YXRPOcFptV3Rovx03WC9J+dSBUQb/FQrPnF8bIZjZdt9R8xXMiac9eOZnnst9BbIUH79nzr
Q1YrL41DSs6pi5OADPNxgXl3ssZise6jqG6fjGANxMFEyxIc8POfTzMdyHao07A9gQg00V3ioRfB
sboOHrAnqKPzDG0y5MsWAbk2k/U49a6Y0V049nfLj8ieWDyyQUEmcnJXounUj5n1ulRLAuG3f/PT
tHs1LLsg5MRYCHQhAncciBACqRA4XqV4cz4AkTC7PC2eu2XRMXd6UgIfUJgYf0Yica5Y/FWnFdb3
GQJncgy8Ibzhu1pn00g5gxp67s8+9i2HAXoDXlXR9jBusUtCVxmsX8zS3S7MrN3mKKxyeBZZ136I
nbZ/TFCVXIp19D6OoeFc48hszk3eSjM/GtZ7Zrz11aRaPVnghdLEJnjE1zu5afH0/Gy2nvfHaofp
l3gY+5eVaepDggPXbTn0Y3GAbuWemqyxuKPn7ewvuYtSYcuXW9MZp/sG/cJzYw/WeZv7/FzkpHfZ
hWiTA2KM9c82nItP3eTOHyrXHO/w6Uqf5sCsCvQEeXcuq367Ry8UfcJ4qryzktj7QO7OSq4hhqYH
aLHhvQnL70vpTf2XCGe3K3wS40hvHt94/URQBjdYdQSiICAKd273xhV+/UkGRzRHSTa+OKsw3hI7
ax6ipqXLplH5BAXVhk/cO9c5aOxHm7C107yJ7WfRx8174me4AK2ELDai6AFCYuvdwkTsJmjW4obw
g/V5s43x0U+G9mqlQtymc45IJ95WiLNZmB+zvnE/YNYbLmesfmt+ixWfDfql+7Z110Mehn1wCcsi
/gtK5WvkN9O7xfV2hZAVHQosJZAweTI7rTA/uxzAZ2MpwmcvCYIbZ8saHLoGvgBQpPc5pIBEpD+j
Ij01YVO/TSS7EfnT5c0DS5PSNGpn9oldI13ClwvxdWE9JFjZvC2Za8Ah7tE2UWLfehwnL02TIZDE
rf4VN5vt0Gwif0vrghCp2a6hCXtzTXcekytZ4YYGHVKQwQEJpn7nQK2cg83/5AcungI8A8HZYbWN
7ttqBNPFQ5F5W0ztxJmRbsULLn3jy8xlw/R0qK8TJvKHEOjzkw+rzCYRpLEIFzUykdKVgdku4lIm
1fCHFYz1U0rvcTZmyAinWARmdkiAg86oG1/nHEu8ZWq+pps93mLq/kMMzqsP1oz9dbFcjCkojltk
dxeK7da4tcauiB7Ah6obvljpHNGOt09UFGl0YZwWC2a3NldyaoApIMxqOV5ryH4HBiTmGxPv5ThH
HtmFbmv8YSSjTQvSZ0S28qnIIdlq7yZPDfe+2dbuO6Is466gjGZzuctj4jrz3ZQNhEQAK1UnPDS6
P2bujntr9fwvOLV1L1Xcme6pTovxQnKN/2pbQ9Wf4tjoCdTwAgzrIbn8JCAzJYpuakecRGxs+s+p
N2SP3UJcqOPEQ3tqCy+oD1GApjb8BpcjPNpDv+KPxxO+m0Rln0xSBW/TzR8+NviYnScbYsqFztn8
mIA+i0MdVjFfqOEsgbX4EbG58UIkVfOzcVaOnyhzHnBUzbMDD968m0kbOIfOVH1GfAiys2zhW+w0
yZeCETTxS5JSQFaI236yoty75Islc+fjvrwmTZh9d/1puAmMNX13B2glbjwGeK/MdCT+ZpPAEdcx
WxNB6QWPu+4us7P6hJ0XyItbxKc8a7M/wzbtjrgChC896A3hC25yU4Yk/5ZiGFEQ2Ml9tYn2vsvW
Jz74j3zwK0KIrRqPFIzyGmKpH6zOGc/wEDP+FXOhu8IdoyfUGe5Z5qldnG5OqoM3Zy2RTIb34LYL
wXCt+R0XH/d+KRYUbqUzXufIktxe9u4p69vy20aiLvbXhO7ClRijm5aguc8+bkd4thVF9mSQ4HPk
Em4+1v0ibvzI2G5NTrPrvK7xjcvvJg9HuMbHNBQCfzuwtpKstSKrryRKp/lPRSMGmZLUyS0L8aQo
Nku6k2RbJ8EfpY1pNwq17Jhhsk0VaRNbhDBFtyjKw0J12trgRHO2hlnyST5qym7BgUIPoaC2cCxS
wCoESHiEnkcM8MrouJTJvGWvAbJQ6ticGAT+iqfcsyiuZCOkZkgbzjQTQYLthELkQOPKTGjJxqT7
GntE1Itfzf1WQyeg7Ed+cxvVXu3+0HgfcDlumMehwtj1RE6Z2B5hQyT9TR8DqeODlbSEILLr/Pop
r6ZRTIck8sb8PBGVkZ6NoXf6k2HUNNFGXK/hTxPX0fgO13arQq1RUOIZWPzPl46Rb/3izl2cfxu9
pBmJVsS4J/uIn2VsWYCBRWmb9wwaF8+/Iu5Puuww4aqK3++Mh/x6HuHvhZjrdAXJhRkGjOklnnMu
rgPWElL3MZCX9ainanlUokWaLCqdk0Ipot1zjUiudo1gWWTV+BPP3WKC/gfz2vvzl92d3ZKqMzPT
TO5W02eLhUHTXuMiZrAL1lNs/hsFGWliUz5PxhUuRVF/0Mb01cY4tuF1JMyjFDIfQVgK6UFSHmOQ
Cmv4C1qJpHaY6yzbhcWrZPsPwRxl7ZMqjTPTkNCNhrShLzN1OCDH6YYXbVanpStR7Ja+f44dLr/+
iVoKhHbWqg0F1juTvVX5cQuNgbh0vMRafqcaZhkbZoW3CpOSwDtOWTs+r5mwsNMkO5N1Lik9eNRJ
DZ2CwVP1Z3oEoBUmzWxLW+7UnOUQUqlFVR+hed9K0SeU4qXLagnr0AVJuNScoeVjSqTI/npuoT5N
4YS821rRcjVipacJgtgiBi1JFdelPHzCxbpNA+EJ45b5kpPhsxPwaJor3ffa28+xaHryhSM/6PN7
+mI0N0Qm+p7Z3m0JKRTiaKN4IzZ7woqdTa5iG2rcygcYYakShoQNo1j0XKYr4fI4gPUAUBpbBo7Y
vS1gAWD6XaB9u2p6fNOFUnbWpTMQox67KYzIN0MeutZKjXaVMgZObLqD8RxmmEX+xMM8aRiTxWHt
BaweX0JaOy9UTr/T8JZmHbdNcvjqAdH9Nm/Yilytpp9WvOYVute59kKUXB8YwsaAb0cshZI0Ctve
4PoaTQFkeKgdaiKESYrpr4FLR2H/ddPKuccvhqp6Tb+gQAakgHZVTLoncqM0ki80pmApvYe8cFsw
J410BTsHW2sG6SwkVOUvqbXk12pGWErtQwTfSjWIASUfxbURtqA/qhk/MVsdDFQfiOjkcuzkxP19
VV6J0wZI3yCdIEq3knYqnfsF00HpUDnC2TBJ2crpHJDVeEs4YRG5K4v07FOrm/xOCHqUxY1Ssz2U
OLgtrwsOZMO71qs1UYY0Uk/zB2TLGZ9iHrp1wM5jn4FH2RqtJzwmSfjLORbMzyYmti2nc5Tm1QUN
nRDf6dqyt1oa7c7MaCOr+Gim5YTr7uL0YMND3+Xua7olefmQ+fibX3r6Mf9FnSWjzzSZIc6O5Y5J
hU7Y8FDHpQdmhv9Db9Wm06MtLZ4WSv9TEW7KE7XLkYNCKzq1NlPss2SyoFiSdUsoKIyAKEK8w4C+
8rGcUTzRnl3rfZ+DxYp+NCml9HvhjbLR7xVdSm/aXdCsUKAhNiWTAG2xHD6MLWrcj9XaxNVba2OG
Nh2gRS6reVhdPIWzozqPtNGO4nXg4is/DkpdsV3XKoSFEQe129IP7g5SLeloKJD2870viraSAHG4
xqwF2sflm5rGWUOT8KRcZY++7YaUCrNWN3YBuYeDq15ceduTZC3veQdAhT+cY6IPcevbedjqjNbX
/BowJGijYnV+Dh5cgQo9K+b4L1qkiQRCcivU6MFeA+mpX+IBay+nBDKs91kdZXjzSgmRnsCqWeeg
ABQTI0ZG2rNipVfjIP/itMPrMbk1MImUqhjcS35Ea1nlTm0FPnbTs7aW6Umj4w9jxSkE+JHiKLVM
gM3k9dN0rfzyyo0X0395/WhFQlPbZFDf5sKuiMnVB7HPiJrdjhZSUk1gk0s1eyYwmkhPESxUXpda
L6Ma9eTZLAfmDvlT26svVuzcb5eVEQu+owWsU2L/6qbI/eCsJy2djH8MboVfypMAaFDWPGpqt7aR
1P7XDKCbjjzoJuOk16x45fj4y9F1jeUsUSAX5CKb1XBfvTdtXKBftlIwNfi983O7PpHHjT/H8nrO
lF4gaIIdhN6nXsjEJ068GjtB8kRpg2OCSzm/qD76XbXuboWYZBZzPTjTGUuUpizvgD/Drr9aA4FP
zEAjf1nwxvQrFv8Vb6rCRJ4HvxQCeVGlUl4lMDGFEj0xBccs51A4BFjmN3oOo1njjtvLGQI8Vrla
0SI7aXss67Idfwyl1Uz2J6d3K5cETVOswXyxrFUaXJmYUPJk1Ny2EZFUOvzibVHAy4ltSfn44u9X
jlEO8qJV8vSEBlRqv3ZerBZvURLLn4rvoXyAqMBlBdDuE5gY6hvPylS+nOryYjLjoxN1pHCQ4ZWy
BxTNVge4POBQ0LQ3cAiwrbtr8BDmo207DcsdSQpG1Fkx7CxPwqClPDHqJoboiVgIWtNT4qRLUJx0
NID2X4hCBPr2lxwnnzKC6rnvZL2M1YauUzE68WOSGcsGDwWDwab7Pljwd84NeShiPTGydfkWutJx
1PvPKiNwxndCP/bltVOkkqRpWNpFBL2FyMlgIMX23nR7eepqsaZWPCsfi0xN3TH/kCQg/QCLPpf0
LG8uJSmlmXq5Q/M4lcOcbAnkNdv2u9/ogLUcj7A3coxg8LwccjhpOPywXNLdzndyoxldqR7N69mn
pqYwbJNDXlsNmbXMXduZGQMOp4hxlKuq5oK0ML15zY5r0rq8FAWGTM5TQ9FHPlydw2RH/cgVzL9L
mmrDTKrIywmIfsGWX5YGZpwwZBoh6fGIah+7ITI8RqojvMgWNJXGcSsgEoE4w4SrSFray2hNZ0PN
RqDOrTCcLBhOv/zayIPivVgqYamjaOGDKVmDuhFFhKzIuzegyfMJtDrUGyo5IF2Jw2H2la9uYfdv
ReHtwmpV2gLC9LxAxQJs+nVgkek107e2HP5CIJFmLmPcYyB/DaOYGcM1Q3y0q2BryjGqMrltFHEp
LE25yfRzxWRc7hQG2nIbLvEod685c5x4h2jAr8A8LX07V+S97ncbULqc76+AkfM5cMytbqDKOTkO
rHrN6M4Dv/u9ARnwm7zVx36mjDc1sY9oBako1G3SimHwYJ1qVJTMP1RHmjSD5ESNeSolouqS13ua
SDT13emJ80un7ORWKyCBhTsuxt7iouTP+sA2lLCWLy+F0jpAq1KDb80QCdRIPVwdeerquZ67kmyD
B4i62pRJJWJCeeXoIxv2izzbJxOHMmiDSv1a5vg3eCflYMkQ3W2vEH2c2bpt9+pbM9KM1iE86D7N
LE6+84QfF19GPWi15EhAlxxQ9Ue2oqIocwtbCYt/vU3F1kv6Qb58013Am4hhla3URio9O9qZpHkM
EY9c1Sso3mT4ZJ9HsAUPJi5ldXtImGwB4wM5EaCs17p6D84Yypeu+DR9mEjfHcXoTVTJrS/yiN6J
XxUprbn+L+AD+Yo0LwjCprygrcFLQ1IHQjfx0PCrTdENKF1ygoCVGbliDeBYIpdrrdS/qaKc9vi2
U0HBFTT4fb+YW4ptOrYLEIAm+SnqWooDCK9I84sUbQSjf7nU1T3gK0ADjHKPtdo2SZIZnE4+e3Nd
pC5ePkxJklAyWLhr8qiNoNbzvBO7kZ2YznETViBxFNyspInA1qMex8gVeAOzYjEt8mWsHNH8sAYE
m5+ibc+1aF43vZvHhJ4PoaTZk5IVT2Rt8DNluyY/y17D6GpRRDMEsZO0D4aMNcaEEkPzUMRe+i+4
FGSqyMNfESIUaJM4IQjm0QMdDAg15brh3dCMSqG11nFXBssW+fjuOjkvtmSPqGJXX93EU1Jlukpv
06VEKFGGKTIj/GWq+w5UgwXj79CI4r5ptwhVRQ07I7VSlX7itpJ+l6uTosgn0YKNUt7Exp2lkqyw
daP/0WwMfS8watvRMrXW9bMzUmeRZ9tejusdp2rNBRoC30Pr0jUDAZaBpEuq8inGD6l7h9pMyx9w
kMnXq+AuM2t3mEwZHujEAbMtRE2BVwzGNmCnmU7FE54c5jYfO3OJLKoe2c40eS9JUqrUZqYgqR5a
qeRsYbtK/yETrxXopvI2xYZJlrEWlGp5Myl8znNyWRMXscUyV7w4LvJVOkgnxBK9akMBrV+HiyjP
d9UKhOqU148a7r68zlNQLN564O8E8mCJU3t5DIETfffoqxBHy6aWJ/tbuYFoFp6mJeoDiFAFWZco
/Es1QMYCceCRmBfLAyOenLkJ9SVSDbbU2f6S3//fWAeIUvumU0Q4uC3yEQ1OgWCuZr4HVbI+Y1gu
Bcq/VKiKvEIvJmt93eBLzS9/5Re3RHHg2KZ0iWo5aAiTRMMVvxwCCdAcVjvPSkMubZKPgX1Z7MW8
pL4h70PNGVMLWdlWk2U28vBwmpHvRKm3qBM9aNqOMQzaTaZHTzw8VhzfzQsk/Gp9Ljs85MODYklu
fS8Jm1piom9HFYmioxi0O1XW0aZYZ7hzWy/urLaiVrmgsOoFoTBGIqmG+twL5kby2rQlT6e8mH5x
KfcaLUEfxy7XeEpDUyfLyl7IrapbJcefZdnQqCwUfVhp3x7Nr69V5dZ4obQ+SnH+paCyzVEK/Ymm
csKBixRNU3uFsiA/EY5SktJueWE6LlhGxAUYk/60Q5ShNH7WFE0my/ILJf66mP2VFIHQWk9gdNLB
u7QCh32pmKS+bP55fMpJiOQpVh3YGK/awZOOb8UmlukeitCtYAHNEFSbKMiB/mlKO1eWGb3pSycT
FOTypwYVWeHUa4pa23UcZVzUwy7s0Fop8NKNr+ttvVwKujARyhNjU5UUxE9JXJU+CPJnmuHEPxhU
WaMp/wbhmQETsTHHkZfAe2lOEG9YDNk3szcGlI66l9Q8ZlUfWHuLP01Q2JJz2lnuWHziuJOFOY7C
8oGHpitfqbUyGAEMJUczjGF5BKga9TmelghC+IsjcjFQCSXM11pc15VFdFsQxNYcoFjJw11Tn/Wm
CBIMy94jMF12nybZ4nIva79B0RH7Ol0DdmbhDODlGoBQdkGa0xwtQzKdq3BEZ8bcaS9FNeSsmd5S
TMkrTFXVFyqLjlmBh7Ui+ml9/Axj3jWPzVwPq3g1UkBeOsqwtqzlbrMIkCHWwq/KaXtsoZov3hMS
JTy2JFa6xW2Z/lwwlonWS1DUdv5xLGDX+NfU9oUXIquxksm8jgGGwQcPFHmajrk/rt3PxG4bsZxQ
zW3FE622VZ78lpTd6euAxaAbnmxEFpiletvmBOc2Bhy6biJo/ZNEo6zHIce/6F50kKLSa1TSiX9Y
UzE5t/VaN+VrzTL6yzMY676W/hSJC06yG3PNvFp94HioU3fN3E3fzLbrmyeUWHF1jQWfDxaVA4u4
Yd9hbeSdkfi7VzC/dPqw9KytS2XHq3ltG3Pe7m3sL05Fk9uwuBs7oC5IOH6hm7hRsx5GVLnTyZwX
+F/OkM53vSf8BqSG/s56qLe6nhEVtbl/wcUjwubE3ubmPszKzewv7hCNI8OSkAiw7OKWs0GOXNYY
06NB/kC5HuGDwiI/ZIwAF+Pg1fFcOER9mbUTMK01MEM7Tls/r1CdwnwQ5HJBLHOXY5ORKZQfMlLb
4QynnA/+yWQbOAigXdN7iKG22s3BSAsRRHdY4mSjf3CEZS7bSTCzmp/Lxq/6t8arYbVEIvXme5SL
U3PBptauCWMrzZsMswV8i1FYPLekyba3HYin+xiVQ2Pcew2Gfz9CDuX2R2v6fg4GaqAp/l5t8J2K
czotwhWHAWpzCzKMOv3dL2dmTthrf0X6wPjq4GlvoZ1RyxKRNG6PizsdwRr9LTvMU+A0372N8krK
qhbQNh3Po4DDwEoS4wFmjO1/gCTDkzn0brQ2DkkYBWgQoQIMobK18tybRHp5rocKBSNqe3UsG5BY
OFc14VgXyqrEV8z3DLmA+BqCtNMcqBKpSaQM7aosI20V4qRcxxWDd8HUoHhUFFb1Q3I1v+T0k7oM
9VMsawv4TqQ3MdXRs4y8cuaQHcY+iNeTIsbqC0dBnmpEGmNxs5/NGAmxWAPY2+ZxwoCBbxJg7EEk
jb1t3pdYdL0ZPi/uVhvhuRgthhdZFsgWabNg+v0cyKNqoK7uhej/ejZZHC1Wx+k2wPdvPo9tGNfv
2Vj48Z8zIemI8kxhVi9jObr4AAxST6e+7apxp/2PFKM7W+cMhNkrzdFmGDSUrwE32XpuQBenED87
I1mcE6arEp8olANMtlclCV/ShsNBPHNWP3hT3obXdRmhZsamTejcc2dNSYm2lGk0uTuTRzsxkNBr
zQMlBYrPZ9+p4+3bROFhQ+2ASCmOqJHAC87OWKBGeLNLO7eMazOUGTZYH4OBHx90N1B9rEjcp/3E
8Weg31vTJsLqOcsSchuPXSvwXl4q02vPU9/13QHSlG0gnyKR86ldog7y0zonOSWAFxYXHH76izfO
aXmNxhV6Ehr0IIIsndqfCtPozKcBVc9JeN3CyKgs/ygQTL5iTV3cNHY4/eDyGdtTsJnrOY68GL3I
mvJLyyAd7wER8XPvRTv/FBkY3A19XfMxBcV8qnLh3IW5EOdpjtiII/iy+2dLgG99Gshm7K+pKJcf
vQul7BBu9pwd52Fq37ukxX1khQN0QkkcfOoRyN5j+Og+YLrg1IdtztP1YntV9+R7S/4ORbl75nQr
ecu5m+IUVzlf0rY3boKYcx6V4ipu7NKa0f/SZJvfyYzgVCvbZvxKLZ/cDbz8sj/EzeQEpwSu560N
+v0nbP/lDtfJFNZHH6GRYATBwyvawX5nBFF4jzZtXo0Wa86tY8pAuzv0fQZCbvnCvyYBld4hY6zl
33relhUIK8IkhwxmD+9bXcFASnBewBaK+R08ihLTiNVG/GPnZvdIMADT4joo7eKU0yAxt+ua26DK
nFNuOfNDHifWt9Bsgu946mQ/srSY7mA+Os/zYrHKIj++RK1twl8q3Tt7HorwODJAXQ62Gfd3WCM0
f3C3cTMIhDJ/GJZbX9KEfUer92WC7f0tph8ikHnOP9RmVF1Ge4yunmcuFwdP+e92Zaevceb5Ry8q
sstsbPHHNIe7E8x2ySR2spcjFhzdU+06HKmZkYoTDLuquzpVkP25NIb1aQiHdDkXwux/wH1dghPM
RgBANzVEe2iLhJMlxq7v2PVo70h5wu+2NIr2KRyXfjibk11VJxHVDkRTMxNXpMnzWx7Ri53qZDCP
thsLiCGLe5/jQPvoccffb8kEbzBdvU9W3ZWXKY/JTseH/hZfrwRO5DjP8S3czSk5cy41n8JpTR5w
tRzCc0sF9zIn2fyn3Y4J3ZsImcg7eTv0J76I88mRwZ8fzIUAJCbReWgeW6xfH/m1CCWTeLt0Yqx+
lAZeup/zUBB6zb+4hHI+8FfGnflWG2Yd35iG8Kcv0QqZyXsM5yVAxUb7vUX+Zy/kDf0/6s5rOW4k
W9evsqPv0RsJjxN75gLlyKKVo1q6QVDdFLxJIGGf/nxJ1swRSx3insszMaEOSqxCIu3KtX4zFxv9
K1lyQB4cQC9uHhRQIdYYQ2oN5GuaWNi7dSEVDLdPVfMdHJxC3VgTtIVL4DmtuCSPVohvy4LKfr4J
wilwHxKw/fkQ+YLVxt5ikTJW2xkH6erONK0KLSAQowjSV9tiMbxwtaGdYdaX32XI3YMkUtxoiAeP
iLVwvpfdMm2rOh78m9nMTSrRjWma19OSUNqtR7iTB2vJ1vsGuQs/Mgu3v8/yEF41Iv1WGnYAFIGk
RblJgf1igcLV4JRArWiLk4eCpDEk0rxkGpT2fT6U7noyTvzvP+f/kzw1J2eH/p//w89/Ni3ZmiRV
Zz/+8/DU3D5WT/3/6E/9+7def+afH5uK///yV26yP7umB1Rw/luvvpenn1q3fVSPr37Y1drY/t3w
1C3vn1DiV89t4D30b/5v//G/np6/5ePSPv3jtz/xYlb625KsqX87/dPlX//4LbR/gFTrrz/9m+6I
f/x26J6e6vKx/uv8I0+PvfrHb4YQvzM8joWZLylG09bSFmD49D/51u/kpOHpQx32tVIC7Ie66VT6
j98C+3duyoAkUNYHLsml6Lf/6htoBP/4zQ1/Rz0O/5DQwz3G9t3f/vXqr4bw/w3pj2Yd5wINwofO
ZurvwRHDEuf8iobrArSLfALfN8gBh4pg1otHDRllI6tPbJBFS0VojPB+PwXx5UTJVD4QfVXt7Q/d
9ne+IWc4dEvghIM/Fs0wUUPiHvJaL8F33Ry0si9upJV4Vr5DAjBFwkdlk/FJVdxOUNpp+iTbQmYj
m3VIEIfNP2fg8j5q8ylMblVVEGUFsNUPGN7awbveqLP1Da2Wn7qM5YQuDTIhCHu7UHFeN3OcTT+e
Xbu8MSyzTCJtIzHfzGy50+fGwS90W4ksyQ9TZyVdhOqmNuiEXN28IWbxd81A64uRw/iADjvrLXuR
zTIHZXlTcfGvv3X2OKZ7y67yIqJ82fh7ysCz1227OmnDq9wcS3VMUEMOvr0xbOfaQaileFCTXCSO
HZe2nPVHnKucK+UUHivUqVJx9BpVKHyihio0r1osDq2PKoNXFyFRhmY1kX/RXuaWF1Pfqc3l+j9v
DgYpLvu2ZxG3nEtgzCEuY1Nu+0fNda7fDZwOS9SMgFqp5s/A9509eIAimeET++TPcSZACBHtW3gy
xbumz+3lDXGdc6Uoyp4wqAR0YhTkHNa0Jjn9IPlIXI4vLJJpe/JudhdNfYOsYNhTrHWFnXjwWgLn
MOCt/C2YSty7VzICGw9rPu053eTBoZTKQB6s5ztgKqOIEYGLAPgHPxo4Ataz+2GwwvgN8ZZzcUDa
rQ2DXOz8BGCvn8hXFnThfDS8cu9MHj4YZJ+mKvv0gh10qX3779UMmvovZSd18dhNeFLf1zZytV8A
eik8VmCZcqt5Y4DFa7oKrbLwThK+yxXahi16Nt+AarWGjVvuvjebBg7W3JeDiiPDkkF2Z+FB4x2H
oTeMYWMs+FQ/lM3qj+/XaUBtf+dXDQXY/exg+vyGk9cz/+4HOTdaImCpueh7MtqEp2eicjX849F3
zHiHtH+HPKsdO8jJXtvJWEzgmADgOVwd0KKG/UPNonisTWsiffGiBIKFL3+Vm23Dn4VZ3PK52b1o
qcip6xaYiHMECaQB0JQL8/nCCfvc/MvzAsmjZB9oLfNf9/SZJpN+HxttTnIASKZ7KO+9nraU4zJO
ADOkLsbXY1I1mM2VoYBL72Aedhk5ypjgeTP4ILmvfv1s/d0/9CWAEniGNlwkO8TIksPp9bNLe8mm
GcuPy8HrywZd8wT4ySFXiQswu09yv0WW4AXJGQ5ulX93FcKvxRtzzeKkf90Mkp+YNSLNh/0ECYKz
TVbBku4sU6yX8RJC/v3qd5TBu2vX7BFKJQdjZNBTLJM0UUaBJV+beJM6YZs60QLugllZDNTuvlMB
dc1NvcA8WzaTYTSNtRkNeDPLzprR+L5KFLbOj+k8Bz0YcVdAYBqVL4tH4NQ6ORGGgBEf49HhTzW0
iQq2v+7vM99WNm+P7RtfE5zJPJcb5NkehZDUVEx22e8RJQ/vAgxaxW7AAau6XCsA9QcSr+M7r6U4
cFGR2d14OJa+q3KYxps08NcvU1XE3lNIMv/G6jGP2DleKWDnYVnqRHjh2DNUIx8qip1kyvjPzkLd
eGGZyDqFiDl6qE29ni1ikc4UNn23h5EXjO+Kac79GO+k2UbrZFbWw7p463w3tsDmv09j1yhyw4H7
9EYfEsn9OFt0MyyidJOYjS3KfVZn+mGfd5RD3mBN5D6jEnKcC1u8GyYcZTbYlZGjwzwM+s6uhOva
XqN3kydXrOek20JbnedDJY3Y+Q4nv0cv8Y2WnUlR6ZZR0kPezjJdB4E53fIfWqY1bnMr9Np9arnj
cCQ7NGHEWaIbtqU83FZbw1WLzTmT1gO1vBRan3KRk96XuVP6HyGKxXOyqUgDfCgRwHHvZkpaxR2s
wKp/w2TnuS0/LH3dVp+AmXSDE/ioPJy1dYA5uvgqGPZt71eflD9w11vKDuJuKvq2OFZCDEjjIxs4
RGs8uRvbW0RyYbWDFJ/9xQYgU4FJx+AAmdE9JPR0709imHdJLKqNw5FQk0nDiRUN99V/LBYvm49z
1Y7voZPJcCezYCChSzr5mGU1ybRopFye34QAOfsu6uZEfvBtUm6R1zo8wa8bPiVye1VvyDL+tAHj
Ceq6Pv/jDxbl2QacEC91rUZ5z2JdsncmJJUcynEn3XubwZPIVrnZtYatfPr1fPnbB1OT9FC2CbTe
6+vpooImqcbRxnEOm5VpG7q9PLihl6R7s6rlcESWGxJK2Qul7n795LOoVg9+4LPpgg53OUs9PZF/
mKg+Zngx4OthX+G4PH+AgeZ/DueueloRDgi/QNVMLGxV2kJsK9PyVxDmXVm8sVz+5vXZ6tF68fBa
Mrm4vW5EY5eJY0BN3peZKfu9HGZBMOGKnAu3K5IJXKsHdcEukuSNkOvvnkz04JKTIqz/ySJYSFjo
QdAqzIXE4JEciav4e8+a3mT9hE9opALgursWgaOLX3f8z8Gepy+UuJ1A8SftYJ8dAEAKhnpeQuqY
EJLNbeL1s75vifDYQaI5hKaRi+2KpHizT6AGlweiUa/eiL6I+ysSGXTOr1v0d30B2ivkIuhAGDwf
BShLLdzjqWcfaGr3Giml9qkMqvBaWjBwnsZu9o5rMKfDG6N/FnowBbkRh6ZlPWvzsgW9Hv21rc0W
/fl+71IYCrbLXAcfwbb1H8HPE38Xk2whGVO9X6EBeka++/Vrn9ne65NYy0ES2rIACCV/omOvIuus
te01DbekcpXUctyNhZ/5Wydfi40wCxOZsdxqQU7JwDXumhnRckr/63S02YfuRgVCK4oL2fVUWvvR
2/+6iT+PjO4e9MiQUgz4z9m+NHTBANwkpYVZtszbovCC5Y91FsZliLtR/wesLDtDpGPs3hiav+sb
UgPoW/vsD2RMzlamU6X+EC5rt2/tSX4c4HosW3jCdgwbt/LKbe3U8+ciVHYPD6z0robQq689kVjv
zApTiiRaBMJS1y7MjkdrGOPgjcPrzM33efAEQ0fL0A/iPnx2eOEGsoI8ieVegWf4c7TTvEMFETnF
3YIep7dBUzr/kjHw7+1F5JclkOdxg/PZKt/oqp83UtxlKdELj4wTW/hZQywFc7ptq26fhF5qMJcr
qDPw9y3jsqY6lm2Xibw1COm8n9pjYsXpDtPUxH7/66kiziJoPZufL5DE8Hq2nG8rYZsvrgy5+w5e
s1ZbWQz2usvHMoa9FlZjsPUxx/nWyKnyIwMX3C+AnLjrLmVZ30B6XPMDc77+NFVUQd/a8nQfvI40
QvwsTYhSXG5867xtaVMNiL6tck804tk7ktfltWEuEMZMM7kitCDrr/L6k9EES7t1DdVZUZK7NUyi
qXrqMrlkb+x5IPhftwndVURgmTtCCG7cP5nNxVY323RMflhaoP7h3Vz0WuIknAxd6c6JFxtjMxvh
NM5fEWtw/PESGsoK43lZ8/rOk5OnvkzPdwcYatw9UqQJuIiIIdV44iErmznYGOacmPmFSdJ+Hg6m
aw5Ge2EVzMOHuZ6b/LsNobn8mICjcr/kkr0ljsgweR9gvnp5QANMuQQbURFWxh/gvuIbsnnBgNgL
T2hAXSJuAKpkzcM43FV50yHN4BWKr90UTpcjr5L5oQb0TFVjynYPMU6W4QGOfsHHl6UruOQw9vrR
EIkyfgpqGffgHvxQ36EFMSJKWFmIdsRjjk4FtylEIPXdaM6dhEujjckxmJMkN1ruyGQ/a29+D9Hb
m2awAea4fB2qflGfRYN/Tn10PAUYfuuPNT/vZtDrMQoIowGDbZOgtYo9IbPScTYTFDleo8LYSwfK
qVH02DYXMT23HUZURMpNW3i9d9uhdar/jlBVuBdBVYX9egnxd/WTPTzQdS7vDAgak/3OCHEpNQ8n
klnrOTB0ZGQ4buvq8cmIUq8mxA7r7t4UI5HA7am1mWQiif26zn7pw30eXDeNPO4QlD7XwYNVEi8d
d4INSv3CcKMcb16SEnHXCF6ZaVQCi6A+w13TzcKxN2BtWYTZ+wQccjIc4UrYTDwU+0K6frYx+gt3
J883oHnrwO2lU7zxmCIx9sD1pyexUXht/j1MXuwITymPZtKaOkVfIe63jWup8xann5plHekgH0QA
gC3PkmHzYCVW6b4PetAHD4jjdeqW8l3y3SOt2n+CfD21j9lI7eWaalg1YNbSySE2ERWEujdgcBWm
jOVQGPqhc4q0nI1VWO0/OtKVsM0x5+W1Zrno0eqGggSWKGvT/eQhY+Du22wZp+0AVmh4oN6d0+Ty
peWpwz3+0ce1ZkHENC/YPt+1Fm5V4UEZpujjKB9WyitbMfsBq0I1pk5POSrhEhwFQSK92zBE1MO+
tCZUeQwiigQdpKPp1KEqb6wmjO2IKmLXg4rAmb65WhRwrSzCCGvq71FMRpdil2WmCkw4x+M6X4OR
VeCoemQ/ZA4pwzXGQ9KhZdgwcI4d4s1Tc/n+OC2ogD2ITmAnm6mGHSjqQRDMc+Rba2N/XRsUxtQm
Zy1xgM8IMxbrJm/HqRqOBH68496XGUyOrUkkOb43S1BLJCldqcGfyI3R1+D/mQeW6ehfcySTh1un
4zaivQ9EtjIFoTN7/KVwMNO2d5kHhMG4Lf0QzvMKFoleymrPdy6o5lI3R9G/0MgxpM2eEXvjXNOd
vREW+feXVWarUX8IMknBurXWMB+zDxrdboSok9Za3gevLNrpptnCWmGL0YOeOXGnt7UGIdPveYfT
zh/CiDt5Ea6OM36Fd+NC4U5RoAovcpwA4/c1VC/SHy9Cg2WLzvSTibeFyzxKEr0uZrzb8+8JCSVK
4lmhvNHatNWok3xTEiDDN8BHsd+BHeuyh9YazOIgZJdZAfpQZEsWSHjNkn9gBxzD9zCSVv4FEdKV
qh/ySlZzHUviObk5jdMKF5uN8IRJh9VOnvPlhal8+yh0uJmYwhsInZLaSem0w58+bO7hc1ckmQ8K
2J4oqgBzqGczCmTTrvVOTO3Q7hy47MZfEK+lcSMwLCrqPSWXoHsHAqvMLzwQiimG7sbQAI4YVuOq
UEMyptugzO3qAiG5NrztSCFRBwC6DCu+Kw1jAknVZnHy4CSdhsPCQSTpdFoSdgzn5F+5LfqvtgzK
7lYyf8JPEExUtKZd1xRba+n0OprUgEaKBJbMD3GT6NwfDnr6qAxGoJlXCtu54tFGv4ZpONeDdC+T
oneXcY/gRRW+V9IB3x+RgpsZ05JTnSlBoVsDsStXNW65iaHYVwMby6o80mK+bK7tYcyyayZsLS+7
GZ2oSIiSWygAtCYIjhCqAhY0wB0qZtDUkdXBirhXFseczVlkGNs6dHpEHU8HGzlVdx4PaWv3SU/K
pRPpfSmBAX9b116f16cUsSOQAqiPp7O8KHNNxazhJevFtSwa7cra15nC0/Gbp40OFE6HhBW7SOhv
OuHoLPFLvhm3RX1eQTuXfMxXnt7Eq4HyZIwHqtBncQ4ZnRVVT70+P+FRZgxXqeJcd5Xj66V/OvUa
28riYUNtLM6sf+VsPQNDkWbre3MXGlAoJ8vfmPT6Okdu1ymeU9bT8zcjdUK3h6CP+MrEXbS2Wx0E
Bn2ZlyZBjKomZFYxGisZp03n5SxZ8Ghpn7xfzHgtu0+5EUvD20xm0ch9KpoC8ZjO6SdWpQTNxG7r
vKTjqS3OvDCytGENK5k1GNjHPObn5kopoFliP0Oh4wPIhut4wFSu4KFm3OuY4mSRWPiVnjfENZoO
kuF4a8y70SqeU7ovT4C5WDvA1BcuUOauykp9gLpJVRQmpipzmxDlglhkXCrpAsT9BNvKaMuHrhv0
ZhUiuWbmX1MLrmoRydWnXg+eCuX1Bv14d10mWFZDZQUde+Oo9DQHZaWtWHuEqJkXjY3Wv7g9CQOa
sEl5CwoJJR2Ju6rnIBiF+YC4tyTiSfnjWkuIW3fomxd0BTJbLmoLgKVgUivwRcok9gO6I8bnnqpT
JPVuh7REPuVrZni9LB9OYYHIikx9a7GxHT4thm2zGNFpUDrpVhJeg0tXehtGBj7TjW4dHRPaurqs
Nl7qwIO5zfKUYz8bGuT4LhQiywzHKfbIrK7h9wEX65dEW4eI+MPUSW983wUSu7njGAKyALRZ6i+M
O/wKmyt3GBoWEZVYYya0gkzWWx7VSDaMxkFIybJB/aJ+Z9Z6XmagUGja6Sv8imAXG9oWgEh269q9
hvsvaV+xRAyZNnyNaDLHD7aNnctuvGle5jOm9XroElBS+lx6KaZDtfFoll3ZxAFIMTw/jkoyX1lw
jSP166LRmn/vetBk1pYIHylaPUP0a+Zlp/p1O+VDYV2hFNxn2DeYaDtVO8M2/AQvIAQ/H/zR6Oo/
whRW4pMf8rwNwoemow4g/dr6D6QHQPtw8ytAXoHBrrp2vBAzWJKtW5WQAFk4RJ7bnLR18TlPTdkh
AFBlK/iAVD4T9LIeOv89/I51+SzrxgaVNuBb3SHt0xX4ZGxHycjYN0DDuHZEReg2QL0QwDPGYceE
DtLy05wsYAM/VWtXSW8DrQl85dYv4tkPI4mM0LyTMwlzNEkoti8SGCIT6p7vdbmGpaq06r9giY7I
FMnUWmNgZqovfHGtxgDFsvcBgAaz3IeYVbnqzoEFFgyHdgQIxGaXJe47RP6CWl0UYa+fbyZaAXsn
jUb/5JSidS5iXIcqY1dZ1lDdtf2YmcHFLFXQr8fAX1RtU5eBHoZgWQ8TIt5IxBWk2FPniBfOyDpv
8osZkA9tS2VNhSqLwhmtxy6q7LQ2kJacgVFCn2d66x0vbzjA45eo+bRlt5mFfMKW2MYo2YlPFmcj
1lho4gT5kj/2fesiy1zFPTbCO8V1qPoAELs1cVooygR6jwvh6jN2iCi1gtwtfU9F6MGJarlRII69
yDWQRNbKZ63bmpsAAQcVfA5WwbzxkFHqrchJRAawzx10uIpbib622S+HXK6VOMqNlS8Lr2C//Ept
Jg4C9X2FdU+JeGGpL2VcQHq2jJe7qdvV+ruc3qT61dUuqzev0U+f7+MYajM2w3HIkc5EIZhcn68n
eZg/nwsln7mCgKbPenuhGmyD9NQ3XQsxQXoTzb9xyLYhEoXNvCeJFefZ7Wm7oBhXcyIMiOqwURD4
xR1YuoaKTNpd9xCBVPaee2I8CujCCExAbBJ4RmOu6Y96a196Q8eYOQw1DmCQi6xU9iufnT2dXCtW
X2NkBkq1haL1HJPGle4WakL6tgHzgWuWnQR6w4OT5nNmYHbCG4btoAV2rbrVRcO8wnt93BeDk3fF
hee16RIcQhA5WgTOrOU7W9nSYqwHuo1dg1njmnFhca5iwUzV7XSMo8g6s0ciAPbcLy/XGHhAiZCg
Xb2+3nZ9MKYbst2KnQ04HbNss6bhyqfsBgDMhfWyLWfErVyQXgJnzHypVHeGrQuzNZoD7GfVy5aH
TFNIPHM6XE8kywIL+DKLMHyjkAyZ7NkRo32JfDIV6z3PxuuGXraCRG+q6iVcT+JKXwcbMs/6QrGg
zk7t0dapBjHP+qQLhmzggAh6oQMtE0OtrtmVmRGmV7Ad48X6uhjhPK0Hlw6epy0zJAg/mI5UTbKt
seVJnlCEU/EHqKayuFiz1IjXzZgbIzKYIfOncqBZSWfZoDHUiu6Csl8RPJEmMD/KJpbz13SyNYYE
+3UzPzjIiLSX1pjEy0MbF9W0Wb3VXg9Jq+z1I6HVKo1D34TunB0XUBcy23ZFsxYPswS2/sXCerHe
IRkO5ZtEGaTtPkrE0KO3iezO0LzPKrl6sAtKOwsuyOEZSECF67IUO9XMziPCYLN1adRK5t9yZQky
o2D+D1BOQlkfUTYZvctVjcb4oaK6EN+NaHSxLvsaUZXwoJnMyfcYmb4k3GL5XBdbJ4EQzp2lLFoN
OGTHQju2amFBbDkmnTi70Vez+GCKWdU10AB6juARA8Ae47PMFJjMprJfv51uXKcomzBARz0vSYKX
+4ph45PMNjek3CqTsCWA96EIG4CdmwHw0SZta59JCW1BX9QT3rfZvsx/uFL62zCa1atqXlZQFrDo
EHc8ZADXiseXK3cRrzrUPMW5pyXhu6MOqyUGB8xaw1bS/ELaALT1uGRQUBdHj/t+tYN2WoD0Dzhq
RKBAp5FN20JJBU8PNZ7CER1aZznmec22L9Yuv1akyHIULVGLbTH/Npvq6I8rcmnbJZn1lnFSHTK4
IPD40GlnFn/RVLG+zMQmV8lWFgKVLHMQKKlQ1mSEGw3GjlkzRYbC6nf2pZKtC/EuEe4KiWE9MtfN
PJUfWVLIVETAxDpzinqXqvdl7OCVe8sAttNtUjTBikqpaa8m6RNPruYO5NrcP9lhOPRPxBJD/i0N
kDN+AIdqMg37blH5N5XDYwNf7DuY53JeeJ0zQIcx9X0KYkHRmtEKAWf5ClFfp79mzep7yimHZ/jL
9FgdcFlfTD1ciEvp/btpR1Mwy5+TRz51yQZFvhp0WB4ViL/SHbWcTXbQjoiB2EhmLj8gytp5tyhU
6JNgFlbNUJ32MFZcQHoi7UebCCeDNoH6ReHGYR4JtzPK6h4bCcmAeS/n0GDaFc0pX8L5zrT1bSNe
fC2phGgwsahrWCyKbcuScNbtvw5pnXSi25tCz4FCuKRBvMkavO6wuCYQFpKmQWtdI6iuJ1+GQyNx
XjUQUceR1ds6oSG9tu95GFWKRm5m3x6HfAuEP2ZizicQCUngMiTngXm3t23gCYVhZA1h0Ybb5SUH
UJk1GRP0ZrhEG3Jm/cS1wHZ3EwrIDZeBGkfz89pmWA4BuGm9Wz9rLboNGnAyfUwcMYwfT2eqWbfP
ydMJkBzcBugCyzeUY+F17Oy0n3SnJctAX0/AwXhtQm7dTXE6G+zMhskqb9BbXfp2wxGoT81OWIvi
1LQdksEb37AqOsPMOtGrqIdvNdS7ObRjo+cDAxIXVyeIC4UlHWmQgCjYHLpTLo88LJGDUr5e9qfL
YjLGPVeKavDQ19DXymB2t5kcIUKwQBdvOfjSHgPCZFQP2U663oUIE1HQJyN2kVmtlv0XyvZcFZEa
DRIrKsZc/6cOGtpEMk9CHWYOpRVD11GM5hUSw9MBfpVplb+ssfUPUPxwe7nJEIKulNwsLxm1DL6X
fU2/N+1tqcj3PcHkSkxiLzGvt05qTWO+wR8QRvvnNwowuiT2Y5EDtAeoNBvuP0QE4Cm64PBDRd1w
c9zksinenzTTfeRNOFWhnOrhrXpuhZz5LwGKjykCXJJBKryv9k7W6RjNermr/7pZ50VW36HoYlJy
Ac8Lxuzc7w/SS7YMjTXuKw7TYm9YSrZHQ6wJUoJp4t1i32KDcoRLGBxkMNTJWzDRc0SMD4EEWCZF
RGHZuuDyuluQY0WwFzD2XhhSqBusREorqpbF/cuxJrO8Se28V/fk5vhrOIHqIU30xtbXTO9LVYlh
umYryNoD5rLlkm9LKHxf1r6c1zdKQrrc/OP4BR7AS+FQbrVth9K8LvT9MH5+AK2vjxe1T1rDC/bU
29GFtWTa9zd1pcoPtd+O81uVsfNJE3gMTqArmUB4vJ/8IFVpz1qmY9gPzWoGt6O5ZojI5oXh3rHp
T+ueDmiSD2MwOPKCIzwubyRVhj5CrY80S/Q8Wf4j4sH/glPwv+Im/P9EPBAek+G//4Xu/4l5cPM0
Z382P9IOnj9w4h0E3u++haomgBomuAOa4d+8A8gDv8MbcAKwchgFUv35N+/AhpIgoBtozFHgBwTv
/+YdCOd3vFHBCIJwE0Dgff8/IR6cbQAmPGPb9kwYqMxtsHtn649iosiAgssbTG9BNkiAseKucGRh
/YlsuEWpzcAykzSu5Rr7uMQP8+GHvrp/WUE/Mh/OAS9QK0DCQZXzsLUIgfrohffDwsom9EeoR47X
TS/JtFhj54UfnITQ+HJxw7Q9zgsYjfu46+beiPIcWYsjPjKqqTbJi+6L1wM0S18m+yuSzat2nVXM
EVqweSkN1sMU/Od2WabtKuIrcW1Nquy3AY4tyabLggkGG8JGIzzrlbinn23uyQU8LdLudrVk4LHG
LL9HAbKYgLmlhn9EFRhq1xv9drZzmiHILL1tQn5A4pzJ8rrfkFtzrNYGwphRXYSCje72cmW3RnBv
zGaFvV9BdvEKryVuAaPF0YN4pF9jG1KkQ4dAlQuxGf73eJVYqsKEyB3D7H6qx8y9f6OlZ7sYmghg
twImbQiAnT/PRlg0XLKM2RJXKy4A8+XIoR1fSi3cHCUSWCjeaFX91DTpgGhXR4CNNE7vXkhnVtkb
eGb9qB92cSDM4IjhiuDfwsT7iTRSI7o0l56YrvBNGBXZy6ovb7SloxutBSTaLxkZ4DR5Y6zOQCD6
qXr/1g4qLljqc8eYmjqRB1FAgc8S7riFsi4x4PAKEyI+DkXy4+p2uRkZWDXOhwaAirlZDGh4b4BA
9Ix4/fKMA6Bl/OKB1YXB2RFGkqbE8qBF95gKTrFshrZxiD1lWKfz4ddjfjY5eWPAc+C1bTYXG/zg
2eSsAACNfT1JStq5hSY9mIXh0qnyeY1ki/fAG2HEGRIKiKCj1wDFfwZWb42v1wKWEh40b2tGid1Y
hm370oUi9WyEAInXP3U114XLhXqS88YZ/dOjHYeUMtg4RpZmOLonfti+DA8BqJBi4NEzRD4fUJEg
v1G0lnfXZCv9aqAE1u0QuzS6N2bVeR+74PEQbXA0Nldg0a2X3Y9PNhdwsHbdHnsuBZBpVcVKf9mO
UhT33xpSgZj/2QTiDBPcXfgXDzoCggevn9hn7Rw3qJySPDGWZpeg2fydlAoMZjvB02THuoYwT6C7
brow93Z5iSlOVeIHuItbudzZvoKKVTjh5dIu5daXjkfU3gRXMQHebrLqadNBloraTo3H0qnszzL0
pgtpGt77KfRQPO5qsbMHdTu7cfpBF+JbJyrDGGTTXnLlLpyjaYA0N57GskRxiWvh9xBK+7d26Md9
YojyMrVX95bp8K0CPHdwTdin5NzRIHKhFJNrEhflGlRo0EoruOrgzxwC9NA+otIX3GVNiIdD0jiY
F8DsMkFsX+MzJbeUiJBRyeuyoFMwZuBQ/WR7ooNrbhV4QlXozg1ufvSAtOAZUn2aUGN5N07WvEN+
v9uO5IEOeJp4F0nfpI/toL77CgZANKGdsgmnYo1iaMzbiiL9IQxnaPbcbkgWuWAU6hTnYLIlToTI
s0DYshUXigpIBLKsfYgF5iyWh90ETqF199gVg6XdZf197cbNxwTKym4143rL8SwgPoESiRbZkWMF
fXODTPx9b3v+OzdQlGA9Jd4FEMfej405fqfkPm+C3A0BsEDhiooFM4l33IOcyKclcLkSJB83GGyS
BB8ApX11kUppkAEN5bWFe+VxbtW6cdNYHVwU9Q6D15Izr+1jk3rkWB1JbreRcDlSfq0eeiV3Hggd
4wrsyXqN/MbwMcby7ks+1mW8ZXvI7wqqVB9EENt38DrGhwo7cTyRRqqPpLGupOdAVMqCJdwsoSO6
SFaBOJATRim+rCCcdwXsjC1pyPzPAnEdC0fW3ttCLEtyMBeGxJX+g0wMJtftDJlkODbx8ifZXncz
e72Iynzpyfwl8xWirv4fFO2yOUq7Kr9IIUIlkcp8ddGYHagas/wLsjXKf0E/HXJE46PUK8db6RtZ
BLF9j+IqGSTI9sg1q4RBdetPCyY02xVJq2h0Vn9fWhlZDOr16Gj5RWRZ/bhBDAWFfDKmJFnFuAOT
GFcRlYkPlAmvsZ0qMU1s/vLImkZTm1yKdqk+kHX/vIiC+lAAJwtuDRpoYja/iCw4jG5lb1QytNdL
gm6MkyHa24zTAdjtvLPLgsoKwuS7zMLZA9jGwqyDhEjthSwCl+lV1xnCA+6v4NqqtoGXtvQfvDWu
bjOZJffAEJbrPLHlroP5eoVTKXyx3h9BCa0TrkaRCgXrsrXGEUcxHz+pyF/KdsTgJJ2fbMoy7qYZ
ipB66FzeCLBPxVWQTmX5R1rEpfEl066NfEkwYYe1hH6e3rQhFaG/RJyL75KRg5RS2917FHVcbzvV
UqnbAFak9zmk0hs/APy3TCgja5Znx9FDHOV70IwjOHRr6b0P0PbMv7qAwi3h4NCt96MTJPPBygIs
lIAaiHL/EpjVBhL8ZeSRAXIu59ShVSjw2LuZSrmZbQyM75Eg6scu2+viXEqMmRLV9QOV5n2YN1Z6
OfVlHGwwr+IbRtug5GgsGWqeIgFWNs5oV1wntbk6m36us+LoLnRBvWmA8XXXUIccjHTZiR1nJ5tA
S8mIjn3lYUiLmdxJbPlmVAOeWTc2npb9zmEf9TbIe03Otdvi1HcDGkyu9w5F2GFrGdMaP60L6+Om
agvn0cLN2z22S79+qkOmWIIpeEd4fJJFk1ns/jFLQd8gm2KOm96AB7taTWsn4AM9Mr9Ru8KxaipM
rUj0xXtbKAoqVSWT4jikUJ7uVT0H3sfKC5pyJ+xwCocNs3N0ScsHbRAxsDFAHclJXz/V+K4Bc7VA
PF1ZcMXSSzPEwyjfVEaQTeBITEYo3fk1Uu7dHtmX+sZTk2XvMWC13wP9ZLyvpVkvjrcx4Higi41D
E8gmStgVktfoXc0jexe7PLW6xSZX8X+ZO7PlurHs2v5K/QAq0Gx0rzgNTstepMQXBClR6LuNHl/v
ASl9LZ1kiTfDL45ypR1WpHDQbay91pxjetzhutiS8OUWfqyW5D0sIAayfwuHsQqzWNjfuEyjuQEh
pKWq/Q2BqRMRE0V+OhGzY08Ay8YGZGT7xGARmBVHIZB40Yu0803LGBwPiK1TnkxUSuHBHW0hHl0w
cvItLwZui+KoVd+sKfMSvpYD/xh9tp+JU29ItIiTk14UaffcksGACrkmoYnx4NQHpXgTubr00gxy
7cAk4fdQaWprhqxu6aGr855FUjR3zIIcDZgCZfuujKow/lS1OgrLvplmrlQEnBnpsJwKlqygyxFr
1djMJ+ER7Z0J2xvYVJGkk00Rg0I0k6oskFQVPfl7NCzqcuHdTUtDFC1UlzwotRs92SHhN0oMHiSD
Jtz7qOzrfSizoFl1dSDoPJvjs8kA5JM29e6hKiL0J7FWoYLSrEfK8qcat/qe0yu2Q8EeCK4t41b8
U0dLBEO2rTt1CrwqL9sbtxtf6h6NRCZF7AdO4pyVNg+Q2Uw8Z3rV7K0xUO5VZIf+rFd8W4AEreiu
lRxyVG8r1pU14DD7OrZ75tKxa62R/BIwXdeaJ226TF7g2t2mnvtySx/HPYDy7TZEvc0II0cWFqcc
0/Xcq212B+0iWzsKA3+40whGkBQm2SFy4Hx6HfqEs01ge7pHKKfudcS/uxg2z87QekTkOa3GOBoe
NbABtme5IflvME88NRegu0c5HQSKuaOOOQuolMiOfcFTDWeDoCFC2xwM4pX5qodV5hswSoCGdjOT
5K7YtwUhRnS/R89BJreXM3i2oknexJzLuzo0ySZGJE5/HCWSNpbRXZnw1zVaaH+C3aQ5q0I41Umq
RUGgQlTZ18kgXaoEwwz54M3aypUtmBhT6fpPyEsl4xzmTHzzkPFPK4OOLnER7aB9d5e8FfDIxiN2
Y7pdGVC0VVPBDPJcNYm35DC1vcfeStabKArMx5QGuLm13TB3vgiJLvaqH6ak8RwWX3adZpNQApI5
uS5Mp9C9qnAkxZDeIRiYKQ/QfWdddU9GbnoIw1gn76cMjqkx6DB5srJf9W7Y+0blaK7nmPq0S9tw
UtayxKPpJb3sDmPYQidoZXmDxoyCirN3kMAxQ/Qqy04fCoRMI2OpXn+KsVx/iqH3HyJJalAbB8Y+
Wjb2azGNzV6tR1oNEjDtBpg73JU4NsVWtarK2iCZbdGaEJv0re0m99HUQLisLKKkVK+j8x57NHjc
wpNo2QuvJqaT5N+k3fEXg1epe2KuYCAxTBpHu9W2nezCA9RG16sMg+8WWTfkyOqxjLuV6KruNMVS
PvdOnN5rGaoez627+clYHPVYeLJka+P3NyDjKCo+GDA7wwp3ZcLQktf+4MDX/tSy4b9lQc9g/DC4
uJaEPgJrGqr1ONLW3TZM+uJNmNSMkRSa4yvmVla3dfOJyC2D2LZd4kbDwPVlUIG4IzUVL5iS7KhP
obLRonl8QW9ub0YZa/d917grFFfFKkrNcNvI0fRlEJbbJsjjhxTICLI1Ru4xKLsVblbjiUtbg23G
DLTWy1iz1wvxhmZ5BOQ3aojjY9/kG1ZHNrthGwzB4Kn3Vy714U0dq8MnK7ZJWRuSYPhEHFoLd6pO
T0TE5+eqyM8K8KCvQ90GZyurnWsGz+1WHSdzh9sTwaUx2Iyx4vBAhn1Cjykljw/RrTzNasIj1uiY
IVktlF0Fse7ahDr54rBRId6KAJ2vvKx6vlYNq/iSxVP1wvRk8EXnfNMLCkxOp3O6DTBfQapYOLC5
it1kJ2K2Y7l0lHrNJPKN3B7rAFI5AmIRaz40qNmfeg3+tSyas95mcqOZ1WvXpoOzHTGkYmPttXuL
XfC6z/Nox5682hST+UZUKODaJj+Gdhduaxigt2qgqw+kygYHArVtphzucMVkRhAJRCRbYM0tcUCJ
/dlsguZKSVBMO0ob+aVIGQiIyt6bKpGcuWjMjZbH6jpzGPcooj5peJWpfpDp1uPQoP9Gl0G2XgYT
MeAdqQvtCwJRdVsxXN7jJ1AxKmek6znNLggsg2qsr1xja5hUVDM/aOvEebCe1fSrNOwIQaTibnrU
IhQ67bQrrCBbT1bHdhRpyiYn/6b2R2BYX6dBfKqETA9pY4UHMynDRfZzZ2WG/Z09Vnnfs4+8QmGi
NhsmZGmxGRxluAsEBfLaabrqGiN3YZ+nnLcLvELoHCPiR+IYUbVjdqRUtabhKcDHb+LCVB5MtleO
75B1keyIykzI2HLa4JnaR1s7rTszTrfyO9VQ9c+TrBu/jCuUSA4xF1wzLX10xsxAApsRTFsE5h38
I4B4qZvt41L/0g19dTdEkJnyOuhviqoeDgAKQtZsWzsG1oTSjzrhPlCdfpWU6NHiUaOkMw3nqbYI
JsRHoFzHif5IUrW+s6KJJqCaRRYCluzc4bDcOrK1jzX6w3XbV/lXljLkF5EyPpUd/HZEvXa2nxe+
C7Y8NDZosZRN5vTj1Sjt6cS7nXlGL9zTWEcWgtL0la1xcpuyDcEuU+u3BVSdtbHYmMZCt7ahGlKU
8ZxENCDqdJ+jfsUklsX3iVv1V4QtqNWuR/WygtGYPxOzXH2u6rq+EvAaVtB2610W18oLjVMW8Tkr
tjzRdrpzdJLdaVnPiFaMQPsuB9GuZtvONhX41E1GH2vTuDK2IJ5IA+ViahNDW7EybkSJGa2NI7zT
KamHrUxv9DSTd5ZlpCsy2dkqKhNsN6LBz25MbaYiDd5VVf8tFqkk97turBL5aYzo2U6r59lOhId5
hQ1qwXeb5w9N3oZq+AVlmsxJxow1L1G1Gzyt5QG1FkTYWm+Ohqid89jr4open3Hb9IAFvTm39V0f
BUfMCQIMypzZK3Y1Ecwt2G9+GyvDuMFq195HiVNcd6gNXtys5QWMZ/V7REODyj5guzogvV3TqAvu
hdqqV6XV6/pqpCY8FUJvtzKuerLztMI6VIFq42ByBx+F1L5XK42kFUVlEteYOcGa2iwIQVPbt45e
+bKb7KHw96WflWImijKxnptU1V9mejH4EYkOWlPvc8Gcxt5KStYNF+AtE+5TFabYQHLh3olZq9Dg
2zGRT3m20wZQC1qdNv5Qy2QfClmvwpCAFE822nRSMh0JOhWi+aTqdXu7OABoiZgmP8E+sqU1Pyly
Gl+spim2dIBzsRkNObOLsqsvZPJON049mb2nKAhg0MSCp1zTbuw8eIjZczZnQ/OFkSjD+hn04lYr
Uk6sIJL0q5uH4xsfy34Vc2NPeIET5MegRDxzmMR9J5YgYRsU3yljkMiKiduyWhlOOKxjslDjIy2j
IDwFloMmN6Vz9KqSUUEoKYtdt2bbZT7hjR0+kT1OVCMZuZGrFK6XaFZbn2D6BF37NFpaP9QoWESv
GzXwfM1pSQ5djzEIvZHScBzOkxZpT0T0uJ5aiSfJl/asyjR/o1dCyVHhGxA3aavVRJqhPkPHUa0w
VCrJof+xh5ERnYGrn9x1pKaZ8OnAgGy15tHl02BTJhG+HdP/1HFbFuc6dWBAzlPA/2eCoMj4nEHc
TEplpdqyz3CbqO7V3CEsWWPrFf1D6LbinLVgAc/VAOz5uSsMHULqMEzBJrAyx17bWH0KHznzYnIg
NI9/a6ozmogR2HICR5HkmneTboAcxi8AYBJnHRBpMjCRXwi/+rF9ZuEOxq9K5KYtEofArINPEo+a
QUbIzI918Kfkb7HbtPMdTMuMph6RvmwxcXJN0p+R2UVHksHn5BgKMDc3htIC5kXHijWN3oAe8b+E
hp2KSj90ahZDUJx2uHemuEt2i//yKsOQNN/MiRnEOI1yY4npntk8dpPRkHBT6o3tHBAX6eO1bjRs
/FNwavoR4d3CJDMQjeU6AYUl7Ymqxi0HpA/Ow80wK5W6LW1wxDc90LxkTxjflB9R/dP6Vl1SUHcd
Kw2zjT4IxyeTgG1HrDTsREtkNNs/39FavfUpTWkWhCkpBfspZjoOl1TCY/aEOeUHlfZCtxa2C897
+OGRJAWtYhPUU6HvK9CJuPA6FUO4R4+5nb7PmiNnkinC2bG+E6GFGng1dg3Pk6ZFy8isLLnwhiL5
J2JXpJymmunsS1trZrJnBaKJTxnq6+SYawbHLmxK288sxol+Qy2USCpkrb4lREl7SSO0K7WXs1uT
7OENOW7ikK0xb07FQCZYahnVmoBbtP3S2JVmF3iGq1jf60bR+oe/JMhZ7ywyKzTey8NiAhyyIC1r
JcVTbgfsRqoAjkkUUGI+NBrBWmRnTQ4BjvOQHPQmssVWBgmLlEYqjQF8ay7LbR2QDLOlTJ6SjRj1
wvSUkDTbmyRJOM+oKVMaizMZscUB4qsGZNNup9FrwsGMqOOYkq0sHo0dn8DBPc2UuspmGXyJczE3
ol5I6bN+G4lGIZAsRoMeBUiEaHM57haqQd5ua3XmrGl2uEdNdiOk+6xfOmekO6ZnCBjILoOWimAb
G9aQMxxLimA9NFoarYa6orZi4RvrQ9EL/i1h97ZDzcfM7YA6dnYOZoBRcE/FQ0oofrZlKip+3FZp
4BG617POzVc1vtN6H0hTRRWUKv18UprM6r0yr9p+C9jV0Tfu3A/F1dDUTbbGyqkcebgU96qTotwj
2LblnUi0tHpxGw0r0WRbqU8jO6kObDX16chgrMMDKh2r2GVo1tW7COEUXNlxMOe1i706uUJBarq0
FbSmOI+icNfo/atgO1PsU8MWruWe2BgRMeqo6UjUC/3j5GC2ekxzV7jy6ae54qfGkzZN667ScS6b
r4JIw2ytiZ70QfRtN2HOLSKDRJPNN5eUqJSitOR2d6HMMX2Qmfu0pLian1HGsZnS57D6ZnCrX+gR
pcYOCGc5bS3yvVAFQ3s21hMLQ7BZ3jCWaIdN/Q6ZF49Gm2TT68+Xs5Uaz6ijShdaMCbbKEUwiFpl
V5ByjlTT0mkMoo2em4Oe5OawzSgUAYRLOokMhciAJHW8SY5YXAospIbRFusIieJ0sCZdhteGGpT1
MVGKDO/bmCy2ziYqE/aV5Ls7PXFBw0z/EfhevEl4cO2t3bppt0Ihnxz7CQLx3kbn+N1u1CH6bpSm
NtN51gMr4cIJOju1ogOuYyiS55+F7HjnY71ecFsyXxTcYZkxmlvNBid3o+s9C0dliyz1iTIN/UHH
Grtusp5ALw8oYJ35ZkvQ+IEdO+PhhcaGWj2ht5Me+AwQjGX2ToKwzlR5TLeMf+msK2ZlFdsqcafH
eiqmkz6lDMUZREjWz5/KwTEtqLsTOdQhSF3byg/mnKgQD0S80N7aqtSDx9iOzNp3FdNRNBrlVNqs
03kA31zQE7t2xzgqtw50U76cbRsb/pj1zLMic4TdtiJqQeEcqlxJcw8uHylxTe4o9npQnWQ3Y4kw
d1qUtcme7Yb7CTwR8Tu8wbhuQ0dteV/xm0frfG7qV7WP2Xa3TayZW8hB0WdZO8GwFmRwEWLy4xvx
c1Q65mhLN2WcaPdmbJXhmYtklrelmAJaFgxT28dqilrr6ueKadf45T/1EpkufB41NlfYdHVjxrRt
9JGvNB03zrUdBr8iwnrECqwW0U6fxznZ69zKfdVHIllNndE237A1g5CG8rGM5i2y/fyJOuwTTnlH
rNUia75Umq3CAZmcGUSTXVaD3q6isbOolLnJwLynEBX5rrBbHguN4FXDVxBpVTc49WieZFM7Kr5a
xKN7rdD5xORUhp3znJmOmZ3FmFpfaTPU06lRWiHWCZ/F/oGKyESPTeU73wQ6ovgHO+xqXt+x7Pci
Uaz+lBWhOt8hc+UPmRpbHW0QnqR4T6x4BMGZOLPF64XBBCw2dqH6je9JlvJBUZFnw89Xs1m5AnGj
Vf6A2U/dISNbGsJKpwsT3P/QBOOwinp801+DXIYYRpEFlidHmjm8f5YpbV4rqlPO0bocSeZR15rL
QGE4FkifK0ywTjngdsqNvN9YWFL1Z5mTvUceKhkUiFNqzWVEELvoUDyNtjn1sLSjor9vZNZXt2wm
pthnHms6JzvrBrFKEj3Pd1WQJ19IZSWxGsqbI5ce9siUYwfE2tGu6D/l9YadXmscQoamNNsxi8+P
f9VIptoRGeJMITa8Jk4LPl2oMmzyvfm756tQTftvWjyxAiiWtghdHYrK6lmaeivoBWDbPy9Yg/He
qUBsrgnb5jkrnIKbpia4rfa0Lqpqp5AUI8kbH9PuflapaXZqxq5n18+28sigqdkNgzpVKwHmIjkF
vYk0dBWSQzki3VHCN9tm9vnCnlUpPofAxV4R7yb1VxWxOfvAYYwsu/WGOhqpAZhZRmrqtWR/vAIS
GKLPgzvWwYs5BTwbAe1N9zsDlrHeTS1s8T2BtvGaTJR0pocdMYo4GgVMpXMTUshvIM836v1EP4so
sOXC7iDvKe2pwFBTXAVoMdDl4zpJn0zm/Cz0KT4vgkWiCGDg1gBbIxgfUnR9i6LY6h18JyVy6GKq
GSlmScOOqtGikOua3xg45nl9bRLHYNnXwUDAtpEm8y06ez6rJSENzWtedPCbVyIcYjQ7TKG6I1Sg
qtxJNHbaMmSJ59MsW12/gkLhFJ6CmnYCPTqwPQu8WSnb6TO24jqmO1KYwzmv20Lc9Rofxx1GTdbm
mh16ek6IzpoPfU9Od7ipcPnbUMNTopL3cROU7k0S2MK+cmZAWYxaqFgsmiKVtrz18AqnI3uGrttA
jJ3aJ9tUYndDGzjvms1f6vZuMCW9QtLFgnrdtbReJJ3T0gqzTY6mQqmuDaVvNfesoGiOFrsJhW63
mTlsXHwgdrtQAS7bdxPPjA24EnMjipbfhR0mNbW0ejn6fZlbxn0rAFA9FYlAxT7Cjh99V2PifjNn
3KHPbkaE8k/o8D+Slv5HSehviOv/L3Xp+yrV/4NMa30Rdv5naen9C2S7f93Eb1K+/Qu29b/Ocd29
Zb9zsX/8HX+pTU3r32g4xYKtYggJVOd/1Kb8EVBGx0K3qNE8QE30F+Na2P9e4BM2+GnXVFllkf00
5Q/GtUC8ilAODCUaVeSolv5PtKYMOnmOflGgAWTiDVYtDrKoh5Br/f6cCaVjo1rwWY5mo9nZQ/zE
Mbd1k5/smPGKwALjJfNEe0xro5UdkbQzHucicLZOn/hRxp/w9kc7M8kjr9UQlAw00FBJbERBcrYe
50eRzwdc5MvY/b4rs+dBZt9FJVYoXo6dpRxwumCLpUXqxWPyDW7OfnDFIzMQ5CrB2G70rsSyOz+6
WuWulv8jCWlok8rE6jyGrzmE611szz1DP2f0esN+nbXmLU9dhTYBRsKa0I5NqjK4Q25/ywlfGaJ4
jlV9V5qpuk6CgOKQXpwXGRJIKTVRhj5wjbBgPs/TPO+weWFIpZBiSskviJPvDnALQJl0CUOz/pxV
+bNb5ptCCw4tXy+PucJh6u0t36dxk7fpq2pK10cSG256rah+/qy40el61HSk+qJalUn4yVWux8q4
IbQ03WDVfR4m6yoKIVA0bfwNzzJuFH4Jkk0iCyymRXGrPuZ8Bm5EHTCHFtgVxgEjoc6sr7OTb5Ap
E/rtrzIPc7rDAmtW1V2JUnvKGwVD8fDcW9Nj03Dn4tQavSmPXofZ3s9OUq3gLVXQJeNq1QRoaud8
k0Sy3eRFdqO489M8cJ10MnWgVJie2XW3XVvdpGrdrBLSdKl/ZzZTSFApwRfGjoYsq2sPAB6mmpjF
3HY+AwVdlVnXb7PeAokcd/B7Z3U1ii/Uc5498OUHPENoQhm/Bs040bfIqk3Y6crGnQSlOkEeRLTo
IW0lcWupsZdYTGtjTcHA2oy0x/HWsy802i0GWkgOpjEeCEc5tzRxoWtJsU4XVdPElJQQb36CkvfA
ojC8UMhPK8Xt2g3lSPOAdXXEaGWAoG1lsuJlJtpMZUhXiOCQSBXazCj8MQB2FAuqy6w3PCtvryab
lpIJ/HhFkBJ+45mH3WJAYFfaZjA0Ahfc/TKYFVrxPAOTYcppbaNaO2givaONcWOr3P2obm9ycAUh
CZR1+vzL6vWO2PtCfgtj1UVrvjDbTSSLpnahBLYKtRRhZ4e+k1W0N0rTnxJrB1aJOlNkH4hC/waB
+3E0yGfLRw2t/KXuuO80tudREPq2A2nWCl1f2p2vlMVnqPZzkF4NhNy3GAd5IJvPfz7TS1n7z1Nl
UbWQzZmUyBdLXUGviMaSHvpIbV8NUy3XljKtdBoqyTyw1vy4ETlD+SA7OUV+UhB0/fknXChTf/wC
DWuNuqy0UHkv9KHCMAW8Ai30074/Cz0/hZG1r+t8NYlsUwbpB5fbvlCHLscjPYHvBQxgWp2XDqfC
UBuJJDP0AyoMr5XIQaZHmV7TDCadirAAOtvuA4JGlzya4TER1rmtXvUa7AuT/7RlPBcQXNgW4HiR
tZTKOu+OddI/OqWz7fR0Z1T1Ve7W/vwNO3uxqvF32xNt+pn1qOiM22JyHEpCe4/C+CUZUOKFzTFA
28dqtFGd6M2qR3y2XfY8ZgQlVYZ2gt5PAixIDZQ67SapNYi2CKuiaHipDfchB37FhsCQSKZnZdUP
4ptdy88JtlxP8Anzq06j44XhJmOU42chtBMgWo96zfLp6I/p5DxEs/o4QWvyYulcYTigTetEh4J4
lbJahraqufpx3/9RLfV+AfRbIfW/K7f+L9ZSVK3/uZTy3rJ4fvvVpbM8oP9t0rH/jaB5gSQiz8ds
s1RHf4WDOO6/dd20LXdZtkAi/0/dhHtnyRFwXNoJ5o+i6v/VTZr5b6pprA6mS16T6zr/pGziCL8W
TRTn/AUEKCD44O/Cl/J70dTpNGOJYmrgmkV7J3LWcSHZy87/bLn4eRiNitF0BM6IHwTJX+Tk01y7
hPNNjd8pyrFs1S39vMD4ZoygkET6gQ/jknP+82gmZE4OteQxLIvJL0dLOSUNwnDjO9K+ColmWcX1
8DlWbLmy4fOtpKg2Ix94HMraWhJoQALCsxbk+OziczVH+5EmLBmfW9iCr3hlHtpGefzl+XjnY3WZ
F/HzNzqC9ZvClYnwxa5IG4xAH+HRsKARljVpIK4rZM4Ve7o14/97RocPNVNsoE53hGEycFL4qoEp
vMFge1L1cY9VlpGTmS3AlpJR/Zh/cNN+LOK/VNQ/fiPPGNQ4ymro4heS/IXoNqcWY3zDFpQ09eRp
ndz2CRtGatsDBKXP2Gg8h0nNak5Qy0Si9Yza9kcAYTLqTAKbui+RrJ+Horifw2JXouz1bIbYmz9f
zova/+cvZZvhAvUlUcda8iR+uePKkrOT2VzNUBe5X+VTAzwvCD0DXXRauvZOWBoSZFkg2RrU9Z8P
vtyqv10mS2U3waYIsOeF9UXtnMpKg6rxM5ZptBq8R8qXPx/i8jU1KTFUzL0mrhcLW8bFIfBOxGJx
q/q56hy7qdnFJli50vrgM3tZ1bB/4jg4CQ349mS9XDr2kODnU1JEjS9d+RYWTnVu4P9uoGUXcIPs
zEfFTSdqykJiKmnTAbm7+/OZWtbF1Vx+gsZEneVPtQT/+f1WmjnRb1mqSB8rB0KmOBk29O573APT
tG0B01B5tsP0FFex4vVKoH0JUxMNaIZEWTXTKlqRrBK/9RVEC3qzJECj4x3384TZAy5AXm0tU2me
RxmcsXZcVbWdn004Ib6W9vs5mas1ndzFuQ6XoK80H0b3dVcpnU8gnroeQvu6T8vtmMzBp7JsNQ/E
/8nFBb3jZ0CWlf2GyY+5DbQxfBCtKlYjyiqGMR2RS0F5DSrA3ogYR5aZJslqkKgVEAufhlTJNtiV
9y29VMATKvQWO1wBV1KeoOqlW9UNi00oxleRk0ehWeh3AlWh27kz9EHfGH3rnrA0fvBiGRdJLD+e
CAIXXIyUGOx40X6/HeBzHeZojSQ3AHwwA7wUWMgQrVga7mxWrWKI79rIhXEwOmOxrqqo8+1Cin1U
G+pbF5uPXWcM12TkukiRDbFCyWn7TU68KzNkhXlteG560wslGA6PU1aeRskfVjIEBYGo+5lR7uTF
SbfjI2KukfPD5Fad739+7N57wUy2TcxgeAB146KenUJ1NHF2SxaQRvmUkV9xDufmgSnz258PdNkN
Wx5vYmtdJFD8VxgXa+qAkUTSHyFeWs3SXVHPeBJQRSkTnQZWLZrP7aZvsi8Jz8EHjbj3zpG8JAFm
Hfspr/fvt1I1YD1WbSX9BmTKG96cM3tG7UuA4OmDI13sDpaHBiU6Pj2HddX425GCuTHbTA0qfy7s
G7Or8Q1l4j6kzBCzwJdRffvHF9VaPLNwBlQEsEuF9evyryl9UAwpmd1qG6N8Yr4GcsGLTatdE6R4
Fqm2arP8g5N853JyUIY1tsb+h7v5+0EVYqSyMR6kn4dGunat5CQGkGu6GD/qoL63LFtArJZl0cSK
aFwUC3AsEKeDevd1u3oLJ/hSNsAjwpFRBctwbQ7jfsDWVasNgYN5+vXPV/fdE8V9SCVlA5e4fGSt
2ult6fLcSBpCuWmeLUSkTT1+cD3feWgsrI5LrooLCOGyT+wSjtUGQSH9coYZoc/FYywJ1MRY6hEz
84D6wv25mWEn8n4w3iWIe3lOLTaVfLPZSduWefncAGadR6nUvt665hPd8dWiwo9il9V3yu6miSRy
cqiqvTWE+sbRZfLFaarN0Frl1rSGeR9N/92t/s8/ankNfy0nfvwo8orZ3esoTS6fKwtMt1OEETc7
ULdEo0DKc6aXyv0KSS5DhTGSu6N2N6ar054DVPdB1ffubYAHseQSsLmnK/vbu2QHRmLKgZ2wOSR3
Lbo48GYn3SquJmY+zOHDf1g9LadroA2i4mBN+lsOyWQpISsmg+Rsdg96XT6xK//gPr93SgQ78fFi
q0Vv6OIbBs28y4J5qOElR2Ir2r5Y6WjmtoM2fUaieeyUDw74tx3Ij5P6nyPaF0ttSJAUdtKJI5ZV
sEkCpb+uINGRDNq/NGaFNVPaBTCx0gEeir7SpJTrrPQLdNerzKp2Lu5HP7CbFwKUz+ECMZK2Me4S
O3775++20Ay+7Hic2QReFM4TaBi16LvaT5Xk0SaYbjDqKzOJbv93h7l4qNIOtZ/V9bUPQ1RdQ6Ij
mAgnSoBG4oNV5J3y0fr1hIzfH98yk248I0H1YwTqCBQ3ea9cZ531SCDsR3f5vTf1x3eOjpQLf+Di
LhMlpEciIzcnMYi6LQSye9diSqldNY55Vp1sr6TZTo1F6WOmufvzJb3cdSyPGOEx+P6XOBf+5/cT
HcY4HtSKRyzXC1xgltO/NvlYfdBq/OgoF18efF2jHlGZ+ROaa3oFgIU/aqW+UxE5KvwiuhAwOrhm
v5/IiMMarqVR+ai2zn05fIGfeac1yY0dBfdqnZOg6AKl/fPVe/eT6pCExjrHZOpvyJ3CIqh5ruzK
Dwg18ZViDDfzdAfEa96PNosfCveVajUag9zM2AeaePjgB7xTWNPxYWkDtIK5/7JdnYxTMOojudDM
dZ/LOntSkKqRnjCstDD/NNbpF1HF31vC0jctoQ1eju32zz/BfefDzl7ZFYyP+RkgJH6/8mXM45VW
ReWXpgz8WWZvCH3v+mK0PQkw1OvBTkPEy27rQRqHnJgov+0hasQCtwv71DXNlPS2mYLI16APhg1T
6rLpsy2SLpi/Fp6yMU33GWxFWTDjkuV8hQQj3AIoRHkRNUeClh4JwAIpiyF6HN3Ub1tAabWWpL4N
L3ClGb26bgdln9XF/LmLY/Z0IRjWQmngoXLHLGWe6H5rzJCgKDOPSJn+GOk9me8ZhE5xU0l7Dyk7
Qg+FIIQELhLLh/xMYmp7EiqiU32ON10bPow9SucqNQ6jHE+hg14pxVhHlp3D7H1GxYdSSV0Legto
j+aGIVKcbUnrvLfiScdYG1r7YDauoxHeB1TgYhOlQ/FFm13dw9J3rHM5+M2MhahxnFOPSmA7wR5Y
WRUqTV1DOY8mRjukOGOWRsX33LRf44aIyGLax0qSrcPGxVdbSvO4zB72Ja6RPz8P73wmyQdEyABT
SOWDfPGuB0lhuDlKEb8digRbCm6OKIxu1Sa+Cd3kjn/rg5fwvQOy4WJuQ7Gx7BV+f/5sVA9KEtWV
D691IufawaMXqRui6Q/O3CN8aIsPTvFvLS1WTQdICtpDg9qK1OXfDykkc168MiVFJjyg2oSrSeMr
uS/RVHl9Eb90NX9o9amLbdK8zfP8rSrbEz+tOIc6iumgirK95ib62ozH6ZqJQvEqkPRtO81qvMTJ
YOH8+bZcTnuWKpWRO8sEqxT0J+1igZycPJ1cN6z8BiSEY1eHblTwN+fRtWNU8PQcAlKDZMYbWuvf
e8W5F3L4KDDrnaXCAS1H8c8WZJmvX1y3AUVu29klX5t8ZWbM04fWXEWz7XxwtstDdlH9IiNY1kMY
VHQcLtYkAww9LO+x9PU0f7YSc8uG44MQ6qXc+9shFpkCkdgL2+TietKtAHop8XCkg/7YDLJZRUVB
hGyENy2JvaX6sULj1m7M5oOTe+9TZy2fHNXElGRcct4K9IhQ4dUSm1t8SAmnzKrgAXHuzRQVN2ZJ
1leR9Oc/Pz7LE/23szV5iJftBD2jizuHWcGZ1VbjbFNTEqU339dmvrFjcj4wKH9wsPcuLYME+sHL
tONv3Y1uglw/EuLmZ6Z1o4Awx8SZr1LDOlY2ubLCvjdq6x7c+Aez3/cuLNOLJciQhHH6Vb8/nuZg
gWgXyAt7oM5as0FwCyKS5AVcBBqOoUWfkKZPf76yP3akF5eWJiVkMfBrtMjUi+1j2kOTNvmw+f3s
pnuhNHjc2K6Jxnw10jEkC3SyPGfMX2Or3dFeWhdpetQmq18pqBBWxHfUG5qq+TYcpnkVSsN0IK4a
/8XcmTTHbaxZ+6909B4OzENE97cAaq7iTIqkNgiKkjDPQwL49d8DXfuaLFazbPemN45r8cpJJBI5
vHnOc4ylVDDd1/GrrpfUAqUG8Asuw9zUDLL46jsrMb7h8Xi2oBqA+VcetKQzXPixl5OVQB+Gjeza
M+pFU7F4xk1ArdHeU6fpXYy74SJ2knBZNxXBI1atrmZ9yaKPqrvPu0edv6MP3UMpjUOkA2RQP/rO
jFQ3S2JPC0z1GZspS9JddT6AlY3s4powdvqIlB0D1m6cdwch6c5fySlZAUKd7uRQX7Rd2CytItsa
UxEvFQs2jpAqxJmR/mzacbaIg8hZFXNMyee/+omFCb4UojVYeOid9KMXSwIx4Sp1ySphEolK+PTk
wixVsAsMwcEueasdttwz386JQyNR3NTcWQ9Nk9v9o7NYmg4GN8FGsZ7tfKsOg7SnplQgStZlSiAY
YKIpyzxSW/xVmUYKXhxOFnGcY0n3tQdEvt8G0X4h8g55jDzdxCU0u6FKq6VcwDD6vItOrErzJkHT
oJBYwNeOPzkST4LK6vR8DXDHrdv4Xsv9FsExd94Vevr5j/k1oR0oIFW4iKmyjVCFcm4P+2GMKSBu
ucGk07iqOp5RhxjnkG+LfC2NyT4d5UtZBm/SkJseItUfnYOI2MLazblj5sfzg8aqjHqNIqc+x9DP
M9KbGyejHiLSiiKMgF0ZQVBw1mU4wbtobYDH32oIUoxSvKkdxq8zz/xhLT5q+qicUSFzDzM5ZYnE
G0yWwnYsuD8o+zNv+EwzxyVxu1fTkHhqPgKnv8hTIsraBjTPuXrThwV/fhr4kBbz6MxCnH/+piMD
Qhs7jSydtRj0eutDD9qnin4u5/z0+1JtlDoWt92sE++bUScbGT3prtxTJNgR9LvQ1C/NKPzWO851
F6Ai4VJrXxENpXb28sy3Mi8/72bC+Rln3SRZjew7taP5pMSvwWEgoPFS2s1qks6Pv4/kKbm45qsW
4ghZKJ5d3xM7tj3T9odz5lHbRw8eS1IUhgFtB6hCDCdd1uZ8U8uhb8QY3ff3lR4/DbZ0PzTlATzb
351K5+Z1xeLekgortx7v+z3IrWHCeJave/tbOKpglYO9qK7IKdiA7z3T2PwsH/r5TWNHNZEJpwcH
aCtfZ6Q69LbqoqJbCAPoL4Smz/v1XFNHw9Yn8IM4Pztf459H/w0vlNlP6W9VivL/pCVDcVgWFFJy
j2Ya6AllZSp8IB009mVpYnvjqmjgKDuNl8Q79//kybhqprBkq5hXjpahjBtJpII82ejU3Qr4VuDi
ai1Xfp2pi27Q0jMj9GRPvmnvaIRYIuk7NeOlkX10bSniArLetrLJmlTbzT/oSuYZ5GnsiD/co8AW
URVytQj3RCjslrZ+6TSFV6cZEPfk3GX6hz3pPPJ/KfSQooBhP3pvDaw+cNzzc41ouEwT1AzWtM5p
l001beMUPYKkPXz+gB9XZW7uqQeav67Q0UgffQF6LUty688vr4tmy660aPzwW1tBWA/KraRnhyrE
+BfMQTOtdZf29ZnD1YlV490vcPRddMihhTzwvVcRspvU3OjcUKS2uP38QU+sGgwZTnCUrLk8ONYf
ppU5wZ+icxuMtjv25pUbJN25oYng6uOMQpEQgfqcbatwaHw/fWGVZtpO2MOaqvQ1IhIdFW5mrtgR
YGDLl42Qw5uxHIj+1cbXsYy5vKXkt0jUSKP4Jd8lUvXTLsrKjWy1Rysa19u2o76WVuUd3ABzZU01
DspmXxXaRTyoNyiOCzeOTFC2StivMKJIyAeBFXYEr3ns8QnvVMsH6lPNYSyQnYI+GFZBnet7H2L9
LHkB8Ga2CbDMzmecc1nu1OgRE0LD+sz+WfRysIEhYxyKPtr0uXTdd1q2T2hpQRgkqnAh75ROs+FE
aQTkJu2qn4Ogplxait5JNn2tqOvc4umTbPpetol+CSnrKaC+tRi488UIFbhW1vZrW5cetDhND7yk
r0ZqDnctp2OvgEflqlo5gfer8dmMvkWSUpG7EASrreglDFFSW3gqruhuGjZFmaauk6GqxJtV3YSx
bq+73PKvdD1TiH1RkFGaaCx0g1OTqbSLIDQIMfPl57Lp7oXkS66Wq1eWr2wTmIQld3uqsapxaaM3
UK3ncCYXEtrcHDJLI7YrkMaLMZHFIkwm/wa2U++REljvuCy3PcLjJKhJMlj/uXgowiT5AeIGRKs6
lpdyzdZz9oyOeGDx5LQGQQpqfLAN0JRypm9rOTSWutnKWwHvHn03dz9ZKrbRDFTMNeVOG4MXPxOx
G4u7SNHEDiRQ5vZlXXitnbzmelpe9lP9jWP2xGM7C436uevoU7vWNLyNQi42Am0BjL0hYw0kcHIW
+mwcRYPiGCubHh6pg8HDM51RA3sUGwuujbUNFGEsmxPvTviYKKKhtdypK4ynsSQ5mfTLuNsjzhlq
yFz+Ko1bGEexWghYPuFO1FHzoCByQXReEatjZepayQJzYU16sdO7ZiDVJ8CKFVf1Mg6Kp8LGwYV1
K0FZL8QN5EKf06HWbaXGvyjxEz4KKTDIrA6S69ovNYlUpNhyGwdKzaj7B9OW9IWv6wI4Wx2vczq+
WWKqFdqqBwlabfpBkS5MWOM15eMabpjij7gWwepbQbiC0NTcdDm0UtwWCZOzmXh4ywaPem5O8F5Z
7jOuKrZkKC+NpiGguihM/nrxxcJZp2SieDEIu976sXHLORqwjcXWx4Xh6Gyr3mxfQq3EZqBSw3bz
sRE/jDBUwffooq92jlqROS9BYQbE2N1Ho7KxKFhg3g291h+WpSSALjjtKsWJuhtU49kKB2VfyQq6
uzIFdGdZ0xWiwNoTgQQggHcyaR0n5KqBvq10nNhQCvupl89ut1Qh8MyNJSEOahC8tLIwccKzvmaa
EWsLTM8TMmrkZevAHpEXcuy5tDIybkuNzFy3JI008LRsUgleKSh72kE9Ac1skCgFQaWuJasTsVfW
gyXDFyzKK0nK+wsrc/pdo/DNrJSY8I/MlJq7aJSUrQ46BUJLpkevEDmurNBuvKlvzGXRg6nsZV++
kXrujF1RMJON2PwPfiy2vWguSRoRMIDy70YHM9crwwj3XOVMtSdFBjVJP/XNrdIYAeShpBaXRm7c
Jhqom5YTtEMVZp8kIdmfpa8vKmnw5ES/gsx9jVTxRij6KvTLx7KOv9djKbkEfe6NNL20A5nUYrHT
yd9xLVzDC8sKQ6+rlUcgWJRlZCQYnR1TScbDPCKzWU9NsbfN9GaSoR6QyZ4vJ5iUC84fT+gRmoWZ
m+0qkZVHy2DFgFVaemOgXRPeRoAi1oL1ELbX1Oy+Awzw3aEZxaIXAFVDXXgsOV8IrICE1lo/aagD
eOZftFW/98voIe/0hdAe+3ZCiVl3j42ZPYYyZ3KcQxyS5RLWcXtHMNqFlOWJm7SYbCNrKSQd0VN1
27f6NyCGkStMsQTcwaV0tAnoGWV0bqTW5xP74nR140qmvMRKtrLt7iIHPWXZIB8URxCWSi1qMVYU
Us06PPi54flt9iPu6UDnS1g4XlU6D3kerah1b/F0//TjYB1nzUWQhvvQ6JaD3f2Q0/wBQTyBa4rY
TYk6F0vZxZuIxmLtzlKkPau/p3AoHSNjTfH8UguelaFN+czDx74kCjexSEIXceWJJL/Gs71xTOaC
IUjzW0nhS0+m7IvWj64gd00xiivuij2zb43ZP/Ma9n7P7Bpc6kq20CPlWdKbGx3a6ZZ5xgU3/JVv
6mvSj55lkcw1KPk3h4JfEGZ7ua7tdeDcmj4UN2WwX7IiuWgz8wLwYOrFPcNR1NJmTPVd6xsQFfmD
QfOL6zgI00WlGwQkQqVNDMC3bEhgV7VQOkez9XR7WutVc5vkww8xNv2u4u4eI1IjAnNYhyYm+Kcx
HProxsh0CD43fmEN4RKNJCSqKJl2VDB/fr4NO3WsnoXtpEWRJMHG7+iw4A8+vuGRSlms1gdyqtAD
ovOzn1VxNaryFWrcL4EuNp0dnTtTf6jRUT5niOCIN5DKcGv1fmdWQWGSGEawqBrAiqG9AbDjJdJd
kYpLxzevSSvY+jI3qg3448T8Qbrhbqytm1ax9lPzIqfSoj2nCPi4+UWlazLcKArNx4ujLb/QCykI
7C5fB37vCRhLU5Z7EmrQz3v946ZU4aHBpKPlg6V2rJRKSN90fLzDDHyQaBEAT4lZYrrtSeySSWgu
gFR+3uLHB5NRzxAZolLqQisy//xNkUaXwwptMNUTYZhbG4Amm+0Lcr4Xnzdz4ig433Zh4eEGUtOO
K6BhHMlzoGqx7ptuR4rEOgsl1JD1Sq5+z5v5GzKr+aSEAJOS0HwNZB1V0fTCFHFLOu3aygo2AP7K
HF/U/MucXewR2sWlkKYvRkrLIDfP9Ob8nz4qU7xt+liISbYvsdMtvTmm4z6IuD8ATsnSX24FyFxM
k8BnQ2sH7vnvH7XfNXz0zZCLK9UZPvy15jv3UFtWRl6uOrz26tDuPn+Vp0YMJQSbL5TjE6L89yNm
mIxkKHPKTlLOUVNTbjiiYE7qrj5v5sQsYBiKomL503iPx1cwgVoo5sT1/roTnWs6j2qKfb/TNqTW
LRPJ+tv6eI2atzFb3nDgUv0++sDhglpqmbZ8B2OzM+V+lxW9tKnt5NtUl5QQ6V7YoNpDUIU7Exjw
5w97ok9plJtrG0s1v4X6vk+TME3w0Be8vinjRqAdgbNbGDjrTtHPfIkfpxgZ79Fcr1ORBDDTvm9q
LMmZGeqqWIf9ZOxLgxCXLFN7Lh9EtEkMRFxTA0oGQoF55troxMn+Tct4DN+3XEo5c4PFQ1qNvZ1v
D31bX3/ejyemmbkGxGt0mKexZr1vIpjgRcNcLwgGaPe5ubHxUXOcAIJ9pqETo3O2vVO3Q9FKDNH8
rG+mzcx06hDSRLG2k/pJrW7rMflOWNyyaoK91Zhnvu5TwwMLLFV0XCLcSR593ZNkDzWAJnoOSFxN
nn0N5HS2837eeyde0Hw+VNGQk07CxfL7h6qjdAIFxyeHJOFrPUsTDf3mHzTBlQDFetxZzNPvmxhw
rcslruT1EI0XJph2V23t+/9dG/MgefNuAnXIzdBhgoIS5XHt6LbJuUuHEy+EMBwmQAMxA2va0feK
6kWUlDPydevIGE2j7z2B06E8/oPVmf/+7AfkoIpm+Ki7+sGG2WrSTm5NX/os/tZrmM1RjS8/77LT
z/NnO0ddZulBXxkltT2kOhLc1n4hbPu+oqL/eTsnR9ib55k/qzevRhKjhgaP58Hid0PK2I2Uheeu
Ck62QXbQLz+VYxxbBrrRrE0HMDPHV3/Z+eqmInH8HzwGuibCtGyLyeaoFlvaoz0gS6AA3Eq7uM0P
fX8uIOjETEapEVEHNkKDZzmaLOXeQZ3oUO4FlfpT9ztAvuG3CuTF5Jy7zj/ZYRb3c2xrNTLn5p+/
eSlK7UOyq4x8PcwJzzMAIMb6/XmPnXoc1DEaqUP0m3Xs8lacIiER3MzX6JAuHakg/9XuVzrcT2IG
zhSqTz3PvPnDUgfUyLKOP06C1wynkGmrlW+mOX3g3Axz6nPRsYdAvpnVrR+2eUoNcMfoeTljdphP
lbMvPrOiM9qXU80gQXHQv5CyqR1fxKcISOyAaOW1ZkHyKAZKlJx6AIB8/m7UE7tWlkuL3Tm3Jwpa
+vcDYKIWbvspA4Ai9FUxUk0MV6piwRWuFlZprKQYBZpjLdra2BqUc5RAhb/0nJjEgpuKG1W5l7xm
ECQcY3L1KgMH6ayTolywH97lQr+DH7yUoBvXWucq2iVIpTML5Inl+N0THK37TdigBHC0fJ22GtXl
b62urmO5uFD1eqmr9Zl18mRrBlI2DJW8n+MzU+B0cmRB2lsDswfqfgUcn+RYAO7Fz4h0kc/fzqlB
wE7j340dTc3ZgH3PjmhMJg6a9cANO8u1zMfPWzn9SHPaHBtDVJRHOwzCmdrGhjK/HozR5YPxBjmE
m3xAROwVpnVm/jz9TH+2dvSF9j0157KgNRLOV5Y2rg3pS6ie2W6ebgQdB3QJVs8ZmfR2WvN7q0qz
EhmLLY1LKb+RHVK36+rMo5ya2Nix/7uVuWPfTJ5pT3K2Zapcy8WEpzv76ReQYlgq+v/ycY6GeIk4
uh81Guq1YmFnr6n6bFTqmcF2chigVNJsPEIU/48OB6x1dp91yrwPaNaS+KmZ1bqA3Ei5yyNV5cyh
62Tf/dnasZcG7ULUNYLWAr1ZDgTXEzvujlzuh93fFp/ONaV5NUUmwr3i8WAwK7nUZHNkMMiqhxVh
ldnWmb47Od7eNHE0EpoOeGUvDYwES11QVbaLbhGCavv8Qz3ZZxh22XyyuKHxfz/euM+JfG43cs6p
F0Yo49wolqXMqficCfJ0Q8S3sfTAdjg+5gf6aOWmxSracuU2WGQfKK3XqhBMsvu/+0jU1kiyZXPA
fe+HElSulnPuCludmSykadW2abghqbqrmIP35019XOloCrsYUnHtl1P3fe/1ahkqHZa3tS9ZK+jp
X5A/rEMlvJSScJ1pB65r87g90+jHgUGj1NigCSHURSvzvtFkclKSSid2C8m0lK1Hp0gvs0acGX4f
P11aAcfHOZF9I4eS9604wFEniyB5OJzTEksJF4AZRLHHqFepKphn3tnJZ+LYTEUUR/AH5XqFqYys
Kb6nVkoW4MLWqcR9IQz/z9/XiWYUKnl8sNQOKdAcPRS3kMBG4zFjo6V67LgPPLlbdfmZiWj+z7wv
21Fv5+4MJOnsHjg+MpB+JoHxtLN10MgJwX1wG+9JL4nPqcRPPQ5+MsuxENubqO3fv6Mg79OodeBY
ZIV+pxvlQhHGNeaWv70BnuX1Gl4IzvHoU47mCGVKUi21tAwFaVJ7toFGMpKMM+vRifEGGhOADbJW
9ODHMsnWjvtyaKdsrTrj0lCLQyY7h36slioMFoJcv30+Es41d/RMHK2Fz71ttq7EuOJK4spWyXnh
FsAh76Qumud/0BzEEfg9FKsRibx/U3lYyCpQd5orIT3Zzto3pnVI9FQa2aC4mjMf74l5CckLM6CJ
M4Lz8dHAgJsZEh+QZWswy+6gELExVYSXATM0LuHIQsC3NjML9vOH/DjF/2KM/btV9f1DdiZxomOR
Z2vUCF4ZTajcIM018HIz818f8t+iS/0lBudf40udBlX9H6RLGUw1/zNdCs9c+/Ift9Hry1vC1Px3
/iBMqb9RycDYDGwBhzPmmT8JU9Zv+Cqh4aHTBh/AVPM7mFNRfuMvoErAy8NMw/XpvwFTBugp9naY
/We/kcUt1h/x9Nf/mg6bo39/F3U+D4+3syana2oTBo4rWAkchI82PFIGzj0dnWQlChYIWM6w0AQ2
3R3Zd0PhEbOF3y9M1csa2e5SksxwgUAAyQ5xZd8SVDpnvtkPEjlqJeCWDC6ZIC/BJZ2n3zd78Sng
Zi3pbWs5DrZyHza2tq3NxlmESimu866P1r0ZOYdiVgVVo+w/5sRX3pBpON2/eYu/d9XbrkG9edw3
XJvOyyP1IWLMP/iBTGyfDUxEddnCcnCJBpZcg3CZbT4GCvmwzvewTgeCiWtcCLY5ogsYioYM0t5a
ovKXD5ORK9cGgghvnDTtSfUlY13VgKAmQndGMkFXXdi26SLCqHnRWsGwapDWYL6QbyujffXVJlgW
ad8dIKXbFwg8w0siEuUdR5mWNCUtA6lcR/V1g+Ps1goLLooyy9g7XUm+CFIqPDbYgH5qg26us6Tz
90R55hfIEy148Om+ECjGcSIUXiRl3Vpo+mvWIkvpi+QrvwiaIyMcv6NVyPFYSIhKGl3zAiu41dN0
PziB/iVtzYrAhmx4SRQ9XA3hZUoGFwYD7dWSkmczli9FWD6IvrVWELk51efRRVKE6RPgT6DYpRLe
IMwNXQslPohAxSAbMCDrhhSTpWjq5mKqiE3QhD+sktBoHnKRJ2SO5M0WsiY+zlTRtg6pEQBd9ZE4
ZLVMUDhoV44gIAfVUrQ0ysFE9hS/ggQfSg4mknzld5JAUBIjWSs0P0TtJo+khgZoqzI5TF3ScVTy
BIwGynto1vpLKqoo3cE3OUhKGPmb2lG8RExsZIoNuTuyJ/VfSkN+Mi1eXxmQ8J6FjYkKI/smjfVO
a8Kf3NtiIw7bJcs6fNe4lTcBEBakY0W9j+XG3IyIeheDmb469hwkqZAl4hRiSzTD6Nq90V7kutau
OyMq3X7UY9cwxB7QePhA4mziJXorLeIJN0NPjGJYaN9ix181gyJvEdBlC4qcmAI1Nb23UNq4eGcP
YRqCJy/H7zFSsCWlcAwRArITAa+yV5vhD4XkXsIrnpJmUhCn+S1BU4lwm4TAQD8x7oIBsJmeVhtL
khEKWnYGftS60tAhpa5k29WWdCd5yU3jrd/VqnC5LffA3MjXZQq8Y9XZvoPKzNSvAz8YN+PUOQ8s
drzSinTHqZTJQ64aP9r5kaxcFWYyXEcEQmSErlolMSKNeZ0TIHrIkZDNIxljzpLUK0DinVoi6Okk
c0pIdRThvmA2IcnBhnyalwGu4m58iWQ5uZEqcy0Z8xicEl2yQJ8XGsxUKzH9vUlsbHhV9FxFexEK
KUplDQkVcyD3iNJtwH1ik+NYDcqNXBjDtKmLeixWljHw6+gC/jxalOSKNM7BCJInWL9b6MX3clQa
i7YPiEvyO5/MgtR3yZZAZmVMMv/XsNxpujBux3hqPeJb8pVaQYx1paoGRFyoL6nlKC9MeGjvjDAt
XJ8gFLKxLD3k4n80vma6L/2QQ6u7IY1EvpfI0rjQ/Aw/g+9b1Xep8CevUJNqJcFsI+50BLcvl+FF
qwiSYYdBBc/cwMUgO2rr+1G4sNJ2WmsizUjdHcJoQ9r29Ij0q3PFIDcPY0SAt+30G1VpxEYVkfUz
aVk+FrJChZFEs+ouzEELe3WfmXtRl1FMjI2CECRGytiz1U5cgOP9IjKoHQCKpYJVofcxRgZardZC
dm1SzG9zRhhzGsP1OhuM9kuYINtypx6u9KozpHgrG3Dov5AWZtr3saZkNoknZMpNrh0adfljsqth
FvzFin8Z6Xq8cpyGQmnckldPmVCGL0PwKcGMsuNlqHXNL1YhK/e+lRPC4aNF49R+bRuirt06iImw
SXTlaVQJnKkKpF91XnevIlWIxlQsbRtruViQMghYTEFtW5ROqbFixYJcGUMs465RPBv6xFYrLXZr
eRdnjPaBsB7HH3adT0rlrLFT7jFtkh5RkbOLsMsKqO3J9TBcB0bwVRt8YulrEimYJ3L/UCVW+kD5
B2t+F3Wq5uVFHL+OlnEX1VRWoOvZw3WOO+qaITNcW5htD3lRhqVb5SFRTU1TKvfz3eU9wPnh2rFT
Yyt8FDxVz4QhBxyrdbQld6Fdiw1F9ewuGLP0TjWla753sQ3p/4tO77ivm3y5vggMK1hGxBtBU0Y2
SbpESlAtARVpnLM/LrpoPdQ9A7yfslvT7PuFVsHMJmzVsg9OrG1LoYFb1kC93ddTpT2PCA06Lxsc
pb2LZrNhq4zBKij6OMH016ITDQu7lhHX6eWFFermY8k8NLhmR+poTxd7UpAGsZtbBviwNgv6RdUR
Vcz/qtaiJncvygn0EkWZ3BDXicwwl9VuTmsyb7iQVDoXHVOtEFmR28ugKqcrgnUtJODQmBVT0tKl
mWjpLdlmS9UukwejyIxgY4wF00A/tPfZaB0GvddWDEJ5jrgq+PT7bOmkEMgXci+IkpVE192PRFVc
B3E93eR9obkOiTNrUkmmQ6aU0hes5ikx5PJa8mE6ojA0doqYBAC6pHpOCShbjH6hPattITy5i51N
4UvE1iVhft/UcfUcVLJ5gUutvB7hx13GUu2szEBHrzcOJLUofHeBbZurkWUjQpOr9aoHWsGChImg
0I81Zq0ofuKOLrmFHYOmSRb1Mphqfz8ldnsnE1oYe2YnyzNbTCK+tug0pNdxJxCDWU3lciItn51m
sA++qO7lPC5fIr1jHA6W4/Ix2C/JqLLUSXERkinGJhU9cVOtCFFLN6MIgwdTyXs01rlq3mh11ZFU
SeTYYwwvBIF9mhk7g+CkRe9rPvpVq2DtN1u7Xph4e30W1LDeGQ0I/oXWaM33dgiCRdKay8qqk5VO
Mt51Pen2SpRG4ymKlt84JLJdyAC4vocYcuXFr29QnVIGS5ibUAJ1VMzEakBxZ7nax34XL+xglDdq
WqWeVimE+4Z9uiPmpHz+NUEEUdQdYsfxn0n5sxdp6/iXpUJKCjs4mS/NT/JoOypSqHuMrGLpw+g2
CRPW5WA3Ca3TL+QiVe/rNoNs3Efqfdo1xLcSzlIOzsKJba298yElf4960vk80xRMM3Y7XAPgaaKH
EKNsw04kJJytl0y+NQ2f3SKzawb8gNIZDKDPrs7M1eH617JcqQ2Ytr6pnJ8EYxB7h0z8e97ITle4
WqAr90ks07eKIOXddepaKRaapfRzKnBLHD0Av3hYZUEwXtdNay9Qbokn6jhYMvvAvw4zE9kMilZA
iVpbPmuERF34jtIjraz04frXH7LTYEDGhsY/TYTnGl+LKJ+Bh9T9ougMO/IoavEAZAYxvzkVu4Vw
KM3X0MiSn4Ro6lvkC/w13UTubxOhGCzFoAzXsD7KZ+T45VODo3vGvcc4ipXW5EdmXz6PUy9f9+z8
1+VQ0XiU2pXXdpWjuE3MOnSXkTa1r4se9IguMzEFY8ef2noXXDsxEINf3R84vXOlG9W/jip/62B+
+jT917DP/wfP3Kgy3hzXFi8csX/kbdSOly/Zj//+z4sib5sfdf3Svj10//pLv5+6TZVoC9jrFveh
XIdZM5Xvd64zP5orx0xgYCx0zndUcv44d5u/UXPilpaDNxrO2RX2ex6GYv5mWlR25j802GBhlTw6
Z3967j4uhXF+R3Wkz1tEbS74zsWkN8fc3haNOajJsOhMrXmgDDc9h8mw7vRUJpRRF8pOSEK7yeCd
/BimgYBfaRp2uRZLuzIQ3bMZJOo+iZJur6Z6wEqiprfonNhy/urWvzW0/lo556r/UbcdYSUXL2Xz
H6su//7SRkX+X+8G1/97/6902e+/yfyG3/0LBjfe9k33ox5vfwBmb//o7fn/+Vd/+PuYuR9Lxsxr
0eXt/F8L+LXeDpu58//n+s66e2l/ZC/pu/LO/Ff+KO/YlGooyUCLgliFwOvPgeYw0LgLoebNP3nP
84/+GGjWb4gv0QnP6kjEinPp9Y+Rpv0Gag9FCjxhxH0mfIM/nv0vVHjAJb4vYzDGubtUkdCaaJG5
nTmqqCQiS+bI8wR1+hAtc5YYtzDaZMEO95pAqmzZKga4izj4acdKfk9KqjQjoG4Qj2/ieKwXalg2
K7iZAah9ddz6RhJs1cQSlkuM7tLn1kWQWUG4dIDRForsN3WCNTvqZel2o/haxFHiBvMJKzc6/Aw6
EBfJMjyKtjeJ3T8RtUc+gC9eqPBgWkn64Kc12P2yGkey5kX1k5C+lJsQk9wXjew9IFJr+MHgwJFu
w8XkPN10I8w+uyncLuRezW201qcSOh9wc+70Vq2Q7wMlVlwtsrRFSjjUY+tUcrtIAz0H3l/jh2Cp
Sl7HFu7UqIzaih+bF2o/jDdlXOKI0+CJbvxIa4hhz4gAFH4BdiKKLq1SuRzoyws+6XylR+Wur9jQ
azYEo9ivWburEN+fKJs9h5TIcnOA4GsiYIyvld9pi5pD8kWs1JdlrDzIPi6iLElM2KxS8BOYRI0T
1nEuiwB7VofZK2BlV1mp0mahwDh1kywpCQPJpY1IqtJNAoHXj6jIpp5WeqYbD2M2PhhQWTeVkIOL
POyybUMy/EtR53CiCaDXCeo2wq+pwNSXK5NKnSDpm50xpM+YkcbvhlU1h0hPzS2GIQK0Kqn5phbV
izyNue4meJNa19IqQ4YfMvRrytHdQG86YqKeIiwvHupoKwzJuUJHrbmVUVQ7iw0pySV5dd+qUuSV
ZiO5EUeZplTTp0n3s62dKN2iJ0RwbzfC/B7UhPzktZl8j+qO8yOOmo7EUTPXpItWVGxY20ElCI3U
oIwtZSvFS8MIk93UG7Hh9YPf11TqgI4h0/C9bgiqfNMXEo4i306TmOK8mt+GQcoEitqaUoWwOCRT
aDtMgaEdMKPdsgfCbtbPLorc4sg8hexcavvRFOmlQyDQKGkjMWDpo9qKYpGN5ZfGd5qFVo93nFT0
Oyo/yd4qwrx0yZPO5EUHm63zOKiP42OJw7V66qW0uDAqzd60NYVYI++ax0ES0SpSIuvVHuK4XLD7
nO7MJvF3hPcFiyAwx0fZF81qEFl7F0PlOmSZ4d/LReasY8nKYVANhk2MBeFsXYxiy0JzcJsUdXo1
NFH2pI18smlXyAdLnmJtGXVjXFypo5AYD5kWrXJhS4+kgw3XXa5KbKQJuubbxzQU8g6leE0JrNiw
U76hFPpT9gnvHkWheFbrWK5pd+liUhQFJLnW7SKOvGRsZFep7z8l8rCQekveSOKqKohFIWQu2SL9
i9D7ZT+6QQz4ILV8VfXyKosBEpAKRII76ecuonXH03N9uCdY1OVM4jXQcpZ5Fqy6GCq/HwWXatx8
92Wt/dGGNUr6yCGx0iXgDeDnXienTnpIGtMOo0MdSKRKX5Z6EhnjMhDNFI/LhjI1ABvT8FVUJ40o
uy+ILvaTb2qvGryi7xRLzSejyM1rovX0XVWBG69bYpUkKlBBa+MBI85Hsqd0U1U6eYVTTWFsZrbc
xJHx2rYc6OPBMT0VX24e9s4y1RWqS0HYfyG5WrvMpVv4/qPp+aZVLgAoiYuOnGw3zeP44NhJ+Bw7
rX8Fc7u/8KMsuOgoKnN5B+tlFdbSnLTatNWykbQV5MTDIKJD61t7u6sLdxjyb+pIrU0GR9Q3OdiC
svPUaCA30q/vcGIpi8aRb4xpwLqWE/xZtlgvjCrxmngYVv+fvPPojZzJ1vQv4gd6s2Um00opb6o2
hFSGZNAFfZC//j6pnr5TUtVVoWc2A0w30JtGiUwyGHHOeZ2WN/mhbr40Kl1l58TGBOb9EVNV/7ot
Yjz7UjleBaLMQ620xCPzhoFWEAFJiDcDXaEhdC3sYaNtiI/Mw1pXngpjzwPIMuo6i1DZrpd2+VZA
X1ayo8PSrWncy1Ka6ypLrZ+jhxNTMTBmHcb55rxnArS5l4RAjbg5GUfeFwNnlxlWRuRm6DQN8y8Y
n/cuky+EgsaVX2jVrlK6+m46ebGZOgaKQTIbB9Vnd52N6Z3HPO/echmK1zh/ryTma2tUShMOVm2y
w7s0iVi/cmVksOLDqtfvilarb8dOkYmummdd84tj3wgv8pLkO/vURjW1xoCcL65WeNh75BKTApU2
yx15f4/okL1NVaUbqoMchXfxlEgc62rbSdYWigIYXXN7DTma9ahUvyoYRrZtfOHgZfUVHBfXeRRO
oRUX+sZdpi32VdW6Vv02JpU6SstguiJDYNWa+QP5y8m2qcYsbJtGbXw79zcdZ+W91ycPsd20vObO
X9e5dzdOy/MyTvnd2ImGNnwic3R0yp09dumqVkO6GdD2rqlBMPOxUaMi+UXaXp8SNZw6skiRvpr+
MRAS9y1s+fYwUOZjCmllh6F6u6KxF6wKnx8Ktzis6L2ibGbYCqNgxS3qsBO1G18fCAjp54o0q/gq
j41T7lF+1EM3bnIb4pbvjYT1EJvNfIiNqV3Yqfo8vh/UshGD/bxg6mVlSIibW1JbibIM3c50hH0g
LNYeif9KHUKEzNmQacQgS/cetSLJtxrGXObazFO/f2E+Vl3NQX1VGebGpMTIi+qRrdsJbZcoyH7s
jUhlGp6gbSowcDN3PYnVT0ZvOpAt050KgkvTa27qSmAkOs6XVm0DTScpJ6B7Cb12g1vlukKxSicd
plq2R5fThliBViSbVRsxYRiQPXGsvoxjgoJZ0WgTJBzOLAufkNZ2blpqLYg+ek+WWizZGVMG2fO+
SrNIoZLuxvbbIJP0MhkDdadN6TWl6G2GncEm9Qx3p+W1vja7nMwGi9POXRdIXkPWPDuXH+ffmjo1
7rAV2HjFuU5LBdl7U+w8OJNM14Bd5P/WQ3A3maBT5hT8cIKhuhwIJg1HZX9TTF82tfLaG60dRg6R
uJdopcUFqgmdAfVgj5OZroN5zkQ0FBTekRxQNvZhXafZctm2iTmse1/V+ckGAnMu84ExhQgtRwlv
rwVkV4dANLO2t+dUjE95MGXBt3nuZjS5/3lr9H/Tdb/rzf8nXP1d9/T/RruEn/5n/dIJJLx9SYZ3
/dLbv/l3w2TS31gwdWim35KV6KX+nbjk/YMPkUm0CDQrH3IXXdG/GybnH4IfiA9A3UJ77p8Vgf9u
mPR/POxwEF39HzVM79slfEvcs4AMzSzXp236gIh7BWECgFrdpq2WJuwax7nz8G/YWHH119y03y+F
qBcfOIQOtIgfqUS1a0lHZEG7OSeLNGWPJ1y+ZV+8txmk9p62++U9/AHR/jhzcM6P3DCJxMMOEUPX
j42g1P0ZH5F24w7WvR37kUVjFWaGwB17Li4XUSSbz694/ou/sgverkh21tnHH7LCx9ZzbDunJYu+
3aS4f6ymjjjmsYliQu7/9S3+j3rR351j+W0mtDwX9Rm+sR8jrBxgVFH5c7tpkrjbncsz9Nk9Teko
k/lQG2l+dLyuvwdTkpywI9kA0x1/6etoy+dydrdVzWlAGGSwMChur3Q7lpFrxvuKiufWGcrmLyqa
37XZZzWQTlLreY3xhFjPv06AhAmfsgiSYiO0/hKuwcVcdtdeEsyIEEgXTfVxPWJWGpYkeUbAg1P0
+bt5s7B+93LON4DbGh/bmSX80ftLJbTKdeGjUjQAG1YVe+qx5szaBKpfZ55WhQiw9oGhrXws+MmF
uUDYfFCJ86Lr07FOlLbq9eUbGs+/eeqef/qHO/MCH94GVBDcCz+SUjI/FalDFtgmNnMsB6i4a9T7
ltPhzlPpK7eWsCMt2cYk8Tj4EMAQt64/fzqk4364CTYiGCjsKWQtkbn0UR4mFgwtsyzINuU0JD81
AbC6zLOTwok5W48w+q/D9AzCVllRftHi9j6elmUdg/1UMBEmkuIlwYGL6QPlnkFd/QzvYi9pbyxv
vB/O2O9wRoF9vpB1IOv7GoB4PiPFKgYRs/x7G3coLUrcyebsRt85wdAUnhkJcrtlhGvkMlzQiXNI
EhWvv7qy98bbxCqMV78qxKmKYbCExqwFX9om6586/vME+qu/zks9SeqDdvHWleUttANzo65FlZUm
44Z43nRSBNtxaEvaIbc7zxp0whlBRU/eNBNjmuIkjh+5NaSYUQxxsyLmNH8huT4m9xFPbLah3IoA
k5dt1RfzJq8abYviolZPDGsMsZ1jfXYPjjsGW2WLfO+5rTWFZ0XGCaONOhpzTf4oudi9hTeRG1a+
X1wQWUqoWq73P0nTFE2YG358Krq+fpqTrr3AdEW3QxvbfScs5obvORsXnIRpbosLq/X6n6k5zTtX
q4OnKgDahniilc+V58YnzFimS8PDNnk0CnNf9FlOoJu0x3UlydxY9UAn+aqFfHpI0x6m9mjX864q
YirBDoQFblA5YFxRYKyph41LNEdKeTZsu4kk9MhP5LhCj+NeBEuHM5EozO5VZql2lQyOnPcpRu8z
3jseL5Opmm5HrXKXZUXeB3EuPMvzSMEGFjqUjd7uERJIfqTj51RotCbNvG9ax8j3kuNkHWd96qwo
mLxN6jj5amwkLRdOC6V/ZWbZnOxM7B/i9Wjl9LM45SwrRitGG8IwebATR+jr2OrUi2k3lHfQQLDF
yVtG49G49HNyuXSJJta6EDBG8lzcxLlNYvIwl9p9UvuKKPimV+uqqQwrGvJRy16dxQf/h93iolTG
TqfGr85zbpSGO/3eT4YJZlNW/Gy92f7h9/GUcLcGiqTYy3aLDmupcfyetLNC/GzHUeIZ7F/HM+MB
q0geUF9d5mnpfV+C6k5arvPgVWV+1Ipg2GUWmn2gaFmsQLbsq1iqMoQ1QmbV0tDzjRbg5RC7N3Mw
pnsD7Wzk5EGytnHc2UFBUSusQMQx9cwxLAbb2frW2JJBBuQlTEFPtQT1Q9ck9QsG7U8aMOLKtOZi
V0iU3yXeWWvK3FeytJKNqTK1LtwZPNKo/bBrew32k98RC+tPMoRYwbMmYLge1QHrcO842Y2x09J0
WBdZ2+5F7dqMpBBCQlE54WVhRZo5XAHJXhhmLQ9lAJtGlGov9NaIlrRfdovh36HZohLvmI2OGrV3
VWhXem0RF2wkaaS63iCcyCv3fU2cHIlJ1cZijol8LBieTRfD5qoxr81J/ASwNvdGRrq1A5HtXtMN
uRdLkB2VyF+bZJku9cpafiphZA8l++Zz65XpHuepcj321Q32KS5TwZKdvGyDkpaZnqbjmayl18OR
KoUL630g/ioZNT5cm0+M6JOFMfTcyrWEv56tp7J4sh3dAqzOrkyVynUn6yAIHTf1s1DPS6o2QO91
K43bKSOFL4SVENzTctlruGOHKidcPHSSpGBVle2Jbj29zbE/9uzsi52bNqVRXR1dJ/cqRI2L89Qw
nDjFWGUfM7ccIwiUzWFM+2FdZ7g3a1Pt7a15upAT7L2qLrJTVWY3U2YoEboLFWQk7bbli5bTaSzm
4Weq+UQY9Fm31c0JP2mh5NPQ4hIWmskitq40inWbFPuyn5KVg4nQJpHdd9gxRFubbXNlYHxcre1a
17Z0YsPPnmFvAM9PMBJb5raAukNZEUpmrmCgjwqglvxbtVzYyg1uqjKYD4bbN/jW2OLgCc96TNks
tjiQYhXVSvPC6DE29prqWw7T+WoyINQTC7nQbS23Af4pO1+jHRxqyD+mpRZrtQR2dtFUVCoJINzX
Eh+m5wKa1qGoVPDqtr36CitwIezPgeGSabV10UPi4vDMOFd8qGAkQlrOdVNTFQqR9feoF5eNMcQT
E5oCOqFniWhkuga9IZn3E2DvKjN1pJRmXI+7BMX1plddHRliscLYSr+0aUI8RDcszBvauTtxJNN6
ZkGN03YLj6UsusjPTCBkFfP303TZZlmJG7rVvI7Vchjr5SWXHmZDsSjwzuqZufnxa8f2FPlldRt0
1rLVC+vaGsxVkabtS4mX0Ra7LX2FJq7bE48XGWPWXi+peyXT6a7qlHlspPktseAgjCbM8LQ6e7vF
OfaAhrHqMByDZSM9DO6LfFVqzetcTO1VG6sAoxxGqBh22QyBM2OOt1U+TJGbcW4X7lSteJxfyzlN
r5nIQwKXvfbD9MRtgulTEkAik35aRNLgbMOoPPvhNtLY922WbrIgDW4GWKzMZXyFV9VANEhS9zaM
Eyy6Ql2yURW2O2zEjIEHaPwrw9/hJTXTrljNTqdOSy6DTYozHZMJs7WfqTbc08LXla5Gk09mpwZR
PGRa3zB798d7OZGjAlRj3Y+FPzSwOYfruHcHSSCH3UIudoOrNoHHPnDTd5jEj1+DVsuYuLQ5gWqM
BrMjBEPjYprT4MuSL66NqxSwadhDiHnkS8j2wAxwtJjuNT9yx2cJBanTPy8zdFNDm9Q2k3HiIWzF
zSaUQ24QWGLZMBSy0cLP0Vh62AkQBhtqicyipssknD0Etb5n4BIWoMfAdpU0bTm35pWTOvU14OzA
ALBs68fY1ZS+lo4ym92C1WYTEgGd3deZWMj+7iZRg3K44tEqK4xHYVJ1P7thgJs6aQpOq5X7BEa3
Tifvi2ah1oNkDHO0GtbOUrALSc24KK3GPmXNUtuH3Eq8+FCXgnRVt2ydS7JIxXe38IskIufK2ndu
b11gAujvZGL3t8FcIj/NOJ+fBHvAqrP76k4NdWSVtjpKAq3b0NX7ii1Lj7/MOf4UZRlPR9CvaTfJ
RF5mIEavTMOoMEOnq4Kvs5z8n0XZqC2rfLmZvCTeVZgHGmvZNdbWVMiLmbbVxgbbrjkI27zw4FFV
S8aYvFiSyJ/z+VqYiTveZoE/p+sh00uOQJc8Sa+3+LMdoWNq8AIJHFASBUSVI1eDySZT94IYUpw7
sTSXlXo2JrjUejM4abCO+163wlakFLUpngvlA2ps9c2jtfrBVGm+I1MUZnlfyBbXpHN8paOSXOK5
p+uvGQNWAdSh13dNUhWQkNrzZlAHw+ys2Dc4hec64F3Gc33bFCyILYni2qlvFCPKplQF47mpikwj
7Z611AyeO/52Ghm6W67dvhhvDHqEQ1an/W2VLdq2mIv+wpua7qmDs5hRUC8NY1F9VI9yhuFHUTVg
e6YlC956DULYem9bxMxQdy7WsipjNbqPReZQiGFTf2m+ERrxMXIj/43myKsVG/JjIT+OdTrHofdG
imSHPzMksze6pCWBqu/1rkiLx/7MqJzfyJWBCiBaYoDfP+Zv7Ms3IqZ35mQ2b/RM+8zUnM6czfLM
3mQIiZg6gc63iD7OQ5WZ8DzhFZ/G9kz+tIrAOSZvlFBa8eZuOfNExRtl1DizR80gn3b5POwafaYL
OXNM1Zlt6p15pz3RspBMz2RU98xLNf0qXY9JUBMDCGtVnvmrqba0IcVDepmf2a3xmeeaVG2zic/c
1+DMgjX/RYg9c2N9H5bscubLvvWQ/xF34v/LAWHw6YDw+qV6Kd9PB8//4H9NBz3vH9ixpo+TBTMA
eBHG/54OWv8wqWAqcFbSowL+hU4R/OPansNcEKcVRmnoav97OsjfQysDw8a2EN8QlG3/J3QKk8u/
m02QY3CeSfA/uMawBXHnv45tKrhBQEPKjpo+TTcE8xp3pjdPuwXborXpK/OklWO/H+kkrFVcmcFt
cJ7tO3ohLixNz9fm0JGR0esjMlL6iZ6gBnI7FfT9gH1v66b8nQTjarwLVbX/fKrx5p3062SFu/cN
OFG490BH4f7f371RaEgb48CKCs31r8s0zo4BCBQRWsmcrfvK+VIL8j/mWcBx8/IqPcyCKagloV4B
Q+HmKPy02ox6tiFS3I6UjQdp05f5oaskuRbu8LVL61vHdJtnmlgO5YwTIi48fW0IC+6zqQQek2pW
28ZKx2Ma6PM65sBdlwGmFD2avZM+lhlR5FqHfZYGtjP45gbUUxzbslR/GYkyT/7wNrFJwJNJtz0G
yxwp75+Hg14PKQyTCr8t1X0hsw6hz9AkxzhI23DOrPy50RdThUM7vn7+Ln5TOmHMCAPIJTecQRzZ
6Od7+4UCRhNa4kbYGdEw8T8LTNCHHvOmde1naiMlLr4eCavecJ62jOOjRqt9AJz69vltfBwKww7y
YBtBT7J5AsQBv7+LOgXLwaII1ddoGaF2JgnoU/FT8/xH2yyXPc/hb+l+H6fCXNLHr5DZP16F5xnf
+0siqoiHvvH6yJ90wG/Xfy6b9rbz/xp0/Pvb5UKMnn2yYw2Mdj6MWCvJ7u4sbh/ZJKOiFCCoZhvD
fdrQ09prUChou61vYpUjnP90vHv+kUwu+cYcfudv4rGYN5tIOSD4iTGkK2UjI9+t8rXfJV5U6O29
rGJsIaHxdMbyeG40ws9f7J9+/PlBW6Ao6PE/PuWOxLsc1ksf1U78rMf1i2rcZ2FRKDdA2VNvMAb/
m6IcPtuHz4nPiDk81nT4qTkfl3QGGVevhqxHTdQ5+yxL4L3mvnz4/Jf9vn4ostnMDUanGGN/tG4Z
lN11RMK3kZcjTpkDBAPz3HdhleNQ/PmlfpvSgzsy14KnCQ8PDeDb///LR+q5E7QqUAxeo30cGu+h
MZwfGr3bCvmQDBfRRhQpjBPo282+e/rL5X//OqGjoiXmOMRQ0Hc+7BGdvQCXWVy+t8zvbV5f6Kr9
6un9VysZdkbMPEcmMVQDdw2P+07Xgq+TgLfgLCakMIXcMAmQgvh5RpzVl8/v7Q9v4d2tffi4GIFi
w5twa55DMnAVXAd2/8qr2X1+mT9skzwCwB3QP7Yn9sv3u4WrlfCezAVjclvdeUgW/dp6LM4Nnj8M
cFvEJtVTyHfQACnCcQxWoPif38Pvy5pbYIPm7KQswfju/S1klKaiHhSLwG/qyGPYCRvGav7yS38D
HIA8SPQAiQGkwyvhw1mk14KkC33kKsJ7SGbvvi/6x4rTtlVd9PkP+tOy4gMCAmR7JCDqw6Yv7CLQ
G2doI2uR7W5JvOeshoxkDqm9RWronPMQ5r88xD/9PHLt2RwYHMFr/fAegxa/AyU6vJzkcJ/AWgjd
tMXkCSfV1Pr++e/702drIrb2DI/wWLwdP0j/G5R/JnPDNipmsjmZpihipvBdTGbGRqkU01b22Qhd
0H+uMS3XGc385W3+cd2+OZhZBBlCDPvwfQxTrOmEB7Uk+tiXAUf8MWtGsYGYulbz8GPmtRBIJ7K1
whyMuhUORqv95Zn/8SYw0WX/xwaBQ+jDi2aSXTdmWrWRo+pnLH1vZ8O8xATmXhrykdLumrNrgZL5
08bCz1I1Zft/M6Wv/1VY/qqhNs770/t6E18JekYE1NCgWdXvv5yxFOWQdIQtjN0IvDFqF0FOwGIe
izTqnWrTYRo0QmPfuE2ghQo2G3kalpOuNVOL+p6hYjWjtbXxTosbLd/hf6bjFFHp689v9PfFCb8E
ng4VCTdJ5O/7+9T9yksXAHoOLvshI17jIAJ/64GXoy9Eufb51X7fOjlKQH1pO23W6EdPuG4y3aEX
hREFTjd+z/PszrFqGG3a38rbNwOP98+fj/ysXXc9TBSNj7laQpDWqnJbPzOw9lohnxckMKu56q4V
iSCkcEDrSVpS/ZqyAto1A9Kc9WmHvGw9ME5HJ2cBdKSIZ6vc+9oTY73rJzsJZVXCbXIoJqBR3rTj
2dsOo7sQimy7lv0MtDTYK09X3xKGNJ8/vY/vCtYXBqf8Fj5tVtXH3XgaqtSVMOaigQYKlm/p36iE
yZkPbxjPpupv+/LH3f9f10OeTudJI/kxeDctezHqsl2ilur8WAvduemS2P3LCvy4JZ+vYpMLRFge
q5Ca9f0KLLCxLxl7LRG0Mqa9Mn1dVPa1t+VFV+pRALnvLxf8+GlyQYs+EJMJQ8c95CPPRckp9UEM
58hE0/8sm5zo6KF5MVvjm1Ew+y1HtGSitqu/XPc33sH5wtTEZMhy/YDd8f0vdYTfi973VURoNNE3
nEJmbd3HvYcR/NRZBxN8TzjiwV9+pq5/V+nZleuTMkEFtNTls2mYIhyDtP7LXvnxo+S2aBTYo/CB
w6zT/XDII2/ou4pvIQoaeI+xSuw9Y2ICd8ik2X++gn9zluBavoPnEmuYbEbro7tlPmtDX2iZYg9M
ilW7VMkqsWD4evA5E7qEaMH9Y+0uxouDehzyWrei89NQf9sblgcz+Sl7/fye/rAccBmBpcNxQZ31
tpP/UugOjZ1yrVxFgonxhnEvZMmmA2n1lhcQzWcxQFVIsiLdfH7d345qOEk6yU38ly343DS8Xw7M
bNjPlSCjqct/gg8TaEZATV6uA1VlqGjFcjFVQ310C4jg6HxbL2zKpv/++W24Npf5dac83wYGZraB
Ewob5sdXMhRML5NBGyO7mKzvjoy/5GN2NaH+3cZe/yOfBvd+pLYBmTaC5LYVct4VxbIuzSC90fx2
z1TbvxjGvN6p1iMuHMYvPBANAQPqxRZN6VLfeFqbXsEKcfa5vRj7oEKzW5Om8cUpG2dXW4v+tZeL
uY3tOtgiZYEQ2VbNpiHwZdUpPURUUK4LgqJO9USGF6jbypwBIgCBzD00itdK87wDwjPrBWBXIWuu
uUlCR9CM1JvKNB+byVK3c4G23EflsTPdzjk1tSNgShT1VYmL6DaF4BLBtADhH6Fyr5NpUpdFDuSA
XxRTERfRw1FNRv6Qe7VwtuC31vKXj/H3PZ6DEVYSHBw+EjI83y8KJt8Qkot2jCZIFd/9ookfTCOu
duWiPzpt8DeLsj8sQl481RotFhPG3/YkbUaY7wwBCurKuncS+4F3+Fp78uvQ5XmYnbHYpduBREbJ
rH37fOm9OZO9X3r8WELMEEFgEsvm//7HltlS+albjJhXJPHjYEiyVDLPWcMzir9h/eZmkHAbjbhZ
Td26Uzw9IakW92nResfEq92foxhZiEJpx76EoRxqBVKLFf7wwGjxeTfLSSS8ZZZursCj4Cl7/CHd
6fSttGoDaBcd/ue/6ffdxObDhciJeQNkyo/WW4UzE084wYGy26RaebLNrtsg8698qVg7bhrvffxD
o970ir/5OlMInFfHhwfK0IPTizsILA7t9w80NeI+gd3TR3EKpWmTC/gMOA2Xe7P2wf+lROtbZ2g/
wjFR3h5MwilDlCzlVUyG1nflZ9lTQggQvWSW7avOQTMdOzETpHywjyC887Pvgq2ZcvxZDMo4CVKS
jmZuEEc0GXRODcE6Nhw+P9j1Q6nGjZbN9bVqnC+VYZx0rzB2plnbR+nXkEmm8mEJyherwjUAv6F6
b3Wd+QR9wvsKxCRXsq6Ly0pZal/AmkFoYzbXfWF6KyqW4BYzGHmabLPzyV4ayjKSpW3BhC7aXeoL
874+2/WvR82KFs7bHRo89NK9bmxF7FarAliN/DVJLFjGMfOclvX0wNwmiHL4EG0EuoU8qxGJWGHH
rAWRtHQeRAnSeZF1RXd1pvAUIUB8fSQHCojT68blRcsH7YU627jvJst5cVQD1KsRbF0DgSIIEL0h
vyjA2vXSTOqGoK1iQ3DZgmMMWG8R+/MNwvF6NUqyU7TO9JiTCxDF1PQ80OcByqFmjXqQhL6zOJGs
+tpad03VnMjL6klvaqp4lc5CXTpSq9eYbCbNBivKIlvFmma60M96ngWI0X2JCEWEU6LLLwgu5KZr
yjoLDUsLTkZmyEvclfBnabPqq2816ZGoMIwta/DjIMHH8Oy1EY6u14uoreFCoXGpyi/UMgQiMTmF
jA7tYVeALkUVPCeCCFG/zbkQOzNr8u96Mg7XoHvuas4DPJeNCQ+lUonDbJvZ1hMZgVrVIjAKwXOh
00uW2gwbIpXGZRrrMDG0msTwfgxcJPidrx3QPDo/VE9CBIWEniC6pOMFYu0Zc20RN/mYCcAj2ZLo
1lj7uaUp3tTu2R8Arj0JTBJClQCV9pudDuwXiTzVVonAdgtHHAvFfJNtbT8bTrD3skMqEpJ9Wqgh
umamLQB6gKAkmYr5sHhzcuO5FC2LI4OL3AKbW0R2Z4jcuMCnHtdJ2eqPLfIuqDXSidB+YFjU6kYZ
6Vk1HEhLaNZN5QZgjsG4Ua3vfc0GF1Ad0Vezspc8Xakcy4eM8G+O12q+RNcFKcTUkF7pZWAeJvQI
q2zxImP2hzUqao2PzMhu0U3Ig117weM8orrCPkPdthr1RbjUfnPZzkW8qUeYH+Ps8UR649RXSQOV
07QvY3eOVNNNhzo3vBN52tgsJ76xdoOeCEfMTfqQaHLfhUvnaId+npqT44r2js/ky+C11tqF8rLW
6Cm2fWt6+6DPg4PuZ9pucfpsvSCNvc/y3sNLNw6elSHUrUrN5ZsseJljMvkbyaZ5mzNfvhx02a+r
IvdPuLC4l54Xj5ftsHivJqfAt6DSeHVxKZ6lk5vwynmnU5e7UaE6+xRnCioWrVp9NGSQqp3X5/m6
K1tavzkb+0t0PqBVGSFH9+DkFA2VT7YejOIVQZvN0YdXfaURyhDAFLweSlPd1srKjrES9WZksL8x
vRjPZtPXomJC5KZg/B8buuEDhKuXyVXBEPax0Fa61lu7wnVu3LLjMJJtEJmZK64zWtTrKsnjLmTW
iKWEuWhk4dWLdTn1nkCNbNQUiyLHKD50jTwrQ2ewLt3MGQl0LaaHSmsiuI3LXTYJ4+QJ1i+XaJmb
jqRMilxHfNu2mEG8nYKQkoC7RpzbaEiyc3RizFn7pfD4t1Xnyy/m0IpjZ6Xu90lVkG6aqT5ansy2
JRyzqKxKA1uINsfOcuJBPNe6zT0aaqxOGN3s2j4mEqyAG5T6ydUY+O0Gs6HmYDNOPGV54d9oApJH
NQ/N7eD7y9el7bInd7bnmypI76qp1n64i2ez98CbYIZmnKxZx3FLjCQ94p117aFCNPZaYgwzHkbA
7IPskDwrvFW8KylEa+yWsfJvGabIw1LmJplKPv8YnM57GL0RcbjSgwl53ZCMalchQ7rJClsFG4Sc
w5onPDm0iEZlrJnSCrWGpKiFUzO743ZwE7imOfSJsAHeJb+tGfEkWgyCiWVV3cicdIKVj5vBqhXt
Q6H0aZW2rXtVo6P+IQxNPRVpoHHpbpw2o6HiJzJfsGNPtTpFmTfWz4LpuLdysSqpoxSH800XtDns
47QP0Ero30nDPPvu9Zs+x8HegjCGK1rsXKJWFE+BXhXbLPaEGxZI5FecMtM1w/Hxq5dr+UuulzB0
pEo2ZWVBmA3UZPYQNs0OsWqrLQTMjVWztvPel2S/LeXOSRb2G73YT4FV3ICP1j+XyspXEAQrZKDB
MD24ypqvpTYyFUlgqlY2ZkDYqEnrYKSiwbSoGo6jCyaTyy3s+inCrMp+mQKzx1zfUg9xHMhlQ1Bm
eopr2/qh69mr9EbvKumd9rsmC+rEASHeg8LvSoLO4ngiDUVVk0vfe1gWE/SwdvSTlPCrAzGYDB57
9LK4ZWBklqNMFKL4MizYXY1ji7q+6gi7S9AH1smdno9H+p1uZSnNwEQtOaKSvyHPugqDERdxTfGx
jolu7Zk6+lbkxjQ4WwPh9YUlkalpjqpuZ70wt7iA9esUBPKrEkgUHyG2fJkzO9U3HNKYCgyYaa0C
e+QFdTVfZ5oGh1mZBwyu7F1JzBEtBz3PFlbLdTFpFcwVB1PCMDUbTjmrs9iCbavlaPcqcASeCSZX
0xTjavVWBQVDAvsklc6+Hrt8gY1SNjtDZQefe7ykXOmu2UiL0Ou9x9I51zFtERxJJiGuTYw3k5Fk
G45uccQp96gPZbLG9hCDMappp9S7rTdQUmvFCL8pLXaQsUs2UDI9afMIIzS9pyouoykFmxo0z+BA
Nn/GrKmd41RLKPXSiXzpRaU2uBuZlvj3xBXS4Xp6dsWg7Qo4VfjySS7o5OkjTyh/LZu0wvlI9za5
7yWnJmiorv1gTyohoU+l2V31OArvh/PQqG1S9eS6ZXboioQdqI3nR11Hqlt7fCrkVUVTAbnNIJkW
QbqCxadqCKDKz/e6ZW2bAeqV1U0YlNe7TKp5bSfino+5WOXJciJagLxaXeZRN1vXvYtzYI4e4caP
DTyIHIX6Vs0k2/dZWl3lk5yvzUV25aZtZXqacQo6OgCGN3C0iOVE23NaZnHF2YaDAE+GChbu3LZs
KUcnN+iizHPLVcBGd+OoASwVm6cL0WXN7X+xd2a7dStZmn6VQt/TIBkcL7qB5h6o2ZJl2T6+IeSJ
8zzzjfo5+sXqC53jTG1qp3bpFBroAqouCpnlsmMzhhUr1vqHUaBH5Gj59wCNnssso4C1tXrLuZrk
H6hNl4QbA+koTytDbRcphiHhp86undLmjDcQ2KKhni6icTKph4X9A//O5cDpuoCe3smqvdY9hvnj
bMcQlrt03Jbs2os+ncnI0JD0ayMzyJOD5ErvUUAf24o1DIN6Fwf5zWQW2o1isDcRhYOvrBdnQYum
ZdS6hQe73OCvj98FHkE7lBjmG7jfC3A/bTxXx1Q8KPA4rrIinD8M6ACciy5Vb0M4F/6gqzxyyj5V
rK2mjlO+pWE6ET61+cpedISPG2N+sGBue4lbJphjW8A66txoN/agl6DLysK8FmGRCg/8vIH0pcKu
X3i4gbWy60t6JHHjwcYUttfEBoenX7Rk3miFmu7daIh2oQDWthkh020TRSw/rcSqxi3WWnAcFnwW
ydPrzroF5i/YOk5Tfk0gjt4PSlqdA35G7i4MRgdRC0MMd23FO3eTqMt4g2IUaLFSn/ZoH6LqGcIX
cTdls+Qf+yxRrjJhQH/oF4sEoNQUakbUMMHXbHuMYL0Ajh8wX2P6AI/FfJyGHAJPbRp7KlmCRVcR
NYlVG1Cbgy4HqJS5yvwRCf0rSlHKRbiIZK+lRfIBi3RA+bXm/oE8VfEZxjdaF1JIq5R3vhYVpC9Z
zKQu4Iwtr7NLB3QvmeCTwpfSVuF71So6UuwlPmtLvaCSa1a7KVNqREPcTTGYLixlFYW61nSQa0DA
aqAXNHfLvMvnutpjKe4EmxYi826MhX02RGG3s+as+j6zvbZqaJv7wEEJ3yRrpLffzVA2agiwt2aO
0S5vhOrqCUzTGbACsFUFD6cFpfpYwgbeWo2jXQRJV9EZQ86ios6NOkMHFXwpKozOQSrVmb1tR5Ok
TkwRpA+EWtQ0bPaZzuKUo3VRu/ONdBL+tFTKD7tIwk/DKOJvQ6eq+6UP8++9kgPvUNMShHVXfBiz
PrxozTK6mpWB2A6gf4sYmfBMY9TRYC1c7d41Qhxkq8VEVUP+pNai8jJkV07XaJVnCtwKe3cINo0y
1FeDg5WNIKfruko5q6u03iEK3F+oVK/9yXSDC20RmR8qHWLtRaBuQ6fisDZ0nPSwGC8xYkfNs2p4
vygt6FEccBCqXxpwIhRdz8zOhWZNxoDTd1GCVfbSOuw+6vOCIo0F+21EhCWqd+mY+Q0lkWuk4hyv
EWjyWWPnL6IhvQ1FzyxC9z4fpx6KtpgtaN1i+GzoKSKvlYINSNBm7N+iMXdU2IpLJXe57xp9O0Qf
F9OILqBclKo3RSSMQebQvqm4T/FgasjuCsFDIPkYjnFwHmhquC0oSVCBmO/DNrYu5iFstrGDuoGs
IffngdCGfSFyOCrYQWN2TEhyszJHnUFdqg2ThrtbbyMATe6+S5IxhdTk2AEey1XPHZW0mn3VpN1N
jwuMx7WzGVwxfA/p1ENqC/5wdaDhc2ZRjAKwdxtKdDWVEcMrrczaDEFw5doAzqyuHfdLkLg7oZTn
Cy6NnmIoX1BGALcc/Sw0ZA5HQz7iRrytu2SxdtMiVesMaGNNV+FAiAn1GNTLx6HgL4soWTadFL0N
tXiXYPbs8VbZtANmaOUY1pRB5oUT6ya7KrKVfakue+r7IT1HeSPAqvPrKR2vnISKn26UuCNLMd4s
mBFkFMVWteGVIhVnX+PXbm7Q4r0SRRrv0pitYEYa9IBZpXUST9dYUIREwOxDAHHMM2O07aaqI9+d
fEQpHliExy5MPjFRn2YzPRuNxp8n1FFhml7X3MjGbmhCvJtiGEIBiDnhkqIss2t6vQ3A2MFA/hZH
+fZC00mClgUtCSLl6GFRjK5xLLL51lma6c6Ia7Dl1YCWiGFCaavDRMc0O4G951rmRtWKzws9ytIz
Uuws2pDiiYsT6W42uhD32qD3kSgxvnOeYGfIsD+zWWDIYG7rVRSLUJXU/QIbZHB7CKFkVu012iA+
D5r46Cy6sRnzvLoxAfV5oLw+QzCMt7Y7p+C9tOUSTC7MBFbzLAbTv4ldwcvMHVoyIeTsMy3kPR8L
96veLg8ZrDNcrdGHBElIoWVOflCcSDe1Gz/ok9IDxoyGDVq1P/oA8YUG/tho8LimvKnfmvqg7+LE
Va/RO3TuhNM7N3GEQqFW9ckZ2Lj8JsT9HFy7A0g5CyKvGPuM+yGLPwXzXHJ9p+ZNF3X6dYaA8I1a
YxvV1eFeHcUXJ9RQvSjIHWADmtfW1OQcrtE6s5CX+GJr03Sm9e1moFF+M5AagO7rpm/uqFQfygQJ
TBh46Ggt2nJBjZv+gSWolpmTXUFHqtszuKn5jVIn+IhHmfvNLhtNB1hZuio6zgrVtAxAQbMJ60Lh
pohUK37oKPJYlHHAqX83F5sLKtOsKpQPZKy7VIOEOETxslL76NGmJnJZcybubNbgMhzr4rJQxexs
ncVuf7rWHDFclNCWmLvurEjm8L1tQ2gyuZN/oEmk3FeNSH8FVT5fTVlY/dHmIv0A+B72mK1S0bKx
wt7Oo6n5yM/0NPxbfStFeHYoX7B5ytBEJal2OIp68yXU2/mjhqC7P7np8NAuRglPsO9U5Bbj6CwI
SHzCRE2ubHhSO1r11SUqt0G2470zeaQ+1iWswZD3eWdsYGQiMCKictnqDH3dFVNMB63pz5N6yqg7
Iuq1tAh9zo2VAAscuhvkNIQXDnN02wdKfp83Q3PWxCZZjZMir7yrYSrQE+B9NH2ItQKuLiKQFNpT
rTEfwyWmUAGi0t0N+cQy9aQMyaXeEV50x86+uQ331GKPVeJNpul+rC2YmrXIq82S5canYhbhZ4XU
xi5nd+ekdal7FOeUrVPXUsJ04prIF8XdVB3UrbjFfquzp/CeGP+Bit5GNXgS0/InNblPqT6SqJn7
2qr9CVEWAMfOeRhzgTlO49kazkOaxjbp3exrl1N8aFHmoAmh/BIpqDI1qqhw5wLL497YUdY+i2g2
bKAIFlvFQUQbjCMyaWn3KUbqm6Pbf296ijVNNrbbMrKktFX5oSprKoIB9LQ6is0LZOMqz55NlN41
BRk02y13y4RseTak3XlEFXtrcsn+VAOu6M7M9b2xmObPeULtyewnse1J9CwEWzbJ6A6XqMxUVxIA
ek69XkHcVze3DZTf1jOGHOlPDBg3EX/vAn0yUTJ1VPoowbb3Pax4j/LVcF2FBArYsNrHtO/dndoL
1FMGs4jIckMeRq2DPrfVolYEaNViM03OXU1Z6+rpwT1HxfgQRoV2JQRiwijZdJ46l9GZk2Q4mg+j
cxm31oVuOBkKM/p+hkUcejXYdl8v9f5eM7TcH4x52FOszhTE4crEF0PmnhljPyHl1FV/JE1pPxao
6H1ptK79RF0NNaQRGm+yTfSovMyHCZ0rugSXBV2ucyjN2g2OA9lVvVgVikZp4iNcitRvkaCdNUef
Xu/1vNBekLgISZF3pECmxBkdtltGmlFppOr1TjMSY4N6qiSXug9FSk06q94XeBHcm/yqB3ouP7me
SFr0XLWB6onMfHwSRh1Dx/Ltmqd+pmYPGiSpi7ZcQi+NCzydeNWc+M1HOvAmcR4gibBo+NLwPvzN
BhWmYBQp6M0yMVAwR/Y4mgRKhkaVbjIDoFYrI47elz8iwUFqaRpcJnlrXFcOGlaLDuiT5Kg5gQx4
2TczbZDYmkAGgF+lrfqeQi1g0tohGl6UvFuQJvSj7pAw5jqqI2NrBClK4KienwIkyY7YYcfMBOAC
R0J2IdFCWGEybHNhR3dxvVtKLbtwywDWmjUNyTaI7I9VIh6Bpz/M4Ik3TpMMPBFI1E0aBl5XO8Vt
tlQZqEXzkdJDek0j0rkZY6M8t+tZbBeFblu+6CXwWVU2qRqNZgKau1uaHb8awLceFW2bTA0BMd4z
+vegqW/wR8s9rdJ2RTS6fr4A2zNpz8OeL/LvygxrwM5S/QI6WMq9sJQ8uy3rI+WY6FwdluGPJtWW
bRPga6EkrdiCJ8rIZvI/HKgHiIIkmvV94ezA4qcAbizh/PP1Q/ECeWejXyN9hV2wDXiirZG77lyC
GB2Bi1aKOW/HZvZRWnNvqMSnPiRHqkG1ZUcfe0eJCTfIGmoW5giJOaYnWukvgA0AK3R0PgD50MLB
/O9wpw/8SRX3arnrZmHdWUHo0KsQ4596GW/iOv3HdGL/ldLRgRzScdrU/4diSBykfwAipTLtX4qz
f6oU/280bBFC+rfH4se/eY/Nt/4H+MmfT8K25z/+5//g7/4WK9YQFwYca9GrlqQIHXDSb7Fi7R0a
QTSxBQBKOAzSE+63JJL9ThKbHAkONyxZZv0H6Qm1YhR+hO7SkDHBFJvWm0hPEoPzPDw4lqRj8b80
IDqY4sjw8RwcpFPmq5Jm5pbO7ft46ls6W85cbuxyUb+JytV7HoFpsB9VDYF4rHJmrxtnCLTpENnn
+uTWVOyaAJ3ixfjsOKJ1UZCfusKLkZD5lupB5geL0hcIchSnrISfSDwHvx5AE5geCd0zmZGno/rs
1ysqXgRzaY7bqDfnR5oz+n1qmTNPaRcGdeS6zSdtIMct0S1MvTnXtxYly1kdAZoBhzTO8exxY7wX
HK3kSYHVotcr1OXCiIIKF9mNrTnzbd+J8YtotNn06kUot/RTlj06p8vOsrOm9xJe2l8WHubq+zAr
KLer6BXdWUkSXQV6QYEe9n7Ma8mYYq+b05pmojqcAkesQW4Q6ojvKhQw5sMA5na4kFpPWpRZ5bQ1
NDMgiYxsr59UBZAbTJxnW/32z/l9jv1dAxrlUFATpMw17SDVXeHp4jI3NIhh09ayZ3DYRaVetEoA
isWlI2K3ge2HfXH3NOb/gyj0X1etWmNNXws5YR9nh2LV8m/8DjT6OxT1eVhgYIiw0ZMi9e9AI94B
PQICaEAu5LbQOOS/Aw0S1y4gHky/wUfJFO+fgcZ5h1A68lHEGnSSiE9vCTQvbk3HIvNxIOOB3QEN
uz6qSz7QAcSJYltix7I1VXA49Nd2c1V+L93umxM7d309a2eRnlYX7dAjOm3wuH02Y0d27gs0GHwx
ZkEYlsSuw2RaQRKRxiRLQ7Zn2wtVveyd4cIp8p9tknyclPYyThTqL5SxvbIorxA0HE+Ap56oWQcB
i/FtZlliwqTd7eqUEgkqrQWRieIP6cGW9z89aqw93le5GaGSqi5d7gkFj0iyNFutqOzVCg5MbTru
x6xAVzVH580LaXBWvFqTaGvVPaZH+BMBB6yqcvvfx24tEg/Y/NkuenHV3z/iFSIv+S76v/8n+5nP
zy/6p7/7zxPI7lalfx/ufSAcubR/n0D9HXhHcn/YuWAQkUj85wm0Obekb5Tk/jyb/NFv9UObv+Vg
SABDDdKhbr3pqpe2COurXvKPAOPyI0Bpr/Z+i7q2rfSgAGaVB8eQzJ0HNznmPz2IGgNzbONRf/7p
JsFHK85BgnWxskP3+cLuO6xj9PhjcOU0jrs3ZvfLmOgIjLnivEB3wEv67lOnVuEmzctrN6PIoaTT
BouZgv5z0GNfttBm0pTBtye79ooExtUspvxSXdIL6kU/3r5r31c/i/uu+fmzw7Xg0JvgSXP/e4mG
RxxG3f/6L3xhsMP+9YUh89LHH2X7fL9K8Pdf29V03xk6+YKkXMAUc+St8Nd25Y+gFTm6K7BsdEzT
IAP4fWGId2ivSucBKMUwT2RJ4Pd2Fe+g/NKN5hYSpgM16C0XxpMK3/NQyY8iHwXoSaYBFUT6MjzP
TIvEbXH9M5RNYmpXdG7CbpvQO9otqRn0O56HRrNTAl1Z6GLGS7xpecgrm8gwm87LKZJeRN3c/jIX
1OQRdcnGn4OyDJulKQ2wmIg9geUQ2vhDCxzTa9BteSjNIrlucGISf0b9/85dnr14eIa8shU3/beD
95H8//5rG9rGO8CiWK9IB+m/kpO/tqFjvCNbwGeD/N7mvpQ1k7+2oU5Kg/eF5cIW4v9u6+zQ39vQ
xegFV1Z4xDYuzoZ4yy5cx0yVfwmiNQkL253EimGeb8Ky7rq07TB5a1tn3jdCC7cxmL0/b9l/qXFK
iD+IzHIU0iyDAhsnkk1/OAo4VoruwMR9pRoEDmS0UxGXSbYxNn67Z/N+JAM6NdTqvZck7shhywef
X/TdRJl8Sx8MTyPQbSfIXPJ8Pj+/fJQMA5Bh0G2VL9bDj0KeLTPoJPeIjCkhKpOmcpXTIkHasYsq
f3Ddys9btd0ThNo/RrcR7KB/BLsjX3pk6dAS0eWs2jAA1kun6U3gYnve+1avWx4AZ/pogfgrQXrL
0pE3s4G510328CpKtVXUakFa9z79ZOVySer4Isx1xWs6xP3f/kHkD+xDk1weQfrDCUX/yFEWMDV+
Ow0wGEVAZylyxYkU+ci0WdI4niz5Cee/2ouFQEKcdnDnUzh332dGZ9/zgije/i2UlNGDhiWGrIBU
iXl+rnobDb+sMjq/cjrjEiBzgExjO50YhcttvQVZF55DxAeYX448DM/KA2WHLWgJ3s8P9aI5B71E
Y7NWHSRAM/si5E206W3UpGDnhSdGPjaL0hqIl5Xkgsl32vORVdw58q7oOr/v536jlJiujzH44td3
xMvDjLgIKho8KPixNJcPR7EXtYzrXMdiIqB+UcIkuQL9Zm20emnev30o+BgGRDWeiXD2D4cKXKoq
bTXRRddy+2LRe/s8L63mprbNU1I2x76KNxJseUpiqK6u5g5d/cgATVixxVVyzLbBekjRk72ycL+/
/lUvlwmw07OhVs8xgVyN0eUZQ3WtOCtpBF+Ckjz1QadGWV0iKMj2VYV7BDaPcEdcGkPXcRmmZ69/
y9Fp01RKjKRmvPVXkSjOkzmvw5BvoeZ9Zka48rqKGUu/gXj7+lBHP+ifQ60j0RBEXUDLHsmVmb4j
xqWLb8X6z9cHOfE960vR6kVdlWiw+lWC3SvCMphxjgrWJe3QnYh5cpkPryrpxI4q/JNuvbvmrUIb
D2h4O6WftGbjh11unsVql++x0PpONMxOrNTR6YOzT1yg+GqY4vAsRaGCeJpjo15sx8pe6SLkcNFy
ffMiwXuH8mmSQEk28CqQ1wMGQXluF34adZ/6aUh3lWuM+zcuknwhcF+A8WXbclUffgoafXocdGrm
d84wbCwt6n6IqEONrWqs/MQqvZi2p7FQbaHrS8HXXk0bt1VQkilmfjVY02MABNFDYRxJxdc/6UWN
htscqQBgfCSemAXIx8/z2F3yJMojpK19FR+eG8Vy46tiRqR9TM38CjXM/r1mRdO1Isb6qqZV9T7l
HfMZgx7YPJrilNhrRMu13Su4n8OZuOQGaO8LMVcnhIhe7Fr5O5l0mM0Cw0N1NR+B3sdm3MWZ34e9
+xUWgglYr6x9JTRs0HzDm/MPfJeksojUPJJFvFWAgbY0FEgcZb6uKZ+ooWO3ptrTW3ctgziUyBjJ
4H/ko/T55KdLgQmdWmcISWTN3s7rYReYQ39i6l40tlljeWWqhvNEzHRXgT+rqf8plPr9lmV6rJAV
nbeWIgrdKwwQ99ArEPWuxkbdFEs+oa8RuX6N5NVHIjn0L72t7h0t1JEqrW1EO5kIr1Yw0oFb3y47
WjflfqxKsFfqNFR3r2/Ql+dA12k7wqdB3EzlgB9OEUDXpeQSSf00mx0PWlJ51iizc+Jkv8idkMjH
JMOlVOrCaV9f+Eroqr1T96kfNDCmZyzsNvC4wv08WPElyJkGL7b5p40Y9f3rn/eUGx1EYzkyVG1O
Ot4JFCcOvw997EJxrC7x7ShKgG9Oibg3l9l8LKtmpo/S23i0UW6e7uYE6Om2RhU+3VQtqPWrynE5
dkHXul9TZF6/hpE1Q1mBEAvH6vXf+fL48bYgvzNcZolunZzAZ8llb+baOIVxCro9E9sxS76aUYHH
UZfPGzAa/Ynhjq0HRRWVZE/ltSGbhc+Hw0+idBtc3PwUA/FNXpjdzpRPj43VxYFvpZXxtZfugtVs
FQ+vf+mxDcdGIBUjV8dqdBVoIr1J5jbqE3/CrmEHUg5pN7zW/NdHeTraq3Xn2WHbZLJPSIlV3C3i
Evh1kyV+nTRoDmeqNnsWWKsPbTsZF3bciIsZod+HJYqCDRASALf1EFDJLLrpXFZY33pNCw6AfNNR
1CKCr++2uFzwK0PsHbdkNWXzIxbTxLgivP7ZRyZXIM+DRwwlNySoVru9WeZp6TMzRhQAbGao5xVq
1/1fZq//8pl6apTVEmr4JvVwoWN/nO18l3Kfe3QmlRMx49jR5eQ61EqeZDnXPjSQmWqnn8EgzkP+
3gFqeB/FYQN7LzLxq4jsGqxkVc+G5VWKFX/MSrUHtaxDBHMSSwVpZpUF/9HVf+gcql/VZMfO9u3z
jZkQdSUCKHIAq/nuyljR0OaPfBzLZ1QHnOXWyCDevj7Ki+SVvWMh+cJribc603F4WtN60cKEqqQf
p/l4Ybo1jhNuH+3I3IcTG0gei/WxQeAShQG6eASH1VDRmLU6QGTAVMOIRr/9vo2NBDN7+0EqTSaO
/u31T3vRyYMchJgZvUH5jYZjy732LPBFjjYAPwa9hfJ36uc9cDXkhijP1jzh32sa7nRKY3W4B6hQ
pcyw2FeliG5ZSvPz6z/l5Sxzcjg4GN3Qy/vT6OXZL8EbAeUDlALJCLPlo4XJ7RZgbIcXrJWfCAYv
o/3hUKvgBDUVnOzAUDpp9d4GnHRmQsf00Z4Pr8DyGv/J8eR18PzTjHZQ64Dx1LlAQ6usxI84padC
Rx5GCdqUJ47ui2odQUiXuR1WTiazuQoQCblO56pl5Iso0M7qVIUyFAO2jTbBPGjXStHABbIxKAiC
zvkjQ33q1+treWxbMcUApblOQaWskSiRSJW6xcRBiu3Xd83Yl59sADebPgjE5cgq72o7zxDTNtIL
N6yDHTLySM1Vw/nrP+TYphIAcjRAj9Sn1u5NESQ5vJuayEcIhToexw7egyR2WHA4/sZQaEAi4SYx
ZWuNWnS9Gy3E/9dvGqipywxGJUUyAPNH2BivD3Vs/wqTsjh9P7AA69ntJBq9z2yMIdUouhDRNO7Q
lA8wHMItcY6y5MR+ennhUHLlEfUkS6xxIxzu3xTFO7eORYhpMDjWohm0X6pdFCeqUi9jH6OQM1Bl
1vm0tbRRPSVV19Zq6KtlMHyuMuxF+lBoENTx8p14l22rJjlV8j36aexQkgO4EFQxDz8tpNZIqlmE
fibU6n7BP/Qu0sR4IgAcSYdAsILIsCm6kc2uAROK4kzAhpPQXzIjv0uXdP4eakaLbLMIbvSxti/a
2Y52Bk0y6mMJndbCnm5RBM6BmMM/fX3/PMFmD68Zfg5pnc75pJS6zj9RZSOAIBHvU4ws36PLL1Cw
XBRu0LbeuEkqPiC1ZzaeOYv6Z5ngD6Tms3GGHmByXUG8PIdOE526+44tBbgSnupAn2S99XApcgjI
SqzUod9UrqRRF8jUWwPKdyc+XlY3X3z8k5CVhK9w3RyOM48CDmAXhX7PfvhW6hWGvhBdL11g55cV
JI9zRHEivJtaBZGWqrpbAKOeyhRfgFe4eAWPfYkVRMuMesvhr2AvuH1gK8peoO/4pRgboPJQzbdw
R9pN3XcOJWDMZbslSW6W2C5gK7nll9en4siMU3JAmpfCiFRUWs0EYgLQ9MCu7EHHpXeKo8Jxxjbj
xOaX/8pqvmngEVrB10m4wur2k8cusopR2SP58knBAuY6jiDe1Cbi4qp74sF5bDCOl0VklFeguzrP
Iq7Ekg6dssfuqN/zJIUpMWTmrZkVziVRP/3w9imk6wHi0oYA+UKiNXLRO+izno8T7rJFbWvcwEBM
r//GKHROad4zh5QJDjdLX4wkTn2j7G0s0jxsScgFg+lUueZIAEbt5AmbwpVNw/VwFJocsClrRhka
M7kNZwfVkFaefRWB6L6sx8sG+68TnyZ/+np3PB90dQ7CbG4gwPN6SbrFuO6qsbuEHIudRFsa32wx
Bmet4wx+UAX2/s2TCrgBHVF0m6myr7t9aaFQz4lDZe+G6OmqA1F/wQvQf32UIxkImxH0NlPLCgr5
589yvzi1tNFsUOfQcivbTM2CRlnpgmLF0HPz+lBHjjP3GBVcm0e3jO2HQ6GIomVj1ODzEw3OgzPW
y2VTdeOJlOqJ3LBaMdJKzB1QQZPa3qsvwrhLbRa0F/ZWI6b9ZJURztFBUnr4d6vfgWEUmA6o8Q8r
cbIFjuoQfodGqd3oOMT5tgXHc+bOvW17AR9cW+xG8yAzKRsEqarrqDAx9en78er1uXkhZ0m8BS8I
YgpIrXzJrSZH5VET2AFG8XiIVzeoB7aBv2iIUqDkkKPHdZYofTR7VDNn6OSLgWOzGsXfU5SbPmBv
GdxGs40VVaepeJZkLDkMSKMUxWYewz68ff3XHtk0MnWW1SjK/fQyDleyTt3eUrTe2StDgfxsBax5
HpVsZzdo4f+nhlq3HdURfSycs5y908bTe66J9hzG+HhdT0twYg1OfNW6iQHLKgjsEtZ6lDrtxyJt
1DOb3slVHfWnrEmPDsX9ij8xeAUUzA4nsEdxKHHpDu97tWn6raiSqN+konE/BE5u7V6fwiPnDhU7
etI0VLlM11UfhYrPMKHRte8QPNkokXRRG+1TSdvxUWyycHlnU1g//KSM4eekYU9Que89t2gVr4qK
/EQMOZaX8DH/HGa19VKE2tQpg+UpkOb5VE81be9AMa60Sv0FV1p7FIEJWweq5UbtrRy7MatN3x6Z
YUugvSoDJxhoeck/i5kjwnuBAQlprzS54kG7mD1cJM0Tn3p0Qm2JsxdwASACHY6yLG6qxWjw7B0E
5Hz+W8Ss5uHZ39gc5AYu7CKH+vvqfnPmZA6GvHD2FMl/RRNUZA3+6okWyNHtzkNbdkB4qBmrm7un
iMN7k+0e171xE0VK9mlUHNNvq+BUye3UUKvvKRv8OUOLQwyjNL/UYDX5nTEuGxwST0kfHxsKSJi8
PHk6cbYOF0iHPypBP85+UMPybO5g0WPaFW/dEd21t68S3QnyAKR1eaatJrCl6UZtkyNcgt8lgysx
g3RO0jqOJFgQBtH4RluLfpW1ikoBVlppMSQs0ziYF/UcxxcZaLUzA6NsL9ad5nIoourz6592dFAy
fGBNUjnZXh2modeQjkgte58MY7WTHbCdi2jcZdl1y3vKxh2tBhGfCPXyH13nCC5cKb6VBx3jHi4d
oh324CBFt0fTyrrJx1HsUZhDpjjr7Ws7EtnbIwbSM7K8T3UfmWx51p9FjAGxr0rtOMtd2RQY02Eu
apZjfeKuPDKVNDIxRgA9qAHWWW1IA4nuWR0YRYNWvkOLEr113hSIE9TFBpmN+qF2MVp6ff2O1Q7o
11B5xl5E2lqt9mZS5lUzMNN7EgasOSE1t3d6CKUa2YHC+aPPiJFGJYrbEODrvoplR220NOOySEPU
5MlbTvyiI+cS0Vj8vUBlkjuvA6dQe2Oe8XXYQ0CNt7kUNVDVoN7jXPR31hVTIOgdoP7gmOqH62oA
0mxSGPn7CmnPu2E0I88IB+dESnvkJqBuR25OuwO5c4k/fb57MJoe1ZYAtO9s9mivJvk27tvo7fcN
TkOUmUjoKEmum7Bhv7RJkDBKhVcMpln949IMhf/6bjn2KbhVoYFEUd+g43X4KamNBn6Wa/Y+bpNl
h8UxEjcmuOu/MQpgc4l6kW/o1YQ57qLDbhrtvXCR43HR6/VGJ+pPLMuxfQYaBaFzaftF3/rwW4Sm
ZI0Vtfa+bWfnbEQy8SJQovxOuAhDvf5Bx4biDQg4SHbvOOKHQy1YRwqcSu19YxfILYVWvFN4heyL
SDVOrNCxoSSjHQ88AB9shMOh0kgb7GVChxHEQrVdsi4/qzQ734bKeDKZkwFpFYZpI5HN0fUEZ7Mu
FONbAs4amMdea/B5QkLR00tlR5H6i62ge6OE9kPhOv0G4Q9iRqt/xaL829tnlqcMDTTwDbLjfPi5
AUpHOGe46IwSrfal6VDVS41i19TueGIRZWr64mvJjildEKKhhh0OZWKPBs9ztvZtpSuXeE3o2yrU
o00ZaNq1GesFAn1FvYMbNNw5dRv+jTuI+xUaN89vUvRVnA6RiFU4etYeV1fDs42i2wzEyhPB92Vr
RUoOEHvltYoFgr5K0EvFLRB+ra29UroGMlxxUHgt3YAfCuYhl8jRGduqDSx0jpPyoR+NYY9Mb3tr
JNIf7/W1fRFs+CkETaAyoJdo3sk/f3brLrWmT+mEIGLnqPmlYcXZhTWon18fRJKqD5eV6hqqFdQp
eb5z26yWdawmNKTBte8Nq+zn3VL3Wu2NTQ78Uh36ae8U2vwjECnZVK0qaIRVNmI2s7tUtmcL5Ne9
EdeOaduNZT756J25gz9gifurHNF/9tzJ5lZtgmpANTKrkeyYEdK9nxpdfbBb2na7AQFEHG5MDVFN
BZTKiTAng+XzbYv2AC0BecXTK+OGWJ2QcHbHyqkH6FTYVl23vBY2ReHEBrt1Uc+qgbRCTXTl5+vT
up7Vp1EpEkE9f3JLWQXXygzTXNcgQ1hN3aIfnYVbqxswR27aUzZW8p9afSBRiMuIqj7PoHVTG8ZF
YCJyNYAFyd39YOjR7bIYNhqmunIbVYa6T0PDeewWJz1BW1hPLVVRciboUKCLiT1r9J8bKZGpF8sA
PsCYf1GX/bGoVbXNm7A+Sy0nPJuWdnp828Q+jUnlmRRRDmyvzmeE7FejDyynkSEKt6C1hkRP6WyA
180nrmG5859PLBU4A6I/3XINsCs+Rfz5s/NnOokSigLZoIBrdJ9pfFqPnvGWukDnKVbhnphO+e+t
x6OUz1Y1JMxFldP9bDwd97F8GHpkigrR+uWkL+dDiEKT18dPWkYjakmE+vOJe/uSFjvyP6/P7Trg
yA+WRRadaENIWFc4azfJnMDKah8fQXxoTC44L1cnlO5eH+flvpH0ahoIZB+yg706HE6PUAGRt/Jd
J8YYoSr04ftkDZJyUBbxuaP1YpuDI/VfH3Z9JuXnsV0R9qVYQFlDP5xfQ2qMWrRk/HTIvmaOk2ya
qv64aPYpjtKReaRcBOGKEhnVsfVCisoZlVqbEQ8kpT7P0Xv25lCZz978OSaAaMquXP88XVYX4hIi
L14NTelT6xk/jyJQzsm9kecrlPTUm+TlF0nJC9lS4wWvgm47nLpFSxs3mJPCjxTUEQ271TyKMdn2
9S96eeDA7EG45cVBfkH6djiKWs5qTBEBxVaEhreuhnQZzTV/NBCWQzWhefN2ZzjZzWKp2PPr7T4l
TZUWvPR8pRxcRMDUcJ+l0yko8JGP4uEKld3FrRl8+XqZtBR9ysgs/d5KP1u4lG+S1Dhruxy7BUUf
TkzhkYVikVHf0CW0DELX4RR2cWebZGal30zqcie6ct6PrvpWWK18YElhAFh+MMak3MFBpDICxRy0
Wiv9usqMqzHTpk+iVOsT6/PyvEotBcptGheMSQw+HCWbC8RAOgOqwaIGexhQlOm1ATHTXLQnItKx
aaPJKJVR6P/hoX04VKKadZoqePINFSIlKvg/+vT9sn99fx8bhd0NgEXnQYye5OEoCoVsM5syaBrj
qG30aukgHCBa+/ooxzacFI+gOwsYE5DS4SjuVBIFKrfw8Wx1vkSz9FaeXWuXukO6aew6OJFgHfuq
J14atwb1+SeOwLNrK+u1PK31pfD7hK6VYyvRJo+Uv3FY2QhgO9jTlBGf0thno0x9NeoFsg4+2qnq
rmjR41URjHz7lqMhBGEC7AB34VquRRhqiDCXQJJvHPIzHhn5bmHaAJxC6399mV60AjhEPBwRP/h3
zs6kSU6cW8N/6BLBPGwhh5pd5bHdG8IjCBAzEvDr74NXnVkZleFv0b2ww6WSkI6OznkH6o9YZp0D
QNH5EtIouCWo0I5xWISAlJ0v9Gq/93n1W1b4gk/1BxQQ71vRX2kLX/hm29UBYpfBN0Lm6R7RfYq/
V8TdgSz8khQWcox5UF+b4oUDzI+HHQK6E2LhuaWTTVgcMPFilAZV1X4kwBZD9SLC/lrYe506UfyH
fM97KbCAXZ9d7dHa+QZkiOYIDD0/4ACEEeLgYFpWDcWTs2Z20oDvuAH2mb3vqqv2vJeWk54+3Q5I
mlC0t7//z+aE0hu03SSaY9DgO9wbtnegGTpe2TEXDjYdCK5gsLjoCZ3fVyQa0vQULKV89IbnYjUA
eaMk1fGSKR1UmUtTXRnxdaIW0pKEReSTNNEAcU7nVVqyNhRx+FgNS3fP+5DXX9a4j71VrJjqwBaO
ARh0/ZVofPFoRAQvwj6CBuBmT8f15mxAxTUnhM0rzalJGJ+yvi7vwt52f8yNK2IUj53nUdT9nU2m
+HkC5XPll7gwdw+UHNcBySL9x+1r/OebCldqazIjiZtDZNwVc1E9uiY178Eb4Y8WtnoEEfC3GANi
Ahi97XbAM4zwfZZnQXgfe92SAfUgx26WEj/awMjGK5njhe2KDyqpNwGbJOEVaIJoHSIqKo9mhz3R
muOfY1BZ2L8d4LZ75vQ5g7ISjdRtr27f8ez5lAdBPdWVlse0G8W7Zm3td/BV6908jPkubeFcFl1u
xE03Zbu3R74Qd9B04m2xmdgx0bNPN8rJLpDSlRjO2x32FTkKbM7SHNCr1FfebK+wftsXo+CMuFwA
34Rk6HSb8KeAh3Qrj4bv/7Da+sEzxsdRRLui6p/tUd34GtFr+EG33dLtSqPYd052gznSl7fnfOGb
UpYmZ6YQSUHwvPxtI5lZj1xax2nqiYAY8SDAW65Xds6FlYUDzGt/e0kBfz6Ls6UX1q2VrdXR0H5/
k2oiaa3VF8OQy5VveCHYsaC8OjacM0Xws3Udl8qoyxoQ84xXVTwEU7gDxRKjUYo7zV+3xPmKG5GO
zUqCQR5zlqQ76WxNYxuUR9G35m6zZP3qKr0+vf2NLoSU7REFcYVLF82W7Rv+J6TIAGF6xyrLoxeV
87/5bA/7ZUX8v5mL6K7qlHVXqMy6xgV9pfK6TY6ZhUAnOIokHKfD5mtU1Dm8jSOQ1AYriqmsjhLG
zk1Q+eOxKDJMnuRiv6yWtHZwEmg5G3110INLr9YLqyRr0XnBRSy4koW86r3xm20Sr6CseXlvrY7T
32wxKi7tnPyqcRoVF0YaoOWNGQ7QnYfQLZ6wLxQH20RpO5cPRa2fZBdiH+LNP9/+MBcOz6aICDOU
Ss5WKjz9PYq+dpXXwU8z/NG6m4aoOyzLpK4ExIujALyltcce4Do9HYVS4zx5tVEc3U4PIKL9/i4d
vR9vT+XCCYXQuH1q0NCbWMzpIENdYeuw+AVKkqrdzXm+YlsER2qKpisjXTihtHTYyHQpOTznoGsU
oO1wLZbi6M9riSkuIW4IMr4eyf/6Zc3Ka+/BV7V5tgt0KQsIxoYoZJbnc9NlpQSst3AV2Z3nzHUT
y8wQH/SY4cAazVjKzaLfDVWIz8Cy5Pf90hTJikTXlZ176VOimrPxib2tp7X9/X9O8pYszRamckfL
VD1ywRLVbcCVVyD7l74llfkQ9OumVXjeiwiDPKvyxixg3jbZARH1bheBqNktbm1eCU2vJ/SngEvl
IPpTgjwLgOaSuzpIpTzCwTJu3XT+PmjXvL2yN7cH7mlKwCgoYW0XM83t8wnVXepEGJfLI85s/pLo
pRXdi0sut+zhmaVDgsHbmO5LrNaxQFHt0MVcqfa7DVEPRjbV63fKv5VKBpDjNjUhGmK7HGPhF3Mo
h5ng0bTfvSbI8ESAUgzWX6bjPV4Z07KLSFf9RAK3/zmPjvioZT/fLo1c9sq0+3dloXsnNixncA80
NWp51MGC9rYjKtXcGETAz+aIA9Rx8JY+YeBot6SW82/nADhBkcDBctTvzG+bmfwvY3E3beYRlVWk
oiPze94Zi7Ufqym9cQ1vRdm6beQaqzIAvWm7GcYTdR+IKwHnQh7NevP0IhRsUNzzQutidkUx2ri+
lEW7flF95H/tCs9IQsvoX1qZW48W4ooHIIr2XVCb6c4Ky79tyJLJ8jtQNwS6RzJ9/obgCVrZ2Apz
5fhrdphthZFX6w3x6AbXniuXNvG2sWhoMaB9rnow6XIyB3xnjjaGAvtmScsdb/DhSg50cRSyS7Sn
NhKYffYoilrHq7uor455mTo3ntTqqYJad+XsXxqFfBJa7abIRJP+NMK4WcmSrpjpVG3z0cTv6Jim
0riSvb4OMAjH/GeQs6nk9iLycmGQUhS0OYuwPLaYuCT0zq+RnC4OxUNyk1XniX5++dXZ5kzYY2+n
MnNzZe3SQwpgFeHdZbwyq9cXE7MCrfOnpkuT4iyrWEHrLKZf8YH6tr4b2tGGT9tIM6kmDNfiqp6v
kV5eJ3aMyJ1OQWd7Up2nj0Xai6gvGNHrBucxoOqfeIsOdhjL4gSEOAuW7c7f16oYlPrrxnsC7nKe
1mGzSy0zyqujr4S+U40j6MeKlkt4udawubAZIZiw4XnP0SE+L8yHs1Yr7jblcRFSP1bS9r+VXWD8
fRWWLvTWg6JtSuHyXHUzGCT4QExUjotn6yd7aIavWM7KK7fQhY/FiSKL4G0BdfIcjjRISf4PleRY
NFWW5G1n3XbCtOYEWrX1qJXwd6rHxf7tu+/iqB6XOY8mgP3nuT+syMnHX708ZrDTDp3rdIk1zsWT
n5bmocnc4rO/Rt7x7UEvfTfmSAMIbXTKmmcFZ9+H2U1hqjyOraVuRDTimxCIvxUoI8Ij10r7l3xz
Y3qcRRGW0rWGZiyPeu2yh7lNKxk3WEheiYjbsT1LHk6G2Sb7n5xrGXPfnRHfO3pjWNz65LkBoqzy
B7oy2PDhL3KsigiiwyLz8M4ZU/evC0K4qHPUAEHS9AACdjo+Cpv49+FteMR6eTMnXcxkdjFEnhWe
ompw+1tDyuzz21/wwhOJLiK1UypCqImR0J+Oih25LNquQ8vCUzhTcNFET6Lt8ZlNB+e3DsP+h+rN
4J60Cm9gs5hvcqy9jz4sx0dTlumVHXUhjNMEBBzjhy7Z+DnyXxI7cZlqC4yULaypjKLa14tl7rrc
ya+c0wubF03CTdlkE/YnMJzOXIbpgpcRjzKyCqwb867c18V0LUe6NKFgq0+5JKQbgPB0FFeYvYmf
CO+lMofRva7toTaL8NHx9LVO4MUJbQ1b8l8eL+dPs6DBXqfzGCrvon8zP6zvTJFfI3xdiDMOwAgI
xdyBYLXODuOETfamnox9TpgKYOPdjC/8kj24+YLia+b7t0A+r73MLs2MKjEZF2V4OtFnyUqRymaK
WDbEBVLslkJbv59V0316+yxcuNdpB3LJ/imS4ipy+qmQNktdW/LgDDyh35VZ1j/XRYq+yYTxWjKm
jncl4lyaVuSxXGzAgDrm2Q4scJ4csQykcGI14dEz3OGwma7s357WpSydlyTiZiwdaNzz6kNlmFK5
pSqOUaX0nYn96q3GRhsH4al8zjIo2yQy1S2IcvFtGFbvkOVYwSRv/xYXzgFLi8YaClmUQc6F1oZi
AO28ZsSZcHU/R0aBRaqJcEWfqmt0igvLymHDdmETT8Dl5+zITXrSM94YAs8zs/4WCZfdiQfs7u0J
XRqFbIzmGecBNaCzu6+wNRjupUQsxrD+7STATKdDqeDtQS6tGlCPjZbExUCp8mxLor6YlXUujnOZ
GQllPZXUlr/E0nbGK/O5OBT5HnLpFANe8Wnkqmu/b4P8aOXG1y6b053Q9rNhFOn/sBMoafNOZ9G2
SsvpnLj9WrUECNM0gZ8lzTKYe2cWGKqlf80LIXOAuvOn9EY//JUei4viCsIKNho4bkf9rwfC6hpZ
uH/7I11IHBCfotwa0Hff4KunEyp6T0kbyN+RPiCyEbAnUnEIMGMf9nzTea+xD1iSFADMGusKkgeP
ccO7wiF6Fbx4+2wa4Ns9Dif2/G26QUjHbOB8IaLZvBOqwAkR8G5MphjspKzTv32lbuMBtt9KqxsH
6ywkR6PVI3lVF0cVBPIQmXqKQ8wsr+z/V4eMBJKkBF3VDUBO6fR0aV0fVV0e3OJoRfpHZ0xqZ1p9
eiXxeiVvvgkQUfPjXUCdEfTRWeZlzj0lZIEHtkEtAf8/HNIxCUbursoH530oovLJ10W6s93eOAaF
NYlY9rZ8DGxkBrNhKLHLttR0WIdsiKsO1dfe0fN+Bkx4qDzD2PUC/8G8m1YjCZxueTYW4V9J5F4d
320OGBfQouG9Rl/qdKUkypK9PbJSbj4Ow67rapcsOfQrEc8ktFeChb0tyUmybEFV5kDREg9oGp+z
WlxsqovM0Ciz2DYaD9nSFfswpUR6Z1I7Se+GYAPdVv0MtSCdu5/9umRP2K1j7RMsjYH9uhXeQdqu
f+a+YxybxZ5lPGRe8yjqQD3lJcrw05SKx2bVAahWTIsUAtNJ7azu7TgW4bFWZn8jtevcdqnxDVT1
NT79673HFJF2gE4J9Yoof7qiwjIxJhaEdNlU3tNSDkVcuq24co7+sI7OVxJdbLAgAdhaOJOnw/iF
k1lVMeXH1BYRzt/2wWzt93k3AnyPPg+Tfe8G6TNKfFXsSvfAq/g2wjslTus+yevlea7Vx1TR2dCm
NuNe94eumhzsrkXSOPOV0sfrNdkqUhs3hQQT4OHZSYH9HeGwDovVrRUW13XjSjzspsm4sr9eRzPG
2R4AAEhgd56nLFmJZAYCBuFBpqvzQQRF/b2h7C/p1Vfy/UoV98qAlya20TpoboIG47/Tr1AOwdxP
XA2HNFLGbVTw7sKIu/rbhA/c3IZ22Lh1W/f4bEt5kYCVSLMDikOvsVUexW5T2vtf5gJWhAR9qwac
c8J9pxnXVjKXYlzyx8zsNB7CpbjyfHodcEiy0KDZno1k3OfExDy0G1VqmCFjh4Gy3+WxCptfNQCV
K9O5sBe2bA6AHiJnlCvPDsjoZGOTD6F/qLNsudddxRPcCXh7KE9/6jBQ/J/G467Z8IcgwM9uNuF6
o+zIsg4Sds+/ekJo05eIQI0Ib+51Y3lXIveFrbcR8QCkcm8Djz47U2tZjxa6Xv4htEf7Ps09bLM7
az68naRc/FykQuBEIa8hHX66wSHvR8iXbbNyQA/lYFJuBmeZ0QjyrxHqL30w7iIC54Z0A650OpSz
hEgPOisUF6q/d+vaOe/UTL9jffD6or2yDV+v3nZ7IwNEZ50geo7MGoXXNE4qnENvY/ae9/3miWc4
V1K816u3teFoqVIM5bL7cx3+pzbUFN46M4x9CLvo++qXVuJRpz30UE6u1PEuzWfTXiM75lEISv50
8cZO4VupbfvQR0YFUN6bdjKr0r8ORMwH8Cs9aT4T19vpKPgfmzrLNqfcBZNvUU7WJ2Owpo9/u+eA
AdGeAbVGMRQe6OkoERKUeZNq+9AuyB+iRSMOReuZHwbbS68MdWHZuDs3ki34A5yVzvbc6iKG3ISz
Td7d3Q7K9e4nGVwTArw4CB8HkL9FTnC+1+YuNZEoZhC/qheq/UF4J7Rxrcv0uiS3ZR3saFKPDVZx
XlWtVYXGq5TWYQ3r/mOfjxVCKyayki+GS2L/bKV6GOLSbEt4aimWf3ELtzq7bdZhRWhqRfZzv/qe
uhYYX0+fLOgPPBBA58Y/OP2cZiZHLeBWHNzML39VgC7p/5vdlU7x6+hB2dykkr3RX2n7nxVFIrnI
ofJqk0WmvxaGCzLzWfWg8q5NPFn1V072xeGgc9KZ3rTMz5W0oWbBdJGZeeDArLd169oH4aPNlCmZ
x7Mpr+myvlpEVm5LAMhtuD/B658uokqF27u16x1c5UcxkP56b67uNTXDV7NiFGCi3Mo8zWAbnkWR
1lwRoJtC7zAs4qerxiDph8VFPmD8YRievPL2vDQnihQ8BbB5puxydvjmVhRD1+OBPrdulaBC3+4z
DAWvRPpLcwJ3RtIJdJoCxfZb/CcGdzAVRWu47iHK/QzberoArlr17dAGwEbd/JoM5yvx+T/E25Do
BQqFN9V5101MtG0m9FIPRZfSSWxXNab4hwxVn6ydCxzAdds2pzRto+8+rJWNJ2mf6c+YcXjFDum5
pk0cZdtTEuZ6tPZVYxkOF0fXjPGkR0DZlW6Xa02uLXSfvCdoHfBwAcsOIYTm/NkpnQoyqcLq3EOf
VfOXGtDFfqkNf+e0UNnQTQofZmADV57Qr2PWn1HxCKECspFJzy6UaQ5XM8h4n2RrXj01i4ruI8Q+
7sMqVDd5h31EXPqN3nlZixHdRsI7UAhsntymSL8rx59u3r56LmxJChvg0SBOb2LOZ8csQ+dBuQVE
/ajO3acFFaHYrJbhb69RZo1gKCIn1FU375LTLUm5bMReZkQdY3SXB1e3PlWswP774wXEgvvAApcd
UMU9G8WxBeIfpXvAoHNNPIUC9uSyw95esUv7BhUFQIo87SFHna2YXZtl4OjQOWDs0KSJDCu8wyOI
UnHvL/0NTyL3loreX7d+t9I3BDNIMQE0qXOC+VwGi1U55G8GjcQYMAKE3THqryzhhcmFNj1sIjzR
kMB7uoS6diezm0z74G7K3tiUt80esTVrl2ru81gQFGOQCePnt9d0C7NnZ3EzAEYJ+g9L91z4z18q
F73NhYTBmrN4WubqY6HnYG+1S0hJC++8JkzNlzRcfr898PaxXg+8NUtgf2yqnKfz7awA3XJiD1nx
NOxHJaenEm3622XyrSsn7XX1jAIQ2gDbC4aYg3rF6VglXpbtNC3WoRYmPOs+b6sEBbaBWc+tUe5S
Sm4/crfwdiC2wz1NaiwDi6BwE3dtxj2Scv0d2I11Vyxtf1gIuXdVlmP7Eowo/Ro0zKKpEfcdByTO
F1smk7Da4UpR+kK8oOcKQJeYQfP+nHEWIc5l8mmsQ+T1/o0xl0WS0jO5csYujoKCiM0IG4/kbKkG
6ZoUUEbrYPj9ux535ucxLawrm277IWffnttxi/yMwDVwdvc3A7XM2ZysgzBWAq5Q36NW2qiNqdtl
4Jn+9k67OCXSwYCGIIWAc1x4LZx8SofWOox4oMTm6AS35Yo31duj/HGIO58U1XUuY8IgpfyzSdXY
AvXV3JoHs/ZqL4Ec3X/FU4yKIIWQ8LtRyvxzk9uFSGYHGTdKibMeDpWiRhlnxWTCigyt4XfnzGkb
9yh+/nKCYf2m016V8RyWwt3DhuhFYvSuVyU9EGtxRMePe6typ7VFazvyv3myjaKd6yxImvE/eLeN
YylB/p06uKwXbv2v1Gn4M6Kp98vi+ftRuaH+tFm7uiB2HPcrrg3lHEPw9r642QB7AAbMaMUmhD2A
rXYIeq1yM3NOJCq378NSmWGCmwmdEaidzYdK6PJr1ndzljiutFWizGbtE6sN53rjy1RjzC++ePv/
C5sgyMOhtg4qrQo/9jPwwbHZhPX3K5/m1XaDxU6hFD0sqGZ0hk+Pv4/JigrtajksVJq45ccJacUm
HKiceNcIX68325ZmbGxkl779q5tw4vmlraJdDqJRfZJNbvQu13n1829nBBCY24IKGpkDVPHTGUVh
1a4gucwD78xgb89VG8+GaHG7mq9JUr2md/AspvALBWGTTsZL5HQs05v6cli79ZDzsusSHrHrLTWI
mkRCStHfzn2hDKQP82LaVVPmf8ZJpf1uN1reT6JOp2SpNCVft6ybH3+9CptiFd0kdJs4emcnbp67
tmjgYQE+7ewkguG5oxtqxXbbXesmvL6tSDw2VxMAQ3zbc/kvonkW9V6+HvrU0nukf92DYYYaAKS6
tuCvEwGG2qoRXMsbuvrsdTmZozGGjbegI5ryiLa6tH2xVncBIOtmxjNKZHgKZYuDKNfby/l661Jm
QQaPziciGqDPTj+0N3pVnrozx0RH613ZpL8jT5tX0hx2DT/mNE4yDN111JrhmUCfPh2mXeuxn61o
OKSNLqObLhoXYy9dTMz3TrrM/7peBxjabDKnif0x8j8rERYm66B9oMTdkKa7vJkra6c8WdgxKr6G
G4vR6URsWdrK93PUevaeTGZ2se6du49ztDZ5olMxFwCuEZm4wQeRAlwno7k7ZNUAud5DVHlfV+ni
3Kw6b8tkHqgdx1xhyLtggFBkiUip4j21UuLqsqxVUCTSs7N/ukWFRtKGKg93Ud2GD2DqMvfGzzqg
sUHfRHFbavujOU1dFistDVKqtMjUXvm9LPdpJsWLDyRa0j7KwjH5o1K/Sycz2ybd6zLZtGS3pq2V
VjvHWvw2tlNb/iOWMf0A8aB6UWHm/+zSyfgAxM4sUXBrrQ9BZ1lfJmcKjXjuw2rCm6qhYNANjeeD
crb1o1tZNvBnb47e1VPfpHFUBoWXLEsTzIch7yqUmQNjbR4kskc0idcGZo4SxpTRQgx5XXZtGIkn
HpPSPKzKGp8pxA8QWNbc/NSpsBJJ2TqqRMNjlTJehSfTWDjohhw7v80llDQ7LXY0N633ru6Fs9eV
PbQ3Mu+nz46XO9/o7I6ojWwQdtH76sk3jLyKw4xT8ykV7XAv8tVe950b6XxjuTXOcWzauk5Cs/R3
RTjLMHa9zP0d9anvoebjLQDl3DxzsDxbrHdKE2LjUmjzM8Yybn8gq8qiPVulf6kaQzUYBFh4QVmr
PVLk8fNojIOlMG6GjnZqjEKlkXJvrcvXcig7Fi00OKf5ZCxYg7UDj0sVtZxhIeiNRakz/QhTz/1u
TP6I0ocMxN3Kv/6usm7hy/QhGahey+GBcs/qHNpBOR+ViqqJrNLMR059pqPEt2fbxzVsyn/XTuM+
2J4WzzRCkaUwqlA8V+TW78Osq0hyo6BWu7ELaUGYhdX+6FeNKdMUVJqpGUPaJAQ7jU765Ki7Ji+9
7yUYBzp1VDKZmYxWd58V2fK77Uvvg62VH6ATb1u01EZ/0Tsd8GxJcIClhIqfT06QasJpvQE0NMgk
HTPzWfkGpHsf/AF3h8aSu4GffyvDcAbGU4j2t9146b9IF3Vf6xC6ZDzwxHsZqN47iR3xLoadYPWP
g/8uUNlDJ9r0o2474zevv6FMOjUNdYKKbPBLw4L4WhSTbR37qHKXg60cKe8r32WxtSj6H1CtvBrX
vTzMD/aUlyLuQ1U81cCFiyRwl/Bb23Xql6Bc9MLipHAf2ENzYiLk+quJ8ilIYMwbdayxAv2GkP70
cVm02R4b1J/50yBS486RltMkE7LUaby2ZfGRWqioEpNmnRXXqAR8HyIKN/sF001vNy0pG6SsvPQf
/pkApDZpPy4zXeSJ8LpgD4rR55HhGcH70ViQwPOKMowdaxifK6dFbQyb0IBdOeSbEr2I+ARDHeRt
7ICtvY+0nXa3Kdrq6sCJit75mRtieTYvNPpdq+mzePBtOqQCJb8gps6nP5LcrX3MF9QFGaHl3IeN
v7x3ZGEmunBgGWtzce+6NbLYs1Ye6rvB1i00Xd5zY4JKbCZjJqhxvgv84d7wfPGS+uNc78q68nCH
Uab7Ic1T+eLn3eDzCRsLYzJ/tG48OhjPTeRDYwro+pAwosPT7QcX4wQjGmvQfJN4WFF0/di5trUe
/KD1ursa77wuGYRCM3gZojVKhCrzh82Lhr3han8+NJw2dVjnsamPairamspcHdY3ZdsrMDBCAmCd
m+GfipbEkOS0SI9hmrkE3LZGnF4O2nsIpx5+eWV31pMJZMtPtCymR6sbECiTuDge8eUkitbYA4o7
DJ6zEdeUXFtHz1fEzA7ay8e+LKofuW3o7OiJcM4OoypqcaxQ4uJlR6buHIWnI7LuNic0FZlo/2WA
mRpsTnoClzayPmDnUdJe7w0ygZ5MrAaGayxlgri8/WWVmJ8e+0kF5g1utXYee3zFkg8jIAzNkZy9
2JnSsIkhao7/yFCY6C4UJkyfOnDXf/DbxrJtlaP9EtpldetMoBdiobtmjh0HOYF9EWRiuEkJxubO
zqbAQB6uCT5kyJn7ccSd9dhz6IK7IGgNE8Fzt6piu6irX5WYelTHkDz6Svu+v28Qo00Bjlk9Ndk2
4GWxrO3ynEarofC2qSUxvE+9OQ6KAh54Ybg1nxmB7dtqTr244X1znLrATNZsfIBDNTwrbXjcReRy
RWzjXjYcvLZVLAHyFZiYZZvhJh3u6dkVc1bEQNeyr4NnyCnxegWan/5acWdOXvuzoV7Ik9SbvCIu
XJMMmzzYaHdVUZMFp8vSWXHW+o3YLUtgPEwSrVIqRF7+1XFH/3FdOi2OBEpn3rWGzX2WW4URB1GB
4+Mk3Y542RXzszcVw1fZpFWTOE0gFmKpV8L80lab7lZAJ2XcaO2pHQemivaZVOO3lV7KEX3sJbzT
uShvup6rY1cEJKnfSq/0170odWbd5rWR/xuYym13rVbWlNBlEzeNX0z7cRbNYRAtRDLXKTsrqZdW
PrCWBS9L0QxNIlYjaxMb4b2ntYI7+91dZqrFUzn6H9vec37lkQ9d1x8qbe6rMUTgvmayU1xYXNex
GfaEh7Hxh3dl33e/xo6L7ogyIvAzZ0gXnquE3eFXpqeQW8mkyFyn5vLFcmb5S62WTXbQ9Yv7sVSG
/jH2P/PqYBVy/YmrdPh1rtaajK6llD2nI1ATG0xEGBsq8Lsd382jl4vL5Us3heOPcarUlwaB7iru
ICB/FnOgfvI+Ib1rfavV8WIPpHcukofVhy09ecmnxciPqsrRs4yw8lIx9ATIJb03TjpB0WPOk3Ve
IQyZkVAf+94OvrShN/5ThmKYntArqH9AYy79JBysoI9lavRPwTyI395Y2//YjtvyNnTT9DeBjat5
sF0KSVjCyizm59TvJ7e2PpWmDD6objFB9UgDeXlgDFW3mwlzxo7TWEW3ZFH+vC8ba771V7YTkOBt
95RwHpBOyaG/htkYvGAFVlbxnLc5VFAUv17MpnKynTbG+mublt6vEnIhSXShok+GZ+cOkgSe/DWk
kfGu7pf6sdDWvBfKKpd9bfVyc2IQ0zcpm+7H0o3wy2SatutHDb2OLSHm/EOjI5L2ICutAPdFWI+x
SlFHZA7lAru5bspPLFip7hQyL5/zxhAV7IzGaJ/WrreMnTKptu4C4n0bU4TjQipK4QXH1rIowiIS
kXm7KhttwUNlkMU7U/tL82kQBI1k6B133ZWzCW6TSDC+oIret0kdBcsYS7bqU9335gv8eh+bDFMT
3si86iVuKevK2MoxfI3DqYiWuIxQMYzpKHrZjR3hUYd33dyLmO50O+3LMcw+434b/WxomAEBDOZ8
jUeAfB/KzsfSZ/RN41+JncpKJl3l77XNLRoLQW1t7t10je0cyE88N1nTxEbK5+Q41ll9543WnGN6
oZwnidqvfRz8Sfyex3riZW2X6S4qZhnAV5u3t0fhWGOC5UU7JT0CocadxkxLoDAR5h+LoFIu8W8x
5s/YES/qJgrXcdlLXoF4O5p+R3cdw1Sumcg2PMqx/tQe/HQV9U0HOeHB7sdx2ZVOQe17raLykAq7
GVDFc7zfm2U0qaiuQ++2mZr5J6jRoL2TrpP18WAEKcUmO5NJCWfiH8dpOEnlGHCRNP00D+9sDIjl
TdZPVZT02hPlzprX+XPtjNO3FDxllpSTyofE1mP7TUSizxLglsGPuljxcJ3qevXjsOL7JQJPbi92
jbH/Mpp0+sB9yfBb1UxoB0KMpYImpZc9oCHfGXtz9K1i7wxtjksdN7MTz2Dcs13lF2a2M9ZMsTyr
2MQGs3KVR2VL6Bd2oAqByQq6JEc/qNDW0P5ECTkrGkc/IYJR62c1BP4nI0AHJ7H0SNQ2TRHcqNGZ
hthMQ+pwCOGivgfZZQH8SmUv8TLVmTfdUDn21wrnk+nJGIY2TNBcqh/zJeua26hc8idJnuDHU1m7
dcw7dPyKhtD43Fv4qcfz2nhFEhkkowknG+7d6tlTmtQ8MxoSFrricdgtBVl7UZUfkI+qnHhSdYTD
5zANOvZRja5pqESDPo587vAoImw7kjDLVX5v10603JMZYQsRtFZ4W3WtCbSuRiA2qYqg/1BZ5fS7
LomIO10u3XtNu+tFTiU5f5HxPLwv0qEidkCRwG+sbcb8wWiNfo7DpW8VZpeyROJbzJy4OddNHyMl
5H6D1z7ku9L32ud5xjDlxiANOJYl7dB9o8z036VkpXc9qV2ZhGNnvrRTR9LoaLMp9mpSRr8tTTC9
UFFvot1YTuMQh2vUOXFROyzc6NhZSz5pNhM5zMxGosZDTx8kn2fdl4LAc5erfmzIQLL2S2CYo7gt
YSF9DU0kE3brmvXrTkY17uKVXhBtJIMaj+NEPRcV5BSn0HEJ5l8S4YW7QXk8XtWKAVgM0Q0lIbPt
ZEq4CqWK4elnjwME1Ocwb/0X2wgJ2VaXSXO/hF1qx8one6YwXJQBhRKRR4w1lW0S5WFERWDV5o9Q
9WjF2e08/uwKmmg30N3SQzOvUbrz66H+MQ1Ob+7+z8lV0+KFpg/l9iBuSpvksTNm00v+r/V5sncS
VAENh4CU/f/ZO4/luJE1bd/Kid5Dg4RHxJyzgKmid/LaICiJDe+BhLn6eUBJ3ayiRjxaTMT8E/+i
I6QWyWQBab583TdM+hu7AXmKTRLifGJx6RVGNoSbeMDqscF704vX/M7ub4dx2qBDsOgOwmqgx2NK
TKRyqfWlmnedNC6J0rQ4jXsQ49/GvWwbLR1RxxaGfADFQ0AqW0ZFNkKddip2UsS/uJ4qdXkpZf85
50GvYnoqYp+DKmXCHY7CntsnMTnwNIMas8syS8qbrnSLMxGZ+q6tHf2FfIaf8N2b2B8t7JadQL7a
EY64pq2+mmY87SaDJn8m67jsJKebPr9TyD7xnKo1/JYMZ89cKd7L7DazqKK7322AaOIb0jfrnr6x
V6j7Dj94N0hO9FgbyB7KppOpoWVTRcjBb79ERiEsB5kyn1gc5yrkGp6aWJ+GHR5NLNWd3VMe0Dzm
1xDpMxiYsExIK2T46iZgONatgosVaR1LYsajSV5mBR1kQGPNPeV04f96qGdorLORcKhrcByTmHI8
1DAPTbzKoty1g937XVKlN/2cTi8QCRtEfgjGYqZBJ0UIHogs+QiHL4df3ih73gsvp4DXkZR6VvZl
jiR4m/IRsxnS7pf05M8eIrFeqrMZ5TAMAaAerbdipNXjoJq8qirLfVFmSmAjhfOJ6P9tVx42A+YF
pQhLgILmaA1oa2+ukTksO4NGNV7KVWW/ks79wqx49qoeR8HlgTcDLvu4PVORldU0Gi2IfaOsIfXz
6q2i/u1Ir20U/tv6qsMwHUuY4tKebDFUC8TDbHkmKNYuHWjvuPbK99jn/zhoAN7/6z/5+5e6WToa
8w5Hf/3XtXzohrF7+MflfdP/YzdWX++HtK7+c/shf33T4Y/412X6hQZ99Z/D8VcdfBMjff9Ngvvh
/uAvIS16h+V2fOiWuwcMQcPjAPFDvX3lv/uP/3h4/Clvlubhn398wfo4bD8t5pf/4/s/nX795x+b
LfQ/nv747/92dV/ybUFdplX65f74Ox7u++GffyiWeAWUvQnk8Amy52yKgunhxz8RMEVe3hbctUV3
sd9VNRfbf/4hzFfQwuRyIMdB/UYs5B//6Ovx+z9t2g9s5BBsWySl+8eP3+3m23r99n54FN///o9q
LG/qtBr6f/7xyDU/XdZ4vAiQ5joPgYTH8DiQlMMsS4ZUtIE2bNB85mDULgxN8SIFP7FfjjoEtN2Q
jOoZhBu6HjE7fWCKyAravLQbbxpU5yGvsjNDLkoLjtzciGrW9mNvWTSuA8wFtlXoPUAaz9x45myD
QGgu0CUrGVjeUpbWTxDkXHTONF5kjlzeN7Ru18LEkOU7axTa26otxz2N1NYzt03n82hu6tbrmg6K
u6UpMeak9aoRQzvuHt/kb83u/3amHszuf3MN/G+c3Wy6L8/u6h93D834uUi/HMxzvvfHPHdeobVn
ojLD2X1whvw1z23tFQsAqy489JaBvC2BH/PcfbUZQZGbkZeBjmQr3H7Mc/sVmjcaZSMb3vSsuFh+
Y56zao7OL+IbWE+kEVDloLE/1mY1SqFli15MIeylY59nILTLrh7I49rleZG90WC0ppAEHPDWNeoz
uevR7LTe2LfFeS/UWgt0JY/rs94sFr7QVeV+FKDEfjom6f06alBFa1HrXyGh6D+Wo7QovaYxxrdV
xlHg2xPyGE8bYiUDNEm76hQGtbaCggXxNq1EDfJPYBO3vUEfFi+tHCMnyy9r6cFgLyCOeDCd/LIq
yj72Ojm5LKnRjjIfqcYS7/s6sxWUFrl+lWuD+U5Y2dD4NG4kkV6UM0HD3drbTRjVtnxwR9MGsVSq
+U3HvbM8yR1ngx8Ny5BXbVKSMhnJvml9xU0IZHLd6OsWizd6GPI0I5Bcs18jZC6sy0r0jevnXIsu
J1e64xm9U7XFW5reAUHp5rLkwFg1XEITOw0JZGQ0+AI4ptsNwknLK3bjYQp6snVflxmY7IlQi3HD
RySKYsjGG2mS3h5MdB++FzMxh55t8d0+wuO5D4l5JLpKtyJF8yc1raagnocx+ZQMlXoNTKI2Xro6
NbA8pa284uJlTPs+nbr3fWlKiEkXw4oMlRQvxEnbNPkbsJvc8GXqlhd6msjZgwwuLyNbqveT7WTX
9OmwPxOFbvRexJWI7ZJG3bMn4swQuMeW7Low3OFd07q54+uNo6ZeNWM9DZJI0T+v9hwvXj9n69sY
znyCCYpm2FsL4dmuxWEAkK+sSuovdY8ipmsIvqafb2vat5kN6OXRmVSa+1WpW/3MMJJE4xo9RdKv
MbjSkMsU/R05E3a7I1IxumxMOWgBGKL9sAlBiiuwTe1ukPSpv8gMqVknzahrebAaq0O37TnKy8Ap
54Jw9wgr7HlNdNB0Wingsr7UFm0C84j6IeiHuYn9YohJz8kEkaW+kK1r7MhITZRgLM0iD5pcL6K9
0jrGpWGV2eDHQ4+8p6MZoL6fBSzkLk8XRKBJ3Y93vUhsbtaRPX0R5TRLz1JI1fBgChJ5UQ1Qfojb
CQVNuHvPvgv10Hi21jmmr+RyPR2Nvic9yJpUgoQsXYpgEBWZDtAhrRs4XV6/JhAtgoaqlNj1yXYU
eGML0vU/jqYSOZCkJPZzOuXK+6EnU9rrzVl516VymoK0tM13zjSp711Y+cjjFlzZvPGt7QsQdheK
FCJUd+b2i1u3hPoZmcqBV2XpAjvTyc92lcsbZZ5nQtnlosMSY4n4E3SUKP0lR+hFxtNG1gzlwxIh
793P1rrM/prmkfCk6xCdl9JLh020K/2imM3cz5O4/zKgqBr8qVidiyZG1eLVWcuysZN0fpOMuXll
oJMAta7cVgSo3sqdTaAPyG682HBldROflgWfNhDDgFd4JHOxDOomV9qAWrupA83sXNSsYgA9KNmo
6dNkdLT6wbQJH+jSRmwJgZftS+gu0fiKbcLSuTN4v1/JdJ6RcZWTfq7FJqknpap+KbVovK86A+bB
nGipiM+6MAxvsdZR7Ge8kW+NLKvA8Whx89pkEja4lZMUTis2x/eqBfrsxQO5OqjalpmUKhITmiCV
TF1vMhJUHo4xgSimvAKBQDuOP8dRYlyqQ25OnjpqusLembulH8+W2npOrZAWaEj6hu2cUc+zF7R+
z08dHaEz8Rt0dyf06jgxxcLvt67mQGjo2ogw0iLXAxV/qYfGo4/kaRVH4svmLOXqYiPAso7TPrRO
TcZ+7tAbEYM1wPd1iuWrA4thHNfsMsnUDjFAFn2a8sQ8Fyv0eWBgrPxWLx1cBp5Wk8f3NYtPiasG
myaB2+AjR5eopNfbqbX0NrTqUpyBi8uPZpP1b9u0Migs/ipDflK4bmr0w09M0C1aa1xFuLIQrh9e
R6sqckVfpA1GhDEtfWnMZh/mYuItu0PjiIuuLZA3JqWGShStnTr6fVan33Ob/3+F+OT+85is/de7
2e5XBxegm/vifnxaFT5+/beykLn/ygYrMEBxqfJQOf6oCpmwrxDY4h7aoDtqQu2votB5hWIDxyHl
2gaibG05vteE2qutAy//e+t4suWU/Nbd5xDReAxFRVgGgK5t9k6qz8MpJLWWKJ7aXi7g9IdAZHbv
JYYDrizS2pMNDFCjL6GRklb567l7uEy2gSmUqWmxMsH4kFh6OLDr5la2lFN3UWlj5ksrs3xd0aqT
XnOy3wIcvg9FjvEGagAG8MAOfEayQCE3TlV3gf++8PNBWrsZlcULH+ixqe/fq/FxGGxnYE8myZng
o9s2+MTOlBLWMapwYReORaGqdqhmetUs3iLNkGdDCmJKq3Ohhej5nHDQMlqbabGQ5CsPigv0vgwo
jhtRUUFrbbdXVi0afEvUKJa11dauW51OmD4hq+3HOs0vmXAj5+uwLG+FXPr3SCunrzIl68VW9AKU
snVNDw2fvJId+zt91ZLlLis17a0xTu1HWkfb53Eyfzb7TL3twBgDTc7oLpZIbSsv0sv5k7sK5feQ
x8enpBNJgzh2c5s/wzc1Tn1NTOpwkU/2uHPpAYd4b36p0yJL6snO+G0Ulg/zi/9QMx+9C5gpxNiT
01+Ya/KOFFx9vEraqdlTJPfBryfy0aXq+1gUr0iY2YlZkofvvR/jOTWbqEdAQ/lKyBsUXgCFu8s2
S+mXONuBeXLz7/0mp6Y1u90oh32/qJ4zjJRlN9p4n6vZadrWD7GCCHNy9qV7rVOYT9qV2XOzKBY/
mfTALN85ZhmMbelNq/Qn/UJwNUjP1MFv+rsI5jtRPxnp+0yeIUkoKh9yzk9sNYxzLSTg3neykRb2
KDTWvUgQQVvv++g6qxco78F3o4tsJWs1u12sh2h4t6zZ+ZTegcjQyuxsa4PXiKuS4JvJ2ulOHGpy
4o/3tl5cO412Uo13XfZSH9CfLSoktjrudTIcUOwc+V6QRFey7kV/USc0BeevO2LQ1F2WVw9pXi9U
juReoZW4L9uaKJfV7YJkkMkbQtOvUpy0OzOiGC+TyDqnVfaEtoCLxjB+IJtsJ40HKUQHJwf/Xcqq
u816Nb3J0zqHHTReD7ZYgyHRdV+AJfvOJL4WjTmc5rYpz91a2peW0bdeReuugJO2eq3nVnOaAzvz
pqplr1XNSxF3R96c75ONpgFbuI3GM+FceLrJ5JmmNhl6yAuzd6DPtrhzNqTlbG1W0zcqXf7pTjN7
ODS2l8lS/0BjDO200rlfIYa0fBlZqNfwEwZmB+WpAAdjRaYEr8xs9CM2m5OZnEAg5rwMDSN/6YUe
VWnfPgAFkqqquIE5xraV+2SXVMbETHiww0W5TIZPB3skSrFr7YcGO2vvTLQOcZb8fEJI6DVifG9n
2vJCPfqTo4dcRvZqTh2SLo67KuEdw3Gn5eOFspksUG1k50q+mnvHjF5K8PvpUJytwJ8E82KoOfy0
lZG0bb+O44XbdggXDDKdSy1XPyYQ9S/sQ0ep/d+eLCp48CLiXADXj8ZSxeD05tj0F0WjDlclYSuB
npX67SSH6ZyHoZN2vTpAMF1+kQi1CZtNXmYnrXm9jLW1i4l0u1oXgvN/vUE+mqAOD0abGofyFDsx
qV3HEv3YJvKnd0R7EXeRFvaJNXmmpXK9zDbmXpn0MUDKDYc/6B8ipBiBTjbTiVlN064Sq7W3kPud
KEoxoaiQ6lVsLpr/61/xeRVEKBWHNnZnwwJPPipGjChOLG3RmwuAk/qurLo6TBBhnFlIQPb2kuSn
6NCsC6Gjqfz1yNtLOXg2+AdAv+HIKBnoNkoF+HQ5tLEqRjupqnPiiJzQXmhBHI/OS4FYz0ehwKOg
3EKJLGqUowqoQVYt2zkzzku1m3dqmfLs7eolJ/yzQ3djqNimVUxd2259tFdbMVfTYpHrebmIvQ4y
fTIi0/QoZNtAmczd45P7n7h1NA/V66F7eBggZ/4f4Fq2B/ffXzX23UN1//X+6WVj+4YfELR4RXqh
w6bGWiNlcIuF+ZtqQR3FLAP5tTFCbbk0PyBo7RUhwwZhc9uFEqwZFuYHBC1e4aG08NhyCQEZw6Dy
GxD04X6IU1fDGUx05SPXzgFwVCsttN6tGrvN2JmUzO+N1goVIfsTcx7sF/bDZ4lm21jbsv6Wg8sn
PlxaAvuGmGnnFbSmq1wW6Fu8KDKswO2XT1q+6aTyIgm39I9lipubAl1GUMVILZ0F6M0w44y7Qruf
xhVND0KizbDXY4pTxv1U1rtS1hn4XuciiEToWjl579FG1/D1ApGklTSgVG69glUP+u2TF/6Te//h
dvX4FCFOOcLw5m/d2I+Ws12BlOURw6+KKHYDN0tfzH0dglS1nk6igleMruWtYJDfFt1/C24cbiQ/
RkYhsU0xuLft35+c3hAFeLkJCQyEqOKQmEREPaqxvHBhe0zU/ntXfByGuB2TM02DaWd7PBwGNaRI
R9dNg8nMZBd0JqdVPiZjoLrkHwAn6l2gZU5U0IQzjr7guY0/LjQsaKdssX2RK9ZrnDhnbKfaHgcS
alETUuJPKuv0FnsTFy1hTN0IZlbHCKXHMTufHZF9yrrZDkgVQVKFTUc/17GsnI6TOb//H9u7/j1e
+X8hp7ZVdr/Yxcb7rw/AUs3DwUbG9/y9kXGO4Ksj8EF9jIw83Mi2LC8kGMwPzrW/NzLrFdMFCQOs
MP517It/b2TmK4ewsS2GBj3FI6TyGxsZv9iTc5sZurWVhE6ASmMgLn6HM9SCJXIXXY7BXIr3Uaet
Xk270YDaGzMwzPGTZ/OTBf8Thhp7I9oWVgW9LJ8FL8HzIAeG0go6djBk8aYzhOwL06e4XMYzyisi
4fD90WzdjO3kK33Zm+qk6XRxqubroHqWSNXES+1R+9hpBdrhKlLuCFxGXJyJxbjVKlDhoNLhLPyM
j7zH29ztEUuqkCCtQ6BCi/lqQWpbFJr2JsE33fgzLS5TVxJ7Mpfq6bKsc+9bZsSldjEhX2JrSWLS
ixbMLksk89spSRzk7K7MXtgPj26J394GdRtCAUhXXspRFaVEtOOCYOPxuEX7qerK5q01cT6GloJR
XGs5dDxrljZtlSvlE38y4p1mFAjvFWgVWMUswQe4ZjwCe1Zh1wCnKg6KOn6bNSWVKc3se58wTsLI
1moVnoW4j3tUJkcsfnj5QlFb4msvZZbtRvZeJMXZgvAzM1tvqKyTWR1wLNpW5pyrKZ69adGVi5oU
h91qr/wke9IK7DuliG/1OMk/YP/w1oio8RcOxcdWFgc7K2AfuhhgaY2QE1o+Hc7bde2KhtCHHhvh
6nhSFsIzEb2XHlGJjqRdbtZc0JNC2QvECYMYTU6ROBwSmmFoqdDOKzHPr4dJNffIZzFo9rg71Vx9
h18/3pf9XIS/nvnPWjix0Mhx2KAVYFIqmqOzrojtqcm1YghAu1EYr050Imf3Q9pF+FwM2sKYm1+f
+20SVOk67MqtKUKRd/IFgeCzk2/7PSidMDTZm27uaIoNhQkTZcZDsA6DHkKX6QQ39y8VLc9kiI8f
d2srRvwGRdxxbGWWta1T5NkQkFa+8W/dHDgYPlHnGb3fD/p8Qs8BK2RJ4Gpb4+iMFFPNN2uCl0UR
1S89/efbnA4ITewEzeB0mtkeHcQ4UCtbq8kFwyDYXmh10ZxiNNYmP9l42yiZyltVj/APVyWa80xb
zxbokfMx76prWxv2unTWapfx0xNvklV0OY1d+1K+2jZnD+c0+TbE5DomNim426M5PQ8I77tI7YN1
srSgcNPLVVRnAzzo2ehcD+ugfXssv3X1uP7VpeL/iCwGScqT1fqM9Di5T4f06fH9+PXfz29bvELa
B/CxybMoGP86vW0DTQsAMOcYiisOY1b092uIpr5CCMYlVcNXz0rYZv+PawiEiAZ1CL/KfORrzN+5
hmybxtMZw4ENH4ClHv6EX0Lw2z0tY1en05XJSbCwS7htL63pxJvSP+m0XlIj8mLNrWnKI5UHPLPD
tTV38UvhTNsIz38D6A8YSzIujxvWbuh/3bWdHcZ4e3ZdC8hoJJUIMav8bqQVn/U7NK1t28IRSWi2
nRKV6mSFpUDhpoITBgn6mRcOludPlGdK41+ElsThkFt++EQTp0AcNBpGqMhcve7qRe1RS9fEZ2dQ
sMZOK4vhhAxr5cqip+F7zKNaunsy+X5SJB1vA1sQw3aHJd0CrA2F+uGvgHcbP16mkfvStX3YWL11
WSyRG3AHLPezhZVZVyPl5NeDfmtWc/gmiYHgMN2Aj43OOtp9XK2M2kLtzFCtmiz2wKkT9VQxCsy9
a6I1bujOootPh05MyDzcFtVEpJpoRtwmr6/jQTHeNqs6LZ7E1nxRNRa2BVVa7X2eDi7RAXUcoy9B
gnDeihUvVZPRD4iDsNpIBX2dcy9NotUih6DiLsNvKoY93JPxRnVwkGGPnTXb6+wsNb5mSY860SGw
bdoRzBG9TfQ0+8DLyu7sQjc+O3mbSwKbhDuclJkg+s9qXesuXtz0E6Id07od8GSUbw2wMd1zTTLC
T5xRsT4CyUXGlV7g+X6bG0uxJwVulTunyoXmi0fBgjqU8r39KGMQs+E2VwQ/a69jy0bosGyah/VR
/oCogusrcgdkEfWjRKLa1BLYrsQXLCgqPdw3MUX9KKyIHkUWhC3iwG0fxReGAJXHUY8kg+bbyDPs
jJAOb8wGk0rXKQokHEwKfVc9SjvQOiHz2NpsloH2KP8o66lNgmFThVQdeiAu/ZtYBNVBuUsdm5PY
GJcVJDIazStn05jE2CoRNJTr6noYLZ0LeyLnxacrvPOlfJSpcHAhWaF8MgJc4NlefZS0IPdA3mKx
UMATiuZB4c7xen0Uwsg5I7hA2/QxLd0uEpIMNtkMj1PeVEhp6kdRTZHVxogl36TKNjbdTTREpb8S
+3rSKZO0w4gbyW0x2MmF21vuhy6WyQO5EWUPRqC6mOCdVcfBLdt90xfD3jYU57zMF1ueZ4prfGyR
C95orV4jH8NyeYYdyUYGi47rcp5dMMp1Fe6tJFu1CzAxYtMRc4zBK69TBDSa3YcRYiVs35VqrL5E
k3I1i2RsfaOkRW/gollIPVNTkndNLpPbpsgLJUyNxh1P6O1opX7RF3FIm/s5e1dKHlrlxSmV+RnW
ZXCOhsjG6mw2smi9cPM5K4NGK9271Hbb0U/wSGV+3efrHkkIia7a4phtMEYVIM86Kusa9Elt1SfG
VMSfUe1aBJ25RbZlhTSO5Q9yMLzWrbMvjV3TDQABsEq/RlMiddRKS9GvM30iPHKhY/UQ5oAvV2RF
DbOfkm9+hwKu/uigAfxC0nWK4axVolsaizrXSZ7ZJAGZTfy2HW3meDaJ/sEmxOnGJWxN9REWw7+l
YojDLFILYI60zPqdYyrmO4O+L586ba7+RLCHf9dtC/mppyL+LAiYQkBMxADl/FRB8fRGXqon3FLN
6FoWHWQjWVyp7pPpOI5+VtSz8NjLC8dX1XlCS1nnrBNhZ+6NhfFqgAyuuNiWkY7noBoJ9UDpVWMW
TSvtSh0yPfcsh/tBkI/LwJ9bZPZBolHdecgZBJmrat0YgTYBO25CwvVjq1gKkeLFUN2bcQ3xoiVD
ne2qckSf78L9E1QoQdJYrHRtD1JHT+j6PXaL4MrVu0iWlLWIr/UGmsLX81I6geU0dAsfpU6TPmVS
cbujZSswLTRzV3gDaweLvGgTjOqC1EgkMKnG5iKd+X4eOwW7Vm03aqgipS79wdaVldupEcdhm3X6
FMxyUpMzI6Lu9xuyHDa3nlPdO7FR3qzMXoIhiArVPb2r12trUSrhE44ZfSFkLNvSOuX4sYgV9U2r
IOJiRRCO682mTduBTtVIi+gzWmMHUEedg9aLCPTA7brcDaa+Mt/Qd3SwT6pah1OtLEfWZ9M4MDPn
vLPejiAFmdeolUNqiNXnL0UAHrF0kDT0xyB2iMMCQ4jATnZ4lgrLGXFL0FilGCcFs3dvu+Kzkcie
PW7NXeucY3jWTtuspOyehdp3ZBFsflik6db4Qm1xfAmxSJXRtg42wjKAr4/ZGadmPyTpxAyVdjRv
i/62xgV2lq1Fc2fYvLlfn+g/G23LvQJHoDykRj386GtNcI/VZ2aYEmlzgwV5DaZJcXZSLwxEZMPD
r4d7ZL+e1g/W5otAekNiJgQZNM3heF1XrR0bmhHKNR5vEyetEi8xR5sclc5dR8/Ee9n5U5KhzM7o
JlW91QZHiQJ0jwN+SRcvbNAaVrMQXNMj8hurnqyHWI9hd2W1TJe6i6c0IGW/X3xE0unwUHEO298g
qt+6E/1ftwkwJ5683Gf3oZuHbjy4Dm1f/gPOdF6BN21aJxS734HJ77yMA2WDLhJRF+aADcPirvD9
QqRwITIMm9BbFGIuuVnkaP91JVIEdgNIVQ1F/4YXbDep30A0DwGOrZsY9Cw2G7rE8kPpOXc4DxMz
ihVSDtn81DXxmtpc95bIoxdglEPq4vsowPqEpQDT8pEOR+maSatbsA2K9AaRtrNv3PQ+me1Lo8ai
m24SYb3+88lbePFi8G1McAHWsuOgDT02O1YOEVcdpW8w4XoPVQXoM3bGCAnFej9LqV/OFbGTvx6T
1/LkfvdtTLSuvG0dEOcZbDUNeYx6XSpBo6TvhZsMZ0Ufr9TMevHCtednTxTPiKWiBsQocuzHFbWZ
bkFoSrDM/fSurlQlIG6huJpiiRa/isSJrmL0XMrqpfzuZ5+R8TbgBbGtTlOAY3GDC15q5obWhhLD
khoAgIvXZY0OIMhp0TW+8ESfzU/WDvgftBA7JVKKbd9+Qj2ZxBTEvTC6EHsy53Hay10p7OSF+9xP
R2EkG4pAZ/M/2o2xny8F6ZpdOJKZc+lURRIo3OLCX8+O41FQKVP3bEg+sBWm1aNR9KrReyNFNE81
tNwAoSs7TZBL9OtRjt/PNgqCNDTIJO+z8RyN0ojE6Ksi7sNxWMkoKcX0msAo66xpxUtdPn/ygcCU
t8R41NcwvNskffJyciJaiQWq+nAhVtJ3tzDCqZTfz5h/k320cIKDwMIh84KhjiFDDkfpCCkcHXLs
wmYSdoCfjqAyWq7//svBCY67V6ARQkmzPdYnn6XoerwNDRACp77lkZaie+XovAStHj8xNgb2erZA
l40dw9gGqDwZZTEzoy27bA7b1s1OsqiZxT4aFGLefz0JtmXxd3kB277pw8HgYEYgxahpDsfhJXRy
dFs1tNV+Dkt17k80RSVz1qDdp0f39urm1wMeIfYbv88s2GyZYA2Qc87xQVLW1Silo4YpYnOiD3U1
GIWS7xAGYZC0mnvqZ3e/DokIl8TszyFiUi7N8fLCJwd93CbE0w9Pych84XRUaWtmoDY7/PC9Ya/S
lqUMpxjhFPdBUmaJPVrt6rTJoLDywGyEqwcG9jFtN0Hml++ipoid2yEa42WP5ih+WFSjL860op37
y3aepvWDqbHX3dScpeWZ2ysJCl297Njex2na+hhNWne3JU6ngdZZxLKUtbF2J0U2NTe9yCe5q6am
u1Dhf3pv1hNaqrkarivC4o3yJLF6W9un8TASfbykThLI0tKGMBtGywa/S5I+bLlREbA4TcvXPuqI
y6GRwWp8iAlXw16aWGV6rsatkd9NJlXfeZ/H8/mYmeAUqg0O48dVMiGUhDJfrkS+1rlyrun5AHZh
LLkZxGgcLsBEV8Ur3ApTVG+q9VuQW0iwVO2b0K1Mos4zI0vPs2rpMtiKPH8zpXjD6A4XLxfRoKvN
V64npO5wlWDJWnQAy/xCRh35Y6OoiRqjGR9xXcVAlvUwW4oW6tNov+/tjgQuTRs6J1SsmQTyWiS6
45lGb97kRmHVvt0pxrnBSbdxIGNOJqY5GLtaITLCr2iCk5Ax0sYkm6SaiZ/KUGozqIS2zqHWz/Yd
QVHVgP9s+ylqPjtdqPC5/1TWzk0C1UhB6GQf9V+yoQWyS8sEBsxU5/hTInr3ztEb/ZOSTMR6iGyR
ElVfjikwMyZ12qMrxFOVZmKab/ummT72cTP/uRoVJ/NoxB/G1ujuU1Wto6BMJzikqI5HiJ1otj4Y
2eIQexcRuOk33LgurA6VvEe0iXKNGbr5kstGT04y2PJ1N1jdUvh1Y+Fh0rKsP4u7JIZrtC0mY1Qz
rSExk36nLwAQPj3KCEyKbfWqa63uHfdL3YSbsWJiabq0wb+XRe5eEo+lgyA2URtEnBQk6M+SlCEJ
/bdXQC4+DeTrfVDKxXo/0X2iKG8chPtOfeuqUb9ejq6oR8LSbK3ap1E6CT9NNPeOV4ZdkvbIShrm
lEUTSMvsvrPysZnCUsHMR1zerGXnjjLIYt/ZFpRR3uWjRU6t01bodEwUthHJlY4/xaZ9bYBV6PQi
NFLFM5ZFWy/iJM7EpexEPkQf6UPRXcfkhY+8G6JeCWto3jTDbCZevw4oYR00sopXGa38pBBqrYRV
I+wNoFkzbEN2aniRnKrXROu0hZeQ1XVd13SV8ZpBqDG4RVxlCE8S+YYMR2tLxczcN3kyFebprI/5
VdKVhvQjYp3aXVFUbX6pT47xUVllS/vOgevyuUvXoYxockvTw0gZMD8glWMjSqrEvNRoFfRgp83q
BCOtAs9gtbSC4Bp7ITNBdIPiT25dWJj+OquPL4FGheI76TquNKsQ9rTTaEIQKOnWftBCPw0Ukijo
ndTU1M/tnP0KoS0wWegmCpfNTHEWk4CqCg/6SHj5nySDOgjV2WQyQG3TlWeJacsLKbt2OeOiXjMp
py2OqNa6+OviOu2E/a9TjUvSA5PPNUfZgjHBSWZvMWfzYTTwsOud0cf7btSMj4tjJJ9yU03frWLQ
Pxbr3Nr7KG5M4S9xaaGqSuL5deFKMXltphSn6trXYu8sGbWFmtZFFZrIsExvQQT7sZj05fO0tPWd
A7qGskyNhpYUwNmWXpysJvb4XhZGCG0ZvYHYTbWLWnEX6ZNn5ZJ9Ak/0pUbH3YZjXG7p8KwKqM3Y
hLC30t76kwtaYfrgrm1xEhlLIj2ysez21JSjfiILmzKH1kLt+wKfckJ+40Ru29IY9UOXjso5gcMO
UBvKt48Ex6wfyi6fXT+jwmi8XNHQW4xxSr7L5l+Wnq3nRnLq0Opkz1zeoDO3ne+hB3qwJW2ooLuX
Ufbno64ud+DBDlBg2xhsxVQBfpEQQ0ijo6L5bLIHfFWyHCeKbpDRp7Ug4JhHCB73YhfJsyc5g0KI
lH4MCV9PbuDjOtTQs712mDvrzIWw1ZPP49DjxDXomZqyNsZxImLVFR2hzCLHTlqAq0eZpsh92hUx
4J1ej+V5I4z8OpdaStYLofqOv+CbLsII3PZPkaS6DEwjrnf2YNPQFsF8q90gVzRv8TFOV0Wlll+G
WTY3mdIhGLHprYHsgmjbe6BkGJBpzJQ307wuH+ZkHAafuCemfqk1+teYMwjdhQpM4tFknLCsZikX
c7cYDUL/SlfJ5BLjwH6Zx6vReTa9om5kUWFhJpz0v9g7r+W4sWzb/kr/ACrgzSuQmXRJk6IRxRcE
KZHY8GbDbODrzwCr1E1SVVLr6caNc6JNdDebRCaA7daac0zjoC8NvgjAR1qLx8Hsp4g70XyqFejV
0NSFY0cxifYvATzXOSygaVfQT7V5Lwdr9HYmh76D2dPJoY68Al/F5M5QSG3RfPZTVU+wpfGhwzbt
07uirkyMBh5c/0gQQPBiy84CcVsNdbe3qzI2jzW3oAVEy84KNi4mdRzBtZe3Z3DT9E9+IRjac+d6
p4bSwFx7Yq4usakibyNzqzgE1uC4UdkXlnsOnRrwaLzopD+r3hjPyoHcCp6LiA+KJa5nrh308w4Y
DYVvUOq3zDk5kvEkDy6yia0XpePRfW6pXB4VTSefXQuzRVjMZJsdJXU8XI9DsXihKHqRn3uBwIVQ
dzE871lO2kNnl8v9oHtLE832gFnFSu1Lu1W5s11Ux8rii+JkxtYNLBGKgcYYM7qHmfbIsHGV3cfc
0N7+7Jq1+XXR4/p4IMWhwlFjmnf1XNEtoDemXTb17MrQI8Pi2WYLf8k2QH8C2WniQeZvi9AyeR02
TWzrT4a0jasm7dtn9nY2uOjE6W81mnkVpC5dnsM6k922J/x22bRjD8igXWzrYPSxdqOVRmmcBIB8
QUB5SxENkxifltKfaDKYE4NMWnN+Ere9n22U17Pxy307C/s+oFoOcno4qZIRZrRuxvknDpgYb9ys
sa8BjrhdFMeg1LZTR4JPiJtsXkIbnWu1Ac5aQsa2TOReoG2zE3zLukF7hvpGSJ+E99WLff+q8Jjh
InZZbrNd7CC/yQyHDwkKrnjCflWi2IqlcSWmFq4xNMvYJ2hxWmzAjlkKChaMmI6aQsrbvi398w7q
SXvUam1cbAEgGe3NsMSmjKj+xsMxODCRbnlUcg7tMh7dTZxLyuLxqBWCjWxTqS3mYhAMPSRpfCi5
pEHk1JCHcZhog7PtBlCOoVPVdLKCvrNp7ihtZbsLqe4Sy2t6U4Vu3JYiwrcB/a0GnZKEi1U5X3q/
19F41Ki4/CljIzYPHQOAu6896RDj7FBTU3k7QA+jF2aAZFetUaF/cs3xyisTI95CUmQbN1Z5vevm
Yem2XZwWdCaEEvUO/VwyhAhBG40TZ27oIYiH+pykHgUMwze6r4TEW8wZZkvHSTqgUGnqeIvJ6h7Q
4PKboPzWeuNAC6yx7W91mtCsbVvD8UlzZhu1le7keaHrrfx0W5m5sbN7rH6beZGQ9KwkIx4jb1vv
E/s56OFxW6W3I6eDlqwhaZ3YdYkUykzUXIUV2aNfOzl2e7i+Qb3JHI9GiOPW4hlseXU51p28161O
3XLXymfo4CRBJHTQoIYCwX5apOg+JUGMDyYWgn1wWlTBQ11TtAvl3FFYpk0RXHD6wXIWuACJN5DC
YTQgmfbm0LRVKTex1WM7z3RZ3Y7jXN7oQD/mMNBb7y4mhOqbgsYP+KZO2pOArmAH154shRN6yC7T
JlxAbJDMTec0k3QglSL3rptW0NlqtNYaQ6IHYKJZEMQfjM6eFlI0SLaI7I4EnVAaRfBUENswREEx
0uyps0HdMr6Q92WQPl5EMbL1zYNFPrqAUKBTcHpjis3HYmVPTNne6jyyIuJcwZiftWx+bIYJZdy0
ZMOXpfW7e090OWLBxZy/JUpvekKbfQMGSK6faZY53zhZM9mh7uRmfdb3WraqTBL/G8318hTS6qoh
t83hYXDmymFWS+K9JvPiMpkd64bG+HQpXHdwI3px7ZVI4EtGlqlZ7Ks5hx4L2ylfgkRDaqmNEny2
09Xqs6ih5UNLgUe+Eq7FEDajtOAXjh2nkRR3XYhFJ3lMk1y71Opi/NbBM9HCfqjY0I5QVtdMRnoe
ZZ+W7N2mbrqhtendjNk6MuEgiBfaMOW1MoZCnMo5GeAJJ9OqSQt8dK9zX4MEnw2sM/jh5uqQ2XoZ
b1FSE2yjErAnUTnVwUnVxtVT7s9jw7zmwoTOnBp2YK7PKCuNpiYlIK9isjiF5lVfnXwgmNV0O58d
k9uvITpDwj7Ekd38GHs1SaeanwT3lpZ2koVzwULWOaUHciY3bR5i2gSnM8QSHn6aLmdYB1etYBz7
X6ci1uFmFgb4pMwo9FOn6XodQ91c3zsEic1nWYOjO2SVHMwtKdljBTPB4EVwm76i90bPDN1G4R6y
Opvp4/KZAGF2lval8Sb5DDQTZSS94+GSFUU1Oybq8lLAaP6yyKC89ax6LkOzVOlLjA6o2Y6q6r9a
fZ88D6PCSpBXJH/AI9ZSMI7u1L7M3FL6p0QK1KxfLktmZ9rXk8GxJuqqGuBuaRkCIPY8PnhuID4P
ul1kIaRWquyyCoQRgUVwQfj6QYxrcJAegJsssPZ9BbUuAk/NiQ0Q1QKbBRXkdNo3RqOIOkw8loeU
pjCgGJeSBYBPu9m6LO7zNndL+MdFDZOesTsgBTBlhYi+m+V4TZ0TDG5raCzPRHFxiLPaRuIrj6XD
QOZlyI+heQJdhPZcLHe5liSo+NxSL6JkyuH0r03TZ/wi7My8VD1rGiSFqHDUlIZFbiySdz4Bb2MW
tlrI2ijbAj6+ayPY6JbsIW5179EmytIKbRhaMHYxl7sbnY2/FSVNORbb2hKtiAZOMHwsr0cXZWUt
JpB9GkjrnJjoGBhHPFXWTU+0jGveekmv0xEcxgBaTTgoX/g3S++QgEENQliQhivach4//ey1i34i
gJRAydW79mnJbYXuwdRlsh9TyYLol0XrRGmR9sd6PTWK+FVAxtE4+5Q2m6621amdNVjVXZeYm7BK
BHz60lPZV0AWBFZkpevPsMczmGQpLrIgDEaP1npAXti5Vs/tnaa32ILNZq7vUPza15kswcX07jpQ
dRWnnxUhWQF1wXrej9gfXsxAM7/1WcVCZ84FZyCkJXR3QRmNpDFnAHHZzzhDFRbGlKGryNoBlIyb
T1e9Ja56zbDZcxNJclWAm89D1AaBOCoxwN2rQXNymu0e6be0VssqSlhuHM7xs7C3TAPAnKx0KKoT
on/d9t7IBl/fB0vlEIJho3Pf9pLu1Xb2EPkAGO6KNeqB9XVh7rBNPSXHVnoTU0vhapnFmTD2s32Z
QZvtNgvkI/9k1MXY0VL1y9g+8geh1MySTYxKGM+J/0KgjRAR8dPkebaZgBffTEF3o1IxoO8gPcTf
OIVCdxPqWiL703jxnYE830kRkKCsVYOyYGtHoxX09nCosJrEZ43yRL8Xczl26UYvPHRDQbHwUoZ1
M7rEkAaN3UDZ6b1FHqy+qaYHH2xccZE0Uz/GOyIpLO/IFlApN7OemPpp4zmQe0M4UAlpNfSLif0I
STBe0kMje2D3BqKfYDd4lsHBsp8DaO+bPhaKBVKzG70t90azjFC2dDeI1bgxW6TuM8KIPqCyYaId
IYKgGWbPJ+lHp67wFblEsEbqpuwnzFAXk7R2vr00BQdoSwVe6ORaJ3ZB4enAf/WieNaUL89HwiAq
gxPXpJEYaOKzPsJqym5R1TEma5RcFCOd1PY4cfMFKio0GA3AXUZjzdHgljmQ9ARs7DYikyOAxGK0
4EExgRrc79wpv/nTmHoUO+eKCmGPQuW5pI/OLELtrILyUiGyOdPNNkPiLpOaflEmuQdfU08aKLj1
MTVMXuhUtXtFCMx044y14w6U0Kj7Xw0VEbkUykwCR6IarxFxWX6daUMeTqQrpNcsVjK/g9II2ywX
7iI2duW02e2sAdM5iq3Wb8/yznHSTypTKFkMV1kgvWwCJc5UjWOCQ+QwyDKP5pjaPyJ3ZJRzyMyO
/WgzsIer4rBte8M7tmpkRyf5Kr8mNhmm4D3UpfgTLZ7aMrdKWkGRHiUEsufqZDakMhZiIl2VAKce
jF4biS5JE/JItrmF85saMqckr0ATKXsYQPOETjYNVdMU3X7yOouVeNSc1s23Ca8/KQyuV9KF/rNF
9X+qgbfomJU+8c9OqNPH8vEDOhNv0b+FA577B+GVJuYHGvN/mZ3+Eg549P8xeNr0XultkzFOe+O7
odPH0EmmMs0f1nq4LjRhviupvT+octEMwdSJAxND1O+oBsjSfNdjcejEYaKnTglrgzRHwoLf91hM
6g1D0BjZbjH0lu3RZKaPfmpbMpxQ8zAX1lWzOhkC41Nt6Dn1F1m1IxOlNvLy6wQiRIRoKisqS9kA
+WYFUeEAVxznpPD2ve5YJfX8NRRAWRwKB7fQjr20YAliFZ5vq4BZNoybdjBJsxnzz03vJVQIDe9U
xKL8RIHCaqKWyjgzXOIXIFSYxG2MSTYC14JsH6RoDIZku3gkM4Vp4lh3ZRfoqx/KtvZFbNb3bdEE
IVBclw9oWvGlT/GG2nk+2hhh3CHIjlqHA7Wc9DI4FrBT7lxfI6SEBKylpZ6iD2VUthN70lQisAS9
71/URF4oMIKGek6MgL4NMWvq1oA+eqyMvCgjfTEwnvs6LiHkYcbnJG/NJ8JkWJ0cBuvjwM6YCqmZ
JwZcfMdMt/1gqmxrLIN+B6bb/ryetNNjMrKCJy9t2zN7mhxvm2L9biKddAwbpHtWZJth8bUbg54O
0QC1m98j3bdB3pH5hcqTZdKKpOVn940nkcjNAnV+CAVemuztYs52Xg+/N4Lepj0Q+oDsIE7J7dol
5EhuO85Tj7Vm+hSltLS/Z5cqvq4+XI6/bhNfmlNtUFmczY7q9xL0D2TAWBbMNJNk4saz7WVPVHJ2
Ty82iKQ7+uMmNXJYFaLuHYWDU0spLmlNHmqlI21SoALreWwHgB0QIBS7urTLdlI66T31FqvYugmY
RM1md0IRxJwqTts5HahOC6YYPIZgGYuH0T64kmyVI9GL6dSe7akH+1aSg/pbPfp19OBo4F/4EFDg
EIL5fvRktXR1/m66g4NcbVMeIpJYepE9Ar9fXOpHiT6p52v9jhxx5o2PRoBiSIuk41S5IwPqSvOW
DOrmROPA6TSgDMGqH0vHfcN/vDIyffpT+PN/M/3bmX5VJPzzTH/+2PVgktvh+Z1KbP2l7yox/Q+f
Z8Q/VtkGehe6+f9x76OaQiHorSAHJDf86Ptkb/+xOvrguoLZwKDG4vF9rrf/YKrnRwgAKFdbrCu/
oRDz30uNMI/wgSA2AQhAbQbQedUavNEsFJSfAOCLijZVS1wLmrX4OCNxYAhd3J835SjsExpg3k5N
1rIRyTB9dhdpP5euiB8bzTse7HmsNmaTBZwrlNmSX6QdVV1Tk9OptGu7J8x+ybrgJs0sxLzU846o
pmLhyJvqoR2kflNP6fAsG+eQ0IJxw9nSx42qxvYsG01xKUsnPiWMQkRu3XkWJxhpX/hrVqNXBlQF
1egb39xycO4ZIN3VTIMD076S10ljSiJ/+pId6JJa/TXFImqOTlO8QHElX6ydjR6cFvvBOwNN/Lcl
IyCNUqCTHeC7DmFiNT3VK2XbCMTJ/qBGySkjLHqqzjtrlKSA1Ma8ja1kuXddlBc6S8h5jWvhIS5b
Lwy6iaAxnSbfjn03eNScAISTOsjNb0U9JkdtHuyyQb9q4sm4JZyi+WbhdryzNNTpa7yOfkzXNYjU
0qCdLhqa04hmKbD5WaHTbljsUxI3OTHOaphCQZbf1zdv8t9o7N7LWdZXA6nH+tbC0cYhuVqy374a
hJkYNv6TauO4Eh0fCsgTfdb8zetVfmsS+d9gvDN19mv/PJFcQXzv6399Sr/Wb2eS19/6PpM4f5ik
ZqD6MmEdvZ9JvD8wR8E5t5hK/nLWf59J2DbCqEYnRFiDwxrMDPB9KvH+YNwjYXU8SoWofLzfmUrW
De0bZQ4Ccza1bGfXZHbkSewdP7wv6UibkmIEfURX2zbLMG1sScJnaHoFZRU4y5sWJtjpbHrXvj4Q
NJZX28bKBAb0RQ9z203ZBHZtKGjQhCM97L1biKeZpKRTIVq2ClV7ZgxEc6faGFwmpqGftsXc/0Ir
9tFzhuXU/1PlxIRoWB+l6VNjG2lspCUEzrijeDbITRmnVw6y+EhryQ8ZkIKEb5713wy1VX/2H1HT
qnzzmcjx5IIaN22swu9vHdmWBJFh9trGVLU3HPteTK96CPRy+nO0/Zdyux8v9MHZNgRqSWFsJHRp
igeUwWXkl8HNz7/Mx/dg/TJ8G4Tv69vFgeD9l+kHi/pFz+abgCM/7CYJXbmnHPrzq3zQpL1+FfZ9
6K8RpWFIcj58FWgsxKo3pbbp/CHYAO0+q8vgc0x/Ohi6e2pCt500tl7eG7tsMQ6lr36hilsfyoeH
tvoTbfZdBt7Xj7pStx6NoMlIogvyel+Qpne+9DQl85GgXCyov8pVf1WQ/nA9n4HPdMzpcQX6vJ2P
iSiz5FKt4c9DO0eg1p8EvGdKIP4SxoV3WQVY5zvHPpCo+DK67fXPbzipDj9+4VdFOwdGgy3NR+md
VSnNXvDObNOgOWXHeVEAtNzabvaSDM1yIKbqQOxidVQiasKeWDzZVvZipcW+MXs4hmUjN/mMgKVG
jb4jLdS+Gmz/ok2dA/X9va+5F0uWv+is71XqU3mfcSTOk4YoZSCizcjZCJTEH13lBoIsrMbfxgId
Q6evWPHYOiwWzW0qZteO0T7ksXsjfftQd87B17my7QF+sCb8j0725HHsofVLh2G9Gq6vKlw/Bmg7
MMyVdzNRMKRhaRzsIXmK0YLDhNa/rGqVcFx/RCPIudZj1W9dk3TsQvjdsSuVSeADlypkRfOK4MoN
3o7lYHcUGVGdSDo45Z7eGkxCjk6v34z62fk8tvOZ3a5zXqrl20qb1KnuITFKc3lPZjzfihRAqENL
Scl98jdajf09cNyL1ppwBzruF82T1eee0w5dG+CStcGd00qyDp18tPhGMjgygQuFBE48uYV3wabp
wsn6+jiX4IyKfAh2s+PfuOthmDl8Ofcb5E6eEE3kWEm6q1JClFl5LgynWrdgAfsuzQOD7VmHJi+f
8tm6M1PT3ASevI9LUWxL3KekPlfz7fpcY6/a433yQ0qt4nII4i2haUY0NL4EdFDqG/qo2tYWHVV9
SXitWm/y621UNt6qzCfOXkBlp1RPYYy6ur+ZyTODJVcFR7PQA7RS3kUgiuDI6eb5qJ05i9LCfqKg
l+Es65udTowCMpkJWp1Gij3VzuW4rp0DqisHHjyvAsF7ztnEbUBsScw90dzbDEnIOe28Vd5hoSzl
tI4IjP8aVyxxbVu8+FNzbwrv5PWzQ7aojvTKO6lKWJ6kjj1Oo/kCxP+mJcVxRxoIZeaFLzm24sWd
EyIakolurZzJtDbILxjSscceObfHNC8PpZvWR7TbzG1q8blzvG+7IJb39Ab0jZO5OcfmQIUF4egb
g+C0MBBpsrOQbx6xm+Stqfr7xeEF0Jz0RUvs6qieu/teeflW+aTETRreWXbRNJk7BEwySBv4VsYh
MIjJhRDPmTpr+e242q+DRsd6dDSh/IyozCAjYbiTII1LjC03hUWbJBUR86cHOBZzmb84I4OsWMon
gssvxGScm/F02erBTQmcCYmQzM9boie2hLIHiAtNidbWPiwx5MpWKn+D8+OiqoyJUPrUA7kSXBiz
dUDJj2zHTZ6sgBsz1wbXiLtVv7unZHCvadyp2Us/U9eALTXxwAxcZeRoC+0mS935XKCpCZEbppEz
rkPUW76OmD4i5fs3+rLkm7jUbnSTt3v9X6yEsB9ZPFUJQxb9/40UhrZdJ9++9/JNK7t7ALwHFJcM
WmICSRDmxddjQqiNLt5i6iTx05wc4kpJzbZspozF69QpIhV1qsrG36zWU2J49T6EeysuSH5c4gjU
bRZ6kkfjSD6krmnZuY5fO5wKnyHaFE9OTwfOKQW9kXRJdlqLRbYb6/JruYiTHHFXFDSMeJl1950n
nkZruO/K7h5+E/eeqPfIczsmZY/3xBd87toXL0XaLrvXcao13k1Z6MvRkFGzSci6i7q6q48bf2RU
ELG6QSJiRv6o3ag55+XSgtMgL5qdT9Pn02hnxd1I4zWP9BgtURHEzzolq42pLG2r2fxWrJuHIi+t
kCUzfsSbx8ls3fbFwTo1tsrYWx6RqOS+OoAH5YQk1vEmpFA8S9Qb6sq3mASx2ubbjtrIyXpSCaeO
VxuBDqoVHop2nKRk8hSd9jirRFxZfmlGGfP38WAy4edOfe9y+mPYAG/Z27FsdkaymJ+MJSVQYdTm
7mz0ZmZaK9fKVW9JHwTMPL9pDNpxafORDXdAKUVU3rYDkniwQXN2gkPmooYxIlwgd6mbZfJzVwhx
mWtVsXU65xF1e76xDXQVUyAJDRKWfs8p0zmTqB4IRdabLwYc0yO/iudzrcBpSHS9eJKJln9Kde3R
aEl9JB5lfX6ZXpRUShdta06AqMeptb8hgq+PU8MaozxhsKBnZITDntkqcn43UAL8ndeO+j1n8Sel
WJ7XyalB43lqsWDDpqEXPnb3r8si+9bDPHXQYLC2RlJf18U87s4ITyUB1XcurIX3sPIYBvjAIov6
4MYsne7MpkERSTldOmOfPtQVM/jrHJGn7oUum+paq7KnpGji0yZBCNKv8Aim+HVNKW6Ksab/7tLN
XudjRQgNor30ZWjMq8Yazrva+2qL4kvl5Wf5qs5ZFnYJUpGQXVclp+pRNwlxZsCZTHG7IeXwXesF
mWFEgIcYjecz1er5HoULB5XY7za1TpmYQXdi5iMN1bHcmQUyNQTG6spEDxPJSarTihZbxI7yHtEB
X5NyKRdlPBZ5uzwMaUAgl3hKcdyFeZe+rOl1kdGug3bdYLxuF8gOvp/d/KnNuJtEJYMdwgf8i6rg
x5oOPprXohFuX06FBKa93yhaJUe9Si1ii0xVo8mDspIrMWlmL1PameRvoA3Atpj+4rqvxpN3O1Qc
a54Nh1IH1cYx8IM3g7K7HKSRkGbnjZci9TZ9L9DHjIc4L8jlMSBgJVWqA1IvNuxHzumA3xlee5/Z
4sjLK8rJNuv5qsjz9TzDLNsSmNrusm65RjuA8IGDWySkPIl7/auDQQ7hh/aZ0+41Ug9YGn6za5VD
tSi5NeTwLTOLYyPxQCnwWo9F/NJ0xLWIMj11k5ZtWjGqC0fr81P0g4rwbSZuWi8n07p3R3TKQOed
w9RzYVXMOpk1a1ua+8tO9vnl7EP1CDsCWyMgm+waYRRF6SSXaPJRgZRNriKtWaztoJmnP9+I/3BA
fQV9UUzkjO24FA/fP9668QChpL62cU02IQQkskkz3JPFS14QuLAzk/nLL674wxvFJT2C2UBoQ+zG
3vb+kuZgVT1KQW1TrXeKh2Of4BhaDpYIkq2Uy5fB93COs6qUhX00xv7Fup00Fyb0EitchOKJDTz0
M1RyxYs+sQVan3LHZmC28iclWEpL5pCx8k/mdNxIInVParN4aZvu3mrY6QwL55rMOtDRRREhyW1J
MTls1mXfFGmxHXv7YNpsHdftprawcyjZhEud0ZmaLBJwJ+ZQjHrPro1Dy+ueDiVVEC2mf+NLhojG
+pTnnXZsTDxt/BQXKDiZUZEtqMyQN3VgEoAup5Uil7AmLzHL+J8rI2euZGJhmGZd2yqg/GtMawfu
Y2qYWEvWYgh7ZDIFs7Zu7NDD8KUHd8ohWxkHK23vc3fpt2ye41MkW8vD6+P7rRLbTV3yz4+k3HdQ
q//O6n30XK8BgfLjn1o/zdc3UYp/fbrVUf3/KuCQA8mb9/wHb/f1I9mB/zpL+17+67H69q+LZxQ6
74tv/P734hs43RVIRkWeU6Dtr1WN72V884/VJ2m4Lg1Y3SCo5j9lfMLeDAi9MHphLgDkpobwn+Ib
lEl+CANyLZvhFvyNOr75QzGCq+NwZc3BUeth3n0/QrMmnaHTJPomw3py7tYYxSy08TPDKjGvMpUX
R8KvxalTp0aytZx6BOMkY/ROk8e0zVmgV2wkJuNrTezbTqddeZfCH6oRRzjzhdkbOAkmcyGnoHRK
7Qz924OfjOrJJSQWVK4gjtzT7e4Zw9uvYBE/EPTQDdIVxCXM8sLt9dYv/6ZJgSqVMjTugE1Cxscj
xG3jRRmuts9Mk250oAFFRMdmnGiubV0HVLQMBNVLer+044nt+07/50L3WwPqf0XNeuUW/HPN+qaj
9fXt8dvr6Lmpnx6T97Xr9be/Dx/9D5thQyiMDlaEd5RH+H34QKNeHyxdTJM2ML3T/wwfMAo8d+jS
DK4/aQj/Hj4rRsEBn8OoWuOZ6JD9xvD5WLLEf8wrtv4hBjghuR9KlnToEtUmTkAkxzQcjQhtt5NS
/ebN3fmbKq+/brze7I9cncIZXT1iEiycwtQt37/H3ZSim1Q5FI84i29S5KRqW8jRQfI2deJLLmxN
C+dUaxE0zpkytgtevTXcQqnL2anSeUeWL/snt9FH7Jcr1GQ3pwMWJcslq04K3VT7BinSZUlNqdiy
/qon9Pv96aRx0j5KVNnf0b2jI8VRVXc2Y2vOrHWFIb8sbKGuuhlUzpl0lxiiGbzYQ5EOlDSHAgF+
RE8SUZpjaCXMIJ116iQuen84yThMXGWWRGDWjY26GMkcdLcB7S3tSLlz2+Hmsat9WSF2IHW+GsCA
EVkHIcjm60X6FCwvkze1CcrDpOaYJNK7FB79Kltzh7sWJegUgctNOzQW1bwfCi+zTmbZ2SdmRnbq
zF4Nq0VpjgtdBwcfBZrRMQ/9VEcXWediVNTB6nmFFg2kyNPVuikXH1tVTb/kQlhIp8J2cuBV2dqE
cnkp4p1VVS02KGXHfmT3BSXWlFzYMbK13LwAiGc+odQDpFS6yv/289fkw8u47qFR8bDbQl1h6nR6
3r8leal605s7jcOUDI6lWkxmM/FXBuw/dgKMdUV49zKul6EdxBbSp1j6EbEJRsLvg0FqKGyq6QQr
7yc5Ipyre1ue+SCZojSO4zMjq4eIYZvtVZz9Cu/3YdF6/aZgVwEZ+HBD+Pf33xQbBLi3stEizxHy
vFCddZzK1GRviJ9xSCF//vzOrnfu41dmkuGLMxSZVD5cr7ctMjD1TIuaEtWHTYDdpuhlThq7Zxz9
/FIfu2Hrd+MoxHVM6NUkZHw4C7WNiFPpY80iAyrVjlozlffaPCLWnoXW96GF02WhlJs5oLYceVXT
8H2eCGXOdxbypj1MJuFHqqrHy3bkcx/FKGkCjjJjGvVTz5pG47lNN8hZSQCZ8exuFZijM7re+UFU
gUeOed1dvH6r31r4/rtt4v+/wcFIMt486h92jTdDl/+5X4zQ+NXyXyeyYPf4fuO4/om/Vj6gqQb9
KRsyBNyEP9mof618BAiT3AAjwVwHwToK/73ymSyKLv/vNZaezRwn+n9vHPkR5g4k5VSs12xr87fS
Gz6e7IBbkmCHCo4/BUxhhau/3VrN2qzFoqeAaE55fzeXRGGiMK43brGm9Pbpy9hlzZ1l1I9vbtrf
rIUfhiLqAq4LCR6KBdsC9Evvr7vMHsAETU923Dlzw4Lbfcoof8EigDQR/vxaHybU12uRBs6undY5
i++HYc+tHEZsS4S/+klOw5MiuXTNX4VVrp/4zeTyepUV6bQOeh7oRy2WhExRugZX4ZRQomsvsUBg
qD2mtlmdTkKVe62OtyYuYDmVJz//huv5+8O14do49sqcojH4Mf7ImYZk8QuurRzH2nqC0HFtOa91
wnfNLjW2XYOG5eeX/JsHSH2JzTjFJqKnV8XT2xfHcmL6RzqJuhP5PjhodYvbmy2R0zriF7jbv7mz
roHwleHAPu2V2PX2UkEgmm7SNCrHskmvTIKFN1gI0pPYof4HDOPBwaflL2NxXPTf5cz/vE7+zdvD
CFx1MGxQkeaum7o3hw+C/3KuDVGgGXE9i8ZbjlC4ApAZhX9cTka3scjyg+Q5D7s0g8qDWVjbGP4E
yALZpWPyS9j0f3FP/u7204VF78h7bTqvoWJvPtVisGLSJKNpZhfBzm2xgiLoacBpUjD7+ZP+kEKF
oJHXms0xqhM24xTDP4wfo82mtLBTsRuToIbTGjtPovaLBzRazi2F5HGDmylq9Kw6GfK9RiBuxJ4q
26atancLNttDDsRg+cWo/uHIy8cCombgqkQJRw7kh6kLQUaT9HLF/oNoANlQYBJT+uzXGzxiRh1C
XfdvKPsYF9a4WBgCp1lEJeLWi6C2ptPJnLTPg6v4rdmACSUJ74WiUjVA0QcCZCrLg8hXJhvZ+fY+
TbSnMkc1K4SgMqiptDjO3Mm5pgnMcfMXd/zH8ezrvscxPjBpXvDev3/ncq8WnFV4uh2VsZ0zLsOZ
F2Ql5eZaJx04roX+ouLaDf2Z+OWNhZma8Oh5NHEvEcYTdtSgzglHZ5fQjE3wGR22O2/aJBFia8AP
2f78874S+9/PPyxeugc7jFWMg9SHN0S1HBZq5cT08uJ603fZ0EZ1VeXUCrryLCP++5MshFEz+VbD
+QI8/iozh4k8OzwSeYgNiyQF2+otPj9J8uGUSyTkEzE79Icw7kcKHAGQDzu5bkgeu0pbXRw6inhp
qNXKO0tF7lxRiy0+pXAdkqLaJWz+ewAjvX0ELNQ8RYLjfErd2FeRIbFooNyjX0Tww22ODP42Y7/4
tbf7YWcM3a9Uuj/OIKj5dRZqj8PtOku/f5rW6IxOYtkxUsF0vC2aWT+CwOP8YnP791eBhmeh5yJ2
7MMzaBaRxRrUlm2Q+HSWzPkZlIz/i1l//SPvH/RqTOC7rOkBxBOv09KbaYd49nRpnSneGpPb04Ne
vPvOtEqM9lWBcJta+9BMXTR3JBT+/B37myujs2AzQGQKa8BaSXt75Uz2wZyaMtiOjpXlITVWDus5
0vVOAhH2bknHFneaX3m/+MZr0eLjV2aO4fVmB+EAdvswzXTCTTWRWQG0ER0GmqX8+M4aO/loyiwn
MrxzCKM0dI3U9wnTj47k47ims+tEQ2Y20KB8r9kL7LDfqLft24m2n0m4SY8dtOhuYjPTzkbhWTeL
hn1xhbuIT1pelV/xRNigcYPsSg35r+BuPy6pf06c5O1QQPkBiKYaq52bRg+2ognGnT35wTWCnk+g
8ZngPTX8D3vnsRy5sabtW5mYPRRAwi9mUwbFoulms620QbRhw3uPq/+fZEu/WCiqMNRyZiJOnKM4
kjorke4zr/EQOH1D7y88uKhe/atPyoFDJ1XFN0wWg56vZQJNQzGQQt0XSdkdUAcIt76SI+ZB2/kQ
J1X/NlWyAp0PAC1KXPDCambizamq32O0Pu2r3PmU2H6xGZFJ3xlixjdEtXHHKQwKDzSLt1k9iF2p
lo8B+iObLqu/4qntv2kFPumX9+UZDk1q/VPBlV4aAPBtwvGTyQTjqPVhb9v7KhD2w8x1svENN7oJ
s1ZrQfnQcKO34h6j1jd2qVm5xzGri3u/boJP/+KnoE8gbAJrFmjZ+BtzUMpYqHJG6qTmQe7qr4gU
BBtL75qjg/PvWzsEaVkZAcIXTQ0xe7JxQKzbh5UfIm+0xTUhQ2CMEAFT6mfby2U1AaWE/JAKN+hO
HDGLV49420W3RGjtJqUevk314HaCuXdFscE9UGhId2UkzJXN9sJOp9jGTSUL5JgJLa7FUBfgOQjs
9lVT6B8x4nHu0C0bbhotr7BACeyDHWhf3aidbkBRVTeXv8QLlzKqqFT4ec8pJi3Tq6LyWzj/jD6i
wHDnN67j6ZlR/9qD/5eWPyNi0EF59unP0vJfzZxPUf79kaaObOe04eN//DJWjPLH5qSvI/+ovwrT
pOfAo0Fvyo3qYkfyvDDNNgRoiQDrUwrO4v4FqtZ/g3sBZwLejcDNnb/zV1uHPhHwZ8ncMFT0GVnx
V9Sll1UkcivyYzqv9JBpOfH8nF4uGNnWjjI3yU7rc6AcQ4YszsZykYnYlm6DlFncJALzBl3/FIPK
CzcCW9b7vk2bjyqSWSpa17S/kcnyDLOuYlCAZgxgyVY3+TgWt3SN2nCrKSL44FiZtYO9272Xwg/T
vkOIFGKtWHGOFYuyo5wRJTFybtIRlf/IE/MsgkAGhLpZnCeojDTNLpic7N4opVhWrIdbc2qajd80
wKygW+/UqUjv9Lox3nVOmRzAccH319sebTvtPqYsfA1xW2y7UPuYWIG59zGJuGrzurl6tpXuf11c
/5F32X1BR7D5r/9chuP8ZtD12LQBM4YfqC5yXafWVFOZkgTQYZZ57YDqYDBknwgf+y0CBRCy/WZY
ubeW9Vn5oWjvS61h19BlA+T0Q7FILux0Ee8wVxMfk3j6BHk8g3gtAHjaxlth1ZYX0x3ZglCOvLLL
3ZXLa+HyS97HT4AaJBNfi9j1aXc+Wyu7ImWye35CmWNrY+lhtJkMLf8yaoixpGZo36kN4BlY6JiP
K7GyTyYh85AW1AlOcTf4ewOpKJPvZTYomxiLipWP9IIhKIwGWV+lkE1Fd4mJRvVTybrc5iPpn6L+
rgNLUwMF6lsN8R90Kmo80+O3wCW2szpeI1Jzm+o/IEKgHJNtE9/cTeKgBNmBeAMJS9yV7Rz4PXJ2
yJAYn+H5804qXuS+rztjJXCQ6/f8jeTjQjTA+IiiAo3b5U+vQlohGZicXaMU+CGMNQ4buR1iTIcX
Sa/M5UoAfZbGAwqCN0K/k7o/HbMlOscxe8PtMCshYFImb3Ag0U9lfCj6Aa5Dhiw4MI9vCKnZGxU0
+95JkBCCTQiGELzbRgoYHFq/X1OcPv8M/CrcDWUTQDP439NtDli0BmnFr3Lrsd9S+RdIYLb1FXds
sZsU2BdPZ/lVb+X/it6thCH8c+8WINzXqH48eRblv/HXs+j8Bi2IEgQsDv7iiWz+V7/W+Q3lDQld
4CLnUnxOURe/8U8CQ/i7NP3sXQQEQXmUMjixMv/ya97FM/NMXmQpSc0ZwgmXOvgiKSsmEVPpybRd
SZT9ObTgZY+tgT4dVMMZk98Rmx/XnLdunVafqFqo72vD8I9NZDk3pluhjaXOX/zBADNbJU63VbXG
p9ivou8HT50DMaTIig2mHnpNrwx0DuduP+dq+90QifWx6wII8AOo6d+TNHfugsywHpUoiFP8Q5zq
OI4CRZExcay7YbIsb3Igxk9dFnpSGKDaDMXg/45cxfz+2Rq+8FDJYPb5nSI/C5chhTENSArxyelh
Qq6RwqAvUH5ClxRSuF7s0rwv92ajV7sRX7JjA2xpnylmdnj9sfof3xmyCVb++Ui9//qNJgjhJ7nC
8cd//aeQ//hf50n/TSaJVPOgVP4KC/8//oG/JV0iKDA/0YNlAeKvMNPGYYKngSYQkaQF7+bvOJO/
pQGAQKIf9t5ruXtPnc/nG4c+ksRmQCemdsQDsThPWIRa9uw7Yje3dO2nBG2SCukhpxt+inkG9fbB
KgPUAfXhexOgkoj37JEnCmRk5uyKub5lm4k7QA9equiIxra//9/2QtUhP90vrPyF7SXRavuuab+2
Udec/Yt/bTQBExQEi2zLgPwlbfg7n9F/QyVPhUVAx51CltSn/3ujATkwSWWeNhU3/vONBrGUfUbI
8CQt8rqEZvnc02WUiCsyGoB0bGt29PPwP4uIo1Gi4uKufHs72VAdxq/BGLRXuQtmvjHjXXQ96XX0
OR0yc5ti+y1M6agESSiOx2yL4sYXEOyx5882+HFitzpt7rVBRfmuUHaOXbxHE0I96PHwDt+fbRvH
0/b1m/F/RQhx2Sv0oWua6PTGk//CnxtRs5zfpMUNrxENGtiCXCm/IgjN/c2SGTJOTNw1v3rbf+5D
fHNgj+IOTk8LD6UnlOWfibVBos6+ocsJmVmj5iZeE0A8hZV/X3hUYgyDSrZBeg2mU9Z3T/ehr9NC
gc6HOnip0kJCNDGytkEX1x1UjJbHvZ/jMmk95MLn+l5V29l6QIY1jq9cxAym+1qjhkoZGlyLk+0G
aV52FWdQvJHPbWlBlYjiv6MUV3wKg8gxNnWGqC4qjElk7mnu+NY7A3se31OKDPHujZbnTm1sc5N2
RuM1yVSFiMXQYKrBK4vuwZx7FRgQNg/3Dvntd1dtlem+VNz4WsBTRIgUaoa6RRneMg5uUA00iQw0
EbROb6FLxW6Q7dQBti68qzK9o4I/wK2JIunha7TAsTG9iwGWRTYC83FkJg/wxZCDVWO4Rp4qegDm
qoY/l+FZzcSnShVsL6FtuDUQ6JXMiMvmWRTza20kh9iRaHPSzsXaVApvCd/MJgcrghiC2VDX0Fjm
0sXLEHXHXxnBP3d45Z93uhdIiNhr2tN/AAgt9kIUNGy5FiZQrMQo5oo+gCcTW4ExfFNFJurN3EZV
eFPkUFK/z26jfejLofkyQSJMwOs14xofXMZpJ7+IoJs+DsILyC/J0vLpL4LpM8e0VFDRaWJIHjvs
DsSuw7wBnTDe4PlgxwOeEU6KC+ROVPlY4NZsB2s/Y1GsIT9FiIqDArhZl4/DsqdkWXk3K6mPbGro
t6m1KyK/EG+TPIHFm4TtgDyfj7zyRhBbJDdjYOmPqpZWO8SrhbVJklLMX/Wgb9xPbHm6d4d07MMK
YoUDYfiH1uq+/YAy7hC+H/x58r+b/djQOFFFC5z+1639j8tM8HXyTVlgxE7ktULPgS7Sooijxk44
Ra2J9mkUOQXmpzowDSsEbLWyn06fOPnRQHzxzSQQg5Rn2TCCIeuzO2DBwq4bsTFVeifV7nDITNpt
jjrohFpVlq55KS0PDaNyZHjeKXK7MtQ83TJSprrMEWUJNo4Igk2YIDGMTru/q2O3XqmHnc2Q95tH
nOPyy4JG/v1ndaGAIDcVOGTglmgBBN9pqHH7V+0EK+oa8S/cwtsO/Ky7ci+cluH4sE96JDo4BKph
wMEXw1J8cPSsCZCJNqTg8qg1yX3mx1WH+4TffNJoBXpthhvNszDr/texe179O/uyDEtiBdoFuR0d
iM3pbGeRDVOBaRbDwg+ttpo5jHed45TdJtIK4/vl0U5TODlJ4IkU3MBEySR7Kchjtwk41tnGdnhW
ku6qrmmJ+Z2uHxQ/de8b9D/28LvmaxQqx5UTgsrF8oxIOBnRI4pAeOQQDZ5O1fchOEeVzv7BvqTM
g23iIkb40GBomHxNTcfALNIK+N0Hx5wR7AzRkkeNWkMWHPuVpCSIhEbXtBaqtQVWFtM9wqZ9DsVd
b/B5APor3lajYlHvTRNEAeDEdMiivxuKZkRbkQXO3hVzXreeNWgI2aPaPlTTQ9mq1oyusoXrAfzg
aEZVoCrN4UptrAQJxn6w1fkjUldK/xio1Rx8HIyhd1zgBU6c3BlDJIw3Ua5q1bvcBbG7DQT+iajG
0YKybxIVFw6xHYgqQWsOaTG9QVbSyPZQ+xD3RfMsEnO37bQ8Ep9jyPdWD/uJlF/6mqJF+TGcU5hB
4UjyPe5K0Fc1tc55RBzfEVGKeYOJKrSRlIFloLjfhYpzLCFtxzdtoOrhm7p38vhgTUVmXPFnBO7s
hQpqmtA3GTn+lqKm4d+KwIA1lwCU4upoVEtxijehHTtxdpQ4rXHYlZAV3V0791LxaAgVJSk2VPF9
c59WqBLTO9XGajJ+5rADh/qqKjPkE3aFnruQXHPFqEJ72+k+StYQfvsJzdYoU5xHV8nc7qOoh2T6
Cee7pMc/FvCGvylmKXniCEcB29PHJoTBpA1K80hkY7c7ewKR8Oi62KVcK7pPTLLJM3phtwoQFexs
EU0Pix1pyjjsE6ONEeA2hqZDaynGo+0zXV0N5WtLK4Zr0Vlo8CFODbLIDMq2P4Z5r+A7rk4Br4+C
EnLzPgQfn98Tu5Q/s7h03IcAy+QQFxZMSJIvoPOCkDc9VTFYsFACV++ICiPxMCE2qN/049Qg6tTh
KczGtSLz2kEAOLJ2UW4G48eprMerwLX9BJ6sgd0NTh6pvY3KLB7gG9p5/SFSM42GdjvkjkJ0FHTW
/M3JFX8kwmTJaHCkDqycw6A1kOlum0qEmnUo80hLy507JOE8bZzABPOvtA2mvk0+3wyW0+uHES3R
9DiUvCvjNrXJDp3gGhVpE58gzH2N+AOJYNZ9mkPUsrttVcdqeBx1ZA7Yug7eFF4i9LQ0No2qRiDV
WnPQq8+i7Qz1Gh2q3so2vevDJqAInZoYWnRGLlDa6obWsnaBoaBCU+uTER/1sQes3ZalZSEBriSq
uHesiS+L7i1GCt/wjtGiI4sLfNvwNcS3s6BOxDVuPwSk6jCM8R9UxlTHM6ui6t6Uoijz23lytAld
5m6ItlqkK32FJcBQ2VeDj4jk7VTYWnhwBlsL7sCCBdEn5ISCpLvrsftysHQbkA2cEJfOjPFYRmrr
O9/SOsDuwo/aRKLJ6zgF8RPaQ4vAozP6bvix6Y0ourKMphy66wx6lnXsEzvRA89BtLsWb+spVXz0
lLPWLt4V8CjwmkwbnZtiM/t4Lvw+DYNoP3cK7D4I+IqmfsrsTgWnpWbFeFRqvfXvJLT2wRgHw/g+
taadrj2Ip9e1lIADvAFfhRYREQcQ3sV1jbhuoji+7VUTGKkiT5pjkxVU+uxK3dC86FceiPPxBAQW
FQQmMECJdjgdD5CUoXX95HqJP4RXeVg0V4VUB3ZAkzzMs77Wuz99C+X8aEBhQIgVFhsOQMPpeIpv
9X0LNsWD0O6gcG2N3hj2M4QMv7l1Okx4MEpAD8Wiznn5FV6gOp6Glrp7IE4lyJXW/enQXUFckYqZ
BK0Lm/A64arAAmhM/RtVDavPqtXjSSPL5NuyroGcxdmQeXFFO3aHh4K2Qvk9i10JKkE5yqoujAJK
fqe/BpFiJcIKw/8ZToF+HXeaOJpo/a7EV6fLS+hh82dDTUJLifoR2I3TUXylm2OmWP9MeHDLjcRn
N4ciJa48VKNT555bQX9ZGXSZ6jjoHoIle+L1QbDUFmts+RNW3Xbr/6w4Zf02NYANHmp8BUePHH3o
YaZgALZta+zaMQyZ2qPjU/v/cnm9z6cOBgfgHOGPSni57LOPplX5uJPLwCf0ScgO5RjUWbfNU0ev
7yryQyAzOjKm1cqRWm5xiYCH4GZzc4EwA2F7+s2FHkxCVAYgmD6ysCoLx6k9OKLTHnJux/BQNNjn
zGLuMbCPzEi/ujzv09hWbnNqy+Qp0haVRq+lnw5P49/qDCTAvYlW/VWqi+o6EEP4xkd4PltZ6RfG
ekIRw4hFkc5YNjzxuprRpslsjxjbvcU0DnVG00zuSwvLzNdOi4Y17Hggl6Yu6+en00o7tR8ms1K8
AaeDcIeNTnoTFEqFRiNy7CuQhtO05Omq4IGloEnRyqbWJU4HmwSgJRN9jQNaK84xxu59Gxpo8Yuy
87e6k6sWliWKvnIlvDAqIE9Z+NdIw8hPTkcF40nwqxuKl5pp+64QYjjSc++QWFHF+1RxEmAdPczC
yx92gUpgsoj00q3WYNLaroDVcjos+ErCEOFGh8KeE/WQxf1AYC8AamyEllmeqwaKH6C5U3TzPk3L
rNg2k2oPG1dFbq5d+TlnW4rSCNgEfpMhnVCXl0fQ9XjMWURVaPLRpSu7tEZ4pkOz2pyqqH3tJ3+6
qISKAAJPIOp2p3OP61BrRddUB8ep+9qLkqza4hkyoPWVZFSes+ZHZ0VOunJFnN5NfHLw1CSg3Eq8
ReRmi2GNvpJeZX5zGJJRfR/rYnhQ82Yotl1HX14S09dGPL2Tn0YE00j9iQcQ7vSylqAmGuY0hH+H
YND2os6CtzmeN4dctOVnNvUXAYDnIUOs5TYgnHt3eYstb0SWkaIXx4mSHJeTu3h5x9JQ08ry28NU
kHQmqUa5KCqaD6khUGfNG80bgInuRkTxV9Z3gZCQ8xYCKAnhBnkwCbjcbs/qGn6QKwFs0f7Qw6c5
RE6Lu/eYud/ruUeAPzLAiOACvoVnEe3TvhuurARQRALUaWcjyLER8Ix2nQ/qd2ULnO1ztpHOh9Ho
nIOSNBePJEBuHoe2xr22AiThml15UHA6xwZ37eY8+/qMJGlEBtwKOPfLYoeJYHlXNDOaTVIpBhd1
9XoOm/aYxKbye4vl5K0krm4UPFOa117aDG1B8KE0z+AAl06/fmEEeY2Cx3SgqkaMZ/bYqulp8NXl
2/64vMcW/U5WWoqnEDu7FFokfmCx0obSjNLRVTvwBTDTTjVE4Nu6ONDOTI5VajVbMHPpVjhV8GZ0
J+3QNrG1ddRafV/OkwUWufpsYE+4DUjUgOxo2V2WJOFjrlhrt87pihBtgyQkBAUaQ+uYd3NRDW+z
rGIgPOfMCJzGdaqMxvyHoqQKF0DgJ2+lluFD1qtWYQK9GtSVVVkOL1GONBQFu4HiKdfQ6aokgzMi
IGWimFfY/RGEdv7OrPqvCV6pByoIKazzwb3O0YH3Lq/R6QPHGyMHBp8uNVhh0j4d1meH0cyaMbHG
UPVQms1/pEoyZLvQrqVjlG6XEsVs9fDETfPj5XFPr1s5rkyo6Fe5dFHZGvJyfDauJpIisOtJRTbK
EQeK7mKXo8F3SMOClW6G1wGg/hyPNeZgk1xR9Tsdr5x0kJg+pXTTt5sbe3aGOyWmiwOO5VuojerK
9frS9FAJcWBO0foiTDodTtHLGsf1SoV4Wbhvc7Mma2vDztx0JOOU3Sz/dUC3XxNE3JaiJrc6qyl3
2LMPWrQYtGpE795gqMFOdStxmCgb7nW/jzfZaBQrsEW5I/9unvw5Ho1sSa3lGl+WiVMDF7WxFHxQ
Iwrwi536h4H/Z9dbk/MvhkIPBhgUbxXIm8XhcEyd8Fn4M7oMebhvpgkH26IYnX3ij77yqkfg17y4
HW1Ag9Bf4LGefsdWw08dXT/kbNEVv23M0Lm1qrpE2o0ZXj4D559QFoI5esS1PIT2Yk9mg2XNQ2yq
nuhdG09hPKtV068+Jk1lvyp6lrOCVQPCjERfJQVbxhqYImRljBK5l1i4kJtGZ+ykvRnkHrJ91QyL
PfdLsnK3vDQ/Mmq5ciyRtiSvdlY4qL3TqsgVRrYLfNcoPozGoKdH4qJs7WE7v0ItKAAA32RTiAtp
ceSE2yUwRCLhRbbSVW+1wq4mdOfxEcW0s5bQrDSE1YosY+tMH+KgHPU1pYXzy5QKguxzM1+UmZeV
G/RqcRztO80Ts4JY6JiNWyxckEujELAtY9vaG3Ocvn5pZabHZQMFBKj84uXCQzUTUJM1rwKgjA6d
Zh8DXrubKbK1faVj2pp1iCy+eutCZgdhDrqEZogu779ntw0fF1FhbdTh4lpfejUdPG3KDZQynWaF
gvvSN5WBEtuXfskZ8UdporFDrF/3VJ1gXORpdyRvIkZMk/nQKy42zUq5xvJ7YeeCdHbQ1nOkPv8y
s0W/0EQgDKuuLprCXWsV2barZljmuM7tL3/J85eCJUMTB/yGbGgu90ykU8hVrEnzogzhzDBS9DcY
oQ23/qiED6nIkpXxXpgaO5S4D5Qo2BBzkVpmCGorA/40eJ0H+k6b2/HeCLMfSTW2V5dndlpOe7pz
2B6ODiMIQWuAead7hN7RkCTdNHslvJ8vapfjnqumeXx87TBUHqja0UmDenRmoIAhaTbWeaB5jRoa
E10TSkxb3I71z5fHOb9fqKuAqCFIooh0Ro10oOgpTWxonpo67AkuIm+mDPxDRXIb+5u+3lPf6r3Y
xZjw8sjnW0RCdYBuox8D1sdalD4cA2/RYB415GdRK+qNQfHySsdfIxzvwhSvwNcPR2mSDqVF9k1M
cbpuOYmDFtAS8gYw5TtOeZnuB7PWNsINuiMuc/afaPF/BA0sJyjL6zA/ENygPgjTb/EQYuDmF8yw
pT/mYuLoao+dsK9HXI429KHXOB/LE8BovOtUxkC9gItaEoVzLevdQnVbRCN79VgRFB7gQfrpJkNa
IX/lx3wajFAXaw8svtihpx/TJFctQryr92UHzVOUeBEmWVddz30wbtWysFYO3WlRQZaWmRwXs0SE
UWZe6g2hxkR/tzfa/ai1JlbZ5fSuc1NJweiy+Ibxmjt/rv0jok/mF/6qeuX1IsfXCNLYPzaR/XKv
NlITeYiVdt8G6biloBoDyx7R62/rNSmQs3UEg4HSiwR/AMgAl3H6aUe39wFA4AM9QLv/vY/TMrwv
8bqJr62oTO4vH4qXBoPxzYtHCYyjuHjwdCBruhYZxEllHt/4DqYabkGLtHWbcvfqoag3ylqEyeaE
uLKYl+53RmVhFDtr2N5uMLKHlK/4RUMDcKjyP149mlRsIWQCTQNxc3G5JB3C6XnP2QvoqXukSZB+
KzfetWFuvL881PIpp6rCcwB6hn1Btr1EA8Z206XgUds9WmnttdVYR3ILAxKTQ1406fG2LOc10QRN
7oLneQqDUrkk8KXExnZZ3i2Ro9OhTotmb5dufq+YbJNNaNXt1TzQ4PVxObixRed7QOBUf0utbtpH
oxHhjzIr2bs0N+j2pUW4pqvxwrewQFcSicMkAIC32E+jm7S5hr8pUjVW7qEj7GLAa+ALHIBdubKy
OvLq0gjSlevobFj+OBDuxMewShDIW1xHbWzgZNnnwx64xATYD1ShUZvobUzRfFTbmqqD1q480GdH
R44pcYasBKnAktfnB6MyhglcJ2NKk5/o8bleQ8BwLEq1ee1mlkMhDQT/RXZQlyGHHuORak7RsAeE
qWzSLNWRIk+rYz7ZyUpcuoxu2EwEbtIpCGI/l5Cc9bMIOJrnaq4sa9g3sOzfoKSLMaDqD689MnIU
moXoJpIjgu9bjJLOYVQhyb73G90/4HFfeWNkpx55ACkpCLWbuhWz98pzKgeVPQ/OKBAlqYr1fGq6
2XZ6VQbjXlQCX2ZTGjEC23kXlpGPQchgeViv5q+99eQ9LnF1cp4kjDL8ev498Y3XMC5mUMtAmLEw
5jfcQ9NeE9ma1M4Lh+BJBhOmL22Gs1ofns5t3jkUdZHv0H84mB1mcC5yfzviF/ChMNTxALsn+3b5
q75wDJ4AkSDPZKHtrAcZqhhv1BgtRGb/U+8K7bYDxUKZzZje/ZuRJG3F5q1ijqef0oC+jJSDzoGL
1OBqthSuFhdzsYxO+sp9sgyKOQVM6u+hFveJ7YcKqpMTPEYnKW9j5MXLTV/6zdZK9FbqzoT3GOjG
W6UuhpVIZwGjI9SRY0upJOboyONxOs0azwS77OZh3+LJslGJi48u2jv3qT3iUkrm1BebPGrMhwLZ
U6Qrncm9V3t/fKs2dXNTCeWTSJvgqo+mrETcn1Y4Oa26plzxwj0BrIL3joccYvNy2SFLA7mg3LjX
2vYn2uzThx55n5Vr4iyA5lPwrILhQBEehIF8BJ8dntlKE+o3rHjT28l1yS3sObWv32Jdp+81/JNX
ag5nUaYcDyM0Sean1iEpWM/HA1tVcrn2jFdhuYmAHe3mzog8qlDaznG6xuP6CLbNAPI/Lcf8cHmD
v3SAISYCyAFDwcIvhu+MOen8CERbZY3pnVZpvXpoLGe8s4t6dtBSTru3aDeaxi8rzv9+niKnTYYJ
50z2zZbQjVlLh7FX2XGpnnY7UlvnpmltsbOytN71ibPWFXhhi1uAJdh1nGKdvGhxvPoGaONsaf2+
RNHd34SNFT9S8jQ/QItA26ZPa8ObAOP+6OOh35V1FFQ7RTWqx2LSkga7cemt2CMgu+/VMYIrSSlj
Fzij8/XygpzfbWwGkkVqUJJBt0S0NkWfUZTu+73oSUzLOSm1PRljoW3RGNL9lVj8fLfLeIImIhUh
k+t08fRy2HS0eYdhrydqvwG/Mv8OUYNLxm9xFPEV7dX3KUEFzUoYtxxh4vLT3a6V6Zz2s9OjAucI
9HOoto6PaYsdxtZhhYrXDweFkTyfGrQO5mHx/LYGXfVOjbs9OnzIMdBh+6wG4K19EcSvE82SdyhC
NhQWyBeZILvsdGqA6CZnUtNpH4Zd8yh6A0OoxB4+X94e50H4YpjFF2yMoR6saJ72PXioXWO34Ret
VuOK5EaIn5Xe2MqdpheYJtNW6D6DEMVDGgwu0kWNflCNKH9fReiovzbmIM5Bc0R+a8rilEZPZ5+S
5ukFUYKn+U24y0A/XRWhr6JUp68d5bM9S3kfcXqpTMqTRWh1OlRQBbOP74HpFVHf3YMtM/YB0nob
RA5zTOSTblx5Hl8YEL0M0kgaGTpaYotDgmpX14ZYTXhOY+a3iG6Zn3QHbo/jhuZd2NnoN1xe5LM3
gfiNzhr/RTVOeiWfzpAELm3zKRbe6KvFWxEF1oOKV9zPwICNgml4DTNrVGmjXAcdnotXTYQl9uWf
cBaNyNGlHSINKdnIXWwzQj1XT5NeeAFK+b/nNDPfqNQIvqhNW0zQ1WNkBjvVgqwhqpUtfnYDMjSa
tiRnVFU5SIuYyw6HzvCtSXi0ViS3yXSbPaLT3THIJsPdX57n2fvHYDA7MTWm/EFbbLFvS91OTWMu
hdePSr6LACE/8EV/ZlMQ7UzodVfpoL3+rNA54L5FSpNrA9DmYnndXiFj4NuaJh6M+AFhOFmljQ37
bRZT/EsC+R9f2hc2E3BQAVlbdlDPCvCj7iqmMbS6RxIbIaUxjTdz5ZS7QtPL9zrid54aJOldD4Ft
k6qieLz8geVpPCkasFHApELFordB0LY4PEE8+3NXppo3W0l27Xe2f5zdeM0DdQHz4jMSQrBZWUb6
RQDbFpeCSqqT1XlveMqo+p+rEYXwJjL8L02WBtau7XwlhQCGpuM+nU20tBFk6P+g+mwbKxvqhfmi
84n6Ig1dWd9a/BDsN82mpEfmjUlgfqpAnR0xUKlWUubzK0kCjrgdoLAQKyzfbasenTaHGOil+DYZ
ApLRRnVZWZDj2a2PNNLKdfDCrHhDSRepRxKtLo+JjloRZnqD4REsfA/R2duZirPWv5FbYbFV6DtK
s3AuP2LRxbWHrAzqeG1jeMZkBviFFqheZHlz5Yo2OVzelWffj0IDzFzmIlnkVJRPjyCSSyR28BW9
aACzjRokECErd/J7rSne+XHS7y6PdzY1xmNTQnHHaZgsazmeLaLWnnF2pX7jf1TBx+2A/+e4fNa1
7q8s1tmdxmCIVTsIFUre27LlptiZUTRxrHmTyKf3qLA3H7N0Bp6sz+E1yRkN+WKet5dn+MKgsoSM
uAPxHSJki4s065QaRgMzBORZ3pa9q95YhW0euF6tveU20641ocZeHnSxjLL3RrMKMX5iO4nwFKfL
mOSV4ZZKmN5NwDVuROF81oyGtocy3w44Wr2/PNpiir9GI7YjhYCYCWVxMVqsoIxkttmdpcLM2ATj
UCCO32elvy9p82ybMjCuqWTpaw/G+cBU4HTEteiXAYB2F9OsQj+NEmPM7mI/5M2PC/RcqhmadOZr
V1EyRm/jMn1l1MNs6TtK5xNZ0SbQWi5or5Y+KOH8LnCkQViR6m7jpRHskF1u+rpHKa0pVtbzpYlS
yQUnbKp0qJ98dZ4l330VIC+qRvkd9GcNWwHsJHB9Q61Vj+L7ZgI3qipQ8S4v6+JsPk2UG4tWjxSV
h8N9uqwAKKdcBSZ2V01A6yDryYAy6Oa7uPaxe7082OIi1WQYCXaKHIEUFAuJ5R1XYVIxYdyyD7R8
wHczFT55faaO1spAy6MhJXVRz6BCBgCHmudiVpWu+WmfIT8LPQCPyckwHjBvBGccRvXb1mmLlTrG
i+NRwCJuozJDNnT6FYdYAGgubXcf4/fmNTk7My90ez/oA8Zyursy3HLRnqbHlyTVoGBMOnA6nIa6
rhMqwsUysKz+iJS22pcYjB7CNK5WAqgXlgxiO/MyeP9oyC3iUa0xy8aviTzpUZu7IhCwokWbrcBA
FgE3G0PiOqXMCP1pYhn5K55tfbOCLYNhtbsf2wDjQKMA4RKqDiD1PPMsJU68woVHb4Bw3b92SzKy
bKhSAeDyXqLEwz5Bo9bq0T5FNNiztKHbNXMgVk7Z+Vc8HWWx8UVAx7vqWnfPPabdmINmeaHVrUHO
znehHEXuPwncIxk//YrJQFCb6wj15p0abKloGtugCCcPS61uH7WwgV//7UgJAUoRj4GoWWxDMuKq
NmIEbBsY0F40h0gLDKnwLo/y0qzInZ8I80+KZKezUn21rBF2d/aU5KyrBPHPcFOL3Ea9nB6bZVXN
WghxtlrS+YMOHzAwUiu0dxYjoq3Uja2GhnHvFHctpkh3lKfXhAfODrGD14wJUkFeVWz5xWoFiWa1
ehLEXjWLaqtavKHgT+K9Qya/u/wJF5ZsJHmMxXXLa0aeABdwsf8Uq1SURoSJ1wRV/DFFqP9gup0y
bzN0Ef4wsq695/6P9nrjQONuC9N/29JXfQyypus3CpKjxsoNvXzs5C8CRKuaFt8YnfDF7Ms5dRLX
HxIPMnB2zPQmvx7LMN/hzlduXGvWrifDd1cus5c++fNB5VZ7ds0kUVDUpZgSDxWM2muxfN75Stlu
+xigw+VP/uJQcNMwUCOSIHg5Hcqs+boKsueeERbgWiPfBadRIbpw1QMOKf/FaKR/RGYUlhHIXYzW
+UkHByRNKNJEIcZeeHnC89FQgfSAwlbJync8O5IsHuQ/ypgEnhIFfTo5TJlpfWV54mGTHb1Rc0Pb
qnOO4FgWFl4W269E2jxtX3rMzIxCJk/s4nkIzNjvDdzDvMmoxC6yh3Gv4/iKRQJR2eV1O3uJJK2O
MJO5gWk7K5qK0BBBDiJkb+R24HzswWpkV2YSFvXRSGmYbNOx8UW3IXRUbASzh9lcuVVf2DlQ0+g/
o9goaySLQFtFZyWw4w6LaH8wf/i1FWu7MdPLe8zksPq5PN0XVhJUA9OkegmdY2mXogbzwLuEsnya
FKO10/OoGHetXYaIInQ4624io57L1772tHtwvaSuxuEgrF/MME/RrbedJvWmIbO3IpvbXTmIzsPc
1bxnz+LkjD3Alup/sDLd5epSVPt1SsBtQZldQrZaHy2Obta7m8xKiCdELIo/Ildv3kQOFOEdDaHG
3Voiq2/iJFwtKy5XltEpuBG3PWmbg3A6PTZ1bAe274fdjZrBSdvOiDJ9b5xI3wP11VfuV/lnPSsn
gJBgLACNIKdgv1GcPx0rinDdzZqwvwmaXoT7us8MbZf4U3VE/UK0Owz/4vjBARV3bOM8sG8JGdzg
cHl3LS95fgRwNZQtuQBJVZdxqh4qaZK48XDTq3Zx5bsieOci8vEQIyH/bh6V1jMz4T5cHnS5pRmJ
2gb5m9xcWG/JVXh2ybf8mtkum/EmrNSxfmyKxP1/pJ3ZcptKtIafiCrm4RYkSzKeEieOkxsqIzM0
QwPN05+PXediW1FZtc+5diqIpnv1Gv6h0m+CyrDGvVYAVP3eEEayp//fU89Col9mllkmyRzPfbGW
Lwa+6M5uVnJwvtjuQESkrJ4/vf/Mv/dTAJIUXgjsRlpG599Y11pnModKxQ30Mn/f4Fcy7TY5MAM3
xWG+1pi/sLDMhjdYPAkEs8uzLTUJ1CaaOVAxYpPuYXLG9HOJ3sztpMxMRFIV+bUU6e/9sxHLmJGC
WyUbO59gIdMQdH6Wr7GByKuHmeU4i7AbRuOkp7rmHieuA1wi3OAatXDL8N6eHoS0GAluTT/AAec0
qrSWvZPkakbzxdA+MwKXqAfVAOF3/do8wTPzjsZUF+ZTMiQgE7HEMD4zTvWqE8Co0Xl9/zv/HbXI
3LaRBAj5bVa5/f1fOzoAhtk2U7bEXSHTr71Xprdlq/+Wc6s9c6i8R7yPio9cV92Vq+jvILKljIDd
OEyMQfyzQL0Wsh46rZvjZGmWGzO30h1yQu6LcEbjrsmy4gO6PdW9DTjhUQNMf63DdfHFoT/YcDzh
8Z43KgGgGr3j8Rnoa03Pa+8GKMp3E0JE6dTj/4RYX/XSWV3120UQ5uX9Vb+w+SBDbEqv+O1tOgNv
Vz1b1lQmCy9fgeDbL4Nd3vfBYnqhVNO4m51xeE6F3l8p7S8+lSKOUf0GLD7P1BdU7YdCeXOctVm+
R61FxV7plztTL5HT962xORAzy8/vv+v5BIHrgnkMFAyMMLcralOJ/vcWKw09c0aQELGf6OtXFWDa
5nRF3kaGmwXIdi35fmqX9MYpnUdty/yMqZKH93/ExVcHn8aVRR1LYfT2NwDJJ2qiYRtrWTJ9Dwrr
WwbWqQjdvtY+JuDXPsJoDW7ef+iWOp6ddMTVSQaoQxB/PCfY6YjMrcboL1z4vXvQwJaDhxuz5Nf7
j7n0bhuYGfwOLq7wGN6+W2BYNN2naomNYemJXh6m82CEdBEtZu6lkTWUxqNaEOm9kgdcuCO2diKY
XAo/FDzPFhWo5JKUec0u9nC3T+oxeZq7/lMz1M2VnXvpsPIcGv1k6n8zQCkRdWkO0xKLtfc/DZ1S
n8229I9aWpmYK3pKPqZmH1B7oWt8JWBfeEvuekQYsR0kVJ5/RYZsiQmpVsWmnwWoMBIyzAkroltr
NYzp+P63vBAV6c4SEEBI0bM69ze3MvyF03xQsdFPJjWIsHaZPZonSmzcqPP610ax+uMuxSfbKsTP
9x9+YSP90wSHygRsCezS243kUsSvk+GtsT0lKrkhp0QMNczR50XjSckgu2vwTdZ33pyv4sp1cOEL
4wAF4YdJ6qZhcRYRpVUMhV8uXMe2NLWwoyG/3tmrymN/9Okt9AUIQRA0OsbR+dRcQ8AZF77yhmDa
dPaIUaS2b99d2ggZVb3GVw78iSc1AWZeqeVMw30DvqmJZk0BsY46XGKaKF29VD81K2rZOxoQrhnV
RZF1e7usNO+b3lR5F5d51e6kOXvgf97/ThfiCoAJG/gC+54zf7ZWDJmDOrfMJdb7Wb36dmJHnt79
V1rIFrehe4FUtjh35IFn22FCTcQxslrFtBYKb2+ser23QUZLtB7rojksjtSvVG8Xtv/mZEtOBtqH
RsC2S/6VjYxlKorCVGsc0BaCUNBP08NaePpDY9ft4zgaaRNSPFvdqczcGVsDHTb8+4t7aSPw5nQ7
aB5tXeO3P4G5aKAxUNP5CRP6u3opc6zZVAfY3pmq6kq349LTiJzkvUwUkcM5C6E49Yx+r9d6XLmt
uheWXJGR3VDq0GLq+j8ybP/5oqQ87v8+7Z9D8K/lRSggrxLUD3H1TudD4dvLx3yyyxfdkvoRjcMp
lEGprlQvl74pA1NSbPhvCBecnSxuzKU16kyPixVTvKEP7NtBoCNrCBNhRTdruKa05oPm5+Ixsbr0
yiV8KahtCqVbC35rXp89Ppu9TC8SGBQ0Ib2ftVy9OyZD2W0lDFwoybCRHnQVWpBX9tH2/55d/jRf
afhsKiJ/N3p9zcygtk9G7Aprxp2ybdZKPvTc1MMNUmXaaEem8PLkz/vb91IcBTrL7UFg4KY8O7SL
paNNqXEwM62EOmll1jPguR4JoMzdgQ8o9v3CdNGqluoKcuJSnsfobZOG3yiwf01xHZ1pRzEPazzR
vsojuR2dgb5Ab3ifqqCUiCpP6F99HWU9Z3cp/NxILxfTCGsrMfort/aZbJu37fVtEMjIB1Ib+Gvr
7Bw36HTVk1jjrOlLbERh/kKjy0Kli3mHjvQYQvzuD/NsByfEvutdAqg+HKwsu7IRLv8SsKAb6hSa
xDlQp20ULHaHX9IgaPhdSWCSS7lo0TCk+TFXi7XzNLfFV0f2dNHXXLW3wUgbBZY/J/L97XHhNMB4
o9DGrQwkw7loU8YNWPizyTeq1Xh06MztiTbrvNOsSTyYpd4eNHwnr7EZLuxKIFJEuU1abMum3n6M
KkMJj+m6ilWgDXpk9K1C05TOTrpvXb9xygg1n8fBR2p2B32VruGV974QZ+lBgmZgGA1947zax2/K
CiT8oThTOlibBLpI78/Nq19713DnF9+Vthi9k63Ze47XsNulh+Nfcod5WhqroVhinxO5qeiZ9b05
tIYMB1WU9QeBmG93eP8DXzyFYAo4hiRxMNnOrlCtae1B0w2+sDHl0QTi58EwSgRg/VTkt4uGKKRr
uuLRqW1K7IXeeogEJwKX7/+OSwu+SShR7wGaQZny7IvrbWeA12LT24i3No3Kd/A8TXTvc+3KK19I
h2jl0ExhPI609znHwsKmR+KhrMcUW+aHzq2GvZkb1wDWF66xN085iydp1wPLGHnK6FbGlxH9x9cG
4tyN0fvjPjGk/+w1SXXyEOLYWV2tvry/nucHF1w3W3Rj4m3mMATqt+tJJpg7i7+quOyT4N73qu4V
OnzxRVd1XnCTmEETysGyr+Qn528N3g7iCpMRyoqNU3o2/EEqAfEnK/NiK6txU0pB6gQhksvqUNaj
kDsFjZVGq+ieu9Gf+l1V0uO7wmg430rbb9jSz41Hy/c9j1mBMQ+BKg0vRsJ58nfbzNTeGX0ByqMq
B+8atfzvlWaaCcvbAjVAJ/+cnwfaeymQgPTilIz/c41QcVSj4R67azB/QF3V3KNCZVwppc+zhe0d
t94ya81nBgz49vOmviwEepd+XII/igLhKyccx9F7Rii4f1gR8rgmRXLhNV3a2LSftsEX1+XbJ3Zi
4NNlwo9VgoGyLkf5IVv0PnYkcha7XhvaZyOYm//I2yOzRz6dsISbQMAFdN6sKKXTOnaV+XFamM7J
sCRG6uSgwQeZSXNXQ4KMVOIt18LReYzYHrsRIP+JiTRjzLdv21qVq095wB4SrizDwssCuGYIH10z
SriwWXkQ4wEG42Atz+tYu5fJmKaVH+OsKaKmDOQNlujmqQ7WayHh4qM29uMmTUXz5+xsDm1n58Fc
YGO2yux+6B0zLMZORDOS5vv3o8+lR3GfURgzPfTd8+tzgGKKeW0WxEI63b2xaakAg3K+zJNXXEkj
L5wE3mWb/274CAY8b78URWGwankdxFJLp8d+9Th+ZpDEcwJtbhBLcHr/1S7tjA2Kv1kKQMo51yJd
jLYpYMYacYG67OswruXPxMymKwt46bQBo2ToSwMKHO7Z+TZo4tQpWV2MKxEC2KoeBpAmHvIHArpS
crCcpDlMVu5fg2dcCOAotdFNAm/yT5vu7XJ6yYCFiSytWJijsYYZ2/DWXvP5ODiakUQAEM1D7erq
Tqo606LEqbNrAfU8IdrOHtM67g8EBVmCs6urbdg7Qeqa8Sw7G18+22t3fdVWN329TDLy3UqQJRR5
hbptxXzp/e97aeWhliB0Ru+X8uQszs3MixHVTa0YPxvjDqGQ/jg1HBCs3PtnlWt+ONjpciXnv7Sp
tsi6vTR+WefnBewNMix+ZsSWNda7nLHdj3xsu6/vv9pfuR4rC92B1jLaSmiq/TWka1ofN5XcjNHo
LW4bhjR7dxzmg62N5p4Zuwe0TRMPXYoDSTWqtd0NeeC/vP8rLiwwYpk2S7xJW4HTfbvDTKfxzbUO
jHiBXWenWApagx31ZVcbEV4DeJ3s4bs5KW6eOBfb14bRF3YX5mb0hRl+w+87r65ya5KTO+h2LOc0
vc9r3/iUtqN3k7WyGiO1LvVvrFyxA/Plta70hVBFT2Fr7hMVtw/x9s25T9pBlZ0d57k1tMdcttKJ
htIMXq1hwV5m3+GLY6ZXQsmFWOzRIAXqTqr7t/Q69gmBPpujHS+QGPYJElAfTb5N6CfWfxRq2S5r
6hhqGXvTe2SR374gsl2pmIUwYw255vYGNfzZ3U19KmwHgO1UN1FGQeE8zrbW5M8dTIZTM4vgmtjI
hdPkcUyhbxLDUEY8W+far3uyo8CMKTRQzh9zu9r7nkAa9P2dfOF7BiDHkGrh2CLvdpYk+Go2/cHO
rXjMg/RPS0MKvyenG/bp4OOFkE3DlSbFhaNDKkLD02ccxwucvdjqr8RBs8F0YtbX7xVSVPf9sH7I
J+EfQBfPd2sR1FfacZdekvMCg4Ym0d94J6RzpQMD3YqrwQ2O/jzZ4I3AxBqOtPcUxtdA4Befx4CX
HUQBTv/j7R4q7IrsdeqtOC/sfOcl9hLlet9EnVVXBxIYeXr/I16IBzQ3nC3f2zrJ56IlJTdBIVfh
xlUymS2G3EYaLF+zTPly7/mFsaTHBGmPHjZ9hbnKzVzp9TWQ54XATNcffBUMLTrnAP7fvvRYeq3I
sMmK/c72hYiM2sjE57mWHilGn3f6nVMU02Tux6Boik8AR5QU0WC2aJ1UyVJeS3//XhTKJntTp4Nk
SVdg+0j/avwugfBK1XZu3NBhr/ZpO8hbdHynKLXs8gN2F+MHfyiDF99q/g/XP88G3s1AiY4IgPmz
Z8sVnTI2VzxXiCdH3CV+GaayLb1I01sx3c3+mE8R7TcDzX2w7r/f3xB/x0s2OwJ53EzMvfEUfPv8
1RxbI0cBIp7yqbXDtannw1SvSOx3ulVdufi3/+zfXV+gBDwMXicjpM2OY/sx/1rosTC5Ce3GiT08
aPZ+kTU3JW46R2senklAkpcA17bHxsqawyqn4pqz2cXHs8a0OzeW0vmYO5e5gFs52DHPU3cg0pik
1U7ycc4MtRMqEQ+ZBA67mz0UD7BnogK+km5dXG3nH7FedhvY7bcLEPR27nnwwWPp1PUnaNsfB3Nu
T/myXDvol56EOR6ZD9AVsvezPd2vbdG5mW/HWpcd4SImP9PcxoZuWrL/OH3ePiplFhL79C75smch
jOu2azSrd4CqoKT1ZAQgxOcbUAP18lRnMp2zHd42wSt4Tj2N10XWL/99C5NkUE9CAwNydHaEcqss
KqdznbhcZyvG5XT5iPWIDLPOuyb4/vdduw38QHRvXDqkAra//2sDl6pE9mUKnFhLBxcnGRL6HL0n
q/ny/iv9fS3YrCR14+Yczic8P5WaPQpbdF5Mvbx5YS8fpiGBg10muhW2yXqtkXVpt9A7Q1uW8Eez
5WxfpoK7sJM8L7EntYTDYFENYdHUHN2p+W8+EGSCbBiaZQxCkFnd9ETeLqLWCQ8TJM+LW79yX9w0
mPs4WF1Z/0Jnzu6/m+jLTmGfjK19+u/LSoBBI20bpNPqf/tkH7E5Ry8TN+4RkClCHzJpJFrHiTRc
R8vQaMsf/4cHbqpZsPNpepxPbHurM/029d3Yhvo8Hn1UR/rQHqv0cerrAPUTEvcradr2DucxFkQR
24e0GzjT2aecOsz/JqW5ZPyie+qmZjpmXuc+Opg+HNc81Yeo8vPmv5exQMUQEEESn6ziL0sA4mbZ
jDU7yOttEY2gIilY+7K6K3JR7AxnVGo/J9r6vEi9vvLKF04LnGcGxJsSP4nUWasHpVDNyrPcjxus
eSJc5rR9Xmf5zdxtenCe1VzZRhdOC/QJ5M8RSkTC6DziSVNvB0PneTR1nRMAPf9ukm39bUaP9kp3
99KrAfTfxAQ3s4Hzzqe3UMTanaIz5wprjyebvgdwY6Oda0ywi9Bk/s8bFrDjxttnSOkyknp7QpBa
S1wkoVjKcepOy6wFD6tbix+rroYH9JiuwcIvLeVmJUQDBEYOVLe3z8u9yUsMTbkALJtmNywjtzEW
JZ8Xa5MIf//d/ho1kt5xR3H3M3TeKLxnRwNPHTGgxRjEydQ5OGDm2qfaL9b90HTqpnD6PrI1qyTK
emraGRU9qdBLHOMLTdlrrjR/p5z8lG3ix/bh0jwHlro5OTZzkIDrSssjyEfZl0Y5yASt+VidXENZ
L7bdpe1Nn5TN9yvrsN3Ib0PERuoChW9t/jQoK75ddLP3UxP/wSCuVlOHYts0Qzh7wfB90HNc/xa7
nk52UMs9kpWaDB0MDRiDBaNd7ZQ9+V+aPmsePc2/do4JU2f7HTE3kmFKk+1sMbM6r4fSTmBh1mvT
vjVMAEKtU5ZWRHtsHCM8NGsrdOtEr3aTUt6H3qHQD3H7WJge4mk+ICY99w0SAfgw4tLgWHuZgQOI
ApStlsiqWqffuUZvoxlp4fa4OnlhRSiNJV8yDZOWHbwTtb5sc54jikGaFs1OUlgqKkhclzEqisCV
dlTbZmXIaEnklMpwXmvsnrGVnvLkoVj1pvzCtKufvqe62eU3jUuOcIS/UmRDKArXSV40aaL4Fya4
Myxz5Fcamh8htmH9/Htqt0U+umqaNTdMxnqeP9l2n+b3Sz778iZbudS+0lpo1aPI2yY/WcLWgldn
zjz/mODyKFQ4cAUYUxh0E1Y4LdzAHjYnbpn1LY4GkwyxTHXTk6ujTRkNk58YT47fgXgthZwE8tXp
goeoAy9LvHaAQyzYIOX6W+a6qmRoIH8uTqo34W4Fyu/zw5DOXX2nfDHZj1mKa2qsQOzmB9MeKh/H
D7P21hCqc42RZqBXpwbG6fIZaAaSfY1R9cneDJRrvw5lr8pj7tPq3VsyQdsS10/HudH6IfH3Y20Z
dcT4B3ms3k3N4cOMudv6K6GhZN1rs2Ms99CAK9y6A0fV/YO2QK0L0a53qyfputn6y9H6En2zosiz
+1Fi2YlUhqaPH7y0qdZD6XrsN6j8G5vKqCERxKDbkPg9AX9dg6ivqsV/Hdu0XX4z1l4MNyRql+Nt
5Y718HNFgrUVu3mcFcbl89DlNkoSZcDJMqy1q6rQz5o0q0PQWWgjRQszttQP8xbO1mdTjgkzHa7H
sb0PKiWSXZpR9o1hZbWpVoSBltn+3eo2jNcwPh/nI+YbC/9srfJW5BETITfLkQUevf4eUR6axpFw
kfMxdjnu4+txYZ5VGbwE5/4htbaBe2SNqGtkkZhrt/ui2sWobovFtZObBmk0u9yvUivSo7O0yB3s
yaV7A9tJO/DHOTRUN2czHOEVZN2u7jmkddgMiXBvm8CDTLwyJGlPpSyH4AkTIAtPGEMaVf6AD1U6
/EqTtcyjRS+KwdhnOFoOQzSvA6AfO+jc8tXVEo3AFMwzSxwxl8jyOTLajHndTjqr0eydAt9YxKZB
pIaL1ALvu4Y//IZPNNr7flJFGyZGOQbhRjeqX8pBW+QeQ85B3AfUuTS4616UL/RkfA2Bn2QUN2vH
cM+MLDNzzQePEee6S6bBNu+k43bOSfkepdSuagGQHEyV1N23pGZIcNvUrr8+z9XULVmkqUEaYTGv
ZfpL5L0E1qMbSR6QzxadvuoRzvTucIB+34B60rxWw7VuXfWEWOXLVBwLvfPkCWpYUd0v+mCqp8FR
w6bUk6ZJEC996qxh3Rae/atszSFdQx3huCLM0dvZ4KiTpye/ErvW1HdLtKJ/MdJsEbd9OWblxxR1
OX2j4qTaN4+uk03fvab73QWrHTwlvS712wxG5RoXmjuY5ilrlZeIcGgZHuzMdPQAm9aOC16iw7LM
/ZZZnZb+zOXUOyCEGF3uM1MW8lAKoXc3ppzM9JaP24ufAqmJ/t5dHE1hT2iXaK6HIsmy+YdMmxJj
EEv6BQ7J0pmmI3Za/nbN+KPxk/6+jt1gvwS6+ojVKP/I8vOkPPamcr2bkm5d+iiGTk4PiC1r00kX
yMm/sEE8N7LmpZOR29uDOEwutr7HzJz07KhGsW33pl+mH/imesWKCmvK6MmdKqM4jWM7J3GucjER
pITGQMhM+9z4PgFgGE6F3zXyZhn1ZPneCC6UyAeMhE6f2/rjtO7RKy4WpEBwXR1e1gB9sjFKOhvm
hp5mtv4NWqhwbptMKTXeVEudTq8muqL2fva5FFBtd5JaHgKBQuwQ0nmGcZ1BuBi9SKxF0UZFMs/i
yB3YdZ8QxmiHV5Byumr3rkyG7tui2D5cFsvQeBQ54JfEo2nkjjqVWELOD56b0duEfp8kR+a+S4MP
35i67anWZa6deLbnPq+zmvPPWcqpPulUqMtRaGYOxNxxWpWHlR3kd9OI/RiV6eBX3x08p+dYMgep
i509lsp5YQJQVq+qErNr7rgIVHKsHaAKLZdmORiHsnOUnENFT9vFmA7IxEd6zDZex1bT0pvshSNc
EQJTo1oJOoCCT4q+drNvCh/gQVg7deuHxow1yVMhyKLvu6Je6305+RrSpSCWEdOqoVxrUaP57iDD
cSENDSXCIu0xU7LnsuiA70Z8WxMJjjq33WOKh8UayhJYahw0epvtS0212VfHbQN1a7lLb8/7xao9
7JZrvLO/ymHS8o/pFJhy78La7i3MyL0kCJdhhFEUYtImzG6nc06bB8+es89SBzF8J1c70Q7T2uR5
tgcxnHsiXPHFW7+XwyyqP0Pf6fzClk538KTSvltf2iKzS0S2qZjXSNl1Qu64YAk9P1hyCJbHdQws
dVMNkunSD0tbp86OuCeX5DlBtgCzA60bgZcNS3Zo4CWaDynmGG3M7AyC6w7OR5JHgbGtSAWC8hdR
qVn2Y1tXO3QNIGUqc+37sFlx9XoqOo1PhTllg/0XC+WEmgicP1VW5s9e32cTN7eFbIyU00B+li4y
xk06+YkKIFN4TZA27FXmaSJC3dD56hS+nz8I0fjloRowUT3IpiQB19HAgOecmt2NQXJR30iRmPRD
O5EF/FbMxh/mPnE8ngbcGS+8ITFCMY3Tr9yXuDX5GCF/Q+sofektpQNrTL1pc+qQ1bNlpYnzuFQ4
+OwBgUhUdcpRb4MDZBe7vJHK6+TdUtZ9ejQ0CXKzy7lGb+uqmZ8XC5Ppp67zteBr0pRGjuv67H60
aSBrHzUMu+afXV27zwhoTlZE2pc8qdXhcy7W5Bh449byVwkBrsTIVdjPqNtZT72xrnYYNGbQxWpu
y53aiEAnvdVR5hDeMha72hhdMuEOsa9Da6Y0jFWqjPZAtE2dozCHxQ5hRQzPgikAfssWy/S7b+2u
jzxDrWrnu4lMd60tsmdcpeYmMjytfs7bTvwqfX9MDpjwtOrbWntW9Uutm28ZwtsuuzkThr7sXAf0
D05DTC6/kWDK4INWdu38MpqDM4LcTZf6uCKb00R6rRX1HXmSoJM9lCQzPZd5R76edN4Hrrdcv50Z
Ttq7wFe2DHu0xXR0saSx4iCbFt6fBOwWxVlAeXhIwa6IQ1eQLUezapMSTMBkyyezZ4R4Jw0xz6+2
xtgqFC2izHs39dPgWLYMDUiiVkxHC+mmmGHgEeeyfRxr8fajnXm39qJQ4goMwuDdNEk9Pxh2qrk5
6V3gYgw/OfrHqqyW34Xe1BPifI79qbQ0/CC4wmwTUeJpUo9rogyMbGabNKEhvqkg362IG4jIqbqu
3JVqmrJbxss15uqdMeSR5qeeOLbwy4OvXJ+1sy+4pbQDw7RlTcJV13ttN7cQwphV+3VzKC1/SB6y
HvPtL6XXe81+Rn7dOhSzrbeRyhynv0G1Jp/vB9VLJkqiGdrvdE1ktde8kisutQhnX7tibc3ThgHM
ISnMS3BMrdlqv1j25B66RPRAf2oLs4mwLpcy2wfofs5PVBbevCNn9Augmp2xnkwBcZRqcUIVE7fn
1i9SjrVVeLdEEKCuodP7vRsVZSeR5lfBtHPnAJ1mkoKR2be51MnOrqrZi6DaZd1hhag1hraflvWX
ttet6abWLbHuPLlItSv9NplCFZSFflpWqvu9WfWi2hWihI5olU6qPq1z7+mvqP4hFdm0TtXoHCFS
rPRIXaWW8dNKFxUgBQjtYAbaOxhjLUNM5NIqj51k8YzuSZtwNybbzBoqUBrzLvOIavL1W2+sDHuX
dN3gL5TE+OWSwEIFv+vWyUCPi1CUR429iN+4qVsdhEFTbW7tCNs9UDs39o+ML1rv5OJn7LfJGKnh
UptHDUEDzNRYpPusEtCnu0JKiiAU26pXH5A8Z6/XrFdlW/lyMrqkYlhjZrN1MlI59rcCb2Q3ynxV
NmGuD8EzJlLO59Jy1TeHXFYPl26qxrCRSvhwUwxV7TnFVh+Vrkr971Xj6QjvSmYuMFKrNawGUVon
a63sD9icpDRKBiPoTqrRuvbQGY3lomJcKx+x4nYYw3zR0mCX+BiA7rRFLX7UinZ6lJvx4d7IFpAN
VZGYY1y2tiIeQBFDVVxzi50yrD4LW1fTneOSlykeBq2wX+l4BDkiq/5oRWktmi7qkNYR+2IVYLis
TTsxxHwha8LGr111MLWaa26t4ckOw2YibJuj/yeYhvRrkyFMGXp25v7R+yD94a7eWkdzgRSVFfTC
4E+June0DZmgV87kkXMEhbYXwebbYIrUeZ0ZCP/JFhxEo8ySnYrcYKq/lV5lUzrlhIEdoPGW6kcU
DRKThS7xum1BEJtWlTsgPumo7EY7J9v3gtQ2QguthR/Oos04qjBkXsIOhYtPbk9xEuKd7hb7paw8
DYScV5XRDHsUzu0sS7HTtHHQiKWe/NDMdR9ECV2MOw0FURlOtTSGfWertDmtJJlaaA1KZrygSiQe
nX2dI+AqGyPKKU6yaG77wAvxyMwem0VXfeh2csGNixrk0S2zDXKeOMt0A7kenwDygvHO8ArYt4st
11eIwNR9c9KtdAc6rNnCFJmQT9Is2jaaPbv8SXnWwhLWetUfl+3s3U1dXyAm3eX5FCZTAJM4UIPx
5FtriTyCHkxPmm2Xcpcr5eInDlzqbkaN5h7aRCWwcq2dmeA7iD/mULj6PullJZBW0trDWBOjd6Cl
iiHyykrnslySLA2rlLI41JaAyekaNM0YDm5v/tHyxqojY0BGJWKXVX00le340eaXGXuwXmm2H3W1
rLssV0jqlTQtPJx1Zf1JNOYyh/6CyyxHgIR+l7q58bPGfgA72xbzg11B45HfkhYuVzNAqidpLQVx
wdWy7605NrhNuyUK9RS0oN0dWc07MsoxvVkpTu6BWtEFxcDeoaBbYDzsEa9yp52VlVBGfG90v8x4
3N6OPtrs1L3u+MKcvHFCy1nRxrQwDl/QytPBV84F0MBkGZAqC4aRD1wMPgmOv2bUBAY2GwlrvGVw
5pLa2a4d3V+etlFUa1PlkVl63W8xK86NbrwgYOpvla3zQ2AG+20p/XkX9GqzP0qa4kFONFuIJon/
qUvVZntiuVy4GYgfbCfA3dADaVfrdUwCo4JK4QjKcnoHR45ZYxEoO6MOh3lYrLCwOtvbNeaqUv7v
ud4jziRg+Vso1YUAl7J5Z6wpHtr5wjURDouB4LTW1zac3ka55KCe1zoboN6dw6QrJ3ioqTF1oScK
M0VAsK3rndH4+oObD6PO5aybXQhkOjCj1C2CX7bVbsYxBL7X3MycPHRxu2lCr5/aD+Q/OO16Vo3T
snJbSJ4m2cD8AfBiAkBgs/buOLkdnRWrahCjVhpJjxDdHHl5tdiPbgKilxVB0hl2Px0uo8YtEr/a
Jv9BxmDCvOmk9mtuh9LZL1XvPjdcynXUygx/vET3sz96MbY4ziyG+labrWx3taRqC8cMZlq0ogI6
PANcTuvHzBuX4aHVre7Wm9z8OS96X4ZtZhT3kku6uVl9YL631djxIxvpGS3TBZmIfdrUyZ/Vm8ci
KvANc0juLSaPNnn8saSZ6EVllcPDgxDuJiF7a22jmoZEdgOcrWpvbPpO6ob+IUVL61Z6KLph5V5v
pySLbFsrxyh14PDuSS76Iq7oM+d7nYlK8Emf1oS+pjtXFIp18apmLff3HXqX1PxixEjPRFX9g5tr
tn4yOTFzBDG2kT8rTQcZ3aKlL++Mjhb/KZFwEI5JjlnjKSAXELuErOhZWGtB2wWVJkAWjdnRFaZK
HqNOoWgeJcK07xXTdCNcGjQewFq7jnlIl//h6LyW48axMPxEqGIOtyQ7KkuWLPmGZXtkMJMgwYSn
36/3ZmqrvOORukngnD9OwZ7ty1zwf9GhJy/MIpuVRq0w1CG7JGSkEKZwTTbp2cV52EiIS6PS1xZf
jMefNvO6DMfGXff2QQjT6WzxPN5gh0Yv62xViADLcQjqU2/pqoIGQXOUYnm04pSNfCkTCPZiOrVq
7li/4nH1P0O/CpdjOIEHpY2eqzYBDtX671BuPoSCYPdMKxmFbdZFPhmaiYm6MuIBsHpq4Iz8/9A0
mx+GnaZ+iYyzfiBfKwcanAL+U53WxfRQ/L9Lu5OzeNMgvE6iRmqNYKCWPuzTxQgbM1afB/88Z+CC
60h/aRNVxqzAHTW5vPdIe8RhZSuiScyZnMsQa6VOHbKLD4nmsk0XiZ1bOX5vjrk/jx9jTa9SsvOk
VVnDvteSPQKhc+CmBzJ0+6kID17Yhk+tCMFr/GKlnbQOGk47jvvhEMalqFOohf3VUSL6tKSIqmsk
zWw/O0q1zDcOw9sBd/I0Jtwqyn24obYqc8rdmEuIIOu1xLMxZetUIBmtW17Ko22WPEh5pec1jQt2
3wsmlPxZWVqqwzz49it3biyzvLW6z2mdfZWYW2zLXWnNvnfoPMXqE6+u+9qAlpbJYHfiTx12qkvQ
5vo5Bup5AI4oJX8oh8Jx0znw1MWrcNin0mvnf3z34nueY/pZauaBf+Rdstx0fWWaxBq9DS5CyfKW
GwWHcIyrRlYHXS+xPFTd2kdpE07N3941w3QYSDzh/jX78thr3/3j3RafZDKsDyeWgZbKGezZ1y5i
1872iNLVbB2W+ats++B3AB/4L7fL/reMBYmAeS5oFrSM52wHLhemqmpqAcOmlkCW+9pv90M7LFOf
1eAB/M5sdcng1/tTs0xjm+pq91/4bsOdl9nrPjwV9jWJJ8Ut2bZY/I+WZcdOo8HMHuNrEM4pP1vb
H2VN6dnRTBHXV05IR5fQOFRsh5kT+uH2Vr4TgJWPaYTbrD3kUBnmGAD0vKktvKUk+Ov7GG3llpV1
a9R5d7b5DR1LV2TeqM2zmrjhDlHXz+auBBTeD6xZfF0lAQ5x2i4CKsgp607ysS9elQYkIYypzpW7
pgMQSXcYKdLSSTyjJEv8rSlY1aLa8DkXXVCmRtOP1M43uVfL7Eur7UrxJFDBVIZZOKooq6hnGSC8
ZHQES3Dk0bOm7a/NnR4c5N7Ky0JMWJ11G+QIxNxEJs6aF6AfldcXx9nr+AQ7cmv7pFdl8Tb3AZg6
z2732dvbxqy0BmudtoQ8Dome++7ZqFKpjFqd6h2q3SpTWG7znS8sRplsmpEG3LqM3rZeqfBEd1b+
K+5Fc13FqOd7GXjFpfSLKWC8t9f3yl+1k1YoKzaoJXoFMnxF1XrSZVFdaqPC+BjldWhSH+ZIsNnp
4grWsurEh7q9Kg+NeOKMZlzTxZqKO0Ql9Zg2gZMPWc1Fc2UbViQOhKOrs3YaWpWOO4KTVI1DcUPd
aIjEQwCuCYS69FC5tZzx1Coj3yeCmtTBh3diHmMSq7JaCv3GPN0vyeIu9KysRe1g+MZy/s/NIyzC
tdObB35xUzz4vijWa7kvrPpO68vfETlMIhkXQOjU45F6iHq0qekcO/3XsEcg6FG55VFSqWb+NOMu
8mRvI5WnM9jEfpSY5z6sDY+nBSv3lReBePeklf+m72KKmHtqsOrdUC69Ar/WCQ7h3rqOruzX1LEL
/85lJl1S19u7dzPK/N/GCbwnLNH1k4eP1E3A/fs52QhatVNp2eKr2gT9h3XMCpgiozbVQcRuB7/n
UuGetHkXNSnZ2jeBXk1pSVIPMRlHS8CDmK0LLsKDp03JqLcPPhHm80A6Tx/LsMywkM9TFrkRZCKr
Me/HVo0rzIjwuzbB8qSWbB19dgFrLHb36s9K2OkyTyBEg7d0z6G73hy3m1ZRQoxY+1+1xR2apLzd
PsNlWOVx92OxZOBFS34RcuycR4F4tDnKALCX67oM7wnGXh0gnLb8tGcyDBl8nb4FLWBPTPpN7cvR
9hoba1dgcVMOi827EapdMXfuW/nTHXj8jmFRaJX0piu+IxUZA+OlS/5aGRZeJqBL+fdbZ43OJRtN
dJz9AgRts0v3FHtFU5xEA7lwGoduWB41btIwcboVEBDeY2FPHplkDziHVJQyzVYl+xtn9BHdV76e
c1vPijnEsX9UW1iYE9g1g+zU0guShWTXbE8lhmDenKYFtr096K84ncbusDTraHNJyKJpeOFVIUAC
Y7OuVLEG63Aq9eQc2sJT+tgPs6fSfY6GOgFBiK1z4DX+T85UHs4IIICnr6FOPXGDmTq+zjCUYEsf
97uhHjUI5Sr0nggQqzLRsHzg9LLaqJ6UOorT1QpKlTpVwfwYsyw3Sd7FhO71INM/Hd7WPNtGJ7h9
IXNcUQO08U8l7fraVlP8ZnrB64zkDfRx6czNwOVt1e8dCoeppkO2cCjk7tjnyh53w1Tn57/dNiaU
1t2a2WRWKIprSPrOT10UqJjtaGRPQF1CK00VrHpgrEdygc7NIoC7XpZSpDAL/gfm3GpJiS+oTTbP
jvfZKbkRbqPc6IGARgZ3y17He/iLXp4gDe32GoV+Xj+Idp/kD1xmSpwRm3Dl28ZbIP4He/+Ky1nB
ibVELtz5qqz0T56IyUlGXxOcUTE5gM3nzlqlXRQsEH5u61aHshgoHefFWqKjXHNILuG7r/GYF85h
2zo6k7o6KC2ioWXPgG7hRn24Cez2xxUApv3gNSzaOsnj1dkfms6u2reVO/8jl067vxEfyEdOJFbU
HlyyHv54ozu1R36srcCUR97606Rx9H1R7afVQ46sez6tTjEdooXp/tx3LVfiYIhKoYXSC35tvauJ
kW556c49ievu2VqHznrzkC+YbN9bbzpMUTByKJMbs3MMavNiUZy9n9ECwRslxh4L/9QBXNmJ6iB0
7vcB5CHxGFn1S99u/LMG+TYs5cQ++RcHRj38bEIEKTiW4mV7HjbNF7qpyNHgpZXfv1VTISgcX1xV
3S0VG81xcEUYP5slWMSRSq1lOJCi2PZ3RWSZMXEdKNSzbzprgWp2S532nbf290XZ4Hq9fUjrXRcb
P/ixElW/Pdo8YZJZBjLPfzP+tNr+AenjqCoa/FiMGSZN2z7U27D/7faWe2vh2jmPkZN/rOBOWI+W
DS4M5j0KEzWP45LltRz/zAu03wFurP5lEAgVB8pUmjhbgr3Db6yL5nHxg729SDHPKXDQkiqreGGh
HjnT6ifum488iPI0DsbxT7PO44UTzf8sQ/ziWT6s5S+D50482qvHsjvhAOCNiX7XBOV+hKv/syal
g+ixZniXS1QmPCIqcduZgyvz6r47laNsPmy9ecHRGhoNVFBsv0Jvi2Puqiaf/2tcu34MrBEwr2YC
oaxUKSOuc1xGfYouByy0GkeCa/Tix99m1lAVuMnLs1R+/IjaAuAqz2X4V7me9I7c/rH32oc71TkF
09qWtZWsiV606iDxlzJwztJ3zAnS3L0D7wLX8/r29VZafQTfiLpElMXy13NIN5+QRnDeeLTCjNFQ
Lce16zV1FWXsmKeqJTeo8IkIOcD4dwfLL4hkwz5GnzZbCUROWPm/q64ABojm2/Ei5Z7/gcYefkfV
/oTQPO6ymho6EO8xpiFqcbDXJZPoUJgJ5YSHUWrA0anM9zkzq15Ok1d5Yxpoq9Unp+GOSmh5Kq2M
RyfuE07XsWGQZLXQm6FQmIwDlgUKJ+aXJV8puS1x+LI0xfUvBoT2EaWrxQoWjP555Jl02cZmF23m
IOvo2DRl8Y+0rgCom23ui7bf2GY9i/a/vUTpma75UH6HBV+K75tCv+A3DRPkc3UB+TZ3j5W/0WJK
N/bofqo96r7XYasBmy0NMh3qYv9Jcq5kPTA3AMi3LXFft/EYf+4ogNxH2jqXz8KMcwfS2G7inDdz
UyHMGeOVYwX1SmJ8sYZZqwRvf6Qd+MIRNfHJzU2YH5UVluODEs0aQPcV/ncR9dZ/SGLllODGt6zX
nakI+45LmfXb3lhYJ9toib6FyXlz8q2qD123TcXJX0OY15Eh7B5JVX1FY2WTdyJRc3h8VwIeY5sO
2q/74ZVHkAVwaLeaEnltTWtaBpUaDyvDr8owJfX6Ww/FvKDFcbhsBOe/fbbxMQFpKkC2zIUtWe73
cVM2/zkVIx/ngpansorcAnB4pQCvqDp/Oha2T3E6AqEu7tIGCUid5aFNp0ITb4zwown4qYKc7a8J
kZ0d53j32LXZOYabqXqaMlPUg0jtyh5+Bg0immQtvZl8EWWqKFlmmSNuiF3QUZegi5jhxuMyiEQR
TsmI1h8x2BrU5VWOdrwl2zD430Iv3fS4i4XhzjOkRCJFoZG0Jpb0rytm3aeTN246E0Yin1kjRKvZ
3ulGJPleDfO1MYaCrdtmAPhl8RQFK4h7wq3r5Qe9c3sl8RaWgDODUQdoB5Qfsa4oByX4rGRwFAAp
aTcHKF4q1EUs0ruCyhiaqRivAT2CwTnE86dpfRnlfmlk7RWHkl/Gp2nLowAwokutoHOnokJtq5qX
odjGnyw0OQu3sLpXmdv+hbtGW1lsZsUmarobVD834jK2RrYJTuu+OuTl2L3u0Lh/qm2PH73BHVbm
GGqRNCMlgDMMbJ/KGUIfoNsszjncXWYv5G1PlbUv35Yo6yXZEM+5Savi9q7qK31RAI0ksMB13SZT
e0ystnG+WdpbhIeu0/7ow7auslHZUG/1JBs7QcVlhakd6e2rKdrtwn1v7kIQerhNr5BNxun0Io3F
/4I6WbFUCzvKmqjZiWFeCz74MLeQswV2v/oJ9MceH3TkjVenatYPj5R4P+3zvN8O5bo31w1mrr+S
ONp4JHKLmYr6VVXPjlzr5W6Z2ZdKGuJMgiufbFoHAsxNds8eP3anD44TLh/UBA7JmseOifoWdFVW
rCZCTSGQSZ03iTZUoSXOVg7vflS135yHCEBq2RTPVmTRpMVVb7JodqP8O0ISeIyiHKK1sn2KwVuV
jx85KRiQsQzGEWn7ud9kdUtJF/BySUihUyAg4qVpPC60beeO2LxxnaltwB2LGEOuxwXN/n1sNu4X
0OpmSkk7NuUBiQe0segX3bzWld19eS0IRbp6duteaqvRzX3YyxZWy5mHYc/Kwikg0dBXHuB+dHOa
+D2RnGrfbxPQpq6Dv+cxPvhjUQ5ZEygPfsGtWBo2Qwr2SbFGdI86nq31kgMWQZKq+aTUXr1O0OX1
QReyat6avMbPVPHjMju0/IqUE0GASIkd66zLXNd8EaRdXumi6XXqm9oDXxSoFO4nyaqUcf9J+2SI
nWPb9leBZKHtHPA+moetc43ont1/J7Em1Q5xOYmumm7OmlDr/7a6ljk/dNQ0B2B+5Lozy8+fIOwL
J4Mi9os0boRrpY2Vh799fyOMYYO4zjapMNv3dVwcwzYI7xtvHf/yqYpva9iH4aBYQq2z24Uh1BkS
StipXDKEhpUzzigMq376g8SajR0BufNA45n5MfE69WmZi+VuZxbfDnZXWX/INV/vd/K2itMqrOh1
xWxCw1/TzOM5mA3TrN/q2kl5UaoG0y5phanbLgRjaVSkIFkq7xkUemKaWBDy8MP4O7CNdhY3PntD
PuTPU+PJ8rIj6AjS0FvWltSq0J1TUZe+cyzFYHEBzPY8Z8qQqwtr3sTWaQ+o/U1Hu5keDXFBKq2p
sex5QlHn+0luhSt0wRjHy8nLty0/r86I4klXPRvEEDGQ1FVUuReWIKxsM2+7n3JWrgIjO/Df0TSV
+0huKAIR2xlKO7MmA7gKGDuHifQ3a2AW77biZ1GWkfhlWKDkqQcUa1Ke0H6xE9gXGu24IP0lQ6MK
nrchPQqztehRZHtkU4XHOQTzTNfVD9bzSt5PS3O0Y7iyUclJnumB66QPWut3jKj1u/K10/Aj5JN/
sllCwtu/yd1c7byOb3Cp1ZyOIo/4NxUdkOhlXOuVJsoVgTIWqCrxBNzKFk7tZ5WjLXsgNlcWR3ft
tp91rccyXcsqcI8euxk0TdfxvszzuHEExGFtXybBfX2qSxJ37z2wL3Fk/wp14kBnhSdmLFDMChDP
OuNhESJT6zLeuXqm1KGjFJuStZqPVwj139IEwXyKSp17TCBlbThwhDfeBxtfXtqqcnnRLWpOcCF/
dJN4vMnsBbRud/RzU8kn07g6zoLZ9eZjwB0R/nPCIfzAEptvxw0OM7xWcTT9cXmvwT9aB0RuCCjH
SiwAW3LyWolaxYxdmzI8jQ/2YFV3lU2RXS2W9SEeCptwAa6Ex54mg3ckklNwMA2WBkSB0eQ+IPCF
JhOj674MoWdkOiqyS6+5Wr0f/qjip9ZTe53B9beUXy9+94YJ0G3vJPKPBWy5sODHolyc51gBqwRb
71iHEMqRncarPvZZavPeVn1Qn2ljrB6xhNYEuQUIYk6idoZ7/EBIXdSCQ+KmE6kU1zZOXS71gPZE
VJ6rTOiQ9Jh1jc9iHLoTdnPhEc2BMtFrYZLiXIOiEYWaEooq/5EQGe+nEM/RnlWxGf+iikULXIBt
a6gNzxxXvNgHuyzyK3G4ejgs7la+71PAs3ZjM1/3XbK3Q6re5OOy0Faql7L82gSwbxJwDyN0zX81
7RTeQ1RvL0hR9v/wRIX4DIC5QWgQuZJeUtRtf7+UHrqXbl28w1z61cc82MAwKzdhZiG63ZMBZucV
ncz8d1tQTrIYVOGzGxRLnnQFEWU3TH+4m+UWXaeij3/0UMaPNMM031M8s01Nhaevlar959JZlqd+
tOdPa3Bjho54WZ8UPxxA/+A3PyvFUG+0P2+JHkbvuzW8qci2yHqjMbK9a5WxmLuw4WVebG0PqrWg
ErlLWj/sNtLX28D8tWeA92G5ifO1337qiO1nrxrmmgbKy5GBlarI2w434PhQzoE61ls3nIwddt/D
1rgXnfvBZZqt7n2yJ/tOepOARvVYifxuKLK4h+rzJ+cBAeV8YI9eX5Ce/ld0i+Tz4IfpKpKJRGMz
WZDMhJKlzc25KeLf+O+I+Khu/NOgTlY46Cd0cMH77YU+1Q6Untj4sVfjlefOlfoUddG9HADAHW/3
EqJ8IZh91Xwh5I0f4X6Pcdy8dA3l0ARc3VQtsXesln26k2Q9dNb8C4XCdzuvSBG6/a5Hopjwpxsw
VrDdT8PU/8hHgjPTckCJs76Xg2C9Iu1zTnU0LHR4b23wHt06sA5+OLlpx6754BdBiEZ80ON/QWDo
gK/tJnwwU6Mu6xTQtjm3o0IJH/WIR8rlEd86TzeYAWrvqKO03fRLPx+Kqt4JsxnsMA2i2v/UjhEv
BgPoxxhhCil6OT71opP/rejFGa1IcfgdtJ71c2ah+CVG4f3oRGs/wWb3z9bUtFclxTplVlG7R8ld
cW/TF36IAaLvYPWZkufdaf/1yCwR2tAymUTeEBxmlEPw7078uGv/pjRa9AGctfll12ijaI62q2sD
X3yK0EhDmJG2/hF0e/Rbc+tfHejSf3GL4ih8tOFJFFr+GcyaOUcdUUpsD6RWdu/S1kzxkVJ3QGXY
1ltphjcn19ZvH+fJgTEA8nZR4HWxcb7E6CEVNbVzmKfRe494V871upTQGQtAZlm/Se7tZzt0+avE
GDp/yvhmuth8id7P36+cuQ3sodNNSN3jkk7Lbg0/YmnoP+23njcaVfqzXXvNTy7nEOoud66WIPQT
EcSe93TSldZpW6PmzupQZiMcEh30it1uf1xPFC9bgC+nKSvxGHb19mqq0dkSd1JUBQ9O+UssuftV
rqPaMFyM+4VhTSxYR7z8jeyA9msjzgfRsO2V32ORu/z9Mi+BRtTi/AIQ0K8YkgbUKnvAM7f1DX9P
BUH+jAKcEgFmbBlf7NYTYJExBiaOEUJr9khiG1hW3jfZ448ZurY8rL1yHxBTDncaeeSdg4Aj0WFn
njZyw4oUeZ4tMn/tEEJGBUddwx55ACrsn+Oh3mH0QRDfczmVLzWkN9JSS2zAzbKXv+Y972b8VkiI
tBH9f8U80fuMNC5KAu3HLA1+SSuFXRW7QjHo+Q8xY+TjIDS2pAD/1194FRSIrheZ976L8fTHOLww
jgU3J9ZVCuH8YbxqadhCLaovZvDyG7FinEKdGUps78XVVulc2cZAikwsxPzdt2q1EjA268Mt1BQg
G8fR/pUviOHPtZJr+3eZvXA+afyH9a+62VuLhS/KxwN7i/HTaBb1D5SQfoM4pe7s9oDOZK0yNTWD
YZnqApskIjOM2HI209V+zy+31s4Vu0e9X9g1NEK+Wysnnh/ABhKUFLasAaftINrodVR7o99FUKC3
S2HwS3MsQ5WHzzrKI+dBtoijD74vowueGPMf8dhlmxZ7Oxfngl2gf+5ahoYjuqBts47FaLeReexF
oMLhOLFnVPI0hWB1ZRKpZVgw48XDXr4phS534d7TJvrqoB6Cg1+Wvf4xu+1N7tG4w77jWvDRLU8n
d0TVUeKiMzSJ9jvcwwGhbISMQZtc4RoWSCms+6ZHxUjzHJQM221vVc40oPGGXFLphtRuk5m7BoX9
2ME0RWeqiHXO5wmZo/5yyDmAqatR9qIvTk5lx892Mos4IUUr9ZxEC1pelwE+n6nNsqIp2ieqyNiZ
rWMYlav8MYuQizmaiZ18RBYzzmAak2vVlINiIXgP7GbuLgtOuxBShLn76iEZiFlpt3VNPenk5J83
CDMPJaq/+r7wQp1n/N7lZMGiOdH2yTdSIMMP1u33jOHW+rGPnJS/ptBqN/aDvQL6S+QkW+uLgGyH
5BnD5Fq/BLO2x8cBRte5YKXunRMJGiNKeW+EnOFJqAeMUVvTlo/BAKeHKHKy3IMHdROemj7v9L8g
6OoJpgYF8huuhrz72buzDQ+9Og4Iibsp5tWlHOzycWtxwQKc0zHjpCVGpPxktmCDZWNJ4+pwLaEZ
fFvUp5mMiDu6s1Bu5Aa/R+SWR+G4pftZ6DIUDzCeO1/vOIlpf8yhuKIfOFswGFhd0ZN3a/q4em6Q
DofoIDs3P+OmDPOEdPndXNodg97TFJdTDtsfuuwXRvAfpZZ+43Q6i2jetz0twcq87gia25cvpPX4
1RNtHhzIJrKQVHTB4IMB0WA2jk+iWIBCEilULeNUw1v4/olfMA7PthXWKJVxJs/NBSv7DHscjlDp
SbD2UhLsxAbtf1pNNNu/vSrIMYmsGs/KAWfxkEN5Yoa6RQflYzyfeskQdBj4CR07a/Tk6ZO707Hp
XjjbI6bsuRzBijpncN1fgyV4RMKpFo5Ib4p5hl+Bd0stZGflzK/4bPztPl9AbhNOOtFnOV9nOKP+
u4EhqSu6AT0GkHxuf1RW76pnH8VQ9ZTbEby4AqQY/6H5bOXVi/hrcCsVSLcTFwxFXgcdrMsJDeOa
/yaRex3/jar3p0vnANgeUPkWOc+s3NVpDue1vSdpQcSnMAK4OMuwN1SIdHmeZ3aIIDSNV8/1fuE6
9aoDMfrr+lyhZxLHCUQQT2uHDTvZwwiIDDcyDHbRsZSDBkplDkI6Q8BD6pC6k1l1sTqZXTU8+8cI
xFv+ZGbUqoP/FptrXf1YlfN65HpxIBDGMizF3S5aNK66tMQIsV2Tss71EXTo2xl6trVht+vm8c7z
lniAdJ105WUq9MSuQUv0br+JDfoBloml/C0w+EQQ39ru8iDqvQtPfgMn9L5uLY1tGBv48xs9jK5g
G/F93a3IhJabLHmvUkoClfrCbVytF9nbrs8ph6u1J5nOrzA3xIOuDjsfyryfc58c2zdayKEXHLf3
qrs+Hyx0wq60YAAOEaiwetJhVVW/BruSvKrs+o5psj7EKpsfGYBaRx/nyu6H4dJhM2rHE33tcCYf
gQav/7Lwrjg7IC2v/XMf+VMTvDu5i785KShnCDK7nKOSjUqqJrp2g+z+LZwkcSqapYqPvtQLBma0
+ZY55Ztbr/dElGOFNWxUy3OIlxRnK7k0L+G62CxEbt1u6doQ68ObMbnO9Kcned3GrehDMgTHsqdD
5GmO+7FuUxBRUd2Hfi28r9D0dIFScjR3x27wKXRIBo7iwsKujgXvogIvzu/bMLDBJBoq9byrwHvd
HFzOSw5adI3x3Q4B0F+QLswQ2Mrp+gflDHV9DblnIXNWyI4+QUawxjxMZrWPQQcye27cjaZF/DHu
KH+6opb9GYwyFs55sffBtd/HhfP2bxG6ffGzq0nyctGj4qDVCbyjmVAz0V3VJctUB6iDKo1GaKOh
oTj4C/iCwxq5Tvo6uTFA1WGlzWm477SN4YaMpDqc0omM1PKliyCqu6SJth7RMZRgk+xiLOPfI6GB
kwScF0VZEB5IZvbRGytvdQ4E9gfu8hT5c2cuOKyH7g/+CAgPfgtXvAx0se/3doSYusgGIdnX2nWb
81eM25rCgRXUIk/wCiNw7h26se94vtwayshIX2IWzcV2Gplg//NNoPTV0zlhFGIJZhiTUMXDm7GK
ePwsBLICj3OtjocrhJAWQJIQZP2I+8PL2XNqPqciK6IVupOBRwXpJqO6PrGsD9ggGr9t/jYEiRXP
AaEX7T9Uk6r45663Ts9k0sSTo3BHzLYzp5WWwrilfDyceAjdTDiy9YFjy0V+4HFoqsuMTLV/CtAj
FC+Nje/qaCov7C7rXmkGIUMCVHNxy95nZQ5xFWLxjIxvQSEjtfu9dJo7iag9zeCzrNPQLsdm0KLC
O67jfTkVvmXLPqsWuIIzNk5I+fzW2nZnzXXQHVQ72t971zT1CzJ9f1rQqPLuXVv0XNfKAShlVMcO
/NnPcZT/RaU+ryJpZhTVmUIVFkZZkA/h8Mfa6tzs513KcP7wO/IsuqRwCHZKJKklZLzA6QDkR4us
faJ8/Yh9a3O2IMxUK5flOEC9qq92BGzHHWnZ208kF0uH2YL7x/7hIrHhZhJe2Y9Z5yE/exycPYL1
2m1LnizCwVDDeMMqwJLsOj9y+XOwLoDnsFWRElCMi4b9PDZOdROOQZG6EOrW5lxsZxurU868NJ/7
kHG/YgKsavFlgDpQtpalFf/05p4AhxR4MtdbMode1fzHiC8R7hI/y9biw8fm97urQ0VKB2DrKxTQ
7KYV2m0GLjjU7lkiwNo/JBowMisE13XWRyLw/nK/KOu04jEjajUvAbSXgkCAMnGVn6tjGZeOesR2
KcpDpPfB+y8PrXCZUs9qvfVYkd5VMZKgX974AWUw/ga8ojTYI/mqSm3hgQglOO/w4u5+46DzlqUg
T2COYDSEtWiC5aZuGSihzrvJv83McngX4bIhuvfnsmqPetRh8U/nHGcoRuXWrD+wX0f7iTOeXHMW
oE0SOM58aN88ZBgbEQuylzj24HZ/dtPlq5UNzcIsMY8LL0jQLXv4g9z7tbpHbIOru1pu+oAxnMv2
XPazhQaFrg3SGvRUu/sPT8eLd6MqguEOWzErlQirvdqYIfFx/SJbZBxPyseHdtbx1vT6fxydV3Pb
uhZGfxFn2MDyKlHVstwdOy8c20nYwE4QBH/9WTpvd+5McmKZArG/sjZPcmctLyAmcPD2nRkRZoyY
aRkdGm49ecJWVdcxe0uTMD5UUcbAy69ai0MtVECakiCT69ErG5eUgHxrMop2OnWluPC5r+aqltzr
9v40z/E3nVROrMSOpondKFnhmteO7befpMH8z853Ft5iHeGi4lIqgRi4I2YKmUG4ysnvHLexKIDx
nJcD+ZEJDSphcZFcL1M+uOMvbp9j/8vV1LHZGcyrSl8k14fsyEUsHBKjKI/LE897M0aJ4VZFq3YO
eYFazFHzFL3aFV2L6NBblcpIj6blymIq2cAMj7p4Gfd9NZrpxfXqSWvCpTpvfMyHjvQmO3vIGo3H
kZZYOYEtWlX74IR8sxtk/nHlEe6GMl9eyOBb+ePK+Gx+VyRUrC8BaW75rjIWNp5aDtZiJWlqO/EX
H2trDmYIyENRnlzKLLHrblqI2/URI7U9+2b9gV9G1YnL2uy7fFPDmIw4ZlheWN5GTBMCAM9hP1v9
BgaGb8W4j6S0eXvzwg36ywrCeBx2yI1h25BvGOfAS3y4EXV59GevK9/YrdCSLCftIJY/8ZoN5gdJ
wJ5+MO4C91nRYA3/5arS7l976ce52mCK+tK9lySp9bhL7WZuDr1djHy/Rx3PYcRLKtOTSJylhSix
Dfuho90i7amQB4neD5bBpdN+xG0v/MMyZ0301GZwUe5AnPbTc9V0kbgOvZU2zwMWa/nRt0S79rle
4+5q48YFG8/yS3bwMN8XXwLxPz0J4tO8R3iLOsnMEu1ia+c+qxkdLCD/bUX/D55tw50V+onX3P4G
PO7LMpvIG24RSsPCroFXCIZn681+fZdm9ip/CSFF/Eynjf4+Y3LlNonTcSIf47QMnGOPwuXvwpYT
6G7iuegPwJ88kj6dDUQ4ytlPkZiFzvnZFL2tb5CBlRlEgGVYOJRM73uP5HJW/xg4IJ8KPhRPqekw
RDG5GWxvvdLkESYszjMPWBAklAjC+oQt1bsrHGofZUdla2HtaswbMfHOJU3WJ2zvyIl/tSKyhm94
MbVUW015Ejq/6a3Fv+u00yxWsuJj/T+pLdSRyfuW9DBpA6+iNBvSmp71V3tcRzp2SwbpciBGqYur
6KnesOZ69fJ9JsdMHCcf6SoHQ8FscR6XlZIXPfVW3eKpAUXse35rtmEoduqOSIDOevdEE7vx981q
1ROXj3oFAtDSYIvuuYM1zuNMa84MO+r4wCVcTlZ1P5V90OzzflGiI0kS28EXV/UcrhgtYEaysQ4a
5kwyMvjVpK6sTwYIsfBEE15atr5PtH1MiF5m0LsLihxzeYmXvGiYzZtq8j4ttCr/qa84sE75gsVx
15AFpiTIO2uGVFI5TjI2QZSjJZZZU54VTmkJs2jlMAPM0qNxg4vp8/3KH4yf5jwww2EEeTW+DgRI
budb64XBe22Y3v8CToi6NxU0kjJX6i4h9bsGC/WdQo0NySQgS/s+t7E37HvG5/aTyIBJyeFBKyl+
dGfP3RPBR4uLHBVFvsakL9z5yTKQjPHRnHxNiFvK+imq1S3C4vQO1/8hUjQm50BqK9zEbZ/2wSVv
JeH6ISPWsV+nclYHA+al2PlALwSMhoH8xaXKQlrAsb8s9Uvr+1380FUr7qOeFD+rjri9OQlL3ZT+
0Dkfb8fdR3D2HuoSmeks0carneCzj+NttWSxf8jCaPgcbzAAOp6xIUoye47+itQEzfGM1ofhxCwH
1YX7NEsEL2FHE/B3GvkF2jwzXsed38V3KN9X6ASaGxvh2YqLfUCik9xaSpGQrERnfUrYptMr1tTU
vOEZ449uWjXm+p4kgl5v/2Ek1FbHNE/cZkLRLpy4McODkw9ZFe5M3DqI0OnksSqEOCudlrmxPTrt
vTuZK+/NFlPKmuh3ELdsq3HOMdtzn5mgrMRYkx/2iBGU6FrFNY393tpSCJ2Gr8WMa3ckt90W26wI
ACBEXHdIGhWZBgjK7hklRLRBFJAYLX0cLcO9n3syflu6NibV63eR7W84vvKe+cOF1bNBGlsEXZio
558c0TJNCjpw0dva0LSnalmkHGu7winZpDSIdqJO3vahRcFMZE6zJq2dysi/Zo7LzeNU+T27m4O+
dU33SAZH5eKZwcpjdzVbWUP/tYxtT5+WQQKgRrFFhM5qE4foTGXh7YHk2e6TrJtiehIGBfxtgp3g
fNgRJug+BVQi7+gSw3Od7bmN0k2QizQArRB20VWrqarPVTG2VESzwmeryyE3vmaZ4uBB3i+J6Jqc
pG1721iKN+6WNaO9aGQ5/W5j1fFh5I5z1lFsFQ804jpGwaHlKpM0lEKagzV3GMQbwomU/BKgSwQB
cO5yOAU1KYyckkc1hIyt1ArSYd3hAKOhRmT4mcOsIvCHHUynOX5A2a2LI6cNjhR6n+VGn23HrffD
DL2LasinR+6fIiKKGC1gx39TluG6vKHGTrQLHCPiMpZQaPNPZvQqTzPlUz8peU/15bbIGvTMkCVM
7rNMSSpN27Aps/VzAoUBGI4dUS15BULfKY+W5zdq3sU9GVOCgXnpuDtgQaTmanuOxscVVwr9n9BK
TATNUnAvQ5MRNodMIYujW0xTnd/fsDfDTg6rIck0MoY1DxWigF2c1O1eVnCRoBTYJGqeWjJKZDcD
FWVnRCpmv2unY+oKJO7FpP4xCdOW3OL63JJXTVDK5WXQDkiwPRvZneaOqd/Yf9exj3uPVX5D7lp7
118qxcIg1fKJriseREJfNzVPssvt+hnASxToU7h6fifPtE6m8kpBp9y3DN/VX1T0OUIgqgjhTdRQ
gYm4jnp1dKAYX7tJ/ywUxHhfZqt+RpeIwoPdtsWfPCOPulkXobwQ1dUerXqzcnx5e0vF6y+fL8Wf
dAbZxAYh8GIbRkrvrvKXQf/jeu88Zn5TYGiqPHYSoagrUYDq3YdlRKPaSyvNq5MVuc2+lib3aGou
49Ps3GIdBJfn8LeDpNpCGtEgZUgOEazUFJbLlwHiYHPNeQtX3zO9TtthKo/zGdHJHT39xjkbRt7G
DtrAvA+z4YaxYVRy5L5FmrvFUl21XseOfiKNxXWYt87gjAw+/nybCPxWsL2ZPhBp2rwnvOQudMzJ
XROb34+84kFjhNkYPvHisb+lzEmAU/rxzlqEeXsg7cxgPoMGc3lGWybarapcGvA5HbAUsafAWvdq
s7oJnl3zd3YbGPghMalXgjseQQcwqO7HWEes2ZAtubOjUF1fncuo8Rzo53Ht7ppxLNWlIMnYPwlW
onm/COBO/q+s9pX7kEaIGXcWO06Hu4LQAZQYGdTu8AsJ0xcn+Fjy3I39gtweNHFM9gbM6yFOc0C6
/LBWdSplmk6EUrM28L5J6jWDvR1KwHAnMjlhuc+9le5W4NixdR0LOSN214aJZ4PlG63veSVqfU+Q
CCiE/p8WD2c7f/SJikKckFO8nuPaCqZPi7dlNHFdRNREVWly/hvsv3EUkTd4WzMRFKw6LIW5z3gC
+a48VTZa68rdYSqKBhE2rsNlxy9uiWsqEqQmsPdaWcfVVvhrRfwLHBsKKTHdtJl/eQimPumzCPne
qUbLv+MaFdh3GVk8dWdRh/LJiVZtpX75QvTW2Y5J6SO/i8UlBReP83B00fDFlxX34OBYoCD0aaoq
Wqdd3FYPhE6XhhuXF1Y7RwxcGLjXaE6VSK8BjBcgMhWZ9yDmnCoc/mamGgLKZb343S6SzRLsZRnD
2nGBIFIiLCm4dgk5kemLoXnRScQUTqG01OZlscoSBdXVHrCljKjk1e312t5KGsEjq8jneSfrLNO7
EQuyfNSpjr3E5o2eX400tzKCLn8X9HWuGdFEGnkO8eddIIV57ksy1hfPAsh1t3BE4mlVg3uWdJm4
InPpQCpfQypTT4h0tDkhNtneoXdpThM8RzF/HLwqPUmOPKpJipT8A++eYtxEHGTR8RZ/8TfgJjqH
JyGiOOarIKDgFBZ6eiA8W3k/Gr5ERnPUZ92PRbLVDJS65n4kdAwqLe8BFfuScMmwjZmxBZpYx62X
BSVjORi9Y3svCwoym3Gfk1H7QGm35WBPMyQLy4q5X7fOP85TSTipp0RXN+esIMzqHyiS5SpxUMPW
3biYzEfWdOvvaDFuN26XqG8/YXpSJC5CVUe3XYeTFfOQomDQFqPo2hFs7PL5zBJGyS89dUGnHFbR
hAEk9za32uO62NI8AfGgTcVsPZo3kxMxhkzTlL55aNvK+9d7XvuXTqgtDrGIsquXcsXclYXiVmU3
zCiMyoyExMNHNizTCiumD0GMdd5nXLZOYVZAkJ5SSwKgWAuPfxtUhZtmXQdTtU/JsDwTiy8pb9Ei
voAQbGmPk9l29vwc3jNVr+bLcdyqOJb8cuq9HAaBpgCh0WxCLinWmb982ZdWuBYvnVj+r3RxHTun
NgthE5AHJIIYWvnioisFmBU6//FkML+GnHA/lutH5lL0Uzhcp9bu3/iJRv8zq6tRfYscCQhRe6qa
o1PMQ3vK5YAx2rddlu4wkeGjZPFIL8ExlOFxRdpq10GbIIKeF7V6com0m6OFNA3KxJFVduHRar5Z
hyyD/ToU6bNCCvSSzud2vasJRs08BVQvkQtEHiXgUIlWZ2wYIc0yjLbdfJlqEtmWh5tbUcFo2O9c
1jFU31UjgUohbKWjpCDdCLd0E9vCJtxEMblKGme9nIMjaOIMAEdUci2kTdDxRTI7No213RYnpq+T
ZUYj/20Vfrec3B5kyKNtZ6m5UaJYsEqUu5Mh0Ibe4YK59gRaN6U94sBtYnp35U5VhUUCDSycuGb2
OP1Fr7PEHwXZ9GMYnaJ8wQYmCRLiNl/xBwHHRqt2T3hlvOWz3jbWEZUz+oP0JM+xBbGLVoafdzs/
DMMnMuJTuQ9GDZyF/qcDexk8cA1AgGXSWzmAsQPUQpmaHC19jQePlisyYNoXwAeq1aLFJ6bO3c5Y
/f0b3dHhkCJ6G65YFXgNIIWdfU3h5pSnNhYEjFMvW8W5j/n6Y8M70UNmz027nRb8lTOK4Sy5UXVg
+ubWIebY8aJJqHlOHTACo68u6cx524IAc4hNReGLZhzr9gMPzD8LmOqNRNAaZlSyqfY+rtI6PeRj
ZJ/qTvb+BcmSfuVY3bAvjFb5a4XkA/OPacHdAmGNDgaDEXlfSIcGuMUKw/u+CfsHmwXJcss6sOaP
5sHBk51ZIh6g4rE4An/dYmlJjXG7cYrGCVBECIMkVRNW7DGe4zE8chPAGJ11ZRM5wz5it5Veh2dO
A8K8a5GPSwLLaCVrifHsxQcz9eu1CUX3OKXal4fgZogHmDbhIVi6EWJrTDeguGtZ2eV7+4ZfVHXE
BskYkpm1nF1vjSIczlGH7OK8O50lpn5HuTAnCkDTpP6tVeCUl2qkvnvg1lZPLGAN0j8Gh+0uVU7U
HSZdQrvzKB585OTCMUqZmd8DuB6Mflyf2JER8J6wjgtQ4elrllRpDtw01ybJSsFRiCxPJTyrApev
GHdn/y6DY2jvVoQu8wUKBU//2/RtQ5XaTutcAhzsUpu1qNRyo4yMRB/d2fzJsH7Feet404Q9Rwb5
EE7w4slRpsbOdPLCycgStXm6GEOOOcvqdznG67EdHZV9SHtNwSq6AJLmfTGYZqBpQVI3UToASDG6
juNtXG+OrxB2FW5ST0pkTwwXz8iyLLBCkcP3jRT2wDYlGqcVZWleXyvx+mVSHwX42gVKULtUiQcw
LN7h+0PtHbQLPocn5GxTxxyOM7srr5EpwiUJazOzUCafVeE8s4pkrv4sfd/jIKRRB8QH2Izj/SJE
xQqEncto1J7cIQQ1NTVt/NnjvMQ7JDlU8EJ2rjp29URNPEozdaaIJqKfyIB9+OCMN/kF6MSQLDG5
cdwUtZwKPkqEkTqCF008o/jjVgGLp3mLCoP/0OsHZvileZUw5/6Niv4fveROgh9wxcoxOTZjVSd9
ockU0xAy2cUnCoqcU2qQH25NSOfkApWHe1LURh50FS9ib9pBmpfCZWEoRmocdecermlOSshN+0M0
1IKmbYesuylXIrVowfBfKyRJHI1jp/OFPFYEXCIjSl/uyeswbYZ6kU8BlniXFJNbdfsldxVAFFnx
7syiWKv7pSu7c8ezTtcsXK1D3d2W6ammt5/SvrSiXekJdVn71SEHvvLNvpMkS2lMt706lR5V/CRz
VUUBwBTEQtPUwQLdsMq9I2g4heNloYTOBLVaw6XJejp0zcyF7XWweDMe3JlBZhMaUYrf9UTjalMh
+P/hFZs9RiMN/APVsfLJ0pYPB+FmFqE7D8tAogkP3trA8cCb0s4ifofBrbHCs8LkTssQ2kpP0zQx
Tp8/DgAK+PPznP0aWSanE3oVjvyNzq68DcHA9QrVaMq2qEcheVOUO7hcUhAhj0PXJ9Q7UTHaOxSy
u21kZut3MFrTQpHRYYRTJUg3avfT92JmCls3XAOBpIAdbmyQm6+w7JmVHbYEvi1tOAEBcTyiVlCM
9e8AZbV4kKWdKSrLFnBDjsx6mB7bYXApvdM7Kg+5HXCPVdZMHYHFXg0+wsqqkWEZqREsMSBp6nZ1
cRhar1P3PTdddewrnX3PJYcwyqq9vGZm1t5OmRWcU4F71ycIQtxpoGnb/VayEeYIOHxGrc9L9Rpn
hQj2tae12utS9z95zEX7NhRPz01pCQDVinAexJ3Ag6xDjFbTJV79X5KQv9xVlfGqzZKXPMS+5MW/
YZLXH3HWhU0im8YrE6APM15X50aHZm0LCoFdcakzI98mkBOEJJum+k3QMJN3HSzcd8eFo3MHvsh7
wueX7yB2Vtw8NxvPUTQrGuYEcQi/rUZTpkyX1ZNX4mnRXxzVLDz5YN/0mZBd21/jQDQnNXZkSgFG
xG8Ur4Gqz5JaNcGrsjNXv86o2BcVFlw+z6W3w1RQO3KFhn5YrySSDkuguhu2KyXcC8go/hvMc230
3meen/dlJ3AeUhce975jYUG6BUIRn6uUIEtCT7HSx2r2ghOAxOkAwnCifKDzmOS25nJypVtZ27ui
NRat7o5dFpThCKW7xG0PhZezOWciasfkt5qKs6cK7WAPmGx9c9LSte7zFrPqhkAf6CRCCuALnILL
1lPxif9q88iabo7DqwzK1HrGmsI9ihYxTGc76L3xtPSZHPYFQXBrU1px/HvpU1AUkhsf8N3FpY4V
jEtmH2lHMv3GDYbIa19FAtPdWkLxQdm8jHh7jAQm7ApqczKq0ElbIuSmRCDyTIhvuIZNUyddClkb
6Hg2qU/HjRk3NumYT28zO8HQfp1pSNRkhcWzvIWFN1MTW/1DNbBD6jBJlhWeqIRa5jCVdggmbO4J
7qx9xTw7jmgX25WcHYMj+66Gi5qjpvkZIR486Imp+5IOIGOJoJLTR4jxwYRvprEMmgsKP2AxOHdz
T2rC5vDXhgZk0q5r+VT5ofxJ+RlfxpJhh44/HySi5Ty/ggedBgRHueL/hgboPsxz7IFOkAf3uiZE
Cs+6qkmKcI26Y2DIbHGsVbFzHsI4PC+j8d5FVNRX1hcD1nGItL3ntguRyw9dSKWImMuL4foE/4WC
+XhPaBLPPFsIcFJKV06bOLnVhF+rZlvGme2DUX4oRmZypky04aSDX0eJ2IKKCBaF46acqGZsXR+2
6yYEh/OGd8svuDRNyrmQz8u053Ypo6QSswfYuLXKj1EE+g2MORpiB/LtnaxEWl1YbWeNn0EWsizP
nvNhj2Yh7SsAZnHfeNgNOJVF+WPsrLnkgxzKv6Pr2QM7WpCluehH0E5Z8oBpxX0YeOU8mwmHS/tr
/6GpxlFlqfm9HYnul28TSxOqt2la+/sI97f+ioQv+kfyUPrfBLWv3EpndX5zm+qaM4zqoSYLoavv
TljVYz3aFQG9wIUsZyo7JrjuTEbfu8KmS8REg3IyxfYwPMW5wGwM+W1fzFwWP8pLbevbpipLYTEc
TLjnsUiZZRi/ZOK4Ib0gLEL/uIxIASdoN7P/hA8X2s/1yk2Ew7duxXIn7dyNnkJ6815Con+pzk5b
T39mJ7a7g9KxbO9YGCmxcgqBPdlocmebPuqXGfHOjHai3QB1aTMJa+1fZOfX8SP5W3fhP9nYf9uq
iP2zKyLX/qDPqp7bSab6PBb1HFKJcJwR3ivZ3EdmE5m+dvQT0u1Mbn3ZDeBhnxfigC2WgxpPcYnm
/tIC6GXXhqfEoWpGeODc7yEuUU8oSUZ8ElMLxH0EebfYzBF5T7aKsXThWMUkL2nelXG1H+2IUFiM
PbP14UTvgI6zklMVvuU9Dpotg5fUuBPRq75SyxYXDFmx1vHylJuMpV5c3ad5a7xCfFbL4LTZts2c
Wm/qLq3JZwu4d2RU+pymD5cCkIhD6v31WySDe5vk1S+Ie6V9SDEmQihC7vQsNC+pJMhbd2W5SFdO
fwRwNKy+GGUGNi0f9q7m90y4ZiwcpJV1bEVSlNjMl7xH2HNFrfyPcOqV9x1x+zyNLEhABmRLTfXj
+cYbt1x0WmoGfCOIQ6RTfEZqcBjr17q7FBMrJxNqcSmc1Zapapvb+FkbqHnDZ+M7OX59OwhBkzjs
v+OqARIxrP5Q4EhNhP/B+a5/rNRjggAL7f9Za9oa95lWBpMrqlI8gJaRph+Vy6jGKNxu2OjBdQ0S
L6mBeZAWU2szQ6cDwxnyLElfjg/sWkGwwbjNwq2otIFkOrLncSB8PkBKqtgzwpjV3qCDhKGOxCFS
RDFFYsIp4O9hPXXBuGV3bdOj4DjuGzf2ABK/10AWqyrILF4u1MbltfTPMYTKoeMO7Q8LAzKWVjBS
cBSn6HQbe06nR1qfirc3L8gccGSkXzUxkx+Q79Aa4mLWhtHBhg9G75mkszBiOTpcjpcNOgxtzx5u
09NIfJWsoIShsulJDHkJTEj1mVcrTNEK5YpVK34dlPfFGoLOCGkqEOsVc/uxjhjut3hRCFxK189y
NerAEwOQB+aB9dSTmUm5sJX92Ytjm1qlsFxowZXy/3mxjaxheZ7cF6ayvonXk/ISQ1w+qKXjkEtB
eXWov3J4J2kBIDYs2UWGFuqO26q7acYOZYdbXQR+aBJ7i/veubn9MtZz2+wwpMlfV6p2+U3M8/IH
oaR+ExQBBUgurJqNW3uKDTwoJ3QnIO/VYOACQU21Xj/bqpffa+Dm0EQxaViWV/u02tJpSlHuqiBA
QUdb3TheVD/nOiSFJDWBW360OfgxMFWP/NICs82hePT04IrC2tt50LEf3NzCtnWVd4993bkZBc8C
wYGo25RvPRMD4mVj7Cq3DuPZq2qC/pFXpwRQKDjR6TM2LLYPSF2/17YmM7/k7fpL1QEhQL6Zdb4N
5yB6KJyZiwKTtqIY6VpGbpTjEhKFtNnC20kp2e1Tmi/Rlp3OtcOEUKKAk/3v3ufRXb9gCJQhhU3S
0xmGIXB5Mef/bvMxyPrVXl7CsBLg3AhbcY3j8+bOlqF9moY1H36rLHpuhp6yzUaNh94NF1i78Hqj
zS1ueWDtTBPTsR0ot5eoIcW25Pt8gm8X9WcjsYM3OVwL+rJ5RL5V03v51G6lCcGDgH2aKxdfSTZp
9CMp08IwCSj+7sMuiN4dUyOcS+6wz2ic/E+SrLcFNsXIF9OaVBfu1jaE9TFC3Vt3bpTKpyJz8q9O
3ciDNO6sfcNrJ98O3cjTBQ0nvQZOTZ+Y2wNmIR8Eb2OTxlymwyxe2u1S3EaRumm4JUk3aLNdO3sj
ol9Z9IQp2B32RroUt50izK2KbeLhNDtEQ5KJoMFfa7Wyv2wCGlyc/Mg9pUG9/po5B9U2HmX4sSzW
kGM6FcUb5WD9IWvhRtTAfPUQAUuyt62nYe/NNm+tTcEo+xKPToqAGyjYQVjYDP1eSWQdIYIYIr2q
SpzLcGx/xQZV65zy4f0QI4QjAkyOEX+t8vAcEmMt9rKFjkAIYFK7RqXhQyCMpXajqPOLWy8cyd6S
ljmsDtE9zGMT/ZiCr8ueQkZsbdih5NY74JEYjDM2BTo07i/rCALm0LVbMJ2UWLSXCDEAWcWMcv44
eeiQ6PMXMR4LNaZPVe2BxZgJ+OfJAru43bbtpKFSDYXty432XJeHxdb+mcaZ9RUjP8XcwZfqymeJ
bz2yEvKE9cVPQAsoU/uGbU7MWOPS3bUlencSxZ7h/0Hqf/FSzLR+g8XjcGcE1E/ZnSI1/RQEoNq5
eLmVAlLoYG79KklHhftoBNZPFQjNZHiUA9HYDRuV+PY2aw90Apc5i+4yUUTftjsQ+vbaof+nZ5IH
rAhp9cTizwmw58/qQEbxN7XTDdH1RgcgjcZj1RJ6Q6L2SPKT6Gjcg4btrT4kHYCBMjIbFhbIRCSX
2C+TFkey1R1aAiGGeWITrM1V9yMUBo1+b5gixRFcKpYmjhr8YZxsXjl9Hi1H/GZKV+08mGPJYgTu
hmGVs7wrppMtcq//KoZgiHZR7kggy32Qf3ccTF9UJljZ1U5tnDNh58h2SzPRWB3QJ//EcRes6bbO
+3Bqz+vgedEJIbijbxsTq+XjH8Sg/MvMi6j+y3oew1Q7jW5zWwk13EYZMG41I0UXq/h36BAYSxBl
M0HJDEvm4HZNfvFqYsfb22UOYr9cqKMZSgA0OuUwltu1QHNQMnfo/Hup/sKT9okeOF2zXAyA8xh0
vMtueT7cttbEhmC2zv2zoGXRBzR7QnZ9FFzdKTJnaDQntQ7DW2WX/DnWUZjuoVgQRDahtKKvOIVq
xa2MjsGmIXNdPeqsGtnIUqXVd4jkGh9VOEVv1hBpQ94woE7j1a361xufjlgNPZJfjAWaly3RTPU7
OH3RcIjHvn0ltjiIjeLaC7aiCWt25WTDEr5NbDh81bC7CRN48WiOzuLBtc5YqmMOMcXqbifaxq6T
KZy8K56PmjgK0F2jDX2tqr/TzlBM3xk2q/3XIq/u8pYYJbwdit8H7S3BY6ZRXH91hcZ2Lj2706e2
imoK4aDTWrlFzCrkl8LvnMakyekbc6cwGXXcjUPrz7ow3PDlIiUd/pnVBAKQH8WSl6JZvRgwyyiw
k9OyF3djRASTpUpFWm4mX3SsloLqNLoPUXq7BnYsAFgBcuYBSTivqkoiIFqbLbZbDpyLaEi97Dpb
pgPUbrfy9ANHS17/FRjdw9FHuGXxh0LV30ARypoX+u2teXbKwDwbIqxIVcsc8QVvA+iFPKuFhgq/
lu7Livqe8xqP5/wNtnO8/MrHcm4vtjO57n3OKnCOu7L0gSnQF0jvFFk+1hvV1OF2YUA9ifZx9b8B
VQ4PKAklxKOurIakY5U3V1WBw7JBa0/Hh0gNxhx72Q53vN551dC30/MfJDHWGwnyR4QOTErATDXu
8JaZsgnvdSVikdiKf/EvqcrW/6BV6oRPIWxXPm0iyciukLIID7EZSz1wiLdcrTvYdDu8otTea6Wy
A7fxItxK7WK08/ipdlOT5B2/yIQjhMI5IvOYGo14B7QHiGQml7l/oy0FCCOLhlRdsQRasWsVGvun
WvmOSH5ncHz3ZBpk8QRvDIfED5R8JzTZB5upN/ohHzWEo2adVyKi8FzDoydFt9xh6vbuezt265xY
YmAN5Abfm063Tm2n/IdZsHingc7F9DiyAK97b72AxwQtBdlDkMjmof+j8XXJE4U1cYzVGUNoooqs
PWsyNXEdhpKG9QrA6H2qM9hH3R0TKWNXTdLHf2I7xRC9ecC6aL4SxUg/IzfI7WfYhjP4L6bcM1Ca
IbwqEijjRWLXHtA+moYUPuGFE9USID6rgyr5DYxT4OYQfHatUzFbQfnKhZGgPGB+Odjzti4psrxG
4dD4r5TAPHCC6HBU+AhCWtsRgAWFQSrJNqxzGAKvBVmI4MB13z4SjZDRK+YfO7kccpVF0gXGfdR1
kZujAH5w0TpzXtO4ooBo0RbYVaopzqKx0d7wLDLwKkXNZSmeePS3izfLy9LfGiWBwjt7qi289PNE
/4ZWL3URugazgc5DrHCyTiuZyJwWow2b8MEbMzZHeuuozRUbiagmG74L73fl4Np+8p0qxY6gJ5EP
JhXBK1xJMpy/2RxP8DJEUmCXmwyHuWZpvUGx4JIb0orYhD7v5rOLyNXfNy3uPc2wdLrvYysmEWgD
4QtppMXUUwfsexoIYKXzGD94Iix173lx/0rIqflihg3Tr5gf80uFI4pm5boVTkqxNv/ouQ0Repl0
8ZCWZcnz09Jm+RMp7DVLJvAH41aBeYVegn1wj9o7YMzxWyrktnfL23EkaHNte6t2E1H6ff2cmm50
9v5aM6dOC9lV8Cl6Nez/ssMHEdUi2ldxg1AgohwnopkXcB5p3ceJj6nEU1cUuk1m3sfWu0DSDf7j
6LyWJMW1KPpFRCABAl7Tm/K+64WoNoN3AoHg6+/K+zYxMT1dlQnSMXuv/TWOznuK4wYzResc/ZCr
wm/4hDcEQ8jonoSXdWJ047Vc6xqDkaRkjTuneGh9u2IyHsuc9aTu2ahFS2jvRklMNWUaKHNCOOLa
dCv2hai9bytXvy+97m44t1W4TwXTYudeg0j3nyDnl/7R8LbrY7Twxn20kvJqMwp4c0Dn4qk8FmMQ
/8qyKPwXISGmIFjj6W9Zq5qwh8F0IAkAur/qUdWEb5K90yDHaewHfS2ajiWfxJ3fIJUi4WvOKEZ6
rFqnhAkmzmviSrKz6ALgQigksJGuOekLxxwLxk+IcGF5vTEOlscY0Smo056l7r5e8jTfKpSFxbFy
+5yoz7r/U8WV29JnOx3CSSeevVNKsdbuA0T+d33MWn/HZN2dGSp2cgaxitsbnXNZPU5LH7BBgpTi
fkDEgUoHrZoWcAprud7ZtQDWK7y4M6daDV1/WFyG7ohzelltSX0VzqnEu02D7hUwuqRC4bklmtFl
IhjictolrMGeA+pIiKKwj4cB8arJeQ4Xp1k+/f+nzRS9zbHaSmLf7pHY2zOVkJ/dS9l2X3Sm9XCU
QgVAEQYDoD2V2bDDptXhyoGgdvBUMx+ckJCQDVm6iz3UQ6zzc52jeYeEImImnrw0TPnUHNpjwn6p
fhBUCOs1CNQU7McklLecj3wq2pMMMv8pMZPf/QpyYqQJD1kGc2SbG34khIhBY6vYd+LKjoCyAZYn
riCXzjjTLkkJ4yCkovJVryi34yxV3bO/iOrsqyp3wNx6w3oQDMe6JzWtw78Y3SsrjGWJRH0d2nTZ
GXljYTNdWneTw7D+yrSW9YbTYnB4msDzE3yD4eKpklGXHwQFxy3JpC38rx7RPOZzmzs/wnPxt7Hp
8es9ajzj5dsJ+ER1Yv2wvqwy7WN7lNiRfApsLPqSr2P22Mx7q+NckTShD6nrhFIzVQ57WJh62D51
WRw4TpwnFIyd2LYjVuuYdL9S1ftI+eG0bTJWCqirtUdnahrzvQxReQ0sQq1tzOw9PirjqR56Emwf
RSkZUuFul1ppbnDsAOGZZlpYtP2Ki2BuwBWzElnBDqzsM1UWo31tlC2dzwwN4lWbKrRbBS9nOZAk
SBBq76AboKKkEgZstI6fK6ag+oAUD0TyaEAUoR9unzng3FciQpL1WfchBR67zbahVrJ4zqruxmAO
gtoBhFCNXwTXIeoQ6IhQxDbJe4IS7ptloiz4Di0DDMRR0ju1dVQ/it5vf9rmRg9Ze5jJfRwv3l3h
DFz+4yotXKWida91Jxbzu3bzuHt2MTAeKJg7evolUM2b6OogvYQsuquLy6Ds6OeeRlJhG+k+d6wP
0XwIJX98cXtS8kjO5P61QQsHxYuweS7AD+e9IpokoTIxguG3EGm3W7sUyjdBkYQHsUPwstfFTom/
q5FDhDvLt1DubyxVnyOeKM8DHdTScNOPunjRizu5R98QwLmBg8GQhb0aII1Juhh1mJkbJzmyTFYs
Doc0CYNjMnXmtgwZvPXFz7T9S9KF+tdTEt1BhcwQKEjSq4+DDqf1HTE51UYgbPJXmy4d77VwkicO
HAhZCJdHsGIe6NaNN1Lln/+fEfLlzgsXJBp4ncg/Y5iS/ez2GEr2kMo5Oesua5wfZ8DZK6Uuo8cy
y4MPzB6t+4vlahO9zA3nJFJKrkKXIOW1C7YicNfxl2cn12FrdJM+7LKsjxLUIFiXNzMdAAr5Ouv0
OQfMG76h0fFBY7EUdX4Nq+9fQV0tGoBgIbBLxaWBQm4CD366y78Apxpg1oFi1VxmEabzzqfkuUPq
N6T3fEXVLyydJaEbQxdOxD20w70ZQHrCuO2m6TqKjFC5TebVKS80X3nzkzIXUl9+NwySxqEpiehi
5IpWnZ6Ir8Xw/VLhgdTyOXtqcrijenTuMP+BjRkxsnzDOogjzgA3mc5aR7Y5VSF63YMfcuBeMiq8
4OR6QXJf0UmuT363IvoYwtWmBIZkMj3TBaPG3rgsKpNLf8vifkJTsK5HNw8699F4QMhrYGlIAUQN
10pXvaFKbfht8T+WsQyeG6/Ul5tJdt23twUBsAzvSQGy+icXZmm7CZUUamFyxXc4AMUFW7BiCddG
aTq8ldM8TH9Gpx6aEeGXDpeXNsoqZ69ne3vQpVS0DlRSb6ksSYbezDxIP2zkHPnrpnDw9tAQE+9J
zLmJz3FHs3Zf16G6rERbBHeoK5kKRrzi4ydDTFMd48pz7DYb4hEazKKHHeiUatwPDC24TaObDXZb
KV/ZnyVJBvjEPL52XLdxuM7vDiBv7zEA68X6mXxpxv27bnEwwd96tntU7bp/YJaohkNLU4EKI6to
3BE0lvZnXBrDYFF3859i7pLlKZhsj3l7nGKCczhvsbYFczA9M0kRAv3dTV/FlZM9wMAMayZwDNRY
5hOqtZXBMjfPBHYO1TGbWChuZzJELm49KvIu5pFTtMyLrt2B7wsfb5Zc2iXyGf2NsqJ2nhoyyZZN
4A1ErYw9/MWDO2MHhwBGIPxuDpz0lQwQKS4ofEN+DZNO9UGDEXizPYD9LQT1kPwUO2Ws3+wUpuGh
zoVzIUkJzYosoPLsWYVSTXVjJPptQbQnLpwCaRMBHUUh6gWKcOrq3QpGRx08pm6/3bhYEtYR8fDA
OOgmzoRGu0txY698GhZeH8YPKpA5M+DBGFjUzYEBDCt2KOM38pkkR3IbjrDGvb6zmiQar5t3DHXb
p7TAj73tk4FOAYW7JhfhlhC8CIBz22h0Jpet3hj8CbvatO8jzm/5yMrXldtepQLpJ8DCe3SH5VVD
W1y3a4GxjJS0upgvBO0V/wRooPSQgj67eqHOU7gHXm/fm6J3kDePsXMtSFVSd7nrrfElz4O2Apjl
23+x7Ez+yVE2PddxHrYXdrV4ZTchC7LnIhb2Rip2ZyaJ0YSG1CPUkiBz29FczKxMGUQJyhxhRhy0
5FiP+6TN2i9MiGv1yLfZNBc8dAS1LTk4tDM7REwFPObe8reg5OHOMGqot/j6JEkFkhH2jouG/bzT
JTMx3Q2RRBTUSRWQPlKia+/w30cbYfBWRYBzXUS2eXupgEmD8GEadgp7IihgCTLM2hm0UCSgszB9
WVEGhie2hMq+V2OICWWA3HDSvi7TLVL2WwYlQTjty5ii31HxXDuvkcVayfHGsu+J8YH/7LTMBZ5S
PiHi0rOEEY+PgfUYOgUi1Y6N109bEzm86WZt0BaEvj06S53fs7eX/rHgBLnMrp0zpCHAOB9iPzAk
p3AAFx7e1yBqHjHOukdFqg3IyrbRw2HJEPS/sq5M3whSbbpTU0bOca5H0kjcPtKXMmLe+GxZdxY/
2OQNnLtIrflfXTgEosIF5cFnQer1nxOSjUvo9C6ZmRbX+tQ7aX03r7hyN1aXHpzjEGP9NsL13F0W
Ax2bLVgcVIfQOBbSzkJ8A/9mhqwj+D13DhkPTCUmtmnkqgTp4wQCz14g+QBkz6B9/gf80KBlYq/3
wvef8ftFYR7uSw8UAXqCsTKfVZW0+KlDdoaSjGImkOxbmj3XofaPI7cOzhyCncRGLxUgUqwW5q5u
2FU9uRoXFLML/MMkoubtfu4LuIMsQFbKXzC+pFrOQ7Luk3kGnRswkgnvfGimT9lEht22y7Lyc6yj
wjtExM7npKuvwePSiDHZ41PqA9yKNwj3yirnGRENCw5muh5yiELE35iQAN4AEhn7h5aheLhBV9N9
w6TLmDwlN9JhQSnHYmzCQeOoqiCwr6DF2wQLmITneHbREkq36J5bqjL3RKMgP4PBCNbDRTSfyB9t
1ifros5Cg4YWGzf16l5RHRE8ZnUXxS9ZWEd6v8pCMxYe5X9MRGfaO568v5TU8wWhKApkl7MYNMqk
3f9u4mcSKIlV9C696sxzBM8o2DrOjPwHdRq+0YXgrxsduyejyJTVXzHkKNi3VHbRAWSLn7yZaMgu
AsRl9Q//kgd/DvurRMmXDz1AwpnJPIHdnnWno4E/YT98mln3byK8Pj9F6J0YCmJgBpkvmrcpCdDP
rH6e4v9Ne7JAd6zLpvEKECOCLI+daL9C48eq0PjL6wAIhEorzpb4F1mAIYQdCRgQskmTPRCysPBK
Lx7io8wJZQ620uYkMeZoSa9JlBf/DaFCY6bAn40MZaJCYFK4ZW1iXqcoCiedvlq9TnfzwrJ42xJK
m2zdsV6ITMRo9ii5a4a3oImSdjP0Y5Mfm8nxQULENn1gpcYvLrUhXK8RrbzGI0zAjU5WPAMzClbO
KcQuv6mwTcpf7DN332hDBuIprKB9nMzg9MfWx6V/JKbgVhk6LNrPfd2XJ6tR+G+XKlwx9aVCXwHL
2t+oe+qKAAkqrYclN36yy4Y2gl1s0L/vgCEG2FEVsANE9kQ4nFwdLSlxBH5CNp+oy+Q/xkUcGbBC
TLyjY3Z+0EXTPWatC8ox8X1Tf5RLsrJmCrCuv9LXg051QlrGLQoJtGOyCOWJCD2zHNTaqu4yV1nQ
3lHqWf5D6QT/wdgbIVYNMjwmcRQRcKhq9Lcpdvr+TJ4grrkF1ljCKJ0P7CMac+8N7HrEhljhq4JL
k0p4GwVCwRUXhj4x3ejGrzTqwlBdPcrk5VezWu2cLVGc94OqsSIxafQ/FCIWtc0Hn6gtGAYrIQyz
0w5IAFXWIQokCxMQgBtrdeT9yfzjHJew+wpEO2+DJp7sBAI9g0enCyNv0QY+RFh3YKDHoo6mXU4l
raGITelgdrDmZhtyo72v++URlJD0UcfGw63vwk69l4WXTAcYB+TEoMCHy91ObqQ3hMvCJOXCNXfE
Wd6AVqhz6U0W6wBp8op1xxrB6F08L/pzmsl0ooZBkLZngoX7IAqleYelO5I7SRvwy+iWZXKHmJhj
HdKai5Cf2KpNQjsTE7E8jC8grcimoCd1sK25srvoYVb6zqUZvtEWx3A+CrfpH3hNs/W6lJP/XTgl
XTspHcN6VxaL+zMQTNRtk7UL34e5bOjK8fKTTMpJmm3xT9cLC37agT0MR/VOc5ySo1B4Tk/CiBs/
2NIdo/uhmrmgwWaI92zu4wcm1WXOnZdVzMmbeb5rZEs4FNyU6aBX0Gj35Zznj1bMUbrtW03WnlOY
Jrtw8ZSPNW0rUZAijKN7y5gVq7Y3ev8V0DeOIlxK9PowJA9MQRx1gYhpOSxkkj1xmbnzhkW2Evt5
zdFgZi2wOYkShsep750v7PzyT1T1xGviVO6PxAFV/zrptL+bkfA0REgJg3g62aJooM6m4ikgvxLC
kC8dpJjw9WiG5cKUYjuIER16IgbWuok3ktzaMr29mwhzk1teaihQY7ci59uEPLzLLl2XwGw7H2rP
TsxOeWgZ5Hnbuss9/5ktemn2liin2wp+0sl+XUF9o1Z16u6eooHUv81EouErD0xD8iHTS7ooLxk/
VNlSirkFsVJYvmNUo2Lipdg3EaL0HfQDnOIDLt9/vpyi95KylnRmm3W/oUuiFpF2Xsx9N7ey//TY
+O1DXZmAkaHD4gSG+/hJpAeAJoWW8dHtMlTrZDWj2AGt9VmTBRVvsV5Ajsg57QM2VdN4CerIurtS
eixISnKcnxafYfdpKEY7nuchj15AGjA38JlaxPzohsThnM+cvCVwOhsCKujymzghQxFHaBadoj4I
kfJIXJdnosIRIwMhk0T9ESH54dFDOL/RGCdwuWat720wp+mzN4VoqpnbfSH0QfATBNgq90yeMpbs
aeU3w2fQJvF6plszE3zRNgatHiWre9J80sy/SQN0b9SkoHohiWN5XExIm5JhODvjcUvrQ0diZvvA
qiu6QuINeOgUph2QCy3c6ZXcmupag2YTx0T/n89uowg8aQsMfyQjax+via+PuQ/W4xuVvnycLUXh
ThCJYbZSQ+6i+lqAbWwRgGSEldi5Cyu96SAOlEd8ghNGyMARksvLFxU5BN76PEkvZPpbzsNzDb+N
ifEY4OH6CFxyAX5qEBXqGsOZBSYWh6kR3VOU+Wiqd/xtzeJwXZeC0QUzT49lKBfiDAMpqog+XuEM
8GDnE7N9gbjmFaTC3B5mO0fPFJZ+ux9X21y7oXKnXSB8vOvtSkHyRVuUpUe2BhOj8FIOl9iDmrej
2PDifTWq4b1ZDO1Bl7kz1KElD05tyMx5L7VUfzEJGw5Hw/Wx6ZpGfhaTjK6gJ4uvqCXkYkNEiyEv
T6v+p9UuHXXfErdAFC6KmU3AgowOR4zBE2LOhLS8sB2i/aiHpsX02JZnD5GNOS1ta/0j4xmSgygh
WdzaEqX1kcSG9tdKhqfz5boLWesOVLyKfiaZTqSX2qcYky8CC6cv2x/HQaa7jcEeUMOqFikhIXwO
o49M1943LNu1PI8ECtwPAFbsRibL+B9Ui0LtVt/DLrsqHN0ncihmtWd61taXaV5v1gUATMhWSYGL
We9hZEfrFgx/QpEGv7Oux+odOWO1Yq8j/jmbGrwSuFSr7Jw1wnnG3a4xpUVILu7IZ0jcK/V5ghR6
kf0cHFtCtNIzIb3VrjYJco0t5KOkPsUxQJLr7C1gaOARIGTzGWhv6Wjq7MrmdnlOch7SE3bOhbtZ
ZSR+6oArFEkfHJ0DlT3yuDWc++AVWxyxnXVqMm+P/QgbAULVeQaN4ZPEBFmNziUfmJ9DRPdMlu/D
sVKkZ8ApWuythcBfAqZEr1/xZObg7LjVkP8pyxKLolNrSfgKOH60fBvqx5XKnj8HZ+/AhrXUYldg
6PD2xESRv6dan4a2pp1bAUFgDyQ5iv/xDmMVkn0AEeOeaj/+Z5CRjsiPexZBrU+7sAlo+5nj6Cr9
TL2GkeajYg2TvJIXh88SSGOMcZOXBCHMdamGzvtHFbIWh4kL6l9LFs6vbiRE+xxHPTSrmQXNirBB
sjXhCWziC/YKfSGVIE0uXT+I1zFWNa8l2wpxqPBTzReyI+x/pDK7fxqmQNXthamiPeYbxRJ0jLp1
p10I3WgJneEBXNvsvMsJK1Sy5EwZmDeWHo1ymiPZYjpWmrcawIx7n6TMsv92JXEBxwVJIp8pGCv/
iwcQ88V2gPSUnDK+fPlbq9EV5yVHzcd8q7NOdQpDzy0xr0r/P5roHgG/5Su6JFaRJLtzhD+ij/SZ
wv11goICPOLdIywhGbR7hoCFodhBypucxMJDeUlwu2LpkIhHOZEkNPokcP0uJMkVufVWJYxyzU5a
aLGgU+CcsInznIBrzHhcQm6SOeq+A8wMbzSm6NmnMfD1PdgNpV6E6Nk7Y3eZ8oM78RM/oI5GnDUP
gT4rx1HeeQ2Dipmcr7BqTZC6PHoZJ+gPaR9WDzynCQlnE1N6oMclAJpwrNU+h47l85GyTLYXN0OE
x4w4iML3Go8DoLhKhx4L4tZ8uXknf3q0M/HbgDsRMD4Lwks8D4a0XVWEL5zzDglny8yoFTZBczd1
PkGc/Vqj1YdgE58GllTk2ovRuxqwwfZIiUmz3TlRxHQRX0u9CyLrBwckBmH16RWsPs7ZTEn+Fmcg
TDZmTDN1T9QEImi40ipHXVDUKntlJBvQvJcMCtRx7KF4M9qtb2CKOIDPCjo9ZHezW1OHnnUT9qSa
viKw8uuHFU5VfmCSlvxuWiCleBaRox3qkYzMbS1mFlK0SOT42bCzX8462a8snJVz6oIu9O+ZqeHl
Q0pZ7jSQkr+N6XzkjKrw4LkOQjibGm/3jLZQMWha0SqUm2Vy8cwXxth5XxN8E5Nr5XfNaXTIsdwH
OiLT1QXC4pxbNWlz4WYS0yny6L5ecNJMN29hTas7pjDZ85hl/WbFaUAome8StxO5SfBN8cCJMjRU
Yke5MLDYJAgakNZWxBkd69gnZh6DJ6hTOQbzE9rrqHoPGdvdIoSNvPILLB4nI3KRXZnEEDY9D0Zv
XHVL9SvGqL5AGOjyyXlRQ4PMJTdAVnD5otf4ANirQAni3EFxPyMPUHttiiG/JmQ6I8J1/Ky8Lt3s
N79WRW7fDz+UTn66QPah+GkGdqcn3OhpfGi9wXsYI/oXLN9Z6mynEqjFhftmhT5JCcjfKVTjvBSw
qhjPrF2/jq9z67Yl6m8DceBi4JOpgwkYgV3YTJjlJ5Pl9HUjmYKamdeJuWOSuDswDZnPyEbUaXbG
RR06EIC7EBXomE7u1dGuiraW9MHuTlUTyYoxIzgGyLmfNjPhZ5ydYCwgz2VbUero4bZ1QbVU5DVk
SQPQa4OwN7wWMknJEIdog+yd9HB6YsRQAF5v3Us7rWFxtFFd+HvSb3h51ADkBXIiD8Irc+YIttAS
c7aDL3HmrU3RrKF1jX1usXZMkz9YWKb4udPcvHelXRWfj+LPxo+FMsvwRhaeLp4V+pybOseIhKqB
nBzcyywzzw3cK1B8kPnw1hdLriBaYUo+hDaWtAuQ6ztkfXmSHFuVAevfCMvnhIUih6K67mrraUlA
eOg3nzS69tlVXiMA0eb4EBiQqYvLIsmhiXd8hPFhKV9J317J6porwB17rIt1tJMcqzhq8q49GtX3
4bsf53SVLCPXAzZsXA49zJ8R2TebGrZPM1v8PJThO8cranCcw4r3SYeGOERIW9/DFMq/GTg5dEUc
lXBIY8ZFyCxc9zNj8EokJYpBosndLvi2eUlqNaUIyfB0mQRNJh1BPLBNuC6fUAGR5OWJxnvsFxWQ
qAZtnHqxHULOsU2fQPDBdq7hPcgyzt39gqzpFnqiAve4Amh9Y9HMHqVBU10eFSMNZGDp/yORgfbh
CjFauhffyriAPq8IEdA1lQwLwpGE0lFb/xsVCrQSNmZ4DJeIuTyk1T6ornGtg4PHkIJYl75Sdkfp
KDlZyaJDWa4Ky9LNGIRenD8dXHbcEQyfuZ6TLVSN9F8+uj2Bi+0EWjpevb8mJ4UvrZL8Nz0QWAs0
iH+hx5LtIPCIn72aUdmGAPLC+c05jJQ/GXgI9xSJRH9WjgiRlFXQB+/a1odH53umb065RRWLCA5Q
+UNGu/1dM6sqdqEOize38x+tsXH1qAsr78LQlHa76MAjI2YJwTjGi+N6p15ZH9QH60Bm4mAfco4I
tJqv9OmjOrBbXUkzWA1lTlUtBZVoPVBfQflb5wb7ZU3/CKUIASAE+6Z8Djs55fdGruUfsba+2Nc1
1gbDb+bQ9mzp39ff5YKG8FivXme3qFOJ3k4NPeFFMPobtk0oim7jlKpF8tDU7qeeyvmzF33YH+po
FvFeF8Lxrm0aJ188E1N/hGMapJ9TBZB7GzoDA/IwXNR9vdBT7CL0fsRE2y4l5qlP5MINm8i3OJoJ
p+vicZ0+dD+D4JzjwL1rSTipd4BKSAZl8OXZXSv87KNZXJxXXgkmA6sR+8V4Z2P0dlvXDkN9j7ek
paJtGlQ7i1jcq7sEhFV3OE+BY0SpcVG7FTW135uL8899mbBg5VcC0rrmm7H5CBdaZ1ilFp5Em1Qv
dL7pF/g9hmtYsZhpmTBJ/W2Qug5exLRG7VvvBmIGENm1Co7cVmetM96tTWi67ULfk79OQa85xGwY
xLsYiRlGwokxH1gzPCkWmbHuk8rnUDcu3rjBMfyMN40JphQGrKCgeMAnMaTHph1wv3ZV3cUw02Ez
dawx+rRgdlZ0+Hf6bmY42eTKIPSdnUggD8eGR1NRDZ5o3WNGoMm83uM6zljI9g52e/0ku7wXBzqv
rv1YGnclucvzujE+lHky4CNXGR7lQeFxfqk73/DBQpYDOoHI2OC2ZJkdLxe9ImM8WOJy6vs+apS6
K/KR8/EqUr8lWQWldjSBs+Oc8+EedIE5spY35jd7KBt8JWxIiw+d1WiZiUCBlbAVA6G2u0J3a3Pn
MqxHTVYzwQUTFiUjuKg+xB0/MUKvjqLhj79mFX4nEGusKhDqdiZwLoVhTn1c3TrLn/oKreaGhr/n
P6rnOQNil5IXgOZ90nejsJX9VaStJIDNWXxiGtyq2cadP1zJovHXVxfOnHfppgo4lCOWKTwbGmG7
ySlBiQ8lj4IZQ6MWyl2/B8N0nFkf/KH/mfEGlKFAZEYRiZKKS7qBApSCDaKTgh560axUzTYxnlzp
j0Fq7wSET0gIyp2b3diiId7F0jHVi1uQ+ac3vSI8914vXFzIvUaATfesH5R5KaQ3NPcUUsvwEcx0
v8w2yzTdBY7FNeghxIVdotrxzxh4a/aAa17eNcLoN2Tebn3yegkdTGEGcRkYtMTZLB6VYNVIZkGt
aFw2QXk/3hXWwEGu5sSiNemnGxGsBRT1qylQx2IDKqPfJe/XvAcsqioiWSg5N2MGSAwpqhtDQOeL
8cOj18eounNQvOq0xOvAuo3EzGqLYoswVFDNuJFiykACZEOgfaza57m7t62kTW96YNJE7Vq0gyWh
K/G5HH0TfQnGtp8tyl80L4hw7rOqyNcHZ5rc+hvEiM6fGgyXkHbAxKzIwXUVh6+GPq3fwVqYf9rB
oWRvAyqTE3r45AttcHeGVobqHl2cy0tPO3U31T0qxvFWqBHryMTpjYVDH14B6uIrcBFfiu3cW2FP
Bl2B3Pe1GNVTxsOLIayC8PHgGDIddpZr73ekkdMfpQpMhgOS4eJGi0gVO9F0VXzhiSadAsLfLZ9h
7n6xGan0LlD0ApBEhuVi+b7d7RwwWL7r0RWg2oA9O15116WrOQVmFfXfNYgW58LfENavuejtE8mv
1r1zpBt8Uhn6dUV6sy3AbUJnQFuy7YohEp+29u1SHvkuypRFNPbBgMkiEaffXeaZ5FB5YfGRs0ol
Zq3k5cO2dwOov7KwjDPW33EzvidFmmos9lJjogSFV4lDQIVW3bN+TpJvXt7VA4bLQh/tQp+l7o4O
8+bbH+uZuGT8TTqswQDIovgZS4Cdt7OSDqgIpLyxTsoglDsZVQz2TJUMaChNnvv968w/Vucy4BTm
DGXy7L+162gvWVyAYOi5W0i3KVosyp2CGQ8kOLg9amWhfmjD/OGzxlh64QmbUdFPEc4s2SkaQRLV
fSi/KRDi3/iwAv8URgUZ9Rlk++6zYnPSkTjFt46ZfxEIzXoQgweJSvwzIC7+ASkDUYGwrob5QNKY
HBFZJJ1lFBLWIyOqyP8AEamIbKsmx3tHo++3xxnhkTiXNwIQ5RQZRi8qwM9j5nGqThXw82xfBKLD
94k47jpnXRoTpYTLYu8JnH+ULk5ydjuLx2hYi/I3L7n+nrG5Q5NVrvfF/ohcugUqYnzMlCS0mS1a
99WEiSDCdhrSj7WvzROYKSbXLW4H5G0ES+PwaP2p+U1VFs//SsfjfukCYjF3qdG5vWAuqV+a2ET/
ZeBHZjLZ5Rwhho0gYxXZ2JRbpOF2/QitL8/Dgldy63hsLbcjE9mOFQ5X0ZGFaoIUuDFQUvIm8F/b
SC8lbiuIVFpUt4qpE7XH4uIWqY7mvLCMC4kZPUfjhKym7qa6PuSjVXo3U5kRBQmRnURhhMbk/dqO
tXEWpy0SGZ0zuwRPiZiR2kxoEkqMPBhiyp19GQTBvSwdg+Zj9YpHrhc28VMsJSx5HQYs7lur+nCb
O5xOB1JUbHRMbHhjgwPXLsbPpLzRhiodpRrdjosRc0jn4acUOdi1CIAQhl/SECb8BwNzU+nVbw3C
HN5zCjl/M2NUgRqLPVoOL7OJkQNs0Nqv8n7CSvzfmoMK3+rZd8ptvTDLgYhAFk4N1S19FdLDWcUz
v3yw2aOChgFIN84cYoBPmosWCW84O/+Gos+vft3G5aVd0y47OSpt7puS4GxMf/00yY3NV4/sbp+p
zm7CUPbL4pBLL7mCyPdB5VBcjaub4mahjdv7meQI988SSJKn8OkmIHccqb94bOByp5gU+i3z4wC8
kSrSD09grjn2tURpeQbsXdtfE94A5Ks2iKujYXL2AiEw+jsh40OHP9XC/zUno7H3xPwQ5Yk+FmAz
LP6WELARE/4mymTHplE0f3BZRPdE5SJg8HB5vIazJH8YzYTvPkYOQ6/+LFZ3Zb8JgMU8NCIYyY1x
dS2egtXm3jHgNoqRgjt+qbuDmcpq7hGhk5pggIchIKSCb4LIXa4xlV8IkkyE/rSBCF06NCus8FkX
9m70F1dU5PNDkP98Qo8zhcQdI83d1PnA+AE/4wwOxx0W7NK5GADZN4uCIuXTLeG4q3G7UHnau7gj
mfvgz250gSyR/J5CkJo7Uwmv+6KOnAoy7TkrfiSQjA8wJoZYkLT5F+ppPja+9T6wZIT/Mm5koi4E
HQEecZK5CDp/iNEWzDvZw8LDmGLb/+ivp+Vk3QJcX0cAyAeabA59DHXcxn3isgkJe8mUJptVkFzB
BK/fqFLWH2yZ3jdYY34ZGbHWYYKHpe4QIiG6RelgussJc1lPq6Fk2OInwboUUwp+EREtVj75OLYn
kjjMzSlIc/7I3LhQT6inGheZCxVXfx/kUq130AqdZYdbMMRPToQK7D9x427phi6JdzsEDKjRVdW/
+07Nw7kD0ATbIPSK6prAs3IAMhOL8hK4/Klik6DKZBiM1p7jE2SEuAfgWmIrnHT4snYjKRvI9HMS
rA2+Nt4GEpFzrtB3r3OdvxjhhXcK4ZO5zzYbE25v1ASEpuBLa3faq+vi4aZuf+ctIU9mKKplCwan
kKxil/IkRV+CrC4T4rn+4GVB/Dkm0j8ZYlFYkBa+vVNxMfjnglBOmGzU/NDssRyRrpLHrO3bD6cq
ahqxnK6ZLFsM8Xtvqgnb8c0kR7hr2dx9Wy11uPN6Ma7H/3F0HsuRIlEU/SIiMJmQbAsoI+9Nbwip
W8J7k8DXz2E2s5jumZCqIPOZe89lcVusV4q5Frt3iMv1P3TEPh9EzvvdfFYuIMETvgJHH/dwoPVN
FsY8Bnmxsz+BW5Amwlqri/0nJ+c9p3IVLp4x7P1AlhQYg75oSas95GhVDmZjkJ2bJJRTV65fDR0g
XjTn8XG/zoHBlCRp2WLc1a2OZb/UrMtStqDrUAcOQet2sBHQOT+XVPLpEY6W+dQkoDcP5v4tM9is
xuyEvafwGXE0nKhlMmqURLoyb0xTVWdiJ8mqoEXaujPgHoQCOaX9Z756mBl8TtrzjMqV3xf52QNA
Gjf+hj2W4Z1J3I6SJ+7JA2S9tN6yvyC5Ik6lAftylpC6FEfuq7ZXRHeTsNiXLq7TQ2ocjTUybadz
HtJ13rhtcPIjBkI//TKm9ooTccu629nkevbtVvvHVFhMpljI1htK31KQd4vmo3+in+gx8eIj+lFV
53TXZAxosgqWbLrhva88dLlm+4Iwg+Bv9Bz0L71R6Bgg4Tql0dRIeZ+zJ9zgZ2IYzfpu+2543xO6
qwmuMWN5aeHaZNEHCAWmbQw1AecrUQXeGc8NO3BAMjD3Oto/JFeOb+cnh1Onvgx0YXPUQ1qupyPL
k8yO+F4tzO6pVuyWysnZoo75jj+EfcOmxT2h6hg5H80MJKX1ZBc5XV7XS8M4jY2z9idpD3wKdsYu
gUcxQR+SG6v5OgmpS5otAyVCazJzCs0si72fBb5LTAoUqR0IzTrAeTUcbDRWehl4xZislk8IF9f1
Lm+xV/Esg7FtprnlMiUp4ZZl6MRAdOJ0OwFIkF8sOWyEsPTV46mrQc5fkEyisMoKiAqBxKnxshvB
Uu5no8MmUc/DbW5Q4JLtuLLbMRZ7ZDacjFSNY2kj9iPkIMEphJ5hvNIGF0aICYajk7y1Orlyyb8F
Vj+o5J6pOgwgjU9HR54S2/I65yOZKZQNKXi6hFTKD1WY5a2fwDEgkRnnDIZtpOCjIwKGpRznsdGp
b4GgBCJeh4Y3HJiXM2Ko0+lxSwYSTpg8qCuSN0hfbIs4ubYKQ/lvnTlN55IMkOLgqhlpBElgK2oy
xvK7NkD3mzDrE8xOW9+wfU29J+BHEHyZ0qu7yjIJqmrwpv1spFyOIQJKLQJztymc3SpdYBpJny7c
QLqq0VU54tymKxTXSZI2QAFUK3Wkfpn0fUsqUlTSoHtRAojDuRmU33dRT5CJOMwTOIJjkdtUXDN5
avllAYv20yULCjvsiIA2yQX87Tfy486p64H1hthCosqZ5VO2XbpZAyTMcgp23mRBsDqYrD45jWxu
WOl6HVf0XYuexHP4NoZ2PhfFMPwZ8mWUKJrIe95TvsE5cG/305C1N3hnOzWfXdL4hqvCtEsLHQ/X
6YfVtbgPKg1zCElWV/HVaHths9nhWQwQugNw7GljvjqvLWYUB2u3zggzwbt8xmbZnMCJVeabQAxe
PMHviPu7BRDWxrlPbaEXmIvuHpSaxdjsbFbPzBY3SAvo1fAMHzoGbfmzW3moDzxytRWL+5SKOKd2
x6dUJIN7h2eCHCA2ADujZSNcaA0ae2DLUBTzsPtWqoJMu6xgoGj50n1cM3IHzl6qOLMObsnsnCS7
kagbVLoc/2zGy5XVbByJUtW0UTyVIs6PdkrIJXyWCdzwU1GZlr8DWIxhefKR6COz6GRbjYeCCMs1
OdJglKILt7Xx/0ijLNKws4xteG1JbivCEkXyHZaz5Tkz4lwf8Lsy6Fno4lUwQC6+rRlIPlU9hTK7
yUFfOcpBpSkx7j8lRpLRzWhC2o+EZuYXD9H0emoh1YpPg249J6MF9U8ezEaegPfbshIu5TAP2+cm
NELcgJe7BKRr2rpFPQuH7HvMpmrPv/K12905jLe4DxmAomFXsihj1qVIStfxUMUtehbTy+CxiZQR
8d3kIS+5VlDk2AhWMfrIkLtOiiMZ3YYizYJ48uaOAzAWiDoTyf4RIz1graDnWBLki3sJZBnAVNBA
Q/q3ZrIPNgtHyO3o2LLyr3JQoXFaci6jwydrC4BaQXQjkkTqgNS4MbrFXm+nOpHtP4aBC9Ob2DJd
zOuNnVmnGvwRKr0SQzsGecjPmxoj5PdF8tVYyrcjsaRLcm2DWplItrSWNN4+Fq6rfylquIUyajDL
R8Jd8COELQqRhWJ3KK27PPN37xTN71tf4dN7Yu/oiI/WGQ0gHraYreymMbdeRssCziVCLlxMP4Ie
QsQsVVPYGP3M5Svv2NvKCi1jE8OxpdJx0ntFPLqFoinLe8x25Tr3d7g55yLiHCzrewBRAi0hiLvk
JpNINx56iwb7O14GuE+RNYglZnmMrDPFK8+Sxv0rKSfsXfoblx8ONxsej4kp1pVvwlz+WLHmIYGv
htbM2Ls17Iq0ZrXXhjambT+iyId9w/8R3PCXv0ybm7wI7A0sFVmxZN6pYbU8fw9CWT3O3LQ1jrrp
XeukupGaeQMLmEIi8sjYCAcUYT7hVyrWJqbpihIrsA0yVNhzp15zgwrcTwhXyzbBwgVVy5xcBquX
JtyuztXrd0NssHeahcuKFCIvzuTPIqduRnhpp0k4i6ZdEVdqv7pZis5uyE1P6aDnGAbIt6UlHBvN
KGpE+MAlEN/D/OB2wLNnscryUxPqbt3O2E+HDJSlN7dAXQAzq9Y+bfnWL3cwaD3BxA1CDoIfc/Ff
F0YeZTRU/uqdJjw2w7FFm50vQSXHisR7SDfmM9lBJGsynLL7i+m0A7nCmShKzjwsPQ4AkyaeGTyD
mjQ8ksMXejPMFJudARJEDIQm36e+gYYLj+EIVbCri3MF5EE0GDA4DElPmz2Lt5booNw8rOzG289i
HEf3xe0QypK31LvEEmmP1MugyXXqDFjJ6WjZHzMJ89vQy7GW8C/ZVnzX01rUAW67QR+WJDbFZ6HS
Pk+veW88B1t0gS6/wUsAMv9AXAinNCNhkwy/xOxjqGUuiLiDyjsXCmYvyGtgHbYAeIJXhLeAjrnl
l+m5uD8WZh/ODfuKwvxxa5T1SHEXA3wxYmmhCJMomIZCLSbN3DWRzYNt9MTZaZPJQWK4slK4qlwm
rWctVLa7HU2HU52oEDKvMM+gwRuZ+QcSKcefkjpu/oe+gbEfEUa2mkhD6aCkCAgtA1ee1sbTSAgG
XZXQPPTC6lzXxf/NXv3WAz0uHpQDQWeCqQvQCSdok05PE+VX518xzR4AxQW4PjPwOzV23zK78yAG
6fwOOGGj1bEBstZ1Eb5fuwKxWJueqQKw+fikV7IPNOp1lW/zsahzr/yMqQPma8WTN5503ZNNUSV+
plmj14N/nhdr1KfWtEjgMwYBroixBUZXba0r6Uo7ZfTCuH+ckQGn6Dj7obLBg2mlSFRPoH1F1eQu
l5LeCjUoH1IVVujVWCSjVmBglpfZE0rZjjm/nAuSjTrahmDFB9GGdU3NHxraHymNmF/QraU16XQo
p+3D4KxjemZgI9ezx+bPDFlpmS82D5B/NglV/uaUZ8hY5a64aZyREFu739670rSnyKyKWmMLH3Bv
CcwizJRkjIoAtwFz0XZJ5wsRUfHP0DjEKbcyVsMP8hApv2htrJavBAVc4CJjkWfClTv9iHqO2Jtp
caArNPlQeUfmejCQi24wgoZoNdZ9zmzMLPM4kYawxdOnMZpsSnwXSjfXaENygHrFRhdlUbVTEJVy
weSR2JjZFEhSDONdkV0PQ9/410AX5gY3c4mOLSHE3o5YTVGqeUlCZImXZzxYntHkqDebRW4cipAb
kfKq9MMYm2w7VyAbB55tq46vOQWQSY2zGv+mbB1fzNJcWPniOEMpbzXUw7VA/sFsijqBoTgN20EV
qpGHBbscUInV5R0wQJ4Sr+S7/h8LSIB8WB0KkYjqxkWAQoOSXpEu4833SMXz7DL4cjSvvaVcZUQy
RPo6zEIp1L/0gLfwy7u3XCGu/HLrhKlcLcFphbFkL3BsC8v4kyhZ/ow4ymu+DWt4nYxtxVJF5l8V
aJRe38BisPiTw8sKoY33/M3ZNbsnLMmVfdlIbvtbJm7bgHKCMI6er90yEgMTbbPmy/X1AH3zZ5zR
gEEj9f3tkdys9L6B+LSe4qqSXcCGdw+vaUyviTzSnAmZ6b36jMo4FaHVNn7HDBSR4+Nos2s6jj2x
VPfbyGT/mW0VKRx8PmnDcUs80oGFgTzRIkHLS4fiDYSC8yubLD8jqQZzj3ErexHdlHRXueuAviBn
By66qwzzbk1mnL9Ei1ZPsynm5li5q6VIWPIFUXqgbruDcLPhuauXguE0h9ExR9xcn1TWJPdKsNo+
zw7TLmJ3Sh9b6kxUZGQMnQs8SqSxeXA8BtD3aV1pF9T4JDA3DKNiIJPkRuBaGRYEMgCEd2HGslw8
w8LpPWlP0CbUCeYeMqC7O7i8xO0Yrofj1EI8REgt1hhiKHzXONV9TCpGgVKgYPoseqJ6+ow9NMGi
xkOjFqCEcG1y54AoLUGVidNpP60xtR07l9f4K04wsoVebMgndEdA66daJ49dZeb/hJGbNzVjcgZx
/0O6DF8i2y+2bT8Q8d4jSqzWEQb7mDNKA8db30gwFejDxsHcddJL7JOBBM6s2KGF4zWsAQ+52bBx
27hFpf9aFjWwR5IBlA2vyS4zUQT7nAn3H1LAWZDNZWzVGJpu263XaNuT9gZxGpaIJU8/qfpWlxCv
NnmZ8HrIKy1TEq9wNhTvtTG23znh8f9yKJvW1Z7k/GL0SC4Dtoz1VcevlIUpVnLGNRZ5Gy+NNfhv
Cefok1yKtkT/xeFrosHvzZcKpG57IY1nPrL341NWsUcQodNKHXiIzweKG8CxC/Dn+JuxlYOcA0pZ
eTJl7thns1PZ3800t3+K5RKJi9OWn3wItrjyjNJUZ0q9lTWlz29PQrWZYFXl1fFpck3thRXiD6K9
EjncjIAEBdtxnhTmJo2E3CkKZmYkMG1Xepo9+FsI7W+RWo3JhW/QAdpsoX0Oa1MWLDpan45uMYoY
SPdYDtb1iIcxO0zOgq+Km7e+W/tMz9gTtAWVyLbq0Nmg69xsW9+9TaqYPvA5gtPxDVUUkZdQRwbT
aO0dYpa0fzqGQTBPMoZsn7UxD//6zcR474+aMCTEIrmrrku7dudvnHeMZ4EPu9+JXnkpJ1t0y4Hl
nvlD7On6w6a1nm66LUaOeXDrOPlrIeEp4NRtg3NWGUnfhwbgDqcpanj7iIxc1bdTp2R9HGjrnMDx
Otk/iypmEU6snX9EHjiR8UGU6/7S9uOLTqCwRKxRd5QgIgoCkqjbSVCD/0K3m9epg+MIoVugR4Fh
IklT+9NlHSxvBtLAlpca9zRQGyetiO1FtITZ2ZjB+jixYV3U5JfEuRQ9ZbE7xrK+RlZGRijAieZv
bmxMozMK+2fViOIDJ1nyHcPB01G9cnej5vDpTMfZw9meif4+bqkSgySdoaY3Y598gtbGfgS2yWU1
18Qdw6CEJR6iRwnYB13jFErPIQuLoKqyCgqBy5+Ae28PJRSGeEL8w8LRzQhiXojnVg+V5Tr/AAbM
gM5F73yVKXqSM3YLOmKnQexD2NfqRS5xRvW9g22k4P7OzOLOMjHq3emslzsFFf4BJiqFuzwspdou
UNcXEIXVAjLRrPzWCbPFwu/S6mIQVPPdBBoTfeF47uZmAWwGTcM6WT4KQX6qivCiERRJmGIrNg+4
O9T0qHtanoPqsapeNYPMz/VEl3C9dmkHILxnAnDYaIBklBpT7h05u9cLLYVADEyUq2vcaYENwzub
MU1PhMHUmd8Zi6bmfdWyR/jFVoNPO5q8FtjocUZMnSW3LP8IkT6xaHCGMco9PKX0H/Yscz7nInk2
FlNmwJj8eOpv6kk6rxzinhfJNM2HYPXK5HPAMTH821b81SJiljtagavxbhPYLZzqq0tL93oasQ9g
L0FKUBEChcY4LFYxdbcI8dbhOOm1QVCIJMZYQkklFvO02wYuyC5mdPfEjhdHhISV2x2KtbR9GA2e
3b+7cF6bEy7ctrlbcYYa2CZjeM8BCK46fSD5K7OZfG8MbVDdrIiHWZxCdcBfTiIO1DG3DApDbPpa
czBm540DGp0XsYEJHmRERhf0IyPNpPDmPWjA9Tk0sLyVwSbN5TXd/F7g9h2q/oisyKoiC0Xik0ww
mYVeRX4Q4xSjfM1JCLBv49aleGUggdyUyX4vXpnKTT8+LzC1spIzkYCLy7WM98c12QYSXBvw1OzH
v9d01clt5eydW4vRMlstEDZnljt28o94L8SQ4AqFe2zaFKG3h8E3PZOgszoszkVv1tcyncbpHxe8
nd0CheDzyjHs7RCdRjzbe73+hBIiiZ+hTO0bxXUTwAnKlcf6uDvG06PeQH1xxyXKPguZILqkip3e
vTVds1OSYPo/dMOCqYyOHMk6vbzJYCW1aF5cSkbING6pqiBX1LxBjULJepI09ewWKqLU8/tUYVDl
BgAhVWyQnSmKoD4Cb1BKKsBE7fpA1WOTC6CgQt0Cd5Q/A4CO9YYxhhpeZssk9I2ZeIeAyDO8S1UA
SXrUGaXvR4tjwj07CcMhJFS1xnqebvNhTaQxvaepVM1VoxHUBkxWW5N4q673751mGcyIQaXJ3UA8
ZfNrW6wEj8jXJIzTtE4ZgTpwPJ/Rt8/lZU41IzPmMT7SpwRpp3h0EKB+TvjBnNue1OLxaMUUGDAU
bOw+a8HXdZxJbt9pEf2iuwBzX0qCdt8jOvnLhATfNykB4gYx4GIBiyfKAFmqEbfpS1up9Yu6Yp0f
O58AZyKKtCVPKOBsLENGK1R1QGtet7dJUg/5NWkNXn7XNix/Qh+AIStrvB41wx2g3Q6GTWyAAPht
B7oqA3AFhwk9Vtv5RAXgVhtuGpQvY/+4VDLOX6ZiztD387VwaK05y3iuGT82HjLX8vr+hU5DEz2a
WEnFBsrYRoIoOhGP7nuLQWUBYjHhWedPlOO/j8pfh3+5Txt9xgg1yfOspJW9c+VZxgMTcx0/iSTv
hjNlDMmCevEcPOOOxZVSyUHUDwva7DTadz7W2ZR43iI3Q7lFT806m12TSQZJLLCbx5WkOKXMGYiZ
hXRh9IiOxJHZtKbCtgkzUldtguEmcmU2VH8BEsC1WFIv++iETi6LwMbCQMkmFwvRyPxqu0w6EM11
erlYc44nTCTa/RuTtz4EPYNp0ocKg0vU82f7jlE4USRFzrMa7jeYu09d3XffBi3EwBtOFAvABiwN
MiHgm/Vg9edtNqedVtVhqDJ95J6sbNaiBSqgQJH2tdquYg8rEzOvBWZkNyuzAxCoyeMZmAslQTEi
UOlLtfwx6qx8XFM/TTFOpRLFJlJsyM0w8d6XlvsRS2SfvJopzBem89q4NTA54FQaeKECBHlU84jW
xLxH8GZv6K3H30y3qJEMJPhslNtM8p9AyGCgbmQgyykA/2G8xoIsURPH7JDx+oUynrBCIv9Gmlzr
Tb0XbpE3YYfc/gNdP8u9zF00ObP4DD/R1NgEBpGlcnEl8XXRzGD8bdz2Hc9gV+tdz0N6C9OQwWZZ
NGp6Bytafm2bPexINR0bQepNziOoIP2k7Xj8JLOy/rUHUXzH5M1e2baegDi2CPMPC5c5NjekRV8M
R1Fe9WvXt1EPh8GI/KrMP/ypBoFnoX/+zPCpPRto41PkzchPQo1l8a5KCcw6+H2D/gqIW/93KKhW
2LPbxSNWWufNNx37t8iy/9OapskLNlX1qLMntzMhX1oF0YCoj9neJbUVupbNubggPS1CtsjVtUKZ
CfmImOPugIIRprIGV1pz6HX4F1fRkV6EPZJFRh5zrpGKwuKoUi4mIVvknLdbvmKj6FLEawc1mHQE
dHtGiaNPNL+9aAc3IE2z/6HOarLI1rWXUcDUUDvz2vauR0SHJk4qwSZcNS2/a0e4TUZb4fnlleuU
I8YizquJsCiEq8pEo4JeMY/nE4dB9aPnTnwbmvN2B4JXxtXUut1fjxWfj4avqkl+9RnIR4kB+Sqa
NtHdjY6lnrlzEvdMEh/xDSu6WWAYNZ/TYeJcpXszMq+/9IxAwfvNSfncdwOhlDb3NYm+DUvbyGLl
8iuGyXjRKILPW9fa9zCVd7oOWKaBnVmRIjjhag+0n9vVKYsTTGhrWqrrvtz81xoKxhRMcBxQNzYN
tpHMpkhBBYK912cj+GAgmukuulL20zyP6WMXW9yFiSBAC+hAstxZw1wD5kBK7hxS4GTXmPq2b3Om
Og9Sh6zrg7vQhbNhtXDUinlZ3rS5wsmkGWXvyc66R53t1MyEU7+6SMROczD1cnxkrda95Mna3OY1
8VgHNDMMzuTgDY8l1EfGNIm3/FpFjnaETZh7coqxbI6jST750TBIoA/QnRNgqbpl+4N9qntW/Zwg
IjF3b/A4W3V1pG4i0Zz3vpkD06CcimqZbTrQmQJvhZjOPDDjKx7ywky/sT15zIh0I7MQD2P+5NPY
elSNcfU1OYb318/HOQ95EsjIamnJnnxoP/wYFj6eiCVCd+3vNoVgSyqDSdvWFq+9v6JTqQwtb5LW
qu2jT+XUHbwh5wBNegZJxAZxrh584GQf/bJ4mI9dvn+qhphHgwsNgRBnA2z2qc2sB7IQOacAcllf
CXsiHqpmEqdhHcsPOdnlB+CW+nMcHYSVlrmKGxYO+Utcu7Cgx5px/WWu8upULtD+woW99icyHDqk
2OuQ8usNERS1Q07Z69kN5E0btXl6hvLAcnzA3jpfRE37rGIE3+CdVvZcPS8jeKa2pRwg2AaRleWZ
0IzpHcmTLDbvL1nuvQZjJvuPim7z2XENQpcxgCjsQJ3zuOIWWiIDJ9afMk3ne60w6VFe25Kiba7E
tguxmIKBlCtfDROl1wHrqIkmMkl8HTLtGfLIRASEkHNgDnwYJn/Hr7NtYZrTeNab4v1loe7WBehx
TbN7SPpkGgOGQ3PLXhwlQIRwAt4zucbFuyT4yzxshSbWvOgHBVZuTkmG6IaYFiwBGyaOFUflnfK2
5BphTLuE8O/z5DMfUuc3Q+rkHtBwDYzXyxETRpU2Xxmohmsz0zv8X1vQiek6EkWwylq/w/211nuG
tT30DxRbt+my2NXFyhdIJkA7KlBFdgfZM6dxac51n+/CSxgUcJ+63kwiA/TyfA2qkmWi6FF4Mqyw
5N3cVcbPhBj7JPcfHV5rorHOkWj6110rC/X7tAvYnVnukteih0no5233XCyV9+33g+YW5QzEpwoL
JFpNW0BVYhR6IyYBZpMGDVSPAppWnkg9hBvHPdnpQ2/b1UL0AQA55KHYCOHodOWJxOIGh1CXxOlZ
tg2kEaWp3qMU/pjkUJf61yHBKIksWqGRLfZg7KaEdrhg5bQ+AKyzw11cbqIgY17NPtcAgw6MdPZq
Bh6mjA/caKxGgH2xfZgy5T8hVePqxraW3LITZo1lmjO9nWnp+r0kHDeHrt/Ebwj1sXXGiXZO7cji
ki8HP7lFLuGembmo3V9d07vZbfXZl1WdXlNAiHu+/w5VeJun31iQm9dKVYyf21gk1VUCYYPBvGEy
IchYJQ3HflbNc0xCDuVzkchbgcsJ/M7i6s8kGbml2XGIPkwtO/Gi2SXH/mDaVYuuh4l1qNl0qcOc
45BEqD/09w6NL958aXTfvOnkYbhu3PwuuH7Ik0VigVBVTPmX8nFQOxOd5LE2UzhQOPPGR5+4IUaN
eVNfELC3M/Mnj9ixvehk2OEt9nsJZJ59CLvi3ctMDA24SlVfyiTdx/9DgV5wwiRMXgH7V26jLkVt
6zgLTykBM/XdAnD7bwKniLCbrcu6IB2L5G1ATrrw4tbjnWqqxWCJwct6sIsJ90rp9CMJB378wwPO
OAfScM1wPTefORmr52Sr+zqU47D+sbBePLJwGGXAeL0D9Q0P6y7exv2JIbPu3fNWfSGpVpjBNvjm
zqOKgWdYyVwkgEmW7cNC6nyLGxBjhTkB0uDjMxm7eXJu0ekTNq2hiqYwHvkw6PbXxYLdZbJYpWgp
DNmEpW84txYFGFktWaWuSf/GqsTXaTeh0zusDtfFoRgbCZg0A0P3NjtsqhOsQNbm66gvDLePEGnz
6XMMeW+lyJjZpoh7mHt0rXPm+edXayure3dtRftWLTNzjBHB8+Na7VYpilsV1uD1833Qgy22o6TF
N1QK2rIJ08C5x3VDYEs2z6+EGtbPNN7z95LmBbaigZgcg1FDG9TMLKtDSqS4GSRbZZ3skbBD6tXd
vNs7dfGGZL1/GyDv5VyOu5MhM1Y21j4wb3gMOYFezpx5vxwqygvxnuQq0uWov1KoWO9by/714DpM
cSPi4jL33CmMZaeEmvV+UBOtF+rwHO2XLrM3R+BeAMVJMP1VOhj1E7rCFK0OBnl8WnG9fKYttVaQ
1kwqQ1iN1oWTi4Z+QIRShgZyAX3GSpDcYeZiq+Uw+YDKmHHtkExWyTzAa+j6ePCzhDuAVTeQ9KTR
31XJxueIM2qILKID2BJ2iG0Yd/a9EbLFn9Mn5ssJ5VbbGOGCE9K8G5fcWkK/LtGZrYo17WUkYfQF
P+9wBhhosh7ckDuyrmXFygrbzqcon7YY9AKPhBNC4nE+J2OEG9mTQDleUoWZ/bg/LpKPl7coYpsN
c4MGFFolusGeTC7Dc7ujge2ZBoo48BWWIKnjS9NRXpVKwIZQgnADRErkvrJZHUwQiH6jT8rS3RRQ
fHJ1YFPunjyyypJjZ7nLnyFbduJLb2MYZuUqUDAg9yC2a5yaL2atAmyBjQ3lYCA3fs0B2kCJscjQ
O3Q14stQFAUsHtPMEIf0ELXB1GWN9TW2QKYDjnD7foM3hExGarKjZjRbBLGOYmWZ7+9Y2SEt9Hax
ljwbjnXllu9qXVN5aKFsIcCgXijP49D6pEjj5ItPZHXRhjA9BFXa09r85lOOB9IeUXNdKsMboBVS
yjB7FFrE54RRCdb2hfxreEPl7bbOwuB6Seb6xfWIPwmxTcT+Xc75/GdKdcquqOmUFXZ1rGlfyfP9
ZjAAa2RahpahErs85xE2TNuH+C3zh6zoHY2sgT8MMSxvvBdYScjcVhQ5oSON9GMTFarvJHOSh3Ku
nTEi3UmcZs8kU2mRxXRLvbdkJ5uWMjsILiKTt3+CpjMYhfUXwFP+ZU2wXoK+Ner+BU67eqzMic2i
3uzePMkJZSi65Z7mjh1CBr8bAhUzHrvLv7Cd1j+Yy60mKM0YzwbRk9YWGcJNDRxduDs41jODmQp9
CqQ9iruU1Ms55MLsqWQge33MhQLU10+j+yXcTfV4YxwLIWaS7unU7jSf40kKhJBE2NVHRcX74zCA
TMIcHTkFJraWB+xCXLiyYW2HCWv8UYxoekYStgdMCVdcfJpNXPdgKWT1hmKI1V07jCJioIIihIke
jVwJaeGFeVt70zGUw2NV9rV+qQAaegcEOWxb0OaQqoyM2WYsmXv5jusnejSpZHYeTFl5PMXVCvSe
cev0b0NZlUdDj8QitNBrfBSc7v9qjqPnFQRtFtTS3SJFywkfv0nkmzPl9bU5kGQSisZhi+7I5k/l
OchoYEi1D4DN0vvNUQKjwVSuv0xplx8TO8sn5WR7pZi35mEL4g9qlRirqIQ2+pbyBT+xpEIpVEyM
9rO0AVzf+bVAU17tkza/nYaFJU5F7BRmnuKONwymEbXurFuQ70Q7T/8ovpih8lK2efmIaCZ10aiq
ZrYZRXA8h1a6Thwipi1n/9nHi1Yfx3R2vYNtrbrAbtObXjwfKsUeego2a1nHm6ywG/bLCK2GP+QA
8DF5BTtmBtxDZjqXBE7/xOqmWTuUR4yV2bPXm83EK7CMig1wxvO5x2iMTnYaiQtc2HWvJm9KZyV+
Ibj10MJedkyHQ+p7Bz5kLHxnebCRzeClkJxg3UNsezbLG9gCLvlruVtOyZvtWmalgonvHAdol0vA
/zCywFg+54RCA8nXrTddE13ni6OY1lyeXAIN6794Wm0PXoTdDhoGY9u4EWAHIIlXjg+Zlfo/sSag
82lpubh4GXou422qJm+oz8onc8m9xq/PAiLKUpXxgSxOC3EnGgrcESICRbiAUUnJrTuYzPfNvXug
w8fTt1Cq+cb2UMLpr05IvlndgfDkkKzEyIXPDTV4Vzn5gUawWHVD6gRiJwJXMVrtLDANqD0nfXwD
mEMycJCmWNZBLtgcP7h/0vfchzB2yHt0qVQWWW3hoXWlQ39OrRcKIkvvJNJ68u57pCLlwPl0wH9t
/OkZuP26QvRvzHL7IchBDVBQVQS1BGMWy3eW2iT4TI1tocGThJ6HWYOBJjQTVTrBPLv97y4ZJgNA
i3zHnvQSHz5SdrLOCwfkKAByQTu2rL/KxWhNEHa1sBFC1k/lg6WhiPBhmWckhbZkBNH2t+1kyPUA
7dv/9kq9HiG9M50nUmNEeTSNTNE84aCK09OYfS5I9P8kBOVl0VI7NXMnmjUSx9iLyTM/B7t3RdOw
nTFMUeUDCKYoa5cOhHuyyUnwT0PdiqoF/E1f5yEC2kYch4tLtRpAAI37COIRAfGNJFUkm2v/g8k6
8hWssJV75bLCR1I5FAgg/bEynkxXMJ+RTt79pgxh16DapJyuVd7bz9R8KLcSn8L4sJkkh0ZaoHk5
SAlYSZimk1/IPsFP0tYsVALMj6iPMluR4e4Iw+uuxv0RCXNsM8bJ1MuWQZCyEO/Gce4lAQFmOcgP
a1OvLh0ty1R0FDbZebONEQztJ1kiXUGaul7Rhy2ssajhbIY+bYsBnOOB/DOaYATe0AhqgkOmtFfu
eejr8SqPh8QNs9nWc6BkzDAC/Ap/G66OPOR1E3+jJBrefVShFKmYLH6k1Tn/AITNPCbuypPd2iOw
+AVu7SEbgZeGWNvEu28y/T3WTKkfEYwxX+J3K84TGvtHEEvLt6yd9tZ2CbQ9Zuxw4oioGuFHAyFs
3JjOjjZyevbWobAxHgey4wsmn+E/0s5rV24kW9Ov0ujrQ0wEPQdz5iINc1tpG0mZqhtCporeez79
fFRjMDu5iUxI00D1RamglREMs2Kt35hVssVVg6oaWq6O2KC0hWaB3XkjzdIo+pklGd6sWZ0pHxB1
StB+s0R1l8UZ+sqWaZeHNMTA8daBcn8vmio+WQEHMh6hCAnu0DsAgwi6GfySbEzd2nhTmB7BeEh4
fohxfQ/CePzRo2DM+xq0Sb0xRj8MNxSGefvwHEZ0lung5q+piX42A7X/qk5N/uQZfCjqixmFiExB
tx4LMQ253LEX36LUyGjTt+FLLOcKa5hqY4fIus160/Gcg343ULXhtQeJgOQVQoDl99E3kSPaKuOw
g7OgIOQA72kKj84oLXMXgCV03IIGdbEhIaBTgKiyAUlPclkjcN4HCEVgsAXzF/oczm1W/4PH34hN
cjk093xHaEOR9ML51UU1btNyFCFmWaiGPWsqWF8NR59pyVOKGg1vrww4HH4UH3liDbzYldBob6hM
VuW2NaXxhIzP8A3+YvUt4sXyg16u3/Lgm4ZTArf4hf5nc0K2u3od0ChHZSiQyOtIzWTEiEAyEf8F
8w30JZn+vkSftLgphRUgrFE5HR5cbUEj6C4E1489lQmPQN3/+1//43//rx/D//T/zp/yZKTN/q+s
TZ/yMGvq//63/u9/0VWY/+3tz//+t6UZQuiG7oCqtCh4gkHlz398ewkzn/9Y/lcgwqCuahrNhZY2
jx1S+IUXdE+Xg1jnQQweCMLRHVuquuFopmmfB5ns0LARi4hPdS7GJ04jHDuV0n+uPFvfauMEfh9d
mOBwOer8t74Z2n+imhrOLRotKKktovJ07+wW2dKTY1nNc2JE5qumZYqyxxsshNE1AtqzE1McyB1h
Ul8Obq4FtzSUmVWLr6Iv5hVQCQUI0KSnqK7Gh5lfZj+TVnkPKLd62W1RVT1UpssxV6fZVnnOoDRv
adb8m958S5ni82s2IjnhoQVVeqL+95OWavi1myCmjYHs3ayX2N9cDrsyz1IQEudp4TjYs5+H7QCa
FUYZxiezHF5Sj8JyZ8egdMj46OAPvEmPsZxhSMBpE2d7Ofhi/c4fmeA2TU0bop7U5HnwUR1pM2Z1
fErUkkQ0h+FyBwQ7aW8ux1mZWyl0E26IpTJQ0zmPY1Y8NwnDIBU8bhQl4FznQqKw0nfNlx6Fx0OG
5cLXy1EN/tbFEpZAPknWTEvXYWKcR7XpNg9eZkUnFvksOwopc8Q6oIiAHeZNETxeDrc6mWwXlqwO
N8Oaf86bBQTJAYMepYhPIIfofsrIOAZagPbV5TAre0MKR5ggzW3TtIzlgpFTPaBokZy8fIDviZ9O
haE6vTOL6wb8VBmonns55Nrnk4LlCVofxK0x//mbkeF4rxlYq8ansNfV8KW3Y7I5hUjj3u8LPf/L
Ln3RoeDJ4/jucui1ScVliQ3CEWuBnDgP7dco0SOMzWiLkTp9hOxuidSt3/3BCn0bZ7FC7S6ebBka
MEQA3EHwLv1XIG/lHv8zqAZBiL5u7off/2BwFLtUE4lllRvkfHCysCeqxVpyspy86T7Gcal2zyZQ
pt2fxNEcE8SqzTwuJhEGnpUOEH9PA88vhL9rMfkveQX+8cpCWf1apqS7YWsIpS0HRG8eUFGbpScA
yLPpvTH4ewRNsV+8PKDVBemogkaokJatLr5Wkhge5bYgO5mwqD6TQARyrwnNQYcvqi1eeIZWS1B0
Ednq5chruw8yzf+NrInzT8YZBh8DTNwJ8XDxUVoJ2oocPRLSCcLA3+uGOtfliGtjVYWKeA/odZVt
cB4RQasID8k6O0UtoF6PlOOxqYb0WSBsjHBjTjOTklF8Jera2amyJGn+myZs4EXUsNSnoq+z7ISl
ikODRUzFdzQIi5OFb8OPyyNcm9O3sRbLk9ZuPkBy42uGWvPFUZpZVKvEmXiAQPzcwTd/+f8LuFg+
DlB6oXVRdkrtpGJwihlme7hFxausVf1rmcFo/YN1w+mFCDEFCx6Wi/kM8JBUC6zuTnmf6AdaZ0bz
aEcY222nxDZQT7Mis7y/PMy13ajaUufaVaWhL3cJ0HDor1WbnGgG1+W28jCX3Q80r69M5+oK/X9x
lnvCyKJSRnaSoEsafKMTO0JzCLTn0I4N+xMWsH14i4WvdS1hW12ib8IuTs8GrY+gs+rk1KFVJame
pB64pJKm3wFPej28cratheP6s23HkiqfcrFoggZJjSkMU8B7wnNjeFK3ZIY+AtNp+Onyh1ubUE2y
2w3TNgUGIOdbnuuw8KG5kv6q+vBj5h7cZRrQg01i+wdeqze8s9srH3FtE3K8GMLgfyrYiPOYZkoB
3wi4AHu6QdYW8aPiFpaTdY9Xl08BMSurh8ujlPNZuczPNA2uIhgW1VFt9TzkiFxhYyo615LdBN8s
cAdV190qXQ4oAyTVXB6CuEo9aKBrqNhF4xr9bKx5+WesflcT0BaamY5lG/Ofv0luJqepjFSzo5Pi
I4uxQT6jvUddByo2Lw5qrpejrX5am2TYkLT0+Lbn0YxIwZBwDKKTBzT5FlJwAbgekvGLmVIBLJLS
Pg6O0K+csGsngYai6Jy/6RoE6/OoOpJpczV2zoQDAZlg7OpdTSVx2F0e3dpcksiQAdswogy5WLgJ
LG9wJl180jEDum8Hr2jdIZ5KCTKh9K4cb+vBDHajrapzOnw+qC7vsbtwxuiEmqn+DRlo5U7kvolU
q2j3l8e1tjl0zRS88+kAOPoiVKONYKwUja8mhY2HPI2f7RCU4xN+H8DpIQiWV77Y2jqhnKUbqBzY
QhOL7VimuUgt6LmntqkQaw7yof8+1iZlllaDTIyBXzVUB+oxaDJfHuvatLIdYNbrPL2FWGQ4du2V
XIiSZJ+KPT6fYSH3U2Zo/c5G7eFKMLkazVCx4MbkmRW6GCc3opeNIL9OwFurbUGR/JMqLTQ+rFI7
KJCpdhwCLYxvc+xfdUSUUYEMTPuphiR4T9/QQPEIizVaW9R6v8RKad5eng45/4LlKUWeORdhKPCQ
Qp8vM5xX8wTD0+QEfx6gtmfinaZU098xBHXwazIGtGtoz52DXyXqn7LBooR3n+oGuGFc/i1r25jn
s2OxuUzqY4tP0/S9kCiYR6ckx8YRQUGBMEneizr4g7vubaDlV4nUoY6LnKdsKuq/pgKVlp3aSSlv
2xzk+ZXdNZ8+yxm2WLoWoAXVgFZ/PsOiNsBo2iVVCPpC+RagrAL2qDIt2j7ovVGcw9YTkHb4ASGi
ent5TteCIx80X3nz81adN+Kb49/UqJDgM2UfLbSjQE5H8NOfcHfQlVekdcfoUNLxjB7RXI2bT4EF
qO1w+Qes7ADSe9Y/tSfYMXIx+rbog6rmdx0NFYUqVGeT1rzRGyP7AoQq0H5/uBz/NPe56SiLLN/T
SYe+AyU0By5OW70ieon0mixRGHENEP/hzspqFG4yv68elAq03h/cf6pFjkGiQYeWAvn5dKsDBMK4
1J2jBGVvzxVrjlYK+KXzPEo8azwdFPOLgctfduVuWjtqUKNRddMCxUOTa7GRZ3RYGdH5OJqdSZ+t
a1XJEeNPzlORAjJ2qRn72QvsITCHttMrR7JnKBMC47y94jmIdmtN1w8PPoo9OI0UY6s9jgNchtPl
BbH+Q+359GWfc9otlqRGqxCOqeodHRSX8gMVOryphdGNT+h5CORNRppisrPpoNnNMLW3npihH0EY
DnTOi87wDn7JdYWJtRNbB1aDfZCJiK7kb2sLl2qQw+2rsnuNxXxWEBN7rxD2sVdgbeJ03z6EWFD8
QEClnX4/bVJJhfkiv87gZW0tRhHTFzhpH7UOCWTaYBM9w6Ls5b3SZX6JsmjdB/q2aKUTfrz8OeZh
LE6neXca7ExN5yG8GCZmDYNKBuIcwbOjqtA2+E30ieTFr2dgYD7WlZH/A9s/+asuZPIyoDse3Vz+
CSvJAMUhg7mGXIOgweI4xpLegCDuOUfQbfRo0YyBW1zk+ufWm6DFqF1k/4Vud2zcXo67kvaQFSNp
ZWgam2aZrOKc3ULxk94RbkwP1oQ7N5sl5NC+9qc4PCAWHGZXxjofd8vpRmlYSq4Cm87DItWa9Bi1
l8LzjjGyyuFd0dFji+JcdXD8gw4Lq7Gt6C/BoUaBLei+Xh7x2prGTo8mgEOVWhqL6GijZRKOmHKM
UkUddzDsEgC1ql1q0U2nN9V45eqT81+4GC4yPsyyqZkciPZir/cdqwezdY9ScS1rkAS2dTt5cS6/
+NEgXroyH1+jZpzl+sMSVN2gRje2kiF/mGImzNRkudgrtieuFLPX0h4yHkrMQmra+0sZpxJMpwpN
ORpobnzxq6l7jJkbWqvIN0a7ru5SJPoaE0HCLIFkStvbeUoC9JuQNpqn6/KHWVmKXMTCmh8vkurM
4t7wLMpUOFEqx8SjZcCj0Ij0v6ckBCtHVarakbgP6pXlv7IUeYVLDY0ZWlDQQ8/vqtQyBQ6MvnNs
S0u7y7GNx9oWk2t755hlDEwNq6v6QPHD9wB+hon35fKYV9I9hksdlcq3kLo+L9Y3qYlMcK4DkGEd
lT5OcSN1CjjHYwde6nKctbmla2EgVUVfXFMXx4sEuVdCjXCOSZiCm8pGKR6soMOXo0YaFen/vOue
L4dcOdE0zhSqN8Sl9r0Y2iA7Jw9wNDiCparvo17rg0MTqjFwOAwHt4CnaDHnfs+pcznw6lh/9U5g
9nO6zN/8zZwaLRAWp++dY43I9F1aeCWwKBXFYktY1udO+kgP/EFESu8cZ5qUpr1YRR3t6xFNC++I
9rFzp4Sq/xUaLQwairZoEWN6Kt3LEVcOMW4qnuBz34tLY/E9qzYHtOs1zjHmMHV9RKfvYzX8FFdD
+/lypLUVSibJycWWVI1fmcyb2aQ/XzZkcPZxrPRwBxMJXxGlHyf1D74aNFUwvoJO5btTEhlP6uyp
Yh/1sm4OotHLYAu3wHzRFHRa3SxX5F+XR7Y2h2wIQBG/mrLLK9ccZBvCHmCdzMp4kH3oIW4VYFYw
2DoMpX6/lqEZ0mEaqS/OlajzZTkEQRhhrk3xB1AbYMp8AkkU9AicCBtKyuWxrX01bnQTPAZZJgnF
ebAIuWZ0sEPnaLMY9wZNmhl8hBjlH3y1t3HU8zhaVw5a0k3OETWn/iVxsLxzcw0CChI9s36CrTbp
z8tDW/lsc7fFdgzmUZKznYeUo91hO6LZR0VVv+le7BwnbTpWcWk+Xw60Vrwkkm3xCuXmRiH/PFKa
Dch4INN9dGysJNOmEo+4P/kWur5VdkAcBbtXw4FomyuhfTR6cPVqXSR/X/4ZK8eZTjWAbMUgCbWW
xZqGpxxeTwPrpkGOXotM+bnHzXFLvPSDxP/0yrBX5pdHMoVSKjUCNt/iMMuxRQ1bz1GOKOqTgE+2
/xx7gUTORnXa31+mc95pGDzA8eUTi1hOXHpppureUZkylNSx/xpxzA3niulvT6KBHZ2k0EbCSR3i
/FMi4of5WCSVo27XoG9RlAfTWaWGUt9gq5fVn2UE/PrKs2IlueDImLe7BlqA1t55UMg+nl81k09D
CIOq1yDz7b1UB7xKjB7F+h22JWrwWAR+iD/1UF5bOGv5HfEtUB80hYECL9YvjptmVQ6ef4LwIjtX
ZSE5cAO62YoArN+zNHz1lrJECBYzwwwoHpLsKyRoZKWhhWPx8PvfgJ9C49ghURT6YuOaoEPUzFL8
E7QTGIMS/ViaqhnqEzHY+ciY5KfLAdWVrQP+BaQy2QDXpD7/+Zu7C/hbgZqUxQewFZSAqYsYp5RH
UHkz9jKwEB3EUtJ/AsKp4SVeFJF+6pKum7BNw2HJFWhvRjc+XiooEtiTDD+gcIoIbU83rHIdU0e8
Saa6j7L/xO3fHwdu0MfIrhX50a5nuhU3i4iBbiY9sFSv0K19AaTDf0AQrKm+Xx7t2mqjlCWoHKB0
wU19Plgf+au611vliC25Z8UgMktn+JjKMfs0dJn1nEorvR0S03roMEraXw6+dmjwvEHnEF0/Ftxi
qZU1aPPQifwTMvD1Fy9EvAdLt6zexFQ5r8Sa/67Fewokk0VqZ1Hh4vFyPlBEIGDxG6N3RESCJyJK
C16FFAXKRQgw94+4FUJzN6AH14iD96LfIAevR1cW80p2S4eXU4vTS6Ucv6jTamrdVmMzP+oQKcPB
Fasr/9XLAvHCQZ70uxZS+uPYGEP6z+/PNHf63IBhAignno/et1LYOVbjHT1U3vZmDYEWW1e4aCIw
psPlWGs3oGE5YJEo3IM7XhZGytIAXgxrhhw+mJBqKFLvQSiAJxHciYYnmeME5dp2o6IxZkCJwqQQ
3DIsyWoorpSi1p7Rhk2FhJYTzdl3oKgMo1SJUxfvdtMOH1rs2Z7UwjEP9ihxJvSU7NXCoAFLDRNl
l9TQvpgJlqR1pUxsPbS1NuHg586Ve2VtGfAxTKoG9DdJJM+/RutQMGg72zsWaopAtgngWdzk2LaL
DbYKhdwIdBDR1LGsP1h/tu4YFOTJYfUleMO3nFIWGC4fw8SGvmfVQ/tRBLNHm0/5fjspoK32OE9j
43x5TaydqTYIOANHWQPsyOImDYLe8NEHdI5ajLKjjSzRRrRJ+DGL5C3y6v2Vz74aDsVR8rBZvmf5
/BBTDsu5CVjuTpV+NgcKoJsiUtTtYKFgcsfNF3YfLo9w7XzhACVzpokLcGuxtVFZ6AsnavmmHdbN
m9AzcUlFGSL+UNCKg1FX6ilksLhNPld6nbl60Nivl3/C2nHKaNHNJVdBuXtO799cXDmErLoaTOcY
Yvlw05EkNUiZWj/bKOjyKyn82r0xXxckCNQHjGXZJYyppJsDwzXQRbmBxgcvh0tw+JkKYCwS32vl
2ZwaNKntApTnHxwxJkUfw6RGAAbZXLwgRiVH47zl5ugrqjsBlrgvpm/q0V7HcVDfm3HP3mlG7zRq
tusHgOBdIwfbefvbM05BEswHVUmTS2yxkWsJQKFClfzYzNSwQS2s8mD0zbdOKcvwyoyvfF1enYKS
E/VHyj+Lr5vGE9JY2AacprQKb2O0cFCcxGrTNQy9L6+cUCsbaO4ykHnQdaPaOv/5m6XUdmLA1iYM
Tx3U++cZgrYZvTR57GDGYeyVX+ujr+yeX41U0Bawa94hPuDDRfAxy/DUarEG0TkKBxSpq6ZKHkx/
/KWmN5rfRTrpd7AAguB+EC2Gtr//NedizFyzQCP+HRoS3/AYDw5wA8rcWgf8ln/qAXye9FpoV06o
X/2sRT5ivg22WDpNBzWoHdTwhKqe8yMEkywOaSTbQzUim0+qjfrDhlQCARGDN/hrk3cox28GyF0w
LeDlUH3WDPObreSTuoWiO1ZX1sDagqN/M19TgDYcUztfA1qsA+sP+IWj0AdklqrA1g+p1qAbThEc
FaXLs7+65MC6C05Q2pDaIhz+eAZAO4dwFdRoN1Gxn3IHJKlRjQToEzzoZvv9csj1j+CYiHNbNFBI
+c+H6AWB74NC8U+Z6oCs2sAWM18wxRnRFUCeOr/pBDI+tw0yQw9Z6phY4zhWbAWbFvHWW0HuQlmr
jAEj4VtV/LRbvZdXcM5rX4FazHxxUrSjUHj+EzPGj/UqWPUA4YUISS4dNwdcB26UCnGeK99gNdjc
/wXZOSORFvOB5LOV1qYSniT+nP7HelKaxp2wO20OE5Ju/1ye/vnEWm6BuYGgzZkwELNFUlB2xmhh
NBCd0jILkp1Rg1d8QS1uunpdqGuRWMRASQwJbmYRCVS6gaxKitJnqaDBGVPq/oZoA/wxFePjcgvi
CdUHFdAsxeZouPW0qNiDZ80xZDTKGwTlO/fy2NdWuwHompuTahHP7fPPmjRFG2i9iE72X1FYdXdG
ppQfpBeEHgYRen3tPF/LybkrAbH9J56xKG/Xeu1r6FSEJ12PZHeL31abuq02wPoWZnBfUmXxnvC3
8Lem2eAPxAsIJnoalHnwB6esCfaUMj9IN77/+cjnu4QMCoEyNUvLcYONbbSbsk77adBA3f7+LHNp
6ialU0EuuFjPU9M7E0TRCOqOgfx/PVgpPpEtsL6N6EoMC0jNxJXcZCUzooDKLaJRNJqPlvPxDZhw
qTJPw1PK2zZ7dLwhbg4SycNHdFL92A3L3h8PbYHoJXYpQ4b2/OVBr92lbGCqj3SFHcy7z39AgQIw
KQG5kVI3c7Ui7QrkkWjwbBtNgSoqAn72fqDo+BkjlnBjKZn+BxBc+GiMnjooRVBtPmje5A+KYrae
YHeftFzpvvTFiElz4nBPpV16ujzctTOLEgz5pkEqKpe96IrsHiRhHZwC9MCiOxMZvj0eEpqbZnkr
bi4HW6uOAY7hHQMDjWrCr332ZmD9ULTQrygJ4tKAk0KVym8VdQftINOcWyPTxHQXNAnCCgithM73
luwFHejIafg3NYO4kkesnSOsbw1SMJg8vETOJzrU2szKvdFH7k+x7vyJLKktdSvcFyPiHzv6MOnT
5SmY1+/y1KZcw24i8yX0YnkZQ61HkcadmXoNasWqp3b6HYqaZr4vFMPflordoY2Awqh/5eRYj0xz
8D+RfxXu3sy98GKBUahNBmzbrbans2t0LxCZHSDsg2I9pk4KUMshIcr2fzBm2zJIu8FIgWw5n2Ud
1xeFy8U/jRCZnkEcend2jfrmt44/2nTgfuw7axLl378f9hfGc05QVMtafFwJcpFCZBOAzpWN26EG
tgk5xm8CVDC+dEU/NAgrRPH0B6O1aRGyn2Dlqcu3HVq3Rjv4lFxzlP9fPRxsXmsc9u5KgS6aG6f4
H238RMEv7/Jw14o1HBbc8vORDcxp3upvPjBqRga3b6gcW2S6xnsb4fFbRB6QtvFFY+HWCBk+scPK
ugdii4WxZe2UksWwlVU7IRAgCvVzA7Ta/4McjE4OrXDWvcqL8/x3aagYzfgw/9QMAUw6vCP6v5Ag
bH7aceN9vTwJaxua8qBmgeaZD5lFLBMJF1ax7p/8BLG4bd5ZQ7crK9hDVifbXYLg0p98bp11TdUA
ErY5p2lvZp2iF7wlkYSn2QPnZZiwn7XDYvhHTeMOEV+qCjuhXO01ro5TpyILuHI+vhdrG12FEM3q
IDhFUzid6Oe04ql3Sm168YA1VTsdSdlrHfd5/SyPLrJb6kEULrgaF3OL4BACwkYXnpAYqb9WUT2r
TU52sbW01G6vXMPLlEtAAqeuTjsV/CobeMlVbjBltCYKXK6MK/9JYvm41WkM7mABoQAQKFTa0gkH
DokNUQuS626WyL3yIxYj/vUbTKqfGmIoQA30xWEtQENxFxfSVdIAzxLRdQ+1MaHGEXjxlWU0L5M3
k/srFDzMGRw183nlYnJR61C9qvIlHSMnfuyH0b9HWDO8MqD5b3kXZS6eg5iYK+mLjE4ZnMzG2166
JKa6S7o8P4mqwIUNp9/7Zqrfeyh9upf35Nos8ibl4UD7eBbAOt8hJvoNITZy0h340ts2yZI7FaUH
xBzS/soZuNgWv2ZxplwD8OfZrS5reLaXCqduNRaNFwmEhjVlix0iok5FGT4oPtJgl4e2Np/kaTBc
ee1BPFl8Nc2bJqAVQrpVHqsf1QYH6SSTsLDjwdlqtJ3QSY2jP5lP3rRznsxJby2u01QdMYweHRy7
sBzERSFGAgav2r3gvrsSamU+EUzh2ia/FbwC1PNPN5ZIm3UVoHsjUfCsKZIYtw+OeOfrZDX6zjes
6kr/dmVGiUg4Og404JelSVTxJxTFC9XtfX/Y+ZzcB8C81iE1ggpbyeCvEbrElbR0ZYGyLIkF5QVu
yHKbB1Y5mehmsM1Rf9yaVIrc3sLmwYzS+nB5wczfZrEB554obzcYi8zoYgMWYtDV2PGEqw20M2Pk
k3YZLZKdhg3rllbP5NZ4bu49pNOuLNW1QXKOGjzjIS9SCj3/lHplj1mIdyZmR166Q5O42eDgpu99
x57+YNXQ+aYqQT3fpIdwHspp7cakUyHcqPCFa/Ow2EZtl35UA17mqtL0f/D95gfMDJdGTm+5IWKT
agsKVdKl3au6c+8CvLuX3gT6+PPy51ubRJ6Gs67DjE5ZYiciqlWWiDMGFYyZ+rMf09Z8lkogJL5C
/nS6HO397gPHNzffOMzmQvnikse4RtVih4OaJrZwFVDn+1ANfWSLw+ROJFOzvxzv/ehAQ3KWgc/i
bCGnOf9uzWAWExbZ6OQHwrjRE1O6gTqVf5m2F7xcDrVyvc+xgJyxFufe4uJkaU3KKRZyuK45WIWB
dVxPNb5G48+qykM31JHvGk3TZx/MSo3jdBtgqYq9YqXlPp46FNj828u/6P3BQ14ztxN5cmvQUBeL
tugmfJKV2HRt3/MQc+VGjP3vg6lP6c4Yad/v7dAKcYfuwlheib3yoXnuq9SXDEC4sKLOJ56iW4Hl
VGe4fpw2KOZntnqXBartIslXbi1zCK5Udt4fQ79OWKRJDJ551IzPA4Lv7UlBMsdF/y1225GkzgPi
des1gUAwUKkfU81DFtjr8ivn+/KVwhVNGkDOSteHI9CwF2MNrEZLM8r1GOAWwttgDtVseWYPVMXb
4tvUacN9SrED+/LMfMDWXTyXXYHv7zT0n3SrHPapA63z8rd/P/+wjw3yobm9OjN4zqcD+7NcC82c
tEjPg3u8ttt9jJz+fUBf8kNh2M+/Hw6GB9UdukO0BuZ9+ObJAB+Ca67VVVfhJf5aqkmsYpjS4Z0h
sWLbl4nuJFfunfdbmwoe3T62Nl8c0t15SD6mjfeTr7l48IIQSbHzyTd1YOZuJx3sji4PUM679/ya
mwUODFDW+IKBZViEm+bGp+5zo9Z1yGPELoaNWbfqywDDAEOrDm+ICTY0INP0O6fnyfFqa4sGND42
OdScy79GX/kxnGiUTB1SUAAs52NHdg7/eZ5DbuFTicekYYy3kd/gxHc5zvtVNMvHgOBjgvm6y+Ra
1GrXJcGoumE2Bp9SXI3vwdem92neKRsjsb9fDrcyLA3RAwssH/+ocrGRUJLO/ABFWTcemOMAc+QP
uIGKp8tRVhYOo+FKoGg3I0AWa7XADKuYMqG6eRLpn3jBJ3icxn1/DyW5vfbCfH8Gz3ottA9/QciZ
zPMvhc804t3SU129DoJvAbZ932wLwcbbsGuVes89MSgHbKKwRfntUfJO5zjkTicNfPfYhBo7Z2vz
k2hqcVHSKzTe67aEF6CIz5djrSwTYjlsQ4CRZLqL5WjLHH9ovdNdYwzSu4DDchdpxezM6wT7wIqD
Kxjo1XjctFDeBJt/eavXtjmgvon0vhlP3k2CosSdRbJyCzMUD7Ox1/d/MD7e7WSAM9dnSbwkpa3M
qhlx7MaJde+oo3Tz2LO28fwQGz2zuXajvDtsZgQe7ZCZVwPQcUlA1OIx0OzS1t2ymqzKLbLGelUw
bis3pVfVe2HXltxEVqXTZyxqzEGtpHYOKAKC38pktdVAn185ct7tGn7SXCeB0g77Ayz4+UKesLOv
DKUw3Izn3z2/etxnQ1q6SOTGV87ad5+XUIx61v+a8UHLuyuIqikEMqS7wOGKD37RDodgGoJ9E9XF
vkN16spyenfsEI/GG7cWPW2izl/jzeVlhJ6n5Kmmu41a4V5Tp1pWIOKIgOPm8jp6N4ecAryRqKBq
Jmp1S7pFrKdkhrhGHtiaEUpcenQYnUrdc5IfL0d6NySkmzh3+FBQ5aEDLo6dwVZqEyXe/KDJ3n9l
0Rh3RqwGV8qg76PwV6PdNB8wkK2WCWaIRU2WNtjwyVzR0j0KsSqy4d6QDLX921PHscgr3ORCgg3s
LF6Zk5bozZA39oHWRvwDTIh5gxxAsZOx6H9TgYfD2qasi0QBkSQwgEXenFgSqp1W2ocwprdOj6HZ
eaaiPXhac58IxbsCFHs/i7xhIY/ZvPXIXJerootb1NKrwj7o5jjsNW2a7r1SV24ur4hfzfO3CQzg
PnKFX6JeVMvwazpf5ag60+HNsbnrlV6i74p1Ulbd1n3emjuYFqrfbbrWsHo0VS2mFAXozDuYGq3u
u1DBAgukQ6wilV/XVgL8O0uabRKjI7Lxh3qsXJn58q+STurf+FFVrz0dkI+wN7Unw4t1vH7LZPxc
II9778Wm+oqmXyM2fpvZmC6ykEMEwX3jRzQ0RbtFX1U8DqiXfgt6FSxiqWbjfRNRy9tZ6oh3e1qp
znRHDYvzL9aLhjabNSIqblqVeEayCYFeR02UHBWArukevMLCTjBPYhy9tFpPsWNHPMKrkv4bTH5c
wjqL4siDX+t463D4lM2Nh4LVh7zu+sZtU0vBahblxWlHJTnNXQtTDxysYhHhv9mrvnzC/LL+2bco
7x9aakB7b/Kk3HTGMPU/NWDSWNUP7MZ9r2th327HyohTfQtrPk52iR4NaXGH169NEmc2GF/g54Ch
50GChdW0DXaPWMXvVCdu048Z4jvBHs8aw/tb04cWuxso4Po2xFspvW0KqvVbO0hLiTOKrlQlU6i3
VA9IR8MSJ8jeSZ2NsPPAU9zZGnC4zbNmGP5OixKYa08xqeM4Qs7z2MGkjDHgRhPOOdS4fuu7KyuS
BXe2IKlvsNOgUtDfx6F+kTU0WTXJIuj8fehH+SEChrpLZS4xL/f1CSgCIn5+PoW3GX4r+6qxvSvx
l9cM5AESQLYFRwoVlmVzqZvqfETsNtp7aD7eNVb9zesQQDcB+bt4HjWfrgx3GY/HPycXl5pJjQBM
2WK8eM4HyYQ30J2vwSZ0e0fFfnMaKpxRcWnVIMYGadjf6ioaubdWXdrNvkZf+36YROscrAFhioOl
R+Hkdl4pvH1ZVgLTzVLHMM2v0dD6C8guUCQAH4N4pNUde69Q//p8q2Wkth/GwRd3faNp5SaVDv+v
sBeeU9Lw7tj4CJ7v1bJXm51pxZQtDC3Gub2qzQa58bSX3se0y3PMlX0VpFlv+WRCtDGy6mvdJehK
hrESYFEZdxg8qmiuf4y9Vn+Q2Ovlm/nS/S66sNP3VRlF2QenClBU6BsRyBs1UuN/pB7F2JmJkicW
3oxa5Dz1llq81FHnI6ta4zcou2l6jPAQ6R4tQ5n2fY8V8mtfp7G457cO4XdQcYYOGxqlhodmGmvt
4GmllR/8HoEce5vFUo1vzLg2bwdZ1/1TOCDgehhxB022Tjxoj04ux/CnNjnZgfes1yLRnpMQ7Q01
nLv1rTpStjCN2Kyp10RVNaIvWaXqCWpjORQ3PcZOxY1d4pF1sKLIl5+GwnesZhP25mTcqbxNlV2H
eZH/pI2RGF5NbZI/G9I6eU/RTPqHYigcn+2pJuneo/eFb0Vl2t3p8kr8j1LI261Hp4Q+1FwWQOKI
Sv+cqLzJeOog7FWOvPzOj7CUqbcltRzLzZt5wwdKnvuY1rLtKxd3AvNTMnjDPwB6q/apyDyu9jhv
WjxWKiwHNrDJ/PZmsrLwu7Cz4IOfc5Hv0073ui2c6QLsBRsCS7FKxeAXIOcAKiINkUD/yBrvoy0U
GRWrs3GSDd9L5PlTp/h98TwhTJG6s1ZbvheiN3BeKLHyw5Wmh7rw0EFGwsp8BNqN5DrC6wMutLjL
PippFIb7rExna796gDx81Mdan76aymQbJ7VK8u9Y7mrWttVlW9/aoY9BUouay4gH1yjV5IMzYqf7
dzh6TsFBhFv1+KExk1zejfC99il2BpHr0HOvsCNwNATirURLUL+BvYj2QIF/ThcUDtroUwB0k/MM
mglw2RkCHE4dKv4yiHzPjagDftDV3Kk/hFmWeV9NM+3wldTFWN6GrZWPbuSzux+9BKeLPXNDYckL
tejOg4/Qcn8CPhifewRMWvgrw2S5RtiJTWxQiXmu+j67QfpyiLe0lVtxO+LX5d0rpPjPioHXY4xn
89DXXJVqNWI1CbAg+hwjrXqaqtRr0ear2H35tlbKoNqlCQo/O6HButrhcx8bO/QdDQWj42LmYdcq
dx1ol1xH8t/WMAcsdnlXdP3GDPJQfBRZ4Fk/rAnAEe6/Wp7um//D2XktyYl07fqKiMCbUyjXVdW+
W+6EkFoaIPE2gavfD/2fqClFV3x7DiYmZhSTFGSuXOY1cdNDW9U0D28KEhfg0jXcrhc6zzMK8OgE
Hi3hRm8N1qhPFV5F2g2vX502tTOKbx3nJzrAUucjCxgutbIJrVnfG6oQGIHZpWEF1RgZ38LWSCw/
Dvtkw9Vp1PsEM+7pZ5EMnnaPrZIz/ay81uAzafqY3Y1pDAIqq8PxJepdRwS62slNkbQMZqFHF/C4
dBBw6ORH7OMwiS1Yb24owIdKq8heUdwIf5hK1Rn3CWwRPrjA0nhnt1V+sKQy6S8OLpbJuZWuR9+o
GsrkJTTaXOh7mTmJcwOMKMI8qkk6o6k39H/SfDubsphesN+w/uDR2iuZb84OgzlsFzn1GLVhlLov
Iq65Q1RrcWhvGWy3ZiBENYufaM1r5lcZIlREco5833iCUC/MYzzHLqbAWmqcG0xy5GGqYAHfxtBv
jdMcKrm2QW6pGhhLY0Xlx7M7go8sMRf8zQBt8E78vyyS1dDocUt0ameP9laEAFSUxKMBa0pJ5qCE
yuf5Rtq21Y9Bq41s27a2/qaGTALehqrCmSbGWSF6VHqj+WJqULLwvB6NaT9J3SwDr4qTU9+P6XTb
gAMaaUBxu2yzTlNu6GkoJH8YDELD7Gt8XnAJgIO4U+sqGkc68Hn8TeVEYy0p8/4VBzJd+Y8czCh8
ow7L6ggrXGpgqFXtd6TGQrnShLm48lF3JtAy/za4+9FF/hhnhdljyFq36lGBFJnttTmcsPBwmM2N
vrBaDd+bvlGU52vxfZVZIR3AHaEtCBX6B+D2Py4bTYAM4rGyjinpYvHoNjPukwGNkebNwL/ZxvNj
mEM/TQAdbJW+ycd9FedEM3NUrPkBqymODNLN83/WBJ89aMtiwAEitBB52M9K2P5CbmFIpd9Jie0e
tiLuGe37Wt/kQ98P6ZXm8vs4/cN1xURlGYEbSzRdQHYff49JRZaODNiPrtZG3bY3yj670VHwaTZF
g9BuIMo2+ZkVpftqFladY7niVM6Da04GlcDI9OOsFFGiLqWNhpVdyQQ6fKLIEjGsrgg3HTJ3yIyK
QpD/2qadOJr4w1rPhZmaX12rwy1QS7ysv7ExgXavCagsid/Hnwc7aOnTA3UHRLiG4nodTMgQMcSj
RMCy2mWFqt72NpV01TXFvZjU1Nt2Zi8S34vGMN4oKliVqSiNzYTs/FFxp+8ms50/ql5mmI/n0/Bq
9sNvN5S6faWKXPoG60fVYHMvNCowtPqqiDSZuDbw4+RR2tNUSX+xZsOJTVQMo/2RDdUCFRLqnaPi
brmzQLFn/+NgiRmlB96SjgMwGjoCy5H7K3Ux+5g5aGirx46e5ytDLFzRygH8bi+4chAoIHf9/Di9
s04//mhYKNQ59IqhG1/0HvipXYWSjn0E6CFU4BdVWW7cgeLi5FSGcO900ijUtqLEPSo6rZDJbybd
mQNcg9JQ99FP85zHdGjnHJOkLBteBORDsYsKq8AgWS4uCWSw2Z3NP1V3TcaM6spvuNhiNLcYxiEt
srS86QJ8fGsIszqpZYzuMWpdeVOREN3Th/fOELudP30jlYA/UFxrpFyuShOWnjDw2IV4tz63noGd
n47qwKnKHNyWGoGgyqGUzuA+RNmUxS8YO3XuGTl1/dqg+X0nfvhoTL08FuVnUFqqa2xogRwOvaEq
P+HA451dsK9YBqcGF03CWPQBPpasfFEbZutrbWXp93Fat9bOjCYUndMmVIcDHy+5m4QYmsLHTNvK
9mOuo0Eb6Vm/gRCgCCytquK/lt9o7KoUY6kr2iLL/fDxR6B+RxMKUTHKeG0NoYraNu51tVCOjo0p
tZdEP6XVTX+4S6wH7sJoO2lxf1+2lvVnsubwSnvvXeJmtTzYkYX7z+QcieFV000fkqqYMfA+DbNR
a5sYOexz1tU23RpSj3yDJxQuF6MRm/WzQ7u05ua32gd9mK0xCKs0d74DryujLeIA5LfBMOdh/svF
BewWL2W33KUzJWdQjqXTjn4MOE3ZZsToBtfBHs0P8H+xdZ70xMQE0jRDZYuiOlwBv4gr87dp4Tfl
gyuzR6RrNLvbJrURRycmVp5+6vG2cv0JcUrle9VRKosb05AYDdOy8tTYt7QOyQ01DttreP8LIABt
Q7iWoENJuJh1rIMk/EePxpgqTtKOEGI3vKk7au0s7+igl3v6AOLkMRv3VS36XY34TxtZ3/38PGit
dw6XJNobAB9oZYJyWrfrvbJKotDuh1PRMAm6wc4Sz0bOuCaOzPTobRpIgKgbU2skFpNWqSYnM8FV
efc/PwYTcWSpgO+CJF3voHGepeZmcXdKnakxttJ2xqCvVA0jLD3ONXxGk25rRalyO4x5hmtdVl7Z
xO9tlb83MW/CAUxC2wUc4uKH8TH0NThPaUhF1icZzpG7jztMmvx2cBv3Zu56nI+TcBzqMyVW88us
O1ff5rZZ3qXduFjjKbBCjnUWRTKohg7r3r5JhmbTIIqRdn6n6lN3cAe1FzsxZO25nNVi/BnyjT3k
vkv3VJghBp8YpVTH1osarKXcpq7gaPazsg+VtL+GTF/PGPi5TOGXH8rlCspzVdpLyKkIETrlSXHt
t1F1lWGD+fXXuO4q80p2ezETX9aifwDAgO/L3G+1lhCdmyXUdycc495GXJpNP8xgm2yHekr2VU9v
FAad4ZQ7nMLyVwm9boMfVv+djtxwAyju6tlbJ9wEegwQmFQh/ggsfy3GhFz2KJtJNCcF6GsSdBAS
/KJI6y5QLVqYgd4m8zXy/jsy+eMOY1rAS1j8Dwge63SbcGKrY931p2SBDpzQ6cCxdyj1djjItNMH
PGRquD+nVsUf5Xmy86y6r7Ge26RAxrNvc0yD6ptHo+M+iT0l2hZe1pyo7HSH1mij9b/NQpfjzrHn
LNwLuvedP9uRk2yKNBX298HCrZaCpkikddfQTZOP8GK4dKlru2+KWSaK2NV5rpfY8hGqadyYo3un
Wji9bz8/7u+T0NWrAGgFqQ680oLjXO2ISoaKWURDeULFsLvDsxVH8hTD4OygMaF0/S5cnAIbq62R
4+u76m1GqNDdaULIKXBbNulRZ/a4SQB8JEEl7PhLVuEleRhnTcEmE2fDG1RLEXa88uBLCbF6cPi9
lBnIIy2juVXJ1BUAAGJZNifHYQfftyU3+y0uYmKroVSaneoUE3V1blBMVfTMiu+VwUzboDdQndmN
RZo4X6880bLi6omYtC4azhxjmKir2hET18lF0H8kdBrVabQhbYV4nT9oWnnf1278gDZd+ECOr980
cBIx061Go1qgrOPXqAE0eeUV/eNooTYG+2TRGge9t/q0Y5yHEoV/49TSSKbfM+Pw62jFvDdr5v2z
yhj6yooXFylwywU3y6yU6IK45Kruw3E200JF7U6GHKImkJVTjIHRYfC+4WPmVeE3ptTbJ03wh7Yu
+kh0jugZgblJM8O68kUuXwA/n4fASgn3rYunkY4ZRiraBSerdezkJpsZgmF3aQ72L8SJk2rTlrmp
XCl3LvLYhQi7kH2XOQkCc2v0sI45ey2NqjsVtLqNW1SCoIHPwyIdxNAgCR+q1FRaHyxYngdhNttv
FZ9JnkEDxXd4i9LQLhChjXdoU2fqUR3xu9xzfhG3KeN8kqcK5bUfQm9Etk0mRdmFU2oUV0aca5ac
uvwKRuyLgRhfFCbRx0s4FRmkdMXtuCmytH3pkB25F5ldtz5SHBhBpyGsj+MIiOS+Kdq+eDQ6qfeA
x3QRfyGDLK5kBRfpESUBwRoKBAkB6Jilcvm7iowUDybrmJ5T3i2+hEk4p3OgplprMP/oKAT9KnLK
L3piF3IjJ8KBL5Q5N64gPS4/L64EdDWoaJcxFDP0jw/SWngrjZYtziI0R5jtRSlb+Q1PZGRsi8FJ
GVxOTtOZh6Sl0YMvJXNc2LFad57MqO9O0m06K96AyopDLQDs56qZr/Se1mhBaeSq+8dMopH+fBSW
Z6dqMBkTFq6FAYqMU/P785i1rvcInJDhTKZ6tgnq4ELUhZGTxI9bP3s4ubdf1VJLbnTMzTV0CocK
/8+4mkJrNzdzV7x+vvQ7kOpDuGTthdiiIUsKYXhNWlIHj2ly35onBlHmWKCCO8JbUuOERJghJi6T
L6Jy4phnYUBg+UabZhhfIhLbtK1fp3o3BqomQpAfnR19I8Hj6mqHyLV2iRELYzNYXXrKe3V0n3Sm
doGaY0mi+lLLcuXUhUX9XXf78knpGL5u0hyzkLOC/SW+7KE+5bC4m9R4HpMub9H+H8c6QMTcuO9G
FwBY1qN2caYD2RzdmMHPlqHwYkg/aEa6hYOW2N/ytp+KXZ654y0D7gJeejrU0Q5EYjW+6rRav3QD
o/VNx/DuTYF76JzL1sTtRrSl++YmOf2LPG+G33k4cU2ABm9tH9aZke9LbATGve0o1SkrLeb2Xa6b
+xZFifrARCXTN04oipxpihgS91zZTksa01K67hBHmryTEpVKvZe1o92klVcm/EBzuCaAfBF+4YcA
WKOk4iagCbj897+ObC6Xiquf4zONLzRHoAT0B3OhLu/BEs6HLh21KwH/8nCyJAtCyKf6vdzPRd44
8NVFfK7LxOx/e4PUf4C9dIc91OWogmg0a3HQ1SH+0b5HShbQQGWWy1UsLEmSVjAXiMEXzb6EORwd
0xTd8z3aSta4MUWp27Tl0UyelEomd1bkls4Bsm5jXIl2xkUusehGQ9KwII0ip79GVOXqZAEHUuKz
3lSduJGdKBZRKaS/Gt9rK3ET6zJMjl7dl57wkTmIMdVpGmfcSdDNZK5DGp5BZHU6IghdKVqGzLr6
1Upq794SwwL6M/UM1QupZ1F6BxBteqkrWk7bxsOfHPvuJDkC60if0znRij1HBrLGbNnNnG4wkMCT
cFQEM9tAS0I99uPWzCw/1CbH7XxQJwLIyefxYt3IhIHNjbQAUKBVUr0sb+yv3dRjZV5HneedHJnL
PxUInb09J4y+NDN8UBW+lj8YOFf7Iy6q1z7H0jf5GKuA49PR5jJk+uC9f66/FvecKZpBZ7knZKFD
LuJOSKsNWlsUv5y4FNEr9WzmMJHwsFN2Oit5bSkj7F+4uybAyOnCDoGtIFlB+6frGr/QnOkeETtn
0I64Pk/ilbrQrVVcoLKhHwOmkMoXDulMr9YK8+gurDGk3TCIdnE8n5tB7hKzTr0vkRZ79244L4o7
NUGuwQuX/qbCsKe8A3RSpod2bOpfozaWDP0+/yTv73z1WuCEcNyAXJGKr1/LbAlOY6VapxExBNzq
Ciaj3p1m1f12zOe63RlOPeytXBT4dllKjncQsbL0wZbUc0X7uRXenxpv1uSoIpObIPitCOW719QM
iUSeED+hWtn4pEdJj/qB6Qyh/Tw2bt0p2xIAAhkIMqI4OGPxymVrucKs92bjRfkmlKNn/7DyItGe
tXp0y1sXb8l247SiXXQCXdyYA4xHzJvGUIr6GSBpYTykAL+Gc4dDy+Bb8ThXgdSSydoCySkT6eeV
rm30HpnIfVOoIbY1dH7t5bmcxyandrxDXEY8FWi+hD0qk/jGUCRVdfi1FKqIuLCmWk5bRrkmGkWh
QbHbcnKU1w5TvpPRFaMA1FVH3iE0ex52KrxFyQb/6Oa/JEldBpsVRuhfPv+O78j79XekaLGA5oMc
Rz/p49lKMhVUc99rp6xq0Qay08b9SZIaZW9zqxfZm+aKIvY7LZy3YMOmZDtBDJHbweEAbHpHi6PG
b0KMvW6nZki1+8ZR1fhRNJ3xGoHFXSZRSGwpP8rEGpznKE65ai1V1ga3OkL/36o2c+K3Oh6abbFU
bN7Wq1sTL+ROcPu70Tw+e3WuJcy1RL6rYlLPK9Cif0QXngkfKBuPYJcK5uMbANfkZm7uTSdbCd32
aNle/2AoptHfcuZ09WQ2aKbfe0OftLeiU+fkGmv0MhMD7UfLiy7gAi5UV+FNMqpFDmTQTr2tYomT
dmp025h9NwRaFqrxdhI5rXEwVXOz+/zrL5n8x49PArZ0oEjHGNity8Q4KwGl9qU4M66W6XbulOJx
1DNoq6pVOVci6XsDfLUaExmqUhBk7Le1MVxnqY3R9aF70qJ8aCiA0GCNDmG2SDIRv4vyW18DhsZm
UFZpQCNZsQiEiqLtcrXT0cPI+qmVp3oS496F5Wf6GJ6K4bGoiky/YbvKPAPkg3PAldd0+YHYFQvM
dGEHUEwuO+ivK0DVUlfEyaCcshGJ0T0TTTX3nbly86fSAsHd2tbwResXCuf//H2QgeZVMb7j72st
B2gRWGgip3Z2Y+TGXmYDrMir2kdg9HxyYGsw/uebFvgFDclF1ohSS1tFg2gc+joWiTh3wivNHSmb
NDcDKXT4QDbtJveuigap33Zt/KuHRdQ+fv6Dl7O22iJ45iIjBzdvcUpcNRGosBwxWq13wm5WHMdw
tsnVnFR97DXdutWzcB6u/OK1ipgKsFGFywxansqdacDqJ6OdllU5jqRUu5pDg3kU2fCYDHnTnhSk
DOpvWdQlbZBiWwI6iNFUF1iFFbsPWjTl3+0ImwjgagPAuud8mEB46OqU29f6lv9Iby1AlDBoaZrC
ElnrAqmKdFA+baJz7YXkjv6Ez8D8Bua1v1MmmiAoWyczgLnCcPw0i6v7hfq1wLC6ULuPi6oroh24
HaU72x1NNd/W81i584rMToJmKt32oIyG9UsJNaVB859vUOwQnh2iK92Fy7OEqCxRBVI3UYcZ58ez
hOZ0Nbcoa57LUdOOIhINkF7cb5VDEmda1/oKqN9s62ZeUV0brJrmxfaiOYO4EpUCihlIqH5cPDcs
kaajwP0yk9UD5Pnhm+UWLUlEbRd64zuVjAghc6e6cIC6MLQpXSQeCJyVUmwsh4pqEFMxPU+A2xpu
cFyRf85mljevAlDE/AVMdT9tWyXxyu91PRkHy04HjEQ67MAo57uIFvvWc2nbBOOcF+mmBA7VbtvF
LP1ca3lfvDW1UiXNfSzjtm22sYKjbeRPVVoqXiAHu3DOowFn9WUA+3zDxKgyd23OFM0ncPMbZqiD
rQ86ofjJUUWfV1oY6gVROio/pKFGY7Yzq2xpQn9+dC+6NJwd2vmk6eiCEKtWQdIRTtXqSU2vw55V
GaSuDhS/0ZX8axQxkA/qLqYtvNOqLJqOSekUP0WpmUp/pQf3j/2F1LvLPQNAw3DX+IwU0NnSE4jO
LhEz3yheS3XgxjMUaUYecj+3trtJacKmV37/PxZeOCmL0jljBXbXx73FtJxyJAL8DvWqT0njgXA3
Q1zyCEqj+HT8xJnZ7bXa6F1Z8WPIRBmO+gS+O/joC0KrE+dkskM4n1w4R+imggO0m90E7iHzy8wd
/qhjJUJ/ADzqHUPTnW+brkBbNmylqfh2bwKskolwT0JM7nYg03OWtp4W7mYPcGYwq14O9E9lPv81
xMuceVybT+0tyavmHkLaEdNp8eu0T8NkDd3PbAJ6fKc4tL+f5tpMfw5jTddEQTjNDqwQVJ3c9i6g
VnvTmmlYDBua09egL+8X1ce3sqBzSGq5xxgyr9VAOz1XHKNQvZPFwUWlGEzFYvSWFtNTXZTFF04s
aUIuIu+F2qD8DuBxcMdNnYm5dWjZWjFuD4VQfo9VBmrl86Pyj6cjBBmLAi5wC6Zx60bi0ChWHLrZ
ecz6OSz9QmAXeGNqCXWGN6eus4+0sr2VcW+Hr3o15iTZkAaSGgSK1scvXk4Pd0OPO0HEaqqa5JqU
5OVmpv9LuoMq7iIuvz7MnUN3dzTy6jxgoXDEHDWsN01DjyW6MTs2yh6xFsQpTNmLormSJ17mAEtJ
CZEEng2q52v1OTl1czqAZQWP3rr/wUeRINib5NCk9Cl9za4S80qaddnxhnZPS5ck3F3A0+uhoO6I
Shehnp+t0Rbk4VmY2AcvlO6+SYpHrezn/zASKHwARNOL3UjEOWrplY8qw8PqSgC7QDAtr5xeHomy
BxX/osucRqNb6VnbncWMJ2AS6EOlDhvabe4IYMwaNfPBYrRx34OPUQKwqlb22M/1AL8mySdlVgB8
jG4MfFttE/e5LuVg2j7CUJ3y2maKGT4ShZT4pp2zuTosOLD4YS6a2r6WNtsXX5IgDHYdLBFj3iWL
/RgSMwDNuVEn7Tkq3FT8EIYRF092PLjgTYWnH01nSkpgi8RLYBVMKjdDlSXySxNJlBZtBeg+V5dW
p4FCS7wAzEUDKCCmOt9DnA2KZzWTxZOaTAT6LJvDH2E6OJFfl1xwm7LK3dfEobrxa20i3AvDDJ29
VmSZsP0SRR4zYwBlmvJolWliBAr24oYRqMLVlG7TQQLLD2Ef5u5ulroV/bBhVg1I46WqtcXJrWRg
HMaUt7PewtmxrKLP7yIrM7xNV3rmj3DxHjl2o263T0o22ktuZne+HjelGwAk0ZNDZzVJA3ENSOoN
gs1O7WvS7Dq/wgDW22ozY5UbG1BDeIhHjaGhlemkdmAbHJSZOm+ef9opCMV3uZEqqjBXbXQ7yGzk
pVMf0HKmfLXBhwJCjI0GvNTnUewiRuC6uZRxZM7WP4jEFpxQC05JdFbsQut/xdbgBmrYSShoslc2
Xh+TdRjgHq5Fz4tMg4UJ7QwO8CmgRlge7K9yrIsr5iGuHZ2nOZZO0BreeO54KR0IFSRif4DKTtpj
UmuVc2hA6SHGT0D5hcu4/X3O6hTSljqm3vRdTVQVLQCGAwxIfZmURX+T2mCbj5GpLSZ0HcC3XzEX
yTVS9CUaA4U4zIwWZhEauhfpvI7opZHrhTh7Cm2QvSYmHPcmy7xzjAa/hYUv6rvQWmhmZTJDuLkq
4wDxV8N30tQBHQ+q8kof5DIK8kwLVVdlagpcc82cjqjwkOzO8zM7v5tgf6A2G1Ra2TjnNooSJYCl
wW0Nk8DYtVHd/Cqc0PsOzh9OvmKUsv/y+Qa7DB/kcS6BbYEE8jirUiHqHHIZzF4wfjBm1a/7Kd90
dddI8I85Ks5teGXA9463+ZA1OOAQ6SpSAgMDAYr1cWdlpA0ZniogkFO3ioEM1ZCXgP+r6ZZ2nGkE
tDCTlLzKzJp4CKZe8ho2bgaqzfTzSKmHBy2x7OJEyh2BjAAp7IHewnt+kr5bRnMeXzkMF80rqND4
7WLmyZgbpdyl4vnrLIA6YGbXIzPujGZx7NPSeXazDjVxLGb7Z3Q2xtTPe0W5L4bYufK6Lssphnho
rS9IAyBM3FerxWETQZvwjDObxi3SG6XVqi+dqZZQa6QbwVfoHCO2mO9VU5LrW8zAhRX6WGzBbXFQ
MnZ9cCZW73PfqqofQwr4hbHCVN5W+HM2j6Yq2mlfItao+cwLCz1owEg9ynoYaTgDIDTwi1O8fsZA
tE2T6VlVFdN9S7Um/WOmRQLlS0+GFN1aY4oDnZn6S1JNzuhPU2I529B0erGBc9R5p0IdSx2e39B6
c+ubEVPHoDT1Gn8vYo2ibSZVLaLvel82ZyniOsKSFyqk0QcRuO/H0UDaNPh8+1/0y4gORAasICxn
EUXyVtcnU0Bas7VaHMdmKC2/0jtOgTY76t6aiv7JTRI4dtZCsqL0Ok0WmtAydMqDWkFdI2h3e5gl
2tHUYvdJFBL4pQ2r0IdUeq0IWV8FtKj4aylAyNdIaFcROQYrJgYjb471jHKTm2XJ75Jm92HCA3Vb
6Wp5n6XKlejwjzUBKVpMGJEGZ/3VmrQQShm2ijxiL64ekrEaglDVi8AxLHnAxxeqg+EMV7b8EnL+
DhDEhnd8tEZ+Rrd4relaiQrsr1v3h8Kc8xfLWUyXYoYHiJmpdPSv7IB1AHxfjViELBRd4Qt5P6fz
FCZ6an+oYGnTByuwmOnr1qk2OGnFbFBvMK4hhy5eK79w6ZCAb2DXQR74eKYjfZB1DYXk0Gee9dUr
u2beVG6UFnfmKDq4b/iHv+Qd2daV+vlfr5bbkFINxAkiZ/rHhUdv8BC+0vpD2bXNxpFWOe/ctE1a
H0QFStifH66LV0szltHqAtdeZsVrxHljt3ZSUPfe5OYYb8bUFluPNGCHENCvpiLV/3y597bDh43D
eh4Cz9yviwrDWue6zz3Ze8VsHxrgcxnkq3qK+j4wiyQXD7XQTBk4/WzP93YyVccmVSr7nMFgqB7q
vKHmrmct+gF1Qk82Ta4oUP47A/CIQDha2eDca3138QL/WRPRxq0+mXSrbFmKl0IILd1y4XneIXEL
/VFOcQsRv9DH8lw0ni0PmCHn8auH0rUV74oOOz59y4Yzw7cEzqL2M2YsTPAAcNfNMqjVvsveGlpQ
U+7XkYU3TS6sOt5kzKcz8JtJ2AW4HvRveljryUlVZi/bwQNxIryfXWg5SH5VmxriZHQDH3WoA8Oc
LOI5UVY/S3LhLUqqYNKb2hjsAOrrUNaAHwyNIghVMvNYTDhYL0poQ/PiCC8t/3z+sf6xNxY8Ku0j
wHOuupaUUDSTckhk8c1URtr8osdC88s0V//IsZn7u2xCL+vzFS/2PmNterqoQ9GKBru/ant7yUCu
Z2UYwyCRfef0rtbskDJWfyhJl5TbzxdbpwywLP5vjIFqDSy394ngXylDXpYdPYQJtA9cfQy+CAI+
ONlx44YoHChRU22L1lWpvTAqvnYO1vGT0YJG0eCRv4IHW2uxWolEI1X0Fod8DEFh6Oox0irj1pz1
4e3zn7nu9fIzWWAxG8egF4Ld8s7/+pkZDFPqtcY+UElIv9ZLAS8BeuM1V7h/rIPoFiHzPXVE4PLj
OprXCgHkxD1EUaWYX/EckdYxb0y1vxYhL0IzyFKH3ogGihtIwhr2miQ6KHe4O4c+UcN7ZrHySY1c
DYmNApcqf8iYnXlyyK7MZFabE+AdeEa0UBecMD2ZtbXLoDsjOHAb4QN7KplJTv38okx1xwDXS5pr
/gf/WI3xIM0PC+AQdIzVtZ5ZWgHg2VnkjjWU4OlRqHMwYUN6NPJM/Pc/7RF+mobMMxcrSjVAid+r
tL/2SDrZg1Wls8nkc25gRKP4gNiKYnz7fJnL3wQglqENU63FYmwtJlF51uiE5O7bJMdo7HbQWjv+
Knukeg6T6Ybh8+fLrRPHRbli2YwM9SnBSc9XrfhJHeI+tIT9SM1iaSIoZ69NIb4xe6WBCJ5b7qUS
DdFNrg1D3QSFPvUDBXuY/VIWIa8t+hVx6ocSvOywzc25nWn/FdGMNIxZRfbGZstXYI8GpdS1/ZWn
X4LdX1clT79ckAzkmALiIv4+sPvro0wDzHzHnO3H1rPzB3CznoAibXo53irxLeZw+Q+lx8BoBu1i
H6qizJ7yqpLfKlMX7ZVe5OrILc/CI1DdLAkRij/Gx8PdT6pFt9iMn4rIaTU/Mulhx9mo/ZBN7DzH
4+Jn6njZFY2r1QXEqotSNX9x4tB8WCs+FKKD/iCH4dGVRfg77OP8JVTcef4FWKUtN9lgyumKE8W6
+P+/NZnHIcDKQQCa+fGXFjmaYQgPqI8T38a7qdDKL06VWRZu7hdhtmA+jDy192Eb5WW79UY7q74r
8BfmzeTJqNmiOaAO10LeqtWzPBWqeItXNypmZPurbLSazTAbh3Z8VPFJ6BwK7YDNcSN1YVrBWFHy
hqNJJILbXxiHGHm35srVvO7VE/1UAgONiHdHFmCLH19MCqSuS6dQeyxqLUp8vRoSe99U9Fm/GTJU
H4DHymKLC1AzBG08tfErThcyPxYILav0NWN6hT6SuVa+IVhTPmw+Py/v0jt/nRcekEABaR1dHNJZ
HvTjAzZlQxWidjZiSrW2eKj0tkeKl9cAeH0Zq7lyNptpGG9QEPBi8FL97IA0bSg4H1VXesOuQeII
OQ0k4kyA+4WRFc96YUTtCSBVcTOXcAn+a8BtmolfK4gaIEso83aZnsjQb/peaDSmi1APR6zMmu45
H/O4Q6BoqhKXvBD3jW4D6lU7aPlkyd2oTV5+HzLgTXeKF4nU7yt3mB7durHheSpd3G2BucVyK7LI
Uo5lmFhN0PezfGHAlBjbbOjCXg9AxFOR9ERe87FK9QhpnUwR0n4o2nGyNsVUQ+u147DqD/qYqHtl
TlXliafKvi2TABc4MDbMAU69Cb1cNZ3yY1+Pd2gQm/lDWBYL7P7zb7U+Zcu30pbsh1rZI5Ndk7Aq
pUTyz+w0ehhyOBdemEOlnCY6JKLS8gArHwC8aZYmEt/DPtzoo8RlKYoXsRDVm14+f5xVJsjTMK9F
T4JEdzE7WqcuXSmBpZdm/dTN4b1sx/jgQaoPZNbC4SzC9D/XLMKDNoBG//9YGHbzMt/hhK+rIUWa
lZ4WVfM0emZ8QAUEOE2BXiD/On8Q7qR8a+FB5X5jp/nh86XXPJXlRxNc4X+htQeoc609HFeAeNRx
ip8q6cTepq0ZRUCNR/wzQDc8DWyMrIyXZNAcRp9V8iSBXX/NPJFfCSyXL3+B3VLWv/fPGTx9PLaK
ro6NKJX+qXfY6Wao6T7o9OkMiKTZq2ad/BR4ewUZwPUvn7+C1aXGG4DgCYFhCa6gmdbTrqzS0YzJ
S+XR1cJR7DJriKdzgjWhuTGRitzAzh00JiSldzWYvv+qj8GKfu7C44DvyoR+7XikJsgNNl6bPWHf
5tTw8I06WzhZk6plW4lleuWXYD9yf/ZGtfJjzyzm53G0IJF1k2eIeJMoo5BnqQy6fQAwKMNHnXA3
/jei0DaJPxMWDPJ2QnULkRaRy3jfRbpXBuP/o+w8luNGsij6RYiAN1ugLFn0EmU2CDVFwZtEIuG+
fg56Ns0qhSq0mI6JNkIBSKR5795zgzGm30pwG6khaWHOodtOE+rlpTPMp66ou9tmTBoaSZKvcNsP
ECgqPzfniPDliRwH2EWcujMjaTcmydfdXbykdrHDiN4MO9yiGsmOsSiU/MTGrHl0rXn5HjMDxk9O
I4S7nyZD1ltAskuwE2tlcy89hLwRaoV+LSIp3XtbetjMUYIkMUaH6JRMDpS7+W8xNbiP6OWqU53T
XNnPVYAIuTE1U/GoeGD9TddTGdq0+MDVxqMuBNBYmi7QI4gc4gU+by4f69jvq9txcnIrWivugGIa
Z4iNOkqxDAC6maqp2HkdtgnQ114TemncfSngNWGtk/kyfXPcyvm+uhT9rTsq+QhNrHb3Cr1UDsGl
SyGlj8PY7XpTHw9+VWvj62jP3aFAVwUizrU67TSObPFCv6UUsaXdWoBgGBFQdWYUGMRT/exGgDGb
ocBWU++TWdjiu49e2n1cUezLIxxXjY5+kzqEHs+Bh/ODHZEVsYuzFnEQY63f5czAuaBxt3Q2BRPF
8rZ4M5/01LRW/61zjRGHje2WWDcxYryPc+U/1qjLX80GL0powmaqN0ndtMHGrOA56UNplpulRJ4L
ao1DEpYSACtRkKbgmIDh+zepyOKZAFm/+d5QNzPD0V/yL5jlymAzayuhzC2tWkTmkpjdvHdHuKJf
Gwsd9L5d2naOoM+AC6Q9KAN43AgEEGaNY662DrLm8jhbU6kffaMe/hFllRQb9AVNOzNpDv5niZ3O
Oil6OB7Q/FQTGMb6wasOKBrMPGJCGG5pmXr2Sz/jUwn1GTtytrGJxZwfGAhl9UOabHPu48lsxqNG
A8MJHU3L272nsMlAUxyL6hbvZO98cuwkGU6L0B0ZDlNqvi3LXPBxjW2g346kYjsFct1MpGGcDlW5
nWjI7itvtI1PJD4RPrpzs1QeYbnVlNzWTQ07KiQNnyet9elWGqTZgwePnWaX+8CqqvuqqcZW2zop
xvRoyQv5NFDiKh/NRc1OqIpKu9YLupwkYXaDA2ITTh/+QpQLvhTAlZv1BBol5ga2n7/NCVo6zXqT
fm4UHesWJdTfLsir5JIpmWCO1Rhun23l8N0DpgJL/1yUMCSqqsw++bnfvAWexH/f8D0bt8uK96v7
oLuGWLxckLDN0Pdj4nWIy7moC1HyoRVpOU8M5sWg4+JPyqpClw+UPIvMtfdpPFfDPbIQMPUbmRVZ
+veLM64XXGFrVuqacnH2AFxZLfka+P1cTzpbow6DyoOkhnu0KxG/WINuHxxrzg5uv3hPUwCUW+sz
7coJ9Oz4xfrIRxmwQKHnok0SnFWOCOmdyoAQyOfSqQwyNYs+mxMcJ6gqtgmETv2I6Ne9lu7+u6uu
7TR/LRJAzDm79bLClm6jyHhG0ZQ+NYaXvmNUQ9IJzvVBJ131mtb3N5tRUq9pHHLYYzG5UBcPLTR8
YdXNs/SSuj5o9VRMW0h2dtiJpvE2VAl9/x7XwmudaPkeZI6E98lu7q4DUf74503J5ehDNLjKXWwG
H0WZ9Xv8z6m/TSE5tvjjnseuKb/LvhUnknOdaIQUdFvAppiiCltkOE6auvLV/eZTZ0+CfYyyAn2d
i/2QxypdTqJ5tpTM7wdl6ZtpdNSPCct8OJcOZ9u8z5//fL+Xr9thA8Sjp8plII45O2+XhiCVbW7z
ZxTXyWOb5ayC2tgg3JiydgcFg77en6/4732c7b0sWsTktq4V0YsPfHQ7dguysZ+KbIHcWWuNRTXD
9dPhkLCyGns5O+VuwbBn7XphEx8dxnEa9F+YDbT21PpiXY/7pBE3yi6t/J4aBYtyHJvLC78cLjCT
S7WkodbMVvBz9lCzFmExT1kTGTGJqTJUWcde7soJ+GLoEJwE84lJ2ub9YSr9OHSgZzcgmob8pfLy
ctkEktBfDZrj3mjpDHpB1mC5pkQEERFzzpWnelahYLCuNT1mLXYUoEus9T3/Z9wWOYKXCpHgi+2k
405qOkOGnRLRIaWIaiwxh1orrAfLauwbLcuNlz+/1HMhyXr9tVTGX5GFIws5uz7dTgMQa6c/87WM
iJjyMsAsDvDqnY5a9kTdyqZ5pHtyn6Nx/qTatCxDn4nhM+ykCihK5bz++SddfE7MXZSp12oEvj1q
nh+fSAlJSGglISl5kZXPFkTmA3LhJYZYazuHvBji07B01/KlLr4n04Bswl8Q4NJGPD/WoUIQMf5+
+1nE2HhuZ9rRp1hUcHIbERSHEQbn25/v86yqy5OnVbk+Xqgq9PbOGwypxp6ApM35WU1a9UkKrXn2
MiPfpyW76z9f6vKR0t6CKowrlIUZKsTHR5okKXzUMUhe2rTtvjSj+W3MfPe25nhfkWau6PBpbf63
h3R2sWRvcEhFVIw56ew9dqBLAPiJ+DmTVnLLmQ15lyEatnmxc+8iNb4VNds+/F3zcKUAevlouTLi
R5g1FMQY3R/vd6E5ORWlSl8aajMHKPJgPo2hSx7i7nquJFAD/rgPE6NJpw/9J74TviLG7sfLodaz
OUNl3jPbD9E9wYQaBbutpahGAiQqW77rHllE+G98PQWqbFSUHdmC5yEimwmI67rIprhiegMktdlq
P30himwns6x6HP2gincWiCu0+VqewS6lypTeCJrbVhnSnO6Rwag+lUCIUnS2AA2GjLRJiNPHcUR8
+shu3FBvRoZV5b5YvaKcsgrbmB7I4PQxFWjkdxzUKOuMlownXgmRrj4LOpglgL8Mp+8SD8myTZQu
3gwmBFwHbt4l0ZxLa0ACXhf3slMwu9lY63DS0rp796VNg3dWsu3vnF5q33LHHtQ9bEf5ioRR++pj
4H8rF8PKt0Dll0fXqWI7SobU6U+6pZxnGx/oGyxUDp9VVyO/H+bAjeCXI0zPTBOTZDkn6d1omcSm
j3o55zd9lTfPKjYUxoZaLs4G7Y+K2gDsxE1C86kOVV8teoR+eKy2ujstycGbZz3SVvH7q5gMLdhj
nmx/jblf8FWUJHDsS18f05eak7v23pmDaB7RrOUbtpXNtHOCvNFvY8osJ+Q8pRZS2O1/8T+ovGwy
x7fAHUZra/cqq0OKNsNnbaRD/qXp2vqmk6wLN/DnLX+bjTFqojk11DeLNb3ZAqcn6ogCnhwguYKt
DVtgsmyc+fsuTtLOgYBqFnhz7+cyWWDC6PS5Hn1OS9PO15u5O9nULrLPjswrsYk57U2RNBKrPExE
j1MzSIFORI7dOIeuqSsjouLYNKFqVG7vnayq1J2YqZ1E7tIbw6vniILkY2RX5rBdzDhb0NW2ftB+
r0wwY6EjkvpVweYvNnMyqP0w+ykQhGYlRVlm2UHNYiuahuxPZytMzYADKqmhy7TJmsb/SvE+cN9E
B/xzQ3Ba/1kka7O1N3MvR4Xv1s1m7o3ZPhHWWjVHEMPZD5VYmrtr0BZylB8shZhgaMf8LWGZ+pJY
SnyvSkTnoaa39Q6+XODc51ni3yFK8eqtiJE7faX83bQbSnczun2zBb7vMf7TMIMXnwHGV85PJv9e
PilnnO6Vht55A0CVpoFiclNh5fZ0xbLGMr4iDO71x6JfXLAtXua6z35M0R+MXkXFqRsC/cBhkFmE
mkAxChUSgStw+xSZyB4gAUzTLujTxPvcDJMdoPX17HQM+amzjhyjooUUOalWW7sJsgqoCQnz7dBm
DDa+m6KaoEdIfhHYK8u5y9Ou/9rVo3pbeX4/S4PBHaG3t6eTHAL5vSbeMzvV8ZA3x2muWyKtZtcN
bTKYvWMhK6c66lOsDezG6uyro7A5/Yw7HzqJKBUyYVPl5puw6cMfihZtSogloik3pL0DqzJS+oJH
ALOlQ3FjrOwnQMO0lwurG/u3WM5DcTP0IlleaOaXxqEWM3mc9LO0Yi+KqXLQp7RAohmPoJ19VosD
0Z0T7cWmK8j/SoeCdMYsayMd+O+wMdiZT8wNXpJu9MGP7aOWqjy58by4JsUYsswM6aAyYyp4ZWZs
+rhDKrtM3pxv8sbJsh3bVezhk122X+mg46NQTkxcRgjq2FqIC7WteavlJgqX1cHzubdipe6GmHJa
VBl+3YGLxAmL8s90X8dYwLeP7a67UzxV5WzEDNT41mpTY9mhx0f/b2sGfuTJcdptju+pjAqbeJUI
fG/uPgeuEkzMQQ7xIppEQZqm0RSQf2pSDLb8AabYu8R7vBc08d+XvK0/W4Yh1WEIeEH3cY9IETq0
jhRRzxqNYrznyB/tgDbtHqq3N7CX6kozAg5ipTdzr2twUwiun7wNbPvG3Guw8f2ntJ26X80Y5NiP
ykZ718ggGuAzB47YCiv2rsX6nVsX2BIRdQ70lQ0gvXtOsx8XUq9tezBgg3jxkzSdjnKs/WMqSE7C
U0cjrQydVrq/kiLIHih2aRrpCnyNRq13tJ8UZMMteUWFE5WIaKn2CLt6N7yuow48xi2+y6AHQpdn
3XjCOVAFf73LwmC5bh/Z7CB1OIcPJqBSWtA83UuFgbFlvVLBdioNP9RcfdC2Ns6FTVYmqJz+vLu7
PEL8qwIHv0rP/rIpFHS6xoPr2xeLwASW9qBrqn2vfPjAC+p9ZtweJ0CUDfP4dSyUwA+z4BK58isu
N9Bsnc0VD0h8AR2Cs3eHBq0oR2wNLwuo639w66Uw3VL09SpttAhivH78821fbmoRAXHap3JBv5s9
9MfBYlsYK/ECWs+oAZKTTJ283SCurB8nZ5bPA7xFclsaNf71fXJZoGAI8ii2XKBplk5WpkxG63lM
A7ZuS5ruWFL8+6JcqnvXbV7+/i45C1ES9olOuTh0Q+6ca8uU1jOIR/l9mnOAM3micIBUlHyVU8uD
EHr5t9UUevgubmYKafioQNJ+fLZNC4wN1Ev54iiOI2ESCPLQmmp4wBHUkws0t1rY010jEkH614II
L8czQBAyHrG4rXbIc/lJVuk1lbPBf1ZjCyAeQCf0WRMzcmc5qdyows4OcqG4iLlgib+MY2xeq239
5ifAc0ApxaFwDQo7L+HRTcDKXtQv/VRo4TwWpEePxuqNTkTQ0iJf6jDRR+9rHWjBQDaSM1zxOV9+
TkyFeLLQlmI1ts9PT1Ry9aEQnnzhmGPtaSqOfehKw75BW14/S7O7CtXilX44xOC+pWzLS8eyTlnp
7JULXeYapFrzxVB2didGwhfGzHZu6OyIG8DXw5Wqy2UjlcIhXleHos5aMj0vWHoNifVES8QvToN7
jA6S27NQBQhHQqUBsNmNTeZ+hm7hfbJdBcXXtMbmAd22fS0T7rIIsv4U7ptJhO8a+9zH4e45bW+J
fIhf7FqNBP/Z9b3vi5agpRrCuFHW2c40am0zJnr8rTTjMsqMzvqezsp4bv2FpKw/f/S/+UHoOFlL
WAxXKY93dqKc0aD7PvPbJ4Pwp5NOK+QbeuqU6Cek+ynxnzLbCJRMlMfMZb5JEoMDSRHwNThmq//T
44Pb//knXXwRuGgcw0Bbvb6rC8tpEQeB6Iy0pAOjd1MoPc3/0cty/G6ni3Nisvg6O9I6gLbQjxhi
nWvKz/PvAc0pGFBa7+vlV4jex1cUzGbslKrsnjSRtekNtO6ufPTaGvAACPuF2mHrEHbw55s+X2K4
KF8FxnsLVTvoprPXUCervLr0/ceC7LCffc+peS/5u+behLQybt2p6tTOGivRXZn2z2uSzH+gQtCM
ES29CurPJiBddUjWNAr5yFiCf+K+cu/aBoP4NjeDMdg6C6yj0vU1O5KunNMrS+tFaX8VaqJtALHA
/1nFHR+fNoq9Douxkzw1tZh+TKZGyki9VG1kybL4hhm63wd2oj0FjQ41iwizz60altBnA36tdnUx
T/BbKK7T1Vhde2up++Nv0URsS7QO5ZMB1enGJwd4yykqP8TkZd5aRtK5oQqCJCZpTVb72F+K16Fb
Yuvw57Hwm9/BhMQZFGUpj+UCd5tnhqVGisVP86DXx26eq3u7mzzOgUiU3nAXGz88e5IvFkr0dwqU
CVEqzuc//4jLYeFS18LUw5xJce5czxYUBBjBF3Ge1ECLM3JrlTcgn239c6f39rxJbXxOMKWyGt6f
6Slz++frX34QLIY44/FYQDpG1PvxXShC23MsRdNTb1nVU2FM1W7xVBCZMZDC0hq1I4/o2r56Hev/
XZnYSq88BgudGlYm/bw+H2uONbRVop5kv6gASlkdtOFYOtqRyk5+ZZ67mGe4DM+WzQ8CFz6BdR78
Tz0+QzXQwYsynmBrYhLA7k2topLxr2zS411i2ddsWucT63pfSMwBMNBBW91wHy8oq0mOOakjT/ay
BIdpWOo7N52y+R7ZxXBkHBevdLKdLTVcjy9sKVP/ykv93S0zq7PRwfWPn/bsA7ObGY+mLvSnhUTP
eEfNa5jvE5UYuxgCmnEsaeGVV4xQFwOZu0ZZz9MjmszkyPfxrjP0JZUsZv3JSVCjR06/AJApILVF
uo89+UQVqfpKRTCuIruJ059/Hsa/eebrWsKUTrGFjfXZHbu94JupO+uJNa3pQ5IEui8tSKNd0ZOf
eGD1yvd1SpUKELIXxfD7j3/+ARdD2lqlc3TRMCDTOg3Wx/OfUUazodVnzTSfFvo//cbOkP4fC4NA
2i6Ik+zKwfQcWr7u5jiTMXGZ3DaN6bP7lWlNqibZE081tnlCtQS22AWbuT2ekCL0zV7JgiCzKk57
i6AHF1lm4wB8+QcxiQUNNRkG66BqdGYYy7Nip4KhLK1wsFPES5GwWwlfTM566xGAjguIXlmOvSx3
OCW12FHwHko4ZNVMUF+4uChay4ijKmrcQaaUxLO2xaojJz9zNpOzbvr7wO4fsgHL2JXWwIUed30W
7KkNRvra6zvPypZD1jd0k9yncp4oOQ3NE8Z+7Ld9TORoo2K282lWercqa5utnPpxb7du/QPkyPyV
XLxhj3ZUv/aj1hfwYYqD/r0qN9bRaK2BrR/HA0BNiCEE8j0ZNcXuPZy+LjgpzayUEZV+re154C1V
xsEQwbbtoZPsE2ax7Dk32vpakNXFJM+PwR6CHpgDARDWsxkJ7VvaLVOzPJlmnZZEv6XxBkYCHErP
aJ0tCS5jmBexdeVA8LvLEuISUERgz+Of7zlAv3vgyRrjyWsy3TlqbueiVW9SqtZCtIN2ksiidlL0
/ZVG1W8+Rtaz1SjOisaJc/3n//kYp454CnR9+hNitOKX2/nLJu3AYCIeCnRx5S7PIyrWb3H18NGb
QhmEUeVsT8liV0NeGPSnGM/ItwSNkIoU57KaQl+ZblAKLPkt8v1xk6rWM7dYhWlYGHXeHQ00xie/
8+bhMRt09+tgFpYZCm2lnE1Jp286t8/n7djSjXhRCLTh1aZd5m2IaRSHDFPcgBGtrYONPWYl5pFu
WLXvxtxnISHkAab4P09zZysLggxARqxu7NyomDCmPj5ZUBgpBU6WNa9CVrDzZp7OLjCxuZeSqjta
2b5rruzTzt7mv9ekm89zZH73eEMfrwl4roJrG2scC/y8v5t1AT3LhhR6P1fq+5/v7/Ja+MOYwFm/
qJdc+H884YiSwn9wHGGlvI1TFW8VwGt2DN6sP/7ttSjt8SCZpjEycBz5eF9VUmp+4o3pjY81pwmH
iXxIC45ut+lRv1+rKV6+OSqYaIm8fxdJy1v/+X++iRWU5yIajY9tGdiHMpjlo57PYsMGzN+YZiWv
fIO/uR5+LXBL7D94pOcLIkmKepXbqXtk1RlC4o7Sw6A3MEl6QSJxTif0L+uVq1iIK1JYQUNjIvs4
u0ODvuy0qMU51sJ5zXxhPOqdIW8wFo4RsuDhyr5yfT3/meH/fzmeJ/13SIH6uc6i6HFPcZMOFk0N
jcni2qHm6M3WUoURxro2H7KqXzaJCsp9HFjV7s+j5/xE9+/1OUbyeFEk2sj0Pr7QyoXLpfWlf6Q5
kX5LCa69TRDJfdMru/qGEas/OE1gFiQm1f6pIpV0H9Pbv6kWW7/yU862fv//Jcx9LHiU2C6AyI5V
iWyi5HmsofFuyMaZ34AmeLsO9N1DbvSFClsAsge6HsX7n5/C5feKzxIwNifqAD/iOTdrYf6XmVO6
Rw3f701PfXebkcP84jXimn30dwOaMhqDTMcNj0zu7HkHMRrxkUu1td3uRpU1G+HX9AJGNe7dmRDX
P9/a2er571MN/IDnSoWG5Xu99f98sCC2MOHMBsOZHqkVjiKXtz513MiQOhFGc5wXEU/1WpbK5W1i
7VxtlkxOLGb/7rb+c1lVd3At8FAdPfKQvw5Gh+BzUSjyLalHoBGNK8vn5W3iuv+3SonMgtLn2eoZ
LJntkplKMExp0/AbM3ODBQSVbVzHTijipHzUlCmHKzvoy4HDZdmYUJLmTonQ/fh0kzrW11nXZjoc
sr2RCOfoS/ralILcp799kaDTVpcnAl6Uw+d+sVxlsRz6yj7OotN/SSyXX+KckiXdf5dcWlah5Y6S
bDP97ZPl6GniqGAjykfJEPp4i/D0CEmluH900zq9EyZomKjWAufUV7Nx0qYAR73vZldW64vxs16V
UgbjlkteuOM8hNmyUoN/RETjPVJXYidu0sL/gaSmIfC8sP0rV7x4lVj9cbDYXJf5h4n/431O9Gpi
fyJ1nTRgk2SMukoP2azHYVq2+rXNCPsd/riP8/7H12l9vFxFJG4zSgkk0bXG58qpCcNqOxfWh1HB
gAunLiiC0I77zrlvmoriLWwieRRMTv1Rr4cphu2dOXjPB3OE42AhgunwAGBOApFuLmUo67yaMVdD
GNha1uQ+JrlnjRtLn/VPLN6TxKqRzBopEMloHDMy+tSjbhHOt12GuBJfTOliBx0rrfMfBzws5RZf
U+sc7FnU3WYm08z8upqehsjG/WHfLGbjlTs0Kjpqi65dhleJOdp6YXEzCNeoYP6HekfyVVgXZfy5
seu1XlrTg9825J6/1o2hJSggMnXfWkRhRwY3e48sqUpvxTiKZy2fJiQ+mVuSiTXY4oVIWPeHZ1be
S2/HyHfYP2go8hLrF47d5h/dGaQWAfSvm1CzEUmGbQljMOzpbh/5mXa/Y39fiC3A0EzdJEqSp7RU
pnvvuxXG+w5b4YOX6cnzmsL0rWazCA2Dxxd6GCducvQ5aWRR9WoiQHR+9dkw6mIIx2K0vwKG7FKY
/MYitqRJ9tbeV/V0q6pJe+vQY5vbUROOsUGR0Y8h/526Bfvsg2asOpKSh6ZsbzNvDmKU0YU13HlD
IESYS/JG7vy4bfIImING8I+bmqQ1407ErwPT/UWJLon31VCkdx3tqS7UMcS8FYlDMb5GaQUEI9He
cs8gocM3rfJbUuaAdcKx66j0aIR6pyenrMry0aUHqP1TWGK5kVXiB/+MQVHlO3wZotoMgzbg6BPt
FNxordRPtAaoDsh5FlWYIMaCe+LMhnioPSJEwspsS3tnuA2ra6cbBCCmCOUfEoycTjSIQcADTYek
2BPAJaco8wnqfWuNIW/v8EEDshU2EuRfkvTLNHJIPiLwsuottGdW5fxqKYaXe+aM7uRJmKNWWPXS
cB5iZ2oJOHeXBvMR5KcNAI5YveplN81GZGOKOvXUuqXCzGSIkTiOedLeKxEsT7bf9csPhTZqrrcE
oVf/tKSK99/MOdZ+tGPP1yOcDu1g2MZEgxGwwqmtDOlBmHQAm041PdE7qZ68iNTy6k2hzUN56xHY
S4O9cPW5YMbOCj3ql0WixkiLQnvhaxy659JsSAEGgQiYO5Wd91b0pkZE9zJ43Y4sIPxqIYt3+qXI
tSRFB402KGQwO286LU9xKPsRlhS5TmsyVmK+9O6wWIcJyOVj3inDu3Gl1oqoyebyvROZsImxbYW2
pT4tBn6bLPsvYOzGnpzYrCIAtU8BQM0OQYZJ04ziUC9GsCAKszHVQjno59tSCVv+9DJAXD8HzW7b
x7RoUwdbvxEP7cHvqf5EdqW6Y930SuzreRjnEEwvvHMtGFExAZF02hOMZbt8KMaphDNoWfNPOKXB
tCkzpmzAg3OmhYMECLzlyZrykUAD299ARjO+dN1YP2aO5vq7pEPqFs4m8h0O0AV2TzgD6qV2KU8D
PcR9GKatVMkddaWJNHSvB5dnWKSZvzP8U/+2SHTvzk8aYoBcotmDI0Kc5HMNZhiYn5fwLwTWiObc
cxOsZ4TddztIzeVNZ1OOCCmhmbeVtsLuq7ovq0hKrSOrnNw2ZHy90F+DatG6zUiQDmipbFJlSOh7
dfStjppaT0qWINp9AblL+YwMHmItfPskROJ+r6vJf4AAgrJJ2krRgS7tId96A8/hn27MJ3x3rUqG
aBoQcUVYQQtQ3e4UW2HnCZnsWqdTCQW4LgN2R4IIVYJ0zN81hDe/Rkxo/0yunn5yO0s40Xq+bcLW
CKafg8qZfSzYhrd5n6TPi9uACh+CkYmjTNPgVdMGizTuVM/FHmzPcswZpm1oxE38ZUpKgULHV9n3
qfD0O08gmdxoS6vuUrPwkyhFCjVsfaVNxyCQzddSw94ajrPZeqHfa/1rgiDhF5UX6UWNK4XYxliF
qI5MXvaTTAnkqV3jNcFaeCyZhICPa+m+Hexlt7RGH+xpEpXzpu8GzYgmpfOSFtkXD0iJ/CxipzU/
mZSyU1SpjiofgrSYXnsrKZ/yDDEjVnJXNA92jkX9ybK1YF5FWkSwHScA2r/6eU056qxCFE/ltDi3
cz9Sj9e0uf7exv30TU+FU+x0mEjmjvZrd0rXRjN9CgRZci5cIxyVK8Cs4JZP9jjt3ZNXG5oZelNT
fyplor0DXzPEcUI1CidJYEsIbVDnHLyJVY1Q+LpVRN5nU+5Ek3BKjvuWiLwxhtV8sAYeLiHv2XgH
N8m2WXDs6g76Lh30uNXBdggnuHELFoiNi0myOnaxGOXR4uTXbyk6KR3nYKBRDsoVIetlLsXJyoay
i4rVbIdGk6JS5EgzMEJsbc545xCo8TByyBabXK8l7ghZ2X2IciY7lUESIELFA2+dbICIP/MuNlji
4DaDjh+rPsfKYclnv7K9gYNRVuZbDv7qXSFr+dZb4J22tFz7AydavQY5R4MWM6BTPFUZfvxwLvRy
CA0iVaGaBrysfTYO6rmgPQJWBsnQw9y0HnssujbfgoJ87oe6tP0xJMAI5JrBmaUOJ8kWhhWnbiB8
oinVQrsweo9pKDDePDurRxjrY3/Xa373Q0PuUZwsfZTvRkU9KcTOK6sXHahMwjut/S8WYBQZGWM1
vOeaMRVHRfBdfTAx4ya3/BtWELXoVL1QmuQ4++Qp57d+KsefHopw9A+ucPpXo+mLdpvITlcRLE3L
OLjZv9k8ywzWMLON3txni98/O+gbM26QM+FGWjE0giyOu5j6Canis2rd9ibtSAAOe/bA1vvU1n22
R6qAOhch5rANGonUlV3j8D6wnvS7xp9We1QyJfadU4wuPMXES74Gthy7ULjCzFFXsT2JnATURmgO
UGKOUwNDYa/pPuLZDnl4dquMGcUlAri4PpTFmG7hK5KjWXrSeiWYd2m2mOQ7CpNqZl8WBMv8AuF3
EvtsYhu5peTsUnRin4Y+WZsc71AFQfGsZRqmogS5vB+1i+c/5olhzKQTGMZdG1hNciMxRE2hNRt2
cVBF4r+nAdpXGFTd4O6qqc6bqEqRx7O+QpbfIFnlrQdNWvc34BYq2GCI79MvArJQFzaxMvZ6veT6
xp3Z4G0Qva33My9EMk2ta1R3MejfeC9aIisR/8ZZfizixORDHIlCCak6Qumt58xFok0WV/PsQtIZ
b1IGvQ49TcSfvCXVutDUEkPBGg6anyTcFM/G5LAVdDDR+TejCfVXjSUfQIHe4VYvXd4QIfOUe9md
qnJLyrBmhVJMzEROvbClK0VOzLxN+4zMSE8x6DduhsVgHdQgCAzCjbe17af6SzY1nvEYLCT5hqjh
MxHqQT8Sywy6ZzXMTf5mWmTx4DYmSakkyvYbOTNxgFpoer5f2SIu/OT0KpAbP235Bd7iVJ9rlM3W
J7014hF5ad3zAaAUDnZoqBtaTJZMjSMne2VgVGvafnowR5K9j6aDJT3E9FulTOBpS8j30I1JiGaJ
HKSV68cu2zPRL4cY8eWXxu+mjiqHPyQbYyjzZkcigxdspVDaUxE0lfXdT/mTwzYzuxgbg3C1TQsd
TXvsW9tga8DMhey7a7msUGbV3ME6lWxTqlJ7FmCWPvmYprNbR6gesoMGc0/reuZv3NXZFBVaXzcn
k45pcbTtQbdCI2h4c40xzrgcqAjhwa77dryzZcV2hiJjrhFxXrD1chJRey+oXLRvkFmt+Dt2ke6+
BxDe7zUpdP9Kd+l3NRP6y9SgKCBz+j0rXsBmIWWzT+xjMsibZSj7F9MQZhQrzd7p1fxLDpp5pdr5
b0Hk/NjrcsamuUnHHpTzx2PviJZREKxmHenAevnJQtFubTDCp7CHiW3O1j4EvQfUssK8iVOmobAd
B/NQOFpn7sguArvqsif5XCQppvaEKdwLqeVmP+kz8BZcI0lPepeqDjJM5n6yA2XXJ8jnxhvFtXpn
zumc3nlOwcvrMSJoGzUoQselxmHzufXyzLw1p7GaTvARCtQtdjnwMGSRR6Xe1A8+FAIUdxp5YNP3
om1tJ2wW3/4FcAlxuVGl/mfoz/F8asTkfHF7w7LCmiXkFyAhDoGBG2vZ/yg7s964bSgK/yIB2pdX
zT5jx9lsJ3kRktShdolaKf36fvJTZsbwIGmLAkUBjiSKIu895zvbzp41zHKmXycn3lFJpzlpfPCw
2diRolHlDSHJyi39HVl8dXdMsFjMhylO9G5LaWg+Te5olluD5DdjE09u9jgFfh8/1hpG6jVHQhh4
dp9ZaThPXXSj33BVuCBKaukWkxpDzfqKS0c9rR29RR6uBaX9ecTbfZcViVkgHs4VJWrh/Z66qtnF
qv/6fgXsukKDtZUOGdUodK+0Ic/njuBkj7qqSo9B5x7RCUQvsNqDrWWM6P3fH+qq/ASlFFAjEG0q
N4vI6Hwo0moUhK7MPaiEcHiE8P4JW9W0qsEJfI2iW7LaN6rwjEflkraYF5gAJc7HQ8Fd0weInIOL
dGVvJnP6UZvhPKzzxp2ezAaRq8dEOZlJT47kEHnsAZH62Ec90eaX96/96gG7Ps05vlyIXBaq4sW1
sy00gw5jwIH0v2Hf1L25TRWhWPgHUY6TIN78aHvzVxpHkXej1vjW0C5eOTBGi+LkMsTHIOWbhqHu
Hiyx7Os4vmzZKjRbEHJ8E1VU9t88btPJy7Rh+/5Vv/UIaAEgrVxUrlz8xSOwbAkGxZvcA+0QAEk4
2L2QpSGq17WvYRbLiMrCJyMbIzQ6GMph1ipwWB1fzQ8gbXN1Y3V+YwriFOMvcDY4JV/xXH9V0JHH
1IPA6XOY5qHd1WMZyLWmNP3Yq7xOqKSlati8fw/euP0MCR0BJ+hS1L5oJQJEwEVTjc7B6QtznfSx
2I0OHNg4seOjaUxq1zaouAB2FZ/fH/mNTxH9faROvNuoHF4fzl8X2xoK/LyiSxF0nY/SSKQ/qboO
dJ8DpGOkUC5xCHPx79MNFgQqxuXV46Vb7sdfo1pmEYmlfkZkRexrP/M8sOLtYAbZajS9sVpTThEr
uyf9dhtPc3ArkOSt2710nfgDKIEF9Xx4fEtzBwSFi8b8uC0RYZ18NY0f5dh5Jcy3Jvot8Jjvoev4
xY0P8XXbEbEBqDDLMHVMqq/f6b8uvVSUUilw0FeF2uaFqWRRWnFQJ0kzwF6ThiluupVCLwM5eHDv
QQbnN9bYq+UcOCar69KyXpC4l2sewe5W0JKscCA709wWRLEeqri5y7xyviEqu363PSwo4OwRlPsL
Geti19F6Y01WPetKT0132FoliFq+kD6FsyK2c3kHTSbJwoboLW8byCyVn1Aad/F2zlL/bhyM4VZb
7lXOcbYRosFBZKHBdVMQYtE/f/guBkSDlEF8TLV0dmbDJj602fXv3DyYT8RWN+kxphP90ctll596
HTfgyS5dezoVswnzD0U6xT8jaTYaMsRbD+fqhaTBz6Rk+Wc9RGd+0aYM/JZPsN+nx7weqMe66bCl
ISrX2HzNl9muNgPAnVsYr6sXgkFpGQJHQaEBgGCZMX9Nyrm1W/oPWXaEjwIkonGF+QHpjTzFQuTz
ocWh11NDmdJ4L4C7uf+6HDA8rR/kpEjhHLIPzod3dGnyzbXJJRo7l4XdN0gkpOlGeQmsxj7Fl4hk
xImGjSbc4cv7K+D1tRPd9LoZd31kDpfCCp78aM50oQ+RaAgZMWujCOGL0VpAUH7UgQIcUPGMciX1
Xv/z/tiXYFe86XSHWQ5YE3A66JerAQ4ea6oL0M36VE6PwHGacqcbneLkldKqbrE01XeqlOhLWiyu
0RPBNagV0HYXFoUEknrXdoeNWqxmgvjyn4avavOEJ0jou6xorL3bZ+rb+z/66vu4fC2IBFh6dq92
mPOnVZejRu3PrtkyRXcuRYpvE9EaW9Np/htUYN9CLF6tVstwcH2RhlBsti+lksagaM1Ktz7kAo65
TWH1D+ku2bYrAZj9a89+GYtOElMR5yADnl+ajlsuVZWsD8JO2s9Z3xEZo2uYpMPOAGK0Gf1B/5ok
N/EI1+skdxQlEU1XC+kSdcjzgXscc6yMg3FogmJQR6qq5qazyuE+Yev1HfDneN/AVC9D2LSk2YMZ
bF+aChnoqkCeekP6c3XHkZCiECN0kqo/isyLu1BPGoWWTloHA0D0c0u79MG2hBUcisAeyn8D8upE
5pAQzWQyXKAKzKnzKyd7YYTIiwyH4hZsPmKXG2OfMPH8g2YiV4BP1GRYCSTJPTfMJFcTGTITRyr2
tYSxLjXI86FlV8mk5JB7mF2Vm6HJu3NvlfSmKnN4cGvv/v335vq2MhxyBZgfPke4y32uIPdVUVMb
Dk3qjuu6m9KPDYvpTo35rf3V1UeEK6OV7nLYR/GCbv78yhwbHGQyl8PBTPR0V9hmtEkztESFoNRJ
8or5oTBE989PkmIG1WWeIsbTq30zMhCiLWBKHIK+HP019rF8WA25TqeHxqWd78Us5UsqC5Uf3r+z
V0s4mJxFxbnsn7GjvEab//X5qqnWeD5mqwPysejZBsf3iXKt6WysaNDb45R4JHERvaThuQ2ixNy+
P/z13X7VcHE8xoC6wO3O73ZfkIfN6cQ+kHEXyLDTvTjM7bw6dmNmbnDuv0gj6m4sVdezCZ2jx3rB
7tlhG3fx3iTYINOJb+mhSursmBvOAEeP3XOz0qgvRfv3L/HqVcFCjfPKXbIMUFVeVY8CFNip4TWn
WtZjEfpJTQcLig39Q7ccX6jscof/ecjF9IQ6D4Q1roDlrv/1UJMy9mGhjN0JeZ5Bp3PM6b3lKRsE
ZLRKHGshuxtXudyzs60hbGpE2myAcPfyUb5Y+EieKCMmUn/SIXMau7jzuv5QdzQMX96/tkvNO6Jq
TtvLgoe2nAEvd3kNrX+Q67o6pRJN2AFchluuEkq3yX+iVe4X34F4HKxmCnOQF8vE/64zf4t7+inp
R7q0Y/K7Kr3RDQmU9sYb54Prhw0oky0odlu2Jyiezu+81nqDgi2vn+qC4mRoEnASmugIPvmkXu2L
dvrXwhaRoiicQC5x+9n1XqzDJODhA1UBzdtcKe/YerP9oZPOH/KE452IXKP/lEpL36fDeMtcdPUW
BZj0QW1zFgVQiAPm/FKNeHSILPGsEzaMwYUdgr0bPI6K3OKOyKpbPIXrCbZcKoJaClyIui5P23Nn
EUOGM+tk+VVjP2lepedbOOtOfWMmL0vO+UzmZG0RhUOvDcPAJXfSLx36siCkTjk7mmTadHU1AC7R
++y5cCZfHTREV80nUF7F8NuN7Or7+xP8cvzFpIlNHcY6YjIXe+r5fR0SoTd8CuOTElrx3cpMm8g+
x8Qs2bfkxDdV+nOENLOztSEX6/fHvlyOX8deqgt8/2y4gxcnqExJrY1MxsYKmYZJE8sjLRA6il49
f+vGonxScaOe3x/08p1ZBmUGc6hESswx4uKLy8sO5TpvklMS8dqHCZqmz/YoCfrpFKbglP66uLFA
Xvof+c5SJOWjw1GehGZObuc3Gbkj1iI4QydSMuNNW8fRYZRZ99Hykm7twvPfE8tWr3oyeY1V0yFW
83o3uHG333jSSy0BIbxO7DpmmfMfkaJrkS3dqpMVC+s5oE/3oFWqOPmDjUDNiVJ1DDxtXDsB0tf3
7/nrh/XvWb7cAA4iCEHZ7PhE2pyP3aLgMWarS08x3cR8n9EBVnRDaWaFJeEtj02OnoveW0PO6lzP
86GeYi1aZUKjcd6NA3lIjTlt+wl1FYp9nFYFwcU1Yu0TrYT0J16oW/kHHF34URc/Gks7LwVTk93K
5ZLTlxw43aacjw0clw+uGrk52ohsNYQ/7Jth0pXW0SFeAMivROb3MU2F+NP2lp8SK5yV3mPDB+Vr
acr2BVnX+GipROR7UDiuFpouH4u7AMVi8h3CLiTuKKiS6K6wBFijgWbzHXqbQjzF0o5fVKJnwQbe
8/hkdd0wbKPJbPYT7VwU37XQ/sR1pIx7STsbBkALO1g+0KDo7zDUwrwKqd6V6bptexjZEz36bKuk
rB2B3G/WzR3mAhsqpdCd4mdRSWPDqqrFP+Qsp/YDLOheMiuRwqwW8MzHXpVD9Vh1jiAyfjJ60W0K
q3X0vQ3R9CUm0+HBiOf+R6lATxFUZQ6PgvYTcMo5UX+60ag11JxNJkn8tDgpBix5Q2jbXXLCsezY
mz73xm0VOVSaZkJ2tqYV+9ExCBriMKHCRFmMsGbIv1aIXtKHxugAXlu903wYsf0iS/D62NmPztzF
O7+i00PigvI0giJkVtw3eRYdbAf1D5AgV/afJlcqY2XgkIL3kiOH2wr0ZmItPdK7N4mgHrBO9GJ8
HPG5lQ82HPJqVZUzeX66P7inyXZktHL6nqJwkMzdIatbnJFTpYZTR3gnxiECvn6URO16+D+kytYp
Hc9+LUgh/U4ora2H6YgHkN51rH71GnGeYYJ07MUfsfV+GCA/gQzJTfNz0E+N+EBmTD7d16wTZVgN
EptlNit0KsXUWSc3hdIGFc9v2k1Cj+CHG0QtVvg5W7JqvandzSIBP0QPP7ZCAleDrTdCt9wZkc0U
QXYPMlz5LfkQzTAg02ammSuCd319C86pKfZY9nUBnWfE42uUsvtvmIT8reu1k24GevL5R9uL6uxu
hiVl7LTBkcZ9EEmLukzv+k8zXKf6EAxIXXAZjv2nZM4t444qYv7bU3EPF2Y26Zzs0qFumWscCGEa
kTH4ArtP1Ke6Czo0gfCRfyDv8MUfVA9x9skZC0/9cej0ZZuSlJ5oXcyE1e4tIWsiggGSIFCgOrUb
OXlwSlXW9LG30iLZ2JYU3WEKlCg2qZhRiULol/U6s2XbrqNIVegEwHraB2UPlNlRHejGZ15czfoC
ixD5hjfEpLXj4bZ/044d87UYFsVTlpS2Gc593nWPCKHMZz9m2fuIZ7nbtFWuG1+TuEdrFmFeddeT
x8ryLQUlylF6Iu0mOJpitv8DNsN8QO2jNysvm4tP8wzbo8hFnK1x3jmPlOJU9mhyfssfS9tTbZhT
+WwPsN2saTsILW+0lW9Xo4FbBi3csCY5Jih/sly3P+kTzj9KI9X/06E6JSQ8I7350bVZU9E/af0d
AWmBsc6sSA67yAC0hzSB1E+8pqivMSwM/I8A10RzNFpqMSApW/1znqmlPKg6527UC4xrreodCX6v
iMqTJMFuXtmDIL51bi3yUDydDGgwYf2DaiWlbak3c/Fdo5OCEJSwOt4PZ5AQvkajqe/ooUb9Rpce
iGJdudTeTIhJRyLT+JpYfBh+4jyvBZDdgNDnhpPeCS6LajZzNXoOxuzaIfYdprraVOkckXcxjc2K
wiaZI0jhqm+DPSH+hPrZfJuCmpc24jz7bCUi+J72g23fe6YI1jowlf6oweDdBRW8idUg2r7YUzGq
wP7kFHGP9Wwm2Q6FKbubotZqU61SQG1IPmF1fYb1ONnHimDL+GDCqD9IZ+6rTzUt7NoMSXyPjTVS
yuQ+sLN+OvZ82I/kqKTGumyi0t0sevinIEePuWarNvpA7YwRiOJUWd/jwpBiVweooXec2FJv7SNO
0Ve441v7wTVaLRLhhKZDz8JgKKsvQcHn7RkqlFl+rPvWa4+N3yATIp29Lh4k6462r+JavEStY8wm
mm5zsDddYdhqbY0d8uMJKSR5iPThfcy+ZvAMZCyZV/pUFB7x2ODX18hwXVIeBAL6A3J2f9wnMfC5
NTLtDv1U2lP7eZi6Lqo+tLDMxhOlrxkNdbFEEKZhlZRt933U4zo5jIHZ3uV+kGWkdjTqWOhxrn8e
AmWT3mCDvEykqfXrye1qg930IA8W7M94zfneLA71MHTpErczBmuHc8sXLKDBo12Mtg3PcfLi54gt
6fhxEZN9ZwGpfnVWrN3PSWLlx3gyzOabQ5Vj3MRQHUBgRlphrP1a2tlX1FsGkGY/indA5ESywc4t
jJ8cHTRixU0grosj5qD1BaGKRe5WQ4OqsDYdNEDJ7LX4H5O53qm+nmveZAAh3d1sTsL7sKQdNS+9
G3svcV5V1ZYqmN3t9bnr/ptagR64qmsXlUFkp7SCDRrA1XrRUSBq4mSxm52iaX5RKQWJ5/q5/RJU
/JRVMKnYANxDeXGtXOEYv+vYNcq7YA6gPIYGouz8OZLM0wNRgUb8h2B20w4zWs3PKsfythfJDNHU
z4thb/AM/YOlJc5TblCb7DfFpFMToAIcnzxnUs6mKRvN2k+aJ+0VlCQzPxFlPv5MvIQ88NTRdO0U
SzcXJ7v3crEKRGJ7d9Hg6zsgrBzCwG0m+qOu9GA30dapQkQnerEF/1WVvwTrhFiVFfi60PMmL1op
NCXuLud7amyXxwkUsI2CJIQYq+3AfToeXguqXh9YoUSy1oWoNvHQUZErtGnOyESJ285d1wYgTIzj
fvGkWSmqzFrr7WhblBYffEnSwxZVjTmuzaQ04x14xCndskccECQmHXN3AIE63ZcTWumVRmZXvzFE
Lsil6DrnmYCUSaygKyJZaAzppZuxCvJfcpKJsc2DAeFih69+69sxMLzEryJ2aIFEtWtpwSPpS177
y0tJBsnYU+v9H6/ykIpVXYo1cdAT6odDbPrpfWPPhgkLC9L/PRlAuXOYPD9Z51GROBttVha4T6t0
p9AYvdYhOrq2og1b4An1m5e5NspTzUt+LBwV9rrxqB4ySqiQNZFF9uuk9Af/A/WYNn4ovDLtv0yD
Vu4K8izY0tHRCnawQL0S6WQlJqRzsvXxVYd1AJ+yC1Fyeh/x8mT1fZNQMflMBSl9qqmjlHsVNB27
rdox5Xq06umbVg1o3MPazQtzNdAyr/daqw/eukmAm2zwoqHelw4ytaHEur0ayfRQeGORlUHblLE2
/jaTiiRpr64se8PkRqTmm8VEYZJa9ooFp3B/ZJmdNZtIpmPGSkVpb61Mr3X3MiFnXHRaK1ZytNr7
xHJb94NX4z8LQrIEnPpUkYpsg4ZGF7yK2ZcRVq2lECzn3LboVIx+UN6jNK9JLgO3JwkKZHNc3I0e
2RrM2VxDZIHUetlxU+T/JJEKOWwebanBmUSSx8rsFgXceq1pv6qmdLK1Ufml2CQELlJOVWX/4EI6
mn6PswZbFFvKeJB61qC2I+4guBdRPo8tUCItMj/Wwdh+mnXRZ3fYK4IGa0EbNKLESVTp+t1cGPEP
V3Pi5hD1wcS6RWXEBKvXZXOI3YK9Jy7UljQY32aKhsLPNS8MKoluALxubG35ovbF2k/piaxBX5Vi
XYox37sRvIn7WB+cXwjxa9rrXeDFOy3Lh31iBaoO0ybLsrBDhqPfjfOoWSu0/kmzXvAgxbZI2K+t
FDKbrwxdgDiW01wdE9m4445JJB3sS6nSV1EbWNnDlLeztnNao6BiWMfkwQxqCIgdSNgu2TB9jadi
XjSjOaSw7EgAzxQ/KnKF2g0C23rvAsPWN3CYOeABj+jsVZUhvlw7VQXmOKQVpEVJ6MhAQhbiX+Vq
0FKvYCvSZeMvX2NDEuad76iNCIJcX2MuA/blYFqbDuxHzG4/L2bqWQZuE7pU6SMUsPQSyeixOkhB
HBnNTZtgPHAyI/Pvy0DY84a7jDc51htOGl09u18L12T3ufhQxKmdihaWY+fibeo7he0nL1TCYlWJ
zZj7c/zVHtpoG7DLF+W6H4PmyYvMIT1Kkoa+GsnkgYya8MV2YZdieQ/Nuk+rjUrKXK2Gpm/yfTtI
/vtSF/aBDRtawWanQdaPuLZ3YhAwGer3InGd79E8ofMks4AII7Sh7JxBstWqCIdu7hwOkVpigNdm
jajCxHLy7A6gitfea65Z3fuE0Zh70fo+CWkYltjnojDsIHLGSue5FVO2GoYm+ub6yH9CF/8ZoUGc
CkMXdYlc1QTqeUcRo6zaZGoYfkw9BF7Qx6ZqAXNoEXcfwbX7REgzvJDRHQHt8kn3N5ql5nJtdFXw
0rCCZATv6W7X/O6yKv0uC91WT0VeYcnTlwzEckys3/hA5HTvtahZd8APxQ8yNobpqBe+P4Eir7Lu
Uxs13bGwG6Nax2NhjfusM82tUZNUjFqYRKNjUXmi0hHszyURIHMQO2vhTBUfMivp0UJQDdT8r7rl
Ds1x5Pz1U5It8adOXLwkuW839o5UjWir+JAVpEY6+rwue0sb3LC2EklEUD232IDYnyODNFt8fqFA
7v3JMFWmbxGE5vOxpMLcbb25qtWaQ40zrtCCVI9TIRGNoq1wg2lTyIyVVHdm+9kjYVttwKAY9cZA
eG6spZWYq56GfPFcZVzEtohBon0x0S63j1LrpLtO5gJ+jJhJNtlCQPY9SMrO7K9MLGgEebWuUh/4
CAP7YeUunMNAcZqTr6OjMJOZphQLZuqZ6HHmPDvaHT8frwirmFiJlFrxLssIFAzTFG03QOPAjMll
KLKi/DCWwhjZJELp3nDQ0auFBWKP933WtJ/wibTpznVL09ktPoPjSO6m/poUx0ubzobczQa58Kg+
Sr2+z3h5fjYJC8XaCshH3abE202YCCRpPZvIigv1IXBl5z3xoTW8R5EYbPdDBEXNTyMCNP5RYhQ2
7vyWmuuKsGE532N8MtB/w0vDn+rJ4BcrK9+xslJxTa4yu8lQlxNS7abFFbPJewh/W5UK/blFsqmv
mj5GQB0R9Y3adRrFiyvSTucc52qdCG0jibTyRpXxuqZrOaBgKGajG7Npn55X+hpjzphjenMySO0a
HlLXgNWPCQdNP37Ketd41CM+F8zcdv9+kfF6ZFQORIYTveuhX7r007tW2vppVuUni6THbSNLFiJN
wwMKTzztdm0l8+GY2g1UsvcHvtIE0G7DguzRIHdp8gXGRXWzyzAWCZORUYWwheOkDcxeitqkJy6E
jiPLK34JlWHgMCE4hG5juqueIst/xiCKG83rN38NTUBkcygjaeNedEpaTzmj7WjZqfCRX/C5n+cj
JUOo505f148S/XF3mrKGphXOjx+pF1MSQL6Cjc7AhfH+vbkqOrN48Dc7c/ZcDviB8+mgqSmPA7MT
d8ng5E9mPqcHSKxWyCqWY/7JarU3O3LkiEPvNu8PfVXot9BIodKkM0kGhH8ZZy15QXsbFcrRy6ri
m9k30VazLZwftjWcMF/eSiO/ulQmPmHF6FFgcWPVuuhmGDFM9tKasuMYy4osvtF5cGRl3M/8RqbA
Uosau2dexvjWE19aFmeFakZeWCyGsdSpaQie32TlcjBu7CA/tgpF+yab/Cb9ZDn9pHBgvsoYeuGt
3AlNzMqPVUmQBsGn8dYrIaZMeoM/yJ168OhNNpTBc6opfd5lrE721nHzNN71wKLtQ+4bWbmO8Bn9
a4OExjEPyWOPQFsGeclrA+WvFjLxtwWykyx9bEU7b2zcrEROxy3LPM4svvc1Nt87qjI1ipo6Uy7O
NcoT4eC2wY1Zc7GKvP4S+ueLewS9yxUaezkd+5pU6aPV624GSCrKd2MyxzujnptvwTBZm8Rub+lc
X5eIvx4hwyLHsLFLLQI7pG0XS0hLrMKQKC9/zMqkfgBRkWHF1wvr0IwV+RTRYs4ndWKQdWjzzdw1
PqoX3+sLKrk1ds9yQnt4a127eIOWH0XBHLwv6ynYl8v+XBoFxqgL1oy6KOMuxDVMvmVr9fjwWnAw
YSx7j30hBh+xrsupkRSOUxMjL8T7r76S6X+Sdf53geGnDK0YDeXKzON+1475eEMhdNmn57d6iAOX
G0gFzXRf9Xt/zSC2IA5R6fH0hZdElmwKQWuFpJfQFvearh1DOp0V1qsoN0jv5DxIogOS9D/2oBXf
eDbtdJrqqnoiUdmcbuhtru8jbXqD7GGc8ui17KXZfPbbsFFYfaAIgPRIdgZ6/NlsSRUOZVkXB4c7
ekse9+aI1vINZjVy+XM+YmkH7VBqvfqSJxEurayPozsCqHGOFVTRkrBWFgmn/7Tevj4BLs9eVGKI
0fRlffzrKvtsKMzBU+pLQg30M3jm6VuGi+vZmAAs89Lbf94f72K9fR0PQSHPm+a5y3f/fDwIfH7H
c1Rf7NnBh1+2FSLcfHo0a0+T68DS2PJFQfuRw2B9Qy391tAoHZbuIEQxcHTnQ8MuTny2iNMXcrTb
fe9rzoKlcn5Xtd5us96xD/og/MeitLvH9y96uajzdYJoSjBUyFEwwqHvuRi5MFC6t4zMZz37BF5A
NmEzUVvVhGndmLZvjEVrHrsZUYU2EsuLb7eoZTAV9jR/yXqj/WYovzstIKweRgR5TjdaxG/MWAZD
XUvbAS7SJe+OTt6QITqevmS1D/WyYxtsHMjR6REY6z2kjkxCU3v/Zr45JraCALWUxz8Xb8nYDWDb
OXt+YfH4DVFrrFd+awfatsoaGzpSRwLTje3xW/fUgf6FrN0ChuRe3FODyhG5Gw2XmXTNl9qsHso2
s57yafr1/rVdf8d4K/4a6OJtxIG5aILn6QvL8+LgT9NV0EDtafrCe4xGX+yxVTq/3x/06oaiFGHn
j2oSv8aisDufnY4kv5QwL/XVaRIO3kE8UkyJssCR26RCpQMzCNPmjaf46jT7+52AooWwbln6jUUO
dSlsaGU9G7nn1Y8ogi2wd3PvJRsV5OwekjotPlYyy80D3GtzL2NaH1t/loZ+KE2zD3Yitlp5nI1n
z62bZxHP3keb+Fmg9fV8J8n+kB2hKB6pQSRJeXG/KpQ76btJWqQbzJqjJXQQMAivehv45xdhR2rf
RUI2KzduQUmLOoXHgvrG+mjBIR73lYiapyGBhhHy0Rm/pUFsRf9RxBDzT9Ke6/+qYfLvlIn1Y0UE
cdzilDb97MZNuzwlcDTjoIKTCCkXKyjisfNHZdeDF02ItR8bjgqYd0jg8kKzm1S0MxpMXcgKHBoo
KXWLXzTzKHvnzuhB2nEoUzUEa2T/+PlgWaP0Arqfpg768csUQb2u49bzo+7RKMfARlxR+VsjKolT
jjjBZOuibcYbL+PVrmsZEynQcn5boMKX+jlB4V2OVTU8jqXRj+RWwblcpSAySspF82hvPCMb/gvS
mgA+6bf6vQjGUYHMGOx+r4y5atAqFTTZbtyLy1Vi+V0OunZeIpZ6hIfnD0fVuCusaKwfvW4o7sXc
R3uERWJePmiUFP7tpWUwPKqvGQVs9Ig+Ph+MGoHbRuAVHonRtH5FUe//toU1ijUtkhGUgOePxY3Z
d7k4MSQyvkUKxJkQoIF5PmRrdQgUPNk/agWt4CYo5RNyPH3bkorwu2FFrE45XJnxhl9wWfPOFgoE
dsuBmNHh0fMCnA9bADCk32ZrXy1Ip+3O7Fzvwer99rvhpcDTChZ9lqvSq06AZKtbD/X14H0+PBMb
1SQVPGTX3usr+dcGqYmAHVA9975CV6L94Sg/V9/nVEzO2mlcr3tsraA8+cXoMOWq6NE3LM3ZT1MM
A8m0u+xnQWZTsBuJKvZ3tHPbL/6UQm3JzNZoN7M9mCWG7dEu1zRbTKJn6Au4HPJ7v9nbkVTayNkB
65raxRwWEF1HMH40GoXG2K9VTX0D7IEePPrTokWfo7LB1iOMdKPZQ5ztsoqZgMi/l/1mFJEZ7ehY
ad29UnEwPtBVCF44xvn1y5hOk/1lajOv/uQAPmDcoZkwCId6lYnm3o0Ib/nvHycx8xedlosGFnEf
G4jzR5vovSf9WQRfIVHApfDAz3xtVFmcajOp3U3QMFFuvDdXkzgAwcmJAy07sWaGd/EpRzBQAa+g
GKrKRKJ2gIv+0E1lTs9TuGIh+9AZ+WwIYu6371/smyPzrlLfoMxlXnqAgYLM1KuH8pGv3sibQlVS
78z+wSsN/UOZTmT+5tFtFeOyEPw9fwHds693QJUg9yZn6GKh8LKWDzFfv6UlApK4aQ3nGQiGFxzl
0E7elrLcOKx8OZvUIDX95NdUulc9GJT4SFKQmxwDn9zlUIcj/rOgO31rc3V5Xyh4vdqxWVwsi197
8X5HcapXlqq0xz5zGztEUFP/BArZVJtossnicKboi4QDoK3ffx6Xy/XruJjuF2cDp/dLe0rcDIhX
VCmeNCeq0eNU8Bqawf+UDHG1eX+oSykpOfFc4yJK56OFAV2/2LNOo4HOwNC0x0bV7alru/rnEOnF
RktMY1UbMrE2hV8EzqrNBz0la8NwD53jtbeSJS7X0uV3LP5nsgCgVFwV9jKbDn5K6NHjNCjf2s/E
P3/L26KklzpCvbEXMdCqFP1s3hUJn8obL9/lThMrnsn1Y0lGxeuTNXP+vs+Gn9UeBtAnFenkps4j
0J+hisbnlNY1Bl06cTfu/PUFLyMuQW1MLe7+xesuTNYeDfDVE/Cn/mhnTr0ei3H8UOR438PG4uus
C5ewq45mw+79p75czdmbx9WiwDRI88D6CV76/GrJE/XAXnTZkxS5vtPbUb+r8j5CENAtoWbNOGy6
1HIePK9qNtTGyxuHs+sJ/uoTstlicxhEhH8+fhZPkY/+M3sSBOGdNKPydg7C9U3W29qtz+Rb95m5
vRyO2AVCezgfq/Vol0RGkj+pmeRRMm2L761njyFQ+2yH8W7+TumVQMkuz26dQa/XjwBbEtkl+kLu
wKtzPnQvR402dJA9+bOL2r8J0i963C+BjYVznNtAPkca/Zj3n+0bM5nyLeoajyjzxTZ5PqhSBW2b
luI4BC3ctCiYAAEnBqyFVZKkmQqRWBm37A1vXOlysKdJDs+BXeaFkUMzYEw1SVU8oflzj10/d1+Z
WTO72SxxOfJY7rdu1sS/TyNgOgE3lmqNx3f6/FLTLojm3prLJ5QWRxp9BB6NVFc25hhBu3r/tr7x
ylCeAVlNaW0BF1xO2ZmXFWpu8VRF0fCjiFSwMWxYNmOW1gcY3uappi71XYC9ucfAfeupvj08oqNX
tzZ15PNL5eYLcDkuT7VXhTqpvvHLECsJVdyir7zPcsIvHxsR3cKYA+ta6l3q3lgj33rIlDWAWpNP
z0fj4lPRJYpqdZSVTxFewif+j3adeaBTO7JhE8TPkwiVVrX/WBtjZbaAFrHJJeaR+uPFQyYAOGjG
Oimf5skVezdQursBdd3uqrp1xUpVnVzpZYBjR3LAev+hv/UucXRaPPmocdgJnt91TqxpxstaPnkT
eq3ViNwWpUmrXiLQU/mmmuHy3pjTVwdp6pD0fTxeXYoQi6PkfMx4QGLuJVb6XGtLYnY1NjhFk7GL
N50DEAfV4v+cndmO2zrTrq9IgObhVJ7t7nSS7thJToQkX5bmedbV74e9T2LZsNA/sE5WAoQmRRaL
Ve+QACT0FenT0JEp7EigjaNVwSoDZSRHycIb5zZBEL8HdjTPRkRRYCNf/x7VCMauaoLwMnq+BtQx
7ztvF3JUiC06jscrLJnCYePERWht5KHB+rPyB355SDVsyR/p5hgQRdFUF4kKLpwUpK9/zCiHnt2p
mk+eGDV/RhANT0FfAJltowGtlKaWy3qXAYMyVq2pRtEhwxxvYVPc/Q1Ug2UePSa7YvYbtDHpIiVJ
w0tVG9O6Z+/spSJMfsVx96uXJ+tbqKUooGZeMK38Mg4W4vvNKWQJhCcM99m7bM7sPsv7os8NlA4v
mexbG85LGdEb9qp11zTOD4WW/RMSauFCSnpT2oDURS9J5AxIxNKWnAWgvOziqY4q6YwGH6bzI42e
Fe5/8S7BDvRbqg8WMscl/oeB3DzpQA72zRgPX5Ej6F96NuZCLfneR6A9Lkr1/CJunOuNMPAggUlj
+RdtQCrEDTJIFcOYTzJKI5HsauloPfleXO3z0c7XnNtpYRfcpBWsh+hNiDYR78P541sxBA3XnJAE
NkP/DRSPcxbqXE+JpSffTEk3UfMJy+TPMMX9+YNRiaEdnmocS55AdDmv5w56d0p6gx2gDHW+Rw2p
5kuUFJNKTPmMrrB3j8e7s+N4jtKzoiZq0/iexX1tCpUOhEd4IcPqX1s5aXiKqfLKDA15PRme/jnw
2Q2PB70JvZAIYTMBQeR1SG1DrP8/xY3YjlG07tXo4iD6+wLzm7BSKibS5vVLNUlL7Kx7c3z3EiSb
cLhmxN//M9zI08CEVRbTrPZttEWlaaVSdYAXGqCzafoggjU1cRaCq0garvJwJsldLjrtDnF/fqtL
RQ8rfbDjS6alBYK1AdJq7STDnYmptzxe0HszdCyRiIJgwPBN/JZ/Zqi3NSEV1sC5s8LEHShWvxbK
iBT4FFlg7oyYRy0ml48HvXNKVBVdDXoDqBHQBL8edApMSZO7VDpLrYRToO9E8UXrM2vtJ0a3JlvX
ulUG9vNkRaa1cELv3KTkolRhET2iE8QKXw+OwIOsRobpnf28jzNXhXJTwXuq1ACZZ8UDgWpW6yBB
eh2lXC9rVkWe2pRh4V+7cZP0u8drIYa7+thUCOnJ877lI4gM/frnBCSOYwHu/4wYuHwwRwPUZ1h3
sr1OGoAHC5/75vyI0dhXPEDEvp57SFT4B8Y1Vr1nWwqdjdel8q704mOboRaDGPfovD6e3dJ4s1vR
U8uhGaBNnls/Dv9Olldjdl52fYqer/kbd/BG/T/MEM00XpK82MlMZp8Xk6IC3R49OIdl8cuXWrhJ
jRW/1cDVmGAWfv/4BEVvzwAPRnl/3mmjKRxFlBujs9zU4VfQoOkxtfxqK2HHa69ICO3o8HjE2w3D
81GhMKYKNjWCJdcbJjSxG2vUIjqbcovdhNMpYBJlSh9dkaLW/Xiwm/AAW9xBkQDjEQM+/LwGaCPr
qFBzjc52RKyTgPp7x6yzmmI9VJgFrm3L0w5KANh6+3jg243DwKL5Tk2CUDEXR1FGNTZq0wjPwQCq
bDUWTiKtJT2MlQ2Y/PobNDP4fY/HvAlLYrK0E7HZ5IAA171eWSgMKIh6bXxumib/5oWQY4AOO84n
SxrsN29Kxv95WpViWJAE8ZL91G1GTZWLji2FVvhH5A6z75o3YahLsRafSW68n2llI6WdBpq/k1LP
+I0eYIi4Rjmo0LkD3u71WA8bSATlh+MRP8NEtFsk9uAlZomk5wVtCjMrOtOYmrpNFRmxv5HjfqRJ
J1lvj1f8Jl8TcyZfFRkkOmPz7QXZeqydQophu8hoDzvZUP+uRuq2NiF0GzqUDFwge8XPLPPBvMPa
iM+Pf8Gdfcbb+T1hF3qmc/RBGgaTHU/UnFAiaNUvxVQEu9inNbTCGcHfylOSKB9NUkU5kyuIxjjn
6qbtptDUGCTNiM9T2Vb1uvQd6temXeSvEgS1PZRa5w9km6bdRa3mN9wGXrCAY7pzrGlmU0sEKoSK
7DxNTXCVkAysEc7ANLE0LRQree4qqfsjU1Z2NjQjevsCxzRfONWidn992fFqJyZz9wIkpItyfcKg
e5LAVV5yTvUoqjdR1qnjHvxkuvBV78yPlisvE8oRVG7n+8psQdinqZ+dnbDWvhuNDRMQjvqqhjv0
xnL4LwMM5IVYefsYAlnHPub5h50OpafZZVcqAwY+XpSeTcij/q/Y04tkh3RoSwFK0vxXUslKX8tc
6+1vudXRX1DQd6tg5nbtAYX1ZtpIZR8tPYruXBgI5sCaEC1Y4LqzGxF5cMVHFSw9K1oZBJsCdpFL
W8TuTsh/V8NChn5nNASB0bJm+SFJzJuuuQ7UoS34ojDa2vILwHNULal5WvH/DBh94ULMvjccj38y
GdDgsCFnMZueWJXLFYg6KG4dbHKNN9aKelf9n2QZ5o/HweLO9mX92LvgeBB9mDtTKXWLewweFBAx
DG3aBR5OQkcvyuJvj8e5OylNmKihCkGWNttISDfkEaEhP49FXPxQHGhOyNLTJc+VbiEC37nzEFOg
fmOTiItTeX0iURhFwwf5ibNpTy0GUkrZnaCIKftkwtwpq03lDYXraJtMWrsgK3cn9HLPIJ/Lw5X+
zryflQFS1wJtzM5ymWJmoJsV+z/2rF0NofW1xWZ1YWveiQpEO7FLyH5pzs9S7WEEHKolVn62ZF/9
6vhmsq55haFDlsTPgVeU/oZ+FFDOx1/z3jzR8ANrwvOeiDRbYqUpm3DUyuKMokK5wiEh3BRanK+1
sQakj7r07oPj8T3Boqu0F8Bp8z/XnzQZYS+VY6KcdVrDJ8wBasAtOp13eL4QU2uYokv9wpsNyyji
rFOComhD3/B6SEm3KbPjQHH2UVLdBslYv8RBgxMB3umAqR/P7zZToiFI0wZUJNr0SATObpFEa3Jg
3op6jpSxfrWysv9s9/DYtmkKBAnJwMIo952iwJZNpARDrNI6gBZYksW62U6iL0kooAJG/kDqdj1p
jbYjcgmKdsbcTN5DPx0u2B5BOrC7DPNBY4dZWbRk53iDQCZXosoD7YJ2qBALm00+S/p89GNdPeMj
lVyioEMwEI3Yz+1YqzCrhqH8LQ8abnRyM12yoorWg29hVYY94sqbSrQKxioY/j7+JDdbnB9FUYYW
LcaEVEpmPyqP41qWW0M7S1kS/u7qMPFwtegdFf6x56f7KqwAfzwe83bPMSaad+hJgS5D2eh6+Rse
61E+mNq5yGzrV4Q136cStQX4Y4G6eTzUTdwX0xO8AeD6QlhJ/JR/iiQQFSdxgernbuj1ZoXcSpas
q15aUh+7t6NEfYuQSHKoz6upvt3Kejn6BsZoSfFEW1//6Xe4hdS+Uv/PwPYjcVtNW7oC7n08pEbB
QgFoAKQ1W0hTGoc85hedm1aOTbc1OriHYY0uC/116/vQOkj7PF7Qe99OKMmRnRH7b2C4VVPSxvAr
7QwNQX+SfEsvd0k/oI+Rd/aSDuXt16NjwsTIEghOjHb99XI8daU0jrRzFWqq9MlCKUPbNFUtm38e
z+rmLuXVBDiDL0irBlHP2SmAmQpgZjIwK9ZkBIr1RrzHndiTvwbEsm1mo3C+7jVYHkjYWsnCJr3d
PIxOXES0X2RCc/9gqoZFFrSmcS5CBX14qUDuqy/LPRpC1dqHgim5jjmW28dzvt0816Oq14ubxGWY
JKrEqPLYvQYovhxy+FDwMlTjvwie9MLldm+NyWIJt6TpDhp91+NVqBz0uBeaZzTbk01iq8GGUmLo
lqZfPyNMUq4iD8FmLGDa/8NMmSvFARRbuezENvsnCESdj59OO5ln9Ktw4Ex0OVwF2VRXm9xB3C0Y
fdxwPr64orNFrY709qbE3g0WNotVYp7LJNb3sNC8jd5iZbkGUmiCj43N8vfjEe9tIpqMMhkh3T3O
zfUkpRGIYoxF17kpTPvSVYOabocQ+51V5KuQp5U0p6nb1CgNL/GA7g/NsKAmFfa/+Pt/1ndgRqWB
ytUZNH6AWZJX4V1Y0T2sKqU+4NDEyoPRX3KbFdHt6kkKwYFyiyg2oXGM/fb1sPE42lmEseIFSQ95
byD1MwBzy//atNQaN0lgAgMVttaIlfgospkf3c+ACKlDCzqfDblzPuu2a2SIx1JxaUNfRZCpbi5K
qLQb/sxbFah6f1OqUTtZaRUsjHyz3oL/YIHJpbXBgs+hC1o+GDVCfOUl8qMMhQZF35R9l++0PgzR
YCn8Y5gm1cKlfWe1QTaBDUKKEajtvN1QFoUN6a6uLkEFZ6fK/fIJScBqh/yTvcHNSdlgal9ssAUt
v+p9Iy2c4dvUke656A4KG2VdfPbrr11kvuFkKJ1dTBQ4WhQfJOevCSp3epG1cdJ3FskStqmmIdWk
LmGW7SX8zs1DjNvoQry+uQP5KXxxeEwCQmDMVU6LIdb5AHF9gTGF8ak/aZhNjuGvSOmNhYqTenMF
irFoLgAro64HbPF62n4VIVVW69UFmmXhrHzS2text1plg+ld/VSNreRvSGY9tJaiIMO8SejOlZj8
UH4KQqiR+iBFNU6DCaV7Yh/UEpyTfJxrI8n6rAWG5G2RVTQRky6iZlo5bT6FLvqsLXpaMPetVZDH
02tSQxn9YMRiapRcuG3BGAl/7OupTQkCFA3mABcV2dT1lAsDNtOp1iHmbYemLT6R1xULVNibS48x
bZibyM5wiIgd12MCiQSIafnNBbdRi7kKO/WBXtI0IYcn28XHa8NiQIHUF5wFMOWzIAW2yKk8o2su
aLXol6Km+Ujwl7a+JUtHCoaAXbq2jDZKNGXpKrC1FnUR7JI/vNTMmDaoaAY4dJqvp90h4ZEPctFe
wDUFL/zSH20S+rtOH9KN3Fbq3mvUJTDXzX2PYLkBqIP4jLS1Mcf5DH4Ed2zQ20tSotS9yjnTYEgM
BGbaUdaPvZXaO03F2c+l5vT98XzfaW7Xd4Oo9vDW4j/sy4z5d1aLGsp5l1yoTgff+lhO9/ZQtdaq
zPwMunBZj1tshNHEatKgfxoUp/oZNIhXSRXaX4e2Vlp4c52U/69H6f0lwq9q2yLjskfC2He14nOQ
b2VJdfYRvL5d2AL1XsggbuMtM+DBAnicEE/Qu/5k8Sh3FY4qycWIx+hHAzfrqUHKTXV1ZDI2UqIk
a6WlsQAnOHDLSVMPj5fwzkmB+UJPhZIEQPI568NpvDr35Ty9FLYWfC5RVfsUSFioYlaIhpFfWAs1
pbmbO2hD5LOBzfLBkBlW55+sTeIEs3olu9BEr55q1Yr32GF0KF1OU4dbnJ6/OI4fvJWqlbau142y
tMqQbfoSQ1v9lCC89DpO1dCiE6dDN56s8kypflqDvXfWiWE2awCL0hd6mHHr5nXSxqvBmLx9hYfR
qwZDbGWNE3qkqcb9Fqal/hTHAS+px8uqijR3tjNF+4/nL2xkemSzozhIDrKthZpeHHDI+NVgMYuF
gFnlmdsYdf8TrJSD7n6MoA59Os3fYKIdFwfB4de22LbYzSrtivB3PRXSd2cK9GoLMU033KGg5iGA
MmPoJhyzI3AddKMsNTCfCzXJpNXjmcwdT94/GJ+JOorAy9DZvN6hJT2eKscSnLQnrKqNrkaINBaI
naxUisb70XLycQ153PhELyMS94tiHZCv9d58LMG/1L3e/9JkmmdrHKoTRE/TydyqspSsUHH57/GP
nZ0mIbCsg07GlAtOG5CX2RMACDjg0lL3joAmyi2Ne2VNtSBHAVWDolWX1rpDcWuHMglisF0Tbh4P
PztM78NT64CGjBUJzOfZUkVeUgP6d1Ds1OJsl2dY4cRKSsXDtgNy9eCDIgVUSWlqc26RD6KwR454
/WmKybOqTJqS44jMkAmGq1fNr5gv27IQTrbqPylKybAOk2iR+jxLTt+HFtwtrln6kDy45kOPsZc3
foKqfyp/QtYiDVcaEIxvEsJj0SrTu/98ORgXFniODXkflmcPjzuQigrI8OthU882abyO9PBledRc
rY/znT1m0dcg7zM0oGAy7szKYrMZjWp/itMOnlxBy+GPWaG2/fhz3/01HAygIaCLTXlerzZUjKUE
RvzY1FKAFcqQepuuTbQ3XUII3MV7UBUaW850pj8bEdP7oo5WuEtP0Qul7mYhts6u4vfFoUH+TuND
OuidIPvPA80s+raTUzk9Nmn/NzTrbjNlFSpcuadRNaLF5Foq2pxyoCKX9XgpRDj7J9yJoSGkC+4k
FTiRxV5/lwR/P7lCtO4oBZR2zUDJR5fo8Fvndvn2eKh3Kfr5WDQJUMigtgy0e3bKkKXK2q6Nc3wH
gvSgaQm0+yypwy8w5PL8rR6q/IcvW1KwhbAKunVVNIr/XWooAJ90ChLqGghgbrgAlMu/vdlZ31ot
iJWtjMrF+Pr4x95bF5JfCu/kR9yxImD980mScmq6MK6LYz8q41td+udorNpnzTO9hTh9dyRSXlII
m7fbPOVF8bi0pcwvjr4kq9vJ9C0EcXnEbdLC7+Pt42nd2WmEHGbFwYcANEcpORA0B09TiiMm9ACK
EbfrhwNOH/6nXqoUVLQ7LX1FjkBHpmRK7X5ho9+ZK4YMFPYpaNvmbWFfjiYKaXFxbMo0emmD1Pxc
T3X/Q5F7bf/RmTKQQn7LDQYQYg4wlPKq0+sx645k8ugfNziLSplkHEgnkmdJMoNnyvjfWtVfKjXP
XoRgNoGJcqgcGDA0h+cktjLrZMtDNBRpYTt8Slv2syue7AtLeRPHqe/C5KNuRjgVahLXG7SxQzNU
5ao9TlaibIZGUtF/r6adLI3Sqqmqej/45eXxmt7c0oL1SwfMhg6Hkdu8Q2LyqLYK0yiOlQowfGU3
SbnJUWZ9kwecHpE1y63PeVEZqEh7PrJhcZU0/3v8E+5MG/gZTC5eicISbXaP1MhsBiocnwOtFwuJ
7L7A0l6dplNk9xi45JSi3KTNuoXddPtRTQpJFmwUhTz4hpggZ3Fk9GiBHXPc7QNX6aT4i9YgMv94
drcXE3uHhI06MwVn3hfiAP0TdqSwABqFsfcxcDCt+dZDTUDmC/BKfq4mRxncMYxCVLqdUJEOsa1m
zbZHvcx3bTvJ8mZftLj5fn38o26/urCYEmh04MgOagPXv6kCu9ipvdQdk5YKHrXKEmtxPR4ORJlM
cz1niP96kddvcLIpDlqD+cjjH3C7+PwAAW0R1EnHmr/RpRZN3tZI+qMi+9r/tFHSWldK9OnDJ4pS
MEA8UToSYG+RJP6z9onZV2NdWN2xQ/zyR6IlZ4o59gagZfEEe67fC3HXxUxEbNirS5GOK8BychCw
LVQgZl88LBrkYE11OI7s2s/Y+xXFio8ht65SCk1KcJb9W2g1GrKEzWCSICpeuc0wIxvXiHFQ2hzY
ruEnI5QCAIS8V3hpJIOx0ow+IrWL69papwo0yxWaqGgzwuT28CfA0Vsn7arxB7WsCqJcHAGWGtJG
OTWKnHlYcA52l7rB5CUvsGGD4jW2gezRDxgBa1td0775jpnxT6FCVrwiKlyhp0qJU3/TzVxqXzhQ
9j4Lx1j5qeD84PydOqXmUSdp8IbasOvNJ0E0U1yqW5Xpdgq1eF6TAWRY1DgbNpmUNxe0OIqzV7RO
cSyNXPsFU6WGpJlm5ai6xAclW6MVYBqrosSqkL5um+yKoWiyCzmn9DdDxdrZC69N5DJZltyFCYm8
YpcO/wX54DzpGRZqLnuvsdFYtyZn14EgslcIaXdPzhCqlYtDSfVNj8b4Le6o4uNh7jlYEnQ1kGoP
mcphl2Pt+ybB4mK9sFfQ3QnBfIxi8JoKLpM6eCqIMz0a/sZRGJSUoCl9oG2JKcBBx2fqV1IbPRr/
laVJz0h7d68RirHlD/q83WcPW3VvzQuyUN3OmvzppYANULqaWln9ZxVKiORS4QlfPaTp4pVvekm8
0cuitA9K2eBvWUYpLnh12AeYtRhhWv3HIiE9XNLVylZtZFPYw3zB/uklSZsvZDfzVyjXIVFDoNHJ
N2ANGrM6yYREr0luWR1trZfPgY2lvRt6qKS6UQqCTEXCflxJUao3zyBIBtVbobAjNljRyi+J4fhY
l3hNO2BQShV2mzbM/hAFEyo8rskTBkFpRyumpUAs8t7ZsRS/FsIwLTFwlLPrNbZDnwpGWB8tBMXW
JvaznZuqUY6IftuCYLWGr8j05ThlVemnGttMOEmqcmziyv4J/m9agsDdZE4so2Nz1XMBQYBxZvde
hxhO2qhmhTI9TvCRpyNDOUo9ulW+Mi5cdvNavvhmEM+46IQFHbiD2aMABnFEdp3VR443H4r7Z+hR
fAQ9SYe9+5wqyM5XNo9kK8nTr8FQBlsvAQy1sHfuzBlJCMAYBH7eKPOnqsNDse28GlvBejR3OEB0
z2lVh5tEy5WFoW4KADQvGMmib0IeDnXiOvarIKFJOXr9mFZq+SWJMzwPOn8kMiR5UCqrrgiK749v
tZtMBioK7woWGXA79YD5dVNkVtOXannUlcD4kkdpfgAOLj2reTr9lSQf6XxAuUv7elbekuk+Co8/
gZIVGPc5Ki3qMjVzmlE/4chDaRcRePMnlKIOLVwThh+e8LW/NUKjrlYkt+PvPkJfZj1OjRQKbxN5
4c69WXcTYTILzD2wPx4Fc2L8lDQ1WZVlnGq6NIeJB8u2SXRpraittFKHbgl1L47t1bEGXWgDkAUs
RkufpOL6O0+dCUihCvRT1RnGhvug/xMlaqVsJ1wdczoMdfTFD1Cdes7SGAGnD35yMTo+beiccPnB
P7oeXR/rYFBw1Tl5Boe4RUgNsYGqP1WGgfg6ErvpZ93JJXn7eNg7i2wLDUh0c3jkQ629HtYoB83u
Wls94YzhrFLFDqtzQqL4Jwn8TD5HJnqGj0e8SRmFvAXAPHgNoiU5h3OOAYa6kuMpJysc1bNdGNlW
mRR1h8qI9gcbSwcDH2x/EHbW1Z1Oaa9YgGHf+c5wr2g6w9wkfs+5P35fg5tSNeVUQT34ng6t9ipV
8Bxw55P2cTrIh8T0y+dCFmzmx3O/iVoAyPi+aI9Ck6HGNjvXatuk/KGjnOKxGWsXi9TpTa0chMB9
FF0X+o+3oZrRgDOheMB4AE1nG5qGZJ/DTVdOHFYhzSsh6gAXXXUDctx1RlzbQwTL/pbo4r9ir6n2
h0Edog8v9/WvmM1Z70DSI+GhnMrK8y9GbhIyC2vS8KjxhukHssT6qkh9v4KRlvn5wn11b8WRewD1
jnQd6OHZGowp0vvZwIoPrUcHCXl/LGdUkIO0Maxw4fPe7iykMYEKAu8Xj+A5CttPzVQ2S1M9BXIf
a6dWtnEwyVP/gN2hGWIwoTd/PCmewufEy9ts4XvfHmVqdIYKRIePTUtWHLx/3ihaFIw5PqTmSZo8
XKF8pNLH9diG44tVWOGaxoWxIAdwd0SBW4FZIMgVs+BhG33r5NRKT1qWFpsEA/TaleVM+VI4lbnp
JFX9+NfkfU+JiRtZyJCLe/OfKeotogroy1qnUoH/qU29lm5S0MsyhklNuTDYna8JoRwuAykeRZu5
2rkpyQZu95Z6imE1vgxabL6iQj8d1W4q3VjOeuQIjThc54VnLTz9bnataC6B6yWvwaPwpoDTdwjd
V+mEVlnu6/VWjgeZzDieihyeJgqGC/v25jtS6WbHEhAQ1wWpMSu+ynhQkdrIJTONC2GjFB4QBopP
IVDxQ4L60UdXFlwjYZAmL4xxmvmz8cwqQu8OG7KTYUTStig5mYUTNquAXuZGyWPlEktB+E1JOu3L
BwMwI5NJaDAlhGezPttATicZnaGO1amJGvWLbE7aSwxMcRVhc1G4j8e6SeIYC3SRQeQFaQRG+3qz
BimR3Qn16tTq+CYZfhMfK25zHHU6QAsKb0FXjcqlKu6dbwnOnv1DwRickTYb1Q+h4GT+oJ7qtDH8
Vd2H0ltVGs5rh73CBmGndmHz3F4zoGnQe6FXQiiAAz8LsVMQ2qYEYOckeXryFU8Ir/pjypGlsGXN
jDKfa4Z6dPYMofaTgjs6IBDkBQ51qTBfVDy8PToaTyDkSXil0Hqf/xo8pzhagT2eKjW3tnIqnFD9
8Q9p21K8vS3IQWimIUMtmbgrwOjXHzhv0jaoLGU6+dQQ0oM6mTzOO9krd2qfUdlF+dzu14OGNESJ
ZE31Jk+kM5jI5Po4Aj2Kiujb4y13E7L4RaiDwFIV2pdwGq9/UaEn4LCx7DoVQ+OjMWQqdbLyQp5I
JxzCkBBEp9sOV36Qhc0u4+Vtvz3+Abd7nkBJ1KJtCWrmBrM9pvbo0ywbTjoOHYDlgcSs6GIk5n4q
Q1XfhrhM9z+hhmmLxYTZq5xLD4IcDXZeau/dO+167gSsxuC94L+0SNJOp8TiE1inuK0B6rsSbo3I
w6R97se/hjaL243vT3mEhF8SO69KhPy5sy4Mo8HQgqlZykJEn28WPonQpxDylOAy0MWc3c6DGAIV
2f7Fb0ZHr5+GTOLhCM6rqa29nUuoLMpaGuiU5gffVDaTR4E3cafSKvOD1AQNuDlixrR0fGdbhtVi
y5AgETFIGm6QmN6UOWh+OZh0Usgb3Z4Sdr0PgHNU68pEgbAbjfHZUPB03RbdqKYffHSK8Sluvr/i
ScdvpNdquqkK66I+lbZW7FI+g8llAM74T5dZ/k4tuiHZOmMSx6mbKH1WHJDukkcEnL1hhfCNlyzE
M3FG/nkGvv8gXifIA3Adqhzr632UJbHkBVKkPSWY0e0biC6jG+AztnQ9iA9+PQ7UJDolGAIQRW4u
3aRxRrNOwOJYiYSzIY54Q+wi/WBZqyTDw3rTpVlurrJwalIXdAs4rHKowUk+PrGzeMl0+Rmid0HF
4Y4Zeksju9RyyX6KDeyu3FTiR7tViRgCxGCYlQvD3W43hqN3AfySFiM00evVdRIDJupg2k+trg5b
Ox6V/KBLHqaxeRCvyiQc1pakmGu5Rnxp4cveGxvaLf1NijmosYmr85/sMWzLtBi6xH6SeOkjR0Tp
ij6U16sHIM++tI949zluEI7ZK6xONJwer/QsNoqVBleA4jptBJK6edsYLljUjTxIn6QayTkdjsma
iGVsJwnXgmocpX0dhEvpwJ05Q6JBAl3oSpITzNIBhYBvxHLjPPEcj8p1okW4cdJIGtemHkYnv+4x
QwL//UWrekVdONz3ZsxrF6cakJRUJmeD+7gugb1mxhzTYmN1TrIfI097NmXlUmdBt6GCbm8fr/I7
A+nqXEGrVOl8kkQIuc45NxVXIH+YpnF8lmNfi9ZjpNf2b6CEyltu6Ahz+0bnCBG+rjPfMjke/e9D
VdChpA8Tfk7txHjFrzVJvoJc04dVYvijYbnjYGX+pTFbryrcSZ6UduXIxbjDMGVaYi7OT6ToTBMR
hPjNO71PBKh/tmnV2VJuN4r2hLFevhmdSIlWmlM5z60cjtLCeZx/IgoxtFp43kCAYrHmTUVZTSc1
oyR28nF/3Ch1hD27kvdHM+om7JQj5WvbGUtlkJvQx8TImIB66LjpAG27nuEQTEmhS2DbWitSfFct
lNp6o3ertPLKihDGeWtS0GU0pbyBZlfSB8jarWrBwlrAFM+PB5MWNGbRV2XHcECvf0nuDDgjUud/
HrEhxLXbkaZpXeRK35lbSRr7XVFafb0fMzzOfqI27GBo93i/vjfG/92vgniGADZZGy8FahSzQ4LA
SYYtdCk/OWiL+ms+cuEjuQrY2Y3a0pLWnj/Fp2iUZf9A3Vb5VvXQ/ej2ajWctT7HHU5bIcPfR58q
jxBQ0v/KrWmF/Jrjeej0h0O7z7xSzV4wdjOHFQOa9VvhB4G5SRQND17qR4H2JfX6ydgNQzd8Nwql
HQ6W18ryKqqrttv5Rpp3G18PtGDVqLL/UpPiB1uQ0w1/kDhoY9jaBNIcrbVOlUsadKm9xkQwa1ze
D5KOCy1qifycengreHE2hUtDMY7XEnh8jDs7AMf1Ru/7RPkCiHo4VL7jDy+KVqvInkJZ1tc9Xo7W
j6ifpjc5AKnmKkEKQ+fx97g5EHDyiNPvTyiqsdbsksAt1AqQag2eEMeWla2hduWLX2rSpxobxbWR
pmW+J5lcqorOnm2cPmKV2II6NDKY/GKj/nPotcnv09oonCdbK6dVLsX1oc4ErD4bB/NLjGHiBzso
jEjCR+VCBGAhfzLb+pmDsgjKVs5Tmxn22kNf+kvbGP2ajBNz4seLepP9Mhga3tjkMDkEJOdhJh5o
j9VVETyDc5uUfWyEoNcAbcuaO9HaHKnJybm9LqOxEe6YFi7bVjPK8To0guAkTnGycPJvF5xfBNKJ
NrJYgzkFqPZs2t+Qx54zuzJ+j1jbf+OJTqu9Fg5fSmMttRduwrpYAsIeXG2ahlA/r78w2d4QQiT0
n3NDa04qw25paYZHsx+MhXv3Zigk2iCTwUcUYru8Vq6HaoPO451lqk8VGMZPrRoOn6SyCnFQhfLy
+MvOQznqZZTi6BvwDKYZN8+Wu7HyWwBN5ilxwlLaNHXpbLrGM0x3NDnerlQ0zgHpXVSU9WD44WSj
9fnxLxDrdhU/SamEojAVV46OOedHDH3VFmWVtM9yYJn5OkFoP3nyyzEdfz0eSBW56XwkFNscdPdE
TdCYfcHSh/kXY1PPcwh0+6qeNOtp6HH4WBepp30ec8Rr3HJUioBHHPIfK79XU2nLvUsN3IWebUpv
Sgvi+xkzJYW3RdL2+DjqOQbhdmTQo8dM1nTODe91PLUAtJw939E6ayERvdn6rBgKrii6UfQD2Tyb
h1JVLaVZmJtUR5pjW1vKCzpHytFDAPW/tpKWMDp3xuNyE+QVIg1N1Nl2VLpaqRQcU57bbspXie6l
v7ip1NGNtfRzWuTmQgi/2f5UoqE9CEgSvHES3+vtX0uR0ZGONs/2hAhmHZoed40ZT794irZvjzfF
zXUhxuK6ANHH2aZzej0WOBgnQm6seZbLSn1WokHaOnbknRS/VLd1awz/qcEwLnzAm0FpR0NDAOpD
2GbM2SOqt3y7x4EZlUlrEqwv9AJNtY93SluArwPiY626OI9/Pp7qzUETo5K1oY5CaYnm9PVUvTFX
8ftu5OdCmUAUSkY4/gBlGBweD3Pz9UBOkROxW4SJEQH6epiCHpmON4bybFU2DrZqpqcn8lfzi9pb
yubxWDc7k7HEhuQ0MytqeNdjQb0b5BBj4uch1LMjZ0Dd4gczHY0QpSY8gbLi/HjAe5MTNUOsQkCR
8TC7HrCQQ+pgUYcvNhJcssvuRVl+Amh1QH6lX9on7/jgq4jFk56bgCueBQIROTvpkGwhAY5G/Gny
fN1eRxXl4fXgRC3tXgW+71SWmoNatFGd88KMvwMAQtXYR7DCcHMHoxBUgx0MSvyh+aqBVCpWqQml
SoZ+3rvU2SzpJ0YEVg0VBguoP/WQshXHykq6nyRuXpptk7bAn7lL2vTcx739tRo0ckQ5HcH7Y8Ud
FhdAsRKuEo/X+V1r6nrmqiEw/II3wmrPE3sPtQ3wDL7ybMamXDu8ISp7wqOK59q48bXADk8GVkQv
1Np8vDF9X/8caQUW9JFO7k+HtE7bI0TsQj3E4WBTaooMa3DTNK6hoaMN5mCGoarxOe/Ri8s2FV30
/ilN0KqoVyNSwxVs6lDN2695zfL9IBNWwrVXN4O0EO1mweCdykP6QkbBoSHiqddbqkM7DIXSqriY
iSJ9H/O0+4RsKu7vAJE2gVfH+8Lw0oX1nRf9//+oxAAqmrC+aHhejzqoMUqAgZFfaNkkh4EEed/h
XH36f5yd147cSBamn4gAvblluvIlUxJTfUN0j9T03vPp94ta7KKSSSRRjRkIM60GIiMY5pjfCJ2A
J1nL558JhVB8yGTjYQzSbBdNGGrf/sgrMxePCnQVUEdkTou7tx0zuZChQHo1iDoXWUr0EQc7/aV1
5fiiaVO75znyN3qeIhD/sLHExEmW+S9lO+rbS8CEoqcktZXWeH1h1oeBHjYUqGK6D0P1Rzh1872B
QaabZ1O/cemLq+FyYAaEDgkXCrIM875ccQdP7E5pisFjcYf7ttGCe24v6TCW8t9ZaTcb1/D1PEV1
TnRRVBopzrKPAvadWykfe88ZgLdaJkyXarLHfWGF2j7Q0vhrg+Hx18Hptsp0y2SBJSY2YXCOLxUC
ypKXM4UIoKRj1E5e6Tv9Q4eDODVB3aFJlyo/ZF9OjmWaZDBvKsLMWLKnfQNJ6m6U1K28ZXFd/99f
QpCEFATVGKr+l78kHOcqK4Z29PxxUv+0BBx3hlbHXlNVxsbnXUaX72MJVQKSTmRGCSUux0r6SDJT
o5k8px8dcvJonuE69qgi7pLZskM3LUE50jTLI8eNjHL+p+sVTCXangbHfVg44Q+iLCfbdX5cvWol
uov7qBw16SHJhuwvw0BT0Y1VJdddPmkb7IbON37cPpFr64VqDx16UdgGFH85B9ueKgoCxuixpnT2
phLMCbasU3lCFaveiEeuD4QlRPBJPETjh8Lu5WBhXxVzC03Ts6zIR+yl9pPDnM14WPZWi1VOpdrD
FoFDHLLLQ0iaw4NCiPKOQlgcQiPoUzChneJluAnuVE3q96SKweTKk2w/hnWonPIKzcw2UeeAukgy
bmQ7K5MGaEEFW6wwYnWLFz1Fts5E3Vb1BpKLQ6yaxVOWTbI7lLL5bxQV/bfbX/T6jqW9SZ6A6gsf
9IqBpPp1NYdoh3hSa/sH00qyXcOgB1OpnaMUlMHeDpF7vz3o6iTf0QEA/0waBpdfllQBoWQgEF4J
OfXk50p6n3VZ+2LMbXnI2U4bZ+962wKAEC1Ldi5mAlcPSetI6Qxh1wvoM51hHbWNqwWd8nUae0P5
XMbMOWfDihap2LYC37iY3DxrdZ40mmfltRLCynAohQ1IDdQu9z518qIljQz0Ia4OWBtYX7JIsj7t
EeNQjSA6QlIRnACn6PJH0KssUQ3STA/chxK5Oirupwk45s4ICnlyuyZDwsHYlHC4elQY1oZTRXle
CIIsU4hMQuLUgCPi5TM8A5O8mA4oJon7OJYMz0L86tFq1Olk47t498k95YhRKa2DciQcXuZMnGhJ
CrXZ8FCjjv/C3C5+cCbf+qqXan4YIuyI/sN4oHfQ56PCTr3gcoXtabQnHnHD02M959q2aP+A94ij
F7svwlONnerGDK+OKjMkKCEgp34IsnERDiGnA/2Ds+qNkjT8yMsCPipeAUdJqWn8hHn/owaGtkUl
XxkVlQPBg8SVhOqLOMsfCpdJNg8pMGDJmyLrhxMG/q5QlG6fiQRfmA39yeS22YIqXx1YrmDyNrrW
uE5wH4u//zAoZfoU20JV8uBDZH+Xrck7qFXlj763rB+3v+P1lhVDUSMVJTsuwsVdZCeyTtY0SJ5v
RvJjOYTlSRtD/VxrOEgNuk5y0/YkcUj9beH6V4emNQzSTaj2LEn6RV92yhiFwVlDe3D6lkaN/s0x
MrxkU0g4FYIyknFUnAzKSz7A/Nm4qK5uYVEFf8eNclmJ1+ZykacqFrzaOjzrcVn8a+dT9zCOVvUV
0qtsEHzZW74mqwOCV4VEKErgS4VJfXSkwSnV8DyGQRa6vYr6B2ydX4hZ5q4kp8bGgVnZRULKkpEo
IMPmWEQraVtr2RxojjeVUdAQNxFM7KQO9zc307mCNtZzbTjsSdCPfAcVLguVvYlt46RZPq1PLTkY
Ff1LV1Z9+U6th7T67BOKWSK1Nup7nM5rFENa2nh0+jPNTfSHlbtu7PVj2yIiujPQPjH2ZlNW97dP
ysr8GJLEiFBM4GDVy/1SJmZJABsF59Lo4MxrYS99r9NiHEEgVb9vj7WyVVChhK6AZx21qCX9I6Th
rVnIIZzrxCn3NBGTV5Bmyamd2vgIxvrPfxiOdaRsqpNwLnslEuR+Y+LaPlfdHKMMGbf6gxrX7TFQ
jFmCBwcH5r+MKOxkgWZQJ1ocPoQTu1qJ0/CcqkXS7uogi/qHJs4tdV/PeZzg9ZLgrXN70LUvSJ1W
pDusLq/l5RfsQ12aE1qOnhSnkvxc4a6Z7/D7mtojzF9j60leeTq43N5RRygcXGETgHw2YeZk4Rnz
XLqI9Eek/Fg7nXSa47Eqn1Fcek5wJNnglVzPUuVU8Cxz9t/NzC5nqWR1RPacRWe7VvEaAONq7Ip6
5KVWpq1juDoWdzc4Xsp+V6VvtVASPIeq6BzkoXoPSFk7AkfvnhGvKDZO/PpQ8BlkBkOYYHGb1a2t
T1pZMy3UtIv9WMjqAVsF86sj+83n7zLWkKv6/w0mnq4PD7A8lLZUyXZ4LuNhqNzC6qfWDVQzlu7s
ON8q6F9vFEajeyi8EQhulnz2WlI6R9KYWun0+rTrAhvBnwwnbyzL7eJlRjzkMee6ePvscXiHUXLL
CMDOFa9OqYJQtGyjMxXb6E5JO+cMohEmUCgVWw7pK1+PggeZFsx5qjvLx6E0IfANoRqdO6b1wyk1
oCe+JWQYilT/bLrDm0AtmMuTm0XU8i8/XqVOY1YPc3ieMk1/wkhKek7bQd0NU7OVya1NC/SPRZoh
bHaWqtgo2KQoB0nheQ7HjLPWNDrm2N3QBDseBivcuMCunwWhuAX/AsFZpOmWGyVmX3aqmcTnGv2F
L+ZQ/BhCU4Lr0Slv0dB1325vkOsA7XK4RYw/mUVooGUQnvNhBkEEojDj8RkG5y+7MatXJ4BD9NYM
JVyuhB90uD36xmSXGY0U4arnNEF8Nvuopx6g9q5P9PRFGuoZdwM929g2a+NxbfLCc/Ip3oq//3Dm
c9+HBMn7d3Zqe3hMnFj6HthWj9vgZPxdU/rfqr6tDghtB0KeaJgsCYBFqxY5z0d07ifH/y6Pav5c
mEG5a+05vQds3X2OqYSmF2RweGn0nVAgAUV+OUFH77SqB5J31ikoa24DD11+7qawGg55p+bzndNV
svU4ROMc7+jPbUkmr80XrR0h0AyYHGDo5fi9ZLWBT5/+bJf6QPOyJH6arMrLcrn4zWpsdQ7WDicK
UwKTrDDskvCYplKkhY0fndOy7r+lQ0etQwMVeG8Gc74lNLs6GP5QrDFVbCjfl5OjT9pDvpLDcyH5
Tfdat311rxblVL6MgBI3ivTXJWQgzTCgoNnxaFASW+xVPA6UAWhrfM7oS/n0nNHj241jZABGcubW
Rf8k/csGzLNTw6Hhn2ZD5HaqkjyNJGIbgfHK8yVoWdDPwFlfK0rleZ72fVpycJTCNF61wBlpsoW+
cxx8djaKIV0Y3VFaAwZ1+4q4NkdhHQRLGmibKhRPxVf5cGb9Nou0tGuTc5yrfryv/Hb6oZt+vTOb
xNFdnXufP5WJ8nITFaWXD1VO7NAazss0d/1zq5ZbQH3xoS9KqPwk0LMcXCII0WC4/ElamVkwpvz4
nGdGNu36mDKYq3OwT7fnvnKaMAW1aPGQe1MqWIwTjCgkGCANz6pejiToMsLx89yk6KFMsKi7qrG+
3h5x5TngViTxoCukI9+2iNnVhOcdvfjsnAaZ/zhNtEoxZJ0RfvDV+XdUOdK3xlcaiFy2tWFeuDJZ
ASLkcuYsiyb95aImZpgn44wWp9bn56qR22mnmFGFtZ+UI6Flbt7NK18R6UDK0EL/ih7fokvfyz0N
UgC9ZzXOuuFQVBBJXUQ4zHZjC6/MDAkySgKIoJLwLZP0MVUC0Illdi4TXQ7cBDTiXq8jAXM0KtxE
zWaL7792eUDApsQEhgQs4JL418WaUSPylZ3ryFePtUU/eGpm9Q/VxeCh1fPojuJbu6OTrBs70ZcD
fjnHx1iRph+3d9TKzWFT4yd+IqsGMLA4vn2lBvPEtz2HtepIlErjeBehywdyoLHOkWzhmagl8uH2
qMslBw4L5ZCbk1xXhs26ODlojXcW1dLJq3qlvB8KvX6Io467sxz6P1biBJ9VXBcDoiRBj407ikBo
MeBc97xFzJS+mmY/jnHQ3hfDXI8u/ZbuSRmd6JORvRiQTF70T0QeuFTwAJgWZPj9qJ6G2HZ+FyLC
8AcZIanZN8m81dkTH+njhScGo69H9EcBGqyrWO4Pd3BKZbDG4E72/DlJ4z2F1Kz5JjlWEO61Kk/n
jVto7esJVyaR5tExXobcfl4QUtnK7IVpYytHjBKz9AmBDO2n1Tn2Pki0sd3f3jDi+yxnyFtL0QcJ
LZ72xfer+lBxxhznEwh9sxuatDVq2cgfh54UcVfMpPDo8GW/KNvMpy5y0Le+/QOW50QsMSIGlJ9F
4ER8cbnElVGWZV/Gigf7w8hctVO1b5lBM04KHP2fXuriL73upN9vj7q8A//vqOSl0ElEM2VxOoO5
M/q5nRRPriold8ucXMvFOUXfWN6VL6qjGSCyUOKZK0bSlMFgiMpI9mZr0JuT0TZ1v++QT49OUazK
b706mJ91mGBuonkhNDApW6CLcbmiUpvhFu0UqpepGC0csUGkDe9i8hPFD51Phc+lLFdIv26v6BWs
hGFZTxAHzjuTXlvUFbQZ8XKtGzQvbubiSyjr2V5G4ClHVrYa+J8hCHEd1l4/6eGhHgd4fmptbkSP
KweW5vh7uV9QdZa7KdYapUuqTqcubKX1rrFN/14OaWi5Rmpuca+XQYOYMfBrm0YgOFpcfC4XGv+i
scKoVvMSf5qdB1mRqn0Jfbd1khrtPsOhdtNoVvFUOdZWkXFlA3NBcGKAd4DOXgoHRWXmlDSqda+f
tC7bg8CP9YPTBltKZisbmLcbmuG7WjwuBJdzzFO1InvRdMBCRu3gcBCHJzxpff08THP8i/5Y5dzd
3kmryyqobbSuuemXePo6keiFRz5TG4ZgOjVBCQqzhVaju76mSU/t7KTKvh91/5wO8xaEZeVCRNNK
YJKpxNFeWNxHEJByug4j7wuioH+XwLbq05hnanJE1394GKUhn+6b3hm+GW1AMhAbCO98/hVHMZSM
g6ojV+Iy4YI6U/YgQxUPNkWcPE4SNBsXNbjSec2g+ytPuWqjlXh72VcnTq0ObQZ01eBxXX7pKIAv
gzSp6pV1qCYvkj9m+0bGxvagpf1g7YIomkUAnBfG3uBfFjyRUDnf/hFr243Gx///Eerlj5BU5Mxm
pVS9SlbaVxBV2a+M8sjBzI0GX4RM25j0yuvDLUH8IkQbCBkX70BloYMXYLvlqRJIDF7ltEd3blLf
4pYm4WFKg+l3Njqmv/EurI3Lc0J0TM0elP8i6G+ntLWVPtG8sKibv0PEkf3nMJMl6RiBw8yO/hTb
f6mCw/X59eWRJ5fXQP4RIS7Wd2iAqpe65lFibg5QZZ2jD7oxdVVzjg6zMW7ZD61N1GIXi4z+3ZDg
ckAk0+nQ1Y3u2YXSPCXO0D8XVhHDWqkSG4PkPA8B21O22vJ9Wx0YFQcAhkJNdRm6JTgQ51ZdaJ40
FMoxwnnSHYakfnbkAVZwGfkFPqKTGqb/4csCUkAIitoF4iOLY5TpY6/oQa15ZqE1L+PUjd/6rKff
o1YVSiA0ZUeEY9Hm3aJzrD19wGBEBsntBaD0cqWVKiyiIZIBp2hAOve429ntSR71ZgCmXJfDf5mn
UI4A60eGIy9OjtGmwQDaR/fMLky9pJTmLzA3bd/N1bnkrNahdihC2lCn2zt4dZpczJSI6WxfiUTM
ahIW4DR5HewQ1qsyzfSfosjJkWtIKePsbg+3to1QRSCM4iUHvyluzY8ZQK5Po1FnuidH+osk2Xhb
Axc+ssTNMdXm+bXQpOnX7THXpkgWS+EJyTrC8sWYSiDVftcTSTnyWP/QpGqWj+DT0iOFuGaLxb8+
GPAkh4xRsAQuJ4gmIK67vcW2qSTrD65Rarqbhx6kqD7J7Xi8PTXx0xfphshvgIZRegD/tzgdgY9J
uGI2pgdx1X9Uy67I9sVYPFd1fZbKOD0p3Ir2A9K/qpv5frkx/MrX5CYCWc8LRxl8qXQMfggDI6sw
vWYaR/Mk9b4ZoIOoD16dj3N9h9IHxDU9i6Yte/aVibNncTsGiIfg0rJJ5MeDZcJfZ2RDH4T0r7b3
YzVq3bb0/yXIMGM3CFQqXMNY4EkxFpEuf/7ECj1aqpgAIMlGFtsqRuu+0DPZ8gr4n6c+U3AplEZ6
G6FjzMjFclUcaaNuiTKsPOl0qoTwJJEFvZ3FsIpNow91T8urBk2ODpWhJb2rVM6/Uhx0qluag7bx
ldfWWqC3xMWPL8GSQzdps8xnjiyvk4ag63bpGIf/lF2chXu573zpqOVTI50cfS5wWq4t9a3mn2yJ
RKzNm0q2AAoKYOLyIRhVdZIn5JK8uM5qd24H05WqMaxdI/a/4YccbtGR1zb3xwEXsRM2Oa2UTr7p
yZ1UxIcWzMi3aHTk/s4HbbK3kTTNXSUOpOpw+1CvXCEk8DQKQRmCrnUWBcVabcYxzSu+cB6WJVbZ
Dbp1HVCHnR603Qb5U0QoixsE8CwtZfCegiCyuK80dUSvWvcNL0hq3Xexl450N7f7caMusTYpEiyA
YwhiAh9Z3FSIHyP7ApPbw+mzmhFeQPvwaziWuABFozbV3ufXUGA3UNQSAv7L3aLLKZybWTO8YkKJ
9iEKbavZ+aVJ4zOucntDb24lxRKlFsgQPGsAqBaLaOlBLHPVG56ZwxXi+QTVpA6t/D3PMuuH4XTy
azbV+Td0BceNW2h1aND20LYo+FyJxph5Sn1gMHVv5M0Fya7Jzb2e6Hl8rwI4qh9UJLaglIdT9Fvi
/39SoeHdKhGYOyKt/IG/tDhEH95zPCb6Jmlby9NCZKnDvo//kvtK302VVW/gva/PI2AqzDfYPjw3
hISXQ6mYcAx6pKieLwf1sJOKpvyNGo05HdNUM7qDLUdwpeUqpxt7ezNdXz0qtR9WGCIej+3y89rS
2LUDiYSX52awRxQuyPaIi+nqd2EPcTcbbdj/e3vI6+PCkOgRcSqFYsmydKloWRUMRg9Gt8q6p0DS
o2xXkcPuZCkKt7rL13cACGzc15F8BVVyFSDJzgwtPo1MT+2L6H+KNSnNMUidaktgaW0dkblA/UTg
1Qh0L7/gqLaKGSDj7hn2XOfHJLGieR9PlmScTK2w9onpj1siKCu7BrgLxVAgnEITWpyfDxvU7iyz
MZLa8ei4atWxqQqaUnEVmwKp0/iPpd3bf+D9VlulyutXkyyYcgvpsLCPWapcsYgTPV0wo35RGM4O
LfPgGNHdjI52E2h/Z40976dBmaOdJIedvkd9NdmqQaws+MffsGxNVWqDIHYQROfckJPXoGmj+JCU
WKju7Q4Nc51g3//0VSiSf7DtovCO98TiG9uD3XY96mNnnpw5fMQGqNd2VeQkmmviS44WX1zWbjxl
7U8/bruNa//6NhSjI7WhI+dAAUIsyIevHU1kzgUVjrPqG8rbRCHA3xFOmG91q4O5GfP4CyFqgQx/
pm1cxCsnltNKhETxn1TKXFxPWtWYaaqbkjdSjXnUJfjWWWJJ31vwQKfbl8PaZxWmWEQI8P2vRGNS
iJdzPibBGXWW2kX3JPjixP607+b0uzo6xtvt4VaOkCkaCkKWAw7t0lYaHIyMz1QieWke4tSK4s84
HTIWPzroeKCPgVtPYNECazQ3erkrF5NgrTMsYorkxosQrOkCVBpNPzxTZ5/MY9IPgXVqrcj4DwtK
8ReJSrJgyivid3zYNr1WxkUVGtFZwfH2xCMzokoJVSu15745RYZEif32mq59Qp4UemF0V4XgzeWI
ddZHTjxq0bmFtDgcIwAC+cmZaiO8g0Vg1fcZ6sBfb4+59h3pDRHA088lbVkcjizxUaTXQQqrLXIN
wyyPu0zC8MIoWuer2Rn1odGzLX/htWNB7ZfqGKtLX34xqDRDL1ErOziHsGBHN+Y2vFcjLfva1FAW
b09wdSws3Un2AdhRZ79c1Jj6nASqCNR8OlRf5EQudz5aMs6+6AY539gza3uTsIuvB+cD1PyiPpRb
6CVaSAqdE7XN/paVpAhObRpV+f7zkwIlQozO6sE+WDxgTTjXjZZkjpdGVn/EAczyd1rbBtq9Mc2N
9fb50dgatAowsyVsXuxLzUA2QZFkh3LQICPW2Qg3Xr2V8+jQxFr4+/Zoa2tIMkuDnakBCBF//+Hc
jX5phSmRhmfQ3n9BlwkIEKCoOjncHmftWeAhfgdccW0uZTcEfctOutT36HoY2Z0TWNEzjRL7eVaA
sSKBZuc9SCikBv8OyPDqjeHXQgGqI6StVG2ReV8sqiz3NsSYSvKS2bEzV9KwroNgXzwWTQ8xfXSq
I0scnbA7SZpDljf5j9vzXzv5QmyPfSp0R65qBkGYlH7MDR52pf/sw2t7TshZnnJjTmk+mHSF6kzb
OI0rHUzMIIBJIioB1QNpocuvq+cKzqt+5HhKMNXJc1HUvttg5KmdMHLR8Q/M/SywXeTVVPWRfln2
4huYRJ9zZCD+3F4ARZzGyzSXEhmoYvIH0kHKgJe/JaDs2pdO4XtZin2KW7Pcd5DmSx9BBqV9kHsn
OAVK0mKxOhknCUxwtiMtVQ4+XbNpl1pVsq+MfIt3s/YMYNbEacPlDWzW4hIJGtWY6QH6UKqKTN+P
TVoN92UiR1C8p6C7kzCEvb+9FKtDcsSxjmYn0BK8XAn0ebtALXTLG9sZYTVJq9pnft5gHzR91AjN
wsz4eXvIdw7KYvWB7bxD74CvkktdjlkikpFnQ2fiel7aihfKDsbF7AxJOVJkrhsXjoWquUUsZfUu
DPsAJVBN/pXMo//Vd2QUepMizO+dyh/zsyZ1GLrc/oUrFwQ/SxDbyOGJARavVGQVjq8ZgU8fp4wr
15myztlN5NFe26tSPLilamQHQ0tt44tRNtpWFr/yUYT4FiUYRAYICBf7YJynxG7wMz9PY2M8U37v
9mZt5zs9JnVQTGPagkMuJgz5k2q/iFXZAGjdLm8ERHMaEAwoKU5JWH3XY7OS3USSlbvKAfF6TCty
7DvfEkLJcETM+Xh7vcWN92FDiOFptyOxi6wjYjNLADXeVHZATOc/IwRVYEWndv6w64WzBw1jDFdu
j3Y9Wa480XEXSETRC73cfpViCS+eQn0uiyjfTV0aHiw9zI6OFEd3hp0U9w63wh7WVL2RDS3vQCb6
Xhwh9NEYGjWfy6HNbmqCLpzVZ7MN4sd6rCLqMqG5a2NHs1yQHNm+LFv1ua1k7c6c7NbFfaLZqtIs
the/QtSl+A/gGfhMy9svD+VY7+Jef/Ix2HhtOiQr/Ih4z0+KaadiGrbF7F48OPBEqdIKrKkAQqlw
EC6n3Tsk18XU8spmyfynquNfg3DtTUbysSxt9V08x/bd7a98tafEAQLnSqwEUA/l98sxo9aWAjDc
8fNQSNFj0I3mP05n/hU5TrZRM71aTgHgEBODPMXSLhtKk+brcj3IyfOcFDHGy4pfVnstHyYToZug
+wtSaLt1YNdmpwneCNGteMTE338Ilbqyb2raPclzGrf5/Rx0EhZAAxgz7NuCt8+vpOCFwUyH3QAs
8HKsPrSbJozN5Hn0kZ2yA0X5WwOn8Y+WR/1WaLY2L+g+iP1SpOHbLc5mwehZoCsJZ7NEfag2aOTY
cncPhDTeyCbXPhuxOpp13D4C7Xg5LT3seQP8LOXSKcW27+TnaIjjkxFjtnKIA6Xd8nO+PgbcNtw4
jEn1UFnaBmtaTKTZ8NEiyrQ/jSi2f9q+3fh45cUtp7+YkTcAWrWldnV97bBDOYIA/il/A7wRS/Fh
t0xySk3UtviCTh/+nRuJfujTBlgybnrtsZwm6y9TcpRol8X6/Be9hvGniuP14fY+WsS93AL8CjA3
tOioCAEku/wVXWoY/TRHLHgnj19kVt4Iq99JMPbyfW0XtUvqNGt7DHCCHUKpW4LPV98b1WPK8qLq
h136VR9ltmBR2+kwveptWvSPKKzq7QEwW1wZSMbKacCN3xu+vRFLLL38RHJNbxI1OkYFkPIOqv6w
+G0bVXoNSuPVSqLKNt28kpLvmlYhkLSr6rIveoKsEL+WliLhN0X4tD0WvgEtw5QyU9lNvh3/xmiy
aN2+LwbHcIFdWsODlRnp9GT5kaq71Eu6f25/rWWMzO9+T5Bg2oJkASa1qGANVolMdF91LxEOovti
mjpsE8K+cIm9NHtXNPgmWo3kP4aOIn2PksI5xY5atrsBwxR5J+tF+Nb6bbCxi5bRI5xthdotbRwC
NFCB9mIzU153/ELq+5c+mjp8O/M0DXdpK5mvQRm17aHX2/oHQmZhM7n2iO1nW5p6QzBd2/EOlFc5
fk0MOJo7OVKd+FUZY0nZuDGvdrqoOsJpAWoFRh0y7eVOj4pOL+Q2Tl7kaSztXaipiF12RvySNRhJ
74t4aPSj43c29u22XzcnE8GwLcTK1W1jEuNgIYn0BZh90urLH2EbxYBQQd2+mBmQnA4K5T9GXMnN
wXZyiqFF0u9z3Zq929vmeuoUzlACpdEGBuHKzaE1urruJbN9AXnVHcfK7+/NKR5Nt0XE34rUXWFk
8V6aSvtraVr9xp2+MjotEqgzoJkJbpYEzsI3h7GTne4lcGRka9tB7o6GZQzqiZKaHPwNU739QmJY
0hrr01EoZ6Gru1FYu7po3qGjoGMFIsG66sEVAUV4XoD2RZVM/2hLIRmEYk+/7Ubxd5Uq1b9uL/nK
eMLdCvQBikDA3RYHorYo9FL9il8bUvnAHadaj3ZOnpRflCwt/pjIAiWn20NeXw680HS+OINEkMxy
EX9MdlygJt/lrwFhru1OhT8FkktQKWlovHU+dtqmFtYcuzLT5UM2SmZ3JPSty8LtwHX9NFRomU9a
0mkRpqp6FcrjxkUhfsJFUkG7nCoHOEAQxOD6xV75cO9OxRA6ajVEr2ozZdnL2EwB8Km6838miJZt
wcKvdx7SRawyDwv7j3Lj5WgMHxvjUJWvjpVPOE1LQ8if9NFhcX2vWvsXAseai/SD+TBVkbwlUPDu
Qb+YLa0lMjeOHYy2ZVOyjrM6hn0agpiK4tekHzVtB+m8iL6Mpl8Bfxz1qfsZAujI91aXxOVL2Cd6
6lZc7r+aOpl8pOwM+ycXWh3sutl3AizSSMeOqZyRgTTTZAALtktaZeUYY6trWIU6nuxELWg3GDlR
6AyqwG3kQtNfcvb5Mwqb8dfMgaXudlGUf4Weqjqnyhi6em+N0TzumwoZg4NfaGkWgAFocM2EFk3j
vPGl73ERqfHXMLDaf3z8L+Y3U4tBKQeBw86Z0ZfgHqkS9S2VLP8nZlqO9mDO4xQfrNTy0z9gU5ry
MaFwr/3IIxnil6OltbY3Qj3w99CW+uoha/V0oPMoEh+wDlV5hAFujA8lvE/rQcua/GXUmjLaGaM1
N/cSTsDafR/HU/3KFgL5OPYzBcOhcFIgPlLQWLBF5TKUjrfP28ruIl1FxZKmOuDSq7BYxvEyzOPo
1Wjb4WGqi/FNxcHvyaeOyenTm+qPlFTGhJCpEmVss3SrEnz9C6DMgLMhheMXgNa73N9UzztON1EM
OqXdt1pKw7cwzNp9bcnQSJsU67VIkvUXPSr9I9DcLXjV9ficYjAVqBywi5wlpzutrRnxc9WnKAjs
8RgXDhg2B9GsdKfaiaBEOfVs6ufY7qrnDkGmdO/QU002Xvb3ivflOSPh4o7ldwhawrKHmhrmNBeO
Gr1G+TxbLr6kkfzdrrXmaRj6xnYVNcueeJetc4796wMiHekZem9gf5t5/E0vjcsyflN8Gjq/jBQx
9cc4bSRjy73i+k2wSdaE0jNRJw3IxXXUVOiyIM5QvSo4Kz1MagyzNcx4mlyJepqEoJpc/O/2Hl2y
AwnMbFqetCQoacMgW44ZZfgSOU6fv/bNrAwHSR7yt8hu8vpQ9ILBm4YGxuJuojRR/GMOHS3bqbk0
PA9KXGF6KWlBYvy6/ZveH/yLzyXCRNaAsrNg6C9rPcacI+IwZMqXuqhT56X0w679MpHEq0+BHDfD
vm9Cx3TTXHfCr5MxGtKzlZQTllJy0Qs8cRymbwjuFcNObnv8RtRKapNDX0958hPTi6E8tdk0OG9j
2U3BoUBc/aVGBmr8huJpNh5LXwvkjSDnXb9xMSnaBijF8a7xx/LB16ousbtc175gjz7fy1Mw/8/u
ilz7bql+cNLayom9qKo4l044RM6DgwJBeq+3XetpZlWk+xAjwydTT3Xdq9OwerIGyhUnDOk66UnJ
kz774RhRNH3LLMqduzq3Mi/11ajfKNEsSdgC9wUDgwNFaYgXckmKCM0hj60s7V7lBnU7yKJagWis
XBTBt35orMjNZskJ77LIGLBoT7vKbYHgfZ8DPdAOCS0M/u3RbMuNlO3qruG3IHuNASNIG+E8cXnX
RWHcd3nWj695VljKHep4wcscVcWDD7Vil+Rp9qvytQiirdWPb/NgRxuhy9Xp5QcwNgBsyrLXl0zv
x4U6WM74qndYMro4sOi/M7OOjN2gAFeQ23ALb35dIqDrJoplIPKAaSAAdDlnLaTbrGOI9CpDjP9H
HvqHaQ7io/AjcWPScscd7QRpNcXyiy8Nie4zpZMtGO91rix+BSVvUSqkOeUsVn4c1UprSUpeIV+h
q9tVld7upXxUHyRoScGul3JlvJd75KgLdKfyR22042h2+yrTRiElAudwlGYtfjbMttf30tDA9Vac
lJr9YDTwxIxJ2TJ7vb74+NXUUeHCkjFzAS6CYQXWByiXiVJqU2ITmqr9P7wf2XwoOnV+8dv5fxY/
MgEeW1sHqZEQ/oqH/KtUmNIn4cCcKNDHaBwRdQOJQ4n18jPqkR50ZSIWsNStYxjbv3X0Md5kDIRf
krQpnc/W0hnvXU0cwgv8zWVNZ44Emau1p1eu8xpF/2b+Uja2frIjNfgedrPhzqPD+bC62jjfvtuv
8lsB4hfsVlDIVNXed/SH+J6SfU0Zuzdf56Zvf/Z+0kToiweKdfDpWX/RmvTfCIbmz9ujXh9NMi3q
vLQOGB0a2eUCY945OmVjWK82fKneBX6XHHvLnH9lbRM/d1X07+3xrrIYygdE9IKvJ9T4l0DZxurr
ZpBC43WeAYNklTq+dW3d7YQn/aevvcuhFlObzaSW7CI2Xs08w1PPDmv8XmTgIPuwCocjIoDRKXGy
9DBqY/yKFsAW4/M6uMJ6ljIhdXsAegQwi5JFUKBeHdPhex0RUUzu9awsm7var+fk/5B2nrttK+3a
PiIC7OUvJVmyHUdxspIw+UOksvfOo9/XeH/AtihChPMtvMgC3ixgNMMpT7mL2zlVfULhGeiNGdvZ
r7wdCoOYAZ+A+7St9Pc9naOf2tzHzxVeVN0O49XoLk/Caat7cr3vNIHgQzWdBBjHGrFDXu07Cer/
SBCqnktpQEhdHru9bNbDf0iWoF+mSnN69OnkFm/tMuBgJWT2hGgU9bhlD8V0tLGOidDPOB7LO9+2
yl0T6tZzQaX1RKEhuL+98V5I2hdRBpIDKNKCKsOaXfQhL+fpNNGol3BXzhP3qnJMCCs0109SU3FL
GbDLQ9jKSErbsjneK90A8LYNGkfiRYYGsuth8Eu7ODL8/ohNtHImixqHd9rcSZhZTbr8p1Qjezpa
bd6eOkWefBBjRZW4lT1aRbbzVTneF6qWOgcwQ4Nx7FoF/y01SnqFOpJuJ66a5ZPgsVhzsG9UyUie
jc7Qj2gKdAhPydLwiYJgnX8Hv6p+0bVZ4mYQXCS3j8rhPmz7yX+oAZx5Gdouz1HXdP67gTS5cGuM
wpGuzofW+HN7Va+PM7oDQK4oD9J4AMBzuahG0xRdUSvWuaVfFu79zPClQw7dnK5n1/lb/KoXzeTl
RySWoQxCFVp4LF2OBy5IgjAgG2elw9V1pxU60V9Ca8KtZUM+WpXVzEdlirrMJf3vi4PWc13fA4CT
TmFkqe33oQCrjtjaDL1B9H73HcAcxY0czOqQAEkUynpNRtx2e6HWfjnBrYBnYM3Gw7JYqayEMxQM
SXv2A1B+VpWp4V6dG/1sUTE1/gv0TtoBApfUv1nSJYeE9pX9QanavHLNHOXtQwTK5FiXFAuA1HZF
n7gy8Inuh+QUxQ76Xp5+YsWDeau9fB09CjI37o6IhGD5u1RfD5KoMyt8Pc4cCeTGoiJ05dzSHpqi
KN3akZx9PlbfnR61ft6QN7dayUrZXBaoasjrV7cT1kt2ngxde554OZ8Vxw+/F8BgEXKO9OM8dfWX
uun7Lb682EaLbQaiCQgBmFCCoOVbLLWpNKMwXJybEdONPXJv/t4qbe1Ujo2/H+26ae+5HrNTFhT4
m93eKtdPMikELQEeRwrO9nLwQi+MyDbS+pzBpz/JFeyunWz7xK2UIb08kJMftwdceQGg2/JIGWiQ
ArldbE1knAozm+L+XMBT7PejX4yK0GEPsBUIh13YlwGpQpZ8vj3syiJT9xC0RdxF4NiJn/Xq4WmT
ap7tsBvONolS6vEDMO20LLz/9kPQlM3vmrqL8ZTPRl58svyp3bi7VseHr6MyQRocyzC3q6WcMKzo
zjZ+EglAECyXO20Cfjs5tZ+y40xY3tKEJsexkAx5q/OztuwCosIXppXJ63s5f23A/zJVkv4c47FS
AUOMI/tOt3v/WcuR+ENnVKL6PUrRRmFjZX+JIJMqApcRdIXF56bR5fTl5DDvGTiWOkSwGkMMVn6q
fsRtOvjOVoixcvnBGwJSIHqmPMNLAZXcTLSK3TucR9uKxod81PK/3PGptk8sM2ke0fxPfieihXhU
Usf/NdRWL+3rauz9nSr1pv6oDWoiHaW8lnBKDcykpD5mmZmLvGoHMlW3Y0TP+8g83N6jL1HB5U0g
GE8UgqiEk8Au63SDGqtFMeXzOVai4VmF8KjtS7TF6OVrfvluDJL4QxhQnt7NKEmHB8kkwN3Pfd/W
j00YRgXNUMTg3AIHFzB22JtW7uTQE96hbFU6pxK+QuMOVl1qj7lSqIlXdmYy7Ip0tP7Kc6t8hWbP
+YuoQztHrRgQJB3mAL/o2xO93hRQZBAIET6RArO0SLTG1FJKzZJQUdDk+FTzKH0OyD6fMmine05F
vxGOXbc9KWNx+IRNgCC4movueatgv+3IdX9W7CpJZ7fLx5hWsFk1vavZXdbdcw3qCf5m9qx/D7to
eOQshc7BQGE33qu5gcOpEVXaV7R3u+hZMWfz51vXRDhLcR9S/BNYz8UBlTJU/MdGn8+qEyqa22GK
iv+VEz305Md3qDJj6nd7xOsrgRGFlhOZLliOZSWsHktnHqRhPrd6HbuDnqoPwSj959slF1Qhd/Kv
nJvoeHvQ609PoUSotvC6UopesqwLu8/sGvrnuVCLaZ/nie4mI8weO5VPw2jV/90e7jpkvBxucf3g
SIMnoD/I535C+x2eTfsdYWYviyd144G5jlwEHJa6C4ktWf0yOE1sfVTSupTPZTY1d1Y/+NYdtScj
/dk0wsolURvUFYC2oQtZzImd7KIxGZ03ckPJcigkoLIktA+wBF2m2F2UOdYU+sbZUqZ6dunVq+AA
A/nQ4La2caxWvqWIxLnageZx5YrFf/Wm6qFdFTkSFuemT+cjkIoJ1UcjxZu3bsx7cp5Mubv9OddG
5AG1AAawgUgCLkcM/VrHM3lUzkolQQG1kvDojPqY7oKsC/bz0GxFKyv7R5SmhNYaECCQAJcD1kGj
NMC11HPez+N80DOjtz/Iqe7gzaOqvr6Rp4qL7/IBIAwUPDeh9yLU+S6Hw95NdfraUc5FxAWTSQi9
HHFOrNWNKvh1NCLQhHQ3CEREhrOAp0hhOQMaStTz0BbdTml0GkGpMdxl2ETvyKrke+SP4j1eq9SR
3/wJOSEkVMLyCK3vxSfsA00bK0qz5yStkocQNaV7zQd50kHO3CNmtAkbFXNZrikMDJi1BDFs1sUn
jCqKizgWqvgt5/puDOPxWDhN9y5Pg/Cd4sfOzsGx+BmfE/UJSX5nF9XddEAAbNOqYeXCFUo+VGkA
t0B0EVfIq/NCkl3lGlZ2Z57k9NNcK8nvnOj/pHPtDm6uZPq8VyTVljbO6dompjqN1qOou13VGbuh
nCIhJnem66sdncHuI1cSN5Cp+dbGM7Y6lgE1AzFn6rTLnJkClJ7A0ZTPRlH136tYqj/hcQgguleM
YOMBWx1L4CjIdcGmLQveBSoNoToyr1LLxt+9H2CfS07b6z+KzsZ8/vbGXft6QioUuzxZkOgW+0iJ
dWeuqaSeEchxTqjioxoX582d08jzN5r9cCLrOfp8e9C1KYIQAQ/0soWXhaui1Luuq2flHKEY/4wh
hfyQqRXGhzRe6KD+w2Cii4F2AQXT5f5sG7ucfBod5yKZ4/JRRnfyoNkSqsKRlBoby7lylVOZAR+H
txA4q6vEc7A7RI9irnLTiJ19gviTTKLtqN+rapD2Herjb7SnEm+jQbzJFUD4wSdcXD1zmIV6IaXa
2ZLsag9RQcthLtvxXihPuEqtWXdsaWUDt77yCYGRUbnigaS1sGyITVbdDd2sc/9EpfqNZztVflBL
aU48crr+VvgUwCIsBWkBAZQF6iB+zKsrxiY7cObJpL4a1en9kPd/ygaGR5tSIWd/JtqWm9DKqWBA
IfvPkSCAXZwKy87LMaKmdTa1Uu5+9UJ+7kQN0uiO7Gmf8reKVem+RdF+3hBWXxua2MPCzxeAPyt7
OdcoNWLkNmLtLFlS+QH0VpYcLW3K7COgteQ7GdIAwzYb/iXuMVHLQZqRogkV98Uim0HS5iF3+HmW
zGRfN1bWHZRo9p/mwK7OcpcW9UZBb20PCXM3oWUr5EwWUw2wcpK1RlPPlI2lDxF2P9a+Kvo4uUvM
OUs2FnalJ2da4kgKtAZIjWUjbFRKaGMwlT8gzhU82KGTmXsraykb5NL8QIAW3fVKgmpZm7UPkmYF
0fuwlIIH6inKx9t30jVYDncsAi/yeMFDgIxw+ZVtLQ0SmNHphygw+dZF32q6G+Vj9LGo5/GRV6W9
b+KpRFLfHGCoGyMyeeVY/wY3Sc0ay5liB8F+Swv+OoKixkxhQ8g1ceaWrSWlBgxnGW39wYcLkriR
XxJWANZ6BwKIerA6SJ8SsFVuNOEZv/HuvdyNlyENm49sVlB+OHVLRx1QbEmIbVfLpi//oA8NAj80
jHdo3FjHUEmyj3md94dWjXTX7IL6YTDifuOiuT58tgqJnZ6TYJVfyQ9TGsfGOLfHDwQ0cbcbIzBw
I+WRZ3QpYse1VTiQTSWrWxYx188G+5HiLHAmWlywDy63Q162aR875fBh8rX+z2w77T2coEb6DHyf
J9jQAyt480sFwpTqFUE5Bg5XFUt9yvBJakP7nAXKMawTVXWbNi6gsGX2x2yu/B+3t/z1YRdpJG5l
qOXxBryczld3eDhHQ4uws4WbQVv86fveoD5q+l8HfMU/3R7q+nRhKwzAh/hJ2MOylS+XU88CHts8
qd9jrjXfd/qY33dVYSUHZ8j8Bz31h3MfdvIhbBOt3lXoXX42tDYskElXIi/UpuJXlChFu7HDr/Ig
GBdgTzW6tmBcAK5d/iy19qsWyEv9PuvU6g804hGuE72M4nR7/le7SfhDkUeipCJU9Jdk5taJcl3x
u+k9rA57OOp5yInRW1J0ownyP8Fsmnf/fyMuFtyPzVafUI1938HUaHaSracnP2ibdxF4mGMUqcfb
4y03k/CpoAMEwABQObt48VZVZiNBaoqypzLXk3ueZe2p0PyzEiZvpga+DIXiMCIt/EEZ8/KjpVU2
5UGZZU+R5dPj0vE4BuKXFh4gWmzL7db8oSAgN+0SBdGW29NcXkdibFonEO0pcIP1VC7H7hpjVIfO
Tp/GkZ5UlFYmNMDMdgOzU0pUsWztT4749Lfbo4q359U9LNitLxQF7nRa2kAGL0e1GqWV1VH2v3Y4
RmQ/9bzsPdBu/qmaKtl5irGNyz7iOmiYHxT0qpxdNQdbmgaLmb/8BlHWJ9wT+iVX1W56Wb0/z9JX
tLT9cF/ljkwmUgEQ/z1QzSyBXJmVD3QnqMvD7ekv36H/HRuKLeeHLjctrMv5K7SZ1R7Vey8e+/5g
d0G8K2XfuCtCX3JOlpFYfyuCt/eNntdHOW/D+DCbtbTxM1ZX4NWvWOy7vmmGpm9wQJy0ohlOqVaO
oFsjba6fzSga/wyzHiPPEdf6lpelmN/y+9PIYquL5tkVKyr1M3y1Ek36CuEL5/By0rXnpiSb4NnH
NvD2ai8ijpfFBlZHagZPAVaUWIZXz4IRGXJVB0PoASSu5Y+ymquSOyrYze6JQIJHvWnt5A8x63DM
y7zZukgWV+X/Dk/MIaRj0f9c8u+s2SiJa6vA82vMEJ0yi89znlffEgeMPlFWbm7EvGuHC1oGrwDN
Qp2DdjlfTZqcYCisAL+MwR72M8X9A4i2WNu3XGn0Y3XJGvd9bE/xri0gXO2oJkvVRiy89onxFaJn
JxBEPEWXv2Kuyk4p5jLwLBy4T4Pm+Httaox9ZQLavv2B14cSgCVybNIa8fevPrBkpIw/G4GnjEPy
pVaFUo7qwP5R2t7aytvWBuPtI7aGXEfBcXFhagrseLPFYBcfz/GJQqOe3pVpVeLurkSG+rYc+GXz
YNwOpJq3nPRlsYq85cPc2JX/NaxqBZRLooXT3SA1wXyAijtYb3tkX4YDpU6+/UIgW4qjqU07BoVQ
WTIq9C0HS032SVnaH6ZwCNzAn94u/EvpnyBKGH+gWLhk+1FcC9JeLqWvOnGaWzoW4nlpH+T/OXqY
bhnJrJwLm4zbEXIDTG/ZKNJrxDsljBK/ghwJd8xzflAAm913c3lqpt75L9ci605LpCFx7QKr8Y1z
ubJzCBW5iET+w78W37KkAwaAqgm8VpniU9NN7WMXAsWAh8Qzf/tILDNR8SUZjFo47QVgfEunKYOa
DDlmJ/HCFnX+3gok63dY5nW057+vDtkQ19FuTmQqmt08y8WusgXILgeb0++rpnyzXZ34QaBEIaeJ
thlwkctD6gdjNqapwtYqleEIs4IaUhYi1lqObfegsAZb8JC17823prwJAcC6Wu8siaS6CY3M09X+
b2Blc7anyOpou4a772TNUnT2oewcfF+zT7W2Nfza5xaye6J2RkngJYN4dSsFaqYraeRjyWTE2vfU
HhDTDmf9R87F//v2114diuoqzHxZ6F+Kv381lGkFXaM5dex1USj5OxkNn9xFpnUo3VFOq420buU9
JeSnB63weNPHWmSSujrGYwtFwUvnTqs/FqWRyR/M2CyHz9RxLWc3O32f/fIVpTnWBiWY59uzXXlQ
bd5xHlRRaqUzfTnbEuCzH6R27JWBPgGKQOj4L7mm/p+lNUZ/l5ljuAVwXl1gAWQTvRCK2It4FQU8
PnAixZ6em9O4M0fDSonY6N6d/XhUvt+e4NpookhmUuYVgPTFaH471toYVQnOYaOfUZqvgtk6Z5md
qT+jYdDf/sYg+0PqLIPfEnIsl+uZdhn4IdmKvULHrswduCXzfdsU86myinALZbI+uf8bbRF0+io8
aiWIYk9rkeV4nqq59h+BTBu/7Tbc0j5YG+zFM0tQMin1LaZmAIDXewlv4bxM/PbjGKexvZs7zGmf
VQjdxsatu3YyBIwYKjB3zhUmjEJfIU31FHmqpPWZa5RI5qg56CU30yjCHYPBdgoNCGnf/EYceGj/
4WTQGmTLCAweThqXX7Kka18EpZV4TVNbPxprso5KPCSHQmq05whw6tYzs7q+yFwKRT8sA5ZqFq1u
dpEKaNoblFqe906CdoCrIp407DK52myBrg5HbR8NEvDwPKGX8+vLsG9LdKk9M9Rguja1Mie7Rray
XWsP9YbtkFisRY5C50Fk/jBsKSotAr3Jb5u8TePUc7rBrh7lKZq1xwFqx0b0unKdOTDF6GxCR+Lj
La5TzXKCvq60zPOz0UzvlEg34tGNhnq6Myppnh8KK9W3FE9WB0UYFtlHFZGFZeA1aKFV9cKIshv9
HPmzEcyOK3Xj0OzbItHMOwVx3C2ryZXPh5MrHU5k0CjKLxOTACFDQ63kxJOMOkQ1RqEAqtfk3H4Z
QZDN4d7cvkhXZ8lbBVkNZD+4tsv9Mqn1GMxNkXhGNQ3fnHw8TYGqlbuyUrKWEvfQbiV74u1Zbhra
ZVA1+aIAdRZvkwIYPZ4QqPHmrMg/6jO3LSXe2ex2RsUt+0THHFS7LHdW9vZXGXVhFFkRa+dpXPZ0
ZxhpNuYKqUdpO6vujBIhGStpMu0pnXGR34WjqkWdG5S+bO9qKevtL7cXe+3rgk8Q6YMjNPrF378K
QhCN65EzMTNPzZLit9070pPZa6a/g6A+Ht8+FtJAJAwiAgEheTmWIyHbG/k13ppBZbyLlDz/TGrk
+24stz9uD7V2DQhJC1p1dDsIJy+HkvSWUAThey/3A2XcZ1NrBQc4XVvWAmvLB8ALJBXBscaVczlO
UZvqoLdW7gWhbfykd21jKtnlyHbkeOHentPqWAIlTk1EyOMs3gnEr0yMuZ3MsxsjPaG+U3zA2dmy
UIzQtth1q2Nxe4LRpuFylS8HHZp70EZTr0pwv7pPkqE5tjlXxFGBXP7f7YmtHT+VOI1Y2GEbLiup
aAGETmHgTpr0sYnzh2y4NqyRczIgOuJ24/in1rXx/vagqzMElgLmkngfXazLLwcbYS66lI1fJ43+
Lm3T7vdk1P20N1rwyPvbg61dadRqEaoiT4OWs/x0ArSlyOz8OM1T61jnWja5kVKD4JBnNcD+O4cz
f3d70LUZkqTTt0JqVtBCLmfooLksRToOrLZcF5E7OsBbC22yH8vA2oI3rI4l+NyISlAT0BdjUf4z
VX/2M88xBtrQJtywQ2EM2EopWrjVEFxbzRcVQKYG0nV5uCPdimwzNdFzpBCe3SE8lGZAgev6oGR1
aD+QE7+xDycSc2jqgEf/35CL3WIDsC6xZMu9rEGd5F2Uav13HKvqamdXcvdxqGga3f56q5MUOlBc
ynRrloCRuGr7ZkjbwjNlfLlgno/vfSlSYrfHz/1+UuL80z8MSKLEJSZEk/RFE8qYm7lUnKzwQivM
jgOf0zXNSN51Wd088jzNG9fZ6gRfjbfYMoMRZKke5IU3VDx7zJCPSOlR/0Psnf9IldLeqG2KQ7Z8
5SnbU20EGQPCcXFXTw3bJWjqwrPkrM72tTmq8OIKu9oIDdfOAhGCEB1HZod/X567cuycLqCAg99w
V31LFU06NUFWPLeT8zb85MuuFOhbAghMdnjvLkeaW8FyyfvCwxcwVg8pOI0fVRpuhoBrn0roBwqp
Pey+rrrQQR7H+NcUXmzVwXNWVP6neG66Eyy7j3lVaxtB0dZwiw81gOIFMhoXXm0LB74+yx23yBWp
oP6vBuXetJp/SDlhQgExELufb7cITYibnblT9dyrASLoeyu2tDvTz+rqk1GryZbO29pOpCaBahrU
deG+cvndQimvkiAcCsTpDetDLHURgnZVaWw8cSuJLaE5wSUNQm6SZZ43jH3iN5ORex0S+P6jrYZy
d0xLszqWZC7vWgMXi13th4UMEajcEnFe+4qvR1+8ebLViHDFJjSaNfk5KJKgucsypXDcBLkCee+U
ODDdvsLW1lUsqACbiubg4grLaxMBoljJvbHL4uGoSspQ3eW9vIUcXB+HzA/uHmqly0Zg1WYU9EkV
PMRhpfKXEylD+cGh/PNGaZaXAy6UWVA+FsKoS1/b2BqnYo46TkIVZdIxzOoHfURmKc2t92FR+Pk/
PDpsfhHKkgbRYr3cmHU5+xJZYOHpo99Xbjr4xX4K0vlUV21n7kLD2YJ6re5RwA/wCMAM0q67HDGv
tKSsGqnwJGmoH+xibnY5OK2/M23BI6e1ecYuLL0fVV6+25tlLeo0Xo28OPJ1mw/akCalNzexfZDG
YTqlUpO5SZOHxxnDyq9O6Uv7fxgUCKiAvVPbXt4ziOqUAZbihYcGGjpE2AvabjlAUI4JZfYy13i3
swd960la3bAWxuI4q4B8MRYJbpkMJZ3ygAvHpndylLrEsg8C87bx9K2u6atxFl/TmWUqErFJ0DJU
B5it0S/sAxWhOkVT/hChUf6UBG377vairj24yJLzPpmEn0D4LvdQhFoZCD6RP8yZNB5jtObku0ob
S+0daqnGtHGtrg6nIZMpKvekLIvAhayh6cbaSTw0UFTpJy5WXfIkd0Zp9q7oFsffbk9v7eOh6CXT
f4GRAUzqcnqtPvL2hm0OaaimUKcoKQFhVTvmlkPs2o1Nf0Awsii6ohB4OZCpVEaBeXXqWUkR/WwL
NZhPBRTC/K6EJAUtz9C60+25rQ4pMj8dqQLKg4u5zeqkyZPTZh6WXFl4dgyw7X/7Qmmbh6DFSGKX
oqJWb8QXSxjYy7XKDMFiQJK9thKlh15ZcmRJGALOgfGjmUHt3hFNZcofRe+LeZ/paaoeux6503M6
pIqFGmjdagYaePoQdq5VwN061lUTRu8mgr3Pt1dlbYeRlwK+FobEFMEvP0TTmkFXIf7r6WUwf8rh
NPbuFKfTfZA5zqfbY60dWfpCQIn4CtRLFruZ7LfNI01KvQ4uZr2Xw7AcPqmtHvuuTCV+5yTxd9ue
M3Nj3LVdDRaNI8QErwEWSCq0RCEc2r7uUucLJOZWinYKPqtbqL+1PSZCIKSEBdV0WeLKx7qV4nLK
vAblK3+vRv70F6NlGVlfP/9uNMp0vL2ka1MTmi/UNBBIuip4W2kBeniK2NRS1o7PYTvX6bEu7HzY
3R5obZ+Iw6OZAiB7hRnhBTPmJCcrbZNUC91eqaPuZMtT19w14TTYGy/m6kIiG8lRBaUChvJyW2Zl
jx28CcItb8fxGCHV9WjP2LK5URtZ1i4Ox9H/l6XEF1w03yllLY2H6gRgmaxKuafEeJ8d5sKnG6ID
Of9zeyVXp4ablwjo2JPL2lqSlWgDtyS/ptRGtH+6EPfVCHHUYae2Y2juY/B0W+Z5IsJYJqRiMYXI
vmCFLI5elmhFMiGn5o0W9iGGHOed65tzs7dme4KdS//vHXA7/5TFSfmBumr58/as184+aQjFWJJV
MtXFB8VVidudjoEnYyYfuX4rKyXc2zaAyVQCt5Ibs0I4M7LML7cHXltuEMZMHEAu19wi9oqnmGeS
5N+zC0k+EKyjS232rWPuaQY3nxsQbPNGkLA6VwIuvCaFMs4yZpfLUuutVsq8NreG+C5xYKs+SFLZ
1T+keA6RPKxbHKZcJOaSrSB3fWxuAoFl40ZYrHOVlsYgsKDerFERCIw4sx5xJBHoHDvNv4122Ghu
r4Gk2+iGrV0QNBXo+UMEv+aMyObUmJPUUHGPkZzEBTxpxkfb5OL7CG8mDrdK1GsAFhBdcKoAPnFs
l5yqskFu2U5i6u71oHwxxvBeH1Sq7nI3Bu9Cq06+13EfPsSyVX9Rkxy3FkPNPindZDzf3mHXS877
SfWMRafzzwNzeVcp0VhYM6BBT/KbCn9wyXq02ywOYQWhb+mWYEpA7Dtj8+H2uNc7m3FfRJ15bmAr
LAKaHvRF1Ft26GlWXx7VVPfjAwfXaHdp1M3iU5fJRjy6gksVY8JhoTEoOCOLe0SeR4SmEHIk024T
y+2tOT2pFEWHz46k1bVLa8m0HsbIadK7yU9+kyY0TuCq8VhusQavrzR+CgkAzt40Da74kJYF193o
rMiLKzKbGeLKn3KI5ughq3CpOfijObZHCbt6MgQps3dGm+jW8fYnWNmE/AikD2BrULK9llSnNJAb
GQ19KyaCRUS7aH/lWme4ZdKYByvCVgB3TUBrbOLJi8yB/zMNkBonS2k2NX6uowGhuylUWNCtBDQs
zuirDlupzi2ComPozaNtIlChl0p2Ry0PmcHb814dSMDfRduUsuDiUi0mGdySEoReFUKzRWg4iYa7
1ErrLVzNxkDLZ6NWa9Oo4oqBNKc6RRQp0FFGUaLc+JBrZwnUDkp2AurOhXK5cnYty0lij5HXJGi8
uVS6ZPmoo8013FUmxHtUCuVqy/VVJIuXjzK7Bk4oBBo4dihrXg5a0aqV8kCNvAA9kPARCvH401HS
4P1Y5GN6BFURjq42zP0xnyoz2fiGq3uXiRAQCFKjuRShVSOjU7Sqwt2x74ovlhYO7/qwDYy7MaA+
5KZNiGJ2UMTmfIip1uquMvaDmcM8sJU/eSm31f72rrp+QlgPIiJNdB75n7hoX23fVpdj33fK2IsH
I/+SynNNrwVPuoOZcY5uj7W2sRBhR8WUIhNX2uKohE2pNMocJ14LJWh8Qp1FRSq8rkdnq/izPpIw
qxDupNdAywgNyDZsmFWgm9O+BDnb/sUYotzqqqwtH7Ey9TugBfy5qE3EqdpUlpQA7lHT9/IYFt+k
vv01zZMVbGydtSkJ2WJiWA4ClZDLD5X6CNFl+Dx7/IwhPaDS2qEzTl+g2UCerd3xiPxhysKDAyxk
8dxkJjj4HE12LwpDa/roFEMa/UBPKopdTBnL6H1ih70PJ1CuumMvtcG5HUx/S1Rn7YF//SsWD7ys
9VgzZFXstW0jn3o7RSAwI3Det0OtPxipoT6CrOj6jZRrbVhxOQjDIXCFS8BGTBPX6Mow9qxwyJN9
EAT6PXI58n/grHCjmzvkJN5BXp23ZN3XNhKS6mCOhF7OVc8g6gZc4is19iLw8Y+AKYlfVAvjKKE3
b25ByldHo47+UoIAjruIWJ1wgqY+jLGHblh6qKbR+eRE5UQJb4w+3T70a9uJ2x3MlsDn01+63LdF
n1e6USYxvKkQYUeMAsrWhQQax7ugCQx111gaINwySdLIDaCh7mQl1O2Pt3/F2oQRCREJCSkJuP3L
X1ErXTf3EOI820cEaSePkVI+F1k0WK7WF5je3h5u7WlDspne9QuVfPnKqFDE2iHlCS0p9PzpDfnL
0OGCECOa+BlMd7wx3Prs/m84cXe8usSDSp+UOcuwtzW1pD7gJWc5z+U8A68guY22XrG1Q/JSUhKo
cRHzXA6XNa2t1koReCbmNum7TJX9BulHfG6iYx070nfLrwbjEEq1Wd7dXtjVmVKiANDB+3FVOuMZ
nEZoUcD1DXP4iAmScFSRynRv52g+3h5r9SPCSob/J9gJV4XZaQB7WzNWWCnDDrMz47EqO9kFph/u
Q2u03tzAFnQLGew23FzUTRY3vKRHE2pvUuDNup6P+zAzA2cvzV2wccGvrSHBO+V0ChO8J4sL3hpa
8PZSF3tNW0XnuK4zUXSRkqzataraqRvTWltGSi8gC0HgAthaHD0n6zO/qwjXR/pPmDTNuvFDmgrt
YNtD/GUetc23Y3WCL4BGmyeZyPxyf2oJxVATkIiXZ0F/l/ahU+6kpGiRB0WcZ397l6wORmNZdNV4
MJdENmwEggLhxdALVa3ODugeFpOrIjHSIlyHeNTt0VYXEwgVxm3C12iJ1jQbfOvryAq9gRbFE5YK
5ZMCYnMPCic2dpEcESu+fUTKjyCbhAY9We/lYiqwc6a4I79BkjdHc6f9a9R+8pxX3XBQhj7cWM61
Cb4abvky1aYpdQXSzl6BadU+n0fSOCQqDuTH0d+ZasKff5me4MIZQLSvGpTdCM8eoyI+H3KKvwHC
PRmTif1d3pmT65dG/w9XNe1BqsYEi8KM8nI5K9OPKoXGgtebuTLtSqma/muS1neORPra/e3JrSU7
HAFDkOIR9lhWDlSUoYaBioWXKpV8UKn5nUpg9o9mKDuSa2tNgbC27LgzFj0/bg+99h0pfkIkhvJO
3LrYNpjTpTLuX4k3tdq3VBrl2DWDJnnUlRFP00BOv94eb+1NotbJwnLDUGtdjJckWWPk0gg9wzKr
P5RW23yfFUl+6M1COxHOOifHr9X5cHvYtdNPyYt/hNTuFWcasRSYbVYHkLIb1ftxoBC1q01ITHlc
StnG2VgdjDRDeDTDgV/Kt7VWETWBHKag1PrGgwHNCTGsvjvUlt6Nd/8wM7CoZAKAZoAQX27UVI7y
NjZSLGsCqBIIn2bPtpTSMGqM8F8Cihf8HZAZ0P1LhmM2BtncIyDmjVJXzScLF58fZhnmH9AYMtx2
wsXAVftA3WI8r25SBHcAXwjdrWVHdBwtKyYlJiGNq/qbXtj2ewLZ+ThHaKaeMgrr1sZ+WZ5I0JNU
qIVpEoET3ruLtEaJNa2rkTx9LmMnOKBxb+5MrUKIvNa08pRh9Zi72EhZfyXEG063v+hSUx8IBrAE
mLjIrNCTu9JuQszQSZrGV9GCDqLmoPaOsPHAGqmv7yc9TrVPkPCG42iVmvzUSUb+5CS0R90E3Otj
ENK1OARG+xLZSUb2FDf9cE4S8Bwb+3z5WcTv5IWGHE6ZUTDEL7eeEhizX+at8lxPlvxFzX1yBSrb
3S6TpDTf13a9laRcfxaBxAR4AuNKyHkuRkQSRcYgr1af8SOZg3OXT83nUJXSaT9aPS7wiS8r35Rs
CoN7zWr0L7c/jDhKr2tSTBMg9sufWOnxyF7Od2p7raQNpj53xIaHZlSMX5ZvoFWey/pJQvhhPwM6
vGvSOLsDnzpv7Ivr5QY8hqIsyGVYPKjRXA7PLPUAfJz2LEwzD31RwrQ1MvWzkyaRsittvX3rrSmm
KgBBJKDsx6sALY3VzvGlQsdrOsD6NLH0/rOEFaa106NK3Qjjly/Dy2D4LHKQWeQrYdhpok/Q8OwB
0Ax9+/1Il+iv2pZ0imEYjU+TnIT/ZW27pdK7vKzFsKLrh68RT4C9DEJZ0ljK2GvPEvSSn5JkZ86u
HTTrgY4JYt23d9DaHOnykzggQwnsYbGD/oe08+yN22jD9S8iwF6+klvULFsr2ZL9hbCchJ0cksP6
689FH+DAy12I8HuAJAjgILMznPKUu+CdZQ8Sws2TaPUIif5RUZ7sPlQ/69kUiSBWpbmrgLVshPYX
rYllklzXDIiQwqVkhB4nqHlWofkEkMGbg8nkaWi6DkMKcB0jgrhF+0+rTrqvpkqyR4482js4sn3/
ePbXfwYYE9QM0f4BNrbawehyy1FxzKfeQLNKHY3sYCuDWfgyKpV7Tcb2nY2o1q8pTtxHfBfCm6pL
jI1b66K2y2IsLRFudo7pgg4+/xUUzWVVQ0rlI7RdfatNwEiOojcib899C6e8b2L7y5yNdrm3qiwe
fG8Y5uVCifObLDbr6enjdblysBdGHuY41PFoUax+kNmYJcb1mflUQ7u+U5skPshq0Pep42UPMhRb
fdDLLY8XDj05mBCMilr5+QLEqQrN0erCL3OtqRlMwEK8qnCCsdrEqGHjJb28NAExcr4WxDIqweuX
1AuzWBG6yJ60UZTdZ7jPs3Ec26HfGbYSF/vapVG3K+O6/m7bM4RBtbfg1X+8wpfnDqU62q9c3oDT
8PE+n7E0JkvBfap6qrq2eOf34MYzDGhLZVVBHAElWr/PwmHLxfviw3JPs9uhfWgA1Yx1eUnjUeqj
oTVOiE2PJZqdeG3mw62lSdEeRNH9bQ7ItmZf06tle4N7WcsiVmqh4Nath09VNsbhrTS68gVDGPqN
gxe1cp+Z47xRpLicIkOyoAv5kht03YQqgYKIIXW9JzJegaA5LnTHOne8kmJ+OQ5HFYfHLPj4a65N
6KCtISBMDYZsnp3Fc3j+OWNYJ15eFdEpB4huD/6sls1bJmd3fhnbEQnhptW89k6vvfyTUybatEfV
ZSqh1arFeFvLuqn3tGviLVjpxV5HYXjhiKAyv9CM1uEJ5VpLJKLyngpHdl+zZije8LxyOxAcCOd9
7utM/VkDXMufStD0e69wkg1M3ZXPQduRmhElN2pU6mqj91pRwy2aolOfKsOdHiX697BK0CKUTZQh
gZVH5sbRWv6PZ0ERc0Y7Gg8R2ly0+VdP2hh6Sg57zXvqw3pW7hdf2NtcuC6nefQ6fxGDMndxUsRZ
QE6Bxe3He+HiLlsyAlSwaE1SlaNTfL4Vcg0lKOj+ySmuZZgehszJj1i6RfHR6hGg+niwy7nSDlzm
SVOM/G6ttt4bgJLCoc5OqaLIWwHw4WW2auNHZFowrrz0kGNU0/iooedbKdDl27l80wU7ApqBl2I9
NiJTTuSUCmMjy/EtLGfzqE2VeisH3KkXM/LnUkuSQIZKE/lDmfw3mtGWoM6VgweTcZEIXBRugMOv
Dl5pY9mFvKvzZLRjpIPfMKR8TsZIsT67+dQvrOSK6CUxuqHxx2FUwhsTob/R1+ohLYNJj/WHZtDn
eWPb68vA57uQOhuIMZyvAOJdaGKVoGTLHpMVojie9r3UFAu/wUY4vZ83sM93ieJO4VHEkdqBvMFi
MJBK3+5ju4miG1coc3Mc0yFMA9LC1D5U1Vi8qhPAwjtcZRQU5qPJfEI4WPUOHbyJ/9wk6b+gCmnO
sM64AoPQVmuxj4VM3z/edJfxCsAh8M0e6CHasZh3n2/xNM1mzZE9J8x2lWafRIYT2Mkc3UquGeEP
SJQeR80UASBb7T6f9GnBzWcPjtpvUf4u3lF+Cj9kKTVQlr7ws+l4dhw7HMOnKTOs4ibMjegb3ul4
JLbqEPV+4bolaCq7SZ8/XoQrA/Oo6QSxMOKgeqzWwLZDMKNcQU+e1WjqUdHz6C3BoLE/moY2BkY2
9y9xFKPF+fG4l9cLEdnSWIAltGBIVzV4LgIjFfkYnaS0tMJXJ60OlNCtNd/ScNT7eLBrX9qEMwMQ
D3UsttKyCn/0h1wBGwKJ2+jU5Xn0bxw6bXaUfWrIzzhmeNZ+slutDMoUdOQD5oVx9SxFqoidoWW1
sWvVWtk4V9duHdKV5TmDMU4os7pelSiSZt3b8SkZSucr8H77satU23fgk+76TC6Oqnk23haFiXvT
rPSjP1ixPH68ML9bOKvjDR4BCNlScaAdsvr8XR2PfSsj72lQulLcmokyu34VZjoug4hkzfsCSGyO
/F7WtIHVO9ZbZLWl2AkzT7ubsVLK8GtoTDL0FTOf/qX+N8RH16udz0BMERzWMMZGO0vt6wDPq/J5
QlzBClxzsuSj4toTOk+IlqK0HOf/OrhGnRARKI2HxuvG/hBlRpo8u2rSxYFit64MIkuZGNzN8L1B
3D207zStyfdWF+GDjWZxMgVhnbraEadG5djlLm7tVojixM3UqKG3Q0W7Sn6lWlzf0BE1sUlNJyNF
eol9T8+ibd0DO7bF2AOAqnbfeUOq+sS35Zcai6npQQJ/HHZdpcT1narNqvETzLw53bXS1Kc99h82
vvCxW6m+m9TzZxNTrB/CKzXPT7J0S0z+d1a3/ngmeoUqUqdL8W6VbgCgAQVAQf1JmuX0z1QO9XyM
XcUGZSq7xAyqCpa7P04y4wJp3aJ7R9k7ifwuRVTrADC+6f2mr+WjWWpR5Pdu1f1qqrxOgiyEr7AR
UPxmUa5+LgUIEEcLXlPjJ58fQrByPVKhnvIUzzgK76KuNNqgQr9NZWwrju97vc/rz6inqu5RQcmm
2ZvhQCbTFmFvIscY4RPnNwN8aF8ZO9Xcs7W7G+gqKDTOg6G9z6HKPjByVfykJ5Q9O4WamnuRzOq4
06Td4UI768VnS2BHt0fzwmLgtkhbv+px22WX9wCxfE8bibRq1stH2mWq99Io5Nb5X6K39WKAICRH
BEi4vP3ni6FSkFFF4oVPSUFR7icP3TCk0Nd5SP1GTsJ8K0uAfb47TKX66DQS6+pEVaq7sZjVwQpC
6AV3FVWfrRz2MtBFVQLJeZPEGfvedXPUlo5Z2ZNRnrK49prPRhPP31Oz6ZPHZsqtmzYp2o13+HJE
qrELNwOJBPwY1rWbeDSkqDBTPSVYhap+iKdiMCGf2/hROz0NE7T+jVvvYu3B2tFDAIRI6ky+c772
etxouIO34lTYg3vDC2hk/tTlyT8ibBp0UNoQq9WPh7x8Zh2V7gjFTdBml5XnPFIKb9Y6ceqTATli
s3C+t7kxa7DPyzQwuiKrfZw2vY1hL/Mm4htyVv4B/P0irMCKUnGtxClPA3Bs5zFp9L4KUm+s/7FM
qt0jIKDZ2ydDbwBmtTBLS31L75ru7xecE0/2BqZq6RSvHvve6RO9IYI5FfoijYQH5577MP5um6Hw
q7oSf507kyiatKPglaqg4VePK3KRg2J2JSpwhRcfiyr84ZV29GB3VXtM4jI+ffxxrzzmTI2+Ddtm
UfZbp82YCZXDNBn1KYRcoB3SKXY135VaGRIkG9OhId6I98Q4mn7fU0/mUeqrPDmhDCqz3cc/5spp
Wqy3uR4BdyLUtgp11BjCqVv3zSkKw+EY6bN4MDLNQOwgrD4XNMi3YLm/2VrnV5nDtiaG5BRf8dlu
YTp41OfLk52YbbULY9V6p0A2ejezQMfVT5tFNmZqI4ZWCzBHPjlzhbm6WZY+8e4gAz2tXSuw1VIx
fLvSHCx9Rh3pJ4n7DAoUhil2CHir4Ja62ZDEDJ4d4/vbGd8BL2X9IW7UMvYHd/KmnZJWrfXFGx1z
4wG7cobZv1T4gM4vdsdLSPtHEOmZqWKMtsxPNYyuF9qQ9iEv6HEqqTHcCTFnt7x7tx9/zSuJ4QJL
JUInVIQFtS4pFjo6IE04Oyf61OWJz9nsHH00ftRDox9tpU1f9TiVB8CQrHQE/fau1jAdClBsxrcg
irXpr88WXSKdtihvFmYvxmp/QWZMnBZ+xClKFs+IBiDdvqiTcNxrs6s/iKzr542Fv9zSSzkZ1gEN
jKV/twocYiyKs7TPnBP04VLxuyrqAhZh+pqkaqYFnmzGrx8v+2V2woiLRcVS8KMCs9yrf3zqYUwq
N4drcMrQ4v4eJ9IM0KtKbL+pcWL4eKz/SwI9O0DguIBjL+/fokuyxlmFGEkR5MUet7Qzdz9jU7a9
7btpnqfvlGHasT1Ec9yjgFrJRD+M5ZApI98WU8GvnOzce5OGobQAs8yynu6HxFSapzJs0/wGd9Zc
/Zfz1tpfkj7t3V2VDW70U+phmhEaz4kVpHNlNzdjXEZ3oBSa9EF1JfGWMY7jrToWg/kSSSMyHxVb
xThYWHkkWQgt7QxUTAiXiUl0MRHn99zKANFMV5nuALHon/QIUEIXoOyhGr4wrU4no5w8/atCjsZD
IOLxhRy3nw85ALQisAojPGCK2wy+pTZd5itp6Lw6vdE/LgF9dtPYqXWwhjGWuzql8rsbOI/5IkXp
IQ6vgD+egsEzS/VrVxsSm6pFIiIQQzPTu689Z59bXv8em0pa7FyrUj8XclCftdHSJtu3SrMPb9O0
EuGDHUf4QruJZj0VbtiWvqPn2qtVZu3k1yjmfkmrcTB3xWy0za4ypP4v8ahlfCs5htV9FVlm4vfZ
XL/PsWh+Nh3ls2Onau0951lR/BSZj9nPsmpKXpqKhqsxAKFoiqJ+SsyongL6SOGpyChIOWBHs6Do
KdPtqjpv70vo9WmQ1KNzwg3E+BZGQ/+SOVn4q88A8vtU38vittej6E14hfcvpUkt3ENcqaPnsqLN
GRTZ4lqdV2lrBGk+y/yxNPpweMSUsnp38IibAvR3KP/Cf0DDQsnb3PXjTp+i40S9UOxg2qjyWGdl
+z5PonHvYy1Oa9wJXT3x8Tz34gNJYmR+cudQek+4Myexr6iFjUbHNHyl3Fmlh9b0ynvCNNcDMOLW
Na8C9nHBhMXKkz2XeMjBOYlwLkbDVZCcLReA4ymt46tK5/3AVbD62Ql9yB6ZVLybp97t9vMQxndh
PiDfbg5qNzxPrp31u3lup3EPbKv+V4Asbgn31GEOqhDkyteO7qH+tcaNeQzMvtUcPDOb8H1AiUJ5
7ihs9/euihR54IgujBGpiJKcgszUN7uwRq85EKJQTel7syXZ5nTbfjaSdkjQ0jws9qlCRMXxigSS
WIlErQ3Foag6pGOskYt5olf9hBKcGqRqHce+rffaWw8dc/iuiXoxmoJ/0j0bLP8bFZyqfzdjxxtC
v/davbqNo3x4UHutqX5Ew+LYQit2Hnt/aMSwVyKU9H8hC5QO/8HlNu3H1qNwfChM/OJ9YbvyrlKx
L/fnfBFIUdR6/GllrfdZmBiL32dRo473Xd4rROQwisZgmAaypl0Iyfhxxj+quOM/zPdyUdOzA3fO
KU/mxEqKPw3ECjduSMb5rbCyOJjpjsnbfK7h7c5STrOfq0jW+Ogkzc5ums3aOXVtFlV836x1d0qh
tn0gm3r43MxoqN2S/ihHu08t7xiXokp3MrKN3E86pA0PpSez4h4vtWk4GBFc2lt79qb5pTeFh++I
WYTV1xRLVrLJvDEljpO6/cWUMtL2ZiGLf6XiafHGU3kRMPBq/7ZjNPBzAH62Kq4YlEtEpg7TSY10
6ynMXIDIXC7hDnaGHO7QYdSSY5iH2Rag4eL5olEFMxuCDeE2Qs/Ln//xfKmmF7k9Cd7Jzkvln6yK
XiQli2Sna+EmyfficUaQBmQkmSyeDRCL14kswKvIyg33VCLUdKjEXLzHpDa1H06WddJlM20EuJfR
Ng0J2lTLzAw4cGtzkJnKUm7XevxcWoO7B6OkPsKGLP/pYlt71Jp2vFPt1jhqs9VPgHu6sPbH3nz7
+NVeZ1Y0uRftQJKq5S+YTOdLnNDlXHTCi2cUHirdNxDVDTSAm+9KlaeHRk1JpebcasZPshk64E1F
99ctKRBwSNxSu4atsfjbn/+EooJCAM0qf9YA2YcHzDvGf5W8o0uR4XDU3sU0BTbyyctCKuSbRTOd
GZPQku+cj6nBJ0ZVpR5PrYE9dW6F5S516uhT3dbEBp7QxOOAqrG7m9q8fRco+CCyZk4xoQnF3r+N
CzlfC+qQXIdgFFDw+Y9JQ5OKoV6OJ3DUVjClmgxGRUrTVy3pPHlSiTbgHlfO1cKfwBF46e9faPWX
iQr1tDOmE+YZsz/UsXVTGNnwDYHj0NvImdeXx7LBFpUiytZAx90LMEXqKmHkRtVzh0JXtPMM6QWO
VkfZZ89J5UPcNc0XGpBbcOBl0/wZizIsbBi6jotOCl2RVXgfD6KfmkYXz65EIu9zWJbsJw5i+zob
cXQUUV9Fu6Ik3/q0OG2/fnyq1gu8jM7BhrZGhoXzwmp7Ed2FvRC5fKYIFOZBUVbOU5br/a3d9hjB
fTzY+ubSlw43bCPAjwZA8rVWkTNnqWFnmfOsD1LFD9z0Yh/c4uju6aPp72Yk4i1w90U7jVY+aflv
tifLfEEGmhBKr+LGq18wA9Y5HIU6WYYP5QwFFmpARXQDOhJmeaWOxOrE87O3AzBjvFeRTuuzgYQx
BWMLHnRPnq32fjSmbnoIWaQHCyIBD6wRKW0QF+74iQy79w6outYCS5U0j555kNTJ70NRRH6O8OiW
6MnlpmV64LpJnejjsrznJ7JLw2Qgm5EvEmOF04JWfGjIEF4yOU6BMrb2/Zhk8X8ff8cLWCcD0kNa
ZJ+o96B7u74Iu8gVs1tWL0C5GxEUTVhEASTt6D6Cq23dxlY+7tw+LaJDMTWWc+dqor8RrdIYR2NQ
euFrdjeJIwnteONNxDk3+qTIcaNMtDz350dr0RzjqiK+RUF0Xa5PLCAxWd3qz1MDkfWQUS2RRyOX
+sa1eHmIFnoEy0oWTrFxrVWqobZOxdnQn/sa2edDOTv/WGDOEJ+BUrgFvLs2Ka5D5kMSy/Fdn9gi
E2aLCtmzUirJjhZbGd86s1FPGy/PtUn9Oc6qBtC5eEbimKc/kw3UblB5IBH8sm+xS6LvA5Ts4z11
bbhFYA9WBPY2F21vDCcdMbqz8ZzQ/yZoE8m9ZSX5LzXOEDH5eKzLJaT0jbTscvMy5BqAkCC94sSJ
Tq4RZsP3QRGh7ffUNb9+PMzllBblikVuifPpEB2en826VvUmpYv8Eo21VhGsyJmHk25bkKSN/v7x
YBfPyEJvZvv91qcgSFkVUGwz6jS3zpIXJGC6BipX6b2T+hVvltuZ0wM4seQFQq34b0auZks26OIW
WgYHgojmlolx9Rp5ClzAmDMqEi/kTYjdeDp647sycT0/xaIjPEqRlbcaSjQbxbprk8bVhhgYOBwR
wur2S9zSSlqnSV9i2YQ0c7zaxLqmi17mdBYvCESS2A+daie+adX2Xz9nQBgopIAZw74O1O1qdGcG
xGKIOn8pUsqlxpCVgTOWyk+zrQWmmu1WVe5iPy3jEVyzaYH34s10vp9Ad4Yw9Ob8xdRKV7mLB60Q
h7ELc/AzGZpeu4931MUpQZp4AV8heI7wlLH2d9HtxtEJvvqXuYkkKoZZYf7jzWLcOIy/6+NntzRk
nQWxTGip4iu9DipNLJ54aYvpxU0okPwoANM6u7l2o3SXNn33yc6ppd3one2Fe4PWFVXWwa7r+lha
3nSXOwkiark9tPNNmFjSxipZTO4+68MWb4hZTs18V9t13ry4SKXcVKraaD6I7K4Isn6GAdzoCnm9
L0tyennUIQVTpBGl/bXqmvQnPrGR8rfvhUEXDFMAYnqOy0W3pCGWc2QYdy+zrTjgMUbnTZvc+Fjb
XbOREV/sGbbKojmBMCzkvQvUw4AW+GARAL3YCP69xHHm6cGQtKduBDZ7+HjDXMZakEiXzjg7FHwX
xerzDQriNiF51JuXbnat+BiObX7jDIvVkhkmsvnPU2XaLgiX2TrGRieewfzPVM6RmyGXC9uiArg7
z3G5U1tHeZrUotYDB/cbYAN9ZIo9Ck/zrzRy6UW0dqf/ZxGv3dA9mMRBkVlr+qkSt/XnukvUYgPR
cnHVoFm/cEmpIAEagkhzPjeOeJMldtG9aE7b94GGsfORn9R9GXWEPSfdEXvTKNCKpO68sV0uwubl
62GmwEmkRn4RoyOhXUdhPXUvIqaaF2i5oHVujoXZBQ3Wae2xiKN5y47k4kpfTiPtQ6hD4GWASp3P
t6tdHkmhyxet1rrxiGRXCSpFpNLYEa4Nj2WaaIe8zf76KWFcGoh01IgGFun383EbnKISBBr7F91o
09nnq6p3sTHfujB0vvdkyAmxo74lnHZxTJboEIsuGrYq7MV1w6OPxyaVCC28lB1VTb/0AHL4Xq/k
xSEcnHzT+HN5Gs7uPMYDPoI+JY8H1/pqlqCNwLWVU/x1Aq1+j8dT7WvxkD5Q6/uUNNXRNhPtc5u2
7SOlOuumY8qPdTNsOSauP/LSkGfSFJO44xdj9PPFrvSiTBqW9C3XY67AQjjzEw5tehRUo9HkaP1k
MwAQQrK/9y+gkMDLQuYL6YrQ+XxkY05RIZ1hFce5Gv7ss9h9cIesNw69Hv+oMd1pNg7R+gsvUyXR
5QRxOYFhXw0YKrkeVqkBy1dD7yTQQ5eNlbUIxe/7rE2TDeGZ9XXBcMRiiIqbBpf9BZexdg1RCmRM
kGw3svahNYYKaXgnmtygKKiNP3Zdprc3Th4mWP0qGTfYx5fxlfmSiwC0XLqZtNX09QLPczVzIb91
sabvoC0suoOW+88E1Pb546HW99PvudJHIxDikaFfez6UNlF6ykzI7yMiAiOlf1MTd0pGA22nuWOa
0SBC2WgjOrmydZHLXThAqLERNqy+p93VdV62ZvJm1b2287wm9nY4szj/wcK37psoz4+hNostHsQ6
KPo910XgB9E/WuprVLoTaV2v0HZ5HdoQSSyhJr14KjrU1zce7qvzQ9FwsYslR9FWRxN5dd1G0Nl7
pcsV6kGeO7EXZATB4c6FSpk/tbTt8L9uMKd6+/vvybnEqxVgOFTjZQ3+KGabsV5TJcm9Vxf/2Adb
mOahT4W8H3JT34FHnjYiwGtrygPDDURFmx20mioI0jpPZ+m+Wn2oDbca9QxIxiIftiBg1wbiSPz2
uoL2uK4/WaYsFS/v3NeSstBtSoU+KGdluJ2cSQmw2stedOzKkmPUVPsmH5R/hMf1CAhY2u0N1Zfm
pZodWR+qzthSAbp2XyzAfzyjwB3T6j9f87qYu27sWvc1snNPvatzM41udEcO3Uua9bbi1+BrTksQ
XR9NrUqijUzq2hkGrkt0scSKlOfOx4fdA2pp1sJXB/LnsYzbaTehVn6YRtvCdTvcymWubW9Sp4UD
S0QIwuN8vKbQYqNoGa8FGveuCkNHw2Kwh2zYJQJLTh8bq2K4H2d9Tp4+3t7XdgHgGd7f5eUhoDof
OpxIYOHeKq+hY9aEo0rd9ftCOu2v/2GcJWIEuEJlyDJW4xhOVTix7r0aczLeZKLBK9IsOO4bx+fa
TU8RA9chmDrORZWrirVZqyzFe5UtrieYCBT38EvaA2jVLQDs9aEWQAh1P6KG1dKVhVSqYhnKQIDs
pi/U9yxshq+wD9WN6+/qSBrREe0PUE7r613vCjvVAbm8FgnQg6ysAM7St31gD4cbT/W1oaxFIG4x
FFyANuffCT+qHjFqjp6W2LM/FW0x7ZxEAG+KhDdsvJXX9j1RCKE1lTsi7PUK5mNrdHqkvIJ3wO0u
oSme+I4AzxZkZl7d0tJW5zvPmKuvH+/G5UD9GXEuDxduCBT7KVhAzVxFnHCZkBaRCVyDxml+cj7E
c+6o76LTvQctjcNjEtpAD8ZE1A8yk81GOHJl3i5wNVInnMYwD1mddzork5BRj4pS4ZXPuCJQnsZr
WdzrVp//sGsveUYAX/5t6sSsaeTwsNBYWQjDq1lnNZFH5GZ41Dpu+X15pzFDaK3Qt5XMPBE1pBuX
y5V7lIALcBFXOD2r9b6VoVP3wsIUl5Ss+lbPcfhlbKNnregyjYck3+rIXV5mpIU0FH4TCqAPri6Z
OrfcpiItep3cMj2FoJPJXsbR+Pnx7rn4fGyeJf0EmAXCEfz0+RkxUrUoFSsWb63d5M/g613p96g2
oAc4GfJerQw38dvCsoL/v3GX3/VHKILIC7a6EfYhOUQE9KQd68mloXMslHKAVJyonT9M4d++hctk
KecBLOU6oFN1Pmg+sjFj0xBvPV9zN+Mdu8saQRhrx/rJE131t3cd4y2CX4DTaY9xh5+Ppw1qS9c9
Em+2FVv9Te0ihuFLaQvlcxKiLfu3R3EZjjyXC2iRy183b7KEdM4ZsvrNwqlqBym8Ak81lTdZYzXH
Sph2YCJlvXEuLjcQxx/aBPcznT8Yd+dzREJNFKY1Vm+go1PMVzxIygm0D3so6MPVKQiteNO69eJm
h04Jc5En1aTnSHfzfFC8Zpq40J3qTfMwNt7FliZP+ZSq066Wm1nQ1cHQPeJTgrumHn0+WCasqS/a
XLzVxDvf8D4QT45AxH6WoOQ2nvyLU79M7I+xVtFan7jNoE+leMsBg457mUUgnO1szLYosRfX2TKQ
TUBIoMYCrrNIsMxpY42DeHOEcJ+GrCsPuJhmQejAyExHt9sI0a9tE9iPKEjRTiA8Wz2PI69BExkh
/gPA7CGEFiliBeU0+CInq3OqVnmqUQz5+JK5iL2Z5J+DrrYJalWlVy/uYAXIwAd2hgLaNQHIuHdp
HH7r6jx6jz3UnfvCCjcu1mu7hjYU5A+KbVBi12l6Wboj6vH46BhlO/v4mfe7sVcce5eZxvj68USv
bRskI3QwtuB5rDUNI3RzimApDoD4odVP2ahMDgjXsox2H49zdUEhP9j0Qynorw87rteOMmNa+oYi
fBUAiZR+5M3/Qgh7HytHnYKusuLJV0WZb1zdyzVyFuUsn/L/jeypq/e+nkFhhl2D6xr79ZtY5LHt
uVAPeheJG3oZ3stsiFH4pVvmYaBrnfLy8dSvHZiFlLBYhi1KQqt7zuwGj9algd/VYN3rujAf4WEg
fIS7Og+mXv74eLgr5wXUiGHR4l7MlNeSWcLj0ubsl29hBR5SAB6e/c5tdEglWvbiqI37MIDoPXw8
6pVJQm8nA2BsMDnrsmHmCll6HUZswyCd+0StwqMWq+VdODZ6DATYnv/abgpAHw8xDROgI6j3rC68
GkBxu0SOGLjLbD/GjQ6fULa5/Oun+Hyc1f2DwWg5ljhhvk1dE/aBanTNse963fEzCIcbx+TKZiXZ
5rvxMRzybu38xeiKhIAAQNFbSxdRC3pcHm+1rml/hdUY4ZOLmk/vt8R8ut/ABnXh6o+qd/wfviUi
hIQe3O/0Gc5/RNPVWkLxl29ZhhOlpWw+RjJ0bwhIUCWTmEl8PN6VCw+oE0A2ZEcX5Miyo/+I6DpN
qVFMwaJEZHq9h29ijCiJePrNPHtluRE+Xt2oNIjhgEHkwGr8fDAdfZzQCnEpm6ekCybMxk8QY9Xb
po21x2zKo43jeHVyZFgLsYATsm6Zak40ZsPM5KDINA9jZyqtL9BZLrE8GT1j4xheO/yo0FAeBMyA
vOMy+z+W0ha60+RtUr1xOkZQ2wUw39BRnzS3677wqINYMlrnv7//fiY4V/okTFRd98EiKEOZHU+c
EMAjn8Afqr4BGPBH6RTD7cdDXft6dJ7pQiM+CNZlNT+tMtJ6gObwJmVajg8F3GTlrho7bfpEjDyG
P9ROgViwsWeurirKFAiUUYzk7/NVtaqGcnWN8XAqVPVFJgW2gaDVsncAzO5LHWafKjV2tlrCV55M
pGDg51OEoLayLvc6ElvlxmiLN4SNk69eOoHO73Th7twh0fIgpNcd+/Hk6tVNrEBT2Agor07aXvhr
VCChaq7DEFjaoQZf4C3Pq9xHCxzvJwiMLoSwRtt38YxZYo5m3Ebp5doXRo+AReYi4O5ZXes4qskY
zB+XwdAUt6HhzgFvpLhJa90KIkBC/8M0gWpwF9AAWnRPzr+tlwujjAUuQbam59+VTKt3jTJkX2YV
MTZL9oASM4giGyDWa9+WPYzoAtkk+herxXUVNTQ6/KXfRj1MYOWXyo4wKHrV1HY8jEOn7DvDlL+w
D8iePz5B1z4rYTRCSrzSYHZXe7mc8S8NW/z36l46n9oSvG6U4kzgCyGmnY5a1s6zRLMhOHvlXeN2
AcS1jAokaP2k9CryOUnEfAn2bizDHk4Dsva7csJVeJe0AqILoC6etdgLrVPc9M77x/Ne9s0qDFyk
pok++dRLx+/8OyOmoalhzS8o9dlN75IeJ0D6J+5fK5YuIAce8KXvRdr3Gzj/xw2sp7HZ1E6FBGzk
uE3Q5VPX3TZzk1V7urhldvPxtK48L2yjRW6OjjH6wavtSw1Gpxxvp2/wntlJVSURobFDM5zBtVb5
nG1Vl67s3LMBlz//Y37zMNvky3b21nHT7lrPgQXXgZZ5FQ1JYNO31U05JuV7Vg/zl4/neuVqYGjD
ocdGFoFU0PnQuKXqIIXr7M2IpIuXV9e5GchKvftWe4P3T5YW1samuXJYGNEhovUIh+icno84uDgJ
gazM3pq6iT+rRuyYe2gO+c+EysR/pdJjllLZfbzx3lw7LX8Ou1rjrq9LRUML/c2Lmp+VqJz70pRZ
Biu3r3/Cj7933e6zJdvurlSTqt7/D8tMORqYBxQWAqXzSbflpIe65AvPvYiwjSvugURPP6VqTkdT
OsPfx9ekCzaqN9wM/NtqjQEkZko6ZPmb3cl3nNMnQpRIe8NtChDXxzO7undp8nEHYcJwgW3Qui4s
vUW6GFnou7AWxZ3RhGPnt0rUHfEXlDizoc55J6JB+19m+cfQq0+KbhNGSW2dv2l4k2FTsPAgPcW0
XjGkHDfGurZrF+dRoCSQAqitnX9Aq6f0rWdm+lYVXd9CLdVlj1xc3reHBkmPXaboiIf1tWb9LecJ
7/al9LzgWxH0usDMlF3kyVxxUh5TZ7ofLRSL3Gayfpld223ECdcuPjJcok0yIjBmq10axnrYabGS
vllIdNy69dze9lXpPOXt2J8+3jZXh6KNypQQquAFO19PpZqsDB+7DBevIj26c534Y9aZj4nDQ/I/
DGUD2EX0jZVcs5CdmY0L0JsLZ677HvbqZB7s2Oxg1+cIeW7cM9fOg/PHaKuNgqT1qLopitc6hnGt
3wnNsj9p4WAGSZ55/4ez89ptW2nb9hERYC+7lChZtuMkXim2dwjbcUgOOzmsR/9dzI8fiCjDRN6N
hbURJKMZTnnKXfzaGfPQ11rdOVYIDm2EQBcUsj+bZSF/AGUDJ7yGBs6I76oRglAPGAppuo/XTdbu
W31x8oPKZ0ExDUf9ljKc9V+etLa6mx0IVVmqZFuuRu99YBgTXHlICpDDrGIDve6g2tYif8iHdjj0
iPDf0JhvAttKlS3dk3fHAqhLjgYm8oIwZqeycmoNK9ymjgRiep1A3TiBBDyi3LgF5npvjdEGBeS5
NPAv8ciZ1VbKVJTigb6pnPwCLa0hmNS5C/qs6cwjDKRu2OGHZU/XmtTKOzQdkNwC9VV//Xhnv3Mp
kR9y9zrwInhRV9d85OHcCh0Na6Eyc26LZDCgUilwzMPXMMc63HdziOkfj/lOwEDzG9auDSAcLNvq
0qUTZkONBuBVD6N8sVqt0Q5OkyfO4yCa2tu5oMXT4H8Yk6SJLJWDeiHNIPUSnYEZ4yq3K8Q1ONay
o3kyjFcoK6h3qCcp/6qLyjn6k5qiVIpyHVKl59eTlYVqPNqheFAmBWNGXXFPrSKyLxZR0s4W0bA1
4DuhNOkoH5IQARjoul6DVkipOj0DCgjqu07qYxmk2qCpG0v53pbRQdMjFr+waNZ1qFaL7DHSXJYS
C4evumir+pSX5hDdDLQ4o2NdudQWw7F3xn8deYFF060Fv0aZCFTD+ZKCNlVtXYvwbhk8Emusk4AX
l5FRZbvMhfSys/Qpa3aWVzi/Pt4+F3Ne9g3P2sI5pAG4zrqjYVIVXXrdQ6TRHodsKNKOzrQdz/DW
7dHYacUsD1OvbV0VF/cSAy9VI0ApPKZUV86nLAoXrP2YDzisyOZTWfbXEeQU05+AvT59PMfLoZbq
m8nLDYiNZuNqw47J1IStFzsPqdlOP3Mk4FCdCuOd10/ORsT37lC0hLlxADhQwDmfFfhYa+w14Tx0
tD6HoFTAA+BaZ403eWH+q+oPrs7kYGxUlH9I69e9xUogMzZjbf8IqyAO8BWbf5uDPf2MW7X8vuyz
rXj2crOQyqJ2hPAPVSkk189nh1pA1jYyLR6H2MoDs2kb2A25l99kXjU/DcYwngqRbpFALm5Vpkke
DywNgg1Y5dXnC0NpF6PX5I9Ik9moq6uK6iMJD/LRs3MYfagv7T/eMO+P+EeqkcqQuWZNVZxEQTM8
e8yrefDHsXM/5VB6PsWTKA5V6Q4b413ERcyQuBnxJovzD2/hfF0nw64GZXTzx9HuwmDqEiWQqjV+
p9vSHRqUONGFTEdB4uCF3u7jua4uVx4MsviFiAY9bKEvrd5JlMhi3WVi/1Va48/FvJPd1ccjrPnj
i2WyvvQYeBbh7xP0nE+vtialg5yvPWtjPR3QkZWPlPqedDwKbkaS3MdqbJVD6qbyO3WH9lZ07Vfg
UPLbx7/jj03xXyUZfgdwP4DX5PIAHLlvz39HUUqQIupcP1mLIEvlG0qGzEdkxJ286TqvBN1RzsDe
A4tW0nTwUhEZre+gqTN8njOUG66ibpFLlFLq8z6XnvvDCe3mxUkBdqULGGXsT0pSAmQA2+r1d81g
44OnWNbPTpFq62tm3t8Zld0lrxtTW+6V86kh3AwyBpGE5apb3zvSlkOVhFryNA7Ane9AOsgnMSXW
6BP2gq2fHDUKUilc6yoxatMIantUMyMokiKbbya10rQvTqLEmT/HzhDvp0JE007Pk7k6YluWhnca
kOryJCKKHidjdER4qnI9176mKX/o2L1hbbBdVoeQtx7gBAceTQsef3WNlJ0B9IWOU0/PQI3Le73z
ks73tNTZSd2LDnax5VEF42u9iAuvjXyLkg+HUF0jjCpUWZXMKJUnK0sq66i0E4mYDzC+tq/nfHSi
oO5R2dg5wGK0T03ntnvPLrwpsMJSK/ylWpMfGrhBT2ocK9o+9KZc+MC/endXJ1j7HOAGNQjitSma
lsMiAWR1pmPfWi4ao8BtvKFAy7PWip+tiYr+TRNW5lx/nkdZ1fKTzKf8aBr0WO5n4Q3lVVp2uUUL
G9Ha3G/MZuyPdGOaa1XgQOE32agliLFGw6cCvwrXd3C/e7FRhJl2pdnM38wCAfB9q/ScSRyVayTs
prG/krmShsdS9Hq7G7OovC2zrBbi0FXe2F3Dj22owA3GFNp3JUaaryllsd5HWxEZeMdQiuR5MqfE
9ds0g9+e5SmCm6OWKaY42NkQJv/BA8kevYkluylolDu7GgMg8amqq1LvKBaYtOZ9adWWcmMgYPiE
t7URBwby85/rZu6kP4WhsI9WHokoaL0pM08jok3VXsL5nIK5b4YqcNnY0pfZ6N2jnaRj1j5YrXcE
qZeG/mTJyduNUWs0+7RCyfbgpFGXnBqFOo2IxawgdTGMGGaMepLj+D2P8TevHio3KDQ7dvcthM72
tlDVCuei0M69Poi0VMUnyjFH56Y3kbOjedCGxa6uQ2H68zS6PwzKpPaNM+lIAZA9mR0CV+hPgQGY
02u9M43ivyrmzN42RTPeqVbTdahtxInn5zUEyFPd66PHA9jUVmAapZYf0URyxCcV5V77DhsbG3Sv
gm4Ogp2u8HzpxqDY87kor3pzVG6SjobcrlfFUDyhc4Cg2sgz/4KAtzPtarusvnB9LqsGx20MzFKP
pxtDNll255TD/CuaZdydQln+0fcrMWhIUfNpQkf3KxQu3R1vlj0dozgc87t5UBV0qYyUy7VC1ieO
o08mgUn4TUOqtzvVqHdpn0y1UYpTmGMlXiKIWRf5tyjPlegw9vUYP2u9jfteqzqZLPetzEI9GEK9
6irfQdRQ/AiVuIt1f9Bap9R3+ZDk1n8q0EP7BhqfOp2cukRZCCVip99x9Dr5TXUVvYgO+mwYVQQL
UUHSfMiRpLweBnusODVJhJDKzu5x8JA+grCJ97MJ9TTe6/YUUllva5qdWCKp32OEku5nmoOIt3Iv
iFPC1awdZK7qb6HrNbi+RbGxH4x06gO9b1Tj2xwr0/CsGSi9+6RmnfiO9IZ1ZypGXN9aHW+Tzw2l
0wR3I7W5rsPBG9E/RlBn33s24JxBL3P1XtS5eOuAulp3qkpeNFHZs/0RgTPkrYSwjrPmxpqvNo79
gqqW8RPdNKGxvWOt2dvTjHBKWBl4XHmK0yKEm7lxtNPraBbUYFpklvn7+iEz82oEcDTjh9ROc/fq
avGEwFWq5F9agIvIg9mlO14VNFvQl2gxNfItpyjz6zod6/agxjI+zUZmaPtGyknxvUlOsvYpv3Zq
QFBV5vtoGNzPPWaEtd+aeAPuzRCq6NEwhW6mARoOin1oZrVOTz3MpRYsQpZ51iMU/vwVfWDOdYYU
cLy3G683P7tJJbtrHK1C87ZqbdHnB6HOpn2dNGH808rE1O6z2bDig9XoJlTpOrK+zbomBhxHJwfW
nTUg0hn5tUsejUBlWn6OzDSUD5kHcmlHm0gXflSry+zKqlf29Pb16kAUgMcegjxe9rXs9f5KHQqd
pK2BS7LLxzifb9ohC7vPcxtXQYn4k/rQ0Dz6zfNmRt+jYpoOo9YW6qvE9lHfWe0M1MtC5as9WtVc
fEE4z7N2KPYJC/6x2VWHiZZTv6vs2hwPCs1NENxpYVdIa4J8vMroksT7IjSdnwUYD+QBpduj0ofi
XnfqpDd9AYiAls+AJldx26RgvoLKTkb7VGgD+1nLS9326SOWzb2ZFEl1BMvU20GoFmDS28rBcKjv
oW5q+3awIu1lypHSvVOVGkK6b404hN9GSyEVNEDEenq8Gd0uJJupfnZiqMrk6ICYVJx9VsXzlq7+
qp1B4w8GGPjSRamJatRaCYvmedh5E256At3y/qqMZPatrrWo+xwaqPz6Ls+I5vPa2OOhlNKo/Lzo
3G4jqF+lgsuvoMJH3EK1ZBEAWeX0huw19B1t7Tk0siTxufQfNOmhnjnY2dvH4d9FqMRQ5O5UwBc9
d3r454Et5AURR7LSn7kVi4d2ktEN4hLNk8R6tj9WmpPGh49HXGUsTA4HXYDtmJUvefy6bICOb58S
2MYvXmbGlq841XCn9bl2K7H82kdVjYFpWRm8/FLb0hS/XFiH6iLFij85obUG2CEARmeoUcSLlNVY
79LJTh5zSlJ7e8yyrZxhWbqzwNoFKPynJwdQCKb8qqTXNpFr0Z8Sz1EslXsBJ0p+4u0oy70Gn8Hd
WxGFXGQAesv7nOcI3QW1Kus+aKKZoAwte5gFcMrqUwgo/5sJGrinzCu9/jcq525p7hst65IfgxKr
6gGeSa6eEq9pf9WFbWfcm25e3syAHPsrYr3C2MC6XmwclzYYlX961LCQQJufb5xejHZbicl6nomW
EfFDlyD6kqKVfYNCTsOmrbtyy8Lq4vMxpk2ctTAnIS+uq3lNV7iTTsH3eXm1sLShl5pcdwqlE8Qz
oq7byG+tdWrE4lAaWer+sGA9Z11biwaE5+c4UZ9H4U3joaq0Asa80g7zjUUiMwR4YMywevh61r7Q
M/cJdEav72jOwJaacP8cM1/A6Mz+i2uDXP0Ik3Ru7nQMuLSrbIps736uCdETqP9EfAU+LkZcvSVT
FVqE5z3shNEvO2Tqv1e8ZFGA9l+b33luluc7HehiGuidrj2qsTVovm3WNdjJii4aSU4l2usyj+f4
m9lUVvMlKvQSo6vZGLtyD8pbjTBJaBTF3TUGfisnxAiy0C+TUO+IckNdCRw9tQSSinavOQedPv0s
dqPZOm2NACWhsQjy3urHEoMDWdBEC0XVt/fmzBP20wujvHhx4sZq/7F2xV21EAVJ7/CeBEewvrKS
rhLJ0AzTI/2CKEhmJH7DxacOGaGXcsiUjT7X+knAzwaNB7oLVE7prl9YljXxqA2xVB+VklzhYE9p
dJiUVP+iZkjbHlV37ve6mxnCT2OjjvzWLlMz+PjOXB82fgPajIuG4ZLb8jKdH7YhUpUo8wr9MbIj
Y4fda/qtQBjMp4JvEnJAZdsoRl4UXv6MyMEGrgG0icrA+YhppXVWLVr90cG9aJdIvLOyuEkOQxni
3THY87GNSm1XJPKHkijiRuvMCOXtTNt4Ld6ZOSvPodcWuj19h/PfkVtxzgHPjMdQJslJhXkVmH0z
fQV4pd50shu2Kk4XZx4sPTUeHigcThaJk/MBcVDtBmuwzcdJeO0vR2b2nUfeY99Ap3FQXu3wWNtL
mc7ZsSRRIcVt8ALq9L6a9+EAPu0A1iLcKGisqqc0S/hRJlrxC5qEKupyMf6FZIkUuv5Q3cxHYEDx
Ti8KK3DLulP9uS+GJ2T7Z+cwN0ao/vx4362bcn8GpoMJ3YZXE22kVd2rTSfwbdyMj3Hshj/AmDT5
vjHb6qqOpeEFcRlP8z4N0eZPvbL5uXg2BRBvVe0fX5tlASD+cQsDNIbIsVoA00NcBx1n67Fre/cL
+lPOLvRiWxIE1g5Bp4ts1PHjub+z5thaUPmnorNQalcPHN1IVZlH1X6skuS3GMzyRjVL7AhyaFd7
ynXyx2K39m+4oWW9EaiEUWxiv7rIpJ5/6F6jJKHmnf3Yj4N6ZaoxxjrDPI/3FLhNXGbTaIuM8871
hkTlsqiIPQBrWa2sR4yd9bi9PhZNOzdBgeAQKssDBtKpo4V34LNkujOE1Q87+EDlTsWgYKO9vo4I
l0kzVQrYNAawqFyd8c6opZq1TFpFDeCIl1d7TYxe7kaSrL2aQj3ME6PYT6NVbJz2i7rdMjS4URBa
4FeRM1qun78OFtqcmJWhm/mYjIipfRIFO+I+zkwLNEhq6V0wFmPa3EH1NnaT3blG0JPBD5hWavFd
aY16fMrFoFz1uILMvxve2C7xVboOyaFtHW18Hc1BdugCyVi7n6FXuKiLq84t1KB2S5bl8qqkAkmr
ylxCJB2A+vlc6qbsFKfMWMaKJ1xYnRR+PJoZaAkvTe80EEUbAdLl3mFEwG30kbDIRuf/fEQ7MkNN
UqN+7AdIR7OpSAzJ5XSQcZ5fe5muXbWGOh3xaraOGXLdG5fCsjX/DrBBudH7xIaZIG05L6vh1RL8
Pbmx/ej1cXfU3VLuo9gbD1E8zhvP0DvvIYNxJLHeAShJw+N8qjHV1CkcK/vRHhpUtzqrG0/S07rY
L2vblHvExDOqWJ32yfHKwruSHLdAp68F7A4nyuifLyd+Ds8UEHYVk5j1vk1laPbZpNmP9aT3X2M7
rHG8m7KDE1eaP8MsPTqZ2WwEBe+s958Fh6SEyCEaYOdrMLoK7MtK2o+EiM7RLtXhRWAIT4kH/s6/
NV65CJePi4YHBXxUotfJEyVio21Eaj9qpS5+DJMAEaJP4tSWZbHxbS+vn2UshDWWFx/8+OrOrT1g
WQpf/jGze1TZeYH9PtKb3ZSWp8RCPi2au/ygo+y0sX/fHxixS4Dz8NrWc4wNakJmb9mPytB6+zHp
iysHK1K/KFBYh6gb9EPzHGJ3t3Hf/gGmnx8cRHUYlAScmBJRsPMPafVdYplxnT2ZI0ol38AXe5pv
oBVL67dTMxzM6PYcptwYzEOdI7S+Z2+l2h4tzSG/MWNNsuGHiipy2xsiMBTZb9mJvnPg6Cku7vL0
NiE0rzt/SSlLPIFxLsHJ8SkMs/Rg9SLeGVmm79PIQm6Dcv/ObOfKr6Mx2+GD6R0Fpbv9x2HA5aY3
6QjjXAKDdKEWrB4nmahtF8e9+6jDWwB41I9f2rpXnqfBUraqT5chBwhI1CLIrJF8RWXh/LsAMK9y
mwzsMaUDcRNqRnMKY0sAuleVH7MmsYgem61Tffls0CfipFH7oTdPEHA+qJgjJ5vtPnlqdIPmBU34
xy50wNiFgPn2VdONvz5e0fcG9KCM8W4sZae1lSNliSGOTFU89a01/QTA2wZeo+MlmWrTQyfVl4+H
+xMcn+92kPTA2BbVZjwI1zEs3FuMGBwneqoTt7L/K7GzqHbU01r1JovVxFcqSqMIbP1q8Wq+aYw8
pk/kSO2IYF0Y9HabgqQcki7DSUSK/qGC6rqxJO98+MXLjHucGATy5WqTTd44GUnYuo9hgxZnaRF4
iVFmVMPS4dXMFz34WPDAfLwy72xtfFPhl5FbQPla06OVNqtnY7IZFY0X4Eqpfjt7o/WgKqIVG2/H
5V3H3iK2g0SCsyaEg/NdpmSWyBDCE0+qk4hd3Zb9MW9wWywI32/sWO3uJ62rdlEKqeRfZ8loECkA
nqESfkE7qGSMlCYWAE9IijmGD0qp2A1tEeP2kptbgt3vbDZGA00HNBOKMnKnq3kWwummoU2fSvg/
+q6Q9VjtKrPI6y+KcAoZmBJ/yD2ysjhJZOngOs9QtUcMNJox9C09VH+r2F85N1PV11MQZ54rkMNu
2af/uCzkUmCr0cEnx0dJaPUGJB6gXhnK+CWZeHR2qIVme6LkKQzcUG7hJy6+/hKp4EZFCksGC5jj
fFXmNG+sQXjxS66H6W1vp9nRzXP65CyP35eK8b2xk1uj7ZuNJ/birlnKRBQQiE+Rp4KRcT5wXIxU
yijsPQveh2dKdPNN31fj1yrDuQRqiLNxpN4fDxAXcTjVqYtiUeEYpTmm+jNyoMWVnnnKz34ssqBA
MK/2I03NNqpT7w1IBuPZqDHy/3Vc6uBdk2CmZT4DxHCf5360vxQ4su8xOi/2Rm8WG8/h2mAMIOWC
3MREghYFW3xtRDlratx0lq68unnT2ftyqCUZjx7TAg+9pLjBADLrXzLkfi3lhO+KLO9BREv5X2FM
dXRIjLmvm6tcG6d241sTj/M1z276hQMMV4JHFOevi7imVSPRyDHvX0EFxIq91702JpICy5s4u2Es
XCu8dandHCPFzbBbbegG0RZsSe4UYcXeXRXp+R4RmsLZj5qVD3ey6pCGKRxTba+awhmK06hECA1l
EK0RYAQUZV3NbWImV82kqf1hwOpZeZBhB/yRQqWRBW4n41eDWCH2iZ2JzodeS3DLzPIWoCYM0GIS
gV0ZDY5GBZ3j7/RvlekBvVvn0bBIjD9pZmI+Ei+L7HU2+6gLhFdkSMjmU/YSS+yX/Kpw3J9K5cXt
0YuwfGCMcYq/1HpDqUJWBn91Z6kkI6jv0QUdTmVkW8m9I0R3j1ZlOF7hy5v/Z4JnmnxlwTHtJ+HQ
BlTSsbqZdKl/m71Wak9TPnuNXyKmLD73tABubDQhE3+mo5gFdjrY+ffWHFX15I4tWDd/bsFN71vb
ELcelFf32oxco/OdSGlkkGdNurjoVp480SmJ6zeMW1WyiVpr6MjMenkv4CObNOmTNLt1J+RW+Xxe
+N1yurY4tFq5uHDZqYl80BAr+6SEGnAMp0i5DfN89HbJ4JRoB9dTrA5BZ9boeAd2iIJ7fIW6duwi
Py20h1kRqvmaxr0YDklOlffg1Yrx20zCucwhMrkeBXN7ABK1pRZ7cS0u5awF8E18C291XdbTvEhN
chwWXrki5DHOhu6QmDI6LFm134C/2yt1Uu/xYEw3UoCLkR1IYoBo6aNScuEZOL8XSxtpgHzqzV/2
oOYNAhPwivYg6LSv9JfK7w3onDlCZzorvaOMI5RTNp6fi9IBgQeiLChNgRtciHLnP2DKx8TK8yL6
LdHoi74arnQflEGbCcTy5jOccyFu5jpsAhF3+aJlvWULdBFygbOldkArksyLbvMqIKHdphUkLukL
4b12TNzcjPZVMRWGj37JnVLMlUsz3au2QJPrC5tqIpVMAm5C7iXoXr27mVvLsWpU+2VSACjU81Sf
Kt2tjhnqoygk1vgAffzQm6tLkTY2qhPINNB5BX+7tlHusmh2Q9w1X1Bsc2YwRPhzK8sbvcGbXUeT
C+odpC2vEHoeNiXF8y+K2VY188p6L1SKUKwf2/6bVUb5G6Ab6x+F0ZB/QqBgiSeJXnRAzMsi/1W2
0ycznBJ9CF/UspyvRDvL6zapVXRxkWep+6bceNYv6uB/BgSWBPmPw0IYcz5g5iZZlnilR9Pair86
vdd/Dl1IyL06yNOkJtSgw4qaQd5U5smoq2ddVsrVxx/yIiX+8yPgdBFHsXPBBpz/iKbXKhrbmfeS
152OmZyN93pChPc9lv10PUyuGcS2SF+HMQrf9HgePmdWoea+lavu4ePfsr4//t9PoVRNf4ia8Zok
nRWdOs6y914qz+3sk9f3ReP3CKcD2BhQsdkbWj3TfizFV62boq8fj365pfn86Kj8/9FXC4EQF96Q
yH2+1EOR7O3WnaKdESMlt/HZL88q4yDnzQ251CDWZCvMC8fBky0Lnunpf6YHJ8eepXXkaRxu7MSb
N9o8740HdgX+M0rpQHJXd1LZu/bkeZP7Mg6WgZrr6O69aRp2veKZT7JutlTS3zuykDeIjDm0wOOX
df7rGPULknfMI+8lixrriz420WMRu+NpNkW2RSZ7b2500ik1LGQjosfzsdKGiLDRE8aKIcEcy87O
bkojcWf8IhWvOBaZZXz/520CVgA7VsQS4CmulxOficHF3Td8UUKti3Yt3avooKY85RtX7DungYGW
j0ankkbtKumrcC2dzGoOX1q1KndlEXqgIiolsJMuvNLxQd/VZdh8E6Jpjx9P8Z0vuGQZ0PehGlCX
Xn1BXSLAadaN96IZQ+wdZ3XGphVewhxgCJXPG1HD+s3k1CNHSQKPiCKKX2tWu53oUsm0SHnJTAVT
TAqyU+a3uh2/hpWSEUVgtBEZXvjw8STf2Tpc8ghAUBljl17UnWPTpsJssbxhEyE0UfZXpIrjSRlh
O1hpV298zvfGg6sCMYYUjjGX2OWvY0EzsMk0dVJeFnzEtQIrZ9+XsKgCxU3ErckqbLXb3/uMiw4W
cdBCkfljTfHXiLSdhBciYfISobkZ7WHVhjtFt0WxK2IRbkzvnduTsciUOPp/+l/n08usIcZJtw9f
CrPqdBrJJvAybZzVjdvzvd1C3EG+T/ee7bI68V7f1JhlOOGLk0fdadaHKUizNLmmbx3eOvWcnZpp
DjceyfcGRdx8Sf7g4YHZOJ/cWIZYPbVd9KqQKezMrBmCLCzsqzjW6quu6sxPlZ6IjVN4OSh6aRQz
EennkeA2PR90CHs1CVU7eu2SGHpsbtU9HSJIaQd3jOrbQm+8yocFbu4/PhiXX5JxlwiIuhY0IHs1
LhXrZoxihzORSqPxaz4EIQklo98fj3O5PblA0WhiOcHb0Kc9n5/dCTtvyy5+HQfHuzWmfPLF4Nj3
Jt4zwb8PtbAowHuQG/CDz4fCKzcVahcnDDXkt5Oi446U94thSPmPQvEEkeB5FjEogzd3gdWcDxXV
bdxC62BWnlF8ypVWOY2TxlHo41s3bsvDxzN7Z5OgzcHjwB26iNmsPpYZVg6envB3WrW19okzygdP
MbJT7okEzJyho0BbbgmzL//o3xWRZY7UQmhb0sDg4lrNEXxLU5hFmbyq6jAcDV2Ee8PMDT+ZUuOO
CrOEZzjqPwB5jIGXqvbGVfPexiG0WEphC3trrcUfJvXk1IaSvFKd6088k2Jn4sRy78x9cvp4eS8v
bT4olWyk0TkL7Nbzr2mVbm/Ndp2/tiNusoGaJ2X6xUUyH6tm5DK+RhWk6y3hqfcGpRbGQSOZJLRZ
fdMcq20g7GX5qg2QfNWo9L5SFzJup7GIr2wbhPs/T5I6AYmzpRNFIUl7PsnCs+cG+FP5ajSO5QNl
TtAWHVq5x2fZ/C0oE2+8+JcfcHkFaUhR6KOoua5nAgwSRdSNGNlN+nxwcQr83ieGBQ2/n/V/3iyQ
7JAsphsBSpdq8fnkCCPKeBiq9FUJ6RR8m9KG9D/0wlw5ldAFvn28lBczW/I4bcGuLsXvi6VEZTKq
BiORr4vM05NE+8jXCFB5fBWj/x/GIjMDIbGUOiiGnc8M9Fhlq3PSvRpqaYESQNYq4E2E4NEqyVYL
4uKeIQmnNrvkRsyMPPF8sN6Es1yH+vjqjW17a4SJvaurwfo89uLUeyJI9CLdOHsX7xBoOcDA4NN0
joG3RmSWFbbdWST0VzVVCV+kU9RqoFMr3Mj7Lr/ZQupzNS5rRDWgfp9PzUv7tidP018lPQrYtXiM
XMdj2MtdpnpbUeCyTmdXJ99rwdrBP0V/mR7w+WBaa8F56bzsV2Z1BuDHwvoOL1Ts5jFzAIAmxQ4i
mxdEqV78+nhrXlQbkAlFYmFRuUZ/VgUGcT60MdpG3jV985uSqf2cIHR2Q2Y13dcCtlHWRMOvCvHA
b8LUxmvTFO4PPZ+GjbX+o/j89/y5tx28EE0K6cQ1/Hf+I5JCGcNytuSbYYDtDmZbhI1vJV1UUxeb
OuRNEhXtI8T+ze+KmceA4iZDu8oHq0mpGef6s0xBv58yVSvVjbf0AsGwUDR4zhCqJUtGwGL144wE
ARGZWfobYkXGfW+GxrMC0uqBineT7zINOttI9SioyURvalH0zs6zFG3hNJZLMGH2Pxp8cn/Cwui2
FBkuWiTLjwNAilXAElYAHz5fOa1xM9lrs/6mNtL7lNB5etAsBTtevXWNzwMcQdy5JLJK/kC5Pvfp
TuAc3DfVcCXNGAptbGIVvfE910/V8qNIhIkEyGoWtvb5j3J64sQ+tbW3ecrGNwtLz99WRlXV5Kvd
I1ZmBxubePkE5/uHA0qNGqlmJCrQTzgfcIRYlMfa6LyJslFxoxgKiSqik0u/jtvoc9lWhXrrxJPq
m5no3H3JU30fFmbvww/MfxUT8cwh1mUu9h//ssuVoPS7JOskQGC613mJm5XoSnRa+CvtrGcltUPa
/UU/3IYO2o25aN4+Hm59H1PppbcON5+tRkKyrlWGXtdChdCjt4hHwJ9VPGJapVZumqqVp8Eo+mtz
cOON1V9fXn8GxbuLCj+4XSq/54sPXS6GY8ag5QxkVRqxeaTl5UEILLUvHbqnxxGNmVMbwej9eLrv
rC53NHVtCt0LWHn12Yc5ri2rU6I3dIqGx0q65T4WiXFj4tm4H9346uPhLlYXBhGao9zSvHZokKwm
SqSkJokQ4o2D0+a+gbDW62h0U4tEByZ41LVQ6LXMfivPXD9FSIGwqktBBFDBZUFYw7WmwzUifWsy
jg6Um3IfeU1o7VSbd+9fdyyD0dqEWU4otmhXn3/NqnH03i269A1oRTL5NZxWJcgMqh/g75UA4Y6m
+sdgjPlRx4d6ZoALIpZY3WGQJAWN8j5/s6KouGpC172BDRye5gQI68ef8J2lZCgAuDw0iNisOXeL
o2+VqlX+hpNqEuSephzGWMdG2UkpEGzM62J7LvPCcWTJMDHHWOuQUIUUmoLt2BvoxXiXpKNx1dGM
Ok5Tr3zJ8Zz7X8ZDqAbkCzUQd+2Yo0pQTUJLyrdEWBGKEFVZy5Oqj9ZN1BSl4leVaWxAJy/O/jJF
TsNy3YAPXX+6NKYnr6RO/mYLMX4NRV0FTSlsv+lSADdqq8vb2rTSQ0JYuBU0vfMteV7QQWLvLInf
8ud/FbImi4Qhgur5FndjCZ2pr8urth5EQqc7t798vHHe+ZYMRlrCPU4sv6ZqFIWR5JnRlm9zkRpB
adpdAKRwPPaoMu4GqHcbd8274/Fy0jpdsGTrhc11vYurfCzfcNa1ryhIpLgFNvkXHq7iquWZ32gH
XC4m6koadV3w0Yv50Gox6zF3oiHX0rfZGdT7OurqPQXm6QuF/C3s+GXISRAFt4nE+Y/umbq6R7UK
fCfBUvYWuXWFCc+sZ2guuPZPzIXFV3ea4YwJtQY51RufbTiHh7af640W4uUC8yNoEPB6oENCZet8
91CVnFQxlRxOZxZHKy0FchOF8csZq/Sq9cp/ReswEh5dYI0pGlBqWtez0TXuK6nMxVs7mc9tV8ur
yODhqmZnn5AqHT7erpefE2gYnVjKkgagq7VsFRShLjVCpXszUjO8S9QZ4RrhJSfT6N/+fSSQhIQd
NPdpb69ivcTDJlMqTf8WDnp1O+teHAx9lBzyuG6O/8femS3HjWRp+lXS8mrmAtXYl7GuugAiGAv3
ndINjKRI7PuOp58PVFYXA1QTw87uaSubqcySSUmRHnC4Hz9+zr98PtTs/AXWhaQl6FggDBIyYHM7
nmGskOoQEvnVSzMVvnAlr6mqeXc5rte7xNS8leuL1RJp5ZejTpAy4hyWxuq0kN6FmQ6gZlf7tfQK
4UFV17VZyHe1WjcbEDrKs5LL8X2DyIr0tWA+PSzFEFo8XOY5/uf3TzqzIKKlWn4d5EHChSt1lSsP
Te5LP6lcyQ6jsl04+adj9l0S/XNErLhoPU8xYF4O1Xv8Y2QvVV79ni6S12TjnRwawkKVZ7bvfo4y
PRU5BpTeOTwvqSlMpqmkvNbgeHYIrgCT7ASon1mU4jI5yPiGfg23xpBv1XmOKK6Y5Nuz2Gb2TW8J
iaq8Flne9evp12RTDAEUjqABJDWScHy+Umfb7+eIRG+4C1QJudserpm8SFEJlGP1FQhisK6sUN8F
PmqlQqsK68+H+jifXLboA9Am4x/acodDNZ0VTM5cvmeL3lAOIMTGYKVVmYuIuJhAnVCapy+PiLIa
F2JFBbrB/w9HlDwz6zSQM56thpW1b0zrMuTWa+FBr0L0rTBwW1iZH7cgkmPMI8c8Bz4chsMRBxcD
0khFusNuJHTVThuIKAiBCMNrFffmGr8z71EBDZc+fv6k00F0uCMYb1Id5A4LNXsOJLYizdetuERY
FdSneOr1jb9DJcy0lSL37r0kki7QusHxxKjUY30QjWYhCHxcR+hWwnXipERogik4fPBatlq9FrPQ
syNNBXyCpeM5swyFW82WGCIftv+kgwrMZRqLstfc7DNPs04QKqP16LegnwJiGxWfNk+8/Ktvk4Eg
2bB+oFGxH6e3/S6gGl3RD2Ur9qxYNxmjtYXuvryKMfrOL1NCom6DqKu9fSOjwLEQfd5AuAevlMHJ
46bKIX0K4tzh4G6h+10+KiwlF/rScDRSRZSP/Tj3LoJEQYgsNo1aBBsO2HA1CIVo7SUXaTJYSGPm
FKGnp3aRZkNty1GXcAvsJXKV0EYYIVAvsgRdNQephVq1QcrqmOOi8hE8amGTCZd6mfvpXguFVoRo
j1mejcP7QF4s9Ygl5bYLNzToHVXxzCeUitIHP/FRY9RHo1SatTuWppKtKAKN8IVK1DoePl/tH3YZ
h83kjUQ2TdkYmeXDqaGiXChxr0ierVtJtUsrNzlV1CJxfD9Pv3MR7B8q0yyXmAGzKwRdI1QyiGHs
cK7XXCMOh201hGbUKpE924dCVO26IhtKp2tR4juO89aI93ClumMU3fJkXdAEWbpHfIigUGAmxeGp
Mwc3dY680aF5Qe/pFB8lKtkabICvNXVssPyik1lp86SrnrYQtT88NGMibYlmB5nTVPY9fGiQ4gjp
tOgp2aqW/ciwcjtP0SencdtZe7nv1Y0Guv9I70d9YQf84mnJujGr5uid6BizWMr1KNKsCC1FeyiD
rVF7RbT1ZHn0rupAqdSTjCw4Wci1P6wseuQUoyYBUIhWoLoPn1by1CZsKBSGIHBV1a5RIqwdqdSk
xE46L3eEXLBOSwAs7kKoeauvHWx3bjRgICdmH0gSKL+HIyOWlFmJokAxqcW2Tvc918mqdPJGkeL7
Gq4/CGO1keqtiSNgUDuGCXznpNeDtDk10o4j/IgbNRoXJbqP500zCr4tlTIw9ERImnxlWrW68UlW
4fHlFfrRJNkIvtlQeT3jhx/FerNSSY/FnaFwWUVsiZ6de2zV7GbZFlJDCvDLEqpxrSaJGJzpEUWW
FfrUZb6KATl+UdKb7I6Yhws8tx50LinkH85HRP4scu+R7zurWWnyrRX7djJcfy2QzAeZTXrUdLUy
Sr58r1wjlyHY/WAH59bCmpqv4/kgs0tk7eP+rQmefM/VzVYkxxP2ZbAzl/R/50t3Nowyi066ASU7
F96exdsaV+L1sFt6knmWMR9idoPKPE3jEsE7QWjAP5FqWxhW+rN3U9/KV5+/mHnUmY80izoFFHJD
LBlJOo/2qHBpa+3U32PH8vkwS3M2O0hksP4ZvDv53j1NV+FKvMap/uLPDTGLYkGn1q7gBvI9gdpR
V67tr4Wjz4d4k5R9HzvmszVLvgIsiJS84DGKx+Ks2BwFsA7s5rYFp/8jEOzgwdp5K2GHVJy2VBGd
awXM9+n89pcEQhHVHc8XeptS3VauMyQXYlXbpaDtJdlGD+ZMM9eespMUwRa0AkDOThCPx+qIz7zq
0OzQbxBnqyAYfz4t85R0PiuzCCIC3g/jnjXkG09Jd1ml35pyIX78ckNwXEz1Z3onc9Km7JP5ocHB
+onsm2Qvfbe+eyvvKNt+/iS/XKbvhpnthmwIA8uPGCZ7jbbZ8/Ag7IbNnxtithMEPa+VhHblfbP2
1tMyHeyvZtNv7+PdU8x2Qq1AJx/jaYh9fuLt5V2xi5Z2whSBPuyEd2PMdkLpq7lRqowhnaeW3Z6A
ycJ1rXzKS7tRnOiH+PTnpm2WL1SeJQp1wurPXsdj4U7Zp5ullz/v6v7cYe+eabaOjUjycwFR6Xv3
e34ib7Lv+kXHub1vy6P6zr9VR7t+8BfMWZZW3OxgrKOsL/2AMYfBEe71YiXkjnWj3/652ZudjGnu
xSg8Mnvdut/+XHTK7vMhfnn4UjQlX0a8i216mEbgsDMC0ovke6PcZ8K1qV5r3Wgr3bc/N8xsbYuZ
58bhyDC5v7a0TRjt89wJ1IVN+taOfr+8ueJDN+Lqo+MtABZodgDXBrzzMhbHb1Zl+qktBX1z6QJv
bKGJQ0w/ytIMZUKUsIKtgFlHuorQanwNolIl7cAKYaHqMJ9cABngriYQK1AXWsezuDR0famEtSt9
M6MY+zexT89LMmTStUKxuYb2C5nUNIuHjz+J4dDhRgyIouqcnYTSGh8nsvzvnpZYqu2GQYyrs2ss
pYXzk4Psn0sP9wBwqwBn5nL1Te8iy63K7re2ks3Cd8C6NeKei/FoSg7NquqLjl0AaoDJkeOClJ+4
7m+H7LtCQwxcNfDKOP+uFInmsO9S0TEF3KwMbcQCOKzzJdHA+Qbn3syRNdWJEb1QcJc53Bc1dSqw
V0rwWMlCcDz6UXCu42l4iqCxeT5mY3YSA9hfKDZ+eH+TP5hkMqkI09BamW3GRInFXkB4GQVPGRQK
VYcNxgCy8/le/PD2UMWfOu0AuanBgfY6fDQhNxFcT6T0sRQKK3eQ4M6urclSeQPEJFk4cT4+EkyY
yWMT/CHX1LkoqZlTD8T4JnnM9bQ5KbFtvEwLbWniprdxsPABwE8wMglBISgNc6ix4CJVpEa6fhv4
WXuUC7p22hqBtA295K4zW30rYFuR24Igtc7YtN3CTXzeBwMYQiPR5F4KB4fNN3fA1sQ4KgTfM28L
n2MBqmtvlo9GLwIcTzO/QdnWLIMArPUIi/cGRcpUtmzd8yLhJYr5awuT/gawnM0HdX80+ICY8ps5
xJvj0EWYXfXuagHtY6RAospIN1pTt95lgnSHcVzWqSqt6ECXleMhhGzZosrquy5RW8hf8PBtBtep
UM+LaluHkK0XthVXerVP5ErLV1x36zZxBo/i1nZQq1D9orURU0pfBK4jiCjWD3N6uEqL2MLWoIvU
26HVhTNQwogKt3Rn70szkdojRHAyQFCf74wPm96kqUdpii1Ikwjg0+GYJQvYN/XEvM0lJo2ip2sj
hWHs0ZhXdi444VM1M4qFE/jj2mXPAyviabnJg8c/HNSVuzYe88q99SufxlcZqlWMk2alwBFvatPY
xJ0iDbsgacUUZoCcuiu5g8O8EBXmN8o3x2G4vYBB2JHgJA8/Rjtdw1Qo1rf66FXjGYoqXrnCgVxX
dj6os2I1ltTz1lRoci6CYeJqC8nOh7A0qYpMHRaqaZAw5qUlMcxVLRDl7G6MhqCjKRD2/ZFWuINv
p43uLQWmD8Mx1+DtWFwggAC8zgK86ZUGbhtGdBePcUzNp0phwAshtHI7Yt5vPl9ZH2Z3IrRwYiLZ
xNkMPPRwdrsIEpnmN8ItdlPDZdwojZPHSrrJI6+zzZHa0hCH/YqCnbmwpj/GprcCId450z9A+WaL
miqVhj5MXN4pfimclYllnahtaJ1lQ6M5PLR6rESJfCm5qn+mSv6rLNXJQl72YV9xok18wYkwyG/m
jEFLSyJV8AqycQ6bcNLli9a53EU/uk5L92rhfQvQLVt/bcrR9qZNDwaKPAi+xhyzo6ndlFE02l2Z
Z+lFRRf0sks6tb1EOnx87WSj1leJNhbhmeuP7lK/Z/7CKT/T32Zhwa/huNVn2wll9CJqza6/0zPD
PHFjypBPVS5bsRMoYUnXADRPshnUuttkA6K4X33rb+VvjkOaAPz6AeXith6lTz0Y7jouR5Ljh7K5
TyOzifZKiwmNnYFdP0srOb8Oi0rfp+0QPCmZ22sL0W2eAk+fA2g+5IoJyUip+nDhC5rUWUNTiHdF
VbuDTZKQl5tOruMSITzPA1nUJPkCAubjmACPkQlg2J8Nt8Mxmz7B5QGp/jsLa5RVrbbW+VhYSI9E
wgqUz5Lg83x1gwvD6QddEy4dIqJzs0gSafUoV1Ve3oUjgiF+W3eniHuMR4JlebJdsNDR+E2qH58v
73lipcBC4IRCXpXVxVk/29ZepCk5iHntTmmwlZ5kLsN7TR2UpTPxV+OweVANZDD6SbOFnDSdGZTo
/hAnWyHYj64QG04il6W6sGTnAZkHApFJLAYZMtFipq+/y/GrerCQaWukOy/qKzuS3GzdIdxt+6K7
ZGH4cXMyFFk9hACgrsBND4eyGqiTmCxJdwicZyfKWBrHTae6tGZZorARwlXtZ+NT3CJx9Plb+7g0
YdxNPnQAYHhncxSxVFkGmqWyeId5mnGUxqUh7gsyDtMuSF9vlAYbpS+PCPWfVjBLlIRwDpnoolSM
qlb07gw/qo5c3aiPLCm11ibyJrYBoXIBovFhNwA4hbmFBiOoF2y+ZnPrpXTvh7QZ78JMjjflQFkp
Bd7riOyRnZeI+jrPmofPn/HDGgUzPOEX1Ok4n7Q2D9+n1EYQ0Mt0vIsySziPYkU9UqohWzhQfjmK
CRoLIjoEuTmh2PVwNWiwDLyzpL5eDUWsYjnk9wsBk4/Op32fvCM4NWHqcOPFIxHWyuwWqLXp2CCV
Edy6Qikg6FcOGJbqSlZET71eBJVo+xHsCM0GiFZYoa2EgZ8+jGWrJZMiPAjqH+AsqmGrd7GJzUod
+7jchiluM04M6Mp6ohViDJFtIcbgPihW6LaFI/h6V1o2gOtG4IjudX10lLFzk/NKyRroxGlf1fqG
xndDoSuEgSI53VD6WrRyMXYdeoR3jTw59nIX3wCbzjyV301VsUh8J6xHRafabmIZtMPZBSy/DTc7
NgF/lElLP16J1bzVtg0mwJh0DJlcSLrtg5CODCqTKE/abQdJ48QKcag5g8OhlN0KQaG+iNZaUZnR
MbpkfvYQhHKWXaMP5wfhDoM3FTZ0p4surkpD2g+eb+eSjI2P7SNlUwi2LOcx5jSSkrXcc4Rapx/Y
aUWxo7IhhfdjKONpb/suihWyPXa5rzfclKhXbBNRG8bzukIKacOtzoxewXlZmE+oHkqP5642NJQ9
sSwMj0qMsYJnOFVpug5wi+Fiin8hGBMR0Hm77zhB3CMu33r4mvV1JB4VqPp0jlaMrX6nIJ5U2IoW
yclRH2SjeGF6ql+fyF6sBbjYKHkTeXas+JNMXFhjJ2obatTEZ7XkxgBe+gZv5y0UakPYep5St1cq
OJgE7WLi/drqrVi7iEo8Wr6JIoWW3pHCBBkOB9aSqpQskjTzdpIsZC+oZueTcq3cB2s3VjrtSPNw
eNlYViqIq0Gu+uoaX8Eq3Qykuv4mpy4/7Hw9j9tV3ituuGpT36tWhil4qtO5XdwdN55SqhtsWqzO
KQsF2yXVbfNyj9Wkbl5HptCYD4M7WOXohC1wl3UvxJnnBGXjaxvEWxIfdoJutkfkY3AWNLPCZDce
zbK1B352sGol8CmRYwU4liAwA8zZGGxZ78yoZLFjobVG0KLAnA+nw3q4EHxBGPd0pLz6vGsbOfjW
ypWqbToXNMnt2MYKbvFe3Hd2gg7f+OiFeOyt8UJpkpSkrpoM3Ci+VeINdBzg04au+Lq5Vo0cHU7U
SVXlSNexnD8FaKlOxFa9RbjF9iqtElM4LQN0cdtskJGyldityhs+gtntem6t8TYsWktcN6rSJ1cZ
ENT8peCaH2Gwg7TJxWBKhSY6AapYQOHkDokvmeWH6U4xqkPm5JGhDakjxlJZoVNPVpyseHVKgBPc
iHnKWa76Bh7KceC27veCj4Qxj4C1mqut4kpFhKMrUrd/VNu+d6HmKB6izUlKIDgNIzfxdtA7A1N3
srwO68lFSkylGzPx0clUQQyQBgWpF46aDQu14WSVUk+Qtm0LpP1HCngiqLeRHDIfK7ngRvQDroQZ
rFMYSNbT5+fFh1MYyY2fBp/cxqiWznIaHibE4i0WbqS4SsGAiUAKnbgs+1M9Dgg4YpoHC8fiPLuB
qgyslrDNHRD66LycAcoHeFApJN9C3yjqlevJVnnUCIHSPyOnohmvnz/hPMNRp7wQSBZJNzgNwISH
J2IaYoxglVHJcJ1lOY2bl/4LtIXUPI7KlpgjR6HRprz4sa42vqz10rfPP8GHBwbxZCDdYgG0hbk+
R6cA6c9zAk98n2Pbdm/5iv+jF83qUlYL7Py+PNabss+k1wi8d34yKxVGhkNthPcNqq3bLNd6eUVd
um5tPynMYiGH+zC3uHpwl6bsraKNhWzV4dzK6iDg3NZE91KX4ZYG6M26wp+2vuiCJNlgSCh/I82N
5FVuxNn950/6ocMBEpxCAtoNQPtRBJjfpwJVEzBPTup79OTdm1wPKV8cVV6f5/gnC6narGMPa3sH
D035OSsHr4feBP+gMRx5VHvpsjVcoV+oW781Ft6nLCgncjVgOiDIsNzmU1IlAQxJrxTv0JxrlWDj
oyCFbnxqkplcELP6Pj6qAT+rFHTC0aCWGPql+eClRgIUr2rjKkMOXMT5xrGK1PS2FART3VthwUaM
UfJuUQHzw/LkTkxVH2muSd0VsNrhS7SEbPAUN5UfegQB9U1iFJG87XKLTIgMyV+6cXyowkxK82SO
ZMVA+SeOy+F4QcFKDAZNfEjCUVXOKL/L/co1lSo/CvoiAT/VeYSHjSwLdSjZBiHIu/ByrVOOSs3A
ffLzdfRhDQP5JVkGPIlw9PSRDj9OX4iyV6tG8FBVrrGW4qgHMoe6rhZK1Uoe/fbIHbXC6YUoXehR
fZz4SQuEf5EDAjiqzbJbXr4Q5JwKD1zLyDeV0Uc+OXctFUlX+NvJF2sB6DeTRk/8CX3iF80v50nd
VWNC6vtgjEa0g08W7PTKEq4Cvw53eiPHX4SzMB7CXxLh/s15ZG42lQpSWbtxXz1IdeZidaS3yV0d
JG65qotMLu1q1GDdKYmrLvQgPs4rV6BJ/37af4DjZ1WIjjbuFOr7By3AeGZfhJaQnvpBOoYrI0Wu
e2Fef7GgpyMNAXxY7qiOz0UsUhpkSdd25YMA8Um8CcKKvL0qzBTHk8FTwz0VAmT1Muw3khUo4Lpf
+ahEBo6ZBdFSkWJ+oHP1m8Sa+SiIJ4N8nibnXe0giRLTj9rOf5jgqatB091dpZyVhuJ41LS2n++d
jzPN7QIaIJVj8hZGPBysd2UUvqvBejCRTLiFgiBdhLmOzraI+uXV52O9dY4OIusksE7uCvsABURw
vYeDuXpaW3pTCg9JnXrcq9DHNarAQX7WohOa5XEyXGbk9skJklaigPsr4gN3eUE77yRXBM+raf5M
JhfYwJSdeyuGRT/ZTmMYa27Luq2k02jI/XifAF1DSB2TMO3W783u+vMH+TBpQP5JCKiGIg1Cl3p6
g+/eUO3hKGukonRPI8fw96yN4pvJpdBHoyDShdVXR0PKAt1RpKrfehmzWVOSUkQnN9HvVSHS7jG0
BVamC9q6yHNzYSNM++rgBU2qGeiawbKZFDPnvfABDTcsaXVtwqBK023MWwXFWG0TZNJXtFJUO+S1
7jh2w7U3qtlX88pJUHkSYscLAhzwvPPZaKCGoqAw713uIwEdIyuNjmIPL5VjzxMtYSH3+bDRoNdN
MsmwmKZx59SCBu1TSj4iOs5aUztqOypO2HjenimogHSn4QLOZj4eqwaAM71qmvAUc+cAsijA0trq
RPmplfUL02y9fRnpzU2XJffciJYcuT+MRmtiqtjDlUYqB6zx4SLNq66O6Cn0zxAH6L2PpYgPrpFZ
wUY28iBfD6gTL1UE59Ue4Cr6lKVPhBgi6pzfF7d12TXRKD5blpteQLNIj5vQKBY2xC+ejOr0JH8y
nfhceQ6fDLvVIFXNTHwWGre901qtX2NlEK+yAdFGWxaKl69tQHyZRIDaFOCp+QPfmI3X4BdOSupG
z1iZi3Zh+fG6bYfEbsNiXEgoPj4aXRZeGtud8jHp3OGjUYhibsu4fk57vdyI+dhtuJSc5iSQpygq
tV+8a7yh38HzTDyHifU2G44kNiwGfRxQ2+wmZw2zPvJUL3b0TF/ymZp+1PvQopHkU5+e9gChEznR
wyfrwwnTYKDJUxlNhk97Mu4C1BlOfGyS7z5/Xx8mkReF/QDSZhyi3Bhn6SkqtPqgjFrzPNRW/GCi
02J6RpDj+1j729LTF461Kb08fLJpe1HdpB7NQTpf9Jo4gk+AIfPsGbnxoIWiRg2tFzuMrRujT9fo
bAB5naBH3hfjJU1IZAloi7HlJv+cWd6vdrk4jGaaPFsZp5xNFufaI7dgp29xhV5YKx9nlXhCL5tO
M9GLxXn4Aku9aDGO1QbiiW5tvSxqXw2YB/dmTPe88bKl+PUBbAz9hT7rpC4BIgXs0uzpKHH5MSQn
4QmBG7N/0oG4jTvBCANXcsy4dNPKMcYhyuX1iI1Gt8v7AKOJtAgyfze4GoqEdhuwGO28MetkVbdB
mNaYgnVpWB+HnAuyLYmBKDS4DSluItkNQkKGE4fIHAs4j5YNDRRkaPIlLaz5TE5YELSNOAFoYcOk
m90axEpKkkFH+HtwpeEqo4K5ja2hWCPmFH3TpKFbeHPzrQeDiJLFm3MPcYx72+GbE5tccOWiVL4j
ZhQ64EJ6G5/7aBPR/Vq6PM9PgEmwiaN7wpkRUSCzHY6VBewBlavwE1KPrf6Si1aIrJg3eI0Qrxp8
drIjbywoI8uhxmnotAEgyN4Oioks6lj1ZBXhQFcLlXBVgelS8WNRy8Ym/OJXsDAxHwoQOrIlQGO4
6E9kXOBWh5+Wk9NvYzePnxvVqrsXucBoFoJqG3X4dFPLFdaKX4nRS+sJeM73Ncr0lx4OxanjmWkA
RSmkA1YsaS7PAgrFmEmdB04SmxuLoHme0HAzGgVBrK+MjEREVlrrCLoHdTbR9NYRUkmbKs+S9edB
c34HehsVEqtlwA7GU25eREi8MnT1WKuvEAUDmxN2/jZOrWKfyRQ/Sq1rj0kg2iOVqO3o0PTOsUFd
AqbPdsb0GQArkXgCHWSHzMX9GnMsM1e1iqu8i/LQQeNMMp2kGcyNUVbmWe0F/hLP7xeTTVVvUkEA
lsWta7ZgwfF2eZ9JxVXUDMpF2vX5RsCN5sH3rHplmoSc0VXlzeeT/ctBQUXSeQPQ8EFNVAgACNVJ
V14lWPHsfHoVG1EqglMk1VwHMmNrC1nYLbzhWRh4m1wkwzQWFRUuoFGHi73QzJzqS11dQWmHaxaW
BDkFCDNcyq/qtP8cS6ecSPcIx+B5HhOHQkmXQy6v/EzQ011DAUHE2yNT3eNxrCrvKIVYRm9HNkPp
qpRCdVj5rlyGtmoKcg2XTfKKrx2W6HoQ/MgGJiwhCKk5rHGE6NbTFcmuuiZU4L2Z8ba2RJopbh8t
XCxmQfDnUFMywIjUx+YiHsjq1HInpti+xIF3KlhSu24yfynZnl3W3kaB/k2w5fwnAZgdI7UUcNco
8vSqzwb/tMmq5zER+muwbj5CTFq5VpDzwMErLLZAKL9/voLni2maTerG6iQDAUF1DoUNBc8IW08N
roTRCi85pQXHysZ2jzpetrBZfjGbE5pwSgS4OYECOly3NKD6WNCS7EpoUSH0qr4+xwEgevz8gX4x
mxMqhNoEiFec0mZJY5xELoZBQn4VSbD1cEUrndB19ZVi+ca6bdRi2w4qbepi8jXHgH1JLG4e+iY1
FNjnHEggf6drzeFTxkXUKUbTEfTF0j8X3ZwutagEYrxCgz//nmqeu3RWTxv+XeLKAprgody5kYGb
lLWmKPWujAGqI4/8Qm6u8C5FjK2SRHklpyM2PeB+Um8V0zs9S926ebaKOtmDYqmfG8tPniUE/Z5i
nuMPR65/ee7/FzprFz8Hr/72r/z5Octh8np+Pfvj387zl/S6Ll9e6tPH/F+nb/23v3r4jX87DZ7L
rMpe6/nfOvgmfv4f468e68eDP6xTZG+Hy+alHK5eqiau3wbgk05/8//0i7+9vP2UmyF/+evvz/jH
19NP84Is/f2PL+1+/PV3AHxTXfpf3o/wx5fPHhO+8zpI699OHx/L+uVX3/jyWNV//V3Qlb8goDft
N3J/GicT9rJ7+fuX6BtN6izQRUggpm5KmpW1/9ffJfMvwMhBeyApNB1xE1IHseq/fwkhZqqs+H+C
VdJ+//snPHhb/3h7v6VNcpHxYSt+7mFUADAOdowjfLJwpDYGTv5wRdVZ5oeDq6LqmoCGKyW9tfFz
udPoVWf5Xe0JEUiJ9KZJh26Vh/TNoziIoT0njSPo4X0dNB1NZH9YvZvJPz7n+8/1pt3wj5X+9rno
UxrAm+ns8LvZ5+qwOhNTrVVWmAl2dl1hM6qVmKfHw5Nf4FIgxu53oa4l24/HizwvL6IUQIMaZ3fD
KA47I8ZLVhNWZW7eShKAxy7vMM3yTi1vjE8MLxaBr7iaDeD1YhxdQAGdESPLT/+lhDRztAKYGjuW
iVGnEal0h3p/I1cDEBKKx9CphzVyJsf56Mc/H/xL++nf3SUHO+u8fSnrpnxhCebVb0dN+uOxZgn/
E+ysKVL/+9vKyZ6z6rf/cfzyAirV+5+/7ar4Mf1Rvd+a0w/4ub0s/S/QSGAdwSAjU2Kl/H138RWW
DRd8gLDcpCbz9T/2liBJf8E9iu8hfQSpOSlN/bG3BEn+Cw1yvoGeMVuWetVXdtcb0eEfq9gkqab2
RAkFcBhdCCroh7sLSxIormjhb+jD2Fp7HHrboDw25fMk2VHb02lNpNdxyoVXRQRH3Pb1VleO9RH0
CJ5Ohb9Px1UBZte1EVjNA6cdt2LnKPq+NI/oterq2lSdKl8V1XUb0vvdCO62jNapAXjnJJFDiB8r
Xz8yaIekOwW1UH3X+Wu3cbR4pdebpGcJ74LsyG23wXCDN55dnfrHxl11k/zoH7XX/jHdCOrZkFwG
4bdB3SVLJ9pbKvDZDM36RrQGvBJqnLwxhXX1fXgx7rPvxXdZd7R78aX1beNJylfGU/Y9+968pL4d
Rfb41Ne2f504nnvUDC9DsMpk21RQQllp2bYLKWA+65Fij8UmHE+xNhjCoyHb4aAneVut+RYLr8Nk
z86NsQ8vusXQdXhIf3jpczdNI84rxfV46Z3xkJeXZK2ieawJt7l8oer22fgqXJoPzUlyA2Dwm4J3
mB19qwMcoJx0tK3CERPHiu38qoPlS+OgdMrKVvjGd5vqVxF26WOyC97nEv9NH3NpgcyrkP8EC2Qp
KswRlv/vRYXDzPptB+FvMV38LHh75EiHSzOR4iLRE13ZBGlh2m0sxU6Ifn9Ech8Ntbn+fCcsjTYL
0n9ytFmR9OfD0VTlfKHRQyF4FvFKdcw8lTLnpnH0zeB0a9UJEbdg0zvWmhDvjPwDyxShAsQKVtpC
ZgXlhtmbhVyuS//2AeZwZRp1IyBZX92om24trovYHhtHBRsQ201saw+DU5/gp16rTntjPvY/XDTA
b+XCbnqbXwVkRXAh3ufXFp0VD5/5TQmG7SnYJ72juCuJ/3qbvHiXteQkOg1wJ7oVzhRAfsfBrdjZ
/I5fKdBtpxzs7Q9qbqN9BnVg4s0jzRbaxhotltKldLYOa7t2Hf3GO6lf/WQl3Aqn4VUX2BViLXsw
Kt/Gx7xfNaqTnnWr9ooM1Y2dE9eG7XmHoHoe2ydGaesP0l31o91E58M9ElCr5Kqw9dgOriJUPzRb
1Owb5ajPbHTix9gB3FyETucfjd/CnYSjKDaorz5ffc2f0+f8maoHvQL+VXJbP/shnikcu+16kPjA
jpLfxroTek4cbTKBOtyqV23MsNPv8nGwqky7S21IZc11vXHzFcm0f4zS+FKRbPk1z+L7/3/N/4yv
eSmazLkk/9nRZIrEH2IJ2BcUBacK4pw9WrS9ZPpDjIgqsu2drF4MfRHYtVGNW6tUZEdQ1CVPvqUh
Z4fDf8aQs67DHzEbdBPAMe7jEFQPD6RIkyPaHam6qdaD068q5+Z+XPtnzhJtb3Gg2eHwHx7oTcB/
/uKgBnIpoZiNC8psFgM582WzKlR0p13XUVDixDA6zBxZDbdyAPW1ynt0qqxKd5TUhU020o4t9Qj4
dDmglCkJBZWnIdkNwDv3Pt6sjhrEyMsipX+kD0Te8qzI25zmFSE5dKN05UY3vazGmBnWsf35Ef5G
A/vscWYvKK0iHZpYqG4snMwcv4Pa4CCLjpZIUfIRnLhFYGMVB5BF7NYWqaM/9IHTFxccHG5rqyCb
+tP0MU5sY5WB4184dH+5Td9P9+y9egleL2HC58N7MN+BgMp3bowhtxNel+fmg741t/JDzt3APO+e
2tN+U54GC0ihpVc+V6z8J3/lcwbi/+1XPq24T1bkHMxD8yAV0e5QN4h+eTbk7vyxamz/NF3oXCwt
rTmi9b9iaS09q3oYHv/DzzrTWvoZhymVgmWmm8H/ZlGran1kfFBl2Dw8iM75uWfX9rdvt9fXC3X2
t5czf3nvx5mFE1rFemtN4wx75Cx3vlPY4t7deNt695Tvyh30obXukCDvKru3N8JGcVw7t8ntTvKz
1H583K/Wwma91/mPEplpbt+rtm6n9lntYKOzmNTLv7jMU739x8TM40vZm0GREV+y0Y6uiH+u5zSX
WNFcSP46wsnVEXdwmNLASS/zfXFeio6oOkZhu7fGbiEWL3yWOfnD+y/8LEsL5u28fdcw+Y8umF+e
2+/mfy6woPkepUhkBjbtUc0huK++7zhkso1q2Xm87rulTb80x7PeUwdrXkSAUd3Uq/456VfWeXxT
BI4mrxScmIIV512ukIfZ4VYJHEu5iVqKh06xKlw75rq0pG65tGPeXsS7if5v3zGLb2xqjLz7wP+b
vetcbhzH1q+yL8At5vDzAiCpaEvO7j8sR+ac+fT3g+ZujZbTbdVyZ3dm6napbbUlCgIBnHO+k//d
HTudgC9YyjwYq9Zbq4tDnJAspbkrQi2m3kpVmfSp0CAm6cSEf/uUzNjlf/yUXFyEGV/9PRbhewZE
HvSNiFqIDcR+z1ijEsXS1NeF6jL2LSffCqd3999S0rAnJ2Lkw7dJzWpmXj/TY20rZHV7e6VQk4xs
tR3p04qt7iOy+ppFIobhO+jgbFLz0vcJKuvU+YRJia5BKgZBQ/WjRgYnuNPddiQdCzr8VW/ybb0B
IT/p+8oRj/CsvuFKFDpejSD9xlHIg+C8lyvlWWMttVYeLVcxKW3z3oNycvTs40NCpYNujxvYS1Zr
gQrUZPoahjQ6rEwWug0xKH7shrgHVGx3hm3gfEy0sydas8L+qLaqQtS7A0xTgg3s/JHvPaYeGvIh
UHcdu3C1YwF1Qu1nlK7B8DE13032kUDa2bQim5p5TvAKUf3qu7WD3AFcLLkhfTtoe5LuDiYzbM1e
W5BQBi0wD50lxK6dhojrjhp4WcUVtWPR0PV22WOIr9SZdmNccXOZ5Irrx+iz2bTOY0eHDe7nLaZv
Ots99+zxyiSPMG/Rx8NNSl0VX4cs2XXPMghj9xFv7eqQaJuNbRJcrmwSbnsTnXydkc3V7fGYkpg0
jkZ0e1vb/PHU05hs34frmCB/klasthu2ben7gwzWn5IWwj2i7xo+h3xzu2LZDlHHztO2JftkreHU
QUCwnj7tt9G6YqUN69B1sNtmOz5YwSonWPeb7qn8HCtSIHeWjptoF63bCv+F54e0m4ii1dRBhvkw
2o0b5Zp/LZ+hRz38PMREwSMm71fPmutdm+Rl9dmShwfxGLJoICIh5S4hJda4sGsmPtnP8bqxddLZ
+fq5Zi3r2bTpHWOPZRboQNY+cVGlk6wyuupxfxcogUPD37DFX6lz3vWlaKdAlzh1aqS2E9wpbmDv
rHM3JNf7gU1OtuttdkAZKiJtnuu1LW0wRWd0bMouoL5LnGIeFvxf4RSX1mcm6KumLJuhOq0PP1Te
3rju7b1AalLSbxKbmEVSunkZd9RWXNBARkTHP+w2m9vjheW5zLRmMP8n0/rJtP5/Mq0ZdvxPEuUl
/jCLk/lP8k8kt32HmcOthR6TaETBuyL+M6YWUMRvCnIwKy7MKia6XD7Wdud0Tmu39uRMeE4fBmdw
4Hui/L1xU0JKNqfruEeKvzfSyclfsrXkSI65mZhMUSrSQY8umtqxHdoRE+xuZdx0q24lUJ0B0DAL
zyEQtXaEx0dG2dnKyR5aNlCd7Fpmd7a26ewXn1nMtLkk1d1o3dvC7Qgp2jHJ6fFqQVMGPw10diCG
BKgG3PQqIgG5f1HoS4HXuYoP0OB+pNQ85JCON7F7uFFZA2DUkZuc7uSWxDvrqnxT3InuIGkzsjvs
Hp91GAUCskoAHx5yYpHpJLUhpt+3DxqwAuwZBgECHKlGji1552vzySd0+wnxjfd7vM9Bxfv7O7yh
GxrZseM7iZsCvKpkdFqnsPmyBKy+L9no6E7KCpeDApMaLHG/ltu/NBaZC+7zvZ5B+dAcgsyvePs0
7F6L1WupiR++8wpEOd/Jbce4h5Nvo7rp7WKdrU23WA9stBVHhOtRhhGlAAoPbW2VOL4dOBH+ymBf
T+2AxdhwhRlOgO3nr5Vu4AgwZkQooI94T7yPq52chva0St0Y7w6reA+dt7CYeJ3mgDSiMwGCxk65
Q1H2CjkURL2W3MrunXo92SMD0vdsmcjOYKPNL9B0AQyGm8FDwqxQZwa3oeNntIHemAHEXdotRQ0W
Gw0FXckRYQhK1qj5yjyKT8JwXOGAxU7uNFReFZQiCXprBytS3onr6Uo55rtyLe8alwa2z1CigEZk
wnSkTbYKCQE8t0s3c1Lb6dfNVXMlOiLLNhhpf2QtMWmwSfGpfGviCHPo2TCRJgCSAIY0fOjwd2Ln
bMCIHbzJDQkpqkSxxm6wFFvYnQBAUaLcNm0dPwZuCKCdEw8MAytjZ+1CZ4UMD6LfjdetQ8K1v6YB
idzg0vG5yCpmWtlPVvGXZRVIzfhaLMyVXa9FGnRoglV0Tg1GUdu624HhD453HP5PMHigJRk8gr+j
PXku5w8SE+0RFOi5IkW8JUULECd1BfrWQWHFobXXoULzpxrqQMsmO2UhzrMBIkxo4m5Ytm/2/Vp/
GnCeUYwcdthpM14j7ICBKnw7cxSgZ+gXoN6RwvmPIdVrkVzJT8FNQ5ONtW7cxgXxOYqL6Kt1cJWv
4dSn5olywO0uhaGcmrB9wVLnulDVRWYW9KhHpcAkwCm6pdDk9z3l4rG1tbfJQSUriMXJ0Z6S9QSu
pIJDKozzSf7QqUR02roJS7F6NVXthNVu5ARYNx//98EpfdtjHhvw7Nuo770JbRRwcUtXeuW8NwZn
zcBfI4aMz1v+uRTRKfza8BhC+CKkjpV7fA68V3rlI6CYmFPi8wHD3tgp9ZiABe+2qcuv+uXK+oNf
keMROPy3v0mccCOtShfP+MbQLmntppg3Ci45iVPSBL9jzCy2U7twMCfcYwYpkDgtZsC5vscC3Efq
4mefuvx+uOXC30RsWuV8Pg5/xjxxJzmu4t98+rnmcoJ/Dsz2qluhQR30XME2ACAMGBRCeojXKTDD
bqIcPyTEOmqbep3cRDfqU46uGDJka3NV30mbng2O6cJgcwI5AzR7DmY0PCTWuhl2QaUBjSHlWhsS
A/xbtxM3P/HonDVXkw3uTrl0kbFf/oqfxwF7IIJKPLugDa2oiGYf0Y1GJTgUYobuNIfQiZ3ADmwW
HRH3TwSGPk84MogChUCoHM8eV4nrQ6SNzshSvNc4sCRwQKFirp3DRXXgcjuFifNlsMjObkYm0Z3p
FJ8agIVHg70H0DAS7QDf7sZntyjgILgJrDyZa95Ebsgg5j3INY8ClIygLbvCymlYSbhkUP6H5lTY
G65GLRe17Hb1znBv9yVEZQUxtu8hQ9G0ilU0Zk+So+Gmkb6PCRY49py+PDtE8FPsoIAGAqG2q621
7skDv0MTC4MpY/ps1a7gz4XIbUEgmC2r7JblMG0VtnG0MAPLtWwC0dcRYsBqMNH7lQc5D1y2gil8
Xa+VTb2TXPlJfdPfaja++TiZNYt35q5braFX53TiijaRKeBXSrYw5bD95Dw5nS3ssbVAnr6LKLWD
sBncxKafGfjD52dCj+9wp9Pb+6uXiNzf9+QdqM/DhtF2Fd3rV2zL0Z5EJnLDTSw1uePfgmJ6JMd3
WYCHBsw9HOs9WKuKwQzC+DEr7X5lHXzssImVKoGnRxwtvqUaQ9IdLFKwN7n9Kt/m2BjOC/lqedia
EucAvbMY/EJAPTsEXsG81zvKJlhtsJMcjudY/p7ywwRvOY6QRyMKsIzjMOK8pmCwJXAmNdx8bbgS
Fk7Z6E8CTEOZi9uiVzLT6IiF2dFgxc17xLZcW7HTa//6M7djgAgPZz/DA3FtuAXOqBW8amELDabb
AYYRLpgskNp0QfTw98+s/GphhkU31PCTnKx1pS2fdBJOsByhcqKAB+WknwxPXPfgBJ1fQfg4/kq2
NWdi1Z3mSEyl0k4Cg22v/K2Bv9EP3VZC4q9UymlXp3sOU7Vd4bwiLfkeXIxl1yekCq7G+RgQq5M5
8aZ1S/A7oNfjeN+61S1ybPe1KxFwO1wHTuhKW9R+WHHOHIED55BVnNcB+cK2ieS30wNqBnonqNfD
Ub6Vb8Nd+yxdaft456+1q+4xd5EvjE9ZNjeRwrJ6sKAbcF7I+bBEMDfOZSEZkFIMutXBC38ZW8Bf
/k4lFTQmFRgWx2blOyaIjO8SNzACW28le6DBQ+/gKphzO3ymP3RUXw9bcGY3ufVtPstmBYMtg+Gu
sYFgs3ukJwFjwy792D9WbstK4M4Q/C3G+DgFduSaYC8RiHiE0J5wml4qSgGrKxxP7BN2MHDr1wRK
TcHkI/Q40D9XgSJXWsMailMIcylHt3juHL7TKCEPuNECajTAvhxs8D3ngL1EIE8FYyy0UxxEYAY3
vB5h4xQwYuYmoBsT7BEPG/nX4E3crArehcUIcKol2MdbwGoRHNZye6hbxecVYiEdY8eNtMaJjfnA
7niLySTHb6gbDkfiLUysA1aNf3ywJ+gKFnQOhXAS5uRqgWFbUFPRg9pOsOYJVQ7pI9jc2qMp1Bns
FU5CCtbGFV4onogY5Q6MBuNzdaddi4SCg4OcjJMoOq3MSsCQxnO/FdYBiPn0cJJN5zbUWmdXIoIl
swfkAu6xXdzoToIX4QhBbnu3KCLJj9KVx8w1fk5H0US46i8CdSDFY4wpcCVCuzKZgh8uXON7by3c
QDBv0/tuNWy5YOYHjo+AxEOMyEEFQImTsXDFlcEJRPQKzbte10h/QClZcC7P5rsRgWnLzk52DPuN
H+QQoKB3A6iAAB1YgnQ37dvrwl2FTkZp8tHCUG1id1s4Qkrsn8VCHOXGRSX/ktB3nGMsEF9t9SZw
+anmGnL5yFcbUhHKDs76HRdDwh2/lr9q0nrF/6+tI1e+4ZKTa4OBCzUK2iCupjh2FwDhRR1bnRl/
f+rYP3XsH6b2/RIsc2ahmRfBMVBre0p6WOMigF8uOGqAvBfOJuX9paBM9HW5IGn5+2eS9qfy8lN5
+am8/FRefiov54n15ynQ3AL6lTVo5tmRhDT1Lc6+EWoAm/TaNYCJLyQBXvqOmcNm0XdcVsJmroKf
SthPJeynEgbc9VMJ++OVMOkSrp05qv4tFH3q+vYFz5+naIhiGaN2DjwlKKpx8nsUa+44z3bKNXes
8sgx+B8JjBXw7monH2IB3dSA3Xhiqi3Dj6HB1jTBDsPt279YjRCnZ7K3D26XjelHjlaL74/TBuZt
5EvaaC0Bs0ELI86AoMec+Qh/4wYZbvP4xc665frxpbivi3c6y078697pRffXPBPk/6n7C/Xvvwd4
eD18dBYQUUpyFl7WVx16DnQNP/yw1sFex21uDw/vDyN9hVE1R/DDA14oGKzpW4QJ9vitcNM6t/fB
DrWe2OvNRK5LXFpTGNXvBHKNUIJNdp1d1655aB7lg3Kl7IejelfYBQzaJSJHDLirapiWyOFweEvg
KjzAqpmQA0xR02baiGvEpG4mt2QaTP2tk8M6GjgSzdcjgllLxkNC0DYA5jCCT3dk2jwnxDh+ft4G
5BZuAMxVYO8hO37CB6DgHmI49tANiD7wsE3B2T5sYfjetcSj7+8RRewHPH+w/j9U7AGuDdgFNX7D
COFEVEjLn/k7/O6PD1iL0xph5MbBL1zBgwqO718He3zfin62MzPdHk1JrNiMWxWxyvyxhcuHfkNT
cJaTJ4M4d0jEeeyIT24GcnfKZXcRvEzsHUH8yw4RNPfIkbF94rEQLg/utuvgXHHQ1whGvhCOCdxL
BJvrwztCbcbTqn0i9iWyP8cL4aYnF+pvGOzZncxA9aCMArpzwB+gfyuevA+EWbv9xrgNX/SjeJSP
w6G2jYwMAZMRYqlT0SKDRFGY1dibt0gOVGWUDOHZNMNr/qbDyccbrwsRmkcgw4sicVA+6nbXk+75
6x041RL7at4zoG61tdEVHmhjvJJC+Gk/uAs0pW8o+U2YT8J96NP71EmdxBZYfBvfBnu0roPnLoRH
iNu0eXzw13M6Jdh9NacZrG8qX1XigvtW4KFSKTxRcIUoTrMzEcfF/XkIiCH16hRrQhuk8Ut2jkgg
6bF3NohdQsYUPJvwAqJgJkz1Cs58hKkiJgY+oh4uzGQPnxFQEzoHPyNF9cJRQC2gC/xmJtmjLBCN
UMD8ubcA/a4haEvEqsl7HvIzwmXLvQPcP5QhcKm3/RsevtTBE+c9wPeDeLTmmkej1fcJnrl7mzuZ
PbifuTudhzNx9zcPsufnPaQpvO/oX2b7KlOO/l1lbUuVlQrJYHgeVxHCr2t4MGsW7gZY6V7068le
8ZAfkxYQ93D8YhdNOE5r+P065+ROgxGazzhZD6ewJIvFiF9Tr3m8QmcrGxEQIYOj+LNw++37u2d/
ft7vPlL35pDFqKBLQH/gUSHDrwA0ePtpsRoRatw6zm3eXO7z3z0s3/Bbw1HQrvjf3AvEbeVwL8K4
Xp38yXDZ/pvHS56V+WzVLPRGBUc+JeIpBgH5uiu+vP29sioJ956FJKBomEbBeDcbcIxbtBMnBb0X
yX3K7u9vc5Y6pzsETzy+v6MV24lHfk0H30eIv/KUU4LmmeVTHLKwU1pMtLxJrlUdqAuRZm7n5jwK
zK2wSdNOfrzwpZek5Skj8Oxbf0rL/5a0vHgeZl6b3+U8XGLG8gw8/XHUcontniIDzw7uT7b752K7
M4T0J5Pql4DSqVDE2en6bwClS6BTngGlPwvovAT75RlA+vPC/lNt499AVcOQeUUxlDxVZtxRy0sf
RUcA9czjtw6RO9f5sFpfZ7f1XlohyJt9IJLCTshHvPeB5BB7wNp7hNHTcAN4sUo3iO0hCPaBevc2
UM2tEUuGmlWu7kz7HJaYiCBQr9vHp7gKVJoHeAruLSDvMKbBsXDRwjU6ViU5JtD0kKx5AcpevL2Z
fvYXu71TT5Pf7B4KLaMhLO/fNC8BaKZo8NdwgIWGXihFixAZ9dFgTxya81jYgQGM0+oO6gcUkHgV
b/VTrGhJ2z2PA40cnibSoXoNQXvR1kCgFeL2ePIAi64RZOWkewsqPw85auEh5wGXCOWhCvbUp4Pr
I4MgR0dT3dUkx2rtr4HcxZuboYW/1M0p3438Ptu5Gd2NYuxnstqhXocBY8f2+AC7xsMT9GjE3omw
grjuQYXFpaMn6+TBPRwLpMtIFPrIBXWCi62vztCMREoPlYwSDTO5dtab26/38OJtzmTmf/A2Nb6i
X93nzFCgKXmIfm0w1ZQ2jyWNryYYaZwQ3OuVG19e11cyeXneuT7yR8PN+gomG1SnwTvXrwh2xGU5
hQ2NmxVG+5vi1mvVSQ/yTl/pW3OV3voNyVdfrx6f0VcznknHybOM3BwwY9S2dbYw6H09/KnF4lfj
z6RYE6PZnGyAe6DdY4lkoJHGD688mUzaqVTEc4YITG3FIzR5JHrCpJUjbXnYONfgAydgN3VKlc8K
WfmwWPQ7hUpgDmiQTJObya4IgtNI19vezdcTv7Au885u7aCLQjBhXdLjM1LHjpcU7O9LjV+J05qZ
4ItyCBqlxBdsG2QRT4gKRbUsmsO2BxOqQO74yZige7/CruqsiYtMtgwvaM7rBOveB/59HFDr5r4i
zwUwbUUwSyS0cQsh2pzTTUVuIAuR4HQLO96nSESE5X1e2F2FWwG+2N15iwyU4hYiMcBNgKug3SN5
sshTCQMwtxZ/2/NXOlbycFYI+MbePfPNE9yKsK836xLdzRtI/Pnpbt6T7V+lu0vHd8Zwf//jO2O6
f83jO2PX/6nje0E6WjMe/C9Jx0sMeN6q9U/DgL9bMA9tuHgLNXQK1sSZBTKLBanW9F51XwOkJ9Vu
jsI9MDY+gtfRW0CUe/A7hlwK7qS6kLmAjh7fZWy/fvmMOydTI+eCMiC/NqXlVYSMogm5sKO9P1X2
uk5tZZUh2J6H81tIphpQbApxnrcaEqFet9WtXxGzJEEEQY7Aa+R0cQ6PmhrKqmPeM0LSnasrEfch
s88Id9G55laE+zciKbJycqbQWxH/HdeDy1ONIhjsQ0dcRagf4iOLBE4abmiNbHkVQ/9JHbQaRog1
3kT2hwwALTORyeyF4+gSb3zNbH/pXPdbrv/r4shYvDMtfyxDVKH0sDPMQCb1iGQazvG3OUTPCFjJ
/xTB+vffxFM2Dc+tQbYxXjHI0z+8WDwLe0BuueJwGZETnhvwzcInS7zMURPPxOH5iHy0byXBe788
ggO/BvWDoRTeIQUMQfw8zL+AMwMuQ1uGc9BERhR6+iG9i3vZUXKL/41wf2QkIS3cQMZAd0qwQE8N
vGNnxHJ/id6XNhIE1IB6NF8v2Q/k068rxo/b2YqlvpS2eYzjJEJLKsmrT9YlvbnzAfUADWuSMYe/
wM9Iamfrb98eR/aoUFSuKwB6Xl7eUcEGMjwi78fPTYhTX9AAhyFll/b24sHnCPdspv+fDv53y0ad
c6SZUC3RQrErUuziCc5zSwV/8E3j8C1y7tZ3yCFCLhESyE+gP8T+3r2+lgBmx8+HB5Qe+PgwUfsp
hj7srTnCQz7tbvP5+YlcwtsV/RTgjuWbu5EJp2d6ixS9ECk6BfLwMhcJbtxfG21uA3skF3jexbub
SfS/1t1dZlozWf+TaV1kWjNY8ocxrYtIYaZj/q5I4btAGw0R0dwNjaSUk3HijF+i41mYjANkIaRU
DXL3ocJDWuVgCZsX3RFJsrnAo79bctY8+8rZ7Yay0OiRjK8MDOl9EE1UpTArNGBpXtUA6aed1Llp
JFUsjtPUySbUSFUllBpVY2KJ6lPfo9B+maIZrCAWh7STX4ugpF02Vq5mxDWx+k68NOPvAtxfZ6zO
oByaNsaaV4NxohJJhzxchOQEtFgrZNzDPtggsXdVoAzI/QsPSthc+ajPf0ECn6z8v8EsZ1OYAbq0
MtRRVzEFKNacRd/4Nk+U4+XsEsLLwvC8QR9xQkegq9vPBLEQX2MAmaOir2YwQ03p0NboHocZ7Ll2
/H7c84KI1w5q+jW8qs39JiLHC195ad3nsOP3X/dTJfOv7nqGJ+qibdAsD3ctOSWQHOLCSgrbF0wd
JcIKSncCvfDCCKjk05GeXSGPj0PDlBwzRBOEDAES4wpbwtGvBrM/rBwIUvp8+Hqlvs/rzo7HTLQP
ZicIcoZpPkBav3KECVQG2AmTBoe0T8ztKOoRFeTAiyy+qSgsxMs2ulcV10N4YvdqdceRAJ96z+0x
FInoDw+ft59fz/TiQeZ7fsZwfv+DfHFLZ5L0D9rSS2xy3qDyj2eTl6h1xtdTP1bQxRdnMCX7w+6C
nffC4PPY5n9t8FOjiS+o/BQfcXYoo0HRRK+HSAK11CBgCWVKUJiExns0KSQ7ngUf0uQqR0hVi5Jj
qK+Bcl8FuUJxBh7x9M49Ds/215Ryiabnkb9/HE1LF0DEvIj87wEiLkij0+Kd7djvII0uHpIZj02n
EA1UK35IRIpSYj4CeYGWIAFqykvfcpkgkG8Dg87vagiiG2EAiR3vCrGILmIZb5GbTy8gk4tzmnPT
P8OcZvz19ySmf6kx5v+0dVO9JOFL9jfSVh8v7d/yz7/dNuh7WTfhW/0XaH0pAfX9uPXl/1Q+b02b
vZw3u+Qf+b9esprydx1dXy1TlGVVF9H38h/dLgVD+TuapqLLJF5EA3r0hf2136Us/d0wLfS0lNAx
QTRFXqDrHw0vNe3vomYY8KsbmmKd+mT+C+1kOZb6lQsLMkyl6qnR7T9DArVscy/3gsT2k/ZxssZX
r304W4jDL2OcZ0P+aOQZZk00X2zUFiOjWSyJwoFM6Da2bGis8zmOCaexUctBie3RMg6iIhwSSREW
jj3TN4rWkDMv9lDKqVcQI6LJA/XGRL+A6H+wKPPAHA9dxOskNGNb6hwxR+XCsLogun408kzjziMx
GkZTQgrRkHWbKRNblsSjdbtoxefBWbJXTX1m5Ild9JVBQzVCzQ9BfVw2+IyRGmNg9Ko+xHabxvrK
z5qXXowv1eT40brMJMdk1qFaGmJiKzUUWX/ahZV/AR/9aGj++pkc1LJhMBuxSewE1uEa3G8Z5cgz
1QvbVhSWqsGv7dfyVa1l7ZsSheJwQYD9aNozwvTMzjCjsE3sdlTQy3a8izVj4dAzwjTKvuz1JEvs
yGyHbR610t4zhQupzz+a94wytcZQ22rEsgTyW1n4VPe1ZTQvzdCzp+veYEQyNjJCffnCRC6RkF7q
dPWDaUszwgy7Oq7V3EDCQVFee3KHTrbFIDqLSOdkkj87guhiXEZB2ER23ao10Vr1XUFTrEVjn5Dn
2dgiWosVtYQmKNU4Jm9TlfrrOpKt9bLRZ0SvJmo85F2N1t1PU4HWiwsnPSN3z9TkMYwwLBpHZKSS
0A1SnaRlPHae55Yppl4aGU6gP0Ru5fcySbth6cxnVN/FUlPAO5bYneHXaPUSerQ323Lhcs+IPsgS
b/J7CB7TQpWq2kTpMAOdQ5ft5YzspzSder+eEtvww5ShbR36ZBpNs3DqM7rX5bZNpxyjF9Gubu/y
YrNo1uKM6lVZzaJJGBM7lLt96iURqbLiQuu2HxD9qbDqGe3oyhSIFtoFo8u3ss5hTH0Jck35tmzi
M5Bf6mZdD70S2ZGux98qXaxhnq2rbCFPmVHmlIphGao6qnjVoTP1uboaJWFwl819Rp9JPraSL2Jh
5CTJmadl8arTm4XyR+TbcbbskaSKTRalHquqgohqT+Xufdm8Z/STNVMkJIEZ2mYhsnQovgVS1C8j
H3FGPpKnGeWklJEtybpKwqpepUZasGUTn1FP0xnNWFWYeNz7m1TRIpJE8XHJ2Oo8PqQzgyyVNUw8
wrCikt3XaXpYNvRMamaDYlhmhqErozHWjWJsxGowFp1w1ZoRUJyMgVrVGDxFmIWGyt/qwlnPSAfl
Kusqhcyxx6SngQwGqxuRtOiYqNaMdOoor0ZRD3BMSkGldSCqtm6N98vWe0Y5iScUWdymka1HiYpC
jZI1as9G3ufFIvSmzsPsDCNviqBJIjuYGmoKj0GlLNzNGWmOhtAOnoKRc2HcNH4hkbSe7pYty4w0
Cy2I2s6YEEeT9q+C0O48rSgXgWV1Hiaai0Y7DIES2J0y6DeRONyrmi/vFk3cnAk3LyvDULHa0PYl
dK4UGug9Yl8vkpyqOSNOS24EUQ3TANrgR+WvzWyRQqWewgzO2HetBEnZ+RjX69Hl0BLY0MbLjp85
o8ysSaBSSnFg95ndRygNbS4DP6o5I0vZV6VoLJPAFlH1kSlZ9gyFNlhG8+aMLL0ixrQbLbDDJs5s
U6gR5pRWi0CKas4QZybAThVKGLwIn62gsINAXATZ1HneB7zDUeQrKjolSINJqkKyYC6Q8oVne0aU
YiRqRW9idM8vdiCgo9zk8sIFn4vLqveFVgBRDv4LhDL6NrXxws08VVY5O96JGUp9m/KTksgoOuo3
D7Vvmctox5jRZN+FqSz7GNxoNBJprpwv0wNVYyYtW00Gvh9xTPqooZolopeYHkfLmKAxo0sJhskm
6LDeqVkiSC3NZepbQr/sHJ5KX56teBQNQjQKcmDLY4dk9N6PaDGE3SIsCwPqP6NNrevabjAxei72
V0ncf5SToC87h8aMNiOv8jo5ACusBFMllqra8VRfSiTgE/yt0Vc9pQ+eLYvqm31XBnpg66UcMVMS
GyqlZbCMPE/ZC2ejy5Xf+uKIqZsosTEVB714WiTTjBltVqk5Nb5voIxzKEQk6q3u2PWmuWz0U/bz
2bSFXi6iOMjBVUaUOkFDdN9cBpP1GWn6eZ/1cYmRozJiY7VKpmnZKdFnpIlIWqsvLYycCjlKQiiv
QwsL1qLV1meUaRjimAhcrsV9JbFg1DLaDul+2eAzoVmUppLkeQ3Saa2BdFPHOstcyMP1GV0GdaKn
gVBi8GYXjm7aLYM9+owmDTlvm25qA7vJx12RJPups5cth/zPnESszGkwrQYzRryxT+plAl6fCcpM
7ds6qCugB3NY61KzVbyALZvxjBatssnMIOhAi5O+Sfu9MoYXgkp/wJy0GXJNRkXsBxXipgyi6CZQ
6vuszeJlvEmbkeKQVn5sDNjCPFFvK3NflN4y9qHNSHFQFaOpVAgydbzzUfgtWHbotBkZSokqVFUN
MpRU6W2UJjJNykLoqs2osLF0v2lSHLuh8FrXi8eSKr3lL2MgvwkT8JO4Fgd+qHOhsic5RwX5VliG
G+ZhD0pqKGNeZhjcz4oXwyykXaBNQr1w7jOCTCwdZbEtDN+Wk0m6YHAbX1AWzn1GloXfiGaZA79q
cVU+Tl7e6o5itNqwkIJmtOmLYixEfgHskETHWBpIZI6rRWR/yhg6E5J5ZwRJV4N+0lRaBcmIqPI0
XmYBV+dRV3mpd0bVc+JMXYRcXo9DsUzcnMLSzqY9RooWqjKIU8nMVZxNpSsqQ+QsW5MZhcZpHNW6
Ai47NnIxOoY/jTUxonZYeBjVGZlWYjpCS8MXVII6beOkfY9KWb1ZNvuZsGyLqVDkXgTfku40A2HI
wzJftzrvgdB6CQKNOUeUAxTZU7ya6lYqLiPQecdfo8xDYRgweNLnqyDcT0K4DNWfaoKcnZXElBuY
MsG2YrM+JKYgOXowGsvE5jya2RgnSfYyVDLorKbbtaKY7Ur4e5bBiHnDdF0s/DhtJt0Jo8pnVadm
67EvtYWjz2RnnEkRRFGjOz4yWVyraqa11/jjsmWfdyA1jKIZpCYEJ/T6jiqGP9qBHg0L5z6nUcGc
xt6qdCe26nZV+ZPkDFDzlzF0ZUagopcKVpWVumO2RXplaf7EkjFqFs59RqGZ5oWj5/m6E8SdSDSl
RoB5IF067nwFvqMLKjNQm0HQZZoQoelolEdvxjRMh6hWEFpdlpEjFaG+jAUrM4mqx8HQFKKhOYZX
SVtIb5F4oe8toytlJlLzMZCHfsxxF5aeHUu1VNZxYl3qlcFX+ntrNBOoIjBjOUwFmse1Q3vUhHJY
JYExHBZx4HlMUGhaiqGpme70ranTqGvMp1Rt22XrPi9hVKVTMMRtojvZKEcrIQ6UQ1c2zTLVdh4X
ZKSp1cgNTk8eyznJxDjd97J2qRvYD9b9lLxzxoqFTFBK0cDKpFFr5qTQy2kvNpqwcPJzsq09VRgF
DG/KUu6Ugimx1PSXBanBm/zPOp0hjaaphzg0fRkcS2FId0Vn9ss0u9+ECCmwHEY+djUO03Cj1BoK
LIr6QsBxSkc5W3dNlFIr88HPNHUo77Q8kz+DPDSWie551cWw88Ny8LEwQ9OmzBMNhHYD9S0Dv/Pi
k5ZYK0bOuWVqjo0z9LmO8kGTvkxKzSOFUmWM06D3NMdv28AdzES1O1OMl5kr56FCKuL1okqFhG2i
WHbqTmnsWk0XHsh5PE/YwyDfBgLmrpUDa8Q+3ba6tixoTZVmElaP/5ezb1uSVFey/JVj/a42QBIS
Y9b9QNwy8lqZda8XrK4CBAiQkBBfPytr5szsHX1275kwq5eyjCBAyF3uy5cvnybbih57hvvsBuGY
3G1Z1MerfORv5cY/7Mh1m3IrlwTG1NjlqeZK7TeamutO2EteT8+oBBkp5Mc5DC8T4ex2GVh+XcqU
Xhywi9bDmAWPfj5nfmg7Fmfq2r+T4vkLD5lenKqql12dbJIfl47ne0X1cqoJuY4Ly175zH+kU9Bl
ajadr/kxDkn9ZWIdPbVibK4ryaUXp6pm7Uy7nubH1Ely6ismbkmky5XVlkt6z1CTYmyZxdE0LXFX
SRrLTqz9daZ6SfCpche7dCgw3L7toYc1xHwnt7a6zs0k4s8L76txbGkGU2W6J28rEE336SiL/joP
nFzYqhQLWz3FlpxR2r5rh2bdJf3qr4uGk4tjNesK168a1jQ1WV4mvW6ORNbsb8zp9Sr/Iha7pPjI
NmtMz7P8uNQW7al2snear/6szST3VzmbS1LlKup+q0a4MpZm8dOYJvNz0RcYbPjfX/6vnuDCZhvG
BCrzeIK5MMPjXHUYC68GbP5JjOvf/MZf+IVLSlE95hKbJudHOq75uaiJ+oRjPHz/75/gr65+YbmD
b4YU//gxl0tzM6aNOFmXXgct00tWUS9a9N95BlGzTbandWb9sfB5ddVJQi8FczKFG8exx49SNQJJ
YCVO4AV0V+HL9JJZ1HG9IMHE1qkZyQ/MZs0BZO7sKsuixYXd8johk2MbP8a8DodhiBhZqqfiyqtf
2C1HN3hu0dR0JFb1N6aZq3Lj43ZVsE0vRavq1z4W0XQQwuHwlWAUyhsh5XWFMHrJLkpdFRrVIupL
XD/+WEeb3wU1xHfX7Hd6KVXmuK58OiLqczTLDhkJmO3sGnFVxEov1dx8MsHxEUTbrfOx25NWzD9H
ZbLrGIBoFfrzYbKKfA484vo2xoyVchPiVHlGrvM19JJqtJJRD4OEvYKO4T7KxDb3W2f83/j71yPv
v/p7esk1AtPVN/nrrrRUe7XrUIHbFYUpnnra0H2l7QZh0CSq64zgkoLkUaFoM6HFkaIcvLdsHh9N
SNurUn3Qxf/8KpC0bXKoANCpbsJw8pZByzBFbf+qbXrJRMrXkK/JiCA5gpDwHqf6XIK5wd5ed/XX
w+APITjHholsRTxlk+DvUFV0x21219ED6SUXCZoVs14Vz485GDLpbpiNhaJhM9PqqjoavaQkpSi6
dwqu5zj12fZhkRX7NRfyOgyHyotIWQ80eM8F8hO/rm/9wNInZlX3Nzbwr89bKi8suM9MpgWRWPos
dW88ielO9J257kS8pCXJhJOaDFYcCxdMda5kat46bFRy3ba8ZCYRdHeNSdYXRz4vRVmhAe5IIuKd
q7blJTupndgi2WiKo7Utfey7PrkvrBafrrv6hcEyzeVQ17I4SouGOrKI4r2ax3AVNgeU788mZRO0
RKYLLY6CTe15jHVfqnH11zmbS3rSUJltkSQvjtWmQX7itP9eK2p+Xrcy9M/3HtEXUPglw7rnJH4A
IQxSLC3Imy/XXf4iSM5FrYtGxOJIdDZhqNTW5RiEXBXxKgCNXpKUeDLYtZamOkaUZB6Mdhiulsz0
yi1/YbCcLsFlw1AdO56upykJ1d7w1u2vWptLppJpeGEY+oaPVDtSLn1CbkbXFdet/CVbqbG06dCt
XL3C0d1dcDW9BTnFXWeul4ylvkNbmdJzdaxHxMY55Bsf3bCw6zgH9JK01NRV0cvaV8fJJMmBUNJ+
7Yfefbtu4S/sdaY2qiUbyLEJoBPmvs2O3KP+eN3VLw5YsRamAmBBjnXRp+9zarr9GGr747qrX9jr
NmqaIDgmx6qP62GRaXUKjqRXvtYLc+0HMre26Kqjsh2k8ueo3wiq6ffr7v3idI0r9A9fi2zHjnbZ
Q52S6R1S9G533dUvjHVL6t7lSyRHP/n1U7YqfVuJZLsKKKKXdCYm2jHTy1hBTWvLjmFsH5uqN1fh
RPSSzlT1IZ2sCdVRcDIe0rhW5brV9XVe7JLSVPl8GIn25Mg8xyg9krSnkM3XkY/oJbEpq+ii+MbJ
0Q2d2s5TN05vaZWPV/rgS3KT6h0qpYqSYyo0BeEjhDHdZUuTXGdQl/SmViAKnBjuv09cvgeEXH2k
rGmuM6hLfpPmy7DaGq5mifN0V8fYnpla/y6penUp/yKpupS3wTmdiSg5vHBcunOG5uEPOg/932WE
r9HRv7r8hb2OIzK1aAI5ynrhGBe3rMkJXW7LUU+1bsrc5GK7zngvtYlAYZNdz1ZyjFaE0igKffjN
2Ouufkl3akyedI3a4JLpiqlsTLFyRo5+Xfh3yXdqwKUqSK/UyQYe2G0CG3lvAIzM1wX2l6ynujDR
rTKZTm5JqyOnPNy0o73SO7CL0NiRjJleGIgra9Xtl+g1NOZNs/26yitfkp7YwusmRQP6SRQr5ufW
3O77WrfXuTZ2cda2dSR5k/XkxBZEl7Xpwmlq+XWdXfSS+VTVBakI5dWJx8HXyPNJ/pP5WV0HGF1y
nxI0HdRWO3WjM5IM+3FAWTzX83rtrr8wX28nYyoJmQwxsqT0mV/u3ajVlbvy8rgFaNqwJJtvLAbD
kP3YqRFiInV/XfsyvSRB6WWgvV7kdBM0n3ejxFsdoFdy3ca51OycMKMoqbTiN2ML1Q/wB8ZnTV24
Dj6+JEEZvQTsy5XcNNP4MQY+/OxEsJ+vsqjfelZ/AHBm6dvQN/149pR1X3jajj9GN/wdeTO/0Pj7
p5QQvWRB6SXJIsuW8VxHR9UdB1pUpSfh8MnhPmb1Qgo0+Ng2uRulEexBh0DkKUtprH6GjCavBbqh
nRuoU1szLm1Zk424B8LE4Icd0ZGKo8hJ3X6bhhChFZ4la6QliX2e3dZm0dBbpxiOkBxbjHXU38hK
R/SFbSwP6Wfx+pUVAWQzbS/5GufudqiKpn8QtWiHW67kqD4vwzItTTkau85vk2launGno3OsLfEQ
lfpGspCqqtRJZtofJBAXoBVeLKt6X8U6TL5kjNTYdCbO1ZNJWbve927d8nlnUy8x9Ij1unoZPZDB
B4O67Ub2LTij7YuYFp1CxHJVySr2cYx8/tDNc1ef0HMwjOdCLpKXyvnem71Puq7H89fLNp23mRVo
GsDEkelTNnZ0eJQmLaZmF2aWu3tT+Gzqd1BulfJHz8Z0ehQ1n5JPvet8lux92jfIvgykbMS8G7Ja
KTyskzouZ49rTtPeTlDa/7Z1Ca+nMsipbTCsk65V0pfgLGcCmpsZQsUZ0E7lMSW1CpV5bOPg+POs
uMUVJIdCJi87nhU8HpTEUfTU2kG3j0W2+e6mQG4y4oEqZuLR2RR55yZl0z23az+GbI8D3mynmkdu
H+xCu6krGwKewdut4Jnrdq4QuZpKvm5qvKmTlJPPPXXRDmUDVqGoS7/2A6RrE77yEEonx2CXPfiM
dA47tORFSu9i23nAakka3VZW6yB4e4KqVKfsbtos4SiGDBKKvbsUtY3xq6c2hPdLk8n6/VTxyc9Q
BoDeTbNjebZC0IBQRetzvhief2ls1rW/XCLIBslaRbZsKH1O8LVdXvt2vWlXPFV6in1lO1K2UDBI
kzIdBH73MBSgycEmglnkr8SqmrZl004VehMnuQzkE9ncwjHOtd7o9j2F/gn5wRLR9Xt0UbhpV7dj
gZkDY5jW4W6I+tXAxORqjBmaoynWfT0YX6x3rDE0nY9tInI3HEiBETPJji+0roa9kE0ffmbAG5YX
2avY2L0zrsp3elGf83U24tBah7EFyZxgm8+TaNz31GKNfkytzUaMoxn6NN4OydCLezSx2+xFTqh3
piXyxu65z/PmNqQ6eVNkRcd+mOAxkhkSX9v3bLPtnrIoIPuTqu0d02lQP1SeU3ZSoqjFViq61lP1
sHbG6fvgdGRh2a2sKrT6tNTYVPqBbXWRYdaC8WvT7YIu5vqjhXdg5jC3q2gwNrrKg7ntWhX9tAcV
UrXTnnUxDx9zktjt50pmP77PbUFEW7oaIHJSLpS57blOKxzH+w4nQzrsuiB0i+E7EyhfU2kSlBnH
o0cdf85uROKhcHVCq2OOudM9VIemX2gOG2MoFVRT3AgKOcRTZOlYlJkvxdK20+dmcGAvHFcEc12x
g4KQ9hDDHYpFYTIEYVOCZY+QuPrE4UqLlzkbQv4Z47KdysrC9zPDvQUf2K/OzdQ8N7WV06fV9CbF
OK+VjctjlbTZ+jUo33aQaovJ2Jy6ivsZClTTCKWoMlnqvkmPQeUCNAEdZ6qze+3TxKdlx4aJ+v0s
KwoeQZcRm35alxCTg2A6Z78WgiSsO1ujCtMdhQbQf0yTzM6Pk2+XwZS6Wf125CiEiLc1lBmSb3it
S6hKuUre9CWOhlC8WQaXCbCtDDgp+I4Y1vCtpWaG4LNo1yTF5F41rNly0tPoyATVnzFXT3lNybTP
HN+Sc9Iwh/NC5F5CPH8K1Y+oO18/a9GF5clUE89OWBvFvneS9Sk6DCWX6j0O+qXVZSd1r3xZ234I
ZzmxbVrBZ5chUSXqQ6iB7xzzQxZ2YukW9Z4VqXE3yZzZ8Ml2gQ1kN/Gm1uHQuXVyYTeGNfHPywQ/
82DbunsVz0kazJAQ4JPtVbcVsi+tMemzqJlbyqGLTdaWIwtr95FUS76ZZ8T2bRf3My/ydryLYtzE
IaR2XO9Q6SM8KbNssMsJdO2UxbICNtbJsk9M7L/xbmUNL4eiDgAn62lmY1suNVR7NNQZVP3UimWG
y66qlX2F+Fg39PvNty4NJXpv5jEvhwzX+GilKOxTr3VrhlOdtLWWpyH1s0wOqUpJc5eZIbHxKUiv
s2FX2Jip7YFuG95VOaWum0EgcDGpkr3JSN/2+yHHyx120/iaXJduo2R8Hp20MDt0ZsZsOmwBIB9E
lGeuBvnUTUF9rojhCAnW2WXrzxTPvlWloFnrf7AQCpDSVpsOEIwl6+BuWCYD3SkC2dmphJZgkC/J
koK6qgrb+KLkXURK/6upNh+n44jKUfEeHjDJmtKzpiDHJMuXJT/N+eh1i3ncdRa/xWkb57sq0zG5
bSexhXdDt1n/wJJoXLJzk244RWyxwQnocoQ9bvX7NVhskF1mnUjnHeXUNWYX16xfP8Crt+TLIqLI
oHCa9eApqLag9c+26Ib53SwXatSJGVrLdDd1+VTc82SSKt8tGBfiMRAtHU1zE4e1SYp94dNh9OVE
4J1eAsFIeoVYZWLDG5qHfDlXxery5y3RiVfQLGn41u4y5xSk3mesiSxJqihYHghJl7DTtTJoKxIQ
te/eFoPBUV4aXnP3hazBq59jWzE7gg7chwWz11CNbz8XeoRSTElC19KPqS9aWmOom0ECU1Zy2Ygp
1xo6T+nBbsOoYW8RASEvfcdie8dzP+cvKM7S4m2z8alzeBNZOgGEzadmAPyF0aF1mW9Kj7eSVbz9
0G0LH76LrBmzWLKBrtCx74o5zb83XOEYKLMm75qPKqpqxhw9SRD7lOvIq+nc27qtmpJRsMo/2G5q
El02PqkJFjB3Dlurio1QJ94gjs12DWQ7W/hBz0mKvg5owCyIoGakxWXTd2N1ruvFYgV1XNN7xBxM
fqAdfONx3NJXqa9hg0Tcp2io1sd1ysKsS2Z7Wn3ut8LYZ9wKh5Orlq63dyExNnuT90ySsgAzLy1F
PyxmRwrt0m7XQnuvejEVW+dzunZddtwY3g8Cbm+K907U64yWR6vi52oTs17KWBPauzKtE8MeyAab
eE5iC/JZOU7Fpk3ZqJx3DVxs5wo8fjSq5Tg1/NAPCElYw/SBFlaJn1ZDwQwzZxJe4PN9iwLrDe9x
Sn3cYiXE7dpKwz+pFP7k+2awYM96dtw/1aan/nEFsaW+BRVKoN0O6XOQt26ws/uVjtvgD0lSCL6U
fklrc1N52i6f9AjZjbcUpMT6xQdCF8wRQqNy/KAbqzGpNfg6pKVMcmE+zAlqpj+2XqZDeqCzX/NQ
ZigShne6mDIE9F6FkZ/j1IZG3PSq7dB42tRk6cu0Ghf+M110y3G+atV/CHAiWB8gcg3HGqykwluA
PU/T3br13fY1AXnvOSLV4vdiITPam92SvFnNgqYT2sxN8b5pmtb3O2RIM38gutD6cwZ1qfZJA4TI
jnMLO/yq7ASb3GH6QcHRlZUWFD2UKfvpK0OK5wiFgBXJUyAJvxkSCPWcUYSW7p3pMld/i8Us8fhw
9To+iTB0Payti254UCS2S5mpOgyf6IowshzHXCTndlTjdD8n9UpPfmm0fsf5WPe69Dpm/U03MoPZ
gojpPixgY41PS+W9PtnWETKVPhkkeVePk8p+6s6F5YSTb1rLAQS6tMSxKLAr0zaz+8T5Nrmf2VIV
H4Zx6Bh8tuTjPm0WOb5fBwY8Equ8wQjsJjBJC2ITCMmeiQ0O0POiq6E9eD4RTL6S3okXouya3c5e
MXHTbqHr0IqwFt0j7Ta9qbLf4H3erUVc+c4M82Jw2qjKllve2uUuSUKdv0Brr/d6Vw2ic+ogU7mw
F8Bw3B7b1Wt4wsCgtnZkG4YUn0bbS3FIRuuV3aNFmYUDhBrq4R7Bp/C3Qqo0P/R2UerYUljobb8N
eXXgbGuR7Iomne4rr5NXMdLFNPqu6VnowAVJg3bnJLpF7jPku92jB/nKnpd6Q401rzvTq3LBHeY3
YlBN/rhyKel9n6Aksuc5aUfcLNq/REmV3JK7as61+a7yXtpPi0in9CntEEUjgUOLUv6kRqvnwwzR
Zn+fhywfz6yaHHx+uvjk3LA5Xe/RQQoFijJvHSu+aNOM61E2mx/eaVgxZB3aLZ1OM0VS85R7y0aE
VrIVtQdilBX9Q6eHbHv0ORZ66HYLWZOsPfOoGNn2oPM1Q7OrSBQFVDeznPzdZOW/QLb/y7zofkqJ
aZk6rzgRod7SG0wO7VE3/nIdiEIBef8BRJmyCnbl5/rcrcl0h/J68qgHc10DAL1sksp6twjESduZ
m9qWwabTuyjH6vm6e7/A9QTf5mmgJpynvElvs7prP75GzH9T6Mpeq6D/AvX/PfDzD0vTcqqNIrU+
m7riuTqwfIOmYsrm6szBRULrGgQX1d7lGcG2jz14jAk0tX82hUau1RrFHxtsJAfAFKHXtu7YWGB0
K2FzpDiIJNoP92zpJT5gR6aqUzaZArPb9JiJssIUAfUIZnPjb5Vv0hrb2qIm1i5N/DshnFdk+188
4GWjFsjS0al2DedCIH04+rlw642t0vDLJC7Vew0Rlb+rBf/FPr5s21onTYm30Z49dO/IbdeYgvA9
bdLE7AuzAYYpebUxvgeaQOSyq6G4FktQ5FLCAYltSSxxYgR7SLkj83HtKjvfFD3N+H3uK6J344CO
ueXAnCbFAkBg7gb72GRdjoDMuXGRDmrJ1o7zEwiDYXmERECN5MHWcrp95ZcZsheVRlZ9aFqyaH7o
VtOKfTbXMcBjwu9kJ52rbD15NafhXW8sahtll/u+XsuqqyDIhWwW+Xs8TZSnAGKmTdl6l1RxMvss
QHXo0CuyWn/L5Fr4x17mCnpgOtgwNPvfJvH/pVH/0HwHq8z8cpdq9N/X//HdjHFuVO3+88n/nB0k
7P/x8HW0/zguww+I2Jvh8juvv/x/vmT/8/ef1U+z/+q+/uk/B+xwF5+Xn3N8+WmXzv1Tw/31k/+v
f/zHq/a8i+/i+PM//u27QSr8ejWF2/qjHP1r+9xfK9iXpmt88/XyC//Urxf/zoDOYU5VCpnHJHv1
q+Gndf/xbyAQvUrb50JInjPG6WsPymBmV+Nv+FOO9sUCqlCMQ//+tSvIArF8/VuW/buEpkte5ByO
Lnn93j+f/c3/sjYsG1YRq/a///9HlfmM/u7x/L9mmbOMpzyhlOUFB5UKYMCfXTM0jeYsUJEc/DKv
6lAhQ+7RT5nNi3/AkZmFd+R3doZ0H8dNUpt8288AaeM3Dj35b0qNlfjiUteqA1Ae4nagl0TIZeZM
0WU3xk3z0hkyvDhT1JipiTInmlVci35fVN0h5VeaLQ7p09RJV+y2dQwYuTxTPt0niK7luOupqJEW
piN/CG2YBkSyMzf04DXfVrbb3DTZg/NT1B86tN/qM5vM3B/ZLMKv0I/uS6vmTBwlCuZlE0V+gKxQ
uweK/bhCzuDdvPQDDApYXNOaJwJB6IPul4CPNh+Qr5rvkDjie+tns0d39TfI1dG7Db5FJara1QK9
xbVDOrsNeirHBurJr7DBCbqnd5hgNt5hDpfdCaXdMc2R1ERf3HHLuyeqB5Xva0F3grJnGzcMHZzH
ad/EoA4efN3HTVNASOAU7Y2on0FayEvZzo98Weuzq+P8dvFjfpBeyTMy62yXRu6OlLufwAzR+DKJ
JyQh83ny5BaVg18pic+U623Hcdwc57V53y1+OSHx3I4ituY57bJvRduy3Qwscc+qcXo/9hDa11k/
HBBbfyNKfgEeTEvsS3PKk+07zWvylNBlPGTAVks2b+teo2BSZqbxb3WxfMIEsPRlHPGosyQLKhWq
eq/R4PYF6tvFDfo8xwOx+bpzCLx3qeoR00n4zfVdk6518iNsk/6Q+aRpyymIJX87DU08QxChorfW
e0d/VL6TAhvSELKztOche2wbyorj2HDnTqghJvdjtjF5KDo11bf1IsVbsrohRTYcie8waZZNkJjb
U5/KuDxIx+r8jYiukFCbA/7B5a8xUS7GeyUWW2RvaqZIUACwXJI2t3bm47BHlOun08R7aCswtS0v
KkE5404aQGw4bOb0LVKl7KvYhNxBVnK9Wdp6ek4lKyDGhTOmyaAmDxGJDYm/q+pd3rj8E7Yt3W1k
kaWhOQcCn/Tupob6ycNcteMvQOWuHNRggIdj0sVtGFR8XBDMWgwEGquO2A+2qdDtIFpd7TTyiZ1S
oXlMV/pGCUP3U077HbrIPIZo9XnN9rpqsYslgl1/18NfyNss7eIIBAOw7HZjgZXtwKcgdyHtkhtI
L60lUAO6Y4TEQ1FnGIveVJO9t0hpUKkckZLt7bBWM7JMdGl+KwA433Tcj8su1JVzJVOqulkqoso4
2ff1bPgXEqDJJXtfo3M5kHCMy1i/YSaPJ0GAFBQkLY5GDsmRTbMrobsz7mQl8zLrWVei3xa66ADA
KjdM5zRwsp/baSt1jbaMYmj0c9Nu2+1reyiG8ylGW/lkm6y5m6txOI8gqaItCrmnTOaAVhc2fzJ9
JHfGBboPxskHuYX2q0I3TKlXbHsVNywGBaTM+OtHtnooMZSpO0kd5MnatFalnkVzJ2cvT4mZ5UkC
6j0jdk927cIxiacZi3sN2PLRDIzuTdEmN1AJbe9CHcidZJS9bziU5lDBsKW1EDqPW3u29Tq9TWAn
5e+f1C5Ob1msZJkUv++q+KBmeKwy+KLJ93gd+N3GzZ9+v0Fjx+TGrBvdy+z1CiSHHuk6DwAe6q/a
AH3EdEVyO5s6nFU9rO9kxJLA91ZPDuwgYK2229Xz2JwH79zRshzPN4VwBMxSnPiit1KMBT0jacdk
tjVmT5Pw4SA77J4G2rA7NFd9llVsv/7+fVPk9ccg8u6kLT6RTKp4/L2GRpn1XbL27ixnVq8PquP1
xwSm90NZLh8GWtMfa+uSZ9uJ9qsV3bC389Z+1QudP4FGun1be49hzQLsw1L6CNcHIv5nnZL1jHJS
8U6gS+LtvA3kQ4OJjGUH7mzZphBUm7pB3ocU3Nk+k+FXE4h60MBs74p0K3bpPBSj/IgJ2qhqnMcK
OLp+XeM8y17jStP5W0jTjm0NFCJJlSmBuWU1sDlM5rtlSWrnchRcnwkyoHe24fR2FRFSSSF/qkzy
FpjnS8yHm3WgmMosw6Hm4ZR19jyI5Zgt8Wah9NsopdklrWJ7qexwmwgU9+pRPgU6YaPL9I1U20ff
FOa11Qml1RzA2dan9oTaMPIBv2AzARY+NrOby0JZfQR1ZDxURlIgqUCTJGnUQTUFRh6jC/HOUlBW
knpYdrlv6C4fBDA0xdXNnGOL25D36S5a91VMabZblxnTdkP8ADXqButv3ums+rLM1XcO2b19OpC3
6RymR5wlxQ41j+EmTbMeSUfA7hZwxQvqTge/SdQ4nc7fr4ZjcHW92U+xRrVHeEHu5saTkzVg7Q3I
uk+5rc+o30Y4biZ/rYk9blHcJCgO9xCVxpHVbC/WVcsdkKWTrejeh5zux5jqp0wT8TDytd7L4NTO
ikbexW5Idlo7CDblBaCe+n01oMJLQhXLMNlbJP0fJ7edRlQty7zz+clJqH9Mqf7esCaiWvJa0zLZ
jPIlhCgJs8m+sJgxMTepKLs03mwLmQ4LF/0hKVaUCvNiR1iQR8XMmUWf7WObd/eqA/xbgmK2Rxui
PAxdDTfIBbn1ybaibLiggZO0J/SY5IclHc8o6cJXm3oHhZnhaxtRWrLU0WcMiqEnFXy1A1JbvOlR
4XxJbY5GONEl+0F28q2ZRXZC8xe90X2Fqi/pmnWvetvsbZIKSLMINkB0Pi2eK0XPiAZlu2+KkEEx
BMUCbL66edxs3z0VXdof4atB4UkjkFGUuOaPc2T5BBZYs5xlI4r9/2TvPLojN7o0/YvwHSBgArGF
S8ekL5bZ4BSLJXjv8ev7YU3PaYnqUR3tZyMtUiISyEDEva+7FKRu7iUNx4izifEsVfwGYL7dxkA6
Vxrc0m8Kywjctq0eMr1r/L3rkpPBIR3GFe5PjjxnDGJrMg+9LFiv1pzCyNVd1Ot5/1y1BTHii9Y0
wUT+xbda1dqBsLA+WO1+8HemOpzmuXLOm5nPUbZ2GpCSW5zsejAuppPL48J+9bZODeyizLU7YsRn
lmlS3Biq3yP2ReM0O9YGfL4uq9/im4bqsdhk8OyZG+QZnAvHoRS7l4/tFiSZtgCfO6m6yXaZBLKV
E7Vi016brOkDBoeCwcE/efWq90/1khXIBagYHReXVlvI7dsstNHLS5ExZb6XySPdwRJIe95DWD0Y
DruxyWme8kPXpaXjpQjjwmmD4sPcZ3s6lXoQ78t2jzZAPbTx8F5CrxgRCu12QQ37gz9c3KuFyTxj
x/4/6+P+aV63gxNbo+cQHnqCQjqby2YFTrFtPxNROW9uK/WD5kiYp4TJ2YVpHbMcpNCO4+WwkvbP
gQgzglgsHqmPOZPcPP5DVRUy9lJKjzP5y1gsw9Xos+bBKmrlL3XzwkiPImxTfT3XfZE+K0rGQAo7
OzkwVr45UoCO2+SE+cYfcmX9Byf64y56aBGOMsbuurezmh5j3WJWqCBpmmNZEGHUc5rEKq0eoIoZ
f0effNC7VX7Gff2cU9qfkV68STX90EuH2svWzKAuWgt+2uAwS8TujGyXdR/NIn91llwFU5J/l+XO
6bdXjGGcurued8wrXMvyNnvipG3xq1FqMHPPdYTnFHpJt67vITjstaprcfOuqDnUK5Dpqpfpi25Z
BpSXKt1LguXLb4i+o1QWvnpXY0xps0RrzT7a09t5iVa3ESTbdxfC9UjBVX/H68emqMrz1pKoraWN
OsZW1j6gzlj8ySi7C5LAmp9JMPGhVPN50tcdPmZ72mrXOVodkcKZKYU3D0sZxKV1W9vOd7ccPuW1
JSJdFjuM+2T7RuFo0dDFTuLpZcFLv7ePDG6rfOJg3n/Un2bmSi/rnOmeNNc1HIvuJ/AShW7XV+Rb
w38N5lw/iVROD7NWj807vSTOuyZa3+7cnMU2xS+w6VrLfBS88QvVkre1CHiKrLcOSiIbgt7/gaWG
Ge/OVPsWCeve0Iv4NHPUHUtTey4a82RqADCxtejH0cycu7noUEgZO5FQVXI2lJUEZVMrdpFUefgN
najVeuGX07AfFh6jx7Ft1iFNenJKbIvlTAUejNmuP8Zw5Z8X5md4c7w+bPX03djb8lO99J41Wu3j
oJn5c2IJcZit3vxKXzVEyEvfOl05Z7Am9kLZ3UGI3O16c1vJ+rC4VFp1QgwwlEh9KpxqOxkN8ZUs
3NdizW50nuvn2HBIrIazyXLYZcajqXMBDuj18WD4o51sgV0y0GcWZXGwRyF0T8FG3CzWWD8uljuS
3JN3/hYjZyhEoUez2sdjUe5xaNWJusxxQnmmfZN1Ol2lmslor7T5Z5y7/Qt4WhW4VaYiS1tsPM9N
wmHZxi8mWOVtSWT+YXfs+LoYGkdY7OoBOqoSGI6aJ+ZhOkRK3y/SrAMy/+y7rEmL1ncItvURbSxX
eyQ7vDZM+2qbovLTahpvczZnH9aNeXhb1YG4bdWhb1dQN4Mu3ifN46221B7kazo/rETwkjJDH0qx
wlRLa4SlmruJad3WSvkmtqA0HOIGVZXW/qqNr+kMg2xKdEpkBoqDk9nTDZzdd6bDGl/tfYF1gns7
Z3Znsf4xEgJ9fNmWMvG7fC086GL9c63J/rB0sXwuB6k/JPNo3eSqBVxYF43CXO0++u7kktXFw0zm
Nbo0x4xqUX52s9Q5ulZrB2QdScy63XxaZnfw3LRb2DacrIscXAr33F0WYl24tfb3/MjJXOynPbe+
9o61eythYQx7bS11X9f1HmZKDK8NpKdf5y4PvTLiwrN1KpFpquFRILA9BhCVR6BO/VI7+XvQKD0U
1YZ6sMxyfhpckdCz57kI2sbcHtMmMUJ64eLY1DYCkiSfbmhRx7CRiTzNqTEEU78Uz42qmkez3jgG
LPbZawerdKzQ0VzMxi5uJ2apvW1rwT5edch7ijJ5qmyTwe3YfMO1sbQvIxzQsVGT6ZXv04Uqrei+
6p3VnrNJS1svKfI1Mjo2l5HI2xeI5weo2KtF85+k+rcSCuiTC5zlF0KWUbtQu9YqZvT1an/KutIO
C2QPXzpRdjdF0rqeaSzZ566V5c2UUwQYxv69F4jy8jLeDgg69hsLUamOHOCSLOl+Ey9iAaKf1qNZ
rCPVxCS91OWVI11qOFq1kYS2ZlVeGyc/mtUcwjiPX+cOUUnZV9ee9mvYh+aul2v9IJ3N+SNGjw8F
lSAZpuJ70PqYMenZtGceyoL2W13b5Q2PLgskIpuD3IQKdD0dHiTF+P1Es3XElIdCFNDBB+csDc/u
JifQHF6W92eErEMpAeEa77XkhVBGoKeOHexpR0DHRsL2I56p9UhEhcTgZIy+sqvloGqp+arvtC+q
jS1ft/c0aLq4eoIxXP0kZZAAz787t5RDEewCtXIulpG+xxYsQnOFgi064o6rTcyHxsxJhh3j7rbI
p/h2VcXgU9CiXYHA/NZsfCnowXwA5+ico2i76nGnrCYU2NA+OSPtSdqvYzBhND/U7yiBnkx6pOWc
tluhn1Snj0e+V3pSK2ASWEN5teayPyTWmP1R7ln5vUY6F8EYlkfZVMNh7qrt69Cy+eiJ6hlfV6Ni
ckRnIkXd3e+u3RRh3tbTcbdH9+gMdRNtwDZfSn3awhwBaOpl02i8qUmvX0a3HVCUZpN6JHRGv+v2
XP9RqxESc3Z7fxyl9XMCTgqSYkuCJndXb9ryOlITCI2IWZQqXdsXIKj4darz5jbOx9GvR9lAKSJI
TIhD/5EhDDATq7hdSAM7TuNAYWOrtfm2rav1KFamDFhrvn51UXCyhVju65yRVdNq+nwsOLgrn7w/
53EguvBpHmI24aZroR3eG+16087NauwoV1P0mC2HUJPSNXtJVeumZzWGey0KN7sg2MxezWIp+/dj
J3FgLqv8fux3GZSIDFrPGTLSf4de3poO+o3LsqusPaSOOSDtcEJNjEVgtXIwUVBkHDq5MV+QOXew
qa5Br5Z06q5ec/kI2lZcDUT030uBpA4hUpV5/bL3/py68+eKmVgBY0bVjx7M7dlKnPiinEkjRlIT
kVDJcm4yZLeTWcPjE/D0c2oblHF6dj90yXwvKrmem7gCP4OoZXpPx95Y7FdlqOQwgzfe5LKIHzR+
NorSTd2LtTIAOB3XxwDUXttYj8/srdVtWhhmWNndesfrwZj6LRnfFIVQ2ySvplCvqMqeLMDVG62u
P49G/JSZO/XQrM8B6to1kCwTNxVvVTVNvjDVN2fKw7JETtObVXIBXCyfR8MSVEEi0Av5yVnazHdd
QEN9SyLDGE1vsXQzMHgbQnMTgU0h62ltmvhpKYTH6L0IGnE7oLlli28XCsytPc9NMj4xK4FlMxTX
OU0E2125R3NeM4nJEOLcmWIOynF7SerpS9MplLH2FA71HDV0owg99PlqGCCIcVwdecF3LzO0+NqO
owgYBFJfpF7L42qUKJXFQrmGkTVIEKD6Ih/zk+M443Fbh+2w9aR46Ko4N308XmmT8oSz3XqdZZ4H
OLBX3jXxYDbdcuwQk1mzmfkiM5ND2+/WT0Jc+yenGLRwLxBmL8RAUSmUuW+iXTouKfNUNOLhEA7b
IqS3IlpXTsV1qRXYK6LuxetsFKRunn+ZiGMMUA/q9zkyjWvWae+ixn2yQo4UdedIIF6Vzc9VVhqB
McgY4nCpPNIhUZTZZhl1Tpw+zCPogb5ILUDPe90TKvqhBL6dJkb/qMFprjVYUkRyM32USZPdNzx7
V7f93jG0Mykd3BnL4Xmtt0dVUypnc2F51J1UfR3s/HtnJVQ6h52tM1vWXs/xJNZgkHV7u+TNCa39
53ZIrnOrvbUzJLCWCSRBm8xu9WRAr4QE833KmZ/osTwiCXcCPXGp/mz31XWGnm6l/gLE0/mz7rC6
kGyfNlQSfhu/1+2ViJoV/HefqlAjJPphbk0WwIIsqkYBPdBO+MwJ7PxSmzWvUGbjeuvi3qW83L4l
2iyc86I6uQibx3EgoqH5gvjV9jaybpqtc/3Cyj4PedaEtA+x50APRchHh8gunA52Y2eeXNZfrbx5
Xu2c860Hk61N56ZWRe+ZPYwBEQRL2JlyDfdqzRiu2kZOaYHupe3gNTFKStEX5rPUhq+TAqYTJuB8
osmVExMpCLYSP9/cBQOVO1wsd/k0bCoD3Gr0qGr1L7lrJmwtxXx0JvXcOJRc3WiuV5EipSLFrz8o
szXPrT09SqeFHVnL+Ra7ZmKCAsCxq2bNIrveInwA3+ZUPdkxkAga6gM7/RQUo4jZe1v3NK2F/kz5
mB8y9YPUOhP8rgaA1tUzdeTnJFvvaDQaBN1N+pRBvW7wObeFIfVoIgf0amnGm4xR36g20LPdM8gf
Oahur48LuXFn010PnJglexpLQhrZctje2wAEk1FptW/zWJ3SRnyKu9gKmkJ/3NGGn/Okym/6is5W
GXkgVP3dwUHu9RV9j5HNUFuIGU8FCeLeFnN8aLVb3+x5fqZLSs6L1NuD0IwfpdE+J0X2fc7QViSt
ZhwL5kwdK1XCJFGwXpIxsQ8mpRr696JP6auX44A9I9ycXd1tpngzq7l8wluynhqt23w7bdsH08VV
QgZFEySEN/o07/1DQrDioa6nrziFquxmSZYgS5/Z0pdTWS2tZ5bTdhAYCzEZNMm3dm2NYGpqlrg+
5D5112lc8py70Ui4seeDWVenctm/VpNxMyRTtJvr6nXrdC4LdNETCzCzY0TbZf51a6wHnvdpNa3Q
xvJhsu48c+v0ENT1MBTZ0zrEwZpD/XVTHd9nKf/RPFWXvhu2QBvaR5i2R3Pto0mkp9Z2A6YWIR7t
4tBglqq3I96+WPEY1FN6PynjRUt41dv1VBToO/dueivKtQhizXgdKv1k8zbMLI3DMuXXVndPmnCf
DMcs/dmqzuuQnG2mhEvL9HZViPs1bwwPfm1ioM7iBo6un8uGkVqq7JyXtK+/kNFA+Vu3X7tVu7eL
1LeM4cnq0s0fduO0wESmdIshPG/7Rd/z2zRePa0aA46oYC3bT3qKfYgqNqod89Y0WuQXKLFPk4q3
2yRujs3IVFeGMVphVlUxzCxcl9CyYEnW150JEmetd4vzrOFfGMf4C3nspmdrVFBOOQV4SRavnZIh
LLf1a5XqS7ju8VXQttgzaQd9F7M38B6VSsLgEpGUQCBEbifPiZuqSzcYGR2eWcvPAGI2Ztk88+p4
XO5cqV+YcwAATKsZVs6YRUAN7ReUN+P9Kq38rOVZdlUak3rLSeagqU7vlaZzAGfJTumgEVkqSmwJ
EIvtC2Emy6vVUbAzprQMWOR1+T1zbLp16mqEZtAG+BNCfejbcKWUI0HqzXFmy6+QYEDIELWyqh21
vTPA6Vb6AJ8H9JTOlgxNfhlHqhxfjMnpTWlixUYghz60J5DkBDQjm+VThor+OONWIIRt+mEVBcgD
JBWYhTdN2Ylf0KcabADVpzrolqZn07Dts1iqR6NyZigNTL/T9mLF9bmTxehNun7vTHsRCtmWfhV3
L2U63S+z+AQVWjA1Gv5fc6w86IykP9V7vwWYBX/0SWfQmOuo8HOneZ6aWSJQzh/H3Tm5sTKjqTNj
H3Xy5k3W/iDavQ2rfm5QNOKKLLcSPt74Sib0gD6mzX0bcH6w9OLB5heVsnA8dKYUrok8bBCjngtA
a6Zq8KsyLoLVjW+xLTzKGtBikNgXxnT0OH2Oc1oSwJ3EUTPZ3wbX+DbNa+n3cIrh3GbvtpzxJWmm
H0ofgy5WUCmOHc5WkrGOzXvsGW3UlMydLUv9h0MI8VFz8CtYEn5OFqmkdBAk4+5dMJXlpR/nIJkW
59TI/KvWQEYUpaBUHG97bTEPVtoZ0T50j25s0HLbj6Mj+7tklWvQx6tz0zfWFMQj8PZccSqzfZpn
t5a+XJImgINOz+OcWRFyxAYrGWU79DlgekwTKp2m8vvEfTFUPtwiLLev6ZhdBmwRITrKI3Lku5yQ
L8oJDpqYBqPPixCtUghzidy/MHsQIBjcQuR3iy4zrxl04eWSyRdLlhXRBGEfphaFQsEkMN66LTuV
LqC17ggZaLQFaJ3mG5txM/M+OyEGtAfkTuCMUn8hsghVXNJa/KNJT9ksvpsrMEZTXZHeV+Em6vKq
J1ZJAapK37BoVORm0t1UmqxBcWnscHMtObin+TKb7VpW903SGubPXbRxF8Qd7D2yeOLYTmYzyeKy
4kbcEHcPpXmFk8V1YNhz0Z8GBh0YN13bp1oLVNHBRPWJpuWRPagF/3Vn9d/zNi3B6cdh/5wC1a0P
A1BS62WAkcuBDxf7OtJ/NiFWqC2953yP+7tea7Y/9mJ1+xCqvQWvrxgtdawqGx9QFtdEEXgrVEnj
V0nX6EFu95pxg/qDgtDZZPq1a5eEkBjbku2jgBSjmmbdF9nNamfN9Dj3saJwTRiEHkxolOpznaRq
ihR0N+C9rSbHb81u1g+Y+Xu45mJvCu2SgL1ut8sac3Nx3ABp2aY1jEHu5nQL+KZmI1u9fmQU0Ze6
W3b9rBi+g/UuXy1jDKl7HPcuQzzBOl4qxr4hGN4CnEDZ7BmVq+5RU7i3ljRe186+d3uk4tY8O37p
1NlhLIbl0TWxlXZ52yEhjGMkc9mUfKvypb3XCg2LSM/MYeELnbPU12vDPSH0eNxnaT9XSfEl6WXk
5CkAuBH7oprmKCnMe3epGABPUBUKHOKYtt56gDhvzonmtq7PbjjtLxZKa/ePue/F+/Vn56Lq4dPS
IjVfujTSkvhHak3GoSrlgTTqQztTA/flzWZnRhDnxoi2v8mgQtIdEiYDdZQigrzA4TXzYZ0zFsKo
yK7pO4XsR47rS7djl+7X5hKPguaNsveyVFvtVWoVl8pO00C+P6Tark2g7/7Qa2ZzGtBsHxazfa01
9zZFUEyP1J2XlhqP7give4UDi9eSQVFawj7qiLb39ZQ3ZMFM8ykesH1qq3CupaVbAejlhpQhj0/a
3Fuft3XCArbsn9uxeGsoOoJx7Q/5sMdH2TIyPhkVk212G4Fsq97E5uanqZluGzwTh2ZentM1Wy8z
yNdD17mMsF8kxslM/1aPdepn6cApY2rg0f3eIgOnQau9dM4b5hTR0Kp9j6wVnnxNByZopGtYo12j
qeogIrrtDGlnHqXiEFSbaEPLWLZDmZQOVYLEz5jTKRNe9YAI2/Ecu0p8RyimvhlxgjlVqitG3ker
dttnqfCI5tPuPKDpU8elS2QAudL9iJey8JZMJaHqmDqUmINxHGY0XkyaopfIYWrTHtuRyd1jETMJ
mUI5fOJtB3d13UuGmOatgzgA3N+ZqbMs+50rNt2vC7wKsa0Jb4mLr4VD/zlkHG2NyJ+KfF79Ck9f
CA37tK9VdVVFDK2rOqpBOY0qsKt8fWkss6KYQSN1hvAmujlrefYesCh2IFKv9u/Iw8RrqUq7eRgV
zaEA1TeiusQkce9uTT5Eo57qZzuv2td9VuCB3syN3lglc+R9rbQ+F5mRwTA27SeUbfYF0eOEYReC
c9r78/6+ZXnjEGMbddsaOqy+KZEL+p0O5tKqdgiW9+LGGLT9SM2RvyBBJshxTZezGOL1zAZGYe3G
ZeH3LesgrON+Sf1+Mqi6hnpp9bMhmIHumeO0um80fdis5slWobvG9U2viqCxuuW8Jo31qNnOcHan
SgRrqjn3qlq3CE4ivx23tH5M2/oHAxfFlZe49ouq1B6YNv8gGIh16hkX9AQtguug/Gn3uRsQ0oT6
FxNDs1vWQzsh9g8yI9aC3UnyGA1Quo8XVLbfGM73CeZxCrZsD6dO1055TIsssuxxLSDyrA1sinP4
6Ham9rPu0Bg0SvrD1hxyUTf+2u3LiR0ism10RC4vSVgxiXNikRdWYNixwcnsFNdE6k+zgtvTcT/D
fLWesJZLa43iJExt8GNdCX/Olmh3C579sgzZvdStmXK+ho8cU4klqUoCG4HAJ9GO8jZxKskQI5wN
fpP3ui8Z53My0mLzhlT0n/a8eCEbksN76t5ogMZHJHioHJrlKWXbZfAjTvifjrSeAYiyaIJvgal/
TCo99eNeServ5ZkSNMdGyT6Ba3+JSHf6vBMQDTxbLud40PlpjBFOfHGwxilv6RcdKc62qjG/SWzb
xry+yE8m5thrudhlhJAhO6woqXN0QJuq9vAdyufa4FtuvoODT04TVuhrxxuZdrUVCUN7nXTXCcGJ
3JPA4nfrTpvFW8cKiw10KgsGQR89l+4Nue0cTdQBi+eMG5M+98K43ZvxW2F3y5XYgeJQ5sMW4lq1
LpCRwy22IOvd0vNWsx6DFjPQpeuRrXpVnfx00gylUBcu4xqB6BPswJumuicc28jZIC2OVTffSE0G
hprTY2Ui6DDH3aAYx/HRmHrGUhcD9Y9CmuEwdwOiYUD5A/V+VpNxnKDkxDaWASYaHw+yyx0YTyoZ
b2XV3lQC3SvGtDlqqwSBLQ4q7M2WnMJkV+1Nnvca8p089WyUSgFDeWBTk8UgYCRuvC5z4+OA1fU4
Abxxvwi/MrW9VMbY+KVMgfN5SsWQJch6c+IN1vxRG7QXDU85/BZmA2UTsTUu285Rb9832IYuZU0O
9gZjTq7XcNGKpY4Qgx6h6rDWG5TkTQNQaeKsRPzgfiWvPwdB0X6Yxva0t5PAN5wwbAojzrLkWqTN
Nv7mbac9tF3cXoDPp2WXPw1sOK5vOPPIQM6MxWXs+6nmYV2ZJ1XTgfx/QfxHQbyNAeb/LYj3GzxV
r39VxL//H/+tiHec/7i29S45l7bjkuv2P4p41/iPFK5QNOzCtt1fH/23It6w/8PUFzLN0b0buqW/
x9fDtf8SxFv/wRfFRw4Dd5Vh8vr+G0G8/VcbDtuIraQrTV2izVe6sj7k7Niz6DeFuzKilxlvqpfm
cbzBgPlIqxXFhzXY/D0qbkFz15v+5B7a0x600XTbfesfew7MP4rnTniVf57DJQCkCj4twdNN61O/
HHQPfaw3nDI/C0ic83T66D3avS0q3v70yP8XWf+vkSf/I+r/v3fB0OlfdyHV+13+yVQEt46Bc+Eu
yi9T2AY0KgdsKCvW9ntByMMLqdlhEqSn6mI9/ubSf7X5/PelXcOxTEc4GAo++AkGdobEAMaIxGGP
1q+56Zdf3Gv14hqH4oKg8rS7bBrBXt/Wvwl9+1+u7FqgUo40dPyyHwcQMK11Kd1pqCKdMJvaJdRi
lQcjXW+JKPnNXf7tUoRSOC4Aj3DQMArnw/NFO2VCE9hZJF1c6Smu4jJM9PyIwDf85+f5/rj+8kt+
uNL7N/nTL+ks5C/sPVeaTYCgp3L99M9//9f8mr9ewBCOQeATL56rWDB/vYA75dlY9XSVVgO3+Xkb
ZkdEY83q+ewWGloL1KSNHdnaHnd/VDQSzpMz2Ko9FUM5rC9tuXSO9OTebMOlrbRxRlo8SUmxM1rz
CxORTDO0aDen+3/+4u+P+MP3ZgexDeBGS+nOx3xkfW20FhY/j7L501bhq3S9uv1XgVKsZYf3xySa
xtGVzcJSf3025WpicR24xjTz1thnu/ndrKhf41o+3Ab7oCNQuKIIsz664yY55gI8Motie3xrjTo0
YZuKMT4v8UwxaXkFVuDOigMcNP/8AN+//N+vLPEmcWWqtw8vqt47Mpl1ruxck8ftGt+P5+x+PSyf
//kyvxbQ36+jSLwStivMj6+lTZWSN0Jlkel9A2C9wUTkL/4cNL4K90PyrA4kKP0mefDdPfX3m5O6
zVYgqG0+Tj6qlYzJeimxHx/KU3NrH8djHO3n/NY5aifjd97Ndwvox1tUKFRMixQjMvs/2Fs1raAJ
l2YWLb5zsM7aXXPbnyx/9X6OIY7HcA4JvApjz/R7j9mbv7lZ8/3P//3yGMxI7xE2rzKf/2mPwFAo
Y4GLISI56dxxs+sF3ejJDcbjfNTC4iof7UfAMxIP6AF8zfXzn/lP7Q3k49a5lSd1SgIEJRd5sn/z
ZH4953/4ah+P06VN9GUnGznCWoZWO2F9D8fROEA3taU3YzJuvJg8AKrkJ6JKIFr+efX9ss/+7Quw
T0OOOxDgvxbKn59N3RA7wJiLCNzvaEYqIF7zLPzl6IbFLSlQX7LLeBe3QNyedR/f0SRctBOCtZvm
ubnvz9YRhNn75+/09y393fTHtmULV9nux58LDUILEj+l0Tg0dXrVbbd/zA2Zr/8q6PB99+IMNCi2
CL9hZ/k4UajRyjgVRIxHAH5rGWylmEDcWaa/Gw/6962YjcjGDsTJKwz34+gZ0li6alkYfJm962eq
yfVn3hV/2nf5m5/zb+euJOjaNQ0pLMdW5sdsXVsROAJWr4VJpx3wLIVCnVEQ+2b9uxP+18S7vyyc
90spZOj8i8lCv166Py2c1KiGeBwmLbQ9/Bi34532Oj7Zl/6uOIM43BX3ddjd7Z/g/Opv+qv7mxv9
NTztw+VhzU3scVJJQU3z13e6pTYlNq/UwjECkzjFZ4icQFE+iai9rYLWf/t3i9IRbJS6gN2nsmEr
+VD3Gk62kzjCe1Jj+euzd+lz8M9X+PjbcQXi/jCUK2ELExnlX+8IHlZAT25ZtPmN796Xx+Z3ru8P
2yDPCrOtayDX1Q18kR8eWYIUsZObVoTJSiAXc81hzcal/ZcFmbQNakwcuJRKbCkfR25oQK0QxeiA
NoJfIhOt/QVR1Pgv70XS/hiSPoTiwKKveT9x/rT6cs1cWJxFGYpOa6+5NGLQlPLfBWDbNgejrnNq
vTuTWeEfgxNUuQzzuDVVWOeDgSqIXL/O7f/ddNn/cxWBFsl1De5KflxabbfPJExBzKyx1JCtD7zf
xCTpyFb+eYV93Ifeb8el9LdcYVNRfbQyj4tSSSx6bmdupGeIrvZ3q1oYtq5bv7mUgU3643KzXYMX
hcIQ2FEn/eqvP5Es5mwoVQatHicEpyS1FOkdIsFxc7Ogq1ok7hiuZeUjjGQ92kWyQ3fbWqW9S5GW
55LYJWw1Va/rEUaxHV8QHr8Z+62ZbH4rF+ePcWvNO0pUA19KOeqHZB6MVxOvcgrzliBQcsy2wUSc
VG6wuWkbubrc8YhYNnlUVkcr65WNhTp7nJDveFlqTjD122w/O31qTF7OII0jsTFLCZGtqTFQyPrX
kFh3YBxSC4nbcwDo94usTF0EdZozo1mUOCZecghYx68KU61PpsNkaOWlRjqNPglV8D1uCcro21W1
TnyRYn4YUs1AEYbS9L5EqL8ejN1Sd/uULc+kZvJFGdSnV166WnzFde7L792UkH4xuCWrsojj4dEh
+fzaxfoIlS8rS/pzK40Zgr8cjAMPk9QVwqniu2lCmgUMRHZXUGIY+i/2zmMrkmRb0+/Scz/LtRj0
xEVIgkBmAhNfmUniWmt/+vs5Vd0NAZdY3HGfWqcqBWDh5mbbtu39C9oUQk8VVRPL/lkJSsWAHzIY
l3rZ9bmHpBioDqpsOhCmeIZQHs9ittIoQkGpm/viMudDlY7FPfCnXwHdYB4X5i1cvSqyIdCVAwSi
Omv4ah0ijNRqEfHTiIbcRTs2uSjmmV5WaQ65g8brjHgae3EBGaFeZKtZlZeU7MsFljcHAY2iTixh
2JV6Ltm6NZRPlQLJRd5IkyHWdiCmxgvtm6Z0DBCm8EHoAYhOHzdFawcWWj4O/HNhchJqegHRXPCv
krn1Wy80QBXTZjV6K4jX9VBWv2Jg9BlQ+6yNPEOwJvgAskLzQpqn8WA1hbnU7K2W5j8Ih8DtoBgZ
XqPGluBa6EE9hgnkSXp7YgqBCbzjrWHGBbxaZKVGL6RuR/FbFGjElvkA0iyOwIRD1M3q+6Dso6Vs
3SnzRU93EtmWzi+jjaGPvklniLa6F+asQBtGf4nMIei4CQ1BIHoNtYdFPrEDuLr47bKbZuWnIeX5
D4Ri02fZzLRfRiEapVu0XaY4rYaIEt1PoQDwFFEUFS1aa7WuxJIX89W/Mj2La0dAq+FPF1koswY0
/V9YWzTi59xXJRS6FyPDLGmXjpPciFAHRi00tm2umukqUBRURmKIKBQ/WU6TOxmNxHwNYvVoacXI
8rZKRMsdkGTmfSXTY7GrdmlCVWUi5psF3NpSXCe62eIECdMNZYQCSuDnCxqpFztnysE5HmDLlMdY
45Pa4tCm4xqljzrcLhZQXH+5ofxpYtAgnlilwq2otKD0mzASBVcuDA2gCl6bqW3NIc2ICkhdjwZs
nKbrSKEX4/jIXsmAGenhenFsio+YU8sy8zIa9/IQ9Y+lhtwVFFcVjxAhS3p6z0q6zoW0Q0JmAe81
TP2Flmlx5xRa2953gEdvEF7oJeZRtzq7ykQYV5Uat/tGQCLQNjgv/spjVyFkYjTGZQx9QXQVATtA
oHgVrlDhiBSm7tKn08JtFcpmBCovil8S0l7RkxMVIUbWG6dWJVv95Epo8y6oFo2eYTEGGaCMyEdW
bwIPEbv0B2lb+hkwJzQPb7VcEq7lph8yt4/QZkcoU9D+wqlSrS0MwrBeSO6gH4OgiVoUhCU1R4lS
BpxGQ7pRIZtlEGs44aRLuYFEDEXLynt7zJsBqJpSgTsO25G+pgQQTwPVgW6rLfgwIldBUVezZxYU
5NdUzOiItzHgTqeBOJnbdeiTeqohWOutEfr+ugnKRHJbOUqhTYRW9FTPKAB5FrpQ2WUAsvs2ZUcl
djhUcBDNoUZwMO4Bpdpolka1Y/aL2OY8N2PgxEHR/MKKWdW8Eda8su8mAH4Qv2jGORA5TYSlEZ4A
DdvUnYuYqh47cMC7nm5/VQerxVrup9WUluQIk1WFjpGU5UVal7LkoDSUMrKZ0lIWpN4fDrBOo8Sr
RqkMUScwpd5RabwLbmdCbwS5by2yuLGsPoAwljUHylf0UsVCqHvsdCjtIOwDRD1y9EfBGdSE9gHy
LHDFwATnNfVi87ecMJq3K7jXgq1NyBugCgcgY/BVdqRkipCAYrLb5w4Ymu5wl+lrpH8GcHSwl2ky
yRCyaqiIXcCxp+bawiMCkmXTnBXQJ2kgTjlUn2GhNplVPOpG3CrwK6WxBw644MGETkP8oE9lY09A
6VkYZdaq/LmZSNWiaFhb/WPQKWPhwWQCBROCmetcOkJwzJuijh4WHTSuwmBznv1uDnKOtayUduGo
m7MDSkM0NpKhy2iNDal6XVCQuputfgHgcgF8jq2821tmiwIkmmZonlG3FGROgmw40qEGplki8vKM
nc1crgcup5UT+5PVuwAjUUkesy66A+yxKE3WUHNdEw3ixFaGQP2Vabnxd4KfOzJ02NGuLINRAepR
k0AgjTiti2r546HTit8WQoQ6aoZLWtJIkyjRrB0mopeOTRdMrkaSvLRg68JuRyIldBS9Fx5BHqAO
WTZSoqxCMAdPQmF0iLtFGTxAVlz80Ko1kVfU4Ro6qDTGTz3mNr1TVfMiveuj8IO4Hjaw8wBGb9Om
ajE6FeBY4JaiJr7ovdxUtjGocPoaiqCBo4pz+1hnSgbqQ0A2EqKS3P1I5RnGdAaVW6U5KtW3MQet
5Oli3N/6Y2eJnq+qcCX1mThnUKP5pUb+sjmMJlLZDGk0PcfiCIy2EcQSWqRlpsCx4aqPJsiqqGhW
aF9Hv2p4BLOjsKW2XR3DpCSwaj9p8kYd7K82PFRtNlmOUVvzzWQECMEZg6Q/520IBQSJk9rRkrbO
nTbWUAhMRyANsT8Yd6AFJ1DcihmtIilBDkZtohxbcb9G5QUyMrXeiwqV4Ke+YkKu8040XmYqAqHX
KDq98nRos26NsIokAZAeFOQCiBWKVwyKemGhs8PpXYsavIZQo8UtUla4tyC+zGtFCLSHpGu5DqO1
GYarotZBqndg8ZC+DWZzstXGGK9SOClLx12t/gRTM7duKYwlUnyjIr8AGIVRgyy2lXs6bvG1LcZx
f9FJWmzBVsiovw5YxdphpVjtHsauuWex95Er6THgyH6GB4XYMqZknpYq8YtvljWWsgBqvSKCgg2a
mWRIRAnS8CZpyn7oitlJV9EUC0mwQSilrl7aKhKme6rYyhQ7JEYi4tux8AfphLbQ7Flp+8GdSfuH
tSDrc7epihFJCW44pQ6sFdDVoc9Fs7yEteEnkAA66A1N2MoDql5Dr9iwZYeHMKIY74Edo3HQFjUY
m6o2FVBUCXsPNdJKJFMYIBY6SZQY0bUp1GSNiybBQuKUpsUQwAckIitB+IcirvkXfBpnUjAWobQW
qixRf7RG7qOdZKjio8rHDcBB5bN4UCoguTsK95HaOJMVpAIcuUbm3S/ErPEi8pGB1EAJ5frFTEmJ
lDyNs97yYJoJqu7GkoYUNTHVNy0v0aPpdy+Pi8Zm281PbR2oCwdUKdcJVxwgXVFSCQe6w5qJksPg
1w6hW5MQzpc456G9mC0U5iQSumit9siqXJRIMgxboSGAgLUJ5viWs1WgbJXiQ7kG55kFx77vlWEj
qDPRmhwfCYW603RQE2PUDzvdKojl0mTqw05t6MCvDWh4BB+UzVOiqm/dtSjnRg8o50wP+I3I1tof
UFDdjbkg/rEQKK0Aa2F8tNHxe0UQItXqHkwcbAJtHc/ITaMEKErhatHdLbymHSfpmnpXb1zKiEAh
XAE2GWvwtlYFkDd9kLoASSX1BstzUPrQrjIjg3qqNn/lIMlBDNbkOfgqQALbxdIsRS4o9U49qsmY
yYvBiqzdwhKMxZ/9XDegshpBS8A0J2hLbU2SQ/0xEnkt7jygvYUKP1vjgPEi0bftlKb+ZVX46nmU
AZB2TPQcT9tUztXgqk6nEFoN6xh9bRSeTNvqwIlDW8lBQcazLJBJZokUOLmA9PqVqDQFeEpdqhsm
ckzQGk/LHGh2PE29Rxwxo8eu89MM2loxdTdVkMFbbCO4H7Qzqlhy9EwoUA8ATH2bi/V8A0ffvBo7
1EXWGTjDP1pmzN1Ow4civS5iZfhZBWAO1kQDC/kjqy5Se2qyVjp0YtGLXmWMMyee1gbDozxMKt4u
vVzg8Zx1FerEQJylmzaJ8qeskCMQPUCHX6QIevZOnbkfXQJKBUZu8DrFnYHOFQTzug6kYw9ibd4i
Ag9phe2M5i0HqjZCVYRRxWS1rZYjiZB3ZkEGEUqjA1FMfVaURKh2FZJ/UJC6eSiHfTELkQBRXIX2
HIooxN4FE8WQS12pW+ANQsNiawvsIzxpMEPtiNycFOxBYgDKTgGMmY7aQY0wKZKj2GNXInzt3o7m
rPN3igwpAeCXyNGIYHL/W8UHzIYRav5AIhSbX5j3/b3YaEZ/KyA0DhZwGoS/pc+NeTVbVfNHFkyB
O3c+zbvUjIRkrQTdfFuUfYkSfBwGf1tRBempClmqPGdN0fs/6iHOHqYqDCN3nqPyYEWzHKApllC9
T4DsdI5K+eDZnNox3mZiHr3IzVwJTh6WWvEgF6iFuejDG/m+yGrhEfhKbG3HqsBRRZvLrOcuEnX6
PscdhB2NgvC9miPF5SRQbusrKj/hfaqlQbGTEKBPtrgUxgKoot78WeVz9bMv/bZHkginB7vVxApO
s6mC30dlGkZYIKojeJ5+IPHU4eSAZCZCZccWI47UkbEolRxg5NwiUBMfL9KM8GGHcYrEVcrpwrM1
SW+Q5BfSfbhAMNFsiRLIJwFnfYjSW3tQEfHKoXO0eXQlWnUu7wCHt81FL3AZgfmBvmpwUQpq8RtV
PmRV5LYE34zPRt7ADygBsbSyMeerAqWQ64z7AuBQo5iUlRrNseZQ/M5ipwftK3hVhZ4lJZ8eef6m
qFT5kOThJO2jgMvqH/KzxNrApDIDp+7Lvr2A2p5fdSnMSQetDp2b3Kx3yGB1U53/aepAv9J1FNPX
MfZXFcmHLL1Qd4FhWplNW68RbAFyFtP4F925w0LEUzhmWyKBgrJe2SIu52QVphKHouogT4eKXwkb
LJDmEDVA8hU7mIY+dk3DF3Ez4+Z5NclFPV+kXSgimt8LaJA9GpCK7yY0FeJNHwhcria2KrSwSROb
nRHgWI5qWxkgSi9POkxj7gUwfcoAPvIoo1nnGnEwFFAgNOsJb40FESyQV9gjpI4fQxjPjzp8yIeh
T5GTMY1YAkUuTmwwIYgFnL4gNUcO+NY5vZqgJbMDFExPQBepBUWHUAc7lcSB5TDp8BV9QQf+mFKv
ELcBtyjFHtvK/FNY0DvtoMqCgxxBEbMbP5cmIIFyG2+w/NKu/Fownvw59G/g3fv+XgVHN7oo68fr
ORRgI6lg5Go3URLTtLnLNPm65u6+s1R5bHdN0oZXUY8tnK31+bwLA6sU3FCH8YYowMh1uWSuVTtL
G8p5I/DMO9iDwDNVMIfABvWmeUKkXrtVe2O+9bNk5oNLI2wJ2WqQqDfjof9VquUIzRfEuQu3RESg
OIuarVSlaurMIKoGT/ILNAINQXxUfN6d18ga3IayHyFf9YbAD0JFttVXqDkO/YVZp82AVnwV17Zs
TtKVYuQV6MoYI3fEqKrydqgKE/ObMDuOOTV8u27F5MGaFHFkfY95Rek4bMDAhb5xVSox1KxRQQen
rgzINUWIWHme6pCwcxw3DkmHmLaDei8lPSPX9cso9Vtt3etZiGhJ3AFzbxDM1hxLr+urQes5y8cK
lFmDuuNLFGDOgP6CEgheAfxYdkE3LnzXRETiNTbpZGz9WjQ1TwuRXIfITIGA61BAZaYppXJ0uEdZ
4BoxOJh4SRKRpclVI3IoNqkXWtcgAYQSDHhzsZ7K2jZ1pIJAr1sh94gqiBfV6xwhYF23QoAY4fAk
ZYoUOlVeBBt1LvTQQeVEvS183YCFAtwH/pjKyyXvqV6MQCDoxfmct1DFfIoOMrYEf+Nebf7A54e5
kXVh9IJb6kSVWhqy+7a0xscqFLOjVaVjuULYoz2O8mLExvnU/M1rRXjsu6FCsLeIIdikqEteF9T8
77VyUT8BuA14s5a7ueSkFjrCgz5gpgG6M5z2uj8VDy0VVxHobCruosTHbKlPfXI12ffNP9WgQiJG
4n3e6wBfExvKuLVLFajqUHOXjKnN50n1OLDJPmalsx6o1FG5Na0mfdIbiCfcXXOOYkmvTSimCRhN
Jw3q4k8zJfnkkHuhBgY0s5og5lHqsg1dryTe5dSXNiD//Hc6FNbWUtU+dnSTcO0oKQrAHvKk+fUU
iVnN7i5IlXFAbyMX9XtyaLGDQwnBkLi6s4o+u5URU37pYp0DvxJD4w6NtuGu62TwsjUuAF5Hbim5
qO9xS1TazEKrEMW45zA0wXhUxkDyVwS/QiySSPYbePpS5steimT/Tq+RR68gs3eQgekQoZ9l+Uhk
4MHz0yClgwULQ/GYmab12FKBeCn9odnIMjL/HpVl5ARkEUGH5W7pyeEq0HVYHopVDkfQz+rdHPbp
kTqbf9HiwKfBk037J1mlZoT/TJXtZrhFz5oYpVBJI1Up9mpcEmTmIp4x1mjFfZCb0kEYxLJ1BCGd
n4XQZBNRom0egnnsHosOPxMbGPD0y0pGpLPk2qAbEqlafMF1PgVORYU5sCFRD2AUrLn5hUKmyqY1
lPEFhjKOEnncjffoyysgY2htdY44i9Zvte3ZeOy7unRGQuTsImBfPKlClM6ONPhKD1mSRI0AOBi3
SsclllOt7A6ZEM5wTFKSCVvsESEkoTZRDuvaotqmY5OTT/d19oxnjPEDQVcLOEA/ZXeR2OT3cks9
A/nQMWtcFPwMtDsRVeqd0W+y0M3VFt3GOIl8kM11g/9DSSZsh2luPQHeRodDMH3qGQoMrBs0bsvf
AflTaVPvWMoUQpz/nZV6vMfOu37QhjFnZ6rhX+qUhDifNiuWZpZaX8TinP/J6N/mNhQoqJXojyjb
WOrjCqJCHt3HYdOJjljIxo0axNyDo9lHagldOHZjIJqptEJSDhpirQ+LIpcJf8QrK0kj+cXGE2uU
UlWfp0BuZ8fAFet5ptzBXh0MmDZJGQec5maY46VVhwpbyU+aP4aqjzKfry8OBm7eAA8p44OYx1wA
1RlZikAw+xH4HAHtytqL8dsgw0k4ywUdXSpv1uX+aqgksiIsOuCEtHVmXRsoy9zPYgnQmk3k/0Zo
sAUoTyIM04EaFbc0WRVhBefaoyovSRnHWacvUOhBswf6rI2MkiVKJz+KUTBbx+SShvBjoSJiWHXL
nlVUanmeJHX+7A1w6PED64ZItAvqCDwzriKZmzKJrR0htTY5iJjIcHkzH8rziKYQhkE9UngwVUW/
2+B6IjeOqXIdORD9kf/6uuN5ohpPbxVkgEHPG6iTpSNNedrzpruloZ+eeqVhemOyjmNtO1dHVYp3
jXqvS/EaUPiKvr6HljK6C6gMag1SgXsKcpeSDIlTvVQo+9GHRjKiw5h7i6quXavjNjMPM4rnX3/g
U+zL0qK16KArkkTxwAKs+66v3acpBQ+BjnMoa9W9QKvrEk3g79naLh1nRaSzrUpoaxgAsk4AUZXZ
9pLVIWQ3Q5F+ADViwCkThNXXz3IKaDC40eo0m6m7auhmn+Jr4sZQZbgpsae16XwnDnV/oBhhbE0S
TM9MtOGbeJ7X8UAkmsARRVU5ta3G1oOjPNNjr0TewM2nmNQV5NuZJfXpUwGs5DvBvoCrfv+GOhq7
QH1UmMKtCHZMFgDla6StKkWZTQnw9QwsZFmhb4EuNOwliYcCv83CUPVlxbxBOkAoTDWspqG0L3Ft
VNVLcdBJ4Lk4cOkWjnmYnrO5P8UJMKS1rAvRJAypqnjyiDF6/WFHA88tisjfFEJGIbtt8AkQ8/zM
030cinUIwFbkmDJ1VT+B1QjNPOn62GmugESCo1Yl/f2A0tbYp+de3OnWMkUZCScwKbKsyCpr5P1E
Erz0qeVxXcEPqb2FNcrhdSVxSfp62X82jgrMnuXIBjDkExxPOuGgZfkRatGDomw0+MhOAZvxDADm
47JQVIA8FmgvcEmArN8/TTk1NMABFLl0GJQbwrpB8ibI2SoJw+SpQ6CXAjoO2WdW/8eHU0wYQRZE
BAkiwCss681qjFNTQriWGlWuF+WKGo20rTD0WX13CsHKARvHlA4skaWfTGEUc9QYCNW4IbrQOy1S
F1eo+rvx4hW5toRAxQILQ8h9P4XamIRyasWq2wPO4T4PlSaNkb/9+llO4wWjADOElg2tAwqGrLwf
JWq5OnVtqbg66u90RnxpBQUAbRol0NxMjKozuO9P3pDFrEHQUHVDNk6RvdpQaQPVTqSOUqlb1YLV
3xgL++zrp/q4/GCZLLA/CxglJ+zyKd6sA7zQMxJNRuHqKB8jzuF1p1XNHW5HwtWc0GoKTZPk8OtR
P0aLBaJKqDDAShPgT+bS6mYr6NNQIRZKs20FVGfRXkVuoi+nf4b6/9Yd/7p6bJ//9/9a8Gz/PVPJ
rn+h+fbWuWP5+n95SrL5H7gkwPtALeogyhbo/7/OHYbyH8sE7qTCFAJ7ZS1/9S9PSfsPBCWNfGxB
jIrSK2rz//CUFOU/QAdJe0S0nIGLWca3eEqsvzenpo4LDThb9gDY0MUl4GRv027LYzkAV1KRfCBU
G7ZU6NB1RJknICVpzwSsk4XJcCqYR4mhQApK0mmaWQqG3yWtOlL/aCbteUwTaabO4tMTug1UBJH/
vHkTV/88yFtfkpNNvoyniSq0ZPY3ePpTKKeIRmY9pTDVK0HEOYQ87K6K9PhM6IKy/n4aDQ5Ldjkd
KSB8OvnzySnDH0mITUjX++1xddy4q5Vtr/aH1cp1VweH3x9c/u26jr3hV+5hv9raW77mcOC3O9fl
7zbujr/zdvySr15tt0d3w98e+OYtX+o4W37aam3zI/nxy5esCr5/e7c6brf8NJsfZ3vLX6+2K+eJ
L+Ej2M7yJ/ya33i27WycDePytfzEq/WRH793XX7UE3+y9WzP4yc+uAd7u72zt57D93ie53iO4yxf
5vH9/LzlhzkX/OLAk/CJbpbh1xtn98PbLV/q7ba251w6Lr/mqTfrgod3+HQrb3PhOKvtYbV8UD7b
mu+8cX7xUzd86e7ydrO5XaaJiVq+2z0cMnsZ9tbhj79eGK+slDcL//SNWSdZDkCtRhVj6fqwOj5t
V3c8lOf8cjY75/bMSKe8lQ8jnWyxFvkGuWVtrNzrh9/HwD7a3uOlI9pnxjllKHwYhyD09qhpqqYM
jWUcXtHD9uaG9+ww37ySzf7g7h3nzDXiFTv81RSenDK+1FbxzIAH9+mO1cJ7+vodEee+3lanpyfW
1XiaR4xwvV/tlwW9Orz+w3+PTyv2xpG1eng6rJ4Ox8pm4xyenniX9sWahbW9WW/X67W3Xl/Yl6yw
nbPfsJwfLy5el+OF7VxueN/sPLaF61zvHZv96e2unf2e1bfbnMlEzy6EJTi+yQVUse995E2u3Qf3
jn3DjJ1b1dpJfP2wBpYJfTPETCRHUZc4tHo6Bh7bku1+XDY803bD/7b2ml8tuzqwecLdywbwo/3i
bjabl8G+vj23RF6JFF+tkSU/evOBstZUYkRSrolSd8eV87LZRvZqvVom/bAixrm3hyVM8mJ4EZ5N
DHSW37rH1Z17t705uA8FsW1tP+x/r/gBPMpxba/vrnqmzyWK3GzXrDtvxzovbe/yV2zvbnnVrivb
7jUL4smy771LIsnKtTeud00c2h2WAPP1Un1lZn31nCcgbtwTRkVipRKwD/YDMbe3+dyP65V9809k
5vEIonvH3a/4EB5x9+tPoEjLGfPVRzg5g2ZjGqZhmeoHwvuBWTgsce1w6x5dZ7/dEq03T+wWgjUR
n1Ni7XkV4XW1Ys45ejbLKeA+8HJWT+72eCRgs26ON4Ft/2QVrXgnnBLejl34QNTe2a+xbLveHrc3
f7eB/fdm+aG/745PkX03278De0uwIw4db/jt37+sRmL+xrm8Jcby3+vNrXe7eXEI+Ztb+45TZLTt
wF6zVX9eXF7+vNxtvPvtbvN8e81J4VxzHDied+vavy44iDbXe/eWLWp7u90FMXu3YepdZvV1mnny
F6abw5UROVs2B87lw97ZeJds9dcv/HHLHy9B4dbdXz88sBDPMWHORC+w/e/XvonkHG71y5pY7fk/
a3d9cDny2Pq24+7+OeScM+sA6sCX60AWT84bGstGXzAsYzIdhyP7n622jLqc3pXNLrJ/L2c94ZJ9
sbX5QqLD6mY5lXnRvHh+dcM3bO1LEoIVv1q+d7tdX/LfzS2T5u6c69fEhmldLacmO+qSnbt9TRc2
ux0bclnqq2UNHldLOA3tDUuI6Sdar1zi8X55je7m4UCm426OLt/z9ZZQ300EoCvyWRP6Bt1mrl7c
9d7Pf49xeCB2NNVMWejdiQb54pHWel+P8v6M+ncUnMoMlbRPlk/pGwWYYN9UQO1jjWt5oG01um9j
+hSMoL4RiBUuvx7v41NpS00SCDfcJJULwvunSiV8cJHZpLVQW+oqModxRX9F+uda998a+n02CrQ4
AOASVxdNPIlnUmdG6Lf4yMOqofyT23e2bUvaIV8/y8e5A5zAzRhEj0V6fpo21xXCPq1h0Q8DI204
IQrUHegPDbNpgPKQpKVqCO++HvP9Ebm8L9oE6IYvVTtUSMSTNAkeeQU8ZKpp5ACqEIVKczEAjw9i
R53r20Nx8+OeA6d3OZpPJlEuM7HIOmRkacwBqLHyGTc56AZg69NvaRa8PpWucrmifqyZBjfD96tC
o8gFpZHOImQi1LKiWN+gUtRe4FBvHYe6MM4kM5+sj7fjGSexbWoLWscAm1jr2FRsMiyJBS/u9ejM
OJ+8LYrikgUjj8fTrZMp9DNznqICRSxEQsPeieMZVkSLov2TEvTn7F4/WY46NX8IQtzL4ZmdZE8o
Yelms3i8BJOcuF1fy5ehruN1pCIup4/mOfLXpw9nKrRr2Gearp9s5R4bbhrA2PtIaUcN3opxcwW1
YwcR1tnfX4oUjxWD3SxphnxyKEiCpiV4QIP+rMUU+H+qXzYA84APBvWZDfa+5PXPUnw71MkG62ej
rBtIc+CwimMIqWwNMav6YUhgfwc1qX6gjfTw9dN9thrfDvlhIiNhHEDIA58A8orlsbaKmjY4s50/
HYVqoUmzRqFPdrIWG6sM61kIkU9FPv8qKdADFcxcOf4PnoXFzmbWKeCZJzvL13wUby0kZCkdRjZI
fx1likI/U7L4bKm/UkJBmFp4NpyMgpYWrnpQd8A6WIrumFaa7FI981HmaLBJIl6dY6J+ttiX7gzV
eH4i3ZL3EQqQflpHurLYSBj6Ou27R01Vf8uVbHjfn0ADcR9AjYRc6snvB9I1MQwGjZAR+lgEDVlj
umqKNuLXo5zcfpdlTlEHlQbK7vpykJxE3FAwoy5dRJgrpQY3lyuDg60FTTVcStfYSih2qWtr309A
Q2otzi1Vn9Oyxkjq22kOsit0hGSopcvHWpbtmysWnk9cLBERBcPcpvp13qgIG8LQzJozsVhattH/
u2H888iKTq4jK6a2NF/fj4SgswlGtUB7IgqTnZjK/aqqSuWu6OtDoAtI7zVl4dUJMs/o2uARMaHh
zDtopdbadpNQnUmFPkYayM2oA1IHpR2PYMX7zzNM5EcCKDGIImANgHnD5AeghGCpO4gBRJqo7vWb
pmuz8czb/xgKGFmmEQcERvmYHsFuhOoicVKMYJKdusARACjROfWRT5/vzSgnSww8ETLMFUGba12P
QViK3kTlC+sMWPBkPRa4GH87xPFcvGAmDjYw7av3M2oaQ66QUVaIipswGS18kXuMns7M3sfgwyi0
1mn+KejuaCfnbF7IQDuMFnMzHLJugMVhNZE08Vrs0vh3G2GL9/Ve/WweWbJ0uxlL/BAR/KSggK9x
IunxoJZuX5nCXvbFwDHNrDnI/QRjeYQT/a+K23+bRJ8b9+Q54RmPVYWWpJ1meb2Ph6LYAvueD4AG
632Hvpkj4llyJvx9NrlLtilCFdDoCp6Ev7E0gXGgvAcdQtIeWqEbOw9C4+IGYIEKCnOh/fn19C4/
8X1YoOEuIf3EFYhj8TQX7JRgyLUGAm2PVo4L6q52lYzOsZCP3087SaXJYHTkH0Rd0052RAKILBl0
FRbm0KUeYsLdakSo8dvJ9ELGJyEhEYSbop68t3xqikKVp9IWjHJYKwkOTElsXIsVAOK0Fs+szk9i
ybvRllX0Jn4Pgaw3o060AhHnS44SGYnuID8wT2dWxpKfnLwnA6EAmuDoTdBWOslf2MdRGobAKlO4
jrsQyP4aML+InLVmgvvR+zsMxuDIZJSRhjNb/pOtgBYI3Sryay7kyslDGihQz0nL6Y+ZnnWL1q58
pAeMrzvwnW1RQyhG/szXzjzxJyvTou7CCSED5dFPe8rcSfQWVCqpqORjkomKN9g+1CkjsRfOnMKf
PeDrXVkikbc4Ht+/RbNspkYNShKqsOj3eld12wze9C5SLXnT+kYLeL1qzkkAffJKKXFQdyARMTX5
VHurDit5bltGVTpdDmB6RKY7QA9EYUzpLkek2IDhIUdfRYBiv971H5btcugC0pdRROLI+CChA9ep
rCoiChhjGK5irqyoxfSHr0f58AYZheqDtdzJSLdOYwsC9Eo9zKzZOWol4N1dPMOwbtKNUhr5t1Ta
SG+WsUhNuQEa1HJeJdbebERYk2oEBrnEZSYfwU92wvzUC3L6PXmRf8dRoeABagZsehrE4F+g4SBC
C9akZHKbclL3Ytpl2woC05nY8tn0Gax/gBXLQXuKfoEqlxdFljEUOq82ZQ/BLefpMSzE6Uxy+Nly
IBdiC6DJCU7kJLhUuDtHo1yWQP7EyKsFct1wCCvv6+XwySjLMcPRyOSJyFK+32VNYIQIA6P4kGoQ
I+AfAI4usnOiSZ/MGgn1Us9jDJRET0aZpKCU4wbFWiApJJcEKq8YzfgaPf/58esH+nQowoXKiUMP
+VTxzZCzKhQClJfVqvNXbdI2TqKAG6ckcqYX89nUUQ/9vyMtf/9mdeeYIfnzFCOiq/c/cLrFDw+e
y5n1tpyM744YIDyUJ5f4R9ylxf9+EKkdq6yQBPxr9UK8wNOyus2UodhagabOdjGM51BD0pKRfhgR
AzEUtpBtgmT5fsS5SmOUIxlRBUy2aispdEdcrhzfwrEU8SY/3ORjH3hTpFnrXKzkFwF/ukbD7TZU
huTm69f52STzInUNhANwvVOoFAxrVMswNMAmEQMRoRRijxLB3+8PYiBMpBoge1g3J9ceHT+EqIEF
Z49RLeM0OsQ4WDe4MulnzrTP3iaQJcpGMqBgECnv59bHRVlUJhZnDkfGQR4bX41BWGFZsclbpGG+
/1gmSAlQtCCy2ObvR+sgQI9ZXwD8bjV/n/RTtS2Jou7/YBQKHouMH3nkaWHbSI1amSDI2XGT1RdF
FyInpSnRmQzyk3XAtHGJIiLyok5nLskLAT0KHEanAV3rdLDQfYi08LulIvA/6GdQi1K425ivDag3
W9qce6EVlrWfREp2yOAaogSRn1OO/VjpWIYBH6QZ9FK4uZ1EjkyfC/jbqErgthldCJOp4Jma7opB
s2xd7C/NQbvBGdL3qtDw99S74U6X5Znz5UN+xYeQNAlUpUa1BcXc96tjrsTOarGxt2dEGCSvxb0h
v1JHTcTdpRsGBUNKK422dW/J58q0n2wDbgNgsZDPQ3zsNLUTilATO/Q6bCiTCu7Boo7VSBldKGqg
Omhb8e9vr1EOHyROTbhdTPpJTOtkY8xmkSiiQo+1h0apV0Y2n9sJH48eiVdKhYwVhMTj6XWAmnMw
1gavFU35AF8yo9hO+WxgnvlfnJ3Xbt1I122fqADmcEtyByVbkiXZ8k1BTsw5FMmn/wf7nAtrS9CG
v4sGGnC7a5OssGqtuebwk93HD/T2DTIUdosmd28Xy5ftz/+aqOyVNGXbvMEar2MRLXXRYjyEduTR
7037V6JKzHc+HnJ7R6/PBeQkBl67mOFuMuaT3STJW3uOW/pkmqoUkQWA4qkd1fqjHd0i0vXK+EEa
ZL5qErM+lp3Rf/94+LfTVTc3z1huOkSS7Gqvn7isWi2e1FiDVuhggjvur6Jzv9sVCarWhx00Yjv2
8Yhvt5xtRC6tWy8HRrwnq7RXEJMMGExBhd8jpLsR3KyDL9nHo7y5cPjISsnfshDAh1L4eP1csDZR
wdV0/XQZZhKhV6XptxaUthV1kH1vcWhbU9h69DIGblH0586Id+asrW3+q/+p7rnVvR6+Wxs3ryhv
B3iStnsbBC6EYaknD3Xfmec8X9/Z+CiVcFWm2YQ8CneC16PB/sQVasAbbXH6W/bF/EGX0EEmq4PY
afWJ/SU3S67KYIz6YU/7oaQXq+/bx6Sz6EP/5zdPPRaNJs0U+iYaff1jjILe6RVUWpC3wFjJnw8/
lEM8X2mzHxQLuJQezlYbJ/98lPESKKOTOUOvaZ/2VWggFO0WBgyGSFZRhwMAsvUA8SXtz0zg974t
Fy80qBhI0sGx/flfm0RZVZlEebq5po3ycVoyc7NX8eUVrgeje/j4bb43mE/aaqMBYHd8ajWLZ56R
wJWog5XM+mWjgxfCu0NEIBvVw8dDvbP5OdsQ+O9ufQ6nVT5dWvbi0owZuJkrf2WDvjx6gzsd8qoo
jhQ0k68fj/fOo5GjR3VskxFASX9yUmJOk5bjUrOv1y5t0QkFTMwoqKjzd/79k3mUnDkSeTSyxSd7
TuqUTdwPWR34i9XhFDnj2kHZrzIvaAkjF/jxg72zp9KlyYOxy229PubrCZLNlVPEo4C1VOJdIOkm
plW3pfAXSq83ftH/B2as5aw5c3N6b1zSjQyJoShikpOVNw5KL2C6Mq4CXBfMY2p9wtELsl2VJo8K
Y8xrb0rEmeDunc+IQIEQYOtR4F9OlsPkwtAcRMxWB/4kkhWrvMlxDnPd/ly7wDsz1GOfo+2CnDHN
dCcvdsUqzcW6Dtuwfl1BTK54JDqTdxxhTEWqisWZRMt7j8a1eiufkC/msvj6Q9I6G7ez58Nm6S3n
whCrEZWxXd+vXnrO03ybgSdhAJ0/JrWGrb2RA/L1UJaDVUK8bM7gcVp8siAsRria/lsfzpbR0YkL
EYAbdE8SSp2MopVNXjo2u0mL6dIOa1HvKhGJ+udcGKM4ZCQYSqNTcLsK/7VB9gmlN2fB5KAt7Bnn
Ww1TrCMukaKNFuyY2zNb5HuzggzVdo8hqKA98fVwmrY63Ziyb4lh+DIN610JMztwiKcCt83aM1vJ
e6OR49skVKSJude9Hq2p+s2ElsXdLW2MF3dn7vs8di+0eW6uVuyezjzdOxODHZlMNE1AjGmf7JK5
azQKMGgVqKlpqMsmGnzyuNZBAX68a70z2RliS4xtlv6QYF4/2NxYOsxL1vE8TW4JbNofIzevvc2k
QHZfPh7snbfIS6Q0SaXd9ylPvx5MYr5RDQC3MXxN7Cri57Q/q86yZSAFiVwy/1by77sjJzbZUmIS
Qu7TY3utvXJOMHgIsgm6bi7iyDLgzfejje+k7PDWmHUVffyY771TgmrYLAZ+9CQ3Xz9mglcPiBC6
3dy+uDSoJu6K0oyxXDTOJdjPjbSdDX+tOadBFoYqqAqacUinC7ZquoErWK9NmOY4+Zx5sHeOGh+z
bhLexCacKScPVg6dV+AUWAXDvA6HdbFpEnOkH7V23+4ETMZLt03l14/f5ruD0kP4nwSJ29LJoDTE
w7X2zCroIZYFKVKQx3JxHrGB6faa0+KF1yfWmTHfuZ6x8RNVo09FtmBtv+mv99p7dMZlJq5I3JT0
IE6qSx986teFltOfdWmW3+1S6yJbaN2FoebyzJp8e4vZqkJsoUTU9F2dLn7Nqt3ZLAC9j+6s341G
hb910sUvQrbjzeoJuetl299gl3Pm5NvW3+vjaJuurBTiaBIKp8dRNVh+OpCfDKSBcIiSRrzLzMy4
+/iDvt0FuHXSR4nqlbOP8Oz1ywX1hteXATaXgDr5HuPHkURDDSRib8m5/o43d/zy8YhvX+h2zyWl
trWwU5Y92XeSAf8LrSOCwAG6VJDeKvuWLkQcSzvKKnsbIwWssWPMf2Qjs3OqhfdG/y+Kp9Uc2NZp
QzuWWFqqW4ShWgMjN3IFC5PcfZ2o0FcYoWGxIFcVNbPW5EeSxfrvj5/+7SaxwZvo06MsYRpkSl+/
b4eKBGEym4RBp+cF/7zkjaUOBq2d+38eiRQpmSFKOf8l2F+PxN3B8NeCU7KSvltF1eopLKFzavp7
yJJLcmY7ertKYVZwjSAu5JuSVng9XI+hZTYPPceJUbS/OEDo1c7ySM8lGTjYToe4XNrnRrnNIVtM
6+njh327WBidVLpH8O3qJMRej47npZOPUH+wOumyK71xoDVnlfHPS3IbxaPQT7UHielJIMAK8VBp
q61zWviX2WJ9mrxZXPwPj+IZ26pH7Ql/7vWj9Gj9BKo0XqRam1tE6RLzILywzmnB3ln5HjODVCW0
D4LrkyiK+qldKoCEm0OdHfkYLh98vYwv0PvNl543iH8OSRGc0WpMnYxO0jeKsD42lrrdPhGsanNX
TF7xySbvtSvj2br9+BW+NxdRXmr/L2GJLv31KyzhB3DfoiHcdVV/oWUtdlz4tEd4ERYXTd9ply31
9jtIq80zfXDNmaXwzh5DGMcrJZ+PIP5UG2wX+Ap1GsG3nLGTC1oyirgIFpuB+ux2D5gj2VNgW2n7
YKXx0p15+LdHNBEWLawUe8iAO6eKqVqsjWGTfsFRv9ae+Rg4UVcGizEck7jokTrm+T0e7vb/sOEw
MPoCPjLbzmnuf0jTvo0nLgGL3vZ4vnj2xeStyTfdHfMzsevJcmfl+Sh6dIwg4Orxnbc//yskkNiV
l761pJGm8NDQvaI/6PWUndlBT5N6/38Yj/0MIA+b9sk8qjigtNQ00yijRjH4BaZ88Yo5G/a8eNmD
j6WeWF3mpriVs5z3LdXOOzkO/zid3/yMkx3BajS8VC0jjdIOwMdsu92BwFAdahAZUe6vu9qBDcFq
JvGGmHH38WI6ObH+Gx2B3wa5IZNKBuf1u+7qtE4zDMYiL47xSW2dZafFUMzrdDpXZnjvs/491Lau
//qszmq6i13irjz6frobzMKLjLmvz3zWk43vvwcCDccnJZrj4rP9+V+j4HWf20maJZFMO1ddgui2
ZNgvTd5d4MDsa1/cZpD/GM1tg6KkZzXSY44TjHcSxJqL1XZ27ceRkkl8YyNvirbM1Zlg9Z1Hc8nn
GbRB0I+DAcfrRxtpFpGCBFPkz4tXXo16YebHwSyxSqFdv6cHyG3Y8T+eICcbzn+PRulyU2oxNpeR
14PW0pVJulhpVM5aJikAwyHGtWvtFa7N+ezOfjh4yaQO8dhSbf948DdThno+cx+1AmJ79tqTI7mb
BheH7coK7XaIj1onlxAzQnlmlJMd3XLIom9WN1RQN97dqdxnLFIaWGpDD+N0iadwgbr9OWtnfyec
Wez6hdO6rACQAyaPz2znb5YfQ4M23fRwBuUU62Sr87Nak3kGUkTXcNq+Nexmap/SYTCEFaBx6Ycz
1aj3xmNdcOZvoEu8Jl5/zWS1CkOKxgiXHHp3oVYvwvahCG0cPaOPv907Q5G7BzxjIHBiHZ48WkNH
V5cjqQklt46dxEw3mjmX2dLa7swHPIkItg+ICoISO/+4MElO5miWO4AmRsVT9Vp9lciqOQi54k4s
MPMcJmr8Uo1ZmJWzea1MW535iG/W5TY8pRGCOpQ7zNTXL9UQvk8MnBghk9Q7iHUwAsvpSExrwiQ+
qLW7j9/s21VhEmHxWpk8xIv/9f/+tcVBS8hlJtnWDAz+j3lRTbs2TYYzL/XtU70axThZezlONqLN
TRlS0XfD2HNAc88o7/TEv8Mv/ZzZ1HvDkZ3dxNk0UvB8r1+iXZE7TWHeR2xiWpXtG6tbUkzWcQTG
i8+rrMWoduDIU2v/72/TpBMQGSwCShJYrwdOSDWi4TdEaHq1A4CIMmbd/6MciI+E2wmiaDI6VIBY
8a8HKeqlSBwPaNjC4zz7Wl0BBKmaMxm4txODBggNQzw07rgznR5DGbYCscr8LDIMqj62l9Y7gdf3
xb++MEbZckSURElMnaam+tpUSeOJLGosg8iMltc95pXn5sPb7QM/KwRUSOFoC+Vsff3GSNXLxWy9
LBLTgsdlonG8KT07zpJi/ccP9OaI2xRNxFQmlxeahU6PuK7eumxTuGstrWI/13wsH2w7bvcY5c9R
79XiMiaJeuZcfe/5UEKY1G+RBdD6+vr5upUXDHMyi7I0aSkZI2XvDSw8Z6GrMyv5vaFYUZwv3FfI
i5wurSKZgFAxLRS4ic8NLPKwnjz92UJg+M+LaeveQ4NERn1L653Mc21t06UZvTxq1FofMNL905nO
OenB2+/FfKAcge5/OzZP91tofzgH0dnKBHSXxxEaWrQKK7mm77W/0ZKmuKlW0Z2rjb1dXK9HPdkn
pLPUtGzJNDLBeB0n+FqHup/OudS9jUUoapJB49ikBZ365utpARJgI1xwKRHemN6W+QjN3Z2rsLQa
40pPMgmSDvfZo5UM8uXjZfDeA3KIcbM1iIEQWr8eel77Roh55j7kOOCoRiO/zgftXCbp3VFIalPd
J9tLw9rrUSB5oXiSNpAEY5r2G5UDDZl+Lq/7dspzp2EjNDfnLGpxJ5eq2tXKSh+SLNLGVY6HWjW9
sV+zLi+PbYlz9ZktcZvWf2VzeQyGoyEFAy1uUdwmXz/UFFcW5CBoYHJtrUOct+tdZadFlHVbrsof
J//48bd6ZwmQ9UOCs+XNCY9PvlUyWJaY8GbG+55oYxh0albg6LwjF5VhP6Erv57cvi93Hw/7zmtl
P0Z0w6gOZ+bJxxvEFny1WO7HHD57u8rWC5mOpHRrLvPnmubfeakE/5hPbts/t6qTl+pXGga8cZtF
PU7jgKbROUAxdOklC1PH75NjbtVp+c/bMolGfLu2Aw6bMO8klrNcpfoe3iNmy/CXyC3JB0cN5nE1
6+nnxy/znZVA4YplTqKYcu6pgmoYXaoAyVRG6OhBT+qTDRPC//W/DLJ5vDLUllh5PTM1vYnR8w1l
hABaAUDUtKhS/nrmBH0zL0ifcIxR9yNnswldX48yc3mjuJjVEb3l7V1B2j3S+k4dgEc4Xz9+oDcb
JPPd3gpiRIm085yq26qu6jZxNTSZ2jYfJMoseZGuC02uUY1/vo/pcAv4JLRU0+bfMzX65pkpQgn1
zafj/oRUkgB5U4LQTP/6ebnO5TR95u1usbWcPnCxmoVR3E7F2sc5TBoLEEDgpOVa+AH9k32GF7hX
aqDZdEp3EhvtVNNL/ctamkvykuZoMawLVXiNeErcigzFV7nkWZUdcdHuxa+qzED8hSLVpMgCTK2r
PNtpKtakCQC0mlotGibKvdkBBkZnPkwzbMg6BCSjtv8+WVvzuXWTcvijD1qjvq7G6pifutLFh7zN
rWEMjXFJYVeKOsW6OdOHrLwcmyy91NzMySiOZdPybQafSYG8gqKauXvDwq46XPR8UuA90R91N1qx
uSWAay28J9I7hnXl0Eup/fJhmfmPORdCOK41bVE6GF3Qlm40FSIbK358PcvLpsvKIaRyW6kv+iIc
2iXrAZZFVFIkz2E0gut5nC2zyz53tS3MY+H7kgQhz1Lbz22xgP6MzFbNLizOdo1XczdM2SyGsNAK
MMLHLumFOgwlUqugJ+afk52+pJgrh6XfwvVblkZqYB+kudzX46pXv4AROUZ6GHAK/Nr2XGenqOjq
RnxCL1vjwp76K2LnUe9TLipwmKLSQVnyTR9jjaZWc62q9UvjNGha/RjriN3ca+0Qjq5dZHf95kMD
/8cUo//Vlovbf2/GDh/hkCRTNX7p64ykazBVWdElXGWlrx8T0xjmeyedh5xbRLyOoAfgLAkrCwqj
G9evzuwW8WNqe1Mr9jgIQCW5KED7JXduMjaYodM241l3Srl1Af+oiBVUsq0qS4ydLs5cf+1cOva5
d1WNPzyti6nwf0+hlYg74Ihx8dPixIbPUwrhxWATVAfwlIq/Zo9fQEho9m8DPkaMrb7RA38Ik3hy
syRMvanT4YONbd0NuIbXCuDKwEL2H4DtlWjWx8bxVriVdlU9e3auZXmAXiJZOFuK0VXf2SsnQwsG
+DLrbTt6yCAPovcXiI1GVnV2HOYx/vNdkHqrIX/3gHJsprJ0etoWxLLo2jfPWtaennVrXrspjDPR
Ls9N4oMvU0ZjrXCBujH+YvpyqB7oboVwb/tSqJC2CFjKnjZI+Lt1umg3JZZONPyTjF+fCoF6ZIjq
0WHwTrXu9bLAtHkaMqBge0/W7EBYNI99okW0EumxOLZLQeU1qFprWZ4rC9JJsi+1BZuGwM21FYlI
lYmq067MzigbH+qx1gExTQYBznmnAXYQHp73oBeNq1HQyemH+lSO6y87EVSxIpn0qIACvV602toj
Eao8OuZ0sS7QKTD3V88oLEWGmf3Kc1wbBnxSeuSzDllysNRenL/YbTc3aejG0BDunaTBPIGunUX6
WbAOSGSAMKvGHn+W2bJBfIQR+90YbnqIHqqOXrTW8CmvNbvoLvA8Tprx0M20BvfhxKXABSdjQvO7
rszMKUe8i9KkSi5gWI9AgQvdH5rAxMPGDg1LiCYP01F5jXGxmgDP1KMs7GUc7ytwqLm/6yvfVfpj
J2vuPkR3nm1mW01SuDfzsM7zlYdoqDd2TbxaKlD+Muq7vl+wBYp8obLutszapT22+HlA/IBcXOdZ
AIxI+b+80qDmsR+yBXJ2kyr3StfyXvvupkZfP5QuHfmo/hArITykkbT+hUWxBtFwIloIFfC46Upz
cC58WLggj08aTvXFoYBzYlz1Hn5UIduX9sMdSgyO0nFpLjq5FgdlSx2TCNXG4JpjFd84Eg44nNly
j/ty/pm6WkO9p4ROYD944APyHemmbjYCit41xPBmUjTvNgA+xDfDJPf9k2dKzW+DA9M5sEch/AM/
i5KDnuTjEqJDKMwDcmutuOqXStqRowjTAT77RvvNHA1PaIEoy7a5hhPnF/dGnhbttc4JLG9bK52X
a/a75ttq6UvyFFd+K3+6a+qVd1kuPPduaLXV/4YWqK33fS1SN0r0ZloOxKpQD6a5QjS6a0Upf9fQ
FbpbZKtpuZ/jdPZ/MGVr5pzUkbvcdY5RVb98aWUOjYUd72FXr1Nn/k6tiex0IOrOYFYzR7T5zjZL
ylOiwsL8CzyyFqiRyMBtIU6VRf4kYwAj1dFSvdO7e83u4hmGKBcFsKSr8rLuz+QtSvs95SCOFNBd
3RpF2A/CMn4Y3TyPJh301eysER0aUw89dqjjeA58P0ltejXqZFOlwq9o5z50lqqtfrtjqWlFUHtt
T7dsAv7Cf4FcrDVPbmqVKRFDzURPApRh0CpC8EqmjTJFH8sBvmvszd3B86aCHnTqHu1NKmwFrlYm
WAYBl2E/R3rQj88lutAuoIcqHdkadaA1OToQNJZ6LSgkzXWKrEjLU8t7mmMKp09SifJXXDWZR7ay
mHKywY3+pAsyZqHJXDRDt4278mc/rt49Ai9ObL/UkvnOqdR8jFlf8jpPzKQK2X3ab55O4ZcDdsqf
e0Q998VSZ7+c1B7KY1PP5l2jlHNH42k8/HcsPEPw7UDB6r1zWSnIr1+IFDxS0ontl4cWGIw6YGgC
b1xzpTWHZu139nHtNWQtyH3Lp1p3+VjLKi66boGEQ2400YKkwfEgRIiHHYHdFoBBMseW19xuABQ1
ZbG+pILz+6IZjNbaNUkPqisbBtCPrZ7vHXBS1t7SqvjA5QPXkGbJGw1Rm2yTqCmrGkA6ovGoo3ox
HhTH27OJFrMIW8kZA0x14qOkQNhBq6FqHcKlU2N+0acTTBdr8tCO4RbnxzgIzWqK0kX082WM7cUS
ZFnlHvOyG2Ysa5SnR5rgGAr0bahwrI0czQcwESvs9NoRkTkbs47ILk7u2e6Mr5AP4UUbi98/Wpkb
P9rxLP8Aufbv9A77E96IENo+SWvqSJrbAcChNxwWou8BIQ0wjmmc60aWc35X12vVHwyrz5qLuaZH
Zz+agzE/5nSat5HVuiINMrtXlIEAkh+cHgLlTi6eVocZf+fz9h3IhC95DRVcSsDfxCi1G1krsQi6
xAVKAj8R+iDcQ+PFV3Z5FZv1CsUTHAzPoM2DeUjF2tJVvqbZd/jWEKdTVYi9See3za+tkBTZdgND
uyxzAwqdV+4z4DtGSBqWGDzOPYjZcNnjpy7PMnm0YqkMQE0Jgk8n8/w69PWi+ZwXAGf2rpHhaeP3
MFb3Zt1rlPT9NfeDeu3rJUwmlL2wIfXEYumXmr1bISrfK7cv7S9lHkOjVI4Ar1fObtMHeQKE88Z2
Yyg1TWz6MC9j5epRzfdsPrWrZhzrOCvtixoolOQvCYvo0h3xaTfpDJqCwR3YzPo1tYp9VU7is4G0
qv6h1/kC6Ic9M2gBQcRRErf8b83chd4NH4eIz3FTO0YpXrlXfpG51oEY1xNjUPhV/hs026x+Oxiv
fCuLhvMkS1LQjlXv+91+gEbKs+h9FRItWRv5DLnHpZw7+8mwl96DKkofQJiYU3y/AhKGVY7y/mqe
JMHlpBRB3rQ2PnSz2orn0DMtGDpeMqe3S2sY33vLT67Toi6tYNDMeGAz9LM0rOTExqhW3XrsDG0B
15xLPxCTler3xjhgWQCfFExk3rUTubG8H8bqE8tyWTFbnDn5HAmT/jYhrn0A5Y21C3Ci9KrW7dEP
a5y/CfjzOgdQGCeeeeRT2dN+HRPVM1Ur/36i3STbyTkdZBBTo06OqRJQTXOkOqAeaWNy93KQpINX
IUvAm/Wsf7OU2ARRdHNme5KQ/c43J9Sgck7kYTUmDR8iO47LA3T7pPmaZCaEVc/N07CPR/YuKhtA
1gNFi2R57Oh3vSX3ZhQR9aMJRoQ76HSICe4srC8nFdMBg/M5O1aW1zVXxCrc2nI+S4a9n8//R8tG
u4/62aIdngaW5Ctl/fI3OJn4V9LU6hf2L8kLLOPiurLR5u1Nbum3azbmD5UUoH41JtQ3wItaf9By
s3rocqGxZ4KVNvfu7BQEBZr0RWQTUJgHR5/1/MIsSgAGKcH3GnLf5/a2DpV539Fjt+zoQGqiRGYO
Z4Hg1AqR8eKPJQvLSwkGKy6oU2E6t1TlMadYaWby92j0tW4v3M6dH7PK9/KLwcoJh4dJc3drMXEO
BQCozWEHNSqGEiVE8pzFdM4HiNa08iEbF9VHU9lK88BWDCuqNCUtvuYKAcYdfSew1gyvAIQU/h+t
M+Y/2iD8P71lc7OdMlBu4agBFN4aSTjPENgVKfeQ0thJm+s5upfNMHIGkPSilKLTJU7MEhqjv5o/
KZZwBxp8PSdEFt2jJ936R1ktwrw06U4/6JrjpSHp7K7Fi4Ms8J7OlbwJQW6jPUmSVn+aajmxXOo1
/u5UjfrkrJZ88YdF3I2mMd75wlf5oSHiQT452HQVuyVFp12aZe1eWWWf7nx99mSQjOlyo8DuaSCq
1fzDxZIUsqNYhp+ZiU8CTi+V6URyNtxDoXWTRuImXl96zZpolW+8aj5OeW/+UMoaXXp6lvqlYfNY
d+7oZTdGZmh/jLFUnyZBHnwPAtp5gUqcPSRAUQtaGov+cnRiQiSbYgpIezQ+07FAhLtErUrLP2AR
xY+qnzOD/W1ZvqT1gC1LX69F8hlaskXZtJyq33rRd0uoFj/Pd4uwigLlZjFeiXKGb2hWS/sndiz5
fTGb+G7kCL91imR4TgbbK4OJt/bTbYfuai5bnVi/4psHeLDMQPxyQRxYFMnWtmv1yBY0aylgESTJ
+MnvuIYHsLIHblVLsl0TPDu91Y1yrvaNltpk5HUcjfZTv0xjkLWp7R6oXOrPzpDbDv4kvfhsdTbL
3aDt0iVRxR0e6NfMSrbcGaxthpLAo9okwOYpc6aFI5/n+nKl5mvtlcHFfme0A2XPwRqGg5vxrgN/
KAcnrEdjhATcu0wyWNLWZ9l6yRPKi+JBGSN5IC5+Yx+Yjd9qgcSBwQlKx5vv8yK2f0+1X9yoPu3j
yzkRprXzPYKYfTeXgMvycauoQAOOIXK6xbCfZ99/4EyvARPaaXWV0eE9XABMdr7Xkylu5kys9l73
kuRrTMA6wlLt/PvEl8tM72NOjwE5FluGS9K2O0+f3fzY6hZQt9hqrF8eXFdEQJUsrqy1W58sNQL5
6+zeqbA8WgRQVr4MDGdfU/tpStZvMp6X+Zrdwi73vpEbu9LyBhUC05kIZ5uYy53k4Xk7i79849Jt
PgB1ib/kHY2+QTq0thHEghggMvJF+1OkWXlFu9+2hZO9gik6pY0LpHgZbt1hmTDvxduBF7AqJ1xp
y/qMr5s5h0mzOlUwecJpdzFhux2KwtIu7EnxmD5NEHhBlgrqHevZ+kmFTz5qjdV/tZDTf6dMsFzF
xZjN4ZAU/ldPTfUvMoHFbTc25Y/MXs2LmsfsQqrkXH9nqkS4ZaD5RwenfHlhVn3hMe64MKOEHNRO
wgk3At2Chh0SwyvyIIbd3xeYe3DZN1BFsHu67e3ELVUFGPlm+lWzCPv7tPT2jetk3UuR5tZX06WE
FvRWMfzIe5yngrkg/xn2Ze2UbHtZAUt07L0XKswEyWMCdHi127kLFl7iDTAPELxaPI/XzRgTpGj6
qEeLdIuatq5WOMHCveNZIM169lLH4ncbDS0hCDfqg9VkMg+WqYNH7dBWyuV/Tev2IEuhbqS3gUEc
SrED/EjDBZ+e1N64I2pa4F/1a/YNmb68NUZHTUHJ/WgNy3iL2lprqo9Qlya8cBtwpmFs0rB/6XVL
92JMi/XgrD6w4l6s1V1dDd5XOzb15cLP4/yhGbL654DE+gb7iBrAoZP6c1DjgvFNm0mkBgYnMM3/
aavfF1PFESATrDPZYh33bq409+toNlzlUBFbT8k0cXSoeqHrx+nyubgctMy8KnouycS+Zj1GZqWL
b6lXY03HnUFyIfUszJx6opbrEuZqHzRW0U4BS9z5IYQq4l3SKsyPMm7EQEnz/HNlcp8gD0RN+VC0
MrvuVowSDlL4+sUGHP8dl1Z1iX6dKKaYCDH0wZsfyCy7bYQMWapw9oSXRJ7dIKAvSIhhl0nf/E1K
semnKgbf2Q9DbextZyKir4ZsTSFcd/2z1ir/1kHch9a+wpIkyG0406GP/+MVpczaDii8pV8A4A5N
CNrVKDBlnYi9PIyjzGAw4/ILUHZXhaVqzDUcQF5fW168+ByFQ3rv4cTrBmUzpO7e9EZ9zzduViI3
Wp1LoxfPiItod6fp3egju7D764LuOHXMqRI9uEJ1ySXOkRyOCWE1PFt9Fkc/0ebpoMWN60ad7dGl
bsdsMhbJskupF+vnfihaf7fOSX61VAs0ab2zwWL7Yuk/p8rhVKvcmDJmMXbVMXUpFO3ASiffbNms
L60/a23EN8yvx3kw9MhXPZO7yGX5dRB588MvCysON4btT4oMy03mqiGJuDNXn4Z5EcWthhXDEN/7
DUngaK7NATKPHNPuWTeXkrAjHa3xkyVBUkZe5bXLj3wVWh9U+cAqAETJV9AI1bkZ9mZuHjYBAC3O
aef/dOy0q3Zt16/qWclR/+JROIQhrSUsnHUav9Wl8n+WY10ke0+vqifM062vYy2yLlSmKJ+1lFM3
0LhxP64i8zFecvx6r3cOs9R3RlXsRD/6wCNH2aTHjlw3sODK0tfruPCJWVauxV8cqye9qM8GzgAm
CewiSpvcA4JljvW887wMpB0SpPJLPmOcgH36Wolg7pL5ebAywlA4XpW7Kwt+TFRPLUODGHf7SFuX
+YbgueUuuxRLG5Zk9NId3fllSU6taV/EMjle/LNYt5TCorXtnZcJz9sZ2PUQbKh2UeGa2hWZKXcc
tFAsMwx1snOQYGtq2n+MxYUx3PAdUuNo+6r53soRp1Ppjq0ZkmPmWrO45kimR8B8A5tpiAKbTtMk
O4S5HlnirknKsFpX+3bMVH49aUJV0TworkLgUR3uV3OHkXzSDY3aGwYxBgqYGBlw2ZQdGGaa++6z
bjQ0/vOp/qSbGXHbkq1auV/J+lqhU6UOsHdUA8G8jA0Zt7wEWRk3phsMjTP+oiF+HgOSIVoTAVKs
mqgEa07CqvHj22nBGCcgUZJrhwnVropAv4Eot0vf65g6hnVTSNnfU1QpudsvdaVv23fxks7WyDaN
vxp/Pd3AyELq04OxWv7nppyH+YBcP7vtq1g3IhuPiLvBx8ART+8B1/fKUQblKj0ZiQS03tDFfvRJ
GT2VSRaj8cjiSQ/rukrXm9zKuarZHINl4A0jTPJmFZh3AglWxVXaefqxa5phChrq/w8Js2pAWVN4
CbkKq47ZjFMWVIpWBpD7/3F2Hrt1K1nbvqICWKximpI7KFrBsmx5Qki2zJwzr/5/2P/kaFuQ4A/d
6MnBaYrcFdZ600LuRSNqW9FxiJS77ggnrqEyw7SPfJfg8TCwh3B+1mXeG8eYLvUcTFXdVM5k/4mV
pwfOrahfgo4F5PhWnq/GgbG02bprQ3N8mCzBTGIpk6UjG0PnDiRM4hRBXdQIvheysWYX0YVaJ2Be
9LDZl4kMNSuAp50aqv3JvYYkar+FSOQMCH+gEPJspxXUT/YQAcnUrCJYwg79qEy4m3Kp8xcRJyug
pPayhxCGnvncjvCWgBnq7q03p1ROuIva2DeMbgVnXvLsPFQmvt5+hpbxLZIZyp1D5doGAxxfwS+5
VjQAs7bawEpr/dVrJX21xHR5D+UjgTAaOVAIDUPm95kLJ7U4fX07JJS8OzK5s/Mii6kxxkiMzW6c
4vHFDBcjp96b6qs0KxiNaPaheGhXre7Q/q6Fb/WhB8JqlG27L2D7rtfKAgCLI6v/9j+SwfdGr341
h3a+EWXYPwomyOd7JpKnr5bKuE4ZHr++TItob9RSxq9NRYQHzYEKb+qltDmCwsp8HHNNZu8I+nTm
mJX5Kxw48nhV1hi86DrshrlsfzqlAJhf15HErcGNcyzJRLmQ18YQbu45fQOD1t3Tqq51wKzC5Qci
afGzhJngIvPiufPzQYr0msRS+KSob8av9eLGC3r/ldEHtem0r61BZgvVuv0qCHJkyPJguV9Mc0pB
etu5+ybmgso67gfjOk+3k2aO4/Cu5Prsg6mX4yXkCO5bhMwOc8CTTtrXs7VqG2qmyO9muVDv8sjy
xpyFTbThyH3nOiOHVevYxn3jlmlz2YUOU41XsxitXeTkwJTEaLvm2dBoorIsElasXS/L5Q9faDus
KDWzoAZOfZRTDFiaDXRbvqWBPSKiSawzLkEJrl2EEOHmWlR32ZY0cPBKc7ni2FMl7QflvW+7ovoT
ikLroJzjhlZ4VNV9OnvdFMCXJ93B0yWhL+acyLuWEsQIbFQ+tx3lf8tx4MaQT9hHBpzxs9FSZEcz
CfBhUY8M917A/MSYOMu5xhH46lopA28LOegiYJEsP8YhFQ+RTNsEKrhtn8ssBK0dGSaX+cM81rc2
8aS/Wm6eG5BmeUtmb2XeNmjhQyC7ImP8xsYQz2kp2+8hyJ9xTNUy3BaG7IrL0O7X1W/YXvYBMyL8
Xyq20OMtb3hfdB21vHITL0HN0wkm2Y8qfikzsFlMlC0NrWizDJqozuJbEzfssG/7sd1HIXO9/Rkp
H993MSkq2tyw7zKZZQ2fOqJWqFCDvhgZxPS+7DiKgyWdWbFuZTh/emUs93oZxu6ydm2unAXPjQyc
0ZqfwcEdHXSIkI820bfxeaKRx2/XHJmYdV0pyr8qArcjhsYMA2Dd9Uc6j/JpyRh66o9mJi4xvVev
tjMBPBP0TOBqCgX8fcid0fFzo4DDtyKnOS86wf9z0Y4NJa12citoMtf6A+9hwXagItjI4gLPVak7
2iyC441fYCfA4iWH2hhk0Ifm1dIWxrdc6MbcC2YWJsGU5IyHN40QMt6JwX93ZMlV94yZXV5mlFxP
vBBTWmg28nLv4A6xGag7dv1xIj/9AsDHmBjTHc1fqZbKfBepUBhB5a5CHRfZqyfDKpNHVKrxzwFs
9ok4Txkf4amLxyZNrNd2rZi3SdFjgPnDzb3UVaOvZ89tpnZvjZ78hXC8Xn0zTAkBYBqFzs6NLJ++
l4zvsi7MuAzbXY8ahIWMsfMP+3FuQA8beOJkzBdKPJQ3zd7ORFzvuzbRlx1pE9BNc6lfQ1WABMjK
DXdxO9nTwUlW1ITJYBmCjqESXXQdWWnBO8MMiGBmvS6HahhUHhT8dhelrAy4ZAyZr1k99Xd1uVLU
irALrWABrlZ7q7TmNKiNXBmXa5i3oU8wkfUkzBlGqIxcsz+kNLD3TiZkHXiWEMt50sbmA3JYkgEM
GVMbOBUZLlUvQWeirQ7wozCsb/JS1TmH+1R+FS30GLc0Ez/8VdbOndHZY3SYRF/8dGqqoyApAav9
XEQW95mZ1w99M1u/8VyAz5TZUDk+U90xX/zQJBnKa7Us5nqVtToRvspC0KYxspwbtLp1tnO5h1eo
drfhUBLWgL1uJB3iEDHAJT+GeeOklybHB8hz3PRyz6zK5CHNogW4x5oEY9HRJTGHNzaBleveXgNz
GVAPy2zNHvF12YVfkGcR8a+3684uzbX3uSLhOAZumteOEF0GLluevLCnIszIsPTsCztzxQygP81f
Yz7lY72umIzn1EuqQGScfcEYmzGRw2XV1Acgoei2i7d8jnyy5aMw4uE7fg+2XzmECFCWop67Xazd
TgeRqJFi6NA1z7uU/feMToADUjslRJepOGwzyiw2Z2m2tS8TIAbCTRBHkpvY0cQmdtMzG6iQ6pj3
5L5xGzjhXs80Eb7OFu9Qjr1Ir6xlCm3fnY058aORZKIgLwFUz9zFtl5rq4m/lxwpMR/BGc4rSUm0
c9FA6fs1y4erRRtVckV1Zl9NteGUR2ssxySwrAJRDZUDaI2Uo2x3xWgKAJg1YvHEllU9jcvAizQq
ie4Kmq7vMz0BFh9REXCwunX4LXMjRuHKdXWcAOAfGgCqt72sa8qUQwGmngV5vbQD9lnVfpHDVP0S
ubCSy9m0rTPc18Mvm9Hbe8OMh+YL0D2cV48pcuFQauw/3lgkvxe41dcc9PVR1zbSibAm0SdQWUT1
1jeU5rtkrPVNj9wDhRgcLDlK4zJDOYw6CxaTGHJCN6f22UkrDsEhBi3nJumdNkizpOOnmByWfu/W
pfbLuNOPHtKj5ziX86PROO7gF2Y5P5eERMtdGo/ijnpiRaHS8Mc7bvFN66F9zObK8HzOapnigUJ3
gnJMtxQtS1QnRB7Z5Urvtna9nxAAA9RAgjwwV+20ri+HWT9bstfflOEMd1rQoPqdO3a/TCMqqUdo
gupdCK15XvCClHThoC4TSlI7yJOxq9CskFtN2KcimHasEVmw9Yv6yF0Yvzh6snripZdVkfPUJPZO
C8tJdiEfUAbIch32asg6CBJTJciWyQyDP68RbPnbmYxphR9Y+y1jpa5KF7gTRi6rHwmYyn9n89hW
qPDX/KbMqTz3yxjV0FrQu8XOS0c9H+YUWruZ7aIJFifTvFmIS3S/hlwwcOPu/LPOjOyZhgAfd1KI
9cGUi4FrRTTTg46W9N5cRgloJCdYOK6Pqg7Qa8BM525f3Yx92HwptKm+tSWd/h2wk9JBg/Lq54Kz
7imqluJrZ2eU2CjAUzRhSageY2upcOAvifoioLnjs6qMmud4rDYFIj1I5k/EuPXHwSgz4Y+Dx30h
liGFToJMfLBtRC1pTMylPzVl/zpiuPhp04JG1BuK/akoEqgm4Li8fWVPSR803Rp9k71ETFTD6GxT
NWLoCqua+M5JQfy0PwymvJvVNN8VDCergS51+oyijiZk6cffM8riwo+7bRV3nU6qs7XOyh8VhDAL
2svnJBAAA4YPdxB7PqATUNRqZ/F13NelE7TabLmHJ/6lQxPrIWa8Rww4nhtiyc90ESIc6qK5v4u6
EIlFugntfa2neEGPNogf9Ob5jbKAuvnyqbip2z66xU5DeG4oS31uyh4MuN0kSmw4yyIgMqsGd+cA
qj0CKtZPRjSZ1t4xcnDZsU3kFzSTpR3gKwG4ol+zYaVT6SwB5yziDUqv8m4ZGBGzE43iB497qOQd
WwCXR4Ri74eIVT3vVLwYZ5OAfucMj+Znt7bCB4sqhu9ki+FFqhWWnwTPhDEz0lpo1MUUP8owscIL
Ilmnm7IhMebAVuBgQ5rHXVlZzEKGgR2biMpdteBNRW1zVSxVeyU0Z4vv9FGf7fpcN6sv7CW8wW8x
3o+m27+MutftmSQz5LLMoeKp3KoQWlJbz+B4E8ef00ZnlcJhDxabVEdjalD2zFrUl7xqh7TBMeM4
WLBcvSasH55AhvuhMwr7T63j3N6Ldiyft+OBLg3OgyxvKolzJ5wLYg3hS58ad5L4HWIVldxQwgWe
AaP4kreYC5DH2OGX1cmZ6LcCxKFFiNdq3HlhFdWURDq5WK0SBLsO0akDYKD+ODRiyb5kXsXlWTTF
ZLJ8WnWRWXBOZN4YVU4PZWf3Rj+nv6ZqdX7G6MERZMbK+N6tDU2RlZO6o+cYtU1kGngMo8EIKcvt
UX1nFaZXSPF/zWGXN4Eqa6o9J6E+d1bXJBGyzI2z1KzRM80rJCcHdtrE+9SlZPdHQSfqp9B1iI28
yTxHlBO7e5LumM1kl0I9l4jhOK0U13BajsZZ3DVsCYB/77Yza3Vbg0CXu3BS01Njcmuy+PT0YpaM
G/LTLLUvxw7tl196VfI4LdBlYFKTdY0He2KFI66M9wPCvpZsqFrTzTsZLIbdSuOCH65Fq5HN4iHz
5ggh2yZArCwmDh3HZkw4cMPyqcVE+mNSXfWlNJJZnaV5bRxKMff6yOHaZIHTV32sUU0ACTIOCDwh
Hy+yEv5TbkwimjrXd3CUjmezZxXwDUVid5xAJmAvg1IwOpCVD709qoz9xI8QtuiYesuG+Bjd62xK
mGjWKeDxa0xloAflnNkOs2Va9LnAEqAV3Btxvx9rJ1cHJgUBaaeDan9UqTm9TiV3EIlcMM67tF+a
r44nRX6F0De5TDktisCZtq4Kjpk/ArlMEvkOtdcPckjFJa5FaGxnndJnHevpFY6Pp7ZZl3k7cKvc
vWl1ASDMhMOVfoD8W1jX0rXa7/jgausytqrkG6KDvqfgGusByUwi0IzMWFmyoK1RYJ1FQGrdFXba
7npEaD4ELnDXesaExDqJb+BaZ/MBhcX6QuE1ooefHR12j32UYQXZt0RwOecCKv+ZlO/pxxypeTjC
ybvVzqMrRmMxCNIh6a8BtyNnFU8ekWjEdrm29yUeMi9GDRa7FNdV9bWDxkdYZSTGi0AeUe7WJLPC
PeIQD2kUrWmx0x0aIZjubQPoYSGs0CzdsQlc7hSbCttBaQbT5z30VePerYOaDMjKldfEodwcUdpO
1+vYrcBvKyfDDmJkuI8QTQ/wQzJrwDTd7DEhHkHthqpqSf1BBUiRmRULWHFnceS0MqPpdxGGSCRj
fd+jSxFxBsUgWDbwt8Q4ZvXqhGcN2HJCSBEFblAZJpQhFFxpH4gdq8lmIkrNPYDcZ9xNyoSa08jI
yYxrV9rlsh1NSCsloq8Uj9O4j0lQvSBMRoKwGKUQNMcdy3eaDVIVmrRYQj9bON7hEQF8zkkFp5lG
cOKg7VpT+WxlZoZ/uCRGk7TVMZt3hRr173gtOQNFwjQaX6gCjNZL0QD7A4f1fZs3+TeEiare09XP
j2MUF/G5oPCG20hqdedEJglbs6xZkb1d9hLWUMrrieLmuUlH9ytxwR7iI6YVhfvcW7F0rsrsv7Ru
Yv6MK9Oxdmk6G+erFVX1TetV7d20lJaBdsNFwV5tpX0RqqwNtDGgCqMiFzivS7v7XsY5fW5KLCiH
PCLOcAcyru84DuCQ8JghyVVlLgTiNzHcckytY6DSDI1jnZJoNDX/uwd0741+ZVT9NUcjPDE6ovAH
Toz8bCFZdd4heIAeRObTPC3447pdg+CtuWBuivEnmktXHQ0BxhcAE0iuEsNmgiSHi3D3clK0nwSP
97+LyOwmCuoseiRjd7xb4nbkhqnt6Lnpl+VP5CCzO2Stl714XNLt3mZjwUQ0qdsQQZM66EIXSs6A
FQ/ZrWPBvsHFQOFH6539AqMvn6vaSSZfEg3/CIsLRjN1/XJdVZP3TPYLah4YY6uBBVhTJMtKuL/z
tFhfEnor3krmaNqGwhl1kCap1W90njUGRuLkPxOyXRncI1fs9hqkDtYz2Twd3eghFi2rtUB8Yhj8
+BG03UU3LWbvG445WewDLWJURmnU7t3aQ3bN3cJIJTfSaxRAyDZfmDxmLDvHsI0rKyoZNpDIKa+O
1I/Z96biVKaIQ3o0mDVHP4LH4hdy0/QWX2uPzjAxC7FHER7e9pxPcUCZL2nTkmr4aqIV/1bD3TxY
NjyC5na8Kqpc3ae50uVdk04DUTteMi5npjvOX7u464hBXVtFDFCd9+FxqVR6P9SqA3maFkwri7GC
NlK7EJq6mm7m7umShL1PdEW7OHeN3e7Mnl2zj/pk5nz0prY8L/VsDthxJ+16YKsW54Olev5xjJ3n
V52stQjIWqtINEjlkr64FcKJIxEZY3g90uMg6GJS/f2Mbu5V0xrwU8stzKWMwNpDHSMnW1DAIG/o
jfxlaufwIaTS/00o1AazLvOkOQioAfdYcdQTfhCUHgX2oKcmmbnI2156xyafMlhWHELF2Yy+855e
pWawcWp2yOctzEGTXBsZdDlORD8zzTxHYQJIsgtDbDLUkY5zCzZNtWnhCrhMW+R3u4QRky7kwcD1
hLhGPZpLk7zMLsreIM8dqlzcf20TNIYb3papRmdE5U+RC+0aZ4dKFfZXUZgIeQZCQ247Ifs1aNxw
mHzsb6iZaseoHjInWX66gy2/2hBaxl6GqyF2sedBTjAbKkqCrC0oTXOhyjvp9u490xurJ0N0FoKl
qorMgPMQ+JDpcOUVljRR4mtu1TN58gg+keMW5y3Gq3EvyX3vA/4e4yHE83yxrlOFRgQA9XeXJdGT
CZqGoraZiwQmliXmm6oQC0rBcdNdInBDHIAE/ntYLrHeoUhaoeEdtz6isOffVGjrKu492DeKYyT5
/qDISdtHbe986VNLzBzVubTA/tL0R1tnyYMXZt4ttCGIyxSGq9gArrnyXVtgbZkTTbm/cLI9UzTQ
apioLP2+wuzgY6wKX+wYqOLQeU2qdwtaCA+dV79c6NUuyLowthsmNZo82esxBpbNUXSovSxc52br
Oy0OlWE976ouaoNwGMH2yG8yr7px1d+ijFPMJ+AyYQIRbcnBbWvKGcKb2z8Thr+rpCl6cze2Bnx5
4uIq4EuzIAOrb6LcH9dF/MCAyG88L0Siu8kqH9TsENXSoLs0gcYo0fwpq0yMN1np3fVZuFo+zXpM
0RBKyYYwTPFtStT6LUzGQSII33BmwuCGZ512qgnWCRwmWJlAEW65gguEG5jRbbHUkUA+S1vtL8qR
19jF2i+uFyE4dmRBZR9pp2dYlFdPMyc99LzZLVC965xN4QGhqI7Octl5d6KMSdHwPBj7SzVOsBnQ
4d0u5NjvsFhw15+bqfaE3/XMUu7LVtCL9tDue5rVMsWGmFbVnblIZAFoxjpMNKEB34VHbtg3c7zU
u9aYpQ7cFQt0MBvD8DyqSUz7aWhlevBiL2NPxZ5NpYUAdUU+F0XpTgIJJr/nCGBmP6xCjkFRYYCn
MFsyJBdeYyYX5I95xfU0Ju6tlWR5s1PjmmPTqtDY3WD5gdQe8CnwMRpV/JZZKbvDEq/hvFtmIKtD
FFMY7yRfsd2tHOLUFiksFR82r4UEFTLD+6RxqCUaRl8IhJ4jRcjCXn3Ny5mB6gm+j/uqX0h4aRgD
cM1AhP4HmlkNCVl19nVjwTsHal1qpMVunZLFqEOJ8paTyxcQKV9kKJG8zCCpKPEmZNm7HP/Q7yqs
l29VLtMbjSrd2ASDYMegsQ6NaFX/ccOR5g9cF6wQ9JCKK7UgbHonN35S8U19QItSUoKOrXsja9XI
Y6jd9WckJuMai+loXGImU78nS6oNnMmRZzJLKDoHGI5X+FGjvMFcoCQafjXE0OwMOAgQAbGjnDk1
7mKGHmRBpQ1+sNEwrIeha6GVm8GG3s2MzjtfRNRPx4nf++vKDT6fadCM8xT05K5XIxgSGWfDFYII
bskK9ckXqgOui9zoqtFfO0CMo5s0LQCWiZvgK5hkTglSjSZ6qTJz7+yiQgzLdRPdNDlKYn/kK39H
oT7ebI0eUhwjxw8mRNXd4pMMf2U1CHIwqpkOQ89ujkyEkSpPXrywmaM6Xhz0WTlwRZESrLsnDU//
ygHbSIY16/gh1mVP52t4zRM5Q3YOyFbmvyLZtKggwgxICTd3XqNJL+sHWaEA4JBFf6EtMo/9pGMo
+Y5dvPz0FnsdqeMVWpAJqNZChUPZiE5a5/c6wcsQwELZL5bbOnfcQZ06VGEEz83SbfdGH7WU+G2t
6mA7nZeDmQLu7NO5B8a23BVhZOwWN5sGddnFczNfU7mUnX0WwWgv+1hLtyFarhHX3citeZZVlTp3
wURM3yVgnha+mmt502EG/N2Gxnpj4xbt/QlhxXDWr+Bvt3jPQrJNhVPxbWJtVXumePXO1drbef1I
XyAehQcwCg1UG+jz7ZQqt59q+ZSXqzaoAWmPfnlROgqf9guNYigxTR3rBtX4d4epoR6Ui1daHBIK
aAydbQQIjwAoWb6hLh2Zt+FhXTqoGi+PXw0Ls2g/dlxvWQL/DTdgeADRn8Q1GIScgUKemLtzuVhe
g/AHQlibP8VQhf6QNcPRyab5VoicsFcRRvx0/bDLs0EeP378qeF7ezyzWrHju8TYwoK99VrjYW17
ZCuFj/WKdihHyjycGagEFe7O+gaOwvNXS0eX7ZwjC/744adTxRgwx9NNw4B1VPaWn/L26cwJsy2o
u9LPQq7cfStDNlLBWMB9RleRIGsCRYtwZsOfJ3RUeET3WYnahCIGwLux+x+f/EWn3vPTv+jE0Y/g
OWzagp8jqjTnMBTmLo08M6BUemwohTl44MJb3Gj7vJ8s8r3c5ViWIADmFCENX4Ac0JN4n3yp0wiA
//1ZDDHcUm+l+itZrJk5oQdNS1wWEXAr3rkIYUcOGpl1lV3tPv4Kp9kQ29O2hA9nSzdFE3MSk1JP
umTMO0oQ5MDui04chTwOuxRl4WzNLwz6NT8J0XlvGRK5J21rW4PSOom+QCDZVVkHD48d0Ly1kZlQ
5kq0uL0xn6Oe8451iXe7Uva/jX/YRhzaKI3tbQXyfHmyAt0KByL6F+g+gvCwXAH/JvW3QnMXnIME
QW1//Gn/ftG3zztZX4stMKbUNcbD0pjoaKfleuG5l+gxFFrxpt81btPce1YeHT5+8t8rmycTPmMR
auwwj2r7y/6Ta9YtViUTzcpmQpJxEaFt5eKtq3/Mavnf92RIIMsGRwYgztun8OhEeQ07Wk2yv7A2
6ZtbyAtI+emrg976k3Xz974gfZvjA/YYQpBf8+3jXO2FXiFYqW3PbdYDDQcgjt8x18izjz/f33tC
k7PhMI0cuod83+3z/ufzYeVq2znhbggbszmngsGLhX04CRB44kpugXM/Gbv+7hMVQUw44LEmnKYX
SjrsphjY83Uspl/hAtDl9emGJLZxdktao/tJzsh7K4TRCS5GCJf4p9N08YmJEBrmFjaAnIspSKel
d4Pa6cby/7AUGUFEJrzUml/t5FsmiMmpKPiWa+M0aJ17D83R3HzylPe+H3HlEvEUU1DQxL/9xSYH
nW4W85QehYCNtdBbz9LYbPczGCsMPljYx0vkvcXoGR7qAcoyTrOTHWZXrRUt7rZE5OjdTSXBIMEc
RY7YDzlFzScnyWlI0bbTPOUYfEVNasTpmJLKG3JqYJzHrYyK5wRCD31ohnRlra/crtxGEot+fPz4
Fd85vrgYCCGTnJUMfjPfftM1dFdlIRL1yRTA0Smd8Ngt4K2qSA9NHrqgEEoftULw+MnrvvNrEgIL
20wmE4eLPilURjOpYrdhp3fh4D6ZGK9T7mI5njGsbDhE+KP3H7/qO7thK8gYzaIkV9Lp0dJNXo/G
LofLQh66s0i2PAxCfTaV/J1f0TFJdLMlKUVEP5+8FnE1UVpuey40Mzmjes+69Ki6ThoHWRqokZPU
WG4k+t/4kwPt3SdzEWBhY1ggeelvf8oQ3f/cMw3MT92BPhozTLgLO/YGIEknXzjbEbtOWDnDTx78
zjbheQbVBWHX6Nu2P+w/J2mL5d3BYcqHzer5oiuNcU8SrLjzQFA+OdHeeUfi/xQDTNgq27jwt49q
csNcJ6vAnY/3bydapGWz1WK8TSCQ7mpkyj8y6X2WV/zOC3pbNjzzgywQFOPkN8UwTQbzyCZJJAE6
RoscCWtLeIwMXAr/vEg9NB8eUzYYe0MI5tsXTDGdgyfxgiGBQDuvR8c0NdZneW9/b4Vt4oLBkFWL
xDf7NBLQGF2meDTMgREECNxkU4aeL07HT0qxd56yZePxH05PIvRPjs8Bv0pRWh7Xj4NGtJalhVon
tv95W1NFs+VMMhRNg/Szt19sNuJxpnxHZIFopLhpCdepdlUr+s/21zuvw8EsSbM3uORYCW8fBKOk
oxL81F8nkkmTwmwDBIufJA7/fSr+b6QoeVmMiKf8OXkbk4JlmktATl43u+DwTJZ90qH/qGdc/3sc
1vXy9K9LjjBehjUiUbe20Son50aCrBv8gIpZqZqWLXbrQ73M8+7jp7zzYo7LuagNLjebPu/t15vI
b43arKEV9xoowzx2rhgm0x1cZ4iDeo4+G87z/vNoARhkSn13moo/msbgOOA6SBBEB//HOFHY1TDC
aZMaaXU3zK369fErvrNAeEXGmHHLkPn/V+tNPj6uFT7kEpcJzt0KdqHq139f72TyAIxZajt1vZOg
Ya+z8bhjOvCH3Ahv3RnDU5dmyyfTK/+uC4CiLK4Sh7sSS/zJ3g3tmLipLT5TMdoOpTapLLhmpq9I
9r2jN7l4cLNohsLr+uL48Wd855ej3CIv0GJWoQRLebtSxsRImoaBJX5l6+gHFiDrxzp4ujvkFbEd
vp0hKTp8/Mi/rxUGU/ApNyaH2/P00o4ns/Qmpmj7oSrXo4Uq62cuYCSvhEl7fhvi4JV+1cTguR8/
+J0l4xLr6bIBXfbfadYscy8pYMkb9EfSqr6kli78rq6nf65jeT2P3EsTwxWR3yf3V1XPePldhF9e
7pZHfI0hIW+idNgKeV5YnyzQ95YOVzNo4PZFEc29/f0GxUgsdKr0pe6cHMn2QluXJ4JU+tBJr8kj
XK4tQLujorh++PfP6fAZmTbisnysbWn9pxJxErDryLZQ/yNmupVkPu0rMhU/6VHfW6COSU9MDWnR
qp7UzGQ+1YrEeZTJdub4HYKFn2om1RP9bXOGT6Q7+z+8Fa00Qbe0PRzVb99qJU6lwiLI6tRVnexw
udc2Mi9Csj5Zje++GF3+Vnzwv+5Jr08yFbJQEhpIcAnxEDAZGMKkq7w5P8sKy+juV5w/nyFh7zx0
G5JC38PH5Ao/uRhWE5lyveKzWZjYBkeFhWtBB1+RaxMVxe7jT/l3JcfioEO16FO5FdTJ2VJMGS5b
YnWwRPWYi4JknZv8B94vp5lxiC+T+VlX97+5KG/x4G1kCp2Vy3elejj59ebCiyMbasL32HbFPhl7
43qaSRDzkr48C12oI5k03TFGGckMQAE95UeLAyFYkJH3ydJ957zxCD7hSFc2Z/tpeRlPKDOZDlWh
rWmjPYN0kfBFJMV//JXff+f/PGb7Gf6zD1O7z0cjZPpNuK6z7bfDFq7FqEhtBYXy+huriMW5McGv
uTmJtXUOFU1wuctUntT4ZE7Ve+uLX/z/D1bgZDjZrRVhcqGjeeUI7XigUau+qrbJkIQZ0cXY0aN9
/PLvfWLAb+4Sbs5tqNvbd9f2ymwKYhl9x1INuWs4iJylmD55q/cWssMgcUk4vuK33N76P18YZbDO
54E+gQi95ilMI3jExoyeGbz9WSnw7gvRc20J5Wh7jZMPSDoyAgFJwdEyRHwXtigCIWriTwqOd5+C
qYSDB+yD8/vtC+FrCmuTsamMCY4S90BMkR52dFo4oD/+fd77cozv4WoFeAd8OCnjW4p7F1MrDxK9
cRAo03dONTp3NY7hr/+XRxH87G2FNTPA375T0c1d7wl+pHru6xs37GMYThcZL2qiKf32f3gY066A
4Cix5WkXTpxNTDo0Be8IAXMYhp7BlyjEd2OfF4ePH/Xeb0WJxgVIHDM3/Ml7oWHSdlcA3ShlFXdE
WbhfbHd0Pzmrtv+X04OTkGRng4e4IU6zmMt8tJdkZd2VHbpJf0Ares7hOD3GIFSHesDt8/Frvbcy
APuQKKJWgsM6uf5Uj2m8sKHOyNMqg3TFHtemDAmjro8/+bH+fjfQEs2i4OIDyTh9t0lLL+/QVG9u
6vYYh81d5bYXSOXsM6NNxk9e7J2nueQuMz6BmS+b3OztOpwGJZg2Dr1uTcK+iApPPDDaCeuOHNZb
IvrCT+rNv9cHyLpkcA51hInT9WQvJ4aNYF9UmNrh2J9quS5gbuZ0//HP9e5TmHLINgbKgPN8+1ZC
jPa8ks6Eoo0EVj1G7RcknJ/NVHrn2221EEQLzQGg8/bP/3PQAtfjjnLR1ZfjMt5KGW6SCVy/F7qY
7O9mE+Z//vm1WIKATCZp9TA8J6+l7LxNopiWgIQxivXC/J2Uzj/OqAZYoB/QHEsc6FwepyWlKQib
KNeR9q5SpOh2ZMeALusyQIqBQc3gN/tkN//9a3GuW4zfpKekxDwlBJuxxoEzeuj58ma4ctY0vDaG
SU3/fLpjqTAcJpc7nO6me3K6uwV6HwQgGckYfbUvsuJ13aRmrZ1+NgbrrxeylaQDdwxaZJPp5Seb
iqTfVgwGRkTZLMlTUYl6n/XxP+PzPIXWlHJiG5bAC71dfghBUXs7xA232HAbPytdonCmZcrU9TjU
yPbSzkNEh0+ezU/SZfMpT/bee27HBh05JwiM49u/IKfT2Qy/qJfaHK1M0qr4SidW8a/3P9fJNmOL
i5mbmaPx7WMM4uEHvcF42MLcnaem1xKR8dnHe2urtd9cKSCe27iQjQv3tv++fUiblF3bd/bPAY9w
XYk7OzkrDOdQSdNn4g0FDqYv5jV8sib/Qhe2p2I2AtbVW2DQyW+IlpC03tn+OQ8XXuxe/T/Ozqy5
bSzZ1n+lo54v+mAeTpzuBwIkIcmSJc/2C8J22ZjnGb/+flvVfY8IMoirjoqoCFsWk3vKnTtz5Vr5
sFfLwM3MxFuWL9cHuDZF7lim+oBIDhlXOqBXziOGV2IBGkpXsDmFD7CdBG4/5sOdBN/63s4DwGTc
pt51o+sd8myUGj81TZUQY53aS2AdMsZyinbwd6RP9Adk+8We7Q0r69v5Lys2Ma+mCWG91XmjCB1C
B8zQItqcRkAlkkjFwqLk0le+BZi4YEyIhdCHRsUbiYyV12/KEpkyQ6ARowBbY2W/40Ljxpy64JUb
n3GdmFptfMMMAmupMUVv4kgTQx4cIVd5bcgmrJD5QRuDvBqeZOUX+16JQN7DzoiTMY4jVWOKbYt1
eO1OoDpLFwR+imwT+ZHT80XHwZIYJs2JQVxVvGLbCIbF7LWel8rPiZXVKeZBAifAxOMRQtBgB2/W
VzlVvl4fyfkGIB0BNSviHKLaZK1WZcqkTg0XqNQQLTL/VCb4HDIadAWvhLUllfS8dV+6JQIMjJEi
oFpCfWmtUDfCkaDPA1UsquiwyBAzSjRrW+2bRsrrB8C35aEz+96H/FV1pzhRb2DJzTZ849kp5o2M
5okCessWPZyrEec1DOt5ZH1xYjoAamgW3clMt6Kpi0ZAeDCnVGxMeW0E2hdohMOv6Vznzl6rNeO2
QKvOOb5q9QQiRuchRAkFQ+ifrHxFn2WTE5nTuEMMLwK5XNkf4U2hhVRPoo033mpEf5kiykWqlRo2
coanW14LrDgtCG53Zk7zd8sAvT6TlNc5iWcrlH6eB4ME5hqJsJQlNFJFRKdNpMLARkf0G01etgp2
a/jeX2aoLgjxPZ6rxmre4M0ZqJ9JwOgHo/GTqZ7fwCLXPxh9aBwjHsx0dk0GjZj0b40pIio0Svfh
jQFvi8uSbh301SF8/jompQBxBAmIz/KRdqFCoQdVRDlP2a7V0+xugs7gENPbtiHI/YwLe3EGn20B
k1PZOBTviY1P11HXc6ifZ9YxSpoPPc09UGdpxyVIfSiLfaNsvvXx+K1XkM/Rg/eF0X+ZqEDPRH11
l97AS7+VpxC+cvWFuMhtLnRHaOWu0UK0WNCVa0ORLyuNo/3K4X9Nb4uWKucj3JlFekjjJVffwQkX
/1xi2Kg30EoXJl/I2MpAlQBMQL53OiFBs6g99J/DDmgYHL5mWXrghyuvjpLMu35cL5yhE1Piq7x4
Y9XKrEaz2HZRZ0o3KRviDcFo//qTihWHMwqSTdyFp1Ya2lqDIuMM9UsYHVRnkg6VCtfUfzAWnlUK
JUCKEOZqHzmoLGRQr7GPyiT5Rld0+yANkvnuupVLmwOoB0eC/Ai125XXAXARVkNOV3UaK8kRydbI
oiNECfehHnZv5ApWB7WvqlttSIaPrzfNHQWqDKzH+UGhtbpQxpzWQo3k3P2kGON3dBGkG1q9jccc
Vjmo00zzEd+/hQ083yYA53lvAVcimMYlnC6gNFLakZoE/g5br++TtCj9yGm3qi3nU2tTAWTpZFvm
gbfO10dyPZhylc872vLeyabxfdDtD8Fi3g4wuMDZ2vmW3rwO1oLzISOpwhZAmlUForu6Fuk/Gnl2
FzOdp5AVfHEqiMH9StFi04VitorgbGxDijBQdCafri+n2CmnbsZWuLfAM1B+AVKzMg14hmayFNO2
CSBbm4JkX1ZRvUfriGaHrtnKPIjPO7enUwoBkwx4dbVzZ2UJ9FCFD6cdoTtQpzz5nIVhcABnndDc
aFU+XMRb+n/nvkyUA4EoAStl56yz5RFagzRGw68IoZHkpnIpeaneOocKfq0NX3bRFG92mkDhMuTG
Pt2kELUt6DVCMgNz4KhygcipvA+cuMgPSrIo5uuiNlRmbO5qABVsWVGrX93Y0kTvtG3QgWFMcHdI
DfxWVYpw2is3iUCqYwLvCUqRl+XpoJwAwNkCB5XLJbSM+6SDkcDLzMj4k94wGy60KtnSGT6bx5XJ
9TxmNADaKBq4tHpWnqKnvxJL6by8zoaNwZ25lWcYPhAHoivq1ubqXoiWOZKhRIJLdK77G7hKcpfe
oGJjX5xbIa9BFZ5CJ1cq3O2nUwir6JBYNV3KTtoa+zoaFhibzOV4faHWp4vYhVPFuWKXqzZMpKdW
6MxS0HwC6dIHgfxucgZEk8L+ZtasYYcA0fRuKLfKQ2cmmTEeLgK2LVDb6zdfpljapLU0UsRto3gT
/OWG65Sd9KjArPTWsTvBVzd3++sDFcv/0o2QFFMJ0wTsEKOALU8Hmk1jP8gpQlDdId717rgvj9q9
6kUbZtaVTJzGqZ3VnUO02Jt1hp3K+/ap8DgBuz9vH79fH8zze+TaaLTT0UxmG9H5hxX1CKBgh5bH
XnmA5sVD/8Q19pTednfN7hb6/N38+brt9ePzbIRi474Ivng+Z3ojJLUkX3dHFxD87qd1b92+9l5d
z6Q48C/sTFkBH0SBHf0pONa01X8C0HwbbCzY+vZeW1ldL7TjJ5kkRrMc0AZxIQ50C7faOMtn76S1
FXEmXoxFixtFT8R63df7H6n74Zdx/P7p/ZZy5rO477VtsXK7AJmzWYkxU++BnbrwD+w+Qbb5dnGt
j/B33mzsBLGXr5lbuVwHxUrcB+ZG9wekr7ufxe72t/t+I+BQLjiMl0d3/TjP26K1oAIVo4IByyVZ
5KIZ5Nqe6X0/fm29j3AFbS3YhrtYN0B1tlY5kbA5eDzsOGDx/vOy+/nxIdo9tt533gQ7yDY3Lpat
9VuD6zVIOtRMrN/s/lgO8hFFrH17iB7im2CXHfvdxvqJu/7K+qkrL5Lq9FDSXigGGbk5/+k7GD9d
yNk2plMc1WuGVi5Dl5Aiiqhc7gSifTcEtEKUTX87pNbWmLb2yspp2FbS2oU4aLbxpQ/8GK7kSkXs
rEihItkqOD/n2a6Na+U8EltSDQjH/prA7C06DZ51QAPO/Rh7sfebpnscsbz7vTXK5/jzmuGVPxnD
HC2BGsPae/W2/VQ+1Lfaj+CRdCO029X3+UNxG7/VHo0PGztma3pXDibsptgsxY7R2DMwL7A/Bx/N
MDfYWW61L/ahZ7u2uwXZPku2rPynuvI0s1qkWSsOBgXIQ+wr3ofcXXa/gl3F9JYHdbd5j19yABQE
AfGLbjlw3Kceu03tvJDFlkWEeK9wPjTPIXLQXecud5Hwe2ofYbQ+Nkf9jXOzMcuX/OpL26tZhk9m
ziiQEKt44978lB2iw3iYvfTQ3qj+Vs7s0pJST6BoAaiOovjqQZBAVJ3MTdXuGtjfZYXuW+ip9PlX
XzResjxdH9raERD2k/ck2aFpgPwBLZzOqtnFahBl+uJKWqcd4EeCVVlpYjTW5mXD5wif8vKIYApk
J4V+epBsC16sU1OZrZqTOqCcFdClflc6RQEeWMs2fOh69oQVnQoWrwHRLbvOq+ioVKMHCd1RR1fu
W0gnrdtmyFpXntX8bVLl+UdamZTHV88iGRyeVQTtFEFNsX9eRBMlRAlNW6HViOBktYeXFZ+qd/kT
dPXZ1l4ULmw1jbzhSNwAxDdov1qdA9R4msWxpNm1iqFwXLgv2o+Qv8Gh1Billn7IlKGD8DW34K0l
s91KO7gR88csmYNPRld0JQQCwzDc1LmpPoEmqdEYauLK3lUyuknX5+Us+KbmSm3MVEg1gQujdnU6
MToiGkVnWYhYKsOA5oiUhTPeEM7ayJtadF6hgTaGKTmgcDp8b6g8/gxbJ7Q9hergckgqzdzqcF/H
l+IraewPyltQvaJjdPqVJEiaYlTiJxeJhRSiYU3dIUaRfyXxDxnBWA327VypXLvxMG2EtueHTWPR
gKeRDyZDr61uJ5hcpXGmO8RtOvtbDXjjYwf50FsYN7dQohcsiU4akzI8WQWwPKeDDFsheeeoC3R6
iQmUgl4nr5wT2EKpU/26vsjn55oUJjkvaAPo1ZDXJfnQkqe8hMrKtaDC2XfNhMBTHW6UT84eOSwb
XZUakEwKyFwBYsQvjlhIcUJLln5wAykKdhOKorskD7UdGyq/jful3FtZkO1VOdHvqeZnv4x8VjY8
2PnR4zuAuxHdSsDM1pm2eRnGsKw5XTZczuY+LAPpvZ7KYAKdDi6cG+iLoXJ59ewKP0aDD1AfhUz9
6bhzI8q1MgtotG9LGHBmPT3kuaX5r7cCuFkUC8Ac0Cl7aiUcB2pTczJA84KeJ0xIsAwjpv3q+dNl
jYEoZNaoVT6v8Ys1TGcttTqAIW48VsV9preKF0uwz4ywh3p5PwWH145KYDZAVFIBYefoqz2jznKb
oUULP/wSh7dJKS03AZosG4+Ec4diqwY9mwyKktsZ6JCuX0p6s9266MMWnizDf5NB0u7LtiGB2DBG
mGGndrgJpPZfkKz/+jn9d/irfPzL7bf//B/+/LOE7EnAxlZ//Od9/LNh7X93/yN+7f/9s9Nf+ufb
4VfT9c2vv91/r9q/Hfriz+9dXBbr3zn5CCz965t437vvJ3/YF13czU/9r2Z+96vts+7ZHN9Z/Mv/
3x/+7dfzp3yYq1//+ONn2Red+LSQr/XHv3508+c//hD12P96+fH/+tnD95xfc6M4w1/99Un//ue/
vrfdP/6QTPPvJLOoHovQ5o+/jb+e/xYs79/xwDbtkyBD/moxKcqmi/gNxfo7P2GLgm4zwcGI0gHH
6vlnhvl30s4gCSjw05GvwqPw7291slD/u3B/K/r8sYwRK/vHHytXQkqXGgWoFBJg+E02zumB0+Bj
TZCmWe4UKPcKmMhKM3vqYDQOPqoFMoYfozApf7yYmX99h5c217cxoaRoEkd2lOo9gLd1pRumkDAP
wsy+tXZvw927z28e3j9tNYWLKO5FeHJmYzUwxCmgfDdS+zbdffn2Idy9CXZbV4F4BV8zsYrGZ7PK
68XBRLt/+nL/4THxHhf3q7zbGsr6zjkbyypirfUmm40ZQ3fOjhdO5DGY3Cs2/MdzfvXKeNYRCWL3
Cv2MLEsajF5VHq0cUtolOoAF31n0qCJs4Tm271jvkUJ2yXTvpMlwoVx2uxT6Uv02zZ1dX23VQTZW
cl1t1ed/T/NyePvWcY8PKEVvXAhbJlaXWz3D2BVkjDzffYvcD93uQSXdcX3XCyf/YnaFX6Yxj1Ir
2F8RnayutioMFjp44IUvYdXfS2kQeWYMZLYOJWvjGbB6ezybArOCxDN1HLogVvdNJQXqlDl1d5SM
oPwQGohHLygYj1KY3qJt1aEShUrp9eGtHAk4Y4Vuc5sDzcWKOxGH5eRO1ZMlBW3m1y0Md4s8mjtj
6BGGUNXiNlet+HjdnraeT2EQVgRxOEAD62uCqEBKarVRVQzmkMOpjW7u9aJBqdVILa+vxtqDMzo4
dknkoCxRW3eG0VR+q4y2mzphfQjTbvwOXSrqcp2i9C4wZtvL4niiChBPiydRwHwnmbm9I4h17q0g
NOF+hTk/bCpowqaho516sG6gRM/vJDhz97wFNU/r6/pgqK2NYgHE3sT18NdZebanyr7VbCq2zMst
RamEDhdufdmAp4sH7emc0+1p5XnvhHCQRfLBoQfrAJXt8LrohZm1BDCegJOoTDfXnW6zZGhBKi/1
gU5M1R2NYDiAV242rJwtJ4h4HcggwbsuMPirMgwQaORTIfQ7QPnSfEIJWbrNamN835M22AgyL5gC
GwerGbcy1+z65QqjZ44oUaAf0OoqvBTLH+e86/dg5/p313fpJVO874gyUdbh3bk6FWU+22XMY+xA
2xPqBTUKN0ocKwdEY5wN/3K2GXjXcn+TsWG5KImvJhA90qUKICo+iD5nYLPViL6AFG0c87VrAftN
Bw1nTxCzgR4TA35xzIO2j9tudHrfChT1dwG6P0L4So9/Z4GDW1taq3rvwHm8BexZBbc6rTSC7wis
ooDGkSQ6tQslq1wj8ARTRgj92g7ll+YLhLtjeoDzPv7cGVbzFfIBHWUPpVW37oe1c8O7EYrpYOef
X35nYMNcjapBbzMfVnMEWKCfVQx/agGYu1aTyu/UwQmVV840oGEezhqJHNp6KCivRmznKFGiPmUe
h7qMfbxu+KVCmciF41K7W2wemkSw3cbRWG8i0hGAe0W3vKANAol9Os1GHiy5Ztilj3x6yHPdKO/r
Moo3IHLrU/FsBeC1qQH7gWxjdSrAW4YzB7D0kQ/N75Qc/QV07rtD2k7SK08FpoChsnk4ENzA6+Ah
HAxlnmwGZDboGY4WOoLWsgz71x1zYYXEEq4YhDftzqu1Ssp6spaoqPyxUIV4Tbtk8SF09EillxI/
tEGHcj5/3Ong+CBGBRdirgF1vV0GU6p2kw99CLhiQ4vubA0y5QIN2A3s3vmGgGMDSA/7kFsdmqXT
DbH0UkcPqjn7chA0DwZaY0e5cqaNUPqSFTLqgEVp3JVJA59akWiiCy1q+76CgsChG+PGl+rix/VF
umCEfh6uC1DfJIjWvYZQ0rYk85LRr0plgZO8nCE4iqP+93UzZ76C2aLhHaovwhPedqsZK23oynQl
G32JPfnW6uvgjQp79z2Kk4vbztP887q9VezKLiApw+oIwhoIEtfQVsXIqrCfy8k3Cz18MtOOij9a
AGSl8tqrnRGZmapT93YSmDcdejEbS3dhL5K3t+hGcWTej7L4+YsLgbSlYkXqMPrIPkh7hIdhShzR
eN5ltbkFGLywgvRiCTpSXCL5y/U7aJbzrBiU0Q8L0s30f8G+6YRyvFUuvzQmMmyyDMSG3b+mZQiq
VksSzZl90lzFd2bUan26XWLlWGJsixdx/RzWieKYPZFO5FZVzqA2bdwDjdYyyR/CUbOhSDFr+1GW
wvJTEUrSw7IUefs1QQL4wxjY9ruiKTUb3A9IP2hnM2cTwHy2g2kV1GhThBmLVkVy1KdLGk5moiej
LPsh84CMI3TjzlGyCis7qEukN17dzUa7j1WCXg/3LiuHFCnSytXR2LGOKbktSiqGJU07JLnA+JLL
kz4pYTw/qlOhJd4rDwBfF5wSrw4YGDkCqwM3mVbS59oy+8C6rD8LpCJHN1KRMo4a1bgb1RCC79xu
73trtMjLzuOGN16HRKKz0gLlyY5h9c64ESEsq2BbqWcfQcoAqRVHdxX4wI9anjdfAoBnbwrGfnN9
0GdbFKMCXSp6Y0ngOatBIyjZTWohzX4cJ8O31BmyHn73ForgQSn+nd87Se+9zNhctAbjBAgpiBkd
Z3XIqzGdmsE0Zh/xv+HGgpsaZom2tlw1UuWN4ODSdFKSwHVC2ynaB053H8c+GHvUqf2sk5Dc48mF
m57j3kc+CXCWpU77yUL+ZyPcWleSOYUC50ZailYtB+e9ekxFCqTjVjvN/lJ2aH0tUdYfVeSKH7XY
RhsikQs/m4dDBXXBZ8TIqrf6ROq90FJXixry/9MQ3ys8WzKX4lKnbgRml84kYSAUawA1wfCvZkWK
LSkb5URGcaUz3Kho5w9ZD5P6Tuq65k6Ts62Xy6VloOsP/gSCG5G3OF0GCHZiWx5z2TcyExGLvHDu
ERcrP1Z6He77BirHcjSl16GXn9dAOEKSm+TLiTdOjaJCNqATpS4+QhsZAqCJLvRa1fq9iuLdO8TA
IrA1COBaG4t/YX+TvCA3L2J8krSrWhxyFDyqulj24xGqQQQknVbaZ8Fg/2myuJ+vH90LM6sRk1Ke
pf5GpLCKfqXJCTIoYWc/SmWJXdRlqIHEZv8wRi3seWYndCr79rWBnLjHiBgpEBjPPaunU4tMGqou
yCj7MnlRmoAVva5duCOscH99eGeX9LMhvLGYSEpFqzW00XzX0L9c/DyRe48HVeojCb0FdLlkxeSc
Mih6Wux1ClmuA2tSulKBDb5BfA6y8kL2KIvkm6w7YjleJllEAAA4gZwdXA68i1YnDx04RwrQ0UWo
Span/dIgpOxVjg6AQAvF9CnkgT9A46/b6KFQ7NhVDXIwoI0bK3K7MZMtuuCNNPZjOza2qsiX5oEI
naKnqCxxZE6XNXCCoorzSkH0Dekgr0xSoz2YerRspRcuHZGXhlbLyls1C2YNQ0YB/95uKWoJOBic
R++Upta2yCvPnvuiTYnrGkJJnm2kt06HVdddj8RNgfeRJMsNI036bCYdSrnTlL/PjdZ6Gzdq4zm5
psUbvuAsnsa0ARiFXjGCTBoqT03PwZjOmYUvmGGb/4CYQSe7Te1M77gX9HCXdY78JpSCGUpFo0LJ
jA6yjW9wYU0FvwFFGVAV9HKu1tRSy752zFb2zRxoKAShbTtSWm4rZ4P654IhdjbvT97iEDms88TF
jFhpkXYWrP6G7mUZepjgq/PXX128UIiQuFsp7Zqr4KHV+rFzpsDyA0Myyd3n4+R4qLyg6mRWsGzQ
T6F/ue6DLmxWiE/hJRUlZApoK5OIWkVVHWWWX0ojTY6hhVLMPMu3PAG3mq4vXMwOt6QgJyFmJoN5
ul2IjGwF/WWdNHTXfcvTsHjUnABtTKfOodBpSqvpN2K/dT1IXJMUx9mgtOYLHMDKJi2E1awooe7n
KjTZh3Ze1HkX1Xn62ChRfbeMRfUurMP+t95pY76j6qw8lUO2KQZAGyyjWzlH0UPNPqXviJleOUeS
8EYOGbnpD13vJOhIEY0cOqWrnyQ51M0HRUYo7GgbVZcc494Bj5ROqvGzCzVHPqhpZ6J4jKK0sYc5
NP2UhFFdei03SHlDb/KMUGcGi+h+SLTuU1HETe/GMVgddB0BTbtysQTvS1XJPiPmkT/IEdpiX7Ql
bTTfgTH5LQw8Y+XaLYRU3kBiyzzSABJUBymD4gJ1Z0kf76K0hsl80Rt9dJF+thLXgJT+T6BJ3W8C
0Lp8E6mG1LrZqKafaimC3cTJQRLt46wt3xn9oFvocUvysqva1hr2pdrpPwfHHmcXtjC4V+pCYUpG
5Ba/QLwHAsnQp7TxkJqU7MPEyRhdaUimxs1TLXhLfWgo3yWw7QIY1QZUASVycMZBS+o22+k8AhUE
VG012C8Ipn1Tukjq3iZx39wPowFXCY00zbekIkB3M3Jd34Vesn0z5/E4I1dizJ+6oeo/VF2BLg98
nFDDxYn0a25U/afddnp9bNFFejKdrELGeQL2tFsC1ZkRkOZlRxg+GdpTpphN6A2zGjw1Mfq/0O11
zmPXVgoyHEUY/IyKbrJ2AyIhD50cDJbPmIaPgIuM4C0ah9wehole1j4rm/yhL5SqdREYUoEjaaPU
7EejyL+NdNRpsF3b2cdphORxj1hb/6cuDzOaunyGkNprI9AhgWz8tEMFZhatroriLso7uXAt2Pig
rihTSiKm3gPvQngrCQ5tHtr1IUbrMXuSlxEkS17Uiko+eWqFqqcmBzdSnsyD26nyCHpUG1L6GPJI
9VOEueTjpDowbpRq3mpeWI8ysqJDqv0sjdBwdqmijNCZWs2Q39pSlX2fAJP8JIRcbpCvtulSUARj
oKHWDYoO9hT8CG25/KFrXa4cwD1nsmsFslRANWlLX6RQNlsvbbPmqSKMIIpAJdZP2Wfh3pY7RDsN
SRvptpAn6mxjNuX6PuSS/P1/hnQapzapNa7PVnz0TPYTEoW4yjbSqxfuaXroDJA0vERpIRU/f5H9
SQDD11LQ6r4+aggnNTJys/t0mqIvTUhjzS40msKHWzskpkVte+vpf8n90Gkt0GV8BYLBU/PQrwfF
KFeq3+EmHxoqFl6eZZF3/TYR7nTt5PBxjI/nIWWc1SCnuUdBQstVX20lup5QEM24+W25h2tQ5gbN
EJbIrB+RhVz87+umL90uXM/UxYDpiVv0dIB6X4YiVFD9OUvg+Cpo6jy29Ou/MyrbOoJc/Hrd3vlQ
Rac4feIQpZGeXN8sQRUUkhKNhr8EOZpYKNbLsevUY9XfSeliIJXQGst0iBYUsl+9lWiBIgdGuyzs
nWf1XIpOkFdKU3JTzWEC22pnaT/COJUTdA9HJG/z0ir6fU8nM3qBUeRsvT0vpOFI3FKqE48W3mbr
h0s3R6aOfmV+Y8YI/vmDaUcoUMQFgjNaSJy973jSKUhOIY8FqMqspMOgN3CcJq3cfUQqpthqljwP
YyjlCbZPHsTQraxXI5VQopyyGFKApqUO7bSNcze3inGLALr9/frKn+80bHGWIaMV7EJryukqNOqi
lLP0BrnWfh8hELgH/NvfR/roHAwb1dDr9s53Gm8WIANMOZlrCFRPd/YwxLodZ4vt23GSQr0f2iBw
l/xeS2blGLepQhe61m6c5AsTKhKEyAswRuAYK6Oo84LNgLTZx3NnD1zkdHehhLZHS1zeGN+5awL0
jcNgT0C6dVY4acLItDqjdfzSqNQDClrpbQec/nB9Fi+sGphMTg3pWirZ6/gLjiYeC1UPKEdOJK4Q
gKBthA5yPMojp1SJNrIIz41Gp76QSJ56GrVBjgrZ+NNlS6ZFGydebeSGVVTbtYimGpd8hlbfTWOt
PZV1MZo3Y5e2uTsqQRAck0iJ3rZjYz3C3FxqO3ucKC0mQSN9CGYL3VSl1fLsPlF1iI8DLV76Y1sZ
3VMid0PwYBWz/rULZufjEhIKbUzfhf0AEIDXHqU74KDranY8q4SWRhf4k6xOCjgQKAz34DgtOBBC
Y3otLSSvERv4D3kLTIpU3unkSQgKVgvIH7+qe5s++aJAl5escfNBp9tKevUzEjiOKEgK3QThV0+t
1bOCOl6kBH6Xt4SX4WB+7aGW2cAaXdjnWKGLAqgRdZl1TcZpsJAhbeiXpoSyvZRqSf9RnoDibxg6
DzUYDtMHXQQ1ahzi6XBSSx9qU68Cf7Fia/EIl1WiP+CuTdvnBoxh5riv7Cl6E89LvpUUuLRRRDqA
5yvbHuKIU+MZ+WJpaNXAl6Uu/kBE1Klf0kQrPqpSo1cfrh/qS8ZIDfLI4w0LYGyV/AhbOxydaZB8
qemk3VAnTgJlfC3fDIoTb5yACw6Ejf/cRi7QN2ewm2kpUnpVJD/MnBw9a4Ta5VAdD0Bkf8wcjw2v
eMHrU6wQGHoRT515RUPuusnJFRqEQcC8VeW68czFzN4grAk7azVIN42Smxs75zyjA06FlD7XO+kc
+A9PF6+DEX/i7pZ8tcpNZORzOQrctEaBZd+b7QQODwJOB03cYvwuqYF9VNt21l+d2oYBDEwFoBnR
GLROI6bFZOaG2Us+ictc8aMyABg2hMY4HrRsAOK+OGHYunYwN++vb6dLJxSiBbpfRDYJ7Mzp8DmK
0dC3ueRn9WLe5ckiuSHP2Y3xXbJiczaFOoC4klaRaitVi9HYJSubzlDIjNThNA+1m9baMHRpx8LB
QYBG6ZsCxWo45uDoqRFEDMcim5Q4XeUiT/6nHpJzbcJ8C3x76TByLAwRFVF7XpvrnDjJKpoVQMS0
uqdrZUv5qTPRPxz+g8NBDV3UXoGlsVVWDts2wKGqfRb4PfSfjtvbSf9EU4cOkjHvcxCpesXwktpx
Xu8E8Kd0kgjZFjAYK8NLydbvFsbYBx2kNIqV7RZlMT/Cm0w+pLW2WN0vzClzyX1Lq4fQ61rtFSMj
qS4ek6g/G9NODZTEmyNbI/nYbgkRXNiWFFlwo3C1iCTn6uxTyi80Jasdv0qM+CGju+S2N4fkeP2I
XRoQIRiJOaCL7P3VgEKgASPUn0RFaTbd2W3S7cNaCX85obHF/rFmDMAGoSvsH9C48j92yulxRt63
UcYscfzEacsbnfzKYZrVRDy+zdCVYX/wMsRQXXR0Qem1A6K+cJV8brQlPAaZZG/gPy5cyw5vRRya
OP1nz7aMxEbeTOL+b6uUQqFdVseyb4bbkDyaG0thto8bk4iPC632Xj/tgocH4TjOy1mpOAY+ZvU5
tqm1NMmb0ZyAQ9mFDirXlKZp2AioLq0ygCsaK4EjArtZrXKsxVVfaAbRouRUN7ACarbHco2PYzUb
4YaxC24Ofleiev4PTd863BlhXx3tgWVeLKDUyjRJOyIeDY3JDsajTN5iG7uQVCYypTIISBmpYTKM
p/vKlIYxK4zO8elV6pYdqvNa7vZqpC/7OZAb6WCiAJ3ckeZv02MetgOKy4WGyruT02+3caCeH9ur
dwZf5Zm1Dp7dsxR3MuqtDjlX4LfJmNNbTRKmvm3oMI/eNmVDujXKEhsF+0UaJk/K0vRuyJPplzmb
/ZeogkcWUtLMDHcIx9BD1oRKnh/lrrduZ9LqkDQEY71FGHJpxUR08ZyaF5XJ0wksgjic5CUKfCQy
m18VgluwiablV/By2Ywa8GCoG/v//OwJejjRBCRE0c7wUBbn3IiU3AYUsIz1UW8H5WtgBLXsEQZk
3R5h8yb1AOXo75e2ddSNLXp+Hmy6zGRxdcjinbu6Nnrk0B1oDW3iKq1x3KjU9eJAEBQ91ovWbYkB
nXtyYQ0pM5we75k1AjgC/tt3oW35dRjaRwn5xZu+07faHC+OiasC1BoZFzbe6SK2WdggatJiJY2y
g7Ig8503RXQAnDht7PGLA+IdRAcUmETQj6emornsI8DKlp8FIGkcmgT8Sh1e2YGL/2HaiCXIHpLa
ITQ7tQLSVl7a2bT8yGoKr3WU2m0GWbuxpOb1oRKmeE+TkaTD+gwFq2qhEU/VSL4ffwE9tDzv4UqZ
XPTaFfe1nl+YAg7Dlc4duL4Ei5woW0iO+Us0fVZADIHGHtujnVbjxv12fqoFzAqpAwJnSrLruD02
gBou5mSB7iq7m1gp7IOcp6M7OYVKw5O2tc0v2ANJDKITLCCYsnWCJYg0tQBiZPtFacq3pRykuzpb
2n2htYOrmOOW379kj5CTQ4W6gg2G9HR/FCn9tmrS4UOsRH7sqXc/8Xir2zcBTGY/5aBM1I3n2IUj
RiMECE5Qe6JVaXXEwrFr0l6qbB+Z3XkXl2OJpoNmeXM1v5JeRmx+Qd1LhEC8iSrtanBWV3aAyDTb
X4rFvo2gZPGoA01eoRdbyhgXTjOpQw6yiINEHHg6j6lTa2bHzeNrA6narmlTb2qkcWPfX1qtF1ae
L/EX9RZNoXW+m1vb52iAwHTUmcLfPHxAW7jzp9zc4le5aA+MvtBZIFu7RgiMxHAzJV3WqlxQ3yxK
52k2p3kXTmVx0PVEfn2ihRUja0pTO6HPWX5RsgeLRF9p+9YQhHurdfqDCSqPUte01VIiVuQ0xCAT
LDgNubBJBTsr/9sbSUtUUDCXjay6XUV1KtXZkWm+pO4yarJf2ZSga9oVPCNp1D+vu7ALgbyQUuH+
pHyuw46w2jFdiQQ1tBK2P1qJXvmxEqa/nHrpdQ++Qitzc9Vsy8e5TpvxaDcqctjOpLXvoctobyvy
ZJScxyjZ0jW7EFPgC4B50uwCsGr9NiuaOembSbNIPhlztQM0oNwnTWB97/u6HV1qzw4cStrQ/1Zq
gzrw9Um5dIooddHtQp6NdsJVEJoLfHTtEPWajdR6U2bGLr3E0s11K5c8EJtLAzxGfyQfcHpWo9DS
p1ii9mCl9fyAUHayTwZkBuyp+nnd0oWoWnRoc1M9ty3xaDg11XGkFrI8tg/uYXgLvwdcGArFDtOd
oG74qhdtghKGE443ssyL21FGSr6dtFVJujCvQovIFoU9XhVnoZoWa3TZzI5fOFH6ACn1sBvm4tX4
fAg+4ILRKFkJTYy1Z29MPVXHRnH8oEji4DlFAhR7trtXkusIvy7Q6fRZUGoQOafTWY3yUIArwsCn
0wDu7KyVtNprsib9lGWBGd+OSVbfa0onb2XwL/hD6MMhL4UmlUt6fTvPMMOgn56xP7NUedMx27eT
FYX3eth0bjHb5vE/2D8CdAi+j1ml+Hw6UqtUiRFThVSJrg1fUzuo7qF4tCmUUECIxmDaGzExKj2v
zrFNk/wwKt3W5rk0aGoI7B84AiDKXM32pHcIR8aUsvrGSL9OkN85R8StEmdXFQTse/5iSffXB37h
iBKCw5lA1V1wlq8cAbmPUcsdLjq7s3q3WaIYgSGnOiTNXP4HprBF/ka4YaLk0ynWjLkveiPijgPN
8DGLHR0Ch3IxdlFuhPXGm+mCewWw+r/GxEF9cYHLMprMxswrxuwRMXQlovCv/ZK1NxMYsmIXLaHy
COLDtnYlMOHJvz6rl9wAzw1R3adhDf6y/8vZefTIjZxh+BcRYA5XduRoNEqrtBdik5lDMZO/3k/p
NM0mmhjB6z1YhqpZ8QtvuB1dpwFperPiXhV9rF4SMxufoQvoOyHz1tpR3ZMXDUYurOHtKGpGPFH3
M9crUswn00iiwzTb5ikWdbgznVsfRLmUPjJo0XvqjBnjrKHmRF1hn4ogC5fk6JZG9RujgMOUKbbs
5t4hA7oUol2Z2dc4L+ILElfVcUlEvbMP19p9v2412RskLEZZnhr67bxRxZ5Q1SrsayXyGsKd1n6e
DQWFycGksGdm9qEO5/hS63jxtXWo+gp8t2cQZHQuzV45qsqo4coimpcijaRjZmrtrKzcH6uQidIj
u0fm4AiQrH5hOMhQMYb7in0IbjlVkaNHcVLLWD1NmuXuTPvm4/l6uNVhgVCJRFYU2dd6GLS/ws40
/uWoDsW5r5rRPhSNmV3TOq7+gC1g1k8gaAbz5IWL2MOGbO1oKEZcZrJTTFR0uzKVqSP2YQ/2VRnT
7ocXa8kBEFf0IbPKPX3BrR3tEpTSq4KQAhzjdihWPrYxPXbgdirGAWjJcoxigI+PL4KtK51qP9p0
LKVz946BpR4Tl2vmGsezE8Stqx8NEFuUOaryozCHeKdps7FxDDYAziYkEtpdlRjmW93VXmgT1i/9
u3BAk6FZCuWFGcAdxrJKQKztb1zs9L8ROEMnG3rkOlnSMy+MXIVBjS4PMTyr9eM4KtZV761kB0m9
MZ8QEUDPyAYKh3e9U+NlQFMjZtWS2jtgrIlbZl1Fl9htswNMvu74eP02NuTNeKsrNlf7JR3S1LlG
dpIcmkTXX5yqncgQRLrzZmwORUsDowsYMoSQtxuynpy8B3RrX4s6LfwI3OsHvH/Hr5Ud7nzU1iTy
2EuKLlBxovPbkXC8bwXorigYq2TA+GnE9LZ1u3fL6KaHFAz2TnAlf/nqNsPVR1Iv0YCQnNLb8Yak
UAwKlVFgNI6TB104lF/TUtOqQ1YZ45+uPXn5iYqQG/n0+vV3XTakweN13DjtlDaAaEg3Cu6W1YOM
9q3K++tGQV+32smqSf54g8TOad8IOri6oCSjEiIBIavdYiEdnAthRAQZHXY/dTy8t90Fae7Gtp+j
sKu8IzPURb7TedHnx1+4VhWSr5rsmBCvExFQkpOr/iri6cjnC2Uq4yB2Kk8QCQC+piVUuOZz347g
jDVRUR+carJJJGPQL3+y8oF256AUdXXUw968NBPe72cp+rD4wk2d/jIqrpsdLbdukGPQJFzZGU2x
xyPYmjgLYg1zJ/+7rh/1QMmN2vJAR1DGjRFBUpxz2MfxxzxZuidPBbHkZq16wpbZPT2et61jxyNA
u0miu+5aiqFThbnbTcpVLdTx6PWLfgkLazpm1TTubMKtcwCGR8oxEEXd5xgcOrUolyQo+zjzLgLY
x3IA7px3f9qhof/pDob2c1JMYChJbLrPmUYGtEOi3fpcpMh0mc/RR1y3u4zc6xoz6ePA1abk5LlN
eJqd6J92jvfkXzeeIqADpDI4y0ma4erUp1kaqeacgK7x6t7GKCSCK5X0SrMc4gKEpD/YXjeeEvDm
ezLeGxcc9R4SKKobEge2GlofqYsaQ6tcDerX/fticFPhN0NFzl/xZ59bM+7Fzsu0MbEoHErUEs19
IBOrWscUJ3rtpZlyBSj9Ncca5iu2FF+Lzt2z/NqaV2aTAFAKK95t2NyxekXDjvKa5w0OjqpSkM1A
6HwSozOgQwu+oAQ6URV7OfnWF0JpJA1gOek8rJ6NWdW6vstHOtB5F7vHrFZK1YfQl2JHOzXLTgi8
cSUAGGT1kICWaler+XR6JecpoefcTLUeXbzOgZPqzuiAXqvUairkvVz7v9jJoy+lErXz269yycdl
osmL6eustlCmDDHH1Q1BaejKV80rIPVETjtjakaYMT330Hmrq+mmVROIZRyUb4+vpY27QsrgUL2n
F8cZWn0+WkeVNjdpHKTF4Az/Qqro4qeK/TccF32E/VCjtF7CgcgQ5cLrrcHV1mvr3yjsS8w/WAjc
n+7xeKDhxJzVYJqUqY3e5W6f+m7ewxdyomLnAG0Qw13TpSsseQ7s7HU6W5Vuni2Ko1wbYSvRe682
IvWMhkmMZ91smEHlVDUsxF5pEUiIbbVov3tFlE4HVY9y5yyGokkvDqTJJ2tSlP7dqCjzy9TT39nZ
mlsHgZXhauPBvc9SLMxFVa+JFCDVY2+hxJdFfyrD0JiHMGsQTXq8E7YuMzYh/WcuUxZjdeyKDIvW
MAOlGJc2iZElKmTf3Xgxgsioo78Szs98fjzkRrTEiwhiXCf3pCa0ipaIcRA9QO8jMGetOLe1U52X
0dZPj0f55W6wigsJVGxP9UB9yTL4bcSSuUsyVa5FxIJaZ/GviDIteddauKr6jb5kk58YeuQ9zZ1X
TpdedRYlqPrRguICgisNIt3I0+/CNGM8VhDkHt+F5dC/xGNid4fOGGrrMC84BMLmsPv5SU+duvmc
kK3b/ylEYZ0/FvVEVAMPYk+sZYPjAM2TQwNUl27w3fEdTW3KQLkmgeLlhhdo9uJMlBHAu/hinr3o
fZ+qdXPQQ2RVDv3SMsOFZbb62TCU/KX2Mvhvj2d7a02pFXGW0UclTZOb+lV4aGtKq46GnQSaE9ZB
Iuz6EOdg+h6PsnE0iGsAKQNcp5e1LlwIobtDY7tJUDhW+qQSDn/MuqW+OEmp/Xw81OYHIWLEP1hc
30VTS5E2SbMwxXoUTZcJ9MVBg4O4M20br638uznmcGaIEFd7NFdFplK1TIKuB9ytOI3A87UBTFDV
kMZqU+/eR1pcX37n25hExLTIP9e5YL4MRik6DqAeadEvX3klPWIrnu/M4cYjC8BTEgyQnoDXIP/8
1aYIR7et7ChPgyyKSYn4RoqUCcLHtV9kZThdvNBN6heq/sNXpFfSt6OiyXf4QLxY8fi+q5NGYqkn
M0O0xZwb0jJPNw+iEPVL2ajhtey6+Pp4XjfuUj4VwSGYIhRH1q86wg9RTSU1DgqrS88L2OCrudTG
MZnj+bs6pXvqCRvjUc9EdxiQAY3d9Q0HtMuBiSCioMja+pTHqeWPaVJekG+arqoof+NlQlwYTi92
22CF1m09xxhR+w3rKJiHBjxIl9fnmav8DId0j6GycdIZihcQnX8pYLd6lri60zEWWRS0duKBlrP1
d0KttaBGVCx4vGqbQ1GuZatKIMo6k0BSVcsrnexwGKGcLmmbvwtF5D4pRT/u8G42jjvCm9QEQRdI
1/nVy7dUWjEOfRYH2JTP5buhDY3Gr0kIjWMtFmjGc4zD6g/U9pf4++Ov3IDi0WUDXEZTlpjvbnNq
ViZ0i+50UC0IPl0AkcDmnFyv+reNO/1dNhF4nvtFhMaRpvmMGjAAOPvs2EmcH+y072dMPWrz+9BK
Irboe+e5t/kfTraVJi+Rapnxt8c/eWthwNljYcehAii02gMZBCVQLYN3HYUVHSLYe1eqQPkTmc+e
vuBWjZoCB2JZsoV/TyFSTOAQNHU9iWXWX5JGmATC1Xga9Kg6FCKOT2PRTicRJslRNLF6EF2yp5C8
cV0igULXnNCPF2EdF7WtOzap2si+az38r6qm4QmhDPMYomh6mM1k/OxaxX9hKoadvbHx1pHtSc9q
VCOl7ujtPb3EVoVgLg3fbAi7K/og9kdnGvekR7aQEkQsmCtiCA9OaV2/mua6Nyb09cFgmVkJ014x
MUxOuh7z3cJofgKDSb93hTJ8t7qB/wPe3CW5ZlxV1VlZ4sy+ON3ixTvR6MYlStEOHjqGq2yzNQYt
1/I2pnMPYLZpsveJEy3/s71oQRdpjv16Dusfj3f1xioDQ2OimQBEne/wgqMTof9Cr2ts6Lt49v8c
LfkQN/Z7EdnfG834qyqBqzwec+PekexTh3cYYPBdttuOMAOabAKFHBnVzzYs5oPqoiYYTQ5l2qX+
V81sc+eu2zi9HF0SCw6u5OXJFPTV428bRdwR+sK48NKfVJq6Q4v6FKo6S3N8/HXyb1oF+oSCEtFN
c5tWwWr72o1loxZt0thOzAF/0E5He6m103ryheC0+ZXdWcOxijXxN47VLfZyRaO8HQ5HHM7ssqS0
z9aXVdXkypAICgpareiF72Sq/dI6Vgg7yO5E9fZAmOYzmQ1jQvhaB8IWrquDaVIsGZM+B4lSRd8a
K04PiTGI3/mwV0PJy+PVOg6JMkRTMeC11qblRfTKT6NOsavSsvE3TiIFHRhzKCBBdFy9jgUCEXoa
4urWF5MS1HqsPi8Nl4M7V93BnVrz8njfbO1QGJXcRZ6Eua7DtRo7PvjDIrwaaoYSHirPan/S2674
z9AWfQ+huXUGpWMuBUN63He9s6RUhdp2NoQP22ojH6e1In3BldzKjvo81xRYUh27LBQokr2W9NaH
EoYDTuaSl+3I2yX0jMkeY6RLroubDidpJvFSVoV6MCpTnN4+p1TwaCs7gLzuMFkK/nGzG0N+ElW0
nHv6rIfWjNSr1rt7FeCtrwIfTIUEXChopdWx7+JBrSda59esGvOPBWbnnL3ZOQxLLfZoHFtXjDRv
BhFFu/Uu0h4dr8wWlcZgbfbOR4FsQtCHpvoJfD7KAVo3tu9Js9oAdun4c6Q1s5dfb70aYCktqX4s
g7hVLBRhU72MhUViGGPkG+giLPvzQtnkPzWPwv8JhK3bYzTmxneihXwPz7c11d4v8QoK+/yC9Qai
h0fbwXOuTjEXH7rCns6122INAIb8+9s3EOVHYDwQHUHgyp/y6rpxKhEnFg3fa9UP4blJjeUohiR7
Ulv9NzDaECqp3zMQa7q+sg19JrdSGKr13OW5tg3kYgC5HWKRTv6QNXsbdmMTMXkSTAMO7L45Ellp
2SeL614l+rcF+2UtXwUoxoZKVBX9nK2M16spEVYiiaieZr1N/ns8uRuBHqAEnmRuWUl/Wh2ZOeqa
xagADum15RyatsuPAyL6p8ejbOwWeoX0KUFYwHlat9sMFy1EPQau3U+ucx6FGcMi0KdL2mT2TmDz
KzRdvf2E7QiEQR/Y0J+IC7evrN7zrkOvZsPVGpPMKP2O3sbfKIeN3netzkMMIfo+b/6LlM56XiYz
edHq0Ki/LSaKPCdzqJ3xZUS0aDqPnZjzb8o4OE2QdbOjoepURcX7QouLL1VN38WHFbS82EPbK4d5
bLLleag19QsN4K45KeiH95dlDud/vbRGbCMJW9046+Msjj2Y0PIwzl2cBFWOj4AsO2voOcEzjp/m
MfQbL/d+aM44T59Q5/Pag24kpnYtkzb/oi0txhUtzPHhqLde9b/W7HNAznVbd4e0KHWE7uyk+0up
hB4ildazlVzRxp/tzJ0nv7YzswzybhADfQazTsD8eVhmqH3aAUBSaZOdtKK2Ft+tXfMl9eY0+45Q
nqHu7I2NaBuCH8k2p4ANuD7eczMsaS/PHFUt5TCOaR0oRooaVmktAa5h9tsDJcaTQCeUje6lQnCd
ikJrhKNqjarzqcLk46mrAV4NqrdztrZ2PXcgPCrcPJA4kH/+6uLqBmRekJuNgtgys+rs9GUUHbQs
ctuznqTlHgJxI5zg5ZMeDtLak57Z7XCzAOxA7qxce4BBZ57H6A9rnlo/RcP5mJqmeaRyPO4ct81v
5G+VirJgm9YnW9gNtjAqFPxyGNuAxQtfENKyP8B2fqOfu8QbkCtSuJfKiTTqVg9e60zmPLYNfQkA
KwMdIT2iaGE1iY10T5O6R6ywK/OQ5Kr5BN0KRbY0dgxxfftVBu5ItlzhHd+9+/DTC4gSVAvreIy+
gpYtD+bSuN8KRW93duqvR3R9lbFLqZ2DmAWbvPriImkco0Ni+9oQCM5feq+s/qQf6tR+nSdmfM7z
ZZzPvR6W+bslUdLnqKOB5qd9Zv/IEOV/KfLa6wIjt5TyiHKaTffWAtEEBUkx009JZHvlAdMuJ/GV
uG++irzM3MPYdioSZF2mFIeS3shfYDfSb4SqpXKGka09YXaUx/6Iysm7JgqT32CbScV5T/pVAMtc
7+OJmpyi2bqC9E3xNcsM71LPNjrM6vRGU0K5o6QQB+Ogt80TLE/UzQFNdQ/VBk5M1uVI3BfcvVWd
7CzjViWJUjOtRhoz3Abr1Kyqa9NrCpNlTMzpWVQG2hiWFPT2NKY4LU3z7xpC/mmysx/jECeoFmk7
V9HGJctPoIoEaHdDMkbrKWSWnsIxRRLgqphZPvpVUi8ngELaWcvK6O2wD649Cvw89qZEX99ObbvY
2Zi3yI9kwNv9Mhzyg+kpyaVXeHsfn8iNEIbSM8pFFDFlnWx1SsQyGanVG8rVwvXnisTXfB29xtoB
Om6NQmItAV1SWnVdFEpKgVXMGCrXNjJnvFoAxusdGN7H37K5VyRIDjVVSup3OWHlKok7zRTw1bBx
Ag9K7LWcDPPDYFP5trxp+R89a9X2zcGzn43CWuIjCDD70+OfsfGUoKrioojHjU4NY/WUTN5YYDGU
UNbPpvg6wzI9DH2TnghNkX/2pv5C23BP829rUIlVAn4Athw2xu2WEXSmCjMa6XLHEQLsqhI+GVqL
jSdSnjgolOKz3otup8KwEYEjHcMG5SKQzh6rK6BpRWJPE+omUZzU3zQUSk9RJwApLkZynJSmeDfB
Vj/EEy+nVv4OA0PiTXDGIsG5r9qoCFVJgTbOJU3O92VXl0fNq/8LXSqNknT75qNCXQNwBzh0mHh3
7a9U67Ra19vwGi+O/odjzLGku847Z/8uM5UsCKniIoHO/COP0qtrddZFJzq6Glevbt1PzdDUH3pP
b4993jsvojAcSHg1oETwS29ONBgaUokUdCRYIKa/HRrPtDDF1KG/TkPcq/5ix+LPNlyW2XdKK9zj
yd+fVqkfTvJNS4p2LW2J2+Gi2TUXSLbjNZ36aPQLK0fLkYmvupfYHUzlqNUUQg9LWWczfMM61/1c
H0tiastK0x08y8a0kyB79Cw5PVKt5/bHpGlnq1FaDnx7ib5sBnC/OEXMxvdU9O4PVxW9eY5awxlp
KlkkE4/vjI3hqSjLB4bwiNd0dQ33S2wMIx3+K2GLcag6Ckt+t9itX2bJ8NyWoDrrPHee9L74/vaR
ITrLzJK3/K5Z4WGbRJGlGXkAwgahkjp/p5ammHyzKMeLtkTuu6YR/RFodRg8HvqXZcpNiIboE9hG
Am5aRIQrqx2ATBlGIJ7FDlic4SlrOjM7zmWoH/UhXi6T1irPddobP70ZZ+lCJO05xSrbF3a7yB5m
4yOJF//Th+We9M/dbSrVqHgO+RfIIXttBV4ZEKPjVB+uPRbs39wSHayyXpwLHITlj8aLja+9mY9f
H0/HXZhB8Q1/egoKjEgFbrUHasA1kdXq/bXOa1U9oXGZX1snTj6MXqU0Z8iK5p5v3d27LOt9Jgqq
dGwkn3+96xF119OoHq5eSd5r6cl8UimDnx5/2OYoYIdQxOCxuIOKdW1jlmHYDtem6a2/Ef2vP1Be
MH5jFHI0XiHwArJHcnuChZm7ZZNQtGhG10Kxearw5fH2OgVb30LD3sEpHvIfSfftKO1smfU8jMPV
7JT5UDdzjH1avCv0Iq/a1cmgn41/FYAujVh+NUwtqFTYaA1czdFxL71eRc2xDG3tYxoJKznWgOM9
nwKI9bIkVfURs8/KPSKBhbfCXOfu3tN3tzVhb4AjQcqcgIaOgry+Xj1KlQOH39HEIsUJMt03Sqou
qJCrVezbXqUrNL6n+d837ho5JuU1KQ4J5uWuHl1X8dACALsqhKcfe7NrX4o6HHd2zeaXQZaFCcO7
zoN0+2X4UFoWoqsLIQzavZWJh2PaJ+Iz7Vv9oiWxt0flv7vp6Ydz1OirEaQRNa1OeTQhxM2qz9cl
N9OTB5zt2Smb9MtkxLU/aZFz0bVKXKMuid7aQZQj00vgP7wx1JJvP9VOaAaBAlGviiLqs1kYySdz
ppdge0q3d7HIv+tm/8qxeM9YPQmKXSeHrgFXs6uV5Qq02Tw1oTc/d40dfxkbs9hjO94HEgyG9B08
I4JfIhi5xq9250SHEO05/HHGXBHfjVGP3xGPusm5GJvB8wcTITK/a63unzHyzBd38KYPaUpFcCeG
uLsbaNNIyS/uBuhctGxuf4cbdfWA98ly1YVefoSs0Z1NJUUw+q0HQ0PbiAxf1/k3zJXbYYaiq6zU
YcuywcLUjwTKFwdPi6a93Hvre14PtHodMk0vFJEby1UrFPNd2gziVGT5m1FXzNqrUX7hTl+tHiaj
xIfpvFwhG7d+XA7Lp9pM/wn1ZTgiQj/tRFp3T7scDhMtyfmRrFL50a+Gaxb0HmNkIq6IYi2nCteU
IDHN6TKmi/BLqQE0FhSFf2PJXg26msmynDVrMYfl6lqTdkF5qHiKxKjv7L/7Q6dRIOHcyYIwm3B1
tWT465j2wjnA6Hr+GOuzOHVOijUzVIedoe63BgE7Eh1QMZGRuVNEV5Q07lpzMK6lksVHMwbBY/bt
HvXt/oPkKPJIU3GGY7y6sWTFEswhgv3YVYuDPufjYTSm+kvSU31/vEL37wCAFTYGDAKgo3epbGrq
eZglqnGdoU77LtbOp3lp3VNXFMlxBI37/fF499tQ+mASeEvOBIwm/XYbduzuHLI7ZiVePlxwFBN/
VlWKgG9UR8kpzfHi9oGyqjuFmK0ZlX0CZAFZPepLt8NWUIQddCLMK0DO+AhSbzjkGs3ySjHUnT2/
NaPUYiScgmmltHQ7VBnNqVDxKruKPBNB3PXZ10jYy/OChcl/3kzJdudelIfo9s0Ba0bQxGvAy3On
uWyhoJvUMezPEV+0vxCId8QTZG8ICUZdVMgiY1RgXfKmwKCPSn9Qmnr1z+NV3Zhe2c8lSiKcINJd
vUShPrZ5nZQIcIVY6vaeg/tjFmon103frJNGT4TTwaYlOrxv7M5zTJcqghaPTml8gRRnHxfm5vT4
gzYWEWoMhwKAKrX0dXkQCqhVDFyjRCvCoTVnIaVRW/0R4mh9wVwDW9PHA64uFjqxPGxolxBjgvyh
AHK7axxQACUdpjygsuI+WyGa1Z0Z7+V3G6NAgeZlAUECwHid7edNj49pm+fwdbLyBR/K5rhU7h7J
c3XG5bfo+OdRxtHhed415xxTZFkN9DMwtbL38z7TToha/O0M2lL75oz2jB+BhNiZwdUx+DUqgBiS
OmrIdH1WEW3fdRosiyYPRisp/8Ccpn0aQpxbER9OK8+vMiFpxH0CahzJHeNj5tJP+53fACuavSk5
DGvopWKY88SjmgdIOLufLYOAC6srxxdRmB7sZGneK4onfHtOix+52dRfH2+irYkn16GdRzJNvin/
/NUbX+e0foeqqQLazMhczqPxM3Rs4ROfdQdd0cv3kMO49d48qgGlHvkA+vSo8Ky27jI2U+vNogoW
yGafok7VL8Ke2m+tOrnv0zr7LwGD8ePxmBsbmf1Fx96hyXVfvdGqMu+WZigDrxLGB1Epwo8VNb8+
HmVjSwE/4AHWqdWAuF/VaVBqAiAnlDJAftf90xVpmp1GMWb1lcgGtatCj8oKa6Motf2s8pA3qduw
ST49/hVy/l7d73Jjg2OjtE+kTxtr3doaO9fr8XWuAllM+BGawz9zOVu+kvT6H49H2prVX6BDIkQu
8vUrGWv1gmVhUQUiDLuzl0fWeTGm7PJ4lM3v4Y779VRQWpaz/mqXxm0SN2azlEGbknrSgmz8yggd
MhXljXCnX1OHvQclBYg+0hL7dqjWsqq0xAotcJxJ/zYaOYzQXuHsvkcRWEbAejXYQZTGaX2kEGkV
bz8alGaoZIDPdSjXr+4kdGJA0iZdHSx9phzbfpgDjBn701iZxRERbyKeqTN2Yp2NVQSE5BgqVXQp
5r+a3zGtIgy9hioYI9U4G2Ff+d407nkybqwirBh6ILKPD35u9WkG6vzk+mEZxFpu+llS15fa0FGh
U5Th9HjDrHlqchkZi4KISVItl/N2GbOc2r2qcNpbETfTxWhC0fq44RQf8xEfunMN8Pw5spthPg7o
4WTPOow95dTMjhix6vXKPbHArSlGmwfneOhx+p2841TEUb9oMx8/TOU/Qh87yPCYhu7kbJvD8H6C
sKLwdqdr2k9tJoh3qiATbfMpGjMnwIVWOT6e3lVl5tfs8teDSJR9kDuyvUhyvZk8UQbW4GWGX1LM
tI9G0afauYvi8cmcY+Sm00FJL5WOBOTO6m58pGeSDlAPh4LEhr1dXA+Tt0hplyaYhG38oVjV+KR5
vb4zlVt7CBFmAnIpPkGZdDUMnYaRvKRogkgx1a+e0oQf6kZ1LkqjtYc6M5VDjX3eYRiW7oyDo3fQ
s0n8YSlFtpNCbhwcerQQpulZaqQjqzspmfpG7+KoCUCBlC+DbZXfKRMJVBSjYeem3ZpaMCdkqyAJ
+Ef+lFc3bVony6Sltgh6elqnoYQ8xx56YwtWgpUIxqUOFKQTIr/VTQDdOVTIlLNAdUrUW3N2Gl8z
egNnlOdTlSLQ7cdID8c3mgv/GplIR2ITIAHfgeXzklAoFRADqVdGn40O3jf01H6HSH03i3wf4CEe
EIqxxJWrBQu9pitdLUvhkDm9X0J79MtZ7J31+w0qh6FbAPvVIEFdb9AijxIi1DAJokFwxucCEoJv
NYVXvwxZMYZf9bhb1Kdx1FvjPKhDApi9sErlRAdgyVw6iGmqB4+vhrVcy68Zlm1RScglQVnHdmFd
troTt2lQ1rMx8W6phI+zGRX0Ric23Ektwjmom2px/NhNvX8Mot/Qhx+mpu/COJGNrC7LfLXBlNOf
bKP9qc2Qk844ysV/tE2dlQgiZckeU+XukDGZqECAQYcwSoixWjOzH8oYM6csQAVmepfaZRJMVY5F
ZV54O8/t5lAEF6CpkRC5u78UjyZx4S1ZABspuy5trPtTlTnXZMm/Pl6NrZGkHz3JLyCkO75tVFRA
2KIu5aAVtt8ZTRfk4WQgrJArp8dDrZ29fi08dFfSOFmI4ta8vToGFIsjXMSygFhT/7cy6ZNBXTO8
rwqMrhnf47z4U7AGf6apmqVPNqxb19eiXv0Jya3JD6LpTcMXhD39e6serE9d3lnKyckTpzpMulv+
rYahqflDOxnfKhdDVl/PC9CmY2TMe1+zOXG/KvOgi+7vfl2A5KfhngbOiEsZGOLUF2ojDgONlZ2I
b+uyIIVHrBvCN2d5FapgcxmX4JbTwExwAV76OXkGuhWdHy/P1ig82eDcpFEZJaPb1QGQ23m546SB
nXruMY2RPaqS2T6+fRROPm8zQJd7CwMMbBeK+X0SWMVsHfGcM87wDt/oySJ3Gjc42A8JdpWsndtv
SeCrxBWGlsGY6dHHyUWV27L74u2XOKMQRwIoB6W/bjLPij2WRh8xijo3J3hI2RmdeGMnytjYaPRB
qIBJ0XYi1tW10yheRfUv4y4oxeycnChrUV6cXLf07RoHn51tcBe5MXWSTSKJrcRQ6/c9K2IkGLsl
DYCHzNd+cEtIJDmsPA+v4O+TFiMKrqbGX2qe7mVWcofdJKVyaBJv69e1d6eW1saOLQsqaVB5jXFs
jEgoMJ+0xbhOmNi+1+Jp/FYCdfsf6sXOv0K1/n28N7fGl5LNFok5DO/1CbBDKyvLxsuCoSyq+UzU
5zawh/PeDWwvyyIcBEXzqQV+15+4sTA7MBY3q3YCLLme61lAfBbQAoKC96FzjkSogQVLFsTqUFyM
qeUiNoFufe60tPwSZ2miPwmz3Ssxb2wzg1It6QeRJLtstc0QRB9Rv7XwJh0tYz6EbiksP6H6DfYW
GsPbHziSSC4aWVIib1/Hd4YDGsMqy6ASo6r7GvbYn4Uron8nY7b3QrqNGb0ZTL+9DTIzFJbVhGTs
fVa8U9w0OqLTr/pt+lVJ1R9VaFU7h2hV6pX3D/IAtFpQwuVKXR+iPulG4dVmFlgoRg9+lqfjH22J
2jA21InqSiWlYnr/ePeuOcy/BqW5b8lGP8WBNdK1apHzHLC7DwpXLJ/QeY+QHpvmK1p3OEnb5Xge
8E4+Tqmt4a1ZDQfwD82J+LH5u53LPfrL1qTzMIJLx0oNSNSqzsXuSaZWdwksrJQPVof+afLc+rmP
4vQYkjcBF8+wOn48CRuPmLwoCasp2aJyu3rE0HHKSlupsgBj9OVTVwEAE6ri/v14lK3lpRMDhVAK
pNjr6B2JHmzVOwKZJXaVc4k99RlFAvGlAX3wOcMrfefR3DqbnBGOJeeFo756zuyO8Lz1FObSoN48
LFN1sqIeixq72BPn3x6KuJw6KI/OukmhTvaEcUaRBXajW74lpr9rU1sOs2ftGaxsLhW0F0CCdFjv
roC0TRQlB7QfxH1aPquOMj6F1NZ2yq0bz5lUFCWKlqyyO2FlT23a3hlJtHC2X4YPZdhGkz95ySJO
Car8DVbMkaEfvXASzlMZV/H/Hm+VtbaXPJXodnATIIhEbLXOGhazdZx2IZTPShcxR5Dj6jVS0BoI
lKXJxh+Gljj591JUeDu7FNVHP1Fm1Of9znOqr3OS2uYxrdOmPSxWapanEjtN++zVnrZnPraxIPxS
D3IAb4C8vW6vSXDGpRE3nJ22JavJ8qR4R3Fj5+hsDcI+pi1ML5NhVoMMoUn1F3R1kNC+v5DYZL61
zPVOPWTjgMrckk0Mfp1a6eoxQ0GoHKQsaGCNjfNZC+fkQ2tNyV9z7eZfBbH6nl3A1oBSK4l6wa+O
5eo9c0A0KnExRIFSVeLYJWhpdlM0v3eV5adB8/v0eFf9Ci1XQQKROr1RkK4yw19VnuoQu46xGuKg
K0T1ybCX2PSh8sXWkZ53+UUbw6F674aqDVeQjud17JeB8r45zk/2vOjW2egzNz2WsuX2V5oWRgEu
II3no90Vg+GrcxaFhy4tJ/PQT7qW+5FmxNHJ9hIjo6rtGtRh4PgoflmkmnKomihDQFdK8JxztajO
npMqzZMIXaPzmylPjWOROg1da/CXzrnRpip5+x1JQZyAgveP/HI9I5Vemi40VjRkZnM+jS4GSpBt
jGPYtfPOUFuLTVeVWJxjLQtUtwcl549GyqvwAyZvDsJSL//ouir/E+6iekgyRf+d3UUtEyEQNKN4
2FfbOYRXYRYRzq6j1jvHqDJeIs0k38SO7WlZlD3pw60zSsOTWj+Xl3Sluv2+pcjUHvAORrKq2h4T
w4qONeY8OzfzxksDThopKtmhvu9Oq+iQR8KzlaumdyrULqG9a4um/YwgSPbl8XHZ+qDXQ8kFfVWz
hCCGOrOLjFKLZ93BVLLi4lSIUf3GKDANKAoAmUBE6XYU216meJCMmShvGj+jLn6hi7dnBLrxoNE0
BHSI9JtkMq8u0DyJpxwfhygIHQNDkExTTtDBkzO0Wv2psJv4Erm5eoxy7rzH37e17b1fqDwTzgba
oLff16udDu+IE9b/n7MzW44TacP0FRHBvpwCVSXJshbbsmWdELZlkUAmewLJ1c9TPSd/yxorek66
I9odpoDkW99lM1U28cmfukU6adJwu+uiguzv13ujgmR0iWPkWUuEdPTq1CfQwuhDIyTLfGPd+5MT
HxvGf0dT4jCHhoqEOGveAwS+edGz2QNbIf71ekY1s2yVdRCLy9Vxi0Oz7kumRxFcIkkT5UsXzBcJ
M9V3qtY3PgXknXDERA8OjmpyPr//cz6jKRwKy5rQu4lb56ZvwplmN9JfrSXxjn9/qG9eCh4V6FzS
PJ/4vy+Fa2O4xJL821ZVfNRhIVNlqfImHpbn/48r0eMBIScBB68JTXWbqED1KLLFwTDozKkwUGDB
1qnvCm/M97DHr4Gr5zoLgg8FHt8eOfgP/YCtFP3cCHE5zVpf+7HVHCM87700jsvw87Si5ncI1L6r
zC8m/8nvvOF62JV6bz37//gh5+UXHwurxVfHtuyHaOgkauSVM3i5cIbmhPGXPq5uj5/pklj0gMPC
o3C6OEM1i6hU6PHw94f/xrd6jg7kKNhzNGHuv18zrJ52DTb02KdGI6VWR8/KcycknZqAwUoY/X8c
YI+lH5NdgPxM9v59Odmtvlt0Zz/583wv7zZdQU+cxc8ZfPR7wpRvRHNOE3supsgMrF8vNbZux+Wl
662LSq1rBjNvvDKNbV/+/Qm+9aGcwYtndVZwwa+ToFFDqAMJ+Xfrq2nJA/BaF6aB1pUuc+V9//vF
3nxd9EHo75zFzl6vu8Rqh13nwjgUyzIEWTt3vLnCYQtSd06+7vQF77yxt64IBQHBLQZd/h9GWr0f
beQWOOwwEdDJj32lgTHUZXEjrdDMeSBVZL8T0N96cQxGWOGfQaF/QFCH3qJRk7q8rKuaz1D5CSSB
8L2rvBXBKcuoK5g8/DnHLuAWsdqjFB9bSwPECHEQPo0Q1o6ozM8fZrYQmI97Ijj9/R2+cWDOq2b0
NWH8QXZ6VRUmK8Ml0docy6B2roToqkPjrVFaABt45+W99vE5B7vwDFw4r6JgNYfnt/s/CQPV790k
9VJdLqJU9slVxTzkqpXFnunVHa2vxRoM4dFTrqou2jCwhqxoJ5Ax7l4AjbFrO/5sx4I9atl43UWj
1fIg1VSHxzooAvudwuGtJ/O/v/ZVRBwtU8t5UmiLABzJfbMgXrfOboql5n80uP+/Dwa8mItaO25N
rxs/OdXs79hRM//Zly/2tndZ17I69qxpuO107+fTPOt33vz5zb5qxs4kKSpIsNV0+6+aP6SXx6Eb
qRmiNqnv59UxaWg5ItPYaWdxKK0cDQz/O6/HzhedqPu/H7w3PmVQOWdhBmaN5zT478OwdCKc17oU
l6Hbem1ejpLFaRzMyj2VG8YcqbEj/V4P9EYZSnsACIpCl67kdR+vECQDiImbQmK51QdHd9MxWNcm
3S3pcIgYsTpYAAIVFP+RevPPK6Y4o0pi58KQ/NXtbmVfNy4YzEurL8LbLrJ7Fn7Cydx6jN55sW89
WUg3aB6ewXisRf79ZCMTgtVT511IXZxL+sFzTips3FPYM7ks7WF/50t566nCpaArAn4AKeXVBWut
ag+EYH0pyqX8tk5ND+BqqA9j4Jjoqpp00qWEzORI926pdy7+z9/+6hzjVkqhTc8H2PX1qCrQTsFW
e+DJalFriKOWP+QSHoe48hA9GQ9l3S3sO5dS5N5My8sWRNhuOnpxe2uJaX0oRwtYbFO6U3sL5XQM
sr50iqvI03NzXxTVfJ+M8fgRTV78UPs+7vfjGAdd+84X8UaigW4KjYkIiY3i68O5jWLwkSIVl0Nf
b7eYjDplqrGgOv79w3vrMgk7E/oTFkZ/TJmgPTUoEEpx2S6WuY41okqtH70nAvpG9EQ6FskMjiBa
yq/ryXAKdh2uobrsA1gvuQcDBV1sqwch5zMWfvr7PblvHMEYDS4APixPQVC9SmMLJk99c16WFN4U
l8di6rclBaHlfq6Uv+osFH1bphzT2T0Z1/R1ij5nAsN62ox8Um5Q70fuo5K5qY1+9tB82zN/c0d5
EXURf8GmLBTodRIX06nby+1+hZqx3vq2KNfPcxiWTea3+HlkeihK6wpF24GMtWj5wS91ew+zaR/e
eZFvPGKYfIjoAL1jyPL6vCCEonSkPUW13Ko9K4ZlPXmlL/pLXfPPd8qg11TtcwTDIxXwD4wf+Kiv
L7fLdl5w9+MRV4sTZ+hcSSfTyh5V2gay1JlwZ/U0Y57YX9tQx+1TX1r1moZlxIAJXOkUp9YyOpr5
vIcu47qrfsj/fg7eeiQw4sD1U9MjhPEqyra2o/ZtAW/f1jHv3+710drMlAZS/kety38eB6RRYJ/w
yEB8v7rU7HdC4OgiLxFKdY6Ioc2/ClW0mXb39uW/3xXq0XA9zttV9kP/DujlebvdIwFzac9dfDSN
F+YzOidZ2LRf/n6ltz4j8hMAOcazSOq+GpasRaObfVLykmnMk1RVfEhQn0xtRFPu/WRdMqxcmnx1
+vqdVuKNoPSP+8/ZQRYQ3OtipJiD0lYBT7Pr5v7gGRN9NIC//vv+9qwKw1QGoS9UQ15FCTn5sp3G
ieOBXdvF3lj9QWz4fVnaeU/Z/VwdvspKXIp5JJkJiNLrkq6a7UI5ds0NxaW4EmptszGkI6u0cUhA
lsig+HcPf399bxz/BAQEJwQ4wp9452I+G6AsUGcqM06AoabiQ+1g2NZF1TsgkjcOyplniIESNcaf
Ojtz5SYj0bi5XDdr2S8TF7neK0Ew7bPB22B37HW3bTcLUNPwc1nGbvFeOHqjyjlvYwjKJJg/YQ+z
GZVddjYEHtuvfhUWM3u8pEX9xQmlHNIpCtUXxLqY1CL9V4efLNNDtBmpeMNUB3516854eJ8WFBk+
gPHCWLZfy9JPZQG99vD39/LGYaDpYTFJRoQZ/HqoVEX+ouuGbVpPSXZS7hamnd3sF13g7ZlU1PdF
tS3vkL3ffEWANOkmmS+xZfh31Ij7brWLaGkudSS9707SyQfTtSt9uS9O9TQ314rnS3qzg8u/3+5b
wyQqDL5i0jEd8+tLMz0yLWaQzaUbGYGNt4KKncJU2etMIsU+5GQaKREU6fo2W5bG8bC5iz0o2stg
ffr7j3nrm4ACcIaOUxyyqPz3Y5hbj945CiTqk+EQp/T37mNV+sPZusWet3fe9BtxDJYMJBlmsefy
5/xr/qfFpctWoutJQED/ImgOE0KM6Mvl//2eqHeZRpzpa3/oEJXUKwwONVeRTnQPiNZLhW3aQ0le
fOeG3vrMKEYZaEPDPo9E/31DuA82gzWHMNiCojlNSkVV5m0i+rY1q/DYF+j24b/eHCxccETgqSjm
qGz+fUVEgSHtJ7W6dCXi7Wns426I9GI/B2m3YwX/96u9MZSgEmb7yWA5JJy9Jqa0PmNAqyCOxEuM
qrjuarSkWxU0XzEVp5Px1RQP2QxBsL9PulWUaVEkwMfNGFjmFJKIDfPhcikO7RrW4hAO/toehtad
CwSNvMH/zy8ExWKkmc5VB+S2192dO6Fr0iLzeQmdfDxUyRZcIaeCLXLsNrdzMu/vXC/gcf87kcES
ZjsJRgfq0B9mHuDpeuYuXX1ZIB2cUXaMWR1j69B6S3Txzrs459/X16L6YEDKMAqax6v8jHIYfmnO
LC8JKmbKhV4QZA/PstQpKhL2l462/Xshp6E77dFY6cxA19hSOKp1CVd66Jt0mJUIP4BK367kVibP
gJhGjRDsZsNjKNe1zKG6hmu+1CvZ+J3f7/75+1mI/KOvCUyUZeq/j260o4EbDQCoqsgZ7wrGbT/X
groOqqe7h9lYBP5vGscEFpRKiEBN5NefVdMocx22Eo1kAZ+meqfo+fMLRqaG8w0whsHbH1rlPE+N
09w5VTtd/8WprDD11iQ5LGpxHnq9ffv7Q3jjcufJPQGXGutPzfnKstdVLpWEOUc/IlAtv9H1DqAp
CRnq+Hv9Hmvmz+TKp0tVDCAgfgMrU/uEeKsJwP5Uc/VpFWCyN9s2kPf9GGtQoy+QO6/fqX/+jPNg
mhFkx5aIgpWd+r/fNGyADg5bs1z2jT0c9niSZ53p6J1Eev7E/jxSrExpaqly4M+93nyFqirspZHJ
5VSOnjiGsFjKm9ZEwSFxjCVStWJunq1ii74789pNBxFsU5Qjm7CYVMXW8owJS+ueaWnh47wF5W1f
SKFugmHCS2101DJcwyqZp2xtN9OxZh5FCaTHLadTYQrEzoZy3pa7aW1lmFY7PuPZ1hQS92FtqxHF
+yj5MdrSevSHQN0psmzJGM8tHuOyFHsaSsqqHNih9bKjbGbydl+6G0eV8w9jNqmuk33bfgXOstRQ
I4KlzbwGXkfGrQiZoriHZiCAsenr+RMW6cZYNDgOcyBMtieRae5QKpNf7FY1j1Htdo/OttfjSbhy
+ipi5toHp9r3PZXjuuIGpIum+Y1EjOguNbMhK40TKda0D/B0/bwW7YyBCNzIxj+ta8jqJLG06X+U
lceM0Jgh+GTZXfyzWpMhOFTU4evJxZmtQUahmcfrxmJVeq2gS5W5DjbZfNDKMvYHQOOe93ORSWWl
iCut+y8iWoPa1iBd4OrO3hZZlRj5UbmhRcYbx965k20xfFaBVZQLbJEtsZ/3bUjaC8sdVu9j7XXs
ZrEC3myX0BxZrRwv8dQGmPrsxkKHGTisdqPe9YJnNgtt+IEG3pwasw9Tps9eORcbE6flQsaLfBaF
qx9ZGFOpKOAMD9pGgvtik/wPKSjLtc3r2bhbisJihHEQmPseLzyxDhkAovIlbnvPz+A71nuqWyWf
OlOukLtVubK0GOL4E8LGjgQRpsS3ISj6AYrZKL/PKLrKzI0nanJDskvAuAHcO2A+ooYUNI+zp2qX
QHXk2CZgrmDMPxcl8muZ4wD2AI5fmjIHp5bInHHv9rUwwrmhjJm/AyKa24Pop2Y8LLJcx3TE606n
IXL/MosTpH6zMdinF77xIEdssLk3U9JWaWXm8NpqdQzULmLxqDqncTI6kSariz7U2ZKI6t6aRmR/
A/SUdQrNX39o6lh2mG1249dyaOSHOvDak9Wq/qfxQpWc3MY4fT7hmyGzBBHi+2ruwjq1WnfZMo5/
U2OTiKJLOu5B9NtZvOJxxynvqqu3ajvAqsEbrLWlJ/PZJs9ci2FwIZc0vX8lmFd3qd2v0wdd1Qbk
blQW985uV48JKVQiq16Vn7umqL/YwbA/Caue9iyohGOy2i3KXzghCSut3EVWWQPLskwtbMhMXjRR
G1/0zrx99dzBu0t66em06srm69bswUNS+nrN9sGEN1qBLM1FFa+/Ot8ybqqXjvnlGMedgMGlPaj/
U18j4B2pys5FtxidJt2+WPx3nRzqWI8FThNdfYtAa+lwZ1U01LmeumDIPTNV5he0PT7lKakCkXfs
/+SFNQ/+tWJldrsXIskVDHWUTDCdNCmwQ3/P5gX6b96x3FOpQrsvU3JaP1leOE65mVf31i89yT+C
dsxVv8cq2/Y1EJlKdPtYNaN8wTbXgzbc9g5v15TRzCls27vB4GqfBabS30QppzIbtlLtKf4nfCDL
uM0oQwft8LMJML1KC4KZyiccaovjLMLwa2jX68sUxvKr1+pmO8zhMgdZMoXiLuitsDyBJ4cIZNpB
l7mQY6CBaDEIzCn4E4cqpyymdC0t9+RPjSqPXscSKV3Kafy4Na7dEOnU+lC4LsOv1qduTruo9n5V
dlWKgxkRjDo2jYkZ7bB9+e7tbS3ymFEZdq2IwD1Mlih0pqow+MZ8b5wPtVWOXQovc3+x2POeaWxb
vKe7Y5lvGG+3Y5aUlroYfZrqbB0aB7EJdFmbPOTMJKlj9e0dHLf6EYAFGLBlmpctTRJ7firLYsA8
qe3sH/hFzN8kWAskDCa3eZKBCYdDiaxfmCbrjO5jVHGtrK6qM8cCtlmQ1kXVv6wVEKJ8DMJaHZZl
i6JsiG1560IHuHdgJWzZvAkxY7omvK8wuZlB2pWO+4ditsMZRNrS/tjPABM+R8caD3vZYp3oRjgN
+o6a7Rynt3nM4khsX3tYOpSmWNYGuD21WFQ3aGuih4KLgZPuo4twJkNbNH7Ddt+jQ2ytERicyAK+
AE4VEVUf/cDLzi6C4jR1/ZnxF/kVD8XdmPhnQdO4Vtb2rqMO9Wq5XxkPdANirysAPd113vOkkuQj
7CPohpGB45IOqtMt3pbS3Hvb0l8HjZii1C9HwE2kyObWuKN58Ltmf+jkwFlFKCx8iQvquEO3U04T
Oxr3aqsbNF/lWMbD0d+wrUuTXs8GWCVyoKlVK19ee8PiX1alFj/KjrCAO6IQTWbqZXiYfE80x3qB
5LIw5u+ukOLZB9Y//nS59ZPzA/PBGnuMnr9Bo/ZeEea1XR7aMVpf+mX3kNSG2MM0WU2EQXvqko+Q
HIoyN9pEJ8dtpyHziiBsMzQ/599BW8gg3XtbiGNt5kjxlZXJCyTuEQtZoomV7h3ZMlPAAAVmrhVW
oOyg1YuuwmWnthAds+hO+iZ1gBXMmVOOpUydtU1uRSkQTbFNsGVGYm6V+t5QPy5Si99d765LXkQq
Nky1rfC+9OyO7z+w/JaNkwwoMFA1BaBEYm0G3nPq63a63WNXT5mhZP5UWNDhjhOx/1KHW5Hkmyoo
jnsykcus0OgYOHWF8i1UPbJuGBbjN9fv3B0QTtl8Gc2eyEPbAYBNcZOKb3v0BpY82grOZOfO23TR
wFb77bVWe9dYLYY6gfLVmpVx3DfZWifLlpvmHLXYYpj7reyq8KJ26+ojUlXYV0zY9YHnCMblrsFB
wpxMB8n/SJSw72Ic4TeKAsccOq365IYWvr7H3oLed/SHSOVtYIC6GesMlyDfGCLyXsr+YFe2nNO+
tEk7OLaJCEEcaVfXllX2XTqPneyzFbIF+XHZej5Rov3vdp/rO+TS6P4dX+AZiyvJ7l7sc7s9J44u
T1PYBgnfy7x96ULTfRDGm7/YtiINIrnP/qEdpqFIO5cIm+EnodAZ9m2Sv9U0yKTEEbiDcFzD7zKu
+cLsffSuilrFM3fA6DMtRoJy5si1xz/PEkuXlm4XfqSXq7Y0QsC2z/3a0/ZhbzrXzTYxEBdHbwuC
HJAOMCKJOoPLJ5LEt4CAcOaIClE0qbWaouX4Cet6QpRCpf0wLfxhtSS3nWRvR56JcBUu1mRdT8vM
zpD9maTwqnEN+N27ga5g5lPEAqdUGJXKyeWsFEY3z/jfbgVSycL5rFRfPliBTh6jySbJl5KYrmts
nk6rEMV4HHHJRJoodJ2RCXVvdbjYbKHFgW8tVihh2z0uib30TO4afYHvq2gv5FZ5X9SopUf/4VRe
2o8umMZEj057tAfLB9AdgNHI2WogfmivbXHrx2dLZeGzKQaLFCB1SYclMes0rliPglXNjAaZhXb4
Br1Mp1YYND+12+7jResL65NSNiJFE0D1B+cMEMmCEQG1tA6Bj6egI9yLVlkb+zsUYLEe21b9Oan6
wc6aOV6eJtsprwVeMiZrRk8OF/TJTp1BqSCTWDQ7DeWh8m9Gv2jZDcbCuVqN5awnBexuSmW86i/I
pAT8ajuQGH2Z0H5q+rq+WsNibbI2Qqw0m4d++zYA2ptT4UzhmiZQxbdM6HGZU2Rgih7H8bURB0dT
iGdJS2eTc1SdNmOVNP4Sjb+gVpRUUZ2SZSz7o2MBBPlAcxDJ1EU2jVZqcdWnoaq6KUX6x/0F7Tyg
BElaxKqjoVeHtW45ZD5GLWuK4MdwVwJp7FKUB4qfnnbmr3uvxi3fKD5antO5ExjVpsZ8Mc3M4Dze
mjEtWFqCvhmG6vNU78kthAXy/x6acT1OlEl+Wg9J+WsevOIHa09HZUE82EsWFn7PZZERvunYIz2P
fkCFLezwk0IwcExba2xuyt5mAWvaYPuBoRDK8IkDDzrzu35ac0Pl9dMPnPHbWWHMOq7UI4/W7ugX
VPtUA4dUx+cgrcycNlQvP5RcuD13MgvTZXgANwX7mPXoWrL6RYu2vcheiomFgOSI+qofG7qJZVjT
WvgE4WIL+MHr6iDaIukx1MSIqfDmjyAaAj9r2l7+wjxq/OWXCVlD+gi8pYOY9iqfa8t/9DW9WeZv
0fpIQ0sgI2CBk4wJz9dNqfwqM061iJwyrz8/H4WkyLxL8xRs4dCn2PfQWwbu7j1BFKXysapl3vIm
SOQIf2npHquiWp8DrYBy1IrWKQWcYt1SsQe0r3qQxWkZlLOmWs8br1kGQ3XAaH6CvADOciYrbua7
qhChS+dotK2MBF9fFZihEG3Gxvy01rL60LnbVN+3DlCgzlLhVwFRvDn2q0kgI3R94n1AAL3q83hS
5SkuxrnJqTt7ACyOWfqTWpBnSLfReCV1dtG1wE5cTeesfJfPWm0ys4vwPDBWJWkcZ5bxN6a5cZOu
Zq/oAZn9ycM5aT/tlr/NaQg0qMmJ0cXNNnjVSxjOfp0HkyU/La5dtfn5UH/o8FKhcB9Ce8jgFbhY
OtQRg7ZpBj23Uj1+jk2ox2xa183OgIRYpD+r0c9NscNJS6y9C1Ka3O2irZPBSSmtxocyNvGWRTUK
FKk1jtYPSdL4WWxh99R45Y7qskw0sT/oAjrikKrL8TcnJvz1VpLVsp++GRkFFbY62xgdyfvmc213
1Q9gMsM9+kvqaQx3JzptizPMWYIYfJlOoenJGKrVXSZ2FRH+FXDgVNHh0Bw3wv+h9TjfeBXXTSsc
QZ63vlGSrntfC3QEao9UQ64OMnvY1jvJn32SlZVYp1A55nuhVPKpWOY6yQsL4BVfwjCSmX0G+Ok/
FKFUAGu4XOpiF5kltQccLN4DN1/XtnpoqH1PiYqTp3UPfeJ40tYB8Q6Z+rTvi+Q3mj9Dk1IMjuMh
GQtfHtFFiOvMiwUB1RSr+kbV6Fyv6Kfr1O8DBzf2yJmmY2cP8Y+tqM2Tv7rzVeCcNeqwbjXPhGvO
SjwHXDBRuiVKghgsU4cRwPNsgvhWR/uwZ4jHVj+pjxI/NbHVXkHKmCOmFBrEAfOAobgU/c4caRrs
fT3VyVozsrdrske4j1FCQ+upU01nvl2MeIxZkOIDyzmISU4fwa0Yk1VzXHUkpoERVGuVvP160KNM
J7eVpDPPrPEHq1/tBy1GfQvlm2Jo95W4pmimXTNCli0oiWnBkHpxGdhVu+VRF4L0k6no0d8/qMAt
7218Qy5a1+0+rfs04X+QYDuTFk68dflaiKhP93hZWwQi4rjKhDB8HRpKBeOyxTWH2Bfy5744yZNt
zWON717isJAd9kSnS2zcMu1jhuSZ1r33xbOX7qmekw2T0zFeV4bPU29f0jfqlYp1HasMdzvbyQSD
5TINYmRXS7+n3wiXQdzYViKHjIpOWEeIiWw74EEGn2oROm0uXY2WrseAy6S+EyJ4Ukdb9xzKBZu+
col2cn0ST1+beis+rZtXFDlLBvf3xN3cNIkLnzByZHy/VfPGb1T1mY3sRk8FkCyVNjVNWToVDLVT
f0zKHzNyjmWmuqEnw5QiHg49Xftv11tjkc9915FW5sXb06D3oIV2AItvCk+RUwcGNNPROTPsruZ9
WG4tWSsBHnBO7vpw1ARoy94ZbESjN+cW09b2sAedxWFg4+2kttrdq053oc8PLsJHtFxgs8VyUfeW
74iP2INsIRO9rfsWGT35mR1W25e1dkueV2nCK2vsrOgK+HHssFjS5YbIbRmFV/iYby892mzYPoCf
e+l9w1im9G3krBVwFOqVWernPlj1mJq5ca+pzIw+qTPVL00qZjzZ1vbb7UgZ+9QmoUanhmX8Q4Jd
nKAhn+oOPUgdP+FbJ78seCuQKjZkUsFBxvRizd4td0nS1YJOu3Odg692FUKpiuzPLASt8bKd6a3T
pHDDGxkU3hVCw4mbxkupn7YyUD+p4NwXTxl2AQIfYczpeg8hn76IGkHFtjvjqWgr+wMc0n4EWF10
Wx6vZf+j8rSJWaEl5YSIQxJOh3kvx68LszaX4r1s+gO1AKPFSO8VgtFKDC/SHuyJHVChfi1jSfiU
zGzjfI07iy9v39Td1DjiBYQOPbY76OXL7kzbrfHF+p3z4X0KMaH7KZhyNuk2gQ5FGrMYnhR6ER/L
sivd094s5Q9DxRhnY23YAyYRzVi6N273rVyX9vveOPbj0jr95xGtoEdLTWN4WsEP3sLXj35UVVn0
yCKaps4HJnBtvlvOdgKXBqqQItP9vYMC/z4hYvQo201tGVJHNK5Uqu6zMsz5c5SkQs6c5iPRsdcg
nGc7zZfQL5DPa9wCUIlP/rfTBGnmJDVKJmMW2Nu2nZKRCQtlSzd/ZXHt3tdR0n3Wgeg+OEMVNRez
sm2RN2iD+NlKMtnSWXg2LiguPompWf3yS2ENpmQP59bf1kRYhM1txcKh68bgd2tFhnEqK5/HvdIo
bgpZ9T6j7cbuD+x81qs+XLcI1EM0f3VKVwwEtdKLTi0S0nHKuQTyzN0hNWC0fU0gIrxVRVewee2d
5QUoIVHFNgL/SJZLnXXkeZ23fRzzL6aPNvqFmS7n0uu3NUhNxx4x7ZNmi1NKj+VpgDXQptBeYmZx
NbVsKtkKtOnQVz7GJjMRJlUAsCtWJpqD5ZWu/D0xYGCe7diAMcfJa48+2EIn82dM13MjRui40EQI
jYMlaYn3HlWVNGBQaPKO6WkJlETKO90MWFaLVYUdObdLkqysh/FqdZF34yfWS50rDMw/Yn2ThBlm
TfbXYhvDl4n1xee2XKgx5obzqUH6jswJg84nPE1Wgl+fbL+5M2Ll6VZF1cOivcV7wMjF/zQAJevb
Y9yz9P7Gznr6rQfXIsZPscYZ9TSR64ITfgD9x8ZNNP3MoMZrpwLPcYEA36IOZumKJ03suKQy3NSx
7sFQZDKcu2e/Kmp00wsZj+i3hoyesbpLaJ27RT8M0yqYshKzxWmJZv0xmWe44LjALy9iWM8dGw3i
fWCa/s5UTtSidDB6K8V/rT6uvePeNctmV4cBglaVxt1kXmoVeh86EZkvQe803xSnNEDpeFjvzOaN
P7p6CL+2LNqZoFUh7Wbr1fpBArfuriN8c0Y6IrnSVg4uxfOinJqR0LIE9BIE0mq46Zmujs6F7GJv
aRjCBCbwGO3bpptt0EyRq0KGBeNUHtgKtBFVTm2o3G2Awc1BjE5Bz+V41VWP/x//ucVGLbXizbHz
kfj6UFuNdxczOaXcAIrze0UE6JtuJutx5Lc4aYuGv2EvNDnQE+nWn6PZ81mv0CJ7GYiD+mpmptXn
YurPc0CizA3CsrKDheWuw6Eu+DlsNbbwCmpE6x9tAUHoWTqwlVOf5feM6lyxUMkkFJQoctHRExyA
oc1ouBVhVdwEm29v2WJU8rldh224cJHqNadFofJ6Hi7Y/YW70sQdAldty0F6bfmttcDJMr4YGelg
oyjCzEb2tc6FEfv8wQ7Lujhs3h4leduG8ZxWUx+teQcUI6YsmdtPMDZMzWLeDECxo5UH0STj+plB
RDdldSLt+FnYMmArGIvRvpq0swdpRPYU2dR7lGdzXMiGj4ky/cRiCDOESdM4DGE/qHxQajDMT6Fu
HDyntWkAq9JGjSsxADyO2MVuzh1uOAvQTXLcN9cUMcP/NjirOva+p+xDqOrt6xLpOclXL5phMIes
slIf8MV+y+sb3GwO2bjl8xL3H0ja6nEZV+8iqeXwqyGDiYsFZG5zjFej6mM4DMmtWibV5HwsjBBq
NxoEbUbYJIfOgS2aVjqgQKwYsPfHc3p0Lsu1+j8cncmSo7gWhp+ICECMWwO2c87KyhqyNkQNnSAm
ARIgePr7+W561V3tskE65x9V/NSwKPwtu4DyumkVH8rUu8qbzhuGkyWdRWVph1eF1LnD+wyHgMnm
BBxmoosXj7553UO5HD8BPax+OoDAoyJgjKlPZbdV/+Hiq/aLB3XXP/RUHrESLHXcf1dkkPpnbyIK
IwcUDKY7pMVNdV7juVbPwT6W9lRtRzzcbcDpM5toQFM47wVDMGi03O97EWjvJ8cWG0064kKQJ7nN
S3TqJHfws3U7Gb46KcEn4uSkuzUF5tHunamqjO5c26v5Rfk3gVibhLuf9646/ikJFPh7uZk3L4YH
zfDKuxB3tXS9QnDkNYWs8Ptlq6EynVN36L3zlFQLuynPD1SqtxHiJokONvybqgzuSaOKzEN6G7q/
0RuS2L9N5yyaN5jD59SyPvJ9aantM9mrC0ebcpuZrN5OiKfY2kjes+32bYY9ogFI37aa5NCSGz/6
q6JwTC9A+X2VdYmGH6nDKl0LuIn0e72nDlrA6fD/ij3Q9q0rI70UamvbFFZ1MPppC1ZyC3pPSf+y
jfu0PREw63gXp5GQeg5tKurMOTd9WuHMLr3QJbENBi703B3e9m+sGnCQttztxvCSep8rf/j6CAQ3
tWcBiGm+xTVn0GU/BpZHvh/vRbm4z7IRhwITLjE8IvOIFzGPvjPI6zKuFOwR17M8erQqzv+4WJIt
g3kavFennBKR1cmYOq8BA9xIWMOxrM9puSVQlLz/2xdPLfP2BFYdBz89AkHiQlsdwLSo3d/umz3Z
zBPvgGcytsyRnE7DC5EHCpf8aV116P714LnnPJFA83di67rxDliXdAH091wiBj+C5tzisrjOoRnr
PIzkpi/+gpzohHNl99874CF96tvNBdxxgdKzaVd2eBpizV3QscfqfJsHBOqW7Jr+1JEE3Z0QSrgP
rrc2gE5SzHvmj0FqWI0ISL1PAd7+HeMOx4w2XZuCxbUU52oqSQKsOC/WxyGdeI6guA+bG0Yf9bW5
mSe4qySxOHaxi5MrKqVbPuZSNmmBJiCyWanM+stvjzXIUozRx4kHzkTXqosbc9btEbFFpPTVF/6w
DiabA7prc01D4V6UJMz5eW2Caf/RJr3vQlYGS/Qe6tGL71O4VZZEcg0z4Qx8cJrvzLd5siUOF2qq
VbZiMrWZptv5yGW3rpTfmt0Ye3/L9d5zewSyKXDV+Py1ogM/Te3Mm3pOtyF84w/nglT85b5rs2kv
P8ySEm8Br/+PTUo/E4JU7VdIvvpHUN6uI5rFE/fRra27ncd0Y7IIN+ZNGDuHMa+Oqn68byrDvdjW
zhHlKEAO2G8Ti3HPgFEncU+HUfA1YL1FfdcYAu5OgJXtwNpQLsd3tbt0C1K8mJTQCwPMr0qXsjy7
qxuM3yAiND/M2vTVA0AGKgAtjQFjht+Kis7WCBHRnWmo7Krz1u/A8HV1PmxJ2ihOiWjKR7p/0HmH
ibHPwxI7TyHyiuQOOCEaT87oSu8hBPv4tqxlCFhaIwiDQ9UOJ9icDkBzQRvQkBSjPMy6XRCNr/1+
BKHz+rI+m7iK+lMj2SbvxyMkE5hWQO8NZJYVw99TzC46cvBI8lM0v+rAU0eutkOWWR8do6YqTwUy
bwb0Ox9j3zP5Cuip5hSLbuius5LafUlbPJTnfu0T98kl744TfAUygNOEJ2HqwRogwoIRglCfrtwi
c+FhPKhhnzXWnrrpAHk9lL/OsyiRn38Jb4kcP1pT1zVk8ApbW4xNyd4boLwOv46RdNd8WQkY/teY
MpkgCzhHO+Zz8BvAWZcHfXJZwi7BDGT5fPheI3MH4asoTLil5jpUgV7OKfrA+usy25lxAlfccLYO
SeJjt+7qutHG/N6TR/0wU3E95740B6wiOo9c1F44PMaiUeMdt1yP0tBKIBJpNEThLMVKe72Q/U/w
rjLK5JSUNbUw4fLZHyaSBAR0S3A3VjOhTCtWkH/j6OmXDfLrJ952+3/cxIUIMGYXZ6Bix6dmCHjg
neK2ZKe6LYin3B8bpyRLiJHYEoIM6YW6QJyHgejAd7JrkKzHdBH+1yzaHvcDh+BWOJtMUIFw5JGD
P0LbbLxu/hv6C6XcrG+Bv/9T3dY1FxynbZ/N8Nhx7g9xtJ6nAJoeW5l1lkmd4qNpqf923XUdnypi
xVfiioFoHtG8yvUcNWr6ZWa0UWBUiwRZTN2B+AyiPUtOxIo6du0fGPS79Zh/sE3068scpvUjruK5
utTzvoqzAiQGJVhbeFudHt6AzGYQJQV2bUvz+GYS1D3RDCioJzeITyGutP5kHbE9STj79CI3DpPM
01CGWdhbf6dca2abWxwtl/PQTuPFILaqMkFRVf3oQ5r1ebngGL4mBGShwt2Hds+pWl7GTPm7d+Sm
CtWSwTFwY3PNSwGvHSxOtodx9WSpGyJIfdgSkL20rZ8NEk6URPUS8heT3lFE0jPisqfD/NEMc/W8
4lpGCyP53B6BwP35YI/6XtdT9LzzuYcsLZOF7buS6sdmO/83IQjtWxB246+q9HqUF+sRHK835U3y
5IkV0BXtkibEBtB7pM4vUcdpI0H2l2zDsT4Jk3QaCMShmq7SUXpcDusM/3mSF/vc2dIMZ3oQw/DC
y2iSwq/jtTuTHIFIyqh9Hy++E7X2EqEo0JmWVRyeMQTp8n1dWJbzOQhuF8Jg3B/8Yd78aBhYvd90
zqbhRSnH83NVb0d9HpNIp+e9oczkbSlX+S1oAl5dqebyo01SDYJhA/ELugcdV0Ns2FezAxgWttrC
X3OFheQ0seDBFTO08MpzMH3XYG51Vtbz9LlR+9vnEm7oGUSwRVYTmfiVaIAZcUMSrs0Zdt3yJvl1
6Z5coSR6I7W4A2GBVQQy3rvDt1rZ9FuzR+MnquGgewp2VyJe7nE++Kvq+ixWNRhb6MoRT9vEJ/tq
wknVV6RbdBvaFeT6fYlvpAWT9vIl2qb9j4cWpydsMmFnTRw1/YOga+QjpYhc+GUU6eBB7Ebrnxt6
yfhc0ssVXOaa8+Xed4B4L9WhxZJPWqxoZvytx4Jastg0QEr2bpGx+Uo0L4+o40Tjrx4v258N5fUX
JyXJORsqQmZ4I2mTpjiXuIC8nlZaRsajdIObOkvQWoomdriU47q+HWbt2afnkVAYA0Of5n6ywx1V
TmeA62pJV8A4st4i5th2fUXItGy5s07uKxYj0DJVTzO5ouy79blnHfxPrYmFnNpjyOi54tH72w52
rk7Ct4cPirna6Q7RH18Cg8R40lSE9GdRG6/OI2uCD/YLJAOAaHv/fVFm4wZfVu4kimhhtU94QxT5
yKOv62IBhG2eWtXI7/XWdm0+qdRzizZeZvUznsoh4kcTsCiCllxzdT0TbCQL9e4fU24IdxDjhweS
qm39o41zkKYwycVcUQpRmRCHIW3qyUYbTx77bfjiMg9v/7ppAWNZBPRctrkaB3E3OLVC4TVH8lwH
DdmyKZl7pPOJcfy++SRdn+dtpkGXM6kVBf/s4E1Y4QauZY/nWU+92fCjyuOnVzflcCHhl+wzZHuB
KUoeVGBflPbfmq5y46cpKiu0CpXxqsLWBgzdTZ3ofneWEbCojqcODme+TaiEYoYZVXAIRiqM54Cr
lVuiSIKAGe6GjkqYfB2SyuZo3+oamckIjLWOlaE9d0xABz0VO9/3oWeT4uv6cJ2EYt1lxEYGsw/9
m9u1hiZCa+kiguCEpuiz4lfOj6WL56uEXP99aAl8FoMdr8xxVcugIevpfV1lut7Z2nr/RbqOymIG
//7SHBqREVdljbNijKMbPdkvBbbsCEuJrYMcPjF8n5DTRAWWhvI/sgjR5txCdF6PyO+bS1r2bnzP
8bm2OeO28LkixomNODxcNETs8/W5YmxMLiE//KfL9zUx35pYXjqEyt1vPZOUf2LkgJM+yXjwr9AC
1T3OeGe5w1SatjcdzDFmUW/Z730gyOlNRaDpJ39IAPl0k3j2gXOz2bIwHZMiuXnHTgZGwbuGBLf2
FxajGrdf1dbdPcrl1iLKDDXG9Bik7cwTPrRPHgLTnjcQlKPAsF/eD/M+P9WGn/98RIv7FfJsfUsT
kf7yBx/Wu9bcji74tMvDg1DR/ZRz6rQnA7FZ5xBBnji3qYXcAIXvUIRZgPBlkvNbvAXultOaY7F0
LsOYnAzCuQ3hst78AtS9hfTzpI9+HIxePrR0mszY5TxTQeSDa/2MB6GcRykYBPJ0ggbOArclrs6v
fef4gmYD5M1MZRrlW+eGTx0asPptV2QbNfRY93rJUKXIp85Yb3gRxzZD8um9Ti/CkfKWpK+9Nxcf
JuF8jvTtlylVFeZhdzT/WWWa7cGCAasXRpL9lmmQlMzDg6vcC9Qr40gQmcl/BZlSpnDYpEdO16T5
ofTWBidR+uH8foD/Mk61FdgwQ7h1fnjT5KyPe+fBzh2YS8Jn4K9uPdMmEAbfHNUdIkfWZYGOIymS
25ay4d1AtFTnmsFWntqtMQ5f05i+NixowNcQo+4VQXP6IVB/N2ezBDw3adpZpIxC7H+XNd25A9sJ
6rlCScNDVZrq0xnndH1DOg7xGkCrzq9BneyoSAGLttdDLOsvBLXtjKQV5d5pWo+ovwQGMVRRmdTR
pDrvWmfKxuvrsTT+yiBbqg/DIFThP1HOxz46DItd6ONqSkW/bu8JPhDzNwIURkoebAZzjDpG+/Wg
OMR9NQBGSCb8JQimq9xWLqgKRdwXP96DABwkTH8MXuf+ntI5/i5Q6i+3PW/66KuuSb/6ZYN43D/6
Jn3c3LHqXu0hbohVIpPp4iO7ReMruK2y0Yfs/XJIkKXHeZ6m9NEbY/iFwKzt1xCfafTsmMVvLkxA
pV/4LUQKTUXp6oBzOeXMZhtV0j42IXhUsS3R+jflql0zXY8jR7VW7kAR7MSqX3qeBvsn/+2lQZPY
nyI5LsgvBjbh1x0ASeVkfQ3liUmjp7t1PLr1hCx2Jh2TSjqwe3tLM2DvWplaxoPe45lh7NZQd5Qm
i+ddAYUpfxFZxfdOdNUybYrpIkrGzOXAvY2w+AZztcN9A+yjobwveQXTbJdgmFk79YlifhmnISMG
mU+YpKM7fx62EX5900cvezGnfuhnHrD4h2y3bjvhARV+scR1HDzpWfE7Bprw5idyLZBQj6k/6vcO
jPY473SU3J7GFFAOZ0bTZUekh+4cIFXZkWKy3TQkeaCJ4r7mElyj8Kc3AjRlTLpef2kdPc4P29rK
d28ee52tutmdfLGodGFkBZrlAPz65aCBwzlTdt6LYhirarzfvKmpH4JkXJlUxYpGk6+G+XOQ2/48
EJpAxNfUKdJVbaMalk49aEbvdL/HD9J0P3E8x1cSQ5e3SdTIh+w0jr+3MO4+4SKTd9ppgMQXv0R+
TwHqk++G7UuH8/l1G5SZCwtTgcJz2f23jkEYzhu6+y1YuYTgNIlAYjbaZpOVnY/82V30et4GLdJH
YEovzpek1r94GyauUiAAqHFvo9VBMYV+9Mm6YpbYZ+RwexUmn5VN/apopG5thjBOj9e0nsRn7yBv
LaIOUQWLJJ17ROdOzRjBR7f2z4IF4IfV3BE3TjvS5+CYWvfF2znnM2gMf74TcimPS4tk/QOVFCYI
f++Td4/m4/llRKRngKxibwNnSUr1siQ7h7ROVmLsVpuEv2vZNvEFqAO2TFVa3ot4TzE1kGDfXbnU
DdLTuHKLOIznvkDTinhO48F8OJgsd5R2BAze917qfVFGq2s5KARN/lTyl9rlVjLIKDe4T+KeU1bM
Sn+sveO757huON/Z2zlk+ZAsSa3soum3x4XyzdaRnrOaeBxRuGEtkmsvGfAL3FDByJQzhGRDlZWK
8b2MKMuaaOv/2i5Zfuy7My33Tuxud62p1uAtMUeyBxDL8vjnjhu2nmDwoQI2ssQ+ZtT54cPBwZUj
MG8GXLnjlJ6PJWT/Aru1dX/2HOtJLAzb8lo7zvCPxA/24d11519Kdo06I9VCr9ysK9C+GkYVMp8P
7g+q03T9jg9n+8aGgqfOJnua7wf3JqoJ4eKumbmHd0b1P1QdbjZ31MJBRkE28ixXJMife1bM5wbN
5TdCBaDbgqme/sZo1cwpadPxIRaKFu2kXABz9NHKB6APnh8Sb63OktoPf1Ec3nzfZSLjk4YwqU/z
jswD77U81lPQ1RId1o08fEzonrGFV2rmyth4KMUxXSPl2ITjg6DonfQvQ5LGe3D0FbwFOom/8YLb
+S5etwMftXtE8zn2EYpnpWvFdBGMaeWN109ltkJkFJNTM32RYK/+Sl7E+t4M2NYAE32/y51NcMAu
jgqAq/gLNY99D6WBkn9CW4KiEAH94LMQFJ1OHF2MaWWfSU7aoj8H3yQ5K0yM7sMYBz0uqWbx13Mt
00UU0Sb29trFNpj4vkLOiO7oDI6ftbYyZ60hv/5kGSQ1nSdwIYD0o/pF9hamL34KIXO40ZvgaHTT
P+6I8uqEcryTz4eru6lwogRtFxNJEPDlBgNn8zCt5XKeMcvoa+IAukPlHqhmZ+OBMWu0rzqnUUSl
KG52JL6S8RvjXkWNWEGit4+0pTbPbbyNT3FsdJXHtanix0js3h9hyS6GWV234AKwZPeLluk2/m51
rP1Mrmjk729qsTGnFgMMBIgvWfPIqXB5MVokyVV7W9M8HZOn/rIc72+cZ6284KSRT46OlvGy2UqG
D4jE03fiqeTfwSw7IWeonANkwcNM/ZcaZM1KSYT3qY9XrmZUVYNkK0F2mmE2wI4EfVsBMinWxDOJ
adT5TVJwNSPECw9KtVcTvGKs8uS59E3zSAzzYQrNqNs+azaM87AIcrdSZ5o5LalA/KTEJ2juER6u
P9OglM8Bm4bNkSOa/6rIjX+OAtvVc5Jus7oes2u+xJ0V7YcLAnF8O6p166+J2SvDM4qLJB/iaU0Z
EdpY3zVVzN3C4ed9sx6pt1kXdJxyDPscu9yAC7mibE2aNFpvCC7OtgROjldheAPAlp/KWZ2/IzI+
9roFNhHp4NL/dvqBCTH26C64whlFsgjrrmV8amxd0Kx6o7wSIREoMc0+ziAKQz65yHTxtos2KFov
dkJQ+yP+M9ga8s5bcQoxvUztkdsBl2nRxRI94UoMm7hGDgqSS7Mc/ke8oKjKPYTZ3cWN4vJPtPFR
56VcSDyCj3vBNYLUarHIYm5pOGh5TD/s5i4E+z630W4nFA88Sz2GuGH+UTer40Pz3BIIZxFu9jKB
fU4cCn3yGw+x+IK8wv/Dqb5GNy1VW50BG6f6q1e7y4i2nzvafKnbTcHgoDIti6a3+8b1E8r26vmV
z5wd7SyXyNwHlTvA4z/VVAfLReysWnBaleqfap8SFbx9pVpe3Tocdb5O+/rYru2A3hRxJKuTgAl8
wnihXGSx8oD878VIs2Rg5GKvjge8fQJh9a7+2EUuOi+LuwfThm5yAoGGh7AZpuCFzol6PkfODYbR
aypf+UDDL3TGfD+nA56MeW33aiAFmpbHr6K0kB7LsRpkvkTa44rZ1K7vm1ilfZG6KNRa/HZo8Qkr
Ty6cce56dWoErIgjUs3pCFj+jkB9Z34OJ796quZlMM9behwLPsj4QL3gYoeAujB4XvSC1f7Sz2UZ
v/GhBvBbrDtltpWu+FYqiN1s9CTrblzXaYkYb+AwTmskg7u7YDtfkQ88lr4TxucB08ND2/LQf4ld
kpOu7OkI9NmxENFFk+eUP7vWLuChg9o+Q4QIxx1r12wvDjSvuEcuz6AZDa04I3XveJAa2T4tyttQ
p6KRf8c9hfqL51R1bwyf6V8kjy2+4bhapgxLl8/GSkBo/R5NdfUbnVG8n0eiPEM2Cbr5cGwFsX+e
+v+vnSTlCd47MPe//jbO2wk9bfMERjTLe5oe+jWzfas/rV+DcgMGofufCA3kAZoGfm3J4H6c3XAZ
j3vFq1zlXSDlq6z6BodGzKv8ndt5wAuAMqB6qlFLJ/cIy6XIlxY7KmJJaNy83M300HeiKTMQvOTH
ROhUe8E7yCSz9G0z3sWz19b3ni8V7ZoUQ2DQgWIiPZPqc7DZEt47m7tAjz821fKW+X5DqCVxadQg
hINrTAHanXQvCHVJ24/sjjtl98fqheo4xa27draABAjKom82IO7REck3etUVipRp38onXjIkFrdl
7qtbBd5y7Y6EyaWME46IKMSoFGH2TXLtaa7+VIwqelxsjO0gBgbg8PW2+Glro+OnnEP0chpQPs16
UcK6pa3LTuM36/7a8//hW8GpIHmBRzaR1o8HmbnIB8JC0LyxFb3AF1gMXgBCoSpwvdMyo7TKosoP
2gtynDY5+zLpg4t1IEvJ5Brmi5tI5LWT3oW8BlEpg/Mqa3HTj4XNizFbqdC4tdH4cvSzHL7w/qro
rvSczd5hpAAu7oLlpY5x0mZqrFcEo3yJzOLEV/nu6C1PJATZ5D4d5+G52jG036U7qSPIX9qDHULu
CeqXsvk8cLrOd9CbrE9AUql0X3snTMYTEWttwNPWHF3emzpU+QyN+kf3UPlFrB01Z1MMhsSIdVRf
NL4A+3syAo5MMrG1RYk4JLqMK2zXdVznmMmReoRPwRWJxyOmnyl3I78ZLusSrNur8VQbYe7r9u/x
Ro4//4uoTzAsiPkhUbZyL65B93pajgp6gsgHDvahwq8IDjVx8/QtUpiTbSOPD1o28B6Acx1yZdeJ
/qV1XM1Z5dtaZsm8T17RE2l9Z1OOzwy1JTGn4eFHM/eXnfU3vVZHBE9Fu5JiaGK0nqtl/6bbMvlS
QfF4jA5I+nM3MHR6ewiT0DurGtvzQHwzro4u1NspLOPpN1QItH06pIIdNqiRGvLlSDAL5sL2ipjc
awtfxAdQTbQEEhYMU3FBfE4Vn70Z8P9uR0oDaDUgP2UEa10NGIi8Lp/iTTpZ02rutpLkx+DOHgjK
r6Htk39wDpixgIOaqhB2sqI4VL9/4y2GTsSMuZ8Sb1feRQxk0RKosAbvE/pD9ajSbTf31RSu33nB
bw1961IVfarUP2HE/olcV+Igm5wdTVjC8BwtKD65NBL8T2MD3u6mysB4Y6pLL47Vx5zZqiyPYhaC
/YnH/VWhkfqERE9zNIA3LxLI9Pzz2Nej4cNFzMIb6wbWkrWaXiCpJsZDi+bljsl9S5jL5zk5qfLg
1BMpEQ8Z1ptBFZR4hOhfJk6j3NbEwp8Yavcfaxqar2Ly9Ift4/3aEVMk7ydw6oeYpLSbiXXDfNNR
pIKONyb/H0yrbB4nNHA//XpOBkZL5Y3IsDm4eeTjyRZkWpUgmtStxNdkc5I230WNNSjdSN6oE8QO
lxGhH5EOzpSgSEiq4ZWisOmDuNv6Te6t8+EtA8ROH3ObPJKN1YkCoHINM4TvyWPcWIwkNO4ECKFc
Sv1EGyOQ6Et/u95IUKg9RPfg6ijsnnRgxz8u9cdbsdiAIAICFfCMx4mqooulvyMFEURy9Gb2KGXB
4+45sSyl3zVaPIlvplwiYobK8D1EzdxA0fj2Pe6P6UcUtNROCU/Vvw2nni068Oc/k4Pi64TIuLIX
Uund3zwSJIeyprjsRfFmXwiYCG6JeUcY0CMyt22h00XrV3peZkTV4vD+RtMxsI3Aww25iknTzqsj
Hr9K0n9EMY1L9SqJkPrHZR5HubN0u88i7QmUtUPX/Rlg6iwS9Clmrzm2AJWdaKG05lUhJzoEw/wx
4llFG5u04TX2Wc6yGt094JFPBvMpmsmnyHyvhtEIbJWSUSGJMzIQNMulrdRacs1v0U+a2Df8LaIP
X6q4YhfymlT8XMvY9y+Liu2XRnZV9xAhXPmM4lX+1M7Iu9zzbv0fIj2WnMS7Ps6IRqq/x0o163WS
B36NuIrTq5MKf3vGH0bP15raBT2lL8V+n0SoThkeV9AQ1dJhemqNjT72zSITsEtqyksLLf3gYdqT
55H2FJfRSN9gYwyRweVwjv1xmcy23PlY8NI8allacRxuafwAS6p7XsKJT+EsCiAan2bTwoGSKZGH
nmnG56Eqibjg6XW/tZwWwwXJFl1Pjmh3/dZGS/Pa6v346+F2uLMersobT04hvVnVVNEav4cH5qQE
wDoto9TPgpEp4G6IpsBFiuKQORfIuq0uIdkMkPJhoKrcBsyXFxD52vtltd3eVbA6+oypMXo6TNXP
l4hIiA+5sFkAr479G4LOYTttIV8cjwFJBRk3JmkbWxkdb6pbwv0EkLCj3p0dctgqL0LNsjg7Kw/b
/l5dKzDKwnctDH8jey9gcFmnf8ZPWBIM0gJzMltkA7ado/zSL71wzgIDwV+360R0F2y++G85xrAH
Wonc1/JoeyT3Kll+3iqkEYtg/GdUCIY0vD8QWlL1TmrIy0B2FVJmyKTlfh/X8DhjNh9eEwBwbg0S
SH9vGOgBzZNQ/06jvnbuFuC1rxP+hOaEJVo+G1TEDRzQGLx6QOE8ZbuAC/B3Jcsn/IcSn2c7py/a
6zp7wZdJCa9/Y2RQ0ExfHc8ATLmDn9ZFaLqJ18eZzfKSbpWtin3rqBLTJL+rK8cTE1faexT68jh2
VAfZpO14nmKyROSAdqSuYMc4iUwiLqMfhOh3/o8Q9TdnKNgG11S24+9+CJVdeeJ6VEwMTjVMDBku
C9JAD87qTzvX6UvD9UY6DBfJrwh713wv67LyC8fG4A8AEpsoYjJGZI71Nn7zy8ND8i7GuqeuYo5f
TT1xyuuFIc/pJ9yxROKg2wO4gJA7wSdUIj/acgRf88f47MJLoXEaahFmC9wL+KPrqjeGNAa5Tbke
VjfNMXU5QrG/dB5n6GndodG2sJG3EXoGbz7WqAEZU7LOpEUHfFpLypQexOh2+mZHYZT8w04TxySC
hP4L3zN3SRi6NIbhp9+/BORx/SjVpAlfqAU6/ENygpxJ7TLzvcsG81ZtcYsNPxwlEiEMVetJNcjR
n4AdAMIqpYPvZdKWr6Y6yicXpqZ8CFR0xBmZG85WpOnm9adj96L9YawC8tOscftP2gfHD6deyu87
4tHjriWR6xPyQ1JoNiCBOIEqrqSCTzXYmFem/SPx0By6IljrP+QZ1fGFUDnKEve92yPWH2IR7px4
nF7KevJA4CMWryKcofr4GeoBH1MYleIaO4jo8eNHB2rGeZrhIFTi5cHQT1lL2WB4hRaDqkAd05R5
cMQJ4jWUznRvtN0yvOF5WF73Zlm/iF5pjmkE7Ro1fm1/zMFtP8E/st6TxYBsLGn7eHvgjCvdrzyN
GCmiXQwrkrUw9IqqBCzBCIp+7cRiegved832UCYWrWTohKRlQt71WZRUnludWiqW/ptg2G+SNZzG
J0D79WPxEhTg7CnzW21GJPuk4TwoVFJhUe5QcOQ2VfjRSlHJf9W0eDZHMk70yy0zwz8dSD7Kcwju
YggMEOmPsPTr70S1q6+tlbw4MhjMdY+U60LD1MEDBp3KPzU8NET/M+80RdgKUiV26aYXlTbiEVbW
DLRxA3O/DEuHJgegOnw3abLq07iImRcB+U8JnFBxYwaMj/r5KOWUnirCqsJMe8PNxV0x1xRO5TU/
I91Mx3mCaFle+aj2beZyIpjfmVIQ1CgUpjiwG6Cn5O6K+LpCGM4+OPR3Ip9gf7ouGf/qdI3nk1dF
CVdFt+DcQMSBZiSYDUrA6laOkDWi7OVldi1KH0JxqO4ADRL62T9S+Q7UH4XPPIgdmaF+tJSFN4Xc
aYD/UOfVgtoa0DKcqsJtNxJh+E/XqSD+mNyCJj6IwsPPSMg/3y2eK+AjgFeiHeImn9fNNGdNpG3N
glWvz76/urcQgaR+Og7hJF+rMtjf+9vLCDzRsOWOKo3eXRQgxBuE4/9IO6/dupWgzb7QT4BsNtPt
zlSwJcuWww0hy8fMOfPpZ9EDzFgUsQnP4Fz4AAbcm2SH6qqv1hff+pWd6BB2nPpbR9FzOKf02H9I
ORCwU8uwhfUpO+UcDW3/owEN/R/EBHknlVSCNrJsz977EhH1DZ1sKgTnIh9c6ETGTVVhubijsQVV
xERkxXzlnm/80EiIftVQaBI2oTkioUn7pvVkikQvjl3VmZBuOJD3NU1GLiCKrjzzd0G8q/uB5ptE
mIV60OksSk+2bMcfidWT2Z66wPEPghtw+oOkrH2kxXdO6egVcTPXO0W/IChsbzq9I4+k2KVBXGIZ
zgvVM5HQhK8F8/kAHZp+iaTXP0NiU5+GWiSvCvPke50O+X0g/XFuG/HYQQ1vzF5p1FfnDmWNdJkD
xO6/IFUws6P+Yg67kfPr1mGmj7eJTJMHJY5iYz+hC452hoXU4BtkDJ9uN3yI6U4Dz0zefuKmyDlD
sfnQDEX/aYiiqfmUU66jb8qpmueUnCTSUED031BY9PYZ+ZheogLK2CkxhbSMXVly8bz0aq7UPyiM
q9le9GFZ3JHXyG9y4qvpXCGLEcdA9RVaGpBwAelJh+CROET80HyP6DObkI2g2W7QwE1qVDbgdHB+
2JXUlXLSynoRnafJGekoyxKC58JUHeZckEnCZDbA4ZRyhWMXyGut+OhkMv5AM00V3fVFYiAFUlNE
V7GvZ6iFI+kfDXLJBSFkN9dBSyiMj1DQaF03tNDOXFQypr5Hl+W9QODyo4eiNarohBWGyI6VcHpE
mbYoP2DgXJY7LVT51TTaCHEjbOTfqLTt5JxoaRLckCDNiduwJ+pQZdWj+q2xC+UXt/GMt9vn1uNo
phLp5RhV5g5sZBs+lUi/Tro/jO0xEQM3/kl0NQJY3ctPqOqiBw3SEaioPC+mD2FZ6tjO0mqDARzq
Wz/98D8oA02lCZveNe0uuAHPWVj3nQg9ZzdZ46Ad/kd4eiURxabu5HU4ZWlpVmQgd2SWHHuowMMJ
Fbqa809NiBLyqBgvRTVm1jFpObHGlg9H40Tcb9A9V0CiJgEOeE3ortxR5r//C41L8XOk0FO0LsBo
da8ZuY4uBP2u4J65BYeeQZsLkCiQEHKsJihK/luARKOZFkpHT+u2YBIOHtCjY2gK+8MIHGZPhsj6
oXgT9wmHOJCaNtqznGicRsBI36BvroEiLR3reMpCFrZMCySowpQmXaa2bm1NzamFhwkmO+zO16Gb
KwxM0wIOZwt9dnXQFzhKxSeNO3INcVuveuID+l91FOZzbVFxyR9wiSoTGrKvD6qtvmUA+Bp6ZsyD
lp4mGS2QvUfS0e27TntAxmCfpdCUvaQgcyLqglyEvuaY1uZ0KPq43GFu6uyLPt8y5V2bWmC7/s8P
mZmkf00taEuVVZm85C5Noe8hs7JtLbylXbTbsGhd/ZzINTCEmsHu7wiv5mAmlqxa16R+fNZt3fhg
go3bYFavjmJJi7el6wjbFp+zQ5/SaihEXYE7K9kpaVzyvjKO17/f6qT5a5QFGVtvfBMV1tC6BU3R
Lg4V/tGmOvQVEld2E1UIKYn5uo31sPKpsPxRMTHVVAtf4cWjYSDvkGiUrWvBQzwaxdh8aOPeA95G
29/151t5i2hBUdWYyJWg1S8A6C2wJfQgUetiVCfon21M+4RUkuL5v44jmA2qjvuNBop2udkEGds5
IhZmX1TrH/JJIBWdBn9jTrzn6jIKYaQuLXok3xFngTWiCzeYeR64xZOdl+KL5wzKcDOFkXDJA3pi
w5p9/v5vN1H8qLCUZO+yAMgv57rA6sSCR1S7hAjtc2BwzVCiJD4OmemDVJ5Z/7GZQ3/zhNgA3/4x
6liMbWGa4Jgwx/FbteZv+/eKpupCI1g4uU2nmJobI/QFvSQVhwtwkYnc7Sx0h27VEo9dqAqYJdcU
zbhpW7oTTrHqlNyrPHqKqdHDbTESa0z3tER4xiWjnRYRQQoHlEqr7fg3qWVQhS+Qd+8SWvLTI3ZQ
KGRTmCcoBZNJfraqSS82ts/30xPKNQeDRDEj8a5ZuA9qTpKHYShGN7Bj8zOgKHQMU6A+Xp+c79fb
PMo8X9ihMUdarLcqVmJJTWOkVAVmIFD6Zq90gXD7YqrP14dafSDHdGxHglAEy/T2m6m0qk62bzEU
ftnHWJKZnaWDG6t67YEwucBBTjelSaL97SgApJyqciQmg4iJ9mNtgD6YuNTRs7DlNriyAMhsquRW
ufVYVOXeDoW2OaNv0R5cnwtSvkvSHj5U289IIwCGIrgDsxq89E6L7FYkyhhsbCzzv79YBDbDa9Ki
ZZW6wGIDI5sapa0sB5d0iUIKMaVem/fI9Mg43JalGh1MPd8yIV95vzYZQAOnMrYZnJvfPnThFWFk
NdXoRkqIpYfZJ0eravujDvbm3z8lQ80+CRIHD4wk3w7lmxEQ+Zi5GcnhmxRDS3cXtV5Tl+nGSKtv
8q+RFpOmKRUQMm06ug1B6Ce0W+aHzMlHWmNE55ZQTqjJ2ubp+npYHdShmqhjpKMScbx9PPrhuEDb
NHTUiDd+smL817Tg8mJnQrtPtVa8jFRef14fdO3zSc48yUuVtrrkhdO25lPUiXvXp8flpkzpsVIk
HQ+kqKuNl7o2lG0KiRbP0QREwrfPB3uaK2pfDG4vgYL3sqT5KOz+a4fe2TiJVt4k4gnVoOzBWYAH
1duRylHmWaeZvRvVXfMARVQ/jZiHfKG0W97Zno98MVRfr7/I1TGxCqLnjDMQZebbMcORjKI2l0c7
ZMEpVd86uU1AzB/CAXASjAAV/M+Imlxerg/8/qDXNY3zAD9a1ZwNPt4OjBYui+EilRx6RkD7NMX2
BA+MX3na5v/pQEr8je/4ft9mQKkanLMYfZhL06yKhdcHoi5h2Ss1d0ZYcmkc1hvfcH0UQlqCZ8He
vZgtWp1Bdxya0k3zAfmIg2z/0YlMsfEw7yclD4MXrc3RKt5/No3Uqey8pnKrHp4Z6p16OpvkE/tD
AL349/VPtTKYOZ/euHKB9DXsxaeiujVaZRg0LsAd5bbBfvAUDF76YVSLLcOleYq/PQt0EJxEQ6Y2
myosnbmc3jAoKHi1WxR12fyC18wtSrRj8gFAIarpjuJjd0OTj/eAg1HCTVfjqL/+uCufEAgSy4+z
HTO45bUEAuTkxaRUXcML2ju1aZG70G/0fH2UtZdKtOJwm8M/yFieenY45dhL5a0bpCI4eVP6Qudu
erQkauPrI62stHltY/ZtcXkVy+ehuNAH2mBVrhlN6rkdbD8ihw0Mmppz155Brjb/bjnNnRAjX5Ur
EEff8kwocswUdNAErlopwwOnAVQhc3JuBY25p+tP9yeAXEwZDnDOHZb0rF+dd7i/Ymg6/QJ0MECR
JL2f6c1sWFdRMac9Z0dXhbypjSr/j9bY/gUzAnFkH1Q/CzDfG/vZyvdkwgiBBYlO3LY8kVA2D6IU
s24BTe9n2LWUKe2wVi5jirz++jOvfFFHBzjMdoYrEsfg20e2rDQx2zBs3RB1163SF8YXr2xTGv5q
EkVgIPGIOfzrkBIBOVunRKCCkdBiD0Cpk2VJGNUuFhOQHAzzSO21Pqhgz/dZT8f69eHer0GGw4QR
cxWVMqK1iGSmnnRX0NiVG2hB6wK8yM8Kz7oxyvtvxiiEvbNhmUqubvEeE3TF0uu9yg0bZ/oAbsc+
J76DuHpGvVx/oOVQfCnVMsnVcfKYuGYtzgWllJD7W4UCetWVN3Wu1yhVrfzkG+G/Bix/hmKx6zbM
QeedZSMFGFRkVaK6OIlkF4KWbzQO9nNXlr/x/pZfaTnSPE//WnoaAIc4bnIMKoKiP/WtZx6kAr7j
+qtbngnzKLTQqFzTNW5dy/tJF40aJ0WruRrRCMRVw3zWdcdyidmtY9do0REqpHOPZ0p9HGAcbiy2
lYfEqUtnbWvEKVzF3j5kjFUy3kUgIwWii5tMsdtLODcbXH/I5ZLmIQmHLAQvNDraJHLejgLMy5Qh
O4ubxQa96Sl9qCEYT3xkQlTd2MH8o7PPPN7/jlEEc5I2nLfjtZNCNOQpqkthUO326RRH36rKgkd3
/blW5j1vjjjIRiWjvjsJOtQ+o5KZgu4VPFzpmo4mGEsNiVx6bOAbbAy38rFQnvICSYc5tIMtDgMj
L9GN03/AtdmgCamMojs+ruVefyh9fjt/nzm8PTZ6rh1CtTDCW24cojEjLrOo8FjxtfMc5llAgkPm
9eeyUNCA2bi7heRU/OCUyXrE/aIUguN2gpKJfrUTe8UPNYAndmuFJ99RqwtzW6v3le2gcC6nYMQF
gW2VtnTqeY95lTXKAaCO+TCh1SF1kyi6PJl9HDrfATOP9Y+gEB36a/oJBEUxjE5uBk+N2z0EmSzY
49Kjoh1H8TlunL9rH9jGqU1TqXlYJCzeTqTBF3BnoJa6gWpH7kS/4S5SkpxkAs1m11/7yhohbcpr
x8p9JZUURYAs4MlPYLOC7quFg41LO1p/aGVb/DeM3Ybb8nzGLD6yTulAZ6HM+ZHlhcGu+jabVIbD
pg+u0OSnvzGatL/4OFXsgd+Kj7A9cH5O8Su5/qB/gr93QxtcVbixkAZdnrZp4kd1WSK3IrfrG7dF
JsNv6CGcT51iG7PXqg3TLmj9j1OrlN9E2pYndP3m59LLxdceEsLHjpTh8fqvWvnSf/K/KNR5Ke/S
9emgaX4YS2xQadC++FVT38D9yL+goIs2XsD6UJS2qL6ac17v7aRy5ATKQDH50o0KMzKvUOsYYXaf
KwhM/h+eas7SC5JA7O+LgzntRImvOqclIBN6l4BkN4dECYJPdJw3D9fHWpnA+nx/MklxS4ymF49V
joQgUW1PLvqAKX72ie2+DIgJ7tsEKNCrEKOycXitjkgn45x50vljMWKgpKGvxdnkan1h0WMPUhLV
G04vrU8eNvG3nKmX6QQ2Rs5J3aBKQNT27v5Wd0phlXEzunHgi8Mg6HrsCpRUyDNSlKL+q+ro5j9G
3n/GZE6yERPxUH5cTJYAHWfqG2zAmZV/QhxCPycS4HPeJ+H/51Dz8fNXwNPk1K/9zh7dSdhReMww
H3hMY7RBOyVRxbgxNVdfpoG1rGXqeBouYwJQwaYdIANxnbrXbnsA/+dWJsnvWTx/8aeieIaLW2zM
0bWlJ+jiktSwKSstj7ZZlFf0LdlKg6ajDwOAwXNTVCE4JHq4ry+HtQ2WtL3NYNI2reUqj+qKPu/M
GWjTFxQp/Ly80Kao0S4ZQ/7qiX6wxcKlFAHuRpZma+R52fz9HYGfRsqY8ZAoE/dlaqF+ckagokPm
XOSgtb+6oEZTUJl5tjG0tjb2XMNlsWFtay+PldIoOgrwMV+1q6qck7zxOhSNY9gdwARH9h6rkWA4
ZFyL+r2JxNgd6WuNQPB7zg0cLVvbqTQABHs7kz6Ia7qjoauNg2fvKqOsMSuaRE9fdA/353j9g63N
DbJABD/UJeS7SDwNUk8bwZ25ZWInp95RrAPogIToUbU35v7axkVAoQriOPat5X1J7UA8y36a3K4q
x5OfB/UFu5z8oPrjdBcE+Xi+/mhraw1UIGVAgnyDVO/bGYEcWPd94K9u53iOOMlWb+/Rtnj+Q6fn
wnZTb6ZKaHHdfLo+8J960fKsRzFC+wFHPZHyYmTT55xTAVy4uTKIArZEKF8qBxcYt7FKuzpLdBD2
CaeuODz2VRxANyhpf0FnORjferAJ2Ue6TmIBWj6kncnLZW8fijEEFW+DF4hPNb3f6iUvu+hLCglt
ZuV4RUsDR1D5N2jwpy9R2alolEbDREKKek3+aHzasff0JDWvUzNN8CJsJEIHumfKz2MfWSia7XJA
ld9CvLuFmqPjG3T9xazMALK1MMIcThOi7MW2PkQZrL95d2C9zBizQkuU2ygO+h/IbaPkVLdtWJ7+
fUzNIkVGnp+U/zLuKvCUCLpGIQOf01t/KItsZNqxMxwRvHoazaodSY//lzGpQEvD0UnpLgKQyic7
PFSMOUrL4yNoCJob9oaToQzDU6c6GxNuPqMW8w3BBUelqpN+p67xdqYDKNQ7Dwi966d4N+y8Bhub
vQG4e0s4s7KkJLlpgyuSaRIXLD6gAyGWxrN0cCW0hwDChKopsH1S3EphtcZg/oNpuovqMXq5/kZX
tikpQSwTP/MHReG3Tzj1UW2qBrU9AWYcewgzHJ0jlj16d+yEITbKl2vzlDmqGVIDd0M+7u1oMh1g
1tJI5ZbN1MI2agCBylARw8FqJnglJgDzjX145QihhGEwRbm8kuRZTBk7D/xGD8oJRRJUzfsmntuD
zSA2kTymLxAy763M0od9Zjfexpk9z47l7KFcOof/moEn8GJoaGiZWnM9ddlTygubf3JMGwR6lS0j
F0dZeTGxrTpkVaRMu6Irq423vfZtTYfLNUYFOrm7xewlBZwSnGvsCk32aGMl5GJ48HPCheV8fRJp
ayNZMMTn3I9D/DX//V8xQqxB1cr8ku9KmCQ+BpFBUpXGAyU7QOmhIrJzprS4162W3mA8X7IfZV1m
F0Ra9rOaZjoqRDobf7IKSvMmRLfSuKCVySNd/50ry5njCtcQKYiiSI+9/ZloVBrLSYfJlQG9m6Jt
IIHXdCFvjDIv1sV3p1+G7nryimS5l1GLIjQcBMFCuhqnfnL2urQtbpFd+zct/kA0Knd9pdNXo0W3
Fkac0J78bPpOHjfHnXSIaW1BQJ+dVStE9G/RUPyrVlF2Q1IWOiYnk7CaPUQxaH7wemgx4YqJ1ZeX
jrR7RI4TWT9NpQZqCxJaFbfcD5PxYtclpsumtOIekGlqQQkumpGPFMYFAP6GzfquG8fo5yCD4lGG
vv9bFGbaHLxe8+ne9TBg22NWilENpPzqRodK5x9SxRwzHHJ6caOrdZp9v/4m38kJua6YZO+1+SZI
LXJ5CUwAxgJL8A2u0W0oXokKiv6/FtjPV/qrg/pBlbXkzht2Zn9btgPE0IwPE+xJpI2/LUTi6cYB
tDLRyeizlMjPEZQuqwm2BuAyKTXp6jmq951vaF+45csHvAeHp+sPv7JXciek3mVzH+XR543trzWl
OlXW54WBt6bC3gLKrSnlTdQ08rcGzyn8QpUh+Pf7DFkUUpCoaBhxuVf6UyhCyP86MIjUNC9EDU54
6gUWNN9GqVlbxbZ5uS3WiY0oyICfN1/0lxFEUI/UFidNd1OdFm6dpoVzZeIAAHg9/Yp6uz+lavF4
/a2uHAdMJ3LHpqSUoS21Qtwcra7JAklR20J+CudI4Cxup/1DVToEz2VHlsqf4ls6oP0tvfPK/oMf
PVpHlDvsyM7ik/bpRMs9douIUgF00+kEPQui+r/vcpzjCAMplNJHshTK9SHWKfGYmW7cGj3WlBYu
24G2ZXe/shLsWRA0Kzap4C+T4lFjOJ4kHnMH6PcHB5QXTmuNctRzCofXv9m7siXbAFdAA1KV42i8
vfm9/rUUkOHTuItDs1t1Fs3lZmrcSbsJj6FiTBdrtEYSxWnzTbadfggUOzpM2J5svNWV5TgLTvhy
5G35JYvfYNKCAFIqslyDrqOvSWQ0MM0175TbvfEVm3B/qy689tRoiuWc1hNoY+35F/311HadmAW9
PuYc7Gb42Rt0y0wZHZqOURwoJWHbN+KOE/cDEFY/7PFmnKyN/W71qW2CfCJEfsxyucSjOg5BolqQ
OR15imnK3WOWA64KRcEh161o68a/skQclZy1YMuf5dsLCSR974kZea3l0vIU2fBBnBhQrcwOjY2z
iVXI2fXaDj+he4AbZas1rvak+0cjqnYdGd8D+Hn7HIKgeb4+Cdd+GGlPiY2UABKjLmIHLYdA36uK
wdq15SeLCHdntJ2/8fwrWyJv+v+OstghDPhIeKGHuF3EkF459X5gSy++Dr186eD/3tR9o29EqX/q
PIttmHOGgjWFXfponMXMhkxPxG5zyBZV2iq7wlLa6pRnQ4EbCobAuwYXF9p0EpgBHzNwFrQqFfCF
7kUEUvguVpvuO6zW8YLJjdd9DxNFYvcgMvg7I6AUGCEItSAs0q3r76u+jz95Zo+ZUSw6c096dG6W
V5LhmRKOggGi79cG5nxGbR1CBCvnIG5AsOk4/9JwCMUfx5gq0rwDxiSG98n2BmRJuT6nFX2U+P6h
7kE7wNg15FYFd3VB6mT6aEelv0GV4u2CtGBjgZGuTTJh+eicoojY7VyVlhpctBjL111dSUfZaWNo
XTSzHeEvCMSv9GMFnnm+Ph1Xtt+5ssNspIMELfZinThhq82mL6Y7UWg4RqaPO1ok8PZyUnVjD1g5
MhmKxPisNJ8Lhm8fOzZiuoxswanlh8GvmBYnsMUF9oR+Nd7T9zZcWjAEN1T0ja1Imn95OTNnUQPZ
MzYFaq+LkVPIn9E4mW49wX7LDNHt5RBulcrWXiUlUC6JBFm4fi3mP/TFMQ5ty3D7acAr0ddSdrZI
/wqn9su/fzR2NjoabNRSBJBvnwezDCxi9JST2cHuOY7D/AXFrX4fNqgprg+1tpGQKsZPeo5VqQO+
HUrJAAwWBfMjHSz9xjeU8rOZpuIu5M59JwZo65ZZbcRWay/S4XJFeobFwRb4dkw/grkWYUbqWrrf
WkeFICzdh0ZXHMGrRBt3g/XBuBYgxiZoFYvFKCunTHHvMdwQM3N2hnzGl2vRBcKT3FgA74fi1qoS
MNKPR3isL6bhGIZGLDs2ZUck021ZjdCqPWN6KqZgK5U7v6K3M36+IOt4UpDPJdRYDAXuIWZTFYZr
0GZPczSHfArz8HR9cpjvl7Q2b2NIdGfd2bvcndMFXiDaSHd73yid80DRQjwabd4Ht/g+ZwmufE57
O8+rXxkuFcCLOVZhhdXxZxwM1c+ORFa4r9KohFqlRYKqObQ2C+orVmpYLdSNVh0ir7GfB8uk9VwL
RPZ7orXhqSuQ55+83JQkKAfPezUTWhl3ihH4X2gUy9M7GxiavYtaUo87eiwUbW93nvmatLGhn0MY
ga+WAWoBSLZi/IdRr/5a4dv3EVtV+2cDXDffc4PtRtrSRYHvYWnV58ApWuszrWZkuOJpKrtP9ZBE
2W2MQcPjlBl9fPK6YvqFgWKVXrwcdv9h7FEEQdMsxeee5ngkSCUi3z3Crkw7kZLD+EUmWa/vfCgB
r0nsBd0xH6MGUAgB831cKCYeemnZqDfYMIIE1NRU3bXWTFNPTL01N47xldOJujtHuDXfF0lwLBZE
2Kgqpgmx7hIFY9AI5crxf6plwGlIoi20aZyNI6wsA9NJ4KCT1QR4DiASsIJdONVGuPQnHl7MZEQz
3CE1ZrJmLe+SXdP1kCJVihJp8GTjxAziIwJGBst6qO7t0WqOeDuDvYgoW+WKdA6BDCJwQ7pOfUkB
HERG+fP1ea/N72D5o0iS05XFRYLi62IDntIcpGSSC1cmYxuDDLGV7C7MYHEw1Rz/qzWhX7kMWQiN
pQZ6Hu1TR52UG/pymuQmLdIhOskwxZ9y44fN2/Hyh1FQJspH4E2acvHDKH2hMR1zUFVBnncQybwi
OiZjXzr3o6O2L5PixOOuq2M734NyVPECoIiFz4rEQ+xZpM2gXhQ4T/pBxyW3AAnRNC+U5sePRah1
v67/2pVNSqDpsWdFNaHH8ipkYOyJHWqlUyhP1acYt9JhP+pAHDfeivP+pZB8R1WM7JfRzMUZ1rU0
YdmBqrtqnznfk87HvAEB50edOBWuDVY1KXjnHvjQUCcAj0psFLQNUcD7c5SjBcU/4BFSh+gE+Y1/
XcIU+r5BBJVsyPzPE5/UhhSbClAj0OJ9sLajc0mQRG7cA9ZeMacAFR2E8Rra57fDhgUEp7qZSHxN
ncB+N41uuDWIjUW6crAJqSMFwFxLp4a9eMFeQhc//SjSpQKARTzEFOe1dQr/UaKOjk7/PGu4ZRBH
koym72y5PxHSd0MGENvNi9RwR8xAHqcm8jdy3isvjpujRX6XuitCh8Ujlb2dRdBzdZeY0r/xVPA2
NHKVH64/y/yvLJYrqg2UesIhzct14O3nyabG8vS+7N0s9Dznt9MLMz7QUyAhX9YswPuMevXGmCsz
UdLHQJMxkcH7Wng2mYNt5bR+aaVe/+jVWZkCamRngdg5FHAD78YcF7/rD6rPT7J4UkwKDDIf9J6Q
rZvX6F/zv9axrA4HvXO7GDuT+1SU6OTA8lM3QcpUPfB6cLHCZrSZ4bE+9W1oX8bRN+qgmAHx9OX0
RYBrSJimkXbwoSn6Hwc6i7/04USNaxZp3FtJmeFZEAeF9jnwiXd2CPFnv+WYDfdFx1gl/l5wtXpR
mkDLLzEbRo2IS4TWqU9iILEpobX/KbG71NwF+XZj5tq7Z06hyST3o/Ll374FK3B0S5ZN40aRPj55
mLlgEgJUEClLI04DuWtsUbSy/3T97a9Ms7ksh1Kf2hw9t/P6/evlB1kJvE2iXddooHpIfMjnMIGs
Pe2u9iObVbOx4c67yvJjk6CkDsntdm4QfTse+a+W6BkROZaqxmOfafUr0K5gDzEB6GjVTK+IbMo9
5KdsY56tLFsuluxBBvcG3vRimhmFqAuvov7ZyhoEGoCxs+Ebw/n6+9RWXigjsIrm3QFe2CK8Lic7
6svCpD8tbMGVNIan1hcz0oRrFr3pM2HzeNphVKQohwQE0XRr1MyJpxYD0niHm7LX/Kp8zAFObHQd
YDNRCTQ/udJ/EVhRy43fuzLt2C2pqc19S++bibAWwbe4iijggXqgNGwWD2OSAN7vGj1ud2HlJW4+
NIlzuP6e1sZli0ZLgNxZiKWgpIh0oDEA/l0lt4pL0jbho6xy/IC7WPvIMVkDY63C5+uDrnybP4lx
0n5za+Sytt91AzT1uXdQt6cCOqKKs5Pd2cehzZ89/KXc68OtzDg8/ijMcr6qVKQXS7rKYlV22Fa6
dd2C/bA6BwsGWSRb0oyVGhZaeBI1hDKYaLBRvF1Uk1FSCsTA0jXQQU+H3tfDl4z00oz1zUYskYNK
uhrs3g6ZRhw+qbDWxbmTpYHpuZDjy/XnXvm2FiGNzmcieEN4+PbnDF6mwJJVazfEXhMr7yS0Hgvm
8blpRX4bgxgTRy0J8n/PssyRIstCn7/tu2LPFMdqSD2CbsIOCLjn4ZyYxH596QgLjtcfcSVuBLtM
8oOLLVmW5dVjdEYuqmFRu/kUaHvDN7VdWanOXo3C5jTohXfWPLU5haylU4CR3ufrw6/dxJhUlJLY
S0lQLMUc0YSuPRRF44LNmLyDsFpwRBkWBQ8hoGo61C0gWKiUmO1HPUwkKdZI87+qAdTfjR19JcKz
iCGJYOkVRImw2FcHrthgHunaGeJ2PJjoc8ydVIa2OtRdXm3V11eWMDs43QusK2Roy2OSyy6yraam
r6vPUes1QXvhmtXuHPxzDuDxs40779rTWWyQZDL42kTKb+dygCtboTtR4wJppmG7rHR8hIZs9L/j
x1GLj9e/68rpSEGW6xkHFVNrORrF/AKCYtXQSdY2+1bRAPIbWu62kaacrAE68KBZxmMJCWpjPzYE
D/L2YCbXMofNPOZcoF18RqQtkZcnNA/R3RezVDtCdUwe2nTakcNQqX/RNvJhSuz+yYkCTBRzaY9f
AX8r/QH9nkeK3bY98+hPk21DgS5U7KJsrwee1zc1Bg9TOYS7Ef8E7QAJqqiOdZ8Arqt9hDJnO86H
maA+QQP1dU/7nTr4zsBz9EdrZ3mF9aQVtZLsJjhmH7xWM37HlqYEJ2OgZODqJEw+574HBbirshaR
R90+OT3wiZNDkwYIwMZQdD7eiDFlZ/VOB/HPjBHyYkR2MOhIhKwTeP3vPABu59Kw11h7PF+M7FDB
mfT2mhniErczUoDLe78MTGNjmr3/8CxldJzkyjTuZEt1ixmNNPmBYXPhZhfyaYYwOL+x1mqDM2x0
lCRBWtFnErHfejtCNrEle1v/AcRFpC1U7Z28r/QD7NwshfPYlE30aarR1UAorst7n2juTMEo+oCw
o/440k367fqsf7+miZfmegfxB5van83urxg0rCm0TbE+wVvmTFAtGKMqJnK7HoDKaewJi66P935N
E3AQBPKque5Amnm7ppPYCkqcfugxkHV2DKGXH41K/a/p2n5/faT3J+HbkeZF99eTDUJkIY4V9P61
xniYZDNhvtSVJ9z64hNs2owJPJbn64O+DzsYlFVsa8TzpKIWEWgTjfSiBzye8Mig9qFu33RDXG0E
N9SH3+8YRNF/EtYUb99t/Fk69g35k7lkHmX9s96Buv3hlHmsvxQWDRW3qgxEf6bTDCP1Jqxgi3sw
rkHEJ/AVj7IWTukSqsSkpBCuRbvCHJvpgBGvwO43Tydjp2tNUe4STMFmeF5RRLeRk5AR9824aGHv
oKs9sNG0pVsXMukeiC0mAfvf7n4V0qMrNgjLBu504E0K6H8Na8wyHqzuUAY1e6tWaw3U78TDX9jH
ya6jg2bU2wclsIhCEXQHw2fkQMoXM4zgYvqJ3/q3RmdjKIfBvP/bM63YOsgCUu2hbEPKjtIM6t3U
Qx3cTxhfR2eS/sUHytlhcpyzSxPIltD8KCmUBCBHmuw1J0g8ScPTHm2E7w8VP/5W9A6upX7gqzhV
YhBWH6aJVAQs7igq72hmNsg6w3t/1hrNjvcB/mMDj9eID32jTdG3esKabkdavCHN7hELcDymVfHD
jlq7+tkkOUlRcF9OcGtADRw/TKoSPTfjGHiHsqz7/ATu1Dl3ItObVwxxwiegoWl8Nk3I0Bcb0678
Qc1ZMq8ZOYGK51UKH0tGs0bF1UziCY4/HK+6b6PkWAxFmz9EJW1pe3Uw7PBF1KRHb2q74mhReDH6
XksrAdHQyDrnAvTfC10WL+SQCasNOsiLBvB8XGnjDfawtr3PAtrvPiYNkiw00RkGEjZ+H953s4jM
m6YReHiRGSe3r5Pu/aYYVd2RD9fi4XMyFcI52HS+6B+9MJLFkY6HNN5bsJvt595HPHg3lSgIn034
2/mLH8eKthNW1Vz0CvYauX7VGnYyghB6pzSe3++GoSW6mqhXy9tqCmV08dO84j5VoyLfAQRWNFyw
RzPEb3sq6xOwRE69xK4oAKiRoRdfuzq0+q+1odRil5RCvPilHtS3eZjh++HXATCjgf1XvYw4hQ44
iczhnNPo+UfDMNkmaby01BN2FCowRxM475Ai8D3wIbLq0JCLD4HPmpqMjk2FRzpKvCm5UXN8j/dT
YYgf2Op5EHUxz0MpmzTjIxZa+OrZPoZUDshmnf81h/s8jccSrGYWtPsYdcVPz6tMckNxGhW3me0M
v5zaCjmj+oLPTqJqwA49sAzFtRraFHYJ/qwhDqPEOMcETwhzxw0CKz6OZpHs685uNMy0bf1nZSCC
OFL2obyPdyi8pTRo6vTgi0oND9mghOlFS1stvcHrB1R/WDjRc45x8a2JlxsVcdtLHlWjMY2jHaFT
v6GnpxtvCkcL65M1WZ7LHhz3H7lJhPf4jKj5OenNptpj2c3CsoKRyuIQjKl/p2pNr1+SRO2fEqhL
rzS+46grE+Cj+8kw2+DQ952PcU6hRBAfzaqN914NIPSM18B0P1Z2ectb46VTvqaOVVJ/SnejrWba
cYocDB5Ropjt86A2lfWLVo8W+9m6xeqLc8HDqLoSnL2jkc2GeehBaOHiyPqV4eyhvQ5C7Z6HsMke
tERoXwxaZPxzGCSh2w91qh3GHFszNItlVZ35J3S3s7l57fLKoF4DJGgreF2px5CrnMuX8/3aeZd+
tePCCKMktF2vCf2SaC6wTzIV8kUCj3uK5aj/KAzjf3F2Zj1yGmsf/0RI7MstdPdM9yy2x3a83CDb
sdl3qAI+/fvDF68yNGo0J1F0ouQo1UDVU8/yX/KntjbapySJ3FMX6bb0ndaKv0eiHMMjbqDo02Mx
oO3UpBs5BnJBiAtA+Nev5/yKnejuOCjQ1MOwCdj29Wn0vPGhVNvpQRWl9fabH/E/Dh7db/DR+vJ7
/nPz9xFmdn3Nu0ipCz+0eGiMPrdYfh+yl2O/TGzv01SFwz9vvvvBjmoUpBa9xKuZPP5CyONmk3P2
EKQ4UKSKx5Ch3en2KtfVL6+Q5h2Yd/pc2np0MABM7r1Qc85Kbni5T1EYYiWdSuO5xGP+n7aJywfT
qsUjfoLyZW7n5tftH7CRwSFuZdPw0OGFGOsWPPp9qd63vF2MY/pDZwBCrCPgsSPOWPe3l9raOAYA
RFLjpb5dIw5U6KjqOOg8K80xP8Ssm5KMSwGJee9Zg/60V4hdZ1VLA96meYj4wFX2pqddh2WB4Zw1
Pf5hRnZzmXPPfsnDWd15so080eOoMscFmkJ3aikJ/rNFmY/rGeEE4F0UUxzlUnu2hJxebr+/6xQY
qQjmF/h0QqlCFeb1KuFk643QRvdsdYr6kKaRgsdo7PAS+/qeiUAVSJ3dc3vR6/0BVXzBxy+kiIWW
8XpRe8b0PBM09HQckxBjxNCBAbIFIF1ox/9lKWa27BBmeOuzgGFHE6qypc014VSPDqThx6Y13RVp
GO8cu+sPRssJnBIzUc72FeoWQ68kJrFzz00MuH4Boz+R9TY7PYjrDc8qjAKQpgGpR5fl9bubc5A1
qTSdM5E8VI8gNqPcNyLLwQpKwWwdIUuUut/+Ej3Q93RL6UZzi7xeU007TgP2bYiZ6ktOxSnQAi5i
JbD7Ru7U2tfRC8yyjbYo0kBIRq5Hkl3XxT0OOtZ5WOwKfKRgovheYs4O7lWCZT6Mo+HiLU5mh7Mu
EMADE7+x3Tnnfxsqq4bLX3gM9yX7lHHb62cuHKdCyMu1z7JxIyXAxsl6Zk5rmQGzCe8TZIT0D3RA
C2dGYOO1vxA22qBrZWnj8gFO0Wec4NQn9F+V6s4OhdQOoo7S7CTcAYMHzJxb9xB5dt2+l0WvDxQU
U1R+jBToG0/TPCPNArdwMd6io4rTAYo4MgCe4J7F3E6MgNLM+AWSZdB3ovf1PqbPgdIWIceDvbLG
3DWVmCc0sJxz35TpfYyT58OslsPOC77+zKiOQK2jrwJh8er9el4iak8hkFZoP78MU5t9w5Kzqn1D
7zUDK00nvpQFfgi+3jbVHR5xzZfbu/qvlNfrT2yAT1l680sv/ApyoXZJ2oYo+p0N6ZT6AdyJXX6U
Wd0OD25JizQAV+0VQU6J9ElgZdphGaViDQ1rP+m/xejJykOvYEd1D5kNrzAV7dbmoUmlYxwnRWJQ
pOEluUeJvv48fBMGz/Qhlznw+nzks6PUbBrz3FfafExSrcBFDPOM2y9nI0QvuxnBJ/peHPvlV/zn
9pG4fXpt4lnncnFb7jOGBH6dsMPnJtf3NIuWs7T6EAb6fERN2sYLp+D1YineK32kwopQqImDwRun
r2KWTorRSjy9N0lSm2CIHfUxMfpdSYuN92nwhAxmVLolvNLXixuqiIzMBmTfOLTtosnOgn6y9i6H
DeIywE7k0uDKIvYAtP31MuihdE7bDO4Zpdr+CS4ejzdhlv6h0xX06KhLJoXGmtrrDVU6hwLqS0ZV
kJWKISH5q5GGsb09/4DABaqNzmvEKalSrfIRV+gLPHTmEusQevr50c3S9lL34LoDDFOTp4ZZOijk
bGi/2YKMA1+p2B3EweH2V48Q8bxfrtajtIUvrvHsFVT5lH+6UgVo9+DCbcwlKrcYRnhvjjWLDP7S
0AR9TktsHWVFEfIPU/fsDl1+xLjauDeA4bz9/kL4kRkIFwvdU32V5FSeGtrRSHWRwMkPxt7JcBko
8VRqpr3ba2s3QWdCUEz9q+2xal4KPecWxdGS/LBTD/TArUNMsr7T3ds6nf9dZfVANPTSxjQzXpue
zKB26uIUjaH4lGImtLPURoJIFoqkxoLBJvNYfaFQJnmdRbF7HlRNYrs8YS5J7Mbhkt7Qo9cwrIcm
7+xkiBtZDvQljuOCb3f1NYMpnHusxzSal2aMAY2Vz/KkSnwiGSiMxxYXpfe3w93WZ2Os42Ahxv66
ggUWajsKU0rnnPEun2ectQPAZ+5OarP1LpcRHJGV1I19/DoGeDmIoUQgxkYH0vtWYe7tYddJXwW/
s0vdSeWMeZTY0xTf2Czw68yFZ0dSenVhuLT48pZM4pyP2HwktRKdMXjDJ86L3Z1se+OzEb0ZxFHk
wj1bVxNEd3B6peqhNBWX1JyZpf9SDGV8ZsqTP0GnLHbAeRuTVkByyP8C2ufmYOj7+pWOGDtEeBCG
Z7q/0RPaWs6/ACWNL/SnvE8j+MdDmfUExDnzDple2B+atArHncz/OpcB/IMcNyofNqCJ9f1FMluh
BldFl8qmtY7feyof5nQa0ShBn+CfmITKw68qzuLA08uIJF0r62QnyG28+0X5Bg8psjeULldvwokL
aNQgsM+9ps6T76lKMYECVaY/5RwSUmM7rnai98a9TctGR/MLQAGSX6v9bFqIh8ajp+CfMyfnEfzG
+wqfvEAkU3ufxM3ol148+4KK4u7N5xVO+4LKhPtiXH12GRVW7c00Ly2nd95LGw81r/TynfP6N7it
EhNE2hBLolpdssTVpZ3CIo1mr1FwOxhVDZd11KiEhtOnn0kwBj5YbvW3qjjZ+xRONIZW3pS8UzEa
/aFrszV/KuIsDX2b5DCmarLm8blKiqrwwZcjK1trja0FniJ6XFkiJdFOfa85IV5NqYp30BB5NDox
lp+PAibrYwexEq2SIdck7KYcb7DYnlyM1KdEZo8iZ87gC0Dr1n0dRdonaAyevNdAVzPbiITx0sku
/IJGT/LSt2WuHzJsubsjo5S4v5sgwX6Y0b4CIy4X9++e2h2Y+tSYWM5mi7uwSMzxo53B3Q8y5PdG
LNMH7R1uEzZWZVaRv4gyLuwDjqnlJ0G2hrujW5Np9KGCW5WVACsN2rFogWM2vdMdCuHVRdBjQWf7
faThNGcxH3rhmhFA+5FbGfx4GBtmOdVYfrCqGLcmfBgwDnfLfNTflylyQ0DGDcxS08ydLiXF6J/C
6vU/QwTAu554x0cZDcV3BCkzzx9pZ3eByuD6J0Rj41NbJMVPRprht6GN2l9uju/CJR3S+TPEKgzx
XB61RXZjcB/h0cLiSh0lP2EVRs0X0h/CEhNBqRxeW+qanwvFseOdu3cjci/ZNwAsBs8LBfx1cJsG
tzO0YVDgmidfplG3mQ60mns0zTLZuQC3lkJDGoEM8nCypFVG0WBuzM8gUVHLcvyA9Er1vsRh65Lg
7bpzSWzctQukUaf5Azng6q5lwJeGGMi5556JyX2GwefzlGKWdTtCbIRDd6FCWAvKj0p29e5sTKUw
rXfcM24lylc+YPMQJ56aQFMxXEqmyq3E4faSWw8GDgXkD6gqleRl9bnSLkoZ8FGgT0huKI4QT7kO
cfX2KltfityP90Z7cOlqvV7FjaXWJODFz7LT5kMmivFgDvIXcLJsZ/ttPg8RFsL6Qsg1lmvvPzWg
aSu5bcc8j4MV9T3ek5ib1uHePHz7ef5/FXP1PAos0DIvAaLR7MyDDOWLOwZHSdBDgL2//eq2Hoj7
irb/InSDxsHrB8Lb3s0w8qOPpeFQ39Hu+rdTnPTnm1fh/l2s8BZm2lX/BO9jN1fa2DtHnSiOxlBN
J62qyrefIgiEKpcSmDpSytVrS9F+KDC483AESFyNCk2G3j2O0rLfeWkb34eKiSbTIle6SFG8fmm9
OodF0bXMLOph+JTJFKCAbqCcxhS9iXaSmK3FTHYa+CowXVd8BD0UtF96ChvIGOEBij0o3E6MPo5i
e35wG8mLBxQYbzRGFA6V7uvniuySzEVnFpPT/lACvD2Zj4eZmxr+VCl1DyBAuD/LGCc8jbr7w+1N
shGeUEfm01HikDqtY0VsoF5VzPTdMa4ufGVScAOVcW1Csa2nT2iaRDufcetxQSPCwWUkxJ+rvT/n
9FpTwBln1CCyX+B+MbsVXTgfGPflz0oOBhNGhvrciRZtvNsPu/VVoUkwIEVkio7/em2UyZJhqa6A
986X3hYWqY7VOk/AP0x9Jz5uHHLoXQY+J1QE6GmtFusIIOHsVA6ovMg+toZXPLuFnu+scv1ISFIw
NWGAsfRI169TGAPGil0Xnj3gDvcgGzp/6OLq3ejsen9scNZQM0Z7zIKl49EYXz0RAFONKXUcnsuG
Rs+BKn2KD0vbKKGNYbifKSlaGWAaa8tD1xfdGFQFjue+WZsllrimSX54dMbO3oPZXu+p5YfRJIaL
AWdtrQCioi5kd2Wy5CdzFJ3oe2Y/ERc1T7gPazUSe11vBvoUtYmfV1iiHm9vq83lFyAVkwmC7foM
jW6F2YaqhedkGKwiwCx7Ekgbgf70lairHoRUjS/gIvPk2EtUzd6cYZgqaR6NEfS6CVerAFK1GGLi
sxEiCg7rx1Q871CqtTiWoWe8FFG2N6rbqHW5UKirXaRjqHfX5VbbNg2T1So8qwbe6cLsoZMidWDf
TQM+p4PWq0dLS3EAqV35Hu9irCVNWb/cfulbG5+CCwQJDVPnav6Ey4LoOq9VzvEojWDyRpizeV8e
9dKxds7Y9UleLlBapsSMhce+esFO1tlRJSvlrI/YU5gp9bSjF8b/sIuYUaORxsWzyJS/vgecuR/q
snSXt5pOJ1XLsXDsy/Q4ZshIDdimHPJMGofEQcDx9qtc/suvq0vubxwiFiFNEFPrJlc8QMwLZzM8
o/lrB41tmE/R0JSBqyrlO4UJxN7tuqGUbUL7Xs4qa15Pe3F9MzH56r3zDDxkqduKTP+OOljUvFhi
totTWQzlF6fvjc+dKM08cHCzd4IydJMKb+qq/SOg7n0wqo7uzu2XsRXlwEMCql5ELUByL6f9P9mm
lblzrrY1kIzcyoqTkFn2UbVTHaFWlPm+yEnV6hPc8fK7qniR6SOLX34wEkdvD3Jw0jlolFrLdrbg
dWcHCCrpCKfOWvpMqx/VZYsUSus45zRRX6aheKyQIL9LvM66TJGWH0kP/sVfez5EeZN/vf1GrruF
vAf+oIZBLeLKC9Au9diwC7qFkWY/DWV2yOI2AIiUP+dVDOwNpc372ytunG3QQXjecm26TEOM158g
ikSmGE3jnb0wBgDuqeIY55r6b61Nb0c30NklqeQ6Q9GYG+T1UkM9wfdicnpOnEIPDKUdDlC++p3P
t/lAME2WSSOiW+vEI0sMklRaMGdgehiZUvhRYUA1/DhLg2Lj7W/PgubOf4ZJIWn560dCgEo3w5ES
OrIBFYI9LQ/o4Vh4PId7NeCy7VaRAzA2AYt7jwHmemyiVrDWXWXwzoVlDcl9L6CQ+eGILYaP4dRY
BaqdgETXhRt9VLF73DusG5GL9UmzqAn4nzXAh96HS4pFHFFdZT64EAOOs9E3h8oReQBpbU/be+Mm
AAjOAzsMbKGzrGI0/FNdm5Zifugs+UQxZKKon+zNPLeeimYLJC0Sci641X0zCYU5AIXJOZo8O7lY
kVZ9LBKDMKzWTjgcURp6O9adKOwyzEWSYANZIbGT7PSIKs6Rxm9d7drHupjDJzpx+R61c+ssoC2L
HAyNF8xMVu9wUorBk+zR81irEmlXtI5bepKBirDxTnd2Yymmgyh2M95fNEFXS6kzCBhjso1z7Ohx
fJwlkw9aZpbyp467rDjePndbNwetWWhWS+BCWmO1XNZos5yRLTqD7Gz+yMJACQzcsZr5aU6NfDfN
VTW+GK2cUdqPWtRhhAd7+pBleksXtoPNehzVWs137veNXesCjKEFxV6iW7OKcaifNFkRQeHPTaX9
MqvRl9EqlZfbT7+xiLeUdZRvKFNdTcrUODQ0vJrts1brUaDRKTwrE+j+26tcH42loQUaBxw79/M6
9ezCRhvMBbg4uFX9QbEHb8KvK7EBv8zpj2SKzJ1geh3hWHDRT6WRYqF9sTqLWcq/6jTE9uDxhR96
2yxOY+LVHyugQf48xeIrXKMy8FKr22n6bz7qcuHTwwOavQ7jnRb2RqoKB5D7ON2BGqsZJhl2oEO4
ZRJpvF0VAeV2iyEn9waD8Kuok3k2E/4GWG4oxrtqDLX7VkjnzVc7Wj9LM0pHjJgccLUXBx2VTXpE
zhnyMjwv1Ygey3b+6emievv7Q7GURtGy65m4r65B0xlEpksQmShm68/64AGL7js0Z1tFO81qYu10
Ka/TJCaNEGkQzWNijNru62u3dUQa2zCvgBAgfJ7aSXscUZoIhBKOFyU1pwDVnrc6lpvghhZWts1t
xDW8nvgBzPD0uauZqbaefUgqrEHYUPVxUX//fPvoXR9wUIvAF5YJm0edsurCAvYZWH8M70c7iT+I
TrZnt9bknqXWdcxeluGKRW6Nl7hmBU9Gj8Al3L77yjWVOlA0rTpAScR/V9WzvRHA5mL0vYDQLid8
rY+MPLJJaCzC+0m187tuqPFispvwPtaaPaT337nnq1wJzUrG+uQkNMutK/qahtGZW9htfFEmF1xm
jDyHc1SHDCGkdjL7X1NRy/FQobpu+2qbo0U0WH35o5y9tDxGjlWi3j+OzZfSqorfsqTpdBrmYaro
NOTVz5h1k5PeyCYMTGtw8iCdG/DOo+Eqzjsj4pvpfhThVevnc2o6CB0lQx5UZYW8bqEjjXaYhywK
D1ym0xejCZvfcspS8IQAuwbkowB0ENkndI0XRmtArHewSswmNls5OL0Iahk27yxlpsVVzFGMT+Vs
FF/mUqKQNbel+DOnUXsPrsjSDnHpabi0yyGH8KHO2cs4u9Bg3rhhlxe+GOgwmaXTuK6ZYCAWZYj7
0SUcu+jAqKc8lzoAh9urXG0hQLacQM4gFRdg0VWYUWMFiYJ+VM4dmLDPplobh3zWhuc45E6/vdTV
Cfy71F+1CFa6giu7MTIQlgU6w2m75GiIVn+Yy2IPRLC5CvcA/aSlLbDO6ed8GGz0PWimydy7Q0JS
OZbw13ae5ep2Q64F+ZJF5BOixVXXu569NhWuFZ4ZLurH0OnzQFP05GvoDenFbMdkz9dg4zvR5UY0
dwG+caGvLh5GYZ094098wdQbvdpOde5CsHh+HIu9quga0MnDYTPPlIIp5qJ7//oqqLRJb4BlKuc5
DpvPVJZGf1iaaY9an87Cp7khxCHJh1xCdZwlRyW2+wt2gdFLqqfji16O6sfRMvoYN7pRGfyq0lP3
yMEtfzJ6bvdGXxufnKiEzsoSb/kcq3ejzXY69lDZzk5Rph/Udki+Q65Ud2SDjK1PwBJMOxiDAs9Z
3ZBalCl5Y3sQq1wlYQgfR9LjTjYoMaYWrtx9JkZ39rswQZ91wvFKuY8Y2uMPrvXujyLxjPiDUUaK
QO1dWF9xAYIxFSMVZdxnZdZOPvPH3jlKleD5IFDsyQIrttr4gxaOmYVYTGGnaMjqvXWnJInSBbAO
sh/laIop6IQFXhFZzJIIh7ygcbScoWlOsYE+Ha1uFawFOKP5D13gBu5bGOp77tBbX4FUU+cv6iJk
pl/vGsVKNQvnAvq4qRkTbJvpYoQNhNLbUWTrKyywatSDUDq/iiKi06VVDmV4bkyl/DVYRvxUa/lo
+jbi9W/GfHESAJgtVytCnN66JNIEIh+058NznooM2uGs+5aeF48g6cTx9nNdZerLUlBh6FTRM7ya
eqOiPoRGyHRiSkYzkDa6D0WWu8dJncVjR2PrTimx0WlG2/59e+Wr5hwrLwJ0BBcauFf9YRGjVKm4
0js3HhBFv54y6z4paAsg3NgEioseo27nwOsKaz6Cwq92Ms+tjQNagsIdUShCzmrjSG1WuU4772yV
YXyRsT0HqAEUp9tPufV+QTCoNG2RHoAh93p7IpY5CytUvLPptEjcodoo7nIrzr8tXL57RZE/Wul0
AaC8N3cMeL9MnJbriCkHueHrlZUK8BYu2+HZkrNxV7eGejeCcgJdXJdv7RiQv3OWORnM0ui9LK/6
P83fzhQo/C37NXTb7LHU1fKhbAbn1NZir7Lc+GpsVRAhi5LxdZtuWlp0aK5EF+TEu38aI1oYn4XY
ke/b+GrQqpa6hPEytcLq3dkVbI7RRIDOEG72J9KFvCsFDNtj3Urv+6wVBnHNKuO7IqvDnR2z9YQL
UecvXHeZFL1+mU6muG7PFOxSV4N1B//ekAfVhHF1uL0zl2d4nVkDdKYXQIHOTIpe9et1vH7OSsYG
0WWG3XcEZ34/F+LoJf14j5/Jnqf2xhtdqGrQRGl1sJtXb3QypsTU4yi5xEbdHPPc8U71MNkY6tjp
Z6PRm7PuFu3XHo7Qzua8qjAXHhIMFY4fYY6h3+vnHLPKQ4SyTS65DcZv1IR11+d59gnGrPGQz+0f
+PHhTsPlb4RevVzAnAhw4VDBYGodwafCBmbo5PkFakIdHuktK0gIuVXU+Y50h/HYd1WRnvokrYz7
cNQ6cSlAtAFbE3H0JcfLd/QnVOJ+weTXLV+YSVkfafvPL7nuDZafd1XX+4Zgm/qdqUR3mjLaht96
reUSxiz13RgbWn5phd3Xly5uw96vnB7D9AT1y3/dYoJLoHjJWdRDq/t15SXPYGujrzaeu1/DSJV/
kkjFoitqwHr5ce/pv8Bb5N9KnAqio40YUPxsWXjx9pllvjCgnZ8dNixk/Vm1pwCh5ebT7f26+R05
99S3IFav+ruNV2qDzNEsoEfO3KuYtV7zC92Tlt8VUW3fyQnjtmCEE2zsHMmNq4qimoXxTKVH8Zcd
8p/4hl5Lgo55EV9SZ8j7u1xkETjGLjKtlyrr2ic2vPypgJd+R1o86I9ouzLXuv34131S9vHfPbXk
4wSn1X2VaEY+SCNJLlOa9dmH3OLaBs/IxB4iCWHJH1BUnQMF5+SfMNTH9yNeReoBjm8XB1rjiI+z
MFJlpyK5Hmvzs1A3BHeP9B8UmVW4skcZRl1PqKzKrhNHFurqQDQ1zJaRIaTme4WWWHeaJuo+6KbG
yn2rs83Sd3NT26kqt74TkGIEpQwmOVdIFXMAMEE7ILrosPAOy5jzmNZT+JznYKzCwsabVSnLQzJC
OMwYGv+6/YmWR10fegCLzP3Qe7wuYMJJVLL1iuhSmm3ju8pkPYYk1TvnYCMTRV0cFxNQamzK9Vx9
cqkAIVqxSkSlCewJTRRWOclm3gud20stw1NGu6C1V8kLZWjnhF7GFZHp3rEfRvODkWrygIZFs5OH
bi9Fs53HgoO7rp/raCCLSaPokhayx9VKNQ9FOc/+IIa9qfDmlqWcxW0L+8sFbPT6RmhlHpcV1ofn
vMzsB3RnyqMSGtYnQym75zGpUAhTyzxQUQg99aMG08sI839u75XN4wzif6FQLozAdbXb4CqWxBqJ
zKBNzjfGnAk5cNPW7zo1T1EywS62uBszM150vwlvT5hpVPOhigz5rTI1xfN1uzT2zKi3giw7eHGl
wGbpCp6qZsXsEEWiC3eb+IkO+wiUPY/Uz07Ydw9IasKo1SUmcLffxt/+5OroIBpFJUI+jg+5abz+
JPhNCiaISnJh6oIAfYNrys8KXPqPapzUb6U+NC9icvLyRU9FhXJJow6qD9svRV8nbylKvb53XlDA
ST/PyOjmfuHMyg98AUUZlPOgfTJqb4r9pGwa4auGVMwAFRttOLh2PNFVUOr2JCpTh/PtcbE2su5g
4w2p8xFDhNy6GHD/8JmKWzxr4znuvjO+KPOHAsPDf7H7FVT+uVMfcYP7C1VH5iZAASgGtj7l6Us6
Nc2/SppUMqjgAQCQR+8EbaQiTo1jVlZhR2Scqh+dq1Waj3p9gy5bahTvKQ2V6mvnWtUDANHO+BjN
Y3YszG7uHppuTH81cW79TqJY/rvzQa5D2avvsToidTS5U2awO6WV/dBF4hyn1mmC0szm+zevBOke
yDosTgac6xgzTBROkjzoMpmA3iyBaVcphXMok9F6f3up5UevNtky11h8MhkPOesypewaBJiVPrmI
yqse+hllBLtqq8PtVTYiGeqf1ELMvRCwXl+IDiBY/AbG9EJLfPiCFlnyXHphciqxztlJM6+1SQFK
kmSCbAFMwN+tAjTdWfR8rSi9SMVrfnRSnb9PMAv/UdF++TjUvXwn27r4oTUiqe8TNZaYLEljqI/S
dMPvt597I3Rw7/JmKeuR1lhPjmILhLFoyE/AvrXPbj+jQYQvy4mJr3O0qlT/6lm5vfNJN4oY16Ud
Q9QAoXol6NF6uVI2lRZfGrS2jpARIHcggPwcDW0fYGASff4fHnIZxNGm3OCKIcw1zBFPeUmThB7T
olb+MdJKh7/Nk/Ab0/9x9k26UMZOhNzauy7ylcxAAI1cIW6IhUg7MbO9xJS7iW+U7owVdey+3H6+
a4wZO4p6ZcGlWzjPrO/hCU/y3tGn+NLGIRRlAILik2rmiHb3oYnsWR3l7xU4mL+aMhzPnahzpNY6
nFmPspBN0Pdqqp2aWTQ7H3rrVC3cRIgMbParOWGkQ5Voh5jsX9eyZ6k48k6GrveYzdneLG3jVS+C
exSL5CFLd+r1XZTHwi6ruokveizU706rG6d+hgV5+01vHBcPgVl4DAQLDMNWRxcD68abPTO6NDoX
zmjMh2QIg0lNpyDMoFwNKFi8PTIB5+CapeVHi30dauVYorrZY2NaWnl+MO1IvbM1BvI2Qi47UX3j
XIKtRXgezwVWXDcXEBNLFTWXyaWeOuVBpO7wPCepMgU5WX9/KpVKH3ZOyEaHgaJwEShe0D8MlV9/
thpErxZpnBDVyNunhsz7Y+e40wOyouolTuLhwbI7V2HClyrD8fbH3Nidy6FhnrUcnav5vNBn2ylU
mzZibRR3ppN8E41Svdeb5vfthbb2Jq4ScFNArwMFWO3NKQNlJJbjWaE1/A640A8VuMFOGbW1CEk/
aGXEPegirt4kpjLSmGlEXLQOk50RBdH4GBtmu0cD3ToCXAYLAAYU2tUmUSytTOKehxl68bGhDX3H
7No5mX2etBAZ1TpIWrjVO/tk61tRq4IUY+54jcO2S5RYsOkjkihm+L6tZRG4Gr4wdjXtGTj/jZar
jGPhv9PKg4ZFYF3V7DA2jC6y6/wCiXcMT/rQNek7ZPKHP61pofwIfQSFtrGPzINBv9HxmWH072vU
JgDPzvG3NBWoSTpJWP/ogAr9UqNo+FjmPZqLRWnVjS+92tlLxq8/v8VcZskmkCsGlqG/PkgcIbOb
iim/1IaLD9EQake0huudxsHWKsvcTF06ZNdzG9cbSHadiA6ZLJNDii7KcWqy+s0Hk21s0LXhU0Pk
vgoKQzzGfd8gyTjb+YkNn9+1rVafsxa2xVuPJsMa6CTLEJihzVVB17qp3kmZXhwFLH2dd/WxrYo9
AanrMwN3ig4Qx0Wj2b6eBhZTPxRRn6YXtUf/1df7Zu4D9DGcd2HPZNbX61FrjwLIyR4U428N9noz
M5EiLVjmRJAk17Ngm2IKZcmkuIAPMpZEpNPdQOhDOx5qbEFiP9Vm05MUWVHV3dGPtW1fUUf1R53r
w+cSeVBxkOkApZLb1GbYJLriV1P0GiZSTYSmYQwmIHr0qiQG/ApM/DdtyPGdhX6qHUCKMN+ZXpy8
NJqNXkqjey1IiqowxsPcazmef33v2ke0Sg0g5XGkT3d8r3IKknxGud0KhZvDYO7MFoa2VvSB2y7S
LHlXmElQ1ar5z2xU0KWFZxFy0mqiADTz1kVMyOIf394r1zGIV2mRt9M7Q8lwPV8AFg+e0tC5Hss+
vcux+D7qVZ0FlZN5O8F8a8MsXHv4v2B1rgRy6nCKpWKMyWVE4NQHsWr/NLMWnK8j2o9wUrBnG7s3
Y3G5BJnHEmPpwqEEvQohYug1o8lIk0GOaPfdBOFFrTz84EZdOQDnbHbO3nXjD7gKBZ1NcQem+aqj
07U9SkdletHcysoPSRabv9LWDrWFDJihFMsNdHImr5RHEC/OLz1qkCm//U2v84/FbIN0B8O0LeGt
NM6ULhTkH3VahoEIp+gTvej8oZtk8Wj3anM29XZAVobfv7P21n6i3GTMwWu/RpS3ALEmXbJ2mede
sOAfFw1lE1XcfK/huxW3F6czmzqETvz6VWdKQ4lTsJ9CRISPo1vW95VX9Dtx+zp/RF6bZArVEzpC
KDu9voPyyZg5t3Z20ZUiqPKiuAvpv/tqg7QLsIudXFzbeH94Di1FK490LYURpXmmWBUYmkgfdJQB
psi+T0G/fXLjsguPSzQYD1bUwTt2Bd0cv20y5VEUoIraJMmDUsG38N6WyIYFIUT1h1SN9sRS/sLq
VvGXzvIywQICysW5eidjRMRD14y7LMIZ4G4G/gIShokAtkw98uCPGuqC6rEZ6uFdFI5mH4DzEtUx
Ger8k4r/4h98gIv5wVaT6mzpar/IWrcmDsVJ6hxtKHbpQRWJCwExV+vqnNP/Ui745OQicN3FDypE
iGU8FqHdZWAzU9HtbOONvQXQCEUQZyk90ad8/dVtOhnJNPAZNNRAPpmF6fkGOtI7Gox/L6r1i2S8
ilMnTAcQk6sXORtJzT0O0Mhz23G6JHioaH5lMx8DmqeU7QOATjS3h6SxtA9WXZlKYGSML/zOWqhs
OrC8AjWvSYZB6qjlxzCaTUQ9YKSP/jioPS3dzhwQNhRu5evYHhQnbwCcGKRRmbdBNE7uE/UIEMbJ
rlU8ocZYWMEodPt7MczGi1VN0vA14HGJr3Zxkh4zfXTtQzQoVnfocuhcR21obP0gBaNdOizO+E/V
GoUZCDlF91Vlyd4vEk393tRJ+LuoQ/tZsyccHBwAsZ8SmRs/oc8jj9iXXu09hCXCzX5N0zM8Tdks
vrVzXCg+ARyVhTxSUnksBsi0j05EZ9CvpFTag4eH8meyKyU7zZiMnacsV/91w9KRvmK2/c+iERNn
F9xmhA4Kiug+XY1Ee0rNZvxHa7FcP7mQ3y1ygsnYK3U3OmNUMMCzeAoa7Fc37GTHuBChA35uuxFZ
Zvqkh9RsoyBSi/Hd0iN89rq0YlrWl0+F0g+HnvlJ4DiDvhPJ/lbV690G0mkppsBwXYPvI90oMjm5
ZwRLDPPoRSKuD03aNe3z7I0Np0qPk+gh8zyZ3hU9mQHq9kqW3Hfp2Fp+33vSuwOiFU4nw5DozxcO
sioZGsiWb9GWdx8ZmUzDb1Vrkz5AJImWd8F2+awOVpdj/TrHyMVHLdyeURFq9VIPrqhPVZ/Jn0Xu
YA2A5rlWPbnu7D3Z82Sbhza22/eppaRf3RpnV4gYZlbwfxs7fnlfTFOgdI5MfQUlgW9JNavZqXDU
Hqj4lFCUzLFZyBcI5RyWCVH08iKmobrILhnwEya4jIfcm7R3qjFjFed47LOdQLKR9FBYLLAejjhJ
wXK9/GdgKxqEc+ax8s66ij1uoxeN5/fUVwepsQeUrGsOMVnuzqpbm45lEaeAV85waT2aC6v/4+w8
luy02jV8RVSRwxTYoemgbEueUJbkn5xhEa7+POhM1GxqU62Byy7L5bVZ8QtvWMG6rWQ/xEgTuKkJ
cmPMispP6oFO1lDlnl10odd3hKKyWo+PKG61F62bj+C1O7EITzOpCL8Flu8NhgR99ZS2Bz8EWpk/
NtnyIqlTf6IPZbz0gzyhaF9YZ8M4KgLvPKTqqmuBEKS8KpBubnALzICj1etml53yHHap7KWNo59X
mcbL/Xhrp1TJI0W/kCoIS31TpphK2qw6HgAPdjb1HxDVwe83tcFfu5220P81i2z5kCYCuX2rkeli
QgYbks/DKC3/aCrCCQ3CjDCd3CgJ5fLN6DIw/0QwKzuSLPqmUDNhtzKuMiK21OanLCmWQJvG4mCU
vX2+ds243yCI3GC8+IOimCHY42uYSjS2AM1+njOnXV+PwQmmIbOwYjbi5CgKVHYi7pXVQJ/dAPl6
g54DlT9afRNLD1GYd9NJa6NVMLFwDHAr/JEOOr+v0YQ2xPx9MpLpP+6i/iP7hsZqmc0Khr2x1jsn
UwmN5kqkmal+aNXi7xmQGY08K5XO9tTSu0/JRz8ebJ3dX79msoTawKm3PRpKyaOiRnDT64WbCgwp
/WwjzTsAAkqhP80aFhYQP6NzXSny4xRGauuSExseXDD9ZcQnxeskIb1ztEk6L/Ygf4rmbryCQ5G+
ano3XeJcOtLz2QmJEcvjRSNvBoK6zfwHZ7E6JwZuzD2SP6RLEV/GWi/+S6cp+5wUknIwSTtHGXLM
qsJE5eS21BhnDXySnvGgTuU/ctgljVeJoX0f8egfsQ52B6MYbmGAjRrDtjTdI9yPaZ0pPczTkPqU
n3BoQaP5igybcb6/+DtBJjx1rsYVnXUr41ih/YZADN9FE3nylAXt5mo2tIOMdG+1VnwzO5rPYd1e
v0B8IeFUXJIf5MBO6mbJTzrloUtEIOTHlXqEr9ubQF47KuDQ0XZqqdBQWqxBwoepMAffILI6SRio
uyhpvL2Ays2+CoDRiVGw4d4UNfUwtKY8Wj8tmfsnWKkysss2hl+5SA7ut92vAqRL6W7liN3AAvqR
FuuQSQ96LZLnQXKmByqW3T+FElvu/W1xNNRmwTCaUeIpSjleCLKcLdmmrAaP+EsUJm9WtaeqzrNg
8hedUnANr/eGBf5vhOIbPqTY8cTuMGuth9HLeJ0sLpH7n7XzQlASQQVhTabpna034W+RkNT2agqe
BK55NkSnTl/Sl7gQqW8Zyz/NEP+nd8p48DDvzOTvQ9qbGGAsFyObjMV5UMwEahjOdtOnCt1UQXDa
HcEH9r6PUgF4lV9I523I1azwGhmvj4faNssXCXeax6zp9MfS7FCeHaORR3CxDmpqe1+4WmOsFRdq
alswK/9y6bshtPFXlbPAjAfqrtWiniNjrA625c49gg/mKqpFYwuN2822nPFuVbqekLISUu8vSDL6
o9ZjmqcniUeabp7u75e98VZB1hW/hmnAtv8LMzgcRImyQzaI9Jz04/Jz7Ixvet+rQWIK5yAX35lJ
sjOqPLRACVe3XPNESUopb1ecSRyjR2zgWFFgunNBVvLIa2R3KNbq1/t5y6GdqgTOIkyDgMt3fNJK
Y36h4mO+H2x4RvcncQfcZaCBhlgXKhy007e9AMPMcTwzw1V51FHO01xIXj2Vuj+BybhIijWTiCyQ
aiGnvbRa3f9VjFnpqUotPUYR1e77P2fvy2n5mmAW2Es3XSitYfzKUSFWoXh6miG/XYnppFNElfYA
kbJzHNGeYeeszx7Pn/r6uhGtCEdLwOvDB21+qrsquiqJJJ/bJcpPbWe8n6QqPQCerEdgk2CDCOAd
olVP7dTaiHbLXZEjaj9LD2lXRidnLrMP9CHaA63i3Un8bZTNl9VyUZl4P0gPwkwT8nEsLd3UaRIX
TWiAS/dXbC+TBJsP75XVWp28N0/EEOarnyHlRSge1r8YohsPIzIUvghhBxCKOtr7Bre2xz6cnL+U
JtMtL1k0YGRN+GaGO9kFZIu1U0GacZNLay3Je6oRmtWznAe9aeWBEzlHhhK704u83SpdA21/m7FK
cmpFaVFHQacZU2DnAGhsI+5fHKf4g0YdcwodgDBp5Upv5nYETZg2DQBae4qBX6pOec1F8en+Cu4e
hFXxjfIDRfntE4EIgdPaIbDoEAcOd7ZmnEDMDJfBFAlckSedN2TxgQ3X3hz+uriB7vA8bTVCACYp
k4U4bqDPUUdtUK0whmU2sxDC8P3P2x1qFZTgfuNv22Sk4vrM0S5DOxr2nTfPGUYbnVw8hEi3HcTr
63JsjzeADgS6IY/cgrrpnrWV3JCrIc6aX4bBlpFbGbIzAqqpXwxj+o0EzPjSR9MflKMBJpoEn6BY
VibH68tsnBDPQSiaWzyunUuF3JZvJcN80HzYu75IsCiXEE6vfbPXo6DOr4yGzVEHdIwOSCvJD5mq
ZgdvgLK3IUkcVxUCnLZg/L0exhoUWq0OcmVSayyRizxVA4K2F7PimthTtdfQWrT/aI7RRG0XZar9
tptFeynyxVjrVpOoXboAveNbjgWUdt0bsVvlS/FTLpe2O1HeVI/aQHvbbBVQJq+hkkII+/pHq+oS
T5ixSQ+lkOdgsdv8h1Oq2sm0JuUPDqwFbJ8OHoKEN0hCNLLaUa5zChpVYfsrhMpNTHm41H0pzlk2
l25RVekBz2xvUX65+qHbRpXe3uwwUI1O3MpAzaRwFOg+KthfYgJxygzpg2nPUBWgY/3B0V2J8Cbp
KUW6bWXKUeHQqPiVB5YS6Z+yqk08VLjbH7O1fLt/SeycXOdX0ZtRyEq3O7tIF6XuUiBuUolKEu0E
vX3Ukkh5wffOwVrSiIpPZq/XywVY6VHis3OsyE254KlEUunZ3lBWircV7q9RYEwAb12llcFron4r
H0zn7jjUwKiErRiTbeVCr0IzbjoDhnyb1aMrjNE6j1i2f3/7XK7uj+D2ZOKr7VzGBSoSiy4oYqKS
FNBoRtBqBghKrzcMkJzvPSeCIojdx1G6v/eBlBaJZx0wbjelGZVGl9mFlFnboRAfaWY1UE3ao0d5
L+IhH0a7HPEZizO4uQZDPFGsuYGuGserHOuSNJ3tQ1RY9XXreaGMOZa1dSpSpwhdaCnjRPU2HmmW
LNpgeVpbavVBMLv35SuJFvwCSM2bYnZlT5GRVjDvC12eXzqqD7ABpqPofPfLSfBIFlYgKN//+pIz
csQRa4gqDzAjlOtEZTrAEq3yIxN6h5ZLKljQInoBeTO5TjyIB7l3Gn8Y7eag2rL7S9a+O5YJwAtv
KHajMUiCQ2s/5BIqJn4RA1+AE24kjV+as2VekR8aEHCUG9ymVRKVU41AS3vWgBnYbiaZY3rwk3Ye
AAckPbCVNRe9USMxgFW2s5GFD9mc5OcWhM6Tlk7KeQUO/sFqg0dblS4A799oAhdLFSIslrDPLTk+
GX2TnqSpOSIf7eTXyCaipUw4gajh9kWb5jLUugZPCjMDPRU3dXQVspIB/2lDv17SH/evjb35A/XG
1KlU62/YeQ7JdJVXqyuvCb1fbpGFqEuBe4zI8re/ZatN4woxWonF28oB9YkGXapIQsAsCS+d1qWS
q5tt/SS6xdCIRGNFczMjXv66/4k7byhhNrcioQkqS1uMZYWQeo85LqkSHgyXdpDawLbm6DFMbWwv
kB8Ipk47Cky0NancRKUOZBIuBq580q3Nyx3XUNsxESW+r6VSPyU1wkteEqPDQv+jJB2DxDkEA37e
mptqcftjaG1suqwGgBw0zJCHXs50yYeAYs3XHppG5g4woCuvadt5ONlxPn6YF0cCd9JmoESVZJhS
FxuO9F/KixOd9WIpknOP9NFXnDezyIPr236Te1gn7ztHCBzmAEBd07q1LU9whUUHIeXe886VheYs
Qpagjzb3liXFddLUNSVnKa4QlJ+s7KmZa+fcWCmV5yLuqofYyRz6P3Vyub/oe1cz8Hkbbj7X8426
am5AIC+VBgFvVU1OQ6P1lyIJj1AEe4fV0aiFgKtah1q33m/F06qgvy6PPH1Sk+ZXQ25lMKoYPoe1
gb1JpWUHdcVfyOrtrvp9wM2uamscEyEdoHhqVSb19a7wVnHud9EEOJB/clx9xhQpB+zmqiEaX1ZC
p+T+1O5+NCVAbinqjSSvrz8aV3E0VOCkcWXUzbtJctpzskSqJzWa4UZOddQpvb2i4O7QTCAetZEL
/NVp/G2SpaZLRYxeDN4lAvNooaP6AyPhZIb5URJ0e1W8GkrdfFqVAi5y0lWy2bbK70uxjJ6DkpJH
70576ehTM8fFkUzQWmF/vaZ81CrbTMtuta/YrGlDhE13kzWdUpX5DB2wkIBQTnYS5sLNza76kEVU
/xypw3wqN9/sebyyhUGTKhxRiOPbxC/rDHuZ1CEONK2I38XTUj7ZQ1MvDynA1vBgB+8tJucE6QO0
ZW9lsDrRjaqEi32QRVH+ooVdj5NKOL3Pqz49eK/3hiIrRK33F/FiW2qc9GjW0zYH2Go6td+nNgZD
yBScugzl6/tHYm8o6l/YlNmwzW6obXJb1nLUw4pN5kR6nBUp/9lpovetWZs+3x/q9vRRA6PWQAi2
it5t60b5UEgzzw7wanJPqeO1MLQxOmfhmPkUSZbT/eF2Qj7GW63XVgM0Yr/19/x2+tounZNoRC8X
mUT7s2jL0J2WECSyVCgnMQwzCDRTO+PGMPuYXGVPNRZW3pQp2kEZ5PY1odQC64BKCOBynFFe/xAz
H2NRC35IOPbpe6cyHE8zyU2RLLA8fZoNN2kkcN+lMA7MPHaq9a+HXh+b3+YAgaPcEMOcBc0iyx1I
na7ujZNsZNnzYqPP59btkgiX0jPk4UJptWDAUKAOhjyUzx0Pc8/sNdrRxbHzGmBDg94Fwocc4Rs5
g2mgiSXIzwO1xDKiLDvz0ktLck7FRLpX5PWjJrrU74WwWbQ2vqTVKP/B1l+VF3HHI8e9yeE7XcGq
gj0SZL1heWHZyt+UYeg9E2ezg3XY2/rUelZnbMqyN5ASIUcNJSRIVFm9/I2MQil7Nko0vtTV1qeS
SsLBBbI7vwQwBKtITuPvunkOtFhHp8KQ4iBMh/ysxgoVrmQuNHdQQtOvtFA/GS33VqUq8TujoWaL
/VB7UD/Y+2oimRXPS/xKjv1686FRb5ddBFNOaVL7H7ntzXdizsozkhrdo04EdyQutjsg84s5J/ig
GxqHpaRpmDvcm4rN1jIKOf84S2nxaI1S/CFHF/ogVNt7dEl0kFpA3YEbdHPDVPGQaTUmt0ExoFJh
jSMOg+WESV05pDOprQj9NtW1j/cvtt2vBN2x4j9/lflfT2scEfmnAr2h1hHTt6mOe7eU4vRlNEKa
tVFyVKXee+Vp1fzixUBr2r6yatMWcl/acWA1Js57IzIxSiG+zWZooMdfLJgGxpk3ky27ZT7/vP+x
ezsZBSfk5GGVcJ9va3qGqCjTO1hYhvSpcBaMFAQuFQWloYvUm8u5wDIrUFvVOmMSMD5TLtM+lmKJ
rYN0fb0pN7GOQj0WZh2CYAg/b9babIAy59MQBTn9bDdHXOFTPUryQZCxOwpZJhBujUOzRW/ZzLCd
2/SK5qTRflKZ+9IgR/j3wZzuPEjk6bhm0eanjrjdtxp1j2ZY7XHkUloMlzIRZcRkSfrnQa7xcJ6p
EASyHVtfObl5BvYVwVS3FKBL3XwA8+tKcbi07uywGV0sQ4fIW0z8xnGCaIzeH0qx+kpWWSYdPerr
W7ldhrVUxyW6Z/qVE2c7SaGQipt643jSGC9P6RR39iUZEl2+psQ4FaGn2n+NClkYvmVP8qMSZvW/
UT+ET2aV24VPLFC92XpgtT4nikLsHWDZTRlzhIORl4YEqEyKxvPU9No5Bkf/U80r+cNULkcieHtb
hciFgiIaCSun+/U1wFaxJIHAc6DCSQ8MNUR4aIA/+/7+ZtnhxqHLTwAFSols8aYfhtaPFFMFi4Ii
T3PbhSAX/xuHpv6lW9SGnVCEKBlCS4r+VQdLmZ6lWSuu6BW1wltgvnYv2lxl1kkt1pwEauf0LbZM
EAK1rUr21TJyu0VQSMxfQflb31uR9vJFmTjxvmmnDaIHS1F8quwQM1GXno7dX0fUxJxTNVR4vRlQ
UG13wXhiPI8T8gzXubfnxZ31qnoE3edE7iiU7FM516r5LMfpUFOGHaL2ooKV+Mfif5L9r4/hpgOt
bSPr1NWESCe4Mk306WAmd7Yu8a+KDyOwuZubzFKXrFrmHnauPGsB6G3zZey68np/lJ03ib4hFya3
FcWx7T0lnKSC/E/fpU4r+bGtx+bRLJMuyJeseIF5+MWpQuXr/TF3kgjSIq4ScCG0E7cd7l7UnVpU
bH00FmpvKvTioaEH7MMeSQ4ugJ3HD+gAhGN66cgFb68uHv00bxZAQ3NT/agdW7Cm2fwJow/nXRg5
5XAQJO6MB2eHmsH6ANL0Xq/S3wLoObQjQCUFEIFQmyFPrpCBc5NLFKwiSWsnD6qlnH65P597g9KU
WEMmEs6b3iAOvXkzDyJ86BNJOS2j+t2Kl8415xpZxno5soPYWT74G8wlrFEu1m2VvrGSDnIS/Ymh
rUbi7Wi9vfmvDd2rEi09WMGdewswJ5Vb3slfseHrGY10rY7kZsV/VA3qEDKGeGAGtYOHdGcKkesE
B4uyyArm3gbAOgTs2qS92so0Uc6NSnXikzk6MRBop12qU91WkenfX7edifyFECLXpFwLNuL1p2EW
a3QoCUoPzag36B0u0jmrU9qDJLsHs7gzFH0VoBArF4IGy+b78m5OYwTLAKw0ojpbpK/Potbiwmvy
w4tL3VmyNcwleVmFxW7q39A/TUldtDyw0FwuTyJUoGKai2wI1zBEa7oJaeSPdrCSf5KiGApXV8SU
QdPK9f+yLG2euXHrxddaWMunOlPRd56i2D7rs638BZfHNr3YqVUH4tUAR0ga++67IlT5p2ZHJmYp
VTp+snHSOnIm3/sugiyVyj4lnZtSqz4NVAgmKQvqxGkRup9rP8RG5OBG3hvlV22Fqge2q9vjpfMS
GVNEDm7oS36tR+RtHG0+qoXtjQKqEVYYASrhx/ou/H5RRUqU2JrIA5CA/VMCL8vrqv7IWPFolM11
ODQMM6pdHiQGUAJtMuOzajbyH2zu9TpaeQeEONv3BHg+LHbIJUFdyJI3atSL6L9VZx1w6sE9sf7g
1/EkWAEuCYRw/1/Y6vW0gRqZum5Js0AJo6T1yCbaU2gW9kehmEXka6NhnVH9vWpWFh8k6bdHmCif
sumvyiVWK5sj7BAXmvKkZ8FS6iWmTonsarqYg1ga5oPkZe8rQS3SwLJWoO0WFxYjPFeSdeeBFkNy
u8Rd2g3n1prsyMtLyPM/VEugVaAXWhj00wz59v7FuDs+fWYIz0SSkNdez3LSZiOdaGa5r43yUV/G
6IX6qezanRFfi3hKX6CxyWcYZd3ByLuTjKAVmH6ShhtOd69afQJOnJEXWVk8/OHt7waMz8i11fpo
396eDhSBOH6YyzDkTRxUjnU+dKj4BwlEbPzl5/gJZt5wuT+ZtxEejAEgSNxbcPtvfENSrRzp85aQ
pZHTK1Hum4zCR4Ogq1wRNtytTdyHzyaFl6Om0U5JdSUroAWCch3B5XYftXJUDp2WFUGF/MSXsGqn
5zxPTflUoBT2I+4N8aHvSstHXX94zDQpyryszKvcNW0cxf5gaSnbwagGQ3NLpI9AVKfoaeTUNuvP
TVxYD7ERq76cJfHnt884YIkVJbrGgVvJJ1DGaj+YcRGATM/RFXbkDzN0ddfJ6+5z6wzl2QIFedB0
3ql8IK6D6tPaCEBCcHs/dKKhdltERVCKqj7PZoS+hGJM70cqzf5gqT/nZnAuWdsjyJh35Ymax1Ev
eG9Ds9LsNOoma96yObfSGKJVYGVBS4H8MjS25qXgeg+u+90vBZUAlBQkym3HWdLtSJFDIwsmp80/
YHIqHFdWJyd1c6WOV5T5OD9VfRSfbDMpKreszfHLgnvhETj5NmpcAa2rhT2Aa/vmtgjVsdcHLO4C
/FSyxa01a/xeZ9A+kc2colOpZH9ymOmecSkrQKFvaEDtgI7wQFywUohxzrF5XB/Hjqa/l42h2bhD
lojMa1XRGgfHZ29tfx95/fPfAgbK33gadWke2JW0vOhjYwYYF7cHle/dUch2KVHQpwP9/HqUiQJp
VDQhS9s5RhlAAgzROE2iwfHvn9HdpQN0gsAT4L8bQd9YHsk2HJ64UFebs6H9RIXqOyZfqlc6yDbf
H2znCuY24B6kBrumhurrrxp6eYqsTEuDbFTV9DN9kuxvFbcM9V1mWuEFE4TqQZaH6Xp/2J1vhNpH
S4t7AV7wtuTT67NOl9pA770bQECLhezAC1NKYImadY9qOYiD6s9t7RfhUkQhUa9FN/BG7B1Yp6iT
llqzWY5U192xGdXmyZZ6CVSsXYmPi6wK7dyUSR7/r0ONqj8XY9Trn9/+4YBlV9FCyvs3i4uakpox
dBLYAKKfobRWfq22AphcFT3F1nAkCLXTN+O7AdKjRQ3f/YYrJLgQaY2gOmNrAwZZcVj7Ipn1p9Ze
+ktrmdiGxBlyS7PaefjktB42uI+ZFCnfCOvEwbLv7bb13QVdtYK3tq8uAu2DrlPYCao4o6KZD7pU
nI3Omf9qWjvxxaB3D06tRG+XHQTvDF8K/MIKtNrWPiIU3MKsoGsVRWHh60uZ+619Vgrg/ol4Er3z
Xkut8uDZ27kwCFIxo1lrA7cNaYBCIBiEQ6tMDpFuqXvrxVmqIy7YTljIKCgArhIKq2Le6wMcO2rh
kCghdmpIiQc5oz0vyhz6c4Ff7f29uzcURL11F63Y5G1JvwTQUlkLAk7OMsJ/avoWx6esd0KUnAXu
kfdH27sioChBsKHAvyLaX39YI8Ey7mIpDQp5wqUtAd3SAyC4OkvyfQFX9fZbl/yM8hhgJKoD2xgl
SpdKT1o1DdSuaB5oc9t+OWrdAylidkpDozuIffcmkyLcWo4mY79BxJWIiAyqxHhi7OIgHsPl1KOo
41dIC53uz+TuUCsyk479DuUkV6ZZSpBID6SCoKReSvWUTZ3yd48H08Es3u55CGXqWltH4ZNbbrMb
uy5ynLSesgBFeuJLMs+T2kOHvP9BO2EWw+hYy/CC7NSMgOCbbHyVYRAX9rCYzS5rOnOqnciG1q/Z
75EOay4WcqaupEy6b+pte/By3j4o62+wcPsis0dxbxNRTmmPjNBMRGkYAxuGW/w6CWl+Sllvb6yd
yXC5zysXxy+0deb0iAu9/v9f5/uMj84gyrTs2JvyuNxHJuqCNvGI2rWpa5rtY2Z37Smiv+cNIH9c
US/zh97KkoOTubvIHExKaPi2sx9fn8xe6QYk1gtmv4j704Jk+qUrde3Nu/ZXYZxu6Qo0ge3xehTg
pGXSZIhYTbEUehX/lTe2iuVHXSsdXGx7U6kgb0k/lMj1Bty98uglp68ZKuyr62hZ/bk3ptq15MWB
NzXJZ1CU49noO+OIo7UjkMJnkmerZGUwfrYZWdfovSJRxggaUVofpkpPfxTCAP27diLEhdIkxhx5
LCXPdN7q5ur0VnLiIRh8c+qSz90SgzVB2PHNJR1+Fm0XAEeE1jc4j0gTopQ0g7gwMpsZ5FYaflyQ
hOx8qW0BDd8/0Hs7ClYB8HF0GCAYbnbUFNW5hVV0GoQIZ2su+lj258buu7fL//FVHFYAsSvJarun
EovG+5JUKVn/0IpzipzjFxthYIFehz09Vn1Bbg85OY9QI9TCgwxCVXaOLMpDaM0C2byV0bd0kde9
U6TBsixN9lEt+gm9Mi1aIl9ZVQf/LqZaIOVUKgnaYmM6qrOvgWTTXFVB+M1NbL2O8URIy8qVEpCB
/mR0dnfNl6X72k9qDSVjqAVajnNonutinpKrLAstdJdZj7WDC/D2WUGVbeVckA6xd7e1TQPF26Iq
szRoZbUIimya/N428mu/aEf7Y/fCBzvOMUFJhxLY5rJVQ0dpOiHSIAZM9a4SuoZSGSpVpxlttlPS
JNOzbYzIOUFw+8/uYxB5CpZJb9+laBghRwdHjz7T5kZK+2SIDAPxWHCG/cu0CMmzisI6uPf2zgIx
Kj50dOGJGzfFVOSI47K3gS0UWSMeDKuVrmiG2UcFgr3VYwxEMFk89Dg2M7oIW1TIzdFdbRXTj+XE
9LoexqaTR9YBK/s2kqMAATIOnS9g6DeKW1zaI8SUkShnqftnBXF47NopWU5CEf6i2bN/f512dwtY
Sbpm1Lmo4mymcMgmdBdXF6Z80eTvqAHN4tRbpdAfc8UqFb+lGN64OcqCueuUWWW9T4bSfidnPRSm
+79lb5rR413LnAREN5kHNdtIsmfk3GNIQr6tt2EQp451TnGnO/js3aHI4enxck5uFBN1UCSQQYH1
VmAFha/kcqc8j+h8eRi30Pe9/2F7i0peSemUBb0FicTYosiWlJFS9UbpTUCaHqMU7IGThPoPQJhH
8N7dRQUfAtOIfAc56s0bodaoqVNyw/UmHNXcReMwf9R6Xa+vaBwvmTdWVA9Qp4o+z2WcNqc6bKNr
NtXaUX1mZ54RVl6L/+iZ6cRfrwOTjlkZNfS6KJksk1coC24ywK3SqyjH5uDJ2B2Ly5X8gFYsDIfX
Y6n5wFLjQxMAb1avppO2J8eCT5cpkFDuL+jOvUOrl3oTo9BC385vNLZ6DI2Y7YNW4KUouvocyuER
H2XvDSTWwVSUagxP4a9l/q1Yp80TtF0IFIGJUqvuIkg5/cBTSvkHYJP9oillhU3HGKrl41CJmscQ
38HpX3TWU+eEUnv9pXdmeTjpSPdfq7aPZH+s0zFTXE2ZsURVdBSrvZTMu3UxNslWAI9tnfS5zp23
H20gMCTD5N7oomwjN/zG6TCjXBxIpoYdb2Mrbl5E2TUzc+PgaO8cNobi6uTZAYO6zTUKkWhCHZM8
qNAWf1akobe9FjrSt2SQprOmh7NycLz3Nh6cGkhDhMRgvtfd8tsyxf2CWkdB9I1Dxfw8dLp9aaSo
RzRxcA7SiZ3oGwcPQKfEv2Aytx9Xz9UioPXRBbKj5L1UOunD0mZmdWHy9Wcoc1ZAX7PBihKe4cEa
7m16khjiGFBGxP7rxP/2mWhJAd0oGDtBx+M0A8Y89UbSH3zh3mSuylg86VyXvLevR6k0oYT92k1z
mqIxXWBNBvrsUvo/c9HTg7rC3lYBRwq2nZzplnSFpmaKxH2f49FmpqdEjevHSYo+1qqo/NKyxwNt
oL3hgFGsoTukAHbM608bER+qR+B0QVkVut/x2vwVDdCbJV1kl0IzjhpYe1NJyZgYDM0oGuubsMVI
MqvV9SIPFjTp/UwdQ58tWfqlJr29ZYRHAOUgSodw/G8wMOQraKmA0grkUISPSi2aUxoVRw3l3Q9C
7IGmCSCpG5VD4NXDoNuUufo5stAXTlA8qh3dXdDn/XL/hr+tvvJBUHEgcFNzvykVZqICHVXnWWC3
/XKWuBfpgcX2O6CzxaXruuwhb0L5zVVQBkXOgniZe/IGoVuC4GuaKOMiaQiVjUgRvGX1z/tftrcL
IaVQlyTSou21fvnvx7jALl2FMhtooHihoLdu5TTzOZpF40tKeTCPR6Nt9qDelB3PAgrYokqMpzov
/k2bLHvfc/S8upuz0/2P29shgNmI1SnzoLO+Gc5RZ3gVZZQFs4BnMAA58KQY9mlUcQLuD7X7ZYCS
geqhEHsTQuLBuyBozGbUJck5J5qaX9Uu6r0kTeRTG0/ifH+8veuXfQ+bHZTxLe1OUxfHKm0KL06m
5GdC+ToIV1Xl+6PsTSCxE+IWPNO3Pa5ax8bXGSpE4GzhnAxouKeZSuU1GtT2D9aKDgMZKu0WgsTN
WtmUjPPR5DqMUjU5V2ESa740LdMJ8WdRHAy2t1oWkro0dqiS3RRbq2ix2kjjLpRiGZKiEo9eYiHk
LC/066yqO0Kg7N0foG5ApkIaBEC3/p7fThmoE5gnJc/Y7BTll7boOxcB3eSc1J38BX2Z5aQm0hFs
dWdQgkReGDJhVm8bZbEPizZb6+RMQBdUOarJbt6bvTebfeSZUoGR8dB2X+9vmd1RuSNXZSge7q1K
k2SpcEytJQ26EpvDhAz6ktMiOudtbD0i01Oel6VS3r5PV8FOepOGstbqNxlOLZxF1GnLoHOXvQzl
En9MlSTzC3XSD8BiO0eCvJ9iGPwicovtUqpWrDsixJNwsmLFPodm3ryLMpCTD5VJanOQWuxsVO6T
FfsBK3JV0Xi9cSacPHItDsnHs9z6p4mb8CKGprsYySh1Lr3W8eDR2Vs+mhCkaKu89g3smElcSiGw
d4QWJ3lJgo+IqsfRVYtVcS6Bx3u6jA32/T2znu1NQX5NB9a27q+AaLN8amMPwsSiPWhKpX5vKdML
aax5Tiw8Oa24SS5zVE6XCaOuz/cH3ltMxiQ9QPruti6llO2QATyhEIewV+rh1YP0bzHCYhKmGf7B
Wq6gdcr+3Ns35alZJWRAHT4JNLOKew+N/Lrzaq2OKYZVUKre2yUP/cG7tPNO8ADyrqPYDlphG/Xh
N1usES90uLXXYjpl/mzjv3WwgHujoCNGgkXExx2+WcDUbKBF9dS8m8Ko/Wxey421KA9u7R3oGeeN
lp8F8YfEavsxaZSPNdLZAPkUgghPkPd9dZpaet9yDFMvQ7WidLuyKWtXgQnkR5FuxP6SADSRLa0/
qDDs/5wVnLqSplcbtNeHE3JCVYBgJLzQwHpEoiq8Eu+MJ2Upzb9xCK+/luiU4xslFdecvps/ZE3/
HE2oRt7fxvu/hMrqqua2QxmLnSnn5Cok1HlmtN486cmTkUoJW9rMnaALo/6lVVr9PFfG/A7lZvk5
bvGTx0GnfzvPFZCG7LAd6D+jebSZFWyBzaWsqPW2WfwjR3OGrC3tXERX1cuYSs0fbD2iLm5+rv1b
nHCUd0BQDJOQUkmXj4bVZO9ioAoHZ3fnotCI/BVcHVaxvG0BG/ENc47QTQ8An42nTrN/zF3cnwmV
64P3ZecuhPHPJcExWnnb61H7PVQQoT1ZpQwZv63qf/W4SqeHwu7yFxn2Qu12cVGCeWkwvRjsyZQu
93fS3ugUfpF3RasJwPomUIkWu+5yyhWBRO2VBjBwm7TpqrPSTvE1a3Tz0uI7cFK5yA7WcW+GKUPS
0+ci5m1df9lv3z1EkTLPeUGpW87mU2pJth9bYXahUlUd3CM7/WfAA8AjoOJzJW53KEou3MLdGAXZ
0vWBLPctNiJF4RVdNH220PB3S6zSLlaMT6RLk/XtLEES8PUR4MXhYt62+rGNGDHuZolnkZ1gqCzn
pV/g2fRd4rOyBxO786JzY/IzoR5Q5t2iQfA7r9BgbMOHMnVQY5IM8WRb8ey1cjv7GX3bUzzK0ef7
+2iHMbgyINF0Bj1AWrktVnZE3lWU8yLIuIZMpyWy6Aqbi1kUp6WpcHgRoMVQr9aySoE3PJofU6OP
oeAbZii8yaqVvxUlwrbAtsf/yWOcN76aYcXgtU0hPWV1GOXwrFUEalucr6yLWKboQ6JMvY6bUF8/
hlW2yC6yHFF67tuu+qq3lTJfyKWy3KUJ3/9Lu6iJzzS72r+wp010Fh3FVH/OncS+loY5J36hRNX7
Enrg4A9IQ+Y/KI+T3KHlsJyWftCj69RUkfK3qvbzZ7xnuyOkxM5xRDEWagrtXSZz23XNkEyE4JjE
gZGHzaXAqeEsBnTwcqlO/4+z81iSU9nW8BMRgTdTKNNVbeXNhJA5wnuX8PT3Q3eiAqKJ3nugyQ4p
C8hcucxv/heXDGRGPw8h40Ty3esfcGPXQEeggYNiHZnncmwY+kpV5wNDLrUMiyuekrA3Rdi9o+uB
PkYf1AiiJnvY+Y2DSf4Ojx5bEdDOy9y6SrHM6RzYkVkXlEdnSuVDglz2l0rVUlR60vIsgrz3Ggv8
WS+K7tvrz7yRxdAtmA0LgTHN4InbEFRYfZxACyVBQ4j80kRWdJLTqd5RAtlahU4LID7yGJwaFgG+
zPDHcsZkHrH1ReDi4dsfijQXO+3F7WUYR8ztCBiny5SsmbgeQtCLxjDlmZuNQfYjD4s9Z4uNAgVt
IwI2Ae1vhnn7zoJZp4adj9Vj6BiPpY0fUdRoqtsgmHAohmlvnr35WCSz6MdA2mGT3K6nDThFOTlJ
dN5K5TW22/SDSPu9Wcv2Kg5zUIe7mD9uV0HY3+gCrnr6faj8H4JRNrwgSSP17WkFXsfAOrnvyMKX
6A0rhsYOEgnxokFvA7dXCuqtwmqgLQ8SIPe3729WolsErUoGnHL7VGGhqHFWgZlLc+zP6hJEdljv
Cg1uxSxYNrCASctApSxWMduuKysQSFc90KQnjpN1iBF3e5jspEHZUlgHIkruKYp4u8j2X2sqeDcq
ShyrFtIkOXDFEmCjysQAcyxkLOkmqXsHa/Dr629yI1lhQj6jguFkMMpc7MIhtDVRZ1l0Dcyy/1YY
ecWTRc1HAVB656NtHbBZaR8qMEOllat57PSaHbX4OeP9yRyidq6tmqaemU+f27D98vpzbS7GN6Mf
PG/7Za4A4d6WtETH6LsL2kfHiEI362T7VOLMfRS8i51Z2cY5mx8LcQFa+DS5F3slmnQ1HbQCiZos
Hk8kEuNlgkt6eP2pNr4Wq5DPkrtBt1umllGbDmJUBEbcajQ9iwY3HJNp4EPXDHsozo3Nb4KxIbPk
hK2TLVPGOwgDlPDKoMXRr7GcpPHBnLr6rrAlx8Bb0IzPNZv0s1NN5k7I33pOoKOQNpgpUZcu7q9c
K/CNwWfoKoa0Tg7+kCkf/HiIy4McquPp9Ze6VXOCJwCZwpSTpubyDEhp4OdmZebXFA3DozJq/iGR
RerGViudekv17yLF+UihiP+xkTuQkpXwYHfJzlHc2LKzGxv+D1w/jArn//9P3YDWfOXXcZ9dU7UI
LjlKOJ4Aq34yMockrY/3cpSNLzyTCOcAN2OMlo+tyoWkV5GVXwdNyDXSIlH4VRaS2hwsxR/JXCLz
uUnC6DBCSPz9+jvfOC6A/ICOgFVhvLa8Lip74DL39ezaZED8+MC+8RLIVrunobSR/AFOI+8D+I9x
yZLDrmZTa0iwNK/p0AcoE/dQY7mPj3kDyK9C0ttr6ia7+w8PR8cRzA9Cp6vCN4hL9NBqJb/qvtzc
Z3qdXeohrnbK661HoyaBBUsbDrzP/Hn/2S7gUPUykcb8ymTI+NX0k3rnK1byzSkLDTZNgJQT2sPJ
HmZ968vNI2UaIwbg46UuLjAV4It+mNMVT7pjUlsRopvqsAMX2wgATHqgGTARQsJh2R/zaXxDPUqL
q6yVhexKTU8mNligZF1EYnZdzTaOAh1pjh7NaQXnlUX0rlpStF7yOQq+6XR3tjU0j4xb+q+No4T5
wdLATnqY7HYKAMxRFMb59R2zhQDmB8CEYnZJxbAsUnRfSdg2NmOcScBOmTo9kV2AYvWPJnRinPgq
o5zueuJG6FpJkP3WsKz/PIWN+Fm1qh3TXG4DxZUgW/s71/bGp+DK5gwpoLw2MFeYxyMiaPLTAsRU
5cAeT5aW6neUPvLOa9iIgOQgjMD/hqUVI0wCw2/SBEtJ5qryYExF/4A7Yoc32uy7Dud6JwptvnZC
LVEI7Mfajlwy0gB6MdCPzvHbpyY2jReS/8o+Ybc62qdIyNKEgaBI5EOD5rN51VKz/oDcKjLuVifF
8mXKEu0OED56lq9via3XTrkz9wPhpeGufXu8pTIcCkWwI4rYyH5J0Qi5XULjwx8M/e04b974fAPM
PoKr7q+k2qkg4UCgQIv+GL7uPNh11580ug+f3v5QDLfgodCDnL2rbh9KQBnyI9VIr8mYFIdRjiLK
KxTmMnW0dgqSvzXuYhTDqHxGm1KFr3NobDaNMYyq7Nqmfvx9yOvpXTukk+8OiZNclMHRzyYtGNPV
4wzxHbswjkNL/+bNx8chsDBjs6mQ12CVWMklJy607FppyqB7UAu75ADYbUa1jWq9pxO63jYO3XpS
iLnem9l+t2+4SLrelkPg5dYcN4tkTD+PpvkDpVftzbccKzGiJCGFCbvqjvdc67mP+vxVxULLNWR/
ulRFugfAWd9yrIIQE7KWWOSuAiN98kHr7YjJBAK8n9gn8h1ZXPJLA3BnuXJodsdeRmR+56utIxF4
MGydCHwA+1ZNo4RLO65igSrhZKYfkAJWoTQXzZM56lVw7rVIUU+vH431vcqKVLM05SEGrPDKVlFT
oRl6dB2iAKvtoc0OUmkpOxF263WyK6BZzECIVd6lFQS7hnn9tanS4K4uCuU4Zp39FGGudqIWaD/M
ep5vP4rM7VHK/Vv58cciVQkjKhVlopyN4lx1E5+jNzld6NEpHD/USNv+GRiXXpSuTk+oEAZuCWk8
3/mkWy+YKAcSaR7nkBXenozS1gfeCdMcWunZ2Q8d/57sZa8Psm78MTWEGEmrygSivAzbADxGBe+H
+FpK0tidx0h37iQu74+BipjfSW17WYYAH6bvQeBGnccotX55+04CYkirVWUnEXduHxTdvqDN1BDy
gN8HF02TlMOAWu5O82/rhHA0AW3SwDLIj25X6XjJXYtDzVW1g8kbM9G9JLWKIHoQ/IxT0C6vP9RW
XCOYmzSxQA6vIHI5Mi5Y88AfkBWCm1RrGrY0oX1p0R3b2ShbZwQbR2WGyM312GKj9Jmqsf0ssN1h
Wh46xwBjjhgpFBPLDGeZ5Ta4m/Kx+/z6E26wtGmLwN6dScpc+8uitxulcpALKu7AqITv2SBtPCF8
+SEA8/rHyJq69SDNK2cjSEbHpVjU/WM1TfYzplsS8508sH+9/pu2zsz8cWcKLlnxsiTNkEC067EP
r80QaT+TwM5f9P4/OLrO1zRtKDCWYKiXxaBkS1A1amYDttH6V2tAh8VR+/HRrOU9zfy/E7HbrIAP
iwYeAZB51QrQSTGM5pRDYI+TKMXNFTmHhyobstGdtKoBpJEE+KQFFrpep5gr9CN2glnwsw6KEPqI
2nzpzbJ7lts2qw+tWfXa2bbY8vTo2sl0p7DQFRcNR40hjAAWe7JbxzhimVM2Z6mTy2PZ2HpKP6GK
vraaM4ye1vQMAhQxAd9ylKiwvAnAruYKhaJnJ/pvfM5Zs4uGKVJUa6VUVKfJ9SQgFKJwPipdaj6m
KLPv1KUbJ5VF2MMYfRALlxEw0FK1TVotusIuag8YhjMUUKfq3ugHeefO3IhBoHMBhcyfcl01qWFS
jtUMetEHWUFUfhqeh1YNH61pUn/ksuh3IsPmevOwk326oeTVWzma+RZ3tJSikhhF5leEONO7nvbl
MxK+9s69ufW5EOagLqSWWtMkpNLpkccIEaqr5Y4BnSKOUNTbnVW2vhfPgxgxrbZ1l7sKJqUpoF5e
xZjG90pnlodCUhUPbli5U9XPkXNx+GbNcBKAWTucG+r2zigQZMSGBIRDWBvjrwSxSa9jgH8nurTz
SsmOHyysol7aeNe1auMhkU2knprH8vTz1duVlVZhuqihTubQBzJOCHsmT1EW19/SWGq/vx40N3YJ
KCX6CFC+eKVLmSGz1ka0lWc+gTxGJ3wcitbrdIbGedJItVvnurpTwG1sFJx5qaoYvMCwWwbQRNOm
XERldp1CqfDMPtfOs+nM8fXn2nqH8AloT8yt55VFkSkZkBKnKLvWjU6LOwijK069pgcqbU+rY2sp
cihw3OQXNMsXGwXhq87BaTS7IsQ1/cBSMPA9JnLm1wiS3u/XH2vjukcRBtSNwbiUC3+xVk9w1mMD
x9RCHdJHRQxj7flZo36IfDXKXaEqBXKpRboTi7eXpYuGV5zCkGf+pv+077qZnlyOAGlrW+Sd2xFW
SrcPU+MYCl0yvBrZsusoD86e397Wu2UMA+wTIDlZ6uJ5R07J//OIBtGZhwiDwY+5hvVpJmT1/euv
dmupuetKY32mIy4zKSkxVJFkFldBmxtIzqAw71qlnh6zQQPv8PpiW8GF+wYYLuCbtezEgEfymJkY
csiDYX5pUqEgcKs11sVMa+MST6V2p0AfeozzWN9jBW89KD1m+Fm8VN1StduPqQOdHfWWrMKw4b0U
lT4d5SqqTlFkBztnfSu6/LvUYt+k3ZAGpVAYG9tZfMpjuzkN3B5/Ji3CdKgK/bfPWoFAYyv4t/k3
sytun02TmqqMcmwIOmX4E+m9/5A20R5ai3uGf2ZxN8wXHduF1hC9uEWERgklYs4AasovQ0P/mFHe
TIULXV6CmNup8imdosZyfV9NWg81HaPzQiT8KZdhluC9kueZZymdNJ7NyjZLbwwM+R02N9oXq8kC
y4VaE9cYCmTCOMh62pgv45TUfxI4SrFr27XzMUiMPL9zTPQmzppdKcGxCfOicSUUuq+pomDr7mSJ
L3thLoY/ppzbWLAUtvxVMXNHPQTAJN/1/eC/T3pzao5DpublwVQFCu5OHPQPknCa9lQ5sfbVziXR
H/SkCyovT7UpO6TMaZxDY1R95+KiK0k4jU7Tk1C10ryUQwfYfZDA3HsOPNdfRkNh+d6n00bM8M1E
Oatl3cB/HCf6tD2ac94YFUnqtb5kCXc0WmbyE7hFTBHHLG+eYBxhNVyldlqSXRTiZ4biIBLX9JaA
puSB+CwCkXwiSlnTc+NYDKZcwP6p8Ru1SYEWRKOE35q4ioZLVurOOeshjVwkdWiCI9m8EntaItvp
0ZfTxDzKWaBjI6EHqkZcizTJK7Q4epoADKQHzJ6a/xE9hHmvpiJSj4Ek1QCjhjjvP8UjRc5hsvUs
f5mKqvlQxpX5iL5ekLmTOYj6ZTTLsHTT2py+2kbi/BrMaTw5AhMrt4tQ+rmTFLO2zrlcZUgcDn3/
1CW5mjwOzdAPLgTUwD5QVw6k95mRBIcp6yGPJs6gT3cy5niBG8jcekd0+q30oIydXnvlYGJtWNKb
au4SuVcyN0jLSj/UrRPd5+PQdDh/J85XRMgG22tFbnyqHKPJXQu0jv2oSsNwNUplSJEWhvTryVw0
4q4Pi7FC98HO9Ah/kyZT3NaBOgXTpxzaQwpAqrooSWhivsVlUbl2H7S/Kx2dP9dPJbPCr46Rs9dg
Iy/fl+1kfO4kPwQBZsS5l3Y5qopmwpDaHYG5BS89xWTjZrZZSZ9zUaumF8CvvkplM33QYlTuX3J8
dieXnC3u2ZTO2F9EVNWf+rExWlcvW+1LWamTckJp1Sz+4EmpZp6Km8ZeA2njrqQupP/HKI+8Y1kZ
l4kIoPzBxDC6THsBiet/dCrH/pVRm3+oGuV3Lcpx5zpZhfSZgYEGFBckyc5KKr1J7MGqoBDgpzNG
XjOD7cpIio+jZPx8/eJatYzo8CPXTEmKOCZrLS5kQVtfNgYru5qNmn6zhZO9C7TWBHTkxO3XEoHO
c5c0BSdvFJ8B7Mbl8fUfsHpURk7UUbQfSVeZJS4ivIhFM6VDhXB05RTvRChGLBr9gbKtTk7/ZSnE
M8B2c6UsYRJxn+eBI8ME9AcIm1keTPATSuOkSv6eT9X8q5cXCtkcs0MkbNYkhSicQDvaOQPfaqh+
z3Zdv5SOSdnbH2gWx+WGnEWDll3FIELcDTQ/1ZPWc2zrScSOZ9ux8WPWj512NuXWJUnBi/MpmLsZ
XXx7F+ttqY1OTgGVQNV/cCJtOPdMiMXZ1ARpa+VE4qL3uXIsZEXsncKtbYL1NW0xxs2gUBYdv7wC
fUeLiFPY4B2ZtXotuyrrXnKpbd8uhwuKBmAAwrxg11Z4mtyM5Dac6KOqCqT/RCVE2a04N7iR7LzT
v9DTm40yYxe5KnmjGNeu6hrVlMwCTVYm2nEaD4e5YXo/1k7zc9Jz+39mqHNfyZmdqG5W1/ljYtah
/TjqpSYd2lCy05Mv0uib7OcyI9uBwvb1Hbb65vPPw28NKgKz0dUOw7Nz1PErza6hX+cepurcI800
aIe0dH70gaUdbVuknu/newyqVarJylQKwMtnDCk6nbe7rVCicAiqLqMM8cVR0vLsmJZlfzYSa3pQ
I2Pc66+sdti8IBXfzN+lalhGQrSHK78KWTDH1vhajLLgWJXv4aSkO02qv4Fm+dGh0VKYMIikJTi/
9X/KL2xvRiC6FpNIdfJ7Vx0CINtCHYzgoGttzb3oV3bhkrHMtMoqr9C0HeP6u5rExTsZF6ePqhHp
42EaocTf9R1q2W4eGU14pzmV9SlrGnPACaJMvgMXSL+lqg94aRQ83rFXC2U6DpU2/cqFhNpn2fva
txrFVSXFO6+u1c/s+a5142YS/bs6pFN3tBpYpUzZoNi7pD0mTTVget+qIDCESzlgRR4Wo7HjchX2
rRsU2L88EbaSDzU6UL6rjPbw5fWNuQqwfC2Ig/SskcCDIKnevsI8D00R5ujaRzzr0Zz89pMRSclb
gXXzKnTBGGdCwVkFAtmKsb+S0+wqp61KnIukxzqr9mQt1xgwlmE+RfyiCFlPh6I4Ts0UUOl1svzo
nKb+cCTfkQ8iiju+v+J7Yarqz2HURtjMGdP3sLa0Z8S59mhuq1xn/iGMAcn8YBFCg7p9q+bgy3Sy
mPtHiT4ecSMi2EsNs2lZE4fEltiTBMed47AVY1iOo6BjQLri1nHSnGkGntADCfL/BUbWX2IpsC2X
+tI6+Xqhf4cgFj/6qHLvMe62Dj2CPjO0G/wBGfDtA7O1Sg5ZmV/NbhzuazntAZz5eKP1zp7+7+ZS
qBzTUmW1lbxNLJWUezN2CTVqmwanFEBVQS1AJJO9k+hsfEZbZsCKLCtNOfr9t09FFRFoI4I917Fx
ivOoJ+W1TCzzqDBq8MoqLO5ly893Ft14PhpKyMMAnGSCtExGaq0yycyn7IrWdvtdw5LyHNVd27mR
Oll70Dpl43qgX4ZWEO3wDddLGmdUED2bpqZsdOveUC5mXWdu0aSoE0aj7ILXj4910tl/BkaFhzIC
dJeYcnMXw6I5S/lkXOiCtbNc5eT6lbwnZ7SRWTPupRuEUpMM2HBxgc3SQYoQ3CeRYQGfQuExI1ii
UnfC26H4iBtQ83UCQHwSCSJRyG2k493rMXLzHc1jUo7sPHFaxMjKBu5SU2pfJzUx7+XOeMGhAmnO
IYMqhcXJTi6ztRxzHZrBjC3X2oalWeUTE6fsWtqK9MkuGpQHjAzp0bJPj5M1tmJnwTXKhjYk/Bbc
JsEorYeWTV/mTpq1gFZ9s3wCRxQcs7YMEV4ykvgb5kTDKa3a0vK03Bk/+m3cXyA7FTs50tbGp+UO
R58qam0QqgoprTMdkE1mNtF9Bv0J4d6+clspiw5v/6IMtpjxz7kY4LHbg52l8lTZyZBd7dRsj1YQ
OWcEU9I7pwys+3aqrW+vr7f1aPT2dYBxIFJ4xtv11FCUw2B2EGKDsPnOSsbkIb2sfzL6vtZ3PufW
/mH7cOiYOCG4ujgwHW7TAR5WCWJL2GsnSjKdlUqtzgXKJF5nifA/PBxVNpaYtDTZtfPD/5OFpUqe
WP6EVULJSTlPfv6+d4Q4Rniifn77a/x3pfnJ/1kJVIkSTKRD15Yh8wFYWELfi74bBrJ7DdOtL0Y9
gTfSzIg0lmdebbCBcRRKwrEpC7cAx/eYNi22UtDfPv2Hp5oxo3RDIbgtk4UR4ituvKCjYjlvr5HF
YT8UNvFtwIdN2il15522SJlnzLbG1OCv4NniFSa0ymS6RPG1C4POG2xtvA9Le9pJRbbe3qysSWpu
bBR+Q2NGegscFqHqSfsUT2FyFK0xncqp2WvxbD0QBQ7lBpXVPBu83RN96tBPqhjUNUGKLBHt5Cvg
nT0E20ZuxUYgeeUaYNq9HILgwG3GosJuDMYmwqhyE7q6PTYXozfDY2jTno2qvjmTEO6Fqq1XSYYO
hwMc4JpQnpkpqAIuNXS54gjChjze0YVKvFQkxen1jbj5KrnhQIkwsF1xFxpT4DIVmumV9Bq689gi
qtlbe+DGzduGbArKFzUx88HFdYrAdigaay45fKc7xk080SiVww+jNsUnkss0dhFIao9aMtGpG7oG
x2Kr2CGnrFHD3HkzLQX+AhffKmP1OwQ9KX5SzMRbNTjGqm8KeumxfupjtAgAldgZtGAJpr1b5E7d
nYsiQ9I4SbBspdrOMhcoQXch595rem1tNmIOv4yeyRqsXfdBnPsqQ4AcuPT9YFYMMUxLesmi4ufg
C/mHg1rb956Rw87NsbUBCA0UD9Rpa36v6tumpDllehVybz5a7RB9QatkT5tqK6vmlge8A2ENJ4/F
98eNQs2TMsuuVmQFv7JOBF8dqR1dRcByB0IkXEcke/buW8eIR5pFeWZA6DLItjoeOnaLnpORGfJj
poxZ6fqO1eoukCz15+sHaesDzhJwWIPY9LuXCGmzbuxJzliMHwOnVouG8oxghE9+XIf6GVGg8ElU
8nCgO93slNpzAF8E+BmrTH0Jy52Ozyxd/c8dGZZpgCon8ZCBkv6+UqTfiUidP3hxhdTAXV/vjDI3
9szNeouvWYe+2jvzCLxNlT51c7UdfzqTGh9ef6Wby0CGhkhCSrPKwQn/8BtDLYHAX0iPUgVhmSHu
TiazFZpQYJiplEA/9JVYOl9TZm6Jj1kfqn1/h9IQrST82s2DGaWmcpBMM1JcI+9M1Q3rts5dbHai
9JBhOPbmcTSKVei3AvCl/OSgLG5q2Upqgh85Y1Vk3zUjwUbY7kwP1Gnx9tsabxM8EIjJ2IIsRwey
r9da3KI02XVZ8bktbLpWeQE9MB3N/5AZzB8RRct5ULEC8PYM97UupRFnIzTxobQS4zmMS/9gid7a
Kdu22kFzU5BQQ1OCk79IDfABySWzQVbNaPQO7smodn+ypCx+1nJVPohY8U9K2lSw+DFRO8Kh7C+q
lneKi5mdtrN/N+IPOwq7XpBnyFA4zu2xHJu6tCWFJFk1w+BLV4+KZwxFfU3TYDy+flReXwqg1O1S
BT7H/eQAkwpHP/KKrqsOqFZlT5JG4fz6UhuhHN4AUob0YZwZf3O7VKPhBtzMCXmYKGCWLPgJIoyj
iyPa5FwhjX43hnvYiXUkALkEXJD9SgHHDX67plCjqo3zmla68LFg8wPjI3WjvCcKvI6jLMNmpAE0
5+XLkk0LA8uYHHqJfW+PxyiItMdmkPKDL+XmQ9Q0e0oCW+upaBvCCWbT0pG9fSw1qQptUmj7RGGp
uE2p+I/qECZPqtab4Jdwznn90229RiifADUYys494Nv1clM4bVNBVG383vrQSUry1MpKtbPKei/i
EoXzBCNJjYxmWUZFOrW8iSrCdSD1/4Vorn9KulA8anKyoxS3vnNZiQJ0pm9T3SzrgERnnjWGwOeg
lJS/JgfbJM9qZeNs+4KhAMKlF8Ng9hrZOEbuHIOtd8maM/WDigdjitt3CY4DurEGqK7AV+nSCKE8
RKLcQ5Ju7ZB/VlEXX0z3wzAb1ZwdabTyS6COyakMx/FkKt03CeDz+fUNsrUcBouzewEZ4QoBGXck
5tDk0Toey9bLB8mKXRwsgvvI7Jpzw9/ZETDb+oLMRcl4FeBmqwm22WiKP8BKvNZKJVwztIDYIKKA
1p/wP0hgt2lK9vE3nN2dvTj21/PvNmui5wQuiv0zF/2r+g48f0dBlV2HeGzBhlhkUG6LHbji9cxH
PpZVohBFZZAomt9dE9FJD6D2cbLCDfIL+Zz5A43VpHZtkcUZSlV+v7O/18wCWLkMUzmxpJSzB8Ht
JrPVxBgYNkDwAwvyPkiK5DTUvf8REaP+AdPo6Q6IFy7WKZ4iVWbLLqLNmhf0jf2YFla4c7D/7unl
GwPQwy+iKCYaL36OIYOGitoeti2M/tztzMyvvTjR9OuQDXbtdqGRRwfcD7PxJA1FWRxsgQSoGyla
anvAmvTMtf3atD3AvFhPB0obRi9xXDeW1/YxhmRWNoG9ikKbDr9oa1XeeYT5VC6fgDuZHISQAGx0
PgD/ZsqVHRaRY2ZXh9rvqNNEOnVIDMEJtetH1Ufex0lRihvLIUeEtd4Ts904XwYOmwj0zwDZVUWC
C6+DYbqaX+2+lp4HuW9PipEa57oYHY+e0J7e40Zyy2HWkF+kMKGTvoyQHC4pDwIcXqrYkS8jRn1e
ZWhfdOEUlWeM04RPUlmAQICt3T9VlZF9hgcl3vrWQehyymaVHiQwVvdqkZsYxTPNvGAl+7Wq9ewF
/rs5j12Nu7qss2dtqkGByVM647GMy+tBbZWwMJ+aKcJQcmeR+OVwhQcz8QoR5sWR4IIU4MaemR31
j4wexClT8TilebpHvv4bPW52GorZM4CWC8qCimgsajJhO5Mdy7FzcXR0Bx801YSk0gyJntzrhnA+
ozdto/KUdpFr1nb10nelbLrY1sfhIUHX65lenizd+c7I5HDyk+BDzuZ9kk2EUSe9me7JHtS9+mO1
P/nRqBKgtkxnF9WtOVz/czxoVAuRFpJ96avwS4zD3Fm3guTUwPX32kavdrLWjeXIi00Ip4Df15we
XAEbf3ZMvSDXKN77VtN4TIgxAB8D6add1R/fuhEgowJOoKk2K3cuN4JtBXKvYwB7KbRcY6CV+N2D
1qtfpdTXXzJUK+9AgrY7V+oqG8KSA+NZTF/p3Or0LG9fqcjKqqc2ci6AjcaLrVe2p4/ICw4D6oav
P98qJWEp2nSw7BgmAjRaBLe+K0TgN4ItZyLkd7CRlwvudDAgv19fZ/3ZoCpAE5rJILzQpSRcb3Ca
6FVZl2pI7UOsp9LF6oD3+FMUndqyUna2ySpoI1DFZ0NRiZky7dTFrmzVwa4ytbEvRhfU75ykaO8q
ABV3gVEWV0U4vStZRfFkC8TORy3ba5+v4wc6HRQ7iNHR116BWyo9deSpVaxLpsn+M9IO6TfGlh2r
GrnxHWVDLmXHqoLD6295vXFYFj0uLgsSpFWy3tUtsvFwLC6hJU3nBHyxh76oc0JMPN7ZOBsfFIIm
SRjNI0Yfy40TZAGyg1ovcezlTwC01csQydYJP+780Jci/fz6k20sN7t/oNcDXJyTv0gjkCvMilkY
/RKb9ZC50L2ab4OdRE+iyFDiH8Y346FAR8Cc4yMy1p8nurdncGwg0NEJcC72kNsfpKqU3RjRx6/A
zpnuKPWf159vY8PMipNz6U9YY9/cLtdh+EetqjgXf67oBri2T2PSKc+aZFVu7SjdZZK17vT6oqtM
en5GhAqY9Mxs7WWqCA0FeMpUO5c2053gHGB1VrpONsM+JlBGyQUVR+m7kebKjyKr2z2r4nXsYXng
GbOs2xyGFt8UMdZuME1Cec1Dn0ZbS+58HnKna7W1Cv86+qzc4xzGeWf9cz/ZsaZ1fms7l6qu9C8V
IqLXIgre3Hc02CwMfAxALXD7l+3ULGhE4EiQZ60opw0vNeqxK5O9bHrjfN+ssnhjdq3rAX1+VNVG
pzlWTglu2Ndkl67D3rW+8drACbMnuRP4OsuAHRRsez1AUtdqp+qgdKN60Trb3wlYm6vwaYB6q/S/
l9wvEZbOIJHRM5/NposiErDywfRm40I+DtMqizkOxAouhNstoASKklU1ao9anH+eWj89Z7USeZVl
DjtZKxUo/9ZtDkeePmMyEL8jLi4hA2pWDaqI8ExuBtt6tooq+NqjX/GsTHIYu52WIDEU5ZEu3KHI
UFkDF6Kmn/PegFLv950JEjIMwfXqQ3SHoAeWCzpNyedQSuM/iRrAAeFIA/edmWTJY2QiH3YI407+
JReh2blQNdT3VmsBEs1p62EtGff6Y2hn6ehmOv1nNyGlxcVZwuDDAnUbeU4b9eopVdpK/UhSnsmu
gQZPf0R/3CLRTDM5PhQVNoEezq/MukarMF/MKcllah7JSo/SoHOzOZ1i/9btRC5hLwTcN0kt9Bd7
7KiNmmByJjccqml8Isk17o2mRjKyF7b8oxBO/CcMNesdFN/APwwSgvOuifXJ//Q6zd+nKZpz55zo
/4xGkl8cBtMCfyl3UqJ5PbYvX2IpL743fZc53mAYmX1I+9IfsMC0wo+JDbPm0EK/O2q+PXR3fifM
x6qXRHstuqhOD1Lja1/jFg4GrXptxuyEiXQcOk0ErokQo3RKlKh6yMTQRN6QSMn3CMWq6C5H90u4
VqPUzglj7DD3bEeqwI9GiD3AfxHojXWqUT1jcKZUB1+0aunpaVbpl6lB1Ak9p/hLgTB8hQVjCMVF
iqauco2mtU3XTMJeOsAoszovLvjPtSWjfEa1WEoOlQ9Z+GCStsl8JFOiA9FyAT+NNRgoZkWjdm9l
lqgfJTUbm3dNoMn/y4tJ0bykQnXB7atqql5UP0nOsVlgrxHQs5JcsC71r5Lv3HvDlPixVzU5nBHd
FsW7yRKD5RqxU9V3kqpWf1AiSMNLzZJ8ChUyjWtEduy8mHGpys99b9KaoTBpHoi1SCiAhCtBY1mp
9QN3lDCBJNVn8XsfXmmxo1WxDinzlH8mIRKR14oYvg0mSkdF+cLFbnzrA7/9zK3SvzVwwTsEdIW5
EqnzGqlThpPEEBy7NKyBkqcYAanvVmQ4O1ns6lnmVYhdZHKMeAD33waurE8k35LM5NoTekHK1N0V
NE9693oasFqF8EhrgVk7QCCmnotUx4wqRYaOF13HNhjuFa3xj4aZ1zsl9dbdZXMRUyWSmq54PSP3
lsDYBV2YbogO8KEmJvddfKj9Yc9laGspOga0amaRNwbkt68NV0OkR6MUOfhJwkCJWg1YSZScqRub
HZb7xlIkpdC/6W1tTDZktSkGI66kix+3mhdXdXYqKzN40Nre2cMazV97cbXAU8IugNsYs9Pl1dIa
JkZygMAxxdC7oznKydEojPSHlAXpw4ARYr2T429sDC5/cjQU5+eZ1CIpTaEKq0Wf+5fJasQhw6Li
UBGY9jqWm8vMU6FZwn8t3tWCrk7xiyVDI/c8pFXneE6NfbuNOIhrDqr+y+jr5M4cM+2QmUFx31fj
Tw5neggmM78bSrXz2rrod47FRkpO3xqFOqoNQAjLxJGZEh42U2BfGrPEuyBwQpD9lXxsLbv4ro+m
cSaD3cPWbOwnFgUTPvvmrpmxPiF8SgFiXzq6zAcf7ZBTPwXAAjrJ2gmU6+1EE3sehJDEzOrl82f5
JzEeJxtZQaNUL0oQpJ0bBsKPPtcy1OkhD5voRzH4e5oQ66djO/0fZ+e1GzeytusrIsAcTkl2UEuy
LNmyPT4h7GUPc868+v8pb2DDYhNNaDDAwmDWjKurWOELb6ArT6+Adiu1vbdDhgVc3KkdlLt4Gm2/
QTjzEKjg3ZOi3rugAbSvjwuDkEzxl5jkFX6kQs95tmt6Sok+2PUBy2jzqMphYHpdhGiDO0+V9W9a
4MZ+TLMusV1Zzy37qJVBlXjI+VuvKu280Kf4Fwf+NIZwSsEKTbyzpVW6qaa2tR/1+JhjRVuqTzH0
+glj5ZIID31gPT1K7Wh8dBoch09ZMXffMyDbv5Ukzb8YzhyqJ4fqvHMnh9gJPGhcWbqX04zmQXUm
9ZfZNUZ7xEJj/GYhDjifK1SBrENAJfCfAvefGN5y1i7HTsuy46KMA93ApjSsO8Ear46Kk8y2bw6I
gdxLfUuoEiK2o/uGnsWOJ0tjj1AFNjDBISonoMIK0eH3HNJwiU1GXieuCnnA8GNb6lS30Z3mU9tC
eCbUsIEzIO5nKV4Z9BQX0IXXLOS/hyZyCavKwJUcc1ZdPQtT5Z8pL80SEHybQVRJteSnETdx4BEF
pP8L6YbpxyJ2nG9SZcNhccIiu28VJ2hODZFO6WW62UbHHr79zzRXguzYG1P3oqRVn2B8EJeTW0BK
y9xS67WHcVnG5V6rnCh8dFLJHrwAPNc3Y4xN4tjIQn86d9LlPpLnMfNt5Fw6b5AbzMv1Pih/dRjS
4udXIhHoK3GQSvC0terBdrJ08BCYmXU3mULt95Ll+fe067R7zFXK8aBm4dS6lpWE9TlJW/mM66bc
ub2TgwEZC+mXaiJ9aCuN8X0eHemcDmr2s2/a+ltTYM8A9+EF7ZyyD2L9nAWa82lOtTk5tCHx6UHc
hjCXzTwp3GhJht989Pox0fpF+YjKv2kebHXos2fsr3AxHWA/Nn6tSvPnIZ5gG+XZMJykZI61gx7k
HboMVew8IfMk1fDPx5geirl0h9xWk+iu6LWg9Ah5qu9ZBina1ePG6I6ts8jp2TID/Xc5VU7tkzVK
oNoiIh8/6xcYrFNqBMdaDqvCUzu9j/2i7UO2gCxNzeyOytS+BND4hfl3qdUPckji4HZFa1j+KAda
6uI3COl8WqTubA7Z4pxpTSDcOOEA+1RLkc5pMMeXpQycx7bU5U9zRG/zXIVdFrv5YGav9OCyma+p
h82h7mw7PLWW1n6H1gKxq4LOOPwI1WVU/NypFTKPdDbqUxRDDMjjtkndpavLyIsUuxp9uxry8xQr
VeNzCasvnRIZywdHmtp/mtJ0floYEkj32MHL3X0UhaQXUhiX92NkRvYh7JIRuM+kZYoLGaJ7alIt
g8sIjVw6zRKKWvCLA+cV17Vp/IScFEupJuxwzieX/FNJCNF9Qgw0bp8XtWhDr8/IbS98FRVI/dJ9
DVAqM056sVSfq7KpF/92NHj17BFzCjQRrTrgN1fRoJ0j1Q3DjIZ/HXsTdEfEWHv9kMUN3PylNQ9D
+W7+jBiS2wSksZDpWpPLrJLeIBgGYPb5OB67GJ+Mqm0in/pEc2ctVuwPejLvpOpXUYcYFHShEOyk
sbcOEouq/KNKDSlwaoMvvZrqzyR3expkVy/en1GEPy9QDcp7qxdvULQYb+MQysRU5x7NUMWDgl+/
9Hq5J/gloto34eGfoSiwCs0vFJ5W7znpDnVwdJQvPCtD7I59hdtJkwJdRGQhcDuMgcA2ldkx1eLw
23/YNH9aVvTFqX6sxi5jynhtD4QK9yzLa6vOor6uT4fM6hBVmOJU8ngI5O+3R91YXLCLdChpl1Bv
WQO38jxCb2MUKhhVbD9kuGS7tSUl3xFA3Svobw1Fj4QPiB8RH3NVeYP62xWTWNxl0VNvmJHaVrS8
8Hs8Kd5bsKQMjAoq+gfEnNctJ80OWn3KcLlQC+UpJvK9bxBe2Am6r4I/giPgPOLQOUh9Xud8YJIL
IdyG3hpErVBOhoNt0IuJ60J3HVL5nVziegEpMMtC+oBOOtXYVS4xyhFW8x0M/TBhR3SSrN0jvLp4
IUznnQXcmJvIlVk8QttrNWVrCCQYsRjc5WGdn+u0SA9N1nWnupQrD3GS3b7tVc1PFM+5uMigSTaB
K78Na0FXGGYXj+lF7+Js9mu0HSWsqrXsOZeSpfmtKimxUaSpI23ZNJo/FhO2T0M0K4o7zwnSNwab
69xbwqb59hG5vuW4wiFrcTaFMPL6Ugj0KB8iHS9hKbNbnKyU4LkN+v7lv4wCQp4PTONtrefjaA3l
kNSm6NmrlS+hs/2BiGX4dXuU6y3EwRC4LSEVRutpdckYHUQ3Xg9EHtoowDYxCF00vaPPXT81O7D/
raEwSOQipaSPbNdqqCDFsCCFOnEJOjV5nKfMeA7yZZzcLp3GeOdoXH8j4ZNKjYcOMwDUNcAEFqzm
hCNKp6qZyt6oRfFRU5o9asrGlHh/hOoZLxG6w6uiyGymS0kVP8FSV/qetkXuT1Ku3qFBOu7shuuR
sCYViEjarygtrIv6Q18bfVWgGKcb5fIQ1POvzJpxbI+1dztlix0Hw1e837Sv1t15PRmXFonSFKl2
SMRDQYUWLpvkqlG1B4u5aiiLoZgMxTgQyVd4lA5Ml4wcNK9riT5j2DfWPw6M02OGyubXsjTNV6Y8
3FVxCPlWAoa2k61fE1HEDwCwSK2OhjYevm8vmWGwjLKseIHmzqqnU17EpuNqtexUB6sKisDV6NNZ
zw12i7/trlJSv3PoNuDtGSBRkKU2mjZdZFpuqEjGu3nd/Dh6K+B1uACuXTAQu3K01qBQqYeJcqkW
Uz9RkJdOJQ6fOzfaVnxKeUSlKYsIGxv67Tqg7DQT1vEhsN6F25sr2QezMFN3HIGAuFFAF6Bslz1I
xtbnBzAK8kT0S6/YxR1uAcitI5uPUbpxQGaBm3yszZNGPn7q6Mq9onm9eOkYnZRoz7fp+kEjpMNi
hBIZMOOrS9zSRkz/KuKcWjLKV0zTJDdEytINci1NXexz5J2q5tYag2aG2wX8hPqfWI2/SkMYF8qB
1MFvmAwj+DJEoeRhmRO4aTfmj32VLKLuUe0E5NfXBrP8/4MS0L0dFHI+V2QSE2IhVX4y0Ae/H2vB
JK93ldE3blwgD8AjxcULh3i1h8AA170Ns/cyTCrFEGq7T3KQ7j0i4k9ZB+TCS0OIdQodTfFZ/1pF
LerhSQdMiAaZ+oLTbX5sB6Pw0M7SFbeccvOUROM3SWn3+gYbuxWdInA2vJJAZK8SqhokZT3P4aVO
1eFniPLVwniNQl9fBa/rohnm1M9VYVn/0+ZCbu6RME32gMEbi6zCTKE2Ltxnr8QtlEGroU4XISbg
5gxuMwqPulTu8R43RoGKIoBFXEDKVVzZLeVEpEutP0Gh4N4Zp8jwrKSy93bn5jiUEdENcoRXwGrL
gMiYOhNtO9jSsYKfbhY+ZTACd87AxpYB8IgrETV+U/Rk3m4ZxU5Ndcwl6U7t88KjR+vg660s1Ixq
9YNdJaoXoSn/MQQ59v6Ih+zQ/MO4AYqxfrRVI5KHGHHjSxwGSNUZUnBAmd32+3CJdm6XjaWkJMth
R3wEa9c17CTUhlHl8sYzF+GCj81oKT8gxyU7o2zcYVQx+IkM9Yec/XYpl7iOe6kPwktpYyh5UOpQ
/W2kpoPaz5Q19hHCSjXdlSG5zk5utXGR/T82Fn0uIFJr7FlWDE1pq6A0upFqmROljR/PS+VPhRTd
vTskJg62uVzQlQU/tLpiRqWNM3BsyMhXMX6n5A8FGMUwPuJvpP6HafEgiKYasK+reno6pEidB1aI
mmHY46ySReZ5hoNKWzkuxj2Hzq1FpOlCOgUGGdK72ER/XZ5jYziNFLfxJa153C30mfyxDgzfjqW9
Rs/WfhRJKVg9i4h1XaOxVaWzM3UhFy6C8JHy4nyStPHf21/qGlaNBTxAZiIWQDU0j1YTKp3GGE2i
tgvZUXVItLR5RjEK7/Vm1A5T0tU+vV5sSBPJPATxaKDMOb8bCMNvEMII6Lkhv8Pt/HZRo9jqEzkg
Mh/lvL7LtFo5aSNq6nXYzju7ZWtROd1Ci0/hAbjamVLsyEmBmGqaRd3ZnpL5NKV2vMMq3VxVeMig
x+hlod6ymhEFRTqgMAgucqWoflSq1rFc8sW1oMF7vdxn/oigmFciQuM2c58/14H+bvKSWFXYIIDt
kW27gkLG8zxkoVzFUGnL8hhTAAFwWY4uoJdsZ1W3TgV5PHcnfHiA16vzHmGDXfVtg6H7FGIX1s+W
20xT831udxEOm0PB8gYyR251Fb3UlhbpBhzzC6T75KCiiuZrUwwPOtbeDVtFXQWQJYeD4gHclFX9
RIiLaU6m5HDs++YTwBnrC8IkiCU4ZmTuJKdihVZBmYBTMBw9dHQ0Vi+sxOm29AJJFynrhqMsy727
CAq22iTSSS4q++ftc7+xjIzHcH8waFfHXpb6JFRlNHP6askjxIfV7kEjHfsIXCvY2R0bTx7iMWIo
ARy/IugOejXCWRCUR9rkiW8Q6/koJDgFwglpzj/Q0+SEwK316fYcN6IW+Cm8COBhIK6u61+yUWoV
4rFE7mq5HBq1irnf5OxJG1oZjdukpTHVy09Flo/vj1ooZCLeCmFFVGpW52HKc4lTYiCB0I2Tb4RR
5GOOmB2mfNcgeOuqYY/igyjEGckeVldNa84oeWXYitPh1WvXis3pUKnKdEwK04S9r6n1sTdL66JK
AK/8cqp78752tP7ru1dbhIaUHCmoXj9XlWTEYaZK2BsEffMYSWnrUXuj15sGv1MVO18Z5xp/mmCZ
3R5440pnYBNijNA9v9rKWNNrc2WSNUW56jxCFdcfuyqJD7dH2TgwFL+50dF44umwxSb/6+Evwqzm
jaJ6q9KY+azI/XhUw1loaeyKnG5O6K+hVncBZqGDNdF+vHRTZfqOsmS+Jfd7laON0yGsiXUyMqEv
/IdT+NeEQLhGVSuS6XQc8x/QdsNXFfrOqSLmuNOTIk5gEBoFfVuzL15vL+bGbfdm7NX5ULV5aGRS
24ue5sUBWS6L9hPFU24PxY1Z250tcs2lF3x9yjMUZ0Rov0aslXXSzq2EqBTAzzACRBBmd0mX2l8p
XuECOPbIWbktkB9fnoOQmTuZ9mCE5fKIamC+BwLZ2ktCsoDSPBrECKW83UuJvvD1seS78PSj1W/R
VX00wTJUrq6N/ef3rzUUdzjumgFo6M/98dd3phA4aQ6wBnSFqu8FPbZjlCCsDMkx9jNlejdSiJVG
qUS8K1z1V/1LBwUj0Kkz1fDYqS6RrrdeYumSH4WmsVN73NrBZKREjSTY1pW/thrVwRhp2OlqDegK
4KJB9DxKJZrpUQ/kZbRCWhhNbAaTD9Ioff8eJvoQRVeuheuYBzzCPBnICV7keDGB6tS/5RmpG0Ot
+ufESrKdLbyxZxBkwc6FN5Q7aP2kKKNmzxnI48vQDN1HVKP0f+twrP+pBqnfu1E3xxLMUgrK5jXE
zDboBvUmQjqdZUwPRWAadwpQtLvegF55e3duDQXXg4DcoAFw9VIWgUzvQeFajboh+rBI43I0w3z4
nEi1ero91Ma1SozLzQ2PhYr5OpxLi9GUy4A+TTYZyccJYPAZwMd/+E6EpaycCnNq4zsFNJ1rWxY9
pzr6Z2672usA7DwOfavtTEjdOAA0+HhuSWegxKyPtoSEXBKg8nAZ7cWSAC9XVnPAFF13jhMQm9jT
mjzpPbhm4KzUwjJ/BoWOwG/SaPL3bsGZmdSknMFrGkr6uc0n/pOoG03MUaShRcc3C/n7zpgN6Jwj
gbCV5zaiVj3aYRjYz8ngOZEjxT5uQ2z4sMy13xhaj8lRNgIMCOLOBrlz+ytubBgaKyL2hwQl2m5v
707QXL0z5RAZkFGtDzC65oOD4ORT1I4fb4+0tboYRgIHREmDREr8/39dnJKdBm2DnDn6KyrKxuAx
T/Zkpic8Gko82vLc0/pwwosPC7zbI288j8CE+aj09QUHcjXH3uqaIFdLPMWGJD8krIdbp+l4Srqw
c/NCHnZmunEyQLjSbtd5ka4xJ/S6Z0ybwED3ph4eyjJYvoGsd3bC8a0v94cvLgr4G7AINYoWMIzx
JVjg5yWDOr5II8JkCO/uRf5bQ9H8xr8IBCl5/vrTUSc0wlCmoNCYpV/HYXOEI5K5KWT9nW8l4r5V
4kZXUaDg4VnxmIu1/XuXzJDuZTXAnUVPpPFkdlr9TZUQsfKcMoiP+ZTkz9BMq/A/nAOBJUAPjADu
qrddj4q1hInNuBHAQPhS0z95MH3oA6t+ub0bNxeTVwdYEhHEVR2BviyAWMOIL5YUJijNhbqH2qju
zUq5F2RvbXyxBallU7G4euS68U/7Y47R/plzz4Qr+yMLMtkznHB+sGoKKLen9scUaf310PYnMIJP
zXZZnTS8xEywnSgAWWNkfKPpoH6tQc4+y6BavxpVHn2eshpznthqogEl9kD9twQ78cmGWCN7cm9J
s0e8g0enNdTFHVoE/ezaLX55Iwao3bFPrOHHYLR2RduznqA5TUad+41aGvf6Uuh7RnobHRZqB0wE
PSP+Z12e5K0YdBRjkkvR2wONbin/VZH3/iytpBk8fdFt6j+NOvkLHaJXbbTbZedR2rpLkAESZSfB
HF2fh9awJ6upLZj9i1F+1UyQZWUaTjtYmq1TB+qJ3jZfTihAvz11kIS6wRDIDqmZC4CKcXua4vzV
cab6DFi48Rzsks+3N8vWOaDoKnDidLCuEu2FzLMNdMAXgyX9hHKkPFZpEp3VrOt3CiZbx8AWfGJC
MIpP6/xgCSlQEHCBjllk6bst6coPrc3SEF2zpXwY22JPa2zrqXOA4/wBHMIQXC1n5ODXYRrCsTtq
qieOxOw5MV5TlWTrrlyN3RetleZDlrF3by/q9YfUKGZBtATyvwGKajWIKmXJTd05Y3bAgXkENG1P
BxtrWW/q8bOscyPa2T3X02VQ8njokCi5XQH0lpoIJknw7JSCrjirkv5zNFPdy5ZQxegoM57aoDR8
FevLnbrQBlqCkTmZQqyansX6dNizoTXxiKWIXlbpNxqumeGO8bLAQsRW4AAlGb5z0qSID3SONHLv
GM6XoG3LDzWeTqrbEsKqXjtk0d7Vey3QQ98LOoJgQmgbkCz0z1WVpJB8xkisL2A5CnBMyKgHvqEM
xW8MxkoDdoGUPLVzV/zMw4WASO9U7Z8U0Oji0jnMs51H7voy4TehbwPZl6ySitrbY66UUyllPcG0
nPfdWRuQNzUbOIm39+D1waasAHoLeYItcUarSGh9l4RbTpAbl0FK7cirslhS3V538j1Xma3NRwoH
Io9ihFDdejunXslju5e4otMolu7zzJBdR86mA8mkfMplbT72Yanf68j77IQqm/MkmQKfjHDplXkO
tBOYjz1QKzAp0AEGkNNNzTMmKWgu3V7SrUkKPW0oj6D7ruottdYmOUxKYr0wyu8iCCCxVwSOpPt2
JhW4wc2B/aUO2uo+WZBs3dk21/cnrRfCFVT9BB5nHT+HSWgmOl/wUmtz681ZnD5boRW5SzkmJ11N
o503z9q6xeiqUt1GHEUo87z9pkCe5rguhUf1oCWPsdqNJRzgquggWjTIv2PLmDd8XJgV3lLakFMz
OpY/rNRp7YNl91N5B0Vjbl4Qd4Mxsmg27NlojMcPg7Z09tchHqXuQM0syR8XSy25FXtQNj75nSGd
GzOdghPOw3HqtsGsOH6kY393nGqn1Q75AMYVKdegaF1KFb0GqWCoH0dzSDq8ogIT1S9VCe7zdIBq
UNqL+ZVutB26clQXgi5T6o9B1UeyBy52qCD1d+VLZsWoio6TpJUH9Jfy+NAs8CNcK2uomYW8izha
6NkgQEgaOmMDjT+JScclpBtA9Fhu9bM2odtkDj8NULeqPxqTRYezGTIOeWzPlle0C1ayqtE18Nxa
qRj9RW47WBnTkJputRiD6mdtYNpHtY8jxc0qOZ84v5FeXaQEN/hjjxh+fSaO017zopL7xxy6R+XX
0yB/lOnwx24fmEPkL92oaC+3j8DGJiQtQL1TlAHYE2LP/JUYTBUeKWrFm5piaebm9Fq8uR71Dwm/
+5cZWsPn2+Nt7EFMEAxR4nRU5BhW4KhcKZdOquPkkpW9Knm685CjaJm5gRxqv4ZCbl/ywa52XtKt
K0VIkwpBNzrV643fI2DB8wymYE5Czad2hfUiMfCpHrtuJ1LYHEp4s3Bpouu0PtQdHfk6NjMwBc6S
H7mlGw9RmeC+xSD99kpufDnEY0hCEGYQL4N4lf76cgYM/SWPB5q3KFlobt+YyQuZlnnqJrv7adTy
Hopf/IFvsxDURigHU8iklHMVWXbWMgCMqmE651ZhuFIQ1thWStwXO9fy1szgnlMIFyTOK1Es2exN
eiWYhy9y0ngjPWe/V+rOpew4kMHMe2ppW9+M/htcForcxBare3EKdMTSbayCNHmpTnhG1X6ZDu1L
TwP3cPujbQ6F4hepI74YlIbefrSQ13SQiyi5mHI/3IdooF+USmsP82zq/2EnkgWQ5GiQYZW1Y0Qx
A6XMkolVLAr9ILWp7tZh1BwiHcrC+2clKl30X01RYljNqjPNSYsq1KLnfEJrUBqn5IxWWhCQZKLm
fnuwjRsEzi0Se9SA/qhuvV3CWFdmVDWEs59mp562OHbvAlvuXWQoqlOHSvYH6hh74I/rlJWeIUwk
DfAsWev63qqyEllVmXgon/T4J22p+pDqSm27jTHhH073IqAfY0K1gubqmK+h1Du7we81KRdMFv85
Ksl0LdCnfDt1S254d3g/L7DMLEpSRS19kJwRqdUqqrMHxGbs/CWEsNwg7g8638PGp3rNZTknvogR
pdn5FBsHFVS8MIkSBV6a2G9/z6Tk6mDGJSrhU4naHwqTbpOUqmtETXowu2CPj7HRIBO2ENDK2WTU
XuTVAji8TODwCJkiNVHdbnamc90vtptUkeWnRp2eTausjnq4hId0WRKKzX1wWWwMUW9vwo27EOd6
ip+A9QURbvVDlMGQ49zm2UyyrD9bgRE/O7keHG+Psjlfysg0j2ibo6a4OlgN7U6UnzFISWyBt7Bz
54hxtY7DOzIw7WAXd5ZTwd8nD/IaA/2UsAXIo1NgP93+JRv3FgAsymp0QPgp6/mi11eWFloNl2me
Qh85Qy4TI108XMT3ql2bkwaywvLSBRE937e7Km/jIM6h2V30oNYGVy5b24Dpqja/iBGrJxiUyWsZ
98bZiOaHEWV8Ur1CvWujdk/mf+OqEW1Cps1dDXB9vb9Vk+BkqZi10Upwa6NsuKe71X80+7g/kYw3
X6g6THs398awCBjALeM5gtO5Lo+FXUeFjorqnVJMGBKWix0pnoaK6bGBrlR4MNmRD2orG/nG2595
Y2T4c3QLRW2MP2uF0qissDWHLnXudKOzjmpVFHfOaE0nSYeim6D1g7lMsafLtXGWgMwK2xXBDLmq
BmrojVhRwaAxPg5HMDLZwRyocdye2sYOxu2LlgzVCWqPa5YVAHWbPiHK0QnQVV+qk9BvdO3YQqF+
/92ASx9laO4iimPrcCJclgioIhdiBerCnbRG/diFibozygaiBklgZiPAiAy0ztCxYDU6TFXQeMWs
bPTGrpZeEsVuiZjGMJbcpa9M/VEGOS8YUVWN8GzUluFDTWEneX9Yw6fjhnIQi2DTrvYN2rKBFchd
eAlIFo8lqgWvY2oZbmQte9KCG/MWrGNQyTwAIhAQSf1fcS9RbwbmDZS3WWCuWjjBMvPOKcrPVs2X
2ksUp+4OVbUEn2KhDeEVSTs8OV2j/bq9obZ/CNEiDxLskqu+pl0P0dBzQ1/QaAgwkypjD9dbLXYp
lAUwGFvl2EbV7KmxOvt5PKmuGujm79u/4npbsxoodfxhbKJ2JA7X36tRl0aF8bV018sV+s78HoSi
bBPRYSPfOUGbE2ajcUPwArPl1LdjVWWuR0NoSHepMCrztLBONDcuNVxhM9ATZ2QF1O5URrKUuFYw
GNExN8LmggYyvMbb0954JAA7Ml8KoxD/0ER9+1sYzkk7wwjpnbURsO2yMj8l6Lx9yMNq+F8iaTEO
Tov+MmfNfNeXyFwfMAfVNbdYIjS6bv+a6+Dw7Y9ZL4wikzwvMEbUQi5eIsNC0WtUZuuhTqrRy2bF
RnAICpljhx8rdMHefxUQCgFs5QSin4i40dvFqNtK6weU7y4oeqPAoBPh/0FG/8S8gdAvSyvnwzyU
wREtPyFwJzkX1kIqdm6B64tcQM2JhqAVWsJr7e3PSHQ2Y2j24SU1rO6cG+YseUsWt/3OONdhJ382
abzALdJaWX/7srOcSBoV2CT6BJnLSsBlGmV/XAwzchFFk55vf96tMyb8RCgtOzqv8qpmEaGUtujO
xO2WV5LfTtV0apahd5EacXZ4F1tDCV4e4BmmR37/dgkLewgLe+ROSQwpdkOaen5oLwj0FYhz7ETv
m2OByQQpKPxb/ogx/nV1WIlR5EWRhpcuiVrIwIAijVaewJYZe+22zaEEPcAmI6WJsrqlihQAwRSZ
6N1mcvSMmIz+mpvj8AGzL+fb7Y+1tQkFHtoSeB2TcvzbFWwDCfd1M4G9pQ/jQa8C6WilWb4Tmdtb
wwh2DFBSgglqIm+H0fLQKINxDu6cuJ/ioxXrcvc4Q0oPP3aG0n+NmzRTvNxa6D4PVd39iGHuJCcU
9YrUi0qnNDweiDkGw+ckn/N5apNjOFArdutuln9NDU+nWwVT2SIO1MQpvi9dpp8aIovFH5aZymUb
meG/sZ40lctbhAtNpMVT4pVNZg1+10pwHBfLiCNPpdjybwHRntTAMKaP2BNNgUuFKJue6qBkO8vo
YXbe6KgFOWPSWNY5tOVa94YoMgue1Ew7ormR10jb9WbjD900OQdy/nTAiwEs0aOsLvZroqRT/oCN
b4dQNYqYh1lPsFls8cg6Z1aRgw+xqig5L6mpfTczzADcoOjD4JBOQ76crGyU2oPSlSh2VnKV2Q+E
+/M5DNHqdIX2ywdNKsFEz6PUf2nsLA/uIq1pfpHeOtFBkqv0Ua27GpWlMUc4Bzpk1x86MOToPgUx
6pANkgal28pt+ImECf2JKMRz1m1VrN7colBmxKPahrpZLOnlD2r/cbLzUGycA9BAomkqKwYV0FXs
EsS0g1X0b+4Sfczueddx881CIB8L1eZo53xfdzfIhYUxDE81shuO+DF/ne+gaUotLJr44phhfKCf
MLnohS9+vsjdAYUBv8gztAStaG/g6ywC5AwVCFFLMyBQrt6BXi17rbHs6KLLafolwXnh66iMCTrs
qt3d4SrMW9xVobkz341XGDc2gyKN0GOHqvN2vrYWBX2d6lR5o7J9slmUM6rzT6NuL/eJo/+PtqZ0
aqaBQnzZ1zsX90bPlHIe5WWIQcAK0AV5O7pjLIqed318QUa0cNDXGqoTvkzUpfoODmLb6EN5QR1S
bV0ESfLv4Iz6j73mkEwi15q6k9Jopzjqx/Pt+3Bjy1GpEI0mm/frCkBt5WG+xI0MaqrERZOnk/wx
6Sd/oim2s7u3vjuuhly6ZAE8K6sNFyO/pi5JE6FEFJtQSpfey5z8t6yFpZv0jnOgZ7zXmd+aHlew
rsBIEfCm1YMZJXOejTZERZj76pELRLkLECV7SCRlT/B7ayjkREkiyc6FZsLbL5x2wM8IsNjWCu1W
g96PPzTKgCV2MZ9uf7SNCId8mE6ykC8V1i9vhwpGxwacovOIJXOguWXmhA9jXw4dbfekO8VQw+Sd
07MxJO1I0Y8UvpQUjN8OGeLSguOeHeIyVkUHPAaMz/SfwqMTIYqWGpO0c2A2Noto8tK8gJB1Xdoq
E22kgoFEduyoPNH99KlosvI7uGzTW7gmXWOc5/9wMwFOZmUFWQqa6epmyoCDW+bkkDvGde81g2o+
SXNB8jy1mYfucudNVfVu80a+omJSq0bDCqV4czWoiYShPZjEdJNRIpQYUpK0vIADYf2HTyiiEWJU
clJgcG8/oRK2JUpvi3SnYUrt0tCIPC0pbV/oyJ3KOJMOt3fpRgxEURxKj0ASUwdejRekQZ5Y3STd
NWlTfbfsovfs1NjbKOJPedt2EkxkKu9006iKrY+dFA9LYqW2dJe1hXoa577wyqWwvbZsjPcfOzqE
8HNMNiUp/eqEz9Ps9JnDULoalo+jBOEj15xvSVLbB7w991Sdto7cX8OtCaUJGGaT/jC5e+TEbhQZ
ymnWis43okw9gE7bK9dvrSRgNB5Hg+K/tdYZ67Sona1gcu5mfRldhOnKC7qlutcPUreD1d0aSrCP
ITsLHfx1cWquoHEoCF/etXMq5lJWZ72aWMUeNvntXfinkbXaIOwQAUCjv3tdh2kbzlZqRXjCFWpx
NpEa749mEISv3YA8YJSWeB2PaeOkB2ysk1+N3jejO1J6BqjUz5xIXZvt5dwVGmreGcmz+UmOnaX7
jG6v3h10fGRkD2n6oPbzcpGNj5imqSe7SI2vid6Vo2eAzbmPssL8ZJWL8RU1VGJ301wy7QNFOSs4
8syXv6pMyxHVHOzuMSAXCn/aBJ6zC+8DZ694AljmTaoSxb4Fhl12RymwHbfSgci7yPx39s92GTr5
AIs1/B5jVjK7mTHK+p3dFPLoBbE8fEvVZOxPCOEYX6jH8UiRoaCSr0WI1+mSEqbuYLUz2IPZSv7N
KZ3TObr9MTZiTsoQ/CXyVx4SsS/+ijkX00zMuELROVJT8z4b08CfFZTWRYOI5IOkWQIk8juD4rtz
djd2HEVXmEMQ7JGaWV8TrUIAJePEix+GUR5H/g0/i1rqPbMxvdye5FYhTMAICHFR0mQ88bb9Ncuu
kjpwZpp0J2Hed57JbaGISelMfM0OlLJZcnm8Rq+JTP1JL7QfaN/Uz7d/xPV8MXMBn057Qqcpsy78
5Tgh9kYBJDHvKsczgfF6QWMtn7UuXXae6ut7Xoj3iCYf4sqQpVbXYp7rhRWatKpHGkNnolvpnKV1
/+/tCW2NYiPOZDPERpXFWMDwVAXhO6aOykM5j/odKrbqHuZLub51kVtCmQfwiSkAsqtAp5tqtIjA
WYHWs/tnBYjLj3SYFtNDRi4bPCDWlNBRxuieyGa7V9wFltMcQ4uNF8X8AXk1/l8yNg5gZTn6PGMj
cB7Zzq+3F+MPeuPtpUaZlZYTKnwEt1f1Tco1mWoXY3RBwLq9lNRqZlfuo/zfQbLDM2kFQoMq1MCH
uQgH8t58+Zwv6XioEsnyjcGSj4PVm09DZC53t3/axsajW4M0B+0aehzGajdE/RJP+MIgpG63wwmH
weZsBNjbFKaS+e8fCtYAkF+VfBmhsrfnzJZs2mAZsiqd1Mu+nPV4LhR1cMi0dFdGbmP7AUeHicEz
ApZz3eAvCAtAxBGPhpC+fwyUUHO3pMyYngKtH3+Y6C9WngQyJXSdZmg/AX8ZBhe0T/fDpKzxf5yd
x3LbShaGnwhVyGELgKSgZAVbtrVByQk5dyM9/Xzw6opkieWZqVndO2p2o8MJfxC3IkH6YjaH0QQS
RrUnnFdP/9EC8cJ92YUs4yPDus77NFEFpT2l6Qq/G43hM+6N2Ve3r6bUN2jzXi36nJdhnsTaVnpp
5lfPAowbqpaUD+2GxQ4Ne0VUfVA0VFGrakanTEus1oI8pRpvgh4M5d+ysXp/5A35M09N6voCYX2b
hsSSd4GOd0hMNbrJnrt09S7hd87skA1SSYZNNZqW0PbP/3M9KnS8iiFFV6VyszHQ57Xe6cC2H2ej
uQTd2Tbb0THZmvC4ItBxwBrkaDNKr7SM2CP9W+v8VZNGelgVSwRuZfSh7g7qgwcbIsSNXvWzWiwX
9udpDgMfkIID7T7EeGhgvp+oBuLAlSWF4d4o1LDqPRFCQ+6CxPMwFoYXAqyxuyTNc27KBhH+5t6K
8OHxoUgmpyoU5MGvZzV3dz39l0jYw4alk1P8VMfxAiglruJD2jbUFTrZAxH++Fyeu0M30tIWJ9Nv
oAb6fuJI5UyLF+sxqteiYN95ZRXRBoq9PwvODdpPj0KT9EcaH5EANZldYe7Eo7jSRld2fW3qD1OR
uy/6Wlt/zKmZkFN0Ror366RcQi6cWy6aEUD3qQ2dqct0Jigup4+jyl7dDuQEeDJEqjNiwJbile2L
LNMduDvr3F+1dpKqX7RsMN0LS3bmegFLzU4FLgOuWj0KGepMJTMqesITw1uCSbfLB7MW7T9TMkiQ
2I4wBjam6nFGJorCGdBrV6KlzdQptBQvfZoTFEGDZml6fY++dvv5471w5jll8zuQkyDTnFZFkpIY
sxhEHBkFrp9hr7T2YajGxduB0/GeXZr7Xz4e8cz1AlyV/b+hb6BFHW2+QYuBng9JHPVciB1B9U4Y
1Avmsqgu1M7+1mOPrhdieRTFkDHdmk1HD5BVdHGRLUKJptlW7szUKx2fZHRVg6yd5x9suBXjALBI
IJDbulqiIteyHxO1mzpU6rZ/Q6Pf6HzYdt7v2EY/2jcVW7uzisl6wB9knvxB63ItWDV1RviyUtRh
349KbV0vekvVzBmooP/WBvRcAj2ZZmKAuE083Azm/klOGV6m+jLHwN4Kvf1iZQNFVZKktMJMhVRy
N47dCAQhluIH7RakkvRZMT+P2kpzqW+9+kGhUxp51LNIWIRiek9EJeoN5mWaFpqjaTd3XN+zeKRT
BcralXm1hrFWgvsezW59NAm5lcCtvQIablUr/VVW1OjYu3WnpaGi9yb2argqHjzoqOUjoT+AHr1Z
0IroXW+2AjwCHBFkUlcl7tet/NSpoq+onjo0T9NS/SLhkjxLZJ16X0mV8S4ruzZBdIYrOVhn0I1N
5bnPhkFCBXB7dO4NsGAvrjY0LsAZRKfDrHE6c5/SNQXnvubzGtbrOnd+1Y80uzC3TPpAsC6jvyY4
MvldHadu6Ka2y31UxaUMsaPJZQgbQi0RZFk9CCZzU8I70RNF9Z2irb/DlMCXCUnV/OXjzX76xOD5
CcXdhemGfOpxzj72wnLp/VmRSjF5JxQ9+1aizrxXqxFFydma99gTXIq7ziQ4m9Mou548Dk7x8RuT
CpIZy+rtaEFdDJUkszPRuTKbxaInCcDft40++V32Bl5nVCddPome9kt5A2GpGC4swel5f/9jtqv1
P+EEMkR8HMWB3V9USVhjR7hr7E7fzepFR70zqw3GGbo2dS1azMdES8euOFiTbkYaN2cAvF+9llaT
VrhXrt5+5aDcCQN1sY+/8ZkJgisliOGS2Rom2xX7nwnCzBOZrEYjGrk2D7GtdiHSBnAzpktK82dG
IjEHKsB/mOWx/GsmbFTKcyxkJNjtsBNW/iTUVL3ppJV++3hSJ+/CX1U9gDrWBmPjfTia1KRk7agn
XtTqytPKsl5r0/DZGzI0BFcjufQonBtOp7HGg8AMT9q+Wm02wJJyLE7xqNmtqTADggkt8PLYCMxq
vWS/ebKSW2dty0yIO0FEHou84hSSWrG6gtGLnepLPIoYfJWCxWlbr8ol+YmTGGYbjIIdkgi8RieF
VgwCE6tEVjCyiiyLr2pwRFZQ1nq163R7kMG6dPjtjbhzJNySaflpkGt9QSzu3AIT7/1lQVo8vEff
c9VpR2Br6kQubeu7ZDGd8jCCNu2I7cv6puUKvRBZ/NX2eff6Mm3CGQONfTLOk5TM5PauAPZ4UVq4
9nDVaUO5hgY9NIjB0BRGQFV4htRaZsGB82RthJoY419DPemRcCTk5dQtki9tlk7gG9qhGKDWl+JS
zesktONnUoChrQtCllr/0fFV3JXnR8EItgPG+FlHtfm3Mxr/rEC+jYL0IVQxoJ9E3e/Pk6fDVsNn
A7/Xuptf22qxwVgt9PgTFJK+fHx2z81oo4kB6aP8cHKYGsOb4pV+RoTaybwjJpY3WZvp4cejnDtC
CJ148G02maHjI0R0V1UkK+zqfCqCAi+cA/XV1o89aqofD3XuAJHUgwuBtsJLehTH2dOA4yIA9mjQ
ajXxHWs0vrW8249SVvHXElRCit1R0hO6xjMIPpu2yXIhAzh3gADqoTy20fiZ9PsPqGFqhVHW4kYL
+MDNDpSyAWSwYcwp5NaKGmFGemneZz4kpTROLSmBuSl+vx9zQdSc0Fy3I1IaN6zrqrsyEP2PPl7d
v5DLo4NKhkWcwuXEhXjcVjN7zVVyFbO3BIJVO4TNOkz9jvgif64QFBC7nETWDbWhGwTWUTYSnnhu
lf0DCqZAaNbMaroABxTFeu0xRnqQMUYoPhDxJAlUbRXLvYcsTnofO2nzTTSWUG5WiTBWsHhO8ms0
zYoYW6nXPXK73hCoFvZgZqxgsiXxr8DsatCMMmqnJn4RtZP/cmVRPOOCbbghyj6Le6Wb+AQFU9+N
r6qzgDGZzWn6OQmzuYRuP7PpNwFkoB+boAM1g/dfRJ1G1ykmjMsct+8PmpoM+3o0lH0jinr/8Wc5
CWaoh9Ca45VH1ZCH8WioulzS3lYw4V6ItQPAIJ4/mGkeQgpZD5ZekTIhI7b7eNDTwuU2KhVLep30
409QGJRwi9ZCNjFCokfZk5fXpAP0b54bTdOuM0LJJKjp6d3NY2d9WoeiulMoaHwSdpFH9ujBIRGm
br96yPGmF/K5M8fBYtXRq4HGz687ugZ4uKw1b6kF6Ird/IwVa31ckrn7f9addAKOik5CfBw858bg
iKxzvUhp0KjLEQhqgrhMzf7WgdAgo1wZmp9dXiAo/vHan7nlCEW2B4KEYCNPv99bvV72bZ+PcQQw
mVaPJ7xwnb04WOy83k15o16LufR2QkvmJ4x6/xkFy5en/EBwyQY3T/YbvrxLgbK+R3BpyagVXhYo
eVldlb1sUbPSytveq+RukJO+b0tLv9ClODd7AHn0YzxCMgiR72e/aHZeal1GBOi6/csm5/DJMhqV
pXdQ69OGOuy0cvBJIKdgdtSL6Ogz9zuWkDxnmygMv2A7+f+J4pnv4sZ1GUfmxt5FLm+oH3K3zLVQ
yFV/mFddqckQ++53vk4pG69wvndWat6A6Jg0RJNXY74SNDJf49gkSKnNLHmYYUe3F7bJuSvIg3O+
8fr/igK9/6FLX2BwPRK61lnfvc567gAWyBfy8MlIpguP/JkjB9YNcjtdxy2HPTpyTjLPSp+QBuig
WumUCuuPPavy+8c7/8zakz8BEACmS7HmeO3rVCtVRWl4gIrVvkJ5S/uSLkLs1dhU1EB0/0z/gthL
P2xDdKC4exL9F4bo26lPvWgq6vgwICSe75xK9tWFzPBU7oKBwJgaOuAtWhN/bTr/s6lWHSmOOCdw
qTWBa0apLbZLDUIar3hqKc2zFy/jj0E3EcflIRBvepmZOLh4JrVnp87a69xps/HfN9C7H6W/30D4
ejo4XXYuZpn9skcrPn7UMQzedWq8XgjcTisR2wKAVuAlAw1FcPF+rM6onb5pVTeazVgephTcUwY5
13car72quG0CiBaGz5HJcCadKVLJuiwubOIzJ4aLzaTKv1VFeNje/4g279ZCaQcifJ7bO9NW4KP1
TXyNau8lN79zQ21sMzqU6BCfhPm1XPvFqthZjSmSP4MY5Q6rcvHi2M3nj8/MmZPJxgWrvxHIubGP
wgPNopKWgZ2LBmswd1WcNE/rkDoXtGTOnEzG2ACRYJdPy8OrS+PS6ol6kaJaX9RU5FcTfk0PGUud
BIUn7R8fT+vMM7BRkDaeP08hJen330rklXAStXajZgCm7DtTl72Ws5PP31KtAnJlNl76tvalfJpL
KLrBiIbqpQNybtdupFgcfRACQJfv6Ecg2uwMXT05Ecqf0yu9ufjQY048+O5o1LkfkwKkPmS+eqUh
0fc3YATW68XF6uTC+TnBY5BobKUl3uOtS3V8/S5rjPaVVK3ISyl/JtI1fM2ail2uoXJctaV4XOSq
BBZSQhee47/v7VFSAFuCM7vpm6AQeHRoHCx3nCnp7Mh1WmfdmfNg7r0CYI3fJn2j3yNy2fa+gRjE
VeMZ8edUOPHn3HPW+2Uo4ktH+EwwjFfNhkjmEtnIje+3RUyKlZZlbEV61Q8YHfF9/AniQ2gji7LX
2r7duVW/vn28Gc+cMSQSHZQEAQafEqS50AHJd5UdVdJ+7dauvoGLkF6ozJy5MlCUBvMMJxrLoeMe
KGllCcGbqYkMi/tKnTt0wxe5/MCvzu52H8/o7GCANOi+APDGaOVoHfNkc9heqEfnVRPVSLdcbwax
oTdM5r9H61SgwWnS0t76PUefrFcrOy7t2Yqo4oDOqFqxX1SruHBCzu5TglbY5DyLiBQeRc2zWhlT
vORWtJpzV+xcta5Q/qnK/CnutFwE3arltzJr8iLAETK9ly3QJr+eJxyRa7VCkfnfVxi69+Y3Svf8
pKXtOc0wlEvBTtWb9GaksNT4E7y7IlRH15QXnrZzOxT2CvAKAG+npUVqlea8uoMdKbT3AkEvKcAH
uLyQEp3bNZBuAdxCLOYpPfqUJi5DY90wCm18yHqGNQWF2S170Dfy/1g+COq8ZxsuCqnL9xsUKcPW
amuGgg9Q+KU3zZGXz14YJ712Yahza8fW5Ab9C5o+jjrTrFfWFoJopDpKdT0yHkjH+ZJl25nHBL2V
rfhHfwCHxuOSgUepxIUPzpHLKu+XwEo7DuJViMlf7QWpYw1o6i9iJBuNo2otMetu6iI0zImi1sdb
8/Qx55ds4L5NRpZo+2hth4SOuZtpVuQAorobi2JsuUTtZMQk2qlu9UXol/KHc0Nu8KftJGz1paOd
Y4NYzRJCxEiHqXYFb2lThIFytU+wALueDXmpmnu6VSkPAEvno/61ZTh6uimij5XhZk4EgWAM86pP
9tSTrF3dgyj8eDnPDkVBAuG4rXh83F02ZtUAIWnZUanYFaxpFc82JEv33ZCrFyii2zK9f4yZFT0f
ommHGPZYSIIIjEYzhmqR0fbOTo3ncb+I8U3LZnNX5A4l0dSNkc7qMGhY8sugu40OdzI++d/G77dt
0NzvT6WaG0oK/MeJZpyJwEAk/TOOWdqNOsZ4AXfadFiNvpF+gfNS5ht1Ot0jW3MJq3BuwbnrqIYB
WTlNE0eocrllJk6kDlq11yFXBKaxlFeaTr/+4297pg62gQv5urwtG0d1+y3/zdwaEMZwvu0I0DUC
qgiA6T/LPF1IWlzlcwmC4aBYlffc97MdzXON3b2Epnm7lup007tGd5DZmD85spj/fPzTTEc//Rps
bwRkkBNEePj4HJu5y9TBfEZxkXjjG+FXaz5OVqkpgaEYTrc3VxsFMwfRMv0WVo8AKb0oy+JvCmva
fk4x8Gz92uqQ68oK0ID2Y9sq9dDeWoVpFQ9E/EO26yr+vD/2c5P5o1N0f8Cyuc3vpbZFsu80EKy3
Qq1z/bbz6O5+tjIyAl9i7O5e682YABda1Gb9npbeUAf2YKIbp1jegp0OILz8DdBPN4WjsUjjoDhG
pV0JVxNG4LWxbQboe8v4j4PNVgXiYEaMLaCTneR3wzj1SJRCT5/DEc14niOzkW+lnebFHkQ+GK60
QpguSBT0RYLalZUIiW/pSQzI6y6f0lwfKdwr3lD6Q59313LJptjP4CTMPjL+CNghh6Q/uFlDB6Uf
OsRnimLRqkA3soHYE3i0C9JoHn/0VjPaQaanMg3VTvL/7LM4fUA6r5PXRdZp8VUSd6q+w8UO3PaQ
eNPwUkij0u3QoTjuvK1TryX72hyceNcaALt3s5stWEOAoV3Lr8Az3PZ2zjOtvplya2n2fUlK8GNq
qlkNgLfbY1DPutnssloiENUg+9k/qmWrlOiMrstr31m1GcL0KJ8FKvTKD3y7m/ukKQw1hFVfW1M0
rIPWCl/aiWrelQteNUFnGvPtxo0CTTEK64cjdSt+0OyBajcKd91Xy+7GIkReGPCYJlJQWDCrddVH
KQ3VX3RH1BHDq1h/gdaf/tYM6RFx6fN8W3WQNQ92y/Z5goBbvdHicDqfan2R+sjDaN+WWFeGT5C1
Zs3vNVy6b+nzGPfWaK8TalFm/ksiX9q+pElZLgfqzdMtulFN9bDyJKS7LLH03M/HYhl8YdnzNSY5
Y7yf1mZ8QQpG98JFV6YnLbasG1UtlBdv4b9oFi8Lb3DmVIFc0vh7Q1pn+WofF2M4iWVFEcHTasfz
ZeakawDNpHmr6OUmgWm2xkNPkWO8sZHfQ9BwYY6+UUljCVqjw3or5X754ky1eBODK/XQq3I6Fyp4
HXlTxH1lHAolM+RVNsr6N1SrdgprzMJ/VJ4sOr/wrN7wW9LR/Srs7C1DNuS1cvCx9W21REIrUSbv
Szakqkbfq9Ckn4xyflRahVgwz9ts8D2L5pwvOzvT9ibATm+PzCGeLwppeDhvVIs2HR2NHC+r6kjg
Ub5cFUbVxvxIM7vLcXz9JSZX60JNa+cvMlnsNMShx32w0Y+rx9DuZ8N5nLW4MgMji6W1p7sOXaE3
21SQnUlN/WoMCOtFZWknzU0PIyJWgt4WzhIa0KYB9qUWSKu63fCIvemQX09D6sVIYkwWkZ80DOXJ
MdvKuaHeJr5Ugj7fm7sUkEOWQcbpndbnmv0y50txRbAKnD5r0gGkblfOk7iZi8SIPzl6lvV3udU6
TYDCpHdDp1zku0TxlrvWU+cfY75SA4M4gOlArnXmY5sWQn1YkWnyuArRhuEmLc2fGi2QIoCv6s3X
hjuY44FG5HA7Uwiw/RInrcRv0H1BRRIot3jI8hkkZTx2OCKukET82NBGkGd9Xn+d8GqE8GDKdYJe
Tm3uQbZDea+g6x5fjXFbjDtJRSlh01WLhfxb1jy1Ta2BO15Ysc5au+ehK5rpRUtlXO4SrpdPqxS5
A91FUV/t1u0+IagrTOQtB1WD290IWK2UpRYfdevV8V0hnAcHYTQTvg/KZLdai8rGIww+8W3tFc6H
kbj9XW+zt/cp7wFg0b5wA9WeuzxADbxbAtvAfSuskTVcvmJ/VSz7xADOdtOsWoYPTDJnzddUGYR2
MGGoP6dyqZ0939b17nnsFxngdjZ+auMmmQMwgdN01y4OUDRUYRwRGlm/FkhFoADol9kyVL7ZqWkZ
OE05dvuy0O1k39aE0zxxmix3ho4gPgGJ1uytCnezIEtG0F9joVs/pTkLza+lXiIATxbnU8hj8y7Y
hvnOUjZPM8iXH5ois9+O0xsPZYV2DHTGOv+VDf30Sy0cOw/bMRkcf4JZoIaTXMxnKuU5yFRtVSHJ
sP++8iAPVejJZvnuaV38PNrzcNPM9fJndu2ZrnG5yC8jeTf3RD0L4eN+2H2d9LXENLdU1n5fVlr9
xTGG9nsba9kzteQUw5uibHcoX2oYYmSj+2oV1IwxuK2zIqyR7vlju/QFrmM1HZtIk3WThtOYqp8a
Vym6CH3n7H6V7mQHBYjy2BcjPnMBglLpF4S3W4ekhF0d5KpTtZEA/pmH9L3t5VY0tvU1BRIUYw4h
HdVHxHv+M7l0bFDSwjjKhUx41yOAbPpWb6EyXNpWcmuWdVv4sFpSdNoX0YfxOHCfWYWzUgoWYuCT
AQ98rOi30OUUybwGSp1nP9c2Xs0dSQVeQqYwh9cxabT26zy71Qu9xUmBitQgylNbKTctzkqKE8ml
TSMXp4mGe8PwXqdxaX+auNiYO66iSv2+jHNn7eM+1vBqSBfV3Imure91p+q/G6jv8chPuriTSq9/
o54g1sAyBjn7xkj+4jc6f+/QNktmh90wA3vxRbm27rUDV9qAGzaMvV/0ZYYsBLJviJrbTf04rcls
UfquShnEgxpHhJLON5tkrwgoscWf3Roh28BduqF/IITUeV/KrIW16+VeEy6Ksv6snVG1/EZishL2
QBTIHR17Ma5nobt5CFd/0XazUs7qQR+t/mrQhGOFSpOP6W2pO+tTPzadecBDkj0O7Gl+6UvwlIEU
uiOD1PWKki/SkXAXPdBcoEgWZnnEC+09Rm7rcmWhHkrOn8TrF5GkzJJK4PJUNdmkBaY9oZ04L0al
pHBy49X+VYuh679+HPaelkLBmmz1MWQ+N33Wo+R1HDkNZlpoUeVUZlQouZxCoRaAGY2FFMhP1Di5
GZCEvs2lo3UXErAzqQcyUQhkEWWCUDtO4mGLqyUvmhZ5pbcFaUn2ABu48ls7v6RNcmYowIvUelFI
pxt2nOtxIVelIriLEa6ewoQ4KnDieLhaRPvPij9MCEF8ijqmRnX5OINtDDVp0qmzonowrF2Mtvo+
mark8eMvd6YGsAmqUbjVqVKddHYbUUlVNpMVgSFWVh8iTPsycyc9G/HUQ/VUk58fD3huBQG2kr5B
FIdQfZStjmbfVFPpAcgkrtxpo9Bvp9pByassLumKntmVm6A7fA6sC3CxOqqnziNEQWwHTa6eRut2
K5rSu7hd4vpKxMpwQI3PxedITDVvY6ull5w4Tpd2a09sO5LKANoNRzOtiiGrk6YBECoSc++oWXyj
l2BrTW9UQ8T0lgs1XcreZ3JPTJCpBqKEAmju6BhWhPnr6Oo6EoOp8tYicBjj3cCv8O21N8qg76Va
BKIexzGwK1dd/WIYhtsuNlRwWTUugLslgXaLiwnm0Pzu3H3TBzyQ/JweR+6biTp2Ya/ypvJUGA1W
RJ3qvS1Gv6LPtklUhaVTJBjamrr4aiajMn+d6k4vgtasrW+jWphcVEpWAGxeWxvh5pigTUVVPMeB
vYJRs/aiJW4aEZUhGWgzZVfonoiv+SvxetOa201PZK/1YdrSmSkQwZ3cTzG4k+Vp6Bw32ylj1bqH
uSvTh75VF/O114zZwMhKRyedgFJLgpaCH4owKQ9cEpatB5NZhaAWHxqhYAmMclN/7XlDs+lLb25Z
93mlyfkKqIWOwEdWz64PKVCxA1UVsQzNzEBQ081VRTtQRp6LcFQSy95n3qzVIUFQLRFqsbvmqpsd
Qu5E1/P2frQ1hDxgM3T5FwedOcV30VjNbuAtd+3Oac0W0SFswrHmMqB/fDFJ4T+tMxj7ILeFIYNW
5usaJAYK8r49gG+g5rOoD3PljuUdcG7rebW8vAlSD9bqbkwTrdppXtJg943wO6BymgPmVTs269s8
r9pLjLIPT3HVtsmtojlD7dPf4u0xq6ZCVyWrsv4Ajq97kN4G3UKRpPKIk/R5+xdRYtzpWOHA8aTY
nfpLrKwuXcCkVXZi7DMROEhGUauQVj4EdesNj4rhVrwMvGNir4iONQiKZjE+161dysSvPHsSvihk
2d1Xcdb1f/K1r7/aamaTPljm4t5kmpvcwheMrWBczYa1zvTEOni14iI+qZbNcFtN+mBdLYpNzgJL
u3rx6rKzYXDoFkeA/v/XcZL2ddvOuncYFi2HV10ly7Uorb7x28yKx8NU5doaCtstv8kMwh8ahKOZ
+uVcGM/Sar3vZDj58+x1+k1CD1IJZGpV5W3rApD1+6ZWvCvI8fKuNBeYllOxOvkVSvlDHAwFPYK9
KHNihgocchNitylbn1OqIrXU6e59kSJnBB65RkZs6JK6Deyxat5ME6M8Tl/p/TSTKp04Mmtr7oiz
VFqRSQIzBUkCbQ10ODAWgonN+CTV2ixu1RJ1BiiMS/zVrKq1QoDfzb4RHjplYJfW+tmjIv5nXDt1
3XVJOX8u1rmVBwWmuUCR3Nj+Zj5nxb7oR/spWcVG1lAdQQ2otur7diy7hp6nZfwi+l+Vu2Xy5PNU
I+rqj7Cb1V3pZl0Bg2dxnEPsyoxKT4Urxb4BpvFbKe12gdwCRtAfjcqo8BOwlifU7ro6SCkv6r6B
g0EVeW3dH7Kh8rxAIMbdBOriJWpA9F7VN3MGRg3JLTXjY0kB53j1pNH4qWLEu6xoY89XFbsr9iRz
BokdRtJ8VMXaG1MqaWxo8Xwj9VHmAT2HuYIM3NLNdhoxfR6z3qW76enD57xvHD0EUWDbgWaReNF0
KjFtxi/qWzIkpn6wumQO43xsUR6jgZMGIhnUqOiNedxVfa/IoFgANkWznmBEoI1x/kC6bb9Wukz7
C6/DaUMFPT9o9RSpQXHxQLyvmZYaBHM0WYxo3aondIGHUB8T71Jpdvsz74vRDANWi/eOsvuJCozm
1OQjXW5GgGIl2hDWMHzy6rzuOcpT/ZuGev1pGWrrUKToivqenbf2Rh/VUU008u8fxxqnAQC4WXRM
VdT+iEqP5+yueEs7lD8i3I2aWy8mNVV0XV5T8nMeqe7lSCh60nfNqjh8PPLpS7yNvJHtgU2dNuVE
2Q26MwxGNPS6+zjLWSO9WKq9Kd36ftJi5UK77OxMN/tnEFoIiB5HVWaKsOHUdka0RXl+44kmdDsj
25dx8xp7lf2N7KiiTNmP+48nehrOoZpOLLdhzGHZHMfeSj7CRzRsPbLLZEX9ypLhrBcuBS11uTDU
Fr0cby0k8GlygkXbnArf72CqGkWeW4kRdUa8hmU1JHeCy+wTutz5vjDodo62Ywcfz+/MsdlcJglU
KemD1t8W/j+thtFehkauuRoJs+siT8Y/rUW95FxwZrfAQGH5cGDEeOm4hduOaZOhra9GsybsLnDl
VP3AYVfcIfPudbvBzawLZNYzn43dAmuH/wEfOoazZrZE+zwx1mgpuEFVK81QUKqzvVTc6gJY5bQ9
tnk2A9LwCIGp8x59NlwX9bGxpBZhC7Lu1t7Wf2yqYgfobOZ1jxhDQGrXozsgSfBRTr1wI51ZWxSi
bIQvEHwAWnE0fJYWpVPSqYlGBOB2/Qh6t7DzmIh0zQM5mf/HgQCSskXgf7U2jqE5VUETrBLqGo16
rwbtWjQoQGZjZFljeQH/daqLB26AzbmhblhgrvX3m7O37Km2pK1GVdxwslXFGd425frO16a0/+mV
2OSgiWXUrZ/nnpIHZHuzgCTaa/dSdAUsR0cdcUievfqf80p+GgklmoFbd/14GcxODLYk9kKVNLOe
esNYfmjjnBfh5Lbmz1ajZnLhpJ65HrjpgUSheYa5yXFTsCsh+NlOAR8DoEU0qsMcLquBF6PVyuvN
9zCQMFY/vh1OjxFFzY0/tqV4FiJ57z9A49WzZq2rEVlxI3baVNNOmugweOgB/vtQjASomEILJsbH
NzwQSjuLS14UrbZiGmuTLA8IxdjLrpBoBFxYzNNrjysP1huJOhcTlLT3E0NSHQ84xdWjdQRKT9nQ
vluFaV24Gk4/GQA24KfQz8BYgWN7P0qOH2dXdomKopGa3fUWMW6mV/attcAkHlW1DRaj1N4+/mbn
pgbXD/ggfl3IzB4NioRk7JiZqkZ4A1Y3g9kVUePJS3px56bG6QSeSHFlw3S9n5oLg0Y3MYyM4A+5
n3QQDvTXxPBQFIn5ues8NfaXFJDqhTjg3LBccmBz2CEObh7vhxVcPdmaSTXSjFZ9VLIcrZrSyvYj
/S8z0AqYCUQH+dhdGPcMkAY+CgvKYUCXjE3zfmA2km6OUJgiKtfOxn7pacqWvbt+RUwfOE039VYc
DoSg+zabUQTTRFWFRT04l5xcTs8kvwReDq35zYb++L1RBNQTreqIQJe12MfUsiNdHayd1g2X4ENn
hkKjhALdFhmcPm21I0RWbZ0Zs2vv48wV94UmECupFX33r5v275NiA77CN5Cn5f3ywjQbmgEPk0in
JdCFSmzRCrOaSrtwIk8PB3zbzT12w7Nw2RxtW31Oy6zC0yWy5ry5BeZfh8uoqxfusjPRKsEAHEj4
bIBXj2dDGbNWrNZUI3vmIYBIA7NmPy95ru/dvGvHwBIy/7FQPKOLPNTFpcP5F0l5FEriqrMVBnXu
gZM9Ai/DlIm9aER1VCD9AaVkiCtFTc5P07FsyWiXSfVBo+tPaFfQIYciav5EHs775tmt8VMt5ulb
jCM6rjy0We9lR7U+mNNNSXyicflaGJM+vumaHJ68ns69r0oQtJGBtsEng4TorUhd63urZ2kX4rGu
DIEzOPK1t/L1xhgKoSBbB70jbBeKNRcO65mQCLzu9mBtGsYnzjdW7jZDAc4vMvA0oMw2o0uuJLR8
SbUDKGby6uPNe3xMYIO5W29A5aNvyK/tn/8nhh4qQ69dG16eHNOenhlNelMp/0faeTXHjaRr+q9M
9D3mwJuNM3MBoKpYdCIlyt4gKImC90gggV+/D9i9OyqQwdo+OxeKUbDFRAJpPvMaFJ/KpDmeGUrn
d/3+ZZ+ptaCCwQ4CUOfQOR0LLbHSpR4pOYcymn19pPW3heJI/XbJwdAHXieHK8QW8ClQ4jT5CnBy
EpfQxhDSG+h260E21V39JTOj2bltQf8GHTDkRxnhA/+zswrvWp2GXpW+2ya2TaFostAuHC0tD9Gs
sJJ3fSItGuRdI+pArnZaQVzYUQyz3FG/LrO3YFyIYOiwl4WKKKretJ0Mld4u+kBZiVY+1mKwqdWl
a+MLIVX52VL0BIBsaTOhoXTdOEyyqanupmnq95YcxvnWjEoKFz2qrt6FOXmpcdfqccZ1Go858iYE
pc2Ral4aH2rqIfYFkJwZoz6XCu/Ht7/A9gbiA3APaLRhMKZ9yYx8drmpm1kQEgnxaaD5le5weyza
657rqt1TYNS/oE2PtMaZZf3iDmLoFYS+stqJkMCFnX57fFJ0U1Hs8Wi4XZwHbtJgoJRMdfxNrXNn
DBLMQpRLe0BM+qgNivaJ3YmYeVksAOP/9lsgUGNrqXRxQLGuW/C3Je+IDAA8hfZj30djWKOe4Gda
Zv/wTMALdlM2gen08ZnD+3mCm8VPJwdQHPA4YN1b0CweART6mlocJyBxIym57b3TSupw6LtN6Jll
pqTwm8xRrd6UMoYz0cbtYIdK1vTAc7Q4O6cIuN36DlJC631CK4sgiD9P30NSpVmKUOV8NKvaexcL
JTu66mSES9vnZz7/9upiKN72ugDIAPQXUN4CwijJ7rTQ7RHZhTmUxWUD0u7w9od9bRSkYkC0I82F
8vemHlDm3hIp+qgel0KUYbLkEI274hy15JWlbFC3erbh4eW9wOdb6DtNbs4RneJ9voqKq0gCuv3O
aYUW6vnqSg+zpk7bK09p7VutqqYzh/bLfcwTUDOjWog0Bs3d0y9XTz0QHXNWj2IqogvAdelFC/d2
nzqRc8yNbg5qO17OBAYvMtr1I1JnYQcjdEr6uIlzjBFtu2JCVxEHS6A4euTgSKtAZ072opLqcWzy
1qQ9QXlX0+ceFT5Tba+A1iUDAn+0YRInVhwgkUiknHm2F0z852dDVAE+A3fLi2usiD1kOpJhORZa
oV/V2WSvfSO3/e4sGNSAXxlLiTAcPZqwX/sTwH+8pTqqY2cmAejquAoAgKIGNTdTlfrQmEr9ohuI
LgJlwCXTt9H36gJjIC8JomSyPxtGb0u/a1CdCYXe9nc2SbUMVPAaX7ET7hsktduRXgmV/MeJ3f9O
lknW+dEavvjd0JaVr8bq9AsHi5Ta5+BkqW8NtAf8Akj9nYmA/VdVDM05z6ptgLe+KigCiMXwmV7q
gJp2E6Xe0C/HztKiW9WqnOsyizHQMJfc+1kBwPuFfbHo9k7d2Q9v79BXTkHKztRgUAKg9PoiVoY8
pvfsn+UITjetd86sW7/yGFkK38xLR664quhdm4msCHoOxypcg4bPxSCxbdDMger42w+05sqnp7Kh
I05BbXYNgMjNTneSAofA9IZBPTZlXaf7FiGHESUsrNg0A81of0hyekEa4K4ynE0jBajLIjqT9b5y
ECM9T8DN4UVdfns1SFOp4mjupmNTdxnoBXXeqUoefSDwa84cka+cHIh9En9RzCc43jI6zT6KCO4X
eVzoybxrh5yuctk2wRQ36mXFyR+WeVb8+ZL/64f8X/FTfffn++z//d/8/QfhQ5ey0zZ//fe78akb
RPf0j5vHpv8HB8LPxyGtq/9ef8n//Uenv+LfN+kPUDP1r2H7X538I0b660nCx+Hx5C+7akiH+V48
dfP7p14Uw/MAPPP6X/6//vAfT8+/5WFunv71x49aVMP622Ie/o+/fnT8+a8/Vre7//r91//1s9vH
kn+2+yEef9bd9h88PfbDv/4A5P1P8DEeNDYT7XAAJfof/5ienn/k6f8kNF8VPqljrTuWH1V1NyT/
+kP7J/a2LBuiChN2gcenpty9/kSx/qmylqA+UrdZ0/3/81wnn+o/n+4flSjvaho5Pb/19LhYtygn
PdUz+kVkny/iFkUiXZ7ri7KjWroXTv5gDAg8l78qGtSFhK9bHUTxWFWfCufadcadZtNOwjEdZ1o6
/foh0budKuczucRpmrQ+FVCflcyw1hJgGW6u+qKWkQt83tsJ1YW5RXoYTP3g7frEEDuYjWd7OC9e
AzkXJC7MRKin8Sk28SuQumwkX7NRQy56xW/tyipvMR3Ap3LEOcLwY8PsOgzlqfMGJAMZjlx5pXyg
/wHQUYv6sfIl4mO3oMLSzi9jBFjIO62ePpzaK/damwyfW5ziux3KLS7IP+QFgJFLU//SyIXQMB6T
5XOSDdY3nH1kfIi8eW7C0XWn7EPVw5balbq1AAch8oj260zsXV+IXkNzF8zJwZ7UrvAbr0vdS+DV
fM0iq3KkfBd9eB+tBQzEMotl30gNY/h0ceODYsMPDAtFYPpegNbfJ2Ws2n7dGKAj6qKaDmlrtZYv
RZV9jq3SMEAuJBqQnazKcPihf/+1JVGHd9ATJTS0W8H3anrRAxGB2R2mubmqHlrSwz7Yi4Yh8GKi
Xh/KMlqT2VhXA8BrGD4BKd/yw41amfj0ClvvMoeU1QRpScfGR3qkBsQZT/O73nBFs0NyktdrrpqI
/qIUte0jP1MOuxgAdeTjomglgVAUy/ZVtbA+iqUlZpK1Cw6aZjbt6WLShosYE8lbjYjynBjO6a3D
6qVlRbvKoDFH3EtYvLl1RJYWspyNHfCU/gga3bu1i1Zt/FrRTAXlDtkcsyURl8hrtYDJR045/7fz
5699/vu+frmeaYJgCYIqFJEs0dzpI/R63LgFxeVd3TmgkIt0wAlkBShll4tTAS1plKm0/EiqLUKa
VDP7/dsPsAknsUgAxEKR41ltkTPM2jwBxA6lE0uu7qZ0Mh5A7Pd3+LFN4SzK7loA6QcyGFd7ALxe
sFDAu8Zee4KbU1Z0hhPy7HFw/lZlnUdaRe11ngji9trx22aGit2ks4pySaJFxY1nduIdAL3uTBZ+
mqb8NQpFSUIOHMhsc/35b/lnLGM9y0RKrmDI6mpOq2JXRIuxO/N+T6ln6zAQ4Fll5FarHrWzSRIo
saCcETGZps7dO290rfeiG8wnzYxDvKPNW/gbXziZzbAx4x6xkPycPtZmjb14gs1EXa1W0R3NtXCS
2i/HrJqw7sGiZGT+CFk6BB3R7CPYWp3pvW2214txN4ktpObaJKbWwhFbqculsZXLrDW/tUkLdgkM
W7Nvsnj+CSELp5hSree7t1/95nJ6Hp+oEglw9DQxadq8eaUiZ48RYAlZ1PE+MssowOREwBToi0uH
jvz3t8fbRNV/fuo1qPZgtq2mdpsoNq2VMtIXWw11DwNyxcUUvFcb/WNS2Dh4ODI7WkXu3WOXOt4u
miWfZrt0PlhFTMPx7Ud5ubZRJwNovNaZiGi2moC1ytk8g/YEWTNHPntMfw/fOb9/e5TTKPZ5vuxQ
ysNrLkMOvC6A33bQ5NaaUTejFtKlyh4QIFqOVS6dBwtRdx88KYXeOCmiM335l3MjT6BditcKFVoi
r9NRBWQXKAQsZ6tB1D4DjbRbRoTe357baTKwzo3OGm+IrvEqT2JuIpu6jq2Zz6mGFKGSvSxle6hH
TsRSy4qvbw/1cp2S8QDaWO8hda0mnE4Ie21CLIpV4ZKM003lTfUnRVaQURvF3NVNfE7B/bWpwcKl
q7hegEijnI6nSGAM1eiqYAHr9mCNSkFQOWWhIDM+V27bzI1jmUNPX3O657ja3NwuiWODMM1jG55C
Py67WKts4VuNVX835qgdKZDoeedrGEhCVAPGd0EfCpTiHLfNfF06DYC6IW7l3RQDI93lzQDJT6bk
q+hOKnrz9z46T0tgTT5GL3ItzhqbgEDEgwkTLtN3aYHIpzHMdZgPmdyrBvjgtz+6vrkX/hzLdYxV
4pIMYYua0RaxiCqf9Z2whfptoiQCmT2y+o9dJbwuwFPe1X10eEHf0eYwEKuJXfNSc7JpDuA5qxhH
orcuERBZvMcy43LZm3lEtbyUhvmAhoNa+XaNNlOICyfd8EibC+349iQ2K2mdA1GTiRy6xesiFThd
SXkOfBdIjLHTZsO91gvDvVz0br5yxly8f3uozVmzDsVpRmj/XPuCQ346VNUmfd7ZXM/mkGgHzA6X
e2uJeuLKrMO1s1KjB4uCxZkTTl+/+H8KExSwGNag/cXFDTSRQOx02Fq4KkuxNHZllfbvs7aNqiAH
lrjXugioztBpYxKAcZPHIZfaBHoENGmQRQnaP7nRV/bFsHQaYpLQSi5TO1vqgxBperA6AJ3B2Htp
hTCxXlhXMsaj9IC/RpuF2HBg15xrmTuFb7/GzeH5PB/g7whGcH4Cu9us8Modpn5SSVL0Lh5uPNF4
oSOXc0CM9QTZvjVsTChSUhflQNvs+qgpp7KRrrZD7ba4tkdh/6xxZop36YAtpxGV7T63JtzThek9
CC6mM1fEK+PTWrFw2DFRQKK4dvrVSi7dHs8aTs+4uu4646rRTcqe7S0U0qdSmMKvXOeTaTQ/3n67
L087UlNoCdS8EQ6GcHM6bktTO60m1dqVkKF3+dL1R4xkJ/DIbbobFMc58zVfztPlsEJTiC4SnYMt
lAG9BNvDyUXHwVZ0115tFB+QYquOa+cSimGaGDtP0ZWDCc04wCMYi4u3J7wNeVhPZP7sDVqXhFqo
Tp7OmJopoHunZcbJFH1wnNLtghneJQ08b8BeuKZ5TRGCpkPh1/juZoFap8LzbWOsPkKoRYnl7Sd6
ucAp3TgsOYoAvJwXqj0JUbjSGeaOn1qB21a/4MWdg/48T+s/CxyFS40BwG7RHVdXMfPNtB1LGXoQ
+upOzbNo8fXYtn7QH9JkiAajY+5LDve7tNIsHN0GADaYENNIOExqlaA/2BRfaYnVhe8Iuay+Cxh+
+rXq9FcJziX93shSUFKaXYMPMWl1fu7zfCkv4tylNt1l3lQdln6Yn95+c1vJiHVSNoUqhHjA+nlA
5k6/pRfjxVylpr6DqrbvYyANemZPviZK+8eCDQMAcKwXvqWzdHBDGFtxGGqkbXwNR6ZdDzk9MNPK
ujchan58+9FO7xleN0Qd8EgId/BwiFxvzhNP4VvPeeeEaFq0IZwkQ/o6BZx7N9asT39zLOBxNMHw
SVlLbmAHT9+CEFPboyfnhA4XMzYRcRmKYWkD6dDQ/rtDkSsg6kcOTjeeX3o6lJeYUPNn4YZUk9AJ
kJOzo24zHmhtOXdvD7VJ83mFa15C/ZJqP3AOZ62T/h6rFzCg1aVhLMjdtwtPxXkkxkCUmvMD+bNu
h+QHDM1xEXtVePplAhff99oceqLImn0LJutMevjio67RO3c6F+uaNLmbCFsfusrQenSZM8Wc91A+
Lcp5E8JJ3XxOEO/cUOs5+lui4uATolcFQ6VJ3e1mihpASQrOyQEl7Ldf9Gmcsr5nypNICaNPtEID
nztkvw0FnbX0IuHa4YKIxN2odvOnmn7b+0XO7v3Yx1qYF5Vx5r57uXXXUblwWbkq2sfbC6+bK1AN
I5T5GX+mD7maKb4nzezoLb1+gUeOGyAZAEgxmeudjdbCNUd6fZfYafdz1DrdQq3XGt+DQND//kcm
q1ll6SkSm8gonb75pRozJLAHJ5xc6e2bdlhC2Ylpj9CIunv7zb/ykSnE8+IN/IBALW7OZDAMtTmV
NrIBS61eYA1i3+ient9iXlN8fHuo00vm+SMz1FrtX68ZTs3NrLSmRVxlHaqHKGQVakIPcT53PJzW
bf4ahdoRYdRqmrEdBZnPrjGNyAkT6RTZXs806yuaBHB34BAs/qh74h0E7eXKRcXozDLeXOx/Do4+
Dy9z1R0FmXA6xR4lWzOJhRMutiEuqaOLfUxf+Z1dRg3EgsQ7xPBXP1HVKPal0xZHAv/0MXam9hxu
8jTI+etJ4IjQm3Yopm3bcipNucaTlUOVei5u+iXKf/R2K29L6fYXRgWHwqn15qMzqeKh6cU544lX
NjTON+wpzvznG//0ReQIJABUVZAbsRR5hUWS8UkiF7DPxPBA4C/2Vi7OmZe8OmVcB23QoM/g9dMx
bZQgFFeWTojPz4JKqU7Jjtz32CSu8p3rdb5aMAH/NPWzPGSlfc754rWdROUIVTCyrXX5nQ4vci3P
PNk6YYRmyj5xDQFlMo9uBohBP9/eSdp6x51EUiBhfx9rczSrTT11LuiicLTKzicDt3Cb7I0DFpPt
FTot3YWTO2gTFMt4b6E2cKvCKP9aGbV9I/I5+R+cIZRF2Nt0BnA+3wQasznHIoVrHaIUAj2/5RyF
Yv6LYEj+f460PRiVuKpyhZEqCPlBRJ1tdRLRaNZgv3PmHa+/6+U7/s+sNnFGoWrRWBS9E2qNPb1b
7DLeIReiv0OLxW/sNtu5Xe0FRetEtPtTY7zppmmP0s25tPDVdbUmDJQmKevr689/uxsxr7RNrgMH
yZy5C5cVn6tPg7GXWuqemfNrQwGz5nCGB0AhdLOsEphkqK1zfBmJNA9FN1jorUkjLKjuXLz9ek+T
vj/PJ9bLinFGuI+2xemsvKJxFVsSnE4VzUUzsatvntqJKwAAJerUznBGymE9ebdfk7uHAxGMAjyv
zcqJZ0F+gPhViG6dg3k2xOFa1/+ms+V6uQFIZUqUkpBB3RY+0Kgo9VZjlGXR+st2WpRbBCaJ+1XU
TzrEEANvSI2b0jSqWwOQ5ZnQ+LVT9/fhN0tWYmLgdON66FuU7Ys+cVHJsctDMllqkBMvQyfVs8Pb
X/LVNwvZgC6/S8l1W8+2xlitFbYBX9LMwsKsCrhf1Tl43KtL0zJJtzCE0Sn4nq4XJS3KxnSYWga4
FR9vxFXUWPiOE51D1bx6uLKnqA9QLKe2uRkq74hPcvIcpFggoQdKSxnETgeJf7LAySxFCQTi2X4x
Ef4XzZfWcpZHWukAXxrKuWdCilf3CXiiddLMerv7G7PDhBYBgjAbyTFV3E5uTOztb/rMaEMxDeL4
P/iav423yXjUZK4krX4mn3hN0CIw4euMd2ahvrZmqAwCpHZhHnDhn37NqBwVZEg4W/tCKd8j4hWH
ypSo/4O5/D7K5uQcqqnU0qVhz8PSP+A/6ez7ZjlHC1lPqu3JQqCOdgvFM9LgzVx6SfGyUtjzmFR0
l7MTp4oPRnz6Os50z/zaSFuKd+TMvtO1mnYo4H/v3v5or2yOlQuEbQlfjqN7E3oUXoaPa1m5oZxi
cSVwe95H6Pqgg6iZn94e6pUjxiPGonpGq4dm3eaut9WoUyWmDSHU8urrWHQSYzgr6Pu6+dZxhe2L
OlL3b4/5ymphTGvl/JGmkfOfrhYkyxTs2RkzThGtTrJMu0R19lzv6tVRdJYjDTKgbNsbCStbtBO7
wg1FX1Whq9e/jNb4C012Aib7Hbnw6utDspr/AZ/gjj2dCjQ7MdsaXyo1ShB6iurmO4MT7+uC3OI7
ysv5/ZRp5wDsr05txQry8jBEtTYvkEjcsJORUVtqEzeUW82rPDnbyF1vl81GQJ4VCCu1mVUzenN0
9Dr8sBKBjzCfZH7IhdN9HhCA27tJuVw3yjA8ZIuxHNpK7QJFnfRD3ujzsUefx/KVtj1Xknr1VaNA
BPZMXc+YzasecRepsS4h3Uwqb/Yn5FWQYdDbQ9HMA0d3Od0AigTe8/ZifeU44C38Z9jNHZykiaMQ
NOHnPk/9Tm/G6GlRGmeX46kVljEarr5jdJ4/uXBiBoQ/z4z/Ss0KCiLlIZwp6Y+yU0+XWNrLeCjq
2A27SuafuOCgP2udNRh+4fbOozta08+ltwEWx4OqPdR6ZT4qBV1UKCBLWe+axULvQiDAdy41fyZ3
vlghVDYo8WiESNvLbLCHxJAoG6GuaYAbgWCcI4FRKLdky+5tWijaFynMQ9YPRZDpETohlpj9Di7q
wzKZ5lPfRV8dp4iwKIIb13pxtldTN3uHezISMIghj2dKRK9tHDp0tCU4ulaEwum7nJGuckuk7kPA
LkZgx05yVKPonBTAaysVLWmw8KwccOCbL9YmVUvDM+OLAZ5GG2ZSpO850bTXjFiiOjPrcRDXyt+1
wyRaRRAc6i8IKgqJRMans6uqOMscjyzC1bD5ScD27DonKfbZ0MTh27viZVWGoaBqIQZmk2Fsv/yU
NYrwgLuF6lSVd/0kkGTKphGCWAIEpdwhTYte/4D+4DcnH9GofHv4LS/veapgiVjtTBSYybprf0ui
pkbMZenGUZiDDjcDZHrzp1wRxFBgDc3brNC92IfeCkU4q+Sys4fpg4JBQ+L3Rt+kvlklC1Ltqijd
0OyWbPJ1ZYV89zaQ4iCyhiw+qO1oPqaI2oyBXKJo2HND6rcunlGZrzt4l+9iR+3eE5rr92th8rFH
x2oJkPyt631Z9R2CjmUr31VosdZnIoSXCxnQPMUgcFurM8OLXgBNZr3KSLdyK512fe1k7zuqnH+7
brkS4zh22CtcWts4pBFWCpExp/bWCZo6Ffa71jI+5Xopz0AkXltPCBdyvtlrW3ZbunUBGXq9YCQQ
q83RyQz9oyoWY280nbX4ihTtL4Ttd5NiGed6Aq++SpeSGrIPrOjnqvJvS0kfckgRFlVjkjoNlwfZ
9Dvu1fRgqLPzJcI95eDYTePHrtPvx5SrsKNVfcWhpu2yEswY6Ph7zGWm+7fX+Ct5y5rekiWswC3+
zyYKHHqLO64YKUDNvWXQdur1DzZg0Af6QOattJq4BBqhFT/m2MA4uxtcsJOLyyYMIITGbVDaYj5j
c/LyaOOZIEyTClOworV8uu/SyE4825udkFVZ3xbZEPlCjMtPzazrULYLzgdtGZ8D0LyMh1mEQFPp
adIAI/A5HbWD89KMWLxAwCinINatak8e9VOTmnsmPdPWCZxcaUhQwQxjKRAUAwrdTBBN0d5DB00J
W9UtLl3Qyn5jyPg9x424Tt00Qxc2mfRvxdCXe4GKzaHGqJ1acJu915ey+eG2ZvKzkbp6ZysYNPgF
mulnDt8XIcn6jCwM0FDsFYhzp68jimMlacDPha1VyDthdcoPxFCjxz63l5WjnCbqAclu+UvwaF9m
fekPby/NF1tm8wCbUKybKjexzEoJhSgAmyfex2VMzlUhXxwJ6yAkYATWGrZj2roUf9uXGeKn2cA9
EyLVf00r7zIvjCqQinHdWePVYFrvrb47Ex+8+vUBwa6yGTSTts2GqUXq2lZSJUQdLKn8KcbrHKvU
jmy2PSCPqHx5+0Vu6XucN0zSxQ8XkrVG9rz5lJYCgBEhvCh0VLHKZMdWmPWeLPw5M7tfcizb7/Ah
LbB9KOjPmEfc2Ijpvf0QL3bX+gwEDCtcAyLUNoeRrLMESTklTAHJQoONWzqgqoXHjmg+vD3Uqwvn
t6E28Rc9zhi8DAunqqSJLV7yfim14uLtQV77iDBJUUJF4GVVDTldOLNjjjJWMiXU9SKJdtXSLC4k
bFc9RGWvfkYh2/j19ogvTkWyWd4S9O4VLQmZ4XREBTo1IKzWo5oU9VeaW8w3kPSL+0LGqAgvEMj2
1WKVZ46Bc6Nujqo8GuKxmDsvHD0PhWzwRb/0NsbVoffGEMJbc63MfXTmunz5BbldwASu9CCcnLfg
wDZfFlsmehSaWepcmWplX2taXBzffqEv9z6jAE15FnyhOb6Z2sTx4i76GIWFp82+l4zA7hOTjm06
wYoHY1vGhxJJvMmvsyI9s35eZlwI2bg4bqNOB4SGEPP0c6JKXMmiRoVk9vTstl/TrGCshvbBNvpr
BD01VBHb5jhj1PfBaXPvkRRN3dv08i+RdU6urL49l/G/9kII9aBYQQZYsZKnj4S+ZNpVK/0i6zwX
oF+dX0jHsD9FHZaUgYmJww1EwakMK305pwIBMILfvr0U4YhgGeWCZH2BCJ20coahMca7xBjcq3gF
tQWxrBexw+hJVcn+iX5qp7HeZbEmMdCwBtkEajoVKhtPR6ogdpUOVW2rta0DwpVQ+jP05T9z2yef
acDe1ZGBvl5D88fcJX0CtTLJDUyLvahuaSvXypzuorQ2vyRCeMlhdbEBmFH33R1+l4bpV4o23ZvW
qL4TRpenfqaWHaKJlC9q3+sVzCjb3h1tn7YZcGlRGmCSGij5ql92o/HToXfxqwJ8f+0tee/tcqfL
PsvBQo2wostLnV0u5gejmetPHRAY5tPM7ScLUaybaHQQNkVfs/L81rD4s0KLbQ5Qxl+9ycC7/1gG
idKpZQ8YxcMCslN4LrUpLx11RFNkiLo5wT9qaiTF8HS48MqitQIHIXNyYLsRqKxa+gyKXe3a78g+
xXFotwuiHGTTKKlXItsNjZEaod24dXKvoGQalG6Wuw+5gc/siM5821UBtSQXOV/LVS7UNvbAYFSi
Q6+0WcrO0T9q9IpIjBzmV7ahC1wAi1783qKPaWzQ4khdtX7Qkth1tYNwhqKkMYj/pl/hrZfAiEKr
eacluWcEaoS4VmjZQutQbU3olCit6jwOMsm/IQVqZujSe20RGAWuZ3BoXIuoW+SIuJb4znBeoo7f
BxrGPU+jZaj3DQ3pp2TKnQEpdvyZgkKJ4z50ITAsn3q3jKe9jepvftHbZjuiz6kOjS8ljaGw0RQb
wWHhEra1cz9+wIGYUo5WUMwKmx4tDl/PW7RCCwM1+p0DQ225JHZ2BzoRZpHg4DLreH0kRqzgSqKB
BhoWqfyaW9aAtEaN8ooZd3dUWjqKprkT9T5s70TZZ0U0sNQRCrl1Ef4yg0KonR4ktVX4XUMPpy5s
vGuaRJl/0g5wsnA2nPh9a3D2+BrKU3cjaEbsT/AEaMkADHBXWBXlX+YqJjwY8Zl+R3jp3g+oAH8A
lNCgYNrieAL/u9Lu5qaF3t3rskNRybCmEe1mFEz2k4M+q68BJhj9XkXdxefL2cnOs6T6VWezfaTS
M047S6eiEyyx3R3TDj1QP7NqswuJj+R3Gs7jo+H1/CK6gTAMsQ5fDIh44/IBwxD1A41P/ZtFXTBZ
PVzq2cfesnuoit6SO4qoowkoOLLtUBfpajbUzGjuUi5JnwYjmi/RnELCvi/S5C4ydTlcGlpZXq7W
r9Wh59Z3/dpKZBeqiTIBG5zajDZ5DAa8pUsYX+PjId8rneJ8W8bcurN6Z0gu7CyBvlhEuRWWkavn
Pn6Q8Y2pZIv08a5xfkwCkUPW34RgA8og+uKDDczK0J3hKmHJldgLdfHErJHcNXoRzpVhPsFYXoq7
UTHiNIiTTJku8NbQ8LYgpzP81Z43PSZdXn1tMdP5qkWx8alXkFPx1bZDb89BWfGbm8UIBc961FC6
aJDRDcpyiqjdpXk1BFQaY+64wSIm64zkMGXG9GDLXL/oEe6GxOkZOHkulwL7iO8SY4bK1zBT+ZJY
ajpjcpR3HMCW1X1HNLh5iEHKa8Hg2sMXtIts7QI90tlZDwaBkYTIk49qbNsf9Uzk/d50M9mHGE2U
8itVMwOjJomt1G5OE/1eptEoD2yKiKdODVX8wK2i0INyBlDtl1naO1dpPCvDMTJRPtsXHZUpX+sl
zW70jIfa1+fIUYJGAaCElHiRozyWiLoI1EGqlwDu8fmwKZ8r1J1z9Vtj5ou4mM261Pxx1dWnxEWW
42f2qM6hg/xEEUrR1JjnpDokigqLStt3m8H5Nso+/mRaWH35OOtG6DmOAobZLFWlD/PMRkyzRi8Y
sW9kQawLiP8TipN25gawQXJxoRW28UlXRhHhGWF35bF3RpSXVeBOiAMb6ioRPOECtRdqVKLKbUvl
kCS9+kvH7ETdmVLNxXVhlVOHvzcRdSB6c4o+ItzUV3eGTh/kgP3EgJky+Fl+CsMU4yhclOYQX6Dp
i0AWq/JnK829QDPaXrvAu4lPhUqwKH8OeTZNYePKtPJLu2+uNIE1U4yf6ke19ZYvJhGoseMENRHi
NqL0s2108HmzCWbEbT7AXNrlZlVl39GmKlCD1CFTg0jwaIyqoqBWayAV7udLI7zAcdCKH5XeK6nD
UJoIizxDkWjRk/QbeD95u5TZlL9naU91mMSNdpFpqfKjM00hjoaI6keVXkkewDNeKn9A6oizwxu8
xbhMRcElgAI2ni7kKpO5nwD4WDtAmKAJoBoMqJvP9vw5LQftE+LMuCLFac45oRCHPGJfgkdJmncY
iaBnjtqGOZgPMb5GX1psfUjZDUk+oPSjMSKtjNd7kHV58tmoHFTe67yvPpbAiPSwrUftl9KOw9Nk
LPNX2NITG681sysn6nBobxCjHn1vQZMfjWi1uUItX1b7KkIn6lA4aXG0rN6efVlV5h2FlOKb7iT6
bWfhmxXOc10PH40uS2+GCqe9EJnT9rbnv4p8mrONvVORb/qeGBqekWlWlVYwzyPhnO1m45OuoSEW
4o9hX2eN2nwTdScU5PO0fNiN8wD92K2ldTXgBjsc03Rph4PZ5IobaEWlgzMR4JUDc0w4P71lsbo9
vBvz3kwq+SGq3Lk74FHuoja/mJMb2hNlUMI4gVcznCMCERggdctNCqodzTN8fMMZxlgU2Mo4P+YD
NoGENiXqZCPv5UZxaiDRTg1jHKJ5UY9Bm8nLSO8m7O3LJ2NMZBo0rancFAaWb+FC28aabLjNKUuI
24Ya0nhIhjq/KtymdfeqN2VfcX8VQzAKpUjDqmvEEhSDqXxxe41NaA1J/9jNs0TjnQze2iGS4l5W
9Wo+0Ckq5EoN+NwjmvwHHB/RPh95Xr8sdf2Q1Z3afy8lltW7tCz0NDDdMqJvIb2VkEqCYAVl20cY
wiAAdWkg/KWGGbrqVyhzJ7dgx7D6VAfHfF9gj0eZEZVx2zKZNfoVhMdmi5FROOlNASFwrLm+sTOo
BzCwyoRxjsS7d2dgmXTlZq4aHTIF4MAO22ZcwDj5sQlYfWN3bVm3AwZLafvTLKX45aotEVEV2+WN
B9PG8uPVtsUv5sxWYUW5ShmQNnVG0OlLFxEQwb9eLdrr2tdaKxZYayk52mo2B6fv0byH3W5ZVb9D
dQQLB5Is/VzV+rktcJpIwIOhAcOfaxFxi04tO9CcxZwoIZSUBIYQeUzjR3jLX81UkfzIxg2Hxbxc
KG0xXrjOMN1Zi9uGskijD6ldK0eld5YLT8TO+3LxLArTmGVU3Wj51v9m7zyWJDeybfsr13r8QIMW
ZrffAAhEIFJniSwxgZWEcDi0/vq3osgms8CKjNs9uZM3anbRiggADhfn7L32OBowy4r+AC5YD6aS
pAqIA4jX18n1c9GtYPqbty+fU39Rv8FeiqcZe40KmmJrnm/WcZ3iXgVY6dEBAzMpb01t1YK6Nq1b
2wMMDyM+v2ODnZrBjHPrrhvs9IIW6u8FHLzzHOg5n50e7rZQ7Mze1I5z4e1MveiDSc2HV8w1bMfL
pfn3D+Y/XWpzDlXIX2iqnEpHVyppRJBP91pJCo3yhmwPxYJRYq2bN8R65e9eftK/qDvg78FKBZrZ
w1t0OqI+qwba0mwn+t4e54pWDwshmlABtBG+fJVfPknkzJywUT/CR/35KqtaCreAgLzDICbfScCp
pMVjYDtQdbto0vn1xThOUwGECrxtE3qs6GabUb8x87natRVNUnaer7yFc9PLt/X38zsDhGLGv660
eXiVbAnAc3hrNMTmKHXiKnJP5NzVclDuJvVEEoVI37x80b+X4U78K9QDP9iqSJ1+fpbWMMVpXQxk
Na6tBjzSEbtMvUvrGy2OLzmwTsNuM6+w6NBspWxv4yHe3GBLfE7fOZKA6UY3v01eZ007w+rN19UM
ZrUYs/JNWhrFe31YtcNcWfrTy/f6i9FJ6fREk6NeTUN0M24mO2bbrVM3NvTJeWoKXI0OuW6/t+P+
AAY9/H5DG1bR5v+exxD9hC76HwKOTlf+8gyS9Mcv+d9EF506uefRRftPhYDf8/W/jt3pf7rnDKPT
3/yDYWQ5v7HM0DEDI4qUC0rOnwwjW/uN/tWpn0k1jQ79SdPwB8NIsTRQRQi+0OZiEjoRT59RjPTf
gGRoiHxO3QHshvq/BTL6+eNQULRzMqatsRkoLRtdlF2iiMRs3c/p2vhkZWbE1GQIgPvW+Kh2Qnnr
EMP4nvgREVTZOu1lrdnBEs9LgGzKO+BgysJRjbUn0UJsfPY8/xhizwVNG03Hn79s21FPlVwdO9cU
ETsyea2bS40Xq2WNxnR5S5pSHKgtjYiGnrevjQtRtMb6dlRIItYxB9OwiAnKMdci2UGx0fexjkfN
AEV8cCp3DgtKva8u/NLTs/rro//rl27Ks2rFCtp7QkRDTP/PaIeWIOAaZZ4j0i9qYabXtjlX4bhC
9PetmPYbtvvqQsN6s/L/dfXNVENOaOxBpxUU0XRrbzv1tFPIqw3dxtKDNu1lhHSuCNJpqik/TQTK
NnF2oUv5czX4r2tvyuJVSaQNKlcRrUg9Sr+2x+wx4WR7VMjRCazJU19lRrZ4fu+QJv7y4/55tfrr
mqc/f7bwjl6l6oqm51EtBrmf5IBJ0y2LW2SBX1++wobu9dclTrPrs0u4QJmkuk4iGrUkvWYDkYYs
7dUbiQwoIss1DXNTjNCYFjVwallGch37vZusd6KYfjhSdp5Zzree6D6XjW3uiXcaAk3R4gsv/Ycq
+VdDzvj5FyJXrMrOnvJIF/kclF2WhzZs5H3BZiUy2DZckRMqrhLPk8T82ekblLIk0mqNF1aDmvDx
Jp2PGNE5GGJOr9RJ0+9qjmTXBoSHo9p51Kobp/MlNZwLgNlz722z/MpuyvrCtcpojWeArh7wYbJN
x0NZOxeaej/cxL96Kps2MHuGpDA5DEXYNYhhdYzGT0vKy1ZRz9e0LrGntll1oGJQYQRc2uPQNvJq
lNroq/OgPbot2uu0Ta37SjRQJ9NRvOvLxIySOh0iJ1847KHFDeIVDYaBdiuc5wpjaKpxmOsGLRTF
Qsw1rhQZx/p+7NfymtN+c5xr0Jq1xS23VCmvzcRsCDIi0Ax697cOVsetngzufkpa499SzPw1hDfz
er5Ya44EvYoo/qvBKYN6t9jwz9R6cfYXPpMz895WmN+0gAy8ZeZxO3m3R52s7mBzSmL6hju0IO+m
uP0AF6LcTYbT+K40lgsveqNI+fPutlYoQqgH3KNmFQnyYMCPWrlpBxNboSeVc/o3ObpOSXWrcGy8
yYswg6HWSEnzgJbgZp0tNVrB+F9CBp/9OZspmPZTXa2VxcOGSXEzrWIsaPJkMloWi0yj0rwq3aRA
bGiAgBuqKVQ0QUpr1xB9Z8pLlKGNSfCvp7KZjcfS4nNXtSqimZJB7QaLJ7D0BG0Sv20M2MVZKZtw
ISKcpnrjhiutu4PrrsOF1eDMXsLezMxsvk1lzJUicqfRCTRVQVBdFc11iXIFvTOgiZcH3pmZZCuK
iBeXLwsURzTmszx0i22z2CN+VbXmzctXOL24X0wk2zCBtvCAJdeeiAQ4/11M83mXC3iKjaUNR1oi
CK1ogL17+WLnVnBzMzMOROStkkj3aCYwdb8IWzwWwlFYeJh1hGaTd+Ya6VEx6+/DQNODmOfywpf0
Q7H0izvd0gUcZ3GXpemVQ5al5VVXK7TLKnf9sOD5vK01rSTEsfYIT04tQhRrPYG4r2EF8A14nJ8p
jreN3/Pgk50xZd5ducSxsWuthdx5a5J7xSyTyJCZBvDX9OrPQnXlewgY9cEbVHJLFZ0kQJCyDf2T
zFzmxDeo9IFetb3+8PLjRS915m1unq+c86Hk5FxGeEWWr0h8wAbR4VquKIwp3p4uUNmRJ2oXjj+0
RXFdJCrxx/0Qz3SATY8ShtvbcyjsurWp94hb+AsMvqxHqFuMrridi9YWvpYv6hf6VPGnRsbaQD+I
WDhBjPyHVB0TVOI9oggkyW3AEiPov1qsVf7UO6QeLWXqiYMdZ86D6g4ki1deDLEG8MKo+sus33YD
rHwjLvQhhN/tHYulc9neZZqyhoWMCTCnVEDD1mYHfLBpums4AHCIQmNqAG9ibLpPLBd1IEGB+XXm
DYVG+UeWll92uvJuMVvx3aNEN4e951TyZmnm5IPFtu06G/LZvRu9UgstezaNILdk4iFCa4kLghaf
24EHxMUO07pM9sZcJf1BTyv7DYSCKuPOqvW7Qhj3lynPvFCPFdeKoNoZj427JpTAPMW8aXPbe7N0
mDRCzYyzmosuJfKjUeqmX1RD+97y4gn3fMrt+QAu1zaUrtFaNwuoAEPp+UO9SqPBKK4KFaalX86Z
JqnpN9DzNX3IP+WqMb8xMinuRTfWx6akMGclOh3wnmwE54SVrl16OXW6+JhTpizqlo4DdAk1DqRr
BvVzFaX23qZHbvhTLVwRTJot7m0kzsoV9c7uG1nmxXekyN512zg1gYq0CEP2YFVI9tNIXzKDbB00
ZR+PSHoHkrq1dnbfSHflLWtiKl6R4FpKSFy6S55HJu33yppVwm87U5z6ph7VSWfU5PuJMFdyeNbM
1EKq6hS7Uz1RZOTNqfE+J3kjMlzRvgU0mn/ShG1/kfQWO4y81QLgpVfh+VvjquxxGs491i99Th7t
zCibQKsVwOVAVtnP60D5XyFGlU+JXpUJZEldqBHZTTCRDa1X93EhSnTyY6cTnY03eJ9N7RpK/G10
f+g23nTW4hk+alA8ilmdIaCxyfsbfPJGhkez57v3y0Glse9miEkHU9GTXdbDyPe1pSx2U23ZO+ml
tNFaz7sm2XTY5cYah5oW0553WzCGbs7h1I+TfP3gLVbTEBu72mWgx3P/uqlhqvmWuSgI+YeaWqRr
pgdznoYGhIvXPyYa4zoYYpfBXvTJdyst6943rYmqPd11K2wrANwQYdYmUjxN7ueuqfP7qdfs1306
D+9blRTYULErxiFDJ9lZs8FmyFaN/LFL0x8Zobb3ueJba0gEbZ3X8VCX3xWjs7+4yaj1u3QZrW8N
3MMs0JqBlvzYDONbcj10Gi30nj73Y9engdUZ5bcqMfO3WdUVCD7UxRhwQ1JG9ykdLprfaEP5qcG0
eDeQmf1umYdhr0MRfWO3WU0GK+3eY+9WcR3GlhIT60gjyO3cMJnRZvo1AKzvJCvUaIhdy0fwVF8l
xTK/6TWZtP6cy+aTw3CiVS3RfUR6JckunFKjwL3rGh/GbpjTkLrX1STV9NigIqG1m2tNHbmIl04k
hnyOerNw9CAetPWz8Nq6j5YuX9aQxA/lJu5WDKtMCvJV3BQzs2Zff6Byv8grtY7V22wg9a8Z0h5u
F9yMJ5N8ptkfvMW90SD29qFoG7rECo3NIYmzO63h8+VFNpHVTLNNug2Mo8ATNLC0wll3i8wKJgp4
SNG4kLrgt4RHf7Mq4q5DWUzqF5mgqvI5r1viWHrz8LnhRFDu3ZrJ06/p1MnAJg7mdvGqnj6H3VJt
FiDpMeI6KYvlSbUxKbX5QfV6+WksiLxDfasTDevJJqt9WwjGczeSGc0czpwZZI1HvLOaptYNoBC+
w5eXwDMbJmtzGGgmY7CGumV/2i/krpRGcixobRBlbVzKlTsdjX+1jzgVRJ8dmedBdpKGUBXZgtbd
1C9GlOTLEr18A5t+zZ9b2y33MVv1ylsdvYxm+aOPINQD2wnTH6xkCUxRda8Lq5j2q44ggrIDrY0Y
CvPQsjX0qizdCw31nGsNmp+bFVouVsE9MYrZUz062kHRe0lLh6CI3HLoNNU5qyxxx1eN6XZ3apub
/sv3cW6Lvo34mrGkxFm/FlE+TPmNulqdT1pdtsvJINtn66KFXVKdvjavOzZsQw8FUOcbrR4vxXKd
3sev3tPmjOCwjZPCbbLIWnL1Hs9vfDtPdf5eaRTiHSbZ7VBXJZEylOkhX5NLSaj6mR21uTkbLM5S
oKcwsyjO8+YrqhGs/xlqNi11pvpmMKRNxywZ4sYfGzm97S2z+9RzXKEeOSyjerBrQWwI2dMArZ11
liFYvywLVJOWIpKtsXni5N/WvmZbI/7prkjeKIVMONinReWFuBPtD0o/j6Rk0wXmkG7ETCBmeYlp
dO65bkpGpVnnFZMrLahh1tn1pKdCUV304TBPHQzwJrY4p+qQb32giOXXtMurSx6oM5+3afz87a0k
dfe2wfnBK235wU7mJYQejXivzut/S4/+5/e35Q60wD3bxu1ydm56gHRBHmSpsZFVsq8zURAXPo8z
N7I1ESXOmmETqUWUjYZ5k3TzuGvlqYMIpfDCVHjuC9wGX5blaiuFMReRYa3pvp1ogxaZQd0bMi50
MZafYLby5aEsvZaxR/bX5K45LAA9/nZhEji9l198g9amXuxgVfVGKlR8ZX11rONlOehemT6gnMge
m6Tv/R9xY6UGbRZfiHWbN9J6XBvRBAvK7qiOC3nhcHTms7ROf/5s2i7bJGNg9iJS2Db7bqGKQKoW
Cq+iUgJNVnnoeMsfbaOzHuUzr3cLEKca5sCISKpocA3oi3biBqghlNAA2vnq5Wd77hKnP392P/0C
G2NujVORkUi+hpABNjtixDGMsvblS5xZ6azNl16TgzYKitxUFedTpntXgRHstQst9DM1lC3C0I0n
agGOXUZNY7UBXMs3VSu9665AmDGBEbvwGZyZriz95+dUjhNZu5zuI4xMa6j26nRXJMotKuL1RkL+
DyaavoE9WGxxxli/8Og2+u0/p5Et+aIE2KylXVlFIJybJ+Fm3JCt5JxMlMJc32dYSVOfyLGEQ++U
ZHjIiAFHuSiQswZxo4ibvmg7JCpxJr6XblU9VSYHYVySY6sgmxlFw4budKBWFubitSRH+Nqwmuqw
AD99qOU8vnfQCgpS7kr1qOv0KnaEqqYxKFi2mweVQJsxcJTG4wSBCOlRE3V9iilqYZvMfTc+ZvEg
nspF0nUyy6ZaL7yQMx/ilsjs9RPdLPRrUVxRBCkQuO3rrl9vDMT+MOFF/r5Ji+TCIDvTttnSOMF+
GnXl1llEdMk3w+gfTzQZji85gYOjdujcqfhoJgjaX/5izs25W/qeaudA511aVOWQ3mjuMDyqFemC
cLNiVIZZvR+61NsXnvgUr47y3rPgGw6s1g8vX//MpLBtxgviCmpAziIyCQIJ1MKWO21Ys6Mui+xC
Q+bcJTbbqpaWizuPZRrRihuOcaarMIez6pprXUoaOzNCtuFEq4uSsB6UJOoNicdtatDRN5a4qVut
Ps4NosKGeIwv/9kj20xy5SkgZfHcJOLs2AXupNpHgom9YJpVJ3z5EmdmOuO0Oj6bqlMHG/TKESiS
FJwetLVWfLc00LMjYj7EPXrkl6/z44zwi+V26xDy+saalZbtkRbb5XVeL0bQ2VW80yrT3JeKodwO
bieuOnW41/jwHxxbytDRqvppKHXtUzXJgl2k9q3kiOGXFQYOt1ffJFNeRqNvK3EdFWnT+Wki3q1Z
Zu/XviCqUKqE7igY7ZchEXul7Q8p2ZGcLaQVjmi3qHuM4h7N4pecEiwnXIwWOfa7aKwQfqtO2vhD
xQZotlP5WPJ6w1i0LMfIEa/F0IEi73Rwlnb8kWy7Zu9wBt29/MDOfq6bNhopshVKBp1TgFtz3EcU
l/tIue3AJitmh7PEPaStrkatMsX7sSmUD0nXDIEhC/XCee/cWN8cWCtCn1HhaknUSSdBsrqWr1cd
h4Y+qBpqSswFPoaV8dvLN7zhB/+5LG3R+04DLahfRBJBBVZvHRt3vBGXa1R3bXuc8MocervTOTV2
OsEDoyThlpqg1DEOxJmN3Wmu3nqp4pHKJlrkxK26N6fZDDtprh9tWi2nFmFOymqh7ziGS39EeXvh
MzrzqLZWZG/ETeRkQxI589yF5NWqPhPRgvbZeodmP3tcCwocLz+ocyPjx+nu2Te7nFADsibdVZec
xU1j6Q5q0S+fnXEZrzPiHq5GW8BLLtL09SRkFaxp3u2ajDC7l3/Bmc3Xlj2SCy/LFLXnbnvYj2RF
KYHMoIm8/F8/14n5UX54dn9N13ojUIUkSjTYX6uuZVG1Tm2I9wll+Dw717Uy66Eu15yAwAYHAT7x
C0csi3nvF9PUNv9XhdeMh5ptjGoVSBqGudyBsc6gnunthfs7M+X+GP/Pbo+iU26uCzpJZ1n090as
z7dqF3/pXICwAbWTS/WmH5boX93LZnvpLgSOAMlLI+Eg/mi8eXk0plVeT23f7/Qq1g8ueNb9VGD6
IgQneyz1AT+TnbHls+ucNga1fb+blSUcE8e4Wiy93HWOfSm05Nyz3sxwRpIY/eKyXBdtmT/GOuVg
bdULWiaW9vTyWDp3ic0Uli1uNeDsyCJCEr3DD6pziuH53hzMS0C5M9u4H8qpZ6+zw82I5zLjEl3e
XTmThg5HEd5et6SH1j7TCafQhpCeUX1hLT1zU9t0DEUSjVa7fRbx+pB+z7q4Ysh2gUkw8IWd1Dnx
zdZmb8y4iM3Co0LlKOkbSrDyMHqt/lC0bR0siWLsFlwRr7luc6TJnkZEvzeBlbjrvnXKYTebGt4M
ZzaDFd/6ziTaJKCI0O/adr50fDrzIf2ANjx78oPXoMfNlIzjE+YOb7JEsOTOsq9sujwOXofDy4Po
3HVO7+HZdWK7UXQnYf5utcWimS5BzFaetk8ppwWpxGT08nXOvdfNds8DDlPVjZVRvR1IiR3n3Fdi
TwnbqZAX5p4zM/cPj/OzW6noBvYI0atoHKc4XHvPvO2bcgn/sxvYTDhYBGciB70yanEa+dAUrDDW
WSHcha79f3aJzZwhmqo3cAWVUV4m9JTwgN4B+7vHtn0pwPjcW9hMGYkHdL5dCm4i9dz7WuDX8Kp2
fRhHeektnBlQ6qZMr6TE0hC2SWpBE/dPcazWYU0G2dFWu9pHCtofX35YZ3YlWwcAP72dB2HkETrL
19jA7pK8s30NjudurGNss+YlUMqZh7ZNoIGDPa3TwjGCBDVQkiXxabnTaFQRUu/C0D0nIFBPT/PZ
2O0TvezdesyjPEfHBz0rvlLnTCGCsSQ9Yur6oDm1bHTKC2EmNPw9AKSvWolJBrz9xX35uZd3egTP
foabWpQFSo7RadXUsz95bo8t2dK0jzFG2xoLY94eRz3GGgcf6ZPsKu2jNXR1hUXJNL70izJdecKC
his4cyCNKzhGkNVAAeXlt74JnP5zI61u5pFKySyO92h2jaHxBW6114s50LsnrElvRRtiuTYDpIeI
eu3KDTpjwUPYq8PeS4bJNwvLIrLTWSC18RonUK90e53m3ZBo7qG38KyPMp5DtJcrttkpCfNT7js+
0et26m6aUXZ+1eGgHYg4U+kW3oxLYr+zU3c8yMQQ+yFpr3mDzWHsFVwOWaLfzWq309pLc8SZFXmb
vFRgctZrjYFC/18/5trMOcXL0d2qLYfFVf+urKcw1BaPxctPHAzWr7eNP/782aBAqZkKd07zaFo9
FcHzULnXWUNuHz5igaViVofkYLmF7QU1nspbLavGgcI99b3QsLJsx/ERSQr2E7aZGSsthse5ZkWd
ckyRrWV4hEcxE+mWsh9bfO6YpHi2AS6b6aMsMIn7Y6XEh1643VHPOBf4khrs13SMsXqnrNoPVqOM
98iajNeFocEHgrnwNW3KVCOHbywIV+wy+3aiDZ35Xt8NaQBtK76XnmJVu1Hxple4vu1xl9R2NeyV
5Atd0rLC2hvrd2WP7dbn2EUPAtrRFaiIOt95a9/g3wNut3MWFYV6RvtwDrHxJ6m/uE4RDetMV1Bx
lLXY4W8RThh35GL4Lji+bzaFnN1Mmgx8p9noPrSjmn1yexchpdK03snRZOHyha0Wf1K1YX6qVPmq
t9PpSlMmdz/G41vEB4vfmGX1zWxTPLbjQs5rMBNhclPhBFOxZKfm6Md4j+uQ28u+DkWh3cR5ElsB
sMJ42KGRafd2U6WfdKftaGvGOUo9Cz9gGhqlqb23+ka/KmD7hWnqds1BlSWVCth0mOXENLVa4NZx
ExkKd5NNoKkDl5UrfSBpyYAYEg85VjyjnL9Vat2PrxBONq9yJx/plLseFtCJgDLr2MfNdFNqdjyc
GBMSX6SRtNNd7ynF1xIY2vti4eTpKzasARgRZv5EHA5Wtwnr6LspSy0nmEmZiEnVnNy3fdWTpT6u
Sf05HxY+j1UUmBPbZBmP2pwbg6/SQQ/QITT6HlnOwDBedbzuWPzLwmcQTu8XTauSq0wb3be1Hmff
FeRO2aHspBQ7R3ZxNPdlDvygLWnFmwvSC9+cDCKHa9eKcXEn/QB7XCwY1422RLc0ZE2+5xRiYUAq
pTkfxASC3TBGQw/JwjTNwEqd7HYi003jdDapj1OSrg4peb3rZ7qXvk0M6BC3rlZiiVDrWTWO47qq
mi9wkpdhJT0UW02nlJ+z3rQJrRl67+PkePvYpdYd1HO5PLgEFgtfFJ5zGPGDGdiJzSnIbfL5/Axo
+s0EVlTsqWQ1H5YxSz516prtlbHIT5WrNA90u1O9q5EWWhU0xNqE9UTr82rKNEi2BtWNx8EBmhKx
paPb5QIkKMKhxfDuM2Obnz2yJN4qcSdniISqc5XrGtw2UZYqASUQRsi0sIb38dCM17QZ8W/qbmvl
AR0k73WSdQo26poeKO1sr81fUV2uDmWuWF9GmxxmxoIi/SGWK/U90WRvhzJ2vlaDJVioc1Icg9nr
ulMQWVmhjG7oDux7r14TZuq4vk2mORN7Qym6x8QiWiJwqXVYwSo8EvRatx3wpWJvSPwqXS30E8Mk
3ijNjACMio18iwwaatosUvczQClOlwIux4o94aTJ6SzTul/dk3C/EqNd7HKnjw8I5No0VLzYWvcN
BcS7Qs7YgGdmjcwX3qoxvdSjgqOEvGv6dcWihIuh1NquMHAKhNXq4l5V4/oNNhkk3qPq3AhjIg0w
9WT/dRxJeIAr4qz7JfNUWjvaROPDNCFwrJgmXV/PGQ1eP1IbJ1L8djQ7QK7899xAn+MkauMu16+G
Ya3NkFtHKlinbfHV8wiV3slJGwBRS+sDfj6V6Ur0C0+oGUf3aJhoonwJaSTxGb7j9bySYOgjyLHu
VYKeEt9r++ko8afjsfYy65GvvkE2mHpNDgrCGxbSbNwpqFZoLYeEyv1nyxpvXdk8kX6dtTvynb3r
WVeSb5K/z0hAwOODJM7uTekYX+I0UUA35HVNSqitW8cESb2zN1Imp5CcLbquwBKcx3ruYDBU6qnS
OReO6dsNiygIiWEkMBb//ae4I6gRvGae0G+Xmtb4VGTU9/ECDTHqZXzfZIZzL41Re5NVdBihH6SV
D/rCZijmhYc2gIJPjN6qNG8KOmwM9HqKH2ZCr03f7Gvtg1N5QxWCT2LcdnFz38V6T9Dl8haR4kkq
4eXlG0WsSo6WMu2+FrNdLQEZrwY8iUHIjwUhzaStEZGikT5otldUFSVETobsbqkrZfLnzFUBg/Vi
eIUKbXqVEvHxkcicbjm4vaHooS2sticFIiNgMh9JpfBZxlVaUlWiRiWPgJCgovw8Z+34Zq1KeVdj
JjeRhyVr7Zfl1GS7WYmVMbAZOBGElQUyiqimJFCdOcV0nQ2ZcagxoX1J+XY/sBmAWiDRGNdI67oY
leGYtOtJo0uMvOrFXo/IwomP5lBS4KOLO9zQy7Z8xFvGgYq54iNSu8nGtgYHYundq//jjQwMdgru
YSxz+Q6NDj8NWkj97uVN0K93XQRp/bwvzmNmSYyk3gG3eucT1/HFnIru3mPuOhIlb9LQYqUh/NK7
UKP49ZmDBKWfL8jUOZfp6YKsR/WjQPz7nbOtfXSK7MvLt3SmEql5xs+XmFTgYrjfvYMzUgkrDYNc
WJmKvZ1p3efedmg692Oxq2XXRlkn7R1I5vnzhYv/+qwOBPXni6soQ22Fyt1h1KY3iaWpwTKmGFjE
ZAR6oo47fbSyEOhR5uvMykfITOr11Ewu8CFR7gyg+3uhjp9e/jnnXu/m4D2vei3rcbIP6lSx7CSj
vW/XsrvziA0jZ4cYwVjNyEFik3Lhir8+aIG0/fn+WTZ7QQIu5gglF0863qCdIWf2HExYR5T6l2Cz
Z8bRFqIGYos4Q31yDjiDyzAt9OKW/eS4q/VMPL788M5d4vRQnx0P1iKGuVM77gH2PBUXz74v5gVZ
K8GnF07H565wKgE8u0KXS81QaBgdbFd52+eG8ZAXGiG31nIpbuHM69j60htZFvTJTIr+WaOHk9vJ
62qutD1O0OqgDe4ljPivixZIsn++k5h8yq5OweUkIn3PwfUIww19sUy/Nlm1HIXdOxfcWT/0fn8v
kP8t08Fui1ZFiJ9G8YBLs6mK5MHx2vGe7pLtr31nR4Y9oEjt8vIW35kRVG1COmyakn/M4vHkFd53
CD7sWbJe3IzxrD3lcjLw9RjTTuc0FLoJigUTTh0Qz16G6KDtUC8y+8EAhbfPyAL2bWrRqNRK5zgp
eRv0iylDhc7jvtEIpGNaKO4T2GcHw6nFbQx7MeiGZboZlXoOU0eVR0luejAVGatqaa5hOeWAtpGn
75wBeQSnT9gXa7dcGGhnuk9/S45vkiJHNlcoh8Yuu6PGPjOEXZICjBu6nRkTDgM3BnOtEMpVl/Xq
q1TT2JC56SV3/ybY71/1DYjDP48QoSeN3sYyPowTfA2YT2txT2fQAE2Dg+LgaHaj79weSCQKw677
NOqj3NmzPRxcaGScIBahEahtWXdeTk3af/kbPzNdu5sJ0kiTDuzMlEZt0WiHMmNNQr+pXygx/Pr7
BpX28z0PQlO8Oebrs3AGBFUBFsUyln7PwfeStGGT6/yv50qcwuYamHpTI11F1JL5vOOlLvs6oagO
WCEBJYwmt8rXCT9ts4ZVGScfIPa34HCA3un6ulwVOge72G2Twzr1uC87L76NyQzbU6DAh5l4D5VZ
FI+ir760lpftX37uZ9pcuPd//tlpFSflUNDjWeMVFjhSvUACm9r/br1ee+ehNewvs9sYN8ViWpGX
0Y7RMxWGD3vjB0ODUYUslk8vNr3XZmpZvt552gVE9plp09tM/W4CInIFHxnFbu08ejZ0JhjtWaB7
K5621jGjlx/DmWnT2ywAIlElUfK6c0i95YFQhuogQKf78GFin5d4WBOcDC9f6twtnf782Voj3RGG
Y6XHB7Wdx5sFLVjAWXHawzXAa4jB4/dH9/8BF//1reyzfjl+/ec/IMs8e/gn1MYf//Luk/z2z3+8
Htqs5J+eky1+/JV/oS2M3zxyq2FTu6ChYS8wK3Gg7f/5D8Vyf1MdjZOswdsne+JkEP4DbWEDtjjx
Llz2sK4GpJhB01VDn/J7fvs9QOFExID/jEbw//73T9LS3wkkybfq4feV9Dk9gkoEQ+KvFdYiBtQ6
EViAAxvQMgDb/DxkEl1v7Ry8LmasDBRira9wpVwdxJZPlp6b7l2tqCluqDElRcTa76RdztdWEk86
Fu08jyMz15IniqwlhcasK1dfmIXQoXdhB8IbdfpH3W7KMLf6bJ+PqcRfMLEDBo+rZQEIx/xjrqxI
ViT1LOPgOh1dbtOR6ryLJ0teL46rfzLnAS26BUh48I3VSQdf6C2ZTxzAdP1Uvjk1gwiwByiXDfU9
phe1Cpaak2KYV3MLw/bke6myLsn9XKf+ueOQAF11JUXCCQq3NT+744jXa6pWEBmDbYv6mHQOk8Ko
LkWDabtcxSPn2hVaQ2ItMnTdDj6YUZFsDXPI5gjM5A+Z0nXTp1KZpnWvtr2cAy2dvUczmePvcPWS
t7E1dW9bo+J2EJAZ79ohSV/psz7jUOoHGQ6GLvHRu8pIgUXE5X1e0vWiXDe2EmWVTJH5INF0j3Xy
/9g7jyVHsjNLv0o/AL3MxXVlNjYLF9BAaLlxi8iMdK3l9aefD8UiuzKtSRoXbd2LWdSCxayMAOC4
4vznfMdePpDPsxeMWtZ7mlbN6E9Zsli+4lrgKWuNxr2gcSlLC3JjNXwN2/vZXWedJyeO7md9sV/q
eCyuJqa8eCy7MikDtU/HR1StqAsoKncubRLjIjEGx31NC3W6Kwa9BYUXT+W2aVQcIFVpxZuY+zAT
slofD91UpKWHY1sBgUsYbgmR+ixq0xCPVz8lF9n4vRsLYHjC6B4crYcYjARefUSZowNszq7elbiI
+Qtjsio/MlIhSdAulWMA/BPCgWIs1gFCsNJeYZJEiDyApWLZSDOu7gwNXNLEh1n6+GXBFGbTzMCL
0JGd+47RpF+g8dLXIovjbCtlWjb+asXK4EMfH+h4Hwrgs1FR1ZbXE4XM/dUQSgtAsrKiDd+jPoOA
pkF/r3q1izmNQmU6JkTvHNB5WpZ8VNqopIc4rZcfpSMWZd8odoyag42kvIuLpmFSYBXunWw7Kn50
2N3BKJTudSlwxh00UajZ3qIg4GGYxjri6Laoi/7kCETfT9AMVnakIgA0bjNPzkslTFCfdorQwKyL
o+eu7ZTogfBkPPijAkQJuGJh115atEVzr1jYpzNiV5XT+sgO67xLTD2+TBEje49Wo5h4X1+Qz6q0
zMhOsz7PZ63W7TGYVRV+Yx8PKDuk9HERwD9dh9uIiJ8FvUHHmJ+pPbI/focF4KIFpzP30z7Lqg2l
pEz9K5lp42GKTaPeqQr6sJeXlVgQcE2AntjGp1Nfw4bxI4UQpV8ldZaBtm0axEyrN3p+QUu90+qk
fchcNU/CNhfmAE1l6R+tPlZsKpQG93s10+wcZG6ufBAqy2/clDJcul34LHgzM+NDIOO/zw35QwDT
8XyxubCjUUXJ8tisblr6akt8Dz3RXhWvibNJoc24xoHZ6G3zBmOTZnXd6a033MhIy61pyg9up9Er
HNn4C59p/QOta6RLiMpjgfTcgMOuB+6znM1JV3i9aycnsBtdd3SMKP9uqkbFu8ch7gZ0C3rtElul
dWkF6jSAhBWeELMY59OsGBH5Rmw7EqpJUWT7mJ7bu9a1MIW6mYZrmKFVW+H6Sgj91kOnO77C8POx
WbjrhhRfHvPhCqacJjtfrwKUaW77NS3QSdPYviZz7J4CbrcYQ4am5cXU66b7xGWCuAjzj8JXN4bz
5yU0P5ZhK3L7MOdjZzNkqSclZHHzU5ZAhtlr171z3eLPOqJrFV/SW5eG0pzPBG5L4WU9Ct1CQg1P
uoPs6Y9L1LwzJptgZVaL6sHjWCavaGX6GU0uZEA1M93Fq2f8pOHilFPpu5VuNHQvtLLdOl2HJtxB
u3vR+7r+mqxq/V5JRb3BEHxdc7LOQpwtdMGTv/RKRgwSwjBhkrTvPTpSwILnFDFVXpH22g9zNhm1
jeXM0DXi47oDsGi+p0UkQ3ADh8KuHJ82N5T+JCvlZpaLBaIZo9+jGFKZeiN06wedv3DaqQsZEjAA
9fiZjpZOfLhU3M90HpAAI5Home+m6A8e0W++mzTdRoon09bZQ9TXhDdhA36eBtvEQ0qiOQ7QK+xz
VCYxCeCuHB90xdBtL8pEPG4JbpWvVsTr25MXd+EjyCHZEsxMGfkoM9H+wZ4yE41ySh4VomMvEwkD
GMAVxwA/XZkG34lsVD2llM19XBF3ISKiJUimk2Wyx9VlQ2sN5+Y/ai3+/2HyT4dJ/Rrq+ce4tJeP
gmfrP67AtM04EEf+86ny9//2j1OlZlu/cWzT6Vm3dGplLG7af5wqNdv5jQOohbPy6s/8GytNM37T
GS2YqmaY1BDCwPz7iVLRxG8cQUFR2tfzIEfOf+tMqf18E6Z2ih4ImjChRVice6CU/nKknO0xTTV1
eMpGAvYgicvislSprfrmsoxblyiHly1xnIer1KdPQt1j4iFNz/5gWPkTO1F7KRaDXlKprtveNrrw
T2/qf3Hq/fl69PsvyEYBLtJykZbsXwXxeeFX76BqP7XZcNuAPzhknAzWIC9b8S8MPj9rDn/8KHiz
XLA0Kr5+DQYOE+XfsbkOT5LEjT/OXRzGapL9i6DKL7nf649x2VpUFh5xrV//NbEyr62Fhb5Mnqd6
HrectoRXJvMtwHkVjk7fbtR5bGZvGKL8USukc1lb5Zx3xbFL6O+1tLjaa2O+huuamA9XcgQIHjcP
SCjnGzu6z+22OeYMpXZZ3Bh+A5d7m4ytGWCvVrf//MP5RS3462vhsaFCiHpqx/i1N5LSVqOTNL89
2xgcv9uwSW7npMFfDLYXfb9x6YnTDgvTMo5NstlOlM3HMleDEqYumOF1W/Rl51fjoymmLORUkf71
Q/3vWKmar+ph6L6+hvNH83+uP+Db3/CN//fn/8mt7Y+f/z9Jc/xd1P3H69PtR/cRjx/yz8vS7//J
3y674jfKX1wscuhglsU/f1+WLP2365JkWS5LjAXIkRXr72uT+5vuaoIbL13kv/+f/7k26fZvrCMG
ZT1ceCnOI7byb9x3f16aWNqgQYIbNaipMi3H/BXJxTXR0WeLlceIi4eKb75ncTjA+RPb/5Yc+Lef
RDkeCy6jrt+V7T9JMWLKLU2hN55qEikvzaiat4CvBIosXpV//o35r14U7WLX3YByQe40P6+3ME7H
QR94UaRwbhNi+r6imfdtF/0LNf7nZfOvL8mgM5d9hAkm7+HPP4d6TrCMuZuF+aL3BWNnjhGVnmhH
LM+k0zMCPv/8hV21h//UJv74gdT8IZ7QU2/+Wmc44S1JqS3Crlx1xY1bO+/gdLoz5QZiQz224plJ
3/8r9dz5vfz6px/rsGfxmTn0T9AK+utDQulUq7i9kYQA0+xbBXbmV9XICOsijngDM9HDtDTzRV7H
CMbQNzuEk+KwgEq4RPZoBmYH9MNs8vLF1dJ+k+EHOkwAhW9X2lh8UYLlSeTY7V0uTjsttuyHDDuM
V2sLBOy+p151LZFCvbJGsGumwjlYS52/FfjWQ7jUbgF7sKp7v8ubIVAnBHdPFov2GkFZxLGU22/A
Rimdh/sjvH7ulRsqPJxvkRqJd8FHR2nMCgqg7HKilMM4yBNH+eHDrovvCYs8/RL2ZeptMEi6Cwi+
yV1SCMaQ8X7YNhN5E/UeA8SRAzcsM/oWoHqkyosmEudi2u0caiW4R8sa2/Rq6VqeKy7N21R26U0+
O3S30KizFxjFdqZafqh1q+8wUV2hUxPVD6pVax8dsvpDg84CGIUGoNErpfzGFltzm52dYrOabHOK
gEvjFSX9EYo1YmxxU5gifsEF6sbM1HbAE7EUTINd1Y9AHZ0SSgsyhjRqzlbPhRtzXX7PfXt+tJNG
2zsyMwNd4aaJWKB/Av/GwpqqFQ19lDIEa5QqJ1q3Hfihqul1szN+iy2peFESaY+K0VwF5DoyU18O
ZXayapyoU1lE+w4PQ6ivMMCizu0PCVbLm6zo4tuhaKO9ZgNro+HFgI9aqgpGiLIooEtLc5OTR7HQ
7ZfIT2ktPzSQbh5kabYWHPxq1rw+Ke3DkJnJW0z1o+atDirdOhUWwaKctuVVNQ7QnqsPPe6RKuoh
079xpeB+mZf9uJsjsgpeQnTNK/TO2WlpmmUepg8ZolRpgSjraavW6Q31ICtS8jp+v5JZD+Xi4l9V
rRlTtGF02v2gsgeOqtofsyi2cEvz5q6mMDZpv1I2pMLBmbyq5W7Y6BkWomJoX1trivfWlBlYxJC6
RldJ7MCgmxL8M1CiqUzXwJDTDLNJM5+HeapvsaZg5our3I/qJnpxhjVDW8ygQIlSPTCIzJ9NhvOO
17bFu1SuDH5KrpixOV+DViFCcAh91WpLC0xrkI+pW8b31WRaJ2sS7lOEVDl7seVsuZjGBxcy4xn/
pbNAA9XUJ2NNrmVVTXTRNDqPqRagiYHTkxrgFom+p2mc3CxmlfmrtPOjS+/oHZTX/hXFyR5gOTVt
EVKXUfXflITWwlCXbpnthkqq9WauJrDXNreqgdbA5Jr37/LeaLeYf9oWQJC1lHeTqmfIYCPlTN8r
t5iLjTFdW06qtXWqbWSSFvcM16jrc4J6t8uN3s2e8twwNC+Whfq95w5tbyTlJzKMOZ832OCgN53Z
Uni/V3oLHD+Sg3jnbGgN9Muvtr0hVDsOgRLlYj5w9rJ7/IHOrQo1185Uzdxym0Yx6mDNzAEtWkq2
q6CglR+4msbHdKpFHpjcFe3QFLo4A1PsSxoPRDkfEnOO6gPN4NMLl0wxcWo1lo9y4hqEM7Q3gZDo
/fJtVBGH8c30xvM8cg8/5HYy/CibXj5oskyMx4xePdNHhFRgeJf6muw7RclFUNolVNMkA8QVcCIo
7jHnOp6S0o9FUnSrYsVgwisUP+qHk0m6HN8WVQtdT7njOHQkN6co9jvXbhAd50OMFN7iCfWB9EfP
xpRSV1Zm2Q+RyNWfmgSgcuvCEeZxWviDjWN7gtTkFq3r0KFv0NfjqkdltFgveD/2yqR8QdOZTpRq
NLcD4jvJ6xEVCtj5DucTljI5PeQ8XvWg+nRLADDm5221BYlgSNzHfuxv4Pfsoqp0Gn6Wo27ovNg2
sXXQ7YVGsGqsqDYT2g1s6Ofx+h6tyZYdCPJxd6Sp4Wglyr5s7GOxFM/z3L6aNSW6SyS/ma32YUyt
lw1iq3XTSbOaJ0dNpif2oW0rrZ1q0SBodThvMF6N3jhDh4r0OfbieNzXVb1dcf54k7U+53RF0WJB
BVpjrx9F2p3qPD+zS24Ht/uBA39bG+JGiCYoi+ahbou7ynAr6i3EdraMbYrS/z6yNnCduSqhNiYi
LJxeXvXiMlXRj0TMj1DjbmyNh8St6B6DrWrrXVgn7ksH3Y9GOklfE50om7jv75yG52had7baEsNs
t5FsGQJkybdFxQBO2XnsflFwRVjcdINkLZ7RzgavoKwR7ykySQ6xDIQjKLLqZJrLW2rZO0NQYdIv
vlGz7uZaWNBTIobho5v4jVftlOTyBkLCoUv6K3hB47zZrPyJdtPTSW1n9s3Qz1DtVOsS1zr7vjGe
TeHoD8LuQtort+20PNKallNS0tXn1ol2SPU8R3q5A9m0kQ0MObuQb3DLGiyxxWGeh1CkDoZgSqxY
LBX6NZghM9xQxHbkVhjEiwIVFKHU12YmxbXT0uNjgvZzO792CoXCbH1LlR+NYLK7VRJENc2hWasx
RHczgmE0JkFsLqLY71Ss3N/1VhQb8nwHgUk+yNqERjZmCqnJ0VDNq7PVKfE2L6rNlSygrg6li8lH
UeffK0Nt7yl0CqUNWlDo+iFDyp6uOQACjw9u6RxlGxs3GS2PJO1JgPMDePFZFdqRDJrOUDf2oHQb
ZXFeZCS/BLVSSLLW6I/11c+ejBSj9TPJyUGz73Q7ay7owWVQ4AjzVLW7NA2M2cVVwC4Mjbt3a/MV
dZC3rJdH186izbVzql1LdRs3w3A/dWO0qesWzrsS7dxVnz90ZUnOrb3aBwwgt1Fa7aQajb6gyeWc
K+a+dZR6RxXmvgPag3VeeTfY63dYBCavdLQzCt9dtQDU7gCIeq7IAGOqDimE5oKfoH/FTGf4c0c7
49jrWxnNgBD7PBjG9BXLUr/pFgw5WND5MwQQFme566f0udbmewYQR3fusa3qdcLDTSnWrOsXzVbO
GKyBAVrI/vWQPCxSvWjGtDfK5s415GFM+9MEfhEAoQUryU2qeUt93RlLxxo6Kt7NNj5aotvVy3xT
tzQ8y1E/CRMFXWo/8nTe2UZ73ybRM2PEe8M0LnHenewiuc3dcdpMdFFqcr0a/QlLpHL5ZqkpjUsK
6RVn7w7drp+z7dqKk8LXlcQa4cE+P9dJTIl1nm0cJ73Q/fRpLCVVSSk+6AyvOVAUT1Ocd02097HU
Sp/B6g2jrRABZYMWe9P1RY6xE8BFsionS60eh1X9xBmnejR3B4mypMGV7cMjOyeH3sCa2/HCY8fN
wYwuzDQKoFwJ7Yf0RVod+9J6wkh9WjO+66ThWQtrhOU0NY17ux1g7DHWc8So7aioHvylcyCDNpC6
hma0PbfRn5Re21fYwUO1W22vVCe5p05L95VO/646fIj5NfahCOaIufKtKYRKAchoHUCE0YWZ9E9F
LR6qZFTIVU7YPWb4mL1uugm6W5femd3Vyc342WPSu/p5jW15dKZvU1xHfjU159GalUM6K+HKV5tH
xX3ti+p96arA7rP1YV0wW8Myxa5EvbMPcqXdNDMRS9yVL+YwSf7K+Q178bks2G9sC3eThrUaci3N
Z2KF/jMsffZdn+xPfSi2sleOsqs/rhVW4UKMhWUqFBZvbxEXw6axkJVbS1s3WcJUsXMwY7fx9MCo
l82lsfa8fl6KVV2ytPkqlv5IAROxJ+saLGgNihmg/eOBJPK0gJg/q5lre2bZK96gF/0xmnpg8wMj
OSCx1zmeVld0DebVtl6tTKVDrck4s8ZtoLVkLYxafpXr2FD8NCWYTMcrrrWp8Im17XbAmlYxCMuA
qvXq8gxHYDkwgzK/gZfOH8E3XnrgjdjGuvJhpcGUCbsC6zuJ9FOJ04Z71mCNzyqVZswDOB+rIOA/
KwY2sa+XiRaWRu08QErhBBBz57t+F3nqYgZlaCz1l0YbxUmhaPaZeZr7wyafsh1mA6KGVeJNltRR
+A41Mm7oXLEuVA8n9wkK5UeuFsuuE8YZumGymVUnv+ACSr+ykdF/QE+k9a5YruIzkwR0pHGspoIt
yikqb909ReILpIdelXtUOOrSs0XHPIl7rvdirdRPSbRkB4jHdHLNbRtU0PxuI8eaNtZsLpcur4eH
YejNGwNo0bnL3Tcgi5WPG018RQXYUogRA9cbK7b8OOcZrd2hPnWsgltBuxg0l9x66GSVhSrQxstQ
KYwk9GLZRG3XBg0DYdyu5nRTpcJ6llO/Qp9IqECIZNOfLbjbxx6H8Mgwto/uGjcug5zUpU/THl8n
yKIvqUz0I6Nr7Q5xgIAMVaL5mehU+khnJcffSKVizs/NKN/wxNrfhKbQKcoG+rLwFP6w7bELp2zW
P6l6LE5qvlIRSMTjmJRdynQKdNrokSXpGXnHM9XgJt/9A3GkeItz1961IhrOZjQUYZGqXyNNo5sY
PCb2vcR5zJbFuGldrX2YV10JZD9zPCu1fWKuEShz5/vUaVGIG90+9KvLB71QJJeoTS0xbKzjfWeW
V1XDzpZ2Sz6irQLadrT0wExJoRKRYnhOTSTJVZ5beVJLncqlHxWOeKcOHZPH4ZZyPCnHsyraVJuD
FtNDRqZooEFk8CToWiNsJSWDfjFHFgzCwi7IeiyKdu47ij1urdzRXgZRSuGZzGEZbYk6vi+FPOFf
ZXGl1G+vJvFEVhOs7xanAQNuaRpcttKYztoZQoxt1aHFb89BNDFo8uv0jaYV7alx9CS0UudaNDup
YS3bMSTXJ0MN3PR2BKC4YZgy76aRLjh6wMLOkADjEiOgybfaMIi2kWAyAVTaGAJ0QudkaMLxxBjd
tjOnJY0MDhlSd9nWbPyrT9j1So7m48qbiTLBYjnkwmm2XPkf5LTAI45nZx9JAtfT0IbZMMfnrF/e
hLN+WSkRcqkAzJmMQQmhNhuHpIm2olvvHUaqOWL/IYbJRcKZofgSyyEoVs3cLAu5mwkY7YEamu7c
DM68HYu1OCZSFBiwMToo0jBeIxdjHd/nbUzpeiDUtNpQYDuG4LkkFkHxGOkcgqXZb8Y0c7lR6NgF
msVNfOI91nHQmW6apjKdu9JuNhGx2v1Qm3Bwy0hnr6RT94JXxZodjRocquhtwleeaa6fAFp58rAs
UGlsWBup4X2nLnUs/TKx7kwhjh3FkKFD+pTfhxIUOrupfMuz1qvduqYaU93DdLZPfJUXNkybKGWu
8cbnibjpmuaypDAHE0sdNrFY3EPrzjSOI2JlL31dgp7uaWDdwyn/bOjPDayCJkrL0aawd/J6u8hW
hKKPoRerRknsr/9I5VptSNfg3UwdZZNEjAsSOuxu2nq8xyNiBXYXP08qmRJbznnYtfJ9GRiwNOrE
QJ3k5I7vu72LF4vJcOuyW0/qpi6RIaZKM15lWbWb6OpiXNAJvNkxLkidEl9N0QfcKsuAK8Z4NLED
+wZlQhyJsBNsdF14NScOv9R4MGM1j+i1pNHQpsP1yEXtQ9XzHx3ApsRhaQYeUlyyRTrn1I1uoE9w
nej06c1wlWzvyuRaYTgZP4hdQxC9gpCf4G2PaGfxXTOo6clRQFtTCuxuJhXXNbY09U1jYd43udoF
cKjtM0t85put0++4xhQhGwE1nWRFwV2meig726QXxbziNLTldUVeDXvLkSd08PImW2bJRSerPpWI
5nGBNI8NyzUzEOpVHjaOFu0jXnzYY1MIW30QM1Rq/uWII+mgq3RyqB2GZbcxs8KXndL6camoT047
slkqhkUNZDU+VNCqjtzFm7DuiEXTMjzTKtO252yu3D3EBo3A45ohbFLsyuUocxtSj6UTXShV1Agm
tc+SKdheRrnhT4bN02l0pPN0vcSJVHzoBA0p/lZ43ohzrcK4aHGj3gDJU1mXXE5ldltlixcbmL6D
XLr2s07fQwCeN94ubqccDNciwQZ5FRGifsobZPYV0FZUJ7YfZbXgsKgo/kyPciAXw/E0c33lcch2
fbdek2yZHnsZhAtPnziC0qrM6WbiSREclHvtvaQscmcMGqKzgWWJ79OttUywt5zS2Yw5en1G5bfv
Oo11C5iqvIjOuBBEKujaJQlMNTAgM6VOn4ZCe9JgjiN9Jlzka5Pzn2xNL6o6VgkeCaejnNKYcoxh
1nMLrtsD8coRZt3QPEGirtq7YxWKpXmzM2eXRcatIZ13AACfHKVMjrg027SzM9wkYvkumlVsMtGX
YSRsrh19/5nEM0Z1unaAVHPJa9Vhr3Wzect3rjuvdT6cOrb4XZlpfdAQntolbbyEVkOKPU5tRb0F
zZ4faEM+m6l8MVr5oWTtyI1tlg/Vqvb3YkbgaIcYPnLRlXj/B/2mGUuOmeDPHY+MIIH7dD6O+jhv
KmriX6JeLi+0PXCPMhzlDL7mPBap8OwGc0fswCeHNv5gTc6z7VpH/FHFpiByW+QmO1wXW/Cz27fK
km2gR/O2meiThwDEoSFA0D1JWzjvrWQfzRM14D61m+zxYe7ScFicgMLue6spGlrW7Y2ZIYWkan2G
i69z9iVRZGYDUdM0vZu7PkAAD+DmB7XJs5hRrzNX6d5ezIuduq9upx6z2fQboeM8zg5xK3bOWj4u
QnU2GPd8skK7sWa9dNO7Xhkfp6R56qrR72pnh6a6SYALj8ghbjkd4j4NioSW8kj7GhgQ9CBipdXf
VspqvmNBCDoCIoXGZrs2mMZaJazjLuxrub5kdrlb6Qo2E5OSCBk2HNSLQqEZgG9v5R6ZC2/KaIJ8
PzmkehefJ+PWcY2Na5bPDdTAJO3eAH6SO+RqfL3arPGB+DaG0gacNYQxRQ5vU0kYKgexAYCu6fTB
Y4buHqRrPUWYJU2XZkox8hStAd55qkUoZc+AXdoo/5bO/oY39BrO9uLye2k07WUp3X4363XArnHA
G9e8zoZxKM1um0zzXiTs6mm07OPYCJIa3IaA64+4exrqasvFlGc1Mk4VAVIEA39JaN/lN83j+q3J
uoCeY5/9Iyir5pZp6KutsAw6MZu2ap1Ks7qvmOQjjeGzA+TjQSPZ2LXGVEDjwxj9zLZOi91vE2vy
0TxuDYNRfZwlfpEwNxqcjeLm1Ym38uya0eMwdJwyvhmzfurTdEOA+FbM4tjSJR70BXa6qLiVDjbA
deEvQX3msuPqE4yI+BQD06PyoXwgh3wuJOoXO7ox6MHallcin0qycjbuYiwCOIXeScUT0CSBxuaB
PqrsFj0LDWPVSUcup7zrz73TsF44Z2VsjtT+BIXJd1mp91XEtX/kO+YuDP68ZqY6jl3+rinikzFl
73M/3sq4ShkhDAc9W/2E5t17hHXJMaAI6mgcQsu0zuOIyVBRrgImfSxVPS13Rq4ja2Nowkma3bLh
3xXWcO44Uq5qjoCgI63x6vOJkLfpDkeYB/dA6Uevs6djU/TE4hFiweBvU9icjdCOSzlWfj9DRkV2
ugW3cxI4X3wrnu8nUz4kRRTYmU51BxiKyujncDS6gtpeVtNIwQmWwADaDKm6SxNgAgbPFXfb0MrE
u+FE9Jfk41stxudOsHQqBeGSnNJ2oUsbr2z3HYMHu8v4Y0mWPc2re1G7Aaabtymx75gYPelmRdG9
HN8LYzquuePumUU8ClathtkgM07Cb8mnnOQhmQjeZ9atdLNd7EQslwx7tNRNgi5yN7bW3c8mooI+
uzQypMuxFdrezMtt5JpPzqrc2Drn5FpZY7yi4mFMq96PiOiKuDjPU/mVAaxdWn3bLMqNayUfLo5R
H92F5nkufterXM1Ln5X6hrtJYKj50SySY+Qu97nV3o8qw7zE7A9V01/Y/97rFJq9pTlPRZws21If
OD/ZlDYwFfTLtbqxu/zUETbeRsr6wgTbm8vlSEz7BjLEyr0iUk+AK9IHLeYertDlcllXpnKzU8ec
NCZ9fFjT8jHP5sVPqFgJc1WJJZnfjmuXiLS97RL40dRcnmZNxa3orpemg1Xp9Hwv+H4U+1629jZe
hENI3mh2Q2trT/I6F6SLC4Vec0Bh2PpAZ82CM1EfKwQfp4MvP3OcfVVgw648dO56TFVDO+umOfj5
0BftpqZvIdS67noEcqwNg2SGyG1xbWUqkocSxPNnbujZbSFbVJ/cla1nzJEa4M7S7yeZmreGnRCu
l6kbQxzO1a9pclFiiPWNLERRmvlxBGi3VZPPIlmibhel1HeSNYrHN2VuJTvkXM+31HLQSLu4zshm
RScKdRHpJ7AkiizKqrtrmR7u6ly3H4zUXV8schE3DRVkF8VtNUIFBTdmN43XoJ+ESr1csdwiHRpv
kZKo7zNK8g7HJ75Pk6wmwA818jPGcEWYxnRalfZQbiI7ne9bPplQcrwJo6bnUKWzh1V9nH64rU3w
r1/HwFqGxWeqbnAeh9NuZQNJhnExNowTSCnUkXsPAYPSC7Xn3lhwuKBBXNGNjYZKwsI+zWcx6YAs
pGnxGVX6/FxU0QKxZ7IPkzk7Hwmw1g2e2uUxzkfhOQ5p1VkUy5M6DriuMQfHGFyDWmLv9IaZDYB0
bbPr9Wo8OFciz5z237MkebcHc7hJUQ9Cbc7bx7EU6uiJup8ovsjrvVzH/KEzEVabOUWUQVcNaO3V
fLs2Kz9nlKJihOadKGKGkgiopr1+VswGQc647rxflL7YNv3A+qOu9sZ28He1dVfxBWJpa2M1ELV2
qdHcNwuy272rrvkxHcwtxoQ7RkPGfVKunIPpYOhDFVdPsDhVFU6ctl+WfoGRBuYh1PuhAh9ksv+b
cYGgnsopHJBQA91AapoMxIaWKMM5qm3lApEay709YbT2TAii7KBTcaPLmZFZJeKj6JaZvWOOrrsJ
jgsPosV4SXvDACmqZccoEdmdWtvvbae3G/SffhPnVrHl7OT6im2WACJqNvYRgvxFnew65QnoGTbl
AJUPsDbcB5fCaky8Y91/X7UI7E88duWmtefxxmnUkuuaBSxmXPVxO83uyqGf4xtXfFtsV9F3A8eC
jGF6l2DVpwHMEOeoW8ShJ2x6EHlTwDpoV4pFrKTJp01Jv+NuZAB6jVNkEWd/vROPOJD1JjAXY/WZ
GKIADPHq3pTlCCGkwUXIiXGQlyUH/SJx679qvVbu8ilNKNac4fIMg3lOGdTxdyrWpYl6OzBBiPOe
yhKEfVbr3l/WCsdOM2pICa4uccE7sapHrNcRV4m6iLRXl0qB5JV+avgndCbBtbWtBW7LX4ZEa7WW
UWQYTxisGG9AyGI2NrTqhTapftj+JS/zjNJGhIomo9DXS1J+li95xhcfvHDyHEc0KW1+9wr9d3jy
pq9uGLuv/8CS1+Ozrb5/DGld/WzH+1/pztMFlqx/7M77f+ydx3Lc1tqub+XcAFzIYQqgE9ndJLsZ
JE5QEiUh54yr/x/Q9jYJarPL/5mcwalS2QOJXMDCCl94wwNUoQU47/Un/gbnKdDN8JwHmUvGStjz
D2YYJpoKVxQoCCgyFQdwoF1/g/MU8Q90NxGvhqRGXq69oaIJivoHP2Mix/zXL9X/r8B5hgUGUAGD
jHyyKC9dK6GDdKrao+kxpZn4tU7m4hROoveNOFA9eTMzv4EAvxdLAFo2jyWJKsIQvBbQtfdYtlEU
Md4tY2WF81vtxp4e3nayYa6VWG03LVZd5zjKyRCqYLqA1nuPCP5rZMaUwG3rpvlqWfsGGGgOCkGy
HCqr2Kd8nmvpXIJQLgzyARI4v57C++GAJxqyPkP53gySqm2jxDmDhJp5Rt4DIEB3iC/xkRdM87/e
5c0wCwqt1CGXUlgM01ddeGwzABZ9WQn3hSrEIUIsdbvJB4PKbpBwXGlJ/ISHz10wtP4FaOLCn/Hv
J4H7NZuBa7rB2n77wn2CQJDZ8z17BwqMWzv5QXBoCzraRuK/mDX0a8mRbUrTTuOad+SVTvqdhtYV
rfPdJbHF335joKZ/P80CKYmwSqjjfKWsut7PSea1vTD7kH2+hJff2BDZqsAiLT4wiFtzwdxU1bHv
PdDRK2xztLUgJ8mx4DZEhhvL2c+HWr4P2gUSZuqvgGxNEqXF7KpK7RNZRzhhAP6zy1jmizbNJcis
8qog8RZ5yTiGQWbPmtUArC0J42KL/h931YRV2RB5gFrGYMJJrR1rWw0CL9uoXRsEmyJU1O8KCchk
y7qnFM8ABXHZtg3RbDpglaJHtNj3eGUMZuDhWuGhTnUXd2WJvRANNfUGb+LYh4tY0Keq6G3TfVNr
SeOSko36ukpCepZkmglhXoas3l2rRABo1HEUKaRGXZxAx0pk85COzMwuiiGoxWhgHM0527K0PRRT
n+ywFMPQRo7dmAmPgwTOy+hUF+Dg+GD0DXCRqsNCC0leoUm24fzfTRGHtbUNqqGIzqiVF5R1+hIc
p1mWZHTkidajV7aeBxSt9S0wL5JGP27UOiAbQihEL2k2qeAEeuSZprSBSRQkhRivEM5DeFNIC+HR
lEw9d8EVDG7lZ3W0aVQ1BDCfmn69nlAIkx0xrZAFEowcjaIoIAYopFTCvLI26VsFnvJlCPCXQmsj
bHZDmqTt1p8E4ZBMRh7TEW7MH2o+FNIN+k7UAPAVbmRk1z3gm0EihTRmWlE4hKpklhv0Sij/9Hpi
/rDEiKLnxrAG89qHL2G5ljHW3lpQzFIEddwk35RIocZcpd00rrNwAN8TUzCYKO7AMKZ9lAkzmFu6
lSs59GxdH83bEhWoWzqjxl2F1eN3jT2SOwlcy5PVBVhb9xgdanYYwwwF/6ZPnasIY/0rGBRUqDQN
qTMqdxCZ8ToN+vsYPTRMC/R+QiYsMEx0QqWykuyukJMX7k/qu73UlV9DNWtSpw7kAOiOYGK3bIrq
i0B34eir9I9sNizMtwBTRGNVGL5PKN74yVfVynDPa5UBPcQeg4FfsV6NByr/3ovvF/UtcfdEEhsO
fuXIRtvd9GORPYHv44D1C9+/CRUFD1Aji827Giz+ZCsZLFbQAUJ3HmhE/ejrIiyocfdDTktXqHAQ
1YXgaSoHL3JTsc4728SnMrBVqUqOINOamITdbHAh60IAbkju3ck4iUKnVsb+qPjKQLO3C9tzJQME
dn1ZrB9MpE92VavDWZYTQ/dt2KMa94KIjVo4pvBChbAT78YgbZHGiqoCiCtiEYE9TQIMx5iFfoM5
IzKnZWIIkEUTCjcqUlwtrHNJ+WFIaide51YqHgQaas9yoaDtwTIzb3D+gHXUNE0PAdZIxGfdwlgJ
1bvQKOBSFurJ8jr2pVdA06Q5qX9rppHOigV1cIaBSNFN5hXjA0sKQLQfSLDs/LEf2GVRASiOg/IY
+RLTFFEAONWcIRJVJD4DSfM4Y8BoPB08LVUTCMhK82XszJRO3dhobsiKOaUZWHGQYlX6M0PXDQ3U
SIlZtyNAESYHqwuEwEpZ36pllF5rkoq5j6lGiYYfDZublnFRxiS4mZKClkFTku5LX6cOpWq6GrjI
l4ErTWPcOnJQ5M9Kj1I4q1Trbgd4fAOKL2b5UxQFYMC6IoMaHQVp2GstBh77MC6b2k4CUrW1ERpT
vK5L31JXPbIg4qrUPQ2Dtg5SqA3rWhvusFBDYi1s85G+UFqUHvL1tWZeeTXcVnvSygoVTzIHdaNO
ZTXtJcTBHsmcWtmZMDA6B7UqUmarFTFwPGzNQH1CYEtWMH+r6TBTb28nIZBl/E6lBHfwrL4B/hIV
K00CWU7Vgv7vXFzWqJwgvhhtReyae4fK2qBsVdC/fDARw3XX11U4RBNnH6uZms25KyOwKnEoUHTJ
xEzUNzp1M47BShcEyMLS0G1kyweUozaK10MxyqG1974cNJBPW5xmUbriBqqNAr3SkVacCJgeKa41
DVyjX8Wh2JaUYsz+Xo01wx7rIOlPelWEFLA8TVauUdQPejqU4wCWvwsSc5uptJ9cZRq020Huq8Ip
jEHRVoEYkwdOWQigQsp5+HWq5bJwLbWyVtkpvk6Ti7SfcIikqnggwPTVlRl03RGRCUFfYUqRmCsY
D6AssSK1xFWCpjCNhrmo55ANI4+oi2h37TX4MUAnfS2hiIk/c7Iq8khu7nUK6r3Lxak8aUM5GFt6
JIMFmdxjwoQMm9p1IKM54tAs8Hqb/aXlDjunndBdDLxuR8lJEVZgoxTRBrKIn7RkNdGBYzWyKHYB
7FFHGU44hPKzZBRo1lqdp52Beqmgiz05I2iELu9i02npNjLJmsavkJMq2ptm1/8q6tgANJ9GOO/i
h5uRSyOB1myMsFLrq0SyApXcPJ1bVLzb7CdtyE9k6Qm6u7L+pWkgeOyFQKhzTjJkKmcyrbIvFSxq
6QIZTbyugEA/v0ZV/z9lfUt4hYz03zNW+yf05B/vWa78wF8Jq65CGTMIAxVImnO+SgT8F8mVvyKz
UeEhmRb4dGn+q78SVkX+Y1Yy0Q1tzn5kcw5W6z+lU/grWTVUg7CcKNYAS/pv0lX9PT1J0xQRgpCh
U1yGW6Fr/LZ3OUfZpoJO769aD1IMBidGJbK1ew/EEVIocu8O2ok80O3i8eib+Dh1zYaHouaMVEkg
HSIj3szCq+X42E1YXdecQwPS5GiGpU299WrTpRl8VcDytpQfavNsGQkXcbs1A/8J1bqHts2APVH4
Rd1aqkQn6x0jytc41iFuAgmM2M+P8FVqgidfrenLVO6EfCx0dUBWCZLEChJRyj7eRYq1xZwXeREd
wEk4+kDmZu3CLLpHgwYsSXeaCLv7kPI3rRBd2ygxmByamy2/BwCx+2YR/CY5f080+zixUJXfJnOm
qHd66tXVuinzqxlY0uu3aguVs9T+rBq908N5q3/zPrH5ONIiUSsgNwVDwSekEinIX7tL2lJzgeYN
hW0eADlXUZckCcYxC3IxQGkIlJajvlqb/gHUMaCYM3cqlmtYI9sxNlly7lgwc80yPhbBtZKnaw4k
N4puGpplUHpXCh5T4N+uakFz9e6pVWpXlB4HFg76Wnbd0Jzk56OGA5ff1ZTj3tJm7VrgKsqdMJIK
ADWMGpQGEK1DVHWFGcqsAA/+CdaHgOkcBuoKl3iuXZVA4T7/lAspuL8mQJIt9ggVJupO778lFFHD
K/quWlcEgUEOweAF+0LHap9oMqNOkDlwB1Rj4B09oMYEo7K3Rk5t9flz/PY7vHmMRbKcAqDW6RZX
68giLbAse1Ro2xhICmnyhTX1Pi//+MaLokheqJ0V+APHAtgOWYL9ANilEy+9kTzTOv9Jlv8eR0cl
Suew05eicFZQ4Z8bM7O1fB8U2i4SPfqROJOkBXoPT5W1J/p3GvWqEtvTJBzzuak/Pcm07SaVuS5E
O/dWnoe4Rn2hNIFw1aePttDEU2uA7XXUVmvyfFAqhhsHtR0jKpGV8N9rDAZ0YSV0/ul/85H/mZHF
gWwJw+gVHR8ZkRVXg8yTI61RF9068S7RRD8eHOxrCiJ/T/7iiMpwBqD7wFAjqiFIqYMQ+DM6+BdH
0/sRFidH0FYiGGJG6MfnyoDu869k7/5ePvgUaryFYs3CFG8PWV1UgLcaHLKtdNOML63B6vA1YreX
zz/Kb7cDjGtqrIrOnbvYDgRP1pDWjFMmc1S3KdpHcTp/Poaq/nbFIW9B3Qh2svIqKvCm4FlrviiK
KSsOVisnXL9GlZvGAxIqkwiQCGg3XpomLFsEXdahfl2DaKJEA55OeRx84F2F8UvWYDr27RyPog0j
DA9d08J3C6tZNJl/SlbsxF63FciT0uEhisWtCqElkGKUioIb5NfdtI1XSaHBLvvhN/1aJB9r6Qg3
xotY/gDO4cRGcSUU4pUUHDtaWDhi21rTOypVg2klKD9q9YGe6ATakgA3gj1HjrHrMp7fYHcDoBGw
0ctBc/qTt+7TiCO82Hko0Qei4QKdBkoJHEu6Ah2xpSawbUAaFaBh6+QoZz9FbAHy72Fl/EIa4VHX
prPpDafG2DTykZLCXZsYv6IW4pPQg0ypVl4knjGqoGsUXDdMXB0YGCxVLsU4cj7Lhna5QjzR1fvb
ClNHoX+uYs0WVGWj9domh+VUpNSD/CO4SNw0rNu0iY9xLe/j8gf2NzYQ1LumfJkNLbkb51foM23t
UbQYhVObf8v0F396btWnKgbpmX/D3eHWA8uojy1CTha2xVgSFBUI3mjVWNYKDZ51X0eHiQJSO+A9
EzwAQl+XcX41q1GnoCgoR4lTdIhGVBFBls/LBZPuMkzXqGVusLo98Xlckzuz5aZIX22ltD2g8B9m
O6xV8BD9ADIgFMGCQ8rbo7RyyFVouoANj0rXn4uy37bAcIby7AUJukLXqQzupwxXrdw7sqhfU2ej
tBkTbUHp0+x+vh5CvvZQ2bRvHUXWsAKocCaB4N58F9LIHYHgw1QMyx/gf22wjrBSRtf8jsvECnzJ
KrSkHUXCneFfo0FHszfYRdE3BaMLOtdr5jwDxto1B1X8MyKAIBwJ7dbwo5lE7sw1gLRQVmmeuk1n
3afdTa2hk6vj/QGthbCvab+Drq7A4FjyEZeRXrwVVYo1yDpFdXACeLtWFNUditQVlO4LxH1uvxnA
yi6LQbi2vk2pcS1HVANarGw9+WAFHV6ZuFjkybEyVNDq0XOoTjeZnh/zqT/VvblPCWWpmkFiu6Kz
ZRsEoU370qoWckXVI9LamBM/dCWxS1A4fv69GX/2uPSJlFfQ+drid0YgNMKlqc/yhIK0ODmJRWP5
tg0BEkU/JPqdSsN9KEmrkMc3MG1r/I3aoxfeFTBSiaSt8DiAyZRiNOtHR59GN5KEVQL5ogBqAabs
Oi1zJ5CLw+BnzwW/rZXllZnfkKHzBNSLItqrzU0e0/dv+xUdWOqS3ToUAneMHhON3KFMt7R3WZBw
votnuAq3XqusAh2ySj9SpC0c0HWwZ89Az1bwGxxkiDcduDSM/1a1UNlzMCnXYI2SuyrVdj0AjnBU
djGYyLDK1hT4HE2Etgpfi8Yutl/9GraunQWrFGUytRz26F/dJJQlg5wMnSqGXUwsyxQtMFAlwghY
by5XI7Uyv2FsNrhWDZtOfqbDsYqyM0j2mI+DLEKdZ7dhCoY6S5/NSrgLAZoNtbeXZ41/v98Mwl7Q
0XTGcKSeniM5dhW+gsZxDVNmBYrCYY81Rb6WGEgqijVk4Z3qJeuqVreK1+6G0GILd2u1tVYIBthx
DsVFvCXQdBUqwb1OhRHC4wi72hfcye/3lI9XtI02XjwL9flPFgeUAIQ0lX+Jg2XX4m1gtddjFziC
Tm3A32uhf2fI3VEpnzXZP1XtsOu6QwFyA0cmVBkh+8rZupqRItkukykrJvFG4bjrwQ/RwHisvMwB
antd6d2NZKSHCQOuFiVr1AFWMorwYX2u/O5Cl2ZhCciVTlJL68RA1RDRUKr47690YZzqgFJctdbC
/GqGCusUUjRq5Dm0M1FO1mlGSgg6dICAIQD0oxO8Us0AaR/xACjPqcwOrudjDJz98wv6w/W8eLJF
+G2gDor2Ak+mp6aLn/2N6ME1Bdik1Y8J39Kq03XTJO7no34IPRajLkKP2VKvGilEQg0F9Kw+Nm20
UeXkUrA7x3rvAvF5GEmlVqohWmQtfSYDo5YQTYl5OQrMeqtvNYFou21uW5FiGi5J+WAB4+lv5gAA
6s9qBLFtTe11V5pffD4FjUKEBUFRxo7RXssY/GioWcw5etBrNuhoKt/qg1oqJI2Uw7SRDoXhIgMA
eJZdo+96/bE5NeF9I4Gts3wnriVbkVbdViEl7HAj8So8eqiB5/FKUr8U3kpRiU78etWinVmY/XoM
kAHUx2OlNLcqtium8hM3qFsqYrfzntOl7lHz0y8CrFNt8m+T2lolVnrwumxt+f1joEsr0+rv6kJ+
7tPRMYKz7oOPGaphnY7TuRZEN+ja7cydB9DzJWn800RqIsrVRkDANSEbK4zo11ASMLVoFacoruYg
UemO0+yzFei4UHWcz9eHdOHLvaZYb6JGjkCvoqU3L8ujyJkYVGdVWM9lHHMy9x1zPD22V22dbzh7
Pevl8+E/1I/Qvf2zGIUGL03refm+Gb0uzUGrVEbP8w2iq+tiFxzDVNtTrv5zif6rSuN9nvJniXJ5
p0h1CF+qvM5/NZ/+q83PfJY+rpf/aH6a/6hb/b8hZ6Wx4/979dHJ8/j/7OoEub36raLV/FN/6+xp
xh+KLGkzGgXoC3iN/5Qgqfj9gVCQqZuGoaIEJHLa/o2ZMf9A6xm9c8WixqjPlcb/1CARcf8D3UUZ
jI2KUJs5QxX+haDV4mA1TAootMolCk2WbMpL13tDGzSabJ5yqgV5oIlJV1ANcgJ6uBrA10Syhrl1
JU0XU673h948MIeeZqhIimgGSdf7xZuOYDJqv1JPSublbm6Agp0MxDfefJDbPw/Rt/W5+be8OVoN
E2cXCbSSaCozVkebN/CbLaJlXdQiQCLe0RU8CEb505OEwAkFqHb9D3x0sitDElefjznfkp+NuUi8
SZWqYohE8a6GCYDIprGRagQ+C9G/NYtLUoSLM+D1BVVmUpQR+VYQTHz/grkAxwEIuHgHvx7+DaDR
FQje0UUCezqnYh+sP3+5BWRHmwfUZgEvGkwqh89rve7NjHZtzfXbGPJd5ccn2VPrfeWVuyyOd3BA
7yt1FHYhgoiwQrz2qDXTRW+IxaU8PwCxOvVQknVAZcsgJVeKEemnXL5jKGXfqvIxtPJiUwoEHT2k
GrvQawK8LpddPciac7wGhJ3Bms+iJzSud8KuqUllPp+WD99clunbMyvoNMoqkJr3n8GXTVMCnmnc
TiqpSliPo91wx8HtMSbkd0AffD7eR41MBkTQzJA1CsSytvzuFV103QQLCk+A+3o0w3Ml0dCjg7ou
yE0doZGn+yRDfiEgx0Ij3TH6npp+MRY7OdMqV0zzs9/CT/n8wT6cJzwXYD7qQYZsoPixWI+iPMSw
kifjNhfLVZdoO7XxnlNIRCvRMiW4JeK+raZoOyZSdaEg9ds5saiS69RiDdlUF5udCoJRo/9k3Bp+
vUel+hfQWOVB8gc4P8bwBMHuBlWRbDNxa65URfV3ltRtcgM3MaWDsIwNxyVTj9+tCxCOHP0cdZYp
Lh5JAMmNPrHMZ4J4fiuaKGY0fvszFtSvWW3KF1bhcvIRRWQ1KPNZJwNLNBZRch96ngqfSDuZVgts
Xd5hP7jGRe9+GOTnYGoehrCDjDl5l1bjopqJ+QBKrXQoVAvgNWCyxVfHhrIovGaSTthshGiFx6aP
+BcKLFe+duyEfdmsOhrGGqIp5GoRrqhK9/XzhbdMXv58BlnltkWT1WLpvd+CEMMUdepl6dQRfR2g
/QbKd1Vet/pRqxzWwi9Dh6W0JZP1MwfP3mDnYWV8CVT3YRG+TsWbx5hXxJvzManCMfG5xE/+L9Lv
6kVqtxLMlw4E+ZWeOTBzotJJvtFLM6QrVbiQsXwQP10Ov1gCTe6nnjgyfA9tVNr6kClCdwKFZtwA
fvcfVODUlVNND4Dowy9ZcouQQPDzwqdYdBY+fIrFcmijNCNdFqVTqyOhUn7twNZhvW13w0sm3hUs
kMrCkWBULxw+8vI2fH37GWqoYKdLbLy4ejuxCnFzT+QTTktx4Kiig7ABFF+dUsN08iDeaMqWqwH/
1plKjwbf85QfMxWi57pP7g0fOpey7ZRzgMtjga7BjvKjrx9kefv5FL3GVW+DhNcnZb8o3NxcY699
v7fLRBPaKo8V6UTaN1gbFPxuIHKiFZe3bgM/L6cWhvvBKjvjeF++dL/qnZathM1AXJasi2xTtke4
+rJlZ7hbuoi6PCKVMguOgzeRaI9t5UvA41dk8fKZAVhzyMxtScrx75d2EZheSnVOPqF3gtbQ+K2S
935nC9lXQ4XtAgDLNkAh8vCrMlrB6Zj8u6l/GNAnQCniEFw47dTfLbO3z7P42gM6/lkutDwP1o0p
0iaOcTS7w6wLHZJLr1CnjOJD7e9oeQbkkeVDpGwl2sFme+PDdbaj5C4VrzVxi5+uQOlMfAp7BOBh
4UOtXXUVdEYVsOgGhmzyBTxc4m31yhZPsEc/Xw7zhvhsZhdn10zJbIWGmQ2n58bawgFK4MOZ39rx
UVFuPx/rQwRnAYtUda5J8gs0wNXFtKlCQK8Fg+MTTsv6nbJOt/kGHaqD9WxclRdw1dr8y9692WKw
xZv1dDONwGCdt71bKPyxm2oV6hRgjZWRX2mpbWVXVP7U+BrCneJBoYMwMp3Qf8rHKyW66dpjI61g
hMb7kmojKPA7cT/FK/QxaojipPsgCM7hOUZpFDziF0qe0En0QwQrpcgFGGv3tQJT+BBEqwhVv3Gv
+C4/HL7MGFbhJGcXtLQ/3gCvr2xpImEgKd/yzifaVAU1G6XTuLGQHy1hFK+lF+ULWmm1vPbCDVA7
SgNhsC9jB1Ti559X+7Ar5uG5hPkfBzEB8vtdKmDrjiU6M275G8QxIXZbuDVwAmu08Ll0VmN0zGiu
9Cu4WdoWOxgI9LMntdtIUFsPfYmGxboP0YKKHtGDE2bBOttL77LOVdlryX6qH83cVs/yNoS/j6LF
zxKRg/SLlZ98Ct35OigRHb2fpGuoaQK9EBdkyedv+fEsen1LQsZZFN0ypMU1Wxc4YExIdJ2SAPsJ
Jx5c+ZvI6fk4owSQzJEOpb+Wh6vMc4pji16Wju2PMyBsoONQA2L5wrQbv5/2fx5ocfF6Db589TBI
J5w1whL5qsdI3fexS18PQ+7kUDY3XXjT6VdtdC3pV9nktiCuz+DvYIhISOAiLcH56eNI5GYZqQt4
G6jftn9jBk6A9Pv3+tF4QZfpFNxp33Q45mdWlzft1nqPKYWdm3Z1MtfeF122lUcpRuTKVn9xtZh0
iB7TIzGAdWPdUjIt03WP3zyiRfyU7NJP/PH5x5kZPR83valT8qC0oVOneL8E6VHNwMFeOgln60Z7
iX5YiqN9T+VrWkyitNaFNXIu47660n7ifAvQvbzh3dNvBOLWlwAzum9Y/6TH5kRd8zG9L3far+rI
kkMlI/vSmg4ip8JLeMr23jUcXOGu3te7/FI2sQzdX49J1Ldl4loAX+IcbL+5oWWkh5oBcZgTkwsI
tVMogtrpUSjcqtogK4agJp/N+Am6uYSGuwEV+Pk0yh/Cedb4nOSpVDDIuV+X3Jsn6GtLSPUgkE/B
DwDJ9UMwM1Li1rXoRPQ2VZmkXyfWmkMTZTXxi2yb1/V9duKDtuhyuhmFYSqf3aF5wPwaewJD2Hz+
hK+8jeXpTt3RmBvm0JG0xaK3UgPopckcgdQYcTiyh3vuf+1uFYVOfds8WBfuyYsDLg63CqYA1rkM
mFWkEraOsLYLDmWs3Gq0pwMtxYyoLrtw2lwcdrEWsjjzzHReC97D9AIVoT+2P8176S761n2zHpML
8fNvv/s/s7rUYxfArv05mv+IuYKgOOY3mVK90+F+9Vdl97+iRH6/yN4MtoDaYMCEs7ZG6oYMrTjs
lBag8k2eo8dCR23IvwQGVXjgBcRTebIOZ10MpzDXiKoP3n0LMVu+taYtqsYiqDGtelSzg8py68i8
tBuvPOdDfGFf/DaAebPqZh7i250ZRILQKiFHbUnHjiboQ5ZvARX0IZK33Ou0w7Po0sKb45RPVrq+
iH2zvkl0BAJYAXwHyR5HzOvXWX0mxhTohjzQT8lQe4IMYmu3UIYubLT5K3wYnr4ccC/qvmiMvH9l
sAFAu6dUPnm/xG/+eOV9taRV9r24lmjEQfROL8TWS9jdTP/j9P7PgMp83b05e9CSy7AKK+UTOkwy
DKMYsRM6Mfcgo0e4yR3bPWw2mXxtEGfFor5G0+Tzd/7dJfL2CRYLs0PqXFUMXrm7Bx5FWoTYAXH6
GN9/Ps6H2HsOHyjOiAay/yqo3/dvGqCuD+zLE8FlkDPiWthejeW6Sz27CGQ7tL5+PtzHOsVivOV7
xW1mVCHjxUgEmGi2rxrU30p0b5wJsxUQFKkrl3cJoDeS54furgaEgHfAhS986bUXm6hHosvrOx7D
lK5MhLt7J62vJP9riPcX/avPX/rjKbN46cX20aIcafmA0QQTGJRTDm5er2fNSs2GuAQ/pNNv0sPc
aER6Y9iJX7PEVvwDqrVqALvW5o8vrjEfxiK30uF4UNKkjO8Ul8CXr0XCdztt8aTq++WgAdAyi5wn
TVonaRy/2AfKauo2iKbkx6De+fl14W9Q/qthRuELyYYYUFHSxpdSPaqzIdcssgYQZsbdqtWhN6+m
8hiDTGjdEVjBkHCO7oMJSwJ/08JaQTQZr/BBQOmlRHJ4dBNhm4PhEklUS+Ocdj8+/xbLpiXiUXO8
LCkqVhyUCq1F6KwhxtyGMm/YZTfPhQV4DJsFfVfB81e+KvHOIrWfbpPBaS5ZmEsfguTF0Mt4wQwt
MRAZOlBXhrWJeibBQR8eGknNVpDh4Fy6uj+cnIshFxFDluEm9+f3TPa5uBOdobtCoEbUfxgBG+6g
WCvAVp9P8asr03IRobAIKFjGMUtdRm6BAH9XjEbpTBWuKXcqtn0wXtGZQNwDECMqvyBAHoVZVMWV
Q9yj1hgmSlTiAJUhatlwa2L+vfHauQoE0CVCZd5YAbyYde1O/VfrIKIMCR3wefzqsxZ9fnXjghYj
P1aR9DpVylrFxReDu4MZAhZzaeiTExCohggFmXsLIaJGfYI+2fhXJuTmlARifWEW5k39cRaAbdMr
kg0amu+3UmJFLaqQgniGhcd4mAn7++6Xjo48nlA3yO6IiASjywrr53uL5nvosn2qp+FqcCgQmPfC
CcxUYjIBBwI8NViJ5laB029uw6/+fXxI2Zc4EK5CE8uHTTBet/V6MG0d288W1PAD4LZW/dUKVwmU
7tzp2zWQpNC0UcD20Wx31adApxz/08t2JjkaVeFLPsofIjkWnzwD1/+agcUh21g1Ts0R672W7xp4
et0mFLb67lsJklASdp/P98xZ+XS+F4dsIJijkOnMN0WWXfVi8KnNdIXarPkt9znJkPO1hZ+AjkrZ
brIN2q7VFTkmedVL9Rxhzcnh9T2+VAH63UPNR40BiAVizWIKsCAWkaGJpHOluKj8db5DXvL5i38M
VuZpRt7e4Ncz0LLikpVxIqXVIJ2NwK5kW7BQLrSbH8l3X7Yjz2mwloBsiqiYv/WfPh/7laTzYZG/
GXtxXyiDAjcsZWwQmOqj8ST+hJDJEtSeuifA9LiAzvJMpONfqfbUkuM/edRUtjFz7dvi8fOn+d2l
/nYiFtU23xJzYLi9dIY6PKVOjnKXI9YAAJ1LraaPKdFizhe3SGZNo5BWk3Sux2xrxhTz2I2u2Dqm
tDe41QUSl7UgHsb2wrFyceTFJRKnI6JTHi+JYDMFrhK9zH7V905NhiKDdnJLE9yra1zMAudP+dmn
XlwlqNKoCvaj0ll/RkbtK2tM/4ZKKxhq4VH4GYgO9MpkQDng0h3224P0zRpbRP9anUYmbqvSGVV4
BVudzvXLjXgkgFRuxm/qz3bYFApferqwnBaqGATFrx95brdDtKCpuzjBrcRogCSLEv0QB4FBlJKE
ESbjBkE7d3zWzc5ug/sq/5KB8VSjl9A/jw9TcVUpX0sJHwrpFs+JyaMXSyvQU+wUzSykHxTEAhQw
zWmx+t8s/38ed3HWINUgQVCXpDP6DZXqFNwz9c6THmk/tuWlMu/vAgt6TCr3PFAI6pDvb7cmEZK+
UAvpnDWrUpdQk0JiX6VXANRgHxQ4TITrIri6WPpU5vX9YRm+GXixGkoBxe9Wy3lLwnbUYKHbDw6E
7gTUsO6IeFl3LjKK0xONkFheN0hRtm4cYzdNJdgWlVUruXW7CjI3iHfjcI0lr9ps1GitYGRk3HXq
2Z991nddf6W1QOE33r+k9/y5rP55g9fGzpvk0sxCSajTkmWlOgi+oU6nwJfAhvdrM2xhCtK2cT9f
GR9LkvNKRmRIwwjQkNUlQAMNUTXvGyKywNgpSC9A/K2llvwjc9VkJ7du7a+NdlOKTqVuR9CkAzkg
Tit6ugZgl2SPWnpIECDEb7tx4XkM08GUHXydFTRhil3ZHwyyJiN/qsSvYXuoUSxNviTqrsp2srlN
sEeJAXyniV0k5SpDX18GR6pLp8Dbg+W98LIfrgEaAApQFHSpEQiA+/p+aaLMFwb6QCBgFYec0E41
W7dtKDObm/Sxsnb4SUXFDbs1Ta+RHzGi9ZTQlr3TEDlF6h46SoHWmmv9bCwH0edxhch0LLstsRpB
GMHDURBW+IEFKLah9b3Btqhco3gHZ602dv0X+VoEJkybDRAMPkJ3n7/ewl9vxlG8f73FBSBo09h0
IELP6rCycEkheSid/BtG1VdwXRDwnZ2/EQK8o4psyEz8ykfoUqMgtVarNSW1gndDp11DA2GFv43V
/4oEFx0ALKJbZQNOHSfjWoD4suHd09QZtmp2xsICQYa+3jYYb5iOGLjaMTUcKXKYmsp0NR+9yLUe
f0vbVSMjVekgbtvKsHhtRCxaBX8nOxyA2dvN81DaxTPpK9rzSTHZOpRfc11pT4W1/3yuPoZG81zp
qqWKokndSFsciRXaEiBtfEIjVB7k9ezAPjW3mV/YDZAgdZOr+Nnd+uXVNMfew5Xe/Pz8CT6cVosH
WASlVSf3WOcR/5nR1iwfiuZo4EUuX/fehS3+Ma9djLSMxApNARNFsI3qaUNqOY5fJB2/nl1ZwGG9
srA0w7cKf5bcrS8JHL1itN8dyovBF5GXmCrIn8xrEgMJ2tHwBy0Ww3AlCps+29fdTgvWiNJ63lVY
baTo6FcbvcJ+3B64Fi+Vzj7m2YunWRwAU6VmkhcF0jnNrhtji71b1q7Uc/4D3F4JfKC+FJN9iFAW
Ay62JIgenAdkXh+AYzb+KLvdTFLSlScxPcE0Kuu7Nv3CrBO6YC3+rxMf0BSyCLDJQooNH7jlGqtR
fUXYJD6j3YxNU4FajtqkiIla/8PdeTXHjaRr+q9M7D06kPC42ItTvopWRYoidYMgJTW8T9hfvw+o
mTMskMNa7d3ZaCOFOpoJJNJ85jXjk4ct5QrPIYPksvnuly5shSn9qk29W9U22VBmmuZ2qLxrvNCz
JRpNfztaPiyEUNABtL4T8w1bPR1+BD6uQ519xY11P9ZVdSbYehdd8hJIOqIGgFoesgSznTq16m09
FPFdlU2gCqwn8b/Alezz7fi+eE4yCu8UsT4T3C3A29O7QSIIokQ++PrSsZ56bAbWeigB+OLtiDKO
J9ZAlS8Ruqcgo9E5bWiq6+25d31/LL0+BVhO06QAhVzf6VPgY5T7vjeA8u9pZca1v3JK7AGypkbJ
Az6eA2wKlk0HhwnB1Z2iXOLYcWeX4mvTheOZ1Tvthjd713m1vnXoSrqghlx4q6cPU/Z9KQPP8+8Q
7dJWZZjcBdiOLlTp/91VlXImW9Vme2UazjRQTqJnppqARWfDQWUx1dHNefdWv7TwBNgIXQbLUmpf
PUiQSWGEO6lhoV1k6XMZk0npaq5c1Or4mLfc4kWLHI9hFeXaT9IfNED9pjF3ZQtbL+0NzLA4WITZ
QQuzzORM1Dvvu08PPzUFHNYOYa+K0/tJX2AYchtIjuketZ7Wx4h7xrISmbFxvXiP68yVqdj4Ufko
2pdKGqwcP1U2fkUPCckhLOKs/GHI4duFqrbXCsff6s6FFQzKKrJ73CGaBgKXfu77vmoEnH7gV5gV
rlX0c6H4ziLmbvAaT7N99a63xHWQqogMGhEyamF9MUbevRLGyhctHX267mjTJAEWTaguqNvI6a7N
CBPdvqdYCLz0cgjTYd8gMFV4qKSC616gBBlgUOQjn9SMRAGW2V4HatNdhwqU1Bxp+OXnO3he5uET
wM/C6AFMMcR9/j79BJg+RW5oqvVdG7nlNgqYfV/BlDfsM2wykVVfhtEj+pHNRquJjTwfII2dIleH
oyw0SlRUD4rSUY2is5zFtYcVFiU4f7Q26Cct80qWX6Rm5wRBA6SqtnAQ467QZerJrj9/lXkvBKg0
YFHkLSA5uEidzVUXVUSAWjct3GNUVPmFEnZfNULN1LKv8Y6xl7mF5FKCn4A5UivVe7O7TgMALToi
TIjyxOumU6KDnqCUZ0sEa3URrTSd6/71Mf+I/fJ/R225+R9m1+4Qpvxnfsum+pX9CP5xN4nf/Kqy
f8Bz+cd/ZfhO/pDhj39czmkv0w/7TXux7b9M1zRUE7oA5xwaOv9ivejuX5buOnxq8hIQyjq34L9I
L0L8BY6dUgP/H3hpLN7/TXox3L/+5fsOrMn8E8bLaUAKYYGmB/A3F2AFSGmc+U63T4RXoMxHP1jq
uH/fx/iI3YBctp5b1fA2iNujOgbff/1m4m5/nzVveSizthKjojRkAMvWJyoKl/ssIlNgsCLP7kbL
BAAH2E1hXib2CxobY3SEhrJsqy+1dizxwEjzCp/FZCWi+zK7M8J41XZPjYnLoq3u0+qlQpwanWz8
unaat09sOgVBu7eaL8j0bVovWnYGypTRpebel8LhIEOQnca0SxpkYDI6NNkW2ULch7CUKraa5y6l
Xf3Zxn7/urMzSq/KHMEjXte+w1LoulzQ7lqMK2VD++6mWOtfkge8CyZBVfdMMHia+74feXa7dv2o
IN/JyJ7V4IKAuaRXPfoiWpdZ+HfTQ0io//78275izf59vbwfcna9YGuFDpnOkMW+Xm/K9UauSPcX
ycYEV5nvcaPb3H0+5Ls1fLqa5t35AR12xIIYMdiH6+RmXBqb7gz+6cMhYBWSOE63zcROewsAEBAp
hNTArvX2j9EJ15ZJlkianT+k0dPnbzOrof9zAt+MNVstiYnbUotW/NK/xkm6+Ilj7ddq11/k2+4x
u0bz/qDh87gwLpBxQ6Nxod/jk9J9+/wpZpHx61NM4QGhjQGdAaGv0zc2krqpogh/z1pZU2V1HvBs
RL1v8paxFgGsHuDW/pmNchp6vh9ztlpTUVkq+QRjgqNEAnObyRFdCOLyZR6fi4M+WKjgOoi3kULj
5CMEP33DGjmwVEmQTLLRDUPuKem/+K7jbeIhsFZZrus7lHLlJhuL9MpwcdyBsew8o5vX7OpSLy8K
TN9vKDZoN0roxL+G2DL+bNVNfUJk2jifHb6BBgbl9AmFqQjOv5D41gxQ1iVmX7lu6F2gqBrB61fC
ledX5pkj4zTzcsi5HCRsGBbKEjnWK6D3TTlSFambCC21lg3GIAsS12qDwni4+3x9TafAm1MCbAnv
BHHTcLmCgPXNNlQydG2Eu+Cww9UMxRctt2DERFZm3leqWtz0+WBfVKlAcCuuLDukmm95x88fYVYi
4d7jdtU0qOY2v2Nnz04qUbgthh6u2GlO4SCBmbiLvOqKnRGG6sIyUno4fvE9sEDQhaVbXQCixgwp
FMPSVaR3aBsrPpP1zo4ZUyXhhc5K5ktKpJnzuR+x58z82i82Ukd3QQnH8gKRVFrmlfNLD+1uJwMn
OnMZzzpIdOSpirJ0EFaDqsRfs2nI9TySShYw6NCnd0XaqBvUaOKvthbFu0DXqddp2LKvDB/n0RWW
mzrUWL2uhiWOWRDeGxFnZ+ZhVrKZngkaH2sR0grEFfFa9X+zCFtNDfKuxB03EGhekWbEF55NPF7G
WMmrnvMz7pKDm4f5UvgDLC63tM7UVd9PC/IDk96chdgaAojzNAkT0FIoFVqcFksE9kyXCVZF0qr5
IrDz4IiBn9ZtnMBIBvjsjvroBVX5bMMktDZu1o2ckn3pvZxZs9Oh9GbfAKPHKI9FQh1z+mue7hh+
VyttiXOUEupdvxktdzxGWRLuMvpiR9uUYYn4dlvg9eNjA03dxwQPYOuDWIxVFd06SC/TndFsfFbt
chy/hpruh6szTzk7yKdr0rLwVEfiHD8DCN+nBxeiDtLu7AzNXc30Lnss4R4xXvEWfYoRrdIOYgPZ
p144ZKELEwGYPe43SOk5VNjDQaOI7RnOcpTmLTsu3va+bM5k7u++7vSE9D9I24msgaXMimTxoNd2
Axt8hykWQpBGhuSCKMHOo/kKolX03SEXnr7LQ2AKjlOl68h3xBKTIlSPcK7cfD5j8886PQ6rHv67
4ZoCosLphBWlLmXhq9YuMmzAVDoeYzFCf+wt4Zy5ZD8YikoLPCsNWiDi8LOahSrNJkylb+O17v/C
JluuOr2y1ynwqDMjzQ9YlgFocUCE6BWCJwQTffpWaHCWfQmGbDdU0Y/BDdFGT6H/aZM+Yphgm2pj
mv6MBiO9YxlXK7xuUdYoI5gsPYQ1uyvzM7t6JvOHrS6PZOPK8aoxguDpNDtvDhY8gzzHDkxv56EB
9LNPdOOL25iYRyVoL2HyQAUhzC+SQIJnxTT8qxiQMOuiUW76LkwxnFOai9pqsW61W0euq05C2Bnr
dIsFdXQsuY7XokVw7E+XB08Ni5hkj7yJUtPpUydcX45Wh96uae3xMgynSnlTqrsEduO5vTt9/7cn
DDPksDiEBUwHu4s5IcqMfdfqQ9PdQVZq7p0q8qNNYLvFLqZHiZYW8vPfTSetfyFcjw18BPIfB0I8
f6ssMs9ZP8yD4el7TYenPlHsJrL7FK28/V5mz5+3mrfDgwb4dOfFX4zerL8UCMrT5PUMYJOhOTRy
KRHt/5mxtWA6GYWxHh1VqTdyjOTX3CxMhw6uglYiDlh9ARs2caHCS2qOTVtFz6kZmfnOTk0Vx+FK
kAKiWncOQPDuVpteZkLWoiVEWRu9ktOXkUFWtn7My3gysDdpM2BT2nlyByEcEf8U9bsU2ZZ1bY/W
WlZjgvg7Xdg/Xkok3NDBJ6FfSuuzDYDXsz06NRvA7W1ks4oEtbg2QUZNw6X186Gm7T1bSUR3jk5E
yUFLKfn0dSO1tRx/VBVYVZ5JL7ENVpQa6nU0YKfZo1ROqRuYvERX/MzI03H5bmQYGAxsYCs9L+sn
TtYNUVwqKORk9Q784XNeALdA0IpTPi6ylYInzjotZXGTU2s7c+69P2HRsSS4JYLWVJRMZms2REk0
dsbI3xdof19iEa3eZqw9nODolH4+xfOAkRV1MtTsa/aS+q0T+/6eLevssJYz941qJZuBqG7VmkAm
c5Gcgw98+H6UXB0hpvrxnK2b6i3XRxP7e+k7OJDVyjebrX+t2l1x5jD68PVQhKGfRtOWNPR0BbWB
pkknF7weWcnKRGdVVe3wyR5b76CnnnFH7+D75zP6/uU4+gTTSg5Egcqa3cRG1CUD+tL+Pk7cYmMj
cLep1cZHoy91z+RA7/fHNBR7EE0bbA5eS9tvzjZF76pOl6yTOorydKFa+IMU4ZhgSGHq2dqpPJv8
ayQrUYIzb/l+YjUSDSyTOAZM8x0OsR+TyOU4hwyMV/decRDHSrS2RzpwihzDwlup/ZieC7reXy0T
W1pQ5+RzcgjOwsIochIhBsffIzCIFkeiaZUkLB2HdFGOHdCL1Kew4RR+1e4dzROHZHAVRPqjzH/K
++BcBUCfls/pMUHRFb1f4nz0cN6BljiiaZTGrruj+5evOqNOsYoh/LSCsqb1GVGIyCpzpSUKHst1
NEDNJTez8LPaerYK76NNvC9pHKtLfNzyXVfUSL1E3fCI3AbGvJlar9Nety5CLypuE3Ane4xE4n2S
DdhGkHXt5eCnt6L39Cs56MlBpeO5jrq2POA9jiqmI+0zgcT7785xCCZySqnoD78SlN8suc4IczrT
qrvrG2QYtOsRgKg0H7PyOgS2//lO+mCsKVghqCUPAI06O/77KLerlPbtPgzt4Kps3Edb+OqFKCw8
DYrkvh6TYP35kB/csKjbW6buoCRPrDSvmCB2IEdfuv4eB8CfhdD9nSWDfjEdVDej2tRoiXruIsGX
c+VI3b708sE7M8Xvc59JYB+Oog6RZtKwOz2z8rCMJM1/DhAHUxNhuc9KU9JMG0ZtbXVxdOYGeH9e
IRnF5KJ8o/LWr4nOmy+aZWOmY1QT7J1saA5CCUtAalp7mQyDPANefn+rTt2CCVuAPp9rzxHsgxya
oQuyYN871sHPIYBiO22vDAP3y5rZJH73vDtLRe+zNLroTIo0r0gSCk5lKY4ti4Yx8zubWIsoUWlp
fXGt5s4yG5AjLn09WOeuTotXR1qoxhv5pW4T1PNyD+3TXPkWWq3t/vHCpuvPwU2+ZiKsMbcKc5LI
TPvAxSlUQys0gb4jUmV8apJOnyyPMSSOhvbMmFPMcHpUTWNOAmmuhgjX/FryqqirRwphe0tPwrUn
YAEQsnZn1u77xYQyj4AFo6KA7nBYn67dBtNZJSudEI9z1VwnWqnt9GrEBG1U5Zna5geLaZpB6isU
GWmjz4Ikt9I7o7OTaJ/kNRwUz7xPVCu+yOGe7QRpFM4hMIOiQrVwGTKGM3yv95uUFyU2RAyNsIKO
6+mLFiJvYg/F7n1WQ0HqvTLflB5Mvj7X92Nr12d2zkyKZUo7GY8Vir0FGnYgBk7HM6TsmqHPI2Tl
4Wh2lt2vW2Pw14MX+Lsoc5Rrrwnrg+pX0YbbCv8KRwY7XOHaRdkgOSvVxsN8Pgxf1AZur4xze4cD
kjdptKI6j+jxBb7wxrIpIlyv1cjfKl7WX3mjAiqW+uuz2covulXLr3984PJinLP0KafC1LxN4Mci
qBtcz8B1oszbOFa6drSJ3uNlCC7Y1UUZ1Oqh62WDnAv/sceR6UyQ+OHkAsPgXiNThCQ5q2jUStcI
Zwjjfe+Jct1T3V4VWq/Tqa/FA4Lt0Y1STjTNoM+NHe5N8hLNL+dRiHbYqq0T4IlXPjUd4J86wKKu
tvDtsHzT3DmK7l4qhl+ssGsND5kg2WxLkwakgqYFgUr3rPNzAXRn29oa1TNwxfcXKH1SNAHV6bQh
3J4t0jItQsyL+2jfCfDIshDZeiyHYK0kvr7Saq/Ewz0bnj//oh8dAfiqcapBrTXpds1WqoiU1qQ2
si+txlyoeZ9T5u30lVthQvT5UB9sQqrvk9YiVV7YKtN/f3N1hX7dCDRlWTsKKiWQQP2LxleTjab3
/RaP8OTMeB+coYhPsvm4dNEQn8Os3LwCv04CvMfk11qh3hwuAiy1zizH91E9SpQOd5TgeHE4YU7f
ShntQir+GO29zmp3lERQGw9rCBkJ+bZUM/da0bp8xb7xzsTXH77fhOhmyVj09GfzKf2oLSLNifYo
6DZXIPbyhy53q9s//2r0ogjjWZecZbOwbvCbgOKGwlHWw7rOfdW7GoZW2Sm2En+xcCo7c/N9tEo0
qgj4N4AGfKeqAHwvrbqG+WzDaG06db7RLESsaIxh44gvy+dv99HXI8ig4UlIRfdrdlDHuq77aKlE
exsj6IugQ9ZZmtm46+MRaNdwBRDx0Vf8fP35sB++JF0wdjl9KcDJp4vGpd+DyLUZ7YNCC7ZRZJcb
XyQNPJFBubJD1fzy/zCexdnHcLBZ5u03WWaGm7YwHsxCJAttTFAPifh0HdLR2zbv3DNb74PbHnwc
lSBa6OyK+TWhZ0nuYBAc76lzKstONNGurwkbJUiovaIa+dodkMrpOzfYdaoSnAk2PjjUiMdVMryp
5Ast7nR6Iy+zuH6teF/wbmjmm/11H1Xf+8aSu88n9uORWDoGHHqC8tnuCOhcu3EZJHvRRt7aD91q
V4X0ym0wZ2e2+wfJDscVBXZicdId2mWnbzVEbS9q6s77QJXBS6yP5R67PntTjlG5D62m2Pt95lx1
+YgmimnUj2Zbn824pkFmganGxQ9YdKrQgnY8fYgCldnME0O0VxXTW6pWzZ2qTyIQ6F5SN27FOrFT
sWPt+8soQ7rHt/SAZeAVOzdV2u3n04+n/bvnQcuLvq5OojuBG2c7ycDvUmjlqOzCCO7TQtpB/ncq
DXFjo6o7boE1DcZOFrHxM8Ejqdxahtdd9mVnPtWy6CkuWzDasr66kn01QBLB+OJbpNjtwexa/WEw
uhiBlUImt6PTI/GmxsGAPVnrU7GIn1qZHSlqNDdNMTbOhgZn+ssLM7QUtKI3n3pfR6WrApdH4rgQ
QTEetUYk1xnqqGuPoOKYGkZxq+hBhGpHl8KVjE0VxZ3SIDBdlZ4VI+Dtd3CX9TGTq9bKgDYZge/0
q07Ra2rwtGdRqKqTettEZUHMY8aQLnGQdxjUlMmPXB+dhzQNuXHTvulenGJIrhw1Cb4ZymgFyyIN
aDpbnY5UYGPTmg+aPNVWflZal2ol8GUo8S5e6VGfPmo1p2FV+b21pdnIsw2938SLwUCVXTie+1wO
ef2Qjoppr4SZtvjC1lK5kzw2dgWxnyKKF6biKVUz/67pc9jIirRie1GqMrxTcOZU8HgbnH4xNj7k
ZxGZl/DXfyHH9eDbim2CCc/EYynDrN9pAz3Xawrs3UupOsk6Vj1LX1AcjsTKj2y07phv+ybt0aNF
mMRvLhzqOug7NMRgy7A37Hqto1f5zYnb+MUOtFauLW6aJyO3O3+VSmtAZkRa9oGGt5Gsmja0r4tx
CJ7NOPSwZ52wvkpV6dkiStFpG2WO5K2bdlm6qMoQnmBm5s6PMMc9eaEnOQAfxWq8K7e3qjsv7uit
VMAexLpXPHiUIcIYXHUKvPmVErrIFxsgbLEyyaGXxtJG/iYJ2uxrqhd9voUMIHdIVefHroqt/RiY
VJgiS71CUqk42k5FkRtDTxoOdtu2X4psLPEnqN1YLpKxEfcYCETtrkqa6HJUK/XW4qNjguH1MHMx
8IxfPXqxFsVu0981VqkPSy8dkJYXmLPmg4WUZYmuI74qttfCQC1luco1NUlZwKn6Mxg9HMyNcVSd
ldb4xaPWFe2LX8f4VRaqXQK2r9TiScdp4ZdrJPJON8fmeVRD0bOYe31lSAxhF5izRDeR9AcTuUzT
fDFlh1Gfh6AwrivgeTqWYQD0rzeru6aM4fpDgDE0gPSm9VzXwYDOFkfQcxzFWNwownYftdiOtiHF
R32B/XKRLv1w+jlJhODFCDgIia4uFy8mxdIYnaneuaW5BJsri3MDrhMpzcqVgfEQog59yMoh6oDo
igblPj9rQSFrRvbd7aitYk4Umg313cEP17qW6IeA6yOnw1sOOgskxpnU4FZ+tIcUzl+AJgGKGSEt
qiW6GJW/abIGnZ0ESwp90Q1jQt8rspLbFEPi2zzyh2yh9wimcQxUP/K6T78peoRiZ+5q0UINwHRO
rvUYkHS9/jDGWfuzowQMjiv0YaGLMMbUCy9g5EhGT1EAlGEy/1R1qouoHWiP736kZxU+jKNTboSr
ej+6qJEP3ZBYA87JamksfB2zOez3GkDLAWBTg0KyMZR7F+OIhzoL0uukKz1sEcsK2x0/leYxUked
pLtwpzw3q/rbwOiK+7AuOj5ow9LdNFWq/Qqq0fypeiQ/+DP5wy3OOah/KS0+fKu6ak2WeliEtxzg
Pk7AQObbyUHYf+4ot41Llh5qI5AF4ss2ivuX1suCF3sQnbZQWzAmSLurLjbV8egeh7pz8bvPaSDB
kVP1+6Sxe2R2Op8KeWfVqliz8/qAL9DES5r1k2ZmKX+YRXQhx/CbOpoG1gMxKB4SmsY39jGiYOqq
ULpylYI67VYeKLdukbQ9TkushTy4LQJD3aSitDP0o8bWx5wwsO0VHSvlSzPqVrQOo7E6YmoQHF2n
dV86JvPeT5F1Nt1vpI5RtLIaLpul5HAHCps1l6qujsM6YgE/FU1bhOhdsLZUxHhHclttMJZplnrj
2okbDS+lOAzvo0T3n2JRBg/8eKx2qEbxncZ48A6j37o2PjBslgUlHYyeDU9rFkIq6dcUPOTXpk5K
jI7bpLcWYuiRhXMVJfMXXkYsskBSCxdMfZy0mAe0LZK+0C6TMjZY272C6mXWSKVaO50LJL800W1e
+EGchKwJ6UbIF+AULIM4xpk5KxBOtomvxrRubQw88eOk6pHi1x27nR/weL2LpnkuntrWr7ed37WI
YIgiFcscTfYLFrNO814v7HaVNV1RrCyU7WxcQ3J5LRsXgPCAadJTWpb1TUGAiO+z7vYQqQIKzggF
xhNjovABgWplKx7RD3WunAIKy+888o9w9v/TEPRwXd7Ea6tn+fxP89rJ4uJ//6/dr+fq5z89Il7x
81c/Vnn2nPzrz+q3vhGvP+ufCHr9L9o05EXQ2QCGOVOR+7d1ra39ZToESyolNorCYAX+jaA3tb8I
jMk2bGJQsHSTMlr927pWMfW/6PC5VMzRBgf0BsrhD2wjpvThJAae6gYIm5Oc0k4DzX8aA1ugsrw2
TZW9Yjbpxk0ja23l3lOZ4XfmNp6+aczhK2r8X99M3u3vAU5g9O/6aUAFUS6C4keNCHjNlIy8KaC4
ckTMx/WiQxvX1W2holFG2Ojl34jX0+ckQ9A1F3iUtjZol700+gGvXEqUMbbzMZT3vM3XcPYvIkIg
H668EBdhgGU7Xkxq/ghjyw9WNsaGv/SmMZARxcgBBYuw/TuwOvV+GIPybyVqtkYy9s3SE8104MTN
lVUI/0dWpV8rQxQNPGAHnasx1JRHFFnC28QNEYrChCCx9LRBG69D4tlUywh1fsVTb+wkjH7P1B/t
pf8/OStCJ8P8z6SVi7AKX55leLKxpv/lvx1ZVDYChhnsKYgob7gp1Mj+olY2GTHz70mk4L93FkbS
rguo7+2m+9fGgrZCaW3aizZ4nWnX/cnGeu1e/XtnMYRF0m5TW37FzBCrna5wM4xBGPqyvSXx0tZ+
bsVcb8PPNgm7n2UZ23tRSnOVT27xsYorcwQJbdk1ILG1shHrN1P3wX6b0/14GmtqLxKXUZDV+e3p
04g+TNLAG+PbbuKpV4p+EGqaPPQm0nhcd9UuFYjVNqFIN4U7ynURiBDdeXenjNl3PerwWq+ddAXh
tr7v9aTaIqpd7sm1VLJNr7/MWvexD5VzFcm5DP7rc1POmmA4FOpdc3ZO9JEnG7tVolu1qOk+q2w/
+O6JqNUVR278Ja9af49HkzxIrXVvM0f4G0+Lk21XmB06Un71o0nb+qFIvGuzP6RC/Dozs9MTnH5n
C2grjQQw9MAf5y01Wj2G0cc8YSoSFb36ov079DJjGVSWuaYVaV6ozlgsRhXZINHUClZSdryxEAkD
5JCsgrpGNDc1ui+Zn9fXdjbm29gNCZSVDpKfmmaYHbTJLnd89aaUjY+7hTrQjp0Azb3rnSs3nRYh
iAtpxHIdTNxQ3Eggb50ulLCh8xErRXUT65MReKtWuG4NjWlsHCf1Vn4Y9B0WYuOxNhVPXLRSfSnJ
fG/CWhRyGbYDAZv0k62dFNEKOqPEOyZGWtfLm2pZjoXyI40Ux1umnPOofitbpTez29EOml/ZgEP2
IiB7vC/MO73FmzmvncuyRKByHLEYXZSyEnLpjXqMAUqSX/SDDpbBKfTkm2WXDvGWgldfNGrfxqg3
7gnscGrI4Unj7VcE2XeP3upKaBLfDkosi0RSB0P5xnGvQRVqGflQWDwasu9Qk2i95kA+VJ1ZL9NG
e7NcJponjWg6h8CrdPrfs2NBjc2y9uswvxsFwOaM5GYjncI4h0KffcZ3w8yKeYZOjoKnbH5HaI8L
dDQG22SsXGoXue8t4GtcFSIADIlgHxlY+pB5anbv6s19OiiPn++Qdzo3FPpolhjUL+GE4IE1a3IZ
dtdH+mAVxzEFxNboVo+vJ3UVy8mdS2DC6ZJDvNp2PZmR2Xbi78HNFYx1w+QirnDqzQBZHYzStZYm
uQ+asF27Cgdb3iRkUfVSKfWfPfrpW83odqnfsVcqq8ZCJxY7y5DwY3QnNxdZNe4SGIHfArXtr/x+
KG4qh/qMHUT5zixq9dZNEAbmH0gDZVQ+kOA4Z0qsMyAADT66fDRBgS0BVKURMQu3+sHSAVD23rFA
bgbs6VXEPNRRgoAh+PHOOlg4lvoy2oRdflfCZPn8U7yj60PHoR9BhZE6PY5j6tS3exN2FVooLWnE
xtEbjfJgeorN7HYHK7HAMXlDQgXbC+9CJWvXXWg5CyPukYEG6bXiz1EXFKjGx/HQnWkyv9sU02PR
lNFgNKkEvbNKbChNDSh1rxPzDd8sqYlrhG+M/ecvPzuomXsGcUBL8ctrLH767kMQo+hJJnekTqJv
La1b9BCp900lz2y+047I9JFNi60NUBt4PkDDKeZ+M8maGjko3sb5cYxQxVTyHM/zsoqDVQ166iHN
tf53vvUftZ9Pg/hpQA5q+EC8HpQPgKunA1ZB2TYJ2gNH36jXajvc9OjTydT62UI6hUe+ApuRnhnz
g6VM3Z5WK6ESyDhaBqeDAm+IaXm1xbF3J8/q6i4YID5UzTbt6xebyuXo2qh16Ss1Cv7WtPRMufz9
OzsTzYviP2BOvC9mB1xopUZNyaU/dkrgr9rMGr7EFB4pEsruppbaC4+kHQCunTVXnS1WHDzBC0C+
EJPGMLD22QluoG1BgUuvbuDVjNdqES5TReSHDmVDbJZbEIFJHY7rwsvzDZ7H3jeq3O3GHOJyVzZO
88x1lN9GXqmdmZG5dA1HC8Z/rD2ikMlnVJ+ds3EbsrOJiG8sOQ5fGqc1D2nZacs0rb27scPBvEdq
XXqxjliRe2HXqBfFffeTqjG1CzsLdw1ByybIaZePQGJXqco6Kk2L66FAg+3z7TjrAaFqBY2DSJSn
xeYK3NtsmyhaAn0mHhXATkgsUXtW2uZSmFeuPqy0LN/4Utt0CvJrybj7fOjZ2gFtNonL4CwFfBUS
1ryl5/lZFkF/GG6GTNKIHaydRst0kXRKj6yXMDc5faidW/Znjt/ZCfQ6LjQ5uuuknuBzZ28sElrc
OKaPN3qHc1Zd5/VasWu8Xl1Hnpnd6SB/E2YgguISYHAYkGHTJp23ukG7CWmHVnw7JKpybXfKZTai
9cXCxjUe76pgMPqnz2f1leL37zEnhJBL5WMidHC9wBaYrb+UOkeIj+p4VG306fQ0x+E3rjF/VfRK
7OxkTNcUbNO9Xjb2fqitH55KcTi3M3FQxwr55U5pNx4SiVtFTbEt+fzxZhqIr49HhK6pXDNgv+k9
nh5YZh9EGffXcEwzeBViUhNrqhCG1ODCpEB2UcNyaqFSsn5EW6C79Pywvg6bBnJPmHQX5PawKnv0
RsKusNaONSD0DFwB34+sDp6Mto73eIsvnSiEGxFaxXWKr/FVFRsYWvfGY+OME3cM0Q69bs/K2p8e
Sr9fDlwfSErMI1los0MprBFTVf12PFL+t5auHjYXOjXkdTH2KFSXAW62SSrqQ+S8NIjXGaCYl67b
pF9YRF+1wauxWUvH5sfnc3660XiqKf+Fcs4y1HSWxSzcAGHUxo03iGMkY/2n6TTZDiKJvSzTGhN2
3DufHMAQG+Gp5yKdd/PByNO16EAVA7M9PwtVuzdyM8vFMfRsHMMDxV/2gyvO3PSnG3p6P5uDC60q
6OaE8vP386RvdaJ0qiNHXLutdPNbWU9eBsI6JzZ0up9/jzRNpqW/Ugq02eIFYzGBdvLqaIK6f0Q0
EtZN5l5ogkZu11Oxx7g8O7NjZtHiNCjEvgkITchI7D5nGTtl0bfcBs0RKFC+sZRAu7XKrF5ouSLv
Ig6fdTAM3UODFtNarVuJLjE2oTX8YyBKvb+jfRyBrLXrcyfNlISenDSvDzbtYeDv6BHPZmPs+kyv
C685QmIhAAk18Z12VXPhefq4z4fCu/DiJJ/uNBAiapEduFoiSgcI/GUUKwKysE1imP7WHCPtkNTy
JfedX0amxEuZDe2Zs3jmb/Z7Hic8lTu5z/DLbBtoGcRJRS+qY6V15mYsux6Vbkv1t3bZbpyqADQ/
NunWsCv0l5ymP7atg41Qp43Bdws1aERW3XovxBhcenrtX5NlyRezlCn6rXDqU7/If2lZmB5gH+jL
uPTDC7egSNAaUlvGheleBpqTrY0mLK6rXP2uxnH5wMEADEnBn/VaTwKuu7GrroPOc4+txBckiNAv
aIRZH4rSKOmKZRamJek5X9/XYHj2KTkeuK+ms5klNrs0HKtvUqsNyqPu4fjkDjkUs6E0DiZc24MV
5uZlrQbOru2aWzMfx29e6rhP3tBi41alGHcEch1TAl5oJqzuwY2H60ExgoOli+zl88PsNKx//Yog
mCGckLwDVp/DC6MmS5sxUIpjMhj/h73z6q0bWdf0X9mY62GDOQCDAYZcSckKliVLN4Rlu4uZxVQM
v34eyt1nS0ve0vTt4PSdW7aKofjVF97QH4K5kIwXTRnWU+Fs+sVZtu+v9/aTJ5tn+s3DWUFk1no9
L8qIrC8coJwxM3DT1L9CxQqBi2M0lga0YebePQkcKBDvr/k2oFGGEacZEALG84+JD6Xn06xpRXNT
T0xdWzM1N0lvzxGf80fY1988TtDgmFWjF8AGeNPZ05Ry7Y6l/BJHKC3LxKea4XaUJnl1WgzxR9Sv
t+sFqOWtwmH0EhkAHp2Q3urARA5S3/jYMd2OEqCYiJMZ3S+ptoaWyQ9w2m/OvhXQC3AgQBiO9vQx
W7Hr+r5NVUrXY2zdwwI5G8OMRO3ctHND6WLFlsmyPml1NXyQZh6Tgzj46DJgRQ44fK14j4+lyR1c
mbncahpo48PUpNOTNORy11fOJ7NxrD1tWx05CN38pDUpfomQTE+KpB230tAGfCDxgPEZxX7NTWRc
JrezcB5AMZfph8uv3UzTo2Zw6MR+1x4q29Kixh7a+6FQ4n7w5rCoULThU053VtNXQAnUPB6KsR/O
6qX+AGn8Zseu94oNBg13hljW8b3KNp7LUbGNRFJAy28Qay4JnyS4xXx4/+N480EeLXWUvsOGxHHX
IAD4Eoc6rei+AkZJKRuC+z5pvppzb2zeX/G58fEqOlIlMfGiGUvVgNX6UQywlZHVLoSqG7aqfjrZ
voaZSRHUX926MTbjkFqR5aHe247mVdOi206IqD8h5JBEbVsm26H0OQc1f9FPEHvYaqUs9prWt7sg
w1pTjpZ7U3cpUHdrqvADgrW3aP3PtazYukqr9XBqF1mHS71kZw3OY83k16d9WX10o0fFIDeG1MIa
/VcdDwzI3rQwtHmlxgz5jbbAyyQanjOLn3HK0ttdVWrTJpjsz4myemAn+FGE9nT3/qN+Ex7WC7CZ
DnEZnETH/YRiVPTm8za/AcOEc12iufbPcrTHHcl6/2Uey3z//oJHDZRft+zbVHxUhCsN6qiDoVcM
gADJFzdW2rinvop3FpWus4KDq9FoD0Kr7U+VasVG2khypI29hE4yfdQWe5vlcefrOJkWKR1aM1i/
sBfnzNACGm5NUdy02ZzuhyBI9rnt1RkIJIyVh+6nGccQDcTkb0HhxBvOZLrpitcU5861ilv/W5J9
9DreftZM8ShhGVbRYQHqe3RRnYmtNhi3GwMVkHuokGi/jm66dXLNuH7/RRzNxp5fBN14CsOV7+cT
rV+vhQIEvSzqhRvZoWFe+0kuwpkpSyicTlhblZbidLDsamegGrNpag355cDDXWpMAE4ZEr1LsJt0
Eqos3xsG+BkwcmAQO5MuHGT4E29N9qIhh5cRxwiGfnBov6l1mDAC213Paxfa7zG7zDa0WNoJ/Ubb
L4FKTVW6o8/pfxCLjiUx1k/0Gcq+6m8Qko4psEQDxzdHVd8oTfxMlXcYU/++XvF0TuoArXO0PqyT
NL62YPJhpjYYewDN85ecJk9U6BDO3n9vv/uA/BW4sFIwAGcfxwyghkJHT6K+YTTvRSWs520+m9lp
Kt1b8r/lopovu6zTzlCLuTXLcTh86FW+NjlfxGeaOGxTXOrJYtijqF693jpCMwZT6+vx2qBvsEWa
fdjYuf5n6aCFUHpduxcg2HdWpYZtSSurLNUHnfOjSogLAI1moRFHT5/h3SrD+PLjtTKRM83T2xvZ
KxejhBFXqi67qzLc5TqpRV2W2JvMbWjNWob6INE42ni/Fl+5NgghrnKyR7m7XvRO5rqyuxFT+sPU
ZvucZnh5+/5rdt484zX3XZ8xNwkq+pj74jqtWuToDje0Vv29ZY9itzCVDnkdKCzO+MiTSbn1mWGK
etenIBDtdBy3WpLEt65ccsyH/OWbm9X5p8rPpr1l5PHXOZDiQXR6uscRItmZyTTsKguPE7/vnV0y
mMsuLVGFXRs2h370GZBX4jKOR/qmg+rOpsTL956RfFUuDs/AF4OtPiftJzefO2rMUdvO2RycLctU
XyRTU2AI62W3asIgQUflepeYIGzjRtlhktSPTbOr5zM1p91eeXZzLnbvP0PzKHXhu4VXAyWEV0VX
hNPm9TYplZF31mQtN02Qfrdm/NnMQNNPixIB2hDtaHOt6VHbzlJz3GOvLh9F0j3kA/3itsjTJ1mX
/YWSrbz2kx5yQJJ0O00mdagy3z1DkBvB3LIeL51kDqJAYcbgmLGHCFA9mxeWik3AjqI4LM2if3Br
b/Ygrqr0cWkEQFhmrHM0hrBKzStHP9FvqB36sMsm7RqIdnz1zx8gIxaktAxmtxQtRw/QTfUxmOLW
uBkKLO+mdCtmbwvMG8J9u/ON/nPiuwdtsvcpYS/H7ldV1ZVR7itxJ7rLqipXT0t88YxwCKqt6A9F
29/muJT7YxrN3hDysYXSGu8cTvwPAuVv3j5dWcMgQTYIV+gHvX77IxhQ1LZ6/2ZY/ey8GglhdLtJ
7W1zAo5o9Slvee4E04saWzOTMWHYiqy+sJvOBkxJZ0fNkMFkNi5Rg53IkvjfgVXKvTM4wWnDOPta
6QwYfE0vfuRBm+w4hUD5Qi7ATsFhzGma46HOguKDs/u4fcDGXvM1akjoEj7WukfJi5HZY5EkhnYz
5da8i0FCMhoWV8WipqtlUfKi1ZLgrnPnfmONgxeO3ux8Ghsg6DVAUpHa6a7RdRwdmsUUVkhIyZge
Te4GCHaxeX8THeU0XCtqGRzU65SGxuHz/OZFouXBfAWjO5g3taYZNJprkPdySaNcM7UPSpXfLkW/
kOrPJIXSj88lCAWFAONxY5ZZTP3VFPsAMMQ2Z3vdvH9Xx/njr9vivsCS8t8b3tDk9Ma49NK6AXgx
HHJbYPk8C0XLSD+j/g2Ttk5PCnRJ9rMR3PXBbB4AYTebPhXLxjT4OvSs/mfZ/PM1wY326cqCESMu
vN7xdo0KnbO01k2ajH+SS8vK3Cs3vi6s0fvgrR4VDr+W4hDmhdIYYqT1eilYLqBrwSDcTEb5RQvw
U82r1N1g34YLeC3UR9SpNRt9lXIgFo4I2Kpv6jHbOZ6VC+xvimSpgptgsOonVwsChAR9XIFSWxX4
xOXG1wmRvA5f+uqwxL72w3eUv+AXOC05YmUZqG3o2zZQrntN9+KTJU3liUHzk7Fbnc0ffKFvTx56
H0yVmBKvQ+rj3ueoppJ+4pJ9XiyMirTFHL9bhrQOYIQshm3mcNJWqfNBVnScGvJSOOVAi9FvJatn
Tvz6pSiplsBQZfO5G0z3BNPScltWrtyhsjBftj0oENTTrW+EZbnJIZpeLjAXtjbIt1+v67/hm//D
WFVn/zN8E3wbjKjyW/cXaPo1jJN/+gvGycDwDzBwKwEfwDOQFCLVL3z0+hP6Oeg5MGunNn2Jjzb0
PxDUIO1FewgZIOZ5/8ZH87P1d61ipM/bgN/4D/DRz8JmLz43vjV2EdfHKYMeIJid1zspsBaR54lt
HBrZWadmkbfj6ojgJRspgW+mQQNAKS5TpliZ1exswBBGq2MepKzxvGw5Z0Oj058yL5P4OIgriHSI
sCrzJihseFSqz9pPTYLGtxLx8l01E4640mAQiXJEdWLH3UWtxr/EWv/Rrvw/Q9e334r0W/WvcGh/
fhv+Vf/5r889iNsOVfjuf62/7Hst5zYVSf+/X/+x+/Vn8bNegfKv/rCt+rQHXfCznW9+dkPBP/2F
Y1n/5v/rD/+C3t/OEuj993qo+vW3AbiqXm2jVQDyP+9AZrM/3/z1v8HDQIQ5ggFBrZGCCRJR9te2
08iQ/qBru3YddAQZkLf6L/SwZvh/BM+Q/dXihVRwPVf/Cz4c/LHqcgAOWcswZHS8f7Tv1trp3/tu
xdNwZeQJ5LYUuIwBXu+7xSk8UQSa/KJrssxDlehtsp0s67SAxiTDePGaTz1AUxMzvhmq26BciJet
aewBdy6YJqVT1iA/u4jzsQ0wojFVOf6Y6eyg7prJL4nejC1poOwuwL4lT8tS/uVM/Y922f+n0PW1
zHhn530b2uHV1lv//l8Bz3XZQ6BeaHYCTecF/73zqCz+4P+CC+R4Z1y+2tf8balATAOZi0ACBxrn
/mpT+O+dxw8RdkcNlvIOOwRy4X+EXD/uhzEyf74IB1g9gHh6sq+3HmkVVL2mjq88lLA3ZpKpsOue
UA+fD9JHVic3NZS3aOp02YiuqKefp/74YKOsB2d53lQgz8JOm7w7w4+cCramK7Vi53v2/aCBPdB7
yMHPj/e/d9r/oOX27k77Of7r8ee3AguP1/uNf/V3qPNcAhMtMnJUohIIy39vOOcPnjq4XPBQSGqu
Kn5/bzgz+IN8nuYUh+tKz1mRqn9HOthJnIaAeBi6+DQdmUr8HeSvfoUwzof/CF48JkpQv6OrgAfU
iqVbgQZH283UoQ6rKusfsMDwd44Q8/1IxxyBGPpXGmjQr27XM3Fwi0JdAOH0biA5JN9GAM5p6AT5
8PDiCf51gS+5Sdz1y8jL9TwDaWiYAIDA7HpNwF+UaemSxMbYpfaDUSr/DKQWnnpWX0RTbjof1A7r
rb0I8nT/KQd1Ctd13Mp66yHwcqmgmvUSw6RHGe/9EmKgHyLPgt9iAx8dF8YaRu5HUjK/XXPtA7Cw
SyThCHu5Zu8EczX5rNmFXVjvIc1G2Rby7e79p3iUgnO0rvf2Yp2jusjxFDN7MWeP6A9vqp04Fdvm
5JseapuPJFOfUdNvHuOLpezXt9QwZy6slKW8UOOmsCWMkNvcpNH3ZnMYQyt0tx+9uWet6ZdrMrQB
74YMNeGS1vjxOLkgO0XZLDOf8JrQO/QhfBPlvhbXYrdyTXfv6a0UGw/lACTPpCajxq1rgKpo0wQg
zVCDiXD2FEskrXqAZm9WMo6U0yLPXHnSwvC905G1FeZYmru4G4smyhIP0ZhEy/NLy6vQsFvG2n/y
+1FUDGQm/CnRSi8rhAmE1oStdNyHuFTMnj1dVWE/BTB/Jlwl9sBTwYkMfEBNWMCWWfbaTKG0LSbP
+C7rrqARaHX9j65OXZokxYKH2eRncb5S9LJbOel1HA2ojU5hR3y5BdZuYM04VuhTMBHNffQx3VKG
1uikwT4FlBNEpYxlTqN2KJm7I2GGL3zQdfnG6KusO7Ma2CNABg3cXAMACFGv2fQUFQzlKVpwuXTC
0k0XJpEdDUXo39wyCU5Zny1lbOKHa9stmsNDX97MiGh9pFS4bqCjl71GSEyuLEIipJDXGyxI8K5w
MMl+Soyl3+OTtpyrYdb2738yx4HHBZgI84KB1EqMRG3m9Sqz5fW51GP9SXqw+cn4mJzTNIqCtvnI
uPfN1/m8Fk3hlUAKxdQ6CrrULxn1W2E86eCWdRaTFnxGZcBGazq9KLZ4fZaf0ylJb90+iH/C5gFs
MgR+/ogOpWFv//Gt0x1Y4VEk3hwuR5fTocTBWTNz65Vwd6Clxl1s9PLQzt7yQQPldfzjQyWou7xG
VHJXFM8bmRs/zoQJlueB6FgAgui0aMj8PJrnVKDej++S50J6EHodnHexXn75J3e6Lr8uTPJH2xow
9rHv3jK3Q2cYpfUgMmQhxgD8aD0xHnJyjEXfX+r1rn1eCnsMMggwg9Btj2eo/kjPNiPZfGgQXsDB
e4HDpZqP0CYkAi++jV+rrFuW4wu8EnOw17uWCakJF0e6D3WTZFHque2FGfcxLK10BoZma/fv39X6
+/79LbIeKccq2sfBaZAmm0fnF4ILQxCPXv8YS5xlXHMxosF2x12fNcsm8Z3kq9VMeJ+59UeIddgN
x2uzY54biuQ+4Evto20KLq4oaZFb3xD0yp9KgwnkXnOAyoVp36rqnA4cYgsx4ih+CE8Y3+7Fzyoz
gnIvA8heidXsS7dBHqA2vLLdqdGrn8xG06wQSf4MQVDHQNlqQAqWUxPtpycGS0a+GWXWqLDEv+SH
U7QzZEy/asWFHWvJydjZpA3CIFbvyeCyH4toYlzebdEg8+mBvd4nM3PY7ax6HlqaoSzrO5xJWxwQ
ALwvmHHcybjImn0aJMxs3FaLP/H44nxVnM/93YJWRHBbMpm6MJvCrkOE9jsslSp3zPJwsvAgpHU2
GD8ypH0kiUzpqZPKUnUPgW/qL8c6k+gRt6Mj96M+O/ouGGgFb5Bqte4mW/pf6kTwl7PBLOoIkQKk
MIQri4MKFg3+SGEZ08HxRJpFM9I89kWNsEqAmpBwjUNSm95yMfgxiH2rIr+8QitH5IfCKHV3F6eO
uuQjUAU2YsiJHxq7TU6nMmUabY1LluzTziodvr4OOJ9vJIUeWVLHJXHS5ejspegQ3Q1MwfymNlHs
uQqqdEARJWvidu+h9gEQyJogJS7CZqxS8l7mDWzOUWwTzxd/duu0JaTa57y3G6PdBokuAkKMa3Cg
6/AzUPHx9TE0NbNnduHkU4EIDbEnj21xt7jCv8nzEkPqpDJ9ETqDwB5UEGVuF0eMsIkQWYoqr3Xg
jwar10cdUGPVo1OgHRxTc6mlq52N1QXZZkaLA7FupHKajTeBVNikbsKsB5GXIkHdWMxWVLmxB9M2
CTKc572iYkJlBeWwz9wyuRuaoLmHkie+53MgrNPGypqzcbLzeJsXSI9s1TBqP9S0au80FlItWz2t
gy/AS5I/pzJLsm3cWDymYOos9vPzBHHJrOROIkRjhM40UEN66PlfaZ6NfAWQj3FnjK23bAdAMnth
dcuda/eggIx+qInXxgTkXupmuht6K42j2fZSVMcT1+12ueomdVJwqddj3JmnE8MSFUmvZuSmYfAk
keIZjStZYSWytRzyr85tXXtn1UgM3RYJpfEjWZyf/shJuvxPfSGSSzFU2hen6/CcV/qcj+eVaWbZ
uR50U3+WOiMwObyhMtyI50A/E1qLhpI3mVO+KwNvxE2+jwGMIDs63gq30LNtADngohx1/0sQd8GD
1DIyJ1g8+de6DdimuYUUFTp3sXaDvUhN3tTrxWU6G0YHWLnyrzNjdH6iwxn8aWW9cd+VMXIEjtMK
E2EnfJl4rNLNDmKkrN/kWpDdLHnhFGELvvra4FdiUSaqaTtUNdReC9IseR74l2br4LVah8Foy0tH
tN0FmO4q5wE2A4lpUTQ/vDIdnW3mO8Wtpg/BHFqdcreEM3VttQMyEn6Ms3oZt+a1g8zpnWrKAfEF
q57AZgt1o6Ht9Zj0o8OtJEGchvjKJp8VLwuxsAJcTuQjhbVxnNxYICF76sLXajOGsT7iIzqrnEc1
MDBFk0fZ3Xc14rcWojOju6ibOd6TzOcKgG4DJDhUiHYXIUyH7k/PU+Om6ZGH2aDwVVw0Lnh2xieY
rErsva5itGc6hqGIQ0RMzKqrZEhMVFoyjzeByER3bdVzgsuLlWMEz7NEQqjSlPgxO0VWExErL6A/
PpCzi17oDTJIhXXVOAQ2BHQ1/auAO5ei+sK8WCtzd6C21PGkL5KpnD95osE02cg8Iw7xDgBKWcbC
PDgg1ObzAHYd2bFpZOMmz71gPCVmmdam8gBDbIEJFVMUN5mUWwRtBlivU+3eu8zonHAUsXbZkH+k
2xL1ChlpebGgm5hWxUOem/YXNOkSmjoaE/9dUxj4ZjVpFTz0cYrGWwDbbqLjE6g5zBCErwHODgjj
2ZMGBrIWZX3ZgI4eoq6bxBghYg5fO21EX4QonSVqA4m/nzbCiBnFAq3oqtBbpGdENi64CXJUiT5u
OMzHU7jC+PaO0sy+zFCT621ledqPAmNrPlANabnIHUoTF0oxDuwjwB39xjZ7o+X5uSkOnLU7dFGy
BGUdQp8vnUi5w2BtMQzRzy3ZNw9TpS1z6DtzeTIOM6LEsdW25q5IPOmfWHWpiJpBlvShPhls6oru
Qx/aEvOd3WR6rsS7bkVaTUDnsjDT3CCOXDW7N7aWi+9lNVFtkZz0Z2YmU5x5p/R2nRJKxs1xe04/
RTq4dw5r+reUMKAysrIptNuuQQIqwUObwyCLrwfldJcWPAagA53h/UmfZNEjzY69RzPXOrRRwJZ9
U8Lul91YztPnzBHqiz8pqTGIb+cBKeFGXHqp7f6oyCOApQlGMJu2KY3rPIF/1S3x8meJ29bO1+Bt
bQu3aSSCZStb1BQ9RaRI/OlWL0dh7AfRUO85XQBZsBtn2W2RCyzGE9Fo82Exlf841xlloK3n422R
Nqm+5S4cPSKKUCC30Piu7FHa3wUt7xi2cUWZORdj95RhVnjZVzUcZE2lKOuPtYqfpgaKdiQcJNIi
26uQPKrmBoUBgCQ/NK/of2AQViQhdXr+J8nzfCaKzN729XVlF3oR1U3sV7uO6ue+GzWGNubiZc6+
N70JtrXSclBDtetdOCWIoa3ji6QJMyLT+eDTEw81ZPuQauh97tnKHfeprhC4C1N/8A5558YNYHwb
Nb4qncRjblfplzEBI7opvbm76cBrYbEQ66ARODGTR+xz8oeMATw7MnfLb2RL2fdSmZj1UAtPyLz1
Q3aF0lQjtw0A/XxXL/TyefwquDcyvb+yymlCPtmzMxvBP2v1iu3G88VM7wKnqS/rSqQIlaEZFI51
v7Q7r+bQDLEBsx+bospV1Ig6AJahj8PNXOEjtZlIO2OEFDXAKka8SlQIvpMkNIxpCnZTw5Q0srIs
vUDNLCjD0jbGcttMsEsIaoSp1EhjN0QWo/gEVLhrTu2uMectA4eJJs8ks37Lrp36Q6Lp5qGcsyFi
J8YXCxKYYEwy2X82IRMhgzE5RMHUHpGMTapwMZzsUdVq4JA28EFHTExN0FYLd7q3+U4RdTNpTvNt
EoHNbM7OMUTSP+dLb/gb4WYQXqVTpPiWTwLBbnfqRXOagT7axW1HsdD0RRlfmnVefpM6wMyQLwbB
7SQofFTVlphHAAummZ4KpNBoeZQjhtlVGAxphXeGYZVqaw5eZpExaJLor4bgHlJbfeXbQX+RQ8jq
I9tXXYFTr6bMRyE6nzkh0tznlV150VDoTbKLJ3Mcb5E3kObKEEe1DiZhcYliNzQumh/ZYY0rBTmx
zHhEQAyrfYyn6W2mmrWZA0uj3g9mQ/jQEY/EXVu2zhjFCViMna7N3lM1z8VVP1gQKaGu1Cc4faLq
Z1FUXbvL1E2neqv8L3Hs9OJkhpAnN8MChuDMRD+znLdCZjLO6O4PTXeN9nOOm6m0bbHTtJoWUl7W
K15olPH3NB+0FA0l27osFzvvI1REs+5g9mjRF21u9ifAjEwvFLZO16ZqZAViwZ7NZTtrbZJsksUF
fG72c3dFV0zpOy/W87O2m42vZV0G33VJOADjUOvltgW814aDTg4SiQ6aKRIipWXsPFjZMuzSXF2I
xOFYiLsUfJPpLullE3g4J8dLNe4mphGk6m0rZ9QnqMRDUGvaZd/ry7Rr1oEfJ4mvfvgZGoIkAFRg
NKt6bTiAm0B9NyhcKhvZ5U0ILpX3IGdEEo12SL7FQpcnDkWcu2tUk934YliKMF9SwmVPAXPVKLVq
Y6rZSiH8zt7PoI9tCVeiyu4p/eJL0phVh9SU7QEjaQYvQytsNEpMjzgsLP0pqMV8mCUYdViG5taZ
MFsI4YK6N2wK/wn10fMlTTZ6dWNP7LIQaJ7/hTK2QPFybNV4xmE8fDMrcyhCZ47Vpd9q3RC6cYId
a4Geyp1JSEMTG2B3mka20hDSjJNRiA2EsxXIZqTtuZJlKraWWm9scosuOS2Hwbz0Y6wlz2bHUWmE
+Lt60Oj0AXFcQbo8Bic5FZrLJiMA1T+QRiT4S5k6AIXVmNahZAIAYGwSAYjDxFGodATGk4mKC+kz
RawTBsAST5Ou6e7cGqNR8uLUsvfKrKvbyqBxtUmSrJyiJLN4qiLvsLcJmhoEaIMlkI0A8FkXiAJd
v74tr5dULz5TlpaPuj3qXhi7hXZf6RXfYS/y9o7qPLnTalk9OlBbnka9GO9U3FvI1lMen+OSJesr
hbiA4FG6eG3S2DWHS4ify62tVPk08+GMWA67zoMC3tfvgjhxW15/jyZj7AeiexJTV32fYy/AEMo0
Y/1M10xrjHokqsaoDrL8KxfR3qM07H7OJjndOGImEHlurs5zS6vJ0r056EOZuMwLvHiur0tAnryV
MvHbjdkaqXuSeGmyL5EPpLbp5zz06xEP1MBe5u+1wpJB8Plv4sLKzgba3OQGFSyPISOahJWfUszM
vQUGcO4W50srBxq5aS2CXW9gZoVgoZcEmDSYXrWRSSnZp/Wsg4fIR0GRn1jd147uEAOGUdT2hZsm
rrHvczPpz21feHKLmilNt3EKpntkbgftC1KoZYUou/SKTTdjTniWmC5s64YL9bb+0Kobb2olWX/p
jt2JKi1l3oslwcABAVzhhp4/Vi5GaRUqTJWy7F2m1+DhEw0yfDQn3YK5N4yM8cSJ7Zh2H33dkAZ+
/cX2GUJdCR7awRGVbE+C9fOKZukjWrm0g3empZg1bJO2rU6dWg7GQa/qkZcgUpXvksatBngyUyzJ
lHzpRRTNHH6WmUH5rM3MSXfGYk/9qQCGm23HxrIqUppJr05FYwf544J9SRtlpY3ynuaKNj1J/WYa
TpAaLpuzAH+a/DMdiArB1tmhIc8DWX1jENIZd4W2vvF46dfzLTOTq76HeR9NQaMZ0aSX6laahvWV
+mhqw8ZZirsEH1+SPL0n148lJU6QkfhEqqQ5uckh3l4UE4LT/M6uKfdeMhXGJhAz84qCrG/NLOr6
c5702b1iW2XR4HoZk5fcyfkUZFp3B8QoqLPjdiSxMprBbvacjfOXyjHo/ePSqK4zZpZVCL6huTcK
G2H8uGBTnEGqW+tLKy+dM7OIpYXecuV89e22GqNROfVtWcx4vDBKAEDzP58doVHRtB4G161/yiCd
izDVU+vH+33HN91USGargNo6nV87yGsf9MWsDiR3M/fLHDykhTtuV6e1bV0YHyzyppn6vAgtYnAp
yJ09czBeLJIXLh0amrkP0wCCT/kWvvNOi0iRieh1NmTTB333N81U1iNDxvEPUKrpHjdvJy/texDI
8cMSdEtYk5+H/ZjqF4Aqq12szLvET+edNi0fqTG8vVETtshq+MD5tGrrv36aqG/YqdvnKAx7fbVf
ZSPONHKMqC2XeOPkQ/8BDPHN2+Osg4QPuoWJHSjNo86t0xjGAHImQ9EYKfUp971Iz7vmg8e5XvXr
3vTLVSBRvr4rr3bGWVgWPY1Sq8/MmvPOTfo2sqENfyDU9vaGVsV6dEx8ZAbZLkcIRw11Za3zRPXY
1willcwHL2enGm7f3/Rvb8izgREzq8BbidnU0Wui/9PHOO5Vj/rKDkgoEikPk6eBPmz0/kq/u5+X
Kx19XtPUAOjTq+pR80V/YtG021iB/PP9Rd7suhXugAMV4x9GB4idvH4/zYh0RqrG6rEYRb5r0Uq+
FMJsHuamsz6N/qKdvL/eMTZ6HVYwJIZfx6iHCb9z9Ja6vAXnvzTdIybR2oPQZFVGyOs5n8sWeHnv
ZvJQTeI2LvrpSu/EtNNaC7IIKA33enF7N3Tisfk62b3+wRTsNy+W+QnSmCA8CPXP88EXgcaYkQqQ
fHCPDlFz3xlMvAYU/U4W+ZEGyG9eLGo3fHlY1lPaHfOgW6YWHJdT84jieRl5tZlv6OrHvxBA/xFF
8rv7wUiCLxwOAB3p9Spe3E/RG1KOdtk/ZkVg0vwpfyyFVuIAQHX7wTtdB0yvP3LohpwFMOVx4OID
fL3URMmGqn7XPRaairfIN5sHmuvVJcWGcdCaeDw0xZJcwCZVd0XbAlzpR3mxGJ3501FCfBAHnpkn
R5dDWb9iEUCOEdmO5mET5NABA73xMbGrzIjwmqdoCZLM3RckB3aIHEVubmOz8Q4p7gLdxu06Gewy
vrMr2Hz2VzfuGzNCFhuVxFEF07ANKPljhhbBjE9cZrdR7lbIAczFIA6yscoLzavEjwLuzaXvjHLZ
LLikfNGsqvZDyB9mHc3WYl8rwv+llsfG8k9jxXpK4nC+vgNIH8exLy7zmmGf6z+kZWqc19lk3DPz
y3fvv+jfbCloGiiI2OxcRIOOgoVXN3BPEmN4BLjePJJjNhcKM9ed3Tjd5h8vhS4Iol06pDUUJo5O
J88ySj9f4v6xcFDzx/TXjUqvus8a/NPeX+nNBBN4wbpRDAuqqGnoR5tXatBxDFyBHhmqbBfN9bdk
n9M2N8afbpZmh3xIP/he3jxGELOAseHv8anglXKEakiH0V5q3+ofRT/f105hfCa31SEcJd3n9+/t
dyvxIfjrzQGjeIbsvIgByje1qmiEevQH2jpxmo+7YbaNyDe9+IMXdgRaYwrNXa3JoEcySBQ9VqDx
UA4bYukPj3aMnhcU0PjK6JwpKkoTatGikq1stDXj7x8misuvWjEMBy1NnI2eTu7d+zd+TM19vppV
Cg+pL3DJ0IBfh6S5KKWupVI9ZpR3oQo89zCpQO0YXDKtnQz/Js7mOAyM1r3xlNS3FNvOXVuWOl2P
YJ+Znf7w/iX97l2sQBkL6U5yPP0oHiNrNtKrt9TjMOjpuV3m+jYZnOaUtvJHG+x54v8qAkL0QOrZ
ZkeDRkSh5fXdw+sY1WgOiFJ4LmL9zNcVbhUVYinAhbz5EuAsZY8/mNOdHwxU7FbhBHtM4ZjDF305
ftK8dlrCzpxp53s4iiPF73XV/2XvTJbjRrJt+y9vjmvomymAiGBPSqKUEiewECmh7x2AA19/F5Rl
rxggjWF64zcps3uzKp1AOLw5Z++1f5vJnzIiN/krKmpcMTte1E8IndU3DTDdtyJL1MePX9v6Wt48
yuqEYCVATbGdwroco6VIDfk0LVV1mLOxCDs3qs7sGX9MC9th+G0wVmAMZVPerAIF/VFtLqv5iVzA
bqe0jn23NEuzb42m/JxgIQ3aUjh+QnTInZOl3cMymLyxWYrd3Lvx3hHlcI3KjUzCppQXH7+DdbK+
+eOc9U6g00yBj3D6c2p6l4t0yeYnqZE6wjml3CVt/KMF3vuQjNO5KL/3XjmAMBgDJh4TlM+nw3k0
FNZu/vxE14CuYySzXRPL5sy6+85DoY+hzIR0BRvu9o13hojUVG+WJ8VW18InTt96hvJcq4tyC33w
/+GpOKNgysMcDgHtj2Ty1VqoDwo6D6+enyZbVa4UvaZj7ur57uOf6p13h4odlqHOV6cZW/t72cRp
qcTd/NTOCz9OMSo/y7rWz2z3fwTnpzMClruHWBVZBGNtAQ3S0ie39TLtKQJOfTW0lnx07TyisGrS
zCmpnR1EN5QQ1W16/70ZPdXULn24NcVNigKdmhM6gpmS1S1JOUZAaDhHbk+7HnKajkDKqjNT+O17
4SjqeIiHgTCyQ2y+L7u0mioCrfXU5DGYlbYkdWcw/zIajpWOUfhPkPVIbbH/n87cTnGNAY6Q9pRV
XnTIRrUM5w5jpScm48wDvZ2+qOZYZU0c+Bhjttf1TDVIM9Eb68m1qLPPAJ+D0ensW89s5RVdcSP8
eGK9OaYwZxlKtflgWAq2aIdZSwZURar3tAYdHpzcwtqowxqAiL4AvtGHdD6AdG++fzzsOxspXhvO
9BR42Exwn52+Ut0qKCh3QnlCFaVfsCoI5a5pbRld18zuO2XMYzKj8mb4RHxFj+HZSqzvkV5icliw
Yj71Jj3pQIs8qqAf/2lvp9T6l63lEsLPueBsfuxksj3ykKzoCeZg8YVPO/laOml+ZpR33jtwUkoK
kDkoif859rxaNiKs35EiMuUpB/W8U4lRDu1Ya2nNJR1B63aaHoypis984O+MytTil2T7Rqe4Fb5q
rQGStaWJwj1CuYxBIf3K80z/kRUiOWhDZe1yr8jPgKPeTmlUkTYEWCoB8PdWh87rG2M/t4tXeEt5
7Dj8XnqZRMxcdNTJ+5oYS3Uevv31D+itXlQcPqj9+SFPx2t1RR2zVlZH5hhHRPa12xRl3Zmt/e00
8dhg1oqDA+MU6/fpKDT9Wr0TdnO0reXFy8iVUPvy3Ga2Pdxxy8YYp/NxUqYEy7EZhN6R3qBmso5N
5NyyMNnX5BMStW3V1uHvXhpJiKw7qJ0wqXCu3eJNKoO7XcM59VgKt73GNWcGMo6jM3bhP3bw1xvM
Ogyzj4seyxx1wvWBX017R1OQhg3MhSWdSoSRk6dPl40+ZulN6yjWzWzH2S0dAm9EK2cQbNC4CFhC
zxqtzleowyPFh1a8VJqh+FxxKgPRS+IdpKdlzaFK1V74MEnopxIXPH7yFtf71qkKGRBq2RU6l2a1
OueK2M7vP8/EvOZrgf3wVuE95vXA9ZlXN2k7ZSrqHaC09kos5j0KgXPhs9t5txntDwLz1RtEGelF
lcdog9CK0BBrtIkT5WcWijcTb/2d1m2IM4fJUrGZeJw1hFaaTnlss1wBhGaQ3eO13R5616+PJ97b
kTh5rgLx1eREdXxTVSEZPF6WuU2OMXRQf1JsLnQN1/IFt8GZve6doYDs4r/CzEw1Y7vXlVWLMLWQ
GHVVqV8X9UQfiWiYK1Z3+8zy/ubaykEQEwPWFXbyFX69eYFTxq17rMz8WAmlxiJiirBG1I/GVxD1
ZpmpwtUHvJ2P+Tj6NRqVDI0OIzNJofUIHcbMzxws3s6b0z9o/eev5o0S93beO/il0dfQlNNK5SIm
i+/vpydd03WtovQLLmZLQOnAEo1dY+THtIvVsPNK9cE1pvrnx5NmPR2cLiM24dnrBr0eHrj7nj4M
nAukYpOoj+oIINAq1OGGqoi8RhMPIrA0uGMaXrJb5gY9K5S5Mz2O7TbKj0v0AIxLntNdyb2nwzsm
eFbkefWRDphzk+Hy8llWhoNhzWkYW+iQchzoZ6bUOz/gyaCbE1OkJ3ABhVsfRQ7ClpjL9gB5/ix0
f52Ym1dLdRPXIc/FmmZvXq1lSwTuUd0ck7xJvtdKFKFQI3zTmiEhNwWCqEQz17jDpB4Osa3YQQbM
BwSwR/VxYd2nqmZ5u49/77dLrA3/mR3qX4vkNgkg65FdDXrUHSH3WjcFqa7fXIR5SAgL7XYQsXVm
+XtnvDUcw8SayATT3qBGSHRMM66OR/SIyz0IqumhbR3px26l3jZm6u0/fr6tExh4CgZlQKIc+Ff6
kbNZLoymrR0DQegxcjqw+FlZWroPPwBhkhjd5FnJJ/ebt6jKi8jliDRgaS8INCrw4U1ReddJZmvY
sm9ekkKawTC0J08NW8xaKmionPhEPEjOvmuqqQbp6Dq/iS5I1TOv7Z0pShuGoiArAFbLbcHelJZS
aKLvj14xaGhR3P661qLozMt6Owr3U+Rua+YYzVtrU4Ua0olmQ7KIo1X2chcrqXpRt23118/CKMBU
1hAKikTu5nMDRG8LE1Xd0V76ItDcPA9RGxt/+1FjE4bnxgGPztWKIjhdSXqW/DQlVfRYct3bq+kS
7ZCupmc+nzfLJY72dc9j0Vxveqsx+fXav5oqOhVu+ZFGitLvksTETmKQCkH6kuhuM0Oql4jlVqQd
PWmshl5x5rT85oPiL0CLiUVqPSMxwU//gnKZuesY6ngUiWJez+M0I0SGWaWXEmnFqjH/+IM6XaHZ
d+nUkAIJJ4ha+FrbOh1Pq4ahz+12oR3Y/IPcsm58e1gkgmrLuLCAkQPFn+tzDq0NXPXfYVkzKMVi
K3xbUUOUIobG0pYnMRv159KphYHHZEQfm68M/WBxnPTKcWIFpa2RjOqljRObU1xWFec8VKeHnT9/
ikVcEw5tcjfWoJLTN6CnSLwqkzoYAZDkPo3VQoAvxbBGesNftTj/DMWzcpXH0grSdftBCiSzRdXZ
eDjwshxqPCdocpLoAqHnucv5ZqH8MxY3BGYzN0ognNbmGGNEgA06WahPXpPGTmAtc06ycYSmlaP5
mO4mPe4exwzFWch5z7MQ/I6xEcx50ZJ3u0RmWKMzu0DHh3PEiBvVuFZE1d5XlhcpD16cx1coiJRH
RaP9DhpGdx9d4GxfP56epx/kv0/BuoIVH5gkx8TN4jKndidpnTA9ba13MFII7d7UehG0cpo/L3JS
b3CvtD8Jbh5v58ypztzD3pkcq0hjrZGy+tBzO50c6dwrBGsuy9Oo2X3YKwjNUg5MeDC6+sxq/e5Q
bG4I3lms35zvR1kJoYhWfTJTLNuDqyyXXlSg+urxaHz8VteP+r9Hl3/f6p/vHYXN6uvavFWipWej
IsXgCRpQHqbonX71Ua4Hvep2lZ9T2BCt4l0lapL9VYnjPyNjJl6jqFhg/7CNXh2u6yZzxhprx5Ms
2u45Y+fY8d8210pocrkUfXauN/7eW6WyAa6TQxqDbn5AtJiJVSwKnxxWxxCzkHvVA8kNE0vrznzd
p0v3+myrd5dN3YXXQOtnM1Q6aiYfVms8mSVLapCbabY3vLb9jvMcAxPws+Sfj3/HjWf63yHBZ1Bc
4ZTvgNM8nZ7YPUU0pov65Gbd6OxH12zaHa6n5PPk9dNTJRv0zWme5p9G02huWHOrG8eKs6Dl33hm
J3k7qXS2K3KT6H1xjdvu0KgqR857a+0XMUVKPSLjYLbM+Bx1N0/xQ2bFY9pJJJZVoz9//CJOTzp/
3sNaMmPvXFEZb6RHi1IvsS0M4yl2wdsVS1SQxYky+ONR3s4lNDM09ShG8plCVTp92xA4FmCisfek
K9BrVekRRdCNR5IP8jNT6e1ISGCYs6zeHOfpJJ6OpMt+Eqx12ZFOrxaClCz3VqcMoauk4uLjh9oI
gtZ3x5FX1QCJIR1ZDa6nYyV05tvBE/mxib3qRy5pqyGaJB82RvRLlml9q+E+2+GmNb8pk22y7As1
iMoKeScGk8AZkACnSnvuJPTOOzDRRhGNh5UbnND6z18tFYvSNrDlneI4uUSye306AMjs44Oe0hn9
+B28nT58PQzB94vykPXmdCgkxjKxrLg8Vr0sD+pS1bs6MbXLj0d5e9SykF6t+QuEWIKX23ysIuoh
HFR9cxxlYdx01Hno7aoTzhgrxQIgnR9IHcSZpf6dR3O4oHFJMyxzpYudPloj9ELiv2k4N496IEyz
upyr7O/PUCsebOUY8P3zn5tHcxJVkXLOWu4ARUReRouoQAFKXuVRduaA/KfZerp5waqy18A7lUMy
a9/pE9lIqoZuGahaq06M3ckT9rMbK8m1EeXynpne0nC3LYF5SrOgKBQIcVLfnR3HDsDy2hdcg+0c
y0VBkDZlOoOWe7Pg/OT0i0+mcgrNn4ylf9Rl0uV7NbO1KytVDaBRygQ8VMNFYviDdJiVFIPV3xVW
B9eXZK58lZQcGr9l7cGvtd6HfOEYmCmQAH+vo3L4UTYWfyOSiCHogHE9InYdX4Yhp15r5FnVhJ5O
6+ESmabyc1HLxvTLpjH3qkqeREA5YcQtDGztuatVHjNFB1T6qL2nBaap0K97B+s4nYMoe3HGVsca
UxnyYZoq6md11NUydHsNcySRQuCqZdZZyrXAH6QGZZ2rCZYdNY7CDFexEui50J9j6nOfRZzI37WF
yZn+S4TPXTpFe7QWF45AJ1T3Z2UMBZZvaHm3duVKzS9FXlIXd0RWhWOR4T2tFqPEXCcXyw50TAq4
31CGiF3prpgPrHfut1F25blK5qa8iHCJXZEDHBhmUjbX/uTpbGly5MJVLKoX0P3+EP8uS3ePN3Zx
H6sajklFvbu6rLOfefpZw9Pz8Rf/Zm3djr65zWlVA9DKGaqXyfJvZ7y8z/UX81Z8tz9ZUdBoQToc
GicUh4+H3R6at6NuvvmKkPnYVBi1MOiDLNYznsErRemIzsCFbO1sOMNDP55Z3rb7/3bUzaEyt3EU
RGLiWXG+OA7v9xti44LXLvDORuaZNfudCw7LGbE5bIH8J43t01+2kPrIB191RxtXY+I36GiuIS7/
IhuheWi81ThOnNtFqg0obfReYZKZzWNnWgOJVl0StprI9/Ng1ZcmO/vl0ifurq+oJsWqkFdc7THA
QoO9BG9hntne31mUaRaoQIDhUZGVupkWCc5Oqadzd6ymruGq3SGst+tzCevvbKCUy5C0QzBDurJF
g4xFO9mz7ItjO2Alnr3JC+dlxH0Rz9bu4xn33lCcjQwH2AqNHWfzlcWmMcEAMNirvcW5KO3YDrVC
eJcApuYz39Q7uyhkNsKZeHnqurOd/uyRgSVztIrySPYb/mEaV5wL4q66HpWlTfxOEBcmGjl//vsn
/HOPXiGY1Aq2wxYZtCknqo4DEVchEOSaDlZkBEvqJmeOmW/vEZTruUgwPdAZoNE5fULNqDJP2l51
rA0DSv+CfS1JkvxiMgfFN6Yu23/8aO8UY8CGrkmNSHMQX2/TsJVmKCazKGgS0L/dtS29jjybiAPV
R8qhAJn/UYo82XUc967oaaQ7E43Bmc95u2Zx4YUwhbCV1ArualvNsDHMMqJCyc+a4QwT9CtvDUtE
dwTZpvdQUaN9yZ9I3tOc79rZOJdX/GZWUZDhDXDxZgIjNdgcNk0ni4G0lBp9Eq3/ziT+pZlmvccr
lV02iPUuvKk/lxP19pE5xYBqo5nMzYk67envXEHMzjjh6MRiLPVVi3m79Ru1BBpW1f1DXkzQCvqh
vHXart+5S39OTfxmFeKZORXy4hl91d6djj/ZRYJlw9CPZtSJcLZMeZMt1rn7xR81/evzGrcXRKC0
LJnMeDa2X85E+4P9ubSO1Nh7zY+rlHMXFmTvum7igpiBflaK0EQA+d3sMRECYYlh1agUXuogqXNx
R96g/UN4CoCIuuxwg5XGXOs4tkZr9LtpUj9DdnGvh9oYbscqinYCK08f6AUW35pe+OrWin47c14/
R9VCX8LuyyzUmG1G0LdzloTQkLQLbO+N7SPVxHIUG+PyQ9EnPcG/H+Gtl22yPBtAgRBDF/rSBjas
t69u1GFEiXSvuABM5l5q89irB80e4QVVHLViX+29efTVqNYsn1CasUUNhrN/J8zEujHSeJx8NLDN
fV2Xuul3VaXeKYPFXy8zaVzFllk+yzw1AcwxcYOySnASL3XZCh8z0/jU4/E7eI4JrTGSkMTPLQ1v
NnUdLxbL7ApeZauFXH1yCZMxFu5WSvO4dFE0Q40ayyDPa9PmiK3Zl5wxkaZqU50+RH3ujZdYc7Hy
tgrH90B0SZmGc6ynnwxFcb41OtV1f5KO+Xme0vFO450MVxVI4TMLKIZi/qyTOWfiEaKka5nc0umi
bTZYsAzalDdYiw1861iqB9y/XZV3nu/kbhZmFYUvXMYrPkI3Wq8LhkhTH5Mlq49mJgu6lCNAwdB2
4sg8FKLpb0Tci5+EUipfvEGxuitZ6XA4NGPoLD/1OnktFCmWoKrV1DmMwwgopojc7BnHvU1kVYvl
xq9W5+YoJv2nXWBZ9juAJpG/RI6M9rKYcuRN04i3HmoQtL1arzDcedCeCOhcliwNtKJvnkEnKeT/
1kr5aE+jnA8I3E1tN3mRPQeO0lgZky7KvS9A2CrI/4ULXy1KRPEFdJy0grSb6nsu0/FthsR/AAVe
Lz+8SM7XupuWUZA0fXw75AIajDcTH+KrXb58ctIhV8I4b5SLYbJruQN0k93G6iCjMPGItYVDAbwl
1PLBIwlu0L6koi/yHWBu92cR18ttielT38MkU3p/pHtyrDpTvQcDM/+g8gzCYVQtVrx8Hp1fZj5g
LmQBjj5VeemOKPvq3LsWRR0/1T00LD/TFyhLYE64PeXJBETG6DLfNgVxtHXZeIHadzVqzGKwnvNp
aSNefm01Owy8CiCoNM0e26Kt1dtSwKgIM0+X2aHxSm8Jp5aQ3rCIykn5NiuIxsNE1eI2zFoh59ui
XeAJLOhsjrKBVX7nkf+VfYIEEGVPdhNZCtrAdiDKERqF0n821Khw4UZkcZ1dDMtIfC2pXLNd3E6J
iuYF3a1iXziIAJSg7uL6a4axsvcbIqpISYpztUcTQb3Jr8tiOCDHgGfCTY+8bJzczS/HFuIfd1z4
n2gk3UwrOKt/jAxYU3aTd8Z+iaL+hqCnRMUDnelc+miPX3FN13K/j4cIiuU8csIoW93L7uZImiQ2
NL02HWqRt2DBhmy4mIy+EcGUd+RSRoqblIE6KHN+Xbpq8YsCkn0zmxlR80mkW0CEJs2+pT7aPZtG
b7YBrR77GoZdhpNTRly6ZAPTBfASHDO0R6kEnqSWpJHNgysPq6aX/w9ynWQH1Zz0XPqxlXo1mNms
7CjA6TfExBMhVSotcF5zQN17qWk9cYtyVKpLWM9NfjPaiZfed5Ph4O2gVHWpDX19hTu4atMgU5bi
mSwm586NXJuXbUxKg8XIiDtfa0rnluc0lr0yV6xX0Wi3dwBRld+DaFDczym5ub4uywi2RZFFt5MJ
6uVK1lpMvPCSeRdawhkpYNIXfaAKo9bDnKAXfS8nmVZ3ZmMXadBrUV/utXqEPEF/GZJDVrulc9km
yWBcIDqE9xapMebmZeIbwr/Rg7Wo+cP92pXNswMlA+WpTk93r/NDfyccriLtOC5G2Hp6Gn8eVVGu
GTKK9gPBQGQRKCrzeZcnUXQpALg4Ptie4nnUWswXOhHwKhkpHcvWRMTmTvf4O8LGI7fXSvn7QMpp
eeonTps8G31KYOdaGWjR4zf2pzgHGncF/LS+pk0Em6FzcxxfQFC49iqFQpZNYS7OulDqxVcnopri
9+DAHhe22d/tkHfC5xYfI62HO+QBiZvTp6h3wcjh0vYaeAKLJBZ90OJ/iAhGMKKPbm+zPglND4yo
oLJTFcK8HVTgpH7XLakZthShmhW+lliUWghu2NvDTHdTwLhNfYhi3B4iSGcxJQh9eUS+5eExiFrx
bTbr5rfbV8YTazlcsNqIzX/ybG5/NgQcF+SopBlvlpTL+jB3jXPkx12aoBGOZNOrk/xRaVKtDDlf
DDr8vXR8MYvc0cKEh+QULzRtZ6QdpFszTWRDgmLqJD4loGL02Vq0NKzGieK5BsoiWLKiVncCr+bs
O4NXgL0t0Q6Ey+QahzrmTha0nRp91Wu7r+iKKdlXHPbW19kWbU31qU/1nQAL9YN6auyGuvTye8Ke
eRGW12o3naGIG+h4+pesquyjE0FZ94G4DDeuXYk40Gol/cnCYZZB78Fz8A2D2tDBiRbzTiknKBPR
PAPU4iRJ2Uy4DdxIFOwetSnITZSsotq5IJden0MzUjP2PENNFIhltnB9wkLNfV403NKrmkXWn5tS
/WGmhfeNZn+ZgNJsB4sDWOZcCCOx2B0aTf+dZL1dBCRapM91KkUJyyErrk1RLAMsqlqFLiPrSQ+B
hMkfXT8mE+fous32dUXYACAOGF9ARAb4aVWeGp842gFtazw7/r4oaTFc5egcLN+s21j3584rTL9Z
lLHZsdJQw+GIw4fVVwvUN9VIhqe2UsrnNlWW+AL8mnogsxJuJkCA+coYy9T2gTpiiNbLQnyzzFg8
NRBiHrxJS9qLwRzMmO3H0R/Nym0+I3xrHqoyQUbN9OVEWHDt3leRXqs+6IT83naVZ7s1REV/qWRF
naQykPZYpCO/diZdbSc1j3DSuNY8eUmPYQGbAUv5mpMJ8T82+b8vIBFLKGcUxONDNOgVuZpZYxpf
Wb3NDEIaiTgBZzOby6cwqgeHboQB0GFezEM/57SypmKYWC7s1PhV5aLQ74vYiG5ToU60fEwJiJAY
O/srqzq7jOwzE3CjyLXPs0u6G+rUzPpK5UN1rlPXrQiohA1T+HSQI/dLxVI7BeBfpvnHxLl/8A0J
reQw9PCY9pTp+4FOGt3eg1xMtvxphmQywQcVBw4cfE011Jj5ijBZNXoyqS0ul3miNfXPSiWBOFDJ
exv2gxvbx85Vstm35ZJ8NsxWhxA19VZxMXAD/IeeOjxpiX9BuSLXNvmWFJ5DHdVzPF9N5tEOTVfW
T16qFWDkQMJNOyAiOv6o2uV/kXARCugEZuUnqc3JdFdEXWP95vcb1B95hD4Njmmqqlcty0y8E16n
FzcJiwZMbqEbn8u2m8oLxcrK7sooZBLvpyYX9rcGLO8NbHr7MdXMwdgj69B+A92Yu9AuY5GHgqnY
h+WEe2zfD8aQh7KozYb24NAu+A+N4dor+k7ZRRNwugwMqlhpN80QqpSk0hCDpqjxMtQmVTVPaX+M
2qJLxKzqKG91rVich9kcc3moF72ToUPKQhy4fMFqSCNSZqxc+jwEhsinX0M2O0qANLB+KrVIaS7n
suMUsaSDeh+rmriZHC+BUmiW5bMh7JkNY27zfG/ORR7fgD5Jb7OKYnWoRVznwDCAvdo7I2XzIBpq
rGHUqtUHtNgTx3XX6b+NIpnaS+4yMJN47PKlaVTnrplHRdkrMBBmv++EMwVjpaV6YLEaPVgWiYEH
eIGjs+tjYRv+nHf9L67L6iOIJHFknVbqfa3imfHMqYyRjtn6Za4pJJCPxWj8o0TK0vPeuVHsOx7t
hlBHwbIxJ3lEYnXn9D7/xv6TVLOWi0fZKs0BohCxjF2ryr3UuLaFBoEpvS+jXI2um1xrbkrkN+Ag
prgQgBQWXd9pWVHeEo5IpVNtbf2nTFq28NGBBBVEY6vt4l7BqFCDYd+b8aKavhjGtPrBMSzbubKv
A5yCgKUbC48OWCroaoEXt2xs+jyz8WbdEgf9WML6T/S8D+O2rDuEMJ7RBiP4Ou4Wdh7nhFiX5MO5
KmX1Ax7GqTuova4enAKo0k1Ts/LkaaepN/mi6Q+lN7RWYBLcV/rD2sDmyqMqdlj0Q/YkLVV+VzWS
YqDnSiTaddd7XVj3iiOh3ylUyK3RUR3gXctwM9j8H36d0jDkyzKn57zXzd+eu3ifZ2vSsstCsaEQ
KkmWcaUro+9qOyz3ZaaYwGSFah1H6J/mGtbr1nvWXMLju6zUxB1x3VZ3pzdyebaitu6uunmC506u
MBRu0MRcytl1fk9GZ4+7kZBONRDlik7U3dn8UlQyM3gqVPq7qZ9ncPbWTDSyDnXZu3FBmS3hOLTT
FE7TVN4VAwZoYAMTu5+GukwGaZXV6YXtVMl3hVP7TyeKFxHAU1VBBUAQ49M3FHrAmV4mv+AQl8aj
kHSHsJL10y3C6Hm8iDyaVgfqofJ3C1SP02klrZ9g57wmrEGLW2Fjxx6o+xVmlvkFaubHAtpcEtQN
vUeWLnIseLdcO3nYtDuSek+2opLpaUV3KZcvHpR5QGkZQQ27QRnMe26NpKrTlbJMNh/TeQQ14GJX
0fUYlhMlUhHQV4azVGOlAU6sRNkd6FVHuYQrUYK3hAKqXXUasXxhYYxU3Q0lGb6m0wrHNO3SwWke
5eXeyJAUrC03mmhYPLHWxVbaBZYJmehC0cbK2OkTnXjM6SV0TNCF6UPfdOs76Cztm5QprTF2xeEo
k2m+Qx4w3adZOUeXJgCIllNXo9yBlonnwDTq8QfmrpFemiQjVc3nEs4dknt0R9Iwnsck7aMrb1kQ
1s5Ob1+0pdP+Is8OPqSOM1fxh8VMytCbyvoRxmV3nRhUp/zaBsfmF23RfQGNPGB6FmKmnkkyX39R
WFlv3UNVcYCqTnXJhRy5yMWoS06/NOvNa7yFAGcjgziFoOxmcJnmoGa386KZR9k5DjlKucb+CQEs
MQM94SrpO9LqiTq1R/FjWWqAD7XjlNwnk9S9ltBZomvdMCl+DByrSFRP7P5xjQP5ukDhv/GMZkp2
fU10RGhljnMfJaZ9l6XN8lL2ijAD/l3t76TI7Zep5ezse7yvJ5iRPaDh1NGPOIVznSETmflRXRjf
qeXFX/IRwBZX9FQf/ZHTfw/jz2seWhC+GPZqhcWlwXTgsPSAbd8J1ZTqY8nnZEKQBvVJVWOIWEca
dmUOBX11Y6NahxdJ7EN/MOxOfO9klv7+uDi+LcafdrUoJp0WwOCbqmoe0UuzpR4WRRnM6m/FyWEh
Jmd6KG9qViedSvrUpyNNyjBF+jhWL1IZ76k2M5IR2C6h5jWIK7EnkO3jR9vWf7ePtqntNRUg9p4c
m5cmpxFO065KHz4eYdsW2o6wqXBbVRMr0EerF0ow/mpkU54neWaMbeX+zxhIctDLol5BIrh5bWlj
0Q/Sqpfqsj+YoXNQLv8ua+M/PeRXQ2xelFx6S7hSr14Qk++68iXRzqnU/tT6TwqW64//aojNm8JL
qIE14im4IrEWk6HW+8W3Nux2y5X3KX5YguTw8W+z7T5s39s6O17Ja0gYHHqY+9VL4g4HMz20A+Wp
g1lXhyK+qJR/sG+dafG8O99ePeOmx6J3c985OSPa+Imibh/353qD736sr0ZY//mrZ6LMyK5BketF
VdS9qZiXNlDmKLrK+zMilDcts+3b2xSYI+y/qTPM1QuWiktkocHsdOx7RTh0t/CzA1Xr91n1q9PO
8pveXSaQacFKWmXE1ma+U9NdGvqG1YvzBTXHVfktvapJWfDzg/mFu3seZrew6L/MN7N/LkDp3Snz
aujNd0D9frZT3a1eRu84yK/cFOKpC13jRY3vlCI5mMbTx3P03fXj1YCbrwJ1MwHonVO9lHxxnviG
uz9QoX1/PMr7P+arYTafAjmDwDWhibGEaPvPDw9QsEMIQ2eGeXf6vxplM/0xaiTGQFXlpXRIdODc
k6b7jx/k3NTYTH99NhV09LyuBoSt2FFD0FZQRSDJ1Tpnsnp32X31NJsPQDFzApY0xqrdwNlbT84T
BOPyzCvT3oxCEiZ9Q+a55hEzZm9+mXapY1NfpPai23J6QPkFN3YE8b7Y2RLOySqwbUV8S9/KIHCp
KgJOb/nPDFB/OEgT4XrWl9IvPdsMu1oZAxJkTeShjXvmD93YdVc+kqZCu1mb13RS8VOfrjyGPjQr
vC/6iWyUBjkXEJkHDjFXSUDlM01D0Rru73K9WPrNkMG+wIhAbslo9M4nTXoGTFlrqa69OVp+5tgD
aMFPBvHxyGpEc4UgwCEuxfWosA5KEvvl2q32R31xMQEbQHojHa/bx9Pp/U1pFSGsVKvVp3H6UE5L
47Nct283uwCubtW+fex/xF+9T9QQL5P6jnSYczvhm1/85BT0hh1WZqVINYNTUOlmHGafluh+5sU1
tGTjc4lpZ+VZm/UFMTrUpJLDXXlM79Kr/JN7aT8g4HO4e98QgRYDsf5Vntk73l3UXinSNnM60sbe
Qk3AOW/+snj/NE0A3+zjX+7dhfrVEJvZONd9VtJyZKdFXucr2ieFeaiIh7wbf5gUlavh6CXPf8b8
/4GX/wdM4qvXv4YG/ycM+O5YEgZ8e+z65FgU/0mV7k9SL9f/6X9SVh3tfzy8fg4Bpjp2WFv/b+il
SrzvKnoh4xdbxKri/0/opWb+D310XEmwQolLQcX4fzMvzf+xAAOAsmLxocHN4vg3kZfrp/zf8ycs
RHTPiOdXG9+60G7hi5NWFuWkpuXnTqqUfVrNX1T3yzhREUsk5cpXL+jh33/v6zzL043q39GwI+OW
x/FqIyo6XVjsLJ5kQYjwZydF1VJ+0pf4fiJEqDbEbW0khK6YTnrx12OaKJSxnKlIr7Ejn45ZZlHC
Einzz8Cv72Xq1RdSyEPTpzt1rJ1DqufXqacFHw/6zmtFgbDuCIj9iCzdHNZGe/ToZBfFZ32xlotR
uJdC4rtW3Ositc/p/dDUbH9F3QWiZzPg+l4p1p4+I27ZCpeFan/27q1x75KxlIZu/qJKXwPC3Wcv
KeW9qvo+xF+07D4b7lxxb1QXVu53UaBiMqQ8qx29xc+icEhe3PjFrb/K9p9k+F/KzmM5bqvbwk+E
KuQwRerc7EBSpCYoUQE5Zzz9/eA7Mcm/xLKssmxRItDACfusvcJFHHbd8EdRd2bi9Z3bRX6WPKrt
gx4dMvpmmhcPjhGB0m7M9nUhFJKERPimjvzYN7s2ctUjTfLIIy5sLh/V4R4V5yx6WIxXXdgsJHSZ
m0C7KYZbyVdRvZk0k1f2TC3L9lhh9i9s0sgl6CLeTPJWCCNXwC5XuZnBTtkYe6UihDK3S+PBel5+
6JGba50zZfv4FXzzjVSlVLhAg8V+8xTrdOro/5UXSJ+Omv82xdfZvGsmBg4B+T09RIGrXL/RD3SB
QOxK/j3gcIP5ZGHZYe+3ym5g06PEsJX6JViuQeG2EYkHCL9J4ZoazRHmF4PSQwIcjg/NtNchgKyx
Nrg7idWeyMn2UsQO3SOdln9IdoXlMxbCym3SA/7WxvjaC46ubkj7iMud8ZVe90O5y+xjlOAVSGGF
vwgsww+QRp2EDQ0LS7+NcQ6PSYeaq2Ky785k2DIQAjL52lg5FmONeF2oH8tOHf7rvGAyiCw6kIsg
vqEefj9QZ6Pr0pRYzFtn/ujmLnK6sV0IZR5pk2Ha6P7HWbhOPRZIpj3EUVzB3l9NI8eMhgFGg1lv
PQVRFdmGDpesGJLj1ERfKS4+LW5rRjpCC67IvP+kIQ5GYxB6ZcoeJ5liT5lqV+2MJ6Oi7T7mB92K
n+aGltvfP+KHSpmXylXRKCLFR76CrPbjlo9dkaimRvrYzNprZ2wjkoKfyHOAQ2imNe2DFgQm0iev
TccthtSM5Sp6jPPhqo+Fabe9qexg7ZcerDoXbtvt7/dnrM/43QaD4g8GGTJjLExWBcz7dxDLGsdi
ObTuRXWincfbNhSnM7ea7FoKfQZbFbdzupX8aSeOHvkIoP1R5Qm/YR3MNN3gu9CSvXcAb07i56fm
IO3rHZYkG3KT+sblmGOd6BY2kcMfhN3F35OI1BpsySHjBiItfTkf4pCKPMMWfgnHdl/iFWjrZ3IP
7tFePjTfs33oR5vAqz3ZcArBhj8oJW5w017//jT+WYg/Pw0kVyKaQFgsHzZA1LSmRrMLktYTAm/l
J+IOGv7gfAQyAOJCVjyUT/R+5Et24EFMoBiiWzVYY2JSYDfP8JmE2qnv1Wk8JL/LNz6HUdlg+3+/
z38svP52n2u1/i9ABWeSccQ51LrDgj2qsz2aTrRr/PJQboVtwTL6R+LZvqTnxQ+uw4v0UBznfe+R
XhGcU3kTRE5winbWNgwc+abgQuHMsR+XW6vHqd4Vapf8Nw6rS3okRMgEUohcjIpG6JbwG1uHHWww
7dSjg29sjUOwGy/SdbrNhL0bdpXzB10ihgkYqftNptvK8oC1yaL5bXCyyssc/BDL1667FbWjNLb6
kp0Du/TVbbVJrtWpfJBTp7yj6t98CZSs+/rH54aqDhBXw+tQ/ajLTDkv5tDUzXv8LO6lB2m3PBAj
fM7PRN9thW/qc2vnVyIyGngfqU3LROswBnUGyycdIYFq9T2fvKxwzNJpp10zXppmkwlOITlN6/D3
sgZLE8+I/UXbRLWHbsgcEZMQp7gxNYc2Tg8XRPWkyGmPyUFL3QLfP5IoPCHa1xWTzs++13dh3+/M
b9DWvkmn4Zz7woWNR0E3dU1oNcDPYPG496KtqfeV2qm5zIe63CoqnlG+kGzGxbUGD5afSJcyspPT
30ffP1Zan5/iarLIs1wFZu9H35xQ4+TsZvfgBLvgud8ru+gJ3YybHesI/aUnoGoq/YjcavylCYQ6
6bvezw7FATjTta7lbvJkH/UUsTvf5s7OTuX277eIwuHDm0Y0uCbMsqRhwY2Tx4d1t1LLqV4gkl4z
cxPnG5paeFabja8zH7ENYv0/pFVgt5aXh7sw3FfxLjOuOlETxU609vp4aKtX1Xoyu33bekZ40mZH
VNw52EL4rH9Wph8Odlfuuz/zQxS4iHiUa9HZjUggo63+WmN/foSX6o+se335FM4vZvMgTR5fV0if
IxgvcubRMUnzNZy1FyXhMe/G8n0p3bZ253FfJmeFFKMMuswmi/w43HZGQW0TORLTzlIesnI/iE8G
jJE5OS/pqao3pOquq3FLK80gdPW89ud7w3Ll4klXzpblMjGH/jc3X3cbQ/TIHmrt/g32t6Lf0/6Q
yH6JJFnY6PPbTK2oF4R0t26vQ800FC8l8KrRLLgvfERuRi1R8DRUggmyU3R1PAPNYYgWUWqLybLt
1hRSVwfjGiOJEMljPt2M6DL0p9aMEUU/x/QnC3AgaFvW+B9LGXQ1K+TDVFfQJaI/fj9Ig1xu9WWJ
xFsB+RQ6TrKDiKt49ZoBvtTGFzvHxwMFshc0bCYwFeZzq9by/dXEPFH1Mk6bW2iav9qG0k3BlxBK
AAyyqJK/IFJ/AEhMIC2Oqhr+IOvxEPPLD1hFF4t6i3AgvJO1Wtu9RJ4xIVY/8bVZ6/x9lKgi+cq7
YhiUI207l5QdV13CZmtVxr4plf8oqFtvCAdMXGu5KUxGpY9umAI0+FiMJvEmmcE3glw0n8IRWqJ+
DNEg2lEYbDqFTVXIrzCvz3FtXDWdBM4iFK/GrGb/8SDL7VDWaLgA4rnEYfxDZcnaNIW5KC+3oBk3
KvyzSAWz0+vatxZJcJecVDge8VdimXVR+ffCqGkaZuKUDzgeYiH0USwzxUpnmGUv3voYXA7gkbh0
CbBqqhh5f1/hPlazmoYZMw5w2prNAI3mw/AWwkxF9JD3t67uBDSkkAmhtGgLKWkErxMsoruppPp/
vyil8qdPSJQ1eiv4bqz7qGDej/OpkSuFUCWZpOE9CHOe7CL1l5UpTlqel8whjK63iCX9UeSDrUCu
I0bYVsSzKZ40iA5V+arVj2p3C6rnQrxM06GY7nP1PLdvZO2BaNyj7Dh2b7EObfBItZwWh3TZmvO2
qGmsb6FXkCdPCjCHuBZGW+685Mg088FJdka9TWEOqmh7JfNhabx42cJDmyo48sz6S9GfNH0Lj1GE
aVyrwrletup8SoU/JWeORdaclnzjQPANtl6iDsJbb92M8rk2OAltDW7EfBBCX1Z+kn6mzV45ndvQ
HfUte9xgXDNxZ2mHJnel4o8FZ6BpMXR7MA0+NIzTbEOYiD1ke1b+RfAs4ZuZPMnLWY5unLCNlUaA
oTRPUdjL6u+g30Bjl8pzoVzj+jHjeKt3+0TaRCP87HmX8KwENtrGNYRj3JHemZse5t+uop1mWDQ/
o1JwzOKHJPFMte8t4ecQPytiHiQnahG6XIuZw862iZ1S21UmLIkd52fdeBz6x2jliGKT0Sh3+oCT
+dxbvgSbQ9mCUcQBB+d1rW4rjyCwUftCgPlp16Ysw7JRBa1HHcKq8n54ESI7hgZ5W7coDjMO7Hru
VJXZkXKi4CWMwAL2fmX812paw8yBOavitqpy2Y+1QvRPPGwhKreF+FPCppvVl99bhdxmeUjrP61w
FlNMx9hMw6tCLpeyD4qNFJzU+rmDLS647fQqmH5moKY4yfk5lqHEaleTo4B2nTGjJvwWsip4AkVj
s8emClJFo+/n5NKqq1qdJzvv69IfLHfYy8axsHPliapuuQQExlpXa+g9ojBHxdVCf4BgGKDjd1pz
v6zJguIeHv7U/g6hmEHLxQTrV6BvICrxFes6pKfzAhdqJN38pZyRO2Uke8W5LfVHojcIubaN5tlA
1IQtW/OQKT4+cUX8Bbr+/7lJ7xdH4lYgdK+ybxyQPjpomW1NanihyLdY2afxeqIajtlOuwRe5ox/
BohOpwXZ2ItquBLcuZnGgp0QYD8EV3GBx1/b5GIriNdPVXTM1Lf1f0La8nH+HBCCMbjkBC4VVEm7
nByLiv0+n8tlnxinqDg9wBeXaP8SmUm3aKeyNyNJnobOS5WXnohio+SXYzntcqnyYUZZGSzSH3Ny
ssB8SK6DUh7fo9iTp63wVl2k9mQIrhQe8AAq9OdgfkJbBM2/tuX5R6helWrgoHRSl42gP1SKDSnd
FqUcKhELQvMwzz/M/mhBHu6MmxD3nKOPA8ZOaDJuogBmVzoCEixiRmsow5o9LG6jbyLFzsPHViu9
oH+T4tFNhNTWGihC8/rIZs6DfbpFmaI1J5nDdcIZPrZpy9XpZOuGOz9Lx14+1cpGHm1dPKvxrfkx
ErR8GTOnWpD8CadMh4ldP2jBOSA3Oh42WvNLYW2LCHdFtN0NBERqx6K5tNqzFAbbNOQ4Xj3UnfdD
SyNH69/KSTv2Xbyjq2qbE9LJ6S1BGmj8FpGk1TC62yVCYbEpmhb3Ut/ofkrEXOYB67qvGMh3o33Q
bOZF9vSGNTOlX64+5tU+mHdT6lY9uF7fX0Joo7n+VmW/NOVRtpvBFaaNlm6IrG6ybTIjHWQvoMz3
SZp54mVuiu/P8ptQ+YR65QHODW5yE5560ZV+hYlvcnipfWX0LHQwqddMpzTC0cQert15WjgC+wOz
3GWjyTbRbk78wNggKUP949Xpfs7c6qkjidThAJfZi4c8C8qzEu5ElwTIzehoIUoIuKCnuPciw9e3
lot2tHai1zS0y+/hwfLLc/pDuCCVziV7uBGyvhu3PejwQw+Wqu+QS0a36Du+QRPOq9v6TlrrcMUx
oIZ4uasOyTckYYEzX2GHqd+KL8580ucCF7cmvP4UVIfIkdeGx78Rh5JaPk+tQr4lTWJ6Q4zWayKE
mgMiwcqKGru9ZHmJiPPEhM7KQ0Dq4kJ+yHSAnbjWz9i2PMEgPbZi+sWesZYc79YV8EPaoLhIrOFZ
xBq9vzNMffNYCPrplkRZTwq0XLpkOsb/taLko+NVgR0PckusjD7sTEoXB7WZzOKNjAvQZ61/FiPx
oooDh/zlB6mwlzGxvlgz8QT4/Nk0QEusX9cnTw/h/WfD5V1A6TxLt5ygwsURDTcXtwBR8cJK4NeF
C/49KZ4ubQv5nAibiHG6PGessaDw1c78jWjljeUHfjeQRZ8dDOkWJqUzCa8GKpBpOMcaa8Zhjn73
+mUZf0v5i9EexOxt6C91gjHdM/GYi+nDTR4SB246hig1hMrOTRO31xxqTgkU3jZqnzGQEBs9O82M
lMwrqaSSfdzsCsOdRlfuHeRVzJiRZGEY3zAhsr0JrOzDK93KBwCNLYXItfU4TDrghS7Q1UbyZ6f2
Br/1wrN5JazhT/CU/qleSg/T6AN9FP4cXSO/9nRveE2/5W/Sa32QdvL3+Srwq3YZsb0huFmkjULe
tcvPItwukp8ut0HYzsVOMY7TeC02prKt8rch/TnnJ8yVxcEXhpOYPHTjTiCBXqL7FVfbQbsn+PCV
L7lb1Ecm+CL7cb2X0oMFiBPusnhbKL6VbvCIZ8Mu0HyiOA6Z0OJj/ZpWdv46A3OXjgHeKbGysQTa
GamNr/Hb32t1DrqfBw/2/0jZVwTk82lk7shzM7N+uUWSq9TbSd8myRFPN2nyA8ujqOT3Vd2V4x0t
OBuFGQNb/W5BblO9oXosjLe+PIPFm8vKXAJlVKUNudBV5EWLj54w5PiWEPXstLfsVXhZpbHn1qG4
BiHIbP3eBd4IQTr35IfgPr+gDUpnH4aFdlVfhmfpT3QrnlHbKtfwWG25oX19ivyUb2ARuueSw1Me
g4feNzzucVc8Vz+0Z8wZ/bRAjeWkd5b7P1pjGww45IG6G0tuX9kxN7iNHoxtVtkivlEuMqdd1UAF
f9QfdL/aR9+L0kE6lHntrvsDEsjGKdntq3ZCoqadlJPmWY7g5Zt0o7utHx5JM3OhN/mNxwlG+JEA
0DChEkf5DtYi3oNj8CiO4B2gPuIveReSCGBjSmQmdn0q9+NZ2Q5b/VfLau2Vvvwmf0sOc8xDKIA+
H+vRZsaRg1t5MGdQGo/zXgNDlbyl2Ir0rIZflXGdh92s3KGWbLTpSDZ7goARIYsKIcImB924ia/F
t/Skv/aQi3klp/wJDjU/Cc7lJ5pFXdjqJaoGR+rsVnei1KlLFIXeOG6tFouOgzmcylEErXtp5/0I
hsn6/jZsjQ3em90Cau+N0SZW3OGKzFZ6Gn9pv4eTjFe9aTd8JxNrIWdJPRAkYdg2OjJLGEF+lW5a
bSN35zQ7iSbZ29B9nDJ1CtWOfq8ik9rWEyT1rjm7Yu8H2j6w4P+jSvU1yQ8UBKS+We6j8ZoCsYZb
vf+jxtRTd4UW8UBK3aZVUSk4SvswcjSBndy5/GZvoJXdlKXbjSx19sJwCRyAbZqII10L2nd0Ir84
RXzGZPTVzFcGbcIxA2vK9WzzL0xe1ZrcNIJ8ueW90dvGyAwP4olg74F+R5Qa+y69Sc1Rl/sLPmam
lsuuwA8nFzUgXiX9Ysf+tGFzO2wbmDtgM2zR8Hp/O43SILbrI+kmvViFNXuiBqOlKmlrTOYX+xSt
vk9LDS7AVAYWLsD4sHxEI3CfUgb0McttcvNtve/P03F8lr3Et7zxwtSIa3vBJSHa99NjlToNuhkg
4if5oj7OqNwuoOTJcElSB9dTU+A8wknYjy3UfI6MngVp9s/laRZtR/uR5w4R3ziCYR2dldgZ+i1j
+yIbXt49wKEZB8+Ajd4RTe1NJZJXn36NeEn+rBP9YX7th62SPIbqeR48heX5Ml+qg/zabMNdfuyg
9YabeGPd0o3gdYf5orrpBmz1G3/ugeX9ufgxHquz7I+sS8pZVew6ORsMycBtE09Dy9Xs55gUodPS
Xab0BLm/T1z1MiUOiK+KWj33AoyuB0+AX8aWg97P4N0440V4WtfGk3jh9pHTU4Y/iRf6a+KL8kdg
jcwO4MQGqeRIB1z6MByIWGP0i3LTXd0tHcnGj+BIfeur8CRll5CJP01mi5YtPBVvFmnWLVoKO30a
mXemXf/mQa9LzXbZ6y/RDapq/Fg+chQS9tV1lRD/Hop117R+WZdRcEjHE0bUEnb7hjdGTisJ4Yps
939KrzjVD/ELsMnePPd7a0vK/O+Q/XncN8fsUfs57+VT+mYpAMe2cQEU5ldh2idPikJbGdkER2i7
kw6ask7VRT9mw7UNDmZ7xhpJ8NNynw3beTpOw7XvLphuhKofN36vuwJaaMmPTRYdlgdMrTZWu7EU
V+i3S7yJI380HFAMtXL07wDWOpryxM1bR0sYLXb6zSrslVmAasebu0vVn2R5O/e+PN9k9ZS2TqSj
CHeE4ij0p6wjvC9wUu1kxc9VuA9a2/gC1/0fc5ZOBSQkrCUNHQXD+zlr9hh6B9hV3KC+Vg+4deKe
lEsTWvdJ9Qh6mP/zGkHsrISMBuyDwLGPzemk1OdkHIX0FgAoO11ssmI29b4U01+ziTH+3yuSf+xr
31fqXG51c7Qk8ohZLN9/PIwGlKGPzPSWtEHlLnP+pslFf1GMtHHm7idC44A8Ai+MutKDcOkiVCkc
cszZUnW2qy7HgIDdSsf/YtMNMbZtFiJTK2x//v1GP74Gnjxo0Iqui7qmEhf4/j6JUheTLsnjW7VY
Ja2dnmGq653LYQfZv9zv/n456SOWu14P1w96kisNgpzS99dL8bdYqjaLb2a8jIesno9TEph+2kYt
ZOTlZ61zopoT+KuzudBoiUzDBxouSGLNmsPQcGbk8xAvk6jBVsePB1ivMo4VROO/3+k/rnz/foNw
3uBPwKJgV+HZaB+eTIu3Q5A2ynKXv/dcT1o1Edmj8KButHuwgfXulVf6pdE93Je/lW8s9TRF4+9Z
6hCyRr3SxL6eXDBwyinAClYTT+rPhA4psS/EPg71lCTamtcQ2lLM/n/v1bM6bK1bnhxC6VAgPawP
VHl15iTop2caTj72AMOCMHGwo2wndX7fUET4tD6tkfrarfNTIQPeXoXgNlLuJ15ce2ACFCLzgf8k
hid+I/HmWuc0uewB5gHSUNgKChCJE1MuUcuxH33rWP3gWBkOrgtR4jYUgZpTjV884n9ILx8fMZk1
tHX4AbP6wxoAfXtNc8nE+1I1x6LPce1HNeZkERslinwZQwr9B1JZ+Mop1VUu4rsd/EmstNzRFLl8
8cIZee9vRiO5VFzNx7BPJg/2/cjkKBzpTNniLsuxRBcne1DVcdgE8U+JECS7eJqHcpuM6Pz+ft2P
ODCOVLTSyIBlGJPE8s/R5l+1VEG4pKW3cXEfLMHHCBMV3ZQsdqwjK5NjGTBLb79oqHya9FySHEQq
N5AEaO0fYARBJfdBUur8jvX64DXGYVb0gEMe1XySf2Xx9T8utk4kpPw4buOb/wFNQFmnoY/SeK5J
/YIBNQW2Yv4upf5pzuKvKtOPxRnfHhABagPl4LqtfKgElVoRAbfD8R4sKZBb0VJry7Rs/v7K/tks
PowVLKbJGmGcQIv9h972r3eWqGj/pFof7uYJ0A3o1Z4eI4wAsLZcmP4UfY7JoTfemtmFWORQXInr
GoTW4qmPd2VxSKKbYD1U06HSvCTAhl9DwupnmifnbtV5/eSOOL40j1XrZqErtejDXUvdtsjrY18L
MEz1DA6K1iFUPcSJzbK1As/SaFG70h+Ok3StJ0qlztHReDzmj9KzMTmijueHU52pvfh69pxiCkYW
TORJtRNSfQ5O3zklLcPsXCpeF2+n/JwY/vjPIR5ptik4A9Sb2q8VLzQ2yaHLt2KwScfNcCo2X+Uz
fNop2CP4Z3WghgsGU+/9fFRFAQsKwoLuYro4lj480OOzF0uenKFrXvDMfIiA8//+Yj/xEjEMI/WO
VrMGvrZiUe8vWhjRWGSaLt7pSSYcAyd3Ro7qKZoGt2toVRevLyChAbcQoQu9uqy+ai9//thkJOEe
jg2hhcLqn23pX0NLDJcwGrWpuGeC+pwR5e00ahQ4SV3UXpfIspuUf3qjzL745J9nKUswfEy8AInY
xYXw/Qdve0wH4qFq7rPetPvO3Ahw8bBYdHIpFL7AF//HUzapAVAb6TiZr9mN7y8mdGIfjE3JxUbz
XovSti2yhJbAn2i8lEKxygX6DIMrWkhZVX5RCP6Pq8M8xSaU8oPSjHDF91dHCi1HBc6nd6EQLXoW
qOOL8KT0Wu1qcXyaj2OdJDQBw2c6cy9/H2CfHzPp7kimZQJHCAT4mHogq3EVkjDS3Nu8PdStzLlG
tFgvet2erPbLdYpP8n6Z4mrAYrjQraz+j0C2NYoNFD+tvUOt6LYAWWO3w2gitHtZf1YwXHLkolod
5BDf/v1zfuKCQgHnU67JP/h/wE2R3z/kiE+DERwdsDyfIbk1ONvBhy76e98Jh6JRmMUyLempMwTb
YkNwYIianhrvdGI9tlKViX63iL4xqvq9pc/+xe2t7/jdkwHex42Z3Z7GPmEXHzb7pMqE1cRJvM11
ZzrhNP+Jhhq/srJqkbLT3acYMKCu08q00omVueMQXUffuhjlOIaIqt+ZfenlOuVepdxISO1R5cJ4
q5IvbvXTiIGuirBLX9MMSJ36eKdEwYz6RJj33SKKGoIeHROrqiUnkNOfUQ2j7O9P5tMGunKydfoe
cC4kSrMP64DV9q1UhEZ5n41JgVIObyUL+uyLOaitld3757+mPSM4+cccmFfxfniMWqOULQYV9xqy
Wow6Tn5VpOnWRssuquPyqKuw1cJ5oQms1tVBx1DPtoRMOZHE8oApmXUpAyv1gwV6z2Ro+0FPx3Ol
xcohRUdp68uLaqK6K5pEf7AirOv6pZf8Rf5J6haHiuDNwkJqx22AlgIKY1B/tmoNtLuwVCdrZtgG
ZNWmnUpKdBqUNysv3ETpeAELDkSVIbZXFHRu0JnDdTG8DPvNG7SCWevKi1F387mLvyhPP5+cCBiG
hog+hu2JzenDm2ljhH99myX3pcsTXDBpCQ9iXbp4xZd4CgH5xUkX7DFyv7CYPyL+Ge1OtH6LnXhK
5cBTJnX4RgwirvPgAI1sNb4KNfiL0uiDJbbJt+U2uUXml8FJ72NsRC0T/maZRXzXCIraKOOgPEhd
KXjh0GFJ0zGc+qCETVDh5aHIUE+7ftvWEQNa7UqnAQi4hAUe9Vm+X6z4mBtDt0vVfhNnbXtUhfDQ
BZK8/fug/7TnyhZ0CKo5Hi+iAP3DYV3pi0aItHFYGV3WRmFQHOmtYcINdd20CGHLzKl3//s1WSDX
eoNEBhbJDzNA1mDoYs5zk5PuJ6kzv/Mo+5YF6S43AzZB+l4I5vy/X1P6ENayvh3qfS62cumsdUV5
f1VcxRpZx/7kVsQkpJ109W5Y2H1MzwUuKziEhNKLlp/QIXX1Ptfh7MDNJLgAl0Qc+p2xrr04DrEv
+yXOGDCiyYjN1lU4qbX4suHIZocLVAz5zeig/77pU4me6tAA+KH9kYeHQU4BxLYk7Mz5TZ7OOLZx
tNsG86XLXNSlRcpZk4PQc5th+VM95dLbWHst7bte26mWb0V/oP1mEcigvglA1HP1SS+35rdCd8fi
RVEOI0IbvP8Hp71optfPdMIg/NAm1T29dyycefrpj1DdUtDxvHaLaZcaGEU+GM1TAH6nf1Mz1TPT
h5Abbm4zmFnpo/huJpDY81y5s2kLr6y6NLxibRcYvrHSTPlWRMogrmA7hwi5wSDz72/u8y6APphp
JYvA7tRoH9ZLvI8wGdNlVkgFMyQcMhXwo3MIrbYch/SLocka/Gl55nLMBIvdgEDZj37JsZbn4upw
dOtVf5SvpW4Hy0OL6xrBc46GDDcDKNBeDPOHVZ0CXmIZ3KPuJer3rfKqqL+Jqp5GIK7qEla/M+EU
BbhAemr6bek3cN768hCI9GCeJPNpdX5SE2LfSAbpLRsLWdKtrqGQOB3ulhOkigHOyJjugv42RqdS
3oTmS48h41z9ktvGWRTwC95Q22NOS5pJVxOPMX2zgv0cNbaGmmfUNWcmZMEESZnabjdEgkdctzM7
IwQ6deyBTkZAOYDlFA/qAXoEvTQL/x4jwdAOi5oAKyud/l+fh7ag/Ja0X7FQ2YV0sV4mDlN4DNsC
RH4M4YLwpS7zzcCtz+DZDV+VkTCNgQi++gwrxhZjPItISU5SGtyY/XxHOkAGxdLYyfMAWWmNKro2
1S1Jf6k0j1PZAg/YmRG+4+GjFV7j5rXUbyKMGQI/4e7oh9ripIugCKJbntwCbka1dla56atX6FPQ
mCfsjWBPMGL7jaC5Jrx0kOh6Z8r28lyy5+HNa1uWA85CH61/kv9I9yly6YBLKuSu9CijVFgtd9w8
8vrqKlzpCg5vymHKHfD5eFMWGGx55PCARKnQOMBrYK9hvwOTj01SdFPzbZSfBcsrsbqU+TbuMLp9
6hH2Vkeu3m+MZJsVG4uzcbCPoTGO360WSHInY0c6+0njj6sabyY+QsAgfP3taX7oGkjo6OPa6RuG
ePTjXvvydaKPCwt3jFzjefy1GHiBeb25QVxIg7aRH610H5ATIu/D7iU0d9ny3Rh+LIxMVMqDSbmx
9qr7yEtZxxgndEWtTdl7WB6Z0wE+PEshP4vh2Aj3FGZUuuNMNsn7NIM4cMx7L6nOOkSRon1L137y
ZKftrpCuKjcvVL8G6Tpk92C6JzQbW81DLGI2O50dvUyfiuhUBGdF2sjhJsr3KtaIyTHt90m2r/v1
eK8sW9iRxfIgFQcMuQrVzzWMrL8h5FOGpz7z811fIlbfTKpfxY9NijTwJvWXnsZ/8E1meizTjsBX
yzxCZM+1rVxsLVqk0KD2Og3J8gugSV3L/Pd1HrJgtrmVBSdR7n2os4ei7Eq8Y4fbQgMwhluaJZ1t
FN3sz5J4T5Js3C21Pj6oXa3abR4eC0Ip3MAKok0kgqLUPcHSuH9ZTAQYc3VK+WsMCs5eeg6PAa9o
jM56a3g0k+KxC9b+rVx6mSHCfliJYAVkrS6Ppk09hSAwQyX6Q8s2lVli6mjRN6tTJLvCSwq27IDu
xPT0unPiTIfvuZSbdICa9feV/PPxk5oIxeF6DrREEVHg+y0Yd+w2kSIhu8uBOF70aHBrpXBlNRhs
kjHYjAfELGb4NvVta+OX2X91+v70TriBVR+4ah/X0/cH1FXrpYFAFi27c3hTj2F1AQ2Y/apT/2BR
Otld1+MU1gAONzMBJkW6/EI0Ts+pYqD//Vmsb//d6FjvRLXokogcUCH9vH8U40IafJYM+X3JxNdQ
ww4wnTlxrQ57G10+axbr+t+v+Lk8XS+pK8R5Qbnl+Pfh8F/kStYusgr0SbyZa5bF6HSp8VMhYOGS
qyHCiV7e6Q2RRmbZBl6gNg/NJD8qbIY4Zc4w+vT8KZQb/po5N5RAxeB0TYqVxm8D41sH9fP0xVP6
h9X1/jGhMjCpTin64aR9LKnJmY3TOa5TaHCMj0Eqos0wibIzBv3gSngzE/WMY5wcclzSYesmVh5e
MP1LQ9qNfZENuDFa0mYWxX4j96qt1Th7pX0o+WHQ6j7O6dbGNFYNTE7K7NJ27aaVKn07l7Cuoij+
OeMCf5ylfDPOsvjFp1M/jQFMs4BqIUGryDiMDxVpO1f4catLepcRVdij2T7OYrL94q1/qmdWZ65/
XeTDWw9CDWfUNIBI04o0OhYj92OpqeDR8C/VRPFnhLKv6xlQbKbHnt5aL3X/UExZ9X/sncty28qW
pl9FcSZVFdH0Ia4kOqoqwrzLuliWZNneEwYl0QBI3Ig7UNERPemH6HGPzqBn/Qb7TfpJ+ktS9CZA
WrRNRO2uiuNztsMSpcxEInPlyrX+9f+jRacdjhxu3FImv88hz+llKZAvsk79NlCGQbkoBGscJ0NO
7ZKrqxT3tbqTQDUpSwhanZEx4O0qx1z5/V0sgukyUSykOkGP13ZxYHd1S7PK1q0eA2yC6K4crqCN
RZ7UhBcl4NKi4xck5qWWi/CuacLazO8A0Mq6R17hOoRfW6BkLnTAkiKFwS21uo9jQ50i7eO3bpOV
M9ZiJR2vYmaxVarnviZTpCAHxagElQdNeV+WCuW9AVEvOSXgp6aGE6a5ZFoWnWNAxoMDkwTFA0QP
bQWSiurAvCDzUDYKW7crAx7I2MxulXJ1jn/gDLBtFP968Zc0mQ7yKe/QtVoXbeII/U4BSiptoYwL
IeSd7+afjyzHOloNkCi7WWYn8964zNfufiGsqIvCDMw75Bm8a1hKJ7qSjCHpzy5Kb3oO7W04gBDP
7OdqjvgwP9XXo0C/QNpkuGjBnnipkCVV215rgiSEi6+gf/UMqxitCq/dz6mLWA/477wqfyEFtvPu
9nhV7v3l3Jklu3Qq69/Y0Km0CCC/QZWXDWh0KaUg2rnlU+Ej+Y0mtzUyiWBoifay9F4IVVrdN8RD
FS79BEcpAIF05RujSst4Q/SfgABnM5Ff5JB+hlGlplMI6zJRWM5Wwt1tFFHVegkTKtCsez1o38nS
BwXdZHMwhRLuQyFf+PJFZp4r7dsAnmPqnadU2+rXgTuMFqPynWr0wk8GAoVUHxjvEm/sB+9M0pDT
vGd+BVAGquQen9wfYBbTBezc11R+JagGqe9hdM2li1gXpY9GNjaLYa5cIizUo/BGLyVwPBzyvVYC
v8dHK/zSRvYBxukxdQxx2r1v6cEgpmhJWrzTvBvb/g3pAN17n7evDKTHV+/h+fYo62mDLu3qV9Ly
wVS5fMIWUqiTAtyQeZfmPcoQe6v30eqdJh3LL0pVs/syo8RPeOVER5HSrFqUrA05NeIT7TsECD5r
qWkPclPtXChl57dOnhAxNMhjtEbZJ6RYtKuOUqSDRUYWf2cV3mxM6y55TQ2AJ4YhEkTkDwApENTp
1A2bF6FZGKnl3dKSH6RE6t5qZtu+INii2YvPWdef6YH60W3naCh2w7HcDmCbVpzizl+Q30ulj6+P
p3q+Mhx8N5YXOm+QTrQRHq7Oiu93ZbNQutldKIftURLYxigq1c+xUozdhf5OVuAgBCPzwjbzd7uE
XcKU/PVf//kp/6/m3D9glzxzVrVK/Pw3q6S8IVAMxRB+AbWZbd5GNo/if/kLVgn7grcO7ArbQ3yW
F7m1SpL2Rvw0howTE7yLjLce+Uls8Xuy+kbSyeKQ795arO3YXlZrVPv61dUrAtkaKxczKFAf9ZxG
Z2kvEJzI0Srt+sYlcd8IvVC3NfAWlCJqTp5O5GXbu1dthXpqVHf8ierJ+XkRUhSHkxMOkriEmceS
wnK4M40HNpZYqH94MlhwEhIIdVJQj0MDuVFte7s5hO6m3Yo/TtsW2sIxob2VvpJuyPUvR2FLdTYn
6+a1Heiv6v2+9CcODyRloBeo38WsFIhJWZjpRzPykqGTUUrlLiLpmLkQzmD9sQBFdEUikIxXp3YN
t6Ywuk89K/0YdMBdey0DCbHQ6rZgxzCy225Swqmx6MaXrqwrg7gTpf3WKkxuXp9bMXeVQcCyI+TW
yfca1KrXbZaNggdCUl2fWHNWTKK4ML8UK8qJukhAfWqpAfEMZM4gPvLbFPaAHH29+9rFm8klm8Ut
k9NVHMpc/6pGqqVqUYneF7HumKrOqQ+6NpHz7o3SjqVrX+ukFHks5AtlFeXXi1z9jCbMMTKTvdcN
+RoOH5JgVGqTABaf7yT3vXgJU79jxg+hLE8BoBPciMPOMRV08SDViaYX9i/+OEoDe3wQeb7IVpKV
xw8rXQnPZXsJZN9KtHEIYfSxlSVc+2pfhkEJvMwuBgkOwrL6RGWQZpKvFsVDIUXawMyTxQh3SAK0
0TXepbJmWahhWOCy49ZnPaOwzwE4MbFbnv1pak5lt28rjn6kSqoaVhAvGvgPxwnqzIBHZK12HVEJ
58A9GGYPutL6LQEMQFWAN1nk2gcY33qWHRzLs+9PuMEexptA3Zr73ToZvvNa5W6ppnrgFA9+vgC8
Q0n5wJQz6hVcu3NkFe91RcwIuXRkhJEA5bytraB4pRWR5vjpg5NQXogeSWdQGqlFFV4kH4mV1A91
DgleKt6tkGcHyFo71L1gtQisaZY8JC3PHeUdo/Vumuhhfxpq2q1f6O2h1Ak7vZbvHiv4P/SQXIlF
LhEsF+if6qJaxIkVqMswf3AJKk6kOGnBrOE7I1UrjjGe7xl8EYNrw/BK3ZAQRK/NZ24CBTHQF3mY
qlNEvZafpdR0EJe2IR2MlMfXTdDewqQzzk8ColBy6Uxq9bk6gdxx0nSaPCxz1LhBpEOstlx0oklQ
uMFlabfci8QDmPzTvUoaoTwSx5zhXAmqvYZluSSAY7UfyqU7fVxmcGfYIalZW25NWkmkkHhrKV9f
71NMW8Us4GAQzQE+K/GwEFNU+2QUapoaq/ZDalJqbWRT7hI0MPnpXlD25AqF4gbwpTo5DxJVcJ/F
0/JBjyxjiC5P3OsqCBm+3kutHhR7QuyAsnkuYwKRhudSfRgkp5Q00FL9YRF0r1yKjgKTGrs4uHFs
SpnDoaTAdqb1jMXEch7ytkltaAGzI8I+Ju5D/vD6cA5sDuEpEPcR/CP4cNXRrBQraKEsoz90geVG
4J5LJNXl0vuVpxbwxi52HZ2MOi61WHag3SIr9gDNBhCJDLLBC/uqe5epQwXwQ08+Xz3Be2Y+U1gw
PQaKPfSQu53XdoovdRzDDSP9wTOu1OSy07k2rSOVPPtdyDI3cBaoBpML0PfqPKYKOqdOaxF/UvK2
M3bK0B25S5QskL1Z/vQ6ZZGy8fErAafzr2pXrcxVVQtVyodVpmfDpQzpACD/4Ii9XjN6VTcdF3qp
C8BeoCa5j1W7kTqL0Cbsbzx0u6mPTI7jx3Mzc0CSTxekMgdTn4RpT0dBAFoGxx0HcWx9XXkOWTtT
yhedvr9S1S/txDUI2U11azkAhwAxMRoKds+LJfD4U9VCJjPvLu14bGlOB+nQFSrB/a4SFxdqsEpv
gLKBVe9SQgDETqUKNWn57YmJoheVsKogA1Qgc/va9W33mKHbNzo8P4SSoApFSmF9ad45hjVpuSIE
nnUevMjxh4GLNHYYRNnw9f2358aSFMd2c08AWydAmtVZ9uA8DuVuZDwUU2znEvmCtDeN/Y78TjZs
Qq8rtYgvk4wq6cV0KWgPI8f9KUyYMEik0uD9IX6oACas31JKiEej3G6ZDxr6Ouc5maKB3F4uJ63M
91BXJBX5+iPvTyxsjm189zbHMXF6vfrIhOdXrhTGy4d2aC4HnRLGJd2lguH1XvYnll5EyIyImIjX
1jakLHSoEIhaPlic1IBMlEAboXgI70KWajeemYYXpkd4VFnlIIlMMzhiEA72L66lwIC4AtcTc5BW
qoiLecsHQ9Xs6yBOv7RWlFPYPk6OjlLOIMtzqC0Uv/UZvNKxzFQNmiNeKo8P8hdBbHpHwqs6yYjv
dluWpS8eHIpFM9hmOV7Di47ZXhFBK4L7hWVCcFGQEaZ0Ct3ZVelMVoWkHllbB941uVoCk0RzZBD7
tWHI00DVghZvgeKdcpwjodtDiy0av/6uD/ZCykfCx8Fe7YXRStNYrTqsKH8VE3N08vxd0F4c4w47
2Av21uDUNkRxR3VKnczteFp3uXzQY+p3sswKqEnsREfs7rpGqmp3hS8ndaltAprDPql2k0xThOfS
9gKp3mUX1k8/uhIamggeRBr6Xe5NST5GRipUNT752coSGmruRx2y66e2AQMwt958qAh58E6efu2g
awv5ZNYB49IqveKrtGzJYzVXSghQ4rAYOvYSoqMpVcJToZzae/3NHNgFPAw4cPE04rpefRg5N0ld
TJPFg1uSzEk67PV8SrAlakngIgpZ7bem/qPryR+CtDgGitsLr7IJqL+BywzHkbdWv7r5LqVhSMlC
xeCE2pC5A9DTCqTzsE210zKQFuNCyTuTbJW0Ryst0679dFrc5tO2PTIRNfyFvQBLk0ggEcBX63Oh
E/lBSMtbPBhOu3OOnqRPMYTqHdkLYkb3lg++wbofQmw1Xzk1OnkYp6X9UHazZX+6zGFANEz33Hbd
8rz0tfxIfwcmWfAuM8UUK1AMWXebSZaFLNcwejCy9EvQgVjAt2Stl0l6cV7miv5ZitPPqQrlV+pn
C2SL2xTIt9PoQgn95ZHTdC8qI9LweGC4mV2BbhVRx92QiGW7YEIKLyaSL0sraF3i6B0XJXdoGpE1
ZtVHn5g4b6SbKuirwBKo/FX7yKLfi6eLUXCWw4NHdIb7bm3Vr1q856XSiUXIoEsmYxV/wj01z7M2
2J+sTWWf61EHoaLjPCq0pfMYJ0pxP23Jc89wb/wivi200DgSMFvnTXdWBmeBiGVANCiYwvA36g6d
n3U94KDp5w6n/aWZBIvPehSBMpxSUgYRUKcL9VwUgtjugQ/Ursyus/qsrwo1hjO4hIKocBTneuUl
098sKRZkSR1Hu9I7loL+eUY5C7RCjg6o2Uyle1fNwTW2Cst/H6PNDZwTkMxn6JKTvFfGmXe/MnwQ
Yi1Fc26iLJI+EG4DtmQDkr+Xo0DJKVBcwdSF5vnqN9N2rCcIuNR7x/UXVI6XEfi5nGsa6LegBAQk
o3R4m2Yt7zdkK6WHomtAo6slPtwjqjKF3RMwnzWT23EJ1NBCed3Pde+KohHzKXUVj1MJ9ptHpYTK
3UfV5plCAkqsF0tXflTSLvp8yLWojxL6kh/Usg0tZuCRIukFQRtntmQtwSanWE+B0XHh9shwzhUN
bfTeyjDC+1bkA/tD29YoQQmVEND5VrD40vbc6eZq8PcUBikMNtErKYwknTlJNYfBL3zLYRhvREYV
iI4CxcQ6UbHJYeDev2nrba7iOEtt4qj439sUhvYGdm9C9xA0IBVIXhWHYJvCkNpvkKkQfoDMr+FB
/kxidQ0c2NmZOC0Qu2E5Bf8Fl0e1dgmIOmoQa4EWg7kDTeiCzb3IFVB9mpuoEzuJuudelLtj3Qz9
GzlVgndqMA1GTqGXN5GSpxfJculQ5+qNTZMqnK6/Wl4aRry6l6Tcu0RqHpIf5BImahiVF7ZUtiHd
0qIplMMQPyIEEB5xYap3YXHFx9+FX5PAOOF5zoWqEW6roQYFv6LeacCCBqbrdYeLbvcJRYFj2mHC
F/pj4l564opKBMwg4lavL0ncyFhkQaLdyS7VjpaVdzlyYLDytMAFyWrpV0ESYIcMRyqPGPkDD0mP
3Jtwrg1StzU3zeoGft5129M7zYYyGrJf88KZqiDgNL04cqrtdcUiQ+AAgkWD+zg4++p8Llg3qZG6
q/tWpscjq9Bnrm61+61c0o68OUX445UJJVeFOgvLkNpX0Hy1k6vjt3XT1YvV/bLTHrlmdE7ceNQt
40tv1R6ucneEcEtPU849c4mI7ics9AfJl/sLisynM5jqiK1RdRFNrCx+V7g37RBsbqqeuyrhEOdO
S6yPuQYNiStYhqILmAIuwhR0mQVhXCJLR048MdjqwwBXUITjCTqRi1jNYe/mxUK3ZGd5Ly0zOLXa
4NTyKUKEbkFtiK22jgW59lYjRYiCXZgAENkSVkb1PQUZBG4LwhT3oCT1cTnNqaNt5bCPuFPvPMgz
VKZaHSBL4dEVUr2asA/oWeRA2XlgEQmyV3vuLBY5lW4cnUmHkJAZeJCqyFP3fMek3mxmrpJp3V+I
3OLgBybhRn1LuyOGsRMSkQKJhD+V9PfJVKJ6vWUtJyo5qPHS7UAF1XUGlKFEvakJttgMgWxFUwuB
ZDVCC8ANuQQniNu2ClCDq9nrI9ubeVjeUJQHSUEEE9LimgFF+NZJ/MXU/GhPTb8/deLkfQdFa3jj
AcFLVJQMU4ka6Q7UMa93XLutMfPiQqjj7fEf2RoBAKpMSVzqbUvXwo+xCuoepD85KiqcM+/DKio+
hUp6v3AKpKZNoy38p8cYUZpMgXvNVacwgCU3Vob7BERs5sfBeJnIc1NS4h6x2kefWlJV3JoD7uyw
qr0+8pqrzMjxlLkecCcTDCYUZ1RH3gKjiqx2WnxcafLVtNTHmYO4cte4jgwkGDxUkGOvZ7fUT9IL
bcffvZS/oFu18xb2gBZ3M9dnZc+9GJT6+fO/bH7+m5MivSHZZ3CQiQQSlTk7QAv5DdzobfixyU2Q
V/rDSZGUNypWDnEkqBXxVEQS+JuTouLbrOFfXIJZoJAC13AVr+Es1gHfP8ypSBKgcIUoYIdyQQxN
vdoLmgsWeJor94G9WrW+UONmvLdzE2fYJWJxvnRScs/l1Jt56TKACcBdaaOQmknKX6dl8BzYU/jv
Yk3r+bJVtFFcX4VOvyvxG2hoyEtBut5eZYhpoOOL+rUBdWGWuWUvcnT9RsVxRsGkrUTLvrks5A76
4YV/tyhbv4VpBFGWJ2f+Y5uwRiE4j4nTUs3ZuiXoWiIlqFqpi4J5WgTDpK1Zz64edLmiep6GoKIV
QtPoxk5wYyucU6s4S1f9TE6PithVrbSYQJWKK3FXJswKQ0fNVoS8WJswiHTvtO0ppNlJ2HddNR3s
LKkDVrp66m16kSilITQvyrvWR/yOkXZCrN8qsLmCeWo09Cw/HOVKlIxaVGgPldQ9Jg1yYF3wKDh6
gjKeW1qnZkgS2fVKhdLwe70dFARV/fRLrnRbymhBCODrkozJEpjuwhivzLbFW5Y6mduLlICavNwn
/RPE0wUqNp765HrteD5t+wbSU9CydPpxJ6PG0yx89U61EQLry4FafEw6hUahrqIU/tAOANd7RRZG
QzINFOXBHLL0B2UpQYC8TLIy7ltBx9N7VFkv3kdSBEujqgQFtI0ourQMCnkHuhpAZDbtrG6XZZbP
WjpEJv1WlCgzzdbDr6q7XHCCqRR29FTyrcc0QfdemEgDQl6FchX0sExi1RBnkH/ESa7n97HpfZ2W
/oXZYm5K2ZhQLPyiqPp32/sXYr86ZxpHcZcwB/kq/VVb/NGz4/nz2V08i+fR2ZXNre/sfRI7he2Z
h4QPDzb/Yro72hu8TEh0RaxH2GBe4cv9Utff6KDj8EmI828w4y/3S7n7hpuo0FflEollFQiireVu
vwGFTxAJ91WIKRC06fyM6a4FpKj450ImZBjZpYB0iYtVl5icUAyV2rr5ZZVSKZ2GlnYrRYvrgPtg
a7WaZyB1/bK8mxZ5MV52VRa7O4y7q7BHjUg2DD3l+XUbJcJwfxwlL+OhrBsQlcgBCeDgrteUhZTC
F0VqfnGXwWrUMnVo+cVfS8hiB60lYl5u0v70ep81h4cpRF+DKxQOm8jKwAdT7TRSZK9VtGzlvtBb
F5oUDl03Cx/Mwlr14tByhuEqV/veCiDXyrMAARyTTqzGwlVCCJzCWGWR96f2pp6ScS0vYUrz7m2p
FT0DVQNrRaWUiqyX3jrn9EfI0FauqYkpj/jt+x1jYEhichUCAcP/qg8eRqYFnE9RbmW9BaFtB6ae
zEbyT5mmd0aUjSJYMTQpmKx89cuROV9zd/7xplnBvGDgvLxn0HKidKLa9yJVNSJylvth2Vv24FDs
XV39dn7u9jt9c0ym81K7NobadTzpDvRz/dyGrju8gLL7ujVEjmNg9I0hLPJ8X/xcMAkn3iTu3YST
mH8aQ/lcvol7yJPwg09p/+lGH8D9+iW8MIbqoMPHi8fsS4HiGE40KluENM+DoXRdXpuXxsf8A/Qw
i15xI5+nvVafQsJ+2usMw+HTDY0+PcX8M+8nA+apbw8+aIOkD1HxiPR3nwz1UOlBnjkMB+1xe+wP
2+N0FI7cr4tzeHUGWd+YGBNtsBj7EzCn8CeWz+1r6Zzcwvv8fesC0bxh51K+ak3aYzhjIWqGeI7W
yEys2+8OtfPWSOkZk/JGvVbORUsIzPe/Ti78Htzw/c5ADMMYrCari2ji9O/cHnHNPmpSY4jeziEN
Hxv30STrHZNaXMMq994nDHYGWRUgOfX0gg1v4HSltZwPo8H7ewTpLlZ9f2x+SB9tatrjntWFT2QI
Rx2qZRNzCPHYUOrBDjUqJ/bQH/OjQ47S0Xx8/a4AVx/274peNjEHuIA9vjFcDJcDHLi+w5R74r+r
QupnvQ8WFH09hGi8j8YNFLg2Xw+ySWtgjry++N3J5PWFuw651Z4TzdEO7A0wG2zc6l0LFahuhlOr
uID8DJNq/az7Lk9XCyqhvXFmQy/oFwshtNDlRhevLjd/QdNqJa51vv4qKrIvpJmj8cq1Y6pCCf3b
XoFidx6gDJf6JOR0adU+n0pZP5Rz/936Lwn+BkumUrGTsEOJZ3KB7mAa2EYqPF3Z+6m3aL+bsvHe
GWb08pfni7D71OwM/vje+ucgZOweCRGJG82O7V7vaNR6xC2FVCtq5jV3ZVp6+aKAyv0Dccx3LbV1
qXrW7SK2LrvuvBXHd9JUG0DEd620pCtZKylt6I5EmZRpUAy46ssIS7SfTQs5TjW77yy8me8bH1Yd
Gypw4yJx408J1RvTCISQ92ir2RdKkiY+BeRaEcJdmlwbvj62pQcuDl2wUsYNdHHjVZBDIFtaYx19
WBjtL/N4OUJYaZip06FvvScQCcFxMJxCcOZ3IOzU04kDlTf514GqxhcLzX6vOJBBrpxbkDx3Gfpk
GQqLry+q2gm0njoSkVTRrLPUVF9WjaG76CaGLLvWh/aSoyZegA8ia056/msbmPQFKBhJuwEkNSJt
mh7pvBoiEW+MF8YJKDQIwLPWAUpdxCeKPJamQ8jz8v7KyOz+osyCnhoqcEBGcXwbqNwPIoA7rz91
bb0Ir4yzD2FUXDPuJXX3VsvCbpRT//x+EcnzpWugB5mu3FFpQm5OSru3iBUNJjbyKAZY9fHrne8x
pwL8NKieIhHHrRXfsHbnCtQEHdFEg0NeWsJQq5q3C7e7vJASaAXa05YzIpOKHJ3mX/mBf26XdnK1
1JCTkdwLi0wunCbeTFVLb2DGpYOuYfAULILo3u2EiyM44+o8Edddj5RgDLAVyGPkmk/kdUkIO/gP
94lkfwHOCllaG50/W+lceJH9JVlycbYpoXVK51gdkloL7AktLBUYObEHQGWE0sTnO3dGKXPDroyk
7AfHSwZOlk2HQVqejwZ2J6AeMIRuMJFNwrjLEslH2wIq3IHB0nMSrnuCkGKVGJcdH4uP+OxFqkqf
u4WXfYgzORyHIWzA6y91H2FHTYVH2ysozozb3ORM17lWtPb77kpdfOjEwfSjGl+XblZcLsx3RsdK
70jHhVzhUJRcqEV7YOXaoh9lXvquBHE3gJMxvu2Y0+u2ngIYL5SP6/XzU9ele9/l//8sfufJD4rQ
hkZ3HUf546v3wdy7i8P5PL6aBfWfrPwiEZeXzkV0qPLFcB0W+pDMw+J2HiUOnez86N6n32I3oqEb
3/biewijRWRpp4kf+qFtUOhwQy/hqvsiQBr+yU88UCG3cxMHcTeSJaJVlfTcekTrkbzWgDNjwMkz
Lbdk7Q37lCgqgKXNn7+cOb5nvnwO5PgNKTIJaIMoQgSQt/smDw99O41/1D19b56amAJZXPtOmgPF
eCPgC4KXbf2IItOzMwUtw3jDmYsQFBfC9Z9Nhzur5Nee70fm6bW3OP8W0BQ50pOmQJPeUCpFXJrD
av2HC8POFJB35WYMnS7ZnPWfn1gFPzBN37ZLHzLQ5/VusufRof30vR/YLqT9z18mUIR9JVHpWflJ
sbs2nW/mUnz9r5XNtrYFOx+KYr6dLys/G+398Muzr0f10tfutypPWhnY9pPtNyf2PJyFTxDgrN/5
y0Ndz1y28Fsv5qPYfqrEuKmH2BqKgzaE5XJoKIe/u/MqtiPan+nqct7/fOdNCNEJ6T/hq+jPvNlz
5TUIYdE/1sueJf+2aV97wWNOOM+Zec/bpsRiFjiiUxu+muf2k79tZ7NFjq6ajVV/bbx3M07FsxuW
bDg/Y9iE+VbJHHOy2xOX2e2X31ufx3uqRBO3za0zPOJQOHV6+jQQzpyzt+48rO0uQYbE0fvdHqId
e/zaVPVnof34OJ9VpgaXXRTp4jMfaf/P28AQ/xNDhfeHgK/IUCFO/p9wO7+8eO9sL4Mo7pjffTk/
+O57c8hkq9ZCbqDZO5/CId87FEwXafJTR933n/zo7B8v5nOHkP0/HepGMA2e2s21H8bWPPTOrtgh
WNVD/YjSu1P76fv+8mDbDTzDyF7Y2xEKoyRKIE8d72j+jCewk0Lxv2Jen0Lfm0d25eR51X784BId
hXPvyToT6c/99huY/Zf27wRDgXjZ4rD45s6cXfIlhnQzZWICBcf4qRM4TmbuthXRpgidn9rmZD4L
n19W0ebAexr43szZfq/yEKTyT+/xguLORy5x25bEk8A+sP3y10/UvhXahPZm0cvjbFvcdNDAyK/n
2Vl/5syffa+6XsmUbTv79eFf28l828p6yELZ69TX+zDzklmcbBvatNuAf3E9S8Jqq03sWTHBv81n
dX9xjU47dSZu7PhpZrNRzyPRfnVdC9TiyR3MgmR2Jh4B4VtvXjFohBKb6KBGBUWFyumtckhF1sxx
Ds6LqIs6dV42LvVk7sy92X85exs9zQk+csgLg3kvduzMO3uenfUTz6rMGdC80zv/LoHW+i7665v1
njBTdbQiNH/qVN1/B5N+4mA/8XrtaD3hoyROvOrARVb71IHvOZlrWNupraJSGwTzMP7mEW4HKswY
6hmg26gFExhnWA1AW2w//vXXWrmU/TLE49XX9eddfASIoxICEfP0Hz+E5JhccStLugFb+9YzfafS
aAOWsOfHUcaFYLtO16dxE+3OPbtyCxeZoFM3X48D3nuueGkCv3lqs31r9rxtRTy/SKOf2ubtPEge
HfvpjAsFzvhZH+NcCQ0JAOKpnQzmrv/E9YVujvfXwArsEyCFnr3yXtUGFkufG3boV9wfkeI8dXq+
BZy+iniT922Oti2vTXYD7kp/FszPHubh87zScgO2f7BAezCp3ksE4urUmUEmJoi3zYhpEIimkxtd
4db72D3ngLcpYIwndxDaZCcrpqqJ+8gwtkBjV821KDs9dbj3bPvxzH2sttyEWz+ePVY3oQAwnTrc
sVU7BgQP+MmN7l87hKrtqc32f/8/8fzs+R/OU98OK7sOhMTpzV/MvaKyzAAWnt7qpf1Y9wooUWug
3Xnkx1blcEFWoIF27cfaLDQRibwio2POoqdZuB3h2uVo4hi5mhV+HFeXg2BLOHW1XXH7z+xtO+vh
NnFBodlaow3s4isO0qdaEkqA306fgwTrS5Xutqn1NOgN7OUrwjY2F+6qmUSQadvTr1+drvxS2F+y
Zdu2NqNuwGe8tnHxK602cWSsW61NhACvnvr2NtEflIyjqMrcDaT+9NZvf/9b4tWRNKKU+NRh33Iz
qWd0GnBj7+bFkzV3nHllMQPgP33E69D72du1w7ltTaw5au+3X/76cr6be3Nz5mwbWrfbRObsTqSW
Z2eXc7Ie1cYbMJ5oAWDnKqepLGikTl0bd+T6KhcR4Iant3rvV29p68Kzk4f6+//yzwDf/f63dbzr
Jvz9f3tPdlCd6yayDfdsw1raal1KeeoD3M+8sm6g4Q0+fbo/mnsbXAienzpe4gRLmyTnaBZV3CJZ
QEZPbRyUkF3z6eFBOr3dIXGY2PbsbUvr7d3EAfvb3h0EztNtL79ujX6z3cfZY1ZdxYLG8dQJ3tjQ
/f3dacBq9Ozw7B5nrmJEwVucPuq3j8W88u4o5IdHE7A6pfwwLkvt4/epPy8OK8rJTkeQ7Y7/JZC7
+62hCEJvkYiVqO/2k+03X8P49GZWCCJq+8bWHl0DjnO/CMKqd9uE2zyelTOqM0M7qIxX8Dieuk3O
w+r5JzVxqp5H4Wxe2RyQUTQy1tW2lfULExpkp07AOz+suQCSYKM7tdmLJJvZleAYshCnN3s5f5x5
1agNdT2nt/verS2DJkzwB8D41dtNE7iOu1nybJ+9DWf147MJCMcdJQ1VL1MUB526GF6Sb2LMZ0PX
FlCh6qVBUKmc2smneRSf9WbectvU+uiH5+Lklr/M3XnFUsLufHqr1/4Zi+4forM6KEJrwq6hJkes
/i55fCYPT+C+shWhnmjCLOMoPx4EF4hKSSjRTp+jt4/J2VUSVVYkKWHRegPL8t9uh3fD24fh4L+d
icUjsF576x/uJsqhFFwPyHFgwaF+7dhjHTqs/50Q7GsA8Pb43wX4v1Ig8OfUB/RAapZVr7cBG9D3
AZ2c3dZw0Y3cKxzwtk46e/YrFl0QnJxquAD/xXOu95VV3gQ+Z+J7z0k4q5hads/pI75mgsOZmVRG
LL2KPf9BbOcN2RO32uzxnf7nbThgk6S5T91wr2zOP6t6x8HNqjoCDSybtx67J6y83QaChW8TccBV
WhWcJ6fuSgyUaScVVG4T7nbPj5jYdQRrMg/LuemnxFi2w924LNuvfj2qwOBntXtYE7m3XuKYAvm+
HaAYrtKAgzWYe+4srDhuTXhY5yHTUC1QEgzqp66MYQRurToJTaCE++X8yao128Dcjuy9Kq0m8HSj
WejPDzl/gjX31BkecSl/qjgHQn/01FbH9iOFU7UrmaAoP7lhyrS9aF5sWxLb4vipdbyQbEwtzsyr
NtvEPFC5V53dJrJMsG8TeK2YBoJ12yn5dVM2ScDjhpVJgK/89HbPn/aMA1JEDbQbz5zqaIWO0qlL
7N08rC0w2PwaaJY7Ivn+6u12LWZ96oAvZ3FaWw1N5CSgTreSumsCSfHpU3GHtN1sWR9yA3N8aWPX
Y6Dx8bwWb20ij3KZ5HMXdFtobqdAWB9oJbdf/vrOu/KdZ+Zk29C63Saq266oQqpjKxrYIgBB4upg
m8jPXM9FEdh+XUkTaRTKCbNZ1VY0cTRTGFfzetY68Kfu6BuKH5Na4hw+rO3y+PV1dktuu+ZPobF1
ertiR4OfrqwJWXCTnDoTd2urGUITuW1L7A0EI7df/vpc3AW1pAyybg20iiDCI9WA25bWw22krDej
8rMaGm3iknSX2XG52XXVITew2j4uRd6r4lyigLLt5tff3EuM+4L642e/em1sAp74IPDprLs+nD7b
wa5fYyPQPN/jgJojGVFpuolbzd08rOcpmkAbU+o3F0UBV7W0jdZI8mpd503bTwcKQslCN3BYXfiR
n1Zmm1onVT+e3D5+a/j9fwjzf+hqBpcQBZcICsPBSZIBhuajfvSfF1qD25wSMDSkhLIlhLoIKZwc
aNt9GrHTKZHa/dawmln/7kfHOGWOff5yAInti5IHu+xHAoiMzePg2ovWV4OH/hO0HUd+5v8LeqA9
bN+aiLh6Mr888g+Gjr+V6FcO/DW9Uu3E/8l261iwAzD2n2txmIR+Fbe2iSOfNMyNzTrECrOmNTqp
7XWIdQ9/SLJpz3783ES84Dz3mWxgCd6H1P5c2+/FTqg6f4f4YU6alxsS/GY9FqhTsQq5vyJU/QTF
MiIJ21P1gHcR/eDqZs3MagtR7ypoL3SFgBsV1V19zRpe3UHJHwR9P9pRj2sUlXAbLvTtwIWpWnOG
I0YP+Z6mYZeNV1PrP9rdFWUXgR+DBqxsWyGZgwoX9Niw/HVg3301rPjDnc1MK5w/Vp5KgW6d/wlp
jI4hCMhf8wV/tKNvDEqwBhy8Px463WpLce/dHTqPXjnAjp1Cxz5/Gc7ayRQm70cOqZ0x/4c4hEyq
tdY8BbtLQtl+cWC7/uBufcvt5XFmL6reaQPR/LchUJTaVjl9uKBmTGf2PI+sbVvrt97ARFwVM5Ha
qTT7mjn8wfntWQm1LrutCirh79q+H22Vuugq+lRpYKyU+z76z9V31kQo9C60BRnRsmI3m7hqghup
ZiSbiFOCRTDPLsRfd29vt69KrDKp3cCbOyezvMcFJTVBM0LL1VcnSQ1si3ezoLp8pSZgdhdFaBal
oF2pTHATBGsb7/LCrxUOI+ew7erXjeXGCzzQdgML4wLk8NLan5IG9vXlrFprz6X69Lkg5jDz97aI
1sAsE3WH+KK2lptARhF3f7bTKqBT0hs462h4VtR8XqmJEvvreVCt/0Jw/vRXdwMkipziocDLWmT2
1NPphuzU3kJuIn19A78xdDyEF3BvN6NcH/+vesI/eKTeEQ6dBZiNSstSA6vj3prZ9TyHLDewr+9n
C3t/pilD2T7Cr1u6+5lNLea2nY2P1cSIKdQSbmF9dchNWKSP5eP8wHQ0kWB8sOcxcL/KfDRh6t4D
CPPTs/MYopvg7K9nQ/g0/Dh52Zm73UnIOTfwAl46vICAK7Kojfrr2faf9qFOO2oTmcm7ABy9Uxyy
N4h7NeH7XNnPz4TZh7Mo3p20TZXT971trMgPMUi/zNqdZS8JAHjM2rd/bpj8djuFJZ04wF68aefC
+YO9rk+VGS8otJ3/+9//Z7ScFbOzcVhAqMAIJnCCuLPtW6vYQ6GArDTBCHFvw9PTuhSI890nRIzN
WOs5n3pQUOC8nC23yz3668Ce+QX3JfvsA7xPs2rWAXVR5Li24/h10zbwl88+E3g/W3KNtKsYXtS+
iBkdfXl/XoDjG7n1qUGO3UcQk/l6hmGTzOnv6gtsB/Ba7d7bMHms3PoacA+JntsAutfA1N4sfKxz
QJ++QiBeS2yninJvwhEQowWWX9mrTaToBPEQVZLA0StNN3FR688KIA+HLHcTx2q/tjqaYFkZ+C5F
1VUxhyYOsW27h2nFmrhFoFNQlz9oojKJoo1n1AOSah5nP2nx8wfUhLpJe7vdNhGSBuzzO9Zx7f0h
Mbvt5tftPiSzoty+Tg7TBPEcN9Y4EpwaFe9DejXt8INOwA2I3dgXhUKV01BuovJuw4qLQFu8IWa9
nqd21YI04XJuerlMnqo3emRUT3+ncPd69vPseX0Y3PuP5Li2ja7vLHIT1zfuLJv56bMuIe8/QN4s
N1GzsJmoBxtAOfofAhlBQgaHT1iFvStvE9RcPcHwFFlnD3Zo2geNPCWF2/n89Y338e7VHhqAufXA
adZ44eQm6t36pDKJcm2nYL2kmnBB72ZVr0gWcpQnO9NCNWZIiRH4q6S6jZuglNqsTlyY2Pr9b87c
LbYjFrOiNYFHJwITA2WihypQD06NJmJpmwfYnAJn/7gp3Pin3YdQyIAfrR3bdZuHeKKC3+LfKbW5
RjFsve61K/7it1eBNRXQzH+E3KaoiqtDNpoAv5IJ+Oo7W3mS3TetA75DIcjQdaBsXei7j/Np/nnv
fYMw+U/43kNTmLxqAq+JYFCP5EGtoqMJnpBeOCurPEJKA0eX2MeV4EoTcZu+0DCqgVmbCFcOn7hL
VMvK9aMW8zgO9EXGBtLCGiNtE6ULo5mz/C7M9Gig5/jgxwnAgWqMo5F0BFE/Is6VpSG9Ci360QvF
ph6+cnxLTSgD3czraiwNxKs/hgmxnspg5SZ2yAMg8hJRvcqLAyq2PSW+5+3+ecfAIbDeqYfC7tO8
+BL/T8hCsPYN+PpK+jRysK0UpK8vyRzpdE/NB3aiUJKTBRU6uEGlxWjzykag63Up7SuEHN4DPDGx
EqV0Aa4DJWQwtsRBn3SBbUknfdMFNr+DMwah1YmE5JEmsrGtJR2GvsSykHWQ+ZJAZEN7fMk5wIvr
7AAAAAD//w==</cx:binary>
              </cx:geoCache>
            </cx:geography>
          </cx:layoutPr>
        </cx:series>
        <cx:series layoutId="regionMap" hidden="1" uniqueId="{6EFA7853-C06A-4FFB-B3D2-8CC1554E16C1}" formatIdx="1">
          <cx:dataLabels>
            <cx:visibility seriesName="0" categoryName="0" value="1"/>
          </cx:dataLabels>
          <cx:dataId val="1"/>
          <cx:layoutPr>
            <cx:geography cultureLanguage="en-US" cultureRegion="IN" attribution="Powered by Bing">
              <cx:geoCache provider="{E9337A44-BEBE-4D9F-B70C-5C5E7DAFC167}">
                <cx:binary>xHxpc9xGkvZfUejzQq67ChPjiVgAfZBsSiIl6vqCoEkKKNw3UPj1m5BsqRvENMZ63421HTMhNZuJ
zHoqjycz8c+H4R8PydN99WJIk6z+x8Pw+8uwaYp//PZb/RA+pff1q1Q/VHmdf21ePeTpb/nXr/rh
6bfH6r7XWfAbQZj99hDeV83T8PJf/4TfFjzlh/zhvtF5dtM+Veb2qW6Tpj7z2eJHLx7yNmumrwfw
m35/+d9t3VT3ib5/+eIpa3Rj3pvi6feXJz/18sVv89/1TO6LBB6taR/huxbhryRRiCmK7e//vHyR
5Fnw5+eYslfMRlhSytD0D/5L9uv7FL7/Hz3Stwe6f3ysnur6xZ//f/LVEw1OPtF17n43gptPz/vf
d98U/O3UyP/65+wvQOXZ3xydw9w+ax/Nj+E2718c7v94Suq/bPHvzuF/7xl2T1V6n5m1Bzg10zkg
cPwK2dhWUqDvMJCnOECvqEIKSaW+wWCOg//geZZR8OOLMwz8+Ps5ArzN/z0CdtV99vjifd7cJ2sn
8L8HgbtMN0+PL941983TKhL/cyBQ+xVHlEtG5feTpidAsGz7FcKKCmqz70Bhf5ngu0f4jx9rGQ+z
r89QMft0jo27d/8/sPHvj+zHBfLum/vNNxd85DzOf/qX15l99Zwn/+7kLx5/f0kwnMIPxz79ij+/
993m7/RTVd2/ODzl2dNfp/Hja0/3dQOOHqNXRBJpw7FhpQglcG790/eP6CuKCCI23H2hwNmLly+y
vGrC31/ar6ZDFjZThBGsJH/5os7b6RPxyiaYK1txTKUNaOA/Yt/bPDFBnv2wx59/fpG16dtcZ039
+0v4PcX3n5qeE9BmT36FC8o4n54PnqB4uL+F8Ao/jP+rMk2W+qO6aBMb35uU5caJm7b5A7Mwvzgy
zYIo0HMuCtucQsCThAlOp0c5ElVjHJVlOVxUnNVur2zqIN4o51eESCKkAAshNNOHFKRsRj1cFFiM
Hie631hRaVaELBgNgjZHYDWMpGAzIUNL1Vim/QUYt3kUPEH7nND+ZmCl//rvqcMRl5xhBamOQAzC
xKnNRIb60O/zi4grnjtWkMSBW8R57f2KGCUAWRBrwMmcimlEbxcyKC6039D3bVj5LkJZsz8vZPol
x1ADezFKIMoJzkAXCYHu+Pwje2wH07M9T3uza/uGdg6tRZN4MTzVhaFFeXle4Bxwk0CbEALhVWAl
iH0qkNR2VbWS7oXwU7fJDHKtolKb80KWtIKrLaUtOeGco1Mhssn7sE7pvtMsdgkvfQf1rHeYhbSn
qnjtpM6LE2wGiCStxm608N5Kbb5FEeFuU6TNm3Bs2Rb8SHlzXjsC7m5+aByMKAQFE0ohIA09PrRR
1KLNh2yfmD77kpdI/1G0YxC5LMZR48YaG9+JUxW/HUQnAo/4lS0ca2irOxSoYPQM413lBFkiPxcp
NsKTuV9a+yy2+9QZk1zc1WmZ1k5Rh/W+zWPU3ceJ5tZNNRACYuu6xCsnNr+9HElwdpSCUkTABZ5U
PvJDjZ36TJftPjQ130m7r65TotjeUF8fzlvv+WFJcHTg3m0F/khO7v1Yki9UhRJT77OgQRuLBtJt
K9M9mTznbteMxfA3/dKkGYhBBAvFOJ0DPikNroug2mda1t7Yd2an1NDvEzTE789r9vxqgSRbCgqg
l5yLGQyHqI5E0JZ7MY6jW2e55SWZ7ty/LWTy4BD8IGJAPJgdVBtnwkR+vqeDtHZMWrmj+xRvzwtZ
QAPHYC8iKOWCzb0SodrCrUz3XZMXbjwUyomCoHeikpdXvyAJBHCEoZxTYrLpEe54YCtqDfk+UpU+
RLixtnmeFZukD+mb85IWTocTJDD8C0AHh3sqqTSIDNhK94ZYzAnSuHO1DNuVcL5kOKKw5BRJW2E+
U0fzuES1jPd9pjKn56LehQ2GEJK17O0vqAOpCeGISKbm6vRpYErfJHvL1maX91R7FUvlCtim6HMa
nSZNCBUKQoZiaBadBBpzRpton0v7nheJuS5kW1z3KRG3GenMIy6G4st5vRZFMojsTFBI/RU5PaYQ
BZz0JtrHYxm6URBmW9TjdC8qk+2NaYrCsaw0X9ETUq1nmkIuSgXERgwRC39z+Uc4lLJtAlYlu1rg
QG060aOHOtcidGq4bL3nxx1xosY0xLHbovlMURX9YVshzxxD87raQCaLXhd51r8xfTwaxxd5dSkG
UX1CSkWZq8AFISeE54+cntX+tkvwqDZhXNvGjStbV25ZcCVv6pCw1zyWVfs26vJOb3GSxfWt0JlK
nKZESHrJWDW5Y/skbUqHx114zyOcoVuimWVcDaBhriiJ/4ZUOPqquV3Wl74Bc28q38rfW4NVFNuO
1Cj1dNzv0diQ1qFDiK4RaZHc1CUYw5U47S8pGWXpYNWmwaZO/W6D7XjQF11Sq9c5jvzPgho/clLc
kYtsiP2vJeM12w1xYz4lLZONFyWx6uBxouDJyqLM8+sWBU7KtYy3QYC72NMhMgeVNzl2iPS7xM2z
oRVekA5lubeLMu6coqzsyg1CWcOByFhhNygNOPEy6kzvxaPi3E2YNJEbSaGJmyvehxtfjuxTh0IM
P1J36dewNvHrCtxZ4vq08d+VpfGRG2i/2BoTxKVrZQN+ZEEXWE5Si+4zCnAxbjAjw3WdNCxyMjsz
j5YpKuz4aR1FThumvuWgKCmvGoNR7Jo+97njl1kj9oFp88zL7SbKnMziYeKNSWZuWybaz3YfN3/4
cMFqL2cBEk45Vt37yMj8Niz8PnSafkg53ZeDZbTXkB6HnVNqrg6djHS0N3Ua34wsz+n1GPbWRoQY
57tKDQl2RyHVrirK98LKE3+vDMS8omwKtC15L3qn6Op2F/qD7NwS7tqtwjioXNpk9LJRcfzBcDV+
SYIUX6thCD5C1j/EG2ZFcb2BDJ8bp2qz9H0gGos6fCzlp9SovPUkRHTttqaBSqaQlZVuSWTbCADZ
1H8YP5CdN4Q40R6NhL5vw4g/1o022LX9wIwuK/IivYrSGK54yqvad3A/JF+Doga3VicJkV7UpOH9
OAQ5vugK7uu7wqrB2iMXRjl908TaY0kVveN9ShsXyAO7gcKNytxtwaXUToD6DLkqDCzjlByN14Ek
SeCUqYHaKMjKwWt9PAyezSprB/lQYHltF1ofqEwD7PmtFLGbD2VCnKBqzLhVll98CTtbw0VCrdmF
4NPqTSgxShyVaIRvRh9byAuVqD4KXOb5Xgx55XvGJOpDUqZD4WShGdnWZmMbbkQX2x9Mi4bCo6Um
sZMHiBUuR0HceCFN0rtCwrecxsZ15ESyZcOmDMP0IR6Mfpfokdcb08NFf11ImSaeFCn7mpg8i52x
zgr437SojEN9XuaeDWcROCJVfuh2NAZXonnmP4haB8I1YaQ7BzV5kmwLURPqJCSJUkeKsGs8lpPh
IVK0GbaFlt3oVoYY7VZ+UBVOGfKk/zB0BeO2V6RdzqmbdE3kH3xDZeuYICTCqTDG4bUgdfM9Av9J
g7w9LuYf8sJUOgj/5LJ//PFf138R5N94159/P7HhP//0pnjK3jXV01NzfV/Mf3KS9+NHgTv4U/5E
dpz84Rnv8m+Yle+k+7/58D+jXTCEwn/PujzjvicqY/rKd8YFc/sVBk5VAD8igHCYPvlOuGBMJvKE
MJtCFsEUg5zlT77Fgu8A0cJtJjBUcggKuh+Mi8XoKwklK/y9suGwKFF/h3KZcuOfmYYCdg8oA6Uo
YhTYf0VniVOQ5rKxw54c5JsMvGXo6MHtP+WFl8Urlc5U4J6TNKVwR5F+DHwWS96RA4QRR6NNoC9F
4oxujl9X5ZXFuHN0DH/i8ZhMOs0snms2yzsHPAYooSCvkW+cUkHs9Pwh+gUhHIgEYNQInIg9K7gL
xiJuQaVzgO4QhNwvJH2A2L8Lc7oi6DTB/a4Nt9VU1MOhCz7TJpWVHkwXkENWq4tSF65SoRsX3nmb
LUiRVDCoC76ViPO8M+mAE87TnB2CoevfN8Yv3ARp6cVJTVcImAlYMziAKGljKoBXUvYsxZVDFWVB
UrFD2RPlSpmM3sBC//q8QgsgkAwTrjDFiEGaeQq6LicFxpyyQ9aXEAA7/r4NIEMZC1Vcm65mK6dE
lgwIRY6ERJYRxshMq04FVqkgoz8IhlriWqlM7/IeMjZn0EOgwZoU0knNq047qu/QZRwH1X1bpUPs
1bld803Qc793LDZWidvJQt63UV8EW8wbK3TGMIre50Mzupqi6GtYVr32NJQEnwMtSfsWsjJ7HxVx
zDfxAB+uqIcngmV+aAJhYGeVxJCyz1DY1j1iAbA7B6pRuGlw+ZrFOvBCCygLNEp38K03KWu/FH4z
Xia1VTtlpegKkYGnSzV7CmCowZ9C5Qok0LdDOPIkovBL0XRgZEIt7JEBOcxuriNltFObaGuhcsOL
BpJGdBFW49qVXzIClJhwRQgUs0DozZg8lksEzOTIDywucpcGhbnJ8G1d1eOGNU1y0BHzgNgsPVtE
F7FV0TdcDmKFTlx4CqhsoDyESEBsANvsKRpForTRLT8QHJefRJv5e+jbfe66KN5rQvqNSVB83Zqx
3VmQg26wr/G+HhLre9z/3ipacLPP7jHENAhhElEAPfAJ5PSGFdSuaa9y60rERuyMLYd3I+/9Fcf0
/MxBzMQoMTh1uMxzngy475rWpLWuqsCT/ng5yOLRjq3RoQK5YRQWTo9VBHDT18G78z5kSUMOVLSi
4EZsSWeWHnIc91UwWlcKX1Y4cXqxUno/c1KTbj8FsFkQMSOUqDHprStCblJz2VVua18gvuIKTwt8
iCDQ5KAUKjIF9TYGx3t6UHkicWvXtn3VdBS7WPN3zKq2uiKRF0V+vA9UEm7OW25BsRORM2zUqqrS
Opb2lXyTlJ8xuVPxXU3vzgt55nJnes2IuT4Og67LhX0VoC99ds/xRZ+sEM8LekDyRgj0pjAYT84O
CFFRxxbT4cGyRuBGlGuT1h2Cm4522/PKLGDtRNLskPo6yjAZw/DQYn+bc7Vr9fDxvIgFHEyZKHDo
kPdBv29S9sh7lqojQ1pG4aEv2nDXjeWFioN6kwXiKvYLc12HGq3EjSWtINgrAW4TwqKcadUlpm3K
ogGRQbUrTf+5EvLtea3WRMyg1lVAy+UliKhMFTpUVoFT8LWUcrrpJ4GHUynh8afxCGiFzTkyPPpt
VfhteICL6gfdpbJ2ZmKHAAaZfaXKd42i3nm9lqAnoTMKJODEO4uZ82mRKUlCQWRArlFAJtRZ/Y2u
g185op9y5hDHhR3JDsibg4irHetx54QmXWsJPCs2JvtBTwB6YBRGSMR0lY+ghxK/0rwDIfiNyDY5
c1qTvOki6AykjlWuJWOLp3UkbQb0NI7lqHMTHtIg3ZE2vcQVekxD4+Q29fwIO1UNNX4vV5zet8j7
DCVHcmc5IPSVOiv2QW4V3qKy2dV26wXlJRCQISGfutJ4ccAdjCtHt62bxldh8hSE+7T2XW19mTpA
+qHvmDMGzXXQd06fbyIRb1M73tWU74a88TIVONjaB5X5BU93fEKzVkqDZKnSBIWHog+3GHIKMKE3
THxTen8e2Etu6FjSDNg9b0TLDWAhbG8qVLwux/AxqD4GOiSO1dZrRPN0/58dilTQ8FUCETXvrHR2
a/VypOGh49oZ1R7G/Oz6Cx4rZzTtZ9qp9wEUpEP5yYq8FIjE5CYqMiesjJeP0muzy6i7EZFxqfQd
JbcBT1Yu4EIYk/LoAWeW96M2RJWywfPnib1FkGC+bgcUumw0a2F5yVcqBImAhNILasrZxdBoELho
cXhI8qTyWs6E0zKWXpw/4CXPdSxldg1MJ0K/4QNcA31ft9V1b31pDLtMSbpiuUV1CAEwQZ8Ji3k+
HiU1j6E4Dg8xeh8WudeRcUXC0tmoHxKAMzn1WxpFY191oEpjJU5sV46qbn4lj5FwFgRRZrOp93Mq
pM2B2az0GB58fBMYus8REOO0WCm7F1XhU6oORTEkZzNVcl1ktGh8cMEAfav7UIxf+mKlNlmUAaNh
wIkgQWDM5lQTInIkdCTCQ5Rd+yN143oX8XIlMD4vgCCYqCMpM3tROoKGZagPA8mQkzaMeLUIwovR
D4qNjsi1oMWnQvduHfDPvG7STUCrYeUplrzY8UPMQD7wgPqMgKrjUFtOmTDbM4OmjjYDd5QVbFDe
r5E0izIlggocmAuYyp1lU742qIxbOMKL1HROlw+OGpnLyBtz+ws3+EgQOT1HPoi26uTkkrrWseg9
B14IgtQIrZ//N0GzFD6aqpZuUOEht981XeEMqnU5vVRFsTkvaBGZMNSIvtWqUBqeagSxzaY9ECmH
zLoLIrmpzJ2l1xKARccHvRtpI+ji2niGiZaUtK+sCNrq5KsMRieOXtsq8VgTrgQ1vOj5FJDEfGIB
gEs+VWdoM0tWtdaHjkIjyzSeSndlf539EYdAf2T7wUWRM9oeyra1rR1r5dgWrKmAVYOBCApZMXAh
p+LjPom0HCZF7buG3oVQf625kqW6/0TGDBqkQk02cJAhmLWDLFheCqM3xbaBFrwp652VPFqKrMBk
wa4wQwC+GGYjFLAOM9fSStJDohrog/L7Gxi+8DCCjvTfhiKwCYBsAnOVHKisU+P50Pi26izVB7/l
WyiNLRpDm7hcgciiJkdSZr6iFVbUDDTTh9BPnBZayjawdOcVWRIBLBSMBMKEB+Bw+vwoqc/LLhyQ
3ejDqK7brNoGnViRsHChoFAFdl1Mk6a2mGHA7sIkaLJaHyr0QZPrfoBeLbmmKFkhFpfwDK6BUJh9
wRhu8Kkmmvp1mJQc8CyeWHpr9XdNspbmLRQl0Gz5KWN2Z/Iauh9RwvSBwZTcZRDT0m1zVuyA0r9M
C/kxsuv4BsHoXB/Fa+XXmn4zOzYjKq22A9m1emt3HyL+ubG/ngfDNJE8z7NP9JuhYVQaGrm10Afr
qsZix/fCOGPn+EHk0KfUlI7EO9b2DpRe0ClduVNLQDk27mSAIyg2MPfahjCSc4jbxDHZpuQfdYoc
O344r+WiHEifJYyuALEmZ7k6K1oVo5BDEvVJDPd9t2Hle4Ruf0EINHpgshoyDCVnlswHJiI2BUUq
9yzeaRfLq2QNEouaHAmZWUxk2ArpKCEgGrvf8FrfiooYp65i6uqBKfdXdLIhd4HYS2Bc6/SAZMys
tCTgWGWYOHVQeKK5TMrM02QNCgtJEnQIYCKdT2NhjMzc68BY2VYwsXGocOhARk2i3hW69dhQOWm7
Mky3FIhPpM08B8yd+mUbgbSx8uTH1KqcKrnBowMNprC+aiPqFMNdn4P7lZsgDhxj2IplF/0KdNEQ
DDVT8mx8KxuK2McSfOQQAF9AoHkCEyG9cirUMa/Ctu8kJR29ysT9LveLegWsi67lSPzkFo5unl0S
3ODJ3JZtnFZLx7fuVmnYb/nMrIgHHkxM7WqY2ocJvFMpYxoqC7XTwKJoYBztTdlpQOl1lH7SEN7s
6qO8w/kFZEUe9NNWiprpTj+TDfO52IY+IrH5DLotEkCKha0+fDB57YQ6d5IudPP4Sg50S+Uv1Glq
Ggf+S9x0cY8MmkdRkCYViEND4nB5k1RPY/Th/G1cOrRjGbNENWDWIMkAMoruMs/vdXtj+IrVlq7h
sYiZp1RWGJZlN4nwGLnOyAbGrZV5qvEK/BfzRBjjB3PZcOm/zxke2cv3cUeVAfzXYetCSgwjPLdB
gbyotR7bsDigbPTdrLto4nhlK2JZNAFcEnvKguYLGEWfUJxPIT0tAnohxlQ7dt8OnsaF2kmUdE7g
l9UO+D18oFXd70SaBit2Xoy7UNdAJ1BBUxAW9E7xElmJLmHUF/QnN7kw+TZuS2/s6GOqq2sKB0Ct
8WKiDWmBNom163oYjkUrLaZFQB09xIzTQ01VBZoN+lDia1h3cFB9s9osW7yHDCbLlZwqnzlRrXgd
d0mTQwJV4djNfFtccBFkmzYZ+UVctMypjLlCvGAP52/LIpQZZIUMmH/I2GfxWPQszbsEBDdFgi5x
x3YRxqOrMtF5MuDK0+VgVji05WPl0HBHErw6IrN0sS1MFyVtCW6dW9dteRd3e0I3edNsseXZwEe2
6oMfs43GyQZYpU33+bzSk1LPvB7sXMDKwJTew6zRiRvqG+W3opuqlMi/lg3zoD21cnUXQXMkYgYa
FWkhqh5KFJR/GIvSHdE1FeVKZriImp9C5rRXFYYwzR2CECstPkF2GsXvBpiJS2t90+mHJFnBylJa
BeBUXMFqmcLz7GP0fVYZuwCd0svRGCdJLoFtDtOVqLsISVhJoAiGMhj09E5Pp4NJ5hIGngEdyjgw
xuVK/iXhmYf1+r1bVEnCMoeAzhfwhjMk4iSqTDKArGhQroZZ3yb/WhCz4f2aK1sEhISSmMCBgUuf
XTS7T4qmqMGV50ntDP5jaLak3Sp+NSa+e2GrwoVmm24yhwnXhwxLZN22N4/ngb/2ENPnR/EkayQE
EwwXL4ruw0q7jb4c9R/nZSyCEliiiQSAATw8k5GqIkQwwqEPNqRnXO2HCLth+TYIt7LY+uOKtGWN
fkqbgSXw45GXFdTpPIQxicpLa+wU4c15lRb9xZFK85QiY0msEzi7hpSu8L8ExS/d5CMJM48kKYw3
5TUYLWvdRtwGqb8Jw3GbdINrf6jGYMU7fTuEZx7wSN7MPbWDjKrB74Bji3yXDG/iuHSi+k2uL6ZW
UKsviyGPHY5uI57uOG29MG+cABAZr438rNh27lRigftIp6B5mEzz9je+HzvnT28RIrDjC2M2MGAF
vNQp6MfRskOZGPCSuv1at3K8GAX/lA00X8mZFp3JkaAZ8su+5EMiwKhDfI/T2IUXcjhhmjp+V6+o
tCZphnrsVwxm5EBSNvJ9SfJLaN3AmIOX5ffnbbd4OkcqzZCvsqwtaNODwxhhY0uLp1hXa9hfO58Z
9g1L+7xqQcYo79KQbrL6Dxynm/OKrAmZAR5mhCUNEcBMwaHAZglMHKwmccunAjveiEFeodTs/FHE
6pTB7Pwhxcmuz0bHSr8aNBwavQK0ZWV+CpodPw2y0GYBWEyW4iqlT8qojVWpFZAtxmHYCWQwOsv4
tzX942BRNL3MDYHkewi4hCkuKh2Y/M6dCMPqT6LxlQpwtOKYljX7KXN2V/OkhPFRDjLb7h5hswHE
wVLYipDFCPVtRxpWtBCeO4QCBSFU9iNUFfnXOKGO6PZMP3XIrcR2yNDF30cebHB+G30X08b8qfvJ
mqiN7MEGrj/M0K7MLeYVftTv6jhPVkR9a8LM3To0EBnsdELXFQb0T2XVbVy1DGYiYSRp3Nc2dhQE
rTjZ1GG+y4ud3WynIrKH1Zu4M54cb7hs3zUtu6wRbBpbCHY6GrM7r//SreAMpslhKgtGyfnsehPV
jXYewzNpPXiQyuHsa9ZYztBuzstZclV82v2EqfVpnnF2KfrIFM2gkuiQBLcm+ApNsPO/fwk1x79/
5gqj0AfmyUqjQ57BZI9wKI6dOPhYmNatIEBmsXde3mIFDrPdMJ6JMbzCYj7cEcaclWMzKWT35bYq
Y7YdY0GdaMjlPihgoadO7MAtRWw7RTCkn4wNM7rnH2LpPk7zbTAaBrQjLG6eAorKuMm5AKVx8IEE
yIVWmCU+nJexdHACXrUBO9ywUA1vZTqVEWdj24wkjw4ZrCTVUO07MB5W/IIzA5csYGObwPa2TU+F
lLo0JjdZdCjrjLktCjsXwTSQ1xXFQ110EKxtMfyCn4GWLCyKQ3MWaMQZIoEXrgzKTXQw6Dqo7zqe
uHH+GcObEtL02tj5iorTWcwvv5wmt2HrHl7/MN/a0IkNPYqwjQ4qkh8K6pD2c0T28GIBPfhvcfEW
6s8VdCxKFIwQRmGEFEq1U6PmFOnESkR06OoN5Dy5yqBuMY0LO4hAmUonKIdPJVfb83jBz28iQxQ2
H2DjAHqZ0NQ6FVvzIi3CIYBGxYPcssQr0yucuO0f/hMwNANsAA6H0uxY78ImQhdfwgsW3BDGW4JV
Ov45cuFBoKaDl8vADBbMUp8+SA/DhEkRlOHBNocWeThbAdACNQwCYD0G9n0JlN1shloTopLCBgQM
AfVQcjTaG/dW5b8VpoRJ6rt+eDJZ4fZV6VLLf21asYKoRUNDZxJjG9qHdL6SUBZSmHCswwPEGieI
K6eHjnyHK7fZNOwz9BVX5D3POGAFDPII8N8Y6Gg+UzeRRVbBi3bCQylrV3df6mJwu/4hEdswjVbC
0pIsDitHsD6JFGylzVj3pLDSMA9gDIR2xYak78b3lhxhFNpJ2d/mD+HtMvDeH8hbwIwwoXyKErsN
ZRjnkABY7GscQRKVXOJYr0Dl+VWEV9eA94SBCXiPA/jqUyEpvOtAjylQQY2G9kh6Vw6Ra98bcW9l
T+Sj3a9UxAvIAHEcqDOI6lNf+VRclZKB17BOecj7BLoilkf9j8zfkvhC5TYkVI8rV57A7zv1bZN6
P+VNnx8RFxZMpOgM9nsPWMAKqY9d2Ni9SEK5U7j7QGFuOBi+js0X6yLRjbPGaCzwlafSZ8atQnjF
hzJAm1ihtZdqcPLR3/qyuKz1ZRT713bLN3Wh9n7fbAnKvaLjLtQAK7djISGAx5gaRLCrBG81fLZc
hnyV84lZEfZwQRriMvTFRB9Mond1UruUfjZt4HR0LXY+TwLgUsILDYCZntrC8/UvP0U4sPME3JyI
HWV3DrRwoM+9BuEFUgLG6GHYcVpIAH5xjmGgazU3CUy7j+YR7ULkFSG8zYCFbsiwY1Lnjl+I3djt
M8vJ65Vm54I7ADcL5LuEGW4A9MyVTw6iNIEG1ko+4KF2kuh9VT3Z0dsoeljB8uRZZlg+ETXLqRQs
WiurB1Flfx+Zp5y/1mnuiOBWjjsmLn0FLy35uCJz4f4cy5yzLGyUuIBmCtzXuHbq1yHf6/wq8nfD
H011G3LmwH/MBgZtxcsuYRYmjiC1m0hPKLJndg38Csw9wNUJkwPrnlB5Hz/ViLpB3Lqqec9UsE2t
tWJ/8qhzC8OLsCDpmjYkoRg49RZ+jqsWXugAlWu1mYhdX9mwkDu6JFtxgwstcpiDPJI0y11VXI8k
mHi0dGxd2GK06o9ZRTZQclEbdmbd3Epcg67CInxLSLoL7VvfDH97wAeeYZpTgk0UuKffjuDINw61
P0Zo0razLOxWVl84voQBEUGjtTebLF5RqEkQTE+DM4Z1m1PLGr8eQ3jHlIZV2tyFl7nsk+JNkEIr
d18yFjtMfcDwioFE+p5k6WbqEpIkPoTRuKmIv1KQLYS8/yHtSnvjxpXtLxKgffkqqbvtdntL4iST
L4Iz40giqX3Xr3+HnjeJmiaasO9gMLi4BlwusVhVrDp1Cnr/+VuEb++aI7FAnIUiGEqGdRmESfAM
ppPQdb1wHYqQZHmkrG7LfOFWqJDyBhjL4s95+GCDPgW1H0+lt/enl8v3VapagFa5zckH8Wo5/8xd
7ToYIglwXVfjqvUP1hDEfe/Gvt2+ED9ebSsig351Wagkm8XTCO0dTH4h1RQ7vlU5Di7oTVB7AV/S
HowLWlRY1qCIYrK7uZXCHfHGWs1KS/1mQvHF1Nihz8yroXm0JhQeVDgAqSADjhuTyeieizSFxeyM
QzJoMA8U0naA89WHyvF+2biAe6NLfUWWJ/16qDrY/C3got5zrle/Ov7UVDamqBYgZNbHBRwml89H
qhCfPER67GDiQzA9OnRAUmrw4UUTRJZza+jVTkuPyuqi1Gfzbth/gvgfsjmiYdHKdeaCjMw5eUUG
VhAzIvN4jS5BbHSjG+brvNcD8jfKDn/9b0oK5jFbDshQeBx21yuy7hv2UFckNFIVv6T0uPCuQkkK
fWDbEeT4NWYFEweTM8inIgzrWMW6u6yJJEXG9AYmEfnjCSxuQpi3WDsxjIpg8sEsYzRJE2TKrvGd
9fm+RrvZmxWhlh+/GPQwLWLg3PAfT3yMW6yh+L8xOUD63eICEnvVv7+Tgtn/jQjBMBbNGgnGOPPT
0n8i4xx3KQvNRTWKLrXzjRThaCyn1E2twiTA9KuCCp73iHGOtX6+fDz8t1z6XEJiUiPZBeMAdJnN
NqSs2TXzDZ3vZjJENVGYgkojwRSKoERDGLDy01B3tz5ZjlX2MjffTNJ+uqyUVBB4VFBlBWZIF6Hz
A9VGo9dxexp9ie3mq7FYt50ezyBkuixIamwbQUKAAoyrdVL+3OyMGrm5wV+AgfMjKRtHEZWk54T5
VMCgAj4pyi/yxhm1RW0EJcU5gRcgWqwjRZfwS0/QVrOr7NdlraRXdiOLa72RZQA4Oq8EuBDP7tb7
qUz0A8io7nvPeGk7Lz+UxfKTs9gpbq701MB648MfodYqVq6NzizsbAAIwQNF0s5LMStSlcnn0nYw
+p+RWRGBpa4PnMQOuCU55kfQslv1xW4ciGMeaq1ORRHsMcKnsHmZhaByDcplTg+E/3H+Ldc2qb26
Zv9C/XCHe+tR7cVVQoSLlVO/GH2OsqHGsXdazMDeupWKH0T2vfjgBCp9KOEgMTrXJKkbYPMD1Do6
z2o+G2MDmjyNVIoHqKR3YwPU+0eMcCwkHex+KWdE3SCorkrSWMDasR9gICv2jAUEqGJjidN2HXZz
MLi7xKR6PCZaFpeu6+7GlRbhxFzrysjyAMnvmh5BHaMcXeF5jOg3t38mN+bNHZlTE+SJHATUghgP
9G+k63dzCqIKy7ny7eOQ3FgBjfDaA3/aB5wOCmmuZ9mejxEx4QsZTcKCIEdHq9th0Npf9uXT5fsv
8zVbAYJuFmimrXxFlQkJzw0ghv6utcsd6J0KlHeye3vNFTdfmmrx/NQ34LR5pff8a04LWnagqwN8
pa6DXT1oVVxMOmioy4nuqNnSsBnSMip9POpq0Kf+1TqVqsrMZbw5UXgCZHz2q1c4/xsYmdwhS0xE
J+MHZicD0oYZ/Xn5y8o8K6r1GM8EyNjzRSbTMgUTiJlQNAG9WDePjdXFGl7+5Q8gFtJO0R5/rT6+
0WgjTfiqRlC5emnB9+SmvvfAtL0syJSXRzSBdmNf77X2R2EtSMqGnW9215dVlboL8JyC/ZhzG/iC
uwiMvM5KGz6pHMGgGM0fcd84q9+/X1AuGRfcDQ2/f06K2DCrcM1VyTF3m2++30aEcA+0edUWb0KE
sJtpT818bxo33TJcEf1LZX115lCZvEpv3kYi//nGq/TORDRrhVLE/pvNmh8GGY3B+BR3S/ZC3kdI
zElj4Go30oTYVOia6U8rrJEAvLw27T0PGkPafqAwg5gOFmcDVRlcrXOlEsMfdfI6vUCfG/KTkONH
JkKgCorCoJrFhATmCM5lIDBQEF7DZa1ZjBbcl9KPm+7LrGKdkF4pvJQACOdlYCQO53IGwChYpqPQ
xchw01dVRIovqwvAbu+GzLND35pAp5ChRJEPh6XwP+L7UchD99aC47d14cgMt7HzasJr3jF/MSCd
0EQZIPry1ZV4Kfx2HBWyFvTVRG9sWUWug2gbsW1ES80CZfpwYMSKUbSIq6wKp1LhKyQXDQLxVgMa
BRFATJIAG1m8xEBXGhC4iCTk3tYRUU3QCC7BV8fJj4N+7D1V21aSbwLpiql8AOrB3C8mNK3mts0A
Dt1TG6B257raly6nt73WJHGpe+z9URvOCpB2AELBH+IIhZHKpjOzZ/qKy2BoUdbG7eQ/Xj44ifs4
k2GeW6dDSgwBJIScejQoFzs5Um8Js/l2Gr62uR9fFia1Et6nAFsamiFilzKZkMNZ6UhO9vraxy/6
sHHsbG8mOttX+vSsNWmF9737clkuv2KCVwae9o9cIbD0ts9WX6vJSesjO73V/edORSgiEwG1XLgS
FC7evEQqvLH0gE3kFEz+bZr0N6iYj7MCCi0JkHgRgPMMEwAoNeqCHqBCHvQghRDPBErnpfJUE+Qy
+8ZwAQZeA44fF/3ubHQOBiQ9cuJZIiga8r0LBGaZfLp8HjKj24oRomRnleDMxjjjKWegr2F70782
r/K2iG3y/bIkmcVtJQnREWW3xmoXKOQte21sy5Dp+vfZadDsM8LS3zHr/SONNtjb/nxC/hdt4nFp
o4ug6zY5WaBq927dfDc2WYhBm/9NMe4fN2ICb+k7ZIvklBrX9gTmJK068WIP/UqbNmR1q/C3Uvv+
o5bYKiGj5fReYsG+V3RpvaSLOs7xOBS/LuslC5f4fmgkYnAJ5TgRiLdSJ6CllgAZUwKh5RV/YWnR
tT61d6Tq/27G/ai/tC9OhpLgWukqYhepuQDZAAwq6NAAOjj/qm0ytklnaUCq+QD5dXUZu0aJMXzC
wtrDsNoKDqe/LyusEinUg0C0laxTAZGTYdyzAbkI1i4YBEweXXdts3qXpdUHfD7Hb/ynpeBGwNdZ
1qNJ6Ym6JKozN923hVWF1WRoYZuxq2IaqUKk1HyQzfGHOrhsxL5ivYIwtuUgYpPtBrTZCcqTnato
JEiFYAabD0dhxlfkRpu1rsagCtow9vAMzGY2PCnbltLTwrOTzz+BMElcLcLqjIAUFy++fDIjumC4
TP+Z1Hh1AtZoXpmJIgOQ34aNPOGaU63KyrKBvDonj2kzhWt99NdbI+d7A3Z6YoaFdU3ZX7XqfS39
ln8Ei2N1gdboIHKwULA2rksbM4quv0Pz/+Gy8culAFrIQybum+As/b5Iunx2gb1BPdyrji1rQT11
uCxEFjVB1ajzSSWETnFwHvR9Xt4XEEIc40RbdjPayfNlETI9OKAOxVbQnoBB+9xvuGY2oeoCERQY
+aV8toMnsPJ9QAYIlDBTgL/4TbO6dIpqcPIcGW9/1DDpVyxtiH0Hu8tSZBkA8Ma/pRjnmvjpCK4a
N4Wfbx9La93NPZjliqOjOYqA8joqKCZlW0mCr3VnloBtvEegzNL2WmNOEc4Akl31Qzbv2rxu49Tq
vUddA6NiYxfuAzHZYzdNf3mTl2Hb2DofKiPNw9r2qzhb8ibU12ENsT4DtMqt/813U4zZV5is76w0
uG5Ijvm+nGUHb+6HUw/oPqg78RAa007FsiI1B756COSg6PeLmJGktkBFg/rzaSUk8li/Q+aee6pg
9YoeevMFMV6L9ytGnIH9Oz8rK1nxHksBc3bYHnDnY2AtkW8XfA7E3S0meTLZZ9PmqGegvNrHzCVf
seUuGt0Hq/w5kAxbmKrrbroDL3LhPwJUv9fNp1QzI6fc9exOA89ZCKPeX7YwWbkWewYBFwI2CmAI
8RVQEDBM6Bmycbe+IVPxmGPVCF2raycjsb6sp4Vkt30BjHjZZEE4ZqBRroZD03Vh5eWx6VnHJTd3
CRYJKbyt9Ng2f5hwi6nlkrpzANl2hzmaSR3mx85Ori6rrxLCf75N3GYSWMwCZrtjeaR9beaX0ldU
T6QOD5PJQGtzuiJxYBLrVBrYS4vccP5EAoJ1eQp3J3USGwGCDlnXdIuWQ8DEYlCfwrxM8zNNv17+
UrJXgrmRwv+KzZeqsHan7Age27N/XY7HaT6C04HdkV5hkLKYvpUjvBFaww9gTHBEpnPnafEM9DUI
QVstQN/gH1jgZa1khWvggUEMANgRLoB4OsPqY+1BAytDKoS1PtHkYX52LgB4+tR1MWmNGzzyR031
YODO4I2z2IgVzqxKNKNaJxRM2mzng8bSRkIb1uscGZkXdlYQubMRDtiNotBXeoobucIp5lPuM8qL
GFZyrwP5BMUMDMQ5wa5FRn3520pl8eWdGOLh9I9C8Fo6TJosDk5y9I6sp1j+Z2Aqn41XXZKj4Kui
/+Wf7M0n3YgTIhjxnHy0WxhokD6jrwSigaeqUER9aQaIQQhQGwLbiV0PgpMP2sJ2qhmzCWYyu5FR
Z8fVj4z1OcHEdQEWl7Q/1IX2FaS5ZUuePvI9f8sW41iJLUPjPEH2xB4SrArkG4WABApr/yXIP1Lt
2ihqCoeXjVpb1VgdddLwCsKzhFWHAbDZx5JiW47CKKUnh/GD14kndFqFR5dtZFVbTShE3dROE5k1
GIf1WdFLkRrjRoYQTdYB7ILFZMDR60PY9360FM9uS+IJtPRo910+KZVC/OcbX4nrsFQg0ianwqu/
GVq+SxzvH+z1jS+LkTsvTD+DUwUsA7q4kdcdmrTHBla8R6w2XBx2XyfOTV0cx6q61uh6V5fHOoiK
nwqx/Ozf3DSfE75xClHAGc7Vmwe99IoVYpsEe7qIFxX1Ezi2+vELloiF1liFFlqAh7VRYe6koRRd
AhSY8a7EONm5YA0JDFmxZQNbFbD9ysvn+XpK9O5wWT+VFEG9xMCcc2tyKeCrjTSvXrDoDu7rshSp
jQAJwmlSsbtA7CQC9TmwuUXg8cBZO+wCTja9Knrx3Ju/OaiNDMEO7QbTDcWMR4pFMpPX5p1oZTqC
3JJFM2aS/keVhODSo87muh1UspKjPz0bMaWqkVe5RiDSQqcZ1V2XX/PNzaLD7GTWAhE61plYvxwQ
lfVfSFl8wAR4IR54OvS0PV8wtAXLP/NpQixh/QqowvWS2bv3H/9WgmBkZkosapodXgve31UHxENy
3zTK7EZmykCMAkUFjAy4l4VwpeWzxrQJ4b7tjphEntPYJzRGaze28RpbopndYoukprf7Mv1UlHdl
0ipsQuZ3MeKG5hBoSEGUw//CzYEtdB2x5QUHZsPAwWAP/rHB3g2uE5e5G68OffrAd93IE02eBX3Q
F5CnFf41ZtcjC6s5tWpRvBtkozQY3cMqdCxWMZA2Cv3KJmU5K2Y8HIaxjlvvNpiWEFupUVQDE+AI
IsXMDwu836wy1mbQk38ZVLsHuCbi5d7+BYKN5kSvx3LBX+CXX4fW2a9FEPlExckrtaCNnoKdVjSn
MxZX4xXm7HMv9HVFXFZpIcR+q15bwAz4d2zvMP2PGDlppcIG5ToAkwbaDAdFDsEGR3PUHNrjiesn
1s8sdf0oq401/ojh/REiGB4BK0OZ8MFcFITyxjz6zt99UirMTv61/ggRPCx1utKaVp7j5vVVkvpx
PRtXSsS5VMorSgz0jOBD4E+0zZ31x4ZUvo7cr3KxVjEZQKHXjSC3XLFjdn/5q0ndA4bq+eIOwNd9
4RrVBpYZpgSiMsPded+1hYZYe+xM6c7+0LcD4ArGzNfziZS+LKsclLVW3qPWozL9wWHnXaEoesvi
E0d1/SdEuJSW3TsIXsj8AjN3Q2OdsG1uWry9ZRcluMEsFSJX+v2wmBfEviagTyIDWO75LdaB6TBt
VzNQgOxJhAmabK8ZtI3LwEbLBIuwFZUZ2eAyNmD/kSqEFTsr6rVv0X5au/ZodmvkGvphMUBtVZW7
dQyuvWWMzWd7DPZzHvyD6ZA7z0lPLnlYKTla2iNHK3FGmcvGJLVbzMCi3wD8qSHWrwEFaMw18JF2
o/pGvUNrp5GPjun/JkVQ3sGe+cVpAkQ0HW89dEqDJ3dRVcmldgScwetuSozBCkKmtNQLZLr0VJl+
DPbHRAf1GnYir6PCYOXf7D9BWFp2fteTCkNCi6aR11o5He2j7vUhlgx+xDv+1gewlHMxeETqpBuh
Tx3MsZkGV65NY6akGJYVjzg849/PhmHzczF2RzQOfAE7QmLu0ZB9wNh8QLB+t7/lA4OY+fhA+AKt
JPgewFaAUVYhfBUJJbpGcd8z/W7+ZBTQ6QPmtpUgBK96mrJm1eG2sulztr4s4+2Qq2rXMiPA9Ahf
mIdxHLR7zz+bWdXUB9k1ktGSXGWVfYU5a+JkChuQHQ6wmZh+RuLOyR3OpWia16UDJfSUd0sIHuod
BQIA3QxDKyOtWUNCFIcjc44O32LJZ3E9x+Zqb+KYhWlfa016ivmfIQ/LYUn+Sdfci/xm9KM6wGoB
MzE+4pGB68I+Ej6OA67yc6HJzAJ/nAp6su3vdblHMD1oX50sytv6cNkRSb/nRpJgGc5UtnOZtvSU
jNOez6Bmyb71R9BXwOcFzZRe6ZbKGuUy8fzCJBoG9EUSnLGZzMpaJ3oaGmCm0ZitDnVvses1oNhJ
RWd9h8f7LqfEVVTRpbUO0Nb8lix4xKVK5roEvehpwa5mDOliQfWw3A6DgdWCEdBhWWhik1NLfgLZ
rYh3suuB5ITXMEEMhcH18yMtGUZjzcqh2HJAv83lslzbC/2eL26qcMZSJTF3F4BoBSuJgYU8l7Q0
mV+xHJmqNdU7rEzf59hCTau987Oz3Jux/lpMQdz5/1w2JNk92UgVKSTMJfHHwkbqWhm3WX9T1hqQ
xp/nFHvuP4LH2YoS4kAxmSDD5F2EApCRDpC2pr3Fam00BZ8u6/S67FR8Hm0lCaFAg0465eistgrL
nO2aHACjuXgBwI0mqFB5455iIbm9oA+ZTN+H4kDmYzU9r9V4N6muKr+Kb/4Y4GhAewB+FcAezs91
8NLCyyqUbt22jrHfai5qRSIts1FsGvktQfiwOVpjIJOBBHCOxgP1dviwyoeB3D4xB4g2IXLNN0NM
euIhp8xn5NCZc2CYSK90DBMh50ySeFrHsLJmM+yH4UZjqpFtqZFuRAuX0G+NvEpWvBRatjfgv9M5
DIoW5PF9NLlKah5+IG8P7I+iQqzyvcJBKo+8OguegF+N3DTf9x3F7kJTP3T2YZpBaBno9z3RFPFe
aioYtkTn1MJS0DcA4YR4ZupwaFf67Ce/0lRxMWSZpbv5/YKLqXNspaEtEHHYf1O37b1XHpys2oEd
WqGIXBBfZQm0JzrvQiAkCw1mtqDibpvVbmYrFtYZh7Xca8DjX77rUtNABgbGKM4WJ+I9HJsgs+To
u77QI97IxfbtXd75u8Zy4lY1AiK9aRtpgiFmVkfRoMQH1ILbxAfyA1z67o/LGokysH0eBuBzKwgC
UFJxjTeZizfbS4kt5YgDDPx2ueY+Dnk5hv7w67IcfthbM3+Vg09mY1sG5jzE6WHDAtwNa/fwzCiS
4IYsgR9ZGDiPGwpWlGqY2kMbYKN5ZTaxZrS9wkJEU/9XugMgPl7/BlgCzrWkS0GTtPHQIDwFPy3V
kK+YqvDfDng43i+gxuYo+PPfjoo3TTANjRouW9Dd7K9zB66iG/dF/cXsDtVHzmwrT7D3YAYfgKdB
nmeloa3RqAISza2/XT4x0dZFrfg33VhGVXdGqRm4VSZo3qohuF274N7t++MY1FeEPlyWJjshEI/4
IM7Eu8ARMx+kVcFC8O+ptVc9qop0jqxZWTp7E1ZelQJy1Me6KkRIkRGgrgDYBhQYzzan2tv6FabH
MJXX+tNhdct4YSxGSSzG425/WT3RRYly+c83H7OuM0uzXByZW9wF46Evun1QPwy1qjYo/Ywb/YTr
7DCK+aYG+k1zuHyeri5rIXMWoJ///fX4RdhooQVT2Y/865kdC4n2rKf6zqfvbe68fitO/+fCyLE0
QrhOU+2QZsa86AmGdpjMLnQLO5xUY5lS895IES9R4GSevqb05Bhf3aSOerBDTkzfVdhKoUoRpbIC
DmsGvhkIBSESanoHN4vd3ifUEZzQctDis2iux2abkoNRVE641FiO+P7D4uxXcLhor2O4/fyw0hIJ
C3jt8Sa1X4Cti9gIFMZ78b38rGw8tHS8tfECFQveCdQtar+kp9k27kZHv0t7525egk+XdZF9QOx6
QDEVS+Y4zPdcl7EoxsWkDeVwfto+e/apTGOw4cX0vfMc/yr0R5Lg9aZRD2zNrClMPLzOwJBOFJ5A
dofQ7EM7Fkw13L7PVUknax7Aa09BOFDs/PmgL14cqNaAyNzNVohwhVyG9Tj6UKEI1u0SuqvSI5Kv
d1f0Xr8VQioYO03wD4poCmu0rZXqeKKDNEpv7khRRpmS40ymCrBsyE3QiX1LhguAYIIKD57EwC/Z
822QRIH9SFUIoldIi5ifbMUIV1RfOhvD6jk76S32/bJxnaJ2Nf4ylkrvwjVxk1grChBnul22m5PB
R6HPq0HbqQ2h3ifHolpq7AReygOxJ23Xt24Qpjm6oKO1jpEzj/ZuWaz1y+VrIbOlzR8trrFsjbrG
kBy+zTSejOYA2K7hKuKyLLdB/Z3zECN500VOln7EAqKxBbQKa+GH4QkzhfdmN4bB6KHM9TJZ7e4D
KhlwJjbo8zA7KYSYRk+ragDB/akIehKPeBndWG1JsdSJOAoHKYuVgFb9FiUceYunyUwIHrLdztup
BoKlR4MpFsB0QUX6ZiXHyqbBaPl3Y3oadsCQZPUaKUklpZdjI4X7zU1Abq0lXZkNKR0Yc3xaH8EG
GAXD8+oOnz9wLjAD8HEjqCCOnUvqwFdRLxqQU32O8abHFWTw7PGyCKkywBfZiFYYKRXXiLrYbwMu
Q6SADnlaMNrkrWXoBthipHjyyJ4imNP6LUcIJjY2K2rmilysGKydU+fAJjZRoy1RhzJDBnQxSnzR
nCk+oDT1BCgc6E/sDUJMFiLLkqfg/5yQPC1ODbaH+6k1DmkdzeN05ZZgVEr+NlNUjLtBZYpSO8e7
BGyQeOS9GVKoK5PM1oREgAGV3iS/gkrFQis19o0E/vONGaIebrdZh8fdnIBi95gYc4g50svWIXVE
GF3C/A3AdeDWPZeRYTvQ5BI84fzyAKR/ooFOfBd0e0xEzO9luuWBjY9J/SdLOKoOc1BLrkEWrf39
ikn32b5P0oNnt3tTufBdejyBgSIXSG85u76gmAs2gnRBCuWnuh7qRflQVaqNpq9oUTG84VfjzWMh
W3NcQQhGa9upb9ERSZ3HwO9CoG/AxLqf/WfN3PXVV/szsSOdfUtA/7iETmdhPxiIGOIaPHPULPeX
z1KWzqFiistgAvKE8v65yoPWr8vM0LkY9XJXFo/mWMVLAKbU4nGag+iyMJlxol4Jki/0rZE7CqpX
CarfOTZln9h1pRdhE9wWBgkvy5C5FH6x+YJJrGIQX6+LEdTJXC1oVvTakZAitAq2q1s9pOB+hlos
tjDzDFjAe6ktuKW6IDA2AFR85TI+/5K9S3uj0VG+0afyMza6R9NMry/rJj2sjQjh4tHBdgctwdCu
7keuZ382nFtiAcbVDNHsWYrDUgkTbl7he66hOSiwWWwPBu9Ti0V1bb5P7fk02qoWgcylbD+e4La0
AXPPJIEwWi/3DluBYLBDNhU7L7nrWLljpjLNlBqj5QTo26EpDDDF+XkVYEXKzBq9paJDnSMsFwx3
RZ0G9G6kZ6b2rXSB5g6ZX5RlqA9GgB1DRtfH1VKZP+0CxAZhnjWARSMNHf4uWq97KBaaE2zfWkCS
t7I1qpJ2ekkBH89Dr0v0L9ns5UnoDjR5GJjhY8FUN7b5rUbZrEgV5boBIQwyNfD3iVvIDH+mdKi5
j2GoDxlh2l9NhqqSJxWC0SoMV+EfLKE5/4BJuqbgpoHr0EBhaq6HCgg43X6+bPIyl4wyMogB0R/j
qLtzIYXGSrw4MChrTkl+gwmuZVfNjqvwgrJ8B/6eU89hjcMbyCTx16H1DTzSMLg9THFS7Fbn2BuK
6yvVBVOaYF7AXkgEgHNdsrkrO8+D+1uxjjIavlz+UtLjAFEFZ5/GrguxoUf8gKL8jd/uBE/Yb+9l
bdhnisgv1WAjQ3Dguq1VIAfCi7mbCuc6qUBm3eR+F1/W5A0x8asrxWn7YHkDxZtYGlx7LVmdlb+Z
1/3Cwu/+7YIZwchcr9o8ZPSTc6Wj/6QPB+fpsmSZz8NCPdDr4MGDMTThhOZlyRaXuQhQebHsgFzo
QAdcrtfauFY32qRjPqkMdpdlys5tK5P/fJOxGQDWg4bMhu2V037V69sCpeuunRUfVa6aDxIrlMV5
qBLE5F3XTpMHPmPbihOfxA32rZh6+RAMeli0ChD6m5kZfoQexn0RDmHsprj/pdSn0a7TEbYehMZ4
l1lxc2zLnasdB/fQf78Kvrz/K6KSbBmc+IPzdJ2r5wEUkYKdlJ2a6oG5Jkqizg48d4qzkn1EcKxh
tyMG6ZEvCVLq3MIM8KjhrJwl5kujAeLG5sNRL051pUKw8l8mJop8SQimorCdG82Sc5WqNcdTcrUA
9SBjjJoCVlqFoM67/N2kGm2ECPmf5roJqi0m0qVqjsgI3op8v1pzlCR+bA2Pl4XJNQK4Hiu5+MUW
bJCvsAETB2xw1EF3OD3OeRsqGVpUQrjGm/tEqoBOmFUBtQI2zpM1OeSjE2Mrl+I+qcQIr3BMkFZ9
o+Ha9gMGng9Uu30vtR2/Qj7gZf99LSFBGYt16dKWl5QccESMDpLX7pB7CvgJd2lvrey3FLFwtaTO
nFoNPhfW+Ebj0IXtqnjkS78UEiwUrdBFgPc5PxBnSpwq8filIW7oBaASo1g4pcr7pVL4MhvsR8Kc
kIhfNsqmDyx0uU+O/qtsb9N8iPCAUzwuVEKEI6lzNiQ+8/8fzebcFkujbofIkhHALP7TRJwyoHU+
NRn31L5xbJ5Zgv1Au1RhvVIZGB+zUIdAW1tEgJLERtgGkPFUZN+s4VdpHSYsrrEVJ6+SIngwY/Hz
LJtAp4nVRiVgWgbS6YdxVHgVuRQALwBbR4lPHDltR7xgTULYqXMAt86OtA/2FjsEqnWS/HDf3BS0
5v+TI9hx6ueF19SUndYKuwSDSK+xaQMTIL5Hwtz6CVKSSJlwqXQTcuxqQKe7pwVq4T9I8DTceWlI
bdVc8ptNTa+eBlVlAyVq5D2iNfSFjXCJb4GNnA+rj7Vblhlq3TXrI6vHe0UPO/ulXr80axs21nuH
orjwAH0xEMmhQI6O5rl7sNcSr/RgBhyhPqAJAwiTl3+9HHekBT/U3DjbAVoXqCWdy3CpbnQBQdev
tpMsMnV2sPPlzsPmr4J9spb7wUnDkhE8yErFRZM8bMFGhgCLshKnAhCi0VTpFhtSOL+1+ksDCR/o
d9mx1yO0t39dVlJiKibmk1ErgygPxAPnOq6ZkS3z3LATmZwrlP7sodkzCi7ew0fkQBMAPbEr1BW+
ZbOCxa0xWnbybe1ptrvncfKuyyU9VniOvt/fQqc/srjOm1ie6lVT0LJnJ68/OvkOWmWjwkdJEqAz
EcIBmQ11lsqDOmODAFjkPbZ+WOShZfQR3H9XQaMapJAEXMCVgE62ed8RWJVznbCVoukqG7aoZ99W
bwh9VVtT4qfOBAgaMR9ET3OPvHHVkDDuGnM5pMW1/5BW2d5tu4P9XqAjbjAEorQMmlD0C8T5zLrt
HYOZPFFJ3RfNdB50y/7yAaMD3gOkT+ifIzaef7Q5WD1tXqBTP0TlP3V/g2mCtFbcVenJYDeFAYpV
hBFxccnc6VhRocPBl3NxNfrOHiSMl9VQSeA/39jzqqfgucgZ7k7mYu/MY5+8d6z+9Sw2Ogi3E7V5
q1hWSHDNR4wQgIbnHzRTP3At0RXiDEVoQcGMz9VwiGdUKUO8KLyb+ucQXCe793+nrQBBC3eqF5uW
EABOtMTCzldFbVN2RdDXArE7OlygSxXuoN7qo402MRTQwVdvO2m0LsEVM73QW/LQnh6NRf/smNnV
ZbVkLnorVriZ89KzqaxLdsqSW7170WzUv9twTVVtJlm8w7vxj35CTJ1RgiKuCf0I8/NTUppa1Pdg
ihmd/IE590Bo3i958KOcbBfN9KRQvP5lQW8rXkiTU2McbBP8+ac2uV/Zl3ECaVo4LPVucaqoSxTS
5F+VT9NjzwIaa0KOlI9dxmoL0mwaYuFjaNqxxo6lo1r1LZWDwUhIALwVD5pzq8dL2cjsAKcHjMU6
HJ3qWPKRM4Xpc9MWskwOA8VMjvVaqBGOTvNs0qYrwjhEJNMjNFG2qlUihOPB5sHOS3mmYGM+OwQX
zjfQHdz7pSouyD/Yb1VEADz1Ai3VfYRWWnLoSzFFa7MPPuSMQOKDjAevZZSjz49FrwEibNoRnP3+
k4/pWLijqVbRickcN9BVGPJEpMPxC8mVsWBzqdbjk1maVsZFg2aIRhzV3LUsF0F04/PluKEo1Z2r
svSlWRk1pHSGG+PwE/2hMY5tgblKQ2FmMoXwWkIPB9M1QIYLNlBoWP1V9AY7BXXVxoHH9Aj170Xh
Z2WWBkAu8nvQXcAjCFdTW01nzJMFfijHKLGV/LWaecwCXdX1llkaXi+4luh1oFEgyKnH3q8cZsGi
gfc5UAwpWVHuKd6ZUmVQGn7tRvA0+/x0mFFhuZNp4mYiDRm/YjWN/95Fjjx6c3L3/xchUj4uFnOz
3sSpFMaxbskVBv/c9IA5tyigqlqmzALAloikCvaGR5+ojpXTZsV2iFPXpHs8vHjZ+XK4k0pAnRRn
D3ZJR5zzZia2peUZchFLo6FWL2H5AXAdXxr4W4JQYCjqcXas1+dx99zR4lgOv3T2lHpMEbilAXUr
SLj/Werlpl1CFYAdk/S4kNh6dJ5QZ17Gvb3ErWpti8zWtvIEgyaDFUwtT+P4p+M4jvax8BQvH9ml
wQJCzBugVI8bKuTUPh2Wgbp4XJmJddBaN6RdBhLDH0n13qkQbtY2JseB9sf9BAHt+c1piqr1BgMu
2tK/Vs1DgKpCbqEHVngfSExtQCvwukK/EJWac0FZ0Ceg7Zhf34tdbl3DGKgyrMnMeitEuDjwArQm
PZxa6jqoGhw7JZW/7PRtviQc/+DF4/Gfb54JxB6ScRghYSq6sEdPsnNedEfxFlEJEeKmlRqaaxb4
VnZexMHwi1/QYJriyz5AJUVIeSd7TCn4ZdmpLtMqZqMPCh+/6SLw3avQJfy7i5nT68wRBnDRMhHz
M4znlNngwz+P391f7HO50vBKI2HXflM1m2RxGtOmIKMC/AlvUuF8mJ4E2DJICjC0ruCzKdvpny6t
/TDLdO1xKcvn0R1MhWlLbytsGpQZwK1j3v3cJkDYh/0ZjBYIpdgJA3bMFrPtVjnGrmp/p0wSxrVN
2J+NQoX4nM+xJ7qpSlacDOfE+bfr7DFwnFBr799vGoB2oVSPEXSw6fN7trHyeWrrMUjL4jSASTT6
2apWHchMb/v7hS9Wl6PmtwX00L2boToBdp2OCpyFzOS2IoQ7hDktUIU7BURk3+bphj5X0w0wutFg
vaA1ECknJWSux/E4YBL7xEH/JsQ7Ay2h0vKbAnd2CVcXnPMfwPYhG+SlUiBjkIkIQcHs2g4L96AR
bZJwoM2udL/nf7Xt3veqqKCGIkGUBlYAfzgEB0h/eLxzIyhWZJ51UUFe0j10RfZYoUWQ6v0NIa4W
zuxnWv6a8v3/kfZlu5HjyrZfJEDz8EoNOdvOdLmq7BeiJkvUPE9ff5d87u3OpHWS6LrYQDewG3Bk
UMEgGbFiLYXOgk+3FuXXhrmlrHsKPrkGhpuo3kjzRCbWBzQ7p8NfXBuhNrwUt3U8UnlJpZYZRj45
CHOp24Bfm3abv2l5AoXzrwku0jMZJKIN5qmOH4sFpcFu34fv/323XtvgQt2stDgcZQSG0pyH2E/Z
SaijtLZhr01wZ4WZRtSpwdi4rBTmJLBSerH/Gy8WdAwq5Ro+yG24aUYc2ZhpzI6qFs4BnmHQnNas
d2NSQv++pbXUgHciygU4KdD65G4JcZiXSt7Dkj22A2YylB4POQgjAz4/yq4lhe2po2a1natWeZt7
VdTYX13Mf+3zcCCIF5qxYSFVmPIbvhdNXv7ue9kWeogy+jef9m4bSunSx8QWskvXLty6mF1dNBqw
uk+vjHD7VLIHHMGWnR1ZOGzCcPSG/sxs9akc/uI+BGzWP95wV/yUOrI5ZQYyEai3MYGGyovVCK7c
axcH08HoBqAqwBjzuPo0MXSlMmgGwnWZ1GBBsGuSyxLxBbeu5Z7LX4VwRiztUHDefy6J5bNjNZL2
4YukEr0i0bP9pY9OwhNpzaNrS9whbrRmk9u9jhNQDb0of6HVu572GJunpOxFr7DlW39yywDnjgHg
Oci8uN07APENwXEYS94LiI9g1OKgeU92505g4X0zRbwnnwTjl3eLdWWPc67PWM+UGCGhzd3R6s2R
VHXh2rlJzDbyJ4wPAFE8bgbnT9IkQTSo+7Yzvjvq6FaJKchcqwuNCsfCEyKDO5TzXQbfS6fGUX7s
5P0QaUHXUNfKD63xTAd9dz93rdjC62OZV0JJ7TPokhnjZGNylR2l0jEfq0k2iRaCuQu6OjmgrCCK
0uciFSTMT6T0WG2IOGK+DNcAYP4NbgMamdUyLayhdyH1Lv1aGAEUPUaHVOrjVFa+o7EnJT6lUk/k
9G0cUFFWvilF57fRu5Z3wf0lWEk7+DFLoXchEfqkiG4OjtQZPZRCVacN8sBoImJKGybk5l63s1ST
cETgCOfuP7lhgEJQhSrLSOMqwNRNQ3SQbfiYxxq2GHMTyaet3CBRu4YULB5IqMjx9ztJagbkBkju
TR0m1eeE5l43Gqog/6wcPjdWuKStWjqztBhWNEw+53UQsSA3U0GUrhoxUVkERgpTj3wTZyitJtLr
Acoldb6x1KeslHaU/fdnF4qK/xpZtsrVI6XMcjzvbUgHUsyGxl+o9icC4YngWFgNAuwzAAQwlISp
7lsjiZTNpWLBk16FRrTs/5mhIlEngj7Jx+uAS5/oKfxrhkshbDImdaYQ6Q2TyIXocGI+Ml3alMbk
Dq3+DLk4ooZnJX+Z5J3TmK7TjB6tGk9XH1o8pmvfGY9W/GOaiGVva22LvXyUkmZXDDGw8Y8GGHMn
vysln0IoXHRzW8tJAJJihA9a3MBecvepXh2qIlKghpMWpJYO1S557f+Uf4Eiw67/xwpfsswKNexb
HVZwBcXdzk0SvLFa3b2fXFZ9QZUX6E6Mwsh8mXfMFHSZFyu55lI0eObZDZ9o+023vvyFIUsGiho1
YsAvlsC7il5ltKSu7dACNACnfkrt8HfdMtWbaSZtjHBCBbvEMXLf5tq2xBH1j01ux8yRNKRNB+dw
ZLhm9mNU9qwTnBVrGwbT9BihQt0SckLchjHacUAhnsVHNH9Im50a62dhbcLgvif6WrLEvBJOANTh
UCjlXFHitFTDDGYqX9/0R2kLroXco7vyqXCHTR6TkFhEIYWbkiwAxZT/+vKtdrX9S+8b2/CpdhuV
DDtrk7vYPW6yS7yvOcndeJPu+j+C3/r5aqRd/1Su8tlPUEFmFvjLWY67UPMz0jb3DayBxG4scBtQ
GvsmVSkWQzOTDfpxgTm2pJe/pGoFii0NOJZ9bZz13rMskG+JKCs/UXstt4MrB3khBDokYa53C0H7
2fpuMQKdoeYN8MvkxX7sf9Dv7Y/xASp/0Rklv/uer0eB/TH1jt/AV69DvYYSbgq2YqsKMY+e5qUX
WYoh2Daf+FU/HAQ6H6qmoPUH9dztXjVpXuHAhqILGE+M+I0OzLfMeFt2JCF6wwjItgkagvnktWN6
0YctepBm0geY8AyjyJuETY+1LIXn+D8/iNtkTjbSJgwx0WxFOakx9zAq7qhark5RexoFh/m6+wt1
BXYaNHJNLlUZUZTJUQc+Oq2Z3JIm3qxGJKHfQamddCftlP8cIRet9YHax8F4Ui7yFITKE9Q+0l4E
0Vr1/Oq3cPu+iicpLMyF/9r0rPkXlHvJVGwLyL8mou712qwLph6hoYuOL1jbeW6QVEN/1hgwZU/l
cx7bmNlpoZlykqo9BYUwhboWbT3L+VIyfyy3kw7Kw6EXVGJXr97XP4KPvZKhG6BgpBwv+OHQI2u5
c3MKCStI+KV9B32r8haTCQMPX5ovotm/tQPj2jgXZxHwL1DMwvD/FGbeaL6hZeU2tSB9LdmJv/ug
EoOZW7Q8wcbHhZfD6qkaZ3hY71JcfFV13+T7Ifspa8e+/wFox1+cUJhDAdbUWqojfNXPmMvcySEM
viAXK4bOJFCfDMK6mG+/n53WKqga3oUKmMN0tNn4R3EYl1QCBC8+5knv5tGlUix36eZRVrpOjyEO
ZGk8Ei8CsytvcQ3YKVxi0AZBYZN7uGRaEltZhHHXsXSCak4hMhHQ+vdQEyj8xc7JmV+UfN7Hgqvy
Jw7+jzSJmwyAz7inoRtymyYVyJZp6aAuZNu/YnVEI7HwQdZHhuKQR6FXRzqwXBNpQ0h7zzMxWbPF
G0tQiVi7fyCK/vkRXDSNNGdxszAFytY3IO7cATQFGPncxZYgjNbCFiEEmBqQogq+8a232pgZdqeG
Cbz17DaYf7QpCXuX/YKa7SR4H6ydcwuLNgCQ+IfJ932U0cykeYaCImXGn6KsBzeSoPNyP26WH8zv
QwtnKEZbUMQA9PvWoSYZ5gxnCsLG8NXxHFW+9qOIjp1NOlEzeC2LX5vi8goAcOjTljA1uMVX5Zg+
l0CNkvvurM25addGtFt/9CKaE1BBY5+r3ls3kDIjvRvPRI1dTMVG5/vmVlcPfN1Q1oC8Oprct9Ys
UPTHdghr1JJ3k760n8l4DiEbZs09oY0gzNcys+UAJIKmPbY6/xqybBYvGCEkzUFjbl7Rk5Om77Sm
osN/7VNBqcHB4N5y9vN3H5Dqhk6yiA+0Wr01lN7LssPcbroK0miHdDqGVU6Y+aA6X2OD1EOQyua2
6d1o/hIqIszS2jYApzf6uvhFi47K7RqPxSDXYL8C55lWJjvbamOfhY0i2GxrG3uRpgAoArlb51Fr
eTFrUznqYNPv6SZKJT9ngOtHjeeMjLT5vqn6c2yVgoN+7YNi2EcF4wPuFfjHrW+gwsHwB5ogxwhk
qmB7sMrEEx61awt4bWT579ePTqXQlQEY+uNcn8v5qx7Ngk33SXVzOQOuLXCfiM4o2BgFFi9yHguz
8ygG9aHNupdBKpFD5DMLl2d11kn7KHuMk5OEG2tikLhKQN7fDhhx0wle+f6QMsA4rYd48ENwlera
poEkuVJvWxDJM9G8/FqQX/9q7tBIplrC8PTyycFnXfjhaBOavkHErU1EqW/9O1sKBm9xdGBX3X4C
kEQYSeHgkAQTAPBKjEAUyE+V4H42Wv3QAMuja4JbwCeRyxn8CX1CYSWqbQDNoaWZCJq0q35cWeA+
tNQo8zi2WLJCAVB1MF07Oha5CJ60bgXCwajEoPfNq3J1oZ5mXYNdYY2WB1VustSwxklwA13L3eAT
/8cK50vGKLRUF47fbD6p1PCc4Q+afn2d4jLq5XIo4MFfu6I4KgaigbzTUMXnoq0YplHPHHCFsPwB
9bxsTE4dWDaB1AsF23F1+QCrQvlaxUShwTnGaprkDQU/9EJFOeHG4AwvKrRj7wfbqj9XVjh/4Opc
QIAOwdaVftpNZ7tfuqj7uRG999dS81JilGUAfgEqX/bxVf6yzKRuLYoPlZoQEADsoTJcI/2OUY1S
T3yl91Ehve/bama4sriEzpVFlluhFDFspKboPaqqweRUIbH7cFu00beailotq6FoAFmGNArsxacv
ViRZlczwMMlrB9PLtbEdzWaX50lJqjRk3oB4AtU3lIrvO7oaKleGuY8YgQlzZDnOeXMZMe9Oqv4H
g1aCSFk1AlFjKAxpC0+hyq0mQHN0hsbDkTraBojQBFWUxhTcxFY/GZjD0MNF9jP5EZiQRg1mxZAz
0AAlnRbvxm9OP+NUKTZO0gmWba0Rqcs62jULIcYy33zrkp5DnbCVkAftkpFImbfgq3Tw0urREU9J
VLjRSd5nxO/SdGNBU6m63P9uK5sPSFFAuBdibx0v2lv7UahJipGmCWpTKL9rYfm9iiq3LAbLpWEh
uKSsGkOxdVGsRUnE5g4vq6vHNJFA+TLIU+6Nddq7RZtpng3iNB8XUhFx06o9qFpgKm35nvyFj4FF
fDAGKIZA8woDrr2yz6bGlefcV1n06/5CrsQmkNYmSPWgIgdyPS63ZJWtljI2H9rlmB4IU+heFRiO
hxQwjQVBIzLFJZUGKnERJNBAOktRAYDyujLGpFZE8yprhVlEJnLJQqkL5lluTw8hKye0FzBba14Y
AYO4l3xJdjKhj8WxdPvA2EsulEl39xdyZf/dWOUWEteCWMrk5SblRq5F/libxLtvYeV2oy+0Q7gU
LIKQH5fQq6QspVOfdRbmNOuhB/2MbAeYyn+9b2PlqMGRhulgiJOBrYl/DUeQfLJKA5OTehWNBCwg
BzlM/LnwtUbxC5a9gjqqld7vG10LDCBDoP2jY2IefefbzTwNaVwUmo17KOaykvotRR1fEn2flSMG
zS1MoKFKg2kGHoybmbUVt3hAHduwcRNHDeTwYuwjy5WlFyH77VowAPGLZAHmI4gNcUWFbOpMSZ5h
rMi/Zg4EVN60mJIhzlwA+v5i8TAFBMT8wsPKy+C2ZVnLoBeBX3GhkZBK8gYgrMwt62kSBOCqV1em
tNvvJM0p3jglNjADKEBu34bhMtmPNeokVSk6mNeCHYMnSLaoaqF5wSV46Fl2aTbALSe89CaQnoUu
OJXX6pQ4uha2T6iIYOSAS+txMkTWoOEMwRQx5N0r3Hkn4GkmN0klwpp5w7LfBorfjvwXM7EL1+Iy
ogyJOFzrbhdSk8xkWKRXoZhMmte+cvGkvx8Va0eIBlIgSAAuoIpPRUlriGJU1MCLNaVf0m4kRVHs
Wez4TNQGX9u815a4bNtHbOpiSBIdw7YuXYWZJYnpqLq2kcqC+BOZ4lKsNtvxWBTgIami9zJ77+s3
oWb2+rohkWProjhvchu3NjMnLSx4AxVht5AyFwDZvAgD1gmOi3VfABpbXsSY+OXjuyrTuS7hyzD6
fbFNcXkRFKbXXfnXAueKrZVhoyPSjlAH+QnMED38zXQLEEn/muAuthR65l240CdR9TUqSd3/mEWH
nmiduJwDKpU8ApchuAPKnR4Yju9s7++UtaQGgrqFpNzC8conGrOcImdiYPuAqkTdlYRWp4TuBvv8
+76dtYR2bYf7HLWWdHGSw04PIQHwq0rxf5WLRhEKb3lAT3UH1VGktdusYlPDKawRzFm14gEPM2lf
73vwMbfMlcpvDHAXOKccJJUmC60CVLO0xlf9onDRoAu31vw8sPc538Vov2ezP/SlW35rwdE8u1X6
NmUOifdxuCs98AtLIgKQtRgB8TTGRnHfA8yLc3yapLZubPwuywYjrfRnDM9CMO7a50M3Cw00kIzg
rOXS3FBpo9VbDs6+HBLLGDvQDcF+XWs44+b1rwnODRqqmVNIIeaGs3gbqqcpHlxz9IDUf6Qx0Oca
lSFUmJERIve1TarnpPCMydoUSuJp0cVgh7oU4VrWbk0LpgVhBRQAHlu3MTVpZZ/0HX5TaBUn1XyO
pt9KXB3UXHuoNX0HwRYRTH1tP4K4Y0EJ4/RH3fTWIoTh1R6EjuCLKJ4UpQpK63e3VKSzg5m93A/o
NfwZVHiXOUBA6hA93A2gpHNRlCrYs+yTuc+P8tY+aV4bGId+q3rGOXEz33xmp/Zx/gmaQk8npTt5
EmA9rat7WWBtZGKKZtTX+u/XP4rvv49Spphhgh9FVWwiPd7i2u32jr5lsr1JpsZrQUKpd6dx0l2b
sXPejE92a38D0je4vz7Cn8LlLHRGWtroOEKkR+izb5OHbE8D5RvdgnfyGG+6HXu+b3H5uHyGwVfH
QCam2sGWzBnUaVKq43JmdZhmjQaijt/6ErThgurBWlRfm+HOrQyRrkoRlnjsn9XKZVAG8/tki/zU
CiytteN0NDdALY26He5JS+66erQptd5rsYUeZlfpz45R/3bC9qCnRktm9sXWvSTxc8AaaG15Sm0K
zra1xIinPR4ieNEpOBVujTedlKkVOH6Pibahs+VWbRSMhQiVvrZjAc0GlAFASJQoudUMtUkzqhiY
PqQKYsaVBDRmjmFajEiUvf4raiRBq2rVIPq1IO5GpGDy7NYtQA7adjSxptHO3hksyNz6nIvKCKtr
d2WEWztFHUIQNetADaJX04OGsHLeVJHC39qpglHDfzzhomOOegCwTYMdAyL49B/UDPxWuv7TXB7t
ysZKyuVPT37qZSQ5aJu4BEJN99qj/Kc550/zQfmuBfFOd/FafAIbwkYZX1q2t0XQE235IPd+C3ey
OXKNx46D3+JEXniIfkeu8d0IgJpCJzz16V47KgEOtjwYjlD+HDfAFCVP+iF7Hf3ikf7KHtuHJIAm
+4sDsIF3P+Ws3mquF2pJFlc7tI9mmUYhognpzQcrLPKBH4LVzp+Ym6HovS9fnZbYCGh32rHdKD0M
v1ufta68tQSPAlFgc+eRpU4qm5fAzlCiSr8yL95FgqGitQz7r7c4Z2+9leSyjaBChbD2upMZ1CfB
ct6PaPTgbv8+M9JCNiR8atn3Q/f+p7q/PJgXuP3buU6Hwli+FG6VvwpvdmVPpPx1f9cbPHbJkRKK
Cx5+vmke5Gw/mFvFfrrvhWiFlv9+FW+SOXdDusCRpX6PPUoaJSX3LYjW6VNWoRE6OMs6paTXoHIN
9YTfCdh7UN+4b2mt8Q3C9f+XwJCrbp1RcOyFvQ1THi0eVPcdQNvX2EseVP9LeBheWEX+gKNRDZIn
9TDhNb1Jvvcv6VY0tStaUy7BxDLV9QSQkONsn4oRt7RIdDlf4vZ/T2G4PNw6OityWFcdjgMdeGuN
JJ7ytd2gg/koDcR6zDf311UUhlwiGKCmptUpDu78GIzfOkE/Y7V7c/XV+OKDZkZNHS7OtL+nB8kd
n5NNikrURFS3fMbjjm3r8mEoTpPoqrBam7+2zKUHNaqLSangWEFKz8E/jnFPwq362uyq3bBxHjDK
NkAwThCny3rd+XofUPKrPaf3EUZDKcJ0BjeyTQoWNAbpvXx61+znqBMEi8gadz+prFGSQPjMjrWH
qc3v/TbZha7iRv7/V5B83N6vnBojSR+ZuiQSyauiMkg06EubgvNi1Reoh2AGCI0+jFHcxn1qdU6J
wht8wdEd7YEm0/xodLNv00FEm7Yelle2uOCoozwywxjrJktAokDD2ZlVMo7WpncAl4HgemF8VwoS
pdmZdRaA0OnGtI2NbWY9aRMRAHw1p1z9Gu60sUc1aicbR4HF+tidR+uil5oQbb38lU+ReWWFixVL
nwYqL5FJT6k3B9ZWDrSjfcR1gwV9MAryyurJcGWNO3vsSRuh+I4VBtlNhpmPnTV4pRXcj0vRwnHH
TzEkijPKyx7PFX+qXqZMEkS+yAJ36nS60VaZAwtO/pYNh0IWIS7Wn21XC8UdKJhCioyhgwVJ+xp3
uk/j3RR3QZb4wJKwYa9EvVdA8sFGxfD+6ok2HHfQFKkZy80SENk722eb0lcO0ouOys/uvp3/Zbd9
YBwXeC2fE2s21qMTdkCjqgn4f/POMFWXdUnH3HLMcsWz5WIy8KBLpoFA/Hk4x4oNQeFqtmZIzRRa
ue1UJWcbmmcmpmFbhuPQyTURldri8Ocd8u/v5HZI1KPLi4IJMhAN9BH38bokfqg+jYNgRVavxnhN
LoolGBf6VAlWZtXUlnmiOqEuJmwInQI6VF4v/REs/eqmv7LEJTq5Z5odTiHQ2k3qxibGZpxTLH0Z
Ly0mGV90CFSYyGgQ29KU5/umV32EyLah46kOslQuro3GSaVcyyDZqGaExZpCetvxTart8Z1F9/XV
L3dljAtlbZaLvhsxtRKx+W0aQm1n5ePSXotkt+oxKjVB3yywp1pUEF7dQ9DLhbYt2tiYwL89tKB+
WhtRBphwS386qI6y4XFSj+EQ1OFjDDQRQCn3l3XV0yuDyw+6OopTQ5Fo1MPg1AwbsB0Dr/Qwgg0n
UtBFMgwvmvf3DS459NOmsDFmAbAP5qz47zhXUP4AtAeb9z3W8v2kNF9NBfNA962sHhfQVdV0cBwv
pHy3bhUMwnr22MTHwIKm3riB5lWsk1DEY7jaiQVYY/lgmLSHyPetnQF4wckq4E0ORoMZk4vqr4Jt
JiklSv2EwVRSVIDSijCpH3Ny/CJCegbxgcFXtOA491gXFT0EU5YJvvE4bc19tBlO4dtwsQbSnbOz
ucMp/FOVyHwot/l5CgqUf7vnqiP1C0rvG9FrajUlX/8gbh3aIbaTcPlBk2sFjp/4llts6kMcJC96
kDxqr/F5Fh51S/68twrcYRqlkzZQCqMy/I+fflKv9qXN7CrHX9mT6GGzFlHXHnL5xwLTjVVLH0ue
B38wXEZy/37MfggE3vOH2/xzoxuMDTCBZtODA5XmB6dxj6i0HtSn+lJtS7fbIgkFyp6+hrt63+3k
b/d/wno8XwUWnw4yKMeaHX5CujM8fZPsW1ITilev6Amwls6vlpN/yNFapVniwBBofOr2XJZ78GBD
MOzrfYfWss21Ge68ArBwhtoZ0hsK5TLRXBHcVBOEBX8X6cO5ts0cfmiP1bbzRzRhqFu+6ntiPRQP
+i705/240Z4Ndwgmj23SnOh+/jMO5ofJGx+i4/AN/96rJPkZbXPXENwM1ma8ADL8J1PwYy7xHEeo
YeL3TfnXGsC/k+6WEWEpJJdc9pB7svWTOgcTz5T7C796D702zKWosQnNDDxaSFHu4Mokdq2DTmwv
26nEFmyctTPs2hSXfOa8r7KsXGLJN3b1E8oC/lLxFDgkCiUu24R6q0FrCVZO4++nZDeShvR+j5j6
A5mNnfOYCWodIq+4hNMr7VSxCPZaz/SdoPMWv0SqEKJtyKUcXS5t5vQwMitEepj3CWzcX7cPQOud
rMaDlQzw/sANTCNjfBNV6RJ06W6xV33TM76Wj/Ku693+lD+MXwuk7+73D0jA3P8Fqz5iqHNpywK2
pHHh4cxMjq0ZZ7RTnzET64xvjfZidYJyw2oiAH0KxgsxFgsmldubwIRBp5BmLYDnBqnyzoU8W+x4
c+gKFaXXD1sMCED6FTcOQCpvTRVgkswzDVMC2rMF9ns7GDD5YrOvo6IEva26aMGSDrMXVqeDZwjD
cycj+5GBgeT+uq42WTGwh+lNDNBBqnV5LFzdHWM5M8eYwmWldYfyd2gGVen3UJX4zuS3GlRK5jwS
J878zDjO2l6Ei1yjUYCQJTDcuOMpC7fUrX0k99Q2xgWdXupul/zSp5Ho4IrMh+3wnsXBACnSYaeM
+9H5LXB99WuDe2wZHATWlGd8lu3I0MsIKHLV7gny6li8MlAmYBZJ0rdFJwdttkETehnux7XRbfWz
3FZknkqyqKOItLSWU/nTFgPiALpg4G8GxcbtQuRQUDPKdJlFS3KbpLX03BXOM2uhp+dgpNKP0zgi
A9DfoNhKXgVLsRyh94xzR2zSlnUtlZi4gBCZF9XKF1177cMjZlx2c6w/NB0Y07LQL96jv1AR0IH1
RQcXeHMDJJu3bqPKERZth7kcSL+09onZx6F8HEVsjWuLuwyw2AsXLnYcF+V5wWqzNR2cLnV/CFm+
V8sOnlVfqkjFa6n9MdfKdxDE/bq/rmsRdm2WKx7QZsZ80Qyz6qbFYEJYZr5Ec0Kt6tROnWArr51t
AO0jkh3Q1QJNf7uSk6lJZTtjJZPyHWKCBeZthcpRa+cZeI9AtbrsWZV/2jZ6GkUSCl6IjNAttFfc
+vQi95LYnzqwAxWKIO2vVuxByI5eO+q/mBTg0qSsVsX/jOaUBjqjzY+wAvl/1ZC8PjvbLpWCMkKX
CVPTsoMOAttWKgq37ezbpf2jjGRB82x1iTFJA+IVqB4AKXK7xJ0kp7oU4Xtqek0k5SXRMJFriebv
Vq9dYPMxUAgCMSLe17dmhiku1cSWsCfA66LtujYhcmJhLrL3+tgH6Ypeuix30fu5H66r7oFvZWHT
BU79o1d9dRbQeTayqI2hgtfbi96CMZreQAVhuuodGCcMSAohjoC4v/VOVVo11coO6HTGioOdy5qb
aE3kO1SOd+2stgHqn9phKvF/FfarNlTmoUO1XVCLWiP5APoKSNsFugecPHcXbOs+diRUHI/99BQm
Xs0GAtVEohlby/KL2Tck7QShqGpuvDCPXlV9S/WThCJEsWhZt+H2vy/+9c/hIh3a2EaNgRtATa14
24H0ZR5fckkUW2uJEDyYGGEHWwNm5rlEDynhfBgqnDJZY/mW8zaN9aGwMBxsgsSxCR8stSJVIWJR
5gILKHMUOZYRJuxkBxRVXB7EvHcTqVnMLkpoPgGr44fJD8kaBQf6svuuDrHFCqpF+PsL/erCnHgb
WOAqrZwkdOILZNq/SbR9wISUqCbF3UP/x4aN2S8Q94MJgJ9Tp5rSh/ooxRc8Itw+OmTD3gYdTN1/
uR8Nq3bA/eOgtgxZEl6+U9JomwOGmFzaOPXGMApsdtBptbOYAM20umhXhrjdOI5hrlBIo1/k9ifN
X+b65b4jgr/Pq3cCTGma81QkF8dKfjrgdnVMUcOTv8P+z0f51wed+/Ag7CuAsMySC5AGpxo8CPif
coC6Gx6tuxHKYm6l411+3zG+zPLJKnenoJWRSpoEz8y3MZj+0Cd9B+TgkX6bX+9bWtk9iIF/YoEn
aQ5NqTdx8iaX0W4CObUxVsm6YHRk0eQflxz+r0cA0i1svJgL4NYR1VEgLvs6ucSpixGKGNRKpM6I
fsw34sLfulf/GuOWr4+MHIUNGCvtx+zH8CCFpKkghuPlBFrz7njKUeH0uv+WZT+5yGWikOmTOkhV
cun08jjNqMcBowhGLRGFB3dR+rCjmA4uY2DNWIDEt7mIVqUZldSyzylVn2a842hp4Cw391N7brNX
JpwHX9tnKigsMEaJuxKOtVuDLAbRHZQ1nbM2PCv2foKy5v0oXDWwvE90B8Qkn8hPVLlvTLBBOufG
Oer24xyKnvhrS4bLB3oKSK5gHeAyUQcWw7S2KD0XrepS5XEhoWdNFgCsBOydXsmCxz5/Afj4Rnh6
Y2xhAZgDyXm7ZEoJNXG1iqQzhLGziZip7nXsaz18LftplwGqUXld9+wU6BF9lRkp9IxQJzCq0o0L
QZb8vBkA60djCMwEOMPATnn7U4qiT4qqHKUz5rhdrR79DLp7TizgQOALifAYEqUY3US3A4PaeAvd
mkmlyqpoHoeXw8/pEn83zP28MYBy3LFfOnWbUthT+JxRTCi3wSG8aOEVX7kEviDXIyNlF7NFCRy5
pJo3+VP6HjElCPOAiUphK0kZ7Nu42iwIbihW8ncAS5LHEW9Ydik0w22ibKM735xfRuQZitsp6X62
otOMAbv7e2PNLEjNABlHHQMjpPzYQGxpBYhXenZp8Bz0TBtdpMzpLZ9q9XCJsyrfWc6AOko5RLuE
VcqLg0d+cP9HfI4hvMlsHdN2eP8t4hG3H1fqM0iPNTO7lGyyXWh/Y/u0hbQrDSpiTebetYgjSG4s
1ywVmBznE9O91U9Dr8hxfrGew4YE4z6+NMf73nyOnFsTnDdaZ9A07xcTCrElv+2IhaJcbp/nOT2k
4RbD+f5/t4jUCa5JFF8WQq7b9etDltlMTvNLDW6xkMwOybVj6HhF5/a6TkxRA3DNw2t7XPrRjFzR
EgP2dFTU5ZlEpa8a/pzsF8Bk+kW93HePrzh+fLQrezxpAU3LmSUM9iTFtdsfZk2M7hBhrL8tt1nh
9kAdsF1bFcg/uhudW+CPRYJ+fB15+Q1QJFdxRuGCjomXJYavXphZk8p9YtH8YlYtMY719NBLP2h4
UrovWXHoyl9N+dPJiP0+Kue2sP28UNyGpUQb2SEpCpKG2X6uZcHOWTkJlp+FT4/8iGE8fkyiA+kG
w/mAn5V5Ung07WP2qvzQ3Mgi8s/wuclIvTFOw64JVKgIC5LHShzAOOYXwBqE0g3Ppxq3KSCJZlxc
lM5B6cLrkPw3Y4krA0ZN05Ml2FifXxbwFU+X5e0NrMnH8/zqE+QdmoO1JuWXSM+/JBfVxjUoewnL
ZCOIt5UksUzxY2YPTz+4tlworgw1Td1OsZoWl6H9oesDcehh8LCvMv/1HYCddwbMmf2lMVDlKAA3
OVSCl80HW8DNexDj1WBDhs4ivioKDdwPmDpNZmYj65fKL4/FQ7rTz+ZZ3ce7cG/v5rPzFl2GL8YG
uB6vdp2dSHGEL3TYOAlu7HPBbtiQH89Q+Lzk4ETpm2dWMZAVeqA2x7+eoKAHdNOjM2FMsRcJBn+8
Q+/5vkTB1eLXZZiPyOD6RXXzHcCZwHK1h3zbbjH2cBi3bBPuzABzfmApV8/aUxIUgbpVN+lGJCL9
+WhcVgH1SPBugd1N5rnshkoGBXaIVTCVk17+0NU9Hk1Ek3eGtNGKS2sEAyjeBLGnwj3efYzuY8h9
4bDCpMyt+5VZlmPFKuNiEPUd/KbQKD2FRwgCPVFSPIrwN5+/NC4auEfigoNbjg4NyVtz8mSbTadK
5uV7+hi+6bnbxcR8LE94qs2xJwuucZ82FjBiuCeCtBWAlWXo6dZagl5xEqaJc1Edv+t3KdjfdXci
kmaIlnHVEugJFsVSeMfvoKavmrorUufSb/tD/y1/rk7qK8WcjL1NHuNN40fH/I/eCMyKrHL7JplS
tKsorE7ROz1LwzsUuEi7saJalPeXv3QTJstKXvnH7ZKsq8NmbLCSZY0Jgm+hBJ7yyiTdpZaBAned
6asavaFLhHDddphiykX17U9vHjy1ISzy0drH6Br/4qYluppAxdJLZwD2rh0SNww3D+bL/e2w4uaN
lWW3XCUDJaVlNswDvWQk+PafyyCcC9zD0+4KSZYBI750D8BrWo9fhifakZKgDL+578bn58tiykIq
N8DUheOa86NKQXArDRq9yGcZ9fdfTpA/01d5h8CPmUu/OU8iVTS+/wBSVrwjQOwL3iXw7oFL5Xbp
6P8h7ct648aZrn+RAO3LLSmp9/bSbcfJjeDEsfZ9169/j4zvm3Sz9TQxE2AwNw50msViVbFYdWoU
fbXVJP8krP1d2NnDzgLx9zZ1T+1a/FkdzGP+TbM1m7PS+QgziqlDHzAwC5w0IvLT17AaUrRToAbB
KVVd3FZqipESCvjzFUydKF3emN0FLQThNPL+MJjzrF3mwJWVaZV9FgYnTNNZGSnp0Y3x4KVE5HQm
3IQe2DmEWbh3omgQhouJePU8zsIJTFa4NKCd7iPvTuidJ2PDq9m9VRTwIJuAMOZXjJnF6lp8VY5J
Yn4dJCc8upkr/XclkuBb8E2AN9iHbvBb+xj+XaEHaoCvEZkNG2TPR5Wzn5ykX1lBum+YWFLjMZV0
vDeaG+PIADEKqfZD6Ys+lhb6ZCDas4EB78r6vvrd2AsGgw2c5M5IJLiYU/doOQhE73+duzuMuoHA
0iwjBZ8PzvmxppFtHGN93b7Zqa0JiAQJShE4kPMvvjpPzIoYQ9+BvcCvJ0D2zs/+JZEpCleeHLPZ
evTjCeN+78PdRPQM2ryHF/bWErvJqOYFllC/hHiPqN1HtDcdrEeV1+6whGXBUoCTS8bjClu8Ksmt
VUq1jL3KCYrvBKRYfo0tNddzZxivRuFWjChXAQhYIlD7a7GDeYJBiafej/uTKQTRQxv1NR5jDR7R
zq2KwzTgaQXPkMBCYcq1+AKxEco+yNRTnNqd5mi4FO6a/HFSn+5v062aAwfXPXgTRG03A1dVbUyS
SGjVE/hdpAZPrQINze/3MW5DQ5S6X4Iwyp6mk1qW/aCe3uJ3qEP4HLjJt+xV/9W9x9/uY91eeL6w
wBeN1hHsEGvHM5T4gGtvUk+NO8Q/1B9ZR3CxtpRfqfcYxxutGEgS73qMoUHOW3qaqU+r17raWOiz
aEm9T3jEmos7Ccbd//+DmGPXa5MUjYmknsrXdHRyjCeKVNC3gP1M2XDWPivF9QmHnFFBhFflOeXI
pjaVYmprEfMET7uevllo6vuhOhNG0QR2SAf6vT6/v3+O5NQSXg/VjfOchX4BPB/Qi8Pul3oWN4GC
eVEvsY7iyOjd3/D49dkqKbiXSxCwJl+DiGo2GcYkA+RQnIrNT28TrywUY1krsHG790V5myhiwBjv
iRcApGcR9Z66ai0iMfRgPCs+WZFmi55e4j92R92zBZ4cl0/KP4K8OfZJPlmTGEGQ8atylqmKRnjp
yTgIByRUnftLvAlEmBUyTtQqykSKYBVOdvm06V4FTorlNmpkvs84UEMa2rjxoPfyU1rSSLaDxzG1
W3AVEcOpcSpTGy0vv6bRUblX33l3mIMAZ2CBghLtJ8hlMfpYKEKPN91AO1V7UGHsvH3jeA/Qk1W9
41E4L23ZJRb7bBFZeVrqmqeexNWwj2zy61GjlZPvh8f7+8WSE836fwXEqGSNFh5VCA2Y6lN1dpWG
NDvxu/qY7Wq7tU3U71YvqBYpiPBY+/8+XLnGZtxRVw4KBrJY6qkKHH/nPT6SaSX80FbTp0L9gHAB
FwzK1VoZ5QQrth/HFYSqkckVnW5trSp0fHMkeuvKr1fFqGha5GNaDoJ66mm0yR7Lg18S9F5AoArt
XoJt+63mRJULzuBqXYwnRGlvlYHzWzuZq5zsB4dzpm8WBLYHXAkxlkpFdkRiKybUuBlQTquCJAqs
BlLxDaxRHJHduJgZwZBQsTRXquK/ayMcWkk63xCNU/EmfhpuFOEwCzUZ3QShuBPbAS9SvtEEjLbH
sBPcy5CnwOzN+e8XrqUKcy0NFck/gwVJOqN3HXOncLgx1caIXLNCpYMGHvDnzgp4xvjGQM7IiPVQ
GYxEscG2XgVK6HdTOvhnI9+YuOmWCF379oMj0Jtb7hcKUsOgHcM1lw0nPc8PMI8E69PKwFVCp0Lf
cVOj8GCl1tNGN2I7WUmNv7oPuyRVtHrhRRK5BHAtMtuooLCmwSR0/4yCITrpB7ya0QLD6/JgJUW/
lGQi9/Fu9H7mm0eLF/KfMMcYTXS9i42iBJUyysF53IqOv/U3ktNzUt23SdYZA9o/c8OBwpx9+0uF
IbTCTg3OwUbdDvthp2/qveqiLJNziG9dG4PESM9TytGIVS04V64AUi5QcG/LQ7WOaeGgxegp3Ehb
DL7j1QbcBkAMLCPEGNN3234CbL8NHsO1SrNH6el7dCw3psutSV/QyytpMrYxC9pJEHI9OMfHs49p
cyfM8XajQ7nOedKcpXXlrJllMTaxlEXfiz0sS1ibK8MFzd4HLjxbyRHXwUHgBHaLinihJPOhvzAn
fWoqQZJhWeHxQfqWvecubz1zbHG7HHAh4mShDo8tXM0UK9FiUQnOIu0dfeuvhzWovx6QB7l/pG7j
AcgNL2Uor5lvvjf6jqR/rsd6FZ5zZ3JlOtmJDdq8nW7Hm4kqFIfZDl20Ua5fOcC3qjFP/sEDGppD
8ODPXrdRkq8bHgrlv9QfFM54SUk+jZW649GVLxzpayRmt9RBqvykA1Jjd5uJeG7hfFOcepdz/OZt
9Rz6aS6XNKvNhVoEfR5607wkBdem44/u8Zdr2tphdINn/zsexnhulCdCxqsVYzShUB14IyyVQA2n
RV8UMqpcioFFIHBMoYRaR0cPW6weJqlagsQ/OiOtied1WzqaD5KDlsyT+nxfLVi6MxPlSigK/QPF
BN15OBkJSm6ic+lU+8QtaWL/6NyUpGuMKVz3BRkf5QfzodxoX7xd4/Pw6wMdJLxZs7zfoc8iudjL
KIVXLxv8jn6bbCScjGZvPuH9S6Sjk7m+46/CTe+2b/EmeY2O1kqhDXpRjQ1XqWbtvLYEVwJhmYwD
szQRYeKHFHZj12SqqfDcfPv1HZT7h2oVup7jOdG/LuiaO8MwRW2uAsagenZmZpzKeadhFt65c1Hd
oOwDOu0mj5q2+FDum/ctjZ6KQ/lN4pFm3BrWa1zmBKVJNiezgOu/q1tpJ0t4TxY5KnZrWq8xmFMz
FEGIOquvU4OOcPJTt71T6vJcxOxv2G1DGw648DUUZSOavdYfQQ6bscaAoXOm7evocdQ+vJFnvFnK
u6/DcgnCuNfCk4qqHQEirtSttxK3/debfO2GKLBoV96qXlVraTs5xkp3czt3+zUvXXR7WcCcsZlu
eabF1GSVMa6j1fgKaOSTsw4+3UHpSBzT+yZh3g9WkpcIjE4kbRSVkVwl5w6NfGNxTM2MdqMjxJjZ
+qw0+b/3iBgADab6WfNB7c6+GEWyEWFmkxqfa+VpaGkjoNTO8ftnQQFnmORoKEHwUnGTt/KqAvkh
2LYwPtjO0U1Z7PUAVFi5e18AS6qEG4RomfhdeKxjVKmS0xZHUYaIvaK1kV+d7BQjU5y4q97vI92m
IXDuZ0IRXMwwHBbn5Fpr+8k0c70v0nP7WR+lXUr3/qb8Jb1EB+mRA7WkOKh+Re8EngZBPi5fQxVx
1BRNWKbnKZlGmY65X/xW+zYUaIvGqN9G0+QGxiE30x4dVPXbKA+jThPf6w+61ORomxasCBedWkh+
1ZrelivO75uXyqrd5e9jRBHq0ej7ZZOe43w3ZOPeAnNGMKGFXQxtOfnI4RNULcPo2tJWXoIBhRj9
0/2fsCghHaTNKBEG8Sw7JFETQ6FPpyQ9F6a2tUBxK9Qg1PzXGOBLngf2YaIRLo+MmyvStPWRB07P
pligaDWSfWrlncXR4KXICHw8xlxCBKOlaYyVQF8GGlqmNDtXdmdPtoRw1tzotooSdWuLB++1zqns
uH0ag+nF+EOMasKjM4ZqMPeBTEpVAaxG2RmErzMRKHrgH533YrU2HnkB5sI+AcpAnxkKpOAw579f
hAqa0ZVF4+WoAaOPvPzqsuQuPs6sw/IGIxurIjt7dds/WEIlv2ljVD0JRdvSYN5ZIomdboJi2Sig
k0UtYZAzCmMVOujICawaM5USWhfJXAseWHXA2dvbtxINV3JUCCt4N4OJYisRG88Y/cI0urNYUBP1
JQH6v0Au9VT6vxt0HaMcynruu00khyd0/JGyxUjx+uy3AR0xZcqzFcGxFNQ5lPuKR5P2pb7Xhxi/
DVksvJajFhHteNdbI05imehC1Z+Fcl36klt4P1sRJjp69gO0gk/rMaudWCtJarihEG68DnVbmNSY
lkTArJK3wXprhD3KVvLE1TUnSNdJ8NliJrD5YIJNDP+6rQ6g0gk7FJlPBQGjnj42JC8cARktEY96
xZuggqTwUBa1LXq/MjF3gmP4O+1WVfxTj96sntQoh79/qm9dpgaS6K96cYwClVnbCiPaRJ2k9ecU
1Qgk0zvdEdtEdNUo/KzVEiTZsvnRtQKPa/nL2zPyRjJUQeMB0kHI6zG+WgpBeNaIJooBh2+eNmwG
0c39TZ49j/mzGD4qBhiyX63hNRQQLweksCSneFB+6htZ2KZ78RQZdmSaNDqCXqrwqSY9BDUqOTfq
TjVdTbelwxiCYHt4MkancMJH2XIxDYgUFRkOub7qQloqL9Zv2bLvC/S23BbhAGrCccbBmID0ExM0
ZlrdG14l9GcxDlDgC+Yg9QFU7rVODXUVTIe2LDAR2jaeNKrvNP+kG4eyGogRrcxjGpAg5tW6KrPJ
ZEV9+YsY1R4qdYjHwOvPXZgRye1LNy4fY4vWfkMLK12NOsae23gVyff6Rg/eu1cvIJXwqIk0bd6E
zsb8Qc9cQxkPY+BMhi2nhwycJIItoXDZW8dJCc2hY7Pz7Sbgef+btxWU12NGM8Z1YNI26rYYvxP3
cTFM8hCfNWJ7ozMOuLk6p5Fojzyi5JvoiUFiHjxi2QjVIuvjc+QJ2mbAzHFaTYNp9xJ4ve5ryc3N
YoZCXRXaT5C4wRm4tjalZ3ZJOU2YUkZsY3Q7ijIZsF3y7sg3/maG0WDPFLhTHWT01zC12UYJKrAB
Y6GiHhFSS2Wz4Xm1r5zxlYIBBqYD2zRPpAL92zWMZMlFash1fq6rQVhnvpqDVVYMvXgllXqu0Xw0
0MuTNGq1mpK2rWiiJqFJ+3iMK9KVImqfhCk0C5phPtRIM2/EmDgPo5pQ+1WEdbSK2rbzj6EgBAEZ
0LIjEUXx5FNZKBZUE2OHOprqI0Z/Fi2mx1AxiHtY2cqzkJAK9P49sYTIc9spCxQ6ZUL3I8xBWk/F
ajR4RJW3bhjCUFCVijwV6tfQ1X0tDFGtsj61pOQ8uM2mPCp2vQrcEE900fFdXScDaTm6dBvAMIjM
Lutd202dj6i/cYv9IVS2aU/DDQzchKkVgu09c+uLbyLe2VWi23emogMbB1st0o5VXCgoiMI949i4
fe2iuhiD3Fq37pwme1V39UeAVgbEwfePzW2CDsBoZUY3gwq3AYK6a+FKhemNUpim59oxiLo9BFTf
NM545hjx2fkwCn0Fw0g0MYIxbTCN7NzS9OX76ZNXUMZdB+P9agsUCn4BAG9l7BqyPypOROi/L2lk
xMX4ItHopqKo53U4JYlgZkxyDFCQQTnbsqQPl9vCeBgtnLzaSrEtKIJxsSTX9Ym6MYlPjW1E/i1F
FoaiQwtw18HDH+pOMBj+Wgu6SjSrUJnh7N5pNvLv2ibda0X0bx/3F3YTHTFAjLoFwxSNfRGm5zdw
0Ox8Ejmpy1G121eWGQOXNhhpJNah1deLQYyEx50xB4b7ALFt9vH+9MTNyy7u0AWKfI0SmWWJnjKg
IO0gEVdao78TpSUvLwX95FxGl4SG2oGZOho0P3iTuIYaJDNOpNDPzkJA3vIBDPCRT9br+zuz4ECR
3UOLi4gHUwth+zVIXllKqSotblLE+6E8ZJuOiM2K1hzSzcWDeokzy/XixtYi9BWEDDhvk0esA/HP
TUK2J5PXBr4ktEscRqXzRBkUKwSO9yTTmuoPeFBxOKp2EwdC0y4xGG3GfM+2LfQmO+88jaCv62Pg
cT3eZoUYCMauCbWBlEBbQ1zJRl6JVHCEHwo98Z5eZ2mw9vlyJbM0L3ZFnBpFCyWsJNroW7faz02K
G6N6VjNyCl54ydMlb3CJxii0JHWSNdZYFLoR3uOQ0E/OxsyCv7Mcdv5TgmShXum4uTcb1Y62nK8v
xQeX+852AxUZRlJiNmB21rcYIK45OjlWdP0xUoWU3+4fS54CsClRo9L9rgrK7DxSBJxknmpS2ule
Qq8MNy84R/73xMacTTCOd13eVfO+IBBw5YjEbugKNkfbOEeTTdpEvT4I1QRla+zhhIHvq4qGNm8m
zW0B4PXJYXMjeTKM/RhDcOVn5Kqb39Zug6ZMzYlP41reybhavd7fKt6ymBinjwTNL0YA2uHz73S/
XfOWxDk2LGFx7iWip4gAeFOptFZ/JZT3osBDYMxAX5RCO4k4mOZhN7kDwWWbd/Y5foZ1ZoHqT0ms
YfN7sHOUq8rZ4opOOB5zMQb4Y2HQQXdtz0aQaslG3c2aPNJuD5rsj97drk0qbD7u7zrHGNwQ9lT+
pKaVgkNjBzSynvbOiyiSnqjf6oBklNflwvGftzcFpfYlUZhNm2trGMNBi/fUTrYF5YlwKcC5FCFj
DHzZlzy/+DIG85wPk1buZGvragdu9YbShHLkOIdl/9v4oIvnesv82lTzSpmPT0x+KLvI1u39S/zA
O0T3fTbaeq9hGq+M+maE/JA2VDc1ZpqvOQu5b0VVdp4PJkkPclhB93BRbU7mY7CjDjV5jfdcRZjP
8oXLzoq66QXQf5zFT0Jqd6IUrI+E5+ruWwRDZSxClylSNuoIo3qKZ06TogL4IaAhVUn3nuF+any2
e2GVObwL3TLuXKuITBWaABhjGvvV4CM7AevtVPahJpiZzjHXy4boDwIjv1QLe1HMk+wsnfJngTZb
BQ+1PBZ93jIY8Uml1lciOCAQVf9AKt5dK4/3tY0HwIRSoj6EyJoAIJ1IQjJi/ope7iP8D0X7R1Bs
OYbVol1mHAFx6E1bp9PRUTJnS0dejfIsi1sD8AdnNhAXCg3yf8RVWZwhRyC+Rrb58JI4nLPJ2XOd
ueTMU5VUDHCctdkiAjrcBmdbHDgg/yNk+7MQxnJGRaeNlRHBxLjmKkX9s0DiVW1Hx2TNO57zD74n
M8ZoJn2VKmmDq2G034Fz2jUV0tHv0yGja15WbNlw/lkVYzilsun6SAvxqrd9C4l+4izlturnK177
833mxGdWHUpVi72R6q1BJNmWNCIdhSPebkjqVsRJUP30/Bz/DqkxEBnRFccgLCu6guTxzMGHSl7G
IshapxVBOz8mYojXsJGIsUaxEdjDKM/XzRpws20XSIxZQLdnmxQa3mTl36VPK6R0AmLZu+FQ0DUn
2F5Kn87Psf+sirEQRpoladhhVSPaXkACvX+nTrLefr4qiFJkju4vXrz+gLGUBciN9UgHAyzYBCda
uvdN0aKxu/g6YyHM0so9GIjs/PpjCshz+ut0//uL5gGp0JlyYU6+M9tSoioYDBAIf+3BttP1+BKl
BJHVfZD5Izd7fwHC7EdRlFUhDYhzzBUc6eoFPR9/h6AwwW8loAUp8BFiB28TwQAV9LCLa054uLjR
f1bBThkG9en/i3qfV08cjV3c5YtPM0ZaHkPUcdYQkPzarzQMJFDXnH3mISjXnqZoCitGcytMGWrr
GufkPf/lEhiz7KHKDTUyAEgeO9rbDvcKvWyrLoTEWGMwpPVjYEBVQbTz/DOnj70t7ivKWQdHV9nn
rsSqQDWlAmV8evtpvSPC/Pirw8Ca3MASGqmVARCcp3W82udutbqPsOi2LgTFnOlxbNJcwxPSOdn4
LyImwnH81rK3vwBgzrOZF0KZzPckdfVa2crODGabgbmznFPNWQhrWg21n6K4xLEoj5ise84o72a+
sNkoN9IwoghFTyIqCq9PRVp6uFA0So6wBTdzzOlxSebzNGpJXFco8zIvorwCLeUW/oenTUdxf0pk
gwEWeKoZeeH9whm/wpn/foEj5WU2iPNqcP/fzAIbebq7sCEaiptQQg/iHF1iq+hjVcGsRV3LcRN3
5QTlrEPJ2fKlHNYVBCMssPSDbUUAhPejdfrXh8KtXwpHtKVXGn8EhHPaF9zfFRojMqvIpakp9Pz8
5h1csaQqGDQwU4BWv+8fSR4OcyQr2eybpJ5xUGOOmdlH6h15Fy8eBnMq4UMETe8guZHqK+8JmUYb
tfMVKc/317LgBy9lxmaa48bojXjGAXsyyTtuMmEhK6JJqPKdC0NRTsfOzLWaXpKECbIKX3unJiam
ZxMF8SL/+C8lsq6gGJF5Qg/+NhlQGrpgDVxa3ABTzaEBgTMS8Rsv4bO4Q39W9uXhLg5oHSltHM0r
04jlCrSjmE/+yXEvy9bmAoSJGGXVH9p2AEhMos1udKYj8iQvnFiIi8JELKPWWEYgAqV01NUh3pXU
f5E+X8ZvHCCeyJi4ZSimGGUSXyJr36W1fnKyH5/39fm22gokMKi8FtGoCbZzDCy4tpt5L/VVb6jz
Fdk7xMdiM27To7c6e3Z4CA8ohdh/H17HfW6jDsK5j/31bSY0vsJmPJCPcmURI/+QzAho8lHZoV1j
jItdBavU8dV1C5b3Ep38Vb/tbJSCY45Mp1DRGSk4Q4bveTpzhYQ7tGmon+nWcMqt4iY5MSuSHsyD
vI0xd+93GZMqIunPSsGEFhK99fvMt31v3fopVQ5JisGRa/HdM1eYnKd+M2MaDO+oOgyrczOtugwT
TDaNTjqf8y664HzBaqGhtxJtC6j5YWL2LstAAF5JuP1KdrGbNPIS2pxIhQfBnIXOwNVWsfo5Jy5T
V9+/n3iNF0tR6dUqmIOgCLI+yo2YnfOKvJWOTBWfZBrk+MTr7V2yVldQzFloMbnR1CuspnaiTZHQ
N7AhVrRM6PzuYmxSjm9csPNXcMyxsAIZnPkp4Hbib5RCSd/vq/6SCbn6PqP6qqkmzYSK0fP0gFd+
AxVdAc3I+jVfy8/3oRYCoyskJqYoUbmg+BKQxpVMD/XK/LX+OwAmjFBjrYoUfZofkUT6U3+sOAtY
sIJXC2DCh0Gq8yyLcFSQGt6oTpWQ9/UnZ7t5Z2X+DRfOqexDuW9jKHKInjt3bJ1RWfPyTfc3AlWD
1xiYkFvpuQGM9vOQr1S7ePU4lfj3JQVy7muEWJka0xOxE95LTrpzbxGa25TjY3nLYM68V+qYLlxi
GbsOifqX/t9yks2sGf8YxpsOnESqB6UU8ZqSk0NIIvsZMz15nRi8JTCHGyz6mT/UI/I+Ih4lExvz
ijldfQt3hatVMMfbEzK9l5LZfIRb1Am7Mq/snGNAdPbVaYjDWvY8IAg7cXuYX01ApTW4L77N6329
fzZ0kTnfInL0U21gR8qSmIT6qEQo11z7Pms/EwtcSYw55UVuaErcYE/ecLeS4eUNWu6N1y0npLpv
13WWaAYtaLmSqVjMedMQ3iWEIyk2xIVWq1aU4ONiZ7sTSX+Hh6bkJpM5kvrSjAtblaepWvcB7GFP
FffH3Fepk/Ax4l13Ocbk68n9AsZTjUDzciiYRlxXPNGP3OEY3UUEDP4C3YeKEQ03dx3dBD9Cp+CQ
GKimyieiPZH+gxMFLdVWoy/jDwpj2utMmULfknFQ1gax62RdIvvgYoiuDcLsnHh43O5WIoqKcwQW
8VFfrRu04rffPp138WHLy6Mump4/v4ZVEcTioSKIWHNM8h+l/R311RypLirhBQLjBHI5z/3SA0LT
EIsKj7sex/W+x1+0bhcQjAtAM2SRyRkgXrFtOlByj9xH4C2CifYiPA4JagMdTyrbDYm5D3RSUI5q
cPTv6yXlQsOTNijlvgeIRoKO1Lh5WA8u2mLy8/3F8HAYZ6C2Zh2WDcQ10h/V5FpoiqCO9nIfhCcx
JsyrBjOsdezKeVftXdQm2tVrxUlP8XSXcQRh1w9x3gPCeHC7XbTmWTaeWs1LvNiPWjdyq6yxH2g0
xjhjkAuf7suIB8CYAiub8K4N+3+eTm/ac+ty66oXTfOfg/F12b5YgRoNQZzOFPXg3t9Y5C0+DgTP
msnWd++vhLMVX42CF0DtoKChVwBQ9isnDzjp4QfnjH9Nx71xyBdrYQ55LbSt3krY7dJpbMkVqYZ3
Jczvw0NziJ7SrqLGk1OR0wevGJ6jyexAP00N2rkHchaiZNcR+bbtifZxX36cI8lyhGOGUjEWJTCi
Te+Yr7+klbGafv+dffl6Ab/YpMFsrSIzANJTLQftli3R79XxL0GYc6945ZiAdgXnvnyFATumGzRd
UV55ztKr8qUXZbsN4WCbsZsVzh6sFdphO7ppzuVb7Ko/d+qaB3fLtjDfAi6UjzEFUe11fVdD+d66
vaQ74f5wRhfiYzygu3jYKq+UDoONdUqx84nu0f+Y2bj4AYypiFo/0UAEMCvhwV/7W/VkkpNhm//l
xvYHhn26Vbuhz4LZWb+Jq934VaSCTsL8531tX87TXMAwMcEUGFlReti9Aa4BdXAf7x7NVpwztfR6
cblpX5HYhb6LMBajEUBmqCXtHYwv8jCQE0ymIOWRDxEpYD143DHclTGBQuiFBprjIEC7yUgekXfk
0UJ3jeEnfylC9do5BX1UjmoIEeJWmr6Eq2/vGTUeeRk1ju1j3+QSUfCMVNK+Sn4H4m86R3z+y4Uw
BgPtlEOqDYA4pGvXjT6y2qXJ232QxWWgkXGurMFUaLaFF5Pdy6HKTUQKIHX+noM8Tl+H/8XwXWAw
J7SIQ12QEmBg8hGGx1Npq76NO14SddFR/EG58eilpuHBWp9jt+i78oQ6/LnY1+CsZfk2fwHDHFDd
BPuEgfjtbI80eLQIBncTadsc1/f35aui5capX+AwTh2TG0y/yYETFyuMUv3hkZl1jFAHHJqb7bE+
76KN4Jrbmhi4ERUg6kVHNecKvpzKvfgRzJnNwRWqF+G8WDnf+U8YIKSf4EO+BURYpTbPlyybiAs4
5uROgYeG1xGKsjvI6Ja1pW4ukpFXvGUtBn8XOEyYH6Z5n+a1MV/t8DJB3jrb306fn/d3kHOy2FGu
VdoloS8CBG1o5etO7gluRmhGuY8y24B7asJG+oMVeCBvRkkOiIZIj1E0/ynWvxDWvM4LXzFmaTCW
3ayIOlFtNDd//N0KGOsQyg3am3p8f0AvyDHjljXMB+WOhFjHjSbwcYw1SOjrmdb96Tvhhr5HDo8N
YamzATQP/5hStvAq6GVkxQQsZK5rkOnDRFD1i3Fv3Pp/jmax3rsbdC/3fKwoJSB+pi0Jnl5bNAkL
D8FjsanEVYdXYbTtGOf7O8WxsGzvu2D22fwMPd/CrZPw0J3BF+Dqgc1R6cXlgWxsrvVDkTkrR/Sf
VbCvFoxO+9rs4s1LbHOt+KIFuMBgrOvYh7HQ98DY6atsL24leyCjQt//2z3TRP8u+CpBHcWyH4A2
Kw59DCLHXr0mZxAuv/okBGcKXNP9zVm8Z14AMTZN79K2LsVoBjIwzwXdgbwy42UFv4Bg4hFMcp6k
ZIrnMiQJ0eno1PT3QOHL7YDwssyLunaBxdi1oRlGzNiC3LqYHsHqhxtEaFu8mGHZ41zAMMbNmsyp
MCLAvE32tH/UH9r9U85J8y3LDVM70cUPbca4gmsLWnfTiEEQ2Vzq0Ln5e/+OuJTW9pgT1ZVtrsrN
EciNwfsDZ8y6f2Gw6wjjwgSxyHGZndzxFSyF5HGi3pvkcDzcsvQukJhYqLQyq4s0IImYiP0Q2Crm
MqVYEE8ZFnX7Aoc5rRi52goKRkeebYxeEODnBM4b/+JKDFRoYCDI3KLOPvK3vdrFfVpB3cAmqdM5
7pjTzfxK9iV/fQnEiCzzvEFPvWY+pvExxMSsrrKb/c+BlLb8CxpR78tzQ//LRl2iMgIUhcZTpxEC
VMj0luJe2YBkvkNOiAc0f4jVvUsgJmAcpE4YxrTNzwbygsl3ldbkOSOTUx2LLSdFuHisLrGYaDGJ
RD9rSuxZ4yKCGx1pPlVubRewFryhFUvm6BKLsa7a2EIJdWxbN7PlrtHJkdug67fv23CJpx3z3y+O
rlErFgZ7A6bAe+fMOgxe0wdMqoDKd7RxMIXMhxnk0sLxYBljixpZyWisejZQk1ttQHJoq++qg9rl
xkmOww/pVefPt1861JciZUxvnKB8OQafIU7ClJP2dXQM13Ctt/49oD4eygyTipqTPnJbjbiKw9jj
sFMGU6uw3ApSRgMbLXagkAF3bLHiklHMSvi/D8TNZBUlTXQ5UWfFceWZOX3vSnudpppDxhNPe5aC
mj8SBdnStfbgmh0JDdpkoKTJh+z45Fdvtxtv98TR0vk799bEWJO+L/pGT4ADFqKfqRO4vxsnO8oY
IsGNqXlLYuyJNcWF3+eAmlwVz/8YMISH7QxVj9zgZv7SvUUx1kQTVFkMSmyUYUZE6ztXUX6P6pOF
x8dMtCvE1ZWtd+u+WVnte1l0/5q2GnlUDExVv3jUQG7MKGVihGEV1ONcdGngTUiBM3UK3Pgzen/3
lo/dPzhfnvDCxCDi1gS//cKpf/Su5GSr/1A/CtpMMGSBQN1EgxOzFMFUhSYxhlkP0fs475lw0N75
UwyX9BAzXw281Ysy2sIYC+L3llD74LoFW4FI3Qza8aitXmL3477EFu3FJQ6zHk2qx6AzgAMe/V8Y
tUvCzehaKwmPz77Nq/X/2gBWES/Q2A0aQlVNPRloGCpMfg67X9PrlseW9PVqcg+EMRWT11dlMJul
HiPqUqL8wnXO1kcCLiP74XmyXdxeH/2NqjrDZ7TeWhvetJbFZ4rLZTJGJAlFOe1E/IKp22r57mX3
5B9bIpJjv0HYZXK0fsnDXaIxdsSb2tgQJqBpYB1AIqN9a97va8nSubpEYOzHoI4DlBROxX9HbV0X
UGNzH+B25jIsxCUCE4MY8ig2Wo01VLY8k9pMdoY6cINom5S8HfynkCakdx9V3x5eHPt9m9FPnpVc
uppf/gQmPmkFw5p8bQ65wDcQI5Erk08etzsPgwlGjDDFLJc51GpfN4XTOO++zVvGYl7zch2M5Sjr
rBlN7UsdDEw/PaOK2PHsDtUmL+LOery/cbwFMeYjSEQpT2fzoTy4M8xARzx83MeYv3HnPLPJ78bP
vXps4CeRCJLfVZJidBtmK3AiDI6Os2/Z8jjJ4RACpYfagdx5Cujx8+8WwpiFTB1qUxAgLDtEsEti
OtEYFVO8usJFewC+SFMHdaGqsVdyKyqkPO/E/PxDcadN/Kiu7y9DWhTVHwD2El4IGOYclhPWkQWO
q291OoAEIiJyTip49WNWUe64tNnE3CjBBSZj1CMl8SOjhN8FIzzNiY5m7Tm61e2Oii4tH/52jcxe
yWVeVHEKISJ+V6mAoYjyS+LGVD939D1whI04N7h2K44WLntIkOvLMs6worDK3vWFArJNCWmHVWdH
32saiCQ/b6OB+/6xFH6C2vYfJEaiggpjNCpA0mRofONq5DDk9rRqZW47EQ+KEWZv6PkgBfLsodzI
jg/7LSj0/4+061qOXEeyPzSMoDevoCmWl1TyLwypJdF7z6/fQ93dVRXEKcT0RMfMjYmeW0kAiUTa
c9hV2PlnfuvIz4qohxBwvqGeSjizOnaRLgb3s0zkP4Jt9pPD0g+WLOpJhEObFVGCJU1OB8TxKACk
nGTWx9sQIyqsHNFiTfv8rKjnse6VLAWSJkZ9gMAk2enOqJAIaFZzVIKWwW3uolxmBqvrF33R8J5p
CPUiApV1yPkOUiV9VdePRXujNyvlgU8e+NZJeXJd2mL1EelK8H0BcxnJcWpL40LjOT6WEKUc1w7a
7fr9bkD32N9UbM/FUHsJCrwC0IbyHJsbpJWJsC1e1XfWPZ5vz29d/FkMtXdxA+h4wcdi0NNXkuB5
HgbdeUR7BLrh9X1bPqUfSZRP0YLyd6oNBD28ndqfCdnNISTLx2QezuwInIVWlVG0fjkfjpXs9pkF
hH289JLNulbLb9fPYmh/wtNkTg0gJruxnMFq7fqhXPOn4a0nkVlZLSN9PX/1lVOi62dcAsqJ3MMt
fp4yUhwKdHdmTIypb5v9S4oMDnOgnc4007N5PNs7gQP4aFBC42YoPcF5Di3zsQ3N2JXcwBHv0Zm/
7u4S22Mp4aJmnMmlLDzaH2S1SCC3QkXjtXy4KW9ur+ve4v6dSaAMe4EuxkipIWHr7TF8aMKuM06I
tQbKpo8gvUe5DBLAupK6/mHwAA937GvX7/9mehcp8p9zogyQklX+WPKQhQE+S7jjSba6ZU0bztbl
UhcA4i1jRlwA55X2a+JOlv0myQ25vbfWrGd2/rxrP3153NcP9reLd/mZ1MEqUzsG/iS1QFSpnXTf
Oyar4MraCOpge0BA976MjXi/u2H1pbJ+mzpIdWhStdXw26nJ5AlbiK8ut4Z+P3yDawGm3d5L1l1t
Aa7H3vl4fE8fp8frZ7AwM3ApiXpDClhCrpu3KCZroBb3ZAuDcVIt4pinu2y1fbVw32zLxuihzegI
/C5EX1Mm6lXxMFEZVx0UYO+89g/hg26n5ifAp/dWd7wLLNC9r003PNlma53cQ2p5pu8Y64/rO8A6
R+rRAWtsxHcVPsK5Q26U8W7+fmoud5d6atpOH/lRx48P5JN1yxfSauc//mvKTm8VpfZ9pb1/jG3u
kK6K94QAwz16sDgWg9r1a0+P2/03Gw6+y8uXShS8qVLEecNvGEfJ+krqupdc7XlhCV3+r395lnz2
unZTKxnebKqAHc1q7LyugCoN2zhyfBr2I75aIYQwsuILecpLHaGudxanTWjMOgL0+7vasMX84Ta5
axyklK3dx64Fbui43UmPjWJq++A9GEi0i1hQ/OJ8pP/+ov+aq+sFb9T0+Y6BzNqUSAzWRWc357Vr
krml8/wwkpVrf/2X6kDd7FHTso7jsbEDMRk/LbFUjbrYQ4HGz1jFbyMoi0sS3+arjX3cjeTOtG5b
snPfzI9TuzVX1ozttpEiq2T5sYxPoPLc1+/kb7ol/UJPvl3zMwUPAwHjHBPWs31tCSrckeXsvXVF
RGJ/ggXgujTw7F1XiG/TdiauF41J6xOoZUnWlkHWg8W9x+QjRsm0djmyrhyMFaYkL4ksW/FhjwYZ
Zc3Z68DZrkekt0WfSO9H5fDcZGYrbu8HgPqDLTe19wrhfVLafmG7k9uunuvVUedt6Y96K4DdbSWD
wndl7CTw6ZFAJyHIJ4dNCWQLou+FO6CCED9AW2qybhPS3KhfAroo14BfwP9hssLtAKZOUH+tkt3T
lxShRK8fKks41ZkV3XQeKDzusl3R2Pmj5uRmg8/l/uhvSvTdERFlpF9JDrhFazPfeUgupSsBfB/7
m3zGS/vc8+vGWRXOp0EUTLiuUTEz+U1p73sIDWN3sKIWNW2kNJR33p62w7Ek3emo24GJRDaYyFQz
sAon0snzuiQgmMZrlpvDET28DteQtaOsoKlGaiIcNQEbLJG33coFFsSdtgptW7ORkd4bt/62yFDG
uNU3qQ1oz94pUDpP3hUw6E1ktAbBND61rbiWG6KkqPgebgIrH8haDee+KXWLBN1tA3rN3rM+FExn
6KTszd0b/56uNk/l9lBayuNR7OyOnECfllkp8J6kNWfdepviQbtXCgLEVUAagzTI5uAarwA4LKCu
oR663hpd3l63m4f8Pa1NZRVYpt4CNyZ0tAPePrsxtQJIXphrQ4sGdARkAvGE7J23tgv31BMJmLjZ
10dviUf346F/UiRCgo2lbsa1foeBiw26ZV1Sfao9WW1UKP/EkWZvkgyehynDdP0BRdO9JhGnAnVF
9KmZxjo6oNXlSOxTRRK7tGILSF8dOI6fOrMDj9Mmtr5aATBQbkXWG2lvTreH0OGJcFc9BLCA93B8
cR7d4bDGv+z0pBiwachcdfgWyzex+676cVDQGWTq+FHsBGc+B1b2Pq0coLNn+J+CvU2JA66lJw7F
/g/Pzt97QFwnaM6VSW+FhW0k9sF9MpNPeXXMt4fWxEoBKKGhJLwKwY9yX6yMG0HYJqS14odPvHIj
NH/n7QAeW+w/MChK5IJ88K5IanfSnM0q2eTkzvjwMxJ8hdb47DkP2g0oq4uHFjXXTY6RYwsXjSeD
jXy9S6TVZs1lludDKwO7NbM9Ct4rU/l4i02gx0p3M+zPprXq2iRuQrC1f5AJ5daHpCHjsd4mdhUT
4q7tEiDxhoWZad8Wbzj4O/GxIO5oetibL9gq4JGSZvvw8ZweH1NnuA320ZuVDc7k8rgMbbLfqFj/
dYO29MwqADKSNVmSMeRLm081iDSOC70OPbiSg6s/kNfwMDdkJFaTEv2oOjMMvLHGUW1C9H0zniOm
fMqnEqZaqhLZ6AAfKaSmsA3v750QePqtg96hm3xdwHOWbgyY0WzPiCC+10Y97hdrp7wuNQ0iPtMh
uxzJ670BFIPQ9AiylO71TV5o7sEEwtkmzw/i2aPB876GcXCuu3+2QnsP1BvpUD7jsiig89XYNa7f
2bVLcVQM5utNMqkVzrQoyNOL8BiRreDgArCWteD/YVkSKFUkUVIBUXe5LLHoArHz/P7eIKj2Z7wD
C4lR+vwGve4R8LDKGyaC3EIFYF7bj0xqK+MyalNfh0wgu2cBnkFwu4TOV89YG8tFuVza9eNn/Rb1
yYOUi1FXwEOx7hhf+Tv9c+n7UAcd+LVQgc5tdsANEtvKQQFwf09yhhiRJYfyxQFBlnN1AjnPDgDV
CNkfOfN1f+/beOqIC7Klx63Nk9Ojy8JXXNCws3yQ+l1rO7s4flyXQjpHLyhmsaIXlidMD0Bp+lD0
3By+PG47xwms+wh9JBl5uocD4twR114rq81jQExAxX+M5sa3WO0y3z3glAW6WB/ljHuymJTNgPU9
W9b+7uN4dEvyAtfS2eYktdFE6TjQ89zcdlvPAtUU8N98Yk0ojppfq9vBtE/2Rt6e8DSQm9C6+8Jj
vd58up8HHi/Uk0T2+wAumKvb1zX6e5L0ynfTdTjO6GoANsALFpyjZ+3Xe6vHp746ilsjbMCwWupI
ZAcGw/zIquAzbtN3PHCmEtEkgIx6Tvukps1SN/l3Ke7iQn2Hg2c/rvZBNpRzMGHd+2S/nnd6Zdrv
92iJCQjctMxqLesjRCw4Iqcze2uKZcK1UglCJ0Zu9xvG/9omX9qgf0mFmnCxiI8B74K1fr578m/l
9fNqb61LU79piO2uTHLCPzE5g7YC1bbxgebKPYFkEzAZLktbGZeRrkBxgaar3XzoQFRkPcXzWui1
Gkj/SyBLxcjEr6ckGP20SUGai4ClEuAG9c+6izFRzqq3rFNesmbnsih7rAToKwOkXQerGdqd+8cj
p/ksr1+RJecCVNU/K6Js8+iFaTyoChCezH18956ayRumGZgI8AsQAHgNz+RQttlI9Do3FMjREPD1
9qv0XoESBGi3GYDLObTkg+WU2A9flXN9gaxdpFKgbR2hwpt87yJv+68a3p6T1hNWUxxLjH7pYwSR
MU5hgeVZiUeklHh/UihFght4fTmLmR4M6oBDVDS+Wf4uBSmBFufeoMNH2wsY3sJ7ULkcIs4AzUEV
oojU8p3e1dbJ54ywUDIu+1JF4Vw6ddeFQirGsJylt3d39TqzP64vbzHlei6AUvoxqSuhliBASJ10
tHLNFj3zxV/ztW08jp6Fo2MRF/0bmcCH1ERNANc5dXb85MXcaOBS7w3AE6mbCInxxp5sM3v4q9X9
SKLeUQ5sra0UYXWW9xhNVm0heI2t1uVxYBwjM7mYAppn/f53WfTjBwjxrOpCLKuwFNKDc1Ig3prH
pBIg/DWgEhHG4pYepXN5l5Wrf8XyMPmpgMUlL5OrHFamiEJssPFP1+UshWKwJD/rokMxL6g9OUQ4
hERK7sqW1DmcXWzRSiFuUxB0JXsPfgXi+k2EGrp6KDXCMipL7v3FN1D3IAD7Sx3MBzkiYRTbjavv
BPtUvv/Xm0rdBy/iOEyn4xBHcOhgfgRUOs6DfviLSf7ZPP9sKvUMRKJYGt34vaAZxS4F0ELvgF1r
xVzRfJt+P6E/kqiHIFR1eUwGrGjmCzUAndVhPB3Tc4d5es6DrxQhTxFioJIpmaWg1FOQ8VxlGMJ8
zx1AV96oFrfyIVG4ua6gy0/BzwIpcxLJQcYFPkK/FDMj8SoB5vJbyOwmEmcVu7aPlC1pJd0A5RJO
TL7tkVEF568JAGEUGAs4tobpOSGgRlcdrOcm2XNr/1i7rH4+xlHSjRcJV6eiJ+NtHc36oW2BGaP6
haUGdud9/cd7CnxbVRZFOF4AuaWOLu3Hoso5LLZznmuAhFWYPDix3tbl/MeZFOrk1NaYJh9s4PeP
BgnMeCADEFt9UlsimmQSO3T80/jOlLpwkBdrow5SThNJTmWoZed8+5SIVQUbuUhnw2TeWDiwM1G/
Zn1qTwz9cr57KeExG6vYonViteBKLCHUOyCoaun7AHnEcIWxzV4y5MkaV7bLW+Nuuk30eYQZ/W5m
AUcld7+qW9HdwXpnZPOAHKllYQTVAnqNxbsGs8l+yQu92AD67cjTMcvmE8Ze87pZmgZ6ed693c1n
sX0q0AFIVHck3Hr0UEW7rsJLb4YioBnUkDE8A/p3Snam8H4cRbALo4lZQG+3eyuY7uH3hDtlFS6E
UA9T2kc9+kEhpLTTg3GQj+2Dv1HX5Uqxw9sYM73zm3jIbHc7IBX+1aIh6yu75ZBCJyMGLVjJi6Xw
4uJ7qPfLiJWhrDV8T+XsRZuXyWqwu0ODBi3WeDlzf6knLOW0olVriLK8uQ4TAwP54WS8sCKmBfN+
sSLq/eLRb5soAcTs3/3NjQ6V6YlqX9eVxSt0piqUuRPbki/lETKKG29X2bJzixie4cqz1kEZu1gV
Ip9vkH3dRzeh/YdbVQjB/ubNvdgtyrhhjEeMKh4rKe3azu3WRhM2nveUTai85Mafi6Ib2hNfGBQ8
vP09ZpSJtpW2Pkpuh9xpHoo9a11LSY8LYZSRMyb0Qsscdk84Cs88DMl+raH6KVgOhg1f5c249zeJ
pcKeWC/t2szeFDc3OXNnSzKBafOIWa43wV5CHQpFMNtzDhu3e7muRUvpr4uPpC1O0IlFMu+IPmBY
4SmUUPzCrLPWO3nnBuqqlUguWWG1AmZ8JBzDkUyKGUxmxZtJansRikdonB8LOwqsaNpUxW1drvji
xPjM+TOu2CyNslkRdlJtGpQdeNPbKE/+dviufK5sfguAYDciJjbo/aMEIEroPDKEL181VZMwZCGD
vYY6yEFVRyUPcJCj2b89o1bZkwYF88wKN/0+0VHfm8xiInZ4Lx/xcrX425j0W8MqLMaXzJJ+bQM4
YFW4Obr4iy6TFznJ58AsCcc46pAoF1AGR/X2s1zfDG6IUaYX1N5OEZG3mIKzWENNy5b6p/jDU5Y6
kyrPCDqEVVJrxp8gHk3XuKQnxioXrc6ZFMpI+3GhCpmP7ebN6oMz4xdk5Vm4uMsvwZkQykQngIQS
9QhC4Ek8qhjSCREN9vc8ub1+ZAvZkPN6GY1m3fIlX8kF5ABz+E48SYgA3esSlo3a2VIoKz1VqZ42
s3riUeuOny+Jm1sM35q5XZSNlhSM9lYZZIxgzhDcYttt6g8zWrF4EBav2s9avr/jLGvtBx1qZt8a
Bu0e1tyd6nTIUV3fsWWjp2iSrCJBJiNHi2t2JiWU+TBri7hH2hTYIt6jEZvSFr0icKt1J3HNlzke
E9GdJSNLoDxWqw+Gii87mWdfQOm4HCR+M0lBf/88ZARQgv6m2xroXJjH6iLCb7O9fgAOJZiXsxUz
mlg0pmfCKd0fDUnmhhjChxZD2uuMeDubdLbNMNpLba3of9ZURQbxqWHI1CLDKGilQKl63DEZnQpd
iDMFmIY5ZOBi24euvCmJMlnNUxuR+h4sgtuihNniI4BFqk/xCf/tFqyusUXrcvZR1OJR6tEmNeng
N4GzKYlN+f4BgP/103UVW74wuiBhwEWQJeGbi+ZMxcA1k4UJCETux82EStKL+cAsNMzb9+sx0PEM
8LyKaQOa6twDKcIQeMO8kuxZfd3Kt8lRXQ93Q0oycPW+3rIaaZfyCQpG4iUcJ/JAskYdaI75dYXz
kv4+/IofZ97ZObMcmjvn6c8BVRyfaHvhdkLfzSlYFRFhbOn8xtPrBago6hC6qCqSRHm8Y87nQ8Sn
PUzpiPmK6j62gVm540HeOqxOrEllYTYC18RRZjXMhSLU47IH3Ay4IcqDMwDC30P3lcmtFBYc2net
75c0EbwKiqbhutDYPX5W9WWmQ18qa3Ci+yY1fc1UIS1xbXP38jLBGcxfeExEfzC2dUmNxDPJlHfT
eJOXh13d/wOLj46q3ZzZAAXuh+iIpESGj/EkLt3Ac4GUy+mPkpdzLZYaeGQv7RKiJIR3GpaRX7Jy
UFVD0rRZa1RKXbp4mpIKAOLoZtOJBDrAMjNr+TYtwGHMvw26o3KGiVE70wDWU37wkpeUc0ftLQpE
0hWbXEB7Y9Z1RM1dIcAwP8/4wIVZPwUt1j8fSClYLeahVMy3CVdJc+KNT/z9pwfIjBff5N2kZMN+
Ljkj5xKpV1yNsk7Sfey8BOS7cpPUsMq1NHchct6zqq4P095AQSgwO/j4wKNgotou+a8ibCJvqKqh
qBr1AUHISdoY4QMU4FXu7gwMFQzmgWPmcZct1Y8gfc7znplfva/GqZl17BHI7hiKeo6JbBtOdhKA
Xb6RoQnW4U3cFmabkWhj3DR7Vo5rqQqH4/3/tdJRg9SJXcyX+ITtjGferfvPcl88Zdtpla7fMEUK
envXjmw3WnkHViJpyY0SZVXFdKWgib8AcafEE5OkGBFSl3PWDL1+zH6WheFwqO+ZDOosZT1BD14O
GfvmJovNOZeygeOyekBekqCFhrNYKY/lG/Mjki5XeUJZ9GM/9ShEK9sUUdjcLGvfALA92HOWsC7f
mYW/xUfnTCRlHT0vLkYvwiNrzbRm9S0Yu4E5hlFjaA0bDGZRmiKBJFVRZUPWqT3lp6QDS4mMJ33t
hLyZWYA/Uo/9rnmNNiMjubMYzSFX/n/C6CfHa1Pgp9QQ9qgh14LasAD6JhHARAnLE1zMmp+LonZR
DZMYWLVif++tmg8ASAUHUVvXuYM/pR2gHDc8KKsJace+ZVRalkqcYM/9WSX12hhtMqp9CtGNo5Fj
JNpNQ9Ankdw26MlAVzjLSVr0/M4Fzmd8ZnrSrExj8JXMOaZIQIoRBg4wa4RD6+LfvNyKOhP6Sbom
qpQrGyMmG1NDmR1AQJmgnWqOIQbzj2i5gc3uK1gMNOEoyCJiMPxHobRTilWOAwINrMogoRFYb7lu
InwVT0c1BQcy6drcaKwi1QBC2nllWJImqYQKRIh6q9peKzZfEqcJf65vgzSL/eU6YeRWn1mSDfG7
5e9sw/kp5nKhj4f7BCGbbArt8yhuEokMbU+MIHd0YMokrzwAWAVM1uh30fSnjUkp3SYoESXPypuR
oKddKd8T4VbMiDg+IXVn19U+l75SsTQTtGWK73FBYh6N4STOTLVajfUaUA2ayqjILxpuAOTAywYm
lEGvJVciXuulaLgH5WCkfnanLAcs6Vt8kh6u79ryYf5IogtzpSb4lShCUrQ2AP+NSQz/fRw2Mbiw
cHqvYbCKkNXq1wyxCwVWBdW5/1vg9zji2WHN3poPcLIBo44CeuxQp5PMTcPM9C95OjNtMlo1DPCz
apRvFQ3SxHOoId+HIDKdDvUNKxf2HW3QWncugboMusTlMcZnhnstR78q5xF1tEe7yjAOEm6m3WCQ
bp0dC9lUnsVgnQQrr8BcC8hZQtIOLuDZalOULF4CtWi/55FPi6CtkzkWa91fcRuQQHbqIdGttnAN
Zii15BvDJkq8JAvoqFJooyj1fJwWeEgrK/3ad5yprgvwrdhm8dnt2W7fklafi6NM4pTJfcXJ/WyD
58htf58BEkyzn+a6iG5/nZA0ZSY5ljTgXCaV4xk9ZajRqd6DNx15xCPQwHLwu6jrFOAdu9jKLfh+
rsKC5Fl0PM/FUiFyVrRpOE0QmwPLGngQR0AowBQRuYd3L1uzZ8S7PRoay22+raxon9uocjLSS0sW
cU66oAdM1UAfTulmrrReqtf83F7wnliaPZlvyYo1b7GYwzqTQufqsghBnF9KPa5ySd6PHEEJxQRV
X0OaU7yLtlrJGrFYdADPRVJ+RN6ICSCisLDRlj+ne8t5tbqdbPk33Up24z+BzbBWS/7YuTzqngxc
xqOTE/L2BfiVwsL8nA4xiL5RkJnjsw9W+nMpFleA5CQIuJg8iLkvfYeGi4t07OCSyZ2XWIGGCHUI
m8TkJsA3Xl/bso78iKLC4370eFFodaS8V9JzrZBSszQMaXEA8xWdSWZIW3xuFEAcyhrAo3W00Fyu
zG/U0AtkrMyCa1vf5RvPwvNyp24jZn/g8ib+iKJsf9uNnNBHcItGsG0O67EknoXuApTQMtuqT9wa
TQMsRVkKbM+XR904vpyGEA3Oc2DLm+3Bt/+01oTWiYxZvpdnHaAfnjNRdBBUlX0tcRJEJSn0ojEF
ObAS1RTQhzVt4tYqssROPoZ0n+eh2bZWY/fTc6RPpAcGWbaR5L3RW72HDOEmrNeK70OVzap1vNY0
XlvjPsm3nmp3yZ8meK6LvRF8TAAwydwxdgJgjPl2jsir8pRdLx/5+hANrpcw6EwXY0t0WmqCZiiy
BJSgS21B4ljXE6Aw3z9vX3nVzNHRaZu3hvVVYHzOYjYpfXsd9J6ey6OOz+OlvO4kbwA294guSAPY
I48o7Vnru/WdZt7YTy/aSEzFTNxNswI+CaiT/SNmET6u38lvp+vXd6D3A212oqRoMvUdeQy620zv
x/vnZ+QsJgCoAtdvctGqMGBshOyI/Rahm6BbnQqzWH2BWRy1yO3t9a+gFEzjseXIr36z4sINpfPK
k2hkdTdo0U6OTg1vSdJrFG6ih+tCKPNDCZF4OkHDa2pQcDqSjf4bV+2lcSSiakfDp+D3Loex3mRg
4SfQGd1/ZKoS8OsRw8xtvJRWeVlQ9ZIX7drhvlduOKmyjKoCRrPuSBNQ7RR+IEGlFbaSSxoSYCZi
ObvQs3qDmIZhMRY3WeM1A6OKPGz9bMTO/GCPi4S4qfEtYQog8ync52lkDl5jxjqzEeHSYPyz7DNR
1KOCNFAbt7EBTAE+WNV8RWpBWF0/zXnnzvT2HxGodAAcFPwACMIuVzMaRdCrICPcSfVeDHRLTVNS
qpOZhBHh1Me/EGYI2DRdkuDlyJfCDL3tuKaAsKoOHgd108iVAzTgFRev9QIx33Vp80H8WhpSMbI6
d0krdEsWyhBdExuQxqW3nhabVbZJJsm8LmT+5N9C9Lmmr2NZBuXXVH1Rg90ljHdpw70qkTbe8Foa
MKiul1QOJwXIGk0ESxbtXARBWCqxVMQ7UHaTKN1rCt+QzkdbaNYyRC1tGqYPeOQkNBUtE9RNq43J
K6KoindoSAb122v+dH2/lvTt/Pep96FX0oKL+jLeaYLFT9IqSwJLT8ZNwed2n0TOdWnLq9F1RJKi
jFVRp2OUSadkLWzVwKskBXGwFBlmlzGz41Rs/H2LMFrw/3KoW5Txo8/FghztkmQX5zUJeMzS10+l
jy5dL3UEHYWu4rNGJuL6+hYVY8aeRqVWUZFDubxQXZKkBRoIol2Gqn4PJMryKUg/kiliOIFLWq79
yKEDhqrj8kbxYYiy9FiFx5rlri+ek2SA9hr8zmC/ntd5ZlP12Ne8OoziXSnsi7jCwP0mMDjGIhZV
70wIpdpdkMehWOKqxhikjz8CIzkJsVqTFjF7wzMcoW/OTtowaGfSKEX30qzvgdAFWzc6GYc5f6Um
sW8KL0W9UnNxN076MeFPajKZfn8bNCiv1+W6MOwpEK3Qf02r27Rdg4XAEMw6uePBUcBrDRlK5e66
Di295wg3RUVH16rC69S2hJngqbWMvc8S0+BeRZWzleaD60HoxK1r6cGPGV7K4mGfCaR2Ru9rOVTb
GNasgntvFFbUxCQbGZwqi6d9JoW6Glqga0PIQ0rTfmZ+ZnOxyxv3SmQlRc9QrMXboaAuBjRYFaOD
VJJECsYQtCMwz53m/TFit6uHP9fPaHnLfiTMX3B2PyJvEBq9rONdXyDrUKWRJXnoL26U0L4uaNGg
qKhhqKIu8/BkLwUFaQ12aLGJd0b06oHvI+43PcKLiHE76DDhH4N5Joe68Hwe9r7C4ZlJk83Q9WbW
bYdwq/flqqg6e0xML3kPRIwdZOY4bI2+2GuRf9sUtZuN6NzPa8YGL2rL2fdQl6Aq0T3RqNjgwdKC
yO0V7YRpc1KW7cpvQp9hthePU0X3ByYeNHBzUc8FaNE9letyXDkjIUW5qZCN7wvGBZiv0S8DBFgE
ReY1uEB0RSqTCqOfhineKVr/DLT9WymsnTzaqbnVliroy0NW4Z5OFXyfKljNNAN/eLRcUjd7itF6
onYQ6euS2XNul2688pkDt6dSbtU8tzAybepArWpNVXv5zzUXbthMY6GrSL9T9z3vjTHlkgyyuRtu
6tZG3thDAqQUvmVUb5buyI+kXwGQKnM1V/E4PWEqNxgHcvTqtjeUG0QuDD1hSaLcF32MGk1VIclI
mq1kjEf0nu25tDX5MB4YjuySTp6vitJJI47TMOCSeBdOwPHnXiv9Zsje/uKMJOBmKxpQzCQauw65
pSBPU9yypl/JcrD1632co0wz1QyLTPcJ/qOJZ5Iok6xUHOfzKOPvhlE35RA5fQybGp7FVakl1OqH
34/7ZKhWRprejJFoplp2qyX5TRBNtjDxbv1Wt8lDHHWO7wsjEbRV3L8E/eSOfG0Q8GivA66ZiKCL
CAF5llu3fJGAL4KWIh5wpwplHvvMT9I2xOdn/fQQAWepDVfV+EfQA1NXzJqLt60iH5RU3wZ+Q3hB
YtjnRcXTJEXQZocMpJKXz0Cbt0WPKhcuU+rFKyHS1XWXp9KjNAnloeKKgvHsLCqfhsYSRIW8Yhjz
35+9b+iaHiJRkaF8SV1bMt+qTpOlDYxiKbrXdZCu8v6jGkCXRqVXRdSmUYreqaMkRRxk5d5NxxWr
SdNzM0+Kk6ZqG14fH9BnY6seGHjSmlHSXnIU9DPRlFY2QTMUYynEu0QwclNTOs0c0MW/ur7Cxc2c
q8pIRYsC6suXmylOQQRfT4HhR1MmbnLb7HkMrV8XsqQhyBhI+KPMs4iUhk4eD38k9+DeZs0aBLDr
IK7cuG0BmyZojNLq0rYZgi7oisCrKjB+LheUx1JdahmHQF6MT9qgm2JeswprS5t2LoPSQLHhMjXo
5/X4tRkO+2bKLKZPurhps2ulazKPBiNKiF6mYqokBqxSMziJ/1oUnBmErRNFrJdjccvOJFHHMxo4
CsXTIUn60rOM8N3X9fNf3K8zAZSSFaXsxYGP/Qr5FdJxJEbTC9OFYe0X5U+0gRZ5moZVNNxeSpAk
qvYjiMz4zPmLxaC8gSZOTPaiH+FSwZQ+bxq+wGKM6jZPE1KND1P0eF3G4omcyaD8E8/X4zEJoMQZ
99DVoQlj8DdXEj3b6NBT0eb73W1xZkS7Gj0behonuzLO7apuVo10W8aN7ausKIGu5s02FLGOhJq/
IfNgepsP7kwUuvP9MjNamJg67IkYwKFDg0lvCUpnCKQV/Xjb+R5oOZMKrfhe8yyN3r5NomqrdHFo
5TyX2pqCYoTOqV/X93lBMS8+jVJMjRuGaKwR5QOW2OyHTZOopNcZIezyBijgB5izfjzs3+UGcD74
boeWi3a8gFR+LruR/9BzaE3xSe49VkAmGDacBh5PHy0oKvIL26jnwSU+Mc58abUqUv1oFBQFDNdT
HmKoCR2v5cgyaBXnNJxtoAtEyh/+8y09F0K9mGPm63LUQciI1FYojTa6q0mj8YyXeVYaKmCRUb3A
VAdg1zW4F5d7mgRDqGtqCjMfAR8gQ486cE2hyhJw3a4vaEkSuOFQKJExfQbau0tJXqrUlcpBEr7D
LrnACtrCEbStgvH665Lmb6bXBAo6xEOSDlYB2rJgZEFquAbxNDLioSU28gaoumAu4uoXJMNyswsL
374uckklzkVShgYMnmmjCMhGjDkoJb3xLpEjy48E67qYxT1URXRoAwmPl2g3Kq4EP5uEEafViz3p
uqB1S8wdtkdFSeT/PDZBWIdyC8oUIpIS87ecmRtv7PXSj2Cf5fGhcRPlnlXTWjDOCi/AAcWooIw4
jRIgZF3SKo2f7JJABe4O2tXMwahY8fHCyVxIoRScT4qSFzBcAp/JGdq5H601m4E1+rsoBaciYbwE
4xZ0sUApq1IQpijZeQLSitNdWe31pmR4svOLSOk1SHx+hFBLEZMA1ER+ircm13p76uMT31eKFUQN
UIHlPLEbrtUxVhoxIsjlxSHXDeYsUQARzKUmoLzcTp2BLDv/P6R9WZOjOLD1LyIChNheAWNsXHa5
9u4Xopdq9h3E8uvvoe79ZmyZMNHzdfREzDyME0mpVC4nT0pDZIsV2o7bvre17u8DIKzvXzmchUgF
I4hUhk3ECCHXyN9CUBMZxWBpbMXoLRgICNKRLVEByyQqd1uB46VTVNfpQZUl1wfduE3okaTEZYIk
mWMS7u5f28UNBJCDinMHHbIl1xsoG10danWeHtqMOAiMbaH706Tainos5fcUQNRgr1VxZuXkPKq0
DCcCtqf00A8BjDg6Mto03WiJ+BBKGA/W+cde/9nH2kfQ+lY77UOVOUmcmsmLIW2EpnzV87WVLxis
q0/iVq4YoeIjf5IehnrDEBIluTu/Y6yLVsKVxSP9d+3KXCy6sFZSgbEFI2vSA/NfB5+6UtMj3VVY
YNHFaOoV/VlKFSiiAlgJQaiO0IIzXSFpWmxtmR6KUWjfuiyNd1UvoRFEosQSsiw/66XePeVywDZT
nMS2LmFCX0/jc8Vy4+M/aJcKHlYqGxT1Iu7aqJmUFvEE7SIKeRHECg+QJtp5sgaT42HpswOKYFAD
5yv+DW8Cd5j6RNoJ41dh5KYUfG+D1cHwYDqMSctzTXxHjJutT7sto7Lli1ua/MlQBE6ek/Q8hCvK
vnSlLr6Fx+PKE0vSgUCx4gZRHWAJ4VAAarPici5p1aUUztNTUIEuxhznLCbvAgbeUZPRrax8W6ua
L2EtLrf2qzf0Qn2LIQuRm69QyDQ7DDCrt59lY43ElFPMjNZKs/PtP/6KWV+6m5eL48w6lZsMvHAw
F2KJ0WmoAmRxY1XZKwqcKw7Z4n0B3GEGBcDsYiLb9e1sY9UIBBGnxaqz1gClMxukSdlL8Y40dig8
C9omwWxd9nz/aizlnRAw/CuY86JLucd7GvXY18F3BLbvu82EBsXBUduvgqCINB+r0hU3bVE5L6Ry
O1t2dRqEegfzEKumwBoTfTHr8dCiFAVpXWTqJPDccZsaNNnYsAk6k06FHTS6afSvQn++v4OLNwCF
bmCcRISdfAsaa2qhVhPc+U76Hsr1Fq3fiEemUjCHdG3mBt9i82VgFCRg4WKoqEfztwA8UhkG++TZ
QafdpiXSDigZN5icVn02xJ3fs01QbZTqe9z+hwNTRbg3lICBFCiMa/2M4L8HWtRkB7889gFKb71u
pmtClrZylqABNDADSjghSi1laqMZ2aHW1N9dL740JXOGjLyU81iGaM0lnV/7K28RhhroLTBfzDTd
aCG8XtM4INMsxAGQ46mFkqUgSk4I/7eRvECm26AZVvZwSR6WhkdGJCh+8fEdSBVSNH4NvUc6o/iV
gwDBgskLAMsNY4fl6BuB6+wWcTNZ91X0Vm2wUk3HGsEfi7w5nxYVK9UfarHvvbZT48dMCZOnIVHf
IzoZbp4kJ1GufnetSA6YysYOoaqoO0POyYqRuzlefAVsG1qn5uuCmPp6v/u8GbtWCAcvAwmMLn3P
c3QvGNXWKD0Rhf77a76x3YifAXxSEErrePIN7s2vmZKUQaLhcIejzOJNQpUHAGLcKFdXCm+3rz6u
5QyNB0wNQedNni7NgzDBXJrBaz8oCFwETGCIXoPX5IE+xkdhX2OwRfNzfPrr9UEoMrbIsSBDfPO8
C9OQ1eDp9kbg/cYeXcd6siFCYmbhGkJlYSsRBFDM2UbpHcfH35Op0bsia0dvSMARgzbfNjRL6SFP
3u4vaT4S7j4qmEIlqwZIe2fY37V+aFmhSmPcjR6J34PqI17DXixdAwW4RaQ8kFMVb6yngdJaJif6
6BV15AjaWyxhSkmZWHGRH/Q0t8McXn6pWRP56FV9+/erM/AHDigyPAjqr1cni92UFpExeAj2idWC
09nK0mpYuWMLZ4WGOiQAkexEToJ3ddtBiuqkBTihEZWN2ornOhIfiqYGBStSV/dXtGDPMNgKeTGo
Bogp+HZBQqZ8qpoA26mWzG6ZWtms7Gs7L0j2M9Ii8VDgOFw4UeLmvuSbh10T56Q4AgvA58ARMX/Z
hTMYTmhUHDNl8MqUmSFasKGOlboSbC8K0VBFEoEKxQgQ7jUS0ZAlpSQcPTHB5ItKsSCEkL91MeeV
GIBG40mAA8FHpKPUinLSRaPXpZ9JAlZSBCdGb631EyyYXiTFUHWjXygEPpNUkIDWIHgbvVT9pQmO
gqpYmu6pgVFJbA1GMisyd41xteYwi2oqYCTzvl4cjiILrR+10eShsLDNyuCFTdl+lP/EIrEIsaT6
tVOHFSds6ayAbwc6CCYYDiunEEOfCxU+BSYY9Gc+Ped6aiNXsqLwS7sIcwtCDRTJFMpfYQOYo7CI
tNErAZBJQADcyJ/pWB67UvP6NN/cV/IFcziXFUVd0XVkg3luuUKkdZ3U0+TlUVd/6lnagTsinfS/
f0hUDaDaGfgA8gh+aEAzpGoRU2X0orChdqkasBno9DuxBNa+kFry/f6ylqwGSGYM/IMKAUoE1+oh
t7Q3fE2ePCnPXLH05FD4xTCUWkucppqcRolWvJ8FfYQvMGflRMAIZZF7vpq4M7SEhqI3Ke0mlNC1
kwBCJb+pzTYjmwE9dFmyInLBCkOkBkw5SClgojiRbRc3QhZDZFiFTmtkGwHTM6pPuVrZywWFREvL
PBJWlOAIqNxVGycNSSy1Ez2/kUrTH2P6vSi00CnVUN8KKU1PIBqvtn99gHMZBLBlUNchNc0906Oq
RE2ukcmLhrPeoM8n9RIJU1Z8BWFjiF4W9768pc28lMcpTIkYnCo5FEaJMPhj8jftdnWY4dJGXsog
10o5jqle+wWdPKbstPTct6CJJls1fSjbdGX7FkwVUBBzfQfIbA2psWtRuaJoeTFmowcc1VZogCrO
2Kbu/ZU5rAu7hhAK1nCGvUEat2vtULX5SMvRGwcpNiO/Pg/iJu6Y15Zrtc0lUbpEReT7YKyAC7pe
UZYkdZRnOd6w0kra5FWgGPGuNMTWlWDFq1/avEtR3MUqtJHInQRRqfIkJZKJl8WfVgzigi4Ar4cy
3MxGAoAiJwPNzaLYxsPoqR06fOmJ/uoY8BCaWa7lCxcsPEw7CgYwFGjPp5zWZVhBqCQwvT44hAQg
TMn0ef/u3KZ3EDLCOVOR855rVfxlFdqQSAOVsJigPBfRox+4evtSiru6x4CPClOiMMxOfLkvdemU
0BQF2we9g8HlXF3o5JRlIcGToghgNo4mV5aTyAyC7u+ffcxGR5kC5wVqGv4uxXIM2mENq4M6BH5l
xzUieSPe3F/O8iYqEDEHr5DDXVldBfuPKuCcyiK2R+FP4v/oneiEKZU7JhzHNZTMwguJkgv8W2jG
/Cpz4toACTlNSCcPCAc7EAFWzUzwZGxjsq/HcR/KwsoCFy4wBCJq0EX0XAEHdH2BfbGYwrQpJ48O
CsC4RfEahQBM+MBYOOVEfq1s5xzncw6iAYQbaBQwTQSnx4kzSBBq3dBMXlXRfi9rfWIOqBpaWtL3
bomWKXOkcWVGdah7STTIrgx6xZOqgf7OjEaj9TDUdI3CceEqovQOJwiwZ4p0IXcViTQJI2lbOFtd
KMJHNWKLVWVt3l/6wsWAFGjQTCePwjH3dCJ9nAdB1U1evxfP429/5ecXPB0DLhz4XBXA5NGqf32O
ragHVCx6uFa+tq199BU96emvVEt2aM8V0efRJjt5KFZu+4K9xGwieCDgmUM0w9fuZua1SNVGbJ06
mD6mprLxKcvxFDST3U0/7+/gUgx/KY0vY/V1R2iWM+jqXvuo3oYI82h0jKrUO6vYkTVpizuKnA7+
wsjAkl7vqD9U0OEGO1prrVcS0UUHoVv56svY/UrTk+K/oqvpQW5sbbKr0qvEDenjQ5XB6QusTHnK
xFB0I3lt8s/ShUXqUgOWEu8GrN/1Z4WTOqGjFnoky0+UPMQ9GHqnY5ytLX9e3vVNBWkAGi7wPolA
wfK0HgHGOwMAC0uk9q/UeNZQs6/Sh6L+o0jtWxxRSzdOvroXMAD0/jHf7jsEo1xHsT4VSUNOk4Ns
6hJNqXDKzU8MCTEDuLc6s1Tls/4eKmbYrAFHlwSiaDe3SEsEOe755l4EraOoDmlS1XAyxfwIG4kC
bIcTLA8dKAurfheXUm+nyrgSKNwaBGBHZqgalEtFcyNnEHpj6nOthSlU03dB3rbG8xStmNvb12SG
p8DWihpi1pvWybpL0V8WQkSRb8YRU1172aTGG2ZHAX5ZOP5f43wxIWwutaK5EUkuzAu73slOSxtB
oTAHYkqIW1BUfhHBhN/BfrmSoLkt53+JMkAviyZDJCc5T60dJzrgKZm88lde5dtM6OyONoe6Hcy2
Cu2eIaQMcjRYhd7QHPu2OmfTQaWpVXQBhuF2mF6SSisnuqRIUFgd9wUgPPy5Xn6CZJIUggrHk7Jv
6DkxR6dDTZS4TXBokWj8a38YcS2uKFDoM+yFT5lOQaWrsSpOnl8ce+EPGhS7NVDh7ct4LYJbEMov
tZ9QCZvcv7Ppp/z38RCagdCVgxIkOv0w4e56w9pMVfNqjpWBQHfA0oqrF3Zvghb9beMRlAWVThhN
pCzRIk84OR1aspMgQkwOdDN46IEz2ZX1cdgG6vm+8bp9EK8lzf7PhS2ZdJBQyBUkkZCAsq1zDAOD
gnXZG4PQ9o0VhVu635fr4t4CiuyhNDJIi4X9J2mtQLaUcVMK2/uLWrJUAJihW3mmEUMJ8HpR9ahk
SqvPapDHtp+Wdony34CZJffF3BbC52NCKw7yJnNFhXIWcSiVGj4MsgsCTAbGj/cy5oWEY24OYWX3
4e/cqJ+loTz1SbCVBbOJjJWnhyf4Q6bt+gs4hcfdzX24M3gK2tgRwuYwW00jMPYgLEEUk4rtWxqV
TuTbJN0krTWIa5DTxb2WJcycpoBeSXwE6ncN7VmLPRDLow6sQaEchPZvO+rnVVIAPedcLd7Y2Y5d
KKkisLRsGTIeav8jn57Q87SaQF+yHDhHoBmgL6i6cPegF/O2xTsBL8Vmbv16X1FuXSB8/8WPc2qf
UdIEk44fb4V9UjyV4cOkol9zc1/K4lUGJA0pNvhASAhc7xIJUK4sIx++be36haUIXg8Wxtrqeue+
oKVnA/Erznzu1wUk91qQOGq+1JYQhLrOgxBOp9RPPtHb/yYT1wdNPkF0b2rFSv5wSdGQ5sC1hgWZ
60XXUmMhZQmY28CTnjRWXD8I5JQDH/8flnYhhNtDRYyBowEPoTcw460Muk0xMAfUBFapE0tPyKbW
NCcrkhWDtWQXEcfNlUtgTrG667VFY4NkfV/B3tcvqvaoVp0p0xN2No4RL9Tv9xe5tJNo20J5BaU9
lJ05o0FAjgtlhTSjHT4aIfCEoTlkQry7L2ZJ6y/FcIvKjbCtqrAUvSjfKMzKYi/Okc9+uy9lSRkB
FPjqosBbydvgwEhkVJxrjEJxU+lIKlAROmzjC3a+DdYI7hY3bg5XURkF7p1HtIwVVaue4PlSCHLH
YbCR4ncDz8v9FS3um6HCw/8iIuKRJUaXVw1aI0RPj9wRXVpMPmmotLFkJeu6tBrQ1YCEB+kiA22S
10pX+3IQ1w2DMwMjgaF8poQNk+Kff7+aSymcstW5nFVd2Itef+6aT0n7EMYt+eu+HTwQ8KwR1yMT
Cn5N7tqCJS5laSGKHshPx3HbYlBOt426lQ1bMrBQMNRl0LOHIui8oRfPkIDTL8dRFtE5esyxBtph
nENgYS7kZr0yOX8yF86CcQfwopnCGgUaztXMB4IE1yAwb5rgMrdDAu6rvB6e75/OLccGajIE/U54
NqAJoF2+XhO+Xazj0WdelXmV9tHnjl94eXnQyTdBeqsr2wf58id97DHuJPciUH2k40F/joR96BZo
TEpM36I/5c5u0pVXZiGTef1p3HaLY9MYA7pIveIH26X207QdnW/iQfl2fwuWfKirLZjv48WxxomB
iXcYIQPA0TaYHvogBiW+rRmbXN6FGKb4rU/OVHbD11V7wrP3zu7blWjuJU1w9HLPILoudpG4k/2t
gnEogUmkvdK4WfxOMdfoAxO7zdF3/MyKXgrhsXRAVVMLqYl5gSqyrcEhcSe6IcZnS7a1eqinhwD/
c2ESJ3yNn8rAzNvKbYR9rqN5ezL9fMVgfSUcbnX1XyXidFXXelbLGFzjNeh7j/Z1/Kr7kkn611ZS
zQSVFk0zY+SbutCZeiscP4uHJiucQHiK4m0CBHlc7PThQynDHfWU4EOqHvPcViimw5QUHXF2OiWW
0pm5/hoLf5oeA4vAKrHGmvpVgby3jPmpuVAENRw0oxqC3qP5I4qDQ2lPsmqqgTuTz0wms4rX8Fdm
1jsN/I2wl6DPT05KYak4hcpLgZEJ3Ug7YmpT8D7qNjN2LQvtJH4rMABN9dpTdB52wZ5sKBjejG6D
TTNxLPVeyp5BBv4oDBYZT/SsG+csfk2E4yBuMZfpeXirJDNKTuyoJmZBzAFtf+Qg+icjs8F2Y4Qr
TtBC3hJqCWTTPEQbyR4+zC1HXWgGpBw8MGYB8jdmzUatq2mXVUVg6UNOvLhIQegrq6d0xEySrOnA
3zaMa43mX7Qv1yeC6RUKukpRFZzbO7j7IaWs6lgf9d4EdQEG05IwQZwh343MqjXVrad/Vho1awAp
ikrapIa6kcWdMX5PFMOMe3kzKOaIHEtrCimIsPtkA44xd072piGIW0Wz6jDKetuptavPmX30yeqZ
1zaqK6or7uvqWrhLQrqCVKURAtco7MfQ0j4UV8C1KE4YxIdhLoEODO5mGFyjs6MMVFshssUoTRa7
RDrFJ1kzqeBGm4hti8Tyic2K34UT7pFg1ORz0Zl4Lkzlrz04bD/QZ3B2UGzBY3R9IcKyYL2sZr33
ne4e5ce/trvXv85tSCSHCCpT/LrfTjiL2snIttWBWy+suZohSEeDTZt2zL518qEpAwRN4Vru9qvx
/UbD0F2jobsQqsa/f3pcY6pOF/dAlIwnQRQewQdmFn34WCTKPo8msyQ1wMswYwUKBiOxxcry/XSL
cUBPnT49h2z8hfzdQ1jruZmy5oFVvouqzZMfZDhUK5JkO0DvouAYg+TmU79pZUfWPa176nPAoTWM
XxNW7u+tA4mNBRKMzgUWgHK4B60UZZalet57dZwBAxnbRcZQ7Nj4qHncP0N+zgcesGtRnIaUtUSr
Oqh7+A7qU42xHuoAzEqhnsEK8iormOGVC8B9a7Yojw+sTz9YgoFNT234mTatCbYZl+mi2ck/+nov
Z9QiyrAlmbvylbe+FL5yRhjAyUFhVOGcHD9gOsaRT70XpJHmjAJz8lxq7CxQVTsX2vhQCP4RmHHY
/IRuOkGp7JYyjLlvRsOs0lyypkaguHhd51QAlDgUNBSHMMhBPjHk+SaqdBNWMkOeZVIRMraq0xDa
Pt1fxhcw7EZX4UsDTQ/zDM6I6+uIxgcwchhN7xUgfdQISB878IQKhbKjE9s2yk7Xt8P4gwqWET5U
RuzomNMo9Y4ujbsSnkyf/CDVtPL4z0K5jwK6BkU8FEHQU6hxGoAOOWne2t7rdf8pN7ZtcZYC6nRN
5gKWWjEvnNoVz3DhOCESfaBzaRIuKxdYDhX6jY1EhMiktqZ4D/rI/7IoTPoyVADaEFvI1ztdtlov
tCnQ7zkcgDDctuSokdRq2DZFzbnbF2vzSOZdutnFC4GchqJFMleKAgL7YSNHJhjyB2U7Khu2dmMX
3nYC9KbxRdOAqhyPxa4NYQBxPzZP0ty4iF34WA/KMRCPza/6jaW+E0grRmK247dr+1ciFwH6qe5n
UwCJUew2VvELePNdtwZ3XBQClwUAWw3Ydp3TiS6gia5iEoanl76Zjd8NX3Ci7EkO2a7LvrO1QsCi
1l+I4xQkp9lUFiHWlO4wwEC19FOzw5CTfN+sAPYXbDmoKf9dF6cYI6FjlYD03WPxKykyeKO/NeEA
kq6VO7UQbUEvLgRx0VbXpGqm6bCR8ke27T79b5kl/6Ho7zSbleLGsgpeiOLep5RMLXrIISp+rB9l
0RQ2nZPZqlPv8YBoK1d5bQM5+zQh71pqA4SNVvaENv7+BBaJFcM8n/aNhl8siPNkYhm1Ba2e9+4U
PjKMAPjJ3js73ItOtwOgrXtfkTffmHvyuIcgwVzJpoAv4bUOmgOq12wrb8UDxuzsMNMHUIr74m7z
RFeawdft8mowCqqNPWoMLuuOzQBdXAMJLL1tl+rHgxci1rVGJOL+dqlZRVbm5qGZT/bkkdyCXoRm
6Alb3RFNW2Ob8PvKLVtcInQOtRwAwdEEjA2/iPyEIcpzAdMkPXQjYDIcLP0gYY7kiiouZBqwkxdi
OF004iyLBAGXOfAm2S4+28IekGlgDusdI8Qs5wqWP9yA38pacYHWFshpqCYQKY7nJ5MmGz3ehspW
n8YVPVnoLZqXh1aHuc8HDgFng8usC+KWEYQL+Y5ilCLGyqamasWnujXVzix26UZkpnCm9YrDu2xR
5p4xcW7iBiHJ9fm1YFdJwB8CFUU2hJHJ7T4MBUNIck9PerC+ouuo/AbONKun/sqhfmHO+cs4E9ig
w3HuLuFj1HRqm7L1FTxvVXim6bZR37UUIznywySeFBmks8HPmpo0BhsWeZCiyKaB1zXbvn4Z548z
vomGE1D370litRlvA1QjMIczNpSzEn5UMFDEpmg8iZ7K/o8wfR/7t/um4ZbE50rGDUgsJlHYAncz
ePFBUV1w6zmpFx5Vc3BBN3VWn81+J2/vy1xSZSDk0b2GHi+kR7kXURRyLSglLGscfjTkOBRbqp3v
i1hyJi5FzJ9wYQ40mZGqQweW579Sa3Jb0zgO+3DNFVvyIS6lcEqrgFQKwUcywOQ9a0ZiqrGwnTC6
i6rbWtw1rbtKBsZPrZnDNVwP4EKh68io8P0TpOyzHKwSgweyjE3hBhuUF7Rj9aDsDat22X7Ya4/R
z8lRt8FpbZrgvBz+nlzK5qyDluW6Mk05esq2DNUTdOft1df753bbeD+vD1X/GUFEQKzDyciQAJJo
Axm1Dby1q++iLcYkbjXMi6BPgpM5+kpJYFa2m0VdCOT8wExM6NCWENhjaOwa89Hijl38OKfpjZz1
Wtxm2LGsR4t7dZKGn6HAjjjBlTv1hT66tw5O44faH/2BYR3Cs1M9lS/NJvgBjqUdM/Xd5Eb7yk72
6q7aDdvUJR/xUfvmH0eveVxxDRfvNmA1oFUBvSm69a4vHol92pIEK1bA7n1MBcWUynztmVry1tBf
A8AX5ozANnKvsA48YinPZ2Y40Wv7TPf6BoTTbnSoj82uY86KTs4/d7O1F+K4p1eO1aQo8hJdjn8a
13hucfNkJ9pIXun2j/1HeEx/PCP/u/LgL+rOhVTO+Cf5lEaqMSsm6Pr7DeCSVla9JGsTJlfEfEUV
F5YyE4e8K1SIYbor1M9sOk30OK5l5pfSTIBl/HNkX+//hRgQvaO/RysgpnKzzNa35U6tTDO3MW3D
lvbNMwYcgUDxUdlUlnxme2mv///tJ+/bjEEBarWuwn6qH+KwDUNMt6wH0NiuuBOLN+CLwhUNEACc
zBt+sVJ0i4pG0bSDV01bgEhRxx7XGlIXbdaFCE7/MaFSbHwk+L0Bs/XC5ihhK1d0fraztzo/E9H+
7yo4nS+iksWjjlVk5x5DeL8pGBmWP+TsCai5T1VE1ygQ8ytCv2Y/3RPKqbyqBaqUtlgXsucYX/1z
Oow/9G3tggXP0R7EX3B41V+xu5e/IZwQSnONomEBDobX55+NBcr8+uxo2w2J0dT4gPHUmOq+sdTf
tDSbHskcE53vP7o1gvL72oKM2LXEsamZGJXYZ1BC6MI2ijZNu/LCLZsvqKKEiVTgJOKOMgsEldYK
zJeOjg71LQueq0dwDZurNfxFJx63+B9J3PmJPoZ7+Q2uWPLW78GG65Bd6fpuaYGn5D8ZZThfGvpj
ZxJj7qHxmykU1a6DQSH2SWbmVJjyR3+c3o3AVA/avv+tdpb/q7AR6ebBWriy+AJdSOcueeCHORU0
aGqcWRjiUvwxkPLbBZ8JMZFl1J+r302+WsxZDFRA1vPPmrl7H9UlqRggP8Cpo7JpBAdRtmVMcj0N
smjpaW3q4zk3dkH6Hqo/jTA0jcTx+13U/kqC/D3IX+OBHdtRxpz4lau76AlffBmnYxXItwpazqdR
v1MigCdpM2km+ZVH5yC1kv8WqV5uBadqRQRO7kliUDV/I1e2hFe5snYow+O5RKXHzN1DmdnRi7H7
L4bx35XyuRTJp/E0+VhpXO3Sx3oM0Er3rtZOwF5q6XeVfmcSXC793K5iDZZ94wvRnK3oBAONUjGO
Xzz7D+q5scDmbpWb3tbNyh72tUlWLMfiO3MhcH4kLp6y1lDEyO/FwQv0QrIrYUBXoi/IK6mbRQ/k
QgrngUdESkcS91hW7NbElBBbGMmerka6Szm3C5XhC4XKWCRJ0M2mFswRO8K+ZeKpk6gZ+6ZcqnNZ
vhBO8shWrsas+jeP2sXyOEMFn4eKY4rlgTcpsYyj7+ju2JrV+33FXHpI0JON8SgoqqhoLLk+q8yv
wzhtp8ErxshShy0r4TWu0cAsCkG7Cpr3wHAFSddCBkEq8riREbmTvVFKVtWeibLWHLMmhLNyYQE6
FcUnCHHlt6DDyFl11+ZP93drSbOVi4Vw9iouKQsaAhm6/+zHPwUMersvYMkgXgrgjqOve/RJSBAA
fJU+Wh1m75QbtdqhUWQo0Ky28iAtrge5KzQ4ogiOpsXrg4nLRuqkAuLKnWCtUUMsHsjFj3MHMoRK
nBQdfjxxURL8ENZgBGu/zx3GnI0chgq/Tx4y8zycBownMqtz/EM6By+t9Qf/4dw/nUVTOvcn/b/9
4o9H1/W+xUB1z4hewQMEYJ6/b7XK6jLF1hswRDWfoDvLx+eyqgERFMGuWnfmGHxb+Y556zjjgDaU
+SuQ5DPQ6319brUf0DbWKC5UGmWaxRS5/KHrUbiPyZgGG5oq6mhGvQhQmZSK2bMflphUX8eSNOyS
WjNchj7l1BZoJSagZcv0vaLkw6FVjC4ATKxcw/Evfe/cU4qtg6256YHSYz0V2n5W6wZtwnmXCb+K
qkq3JDBGK/eV0NMmea0ZZFHobG0wVQpNTnzBcyCDGIHxHREVeyX9D6PZVSVF3PO7pM/3z2NBE+c+
ckQAc5YfA+Wuj4NhNkvap5CUDDK1aRWqbkzqwkJgYKxo/cKiwN0F1nQQ3iL25U8+kEuhoyJQtZj9
IlYJ+jmnA4Zy+cLDqGYv95e18AQB7AowCVIlcxsDp+2jUVO/oT6A90x8R+YVUCvjOLfkycVRjCcb
RBor+deFNx0tVhgFOLNOyAZPjM1QKUJ7uySik8EInGxKMLQYw+12HSjgGsw32d5f4KK4eSORUEbb
LB/bh7meF30O9LABykwZRRKhpdtE1D8DrV57nhYODn1Jcy+LjBb2G9bVSM8wU61PJY8WPsiDaysc
JitBJ7tKp5e6XSs5LZ2dBCI9AEaANUWf/rVKVmWoqS0A7eBSmpxodNumNuwoFjZ6oO0bLf+oVOnz
73dzJnjBTgJXDoLQa5FMC0QRE9hFL/kjZ/KfrK0wbuKXRJQ//0EOjgygEwm98Hyut41qDRNtO8nL
k9ecJhYa1VvJbJpq5XFcuNUwHYh8QQwszWjI6/VIpFLypGUgWizCD80onX5SbNCfrijhUgEe3cNo
rwVng4yolDuqokkaFYAkySNCOZ0VJWvtDFGYIw3SsNENpm3GoW0+dSMWQJPLgh1T9DXWxwXtnEcE
z2RYmC91Q67QkWQIItQKPR3w1DZhTqqXjh4ED61BNmHy+/4JLkX8V+I4y4Lh3QXF+ArJ02LRKlGU
LLXKpsNPmFAjTbYqHiCVBtaQq06IQaR/72RBOnj+AXEEtpFyAdEwSn6Vg4/VK6TC1Hw8eZO/7Q0d
cOmHstymIv2dCuVKE+zChcR7Da6bue8GA3k4oTqVmwa7L3lZHr5gom7+njN5J4gvhZI6slquoE6X
DlQBrhEEFhCo8Pdfl/LQNxgAuyB2svMY4HK/PERV4mRNgIGqir+SwF9aHhxXdPnOQ4ZEnsWWJBMR
CzUjXhBak4hKKOCAQfXAAjBH14cYAJb7KrS4PoxRQVsYiNhRhb2+nO04dmqBmrNXTJ05Ex8bByWN
3Ayo7IyskXMtvBPoyPlHGJ/sVqd+0CutIV7H0PvDpAoNTQhqsygKH1u2Nk+Rszs6CH3Qf42EIrpL
565xTlMmuU1BvZrL55q2VhifNGSH+uHt/v5x5/UlBKwmeInQLzgf2PX+oXIraz6t5bPe/9CM89Q3
ZhAdEn8HUilWiPZ9adxp/Z80OBEwMCAm+uqRv8gIiE1dMY0M8jmZIsHs42hDurTZ0EizSxTQp5at
pCC4E/tfgeifxl+MUgSc/Xp5xjDUGJUsyWfA6uLuXAOon6f7AFSC9xfGBVD/JweWE8nLOXyet/li
YTIm3KUFzPq5juXOmktbphxI3fa+lOXV/CuFU/Yy6pU4YkQ+h6ieKs12JpMcgsrE7Of7gpZUDz2a
iC0wn0i52ba0yao4NmT5TAXRygAujwrFBHfGfSnLy/lXCrnetAA4TjxyWA5VFKdPjmghMVWpNld7
e9eWwym5EKLpsqAQBO1D08ZTWL3p2oqhXdIAMHzONxX8BljU9WKmcYqUVsZFagAhRl43YqeEpmtc
fUvXFU8zEtYo2KHnkdPnwuj6GT1Hz53xrAcnRSzYkwFy/pKw50CQwUNEhmF3/5iWLi266OFnIf2P
F4RbmVyVXczQfXfO63qj15++8DShmIHOMRsjiJz7wpZ04lLY/DEXF0n3hyaNSwE6QR7K6Bstd2Ft
+coKGcfSknSM9tMAB4dx5UcKCQzkSWoR0TMIcN6UYTOho4QcQPzhtmSNr2pJ1txbhxBdU+BFckcm
p1WEIVc9PYcvEfuu4gUM5N9ZyzZxubJ3CyoI1ZsJu1HURrA7X4OLvSM0GKk+xOo58Kd6B5AvuktS
TAK/f0IL65mtHKIvQItg6rhbW9e6VHcgqz4HeUfAc6OcmVRbqAGDPA25MCUKPu4LXFAJtERjGC4I
KtGNxDcjKRNN1CTOtHOJ22cLGP9naZXioeccPWHjGp3BojRUmlEVAgsd4Z+oNumbomggbWyV8H9I
u64dyXEs+0UC5M2rpLBpparMMi9ClpMoTzlK+vo9zN2ZjmAKQVTvzHT3AA3UDVLk5TXnnlMFqPNB
9mm2ynkMZn11f4DAMjMkr8fGrcacJ6gq8ChyCKLg18eRGIu54pVS6IMBSowVQ331Ka/dxyYBeC7t
JAdlwx9Cnwl07chEMS0rDhjTCtNRVW8ZUQKeILt5q7I5WGdZUXFzJy+sCG9ibQwrpQ38BuB4xgQ4
JQJs1qDV9i9eq6vlCNuXq3Nh5aCOiDRzBZBYa95shhKgk1DpYNzW4XfwqVBFgo9HK+36ilGDZc2Y
p+DsHeaDuUbKQp5pOmFMoITCwKNnYICv8Sl0cTp3ulusJ4OFShpk2XGtwPZHqSGJf/naLiqAPPDQ
HYhGgJcJED9wP1//oFqvOjVpEyNaPeRoyZ+l1APyCMqYNYnavoKuC0uPf38fkVAgq0AJD1Mowned
aaMXdtVaUQn6GwdCklPxqVp+Z2hZ3ja0cUwxus8pyBFqAM8lrK2vF0cdoFcRLcqjC9QoOCBtSTa2
cUavTAguM1+XFg2JwY6ydSUHt7ZPhVpMmHkuLR/eppGsaMNDQ23HBUWbY6FCKHIzphPLct0F5bPe
kPTOW9rKN+qkkXjorX17Z5bmCCcuGHF9JtwFul7DVFhROuSI5sEc0BFwCMvS5427YKAHgkOH+wB3
KZjpbQTxC5Qgoszc5Q6GL4HYXiGrM5ovKmShb5+FjXMOY4ivkTUj8hEPHUj0RjAEd1aEbPbQpEPA
QOLe/aiXl77M9iqkdYrXf2ER1AgACICcENiH612E8ns6mQ0sLqn+YmRZcR4r46XvBgfgcChIOyXJ
TtOiKOEKptfwtvGNF8GAuDLoDPDO2qYqnMt6KdKE5I0V2ebeSt6MUAnU8cjGcy6bpdq6ARgaQ00e
nxKS78IyKcKkRFUG3GbF8Cv9+zxmfpn0QeFFt5e0eVwAacKcGBJAED5e76ftsRklzsSKMFi1G9Tf
g/HmdPEAchom69VumYLPQBfGMBwIGAiOw+tBrAUXZUfAaD2sqT8Htif5QGK1jjteLt76XxvCFxpc
Jy+1orYjd1r2OaMvqQ2qgO53U1dBO2QQGJ8PfZo850Tm8re+GDqoKIHzki7S6OuNHOuZpY232lFl
Q5NkNZxQZ0lgDd6Tq5E/tz+a2Ol6X+alMeF4DCnp1jpf7MjWk4Yc0ElR1R0EmNt7Z9K8n9rKbFBG
EvvZK6bzhKGoB6Ufi+/LpLj7THNRlElwxtOgL3Tvy+3ftrkPpgUeTw9/R3h9vQ95xjTUY0o7Smjz
cxm+6ykIAtLqe5VItXr5HyW8sijAgOYWLHmcDFs4u3lC6f8+ExCI88GeqWhhUjvHYVCCVfOzmvpj
0/8e5mqva2+3V7n1ZEDGFBVudJVAVSis0iT1YoPUyY4wu34omeSp2NrDyz9dCOatxFI0u8SfDs4J
8KYUQbkeypfbK+A3Qdw81DtVDTcRNLK2kH0P7tovLlh0I7d5TDHAPevnf5N9Y2tw2ZGewlt+mMGw
yqGs1caJkuquwVqg1357EVsbBbYkkI9xJlM8qteHjSxz6miUOlGXcS6jJT1CYENKMLO1VXhpXJxn
CyN/Dv/3FxncYidN0S+zjULVIcNg1ye56jL3DuLXuDQhHOUFQgbuPMGEqqQHxwUKySO7xAVnRb7T
aRp0s3oiHQvAIfr35R7QNPE0GMJjuERCvMDKBIUL7reaZNflXqj1jg8xX32cJL556/G8MCSWab1y
Uopp1OGzMPNcT+CMuFc0FOSUzlcrzfcMSZFx86uB/xqlYbgHyDddf7XR6BZXaz07alvLB3p3n7oJ
wMEy1meJGbGPrQ2rwfIVZrLOcZ+qXmNHCHT9hE63JNbacjlgfQQIH2kVKLUEl6NAu5Ci+OxEg5P6
1ZAHrJNx+2xdJxfyqchAPZDXq4LfWVZMTHZrCp+gtIHOeqgYRZWe+4NU92fDEo4brizI3fFxRPjq
0s4ZenWKHTnqK0O8vXZ3oKaBvqYktN+IOa7sCIcgGeZ1rHKsqAQ9jBtjjM8fnSp09GhxRkm9YOMk
/GMLMGMhAvDYmLCaHzh1MHwdo1ZuHrjm8a89Hif9QLaCOgE6gcKC1iWbPDXH0wBHYYaNUbegtly7
QOuW3u90R4YZ3zh14FUDLSwYeRHaiCV0b9DcxNVReKHDT2C4glr7dHtBm7t2YUBYUJ6CSCsxYYBo
34rysTcwYJqebtvYPG0g+Qe3OMpj6PNdu4KiGtK+XWonsoaTZv0BKIO0UQ/4wm0z/KcKThx79Y8Z
wYmbk6Ep3YillDZJdlYHPkLwbUx+3Wgk6PvlbWxG60TtxvuUla3E3YldWx4TmsiaoeACRAhmrYTj
B/3jLMEclxtZgEvo03KsJzB6vyDj9EHEd8yyT3r1NlrxZI6SSyYi7D+YFlyTThW6EgemDdjUjOHc
detBy4rQgZf6WYMtOU3mXWqYx9orn/qklIQB22vXAaTQdBDGAC15/YFZAWEoOhUA6IKQaJzTM3Sj
ziiCgKbmHrOld7qd3eVtC642t4mb4uvt7751R/DIcK5mTMOADPPaOi3NYmrw2kT61IPctdSLgKiq
LNzdeD/RCvQAhcERRqWCu7qLKGRdm7KpaOdGiAz9ufsGrqc9M+McvDyM7Nn45/aitnIMNBbAQYcY
kQ9QCBfTwoCUMieqC96QcJ4/FW7YNCBwPLZqcoTQbDjYXbi6n5Vpfmmp33kZmLVkjZUt9410DoqX
kLvhe3u95rYfcVqHyose0mGfqMepC1wlLGVwnC0zoLNCQx4lBeBjhFi4AHjMSReU6BVm75g3HYGV
2Y3prrXtU6pLvMSWM8L8DZJ6WLSB671ekzNSSL0y047KuQUJTI1+ZNkb1qnSW3uvQ6NLcju3HCxq
CA5aU0D4oW14bW9ZlFQpiIHE1MNwj2q1ho+aPljTcpks1+bKOHsp6teApYm6Ci64Hi1vwsqWaQCk
yQFFAGs0n6b3GbEl76A4VvTuc6wLY8KVtwaI9vaIaCPIFYJegS2lfWytBqx1CmSYQrAzTv5EzT40
UtLstLnaWXqOcZJB/9wkjQoWg2bZMyPTA5Y42jPwoXQ3l9Q4Iyuqj8qSY1CeyDg2tjwF3xp0NkHq
YYsSIRkatmoHtvKINssLJMBP2C3JO7BtAoEVFD0RKIiNoCKj9eIiV45Iaf9uNfp9URfZTNfWfeEo
CM74y2VzhPuip0U/D4OFvbdYUCbawR3Hu9lNglTrQMqT/d0swfunRk2bJylooCHdE05wWVQExF52
tFZMe7AMznG3eOxgQlnxRznPU3Tb9W2dY6StQJ/iDAO8IizPG5fenjwEpxlohqwFCL2+8XuQI3r1
/ralrY+F+wKifywMIZ1wiCsFwFXW8DB4csh+8XAtbZvKmEI214Og3gCrLFIH8eVoe0xJ2C0PsWp2
KPQG/Ieg6WuRhZWySZrNBV2Y4o/YxSPlWoRos402JADFU0gg4ui7lS2bvthyaQhGQQhu6TZaHkKo
o3O4RQo5rchLWt1X7KH3M2edQKyVyFIimSnhCzFWTuiq8qC+sQ+ssl1/JJhKK+dVEgdvlS6hFQaY
P3pYAGKLmpcJ5gUL28yRfNXP+fRHcYbQLg/lvCdOAb7BYueR51RGk7F5NFC/R78dcashZq+LBh46
L4dRq23O1Wg+d27zbGag+7T7+F+cdUQTnAqAI4WFo5HRhC1TiVqNapaPRoaWoPqX09XvjgLZMSca
4MKuYsd2KFO786rZiSY6nJjX7fMkfW0z9R7SET9ur2bLBV6YEqPtkrkFXV2YKsz+bNm/ifFFH+me
46+lGjpbH4mLgeB/nPZM5NJGnDChSOM6EWt2KWiOK3Ab70oZIF9mRTjpq6ZiJh2BZ6TpfrvG7Ryi
ft02+9v7tmUFwE4baFawhHyghMEatVar4PH0sbon5Kynhr/MNFCAzfprS2hKweMhSeZZH/8lF64o
dVdX0Xg+1EKNIUDS9RXyMTt3qCrf9ags+d84D4ggUR9EFQ8nUKw2JV5qLEaXedHck0O9eohA8DWD
RWmCuRh/V0ZSSiKgDVdrYRAdp91ACRxig9frq4Hmo+PceJFll78pqcDONCsyZZCNlBbwVMSDWBFY
/VzhUPRVZ1WMDV7UjYFegmMXJwOUlSv12+9Nu7v9xTZ8rYX/cNZCsBQhdrleUaUhqnDJ6EVavra+
muup39vkc2tah9uGtj4WCmkm8greLhffj8TL6JoZnRfl2u++PnudsrdhrGz0wDG+3La1uSjQfXJj
4JgSZZMRkrcY1Vi8KB1jgNxq7aGQEaBv3Cmep/3XBF/uxUkv8oxAE2LCvnlmgEbJPgULsprWIWGZ
5FJt7RySIZ6/oK6KEPvalD6TijKK1UzOjyk3zs1Lhwnllc83yRpqW0cPOBX0lzW0kT5MuJddY3sT
ulnRRKAwGWR095if3QHEy+go3f5GW/UDsPr/Y0vIyZbC7dKlU7GDZVCd1x9AcHoxOZHJ3ylg5pJR
DG19sH/MgR//ehdZujSNAur8yAG7SX+n0/v5i63+ur2o7f3j7LkAoaBfrV8bwTiD0ruL6UWMfe/J
q2a+VF7I+tH30ifdLMJZJlyweTbAL/Yfg4JDmixmuam+ekCEpb5rg1VM+1qsz416P9Fe4vy2bpUN
xS7u/vCQvFO6XRz5ZlK1BW0yD534qGefp+aZ0SG4vYFbXwmhOb+0YOZEB+F6A1d7XvoK1JsRuNMC
rY6sZg4T849Uv31rLQ5GWRDNgifzQ3upxuTUoPU46Ek2FCHApG3sdWr1UOv14V+sCEMHSDXQLkO/
7HpF0G7s6tVMcO6MVwxy+Q2JUVvJ/kXnhTsI9BCQf6PBKDwarTk0zFO7JOqSsLCC0fMr5/PtlYiU
WTzUgw0I0nFMJR81ul5KVQ0mZifVBKPKVr7H7vYnVxv6oDPrPADzc32vlfkXXXe7HWppa8BAHXuu
G6c+jJWmPOWLNoXmmq2HKjPUnTEVwGYZ6vKgZ6CPGTCTvbv9g3l0K9SG34EcKGZBtRwoxuvfS8HU
OA+Ol0TDqj4kXfpcK/d18qmcpoOF1tTifbttb+sycuDIf+wJHi3Js7SZwJ8cAWLvgWMabeo+fUtl
oihbWcvlusTYVFWwX5qVJFFm6b+8RIPCUF6FHSongLaAHV9D6pLs877wO1NWF9i6OACg8eYeqq8f
Lo67lsVSYHYrIuwN/Gq+MvxwW1mtY8sLgNwZZpBToKoiHDQH7M4GGfIkqhYHtNgKKw5aYXwbqAlC
UcWWkYttfDeMPfFpFgiaQP6D/5wLx6Yx3UuGDE7HsmKd/KHjxG+pDeGyWqZJvPFAIBvjGA0cR8yX
C6+Q165ABbelEhUQPTQb0E9WS6BN98vEh5EDs0iCtZG96hvfDDVPsB96PA/E0369vqR2y6VsHX4P
FqDD/ExJfdmh3LKBaXmuTYayNZZ3bYN2ypwri6lEOdMPE4ZLklrfe8Xu9g37aIVDBVE05qrlkIcS
ti/VKAbcWxwMHfcrzUzfgMiobv71AMO1lQ++NNE8IHmSyK5ZkJhNmMn0yT4ecG4BbV8Lo+oQmxFO
XKJyWCKrk6gEtaHxNWFZqAwP1fT8b7brHzP84F8c7JGpVWKQBveoVro74pnrWUvqY1N7Mmrhj1fo
ekGCqyVzb5IRAnyRA7aePsxC6+Ad5r+cycQDhE4T2rCo1xgOwNrCtlWkRwAy6R4f0aoSN1DVvQNE
VQ7qxsKQRDsb8Smft4YtjUOdUBy63rzOmIdKa1ucgmFfjU/qMgWWeb+wKlDKvV08l/rnlCn70msk
6JCNd5ZbtjmDvMURnsJnQ+bS9q2FzWz6H1r+0hl+7UB9odq39kE34jXb9xQIO+I+Jc91t1eVHdQz
vPlJzYqvZuJ+7irZtNpHt4VfhM1QDeAjMYgneBAoAlkGQY0fQ13faxCxEzuYmjMen/lFH7MgDW+f
W/7HXT/cAMaggIDpMcyL4KZfbz2Ki92ACDsB5RGcYjcpWZg3rSmJNTecCQ/TuZoHknlIV15bYYqa
gqy/xzYvcFfFDiGhT2VThRs7hzEUvC2I7SzEZcLONQ4pmKLA4a903nt9UE6vGGTmgWC7hMvys3J+
3d67jegA6g6obwOsC7Z+wHavlwUVJXOoh06JnKafux1VNPAUKBiVAX/KOsw/7KnLdR/zHtVnBY2p
MaCA7w6YFh+8vwcy8APsOXjCIW8OBPb1T7H6iSpubSmRVllozlP6NpuTbOBQpJLmXgEMJHgQkBqj
b/ohs1um2VsaAwt2S1/Xq5PpQDEJkZCxuIE37MsaVHAPrlE8YWRhPyqY1/p78CB+AkfyAtYF1n0x
NbJqx07R2FUipp/z7gsU19w+gH7H7U+7dWAvrQjb2XZLYSWeo0RK+7V3nw2oq7arxMbHmBkr4ZUg
BCjoWImXYlSGTuvSIo1ROiHl4eCwl7wJl0/N3488ojjDKVs4+QOK8MIxXUFXwFatSuM8PQA8HBbt
g7fmwVh8+/tNu7QjvBlOb4/9YJdpnOUAvi30TPnsXit5LTbev6vVCC6brLRPLRvblucrmiPnZjom
lu3XGahoZJ9o88A7uofLbQL0bKvCOaAzbUfN7dN4bb6Vxg7Em7nmHg1Fe7bMU9aWYd49WyX156jX
6WmcqQx/J9Kbv1+5y18gfDwbgo9t2g9p/EpsH0gEw7dZWEXjHXH8rAhagtJR0CXBfVBRyeu4tdN4
lXl9AMTqH1gDqF5ygbopjbne3rLL+/+TOJwXyU3Yum3gv0eqg7IoUl8hcV/B/QBCBiONy+6pbXfu
eMiY5GxuhIEg7f7HhPDOMcXSm2Q105gXERWj823j0Smzg3Tsd+sVAoMMUMcOhyuJsYwHwmknI10W
D88LOffk99zdDS0NSPo2dk+JSmTgIB6ICy84vMh/DYp5Tr1CDrpThyyubduf1t9UyaEhiAUmnAzh
vtEyXwcVe5n3/u3rvuW/+HyujVI8CujvUd1FyMv7rlCWh+Gia/eFayFM+sLQRl5M9PQe3FFGT7b1
CS/tCaekGSq8m06fxd4IxpUlWovE50y1skGO92lLcUcREqGKhFcd/0dISiioJua+ZlmsF0dr+dL2
d5n9k7mN3zn3gJwhFG7SBx2ilHWsrd/n+lOv7Gk1HQj9F/fi8ocIK3ZIpmKARc/ibror0++9/prN
kuOzdfW41LuNWhMeVFFdtPTyec10I4tbnJMh0QMVRJTDJOtWbZ0V9MRc0GVgfgTjwtfhyTzqRu7Z
KYEGV6g13+eWvmrVMY8HZ3gr3M+3D+bWQbk0Jtx1NzO7gg1uhvAdLJOzeVdoz1nn6/2w+/8ZEl+H
SgPyqHeymJAibJffWlkHZq+hcKJLLIn7hwk0vN98ygAFH2hPiU/rgNtsJDmLaL3zcnXfa2FLwd5k
hNm68xLJE/shIRPNCW/sqIEwlCwFg7KEifgu0OtQy36szs/UjnVbC93l10L2FpEgYcQHB5ghQwVn
DIZzULWEWMD1KdFbi1hWYqjR2tF9qUCw0nRZ3M1KFYCo6DQQ9c/tD7hlENkWakS8W4vRqmuDldZ1
k11UGpCzkFyr7WOpvjoDXjuLBBORyf5tWUOyhSIb+lUY6RA+os4ahzKj1aK5IHVg9c6PpFb3Sed+
HaclIqkpSwrEt4jLafJBVh35AKA2ImDArdqmbzECEa1qETiTdV8b66uqNGfUtYO0HJ8NmuwG6kpq
IfwzXfpPwawIHlgIOLGXAmYRWPzxEKR4av96+8PJTAguOgfnBdLMDPXfQj9X5bBHw1Ny5UTPyOEP
AKKjwI5rBC4A4Wt1bZq1o0PS2Eur/ep4BzwXR9J9ub2Qj5/o2go/MxePqGl7ZEpKxObqXEJ5swlq
wwsq7VNZFpABRqfOe0Aj8tNto7KlcW9zYRS0jYk+DTBqjJhpTYEEbXYe1SS3mW/Q9THA0oABBQki
MJNoZVxbWQpzbWcLVsy6942OBk7PAkyTlrkMliWzJJyGxFtqpVjqNIbIKaoLs7qDPksha6tv7hok
hmzOjYTitbAeZtXj3LewYkFGqfbA60JD6Xv8oaaAY4dCJUf34Nqi8i9YoUqruuaMWJjNDmD1qeL3
DoaPy+d+XxfZ+8xzgem5EJwR0e1T8fFOwTIOMcJWVMNAz3f9veqyhojJ6OF7ZXqF4CYH7WtuOvvb
VjZ2EVUKRI2INcA+IVav7dpM+wSvWezp9QkcCv6gpafCfrptZeNEXFnh//7ihKdKphfgIMtizXV3
Wf3S2udsaPcKlYzyf0gQ+edC/o4EEaUnlJ34ci8MzUabG2aFwMZI3ooRUi+ZG1p11M5/aPdY9d9H
VfMX68RmjGVALbP6W2KUd/soCAPFgk3FmNu1fYDpAYRNa4JXUgszSJ/W88vyCQh9WfS99d34BAB/
mcFpZQl3TE8rt/cyZBJ5sh7qCdIGk3J0zOe//24YRORqqcD+IPe8Xs4M7KBbZjOJNYuA2cUJ9OSp
V4F/lmkYbB0QdAWQvIBNAHPNggsc7LpzRnchseUeIEJ4gs/IVEiGz4mk9Ll1q8Aniio66M7QAxdX
lNK0qKGXECdG9h3yvIWvqWkR3t62DwEbSvQqwHM4itg9nELh64CkAGrhdVvE1fhSLdHogGtfG06l
uXeLZg/4R7DS3EcKIxsKeu9oXXt5jsPGf20IYPIbff3F9HFR3dQw8lhxFt+ClOLqHlQbQ+lPs7Ie
qUMOThuM5M50+r060LArv3a5TL/k4yYDQMh1IgDaAZBLZIvqSJK0CkmKuInqWEZc86EEg83F4Duq
E+jFvx/L6yXWJmuV3EnLOK0wy3DyII6dxPM43pOpOHrqrgD+jjw6RXtwswPUb5687Ni0egSPIzlM
Hy8hJj7RDUbWjY9svusZXnibziQg15mWKl7Kn0b7CzhJyiQebcsEThJgfkCZWuifXi+W6FAo8IBB
j7uvdHzSHv4anYbdBP/PPwYEj5llpdWAn7iKE8vyFXrX+tqCgPshR6H+9q3YXAqYdTERh4cUqrPX
S1nyZKhGRquYjfOJJUe7qR9LUzndtvLRk7h8qxDOA3cCcLPwbHbr0PWjqVVxtthnE/0NvfwBVZHn
avl129BGaABLuGO8MoEkWiy4OKRV0yXR8WnKPiBgJh2/DjWIVopzM/aBBgEk20QQmchQcVsX4Mqw
kL2vqe0uSg7DdhtnjPpT80LMczubh7Jqg2JSwhb/KAIo3Bt4eMblD0JXG+VCL769BWIazM8OqNPQ
/AY1AWczvv6iIKUCiHu1q5hOo5/mqZ+yzw072XA9psNJqCUnaNPee/wPcDIgvcLCwaztOiiK4L5p
y4vZDuAxL9u6Q6l1tk/M0PJg1epynzfmdLy9Uu42BbeK/AMOHe0lhBginLxsJmUGkw5oA83xbJfI
BJzQVUPiml9mZZYY23Li4ALz8BDykhfIna73lZZWB0H1tcZNqRCsAHbyZOYtCcc2CXOFtUE1kGFv
VeYQYhJOOTSuU95DOac7aU2VHdNhKUJ3rkvJsM/W9qM5i3sFjwEqJsFVMAw+1gtt4dK9+t5MrJfK
Lk9GmZyWNnmk9VOXA754e983zzp4awEt4g0udKSvt8KCrvg8EruOHe1x/pqxw2TAvc/0gMYvTQ8T
zfxmerads671PgfJFK/luZUxEm48aGjjYfiIM/gBUyUc9IYCl5MmdQN1ewy0rQZ1dxrErSTPyZbr
gq479DfQBMabIkQNg2ZWOnKnJnYPaAe9lk6oSr7glgu+tCBcIMNaOn1VYSFDCEL0X9kamRIT74dT
uCooHGHuB4MeQItb/BRdPIo9G3SG8k4dr6rnoztjKl+Tnc5+mgcXmiV1G5rJUc9Un9W7zj6X5Rs4
0thdAnrb6s/SfK0fQc+wzjs2HBgyLkvfjyq6LLeP1cY+YIs1XDCUuAC0EvZhUEaQ9mqYzrXz5bAM
XAYAnKNZJ6uzfphVhodENxrzrGBnc7nw5fVmrJU1arU51Ujtzcp3Whe862oARPhutM7qj5a8tuiO
t1ZQJKEiBS9sHKgr6/zfX3wKr15XVmeoi6vgq3IfV/aoaOeCvP2LzeTZjoeaKBpkQtUOCoPFAoAj
3EKiINEp/AFaBHkmy3hEeUr3fS95Ho4MgQ8mC9dDrSHnrmRwBel67Fuot6VPE2r/veevgFux/KFr
D/nKkME2gefGNdkDgwgatABikj5xz/kLIU/pvB/mQGtHHxoNh9q915LurDBJq27DXyAzQnUYdDeI
EEVuUTIwcE/pTh2XDWigLBczkWNbyEBBW58XWDAQEnlcr0cEGbTevM6TbdYxZW/prB4IGJub1c/c
P7c/8MeiGHrinOYTU07gQhPnolWtLNxiKJuYOp88AF5J/8dNimABEM37wcqIJbbkfm48t1cWBa+f
z0OZZ2h9xC745GgdUugmt8UfnVbhpBCJsc1LClonoLsBvAYQUjjAWgaJgtVkTbwsQd5Ajbl9bZxn
r+/DrhuClNivxXjqJhM1CzOiRFIb2UoWEVFwUiS8LwDPiz6iBOIOZRjEck3r12z2VZI9JO60p47y
zNrle92kvjlOn6u5h7B7v0qena3DiluFKjjozBDiCA47W0gyZYBJxrWaKPt+oPWXpVdUSSlhwwpn
pAVIG/kSHlPh9np2VuYlLdp4pr2zY+46n6q80ySh08ZRRVUEwRMyez7EJuxlr9jUcyazjUfza5k+
Qlv5kKjaUSPa3mudwGFAQkx/CZqEXwJMDqhGAEzx5IlMcx1t7A7KSTSuisENbK0xgmkyZbSjG1cC
BnA6wJSDYt27CPeFLy/XrE4VpacxCFI+q+WOpNPRSVlA7N9SpMHG83hlS3g3WjN3aYPqQGwtaD+u
5l3WL2fLY5KT//Fj4dBDjZojiFAoEEGNVl2ppKd1F6vmfhxn42jq1Nx3c37O8/ZRJ933YVD1veNm
stHNj5EsLIP0lodawPWLEJwSF2GBPFkXL9W5yZEieY+oBCl5ERperCayiZ+P+8nNAYHAB25Re+d3
4+LbdZMO5Jljd3Flh/10pzSPAM1IvNjGZuIXA7yGggS6WeLYdQfbmlfWQ6wxegcA3JPbfy/IHQgk
92jxfW/IzpCGNx/vtMdPPOp1QOUj2BM8B+uYDimEfMCWtdZ+YbkeKCMAmrefn43dwxS+wYcPUWVB
qeJ69ya7q0uttMe4c34qVlRbjV/lX2/b2No9jN5AAITzL+PNvrbhsYISp7XGODe0UCUKAtUiO099
GZyhkPKnaFOAjWSSQxvVauDSPZOzuaCAgL+urUJvyO6LYhhiqzKemsEDWtE4eVPqo/lDM+t+JcQv
ivzrWGShnZBwyh/zspc45o06Bv8VXASVt3qR3Vz/igoi0XkyNkMMZYTQnnd4KP2x3PXLN9N41BTV
b5opoJgJuL3l7x7rOlG4tsu/ycWtUAqXMjbTIR7/MDd0Tb9Q4hakPWtoPWavULrJdjO6U4bv1YEj
S1M2Xt0r66JCUZWuFh5dWFeJ+tZNvxg7pKnpz1q/gxdf+iPItMCBE5p4dG8v/KMn530kDWyIABly
Qd3rdc8obzr51MFy/cuyTjo7FS06mqO/9v3utqn3CqS4x5e29GtbIAMtCmQAOGGck+nQJk+D+Voz
0BhABAPM0AtV/PbHN4M91X2KisZ95f1EE7Jju1lyzGSrFlJoc0Ffv0+nIdaz6WR5YIOAjLz1Vunu
/WISibGNXIHvMUrhcEvYTzEJhQiDA5LDaohbu9R/uQZTz6gXeQs0ftXuz7iOrAvIkgzrrgC5w+i7
Sa5qkMPr6mZvTmzcrUletc90QIsqrSzzR1/nbemTuXQ+NVWttyBmKJi1W22dRGbe6X0IivpCOWhq
2VaHrLFG9TT3dm7cuUqdPRGD1TLGeFHLFwkRFgnNFkhOIAZBInD9cfvRK2bdWvBxfXXXHOZj/mQc
nWNyVnfQcIQMhM/Gg333qflhp1ASDh1JbXrTf13+AOEkk86YO6teh3j42uZ7008jfVcVd/P8c1WP
OR1959TRsNAkAevHvAfrNnTAUjCbgGEB8VC3LC/GDOseyVgGrZ0k/qjX1XF2kumLUyVpLLlFfCM/
3KILg+LZLeqm80AzFOczhdIPPerA4Tj6qXCacEDVsZpfK3MNICd+2/DG+4oWB4YO8HdUWEXyJtxT
SG9p+hCTSjeCIi2Yb01rur9tZeN9RYECjgi1PYTM4vuqWEM3qE45xrS6G8i3RP+tG5JIb6OMhwTj
wobwxjhJ6qgptIxi2/qqTjEtz1O3Y7uG3jNQFvR3AML0L7Y/3un9Q0ffUgCwby9y099f/gLhtal1
tqYjK0ZE6ecsHR+63giL7ndWYCZ6N9y5xnDXsfHzUMi4GrY+Iuo/OK58Zh48Sde3tM163VM6OsbK
6qqfmhzhCyYDkpfb69u0gpICKvFoEqFeem0FHDUpbfVujC2rUU+l3tGThUliCTxxI1VGVQ8BLAgg
gMhEe+XaTNJNedIWxhhjdm9vvrkHO2gCSLS/GsHwWJuS86/ziyVevEtzwt5lxjSMLdHHmBGM3Fpk
LsAaO4/fTWZn4drm433bKesTRgkxsm9o9Z1hJ6gDae4YgLCH7NY1HULUNNRHjG/n6GBX7qmc62mv
Zivb9wrmcE09oa+08MrHRl1Br54S2QjRxwALQH+OV0f3AMiAD1z8C1IfsyfuFFdKm/0yaJkFNeu0
54al2v3atwnmsI0SzAbQagABT7sOZw1ssj9vn5AP1xy/AmnW+6g0mPbEbGs0nKlf8pIBPm6cCHhJ
uiw9DYOMLenDQeRmcAxRo4OoHv5xfUKUbAFQSx8ZbrpVfk3dwZ7B68Iw63B7OR8egXc7KC+D75kX
pwSfbCh1kbKlYzFFFzosjepPPYER0CwXqFSRJrxtbXPzQGr3H2t81Rexqp67Vp0iYIptr04Czy6V
3VqC5b1DoeRv3fH7wtBm4lPGGJkVNrAuaDcntGcxWg4+1ZNzWU2hQ1bJ4739nf4xIzyiFKCf3ABv
Vpy51meMtidnffIyid/f3DYQAIBIWOfRiuCViDqylmQTti3vDjUkLG3anZmr7W5/nc2z8I8ZEaQ1
embhThgrjQf99zCdGYSEp/wT1WeJHclyRGFDp1hbS7HwaVxMKjvoZuT96NuDLnF73KtdeT3UkXCH
UI4EugfDh4KTbb1CJ0Uys1jNafatcRIwmmZdMvlMtaedCYx4mBB9CSEtJqsibKwQdFno7oGKAvAl
MaMvW6gYOFU5x6PSB26JRNDudhqmpm9/sK0VgkAVngLqFmBW4z/j4jplGsGuac2MYtauNWO9h0J1
OWtBl2FpowuYeCWb3Nk4I5w6H5OcgGsgaP4f0r5sOXIdWfKLaMZ9eSWTuZFaqyTVqRdabeICkuAK
Ll9/HToz00okJ2HVtx/a2qzaFAkwEAhEeLgLm6o3PTgE9XUGasSo/LYbIfepFn/yjGI2Yx6W4+0V
yswJN5fbGQYr7Gl+nqZp7zlr7w/gD/CbpJp3VuJK7uWNw4wBdzgMqiOY2b2CTw16VxuZOj/XZXU0
VXZAc+tv4aNwys8mhKNsjvoEvjh9frbLN7Ofdr1yR8wfSSKTx9n0wP8s5eMy/eQadTcCla0b8zMp
3yBKEmqkhQ7JIglMwoah1KJjTgYZGUpKgPGLDcAMr0LimK0e1Y1D9qqVgBUjG9bdbSfYtoKGCVig
eb+cO8mntaikT0aHdHqEpuh80HP73a7zSnIRinWUf9eCyhi3AHYa0bNnUqzjgO8TUehNNX43FOtj
rXbLo9k3fZhRjeyTygrTxu3gfz2JFVpOfjEXa5jNYG/OwPR+btTV9iHZPAe3t0DM/P/Pr+MqKVyk
A/jOyz1w8xnTA/qkR1m2YmJH9/XMOxDbO01avavKKLHAE52PUd89qe6hbh0/XV+76uDqqDs5knPC
D/mnyPrxY4DV4tw3kDBHse/yxyiKWlQKOu/QhwjG/odXFX5HD8my+DaRmNr69jYwA6ioYRL4qqqW
ob7UU13Rol6xxiOBrwUlmRuJH39oe4krwpw8cIbwMbQ+hEha1l1TsTGFi1WlfqSrbh6nJGNHa8b2
5m6tPq/mUOyom77RBN/Zyib1MBnjyUzIV9DYjafRRdLZLRBv0oa23UPgDgIQEzMCE3/ZL7oEA/d1
p+zcodRR4wXbbZ9oZei6VNl5xmofmQXJg7putd0wKa+WQapTxrQE26p+68fZ3AOIm4W33Uq4QD4+
JDBeGiYjAEu9ImltHUrYtJp61IJ75ji6ahKZTUN+mVn/z1Qx9wgNUXc3l53x/l8YxkscYo7AOFzJ
9GXEM+iQenq0Kva+S5r7Oqv3Td89OOpyNNLlTEsZZ/2WJ4E+DnSqAPpCxEDIdJV87ObMLI0oQxkX
Wl7nuV9k3SXxefyxoZg5w2AKYFzoIYjpIIjjUOg3IGtcH5Z+3x6y1/4fb/XzxJ9+2z+JTBhQrB1d
GRRWhc6ONuoJDBbG7KdVqP1UiF/+sL+Q3Dd+pI+psRsTX0YIuW0WtRQNivFYrphdmw1xtA76w9GU
PLJsVz6QOztm5l4dfe0e1B2v42M3SK4BEc/171qB/0DUcUD1K1L89rU5zyqm8KJ+HIN0vSvyHZ1C
S31zC5S4C596vkFfC1Xxy+JdiprbDMHg0oTOOeDiQJQJdcKZJpDknhI9UhQXFFSFiTl9UKOugemm
1amiIAZnqr2Gq6v1v7pUafdt6tAzTU2A5732S61oqW9rA0AWed3FfTd/uX2ohDv/3/3BPBRITlDO
Qxy7DMu5p6Alo6BWqjXu+kyrfgx1Y7AO1JhkdaCtwMFHr/41hYLXpSkgVWrAaVMjWo3QzjNANE+e
jvphSU9ICmJd9nAUKybC2kD/eGlwIovd6QRrG83mvLTsbqnU/aS09yBL2hcdDRo90oxyr9hLADBn
0NU/bm/u5orRpOLvccgViureKI4ztF9zIzJ7AM6Htv/WqOpOd9bvjU3whFnTQ50TSYK/5XNo12Gj
0eFFI14ENdhqMitp4apRbpzJ7B4SKw3MRb/31t/DWwp9D2NnzHep00RAz+xW/JDWmQ4Lel/y47fh
XjjvuISRg0DKWmSVSVIvqbO11CKnqva59TXplagFkUselux+AbxMb9Sz2jyk9rEDqLZOHlP3u5qk
kqtjI/lA1okeLb4ByNKuHj1O2peGOWlRQu/xpRF+knBZE+CY/hAvl8Uc4QHC/Q7WXMxFob3tgbDz
0u8gENdOTaJrkZt2vqXN+6peDm5D3ibb8tFzMpJml0OFr9RHf7Yix0l3dZU+zV3/mNdDqCyywtDW
FcNrABBXQDKMdoXwAmOLnVVUcbSoU9vXVX/JTAyMl9UXj4EtfwHd64yCh5fOp8F402sZ+nxr93n1
C2EQ9SJ4wuV+jMS2R29GPsYUZV8tZ60nYT2VPubVNRkumqeRQlKGWtH/tYWC7KUto6OZCx4aLdL6
8/I61P5k+t6bHdvDOZc2kTfSA05RhCkx/BfH8V8aK/Dp3bIhemQakENhS+CBXDb7/VR0Xym6fJOd
3tnDEiwAonUYUEieFiik3A4xWz8BJIV8vFAFNEWEx3r2WBBz9HDAUO/bKbWNEplTyvoUYjX4w6XR
7UJZEcUxpClC7NbNOcdwS45HG0sOWgoMtvXV6PrA7mjoGNmZgtuBJTs2kJPa1n4yR+247pumec8W
7eAhApVTDuaH3xSCYPNanbQmA4JYPUHMV3L8roMuT6IcsFICFoFngBD1S7OBaiTp9WjoxgmvrrBN
X/Ih7I2Tmuzy1Plz+wNsmEMuCiIn1HUxRSXO8xt2oWjdjEdWkzIvmBbwGXXWsbNokDPIlA7dggt8
kjUgN5IpRFOQGqPMa+Gri5mp5mU1Qp2mgw3BC2v7Z5UAmu7tPKu4GwGTd16L9VfZ/jbTUONFFzLI
EJD/n1/A9R8xGwOlW2GfQYjiKZOy6NGcTwUGHuipaJJ4VCGC7P6stPdMKb6kk3VylP4Pama45+uA
zexwe/uvzzvfBxcPEoDoQM0ixJY5K+uUM9ZE9ktlOWFmQgG62o+Aw4yedWzJE6AMty1uBNNLk0KI
qTuaVqzCA8hSxnGXE6PdO+tqPOtDMYXuAtUxszDr372JIciuNMpgqHLXV8ZGppXODV3GussfItwz
tHDtHEFdjzylUPZzmbWPi7eWe7Nj6tPtRW8EANgCKwaQijj++OKXoc5Wip5RoLmjLjP3hQlEtW3m
r5ARrJkVKP1DDnpyw6fzHDYJBQn7fan46+tgB3byUM17d/4FlMWiAeSJsi3xId8i+yzXt+7lLxR2
I00zgm6qrkcpTX6bWe5DSQhMjeEy+0kyn5vyC+ba9rn6lrinqoqR/qXafY531iiriYtdJ0TLy58i
XLdrBwrGFZsZjcA9foFAraYGzDhN7Fi2QdXsukJSIRTZ+/61CEA9ht6Q4oAx7/LzgH/JA+msq0eq
0U/+ND3Yk79Ocde4fmFpJ9393RbNUQNSAT3Qeth32tcFJC1DBg3Idr+k0UgCN5X8qg9VTtFB8XNQ
/OVVGFBpXP6qVm9aqjR4PkPeqfyqL3kf1imbd+qy3nWJoTysVpFzEl7nuWA9pv29Wg3TQXvSEges
aqb9jzMO085LbDdoaVbucs9lx8zrf+D/FHl4Nj9CguKbNjjkPDhl/USJXt2PaHbvZmDaAnOtlhMb
e+2/CDpcrIqnksBli4VSfuXbjCkfJZCJ+agPLk9U86BZZVIloK79aHgpSCmpqnk+2Cbcv7/ikFfy
yXsuVXrVCjbdatANcEVFNjN3bYf+q+27TQ4lXF9ZbB/SGLKugYhm4g4GOA9g0viW6Kd/xIdP9VTb
UZwEZMtGVNkjdH6Z2n2ZmUt3Y15mv0BFt8SGyZbCz3tSH9EHBx/XasQp0TogNvIFcO7U+zE1gwZQ
d1v+8SiUJuuyzWKlTWR8FRuRAFc/qjZcIw9TY8LNROa0LFqNGRG4Fg+tqTM/a0d9N0KfIdDzRNaZ
v07B0FqGd0MPGpQByLIvvbyemVaMAzMjZfimm7lPZeRHG3ccAgboGYHixuydJ4QT0K90ZlpOZpSA
PqKg7a5Fm8awnyA+yLlLjiXx+7fb8Z7/SeHkgroXrOsOpj0w6SusiVaUOc1QmNGKFv6xMtTirhw7
sBtmrhaoY1GEzWg3+9tGt+ImrnK0OpBKAWIk0sLYCGKDWeZW1K30G8gNT62RfU1y77iO40PLojSF
qPean81kkISqjSwO71TAaPFGRMFDLBPNXu21FnPNyOt07zSAMDyE/DsYtSHVu88JsO0+ph/+dHXa
SWIJj4HCTvNrleuhIC/FU/nSexLHHl3wK1pRyTyf0Aq++totkut7w0X5CA8Yp5AQYzpdyJKAZEIh
Cn2MiHTgREvBS+N7Sisb7draRCAe0XLhmhug2blcylwpAHQvlhWpA4sm0wic7MecnLI0C5slQalW
KqXEN0fcPLwpUVfD2xIIYmFdDOrZ49C4VjSnu/SZN1kQd1QfmvPDgkZm0H1/r2Tl042jgQwIY5iu
gSEjBJrLVeJW6MeGVnbk5S91tVfJIQefxZJWQU1mSY9hyxZKlyDRxuSGZ4iy1/rcpiOaSHbkjPoh
t9GSazUMWCkHo658L/v29+fvI7+DRhSK0dCSuFzaqPWtMpiaEw3KHWibrSGs8wOlUGrVyRMb3dgz
dxWVaT9euw14VLGjmIDh01QfJdxPV0vXunlmLYkTVckUprXGAmbhveDZEDGcp51tVEXgdbNMZvP6
THzweeNUwHUwxCUcPFB4rBTvVTfSO7LsG604dqSQCdJudAgvrQi19kUBWwo1azca2+ybkRJ/1cBQ
ohS7xKV7o092kFR9nN4MgNy9LOoTxWfZb1bkYSMjcr32JfwSxHRkDqqGaQj+GT5ts6O0haKOqRs1
rRpW+R1K3s0y+rqXoQ0pqUpc38CXtoRmX+L1LbNxV0R1VjxCPQvPcDs0yoemXGVBZ+PS4LZQXkVC
hFFPW1hXOU9ma3WdG2l8SxWW/8ihWgj2vobsxrQjARCk+jmtbOAbAPi4s1syvd0+OFuu9EF4APvo
tIrVkZnQJWFT70ZKBr5AdRgm32hM83DbyuZKgaEAoA3uCsCh4Ev9lJrqWo9ulBZf5qbxs8ryS+Oh
AtXqrFaHImkR+dxdkf+6bXjra6Log2Ia6g2Q8uKe9clzdIfNY5Nih2lbtad1mucnK1XvnGxW7wx7
Uk9/bw7ULS5uQ3CN4UK5NEcUyC8ysrofN6KiPEzd9zzD40WTFVG2PttnQ0IE8GaDLm27uBEDdwOe
zBi98m8vRWZB+GIQSVzGqYIF1Yx073XJJC6xFTq5Ghnqj7iJrijSZ2DpTWVQ3QgMM37ymz2ND8Z6
AL2TJauqXeegfC4efEcYpcLVLvZS6opY1TwqbuTRf5LaRyY9prtyCYN69ifr72Z48dhAEoZxTOSf
popGsxA+crfDppW2G1UEw+kmTboAAqeWJEhdZ14QS0LzHsQS6O5ixOnSz9hgj3PX9U5UKy90VoPF
pUG5SJYiMyI4c0OgVKnmgxMVeub3TPUb7e5/bUR0ZGOs3QQUfVFdpoHe3GNEbQfi2du+vLESpFp4
AXJidcxbCtmdp+Hpri+ZGi15egSVYpS3JGjNbnfbzIZL4xWFUIMCrgqOVH6kPgWbTp8mK8c8fmTn
+c5L6UOTxsQEWZL5tpagfO5nCRpzI7oZyFnBLoE7kVdyLw0u9VqtiNhq1DgH2/rqBNTofE9Wodna
PeigYLoRWSPw+PxXfFpWrabzuFSrGiF3Zkc3L3dEqZ19Nst6PVuGAHtx+WMGlBlX13yqqOqgY/+A
dv/e2W1QZ94j6yZJ5Nk0g5Yq0C8IvFd1VzQ8bdBIw4yBMdXMucuKL6P18veugHvno54FXxCz+6wh
amN6vRpV7eAv3b5mLGTNH1a/QR1O1p3ml9jlUwKi61yaF6QUXNmML/jzB8KjyEUfVI3S+yG5G1q6
a20bxbrzKHlqbtwJmJ5Bd5CHHdRTBE+A2OGqFs6gRor900zewRN9e9dkf1+4rXtNJ2Y24e+vy71L
f/x3fx95Fi8IIW3/yFI+bZQxa0VptwzypG7bI2iCdYJ43fH2IrbcC/UtSOOBqxz9DSE2t1aVdU2h
qRGhf0qjDcAxBmU2SV6z+ck/GRFic2JpCuA8OlbCclAHswf4cWplPwz1O+YDJKnAVpj5vCIhRut9
mhI2qGo0sP5g6D/qefSJTXaWTN51K4AiREMTic/hg0T40pGNBVhRhk8Xgaue+kn/Oq/PmJ817H0l
q11suhqiDG4FFHdB4XBpKhlSPFx7D7GaszKtYJKXgRm2ds0CIhpaJnxSV4R9m9akrXjiqxEmCn/o
g/msQkzBKPwyJfvbHrdpCREadw/ASYgBl2vJFGt1MjQ+I9vYV6ZvtXiOgt9INoG69XV4dEY7Hhz8
aExdmnEJm7IKmU9kjZ4/3g9aqKBGrDEHukIZmtWSXHrrHKEbDuwn3tag7hWiWpOTjBooIUROAi08
dKrx/wmpTO5iA2nzAejFbYPUEPgC4dKuCsCILCfnHf72rk7nKCfW4he1ux+ss+2N/pCnvoYRqYGm
8ayWu0Qmfb61r+CiBTkNyMGRMwoBI9FTL+80okXLMPjm+ErdR4/A1HLo7B0tn247i8ya4Cyr3dgY
HaqAMK0yvzObsE/VCeKlvpvuV2UJ28Ggkmx1K1ihJAMpBV6ZAZTt0nHUmpSdBoGiqEkOJqjl3Ikd
dO9P0ZUBM+eff78+oNnxoIY/AEMkHGy1LQjDYIcagQMFcGUvGlGDcdNlV7Q+MJi+lZeS8Li5PMg8
gqQQow94Z14uzy5SQ5spHFUHMFgHIwSrofBRHVF1RpIpQ01sHQtAdhEhcREjmxW+n2sXK1qFvRY1
0IOwz3pyZxUSMq6NNjHSiU82hJNerTn1LII+FWQLfOC9cPzMYHC/Tpq2W0yIIdVH9MNY/muQcV5s
7SXP/ZDPWBgrFW9o3Kij3mPKjZfxVpAH0PTXZCsBxEqQbkrC5tZOgokCmqZI2fnD8PK7aRkzxiWF
LRsE6gmxXuu2CYa+knj/thkLxUGQJXPqw0szuILAh6KNaPrRJ2PEtB7xp1LGKbp1BcAZ0KkEqhkF
Qb6vnzIb1CFbBX0YLZrSNoD8Y6osfuc+rrPkTbhxbZr4LlBNRTHewEv30k5tN71i8rfAXJLVn9Gu
O+q0lwklbKyGhwleLELFyBSrNqupLTOtZzVyx2oOU8PsQ2PVfJbOu9RtFElE3PhAeNuguAgyLC5q
KXg7nahlZBNyKbP4Ujh3a/8sVYnaNsGpMhAE0WYQDm2CB9OYjLihQUjiQfbavquXnkH0p5d8H5kh
YS2z25OmxWIju3kHX2+TPS2WJEnfNIFODGdJ5QO9woWJeShNz/lalrX23eWM+8uvZZpNm34GdivO
kooDIvpZpeRKnk2ZFhlaAqHHxTNP6Jq+3b4qNt0Mz3R0DBAGQDN16cwT5lssojVaVJrTsGsSiwSK
aSXHYc3637kHaO1te1txlWeboKwGidD1/MHae5NFx1qL1LUdT9C5W3em1RYBSj0qakVKFjp5ZUG7
tYWjswJjFZregLtskiGgtlbO680qKmOQjBFdfvBy5DxKgZSDFn6q3/Ve8srqna2Mz5Il8+RFeJvi
6eAC1oFHlwuG88s91jF8uID+U4vWfYep5fNgHLPSP5CvSBkHiWduXB7goueIMl7tQ0y/tIXpNY85
E2wB+eVbzTFZkGBA3ddpmr1pvtxe2UYexREFQC+Cah+Dl8LCGowRz2qPb0mrqKojxQUk1/6+js3O
NV5HVxKjtq2huYXorgMbyP/9U3zX0LJusw5L63ADVyHIH/vA/N12O01GorflGrik/p8lIcIPQ4Hg
X8ESg1ix87Opvk/WFNi15FttRZFPZsSkt5y8HJy0SJp69w1cTYGa/YDM9+1PxH+q6HufbQhRN53B
PQtJRfiD7x5ocxid8H5Yg/H3VEpWs+V5SDlBxgeyThwq4fOsntsyQmekEkaj79x+rUPTybsTUtQx
qKsmfYDEluyWvFoeMJLINoGdBZYGbWTB3XtwgjoFMBCRvq6+nqSnKWXfhnE/e96JmY2fr78nkr3e
3tOr74YyEw/LyDEAmQNI/9IR1S43Wcd0JVIq+qC0p0Ktnj2rl2WgV2GDmwEWliNH+INTfDKADkfx
zESJyqrdad5X+zd0dVrMSWH0Lt2PeXuaa0kxdWNluArQyMXAEsZqxPd6TVYMNZhqFhNAkLhMHlt9
b5K4pMyIcOUsCP6sJXoW5+opy0NoCBjut7/+QhfrELYugeCvUVkwkdk99OPeJ5xgmfDC1fXMH8qf
9kpwPaX18Kibliy2z/W+++s7A38doBKcJpSc+bTepY+xvMSfd/AlpvoeNX3fevOcf8p5n87ngb6n
UAB32d+7Na/bc00nNJpRgLo02dpmA2m6NYNeMdDPXgfGYSeYmSRMXMVWvjDUlfhcCX64KsTWKc3Q
ChrsLEaOHSgqAeaj97XqvLD32z5wFY8uDYnPKLV2baWHIFwM4hU8ft+qPE7sAwYPA1WG8Lr2aFSC
OAkQCk9Y09WlmygGmCytKs5xbFp08MrUz//6tsAf/mxE+DysN1EgWWFEycBT5cGC0u+r6q8PJ6xg
Gpante41M26yWAVjhVnFq/sDBG5BXZ7rTPJlrlEVfCmfjAhLGVhGUC40qthJAZiqppBVzq5ryLfF
ZXdeARrrKel8fTTDbAEK0egwYti0MXCKwdw1GEaSlS+2PqDN378mJ+fBuN+l62fZQGdW53nsZXFj
OWhTHVrZSLvEhqhKZK6LWWRalsez971TvYCf4XaU1allVoT73iSZR/sOK+nsF6tvfChwjXrn3z5a
MiNCBJ/qfmlybgQaSznEZrRl2Fl5KnnHfbCwXeQuXAIGUAlgfHC4UBu8/Cq9nucUuuRV3LPSJ252
XJLUJyZojQN3JHfq2IQUZBRgBog1+gY6V6Ps9qyvgNcmASn/wHmOam+e9Lzx127a3d6E60CG9zna
zviFqJ8b4vf01GxqgOOicWP2gA47CtmPml0FOeQ9w8UY88Nte9f3zaU94ctClSXViJPRGLqoO3Pt
Qffxv7QgfFZSjtk6TITGM0kD2/6Ty94L19na5RKEa5mpyZJZFpaAfiYbO78rYEf5o9lPHbV3KIuG
9iy5SGW7JtzSIAnFk7IpaWxQa6dZd8xRJbu2cRgu/ID/+6dniTfRjo5JQeNRO8yrF63W2SIyqutN
Iw6ej2D8Re3JET7NYuVZWs4NBeMjXiJo3H5jDWJIUnd//t7L+P2PJzoOHLrql6shuUox4NrSuMpA
84mZ+dy8x3SYDAy1cXjQDkJyg0oQRMfEuWWtB45bwehwXEFvzAncb1OPWUsZmfyWFSQZoDng6n2u
+MTvh9Ibc2Q1MVHCqlGfQM38DjY0YNZlYJQNN8OXwdgc2H/QwxAHZesJg8jMrmnsrTWNEjvT917e
v97+NhtOwNudGmoISI4AfLn8NhBZcRuzMmlcqGl/mqG5/lOZp8IfUL6ThfitrftsS3C4ySU6SsOw
la8vatudLOufGXeyWcsoKa9hcXg0omLLyzDICq+4OAe2oHLCbJxQR9mXyAiClYyHpusCwyh3TIVk
aps+lJl96ofH2xu6EY8uTAsbiqJSxZkhcKrQFffh+/quRCqa0XAof3tF5ztKGY/5Iut2bW4ueJkx
qI5kEfIPlx9SI0mvkY7SuPdn96lU/Sw7Oux0e3Gb3vIfI+IrFQQR4BJhOMkqOIKT5mUsICJcO0zW
2dpyfZRKUNbHaDDq+8ImAicKLZNxgVcOmXk2KJ13S9nO/u3VXGfzvIQG8hA+GgIZWP7vn6Ks7nYW
MZO0QfaEvqBSRbMz3qMS9ivHWKvvmbrk9b25exgGgT9CEw4MQZf2DDqaNSj/aezmtA7JstJQKTt3
T9VMRlq2tYHgN+RNGM7rJcbCnoyW3Rmkib02OfR6j7HXxBqBkbm9g1srAqwIwQMQVMxIiE43ahV+
AW3i3n1cbCh+4iXUVyy8bWVjMSgecOgXcFKI78J3GvLShcjP0MSmegCPMyz8F3kXCiNICcEID0oX
8SrMhkIps461McmbR5eWEc3WP6ae/bFq46+vdtBdYIgGLwOQnqB7e+kEY1mRWvPyKi6KHwp9w6vA
dJ5u79f1V7k0IeS4XNdtZLSoYjT7Zpb7GLLQ6pfbNq7DHGxg3gGFWgBN4QKXy1gzyFR0NmyUrD0l
NgjSX9rpzk2fjfKggp9GlXga35bLvP3SnrBtYBVG20yHPQ/1CvVuCUj9MrknVSbZuLV3yIagioea
Okox/N8/xwSC/6CCX8UNlGzq1I7K/M4EOcPt3bu2gnQIxHeoh4EJBoYurbgFTW2lnqt4ns1wXp6Z
We+kxaTrTwQjroFmtoGsCFnEpZG2RfBsbTzup3YN6Oz45oRZA/aeZ3OAYUt66GkpWdf1JXRpUojb
w6IPzsjw0i8sJdCmVwcoPTjEJCvbb+4fmEZRKkW5B3CEy6UBWJTbs6rDzmSGFSakPDANSDG0G6sB
8oAzmn7QVIi05UuDS4jYThXrTRk4iYZXWYWigfpF+qmuIxyi9CdLQhxd1kptBguWvPEtn++8SabV
d20AiCyoCSA5QD8OUMzLDdNdRUNBaUmitjrWpN8vuQyed71ZfByJgz+RewH8KVxu4LU3tKanXqSM
XUiU17RaMdxdnzk7++3Dc81mw7FYAC+BuwUDSXj+XS5mWbUGhI5tAhjF73rYeeorGh7g7E98ffGV
VT8y5YxhZ8VdfjaoJDRDnHYnY8hDSzZAc+2HqGeB3hmwLQ5NFyf1msIbV4OtoDtb3CluHFaG64Q2
Qeep1VGyar6BlxEQxHKcJwsNYkAtPSFmZF0B7CsZEvRChkPj/hmyIjQGepwV/TxX5aNdq6jk9z4r
f4K0+IXqhWTybGOx2HTeo/AAUr1iNpxAtdbjlaNEjcF2uhHn6UudympN13EeD0QMiCM9wp2PLuDl
t50p+IOnARXW1kz2nj37iI7p4u2X7Pto/Li9pRsLgqOiEcLxAzaejJe2XKtrjYaleQzOxp+l873W
nkhtvd42snHyEEBwVeKOxCinSHLY9tVAWoukcT63424F2Rk4T0wZTmVj28Dni/sYXUy4hhjr9XJs
1wXFaaDt7sDKcm/094X5pFUMoqs/by+IZw+XfohXLzrckFTTMPVoCNmFXoHrP0sUFOpctquy/oTi
dGL0eygEB2Xz3tqS4v71V4I9DNXzr4QTJgqijBlS5jXzcmhcLkczW2OrUSIPRBq3lyXuIK9OozyB
qW1OzoX/eekMuTmvTk5GFDnzikVtr7RoIVX1XqUKcmfwhgYFduMvjxRG71B4wYQBcD/4b1GytSrS
0sQrtIj7+qxoL7ylNLzfXpfofzCBWViuXsoZGq8ai32SO7VOchJnDsZz6Jx+Sa1KNqZ9vXkWHhvg
GoKj62hg8m/4KWvKJ7eA7OBA4gQQNhfYisTRw4VNvygYCwtIpN5ek+gSfE0AFIE+DGApB8sSzEF1
VLXA4xY7PUq0YJIvMNvyz20bYvb0YQOigR5qSlw9UPAHZ3TzovNmEkM5PFgaQHLoD3t+BJeBP49f
q85n3fe/t4jJXtwlSDvxeBMqmWul51XjkhIs+tqvbszXR0jnTg8uAvuu7bvilCX2cpjbqT+Qtpcx
conHmq8XtwoYnVC+AGOIsF51BkltpxZlbHrgrygG99iM1rfBnXbjNB+M9SxNerZ2GBhBm+8xBn0d
4UKbu8HMIZhSxu4KwRZM/BpBMg17U20dv1RIEVilQcOqUxMoTLFect6vsggsGO9wYJMRxlDLE9Gz
yqiM7myVdbyOLpLVvO0OllaywIRczM7pp+agDk0bEr0Zj1oDmm8/nQvvVM/zaPi1XS8h1KjZMx2S
Msqrjj6XEFCTFJM2Di/m8yGKhhSXY8KEWMtSC8I3hlbGULohYamY3ffSUjpJXeKKt+ljK7igJAhM
gKUUJ5FAI1a7WutCtfiFNu/FA/CO9GB/BRFjckf0oIFmwB9DOd52942YwWH1AD0incEREw6xZ0A6
b9Xw+RvtvWN/sntdOVdfipfbVjbc+sKKkJaao0Mr9HvKmNRRiuSIQFHd+Qo+rNYqfVVG82MLd+O/
G/mfNQlH2DIGJ20Ko4yHypqDSe9ScNdYapiUxhqm/ZDubq9uIxACKwL6DxxdkL6IyQVLCeH8P2W8
ULA14r4/V6bk+t36TFgWmJ44bwr+2mWstUoy9jhBZUzHBuKpauHd4VGUnWutdB6pXq5+08kyza2P
BpAKgiHSas59f2kTFaR8IBX8cUwelxCKsr62/sra9+LP7e3biEDg10fdBy8WE/Urwc7iZq3qdHiG
90zBUCkUx54h5tffNUndhsukWCeUW7P7hSo/gZqVtcY2rXMmWP5mBsOI4CwKwXQ6aHGquJ3JPisn
8NG3/zgt8NldyJTuy9pn32si8ZgtD0Vyjfqjh1IZRkAut3YypxY4VhuVh4T4vPc5Z09J98UNb+/s
lmPihkYvBsk8aDb5v39KCOrcGpwJCnZxOZx7kNEY6V0ja/lveSZGJz8auZg4FHneJsMap0XlNnLf
OQK8AMkCp/MnmTzlx6jK54yXn2rIRgMKxt8lQE9fLgZiPubkVU0dL81jDhHAOlUDUHAX/ZOh+moN
vj26r0ZgCr53yeArzQP1donihZ2d+hP0LLPEAMh6cDAYnT/00zctO0Lj9dysspfx1q5//qF8xz7t
+tjg57Oir2MDJLpoWEMbfb+SSvJtr10IjxnwPnF5S9T/xGF8dWyXaSHAienshTwbeHOvWnkENbns
WrpeDorznMQSGFewnYhhYGhHoBkbtY7nivoaOJsU7Wc7Fr660oBzglgT8ERD9qKRL66q4J1PgE5d
fTZa+0z5fduhN9IF6KYA4IpLEhXiq8diPWEYbLET4HG6/ViHyX3pHYb1d16dkSDss2E6VqsOzmxI
zM2/Gyt/ao0uWOz3Kd/f/iVXEAYc24tfIkSt1W4bRYd4Umw7O3MJgXh6GEO2Z/vylD26Z3Yyninz
CfP7ct/Q+5X4mL+4/RuuGmzibxCu1cYAHgTc1Cgx775NYRaQ0B+/Dfeyo/cBkrk8epdrFWJk3g2K
Ug0eYmQ4htqexcPJDLWv3p6ecdedyVN+XiMWDUcnfAR77F45gDX4gLN1SB/ej9WXzsdY1JEd6K4O
wTa8dyTh9Pqmwu/Dewdngb/fbCHOtXNXtCBCreOWkG5PjBXn33W6QCvH8aBahRH2mZ2EdT3IPsHG
KYRlXiPR8WZwxCeXsZaFrRdFHZNV8Yfm0I5BV/r9cLr9pbfMgL0JoHo+94WC52VIqRSkBerc1rFq
lSVePlCNMOldB9GsXFaO2dpLG68PyGLhwQoxwUtTHmK56zWIXnMHsj4LYNGRxUYSgUkNeJz2H4vI
Agz/8aJ38eyJc+ViVkGchljdcgGEKqvjEvpsartXpj8OFlZ8TzDEnmgYKC/BEpvGlnacJCPfVzML
/AR9si1WbDAMmQxAxdZxt/7yskOvoYCd/lO2A9SE/JY+jfMvyvbpKHlRSO0K0SOBThspKOx6rr13
Jm9X9Y80O2lnD34Esex1BP/j8p1CG+S2J21FcwjioCXJO3n/Q9p17UaOLMsvIkBvXunayTZlRvNC
jEYSySKL3n/9jdKes9NdzdPE7sUCMwIGq2S5rKzMyAikic+Xl8jFnPdTjaMi1MSJ05ygEI+ckdQU
azW2pZ2E8iyjQUFoBTX3c1OxOg1omFTzm0QDza8Vx8KmA0uObYTD7BdWSzyiGx3oCPNq5bh8h4z8
ljoxbXE5xYFWcwYce34T6ZqjpOqzpf9sB1+yiN+r7U5qIauoejN4NgNrcvG+HMZ9Ir+OdXYb6vVm
ah+QqN/KD3qFV+b1BbhoyWVb7vTbuKU31EQxwDuCpbf2suE20jaK0abCuLz8aHqwvBFvFlxf1spt
8V00u5wU1tkGGgoIunCGB72trCrHpNAjEim7e3Cghy964XzWtuQgs2K3TubJdmm/vkHtxEldtJk4
pZP4kc9+Tl3EU164EsawTXDxUcgdIZvOQNEa59nautUtIR3gQPNNlxROMd3P1C+yfBPbFbHsel6j
ibs8AegUZIsApCpSfny1HFouo9yBve2GZLNmG3V0CC0xsoW42l5f6UunfWoIKfvz/U9qpZHVtAWs
rzcPYWq8RqDzqlXTqcWVSVQvJpFZYjBlRnCLBrhzS5AoGpBFAVDD6uJ3ZJc6p89ovHLJLmzccyvc
/mk6vYtbvQeyy7AQBLaOXH5aVeXgRedMxWzHGmTROogbCB5kFRq71NSV3Nzi0iHrzbjd0dn1/YUn
kbWmDrMwshk1rGckamvpVpSfry/apdPCINF7DH+lIIPA37RJZTZ5KA7FzfBotPvKKTV7jp3wRxqv
+IHLd9O5IbamJ2Mx5SonBvD4N62FtnhXKDe97mtPYr1y7BftfJ93luHGiM7tTKmiVqQTMWethtP0
KpHAajonqfcmiHCvT97ijj+xxdbvZExx2FZmGcFWC3YgxZuk2IkqbzUZcukzMHUnZthnnJghXS2o
oTkC3GU4kW6jdRr4p8gb3Kj1Rtm/Pqa1+eNec2Zk1pROUnGjJ19mTJCYPGbI/wn6KtHN2rC4q3nq
UpqXmQxYV1egmyu/JcZY27I82jLQzn3uh5N0PynRSmfQ2gDZZ53MZjNALyvTMcB6Vm+zUN1CiN3V
hi1yFLahrCC/l8cIp2sYLMfO09c20hgBP63B2PgVJh+a3NoatbEZJZo4xsMoDStbcnl0fwxyy5fP
gH1MFSZV0t5JaDdm5TS7UL3Xj9e3ybJ3BL3qf0fGrZ7eI7SKQVx3Q5Kb7kUTzKep9Qbyc6r7zTxs
LcTtVtrt8E5Hi9TKHv1uQzm/RdmJ+GOcW0Pw82YS3uDlDaDruZ2UTWoLWopMfg3YpR3p0w9DmlCs
AAbT8EhqgcxSqZLXUNeJq1OS781WAMWnACbvlWlhV8/Fl+lgXsQrCVkElTurNLJ6IRyAtqN3yaFy
BMMWntOHLpCpPT/8G1usZ5tJSgGQwLk6TaGNlUy4HmJzk6g/lMJWwtHRg2ZwWvFNNhHjlJt/ZdNC
Gg/ZKdYeeX56rAy3SKPBF7X+JGpeaP3oq0CGBrRyFIbnaP4cq5Ubio2Cn1GwvAFcjdQh2se4a7iU
pCbsKZzsXOYPsWXdttLkXR/V0ilF/QvYDpZzvuCOGMQMBIa5ib1sbFu4gYEe4m5wBvGBhpkdtz8r
9Z+VYBlxALR98bJlQGvk9rjTY3XENJrWgPhp1DpK+yE1z+G8ckTZ7XMycRc2uENSdvE45IUwHqEV
B3KC1AFvttOHL9fnjnM4f1kBZTRQMQynwQvV5kKZZmEdT8ewncUgRubERXqZbKtSop5QJ/KdHk7D
SmDERS3/MYqiL8jdwCGocRdvZbVdh8TpeIxrVWe8/AKFXmxcTZM/J2r9GxRA6ivwu6U/xELY7K4P
mc9DfZsHAAyWQV+FFx93yCthngUqYGYHUt6Z81ZQbjRgn4t+16PNdJDJsdO21vDPIpv/WEUSFJRa
CGz4JLqu1flMBjId1e6oCpnXxa7Q/Rz0/RA/XR8g+35+58AEZNjADQKtJm56kxQIqNiKx6NhIeVi
hrUfFqluo6glOkqorj0Rl1YTL3Q0qwFCDspN7s4yaDoNOXBixylSmqPVDGNia6TWe9+KpzlDzduE
PuAUTWDiCfUimv/FxCLIZjkttP/rGudh1GxOpbyX5+Nc1oAtJq5Jre3Y0s9MGN8UpV+Tt704MtCB
QQEG1AagxEGWi5te5B8q2ld9d4wR60waZDJQAK77dyH+na8pv10sJbOFKjeeDxoShXx6S1LmOmsE
szvqyeDnpQyiR+Aw+2gnyyuzeHkqYIpxAsNFo6Ec2M/zq6FIh95olLpHNavz9OEW23WjhqPfhR+Z
UdpRV9pdnDx1urAS83Du2wTnsgx3iuuITSnK6ueGDQql5XQwoZZeRs6YvJvxPokBC4J+9FsfaptV
XZWFSQWjAhCguCrQK6Mr5wYzPNTnIk/EYw10JnSkwrh8lEeCZ3y/cscvW0JBC+g34E74oZlxUtdp
QcSjnLyWMpB2GxIhZSGsAeAWphCNONDxgIgIS11xUxhJyTjGsyUe09q4K+XWQ5R0g5bWyqjtlpCb
ciTvBV0p8i4N7tSofD6NUhRrSQcMwjFqEqeJd2L0gfM/Ke//0JuBEgbwKty3GB+AhNxdSxAodtWE
scUfIiQ+ZfKiy5UzKSu3woUX+26dZFQljHQAN9P5aMo2agYpbaRjGcdv8qSimcmlqnSnxv0N4Axd
rHvXx8UnVbHvkSNnuEVkkVkcwQ0s6qVIVEZVPeI0+jP03dAZuDEzy8nlzCZQZRlN0I93ZVCJKcSx
fq+Yv1w+ZCSAu8KsMgibzPbUyUOqr0Oh0PTZPLZNBwGfu7xIN3mNujn1CjGwkq9yfCPzY76plC1J
Uk/Xfwpoc1iZBeZVzu4qZNKQvvgmvmF5fO4sWlOu5GGmh8dMqGOGkBEOA2JJzIW0hpu79NtAzwP3
h9Iyrio0hZwPODGnTMp0OQ6oqNrKjSXcVw2updIJ0+eVuWVfzY0KpXnEFwBaoD2OxwgMeJpQY+qS
QGkybR9F1Y9hSKS7dMplX8sF+mplMrhjRIh6NZk47ypJv2/SodmneXtQdEFeCbguZlnDBKM9GAki
9EchpXY+dK1UEqOU8D29ed/0T0M+eKmh+CujvjhCsAK9FVbXYtASftQp+nqk+HvUkUu/jPvefR+3
5CtxhrcCKrmlY9qZZ7gWsceHVeLGy/vr2zrcOvBZaF3g4f2lLIXQnO+TYDRTu5ufDBrE3WNrJkBj
fRVl7ckoBk9rGkHc84ahq9FmCRQNWm9R7+L3ryhDZhdA2iRIq8jTJjDzabm7Mq/Me5/tJs4G+4aT
k4pRoQYSs9X7gdBKdohreUlh91+lXT4bK/mV5Xk8GRG3V4Qky+VebJOg84bBI4Kju50bOVLnGsRd
g3ysTR93JlVNQFt0B2PCSOxQ+UhiayW64Dke/rNCoFAE8ABl+O/K+MnsKaFFu2jAvkCKd5ceokfL
6/cABPSe6Na3w1Z4AmfAGqjiwtewJVMQtKFsA0Hkb833E6NJ0Rp6KmNcBDexA8YoNzYy3MeteWyS
9CeV19JiF96cM8itWpbFyF9F2CNRHtnUivZEfq/1H3rZr+yPJVeCOI3xDuGgg8X/fDM2SZ2lsjYm
QSKpKMbpUBrJEDE6gymuUbStmeL2vRFnMoiNYGrKgkmAIIYV2nhtrG2QxeOFpwNaMpDhu4g/dRql
4yyHOF7iZ1RIGz1uHxuq3CbjPsvKnfJrkKudkAl3qbHG4suDKP/anCe2uRgqC5Ua3U9WEqiGM2dO
YrqlD5aqOnyvhNtKto10F/UQ97XxrLnuVRY2DFixQeiLtyhrmeXWMaq1RJd6HAvRKHZpNR0tdbTs
DO0MSteSlTleWElA8xilLx5qwKRyxrKiRdEswUrWEO528Fo8CgDRbnpTWRnVwrljVXmIiRqg9cNt
dL4788HM8CFYS+le64JK9RIF6VqP/kMOFbZuLDsIdDxiFjQYcLFbpoHjOQctYoCIfCtYz2l2R0xp
Jct0EdUzI+ivhxuBqABg8ueDQdWvjrs6IwEYuGdyk7S1K0hHIm2gemmPZesqwkoQzGdm/xrXiUnO
jaRKLOOdDhL+4gsA/Liwf+Su+fYpf0iGo9uyZevbZq3NjM9F/8coEgdoOEB/Ft8QJeUzQsSYkmBW
HPpV3NGfqjds5p3ulOmO9o65AqNYntc/9rjd2BCtAn4a9vpub72W2WMsgiXJUSuAszdrGLA1Y9wi
5vUktEQpwWYaW9A0xesvMh1jdA0hoNZuGE08LdZkky6fFt87588IuWXstZp0GcEIo3AAdOCpEu0x
dUtlcDJl9NLwMxr8GrkabVi5HVbXkrvQMz1TxHHCnpV+Fx3Z9ZK5FZ6raApIe9NDXa2HnKbZx45F
7rpmjWmAzSUXKOHA/Bk28w4nt66KtmKRgu8/mFQh97KynxEnVbl33XMuRUh4sMF5akyLHlXKczM1
LaeiJzkJ8hv4CFs2NlmxS2S7ib1asIf5sFYVWtxDJwY5r0YBRQA7PpZTd+YtiW0I49poKZleP66P
jAei/HUSTwxx11EVQsNRlmAoeZm+ysA4mJ/0F6ihBi+7l6j9O7OV/duNXNjz6ORHyZGer3/A8vY5
+QD+aIrqSKYW26eY7OgIyV3ldvBFf3Crp3Zj7NwVc+wcXGyYE3P84QQ+c+5HmBtdKD7/lD8f1PvS
U2Jn3NxYDy751FYsrq0kdzDLuNUo+IdJUIe3vQpofDAg1SAxDE18LJ4IWQN+Ll3z0KJkBKxQ2kBd
63yvClJfoAMEKzqUdyMgRflX9rMu/OvzuDyNf4xwh75SIjJFRUOCsJIhmj3r77FcS04yjWtCWEsB
E4OOGCxrCLA/n6XMU5I3kGkjQasRNGXsJz/cKTdd86zp+4j8rurt9AT9PZDNi871Qf6Pw/HHNDdK
o5FB7AAx08Ac78Pss9EPSus0EGKuInsSD43s1tVv/an7RTpHbV4iNbbD3xmI75vqUbNeVdMnADJd
/6jl5f3zTZzHo3SowB+M6YiIELpalXY+heiWC77OQJgH77q11Sngwh7kiGlSGAUusyb2629qgKy3
M+s90vqHtkVNfNzrmVOW+/ErJtJuMLej5JMUwqtAFSeOPOOifVSUXZet4X2WT9afmWD/fuL7QUoI
Zha2OiI9yHvdGemut63n6EFcY5VgTuHSafxtiedb01D30/SCTYJWS/Y01YnbqPkaU/3/cIV/zHBO
v1Ct2CwHDMiynmXDS2/62k4Vm7rmK9nHn9dXltdl/svzg8OW5eGBMeCZgIS4E9qo7XHFUE+07sDW
vCn6JyZhNcl+ZT1nO1I/D41zKD/M5jB1fibsUKGX3q5/x/IO+/Md/N2qW+nYiSpcSa5vi9nRAJvf
qPNtpk847fdUvwMEoC0bW9bcEQodY9GwcggIfm/S5lEIt53wS6e2elz5rIXUFppF/p4e/l1B+rlU
MoAmgr6P3wTTz5vtFEOF/R6PtSYrHtWucqDmsa/LbWr9lskb7e1EOiLhPynEyzsV/RzbcvLzys20
ZJfJtxEt3Lk2DspgZ+YEIc21ssqyqzz5Zu4yH9AlnOaoawTqc/EzC9LH6pZuRm94Ul/jxzQQ1uqA
i7fAiT3u7s6YYhCkzklQhdHsTw3kOtUKknto6lmVQ1067fD+UPSxcA9A++D8tGcUshuSgcORK4B8
FyA7pNFO7I+K5Zbito1nJM6flNnXW2c2ezukTxOEYyZbpU6DYN9obRqtbN3FsPD0mzhfXKIvVSjb
CvMNYd1mflMFfBZJ3EKYfaX9nWamXfY/UcPwr2/OxYU+Ncx55UGRZ7VqcWbi6FDkgQJeZiW5Nyoo
AdwXiY/qZIhGXLc0biD0fd320nv71DTndcuhUgwyw3QpChCfRVN1dENLyY5/mPJaF9qS3z2x9T3/
Jx5eL2uLtPgvqAvJVsXEHteOzNJtemqBc7mqSqQGxSYSUHnaZpO8o1WznQvZEY14BVm2+EQD2BwU
1yAogAAeZytK9KmURYymyT3cip7wy3DKTemMt/3ttBIlLG/NE2OcK5hno62rfoAxEfK5ztC5vVEe
Si8EI2vabYX5x6Sv6SIv5hJOR8j5A0FH8bpR4DPlntpT6Wjttpad+sm6h1BFESU2Mhlm56BtwRBe
QJZ6fWcueaNT63xoPzaZITfwfmFlFpsIOSHXGlXcWwPC++umFq/qU1vsW052ZlzmdV6AayWIioM+
O1S8lcQafMK3ZmcL400/JE5U3xe+uRaKLLrBk3Xl3KA0GuOcTjAcG9tR+aqQwrCc0QbhyyYxPoyn
6+NcugRPh8k5uFSwtLrEyzdI8rtazD0CkBX6F8MemaJoRjTsXre3PDrGEodKPSsCn09rD5IaIWon
OPmdxvSC0QzhlMOGtq4ZKPVqLpadOD6uAxjob3Pcfo2UFBxxJoZnob289KJb6Wg4kB9DPAG9cmSh
195miw4NGUSUCMFvilz6+fjqOu9oHZowGAuWrQzJbM8akgjXZ3GpACIxBrz/muGuBznJgQZMcC+T
7D5W0BXtG9U9mtlxQG2Vqe5+gjUHKHg9t4spthXZMfS1tNCiZz35Bu6eGEsL3QsE3zBAM3yjHCTJ
Fj+L3Cmb1/pDeShdPb3LpCez3DdCjtL7Wo6Rb8f9jm//TAJ6xc7nOor7RMg6CZeziCLrPnruc1sz
n7sUaKFNBUmSdNumx3S4MR+L17TcWMI+ydAGOBGnl8mGGmDEkx+S6m0wj4ROm//XGkFY/fzzcnT+
IfmCz6PiJkPXT3cXt5uufZ9TP4fKgunP4aOQ3rRivxMhVEPm3jarNQbUxfP99yJdUE3O4aj2g6wj
fbaxYpdCr+UxWBPnWLz3INIC3XHsSKa0fj7STJa7SozkJLAOKUHFQ548Nfmgxk3e/iR1Z3el5Nam
p/VvK1PMvAV/vE8Nc8dgHlKQvg5TEoTpSxd/0ac7gOL3YmtH04dA7O798brBpS0Pehtw9KAcwWjU
zgdatlMMRfUGfkMjaNG6F+lzE6FDiazF3Utu5NQQN7Akm1tRMSvUGsfBLpPB0cyX60NZ2hinFrjT
G/aVZrQNhpJqpSNDs3sebtLsfiDvVe5r/Zr08KI5oKJB2IaMFbQGzmeOSokqaGylWqlyqjJ3wzSz
aTOBIEgjDghRJVchtX99jHyv9reHYH3wMAxWG1Srzq0SSTBKaGjCqtv+FgKwx2qh+0ATu99Wbvqh
eI7cO9t/igLnzfLNUOlYzuJcwWyH3Lxd30c/laPozz/FV+HfhLcnI+QZkKSE5oM+oDhGstDR+4Ni
uG30qFsrYcJitAnNQmSKGdgEj77zmQTyRe0nhaWr007EC0QY3UROimd0f9/Iel4/1lM62bSqrBvQ
1LQPaqqR3fXVZFuEP+ynn8AO50lEZjWmItCOkMCQXLVu7bjb9flk5+ZBUFeC66XjBwTjN+wFHW18
RrITW7AgVUgHRWZl7mlZazZSX4J7fUCLCRoDrwVsTXQ7ozfqfERG0xe4yPE2Maagj/ZD9YJzp8xf
1WcOyCZo27rUTj5mzSfvoegO1jYsPfBAvV//jKXBnn4Fd0iKSeqEpsF7L4pEfaMXJVCpIkRGrltZ
DKiBQwVUi9EGokv+fLBzp/dhQxC8Z7EHNm6Iv8geOASF4gGNVLi3ncq8FW/69mNcze59n3N+65za
5rZOO4+DUVsIA/XxHkoc+7AV9l1Bd3R8lsV9L7KqJHHG5k0ufyd95kySn/Y3k4A6865v3ifN7clW
k3ZN4WP/u1H4SyjJLpXIVk0oxDaEHRlTL+k3/2rO8BgAeheYb37OdB2NUe2EaHmg4A96L8Tbeda2
gq2C4nJ+idNdgnxoXfrGyuXA1uJyvtCkraJFVQKy7nyt2tmCtDpipKCJVUBsMgtkFkpcbSYBUtHX
x7i4+0C7+F9T7Io/OdV6NsxZP8wo16CDwIvbct6iv+TpuhG2ha+Nh3sG9GYIzGYr4tlaStt0H9eT
o0epHUdhEEa/wsH0jGgNBrUYFYFW/O+RsZGfjKyvQgCXKBbPlKJdBFUALSeOoeC52iVupBRuDHSk
Pt+MjS2Syb0+4qUVBJURwykBDw1SoXPj6KbL+wFsfIEKmjJPLrTcF9JYcFOi5//CLzOqVxEREUg5
eQ5jAXJfaKW3WKqK2i3q70nvgqvKE3vdi/KVCGxxXGCAZDwbkEfhXSYyrJU+kTgNlDCG+lYMiG0y
NInb5fPa43HNFOcX1XwCoIXSNKjaTN+keA57aRolvkjNtWTOooNi9KP/GZbOPWXELhVCmehZIJZ1
pnitWbeZHVmN0fl10s/VbThLA532goZcliMOCuTnhmQIwSI0S5qXolSYeKUuJ8pWIWEq7ehsRN2h
teRRduWE4OdIyZXK6QZDoI9GVCT1lyTGFfKIujxuplAjha3ltT4dzEEG5XWkj021rcUS+jN9Lzat
DYKMwnRwjNC0tXY5LHgBJtTBoEvICoBI/Hy7WhPNkkpWUkRMlfc+25X72TiJ/Rvd6jYBD8D1w7F0
8SIqxJMM4HPAtXmxi2pO0ZRotllQmx+SXu8N3EmhGsZAVIiBUHw2JciaBKSes/mmm/LbIfHU9Ckf
Qn9QPkchCLUPKHB8XP+qhRBZQSoGbXVAuoLxjHO6uTVk7VhGNFDj2pYF0c7F3Ncz8J6VPggV7HJ4
u25wyUPB4ne/BKu78gLNCBzLZhISGrR+K9k5hFAd+1P5NT93AbTL/4Ux8N4y5T8wWwLQdb7EpKNG
ARonUPHs+oBuusruX7K9Q+/JvloBAy2cXGA4/phiu+3E8xYxbMk9G1eG6zk2jc+4jH9pEl1zfYsb
6dQS+5ITS9oQhhAjg6VpP6RbNE2jEhFOzxCqAPHXthBucw+S7yq6MtFi/GKKr+hqRm8zKZ9XZndp
88AbWmDiZSyv/I1NTejplbSiwVjfjrKXjk4mjp4F0qln+Ud9rCovf4xyptFOxcnOkmMu2/G40Yrj
9Q9ZCNIZfObv7+DundqoZlIJBQ0obW0Qm0gV1DMZtCRao4Rachmnlrj9pJe5PqCrlwa5nzwWa0X4
7y4sLmQ4Gwi3h4womaY8xIQmk2MULqk3JH0ioJY65J/VexHb/ecMSIIjvk7b/Nm8G7DwazHzUuWU
dRygsxD0eUzZ8Hx7tZkaQ72mxfYKH+qdbt6VnTO6YmNbnV2/1b0jDb/bF8g25rXdKBAse6h6W9oY
NR6b+SpmffFYAdAHyUjGqGNxa0vzuc/kCl/T7UcIrM/hWy8cqIlC1FRuW+EATECsvan6/di1Pu0b
kLcmey3+h2RN7HWtYIeBsBsgShAXcn6yndNRkJSeBi+S+guKSLZpQkyn9zIN9LCu3G9DKVCFt1T9
NShrF9XiikD9HVEVBFVYM+b5ioxVWNWmOWJ/H9Hy6e3U3fxebZIN3RmPvfcMKjhHfLdcEQxozaFb
8WtLW/6P8YuEpxj3dV6qMw3ADgykQnOg4iq0ni0iv+/ZWxRsvMAwQxTsfIBaNjWgvxax5ea9XjqZ
6jcodkDr1NFe6mcLotKGV68pXH1nRK5Z5dJDGpoUQTrMRub27uDlbgIGPb+9V51wske7c9MHYa94
b7v2XrsZnzb5sb8b7+Kt9lW4qAAfk/frbuw7n3Htg7ineYzm/sYs8EGaLe+bX6X/HjuNQz5uK3Qc
9G7naYG1hVjaZ7V9LA4WvrE+CMffjWt40cZ6Nl1gBXbtNrrN7DfEcxsJ/99sG5vuidiZc/1jeSLA
7xNxumbcpmyLqo3kHh8LAkz0mdHHRHeyoHUEV371pKPmddvwTnztdq2zvW768toBkhnBP0Nmo+jJ
57jlpjKIqk51kAkQ+ADRpBX7KBl3cE/IsoVI+l63x0ZyvixoecLuBKKYgcX48kqppHlf1WUbmM8Y
aL/7DYhm/ULdtfzrQr6L0YkyXRsQvULInXMy2qCaFB1yMJTsYgAMuqMl3wyDahtj6QrprurQJryC
DWdHix+cAWIulq0EFbXI3WiN1UdVURRtoBLtIBF07FrxR90rfi+XX9fn8dKTQM9NhACVBGvo6uK2
dzhSNTEBrQqiRrwBrQReUmuSkpeRwLkJblOaZMhLfarawBhGP2tK1Pi2VeUmpgSMzMqdsDIcvh8o
n1K90xLYGlv1GGWpr4RrKOg1E9yGEEudFFLHhjNBTDDSbBK9Xl+Ty7OExcdTHWy5+PNCmiVuwqLq
tQxrUk5QMEFzVhOb7pwUrpYVHqmGL0usV/p912xyVzrwNqoYhrQNaEgcRa92kxnZOX2AP7G7Hlgb
dXt9kEvTCLIEEBkwgWsQ8JxfL0QhRq7mmEZtnnRvMggYoXTxx3UjC7lGNpV/rHDXyRDValZJ2N6V
3TyDFsxNb17Dzp73jpa440pD+PIc/jHG/v3kDZC0eTFrVt4GkzNNdvLL+tlOoK17uT6my+DrfEjc
caJWDfb8EFZGP36KX9Zu4KXT+mfGwKFxPghpwCpELXyP1qieMAea1SPAC9Cp0akr19WSmzs1xZ2k
IS0BOJuZD29+lyDhATvts/BPaVFxJ7L5MoB7hBwK3BznTCW1ipskgZV5FFxabhJJ8WuFvLedaV9f
meXx/LHEtvzJ+ltWTMZCbtugyK3cDmXIFkv5AbijF6EqViLAxV2AJnMEv4B+o/v33JbWtmNKtAl7
rYrcPAYaT3qfEZRdH9Hy+UFkDU50ILIvdAAGYOhLaYaZuL6NGoCy5doTrHxXmmDYjj3ZiO7AZe0U
kfIDRMveGI1v179gcZwsvEazNShseEXGJKIg6cjFNsjSt8LCMLObKF6DF68Z4Q6u3kFXncYSRmkJ
fjzEh0wYHqiQrPjYhacktJoQT4OHgLHLSpw3CiNL6Aw1xAahnyEyS6IJRtDMAeMjrSGwmlI7mz/l
AVzNCmTFRo/01OsK1CMKcq+lhSPjCVolT+Ucb6/P8kLgeP5l3AwArVIlXW3gysEj0hVqNzzWALp/
hbNH74ztIAEV7BrPxp3W+/qHGZhhY2tqsPauuXQ++AzU1PHGlcGDzzc0dK2am+HYo7kvtZxYfhhl
6ZDR/URtTV8turEr7TzKYplqvKYBimYFTW7MgiBoU6OWHUMjz4k90V2d/iosT/sZVb/wxrWB9BTo
J9iEVs7u5dUHGBI4dUD5grjL4kmGzXIESYiBFsbY+Knphzp9v76aCzErDDB+AhXlPLQps5GfOKK6
U+ciU0kftM3Q67ZVpqJ026eo9N/QzrSSDX623iXB7BRXpeYMKfq0MrayAJyWe/1bLo8WGuhR62Nv
AnSH8hVwMZ2j1AzjMUCSWkpcsHCIWzLpYulCx2+Nb+LSAcOYDL0S9ihgrDPn4+4EKkXgshwDIct2
Kp0ap5TgM0Yy4u2Yr4XOi0NToAYEDhMFtUz+NI9z0ZlNOQaAuYh7MMHrdyMIb3eyIZKVyGLRFNBr
JrwGRI54AH+Y6GKaqz0GNoG6Cr2p2VbWCgWU1Gg2vL5gi3PIZF/w2GGPD/Ypp3vHTPoqDuUxIEXS
2JG8jVPwjk7T6HXaNHvXjS3ASBmvFLKUgIKwbghuDlF5HxBNl1MgjoL1YEV609uFFoHZCoRC1uxE
xlSmDzjHmZNGUe0btDXqfVIZ2XvZ9XjzGUWYjRAclvqndqAZfbn+gZdHFd/HGFjRBszU2rgQpe46
cFSjJTAIAR4+UEPNWWeXvDINl3P+rfEkYvOajA6Hu8yNOTKEShGmoEJD1wFd+NNeF4R41xZN8iSq
Q7WC2FsYFVYXnDjA4KCNmnslXZ+hy63JuDP//C5uhpAgkkM9UqdAf1Te053+ev3XL5Qmzn8/58tA
6RJBWg6/X4amwM/0EAc7q7HRBFY+04z9vWLv8go6t8ethUaJ0oGndgJuE1Ilh6zZSK9E/znWmxFY
UVM9joIntba4K0nsoEhnD+NjHX9U6loP/wLy//xLOG82l7oWlaOC7trIU7qD/ksvb2Wk46pfxK9y
R8w10L5a3f2vlRlgEf75vXhul/MAlqwKM2o3U9BZP8rKrdNtM/s09FGrfo1+Z5vr5pb2PjoXGX5V
YgkI7jmj9JCloU0+B0kqo/peJBOw1eG9lVSh3cvFGgXx4n5ScOki+mIc3zzFRdK0jOK/mINOkV09
+UzBrf8U7t5madv1JljHE9O/PsKl06aDRwZU54BQ4BFy7lEnS2oSZRBnPAv0xiciKf3JaNcSVey3
8Kt2aoWbxyqz4nAc+jkw68KppXBTlJvuFj3/dngwLbISyi6dEmj4gJITT3fc79ypzNosJ5BAmwPL
jOidiHeCnbVGtZOERtk0ahH0hBS7fzGPJza5k9lL9TDAScOm2BOAhMpxQ6vC3P4bKyjBIyEGJOtF
jxpi7dZoE1R/ZbW9hc74jwFYpRUjS5uekQtaTLJQR8B7viXGFNLznYgSs9yO0W0kGb4cKsfMMHN3
SjR1ZeKWXDQ8NPBWeMFp6K89t4b0pVCEJRWDGVecPZhd+xvTnN9peVet3GQLoScIzZBJZHSGYFA0
uY0R9eqsNqE5B4A9KrtxzCERkjaFA/2HyclTMXrpW9QdjQE6NFUNgWZjsPSVaGlxdlE7VxC94C8+
WmKNKZIxIHcxI2+6JylE7hOlm9wUmRMnns2Pf7FjTKBwWZQAa9xizqlMRyMErZrRj40/U0m0zboU
nH9uBX0EBlAKjNeUF1nVqCBX2hCLQWEMj3maVnZndcf/nw3eh1idYCQZ9n5KBclO+jZyemutlrlQ
KgeGDVGOBo+IDDfPr2ukRm4qdIQVZPD36LZtDoY5WbtwnNpjJyIxl5oNtLIiUPtnag18aTTpthRG
k1cB6O1piWD5QzNAKqKaZrcT9OQpKtXMibMpWenkWjo64IBBTQPtiNAh5u5ClNKr3KKyCPxnGLop
rqf/I+26diPXle0PHQEKVHqlQgfLeeyx50WY4FGOVP76u+R973Y3rdvEzNkJ2BigSySLRbJq1VqP
QwfCpz7Ns8fLk79tCtKHADSB6JTnzZVStYxYZsuPTOpnR83j4aliFqH6DCTIZVNbJxKqliAnXEWV
Ib9xHhAmXU+SnGnwJbmPbpY0XTyidvLfeNOJFS4UdG0BcRFEbFBQ98SP+7o6GHlPBPeHzWmDPDQ4
f/GkRqbofCyWmk9DZkTKI5gtwMA5ADtYL2p6g5SUIdiCG8028NwPWzzBdk0AwkklS34skFFABchq
yyFQIHYx7iNtkftgmBMNguNsGVpXs5ti3muJLTMKeXqGkn2u90iR5cSgcqKziHatjtbniqRoVLi8
wtuzYoJ6VTaRtePfptBY6KVOCWU0yGX1UelM/WWWR3Yf9pUtKLmsE8xfPKBFCiAf3i9ASHNbBJA4
s+7sTAG6UX2aFv1H26gPsf4YKWgAwe15xZZ0givV1vBANrWeMZCBgxDV+aK3MVmaicHm2NYx6OUh
dVVLcewDPBEJTG3ddEAGDn01rD3oLLVzUzOuA4NS1cpjnILN/qoz3Cn0oD3bjoI7wdamPDW0/vnJ
wzsMw0xNrWp15PKuiBMnjwpB4mnjYMTxBOAG8l2gk+XJjUeyPrVXr4hYdCw7tkvB7kH1sQCw5emy
A27ds1GhXaXbsRdMeMf5cOahje1pwHBkcJ07ajS4RhcTP5na6cYireR0STUGXUtQ2deta6O35q+F
pNWCWd3o/EC6BDUA3FXhKwqfQK5z9E5DplcBTMKgUZVfTwS9+epza0EEQVWc5kg6EPxEqjvWeOHP
xg3Le6/Ph9uiqg5SGU2CrbmxX84+yDqfmLqtbGlU1/0SOwZJfDWvrkLMQj+PNIPkZzMHRAQC3vAt
2AQhnIlwgDcWt1+sqYawWMJgMypckt7JpahXfHtUHxa4bTLhyWV3LSyQNg79HBU9e3rsx+SpHVok
M5L7egqDxh4F75CtBNLZyDg3W5DWrfO2Ux7n8peRfZVuIPJAq2X+kspkV6UJrTq3nhPH1hoPHbU3
WUUTW0DAulElweRCt1oF5hkYLZ4kvVxK3KklxAigsjTgVGppdDJTd8pRAVizLJB8DI+p0fmhMhm0
TLVAm0RCw6vbcGH47Bs4tzIZThR7xjnYjln/XZZkvPzKYei/TgNuSgvIvoMxG1R3KUqRcPZmWDkZ
PncEG6NVKsk6fBPdCJL1E7dXh5g/llyUTN4OKh+W+AO4aZs0AmQZMfIxh4w8dN5vkLxOn5sv4y35
IeJN2ThlMKVgxUL5ScNlids1bZgk8ZC2yqPRBUR7lJhPZkEmbuN0OTPBbZthUPN8HhtEJ+MnRgSW
QbX4Ho0WjrPD5YC8vUgfg+E2SleM+mgY2CjF4gAhtNetglZGdZtPggvZ1v3+bEzchQB3zhnCSwgF
PfKzTXZoC99gxNHIm4o6pRSPrqI4UqrdQYjWn6xdPWDxErclsz8PxldSaG96Iv+6PPzN+HSyluv0
nJyuCt5mSqFjoi3lNU5cOawpgYJ98o1Jt6Vyq8WPl+1tPYRRd0aK1QAvM3oOOYNlnyYpchS4Nwy0
ha9qYEn4bvwqVGoBqVQ/MBEMdjsKnVhcfe1kiEW1yPO0zjuLQ69uoJi02LsagqhztCPS9yoLxl7d
1ZVcUTY8650gFG+eMSfmuQDUF80MYdN+hVzaEFy1lJSyqEk9wbxubkpIXyCbAfpMMEqej9KsJhDm
lTBjWI76dCDY/QsougKVIlsDcg1H9IzZ3KInBjl3hhhRgkoZNg6Bfsict7S3VE9SXos6drvl5fLw
RKPjvCbquzpZbKxhXdXfWJ+XjpUqCi3yPHMuW9rcECfD4rxlNGdznCdYWvTOK/T7zPJabc+MwJ6d
ul4cJKMEFjcj0IlFzkHsYizS0YRFcyh3VrifhxdWoGlu8C+PjN8IAMyht/BEMogbmrY0RE2LEDpI
/QsaOB2lBeTHVOorFemgVSdFTZhL7IqWyYPFHuI5bN3Ln7AO5eQw/vQF/FCjJunQ51wFePhCui/L
9JhmBsoWZnEF7XB3kXaXDXJ+878GAVJEmgK0lTwamcgdkGQhhkxypLFDJy72oSVSEeEW8N0I2JiA
twTnNQDX3GE1LWVpTUNaBZP+S5uuwioCLRaNdMFY+FP+HzvrQNBdjCwsj9iRhygG8Qm0s+wody31
xXZypXIUnSqOre7UH0P12MWJ4FrOPxTercIe0M5AlaN5grvFyDOpWxQ+qiB6lqRjGoAKN/0iG34B
/Ly2m5WJNr/CxG+aXTM7E3GZkOpp9Uvea4gOHCayMmtejLtvyAupQ00yofd4vG2oTdd/Nd+mLxX1
VeBDjvX35KX5etlztlyVmAARAeONlzR/Tmn9pI2KCbm2HBfGLr9NQGeW15VTJDtVu64jUYfblj3c
QiAdjRY3OBPnRMXI9EGKtDqwpu6pap9IlVyX+UuJd7wpQdqHdfeXB7i1NXAsQZMOqWBk9blZVWq9
ruwqbgK1tYabUZ37Qz6ax7ydlf1lS+8iE/wCIpm/SsgiIwL85vnZpECbyWjNpAnWdYv23SHaR/v2
MEKnPGI03AE3dbCO0VV3yPZ49u7b+DrKA9kFb1sQi1rX+RvIu0Offg0300q7ZKWVp02gVa+VlDqh
9ZKG12lo7pgh+XWjHyG/AgXAp8uzsLmRTu1yJzQj1hKCFqMJpmnySeEOheWAAiecnrDGSuZYjeTa
0UuU+8rDgP7b6raF0Fov2k4buwkNUChvv+ufKbwsxmCkYVmP+IzMHt3UvE7biSpTTzU9ckglyBO/
p9+5pVdQvQcMBArTGnQyzpfejsyOSEbdBFfmunOfQYjsAtHqV3sd///th0JX9Gnkxf4/f2fOG3CV
DvqivJBGju7IruJM3gxxY5lqgoLI1omoIUUKCTjAcNYj+PzrsnkAGGbCXJB+oZBchRBM8rro0x0z
l4OcSmhJuAYa6DBmszfr+b5rTMEEbayGhuzZygCONqZPNZmM5GVhjQUL+hEiPBB/pO18iJXbFK/j
y/63EWCwzxFf0I0AkAjf8JyQWF5GNB0Fo3XTgZ1Cy6+Z3DnlcmwnkAf+2bNq3WSwhlIozikdKTVu
k6XmqNYQlmMBy6m6W/C8poVIb+LzToYPg+/egnClCRczuVuhzqo4Y7hvBnn0Tc0HN9tb6L/NezdX
TZo07lDXN6GIrpm7IEIqAUaB+QTAVEceWefOw0TKSlvvxjhAnTLzlkEtAwmNv545tNl1WaiVw9Cn
6/Qag7rNkghSlZ/8BQz8qzS5sqLk1iTvucfGeWgs1bTEwZxD7WpEpc/JSBF6NlSvjtEIqd1s7gvB
tW2NTGebGC23q+LyWpVFU9V7L9DJCypFmszKSy0OKlV2mlB5nRh4Wf/QPVcbgNOvqDE4KX/ehoT1
k2rCRhx7pe6hU8a0/dAn+bdIlPvcmMMzU+ufnwxHyyxrsWojDuAqj4nWUGO+04cHqSF3SvlweVgi
W9x6VWpf9JpO4qAcaFQ/qi/Rr3CAlKtg9ra2wiq+AiTW2goJ3bzzMQ29PFt6qcAv0q9tb0AC+cZs
dvlVlLn5VdEt+6l+uzwyHoezboQzk9x5hoYqSSv01Svq6QGAqqscx1Uy6a4xd44VQb866SCkN93L
U0TBgL+QtyLLdpe/YnN+T8bNnS8D61pTlzDuynQr5mf74tqU0Ap32cr6K582wJrpAtMH2o/4pP3A
0qWeVXgMi9EbjExRYt4v2SJaRFVghhvMnHVliRIxHJPtAPHZJUtFbU3aKcl94l6j36WsHtqFClvP
Pz1g1pU8GR4XRyu1GCU7hN1YfYutxVsm4owJwNedIHp9PnDfLZmQAwWwCSVWboT2gh6KckmSILNI
5CU1Ab5YmZCGXqpHJVUSp8jKVxRjflYdGtNBm1E7c1x+0YBEF5z9W2MGDAKJf4LTCWXS8w2TtfFU
zg3GnKn1UU88yxrQDb5QSWBnK3ZCJQvNFqj24NrFzW1vN4nBKisO9Kxmu75Sv5ojaQQB+tPZjmk9
NcJFtLSolFSbdQymzd6M0al+1iRzIgXd1wloBus+dS5viM3ZA/HTWs+FgiV/o+9ZpiWTilHZ8l02
v9pmDf5Ep1MfL5v5/OTFwFQVtzOQmeCWJHOHraVHhpWiST+oBohJ7ZTOcNIUfERoLgSSBjTdjnQH
IgPBRtyaThWIYhvAYjzreS+NSFKWejvBS+V9PPlJ5Zg/2tBBgnCsROT+W/5xaovzj7GPwywpYAvF
VGcs8G8tCF4iC5xzROGkztMMC6BaBFdxS/P+z1Kc7ycBUOWmRoAzR/81h5uwcNlTc7YkATpaXVGC
fiv2nv74GjRPTut8mFOgYOACctM6k/FNBx1fyb4JHG3d7nyEP7XCnZ+WoselMaxDQFHoa+IN+5+W
n3sG3V82JBrNulgno5HVVpdkCYsRR0/gT981ckMtTVT02l7yjwXhwmwe2nk5kzkJlkynSX9fkP9y
xTmvDYlRWWmF6UI3l1PG90zJBXtQNATOa7W2A5ZyxhB6cHrPkE/sEgFAYyuGqbjK4wjAmY5r9flS
SIoSA1qLpWig89SAkrNMLc9m35rau7zmm+FkzZ7JK9kUsGrnhgZ9YFBPLrHFLXLQ0+TZ1m6Z9oCz
Ca/7tQFlFjjZ5jGrnlhcv+jEyxaVNHodwWJ8JyGrQnJaP+ZXs6ubVHFAeTtUgvNg061PDHJzOcpo
VDWQsgoU8ynKCq+ByKAhMsJzS7zHGeQQAJJDQ/YKBjsfVtaWrG2YnATqvQHk25WcU/IUecau97Kr
4pt+T/ycjl/S7+YxjeihSX1D4DM81OmfT1AJOPjXfAa6lc4/gTVSManMSIJ89sf75WfhGs2VHR6X
+l7PSTBrzwxZrFvpZxTX1PxDpbdP1rkJYHEejTPQY4HMvmtAZSed7MjNtTW+FfPfHExIm+Otie5C
G5Dw85HacRXrZUjWLW7YdFVBccF8Iipdb21z3L6QY5UhwQ2UwLkVPVzpnqDUGgDysbft9DijRfjy
9tva58C8ovULKKw1S39uAnieHjAYC6EdvImk8qMXY36eJkE6dfVw/gDRQRG1isLroHrgDpDR0hK1
i0JYQUt6SXG99DvSOx0A4CBFWObB0WIRr8Xmq+/UKDe0TMM2JwaMFvM31G3GUKbtTv9qKG9GNPtG
Hx/C4fnybG6NE7KvIKhFnRFZee447sCdZoSpnQS4dUlI5kbeElh3TeH/1eBAh4n0NC5+a576fN0y
PbSqisVpYE4TnkI7FP3MOaEG8vFSfB9PGk0TqHSJ8qN8nf59kxm4+yFT9i5/woXrirHGgJRpEmg4
dRLCIKxbgB5cB/1b5DTRzfxVUm5Bc3NUw3to36o/ILrT+O1banwxNV3gvHwH6j9f816/Ag2qAaX6
81mQLDtn6AFLgtmbHslzeW/9WPz+IbofH4wDqmh7TAy694f7Fnz7P1CguLzc6rqevF8DMo6y0z/2
uaMksVAtlzTYzysaXuuu/nO6A/SYjvcdcH/flN1yZXuSV4x0CG8iB+xPh3xvPF3+ik2nO/kI7nhR
GXiY5QZ+ro5PjYFGI82i7eK0xV41/Rg1hBxklZdNbh3aK4kRQhOo5vAIOJ/3Okoz0MdDRj5ftKMB
LXSzvx5Kt4ltP7orflw2ti7i50n+MMZdp+xktOMog7H5mOzTx17F1hKFwc23lAE4MHBh61Ty15BE
6XupgkJiMKzgxgJ8RUb3OwqhD020Y501d+u1VLOz6yh8TYDCvTzE7W2FAiLwoqhC4z/nE1rVURsy
qJQFs4P4mN1XqVs+pi9LR8fdeNdGfnIrO/Zr9Si9Sq+j7QrMr2+QT1MMLh6APEFOhaT0uXlT7ZUl
QhdbYNxPhyRzw+cso81LeBfSpnz5JbC2uWuwd9fiAuh/+P7ImNWZNIEYIGi7aS+P9+O19TPpqVpZ
VBqfutbR3SdRk/jmJoGjQjYCdUsQA3AjRNq5LsHhG/TfzX3/lDkAMSUOmggEU7m5M07scK89dD6V
9ZCOaaDrz/aCap3llnZAyHfpMLSTIP5sHnHrG/z/RrXO9MlV1lDhtEkJa537G2mpL6HbB8sNCpbC
FOrqAZ88xFwxqPCO1UvOLRVLZ4eZhPmroAIwxX6DHgOnifeJ5RmH4XnSdnlGq2dmXqsok4aiBPjW
NQVI6n/Nc4G+hHJdWGcYqD/90MCSFglizLZ7fPw+F8gz0w4XPcHvq9dkpvYq8FFem+YXvHjQUUkb
gbn/Z+E+7HExO50sNLUDFhGUTHtLU3NX1sWhs+7CygCyGV0tN5EGMi7RY0uwinxJb1AmWTUKmNX8
LDga3uWNvX0cfqwST3tVlUkasgazOPizF37vfIJ2mwN7ll5s19pFxzinuUznn+Gr+Y0oVL6efdDu
qc3u8neIRsntCnUY6mVg+IwIfZqy9G0YbttGlBNZb4+fNgSuzSg5Kche8lMppTFC5rr1Fjc6vpr7
2dGvuq+JE16198lj46WCQW0GlhN7XGCRSSVbYJVMg6zaFeR+WdnS2IM2XuvzbYVO98tTuH0enpjj
5lCX2gH1NZgD7J2mA1jhyG6p3SYwM0ev71ohJnt9Alyaz/XPT0JZ3dsAX0eYz9EpvPkeF4kjC36h
mZ9OHjv8IfL8n4vjyfDW1T2xVmnGgDPi3VodqA6BRNLwW3d+X57Fzah1YmV11BMrWm9Gs9VOaVDs
rbvZJVdC+KbIwvrnJxZAhlKWsQYL/ffpCnfx6+mq8GovBfgo86EX44Kc+QHCwJfH9a4LcWmxuHAM
ODiexTG8g+yUAR32BPS/zAVUDbiE7Gh7rEZ/9OzG7ldpJ++119hpdtVevkIqYq+76C52Zv8PoaSf
lpQL4cvYGGVuYUlDUsCObgJ0WfQioMDWtsedBaiI93sSX+BmdQzkUyxBex10E3FYI8Mg2OibkwtU
la2ihLAqxXADQYoH9YnExtPOHyAevSPH8djshl/5Lg+mx+iqDGxkcpjT7llQ77rf1QvbFV9AE+n1
h96tb6Kf9U6Y2ln3O7/ipx/FHVhaqCZRPuGjpNvWV73aZQ4aZD3wIju1Q/zL/rVZPT2xxhPAzGpS
sxwvaRwkxElA5d3QnyUtnBLkBWiVE9zZtK3Yc2qOi62LivKlUWBwPbhDx/308kvxYzh0fDt+125l
D6pLX1uvOOo7ZR/e1ji20mtcd1SKFr5d92TRaS/tCsB2Lk/DO/XMhUnnC0noqu21UMZ3ufK1dCsd
gIc/aL0DCosWgttfEogRzM/avvyOR9/RuAI+xryPPagGvhk1ZXiGfol+ao58JwcpDW9igaPybTTv
O+502riQzZZCl6oMq6QBrfTcrP+YzutCFef4JiRdFzggT9NjRXXekBTG5KNNE6rt/BdoPtLU+y56
C25dH06HxUVtXY8Aw1j3X07e+vxOq38XolTlZ7gbEnenNri43UtySkBxBAdH1IxvJTpQcMb7sx+5
Ewjrkb3ZPf++7E2bb8xTm1zQhnKvpNsMNiNr9uu+dpISULMw33XRvK/D5Sj1bJ+M3f2U9beWHd8M
YKyvczB7LfNOUxovUqynpb+VRNUM4WxwEW+a+9RmM77MfswAgJs9bd9DFC6HrL3kDJ7kzi/lsRbs
+s07+Ol8cCGtH8cmHhess7xLHpY9IBn3xC38xu0Ed8Wtx8WJIb6aDoaP0JB7DG/09GC5ItTepd5I
4/vLC7zptyBFQj19pSzky8EsY/IsFVEWZEnrtgoU6ionFTXqvJ8+n2LSh5X3WT25cRDI8OiVFGeB
0h6S9LcyxXvT2tt4NU3zcDclNY0NG8JYtZOWvTNo4z5WnCKcnQ4Qt3wpvoySScu+22lh5YPHEUU+
ss8ayYvS1utM7XalKQ2b/NHOwOXCRFwT68biPh/IO/R8I5+OihOfB6iVEajeoosDgnaFumspgfin
Gj2Vo2A1ttwLcmXI6SA7CGw9XyIougniKZkJKFzX7Csrv2Wtn2SeLe/U7AkcamyI0LAvyj9sOAGu
DibkMcE/BcA959QMvSZ44bEkiAB+awfwKRu4PVcikTKBGT5fNUckY33RIfHZHdHu5s5K7HRyLtii
W1YAYVxp6cAKAsjk+e0WCwl9RoLEG4P/eL38JizVbrgDEJIfFtYvOPHmRrKrjjAUUvOlvBor/VhY
k9+28/PSy/7l7bkGMc7zLOxLiBug1Al04vopJ6bCdmmWWUVVWM29bEhca1Y0L5/ARZF6k8Hy3RBb
AkTRGtE/m9Q1FQQgQCaaXNIrGYcUj1fM3zh50P2mbTZCotWguV3ugXdwLg9wc7UgQfJ/1rhblGKy
yVQqYBHI6HbG9yz8EYpuRKIBca9SYDkt1ktqEnTmMu1CkH24UgGuWb2Y3no9RlcnIaIk/6ZNdHKu
vQ5ogdc5J1TilklSjlKfAnL++NrvzV2zQLZd8KbaOCRQF/sww3kiq0mtRhVqp02rPpQjaAmi0JE6
aT8titfUUrJie6RJpBe8uQEIEhi2+t54zy1arkJvVmc6wBDp+HPSl52txu6Y5ZWToY3lsoNs7gBk
uIFWQvSFAMP5DgBnizo2HYaYKIfG0YCW1RzQ2jd+WO/+O0vcqCRizBorUZdBC5USPbURVbUg9ebu
qhRY2vSOkzFxHom2hK7qFdRP12at0mPJ0SqdMHsaw7+JhSeGuMs2iNtaYmWroVTepdURQhZe0QjQ
UFvYCAvqQf8uEefsYzPYUrZgiWLS7yBf71ff42FnWIGifcuLXWminGbENGKzw1rBVK6//SlaGSDn
AMPpO7kj5x4klQy9QRFCW96W6H4S9ZiIfp9zClMLWTegnTCIkt+6/E14lmz9PrgMQEVrQvhCNVZX
OQnwg8VMe+4KnFY1qGBjbTlOqi3qU9zar6dGuKtypxd5pdfp+x4C3itDB1BK7qz+9+UNtBXL0RK4
gguRgPhUDiNzNyaGkiVBa19n2VuripRHt/YNEoggp0K93NAJN45ZtxgkjjFZyF0Z7byTI4kiOlCl
OErQybk8mq2XKm5DH9a4W1GcmX1oZUDgpPE4ZqCFAsHDHEdoo8k7G3r36uAVctZ9qVJ2v5hQxsG+
Hm/6vtRBPlswdyzHJytbckFA3PSYj8/imQmspa3MeFyxT0kkOSORiZ+1skjHdnMtkbACdQsAXUgq
nftly5q5G4wGgE1tchAKxYu5dXahPe9fC9zOGvpy6roeFoBZfqwgoCBNIU3UkRoQWSWE1io5dn+o
ELFmH8AVp6Hqr71TGHJGlS5W1tI8Ti4DvDBDdsVYfdf3sqN0a69QHO0vO9HGNJ7Z4yK9aRVT0zSw
Bz+i0NJBO9L13PzFeXxmhQvzcZzjgaLASm1fk+k673/nyXVvCF6km2NBlEVLJSgmARc7dwmQV2iZ
DPbRAMzZ+xxau2gg+0MGy3/WB7xkuqmC5g79qWc2Ls/9VkLQBlXXvz/GTX4P4JuREZxLLO1Tv4yS
A5Pi6I51lTenCWjnsrLyK7P6nQ1ZFqRGA9yZFn2dW205sKkXtWq/A0u4swrfY646G+ZK9XY+uP8Y
kZ6QIsdpHNn5VWk0Rzn6Xmfh1yTJfDs2qFEjAa+hdXOhKdS+kHGhVu5Xmbozs+wqJ+OrnBo/Lk/S
RkjFu3zVqQbeHVSU3KJqkd0VuYY5kiQ3WTz9qhm+IHMVi1JxIjtcME3DpgYbIy5XcV0doem1l5eB
NrF+UCrlqk2r3eVhbZx4p8PiX+xybhT62ANxBJ1fwOyG0A3DY8MEjxeRFW5BmQn9uznGghZUDu9e
MvM51AQBZNsEgWIiGuNWvOvZhviPkupdOLWYNxUMQ+N0HN1ce9GG+7+Zrg8r6+qd3EKa2IyzIYeV
xKQTVDADO/OEUWrj4MKa4E258mPhLcsbYYSk/QL0WWNZPU0n3XTmbBLBu1aH/bTJTqxwDg2cjFUS
VVovIUfTGh0CmthwuWNySnUI4nYi3sZtx/4YFefYmslS5AMSFOX17io16qcs/1bnd7LBgOIWcQpf
HBw48LhTuVBaUJ6uEKpUU0H1B6nuPKfyS1/dZiCtFqajNiO+jvb5tUESrZncXCJZZCI1hLGNtYNz
kr2O6dNlxyPrFvm0XOixww0Y+jxAa5x73kCsqQLXErK4XZR4aWE2bmTFlTM3mUTnoUy/9KWsU9Jn
udekTeZDHv1l0thIbXB1U6Vm0KA3sLika36DZSSiEO3QnCUZCgd7x3agw/1dz1lPO6V8juM5c80i
DcEDqliUxVoUob0TRFr2kszPdl+HzqBE8e0yRopbVeg6rZvcomUztB6SImCXnYwpUGJQRhC5ND0l
GiVaktYAVYOm+ZcnZ3v6P+aGm/7YarKlTqM0qMFkVMeDK0WCp9tmdEHjGMBN6MT7RJ2HqGP1SMsi
m63fK1GgzftcHqguunVtpTVxvnzYWUd6El+MPjfTSoYd41jYHuinJN0JCe7Kx+SndNAqwcRtRpoT
c1zQrJYUlQgTThXf0V7AoyWaMs5hQVPdqaGC366AGCW37XF5vbzqIgPcqhtD1xrVjLmK0hBEOU/t
aDoRBErS5//ODhe4ylzT6q6BnTA/du3OAiKYXcuqYIMLRmNzEauvelkpNExX+NTfWHfJl0nQN7MZ
Ej/Wmrsx/seUIGTQAOmJMqySUCajT3Yf/xg7zxZN2GakP7HEXSeBXdDUpYAlJffRRtqDxiiiaLeU
Rd3U2/v+393C0zyrkTajdA5D0D0yp4QO8TU2D728/JujQSlDf2e3gjrM+ZYkbOyx+uvytw82AFaS
0WNXWtR8M0SUFZvjWZ/r+At5Dv4Ow6SorMqpBPBD3uH6S7WpoI0IR7Y5HhMMtGvOH7Lma0w4CTE5
2AykRG/SwBpdDY1/JTNpYcYUzX+NIbgubfockp/IWoNbGg+Mc1t2A/26qkJSiBVemnjT4AOBVxVo
rPVqEcZpM5ad2Fo32Mm4kI4fU6mHLSjOApkWC04A0c9z4UxdhiIkIyDMfY+sEMuI6fZRKAgCmw5w
MgYupEFxpGhNGWMop5tOf9OrY53Egrv45vqDcAQaKnieAl5+Pk8RSgx4tSIxhIx7vKDlMFdom8e0
koMxF6z/5nmmQvTIIAAGQwOIW5So7qV+wbUlUFEs8eZhuTHHRt5FrFTcaO4TB81p18SaiTv3U00n
S6kF0XtrSteSLRqGAfcB++35cKHEu5IWVJjS5VcafZn+okcUelUfv8+dDoYV12XWAm7dRJ1bZgY1
yx+NJvCLrd4vKIBgtTQk9tGXzC2a1oCrJdZQEazHq1xuGgfZ6qDr7qYekrJqA7WdBITBQLBgQbPi
Pu0tf9Q7Oul3ZiLSY9maUdwU0Xr1Lj8nczMK9TMjnGJ8iwLpHBc5ocap8vx2YKKn8KahlWQFkH0Q
FvO8VKyyQ9UCgXwwLOrbEpa2pyVS7ybYd97lGL8uEn+5BlG5poI6BooMfF03qboprs0eDWdV9jTU
fVDPt6V8iBfVYeylQivjUgi24VZoxAyC+Bc6XIiQ3CzqU59NLZvwkswiv9i3kCeMU2eOVKgqRzQU
0R9sXS9OzXFuGhddpbaKgvxaYh4Uu/iS1wVABkpDWzk5/MVsfgyNR2RAIgaMAAOGZlXPaNen8djS
0l7o9KCp91q8uLKo/2ALUAvyETyOUP0CNQ3vk2XXJOmSoD2znHxdya4qsCXlDxYE+ywbEn6pG18Z
yW2TjILLwdapYKLdVQfTsL6yBJxHl1JRjcEgSGzETRL9Rj4ews5jpfxFDDu1wl1B5NRecLphdPqQ
7msNT5zUX7rav7xsWy5yaoW7thW5Pct9DiumOn9TGcUl7ghaMichIpjL1sZGNw6Ir3D/QJqPO0sZ
nCMmMp7LIdIFezBO/kCjsuwk8fQXNQDwW+HZhv5OXGx4Xb+psYohXN8IxmKBU3PJYjdnjUjoZ9ML
PqzwSAB1hliYRpCwkbQ3gjc5aGEEfraZEgXyBMQlwLtY4BA6d7SuRPOj1qEypTeeDbR/51dPsnTT
RBSac3b31k+H+Re64fX5JY1KJ1+cojqo7O6yi2zdHSz0RKLXFC2zQOmef4W2SH1nNjWagLNDMkZ+
XB2a5GYwZl+LRe25W+64CmFAGEoDPoVfOsls265ugegYwmI3MOe1yCMngXbi5SFtxeETM/zaxYpV
1Ka84iqe+owaI7V+ya9hepuJmny2zphTQ9wmngZNb4Yep1n2u32FqWyiD4vkGaErai/Y2l4oMyMq
GTIqA++NJCc3YQus8rgKIdbfto8gkPtz2It9+utcDaUFxiAPdfx6AYzLIgfQscha1Gv01zbcX16b
rYGAvE9H2h2XVTT9nrtbIRVgWVs7tMupfTAa/SGuur0uvf2FFVQa0DKn6wR8m+dW5hi/2oEAKCi6
FNSplIyP5jwI3GyzxoKaL9BWoEkGlSl33vdjJrMpB7hmar0GRQut6V3d/pKBM7kooaoz7+1iZ8Q7
sJzQUjtKsulfHubWfrItw8A/GhAIPOdEJrepOsyYTLNNezSJ234NbJabFWVLIymK/zj9g7QrutHf
e/jR1cbN6tJLYVHbeMp0U+MMHYgem3G/Jk70WnDd+DwwWMLBBae0VEhprV504u5Lb5tR06LtCg/A
BAwzoJmRk9aDqgVSZ7vLk/jZI89tcR65MKVndQpbxbOR0wXLqAosbI8G1+u1/RwcqVygLyypLpmO
51k2Au2ZKlq6L6uC0cFIbGqZmfVf2uO28wKidJ0NPXAhEjpc7N9a+Rs7TMh4sj1xSI6DjArPQZNz
/65tomogM17nUv0d2NW7kuU3UpSL+JM2MDbvwtj4bMAzUadbj7ATbwhLq7DKCONR8pKqUeyYhUwN
vE2aKMU1vqOGne5zhtYS9r2vD11tepddZGsB0bX27wdwI5UKdTSWBQ/C1H5S9OtMuta8UQTV27jw
Yph4FaH+i55iSCKcD1MuGZEYHtVBnnhdW1OUQOMxdaOmQGRBCxCJnUEvKWk8XYS93VrKE9P8nRcq
TpCaXnvJSvTi5TuANxRRsmXjvYuytopb20raC30UbhdAMa+Q66nDJPaSp7d767VGHzwqHSAGceP5
5zS7jT444O3WsKJ9BrIxyHkU6tfLa7mB6j//Dm53GHk9Ni3Dd2TPb8wxjq2rBz/C19ivn+1j40tH
4654NL9ErsDuGh3PH6Tndrn3ftPMyqyXcCKIf5deSZwV51GvEqfqUe489JyVojznRq4GNpEPAunF
Sgorczbl/yHtynYjx5XlFwnQvrxSay122a7y1i+C3W1r33d9/Q15zj1TxRKKmDnoxqB7GnCKZJJM
ZkZGGFkx+BBJ2Ad5iy582Wyg0zwm9oKFU/1t11dE6vbhzHgIr/QnXNpd/O1sx6p1C/ELAXNcEK4g
h151Q0t+qJ6BxkS01z5VOlEDEiZkeJ0+GfO8+NHVPINKEvkwFQwtdN9LGSVg4uBw2sqcQvj6t9GF
dhiOrmiMThcWd3GbP6QQBBJ6DDz9peQTKyxczqOrL4CmJYL7BdtLU43UZe9XccgjfzQN93yN9i+j
+USM9Vo13F3Ty++MEa96FpKxgCFCJBTap5ez3c1ZNRvJDHoAvrCAdN9G3ACxhlJ/Up712Gz413rc
KOB0JQnPmO21kxG+pS48CLgHaDacWqtQ1O5ElDAP8OX8IOV2yihyrM7mmQnKlzTEMb6vCTj9Q0vP
EpLX4J9SCRd1ZsUCC16/+uC3Z7aoWCBTZymYNBnJ7U7/3RoygSjF0+3VWhbjyjkgeSUBcYL1onP1
U173SHbBOSATSqSWs1F8KnrwqglfEXencx0pWDfL2ukuYYVUSLiBHInO2ErqPPHhrCKaUrD91V/g
eBLEjnG+rS7TmZHl38+2fFwXJZj1NTyYM6OwY0MN7N7gydwsItJaG5K6ykKGzVXvQ6fIDy8Gkm7U
vVzHOu6PTIn3o/iS8yHRkxdt/FUAhHh7zdbGBoJmPLEgNLOwOVyOLQJxXCnW2GAjRmIBN9nvJ1/p
LXnuI1Mckj9gexAYNlfP7qUwDR60Jfa4ioH9sJ8yA3fyoO6q13F6UKHrU0eBKeWGOaZbvXrMNMZe
W5tQGRhAkOrDTeCdlwNN8rjvJR3bOQQdE2f6MVLQ3AME7RgXxOqEntmhnGVO1FFJVdjpx/qTL45N
ErrGK8grnYnzDXJ79eSVHQeSXaAtl3QwApDLQVVzWSRcGyV77VUAvQKLN3xxMnpDn/94yjmkUhTH
fMiSfTX/GgKflGDAL7ljx23FNjSn8ev2aNY287k5aolKRE8Av+ZoJxsUUgyPOqjamCSfa4fUuRFq
fRqjDau0XoCBvQGeqgd/SC1hfFRGy9DtJADkiwmkX9Kqt6aR2ss5145jDcXdfVC4ee3FwQtIdUmP
HDNXv0JEUVDe4ll+vD2Zq/5+5hrUzVmC2nLM2jRB4gN8XMITOnKIIBxm5HJuG1qNiJC40TQZ0qZ4
qlNZ5a4RE7+doQ4V8W6tgnesTUkwGBAf6cLDxEVupKj2OEBUPNn0vO8I2WwXRwVUYTNf7Hi/Y+zA
NTcCJSQEnpYGK9RyLzfFKKStwil1sp/4O01+xhOR2T6wNrk/KUWU0qDoSQ8ZAlVyNKZKskdOggj9
98J0HTQqEQXW7K65K0ppSIBBzQZvC2qH82JucNWsJvsCFI7hJuiFXZsHu3Tp+8630pyc+poBCF47
VFAfQG4CCVzQXVOviF6TJr6R5GRfSyOJ8SZlAtBWMPgL/e0SKgCEhuOYOljq2vCHqEJRUA8O6LY3
Y+5u6RIdrCH7Ne+EEt1VEkoTeJHydjM4nfqPy+Owj7jhRx1gafq7dJEq5MYyWx6FSafnTlhyz7nh
//PE5qURagfKIXTTwI+HV6GfO1KdkFobTTb/65q7n43l57I9i06CpjJaXcJDKG3ETTA+Ijfpsf1w
1QpAlgshOTpa6NiuLI1BXxA/+3hGo0YuAIBb5cIHZ3Qseqe1SwepJDTLgiR5abS7XJvS6FD41BH5
lFxqDqnhQgYWWnugHSY4hdyuCXgIBISH26fY6o4G0zpoPOGOCk9ZDSIFJSp+CQ/qzcRpuwrNHx2W
q/pXw1vEG0BHyYMxSLwcnoTlqvNleADde7GkeeDQUmI8biLJyYoJegSscGt16c4sUvuZR9tsWCiI
katk2kiV202QbFEY4dXqqml4YKDZHKIbNEuHUleS3/bwj0R9Q+9M4yj+RhheqhKXT82o66weUEtl
SUKGWsexeDmFbZhCGVw3kNLRhvYhyETuUGRVZ9/2iNUR6YDO49kJZ6RTwpCV14DSQmzVIcu41D8g
r3vfNeDQuW1ndXnO7FAOwTdaEk06muhF+50njLtw1a3RRLLQkOKaomF0vRJ0RRXqyGuL6LIUZ7Md
ITvOPRQZI9yQ1i4qcP1CKhzCDwsjzuWi8Ni1M3TacaQ3g/7ecoliTf5omMDOhFt/aVaN5wBpg2De
x1UsmiDWCIksd+qu7DkbuXfV4tNM9qpReA45ASJIuZg6pRGnG2GS0Cvvl7PV1HHzGrWj4oCngid6
hAxpMadPfVYPREs6pGJCsTz0Mb4jGDsBgiVl5I3pEJmFCsgdX6iTDfRP4vZFFu4C/GQixQBHQfGI
Jfa+nBh01LdoR+HZDYo8xEWXEwKS50ovlDnZj1xynFr5iFSG+pgmUmpVZRC+h1ytMFZ79V4Fwhkw
DTyuIF1EXTl1oJZqJI2ISyZSQyWVyKbxKpy01+SL/539ETQrrk0g6G578PpI/2uVLkpGmZDwUgyr
pVUYzXbU3oP6i5OCzaA837a0tvNB8m6gpRJFFBAqXM5poqDfuykwp3IFwGHNJ6far1iTuBauo2z8
QwUAYgg6fkSOqxY6bkrQECV6Y/uaGPUDD3iSMbqV4WX5QPi0Il10uj22lZob7rUzu9TiRfipXG8g
7goLriQDnzzPQlQdSsXnd9kY5I9BHsRoexkma9AVbuOLwlseCJI1Tlm5AWQgZKzr6jv97ItoXjsd
KLiKQ3sYNJRIudc+A8ERf/cfPOkKS28Y1taOKtTfoLuJGjDe6NTwuaYR2i6EsSBGy169STM0/2YQ
Umd1168bAuIHSQCUIuiaVRTKU2Lg1N1DaodH9UFoW6J9sLSfVzcFMIug+4D8FeQgL121mRqwf9Y4
hzTyCUI5c5u6DH9Z3QxnFqiLY+rqrs8BzEJ1T4IGzWPrgcXEk+w/IZksztLBH/Q/WqTO+FTRkrgf
epAoa79rG0m+VO7eubz1hNADdBqpy0m/U/qCSNAH0FLS5yzln7VLeUGC/v+sLnNyFuymQadM4zKr
IK+wQKe6SdzoFLI85CetfHV2n5lZ7uwzMxNXZX7cwMyIU5QoUF6E9pUbkeAXUvzEafZo2IqsV+QB
bZQBrGoTHHr7+Wu2WVC/tfEi6YaCNAIatG1Q4+2lHoQloo9btZrNGKw5NdjEy+plku2sUfEyKxi7
cC0aQQiMJBmY4PHqpGIrpAkjWcjiFG3IUMQw+OgPGizvs4SVJlu1oyBOALYb7fH07TjVgBEAYAI7
zeNYbmV9A3rV2+66YmKhFcasqUs6gM4yas2cplUxQB/TVl7TXchi3F3Z4QIieAWKtmiKx2106SQo
eXVlVIzpkveQgRrwqh4akabo//MlubBDLUkj91quGn26z8pvYKxBh8BEo68ciYCToCceA0EnMC2Y
G0RJonPqlO7LVIOG+t3SttrwX0yE9eqSqMYCbka1W6Wb3MPA4Pi0U9P9ILhKczfENoA4/2LVz0xQ
526gp/pYxzAB5EqTb2ECHPi3TaxV7ReMF2Ax4kIfRTdZIMfbcmkHDI7vKjvfiR1c16Q1J+/PMyv/
sxYVXNiiTnmk0XspbGArjp+1YSsNYAUHSNSQCsKHVq5aoK6uC3tIn6T0NyuFIa06xtlIqRM/Crqc
q5aRciExfuspmXbBfb/nn2cHKVoz3X0KXmuNu9aOnM7qjrGZepVVPHcuNI93kyN7tY1CQrQQtx7B
NMc8qVeCtYvpoQ7IXK1LKVum50WweHsk80aENc1USW361mvxwIPm5cUgoX3bB1Y9+WxiqM0P0Z05
LhGf7dPBd2vFHnjR1WfntpHVE+bMCLXzxw761WoJI0p5QnidcU/8+CqYk8Fw6B80FXXfXczi8iFn
990Y6YWsLKMRrI5U991WcPSNakp4PxRmaMYbwUvuS2e2tJ1qVaZw/6vZ1psQjHyuZIE63eIt2QGF
m9kdof0lOumjAG3a0JuIipmXSGJFDpsTc1lb+quXUuOSesb9SGcRS8OfKnEBskJHvPam2bo9+2uo
FUD5cOkizaiAApjaeqHPd1rKQUyhREO/RObM8RN0HrcvTWoHFSlToqnZIdMY99banjs3S+05UeWa
VIkwLC3WnHZEs0syintB7T7UPmQplq4EGBgj1LSX7P1C6H658ircOJAUjDER1U3cuMiyCXngpJ6h
OI3GCFnX/BlvUyT1EGFALII6m+XI95Vy6Utt6tqM+XyH3LbdFI8RP4LH+p9npJZ+hf8ao1YvS6Hc
4PeAbUvhdK9ozV3Qvatab0V1RXghcQaZJSa2unAGdKvQdQuP1KkzQQ+Q8ytzNF3FDaB9U1mBdFlF
v1JeywKJ0Rvi3XbQdXtIyCoQqwCgn9q1RgwqMqNHu1IgbH5t4hjx2liyXsOLt9GbDCkMFFNQp0Ui
iTqD+GgMxGbpSCqFF74snR5pGzE6itVbKG+GbhOIIUnR+qslX5XsZfXr7TGunbPn5qkxTnk0zalf
QkPBVwHbLZC98udjUNVPt+0sr8vrYaICvqSdke2hNl0J7qMAyFq0fknvMq/spLj16uwo6h+V8JDG
md23LJqJ9aH9bZLaegHQwgCAADWFfonGAsXal9wC45epFWNsa9sOpYj/jo3yy0DKuFnIsIRTXLut
aljl1D+2ehmakloRDhoDt+dy7Vw+t0e5zBxxPprCFr8Ek1EkP3X6n9sGWDNHOQU/dIbgLwbKk9KF
ZlkcZYVxCLP8YTk3z27EKkaLRl/B7/IO8mQp6GA73HL8A4j3pCSFrtK3BIzX7WGtrpOAFhNsZR5q
odQ6TchucqIEEHL5MCKKCcxk8BKJtOXHbTur04cEIdLBeBldsRj6FZ/48wJhixvtc/L7xPQF/24c
WZSdq34g4T2xkLgtPcmXc6hUqaLn7QJXG5/VzuOU478YB+gleFmH5gJkty9/fhR2BVJiwBsNoJrK
FCBXgCvlexbtwFqBG51Rf9tZfOXMF3x+Sjh1QG2DE2DKd7IETJNo3v9GGs4dNBGwmUo201p/R3dV
S/LmQUmA6hbHfYbFDNAde3vca+e+iMMYWWVxQV1T45a4sZqSYamQIVeobJDOnxOis4SA1q0g+oSA
GWj4aB0gDprCnDJj1EAGN+VniyehPDzICSP2XHVGUMv9vxnqsMgCdWhBq4TCERgTIXCcjOgHSlm4
xWVKzo53PP4NjALn+k9bPP58uYRyLQpwxlY4ynVGwuMQu3wrk0AGTUhUWULWMbYyNSraHp059Uc5
TlqlEY6jumk0MAv7OZl5Rm8LywgVTgHYEflThEGJg2F3spkAUeLzz7edjX7sXg1FvJw6kYO2w1DD
Cv/YfEDXy33y/9Te7/i+wrnBuKkon1tsoYcOySdgeiEPSHfgZ4MhgZyPF45FXSt7w/eFJ79Q+M8Q
T3oLmBKFUUlctwdcxdJebkh0klaOJR1wINjrNXdSdmMhEE7MgdTSPMYsUu/U/4zsb0vULA4GX9QD
ruFjUNhquqkMhIX5XWzJ1XuTHhC6DYPI8EHqCvvLJIK2BSyMv9CFdBmVurGQJuFY5vOw4esSdbI6
zx0DYFu77fj5SYnrdCKZLI9eMMrShjHmxf+oTYciigi9BPQyopNo8d+zcxPtDHG7lMCP2Uv8p2rI
eFLuh7cMEgTtfT4yRruyGS6MUecI16etWsDasYnKXcbXdtom5jS1NmNQLDtU7JEZWlFKBewMvWop
YXDoKh3cRvO2gjZcK5hJBzUsiCEQNc0P5WBs9CTZ8mHiJoFoCVPv3v6e1UU+m2PqLkCbPXiNBgXD
DuZTIG+FYr6LksqcBGkXpUDF57zNxQ1jFlb3zZlV6jiF4l8OrXZYHdLOadXA8f3ISnLRafuJYYox
3zS8ZeSK2NAGOFELHphBnt+05n6WNVYiic6z/bVb/h7STzLgzFl7CLUBjoIh8dl3pr31dbrtBJ3M
QmFHhUiqlPNCXBm8OjsFJxN0JphqwtLkYqzmz1l89hFKU/RF0MO5OKT6o0HZIpd5L8fqTml7S6m6
TZqCGF9izfHaGY/Ns9C4gUgNFYVlEc7sBlUic1rE4ah4H1sUxEhPZnPbu/ljiUYG0r/fdlo6s/Kf
yf7bHrVZqxgcpMisYlFD3SshZFtGkl1kvTmWaHWSkTxCOSkDk9wIZujGiByG/VWnAhGGtvT7ASRJ
ncaGkSht1evCMe+AG5jiu2GKATnr72cUVXpjcJUJuaxJ3TUzIH4o38dQpo08lZtJJzGQR6trfvYt
1MuzHoV2BB+gcJRSZ+DR0wD6M0ubbJR6Z+RNk39z5YH3DbML1DwSJJdLDW7dKkWfvHCcxndwbg+z
I0CxiSV0/9PydHX2n5mhRoWe3iYftEI85im0DoAZA1tjWQMrL/MxlIy6Eq2fZjw0Bmma2DczBRiv
pi0HW9ILw2r0OdmKzei7YceNdi9O75E2VjsNmiVbCDnJ9iwC+qElxWyh96e/D7Iy3tx2Eur18uOj
oDREToyH/JJA16OHwEA0LwfiMfGrQ1sXx6DTWY3ya36IOjQIopfCC4SCLxcj0uOuR/8HZkmdJi+S
Am2jNwJa8n3oX94ezuoBh2cMohzIXqKCSt0UxTDJyJOX4lFLpF9JrDpq6g7ivSiBQRFaK5FopfxH
WEVmmjS2MiKnmheGffsjqBcunmnA0YAaBc9b/Mb2uxyvNpazH2lNc0JfLV5qqYmUoOVL36UaWIH4
dNvYVcwPiQV02iICwltdAbDg0hgXcZMscH1z6pPyyFXiYzRC07psO1Ly84abS/g9P/CMC5luBlzG
iENlYQJYUqroib00G4Ates6ksTk18+Tobe+W6b5OHrHRuGZ22umtRpmNPwWt3Qu9OzSbGbJeSmvd
HjytY/XzGSh/gl8ETysBiMbLz0ga0FtPutGc5uh5PuSSCfhT2rtaR3w0jduTG3C2lgPcViz9VLtI
dTLB7h7L0g6VbTtBi5VU+1BwI4mgDu4XYOO2unEnpKTjDs2RlfugS+5/fa8ogU8QXSiIGalzKdQq
qUkqvzmVG+0z+4rs3qyg/jd7vtXu+IfalnAfNV7ttM7gdXtIcB2HXWvNB/5+8mKGnwpXh/Iiz3H2
NdTxxRVywukRZk90Oxs5arOzA8KZiNdxMfrk99dkxeQ7sBjPhJX9IYKvFwwgIKCCkuvy72f3cNbN
VWDkfHsSImtUC7MTXxc5baHAiYmz87aLXJ8IEJmAyjFSG6ChhdNSLlI10+C3LTw17ktPy+tTnrwb
dekmYQsdqGBfJII1CxAzUIfvlvvq9NchZYFTr0OP5SPkBTyGjDl+Ubs09lux50q1OSXQ7ijUGgjV
+DF4VAorlkVzaq2CC0hl9LZfDUuXn/DGmIWVYwK5MJCUACsA6lWdmnM/yiNez6P2JMevPsRyh+Ir
DsSNlOWk03iilYcyCTfjS1NvhvKuTAOvDluzkSwleIsEMImKMiMioGF8y16QBGS9ZeRF0NmmUdcC
N4hKV2VSe5IasJ1J+6I2ucAdEY2OMSkMxRq772h01fih4kcCShA7kURGcmGZ94sLHN+Afink/UHw
h/9Q36AOeZ37uJ9OQVGhemEAKakPIgtDcR0JLmYUdGUt2kiSdiWUUIcTmIX77oQW8CYws8RO9JdI
utcqJx1OfmGh77Pr/jDWfDlMLge3iDAtWHbQF+JwpNa8NwAQ5eNQOeqzh7LedD+NpjyCIlXZGRNB
RIC65Th6M/M1c73nAH4A+YOO5zhyasCFXe5wDvzIolaJ+tHiPGfzGdnoWCaCaao7xlFyfQFQlqiN
lYpKqwg1LE1uua83uTWSr5zo1oyirmxC88B0BMjMtV6PQm1vR65uqRCcE+zICreZw+8CZ35gtRv+
tChfzDz1VUtEdHbCFYrUKQrOgWNnTuZoxX/0bb7Joe0IuQci7QQvdVKrML8AswJ+w0JHCGrLqsO5
oqO5Ipkg+pg4pZsyGkKuznvqs6gHyZxKfLN02R0HEwTBpmbnpASwi6XIRXfoQ47rcvkpxxPAElcU
8Y+d4gUq7hh0bp0C8vv1oyY+afY+4QnD239Y0a/mHJl+JIuBdwTG53LODZ4bMiVX9OPsDJhzyVO8
2YtMYRvfT1ZmoRRrLqqD1hbz6t7eact4KNOLIANiEGB+wKxImc7FqhXHqDeOYXHSxbsKeoFx/R6V
dykqpLdNrSwhUrxo8BRxdy5pr8tRDlKvhnWM9sRoIkVlAnAeoCGrRNyCfIzFsyQDly+nRnZujlbS
mIVwhitX3FFDAbSKP7PmH0/dUr2GjgaIxyQ81KipU6pREmrA/U5SWxJJaYheOmAGMBFAmELAapq7
XqgFVQ0a10WNCZlyagPIXNDESIDAGmDEvgSirnfxVW52E0s0d9XQjxAedjk8Y/n3swMglae+yFsp
Ool6BUiFnZ1K5M8qr4oYt+i1P2DOgBIHMQ1v4LilLrAOuU9F46L4pB1TFTAUObULvyUVZ6YFiXjR
BtPPbQ+8fvSi90FdiH0EgJiVqyVDpq8o4ySITy00z7u7T3k7md8ciQ+ZiZZIN4F+5TtvtW6JX6HN
KtjQcG0cLjAPhkb0xYCOFwfN5dTqcsu3o5TGJ/W5MmcLgp1e45jdK2OUV49Wygx1hQ1CFddxmMWn
DLhYBejYya5IaH7ORNzUduDKJLzvrBoA2RQIovfn0gws1j0iLv54uf0ux0rtjhQBi9ZE+IjyLfA4
AsEgsycdju4ZgrCyNdoPMzSCwa9OSlcnOFzRZXXgSc5Y8jVvPp9y6jpT40wIVB5TrpFJOEiaKUO6
tdwl9fH2pF8FqZjzRTsF2XIN0Rh9GDTypKp50sYnBYlBPQ8h+SzzItGEx2ED9eHbxn7ehvTknluj
RlV1XQRylSY+NR+JnZq9YxC4k6nboimamgMwBOmc0hbIaM3W5xOA564KiHvkFnsITQIO1pLmXSXd
hie1C41LtzO/axJ7nBWbkKq3Rqu1uI3OWAsarPjj/9rC88ejgw93HfXZYRz3dSLK8al3JKvfbWYS
eBrpHmeIVIsAak8mv22tclO5sRM8PnXO4Kik2PCOlOLu/cisfDuO5BhZ3ANLH3l1/XA74XTQZABt
qa05Di1ui2j5tM4AFMhru9lqK8FTEWfEEsn4p9tLuLY90Lui8iC+RS+WTNkT9cTIuL5K0ImnbvI5
NQt/o3LanmMl+q4DeHjmuSXqNKi7Co+6EZb4iUhOUDlV5/jaLq1c2eKQW3jji83/NjZq64e1UUpc
XmJsHRR1woduvO+jkbQM/Bhd9oc7oRdluXxBw4yqJK2hG2VJLoBeIT6JmlV3uyw9BQhG5w16VIgE
GH4nIx6ddz3nDW5yFMAF8tWwzvTrdcQ3QFNlYdxBHEVDHPl5CBWBi5KTOnm1dvCjnV/dicLn7Rld
HSpEaH4aVYDWMKjYaRRHvLz5JDmNjnGQ3is7+y4fYkvcJLbmAghlQ46kIBUjFc0we5WAGNDCFkAT
ITm1+86VH4vHxuocw563ncM75VazcPIcRMZgr49sBIjYhUueDvldGuuepsGQJuKYnELO8e/k+ybx
Jh8pBoGB0qDVkRf/QeSB3aeqII29apnmI7x7y4BPT/O+eXzTSEUQ6EMMxQG3MHlyH/b7V/fr4evL
fxsOyYErSc/ivl4ZKnLLEAFA/hqETT89m2exVgYZexBoVfnJ/5U73IdgQ1HbYrjOdZiF+i4acQHv
kUBPQIfdUylUfl+P+Wnayi/dr/AQ/AK+wlU87mn609rD0X/FwXqX8KQorZi1R5fT5fKmgvWFnwkN
YyA0phPo9SC1WRVK+am0xj2qArvABUAayi646dM7FuDyJ3d7yxx1rAoT5JQSRYW5TeZljyPUrE1+
Y9zXO3UDNUxPsqpn5b5xIFPhtm50zJ+Nk2/zXveqxUS/597TZ+YCsKaAOoB5I4q50li+CQD40lHN
yg0dANIt0Soc/54lcrq63mczTp2+ZdlHdVRo+YnjWjLrj1J6p0wHuTON+lkaTJBX33aw62jzcoWp
S73kem0ED2p+4v17sU8tqdpF8j+kRF62Kjq80fWvoLiIbCi1rpEaTJJW8+GpAWeP8Fqy0lwrgwBp
AsI2SJriESxRg+hzA3SSohCeFO3P2D5wuRv5LMjRymZH1I9qJvgZECfSlK2jkhmjrBbx6SBZsv0k
kobxoLpOS+JtcW6BuiWQlsw5v4QFIXhC3xPR4wchveMnt1D+6KJTnORgJ++VDwMiTajh3vaDldTJ
ufWrywIVqUwUJ1iXfwWVObwkX4oz79LPwQruiORNsS1vonJTPktEZclZr1zDmFURdFxwEkDIqEy5
nOdSJ9UVnjwZGfDY8epHlQVRWzbO+dmCEAO5eBgBRaYC8RFqHzfzEDVqERSnYOJIotzryIgyppDe
u7QJau/mna+1QQYT+X745n5jOC/Vi/iRbcNjhLeSsk18Mn+n99nDcOIZ+cirRP9fxtHvh5nEGOkM
Q18PdaFPMYyfpF35GprhUd2nNveAzRAS1s1A7zja2rJbzq6+pBirclysgR7AGtt9GiKt0b/cnlA6
ql+MIPYVoIGFfNMVRBIMUnPVyXyBo1dXneo5ycxxRosUi8T66mVPG1r882w01dBmWVnNxUki/mQG
u+I53Qnb8l73WFcc0xQ1cerMl7oIYqYTt/Pvyk16CNxgHz7FhEV+uLZC55O3TO75mIwEx64KQ5qC
F7v/p0L/SeLeXqBVp0NpR0YVGAEQRF0ujQgqJyW+IBSnYSuDKpP0n+Wr8QxK3WftQYlJxiiaXL2G
sFBIdkLwDolIJO5kaqFq3DTlEpKcpIOYkuGpedQPiDR30nd0YB1KK953YYtaqRb09kHIpdUp2UXb
lvhe5XSvLILF5YdQp9KFEWqVQlUfwfMPI+EmfZA8/iDuWS63Og6gAyGFibckil6XaxQBgC4mZVWd
5t/Dh3Qffko1EV/9j9uu8NOUSY0EVzyKutDDQ08wXRAXlSQFTL2oTulbaI67J9dxxh1BpHjvk1fz
0YtJ5902uTJ3sKgLPE67pZ5L3fpgOEy6gG+qU/YUVEQ8tC7cjkFcvrKLFhUMvGTgbEsf3OXkBTmX
VAXH1SdeuItTg/AApgcB4+JYM4LyHNDTQG/w0Ie8NALKkkzoy7A5RcImBjoMlIY6gAS3Z+v6/sNz
acneoxiIFxON5ldSo67KKgc2RCtRcEyh5VF0aWr/b1aoofAdh5558FGj3njkxIIU48QYxxUABNOE
gRg4A1D6wIOIusiVQo/ixoeJTtjO8gfPGY4qmqqKdNRDOZHJac2+MI1gy0ng0NrkOcMlVidShgoB
fA/PIrrmIiRqokhB1pzGHoLmkN7MzK6eBNYw180AUw9oMWqpNM5FCTt/mgLAa2p03iqg9DaL2cx7
E1osgEiKb3zyq59/oWsGCpcCi+mGDsiWOQbKZjnY0YINIOGlR85cBmifD3xGOdWewr/6amxP4gsU
oRnDvHb9S0NUyCQAwgb4u9acwLpnZujj60t0d7i3nfKqKkoPZ/mKs7uQU4RCDQuAIBQCuhCnuRs/
g68cFN6b3ANKCTXByCpdTxvI6NTWo0i2IemIYi3Z9wCJ9mOHv97+prXlhbYUqFgWav+rQnU4F0qW
gYnv1GhR+CQYvGHNc9gwjsirksnPyIHoxyUCtkGDPpW1eZpDXedaFBP0rbDLniyHN3NH2GnIPAGD
mnrqDjVf0TKNDeOy/gGAXd4IWNsz29TZ2VU9DzgsbIPD4/UOxWiztOqNuu0PjYOMsFNsPgons154
cKmk9vHP7Qn+aWa4ZV68XPS0LyWhC4LuBAimo7vlQUGKiHfLjZ8S5NgdxR09zRwcFDGexP14n29Z
Ve8rjAA9+/Q2GrJx4CXMQKCbRfupvY7N1tfe2tDRXmPZFEI88honqUgjuDk3u1kLVTOLz/9MEqhZ
iz3IRFWtgCgYZxVNDB4CU+WszMD/nZ+6wC3GLwXaJAPI8AvP4J3bE7gSqiI1AMg2LiUwGKPueTmB
yhCrYdQBOxKUZlTum8BWuR3nNa/5nbFnXeZr+wE3H+igkO5azp5LY2Un8HXF8d2J7z56OSHCEFm3
x7N2piEsQeECuBu05lGxYxRHsjbGSXdCT2i6Hdsi34ApsDb5zjAIIPAVw95KsAroF/A3QH+h10ag
IXfNlKC9Pc06PF8UchcflTvvCEjb9+1h/dQaaD8/N0M7mZZqORfDzOSivXarHJXfws5x7gRLfag9
f+8qv4hLyFNPnjaGHX/Y3ObxkSfhr8cOeI9jaU7kmzF0adlbt75pWe2zA5evm1kxOnyTOpFE38Ua
oGVPfOgYqGKgmohM4mP2jKpWeZoVp3uDfAHojYDI1qzKm8Ay19jtsxTvhO9W2DTip2GJCqn3/mSF
rPzXVaVz2aPn00fdDXXWtHnbpN1JTHZNfyeVJmgVvgMnNw3LHMiww98gp0FiO7Zr1xSfrMdUYGy1
HzTDrfmifFMce54T/aI7DZk7JS6A6QX/CbxWUJuGxxmPjbI1ssdsOFTlTKRhl5abiP8s1dRMNYJ6
SZaZEvc262Zyp9WWoVqT8dQD757YMh7M8nYQnWwA4+t3uakHMBAQgXPr5FAk9qibUK0XuvuwvB/9
h7gBJXQD1UEQfAwkhdLMV5K53V4v7Vl1pE30Ow6inR4A00yCkUnFc51BETXQCuM3impLkf3Sbxqj
6UE33zWnt1+HT4BmONJuoGf5wJFPqBSj9LyUn5Hd50BFEoCiavlVmPgz/icHUNH9/dbe8mT7kXrP
kg1ORFztR4g4AHQ1IWX916/By03sgdvbcG23Q5oEHb8ywlKwElKnZVfXWTZqE8JCbZPy/O9I7e7k
1/hD4zzVcPK6PendSxzXLNe53mkoC4hLRzM4NPAeupwxqYhSH1m79jQo/Uyaufolx8YbHwd3RjTz
jH29diWAhBSs8igdIZ1Ll4CluI7yTl1wu1K6y6ZTozRWycuWhsy0+hZLh6wnTcXKTa5FEhdmqe1R
SRVfiwtc2DiAa6Z8kCuSHpNt8KxaA3Brkv1/pF3Xctw6sPwiVjGHV4YN0ipQVn5h2bJEkGAEA0h+
/W3K59bZxfIuy+daVX6Ry0OkwWCmp1vxVFfay76CNJu0b8BJU+/I3xZD4ClQzpkTzDO+5kwehFtJ
pUvgvnxU5avEdeyNmsZ++zT+AMndoAGgEOCBeKdXK9Hr7CsF34BqmgrxG+CHIPYqrHA+prnOZMQx
knFTqrHbqGuYoTPU5PfIjkwI8yuRGjmpIWofa2VbYSnBUtKrZNvHGypdVV5ZIfzlv/ptzJ8vn5qF
rAHm9MiykJwwq1R1coLB4RGzYXvQUeMkf/buxwfwDVhOxWO4pGLfwc8aDuOsPioOW4g5VD0upo4Q
gGNv9KsefZzwKfEVgU8BHl59RW8WKCk34xqf5xlgULQrPJK5FbHYljDdTcAA1SCe6SmADNKDARS8
luNBErnlpgip7wD4oq4UTs/qDIJ58U3g5FHcl6ATRgqyOki31q3zMLxYt9bNsO1+OffkZi1t93+s
MlK4gFujUUREIbNY7c14wMmJBjd/pg/VD7KZdo5XfhAMnrg5NCPetMcfTSDHbu5Ht3ZweZ8tJCrn
ffbvFwhLLWtAFOQ6lrrSAivzoi0Ex/IdBfNn6kaqG93JdSDz3ytWl64zNKmgdjp324GV7dQ525Ic
FVqDMEj5GPYm+lmhfP8uB7q2SeI92rvle2U82Hhc/tCzx64BIlb1Wrqy3rN/OPcf/36EEIvxxshk
YmLy7azjAVHgq3milV5vVi+Xx7voqWZ1ZrwVbHBUC5aceHDUsjLQXjF9quWNzFrvsoF5lc6GcmRA
cIWOVnUgbZLbx+EgvRo7Aw+h6+nJXJmwxVvuW2X6n3EI7lCZWGFpXGkf6Zf2Ib3ST+fJPug/6rui
XBnQ8r48GpHg/6axqKZEg6mpc9V3SAjmNxnxasCFr+XDcOOA9+7t8hwq838pTiKYhlAGg3o4MrWC
97FkkNWAf7N9rEDx+wbc0lt+ZRhg3ByeIbjTXFuP+UtcQCVvJeOxeMscGRal4vRGlhBWOOgEwSOc
Hcyt8+pcQ1AIT4KvfJPcrymGL7mdOYWFSxNxETalsI5pgS7UQsWLr61v8KgmJtsa6RPTn1g97doh
KFFZgoxGBtDq6A7yTtc9VmguNHu78orlkVfQYlcWm3KNmmhpKk6+TFj2jjNNiUY8OvR0p9bXBrpP
+nuivhUUykC3kbSp39qb6SpLf11e/DOHpKBvDiDkmaYDsarYiMxswtsO4VSIfjQHQH/TwyX40I33
dcQChUfo6F/DjZ/na4GpnAmHsQI2mLtEro4kbnQUzqsmJNJdPIaRI/mDfle0QOywq/GFgAfPPJTd
RgPxs+On41buPi+P+jwLhk8ALACdbzN7GMBep364rGxCEqdtws5C27ErgUtSfs/UNiClvFEMyTMt
vLVuk3Gf1XuL+HV+r0pf0ziidau+c6Aq8zuWwLrrddLKgpx5tPnL0IE0U8DgEhKr0pPRdgx9o02o
NcTv9UMtfbXNIx9fW9PZabguL8/E2V0wmzNBuo0IHmHA94k5epe3ZS6BHYQ3oRlTSCFcO2CEMZs1
3Nl8rZ14GMGKKky3YefZaA5NyPMvq+3dtgUDfF/7jYwMkvxA6SZVd0WUe3W3K6YnqACsuNXlBT8a
5/yFR+OUO2IYMdqfw672UlJsLakN0rqAJNW4b6bSVxJPp5U7oURJ396G+qDT97Z9AqVMEBE/Kq90
q3Gd9B69Z0pc7P7DIiAZiw0pgzlXjL9KtZATM52ggAEIQhfvhqjxsn7/90aQ7ELTF8DyEH4WXtKd
bSestaIm7G3pV9MkbEetKduipr5G7XCe5cRyQ1AEz/X5cAFCfTrZjdYREKspbdjL7buZREE83EwJ
UMr6Vo0bD2wSc+eRtityv9Ee+u5BG66Mbpfc19dphO6pvD1M2Q+ibkCBRN4TLw04+mHz6K6v92W/
LS2Xg/ej9up6DbGxuE/m0GwGgEJbQaRQKQcoLk+O1YZUUq7B+RRIvHdHMj4kaG7RS93L7Xup+ZoF
VEmD0NT6hXe42yT3PAGyGCJBNNuorx3eJ23lZ7rsQ+d4ZS+fhwiYXgfaghaafFCJ+U5gHe1lfRzT
Ojd4G9bch3gJxY10QBd5FPTMrX9YvwHhHP3Lm2fhmjgxKfjLVkljw2QwCd3Y/KYD3kgaHrQx7PFQ
KX7y1X7BeTOKDmNGA6M+jVKrLta6EjhIZJziLuy+2hbN8abrPOTRw3jPB+YiTt0lxkpD2oIjBHsC
xFTQTjK3YQrvgUEDSrUw+BAimzP5ecXRLxKrFIqX1pp87RxlCIObvTty6Gg9RpeBEBXLpcOIMk5D
CMyVX6kQtHJir6x3XbzCqbc4piND8++PNorSqzGrWnkI+3ZrZZXbplfduMZ6dBbjI4A4Ho0QU9lN
gzu2wWg4fYnTX1X0fHnrnefRBAPC3hsjxUzSGAYMxVWsXd95ZNygLQJlT3DjTrf9c78S758vEHgM
Zg8mq6iMY3Cn86arXUatiAxhWSbllhgVvW65PPr2NJZApqtrPP/ndz7KG2igQcIOvb9Q1z21N0VG
CkgGG8I4sXbtXabHbhQ1QT52/kSx4eN0rQv8fNEAYAA2Q4VZpO/EHuxeB00VinFDmNkO0qYJWr5p
Ya1ZOX9ZgAnh+2EB2XU4LfEiGDOwRdqJgYnsa2vPstzeAMegelyuqN+xvNoNkkR3GcPbohmLr97u
xiAZrN6NIcARgMUpdtFi0m8A0YsDmw7ZVovZWpJ5nt7T84ivhNyoNmfybDTnn05/0huJU4O0NnQq
7jpO4slAHSrc9m2+SZ01FoClqT+2Jix24ziNoY6Ie/u69OPG2OlNsQIcXRqQqqL1FI3ts6qAsH+h
MKp3XKdjqAHsFT0lBrbRjak9y8rD5bOpngd28M44KDq6+RG7iKqpNIsSQ8+7MSRVuSHZu8w2UHB3
09Yb7ti9FaO9wX4hNvehMoRj+56kD3m8TZ1rMB1U6D3uP4y3IrFce+bkGFZC6XP3Bx6O72q6gUw4
ygin68qhEu6MNR/DmsaHxAAUxKlHtybFGmv70pICDW/jYYmULI7wqSGz7CyVS+0YTnZ7G+tsp+bk
6fJML5pA/ySmGfUEGDo1YUmgQ9U5xkIUgidLoYB7uJZXxbbnQFw8CjMWFpfS3AgrQsPG0lRqZhpj
WEaQEongF7axpbQ+M8rWI509vhhJ0+8KiTAvH8cmgPhqftUy1nh5m6r+5UEvLSDeZ9Cwx4sdB1N4
NmQZLyuWKmNoNNadgY2Tdfkd6I22l80suPtZkFcxwcaFyrYI6coyC3vDlMcw4eShACsGnYqAsZ/j
GtvY0rk0oaaEy2Uuootx/mQ0plprdAqbPv1k1PEL/OWiTuSrk/NYt81aeeY8bMOb/sigcALaVo01
m8cw2LVbrqSeUn3oxWMmA7jtqvaH1geXp3IhNoVFVJ/AqQLUPZz+6T6dQPCY5wAqhXl6pXSarypX
kZmB0ax1YzyrY/332OmbcYrvLDndN0W88pRaOidoRgSl4pw5Qpx8ap+nSq2By3IKgaGcPKbF1RYU
v2tiBOcJe1xsFvBmcHyOhReVcBxHRqS8TiwkLyy6Uyq/H32WuGrrR7nppj80a4umZbBwbSvJ2VZd
7WuTeg1mnwal2YS+c3OX5vUVa7UfK/N/Hjjjw9CXAypP8KHjJJ+OP1eblhUGPmyQ7kzAWFTNI1Kg
1nfKk1ZtEuOdr+V4lw4pJgKAIkCz0fkkvCtVHaVyqmsTTk8cSJG2AaZiX2RrL5ClQzp35IJEUwN/
vlj0UqHLOmTyNIXD0GdoLk/BXmHXzDUJCJQ4+X15HhciMgTf4HJChgobWRTXa0lFnaGN5VApW3lb
JvTJziTDk2OtPeRFmm9zplhBrw9rjSsLJxaGwSAKyWRkY8VYBHBnWx8bAsM/1Cv2yLcq96biqv1S
urfLQ1xYtxNLQhySy7mmVCmG6OTFvjZA+QFqSTJa95fNLA0IxY6ZCG3upxQdgp5nk9MW5RjaN5mH
M1I/P5SGpxGvlN3LlpbW7NiScFuMBYhvohKWGN045idghB6TQ4r+bdl+bPrNZWtL4wJqCJsewPNz
ZrWYVDJPHTaGlpwFFokBxFJ8zfZHG4rW8kNRoUAaPV62uTRCPEpmKCYocc66piAbD0reXMUI0ZGg
hyNausEcV4CgctOnK2C9NVtCwiyLbTvKHNy9sifflsDxg6ZCvS5XrCw5UrQKAEutyqBSAEfQqb/S
29LK7Vofw9EBALEr70pe+MaQbqLU3NPskEoBAwKF3xsJ3xZT+ywh4xD9dsxb2QDVvcfC0f7dTR+X
J3rB2Zx81fz7o4fzIClckhKEQUOMjme736spiHHAD0ZBHHzZ1OI8H02AcAwjG4cQWp5jGKt65jYF
qj5qDOFIvESwc1OOJV5TxF0IQ1ByhXg92uPhZMR4ZyximmZTAo/dymEUb6tIDhyy77Nf0A2/PLol
JzMTLULMAjcDemNPJzJSJtozrZxCgOu6HY/scSPpeAqm2lTvL5taKCsAPosxzcqrs/sUdmw5mvCb
UzWFNPvB1OecfmbWR3tnp34y3bbsOZNeiuq6zX1gKsFkl24v218aKgIPIBXRHwtchnAPyrbUcJKN
mFV9oNu8aD6glhoHUwP1gsuWllzPt3YYrggb96GwO1VQ9zmjghuXD17+oP0oxzvtelITEBxsYrK2
QRfHNSuV/WNN2KBsmKpYKs0pNGrUHnuAhO0kqLt45c16DrubsxG42NFSgRclOjhOt0o7IkCPdWkK
9d6HuruMdHsVOs5bwSo3bwD0qoLU2PUS83j6mzV+hOwIvY80N6VXdbOv1dQF939Weep0awyPSWW7
lFs3ZrHyKFk6sMi+ApGG1lV0gAjrHA21PthGNIVAbMuuxrT7DtTzXk+Z4jkk6f0GZNheabf/IUuE
HgNkbJAXhWqKmPatx6ZqLHDnhdYr1A50tfHtGBDxfV4Pfv5yeYstLDqiLJS8EUsCiy72DlJ0Oo14
/MkhAZFgoJBccau2TALWZdXusqnvbITw5kSZC+rceBQh6WbOE37kbNPU4dy0uBLaVvxoZnLulxEi
52xQVG8aGcQEwTXuD0xCI/9kgqHSmJRNx+R8F8ORPbBkKCCCnTB36kx6bSP63Vh9zzdaksQuy5zu
JlX1wrczhUHAobSDgnWQkprMSHnV+qELkG3WAmAh8vtslMnDQGIbirN96Wfo91rxUgs3C7gt5gct
Uk4ovAm7vOraOiVdoYVld8hbdpOP93aDkoFtr2zTJXd4bEn0RzlJynrqMy3MrQ3wCwCQToiEWECK
cqckt1YGZjAoxVHilnq8Sd/H6LorRtcapLfLC6xj/YT1nVlo8SaUoeyNetDp+nao/THHwYfISuE3
OhLsa4C4c9wWjsWxiXk7H22hVsqnwSmoFlLj2ixvLYYGA8QSvFO31nAYmlsLSEAkVbPx0Jqjp4Kd
KA00oH7Sh/8yVjyHcKPj0hN7qhTa0KY1ay00ZOmgSb0HrfG1J978hD6fz39tCFsoZZ2stG2lhaNX
aH5mbnOvzDxry64oC+rIz17/X2MSN5Lao70qyzGmBKl3A8gsQLAvWzjH1wAbhJYUHAnQ9aAVTRiS
NrBqsgtJD5thP5hfjf7Suvr42UH65aNWA2lz2d65d4M5tIyh/DJ7HVm4QJtWnRgBQV+InblJirsh
38lZs2LkfNtD0VWGupUJF4nCqxD6QN6uMSlYPENO0Lo+Fi1YuVFVWjnm88ycbgZQD8B5zrUk/GUK
+Rapya24lEwjbDdmDRr56SB5UhIy4/VJSdfwkQvzhrZK9ICgAxvZTksIBTLaxw1NYiM06/xQAzom
+YXW/zWqFmp1FpJHsxA2bjlxv7HBkrlmNRhSVLENRKoZdDNasMBCFuhQDCQJTH2yNzXlyo5XFqje
OovcWlpbbms1LnfcoOnKWs4DE2cZXXdIKOHSx5UoXFFsSsFM1FdG2AS29SrJbq1/cMDNpO3ljTlv
vFM76K/DzjCRQwOV3hmLVDuZoCRvlHAiviFrbvlhDhtjXGtxOF9HHQhxvLlm/QH01gjDITP90Zib
Cl6QdbYFnRokJJnmBMinsd3lES088GZb87nWUAcE1AZDPnLNDq5Q2WgMJVSml6RxXrQhDVSU1qns
8yborcTrrMZFy2JrT4BdbRNT3VHdLct9IgGg9ch0nwJ/0/++/F1n7BYofKGNFxt5nmmE0YIPqE3Q
vieoXYUcJFotmEA7fl/Vr009/epbxauRs8x6kNXGsqeld2mZoPB3x+qXUuaPNZAiZqH+1iZ75eF5
fpyBh9IxUfCGyPSLTkPpOWcgOlRDRbqy8tLlYwl5K89mZFNOz4PkVuOKd1+IE2aTsDZvuvkaPV2g
gceFkuI3Yf4w9jnA+pGfllnqxjL1pBZxg5zabn9bO65JtTvCA9lIvai39jHrVo7ZdzLodP+D1gj8
wHPTF7iJxf1v1yXt+Uj0kLPICVSL5ps6UoZdP9ZNWOqV7FalFAEtpvduZJfmTgJiG32ovP9a2R6z
dz77Ehx3ZdZrA3BVeExS1uRmLCV6aCmDa5DAkt5adGA3duoqYBDObltPvq4hRGwFly2f7wBMwZFh
IVqSW2ppjY4poE4FTsmxRMdLjpeslztXEr1vyMq7ayFjD15mVD1UY5bslsVUdmRLCkBQzAzJoSSP
3chBAL6VwhQpSIm7RVu4BncbR9vI1QrkYsE3wDTcHQQf5o5mEQ1NtTyS4r4zQ81K3CTXXEd/5xFA
LHAOMoGKcQaayQ2rAq1x4w+4iZIFFZRSo2o36jdJuo/jLHDsYeW7zr39/Flw9mBOgeCbiM9Q7aQt
Up2boWSoO63ZVzEosSfFL0pjE/09CFYxNAVyFGjF17HVRF7bnig614zRCju0wNYHBp7UOZuYjps0
/TEC/3vH+E2p70k6XlvKWjB5fuMYGmA2MjInWP+z9GzHC5RInN4KWy3goLk0ox89FOi6H1n/O6sf
rOcBdNnFkG6nuQ/sBcitcVhpn59vG+GonXyCECjJ6MNmQ8Kt0Kw8Rdqo9BnYUyRPb+z2OgVH+OXz
dX73nQ5YONiarUyFJE1WiOev6fEKkk1WNQJLYpdrD/ZzUC+WFgUixIGIMpG4FYIzXrQTaXPdCgeC
psrqmaD0Zl4rE7DcetnukZ1IAbyw/Cy6od395XEuLuyRbWFWoe2Tgp1Ws0LH2ibVfRk9xFCBX3Ee
3ydUWDsgOzQcE5AmorN7nu2j2x0QBqNoMi190CUZO6TOIj3xYyvqwYNQNGntO6mCQnJba8B0JC34
em/qRhlekiquajdFJ3S0G+Qm+VlDsOZFchyoyqDIUtym+QA2h74coVXk4B/HfiFn6MvoE1JEu5am
su1VUzbZEMsAltfvY259ojU5qTyw9Za5lwwKe7INnr/qZJR+ltOcDcApmKxtquW43Q0+WeYVCEOk
bqPrFdKESgJMoCcV+vyfQnDe47TNfrZTA20iMH6ArFSLIJOUMQCRTEKHFy53EfeLxOzRpqkpuVek
Grp1yra2Co+aefmaWkOHF5lRSvc56LzAEYYCqeGN0BG07weG2P0TFOUaNgEfkMEAAnz8xXLeFO6Q
R0ZxO8HXvXRNl4FEHm0bB6pkWe1VLMp9MI9x0At2djaAIquVDpOsxRCPQoat8U3MDfW5MfFfpkma
3GvyHsWXTlVLZytNhh7/zJ0KHkfujLLeJKUOfs0xL3vtaWz07DBGQKit5PqFcw70DzYJgFVwNN/E
l8KOzDIz+0dF0/rK1d6zs96bnq0BbKzI96EC7v3VCfjH3ixyMTtXWD3dm2MzIAenWpD7pU9g7oA7
vbIBGO3s8LIdwaP8sQMPhuQlUASgxju1EydNFNujA7VS/YtIto+OFLdVpZW4YNEKGg3Bd406lmwI
cUGsU972bUEPZQMCwO4zhlZ5PH1eHopw8/0ZypGR+SOOjvNY53XdTVA5xR7yxvpLLqGOdT+BT5Kz
lYfr/L1HnuPM1Oy/jkxJqJ8PzYDxoDLk24cOshOXxyIEUmcGhGUp8FLt5LSkB5NrLwqR3dzsgoHp
eyAhPSLrezsagiSFVuhlu4LjPbM7H4OjgUVD6QxxgYHFTfS7tahrJMPvCUQJOJ9rBOhi4uuPsVlU
A5ASkByLe5yBYNGKbRjr20AnoTx4snlf5Bu7vyvinzY4cu3pxrKIW5k3sfwaoxu3lKBJkP1l9ePs
Q4SrzqgclescH1IlQJmoT6pJ3WraXp7axT0zM6ualgGM0jfc8GhqHVqVPO6xPZU49q2cuCQzV3bN
4uodmRBWb4QCiSn12DVxQ26BhPIt1myIpf/OIVR3eTSLJ/rI1LyBj0YT1aXO+3k0SfMFoXe3Ip+r
r4llG0gPAf6GIryIozYqXeEyb+mByYVnS5/MBhX/Gif7mhFh7TOnzasO5+1gT6EUUeiM3fSjtTJb
i64JeJv/HYlwe3CgzXQ0fNODmqNNFIT+0qNSgn0ezE5l/PZfVuab2RPFdmhjna6MKvdjDAE6zJqC
xwh7qizdZWvNaIuzhucFlAiBPUVe6dQIuk95TypIfVlNhHeWwfudPZTRpgX0ZGVTr5maf3+003iZ
KUpUYu6i4rnocp/X4UjX6oSLhxPs3cAmQvMOMn6nRsaZCCDSOD00zHrik/0pNdHKHhBzFX+8jPNN
C6qgX+a78eRoILlFTD0HjcoBWc8OrGj9raLn10We+XHbbZK8vW9xTNU+vZEq6tV9YBZxEjQJ8akW
H7gZreQqFyf26HuENVQV2kfEHOYxQwOFg5Xjs6LPlzfjgkeapbKQFwFSG4kh4R5jRY9xdtgnRdch
VrbTralWpU8ya3S5vNaZLb5Z5ik+MSc4wEoFc248YBnRAgGSCrgL/kuZ5Cdb5i8Fg9hCtqfWXmo0
9KXnQVEVfrLG7rAQKOKtBKQTelygZHwm2TREulmMPUKdFKruDeRkpA5QnikgKr1Ph5AMf3+vnBgU
lpGaRB4dNtFDC1SIO9QQA4V+uL1iZcGDnVgRDkiDV4de6BjWWH7htVGhz3DLzditaHB5x4gpnT9r
eDSBgv9CnNGlbYk1HLsHYoZVwv1OuwGfgHFPcVb00o3YTQuBqm7tdf1/mEZlBYXcGcemnXoBXc5s
mQLleEjMHxS3c1xtkNuRocasJIFtjJ5R4mE/PgymeosIcCX2WjiPmGJ0bKh4cjuamMtEnkIeC5Bb
HqY+92mL1x1YYLKHy9O7EFgi924ZqOtY4JkXSd7tKgMfit2lh+QLYE8WRvp1Bs2+bDogYYko8/Oy
OZHr5M9q/mtPF94xdVPGTIZc8oHkG17syYHuCJJFfsfvZEbdjKBm+96oj2ORQbgwiPVP1vxWjLso
8woDIu5uNQTKnbRVlJUH3eqXCRc/5N6UlhqYCRPldNXV3qItrrJkRw7Oj+oxxntza4cKCSTQZNYe
GpCQSJXl+7nRcwdqjTdnf3mqFq6gmU8chZM5hXzWtzNYaYtU1pgeKv1rMN9Le2UpFk+wjj+Q+gEI
X8SgSmmHzUfk9KAPyjXhz0nvqsSPjS/bUVcyK2J94s+qo9ZkQdIAmSiR1LJSY6VVEyM9KIpLpRee
+4r+rLYgbwIeTssfVU1Bf6F1QNoKxA2bYrgjxqZmnS8h/DfN92Eln7T8QXjdgnYGpQLw/Zye7AQf
SgYHH9TJV04Ppi6f3gKev4nV9654yLLr2nLc3vaLapvoT6pfde+TviOoJDhoi/wPCz2r1mEloJ0l
yglaaAyaxmRKD7Nmp2G8OcnKpbt4xo8MCLfghG584I2xk6LmGV0PW14Pe82+MuoPpttvg/YM8tSV
MS36riOT8ycdxTZKin1Q9TBZZE96chWnSJhlmn954sRK+59tNatQQ7sK/fdiwg4+s1TS3IaVKi2D
DAXHgEIOZaPKBHet07Yb6HOCOFUeqJ/oUrTtlaRfuQgXJxflVPRbIMl+VrPOTV5zQiQ40Oqn9oJd
FODdWsgU6PjJs62V9MxiNIFzhPykCfVVEYLYy1oU5xDWPIy6cQdv5Q9IKTZ8Z/TFFb0fZMgTX57j
RS90ZFA4KJFcEqYNyAf17U084QEBCd/LFhYnEDyMc43ctMG0fbpVaFIpBrUTCoQJBXHvz7zzlMYr
fpk0iIrKk4y12H7Z4CxfjmSaiZN+ajCtwLECOEV6sAwCP64f0mEK9DQL4hwavYavywHR10iQxWrg
n72K5xEwGhioLsIN6hZIqTQm9EBanoGCAT36ELQ2/U7Nom3eDY4LkafJlzJgXwwHvBnWyB5GJ05W
9uvSyVQAYAW4Ew3tZ3KOWuG0Ce3wHbk7M0J56svl5RShj98DPTYwf8DR0Y81iSsDmgzAgKL5+c84
4FvlNd9ZG/LRyu72sfTSKRgPxpY8ADoPEuOA3qZ7FKGbuzWG0kUHcfwtQuwINHuTpQTfMssQb5VS
DhTtqzf4Jmch696V6ECyFWe7GDQe25zv3aPxD1MvFZGCCb4ZM7d6vZmYP05Bkfgc7zm4Baiv/WUX
5j9Tbs5Pb+SSgE84Nckjp9UHOUPOglouqb9U8+3yooqkWmcWhENaMkkz6TyR6FfeDPvOb6mnHLRk
k1wlO7C67prITdbJVZa8D0AN/wwMOKfTgbWj3DG7oUjE9W6qFz9VHgzXcte/FWW/H9qZJT8enuPi
KQaX4ySDX81ccbjLyzn3e2gzgBQP9dNP0FHhSXOkMQ5mW33Svqhca1Q2WVoCTzDcZVa2jUGAivqu
FO+aWL1SC3W3Mvlz5Clkl4GHQjM/5EmRYRH5xcY0G6q4Qe5fUsgz+nWgUALfOEleDniJytDToKKs
XzCvS6XNoP8Xf3lsXthdWS9jAmxcAQb0Q/Wo8moDfPS/FaJ7subJzNesv8T0/NluRyMWtpuSpkY9
VPOl2v1ERy0wtBS3+BrX+tJFMIPmvmvjIPYQPFVStKU8KhGA1lPmtnIPaHDA+KsWv8vlITfqjaaz
lRzLokcCPAAKYiDkQFg77/gj70CpQw3SyPBIQAA02ms7gPkvfU3yyJ8KiMOzm4iDPbbnK9mmpZOE
ZgIdhA82WsNFuxbp1Xq0LKSCqenaA6Latefq7EvFXarPfC9QEZprVMJB6bkyNlSCE6qcG00C9Uzy
3A21O8Rfl4/D7D8v2RHeaTlRWyLFSM4X+uBnbZR4Wga+N0PtcK3ghsV7gvKVGGUp7Doem3q6au1U
MdmukEOd6Maun4ffdvne+erMIduvsWctrRTCAxTZ0YKNtJEwjzHLNTRjMbja8kuKatc0/o5I4/tw
4d2Dn5m9XBbVJJ0B6HNrQhp9+pE2N9IACvh2DQgiomH+GHHQOmLDaaJXTnAaqVzEsZMhedEmrbpL
0Cvjj0nZ+uhIlrxG0pTdyGPw3BaJ42l91vkWB1CNGbWBVl5WvWc9BWjI9ss4ijxi8TlaGlkwlMz2
okbKPSeLtZUzshQaIShCTIivnrlaTleZdhpJE1lCaNQOHm32tu2avbmylRaNoJ8VhR+cEXSanhqR
HAPVaVpnB7AgVzmeuu96e3/5hCztoJnIdc6zzq3DwglJuki30byRHdAk4Cr9V1GuYWeXzgNe8fAk
aErGFhVjnKapdCJjEMgVeRLeHjnYnBvzBu66U1Er4ytuc3HSjuwJuwkKWs5gIyV0iNWQ5fqmL7m3
mpteGhQif2xdlGUAohQOHjF6o1CtBm16qumOFC5FmQJDHgIHRBBdmYLbYk0fZ2mljk0KK2X0UlNC
djY7VPFP5Kl92f5bCsbvg3hsQtjUjpwZLYt4duhqtDuB9kj1Epnwa6eu422Blx1499tpW8lWeSUl
FZIvGrZLTjIlrFtHXpMdWhux8J7MpkzqLAMjJnjtURsQjzUEw9KtDpoqMC0AdwrQm3CrGzZHT17Z
Zoe2DHH9RL6S3oCB74CO52iFWmdpWyIkBK8/etRBtCU8L1oTXaV5X2UHo79WAXPt0FUqPV0+zEvX
KggsLNQOwPF3pt1MicFYpMzrVzpeX3DgjPad4virZ2xx3nDpzIqYKFaI3q9jWjX2BeAyOCLeNExb
XX5PjXdSGFcRAVPQaAVktftvMbzGNQHIHuIGqPfM++UoHgJ9kCRVipUd1Ab4HW6EZcEBldSvSu2R
91OgjS+5RT0rRZ2UcD9ywEZ9eYKX4gkguoF3wfMJWFXBIeMa6tHZGc3jJgCz4RhCf6JIvXawr0ar
CKTmL5vu5iM50zGBTAhc8ACsC95s0nlZqkOOiqw0AZt9bYFyQb8bJ+qZ2TtYDf56fDOHxMygjrVF
/9vpDEdFVxOeYV2JelDpSzF8sJ9VeTutlfYW5hHyTgBEoeNxxqELo6IFtVAGNoHLK671CE1sxt3Y
NE9GN7kg6/x5eVBL6ZSZ3QR0jt94W1HamDqJbfWztcbKVXfqQVtRNeA4oSwFCQl1HjMn7694ZrVe
idY1TyY6dJYz9pdNDt9rieMJXpKZZu1sLetKYbLS5flBYrXXVx9T59uIRrs1EvOF02mC+wi1mu92
O1PYpS20pIthqPID05Hk5JBIt/f1XnM8ADB1/bOga+H84nL+a1B89/KyKWqizAZrPykDVNinF7m9
UtYktZZS8SZ2DVycYs0lUuEOxFmHAnCEGWzSHQD6KrSjI91viWerbvYQI9XwMm2HLzNxDW8Hgdi1
WsCCgz2xL1yQVZrkQwK1ogP0YFxN/iFVia84oPVMpxVPsxBgIMGJoBslEPQEfc/Eka/TYoVbRQ/g
YxkFkpxuaKoCj26SDS+dXQEaROSs1bWDMl+ownPJxCWIDhGEauhDEBwsRFfRARq1+cFSeHo7NPKb
EpkATzgRcVyelZVnV+hMiDLbuO3iqdqq9lA8DbQggLvyKYDMEB7fl0/vwr0JMRzA0udmFdQXhSXX
eVSodkTzQxH3OYhlss5LCByS1atrcJ6lbYwg9dv5AcohoqwYBecSSZ3sYE2fJhuvehlU0HjMbXtp
DZiyhF/DHYJmffRZICgQqQgqRUuUPinyg8IYv+2JFQUROgWBPfwf0q5rN44diX5RA53DKztMVrJk
S3ppyEGd2Tl+/R5qd69nqN4h7AUucB8MqKbYxSJZdeqcOPINVUnAbYmJ3QSIAHdWRmA+cEr409hX
fj42ra+MdAAUQh4P00KnQG7rUrDwq6vBhuscIJyZjurlWdBptJDnuSnQfS3LTVZW2sagsRNkpZlj
FFlP7vQwpLvrX3ttgwHoyYB9GPT+VPJou0RbOqAxj4vV30SWdjfPzw2kO4kMHtTrplZul0xFAhK4
2segFnf3U3LgogFUL45VszfM+7wUbeEVXyzwKLKZpg/mMvbvZ1sY8wV2t0T4xJXxMCQPUkhGBfNV
+va6Hyvf6WM0EbxlrCnPIyG7JEIhRZnxnWKcp/ZNjnEyAwNTswrBmOnHdWMriwZ2WNzqmHoiZn25
3ajQwonMWMFupLdpdyqoiMtmzYCGfMcoM9Br5RFoU0shnpnCmxZU1X6mKZgCajtrc92NtU+D+VRG
E4U3L7osl58mM0GIPoSw8goknVOAZ5Lkunfdxtp3ObfBfX6TVklUT8wToIUYu7JfULcFDuAP5W3Z
tYIN2/7jDLdRZ4Qx+NNhqEfLQJsWV5meUMAUbBeRO9yVTW6HuQhLWJH6zVTtG+g32LuldJPyz4aQ
PrnD3V5C1aylUYehcd4smEF8r17H2TNFu3M10ABlwYCyYqIswf79bHdisA4c5NQujo6OTn2DR6KP
LpqII3Yt0BjVugaKH6D2+PnuFsMcJdr15VFuwzcnvAtjC1JU9hZ0HYKQXjknActBNRXPBIyl8MLv
ndYkWr3o+D5VbR0avW2JFevFNtEjzb8e2StOAYEAEwz1j7oU9y6vG3uKqeQUR1vKvbl+qop3rU3B
Vyp4jaw9+NDsVSFoCz0nJoZ3+Y2MglZWVqnFkdUdHyT9a29+b5YjNWQySgfbXTR3hMZ9J9i5a4V3
jAdrSN4YSYWPXJaLp5DdLrTiKJcdRNggHTY8OHQ8jKBSMKfoVBoNKlgHCxKEf76ywHcDvI70hylo
9dLhqHdCtLAQlOyF2+kaicqXaSKy+vQXdqBbaoD7Fewz/PurkhpzqhV8waiG1NxEynbfNycqwuOt
xeTHVC+GUJCj+KMpagHNrvqEHnP1vR5PzvSqiCil100A4wA9BRQjeNq/fsF9VbYKepykV2q9xsCF
jfn99dVaSRU2ZCJw4LHRdBxNl18lLiY7Tk1wjcMNA23Etvibz3FmgMvgZSVPjQlS/mPjnIDwXpaM
1M1J2A1Z27esg4U9BRAKSCcu/agipcKcVkWPtXICZlezPLzQQlEiWrOCGgL4tTTgBj4Jo1F5HhpT
SelRGQ6VDcH17PsQPSfl8/WPsmoGZV7U4FFVBlbs0hlpVqGS2ff0CPTwpvBbTIDVaucKOf15Kmd2
HoEZ/R9DH8ni7KCYrSxrpHJAhPUOmBc7HwaDPEvucWlshwN79yQjVNiMxzT3kmCJzKPdOvtlAinF
L9l5/GO3Aef5uB4Dx4SL2KXbYACq5i5G54zSV314Cc0HybxLjD8/TC6scId9VPVjqVA0snNn3Du+
kc1goRJxtK6lWabprEOKnUUlzzWJyTI1sXR0r4C4KKEtNm6wlrUsu2EOGR5IP5pE1USa1SsJg7FD
2yzzARWlcnGTFpVSpyrAyIm8idkopnSndIKDayU2MUWNeUNcs0w0zVhCOQsZtGsti/YzRrz02RvG
yJ3LMsgwcBWC0eF6PLCfyz3ZL0wxd89MOQ3g6bUNU7N8MtPhkOQdLjM71Lwwz/krbuk2UvzrJlmI
XTPJvD8zGWpUbqcO2H97eqoxG34AozxpjcVT5kpw6RR5x0V73CyyKlkwVRl++HWuy7vUPND+tTHv
6uwldCrBaq6VCsHFiDkLJgwEDQbuAMamCJsZ3H3HpQURgEoaKSZzVfuLrnlzHBM9gRixq1p4MBS1
/ectggvj3L0KZCKFolb4lip9H1Vw/mv3plBggnnAf71zD7nYtLrYiG2beYj6WeqZb5LiWtDakwl4
Lh2ZzBKh+aY2RFJ/7O9es8sFKh7J0TxSOKeAX2yoei8ya8H6sax0zQQXmHO3hJEcAi/Rxu64AQDR
dFuv3Yka/CJPuKCEugVwYpGSHcd9IGJgWP/b5scLGPz1fIMBE5RtGTpYJdRo1aPo8Fg7yxBh//x5
XgqnbM1BCVmnPd/NT/qm+FXsHTf/AgTLbePvS8mdfWfXQRz2esYQeOVwFw8oMrfVqKOSKHVNe9NG
kHgIFcnaXbeyep6ce8dt3sJpcygtwDvgxEnnTSQnpauT3BfR3q+lJYbfZRJuqMXxg88SlTslygxU
Rk9o+EiHWAIEwEP7H9UXwdKJTHEnMdo0Glj7YGpUS6I5oxvFtqc0KDurz223y/oHCqac6wspssn+
/SzBS/IMWvsaNkv0spsxAKiNNGnQztCocg69/MuRdtctrgbI7wX99FBQYwlJWYeXyibrNhjUvf73
18qtgEHjooGHiK18oqeDSEMb0hDTOZbmOseH6pDtJd/6Xm5a8kOrSfcAybsg8a5bXbtqnBvl1tGm
o9QPFow2XuQ/iBQg145hcMiAYwo0Jkzg6/IrqQlezpLuAGyoviiQmJTlrVk84fGTpwKMyNp15twS
F4OhFStKnALrYtVemUzke43cqhfB9dVajbozf7jVwgNrwNEQsoNpcsexcifjsLSHKHtSqYK5LYaz
EBW1Pscdo9/D/R7vO7xFDc4zqkaJLRlAv7QAPASKMoJ/SRaFwcqlgllBbVaGuMRnPWxzzutJy/Mc
7THoOeVSkA5urRkbdVBIG/2Ye0zBTslh+Boagn31+cvBMsroH8VUQNi5NcX92uxtCuzNoDgkAJU8
KL08kRq0wMgHvOssXZhtleA+DWSDrp5GkGvi6dpqT6EuwPWszMBeOMM3//IpkfNFBbAnr+VtGT2n
fYXHZeZngJU23Te1flJQNXGmI7QKi81ALeAfFBAmSZVg/Gs1alDRQ09exqzVpzk4qdFMSPjkR7O4
0dB8NJan61tBYIAffNMKp6nqvASOw6pJSF9T0dznylGJtWTkIAziydril8kjs7W+aCyspRrr26w1
gqq9o/JpoHfp3BMwvuSTTKI5FZwsn29oMMtw5yi7M34pbr/NhsNuIBPM5j6eYM1PFfQwSeF3su0J
sYurqwgNAwYZYduPu3VMIODJhokZiy1iSXd4TAvc+Zzg4Q5rvmBQDU/KD5Ggs8hPQ0ONlxgWstjE
DXomPeYgy1IkKygywxw9M4MCGmCezEwBiBUjTGjpaTb6v3KGIVdtKGmgBHlpJW0wH92HC3pIBfjG
xnuMU0qRoLa/MmQNGUaEHKjeUK/DrCxnJEfbU5dBb1/c6AXB0IPT4tl4k/YbXX01Ws2NQsjtzBn4
SSJA1QX7ajWFnJvnVhIce0oSFthY9uzijX5TmF9USG7a8knKFVIMngSmvaJ/tVPD79R6a5WgIZMY
6aGQ0uPz8c0EKVGxRwUL/Ge89JndlnZY6NiB+qZufkRJg3HyXykmy8WLzsCIl++iS1Pcrpui3JDS
Gl6nDd2EdRBHN3OSBeU4u0XildBtUEaX/vjzHHbuH5dhqtDshnkuclaYtfSnchCd3ewPfPbKxpQD
bj84wzmv6kYuZXkBOlCW8QUtv04eougp0rfmZnqSJMHuWMtcGrSLoK+DsTOMP18Gbr7IFdVnWEui
IQ6UCuwb4SzNMNxmO7O3cjL0GNCH+I53fR0FhnlsjdVo1LAjGC5Yv2MbjV4OCXVjY2RfYqBArxtj
8f9pTX97yadMu1Gr1MxgbEx+2sUpnAV/f+2qcLaKPJw8zQEkbQt2HyltYuhPkRGBIJgShQouk+uJ
hmnYsFIfY9W//F4W2GssGYI5xxlVxLF7L6LupopP7Y9S2quQMtc2qhb6MljTBm1virC6qx8N6ijg
cUAlHFWjS+sMtVf0PTK2hlnWaIdiivIAFVi3Hn9d/2CrWeTMEOfmkEp6lRlAfDbTr0F3zWNK/bYn
OUbQ/z9D3G5Li3nqlw4epS8xxHLI7CUYQhE809YOOoAxUDZFIxNcvCw8zw46tbbSSqvgzVS8Yow9
aU80fr/ux2oEomnJIPU4gHiaBruMpwpKMrjx+xIpXMUVXXFWv8iZAc6HAWCZbFJhoNopHuQcXagq
Cu6fH+Mxn7bpmQ3uqJZkK59KDTbKvUmedJLtAdTe3zl+tf0Fhnc3JCBs9Rv3J8Xr1nVt91kLav9d
30qCX7L6wc5+CBfn8pLmqTbjh2jGLu1u5DGQ6y/XP9jHG+Was1yIg/qqSdsSNpojFGPbQ33I3uIf
2ns7kckHLWowuEZDqgfpi72tvV5AR8BLOiMWcXieucgFPiNZLJQF5nvfChD37kKKPUgJCpDUHnQi
EcstAyDmIpJ+rfyGJNgYjafcJoGyoW/LV/V78V3xlZ2Kf7m+MqtJBhAcRgMACAPPBdAXmZb2koZk
/aZ5BiCPR2Vr7qxk+/+Z4RbATOVIjWqYyfJ9EZ+08b0BVQzdavVPoGr/JgOc+cQds8vU2EvIgOXG
FBGQU4P10h01QXtmNWohlQOZPjBNg8vkMs3ooZNLdg8jVvyEsT1iSl/bRiSTtQJeQOCcWeHiVikw
tp2qQKtb+DZJ7/XhVtOPo/EyWK9ovdad7YIWLwNsFSye1z/ZapKD6hgGFgGwBtXApYMaNCwTCNLh
sqL00yZaNJ3MdqN4StHUlNS2JgIAr8z8wlm04PEa/jhvuayn21EHHXAbb3N98foak0Qk97LeM7TT
WPUEt0+3wWXfuM8iNG8yoCh0QeSs7oazX8DlRAUkaSA0xS+Q3dH41kA/N6WbfA/whpWKLoPr6/vb
Wy6AHDMe8ZIIkZIWcJTEv6bsixSCAyT9ev07rl1xQfShMFIfhgfhd4NlANvXpcXReI4hAG95rfWN
JvOdEd2qUAdXa5E+xMpAPii/cSqyMhVo/3lVhUk1wJOUxwCgOI2+b0eQunZal/oJdGVAJ5YV4Icy
lwBP/GTXz2XsY3hP2jpd29+OWaW5TCxgP3ah9Fg64Ru1ih7tclSsDYj4uBRzpYSC2MEfih7zRbS3
91nc6MAoTc7JVhLnABhrtLu+iGsfC4T/oCsCqBlCWdyoVg6ViBYQ0vwo2W2Aaiz0fBK3kzO/sf+c
yQSrB4mijxkfvHLVy30HOeUxM8H2ejRwOKmNH9GaSHJw3Z/V2g1DRrIpH3DF8yQYbCgwbGMklulH
/4rZ+nKDBuWEGyY4ZVtBqlxdvN+2eF6pskv1JFOxq1CYp/XeKPeGspMNUWlv7YUKXiHcyfCew9A6
F+iyvphWxHD1S6SG7jLOkVfZw4tOl8R1yvEtzfo8UJrc1fUChJTD7AvWlGVE/pJx9gM++VkNHeZC
gDKvPJRxMP/yqLrOt+F7NBBp9Ia/qeiA2giyoRC1Ak6AS1YqhP/KCGLbxyLfAoE6B4Yj8mh1SYGh
Bh8LxmrRFruMxUQ3q7YeJeSoxgOj2wL9tyDXT7F2b3/LKBlerq/g2rWXQbb/a4477dIpT4DnRkpE
k/5nkz8p4bCJ1Mo3i9TrOsGljIXDp6+FyEfnzYS+Ek9yMEEEqHGgkQAaGGiEBtKPvJ1uUntn2Okt
UKrfJvDV/4V7TJgC8ckgw1wSmUOrHtp4KI5Z0XlRfTB7jJdhBATdvzgTnGTs43/yDoAjjBqBnuMT
tXjTZ+qsZMDAl3UT1FLly6WzLyvRmb36xc7McAFiLahKFWnPzGBCqIw3A3hOgCzy1HDZJxD0Frwg
V9sgDLHEhgYt1rK6jEg5DsH1aWFKSC2/Tt02BYFlQ5utDqVJQ3YbWm7QvIrr567VBabX7gbnlvnt
lsdooZplcRwiD2TiHpTWjGjadK20x4dxnfH+erSsfUHwsanoDuNCBLGZS0+VXErVWsfohNLeUzNx
aXKCJpkgTNa+37kRbjnNCboKVogwya1tXCokTUtv7F0n2/SFCNO36hCOT+i2YXIV0D7OIbMp9T42
gPg1C90dlJm6iwT6S8hqiNxaNQWhJTbjCQ94+jdraRWrH0aEpTaYh1RZZq+U7Z0KwL5gT7MA5/cZ
xhjYBCJeAmjUXjpVarO5zFUIlK9dQTVt8vr4qwwKskykfr7mEoIeviAWkLW4cKhoDgF5sOQf52xf
glAXIuR/48qZBS4Wup529qwBKB23pzLzB2jUhzsqqt6vbaNzP5ifZ+WZNJMHUEPCj8QIpAUs+8OD
rJP6yQ6pb/fD4/VNtPp5znxi/35mLQYjfG8xQDuegpO/JBoGJXvLnSorDnQLD6rr5lacQxxAq1XB
cC9kHThzZjoa0D7BmdLGE5mX/Wh+B8ml2u1pfVNkggSx4huK/sBv/ltshSdhcsq+rMaeJaR6O7dH
zIPHZugOtn/dp5XAQycHpz/wlR/Z6HIJM4w/RBSosqOMaWjDdut+b0iiDbuShy6McAuH5sJkaGwa
IKN+37jzcALVNq1BuSLI4muG0GeDfi+j70N2uPRGm41ldjLsV3QO40j3penVlHLSm69AGwuiYe0D
AWQLwDeaewBMc6GuqnMhpaGEIRRlE2Z+Wu5B8LiIFN9EVrilsyojU9oFVgplb1DQChG1vk9Fl80V
8AvmR8FcCaQ/6kR4oF8uXC/V4EppMnosVDR1tUfbRsWq13HqW+XRafWj1r5LAJzJ6GVHuv2eyfom
3oRoacTKQaOiJsBaZQRcMsBbgFyIkS5wz6SOzh3VMcCIfpQfTzGxbcBIpeaklBGJozs9dzXH64fn
yKFQrlR+Xd8UH3QyXN6HeeBygQOGVqXBJUtd6uYpagHoplkCCej9OO5q6dDEElp+wz1OnSBqZ9Rn
WreZetk16NMo11APOE0mSBUOhvQrtII+24z9DQWmd4Rai/aLoqghqYdE3RQdlKsFZ/0KRQ7oHBjY
AJORMjDF3JI1hSz18dICug/RnAS9EzPa5o7uYsAndq2fhUGqaPYlZXEtaSD4VYNMyuQmG0/KlJIW
2i94rt6OrejFy9bq01qqGvr5GMsGVRQXWvJkDnjzAqQtqWXkT7gkbyq97gRt45Wdb8uo14PgWGOD
Huzfz46CaNKb2KkSANLyvQxiY+0N7yXHuhO1wFfmy4HzR+GMvWMY/zZnqFfCVjcasC04X+JxP8Q/
LPpCQYxTaqmby14zLoepjW6dt7T5BXEyiB5/6aGpirPPkrMtRtMF330lQbBGCEaSAR7CWBf3e0aE
ggUoOePjz9wu79/7Rd0sqfUwVqI0vmYKDI9MhRTTY1iEyzUewmQJa6ZlUCSZZ8c71UhJOaWuQ0Wo
iXVLeNhgYAef9BNplb4ktl4B9v/cOZuxvqnM51kEfFrrGoCx87cR7nKHFq5Ex74GzF+1ITPluFL+
XbKpa0TGjTX9bDepgWrCPAS21n2Jw9aLIa6kDUGEejA+J5Bg0rH7cyAdZCfZVCtaW2xshfucqWSb
0HsFIHBpnpUwSMa9Wb1MovG1lT15YYXbk1SujA4zghgJ2FRbQUCyX8jtd0gmAkuDcTwUmvgReUMZ
2qULAbHt2j0GQYu94Rwa+/B+PUWv3FuQ5jD9jUcipnP5+vUMeiX09kFAhz6gvVQEWC4SPvyFDRyH
Dpo7NpDW3KXcbID0h14NauTqo7EciwhTwKJxgrVIZ9Ol/7XBnTSznBdh3cAGirsATOpumgXY62C/
dLzr3qx9c4QVbq9AdAFXxUUWEsVQmTHAoEl5oyfgH49E1Lsr92P73AIXVaED/H5RwMK8bOUJgCon
AAsUxgYwGGEYAndWFw5j2VC6wFAr5mgukxFkkbFwA2BCyYOR+LOOYuo+9q8v2Voog2UAf59Vu0Hw
e2kDqJ5GnUPYUJ4t+zsU//qnOsLEp+DWurpuZ2a40qZF8fS0eoa0e5WA9oTOINjg5UfZemhFt4SV
shjuCBA+YrgbYD65cCtVGtkLBW6b5u2tpbdfnEi+yU30X+zUfFQkeYPZfQywFJNgv658rgvD3G1Z
AjNInlTIOGo0ea2uor7fElC1El1uBAlozUdcY1WmQQAoN18pjiBjF0kD+E0X3BkXZeeMP6tbJmH3
pMmtm5tqcD1K1q4E6Br8Y5B/daCW0md5hytBWNbKnWF1kIzXaHYTTV3hF02fBk2udtDNUzA9EUID
SgPqxHWmZnYTEIGRcUiGYEbB/rEY88TEgKJBy0AFSWQA0bFJ0JBfK7Jd/Fx+54B8VbMjELDahXaM
nae4Tu5SSMpq4SFxSIveTVpEXj/NxDb+/FHrsNSDgAYo65M8RIbJxEyNsVIGXoKdMpNB+W7LaK+a
kiB3qyw5c8cQUw/Clci2kR4cblOFlNZWpeKyorWgGK59O+3IZNgeyFKhW3rQikMELTr0BN3Wpps0
JooV0PoHTbZd6HhytXFMt5xQPgZJ+dyR1KmetV6089feOWe/8hM7Zze3UR6WPeZRCn9oX1AxI/N8
O2h9IIEkF0Dwb/G4PNNm1w43Wp/dXY/clcQDTPuHPCX4B/BEv8xv6lJJdZzhmpUz5rB7M6SuBJ3R
YSZRqHmAtf6f9rjIy6sxk5YR36RLjpgxItqo7yJnV3UFGdD8k/7KHNB4YEhHD//j0Xv2Jkik2J4y
C4sLilIi2U+S1hLTGokE0Q9JfeyjVnAmfeDLPwXdB/EJG8/HuX65oBWSGTVmiMsYI7q+Q4aRxDQh
sdbtG8n0KtDtaXQ706cmbbb5KAdJaLl2vTwVc7gLlYdiOVaaBlLk9LYrg9IJIs3+ev2Tr+VhDWUl
XATQpIC21uUvtM06spoEYzTqMACfIWGwX7W6oFJn31y0WTBut5aKsfRs+XHVBgbl0lpcWb1aQi7h
mJWlr+capLyw2TFTpkV3dWuQtlV/LdTcXvdx5W7IvjkAyoywEd/h0mrXUbAxASEM4qRHyaJkmbbW
8nzdxuo6YmyXzXcBG88XTEq5xjx+jfunlb51nckmGhhVaSJSaFizg4cAKOEYTgRgwUtfwiJq/k0i
q6b7ypkJdExd2gdmJCpnsT/Eh+65IS5fSmqr0cjERbSN+6Coo8fJvoeCyaB3m6kJfa2NNtdXcOVy
BU4rgKcwq84A+FxsANxSDt0H+jd8miL9RPWTPLiVbe0LVUR3t2oLLKzoiINoCeRll6sIXfoh6hSM
Y9iJDo73sfdL0JVWzk2XJVsod4n4ilfPWBQh/jHIhWATdvlcmMBTJ8XPRQryWH9S5O9QbPDK3p2i
+yXVvRDbHGzEf7GqJlqQjI4CIibcm4XmztBCVhdz5dTLia65c+wVoqfEGnTWwesLxRzM3IGvlPt2
oGI22lQH1LOxnGg7SAwW39aLZy29jvaSLW2oGeYHmtXRwTTryU/t4T5WIudLUqvGSQE3giD1ru15
aOeyciwgVRgcufzCrTXETp2PwMq3mLFw3u3mfopEN8vVz4p2HStm4X8YeLu0UneWOfSaAgSRPt6M
ECQsJ8szhmKvRCb+323UxPFaSd8b/X3WLcH1b7u+7GDTYfMXyKb8UCldNGpNo4WHQpRD+S1UB6+e
k9yXqxiPx7EeXKS+ztUzGnppP9mYeZqo25l4uA59JR3lBdLC13/T6roDw4Yak4kaOP+qlIupzBOD
4cggmJylFlnm16wXsVyv7V98WVsB4SAT++P2r+3Qti9HRjra1t4C8Icvp5VDwqRPN3Vf3LTF/XW3
1gyiyIU4YjSuOMkvP7Rjgqx4GDCP16bmqRhfFBmjzyd9afZmku2u22I/ns+857a4oFocM5wWNmjV
xkwYVg0lP5p1S3AorsYudCGBZcT7H69mdtKc3YZK3c7HyMGeTZ26CkBYk/pxbIcBOOGg5DqP09aQ
+9nXJoX6Zr44CqE0bI6zXZib6w6vHTVsJAr6Aeg64Xte/hKtbGZzwBz2UV8q8PAOABxGIMYOhiib
3FyLO0gYOI9j0g2CJLF2mOIaCAIszMJaeIVcGqZRHetpiJUetPcGBXtHP7V96tl/gXlG/cuBGdQm
zE9KEJWatZMewkFAhnDJsfVsiz5B7XVzJHrQr7qESpsJqKEMlkgu388DDoG2wslmaID3Nt0p0yD9
m73j+S/IPms7HcVSQJGYPBWy/uXi6ZUeji0bWCiaBwzpkwQqX2ox/0U+gXCTBuZfRAZqzZdWMFIO
otgBPdYSt/QTngtPnRZb28WJQnI9CtdWDndE1LLVD0get8XVMnYiw0aDNWXpvCZWeTPlP4xY8Nxe
XbYzM9zunhc6JLkNikd0cNXkPRoN4oi67quusC4Amj8QGuAnjwD0z7oP/KLT3Mdh5YF2z4KuXFy8
XV+yVV9+2+Hfi2jW0camOP6StmFC1jHEP6pMkB3W0iGe7GjjMhp0g2epQ2KqMhwkSIeKBqqkwgsR
bNf9WF+v3ybYv5+lwnGWqNRRgDCrcEND29PVOwwSyn8BIsfD4LcZLpZt3P8atYEnOZAWylPv7Jrw
13VPRIvFpdKpafoywkTZUYltItW1G8mWIGmuf/TfXnD7PgQyRdJrRo2tWOBybGLPxrAZeOP/JsE4
uNzgyDUx8shrfAB97kRWCEO9ngWa+qZlmI+x368v2NqnR3sQ/GZgdMTUFVvQs09fmjGNshGQKGxH
x3ptDYlg3Meb0k4QxmxZ+FOdsY7h8esAKc2ny8Ss5nBxQBBo4maY3yfDG+brSyiNxNK3Zop8Zfrj
Kwtw4EBEATiH/z7hEeoMKA9rxObMJox4zHeL3RI5ApZfzXZj8/Kny4jBNQy9fFBWAjjAxV021SAc
ocALtBRCl+9zeazG1whcWdfNfL4pgNIZpQrGL6zga3HJU8rVZVEbFKjUTeIjuP3KV9xcsIc+fykY
wXUeYxDQsNF59LdcWoXjNECMjOD3MGXPlougGSoccDNoj0wXJwhUluftdddW7mOMrhpMjqBltVA9
5vaVoY3zWMQoxYO6Nk02hvaujWFKAG5zJVDgZHpGpqR0s2U+yuEf72nYRuERuxpLi6nty12Q5DKq
QDk6NThcd5UGmuhxwuioaA983myXZrg8q5dJp9sVe4zWLUmLoEPN31QeTDu4vpYskV7utUs7XKI1
jVqhC4awj/ZY+FkN+O14GrXOnebHURbJhH7Oh8wYUztEwODuwN24lHpJU2mMceOit3l+q7QdWBCO
1x3iX3o2I58zGPuBhqllqDdxlxOj7e3SScPx8SC7dUT6mziAnm4QuZAUu58279fNfchinC3gJ3Pc
PuvkRaZmDXOjW2LwhpwgWlw0buNjXOOrfPTVl5sG5dmGuEfL9Z+S4H0kRZB5e1H5gu+lfPol3OqW
ZQkE8CyNjyfb8l7tX9m9E0whebCqg/v03r3NRzfG6OJ1/4VWuVPByftuKCpY9aKHoCDt1sAUn+rH
AMG/EwA71IHQTXyyBJ+Zb1J88pbbh0NuNLVsY93nJ1zbO2lnQjQHOjbuNBBTfi7vptpNXrqv3Xs9
Ry40C5LAeVz0b+mNCQFrt0m/X18ILhV++j3cho1TK87aFutQoFBNNnJgbyu3cgVX4o/n+rVw4/Zr
i65NOzQwM3jZ4tKdvLd6Et18Tcnb4JMvPTFuR/QgHlR32i2YnrRek01xUp9v5GDz4rw1pNmExHWH
dzkYvZsXOdDce1F/mZ+h+c9aQMKFtUhQzeciEVI8WUblaHrMCPKjC9ybD06eXeT+KSnZJ0tc9CXh
WJTVDEtL4E2PKep22V3nZoFg2fkT55MdLtosfbIT9COmx74hr8Ouwmxqm5B95m1FigzCxeMCSZvb
vjJyuGSespv+pj8tN86makm+Ee1dHvf2ySsumBrTLJy0gVeVJ6HfYskQ3RnIpO4Ui9D3L1O8xYhV
tS8KF12g2ia1uUsTt4GINNAJgoOIbwD958eg+2CAjZoBEy4PVoeiGqBaiOzqeLIXF+38ByUm2enO
mkkZvNtbd/HbXXpoTuNWcKb/jzPjt23uTmYuPR7VNRZiajz7beoPzV2ju3Xjdr75WN4bQQdUNEqG
11PGulnoAOEagT4Fiq+XLk+ZqQ0gpB4fswyKpfdW9yX9WUTaRgOn/QANElC3/tAApDKqnWiIgrse
/nu1z0xzHtsVTRp9ZseWcyP1rp2SafYc4zBXUOkS+Lluy2RU46ge4WZ/6aYRgWZtGvBlu6DfL1CK
JPWu8H5eX0yREe7Y152wgywhHFL34cY55ORF+VoIHFnfmxgN/K8n3GGf9WVpLiz7quMjzrYJsMFb
fd50xX6ej1b5ZEeC45Vt9k/p/swgl0kXp4m1sodXtV/91PaKK2KbF7qkX36cbnHUBtqd46NBvPoB
d03k0MmfNplgf/PsQP+JuN9rx6XQsNJatDFhyN4YGNf3MeXSU/dFJfsU49vfRmL7tns9JvjB6f/Y
BBAE8kmYr7G571Vg1gYFfdgcXat3w3fMiscvmX+Xv9HqUHi5/+W6QbZhP3+u3/a4zzXHchYOMex1
xk+0y5+qVyjJDk9OVwsM/Y/U8dsS99liDK9mdIinx+fvERrR7p3uveTbcdtuRapMIp+47+bQJI3t
1MEFz/iWlEAKhm4rQCD/jyD87Q1/5sl6qXfswiC/Z09xRyiRvf4QeZIgSayf4yiS/DcguIxbpI3a
LTOWLXl/RpINdhD2mT2VHP4qUwA6A+lDFng8C8Isy6AJCEt2tALNtL213G/FY0q21+Nt/dA8M8P5
M2iR3qU2zPQGGIZdIw8kUm7Mx2/Zz84vnluJmEfQDZFhI+3fMVJZH0TKi6v33rNfwB0kw9KoUWPg
F6R4/rgTacHMYZO3SLSgLH9/2lpndrg3f5pGVWfXFVvQ2E2D8A61x91Lfj9uRVAbgUf8caXYWaqF
LSyVfnQTuw/hNtuBXFyQm0RWuPNqKfM07RtY0b7Ej6aberUnB8v7+/UAWc+Av5eNz4AYC02rJYOZ
8Jd2WxKAin85vu2FgXSf+9VpL6JvXk9MZwa5FFgWVRuZBQwOgUVuy1O3jTba/mYmzu6g7K57J1pD
LgnKmTwqfQRbzhasNQg+wz/qzyLRJJEVLgEaCSiwLLaV1ZPUE4dERP5inWxSCkKc/R0+wjG2BvEX
0EayCsnlSTwqXavpczY/dvKggXczbLwhScrNUI2O4Fqx+mpHxx/jOeiHgzOM+XxWy6XGMuQypDce
LRIdhrvqFmTvqacTa6P4ZUhCYgYxOdgQfH79qwfOmW1+2tvCZJiu57Ad5LfxbRjfDX7/TXY82w9L
/3qArIb/uS1ulxnmnLROBVt9edCX1zwkeeLN/S737dDL5DsTqNZs13oqdp+++T+Nc7ePLkRnGqzZ
SCTv4engmaBNj/AkZ/crIIN8515gb+2yeO4st/VmOc0HvYC9xkOV/DnxJVfeGff0kIeoR71E7nsZ
uiIyttV7HRs1wbwJ+DrxhroMpdpmUIKcHUEPpyCBBqb7YJJkcFXvy5d3kYTP6k3h3Bp3U0ggKY+y
IaxBG+mmytx2E6GgsV9m0ZWELdan3XjmFneyNmWUZqZJp0dPW7zGV4lKttv30DdvRM9wHsn6cUs9
94nb+JUMdtCkhU/P9GiR7EZ/0wrPJoMvChCRT9yuz8wkRpaBoUMQu8M365DsutetF7rAsLvXg3Et
aZ75xJPsQnMeehUzTP2LtOtabhxJtl/ECBCWeK2CoxeN1JReEK2WBMJ7gsDX3wPu7AgsYVhxZ6dj
IrpfmMiqdJXmpPfi5aRcTQyDe248Goxyt+U58qMGNF4aelqGmzfJsM6G/6yYcUboAcmwl8dM3XLH
D4RCZjS682ZqVF9gTpbbkobm+3tO5mvrTTqbR9kIWrNeAY7u4BkOva6pkyC1Nv/g7e3mKZzMqLmL
JnDJnfa3uM6s0KPeHP3m1HE868O58EADRyPm4UUyPrbIC6moO7Dc0pNGoq1qqKTH9dMMXmsc7zoZ
Q6K4USXkOSiFxPA3suHNZ+RD4ng+dj71P8qmqcBA7KtWMovcMmuyKMqLKfRa/l1tI9GsXy/vGEVf
4QG6l4hqOsah3B5os0TyCZB0DcG58tKJo65+8BGMcamuxTQF7jsk11gXq/PT1LLq3zm5zPe/kGzz
eB1+o0GZOqDHWJgwvRSlFoBeZryc0PlG8z8bSnc8vvqf+aEeGG9EIVoH9ht7tnHbllIWKzhbBBZm
Mz8Tyiupj0v/gAZzdFkY+G2KqfijEf+ONfPi6KZqrKbPi5os1ylyMpxO+NGMO9ps/2aKOTu90our
4IOg8PamEXERepZH9vt9R1BVXcT2dn48GzkglRb54cvZpe8752zSZ2pevy6mR58detjB9vEEuefz
0VkztjwKZ2gsyGU4DSDyLtv5Y0s37pO+ub754UGAGJ1TRYsz/DwGcD1bPiwWzm6340S8oxo/IMIY
8PiiTbHuEESMOKeyAQw7Cql8zElvn9hz0gTA9AMIGpAtbKQrFFPMnqgdRP+8l8KpkYUix9WNhV3Y
mI0OcEy6IXZnQhIvDTM5uMbtMWkCC7u9qJJjkYiK5miex2OhSW/GS8NC9x5CAwti2Xo7EN7qUkWR
77h+l1TbJ1pF4s89GiMs3ZSfbJuaB+HXV/EW/qGFHZhfWKqIjezmB+febiPhPw518B3MxdXV+VLn
F9SIT8Y6JTnZhgsU2GSCT5kIlNi0IAesdsKfr2jdkOvFXHKudfrz1FUMr2LVHmbjEXuyXrDBjvCL
7FbNETuk0NW7uKyAnheQbOmvKlNHeI2OYgdzWJzL/imy92QZd+iqxaVrFJBViIsLmM1XGDUyea7w
tsPs/oBBBpoBo40kvcLOSEyBJSC5ddscVRvrON2Fl5g6SQ6dgXKATvT3ABu6DJlmq0Q3VGB5/vb+
JB4pSiLn68tLwFucNGIO7r+HsTaTqquwHiLAUybUlYuRark+n9ZK85UJmQzI/Kl2TUkxzfOj3l5m
gKqVNJ8ITS36xJVTDJI0cpzwTCC7cAnq0H+VinZ6qHa/Cg66PzBSsRaILpANkIsnKZnoQOotMDG7
EbelsflK6PNlfQjW6a/HBuWnk7snyoRfggQMC1ebogZg58+l5W4PCIWcxzTGpOy2NhsrdXqlZyom
ujhrJhiR6aWsNUPzbCg21twRnpiNBHfqf9Zz/0WH0eMorvwyz0CnppXlv3RW8Wu6iecZqSgvMST/
jHnuaTGXNQ1bLdBT0GoWyeqItdDbHB0TmgEMUWl+gvlYLD2iAF+5xu7ZylAXYmy0Zrqf297ZCH53
pmx11PRXuhm4hrZrVi1B87WBzbhrg5uj+Ok17j+WueT6GspRC/mGZEXz3FwfZ4ZminOVLDLbpRxz
OiZRw9tmbEohdEqEvuH+tk/Q8PXvhHIZ6k+XNShDGkxw7QZ1p09knH5/zwAbRUm+cjQ6WU8WGf3/
5zbvT4/xiLnW5uemuZ1eSrbV0rVMQMNxgugxBzDkiAkE3VxN0aoIIvl6aqOzgNfFMK6DaCDCKBD6
6NhGr8hrqgY4RX1Dx9b7NH9/lcuXf6Pl3xSYY6rL66QNr6CgQcsDI3NmJDY8g2sme2H9efffdJiT
amtVKyZ9q4xibU8RPaXEmr1eXmKLG5z39uIRJSZW9tyzUlyjG0db3w6MmCYEz+DG4T6CxxX0myfG
IZWCEEg6VpkfSzM45gTBeEPkg0rQchPYnpEveWgTI5mnXqj/psimLds8zpRAxym+lLucfnZ0E289
gxNejDraIRXGIgdnObzoKiphCums97MhvLqrKUXbmGaEHEfG5YixyL6anAW3v62Y1KaFiuzHZmLU
zr87uX4ZEsK1HreRMaaqMPFKRby1mbx5O/jnjKDjGulXwusKG3kd4pIGpBhT2iRXLQ+nN1LIVlgp
Pf/CPJc12XhzmthxSXOOpx53oQOKjGEtVeC3ZwkqisH8aryH6+uiQ5udZ+14wf+oPRoQYqyF5pZJ
KYfI7ubmCQghJDSA5DV/bJF6S/BDfwc0WEsxuRR+oIdX1MtPEbQpWnCOi8cEYyCUFE39boas6jKa
d86FhHNUhnjAfLfJ3kdsMMZhKnVKPalxVMmpsFr6dj6sS4qGOUQb6KpZCHQ6x85FIyUZeuTED/lV
oyqRrZllvqo1/lIa7VM4XyjzhtfP0fP34MvYZ3U9Vc9pnkNa1vKiw8O6X/TBW2p5e9I+IsLYEP1a
1VUsg8jLJSHrN5dGiFkU7E1Yz55c2bhSgZzNzWJPdNO3haORfEY2V+k5N30zdIPYvNB8Nwr1myHT
ibBeo26GCT3nNZ5vnmkKjE51z4vMR0j2GwcwVtsjz81+4D5G1xLrFOrmeOosJLgrpzTSAyfqGLMw
fc0M/2HFdY+AhRse8KUB1Mh3+zYW7HWykE6wLkv4AjqxI/NMvlz68VgjWait/o0D7DcQQ6M9dsn9
mPUOE3nSJpDlZanSGE/OtZWiqxIBqQfAC2tKYyOxZ/u4IsL+Mekb7iwjR3ekGVYnYuIriQxjmn9h
SBnprusKWDD9F5zO68x4Q4MtmWxygr+cDY02lvgkH670d3i4buQlpelqoc97yfOsyNaeONHTSA3z
/mQYtyIqlwKg5jgZ9HnTKZ4OwAjcKGYTkNo6zDbmxt0oc17JeaTjoqcKEBaMDWIg8lZxHNx/opTY
8uDDgkmgiK0lqNdYETaQoh1MoyigLg7YN7mYGMAMxIuNJw0jYc8ddcbbKDEe2oWLHLlgi/ZaNKcO
onjzusiI9pbY6a+UJ+79HbMyoGI8borcFtBOVOYlGrrZpXZlsKuQAit3ahvvBqIsJovex/HeDWLv
w35QA5xKj80NR64whruI6usl1FDawJNLW1qWZIkLjQTbYunTYDOxM9N0dmgnJyZ9bQn2i5DHIj+q
3T2ey18fwLKLoDI9V31tpcLbc4rIIbaxzXadNmQDqFqgrhDU//5FzIeJPbRLI5mFXYrsxPS1U+Nz
Js2QBhUXmCK2LCT2Nk+oanp/HrM3UvxQ7ygxGl1ipCbwJRclFueKXpAILrCzcmxqkjziU++YoH26
o0++aU7eAuoZokdiElBHO06fuLX5XnTYyx6yzeiv0gptIl+K9qi71+siAcLVmxzmMsnyy3lZBJpP
3VmM4Q0hLmw5y2THbdDyzjkR3kcwASMm2P2Ll+PspUOgzyOM/F8IVn1drFoxIsVyXzVsoSN1RDN0
k+poL7cAhCTAqF3mj79k1NAPj4NR7VqUtKiuNVROcmOykq80lWwtdeSQqoZwXayDM23bjebN/WoZ
UdEWaPuuSQbnK0YiwDsJYaLMohIBQTDVEaBAEg3VwFDBysWmrQtVl4ggdrzyypjPHnLNRJxJXMjB
DNAMULgUEdGv14vdEh5TI1HXHVNM1JkgX4tXAZiSRAIkHXGaATjM9OelRrEkM45DIndPU/1XrX8E
F0v19351FAQjr3axUnO2K4zkzu91kLFxIUbRlSjptb1LyTomXU3f/E0wXyfzYF58eKZmZprhzzW7
NhLyikXGhjmLqcHLb4x0/+NDsOMEoBwAf1V+TAi6leAqvtceX66nt9n6DbVz/XdkbwyCaLiPiH2D
lwQcy9je0WR0PnMD7SIEoCnsFBiW6WHtO7KJPThPZ6NyGlwPpqVcyksXjIXEd3QZNZ807V9irQF4
VSudie5oBy15A0aqDGj6wkLn5AVNklYc0jxazhJLmpFCfJami0lApPgXBojOpaU3ROiWWlaSvFpX
4TwrqHd4rIGjCtjDlGCETe9hcu/jy1JQUVnJ/fYoWTKdUH2x4WVpeBQYbeiy8jK5Nuf2GDuBodNo
Q/WPxzyMuXEUp/7mgRHxKcAwdKHoeSDSO73aPDEaNRp//z66ju7PyA2EVKxacGB0OKRsW5FX6r4/
5uEWyDHuCbAQfekQsB/AfGTscZSjNoOHQHssF6Itmwoo7QFdTD9VtMdddtzQY+Ra7ugxlreTK0UW
J6CnH/psPLLjJbpC1blnN5ZuA2LaEtAOcXzM5YhlBAwXNjehxQNPDXboJpwC971oUcirxV0ywZCR
vpGLKakrJ/GQX884C49GLu6OHCN6eemlehWAnAQ1nMw0Iie7ejajwTQlevzL1Wua+S+PWRxLqd0R
ZaTRm+bqGS0fLZof0pfartcxnoZ/ypX07KPn8DGx3o6wQjM4z5vNHbwO2kkV61GIAu3ZK45hejaK
9uz8bySY171ctyJ2QoJEXGP3SfEeRPN/QQCLGTG6B9mHbNxrl66lpVf3MjELEYhqKdbXGI8p9Krz
45QGFBgvMJv4mu+7bXv00Kx+NhqO6vJ+vr+kwSVE0qyWrhIY8IEKK4aGDkfrazyFHdPX6YAJxj6U
kzrztP4elAg4OHVCRBfjQIlOdUChlJyoYWTMGEhKA2qMdYimkeZ38bQ9LpfrW8kdOe9j9OeYUjIn
f1YXcxWuyCtGOmliLg7FOqHJ+gM5Y/K/3RzjndyJeE0DH58hdBdSSn8aLJ6uct47cFSLBswyZqKM
FIxUR0J7RLc0KoJeY11VkSMkt3Vxj4SQMQuB7mPFHt4gaKNbW83ex0pFj+ibKwkO+71U4j20SsiC
HPyExNvD12z/tdSPH8vWfnyiY1n4wc3+wDHVJlV4ucaQVmF3frrO4/1lO3XiDw9Jch5m6ui5YtVB
3/sGRMnbkQwUQ/bjWhBF3J5bJGQmfZxrbqA16lAGJBjVVoKZr8YtSCCkQlF+ve3mx8Q6XpfI/dm2
uWqMDJ20FZ7wB33+9cGx9aOaP6DOaP4Z8CRKoOFO9eKk5L+SxIxLzn2NMojTQwIQHT9Yp3hvXK5t
oFz9i98dscXkjxj4Rq1fqXctP+pcqMxpiH0QLla/PxaSUb6w61pFbkLtAbjuico5Gr06P+yORb52
w01RPU0Brvu/0WAYq9Nq6qdl1B2D2XtaX4guLiYeb38zjxFG6WQ9ciNBD2C6iguVpPklm5o5wv/H
rIzGblhnATAXYP0B2Uu8P69Oy7p62qXdrYq2nNkTMiUT6loJmdipAZRDDsGxxFW/6vaGD4eXFIub
isREq82uWYeId31BGgfrSlfFUXx536Y7i+TGSivIa7GPnwrSzg8JdXaPOR7L7Nx9AOMfZOVa5XFU
dsfl6eoTD5HcU2uu3zPLiunep7lh1kaW0+S3uRCNAhUqf4uiLC+ncyuK/zCqg3NgBLWUO0+VAGd5
fHlZZ6u3kry3KfWIPaE2hvq8p42IUbTQOKOtNsCzgKP+o7o5oM6I8KybTLBTpuiOl2wne4cGe5KE
7NlVMlO8IKh1pybn1PtTfcQuI85XQXdboQK7S7RutObbVrfey/WVzD99apsBctAFTQ+H3cTY8Tyx
NKpK38yyiGJKHdaxqPe0l6eZ/RZ8vMnPHeKpObHNi9kYr4vfh0XjfC0EQl8vpvkcEF4xZNSf3ACi
sbQRgI+Mua3kxjvHbYLzFj/Tyb6Qj4/Pl/f7/REM/JXnN/Iku0CNg/gtnD2rPLDBsd8XBeBN90tg
AJnGhNJFIJbTa6V2R01NT9K5OOnp9V9YbmBY9chyaOYDauM9C0146br8LHRHN/eJ3s5r5SVtjcfH
NJZVwfl/E+n5HJxTJ+tlECgdtE6xVCpEGMQsDsdfsWh4T5XZWOjGrGOiHTlkeyvKSn8PiI2yvqwD
h4lRdkELYjGt4eub4DoJaKOj/5t6nl6lQFSVc5d0cem7NJZgjJdqq+trP5hqEamu6NwktZ9FVh6l
WPL8+LvEke8CUCW2ZfdLuTDizXyXrzZFghaKKaz/RKRntHBZ+TpeHztUEibPKLkGZKEvAIWycJza
eXEekx97b6IJGMvugKWLv7DwZdLMj2Mv6KZH47SWqb/AKgVz8bXj2LqxxoMhGXalUD4Li5nSgcvc
jAl6euI3rER+5Xfa9DaMueU7OoySuEp0buMGdCYO4rn19v0KSCHa2SaMGznsHJ4PGXPeaBVBG0fv
0LDpgFEZyfPy9pIr0yPaRlNy3s5tGNOVYJkLjm7+dBcapAMzkOgLx640gVGbGfZZ5H6NgUvDKkn7
uqIdL9wZCe7vSTAWzJ21ybUpIgT3i25JzNVic2g54j4iCPc0GNfv5X43AZw65kZRGc7pnKxaw+Qc
1YhQ3xNhdEr0EV6cgcx9XE6I/LpBCwE10OLC82rcA2Nc+ERAkyKiUCSl1xLmVJI9bzKfd+mMy3bb
Ks3qor/0cteeDuqeY4w5v39jcGCLdexs67oUv1/iKZkQWtkHjn3p5f9eIe+u4iYPAwq+dEFHwAUU
FNJPwvv07DjOB+8meHz0RnZAxcu6OL8ouIjwt/4bqGW82Y+RUus9Gz2bAwLnAGs6OnQF4/2tOKmN
o1pAqlqy46H7jDTT31Ni9FwJUuSjZVDqtutTTU+ntzN1til9366tDMM8V0xbbhGlcWJyns6wGWQh
84pS6ZV/enp7uhCyMs2APHM086d57pnDFAQAX/uleozCJIFa+W6RYiQEzRgwzHhgkO71sciNgK3d
E2GUptNzcVJOk5ulfN5vAbR1dfZ7b11Xxn61CztDz4iH1lVkdTmUOezJTKr/fOnn4EVQPq/qPXpe
VmVOzpZvV84MRzrdr8gvM51jPPcZfaba65fXYdZqRiWuPoyUy+7O4NYtM5DXbAIcp0LAQb/Mnl/W
8BjWnDxpdFWYv8wN5QntPxjCv++VHTUtZ6XunROQy3NUN1CKW+6Mf2WqvkkwGniVVUy29YlxIydh
Sn8BFi/grZUdKWvfHxujfHqFZcANlpIe14ZlWZ/ik/20Mvsxr4C+xJxuFe4dMe72qp01rc1waMjp
ddbWmuKS7MJJnBVqNhk6QPkYQz+fYff8Md73IkRFk6GGcuyWtUX142P5/wcr+X1HjN9VLglWxMYl
ODqFmzWmjo8ozZKzk20Mbh/Kz9fsPSuMKQnRWxeIKU7PWF+BBhFYGHqgxDz46DDTDZ4DGCmE35Nj
jEoayKUryJCM5TImxhrXNZ8/Xaj9WTl7RJcLDBjrGPDgObZ/iJf+PlJ2uKYVSswiTcBm7FHlbQFR
nKFRrHQ4wjjuQL/JMHFzip2rCsa0kQlNiTBXt4bT8BobxP43foYC3zQYJ93GrV/o517ejZNVUnSz
IteiGsQ06SGzMbHJe3TwmGJMhtKem7DN8/aoPit4ZVrzmH7Kho0huFeMvPKOkHtVjPGQ1GmlpQpE
JEkBTOaty9MC0/W7HeeqRloJ70SR3W4wPUuZ5/V0IIawGagDoDPWNqnp6HMsS+blqXj+VGGMRqDl
nS5EGXxJjAbdmy85fpI/yI/jTUUdzzA+OHbkZ5/TPYeMHdHPsuyrHiiGZG0069KCT9kaHCIcZ81u
yApcpGLrDNJxMtDDdiRz5Pwx0ovZ4eXM5OnxSM71niXGfpRhKTbTGVhagtwb6J2tPfl0LdtM0B8I
vf7afXwInLVco+ZeFGdYUCZgZ87t8TqIAjBEVSK+h6RoNUlPgFJ9fITjGj34fcaDZU2buNjP2rdO
vGCC4e1tO0dCTyZoBprhKB2Hp9G9xv4wIQOCjChegRowReIfKobyF1DK+oc9tWbm5fUxZ72qPqLD
CGCkYC3PpcbBKY5sNL8e//hIBgyyMOCCcV2ZWsQaFmX2xwYAT4xCr6YLiS4c/akh3FBw1AgOiDGC
V2ttqWJxE8rXEdIGKBLyEhPj9uibAttG4NXeJNUCsJMhh7SFWf/szRGSB4AU4dm+UcswoMX4qYvU
ognSxcXoVrDNHFQ7z2T3wQsuOHpzy9kN9KaK/nv90gGA7fbj6x+pftxd/83eDn7dK4VLHfXB8svy
Px2tb6FjHXN7biMRv+poY5ibTWzEloNXHo+1kXzjPXXGS2mztqpEHSe4RNNyN4+mmEIvMPxuVZSW
74BLdD6cw7Ow5I4E9TrzQKfYEcU4KrC1vH8cBTWN3NeKFFiAKVpniWP0OAJ/s8SD49WTSRJ6wFk+
atvZXEHWlCOD43H7QAYZ41BMu0lYpf0JGqhlIMrd4m1VoZDRGHTROry6Bc9c3ORpwFBxATo1IKr7
lJmGcQbrP0bWMBW6MP5VFmDAG2MtFD2RtWTWw0NgSkCjU/uVLna7imNex9+L32TY8cQCmxKysD9C
/0oEiEIDxELMwIsa50U+giVzJ+0svn6j538J3dIQTMVxF9v89Hx5wxgT18OPhrcDnpjw9upP02mc
92IRk5ecVCtLWSGq0JAOBsCTGZ4W3Gd3/5MPVIpNPreAwgV8KG4LWSlilOS6LA46tiv2y6UfG63x
l/GAO8ZslLlYx0oArcLrp3/8fALNDMGLSZ2v5Y6HKDCeBBtQYwILYRZ0ouKCMQO1grUVm2gdmu9L
w35dmIuWHBw8T5Yfj1kcj3ORlQJYiTzDTnvGt4iXq1plU7xeJeAmbrPDcY73iTgnJq7PwVjw11dz
y/hxyI47m2+yjNxkZ2mSzcQb2dNpi2XE2EJgIqinyqYP6ukX+ngz9JkLDsoyvKLiSP2iV5Bv6swb
yUcTfyQWFcpitFoFx7f1nFwp6B83Gx461z+Ei9+0GBkKsL3KUzrQWr4sK6PvDPOJtbcrlBpgO00E
3o+P9h+E9psgI0a5J+dC0T+e+xcnzCZgWFXDRv5rp244tLjSw4SmUqyXWCDTe3XBPmGmb90Hw671
yzY3v01Ew6bhcLjrf/Gn9n9zx/ihy+wSBNc++oYnJzFEBq0b9u/C5qL8/0PM8E2JCVjzWMDquQlM
20v1RyMStGNuJ06HSP8X9oR0VLYAG8Vh7x/c7DdRxhVp5/KvZGppVsbyjA6V2YrYmHWtKf1Q5jvP
+HjhdYRx1AF1dpz5wNdW1Vm+6H0sWxjGSaBrzdmij7o0rnbN4e8f3Pp/+dPY3ariWYvjuH/LvOlb
15gTGTl3entR8xrNpP6o/llSNIExMZXfAOrg3D8+DcvY9iH6PrYtf/mGJCcyMOBvtTKdKaUHxwDO
muMbu+iZl0Ibzw7+bWo0drIeJl2LC613kNB96+gT5GNIt0D+gHu24774+2wZS3OZaBNJK3qBBTIB
Bi0TBw/s2YbjMVQeGca+zCRPaooGZGYh0c+YPju1VPoTk8qIfPyrH33FwFpJ5skMnzH/Y9ur18UC
76KDaZL52XKNP39+YYDlhH5YfZeu6IeLR/NiYeL5jB30nOf6eIJqcAGMiZqobhm4fXbbAKxeNseU
8wRhw45jlsafaN9nz5glH1OYV7dPOqQYuaWTN8GiO4cH6tVbnEcSzVgkbZqkM69/Qnfz3HBJj3X6
mI3xhM3gsBjzc/HESiyvYCMkSB7uTuhV6bHz9pgyIxVUdWNS/wnQkofdkotSO57m+PsI2bJskCmu
LvQvxDWollQ3hT904VWcmI5j1rGh+97YhbMyDLCFEVqCTCJiLESr9oWskJAt6AGgELwSDsekYzXs
PcG0veLlGyDltnzL+1FsBFj7JxUITiL5WmC3wiGwH98iT+Rv74OBPa+zK9qZbrVAdeE2ZLqDHVAa
vDeM/5EQY3Gqs5C1Vf+sTm33Fe4e2w2cA1cwHseKGlukDYRrOJOuEIyXZQYMFH0jvPqHiO5useFj
jm7v8QcqdsO0GxzdZSJ6vjLppeNlvZ7C5WOxDrFDmjioDR+oI71qPAHh+KmbyxyQDJVZM9UTHOLy
jJZeWhreccczT4+jJix5uZdBD0j2VRiDrbXhO0h9bOPTV/4LyzXwpODC396W4jw6RMaKnCupSaYJ
JP5qGW9LzE2ut8f53l9/HqPtHr1JrUQ+PwmhJVrMgSSmr5aH8NA6Du9kOaGwxibpghKv06RXvcJY
nt621vEJO3vg9A87bR5RTjDMU7vbS2Bwka3kd1Hesz1xrOxMXEcyaY9Ny7lMjhdg83SKH2CfdF/l
BhTuxZDXs4x0kSHwdJtHhnkjBbX7V8HFshQHhXSd7gn9vUANH7rHC0E5OnB7Gg+OrvP+a0iWa1S6
3ScAxj1WbF7gySbiLhWyPKUKLWttAwml7TywquUfWP1+0IHX682xWGw27hplSje7QhL8xSdGxT84
vPCuhgk2lCyWvLyvoRto3+7dCdrHbbO/GVTeXjjE+h97oMxsIu58jRp4S/ACJIK3I/Km7mp1K3Ms
43deOukfMld/xwAsFGyb6b6U9bJdx4agkER1AsWJrqtIP0g5ZD2X7aTatxh4460a55wpm5xLLuFU
uEzB5rL5El+LzRdHa0fmm4c5hx9LL+vaj4KkD5vj32t0n4fUnltr2bYginvPRvmZbEwMMjXkCw1W
HOnnEmdikGyC3ueiBHepeUK54vhmGUt5Pc2NhnaZ6da72Za2v4yd83WI1kEKs7X8H60jm7ar6kDt
ZuiU6Os/AGVGlIx2jwh/OLz+Q5r1bxm6zekNbEmRSNNrKfc36f9GG5lGxRO61jhUeOLCPILwqgtS
LLBF709KM0cl6bHl9YxzbKLEPFzaszbzhRBtK3iV+wvNdnhWivfuZ5fbTRM9ULwSFE7reCPQN5Ih
JwVAcHsy5xgRjkFkW+BqSa5qtQcSaSg2X6w8Etp7+2lT7FG555Dq4/cH9uqWFhhcvxfWYdPAnRwN
o1FJhx5y8huZzDMnyOYIgMzkTKJJXld+B47wmEwBa4vHisyp6XCyawBRvo/apImQzaIWSdKGAtjG
2GJjq0c+8Z4mmCLdBLc2hBJr2Xgg8eNPFgkb2XQFQ3Szm+AMzlD0pq7m9WZYd16s0DyqxicSNSaq
9n22hN9TPBqeDugx2uReJ+cySHBnClleHf05fH8sFOOPvgEBRpcqjEZEmDCHpGMKyHp7x6MPVceI
kNcNamW75b+TwgFBxkUnkhbOarc/QTKf266Frinimu3+MV+jajWg0gvp4J5mWZxcU78P6zsDOHE8
kz2a1Bj8PBvHe1F01vNeldSdb0fkVhLgGFKerLExOjZK/PVYOC2B0tU3x3/iOb6iBXUOyAzxeBrN
MnzzxAbpTSfNzk2fHT+v3nE1GvZAL1VguejG9LXkVeJGTfiAGON2FUFPRPE/xIx1ZAl/HIPHz6i5
G5BgwvRIDXXdv2U5ZTrd/0KWHw9UXnh+e/b+MKoDKvK9oNXRpYx9CacWGW9Y5/N5BfwVATwPWni8
zHws1FxijDXIvaZtpRmIGadTsYrJsqEyOkMt+VWYbfO5U9YWh2L/+Y/YY81DnoiA0QPFEEj5qU2Q
HSYomDjKnCftvOti7AL2fSGU7ht6UUTHoA5aomwFJecViiV4lurzBoOvL4+54wkhYyQmaB5J0qrX
YrkgkxCzJ9ySE+/8GEMh+Xp20XshTOb++rrU6RX9w199cBfgf47Ij+dovoWRDdXr7qrmug5qL2vk
9XGEwJA19gDAwh9UnnqEBawVqImAkvTjoxwv0Q5IMx45FMNJ0OoQlAIwpT1QqYY8aUP1Q7b1SPv0
p7Eui24hrb0QIbTjPKY+Pq0woM6akzBPL3Hfr7p8iz9LS4GE7mbmCw82YzyRMaDD2BS5az0x7XDA
EnEBab+JGyzfWTgHn5eMHU/QDCgxdsUXK70J5F421317IJDkQ+jCAnU1h4f7Mt6xNaDFmBU5lmJF
OCMGKIxTbaLMBcdcEayiwJgcSkCcu+Jo3Y/oPfWwALY3/QZaH989BG7zPQohaB3AxnmufeZ4ajaS
V1TFnVQtqNV0nRPPnNpYcMPRu/FS1uAAGUOigaE67zPn9SJaYe3Bl7RUYuJhYd8GO3S+uDEUjynG
qlxrVxB8DfRu09ORob9Nnh7fEi8uZKP4LpR6pkDC2sYmklwX8gctvjOyQap350jHx+Q4MsHG88CR
TWaS2zO0jozpJiHqnptB4YSE7FBK7TetWPWHhi47sv/sRxFMdCubu4LjNHmEGCORqnqpaRkIrbHB
du5z0HR4v84YhiyQRGnWJ6yXKvBMy/nji+BZ0tsmjEHgHIl6lpQifr6mzcK49gvP/3SLfE6XvBC9
V4qfoYWKl5Ss9wuuGZvtK+iQygO84WaftUFTA7sceBsXRzN00jcJ5ibciSqmswQkrOlSfIqIyDUv
PCaY2yg7zPvGLqIWtDyv1/VbYEgAbPjVksTGJjZ0QyFfxLmh8UDpmynGWs9mYVNILUiKbxHWCK+e
zNcF5TjU8beHjKVQQJMFcC47ZzLtZufpJav7uC8mLV0jHkO/TEUw/4Q5QLghTvwwagAG9JjwYdpI
cdWPOh67PxEGd6QF7Cbn3HgkGHmTioufX/RLf1XAE0Ab2RazEnNkG5Fvg2MNedWI8WgM+30kXdIB
tsxikSllK6ddDw9a05j4JemcHk6kj8rezsbMX7p/FgfMaPhWspaC5Y7XwDYqmgPyjPC3qptc6jPI
b70dQpQvj+PIx5MwAwKM7E/O6uwydXtkUnJerc90awVG/Twne+EDnYBX+4Dhq+iZl4IZz2IOyDLy
j8PWvLZTr8er0ZH42bfRZ1tWiGo5/I3Ky4COev+yS/TrRIhn2J338qLh1mZGu81/cWRy1JEPaDCP
nr7FsNJy8LI0XCAWof0FZW/l9YNDpr+JH6Z2QKYXlYFRx37W4iz3ewfzvY9lLftbDyNKVoeWx1Cv
RI8o9Yc6oIRyVRNpMRgKLsAkq0pKrPDTsz1lznta3UpF/0xKZHuzRGV2ztUO4rdEU6j6GYrAu5Z9
u/CQPU/PBJtbepTvsyVsPoydFmA2e6lwRGQ88Pv7YEW2aSvxq7JspzhYw4gyQtDgl5Bkfzhw1+1w
pF5ke7YyYLGEuot1g8vsskTlLIbtcLT5jiMpo9HFgCHGaDRB1ExCoIIdg8jyEo+Ul4gEgPG9zGWB
TKcL35DUpVudnifdUyVZzWzO+YDHovoT10Kqzl0S9Le6Fmj2WvqbCPgjrYYcoWtqGe/dOl79HDDM
WJMOBcNiquNcZX8+ExIyDWlti3+Kl1qigkz8nFzthfhxXXamcj6pvHfeaIQyIM8YGb3RXLWRAagc
f/kh8Z8WHs+Vj78kByQYG+NhT7RWBpBRzBUD5ilcwpUTLLHRFr8l82Bwh7J4LDHGJlQST9Ci/gaN
5jd2DPfp8ca4mgVxKMewiTxajLm5eFiaM/NB68Xo9zykJna/GOlm/VZ3dHYg6Xy1yszaUrdKAfCC
0OAlHjj02c4sv1ABsl1CehKjet+YcEOP1YHHINuTVcd51uhh74ROJ3cx903Yb0uco3DXpziM1Fk6
C9VyqMFNdfSS98C8ss1ZV4Bd+2mvGMY6+5hfybH+9IiVOa5MAa3tKMfHnI4/PL7FlG3NmoUBOoyu
N3opacwz9mKEK9VKkCbjUHrs2EW2hpP5Cva29jauj8taihW0q8z5E5G+43bzO8UCbIMT3Y7njQbM
MVYmTdU0k32oeWq+yF/VIovIgjvL9TjgE2/Z44HvjXS/rOUOAR8m4Cf/R9p1LTeOLNkvQgS8eYUn
KYqikUTpBdFqtWAJR/iv31PcvSN0NYa10Xde5qEjlMxC1smsNCd/ytawvnTYC33/9BgO4oanMyFD
p09lQm63e/i6/5eXWxxmh0QBR9n2WVWSdQa13Wr2GFvpQZO9OnC6yixfjC2aolq/YPHgMQ2PwhC9
4oq8a3BsUYQgz/QAV+j9QmKPNTTDuFF0PaeV6mFIyfdJfyTH6Yd///gYUESXb6RcjSV+xIfZBp6r
uRcG1DKMi+6t0rW0imVySuj7S1HYfwMp230FGJZ1e27MLEsZOSEsCygQrDD9cV3f/+uM1xgIUH+P
TIWu7UatJ7fjvO3XpBu7echj95pZIJREq+n+aFnO2+PBKxUW4Cy+2L8Nm+6wwhoi0VAaAjjrs77H
S6ns7U/WLOzyk30mhZjf7PzkssP41wUKgmVZcN8JwYEHUmWUT7DvxmJ2EJLzuuMfbp5rJg7UIXEf
p+Q8M7tuTEs0cY7IFqMwyQyzWQdIIYPAhZjD4oAMbW2ez8XlWPrJyxQcI9abjwXUdJtVyqlN3RJ4
q93rNkCyo/bYRBT3X33Y7v37lxKFIgglsi1lxKKl12pbdaa1Z4thXFl62DEfrqLeiniL9eutaulP
qdWhfod5rtHGyW2kJ2Z/K+s9RHPX8qnEZxcZIjUfGWPHxDSDb4XuJ6tti+Ur6J4pQ+ET4UquVK/Y
BdboPh4/lU8U1Eid8L98E9FtU0ov8VPVwPpSFLTilw5b+Tq7wyqxERxvtak3a4d376PVLQa5c7tu
BKqz25XGaREGGWRKLchDDpn5swFVE6iHGF6DAbp0MaZoJVHmEixVMhozDswrC9T/5X2FLhJsatEN
mZ7yqeKuy0UDS1PAFmLnLndIt28W9r6tj7FrM/kXl8sWIPX8jzgK5Vut0FtseCeFBDJRuE83J30l
/4yxqtCw/XVi+kd/z3CN//KxvoVS0V1b8oJxIUtJpt3GXbmcNR2wzP6LifDk8f2nUXzLoRD+Ol46
qePIWW5AzrlbBTZaxgkjVY1tbeDRYwpczuZ8CyQxx8wKG1BZllEAgTXaIcn8GwY0CYEmiZThV+BW
ME5vM0x/OZD5FkqBPY+ZpFbSYZIvG4h0t32PXZtPwVG0edDpW/tqw9oc+i+o/y2SCgErvmqinscH
BMHM1dSfHgjVHUi+GJotu8x/xNCvxQiMelNNHh4v2cN2tCYX+aJiO8ZkzTBzHJRhLDedZ9/OuHKS
IiYcWQ7muu/5Sf6Rpmbg/ihah6EX69LRT8Uw5ZtcJiuqMDcUbhTXxei5vzLX6DU4Pj+2KwmRAau9
ZzmY/j5Lov5MPa4UAlkvYCUXzQ6wfjqKGVqxkIt+JmoBVk9rHYES7FoVzbPsobL70uue6iKdbjO8
DMs2KAwpjDTsUXwDEG8w6he/3je9m6+/Ax3027ALpDBPlRtE2WdxjS3aWDL6QSi3BkycxFaD8fKH
ywq9PRnot+zMw9zn/Z/APE8KTMpGLuN0gIblw+XxI7eBIdeHh9cHuAOf1Va7+MTXNB1bLnUsOqWD
/QprVsWyTNAfegV/GTYpuKA0QQb4vkqLAdZMCvXNsqGXL70IjkyusTLFqQpHwRKwZJWUm0vDMMfF
RnVFlTSy7Qhb1miWfjARVJE6kml5GxjVfRQW6MuA/8bjL9V+Qnty6Lab0FUfP0MQnuoO4/Mt3be5
eMr35Eqlo84F8dihWqAzK/p1/ywXq0lzAZR5CEE8gmwcFcDN1v1wf6mrxicNvSht5jDGzxfOvS9w
MaM+F0j5GUG75Gp/QT0QPEUb2Sn9+MnfvNwXsmQhcxmUYxmGRjb4GDLOZ9cewE+VVIxX82L6YiaC
ptJPm7pPJPJhNtvymLxWP9GfEV6tT+ZS5CW/PBdEHmkzxO1aodNjQteAMYVgHdhPaBDKzAcSk/qq
wzg4Yk40Xs2FkchkJkwf2kGKBwi7OhjXdljeY/GhokmKAuJ/AfVtOlsihK0A2mmetDlomMgWGlMH
8VoNXfZcaWL0gqHPkiHM5VH6dCLauPsY8qTYTF4zM9rn4EW9b2yLV2guhPKJoVD3QydCSO2eN4jW
Wuc9f4sd8e1qmPGqUZD076Hblx/wVuJVTGKImxehv9r8BxAnN/tqfdjEqsJNAIkU+ZXtR+WZeAYK
njk5vi8wWpSY35CC32vPKShsQF0Ic7Y2uN3VE0nejdCSgX6LIb4mi6gtC6omiTr1ZJdEgZuqnnw/
KHYW/g8Ek0dzfGVhxu35/8cpzmRRF23EgMEluELWy0Yz3ffySfOT3YBanF2Drs0+Bg6aAI+W6oIn
EE6NmUdePtjZD6CMNU0xQdcL+AH2+T0ADyJeGD6iYY0V8yxd8vmhUvaqhpdCupSQswH3S/kaHu/f
h8U7N1ODssYi5YZgqPHnM7yT+FVrO37N5HheyuXMdaCMsI2KAmQaAs4K3V7vKzP2Oku2H15zTNNa
rSmsekaguJj6mEskpzq7ZFNYFFVQQCJJR5xdl3Ournk8MmegWJpRDnmI5V7EhhhC8YR5bwNSrLV8
uP+JFr3XXBnKCcvaOAgZ8tYkqsHIJhbSy6b4ygDGxdBzLoVyw30pTCEaCCClRHfyBHO4WPnGc57X
fuiyoILcjj+uL2I0NE3pOsaEKGFqkWPOSpEgrCFLNBwBhU8fgMg4OWJYd8TQSUQjMBKZF2SIIf1M
58HWHmUT3eWozf3V8X1rRCcSr0OmBPqkEY3cbW6jFl5bT5YZIaT+HP4fffnLaDsTSAFQGImpqIQi
Ge/CCNn5Q7JlO0Pn6RdLtcW2dW0miYKgS8YnRpriFHGVkG2Inq5gNZjQQrJ54lG5Br7GR34DuZ+q
w7rIDEOh84qFXl71oFJBsW8HT5P3cFz7X8pKt1ifj/iLe5ZCQRQY6I106iBn068NFyMBr9NesPYK
Whbv2+RyADI7TQqa4lhMr5WB03xJkadHg507YJ7RsDzPe8Rd+9r7unVfJNNUKJQq1aYYqhSmYte2
cmvsG1zJFlf5i2ivWSe5CIkz/Si0kiIx1KMGF8HuCI+B9FicOQUoz2zwZl1uCkPkSa3yRAfG80g6
dCvuMdtcfz5+9chdVswtOazPJlPBTccJZXIZcIbVu/SKuS9ZMhvHfHa8EgF+AyoMX5e9PRLtgJqK
mSFedNPfh0r3fpdDIsdCDekvVwcrxcNHd9t60sXEzqlp/8a/7l9YncfLXmcmksKXAJSgOY/1waR1
DKB5eANqfmENxAvzQzLuuEzhS3bBrGh1VXC0DqF3LRuTc+RX//P+LVh6ms1QTJZ/DwnQEskVQY97
V0le3Hgc5ilX/KvRbO+LWYzX0K+NhWPY5Kjw1PVGYKzrk6ij89ibHn32aOjyYX3/feoupw0vqp2K
v185NvijybKM1h1tzKHe12M5wJ0pQt3jGCQUXWBAEJrcLTs9hOtwO/GW2pr1do/K/6NyGhht+/8C
VN/KUVda6+osESTIVEC+bfIOFjmjCP1TN9dRZX5+MlkFFm1ClWDGvIBz06nDlLHIuQuI5dWITD/y
3eVZwVxFg1Rs81xaIWis2SOXRIc/PI1q6Do6+pF7uxGkzUJTEWMJjRFgvyjIFMD/zZmKHwmWuBpq
LMgZzdT195kl8n/lA2Ziqesc1VNnxGIyIVLFHRMS6/XZ8tuNLzGBWSH39Z6G1H2WGuziEROIstX3
wpTc3MbyEfeAIYnXXyiwPjmvb6MrWIH5vF6v0XF6Jk8bhDCofn1+gsvNenzDW2oPoGH43mX7mh0C
hQEhEv6pXuCXbSVfAaI9YoEi6DKEFePukL9z7wSoaKLlQbPGk28M1bbFVpTMcGWV1pf0VGxUhyFs
0Q/OlKIQp5c7tRIzKIXI84ytR0gmPAo4wMxipacXSRGxsu0f26XuSzBFna6ORBRYcHTvLGEnRZg6
wYNPmH183wK5bWOqPQb9MepP4kIslsJ4R7vBe5yZn1qE2tmvoRFKi0Il47E092y/TxupdQ3r5v6j
Zzk0mRNLt1Dz3kelwKnhtEYQJYgjVdrJjtzVYRXt9NxCVixObB+gGFi66JdgpYAZH9dk49T+hRUR
L4YC31rTuUy+lyIhjWFb+AS9837FhrDgQfIwXY/6Jtnj9fl3z6iZSBI8zyBruib6mI3QPEhNt1rz
ickhBvGcGNs6fOWtZXYTML6sRoFVGEQYt+EgcCN7CD6EC2oua34TYwMV+Co+Wdmk5XTBTEEKseQE
m0KnjshDm3xyHHe+DzJPBvowgF+jwCct46FQNAhBAfUCClGUaZn5Zwb0ahTwIFUvJm0TkjXFG9dw
Fd5y4MjA+8rixGBBqUahTsvBd3JXaPOCeBQ7VQYzBA8/GXpnHNstzXzn3tG7sS+91qG7NyCdA72V
PGiYSwLqIGMrPPKg7r6uvvYo5QSW6jAjUwaOaxTCKEF75bkax5liWYcd76UDmbvE+ImVc+Z/B+Ma
BS+JrIa42ERWbW7OWzG3+M8SJXasMDUV++/ehN8mTydryzxvtDwlTvr96qXP4RYEjEfQN/Um98DK
9iyHWf+4DZ3CjziPLmVfALK2wCz3I8eLN9+A4zQ++pu/jJBnmlHggZncMeXArkOaGKPdhCc1TpA1
OMayf52CjGEwRL0ICQzb6X7QUBdBg6SNfAFr+wRTEoUbbS/qYlvD/jFidUszgv/oAcWCDRPnycnc
uWk6hR5aGqZSIkcTCkronQE1FSHhRtzC6plh4a1OgYeYlxmXSLD1zfm67czcL03wEYnMeebFrotZ
wEIH+IFc5Pmlw9mNXlSYCMZih3M0wwoe8sYsR7usTdW8PiBa+txE8aPRWfdv9a2Z796RUgjCaUYR
JCPMBMkejIiqlrTBJuXMjh3QqK2CygpAduz2aAwVYye0dB8eNUQsQd47bKYkpi1RINMK4iVVK9z6
ce26lWWMWBUPbmVuhQoJtireV345pfx9E+kNxukkTIXEw56QoNxiYdQKDM/bw6tuYneZsfpkSCNG
Qx+1LmMNhirp2MN9e9DOopSqFZVu0jKEg5JdbCUMCnp+vMutz2T7iWcOQ9rSXZlLo0x4QhKv6AxI
w1SNmdux9ToiOmG+UJfyknMxVMQ9ZUWHrpTLLWjgzBR8kP74waoxLZrFXAplpXmUx3mv3OIfNPjH
4HADOT2qWcwC+WID9lwSZYBjlQhpF0CfGuXBZsLKN8y1W6TREe+HL7xZDKwbZX2rpRfSTOjtR80s
I1PyYIwU8q3OdsdDv4eI8CTigfTJMkKWKMrVKfqUg2IFokhy92wbSF/05vUsXyDt5TM7/3dWSE8c
aAKyFzX5cIEXHaXJVC+o65JqQ8Li71jsjpofIuXwarCgh/oVmo1ehRGyjYvJYh2bL9DrGJqKYVfo
orf4DRGvrTS0GAe3pC+TX2YxHpz/EMofppHYRQ25efbWbhoT0rGmHP99IWeABOznCyMAXWyC0WXd
wOtOUdFNR92O6MIpMVdeEVRjghrW+h+mJca3JL/7T/z6FkNdjdBoWk7vcuAXZrswcA+6vGdSzmFF
Yww59G2QhUlodHIF8Q4J9yHWFcUgOzRxcPcVWnS+s3O7fcjZtdMiNASEEhSC33UJ09LgD+CBRzaP
+BykBTasHO/iHOdcJEHtmchSwR4rPYNINDaDyuZ9K7mXtbJtVzwqcTH8qn1fx8Wu2LlA6lZIXcfp
fU90zHYVaJT9/egxRLC+F/n3mU79KE9Z25bQ6Tw9pJVp7BNES6Rv1P5kbRESlp3oP0ZIj+Fkspry
fAdbfzkDsmwVHQGgN/LBvMDQiljzHWu/Ta7PtFJ0PlTFuCLvR5u3dpFVVGbtyydt/XXU3she2P/H
ZliWdpQ35RRRBY8ThE67F+xzICnmxC436UN6Aq8Kq/VxkTNqbhwUcIRNEeeZQKzx7HbHJLAR5mFl
F2rCr59fX0zi/uWQ5PvbUQDCX0NUoGWII3wkZxuxpq9Z/YkJIIsxiS6JYEQ3EG/xlEGO18ug1rKO
VDLYy/q94ihrKxHdzGO+vxc1mkmiHiStmMqhDqVwgMprggEqDE9xK/AUMKBqqdiloANWkLHoRdCx
qvL3OyZGl7wJGhnXWPZO5Ydx6N/qCm1Dm/Djvt0v1RF/k0QFCEOtclyuK5C0Oe/cj1PzejCcXz9N
vPRBYp9ZvakwI+OFu4aZN4EXdEMlxRXqgwV8VFRFaEwnFbmaF84srKq3dJDpOpX9fCy3pfd/s5yf
LPBaivdQAwM5gKhJMo9Gwt8PNh7Hi5DKBQ9AdoP1iay3Nt9G+/EHtoAwuf1uE00UqPwmjYL/sMzr
bBxa/paiLbCSDDf8h+FezY/QTNwDeGyy287Btx/1o+5i5K+0wL/ib/DUuv+Zl54+qgjFRbBQCJp6
M4MZvMWdUrZ5H/Gonm22olPJKIQjquYh0f8yVmQRE0MiARNK998kUh+54cd4GLC645Q9oTCsaeBb
RToYPU/j6x5x9Qs70bIQ6/4mkbqdY8cl4RQkPClFbiU7OBHmM6RbmMuNlyKJ3yQRXJ+dZp5dJpD8
prCiDvnZ3TTZ4uerb7W+cfqEHxQJwaCFblGWl5IXHIYqCqKB6jAonmDCvwuuC1HCMy+DQSnm4HYw
4ukBdDoOVt1rJjxkYpHqKLIymBSoPP1NR1fAR/ZqeFYyWP3Gx7IbUGJb0Ut5sC67o92x0oZLLe+/
/ULqI3TRpa+xEgu/sF2jMIFVFVvY21R7jQOuQByNZVr6w0U2FbJrU/8AI2PH6ntfgs/ffgT1fapU
Ti8Rj2MCnbViYngXNQlXNxNmuEXO+w8jn30PyoEnSWgUtZFDW7y6u6P4djk5z1/VB+t5v1Tp+k0j
ynX304TQLoJG7dq2faMB8TiqtcF+u1FMyYww2Fi66dbAVAEiWg8rnLfYUwKD4F601LeYVeOlR89v
v4fy7WIKT6x25DPb9of8Nn2oNnhYwHbZmB1GHknOaBMYjATO0ptvLpVueuGugXjNBCJ1sx0f471Y
gRYwsp/klRc+DEgTYDNX5IwmFkegfe+6+QztcdN+sKBtEWi+vzrd/ZJoYTQYOn7GiCIisiBe7Qfu
gC2rBlavMWCUBOx3LIxm3OvDIjPUrOLhn3Hdg8TuDj4SE8xBt2VMmylFvRzENpJrrr0JcpEWzyRT
CJEWHywO4xwY6LCgXJgzd43dDuueghSkpSBj4ouuhIKFOTrpurAmPzQ/dm5Umgpabx6zzCxsBKml
d1wPnvUIziarjUGHRRCWPOpRstet9PVvile/WRsFZeW1mIxIxZ0Dnp5RvcKMF3brsf0WA0RuoD/z
JlqShmCZwMkH+1EozUsQmnrwdbHDxI2KH31ghpPNJSbWaRjrUX5nGNhCTPublhSEFaUhd3yA80cy
ire42JU/5RhdolPhsu4Nw3vJFIhh4DDLBY18apssDnVCTOs/kOdc60ceCzLJ7/7DriRJ5Q1dEBWN
bnziWq699hpONRtdw8z6RzX4wW80zfmb85vJoc5PG4QApwc5L64dJCayJDx6h4ldMgQtIsFMEHV6
vTT0RnStyekRB5+uW/ctgje4L2apuxbh4fe5UciOjGGjBAHEtFZju+OjtAlA7vhg/lzBs+Sm32xv
mYtsy0yWLFrit2R61DaR9bDrWkgesBbt9Vfghp+JOQ1WBgBirmFbvHQzYdRDoFXBhSEYBO5E52rF
8FsBYAbLk47Mav7C+3R+ordoZXa/s7KLsF4FeknmdiOgkV1x3mqPlcBgnR6F34oWKIpcQgq3Q3T1
hmlo9Lug/cK6bx9LKa3ftKHx2qjBAEvsXdUsW/wV2ODTlktMKbcrzvY/SatLvNvvGVIXXe7sc1FY
rIt5lfUxOcPOynb6Q+uK5+bRLp+/OPsz8pjrq5dKEL+pSYWQF/0i1KUGgSAlEOzrtm3N41f7Aaxi
rh0XFnFxphwFIddrzusXhcjCUqr3ynRXoZmB6+3IzA8uETD+phYFIvyUYAjhAlGl3bhky2lcWRgs
NkzVSh3ucIk3k1Xvv6Zn/5h7XxppHWJ4ASLhDi7f7Gt2G7BlKDIMYj/kHVpY6s8XVgfa0iN/ruTt
32cidLBwXKoGIlrrtgEYr21uwmj7lw/+TOuTRXWzHDoh76TjZc0Lgk5diUuqcNcesyondV2XZr8t
fqXby/PPyF83qX1sd3jzbkhBk3GSSy2xqjiTS12KQWsToWwgN3rYnOsTElLSGokM64gmQsYFXEjZ
/CaKug58ONTxlYOo1MxOwiPK/cdPxhVfROSZNtQtSIOwLnUdIkp7u+teNQejckc/81j5wuUn6kwQ
dQf0is+UVh4RGdQ+EpMXM/1CVQhze6SHUHRq3RQOtdPa6clxSsygu9y+xzPffGb1NC9dBUlQeaxP
QwEJqRlclZmdxlrEB4o6kWRUmVpSZdqsIGgx7yOJIl5jAv4n01T61zQNr3yjk9vmHoLOCdDUW3vW
175HEwpGgBnfcCnomoujjlZSimQcC4hLTfv9fTJ3HtinM/Px2Wd2DC0+QeeyqECFGzk48StRDW/g
7Xl3ckF37QW+DIYTJM+Z8dfi1/o+SvrxmSHxqyvZ/x6lag0XBEN4aZ9Cb3BAsfq5j1i5lNvbjobK
mYb0OzOTgglvAw33Ozalj3Rac4ITY1f7Wt+sHQ/jfb/Mh8B8XJuEZUhV13sbqbxP9QBatB8h2Els
xtddAoH57yEhyMxeRb3mKoGcOH9x6uvG8w4R+Ht/vlkjWiG/rEZ0/2qIV53LpMIabpQSJbviDDbn
c4Qksfn6uBb94JERPrFUoyBcl7hLXWUQg9vfClhtFQ/7RvwRchZfe4b2cP8kWbZLM/ZrkhqG6LDD
zT+FJlmE5hiJtfI8Ey3geOrlVvILGF4xeXqWIg1JREOKIJBksEqdZodaJPaGBHiscGBWNs8gncO0
YzGYQ2WhNMMymKWYdC6OOtVLB+90vUIcgqjuYUisxLf2AcbYVvfPc/lqfqtFOcJAK4ruSgxTOxzR
oIiJ0ft/f9HTzhWh3J8YZDEItzgoYg+iFR0FTz2v5Q/svffDHXO4azHGnoujXGHYiGqiE6jBUtzM
tkvZH93Qckb3rVqtm3efOT6+xLSIa/Z9ghRwX5Jex4gEFEShOrex/gc7iAhlpPdEdgdYpDrem7rT
mqrDOtul59FcNIXjo5iGop5Fwull9OCOsbwx7U2VZfoME6Hb1OtCv0pFiSNtjr0Ncgo0GDAgZPHl
PFNEI4rO4LG69uU4Yc0LAhhCVQmCc4sMUx70B5BHYDffjyNWNX8yv91SzX/+7ejudKmLx6HQQxyg
3Tocvhyydh4rbF8qHv8mhYKOfBKVusthIS/2e5aY2NMcPvHmM2+idyK0yXYsVnhL/uKf7u8fm6TL
hIM+lFJt4Dzb2hTMYDVdSK8GKgiouX4xPt5iyUDC3gzUVWR01tBUPclUq9WgXIRTO1o2/yyQetVj
8WTpLou+b6nbVJ2LosCkaxqxU41MIC7N5sNVjKFJp92tR8FhtpotIvBMLQpJdDFrsD8jh22c7dSp
fcmywVvGeBwsRn0zIRR4qP3Qi9cWQmy9Mvmfqn+8vDIAmHiKP2xhJoICiU4upyyt8Xl62IIfOqer
WVn6SnsXrHWjMqlflq39Wx4NF1XJi3Wv4xuhniZtBL98Ki9WWZUOZ9jRZTNMTtebtWukNoj1xRKT
m1LiFO3TfbVv4fkdtWlIyXPszJCQND1trg5G3csOqEImptvQfAk8zDiY+cfhgGKynbgK6KXUU3zG
DNlq7VQrtTDbFaJ8Zk/OImDPzoYKA9VLXrbKmAinUjfT3p8mC6mm0fxSLwy3zropGoU5RqXgqnD4
CrloRwbGSv1o76+f11VpMrn3iAXdO2oqVlGyVrvEI46a5EW221UCsrPO9B4e3tZrJkvjUg/fHAPo
wZiYmy5I5ULadohN7LpMLPkcvLIo5BYzE5KiSchNgNtCpdedq23YSG1S4NpY4aNkV16wkg65Pxxk
snS3xqMW9TLUT6TP1FSf7xvvsj+cCafubJx0aiDnlYAoBvTG251q7RDtHhrktmpnsEh13rflw1+5
jW+xNMlGmQlVg21Ywkkp/dx/tIbQkjdoqyDLRf6qADw74FvFcubzh0BopEDAAaORZdu5hYn1W0Zn
I/+/YZKfLVqoKiPJBH48NO1Q56lIIJ8Ixpr4DVd0VAsP3sNPE+vE1scvEKXe/3rLDvFbGn2MsRiU
7WW8CkgukaJcuB4+yIhqWtroI2DIWnQgM1lU5GRcjHJSJGi23SahrfaOLKKJtnKfm/djirUwHstj
LedFZhIpDEvqIFemGtpJZufmovWwBr2tMziigeKN/Tkd72vI+HQSBWRJXQbFJPXCye293JfdI8/Y
rs38XBR8xZd04rIeEmrOHp8a8Mum2KCz2rCmBpcxeXZy1FsrjxJZanOcnI00XeygSIwxSHTLs8nR
F0P2mSQqTmqu4C5QroOAZNLZJi/Vk2CequfCWukP3g/LSnf+MXOOiD5ZfTbLuDkTTYdNrdKnYt9A
yc379t09jZWJTYqmlfmRyZNe/b3Pgi3WHaCCqCm9lIHcQFucqyJYfGXGz/mGTP8fx8Y8Juv2o/i4
b5WLhQewQvwHUejt8pGgRVJpQCbv4YWO9rTeibdGbXGedS3XmcVOoi3Go98S6SRaK/W5Fikw0xeQ
90QW+uUnr1pdP3TWs/J2pf7w5zNJFKYk9X/OUynASoEKh0vQ+aV7Q1fSNneNg3L4dThhq2T7PPhc
hAahYqX2qF6x3rfETO/9EApqxKKR60EgtgRWh3qXuTko/c63j0ooTtHLwfiqjHtD85doYV0XWYIb
2qBz331vVoZ5Rdp+0yPScNfqB6p0DImLL7XZWVPgk9VtbEhDS26qsMOC6/HWgiafppr5ypZYx0nh
j3iNDF6fIKtyapcshTjnD6Olg5u5MDFEJ3ggcXsbHOfVk0EphNkaLMRF6cew7Q3roFnGTAGUIsqq
GoW4PvkDsbGPq6XualxY5ouR6HTPhCg4EtACfwkM6Awie9kDbSJY15LXEj4yd6z/1l4pIGoCQcgl
DcKSzNpu3I9KscrS0x9tdKUmVvw3DNvqDIRkKqwpCHejysNcN4gO8a6LTcOCh/QDZJvu2+kt3L1z
jvSGzPI6ykoRE4/yYhfraHdNMPW1Wu1yu7I4xWw8C0HiJrOiLRg3s+0nsyv2tmHj3i+gUCm8BImq
tiPctLvdYOvLdne1PmIzXa8IKbyT+evSFN235yNz6owRgigUDIWXQc+7EDC0tdGPe31lObAlmpX5
d7z9+ywUDjoBq1uFDt+xc7foVZPc0i2ee8MxHHRO4dV27D9yy+q8NVpAvZ+d9XR4ungtOlKfI3D4
gKHDmzx+99g52HieWf7L0HsD40G9mFnFGlaVvIbQyE93BcXXRuOqkSdIxfkYYM5Wg31NbSV2uczs
V8bLusa69c2elV9arEnPBVNXeOgioxHCm2B+r5h5bGLg47zlR5AvrNs3vtpitJ6VklyMCudSqbtc
hZkhVCAbOiEzeN5tL4c0tIQLuulkxtVaDAvnkqhbfIkbFUxJRJKBPnfZyhurw1muJUfYam/37/Fi
H+hMGN0pBF7tVi5SCNtgBCms3PQ92qmnS2S3K6vQ4HMqx8dKsIv96DxK1jp3fFxsVTNZfo8UaOnb
PP8d1G3mIzy8i5ooXUc2d8hG0yrXhMXovr6LL+m5HOruCmFeDRdjgr4YI9vtKuuArVeeZjnmGr6N
zGcnFqt0vIQXc5nUk6Vtii6qJug2tNaHm6AYgIbtNZMjnWWit0acGWxUcvp/JrppjpL3BsrBvW6x
PDUJQO59KCpouCRTqOJj4QCN3XabYhYbHbuRQdpaP9k1S/I57kmj4oKkKyo1CiAtqE1M16/Xnfej
XO8Z1rcU5s0/EIUoRtw1eRMKwklMV9wB9egpsgKONfG9NCCkzsVQEKK0htjlOrG9F7Qm7dCatDqY
T68OqJXAKLRhE1KzvhWFJNMgJNckI99q09i2AuKHZ/RX7yo3UtB/y8yqLMWuM/3oJoyhzzJMgEMc
WJQMN99gRAL7ZtAccf8OL5YQVRVTT6oii4JCxx7CpESCBAbDUzH5GknjJtb00Uf28xol/ASxBzOD
sxQpzyVS6NQIBRcVgoSocVOjiZhDwwIek8iE7fcco6C9aIsz5WiAKqOpbXtiJDhFObcUHOLL/QNc
xKOZCAqParXjsG1AFE5ca1Zb5RWMO60VY+HtX3mymSBinzNAyic+S+IOuvSWnT0VVl2bZI52w2Rl
W4rq59+HAqUmjLQuiPF9Nl1gIspeP2K7c7rbHwl7ELMStGjnM7UoUOIkrkkGToav0n6WbwIWQlwE
O+VtJE+YvIksy6OgKYq6RtZu5rBx33eTWcEcUEEGvQHz9cBSi4Knii8MEBzgEEsbLEWTXXjaM7cG
TLAKhOS2/AHqs/OjYIkHQXShNwrJGG67k3BYi/Yz8bz3rXwx8zQzCpXqCSvKuNbjHGKQUJa98/b9
fbfCGAZWnT44qEg+W5vIuy+ShUw0A2SXcnnHp7AMMEBuazxlRSeq3eRxUyYmHkP/5UGqFFb0et1K
Bg9xL2fOlFfoLkDHxn2VGHBEt7lEWjU0QgIRUWL2v3h0TVidyLKIZc+IirFGZqo1xaAQKRyxSCYF
4y9eVIEH37hyV7+eYsuDYwT5koWFpOz82WLEOZNJgRM2OMpNFKq4xRj/eu8exkcOFP+s2O8WdP1p
7N+qUdA0NIMYVVciBqOboPWbzNLFcm3kqgKL1VxDwOCeLAqYLnXf6Re8Hk4g4xcOgblmPvqWzeFb
GwqOYrFWhKjSCPThbXLeVs52iEDqK23l82VXel8+O4pZBvdvmRQuYcdRDf56aIV047kWzSYyNSf7
EZbmEflqhm9cxttvYRQ2TWKjRk0GBYmwbby6f5sW08TqP0an8hQmDW2fJKkEXTT3A63Uh8Mq90k2
HH1/Bfa7WQxxi+HzTBwVt5S63AeTAnEcoolz75THbFO/gMvFZghagnQNxVFCjiyjeZOyC76P8mxE
NwbGeO3g7eliI7GPuUWGlCUPNZdCWcKAKYL00kIKSgkGkvqy6UgO9uExtFnsKZzLoYwgyapeGivI
ue2RAdnIaYV+WMz7/viBReqsZtDF5tSZONpRpeIEGv4LxIF7x3ZDxBMnd6eZLXpYtuMezQqauSOj
DObh+jY+lYr55IwPNZamYiTYz7f76hV8R/ePejHJMv9NlOVcsBK6iq7kgw729oQJexPrYNE0BEQG
Gemn8cC4d/ISds0FUr5MGbRUQo1dRPQheuloyu+IDi5fqDD0znZnxttDYWXuaXU4gE5/sJIX5PgU
CwztFwONrI7gOLn5aKF2xmLpW0KE+Q+jfFOpDJxYF/hhLzXaQAw23+ASvs0FUI5ozNuiHUpy1O72
amW8KXn/y2wovLG80WL6Yy6L8kadMeRXntxTNK1icBAZkNxenUB4y7/9TF5Vs1iVGLd/qQJWCxrr
FMm/z54CctMPSkdsXMLOeeMxc+7b62I2cq4YBUDiJYuu4+0rbc7vEZY/HzTnAdaaYNM8My2x5AU1
zTBEA9vowB5AnaLWCPw4IGQ51e0afE6i25CPpqcPusYIYhcjyrko6tw6vm3GHCMxpw04Bt/fcxus
No7hXWxMLjPglaUVdYSgHo4GJYco3nvZfsin1GXg6mKrzlwZCr8npcHYeQYJ5bFzMFlACCUYdrDs
Ir4/DQXdBiHo10KIsAluYGHrCg067B7YxcfFTBW6q22YSllKjI7Ys+uO21O0+2X+JB1OmFn9Gn0/
8Vif518g+R/V6A62CRxAAz+18ErnrQvORWCh94QQmQzusTIei/WduX4UHAei3qmDAP1AjHEq9qEZ
rrMIzfUmaoEe1i1ax7Iyv0B8zj2RbuZPhi0u5jLn8inUJVM+ySRC/uihYwGgiGZVvAJYvpeYAx0x
z8VQ2KspjRZMDcwFcy9XM9w2pF7CsMl/Ad3vD0fBRaaDbSKpoAvSINiabaYtSCX/h7Uva44b56H9
RaqiJFKkXiX1ajmxYzvbiyqbte+7fv098txvppvRbdZk7kOeXGkIIACCWA4SJ9971aFzz68Yo3t8
jbEdQGELW9HfJXOS76gQqzd9CbpQF/h48WU4ku/tdxUZlQwlvzFP/3O9d554/Gw79/237kg7dKUl
ODUgDx/W7hkFb1uvt0veJFeS61OUGTF4w9KDeyz7K53om4oxlfwkX2JZQVpV62VZOtkDRQXkbXBN
pR3bgc/f2iHDNbOmSXthQgWh52x/+p6eMTWw+Aj3bBfmHX14d3b7O3pn3GFGQiFFBYcyfLNVMA0e
Hy7lbq/fhWfbrffx/g5Qiwo627f/PzxK3gSlYqPXF0jyDpXMqXNGbW2i8JDLAoTm97xDNVy9j3Fz
EuNCR2Qg58WeCLF7cLeipqH36A2oELvPMI7x4+Hgf9lFu7dhjFb5UFGYhDzGSio2ozS9ynVavP0J
rYVA3XjSHtb+fiBWK6vxqnOUPEw6LjMvTcgXrRnYH2sesYe9ddHl/2Xd1RDu0dmFHdS3D1V1H8lQ
z5nBK2Q3wCRmgwEDibv2+dcBkDn+DiP5KpFuUhM6EcykOl60FpUCSDvJtSBdWbxf9kgRodvAqb1P
7HAGh2i7dRTcbYn0kt5vIu0EzdYHEJDwzkgets4zWsO92XSY+47szy4GFW00wqhyOFtRGKafucHM
Nbhk+jWfRlZFw4ydzlDaff+Vo0G9Upn9lnZekpCskSV1rJutDu30vPffx/2TwjlvBkeXBOTLe7FD
g2UggJzX+shAWwbez5h/2mHmBPuMFPS2POglOUk1tHKoOy2GyETjDCF6zX8pCGz2uF5SkJShZ9GE
8Q9QQNUYlbvvTr5GQAARvK10SjrSjQ04siHoB9DBy/4zkDMj9/nAHxH6AL9AQWr9ZDnyuWRJurWj
eM6Q5npjyYNjzPb6Aah5MCVVRm3zaXZJSbqq+6aOsFd2WZ0TugX1FhDttFs9f+ScgezrqdHut4KD
S4rSxS34UDZIquC4aoc+I6BT32gKM5VzNmVXRSkbQaJfG/QQOyIaR8b6E3okHl8/3j4rhX7LVYWi
qs2ExxMEOO+ieC909ULobW/3t9eRKwmllrdlHuCMWLcjzcc0OfDJiTS3id1aB5okzzzDq6bn24wp
HJFcXCib2S7GVYhA60gAS3U+uqptDpu5vAtdkO+NrMA0MuxqzXh8/my5FDCVcEX+Ln5+h63MSm3f
LGVc0pNcBe3TVAyrM/I+65/Ja+k0p/foVM0PdHQXjBcdz6XuvNSR8/j0U2lqqmOU/AdrF7qM80rc
G7G7aUVsVPmNrVDukj/Zb0z1nBkEmoLRifZD665r1fKHd0eskkWXs0LzVQ7RknzHMAezkUWrhny+
nwDNuH8W3oeDMx1efirCmc3kxCVjktNoqwJba01YGdDdzWP7g335eVvbN+PRCwpyzmAZsDIBu6XB
zD3uXfMYOxgOfvqwTp6gbQGde4enEctW71SVXYWrlxMHBZuWRU8gxPjwqGyGVLl3eWZWN4e0Jj1+
/aPHftxFJ+SrUY0cnilzswxwd0jzKKtq/49o8G9/JY+zRVkgmBa+3SnIi2GlCYBgv4e7L8Bs+bZz
25PqZla4YHmA1gT0+MSTNaJpHuKHJxWetMpLyUNsqc6bDI06q56XiC/SXX5snXsnDh0zdOgAvPg+
RRCgsmalHCWHUaXpZAISYlVJbLlejpG3Lu7+hmXDx0d07vxHc5YXPpFhyq2lggUgvrnf695zjX3D
DJvCT3BVP1WuSnFHyzueAjayOjHe7I3t779GP8PH9CF9Lk/wVf8fDEFyIJVlhHk9reQ8BImf7z+S
w2d7n+huWDrBBxTEYmydvO1SVMYnJw94EyyAiH3zxsi87N9/ONDnw+58fhvQUyK9Ka4XOV1Qi9ic
Cw4ORzTVfL6/D1BmLndHO9k9qvZfKEIDIb1R6rzrFmq+nV3wUPpID6jqOpuV+Qt3LKcHBlGi5WB9
BgEtHo9lIKp/QW3rCeUC1d2ymU29JCW9UNK8rmZawMzQ0wVgMrzNkb4NsQT1QfiO43/BnhRs68Gu
nnUxkApKSOVc5OVP6CaOQkMHowCE2Gdeczwc3B06pPCCWTsrFI+YN+TkGy8LOS8wsGRg6QxyvYtE
NVLj2BA9ORixfDg4n/ziG+Kup/nTU/ZYrcj8yomzTRCHS2FLEUqWc2viHPRTp0AHDvWC2HnFI0DB
pypgEFJsAtSZWNPM1Xeitp7vIvTaq9LTSh2VfMpsaRxbllYdxRNjOZqHF3SOeMpLXBWayPucdKQ6
Y70GnWb/Gc0jeHc+Z6hEB96HU+dQz0Fx1d25x1RzVckIlbrYUsJjAObokpog/Xntw9l/P2EJGm6F
6bhulj1Mj8H+YDkTdqb47jsMPjjtneb/zEZHlfGRPA7XdQCZ2YD3IpQa2I4sHWceZBNJwijzafnO
WFzs99G+JdquzN35mXLntuOWQrLfiMnnSpqlEnqY+VVCPpi17YiuvjfGVhHUKniSX6l5I0pBS/AU
MKdcnIU4M7b3ZG6YOE3pYkTvP3ElP1TrQQtyQsCV1WdO1t5X+qPFFVG09P54kxwmtoXAkJxFiXyp
95hHGaMlz3ySHMm39qvdo2Fi/nWbERUR6Xi6Fqt3MxNEcnPA0tsPep66Fk3d2f6DA7Io120A13Gg
ikqZshrsVENWZv6Yt46VnibhsOHXqLMz19i+yg03y3MFzS3mLMYZdjagOxA5xusMo95YfFqGKvN5
gpaj4FSJcB8PiddaioXpW0p+SUhyxKY1GqORt5mP5VJuSs5l/JNYpoKbTSIW4PjQB4YVTnKgYLOF
cLYSMaIIwvrVGQc7PN9Whw0aOqAFDayu4SaanCQX1ZqiT0hLcp/TZF/U59lGRWFhCuvZOBfd0KkO
CgSQYm+O8qJFohnjbGY2zf1i1B6tqfREK1zOviTT4TY79Dr1t5oQCHGMbdmcUip3WwaD6AusL8z9
rp9WdmpeKSisJ3sRAvxFwcAwJbWpwI4FyX5E0DXJWOm5r7eP6Vi5ImzcLL6v7XDfMgXs9tbhGP+j
tYruWp2n2UqHhOBwiszejcmuo9Srxn+vylj4AWERG7R0c/2Ii7MJAao1BJWZ+63FO78wy2yvNQPx
aTuE+9uns8kPbiEsJEP2n8qAdklBCs0YssKPyaHrcq+3TzEa5/89EYbYZL3pTGbLQosFE2ZXJIUf
xo9dDSCgdd2abrp/QIVyCslZBhcyVgMNcyvCxVb4ntYev+vp6Q9+HiMgNqU6AYqOdPKDPTZ9VZaF
30Q7nd3z4kDLP7B8uOW/SUiW3/GEzmkCDsZlR5fPRXYW/esfcGHpOlrVmdBNInnJFFBxpDJBIq4W
VyPwLNRyCVMo8JZzYRZwEAFIrtuWHKwmhY4AZwCVVre8MTYdzXhk7AtP4j85cxv7o5CtMCzsB7q2
FICBV7wN9cKfy51N10MZim+3JbblXdg/JN6SGhfGyIe2pllqFL4dfmD0pTXZYYkth2ACVNOq3W1i
W4JbpWYLxIW6LXvljIsGyRm78Ke4OCU0cWGPell40TIoDH/LLV9SknxMr2vVEvZW4evOl1Fh7you
1r9fiCy28oVGFS98hjW59L6Ndm1+PzUKWW0cDHZsQYWxFgmD5m+AAxdUEr0QdlRpmb9kX7Gs6aQX
x4XExzxjTqIrnl8bHF3RksyGzJbQIg20xjOdY68jbutnukqbt6jgbmGYNAPqr80kuTVGq5XaUOQ+
wY5Mp9ZCrDatf2B2yvA4yQOF/OR03HpvrlfZ3+QkppY5iVJulSD3tY1ap0WCPW/2NAycrjnQ+plN
P1njmLOTJ3sR+vRgaV47+rYZunAjHpmPmkoCq9ZJV/nVJ8nPorBM8sSGBKLhri/8ZXwfWcfbJrah
+CDBEcOh8x0tGca1ci5ZY9qLqHLfmIEgHX7Qm5fbBLZ5+IeAFGWX2cDGaCXAeesk5qloHkZ7/99o
rExe6H7NG3NutSb3e/E0hC+jCByY2G0acjrg/+rHP4ysjF4Q0Xs6YDEXwhCDWb1r6HH3JFpbeBYD
NNdU1t17swrLfWrp0Q4of8h+aETfx7RLT91kZyiyGcztiyH9cPvDVCcomUmYh4Knq4CFeCrmn9rw
/b/9vmQXMelmClDz3LeyZWez9q6PUsXc5aaOiHXzoQBOJpNbdhatTa2eICKausPwpOnnxz9gQVj6
CpaAIQkmHd0wpTzUUvy+HqGZMTpPrcpSNw/hgoJ0CIMZFzyYYyCo9I2bxxgbUD0cNmWEaJ789QyS
o2AT11NoAW/P15Jv8XQmxde2UPiC9SN/czcXJCQmUICzirkBiR4jc3nl9saePM2iVdyHW7IyiYlN
EVhnY+syXBMl7ZDUPR4ocf+NdF9bc1IQ2BLVBQEZnWkO+lEnMR5zNq0O2tjf5xYBIlv6elurVGSk
+LS10jAZLZChA3c6fq+jZs+92zQUspL3Zs0jNbVpMcBK2Du6eDbEz9sEts7c1AFcg1eCQEpCsu5i
6BkZVlmh+fyo28YvS3tX8XDBFnFVd9UmLwZe8MhLWLB06cmgF5RHKCfjHVd9nAbMOzDVdPB6H8oK
DDSUvylIJ6JVzJ54BGaCpX4teJpikeqprNtnTj9P6f3CIxVFFU/G9aXQ5MPSc2PlKUsdkr1kvera
Wb/5d55MmxmM2gKrRq8p9HkC6JOR5/4QZoPX6NEv22i8JW1Nx8S2E+RiifCShX0uyXwigdjf1o/1
/H8nD4g6rG81Od7E1+SLuVrmiYocYWWF9GUUneuBnnnxcRnpoSFToXjCbAv0H3qSqw6XCu8nC7fs
wF6S6tcwKK6CTX3H1tT/8SOJszX6pbQ0/P7eeKWfvyh+fdMlQODIVmCUVrwNWl3ECKzvqImMVe5P
2p4J7B8jd1mp0rnNI1mzE2Td/QrFuD4SM8SDq+Rh4edz8r3OkFoOp53VHjOUW1QZXxlB+C3qMRlw
VzEzjty8jNapp304djEyImM2RIeAzqEzzOFyXMQ8uDrTApekzHrCSDm6KMwy2Sdt/VglyZdBaFjv
WC3UHcIw9HQ7sY9p0GXCras4du1+Ur3hNoVvIZYVBhCaMA55LZfcqpq+7lK8swbmtL8S0kMy/z7t
YaA3FCMQ2FqPq1KKyKespLzJC0QSYeDqi+2WoDUlH28b3aaSXlCR3vFYWW/mBgWVKvQ6DDnRd0vz
In7cJrItrr9YwTCsnIZKdFufsYWy8Hl37ux9PD51iYLELT5WEpI/JlYypuEqrbTYTdW5oPdV5SpT
EipGZHtAHlQLI1Cp++9z9TI07/rm8N9kJT1iWKKZHPvowYjxiFqOrZ+XZfcHJIQN7UJZAPNtkqxo
UZaJiJrCD0TwzpxZ7HCNRA7yX95tQpuHYuOxhyVEhCLmvjaTMDDrRSvwnBxps9eB21xEuoN5C+zP
UIT1q5rKd8f6dBdcYFAP+ftrSiTpDKJ38B28K1wt3IvRE8FPbf4xiuQY5d9mHih427o9LilK5pmJ
eVyqNi98QbDQ1P4Y1KUitlTxJJmmGCosBtZAQRunYzM8AGLd6axzLQynbdBbu0uTL7fPa8vdv3kb
xm0dTxhJilmYkCK1YacTwfvFmTGKK7ziKw2eb9PZ0gsk2ZFhB6S3/psCmmO58KqGAi7iWCXvs7t+
2aepgsjWATEoHcAtKUY45etkzvMk7xcKz8Z/mQlaxpM/MCMkwIQwcMlbtgwV3va6lfAKl+MUFfkX
ntUNENPyyE+GflGogtyE8HY3WlgBz1EyoqbNJV3gJpbbawu8AsOGVad8xAK8fZjEO2L4FdEfl6xz
GvYrF6rH5pbDA3OYfkXuHZu31r9fRBl1UvKqjUbYVT3vqiRy7fhXsvz77LuJgjwqb1j5Jiw5WudR
MgI9Y0p9zjLrqanCaW9O5nSuuiFQxbgbcTsCXIvQNW9NUeK5ZghgMf0Yijn1yzjY11H83oywFtzo
vKU+TPwclBNCDTI6nfliTJbL7eHRGnqnuBd27XSpnjuGjXa9Mujf/2ubuPqwVZ0vJG2NQ0dSe0h9
Xbe/RPbgxJi8tOLkmHCFr5SRB1dluiIlHSomjYEo3Pepn/bzviBOHZ3j5aUXtmOa73XzGFS+NWWe
Fe+mNMH1E3t/wqpN8TSzYUBvkJ8XrJZsIFmATAnu6taZw1cjJXihnQxVc9mG8oLPf+hILhr1wtlu
LZb6+TgH77sxz08snp/bAai3tznapGQZWINCYKGcSJQEWzQ2Vkvqm2HhMfY1ihqnnKz9bSoyrMhf
B3dBRvICQ20FWWUYqW8trsnt2EW2wVmKYL/ow/d0oPAB9S7tmvshpO9IOe653R2oMWFFMll2Iuxd
MvLT7Y/aZB2mCzdu48qQwWgby1pqPsKggK7nGKcgSJ1EUfrduJbg8oCpBxhSZiJuuTaNJdNK9Jnp
sFki4mNTNF7GpherqR9z0n/E1huiUNBNgsJcg6O1UmdLtjgFYx3h5Zb6ofYpKplHFqf8AjgrL51e
b0tv0x1dUJJM0WSIja0alOb52QB+SwI8aKwzswSS/VijOD7fJreVWTaR2MM/JEU4vO61KJPUTqI6
0VJ/TMgCyPQ82bEKmHqZSUK3m7IAe83SztOjYML8cjacgIBbH2lVoGs4Sr8HVTd5EbZO/on92CYE
IUzKbDkrK0ZjGhjBZ7XFGXVmp14ax+ifbjO/qakXRGRZz30f6UsAIg6iQeqPunubwEZYQxHochTG
EBP8BlhYiGyoEp2nfjI3tkfnx37NpIXVY4Sa5e42rfWgpIAXtCg8ORo8EGBLoVqB3cVkquDbWGF+
bZruGPXtw20S8lTG6m5AgyMYRBSFS1N6JyTlMBBeQGDdUp8KkTvBgEe35dht6hYGen3qj2X6cckB
5W1lX4wxccNp8jgKEKNeusWMslWn+qaNQ7z6JuNagWuDoVAngMFhp+bnJV6OGZomaI75JdMZp6fc
AFKwPnhD965pWigz+ZYY5VcKX5nSWBFMbLiJq2+R/FIXoOuchOiDQzshPVlDxh2SztWZ91XgZIuW
76d8GQ+3T2Xz4A0K9DQkBQAQLB1KEUfV2I04lJolrVtFLV4fOln+vVenaBv5m4okZmyvrUQf2gjJ
ooOdvLfaUxF8vM3IVkx7RUMS3xi3diYqiC8fX2LEVAZiL9K8ivA1IMJt5taNuHnUAFJzm/CmmRpC
t9m688aQ53PS3miKHl1YPiUHKz9Hw7fuhbQKIlueFtz9Q0U6p6oEFjDGtDJfi5mBNoyp22VZnB6b
qtMzLx705Y5bdvMpGZPmVPWT9g7ZLWyU1moATmtB4oqk7Z0yCQJF+LetQP98mHS0WVtGxVgmmd/u
hgdNcZ9tmucF19KZWn07B3CCaNskhdOy2punX7EKLUd1gNIlNtLUbBsBxenDcBeGgNCaX1tg3doi
UtxLKkrSlUGKzo4KDY21y7QPjfvlOCzHxvz3z58rTVk/4iIc7tp07JMQ+jj15zqsPCs4iSxV6OOm
r8IDztQZRWlSSKFj2tfIda89u10SuKzfw10m7Xc7Oxflt9vmtalf/1CS27WMvFtw+LjLdT6el/5D
Elt/4pwuKEimZYXI288GnJNXkHf68FCqFnGtwvjtcr0gIJlImA9J0iUQlj4yeNdzjjnOnD8k5HkN
TELaOFgwc1tq2+fDiMUZMPZ1OdNulXqQRDP6W5chbw9LG4SPbR4cQjtwcjgrRPF98nKb5KatYok2
RYnCRsAiibGEG4RC4DVR0y+pfddaicM0VQeiPCj7VxBxQUWS5WIJYGhNFm6SMfLp5JaJNxaZM1Hi
VMZUOAttsWu+feoRgALpNHLGtHXSAm+WAXlcO293JgM2A8NOsmbyTLRkdcwr+gC5lv6J6xj9uC2V
jYgcpY61fG9iOQOTk6PDNKzdQPjeuIocq529MfphmueMfO7uLa56Cm+egYVYkZnIRQD8/tr24y4B
K/0aj4vmnuBaOnS94dZ0tBV9VCpC698vnMzAJ9LlJeImtA64jD/yDi+NcFYIb9P2L9iRXFlkIDjL
LLCTkiNa6XtF7CPP/PylTDgUPLQFSq9v8y0XXGgtOs+SBlzUxVmvC1cvTmnRu12OEsxzEVte2O2e
eKF6D26zZVO0jaCJFvW2a+GVWV61iDtT3zAeKQ/v+WArLuVNrUOS7X8UpARCxvmEWQTcAb1dOpPJ
HSMmX+PwTqvqzBGRP1FVIL1a928+7oKidCHMRRBX8zqakkXasbKi3BmGHe8LRPahg5VBR2s8JTrx
lij71NaqDPBtibLfKkLUyEjKwW9jFSejy49lrbhVN6/uv/ljckGoSVqEfhP4A8in0y/hg4jp+45a
Dk1UswkqZiQX10f9ZKerKGPUa+5Vz1bVr0shVa91ZMkmiKo+T4fjbWe3bVAYp8CiYhRPUCO51uwh
1spxSfHpZd27TTIchtLyonk5FYv+OS5NTIAG3VNj909RE/lRr+rq32QOG4SRU6XYMSPntcWocU1f
B2PaOWsdA+MqH4q6mb7fZnOr4RL5a3RHGIAgAZeS97ONKDezpMh8ZD7dBdXyCVDuC8OrMTTcsrpD
C103Jw490/E57pZdOpB9kEXHLjUdNHTtZ70+NYm+n+rYHyPr2+3P2xLC5ddJXrPqijyJJ3wdaTMn
bIVTpR9vU9gKaPCaJ+umZoFAT3JgZs/NtKoxC5Rnp7Bpd0lc74dxdsgR0QHe88OxoIl3m+ZWRHNJ
U3JpqSWKUuOrzMNvyUDdMAWGSvUcQJxp+3qb1qYe65h1QUOEbeCakIxkoFmTcB3hEzc/5mggzGv7
VIbTl3Rg7lJY93TY6U24myL2NU5LVfAmz2e/3UuX5NcTvriXRJlEuQjnzMccGeUiPaB0j3G1+jDU
5L7rPoRa5E0WGnebuxoVomKMBqdB8sDrIy/qmz2aOPc2Yq8lWFxaqHZNbN39+jqYIcTaeCwXcfSo
G6OcQTj6vC/jd/lz2iqii823PBZjGBzcCXSKSJXeNLXMprTx2i1rLDYPIndoP+isdPOQfGgFoGWC
YCcACaQNiohjq5iBMuw/lCUPpmfAGh0MAuc7Lk7czk40viu6X1P1q55+mebikAIdZvWdhrBSD+iu
VTmX/wfvmO4jHHMQqHVfHz4xQlEOAHbwe1K5vH4sRbE25LrDvLiLgZ51Oz+H3V0TDwrvvWlhyABR
LHxDn5ucF+9yNg5DOELogeHnDHMxren2ZeNw0R7qWDXEuKlGF+QkJUcDR9YAOxYRQ/ghHeuDFj3a
yrkSFU+Sp17ixtJL2iNtYmKfbW3fN/o3PT9j3+1JT/PdbbexSQwzWBgpRN6ZysBEohxrTMlBd4zG
duNx12DFTEK+VkjkLbHiDlLRkqQH8DJRNGs+KC52SYv3XPt91pwerx+L1pXCKraCH/2CMUmKVTrh
TlmJRfmw1/gZw9d7tPu6GWzhtgi3Pe8FKenyMuOBhEQzkFiwvudNeZcadwHTdmFSujP/jtB1SNAr
X/tVNSgivE19pECIpejyNH4bcF00q7HsAk5XF9iLOr42ce2OlYLI5s2J15mBsjS1Ua+8Nm6R2aXe
9ZCkHomDCM9tknvpAGce7LvhGalEp9OJIlezeXoXNFdVurhNOLrLLGA9Zr7dnHLja0ExZW3mB8Dx
f7h9eJuEIDr0FHDUwt882wUhDL1hw2FX44rOpvlQzsOAMKhavJaEttP1peLNsXlgAtnBv8rPMhJH
1IVN3Y24h7Iwd3TjZYgbx1IlB99iOflho6N5FTEtRUz722QawTaxroJXHO3M60TbnwKOciyrdDfv
hdNa2UuTkNJZfiRtdqjQTjHo+yhPj0volbNQlbY2ZWzjgjIw+g0ZS4fZdCTrexta2vTv6jZfHFH2
DqXLzkwQBNw+zy0BGzrma4RuETyPJWUNWVD2gUERBaHjFKSG4WVQWvzqqGT5XhKRGKIG6dp4Ypj+
jyqvKc45erpus7HlKi8pSJGjPiaj0UUWTrDMXKP/qQ8H7KJzOtR5DQz/3Sa2dT4GFQRLaVB3RCvt
tbHNNl7aIcI3NJ+Ubl0k52qaT230zuxhDbdJbR4P05lpCo4O5zc8zQtzq9BCgiBAZH5qJW5jeEWL
7irVCKCKiBQJ57yb88iC8Jj9UgxYDhvvsjz7j5xIlxkN9JHHJgeuxXAWmu5axb3WqCxnU9EuxCWd
TJFiGKhqIC4yuuJY5woeVi36TY/R6G7h2BG3MYmHpU8SZi+YLBys+hnpVbdZ0pe+p+fJIIe2rH6E
ka0guanY6NUmDE9tgg67a10bjEFLTbxF/TiufWahtcY8xRUqh+h0RpLztrZtis9C+7DOUfTGdXJN
rDJpULddiuF80uEuJnw8iMSsFHfVproBwZZjGBTzTrJOD7lZRNqUY24wtQs3MWrqUqvXcR+PxeE2
Q5uWagnMp+OywrS2lLGatMRmDcGIoj3SfUU/NlG4n/rU4cm724S2efqbkLx4sEPHKg9KjLlV2APS
DNPOHl/S3lKcj4IdGW2i7lq8mZY69xkPnDEX3xvxEGX1LrfC3W1+tjTBJCvmDfKL7LcB+nQus5Za
Ye6H3YKOKwvglT8wmaBSuC3tprjaEZIh1UJksWWDSfvewu0zzsPdrOGKrcLqV9TrH2iDyngePN1m
a0uA8NimvY66o8tYUnAx5mGIbXa5XzeNW4hfiYHsidbui/HxNqHNWu4lJclV5BxjCCNpcz8B0I5r
zBE6pu2WPbZUWPuQCKx6nZvuRMN0wByG/au3gtDtTaIBe8f2E6223DY3wz+wh8uvkryJFmPp4jTB
HirzIxc/dfIN5bwoVwGobVmDYAgmEGFjNINKzBtjkUdoToQfSaud1Z3X22TsVJhCW94YEBXo00Wf
19rDfe2trEwIgHJiINAo29ARvRf25Vfe1efW0HZJj5x0rCvMYkt/YBOYFmACrVBvO5MvruOGhV2B
OmKOQcrFdKLhwTCFq/dYQjH1KjepomVcs4eGsk6wdVwM3Tafi3jXZ4kXIiEQBIt3W1m3rBBpPkzl
o2HH0OWmHUROJdFmlvumMfkJ0/0A6FZ62x2yzNpXWarogdl6H6GXDJvB0QSNjm7JKVO9oVXeoQl6
zgGlZfXWu3b6bPb2XcTuTLQA4X+d7clSeGh5b8hbwg19bIaF+ScO2BHJ9mmUWZMWYcyWRcgqRd1j
ELfvCyQJcmEeTIaM7VK4eZnck3q8s5bAicf2D9yPbaMjGyk1ndiyuzPmJJ4Njjlce67PY80/5Ynp
Vulw5LWqOrSpPchco2kZR4uWr2vtgU6mpc4w3VAssz/Z4zuO5sBhZvdCGXtvkEI1BnhBAs35eNZL
51l0BVD5ZzSai+IjFvK5TT95dcHRL/ByW083CeEliEAIEF+YYrvmydArVtQcJ1jr90ywhyJ/Leaz
ZvF//+hkBJMGABLRdeQ5pOwca0WKtBimKKhGTiHaGnPSAvVa4Ys3nOQVFSkLWdMpasWAyYkKaauE
P8YMGNDlH4SsV1QkL2IuXYS9wTicYdDeD+jJtLQnQ+vWAmHRxV7AO/f2IW3ZGSiusD722x0gnVI1
jyOLq3WCh1u9k1mZa6ePFvs4W7jRq12JXWllODg1+RQCZg4DOqfbH7AlVygHUvrIW8PeJc0v7UIb
xpLAzunkVPkrHhp/Av7DLmlIz83WQmXE6EEjp5WD0rgpqMNyRY1nkxHU+CmyALhz5P6OOMtQi6wA
ZpMYr7xAKqJ5TGxVs8WWTRkEACYCpXGUyCVp9UtNhrrMSn+JaXnoZ6tygtz8VZH6PRC1GsVNs0lN
JzpQDlBBBLlrC+4TOjE7FZgNCZdTY3ROWNdPvRl5RaHafLJ+uPRWY4AOgatFdwwmRCXFJwygjTEN
Sz+yX7CZe8lPiXXHx6OZKILyrWMycI8hW4MUki2PotTEqCor0ArfqstdEXRn5Ifv08H88O/V+pKM
5C6mxLJRkE1Lv13wUjpg/Yc9KuZJVsv8TWQXnEgiM0Q7Aek8Kf1xyBx9eO3r+o9kBfQygU4ZvABX
/biIn/o2IiXvwYRVfwQBy34hw+ttOW1EF+ss+N8kJIXmUyeWGJOwvo4BZCeeh8axuwXtCbs0nu74
RD2tru603Pp4m+5WxI+cL2aEdJRWGFJD17wBJD7sOs4AslE25sGu8upQxWbvxEEHHHwi4HoRaB2m
yWAfR5NjBLniblok5k4knJ5Q+kxcUs0Arbz9YVs2h1Fsjq5vTDqi2Vz6rmaMRhtZW9+o5wOzOR4j
y34278tFlRfb6v7Gbhpg4K1hHa7o1VQujnfShxYPApiCnrDTLOr9kp7MWuz4aLuicwlKqWNsH4H0
44YPdsf2AR+9uYwfRjG5RvNkUVWz1JZKA5iAYwIE8ADIpl5/UTMDPSKMy9IvalY7oqGhG9FgUNx5
Wy7gkopkOM04GuVgQuemqW3gPxvmGhGQIEUwV/vbp7l5veJ+xRChiY3YyNRcc2SWpRHrS1EiGfTK
sYFjRJtZFa9FypEAweiu0o+TcYfNkG5l85NVT3/gwtGbJ1bIMwyavI3kX5xxFeaJlRdNidLleTbO
+de2qhyFDW/JE+86jqeIiX1Ocp5jHgugfPc1Tq3VvDg7LE3gRZPiGaIiIh0am3JAR3AwUqK9DfGX
wP49QwWut0kEyQZcRYDtxBvk+rRsErRmxicQiR6RE3Dr5r4Yxj84EvTDoAkU1SbIS/I89pgvJUKe
CgP5benw7L4akl8Gw0Ri9ifhAjqkLIoZVlOgYHDNT5sAhq7r6spPmvaQFNr32fih5/EdjPe2nm9c
37ghqAmzQhUN+1uvCc0JiYG71JVAyekCx660vdaFZ8HxtEhGj+WfbpPbOKcrcqsfudBq3gU58mBt
6f8f0r5suXFj2faLEIF5eK0CwJkUJUot6QWhbrkxzzO+/ixon3taLMKsa2+3HxzRDiayKqfKYaXZ
jsTLP6QYdaa8/Od2AhO5X4UmE4Ed2z7rDWkpBp4IuUZPcNbUK38dajHHiy+1N+gmZhjn+1ExMTnz
+o0XTwwg0UNR7GvBXPWW+hD4z0UbHnSMr051Yef5B1ppaRZVpPawfSYTaJw0HO1aMLwopwFF9gtF
FA0e1x+BQYosCdu62Jt5scmrapvxoHcXJAQDfsiJo7VztkaMaqFq0SZtlBT7qtZI6R0DdeX7GVHS
gHgDz7UtsINkNcIK1MkUw2QHQAzdz0wjGQukRiRlsiH95bsWBHiy3ZfDJaZQVddwdyBy09Pdq603
TaMMe2E1WA1UytlG77PI7TJVIl6BOT9zClSOWC4wh1gcFSZwB+BsFpY/Rd2v7wDStteSwomnFjtT
IvlfjL7j6FRc1TweqbDPskbCWhZrsApMYFjmqimEeBsGlrBV86HmaMDCIc63pMvzMI2hsTi5WSW2
SOqiXhLif3CxXVrZqmUbEn3SFTfLQosYeaNwkgZLhwiCyKIZKA4BT/Va4IfGaoXUy8p94lUfQjC3
qFve6r50LFgpNN1j4B2ZOkw+snCIoaeJ1RCo5T6oDyagNyoLixIw/vHPqSBHZn41WKJLilHdWPOi
LDeiaq8APdeYnlESrgTnv6PBKG/kD3KtRHG1T3KFrkrM/0kxpw1j6ULQOYBXLaIlS2czYE03yrXZ
hxW8YrQ2p+qvNPo3Q9yAasJMGNrkcCfsI1NpJK1qlaLCJLO+8g3BlkrfaVtvff+0Ztm5fpiBCXHO
cqt4WgDQ+Fq2sryqJyB54pGu+/tKfdelilTYjdqFPMBNHqVZtb75jiYqEnj3IMfoxZMRvaUeZuz0
Uyy83Wfo9m7AEOwArgaPtZu7qSNDb0alg3f/KY2k4T3JeT/PpBkK4Dr5LSKivRAbtmbYWaxzdIRH
gQm51FIP/aAFA71TY0fR/dO5VXM8VYB3j/AKTgdoudeXgIaFsSl0fH7lrQwrI03zYgYcG7lIA7la
ZA0UCBbbxS2WGRLDvoEbqM5m+ALoYlF+vs/G0hnBhvwfCTbAlqvaLwcdUmuOJOteAEB3n8CtsAKF
CgZ3Vgs4TFYtsDYnGBNVyvdxPVQk0MV2X0kFqvJFEdFB6CeOn/wKKa718Jogox3F0GMsCVA0+6qj
5rgqCrt+7kqn8l1hG2YHqeMIAo9BRo79LFMHEfXKvZ57CjXV0tsMqfCWiWhMVaq04ljMWWhv2QMK
BGa4DYT484V+U/7UE4KsVSawJyi9nTUYtVIRB0h95cjdZ6k09iDlAvHGnmPfbh32fK5ocBERXmkY
H78m3HlTaCgeXklo20kLN818GzsBvDqgYXy+LzNLPM71gxlTHQNULNo5RseiNpMRYFlGtU+Bfmfk
Ww+7G8zUlb2I5KZBdF5Qd6sImC4EpBC8BJy2zq6Iy+NcQZAj1ntF+auZIbY5rdQLx3f1+8zxZXJk
9LGC3++HEImHo0ci/5SHJDY5h7cgj3B0ODZEIOgVY6EgZohOS5nkGkH9Z58cIQsaZvJSbiJpkaGZ
DMC1Eeewu0/StNaMafDqfaBr68IALsqlFXI6ld020Th1wflwGKGHCwchBAp4K7Ft6PmI17Mshg18
a0hywNqoAV4Tb/elbpEI9pDMec8Z64UJqapcmHxTBREf55VHL13rJvXLfRoLkm2a32gwIZWAvfdZ
6ycNAGVEaibRtkRz64A1EWMoOkHxl9LHZGjkkPNiWRRu00DIi1gLmsUIX9Wpnj6OaQP0kccsO/c9
L2e8KHR4zSr4eWTy2O1LiZljmC6vm71YPiSDhxzNYMMiDbLs3D/ABU5QHzZQlp0zhcoNJ1kpKmM/
tPsQEA6O0pfdpm5Ci+dEZu/NCBz6avBmReUbHVCs12qEJvCsVm33YzbRxEpe8sA8dJLk9nFD9LR/
HNv0UZ2yrRau9HgrmS96936f01tRQdsV2ntmNFq8+1hDD/+IyqaudMBO8TInQGeBGwkyssJy75FK
jhMn8FGax2qTjTaM6eY+9dsLBXUkDjUstUAuidXupkBY2JRmt8fAHe2siSTiCu6dFDrnSXZrRq4J
Mf5M6szM8z2j28fROkvcvnB7jPb4B0Hn3emsv9d3iko7HBeqjcAqRpB+7cDq0KvMWu/6fdNHZQwQ
76TcikpmOhmAc2k4AcHSslKPovu8IsXgS64g1vnq/rneGhl8BKZp8ODFawR1w+uPCKVUjxpI8D6d
PHvwgSARDUSoVI7CL1wf8rLo7oGioGjIJqAHz8tGrQcco9k70UPtz6OS+6DIOGRuZXR+uwMAFFsj
8PjR5s/4FozUqJ0kRlwBVVArxV2htNMhEDDrpHTJR2MAlVsfxXqtJuMTGtEVTkDCLkZEohYwrZjO
AcQcmsINlsli6iZzyA1prwG4aFSxDGu6FMkh+ewjO95Z0+MoR0TsqNe6WrxtHvFDq9G7dL8z9Sn2
NqIeUh4G2+25m/MYM1AWMZeIzP98YN8OJJUzDRPFgbwPh7pwxkqsjLOVRV1JtUDLMZhXoKLDMYkL
g0oA1wOQzzwwgatmy8NdKyddk0xYZ2R0RMHoWWphEaVhEoCaErW07DwxnHGKnEr/5+YYRVvsDMHo
IRJhmNK75teXoiSvE0naK6mALXixru3rsCkv95Vm4VTRDIROLjwfgG3K5orKpOrQ/+7jVLNQ2oid
XgkkxzgeaRU8tHtAEXCM0q2WwochHkQT2Yw9yubBymgaTAOLbveYrpQB2acDS+tnUmlVeoiGPDQ5
krzwZkH1y/rCC0OF/6b8l1eoa0R5Le1F3U5LqhrY5kYKxQZ8Pha8WccUYzjDP7bw1zSZUESMPK3q
zVz6AsMo+ofWzrWSAoP8/t0tmAigxEIq0YsHlBJTvpaQuMSjApk+aW+kalfRSWuklCZ5leHdksRl
TtGvi70hZtFMth9MGEFLBUA33v+IWyeD2Ps/wyPAgLjBdcbiMlMYhA4fIUjyCjkm0x6AeeZKUWVs
tCl0+1YNOWq5RHOOwQHKhvwJqnHXjAMofxoAryfth9Hcj3pwGFEBJLliVVj1Ie59K+IwuXTS6NZA
wc9A+xwg7q4JJoJSqw2wDPdZ1v8KAgwrAm1STtFiCdjJdRbFVMhrUsYVR3oXlAVeAOoP74o2GLZf
V6oCuQoH2Dx0CQqOOfTNRy6nFm2iuhs5TnzBEgDAA04c8z/okWXR0a00RaCJbQbAePIfmw5j7HHp
tDqwiBCb3JeZ20gTXg31U6RdMEdwA5ob90JRdQCEwyYANfgo9apzZaESOYe3TAWJYjR1Qu/Zvjxf
w/pnCRZoj77qkKRj0a7joud1ii9dEV7v+CGIBQqD87F+c0t93+R9YkTK3kzSaS8q7W818BtaopOS
Y1WWKc2jwmi9RWlk1opvlApoWhzFibL3Eu3n0GtPo9Ychc776/7lLJKB10fwgRAdmGnXZFCORvk0
SRU02sgA8Bl8azVnS9ZFKU6cJNzswq7DRuxZBA4wsFywRuxGvKdA1ITa12VgwidbNEZRpfxRViJN
uwdFEFb49x+zhoocrIaEqSVDZVkrDUMOWjTi79vhLZsSYmG4TebBxtyKHarQkDh0YCJ3abA7pUU1
CTUAhOsAUVYxol6Mb5E+xByDtEgEHVcotMyrDEzGIOVhBXkefBBR61a0yzJH2a83CzP8N4QADg4l
11BNYkdirDYu8kwr9Rlcs6RyliLu8aes+fynN4PrR70Uq05g1jH3dy104lSpEZZ86liIWqeiU1tG
V667ESEQabNSih7/OTnInYhaHCojeFhfk2sbrwKmW2DsE6NqSWd0T2pgrvV/DtWBvpv/BB/ztKjC
kJnasgcIdWjsA6Hcz1QAwvaP0zcWej2RWcO2HjQlsPA+VpLqeSL4xr5rwmc8WjxU+YzPMjF5k3i3
7mEmBNTaryQljPb1kakRyr+eGRsoKr7XsXDJseIoVd1Q4iUIlghpqGfDM6jYNsVuSK36VvSKABDO
em5RvwdCr4+xdhHIzrzruU/pZtVnjxZNsRVxPYDNcuTmXTELu2+BhmnyfOttwIJA5f94wgLI68ML
mtLCgxSUFO8g5dURWEyFUB8lv8QjlZMNXeYKRgGr9gDXzb7F+xJqPJU4PzkKA5r5cuBWRfiQp3m2
y8yao7gLhgjNZeizQJcp2nxYzloAt7ep2CNqCFCZJ4LkvxjodP51X18XqcyVMvSOIAJjp67DWNa8
TC5lIBNFRUkyRa5WEoK/f+z6ABP/1baN40Nsych4WUiNX6QAiG+MJLEjC2M7iSAqtNSlwfkXHGEE
BNArmANBr/21ROShLGV93SCyU8OOAiO4A/6HYXIqGovn9rX8GeYBBnz++28hA2B3J9MMOkBdRKn1
iAnLyNWzwLTv83Ij3UDuhdHGAJshIoHIdlgKPYD4fIAe7dvUJ5WnPmJhnF0rcOeG+qTkNefoWHw8
VBFmGYCzRrMlJqzYNgBU7uMq6ST5EhP7cOg2Jfm5uWxIaZOCvB01SteCfebwyGYCbojOac1vRyko
UmHJOYgGm8a2w231e7vefd4/SEZ1b2gw1zWgOyVCMka+2O8/OMEw2zd589tMWCc1Rhh7CX7bPQyb
k7+JyJauPYdDhk0c3ZBhVKgTZK+20Gh/eTloJCengWxWvx72hB7XT2ubc15ffvpbAHlDjQmJG2+q
KmO+lJ39Krnvh/7xtHn8tXKE1bGhgP6iPDH48qf3KM4h7TcxGJGHicv5GO2D5FabyX4P6GazIcXa
IRnpHIU+R+Tpt7XhsMrmMW5YZQzGpIpjLFYzYUA1/5gg5P2ay93sh/6euxtN9vT/x90OuFfEdi9k
WG8i+/Hh14/RpVR4+7TvS/zyDaKLd15Sj2y4zoRIaLlvp0oX5MtrYx/cmpweA/tx9Ys4BZGoR7Zn
+0VwOTQXufxGk1HlFv21nhd58iXbiNPqOO7fTHJ0crs+bWlPnp5E8rR+uU+TbQ3/z/V9o8modpj0
g2Ih03axgw36U+lE1E9pm39CWNa+fT7zxj+W7dU3goy+e32LQ58s+dJTXyWyba89+hlxcgbzj9zI
yzcijLZHvtLPVSv5olLxwXv8bw+NUW8j17MIjwb5UtiQxnhyusvwc4z262S1fqbV8zmhPJLMk/Tm
nhj9VvpUCBuEBpeR5gky+6+/KM0Oxua83qKvwj1zpZFxnjcEGb2OrRZJntBXLrb+uf79InGSBiy2
C/v7bDebMY2VKoYQvN1BIDXN8Wf1JtvbgKxtnjh8zS/dkYebcYPYF7VugjZjtyM9pORwOp0um0d9
89fDA6HOxwfIbntif/JSoct+548ksp1ogRDUiiCB8u51sA8BdTebB7I3yZtPKf3kSAkLjnhzqIwF
keq2HjQRlxbsd/b7e019MpAH/bJqRkLX50//J/doOUaLbaKoKkw+dKIOBncu/Gr3lNj1KrBRhpF+
j6TfreOnkfh2tOI6BY6Ss90plZkrCdru5UvjvhwOwcMhXruuTzaPqr3aG6s9lahsV3T9eb5vMzma
wQ5L+UDIy+MUqvjzEhKf8Dq0uZfIWBe0I1RJNruegz3YrjuRx9UDcRxn+/SbG6ksh1/f5JOxK4aZ
hn7WQ2J27/UZiwkfbN9ec2KEv1ECRInIP1mYfGZs/hRGUqRIsQKO3t3EniCUmwf40m1ECnpen88K
uX9F7NDX/yrCH4qMA8CQ/CCNM8VdsnnvNmpGEXh1h5GszzxQhb8JFf7QYu6rClt/kAAveknJi/0u
2Rf3EZbl14rQxHl+Op8/Ocf51SF7a83+EGTuzFOlzC/1CKbZ/tk+nibAittYdU/LgUxkg809ZE8G
5yN83a6f/ID8Dkhynp8e6+khJvBRnIf9smv68zmMp7D6QpXiGvzb8XrsSbpJn2ze/qe/kdP/I8LO
fjdl5qVdA57zeF380CqXrJ+365eW/HfMfInytzjalFujmXIwo/2ML9SjLdE4oSU7B8LK5pc8fSNR
qBW2r6eBcnmxT3rk9PZ2a/dk3fWEIyjLsTmAS/5X71hUyTTJgqnAJONFIRr+vPYO3lhSb9scv8O9
HfX69dFlWRMFBQjthKfgyWsdj6z9p3Mokh2H1N+48j88MbakGABzH0az8B9esTCdjBRs5eRddN7T
52TnX84FgmVKk+MbfYo40zNfiYk7qsdmYvrWTD2xDmfVe3Xf3c3ly5atCHHwbH2Gv8Mfnrws+7k/
HDP2pTP8ejJmmi190be1ah+3CFeEh93nmhuuMA0zN7LJmJZ8bMsoLiCbu91ID65AXHez6sjKwQNy
i4fyfTPNsRzsXse+7MsxskDNDjwinZuX9W8eRzzRVGaOv2kbGlmAOCPOHGH1wPYw94Vfih0G8DKV
Zzu4tOZY6TutHPXfQZo1++DqwOCmsL+ucOG9oXj+lM3fj42nF/rXLb2OVF8d3n+SC3n48fbW2x94
gHNuicsWE1UCQwQwdPEs9BJCPBNvQxraCbU5cdVXofCOcimMFWmtIMnEL0fyeig27z8Fgjc+Ajpi
OCtiko+IPAcIGEaCkIFj9hdjOiT1NSAgzBNeDIsaptMURc0VPBBqZzrbO87vzz7whrVvv8+wpmMJ
ZgpcdATmFl4gSOU3RPwcN7ybWlTfb2QY46jCBnvazMYLgmHjcHTmx/V9nV1+uH2jwYRWnRl6dWyB
lZQ0LozEwQ1JtzNDO75Eh2BV2AOnM4dLkTGAQ+x7fpZm8+XIq8Z+tQhmuAeKF82a516WA8dv3DEG
MGwbA5v1UuVSuZU939SwrxL7+Wl9/s3Lqn4N5d4TCiZwMic/7VUVJ9mCju0Gtr53oL5nHlMc4WOr
FLIqqpOqg6cIgxGXp9898X9yhIIjeF+RyHfLV2RGX6Qg8XJQafnckQQz1abLteazntw5si9T9Y2O
HJfYAu2Dzrjaveqr93QrDCQ7rtcl79CWg6c/ksD2uFhmleaehts5HCI0wTqIKnpSwuVy8368w2OM
Q+IJJeBsQal0Xu2T6w7kMdv9SoiDCJfuXvL1/ctadh/fOGOsBDYSYclogUNUSEpekd7cPD4a9KEh
D/u3dUJNyr22OVt679oYmxGX09B46N24hC+6sBqos16frUv6A+18nJcflznGWOSJ70eY7Z+NBSJe
g4C7zepRnaswDt3CYnC81hewwj3eGItR5l44CjoIYgXd++5wcjcNmY71L7r+fT7/i5NEswMKZuhP
mcuo7Duo8yz08KkNwpkZ5tg1iHoOSruTtxgoMH/cF5SvYt81a9fEmHimxxBBJ8UltHr3ivQVEjub
1co6o2aCfzgeciETfU1slqFvqm0JXQnQ8ZkYUpxk2mN/VGBviHOs27kkxCM3i9w93hiPX9Zq1U09
yGEBe2OPVN6WBKjBtnHYY1jnog14w1COf+bRZBTdV7MxjsJKuaBjL82cHLPjvfiEbl3Ovd1GM9dH
ySh4kIVpMkjgzX7FywggL6FTj+42c57W60nghr239uuaHKPdUiRYUt+Crd3rQdRJ9iHuoWj3ebr1
Ydc0GLXOqi70e0zBXcredl8Dqj6IWBZF6X0qC+7/mgyjzGM15CbARxRUJ3YiUICc3CcpHU9qS1sJ
AQdPCmcpuyeFTAhgmFGjCzXo2crpUF1igUwH5MO4VoojeewraJzQIlvJX1eU/lU98wRuPpY7bLBt
UgVCjEkvcTvxSF4hBFBgRE6/XjtbddLg0eDQ48g3+/4RLEueivnUDi/hR+D2DxnPqHPuRWGsQ+fH
NSZWwdB4ft1FF7W3dcFNXgokFnYcyV4Ib69kjn32CFpopJMJWi8HWyAH4m06iifWU094KfOF4ts1
KcYwGIHc6KaHg0PnftSQ9iEAHV42aCE/eU2FsQdBmqtNboLKy+G1fXkfHYtMxba1K31+OD45VCdv
CSFH4W132Amnw86m5Ql1Y1R+/lt/yaIN6GEOePNhFvxQJ+3qLwBfIbBa8/sweBLDWI5YTMx2GuGY
e4qaYB9tDApMr0wnNrU54s+xhQpjNFop8uvG75CjJDu76Ah6zX/FTzzTxFEydbb63/zxVAMAse9n
sdTIwTZXFnl/P13IaoW10QF54RjeWfLuWBCVCTWyygti4Boql9fBdzRS7W2L+EDRcLRzFxz4dQ+V
Q4+JNmo5r+QA4GAoSZyCcrtHNdWgtvRg2S0vgbdQILjSB3awTizlWkzmk4RT8d4RcufEPW1Q1vE3
4WaP3iCut+T5MRaS1Wi9xi97sGfDHJ8OJD30G8oNfXkiwpgTvy5Nr5lApaX9Nh0Jkl5NSojwrK1g
KVFo4JllTqTBNrXX42gBmxxSMp1ezHOJUlXLTQUtPPyur4sJNaogb7y+r+eA/tWekPEabG91iAPn
vsjzDo8xGBOWMza9NVvJlEy7jPPrPFN/M5ZWBJXYdeAifcl1Ym7DgtbmRsUstWu9WTwfxrkYFkE5
q+sRiP5fZ9bZ4ovlyp+tTOR1veYVnHmizYLQRWYCGCMFpOwDglvJdsVD7ZZv8GS8pOBCtv9KElik
13asQnTTg5SOnoFXHYiV+HNClasmG38rPlWZM6xKqO9v7nOIZzTYBvcy02tlLOBPFJQ5Dq7soJ8r
xIsoPRiOtWo7QmXyTFta2NmBY4w5/oVdpyFncRunsytLGked6EWgiWlrE+81xL1JxnxIHkLStgKd
cVa0wMbzK3GRs0SIxeFoIdV2fZNMSCLV05gqQ6GgY+flgBHq9lE7Tu9ItvkovXETbgslvmtyjAmR
O0yelfMDDE0Rh+KnSeZgbsetcs9ffcdpsiP4mP5PU1EDmZ6+vBon15advnVQjJocZ91o9L7BWsh0
XHPFxB2VnI+xPj+ZXzQJ8f1uKoi46inQRxxMmFESkfXasE0e2dn13+GSBfL1EzUFZtR8mNiyVHiU
iiS2f/suLzpeNsjAxcP8J+oAbLtwnA9R1ccjguOWYnOAcFZryguqlnn5Q4MJczpLakfscJyN1274
4SDFQX7z6ih/k7b5Q4SJbUozrYbJA5HXuQu0ppuUounoiI6jbbZa/8v3yx9yzFvJiHtgnIyIAnaH
10N6oLVNn5BG5BzdbAxupeAPlTmg+xaO6nqm6BMWAF9eCpEA/opnIeZDuff7jDHqGtmMpQq/H5OX
g2JLxyPeYGtuh9ayyv5hgzFEZd4N3jB8CUD9YbnT7uDiHzSZNp8WzY5lSPo9HdfwZqZLf0fPHBVe
9tN/yDOGaTRST61akHdPLjqgHUwAc0KBhU7k2Ur8IcHENWFW6oGqzRy+wkGjEfl0uaDpzV85aIJH
W+n2t2X/5gjHssEF0smMm/G14O9aOoRY7QHyPOFJFJBoHx+TN/Ev9dRuMgf7gL2naM3tX1w4SQyx
YInKDGEHsEuGzUFLLd/rJvEyevWEvVyK/+bHDRbNR4WIGt8UyvvctMZ1aMlYRodR0CNipH84ZYVy
PXZCYUBem4ciseme0XT0iUmaIMjipajPUeITJXPM/Md9mVl4Kc0tJIBEwRDFvJ/0+miN0BvFvC7l
yxBfdEknIXAo71P4Gv1hdA8k5sGg/wyLMWyYGiYM5LKSEdbH5DXZIGv/7lf0lKDG6B9PG2n3KNBV
tt7/0ElvFwScym67r/dH57lbPXGEaZFhYBxjk9wMe8WC4ccActaytkDzcICUgVLaWs3D6liKRzQR
cDWAssAWJwCDXB9qkmLe2W98RHcNfQVuaUAsg/QFiXuCRO0WPfRDZOtHj3PSC0YUwG8zdq+iGIBD
Zzy4b8q+2lYyyKoKybt1NwAljxuhzxLBXCdgBAEUDewmLNFl244wM5T4ZW7BApzK9+6Htxe229/A
99ce7PuCs6T2V5QYpxBrvT8VAShV7s4g0cVyYsmO7fWuJSat3PvUlp4DmBDRLCxKmNeQsBvO86RU
ESDAssUkJocyczqZTD4SIwq6ZB47qmLSop6OwmHQSbd6RonL5ojmUpEEHSviDFMx42+xFzj6w1Cp
noCQeSsffw7rJiThGgG6Ia7SDQ3djNrTiQcDt9AAYoIqFrxIM5YmwF+upTXSxGYaxVS9KNUmstZt
r1MR4H40eixWlr5vR9oagB0g98976SGOs8b0F2QVs4nsLJrYAxfC8CTrgsS40+3kTbkJiPzjzLPl
X31GjMDOY74zvBQQbTDHfs1fKkR6NpQKCNnjSO3yQ5z7C6qXhJz0jY+mSoGkHx3+SzlIAf2BTcml
rWxFgnZS4NJJDzwfuhRpX30QYx4iycqaRJCtS+34x0PihtuavvtrgRjHJCHdMXLygJx5nYnzr947
BsY6eH3gaT6m1C9JSKzHeA9Felrfv9OFGPsbY0CJvj5pqQVwYgJs6svY2VkADPndsFM3ocaL5hbC
rCs6jMSarVXXkg86u2jTOqNFu961jiqpL9RJMhsD/WSLtcb3mVt4N18RZdxY1Kip32LE/wKakwNA
nk60c++jGdBHql3u0+KIyA0YaebHmloW+iyz8rb/UOy+JpGbUk0nx61CHf01t7lp2vsSoouMvQ36
RIimFMdqVxvBGegxoz7Hpi8oI5YDYeAemFkakObZKUqhroUk7z3rotgKyVbY5TPY02qi/rNwajbd
D21VP0d4eWrE0A5+jIWlbhxTHwW6zfRYvCekakicXHxtxUOguOUeoKYiltYA+UgE84xQic3gp5jO
9y5Taes1hnHTTa5a2MiCNuEkcQ0emO2tPIEetkkAvWOGltKZt8KQiVhMUsbe5VV0LpeAonLxynPW
+nxl10p/TYSxfTpaPq2iApGX19Nfrrsz6Q65LleypY6k63x1cO3dAWMIpw1mWv11cHp4226d4Phx
PB6VbfqA1/gZ6Odkuw1dut0+0Q9e8uarnHfvE+d7+fb088PJ1z0Nn2ijw/7nTwvZ887O0c58KMll
ddyiaWrabiU6OWu0CmCTCM8RzYp78wFAs7CAY4AWQdbrTqGvyVXleagGTi52CWvrad2/FSNJ1vlJ
eOP1sCxeyR9ybMIjBchYPFWWd1HNgkb6q1ZywBkWwk9c+jcKjCT7pQJ0mA4UKjfbhDV5L4nolNuS
WjQ4+m8FGV4qKnNs/1dzNHuMwDfBUmvAlok4zOt7DMvCHLI8U+ep2JyURKWnkLiPZIW+oz3E6Rkd
MzzhWZimQQyBWHQGJAH2yVf19bvw1IkX1WGvXvCokGw0lKI9p7S90/GjJ7nTOgZiuaeP+8b5q2TL
cHpFlNFczLJ7ktqAaGVDa2qCsaTwL8/euIfX3adlf37ma7vv1mUOtdlmlJ51rI0qyPmfu8Fr5hnl
xj7nTmhKfIeKRJCbbxM7PPtn72FDxtfM0X+oP4XLfdYXbOQV54yuyqKpjVHZqpcsJO+FQvQNUJh5
UfCCPl4RYQIVP5LrJNdAxLZO7/pfj4DMGVYoop3v83IbrFydHttrFdSZMVRyp17MVXB6fFC2wud9
AjzhZKdNxrAwPNEChekkvjdIBCk2Jgo2K6La+2HbvyaEPvcca7YwQQG2dGx6AHAYoBHYib14TAF7
m4w4PYyKY4bBdy714UKEeVhw97gy6Ipq9EncjSTMyO+zsuEwvXis3+gzmTZBHbA3Wxtm5UjRgDhX
cdySXhC8HDYxffgxz1gfn5+CbeAga86504Xk6DX3jGoiQsvCCPvIL91r+KFvoZnDGg2XMOrOw499
vjkCqCHgtSEsmb6rM2cUEW99/PV85vMAqu2etPVlowuYg3s0HAdNJdvf48/5xH3b5laxFrXl23kz
KqmMtY50BmijHcNHKfAledqQ6ew46cOHuo+QgqbWv+mHuD5nRkex+bQzJqx1wxPGzewLjN9KRQvm
m8GT54U3MSghBYdFp8ioACbr2q3oVhhlvinhRqE+P6XdZpWQPYAIHNQjQnskvO6jBZyPa4Jz/uOb
S8lD32ikCQR39uEdpUDI0KNpP+r2Ci2m8hyzUiQguNWeRdP6jc85bPhOFu0KaO4HWfSXHApXUjfJ
Ud5/GpfdOXmfh554BZGlwOvqZBlNNaY0N6wBFFu6s914Xa669fAjp9bjX+geWjWoNH08P1eHGKds
bc7aydiYTuKoR47BX1afb6wzSis3gSYFKT4kRsfLwe02wJvGYMgq3O/3yrYg29xGZ5H4/1GHXQqV
rs6A0dwSW9UkLQbp0nlBPxvmKvJVNSLgFddn7vzVQsR/RYxRVdVTuqGrxZnP6KHLLm1ONYNUohPr
Jz3mPFcXsmfXcsyoqCwoQl4UM7WJdhnsoPj0tq3R5nieq6L2fbPPO0gWax1guIKPHdnQmgOeFybp
UGHDRM88zwPEEI6ZX2gDv+KNBaIzK2w8VioYPfNQboHyQsgK00QYZsPYMc2c0DY4bm2h4eKaImOG
8iCOw7gBRQ0FpHd3FW/WnBNcdJx/tMBk7E49NamZ9KBQ2K62xo7eo+Mct3juIPLhJTuX/eQ3Yoy1
CRWtUrQM19XZ5rYmMrUvX/HBg2mvhFWyTl3BFmzejqPl4OQbWcbkBFYayVIMsinZHQ4YJkE85G5M
m5BfZN/beOpt1777ueYN4/BMjMmYmATro5IxB+GX1x1CEteVYGHyZ8Ehq197B6/K7ZNgZzShEeXJ
6nxvN6+FbzwzJiZqkrpXe5DOSfCgU4lgYgHOZI82SefDoU9I9Z3Nf/EE/G5q2IUb6WhGyGWDqDiP
VOFuLyl93Kw8d3WU0VXFEV0ei4ypiYI4sdQWpma303taoUA8V6L/zXjElRKyWyMarTLjAMD6l+At
eJI/ddRQhbee7M48Qf1qf7xzaSz07mBJgi7GCuQl2Gun+IjZ6kP7Uu0l++dm3u9AHh/hH/dHGaP4
R50gnN87xuoNOP7hjPwR//zvTphNm0V+L03trK+yIxFcJ4npao+p3cBRH++TWmhNuj5kxg41mSbp
Q4tDhoYKRPxwNwMhJKQQ1+dhhRnN82+eitxWW69JMtaoQ79XImYa3iyFm5yALytu0M+wpoJt2f3u
Cbg7vm29CfuaV4T46pS8d8+MQYoiX6uSBsxi86SNTem0EexHF8nJdlV6BP296Fue60HokoUe7ezd
0/qJvr39QGgy0bcjWozun/5Cu/j1UTCGCmvmqqAQ4QX0Q+n8FPBy2UirzqHInrTk8z4xXgTIVkZM
saiDsca5x7+BeOog4eYCC2sTrqSUyL/e5nFFY49khr2mH8gHw1De/4D5dO+dPhMQ6UHcZmOkwqn+
/BXzVhksFJiuj5KxSrWSK73f424jqC0BPptz/HDuM8B5LGBjwnXU/j+cXdlu68iS/CIC3JfXKpIS
tVo2Zct+IexzbO77zq+foGcwLVEccfo2uhv39gGUrC0rKzMyohsqv2MHeD7J3Zo5CSGr8eRRtJUw
KBsypK1XeIRVzwExcm3NkuS8cHTGGbqbQbAfyiwK7GCo5G7ts07t+gGET+xtspO+xD9gjVqwMBuW
XFmYBD5FL1TABMBC6J34eNfUes9QiSGvj2dyPoC8sjNxO2CUVjxhwF5kKeqPxurp7Y2jI/gSserS
g31+a1wZmzicuIKe8/jcsiuNFNlR/WniM+SdSZcYpd1vawBql9jHx4P7aKUmnkZT+yYpOcyj/3Mp
IT/DbOoloaj5t/LVsCbOo/CC0uFiFZVcchlpsEb+iufzeSRJWliupX03CWrYrnLlsscEbv1EH7ai
Pqi6vhilLu29iX9I+DCAGo4yhosX9Bp1LIm+OgP0GL7+0641kBm9LuIR520qyKhAClBUp6wVbKDh
KhI9CT1benSEI8RF9NNu8YhZ/10s+I+H535T/K+xaeNWITVM2oaBhFeFvtcjCHzoKqHgrli0NHvF
Qkfgf4Y17eHK1Z7jXdeX8LpAI5JG0ssij+P8i/PKxsRV9AUkrCXe+U1hfDQeAXhixZMNyImi1cL+
mwEtwLlf2Zq4i3SAtG3vwJa23usCcFkmb3VG/H6ol1rFhfmT+8/UTZwFICHQqOIZeEAs0lia+jju
ayOz9JKa9vPz80qjmbFb7d7r3QEsFpufHzAELvaZzL9Ar0Y8cSCd5niuU2BjamYydpE7lllb/HYJ
RDiD8Lud2YkTCX2xrgPHxQHYNjqYovFAG1k6ki3yQagdbehLQk8nfYloaz7yuRrfxKVwbRM5Qo/x
vV72F8Ws98PpcB63D118Hc15rxHmA61sVgSf/WRFm7rJBaeNJLvcoByaQtQI6RHm1bfECwItBJt/
t/rj6238xelBh4IHJBR45EbFKbOBy+ZZUcSCZItyCi01n3RLMJ4xmplagMwhUIKov4FgfrI9pMR1
UoUdx0QyjhSEfnLfS3fYbLhzbWSyN5raixi1SSX0pxP9o/wMDyy9bOOf/QXyzgJSPXq/+3/Q3865
yWuzk60hiqnsZMNodl/pnj82/pfoenbsipT6CmRQRkU32JR/Hy/abJbk2u7k/hHTemDaPh6dpoLx
/pIlgVNyZ5zBa7cUlMxtymtjk3CVTdWqKuJMsoeaqvkhdjbDpxetNH2JkWL2pP1j6S5orUqpcSDG
iem8AAstvIW7TXMG++DSiGbTdNeGJtFpE4eSV4+GQlSCwCBsIp8Odt/VE7oYeFNa5jIaf/D/PgTA
8eHPr5LogahWYj0uWEjARAiUN/35u8xCsTiBk8sHAuBNVOLBCjOFflFXCsrdCmBc2dZ7dgOi60sz
+dv0+WhgE481BG4tCdAis5Grv+wlpKovzJrNyaDp8h+qr19Hrtp+g39WJ3Tans8bY6BvSQRQNgW9
zdL3zF711ys78TaCkHdNL+B7UHUyYyNddc+NsRbaxWfB3IpCExe8TagAQeJksqIF+ODqLm5hiEnI
XrvwoJM1XdQHXpYO+1zgd21psqhiw6haUMPS8ILwmYmoQjSzgacBDBTudExkE2ymBRczd+qvrU4W
VuP7WOnyTrIDjfShHq/YCqmz4Qn1npENi0f29+9SvWX8zelmgs6FCmCyBF73KdKpgVR6VfSSZF8u
HOiWUgAeCUc8U9L0bJ0XukMMCZnYE63XsQO+0H61MOilD5gsKsRLESbyomQDj+l8QnuYt5s161E3
/hRZCnxtik6CPl8J/oLl2QvseuiTRQ6KjmG6CENPSj1/RYWWfdfoblcj9YxQgyirN8oCF+mdhiV1
9NkH7rXpyUojIevKkQfT2R/e6Apb5C0ZUPfaAQ6u1fl39V3TKOtsQ6DFo02KnrKFWZ/b4MqIKsai
cxBXnIyd1RIMfPAUJKJB6nXcv6bP7smLyPncvnmoa/59bG+G8E3D2+wfe5MBxzH6OWoF9rZBhvjc
46isN8RBI2D2Bjgz8t+9uQMvs7aTwFyaGt6qR+vXWvgPOts0QA55UeQh5ThGYbe3gtuyoQTyPsWO
0LfEisRTTq0pbaqxttKv26/TSRwIgDtL52zmbN/YnYQPcaF4DrrbFDzHwUsN0oxLjpZW+2vAWXsW
LdH+k4D5dzN8bKr9mrF+lMVesaUvmMQUOdTj+oTHF7hr6Q1tyF/oaT29XsTNZVtu/rpmv15Y9Lld
PnYGKNDkg34TenZu57rPwKsRAyZmt+GTb/M6Cjr9NjbHNM6p3Hor6f3xLvvl6pg4sxuDkyH2UeK7
UcNglwHbDSVCjx473V+zjcGcY+tz8+IcXjYG8V5/60sADQAyUIGwOkQPwcKnjJfe5FNEyHWiZwi9
mZAJmXxKCQXLTmtLxlZdM+xiIiq2+lUwq8J/ktCnxGWbVnhPB4VI7U+cmmF9Clrd1zrisxnJ+M88
20tBQQK4wAhMoOsw2LWQkEuOjUqbzmKimvKqXTAHbzBy0P5+x0t40bln9fUQfusiVwFUn6V9lUGN
0+Zeyh+hsnjNA+Vvre0dzshOjJU7tKntx/M2FybeGJ2Eif0gc60a54zNsHqB2MkM/jKcIW0HhDMm
JeqRcnvWPrPAspyW0Jhzz+ob45O7KPJixYs0jDipATZ+CSNWd59k4bnP9DSHbDDzzCcLae8ZdDeO
yD8bZUoZkQtqLnZqxtgST/PSdFTK8ZCF+262X6AMFr7zwqr/OOSPIpFBhE/MA27pMljYq+LEOQ8R
g843HnMu8DTg6ffzcSxNZkbHGGgjhR7FemGRx3m8ORw4FehLUiEYChX7O2oztVZZhi06x3ZVau7T
Q/YiGoGpKCRCvfBg0MYAoofGx4VD+btjH9mdbK4iUwPJ42G35KzqrdhCSA4k8iUV1kik6PaeRUEt
MsmqNFd2opsrdxUgfA486yUyNBngzWQVUeHp8WzcJ6B/ZwPdNpgIkDNN3aTEpp0sO7xj56+aT9Qy
JM0Xik9feawX2gvD1kTOFmKf+50+sTlxT2pTOYknCgBaK3+ErXaS6Oa8RHl1X1K6NXKX0UzBHYrO
O8dGkixe49JTyGWb6Y1nyE/hCs026pPiGBKEk0ELZOIGRpHvBzQS/PCvd/j4JYDWQ1FaEjj8n9ub
SMv7JuITGcMVHBT8j1/HkVA6KPXEQYfNxusWdtp99n1icDK/bC4VXtxIjt0V66oC2Lr5W++V/WAU
h0Nsw2WbPrKD/HrB7n2cdWt3qrWRNFniYMYdexv+bC/hISWxAbHY8MMx30J/BMsBZTC+XrSn00t0
ejkt7OXZk/3PRCuTE6ZGacQJperYqUTYklQsqQzmFD8hqoHDfmzsvn9kHCz6VaHjqskQIZ5koGq3
1ipW9Bh7K66cU/CU7ByjJ4EBTBMVN6AJB84UohjuakA/0HvcjPV59HK9/Dz+jvs4Z/Idk5gS2rlq
mnKMAzqBVZhDvNrgdzTUfd03fwKjysnPVjYe27xvpJ3YnOxo1WM4yAW7jK1DoFI3u50Z/bFNPyS2
tSfthyiQT9lc89tN/3ZaryND+fzs9c8zotylyHbcylOnCsV7wIuhvof3xOT20NzcLZ0ekQ56R15d
JAEHuzl6l/gg0nCjrtp9y5FNZJR4SoprbVN9BJuCbnKO6EtdbbNe7fpTJpmIXugKxqnxKWW0lqq3
jqWSsG1fXI4EHbrtGevxInDj0CZD10DNibfLOHY0Oty6lUxtK8gP4ZQjTqkP8KNGB6EL1KQ8FIj+
PjZ292LTIDOE21JRZMgdQtTz1lbMKnGqydhkUkV78NMlW0ZFL9RBsx/buU90/hpChySk7QSs6sRQ
5Qd1kSsBAhKix8/1RxMivSofpZ9PXo+M5rxGyl9ZJBO4zyLdmp2CBptQSZHyhKxnhpQZ5lIMyC43
ZRNB+5LE0pzjGGW78SDDv3gEILdzGXatlgYpbDUjtuPUrE1h3Z7DD3v0FwRgHkh/GS/iW3pEvQqw
mi8cm3Zb0yV88dzVf/Mhwu2HpGqu1GmCD8llIh4CbSM7Bk879VQrfyoa1yRrF3QN7rOH4zxfjX1y
XMOsZ7shhMnX7b7Ts7+m+fGx32636wxsduUxwSmW6bH/tsuc1GcjtrkxK5C/43pOlpO0sycI5TRR
EqCJjE6l2wnguDREAUZi7Mg16gz8VVvWPWYVRM3NWlupEZW7g/+udbRtVqVmLmz10UnenV9cIUiX
AjSB/uOJ9UwTvbpu4UQV4uwT9Cj51A301uTB6fs3HTVBlijOZweMJZDRhcxzwq9LuXpUJQEThmmt
QL2WOzaYWjZNlmKAu/Iufl7SkOTA0xPSzPJ0TjPH7fq69s68egDIgMaBJYSnjLnIIshvE5OhsSGD
DsBxXxPhXd0KA8UE99lG4rdSYAyasxBtzp439JMrAjrLQUnw63KuBg3Z+iL1gek4D8zJq6wuP4nt
ueveSmT3MqqmlM9f+b4iQnlpeD0YFKMZyPAatJ+KQhv0KCtuqgsDyaJvpqW+5tMhNVt5rwg6VOIL
v1qKF8fIYboxRlFwSMSLEBWdQmlcJXMgot24Z8FUHGghRBdRQcBYJWSoiZhSVTCSYpW7tMcTLX6K
3IWQ4jcgnX4ACBUkaJ3zIIiYYg6Vqo3LKJe8c5yghvekgoFfRxyXWO1nJert5wDmab18HbI9l79X
GYgyZDDLK19pSgFdCfJAl8wYLAWmWtFaGHObopEyn8Nzfo41yrmElZ9FjfhG0xusZMSKCZFZbuXs
NJVqZhda8ls20OHgW7VD0IHOaXq68WTTQYf6XweJCLvaOxSSQ0FMBIbUvu59ttD+cv4+PqKz7koT
NFEFpGnc1ZPYyitrR2Id2TszAfWOOQkuPFU3Ho10E4zwFAdIN4BHTMjTUdSjdagb2fMmND+Vz7Vi
SXplauvWXUzvzFySCmplYDEZ32zgMpk47pj3RMXtRZyxYc9lxB9o9lQrLJEKd53n+2bvx5SJSPqi
pnrCrCXnpehI81zJtBaXTte9S8G38FAhRBiMLP40DO5R5UqGPvDPFTqTM6vn9OgTK5x/S4HZhx3J
QrtwKc/pjLQZ46CWlEFDepQUXN/gI5OxNIkmocE1by2zFB3eOyMkmPEXzhLiFlSjb11snAV5mLax
f/Ys5uKZqfNUBmv2p8TT++DkJENTdUpC5s/wHYcfAbvXAjQLsGv+X4OgNXyHiC2E9mrIkgmTeDnt
Ormo2sI/R/2T9oLjI+3iM8oMdX9iah8sPmbxLSMDP+isuspflGbh3p15mYFoBhUWbrzmoIw2mQif
iYeC85jgnANg0NByoKlC0+/SeUsNpt+2ORhFdg0p6gPCVaZ47lIzd41WJemXewylvcMg7DPL4Bg8
VwWVFpIQY1B3629uv27cY1ceuui8chDGr6vQruvRwMfFBBc87LX02WFJU+mPz/XMA1nBjYCKgAAl
5ZHZ5dZgXgx1Xw1efA74XQY9jE/WMepAz9ltunccEy7Gt9lizQnEO6cBHXLiLiEY7hOcUNqGZDiI
eVhUwLhpGOgkRcA2Qpic61UCtZsn5x0QL3hXvX2rrejMugvXysxBvbE32QKxDJFtJ4C9hP3RcN0B
Ofl4Vu/jmXFAImJ3RFIyBMRvJ7WLE05xtSQ5g73ShSDwT/v1/+hOG6OiyV65sTLZK5yDrkrZLZJz
o1r1qdsKZrXVNkhWu8U61cUtUy+cnXEvTA0KmqpABAGIFn6aVADeo2IEwUvPTvFTeWZXvTbp7vHM
zTwdwSV6ZWMc9NUBSP1RGzeHjcy6VDxhg61sMyt2W/SoSj22NbdKIh5XcNeKKCnaZP4cLXb5qqnS
M2KJujeQ7UrAO14a3Cuz2Ek4t1bXtibHLGvyIJKGMj0rf9oCfoewW8/bhcErUx3lS1nTsjGj1Hg8
wJk8KwJPxLcyOv9xK/0yUVxNZlDnQqL5Snb2oCk/IIBQLmFiNYwJ2WFP2DWlHocG+yT85NFAkM+u
Qtut18zJ1XaM9OFzAeE5krtrFXCslkiBzsc0StaKcqmY17q0htJQS6vxkW3Z9IhM0KLXI04MaFq/
OEu50vvdhxwlLq/xWCGcnr6Hs0RoPL9t87Pn65L0kSZ7sV54iNx7X5hADgEZBJnHi3sMR6/mK0pK
h3G0IT+D7Zt03UsBmIH/zLbSureSk/z8eHnuSw6aCoI3QQa7FOIGZC5uzQENJ/QsW+ZnJEObmigc
bSyvWHn1QbZKvXjmniU0ZmthiHjzr5yvmKXDNvqh2wOND8Bp1pC9Q7wypb0IgriNOb/DeDuA7UCJ
5iL9D+RwS5q9U1LtqV5n4sKNc8/pNY76yugkNal0LQv0JozuO5s/f5lfwUs06NGWA+PMpkJjh2lQ
ZQWSkxfJokGzfjzpc0usja8JnHvojk0PfVY2jsC1VX6WBj1zSNupq7ADqljT9OTTr6hUsvSxxV8m
5rtZlnkMGgQgHHgDb5c50oTKyeseGk260Jkp6opJwhGON9Sf/LUGVVFONCNhqMPqUWJwvlmnpBXp
8AycDfG3vUwTVN4+8wA5XL7XEZlFaDUqIBrk0SKig0vLp+47yWgHyEhtZWC/9Wk97DtvXcRr+Ysv
acOs88zI8DZZZM661x7AQ3IkncPAFJC0TTcR1/G+OjRScfYEwlYRjYq3IKZubhZhT4X2w09XrPOq
eWb43kvPnaiL7YvwjSKTJIG0nyYaGNxMQTW0eB2gvFMCcF1YDWBUvM7iKYpSmLLWOt1TtjWnp5qJ
/yghn/14kX6b7yaLdDOKya7k8iiTWUkuzmhp9zVdAeBI2Qtg5Rp25c/wBbQESkDOKvmGFrj7PqhW
EJicsnJ6qqjrMqDhsOHZVa/3sh5U6zZZacNTxO5Exkgzs3Co9ywJx/RJ+fCfhczwhTe3haIkCsu9
4R7FP5VjKOkOGonOW8dsi5Ugb2TtpOBR950HqyLWGf811FZleAw5c2DWTmjyEi0OKd7c2aEPMiNs
cip6ZFihUcLDr3gbRiKBTAWY35W5wRYm19C+ffK+ak/PNR6pHPz91AL76kkL03nf2znZFON9eOVJ
/aoU5EIVizO/Caw9cznWqzgnEXJpK1YHeadHZIS2ZPjOINmL16uRrIqVby6V/6Vx2abLKqNpANEl
iFC439fA1XfkDeOBmEwtzsKx/VH+pIf8UFmeyYEEwrXjnZlAa+bY08EMDy5R9tIqOEBBFen5c0Te
KNguIUnEQoMMvYYsfYWW73ktrXjTPwYLr8eZFKTKXX/p5GHUF6kQloxSnFmlpEn5M7Zryy/Js7TC
qoamt2TvPvq5tTdJL+dZJwiFi5nhjoVZol4zKtYOoAVRdc90LMfkDuIxgnZxveCBZ8o0N5an5Ugh
YeUYPgN74xS+uttGeh7exX2r0rIkcv0+9BbijlQPwk0qYWvwL4+POj9z613PtDA56m0oO9j+mGlt
zVPfpR2SzkADXVycBOKbqMnpgpVuEyq9O7TcpEa6FawRnPL4O/6PvSmDTBbNYCDmm6yAhEpoG8fj
d2zzT/lU0m6b6MVg8jJen1scF3bUe4ysLCH1D/uWPXW5niPRcqj+sgHV/ijrOI6JtMlXaWMEIXEI
UxItpwyYjWpz3DXhsbUZbtUOO4dWeqw3B5cn9VdwauBENqHuKAtjmgnfsbaKAEwB0BS88luKvjpv
XNtHWqz45blvda9D8PgjpxpVk2hd8zuWzWmQM4dC+devZlhFDIWcgqoh+TJZUZVtYsmXHOxl0XAi
Ur92nUeUD2/rNi/yEqPrTLVptKYgTa3i0az8+r6rMeYiD0gOE5RnD9md8tureFOu9kX6BmCQmK2H
4I/U+KQSVj4UC2qaRPxCRDF7dK8+YJKLC7zaa9k0LM9iaEUAiSLstqrQUsttt+AlZtJ+t2OdeCV5
SApPUDFWdrNnjoE9mOznEdRBMo3X1djKhoxfNbbt07caVD6xhbcaiWhCK+MzI7n5E1lrKCfgqqKu
ufSqmnkR3CzE5AChY1DoY3H8uNDisnUciETunh+f0nvCKNxkCtKLeBCgN+XulMqJjLRn5f7u6KB8
zyU7ktbSMQ7Bv6qc5X6b1ysmMxUwCTFATOzzCnlao+reO/Ai9ivWPz7+oJmMzfhBCt50+BxUbMZM
3/X2U92ob2SsvoIrvPYOndki7kPUVEEDlNkNkPCRWKpqAPEQxnmKqPQ32iRLAM65PYinJVgZZZw7
MCvffgXQynKWSxX2IDj769x0vNch/eOUABg43cI7Zc4W+mgVRRnlgsVp7jLPwrBtZa86A49d/UEg
wyDDjWQh6g/IfC9MLz8TMagjMhUgFQVB7eQN6Cll06VDXp2FdqtyF/WHAeewooD8h4TuSpBKqrpG
XoYbPlxIr8y9B7lr05NzzclZnPlJVp2LP9xXKAhU6HVRommlgjzKpyWpRT19kaVVdyhFnyZAGaTF
Vl16aM+UgIEIu5qCyaFPkzaFqHFZnaEsbNnBiwQ3966sXlQki4+Kzi8csVmHem1vco4bMXMzloM9
h91AbDDk9zk0ZrMAFZdT1VpqTbmQsBxVmrVia82CN52NvDROGHH3vxfIZMU1YXBSpqqrcx2joJJt
M9EQc+p0+6ySjEILaMmhDSAnjmwv7LXxl6fR6bXlyYL3SS1zJVqMzkHZkjpBUKzENB4Ml0Ul8Dss
9aH6TPI/cf9S1ltes9z+La5o9/74M+4ZYMZSICJkAT6FZYXfgOnKo4Sc10mRggnoEQQ/gQVd1PmE
5vs+INo5+/hRDycJNRzf5OhZsuKtagRGTcq1ZPFLR2Ac8d2MoMwmIhM8slaOp/PqU7zQr4U8hUtv
wo9+3+QG0ozqmBnpW4hpDp9Mug1FS/Gof+GOaqun2frxZPxGf3dfANZRJAhU3O7KZE34UXadL+Py
zF1SQ3pqkRCs+IiIrMH6W7xTAHEqV8ALl53Zb8EtsnIilOSD7wqvrU1RoA7mXyC4u/dcKnVU8VeA
Dzbt6fFXznlE5PT+9yMnJzRzcl4LJExTkZI+pz5u13ibZyjTuhRR42Nj961V4/7QeCgfgMoeyzIJ
ryQuhr5pWeAKpCDIkok1oF8AD029v4R2b3kGUn8L9arZk3FlcrIPaiUJwV5VlucqRDYRD1fPOSSB
HigLj4GZAuLt2MbHwtWGK+oghfb479g0UI1kuxptcYKOrL2BvggLzKU7AURnkZGAUvrxvM4u4ojo
/W1pBzHkrekoiRolq5vyrG64Y+tGtBhgJaiPkbJwgY6X8d2evrI0WUBuaDMt8mCpSkAk3yaMZLpl
/vZ4ODNlnHEq/xnPZM1cIeAaEWRqZ6TUzsyX/BPk6wQYDmEnJ4RNLW9fOgvJxJkIEFz1IsfJnCbx
0OW4ncK69V1RaSTQU1eeEcA3htm7JCzskd8H6WT6bqxMXELtdKoPkqzy3G56Khr1dz5yYWd6vc6N
So+e3K3w1SEpx1HWbKiPfwu0tRqDtTr0wXaH8GUJIT+zdbBrQOg7VstU9ODdjlsrJGRuA6Y8R+2b
r0Bquzk1aEv1TQFv6Lbp/pNpvjI32T+t70X5wDjlOU++6xTiKupXFvoLx2F2LUU0BI3LKUNn5XZM
iMCDoYI077nWaOj8xAK6KcIlQPCcEU5VcbOwHBL80mQpM66rmT4I6rPrGK4IxdwKZOdLbWWzGwaw
H7RzofzCq9M7hClkkUGkWJ8LPbI6ndPFbw8cpAPaUgu0SRqq5dPYUo+hhSej9wyWcdAbUuEIaIUh
rnm9ID+Pz+YM8gcQf+T5WaQaUOWd5sG01lG1PE3rM5eQfJWfuS+21l1Do6VZIcelUCSl0XAssqDx
0KXdFo1XiinSbYPGsI7k22jpop/bwdcfNFltJRy0OhGT+qxwz75M02jLtBs/9HU1IK7oEsDRkM4w
Y5XwQrsZLvxKhtjGq9wvuMa5CwACRhra4lAAke8eMh3XFWrTFPV5G6PQDu4wqzkOa+W5P/bohkZy
PTJi0uz0bMPti4VrfMYv39ged+vV5eMIudqELFalQ1F94PZVly7c3eN+nrouSCaNQDeolyjKxCf3
g1hm8VDXZyEG0KzbV9nWqddR+SQ65sIWG53AtSltxOGghxE1DqD48D9uB+M3nKrUotue3VavLoAz
AZK1ArAiAfnjHo2c/c4FG41KW32NwuJj43d5J9QfRPRtAJkEFKmqTFGrQ5eKQxbljZ0G1mXAEau+
nCPIvttdunAbTDfuryUZVUKIsiAHNFX5bKLaSaOAr+06Inwbb7KW3XsBlMS86hT0FpCzCxM73ST/
bRBkhSNsBs17E5cl+ywfVIVa2wyPfDD6BhuxXPDvsyZG3DhK78DkTEE5kBKPklDzGzuKUenlPTS/
/Evn/jsINB8CfiRpKIRPnniy5jFJ7BeNzQ2yyWhPuRAS180XxnFXdhjNAEKCpRn7HFlNuN2DtVxz
zTCaKXR5VezUlbpRN+2runHXnJ7ojKEYPjRtcouj2iq1skNteWuetPB3CxtyetGMXwK0nMiKKIuB
9XsyYG5QywHBUmOj0OKv8aJSQUdAYgZySVuPXbM7PrXqr3Rbovrx702rGvIyELFAYgbfMZkENgrU
Qgs7W0YlwTf6fQp1+OBQP4fii1TaYm01/F7mn6TECA5g2luwP3U5GLkKbBXSowIucWgXTcxrmZcH
ad7Zvu/RnAHuUT2jGlWKVqksvFyFcT1vfc5oS0BjB3AcwIdO1lttRaZ13Rq2FJbgatWCk9jsRRTr
GPQ0w5+j+qU0sR7gBScrq1j0aFP9dUpDFgrSF29euQmz17bcRuh1F7Yht0oTwwlIVlGZ2wCG+8JV
Gzk1uBBox1xcunvuXebt509WSiqclikUTFWlWDx6YDmCip/7HGo/UUg0gUQajT7+k93BAVQrAkyB
DTrZmL4nOqHnNZ0dqnpVrktDqLfZttnwopG9pdxLD54kzWrCg/ReAx34n1iHygwe14hEtGngil7/
SmGHqrPr4lnsalqg/7h3CI4zcQB7FDjCZ+tELZCHsZjA4FKatq+c2i18xzixt/tGQy80rkR4CUSb
4mSPykDM4GHZsTabhQzNeDFGrNknC05gfH3cWAGCA0BrMP6z6BNBFfL2JOQpz/QdWrLtSA2JEO37
3mzZJy4wHk/qXa8uThvsoAb/awde/NYOtpET+vhjuztqL2lByk1nlRTlYNvZqQwpXNJs4t3uvbX6
rbfxuQXffncj/ppXcPECSDWmTG/NN0oDZb0U5qWd2+391sj894ZDOZEbAbnDwmjvyoe/oxURxcK/
SiIQnLfm+lru8BqBOS6zc26t5OsyMWIBOkwB8UuFVkO29iCiXMbZPqjrTz8vP6F/RYN+lS+5+dkV
Bm5SlrGR8JCfzLwwhEnKjd/SFSAv7qLVEOwL5ikUFkc9TuJ0LwEeKcg8+uzg3ieTPEi5iMKpz9lS
aYj9KbHFhKrMc/zMj/V9D2+Yotfd+tgxHAGISQ/DeCFkn1tmNCIBO8MjVwE6gdt5l1UnU9os4uyo
/Rm0VRWd+BomWbDPR7aUswthz11WclxnzKuKphDoDMh311jaJ2HnKCyIBsGHQl63ULD5OB4t22pA
Tb17q3WAvcmLhybK9en18ZGaW9dr25PZjoWS11xvPLndoS5fi20O0H81rB5bucPn/Q5RlQBrQ3A3
1phup7QOYr+tlISz9xgb2CHFFd45kLcjZkpXIPtfrUIwRFs2R0JjIGCzOwsG/v4cu+578rNIIXT3
cP3vD0IMBVYfLPUUHdUoThDlssPaegNK5ZTaH/uPy2Uf0oHWZrvK9ehQrLbrl5fD4QS2rbfH83FX
eBjNw4dBlVRTIX141zXbAozchSVnK6VRnmPQNURyQQXk34Mkh9yhQHhEkKdmeI+VZKM9LZifO2MK
EHm4FEHWdsfBFfeNi9Cy4GwBKc0I8O5iXXgR8Eonrfno2hiNyueOl4xKglhhqAutncejEtrjzxh9
xvSkj9yxPLybIAIYcLspFLQlhZ7YcTYvm2lk5C2q2p/ZKx+aTXv2Ecw8Nvdbkp/aAxQfTgwtlKjm
TXxYUUtqmYUcZ8vpIeSggroaOg238QH68FWLDoBBWguR3jmm5uhldg5eRSjeyeGqk20hJrK7kyXa
QXwoGAy2odCHi4svYLsiK+32Q5mQPjayJeG/u5rRuFUQXGKx4JHwfudvZ6nvKjB7FDg6iBW8y7D1
URQT1xwYtl5+wIT4eI5mNoaCSiBwyaP67x2BCnBvYcRAk9YWLkCmg4P6+/Hvzyz5ze9PlmCQ3TwR
/Aoc6n+R/pDQq2s1W1VarR+buYvMxxrqP8OYxiMaSitB02MYH3iD6L1eL5zfhWmaAmtipXfznMHv
c7qja3vu/fHn3xXqsOY33z9Z80rqG1Zu8PsjP6SCf9qDuGks4vk0XbA1cwHcmJo8LDShzZRMgyln
/+Ub0j44PR7L0lSNAepV5ifzHUnox9/nfzwTtfrFPpslA+OfXxnw+7CupXFLhQT9aGTYqWg30usd
+u5/Rt6BZVa4hU38S9l6ZXFwvKQFdk2E/FAJlTeNHDmCFxjAIX+ApTN6szusf5ZAVDNByc06jVv+
yihaFP+Ls+/qkRTZuv1FSNgAXjFpybJZ1dX9gtoVEJjAu19/V9R3dU5mJErURz3SSNOa3ITbdu21
tTrPsUwMryCu9HNnvfy5f1JLRgk6BuklpAcRMYkxZiqRJh358KyTfCpeFZcdeqd7ohgidxxWql4L
D/RKlHAraJKMpl5MGOX2PT2avp446nGNaHVNhnAx7B7ZiliDDLlyG9eJH7q1DeMGSjAoFqIrBATo
fEFMLrydODPlVsoUfvWAqHMBGtiConZy1uTcRM+8hexCjrBbmASh6hLM6DlC2Vr/uY/22jZ9AoT2
YY3lgf/SvRUJeyalZVgXCVYENv5wJRRdPI+LVQg+IAIkg6UUv503DrCxQ7CaD1rbJ+GN6Myoy4bP
UzpjrusLoOP6RkNfQfGy9hgXNMDVgfDHevEYCWDt9RxD0DF62fxKXc0fvBXnaOG9X4ngn3AhIjLQ
rUAlcPuTwyk6hl7vD3t5xUwu6P5LGSLAioIdlVBQIZ6Tl26bvdve2ljORQFwsUE1BB/bFN1ck0Zq
CGAV3AlH8SIAn+9rrLWfFwJkzCwqmZ7j55tP+sS284TR6PclLHlfwJ79dwWCJbZCRW1DKADesM8c
3KqX0fl7sLevu2zlwNcWIygTc2JFPyLTefYMZE86l51XlrL4OjBgFpVH9IPcJGmyNI/7TgGfPThc
mZM4fxtPXZ3rtmCNefL7P0KEI2mLqeqzAUJir/Ttf04jckV48evCachmZVRTh19niJRVdwO6HQND
qta84JsCP/yvKznCWUQ06dOmAL+7h6nAz+/F3tgoO2VYJUNe1CMX6xEU+zBrA5QW1sN9lxwT4c/l
1ls59kW1eyFDUOk4D5klFGt5f0daHsgP+CuY5d1Gjho8Pz+vQVVvsH3i3vF7fqG4bJK04Qjrfk52
+5P54r69YkbS8ePBC94+7y9tUUVerExQ92wu6yFJbbiWz9lG3wczONzWlrO2e4Km1+OUUavFaui+
cZLg8Pl8fw1Lrv7VVRP0/IS2ZIzRxfGcjtFDsT+fX1rwPTgrYpYvmg3yM1BDqsDhXx/KnFpF3RoG
n0xaoDvyLxpj3tgay96SEMVAWQ1GHqxyIrquB8sItVgMYl3X2k6+gsgILABOveJHLCnKSzHioynR
YTZ1mIhgbZMdYvVttAI8XrpXlwKEFxM2kSm1MwQABfNZvakfv+lhWnuWS9r4UojwTEI2tNMoQ4ic
YR5j42jPbE8elUPkNTv2P9j5S1nCQ6EVuI7ICFnqVgnCHduvufPLR4IaoIlaGJAXgtYH7xFYnUfM
95ht9JE6+p7O8IlWXsrS9QLxhYEMIjI49ld73oViaUlP0zrUNERAH5pXfyuOyMa4pYucKLTYEWNR
3/8Xici5WMCeI/0u5vtnOZpahrEK58RhJyc6sHE7HvoHdwfk4bPh/ZE2nTs+rp3WzQwMrkHB1PMf
scLVmFhIQ4laGmZReIbs0NcCrW9gt/M+n8Hv9vmJzkP8aXYWsKkGOM3WvNuvbKwYBVx+gHBfZMxE
7U2GD8BOzxuYwPf31ktPpu88Pb28KA+vn7Ef+5+7P/f3W+Xm+0Yuh6iga5Z3nQgvu+jDIZdLys0h
JKO3Mn8j4MwtQc18eHB9BccdninqdcAQO6urXormvkAq/1+68OyNXk1oq0L6+zukHzdK6oZ7so+2
3w9ok3sF523iFds1gNuir3EpVjhtTLVQWtJAbAhaMOtPccDAUj7B5f7eLj6ei60VjnRMSl2OakiR
iffIWUhHB2GkEq84sYs5hMvVCPbSbNpOynrIaQ7gRGTOaXjpTkbmAVv1/GdFh+pLxvlSmGDV0jZt
JSODMP3EE2VD5mi78Ml++QWGsR+DT7+FHtx13vE9YsX9MSdPTOEczKWblBji1DrSU/EXFKCR9/p5
ePv5hlLDiuE1uKt4c6dRf0UZGAUegwiqsQ0HYqTW8H8u3sdHtjeRpDIda8v5QMcdP4rzfq8/TQog
6LKb5r7z+3cKsnKMAa53pd8Cbtl41Ldw/Q+7P588oRVtCvez3H5+/lnVecvKB8l/QBoMIDpEEI6m
RhmbciSBGl99LoMRw3DObBtv4m/1ftNsGyfah7+LreYekkfwK3rMQ8v2/v5lvcFhf2nAi48QbhEd
c5bOGT5Ce8wCDc2s2Wt+St/sUwVp0SY+Vk9r1Ipct9ycE0AKqDmi2w0h0rWHVA1mrZXVjJRu2Zcu
J4Zy4UiVK89w0d3TFE2GD4ZxVKADvBZTDhZDE1+FyVEfaH7dz/tBBzzDA7jKX7l5i474pShBsaiD
pJHcZPoZELV5b3wr9rGrVFv7x6dJAcJUHdDsfFqbyCMr1EdL/tOlYEHX9BYIWbW51M91kPh4fS5B
w8CaQrsFwmECF4yUCnCaLQMLJcRodUMTYI/M+Vw2lWNM32j7OtFtpRvbb2MGaLJSO3qxVrJaWBra
hVD/BgAP/xahu8WoT7Rve/l8tA2/2Ya/QRvEHtcYuhcs0ZUUQa9lelv2KuK2MzU+o59S5/aY8jJv
svHP9KcFXYUZr1aZbk0vXjvvRQFrsWGopvDi0rzPTA3h6LnEuJEw0zb2/N7EqLWj3S4q3LKvXwG2
bnQ3NN5idbPy3m8XfC1dWHDZVt1Y9cpwlntvRvdD1WqbkCVOqe/LVneJuatT9QhKphW5twYEci0D
VGYa2BhlXXA4hmzqrMligCVNm6w/SGbjzGwGarP09fQhnj5re0Mj0IeNR8PAzA7bfAGUd9syN+z/
tN2KPVtwBfA5IAHkHcXAsX7ZkgsPV48i1Uztejybvxv9ea6fq3nHpB/9J+lBu/AKG9rt1ughF9TE
tVBhDxIdfq+iA5olya1vKY1fd04/BpWJ4ZR0N00fUguaoL3Fhl/Mm+jjoICWUEqcufg56ae2eFs5
E24QrxXx9fcIGlKu+iHB7R/Pc+VNxdFMYRiZTwo0ez5HytPkqJR5qzipL9/yVixIakCfgBST2Ho5
ZwOrlH4Yz/JBjVxTfzGbcRupxrYpf1Dru2ZuKpI/0Ayc/K82+hFHdiqbfTrvtf6kZW5ePY3K4LTx
WZu2RH+0kmrFteLrvveBwjn1MVraGhkIQDpoH6Utxduki49Soc4rr/GmERjIWFzD/26FcAJmOsUS
6DzHc1S/p+GrCb5nZEHRh5+WG4mcTTQPTp4G2BO2ID/UlauGJ6l5ocpznb0q6kaOvq/ciSXtZALG
h4YJFMPRsHZtNY1kLi0tUsaznSXW6Bd5mbqRnuo/7cmaN4VR/W2BDX+sjSr0ZWU8ShQoSZSxfw6Z
la8kIbkuujgHtDmAN593VIBIDqPuvlAGl480buKmZnUbZNnGqHY/pnQb7hr0weh+8o854S9Z6FcE
bgZAJECKxXVj0OQ4hW0XpLLkZIrt2oXt5hs9mlYuF788wqKg/wAJAQEpz+AIxjQcGzSlKGoXtF3/
HllTvrFtSVsRYi9sHThvCXYQO8fbjq+PseN0AlHXzEFtMKl3iTZl6Dooev1XFmZl6xlUKrSHEUP+
siNF78qLrcWWvU17kpknFjK0sVi1Zs2ObmO0G6zRSP5obWmUfmiYyQ/LoMqZhbICmqHRbtGz33T6
gzYMaedVklK95HWB7ta2ZPY7G2Ptk02s+m206vwIIHF6LlK1fs7aSfKzKMR0E93UytdeHXvN6TSW
Ma+cu+GFTl3+iJ4kMDpS05Y6v9eG6rdasPRXPoXJmYZxVjhGUbLnMJ31zC1ng5y0Uq5if+pBMuBW
dRJ/xKkqo8bWo5KMNvph2qhz09tbIOIyEKn2LE3OOitiBjilPZ1qvZb0TZyo0gG4HO0XCakMzmLW
ajL4WJPsuc+luXgoEglDaGZ5ilo/RlIRDAU5yIYjOUk/ZrNnPwazMfdUrqYP6MEUFBu0K5irFbX1
s6BZVvlNznrwdgL5n/gZZnW9RpXay2hNRc+blxtKRd22LWCas7htcqfqVPIGIsex85uCMuBb0Tj3
M06Yke66cUK3QNiBgreXaZWDs7VqmWc3CHj9tKJ26IBNafieFBGb9x32jjhGP2DuyzRG+Rp2UwwW
+VtClyufu4lh1SBf5Drm4t0mKo0bdRiHAETJxegqU88aZFrJEG/k2R4yL4TSeOlqBnawPLOT15a1
ZoIN0TARt+8YjkKp7B6zOyYl/xmWGbBDZgoySRUDUoDJVEDuiF0xdOKpJbF6PwPbbuqWJMkBdEvN
9mSlJhJHyQSaATfUTE5jBGN0Aqtd7tflXP3uwrmuPFuZ279SGRWpV/RWAi7ZAUyCHJkdH9HeCIWc
5Lm0U7os7zZo4q/HbWvXQChqWTYWDvCb5svYDLLsSZMRgUB9nCfMBDeaaC4dEOWZaKiva2ta8fr5
4xVUCBqLkF3mvTGglRNUCJ36Mi7INAQDKd122BIt3vTVXylbAxuLOQZ+kqBAQUJOAX2irokhqiWh
UNbJ0RhYNFJeZomMjm03ZANyKBm2oQIYtxtb6lSFhSAbvEheF5rShplThXZGGxynekXXmgEWNCi4
BAzkvcHYB+dNcGFHbUxJq+djoCE77WomRvhlhHzeN4SCv4qVIzLF9qIFFO1HYOm6vsNj1zWsS/Q5
IKaxwShUNzbbQ9cQZD+mvxjRu6Kwl8Txvgp4o8Q2VRHDPs+k19kcyQEDMvixC3WMzClxefN66p9Y
PpuuhgH0/v013t4jmCBepkAkguYj0UhkVmMOzSjNQVJS2ze6Lt/B3nYHmHPmMTTErAQB3IZe31su
D0eGGBKDPUzh3vbNyHCosRzENDHdKNLLk91LPaqwvbQS2AnR49fxoYNDlqGi0SkjCy6cOSBBV6tU
DmQjnPYGKX6qrTVsxwTUC3o4zw8FUVo3U6Rqc39PF54Mp0FHNygsPM+e8wDsQvnJEuaUMVWbg3Gs
XLtSfdnqd0NnP6Mr3J108F2O574F+lXbJ6zBTLAZo7fKcA0MJmaW+Q5w6l1UmlD1R55X+A74nI3d
t4USgJ5fdnsG98oxB9JjXEYBCgRMDgQpf01cqEoQxM8JMjG0R3Nk0qX4X8bIyYf+b5WYutspbXHM
O1k6yfI8v7VDgwbsOK89FCOyfVGP9q6o4vIVBenWmYop3BQ5rR6siLWv9zf39uVjTZwCSrPh1KD9
UNjbMlHLRu3kQBunh1KtvrWlpv/7JSW4pja2DeEJCi3XMsopqTF6Zh6DOWrbk4qJUh7uc/LLVDt7
d385t+8ByC/kAhTgP5FVEXsscq1PWKyVasDSSndso512TT7nrj6248p7WBKFPBiSaeDPgsUQd64g
jI7wHgIkU8jgNuEW0OP7q7l1ObFlvJqCjmCOthbUMsblxTzW0YJaTqqj2jZo1+wN8lIA+X6ERwB8
b0dAhjmSyLXnCXPj78sXY3rceP4BaI3j/4DJSEiG1XZWGxqqVoEybox0mJzQxryH9Jek6549+Q1I
bfQZ/C/ysOkj5hbT/n/5ANC0I6mJ5CZGnF9fHSu3NDsnfAf03OvGyMdIWzeTq4Opz++K/FYp1b4w
tYBK1qM8NE6fNCsafeGY4XohfIN8kw8Iv/6CqoP8qVeg9ljev9WKzg7UzCwdVBchsnT317tw4Nw7
QKscfy7aV7rjQtMNmklbqrdykMtazeCiz5j61ev6xkyb4X2QktBv1D7dFCbqS9qM1MJ9+bfmC225
mgY/go/MAcr8erFWPEohbpMMzmHFPhpT0vu45Q18WpL9KArpH7t0+f1Svwh9FJQoLbA3XMsLFUme
K9uQg6SgZGcqRXGIQivbWJHaP2VpmD9I4YB8BDOrtQQzX8q15cT+Yp9VHYlYzhl6LVrNQmuweiw1
U2M3ZPbzRKd3xqk+uwE9SvZzzOJzQ9Fbrq9l7m4tKRdtWQgnuUETLSnIMOLRAvtXUMkFdwqQj/vO
aKCT1AGc2U2a7f1TFbPNfJuvBPI7fnGttAQzy/UOAu1qcKTqe2qlm0bLHzFH0QEx2yGJk0NRgVJ/
MJUV2QvPB0w0BOcLXwwBgXotek4zLSZSpQYkt3JPTSMFVaI+x6020hVRt6ZM102doPual9mRdbgW
NaGRFdD5Qg02GH2y4kyKaSW+hZc/LtqwpEQ/GyJ+NRgZQxDuFGN3sApymsPsj5w0Dy3aEqW02pdV
8jLMsa/+Gob+G7UbsERJfpiiF0gGzJp+qhWoZAfydP+IFx6uDtcdXhl3OmECr9duTcQs6diqgaGh
d5YwN6l+0GJwU1Ad3ZfEVb7wbq4kCXepm6M8LAZIMmO/lED1gzJknB3f7ktZW4/wOgH6IhgKOKhB
mvae3J9a0m5CY1/aazOlFgUhZwgNj5IMSOavNw7seHYzhrUaFI39MNQ/aFturMFAV+QKaHxJEAwo
JnuA1QT9gYK7YNBxRHu0pQYZzbyC/GQl2Wna4EupuXJXl94BQkvEcqjcAtctKFU7NMG1o0daYNC2
2EVm/gY/Yo2ge8E1wKgdrAd0BGAkw1yw641TALhXoixVAq0JI3ewumHfZEo0OzVROwxGN2afYGzS
rrb4kBWMNvYnuKHgj7XbN1s3+5XtvV00Slpck6NWDbsp+rFtLOl9XKdy0DTq7PTN3GxRhEq9+9fy
VpthNDEGKyC6AxU8iBWvF52mJqwnDjLIe7qfSXhq224fkRXP8tY+wIGFqtQwvAFZCZH9pp1yKZXj
WQlSFaxmGHdclQayePMRs8h+glPsWVsjEL29nCibYVweKO4xYAH683pduW4Pdo/8daAXxfysgH7d
S4uQHCzSzYE0kDV+n4XTQnVeg2OHGihWKbw6CQkfi8013LpWLY4xI5jlQmL0RN8/rlsxBGUxxOJ8
pA6QOYI7Q2sUkBN51AOW6xhupKfNdmDRv783AMfgpgPqisoq7sX15mVSnfZxAymxngPPNCKjw7rc
WnnVt1cPUjivJnQUpzUR3tts5kU4tpoeWGNYBQgdwQ0Ep/W5apo1sNqtisc1hjQ+UAvtNKJX1uTK
nNCMGoFUtnRrlDksllzIuzxTtS1KyNN7LHVr1ntpfbxzD3YWWXYQZl3vIlqIw7xgrREktY7uybij
FJNukWHWHb1hkfHPVwMt8GB0hs6HkkRwcy2OFVNXzkNlBHNeGa7Vz92ma9o1UpilRfFBKQhFkS+4
YWyxy7SfK/QXBGZUOGx+tFMwnFB1RSstnReid5Br4Cmpqthqn+tgwFTbnASJlWCIQK9ne5Jpw84K
WbyzWxQDQGAU+fff1sLS0FjAyThRUTLQCSxsoE7G3u50I0hJ2XtWHKPKnA6lMyl2uyJqwX8FSoLT
TWJ1nEJEOCxtMtJaD20jqCwz27J8ko5gwiE7otRd0Jl1tC+yuNtNEtFcfVDpMR8nZRWzwV/YteeD
SaIyqMJ0JDLBTia8wGTsI7kPCxLYcoGoYDy0euTrxXeSgTlPcZgChmWCyoWj5a/matCwtN+w5yBN
AoUB8g787y98+LK25SicZSOIUxNNvE08enqMqWTwvcuV/V4UhVgbtUIQzCJGuRYVjZIpdZ1FAoug
uf5oaM04PNEpyTBpXepHbaUmeaulMc4FCXEdtElEN0UsTJ5lcaVjEEEgMUxirjOz+VuOobwSHdwu
ikuBd2CgVgifRfAom5lI0K4yCdTaqn+qva1tMg3lLidJmzUsxOKK4Oep4E6BChWJzpkJYF8mgR/S
buMBXKNaM2AAI+bR6itGYVEQSC1QzAWTF1gYrk9KqSyjaHqcFIx18Z6FZr7DqPhyhVJCZC5B8MOt
Gycn+0J3WAIMsKEo+DCShIER2ezDLnPbAdm49FgPdX/oBkM+RuOsHIpRmnwK3vlNSuV82+R591Ip
2V6nNHPlNMRYZVqFW0vq9R8y4I/faDmVj2Y8EK+v2/SPidLiippfOHVM0URbKI4CxGfiPERzqBH6
J00YmHkUuixCOpXkxquRrULib/MJeJxf8wQBl0ReQfC6O3NEBdZQw6CF+cLcGDmOPwhsNShJCyn5
XTFSnTE+tcJ0GdLHmDSZDuy9Tw1lbcki/pCfFhxUuMO4ESiJi8Uclqngz6OxFYQWpV5J5fFcS7Hd
elaUbipqhrse07e9NIdbV4PZyG+n8CHJ7fpxiIf0lKXWu15T7ZhB8a+EqQvHAfcF/hh6dHFhxYlr
stL1dttFVmB1ZDqTCGVJlkfl84xky8rTuDWKiOYw5RHTe0FkhCa+66fRdjzLVZTpabBzl+S/NfQM
1R16XTFD8V+HXmHLbXQeg6II1H1AR4pMkpMWNZ3BzPzErAdi144yg8fqx78aXF5yQHYQWXToKTEZ
jKWgupaCznwuUJnNR+WPDhY1l0TIWd2XdBMNoB0Y9Um0QuDdgEdBUJVaahdaHLHsFMKYPmZpwlOv
selmoUEPeDr95r48br6vDCsHooBgCQeG6iB02fVRxXxWd4fq+qnIZf11QprF6/UO3fDx8HcOWwPo
lHb2lFizX1R5LFak30RbkA7HHYlu6AdUJ4TVdlXYanXbs1OfRvqJFqBCKtVx3DZx+zeV4uSRxXLt
xnaqvN5f9s0N5YLh6HJkEGyFWLvTulyL5txmJ6AH7dnRtAhTvKQwjMBjDtaRcZPPbf2XluP0r68Q
gqGgkGlGrIe6j6CqEgzF6AslLk/dXABnAo/Sx3VKHCsb2hWre+u6cVlgcQVMERoYsKPrs6VGAVI3
DRxPRjWEXlGXdtCOcNMUpihPcyzHnxYA94ewHYFOM6NEfVLssdjd32kRJgifAl/BpzGgiMgn7fGj
uHCeBiuKAWUoy9Os1ORVlwBbkY2RoxdMTPtVMYWLDlOxkUHy+ZobnTE4CYjGnifWZs5sp+QAqL65
aUP7lxrNxWa2QZNAaswCS9vy5/1vvVGRX5+KigMKL0i0idq7THrDLpO6PKUh1f0MQ6kLeNnbsrC0
X/cl3TgPkAQ9jGomcIOouQvRMco+qUIk4OBmW0m8ivTgt5XHfEUP8+dz/bj56+K9e4Cq8jLg9dYn
VhNWCak0VEDDNvWqvlCR/a1J/tw2Mh1cUrTGuL+/sts9BAME+Ki4A8vTGoLuRyw+ZXjVJKj0OZpf
iyrFoJkC+KLqsRwZZnn9qzgdZWEZNwvv+Zb0y+i0YW67zArSoQPQykTV1jqBFVo2nESOo+af0Roc
foYXxSf0wYqJua5Sr5tKmiwziNQUs89C2aL9pgB5Z7Timd/uI0h7OMsSGF04pld4vLgyc50WiRWM
gPi5aLeIEwdQsfR1CGNjjVj69jpeCxOsADJ4sVGA2inogO9xEFGB43Sk1j9re4RuAPEhJQT0DcDB
19fRalg8571kBknVq1ttrjHaGbeodxIdgPFhwGQHYrToYa01kq6AjG4VPtxQZLxQ+YGzAJf6WnYT
0qkejNgOZmv0yj48JmMCdEBznntlW0nn+7dyYT/BDQZ6NBCuo0lXzFVG7cQGCg8x6KpsMp3JkDPJ
bS2S2ivuws0tAfsVYhzQqAKEyVNG18vSrUpBDFKyQCbpLjFhr9VOkXxbXaubrQkSLDWpLC0sDIYB
fKTH6ItPNjybZbJiK262DatBhCgb4JtEWeCrB+bCVITh1MRJODLAhlq6oYydC7nLVzK8i0K+4FZI
nKOxmf/9hZA6ljIptDBKsOsTABmNqEse5KgoihXluygH/LX/NxAes9ev5Rh2hpSRbbFgjJJwP+QY
xYO68hprsHivYdVxp+HGANSFPgSxxhe3ucXpyYwjmdwSjYddR52Q+rU5bcfoH1U7ZAGmB+I1lXO2
A9t/vaKBTKZRGqFxzOQnqx3dyjPb1rv/cm7chS8hhBf8bCRAACO5FjJlE89U2OQoUyIBwxrT91k3
i/ceIdGhmuzoo0WsepiB0dtG2py4ltbo3+SORM9krDGLT7IKp9aj5lCUWe2Ouf6bMVvD3DyqR2TF
YRD9V/6x6LpAcP5Fxy+GuIjvQmrNBTlG72bpb4yt4ven/vv9LRE76wAAQW0KmQZMZEVBAvnZ6y0p
tXmqrTyzjgD35W6oFwz9l7bkouZTb1ERHL1iqjFnYawsj1pJ+kAatCBILSkipAS78MBUq/JDk8UP
ZtOEJ1NK2LmWWfuS5VbpDdMgbec5DqlXN5Hsta1idw6ZOs6jaQLf7cQKEL0rmkv0TbAoMBiagJYB
84m8qaBQAK7O53Em1lHPJgSGW0Vt9lL3I0V+4/72rQkS/M9SnoDraEzr2M9HQBswb1Vz8uQx7d//
Bzkwo8gQIquNoub1Kc1q0baJDjmmMTnSTHy7SH6UeuWPs7m5L2rh0SM8/K8oQbVMpGNyHlvWsbW7
pzAn72a1aadTa8iOqg4r+nJNmHBQkgmaNBVMgscUy4q8k1S/7No1toylQ7JhEEE2gEgBaarrzVOz
LtF6oL7BMj0X7qDlxb5htbWzpu5BNydl5axE3cwvH+AfJvrleUelSIIu91ocKgzihtoenZQUnVer
SbFy88TWIEQQGAUEB04x0RcHagvhSqTIeVHbrOJgUJMSM4iMKMTMnLjtvzVRb2KQjTmoP5uh4bp0
yuLRHRu0z7jyqLaTmzK7O3eWXMReHYHC20FeXYs0Z2KprjlaNM2/epJnz6TAkGy/SHU1hPsUacpv
uawxL0OeunqwPBR9EM4malStVcVulB9RUBJDty9UEkeGCg8r1/RxNqghHQHhr9560yE7TCCTKKY/
rWzkTSSLjYSHC6J03v9hIl1xfT3KhtDCsrooAJVlu6keKqf4xZtf88dyzf7cXA2AeVG4VJEqQ/B9
A8dWpi4JTWWMApsCk9Nbz0D07/QaY1blQnJa5UdfYbqLRlEZy7/N+E8Uz13ven+S1rCbNy/v+lNM
YdU50jUKS4YoaKVDjnmmaldtM7DfDhj3JRXbf9QpX8LQIYWx8YCgifXaoWWTEbdTFCTZt0ST/H76
7ONzhqkj/fhxX5ToS+I0TZkXrkycJm/quT5NqU01wNHnKFBo5anhYUSfwxSvcLHcaBR0pCLrAfOC
+Je7lNdCbIP1qszMJKhz69SF76GSbocYBMLdSmRxA0/CciAJa0HrLXSXJSjI3rbDMMaInEBXpKNh
ssHXEGe0lcZehwpNfenIRj9TjGhDIiV9GmOr2Uwx+M6H2Oq36MdRn+UBsHWmwLWu4Lk8hXDrH7tC
e2E9GkcBUB5WWeYXtgfD1uH/ommLHwHPC154wXqI3pFkSGgQo/VG3ytRMBp71HvzJ/ugpJ7xs/kT
ht4mfC7+4pvvnz//7cu0BARCNiJo6F8cjphNJUUYNwoKE0GHod2YH8yC+Rn0CjbdjgMG6dwXdgOW
uZZ2Q1k8JYCwVxqkVfRPHFX7pJw8dda3UDMb00Yn0nTsQfRffIMuzcx5Za2L4lEcRicAn8CFfMz1
Rldo/6kn2aCBkveOXjGA0kKUL43eQauSU8kjzILxZBjfo/pb1+heTIHQu78FC3rEvvwE4SkwJU2N
1CDY7+lnRN/NqQX/ude3squtIa0WbALnigIiA3U+HuZfrzYeTR3cWlhtOO2G6nMMQW7a/8jR5ahG
b0barcRYt7cYrEHYWV4BgOfw1bp1cYuHQmuzWu3iQEmC3iJubYFpBZhwI/91fwsXLBAkqQh/AO0C
VF8MS6wwiVQKDzroNwYI5KpT5lRuTDDirFm5sLfaEVkzPgsBkBbYVjFrO0ilbDFdi5HRUnnHBSai
vOVrQkQ6CbgmkAItzHMxSNKJJVmqNDMqiFESDP4YhAfivhDdjzzJq721ue1Lh3QpSvATaFagNzSD
qIr9lSQ3ei7sY1uvRGI3jSp8QQAUg0ZKhc+liTUnQqcmYUWTBOq2etE+ZB/deE5tbp6rX9nI6Vre
7t+IpWO6lCd4rGk1GSrtII8pjZuVXhaj9DStpTdvVeX1qoT3lBpTgxl2kJLMfuJvgHFS/PrZ/rs6
Z+XW7QG+HmEmNLKJBK7ogEtmpJkhMRL0onwztfxJjtiWmfGLVaebcrbdpGjcWv+wI3AJWG39OE/S
Z4U+VKnb3d/XBYWJCAqBIUJrwBKw/GsVUsGNLs08p4H5qDySd+sP8X4zT95hgCf+3Be2dDUvZfFD
vtAf8ziVNodbBU1xKFU0NJm/6qpzhnGNI2rptuA9w0NAwIFgl+vNC0FZUsVVZg00IBJ1C4y06www
C9EVn+em/MwfAVolkPDHVFYeeVyL4XCAqGhmGqDg/EyfyAGY0Pwlf8FIgADzej2Wgmt+161orKVd
5FNN0E6AtD9SntdSY51J8azrNIjkzsG0IQftzg5yNL2+4motai2O9+OTD8CBIzqpJuJ4Bdc0CT6M
DZmc+ThgeHfmN3sEQCv+8OI9vJQlWM1ypqOSSZA1gPjSdn40zjd4CSAlbN1hxUAvPb5LUYJD3NQg
TkN2OAka3/D/px8HcAoVZSBwYL2uT0dWejWOQvQ4NLQFi1U+ONwx8/79IQGT+x8hwgoQHSpkHmu4
k5iETcr2sdSYk9rPUb1Gzr24V8jimzbCNGTehMumgnDEttOOBtTMwTIj0UdZAh/X/eUsmnuAr+BU
YGgW0viClLFiZV1neK+T2o/bOlZgJu3Z8GoAhFGesH5PkiajZmpkfluMth8O9trAvluvDT4yIH6g
isBTRgxzfW4I50eC+iH0YGLEnmRbxxpt6H4sa59TUxreqCO2uL/sJS1lQ3ugQxg8ekDSXIsMZ70e
w5Q/ZGpvkayZdwh+U5eC1XZlgxdUBrwbwByA50MvtlgGJ6XcVUMRpYFifDLsH1wCLa1d3kj7z0u6
EiQcZBR3XalTiQaGmvnAqB/CwQhAiOHfF7Ngp3msifYXsIzwFsjrnYvQpd/nSZoGyWBXfhkW0eBM
s/2LUAyVRDES46/BCO20hTVE6PIfViFQC0d39QHC0c1SUiO4YWnQKPKHKsnbTjYes0nahTIZnNHS
HyjRvlVRtZv4zDKUOIGfpBX4ZygoXccsx1hTIJO9+9uy9FXIsUHtoMyN3l3hqwoGLB7YHdIgrjFi
YaR+Nr+YpbGSoVy6TCi3oeqMtB6SREIsW1Et7oBh42tvTlX1M9YeFTXZ2UjU/PtyMA8NqSggM6Gw
hSeZIA+VyHaG5Wj1/yPtynYjx5XlFwnQvrxqr81VtuX28iLY7bb2XdT29TfkObe7iqVTQs+ZQfcM
YMApkskkmRkZYXEi2oOVj6b665IOCPnPrdABmwhK7zdZsieWDAxEmD9xza8CPdZPt0cz++TlM3wW
s4EmoAZsLfBT1Gh6odPivp7SPcNruVF3ZYEnaW/dNrLkAedGqMGMUluKQcGm+zAFsSuf6/9ifytI
1yEVhh5wXH8uN14W1NBzlkocB80Ln/6IebeOv24PYcm9UInCGxMcsqBRoN4vXJX5IJSoYCK4y/yH
IdkQ35SzzW0rS6sBECwOG4AKoNpDTVRFfKkeJEREAfTUv9C81hiShD7nlcC79E4CMPaPHeqkrpuy
YHouTPblS4rbIBPqPgSP/c7X2aA16op1/CzdpmWlT+M+VcK7nBNX9uvS6XrxDdSiFU1KSoXFNyAJ
ln+iaiX/Ul/LXa2aYWGF97cnduEcnRUE5jZm4OWRn7v0ELwKo0bq42RfMPsxyo5DCuXKxu0TUNGW
a61ZC+6OBCpSBVDnxiFKI/NJHYmBEnMJJLMnvZW/Aog7pYq0sqkWPBItPEDPouaPDBpHeWTHVGHv
1yPWUP1goU7KBDZ4aLCIa3jWxeEgGYzuMCDWroSv4kAlVTPwOKZJrfNFYEzTdszXMI8Lrj8XUefu
p7mPUqCG01d51MSKgrCqyvDGwGCb+l/MGJYeNWtgd0Sg6y+dIO2bOGgbOdlX9c9ouu86MJGBFTCp
H28729LKoDEPbdNwNVzcqKMIohgQjpM0DAX3YKEPwRMUGELqgKprZSMvLQ0CxYzdxIMP9BiXI0Kh
B0KhJEj3EgSJifisgalHif/+ZTeHihnHOxOd0Bj3pKs6P+saGJEjPVAtLThy4aFK19AlC9cnlJJm
JNdcTALClhoMukqGJoOdJvH1KEqsuo42iVxBfnXfFcE2JOoWjRDO7cVaeuLBHjpb4BY40a+6xzJS
j1PP4XDa8/foGCA66+RHFewqJvnsEkDyVhbtOj064yf+GKTco2RjNFgls0GPt1KTeZqs3BJWTpIl
IzM6DWg4PJLQVng5mYk0sVnWjel+4k7JAOF6vgTez/4Uy+eV+ZtvCNQNQsKpiPwhcP7I91K7KgZp
P6CLQopmFT2zVMjl2FDlVX5MvyBxN67VLJb21rk1yuNztqwY5E3hjF0AVPmHGIBvkm2M9eTo/Jtu
jWsOWGfZmqkIuFBiRMwg2U1K6g5vOBrz3mplo0iMLtlFsd2UJqm2iX17SudQd8vyvOvPLJeyIGSD
xqOr6VCG+8FqPhuiqx//mxFqt3XBNEWBgmUbGuctfk9eJ9CSPty2sRSe0AiNpzMu/4Cs0DbYOiTa
mGb7po0/CzTfNBO6meTG/N/MUEcH07BDODJZti8byc3zcDOl45sixmvXpqXh4Ar4DVbHK4MOhIC6
+UI+Jdm+Rxe0TtBeYyd9MBcapLVs2tJpiPMDIKeZVxFX80sXAGoEACguz/aaEMsG56NRV4bm9e15
W9hLgNzjRQYcKRJD9A1iCGpN6yfECOSWjVACkUDDGyiNAhO3Yun76Uu5NDqBEfQ4FO9RpKG2raJW
akrUId3HZEuaUJfaOz59rgqHlEBe/GS77Rh9ZME7Ss8VJxlju3a9WBzrTOKDZM7Mo0PdrGO/LoSh
h7sXrKvg0VZGdu9HRrB2Wfr26auRoqaC6x+Aa+iZvFy5sAG3I/5ke3Av2qIxmR/ZFqJPuoC8dW5J
RoLyyu1lXJ7cM5OUs0xJMCZiH2WoenQ2u+0t1or0sNVP3LbaDE5uSCsWFzaCzCroHtfwGALmY/be
swDFcYWkdSxCo59mTgE+MFSnmPB0e1gLURD8LOJMHjevF808ROQSfR+tn+4hYIfWXWdKOaMW7lv/
B9OspMwXDktca8HcIaL/BDxPVMBtwcxcSQl2Ww7yG73LghiUgHHmZKM4bEqC92SGHsxDhA7MfzGT
s3rz3HMwJxSoYxrJGp7P8M9eEfdd94vs4+7vASRoNwNeHTV+hBIQp10ultD5RRkGYbgn7UcJGD4r
oRWSbDO0rmooRN9etAXPQEYWwBHg3+b2Mmqfg8OskZlpjPZTWBp5tW0CEYLbK4+5hb2M2yGu0ADw
4jlO52VB8pnxiSSiHibeZxMxWelL1lDT+Hv0yNzn9ccO5RaREuJiKKIcpkgPsq+YhHmPiweAulei
44KnI8aj7jaHRvggdSFUOWmoQVsb7UF5aql4MJiRxKE0z+HymSVvU1dyK8u0OIO/LQIzfOkTYsMJ
JfoOon2ppIaI5z8fP+TgWJUhJ/QvHOLMEh0O0zLOudxHSbHxAaXqWQxQfh+IsvJIWXS8MztUDNRI
NcyUgdE+q1DBE2JTyvCMXCMGmfcKFdxxkUF6RgR0EAk6ai+hf81PJDUHiKKWBkfjErcT+rVn6rIR
IBPRrANUIr04Sd9IbB8jm4Uq7CQHX2DU/ry9KAvxDsP4Y4FalC4IEpJysJCwjZWK72DwNWpWcRnu
AN4CE08747bBpSHhJYyq/PcTnyZIIFqMFmAZBlHqPeZgRmDH+sdtE9cOIMynLYBMM0QDk3fp0uD8
8QcuQwxnStUowkRv249hrTZyPXGzEVDDzWzAwKZTRrpGSSaCPPm+KH071aS7WHiKZHEXDsMxzFrQ
tSju7WFd71RA+3FAoJaLYISYejms2mdEDRjubI8mbb3DQTScAtXr4r8OCJdmqO0jEi1tGVJke3QQ
gF9ZIXdTeSevoeTWBkOdDlHpt2GdlzhnZStNpUiPGmQYsyrVa+3X7Xm7jqkY0FxYQvVOQZmYGhCv
Makas30GRNDRj8ofLbhtyqHBsIChDWXztrUlvwDVABLos3wZGhMuV8lnCYNCAW7SYYzKfoTkGDP8
qMTWqOr2C/1O60mZK3efdy9KZrjNzk2KNHseEyjtwE4l2YtpXJsNIJommLoKVyDDGlfQgincHcDc
ANwCLvD0M0EBtqoYQ67bJ5EPqaQhfRmgzGpPikSc29N4FSZwpAMWMVN8zK1MLHUQ1r7MM1XVdXuU
VE1GKc0wXUmLzL/hIoBfWqCxEZmfyk1dYizYrYxOCEssWKztKU9aF+C92GDYmrdFqdHMIRm4p9sD
vE42zfZxxKNuCuAr1DouHSVUCy7HJbTbdz9F/l40NpwCSaQcGE8wZxq10ayM98oxv+0hYYI3F4o7
dJ+TmhVyUqkY79AYxa8QaCjw0BNzYlaO+avtRtmhxtVVfoiWTx52BjuQKl3hvcCshTt+tSi/6I3K
nxFRW00gYsz7GkYEj69+gFh2E/3SoHNVW5Hx9MWaib2yZmtDm39+9tgJgiiEmA4MHqafp9CExuLK
4XgVFee5A/s3Mp+oGuMIuzSAG3vQ9BXmbvpZRMZkFLxp3Xa7NQtUMCxKZByz2QsaeZeC1tRvJFCb
giH552071y9RaihUgEf3NuErScD2ih7ixozqkyjqrbv3O71MdWhDPA/QHpcgffg/Gp4jy9kilVIV
TGkAw9KR10rI1PZ2WBnPvS2wrrR9rd9LfWVOF/3wbNXmn59ZnNoq4UIOq9ayPxLhIAY/UmGF9mXN
BOXqhR+xYxSLmE3h1A0fvXoohLeVibvK3lIrRnk3cItTls3Ol4SZCdovLTTEl7LRE7N90HLH51cC
xVKIByMiGtJxf8ablBoTWNJjAdyr3Z6NBp31cRgLayppS9N2boIaUhOinToOon7PD3q/kXfRymG/
NoQ55p6tPMQYctjAENr4jW+PcfewsiZrBqhjMBQ4pqnEsN/7yD6UGzQOVOGd8N573UG9Y3dP0TE2
0vvbRlcmjaZ4T9sA0Fkl6PdpXpkFVxkF8In5mrbbohXwbYDocM62qPPPz6aujMA9kOZYGn8weB1A
gHolli6ddyCZ+m2Aci+Q6PRp0yb9Pv8EdsOIJa/JnK6z6sgR10oRi9EOTzTogqgo9oEc5nI0YZ76
PJiE+v3IvbEzDbmNDJUe6pBYVQ3xDYu0Mrql28tvg3OPNGWwS4a2VmaDRikYbGQoHy1YWnpIyyBD
tuLmy1P5n9HB2NWxRJJejYseiczxS9P14et9Bcm54A0gQsIbF/0YuB7Td3SVKD2a2eBzZX2fx14a
HsbYu+3WC4O4MEEdSEVRlkoCstM9z70W6Se2a1UcG/T/n7hiZdvOrkVdLS9Mzbv6zLd5UqLrGBIv
+yxtkOh4F9TXAQoi3NobdNkOir0oxX5rXFzamYNb3wnYQ3ABrVeNXEUiD8oworbmAQs3H4zojyUq
0M0MGNyoYDO1RWwk0OsRc8ZKBIPxB11emb2FmAfSaBUpFYhoasDyXI4qYEd+VMu0B8ad6Lk46T2y
X7d9YXHioN3z/YwGnyEVfCROmNqkhEP37DarAhuUiboou+KQubcNLc0bEtaoKKMLBnV5yhPUapB6
MSUDmv6JHg2btHxW89c5v8aRv7/fIz2O8vysHzHjQC6nLS3iPoqEYgBOvvMaRs85q6wM4E2Sv4Ym
gUjv3BI1KMjmBT0rNsMeigdgohLi0CB1vvaQvkYFzWYANcAfVA5xMb4cEOieAkWKoCDYCka5Zy2/
cFjGHWR9Sp1qU6x15y7Fh3NzlNv1KiROmQFLFQrJTv5k+MCMxmc+sDjOAcr4L+lc8N67GBy1WiPy
ktqQYHBSF5tZweoZVJv/kvsQIDUU9HAqAS8MIA3aOS5nMNaYIY+bafCA7IKeoJSLGzWQ1woX1MRd
WaHOvjwJ00hIoaknvcS9AyqVngPN4gNE9Zj+5fZ2ohsaaFt095wc10LGNLCVMHsme1UzkJK9yW98
vo9QVWs7PUzc+K4YHvnxDi/btWoXjZb7xz6KsSCxwsv9qngZRmolgPNt8NAfDmY5M+ssHRxz0iY+
oOtXtX/cHu83DunsJLmyR221XM6VCIs8eKKTto/SZHYQ0rSh2Jyjlpc7vTt+4I8b2SP+ZjapY8rW
7U/4liG89QlUrOzmnFMjQdZHZV9T9diiyafIO6uI3QYtq/FOQeNFz0VHkrRmXbzK7fsI0N6Ub1Aw
NNRil4S/isqSITY47Nqyxe3kYcqdpJHuVAZ6h2pvlMypaatNK3PbXuyNcaUesOw0QCypyPoDf0BH
e7+VZUJCZfCgLsEavjP/W28gDIv/hsZQ2wPvhFvz9rxRkf+flQMk75ulFiUdKnqVo4YeS54ZvAEw
N9EsiwoFnWAUI70Hk7PpK+MEzjc0rd82u+wxZ3apMDZUQSuLiTx4DY/XfWdGeW9LuB+I/gkFnkRM
7J555kon6A5E2/QBCMA0PeJ1uZfMUH7JEqB+pd6IoMSZ74qVr6Mbdv6ZFQWVXLBiynj0UdfWVIX4
1tRhKWox1uXoMy3vkN9LVVSdNuAoUnpGr7f+atGBZk39x+7MvDOnEgHZpR6CKSOiCTXAakhhZ8cy
2F/ANCL7EHBXc9PXRj0IUsjeWYy/q5Ez4A5l6SFrwYEDYiKRnk3CToFYunwai20JZuXbi7Y0LXgF
AXSGtCqYQugrTyf3ueyXKvHq4S6DdFEZPcBXBzEyki6HTqAXlHo/7tfk0Rd8FC1aAvgA0dYC2iB6
VpQqh0oa03kT+6PhCmeSnaao7CHPLKH/uwfLvAKwBeIy8JSgtEMDBTQtQ6uDqHaeOBxLMdS7/kfC
2DKPrPwOvTLiw8qUUtmMf+zN+FHAWcA7R9ObdiKTSxMndN6YkOJxGALeKmEXLd6iwaJNyBJSCNlE
WMxHPuiVbZpDv/L2NywcjCDpBQAITJp42NCi0KWYpnwdaZ33oIY8MsyizqKJkvlMp9pI17pqvwuO
VJwGBBiYJMQ4FlSS1FGRThph8kzuvUQe87tJlJiHVGkZqBcmgQwKlbbYDgQeL5T1aAYt2JZz1P3z
USNWNE78nplUiCzKwmiMPki2cD0ubaLEqkHaiuxIpD5BN1IwFX6UjUkB43fnl7lRaQhmELltLQHS
nzXXlA5DQs5meuh+imMr6gTs3bbIjkgFN0RAvJGEaloJ8UuOjJgHKhDUQADopRx5CNkqiLIEaZE0
fwb/+r3IfCj9fVfdNcLT7UWl8/bfjgXAMBAHqC9Caoy6uaVq24Obpeg90bc0cQOt0o3GQW8rLPWy
/+pAOgg02PPY9EamMEAVr5XRaVjRfz4A12LI66IYSKMsy44Ek8JUvVeJtj+oDqlCe5aALQsT5Ie7
etrk0TZDJV8Wf7LksSAgOK5k0MW85HFwuj0bSy4ug88ZWpVQdcAz8PKGKeWT1IlS2XuM/1aRn6N2
TEq9lnWluFu9oFMpj3/GjcITauEAbgNRfWkLZGNZH+ak9/g2/gAMU08UGXew6Cj/7JjSgAIw4VfQ
QMuLfWaTOk2DeuDLgu96T/CZn4LqxL5TlDhCg22RNg7gLeZIwKbDDbqfTybfrqLl5gm82tXoY9Hm
UjMLFunLQU9lCzZLru29TNyJ8aYieyk9JOQItd7WigajQJdOXe64GCF0MvPDtMbEtLjCZx9Aba2a
ZJU4zt4mhIwlpZk+SLntn0SQhxNQiym5uHLHXxvx/EFnyRMc4XIcy1jmeOTuBq7ZVJm2l8ha/nHx
zMUG/j2z1LOF6SGhpsWY2ZFpXC6pTBav8lLeRMygQ8YO2ZpZ7y20Y0nPJOf2tvkvfvXbOJ1j9Qde
6UcRg2xT+yDLRmkh266+WNPTY+OuXLqWVxDKiDjqZ8kGyocZv0aSvYEtJXutWLdNHnPgO8cHwf+h
rZhantSZeFCYreHdebl4URgMfMTWvdfnv/roIIOp2sfrPTfRvoZcWOHbX0X79W8mE51Y4KueyfGv
bk9Fm7Nth01KcHapoNuxJTyXSmgtG4ymd5KrknZDWjf8ddvwN1Xx1eY8M0wdBdCrUtNC6rE5JzDw
PYCq8mliATcpEQMRB8NZv7iIdTaCmF0AmYxN3x/KVnU1XO76NjYgS7qJRS+sThX7yPsE9McOcl0D
kmqE7/REdNVu5UU5x4tbn0zdEpqqbwdSYK7ALZRuVGTYgt5tmbWexaWpQVoNLJczpyaue1TcCoe+
IBPEKrxYO0h2aOXEEJpSz374kiMHkLc2U/ACgHk4/WietNpjcjQ+TL5eaP6JZw54wcvFAURm2xrY
k9MwOb3gDnjf317Bha0B/A6LJiBwrOM1Qn0lOpFDrmTm2XCyaTv495KwgQi6OYrHSlpjOFw2BmEC
0A3jtKT7MPxoGhImk7APcxAgu4HQQ5lAl5OfLHrw8y5euX0urDTG9sccFd8AGedA5S72nqbXe9+x
lfFfTd5vAzSAIh4kCVrjbO+VaWNUrGyN+XuwDRxpQo9bv0ZMPzsm5bjnw/mOPGfHQsWUvdiMGM5O
0ruVqfrGrdz65VSIFEuhTfIOv5yPH30A4XilQb5F3ORBZdZiazbtkWl1pd2o2Cn+wIKoSQSSpz7W
fr3lo/aQjGspajr9OV93MGD02QGdh14kuh0X/Mt8gP41+CZbnDTFL+/CMZ0V5FteMdR+TF47TvqF
y72yleKmznWJ5H8JvP7nG9AniQ8A+hVaUJfhvBNLooUCXLas7kP+AbV0SIPLQWCI/Ob2Tlw6EWdy
l9+mqHtGXA2FVgsydkelHKvcbV8q5EPHqNmzzDb6WUtmfPDBw+KvqcAvOhZeDt/ZARS3qIgoJL5f
1xwDw6RQdUbroVU8xO2aiy1ca+Zn728z88/P/LcZ8jIeVb/32NFVo9Huml1hDGWtk9eAODU5kp06
6aAmSkeQT+bv3MoEfzevXfn42QdQa9mWXFynUohk8GawOw/yG5GeWMRpjPZ0lGzBfmP0yTzErD6a
d13qtsbgtAZeEYV7v7LW81pefYooottcnVMPNG1L4I8ZQTUJCbn0boBOOTAoLMhEazOtX+LYwf1P
b8SH6qVtWl2YDH+608hDaxD/9faH0ISc//j32YdQT4oqKYopiwqkhY5dob9g/rmHJnNbBeIETgZl
0RQr8qDERod3K9/vp+SBq+12MpqEmG1lgwEkOYboUM3/kk7qny9D9h4PvDnRTBN5N7gCa2oUDZ7Q
FS+RVn2O7S7M3m+Pf3Ed0I81U8qDMZp+XKhCO0pcjHXIB45BVhfkyT4bmXKdW4XfgvFyDT+4uNfm
QiJw0zhw6b2Wo+LRZyQePJB9xFuhmZL3MYzzlX7yxa12ZoXaaoMm+KnCVZi7hIh7iBYHu1IIQ7uQ
Wu3x9gx+SwlduTJKK7jsaJA4pylSVMLmddRiCnGf6uzWHre8wztomn9i7NApX+At9vDTjDfstrHG
8Vg4wf452Yy29kbsYFNaxOac3s6/wndJMRqywd+d9RjZqbF2IVi6nGt4qP/+VioCgJ8ViIISESDm
Q70Y9YFDVsA/QPMn4XldrVw/eGgP/yYTd2GWiuw++DgiuYUrM+UhYt8K/7ETNmp+lAADy04lhyhz
e1EW1/9snNQLskhULgnVdPCULhq3xTDUVkG6eiOr0VrX9VIyBoNDCmtWZ8Q+pQZXg+U5C6J68Aqr
37Y27+QnzmR+yo/z6oIWfy/budO4twe4uG/PjFID7JhhbkvIET+Z3t9BESwyyroQ93UTSnpYCIEO
ALCyct1bPqHPrFIXygxsemoeYqh8X1iDK7UToM3H2oWeWp0fwHzE+8jqWky2FjWW1/P3HNOPSo7g
pumjsu2xUnvk8W5AgUll+pVg+F+2xx8z9GGQQimOtCUKXRrS/KdEU42O3Ua+ziufwWuXh7rCPTJr
d8+l0gTS/vzMJYnWaYkGjGc+n3AENHpexLpBphkKcqZtBMXcyEQw3kjDZLS+DXiyU+eBCQSSKXKn
Jn/VmvdK2TDvAfPFDztwrhmyuPZkWSqdXXwc5d5czXR5ImArZb4VxE5D7tvYU0Vz7DcZWgMMiJcX
ppTsYqLqLSiOtL9P7F7YpzydiTToWzNY+jIPjMjKin2iWG1ZG0q5Vv9ffC/h3BUgUQcGJlo0jhHy
rhNrnBq++MKPrkxeZQZsO87trftflvuPGeq66ctBPs3gCS9mbBE0DSiFiOpjmx3R6mNVaFbClYcH
VEQ1U/iaBIdQAVcrcP/IFJctjgNT6mm045LO4CNuZY+vzQF1ckaMWKl81w4eOOIMMQmN3Lclprgn
qwSIy4HzbLqpw2jwC6XjWIJTISnsONon2l1Vxa+ldtJiNw/K3cS+CtNDxm7j1vUJMcF7uWXUfaWt
AdaXBg26AhwYsxTllZpvpIbtIBUjwotSDe9i1M12xMEcSpnbd1kmrc3y7LT0neHcoEA9BVpNjMMK
IILgrpFPAtvqIMIlkR0V24xfKxcsnRUoLbIgdZ5ZEmkGEnVsBX4ofOzg96D4aMINC7pwUilO/3Hb
s5cMocaOZA+voSWY7rryGalXZyYzb6gqcyoRxBjyVNa9OxXRURXXovVCfQ8oJyQ1Ib8360tRkWFM
8D73O5RGp0JxEvLUDxlE2jpDJVtB22kltxWiLy3/y67W73v5uVnqEAy4VkikUBm9CAwhzTaqXpI1
zocl9zgzQdfIJ2kYi5yBJmPXvPTdsa4H6O3ZUSrqauLVydrpurRuyJpyQCEAkQEOgEtvZCK/EpiC
Gb02RBonwbNPueeJq/bEDVEp/FsnQeM9qN8Q/1DshtLepbFArYc4DKGCKQKwUtsd/y68FbyuJCvn
xvWevrRDbzE1idMogB1G27bK26S8lOgFfbg9mOvXzKURKpS3XQoBxhjIGCAdKoMXfXbLFCNr37ay
8HCHGYinzdUfZFPp9DbEDke2A1TekwbOGNQP3H4GHpy01sSYQQNpkW5TvPDRJzP+yKSdMn6OyCCU
IWNKQA1UYuyG7c8w+iUC2jBuc7V0eXHDF2aAk6YnPZQmVqbl2n8vv5eae6DFI0npgTrLitM43bdu
Y3ayjlYWOVhBDa9ZohYgA1AF7TKwVCubUN0kUmUlwTP68gw2ZoHWWMHsLWBrMDIcEEiHob8UXdqX
3otBMWEyaBhZkh6ELnSb0qq7x0EY9KonjznYglS7b1i9TyYdoJJYZA002OqR77TshnQGl7/HOfgI
e5SUNvxak/r1PVlGmEf9AxxgKsrD1Of1HWhSh4YfUQfhfEutq1FPSvALd0n8a8UnF/bXfKQoQMKB
G/qK10ooOLUBzIf3xBpH9GBw6PUqLGV81KQHSN2U1bGTQz1hHutAQhekLhX3JXPfAmYUfcXSLg7j
n5n6qaDvDZrd5AUilAwJ7KJdcZCVz6R1QgKuRAjzRd7rxIS3QUlrtUoVbZFwTU7h2K61g3xzGlye
7Dj/AHCZqUznYhv1hAAFW5olwLJ6u0JHOq3Sj7Lx8fEhGh+n/fPz8+vr693d+/YJKTb9q9dT4/Ov
lwX2kcdBf9/Ms0O3gpahLPegaZW8cA+chS47gy3ZYEQ6BE7ktDvB8W3hIXMmV95wVnGULdZRYj3d
xk+rtN3X5/OsQqbM/OuQ3bhqXY+0QJVTaJ55EoAJut1CcCoAuRXz2rhrEMWFVDnKmjhPwEAyQ4Vp
5RkujJWoJorssdvwVbMnF6Qud7klgyP89gRz8/FOL/BMtwN6SfSsXKXlRlaIhZFoslfox9EAM7jx
cgz0X6Jemaf96zbUe/3HbZPf2JUrk2iTAofMfH+jSckUtEaU4CKXPXN3qE/e0X6zD2ZqjIYW6R/2
5ojWad2zdYSVh+bkuq7hbi3L0WMM3rzfrZyrCw9CTPXZ11D3n3BC2ZwtStlT9MgqOrN5ApAv8mLX
MKr9sE2RTdquQZvWjApUVRkeDSHaAVOAB+cP4238qFJLeBb20x0UzbofLZSkH4PHlXmfj6kb804D
ONkoxhM8rDDv5sF8Oxzt4zE37WNoMPpbpX/Mk25nUJvTi019Z2LeH2PdeOf14ujeSyeiuyuOQOvK
4Oo5Tz2IYfBK0WZuvMvTp85TORiHRvb8A3k42PU+jez9M29rloO+H4P7dQ9859e4VdbgiYtOf2Z4
jrJnpQuoACE9zMPwxJm8URy0x7pzqgTvf7sVXm5P+0KWCaMEQdR3X7SIlqBLYwPoO4qIbbHDMn3a
d9pTP4G84zQEB/9ZiYz4IYTw2MrUXl+BAQ2GxBMYodBmAB2iS5sgImb6aAhUr8SKStZT6RTuyrCu
z+ZLE/NV5mwO8whKyr3vKx7riFsAbq3YjizG6PTnZ1TTXNFdhWKsWaR2KoAIREgDRvEGszN7I3CZ
u3qXPHEPvFnYcFA3P/gr4fG7KkHtGRC5AuipQWIYnAuUi8pcNfJB2mCU4MjvdqGhWZXxEZrgKzdS
HeV/u7Bz/aFyqm3lNAegIex5DjIn0Fn7ITUjNzYH/SQ5tR5b8T1YsvVEn7+e4P9KJzJTnTGeAV80
+p20SQ/MpjUC2zfCTQWe/EfGVldGtOgZZwOivFHO6ixilFrxzNIO7p+K41of33eBgJoyINJV0DOC
IHRWpL10DAVl+jbrFMVrTdEQdv6JeSjt2MaMWZObvIXm5AbbxuGeG7vW1V1hh7tQb53WSbCI/gOP
eQC5t+vf9evn6kIIRK0GrxdgKxfoHmK1i3I1jVQPKnMWsd7qjWJPe97SAy+NDP/59h5ZSI0BG3Fm
jtojMJelUx6rHrHQnw5ovq1YyAPpmvVemJEdO6GFO7WumLft0s2bc2C9sEvtlMBvQrEWMEzZUbft
priL9EHvQCPwXG06p7vzrdsGF+LpN9pag2gFWEno3s2phhB3nA6q5zuxKbjtDgtrs261EnPWzFCX
UQGiYciawgyuge6wCe41J3ZLQ3m9PZoF8AS0WQAe///hUM+OFBLPStX3qveSb9CAYyf3QMQ+BAd5
PzkEChkKjkgkNV+5NcPzL6a3DpjnoJuOVirwtVIDlHGVL1JpVL12X23ld3mbmrUlmoozPiY/pdPt
Yc7ORxuD9AKyFyIwvwrNvsPGfsX1Xah5QmVFoo4IhSJagPaANX2Opdssss9/LFHzGbRCCDG8WPO0
0OoNKQSudd8IZkIeZavnDH7lSjeHsOuByVC3ALsQwvbsRmcnU4PWlXbKcs3L9/Gj/Miba5JnyzP3
2wBd7YeQIDf6swH5wLhAhj8Ee9YWV5x9edbw0IBWlgSWQDp9D1CKpnRypXnigX2vtvxn/QUiM4t/
4FfelIuWcEuYwTloUkUS63LCSOaLRGl7zQN9RvUQ/1Qgn2ajmAl25+ldWXG7xeB0bo3KcbSJ3EWS
TzSk52a4GJpkivvgnjvUO+WOTYz6DdKTfKavvfAXDr75KvR7kNRJHqOB2ec5mNWO4DV4FD+5X2SN
/XgpQJ3boA5XrSgVLko6DRfasNP7d3SEHeuvwm5XyDMWag0qznD0/uA1isYjGnbART5UmLLc98yk
0dNT/7ThT6NpSEaz56xtdEyfbseKhUQRDALAxSEXgyZjmkUyZbucUVsYZLeKXjkhnqTSjuD8DFEV
Bs+8ztsZMACCAcFSg+z6j1UWlMW5PfsCam6hPRxAzApfUJto6LrXFSu0hY/GkTfPd7wJco/X9Cl2
1sQVr2MJcBBz8QyYEjA3idRDbVTrjAMZlO8p7GT7/Kaque30xbS9fXuCl+xALR1zC6bEWSLhcgvW
ctU0pGwYj9XKLe6hP6spUFxQvnVWyQ/sygVh/m0XEVJEcoFDFgMvBLBR0c1jo5BA5qNMeC9lEIST
vs7NAuoMFi8QYeW+KV6tG9LwoKxDOQrqWTOC9nJkfAh4zDgJksdMd1y1ZcudGm9KTVfQieYzz77/
GUHJJD6wgJkEj9Nwkgpd4p9wSzMUwRk+2eCduIr/WKbG9MShgo3//qrfi8LV1Me+Nlj0PAW7cYDi
mG/7gUkas0XzggzpJPD/ZTp5TlK97Sy5wsU8Qw3saUh2QrCC0Lk6EjBKHKG4V87Chldnjgh5liyf
X5R5qPpW1YwQOlWQRoxBnGClUVy5IV8GVkVGf8Vzliyr4sz8Dw0akB3PnnV22onSAHZAppY9eWDQ
1z2AXz4Q+HLTDJjkSNIyR2mS/F7SxrVC/9LSzh1KSMziqoRiC3Vu9ExdBVBQkAG/AU6C0xkfGhvJ
VsqfBE4vD1lok2ILonQ5PkzBNlaPuZYYFXdge4Pl3JAxJpAlf2jjbprsptYD+cQRoDHLNz5wE9US
QNXc2EzxI/2KqkPW+ujhdEj6GmRG93+kfVeT3EaT7S9CBLx5rQLQDm3GYAxfECSHhPcev34P5tu7
6q7GbYR2gyGJEkOTKJeVlXnyHIW0MdUP4ke2V+QnXp/sMCJeb1e6I+F3jw/nfRz/vYPBaqYg9Yfm
QmagqgzO0mZCOg5Sthe8nypgj8El2ZaFvy3qZjSrLhHNuJK6XanUT02igqtrLF98NW1NUfB0qhie
2afZ33QeIfRictpIqRYSUUolUoIPj3SZNuwef/c9AGTG2hlApiGexRDYeFIKxF6dfD1xpVpPdqD4
S08ip+6CBPoGIQDs3QDFPMkbbKPAWUNIXNhKGv1bcWu4K01RIFOMx+CcSWadW5cDKB9Vk/daRJBy
aIT8KcKRlauegMKElFjJWG0ugfYWCive5z75AtM6Xu6gGocoBs/GgrKnSiVf8b6b5huvp9K2F+yO
3/SNGbp9swccU/H+yKtdVvOGuHWwMIsxQzYH72CFlWRR41zi4zrz3ag1dIvnUC7qPd6zxrwLNnUo
QJS3q+vtFHjyXgy4zkZfCWmjqTB1CLdbRl82a+Hk3dtCBqOKaCjQdoU+CKJ+xk90DXjXo9p3q1hG
pi2qqcrHCp3Fsu1Kyke7BaTQjJtS3xg+P0ETrc7sJoyinT6KawiF+yQBvgZk8yirQ7gGroO57/yI
DwtQbPiu8KIHNI2P418exFwTRUNphHeWbPa9lYWW5J0F2ap9G9CcXC4Jn56T/LfoiOj/LrYp9LYS
EqE69jV2GyXa54qlCQdFMg3jTXN9mWrc2jzO4SmztHOyEr05uKdBbD3fd1f+NlUgzpCnPXbUm6eS
wMd7V3LSp1Y7lbJB6uYj7/+Mh2japOq04oe+M7R3tvH6RIUKfweTyK3tUepFaBsUvivqJzgPz/Sf
Rw7QOBIU+1anYreN5Uuj2Lxnimb1M3nin/s32RoHU4kOAtUsWSTSRXlNdbP3zI6zDPDvrzmd+wsf
S3v1keyF1JaKFpS574Iu0Thz9WaQLEnb+0cFdcPmLFjyAbryH5K/1Z44eP3KFCivrCzTd2GImSow
I+AUziDWGb9xO1USOkP7VtF9t+5jK38ay7estAZ/4+VU9f40nNMVm7L9zKaISLITjL8r3lSFjQZc
0KAQIdsgx9BZ0EeEsjbhCyvpTJnbTCNaE05JYkXeBUIZcmVx8bY1iJBYypP0hQqp92I8N9GuApVE
g+Qu90dWnwJQELTCsd1PzadmkAEyr+EufIlHyLFk+0ZZw3B+054/GjyTR5C5tJNTCDW56rFWbTQ7
knp4Dv2j0dF4H0bvZUmybRq/o6UJlzaa8z+zS5RvY8WcAsdvbFV5Fwdz/FL9nc89y0CG53ttNFt4
bKM+q15CpOoZ3oZkg4s29HHuHqFhf9FUG3z22g9P3mmdm8S7MjsDZRjMGuSOqtnydMyKQwJcaUg6
bufrtEDhOH/LKrPQrHI4VJtQeyo+0KTy+CZcuMFRaFIB0EeIhtyKwiTER61ufJ5TfbeJbbWkwMaX
/g5M+J0JsFZCxHCjN3Q85g3a1Sy0v9U0Qz/XXtWpOh7lNVGPpWvp5nPmoO7KiSQZxIz62vPd8ZjK
aPu169jsUUQPeJIHb81IZdmS+djUxTU6jYXTeWOZcV9tIg5TKnO+y2UkTRPwHBXUqDWiqDaYlaos
Jeg4X5n9+yc/YmNE/3D2M4cw6Kluh4v2bkmuKj9wG/7E4eaJpuEY+DqpC+Apspkm0YrrkYA5aS8g
aO50HMdg3Bn6Kq3d3TsLXyL9pxFpzq+xLddpVIil3EqBm+tKD5K+0DgprThsyk4TaD/WmVNrif6a
C/3Fb/jmkBn+YObpCFKwQBA/crU16MgnsSmWQv5VcN4a1Pv+aY8vhDApVAZEkOCBfu92rtCPpIVp
HYRu60nbKoxMQ6sooOy1tilqO2g7q+Z2WdRBSe454t6SyjEqO9YAV/71+MzcFylR7AbzFsJCLJyu
qYwjVwtZGtU0j111EwPSJLxr9niEs4plKno7UdlWRPyMz6AKch9bvgcIzZah5ivhhgWEUWFilQ5Y
DLE2gsRVy1Nm2JUPTp5tHl80z5XU35F2TGviod2CPzWqVeu1mXn8RyG+DmAMCLJZSiMH0PSj54Gs
TjyqF+EepqAF2FBJ+Qp0cMUEKw/Au/QS88lz2HB1ogU5kTnEXbErqqnkDnBDdtTXNVA8CSREqiij
8pAHK3ftwm5GEQ6RCPQ1kMRlsxNcBoxvyFeJWwES4dRr5DbzVmOukZsfz1wjodhXwKnjxwvjSRvf
+i9N2henTqdrif3vmtCtJWQh0K8DMBJy38gx3c6eVqVeLgVx4o7JtPejozzuhUo7eq1TuuUkW33+
WYzbjiK2MDnZe3283+4ToEjvAOECLheIDgpQZr81n4qc3HqBF7iVMNNgRT2JR3R82l1yzKqIpNWG
X+tdud8vtyaZw5WM4IoSOiNwZzGRWGxJIglowPqcJuUPhyTT4xHOA2DmF8ldDTUvkAWBUo85UEOa
D2Cq1EJXCvrEDNqpJnzOU67XYvrY0n1RH3MJWUgg+wwJXoON7POy9gdBiyI3zw6j+uR3E2h/0Gsm
/kFGR/kJvtIks0pbiEjvqPrZaOzpCH4e0tYkEw/xWgX3HuCC7wFvJFLoYJ+ehQtv11ZriigSuSRy
G+7Yz/QSIk25Z+XJs7mJFNkuPesoSY6kvkiuoV6qYesXSPNBVi5bmZr7utL8KTLSB4CLzgTpzHkq
+CGtcnBluZX8VRSvXfVUcxcphSRUYPkhUT009UeuMpgSasXy3oNcH8JLsRWhTGk9Xqal7Tc7DOAv
UfvBZXM7K3FeDr0AJQ63lSSEQ0abbSopaoDLzadtpJWJiSBh7f2yZBTkTOD0wVrgZmGMKnEdCGkQ
xm4S6PpW7mp+17efQtMdgEKa8MSLjJUX00IG5Js/ASsPgfGZK+J2nGPpQZxjxKxO8m953I2aAE0G
vDfkmqQvA4LxOrSE1tLXYMFLB04Bbw9a8Pk5O8aEWWLfFhEe4ZGrqd10FMBwEqfodWmqacV3zfcK
e7I1EFAJSLCAxI9ttpHanh81PYiR4ID8kRTCea1cMkvOWbw2MS/r1dXmwTejyz+K3aAWiKDHpJ0Q
t39JgC688dnnKBFoStWxEw1kWClNLe2Ya9NMMKT6koFwqIxdvVA0ULMMHI0SAZCkQsNzV8t10E6l
6ebfnw0NL3z0LqlAPLIR2BQEwsQbdew2Y4SG2VdPKs1A8mk0FDiP6doWvb9lZ3EkGQGPApwQbnJm
evMuDqYcY0S7qmDnvS5CRX0o95MwPUP0fFZy0GLTR6y6FdoCyLAIrbpy0IZmw1WgQtCnzIqBsbfb
Wv3SolECtRUXHtJJXG1pnx3U3WZDuQmJbrR3gcHn9lMbEGMU6SRgOdJDqyDtilY9okunGnpw0x6t
qXy9idf4ehb3H6YIvOpQMEPmg/HgfK6MkjwqsWuktQkqb+iev3ATTbNX5Lqlym7xQh/0Q82b6Pnl
/bUoaD6q7KDRQzfXRg2QarBsMw3vicUkFonL51145HIdLdR6klwiOXBj0NifswkKborupXQs+s9/
vReRv0DdDQhNqMt/x+hXZ0+R/LgYiiZxQU2EbtuDpJh9ackZKFl+PLZ03zqOLXhtinGVYFaFAJRU
J654RM/l7kNL7Maz3tuPkIJAwEpsNGHui5hqkPpLzxH0u7b+WV2tRt/HtED86nBmkKKcBa2ZIw85
XmmKwyR1kZ6uzVwUwDgWQ2L631+AN2YYB13qeZJGfZy66RShS3kPrqlAPIA9ZljLdS68o25GxAa3
YukHfKvDlPQibqacaO/6J8STdajA0MZCCiy0h56g9vWysqLi/c4FVhkgQERis5IyE2+Axz/qqrBI
XcDNLCTcf45ufYzsP9G5JnZk6gCX9GZ9UQ8Qfx0PuD/Wgq+Fy+nmA+YPvN69oxoCppilbsVnBhlV
I7H8eMzsx+NcyKZggq/GycQVvpwDuV/kqVuYqndpexPUcSLUesGFaXPitn4Vq72abVesLtxNN1YZ
Z6jqdQXFEwxOO39Vv1OC2lRsyh8DRSZ4V1FpT63x19Njowt3BWyCChvUdHjwfSdariaU90UfHAZN
6nIxXpSgRv2FSwNKFm0X07ALuU3biwOVs3wNULqQep6f48DUAFiGnCqr+44Kjo9CUZu4Cdj5zlEz
FAKuYl9uqV9wAsBYSjnpL3Pu7c3n47EhQ5JXilPkeZPTcIzTt8CPuq+YM+ruC++9ekQqums5UHIY
ehWgfaQEk2wlyEVl8pGqTUdfmcAjElZ1oaIY0Ru/OUgHK/YQ53KOlKKhWEIyBL+kIfRDsx2iKj5C
yHvIaJ6puBFkpcl68/H0Lx7lmQQMtzQuQBSVbje0mHeKUhZl4iKT0HCdqddE8EGP4D1pBu0dBQVr
ncYh2KB6iv5edLY+/gBx4TKCSts/H8AcaVnmswiiWHgoR9tW4QEhbUNIU8f7GmrsEo3BOPsb7JSD
rQNeitKIHdREOXAtGJabvxX3EbxhlpPmufEx4yEx0pdSPaLa8r/4TECdQY8K5nlkcBgn3qPxdSyi
KQF72J/wJ7+NHC6QQcpb2WFrdr2tVqTTCR5JtPRbWikfnHdKgcTuqFEldEBwHu88z0KZMhZpFe+6
YVeFuPFJqRF+TUfhntoLN5+M8jkwvkBr4mV2u6otEuTcNAiJm4/bUj20ZUziwEZ+UEIvcyT9afvQ
apDb7yKBdPHHCAZ6bx9CgSVG+w8KmOVOl96Mkao9utnex+h5BLwhNauSI/1a0X3JA+ANhYc83vPz
0+32W7mgCvsxMhIXVf3O9Fu1MMt09IiBKbdQTlVJkqT5tqq4NXashSfNjBQEb9LckAOFm1vL0Fby
yliVMUsq72/rQaoBNBink5KWxcrlvBQDoPAI6RFE3+AsY0LiQit9pZpCOHRJkMFn3Y5WZORvKPPs
+bhcK5cs3h8IaqHiDYw+fjGHikN8GbbgcXH5FG1OgmFHLWlAi9W8qqONekD4Hk/mGKxdW7OzYAJL
6dosczt6ehB6UdmmbqkStbxoyrHlD7qNA8rFh2LYjNXKw+YexYWNDvJeZJZRdAWAjFnCQSlrIYBk
nzt2yEEAWQS1rF8iwOo1acV3FEP0S4BoKLK40exqqtk8blKA+g1wWU9/hXHvySuftOTPgJcBza0G
6Awq1Lebii8FLmw5DrFRYHR78NACOtIoLyJXK0eIUAcHIS99ynNpSFsgdleel0vpAQkuysDDC6Vx
cGXdmo81LwCneZy5ECUiavShjajuyVtO20vSJhuaTeI/VXpthWtSb4vRNoyK8qwDgdwj4yFlIQWK
qIPlXiFD+VTzmWlAGMSLrLhLacXntFbfu8ZBLz/xU1tRa7hGvAULC232k4BCXgCRTvCKnYbwTU9M
3qNg4XvsxheOIXRaEYIjNYicFXsMubFRIiEVMhdK1ZSTdn7dgRPjaKzhaxbqQ0Aw4cVtzOlJFSCR
22Uoy1bVi1jK3MSpXrhdSmoK8Szy/Cw8/66IuMbluJQTvLHH7Lp+yrqmCmAvJ8fAlv/OTRvPf6bT
JXZU8l5Az9ytoZa4ensvnPgbu8xFk2VCrU+RmLndb7wDYvmQBT8zbaPkBSgzoOJU6cRTjuDo4oeX
mjt4+JzCTGJrQOtQe8gLK09WkKQL5+/mi+YtcBVQcpOsenh2Zi6K5HOXQGF2fIpdPxAh+FMPq2Qh
i/YAVePBT4mmTpZdaByTUKsL2BsHtE9ukWwlu3wTvAxYcyDrKU9ocZy7ZKyupHTbE/MrPXg1eXu8
s7+REozvnWOT//kO5vilHVqOAwM74AAaEmIQCQVhAjpX7Ls/7eemNp0MkNaC7N2X/tfT01r6dSkV
fGOfucbrrJNKoZznnQDOCg7CysGrJY82wz73MPwAj8LQfPJ/PR73UqXj2i7LPBSOLVgmQoy7paNC
0GSPRzZNPMhbbExp99jYwgPpxhZ7rcp9mOgBxqhrhw4ssFFz8ca3wf+zCoxZShHdmGKu0lSP5XyU
MCzpnKK9BpkYdAZ3h7rH05ZU8in60QOiePTWMtrLnuuffcQWVhTfR1AR4ESPwjYvSZtT/si/8dM+
/gNkzhSbHGhXcqt8EdWVfM2ic76yzPgwbJ++TybMLi89qQKgdJE9QHhuNThe9FlzKhskrwBOsGwa
Va9ysuoD06lwhxnzqNipgGYHMODvOOgOa3NtJ7arn+I7r7SU120jOiE/maJIaFRr7OXzlrk/tv98
DOOuslZIgkHAOkfFsQusAe8ajkJ1AW3wCXA7h9Tk1vJiy7v4H5Pzn195yPnRC3IZzLOkOEJkN+BF
lT+AKxZWqUTYw4mKENj+r/ShmCWthqE3RqkZHLE6AVKjUjwquxOfHvGI4zqLW+mTYZ3QnT3mOuo9
Qe17BQJRudWhqT465y5yF6ZHGiKg+zAgX6kZHI3tY7fAXAH/bRWYUPD3IJnAHplKAICubqrBGctD
6FUgCkYurPysSiJ5X3piy22wEscwSzhb1NB9BLb5GQGKkPt2CaeyipM266G7ZZbHgvzcr/U8zgtz
tS3vDDC3SS2pHceFw+D00jFXAlJ5/37ObkbAXBcSks683GIEajxYfRzRtiBgH4gViSSihvui8Avz
8TIxzz12TN+b9WrfD6AhiVsOJoUSWnzKEQ8DiHGsrAzruO+sMHfE6CeeUchQDQMK0JY+JLv55Sj7
8aOxPGQj8/fHY2Kv/f82hwcHRDqR0GdVLRtQH6dyjx3f0+ACaa8dZC2JTJRNbSsb2QyRJa03IFd0
TtMAiTYOvagpmou/Hn/G0kHHcv6/zzDYZ0eEpi+9gJi5E0e7bvTJJKm0RLtC16okjkzeb4k2UYlX
V8KeeR/e79N/7LKznfBV7HcYfrIrXnvL+2yd4plf2avsnchMssEzlzEIVqIpNaCmp9egyDeFloh9
OCu4/yjbDynMLR4Iy9z4JccKGZEGQsGrj9dSCMvb95+hMk8KD0y9IDzHUF8vdI1EcGUbIW1061C8
PKvAco0f7osy4aBdDDIWUw2ODYYacbRGHD9pppc+l4EFmqMps2toqZQkAVIZyt7tpivtvPN2clzQ
adqge6ExTjU0Nx7vs2W/hywaCkizOBVzWwKf3o2NgSPc8psaMDa0XRuoLVqeYP3fDDEOtlIjvQJR
Gk6xDb2r3b7drgk7/X821T9jYVwsN0CzJA5wZBowNkQ4tYKtEcEMfnagNHwyoflNH49p+ZAiV4Li
G7TxgB+5XWRd8FvZi/jBCQVAFKG+UDUVSbo/LQAbGtqpvVPU2G24Bllg4rr/nJ4rs4yrn0CJoaQB
5nLgXww/J8m7L3uE89dO6eIB+R87d6mPwFB1vpJhRzJ+6skmuXDdZnTRTjjv4OCz83/UZtFJZGpE
/DOka13BC2EAcpg8AgAkowD8YlIvYqH4Efpk4CVCHj07nNUXf6HBYU8gpBfDzuYGl/N2K2s6n/o7
B3hllHGASds3AEDBKLSan3QOKMEAPVr5HlgGRTn4INsT32Qt2fE4r0GGV1G+EnOx8Kj/LC/cO5JX
Gvof2BK6AE2qXpwEuH4lzTZS89pKsdV49Q+htGW+s1pt3JV9idSqGYC6LoMUTiy8dGiWEoN8F/tQ
Q/qhGcc28fapv3I9sOmwu4+b98zVnd9XUJQDzx38mqrYipeajXHx2o00mF517DElz8K4KyB4/3hZ
5pN0tyozFxycMiI19lGapXnqTf1s1vPp5G8aiSapf6w44+c0KJauc/8y7/efgV5ZZPaBNAZiNbWw
qLxw21fvIuyHvXgpTWMXroQcy47ryhR7G6ZhEpQDTNWpJdivnqmayuZkQfR1k5ycNSaGZa91ZY65
97IyzCLAngeHE8xxolD0VB3uL5eaxVNG19I5LFj5bh6ZizDQjThEu/3gFJmym6Z265dA2IpEcVSQ
WwTHWhbwR28S0pkZMgA+xBBRzJlwHVXS/yZenfsfQZplQHmbWVIVCmJ54Yv4lHYjdkdFfC2klW1z
v09VdNJBlEfHaxiNbIxrzutikPxcGJ0PQCMseMS1wOLeJ8IAKvXIgeI3qLfenr9prKVwLGBA87NX
rqI1SOiQzwhlqyxzKEd/ikW3EosujmnWOoMPRnMY2yfjgYmxmVDHcaSPHvitiEK24NLO8I7HZ/y7
v+z2kGNIV4aY9RH5BpJ5IwzhdIu0+YUUo7Qd3yRTIOFeswYr3NX2n8qCBFqJRgTTuPS/XtY0spZH
i848FPpwmXxXgq4cHBoC1EGpMMGiSn1aUfnAmWugh/sLHAOFMuTcC4yfx/I2GF5ZZ2qijk6qUw+K
H3ppCZFZrxIOL47lyg5z9mJI402VrIxO9MqrJKs2XEqq94p/asV8JRZiq/8457djYi4GTkjCouG1
0RnsmOhWY4PbZwOx3L1OxxOZQDFlzL9oZYEdhcabAv5tn5F9RWd2G281Ar8PXm6/h4lsy9jIYyHV
8T14KiWR7ak1FPpWRr1sBBSTCBhAssBiR8uhSyS/hxFVthuUeccJq9isuK0Fhz0P5R8rTOxsAPpX
qBysyNF7pj33mwzCwoiBEulH71uGllJpUFZGdv8wQPcgxJ5B+YejgHNw62fkQB+hxQObWmxHxu8+
2mjNqTCogWbkx8d+YZOivDaTKM/TiArPraVRSGWpqMvB8WJSvXqgZjx452pvXB6bWVgqUKypMy00
3vXQir810wj6aMR1PDlFxGPO2nNhOFNYWo+tLMRHSFoB+zHfMTDCXgBt0TRDP0WTo+Xn/LlyCowq
LbZSSwADHEAYD4LzBP+2YvZ+uWZmARBQYBMK6l05XEPAqMUZRqcfOXLOdo3NW7k14RHEWX9aWwro
CNqPtaTW/dLdWp3//MpXovNn6gsFVmtZoWJ+yICpGagivfpRRJtwuzLIOTC5vR9uzTE7RZ7bQpQG
5qbY9oKjXIF/pnrt+r33HCebVuMsWbK4mWU5gJxh9+v/Zp7dQX6sQj+xSSen+a27PRBHOarANjSD
qo1vg1AiRAC+Vj1YWVeWXLUp0fuRZ9nkZGFBZf6jVN/HDx65oL7/+3h4y5Yg74qOa2BHdMZfynWb
4LbgsE3al4hzee9HUP2VvD/5GgPOQkIPyzhrkgNfgM36Lep7tWt0o2vDYgwmJ2o1s4xCKy5DgguX
QyKx7uwyp4WXoPXYGQXuqfjRNfUKp7Fwf//OXwBZKlGZMcosIn5KANYdm2Rygl1uNYGZB1tg1SrL
ewmejb1HX8Br/BT8id8fT/F97DabnXteAPkH3wIzxWLKN7zhY/+OQHOowFNshAl6CKRpElpqe/H5
sbmFe+PW3rzkVxMtpm2TVjp80cgfueml/plT5E/RxBzqpJh2yJesXBrLE4sJBTs9cEB3vK2giEhz
rcjBYWmDsMA6VmeADudfO5l45CtC8dZfuR0XfdCVScYp6K001H5fTA5PhQOI0PbKTiNrmQgWFoO9
gqn8xwrLxlppftwFE6y0VnYW6etEAjptz8+/OvLpozsd73SabMDYZ0p0Jfxe3KxXppmbWEMvaRPz
cAHNVNJQRg16qkAKckb368p+ub8ibwcpMvvFUBtByWFJBmGn6JtqOpnKZMf8a558gFapCBRQf29E
3qdFIezwUqBjvWvaFUc7R6V3bv5qwPM1cLVtqzrT68HAJjK8z9D4FQ8r52LR0139/Nn+1c/XJ3Qx
BUE5r2VaPOveWyKdxdKM5bW370ImB50pgKjjL7AY4915aymrFK9OKuyawQaly9u0HUixbbaJqdnn
jEh7gcIR2OCnQXPM+6r1pevy2jozj73f1h0Xwbq6V2xUD2hKIalwrLaaFdKB4gOoRytTPkbgFJUP
SLGTlVQWi6L5PjaAks1xJB6tqsF4INCPCblfY6obu7a4MzCnlm8rZm0VO3FEbhZwyEYjSDmLiQ09
0JyuJjuW3AP46tBWB5EblKaZSUD5a6y7oJuc/K1pafxcvWYX8afWmdmpfxcP6PaF9Bi0SQ/9ea1P
W11cgCvbzEbTlETPZL6dnNIqyQgMcLWrLsPO+wumzyekXWQTOKKNT39+FvRNwSuopV8g+7Tczcl1
dRJSgz4n5KdPPzevNdmB6ohwwD1ZPx2fDpZzqk6irdBm8+L2B/V5LaZc8jvXMzd7i6tj0k6JJuYp
Zg6s6k5zSB2Icaw4nHn/sycdcFHg1cFniQckEz8WdZaMST3Bd/vJUcmDFJRHtb7leD4B8nDijmmP
nk8pqzuaqyDY0PJyl1ZthPKQL9mPP2bJ66A3Di8QoMvQXcJczg3fCWMZipMTlr+14JwlK9713utg
kGBdBUgCqFWejTkSAPw8OVB0p5EpQGStk4E4/PEQFqr1AP6LIGjEdkf2iQ0wQrGWE62PPEd3yzce
7HeACNLEHihvi7vRVAlY+BKrf39sdsHNwSy4/4B3F4SZs/12pygBqP9qsfIcuwis6T0tya77Jb8i
pIJI7qYg405+B9wflDOgUuEuw8rLbuFyhn0VkRUOONwMS5/Npb7UtyD/cg5GQtW9+Mad4h/Z10DE
nfHDOPZm/lpeGhDB1luFShf+tNa2e+9kwEQAKn5Z54G6lljIGhBMnleIquf4KQg5oIEwXhTuggQZ
Epq9uPLE/E5T3p6aW2vMqRGaQjByRfNQoc4Jdw5/cmSm0RE3vaXY4TPYHu14o5oDQVqQvD6rpk8u
p3egFk8CTS/9brB4U7S7DQ9QwGRBiMZ8vB/uTxK0npE6Q483ELsAbN5uByOYYi2Pfc8JspLIaFhe
E1theyxwrdxaYDYciAkTrxk4w5E3nK181JvcLaza7d4NtzrlL9lGuARr2cmFaPrWKHOZeymaXEGY
7jn1c3OYwMs8WRmNSUbXYBULngLpEFCygQALcqHspan3RZAOOt4/kJWHatUptaT4SRZiePrHC7V0
cA0e+p0whnUSv8P5Kxfv5U3fQA2cc1KwEh2DS7eTDslLfix4Iu/4nbcNTqOjuPLBP3snzlljzmQH
iori3FiOFloDtDtoIL7dKEKqdkNZSJzDIUXnh19Z0ZEEGp2VVNO8XBnskjEEAcjSYaxIZTPGPH4U
1XyK/GNT77ILbpdt6k9Ez9C4O61QKbDuYB7XtSlmpzRjVaEZNPaPkuftoGqHHv2Ss8saiTofmnYR
sgS8v/ZEYR+XrFEm0BlGvwA1D8ZXvZ71yAyP6i6Gt8UW/fV419wFdf+xJM/uHjVKIHRvlw2pSCmD
1BL2A8RMHZEWdmJGZnVASjdB0AJ9VasiuZ2ejcuaCOjdIWRtz6t8tWPVupWjFt0AjgH9odZ/VadN
32/9Y7gbir/+BE7J8OvxcBfnFeE7UOeo56D5+tbimIueVnOYV6HZiIpZDjzhP6LcJ5r3PO608N+G
zN8jhNNExRs+FNfKrb087sVkirF5pjB5SYbcLLuMCLWPtNpOcoP0RQxd35u7mcv8HCVPiVbQGozt
M4kW+o+KP+IUksdTcBdXMN/EksgkwlBBngNzYAQECcazt2+PsTv28BKxkztoiDi1u1nolqwCEJfO
ErgnUK5DgDTnVG+nI2j6rA3iAtRwgFMeo9/Fu/dZnNuNRn1Ir0ySXQeEcyR3tLndmgYLSwmG2wuW
r4wzay/0ZTvqBYyXUAJIreHQnNOfKs1pfAwdJaAIzsdDZ/EvJ+7SoZNrrfGfDcFhXxaBBJhpBgzE
x0wInstwjy2knI9+tknbcx08Dd5FFNbattbMMAdayvpRKFuYqf92+4mueEM2HPgeBKhv0Z4/N2t/
v5KujiyvCGGGAAmOV+8+vbDa+W28ktD7Tr9ch0SzDUkBkylKCGDvYtuzAuic4J3dBUdQUW4KW99P
Zrqvj8r2yFnqV33M0dG4N8zpWDyBA/bsIUuz3aLcgCJVcjRQ0//3B+bme5gbIMl09KuAx/VYV2+d
/gN1QJKDIg+cZZ966Y61ic1TQTa4+qqduCUduFZTV0Fu5/F3LByem89g7gTdCDUuFDEtCWh3DUDb
DelJ5sCqv5fiTaSsWLur32IVFBRYoNYzq0Th2X97Vqs0QFdePoTHIIdIVEyF9yYj40jA4Qv1gCkF
aLiw5PNgIeHwdzzwZlCSHK0bdPt42HdFmP98CNK7oOBE+uU77rnacr2WjFKg9uHRGF5EhWTSqfch
nxsOJNjGZyQ/j8raE+C7G4vZggpCKDCBzzh45HxuBy8M6CAbjDEE8Zij2eWAJn670vaRbIdPQ7aV
DFsu0XsOEZEv305JoDt4D+X6yhrcJdfnoV9/xnwar4bOQYut99UpPEr+z16oaQG8qFef04sHsrPh
0BavYmEW0AlDWzanvD+e+IW7Ep2fM4YarOGosTH+cqgCcFH4WnSM1XcddLUeyGMFj8Q/ciiuhdDn
y4pVFp27uA64BLgWtOSKyNDetQtB2ags4qQcjinJkSABZy2tiUpFq7uodPrAf/7x6/I5mmAQphN5
r0hsQksG+ZMCOIYJ0cqfb0WiiU4UgOJtSwyzx8OImjyC+4NvFkiUgYgKmjyP54pNtuKprOOpjron
ElMqSLJvF2oqjLhtAYE9dsVryPkE+s5KsHIQ7lzvbAMR/tyRDxYntoMwCYLO9/JuOLZaQXqQN8Zo
W308DIFtU9TmgSC3xxtoGZUwDmbR24brEyMIxuNIfxwPnbmlH5U5/QadxBZZT5H+Gsh7SH6kmMEP
2SJnOzPByA9cLz2/nsGLSsjux+vuN1RUzPdZgObl6Uki5t7p6OfflOx7WyYquSA1hAdsQrczqOYk
bPDbyvzb0Z9/WyuG7F9Ce/pXPctoyZLwr1+dreD/pZX9opOB6iTeJeSEJJtyRop+40ib9978zIjr
JMRq6eM5uTsGzIwwIZxe8UCijv5/EXZlS3Li2vaLFCFm8QrkVINrdFXZL4RdtiUGSSCEhPj6u/I+
3e5z4ziio/uhojNJENLea68Bd+S0L68ZaejnprA0KTxKLqX6Cx6QXG/wP3aef37dv+eSxGm/pgW+
7vb++z2tm6F609Xl/tf3y+n5vrl/uJgD/rk73Nz8ON39NqePc/Pff+//5g7/tyv4V28lu62XPsIV
5N9tY+7y+vL94fj7eHw8NAfs+dXLwVWnvDpVh/Phy139dr47VNVjdVOdfjSs/tuS/P92hP+zIP+d
WJqHNOXFjqsZqvnwUdR/tWb9y/P9t9e7E3nXlx5fYBFuAb4CDrk/62/yma8HqDAVFv1lPyy36cPY
PUEhShv1gTjz/37P/7Mm/9dT/9dGvzAGj/AZF6GnRwpyLrjO8VVAV6FGR46y+EXaWw3/BohEObg/
GB0PCtrgvxV3f7vZ/ypRlWtbrlJcxvFN4aW+/3jQFa1vh+oebi71a4WXr8Ya+Dgeny3O/7vT4fHm
dPfyntT17dcnvIG//vb4//MkhqU6rNwxbgCwDN14/M+dtXWuDFMHY0YZgx9zWZavi1bN/L1T73BV
10vfSHoHQxAV7n1b0wVs+wVi/gpChLL/WxT5v+NRr9sjQiyvfupgHsLc9l/vRkGK3mdkH+8/CFLd
Gnvht6ohX8aHrVGsyhD+hsCDJjqZM7vgBtkTHG1bbJYNfK+b+finv7df1d9o///PPYrRVaBOg+cu
SMb/C6n+3zJhJmqJlFjuO6VBYoaC/h6H0dC0U0tPZdzaQ5zx+RSFzR7gSGc/UxWXF3gSyy9DMY7N
GJQ4KhZ3B1UGefKLJve0yPlh7+jf1CL/eVLiWlM45F/hVaBV/1rpW5zuhY775X7S39YEwcrypd/+
Jvj+z030+iV4Ulcj2xytyj8XzVyUYnYlviS/oravENrvMKVhVf43rzCYB1w/65/bJeYLWBN5AuLr
dX3887s2Hes5MWR7RVUDz5MRFL0d0SRIV09XHv3gqes/d7GNtEasDySphNjfISBa9gRpUou81SDV
nfHwS206hM98N2qOvoRAuj96HPJr9qwv0Ron0D6OE8pxX+r2YQfU92aUn+DR5TPYkjjjwKJ0hjh+
TjBUOXkS8+0Urbt6FTBMy+o+FxuiJ9oRRJsM0YqnsGMtVe2mSXQZMze+z84zuGAnZoMg26f217z1
7M3oWSSXCdazaw3rRhgUx8W4v9F5WRaYg81Sh+kumxaYE1UwtKP9H5EULYfGj7UItALFdPH7UaeZ
0pduLWU4dgPzMSTP69r/DCvJUMwlibFNn7kdlUQXYLaTc7sHU4Uh6WAdMw0pjHdykc/NuHR99iXV
TMvLUioI4qKpg0tem6wwgsqzcW/rsPdgXw5uSejBXTPD6mQemDzFe752Z1wK6DeEa/vLcqwesJRT
PdaY7sKyfaSgxLECHwz3l9y+a9ZueKkz2+W3qSfwM5ew1LhA5bw9z+NgoNPX2XQnxty6xk3R8rRJ
yt/3XtqfJpUxrTVMde/jfigtWEywTJqLuJxPPaWaVGNIrW+i4LIm0wM8nfi09DDQn9gA+8HVm98b
zL6iJiu0GRvkQ804oJLQ98fQJUOL3o9ml8nK+PeMwBFyUqkimD8rAg8Tzbb9qIrr496StcgqNkor
YH1GLD8hBEK+tgWFHinuMg5rpl4Y0liI9XcgtoNPa1sqKg9XScf9uFydub0ZpgelxPiS2VGPFYeu
vDtKM7W22sNonnTbRf3tjihC/KZJ2FPnpzaqNaFxOBdzaW/9RsM1AT7iv4dcd+SSaLhNXjpj4+Wo
oTzpq6Bp9qvXpkBwiNdjeYhJMiaV2SB7Ngn8MmrhsnY7r4hLXiszLzRqynQQn1qy9bNMHARJPVks
tNnZBjmNVsy+kSVy8AzMdzwvzu2KUPM8NrA/YLuTh3GCQW6Tp64EUp0O5uswxAVFSksJD3wily5p
TJlzBHw5IITwzIpCHYKDR0gvqPiTQSYJyxITstPUiyiqE1JofCUFEYp1eBpHHUHx0KwdA1M+2aM1
3HikPZP7AtpYdr8Q6NYOkeo0EIxsT+Makxj3Y/OmfN1amj953ManldryNCpwmWuYgW+/HIwRkZvW
ASKvI7pjFtdpm7ztadd/lQR24jzLRVvFWwksa3Ucv1+3WGJVsa35O5W+wBNF7OFvaCMUeiQDQ0fe
d3j1LU6/oUostERg79sF+UstXL3gWjKVY1Uso4ZmaPPDW7QOdqiBVZufm9q2S0Rk6GBekolbVYhy
PkzM8bK+atXOvkdAQ+Uhx+GIfW5pbXqBbWtlU/FB5kSZc9SvowMO27d7s7dSHOhsrie8zsh96COA
D7BUnb9OUybXO8fiEXdr6Mg1TSeWv0brZ1jGrCsutNvzkdU2k1EHT48uRjytprBzskiEewWzY8ZA
pIV4AEabGXo1KNqzX5lpPQwpvCjxo/NcgozYmuhrAfliaABB5D9NYVH37YtGaImg3fCqOrn9mPw8
CKhz+wLpJOL6UMeyw0yy6CeYWnmYjlwXGTaEMrbmhrRQoVSDyrFh2XjM1GEvdpqce+g0f64IcCog
/GppdkiimXd3IMAuMEAKLWY36Ad95WkyRMgKCHgQzpc+P0RRHzJEDpUefXK626mmMFT8yCOrU9ii
r9pVpQm0PKiNx3Ae7Bb2tPYKNWY/8PWictG/CTkX5FSsSr6XKiHmwspFn3a6rdMJNm06qvBMyHAc
tSzZvRBl1z8h4YXHDVkknKwxiPG328r7Kz4EKVdlxny8X/ZZ56d9I/alnAbyBZDwML54OP3AHIyu
OgJTML2GECUcMjvs+h8YSPtQJdFufy5rUdoDIILuxwZa6kvQ/ZJUsWPZE9xR7VwzVZjX3Y6YiiTT
lmU1VMUJ9EuFpO7EUDTuh7FcgSh3fFvlJU3bBb47jE/qRLoxd1XPZ/1qBgzez1G+kvy0ZKF92CKc
NHU+OPxoksri57aoeXjYs9nZWo7QGLzQzGBakSbtPN1vy8TupxwxR9iJCi2aRI/xUHs227WJfcbD
LaLjBOKDaYRIoCUkSh0UtyWG6S2uvo6wPqc6B4MJt7HvR7gZbohYRqWBeC3k1mb7rRQz0ghSkzJY
lMeWT3UUA0WuRWKWbyBCF8+68+Ibejbf44COYAmcld1m7hbfzut5kGR7GkDS7I9zR1EDjVmpMdXZ
AzlQuiIeA55bHjbogsV4xweWXWJuJ0QnxT0t3yAV2UnFOHJomkyZ1VWM2P07zyhuQosbDX824tMf
iZtIUiuo/5GEOMn4KBRw3KqNaLtdstkgiQTjwa5Dhb4G/gIYvhwauS7wzXMCXkTYlnQ+3vAw8OLJ
dSVW0SRpYWs3UQfjsSs7u8F+noHkRAuhoNbD4q7bcpneGM8pPNWXjYAiPXLbn1I7pepAueF/tmzY
poPss+IBhKIrcpIUfmhGT0ZbLbmf8YJ2YIs1LcBQ0xCv4xVBzwWhCGZO8C2nlc/gO8QEJc1mjLA3
eBb0geR9aG+XaJXijEQJwk9bW7r85CJtX4uOqb527bTQ45zLYb7lXUduScunX6rPxueQOYT0WDGC
VpDzae0OJbceXmCzTpdLuaepvNMkXN0RuIIrBGwAAH3qJHbREXbr7mlMreMvOhlm88CmRfDXzNr4
q7SaweMas7PlNrdxcDjNA8yeoLKbafem7EaB5qYtxkyoPLDd2G0OHkk3qFLrYHcLYoed1ncNs/A/
uxsnBduYNPZnsGA7XqFwL6Nja+cRtR5qUDB5ZOIEumSdu+M6RB3SbWD9edDFzCZIj63PzjyGI+rz
rspYNGyaFXq1Ab4eL+3WRryhoYVVOy20bzhtx/SucMXeN/uyTvy0C6PBAIUJYnlBQ4MmONoGp34Q
Xhb8pcU7JCtCQAtr/Mo8RYU1oH5CtcAKH170oF38ReGqdOOKLXm3WB3f4zaPpmO7419eWC6fdIcW
sypB5/1IIrKJOoGg5nkhfP/MLGXigDw3+SQxObzRjqFXcd04vPA262H7uUr6nGwMQ+DroYuycozZ
LwAK4jsGXSE8y3Zg/Kgkn1E+rCYTRyrUPtVijQTs8SfN+7pTbhaVRsVwjySu7TMdHWOV75a5RD5X
14Jslxs8Q4NDLKmQwpfirzGXvwQSBeaj1Kv5I0fdfp0LFy2HGVvjWCddxpBZzKDXw7TJ8O7QyiIR
ldslxrxBOXiMmYQuddcX/EsPthEKFzrHjzhD8rEaWFDfdECZUy2lQ1MROo/3aBt2WOdLjrtcMd+J
Ev3H6MLvyBb9UzS0O8R+Vn6W2NWuqYgOGyOyEGFnglKjfI9VlqMIILlaIS1Iwn3ZLQK9C012eYh7
nAaTFeXTuhXybdqi9jSoGBMdUmanYafsncON+84R5Z4Q8da29Zi2CAtLnIm+l4ICuRHr3ONxWJbC
UzRLhzPS1Qo8UL3m4lRwOtuDmNdN3cQrndyhyxDSVm10hwMJ5vxp2iypNf4LbhHq744ZwOojXNgw
bZoncsMzNMaHbBvmtzZeAYILhjK/2keEEFREbNDTLTZm28FuQ1kcBqMF2rsZ3lMoRtq0a7JVU92g
mdkVSvcdgyIA6lBxjYWYRE36opx/B1/gnicLF/DJ7DvZn1xfLhbbFo6fe7Rf2pxMn8lLxk03nBPi
0riJqZmWpwLcTIkXE2fWeEo5cX0DvTecXooxGWtFVxi+uBRQCuXXSiNORtRodEPiY42A+IJVOmKI
1cTZmX+sSmXvie3RcEypR2YvYf0Mfox1/gtZTSkrnw9DhhkAqHbg+7vN1EEjerDSfNoPGXZqBD0b
DNwRpJMpwO8eQRFVHifrLc+guJaZxK8qU6/v4rWTJSqriN3M3bqBKZmDaFvtjEx7NdByw7CxKz54
3MG1a1FhBfF2C3D1z1JVPmyJTqdqnHmOwdSaDXmVLnJAWOR4dezEZCR8trwYKdxny7FvhM2dhtpj
Uk96GMgvytYCGFvpJCwQrRlVDW86mBc7rCeNUrWDV1lm0qdl9JYd0sUUSzUTvvHKyLi4J6LMujqk
GJRUEG1jPjLbDpWoB439j8HoBj4QqUtvZ/wNYXcuGx+gMUPbLpNB/naxH75Eg+DqwCaDV7LPFevq
EVUTr8duSAr4wBcZNBS9wjVlqQuPlIreHGmMjQY7yly8YuWJF+cFA1ZHBSdNVI7wdh5VbB62TXNz
GHcokmFLhRuAz9D+UfKU9gc+Dx1aKMeQrLPHw1jTfFK+zv2qvqw5hgs86mGKisJt52hjNwebcOcp
MjyhRXi3ydg/w1Y/B87UoRymekCWn7wGhSCejs6Id8LbgNC6NMLNkvE0/O6liRCcnXFsg8KxMhzK
fBefYV32Z9v5NDRJC4gD/0vf3+LOGnjcRrn+IjM0rbjrBXkJ8Zj+iHSi6YGaPofOMhqSvInBOeBV
hLC8N+zWm2wG3g/23BYi5A1DZ/eNjW1Kke+WywfZ7Vt+KMkovgV0q4CF1sxm1TyhHIKT78geIMxV
cCQYA3bd2JCufPbZmuhT2g0C1ot5RteDX7MO+XrYgs8Sk1Qw640eoypOGf8WpalTN2gmdISScAVu
2TGCdhXEyh1hBu0460MRIh4deJIP58n3oTjA3kt8zqOTjxp4tDjH85DM51ku8/QylXzEYb3SRdfe
KZBIxllKjtwqZbojE7tNG6YH6S42kuYDnskMJ+OSwZxZymmvr0doUaU7ndAGIwlY1FymU3Tex20e
TsgCtskxEqh3WQdf3FrDNGbH4ZFESJgmUfSQ8x4796bo8mDiSKO4HkiM9x5pUXCz0yQWd9pEZr3N
zIqGERJBzEdAkC1R6wPAP0N2LHb4pETrdaeMoZKdRArDZGFlMlU5liCg9q1vcbvidHLNIraU1aZD
H9AAG37Dx20niG2AOAmere8703qr7Ww0mjGCUeWDJHQBAmMBR1XlBnXHTZJFW4eKyhrWIEijgKYL
KyGuI5PyCPkV0CVURdEjy4CjfZ6xQy2xus37uKWNpn78kpSynCo0R9jtdqrSpPYJT/s6KTj47sPC
dXFo9T7AY0WqGfxMBI9E2Pq65OCjfthflNeoJdVV1FKFpCVzvYw5ZghA2DG4Z2hPftNdk2/7nNno
mKO6tjg0hzRBUDLU7ZXKV1s+TIKXLcD+oXiYDPclYMItUqguB/wMpCjBkUQbHrPzmGTyexnN+1tM
4gDFhyPbn1juG3qZZI1gVp7CrZq1oX0uZ4IV7+MB51+RcBzjKxgF76RnDv1FNgD+KgFZzXiTVThO
DFt0VcIAB7veDp3lEf30BHLYmC75/QqDL3ihh7FAQEjcYY9dEfnODmNPkBAiQrEute83yuq+hf9H
LbbcfksWBZs80XOTVmivgfYIv+4/mF+TXyokOeAblcUvbg4LjMkW1EawO03xMutC6ATW8nrAGVom
8tMNeanq/FrhAxw0Ehv4wpMrHUOvqrY2ghpgLEfsY75D89TKQAj6LldA4RMP+qH1ge0HRreJNwgX
SZKHaGs3Ww/YDn6P01DSyqVU32ujEkCDnV7e4ygbYRdLd3vP2Ky7JmjgNFUn4Op6Xw5DLs554Zbo
GAefxMeeOMyDxSAVXrKoTdwRsx4PL5Ls6v02xIbyhrgo6c8Oe/tjmfUjaeIuB8AEKKno6nnPdPeQ
BdJ3tz7pFa+WKIKDivFIN0J0FevSOsyr/UyEjaYmm6hkhzIGIbSeItkxeGum8U8GoSuezT7MDgbt
Jo0Pe8IXUzsT+3fmCvdFIq4WpwCs9dc65rP5TlZSonpd1gwu3mpEoKcSPWKdfDTlHz67QpAbmJAX
XRLtL5OmYq6nECX6QNSanUugOaGRkAVEleIyOhcrGpBDWY6yO6kgJasw+imxl3LCvsyWIABpFqiq
dOU2bA0N8gUT6EMDDmwSgM+s3IzPsxxGQMZe58Wpt3D1rHsUVqxygW0GcL9OINCB9AkZJX3K2jqS
nAJclpisHsvZABme0ZcJxD3CrxDu0mRoQOaUwPSMSG+XdC7MmfNrazEPG16xFkcEyO4ANMGXK6Sx
dTRvxdysKt6+91hlGhnl44Cid2IdgM9STI13cX9D1lwSkGVIAhAGNxGm7QNOQJRZ6XSLFBhAORvA
0i8wVkeueYmu7WyQGb8gonKjHti31HdWrBSXkK0gFMBEAvY8u+4+mWDYA3mgbwB1htBEMMNEwaQg
+kQpM2sEXUJuaRHbh6oNSJFlf6KuhAk70W6hp3gqcLT2AVT/BiYeVJ1RiEhdR1ijnw6PC1VBSEVx
KgJw4Y81Me0PVGRB1KLfOqR7TvMUL2e9RYhyL2YqyU0fqdkfd4f/VJgkYQbHknWO4e4DbOrqd8MA
C4U1FA3Y/cwcM7XkL8McDTeejzlkxlM6Z0inhEb2jbttmJ7I6HhEK7/TLq5YXyL7ZRtAoJ63LQSM
rNYWobtAVWrgK0lW0VG7vTFDC0vbAhDxR+g2VEha9/4ZsdztRyb27HNu+119DApl5uOCIyR7jXFo
h8veDpF4xFVuyAajS4ajDT518S3N2rj97rXZ8cDUPN1Fk5euVuXIdY33y8HcLClmxPXAKeSbgXAK
iyFV7HX2DHKBljqJ4oRurXoJ0+CxrUkJl12URoEzX49WS5gnsCWHnWVLWaoffLot+sJjqyMYXel8
Vi9jIBGexeTy7mHo+540GcpcPGmju+dx1B1YWOiW3K9R9ZYBIMewAG0+SB4yvzOJQlRQK3Yqj20r
SFnj3PNwF1ldxtcb25MixoatBGkIqlV/A3uQ6CvQcXs/F2jgTgOqCMSVGddn92H35icfmQkQhKvU
fklGCpeERAQJBBvdIlrvUjNM6fFJ8iIH5+azzbdtbNal2NyNw7QK2/TVXwKVW7Tey8WE6W0J+dgB
edA55LtA4KH8XKb0PG4rlWfrNPjJVcY2255A7B2iw9y3DD5+MEsQSKjZ8bhWR+g31Lp5X/VsoHD6
YDLDPChK9us1IYG99hOFxYrUHpe3yry4BWC3LAdUphmM0NWaL1UaGbC7SAzIox6sy6dngx5pPHQM
+2iDbJ52PsIim7cn6EOSr2mBKgW3jXWk6ewYvgskmqKGXKe2dYcdHDLEy3o39hdbLqm63SK25o3o
kZbX5IOV3bvfsSVe+hblTQuML0QiqnBM2Ox3QnMKVt0e5RfLU5tXpU7YN6h8ow9Jlin86iwv2k8g
dVvxhOM1QRMS1JWZaCSKJBEhUCrVusDsqhtRxSogNSjtBTkvaaoBdBmh4W/aAtrCVABkxbABHDNp
uZ+xUxla7yVSRf4Yp3d5SzIh/VFMhXpAmPkMWhzZE1RpZtnhKChMPNbdPKn9eUAd8kZ6FHh1yPPx
FUN0jHLg2KoDuSm70rH3aYzhhDTvqCV2GGONl7Dj8dQTo3Jq+EJ1ccql19lD6aMOXiLTsPyMuiQH
Izf4cagmBHnlZwZf44fCL31ehcVGh7xH1nAbdyo+TC1KvkOi5X67aWryircl6JEpkh1/xWKgxb3T
80qBRQEIQ5Gab3mNDWcR8IB3xjxnOt4w59CSQmDZDyh2+SBTQNIbk0A4LRNoRWKoKpyS+yWeWf8q
ribXh5HkoH+uDnEb86rDs0N13V1AaQC8oHA25tU0aXREoqXxG24me0SHsd0P1uffXYmHVelUuFPR
7S2rilwu3/astEklsxEll5jzhGMVFDNI+lNnAZB6kz9FwDEl8IK8gOpjntlWAQQISDXwOXkdALmT
CizOFtu9QvgAjBc52udyCsirwBQjNbgaDTVKgTMab9Ech0OB3frVh0n9MIDvHntnUYcRanSdIqzy
0o3Ang5TQKdXR4PFNXXpaGbkBzr6R8kosVU6zdHHKIj+weOBrNXkNvmcosBKmxVN93ZYYmOePNxH
kOeFvLz3dVQo1SamssMuwozUxmuBiflFPryJfEdTLnOBUU8ei/ZtGJEV0KkrUG/ReB82kB461LJz
7xuxuc43bhjzEu9Dal5KzKCBUdkugEkIIEXVi5jKjyDArLyMKP6/7BARvvDOYYbXRjPSmVrvwsNI
DCDoKAj3g7cFyn3RjSBuREDObhbVD/nRR6q/tIuHPzAEUjs8KgBl4jmikccaJWl5xggoQ0HTy/wx
AAN4w+GQfILng8kQwzQcM7Z2T19Jj9MdHdM6vSW4kfCClzjTK2IkQhky1cU/8nVhX5ZxnjDBiOZ5
qAmzDptYEps3W9L2KUrhv8DsXr4G1g4Uox0HM+qoMwD6x3UEYrd1kXmCrC3rD9gdUZVIzrP3Nfai
O80FbN9FmlHE8WAOdbd5hQAuMgSE6G6lxXRGp70zdY4K8LKVqdQwuyztL15gBlIB/JRfcx4pAGEA
DZ9hBaH8AdT/pawHHShs7SKxJHU2oohGD+FaPGkRkpsClm99NW+d+xRUQUeJQxlAbZT52Z9RQ7oU
ID1G2TXU8hJDsynd+uO0tPRxbmdaVH4DzlUzveH5rin19mQmxPUghR2aoM3HErNkN25fB9f2f/xU
zqrmyhaYIvU2f1VE6QQWbYl+w7QfmdSlRw9cq2Vk+oRfHX/hIu32avFdeeoTVAyYQbQQPsuuezbz
Hi+XebBYVCmyjjSaRLi+4SUP+jzNPeKiEdEyvIh52SUiNstNHbIVJlE1TQL73PsEwrNVtv4ZBIHh
UeIyH1aeeayI5TrVQFNsPzSx+g7AAP8VnFjQOqJq+2HnZL+XQwwIh4X8RkZX7YqzZfaSCJFBsaHG
/I/a9rg8uH7N1cuWYNSGNRimy2qxrAxN43f0FlfI3BXgmDmu9O28inEB4BYvqIdofBFjaIvDkmQB
TLR8ED/KcbNPSKbDT7XolsMR+OTW1ptPth8kVUodw2qmD7AkUPUwnnV5g7KSwDsceMCNjwMsNb3n
8PhXtEN+ziCDn449St6XQiT7/A2U0xUJNibTizwlBBzaWhZkPpKNm/l2XUpMmvMkXFdZP7v9nPtY
pGfMK2KBcTmV8rJODkljW74hyUNYssfnfizle49XLQVSa7LkJ7BYG32FqDYx31BbcrArPFx8MP9O
xDEmvY5qbNzRNwDwKj/ZbenoYdTe4gaaLSdoo/DVAPMLkMvWNYJzAyjQNnuk4AWgHOzaab7JdlSy
TYyJ8LdcYTTetNij6EGNQwrKBMb7oJKj++jO6MtaX7PNt+Vx3y2cmdIB8NSp7KNxhr4szAApCq9/
sxIDKCBvvX0r0JQxrPYcN9KBuDjUeCHs58iYlCCH75Azlasn0c2M2t4cE7kCBK9kP6uvimNI88nw
5+J26ijpajMhZfSAxDa2YhzBZdLsCI8jXRUw+igas+MD77CnpeXt1C49gsCAn2M/aYvHLOTpn3UO
tD1YFk1RxUNXfGeIuwAWQVeKaTAm8cc864k/9wI6EdCh0ZCCzERhgRyW1CFX01gNyABZpmQ5ZH7D
JrsRwJNHyJPz5YBlB1QAs+oUPLo9KAjqHcGLqgKRj4keuu5hyTSw0RzoCZgQKdg1N6hbUxiEdbqF
YWuXgkHU4siV9ZilnaoTEwdUrjPLXmhU7gifmgJayWyZB8ztZTF7NHulAJSW0GE8ggYDlXxIQTnC
1LNQGNWtLPo6xNF1zjHCY+eyBd8WlWYuj7Bvl5mtR1Gi+VlR0bOKFIBIfYkZbw04nv3Ee7yBNDKt
FhPJzS68gUsJC1/jweDEZ9JbcgB1aupvTEd7LMxdYCzmQKPIDy5H11pjQy1WqKR4SBr4pne4QaGX
uhlknGwP3C8RJrwG87n9QOKl3w/rJIN43AzP4Wq0YAL1mCUg/gnsp65YHz3QNN+oTO/iRk9ODg8m
p4KeXDrG/lIaD7heLj0lj6BUbeLc5WNZoN3c1D1bNLcowknp+q8A8AaHRmcy+jkxoaMBE5906l6j
NhvKC9MFhi7rSLIMdxgw8zsXUzSfVCSB0Zc79a8J2rO8EnDZv5rvimVstlD6cCpbXQC/6wnU55pM
2y9wxQCHIUC4cEfQ/JCBB7Qy0cdh2NlybAOGrToN/qdLyLoeI9Iq3SjNwlaT3SB4w6caBL2A68KA
Bd3doxRu5WcHA1ecT8q32y2IdxaREgyT2VpkDnAEBQQF5FJ6VdbrNXyxRv3hoUOSMXRy0u5AZJk1
0/TMpQBSj4PW74doyKCbmLvySiyiPg+nYWb2G7oc/lRsHPOQuPgf0s5sOVIlW9NPhJkz47cxh6TQ
nFKmbrAcmcFxwHF4+vPF6Zsq1bZK6+673INlBIEPa/3TKgZvO6Bj6EE+iN/aj1VrLhqefz00Tp9l
hChQWHwtTTzi0CtUkh54yQjh2hr2l7lpKht3aladRFXhrRLoo037O1kyd3nDeKi53Be2YzE1o28R
lem+s19rpIpMjtPeYN5WnrJ7GlKUefspbPz82Uyw51+zxKkCRGgpAd6h29XU3LZuzIPGNnDpGdA0
vrveahR5S1HPbjNcvtu0LwiPzdyBKFuVkU0qNymD4YqXpoGh2aYB9gJgYMhdQK18TS9L2wXQRXFc
5Rt4jKg9o5W0wU07ILPdA1gX9qAmiRfUKGndAxVqEu0BcVosBrzy9LwUmX5wILG604KdpXyZJGDW
m0hU7t20XD35r6mNk/HWXbAtb8pYhPa0zFV053bxmB+z1Dbrts0Xl5TSCCHKJbU1Hm1UlWRVTesK
Opc7yUq/DalQfHFE7A9MbIg7eT9KJ5m+BcovWV1BNns3K3UOga9poPVW87DNbh3nEjoSwchELlTt
cmtVaZzcka4Uy+Nk4RdPdT3KCqw0oprbjgP75wgTPEwbv/EC90CMZbnsez9MJatsjBFkhEOQ37TJ
zKqcEVnZY9+JqP3t9mIt0Gv5CN1GJWUDJzZ01vmSBFUT7svJScsjKg1b7ZzQuOqBU7l+VI3LNdi5
sZofax5Pnlpt6/StZVyjeRbku/PVua7SSzWnlLe2MdlP18GXfedWMSdzBEbt3MIeMqagBu8lpEHl
bvlrtpHH0Ieh8/U+s10AewoOn57LAmAAxcZqYaQ4uG29X+1cu8wfS8Lx1YHSGa+0DXwf9WaCJhGQ
Os3PE/Mwf4JEzK2zQXTjL7tWL2m0MXB49XmCCYBNlo32Dk4rnfkQipAI9sUrk+wmcrrRO4ZMWX6N
27RYT85SevnRGPjvzaCD9GcVZchzJlznNSwJ13a3AYsB2EXyQrNBfzxhs4odNe1gxlHjO2aMuD4k
lzXiNO1dpSRDPJ6cbnL0LdscIUOyNkH1o63pxzaL17vhfpbGi3aBmUJgItdTEbFpti1voy42t7Iv
aQGX0SGWaQzWwDIKsWTai2A8e3FwlgrBiB92QbD1hhDFL7ck16pQC22BTqml+woW9tihPbabhqJH
b4RJRmfXtC2h11PqIcArAH2gMRBo4bCRUJ/7su2j8lvVjeKjDXrTgzlodHjoLqTe6DmOv8EQB0yu
Sjr3hf6IjKOlLwOOvnLoi3tIk2Y+2haq51y2/nUvj8Ky98vGRtBWkeWa1kHUb/tKa+ZTrkKMNG44
wG+czPFYBGsIuO2FVbluVHDtr/Tk+Qu6ldZNzi0GgOXkrF0JJdtkFGROEPrXCmKgF8V+HcpdmyKb
oA2sE+KIpjVj/KQahj9NxyS7LCrLaN/ArTytXQRaI6dWYANO4/WNkwOnUU8f+uRLyNBjnw72y+zk
GPxl1w7PAPrqQSZ9kdICDctLQaDHfCz6Vq+HmuZ+RU3Y+79bVlO4AeahsilcfwmgTNcIcjGaXdRF
Mhn/hM6wBKcsmlwensyPCnRoKcjtiEPnOyTKWKC6U9HzsMC0bSdZ6mabtiOKMp0JcyEjw5C+QoXi
ntxFSrIKx2VhZKYd83dRSO8b3Zm6Nw0a7800S1FtDWpj96Sh3X45XlAqhONRo7eC6drZDt51wFMY
l/2FkOMMY1VeIvJZIA6+xAgBu1O8oBH6oYG7J6SBMcsW/XhT3ABTBD3Jl40Rm8l2CaqyjDW/RzM2
j1SAHguu0r0AXRgi+zs29cpgQSa7OocxM6gqLKPl1yNKMnFn2D3VrpXhTAnLu4B5Cn2KVz0U3pEA
UIk0oE0ab9/6YGu7Ccku90zgL8UpFZ3ugB+qsT22XUH2H9sVZ3UcjSWQTpKL8+onDvdm7NeGuIYk
vBVColPUikEk3AVcWigMbJ4doqlMvK3xKDrYYEOr9qPwkCPaCAKXFuuqH4y8yWJN69AtwSrM7sLk
jpQFnpqFhofaSNjT0JTmPkcp3gLFUUEQhlWShKGBluc9pXF5cqR01QUKXb5K+P96HweTg05+aKJw
Ozn16p9L5Kj2BuaA3eCsyKr3TTFTC8x+36JjLYGFtlGR9QwOVLH9kkT0R1tQTmbTzlENh18NUhd7
HTWBuxWrEbB8zdQ/65JxmpswTtpvcxQqJLWLSaOTNyV8Z22He3+skt9hVzovSHLiR5NqtAZqQO13
w5cB/7KlV9dbFc0GtXmfkOVEG7D8HOM+bL9arYTaxO3iDZsqKrPwEbLCzwnSa5zGg2bJAtc713B0
LDvIZRcVPlrjvRZDuH7JE+DbDQhUQST16JNyWgVqqg9DtIb3Lm9HbrtQF/3dVUvzHUi8qbfN2hfD
1m+77DktNRV9w8q6gShh7fshPeWhLYbhJWdID1NfFsjE4zhmDmjnINKvnPdrcqAEXdNdkyqgOT2w
w7fx2lbi0sb+cvLXIUNru4wtpXYxAi/z5JXzNY5XTedZFZhmzOwH6ccIE3S6DpEIEWqwhJdjKJoB
jb+u7IvjBOOyNQmQx0c7+pp+RfUE8JFj67ik73MSA2VUy1OTLi0ar0gzfyJW+EoOvutpe9NwxL3C
wyQ/dYi68Vwnw/TRo6HId30YsLs89MXzqdBxg0U6Hhbz1DGmiNFS+TLk73Ew5/OB37blGBx9580M
fRzty4xzeNvXY2hv5i5LdYy2I/DvZtwcBjGW9rE4FmEsN6AIqznEVSqjgymq7grLVPIjVm7yo508
q1ABt/6r0+jha9A7TLdkCNNS7tsonZbtVKzJ06CqkvuWk0Yf6qh0HQzsGRlTCDgU9GybVH56jyCz
GHajSYgqo+wI+xfYlIiMvY5CdBvPEZHyQikQ7XFpxMcUmPyxHHKf8Vn+AtRY17Rr955cGSutssKi
hpmdnnTxdky83dXp0YNgWP3mza3Xb9GHpK8zg7EUAtiiyLgSOMj2dMbNbROPCZdakIFCU1dhwABO
rt9bocZf1M+VvXSVBrOJZzMle0d7XX4ueAu/x1BV1UcgsIOASXHy7Mw0g1b4WnOFSsXs4d0QZvm4
j/Ihq77zAnOk2XSo085igSf9ltu42UV+UH1XXI8PYhb2Aw1uFW6TNUS/1LsmHLbrIKLvk/X78DBy
chY0hlHvfHGrq0sO6plbuu1Sufzw8TA8VAqt2Q+tS+ucB1TRYoder+hvS3IF15c1g8rcFlEJqgDL
Cx68x0TT1GfQ5HT4RRkUiMOYRNa7qaxt1YPjas25ZtfZ3xh/hh8JtfZdlA5uWvm34xIO6Q6B4BSR
jzOa4DlUNiDWo+QQOK3cCwzfyOYCLZ7yTH7U6zBXhzwY+voUDlkT3xiuaOcMRgwBylRYePjIDUZ3
x+2Yi0PmhfDjGc0YmEeSjc/FIOnWRRj0b3OuomWjogTG10Uz9RLJsXB3XIY1oaketnakFTl06Ngk
PYf7Gql7tTBinXJKB+aABNvlW6cLsnimcFgEdqvPoQEZbtpjr50uuGM5xtnejvTx28wFCN/0OC2C
I+fgOm0b/LPOSQoXFd+IKoyft1KMThez80GIQ/9S61FPT3Ko/WDfzSL9EQ0oToo6rNPd3Kb5r8wG
qb/JRr8oLjZeHAAZLFn5nUck8g+QDfnDdDEtcGVFmDzXdPsCqQmKtupYQZchMYYpnF5S/E9IMfJm
oPwMQ8teXONUHIZiXPLzHCL/5ZwS+bwT2u+XQz0PSXonROpxc82Jpx4Zj5Izb10PV/1eGcVD8hE4
9Aos0np5n7uxco+uqxG8J6mS7p2JVtgf266Lf0kDBDAHN/ZWCg3X9Uys9i0mi35C4VMjcAMFa63K
j2GxhApBQ+cq8IAgjEl3LNeFT3IQGbeNDJyL6wLLZuxeN8SGDBGtXhsox/bQAAis235IPc4G2VS/
CtYbekq405j2xx2nfeO0lcM9dx3CVIpy9r/HlT9gBpL+jHuNGe8D+RVDvoI/U4vNs9E/FDzYb7kE
LSZCj2DDZ8cubZZvlJPUwBhq0a9VOQpJEe54Tnc7iqriiKoz9a4xvUEeGdF9W5U1r1osk/8sbcYo
qE5N7VdPN1OwNc04i03ImNjoK5MFFMrRAjXvxsttwwJc5x4osaSY8razDZfk4CcEYeDVidfuYJfB
3nqBpv1BprbmDzNIlUvLXIDQTKQQdz8DtQIcj0k3Mlgd94bf7Ic5Wd+WXCaPDWYlTb3slfFFAFc2
DHtOx+zOeHmZ7FFxFdUlELrNnqzfrr6mfJJFg5KB8mpBQNnZ5GlB4my+QIy73wYBQ7Qnw8Op9/mI
1oVjOo+5aMEX5k3WTuSGtG6Yv5I2V5mTcVFZQ/NY2zz4qXf12+C5m2kAmZWxT2uHWyOt8/InxLoA
3kM0MMnHSBMW91InBEZuWYncL8irk2/jUDavVQzHg5OmaYBl6V/dw1DJiNWU5qO3RQg73kH90r0O
XdDco3++Wqvt4M0bz13CbzoWa/MI/0n1ZAlaznaxOzQf4FY+txhcJNqfKexwTrgA7yYqmYocrkWE
Z6K9CpxF4c7JHXoEqLZ6igfUUTRh9TarikpyLyu4/zTkv/4B/s2ycwSK1B2KCKkSVQdCe06x0e13
GD/d5pIy99LdF1S8iGCS2iCKrIXfzA8ZFWNxnuNynY5CtPqjhL0menX1F0Pf75piE5d5/9uGNvrI
Ra84Jlq33JYmqR67dE6+ulhBPmKn1AgRM9zOOzdOhnDXTh32UO121YeeJ8e9LUIXnwRS9sLsvUwO
52oeQ+YVo5UL7/xxLqavpQ6ndMMWjpnpAZmqd3FUoHCeAgf1r5I+ifxlW/tw4b1N3imrGSAaYUog
5SnN8KWh+EcPKdPF8obiKbVXz8aSb/jpqbdMNYb9Fvv3KCjSQ+ZvqqFx52/T4AMPMvXeZqckUAGe
UXl13kEmUdBvHSikHP/j0nj44xL9FGrjX0ArxgmMtR5/tjaJ8duEIKHATdho1t/US/bNQrZNh0wp
ytFDFqOfbTf0UvPOi/KalDf6O5rvoLLTNilSxk8Mfdd6uzTX2CzaIG9eOhnlCulIE+ntaMqe2H7X
OB16jbR9wrfJYpOeETcU6mmyE06fvzDhIHBuV69x9a60U7rcD1HeUPtqJYOdBOTPKMEizio2BeIO
rd3xnVFaQ7SdYhi/lKgaA0OX2Pe0mPL5fbUrYLT2omJC2nVdpnNWBb+Ba3gPJf7L9CSYcErtzbbm
LdnV97aQhyFvMjBMFQlQZu3iPnDI2pivAEe6XkulPvNx6g4SVhNBfSFul0JibfeaInjts75nfmPi
IcSJsmwAT8scZ2Ig0TS9Qvy2aHJqPAjg/0Wa7mJPz7eMhymBRfklH+jOq4doTLEUgUR1zTbspnna
MzpbmM00XF3SoSOgdAvsnsEGWtO7BRuZPkzlmnljTblcGpq+ggswTe2xNVfJJiy0eLKCH+XejDAW
Z2g1owgJHNqfiOcVbXoYtvf8gKUFpUPbCg1S+PrgyqqDZzCBi8EIWSMeiW7Vj4MzqXqX1R0dvyP5
Evsw0Ml335+wGwCFokJvAm+iFM8In2Vy54rnm+3Q9KgTrtLO2WloH0XSCuy7iAS3wJryPYpl9KMV
Zcc/g2q/j7UQd7SxxbrtYJ3espSSeRvMa4d1YEqrpwETm7tJUC2C8gLObZCTg69wKaH5VcDMPzl9
++yAkh7LIK/E+gdbpNbdhH69sN8zSRQ41dIUX4pVjI9Z4SyPuee2YgdF3fTHqJH2T9PjSNmU4Qh/
mNCifoHHUF+wIHFNJX5dhSd3QIV/q2EufzZVimthrXwT7vMor56JVTW0/L0/3YcKmv4qB+AatkPf
vARW196elDSUk9lqy5uUOW048lpBrkukwpjm3/XTtuUILpS8cAY7iL/S0EvQErhOoT4C9Egk4ODy
GcrvBYpIBIusiObGDZx+3ukwlBhHMuYtPAlBH/4Y9G2ibzi7zB9SB4L+jkZryo99E7bvliloIfqu
shteSxV0zqFo6+S+AJ/kbi0EL5YHQVRnBNAIUQI+UgRVBhB6tKljcOviieyxO9U2mPdNC5L5tjZh
9jhbiL07oE7xXImk1reljEC1R1/5xf0cD6G+TVv/KsyepJvva0v1jhGpWn9iI4Y/os+hsKENhHiG
KM6+JQO1E/9HGv7xY3Bd3m7eMRaRj4HaHREdnvQ6J3Lb1l76QLhUMe2NlcPT7DBF+RzCFrtfU536
r8FYDt/XwJ17dEqTyjdBrWhZESzIMUZA0VROvpkqyRzCOE6j5axFLdZb3DBd8oS/ennx2wpBhC17
bPfXwmy8GVScW15jjc0Ptwdsmq3LxNmVSvcIKIvZT/eeaLgsEFKlJ6gC82X0Wv8d6KVkbtA0lgSr
D1GSbLM80x9rkviIvI1YxAbTR/Fdr3L8Jqnk2IA2wI5iEZ/+8qiQoBEHcJwt8mhr3menmqDyJk7F
A8yPH9wNrqUvxlM03tWYX7HIyYzjiCa+2smls8EmSxok0wYgouNOWKEIJz8QuCZIx4wOgaDOf5Lz
LOVjjGsIlV88Z88OqKF5sNEsCWfwaW1aUHcHwS2GzpRYKqdFVNNgUh23ou+0fwr8HCVaRU8R7xaI
Pbntg2x4bavQ4J+bsAnB/Mbp3gS+CM790CkomzzW35R2huFomhovaz5N9c7VRRRxeqdtjzqfeYKU
W+KbMquAj25VB+Ba+s3JBe+92th0sweZCAf2j12brSk9+rgp8PLTXHNY3OCHT9G3F5Uzf6XaaYhd
guwq7isENONv2riWEI06JRxoA0Zax9zr+XKvcBG8zd6IeLYdqSU2vufN/csSyAA934qmlK+bhPUb
NelUnMn2Mr+qHIPSBsFSz/mgYv9b2DrLfSUWFmFXdKo6mH5SX2xpm5e4qFcgiblfPiYu618GmUp0
NUpNj21eOGpHRvfioe4XqHrjxIYvYbqgIQx14r/XuboeBUucNltMd23N+6DUQweItnJT9CNJOmOA
LGwn+Z7xZuEsegvJmkBxpYvsbUzzqnjx0XPB/3Ou1i+9Z/MvVZPYBa3iOD2CDmvFUlwx00yZSMwJ
QgggPszGJjwIF7vuRgFA/o4X6szd4K/l/bikOHRxnA0oXrDGvdZk0KVodD2iWxg1umCyWYr6Y1xV
guFydpCrcjV+F2xvvUNE2n7E4O+kT+FFNDvMHOQYtLOIt1DU8zsJcUuAF7EsH8jrlwzfS4QjjiMl
5gVtRP6OGglFfajWknhVojvesXgZfSCiOOuPKaqnDKH4UPXfV+5xajBR+S/0mUm+bfwWbb8oBv2E
9sQWN+iWMv51NNv2HBEu092tdTOd+lVrVgmUUsHaDSKE0BAD7yT38wriYTT31doFH9pDdLqJmX1M
iK6egbodiaEHQVGEagpoeHgNaNJ/4vRoxmOTavcPuR29t7fMfmIqEBw9UzNNdn0bk1egsCfUbJ1g
+MQaYhZRCoK3V17nb+NKLcSn8wDOfazX7g2ADOonS+f2nUO3vbfUBGILTptQLQ3FdB1znxc/OQEm
d4MpzMq7hdQKCGOvlDfgxX54QgrbVM8BqQCGx+xAA/U0JpSJspovcYA6iyNPkSJa9JRUm6KqOXBM
HQ7RF0MuW/4d20qWH9vIlHfIp3wJvkiyEYsWbYYCsLQnwJW+Pw35RKxCWCKi3EZeyUytJRCxt11V
POMNCFv566qwuhhYBHFch2QOKdj7Rd9eseTvBYEVFRKF2P9ShZ4EO7dznjx07jz0z7BVeMya5Bpt
4BSVq+9rvx2r/RS34dexzBZCh6nOHlKYJ2p5hE9flbtgajFeu0KaO8XSMuJ4oUWWpjIwAF1WtyBH
V+0GKDwLga3QY3EURlPvx/3i3rfDmj2Q3FPeTW6ED3vDAaerlwbbnryP4rl1qdLGEuf3VgTCccU9
ISy0EYeu7MM0Qdo7hcOPtWEen96B3iKX3TRJEM/2wLxX40xPyPHd3n1Mlgl/1dHNvaLB04MfsMme
5ULCQn+b+CiD6RTpt/xsH+GoD2MMKrjDizPT/BKHuc2hWzvUqTrvv0cqWgUdIKqnXVUYhTG9jeL0
UKSMz2l3nfY8YknLhOqbBCgj2j9qyHqUmbDW83xxOhnIFzTqa7L3unmm8hIFMQp+N8bpZvLd5bdP
dkt3s6YUHFAMgWpf5yJt1E3OSRjuJqZPfEjCm8TjAJ9/dWtzyCe/HNPM2aMXLxLmJvEqSUKlLerp
XDlNvB5bf2b+8zVPBOBlzprs+7pEujkvas790wjmmV3kTPjnDal/nJnesObNbhZlbF9G9jSDiNs4
ivBmkIjw1k9eud4OSRWmFxxG+K08GlRcXHCiiCFcdv/obRDkYcvatOyukLoVC8ke5EM7z4AnWHds
BYF74xCxaTeCDBh2z0pGATlGNeKcbJQLfy1UutnQec9XoK9nHubctEjipOs+EuJboayfrLtiJZbQ
BOguyi+h0dF3DxMN94Wa5bOr1paBxh6Q5wLBiFmobkoqG+6dlkZcpuGmitPlMUjDwDxAUHGHsSOD
L4OfMIIzY4/fG8cYAg943fLGCbX8afM++1HxA6z7HGG4AGgA2dlPOhp+NvlM+TgHBUBo3MAipf7M
31mk64xzLvDWb2rNnPTkVcrRJ0g8+2baeD60UeQNx3FIrblvrSZ6JUFV8GIkQB/iCZzAJ5sqXKek
/8yslbgi/dSwAu/Xjhv2No8RACGe5HQgMKhM99Dd+rQ269jvu7Hvnpflf+8737Vfeh8qbqe9HC4T
A00bbXM+N97ms3QtSHlY4TXpp8Ce0q7K3wkdKegapkbeYWcl8WQO6m5fB24Yb9BboFUtQsToGwDc
qTtxvCvOrMCQ/rPm+RNgl6s3tO3AdYOgA7sCV66/H3BivkDkQ1D7fe08LHkOcKuzBut6auT0Z56j
kfaUDaT2JaoKWnXw4g6QEF/afYZFNCX4oXOnswVDuU3WEem0ZUY7A1TJ8PFuJ18liK2zAQWFgKDt
2VCNLfe5rwYeLUvH9c6LAUMxp+vUbOcBbJp0EXelIRmIH36stW+LYzIk+dWm1ffizjO4CyAQHHA7
pa2xO9HQcW3pfwUKiqVEkRV3A4aSzBC0AC9XbrLB87udV2XzbwT09H4pslNCMvN4Co7dEGcYSbiv
jx3RouuedLDwOe/JTNiR3GGexJxAdE9pSuOESo91VqN6+zKmfQBlLIdhFwcgzgjohH4iAKYAz8K4
oO9igsbelm626X3H1Nn3RCx6V3neZL4tPsQ3aPoiS+peWHv2N2wtdlkCQVE5aiM3kDui3RITSsCL
WwJF7lGeoHT1iRhAdkFr5uLY1OG7urY9uzQkJ5hvHKnmLIM1/aJFjOsZ+jZ8iZVYdljLzUNvdH1Y
kbtmqOmj8RcmfhQ8+ENA4cnpo9lYAX/Fni5ePBA3I69+ZdjSDQhkhWMdC7e7d3A5Ed2BGhklIcoJ
zKVqhW73Gl2/V81cp7dJXTsWpXctdk0ZERcg3YQ/SxWScjaH83rpadp/dpgNsKo7c/mcrzr0sNJh
jtmgQ5582EoUxofShednncnhthNu6jH5ROr2WQUZOEor2uFP6xr1owMa5hvoNqFJBzFYfpiw0fE+
kb19aIC25k3Rpr78HQkHIsmHoT9mbiUZ37S44wshEpHCOZ40dEWjahv0Ar1/YwMNkzK0YZ6du2hI
1p2EiFL7ZPKYq5Ogvb91r0FD+6XLzQMHq6n20E1o0VyOA+d4ndzm36tmWuZb/ADYJmYSSNxzX+AQ
kzTVqAHFMPyI4ljaO3wjMnoEv5YB7liMHbGVBEoZp2bL4TXMnfIUNRNWsCKI8+/4Bkp0wYOcx4c8
s9Fw8Sd7VacZt7gEeCjyh2pqmuAiTGqhTTC0FNUBNUPCwp0rjIEuHuCfBRjwd4nz4hH1EJpvCgoT
ExMkcTzyZ6+7xBgcnDNdi/FwB49dve/hojoSITDSAEoUKNU2KbWUs5XMGKsOuqZxYmcVcIPbQvuO
t4vqNElvOOVI8gx95yolIlyPNBqzztMjsnyCzFn4KiHSJFvR/Y3bsAgm/yEb4AzyDX7iYuZSy3Fo
6K3LYd08gwGtODQZPRYe5lFm3UmGFfZEKLfJP6xkcwa3ywz1dkWCPRYv1++O1nTNt0Xtjr/mqfcf
m4Bc63orJ1Cey8KgQaKo2kikHJnZMva3SG2a4KtLoARUcOg48xMQVa7f0EzmGKpjtATBrkT0gibG
gyQEGyRXpX0rYhP9rDlo0ID4cBTxagJYnzki/BFhW1zvZo0YHU049OuhUdWYnus5MvGRrB49HOVM
wcKFiJJDbkWpK4XiOZIkalpdTjdd2+BJzo32L9ZmIpOg1Lnr/1jbQN95Lej+1xhZl/s4IkAk5mtd
xuS5VGOf3kmskqAXynHISV/5mGOP7db56gaD6Zjny9/2Usfg/SfZayh9PDAeIjxM4lXQ7Lw0659G
Z2y98wS2kBDB5HkvpVdkRMELj+K6r2b0Pc7VENlCRogbat6sPNuMHXvKeSvPo3bpMqUeiRpo4iT/
oMG0w5HYzOnReHE/7Is5mgxi5dHJzjiLM7FVplvwdGFFcJ3bBPCe0K5U5ulTWinvZ6mcrD+rpFcJ
+nRJF4LBN/rgSBnJFxqh7EhzyhJTATbEfgKFNiCM6b92KxegwkXX5NVNnpdi/EgE9TbYAD74fVcs
vX8fkk6Xn7oSPQLBaKRHbUKAPAYE12VWvRPUMmdXpW4onrt+UN0DM4AZMaH9YBgeB9kjelt5ZeKM
WyijZvec0O9fg0lFENXTAOhhZhLfds2QB80jsLm1N36E+McxfoQfIA66FDPbZAIqRRvOF0Kn119B
YsICce5Y/vhLCO5/Blx7RBiiJQmFx/XrfQpXrUzjJuifxgvq4al48epm36DE4wOROInN6mSv2Vof
ps49J6dxu+VN/SV92f2ndNLEQ2QkGA7ClJBPX6GP2lhZyVdgqt1C3HW2J0hkhzrk0pwZWLHNDn+d
LnANsP2cH8q45PAa6e1jWfwUiOrwWKaOs+ky1/2yN5oJKBohFqzwzHhB3ARIKySnWmX76eBE8bcW
49pZmNx7yDAqpH+JIv6P8RGuJ9GUMu8+FkSofk4yDyfSdPKumy7QH3uznMrmt8y+EtP1l5f9n1HD
188h7J0fm+yf5NMvvc7u5OFQmi7Jkx1fu+1iz/EldPbjNnZfi/aid352bIhj2HZMc3xo/jaZ5R/e
9L99/qdcYQCQ3CNjAQfqdzpqNTLRNNxj6lt+hZf5gMD8BHOSu4dc/uUHdv/xyQExJdOxPZ7985PH
BaP4xDgxf0Vt1+l+JTWDZicTRxIIJBdlqPAV/KHtBHbeq6vweDwv/h9vdg6qq/6y5P/zdwCAE+L6
uq+Tpv93Evy/ZAfrEZunIbnsArvzkPUHKLRL2T//97f9jx/iMryB9R1H7udFBUfr2xobw8UNmicU
fbf+9FwGL/8PH0KrCg1AZeZ9Hj1etZk/RkFqLoTZvsnI/Y13/SnJ/b+EZH9+FrYFJQimwFiCK4bJ
p/0aOXIQSajIUiretfvsxV+S/i8f8XmF8BGuQGJCmnBIzeh+mrnmKiOZLO6VD6hR1bjXmEqjk65P
aCz++0/2ebN//qBPS5ESOhwTqrKHUj2N1XOV/vHkDz09/PdP+Ydf7N8e59NWK5hZsNbaLR8G/cMr
fiXyYf3bkK6//WKfAp/DvKrhKvnF6mA7TA8+l9eyRwYe6b+cG397lk9vXzk2zW3hlw9x8SUN79Pg
V9D9Zc7D317K9Sv8y44kis0G0vBzzeljmN3zUkT5vAz/l7vl86v/NN4lNz5WK8GnkCS4rV3CMpKv
QfT0//fmr6/tXx6lwC0QIAMtH3wMKJXzmxBB7Jd/WV7Xn/xfL9D/8yQUlr4rPHbOpydBH6AcJaLy
4ZpFtoE4uxEjdtz//iT/+FISyPiQSzFC6/bvT0Ijh6qZgSgPuXpISJQtiRx1i196Vn/5oP+4Hq6P
44UcMH4MkOL7n3ZLbNr/Ie27dtzGtii/iABzeGUSlaUqqYJfiAou5pz59bMoD25LRxydabcf2kAX
XJsn7bzX4lh/iOJ9UG+Q3QiqjdoAzhldhGP+PkjI2qHOBZRMe+T3rvIWAeBbSFSjR2XGRwemBjCw
x0snwdTJDyLeVl+P4sC4+CB/5K0YIGiBxKPU65klk2OwDmQqr48Fzu319Q4QbwwUGK5cISm0b7UF
/5ECXzJRUdek7vR0ZuTFuZZDPLRRKZA0Lbx4HwHFNEHnMubt0B0E0DdtAVA9DQOYUW8rmIB4vL7L
jSQFq4ICqydwaPYmb2yjRhyL6ZB4r6XMHuOT6Ks7AGIP8wCA72OeoyflE5Fiu0lW8iYBaBPS4DSe
kbk9VkV1YjOAsyfKxB6Hgi81Azr49rnpN5bPgEsF8/1SSlvqZEHulipxMo85AwnMPsQeD5zqovWw
jvdF/YSUrw7MtBhBGvfu6spRtAGrhYa+2KBsMMnpofBgboI7I7NwsGReJlRChBavEgmm4cADzoNF
HFsBGwIEzWH7JHcnLlsjMRgiYdMoC5X/7Iv4MJ0FGmAGgITlDrIettQmlK+6s1HERxHKsA6CoQfw
23BoMH459KcAcAgaAMYaZC+4zH68BXdKcRIG31oAvI7GgzvjVl/lwACVEhc7oHhPyPzoZfn73wuQ
8fsnaijAMJGRElKWaDGS8uHQoYonCADqZt4fS7i4OTd3B2u4FkGsgWl7SUVoPhzgD+myuvHFb6x5
J0ZWB/BulMWXAAJpC41yTv8PuYjEFEWCA6YRbwM5XyAgpu1wiNJdm78DFNFkpuE9bc+oAEP67BuA
TtLY3e4eJBaLbVTAEAiiE7iwtwdWYaClQE1/PDCAlK4TDEjgTaJzZSv6lDc5JwnU2ByiTVBkgDjk
VpJauG7ZeQV7ED0AsANYyg2XQA9HoxSFwZomiNxHLe0j0YvZQwOMgR3QfhmkK4Gfi4cbL+tBU83H
F2ZWnsIjP38JZlTCRg9ILiAi7tkDX0V6XD9r8J+AkV8ky8dy7gwiL085ApHnkR5VeJ44KslDbxL6
XliMwSv7WooWdXHyihLASiLKM/yhzdjnxxL5e90BkQp8G2QlEHSQCi3BhHsldgN7UDKgq8Yi81m5
snpORpR6EqB+rSVRyFYVynYrsRq5b2T7CkdEFtQEYmy1S0KUtEYOU8K664XJuq/R6w4MN2kFPBG9
qfNfNeZeMKAt1U4LeAq9RunDYDpml6hSuASyp/+OQXOf8tLmNlLALAxgsXDjeYm4iWimyTCGwrMH
rntO38MIetAYW7MudznlKs68acS2QIpEngXqkCOJWFGOYbIq1/C8gB0e5Zydy7IVjCtB7Y0cGDs9
JnW6EehO42A9Prv7o5vUCDjNVShJBY7d7XPLqogHbUc/HhSZsYGBAAwQxm6TlY/+tUr49VjYhQzx
VmfeSiO2FMP+HCxfOx7KLzSm1+/jN/fMrjQ7tF1TXPLL1gMOoq59JBvv1JzyVWk//oAL3c3dB/AI
vxG3SpJ8IZi7cvlFBgA+aEYdD93Ke0I5YQ2ySGYnPcnmuMhfdsEhAbertqyccIuOLIrwO2+Dx+pF
QQWluIT/8JOGuBIeARwJHcLKePAqQDhhwmrty5Ijhskbl6D2C7RnIMTVnxnmpTE5ZtbC+PY3X6Ah
0Yp7zQtIEtx+Qc9L6IYH+sihqhg8rvIFedul25tdKC0xrv4Lw9LoxZfVSG/g1z4WPnfT4PGAelvi
JmxWQi81gTeGFar+ByGtTuqqUgwtTZ+T8UfNF/9J0uUWXu2zj6o7xlfky53OdBGT86jHr5IxXjId
5pzU9OWxvHvNPqWN4Ksj0SnBPBLnmgpoe9Iijz1ghatGdm1AQQMZIn9SW4qkWUWB9C+mfmGMYfwJ
UUg6+6PIJtBJ+0LOMPjxFVYn8MKFGHlj3FwvYtYqMoWmn2ZXeCWWuDdAGBSSqIRYRqnssl0EdYkB
lnwbh+7JdXn0lFu+V229vARStAmsr4bpVoEWWTmy8yWNfnzyyslHDGuDDKUiAaJNJm5Sz2dtBpRW
9pB2cbDQ2v4HdEOd00eACXh8snN3FhGQxGociIwk8iYlfCqhmxXrFlF/i0bANDtonMy7s4QZ5sei
LqlMclXXsohs11j2eSHGEXvopAZTX2CWMVB+dkQmPaOpYtfxAmOEYr8Zi/KIotY6GcXnJB43ITCt
DOBMh1aVoBlaAsi+rmjA7Eo5ASNd7N4DWLQ/1kcv4IBiyJSjmSGDCIQLFGZc7ttXpQWP9kaj4F1L
bjs0ZfMVRfFz9w4/SrXAvlA1lkf2UyMWpxRhgPbTEk4JLwHXWKh3TdS8stIYGkmc5gb6Jz8BiLzM
CvEXaoPbQPVXcZnxmCMWHPRljxTbPvs9AiwAkqUgEdYIZwyuJzLgbsMeavgSeifxoYHeWpEiZea5
qnAQJLDfCAj3kKu81bd5o4FvK2K4Q6YD13XVLbLOCvfoBw4LG9B3j2/Q/SO9FUYEsyUm+RlB8PiD
WmJ+Iuc3ibIbQbGGzm3WeSxqfmEgDpBRFxJYXiMUggAoSCHHQM8BcyGdbIem8svfAY4LA/Pn/q8W
Jgkaz7NwnjWWWBgaosegQUYaLwPxKDAVfeCnotEAoziPl3WvWLCDcGGhyTVUvEiPD9BC8SgPEDQ2
FVBb+GJc1GC3WniZ4FG89FlRMovCuQbYFJmfnM8rG8VwQ5I3CIAOJerfPxgZCwwv6NIvOZC/Hi/q
XodhUVM4gFY/XmNV8qgASy1pHiSlaMhAy4YRtyu0UyRA0spiSmmAmxy4WyUGYRqwmjVZ5RCIEKo5
isWoAm0Jj6aJHJDA6LpTziCXckTlVCu/EjQRBMELpiABuOpEmPMUfAo9+/3DRtlcRhQCda2iREjc
ldTHBGHRgShEHdDKDhcnQbU9kf/ioiCKU0S4Mhx6NwkpgDjjUJru+AOcehadMSL6CfnU4J8eH93c
i74WQ1h7scRAPqib+UMWQwmumOAIVFf0gj2Wwt37pdizyYXBinDvyRpvXo054wKS7hAKvwf0RjLR
qQagapo4UfwbDUu6mIBdHT3ex8eC597AtVxiF4cc+XdBGfiDhwKumIhrpXO4vLYfS+H4mTt5LYbY
RUHOhW5MOP6QZkA2UF3BzMBFZlUlsv9TVygYPep2iSio3AHMO1gBgDLZRkoUbAZAFFC+ZhJGPBBQ
1muiCNsDsyATr1GsU4z9d55yGNC5g1wDIl+g7OheqQgWIIgb6/Hip/dGiNMUxOYazA9OlhTnoowi
RyJAANvwlwBUceTKDK8/8jlubI3JHq9Z+0VFeYP3QjUWA/eSqMpI7yHMwEdd6TaM0rQYY4uUQ1Bw
DpPq43MsHLqB20ThkyqvNJkib+aEgVghanAFBQSyoG29FSi4YY+eyk478FxjFUAAqYJjES0B5A5I
ulIvWrSdNGdR4AwFM79QHpRdnolr0aSsYiRz0nzwS6creLViDSM0aigO/jFpPiRtj5FVXQwXHFri
ot5o0N7TA4URWw6WAyY5on9xHLYKpqYACFUAPKyRExBTfmtSYT4+/rmdUVREJZoAIlHEvMTdzzA5
jVYezj1EGLlBKxVbwX9coTG9RWO8D2ZVJIYwbPwm2wGNrvmuW2UyBAAF56ZIG/4USdbejkKNzlvP
O3YN/5KXyzwy6sZGghEo+Ful6S0NAK0lAxAqbVxkyVYKDhzjeEFFeXIzRgkNHHDiEZzBZUEQfns6
mL7BkBQXeUfMTJqC9MKOyKqUz9kXj96NLRp42cwzgLVjdvm74lHM730W6VY4YejzVKpbYGd4xyhV
7WIAzDlAFzTxF0DfjRxdf5xLY/2dbvvtm8dmA2xfgH1igThOvIYAZCYYJxO8IyCcMHgYoKsNcJKa
A9AUWp1m5qVPzgWeHToLRYWs04C/axyUQfGO8hbgkmKwTPud0ml6LEdWVrwzKuWh0eQRSxNDcKmA
qs075s1UjAK6TLppQNSHaX4TUKKPH899WlNA4wl6jZCsQbwNL/f23qCXj5eBgxIex2HnObG4HLyt
GP60OMAoPDUiquzAxc/tQfZ2cYcUssH1X6EJbCbG4JmFxqwrgCK7wFEtcsYougUmBX0gmsdhQAs0
7s789lMFIp4BpSLw+aMmPGYv/jsOXD0Uv4tzbzXLeIVutLOLVnXK9tx5WoRIQst3II8Fe2EXHqvu
XQCld/P78fbfWUri9xM6FeBySiW7+P1iC9ARtTAwKFwEH23z/u/lqLyMLK8M+yiQLqvalnU6jEN4
rLtXsax2ag6VlMjDMfA6hnJOd7441qSKeC9wHGGXWeKY0kLqaiZysSYlSRdsn8WAIC0QA4955lRD
0y4x90nxsu5jNQHtQPA2oA6gjZGiv73G7IDAFABy47YxwGVidQvcziVmHwJq29rd84QkJFeFKaBG
goZ0ixMJg4pB67FbZKzNfsnsAkO1WSegWLX7m3ErhjBqg6b4SciA7bpZ9WbkoHmVp8W395d7EqGh
qIGuisl/ut0zLVASlhEDdlsvkZ02MbykV+aXdzBWgJzafP/bG3gjjKwMIV8J3rwR2xY5vqkZ/IZb
PhZwf+1uBRBPNZ78o4G9nEtn+Ya6QfsA5Uz4ew10K4N4rgWrASKp89mt8oy5kARDLZi/eeo32L5X
dx8YLlbWmcEBSe9d96UdXb1bYgbFVjYN5ZHdWdzLLfzf2anC7dnVoP4tki5kt5Wloa6gGdoqMBXK
eu+DJkLKdIOuXL4O0zUVgEZxQ8zOAmqdrZril87ryGVR1jP/qv5ZD2H0AHyWNG2I9WD+bB2ajKEc
eYcxaWJm9cTVnVeJZwUIY0wbpzjBykI3j4mEIPRE+tEuaNeRo50QoZGAiwEs4RaS3KPmNNb0iDFf
cozO+Vrb8UvBKGz+FdxfmilQjBbtJRDeGAjsgaPGQzJv+Ea+FiyPvo+01RG6YyzaqMA8F7sdbc1O
ekf4hPttpGtR5wzAlRryTjsAsFVrTI+6vvlriYwmHDI0s8Jrub2WRRqKgeTH07VsLHcVm/yyMNFH
YoP7iaJV7oOL6QlcySLUCs+7ICIEYcN2OsTBihzFcc3U8R3ByszYeqzDZvXLlTBCv6SSKozT4NR2
+eTQLOT0b288ZmIhhMYokbQqBLQCbFvcxMBKcO87s7cMxOVm8Pp4HfPPTJYVdI8gCYBK2O0JAQ8n
YZi0YNFDHjlAbLHydXTIt64RUvQGVRKhokQGiPS+AEnTA6t01wT+1ypduQbtVVElESqKA9gxW0xr
6qx2WemBBX/QFDflIqM0uM7qwqvNI3RUDm6a2BvySUf1pmhM5lJZ1f9960gNlTZDpkpYENARl/0y
NGud+zEA6PX0H28DoZCAB6JxoYAFlTZwHPRK13aRwRlgl6LcBtrOEVqpAel96kZYUQOrGGNoBD6g
UR9ZyoJmld8/B0QWVtycaQRZw3p6czK+/BJFfIOmeWa0OLoC4bBzUHKoZROng1Z9lEcx4AwhvhFC
yLBJ/uKZ3sggDmYMRRCQqZcrDZwhU691PVsyS5rVndmvGzHEseQaCLAwaDIdC5h7DRbGD5wUlLO/
L7+h0e5qw2TCKnjAQAjGAAzehY7xfaPegGfUDKGrA8CPY5gkNlSaSOFep96IJIwDSLpEwE1hYcJe
Pk56lTFSIMnrjcmaqx+aXpizeygHa4hukPNA1xixjxywAcOsVSa71y/z93zd4xUpH4EJ1j7K0u6z
fdNu/iOL7LbuwD2q5PVFVrJrgdz81EEbVUhHgEtswz+7e87Ivnk9XrFr94mqbCe1TVirG/HEzoKi
r8Rs5EX8pNZjE+2jl9dc2OBmMHzEeRQlNf3GO4lodkSnJvYXrcH4+ZWvy3MyFwOiD5sb6JgvX+eW
qPcGKN8NYBxTNPzsXUW0ir5QJBAlUSIMfV0h/V5XEbdNEgxZ+yjry0cJIdjb2B0lb1UlRx4dSsIJ
FLl6h5FvhZFp650JMKeA+X+fMN3tq/VyfhFEwJrlYM54Iza1XfqJAevu3XVQVzXUHbNxjeyTZSly
LyOE5D5fyyUM9thLDCAxILeymD2QxUszMFVj3HQ72NUN/xIYCSC0QV5nuvv6A5hUZkUr4M2YCRTO
NBlxL0qhd9kQYL9g79HridhaArev6Z+Cp+Bp0rJgXLKTDbjbwDzmP6W7Uo9MmqKafVpX4knzwVQx
Em6gHt36G2lfm9tyI67qTeDYNrdbgJz3A6xuPyOuXrqg3PG5VyVpsogRTww34G/izKUu49mhwpkf
G0tyqq0Pm+86kxrhdX5NjxMuObm7076SSKgsVm4HTwhqbgtsPfAUW52hPHeLyaVJncoYLASWSNgA
tWrdL7vFFMi6zmhoAHT/ArNirBc2PT7iZ1xhtLr8bxskwlKETIDh4hHboDnSXj2iun9sVqMNFhg4
W6CpTz+rL1DRL3IDvBYI6AsEFpSTmPH0bz6B0G+dG4TARsMn9GZsgpvAzLbugV+ORuikWxBTG8yJ
5lDMhTI3Mgmlg3CtkhnwY+MY8lyPHOESaGNm3kS7SvesOZQ1Ttv44OzJTgOlFKROUEtu+0tY+/DL
e1yy3NBMqiDaeRIqpQZXfBKzWJiA55TtKoMxgAlrABylM8GlvaSsi/KKJCIQKAHG4o7Tujpriutd
OBnJqsXykoMLfeH9VRB6c3JERIA4SymTcDo5PJYpDO03laE8pc5gojed5kVTLwrhek78MCLj4nL6
m9ZMdiA0upxeZwKLaJXTDAJtOwml1NcTarwCFdHAELVLjKmBjc2sTWBVWfzSdVwoAeYowcXODQWX
BxzhyHVRT3XWKFwpBUJTqR5gDEoZpwpG3kteCChTRruflJVoAvraqA6THtBMhprMEyZb++ClkK6r
DOZCcD/hfNWjuyp2UIUWmDZ33mttok0au75Hmm+PljdHA6+s3q7iF7k0RwNc9a2urBoz3sU7ELj+
ZQ7w+u7JhKYCTbqqSS0uQ2a9VFaFHOdhIR1ZnWYWZ71bdA1rnIx5D7jVxCXHlH0UNlHHbeXt+KVc
NAbYii1whDjURO6cs3cti7jhJdN0cgX0k0sakHvu7W7RLsGmC/2fOt6h1pVFvJvMYogHDcgY/bEK
ma70/Xn/s1TiygM7vAHTAcQ3K+BgGkgcw+iFtIZW2iKJGx3KghsA6h16yoDnbqT74DipRdAY7P8q
ErraUNKkQtdzwJuHLFTdkVdtT67ZTtYTx8fr4t8Fe2izxMgCWmTRXEbcyliIkWAauD+vNdyoW8DG
Q1/g8JYt3oNq+9bjI5v12uAyysBjEIFpKRNnlnSKl6QgdtyCPPGnN/kXoV6eCpNbFBtmsAC35OTb
zPa3GQJNZiHRfNa5w4R2AjSEwgOYj9zgZgAMUgI+ta2Gl6HihqLv1QBWlgkvnRadzBnua1nE5haN
ysY1sKe2wwIR+1Yz+qdaT1f/H3HQ9M7Ih3AtiXBJAArYV2KIVSl7gMV/tCfFCWFQ1U39U36ku8IW
UQRwjeHp8WHet21MQ3lXu0kEP9AzAM1tsUKQgx6zXQufVFq7ZvmjrDxD+M3qNZBGKDJnTxB9dFNX
FGg9SSXvui4XlVLDw84xervPVp6FU1xgTppd/42C0a5kESfIAUImKMYat8WZiqHB72qJhnaKEztn
Ma+FEIfXSlLJRQAkvLz5SXXCrV9IcPAebxxNDHFWUll1EyPMtG8Rcu/tCmjwOrq4KQ981v5cL2fy
U64C4nLIeRSsWx6F3XZfHYW1Z2XIVLUL8TWgzMvTlkR4kDXf8coIEu9LDRnU2pUJvmTcdtoJUddE
2NQANk5FOZ6HTZ38fc+a1HJvuDq3LV4fH9NcfhwzVv/cb8KmRuDKzDgPiypNDNvsAstHecF34Lz9
xwtBaOIsHYG0NF1uwPVvppzUpPexKJoanE7hTjldLYiwn1nGVfLEKAkrPdm0yBE/ht0UpAJM0QSy
vjlmC+37v+2iQsSmQutydeVD6FRyZZGYSYxxBQQ/w6Xoo8sYGLE8QLWwAlLVKmgByJ5pJQECciwO
PMqE3S5y0MywEcyvGl0AnYnZ8I8zHppVPD975vFI29oZB+hGNnGEFYA1EwxG8Nv1W37grWg96sDk
NloDgiUD6LVWYscL2t5OmuLRiokDrZVCyPkeKx43KPsCLxfJe9DgbJJDv5PhZAonymHO5Niul0lm
eioA2/FSjGUq+pYzvXVu75cHK99Vh7PzTdnTGZ1yI4tQ+eGI/mcxxOIaC5yxCNiiTag3jkR5fHN+
0I0cQutrfR8AjxdregN4+DtrMGgLGJfL32j01d/feRtomyD3w3WltaqJM6fHXZp8ZAWd/mSbZxVE
Na/1BTZTbHZJUZ6jOFpQDmzGRvMcupdETCtg2k2cvuHKBgTo++GEoZqe/J+yS7TN1/VuqtJTmyvm
1/OPLMIIAOFbAMzyJMu4pGB9HdDXk2c3pZ5QkzU1hhpkzV1I9KpOjdIa+v1YYn1NMJRNw5X8NpQr
jEBaDPuuJD+yQgWdmBPEs2iNRdekMMGq3W5kkzRRwoUivxUXLSJ5VDGRXFs+oTvW4m3kGk0WJpxy
eHNK5VomsTgpEsEAE0Mmt3ePyVPzki5ZSzBPIEwySit9iXfJqd4JVuc8Fjx3kNdyiYNEKJIxYBri
t0AZBWGDXUm/HwuYc1cxF/TPbhJmHIwxniJGkMAAi3HCQ1ZMN1+zLqhZMittd1W7KPPPJmWWufSq
FmYJCmBa//mcfrn+BsK8A0CTS2tMGGxZw11F68/I8ix2O9kngHdCjXYmyhig3US3Ce3lz/XS3Kyf
MBct34BUrhX4LQhjrWjXLoUNh5HmVm/1WAeG8GDKtmCVBtTdibL1tEtF2AyRy3kMEUyW6nP7CWBa
/fS0WBxQGOgXz51Oq0LNVUeuV3rRvlcKKMlwkcAtg9DLkBej+Vno+1+xuQQmCoyjDMtcTvH0utO/
/+smXz7tSrRfA5maG7DJIHNCnZbRx+X+tDhMWZAP8CcheXukpQ0od+qSqL8SKZa80qN8OqnbDiJD
G8CiyLbTIoh7QCfgkAJtY8IAwKiRQCIdKiUTgCdKmu4PmCTCTWvv7X2g//5dWqUFqqYPz/ih3JvJ
DJK+xrVIwkwKNXDQAw+7iVot2iuyVYE0T70qn2QnN6gVrVkVdLVAQt2CEK1u/AIL9H1kpO3tybs8
Df6N/ZJWjJmbj1dHEzf9/OrceJFRgiSAOCnK9JHdiVlIkXCx5o/2j1CqWhuCdcL9v7dRNEQrsDID
5zW9gNgpjR/wEFFkzj51TLFqoFsTMVxAaDgGKRbgBsj8Nn3zwEvYmvkr2m4LwQKF8OP9IyRhNAoN
0pLET2V8TGFKhD7jeYDCaimfnm2A4p85aNQ9mOOcx0JIT+2PlAllBiVtDL6RCdWOjXMuysX0/IK2
m3Dvo4YOhDIQIhgr4GrqIPBwOufZ6HQupcUWhB91J5rYSo1RPC9WhPS8Nu3mt2+OaJdK7VFX22UK
lGnD+Im32WeXW54dVQblHEkAjDvpxPbKTddFaY2Fl1+VlQcYpU305mQIL+jK0BqrtI+dfpwKNQ5N
snj76v9IRtcbCtwYABdk4tUHAuODJjpIzrHwBbaqHtjzcuHr4RigT1hVXyofaJIxwI2XALQuJ45w
GhTfZaj26uFcPgE6DshCMo8SL5lmUsS4A5h4mZx78Hmpiwpk1QAtsHhrAEa6MfxOInsAh0y0GMWl
toi25b4sUGkWbRkk7xvu95hYvFPV6zBwUunw+EoSXuGfb8MEpqpKwJvRROJadKHXgjyRTc4aB6Zw
JlN5TAulEB3mBqgGaTWdSUfcbQVG0+HHYy6fJSF7hpITC1mTknPSD6BjiFNdLMGco3KLx8u6gKeS
gqAy8KQhC+OlhH8mDFEmtnKdnmWUqD7BcJcxB4zuAEuHfQHOWqGzv6scmPgd6JZW0bL0baa0R9iD
r75fYKxHCc3YtcYEwPorLwBj1Cp65TfiE0Z8QUjvonD64yXWGJl+d3z86eTc2OVIrj+dOBKwrUQw
HU16VmWz6xNM8IA1U4+7LQt3as2Ey7TQM6fb05LMFyCYuz1TpnFcAQMbdyg1QQRWKE+BDnRlQwFH
gH6K0LzZmgeA4BnA3RoWNajr9eI7WFTniXEHHJg1kgNfgMWuNoG4bCTKMZJ9AX/24uqTCJuDjj/f
b3t8Um2bgyVaw297KR8WKWzpV/4jOrDciY3xpgUmzp4en4Mwpzkw0fa/7SCukM/Vil9wY3oOl/Ix
+ngTf/bBk7KWl8kmMMq1Fy5q6weJQmOVPAe2tNxhxnWPHhH8f5s3aQlKMnF42QroLw2z9BjjvQPY
YplsqIciyc4igDCLJei+ANgPesjkrW059qUOQNdpCoBIR6TPB+lzMybsC3Dmk7dM0GKPYk/m9AaS
VJKAWXfEIKSfOPj4GRgYsnNT+6PNVlkKYvrkq6pZ6bktWdqw+HTniasJPGag+IgC0pkYs8fPr9wb
rVdAe14p2RkT5eJSDTjeztmCMxUG3E1CAY7HuIxFyu0jg5xpy4G6jmgZHZ8iYNiJBA4/cBGXN3V2
5mNTlvQytPAky8wRnko06Sy44Uk0i20prwXOUdC/UaI4QnPISU/5z0egviUCxlURgGN0u3Rh8Ade
ypvszDgyt+XBTizqxaYAGOOgY9fR2LisRCsFhVJjAw40/1KWjx/C3M2DEsU0EnAjUVEkwbpE3+MV
Xyqy8ydCzMJIfmWnGrMSwSdFzsydgpwJSFYE0e+dcchTXhhZHyt10SeChVbjqfDBTI/bVETgwgVp
BsjpOAlAr4zelJ4xjpb0EgF0ppD+7WjjZdvRicYBzGGCPbpbNKg6Y09McfalXWer8+qZMVfixtfh
pHy/UDKFczofE8IAqWEFVgZa36SLru532fpB70lDdo50OCZwAdYlSE9SQ9qBQrbRldTOGZ3mGhFF
xT9LhDoB7DcgyDEufSsU/AsM14AJ9NyxeWcyxaDofMOJTg6+QJ3J0kFXWtCAxb566jTPXYwtSyvB
8TMPG48Lhw3XQ2XvkPVbrghdvHx8g+uyr33gMd9pL2iCmYJ6ETgJZQaseThQ3Qk8kyjpaplaKTs3
kjTwlLptFJkRRnNBjdfHHujOh6YJNxhsqyKTHSL+Nc0F8RVUqZiHZ/2qw3y8EnCwGUrGbbwuZjVd
4zv/xc156aVMqxa9hgojnoU2zWlDxHO2DHOe4McEFiPGpMlWvxhEqKWrTXSx6GuULfC5KS1AkSId
DDcGU3zy7/gcZsULenboCpAccYb82b0VtuwaKmcALE2X2ZoS95B9r9MlAFgCvgcD6nADSYB4HsSX
ZeNz3nni4FHQ9xfxaHqUlUUPDrGVh4mUDmRscW+Nwu7xe79Eb7dKHfOaErDp0fQJWOeL5ru69EXj
iWoEfumz+fZrsNIlOgbqJaP/yvRf2Ah9X2EUrDAylDHVJey9rhvP5s/xaKwwxGduNlCDKJ3F+rth
OEf8cQb9+Tk1nnMDpOroTFqtVsYzLZ6411F4MAJ6YtCjim8n7R5QIZNC0Fz3xBXv4I7Tq3oZ+Qe/
p5ie+2dxK4bIHvhuJqkNAKZPSLNZXryrACECACFM7K4FULk/PghyiBJ34FYaoX28rIDhiSDN68zB
yJeKjsabn3yz3W5tsFAsf38Nmt6vekPfjD/RgdZJMfMybuUTiohr67IDXpV7MuUFer239mdlgHhI
X4qHwytr57oMhwpsRwYw/yl+zH1AciuacPJUPlKVaBIN2kIx/+GifQQy1cf7e+9I3sqYDvvqnoPS
xkugVtyTH5+LptCDmvKSyNTMnwOUhAlOB6kSoKvcSmDAataNQsacEsc9/F70q3a1A6DlN6rZa8kc
KPflPleC9UjwjCFu4mQg9owtZK8VyoY5ATpL7+vlRL02gES0+Kzl106iVOZnTwi6aTJTCmgw+Nu1
uXwpjszQQpqEqYNqkSgvAtrBHx/RjI+jsYD4ghLE42bh1t5KGUbU/9WUYU6ZFVnJQt2o+urHQ9cv
Lak7p0CwLyL63AFhgUDrVpCM5j2l6l3m1HuJ3eersBL0qtoW9b93mbGiK0HEvgmVmIEaFoK0tEPs
hhYKkQWPrKIH7Fccj7QNnNNY1+IIjVVVjVi5pcac1uCQxGQKf0S3qI74+oszrNQyVvKaEijPPSu4
pADegb8EgDFiJ0uhEOJRxAJjrbVkkOVJiNsfX4uZuwcHkJtyg6hwAtf79rDyuKrBopt451guX8ug
3IC1ttH9ILEey5l5UaijgjwFy0HIcWn/vdIQqhJ2YTtW3jmtshWAc/auFL1pafApFINeJK3N8Szl
Wc1kpbQbmcSB9WLv+4KaeeetvQfWPsAG8FePDPxSXyx1GFtj5bi7GDHtM8XbvUwqEYb/RjShrrhS
kqu6g+i3N9Z4ka2XzgDfoyPppm0vNQuf8Il0uacj31CC/20tmjIGuIx6gSxh5axz0/yhZGZnbu/N
F00X4eoAFEbQQqkuvHMQaI48gmtcYjdFz5lJWRtVxVM2f1YclMwUVYFUSibuVcjlqssnnneOQKrM
W0EjAZPLiep1niWUhzlnXFFf5kQBo8pIf16M/9XS+Daq6l5UvXOzKlSj8rChgp6qOsZL9/UhNSXX
qFy9xsi27mEW1NVF9wT42o+uKPXs3a0o30O2sk+26uZ7COsBtl7AazO8d8akOPe2DdEaYYM27ydE
15DhUiwjUc66E0aYXjDsSlELWvtzNS6Kp3bDcusPCYkkaTv8W+CpP7IANooZLtQQkHW8vUNMX7NJ
EcX+eZ3o21HnOGv4/l6/xMhNfXeOQIOnnPPaUEj4Rx6RUw9dX2pZ9Kmfu3DZ1mtAHkZrv7UVMC6z
euA6yA8EI7DsYzP2BVMQ122w59i3RFvy9RqdTKyeMysltcCQbfbpJnIVit9zCSDJd379hUTWZvDj
0WXb0D9jZhochzaKHkCK1eFefnsrY8f94qcJ59r6fdrv7acNgw5v4/lovm3XzrP4GewDMzUc1/pW
zE7vdIfWHzf/NP7ZQbKDNxWUfBT9yD/z0jrk9fq1AgEs5shlI1RWwKbOVgNAjvlyyZvxcZC3xani
9P6jfmJSY1COuU9Jxs8knPA2rj6I0AvIjQRBV+FIJdAduO8cw1mS5ghubna1dpYyOwNqrIDcE1sC
s3tV5Sb4dbXfpboFU70eu7Sq2Ex0iA8CTAEIQ5CVANz+7Z0GiE9fAMjSP7OGuhKtajG+8ofAYN86
MzFdF4OYLOXFzpnCa4mEWRpSXktqP/PPSunIhTFUmBpPh19Izfu0HOb8dqMQIYDQYgIrJF5Qgwxv
Kw3Y7kK0BcAvJKb4XO58zDtqVreL9dRU/H3FohiwGEEbrceYgzs9tvzz6lCSJx44kN/BJbzd4WZi
HgcHKI68Xoxyif4fYRV6H51nFDzyu2m4TNRowbsK2OIrQ6KVJOccX1SpAWQIyDYBpojQWlIrg6I6
hfxhIenFDwjqQx3M0ZxhRDbF7pNNMxcNic1GrgdkAwAHJK53O4IYt0gH/4xZW9urXsAYnri+2bJH
PliH8sR3bQTg8+Tfi1z3GJNVDEl5oWz4nE93/RHElR5zbQKqG/1zozw3qqGpDodphV5XM3M4Rv5x
GCqTywIAu9nDkkeIL5c8xQZeGjdIxYj+TlBWQH0Dzo34higfuXis8Q0ohdpJbHK1/o7h0l26O5/P
iR2ZGFvQf6Dyjn+z+CmTDPxk0HmSM+R9Jam1x8rQeEZiKYCYYjDosmgt60MyvrNPiZI6nrVRcHL+
J4848aBSxKKXIK9ZoZm1PKWHyKo3ipNtZdP/KB1hN66YxQ6sD2DNWvl684lZMoN25NN2ktuNBgKg
0yBelQCOe/vGSq9s+CSuAnC4PoP3OjgqpQVyN95bKdouiTbe9/8h7bp2XEeW5BcRoDevRSevlmFL
3S9EW3rv+fUb7N3FSBRXxJ3FWMw508lyWVmZkRHUiptT0pqMcm+tjm4/zxXAG1jDqsupxvV9635V
ZqEWxBjuwSte5vGyUyUge0RPfxGJSDoPxbSdtYOuF8mJdeou62pm5015Vxn97dCDwMZ74BZUIGys
RJLtWl5quuU5r9Yx+yahGbRNyNysD556POuDU0FuT2IgPDGKqSE9mfYhRyO91+gecVbd1iMyFGp3
LJGgE/dv7k44lkEvFv0cYIK9X2QlBwCVCyjPSipHF/gvRyIcq6ctuE0UoxJf6ET10OCe/JbgKNxE
vgYBb1Xk1Sg3Q2Xu8T0YG40dswtlPF5G/fCByA1lsCzzHNa3lNIUwwVDHxrb9IWZAGviGYGmcWRi
YGAgGh3tsJbzOQ562b5VlyuKU0tOC/TOfZH77+duY/g5o9EAriLx2DSIBBDf3k8ty1eyXApUaAVV
qgFtDJZZwldLb5tzC491CFDOMw/vifnjUFTk0UoGAgg8ze4tekwtukGrhPBT+3LVGbPtRhOb887A
yAPnhd/ZcQUDya5fxxr7k66B/UC8B1yxcm4+KeP5FE4PCJluRFKAgoxJPbMYIUDJwx7fkbq4CNIu
7ld+/PHcykQ5BYlpkRPh28Gj8KDSxURRzhaZH1loDE1yUmoS8c/lpt6AjHWDN3VPjjVJ9ZcYrDJx
rJevDNLkp8Xzrxie7+PtcvsRo4PvAuDk1BU+AorxOo9uqsT5fG5hYjZRIwR6kEZsysHD3G+Phq0k
pikyALVaXNz90gMjapMdnJldODEQXBo8YhXQsEKwZfiMm6dzHtth2iUYSF5HrxJdygaT56n+fCxT
EdidldFgwMTEuzw0z61Q2df1itvYXqhCnSdktl1y5XqzaKHAOBeLPRb/UPm5GdvoTqxySCn3qRsh
sg+kk9D/Fv3Bz3axc2YKvIeWfjMTC0w4EUS4PJwIKC4BLhllWPPEU+o4CCKrEUhVBsQPjl37lpdG
ywI46B7m3uMPewQOEYZASoykMV4uo8WrJRa6gmISW17ngyE3TFE2NiGT5KlhwM5slAdHPLI1WkJe
zqOW8YPYYgpJ8yHM59JGBAi4B5Gjiv56vmEediWMIYge0pKgocLg7ndlEktdIXnAB0ErSXHqzzov
vp9beHz2DSYG4AP6BJDrH5cq04F3h2Fq4BQBrHBRE6qvVwZUcYLhvLDrNTW3GR9icvQ94HgBYgE5
OqjJjtaKSyHUAhGHFOVvOCy0fVOgJHPIj4iu7x50HwiGn4/w8ek/sjhaMdThxTaguNRap+36E/oQ
Zg008I9v1ARiZ+qhIt8LNfjSkrnTPrF6Q9IPlxpYBWkgAker59le4DteZuF1o70ra1AJ2QZxWO2j
NBVfmwWRPxw7DBRgCjDE4yIV8Ni4t+d4iSjbbZNZvJmg2K27BrQ4+oCkP+1MUvMhthxZGq7cG2/p
RwrSjBIsVd53KGqniianrps5aXPDGab3xojgU2xcD0YiwndqzC9EhViyrc08lObMjK8wkQrY3GYy
K9MH4LGPRLSiBy5h3oSz5xnPN+Mj+mOYOXDFo8ggw2H93eo3g0KcKED8Vsyw/cV3+d2I3pViVy3B
gXpqSFjPbcGH2AfmeNT7aTQ981AwGA1OLN2iTIG7tIB7lcja+8gSo+C1ixgTtBaK0WyP02OiZbA4
yDazLAJJOJb7VaNtPi3Aa51bqK51pMdrD5o9ENTZS8haocmAP6PFMNEkW63DU0kdw59+LqJ8TLSM
vmG0c2oPSmwFFMQsdFNUA3G4lkakdFVwdKxWrTCzT4c5vIuBRtZGc5xKUm1nSptbuQEO9/UcLemU
h76b0ZHHpAtX5hKxyK3MW+JcE21ryBmhi7c20Bbci3Se1TAcQu5nIxp5TDTHBWziVLkVK1tBNOsr
xWL3+NEhs1dKAdgsmUsFzm6bUYziS6kQlBy2DZdsGUrrI8BPL7yeRob/laLpBi37IOGPWKClAQwk
DBWo3BugMsLskXmIlrCcQ4feoKCITKgwunPLJgACkYoKi3GOEQii5JhIzKq31RK0ic2h1+dq7I+I
edyCUGv+00/C2f/Lpd34BMTwXeUFdmG1+TUAHM4KLwJSktEAU/d3MpG28Rqiaf1KNjgkip57pIl4
BiJR8EeQn+PBTz86KzRdc36oKIWVVle/UmtNrE9RSmR+xs7ElQEptAFKICGiQZPHyC+4VSQzSVRa
vn/suYVkOfkWG6khbjvD1sENB2K0fSELw6Auo6A6A83Te1PIiWRQB+RKi9Yr5GA+gTOSDGflWeet
n6PD+mPFIvsCdhmQjZnOPlZV/XjKf9boqUX33FyD4lT8gc9BLgpKcKBMGWMo+qxTBLsRSyusVBfq
n0aU6fHGW0vtL1Z2AcJKs1fWQbkU+gXrkgb5dkrjd/JveM2DmQvhMR2JvXb7MaOj7fSeXze5XOJS
rb/RSAjaP8BcCYikEYah4kFIAFyaq0ukASPdei51M+ym8dIILPYAAk2o4NCjpWGKVKyptKusXITq
k61wvRqlELR+vqfZiWtPBNIRr+IBaYgA734H5E3E2RXY1qy8zwkUgtjXMF8OQo6kiHQftJ0LF9RN
EnF6nW/MDGDqAvrvPqk/5ObiymufX1eVmrhvz7/rL+t9P3wGgGb0+w9PTPxzdFXgMe9XUsS2Vs4Q
8WhDD9qsc537As3RAmp9vWO6POlStck2Pas1ic5w+9AnEb2QYq0J1gCDV2bHaGnxbWuQk+YV6HLq
dv8dsL36/Fsn5vD+W0dzGIVBEjAO3VoF2WJXIsHwjqrBgBwY6AI8/Ryv052gnkIVkcT3jPHHoOze
+GibIsvoyUnWt3iyvofqttORswwg+fA5JE/PW4W8Xzzy9iGYjGqpu8vHjP1HJPYguzYoM+BxNDy/
RkkpSuHbWM6EFmEaVAYCvV9EgB8GuRZDUMDRBNKgx95WZ8w+Oq57q6PTEXFKKfOC0lplu+sExGdh
ASXNRcTMIZO4x3N4b2kUpbFQouS9AuMzImLstfdObY1K79EqVgJ+oasbZKk/QclIIhPt2+gYz4lK
r1V4azKXp37sRRnN9fCtN9efEketmDF2a0Wv8Ya78KAR7xfHEKZc+KNMLbHhnG/FJ9oBZQOwYszc
TGPuFDCo3U/G6FT2DGBHTIUPcLJvplzHLin5TVDxhI3fAj8dgJ+gBCczW/zRR8Eqg7zMIPwNWuFR
koTyHNCBMhSGTZgvwz29vC+pr3LpGyJJPz44CWhYe2/vOBKatEMGVsqZD3i8kfEBEEpFOhLXPjzS
/bwLjqewvex0Fsx3IdmiJ/ccrBxy/OG/zeMyPJnoFUTn8Se/+178gop3rij/2Lk1TDygSVAbRm8J
oFf3X0BRoc/bUdRZr+vrfuutP6G/s9ujVOWRY7o2TXOnnzqyWn0Uy521CnWXAPR7WLw+n4hhecdO
+fYrRsvPhCWb2GyIeQADYn6RioCAIW5muacOHJYTKz5wWwAXfj9UQA9SKS/SzvJ63S4kPWQU/fkw
ppbz1sLoSOeFnYhunnVWEYFyTggJx+HgBqbDSJoQ4LnZzaokP8aOQ/n+n0GN1o/p/BYcy0lnpdrr
dotiQULW3eF63b676v6cbc+44rWYUY8tWfZkaS8dcubWy0g1CdF1K2GI5YLSEvDVl8XJJys93qE5
1vqN1W/t+eRMeVZuUGdDSybaQ8cZQp4aCrQRDlsTDWK8B79/T9HVHMkzyzxpBxBrvB0Al4U+2v0y
+3bf+9FwplLkwofUp4zgihYBoCh/n49oatcOhXW00ADoBcHHe0upzaV1pwSdhd/UEEFAw6DINqRG
BvT/ZeiBRqfB3IXDIVWiN5tdl7TFMdfnJiZn7Z+xPGg3N1kBqVq/gww1mJ+dTYSHARNcnHSuVjcz
aWOAcV0JjoLbtLMqvsUDK8Y5jCFHmgXu8vmIpo77zeooo8MolElHdRIM2Q3eVArq/En5L9YF+pcI
ceE6h46i+w1QySyf0GHeWXVQaUwI8KizE/yZdO2YQvrvbry1MrokGgkatFkMK0gVbaLhcXLd7ml9
b7yki5oc2/XxCN6oWn/74FnyQRMN/RnPp/KvXjb2z7efMHKdwE7UNp9jA6badZ0QSYGb2RrG/oir
yux3L9whJpsPCMKcFsBRhOqM65hayr/GGQ59gcA3jI50x6Jz8G//Vy1A4klM5OD9+QinduWthcGz
3wRAReqLjt9igEUAzIKric5ryswh9P6PlUQ3y/+MY+wwhIiVihBWPH8RkddtMqAT9sujgIy4dWxe
vnjSIPaoQfIAghV1mEv0YMz4x5mh/oViN0OVGh/CrjI+ohz8o/IjWKFj/OeziSIe3n5ooASdxOhc
MHWbVZLT4Vyge7uIBcPO5GWmzOHFJ17SKBYC0wO2KqQ10Ch0v2ph4PNcxdY98C7gvcaebJdoPteW
wZbokD9z1HwlfaTqYq65bCK7eWd4XF2DmFssQvKztziSu6b44QXr4p1+yWpio1GOXygvyefzKZ0K
LRAkQnEX1ydqeqMNSjO5X3JJ0VsRQExdrPMABfjVEe/k98Cfyd4M0zY+7bCDXn60oNJ4JN9Pa9xB
5ado2N6Su5hU4aliUi3lCH2l/IPCpasom+vZmXzs3ZocraRfxkkSFVyPx966A8c34EKqs3gHeZXh
WCSq1Bi4hznM0OSrA1k3cNlCQhVt1cNRuTkKDRsHvlzLvdUHhhIaWUuTNki0iLt4FGnoTVXp6FZd
Pl/JifoDg5DhH6vDVXxj1amUNlYyu7dqiDyIJK51gIglXq2rX0ZVohco5IICILra7OK55cl1vTE8
cqN5WGc0m8Iwq7x4KwbaJcEbnby5nJmvojkGtKnA9HaUo02USLYgKfFgzDk0kIQXftLEDNvDHLZk
zB3+dz0OyD4aXkBCDDm65wM01joRJ/TWdluoawNZpEV9zixKN9HFqHoGrVmM+tUZ+schgouoFqn5
6+vV+jBzSU0OGNzEPHqYcVD/Xlo3y8pkNuc1itJbyNRzslEuOFeFBvRcZWVyEW/MjOe1SCpe6WAm
Trf1vstIA0cQg+FNVl5LCJg83zKTKSgRtM9ABiGgBhvA/WYtKgayxqlLWwxZLin96Ojn/ee7gKbR
/edyeVyCXMVwqFlc8uONLwHMhpIZcnQoo47107KqiquqpGqL7lmLElJV4Oa8HPd4EQ420FYKVgUE
ivRo4yS542Z55TcWIhrcxKKqfDJr3MQk3i9/4sXXBaLmwM+tipKcFpZN3MXHagHiHElzLjOz/Bh9
33/KaJaBMEil0Aka65Uj3B7kH4Qx8IADhCgyB6E6emle3tAjtyv2p0M2h1N9xDHhKN7OxMgPyhR4
f7sA5mXr2v2i91/dM8QYjCO+EzdfF34PbsvdrlQ74r7/olr/fPzTq/3PSow8Yh/whRiUWIm0u0Tl
PpNmauUTu/h+gCPPVzZNKDk8Bphq4Gc3rgav9kP3VemQFz1GmWezUheLb1mfleYYNtH9XXpveXRc
5YpupDwJGwSWBainaLxINcXRIiVQQxC5SMVCCU2X2efCSxivo3S223juA0Y3a1/KdN8EmFuOXIPd
O4oxrnbmFssl4TVTp41VujrBI85FmROx2d3AxzGg5PZtwAx21zVCM/B8hcb55+hfQIi/Ul19Qb0s
0Cz7fB9NJPfvjY6eShEl+RGbwGijChUB8dz79rM+nYPDOVktl6agX0Ikr2NCG28IDknFDCX4hszy
w01cSvcfMnowdUITJ96fb8n04Tg3+vt7eVZIPSRotqJ69rWjGa9JtNm8JYK+gw8np6HtBqS/M7f+
3On+i0duLiZWqbIkibH5qcXrFXwXGWIrUTWW4HEGlf7xR9I3uoQuf5Yw1uqgaIeZ0z37AcPxv/mA
qq27KHKxKgMZIJjIEN3h/sAkeATEjma6eKEk9aLrK8xAuD245swL+vFmvl+MkXvrOlmIagr2XbQX
2s1aTi0G1CZ2rPrZzDvykXPu3pX+9Y7fjNWXlapVBlea6RFKelte3y+h4vKiM6udyuIi0eY2/ez0
jpwbV6RpVaUwCVSCYDDa0j05pB7iArwrj4A7bTaRBse9Qkf/5fvAfYvHub7+iTTy/RSP3JwU2BQk
d4fTDlKD9QBUAFqBXuUbLPRAbt2uA1VSXy4XSFOAQkLnOqJDJzAm9j4lgKhj6ReLmWUfE3wjMrz/
qJHrC+Ioc/J6+CgoFe2Ra8TdjvTn0fwicHzeC3w+uL2/ueVzL/T3bHji8//2yM0e6BWXioLBbkD4
bUS0crM1JPTa2trx2B43hDpgKwBlh3fpzFGb2el/TvnGsg1mHTugYZnLsiXyVUaXJmuvdFQ/6I2k
ZvXnI52ATdzN8BjuludF4kYp7OXaNfvYchvEg8RsDJToXjDEk2NoM4s68Wa7NzmO2hSXpYIQJlPN
3tqmYHgre8Hv7XU35zdn4sO/7XUzmWH0vzfY0Ku13dabPiH7fQzCX4fYG/MFKbdYJOBTPmEbzSpY
zC3lyGmVSlskynCixMgsC9NGx30EKcZ+SQWzeZThdD7bsKP4K5DtNM0V2OpMzffIFVdURgyUnzDQ
5fFFUr/k01sCP6ZZvwfQG6xnti03+QESCIkgZDOoe44WVe7CwvdjREk8CPErpDYz1TgG26N89hoV
AlTL4LB0jXLNHVG1SHB0PEOND8NltZD7AbM3C+ScgIxgn9180ujSyhxPzksfn9Qd+ABEKFu4crKU
euBHbeOL7JCiO6l4C8xMxeSy35gdLTtaA6Ms4rAUoKfSRDWV3yIvVe3MjBj1+eH9Q1E9rPqNqdGq
J5KghLWCewN8x4f6a3gc0wj+WfUzRhcolh5/Metzjl2wxKne7VgNxd8EFUB06Rr56+bCAcZLgyyo
Jj95SY7s8lIZb/5OWOkgCdIOaBMAY/dG7OYmaZj7Z18+uvHY0GVbno8aq7LZXRXQFsVwc/X5iZr4
sAGA5gWEiR5qpPdRS2bHmafIQ9iEjJQ0RCzIRtk4/ZLe74BIQ1eHjh6WRYzi2dr5XGSz7WOPe0Gm
WVoRJQ451KFh9f4L+owtaqlEwbKiQ80vy2VlU7lK29GOlSUS01KoPd8SzDCm+4m9szguNGVxzTS+
G3eWRrEk+PF9qGHz6wOlYTPOmHr0rvemRtPbgacq6F0MrlFpU9iv17K63oILCzGLq2Uzp+rxfQ1j
KJLCwwz5rzHCjqmTMq9bjMt2VS8j6HfVZk7TBHpyMCGiDoTVAo3hKOftFej263oUYkGvMTTdv787
C9AS9OTS7eWK7NRDHxvP53DCRwE5DxIxMOOjvxDtlvcbREHNrvVLp8ccQlkUgLHP/bFfiFphAOeb
LIlq+XpDfv1ZdeSJWxhoeh6NEaAJQtvCuI/ZDvCioCqhs/xq1TV6KomgJtoVJSBd4H2Vyi8QNpA4
nUsqPt4T92aHX7+5kmuWdVkvg1lkTnX8dApB5sZ3VGomhHvkUhDuDY2Onp/lUu2iW916RZIt1vbI
hwTrM3jy0POnrAv1szD3HsQAGWQbB23m/XKjs2vID1qgGzatxBAXtbla1SZEjU6lij9XiXGiCU06
9N7OAVmmtjcojpAuG7qMQT5yPy1i6fdhKri9xXSneJ1lluIZQePObPGJhwYm5cbM4JZvZp/hi0zJ
G2w3dlUdMh5dHF8hMXV9NxSqfk+hri5KY3FafARaaD7f6lOuEPlAuGJeRrlHHu10NkujNOLi3nJs
Ry2Vvc0Bj+avKS5CO6Q8Y2zi4TAIBCssOJpREpeE0etdsX1UIRPUBeINtU5BkoctQOHxcJTUT9To
LjJWEaKUW2RPcnMOCzVsrbEPvjU+WkzWLvK8CpHgdcKF+JqKCHYkZHnZ3wJuK88QgJSzxBNTfv/W
5mhla8VVaifCgJlNixbedCFJqkeB/zjnSIdq6CWTDs8XdMqDoAFJhJwfUBp4iowCHaaJw5oLmdqS
LnD5oDROjIzXeGVbW3a0xJ3+3N7ErN6ZGwU7VQ51Lqela4tf+Rp64sC5yUQqVbw4rmmXM6waE7v1
ztjw6zcHhQ97oQwLjI1XJcroYi3Lr9m+dGbqdJNziMhgQPKiZIvG5Hs7Sl2KUAkoG6ulw/BFFIKt
3CQZce1O0Kssp5aNHzGEB4N1VLmKKfDdnBQZM+yM0W7FQQGPP/jVBkTt6BoHQhUy05xSW16r0b4p
pAOTJbWKLuwx+cw+uYZEn89XUpyIHO5MjkYdeSKT1jZM8rSZ5m/VJ8V88p6aems6JkymeQHxmKXb
vtFY5lYT0m0WH1Lw2MZmq2xD+zXq9iXglAI4b38CBVqn8UqGLGi3Tewjj/9bCXURUQkWTzh076Au
EFvD7bUoUQuIWMhmGJsVlOJP/YpDVbL89sGau4ppNSsvbvglCl9xcxQrlWuWQlGokb0RU72Vlt4q
82twnJQqiF3Fbk6fZuISwLTAWaGpCb19wshv1G2FGkmOkgmfrvtTwaiUUfH7oBtaqhJ3VbUgctY5
GdzsLzFasC/tHBZt4nK++4CRE0HioQu52EPao9H4jkS/nfuLEnVUm5U4s/Mn+gvAqwAx0KE5BEHX
3x65OWEcnZZsicvIYjNDIClkmlOItxn+vjZyIzbD5Vp2Vdfo15FlG32ItCKn2kaEJ+xJev9TxgYP
BjVzb0zFgHdfNXIyYdpSUJDBV4He8irYZAvY7ACfpfQrBaK+wltXrqmm1owvnXA34NShZRF05QL0
LkbBSiSmIuiEw9aKexFblFZjCJzHSClnaNvzr8+P38SB5xgJ3bAoyg1kAaMQDAVYOUyarLWkkvJe
a7xOCS+29sxunigfyBwjg6MPhJdgERn3qghK4rK2DJi+BMEa6BgYoa0prauBqimtSS5ZPcqrqNLb
iHAjzeMAimjUsJFUvjuJ+aoowF2XU4vU1RnOeD4Dj/yf4HaToIML1B8uMIBc7t2uLztMF/RSa/no
gmqNPNrwQkoOmfvDggsDxUowCuMtXWg2pWaZ6dDk+QdMPE3vP2B81CPfg0MGdDx6BcOX8d7oV835
DMjhd4HKygK8rpmjsm81TaJujf8yl4ObOOlgARgA04MUL3q+7yeAzWo8tnI8p3Jg15EtshsN8prG
vif0Xtw3G++lWPqrxcyoJ67wO6ujnVc2PficWACX1qURAjFBgl1GOCgZnY+R+VOSTWNsviQVsNZm
uWq3ljrzAVOv47sPGJ0zzAXCU354HeMeYAxQ+tRa+8E6gGidtOeDnZphFL55kAagnR6kmPcz3CU0
JTodjQgU/WcCChXta9yf+2jRKUtJnjtsEzcqh147AImhhIE9PfLcIkKFuGiZ3nIjlbtWHwFgFEi+
vRBR+7pcdrWO9lhQJ/6c8gAjnZvWOevDr9/4csmlMrmRYL3MtuDghN/k0PhDFLsnHadmCGVA7BIs
JFdlz262mxO2nsDjgJkJGGpI1kigiB1DHMIgEIO07ACtkoxs6zJEdn4BBFi7eMmG9sYR9n29cCBL
SOv/8SLfGR4PPG8k8DW1eE/5C5ZZOSJh5Y3E1yRhVTeZeb1NhAfopIHWCECp6ExXRneTkqUVJed4
VpTcpv7kld+8PSvSzIiEiauIZ4e0gCwJoAwZv9MyvBCZUsHtwJHXDrKOwtX/Fn/bDWOA7V4VjIy8
90at0Wq/kc3mg4FSlwloQ6+mH7ils02tb97Q5rDSzc1G/+iWjM5Dtml56dXN22r1O6fDOnHMeF4C
GT8Lcge4spEjleKabvyE7awwPYCuUsk0JUCnTQnBGQTNz1d7oiwEKZEbY6NTlqOplZY8GFtv9+JH
qIFu3SLSsVx8maaOrmgQSFLgXGcvzazDnnCdd6ZHO61WuAoQTKazWDNDWOSRT2P9/bot0EUWvirm
6oNaCjMebMpb3tkcbbimSGO7FGAzItmrRK7+csvs0ld/xn1MPdZ5ILAlEdQjSBGMN3bIlwXV15jW
BAmwWEtUEW8OUErTSzxgC8RftlHq8jXSsj21lF6+hTNoL85zcj4TpTCs7s1njO7E2vbtzm3wGSCM
Z8Djuysxueyqv+r8nrLqT/RatmjeA+fr8sSgn1CY2V7D7hk9xABBxx8iWixANzBaYt4uEswCTl6X
/BT+rpCPz7fvH5j20QAeFyy6sx8RqL3fo5jaFq0FOMc7FCi1fsO/yitg90XACUKo1jtmrgfLLNck
0zqhNKJov4NIAMjVqJcaDYwl1IOgVUnmTvH00P/5stG9jCdwRkdt2VqeRBfrwBHknSCHp+fjH+bv
yfD/sN03t1TZKCXHpDmM2OwbyzrVaxYjukTXUrx9bmlyOGh3A9QdNOwPuVWnQ+NClWGiXd89ZTJ6
7bm5C3/OxOAXbwbDCYVQ+3bVWq9Vp0YQgMCS7lPjDxO0iZZoPxQ59W11Qo36+dgmT6twM7jxWrEt
1TN/lq/samsMgqKJefRMBO5apulvLPbH4ldZhqiqzGXWJpfwH9vjdLkYc3KdVXVr1aKwaOhXWvmk
xV5/PsKpe/ZmgNIocqNLqgU/ETajk/yUtia1F8YzfDfS/oUZtJwM1CLoIBzTH7cFCHxqrm2tNHVU
ufx0OKNOTwWe3s/tTD12EC/8Y2i0VaI+AI8K27WWzBR6FKNbW7Bzgh2UkBiN2y6Aw4GHZJrP/nK+
pKZg3qtrlKdsgTcyqV06LP+qtNHMDh6sPpzGm68abSNOABheobGUPYqYZ7aQA8MNcwAlS+BPXDcL
Dl3Nf+aUzM1ACacCHEFA1QM9hOjbFIaTdXNyIkiD2AKFrugiLQ8N6+lZduj6VyFm17Qyl3GfgMWj
uoNWAxYvYLSHjhPRbUzh1Z8hL2sXAMt4mpiTWAFinBQQ0eu/+RKtfavwUoLJBXQd7a8YqT0H5sOZ
fObkXY50C3oB/hQVxydHEGoFwjVAAWe/kXO1GV4LOT2ptz73IfGG30JEB6o6vXKd2XxDWn+8zAOJ
2VBUk3nU7+5n23XZGiLPDg2wB60mSBNvqV1Kohf74s7kUKZyqaCxRN5MhMQBMAijcCXu2tqJ2ai3
NObCgNTk06xQ7I5JcalmfOBEMIYbFEI8KBIKiJNHlrhA7HM7Ri3DX5aV2moFEHDQcA6Pcy8bEEc/
zh/Q0+h4FcDCwCPRfj9/VVDwZZAi6FegWLJV2t4W9aJEMtgAvTEjkzArWVfNeptvjZCVqM+s5e1r
l7Q1ZdJy3IrEGR6GJHBxJNSEcwXQyNYilfy0nFsG5yqGsCF6JGTeIbQD8LsKGfAgPkqiUwB0lGfI
Q3hhkoYbuZQ8URdTXkn0JEL29hvq9TZtQE2OkpFglRNPlXmB7rScr+l437qRMEiOoWNZH1pKYyOu
gGQlLISFKV2BKARHnKDrPK1tHF9cNn2jHLioDrl9IiVtuOa7hHW2uevllCa6lM0RaHentNknqKOs
QazA+vsoLoX8KiVSnbzUvpcry7YEWtLMi5BLcbWLHjCifRPyhtKGHLNO0q7LV2wk2kMNgbXFLcvQ
GZpTGptjjDgsnDN8oNueos4Li60rCK6k5uD8hpqdkIFwNsk9H688hQfpuSLyXvkSRE3qGz0QY5UZ
JYqca3yfdmjN6CKo33k2FYCJhw3pShdslnMXTC63HmidMjqwEj6s4y9BiIBkJ26PLNlnxKYstMwC
O6HcHeoDfHoQo0bhF1ILYv6DlFUuesq6nKMIW7JZooeFFHaY+rz1elVuoiR6j8FYJeoeEgbFVymz
Tv7FF1XkgL2qL6h4USW80qwcihL8VzDauL7uogs2PCeBzwYZyQt00kHRIPLFXV1LgmdBfsFBGxtq
QGiiV4I2Rb0nrxUk5R2nkqDrXYgxc3SSpuq1EP+elSQTKvw9VeLYChRo+OpN6tTOusiRGPkNHcYL
m1VRh4K7o6pKFN7wY1LAIyKpqd9LrixLyNfFyjnsw64jLcQMWT2rojDR7AyEzDqLmcYXKb7U7sqc
gmZ01fmsaDpJ6PmbilVc6ISxvB0IGyRoKG9t5zYdb6kQCTETDkTGD0WH+Zrr+YoiUV0nrd55SQxB
+MQuskgt8kQIVDlDPzDor4q4y88O1A05H8opShOf0jSV+k0sZRAcCdk2pFSeQnvUgosDFnLLEiaJ
ISmSFY2GbymdZQl91Rhs3XHM6BWVc9E6S+gYk+c2pQC1VEQ1DFrfykBuCZolFYrURRNlyyhqmOwF
DAShBHhvl3Xdwvaogj4JcgvITK+IufzuNJLkf/ZJngqm01FigcKH6NV6bYdKp7KsV7sGIzoBh6Xi
Wn7Xi2BJwtmoshXjdiJIK1II1JthkYcxGFsyRvmi4giCCLRTOYLWQ+/tR0GKxzWgYum4ezdPXWrH
5DET6GHkZKVOyV6bGIzH0mlOapoKe81BM4r828QxpYOupb+0oPZxoHrUtD8zl8zElQ66ZFR8wZWG
XpAx9xPf1wFu4aS3vBIa276yrn2LppeSZ6FGSRRh28bvtXzOgk/gcUjmer9tm2qK/eNF4HlVfmc+
Z+LO+2/mKw4Mbih4j66HPOpjAE2GUrdjUCWBaB1jIp0sE0bQ5Mx8bm34YaMLFlV1JP9QM8Lox03S
scLYFHhXaSsW5cjgKPlVkD0jpitf8+kuMp5bm3h24MqDjBWiFjB6CKPYmMuHALxGE2PnC5kWl56j
Azfz9tzIVEkSdFooHwAQA6qWP7DhTYjGlZXs0y7aF0MKDeZ4jlfpjqkwfSWS88JZ6NGIURI8vEo9
dECpoeRaIsuaONufOrrokU4CA9+NnvoodA6qpFG4DHrqHEOiXhUFvJE9VqO/qm9vDhkzWsgHW6OA
mBbzPGdjmd0iFvc3xyYFsvr5vI5C7rGFcQxYFE7Pix5GkyJowTMN4OZvWQFbI0nnsHczEzd+Qwme
EwqSK7FbcetFCPr+i7Tv2nEdWZb9IgL0Rb4WjVyLUqvVbr0Q7Ra99/z6G+x972ypxCvizJnGGEwD
K1kuKyszMmKEeMpAJc8Y1si23x8WG/j9Z1xT0RQZQGQsWQYUCUqRVaaE0j4JXbv1H6TSBHWu7Y4Z
fO+3HjgaX5sSWPAW7E65xYujd2N3it0utqladameaLCLYsL4oKJGDxGKAK0pGn6EfXXoXpeAvmzf
8n9sAp6GohpI0G5qxArfxbkQ+dK+G6xk3akU6ra6UX3hygJ3gLDX35dMzi6lDPEJPJXAB8dS+VVA
UslNGEl75Fa1mPKymSo0+B7O4XMfLi3l5D9uphSvQrC9IugVb7h6g0qLG4iQ7pu/IA5ct2vOkZz+
JTpHNuBo99dvdmD/2AKP2vXydW0zKp2eYioVCoiAcFYRkJ6978zUPu9bYu6n/yzahSXGa3IelGJI
B0uaZiitDfLHv3mBsGFpQzKPhRs74vWIIrlUxWiyw1F+H/zRwkmcBKydrREdh3X5XH2STUeo+nx/
eEsTyeTgq5J3tVFKpH2bGGGQWoX0k0CaFIQB/gMXIs55/d/ZY17wPsAsuRtjmGBsRyaDz21S0ugY
nsotd/zfmWKOOB/ocdGH2I/cU3QCr5Plggn+PPB0ied4aQ6n2+HCl7hcywtenf2OSXsRXkFzHATo
MxE8Q5AWNv7tPQBtAlBh/6o+IFpiNr7fjVEMsmV939ca+kp4Gse5JeaHGMBaDmr1XrG0MW89JWh6
kQQAG8H0Mv/NTlyMLirCXAOE190rPqSHy9oqXG2TCuBHHBozxbkDgCcqW8qFESSMjw20bAZOXqKP
uj0e11/BHI+cCxsvGxN3T8SfIVplKfpUF6KxJRPMUeBEkO9wQ+zuG1m0w3iDd1YnL/VqzRpB/grE
34jFwERwvVcEXR8QX7buvvIq2ubHunho9AWEwO1+BBgNf4HpUkYCgnWOsjJwkNwZfUeLtsqbcMgl
iw+/K/0Qo2OmKheSgUxYCcd1bY1xkEMGkTvAhHzHkzzdaJJUoFwll8b9w8yie2BGQ31chUABCPWR
CrvZ+H4S5iQInXpMN0n2FMgoDxtZTPGsMsP8Bc9wCh0NSx9pOW46CUA8klMwrR/CNrdCtbXcYYlB
blqs6xvv+puYoRdiztUREiBOKOvbIn2SOn3jxY9turT72Sr57+ihOApyA7BmA/nDbJu4mcjj0Ejs
aEFtFuQ1TyEVjSDT8039kae+Iwa0/9GVBRfKcuZMdiFEC2gCKPqArL95M4wB5F2yJnYaMHWiWGGh
ZJqaoe2tPEswOasyNROALlquElRuAZZdqVB0qu1n4VtbSIOyqLObb2FcwKiHNfhC2tiJRdr6R/SD
BTUaiqWWps2uFT6FKDXSb0lZhRoxNCgSDDXl4jVAgCL3VkNp/k+QmFqz4zirK6gSvsbpU+KbQhhS
71AWZlgcBoXGf6RyEyF9wL/qi8qxt2cFGgOIACGHCWH0mzaFcIwGsSjV2Cni7BtswAiM+qf7B+XW
wVybYPakn4NspY5J7HjAY2btpldNZM3u25jbjlfjYJZCJq0Hak4YQfMIlJ7GmvKh1adraT9aumI0
NRVza1gK+paGxjhoqQ2UQRxgFSKOEb+rAksUF55ZbK592mSQcZp4igEWQNKWcTN853mKW1WZw5WF
XZGjUD7JUWN0AKamgxkrGx0Myl0VrfxmwfRtoHltmVk4t+sbaczqzEm0pz9SVlpabEzbt1tSZJt5
c11bYlav0kU1zb0mc/LIJoLpaVYRAv1AO21V7wfa+QshxOzIoP2qaWjRmVzJ9Z2XS0kS6nWGkcnv
XI0UE0H+M39HjpAG4lKANOOTQabxX2OMp+R7OQmEJMfgmtYIw4PUfJBsVYK3beEMTLPEOH8YAuIX
wk0oXbAumYTFWEYN1svvCqMSNqq/RdBO0B7AhXvBferVIwBb/nQIFzzh/AJqSLKIUJcFeoZJbehj
2ggZV2SOO25KnzMhp8PTMkOn6jPhj6X70IcLFwFbC5vOBZAN4JRGdRVCM2xeDJygeaf5au4EH6Od
Hj85ozvKkC+0NPh9cWc06/iZLCuI3Ia712anrXURfPJVoCE5THJnaD7kn6QFNMuNEV9YFYeG4LXa
We6XGK5kbd8dhkh/bjWj798JNLJVz7q/4Gzx/GYKmFmvew8JfVXKHW7NG5Id2tGzCE7tfge1jNio
Q2iqjAaIaqwSdBIdHVCUgZKolb3Ki7rCtxHe9bRMv7+YlnHIAU/MsRrhZgRjLFAgyHEZ6RoNoW/6
vngI13/RGckdNUvY3J+F2QVB8XVi8EY/O89MQigWGk/SNHeyPDMGBa/TwTOi3g5FJIcgZAlqgX9h
UJ1U9UAogG4gxmA31J6PtHHuVMobiPUNvtuHrmeivlFlgBotoXtn3Ac4r/HWgQo60tJsD39BRs4d
GjF3ksF3IjddcW5BM7yNG30pop2uEsaBKDIc4iSzgBzNTYOpxCdCUAbFRAvjmtEKyRn67B3EBUDL
XAx3aYeNnD1V8oUxhJ3Wjs/1eQTLv0DDA2cVZgu5cc5CMLdHdcB07d74GKj35FvaOgGQHwqVT/pm
SV1jJgjC9+hQRlUkjQC/cL15eTUN4bySwinz0Miy0Oiqhamds4CHD4SH4CKlG2U4MW/CXpHSwqmC
RNj1RPOtkKDsen9nsg2gvw4BWM5Jk21ScmK1ZfQsb4WyqAsn34jGBIaO1rwlW8qupw+eoa5HKz7l
xnM3IbJiYym3Nz/I/1pnLrpM51D1FxtY16oS2JBcOIp+MCx4vd/6C7tLLwfJrJasdEnZlBikuE3P
3FuwxvOOp6EJ4nn5QbMDKOi+L7xfZ0cmiphfgh0CpP/1BinTFgKmKLI60QjGqGSHquWCU2GrFP9Z
ugsTTEiieEqh1VFfOPpa3IZfIHJz31WztKoHwXJ3KpRZlxqnZm9QcDr+MypmvcZKkIOswqj8jfIl
vWFCX0Kz/Ex3wQa1aX0bnjTbtyZFxvvbdC5aQPoXEA7kf9Up+3w9nYEXBpWv4/wraUalykCyyDV5
KHCtUm8v4JWghcXCAfz/2ATPtIKOVU1gQz4lhWZPhPSzU0MOXbTsYwxK1e0SzdX8nKqI0jE+XUcF
7XpocY+efGnoCpDEq6toHduchUjId43qQYK8SbOTvifG/r/hkiD93AtIgdv+f5Z/J+DiBi5B2ZYI
Iywrh94sQaSknIB6OIzGh242O7KwhtN2vDqEMlgNoWIMXR5EYMj/XY9TybMmr0Co46A3KDNK4jdr
FWLeVomXmHl/u7BsbVCwvbbFXLi+K+hh6kWFk/TnJPz+Gf740OY2uXo36B7V5EOFUkn+6IKKpaZK
fQj/4N/DZ9lv22dvUw127IlL22lp/Mw6d2XjCYWGb1KlN5AQC2TjC0+c/16MvsH7NNq00SoEMyB6
SofV2BlEWPD1t+/Cq1lB8u56BSRd6oko4Qvq7q+7dt2/CRTZisModWY12lDuzsYXoViitJ/W9Wrd
p6wLyqLoMEUoApQ8YzXn66BVm8YBNsTK1cdW2IokNWIoGNfe9/2Fv5ljqKMRXMsinAT0GFjSx4BI
TVGoaukUSfyWR56d5tC/aJqX+2YmN8cMCWV1kHtAyxePQbben/ZKp8QQf3eqwbMy6SlA02qXoSS2
1HIxN55LQ4y/jSpMbdLAELBC5zDLDS3R96OcLUzbzHjQ0DElxyZuC0gyXy8RkascEKAA48mdHOKl
mv9McjvTl0rMM1sBGwFxBoJcpI9ZLy4EMviWu6F0hhc5prJRHgvZanT7/urMTNqVFebw52rXapk8
lg7hU6MKj4E1Imd838btWVKwp0FninQiD0F4VgMJvD450Alh5Qgqh7bftpDA9SmUrYl3jZmFimpE
lRsZeRsVhi56Be0rLrLaOlqqAs/NqYoDhn6Z6R8q41b4pC27XJEKhyctjRV5xQdfkZwaLgnQC7+U
xL31rBg3rgzwGqHZCQBEZquEadiJseaVzpi/j95XVoiocZuSiEIbatBSl625/Bhn/nOf2/qfrvZW
NajjBMfn14rYGqhFqKQB1hOUSwe9By3B/XVh2fOQy5i+D+lJMAejyMRu5aiM2pTvtMJpSn1dp6mh
fvnSJKPxR9iGlRGdc0J9ac3x2zgKbE3a5P2+8slKc61B3pdQgo1f7n+SfOss0FGBVCmIL0BOpYnX
h6tpxqjuNYIYdyheCz0w6kheCDZndjwRAcpCrUTSoYzG7AF0U/l92hW1kwujKQbbHo1gkbrgJGY2
GnqlNZBnQExpOsPX4wiaihRjVNVOFm2F8W+h62YY6oboj5RI8UJ2dsYjXRljznCceYKaqmXtKKVm
iM3Bz7/a/CdQ/9xfm+mPYRw51gTXkiSjvoMb6npMqLD0belnjaPWnxzQbJqO1hsPwnLiXuSfFZRi
7tu7fW7hMQAOEqQRJVQksCGuDUqdl0uy2jWOr62kOkT9wUtMpXqra5FKulNtgBcLiDV8ZWd+F22y
M0gK9GiLneqou0pe3/+c230jI/mGwBMqJwKwsdPWvQgA4yQeuFgOGidJj7X6oyUPIckWTuScDaQX
ocOF3kHU8pjt78tZzIF3pXFKYDoDCPVlyDO1/9O8M4Yw5TuwiFM3P9uAmae8WoVN3jijXeN9APJA
cDWCj3TpuXy7X67tTIO9mDC0myvAQ8OONiB7xltauAqTVTtCIWbhSN96jckSzjTe5oCh/G6kC0u+
1Mk5ikWN00iqb9RCfxDBB7uwNjPDQSpb4BEug6EMDN3Xw6kKzxvRONA6qWlHBlLNVF5I8077+fqA
QWzjwgKz+o1a6CFAzK0DiAso+SA5t9Hsx6V8OdvODq8PjeaJTYAXJ6FA1gEGRM/KRgpbJ5aTfXdW
O0Tw9UYv0aoYPCf+49jkb3yfbIbK3cYQ/wTvYy/blSobULz3zj7gwej/j/dZakjFUxZkD+oY2+hp
4tzT/SM3s674UoIAVYTmz017qzY0Ah4nReu4WsVt6rgNrLYafu4bYVtu/u98/NcKs7B5WfZlPlSt
k4z7xoPsshH7uJ/lD/8oJ72hHLwO3al6duz59CX/q/p2OFqeGC/4l5nB/iooQcIDKAHhl2z5YhO3
mermWloNDqDRVG8bUPjfHyhL8jANFBbgUxFRgk6MxWu1qdTxedIOSEigz116i07huXnpH+ojaFNW
qhmDRjQ4ar7pj1a1Eem3at3/gunEMxtc4RE0A/aLMBBtTtdHiPOjLuIqcXAq6EuoiW8I2S6uavO+
ldvrEMNEW6aMjiFcvb9R2cVEqnGWZGPvDo6Q9msVpBEKeCrS9FVcSsjdQhQwoSLGMsE6IP4sT0t6
YamrU5Wvq3J0BmM0+420y588sA/3Rmem1rBDh/HRM/6Gq/Hp/gjn5vHS7vT7C7tBEjQpzxWj82Ye
l17e025n1+jyz55m9+LPlsWwFtFJMjo6lVef7a4Gt51iPEb2Eup0Jjq+nj0mRhpKwoGOAZYG4zNZ
hWa21zbyJl2Pq+qtMj+q9bDibNVBVhrak6XpWtnCiZs5EAjL0WCLagPavuBgrsc6aiNJiy4TnX7o
IgP4fupyryEfUPlH4S3IoKB4aRAXNNmnTHwpKzsrfTtKu0PggkseScpcHddt9jAOlrikq3Z73QCD
NekEojqBZ+bvm+piHUofxEuiJwD+D3i+kY1oAhtF1V/HfQ5CFjlRbU7lG5ThJXV1f3fNW0aMDPYC
0LGxOQiiZcjQInnplMCYdMBepFpC+X7lbbLqLYAC9X1zt34PABcJAnXA+iD2Z72SRviQG8NQdoJS
3StcboPoZiHimYkkwbLBI52GgFxTFInZasJAEtQUddmpfSs/hi6qtptRo9oq+Ymd5CF3RI5GIu0e
ysSUZLuGeKBwFOzAFIx2MZN465+uP4bZdaEL/c/I1WRneORBSqDuBFBfIQoLjKDfVM1ag1zyeXyB
XNtQr0Vbbzb3J/w2iQoRJ8CqUIXip94ANt2eaUU3gFNCdgqZA+DTkIRH9NyQ9DkPRao229jfi802
0raKQMmoGVpsh8onuKW6z/tfclup+v0SXL3QcUG6ms0ac0pBCnVEAyX50mKgvqlcnyLvwBnBUQkO
CbhIuFVS7IuduPW3shM+qodyG5/GH8G1RCq+CmQN6JW+ljQDNEDjwkVyG4+BcUnRUATXcSmD+vPa
PURlJWZ5iK8b6q8G9Je1/phIf//K0I8uODzLX+/Pxm2NArNxaY9573BgjuvUBPb6dkW23YOjQybg
+cN5+l4YmDRdtNdOHpbAJ4Q5BwT/BuXlJfEkxhQpjnSA2K+GDo1jP9reCa1uio2u13jVabTrT8D3
lRn1dsWLLtjivn0f/5B2z9mjbIm1PZJHRV2nXG/kkJUubG4VyEuCGrdX3fWXMiFDHZV1S9REAUim
pWoBTfhxq8hLYIfbSw9WkA0BtBtuAq2v1yst+kLvkapTHHcwonKkuoxXxClAN1nvl1T2qSyjhSWK
7KWI6LZFYFpzxLjg9xKmlmPGso7G7iHhWsUJii9lx03ioWZamS2INod1HRwGgMIb/jQGC0OendcL
u0zoogyu0ChVrcDzvZTBOcWK5/9q7bSpJ4doU9DJJAzKuuOGKBsVpwlqZyTRutXqlaT0C6+/yXnf
bOYLM0z8jmKhr+p9rzhKrKyULlYNMuRfJZKysd4mVhA3+cKVNXNDThcVcuZYOxGJ7evtIiSFCzVb
XnHi/D0qwfhvV5FyQqs67bhg7fecdd8zzI0Q6kxo2Zw4WSFffG0vUyMijZ6qOF2fUtl7VcRuFbpP
Kdom+zJZGNzcfTwBbpGCQ/AMkdhrY0mA3lTQtSoOeCZVyo1gLcrSlCy4oJnoD6DWX7JvlAvxumOu
ZL/hFLQzi7Kjglws1cDiHJ2S+EVW0JMjWyo2Sm/pEIizOvD+E3BTfUapXehTDzda5nTpPQTYqgbn
ZJNYiwmF2YBB1QTwzeGRjG4aZhKUJhgbMVJlJw3jbV1oFKLNJof1RYOGr4oUXceGAr4513UzY/yA
eAH6TifSeEk6e/o6V151qHo/QcK7bR7iYCk1dlukh9tA4+tEVT7197FIhHIYa6nTcIWD/5AqkiFC
47es1q4JpswP1wQ0ulFOwRFKtubAP1dLXVyzG/LCPDM9vYyEHbY7gtMeTZm1D07qICwKs/LQQIbZ
BDZCH6SFUzC3MYE8h+gcAXgGuOjrjQkOStKRAZeWK1bVCgmuELyX0BFcOGvTt7PuBNpYuPfxigSs
nnEnJJfQENxJiBXPiPAtS6Yn3Xg4edT+o1P7axXQPW9A19kmDmcalvWwfbV+6MfDx/NTswPX9LcP
lvonMGq9r9eP6/Xb+e/jE3gDzZ3pOW+7rWvsHpcgU3PLcfnJzCWZa11bVwN2az3WRh8+k2HXkcJu
hYMAuMb9+ZmNUi6NMTeWm3hjpQ2y7EiA2OflFoBHkTzLqS18coUty1byLG21hzDfuSBiv2987ta6
tM3cWpPedRWmWBspfpeRvOxKE13s9238anve2wCMd/dcPs/rnsjODlyLvT0x9oBADTRMIohOyaTn
ZEVWTzUTCjse+vq31QOex5AcN5eeyHMBqEbAYQYwPjLC7CmP5EaS4gj3jDf8yfp1O93THq3HQ1Dt
eMUu02RhfueOGGoi4LWC90dAxOz9otYKbuJMcAqXpwpaqPyFGsLv24KdXCRp4bsEvDDwBrk+xEAU
pIBxxapjQ9/Q2JxH+qOaMv0iFjF+XPPnGBiFqVIrBIrjaU028dtLQqGYcfpeaoSbO+eXX8L4MG3o
ZXFsp7Equ8FxpQ4vsD8AQixsp99Fujdi5qIDP4M/pAQjTuiwBX/nmw7dgM+K6rR8ePu0zxvN/PnV
uDF14/jVvUGkieYUCWaw4tkfE41XZD/uMkhovjTGEm3c3IEC4aUA8RGQSSPRer0cY+FraZA34I4A
Y0czbFtpnSXtwq6anekLI8wMcEpdQkaoUp0evkIDwhJUKA0YRbOP+yd3dvde2GEuiIogW1zXGEzj
9RDfIhUaRYpoWIiP5qcMve7TRYSOgekrLhIzfKml+tj2qgMeITwUHtphLYDf4/5Q5iJMHUsC3DVB
XkQWr42AGKT1/DRVnUEDZPIFPQn5M+nRKYrkRPZ539bs8lzYYhy6yIM7qgwT1fH03fjFh2ZelIZQ
LQXNc84MhK2/JWfc3r8aEBfzJrRNV6p+oTo5yLxDaVNVvDH4hdn3jwimehQTdf10f2Qz9yLWCc9b
XOM68AfM7tbAyuzlsaQ6ujIMO03wC6sOhNWYq/sKWSIw8QQLFme2IMRioY8tgxJhwhNfr5s+yBDk
4OBUpBK8RiEyPG11vj+omeW6MsFkCUiQiSCMgD8RIplKgPXKSJuMdpIsacbMbHSCfgM8Avjpb53Z
6PEYeHUkwFBRfAMZ4qNbfugXegmXbEy/v9gUY80Tj5SwUUd/MJaGrIV+AQ49O19IZsoKEh0Kgrdr
E7o6tHE9YHv3sZqC32M4qyqe+DIHjq8IbRz3V2duy6HZC8A9BXwYeDpcWxO9NIFseKc6nJj5Vutn
4KwetYi6lY/WqSTwV03mLxzgX/1z5opBmpgQ0MahVxLLdW20yV2/ERIeQwRB9J6Aq/klXL2UZgfp
xwJCGoVx8CiEJ1en4/H9qJknOkAz7kGAZpzRUREMgB1dil1mJ+Lim5iJSDiACsH1gN2j1+c66DUj
0hpIM6AQA0Fl2iq5TO9P/dxeupwF8XoWwhIsKOiGU6EW9SSVp1DcxMFChXbWBNwJqIBwLrDG1ya6
tE/AKCSojjweOu9pRBtVpy2c7zkXAoDZPzYYp6V7IFIPahl+cuy+eqH+4rLKuj9T6jQVNxvmwgZz
JmqJLxtk8tFSsR22L5WFN7VRY+/gNY2fiJZv0Idqtm8SLW0EweefzOCmjQUqV4rmhcw4/WxOOD4b
FQ1BgQFtGshNuj7t8Z8TKSmoqhDDvLYGpJF4ulbMx3+zvVQJCRHQTwCMwp7qtpKHfsgIFlvxZFv0
YtBJJdlbPqgbsRGTg4qeKXNh1mYmDTlTiD8B+AcSNGbSEKdHQkdi4ijkeYg3eAFlUOwSs+h/HmCg
3Z9M6uro6wfJ+fUmS4Zm6EohIAhj0MLAp1Jmxi2q712ldQtHZu6Q/tcUiqXXpuJUKQtF4bCfq/Ip
lNsXuRdfSSDUFHToiuFDS9a+P4msqhGK0FMLCJA0QHj95jyvTXqxBptBQpy3GoLBJR5UL0jnmLER
4p2Fbi8jPlQUfFp2bWpWZ7yJFrSx1XKNYsD9L5k7ywiuoLOOrO9tY1OqKEUfyyVxdG7LqY88/6Mj
9rlvY3Z+AUtR0cKNSI6ViuBIpAytlxGn8MfQQA3sCD15pGYU5JSl4xiu7pubHRJUflDznrSpWH5t
AJdGMXBr4oAOjiroR8u0j3p8vm9EnLtQUTVFnhyNMAAQMp6dDL7MBUNDnBKqPn6368CahXt7+NvX
Rz6mrWbrGpoj+WOhIkMnr8DYF7u7dKxoug64U99GFHUO2nMeHdxu7/kgT4KoV3Pkl6DHt10J02bD
IQLsFIA/dI1db7aur8uqrAfiuH4CqLhk+/Wuw0PP24i1qQiGivYMoxL1f7EOBIsgT71eqDcyLrzs
JA2sHRJxhA4K1ITUjxwY2lYuko0Llc3fygTryS9NTTvwIoAqO/QJcCFMNUZr9/hRUCwfwOePdAVa
lIAiO6WbHjLQOiKBA8KAnkaGB+L3Eb2LMT16qx/Pog8BZoH6uuFvHx8bQ/8XUR4B7AOITmCPePba
RAI9VWIwiDjBqJ4RBJ3VkhSG24v8wnn7Da9upgPBPmRZgB6FROD1dPgQZgOVow4fjZsq3kS0NQV7
sCp6QBlrLZiHgP609CumD9kmB8kbSCJQ9RUs+DqKgd8/Kb/vi3tfw7yshImyOvfwNbE6ULkxdXB9
fnPdSqlXbrpTEyf0K0NSkbPT0Z8DYSXA7yG/Um2GzJI7ESyzvQ2SJagsAZbN7XRpA9yymau7oVpL
4U4L8ZyOjLqOQBD8JvjbpA9oEx2qxq44UAPj9WuoGuWdAKpmclKZnQqxB2+j5IOhtkuDxczeG+sU
1lxsRC4EI/jYE3iFFs2GIOpF6+b96ZzzOygVo149vemQn722UEVRjjPuaQ7pj/UIzs7grElgQGwW
rqi5jA2atkDqPoGHAMBgzhSKFl7gp1i2Eucmo2/gZDIJYiPU5ChuJdBi6Oj9Uw1sphMEK6yfL41+
fclU/VVUqC2D/5rCn4Fq1mNkIhNBzdBYKqDMZAigBQMVjUmtR5VU5qXZFmJNJD/UHMn74IePtK/A
aPZRpB+6UliylizclrdkHHCll/aYqCQs+kKqc9gj2ifv7V3JLiCYV3UO8XFr5wXlCyPpqByb+i4I
O0PvbTfd+AgK1eGxFiPw0PRGLFjSIGEDQhQeqHtkTZOnqjBj4X0QjBFagwlH8+IUty9a+xS5VBmj
dcQtdVbMXgvTvE1NHMCEsFDOvukyr1ASzYk3Wv/uglPPR7FpI69biKfLTr9Qa51LmZNLe6xXIpGq
+wXstaBKHbPkVdFf+cY31IOSGZ7+mGvw1CBHGANLjR5BX+gq40Kkxwom/MZdl9/A+iIfRAVTN4LT
uwfeN9z0CTTjNIDOjGDq+grdH6L8iAjGkIg9JiA67S3Cf/BBeSp96Dq5VFjs2p22DOsyULcFNRLK
RQAiM9dkzft8GUTYUh3W35EKZICyrzw3VHUbe+siXPAfM20oU50dJVRE75BBFJktXEAig8u8XHOg
BiFVlnJUgD1zvP69MOqkoiP4P7LNfZ81V0i8tMnWwJFlz13VyzDtQECDwsf2jX7NWSDvoUeNvqbw
E6BDMyFw6aAR20wWauO3bYs4thdjZvMRg1pUfjXZV3q7rtRdm/dAXrZQyzPVauUPlVFXBxDlJulO
Fs0qW2oMnXzl7Rr/M+e/SJSLa6HpvbBWOtgv9HwrcW+aZBB+w0von/T9hT0+u58Q+UIiDPVBVBeu
L4hQ9pVBc0sc60GgYI8y9MqMEZGGZMepR1EqjGipWDTvSi5sMtceiKtBswrgriNJlrzqCPSqMbko
BAP5QNX6NX8W3L/399RclI/aO56HYBRCXwQzTE0JCzDHdpoTKLxZp2880DhZdL5vZHbdkKsFVzHY
KwFyuJ7LoWwEOSs14oRhYgTi2u1ik7hWLVcGtySs+ftyvtkk2CNgTEeGDq/ea2Mq1wKvXsERoPvb
DDfhhocsOg4k9aiMKpFHzzruYR8sUKjCjSZHP1EFW6sPx+yhM98njJRLk83Dc0e/YyNFKAdyFFRR
RPv5+/6szO4wvOWQeMDE3LyXfU4Vq7SDI1f81NFc7OAh2kWNiVeIHQ39n6gsQOH+dt/o3E0PWRKg
jAEHBSKDCUd4IWtQD4dRrZJoGiEaeUhWjQ7qtQwxibDwvJvdXRfWmLUo6jIKCwUbWoVLzMVPWfwe
8Fq7P6TZNyTiCbQ3Qs0U+5jZw4OeRKnI+XD93EvSVDRWP9tq03Rnz3uL63Vc0wbAPj7AbbQPUycR
1r1CQP6RAQvyGer7YSIKaEBDNeRWKeWvtVevymCVa6u8W9//1pmTgAgBrD9gGwcHym/y9cKDRbI0
+h3o4R2vGsCc/y67J3QO0qg7luES4dVMLwLgeICTA5yH0pLOvpQinQyZHk8uDIE+4pJi7furkayH
UqYhpF5TQsc6MiMk6Vraj/ifIiiBz0q3cPxn/dqEDQRnmYAkG6sX7AljXeRcqzmCZ/mKlWWr5NSU
hoLEgg9otHCqlq7nuW1+aZGJBkgie2HoT24twFvdG7l3L42szK3R4/VVRt1bh5Dk/tIumWROVuNm
TRgPMDlEkTXKiOvrcx8fMnQpe3FnyZyy0Km3ZHD6/cVeSjC8sWr7yeDW3SZV8BC534V3gliDmQbt
+v7w5rzVJJEIx4o78aZSqTSiVJXI4DgJhEq4cido646jKlCMINDV3hpuIcCaze2hA3tiUZua9n7j
4IvhdWWXAj0BnJoIiIy27fFq8tb5UbLBHEj/yFZB1e1UkxDoOQJ5UkvPlTESPH2tNF5Y2mm3MFeK
hhSVjmGjvxWELdczLXjtAMFx5IexkS3ifYp5ta6JRrNuiZtpzj9cWmLWNObyGFwbsBS7f2q+pNNb
SNAaM46QHeMWlnR2WDJ0WtG9h8ufnWGv9T2oGvvEQfEJEVRoyyJkWtTMEPil3PAv0OlmCn9bNIA/
QUlzuikuVjPK29ErioBM6JMg3KARYCQbNfsazZZ7j3or8nMzeoYiQ/05CA9BNRjggQAcptlI/XlQ
V2K0VJGc80rQUwT0DbkkOGUWm1VEeplyCZLHSQet3fG5FE6yZvnqn5xLNiQ7Sl72Ikmv94/R7AJf
GGVebxFqC2qfwmgLn8v1P0AumnX206BPBPXLhZtxiqtuJh0XIgquuPGROb6edJ6T1DSAsobDB4lo
xDEQhFxcLHF+zG6jCyvM6WjGIObbMUdCTtgOCSpxqAa16ILvoOU9LAEm5t5d4IXBvTbJbwLpyVz2
nQQyQFzdSIO91bz5OULF2wXpTvignbyXeAFhNDs0TB3OCF740AS4nsBRKMI4DSuk9cN3rYYTlz+r
6lXklkAtcwulIiIDcGbqhb4JkEkQS20yEKfXzsHoaPVCqDm36yaE7W88DMV5Zhwlad0a3RHEARcz
VYr3HiQQevpSQPqnUz7u7/DJRbGbDn0203ShFeemJb6QujAM0eaGjlBrFEuaiU/xiBrMY4X09ZJn
nkuvATr6jzWVKTqhHhKLwE8TJ620jZTt+QzMUuF7yW2E9MMHqZZrlAo8mx/vwtg381IAx8+47ePS
giA7HaPXvoJefLXR/BfSJ9TVD2736GcQUDE4sN33SHIHuwhqKfxmagMeqy14JzbgOtdaHNwTWoTB
DkJTDp0j6QNIrJuBcsmJeAEVB/P+zM5cwVdjZXKWoH52A5BfEKcS/VNXrzSVMwCJRyfVDi0/3aYW
lkpOc/sS0pzo80TqEn6Emd0O0SMkr7CWCQmNMOX3Gpdv7g9q7ohBuAENczjVSKRMg764GHS3aQbQ
VBInymSZtrGoG0QCEQCfIKOUex5ZuPSkyUHc7E8dhVcoDYDok0VDEd6PkqZ2ibN/U6gJrAugmC9T
hv/tz/4zND+hyk3f8E+PoiRtTHl9GT8rNTba5/tDn2n5RICOnqn/Q9p37UiOZEt+kQN0ar5ShMxg
pKyszBdHSWrtlF9/jXl3ZyI8uEF0LzCNRk8BdYIujh9hxwzJGBrP4PW+/vYw7DFtLuOnqIOntHZm
uJl+TMKd3u6lad8NidP7vAHT90EC2G0KkbdsELuDJZGv0XcsgcCvkgXht1hmpATUrEyfVDudRztS
eTqSk/G5ALurtUW9I4//MsWpkV/9AZnIuNapXqouXf0C4R2p6AChrhHpSph+Fsamadp9F4EvTtsY
mt31T/Psx/SnTBM7K/bDGhpjKYvEJL6J+UiUD3EghQjFbNOOFB03QYaNeeZa3rTZ9KICd8PTl1g5
y+wEhfgg/sWzv5ryGvf78dcEFnYN3cb4Q4pGZyhtqjR2LUMqFoEhlX/zj+xlWNNpXkrr0PtCyxut
KUkH2PL61LQqgZ5W1Zg+s74jjw0y5nYYNTTz+qSNmWOqiW3Fx4w74aNi5U7JduPkYn7GpWtrtuAe
LHAMGOgRI3xC4+D6l3QBzaKyp0i8J1CR5Id0Te9h6bWHBfzNIEOwwAAsnMowUIpSbyAKy81tC1Xa
HeFPVDvNfDLVU6mrdtUcozUGiHmnBQ9xZVQ4iH0bNRXLVdO38lfN+jk3uriyWbn7C27ImothILKC
mhJQmddrh1PSlWZBUAmQYoCUMzDPq5laAZ1QvOVwT04XDvFmAOgYPd8h3oGmsT5JcWs+6QbRbVpa
/6K6CmcE+C421AAHhpB7NHKVZ5RjNzk50WrLHol2TFHCz57vf/pCgIA6ICCNBqoBoDMSlrfhVaxW
CZY3QVFIQtwvJ8e22aFlESCaC9eqD0u7eWlO+KyRFiNroF4F8vsTl3+U0UkDHff/3ycJV9IiSdlO
Iz4pblH9h+BXuaG1YsuVZzzE/yLexoA5tokqM8+SJJwcU+Zp0qqF5WcYJ07oq9KiQUi+t/LagVia
J7yyJLhEFfRWRZLnYMeRy/cUM0AjlExrdduwjdE3x8KyjepH0yKVc/kaaHnRzUF5yIA7RiUHGLnr
C0ILpbHaqLJ8eatO2yR5TCEewFpHkc8JtdDZ22vtM7cOpfJKwOgbvykYtF7T+5z9i+gKZgeHurUs
gUxU2Fh1VJWo0RrL7zDTz0HoMWlok9eB05gr1ZyFEB1AA4A9NUTNYPQVLOWFHPF4IhYGknJXCx7G
rLV5vKfRk9l/u39al27Ef03dsBHmUEIYrC5gfiYdGgaCAoyMAxhw38hCcAO/JqPqiHlNzIaLoLqC
RfFIYhyeKH2pNDdPHa39ThskBNEp6PcpkAjRvs8+DQLITuVZ4EVst8C/cbIzViAjt7uIEgdFlIV/
4SERCx0pgHa803Fj0lL6KGj1HSAXqNEY/SZVmrWke6GugAlvzP+i2DnrDH8Vti4iWqmiQFz2FDtJ
NQfsUmU9F101hOhmVDpjupFstfTur/btlsImRm2QQULfWP7CaF7Y7BPU+gceM58jMgz4poU0bL8C
D1r+sAsjwnPfcHmUIjNkfpP+jeNna5PnNggzdcgZ/yKK5ObTWl58+1RASwGqNmCOQNPCFJcSg/Sj
xNBC8UMFEFz2UUS6Xwfqtgt/p/kDcCn/fBXnXQP9E+CENxQsnVqGIH2ILV/CnOY4Haq9VMVrTdQ5
Z7p2KfimCyOCU20UsCDUSmj5qtZ6VHkooNJgWBj9krd5/DRY7zr7PZJy5c4vRFIwi/dCh0Iyipli
kyTHe9wkE+5An/uFHB8YRN2giWHX+3aGCRmbPuy2dRC5qxjkhdTi2rTwYFlZwS2T1JZfo405JG9P
A/TqdoMLRSgWb3PX/G1xEAd0G6PwiPZ6f0//Hx+OMjKAAfhu0Q8ZKkQA0nBeb5q3dt7/iYFoOiny
Lp/wmk0odjpKELw1k7pymhaIEVClooCEqmAGxEstVF10reR1lOPxgHzM8ysIioB1/mU4OlRviDOg
IwmROy+wPycb/4kS9rZ+dsej5QJrBbVEQNw395di6TZd/h7h/sZVpkAnG79Hf9N60H8Gjqx7HYqf
VP5QV/lw5q8Tz7kKxmpw1AOQgTj3+v0OIsDPdJPjMpnQWYiQEEXatpK+98za1HUI2eINU+GsqOnU
DP0o6PIqJ2OYkN5pjQNxaKn9LdUbI0XtCHSXzdZYoy2Yz93tLwQlMuZyIUohzc/GhdM0qZIEejhZ
PpSwH0MSQtq4Dp7vr/nts44zoMD7gqsf0GBRobKgKW/6EY+BBWrpBkwf8fDcFJCiRW67SnS8uMHo
LM49GkxDGkLIhIH/woQCDS5aozgJ3SMjDACoNc3CbuTcjjHPrZCzlGwjMthEHhxT3xblhJGpxGtM
w1bN1wCiy/dXYOHxxdSZYoEWCcOggLFer7Ka1qFqRAzPIWBu2pGhsEahfNHwleu2ZkdIK1q5bqZK
QgBFWvXURPkOY4IHFalbvDK3sWZISCiiOgT9bA1D4+Bpls2zbRg6a1ibxbN5sWpCOBjRIiutBm+t
3iU/zDABxgf6LPd3ZvFBv9gaTSjvqUhZQJKPL5mYw4CyU7cBzs3bLyN2g/ZxNDb37S3QNOAymBhC
wL8QEor4Ic2IpZSOGfMTm7xIAD6Gr4M7gzNeQYHOUWUztjoYwh6Mg9+BqOa+9aWbCMa6eapJBTvK
F7jq4ran6qDOOD3mG1po54j9MDWq5O9SA6xytzImthSOXdoSPC3m5ynpshzhWL811M8qe6q0FRNL
d33mvzMQ7wFPIALno4alDJ0Q5kOy3gAVcEztdjgyZU+Vg762c/NpEz0lhlVgCZ0XiHULp1GvcgxD
TQ1gZZn0gODEweSKS0LyR0chvDblB7n/VfcrGdGKUZEilkPSu9THkvntmAO1jLKodawlZH5gx+ZT
igloAxhzOVwLOhftQvgQ9WHQmWMe6NphMVyJIqlrBgCReuAlLrg9jQ6jbnPQ1vLLxYNyYUt4JFs1
L7NYwsIG+d8yeTXV3xX5NwEn+rv/+R7BAWesCYga43s0HbDeg7yvPWgvDeNnnJxAPlkE2orHX6gb
IO27sCi4YkXhoAWVYVFnw7njJxXYFskM0E05BcVziZoyKHZ1+jD02aaWw939i75QSJ7NgwEMPOAz
3EQ4rUWml9OYwbyJTpRNdW/Mfpb0hxI8WeULzXYWV2xJsdPkkIyKm/+LF//C+pfTvfAz0zSjQErO
gEaidgWQkTYYO6N3M2gA6ytv3tIrAbZ9/A9kFYizhKMa12qe0ABpH1pbUDAIt/dXcvEmYAYeE4SQ
mAdm6fomjHAEWqvBjUWI5hyDN+4QaYZTdGzbdd7wnRcOZJ5WjC4UfrB981+NEQ8siRgwNH1lmWVG
cXoi7hTgEgU+iuyGyU0hGqVW37m5KUMnCj4jTJZt4sKpqveWrkqGLq7txc8QDrGEHnOi9/gZSatA
w8lu9Zep9AJv3GjbwQXTHQP2BFR/FVaFrJyhJeduYLINxQrVnCO564VvzCgYigjOfYx3PPmAthUw
xnaZ1nZDnUJbY+pYvDFfKkTGHAuj5ndtLw4NsMtL2GhAN5xBz946dV9Zjsp0p8gfOI8cCSy9tZR4
JXoxEog123/xnM1D7jLGL0G6LEKb83KMJTLB2WNo0qHxxiq3GE1hlSvLD2a58rIsed1LY0KcbMpd
22t0Nja9zRNc9QkyYf/GCV4aka/X1EynMcgIXDvCDVbXbiJ/pgrIuOl7xDKH9sEuw4Cx3fbTpszd
fEjX7tG8aeKjjcOD9ZQgywLuzesfwFqlScPMYH6M2mWqOgDguJiBAGoJBbfsyLtNm/40y1MeQcYo
2hjk2z/3Hhf2xfcbXKKYlEx1BjFML22QbA7pc+WM0qbUuhcJyX+0OouxdGcBb8DVAVYLmG1hY0cp
jkknW7g3vb7NEl+Tf031e82OUpFumdrDdRku5PYo/1kFsQdqzpNurVauZyviwiPGRegAagpUAIQH
V+YSL8F5TeA2MQkyvoTt3qxAOgbSwYCDWnLobAN8AZUS+0VBX+6v+sJsxtwTACEOxBZB9KMLb4Js
9lUDn078+GFWWxw24NJGuQUbAD0MP9ma+8gjmSf3m9ypdmt5y1JOYSLUQAEb4wjIe4UtCNu+qRNZ
JfOx19PEDaNNpj53XnK2MEDnMflx5XsX6mkwCHJZTANaEN4TfOXAjCxNUpn4jSE5vCIeIC7tCEX6
xjbZ1ij/SlbvKKu3a2GTr8wKWSDNqFpi94hfpC8DfZRbkBobJpCRNlguNqCxRNzauHW4xhy/vMAA
rgE/TMFDIhazaRiFylS2ePPBqEsjG3NS2eRxE+hxmx9bFayrayx+84EVDjQkhCC6AnjSLD0iuLII
V20wa5gcCbjLoY0VQtcj0I5gn9jf382Fh89EzAYyBJDJ62Brv/ZZvGh7PSZ4dLvC3JuoUpjRMcvM
nalHDlXeDTCJ3je4eF1mahxwk2BgQBG7nmU8NNWoynDTBG0QNJZAP4cBpUHfR2aGMbIn6K07EGvw
aAEePAMUzsC1qajgIKp2Y/l7HrzIwZuyFgEsxdAg8ZwJdYFsnwnkrlciDLRIVvKY+F0KpSriaTn+
eYgVOC7kfDS3m7HdBs1WznqvKtbgIPOlEXf80rqwDxoNgrZpQ+IbbMrspgG8SPP10q46DURpa1DM
xV0Hg4SKfgnQ6mKXP0prGcIxJaxBCjSMcayzdjcqEcIMTCikJXSR6GodfuGtwAgbiAPQWZgLZkLq
lfOWtNhPArwHFPRkuXXzs8U3BTvnrLQxJgEqW9TNQjCoFke5OufZsRhWnsjFD9dnckwdAyBQtLre
ZCXp05ZEOfEHfWtWfGNUkWugZYzbXCu/Ida1ctoXAh8QcUDWElScEOlRhZCg0cH/PaDiA+1mXXKt
Eg2ciNDc7YxijUBl0U9RLC7EynGPUWa6/jY+SCxIgga2UKtwcJZ3JJSGfQf4lWumxSmwMLOfpIV2
6ItwdEKqrz3Ei6uLXgdSFzRw0SC7/gVkDNOxDSXiM5xcK0XVIETL6tiCMSbmH2H6vuJKll4iWKNQ
GsJ0K9qe1/Ymqx8HlmE3m+zI4sRt/qq6o3HtDMUHQ0tspN/SWrdx6aJe2hR2NAF9VKtQ2MxqW59K
u/RazHKkP5lz/+OW1hJS0TOBNRrGqvhtfd11nGgW8WudfeRVsSlTUGaC+ij9xPCGyoOVlu2SPTTD
0XlH7onHTkg9i4TKbZZg71rDiXm0JedmS1vZkarXIdvd/7YlT3BpSzgnSRRJrJjPST9MdtQCcb/m
Tpce0EsLwj2vcm7kvByJ/y3ksqc7TUQ8ArDo/e+Y91p02gBL4LVAgROVOuHG6bXOaWYh9NIr/TSY
u2B4Ndm+rMA/Tys8IF74dN/g4mcBhTbzv6PB9gW1vCh1aGoRNzNowc8nSFIRy+EMQjCKtJXW5H+W
HBca6hi9QJlDgQLa9dWqWlrKeYYgr9S+9fpDbnwP1yYhF1/cSxvCVapSnMYahVufgb+aec23ydwZ
iYMlzG3DjZQ/1h9zrSW38l2GcMwHk6ds6mDTkv+m7V/TOpfdx/1NWnTEF98lukFdISik6DjeCnyQ
lB4pCJAVX2I71IvrP8H7VK8xqy5dKIzMAjgMPBlmSoWQ3Kp6HrWmFJyNtJfcSdFGe8rzNUaMpb4y
4l9g2jUUDKAVK7zgWcTkoC5LgHPcyg4ddBhBT2Z4pffxVoLnUtqtWVw675cG5z+/OO9Vw0pGFUBa
qtwCP7PXWT+7moLd3Vq5WIufBr4X4IJRdQcmSFhBswy5aUY6WrVW6yaYsoqmH9UBUw95DxB9eUjq
U2htJjwyI0UFnj3o8Uc2Pa+cnKXH5fJXCLdOK0JrIqEBCFb2pwVNw4F/r603pB/AvA826NAl6Ia4
Q+EPkcPkB/wS0j5MyRridWnZZxJEqPzoMgCKwsVMJfCK9/LAfLAI2WUCGGh8qibL7hK+4kGXCmEo
Qv3HlPjs6MFkZqk5AeICfVETVGTAJRxyPd5hjPXcWx3KUc9JDiZxk5409bluVzA2SzcHAhEz18+s
2yQms01cNlqeI/9ppNNIQlBJrHiDhS3FxZxRZjPGDA/s9RHudKMwzCkPzo0FurEogEPAm5d8hhVS
umY1CFzYOgtpHIZdwQGPwF4wl5a0CVolDc/ZX/WAYeszSDIOmZechmcMU7CXAIS1MSaDN/dP7nwi
rl5CSJzOOhsADkmgyhI7AMGYxkrVGeEZdPCD4s6oA7WBHoitRQ+lsan6lWhlxd6XC750DOOU97yA
PRrlkLL8DOXUJuPZar5BAdGt80MdP97/wpt9nEVcUdzD91ka4OrC1WwpD4qeqcG5a1KvytVd3W/T
5Kmy1DdG3Pu2bjZxtgXcEFBRMxuYOJ2UVeX/sQUUFqAy2wq0Y9wg21XMyJohwaGbQ9YGcWIG55Y9
Vr0CnksoFWeyXa0REiwaQrqFAznjkEXiaBMVqhoZQ3AeOsWNMSNkqo/xZO0L+ef9pbt1KPPa4Qqo
eJ8g86fNF/7iZKSxBOrdPgzPIGiqe8hOxqOLIoerZsVhUKJjmgLbBi4CjPLgjEjF5+q3Lp3Ny18g
LOrMAlC0QxKegb8YWLIn3aHRIQaoZm7SQHswzVwa/Ln/2UvrO6tOUqSY6F6IjSNDKZtUsbLwLCG5
BKuE2oM8iu1Xe5vLdgyQ6wOwh7sw//nF6nYNhq61oQzParqTgj8z8QrIK8J/TP2LTUR6/h8zgheL
K4zK6hxmumD0yghqegmY0ZLGaSrwsKwdztuAbTY3w40BVUApW7xvZQVNaGRhMMdHh8KHfcRRb7PQ
D8zO095G8j2J6codv4XJzUahoofcASnsDYI0H8eKpyM8NdjCtmTXP8UP4T5sfGWrr7XWZt8kemdT
N1Gin4VBUCG/3rWq5N0Q0j4E2zCGVB4CXIQTi96IvA3XDqI15zw3tuazAY6TGZIrbF1ANLMbeRee
j98/Dbvxzmdqny3792Zz3m8w+3XenO1n7xkSDPbzc+xu/ryC6NBBOOm+/vEeXz8f/fc/oCS0H8Co
c/CdD997nBw/9H7/ffpm7Z+Oo7Mz7NY+gP/2Y/fy9Bss80/Oy5PjHVY2aMnhz3WU//shgsNPCwz+
GfOHBL76yO16p9rTWsFkXvh7izW7kovrlChTpHTFABtBjNhHb3UEesFaUPAVRN2awdOMuB0AcXGE
FxSJep2AjvRMtdjWix+dGtlhAvTd+Avq0JMaOXI2bLvSQ12u6nd8qh0wiDpS8lrrzzkEeHpSYCBM
cYH52t53XLMzvPfThKOJERjgrUgNx3WAdNKPFSjG4vqCuxPpsgrPKJb7dDKkUUyn8JyAsC9JMd2/
ErEvGcDYKkRl5wAPL/b1BrZ9onZ9YeFmpRpcewVXFY515d5fpAWvO0t+IhKA6A5iVCFp1YsE8HZm
Iqh7th81R14JwpfOx9XfL9ZjWIR6Hp//fkydTmEGmn/qGfyMhoFt7P6UxqtJXT36RrIUVN/2oLrl
aCflXqJ/wzRF1PAvoKLomF1+sny9sB1vtcocsbBdl6lns9ToXmH9yrT5kuNHDwKdCHwfOAIswUrY
5V2EJhee6iTE8BAoAncQj42VJwhkJzayrrVp+luI8vxdFxaFklFvKEZKGSxOvwBHtl9N9/Xn+TFx
EqdxvhPMwCLNs/nh/eHDGxzvt+kc7B87ZVi5dbezl8LPEK4diEx4EiosPCvJg2RCqwIjmBMKmXO/
qUp1YMNP6hi7qdHaRmseqRJuB0hZ0CMxf3NaONr4s5Q/wuC1HzCoue1it9VA1RVGDrwEPNBK8L3w
gF2tmnDN4qzvu0AnOKAVuAclNwaUsAVbh5W+F2mFGfLCu3/jFpz/lUEhzkmyoJEyFeuDFt9jaDG3
kY4WC11SrBzBhWARhqBHjo4TmDFEVjulb+QobBNIxUkfVQdIZu4qFHxyjZspkELTPrTp+/1P++pX
Ci53jjgwmYOUF6NPgjdR9TqP6yKNzkr9nZrw7JRDDzuUtzIBUTiz9qAn8ywy7PXoTSXEafnjJAMY
1K9xMy04T4x5UQx6zU0hAI+u73gT1VJTBPj2waAhaCRHUEZm5T9meJmP+oUV4ezwXBpzDmmrcxd/
qttY27bhN557oMy+v65LOwkqCVjDHAtoa4R4IWqRk/B2jM98wpSXXwQH1uUgzux+5lloW5g3dZD3
3Le5dC8ubQrxA9NZRDICmxbiRwy9eqoXtKci1ByIMvxzU0DYYjYPgoAYhZ5vzEWooldjhAyxiM+U
O92sOe4BqVmpj4yfyGpZaNFNajLqGGDRQldWFz6s6zoKogIOa5nkEUg4dvHcG+xfSbllAT1FHbRX
oaSrP5FwUwFjUWMyyopehxhL3vd+1f3pifIr+6k+NI1TDz+g8FtF7y0ajQOCn7jZh/rOAO8N38fy
Z6yu0e8s+Q+ABLFeiLqROgj+I9KndiJxFZ+jiW/RCAOQTc8eMgquyrUO/tItAqUOxZHDHD2QR9cb
w3iUpMRK47Mc/UaBOV4r0y+dax0tWyAEv8pkwt/fVNGoWQm2wkJgSrppH0+nKn2A9pANTGLPIUHB
/7H2JG4RykkYtkd/GgGP8C7HRgN2L8g7nXMdI0NKZ8fxAYXRlduzuHIXVoS3WEVGhJ5Qj5XTY8vO
uPkblfo1sb/F5bswIjg5LFquU6uNz1Lxd8hOmuXS/Jtk7kI9sc3iI16bvl6KFUF9/AXnAOz/Kz+7
uKe0V0aEc1g6Grhh8pBKsW2oYD7K1zhpl474pSHhw/igNRCahCHZeJG0xqMG3v9zZDSbXHXv+55F
U2hDIW6aS6giVhFTwkNEpga3ideu3D1bLRq9xLHqbzH5c9/UUloOPjCA95RZUxzl7+vrJIHED4qd
yJXkQHvMxnxn1pI9awGxZPQSNrmKBmJjxyRvUbSG417YO9g2kKMhJpgpQq9tq6nap0SG7U55Lstd
DqEBuPQ1hfCF1byyIvgmPRiIhUp+eG5NWtglkKd6/KBAsHqY9OdE3a8s6PyjhXADRDZA9aOXjeE0
UaRslCM1RWU9OrexLB1ZklaulBoguS/z1gukNPW0vp+2A61Aplsa7Gg0UXwKdYNtMFqVo81ZFN/G
HpknN9po5WQt3E6IJKH4Dx8951eCo4G8G2UIhRF+WcG2AdEFyuq/uZrZQ4ZRcIW5tOGfkFP/cX9R
ltbki6oJj/cMIxe3gEDPXB3wmPZD+Zok2UsOQjhFWYtil/IbEKHPjHMztEsRy+Sa3AQ8NpL0DHKe
cQtq/cpupxiao4FPACKQeYCAr7ChetQi8izXlG8XPhOyh7hD/0u1Jb6CnSIrWZV16bkG130yOPrH
BMHq+0t520XWZ23F/xoR3qdkMgzCrTY996NdjaB5V4kNztHKjn8ULrjDNqF33+LC/YFBTNhi1hL0
jGI1JZbyiDHMw5zr2kw8HBbp1JjUAmQuD78btKkeAzVb4xYVjaI8CfThTLUN8AkeR8EthbrEsgi0
F+de7oDj3RqBrwGEVunGNlZWqiY3NfTZGMZXQNiEYfoZWnrthxQS6hNXYCyQPsoW3NeU2HIJRXuw
25hny3A7+tFCoCqTbGZQJ9FXmnLiuZnta1D+0EEKpMoo3lzbH3RmDXnN0rPCUhvV7AEwkUT7N0Zm
9hVsI8jkRfBGhuaHlQAxfq61xta196HmNlkVXF38lAsrwisZTJCzkJIoO4/o3/RYv2Lm7gBx9/0z
eZPUzUuGfwA9n5MPbJ+wZGrfxD2n6TlJ6KYxITYY5m8YcFLZjh4MupW0fE8zc6MSDqWQBox3kKJe
u4piOvL1I8B6CFzhzCAqosEprUnXmlhSIBhNlzMXLFsOd4B+t8nh5ffvv9m5B7Lj/qcv3YxZSQHh
6Uw5IXaQ0VYNMjPFYSl4+AymORQ6cT7ZhqZeIa0hfhavxqyeg7wZxXs8Z9frbCRyKCn1/IkTlDpK
t0N4haLf3CRPUZRokmEfWYNdISeZILFQhn8z8Bz/iy+WkTbPzCWAagm/AWIsrKqhiXOW8IY4Zo9n
NUB45I0GZo9Z2TA7LYZod9/ozZQQNhdqGkj8UNXHZLHYJAETxMR6E1Y1sLEQ9llMO3koPlLZsXpw
e4D1v3fB6KlYPyUtc+2RQzUDLW5FW6mY3Oz33EYH+GmWhDSRY81/fhHgSm3B0hBY1SdTIZInMcnR
oRjqTOMUoEClgQizyJrt/Y+fb+llDAMyZ4RkQK/itUap5mvO9sIm0UIyJIoVPRV8DN0mlClw9fK0
8rDcHq7ZDLj38F4qoP0QYTxqPRNyqTAD4hbe/+Fl5Sgj3eQ82uglaAr694ofw6gDO6YfVT5P+YpP
vKkEf33oxS8QPS8QbVrPzehJT8FUk7pkPHbJg6aWH+iGtR210V5Mhwx6Q78GDDVgrvfQliA7020u
nwjbYbxGWftNcxp2tfhfZQe8tIjPDKCzheNeTiCYz1pseJ/RYh8Vcb9NUkoPCsOAdhXUij3FDQWo
lXLwemv6KSkL7vImkjcSlFEf1dCcZ3U57w8Tp5NtJSx1SAlRTAmPt1tm/FuoqT9JC3X4yopiLwxR
DLt/gMTIfiaowe9HfxFOQ5PFnYUYbJWOespPLWWtl6uS7nZ4gbbxEEM2Ahqy+/v2bm7rl0EAwuCG
MYqEc3N9S7QpDAnhFT+FaF/l2bPJn2VER1393NWDbXSfdU/3JO+37L3Z9+Gx1X7CfU2hsfIwfdWF
Lndv/iHgAQEZB0UvDb7j+ocEVpebfdHwE6Q99gE98P4dsj9Q/q5CJwgiT61A6ceOVgdtbgJ9le4x
CD32mLY/A63blMEpV/VdUX9g9jDE/xFgjqdrzuM3ndBtv0b4eTMw//Vrof2JH4NMBVxC1792iFCz
4+nATyjpHIbCtloV1MmGPaYQWeSvQdJCW/ePjqETlIcPSj55DddcaG9k+r4vD1k9k6z7YaM5OVhl
NetFG4eZ03QF/vKV8YqrilmFL4AWAntRA0eqaw7G17Q9pUZWTnbda+VTTmdRXnkKW2CoAilS3bTW
U8tuAyM8ymMaMbsaIOouReh0mxiZBW2hWsvRa1UCRm3rrWoe4ooNuddmNfXjpMWMZ8XiHKgoYma/
pjgAfL0M2vhXVWl9AJ7sujwNSCg+w6SWULyV63hw1Zyb0yZXEgUIgSlbI2MTY4x5h1TUu/DaYyYH
M5TXO6SqEWinNFQdG7CXlixyte5vTj95OIJM5MFcm5QQX5svc+BSUTGjibncL5d94fnpNLZ6YMAc
4Fqswkl1Nzb2+v5tvfkmcJzjIcR4HlC9cBRCkKjTAVTUYUFOQcROWcpw+uqDoU3HhJzUhCN3YvT9
vskbhwST6ChSRJ+ghYBQ1vUyhlOg1OjokpMeH9Dr3ff8NCBFjNS3+3bElxNvtYINmb/MANJBFNOj
bdB1CU6Onzi2ueJbbr8B9SDMhCEeg1NFBn/9De1gVYY+IhMiU22nZr2rqwN0obyuHFeCHzGKn5/l
S0tCgzQr+7xuUj3wJ3NyZDJJNun5b8LNlT7XzWkT7AjuJ22qLkCnCHbU9gGBplvmwVELMowCx7/S
eq19ML+cV14EDg5B5Ez2h+gObFXXCziWamIEJRawfEAwcxqYC24V7Q25QUc398/B7RG/NjX/+cU9
6pRCacMWpsKUHfpnpfJYe0qyT0R4iB5WDveaMSFiILQwVLQtsYx5dDAhNgIufLvMNAxVAwvWTDZI
TO9/3sLGXa6kWKHUg3YCGRssqtlLlKBDYjJ3Av0Bhm/D4O99WwvH/sqWcBg7vSVqUlqBLwGYEfWO
2j3kyDRGfSWxWjj0V3aEwzhEjdGpKexMxQfQAWC+lje0XDkXN+UbXK0rK4IjQiw9gFMBVnryHunm
e8eybzmTj/Jr+lSpLgmiZznHDJw2tVBAXJlLv/VO18YFxzsVpaXUlOFUGm9W/2fM/mGu8vVxM/AX
o32IXL8oGy9OvV4w1mcTCfzUAnXDQLXopdXl3gloXW66qiz8qh3WqshL+wZSAaAaALcEb6ngFruM
TGMf8dDvU6m3YyDbD5kx5niSpTVTSw4E5ZM5uEMFBd2u61ut63WEpKAJfa5WMfHATYFotmgy4H6R
TD2mTRbU4JesimFbTVXrMSno1jgEF67DnC1BwBmDbypG769/Q5bCtQRjlPhB30fflcgCXr9lvUcH
TpyxrJuVRuhNURWbCnleC/A9TP2g9yB8dGGk1jRYPPGHDrJ7MgP3I0qb0EcM6t5LpmQbM+a0euTL
IF27f/WXbQNUhykPRApAHV1/bNWMqjZpNPHBb5x+i61C2o5KBfU3S0mcAehvcEVQ4lUW+c5p37tV
VQQrb+GCc0UYj2okquZQMhF7c9woY5kMSuIXVldlm2GatJemq4EDMq2wqDahrkqpo+RVHrksSsK1
CZ4l+3gmoSGCn4HJSmG/ucFyoudT7EujAs22uEq3Wtt0b5IcYAgF+flRCgnfGnomr43ZLBw1DL+g
pztH3CDUEm5WNUkjTdo2A0c8Dc4FGNy2Fq+ZmxfmpqsrdXt/t5fMIevF5QK3AQjIhYM2xq3cGHWV
+8GUg40M6WyRtU4FV4z5ojV91psKIo41ZiihRYr9mccp53W/8FV5J5l1H06FL3PTNYLW7lN9z6Jo
l8inLJgc0Ar1xLRbqjsZJWcVveYmU46tsfYkLGwwpDMwXTRLnCBHElY5aUIeqnpV+hUqTKUBUoGw
2FqJeSjroXXiuH2WSeTdX+qbth++/ovFAuwvM8W7WEWM58pAI7eVXxfmrgt+kOqpyt4NdrYg6wvE
gBbzXTS+BPIaC/+CtwYe3kC9W8ZOgwX1etnNscDYOc0rn6r5X24EXqz1mCyN05WHdskOkBRzxwJM
TQDcXNvpE5Z0zLRKP0ngIdU00239G0s1fcXO/PcIMSWqDTMnCK6IgtHcazsxGs7Qmi0qf2wiL6sx
SY66nNZHGzV9VbSVeHnh/TZR4cCsMzSFARiYb9DFmQ2ilhHMU6MUFmTFEyV5vg3AgLkSCC19Esp/
1nzzMREp5jAFUO7MsKLaLxUHDMw7c6TbKg5OXfPWS2sIwYV7iBM4y2zjOZ2fceGbcFCJ1VuQzYMO
e9vYBGPxh7FFDsjP2jbz9PKTTQ85pF8z4zO21o7j7bciGwQJAlpM81UQxyckqS9GXYlLP+0wQx18
SkqAGuQej4FrRYp9/9bdbt+1MeE1a5OCjEmZlH7OofxSA+K/Rjx0M9eHgaSZCxUvJkh4sYOCCVJH
PDM6M/EhD7cpDvQInqU/2q5xCkAugTzvbChvV2vdunmPri/BbBX9CBUTdMh9Bc+dmHoPQQtYpVLq
DaCQSjD0FTfsITPKp/treHuvr00J8XMLUctZiTABeV4TR65pPCfpGpppzYYQJpM6JjUoRVMMQ+aY
qe/KKAWnf2a6esH5t/vfs3AAr5ZO2DC0cvqslKzEz4LK/h/OzmtHbmTp1k9EgN7ckqyqNqpqtaSW
Rroh5IbeJv3Tn4/9AwddbKKI2cBgz2wIUFYmIyPDrFhrLu/rDAO0H2Wt9GZ7hwNrb63VVaPcbhSx
xWeSn0vzaIxf21+I7XpZvjdQuZHlXH+l5Ze8cVQG0IoqyVmJycZy9kb4XJyM+uKkRZ+jqPEr6XOe
fBhoYodA1AZlL2ja3CmvKhBTwJaatvqCTht0Ec0HDHIovCJsviViOMpT5GYhSX/5cvsbvk8LKGfx
mmF3lBcYEr3ebWtNsznKaXbJavQ/z1110lO/Ne6k9ByIZ13+c3u5zdN9u94q37cytZxyg/WgOXXl
Q+E/ffpdufMhh3FpZ6kluV7f7DdL6avgRJ1F5jQpQ2RteJDLxzz6d2yRc508SK6ZjWaks3UdysPV
2O8svfUJKRKCi1s+INNt14eaNpOtzRoI/GaU/NgN9YttU/Msfqd7s/+bTvPtUqt7EaW1pTclS43z
t5mJAAU1XrU/BiXa8HdlOp00yw/nAUbjCmae2ouDoylGV6DWfPu436kYLu777S9Z3Zso0OfOMEs8
z319GQ69D8Vj6w+H7lPxBETre3gePrYHeMWR80sr1ytGDxT/7R+xac1vDn5lzcj71CEKvtlFD//h
/Zj/geENuqnuS/5bLnYKEntrrSw5yIjOBrvKLlZ4KqKKYRLgLMe6dvM/cMwa/R6byfs+0XLAy1gQ
SA9mw9bsYQu1SqBYXXaZpeN8FMwfSL9ysIL5fKfMn6Tuj/bQz+fYROc39+fmMHVHc68MuZHV4pHI
JQFDGUtRelXREgjJT4nJCec1vDWn8TH/hyHUnH7Fn3l0w72a/vZ6uCeUp/BS3Kbrq9RIUppbbZYj
T9FoikuyP4ZukSAj4YVJryyFJqtu6ZJ15b85XQ8UuGQZFG/dWPX/8NwxeULYuKTU7wYqRTKOrVxj
4IYujnJ+p3Knp+wxL5/GbNwx5K1n/O1aq8tUywmtDLzdhWZRKF4y6aPk7DSmlruwdo/UGkAHLFEH
n/T6ZFPNrLpO4ImddPDRHqf84Ec2VGkws43f7WSvALW1HmSpnB8UfNBYrgIts5X1uejr7BLM53CR
3fxrmvdh/ziZPwbn7rYf2HxmkPuwoFbXgKavE9M4iu1ykiUWE1+nxM3R8oa+LOlHaK0VVwZ2Fpqe
VBsHdf497ZUqt3YKyaJGzw8+b8ri1ydbak0RR32aXyQZ8vM8OkvhMbeQk+xST7IPKGnf3u3Wekuy
COSBsMFYY3maUNPiURkZoo7lB0N6BNvjBcGnUPetAt6ZDtae2wtuuT7Yh5Z7wNGiP3K9QT3r5brL
9ZxHvDITtw2e/04R//01FF9CbQ9Ds7U9exHmwHbIH9cjsaPVzfClODl+L3BDCHvMEJqPwjNiKh3F
5zIKdlLVd9AKvh31T7Tn4ahkFHM9xGdlIfgoIRWXeQZeQYGyK7XLVL9o3WOrfemd4Tmzg/OguZWh
HZhZ8dQPIc1w0IXV3DP4bPhz/FuKH7pvt8/9FbK0urPMczB/BAJ24XBY3VknrOYgDLLyYhfJfdwb
j01b/9Kc6o8B+BlSyQGDM5hl14V8qiXVa0hEIzeMCF8VvTwGjenJzfxRSk7UuHd+20bQo1tgrSgE
wYHFRb82Cs1sBs0cpfJimX/HYHqa1cS10acoZz+UPhXQsTTP5pz6XR+5Y3Cn250nUX2W+vs5QPCD
+vftH7Sstz4rlJXomhogMTmv69+T5I0eSEOYXwI78Ayd0VjdKs7xkKh+FX6+vdbm3t+stXLXTV/I
ZjDrSyzgS92JRqhXc/Ai83Nrj9d6b1+ry5eHcWZTzuRp0KKDxiCw+lmS22Mx7GSrW08v5s/AG/BA
iqjrwZ6EmpFdOrixZkB+J9UrgBQlepfw6qSy16WyH2XacWbUzsr35vw33j/WRgEUgCTtgnWnAPaE
Kcn7OL+EXeOVsXWfTs2Ls8sK9g7Gtdx0W6YrTf3GgUNr5aqVtJcsEYj8ogFkb8R4kOPhQxd+7qxf
Wej4renOpu4PQXwXiuGnrr9ku9KCy51d2ynMcfKC/WYs2VolC3XXaPMcFLg3U8881S5RPHTMv7cN
dOtBpHG8MEiD7TGBo1zfBoAyaWQ0bDQu/rWz8D6P8oMxmn+mYnwwwLpaseUZYfHBGIyzLfuiG/3b
v2DLbHkQeRSBA+rvqGjVqjf0Oqtzpu1YrQWrg8BSyMyQCKcd/71lPNgsdA3LsDCtpuu9qoXGxxra
BdwjK67dORIcy456UIJprxS/udTrK4F+NOWjdTjMdIrJUOiyVHEYQ9RnJyE+xBQNdtzr9kLLF0RS
GJbZ1Z7IZOs2tga+n6bDlPwSD2CT051+2dYiDO0A2GQAHyrMVcasMb2Xlw6BhATn6KG31D9DU8qu
2Zp76K0to6ebrFLmBgMNev36EwV5WclVQATRSAPFoucyHncObCNGMZZbzSC+jBbaWsrY6HvbGeuy
uDRzXwYP+djShwlo3pwqaWqD+0jSyJWlYHISX6KDeOKhkvPDbaPfOFAq0bQrELpamoCrWweL9dRE
bV+A0Pqk21Q1O9dBqvj2IltRAUSQtK0VsHsOpaPrw8zLLLJN2oeXOPe/OYfe/QuJtvfx8vLtwOy/
+7VzoZLYeV23at9vF11XV5zKzvUkZ9FUND58+GiQjOgjTaU4NMl963hjDxfZIdDvqvRrEz9IEBbf
3vdGXAgli0oWCrxYldeH25cZk0xaWlxAtJlHK46CQ8OoDqTPTGLZWnVsTKTbZq3aK7xvvRoApBji
XAaCgFmvLmMej6Ua8T8XXq7qZy23w71ZjrqHLsJwH7f2YlFKcqqmeGRMuja9wQFJECtJ/syEoeRl
WiGO//0w6LNaWBmejx92bQMjqo1ZhbLIpZZS+7EpHeUgiIse1KqWH8LaCQ/NUE2+oUfyp9srb9k4
Q0PaolxEn1ld/vxNvVSOph4W6qK6SMZ8DKr+rki8qZZPt1fZiLDoGi2YKw6c7HHlmmQnmsd2LstL
Fxzq+qfa330bjH93y6FbyzApAIoQR0uRZfVl6dqOopQbjrFK+YpZQug4yvfDrD2V/Wz4FCH2ht43
HBU9JKKcJb3BVaxu75xHY16kZYUekvagFIxRQ+yVWedSU3wju+tPMpo+tw9z6/K+XXONzCwqrYVo
iL5tO3y2w3Ms/+jtT10m3+dU5TLtSUdEWqgfZ4CpefGlCctTtVdn33gBltbZMjcEfzpPwLXZOEog
NcwNV+RVsyeNP0S5F7+q/A2rwAqREAgFaFATb6zfGBlITVrUA83p9E5JDjKo/Iqk8dD3X4fsqzJ1
bph9ydLDnhboRqQDdJxYgKoVvn89RdlP5hgEGtljl6nikOvtTw2ZFC+1YtnNK7vyb3/MLfuB1WYZ
OaPSTNRzfZCylJZdPk0lgVU3164Zy5Ubwtn7rPT0f3rnvk5NdI36pEYQWZJ3Yq0NJ0zQSlwHDh6m
8PX8WUlh20piiSakAzhcRB66SWl2bLS7QSoWV7wzYrBhNkwyEwcxUYLe6BrXoQVT2mtVQx+y+6Z0
rZvsKWttbIjqqrJM6TPcARDs+jiTDDBKD9rskmh6cxdOEKyXxjh9FFqWXpxSBTUlqSGM5KG10+La
cKRLpQohRJtO5Ls5gEEbB2E3c3WBKo96ldN+6LvpLpn/h1YuvoYpTPAqYM7WAw6g6TtlmFLa/vPo
RaHphtrhtkluZRvAJICr0lJautOr1wgyjbxUHSAaYSE92DiZfm692vLtoHHDvvwUWQLWHqv3h9p2
gzY7tvmeUP2WoahkdyiBKyCP1nO7k6mHSGQD1gjSmDbaF9H9vb3JvQVWOX8v7JkZrKy+iOJxlL+N
ZbDnpRdTWzkwAN8LxIdzJMhZJadGJUVaHvChiuxYIEB7D7mN7pfiTj0ytqXUrr3XP9l4/ixCKcIp
CmAgp1YrFlGdJ/EU1pd8IauO5LMFW7t+KDWIbHcClq3jY2xqGdLCUMg6ru9ZPleyXZWivpRWoxxK
MctemMU7PZqt/RCbKIAKdNL7tRGYcqqWotLri141XjervoxQhSkSF4KqZzLinZxjw/OTwgM/11UL
uNsa5Q6H5WhPfdkgAk3zKxwfrE4/aXhoN9rZ2Jav4OxInJYy87s2DEVlmawmbS5pYtcH3amfhrQr
74p4x8i3DnBRG1tQO8to0PLGvgnuZkQCRtHpDcFddhyk6KJUJ2YXafNXn3aJzDdMAtUjUhgQVgAL
lNWNMqsmShMzE0jjlV9nZ/SKpN5pemwtQZQFZAdOJWrlq2ArzYdpoEcIdkz00JVYQXLou2yv1bFh
BzZhDbugsETksXJ/ToD/yxSAVWpjP/ZW4kozFE1m7vfx6bYT2liJYBW0DON2r82O6+8j0W/NNGbo
LlCi+Hr8py2/ytAT7pKJvj83sGiLEghQMcpUa6iYKuVVofeAoM1Ztp9Gwx5+hDXlzdu7eR/KsArt
TfA4FOXwC9e7kWM1GZSQUKaI+g/6UBQwiKAtqYWtcx8kMCCMo12hEiykg91OzuH26u/PEldLTApA
GYcBKPt6dYbKq5IXs7yIoUJCJkuMZz2wMj8oR2pkoxXt7HYDyLj4dsqrID2oaK4DxVGFHD3Sq+qi
DSFw4FlqlQ9CTmw3UyTrwyiK5GkWhAJ2kwNTNkVg/mP2FRJOBTNkx9ubf3/R+bh4fH4RhsRnuN58
bOZDZAZkcbEyfYU/8YMmf0erqRO1Z1l7bnkjgWY1mIogGKaLQZh8vVor0mhA12ZBOKpl7gtR1d/x
MMbg6n2mPo9lSW1bKmooeAop1v+B5kpXPwzMT0fekDYwXGq9VKMWNlvVzqu7ZQXLxDKwVlw45efr
nyacPrfiWq4ukP5M4XObPDex1ww7sd7WcSN+BuwMfDbZ7Oq4kyY0kj4PiPWEMO+msAxORhArhyxN
DF8K4s8wUqk7a27ujHooVxjovb1O+vpJLhI9IZxom+goS1K+qCU+WHVSebUpft62p/dh9FJ8pWNP
/EWgrq2+sJK3RlmoLCbKyV36IQ4EjUjFTkHqdqlzoOK98/huOQ/CddhTyLxwvKsPVxI+EwPgdEX6
WZV/VMohsh60EIZGof9JzD0f//4FZoNvllt9waETjgzzFVCXpP2IVNLdaH4HVbQnabZlKJBOLdS2
NlMT61q2noRVbRXkO/zxacjCoxin89iTH6gZsPpkx/o3l+O9X6iOmW5c19S6UYq7asL67VQ5xRFY
8tnp/s6a/Uuefkfwity2kk0XSLqFFwDZQq18FXAuhIONrivVpfmQpv92vnpsbD/9LTpUrTzl5eX2
clvfjKbu0mahqQvA+vpup2kniV7oFVhPBqsF6HiINZxpj8R366JBwAalFq8Yn25l+1EY1I7VTaQe
KEsWQq78yQi/j7P+WdLNr7e3tIEKYriYgXVGHBirYbTnek+KsIJISlUWow6LKtZdNJTHUfUYfIw1
bzZI8aqjOn21nM9yqiNVRvA2PMnWeYqPt3/Klu3gVRjJXgQm3xW7i3Ystay260s9HVTzIuJH0Xyx
wjtD3llo8/l4u9LKalIjC8ogsmoqv65ped2hdLPfRuwy/nxfwgaOfKbw5z0WtY2GKEcNnQW1TvIy
VBSujzpu57QifKgvM0qwCkVfGB3vs2a4lwPDzRyFXuj4klTZy1ztVSU2cH4L9zjB5NLAo/qxcjdN
Djddlsz1pQfgR3LBxE5Tn9vme27pbpmcM+WTof6UGTBvg8e0hOQ1lz6i8LWTd2x842VajfiMwjfB
wupnqHFW0yPi5HNmGJVj7qkDN1Xzd0KjjYuKEwdJsDAKLhiM65NGh2POokCqL51qXVoAg7H6iF7r
l9sGu3yv6/waJ/dmlZU7mMp6VmPG3i5Jlj2YpgdjqEvt5dAWOwa7uR3KEBwYLW0CnuvtDGEZG0Zc
Nxe77w6ynUHEod632vjn9n42l7FM2WTsHo7WddohdWE9BjP7ySTNYVRXBcxeZ+0poraw47g3Htsl
D/j/Sy128iYvlGR0aqGDbS5RjwGkZyMJvSiRPsctJLW1k7hpDX9SsNfU294h3UkLKihqZKuDjHsr
aDQjaS4OQWp2F/8O9gC1mzYB3pAOCmSgAB+uN2YEJWF3HS0Jb+IyYXEoiX71xDmk5c5V2lqJPi6a
cWTwOM1lr2+OsKuFmKakaS4hyIo4M30tfWAI+li3f2+bxZbfQrSA/ILBGGRK1iGtI5DiHsOhuSil
0j2n5dQclWqafxWG2p6aqkRkRtEf+9iaj7OsPrRxuaegsOU2FvjmK8ABeNByFm/2msCx2jDj2Fwg
uPPNHJ3l8UsoHWNJP9bd/3DZ3q61Mk1TyoMub3su26k3/9pPVv/r9nlufTj6XUjvkaUyX7h63qUS
5sMgnZtLkb6EGUovP8BmBsrL7VUW57N2Tq+PDGObBNDrIbAwM6pBaEpzgZW2rE6a9v32378RoDMb
C2JLhXIGZumVJzcdIZltSpAChVz+FLHP77lUPsgJ/6+2Y/uQtZnsop7632fVaVHSHgFfwBwde7u2
hbAX0mgODIJl3aFyvhvRsy12mhJb3untEqur1fRZV0SGTHyQ0fUo4LaS6cYW0yfdaQ+y/DGTD2p9
un2eWya+lOLI5SyK+OviVSeouPNn9YUb1Bu93+s/ased+87Tm3CHwmDzRsPDTRBLugMcZHWf5D6M
ld42m0tTqT+lWFaOvWWHXqMbtc9Ek3JUNJgNyjwsfBECeOuywfn53/eL5jEADvJkGs+rn+DkfQgh
EpXBVjxUsfOBBOZzGMcnJVSeWnOnbLd8sPVlYPKSeic6QZjO6solNEuaPo5bxH0zBLIM2KyyQNl5
07bu9dtFVq4/FAXAWTVqLy3i60Nymp2P0uBW8//g9xGep/VJdwmEymoZicnOKOgqAnZnlM+qknv5
ZD2IxNH9qNQS//Zn2tqUA3LWXDR6ELpfecOgLZj6QMb5ghnUUJPAW98qzeBnRn0XmG27s9zGh6Lr
ufTlXvEu66q+nFj0srNAXJq2xfZMu/ZoBaUg6KI95a2tLIAmvcMMNEaB8vY689GC1Imarr1YUVUx
ePFvkQDsjkNd86dxdi4tk01He5b0u6yTtaNQ8+JpiKziGOWRDQ626ne+7MbmaTRAcLPw54CKXrmd
OrYnYY2J4JUDdhbartZ3vqntOJqty0+DhunvpbJCJrIqdDjqWHdRE3UX8+TUD4F9iOvH1hI01u7L
sjyqVszNv//PZsSacFSTp5N5rRk4hWUlDApn3QXiMZse8yUrf/5306GuKJPGIupImrVyKEWQj7gZ
0b+GlJ3xqVI0N+lk779v5O0qq/sgsrDWmrnpL8PsVtPXrvVL5eNAp/z2MhumYBA/LtBSsnK+0vUj
p45JkLVFPFzM8s8QPUSKp7W/by+xcbNf6XSh3gexZ699IlwopUxvYbjk8zmJXypg1UGqHhyomm8v
9HqRVt6XcjjoG0rzS0K2irrFJI/Qr4vh0iXA76eo+tDU3yiMw6+oDTnTkQzdUKbWnLsyVz41FhQX
3/vQ61QEiX4N5o/ZfCqLxK35oI1OneJjVjyZ/YsZm148gBJr0zszqZ9v/+qt4wH2RxsJEUDEM1Y/
Os5hxJgDZbhYceIXjo9EjSuMl9iMd+x2eyGMFubmpZK7CqSmKasy0+qGi6jyE2w4fa19CuPy4xRm
6c5Si9W8+xCkw9BOUsGFqfvaqsZZHsc01YbLdAqT+8E0TlRRE3Nwm9157/fhIZp83EMDdhIamutw
Ju6zcZQTOAjMHpwM70X7mPhx9LtW/q2kf29/Kv3dtiCQQHxh+VR0ntehrobC+kzvhzzcGN0RHz7u
kQ+8v47o4IKvsiltUkZdG0Mz12Yo8qUanTWqTxHNHXTkSxX9v4pdYmtM6CEvBZMj8Ir1c5uI2ST4
S6iPZGbrypEAfmyf5BhexDT35ky+DE99mu3EgxsHSFXIWJoWzAYSF17bRTBamZgnklZFr88wCf5Q
nGLHCWxUaoFzLPKo2nKK77hcRlnYZhoTcnbQyPjZrFheaeVPZhtlvlPDIItSWeOnDZ0qNbKFP865
F0CZsXMFtrb6CqhlDIYn0Fld667KKruUKaWggn5IpeKgB79uW+PyN1xfMvq2zMRRBMf2QQFeHyaN
k6CPBCWuqqrcPNZy+hU9ha4mOFe60vqhrf8bqGA65XrnbXp/vQnlaYwtG6O4sRbZkXrDoM5nNZc4
zO4MCitmdA4X8FoaftD0z7e3+d5tgb2DswXOUdqdFFSut6nqIKIZle0vE+DG+0pDCUK1o8SP2na6
t7RS3vlwG5vjOIE4gnEkdDFW0RpSCaWS9yXrle0dmLFvVQDpj4SykKtP/YOe6sfbG3zvwdjgmwVX
ltKkUx5Wat1fCse6U5nZimrfAl01Y6FpoJ6YJjvdXnF1pDz2YOBIaEmoobB4l6UoeqgNoy3Kc50o
8JCaY3FvDJnt6UoyP2atsdewXnm11/WoBDMfo/D8M9dx/QmRibSNQC6rs8WEn07zNKbAX1s/bu9q
DeZ6XQb2TmY3l5IvWL/rZSxd2BmNQ5ZJmE1BhtF4gBkXtvekqrzZGrTf7ZSln/oBbkplmqzHQNFH
Xy2G4WGKg3wnFVzZ0fJrAAuBqkRsiKhnXRp2KvqVsaqKs6RP4qjM8UthJV9MA/IVJ8z1eymA2uv2
CWycM88tqAA6YpzzumJR5CJE/FETZw0LZvhYiqDGjQbCnDnaMaE1lv91e7yAVIkREOAdWR22XuYa
LM0qSk2RklpH9HwCsLcdA6xOGksE+bGZwm0qmuZbVKa9fZAUxDncUpPC3wHSq/90opee025qbDfv
5gayWCStNZjPs7I5NHB/MaVdFHLkMmFc7dRd1s2o11+Pdpa2qMHy3r6LSQfeDau2xblRsmpw0zCp
70Jrzv2ytFAjFP0g0Z8Ii6PozPKUSqP8E8hjq7pRV0tHqU6gvpOl7iGJkYfWA+iq+ypodj7nOoF6
/ZVLH2VhRaNis/6eaTpHU1RY4mzB6wHxRdI8CykEHDZmsxfaWX2URJd5hhk5tHlMpP4QWdz50K+3
5s0zw49YkmTqGa9TtKRW17eqnALYPCmGnecgRbIxVwMj9NVxXgaEA2skzypj8ZX7HXTHCLBhd2zA
hrZuMY3hr6EPNABmQ1sTmSl9/WTnk+E1hpE8QMpShPRL7KkiBx2hAbajyCx+xdPYt14BIT15Qh9q
X+DRJdSStWCeD9nYBQK+sFH+8l+vjgJuCA4+jQrmAk++3mUTz5OZDlN7LlWlPBSNUBhLJnXoDWe3
zL0E2usT5V0hPsYD0/1YnWhXL0mqLLMWLOR+EGYqigYiQQnQCWy/DIPgZbRKIJRSNN01WsdFUOfv
aDEnOwa2LLT+IXgLCFwWAnFoqK43HZZNXEkG9lVao4NkTvwlMLP0rhhiSj0J2rGJ+G+P66sxUZBm
1nWRRkYX+XpFS+hGk+pzezbnCiZsi7CrnXVY/WFEPmBnwwkoXHt/+9uuAqX/WxScI8mBCRPEug4R
9yGqn4nSnlHmbJ5pG8bQGhWlb9XddCAaFKdOifRTNE2RF8xm8b8sT7jNPV7mU9fICBkKpbzr+Nxm
hQqzbuTDd8QWFCQz9D9pLvJ7U5eEl/aN6lGb3UObrBuyy+5ppxCr8SIuaPRV2mfItLvtQOrPpizi
z5kpkETSZfhq7dE8xTAqHrQxng5jV3ZeSPR+FG0teYQ5nzSAP15bq7VfFkP4zerbve7cKvR5/W1k
6qBQgeyp1GevzUHuRkazlKE6hyGVB7tliqPXLY/sRHFrCnfPNo20j1XmaDsR7PuXkjeSgjBjtcy9
vWOuo5dU9bQGm3OPuN/oNqFg2NORzE4+BToXf8cE3gdczANBLEkhjKI2n+J6n7PVRUPCHMm5BADx
nOnMfOmmmDzbqJjuSCsj/nbb5Je/cHWzGbPAM77Ka0Aoer1gHCZRMsdOc5bUZD5Ki+FR+97rlm1u
aykeUWuhbrsefqZpMwBDC8W5GwMz91ql15rUo2xVSR/jIJuJ9KRAG+adLHJjWZrh0LUvxFOwyaxO
04xnMIDL5tTph2IAQwP8nUvw+ITtToq1YZ+EUcZincAN34kkW5XiNGST4lwjEtdmhmeZ7cFExLYD
r1VZ5UkUe2wAG1EsQQkVBpowDKlRPLn+dNXQFGnfdf0Zz+R8C43s22hm5aHKcsOPDATjnFHLvJ6w
1U3RMfOoh9EYjXUDGco+2KNe3DAk9FAYUiaVxl+vpyfHpKwCAQ31mXFe/VM0hvMx68VeNX7DQ1Ma
hJsTxWQQkuuh74oGQx3Han9O9fypc4Jjasn+JMFONN+XDZRilvZl0KOdCH3DjqgaMakMwpPTXjvm
UZmLwhqa/tyEXe9GAHKUNv8hi+iu1u9u38eNcJnRiIW3DF0o3to1B2JekoWLwOjPstLGn7VA6sy7
XEp6x0vaIHkyk674lAZ25biRhp/25UqAG22bOv+jhXp6HOTSclOesaewisePFL+/16lQ7ohxxX2T
SsrHXkOi9fav3jogNDopqSLOs4wnXJtiCD6sG6twOLdMxQyG04M66X9qY115VZOdbi+2cdeodC76
GMTkSznverHKHLS8KZZ3amx6b2pmy82y7E8bqj+ivvVFBShTb/fivq1VoYhiHJU5EoOM/3rVpDM7
q6vi4dyYxmeRf5jr3312SgPikPZgIGpxe5Mbho7PWkpurxN/66TQHpJKGttyOIvevBtDC2rRrwW8
rFV6cLTiVPwJUJy7veS6/bQ8sjQqXt87mrCU/a63aE9M/KRyNpyt2Yb7Jp/s+z4zkT2BLPfU6nJ/
goy2vAvjKfVzw/6HOLM9KNQ63dyJTsZk782Bb5jV8gji5pZ/3qHnFbQvwiQXwxnpp+QRftT2NFGZ
Pqk4hnspm/cmeLbWg9AVUAf3jzdxsYE3oI65GxWp45k/K/rsl6DkXW7ez1Ar/yEWbf/7nQHdSDRD
SW4Bnq0MKm+d1kQOcTx3YfK9poTjzP9WxvQSmvUOTPqViGr1yFN7A5NKE4qMf03AmPAIJbITd+fJ
VKcv8Gm+dCL5Ltd95cvJPD+Gaub4UaNZX5hTKb1sEM0Tol7pwZLjGPno2Ehyd6qKv2ZnTjUzC071
WbCxY0AF142SQHWTMh1PsKeox4Gqw86NX/drsEzeOJp0y2QBWcg6fhClZNmNSIdzolsJjANSl92T
Otifw1A7pn2f3IV52zxnsR3eRRYEzYoK6nwwCzLdOLeOVaSN0F2amt/SNTk1deIcO8do78q+mNBP
U1q06czAlTP7U5Qnkh85HXkOk2xejhfy0yp7iPse9Gnf7vFgbHwdNMjptdhEX+At1hjekXkup8nb
4VynaLoBLIo/J70Iv8T03A7D0De5GwnthdHiyWtnbTgW1jQe1KlJ/L4b5kM3AQ8dRd8+QKEdPNg4
KK+hwXVyjNA8FZMRuIUcI0in1fIh6Up9x5Dfv/z8/oW4eyHZwGctIfSbW9PIatoFhjGcg7kKGF+V
KliakBS97Z3e301WIYDk0cctwoJ/vYrNTLmcFvgCvZVav0iV+UOolsMxs+Tet8ZO3dnVe39POR6A
y1IjJJxZzwcpptDEPEfj2cx71Utta/gAgdXs6pHWH6y0jPy2tUtkDow9GsatlWGboooCjBx82Squ
S3s4koMKLyTGKjjFaviSzFC2Dr0BA7SsTh/aVjtVYtyrZ79/cmi4aMuAMLUblYHv6xM2886U7KGZ
z317IgLzYQganw1TPCjSaao8sceCthQNrr3Ssh78JK+FSMNe/vyN3Vg0laYiiefzUA0nNY5dTUGy
L3yuFd2biz16j83d0QFBRokQhVfuerWpWw7c6OYz7A6d3zg1OA5H0rjphuMqk3WRAFD6U71UnUxz
3rGmDeulkM4g0pJdU0Zc7XWkNgMYkbMd1OM03ifRuW9+2P/TImRZjHpDMLWG8bWVlpXFBGNmo7Q/
hJL7cfZjMP9GqJvdvosbX47dOFCQQZAPrmEVKDC4ZimDLOYz4z5R8yQnF6N7kdPJgyHs9kobSc6C
82QznP6Cz1WvP1s0BpIpZ850DhtyFw288SGO/CT1BEUI3Wu/tW3mNirASMPfWXq5Zyv7XGS/gYRj
Ncuc4PXSQVD2rRrO85lOa+9RpmsHjzfIPmItxqMzRrUrGTHFOSPK/cmCICmq+3gn9Vh3KZenD34k
SmEmZ0BsvfJ7md41o7D4FYXqa9+CL1Q+fNNVfdv1QCjf3vLWd3271iqyDkUX2bXOWl08+3rmzlR1
lAcjizzemJ0vu+HlSJMpE1Hb5D6sKR5nZVTHsdTlM3WXDzQA7IG4zuDfGqR/7T9q1exE1O8rOdRV
8G0LxJsjXYOrqL2PZVpPyjk2snuJrOELwtOxWxXSHljz/TGyEhIziLQC1+DTXRuOWUWVEEOgnAVU
tuqzXf/pzQe5pZs1hTunuLUpnDU1Q6I6WjmriFVttMZyslg9o3PYPhaNHSF+I2nHrmql77eN4/0z
j9rM/z2FtBne6TK3tdJYoTFp56QvqgPdns4bZ3tvQ+8dJTgzausEfMulX0+FjFZR5PIgq+eu1z+r
aG/IjePGaN432Z7CyfIZru83S+FSmNMiywIOfP2ZyCxMc4ot9QyL2kdN9hX5AyIrx3CSTxAtnBqq
Nky775Sk3n+wBbJIakdREVStvXqG4H0aUqftNSjsAyhNaWZIyFP08GDuWMZGNsdKCxsuDwGh8Bpa
UzRzmCU526vMVjkbffujbxnm6wqzOuZl+FHRUXWtJcibegvlpFSpZxf3E7nzXD/VcfsfCdJwZDQx
gN/Q4ySyoRJ4fdyU+vpBC2TtXKWF2+R/teDrbQPdKGC/tkmWGJojfiejYhthY89C0VBnlJPEVTpN
wGoSwBquT/gvWajN17iOh8InzyCv0YwmA0kMgq71RCx142Ho2lHyItUoIy+TI3ifnK7Ndy7SRrcO
alvymUW3inGd9ZyEU49RlYymdrYqobtZmlmnLm36xzJ0an9ikMMzZqxe0wIEP2v7Vyd1044Zblwz
SMYwQdpLS0tn5aIGI7W6oen0c2L/1LqFTuuucPJjHqg7XnfjksGHhKYplxrygHU5awqQx0o6ocPD
PwFt6VFQzSzJdJsqK0+GXCWHqh6zo5S10akftV127/dei2yBsiw8NEvctWbZCqUqaZR+1M8MLD3q
ZewmcvJxasXdKMePYQqBgXavxz9jJaaPAAO3oaDJ+7FH7+22cW7ce2BnhGWEM4z6rMEpVmCMHZUH
/Yy7ZkJEyV1EXR4ZJP9ye52tD7vokP0/zs5zx20taddXRIA5/CUpSh2kbtvt+IdwaDPnzKs/D/vD
wbQoQYT3zGBvAwO4tBZXqFX1huXxsOA1V/mSJSZtHculdrQQwLaaeT9hAjL0ARr1G5GujuhdpNXx
KUe1WQRmoR2TugZM9zXKovtG/Hl7OJdXKe9JCNd0YOjBkNmeHxp1WdJEbkftiEI5bqvDODg4hX5G
aAdNgQ6G2yR19X/4VEi4AHvWAAdfIF3V3G+4R0ztOA6Ud4fJAPphpqpXttWWL9KVr0XvhU4jD1tI
mOuWWxoqesM/1GNQls+6BZ4uFB+1+k+FtvbtibxMt9QlR0AghPL8Qhg+n8ipjEKrwDn3iOnSvWDc
l0rkhiKq8tIvpX7NZe92uCtFDeJRdEIDkj4poc/jAbnry66dtGOmzWLn9mQOMktemvZSN4+1M1ah
9RAgxvvNzHKEzFuakntDyKHuT2qFItAgTdqpkqxItHsdF1cn1ZTF0Ak6ICpcWhv+UeUsBIdvpENh
C8EsPk6GUeq2EhvRr9ujufIKYTRk4AyJHJzi82o0vqTjAS5rRxyX5CqyDX+yUyHZl5CgTdGJJUxU
xKcOkPw0jDYj3/h6V14By1lNvZDo/GFdLFQVsq+lsHM0gthRC//jkMJxa74qYXxqvxrifdYNdtt6
aShvYfiuXVdURPmO5Myc4Ovm/1glAO5QhjrK489o1hxwgz+S5hlhXlqFsM6V2NHlsYR+vr897Vfu
Dl5VFIABnJNPr9FgWbJwD7RKP/o9UBt/DPpdmLXCIe8tDCJksdiZtSlhu1KO6KfT7drdjn/lhNMp
mZIaLoBroC3nX71CxZj8qicXRdHYDcYidTUAxE4VKc3Gy+ttLKtklLsBOUgkJiCTrQsEfjhryhSS
rcVzvEO21o2t71XkPyVANn3FmcIGvia2eEHv6fVLoC4y44cpP5TaqQxe02lvhZEtITveUERBPZVi
ime0aFQod7cn5dpyWKoY1CmBUaPYtBzZ78o2vkH1SNFT5ahK3/0qcqvG+kMn0jXlx6Xm0JW9V4/K
oUm2BEGvYLGWDuMb4RhLAKZqFXkuBDMmcSKjDQ6yEux9/8BX+2aWo+OnwMIexSo9qIm2N5TW9btD
GLUHPx+9WgsPaah/vD0Tl3fT8nPINLnV+VFv6ei7iYhgp2ZhOulwFXaD6Qqnkzx9LbasEK5GYS9R
/6DZdVldNZJZC5GDPeLMXDjljAh/EtfqjscrbxVQv1RCzH++2hfFZECYi+UcZ/jqkTIpsVn6foRi
ZzMPe7/xSzeW5czO+ik+3J7Eyz2+6FaRq4vIpvGEXWURtVjqet2qOlmE5ZSpgjZN4wxZcZpHxTOD
jnefTnbRPt8Oe3nxElaBELBkv+zw1dYuQy0EyabrRyF/merncPydBtRbt27dq6N7F2Z1b8hCnk5i
YOpHJS486vyvEngVJe+e4gHaCJkoYoXuIGywtrYGt9qhbNw860gBjtyryWE0jsa9udUSv7IsmUDU
7MlZoTmsW0p92NWVoSPqWtVL4SbUg4dwLKu7NM0z1xTKdmeWaGfe/mqXB/Ly1f4XdPXV2nDWjTBB
prKHjejSJqIc3xffgspvd7cjXTnlCAV1g3czNcCLcnHe+pM2JKzL3PoZYT1iWAdOJkdOxUMuPyT1
fR8ewnJrvVwd4Luo8vkJV5W9BoidqBzmgIbJdXs72ELFLMfk+VWzDG3hK/PlOMNXs1hKuhAGmabT
2XCl+bBpWXV9EP/7+1eLXi9VEEs9fz9PPDttXwLpi+5vyfpsBVmtcTmtm1zolp01Sm5t6LYfa4+l
+s9PAaYKPB49WgkI/LqSF1ixjiCdxeFrBcGuoXrodFn+h+pf791ecFc/CtkGCSbLjifr+ZcP+nKs
ZCE0jrEGsFKX4sopAWv8hyhoKy7dRooPkPDPo5iVWCeLktBxyKXizhwkGsAm+dvtsVy+NZCypWFP
5r/AGJXVAkv0GaCx35rHXMzQTs8q0Umt1MTdy2rukdqZ7aGofqXI3WykydcCAxmli7pcyNa6qoEz
yTQJ4mge/WHGu0zPdA9OYYahcDTvxthID1IrN3styYvd7SGvveKobi3sMqTISAlIjdaiRYoygEAX
BvOolS+z+AUXYS+LhsOcockY/RhB5CbSQdWEXa/d90tdhwYpdHc7VifbaooDBKN7E0GsSIzujWYB
NW72mZdbe7Xv8bB5S9moraKMd/7xgyyNSyMS2PdtGr8i4VK+dILok7j51ZMqqIVjVkriUkZR96U+
UwzFKAQxztBBslBwzVDpvEoatCf6oKJTx6r5ObYGHSyoXrmdJPwaszn5GInCsLFqr9yicELQz+Tx
wzNobfpddqVqphOnojFLTjxprpi7Rf81FO/m4ndbPUva99tf88pmJCMhBaJZBzljjQOeoskqJz9H
UUoTup2UGj/8FlDd7SBXQA28xdnqi9c0+2QtKWxUfYFarK8f06k6FtYuMx4o5Lf4mNjJbAdW6M3T
L91/zePQzsKnAKKR3z4E+kmh7SblgxeZw0PDc6i2k2FXmy+deajkx6KBHLpLQhqqvV5v5E1vRlir
RcSkgCIBeggrcC1yLqi0NnxOxaM4SwVrO639T5JeWy9Rq7eZMyaKuJc7o88wYFPZ4KocWgHY4Hz6
26kRzMuKPt/sIVcWAWsIq+K7X1tRYBuyLyL1baQ5KOcBOajQSOTWlTMkk0Ita3+PszZjcjYkkeJK
yaz+jgFwhK6sRLnoNOThDVqkfg9hr2i7dCdoKKO6ZRh3GTjTeLH2ySfrh1Y1hmlrQlYdFz/qBECv
j4qAnGpod7SlPKc0hKfmnpzR/4gVovRNDROfEkQjU78otETqOMt8wbC7VEpiB1lUa5+ag/o1mJV6
sK1Rqz+3YSbGdt03+dcUX5jWDpoi4NGiWR1CmEGZuGA3AXT4shA4ghVxOTbZ1HTuNKCHd6/3Bu/L
uqZIu9O6Qo/2KDrp5V3TNt0PsRckeSegaKPudW2qfhTUwr/rQZ/lHlPkB47R5fNwwErWUOx0lrVy
h55q/knsaBVtnLdvnNn3qwHCLlU52sCg9GlnrFFqdNEUQeBgwRY0nltbT4I6tf0GtLIjy7E02klH
JVVBQmm0BYEWrRpa6bMh4E5sh7M1PRQVfF9xNmVP6YG82VIvDX+sOg2+ZFnRbPRS1zkrxA1MYFBY
4EZfOIKrxCRqDKudG4HCXiSW+0JCg1Uqx9i1it5/iAa53fmh+K+J8v8FBRhL8QgHaGP1wBFrKRKL
PtKPU3LovpiF6s7FTmq8NvrXcsUSCUljLneuInhAq+HVYgijTil501iK7Yf6F6vq7qgL/ePrgm44
RyPvJrizC596lUNkUamWYiZSDhLYsJor++iMDXtF2aKAXBS9lkgcMVwnvEVhAq+y4TQv/bnvW+04
xX/GpnlS4mo/9I9Rntltrz2NprIX8w9tYv1Mhi2VyvWdQ2wgZ4BMl7XCSFextcqahdkn8/OnRW4s
9ui02nmu3RtxbUtQPCWE+rqNxGn5Qufb6Tzoaq0o4LWSFKLgUQl/hulnAeu76F/fUMvAWP1MK9qh
/GEVI7X0JgEMqB+7KrbDNnZrOCUBJjMbt9s62yAOMk/ASSmDUENYAze6LvQluZbMo1Tk5j5tTIji
oMcdaGmSJ3et7AapHjhIfzTAYcz5W6M3pWf21rfEkLuHKRuk4+STKaU10sCT1ipHQceaUWiT+E7t
Udf3tVz3fCncUjFemyXCwkQHi44w6nboLLD2zhOlaMYcUW1i/xilga0kc26HQva5D0RP9B99c1+p
D1ZtOOKiUOILj8NU7/JyAmTXOWXmasInYwh2dSDZNZiQ2Nz6fRfVaMq/lAnRZeSngVmSV7+vrZNA
pJ7uHyXpNeQjxpUnNR+SnVoFbi7O+OJQDFO426Tmsai3vuw6OVqiA/bDCGgp3GhrCL7cYvijNKl/
zKC82UUkiHbo6xsZ2NUxIrpJ72DZgxdOAYIUGiWSwuQZQ/VXMQAcxPLBfxV8RxGOkd+8aMHgaYHk
ITqMb+4W2nv9vGSQ2I8oWJNRmUKMfPWECQuZ5g+p7NFUczsQM0+ESN7AWbm9S7bCrI5sRffDwOwn
4ShHk91qe6H8I2FbdzvIRS1jGczCXcAFgdcsSef5em5SnCMS3xKOtZns5aG3EdvVB+AH2ve6Rxg8
bXzHLFsnndKNG/eCzbCEXpyUeAhCC4BzfR46i1sBAkocnHwJXT7DFVTjQHRNf/alFunk2p4V7Veq
9J+Ern3GgfX3gL5xq5KijfdyrlPAfo5Sx5w+3p6Ti+T77YcB66KAz+TQIz7/YSEl8kSvsuDUNzvk
R3DvcBREgKrCS7U7A647NKEg/5hhMo5PQIv+o1x8XEyEcGFzpewggcrt4s9xsbOsj13tyXG+K8dD
HPfUoWsnKu/NRt0ws7u8k3gu8MjkVmQuLxRMgKPFii+X/GbBm8BzE4nWVxch6RgbjikydaUJkQqi
9O3ZuryXlsCLXA5pBe3r9WSFsarB4A5OViSfBmOwJ8QkMGXcJVl496+h3vq8iLDJlPgB3p5/l1Qy
AinFavhU+abptkbsNao074L8B0QP759jMSIgvhAul0rwqkeZUrmQMnVOscYClkB/7xDk/j29voV7
ubHgLr8dKirvYq1K6oaclhWkJqzOp3RhsPuDW0yTayFF4OWh+S0W1NkLxSS6C8S4OfyHgVoka+CJ
ac+sE9/KZzlRuUhPQvwoBp5ePKZ15FrdVhfrSsYGoncplkmQNkD1rc4zqtl1ZmVxduJt5nQBOr71
51L9S+FhN9PpTXt7CPdVLrhaYWykpZfXkoZnxBtdZnlTr3W+FXNMfavFHJdf1n5C1Fd6yLRE+XB7
JtcVJh48qOjz5oEpg2jwmgVUIbVhGiMOslrvR/cjHToHeG0JoGiUIwYnKp8z6og42de1v7Fcr8Ve
9JLZf/j/0JFcbQ3UsfJRwPDURyxwwP5LrRInFNCpQbIqkZUPpVJ++/fhAiamrMXaWQykzkNWUicL
VqdgWou7cjSzZpW9EX9jnr2kaaEif7kd7/KFBmaFjisEHvY/Ivvn8Ux5KnJl1LJT3kN8p+wxhIHg
lsU45M/1WMTy3krMuT6ANkrMP7djX1tAi9wVVrKsXiqI57HbqUirpplxrc3gEc5TS/dUUXP336Ms
IFQoRhwIUCbOo8h4m4FJEjEab/OMs02UnqxSmjbKkVfSJ7ArAGvhKgI65644DxNkg5glrZ+d6Cza
hhY67QB1qj+IcAjCcPQELdi1uh1m5ifB746puZXZXEmi4f4A7iVJXXSH16tVNGgxWNqEvSs0DVvU
49arjOwkGtlPWet8D9Gl0E4Kg+NobH0nV+efRtUe4lqcPB8LiX3epi+Ig2VOwmPMXjCKTtDK3c5Q
MtWLaL3++80DOoYSPA910N5rDmM143GfILFzai3BQxjqaeSGb+rnelOR+dpdgMA92xhKG9DM1Rqo
RCuxKnWZmtrTpftmH+yi4T6G1bfDm/b2eltO3PMnpQbDwlz4wejLgGM4XwhwqeROFPvsJHd+8gXn
YN/FZXR8HlJLZeVp8sbKu7aDeS2zh5EOklFXPI9ndIqV6xm7SExfLSuxwf5kXObDfR5sORW/OYBe
jA34Ls813rIXegk6ypeg1QXmEbu+D0mPgI0cSOJBC6zsMYSv7/YtdDYxE+qdlQmc0qjouuDN4n2s
14WnKJn1SKYfOwCOFccYot5Ng1r4kAUBZHupMQ+T1Rpu04TaQ6BVyZ727VNQlcJOjfNyP8RKcC8q
A3D8tupfVTOceJ4WqYPfZoXMqlLfTXLDQ7cwTI+qng91Mmk37vZrtwIlONjtnCeksqsP3KfgWSkp
4s0ozK8k/y+h6NuSlHjsIUdtAmcSwfT+h0VF63fh0aDYua6PZ4Lpy/VY5yeUAh5qacLo51EN86PR
fr8d6HI1cYJxHvPWhJzK+j1fTUnbRgLWQFhskzRhCZ9JqdtyeCSz8ZT188vtaJf7kksdqVc4QpR8
UP05j+bPvCktvcxPiv67Nw4LQyir7Xr4qwbpA1j1j7il3474hjE/X8KERD8M8AMYWWxszkMGYxsN
ooQZihbifgZkeWoLOxEi60+LGNJsF9BreagpVl041BzgEAw4sT0p4Vh8FZNC+ywjTjTZRl/OnW0U
utLZpZgod3Oby9+Lzi8/WaFW/QxAkfSumGUBNEit1H40OHp6KgDOjQFd+2BQA0DdvOFV1tdbH+QV
uLghPwktHK5StKmHg1ObXhJzcLQu3lIlvfbJeMXR62MK+c/quBnDoEl4ehWAKfS7CW72McgnL8Vf
NvTFg6Uk0Dy3vGYvdxyHJrhQpNjwjGDPnX+zqdfxEp+C/KQjGVZaXq7/qMziHlhCE4Y7i8f07UVy
Jasm4MI6h7uygDdXWbWZyZEBQhtLdlFo6UWgD/AtA6B/Hwyl/xm+i9k7mZKYn0LQ5jo5Wko5dOwL
5OFCbQTzfPv3XB0/Yh5sEKhf0AvOxz/PqUWdv8q5UpLEUWO6hGHeY6jYJzktRKv4EKioe2GHa21E
Xs6y9W6hJstrBUvHJQ8+j9zRJRHFhA1qjqrb64KTJHslFP/5mc00k+jTiGLquFfOo/jSiEOgP+Wn
QTqgpmCn8ceeVs9QzI4hDvBCkh1ljQ1A/mX2uQRFOQO5I6BQ64KTbCV9Kk4zZ8+ATon6xOt4I/O8
NnlIFS78R5jt1DbPh1XlgeUH1mIfj0hEQe6XHNPN1v+1/a8saG0ABkAD10/q0PAlhZwtPwV4ICdw
LCrh4+h/8kEiBfPH2+vwMrVZFBLQLFpIFDzhVzluG4yVMo0KU6aku7lXSXA7R8nnndw3W4qByzdf
rzzwYKhw8Xxc9uFq8qKpbsPFkD4Rigc/+CSWn0XVVgN8XEhtfk7mj8baUnW7tiRAp7EI4QBiq7GK
Ce24AQ2JQTidTN9rDG12Y8RBvNuzeKU6SGEQMUS2FLIH5OznQ5t66IWK3BQnKSxxV6Fr/BzmleNP
L/kBM3i3NDU72cogri1GeJ1sYcgnXLerI61X2sSYZfjTqvFQZi+pdl+LW9WIa+fU+xiru4E6Tt6H
PQbyTTwhXHs3l5Dh0RRHPk6B0LixGq+t/PfRll/zDg2KTG5tKHWArZmW7rpEdnKjtJXyS9y0B03Z
slq5tjaA1wAWQiWeu2G1mcWhi2Oh532naYBF4pY8D3n2rQ7clR0GPw7xYIskBTjdakzpKFXtnCfl
KdDzfNfMhlIBfe/k/TRm0SFHnmpjEq8MizHxOoZgCHdlTcmbrTgt87QrT1iShF5A39tG7ecf7aLp
79CPAj68vBtMUAyrjTWaZhRPJn4q6ij7T32HVJNZCoa7sbGurIiFSw+JH2UcIq3CCIDaE5wKFlcV
qrLDSzmGj4n4otYDD9zyOaXz3CrT3fJvNLh2CuomIfY1OFDYRdZ7lPJdP1Q3ymRvQLKzk4wqI9Uc
6n38KKjwq2/Ku7PXGsZ86o1u/J5OSRQ7ZQzT2R0mtTi0lRKJTkdbIHaVKBHcPtb0vapAoXOlLqs0
Gyt442cCNuJnO/k4gwRVK9uswrpxpnhSPyAnVsNRqK1w52M3ZOzUNhxGp6phMZN8Vi0ECUSD/wid
rAaeAJlcd2h8Dq9xZ46jl+r+0H0scr0dDnVZJ4pdoV/U2MZgydEuMPqlcpn7CX8MJh08RYno7saX
W468izmixEa5m0V/YdYlJ1Y5WGWok8VWyp2elXe+mFH1bgbxLgfV6Bhza0x2FIaNbDc1GiS9JS7G
gkP0aGIqsKHfcpkAcmsvbCQgNwDrKJucny24N/EWBXVz4jO1dpEqd0XWuoq1l1IF+drgHvFqb4bs
FSTxh3nwNxKii8P6LTzFLp6XIGLXQsdRnkpmZ6T6aWgCL690iXdK5IR+EW1kuhcn9hKIqsHi50nn
ba0rUFVxF/dzqZ8KMwcMg+ZMWvOCyOy6hXTfPg7+xh7dCGistqhVWQowr0I/wfSwO/Q8LTSBm9KV
NNU2klfB+rKxspacZLWyuNBBYAM557Jdt50i0wjbQWT3AQzvd5xUxYMSqX/nDl4HZALMG6NiVl+a
CsZCnyuFVw6DvhcW55/bv+TaNwW1zUflLCTOaklht632+GYBJqslt7P2qrSjWLfxPa8HAfrCRyWp
XacWJGiZjqikfmoBNjZ0OOmJc+5vbNetKKtXQWZRsgn8nCjNfUtR08j3qraRAF4uFJY+hXAahdQ7
+OP5DkTgFW2HQlVOPpRRuICydPCTO7TNHCX9IkXmxrp868icrxN2GvQSuijLblgXPkIRx55ai9UT
KVTmgAOeUaaeNHGXRR/k5HlSv4vyF5EStajmTkvdqu4nDyfrY6BCH0q3bsxrw3/3c9ZPolYPRiVo
+DmK8qj6yHzqj631pZW9MX4Y8o0ey2VGCkyJpAMYwWJ3wWyfTzZrP4kNTTCwABf1xzHJDTsogUP6
ZHMeaNP6JGcBdwFXyodeKyenwvXcu70/LjIRfgMeTGic0AVE0G5VmJGVMAEZahinlPuRTpebZN/+
PQIdAO5gsGhIgC1z/i5hNBcpK2tuzFMpCqqTsNldMS233GGufDlKFMBLqceg0bQ+Upui6QrMbjlS
u8ETlFcAwI9CdFTvML50eab/87FCRYQOCsANoG7KWtOnjzBu7YWEaTPFe02mhJ7j16oW+pYj7eWm
p8vHw4V/gpwFQ3s+exgxl5KMqQGOwf1D3rQR/fnog+RbGzvxIgUG+/8+znrjyw2NCpE4yTDbJkoo
SfQFMPKu3PLPvnLJL5GAnNB84E9vLZ136yFiiZv9IkSUcyh4ZtcothgEqd2BRXb91Bfu+nb2D4gS
o2zmj4LXdbnG8ZObu9sL80JHgee0io0e7wtNWZLw1a0oIjQpGIGP4e0k2AO2a1n2JZR3eaa++NBN
q70xu1U5PsVa/qkcxxf6gwvgNU2qjV9yUd1bmGFclkvqwSG4JkXoQQUitpGtE28U+slS3txVqTEc
JiVPdiTePeRTX/KqNjDu/EmW7m5PxLXwEMFR/uWLKJQZztdYqFdlbOWEFwYLSdWgcUuDNDCPDbzk
rbsZsXE9x7tW2xj2xcPhDVfFEUhhc0Ggrc6/pi5ELUa15NT9rBIbBIr/MKp2tlFxujo65vT/R1ld
mxGbPwqWKOIH0emfu8997NAnea22+jTLVlzdZcDE/hdoOWrfLWyEflo1mwmkFDalwi/p6+3PdDld
NAd4BlPAAGKLtM/53x9zMUP30LqTOj350TeNomQ0v5r5na9tPJ4up0ylPoe0DdA3xJjWwDt/EhIU
xOrxNFvI6QodPiqjI/hfKbFWg0rtU3DQzt5Iby5PIIIuyC387jCBX5NapkEJBy2Qx5OkfQQvRvaB
yv9zrk8bydqVaeQtvMTCswiNxuX/f/eZmk7EFis0xlMF+xK1H7szc2j6QPOlT1JUbSRUb4fI+apQ
qW1R6KTgSX963W5HPstPaFVMp97lNP1uVvZocoY7lWp3qp3oDro09v7750/d13ov3Kc/QOG3+8gL
R7t8HV/LD+V97my9/C6XKj+KhYQsCnW+i7JKGYhd4w/xdIKg9DiA6CgFjKnyLan1a1NN7RI+j0qn
5OI9N5pxLdCanE5NA3t9eA5DsPu53aK9/e/SAct7/32w1Q3WmRAwMG6ZTsYcsjwdsahdSwyOSpr9
zdWfdfPYC+VjUR4iYWNFXZtNko5FQ2OB/61pxKIgqr2ftNMp1O8iQ7jLE1sHgfTPux8sxf+CrHb/
nBdwiMVqOlG93RtqZKfD9NA9BuFuFra+25WtCPqa/1EPW3jfq5RthNdoGUk9n5QY0Gv0XWlkRxR/
GcpG0nElA0Y3gywAzxHQWsBEzvdibbDvcr2bT0INPcLYm9/EFj6bW5DjIy++y9ONvO0SMIKg9vuI
q7suGeQEjRAiGt3smWrxsXueEWNzqEfhnTwWj6NZHvLRlvuNyG+PwNVBsKjrg/VHevfykQgXp4tE
eZhP374dI9s7fngo7B9Pkf1k2Zld2ZF9HF1SfDt0KifY3SW7ZPmDHXq/flV2Y0s2XKnd88evjy/F
N8e0+9133/4c2pMt2/WeB/Q+3FHXtiNXtj8c2G6u4X7a2R/3j4/3fz88hPbfP39vr8g3fuOtEa1u
1toyR6MZGJFmF/aT9/DQe/Ju2gEgdiwPe5QHYC5P1s5/1F3rR/OI2qbmRE/tB+cw2PdA3+2DYm9c
9te/77tZXl3CcVKPuh4sv+nJz7NdXe4zSlketX09+Vl/AJbXzB+3UozlL11NBM5G6kJqRUfgIn9D
dX6YKgmLuDimJh4Ju6RMNq7ktz23joEaBTxmYHnQRFYDg2YqJr5WiCfJLpxfmArxX3z9nNT++vln
aIv2Sf248X2vHAMwA/8Xcjn33t2UWaT282ARUlW+605ySF3Bae3Mefm2LNgf6HDYjZd9U5jik/PX
PCl34PVsfdch2yh66HPohc3dInvfhy1N1SsZytlPWx320hQnkSHx08RU2WlCybMP1/eobhvylGjX
TNFJadBNUcWNY/jqnABLxulJgfaxRk9JdP2lSanFk9F3z31xyLO7xvyVqN3325N/OcA3E0e4oMvx
iA/A+dwDu6ynOg6kE6q/Tftolb2dlTh+u5PcO7mk7Izmz+2IVw5juMyKgiUMZyT0qtV2zmY1baVE
l06os6lzZseN5Mjx3yFFwyt/0Lv7pB/ukJl+3oi7DOV8ZS8cajg6VKEXiczVyla0zuTdrEmn/FEw
D7MqUZDHfmX6jbo+DNg2/1Tp+U4ydrfjXiYnS1jyHwBjNOfWrbk47TirO1M6xQ0vj+QhEX60eCxH
T5GwUQG5rE2cR1plnH0pt1I8GnzLNra7n2LwIotf8ipxw3sfZc7bw7r+GcHCkQ2BWoLBdr5yxN5o
0TFnXM20m58sMgU0Y3wNq9FYQgXURwrrT8A1ezvstTEyXzSoaR2rPKvPo0YW2muamssn04DTaXlh
+2xgnes7XfRTEDcm9NoYWaL03hdHEDRyVidTLUbJHJuFfMpgYA6DGzW2CqmyMncZN2l1FPrETrHR
uj3Gy72/8P0X1SIKowpX+PkYyzbUpzlO5VMlHsGZdkmzy6eXoBs28skrc0mcZXhkRHSNV4db5adK
VOm1fBrLxjGLnyGehHFUgr7jwLe0e2xXbg/swtKMCshZxNXXS/OxnzWj4esViZ2kWH8Udt5/A1gj
KE41VvtecNXGwh/UsKn02UJowRVxC/7Yjr8brXrwrX2b2UOFbxPLrImMfR7o+1Q2HE2B5BJ6t3/x
1RUAypPjYhGWZNWdf4sizuRO7yr5VApe7FM9iGs39wCkSxXKppXtG9D8t7R8r9SuUIEhVaVGwlEJ
NOo8ajhJJaiWnnUXan/wKXNGK9qJilvyRhb/8HjFQ6C2OwOJ+sw63B7y8nevjkmuBFY77TEIDms+
qqTVw9zVnUxSbmpICDWFN/tpsjGxV+4dLN9IUNFAQ+/GWt07Q13NZhb6rIQ4/+SP86maFaeIOlfQ
c6QRRD6nQjW82TiMr83sokBNSQ4IJJ9z9T31sB5qgUr5qeh/I006EGES8Lq3FbJi045yW3ltBNm9
PadXwy56U2/bDMSQvPqgfSWXTS3Qf4CjPdVeI0zuqGe2Od7p0rcyKT/rgidHj8hNbmSq1z7n+8ir
27aAQpEYSaCdirGq4f8PZC4tLmS3B3jtc3INoBSCyxveuKtpVdJIyWM/1E6xTwc+gbjf/p2qOwFz
hKDvd8OHKjb2t0Ne25rAXRb1QIscDVTP+ZyKs0aXmC17Chpb3LXTJxnd2SreD8VnMTW8YU5saSOH
uJxMHo8kc0s5ftGbXU3mhAqCgJfLfErlWNl1XaTfNYJR390e2bUoYFFIjRaxx4sdOIXqrBRhOZ/k
mfx+irCGQzT+Xw2myEe4RimZ0FyA37HO/Gof+4ekquaTLsyZZ0aIdZmjEm2cJpd32XmU1cIvMksH
7MI7qccv/NHAH22H5SvZvWwKd5avDhtzdyUe9yYlJ1AicCXXgNnRmuXUTxLp5MeK/qPQrMmTepP0
QPPD2gZVFG9s7SUFOD8uyWPflE3/L6NdHWSLBWjNs4ykC5gMJAu/DSFcouMoFFXbb2yzZRudB0Ox
38RyGko122zdDgrzEaQo3pWnOhNtY+LVPvIujz9qwetsPijxxha7nMzzcKtdPVbCkFlgw4E4xo6W
Tg4bzmm0z/W/AzLOAy3Hy7sXoEznSW0D0QC+VvxOy/QxjOLZ7mRbNkJbMB4EQVuko7sn1f8+YMJ2
e78tWcfFrC79EKQseGqthXwMs9SthDz3lMGf/zMFd/r3Mn1NEI28HedyX1NZW8hf0K/hYq3XZtpE
YSXg5Xqa6+BXBj+Gi87PNm64y/VIEKieYCF4vVOBPp9KCUfR0Swy82SlWeQA7GVM9JqhBrXDfxnP
u1CrbE7PclMvEaKifWzmtqGW+S4a0aL+D7P2LspqEQ7BHPfFxIBMP/Padsb2dksm7toCeD9nq+WH
zH+T9wEfJjPcXChzJwMJ0Bkvpp6iyxR/vj2ga7vqXbR1O3CRAyp0n2mTtLTxrM7v3GBuP01W8JjU
07yxHq40BlgQ9KzRqaAseCE3q85NHfVKZZ6mKXdl9BH9tjk2lrQTY9Od+3ur7fZ4oN6pcueI98mU
2lEn7aWi+2HF/rfyY9Ibr1bi28q8VyQeP7QKw0R6yhTdnnzXQPKMVbCfIOMUqt0nPSnpx9sTdvl5
lnUsU44iseBGXN0hcx2hNw+aDg3LcQY7y90uu+3oqv5drppbZ+yV0p5pcCfSoyQv5cG+WtbqmJaW
BumD5PtrbB1goGcF9lyCHdaI40bd5Phj+1cRnsNMtrtM+GdBCFjFizgwSQ2pBg2d8x3cCAvkXCiV
U4/arEuPXLHVWNzChl1Jn2BcmMQid1jU81e5TFAJAhy9SD9VSmnnDabHO958xhd8aOuX4SkP641j
9nLd0wdDTc5ExQQ59Tf62btD3ipgfAV+DUSqxxpCMKuvZUbRSUy+C5XVb6S9l1JKwPJ5WqA6Qeed
WVwdG2qXIKgV6WAOE3lX5TOdfTnfA/zifWvJvwBPxliem4gs9eld5rMv2jbZa/TC/OhOkUsFoZS0
vlelfrqfau3X7SV9BZAEawAzHDIv0LPkk+cf2ewkSHV+aJwCU3oYBP2xbv1PKCjYhfVF5hmEJ7ur
N93Bb1IPneJMfdSU+0Yyd1L/JG+hx9/y1vMbcPk1C1EYBPyCEjr/NYMwDpbvAzORv4wkFiZSCN8t
xNMdqKZa9yv6LQ2O9Wx0h9uzcLGxkU4ElsV8c7siEbM6d/8faee1IzeybO0nIkBvbsnybVitVmsk
3RCy9N7z6c/HPsB/uliFIoR/9sUAI2xFZTIyMjJixVqtHss1XGLW89Rl2zH4irS9I+RnY/oM/fV9
U9fufmlrGXVLYJy0Y7ClQK73xftbuUO+qTeBvC9Ne23EaHaui/2cjTG2Rbsf5Amoj8v9ZIhCTbOo
wZiib+v8FRUMW0B0PaG3kn9dK6BfHayFtcWVr0idXxC9redM/9uMtc2EJ4wI32YV4PubeJVbYAiB
U0Z657l9/PZyWVKlj0JiBd5zoo92yTUsB9+tdo0F7dZy5qoXFtg5zFxa0Xs/Qnsi9J4NeRNbG6D4
afBgFivJy02HAB0LquqdA3sJ+a9YXp8YmJlAG7xMh6ay/dSJaGl1ieO//vvOUdEDYAVCHFTFwtPF
qFWjQog8niUV9DobKfuppCsxZd79hdMxpM56wFjPI12L97DM/IcuFr7wrOlpvem1XLCVXk6P91fy
zlFwZWYGh8iQJYHjWXyeJkrUuA0S4dl7q87SZ1Wi6eW0fybfHsfdSf+kdVsGguG1X7E7//yFXRC+
VP3e0cwQjCzcwtAqIVNE4VmsHiM6/KOm2XX8Hfnrrsls1dvIBQA8acXlr0MUb0iTQM0Dm0GKJTs7
unZCqBWK7zLlbnfTb6up7a79aUhfkSpbsXUdNei/UPMlYLC5+MrlCsuoi2IhmwK3z/4MofTZbJ/E
uN2AxoPOUd30a9rI78DPyy3FFtUw/t8A4ZkAvDTYVkFdTYh2uSrxKa1/tE4sumiuMYQFscr02Gi/
ekgp2/YT01KI0jI9IjQPcI3tw7lN9BXZJaOAxtziwFR0UdYIem5sPrBHCjxzNsZ7d+Fq0zjpnhX2
oWt6j3HhUyDTdkL9p/C+Ili6Eg+uGGfJuKjw4ldM9nN8luNvnUaL2UPGw8261yj75vVv0/g4Qhjt
6fW2l/Do36Vgh7w/GEjPfmWVK0PHqf7XFQpUU5NoK4jQNPN8hb+GyL4+2WSD+P1MxcuNoS4cQ2yY
uBpTJXKlELh0nVE5TwbPWjlhV5oJ7AAujswNnQ4g5sta9zR6FHohQXE1mcPcNJtEjI/zK7KAnM8X
zk1eHttC3Bj/eUNuU0mRAxAo4GxTn9Zd8h/z0I7A+2IstmO0a97B3AN8StomDdfO5RwwF64LcnyW
7oAZAc6pRf4EatMzglGM3TZw6uxVzatdOes56D9buT94KXJPK4HvhjOCv+UhSuOJfuxytiHIZCmZ
DDN2K+sUVJ+l9hz6p6Z+BJS/EgeuXyD0feZ/ACsiYksicXkuYRMvIXn2MjfIux2waTuMR7tipb2s
2YVfuRQRcENvE49fJC97KofunxfL3kJ+QAsK1DZTJJe/oA1jo+i9UnsWBMsJR8AWNXRmdD3kZG+u
IFauNxba3rnfxRzV/C5YfEpfH+NKNkPurUxrdmEqADYZNPnRyyUmudRaddV2VSDktlFYN8kAQFJc
SVMnwZSGZiw8h4WEHIga9KaTWb60nRKQ/+JY107DONOX+5fYdYQHBEetFWgFx/nqhEm53kmFPAhU
gMxqcrIi1HSH57tZEeHz2rPr0bPonoZiLW7Be6VrKrw3XAsyU2aeKCKCAkZQ6PLDUp9KVamf+AWe
H+T2kMAAA/A3eMxoDThdxkHtkjTbCND52lkawxurVwdSWXmvNbCh3d+P64TSBICJdAJ4RdqQy0da
H4RZZphi4gbiIG0zQR4cbAIJKNq1/OGGKYqmjMcCOqDmvZz5ynoq3FVgxW49KMomnrGlQ8WoWzmM
awSB11w9rAlWK4DW6AEQVGfn+/DSzQVApmEbpW6BfmTDTJlZ1jDIVk73oJOrEDfk4Y1z/EgQ6cZN
VhmHJkn3Rb0ztNyuqmE3puXPmqlheeWsXb/0Zk0ccgtY70h9r3ZcUrokCJo0dUXPQgybq17ad2O6
8QrmYL5LVesY2k5BubDZN8ZDkgr//MVhvTPncVQUoIgvi8NOdFUbOTdS1xNPaqZy5pJNutYaujrc
DJhAlgqHjTmrnL+n/h/231dbzgDiV+Q16ilQZaetXyxoaVrNpQO9u+/D1w+JhbXFkjRVaFt/9HN3
MrujWfa26B2LYfMWwXcKgY32LCtrmeJ1Ej7bhBBqfiDxEY2FTdKxurOGKndr2GrsQOrybSRnL8yZ
/qjUsd5xWYUPURfCMN+m40YZ6+gEAQSMzKKVbwovEn4EmbDWt76171TRYeGC/w7aksW95XfK2Izd
mLt0zvCi0GBIvOkMZh6i70GflNtJXafElDlMF5kAW8FzBBJVCmYk6QujlRnpdV/ruZv1CDRptSof
fZVZ8bJPfUpZtX8wfZ/bSxCEjR6n3gMq9t9yySiPfdmYf1ecYU5Jr34NZZQZtAWl6/LxKpp9z8Cj
nLvaq3FQHqKCspLd2cNfBS53Ozzmjc3s5RqQ9rq/PG8Ci9cp59GafK+GffD4QoQo3ijV3B2m/FBK
uu2/VGOxqbvatpBijPVTayFmtkGw7v6Cb37y+X0EX4yI4tbiPrHCEWKTyS9csW3e6naMtl4JC4as
Teo+ykQDYtQp+3nf5lUoZ7GwL3LCKYSaV/OzmgBmTpim3A2pDDOEFSExWrSCUzEBtr1v6irznk3R
YAaGR+7HI+QykuvTWJNrSYVreN8V+U233u7//VcJweLvX5xjSQg0PYvUwpWNjfclatCxsKvSyZI9
jnLf1HwOFp7JdNw8AMQrk3bb4kslqKVHXmIUbvy3OBbnOLbNTdk67edA/f+0NH+/D87YS+iDJZZS
uJrlGuYx7zZN7Az1p/FV0DZSsxJ/b3jgxbrmE/nBWihPep/M61KTVy3cStpL8MNPP68WIG58qnnw
jwyJG33+96WdEiG5WDNHPhWy9nDu9n9LMibRf4WK1ImHcnP/c93wvAtz87I/LMu0hJEkEHMTirLR
53YNynDLHUDtAaOBtoAkTLn8+y3BNLOQ0r+byJUt1J/18RR7f73yKJWOjj50BxfL/RVd5x6UNXjO
88KkvAdl+sIkTI1d48c4O6PLU/EUIskDr9Ijxebf3meoRHLzGMFAsDbwc2snUU+CcZNSH3yYC7My
RUsGDnEQM3sIBH+rImZ3f2VrFuY///Ct6kCEMM7EAhOFwjaNfTjHRor4963ccsD/JQICtUH2togV
ZEvAWhSswDUpfU7Uo1IzI3iIxn3brpyp2ZeXsYJWuA5hO/kTJanLBelRMlpxmJeur+8CKOeTFznN
7MFYATnf2rePZhZfpoP1Lq/r2QyO0GSnQD7c37JbBhi9YrIEDiV0rOct/fBhhkYfCx48pWuatSOl
T9l6rj9vxWKrOEGgMUxekaCNFmEhQWxVo05VuUZ7QgqFWSv92G9iUnzF2InhWZIP3egM2+Fg1W9h
oG5lO4rt3qnajSbtaKuka0NXNz7exS9aRo4sKtN6MGhwCM1BjMXZF+0s+NuJ/9wPoE4G7QLLh1uC
uc6F3/tCTqInGbU77CLzLekfi7We4Y3gfmFhcZVEadsgY4IFpR8dsfurmw8h+awU+UjXvNx3lvnv
WnxJhlN5ltOihBtxKTk1iHpSFmnRuC0CKw61xoB3Q5QckggMxb+bwimZ4oRsiHboIq3o9Y7MMagb
d+olR5WfpIjCw7i/b+SGH0BFMWfidP05xAvnx+5oTkbTuCnk2HEKG04c/zDy8VT2xUoWeF1WmCum
1ixjRLWKOuoiNkV9TYhFhcJFqOtBqvejgfOrr4rxajB6mKrRLoYG3BPUQy3o+yBZ43K+Xiv8AlTn
GQIE1AnH5eVBV6GmRkykrF1+CHjcP4n82RM2A4L19/f02kd4N4PMfadkxeUX/ogKRxih+Fy7koAU
RZZDyC3vhXytAngd6kHmsSCqf7PS+pLst0GpQc66qXEzNbJ76XMeHfXJGRX0IcaMkc7j/VXdMEcF
jLFR8PT8s+zDDo2iNH2sNCTU+heh3QHS62pHbD9XzlSKa63Y6zMNL9//WbvqxA7AfYNIatzyr/8C
qb8R7N66JFnLNuZPfnmcL80sXFKCgBrNkLFx9ezXGDEVazxU5TcJsUtvE4akGp5qN9Hv+zt5ww8V
ZDaoZfEvzsS89g8XTp/XgyWkauOqe5iEPrWPa+Ch67SNVX0wsDjUMHZabRxhANIwR3ckW98o+3wT
7u6v44afX5iZf8aHdXhxUqUVqshuiEiu2j3MtSivWDlMNxxhxmDzUoaQhSnwxVqkJC2KMfcaNymg
z4BspqcA6mWg+188o1iJ7je+zCyyguYkGBTKPwtjTUed1wz71h2j7PcE31IEKK6apI3Wr72JbyS6
kKG9w2pBEM3Vicvda0ZR71Vfbt3g6D8Xx+6XeEJjet+c4sfmr/e1W9nHGxWoS3uLqCSmnjBEotS6
za45knl8Vo/Flnm1I/y2/+wXFyubd/mDX0i9GBWNImJJfbP88udkxd8H/9/xKFSPwHlRI6fARa12
YabV9CQnjWndPnryIldT/NdK2wrCSa/+6j3UPT4tR0s6RFMKqXz+KfMP99f5PtmziB6UbmcKaO5P
9NgWv2ASPTiw27x1LTOBCNjuRcUO/Ac533naeZo2U5I5lWGPASTY54YaXGE9ruFSZ5e89xsWwUSW
c2+chq7lFqBU2zy2SvJoNvWhrkqmY6Zvk7imL3Pj2MPEoFNMA5XDRbCImXkr1z1o7daVx0Mw/smK
wC7y3crW3gjMF0YWj4sugz/fjIfWTfqHzgBhKTmDBhmM+EkZ9ol/rPT/wtf7NuevdbWTgG7xKQBh
V0l6LkepnsJDi9uGjoI6J+J+2X+ettZeuWkHcmF4JKlGAvW9PB6TbgVpoiutG0bWjx4JRTMQfqbR
f6O6xiB1M8YgmvH/TC1iTDsZSQ9qunWLHWlBs2lMu6h2eb5reztINowHVc1m+LYmfXIj0+No6so8
sgNQFUWXxRK7SJrEgiVaUf4Yxk9Nm21LCDto5WzA02z7iXY4v0HqPMjWhjcxq937H3Ne2dXH/PAL
Fv4j1EOlh4inuklXnSO5edOCte948xx8MLH4jm1kWn0GpMpFa2FbS4FtdY+qvrKO9wT83kIWnzBt
yxFGSKwoh/B7DcP975+BZIdbGaL50k4BIj10h4TyMVXUr7Tk60PxJ/+ZDY7O/AQal/SAByf6s4pD
WdvgxXWieEGY+y2uNcrZppO2Rr+2v7e9F9pMRtwA9KLbcOlFEvyABqJwCLfLthozYj4Em+r4Sx52
bWdHP+Kj/Om+09w8mR8Mzn/+4eIKFdiOQn1e0yk5DjvR6ZWVN91112++tD6YWITrtg9FNJGt+cpQ
PyflU+hD+eIgOFg0J0r3Ry3RT1noqMxFMSv1HJvao6/7tjbUR7Ggr692tiqMtobwo9mvVFpupI0X
v22R/SQl+VxvsvxyWzQl5YkX/UWK35iftAf9PFbyyoviZpgA7UvJxQCwIokL3w7quK0Vwe/ctvkk
jgBjrPDJC2eElvw0DZ8yCvcTNcBUrPeVJh6GoFgj/bj1xckfgLUy10HSsngS6nC/jbo89a7QV7bi
72u5t5Xql7qmzHIrVsxSrcjDMHCkLXGEWQ0FUGxJPVkKZRZK6z+nclxJu25lAog5wvwCU9LM43fp
vQo6KpVsRINbTuU2Eh8NeTs052HwNsWwXRNSvuUrjAUzdsojjZbaIr6mVit4sp4OrhB3Th9Ee435
XCJ62WQPXWTYJSzx4ri5fz5vvQU+Gl1E3EqgDZ+k8cBr7U8Q7wwDTNVXPT/ycLtv6L3PsYi6JJWI
lM1oQqCfC8/sOxj1cx1LRu47VVg7mVkdWrH5zPj8xot/qtm3rLHLsHZDRl9R5d7r0rci/JEL3Xc9
NPcTJG56lW0HKXEKxduVCOy2r02JsI6YrmX2N5wYjDjFAJA4hnH1kpC0IEDTh2+Rioc23+hfkYj0
h601Jk6a/Gy26a+QGfg/cNYN3q+gtLuVws68GcvN+mh/EafhwB5qQGf4QiQfS0N4NYd8LdWenffK
BnwjIuGTBtWygmpUoZRoZTm4E5cACqXfTeVZ15qnNHeDybRr5r3y9i9w+a0xaWsbPDvz0jik8HPD
Grg21bjLk5W0WqsqXj+6SWv1jmyOBxEFVSbJFe+zEHY/RQXyKr8R9mEpl9tARA+7NaLNMEn9yj7c
OOMapE7Axam6U+df3FCdwKunSSN+iSp+K/M/otWeUSZ2eoHJt++itTYgcSNugXakS09vhLLP8vUN
AbKm9k030nosHMkfDmqx7YzeGYLEngKIUf0T0L6x+JGq/1Wl5VY/Wt87JdEac9n1KARLBu6NvMHc
lbzSHDGz2kz8ehrdJnMjuODawJaVB6Pbm8Z2bHadYe0LOKhgID/OM71iuBPhppX+ZJq/4u23bi2G
R8GN0ENHuUpchL7OlA2/FcfRrfOHtiC3KjZWZ08AL5/lbms8TeZXw19j3LnlgvRt6B6QzwMZWJwx
T5hGSCHTyS2QZR1QDg5atHJQeppoFQCuNCkwynbsT3aBGLxnWGsFuRtfgAGMmacNkVa+wLKOr4f5
UBmaMrll9B+8po/1D7booYys0il7mKK8whFEpxhtxmUq4eC30ET5v7ss+x3EP++H5+uAA+sg9WNY
T/kOjMxenkdTGVE4l8XJbQfgtHo5HWEWWesIXkfVSyOLTE2KMy1A/mFyk+aUw9xU0OHarpJh37IC
Vh3iCLhmuLQXV1rQ9ZpSNZXoapHv5IZsQ3DzN+k+//uGMerMdwMjzH09h5UPia0ZoR+qCaXo6uP4
0MtGaCup+XLfxo0CE2Pv3Jq8N5nbspbnQqiAUDITKbpBe/KGAyJrofDURM+JV9PJVTaK5TuBujYW
fMsX0NOjQw2Qbq6HXy5NLiKEejysIoM52nBSxlsDoPhK3n7rM0ESC9kF02IzX+OllSA2tITIJLo5
f38Ve3vge68Iev8ognB7fx9vLuiDqcWCJitLxCbRRFdSp203PiFnsLKYNQvzn3/0BvSPlbJUsSCO
QAvL3LaUZCW3v744qKG8A+XpXOFzi8Q6iELZqLRUnDExMWJ+YvmUS9PKQm4gmmYr/zvGzDTkMisI
8y5tC4PTk3VQ1Vm8iVpbOcmb7NQ8Zd+LFXPX+0ZJSqWkAScViJ8lzscI6k5iUbLro8vQVPsEVeL7
3/561/iryTOoaIK2AIZ6+WWsWhDqqE4UV5zA6iXVtmfCLwWfdd/MtTeTSfHgmhve3GDLBsRQUaLN
m0l1xwKGHfHYMN00aacwXsPT3jBELGDeaOaP4FmyiKGGkMpdH0uqmzXlLtLDc+GZf5WaWZIm/e/+
mm58HB5xCMJBEcugyrJbyvstS5FNMVxuSjsQvxcE0vsWbngbADYw0bQP6f0iJnD5dZpR1bKpyU3X
AKeXPjbl+FJ7ElG7t+w6ajOGQIQfWtiDuBieLPSDVn7A9W6CTiECMe4yx6JlBy5kDHKY1NByg/qp
bUXUPZ70ihJeuIL/XbGz7L0NY+fXQRdYrhBEjhdGdgfWV7aOXfLz/o5eZ7PzgtD+ZDdppy+zy2EU
5WrsYsstrKdRPlEosD0Id9vsh+RLRwbSP923dz3vO7vH/ABnSIMZMWPxBXNdy2IIdgRXCxr4buVD
LZ3EvD9XpsiQdudAhANfGDPjT9b0MiWBXQu/i14hkYE9Bght+O9p3eUPmj/Fh1BsmY1sJKIpuPJL
mdjCV62xj17j+J+zU/dUPQm7+xtwY8NBc8HAQxceSYzlhivwi8/N8eBs5MJmEn7ErXKohHIbegir
9EDwVqHcV76EISYaSQlIHdFfnesIHxZoar3vyX45i328WiMCKoJPybkzhL89yun3V3fb1hzTeBrh
UPKlraZqqzQwe/25NbXxFNb1m1mjFliVlbGLNCVZ2cw5eF28CmdKF4YEwMqTF/MauDRXFWjiNpUG
G363KVokBfR9V3Wvqu590bt4zdpVwWWeFZ5nQmhNAmcVF6HULwq1qWGpeW6Nr7rxX1f6D1plN0YJ
NTqlK9V01HZtQ69XiE1yK04o/TW+4+UKk8rLKcdAeVF1Ezy4ZXMmt9xXnUfhORk1R7MYMrv/Da+P
6LxODsU8YEZvaRnH+ziTijZuzOeyggIam4fc0Ot97ovSAWzHg9J60WMQC80+zrNvOSUHBxq6wtaC
SX/NrRJZyPoMGslzPX1KNmW3Sg92dUmrtPq4y+bvDq/hEjJj9IIVwr5jPkdCwzQwlGR+m0JTkL6u
bIVy5WAYgoWczJZwBZ3E5fangtQhgurDxP/Eer9MzR6+6g5F3eaNkRg7fFX+jkdqimqzVvG4ukxZ
4sy7xgOXSWEYGS4t15WlBl1bQMIfJf1OqhhcZOrPXMkRrwcUMMNTmvSQdwPbuUh3NMsvvCpRrWdD
rPTvo99y10iBan015Kn+WTYpQXrsfevrBENFabdeGPu2QKwpdsPYw0zShoGRHIIp7/ZpZfZrOh63
tgEBHeS80QqhHDj/+cfg5ddi2s7STtXkT49oX+V2II/9fuU73zCjcwMylwBomEbHYhv0HB6KWvYY
Mjea4mEi+bdsqYrB1aAla+uTnu9jYzS3atxrz5ICVDrTC99p+rTdCmZkbItWThBbjte4H69iDsDO
mQh7ri7OfG2LCFeXQxGLUZy6qSwnL2oYSHvfS5oXz5dqJwiZdWQyCA5PsxyZy4IZ4/7GXB20d/Oo
nc46k8CPl9sfwFHdFgFjSEZqbbJODLfx5IUUNct/hkPqRBuTzFGj+SsjDXP5pccyTKACM4Mz4jD9
7yQlwe9CqTqMdSIyPhO0P+4v7fqxjMF5c+exgfnZuniRx3qmtUnoh2e9/qUOn3s0liHY3IVvhYxg
W1DuPMER1DUesqsbEsljQhZOxjQGEXbhaX6AkFsZm+E5U9TqIJeyv6umRt3Gel3Y4ZitqVBc5RsL
e4sbuUdRruDZziqNh7L/hC5pzBCIRo3WSRFVu7+n70/9iwsZa2Q1gJ6Z7YDdYBm1miZIairR595B
HO5gbZNNt4HAd2Nukg08oZCYC86upyn6Tf6VnlvJ0TKnX4NFz1YWv2KmxhRJZ5nKRQT+0pUECfHJ
lgHpc6pRlMuQ5406aFJU7Sdcqj/jwDdX8pAbH5WUzpgne+ZBwuUxkVtVFco2Sc5K+ChNSHZP57ex
XiMcuuWxF2YWwUAqaxWloTRBOMHfMxVmZP6D5If7PN7mvuckdL9bxTwUkrny7L6KQqRzH9e3yEJQ
BksGIxbis4i4vDY8RIlbDjDpnelB2ZDy61Gxve9Jtz7hR4sLR+qFuFE5nMm5Gp8Fq9ogJuo/CcWu
Qmv+vqUb346KNkrylPQNHq+LTTUEVCDlUE7PakVBvQv3afhFSfvnSa439y3d+H5cMlCLzkRC5FhL
kgqziqxmkuP8POYG3GWawz6Gg4PEV5RGKBw5GdNEWsRQ3Irh2eEvDwQoZnBa9CwYdiP8XB6IvspD
uTcmKHvq5ns5OONk15TtrZ0cbJv0KCWlXYl7KUwO+iqb3vX+XtpefEkraWADEyVsD68BNIFJdkhb
3xn/W1njFVyJiR8esLOjanQMlzzXWZQ3ZhSX+VmQzrUGSW3t7wfvMbIeqBhTE4Up4awJv+5bfX+I
X+/s/1mdT86H/GQcw8HI8jw/dwS4+K161X7GL5HbPagbWGqdfA+q+jHfiQ+M7rrjY/EcbZP9dBY/
yZ/GfbPTjmtH9TreX2zDuw9++EHpXDpo2jo/S42wEeDl0QbVSaujJCK0MlUOKqPf7u/BdXC4tLi4
0apgiHxxYuO7+sUXCfPTU1bvynAT9s/oEzJqsb9v8CopIUsDi8Ihmgv20IBc7nmTFllHxpKf4QZy
OknY+KZ8SLMVpZ5bVrg8+B93GpXA+WnwYSOtujStMp+Ks+LZZFnC91X8znU1a0438VdEIilnAWG8
NOH5Q8ZzPSjPggd7Ek2IbtMjqGorSq1sm5L/Vg+xuMkHpFcTZUj/Y94ndWrfKI73d/TGGaWjCYkF
s97vj6rLH5KNXkjWohXnUO15r81qpydmSaCIXyOsuLGrVAfoH0OcTZ/cXHy7vKBRS1muOOftaGfi
cK7AoUUMjtxf0Lxzi2PJ2wmkMPcxJY/ljIilprE2dWl5NrOk25WBCFF1O61piN/wfAZOacrCW0dN
cGmlDqYyrsKxPNO23mlef4Kq4iV6EMLxmySYP8Zk2pf+ymm77n2SZHw0Ov+oD34Z9P7Y5mZdnkch
P8bRl7KiKladUqGzs2qwDa0FCH4cCicThDe/Cs/3d/bWB2TIFpelpwDGfXEsOtkYgrSTyrPXaLt2
aJyua7eNkK/clTfNzDUWSuM0rZY3ljdR07IKtTwHAg3dEpyd0Ji7sdB/31/OjXAJcvn/7CxuJzMI
tR68Q3nWjKNcVgzDf5YyKNsf88RlLn8F3jX/bUu3NGequXk4lXm3xbfz2zaNA62qzkOdNS9qHulf
2jy2HLqGyFHlcrGNpGiN5O5WmAE0wYNjnhS8po8yEkqtpZpWZy0KDmLD4S5tTfpFbTVWPsHOxfuq
nbK9kKxxV97YXPi+aasCUKLzqS02VwKiYBawIp0nLUdH0fzclWa+GbL4RWOgNWxMw7EEOqH3P+n1
2Z+bAzJGeYdQQ5ld68MBiQEhpIlQ1+fRqEBMSEnwpdb16OW+lRvJ3CyTSkKnUZ2glLuIZFmZikKY
qiwuHeNDHYz6SSutcKMImg8Vj1h/yst++BIJLfPbeivsYt6/h5UfMd+tlw7Fj6A+hHAdGgB0xi7X
qsdmEyeSVZ+VqpRttM+puVXWDwk64eM0gmw0upk/xNNSJ0/afJv4lUU1NvrnAc65hER1ktc0vRkg
W5e/I6+hqqdoUp9bKhFbwCPNYYrScuXiv/VlP1pZZBqdWdG0CikuQkHbb3mzQLo21s32/qZeH9J5
LVy8s+YZRA0LKx7T3HWYsqdSWz4ojRdB5aT/iuRg7/u+5gR6uwLxuY51GIQQA5Mgtjkvl5snl2Gq
CBYGNXFE2zyQfsmSlzOyXhkrUfX6nudBrPMGkAEuzWiES0tUOA1GGKvmXFe/u+GLgtBm+lZ5KzH1
xgZeWJlfIx8OYEbld1DKvDlTukOhBIZCO0CqGJZDiHgzNWYsJDPWCGuWvkE6QlOY1hL3MYzyywre
WDHxZ7VadQY30ztFUVYUyAN15SF8FUuXZhZrk5sim4bSBNBu1nBBQYaELnb/x0NEVK5fjODPONZH
Jl3yf/SRpd3FtTv1xZBQKq7Olv6lj/bN+DZEX+77/RwrPsaSdxPzHpKJ0mpYBjRfpTOc1H59NuLv
co34PHBStNi3jLPA5c10jarZ6DavROt3RemlWSIHYJWZ44CS96W3lFNaFYU3Eq7VXeSGb/I3/XP4
1J28x+yv4finnIoRqvROfUz8UzSshJSlr8oMZhC26JBTLJrbOpfWR9QGPc+jrRImtvYr64NjZOqb
UtI2umqtpE5XyPOlsUW0LpJADlJfas5WQhFpJ8IUgJRfNjJ21iG2ZU9CPJ6Ggeh0ULPB0LeCnNWB
07QVHKGaoXnh3pOsbp5eL+Tk4JW1YTpJHDIdp4cIdm+Krhang6wn4HyUQq8Tp5y66e99P1kGEVYB
AJQvBaqRrsiSNYt3pa83ydSdlbGL9gLtn308Bg8MIUUHb6yytTvuxieaDzZXLcU8EAyLIxcWea+k
SdKfmQyUn8K0Ed7qMTWOetgHW0/oasJLMVFYFOvOUeJC2BSFAo+vHnUOzzvZySf5EBUFtUZBkI8R
xki90tWJm2UBgn2ZCRl1puzJsgjll67kC6M6QF3cn6PWs2xdzh80q6q/JZNUPSZKpNgDZcJtqefh
kaEd6VQhULICjLw+wjP6a26vA//ill3E96zPlCLP5f4c9mp/ouzzLECl8FWtimYbCkPutqH3ZvjK
s1R0a3zs763Iy4M8t5CI/FTTedUuwe+JPCb00ZXhHPly6VaJN+w0WRlpHwWTQ44i7mKFkcBWErpH
a0JsV0+74ADMu9imftH/iJIoe44bRXaiXoCeM9F6ChgovilDbdhxj3xjEpTE2aIyTojklbA2dfEz
9Ie901iqZ/MggmQ29zRHF8dPejhZu07s/IPQ6a9VXnYOA59bgfzQ7tMGFaosy1eenTeuB7qx0PdC
3Tzn+EsAXubHVRKI4XAOrJ9tLm/8ETHW4AsyWgczls+DBxpL3pEIvvIL7x/LG8fkwvTihqBJjB7N
iKpuJmvPWuy9Vrr0dbDi57o7xQIl9/vmrvLf2d1pvc9z73TE4aa/dPe6gPtuEJPhLEURqmTqJoLU
F4Ssk8iKnQuNozT5USiArfjqbsX29WV/aXvh52rWtUZlZMO5M0bUxUoGcyZ50yX7VviReoYjW95m
zODvUOt434c7QzQdINNKsgZ9vLXp768b2GiZLFmmblYkTl05VHzvqLWZQhXJAzpm+sb6L4iLleTj
1qq5ovixVABoSi923BitWqm7iQMWCfQePU06aJVV/bsfQfM412gU3k/Mylx+V1MJUsuMzOGsp9pL
F6C8qzIg+Fu1oH55W/mON7aPJpwKqJN4Reyc//xDppgbfkMTSR/PYVMewkCzK/NLOR5VBnPGXrAl
azppteVmaAgG9J1Z62gFdm4cauNXBvA7q5L9/Z+0zMWJ3TxUKTrQxKIwt9zjcag8rSjD6ex7Kq/T
dqhhzQV+HI5cxPdNXX/OGS/JPAWL5/Jevo4t5DyVbEqnMzquvR2S/G+9XMk2963cSDq4ighHcN8A
lKcIsNjjTssEP6ykc+x3zTZJwuZYiGpuF6ba7/tRkF9GGveQQvv+zi8VY8NMvLGBXdfcaN3U7aXE
Mx5jK892fpCWT02eSHtD7A0nqFrUIwOpVV4siHxXEt4beSGFEkKLRqmXKYslt0ZXJKPZmZFyHv10
Q8VC3Qab1vqrtrZe7DTo10YnstEYhAYj3ECwmH2d5nNX2cVaMfFGqLv8KfOX/OCm9MUNQUv5KfpJ
d7JdsDlXP1CX3ZVrqc6cylxeoWh9kEcDypg175f0KIrVx72kZMqZ689Ot+VJ2kS7X8rJe8ic+PW+
Y9zwdGzx4iOUQnW7HGeY2lz0dQlbDfl9VnxBULWy1uBL17niu3jJDKnF/QAHXe4cFKldUEepcq7i
N/j7dtFYb5MeQclgbevmsHS1daRzGtrhc1NgYSlUlNJs9Fw5J9904WBsy/0Y7bNqR01NOE250x80
yU7XyKZvnGHqoDIDSWDC5nLo5fqiPsRJw0k7V5p+GstRdTQttrb//KWIw7P654zSMZeM54rch+oQ
V+a5kbpqY8RNYo9V9Tg14Zqo/A2fwO/eFW2gPCKTvVyOKneJPPiyeY40IdxoRths1FZNN1YOrc39
Rd3YOSZORQD7UL0xTra4zESlbtIgMsyzUKr6/3B2XjtyI0m4fiIC9OaWZFV1tZPY6h6ZG0Ijjei9
59Ofj8I5O10sniI02AF2sQN0VCbTREb8BisT2cStc9xzRtsc0HKWI0EJgm4dxRAapS1HwfyYNUp9
7slCI26RLv7cYmni3R7RVSzy3sWbBbwBZRTaG5eTZwhBmZZRan1sZLHwEj8olKMg44lu15DzdqVE
r8MBlqGnqyBfvCyKVQ4UQX8zS8MQyPVT28Iux/K/GcqAte9p6DJbSeaPU3VU4WnrdWUHtX/i/zr0
Am3JYAetfPUtWf/sO+5LGEGgiFffUhosLWr6NPCmAtkLjKx+JXOwZzKwEQTVcUSJeQHCN1iX5cwK
V3XBMkPvw2Hn7Nj7y6tVLwqWxLXPXybjcPausasTcIHBvPvZy7n17u4w2q7I4DWG3hR95iQ5a+oH
4UuCfnaDplw6HxX1rCWvZficB5Mj10+BLD6MulOb1k7SvPVDoBqwXHiZgD5eLU9Rypom5jD2WjW+
C6MUEk3dllBjjdxOoj2W/UY06nD8w0OQdvyaVCX4kpCizBB7VT/bbExAhb0rhsi2H27vus1AWLWQ
hXOBgFG7nF/O3DLpaj/2TFN4mOfhzsrmv2MzcYxgVw1hmaKLO0b5bXZDX0EBRcFL9zKWlqWqCck2
9qI4/DiWX7P5JPafuvTUj39rJIqibscStk9QOWZqZqBFaRHYNa7w8T+6kH68PfIrcQZOGwowfEtu
cZrh1mroedZJUyP2iTeR/J2iJs4V27KG0i6H8N6KrfxlHHEZly2q1rFUwD3WkvA89NrwwFSGTqA1
u0Toq2uYa0MCr7zQExft3+XUer/crRJT5FFNPH9IX7H1/JCY3WESe1t+LWrFUYpTTluZ7LE3xRCt
9dlO955J1+naoqJHgUqk50TrV1plvJgSpGGLK5hX6A88YZ/jxKuSU6ieC+PcyCxDAZyLmNi3P8fG
ecwbkAoV/GRqmb/7tu9GjhJXYFJVSTzyZztanALKX124h4vaOKu4oUk36IOQDKzH1oeBWGtAJb1I
MkenykWenb0puLfHcgUBZ2kZi2Q50ra4PwN9vvyMZWyovmYOqefLGS7fx1qjfB+251w7KUKO2NDk
pD2KGcVoS23k1uZDn/4EbenWAMJU4Snzk519ftX3/v2T0Lwjt1uqjurqq+qhVmp+Cwg2DdNPlm+e
+6L+oQ1HLbd+VGXvTL5vC9PdpPyDYWebTMfbU7I18aSxi5D10pJeM88EYcj1vggzLx/BAUsjJkpa
gAbv7Sgbpxn6FAs8DFdDioirLR3Haj5IWZt5GeZWShWdp/l1zuJPQvafxgP2BBI7AFgqd5dfuKd3
2YeqznTmBTbX5zYYdxbR1oagBoncBs00xrK6ViNpHhQ5ijKvhjngNIP+wx87dMeFfI+zt7XjAV/C
cWPyuAnWeWuSAj/qqjL3ppOIkMugH5PpbtQ9P3rp5I/C9FqJf77bkcMDxMLwQCOtxYoBv85ZBjze
S3pZw2yyF2xLUM6i/HZ7QVxVdNnlWGZzZWNDIsnrBVFaRTAVapx7qvLaoiTsiBQUrbcWxcL6pZar
nWFt3HAX4VZJpV/HxpxOee6JWoG6x6T0ble2/0QTovhpb9X3ihkIf77miUkRhB4MXrjqKqbeN5Iv
zcSMpX/mLj1qaulosxf9MRR6yc5xxmNfkSxgIbU+1Hw/E9S0yb0gctrYOkrTYXyDbpZTRRB5BN/+
cr+1kVbZAuH4B+ca3vPm6m3o52aMXU1WeHE6B49KpEYHv036j3KTj644m81pCMTRbQO6iHUpq8eq
lmXHEHScRoJkPKoUr51Cwy6tFpTmiHWVAtFetZwxLvVzNY7i4hIRuvKga3YcxsWDmDXSneUPSN4F
+H3letsda86rY2SN06Esp+Rcx2X82FSRZvewB95SaTYcn0kB/zlwiAdh/pJUUnqqM3zG+45mo1C1
biDI4T2l7fJeprz9oZlrDFmMrjvdnrLlCF/PmELTHeMXkXKBtZzB767QWua24V8W3qRm2UnxpfxI
zj86mkGJecxS6djXRv1mpd3eur8u3LM2VJGWFgky+dQ6Ow5nS2kylXdbh2yDKjm9JJ/M+TxE3qid
kjp2K3G57sojdOfz7VFvnPncKJBbkL3kKXd11wrmbFZtXHiDaUKf+quPSs9YzuSdfbZ1lLyPs7pA
Za2TC9zVC8+vjkryln8QVcE2/C/mIhne/93uqYZvnSXv463Wfwu/PQB8U3h19M3sXwaE6q37JKXy
yOq5PYUbVw2lH8CUi2nCAtm8XDiFkQSgiazcq+RIPfdmROfFxEl5SNt/bkfanEQUY6kxIaV95T7n
91mR5hmDUvvHYtQck0a5HofI6/2gzP0Z1FizVwmVt0ZHOR4GFDkfMumrDydYPYlnL3BAhq5UnoMo
tM36e6S+DnJna2l8CLI7U0uOZuEUfugOJNyxrd3xKrUT4T7oHLJsOXJb63ES03u9x+tNA15ivt6e
mistzuV8pcxC+s+3oBO4Osjb0LTC2OLAK92FrOsAIC1qh0Q7OIjn5gv8FpzfwtqG6Pvpduitr/I+
snz5/Y1uNiNfSwovb02nnPVjUybuTO9HMIdj6VcHsQr/gga3s6O2VjiUtEU5liYGfNfLsGaVSaES
l4VnQoto+swJ81+R9UNPX2Pr5fYIt47Gd6HW6WdXFnldy8ytVis1VwP6dFI6PJk6QE9llusD6hh4
hKfZnpLszhjXZZeRnlMuNAVn8ph/mvXOnqTHsirdMfqSJj9vD3LzMyoc/MurbTH/upzPRMm7We/r
wgv9yC6rDwUM8OSDaMYH2Yqeh/RJrPfKM1shdb4dCD4AznhXXobkpSWXepeU3ow+PtJp1V2uZZkt
KZXqpOE4PVi9Fth06oVTOM7jXRuGxbGycMEYlBl1Uj36OQ9W5zaV2t6ZUp/e5X7Z38lc8b4UZu7t
Cdq6KpBgoo0DSIF7Urn8tb0l+hQUuaX80eoh4WXZ2UzhBQeFECDNWO8BnLdOnuW5hcYPBExosKt4
5lyms5CV3ng8j86fMu+X8+L9X1/t2jlNRyXy+euK2Ryl4VOSfU21s+8jxIPe5Kkrvvdm4JYmTBXv
9jz+JmStMw0MTrCzA3mPlfbqndWVuTWxiUqvncuDnzwg1vSpVSxHjcxDJXefuuQncjn6eD/WL1Xa
2dbHOX2YtNThqUy2PzyE4klIcIMb7pFER3L7PojtTNjTvLna9XSUgWMtRX8QIVccBHGO9SKMhdLT
jQm5/soZ/Sezf2xE8a4q4leK6/nOTbr1zGYMlNvpo9BMWesThOrYWJY4MjN90J/CeuTRn0JNwrZs
duJaTu9D7j17lMfqrtW06VmOp+wUKZ3l0g6U99bIssKuPhSHAZyppbq+BtWoXSV1iVCWnloGh0q6
ayrbD865cZ8LzvyiGBMOiM/Jj53lsXz+q6jQMmQ6kAiaKKuVSYVsamczLz0xko4A6wtEKoKfaVja
ZqD9U5dj5lSj+S3Jj0k+2oIZPA3D4AzlzO0vfAmQZVOr4K4UfjUK9k274jFbhxZkdDAXvHYRZVv9
vBJnLV0cu9IbyuEbmarlCA3yEaqZtWe5RApFSUzgYb2gHoSuaHYqIb/zjfXs8CXo3SD8tWh/X54K
rdnlgplXJcqkM5Kh1ZhRc4zNoPtq8d55HCrdX9gsM+6U7Ke7vq8QS7N6pTm3cSyX9mQE5YOoNsHn
Mu9o87Og+sdRVsth6Z6hH54pydfbX3Qzv/8NQufwhK6x1lHQYzGoSlVkHcnTfaGNZ73y7Tgn7R2C
Q/ZJ0R9C35lr1UG+aidL2KpO8LhAlYsMELn5tfSXhGpekYwy8/UleUhtk/8o9K73ShL/nzH+G2d1
fbbJmBixRRw9+2X4T6G5OHm8pOXXuTYd8AsHS7cls3m29jL962uCXbLIsC/SOEzv6jSt0qbKjYzt
EgFHRHPHCH9muyyGvSCru8gcU4v6NbeF7AVzYfevjf8UDKbd16Ubx3dZ+qZ8NbTHhHwTIJlbkIQK
O9nCkgxcLnxeh8B8wMfAf7n6kJVW+Wo7DVyHanpUsv61F/dEuzYWCy9BfA+oAYIBYHNfbi6ExMV+
rLPKk6bQSeC9pIVqQyU5R9ljGCDwZ0xOJf5V+Dtju87zLuMu//7d21sMkwF8JXF1/WGu70fppFqn
2HCUPeDY1nekKriASBUIqWuIXFYoppAHeeU1msXbKex8R9CUCj5ssIvWvj7HGRTXPMchJR/s9C4H
VY9Ch0RuXXk5Jq5Rqz6V2MIbC5sv4LqqyrsyFh5kH/laK/+4c+Isudh6sSDZicgR+ogLiukyduXP
UzVCDvMs4LIoC5BoGGKogz2MbQtO5lhNhdvoCPXGTZMe8jGqHXMamnPR1KgTY+K9c7VfJRPcZbjd
6irtEVA16xKHz2mnTYNYeUoufwId+6L3OfNv/Ci06Zyr+Z0x7p18y0W0noOlokdQdHzZPJdzoMk9
WhVDUXl9Ex+MEBMIvTxPg0cZXa4mdyC1phHjJCj65hNWoP68M+atxQaFbCnTLpw1dfUDlA6+CN0n
FpvekVmmOpr7OpkDxoB7Y73OzZGReBdq+SnvNlDcZsWcSHii9MX8bRxjUoVfwZD+CkrpfjZqp1aG
x0i3HFGd7DHJHppedYLQIH8RT5N2N5Z7yK+tsdMokuiF0Xm5kmXsksqqEiOtPKRTbDEVbTqxfbmX
MG4NG03YpXqLSzdvksthJ2qKRQS1Hk/3+1NTynYjWv+UanmHWsFhZ0ttbGdqdEDYlg+qQsq9jKVW
ohKNnVV7pi8cKrF0xN700ra2x4zq3NwLr0UhIBRdJU96eLwdfOPsB3tuiWwfODogpi5j03UoDIQh
a7Bur4X+YzJ2MpSNeaTGA5FLBgzIFbr8+3fLp5TFfBTnrvZgUAsyiI75SU6fgj3A0saiuAizOhFD
tetKTSJM/UVx1Y/d6+1Z2vzzYOBBMlCKoz99OYq6mZRu7ubaSyHhiOlhQpocg6//EITUk2o+HWZ0
DS+DNKIRpSWoW29Wa6cKsQiiBT/8KaVtIcEAr/lflNViq7rAlKaOKLWr2jvH0ubH/vdvr7s6YtS3
eBzwFeKsPxqp4IjKr0r+bob/ZVG9i7POmQIxqtKBOHN7Nn2Em4LatuJTmeydsxtYhGW2QPlhX8BZ
vy7dC3kXD3EhszVT0A+I5yg9/YPMjgQgSLaFUjO6uvmJ7DN863vzdHtFbM/nv9FXyy6N8mSoMEj1
8OFxFIUSo44Ico8yAELUt0Mtn311pUGx4F6HMkTJaP34yUc18osmbVh8unhUKiE9CXKPKjdwk3SQ
SrQgZXHxrc+edABth9vRt/aXghYTCBSuU0y5Lpc+eK9CKiAFeVP9AtfmmPaxPU/FTpSNIsBCswTS
9dtWCUTgZRhByptO1svGqyIJ+mPVHwtFPuLb9aDJ3dEKhMcyu0Mi6WzpnRvPylHThLvbI/39sr+a
aLQ+cXiEKE3/7PI3yAZyVpJZNx764V9L80kD1y8K4mGyUht7yY6CS5kLrjbItmw0uV1J1aMwK3dh
HRx77VUK94oxm3PPA4eUFaEwgDeXPyj0dbMY0dT2oIrNWmT3EKjDeafgsYzqatTvgqxmPigmuKBS
33iCMJ8mvbLN6Vmpv5vBiySi07LzofeGtOSw7y4dM4xlIQWz5wltCT2zS+xJ9zK52Ns0W/tzeRv+
v6lbp2GpKMTk4o3X+raav1rmbLfyl3z3GFpur+vZg9qKNRYqset8vxdLNeygXnu8knA3kg9BeEby
yW4k9TBpO5O3Pah/g60WaJQVWqYFBMv1X5b1NTDf6ForFI9vb4StA2dpVqPPAVZWXy+7sSpIGsap
9SreR2L+o9e+9EAFh/EkJq9y8JAUX24HvN79C8CSdyZYGwrN5vo5Hyn9LGuYxpK1V0405G6jVXYF
8QKAvSXeJY9xV520JLI1kDZ/SoZGOXgBpCxsP9Bj8pqibE5BECUFta3UeiOhi+vWbnr5T+eUuirC
9dDsSCcRulx9uqCdNHHWdQoW3ct4Ds6dfjT8kyQ8KGnvhnvI1atdtoq2yiTSROiSSdRKcHqe5HfO
oEZ2Je8Bqq/bb0sYXiALZ4KvZ63OJyO3/Ni3zNKrBOowxqBXTmpU92MgCjZvMPXjoMSQKHho3mVm
XpxkQRYOZtopx3pqH7gtK5sSz+CGS7f99pLanAHQZMurHzzeOmOzEARNwt4vvdBRk5/1/KrvKc9d
7fxl8O8irOZ4SmNc3mIiNBHvyTI/KpyXqWbjM/ukBDvDua60XUZb529dpQV11xAtLaGgIt+txq2D
GZmTFOaTWPR2TXWxjUOb06EypLvbs3n1FFlFX31ooR3mtJ2N0tMEHzlMffadyCj34ALLHrg4S4kC
dIvmD0ePhrDW6m4gyTF7nzGa2Wku72LtrhdgTp4zWn/Gzn7cnFCueQygdNKOKxK4Uk5xZ41J5WnI
aEA8/2nUn6pBOpQJ/p9ubUiHZhraped2QLzCuz2f1zW3ZajYDHFroHwLDONyqPmEsFhWM6GhiqdJ
8QvOg1uo7WuoFd4YC0+9od6ju/Oiz3vynld3yO/IC88JzjCFxVU+NxdFJmlJUHltJZ5aZLOE73Vj
nRCkO98e49YOBFQj4bCFlRuSr5dDjMMaNaKaQoiY4mgeVKbihGYNTIJu4s7uuF6e7C3IMCjdLWYl
6+5E3029ahZS5aVzOjujUelkFe2eF/JelFXqUuSC1reRXnmj7PqCXVXu7QnbWJKUJ39LEPIEpE+5
Wv9Cmurcb0blha9NF9vFaNpDekL6fQoVR/ePY3U0s+dU+Ot23Cu3QXpO2F+Scy+qYGh1rE6ysVWN
WGoi3jK1DFYmJO3VRhKmSCyFE2IvMt1oPYb2nwzugHwJXFvckCBGkB306RvAXSQZg7p8UdRwPNS5
+DojT3034ZLqDOKQHTOhOla+SFakii+FGoRPyWQoiCylA0oxan+MahOpTkOodxbG8ssvT5RlZGxw
Gq5oqq15TPNc9aaShpRQlPoQ1+EBcsuxQIr8I/W/DmdrW+76w+3pvD7F3sfU1yRLLKPw4JqD2hM+
Z2/JN+uvzs54M+ycX1uLkYa8pSPoSuN0/VbRIDkkZlZS9sAv0elF1AjaWax23gZX6qrL0kDFHYYR
eBPeRcvPeJeuC3ldIGxU1J6sPQRh+nmcGgc09iKNT/Ho1JaxqwsWcmqDK+IHHQTzczhDksSayox+
KHrGWoEEVzgl1d4k/VAOKBHQyC6rL7dn/fpYW34o9FYcJ8jF1/djomQlrf2s9rLk0zw+BG8+vDxp
h2x/feUThIxkUZpFTHNNQAeuMM6WSUVO9j9W7fwYR73Theo9FWfXCneUFa7PT4ItKoBI50g6xh2X
U5/7FrovSU15zgDYlFR3YuyTWu35S2yGoU0I/Xpp/qybI2HLBpUbsfZaZI7cuTAjGj6KeIe2wp60
8+b08Y6ltw7WkoLd5YhqBaGoUZVqr5HvI0tElusuhEmWBp+DdmfytjY+HR9UQyCv04hZHaVRVFVB
jBqX10XCz2zxceDlPNhiDbRDolIulp/Fag9MuhmU5g8kJJDTMMYux1fMRQDFgZqQ0Z18H83aPrIR
dyschRwmM05J9/P2or9mLLM9uVn/b0R9/W4SZ7GQhVxnQZ6kcyq4nxVHPU7HxO1t3y2c0cEs4FCf
lE+m4+8cc1sf833o1fL0B70ts1ngYwq+8Emzqu+h1LplXWW2kQ05AhuKudPg2gyJjQVVIo4iUsXL
+a2NKsjjpT5TJWf1kHKEtxKcjFOQ7VIdr+r+TCwao0g6I32zLNbLUPitSLQNKYpM47eIZNuJ1aOc
6K6knUNTO1bii1Xv+eZcKeMvhy2+C4u2KecLKc1l0DJoqHhGYeNpklt8q96Kt+kt/uCfBcc4oKD7
RRZcY08dc+seATzJ65fEG0+WVUwzlFtFKqrGA3UB2KZ1pT8Va/09Ko5MFGoonUOQuhxVVgdFrkpj
Q6r7EuffxuYuhRthhQeY4IcwyB013CsybV3BSDiCYiIqmc2ykN7dWqaQxOpUK9TNAu3e+BIX3Ul6
SdF0RojmL56MO1nGXrjl378L1wRpZ/i+2nhiM9k+zjF9hdRSkn+vlSdJfiipY9ze95sBaa3S/oOk
cYWYSoPCELpSauhKafMxMBMcvjFOPyV5nt1Zw9geipa+mI8z4M65unVbkCEuhRp6qzyuL4dq1kqM
sqHOzDbdkpCGzTEw4swtgjZ1bw9ya2UupKtFdoRW7loNtw+rcar9qPXSqagO7SDnthFwa9yOspU3
vI+y/Ip3306RZikRrbj19NS3o1g7qOFLELypVb3zzTYDccku2C5kaNfdNr3tNav1u9arxcqRhdBV
+rdI+txae4E25g0LW2shjIGFR2HsckRRadVJa4S9J2fxfBCTLn82/CDZAW9sLASSLF7rGIUuaOTV
Admn/hAGPbYQnPNvYIC8OcR9UwtPtz/PRhiKcgsJDvEf+PSrN1eW5latlEbr9VFu01a3mTVF2hOS
2rhYwABDbcWEjcWwppD2oupPVpR1XqhjGC90eeyUQ/OrB155zCAhPpaD3uwcGpsjo3BG9raUp9bc
/STOZKkSQmJGf7fhByV7FqKdh93GkuMSobeLrCRqJubqGES6thlNAG9eI9IISwdNdoUS/GiHsaHb
AEnbWeIbK08B5MFzn24sErerNQF8yJrkUOu8vLGq49TqMypJyLDeXhJbH4s9hPwx/VL61qslofmz
4evJ0FElQuTLrx+LWXOUF6kqj2aav9wOtvUmhyTGkcZGojS8vkqashfDINIGz8qk8TlsM821hFr2
YGNqdwLvWSesLJRBK0E+pmIk3/ey3h/rBCWu279ka9j0pGA4k/ws2k+X27pSY/rcRjx4UqvnJ1UA
F19Lo6u3+ausJx8mlvfOCt2oygOxoxYH1RtOGaK6lyGtpmwaSxV6T58j7k4Qqm4tRdHRKpOWXmdZ
PHdtLrrkFsIz9035kAUWJQsR0ohoCHtu6hvZ9cWvWV09AsWksR/03htbsXSVwm8PvW4JDuJRuTsm
SnTflQo8vq7p7qU+2EMWbdy5oIpIJsAqL4Kfq/BW1UZFlmWDl3PRGrX5zWie2kx35vbXXM13oS/u
2dRvDvhdxNVBDhHTwmSbiGmIFVb/tXpL/PpuYVIh7Gc8TuHn2yts47ig7Ar7mqognd71hVvAOMh9
vRi9GTnf3Bus0fYnaj97hu4bJ59KjQ5aM6T9a86dYvSahi/F6MXIo3c44NGVu8+lL7dHsxGFVq4K
d0mDdoTW5+XiNcHd1ak8TF6tGY+KANc4UNOD0DZ7Wjkbpx63Lfa6YCghBK8LquLQBjPqcLMX97pw
j89G41alXO0kXtdRFqCDxerj1uW/V3ux0oepQmy294SoAKBZ2+oenOx6wogAnpbHK9QUahmXE1aF
gRAEPsutmaqDVcGMMIzYwT9471hZXoaXRbklEDkQsAJyO3EVKCEt7aWxHTxxehKU8LEqEGac45el
0Sfb5fw1D//xhx/dsCfTfb3A6VIt7xAT3zEuxNVbR41SWfXTZvTGH5F16EE9da6k7FyCW9O4sIl0
St98MG21a5WgDyVotaNXTxUO3S0k5sJpzV+3V/fGcgCIT5MESyf0m9fWVU0v4EeONbonBh/KMra7
+e/bAa6PO5YCTBX+OhY1PDMuV4PU93Gt54Ho1UYxHMpYVKmh6ONH0H1uni3mhxiBHcZBy3Zu3K3A
JlVNXm+g7rh4LgMbjSalyRyJQP1Nu56O+ogZmuCMohP1YBPSPe3tje9F/5cvBR+WSueaARaZfjKo
fTh71djZ4nCnJ709Tqfbs7nsztWSh81EzZCDYuGarXZvQomKMyGbvWK6y5q/Q0V1Eny5eUFpxU6o
jUW++E+R9qG9jiD5qi4zlfk4KFY9w9Qwj2Pav8yD7g6YBRrCfL49qo1FqGKESfmZCUQLe5WSUA+u
zUjsRa/PUssxOjF067raM2De+ED056BJs2d51K9r+L6RYsxijaIXZIOTp94cVI6xp9q1LOfVBwIB
j+Ivax4RsrVzdRLVQusLiuhV2WGaPwiJ6WAFhXP5SVFQcc38gyx+vz17Gx8KoUH06xElQ69o/aHA
gvtJogmi140adkxNhp5wPMx2olfnNrHEnY+1sQRpqaLnhjYZfihrwQpfqlS10ivJy55rHNAqwzj6
0oMJnmnM95Q+tmIhxiNrHIHUCtagmKKTrbLxdcmjEh9Fo9uMkRMl4YdSfhg+3Z7Fa90YBD8QO8CM
QLVo5q718JRJ6uI6bWSvFNSTPz6FQoDeX23rCHWW4t9TY6Ohj0CMdFTz4int/YMY5od5KM9dKD2X
QX8Ufevz7R+1cYa9/01rSc9OgzxbjKXsJWV0mCN39I+Cft+qp8x869R270K9LlYu5TWqaxQN+bpr
juYYmjNt3UT0BP0uDTLbV16jOnXRYjOy50R4o8kLU/N4e4wbm5/rAVOxxbn12hc7Kmp1aI1c8tps
Cu3B6Ecos76yc5ptrKSLKMsmeleeMTK1N+YmlrxlXIUGc0tqMZ2ZnUCebCXeUZXbikZBnXmUefnA
Fb2MllHyCpOql7xGQoy+dGT/CVrw2LpZs7NCNjb/8q5SlmfVIuqyHHrvxiVrSSn6gSp5UW0ctLhP
8CuIe1TWgbDm6V45e2M9UjqROW2sBey9biVV2pAP2uRLnjU0rq8Hz+h1xNqr1H+TBDzuBu/20th4
OJI/wilClpCeKxnX5eiG2kjSPAU1IVNQq/rXufil5K2TS9NZ0w5jIRxNH7Hq5NFKrMfe31PY32iL
LPkrhVwuWzLm9ZURG22qm0HF/st+TnHweULqEfOUs9Dq96Wh2BMwpKRWTmROx1gSvzfj5AR6f64K
D3nDt+gYPpYvMM5vT8u1Li7HLnOyqGnhJcT3v5yWLsUeqjIoHhRt7SopMdWPtelJwzE1v8ZxeKD0
b9KoSv7pLDuAOlED007fehStG/EfBNYfYzhmvrX3wzbQKMsPA+QLtNBCoGn1vVKQDQGQMeaLx8uE
u1McTG4clbZhdIegM+1JReAlnU7NrrPaxjFikKpQ56VJDyhlla5I1ZCqrTnIXtdhgNsLfQUyXdjr
cmxtNwhZiEIh9rKQSC9nfhg0KQe+JHtq9dc4xK7WzJQylKOf76mlbRwhy98HGA427PosbuJICU0l
k718VtwkC1zQLkj9BHaE+E5pHm4vqe1oZMmmTMrMY/dyXFkwKuid8OGy2DSOlcazJoAKexwRILVH
Sha/hCHM/zyTwE0WIS8aVb+R95dBI11PQsOYZEAVf2m54QKPPnTC09B2Jz3fq/psYAy5XXiSkj4v
7521FIlah12Lg73sScJ8KLCR7NCQ0QPlMIuTi5CC4+vlnR49B9F3q4zvu+FnKd0NChIk07CzgbdW
EYURpAl4f0M+Xc32qA9SNcuz7JnT2Wo+D/1rbHya9twnNqOolCwMSPjcOKtTQuonyxhbRLLFOP0o
9eOTUmfFSTPbv31L3wOrXGPeOZMWZhOSe/Qlrihbkx5nRcKJ5WUNle/6ZCVHEOFHrUnuR7H5FEQv
ef+jtA5tp9qzJR7ktHXTzOB/G65R7TE1N8bODkWNGuIypYG1vd2cD2Me56nqFdnJGgdEgjJbG1/R
sbq9b67JI+DE3gdaTXLga0qejgmB1AdhAKESJO7UYe1ujY9KnnyazBd0TWrpnMuYWc3pX1kj7Diz
bbxroGiTaHAv87pZPzxjo59L5BRUb8794BC1RX/nx7XoFCp0gtvD3Thk34dag2OwFY/EKh5VLyvE
R2FMXxNUFG+H2PpyCzcFvB/wTd6dq0MBAf0yi1TVE/NWe2lkWrzZUAjnEc/2o7rfBdiKxyekksSr
EH7pKl6O35o2sHu8fsoPtda6uvFWaqobtDuNrq25ex9o+SHvMjWpE5OY84C5q1CIySN7ML3bU7e1
ENjqYCU54SARLL/gXQSzq9N+lBvNoxlUYUZuAJveAS5tbXMaAP/GWE0XFlGlIWa1RoDxMJVO2Jwt
IXmQ/OY4iedSBks8l89W6nbjR0vr77v6Q9m9DeKxhvRye7hbX+79T1lNqLjIl2egJ7gh00MhN84y
qRGWLNberb85sVxSJPK4K4CTu5zYSWsm3oxMbJqiBZYjBPUmxzt12a1cl0I2WR2d6kWbYhXE0qsK
AQBD8/ysTVM7kRryzFKjtGnUvVv4SvAoS/1Lr2ZGCto9Ois+lJSiM8pHUw33aAabk8vFDDMWheIr
gV7NypUi733NG7tT3j30zaP2trtg94Ks7kGU6/ypQu7QK2RssuYHP/yY+rHz377fu8GsSoFRB8ZO
7C3Nq5PSzuJvKoqJvbCTzWwukndBVkUsKmlZlGDBgYTFSR6xBHnB4ef2it86QmjB/u+jrDZ40QV5
ENaMg7lq1B+D+ceMaG4zvjhuZhZCI9L6KvEtIDaiVeteaP2opRk46NdZ6Xi1/ro9kI0PTyPl9/GO
cOaVpImPWFYfqTlxQqSrGtyMDvg/1ociiaonqGN749oq7izVUnpRUD1B8q1WgFE2bR2Lke4N4le5
wVzHeDaGh7zJn9MwcHTEcJNJ/xjpp1i3M824M9tz/6Ym6CUd8j2R583BU19ashPcd9clwk4t5jhH
883zeb1lxYtQ+65RP1vTHtdjY7ng3vtvoNX26urOLAF4sFz0wKbzipz3n6ceLBSKNmCIqLSvW+gJ
DXxx9pfvKI92GVNWB3Pmv/yHxfIuyGrVawueNAwq3avlx8l4NLIHpFOGP2aXIyYMpoaKLV1xECmr
KCgkt6ZfdvqyfWnT2+xftMt3rqwNFABRlleISMcFSPfyDnt3RfdlG2oTtQ6vSuPpcdD8NwH9Mrev
AHsZaS6ioW8hM8hrqTxLvWmekjlBbBxMVnK8PasbxxXvShm4ClfNAjS9/CUKaN2p6FPDk6w3Q8O4
Wz9Wu42yzSCL/R2yMwD21snVFA3jUBmtQcn9jN6TIj/4zcfb49jaTRAO/hdiPY4uKBOpIISlUGEL
pe9d+aVL4b5IOxD2vUCrTxdK4QiZpjI8pf6ahKY7929B5/XdXht4L846DxB8XTS7jjjNeR60T1kw
PZdR9E8v7iSkex9n9XTRcjPta78wWPFQW0e7CU3MbX7d/jw7QdYvhmgYUl8qSsOLRVrN0I/76D7z
3f9D2pctN44r234RIzgPrwAnTZZkmZ5eGLarzHme+fV30ffs3RLNEOP06X6p6IpWEkACSGSuXOu+
kWlKbosuyH2iAIwHEEo4cOdbX1aa2pXjQUNaEvqqBs49nsrRIBhlNmo0QNeGH3i+7av1Wj70p9J7
bRmxICoGeGCiHock4bxyFUP/Nutrd3Sk49gQ1zVUCPaQ+BLvW3t8ZQqrelY3QPvuEpXKh+oQilbf
64oEJjgQCmxrUKzlxrNvJqBBPjf2/25afj4OSIIJ4qwgUzjzJC/rWSUOWtZxC7mkXYuKWsZFMslz
nyF87+YkGhuWBD1TGPct/+JZm0wDr4tqGzqBkD+d3bca1OXBBt+xjh8S/jyqjz1IFD6GT2VbRpbG
mQFIhL57JLKoAJHQh+DJD1Zipbnj/XwBEDZICIKRBF07tz4hQhE9igKFdWIp7rBZk4HwBafQ3G39
lcjvF956soWDFIlHoBhxpM7uDlYqGr+vMtbRM/JekPfXxnivXnOyza378/qrw2puaebpVYPGYIFN
WCchrS6RiGRk+lNjAJViy5ZG0ElFCyLoZtCSbUpOktUEpHka9JV9vbjC12OezW8QK+DolvAlr9nP
Rxw4srFOZKSVvt+GNF1Vo5mOo/lWuzY4O3/z2ivqVPj/BmtdIXrbEr2g0/haw6OUoqds7bpecqJr
m7MdFFYeL3hQG3N2B/PzU3uwtp5OWXKxV47iX2mk+brOzuKgU5pmapd3dq2pj7vcFDc00duDvpIi
WHRVlBQBQZx6m6Q5+b8UJrnaotbqZARU8u9+aZQv42OUEdkldCB+o/8J/9532vnpPI1t4ivFMYAa
NdKRtzsxDl2Qq1Q965gSQ7lHZqTbM7/G4rJmZLZSMt9iF8YwEm800u9Bz9aCcYBoKzfNr4fEfDCz
hYohy9XjGc46hWhmL/GbuFGfAVr2j6AZUIx4l2VECSiIrWvV8BUi/htHkaF8B1KwqX9lftV1GWDM
ydBxjp4QPP8jkRQiGWJTfX1waLQWFE8H13zPgStQQRkTYFwUBm6XDikJVUVf5eAwGQdytx2XsOZ9
5/jFED5N6LWJ2YlWKNDqHBlhcMaLG5Hn6OPd5Ii5KXctGR8BeiLaASw8KXkwbBsgJfJnxf50E90b
4uwcyyIGHbTo8nDAgVEaCdHfnwIjs1Q9sKJuK8MyDhebwdniGtKfNfb3tQme7Q2W67skVqXByeP+
QZUzu2GqNTWHaQT3RjjbGiA2k3lUUgeH90y/qg2W3ah5YVZu8XR/LhcN/fQzAgQFbMhsb0ilL4mj
EI4O5zvQjNbq72w0xbXu6R8G2/l4UGkA+8XU0AgF9FunhFp4n2SqOzjPAsE9wL0O9LV81V+PHHnq
SUI5jzx2bwE1jJxQnwy7i1Od6NqRvXQ1XH/FbOVAT5eEZcgMztR7Lx0YedetUU8szee1idnCxQGX
FEmKhYO4A4lAnil0Aymb/civSZ79epdOu3Bi5YXihyhPfIe3c1oHAp/1aTA64UZ6TWxuB+6S8DPZ
JDmJIQn1ed9RFsPmK3NzRjqp6FQ/ijB5bUMaujv0vt7rZqpvMmopdG90uuG8uceXLwRshvFxOYOH
a8VZf9WqZ0Oes8N3SeAl4uiPDj8cCqWFEPuZVUFHPpKu4YhUfSD3w0TBGsZmYVFB14DrF8epNnXL
3c40KH69KOLU0Uke5Gcg0Diz2SrlLjPDcQNJ2oeQMFDX20cQhPVWwplf1OEYMhTOoMgDciwQAc5x
q0oMYoCwaFin9T56/pLFLyAWxT4l4viRBLU1dicf9To/Ei910G5CxrUK5BiV10YiVVKjE9suXD2p
Pwo/0yXvWxpHwr7f942fp8FseyNMQMEK+cepj3DmiuMox3yE/mhHPBxeOQTUO9wL/Vdv4r0SI1bJ
Sj198ChP6MXTz8/3rS95xbX1n7+/StAMHrhYqnQYnb7aNo+dQhLlhWXMXkCjmo7dx6ysya+0/7Qm
uFxR6GKnV+Q8D5Nmatu2nDw6bg92aWjFeJrhBi7oBx9AftOKPoQS5C37lPAGL6wRNP0qiv9Y51CB
R0QIRag5KVsos0Hj18zoNNvKeO1NPRusmDFA8UwvetuRNXq2xdUVrgzOjs1xQC+6Cuoppy8kkgPO
UHc0azMQQ+j9ZwNWLTWmZQp+tPbL84CreWC4IzPR2euebHWiVQaG1iBboYGAdGVrTqbnjofEN6QU
QNmOHvZZJCKDl6NmkhqfxpF3FUxtH1W0ki9dNAHs7rTmCjKvMxNl7YZa2WIDJgRkB6OtOf1z7Nx3
4aU3oozL979GZvdjBBxHLfMwAk1ynacZRcbFwsEqU90czXyfbqS92clAvulwqNrCEVBc/C27Sw+B
uZaDWPZvtMMh/Q5QIToWb887gctb3lNy1vEU8StsAoOvNmUXGUz8LbpPcmeGzN8GMvdcR1JJvz8V
S88qpFrBIo+oBECaeT+ekqV9KIwF63Q9Q/rmNSBsw1JoXUbxtumh7hl3xE85M4PMDJM/x+FKcnLp
uYAmiIn0EABd4JNm7t7EI/iqfKyFG14a+TXPz7LVPKse9X1TfBIvQg/u+4oFxblVgaQM6n/NET0m
K4fMdGTOPRu97pNCGY7VX9QMOARyOYhl1oGsjcCeiudS04NN5etiqZfDSp50ITACDBn5JvCNo693
3tmrqNUodrHHOZyK+gn2kSCSplp5By3dotdGZpfEUBR8H7YwolVWLz+HJQEzdtK+rvjPHBA7HY9X
ZuYXZtQWFS8yDPxnUKiivdXtcxLufP+sSoe4N9ouI9zmvs3F6QMYAbT0CKGFOVFw1iuQnx19zhF4
Q3tovZWf/yXt9jOkf35/PqQasNS+YTPeETwPTKMVKwZnIIJz3vRYOU6hsDxCIQbgmfGD68oEbNvI
fxKvBe25HuKp2BNRa3EziV4QaGY35LERSm4fk07D+9tIGyAxeyGrcIOBCwj0EXWDFw0kaqA1yKoF
dF5zt4bKRNIx0R8IozXvPiqeQOiUI24EpJTA+IxmNfWjHoZRAR3QEEGvvuq41OKktqspwBlIsY4M
HsI0zRPpyLaITYxEiMXnjEtVUR8AXK9QxgMUxsqHEZh4eZRiqEsXzGvZlX1v3l+yxaBhApD8z5oJ
szOuarNES4ACd/QacAii2ImVICs1UgCaU+u+saUHM5KM/xjjbw9UthOGgmlDzin3nG5WtNXjzWgG
tvrX5Gl9HB95Uj8Me9VkdX/XPIUkXkEq/IKfzl1oVuluQAMuS8XkouxJZQwG9NzVURL2RWzk48lj
jT63VShlxqXJFq/oEdRbOdVF9zz4ZlS3RqqetHiNp3N6DP06466mZXppXwVuPtQGi0zGiRBXBg4e
dqSx+8KTwr4//Us3+PXsz27woYLqzpDDjDeQUNgrvtFqloBMU1Kt7NTFaB19ZuAKRzgMSqLZNGvQ
k4J8DRZaIlJLA2R1d8Fzu2msBAdqSIo9uxdtkL7Z8TY8d585jYsp47yaBJ289/fM/vMds5mNcj/N
WDfhnKTV61MN/ayduk9HYlC1fLk/u4vx6AQ8mPq+OXCWz2yxftw3Q5ZyDjsYsuXFNgcdSU7Xzt7r
1v2qjvlIk8vKki6GKNdGZ2vqjkUyDHLGOf4GURkIqeRpioFernT12DplbkJx/P5AF+8vIMrRZjE1
0mizGI33fGgU1zmHrBe/zUBFWhn8/5bc42ebXtmYxR6el1dJzsEGI1D2LKcGmzqZngGEPayEtYt3
FrB6uK3wXkNz0O3ew5qlUoV2fkeNLTf+lOQdm61EFdOF/ssJQRvGoicNLZHzCaszKPL2eC46WWag
0xdlpdDb5zJhTxDECaSVvbdmbTZ1g+81sZDBWulavUL4ozulQaKaXtaa0hbPk6txTcfa1bHFjnXk
8S0sqbFeIwT2T0VotO0nsBT3PW7pfERD2kScA6JVNBjfGuLLwfNrhE1O8B15xJTrgHDhW8ZCBVv+
N/fhta3ZoDJkxrq0KXlnPLIIJrSAMNyXAOV0DTKPx3Kbr2VVlhzw2uC0nlezKDeBpAwaDEZiC2kk
W5Be47/352/JJa5MzFNW6si1GXjHeKehYmKM+/d2lz6rnO6v5D8WT6NrQ7NgIu/6dgBHK+9Ixbhh
PBUSmM8uDwzxx4g1K7yHXrw0l8JvSB/IK36/GMlcG58FF2qfgYslS3nH17ajC2UTgLPgICQ9pzTI
V/b06lBnN5yr9RUIkjHUCnTwNc3ijZefmGqb74PscWR7Gtdm0NjVWm/F4jWDKgpUqae2KXSd3vqL
WIlFwqPXz0mgvTFld3RVQVu/XebH/gkyzummrz1DzXWQnMjmuIb/X6rCoRsaOCMBTM5QZJ1tEL7K
GBd7FIm4mpb1Jc3poEMr2BCyLRdarLyvxE0v6tpJC1YeTkvZ8xvTs63C8ENZ13iwOtKXGdmSOW6w
Pcs9Q0Y9Nk2GumjpBAsxdTfKWbQzn8RbfsezhMe/jMVY4n4EVSHSBve319KF+M+MAC10uyKhVCUd
ktOsg7oBQfr1rKzkApb27wRUg846OhUAC7g14DFF3rtdyTlo6RysHFqzOeBC1HtC0nUlQF5MO0A2
Cf0QyMKggWy2vEMm1bEn9ohFde7T1R9qukUF6ezSNWWxpUHh8kB1DtQq0NObbSDwWsWR13GcA+RJ
FwH3r2U6EOBG10ZTBzUJ6lOcr9K5TFM1v4uBLgcREJCUUAmfBS+5q7DtkKt4fNsJBDOAXDSqk/Ts
kuRkRJddtluL7ZfKE9AsA90jIiYNFZ+ZxRa90+MQaZwTkV25P3RWrJDCpJ4uPt53w8WTAeVICWo5
GBw6D2/dBNIske8XLucEw3vH/GWUTef9katNauRWGVIejDSsUZY0eAu7XcGtXNKL63llfTZORqwG
zc0m6/KuySzxo/BeInVTekcJWeE11b2lF4YyNRAidMMjHvzKt4Ptgwp/NQS8MwBnSHnA+TVSjK9C
aoDrnVQR8kRGeUgjO/mqCuMC2pMMCbMst6UNh3Zv7zv1APQY3+6vwYJ7AbIzAZFRDAEP1OwCrEaI
r2UqNzjQNSdjAZogqJjeN7G0Q29szO65ZkhamUcbqQPmJbNjElNkxL1cOV1j9+Uh9A49o/uQHsyz
zsyKI1f+n79gtnXTcuCbMULdOxuMoGqtEmy3cSUaPaIzsPnXrrdrC4GAnYhUXW+KWrIpqhWM1OJM
czwy0QAU4C0yczc0ZVd907ODMwjtew+2ZiYMVxbzF/EvXiEqMrD/tTGLO1UF4L9ixEwP1mCFe3/j
byrj/egR/GvVpH9EcmkjHmXytr1AEly/v9BL9QaYh44YwAs/+/rWxcNG4vq4R4H99fD+6ZGMMjSx
ajuiFgr7Du5d0pHK9q3zmsD2NHezQ/La8LzON9TAaUBraHCa0arkB6X56NLXWF55ea1Zme0VFVSx
XVvCiyAWB4m6ojlViWqPIVJubMOY/2oyNWS0waKHg3i2a3L/P5PZ0Fo/HI6pWVngJSCPBLP5ppJm
U5iX85+1tuIlN8XDD6gkDdf3L63ysGelAfp/wBXI28h75OW19oCfg26+WFcW5sE9J/RomBNhISHd
QNWDbKHjhhyf4JwxCZ+1g3boaU2+EtrDbwOS6rzRb3z6hLLK3xfCbGtLohxFdp0yAunW8vc/Sd97
3zdbZiauJS8N8H0A2yG/iKxfbIZmZmUH9+RuEmoZD05oRGZpJSaUy0hKO8KYKUXQcd8Flm5ivB7/
uxZz9o9E7TTAHsbRAd5QpIBcv0Ov9DA+DOG/cbZrS7MDUlZKrio01IETDLmaJh1DVjc+KIkBynnz
UKO8IEpEF4cV0/uj/AkG78335JFX78kIp0miyT+235/AX08KwCz9DRiJ8Scsek9OX42ZGy2p7b/7
FyhnkQtSvRSqd3q1W0UJLV5XKOAA3YzCPXpzZt8jipUguP44YC7Kpyyys7Oqd+WDKFwSjtMDM0Vr
fTRQZXN/Hpaeg2A9+8fuLBpKZalR6xh2eQvC8q/VX1cjNDHtlVN61c50zF3Ndxt0QudBkRnxXW2y
Wx39CNTpyJ+V4SydliBxABUe6pB4d82G07pCwIMAjYUZ6et4fCqsDeQlQ318zlLcA7b7sPLaWtwu
1xZnAxs91Ay4DhaL/JRKNcB6tIuRTtxIerv3D5r0gH63lVEuFK1AVYEkNYqeU1Pr7MZlWFGGajWg
kIdWR+rvPYgsD2pnpInoGm3A4sJd25q9dALkhVU+GvBsa8jhtVPBFa6MB92Q1vrLf2oo8y05EV+B
8gIhIaKVWxdR/cHVio4DxppVaWMVyh60gidum2ws8oj2JmJWJv1OD6pHYuu8E56exYdnTc8qHIVr
qzptt9/fgjwkJAJASjK/28NqHFNOxKgP4at3Vii3pbUF7hryjc2/4rQ/lF73jM3O/k4BQ65XTsu5
G83Pd/O9sTpL3Zpw3cdHjbYk3p2e/hovxkdBX0qrd2Jqx4ame5f19+YvQpQpmkMClkUTLFqlpTlG
ouvVKNYY1ALqVkx3Q5TopRZDsQmoHaMCsn4LkT1f18Y+O7KMh8vKHZRdlMrZcyCn7EZCac4K2VF5
aLMgxv+Wd5Ywisqxwj9otvO0lRNsMf6bxDbxNoZyMz771m2YMfDzETq1yCvorqWwROyoy+qhreNu
1Dbn7POb0e2dtGmIStfQLtNOmy8dGNHBnzbFv7/A1kWaq36XIQNfjcbIfQrc08CYPkFT78qeXzM0
OezV+amGIBd2kex3WsV5F5scFHfnHBOacyuGFsP56yHN5jOUhQxDQhpFSYn+ukM80qD0a5RvaB6S
DORUJHQlnNQd1L4Z8sd+Xjnblnbe1Dk61Uygwj1fzqRsNS9OYD4vPUiEHSThrxhGpAkCKjLfLnRf
WIaKbYGKI6nyLecZkTg+3f+IRZ9CfgDNc6haAzw7O9TrNHdjNao5J/WsaDcS7eOlMq3aIyfLMLy3
h+32rLzh1IGi5n3L3MIFpk17DwVs0EzDp2brnDCCMpYADzbbiByQdumMccB8l0gwnYVTQ1bCvaXl
1pB0QdplmvRf7Nx9pMYixFA4Zyf40BEiL+V3ih6PnDwQlEJSqunFLqXC5tm27w91Gsls60wM2nho
AN4GNojZcV/0OH+EkmedtDO19L3wvupuDyHoBvh6IdRbfq0+MjnuPYOzLSTxqaT2SLQ54ReXHRSu
1GV1Dey3sE3x0EZTLJTkRBkH0u3yJTzLyFkBG0l7GFpjpMGop/UaRcOalZl7inJW5X4AK2NFve0x
OEc2awiE++I18Nfpso070U66ZzY3VtxlKa89ZRKQogN3EVppZ3dVIPsQvGhx2qqgYvDUi8bts8RI
IgPAkqJv9BJCff1fBapaDI0rJ/u87zQLcCscDtwPZdIUtc6pZ4Nc5JJ2rHlgR/mz8jVBMSLD4pQH
9hX8azZQCJXhGuPpvtkFQMSt2dm6jqLPpGoGs1D0kQdP51OA6g6aqXZ22RIVXY+5Ymo6PiHxP6RH
FnkOSRf37bMW6UW5Ep38PiPwMfxEIQEqQ6Q8Zjun9boqwluWR/i3CYi/WyvaTP//7Ua5/f3ZRkEK
XejiZsRgwXIjKxsx8ClSi1Qad2l5ESFRz1YHLdSLYZONh7pd87HfG/XW/myykYQAmc80PhD3ZS/9
qZKe3Eh3k8fI/Rg/IvmodFT5k5GBAL96f6EXwt1b27OtlStDKxQSxh7HFDWrtsoJk536l6KyS+Ck
DbFaKyVMAfSv2QYdDoj90WAKZZXbI6Ph6yGSCuTahaiOgdZkW3AmKU2MBkqlk8VL5PLspamCVoeQ
F/jru9SXBBKXkSwTiM4DWtgmkjBAYUMNdmMS5TkZ/K7/jMZu+MjYZPyTKR64Su9P1O8jCPN09dWz
Z8E4gCFZk4EQKqFKyFayLQC3Hfk7qa+gNbmm0rLgEWhamHC7E9bzl9wNx9W5mqFZygmkF7HYqOFT
0pj3B/T7OkJT/qRdBiwnqAjmuJQmVjshHdoJA5MAzRjToag2jB/pSv4sxHoXJzTL1lIgv4MdpLsA
XgUPh/Qj23y79orWaE0DZnJnjMrQ8pP4o2/9Na3MhZgCViBtN3E0Q05kTimcdmLiuYHPO3IFeH+8
rUoSiIcGjDJR7JptC26uqhx1tTGD5BVcqE1yTtKCSOHXGrZqofiCTxHAB4IrBLojc65or4oasCYn
vOMe8qeCFrpkbIJtvqt0QyWjkYpEWInlFkrQMAnPwX0M5V6UHW7nmPHVoWEllOqGc0Yq5IYTKurc
Q08fIl36F/EbstBoyEYFEg3rWNhba3g0KUrQxQARxLiJAGPM/7AfPE1oQFWOuD5pXmX8x8fuZY2X
eOHlhmokZhaIIx59g/O5DQYZ8loIPhw/I6hjDSSw3U29Ux5qJG93tbH9W2wAu3fwdFx5gy0cYdeW
f27Pq8cJ2jKT2ONzweFaMBPnFtuB0QvQTWOMdddfOXnWxsnPQhCGH8EWxmCc7HeuFw+CvvG2CUU3
qHssDRHtYS4SiLUV+aRYq6ctbqWrOf55OFyNtFZHMXEj2M5PfU1AnKR7OwE9d5T1DQoF2maH+aXJ
y79I+dws7jxarhHBQ4sFhpVcjz5EGh+lfi9R9gkBRhyuBBhLtyDySmAuRGoQzWJzYaC0RnJN1Xog
VPpd39JWI388ycw1Hdjozv8YqzVIzNIBf2VwzpjDj5w2+m2LaxcA/oH0POERx+7R4i5tu/2H+7KN
8QZZe72vWZ15EhLdfV30sNonezalVWM18r8aGWgjQOmBQ/4XwS3T8U0dhQLwNvxzzYgbyEjpNRcS
iXcKgajMJmHVdy79rlwz5k0+tBnX7tYUhBYuNwncwYCa4hYFh+D091duG/tRlrNBKjgd7TfxZ7Px
TMznWuzE41dmkcy1lfki5lkfo/8QVsRDQsT3XoeW2nvxmm1Qxl9L4C+8W3Hf4+E6tbmDZXP+RB9q
XDOx/DMkPbHFGiE57R/Vp6/uS/1yeKJxRN7xh/GIhl/fFHIiPqZrr72Fc+/mG2ahW1+NUpRJ+IYI
7TfgIQlOwhai192nvyZbvPDuuh3u7F4JYjZUmmm4x5HIfyzPIi9E2H5nhmZXa8WohW2BDhKApqap
ndKxt97ClIMb9pOtg2T8WfWS5V/HGw6iqAAq/kAWrnyx4WUv04RMcEoTekTUTOzHwKp01jSyN7iJ
fj+s4xYeMxjMP+amz7kyV0YKlO/UaY1IaVbfnQVgNa5D9tjsL43drlEWLoUbODQnPDfwM6BYmzbJ
lT1J5Yo8ShvBcZOQdNtWMHj1EH4GZ1C4EPHUlo/suK/SbG2ci76oIVuNgwbQCnHmi02IZFoXdbyj
v/LbEU+VkD74pHe6CxJH5zW8zgLIbMpR4RYAKQ+In8Qpsr0aZq1GzeDXOYAliZGzeqRRtwn0mI3R
wxgZXqzqqRtjDvZ5Dh7MHErwwplTEID5ndEODhfv/HEbZzytMrsGCCTfR7yu+JeOo2JJ5XfBx/NS
Z9s/MeoosbXiFEuTNTEJgcEaSQxQ4t9+vZ8DNd1JDe886yNPWnsT0dZmcTjihVeg+/SR3+mVgnwx
CHXum17o3cPEXZmebeSwKyRwPePOGc5g0kX/Xq2751bXiBQQ4YUtDeMNuTcqBuTtzXpoD3a62ti+
6KN4CIBMadJ2x9Pgdvi9h6Yujcf1LpAQWZyMuhypKfpBz6v87ku7/drUbKZlNwBOeISpZ11/FbeF
RyKGcAcWAZptiytolx/S3/kNBGYCyLCBehBtJzNryL4pXhnhapVeqw/2Wdn1evskPETGk0KtPQcK
GTCtnUvnchEcpyTEeEntPUE+93L2zJUduZClAfH1P98yW2ilH4RUYFTAsdFoCkomUxKx3OJaxmLJ
laHEjs5+YOfYX0q3rVQo0aCOglNLj6FGktTyjB6hYWoEkXPfd5cib+na1uxiGJied4eMxdGtozlG
u4h0/AwcxhjMffqhku3Wzuk3XbG6lHu7sTo7UVtUO6qw4wVnKgEMhNu7W3nbPhFZPxn7fUl482Mc
qW9LtPpzf8BLzgs+G2QFZFCxAM17u08Ct07HJpLx0lBp23qku4Td230TS14i/LSu8oC+SD8P5qtz
tBwDLuArDC4eAMqFwqfQ7MNk669E9As9ZdOzBWQakw4Hskwzb+RrT1USBkPp0E42PHsvaB0+VSBk
aG1Ckv0XHBRP4q+W/GWMT6Ei/mBxK7MpL03n9TfMotBKEn2PC1TByaSMQVtTVMWSlQqj9qIVfuHU
UTY8edDc+CuDvrzRs8ZFt7jI+Mqh90b0AmpFWyeQdx1SDh0ixSAQKUKIQeQ8Yj/5RAQwJ2tRVCJF
wVQQevQYH9s9dFP03XJhjDyVJ6VfsSwmsSm7iWKUTPM5ouXkYfCbvCVdOTZvwOM3m5HrG0hyaYzk
KHwlP2V5Gp/4rITkQFHzeUHTAVxOVEhlwTMqIJo8/Nkf3sJMKZEr5fLcZsQEgVmtaACc+6F6iCQh
tvNYgf5fLnt/eAk1X9qIUkbjtE45MiZtvVVTntnEeaoEJOZypaU5HzfQU0hjtjPSEm2YBFQCgE6n
fvnBQruGJXLXNS5Fo270mWCqKjKJbq6pni7eGP8s3S/18C5o0dgJqn8nfCogEE6lizaAbi0jzMbf
uYbmmZ6/kpBbDHmvbc5PG1WuhhQlV8ffy9S/HEPdO3MWB16I2IgtaWUjLtT8sENQQUYDNXb7r44B
tYOAbJi68E7D3+uteThEdgFgUkZepSMY0D6ynIqFLseUMpmlr9wWy6OVkdtETWWi75htDkkM3EHu
E9ERW71lzmN2jp5FNAqVhN3ApxQBhEXVoekfhjVs3PTL80sTwnD/sTzvF/YyPslHKRAd7ZXPaUSE
0uKzfdZaVXs63z/tFk8AxBbgLseZCjGP2wMVPaHQ+O5TEQ/uV204NC1AAyvVi+WT7sqGeGsjyQc+
kFjYKM3DDuQi4Azy9ce/runtW0qMrX35tpXNs7r6/l0cHCCTIgdMNd5O099fHeWMMDID542iswtg
5v7ETYHLrzW6+u1ZxNbI6DEUpt8eHGPr+AAA3v/95Q1+ZWAWOSlSH8paDgNqaLuWD2Dha9aipCei
nKfkZBTOWSMTLdt39UrQ9hNt3hvb7GoqlAQOWMB0ZhwO70cTaC3SFcD7gG1wvy82Dw9bnugXJSSe
vnYtLkVPE8z1P2s223W9F+ah57Pi1HZwGL7f8R4hooEGoc1jvLPy75e35Olh6wBBcraRQ/hXm/4f
83NUKsPlrNCFGHr7yu2P0wPA1R8VOhwvNdCPVrjiRYuHDB5siPvxPAXIfjbV/ZhVHBfgSI2AdjwM
FBLFtTE8bcGz88dd43NcmttrY7O5hShH6I2DhDSCaERbhcaPNve24rbTHTD3HawdTpSJnBpsh7d7
Lm0jD0rpsYhUhZnvWJPa5z92s/ZmW8oh4EmPfAWk40DzPo9AsS9UScEJGZTU/TY/C5KCl598arvj
5q01/Ee11B+oEBGndSL9cn+MSxHiJG0PSSJIhOILbocYK00iFC0vOqH8WQwfQ/aUMB/DmlT2AiAW
b4grM7MxMgJUTuRKwOn1Op2aPm1PIRBTBfl88oiP/SASsmfO4OXe0xrkuyCvDMyBMLqmg7urQcXh
/rAXvQfYEKBTuUlBZ+Y9uc8XLD8oosO+M8e4s+RmA6FsdFDIK7X9ZUOTvrCGZyOW93Z+Fb7gtEz1
JafWVdkUPlnXTlOjjexc+74/JGHRj1D3AiX7pOM4RxVCNJfJkwSmMqMyFMJcRnMUaLx5P5gQDLmg
afevNyWnoP5wjr+NlERPoNJMTuhKDnRQ+zn3v2epmoF6M3iQJp0xIHGm7726sdyE0TjPh2vph44e
II9OUNan5Uu8S/bS1pdpQ9d2LL90k13bnF3PquT6TA11XRxBArIfoN+aCHX7iwk3I9YX2Rt1QQ17
omA9688rA15aADQdAb4CtBPgs7PjoqrFiekA5y1zyWPNFOJX1X8UQBPUpwZ4z8I+p2phIfxi4N1r
SfjFO/ba+uyOFYN2zER1mIZ+0MuT9qJAEh58WCH9BvudvTLW3yBhHBdIB044YeTH5xm6UXV7jglk
0UnQDlNvCssraeorehS26AtX9T7Ua//rvtHFu/za6CwGaoIhrXKEt4jZn1/dA6Bc5HCsyOZvdzqd
XrL9XqAP1Lbp89pxseBW4AwAPgDxO3jW5NkujorQDeUqkRz+GyQlHdK8Orhqesa6P8CFGO/GzGzH
ZKIXR3Wf47CQxtwaQxVzygQhHVxUIO6bWsq2ANqNSBY0giDXnT/ZPTnKpbEtJAe5SDIxpj5aJ4uW
xCcX4FlXtsa07W4uUlxusIZ9MZGsI0N5exREIwt5PcnrHHDGe7rfYGBN5zfGyph+HbaTGYh0QIJu
uk7n/WgdMvFS6amt0x+jB04X7OSAtPhf0HVZAZUOL7Uh6pWuteeV4f2w0P8a35Xh2d6TAilMwWjT
OZ784JY75lJvhGQT+CZQrW39ofB/koH6VN6j6SYzI9/81D5i0UjwPNegJ1IRKHs+FnpwKJyh2UTB
C/gpYp7Ge98qXVK16M6o9Aphs+E9Zccspu1ec7jwRU2oryceKeNjn1tSQasAdGB2fpGLUwmBUkiH
DgwJ7fSjAAdKpZkej3euaOdo890GAIGG+4TTO15PaIQaJUmB8JNUoxMAR+FrEj30U/f+oZASgsYg
FNtr5gVsJsgLiIZ/ED/DarW1fdpK96ZyWuOrW0NzAxSjVaV1JDT0P1cFFWrQIe85kPnhY5SzxBiV
b6iP911n2XNQk+JQCIdU5/zeiPyhVaYF5Ez/qCBX5Xrk/1H3Zct121y6r+LKPdKch1Odv6pJ7lGz
ZMm2bliyLQMgCYAkQIDk059vO07HllNW/311TnITlaJNbhJYWMM3vCZl99o1XkQvqzDcH3tc4yza
gf3WnwWv7emfgvLX9f/3t3hxAM1zv2QDxTaDWH0lrwygCg8tlkgxnNVPv35gP2NtXlzrxZJ3yyBj
65+uVYAsGKt92G3im8u66Au/HLbuzC/vcvEKXfEfHyEgMKiBkbxBM//HxSGWZNDGa3FRo6ftVMPn
avHbeaPcYRRAHM1mfpDMe02x6mdc6OnLYphxsqI/ua+8eLBCNSKVFq+uaR69FXy1AGyYS8n9E55Y
e0UIxcl5l3zmwXn/7F2NWQVbgSKaXkkmT1npT3vju9t48cyBm1ykJxt3mvbLLcEYfMRXrjcc85zh
SqTh9tcv+eu09FcXfLEZm1it0WzwvKNha1gR53AM4M1hjCrzScWw3IKBgILkW5lcZ3wjDm26V5/8
Z+sqhhJ74332gSJU7359V6++jRfJu2Z8UinvTktPdft2uo39kn2k/du8FKqIDtN7x89bPBJZ6KRq
yRlfXgkXP8/ZTscL1BmQ6sG4A8PVHxeiDISeRB+7e52c8QQ94mt5nYelUQi5H+JaFvM+lkV3GGJ4
K4Ay0hT5rc/fzeF2yRDZNzPILzF6uQ7e0bvQXSTRIX4VZ/NPofR0Dp4ELJGEv+z+L5iORYFMcJNw
IT82M15gciOjQ2J2dN51/NjGjzq/jsO7V17QPx33kEA4KWWEqYfK58enE6Kq1CQxM9w7zn1+q9e5
XOFsHA78ugkf58SDpM9xDLZ+3WwIfKWS/HGcXkG+viwFQHKEP0EGrp6P4gvl7Yu125I61fEEktX7
aPceKyRriuwDCsud2sGhaSqBVFv2MBkF6bK+BbKqSi4koCTx139//UBO4eG7bfTTrbx4HgSQMqD5
V+/eA6w9bF3RepcAc9file/8sgZ4eSH/RXwMIcFgW4ILjVA45P7nub7Ohh5+5cEmHuOtEaU4CycD
sZzHZZKvRIsX0emni79I8ihfbaS0590b9VY91eJu9Y7c7rlf+WabkFeaay+Ogp+udlr83+UJvkcy
Qxa83hbDnOQtjIJgmwOrufFKtK9xO159ri+2e93l3qxi0DDlwdtQvR28vZzKGYI7DWjdodzDTPxV
eY2vb+vlsgHeAsIKfgKtlK8F//dfkY9LCptfSN8Ci57tYM+ybSCnDbcIoC/9j68p3PzjtzxJGiFU
wHgHMM8fH+nUeBBFBRT/vok2cVfGZt8c8nA/LNdIIln3Ree7ESeuX3/69fZ46QXz9V3iePXQNoQa
DfC7P154bYe0qRfQz8KJ1Q/JtLjdHGCipiQNilCw5XHhVjyQLGwOvpcue0EW0PA69UGs45fWF26n
00jddMDCXa0qAG7Ji5/6pVH7X9/pP21kDMLBZAqDJIL58o83OguPqa7GjXK9PdmEM3+nqjB71Rbq
RQD9+kBOmQYQJMkJK/UiHbW21g7jDAiCjhXmRGVzDZXOa3GTbJrPbmcgc0828eY83fJDvHOVOHjb
AaMyiJvetFV+gGkB8nW+Ja8lmKct/HJFfn9fL1eI8oM6DHFfafCciG5vt0bzzYy2DqWPqUMZE8oy
/vOq//Fp/j/0WV3/+fn6X/+Jnz+pfhnhpWVe/Piv/5pgsPjU8Sf5ppjG56fpjfry5s48Ga4N/6T/
8/Rh//3H//rxR3zWt2tVT+bphx820nCz3EzP43L7rKfOfL0L3NXp//yf/vLN89dPebv0z3/89klN
0pw+jXIlf/v2q8PnP34DaPq7tXb6/G+/vHwS+Lti5Pgu7M0DHymXbw66e5Kf9U8f8PykzR+/kST6
PUg9sIeByEB0gHrTb2/c81+/gmYyuiTYyDGIqycitFSjYX/85me/I2cB+xbUN1TikFj+7Y1W07df
QW8KkKWTJFMGdK7/21+P4ocX9PcLeyMnca24NPqP337cJrCkBLU5OY060YoEXOxlub+s49jPGrqt
OkIFGjmwNqROIGi7m7rly3eP6du1v7/Wacn9vST/vBbc3zMfAi0AIHgvtqSnu7WzuqkrI+OpWClt
NskAalrO9MOvr/RihvvtUmgZo/EFYQkQHl7s/lXmKE/xtVbHShnmZzZ7kGJ2lb9E7VaMIwwErT0k
bU2q2vXvl3Su1tq7hnucehThF0tviY+pa0yEV9WQxquXvMB2CkobhWLDmle26+mrv3w0J7EVhHIw
BrOXMmJoH4nYOT+vpgVCG6sePDiAqL5IHYSRe79eKgCIos2vn1L0Y9aJp4RhL1ZYBItKTCphifnj
U+o6HnfQR8qrvsliNDzVDR3sF/B5upsE2kiuZhC7JU5dME7mcg79DeSA8wvkDoX0orga+qbiPLth
kYHggBeWIfSRCzpc9PZhJq3bct9fSuDK4wICz7yIwSYpM5o/LnFSdG2v7tyY3MxWzxtzAm0sbI3K
KcnYBkOWXRt7DGSvtC78vl7Kccw1Gij9Rqu+e6dHUoaz5a9UrS8O1q+PBEUCXsQ3psxpv3x3kI9u
po63Jq9YNs3VmArAR5b2s+yg8syhVVBNmr4XxiSlr+tzr86PHTY0fPbgWfDrt/MCsPrtVrBPMJbE
Lf3EAF5Um0bCAmvv5VyB4SbgStFDRL4R6CWtQwPHpM7LNzyoWuZHha+NKRdgJl08vHM2+ffIhj/d
zssRZR6hkmutyquc9G1Bw4FWNhzzMpweRre+1sZFVPxxQyRoVMNsERB1WLRCuPHH98BnOLaENs+q
YahhDOWgJU375DWpCcTKny+DAQwiM0Bd0Bx8cUqKqF86n9u8InCjLuxsHsN5hloBny4EmW1Bm7Va
5iw89iwkRe3HxyXtF8ylk5TFe510aNyrVO8A2LjtQyDPm85iapR+DuWkC5tfTJ1fX6zOo1ALmra1
DOymV3xHIpIAWqVJkdvLcOW2HFh+P8b+1VTr6KxPuqFaNSysB4r+Ys57teldUyyJMJf+UmU+hwAT
FQKsGpikCJLuZMbEJpr1WEJF4ol4zWfYMn6g1BvOM7AJSU5B7Jq9EZ0BhJSW31sO/5ssGQCPV3qF
x0bDNq3MNDy54dH8v1jLoNTB9QRIYRhGvQj9bO4Gl0BPooIxzbJZ5lJhJIxsHM0oE5O3zDJ15nss
2SYLDCtTCkZ2MFddDLgd/qz49d38WI/8uZIR8DB9g1sdrCpOi+K7PQ4k1gQD4DqDFXPGilA7GEF7
yiu8Tyjye+100TPjlf+Li0LQBM0wjJygQf3jRb3VCQQJXFTSa2sM+ruwIUZXaLiAXTMQxi2GrPQ1
SbZ/DGdJcJJRRomNkPwinEmHQQlofTje4+mgIVCzyZa53Vk8U2VJXhI9PaZqhfuMSh8Xr+Vnwsb7
TJPXHFdeNCH/fOgnHyLsadhPAUz54/evMSdRPVQ/Kjq6qFyEB5qWFwKWlzpRegPryxVJfDnQeTzW
YzNXaB9mmyAllz2ykmOWVEShgzfPY/NKpfAV5P3D4YtYg3WZIlkIEWpe6oW2vKM0hrFIlYsPYTp0
V91yubSmiF2y9TLwR0ju9TsVhYcwLNekXmBTB6cCG8M2qhGxqVqKM+oEtluCcYRoYv5BizAG7Z2J
sglveTDqkukm3835ik+DTm0JS80yzOAja5uLIXPZphfkw8yXiuZjXyTtU+KBbEUWrI65O29ds89d
XRcwDJHlpHhTGKicFi4ByRxhrYBg1FYrfz1P6dWQyrkkQgRwVNBnxBumygnSlB0eNKWY9iXLkFZ8
pW3pD90Nb6NXZAlOi+qn5xnA5QhRFWneS+WOmA29nOoUulVNbqtwIiXNzCYw/J4HwfhnaPm3So4L
/mlUWn0xP1YTP9Yp/7qyz6NBRfLm4qnXb7aT/IyaRMmXf/NDffL/RkESnyxt/+OvLP/ngoSPb94+
Od59X4N8/Zs/a5Aw+h2TbsQAaKngtaDd91cJEoa/Y9h3ql7DLAD46ZRHf6tAguB3TAAxZPFOvroI
k4ii3yqQwP8dn4NfnjDEwNajn/fXvV3/uQ7+rAn/uQL5WmL8vVzSAKgDTKbBiENkwCe+NM4BoqYN
shUg3i63GiK6+H8QgldgoL/UfcgGXTQsH1Na+g2UWPoyht4uhQyUbcDzLTUB9GfbiDGOb78+xH9r
ZV31z/LOjM/PBovm/4eV4v1ypfyXNE/jJ5ThTz8sldMf/blUADr9a22Qr//9bTWQxPsdeRKKzhgF
Zw5nOfzJt+VAsvj3U+V4eodBGkOzLvm31gMEbk7Nz7+XRAJoN4Z7mK8DjQoufvZ1iPvdCd3jJApQ
k+QSLrVLp8dAHOGkl/PMF0cajnXgz5mOit4JAbT0lz7V3HjXNapOcpOQoQFBtlBiFCNaT0MromCj
WhpqchEyihS67LJ8aoZjugByV196fMbopIhpzeKx0IsyIbpnFvOUOx3FUUM2Kxmm2R5lmEjBLmnm
LdQVEYRdMxA5poGVoyMmulJm9ueLvm6Qjq+5x/x9w8Zl/OxpY8VmEVG+fDKRzdaCUgO+VGPXsd9M
AhLwGJnCQEod5WgARSxNrQm88Ooeiqv7BYQRH5ZxUZ23TdknoA715cxC41V2EX67nfJ4Pe+oHdrL
3kAh4qh516P9SBI+qE96DoV5t6q5vsXLg04aND1SVjW+C9hFrVXu3rU6XjZ+RqGyzNDNKixd8gGm
tqTvb3Ib9/e4gnzK8wHcAPDox2JsQpxtSVDDxzSu0+Wo/TWkGEonAdvVowFdKw8Hc7YIllzrtY6V
KBat6uY8WglKO4il2/cm74YDmpj+ZtVJ9NQaCD05sNcxHUQVnOAM8xTOTEq8cgIw4sFaO0JBF9IQ
sGgaW0eXPR6WKdvZhFAoAgyela2Fb1/tbATHdTaqdw4tSThtLQS6IasADyif5rgka7rqrdOwp+9b
Jbc1TIy8jU/jetlDn9ysuxnyS1FwNzKsnweIwJHmCxy5KcPJSkjYFTPl6RXp2EyrAWSjoRyBtAwO
CW+mBm86pPnZmAVD+9GbIrHLjB9UHhdivwBbcQYQ31DSOcnv7OR1OeLbkoEYJ3laDUlLriYX80oH
KPP0kiI3XOBVwnLXXq+LG13htUw8ZoNl21kFTQQXVOYVa6RoD0ksFM3F3AaprkL4LBVdTeotDEXD
w9xN47tADwoyzgmU4Yt68Ni9yLS7BiEb9K+4X/nbdZztBOr+aOYvEvQFs4lD6M7eyDhtyzVQTl+B
b4HXuYG8/KDqTSjRJthIppe9XsAnq0w4i7LzQ+Of+6MgG7aKkV9Y0SVYMAjZMJ9r8RFnyHrHZJMw
QskMPQQNcTlQwjpYpWwEpoYgO3CrHhIlpH0SfhduPeat+9phGHecCPPXUgauDp6xg8WGyrk+Crw6
cs5qBVwFFF5thDWh6wwk8mZ8EKlI2PXMWmSWYx1udBrqre7g8bMZ+sg+u1iF7/KVi30QG/LeTlNb
l0G9qhPTQnUXJli7u7yP1rJGX9Gv6nxiW7WeZFemKRhplearvmoBosObZxKDxGCqI1nQqTdzQYY0
birnQMiBqaEDpyStJV3LlTbKFpLrcDNNK+R8nYPUKNwesPensM0uot6nHly7JscLE3cp/ZSEIYB5
YdP1Z5kasnlPidXtdiEpaTcT1KBYxeB1uneBVH451ySoz+eIdxc2y/it72b1brBU3ZslcO+Wdsmr
Fjm/B4NAQI2hw9UmpaSK+cAyAaQmNlLBLNlvvfq42jnarUmLAqZLA39HJ50AnZxR1cFSz5Fyakh2
rvq5uThB7kxpYYF4oW1u32VO4R/wP00LQ3cGzfo0FOGKBbGkl2lEa1uMdTJv1WTTC810NlQR7PTU
zgbhAFTpktalndZxKLIJWt2glNLLzGtFV7UqCramJzJ4HKPV5psYnln9xleIHaXVpL+ykImKSi3T
dUPEvAJiRN0pu4+9pMq5bdILN1ho2kPWaS4CuVpdNcsS+MU8BPpCEj+3KDvqOf4QjKq5XnuaT1Xd
JmhtxWr24yLsjK3PST2LO5Us+rwZ6/lOpXm77TSB4YTXxf4tG1h0JQmtH2QtBvJlFaDOVrNUiSmW
QVCY9rB0WTcsWLq6imuo/ZQCqGmDSk3weaKVtGqtH1BZ8AH0t9wbrgdUyTAjb0atts4Fxt1gVtQk
+0A6kDY4jx9XlaKywjUcvBCpaPNtIpphL9ncV76keH2h9FmVxZZEsmzRhMsLHtgRbSbseH6LyTA5
W8Neth/QDORHUotRlRCuT+ey92p1k8T9AjXqEKg36y3ejcowkim7KY5u8pQgkmf9Qj+ksXT3Qx0G
aALKoVuftfbj9wxxaSh0MHt4zV23806bibZ5JrYa27PdNBkLoDVosEiKxujmqo+73tvUc8Mu6BRN
FiecdfnGBim8qly8ynAPazrl7bVKYbGT8ZG1p7806uOQ6NMljMDpG7QN3Qft2Pt7bb2ZFyqcAnSZ
8Lse9ZmMgQUbAr/B8Q6umu58OBDNXORvobqNRhuDRV4xjmnUqSIwCZB/OkPrB7c21mLnQk+tR3Qf
3FXGVSaruiOy385JrHFHE2J8InsDTxcARASsxlnIWOUzE26RJ63bySBEgHvpb1MB65KpTL1G+duo
9e0x03Ckx7MiCT3QCQOuwgRGeB+d8r12qKTAAY1ZG6uXLc54/xpDMALYjaapu0LOtCD8Nd3OrQZP
i8JbG8bPYEI9WdFH2Y6paQG/wwfZDWW2bPx9KEcuofnR4tm0OAjhCyNn0t3nncjnzUC8SZfGQdU2
aoI+3wLX0F6Sk8m5LvtlSPClpBjLseatPPisoXAWSfEQdjhy3QG6LQoG3iSKNjiT8JpyVOE1PATj
TJVtwPR4HED/MwdgH32Yu8Vz9En660j3NEWJrMpmMfZ2aoXrLoBraK9ljrBXoAfXz3vpwdKpUFkX
3ATgeMdlPOWI3L6MmncB9rlfwhYmae9r6Nm+9foVtzY1UX7vjStWL3pU8pYxnj0625EPTcjz/qK2
Nh6vGEJV2UUGI+xeNE1WmHVtYXQaBPZ6cKvAYdw6tDGytE35u5Yy+lHwOkpKeCPKsVzamkbnEwkm
eZatBLA/O44xzqnBS4D8pST8jE+CXWw8c3mbqXiYYUpFkZUAth29V+D5ocvQemZoqt5zEjiuwFvn
KjPhcjDEO5F9NewzSiiDhUnBc9fD7TRfYdEe4pR77Ke0CcpR05lsnUfQtLShoaAli2x2d2swus8r
58v7xZeIkBL90Gnb+gN8GtMObb1i7PPkxpLBxfAw9fv5fmlMjY58jN4NpDXWJt/WIU2gWO7G/Byv
2EwFzB+T/YhNdbOSPniak74HDMpC1a5sJ0zDyiiDjg46G1PbVbGTkGIcp2jgWPjpSUsjimyyyRjq
V+S5TdofRzRb5aYVWa7ORm8IyQBhWajSjsWEHonadX3gdJU2iXu7TFH7WadakzKdO1JBetZCjlCy
bC0heNEjBXcmu7OBIf5RzlHLq9bzpNpa2fRojwQY2l0uKzRAYdjABl7kOhsvVEdTHNpQP9QXxo/U
0wQNNuQg+PqsXPyAfrTtSM11LBmrjybuvd3Smfp2xOqJdyoWaf80QMV/pZWYMrkhCYL57ZxM63DT
rclpUrLOLfFLG2RDnhR1G8b3w+o0rLDjkZ3pmKanxmi3iF2YQ/65qEcB00CWZu5jLUnsH2dI1cqy
H+TCgXuz+b1heU621pfBeYyUKyzWhkpZJCtRzcZ3lumKNEMylM44mhVoEQkAbmgctejWeny/2C6f
jx2f3K4O4z6NirQWLQyEZrvemlnPTSHJmh0G6cNnDEk99HtiWE5j2h0h4uN12Pi87ho/xrIIXLsd
LO+/8K4laeHgMflWnU7UIs97etlMU8g/JATuIFD/kcG8yWLQQK7bfk2jLc3cwI6pDLKPwnQKlIG4
ro9pJxrwfUfT0w1O5eQkEtuwx1BKR85w7IKz1dIx1QC/eeHziBJRFkiep4thRp1wSAeTTmfeSuCW
rnp2tloMpkRDCATXVcSg7Jg5foGyc4BPyIwjWykdYFssCoXAoVt5Hp0HLpP+2dKIPsSUSJHPfcCm
8JhN1Gs/Rt0o7WeP1gIMmX4MgfpRkEJ/l7tEfFwat+zYYLszO4b8mHSMIVGj9GMKQcChMFrE78I5
M9Gm8Qh7ICn8IvEpCigDy9MHfGf09ZMe8QA6wPmwIDZpOxSRaFO/GGpl7q1ngvqii02ebhCVgKmi
ZBThhQ9m87JN0WMcHlwIWbi37RRaVkEPxm9vZ28R41F4CVdVryhqvlKukIU+YEjmeRduxnrYYHxM
p0LUA/K7BIfZ+7BRmu6iJFreRnKFh07vEwf9yDFr7GUwJ/XjFOAhw/qOBaYpxLQudLfyIJ7R4k2b
+dl5BsD6OWkDvRPr7FeNie2OLwO9ndbUe/ChAg11PhCBhMfX/iEayFqNSWA+hDifsptmBFsfMJzY
YU0nmVdNTQv4Y+1nQ1NmRvFxp5xPswNNw4EUMuujErwJcTUntN2no8x2PCZ2U0cs3Y2mrS/8ueal
V7f+A/GEwKrUdYzhrBwA15smiw6VRQpXxamAY3mC8u06WRNfbka+hqYABTZcdwPn7bppk9nriqHV
Ht0kTZpfINedPiANZUAxJ53ae8OynBuDLKiQUsQ5xdkVpMCiKw6wbjYmKQRWDBtKHILY0TKPVfeO
YS3Iiz4G67ScNUrefS5WJBdZEkMhsRZ62XZ9FKAQdoktwyhqdrXU80GQrP2kkPNXdU3F3ezJ2ruE
5A9ISTxPrmbnDxeRbyQKiFnAM0YsXojRlyfqp8zvULkEaDFfqQRiLWAKcHmMVTRfOl/N0wcVLvQY
N9lwDLolZWdZpu3Z1On18wrUYboxiy8u4Z1l0RWnPdrTjW10mUn0fao1bddbiZa8tQXjOWbI+Wzu
2rnp8yIAUxNSLRLgodIwpj+vMRvv6zC1CQQNFYtKqAAMDuVjmt8ndUDvJgaQfNiieinWNfJoAfHo
ie6mSC5PMai6d8RF/gNfCC3puJJ10ylmdioLLFACjjmktkOApCxo1ks9S7zRNTNLqaFbUCO7BMA+
SDqKLHhM3FQEA+yqd0Qyd7VkfrbL7cgx9+KGbHFBnR0Mm8NNvqJ3cD4FU1yXfIwkGHZx0LISRYRf
8ma0YTn50E33eq09iOXUpH0fNwQvzst6gJZbjtz/xh+QxV6jqM7qZ2kb+p66GDXnjFV6BNxA3TZB
PTmU5OjIV8gDjbxSPl1o0cxdHqAl73nHVYTeuEMu0H8CXydK3xtik6RqpiyJzgnt+lOpGly0qFrn
W5xo8eMQNt4hgz4qGAwGSpEStLnlOPojL8G4zm+AVBgxpWjH9i5bgyHZtAsgeXuqCXwhV+6ms3ip
GR42sJbRoU6leg9h+Hgo+pHX13Sd4MPJO42KB0oZONwYTvz9mtvsfoYchNtoFy3dWctSYw9ySUla
NQGxT/EchxchtA93PsQPLyPu7Kc1ivpup9BT2lCT013KLX1H+9qDtGfglqAMfTqfU0gp7M2oFJyE
5yW+gz/dWPGUzrrIJ97rS6TEUPW1dQ4QWYLBJQIrBWqrFuAeDHE0jzdezx1GttNI+F3XSKwc3xAX
O9R2zOFsHuCvcWAaEtBsQjcB4pchu+N+3pc+llj4BKDVeMYtzwLIbWJ4efTlkt2FHnIf7JZmF8S0
PUQ0rcGqyLJrjF6oq2Y1iWRPvLatDCRojjm4LT0aB4HazoAP3JOVib0QUw/dC3AN0Ch0abjgXE6H
R1Fnnf9gktQFZz1kqEYEi0hBBCh05jAhVEGpsju1I8q+wWhsVmMOg1SkEXesWQnECJpOAR0L2/ub
2rDmkdQx4u2p3XAx1h2K/zxS8HQkBiYyhZcQuydt1+BxuYx8QEolxQHte/m5x2FWdXLqaWEDmDJa
QsYji4KZLHCvzdEoaXJVHwcJSCLGhsy/gJCHjTdDrHrXFZHfyfE+NV0/XbUrmdcvSrn5OsOptFw2
64JuWCLRnnMilJdrTZh91zRev5Rgd8A+PPXIsBnjjrcgm4vEjRs2IkZdpk1oOowg0TbpDWAr9yHj
0VAkIfxveYEgBT/1tNMLbMM4SdDzDZLxuZfCg8U5hsrbfvTEvGWRPvmid20b5DerBoa6IDWAJ9eq
jwx4REtttrRFkVtEK4sfFp6klyGwYuBDxtbDGJATKcts0fI8ETAYKP2TxEeILuXnBl2WFlaWqH+3
blq9plBNnp8jye/3SUDlsuXoUl9hK8NJpq7dLVzG0AkYuWMRavLUVtxjS7f1exXtFoAHIrTiWi4Q
Gy3dNDKM3s9p0gKbP52iYKKnuQR2SvGNy1mb7fveTbSY0YeaDwHHVqs4c937gQaiLSwAv9dAOJt7
1jmvLfM1i9pDFi59Xg5Rzd8KZkddzMsE5MUIxzAgbUaR2HPOpCl663mPnW55tDFSNtN+0Yt194uf
TY+2z8R7pzxTChZqaJx3HpJVuGIdiTfH6CcNbrpni0HMnLwBztLhkGV7kB9beBfVOl92CKdS3dQt
yXVBF5a2N1GXo/1GaI7gPedD9tQwtFsKRQ2niAJdfxW0MK8QSS8f10HSc5KIpWoYmTa56cOyTViO
/pJNXFigBxLvOfNnWi7ohUNqrk/bzxMsSLdoprFd1wxkl4WGnMvJzHsrp/iQjH58BWCN99iODlYx
oe6vWBiQvWVrfNbAohXoDuaTaZcsJH6G/Dgk1jtrlv20JP1uCWv6zHUGNumwSnYhZwXginZL/a4R
nbyhkkDJwRgw1et81Edfh3Vb0gC4rsLLIWNaKO3SEek7R0Mh7AKji3Fm2aewW6OPQ0v0AYZE+jAk
KZJtvvBmG7ZL88CHaJUBeBHWNFs/WdVjgGY8tlGq/Juxjhk/oqWpoiOHBkhTQAovnTc5iDhZJUyj
9yazPqhu2dJ68FrM13BrAqjc7LrIKo0+QKDDqiMswuGv1ILc3o9YflYvYfJOJjWJyjlaHVp/QUPO
pyYc0mc0GoXGCZrlvCSBV9utaCe0nkdEs4Ipl+/cjJw3JHN/SYcujgq0Y6nbDkti0E846XYUqNUH
jFrIgC03JfTGNpMJKGKIhf/C2iccZYQJ0G7Pgu5aLdP0vl4C+pYPLOEIWwyDiHh0QCvEPlz/riM2
NVVmkfSBV9FHAt21jkEe0vouvYkZzovLCExwaDDphXlfEPfq92s8JeqYpNAKss0QXKPDjlcQCrIf
qYLwDFgUCQDXdRQcY943/YeUddnTFKdgR3Qq3cT/l6PzWI4b18LwE6GKBPO2mx2Vky3NhmXLNsEc
AAbw6e/XdzNVM2OXpBYJnPPHqho+k76vNJKKmAl1E3N8dr1mKdORwbM5zssNtnT0siCHnx1xbyvd
YB+sM4PU0ajqKdzi+qVelW2vYoipSC/CPv6F5ku6hzrwMm6Z3lnTos8q4sxA/SGaNi5wLfxoPxet
C4FrhnDdVVUVc7e0fkfniiWvfqf54+ubifLq1GAcu9qh1uR2WV5ev/IQwchQIMVQwjsHiUBAEIei
uKvXrGtSOAz9nzJ0Dw239ECbk8suRzetfFNe4mSzkhik0R772BN/J88Cp8wtBykSG0AZ1uyJxIbG
YD1i3re/Y4ac+8LRAqxX9OuTO9f+dy6n7rwNYnrlXFnTxa+b7JjNIrsPpCjrA8r4QZ10Ofj1bmsB
Cg5BP5X7qrZ9+botbRkdZm/R8jiMDjDBVq/lfo2d+mNE2pU22kv+OaVxXnPCr37W+aaOZTkn/c/C
uDOYVSPoUHDWJnjRsZA3k5Lr/Bv90D4AnVMa7M2SuTtsrVk5DWu/Ow9JjnOQRWej1NOCvL0AjawI
vUqVP0e9qvRdbRO93ik9K3VhljFPXiJk/N5SQTY8B25vMu79RITPaFMTet1jLz7ZgjLHV4OX4s4Q
loAWLs6i/BTnMyo3v2AEWKegDdIR2mVirRozSh5jXhYO4Qy6K6yC4OjMU+x9qWQdokMtG7fYlZuc
+7RzhUfLeu2WbgriaSaPJC2aUMeCnPo9CJ/GUwCQSQ22b/vAf1iYkb+zLR6Kx3qcl+7i9xSZpOzD
cZdGLQ8iR16lfib+oCFgxDy9eX05u7u2FmHKQsnWVfii4/m2EEPhXJVvqlKLmw6icpl5y3hOQ2+c
D+yEZsZ/BSaHYq7pAjBp4ZWB3KFKz/wiXUNLvl4gEsKw9rYG3d2HalhOC28/RprYMTvF10cNNLfU
x0ZG5DzJlfydeAV5v6Maok/+7vSqKq+/rIiBT3BL069NGvnTSbR9j8sbTeVnw83Y6+Vm2sue7iQm
pHVtr2U4bPWPekkWcR8TADa8BH4O6ymLSWIaC8LuXVR9+BKOBPfgG/abNt02Hd3befBZ/KOs61/a
JBbRuc+kFifqhOZstxR9NH1lOpPdf36ut+bvptfNchBFrP++W5Ttcaj6qn7xkiVe9ptK3IJbvzLL
n7FN+nm/ZZOPI3mdynC/wuDBZgZQHXjik+wbnAq4jIFl+dUbdIJUk1AnhKJ2eciCyqhHu9AnsXDV
gEpNauKG9zT5brTDBvVXqIfwFwUJLGfJ6tKKJ7Lxd2fhUHZ+SSxgvzNdtWF3BCbPL+zh3nUq5YSV
PCRmFqZwLNO1MtEDScFUQTd2CjTb9Nw9wTc47snrQUXeuWiiEZQnjOo932TBiAKqMX2gPMi2qzN3
zYl6yjV8zE2fQFOWMnCbnbeZfn6QErn5xQVh1Me40jdsHdzjo6gkT+mWz9O/tZebvGrUlerKL9W/
g2xw593QkD6X6spstIDXQeO+r+HcrdelG4bbrWy7rwxmHpz0/4D77TullSeUeMNWIt+Wt7Zr5AHN
hv3sm4rFyBaeVlfiCbz5sg7F4l4StAiXcBA2hK0Dp/DiZql+A66Lw5T0CC2Trpf+KZy66mELvGJl
OeqXtJpMdPstsMuPgLZ3ok7cVxvWYh9Xirc6joL5LOvBP0yOs14Kpk4stisrQtYPkX4PoszGh6lu
C/EwCnepL26IjpxSD/ew1K5zByPb/7Sminh719kmNnWrwX1wKR55rfzQpZmT9YE52CIYT4VaSQcm
OLPaO2tbf5jVEc62g6EN0hp2qOKyCfLPtauGO0ZxiLPVH0tbM+6G9YeM7fbLmQibLUMUCz+49wjh
T2AomuJ+7Xxnc88MN85yc8yDRX/mdaOKY1N7Q/i0sV2x2Ue6s8eyG6fijU01krs+YvQ7ZzmYTrML
Ewpp/tN68wIq3oumL+7zaW2mA3NEmdxK0xRb3H0zyXgpD9gtZqGPm9uOYXIquzDJvqJoXto0EBX5
JL/XsUMSz8ACBmNAO+cXR3FPbGk+6Sa/rFVXqAi00vTb1R/p9+X0z/1gulNzbeLu0OUEQLYXxZu5
fFZBkcvnrpuj4jMkYK5GBKBZQZs9b0bY7ruNyNRHKdmsUx0Sr3ii2RwvW1OUlXPaXGcA8IanuUUg
TElH7k/BFlXsrXT65SCmRKNgoWM6gcYFmD4u/tQjwSnXUb8NEDAV/G4FB/TueoglqQ+vNJj9tVO9
qBADB4FvbDr3S5fTYrLVhVCppFAkGU4JoDQmqS5wl3NgBRPeY1t6Ufe75alhyrdkWR0KRgTDUBxJ
sCQeFz+gQSpjWoBggixjRQDDHp6bNVDr81ypsiG/cagzAi4WZDlRuuIimSe0wHVe4g/vgdnOgt21
27nWqSdqFYvaZUheAefxpzbWTGcFZL3uJ39GNVvJblBPnByGeRpqFzqwweHmEqPX6G4J9nyMOtjl
wh06uZPLUuuesiuzdNU1q9e+E4SGmzn62/nRGH24ceHl9yyy1LUsbahywlqiyN8XQNjb3UDQ1S3E
Motdw/sHvvyjE2VjDrH26vYA2c/h1gZIRy79kLvVI0Catx4TMy7LZVOxyU5Y45Lk74hoB1cBCqag
685JEnZe6tvAJsFercFNDtTlirX+AHm1RNdwrZqA7opFgAlCE+cJg4RaYzb11dZl6Z1VVCh9h4DM
yBsgLdlEd+hHij/0yKLCYlhvtcbvGmeNDE716qhgeUXmnrvbW+KMXnBCSgMXz6RkfOekQGM8pnEk
JuMuTwYPo3a0oXbZd1FbznsT+2a6W8WgyoPKkG9FF9gL052jJF/tyYRE1B7GqqaMYhjzCjiqM7WN
T85YhGN24mxYHOp8MIyaVKOndc91ZcXyFwqmHvMj+lyRH/n5gvGiNrQkL8tSrM6/Ms4E2DZvRf97
yAXEyr+gGAwMsN+2PiQWw/KW7HNPFqQR7KLeybmJnIAbVOxX8A3xd1wH3aW3ppnqVKMvGY9CWaI9
wxIoGFIOXG/X57aeHr064DtWclTrdY6p9ngsta3opd3cKsHInrRco6qvRNDvNR6B7g2HZpf8Ezos
7FmNvdPd10XDhBpkZlthjCmA+VWGDWLvNATNcu/ySgsJlRqM0T/dRLbacQ62zUECLusqrTYpp91Q
r9X0QDJG++5IluX92LlJ/ZvGZtMdrbGoOPUO3L0GS9ohs8nd7kLcc7u8T55pMnOolAjKxwqwXh7n
AaLgMEVN4ZxEh2AaU0825Z9dzRB0oWNrFf/dOIIQ8x3wDXGqYW/2JHP21Y9MRHZ81EMfkarQaDef
93Hd59td0qx6aYGkZdcfp4KzjttiKlcytRXuqWO85TcfRSZjtR0TnTt+Wo+1FVyVm1p/xaHO5ZcB
DA3uAaIYnneJwxXwRpeBqE8ty4NYT67bE/a/Dzdd0mkyozwEFkp0QlchL6Tf0l9fTU5PBWvYNPWI
mMCJTXuMNjevh8PE2JtcwXI6c9mYj7fP3mevvQ4imwTNbe04YMaabb9e0OnI4WGe/CD+xz8ti5bj
L515xE7IsXABGmE5Wzu3XA6NtDyRrD5ZXF6WsmnFsQALy46IE6v6FW9Dvm+mli2BM5FeOqA+zC1s
FV690LbTZnw0jy30VfIzbLvBJpiwZquvS5R7zVUjXchO0uWsfl5D/uVMkIDnl7vS0bYkJnHoYmas
RKEgeDYDF+Z+88d8BNRBD59dwiXviKRZ3Lp569u+9V45PxBVnODZt+a1rBpVp3YuDMe5rpvG3uci
nh1m77kgi8clz2P64ddGdH/nRjn537AfpuqVE7mDiep9naUjZ428H4UZ/CNAZWV+sILF+XnLQZh+
RWPGqHKsJNjUEw/5Mnxsa5/Ux9wu/ri+TkoZ/752F2MOjJjwZzbEkl/tQjeyzactOlhU25U2367b
1BfB0Teycv/50doTjemY+CWACQh7OJanKJ+lRmJSBnyTT6VtMh9LzeoOa3tponlaj6ExztgegAOH
+dfcuwaJGTMMESnpPLk9aRiBtaq8AwZR5AyvGRlKT3aL+T3hDIx5f7+rGAf//DRPNG18yyxiKQSG
KjpsaTXOr867d+MqWJleQK32xTBM415WTrns3CkKxaGa8wkuSrqVKw512fjm1Vf11svTcqPn32TV
xf1ZTdykaHHWupZUXidjW36F85b1/SEuFtSaO3Qa87YeKdEu43XPxzt4D3ngTv4jW1RTD2hlEG48
d+j6XGQfSLeqM/KTvt413OH5ZyalXapDbxqbQ+nPOmRYnecoXo/an/iiCYK6l3KeVLiLCunAsYQo
69ZhaD7oN7Hubty090ctavyaC+2/kHwcEtShhLmfhj70U9JnCWNqR6dMHoWnPAS7GMswXojEbM0p
wx+7Hca48Vi1GxBAcwid0ekG6ItZvWbSG91jkpmq+WtmYL8ntFxy+ZLTIhPunyH3o3ynI/a8XbJl
YXNCMjnx0G4V8ZqstI5v79119B/XpiuOYzbYBcZIIOosKgRzjpvN7JWiECDDrj8+tzpLzlk8wKGP
ZlDnrd3GxxVdWLNrXfx9wIddapYK/XtdLturX+b+k9LQVlAxQ/k1VmV4KmYvvAZeWPjgmaN3cQMh
vsLQ569nAoQn3LL8Rz8lmEBC5fxi3PRPugrcO5ffxt6Ze0prV26i49RB+oVt4F9HJ6hTsZUbvI4u
vOd2buYnpYQgg3mbHJwqVYahheHhEQNPm0pv8x4SmzsQx2DQly6emzdnXeU+XNvoVUpcXvOWEI8F
VCsHlm6LwI8T4kfLZnyIym36jJAR77uiaE9R0+dpT63dfskWfSWskMQpJx/7N5amFvBMuApSNmkz
MrIGbE297KM9gGP9WZYttDKOmH9OlIf2CWonZ0Iba/+sqkz90XqpzT7gGb+dlkp+1/422n0Sk2I1
hNaMR/484s5cRbwVQfEYT175X5NPKFvcUQcfCGbRZeCLZTqYJ+8yhm28bzKV3UuCRPydyBGmyKWg
BESMvrvnfKUmw+smJDSZIYpvQr6Xqr5sDlNQy3P5f20usHoC8L/WhCrw8D5idV3D3VJl0bOSBTRa
Vy3ju2MCdLt8w+rBq9aFrpuCBzEf6+ahqsBlLi5qkn3sZa0HKUoFM0HdQi77eKTlLSGS4zE0M0qJ
KGhOMqe5ym0NUhwuFcmjMazeTmVtuUfoE/vndhnCEw0DOWxbhJw70eCJsMJA3SUlkdFeeTipvsIV
OXygZkKVVkCT00hR6BdQVnX0dLmevHiLj7BkgIWT74ITLGVxWdFkPNmoba82UUzr5Rxu4JOoWM29
3HhNWe6at1pA2oMYxFuQRkNQ3xm6B+8It4p3SrEy7hfIXYBK1aDxCqtpYqupbuln47YiJIhFux0z
CW6Eg0TqA0xh0D6CSHp3i/RhKSo7xKmQfSxSlvk6RU3oXQqv0ufZqUjeHgBnLxlnz2UyY38mUclc
1AAqWbfNdFfwHz8Rz7ZvxcRySj+Yl84GVJidIVbnovGWp2GpivssVsmDs2W44OA3Cb+bFzBoJwyj
V9UkSMq8QPjnbu7ENYtW/7cDwlNxvIRR71+s7Ern6CFw+OgyUb87lek+ZGuTq1xHeag1fSqVa7f8
zNQKq0FPd6DuzRT/iAiJP/IG7/zc4BPrgU7up6XUHfSN694vheofCuQsn/EwRPIwNpV3aJswpoYF
g0N89k0yVkSLBNUV+wBvoTs1zdNYGwRFMZeM8nncd83qqvsROUtxNLWr03WOp+nqo3jZM/gV7S4e
V/NYweh9th5i/jXCAcpi3B5Hu3UQqIkc8Nib9ovnuborMp3bfcm0cRhFUj30dRaJHfRB+Gi4nNB2
wnNyS8BJncMYrwbAqMnegaK3+4kN/dM4fn2F1R4PHWLSfOd1oIO5RE2ssnp+Tvp4ozUNr54Gpj0G
Xhk9+oyo90m9mdTfanzNhcvg/KwXQx9Mhu36rYvi5Tni97Dn1pb50eXM+WvRsvYHubFbDUjlfjF/
JfbcytZJsbqK1xZjx/kWlrdx94W6xMC9Fj9L7tmvorb0qk6VwALpO7BtZFktLNV1uBbpjPMZKj8M
vvsxy95UP/pgJQwuIC16SOQZk/RMR2Wv55WWQSbQNILbemZxWtgHguZDoxW+83oveZ9iaYKLBss6
TRFBR08bMhd3tyT++pFnrfOYY3OBoOiTFxcM6eKs43LpIBIoEl107B5t5vinHLz5LwLMIHheV23e
QCC1OObFMJFewOy68I7mwJebLf08zXQ9p+PQtH8Dd5svKgzElfu/HN/HsvGSdC6cobuUGqHuoY/6
+D1ChykJC1td1ohCKb7qHEhC3JwhfCQuVtPtIF39e6bT5+OmiIgxxmzq0mX4n4u8apuTMyTKnnKZ
ORtW/T4qwSRX/v6ZD772cGtu/vQnX5WEVqsLeECYfdQ+zipxhpSRU1yMRSt9EH5SU7tdI2phGFSJ
Lm9BfeW8AFAmZfWSOXAPtw3fzcJoF0yWNTJz8sS747pbfE7jqEFokNlpYTgSt44jxN11kTp+j+Nt
12xFPsl9lyB/Z2JcDZiZZ4PiPuabQ4oAT7hAGPOnfyIkJ701q6ZhumMCS8jum0LvOVizqXsRSe07
RxHFY3zpgLh8FkjOwiu3IKkNwYQCJIuwEaRDHidMT2JZ0S9POci2yIOx/qGEmymEdcjnj4ZDZ9tV
ZpqKXcT+hxYxSfSXX0QsinHnBUdRFr35M7MUEonZDubK2SV+OYwaQ2qDiZ9edAw/GuEnL9fAIbKr
hrmaEHHmNjr6pR+pc7Yu2xWwv3jJm5thZCsd43/1ZhiGn7EqUDRsi0gIRByFBBwVMYQs9xQjcARI
W9xN6DPLXVb6N+UhbTTDcFdQhxy9K5+P4RTILRn+NTMRW0gH+PyZVQeO/XNi9BD9B1a7HAEzEL02
UZQQx2P7uvqhbY3gNllgaVOTt8ExR+M7fOOp6Q23tQ3d134EJLyHfJlaUIZVR27arF3UXaxRmJoO
zmRwuu0Dix/xAgo5vrOUSoXpo2qvRAhVCm264+pntbYGa3GfLR2SKpI0mh+G6EIv7S1Ohe/AHYEr
q6jhF7LBoFsQtNw3/W6URXJmBhE9E5TmhEqdpStAiiOZ+XQUR+CRpKGnGX63/lCt3pI9wY6KY2DG
6nv08hq5uuM0v/JtZmfdCjCUnaqCbMRH1b5GM+Zha8o63C9Vq5OzcovuOE1Otd4LwNcM/qKqiwNm
M718J0FAWkJWZs1dv/pl9JIhv/mLAHkpia5rhhXGjgv6Zo/DfNHl+Xejfc0Pt1XAeKsTnrGsl39L
oZcr5FoYnk3i2HvUv38dTV/bdiqjwmu/tnXEQwf8FTTLMUSn2u9zf4v4niNYLw6+QSjnEYlVp/aK
DzD/HjY/0KdJRNrD/lzCzKIitI0+e1ZlVHcMXSDQn7PSJc558lll9zTBjM6xafxMIIOR88oejIUK
aVYVJ3Xx3C7wzacm2UzzKUxvYeGGMdmq47xGhf2vwH9PsAJje7/HfD3j1pLDreYq6szfLUrwscqm
9VdcfwuCHLDzDcGOIq8rmT0q08I10Jptbxzb795x1XqHLppQcmThRCR84PVIJMkzSASSPz3k4/bQ
Vwa5z7gUaFgsErDqQbWqaFNnzqsSyHIzujs5PijMAWtwFjKL6jqBh0Z5v56LsUkSEkN00P4eNgOY
d13IxFFZuoSy0ddANEm27XXpdJGDMGCr/CZ4q3M7WXsXRmIERWHsoh48HTKQb8QpNKesj0rj1ur2
EIT+ECHhMb6PgQccnBi2wEUNDNLp1GlYbPZnqHWv37wpr4kCujXmjTuml7Do4T3msb5UlfG/Nz6p
mi/lOPl6CIZYjF/tiOxgF2xQ9BQlwWLa3RjFFuGSiryeer+lb81BzaJZeCUa37ZPbucvfNlJBqX7
YKZ+FS9Op0oSqgGryvDgxKNKToUPuM6G5JsRdbQNupHAGoWh7D5HpUxKa42DtPlnSFyR326i4DEP
7YDg15kDeBX07C904ObelcXXDfbEF2TTi9Q9etROes5ytxZ8PG8jYPh68FG+kgCQVSRKVkigdk53
w6eGZXWO7ghAijp+JbPV1n13EXiu7jiT8n08w01d0emjIuzz+buCVUwrtEheKhmY8DQt5TVS2eIc
x6T1j94Qufcdsvb519gbzqCD9spsPAZqWtzkuPq+5hLFlRbcgA8qwy89zetiL/n+KnwRIvyzlR12
nC0Yy/8iYcxpXuj9PkmviQKgIoAMHlILt16PKrw5VYXr7nMbzySQLtOxr824gvbwCzgE/mQexhrb
I4dC174ggc2usg+6N4s0NmObHNfHEO/op9FQAykJcf5ungiN2EPU9suTJ0ZUsnYMXeRPKGCnC3qL
7a7yPEwlaHFrCgsmrkkgYhCCeTc3SVeeBmcc+U/VZi5jrcqnKtEsYWaVxTPoftjd+V028+Q7S/FC
qJTqd0Hk2Ad5K3liiYY29aBEqWHSm3ae2gki9UZ9oliv2IJfe3eOMbvWdFNtaPLkLq/jkvg/jHnO
xVOdjA8Nxpjh2Ibw8/soU33aR7L46VFHtV+SiUpopSqYtBqxuXgMt1qf6gkV24E6oM5JkxUFPBKY
pN4XMVjLTsc674+t76rpYdM+WxxWN70hV6igojASrfy4zG7J16pE/x6phmqqCXcO5+CQ6e1CQMXs
nrhMFpok8BrgwUGl09ez+pCJdbq9YwRRuQhOmvFuRsGFEXRL0qGaKaDv69W/APZ66pjRzbT3hIJu
K6HBf4RL4cSYiyf7VwU4du+GKJlfG7UE+hIRY/7uLmEEyCKm8hT0xNccnYR98thExj/ropQr67Pb
+E8aJOW5rYrhOvjLEDwOkRmvZY1TMFBM1aYZ14uz1cllMTq8BGEdfEdJtIBPUHK79/2qf2Y75te1
L7KpGQ8hzo7vaMpLIgmH6Myrog5sKwsDmAZ0uxaW3e5CzyW520s1bslDPyISPFMhZtTR8SzzW6ME
PKlA2YpcJlsg1ptEBSfiqMeDUzCncmnOw1+Tr6y27PAhyN+2bKk7FP1dCS7P29wb8ZUoaJs3t0Hr
lGazBvDwsbTh31DQxtzTkqWhNafeUCGeLrOG6jV5z9Q0V7I8SBI2ItCChCaMyQ2IEWQceBuTElTH
GzLwryaaGC/7hogQGLrkqVt0xniN0XI3F174Yt0SG9+62vZQtzk9y90kpudMlOVxq0RztXM2HhZ/
Rnc0EcrXYH7cizFHZdjOo3m0dYWvhdduYOOsI1LV5nJMg4HBA744Go42kM3TwDO39wA4U7Lviuo6
1jJLXXS9Ap2/QLsZAporCGPjfUwcTBokNfJPKhbIm4piDm/0ez6BAHs1qiKAno4GrNiUIg3FkCAr
mDKi96G/rgJpDrP3hAH4iBoGgfMWlby+RdV1+wZLItalUiIKVI6BT5ZTGNhzgUAcv/UyxUwZ0k9S
FwbhbJzFPVZeBU6m3Ez8wSiuTkkdqv+CEU3ujpQ47yInjSCm1VEX7SRoIhiLl/3n4yv64VcNgScj
qqkrDrPuqIJpODg+lWJfxnG9t0AGxYZCAJbixyDc9aIH3/WOLWwRm2EhE7Pj6SAWIChU/UdMU/g8
ZJuozw0WYIcsO4EYuK+W72bAN+hjenxpbV+lDWrmlpQZAvyGXjT9foChvQyQuc9lZcdnY7w6ey1g
RZ/6Cf4FOUPILlUhOALIb0nikbPOg0PL+kdOtIt8VjsdC+DSNt53uLQ2+9W2HZlnncNb1raEv7CE
5CFmbCCusylRrTU7g+z0aWo6U2J6Rwoh7AplyGlQvquBQOzzlDnhwYUTYviZZAqZvAKXIY4unSh7
8wOXBdhgzUII1qzFv2XUxtkJBda/q72cQxXzikjjCZOhGjzrHCW6gTebUVVMSp9xTqMe45xjs7uF
7WO0+I7Fhh3MmSlxdQf95JQUHx3yjmNjP5SiBQVh5HjAYdyPKQhm9rgyu/xYBoJRdqEJFB9Qthjk
0iBcsmXeGE0d7Imzml9ZelX8EBmTX5pu9O5jOa7lNcFLkRyHDu5+F8497iTHb+TwE5qkZECFpRsv
qzeu7RHjUIOMF3o1LlNkq4gVcAQ4DxnPx3BGeTD9QkdQ3+nIBjc/yDzh7SZAOpXZ3M3HcCgicILS
f0TrUdPO4w+gafna6fNiyvZX5zUkGAOb2wv/23v0uhbNLL9FIa8RALT70GNXe1wSV12Fp5uzMFH/
ye7amns7JKu9LP0cgHD33KK4SSJ/wa0VDTkoOfkOV3NbVptuwOtFmvBcXvS6GJBnp/pX6Jbtol+D
8R/RLpm/QykzYHqlFOeWRlbP8pq5jBXvS2QcBgU/ybvw0PQZCeW8wO21mQe0EEgny3Mdj9Wz8Onc
ODXNzW25uAs2Khdn3fChld0KZ2dNE6Iua6wb9H8wTQ13JHxou8eGiWRSayckCwHJan1Aw8004sjZ
DCccbH20I3KgYhhsJn2Gv0vw1BAWknJrL08Mr+P4iWcE5zkCNa+7EGybxefNn/PrZsX6X6iBi23v
NKiEkuyztjh+Xm4g8vI5RKHFjQbL2+2nTFZfpQW/2LG+bh8uihqeaDhe1IsZ+9ijVI1LfzJ2BkRy
oVecxyaS8dHvzHzHj0j6AhvC+C+O4+xDbq4GTx5Q/JV1IX2IHpdMAkSY1bb3K2miUwQnQnIeyrgc
nwbSmRwbIvqiObvJ1dSyfXE4knC6Yyv3cqgJ3LMQ7jCe53zFMX1KKKZUhMTOiO/izSFtQte+p/10
mDBCnDZZjL9lOPUvBk3CtrO1D+jIowDzXyMyfaliN3xta53tMQpOZH5a9yD6uT9wvpSplTFaXYOS
bH0PZuQYwVaaE1q6ZHiNWydXdypSqj95XAAlqGtlt8sSEOFxyC2e3xR6Sd7rBpZK4I25dJ5yMLxF
nQX0XWBvEuBfT/ODkS4xPWVI7a45wPi3IELmc1QEEXBpzRlG5RiVTYPX6OjMzu3YVGQ5sHD4HYxP
IY6hDnR4Xkt/PuCW4tRZhByb1NoNOwkRMPhjtFNM6H4nPjuqIVkMUdOFc8AP3UEvpFM+xU29y+I1
aoAqyNgReOeZmE7oNeyviADh8zjMhAowzpJv4998UB2iB8L521bh3s/NI2ul9HZT7NevCbrIP4u7
BjxPAK07SkHn09bN5gFFC+SuXrLtgCOgf9rAYC6BlfNpWLcaYe7UAfDlEvLywOdC9wmpbESwbahV
iasm06MsTHeYTcjnWrMJHBzcCZ9Ozrv5zzq9poLLIpmUZkPo7dqCqRxfcpPO0Tw8YTqKL5oYtORY
zSZhi8rJHaVyINGoY7cVzKZdyN23/tvITnPWg5rZZlRbngoQYcT8gUUU2o+jEOc6cpkrhv+RdGbL
zSLpFn0iIhgSEm41S5Zsy7N9Q3ioH0jmKRN4+l4657ajukqWIPMb9l7bx69PeoIfDZulZSaOvTrg
l/X70Kd8yheeMv5n3C294esrovK+01V/ifnBz+iGMJgVQBt57joMxelcYk5rE6wmMhzKE+2m2GIJ
Cf/60ceR2vXCW6PC6eKt6W22pAA3IlyAvUHAidPgxS99r3lTTSpYKYVAlHMmK8XBlw1G3DztC86F
EKM8y+Iq6NRKelmyaxwBQIC2xuQryQKgeHG6wQc8WPHrsYpny3DQnuzDrSMrp1iPg5dGh5JRcr0t
wLMgfZFs1fHC6iBqHeTcJsUf5EJSYdnsF6StWK3tPOIzHfVlxE/yUKY5fW9oGPI/2rJHwY9IUqBq
YK+2d6yEtBtmCqjdQ+yrLfyPYVorpZaHZDJEiyYBRh4M1e8Ty7IX6kzEjEKkQXmHrDkzZ3uccwR6
ZnTVvmyGMNzVoW/158xpIufcLXYg2Fa6iO7joW4PPsObd8Sq6muKct2gLQwRx3IXNa+dRR9lc3dn
6PjQ5fV7U1kp5APH3+ORZfjosyHF+9pMCBNddZcTBfyZmQLAZiiCa5GAGrwsTmkAF3YTQkZu96nc
pMwSGLwye76vYM38hl6RPfT8nFck7AMmb1mokJ2YO816HYzCiY+gX1zvKtEie1vPHTr4DMzEBygz
mBjWgUHzwvKiYC1k05G1ABNHx5Ur1g0ahWFCaTp1wISZzky7mH/hfxBjgeFWSNiTrUyykV6gc7Ay
qnSIwt2cUfHhekFi8iYBjOIKiRG8bMn+i47zqMK9J9LmoR7bDFSyAi6y4dMMWIoQ5x37ysyAXudl
fDf50vwLwnaqN8UcYGWuAiq0lczH+SEhOblYT/YCLqFGAXWWAWOne0KUDd+OR2LIRtYdG+UwlQyy
Y8Du6rKESXG1JAnFF2vxULL4PLRyb5m0P7kkm27r2QlOhRfGv/aE2IFTOOjlnV8jWbvAvCohpto2
hEHku0V9SovBfiiyqtuwsoyvdT31LzmS4n7lx0i+7mrqixBi0iJY0eVI/YKlwy+1jkprrKDAlczN
Emba5msc+YKKm5EzRuLut3Z5YAtvHhIVxyNOoLLezkneHPyxUpd6cu0D1KXZ/WBZH6KrzqkcUoUu
maJuaIcni45erOn6w/A4K385sNWaccG1WjzPYoyjB8QRdHRNjc33EuG/WBj1W96m1PgRelCO1dp1
UNadjGWLnbJcRFVrKw7d4LNwJk+9dFVfTexFKwBE2LEil/q45u9lW+4IDyNXmzovuHk4GJA4uO6d
M0bhfR7radNn/UhIPLMVPq6og2ck/tF4RZ1P+mnjpBwDIVM8NhXwz9orvO2lvcMvmmtBj4M5gF+l
y//ZlHbi1Ssbi0BxlkgmWg3aDu+MSeD71GmNogJL/tBz0kJE3aJtMdWfI3S/k2Fh+xerHVCp4IXq
fTwCY7mwxloxI7JDfwVJykVuFXk2+S1ynC+8KO3W93sYRcUUbeBII3/P7HHcLxYTxVXZCihC0Ljz
eIdawz+pmXrcjdzgXGLswFQxe8kV3y4RLdqhSAjoOy9F7AbfJlRtJagX8Kk8uhamkgPAKBwDoA8w
AterEVl/gZmyrAt9yWVUuVuJD6rbaObsIB+cmaCZkQ4i3ZfewMhbacZfqzr3Mr33ags/sBpaec67
2jZf2GSIK23xX323Ph807cpK7ZqRQxATdA9hrTXO7cKRwRa1+yh3zHHt5SiYFxFzNBTDCSonbkcD
k+48egnySkA7gj1HNc3+1ziZwDkkg6ThRuvEhiPtA+4NW1Xj/DeHefPcseAi4ZmdBmLCdVXkDO7n
Ks/lv2KoavXOAsJODigbVPl/i2+0Im0wCYT6vup2YePR7eZ+I4hRK8YyZL0u26OgomAj7TZ9uew6
BF28+gJnS2ibMrqjCV40f2u4fAe0sud6zLr3mK1U9iiNL+8ZDi35ptNdCLBWsf26hSRm1n+l6ToH
fY7sTiwxOcnYDVpnEs6nLRLPAsOoROHsqOHQ9XmwASZUw/5AwA7COquF+2qNJdovLUr5DaDg1rgZ
pRL12UfOxFJyRts2ThMFdcCrkcQ1exz4MhwhrouP+Q1NLcovMF0czTu4T6hEW8a3kmgJs4yHyXfh
SBHRML97ecVYhcFizoDINzESp3I550x+wHq1qKg2/PE1Ptw4Yi4zKpbfXcfLh+XiKY9Utu91UjYA
2AxjicYxVn3UPX/nym8THcHBwZL6MFazO1wtR8aIJIMgQzXa848EmXMTvgz9lVd5usJick5Kl8Wj
b4xcVrUd+79M+MMLWvGBzEKQmLhQqCxBtyHvvqG8+uDDbcfbRCS77UHTBcvaiblw9uk1kfRXWOq9
+8ZnX87oZCpz/4cFPyKpmN3aStUif/DKmjB52pDpCwpJdEly9JPbBbuJjUvTnveToGrYT6UVCyAt
Tetvi1nZbz16egaKQkDsS9ABDwdeNAkcrkmzEm0SoonytPimP7cQsF+6EPkwjpLEFHsYOCbf+Kos
uxXkpuppoV9e+yYt7jsW39MqcoDPQ/1cwEWgTZOIBvcDYp2tRav/H68/riird6m+HNygAKvGMD42
0ziFhzFv2bJj/Fpem0Ubcr1KYYmnvFPs7hLEq8U6iGC4EAGmA8bxIRiFT+zlCy9snwTRtVdMsdY0
5s17yAefgF3YnHAlJcUpCNIYb2xqMQAVU+/otQ775RNR/fBNk5Cv7HaYocPFEwQp6TNCTJCr7RYa
wGcnzRfmBSwW7N2AwUxtS9aoN7IRcvJ45zk24jjlICplsZKiGefiJPSHA6q5NonMUJ7ZgdpVYdVe
Jofr74qFSbuXyCnESZSitOnG2ZUdkbp33p3lBPCWbpDXLwWlInTwa1cNlgTLL5tdKtswvS/QSauP
yKuDY+sj/IRgNfYSAkPmmCc9OOVrWFPzFVEybtnr5M1dXtWL2sgAjs0MXErY7yatp5+4rK3D1Ndu
ul7MPD8Vli8Hls0Aev2b7HZtiq5zHzEWeMWOotRCE1hICE8izdJ5m8RWcy6oZS6QE9gZRJ64RQdq
JJLHsBzjrYwZWBU7elBKriE0ZbPvBppJBPmLYFoLjflaOMvNnTt7RYOOykzi4GD1PJWo7Dfwy5qM
5mNajjoOAm8Xo0hEJlXyrKPRjcb6mFRTdPDqKHv0fbRHYLmc6qVGkv0beXG4dtE+nbOm7/6b/Nxz
0NpqGBuJbV+4SDXryzZ6t7FaTqu0RY7E0yXMRSNcP9VMLNcgR3oMnDUT50d2NTgEHcNO7hSlzCdf
ZlFlqJtcuCfl17xY9i6ecERSosc2/2kbpNI2dRvWG/RDCDop2uvmPCU23NLM4O9pmXG42zCIlvci
H8u/fDbWya5sFhxtK3wUZh0laWQlIHVRs0fPGcuJc1M3+WumRwTEfPlQznxeCB3ENvh4WEzyRfUW
S9DGBAQlTT5Sxpv/AuHAMMhjxTa6vbao5dHJyq74g42AXSIVE8NQgj5uB+XMdgxaXfOzRF19XbJ5
+Um1JGE3six5htVYWRfGJhkvC9tAj7FH5Zmtb6OxeTWZCLmcmK3csGh6umNxL0kZyLkUj2Um9TFh
AhjsZtUu1qbAkbHnYk0TTng1PnAVt2yyk6jcgbp35lXeOGovx2JUO9Uq++zrnPvBog4C6cgTZYFY
jKofRsQQRyOMFwgh+tsMLB36w7JEjBJtDT0Cv2Vx5MUc0I157bFD7SlWRTTH7jauECSBruq4CuGb
YZVJiqEONj2kjZS9jKd+bduQwrlM8s5DB0AdLSK0vZ2boIfrhmBTly3mOB4GybIsjjB1h4BST00V
SXA2wI4qDLeYaijc2KWxJnJwSu1wi0zrSoRML82U6WdVtSkutgZ3zrVIB0rzeJ7Vzh5xuQejPbpk
kA6Lu3e6sk+Pi4M5A45WkL40TKNB4zhdm5LoESUXnWJqAUdKEcFxv9gr0URR9cjKeOke4CuivIKI
14fnqZPs96q5bL1TzVadZxf0IhIuK2nnrRh03d4t81xm6HGsCm+bF2GYj9l1zesk8HBSDy3gW/xU
KAs3aIcHbw0yA4VkZCdu9a9dwuo+4Pr68lQfPk2W0AdhGc6lPEXI7NjuVLH8rVnTC4T996ou2maH
WCZ8GHynelt8lZtto1vzzDxRpk8E7XCmrssqs/VnshDzDVwsjNg9BE7LZGMYsaxrwdzhX5glpfgS
tBr/iHDElgqKXn7K2s3WCQKSEEt6J1kvFaN39Yiw9fmrzbS8UCd7txuLiU2xSYJ+kYeCBqt5DXRc
d3+FDpPshw4jw97Qg14/hUuH6ZzFEDevZN+3IJQtQrErwqQCFyLL8F9j/OjNJ5iBnp+pB7hJWmnE
WEXX6xeGgbyZ2wEXxL1vaSd+QHKIEJEog5ml8ZyF/nsQFuI6WU5eH3RbzEdPVAgg3Ll+JoIaYRWh
AdgXewM9qo3iZljZ5JidVOOHX00LgOq3wonxU3Ucoywzg6r7NX4ZNfcxOgvvCMvQr1CWEcMDoIab
CbMtGvPmi7aunf+wUNX5Bluy+19LgFn5KG+UD5tdgIcesoqHat+hFsIiHtJQrjwZhyfFyXvxzdwH
cECk+61dHRy8yLtFcjRVuPXigKe8H5tqbUtpHJQbXrcFMEADVk8RphkgGMtRoYqaPtpRBO0nvA1X
UefMif7q3dYYbuUseEdrYPonnhSnewMi2MKOmKJhCNcTU0AM3HX+yBkBAKYzKdKPnpF9G3TJtpdR
dNdShw8A0ByAWNjdRnEo86lMj6lyk39I2mW14aR2yWKbx1NUL/I2946Gn7wtm49GTZguVJK0Bxwe
w1MPKGDfhF3zrYE+3bfoJvrn0E4y1CuWG12CwZ3aFZ/CZtmMHhJYFVWP+mEWb5x4NyqEKhhpiTbj
X5PN/pbtqB+DbUXyx6/mlb75i5fMA1pcIxMcN5ECr/3Jyc1/cqFgipn9xOK+TemcZion99QJliqI
nxabrYuxncze+PCm33IYHznDNwW6ArOJlGu+RueTYk9CYkmLVsESw1LMEz1ZY7qRIIXNTiXoVD4w
MShEgJYW+mqXHU//ysVZ05xHTIDNpupnmDT+kPb7SEnNwKxGM7TBfphl0Lp6jFgi1JXz6Ge6oCAf
mAjWnU/bsGRFaOGx7TsfcGvfuPXR9pbKR/vaTH9DRTl+VmnIAFh3KjlP+CC+s4hde7JNWN2hUbNd
dqgeOFOSNkUMOI2gqvRKn44Squ9ytmH9NF1JU4tQz+Frsg8MUNmgVFgBvuuwS5bnrBIl3Fd0HXuv
ZfXEDo+DB5JbbJPZ3M7tIeXSRbjME10OX1VeBReFFaViaVhn/n9kdJQ2F2qc07YhKuWZuUEh2/iK
CasuXssMiuO2o0pTu9nNk23hwifeJTHJeduqU1EFgiKPy18b857z7gWLg4RBQCh8HfEt5O8hGgTW
omhm4/QEs9J9ZumnmLZk8Btzm0wUIvzgSQoRs5dwmrTeVx6HbUNPX54luWANS8HSuZZOL/u1NJb/
yPQ7zra5A8P2d3DTkQcEkiiRpZQ2+E0gLtL0avcYU9i4G9ZOKPbCqUutjReN2BRQG2G89DO5snF5
7quiao5UldZyWNzQsl6qAYz3PhzTJLvt7J3kvHgWiD2vnER71xvm+5eBp6fd530fUQcKxrObJMmG
M8/v8gZoqy+4gxrEyO2A4qQObIeViJO1P+nUjfmqJQ04x8aRKl6LUHh6b/vAq7bz6BgYaGrGXOHR
qUMuquZjPdlqglPmFkSWtTXDM0wdR8fzIabLcGSXUrpYKFdE/tTbzquTM0sR9Vz6DYoQ5YnyLSqA
mNDh1Ok326zkB6qnDYXEaKTZaDj5bWGRrFFFekCmLD8pSzRsi1/0X3kzB/qgJrr9nARKsZXgdnYJ
Ows8sIWEbhD54P3ebpgzRe3M27ztqHVuqWXsQnmmaqI3kIWSTmi4xI/4LOAuMWC6LeMhRgL5qqtl
5eggrB4YxGPwz4qKcXSI8gtdkG9nTFFc3FkVswIf4ydsTRJSlxaPQ6+ZqMTBbPfbxWVuyXPVzU68
CdViws+GAwlsa8Ms4xmioJU9BRnDi2cWiVQEkQOe/UDVMaevC+dgsnWTFGMUTdORxDbi2eNY7/2U
NPY0F/MJKT7gNyijhxnPLwlJQrHUKBwtMc7c3mTbhla/5zLMfHuVoD9oGbx3MFkQjkzmJ+Q7nM8M
YReQbY6Dow21fdWzZR14Gp4XHtv8OKBHwAU34JZFLxuEr2GRmW/4KF7zTrYlHVxf8TEShjqnKpDy
rJjQ/KOzjFEpdn3BPn6ovDcVE8J4YLqtzimtMv1p7nXJI+IUF6XEbFhOJya5MC9iX6YSFrs+PrAV
42viokMtxHWoLFCRvjPhNhLMxbecWP4Hihnrqc5dlKGiF5B2wY5cphHySQrOlR25aervGkTXXV91
/Y62C7eSsEv3oNE3vKQpaPxLiL95AzrCsqGTiUys0bgUD2nbuQsebPzD69wxrP7ZfXlbtrxzveUP
1M8zze0LQvjA3gdYHvmaTN4wFp9y0P++zE+930prVzexfAj0IFlqzgkaROQF7vCWRmX9axwm0HiM
OyLuLDuI7zI5g1Nh/eC+eizSq+NULqa7UXz67ADxIL4kPZcfbrjb/Gw1RLiIbm9b73zUErLhN1Wo
iB6IdVq65ykZc3kXwqtcXsKoy/rPDmTormoioLSRU+di4y7UVQ8LE1+ytLr5w3Xxdt6WX/9gHCJM
slvAtFWAxCoeu+ZLlDN1Bqk2vb/OGpWfoSQH49WbPCYmNcUNyCvfRlNp+90BY23iHruOUmMMffbm
bc0/uCqsuftqrGX6sCyM5yCtWtxIg94DFfEDnoa2OmrLrRjn+XxEtnAkxN/LUKO3WdpCXZwQCs0T
JAw3RgkWuAfujKVMELyiYdkycAg+bZAWV/yaxDtldcQoaeld+kUk1puSegFujpWNe3AF9PXgnvP/
0siaWCkToXJvBgISv1sVIrKbgmCWkG7Gfi+csdA7XYAEXo+I8r019W752QYujNWmxjFuiOnyVszq
xAM3hHwu6F4Rnngpno8qzH8A1LYXgN5Tj3u79x6hGKtNmXFOb6kklmcho3wzd9Kq9h5u/m0lYkyl
sTPneEwgsXAw2XubYvs1NdjVV0mgxecw4/+mEeZnmujrN45Fv0fvaGVvNskEzzgbmkfcMN9oUs0P
NPv0MEGbYXifF6cCqczBAybICF40iuGx8Y9SSkA/2c3CvArtwe7W8NbNndNnkbcdrJwcQl0m9lWI
MPjuWw5rlD9pdyjKSgK/GN13l2ECQ6KxdTkehjg4kMzFYlvcMD7IFPiUjIrTf0sm8hdcqvMPmEkL
uoUfe+z4MK+4NnJqNJNZ9DAZu3ru+difsGu7RypUSjEBLghXmp1dC238b6XcBoOA1NElsnUw3yVe
Gsg9RltsK5M1BXsygwacBR6cLIkr5144Fc0XlcJWpGjpyd0CvwtzFeWonpeLi+SeShPiM6t0JGY6
SkvWVjbRccL2dLBBU5S912mbvhV0/RzyfXSfNkX/3DQZ2Czqmfx9lMNH1hU+X1eOoKHvverixLH4
rAG5vKbehANSDio7BBM7/UXMf00amj15cP61aDqVH0JevK3HrTesOt+VD23VIbsJMN2dR5tGfGuG
YMS5FbTHufX4VmUzfFB/zNsOZ8zOrZNo+vG70g52FsyVXQ0zQBFLmbEeRfaNStZCJNfzaxFkEun4
YE1V5G6swX4OI2Hu7VuThW6E5zc1YCgRGEd3bqniJ5tJwopLqtgItl7sNkgwOfWNlx2Z0m+JFjW7
MpXUWVjMO8WqrwlPWrcjSBNx1VMKAE7M9ckas+Rt1sEzVitr58Lnu9iongkOdMJHiZl8vxT1rI8O
oVcbzqKGfgGpdLUhLNI9Zfw+EIzYHjgr4RnBJmZ0KDNEUb3NHMMncHf8tmyaUnY8XRa+1+wxl4NA
pnEVXFYHlcb2O/IHoisQPbNUlWA/gm4Z843xRCjoHodvpJn9S6RqpEBFoN4RYrrHyodBXIyu9lDh
g4ZE4p3+silKtxlRu6sMTOYq6Plc1QTLSo0Oummaqk3teVCwcmkCALyGcTDxUvkDxoZxo9MwekpZ
NtHS6yxBFmYFbOyVKFJyeqB3Iago7QOaLPOnp2b69pRTUs4OX+gNp61bmAmtahlHb1YYo1ZLrOty
+0sRQdYzURi8IzcCDLaLUgYsFkBwA+qlgx3RAwydPuRE7KzB1bl3yCloREM5jbedp7JXxVRnJ4nR
ho+6QMstM2QctkupA/Z03Wsm2gIw9cohQeORBRWwaOY+aqJg6tzc4zhMOhIR+uYI+qAn52Uc+keC
GA9819G2aRfkgNJi/Yel9ttFGrDpHG2dpsycsFQzrWyCQf0LnbRfWYPL5dfzrS7QlfPnZSYfeDMG
htwTiAc9Viayp92k4EIDyPWR0O/eCrax624rIcpDVFKP5GiEn1bvX1K/1XfgAhL3FCUOh6oDwvre
HpHxD1Cf1rjjIZiiqrlQLBUXf7qZzwOkFj9EavN9+wUOpCgPgx1JIZ0DfYMn2nKs/1QLHszNZkCL
+Ax2zF00K0ekYEXryWoNQJSLOJTlc06aKJzLvHCPIdPmz1C29d0kRyzolMM/VO7Vb1nWD8XNYcmr
G0v+z4QdrWzHcr5MUzzUfZt8hHDMVwMb0Yc4DModZHQnXZkErOta+ZG2MdjUXOqZ+Kksp7hyYU0n
n0qL7DywPARYk+1zaD3qZ4pbSHKeBBdC7M7tCi24sd68xAagyyyXbzAaDkwpbAaQfMylZXbRztl8
QtmD2jpVuBcQhbSbtJBMD6htV5T00Xs7JVgJxloekAEB4FAFFltVtC990dNsEgjUIz7yb8jUxWTb
OvAzDpn/fyNKXfyxnIqqrZgT577VCzHrpJjY6yEZoM23Hmwuk1U/EFcGb8XjdxO8tkP6msexe0+O
i3oSrM03RT+FkMep/6d1izpEbr1+Ica4KMeUljVpWM/CbFix4e9ulUX6O8Xu8Eyv/9nEXrzvFdhj
HPVUCKxIiSAo2y8W8Saj8GvaO2KdQ7FO2WLDBmBA9zVD2UnXgd9U+s7uafnbsftjOhxv+tAzwKym
sXnKAjuEOhURZ9iwvkeWo25o0RHkO+5w98X3DCE7ftcUX61y0v2C+n6tOsFgG7ZZvZ8hmT0mnW6e
6FI4SwLd6D8SPfSqGRekBLoqGbU0vp+uORckcTsAfrb9EqTD7iZXWNNVmrW2gAXVcxtvrNJC3zEl
WBHdnN4HLWvFNiOwT27MbLfDrLVBTNxva521GBpKrKq20t06mEYSIVQdtsM2WxpK2Rp1FYlczWYE
WMlxMr8Bm0P/6BlrWJMYj7XVvDdp4rPHv4E6UDvBvkk+tMFXCkUvwuSLUjmdJg3PnD17wHGGp8Kx
XtyZtY3n6fxsS8/9YEaTfmppN8doiAK9d4p8DyHyJj/K+X2wh7vpY1wxDNtJF/5i1+LcWZM2hjQm
7sjhMRiwVdYewbpZx4zFY723BsaDQsvgucCV/Sw9P91E+N/I5YpgoMnefS/a3v6wwLVZ+yKz1c+o
BZIbbq3yN/d7c8lQY0XA3YnpWrvM+29+cYp9EjhKTo4xu6+GoLgTJuzWrQ4Z9cN9wNABfCceAtrl
GrtQhjZe3HTskEqzsTlkKsQokLHqKmUiUPpN/yUTwijckidlYyyvqY5RVKkPBi/8x8boWg5sTqO8
PGESiFZNaPp3BY0ej8o0M1pf8qR/1fn8ksS3GkHxpu0NWm6EwORbzzCFtsEQFkeMZ8ljy8rhU8Xe
LXWjlIy1b7sGd0o5PvE4UXIBXd+zZGCqEdol+Tp2c9+FkD/VnLcvBj7FOs+1160RJjg3nWL6ctP6
vWF5mMtTzNCDaipJawKBQLyeFzDqW4JQ+h8M2JFmmZVUHHBRhhLMl95M7+Za3rYZpum3bhW7y5G/
4tc3GU9WVsZrqyEmGFvWMn81Ojd3JdMZb08JFILnZhOOF40HHMFtVlpMdNGVwOX+hT4xvTM/sfdh
EfktQVe9dx3DukuPucM6e9cvQmDkwQinVw42rX+uI7iKJsSkmzG1hz8eX6fal2zsX12VmerL1rp6
WLqleZQwHx4NshN6uzZycPaHJr9h+kHYHFGzCVKlIhtYr4LFaTY9NHasPIHbBeUTjaPomHY03OCI
XJV7kF51o+jFpbnTk5mir5E+TyKU6nFvoFqynhdkt/Nfm/EKLFJCmmXahExkXFLAhiRIVnfZHHLz
8gMqVV6lGTUQjqXJT5krU5h5dfYzu+ktchlttb8DSOMXj3gAXLM14MTeSaOj1tIY4HZpUFUHukM0
0mqs5INjQO+Fg1A0tsUSPqdJ7gOU04j9nm1GvxnHBjwbqonR0+MW2UO1jQfHis4oYNxgPRSlv82U
b29NS9+NXhB+YZ4R+bejcU0Z1SGR8aIGyqYfEKEmuA5R4dfReUmryt4PehL/sTetT7k3ZHSABHs4
KKhdc+YtvCGPCSHYQS3pfzPkmg9MccjyKSMh0AvHHtpMiA4sIEOMRXqjO80EyIZVwFgHm/96FAzV
d34ol080N75eSbEEr7ov5mqT2FXQPpgB8yghdR1qXMLKBx9coN9l6kaGc+n00g1W15a0whkP6sUD
jFe9sMiyZtQ5N/fvl00TW3+kAnUBEoOGZQq+Cvp+/vHGxXbqT1ZJyUWCU792e6ZSLUrepJ+P9Ap8
TMxR6hmaCfOoNbsOh0/HPhSXVyryAI4UqNU1fp8qvnpJniZqg7gqnVpKWwbQ2YGjwUpIx+ai8J4i
NBVYhtFHpq9wFFX8Fpejjj4NJvnhpA1yfvwrtaURamtodLXhNiKn0N2jDhjMIeVdVSU7nlRbwDnq
2M4ubhx7NnBquE7Q3EIyIPJjnmRyItFqWeyBjKW2mwier4asoITjf1KozgMHOzvlRhJjA6MN0dk/
tpF28J8p4KAYQAuZEg16jiIw7VNaxG2MvoL+OPfB4cF+6XaMlsGAc/EsT8hCopt/hSTMp0jZVn9o
Y9BBhKhwnaxowhwsd40dbcqgJRUpQeewwijLXCydEgbIiKT7zzyZbnupwtUXOtwYpDrkCyowHCZi
NXR+mx/G0izDTkei/CRMwy6PVk5SgYMfaNy4ys7VgW6a7MRgJkz+Hs6dkntyir3wOMFZi5F0VtSc
AGXck/ZGehQoPSyefLrXZ9A8kB9XlmiG4a4cYiY4aPPrCsZWmE1P+JpQDlc6oIV2udnH+3yYpH8o
uyoyu9DKlhaDXa0/XXeEz7uiYJrEme7FHHrckcjxi052z92N1lE7t6hGNK8OjfNNCUzwYpxhkkfV
0K/xeSTDzoHl9VVnI+IQAd6au6b03UcC4+cbM2tA3tQHJKccEYeF87FrvCDdOa4pyjP/yaAlUrRF
kMtxEBBpag1vnTXLKwIobV7IKOofAqkFfxQxNIBKPK/dV33pAbWLmMg4bkvD7yMvo6AtbMPZntav
FAvV+DvC/PkloA43lMtyPMROhoH/gkShe2+KtAFty7D9Wlnj8C8S+EMOeF6RtBZISu+ZI3rqQbQu
hY8XTlseu/Qbd4XsjxbT1VXQJOpBcRwUe22KNN9VRN/9BAE5OZsMDyIxF4wuk0MO1y3FBprxOeEP
l3cAwwKiqiw3E5slb9z5H/P48alL2nrcR3MX/kCMs/FUk6DImNEbqKED4Br2Jk2C+lgLVf/1wEWY
K9kW2XT9Yuw7my3bF37S6WmeGuuN15b0J9RCJJyFoxrlsfdj597QtYhd5ej8Lh1g/1KdNRz1/PJK
7ESbsyHuGBhg2cD2zwKDIPVLAYnN2iTYMmgVOYGcO1Ms9RsOnYChP40SqmrHzXC0TNKhb3MDjyaJ
hLbuniQEJYlwahCOFIHbfseEcJx9P4hPo4+VnAvb5HBvnBo7YdCzt9zIygpelgRbB/8OXCBEhSY1
eKXRkWfyFPBKBRbkwJtDJ9WM8Iqg3KBu8/O3Ei66OZTjWP5YxYQ4bWQ2yzObTQ72IQBFP0LhUcVH
78TyBYZ5/swvWrET6Ir+ROyH/HB8ergDQ0AXDVKvER9nVTjuuqrxrV1ID1zvF48h+wZnCt2nZwsx
7TokcBqfq43Br8fz/ZktJm7uCh868AkRbJr8dV1aqq01mCHZWqZti2MMnDGDFEsIG1aLyXkGdA57
O2DXd8vzpFAbMQFeZTe2DESc2MnXRUFJuDJ8maBCGzDj3HJmuCr0W3c2xM1s73ArfhOhSM/M/jZ4
oioBaKqL2yceRpt5RWVVxOH4qsAVb8aI7UVoUzl4hZrQFpcO57ZeGlfu8blAbuakxF3cc/JecRKU
H07tk3nL04uhINEwkjYkhUFi40okHqLlIDrqJMuSl25m9LwdwWeNa8YH3mMGOKzetPwNL4mGzrWZ
PJGsQcc6F2vIbLwpyZKf66Gi9OoZupaf/+PozJpj5bEl+ouIQAwCXmuePJVnvxC2v2NmEALE8Ot7
Vb913Iju62NXSVu5M1dq39L6FTm1vlj9Mibkt0aVnXj2eduWpEa/R1njs8c6rJ5AgMKJ9LDjX1Dk
7JNIODVEGptvUYUlQZpyQfsUZOjYBs3wL2+fuaQ+tuwLcc9QbyawUJLuzTf16OhXgGFy/s+JKwpB
VpVAwvvOXYNNgdHTlQcGQiNXnbYFnmlYzOm1L2p+G8UsRtqPPDlF0HgilKRpaqJuO48k+lcC6um4
Lq3KzHt7tOJ8b7IwdPe9hRzmtHx2Vmps+59QsN/eyVKNF4EpR30r9OQCQ0Oi+yPquJVcFIWicu+a
XEomqBKIzIi4cC0nN8TdpBm5iZbmUPkkqSGKTdi6wTpBkxX8qqVJRvvAWqDPvtjwDu2dJ8mbHxzH
a/xrjthsr2w9qOVQNh0dY24z1v5htnUeHrktRgTx7AY17RPew7BoHPalrg1SfW0rFbzUxCLpmwIK
lXz3ZqjVKeH2/6OohT0Nf2z9bGncm5sOSshy7yW1/YczeXoYkhGotMoguxB8EPbj3EIz2Ewj1JiT
bpzgDx8DWzrp2VmwDrA9hifaRpbgq4UeuhlCLFA9FEOmh6rM7gPtGXtruIkt3kWE4QS23vVcpsFp
CSO6kBmtUOBynQL1g/m+qaiX5DCgIlnscpt957MLcO1YgsRhfBjr3ynAFL0yusdDYnx4zluR1EgD
vTcASKzLtn/QcEOYKCvDSJy1mf/Cvyl+nnwbLBx3dmSDmYspc8rDsBmeMqyCx3xhy3+DqNn3xN/T
S9OKD7tl1bvp4Tc+LOMEd4UuvHblA3HZto29EMe33FMIZDDhoJY43eswFu/kUfv8aR5sH0AVOvja
4dxlDWI5DwF0IZvkcyURwhrrUeBBv+ToqcW6QujbKSunkPDW+6BrTFvbEpn8iF0ihTQyVdEe2xh7
fTfKq4+lMuRbK5fKqP1oJqu46NnFqGQExLC+jfhdmDhexBZaWqvYc8VLWeCMXYgjNbnzr2jJRKXV
xI3UNPVtmgo/b6yYe36G9h5EG7tUl02rwupUFs4qGxtYZnU1f0m30oB3F5IqNuGUk+e4LwlS9zau
whu1yogTzimoDU0VfcCP+Q/WkQeG1YyP+A35/ufDwpcA3dZ/mHhEXcEGTxx4KKo7TI/JW2/13r4I
+RgW45zSc1FlAoZ+yjPAV255B8UAr9Mc9f+U3xenWtmStWuBVXMbZUV1iZy4OHRlLt+asOQOZJFN
7khDCl6NLYlx3IJhmq+4E4Jt5mNLBjwUR6u2jxygaQSI9ulAIzVOcHJz/aKpAS/GJrjLBBlnkBqY
1wxhGTYpUEpcb9n6scdNCszgPitS+ZBifLuEgqoh1GnoRQGSKV5L1f4MTBvDhrltfjGLCwaJSTzy
vhvkVZeRl3/YenIdpKmGywKhTO1LPgL2Dud63PDba7k75q6FwFOrYtLb3hmy6cg61443pqx6wLNM
FuRg+G4887WmbhFpuVA7E6SDvQm8VhXfxWzYI/jWxJGbA94CKFBRUfiS4YzCb6MMbDK80TIF3kHh
GwgC3GNHIL0+IvVkN167E4Kv34bHRzV/dLZK67VYulA/TFbSjxe0FoIdksSex2c/wtmwSmIiqfvE
unEuOQmgVimEFHddOiOOAESfCBul7UV7T5nyxrCl5YfrJfHvoVPc1mh9+i9KSJTBDlDzrQCIE4QW
REzzYD+cmDaSHetzim7xS1SAyiJ60HhzDxzJbm0b2vIQzWiz6yo8MmaWAf94wevzpiNjV1pnadXO
3EaVGJCvIJ7hMMcwvamdJHiGpsUmjf/3+XtbNxxncxipLzdmzbeGexRxg5DhVdeOnC1/3olqzu2E
d5e8F3FkYqnkZUGHhEE37LBbes/QyCJWczg3Enx+ucr2acHIs+XMZkWZ92kUQsyNcdYH3Ed8zelj
huqZmhEWYwo6aOPVjjcfyAaNZq3rqXf3ZFSdaO+CODo2EYAXjB2pMUgnbZtfSEe07b4v2LFsRado
o4hkp8CkhFb34A23foyQ9vm3ylI4+XpiI9fWK2DLghTEFpybMJs5SZRt76mRQUnkk0TnbEYjsXvW
dCs6RLlqnf6C6gDDXIdz/GWDMcNu0rdZu8mjsmT75Mb6xaaU8HeZOwDa9Dpx32PYbXjgB564/Wwm
DN6WpCf7w9RZkqjTUHBP7dxltAhSwOfumnmhL4iniMeLyWFy4+tKH90O0GS/bHDE8kTEnswYSLuv
WTZwux34fG4+TgcF2OLP4Q/7VSP7hnf1nFvTmUOTeDStcB6BOx5YT3y9ybMGkw7ZWUXUvTARRJlF
UY288QFwLjxFeJ2hz8Xsdfg82cVxbMFhrU03R59W7FjOOshvmSGcrLUP23TWDquGTn1iLwXUxoRg
7waeFBThOLgRqLbWUb/z8Dhh+HTDucGBMXQhehPvmW3fePCanBJU1GoISxgapnXS4twhjvgI342f
Hdi4WfbRdyQOPhOrCqihMWG4nVTPRwgeiRzWrLgal71N1V39HIv8LT062sDyOPw4U1xMxXVe87wV
zPjhhnUWJ04pBCU6CTlHCX+aPtwtv4emgEwTK++IecVNnr0Qa90Dq/aOgg2/8adPX7hNuwP26Qz7
ogydaI15RPrsZbFjUb4Vdt8pF0m3ARUQ3CRXivbWKb7j5ykrKYYkw9f7+0Rao79lCNfuawae334R
PLksCNFBFhFe4PO5wYhSFpcBGyA4JAbhUyEt/Tu5/Q1lXk31nkEweR4CAiNb1Qhy5ZBppvBiS5GF
FUxqU8Jp8E09b+XUwJsN8AOynO9vLlUmUvkHc5hlHpODH57myon/Jn/I6aQq3ex3ToW6VJRXI6VA
eeHvvnhlTH8odkosQRFeIM1WlSULnLFPbHhNh4zrwDwi6opdLU0sC1JGkH2jGRiDUqvwKcWtPFUJ
1iwCFWp+5v8WPEUYb9V2cXHS7VKEaGdNqL77YRE7WRtGldbfDFbaDQ/ItkXKJr2vgbCK0ec12eFK
unOSsPI/rJgQz3EucgQeTxsK3qFBDsV6ivPhYkYS/psZ20m9RWJS7Toh6XfFE8HrN9cQ+qzU997K
2Z/PGo9+B0ZWBY+QmqmmoXuj7Y8zsykHrWbZAkoLWyHUySE90FbQ/dlDk/9YXcYsPHbYKI8OAWNx
8LmtX2bQlX9giuL2sXYIyq6UUy33A0PMg+5y/75OFOuImMMUmM3YWE/JrBrrUnVt+Z3SDP/P6xMK
wFqFORZhQFHLQP+nt4HfL7HkmY5CyUhbUNWM7f7czIN8Xa0sv5csFP+DayR+8ajXj2EyY07LCfvt
cTtBrbUTlwYxFlaQ4DRdI2T/shtYKwrkwBrNLZjXPCEYZkmBuu8Ut/T5mtHZeypbAOfbopY41pTl
sdrUCsTXM+xMR200ZsMfZfMup4jCVm+C0rFgTTlG1u102LHMyTUq0M1zFl3JYdPW5Ys8ISpOXhUK
SYa3jrCwsYNNMKcpa1XSCL2qou+4zTQaClylxZ0Z6Vp+wpZVzS5TUt5Lq/NeYWRei2Z+AcT4WGb5
9GhNM+UNehIXvGWwfnSaPJCXne81H6kMtPVUHEuMuEfpGCwXuJXTY2c6ueOWKQ6YsdtnGn7mK9v8
ZcsLj5rKKbC+MDDaZ0p6OZ+dQW5VR2dXDnhqJ8Jufk9k/zLW3ohvIc/XbuoG54no0J2sO3zPRWid
6nCyN3bnfy58ULax3z+3AGs2NeA9vAk02+HkqVnOojyyj20J0URBaj4IKryzsA9/S6JOT1YPqYD5
PjukOCnpfS6jLyVBJSXCsDhTiLeruClLTtWh282RJ798oErvVlrf6FWDUz3WIrDv3DGN19i5vuKQ
chpwkYHCsqogQCCFtBfiTi8LN/6qJx0AXcvSG8IaOa2GU/bb2NDl5nmwTgV1KU9VDqHBLvX8iHmQ
dgxt0SgUhvqMD7s6F8WQ/yiVAP/Iq/yg6QR8sMywvEu+lBuesQEJIX/54sk+H7k/iTakYEffp4zk
Irq+/y9Qdn+GqXSDXer4N2eS3yThos9RG7YXhzQSgfmuPmDiGt4GLGIsdrv2IWoDXtcaWqRlB/2L
pioOjAaJE9A6M/+u+idPg2jd68p5tTFNrkNfOkcY3O7BM737FueJ/DeQcdtrh3YgLAji0RFd8er7
efvh+iHve6chfeywxFbaKp/pCWv3S2sTaCAlvbVAokjV5ntRqX+Ur9RbMBKIeCWSxNkYuOBxgzPa
N66H2ouFax/DTSD+4nXU81BvtJ9LzLGMKnjDXGxoG1MU4q5sTfYGE6jELM3giKdk2A1C9gdf1uMd
SFeYvoNEAKCLCCExQl0k3cfuAtnkCP1gxviSjyErnilcMS5Hj9wssoJrPQf3oxc+DyRL7op0aSWn
cjceHdsqv/HjXsmPqE93IIcTpQM22WY60s8UvzVFtLMQ0T59nkPnuaucfYMhgoApai35ue7AB+iR
tPBH1nE5i9Ia/ogBklnlzVh6U/fIGfcZ1Ev2XvjeuAFOixTlwICqqViE0tyhrqNxvU0Z5Pq0Jv3D
9O/vHa/lXIAwSFrV7QJ3HdOedC3BSBlAGtVWNFF5AB3cPtI9RhK0GoPjQjZoV4r+SNjOxjWionxD
6zePtr7zX2c8IZ/8KUYaF6xnRTTv0yp4MmCeqC8Uw9FS4+GpAeI3ECaqqXo+KCf1Dj4oNuq9IRWy
ZK6RbZJx+a1EOmP9781uES0xqnF4F5aNa5w2Wck2NoGMEI8DOiUPAa63MZufJdXgVOBaybvUbbye
qex7KUxKIejit8EPFJTxoXDZQq5qvRBRIBOHIo9P1PlJus7fSHhOYuWrPof2n7jqa1HVU6p8sAKd
vLTARrHaVDRk8L9RkBlr7TUFrf17ntbmmb+JXHFfB3tB6h2B2Tf/2Z4dfQQjRsh0gnbftn7lbZcE
M38CRQzuL6aZTb0k4sWdW0IcvkPI06mpPaUI+yryBhd2DkNuwcgZ5K+8QdQ+dKppUy4lbDyM5uoo
E4DlpcKt4DUosBIXQwsc86H0bdahXbN82hM9IFOMIZ9loXNmPdtvvZFWQuFguAigrR/bOPoYfaD+
Pa+na5aE2R+iJ/4JlfH+t4sm3wWZDDYkDMh6MBPGaK6q/3ECRGsmXvptUOZp8GkDUH+Ni9WoY1Al
HCAIitIvhAlCLfB72/YUpvhuChnx9kP5Xus4ag/JWP3/QUomgzfRezbY5oOYH7M7C6vmxGmcfpWJ
dM5am3+2wZ0AH+0r84R7bh2qsUeKAXYx0Lm16B0D4aNO7llhEQV12ZlvcGuR6y/teWf3fX1PVgX8
RKFZpHQpedEml3VLVJrVHHi99rvPc+8uD038IPwpxyJopWt78N9AwSZvCDCsoHG8PVhWmX2OSAtP
k9AkCSsY8S0syjtqBx5oLXAfSxOIvZ6n7NG1hHl3Ssy4fSH6G5b0hnq1VHhuw1zvowhoL4OgS94L
pMQ9wRKSv3IwazSe5qXxbNywxdhumyh21nCdzA69TT5mfCeYllNqELFsk55bgu6viIGAYfMZ3Svb
mZgguRGHFmFw45R9fF3KEFRDQjsePsX4zgTUC/Ocph0Jo5f7TQaMWM00dYyJ3sBpRTrzDGUF6g0u
jekNlFqTbGTEi3Pl26za+sT1LvOcqTvSi+zyReJsFkT3eytR4gJlsjtPU9ieyFK074HmASlF0G5R
gucvnaRPQCJx0ibhI3jcL9vzFT5UxLpV5RDRkWntXGOwF7ven7uz6yhuH67BnZSDexRzeb2Fg7cU
WUGoLxyL3Uk/7ueIX8gYlEO7VmPCyyz0u2hlcIA9ZMQpTwZ/w3Pg9+K177WEGm+DONzGpD37VS15
AJ9l7stD2NX2kdFdHKZZt/Rk8Lw/8mayGTsa51MubnwsSPqf2oWnT8SaYaNjabYDhg6BTVnrp7mp
+kOdTdM7if36EPY1UDd+sQGEQRaiz1OrlrtIs1K3Jys966hxX3In5KcNuzxCVuIPfANqDA+WLqx1
YaUvUwbrkNoAwKASXpK3Hm0KIoyBMTsR2ML2GiYs9T2kSNCsXvrddnGzEWMcfxi7vwcf5j852Y1j
VgVxfHY7mT6UzVC9klrDBlsCM40G+mdZ2Q7NV50j0rBttH8Lh3KVum+GjQ7aEiJ0Q8+FNcRXKj3Y
KEI9/qF22/uG6LIfebiS4oG3cRGimvc1nBIeilika7THwd10MzVup7xjT3VD7m+yOHPTDfsjqhux
amJgtJoZG3bseBlb6GrZ2mWf7OMJIZRPTr6uc+HO+C65VeKWucBdZPObpqbf+1MfvPWTyX6xB+Ov
AOm18QmS/821wAbAmaFXPXXB+yxw3/uRcOsqmv1x3JA2L6/IJAW8cN+2nh2SKJ9DbQwOCd+Kd7Lx
4/tslCk+b54JW8qN39K+7anMkN4j/ibIY5zgBRPfVNMS4JHFyKnYIJbDhuYjpkjhhScpXji3Tza4
E8Odrnxrn1RC/EX5CObjBlynCSBlNo/9F496d0JATvuMfVlDF4xngBY0cmfV1NMGTEcPa8NyYHId
9ZWwzPIETM3idT8HKHtlaY4Z5CEmujmgy0GFG5oFYxycyfDtu5W9a1xVX5tMRhk3iJ1uEiFY/CYh
dQdN3DAe6CyFyhzJIzXX0X2b9/q75yq6jGUQvBLBGjZz0rMU4OHt0/Dk8kFo9VJEK8TkZh2jXn8X
ivZ4VlHTRSAmHzLyJdc8pSNx47p2/ZmzVv0lVZnuKMBkzVbY/WOnwDA4RZr9KsfFBWUNt/Ks2Dtj
18vvl2iitHK2vLca7+um6athl0QiuNn/VPiOoUO/spqMj65bxW9zO9w3zdKf+hyIf03pzU/Cw3lL
0oNjY+6cVQo04wZKEaB2QlqgRWH1J6yR3b+gM8OO/178YoU2z+HWp3ZugK1/grHs7xze+qS7gvki
YzEd64R7e6xY2yBBOv19xlykKI+90bhM9d8418N9DcHvzvdJj2H2hKpuT0QMyyr/ZePP6Z6l1o2j
a9rvYaJEFkHvNAHLWoF8Tv6hZBUPPAPU5zwZmmlaI+rXxThvhOlQLzq6B9eqZ9iOVDA8RNCOi1sy
vEYc8vx3Y+GzI5QfjFQt+PKkF7RNE3PP1kOVXB1l2vu87Q2A+qmtVvSvjU8gFM2Or6hN8YIVnlDW
o34foDRhZvh/nq11lu46hYk59SBHuhMticOBfpnqTsMBXcmRZ9YKMG4PhaysLc7dLPks/IFCZIJo
clUmU7nLxoQXJpLwm9/pmgBtzp4WSuu1AN25p3IshAxl0z9KKGTCfAr3yBC3IDOyckDP/b97giSH
a+jBxdpKnozJgUc5/qEqjeMDLsNoutJ3MsgLFqJiQ6tE/AxlQzDpQ0xqwPDfesn0ugQqvdPS1dRC
hLdCljCnD1o43X9AOLMHerL87MvMIR+3iXcC3//Xzsn4kbTbf7AOKTYlv6xy7S2h3OY+12KCzPwe
AjalIHRKmtVoSUbdHls3stLoKTQF4R4mWav9FInuJ+VS///uJPzCI+hRoA48kiNk2C6EXKrjYrU6
Q62NWFqxn6H+kflGFVvNvvEpJmn0G2tYqEUbS5h4lfeX+INGkEESv3DqRNbK55tDYqVrjwEZe7nT
U/AFthTSfDO7lA2BlDm41OvxiUoZ29g1EI5Ts20toFUhTUpgyP+ApyhxlyvCE2sAQPq80JXzPPZg
Icibpecom9p/qdbdNY7qgkhuqz8zTqUTaVqzSShqfab+Iz9GhHovrFD7vSWZh7LKx4g5e1a9DZ0+
O5S21tU28pS+Cksub1aVyPNcWH6IMQ/nIOaGCnceUorkT9LZOzjx6aaf/OzkOhX+smnqr7hC7WOE
Ev1RtLmzJUxXoGzXnX9f5laPsZPJTD4q12o/MhaVHFpIKCr2ZuIki8oOE9bLzy5J5h/plMtjG/bF
w6wWnzOBXouwtcWD6CQ90aaq3z3qVDd97P0H36qjlwKkaVd11rc1Un4zuSY7BLDEbqb9+rObHPT7
W0dFXKUS6cpPfwqMH2wCaucsKXRcjcbNyOKTOIPXkQQgzcBXPMYpjqkV2Eh5TIx0wfnU+dMNwLUy
KbVScuSTnQsFXoOYVces6ZThI/np/oW4sr6reePR51ns1IiNd3APYGHc/YLXAdHIm+9ooDTfS5db
sCMW1P48MkQu8JvWdccohciYEDSfwvpoc5mR94/i1L0bFJYoG/EfG2cp3wyvpmgFTu2dUARpaou0
yWccK3NPXnl8WtKkP9ZcbTVpWEpDPEmq3IWlgcMXrANLlzHc0s+w7IZKlvssisdXICr9mdLr6ipu
/SOgODwsryx32SQCkkJT60R0tXzcHXCbsSbmpASufkVamYoZXt7ErU3e76g89b8YpMZpVw89XYH4
kcVZ4vcWO8di3Q7fgFFas8jbDwpKMne294FUmxOAzswIEjScKZ3wnPAyj1MASGPKfNT3Lht+AWgI
B2uYTPm948Xb6ibDxRNNkgKMW4Zk5+GSeq9vtPsnBGcht+DhnBN+M3ZAyNCVT+2f79vRNmNEemHX
iPLUVwHbvyynrO2H0OL4hAKeiF3ajK1aj7hPprObdnh6qaxL8kecNw4NSrxvfl0pbHddlSxS7vD8
dw3g4TT/RInE80QZabqsiPtgaBbF5FfrSvHLQHCT5aPJNJGLOa9cQmvFCA8RYRwLPt9jfMlUDOFT
jngc9stk3ZnyhpfBJYvBTHOz0cMUFM9F5PWoWSKr2M0UJk/p5EnxMVSRTp5G3EhXGEoYJNLCIgoN
n2ULOZChP3Dd+qCwdjChlHXY4c8TmvVeBCbpWFnixs8MouUfwQVyQ+HSjydtFrGcYFmqF0DMAOE0
y2rgCc1tEssDEYePQF7Z/JKi4rb0UlhDQMoKi7+2P5KfjHhdoX3VZBnPDkFXvgxZX1FhFCZ9eTBA
wcDfT0DBSIAqsG8Q2u39KDsCKnldfIyYVBkLCc3JmyeZTjjTqOi8ZJq/SmY7C5A+uL9rSHwO0hnb
exy0PIGDKmLnabwU0kdrwbbYTnNo/ys6iyoUslL2OQMJwFuzUcAp+UeStOmyWcDHq3z/NI5DENyT
1FF875WgSNm2Aus8C1PFW0eKutpo0CjqXIkoOFDJZrfHsSih4AVTJr5vdFOmX6ObP9cfg10lqcJY
5ewXXli9dgtVNFATdi0VauM5E7b3Z5uBp0uZhuoOCIT3QEdL8J5wmPOERQd96WIeSVuB9ZhaX2Bl
e79qgNlE3K6QO61PYKf2ET6tQWh1qibcYboU4TaoWKhukL1wZNBztB/bcnx20Ft/rb54pSYYfEsS
oaWSZSfR4EFOMfM3aOETpls82XHhzNhq2+kZ0kp45knD4JHwNH/HPE+BA/WoqGpg5uPCbCNgnKvS
cd95OSIwmMraM2lHb5me/mY3z3Z0p/DYkwPauldFhxabPaMEMQfU7z59wndB9SoOhPSfO+Dr4MsA
uFr+zBzX70CdTj4x0tVE1Xbjjo80Oqxrn4Q4cLhHQpLX8BZXjBgiyd2+y87HuziNmk5zuLjbCp/V
RgyS2B7MQ+oWE2eHg4qQq1T5wem6EktIOOwdShHBUsr2nkxL8Kh6JPh1TCsX6IJ53JEz+cDgON6h
W9vnPFHB0fZD8eH1fXyCk0fDVWhFzeei2uiuMDevVOy9lAPG9sGOsv9mHvZ7m4w1uVpQIw0GmzJi
Ie2ZlVOEl3BypjsBcXBdNraEHEqCDU9D+tKyMPNXXo8/FAbiFXlZvCEIhnfodc1vEgvzGDa3ISW+
AzsEwBIHR3gOSqEemABCfRullkN/c+oXTKWTI8KnFPormCi4CZUIsK5oVRGrXzxoFSWwKyDR71Wo
/yL26jvANvHXDEbpX0wXNy9j4z36QA13RaymlRtaB7ZhyN5VyIVtE865DFIQOZMdF09WN6+J5T8N
jJhHAVtlp+mJvAfqULBO5Yhiz3VIClIlXRRbu9pJ1SpHsNabCaj8XW386sxjFg0uvLIjzPBWtPIM
JTgmDJvaKXPh+CyWcvZWoYZfXI4UmdacOFsUZXYOOPX2GEx4LrK7Qu8YcCTO/qcmFbHqB/ctZLe0
Za1TrYivPwQqiu+tybnLCc2tBjLXO0BJ/Kq6st/MS2B28xSpDUpwvV0sOKKD36kfEH79Djtrv+s8
7z2diUNSyr5mjgcsCb6YCZbFQmQH4QVvqTz5BvuxFlRo6Ri/ndGknh0TvZQJzDhqhCHCyJ+F+CNQ
R1O75wAj9bFOU/nOSvzsLxjFhc4yGpJ9NNVBfM6z+c9pi7sOBkLXGsdFQrXbsxtX+d4N5BG3qreR
od+g6cTpAWtyuU10iorY+POu6bXziOQfnv1sPgPVQ2uOxxeAOh6z0LI1qTef8Vl+pWIIiN1o4Ni4
lXd4nr6BQLJgS+iTxMYJLoKSr5u9MCEYujjJ+DjYaCklle+cEvaJNg5cPZMKNnryBBk7d/baVZDW
7afAc7wb2wY6cDviGj5T0xnItQm4G/hmAGUVYjWFWHhZ8Ph7mEjOU3vzNjC+Ms7OpbftDOCJ8cbJ
43jCRa0bed/i/cSPLtKNTR8usho95UyrG0EKGje80x8Ii2FNG4VZpab8V7l8fPpwsa6aKfAU2ro7
AHMZ1zrMmkvs9q8Ru8fnRLtITTkWR0PvaBe7exW404+wfZ4TXngJUMB4g4EMAnGhdzDXgGoR1jtA
PSruO6gxe9VbPwZ48YparR6TMFmLUMqOpgyOokOQ6eCHekFcIkU5NlTRE3u1DfunMhLmHgPZHYFl
esZ9my1OONfN1vXm+FgGFq9dJufslNYD8gaAgP0Y2IIVBiGGihIAyJF5S38tTQUeOVuqs3NB3aEl
P0l19z3GtNKHpxGIgcc4dswVbK+eAKnI7luIQzvAUu2mjVT2mgrrB1j7MJ7CzAKdSTr6D7uxDU4G
bvUez3+Dbzqj5NuqJ3+3aMprEU7H6chczT3YuMMZmo11yINBPdLFkn/yoMcflbUev0v0tkzNzSNV
EMHFcc0umn+9JvPQiDT52BtgDBDFQvawIaYopSOPJkK3yO2heAxL119FoWNduW4wrozfLcabfD8h
EH56bi//M0OId0Yk87w2edI5R9a/POuzz6Hz4gfJrXRGV9xhJgjvSDlcfDegazWvvWTYsDN4rw1G
fG5Y8FQ9z4SMzp9qKrFhNwMRUj77LMn+y7oAR3nUFhv+Q3Sy00XNZ7HUyXtm0Vsdxk6wRqAL6QWS
37M7/2tHY57alBpzDxgJkkH5Y4cxvo90uYQ0GDy0Cq+XnVSXtmo1W1GnwLxc2NuKup71gvOjXPl+
qHbzOISvrIVJc5QDT8qBBpN97mhupTaILuFtyT5kqI+0KwHlSBJbnNWkuQCVX72wX6Fzlq/15NkN
3I60eOV5xYHExo0oG8e/1yAH5D47JrCjsgoe2OE/JLexETxceVcsQ3ty697ZYcpvnqnmjim6ppZp
49iUt8uEgGXFuPaFn4q28qF/1RamuKoOJd1+DbwkFTBL2WyZ2+hGG2H7fJ2EOdnD9B62yS7qsVjV
hGuWyZ3grteKLbRT/Ze4s1J0e1gQVwJGQlTsuz7Lg7diobhlmvMH25dcWa32T/UY70pd/HRWCeIG
yn8ESlDO/DFJmRFsSv7rrGU4k+iBuzRyXsN1MfdeFLnI9Jnez2l/+xm65EE66e3yk65/scKk2yci
6164SuetPTaAQLyqLz8CKeWvPYn8F38ZRJU0a7Z01DV/cRA/ZhlhmO0w9B+duzwYmSMuTGyx1j3F
AOkiu6t01H7o4ZYE+ifBi7xmVZUTmJrsw+jX5sJy7FYgfQO6FKxrxtRsfayMa66QHya4E0jS6dgs
HDQeseyjo2cyI1OfZKtOU8I2GFVtkWDrvT/YITmy4bbvUK9sgZ6lLmISIUl3Luy6eO0W9jBDYCjw
RCU1bA6b4rVxOVcDKyHqCvn3MITRHhz7P7TuBZR1ty1hjp2zAn9lBtz7yNfEu2usdD/NpL9Gt47z
TYcIvtG1A9E6G0aLNTB7DV+9arw4K/bmYFUEQ+9kV0A6fXp7Cu/WpV4u/j0Ju9Hm2QwVOu4+I2UO
YDgqtitVA2omeixy4lhBjAODMA+9XMGcHWnOy8+MX8l+wjRxMfUHVh5s2MOLRVWZhC6iSB1hUUBF
X2Cb7JOgCRm8687Q1AZh1IK4tx9G7Ib1WBzsrhW7NvCqJ0NecNtkN60wr2iA6kqG4Uo+JF5+EAT4
iJZO3Tf+/Xbveta8o+2P4dsJYPUNg7ozS3oNodMwkkB0ruA5q5sM7gi/+SGjnP12RffMF0jQ2llO
L7WH4Z0tq//LM52GBpdY9bVQpb5zyCLSMop07ITDl/Z9wi4rI7JrOjq4qGWU3NRNhqgC4CZ0bYQa
malL1JsHPIRPSmB6nmktXMEs+YlM3ZzB0DTbfk6ZFs2tdbxgcXzWlmqPvcyizZSQQAxq5rYs+Zkr
zeXoTd4Oo8ZLKuoHpTRXKdLoBIQjCQ4j49B1YJtJTmjChcweqhyzcN+ZwHom7ngTb9lTOxh0b999
8ebe8HR5xJiDRbM8WH76tLDewYlTNJsE7/STFfePZQFll6HC3qLV2FsVtvl/Nj4Cjhm+uL0fFfsJ
AWvLCaIhNmFR2lJz+T+KzmRJTmQLol+EGQQEAducx8qqrFG1wdRSiRkimOHr++Sm+5n1a0mdlQRx
r7sflzTQW/1L2vcDNT+kNlaYfrMYJ9GjtC/10y8tyaxQ4fUo9TbneEbKBAOwG/hzau2pHYESJr0Y
DC8DMPDtTZN61aHJEghOEYwZP/gXtcnFw0sN+RR9Jg9+Mw74xwX6yF6Mrrwqjva9lZEAnvheVBEv
RwgmzhbPLiMty9Ju3OkoGN8CGdebVAbZG90HJ4Oac3WVcX/I1SDV9Vn05RLVfaD2YMDpPtiiqX3E
gd2TsmUoCsjezBNunXphox6O84j8hRt4Yz8uHRsr4tZKMJ8q7TiMTyCIn0LLG9myw4LJXaoSTgu5
6GsBP/+kFtCJfHO1+g5L1d4by33S0AyQuFjNH3H8409Mwi49JwFEfsGFY4WnPbstObpJ39MqkPF0
vEdNma4n7bRfCxId6w8KuKHSpKe0j2P/WEpcqjX7EO7y7MTARwPqg93DuCmKxN2TrCo2PGv1HtBB
Q6IFrp9H1Rx4ZoVZmXsnjUlASPlQpsm6wbDjk5GF9cUtFBg+0bE1NsmnBzUSJVaUJ40nknTJzKvx
LNRUvnpT3L0PRpqnOo/tXZss45tDGwD7O9ZFp9ZnTyHL+VwMFOrUouRuSD/wPyDWIdfJ8ZGpUhQ7
bbAFAsAq47QvdvQs6SejW3fXt87vPKxOMujGPwMz3JkAoMPZS/hlQu1y238JH3Sxz0vPx1doDFyA
NFuibk+7w4i6GkXP2Lf7czzEfnYvWNZ4u1GyDTr6TsuxrxmZCXiyhVglum0dpJlafRjSE1uPuuhn
lbKQtpYOpzeGx8rjHZC3L0oFf5w+TdhVNe6+gKe1nfwZT3IuQgmX2Z+2HqPXbuEisa8DnpuyVxCU
JkJEMd0/+NfNQ6+zJ2A4pG4xrHv58nfoUvN7LtXfuWr9fTE0+Rb9O8nxEZY8y2zbDgvomJdMltZ3
oOuICqlHfh37MBHTQNDHC+3YMJgW/Qq47F/YveQrBW+bB11tndPAuWdw6tamo0yGPzw0jOQx1zPL
16e2jjXZeoLlXkxHGxbqTqyXMDvKKsUsZ5oBS+xsLhyZsAhwi2PFtvv5s+1FDWCIFBWHJTWXxVvv
IlWe1Dhm2Daaiq8pdCvMil2CJsiCgX6YlE9kh2HHV3vIAe2xqLAIrX0MZHucaw2yZlo2H7TCEO2F
KePJUwn5oB6fFPYsNF+rH5LHfQzjxEDktU4x4tn9ZcG+DHjFV3K7lNEvbtvL3SNHba8IqYsDK6rh
2INXeCO0rICLYAr8MGqA048Vsbzbwzju8yTEctnxr9t2G/+DP9lvQ6owT0Tiv0luVIcFA/vDTEcj
bPnoZbdmaKI7CCqm2rqq9u7c3rtzPkEew3zFAi8cnPgW+Y2/TUO+l1jdMWjokV2tyL7oiWlPyYCA
z4DbgC1VyGGE7PuTDW8UMZ09JMI/8gJKeYINkTo+2jKQsP8jQ0ZW1k0CsQI1RV0W3Y0BKRaWa2xM
Vuwc8j3Cg5ttCwfjBmb+xHkX+fCRzRVryHmGcUPs38W0J82/NinBfAIpZesutqOabzk9u6s+wWbE
87OZqj54wmvjXxucukCMgTQaD+F3lnQq8T74m7q9s4vKOUEBGz9i4YJyhTMHSYYZ7miWpccCovOI
rdygxhPd9MsqXYbiQftxnHNvJ+rachE+EA1x6eaBTAquniodAwAM89p4mpyUnBZi0LagmH1x64Ut
wsE2qABVmCSHLjCkrVMI317RhpuGPQw2U07eb25XmNmjznuPEvHJp/rYgOPNXcVWdlkitXxWHvzC
uh2xtDWCOs0lrZ6d3B62wTDjp87MnR5SRPsIrPOj8cL5F7P/gAX4kHPY7zkE4yFR8Js8BAaW5ryp
gHrCZFGcvnx75mYTNFh4tF1zU8roK6PxLaSdz1RnWkh6SimjAGGpzbfZ4yYaQSukGmMK2LRgs9+Q
jF3VbsYtMhxpjYIUftOZ+jcvwU9HkJ9ADWSSzqLzCodSgduy8zCBLtSzbzupBLOTxPsJnxAWZ5rV
OxFUD+fMUvELLvKdDBo17r7y01+8SF4IedKv4BBiB1bOhZ9SrwUdg/bp6D7DBCGxMHfTE+9f8zKR
zJyPRM5dolT8bcZjMHNqsAPsqIzxnjPhnDqcrweWquUhyzoqQgQlfSh44QZ9oEbmdLDqijg7T9gz
7kE4bRK4wntlu8jfhf3fElv7wTS0WBZQFs1YsN9KRPgyj/QqqInSkWLWx0DTRYUJzPqKKfMF+djY
EU+Tv0AONM531faJ3tEuCjZkhBRa+bLbcwltTuWC1YtqTH0LmlkcmnR8UBwoiwvFQIzADdF4suyM
OhU+Z6F1H11RbzwouPhjLXa4xSgmCoAMNvdmbMHHdDRqBg/c6vyt6V0DuU+B/bkroa08IhHBd+0O
ct5O2byUZxvm+atiVVufMAuwrxia9jiU9QjMtAmip6Hjsb0h6NbFdqpzSA/JXPbjTvoLsdgNul/V
ErspxXlqHoe3GczrlE/3TNhyI8zwH6GiSa/nAbcl+yFufnqhBxLoOaHYJoa5g0cqxsgmQQ9sJibD
Q5mG/AAnW/6dulCfIvZ02BpZ/TVB8W5ZJA/jmT26jR0sAZ2+agi8x0RyJxTtaYrZTRaYe3I7x25h
F7CJIuLAbGsapzgHC/2uci7GS+4VUN8cFZt1oYOSt2022mKNWYEy7nkUHxzr9Q+3gOVTM1xO22ZR
0yu71uHVW6CPZ8SwDw4byVNh2R8PQvaWeol2G9sifMP+3BH1SUbM4W7XIlHa+uTbJjhymQB5kU9q
i92chZ2gpOUZosJckEk2GXnoOLpI3kr5zXIHZzyjAc8nyCo+1q1AdwdsFmOI1IGBKWNOPahhjK6O
s0CV7lT+NZeF/1tTJnT3lsL9oNkVVcCUQ7ASoKF5igaqg9aIVTEZkYge7JKVQAjgANik9pr3jF/4
0xS13vWDt2VbQVviQlB3xx9RcC0bJCFoTvFoOfkqSu8pMLbrGAAxYycGSQtEZDbt0nkisFKOMl/P
amj/BjWqfKsM6ydOql3gM2TXfHetMp2TLbgJwO+GPNoBhJ3hO8iIR28tjmZqZbN0AzwKK3QazBub
mMghLUP1VC/5L+ji8XYhTkw0TplT4jdPZbu81aCqxIBkBJSJehpraX66mO1hqGq82P4I7dv3FPpi
WVgr3y8NSIhE9o/f6y2q0uJPiRVkG5re4MNKw4UQq5Xv+ibyDjZ8ZzybRf25+NneS8tnP0n/5T6H
AAF80thdRjgBGYL3lx7NoxZDKirCUytbxwnMpKwHuxvDA91WLQs0An5t+TF0fo5WBn6bPSwHbIOX
aWcx9h/twc2vy0DavmX7zOYGoUhH4aHFQnbImRIUCbf5taft/Zna5JovzcwWuDfDLg07eWZ9w+is
yn5fk2a+xACGflKYAsCEgT6xTg4ZPwpR39Q8hwdUaYEDixD6Mhm1a1Xwoyj8PlMCxJUDwvqeIwdC
q8z4EHiMd2rijoCjdSEF5tdfGiUhoIZ0oX6mG+RaNr1zqAPx7oRTUZNpKcyvCXsO+V1IUsmuSJV4
wVn+QomDe2ofuIRIBE+BtuQTHkHUTIRlemqdHGh9Er0kqJQbii2F2uCk72gC6d1wCwtyfjd95/wX
+5iARUA+qs9q56Z7h/uNgepsH6qw8TeyqctbGWbTxiXZdAdoKMPdzD+uVq3rDnCyMTmdETn1hyuV
aXbDkIyv+VCIpyWL+Lq6aXYgGVmcuAuikPiCgDjwyoeuzuUW6Yh+59HCk+Cbohvuo5L6d9fE3i/u
Md0pj2drrwcnO4dJ1/nsOyxvD2TL+cMSP/mxZwfDO0vyYm6rq5qK6+gNtxohiSh9SGR8LNLivlR9
vqPP49G1QuhpHY6+C4vXoryasqpjycTLX7wK7DRN0qgKFHPU5idNwQGJhmOdRSwvPOLyqIQV65zV
UlVAYkfn3piJX4Rnlvb24svJWrMbmVaytW3TdS89Fe3GqaJGjAYP2BwhzYYon8fEwAJle1UvMywj
BOlDNTlxRKSjc62jxWlOBqw2470VxprYwTjRxZhK9Ies42fxugAuAsuZ+0zGHsBpCnsozRxgbWzo
HsWhEikUdw+azF4Cj9w7bYRtd5GcC2aEXyYpJWMrPpAMpTXYd/4kqJY3AAmUfWs+in+JWopjX4zK
QtvhuKts+kG2I0m4W4CL7AytKtzxDSye51L+HUj9bSMHFnIiwRiSKmhWI09bNhKenv2BRnXwE8VP
KAmTkRlBhu/YIf3LdMxCvHOKcd9K6yBkWRDfq15cZguc8EQaWOhQ2BDrBM8LqDAkAQcRxPEtsXe1
4UMhOfUKap3MLp1BbEf1BIoKYXOHZQ+QxlTh8PYHf7ou5HXZBRkZscBl5YcpkY2pG4SQsiq/PsQ1
8gG+aTdc3mTXJv62aVT7PWi7LOhqKOd0E02YYNck4njoMEf0wwcwJcw2Xt3bF0WL9inMcit8pY3N
3yrHgGOtwKds6YsW/xzCwC++F0fDasK6tBkwFnwlLcy9VZ547tVEc0fzGqbvXRamS7TH4V417IDK
4dE5iEqfTx37k0m0XfrKADi5W7CYrLMrE5Sb1pqyL5mIfOcyRfjfzONjf7QGPWY7z26pIoWnhUPN
59Q+izk1L3UDngr6caS+4d+r8jlhgem9ttJDVwLyUCcvAy+DehtGoa5uwLYlYx890r0+DYQ/p90g
M0s+lmjJpU2pctRjmrmv6JpEW1w7DtoVJBQ6CNfMIfEujQgss6ahSJrFmKAgWi/FhZyoS5l1ZQXc
8Sc5DyPLDAp+UapYYBxLT+VsPHBFYu+tByhaKZ3MgfYGItkFM9hK6WVqzrMvnOJ1At1i7btUjXa0
cgZTsw/BpUVP1vK7KWmnO3vAi34TURW7opLxcsN3mTXbJmrj+Z2rGgF+9uxp9SfwWvnCpa9U+8IL
IqKNPQuktpTtk1XYuUPTez76X+Saa31ztSOXPXIA7pbV4rAbXM8JrBW9YtnUQz7MQX9GVkQYLBUe
b7yaFjC9tiavmHj8OlbVjFs2dy8MuyHt5rV7JKoof3teRq05Nja54RVB72uUOf1TipBYXGJwtThp
MIYdl6wpvSenBsd7pSuhujP85fLAADRy7OYTueHIATO6ShL+7Ks8gFsFOaaH/TjyuphZJ/C2DMOy
4Gn1BDUDvaq1s+HUSb+4HrpUKtq6fJ+bvDefAO5Uxk8QezxYgmHfRBnCu6F8NjrRIWY7xzLp4umC
0D5L+n4Zt9bA9ZPPumxqtRmjngjLwAd/KVPpjSc8Z1ULSc4NDljAWvFBvJdOU4/q0L3P3fhPRkPH
B2KIkX/SyUsvo+y4oUo01C3wlvwEw6a7FaNTHexHmKS2aaNaWZoVOwsN/2HtB5LzwUYtp4iyUnH0
XXNjHV983MecYbRLu6XlUeVSt9Vj3C17Mkx+G6Xjv4nAc72pZKLMDgPO1P1XWEMY/5fRcj6ebDGK
/FJ0qj8OPhtTmoSa4pFFHxs8yVYcnTSOI/uONXu6E0gEBti0A/3YfrkAtacIJ2H6ecK8JLC/pRwX
k5ti/1qk16eXigxc9mSXgv7GeBbZycUyrqHTJB4qGbPyULBApMPhUNkZRl/HxDkuGTe+x0NIM4Es
GvL2fVnQEtll88XCxN0hOMv001oqNu1eRTvyzbiRhQHWBaLl0/atrtm0BJ99j3d4ZU2Uxkes4D+M
1nJTTZF9D2pdHWXqd79jEfoKvomQDuZKcmHncIEym6bwbaHezUPV0+jKxoN9cVane5Zi1PONQ2wn
e+EScOBgJ27AiUOzS9dEeLbxM9ffrh/3LjeFbCD0N6HVH3Vsj38oiOq/lpyNZkLkreinLeRw9qFN
DPfmYbtwIn2MWiOwdBXtgiPcNnZ9ysByAFjN455lG0Uv5YTsAlMaZBBReXcRy39OL7vxg/aJuN1l
U509bB5JSoeHmdIg2zej7V0bRvHl7jrY4HIIR6pakbuR5P7p5aHaaNDmOZnpYsBHRmnfyuktmn+q
iiXQdkCrZQfLbr87t1bXeyw0YxU82VD5I8ASqfhVM8xAWoRn5+wTmrVOhp32hMdUWO9A1WARUNbR
B/BeHzzlZN04yNWMca0AInsKckz6hhVSRqF2kcXYCuyofpRbOxUcPBdmMDYFXt1T15i33MBXkA+D
74fuGzf8NxAO7m/kTWt48nIg7GIhbmKFeXLm1madWduqkKeALtddHeGaXDc99KpLOvZioFPBrZKj
DrghHHp0/i2Oxe7dbVLAaDquGV4fRpuj8iA24NgF8EORlfrD9b/d0v2GqSgGrvkcCqTLs3aw7t07
/+Ew7OZawCVtkDbx9tEE9NQ7RUDmOiUBTlsWVVN0CEylcGvSd0OIe7mozHFwHsZA++Gk2WU6TP7R
kOEET6wr/fIJu6WHCzR0AkMY2GHzzioyk4owVzby6lGJ3Tk7F81T3dwwTlBWkCs27gJrdcMlNZ8v
U8cL9tmuG7ZeGI3MWZVj/UG+Y+KqVFntZ2ELs83TUjtf3NvKY8rtBOVZxj7QF8za7bsmWp4gvLj+
xm5QJPcijqBw+UlwzMom+qtA9bND7/UZTHZ0orR5vKjUKSHl8CfwaDRu3QZ7Z0fsI0PfgxQqsRO0
DGKIXfwNKJ6bFPAC1IA9ntEx2WGmb6eNl0jAgHioPOxjrocAS1ox2cYOQeFzVYbJo/Gi65fg7HsC
BtfYk13p+C4QfqtlX+xb6AOIRJWy34PqAW4GgsVqUSxpuc1RKct1aGZw+SQumeMKTpV1NhhV0FbX
uOuEu/NH2qvwxn8muh7O3f5hM52Tm0LcEivRu12y5+LdYiKmdEPeGny6RytAmCVoPuE5BHmK1y02
0kaycOcP1/H8D5EMzkve58jm46OR4Bo0btNdbbpOqmvHCib6U6LwcXIIxXkKj45iqwMjJhtHdk20
NMUqLax0ExKjjAteE3x/D9aYurxyMKW8xVOpLkp1o5WtKK+xiutsM/NAp0oAw0+c+3rVlpb64mbq
WC+2jUz6ZUMU3WN1Kj56AnXjH0y5kM94n7vJl+q4nuzxsevxXmVzQv3LpPDy+LOeN42mDITWW+WR
0VH1iwuodiZZzey68WnQ4cdWE684L2U24P96MFs/e6vJtgzF+s53IhouJPXEG90jNJDbDA3HFHVV
oWnL+IvYVDdvcMiFPFr8yKNzBEeSJKc2WzAgPcVIo6XWbjtVHiqTkIn/JAcGpBMYxlIuK3AqM34o
E6cPgIRL9v+dxUaMXdtlHz9HIQFYOyn/+k7ALyswQW7Rs0YXzxdX6EM0i/AI+r5D4ucx2dpzb+Kz
OzFPr3N89uUtMz7sB1ZZ3H2L0fjgDjuBjCfsHM5HrfzWwuElpSJTFwgyuKrFkwv9MvS39Dj403cI
nvTJcvjpiQ2b4/GjrzrLrTY0X7VfsLLpDDeai4hLpqI9x51RJxYESbbGCfFYFvgeXzgv8xoSiQ7M
yWDlBJ5Ij9LznfBYZanK18LijbFiB4sdMVH+uCXetVxYAS9fcevYzb6fjc/qpZkpA+oXqqzIpo1r
zHvepQKYB+dPJlW2yekNXQjwRq31gdszOgaqURyGYKvcey0qM72k5D3rbF1AJyInlps4kDunc3Tz
UibziHQBCZUQgcSCypfADGBI3OHIPna4YMgSVCbPsEUsKS8K/ku4waosIVRkdet8G9Dy/qZvuDWv
M9gkM3YVJw0LEFSqGk9O+NCo6kRIbTY1dJGQMVqNcu432ch3EvWL3umCFm4eB+avHaHAeBNPvfwv
I3V/DfiWHijmVh3Ffks93T3LZh9sxggQekcCBaBwkXnE6xsW8r4bTs1GznDlisbgqcVVPf6HSJQk
fwJN3/CVlHRB8FTQDrgTLDIjXJhZm3cvidcjprtdUBV72D+OvLMjh14/KrfaJyay2AmYqCQaR4Wd
HgjLH3ybdOk2q7P6jIGg2A7GVod4wna6KWv2T/0kYU6pKlEP5mTMx7w0V4qIuUvHcmzbLcY6d8cq
fcRzhRJo4OJkffnWTUGeX3I7GGsM7ov9N0yM85dFDUTf2nJDh38d+OC34YGRm6UBZBNPHbjwVeqX
SMtd4b2T5PQ2RCZ6cGKVdbYJPHOpYzdYWxtdBE4FE64oIIFEIBfw8Ygq+r1M7bgdoHT0HjiyeIHc
2VWWOJnYsx85RfTtnjjau19Y2v9tt0lzxRC+AF3S9R57Au0nyEiZi+9n7ndQxibE/rpnbwMt0Ev4
PDLRb0EMNkw1uu120mBRZ2sZjHducFn9DrsN1wFv2UGRHey41Wg58xYwQ+AH68rDuznXE75yiP/x
uqY9Ew+ztub8heLoJdgPPVe1Y9t5kTwEdezot+KRLGL1DkLm9zTME0zACtJU9nBOa31aQJQRB1e2
6JkJljh9wRXeeC8AtEbyYN4QMIyHiQWrhkJrPY4nuIpJQztfxbXnDXYcc9RG+A8QZh1aciv9tEdr
XXg7tow1Okueg44SwlU/4CXMsVjnNbk5GwmKqhAqKdutVmP34xUPHTxjPXNqVADnhpGU2ivRmfc6
jcN9Kh3X7GLhJAFGLum9lVMbvnZ93r05TZj8TEAV7G8JnOGBeg+cv9gOR1zmuRyeubQnIEmSCUNC
Ls3IizwB79Pwq7RhzeLU6uLkzepn6xdLovkexpkXUTQRwLcF2wf56xLBk3uJGNZ/jB2yLOIs8N/A
YdOGVORjP98KwOhXHXb8xwNNcGlc9YYy3nraeIIuVEP/U+8ndbMtHYKha88p5rOVIS/SQuoMb1PS
JL9DHFjODo97Uj4H2iZQEoWksrbsjjnV7Il7RIz7+A08pSVPsxf0E/eeAjA3XCtZV6C+cwpSUD7Q
6uw+DK9kXbSm2NVQGlT6rMrOJRbcgmpVajZJnSSes+3p7TgLjQANwI2ObbQ83ntb7IDR9EwoKPwi
CVK8I0mPw7ZBvT6q0ofxDxDovgiklxMjqV+eYpTP/xK7GT4CewiuJBqsmRVGMNOFLYCEhrEzdt+0
WppRnxfDTqjGRMW76ikdUP5oC7b08IuSGwwqmHgWJDMwgxGRy9DGPAbmdmFBxrEO4TzAEOPVljlP
tOfWa4R5pKCkb0d0QYqqqPOVgd9AG8afNz0NTjjcBtOpJ5HW5asPyzC6WVNOP62IhonWZK260NlU
jm6590U6rLcC6mUCat+kh7TX8iPx6Ko7ItKr9q3l9kLovBCJswnpkFGM0hp67ooc5AhixgLV71At
eIgaL/1PJo55l14D4CYb7D9FVoQnbDDmX5fa3SVLA++sizgu9iIcKEgKCUewrhvL9G85tw9sq7vE
A4U7lv+kIsStpzaJkpDZkCvxeZZ2Iy54nltzcAf+i3FsQTYKk4qQVj0FqYGGLHz32xs660jIvh0/
yKSFNmt3BlIg7g2p45864OV/K72SXS+qxFKHf6XXetm1GPuMDZMA70WRAK8UjHaRO/F+cXj3byrq
g51VCHjsMAxLOlwZO3BTk49nRJiyDIQhRaZ6oTh44aZ59P0MT+w465Ce83mI7w1Bs37bz04OSnxJ
XPeG2cXqsaRy5T9NVGbwe8wZYZnIDcangdfDi1DLfKM+2NfP9A0Vv6oqZqU6hrEP8SHVKQG0x88O
QC1OpYok86Yl/mLdPQHwojo4McUhoN3nJtQvlheCQbYyCThvNXDmiPpRC5yBn5dJCNJDRbLGlapG
poQVwuloQe/QcoLtxZ/3FEE6pb5B6r4cPi0UwcRdy04TD2MdlU7xgV0zuGjhLg/l16Pk9GIbTh8s
jCzkWCPNyUcMVE6TLq+XZoOuTgacVcqk3j0q0SCCYx3JLl7Yqi6FFwh0Rq94ZYXNRSI5ffrRBMqj
gxFRsCmpY4b8cqYmNYPpADZi8moyzgDgmSylzGkL6YhjOp9l2XRgW+Yhie0rY2SHda8grYmI7tZe
TkaC4AhWucBbLLbxJGPRrdgNHbnvTnx4be0fSqciqRE3k0UhXiCPrq/yFnwItxJosIBP/NdH7Fj/
gMot9/Eo9d41jNw/Sj6+JD0FHUcVCpTJQaflnylzRcZw7yybgapztaHHm2/j2BsWrUlP/dp/y0iC
9VDUjB9PqaV0fRPC6s2uwRoWr52h8oqj1U62T/zaq+Q1j3MMk7TxETyhs+cw8f0Hi+mOvv3jYckv
9iTZODYzRvuzP8ZQdNO8MDew1bzKo1xP1xrFwA5XTRcb/60gcOm9kl4oi3iF+cnaYm3DRqghWWH4
C8dPlEBYDGloY5NnYxTj5dCWuBZcvd8d7iDly5JV6avPxpbZjb3xH4o6uNoFXty8OG2T1Ru6FYJz
xXP9i7jjAjOZ/O6WgYxlEVqmM+UryegxQVKvS/+c1jH/AMo9bEFaFwJAna3V6CfktRT2abK4xv/w
HTUfQBN4pGUrSgpZ5rmrXmUQfqvcHFtX59atZQbCwuG4crrVnKcookgK5bKZWhX7uF5C9y0FBYgj
Kg2r4pSina9DjMm93oxlJporbtq0/FUluGe/Pd8fekoMMb2v/ajtxnWe2lb0nFgEhFDWPW4I5GFr
4X/VID2UtYrhj4lPQkCIZJi6wvyI+UhfxeQBtUFrkL9DGuIiIkk0H1Pyw2nk762F5UXJlMPy/mo5
UR79hDV7K1hlHMpgdb81P1H/wGPVdDQXlLZjrm5LE/LHIFmA77JeaIcQpq3UFjmK5FzcjcuWFALd
wwodCtxL5y3qEsyQD8BTLOpa0bGikIFmVh/htmCfg34D2PKNfVeCfw0dlEtIQCSfJJTLEFUTglB5
f8oCLENHDrTFv1PnbWLgKFbUcmfW6IgFtX3urVjcaq0jB0sjF8akCt5btlRM6rpU01/W59hYmTxn
XAusG3XOGpJKrGn4cUP+C9eOl7KjCKe+fcuLpPLWJdugr5mzGDnU8pOSG9g8vbVcrp+LZbB4shLz
CUfHOxjt9MvFyIGxNAX3uvPBLsTvnmNPLDMWJ/f/MmN4hNeQt8RrkZjgc6EiIo53QixAPCZOf7Af
ysnhYnlR9lbVdRzdejL6OyozAKa3+fLaO9D3Hh3NQ9y/e1PhJNtwmGGnUllmqu6F106G4bksq/pT
mJjHkxRM8osjJvhq51GxcCkWqmjpIfeeHUuGNmEEMwxs1IoFw0TpeS8z84F97KjG+K6DPkg/MRhB
MJtkk9MgHUTufagjQU7I5IxEyeh9CYrqT+SQydRyX5XxWwevK3ihnJRpiycn/D0P07APXYeQ8qTL
c+M8LPcsSYtPLrDzgfUvKcrA9bstZc2gEgH7d5DAsA3M11LOzSdBiXR6zYNinJtVPQj+n48NKUtH
rrZ/OrTsh3Pfp/UKRg3kpF4TrKvKRm0XJmYCLzGz4HrpQjf9iQBOXqaZpsaTk4U1Wl3e+Xov+oUL
KFQ+vU/SPkOUaQx8F8GllRgtqhc9vpPvrauxDZ6oh+bKTQIEZTevy+AXkrN+6T0xQNiQ5dAOWz5+
y75UoRqbXw58H+t9JCRurRcSX2vNIe0dHeU08L9qZQ30MbhD8ldxPy2OzQAvQtCHoS4ss4fm4BJQ
HjZA5kq8UWGb61sQBiNpOCYtS/5j/yQJdluQFvS9wDNdbx2lyCOCxYSQTbx4RF6VVhE/uxZ0Nzud
6HrYWktrgnucNURKucNEayROwB+gu8BWpWTmrC1/PqWverRr/McBJzN9CtAJ64ixfhMtMvizIClR
1cxT8B6D3cBnkcNdJk9hUZzJrVAU63Ypx3DDTCTc/8KKAO8adjIqMdwfe+YyjDcfrQmCAXAhkoCs
C5DIXt3OoqbCoILCffSRKUdRbiWYrh5NSTEHAOPCcyKSB6NW2R1RFDa78W50CWkPAEzdtYsa94ZH
3s53GbeTh0Juz8HvCuAsWKtEmGqHKB0RYKUK9jSNdfVedk2D4JH1c4yz8oHtZLrF0bdLuKCS8O2B
qoDUi4vvnhNsugV5KPKzk/Vp1+7sWSvrU4PdUr90H8Jl7GLeOyeoW7jzjMP/ZonH+vQNwkHBxZjL
801MvZ0vK8/FxvVj237G58bBEgIkhsu2HLDzdwEgFn7EXxoA9vJJWsCPIelkZdK/1rQGvqLdTjEV
CkH8D8B2n78YE3jgvXEq7AuLz5BbscLvRJmnDL/pe3LoIHDT+ffc0W+cFDEqK7FQdxXMMR5sZceM
EAgUD25SHGdX3cf1TxEFIQsAR/JX4gb+zg8Gdk0P+Xs+Ye+WzWeTTtEPEl5Q/x55UVAaia+b65EV
Nc1bBZoBcjw7wHskDauBHEAQ7w8RLL9zK9GE4rjYEeyjk5zOGs2hI3tsqVd/ssdDsdj63CRj1L1h
9pnc+wMS0Ow70YEs2OjezLSJ9BHniJeQmH+lrqhMXpGYBL+nnZM5dS3aavaUVfg/NBMxiGZBlyAt
Zf3OhIG6GW/Ij0LlZmuczP5PEesjS48zHzsavTbm4i+CnirWYhi0Fh7JHTkF28ZElS57p64Ygnqe
jWByLdY7XsRKhYUTQA1bLi+Nhc1q45Vy/Kricgr3OcWVM+ymKKQzwc3YRqxBsldUEXJ4gGeA4h+J
afmqEMEwijrVks3EIHi3r9Gk/Af8khvGahAy0G8IdMFyjAmA5gw9cwByjXPRHBI5NEhHs74iR1YN
kRxZuX/6xNfvgdU7HuCeeZQLxhuLf7Gr5uF/zs5sR27l6NavYvj6ECc5Jvnj97moudjqltSadUPI
GjjPM5/+fJRvuliFItr2hjdgbTsrk5GRMaxY652VVe0bQDzyhGKOwuxOrAG4yHqoCEZHOnPJP4Pi
1cm66YveFCEkVmLovwjmoU0qTIyHii7FhEPO1TgRLPmIEmbOBxpMnHGq2JGCI3NMxjvR5TKZyU0j
Nf/gO0WK4B4uDqhkmxNfe3CjuCBQqS76MGQne8KtCRyGYxT6NgaFmx3zli6oDwbZgB8dfOEptQYz
5t53lfkNdGUeNVQbopK6wDQBnNRPBuMGrBCNIrDfg4ANH6c6TXKIDexOeddNdo+gWelY4u1Qqo1w
8WUMEZKFVd8rtG/exUIpvM+yaBVzppzQqnPgadqhZBDDRWJ3fDKMkZ6sElqPI6lV/bWz6MFuqcRp
v6iy5OEn1BimT6UiidrIBeU2tznW96gjhp9qujhbcLCF+Yvew1S4aGc6D2mLrs4WzlOHPlSEEBGj
xCgbPEC5H7/jXWA0iZRAV/ahLB2611HKXOOhTuXECEsfckUHt4QyDxJgg8ovyndooqIkrVqIO0CF
6vTRVk2IHjSALh0TlKe4EZaMdj73k1A3NVv5IerJLHd1O/Vk9/qovCvsUWHOOJ0L2m8m4OT+sY+Y
1EFGyTG77yq0i/HHsR5iHwo6UVOWMHuHMRkGragm+3BNDQelQ2tTbHXkDFJl0xoFfZjSRgsEMvtC
88bumWEAfyr/SFG1HWOLXTEyRslYVDNQt8zBrWXjriuDrBEf4MuN0P/2FFr79cdQhyrvc2Pn3fAI
UEcp/F8OwXbkHeifccHAfA/A5Y92C94YhbWUkd4ncr0JGQ5DCsdPILKACOKEngijD+ZI9vlETd+e
dm2u5d/DSs27Y2QoJQ0ktdSN9hjxkLWM6w0MCGVbmQLh1E+0i4LgW9AZeKzTiHboWBzUDHyc2fz5
5z/+7//735/D//i/83d5MiJl9A/or94BAmnqf/1TVf/5D9z6/F+ff/3rn6QhsFSaEkYXojbHpMLF
n//88Ryi8cY//X/02E8bpq+KH57VlOWOzKc/JiJRv1ga+QTTfsxpMziPKHctnJHspbLp3A8xfa0Q
eNL9XyMvf4wmKXKjFeEw02k5cwf18sfQvRutnnf/W6wC99ipRuF8VZlpafZal47pESEVxoHLOCCk
eOXKDOWbpiakbumw9uvG5cqaQQ9ICZT+C7FifKzSEVkWC3CclJb/huHIn6oHwdX9NVXncrs6hHO6
rRrUzOGAk4i7Xy4KbIpSkgTvjQBIXz/aemtBHNkYZrqhH0vradNzbXDNRW2q70yNuVOI8E0n4XXW
JWWhgm7qDtXXXJwsyrQRRayqJShAYHPGJyrIXcdDVHQferX1bNdPSWze3N/E4pPpwtGhFLZNx9AM
kFaOfbkHjQOaTL8Tz6NUO+BJxfAd9rxuX2sCqi6doObrqGn++f6q8//rC6vVVU2oCKxQxcRQTNWY
rfqF1eZTHQemZ+UfoHpExKLI7PRNFzNZyBjx1GwpB0v6yyjOngMbdY4VMzVvrK4b0sBaNf4mtMvV
W7CyVV2L/IOX981znOrmB7+eYbrwI64sNVv8cqO6bWo6wDzLMYzZhF5stNZ0hYaAkX+oGzLLDODH
lmGi6tDGznCopLA/3T/Y5edUNQODBG9om9ilJhaf04SwpxwYf3hGdZK5hcCZ2yzUMSCWC7MTBX/6
Rhbh8f1Vrw+UVU0K+IaqEYSb4nKX1DjYKM235zwmRN9MivXvoKaCTddMmX7eX+v6RA3MlMqYbarw
ni59DLZZCkpsHqSRWfCoFirBqh5BXsJMWjiXpBipu7/ijTM1dEOVtqYadFvlwlwMJsEt6tezOtA8
0w+F3Y9xHsmBD0hjiI2MHW3JJFTH/f111RvHysK2xafEmTr6/MNeGI+pgCDVnMR7BoLlFopeJYdK
h5DXp+CCznYNT33YT9WP1FK/GLNQzzauG8QGPGgrKlyuxfRDT1JnZVAY6IYWPN7/gTc+hUXGSRna
ouooxOL3lUHh9zXsFc+jgTTJJkgt6nIMTBsPWY3wY5jk5Zf7Ky49LuYtNRwVhsZx4EMuTyQgXZ7s
QDGeNS43yEAGCBqqAgCkLSicdWikToal0L5n/qQ5hCjkbu//gBufBIep8jsob6mWvrD0uFOZE2l9
+Wy1g3ZOjJpSUpF4oHG7dmWp5dOOkzRmTBCOFkQbfBn65Wb9aPBaOy2sZxjtnF3BYO0B/D1JIf38
YxYVDwWh34YBWH2nqh40G3kOOqCa0tP9PV87a9NRHZMfI9i5MBfPXIOaC0D+wXxWekeD8Haw1XOR
JF8ZpyfUz+Fi7RIx7hiSDf+LldEBUlXb5k3nGC5PwJn6yjELw3gG80ELVDEHuRsoQB3sKTbf0JV6
W6WD+Tss7eLh/p6vv7PJ08SzqKqEEyAtLlfmdbKZF6jVZy0iilWjPh8gfAqmnR7W3b/vr3V9jSwp
BSJ1hsZtp812uRZi02hu1Lb3LIAyHkTtzMlcYB6BRzfbTAzR8f566nwvLx4lCa5Sl/gWppEFNFKX
C6agLTpbpHT4fEUtHhA2jPQTHMXpn4C2on6wml6cUxRu4I8afRTu5GTp5xE9u+ldDdvkv3Nw9jqo
rDxwYRXPIAMKK8bNiyKInpzAdN7e/8GLA7IsoOzcAmkJ/lNXnYUBdvXYwhWrZg/alE0nqMKqU66k
6o4+XPLsB2Lt5l2vpwvN4ovA2OtQrF2sJ0AboYQelzQmHcRps56ZdfhDPSj+6VVALG4f7m/wr996
8UXYIVAlYUuIvGzuvbPwpB1QiRzsUvlAC7n55BhKeuQVzLZWIIZzqE/6V6U3YiTgBpAgRdrEx4mm
9U6QuuxNTRtW3vOl6/nP75EEC9gjlIbO4uKpCVQqrQaTElCZLA2Q86z0X31UeMEfr6D7dq6CYab3
EUl0zMDKwC8MKeoHA20i29UROv20ckCLNOfvDwJ9ZOs6jpCGyuI+0qVTQUo2fBI/TbotXNDgEwwk
mjBOMxJvUY4EP0xNFh4jRBpH/WC2iviTFFoY7LrUoMl4/xfdsBFVOo5j2kKzZ3O5vEOOUHri/aEB
B2AlBydSxw/QSo1HSg76b6FSK7q/3sIJzwfAS6A6lgXIWRPawibjFuWblgrHQwlZdLotKqFQzoZJ
VtLuBo5/ssvKGp4qitofEdbsqhUT1WansDBRQljee85fJfxahOx1myAWUwf1QzAk47lBnQ5OUDF8
dsLqiTjfgEEreDtL1v5K5zYNma/Oi1RSKbfQTD2hkgSvOC2dYSOBP8EHrNp//I7AxLf6aBNHgpSN
8cSPNU8B1BKa9Qa07I/7h7j8aDbZMh8MHkiDhIeq6uVHqw1oDEnYk3PBT0foxjLhrZHhWx4+uVVR
Kni+v97iFbFs2zIck6loodEHd/464hcBXKBVgYQGXDnbttMJ5jupOw+0GEufMbdNko482yt2ufDt
LEkiymOts09VqNbi5lqMJVDmtxvXaERxkhS7UfsYoSpqjHprmeWwh2YxXzGORVjGorY0SQFUSzNn
EseFcSKUN6YgPZEisKVN0zBlMM18ayV0Sk6lKKrxANeXopyHWi0aevVAGrZRS9NnZfP69Q9xBGwj
Gk+paRMvLD5wJkD1VIx7uYj6iP4NLbageU5Bkqc83FZbfzVa1WKit6XWt9N9+HlSKNaaYfwou9Cs
3zT0WsVniromtREIhEX4rddnoRxwvJBtPkXg++LnEjIObydoqTk/awPOzb0KWh/HE7SVeC7gaw1I
XktQcnBZwF8PIroJiM2KMUQjOuwLVZxrWIHQ9EmNgXbpGOXKnH6GInT7Nm07pBtDgPVbRqQU/6Pe
w8n8KQJWn7wjqIaJcOiHodU2SEfAyH3fZq/uCGm5Y+o6LDVkcpo1H/ELm9VA6qGEADrJqjP6orHX
WxsaixDhaFPxi3KKvfLRZuN46ViwfXppQlP5y+bLzY7nxYJxzdQ2KmSpK/qheQ9NbvEBOVR/ZZWr
J+0/y5BRa1wKXtrFvgqIWyKg5qkLTAMFZ+qF58rQ0WgxOh2h50I7Kyn0ikh/B0w8oVSSFGm9lcEY
r4SWS0/ODyGRNEHGqBReHGPx1g+xDtUlwgCu7xj9J6NMwkOGIrWbocHXwS0/sz+GeeGS6JYrh3Dj
emgUpCyKBJKMYnnUKpx8eRGqqIUwVLi1six8m8JgtO9nKxwY5ziD9JFIRCI9nFCIeXfftG58aTIZ
Hbsiljf0v0/Miy8dpLU2jSkYSj9TAbuCBE1/KWEavt6CNeBsgmcS9K6wFrFC1+etRIOcLz0xlAip
6WA96rY3mgc/6v0vgPjh/b+/sxuXhi8qYUgkZoIyZmFcUR0MRZAGgVsbiOEYXf3A3CBg+hZMmamh
hHF/uVvGDPOyKsB+8xfmfHlnKhGPDY2wwO2thGd0iCv8m4fzGIb4AMEDAilJAbvGGBVvfI/GwGg3
6ltRlT/v/5CrqABjpjBOtUlac/F3GZZ0xgBuoPJTF/JUDVX1QQ62y4jOEH81kCmdNiVqVfr3oQav
tyV30sKdlVMn3ky2qfi/YjmI4q3XahCtQtJSTZayoalh6rtKdXxN3+TEkpEbhVNfPE2Akbq3pSoZ
8ncE9Eb1NvVaRz/lmVGBvQFMCy3n/Q1eveA8pjoFdkJPQmHdWOT78EMiHa1RfrHBqf+eeWKPTddB
7ApkCNm/+4upt8xIcqAm6GHKKcvEAzxDZoc8EvDlJXp2CGAU+sl0JwTZsT1aJ5yaJBlFenM6aCAG
ylmTq/tYIMSTvOF/mn3QgMF4W2nX4SNa2WpxQL5X+xkRw6orJnjjp5KTUW2X3DCL4t/CAsdcMM5b
hy4smJMORBuVWsOX9Sdz0uz8saE69+f+6dzwmxanwrGQAura0uYHK9Kosiux249Ot0NRyAQMK0M3
wo0dCl2r39S6j8Jh4Uef7q98ZQRIgeswqOK2eaDot1zutU5U9JjKEDu0EJhlgEfzUzCfbfiQAvBe
KardcJIE+CbJF8N9OkXVy8V0kzkAtSgR0NPt4dwwWrlVx/i/eITwUzSNpKFZJFaLaL5H26ELmXV2
6ymmhgm2GdioUBXkO6FTgkOhRWtoBALnJen+/mne+o6EZsIS+Mu5Tn25wQlIjtMYeeSiI5RQuNPy
YwPb8C6wWT6tmVdlMsrY+trUH++vfB0b022Y/TQGy/ugLi4z8HW9b504dhvbyOXbQKH6s0cPJfig
+Rr93AGRRlQt8sF7venOsdT83pPlM7JzueWqMPSxUrzILVB22cd9oWxGgOxvhiGyfg+ozyGC4eeM
s1BlLVbe/CvjnWvk1OUFPUJKafr8OV48uqDG/dBuJ821mJ/b5vxT7yfNgwUwEulKenV1vmQ4NCJV
OoBskit6uZQJnCOjPqS5KDlrDN8h5yRBm298qx72I6x7dHtF+lpHxKHOq/IKAe0nbr1ctEpA6o9C
l24CbccDaRYEVsgBbbKpCY8NbY+V87x+e3kSSHQsm/KZsHgaLhfUZIpsTpyaPHlMDTAUiW54FP0p
LRQIEC4ZN1mYsvsig7c9YMiDIUftkA/Q1bzSmuenSZXUHmgNYFYLozKsKDY83zPcuimdY90A6oSR
ItsZldQ3gHTFx4zRtJXdX13eeVHyvfn+sKSzOO3Qgw1zEJ7uJnVkBeB22wmcTE+8vnEI3V24DSGi
lmYqTxWo1ddGdqxOl5JIQyP8wRdfHr0h1ArvHpmQLdGD/1JJdAMg/sjzJ+BYMfQYfs2YweuPma6P
hY+kf0d97nLNSUG9MfU7gjkEw5hFKaO9p+TOWxudk6M/s7yBhU2jFau+cWudOZKkyWVoKl93sapK
a6P3G8MdRaoLiKjqGk4n36MYqwZAaO/vcTaVixRsPleYILlCPOY8P5erpYlsI0XJDNco8AxNILMt
/Xr1EAbjDx0eQ/f+crc2Rx5AuEjgwYO+sNyWIbYQ3icdrogx3TZaiESeAMqSQUywknLcste5tqpr
hMtEyovAvFTLfjJorbhJi0CE0FvnpEDUfchkpp8b0O6fmlBVd5Qv4US8v8tl+45S2Rya453IuUg4
l92LCtYDqGMDx9XhXE9tgM1TkW8hxRmqTclEibd3QhBoe1Q2BLK6yPYaCET4zujsIcDWLej5PYb1
N/xvI+gxYdgbxWHKoJv4BLDC01aQALeMQEKhgHejxoobvzQCr/E8vwqZA55s8IcduE9IMmR6yiJS
mjGIlZXzuQp0OJ4ZNIHBkTY5cpHDTODvi3L04RVPm+YXUo7VkVnU9On+V7hla7YlVNsCoYglLEzb
aOyhFKIy3CYvmw9oK6UPTQOxU1hPxopvvF6K6oWq63IO4QlwFhtClMBUIKSQBKid2HpBo+3b0oDm
Oez0FUc4m+3lhZ0LJYKBY1u1ruEusW/WFYOAEtS+DdLKhwFZamHzGWx4d6B4au8B0Xu7US8YjRHw
sdw/1OuHnuUlHXEQRwCS/1r+i5hCh2cJuonMccfAnt4khfEYF3DcUmLzEKEHcagFkAfcX/P6JrMm
oCKJjRIZ24uwER5GpADHmaqCUt2zmAYYzGSvI80osyczR2G57jtmr3Pl5/2Fr+10jp2wnLkNOUOM
Lu9FbfdFWQIEcq0otYzHwqjhRocpuYw/31/olv3M2fycVFFGWKIoOsXsylHHXwRQQ7iodhdvQiv4
VAmO9v5Kt8yHYzTmqi0fcJlnxkEjwlHzbbcIKgXwmtUgRBlW0YPa97DFxVnZvY8TmX7rWxH9Nnkb
39//AbfOdA4iKNBYGknA4gUgdy0UJR0tF9Ko6a0HMyAaRuT7r/cx5GuEhzY3hW7NEmfURdJQJHQJ
rhlEUQepaVPax5jy4qu9DOvwfoLEo+iM57+0Ecq3kz0VEk1LEKbfpTFlD0wRVeRw4tf9k7txDQh2
bUsD8zf/azaiF1dPGoEBdNox3aEYlb0n1PRAjXvYdl2JrjawM2JsBJdNWqUr3+zWyoR+uBxL6ny8
+c9frEyfZ0aG43OYFk+/wZYU7ZysYcCD9xS22kimRxj92h1wsrXm042bQW2S9hcNSWAXy5uRhx2j
pEEr3cDJmMBS6G6NTRLv2t4Oj/fP9/oVJNxymO/E2QgKKov3IoiU7u/IpcvYMG0sbwz7U2pQVKFO
DM2Kgkjg/QVv+FK2ZdMg4t3l38tjVeCjKooI96L60Ch35rk1HWhNQh3xxD6vdhLGj/tL3tqjxMmo
mCpWZOqXX5K8oS+hZNNdp4Ne2wc7+wA4yIMNNTegl4mdFXdz6/OBcKBMaZGDApy5XA8y7EmMeqm7
YJCqA/OKzIVOE1okvf16X01XlmRXpyJ1XdYIm3EoC9Hp7pSbzhe1C7qdbQ75ym2/dRNg+TApCuFS
5LLHptUq/H8Qr7hFCXFy6aTKZ2QAsp3f5eDazVqrt5Awfg+l90q0Jo6FOoQubRuInwHIbxGjwVwf
o81HoK4C+c02TMBan+vc+aKpwKuNgZGIak7LXm0uGuEgTJlzkqBbszN/efHzRgZFF1MDpWB1bPzY
3xlO7n1s4SPZlYxlhiuR4Q371CBCpHLv8CFBHF0uCDEBs9s9SWbX1AbS1mF31jLNO6NJRKvdrD/d
398V+mI+VTheSSjhAAbjt7gPIqpGM3Ra3YXPp9mafgS7DSjDXdj3TCQMxAabLtTh2ugMSarQVY/5
PN/T0/uF1SGo+5UDv/E8axQYaBLxeHE9F195QGNxzK1ed1Gzrema28i6b8CkMJ1qIQl5qnqnONSM
MJxKMFjPthUlh/tHcuPGknPOSBQoc4DSzV/oxSc3vMn2wrbSUMHpvWNIN90dyqreB2Xur2z2hv/T
VTCrtBxtgC/a4umEOVCHm7TV3Ci1xQPzJZChtq31OY+m8Pcoo/Gx0Tux4uVvnDB4cQAAZASz1104
3cYxZScH03AzAYcvZOJOOyEJAX3LJikRk910sAk++Q2MN1to2eWDNPqgXdn5fG8WQTzvKTgek34Y
d3nxmWGdjODrIwEaEVr8Fta9937qAm16/W0CN2NSbp3b9PDLXH7LPOkh38tV3VU9Sd+lhco0L2qN
oXyG8fSMTu/rbcfB+4JU4Wviqi7XQ5y4RzeW7lelqOmvQTEsF+l45Sln6mDl7bxhpnOjX5uze0LJ
JRwU4j5fqYzEcAWV2y08rwOalQ3Uyb4WQFt+f183vBLBBxCcOQUBNz9/zhd3womjqdMLXs0UjPpH
pyOr2zD6h8CSjnwDCq+O7a0seWN/GCc5FpeQN21ppgzDRDxntuYytiXeVLlZUOyrIe6zYDa9v7sb
N4JSpkl1+j+th4WV1CF6bl7kofCkzhgdE9KNfuMjCL5jaI7pbr0bvil6bx166AxIMUfz+f4PuOEH
GI+zabZxGwBfLpzwGCYyC72CqcqgnxQm4/UZ+gbfDYwb2qBCTQRyJ94yk2WXKzfkRkkXb8t0E1Br
kiIy2stPy/hyWZd5kBAGmXJkQtCDY05YCC9NyGaj26XYUPOFQfzUa2q07WxUvO0psH8bjbT298/h
hleglUqKC74Zw/47dPLCzOJBEWTVIn6YlFj9jWUA9koi8/XB/MtVlpXUDhKiFmL8+MEUkbfTnMFA
8QNC6MZO88/SdJ6nsKjcNszWENy3PjMPi+Qm0eFiAuTyqI0MIKfDvPpDzzSY8TBWMDh8dHxT/UDT
MvneDAIGQKkmclgJ2m7cpbn5Q7mERB6arcU7EzWKZsFJGT3A/lCd7KzWjlGkIlfhh2vv999G0sKz
2/bfSNeWTAYtA5im5890RC4eZJUY6KiAakWwJ0xTpC3aom2KM8J9rXfwUYhE0nfIAHifypJZ4wnV
aIaJVp7za9cFbpLuz1yz13CTi+fcVysozODwedALFcVYTa3GcCuI+d5jXuWT7Kfh630rvj7tGa+N
s2RGYwaxL9wJA1G+KZQINdpgSI9ZIsJ9aab1TmrGWqxybVG66VCemUewQFA7iw+LOmuDwBATbZFV
1j8CNcwg8eSKQuaTNYybB1q6E6MDYeKrtzgDCXnBwfMwNLNwGp1VtBESsp47wEVX8ZJW6WMbBlm+
LeKYlv391eb/t0uTolJDOxjbVZmpXa6mM66K4gjoWjht7acEFrS9V7TIxKDvDXHu2LbNVitmmDrl
bu/n/cWv7Yd23jyGwH4l1YWFb86Z6ZA90pOuGaZU+JJ23FRm0TFebzmbxA/LlRDi2gfO2Q2dfkqM
vAZXQ416CnMdejxu45UUUc1EO/agWFY87bWN8rRaFIbnOJC5pcWt6KUGey/y5e5IUP0ur+3pSWF8
3E2azFlLaW6txbMmKNtQ6iayv3R7MpRJAd5pdKEXmoEdKQzUEH8zohyvFWdvLEXiNEPmuUxgvRbx
V4SIfdNDJe6OrQx/ILOVvMsiJdkp0xStGOXtpSDSoxMI7nTp5xDjKAQ8Vx3UnPnwDjKR7KTlRraH
UXwN/3zDBJmQmCEnBLFz0/PyAO26Q6bPSXu3g+jraFcQZ6dhD+Yjhxtw6pt2ZWt/hyAuL5xJ23yG
N0ma9hA+Xi7IELEIesvrXKQEU3Q2bTM8j8HgfciN0vyG8oQ4VrkNTV+VUjqxfN6xXZFq/UlL0JnB
lReo0KK3e/8mXjs7E4dD5gIYiRrcshKWVsjCaRFiV9AcQKihjf5etl7sBtDIwMExHKEFNc7317xx
9HSvqKqAa8OdLwP6NjX6LIGT09Xh7v2qgGj+PJQBpJkQQRzUGp26++vdsKo5NABAwICXhdtZnLwz
wKqThq1bQxHtZlAhn6nxTycpa/X4XyzFKAzABXJtunSXS4VqO3RBojYuFF0J6bbvnXXFNw4BidlK
e+3WrnAzxlxGmWuLC3tCfLuF8ypq3KEL63e2ojpHAl71I4UOe+UAbxiJpBBN4YScSJrLpmcIv0Yh
Stm4ohwgm1cq59RLxFRlEPWPVTlCUzXlr0+pKbjxtYihQbmQcV4epe/UlS1TUbl5PwE32cF04gFF
S1BsTFGmDuBZRvtsCI607qHByh098X7ByVLUKy3fG+ZK7MW7rAJKpDKxiAfaNkHhuMrBgMPtO75v
UDoIzllVwkNHkqNAf9oaXrJ9tSHZOo5pBjWx7vJ5lvVIoWEyalfq6XAcUdw6hPC/nAwFzqT7S93a
33zEpKEO0aUz//mLBAFBriFGMorofOba8YTzK5tCbw/uboS9QOkO95e7DjxMul68jjSl6KAv0bRa
25E2BmblOtx8iPgZbh+RyjgVWf4eaaHwVM8qXTD71Ct38+Y+CQNIgCkiXAEv4CnMRgVdXneozfAj
pB7J194y/R3ECzOjYlHt72/0RhZIhXq+NUS+QAKWT0xEmFGUTdG5JlNYANCiGI3yBCGx7dg3MMzU
FeIk/hjasEqm00DClPr/jisl/j6ocb3idK/dBXeJ0aK53gpSbekughEuc5hoJupuZe/v0F+bnpwu
LsejqNV8zaauP/J8c+FumGdqZ9u6tKkuqKLRSErhqmWOilkUQwG/Q6RO/zRCH/7RsWDbRnAqindV
GxcriMdrd0Vb4G83G7/Ie7u4sECN1JkXTrj0SMqtrKPiu9pX4e88UyCUcWaVYLOJ7B/3P/eNAwaK
TkBNaYV5qiXOMoKm1TB7BHl9FT45I2rst1mq1Tvbr9MVS761FE3WOaZlJZpnl6dr12YZGCbFqT6P
9e+ZHMYzfCnwDgp49+7vaj6ry6iFAfV5Rsugfi74mJdL+byRM53+6Pogpg+0VU1YmzPzlID+OyF3
CzCgVsDARMUAwUSRrdyhGzuVwN/5nLwFZAuLR8CGiTedZ0pdQqb8WJOKbHokSTYQyq0FaDeWAj1E
NwSAFGN4y6ZSLRSd2DMu3QIw/F51xuRDijIS4qdVuOICbxgoRSH6ghSnSBmW/bKK8g+i0AO7ghQV
eP+g1C6Y9xThegiiv6QFF/mh4rrkr37K6LdCqKCSXzLRbs9n8MLVg48NxyBA91FHGQT4ki9HSXAt
p2nXQJP3s3CqPnnlsC1YZ/Aylm4Q0s+DVIs1G+QIBWLYmZs6fZEep1I46aEMYggdU6tF/ySn6rvi
7G4dMPisuek6szosMZzUBYsusalETzFKqV5p/ghhit7YrYQH3Sp+ZYqzBoG4fl3YJhwSwB/ml3TZ
SVOHWXjI8VK3KvX60Zrq4tAMWsoQVpkee6VeIw5YrgfceK7qzVNVFPXsZVSitjDpWoNtnEc1yX2I
6XUELJG2Dfz2KWpE0mabuUUlVixo6Q/mZWktzG3zmSZomeOKPM8C5qX1MxJXdXcqRjhqt6leWfBg
tzDGZr7KIFxq2ruABv6+t4d+f98jXT2rGD8UjxSgwJrgEpao4KpEgHdKfe2MbFBDMbccsv5jZYJf
OjhTWIp3A2Kd1sFTHM87FDCGoJqVFLH/2BfU2PcBvPThSix+VaDjN1Gw0Wf4LLNQjEteXqzAt3xA
rMV4TorS3OS+Xz0MdFa3JmMzQCkCNG6YcN3aqElRw4v9Y4G62mtT2vlH8NTOIRyTSmBULn+Eyguv
hEyTnHtgOntpsyA64oMrZfNToGO8EqIu3/h5OQrrpB7zPD1h6uVygTEibZRq3Tmw+qF6F6dOwnRS
MCICfqgxk0hu4K2N0WxG8C0caXkiiLBijvOWXj5P/AZgY5QmuOQC5N/ieYKsPkQ/w+jOqONpf6xp
TD4nVZA8VXXQrWx3WUNiKQqQWB4oB7q6y5nUCZE/UfdmCz9eJtGZKOu9RQK28jRcX2tKLfQP5zgC
B7aMGZ3UzOjE992564rxsUoY64WkAkGaZBAbG2K7zf3bdOMjzoQrPLJzKk7d8/IjOhHzmZk6tWed
r9d/7OKceLxN9XFIETpMrcRlxE3zEEdEs3jjJ40hVjoHS19NS55oiVCGwWbAcGJhRlYRSwjH/fqM
kUXIE0RGNiYHxusYJolLCelVpoQt6pOpjnz3Gp/S1cDZvDxb54miPEOgs4il2szpJHrs0xkNLl9z
Tl1FYh9vbKSfkgNM2pX9YNP7E58yA5Y8yul2Uzj9tppEZ39rEVlRn/rJtvVjYmmh8k2BW6846B3M
53tFQF9wrBkw86utP1Au+Bl4VZS8U9tIIsuRz4NQ320HEebnGtVyKDTDAALO135hUCU8Eyr9Ga7J
MoQyQicE7+vT+wrLj1nQogLdoGdTKwnTFF2XPbRSaw66GiorUer1hdHB485wPDzEnMVfmlaso1c9
WKN3FgIkaUTutQ2sMf386u2xCp1hg6QO61l8vwrB4FwzWu+MXJ0Wbfy6nWmijK6natiahX20LcDh
eznEmgGWNPU/vHZ9ACXMbxBmgJtF+eRyl4HMs4ERK+c8SY/ZUDxVtWk7ek5TEHs/UAb0d7GftA40
XVazNp9+7S3gsiGdoXTHKCHh5OXikPEVcNpMznnoVKSBhJm+iUo7fdepcD2WNqve3+yN9SjEQMU3
z/0wvTD/+Yv40YHftguiQZ7ruETOONf1Dp3TiuGyulBIAGq/XIkeb7ys0OUQcJCGzJiG5aNmWR4B
eJnJsz818ygIQudTTvohRnrksvR0iCvLIKeRAZgmDAmex5Bp1V4N0se4dpJs5TrdOgKw5RSouZ0z
odLlEVQJfAA06TkC1CdcxR8+QhRe7r1OxI9poYQr0c6N5eiQWAyOAWydRw4ul+uzSDYIP5lnf4jS
TdAwGJL7o7VXfXXYjILuwv0vfB3fAXSjaEH6rs3VxcV7MBicJYI0vtvmqBhspkJDiRQGEfWHlXvZ
m7IzLeS9RqP7BPk7gkQOSiXZ6f5vuH4ReA1Yn4FFWC6uHEdq0Uj29Bp81qDmp7ZGqD0OgwR9Book
mQ+5YYK7e2U7lxoq7Vw4H/n7nG7O3uyFaac0uSgS9L4LkZ6zS+mZHp1cZgcG+9fYLa6DFpaa05M5
P6EHtvimuqDujFyM76IjrmgH+Cf9fG8K5jT3XVI7rwW7sjPqlnMCD+PI3Me53JlaxAUyRhqyzFKp
z8hcKpssteJvKBqvFSZu3VZAQZSXqHdhsebidhSejnSo2qLWZprTQY/R7swsVMpoE6M40PfGNhog
RYVEDilzJpEQ33WCw33zuXG8vDik1SQIMwx2sV8vUXxRdI5zbto2P/S9+d4ep+iNBwLl9b6AiIHg
BcfP6S5LPmHimJMJjc254zyOdpqJYlPpyCJssy6ptomfhq+kmsTrwNvDo0r1lySebPPyY4aTAS1/
r0CYNqjaI4gHk8l8tTwxUdas8Erc+JhzAY8yEz3w+TIu7FTz+1T1kVA4T0VNnaAsa/HbK0r1q9XF
qKKUzE27xtgMyDuPrXicDCX6ggigseKSrl3g3xEyjBhoFunN7LJe3MwinxqdseXyPBSKTaG2gTer
iuNHO6+qs0qGf7xvP3+5XS+TCkbWCFlIpGgVk2VfLpg36BuiXlKcHURroCyxklTJXejIpfVxQomC
DeteCjf5zE1zbByjVJ4HtFDKN2Yv4vKPVyqj6VrhqFjPPbqoyNZUdar/kFFr+Yjy9HoQbg2vDdPz
oI1Fe3DUPoObOayQMNpEmoaEJ5qDaPpuUOUJp2/oCQXiU+BIZHuOalXWwcE04g64PqMU2jeBVtxP
KLYQV7QhCJf7pI/8+J2d5Wm7Cb0qU/b3T+jaQcNdjFHwUjBvQXR5eUCZnmucAz8/rAvv6AzTMw3T
4URfJD3UI3BeMXjDSuhxfauJ1GfePkqecxNqsaaiGEhcWzEErkg47sIK4WaRmRbCVtQgX7s90FJE
VcxdkOjR+15sLxrTLFDS5DyUo/bZQLfC3zWxXQ9bT2rtcCy6AYjyVOFOV1a+zsZo6TOvQ6OSqw18
9XLl1PHTiiZwe7YgABoYWfcF4BPFR7qFWkh8sI0QxciyQ7V1wsWtOM7rz0oCyKQCdR3qZhRBL1dn
6KuseLWGs9mlOpzcjBJSSBj2HYWdxyyxp/fZPId9/7BvfFeHjgSNNWqvDIwuXowWpDQtdxSopTYE
5anLmBo8CS0PoMWuX/8UwrAmdRg356Y37a7LHYY+ug+jWndnUQpzb9UohRPfOJsp0tfKVFeH+RcT
pkENIMkK6HVdLiWhax6HPGjOBVBLNDSTco/CX/80+EJ1syiJ0VGN1yClV4c5Q08o/dDcAiRGV3+x
KGml0edhfW48H8J7qmHmkyxHp4A+rfD/P2fn1SO30YXpX0SAOdw2O/fMaDRKlm4I2bKYUzHz1+9T
4w+7avagiVlfyAYMqJpk1akT3vDl/peT2+EqTCKwREIOWAk8KZ9v8YTxlGC2iSXLqWsGbzcy3nrK
h8rbhCiU7SaIi9spJXl0u0Lac9fmyuV7ez3JuksCKWTHHsuAxfWUxqCiMDqqT6UBXx0tfO9gFkOG
1PQsog9IGWf+xNjJ5BdgJb7FhbjWMRR5N7ad3Bz4H818xgfs5KVkTeqVeCe7mjjls4EIRdtZeB5g
Ab7JkLH9fP+d39yFci0pHmIwGKbltoiCnaUjrlm24mRNBkDWArvMZFO0qJfuiSjW3ozqQFs5oW+t
CaScRIeZGorTy7BgIrAh7KA+1Y1VRccq16Lxiy0UrKxLukIvDqz598595Ds1mVQSieSkeCmXGjjZ
qKSdVdPX68p/bShUvj2H9pepQ+Lj/iu97SezFrkFG5nUisR78U6rJA5sK+/ESeELJx3D2arIQj8T
bUPHVgkm7Ug+4OU7t6q8L+TplbWL0lhvXhSsS4Nk0xh12a7E4jdeOnkliCtA77LJuvhRiIq0LX7W
+SnB0e0biMT+B+V9pGxA7fUH2lJh8/7PTA+bOlPKEslzfR07qmK2HKU08lOX5XXDcHrU4m2ELdv8
IzBT86vR4he5kmLq8oxexxDILnQf4UwYbOllbaKmgxFbdMlOM7iO3NnMHJy48i2sCic0TGSXTI+y
akIX1sCk6KNtF8mwr7Fms56mWkfLprWmofxHw17H8CtLa8NXi8UEW5/OpgnixaHqdbsh8jwk5zD/
GqxNVOFV9ll1xlEc69mu2sP9HfXGt5NKuOQQrg3maDmgiEqjcYqxzgDllvGxUCz9mCpi3OmV9aVy
o2Rl+CAr08U7pFtMxSq1vaknF3GwyvNSq+KkOamM987p2DaXwpnW2oiviqiLZWD3gZ3gSuOmXrba
ReQhsDXXwwm/ld45UeAWKLGo+Irsa9dhxh0oQPnt7ahgj/C5Ri5VO4fkakhIG1mRfk9nPEaesYce
gq90Z7zoQ2Ji/DZtLa8w9B0ugiEmfymJsjRrHSvc2HDMtE/WMBLToYO6yMFPdWbsrDgN2gMg+1g5
whil4VaIooYICOJAP8aV2Ws4QFeOtUnnbHI+omqrIpATZN78oy2xp8X+Ej+vvwtFU6NdHuhm9RR5
WhzvMvQ6Bj9usAPaZm49j18z00TxJdb1/jfGE/n0NBda212yKVIMVGqNaNbizRQVhXIWXo3a0EbT
UdVIN8A6LO8JxcPApR054T90f5PdXvXMPcgVpegyfOklngMoC7+BIuDUoqU7HptKH7HnDqM482HM
NP/eX+0mMQUjDOKAXBgFCrbBIrGAQB5OHjPr02hnTh1t0RE362dM6h3nUExjnP7b1mHSaVsXtzJn
F4+4qrzc/wlvPDCobPieEJVpLCzjkzKIDDTyVNNaGItvBoyKbwK3GfxO8VT5/1hKniQGPhA5ljee
V+TOZMeFOLWoQmvfZvgSw3clJUP9PSLTZX68v9xtqsirhZpIR/FVXnDRwh66OqnAAdgnfOCax1xg
AwfB9ZRponvEbTXbAB60ViLvG2vKvjFVPXEXLtciaJgJEFXsqPCDFVPRbfWu1YVvK2b+pQ8bxUeb
pvsUefjd3H/Um48omWNAHyQjB7+YZS1PWmMzN3ZscGyF+ejgdH2OGVbjZNmu3es3Ufh1KWQE4dVK
at5iy4okChr0M+xjEyn1T7PxZrHDYDN91tFCOeXG3K+cyDcXJOhLhXd68UuUpFFGDW16xT7a5vx3
gNj144BP11Zz51+5rsZf7r/J2/QXBUECPoQQviFIAHkt/NEWwZJmxljSMY+lqqQftc5Sv5sdycQu
SQs7Qj25KHFIToY2OOmK02obNUAzaovprL67/1NuCgGD6Q6dNtChcHC4yq9/ieoGTeg2jn4ceix2
/1WmaGqcXe66Q9I+VKOVhFKOLFOf5gSMi2/XYP72SWrkw7f7P+R2d3kUzYhqyFGXA+3n+od4XcP8
MsZodZibcBMakXrQraY49EBpTu9eivJR2vWwnVXAsddLYXqLgX2FByhWt25J1ybKDPuTLkJ7/Eaa
5nqf7693E4ARUZLKPwA0Gb+wx67XSxgZT6OqdAc7sYddk9vR31OLjRStH3GIzAq2ttuGF9Os4u39
lW8npBwhjARAWiAkot1MPLJidgUKN+0hchoc29AUeYnx+b0oRlDteEXVFoorAj+a04Jz1hwUE8v5
oWnU+GR3JRZyJvKh4BLyLfJ0aHnlVXnKEHamMPNqfE77zvpoVUN4UgfsDbNA6E+mljgrAe/mdMqn
wNMK/jdkdyah1y8wBq0SmjgdHnhP9iWq6/qUlWriJ1g/7PEyWxONvcH7kwABCUFTlVocZMIy1JEM
2MVQJWC6TDOq9oi5R0zQjaDLUJuc51oPP40IjXZn4QRp+KEDaJ+RKYDmeXCx5lA/e2PkKgccNWm1
bRS0lMy1yu41E73K6fiNhA+UFCizQBovYqSCRLDVjp04NLgznLVm0jdCRGLT1HHpR4MS/23nurFT
58F4HMuAIhOZh21bJ5jaVkly0DrV3WpmiA1VFCUf8d42941l1dtmLtMTYv7pA8aD+H8ilfzFayt9
74nY8jOC46mKGntj4ai6BzGiHHEKnlZ27k1ckk/H9e0CWUJvbalChs4f+kGlIg556BRb2FXZw6tV
eFkJfRukXfs4Ihm1VduufWAWFr03RMjlaTehvSPn78sLKBUaqsRj1BzycgJxWsfuIRL17Pe2sVZH
3UYHsKUMBQxSFkqBJd9Ug+I3VraRnOpc9US/1dLECfaDJcZkb8xlUD65up0YP4IwKuafs6D9p668
7JuEAhISp8tg9EMiA0Rrcb6sdFAzUfAT0my8RGHZ+FiGNo/WkNfnxuagK+08H+/HpjcX5YHhdMmA
v9QWH9BvFa4dpidP6G0f+6JFaBxhcbt0jiruIvM/qa7nSeoXqSmaNaHxm+sGHSB2l5yOAPolV7x+
5GkQlV5qanBUBqTAOssB3t076Y4+U7rydm+XopPICI8mjk1AWSqERBQzdpxP3rFs7OxIC1H/iICG
48948K7c5jeBkkuGxjeFnuzv04u+fqpwwvpYdQLvOKZxuFdzNOLcXrcv0AG+ilRP3zvdYTl6zYzQ
SI7kOPR6uXQsMViKYJRk8OR3KmLqfoaW2lGJsMZSKvSJ728ZY/EqGaEDKCDjfR1fUJ8ssm36mGpg
GoPyYIISyQGHlvXwkOM3k+6jrndr2oe5gx4v7bRQbISjVsVfGP0O6iHFGtK+uIOpIi6LPQk6sxAW
1T15dDd/ryhKf1NS4s+azBaQ5ZnyNdmZdmpPBwtkwNxsMZtKH8YhVe29NlZptPEQ/q/9oB3HCaer
ORiVJw/y8jOiJGZ3TCboij463Ew8zABgw9FJKmvczlUdhIe4DZycEjzXZmMN6LEIKBBsgXdIxwMJ
3JHl/vVX6S385un8hA9qZgQHIcTXvrXsz0YwOr5jdvY26R3gPFO/1vdanGgWpsAkf4OVSqZhmouF
NarY174ySmUhOhqq9hOKjbKr01Y/aZE5HKWWx/7+lnhjTfQ4idGG3Phot1w/LC7JcWXNbv0whq59
DGPkCoquci8iMSc0xsN0C/pujWX8mhX/cfeiAI7OKktKvCbalcsCPuy53i1hzRcaOKa663t31nHl
abOSGZo2Rb9KEQx/1ali4KRcNpnpu8iRv4T4GqPfkECz9+vabprNhFzok1nXhdgHeeQ4j2EVul+t
WejhtzLJlawlEoPlQ907iwy8yfNoqp/LlldRbbwQT+UnZLLaZNtPreN+VmvNLba1WrbVR8OtZu2r
GMo+f3CwCktpqQRTWvpFBoQ6RxPX69iJUi8+RB1QYFqBr8MA6PSFzh5yHb5a2xUIHafyxnqrhU0h
th12Q5emgbq25x5Jv/UVKnUbxubDCRX6Wd3FXJsfRph0v1LM7P714Ce6mwYf7PdFOr4As5lXFTdG
boS6xZVVetHgzShaX3JPE8iMaT+nKYifTMg5xylOjJUM9GabsRxJIckAQkSUpIvlBDC4YATRiF6k
lVyaoDcZzmIGHtC22s+d9avwwndSLeUjgsbgKAF5BzOwFObzmAc1I1TbS9WJ6cWq5vKvVu/ExTaY
13pSq+/+UboJrkgASp8EYOLYt1CNXR8lC93ROCQ1fKojazqgq5Y8zHNUHsA8z4d3LsV9T6DAzBBP
HEmGuV5qToO6gBscPNTU259UMU6b1I7a79k4rvE1XiEjf55V0Cx8NcREXvV9wNpdr5UZQhSgDZpL
3bhZcWZg0eZnSx+UH4aSmNUGhCcw+CExvBfgVUPnK2jxeAeRO8MXN9PDFPIeNijH1qWTHccZLvPG
xKFcudsWV7cMKVJfibgtkZDkJdc/cw5Letp1b1zq0py+F5By/iGnMF4mvfipJKJaaZPJp/7zrdA6
gkRCjmtBb6MtvIibRdrY+VCY8wUgTn8ZxzF7mDtnTezt9qFkhcKBkbaVcIDksfqjz1F2FZaUaTVc
AFWkmDJMavykVVb7nOtdsrMRrF7Zw28uSE7CfJi+EVfR9YLJ1IMLmfX+Yg7zhHZIpXl+n7rWAanc
cF+I0l5T9r2NDLxJ6HLUYEQHQC7XK45TMZdKQdrsRLWq+pWBxnkcGHHuj3k7fVBD7Ib6yUtX7r2b
w4qtscydiUdyQr0MSIqGSD3kNO3SWHO/VVLb3lBN/W5nb00P+o2VmITIU8r0HXrc4vy0EC7TIuva
ixUgerSZeug3lkl5uNHsSKwEhleUxGJfysDHpJKPyDR88TpVqFV2m4XtJUiUYNvpXO2+IsCl/dUZ
Tis2OpaW7cYdpuh735p9uWm9zvSQY9UDYyOTBO1zyAysP9Zd29dbs7NS7Dp05RtXoFfu8tbqzrPX
Ylhma3GIlJoQmvngYJXOtIpZQLJz8r772yxsNfUR3yk/In2qp3vVnKYKDeROMCxxmnHtPN6+Zfj7
lCN4MQLlh9tzvY1g742Who7AxcK17ZAjIbrpnaB/YmwxvDvSEMdojqPcg1oDUjDXS4mm16yJxv+l
dPrfRU2dHwxcXpJWn2ysSi3/eWewp44HHIJ6kVScIbRdrxcA6BvsaEBNMtPN3yOuQ7u+1etxPznh
tCbyuugbyL3D3SVdQoFeEuQWEceZjCAWpWdeLDSet1VhohfAsb9YZeigvt9PyR4/TwHKWM/mg1FF
a3IltxGIbgXD5le9De43+aH/CHk5A+lywp/3YobueBZdZ1a+l+rzL9cW1gezEPHazXG7dbg3mKkA
E0WzECbE9YpemicZdu72Jai7eRdhg3MKu8HdhWM8r0Sd22CHUxXCtjopt6Oi2Xu9VGj1rhlqFFJG
kGo7FbXQY2eOiV9XCF6o2OD8cBUcaO/vn6VFKXkesi+SJECep5I5yFf+xytNRBmErhdUF5LlLAG7
6Ay536PwPO+EoczVA1pvzl9D4+ohbPtK0/ZVohTqFpHvvNzGk1mlGzGXrvGURIOzr1R4+Bs6eY6+
b+3cTbHChjKy8qqW+0D+aEhlGJUCg5DAz+sfredoD9gTXLKY1DD5WHSpq20biGN/V1FUVc9DOFjv
HJtIG1d6gTD7qMcl8nwRRGZ3tPrenupLnPbZ35ipuPlWEW316CVJ1+y9oJ9+3P82t0/JHSSxF7TR
4XEscUQO7NdsGoPmIvq6fNSbWT3S/xbfklDtkG401oQzlrUtTwjig5iFSC4Y/qVWNN+z18scp80Q
hHtI8a3F7TZ0jTw4lQIPLOyt9eCLPVeKP+jd/O3dTwu2EP0B9BnpdixlYFyroDE1aPVFccJBg4uj
JP3W6yovehyHUt0lmcUPefeaktsE4o0pDW2URUCTHtd54FiYiE1Z+XUcKAVio7d/xLEeqJvYVZqX
+wsuwwl3pBy/yO4rufBNRd2YpGWVrkwXSYY9Zgze98IDRdllzVoZcLt7qAFAQhFJaBfcQPqqwNMb
VELGy1Bpxq42zdIvJ089hEX4z0xDcqWIe+vJSGFYDXydJPxeH0kJ7RgMWOmXArnLyBeQ4bvtEJnt
D6uK3yu1iQm6TDckBFsO1/DgvF6t96bYdIFcH7JxHnaOnn8b4JRte8T0HtK+M1cmmMt5gFwPNhMJ
DiNTSbhZZE4u6cIA2rQ+lNoQQSCmoMmf2s712g3AqwwClR5Xh7HCSxK35sJ4RaCFMZDm1v7NNH74
ipumF6H2WBXppq5yF5JKow8fXS11v9WKaPRNgPLpJ7XxlMIvcmVk6gy10fVzW8l2YYLGJ2BppduF
BaRx2kyiiPwpRFjPj5wq/3J/ny5v+tfnlf1yCaGAArgIdmR3GLf2tTgMnSKewiaJADGr9Z4xWMFk
CO+d0aa/qxVmdnC8YFrJoq6XR1JGikMim02DjTEMMf768xZa1uouU6j9NNrpMdBz/TwpQ7Iz6Li0
20FRKoTY4gKEhVV9D1N1TSp8AX377wcAHYGxQdSHA7nYzY5Ve2EK6m9vNHiqFjqM5USb1ZcI3O8W
L+T5cdRd60Or5/1JaE24q8F6bhNbqVbu5+uY/N8PwYGHbpjk0fFrrt9EXked4s2uilV4ABKAthX6
kSHquV3ddOcAtvRz3TnhHmqHebi/B+Rf/f+qBaKGbHGSiUiyrRRSW7yDGQtu4BaRfkgdO/ycBnPw
0JDKr3zq67jxugrjQO45uve0gJY9xiwuZ7UzZ+PgmtTnuFVqL9qki62XBGvdiuuI+L+lGMOTnzMt
puq6fpcBcKrSiUzjEDud/iFWWu4xoY3fg3B09/McrOVWN49G356aA8krRmwIbS1eoKv0rSdoQx3i
oocFo8J5wYRU2Q90D/z73+pVWPLqYyH1yb1JpsDXgma/ODFWyIWOS6B+EFbbPs9dF2w1xXU30Ey1
g9omv9I8qk6UyuMXzA/nTWhF7qPqxulnu8BtiUSvObAPgUcYpbudyLzOk43nue4k8VMc5crLjAP2
Lh6QchZQDA996OZQoKXBJFoGu8Lu6o/3n2kxKOZ7yWeS8hgEIlkfL55Js5qJTnOnH2rEUj9xUSfo
BDjz0UgNQQ8aCLVqFv1R74XiR9nsHLPCFkxiFbFzjQlBAxdl1fu/6WYL8ZMkhJG5liwHlq9ZrSLN
6BkyHVwjtT6gvvyxnZrpKApkXcty/n1/teXhly+AVIH7jb4oL2Fx+Et7HpmfGsYBSo73OfUQMWMP
0K5WG/VQzaa2qWGOfU8qQuO7V2b6RC6IGh2d4GXFnEakarBKjEPF0TxHGoiZxIiCjeNU0yfViJVL
1Mz6KVCatTHU7TPDeKAnAs+ReMfM4/qQGlYg6JRO4TGjWbzV2q7fGwk2fqWZUWO6otxlWY5nb2es
CTPfflvSbB5XSmlb1BeLt91XViGAt6XH2YPbVJVOuSstI3pMXVI1hLnWyEKL9ZinSe8EmcJQURD9
Futlo4niTFhBDzIquPP7IVVIz3JqPNdD9HickTrNXbot9z/t7bL0tmCvca+zqWACXr9g4cQoK9tC
O+aBoeAAiVsXxum/zHoY9/EcroG/Flc5Tyn73S4f1YK0SuPwejmYDl1oIit9xIpMbBvP6XZp2Rvf
jCKOfliK1x7T0bW3vGl1k/O1VzL8xXZ6XR69OPc/s3L+43p5G4OobkKo4Zhxn587oIqbNlaGQ10l
H+K8VXdZnH6Hwmjs77/l62Kexg/9AhAuJKncAESyxbphocZeE5raMauD+JuLNaRvpkP4jO6ZfpgN
sjtmv/lKmvrmonRJQV5Jq59ldNJj1PBcL9ePo7CMvZLbLnIMBEyziWDgU9Nt61Zbcxl94wMjO8Nx
oVSFCnEjhAXg155zUz9GYMsOWBMGm0TT6oORoElhU2H5XtA1x6AsrS30HP33/Rd9u53psWsGVTLE
MGSqFpfEgN6rHs+OdRQZjKyss3Jfd4bk4EZWspnV6H1+gfLD8iMhD1ID0Ei8wbBPsW6kQ53ax8Qd
Xd8uXfcpAskB1bNGdHLlWn/r4VAw4lbHMFDW5Ne7F+2LQpn7zj6m7OEjns7iSR8kdHIwh685B2cl
5VvQDv57Ovh9MCyIvPS+F6e1LucRPZTYOc5QCzZ1YswP1TDkn/QykO1hzTiIyC4Oembi7gZi8jBx
B24SytdDn7fzQxLo/UuT4KxOjVA+G1WRP7cORBEaR5EPICgHi6KSEg1BOOTvSyXlp6FIozrj3yA0
lihH+qy9UQYJ9s3akD9bXW75hoYoby26Nc2b27BC2JYOJiqCB2Tp+vWHmftAKxqnt4916SZHT4cW
g9638zw0NvgDaLF+mcXuPq5RbLy/3xdJ5etDwmTjiqJglDa11yvbDTdk5ALjwT3F+mv2+AGb2qgR
3ik07fP9td7Yfuafay3OVoViK5bjrXN0Qg27cAeq+uR09tmGSOALs3eO99db+MOw/SQ9HUAY+DDO
F12L64eL56qzA+bvR66m7kWp+udC69Kt3kTt50F40a/aSy56V1mnHuWQDfJs455ERbJQlXp7/8fc
vGhQ5yDBydu5LZElWJw9p8cVWoVYfRwdxfZRd7bOkDUfI68xPr13JZJcKR8LGBtTuqUML/gz01HI
bknP0ThQklnZDZWjn+JUt98ZUJihsQQEC14uU6DlQ3VuO5d14Wkn3a7zS9FGPxW3+hVnY/6i5eq0
e9+DyYkdKaykItI4vRFYwOSndsLMMGEe2aYvGi958AocG7M+X3MTW159LEWRwJUnoWAMDBf3bS8m
gc8MGyNWm2lTTa0t98Ts522g7aLJ+FvkprNSoCyPx+uaVELSQRBamLrYIdaUMJw0G+sUIcK/15tS
22IsWvixLeJdO9Nwu/86l0FHrif5TPREgAERLK9PR5Oh819QlZwAldfbTqsMXx1BEG6nYbT/6RUk
6dUx92YYej1H9f7i8i//o8BE8EAuztognrkCltNmNSicrh8tCyRlrX43qkrddoHAGuv+Mm99R7oO
FB1Q/PhnEXLKvLI6zx2sE25tyt6epi+GAn8ncdCmRlglfKxDp1659d76joxAaPYgBXVLoLGRv63a
NLZPieGGFxTk+4+J7aWE8Kn09XxQ/77/jMvIIl/lH+st+xBmUel2SifpVI7lF1UM/QNShdO/fey4
a1J0by1FmcHDyQjGtrneMvSUoNuJATZLTacqa8v8yeGi2kpKxkoUe+stQlgHLQZmUcq4XC+VqEMR
uKABTm7Qp8kmsEPXr+MsJW9A4WrT20Wxku6+9XDc9VDuaFRJhbTrFfOwMY1MjewTjhDiQKBRHjs9
sE4p6NR3L4WokxzBuARpjar4eqlpMjorEZFz0uL8V5YZ05Oa4J9VBdW48hpvH4rxgMwrmMlRLr2y
W/6Yx3X94Dal0zknBgnRB8jyBn4lg1RnrN+HrqDGhT7LmAdkoex0UnFfP1TaJeUUhIZzMvTubGfS
MtkdWmBqLpA1B3K+Ednzl/t7/3aXMOKBKAkZRkI6lqY7UzfjTOjOwakNhb6xIbWeVaFJCYDGPADh
fJ/W2uszSiUaGnBQHHA9W9wLedCPY0OGcOYutbdTIcJnx0yNlbbQAgf1v2VoUqH/SWIGtuz6VRpa
mFmTOYbYBXr5wcmyxm/mrH+JlWnaDEneP1U10wMnCaKX2owTnxR1iHwkzONdwh+bpun1I3ScjjGm
3jsrUfUVsXcdvT1Qy2xfyjRQQ0swsdmPyHNlmnJK7D7cNGAFfuEB1T+IbvialagfKZlt7KFWG1uj
rRzfygvvYFlFs52CSD/3w9geizE1j3rSGFJb5rkeZ3ChdRaisO8aPmNK8ZeFZaGPkx6BO0NJT1Hs
cGdbif0rTQb7EcWsdFeZ5vComINzKsZ8PPZV420tAZR6SJxw5b584ygxtweOLDtKHNvFoS3tvCFR
75QTeNHxnEUoJk5JYZ1bqsSVF/z2UhLrzlCAKdjiai5T0ZhWOSkniwv6CRY6mtPAes5hX4iVpW5u
SFsCIJhXMhEAHu4ttlqG2luKEkp8dvom2saJop+8qFE3TtQoJ8OFzGeaiEjdP7Y3z8ei4JOYg7Gg
9Bu63t+wAwkjxpickR9rDnFnNQfDjftDYSZrt/FbS9HylILBzPdoaV8v5SiwXiI7SM5KW+JGM9rj
46CPrT82ebFCEL8JRjzVn0stbscu663JGt0EaTO324hIK3ZTZERb3v/fYcgs8/5LfDVzvDqFcj1X
gq+4RsgXFxvSmyDNOjWigH1XWn6hlOU2TKNqp48zPj9OET4MFoAPq3Cc/aQYHdB/ZQY9jIiCnmjF
Bw/Fnc9T2FeowVCYlFUWvjel5Rc6+N+BQGF38RGuX37gFJWWGGiwEP7zD0lnfRt1LfyesebeM7Py
fSKGxE3WY1oBUpL5KhvMuF4Pl5dwQA8/xWWlL/ZJMYunpOhQKikcZYOKQa1sBj2q/ZnUrdiMZpNc
bOzgVhLABWX09WdA0QGvBWEF6N8S8Ke7tVoUjZqePWNGvVFREckdq3E2n2Y9jXFeyoT30276uKXj
k8//NHrAgMWDgV+/N2ZJxOGrGjjdb17NYksCqkfstXLTc6cCPZxDNd5A4c/3Fqd7Zall4453j+cB
aQTEDqrPJeBCtGWflHjxnas005/CPHM2FuDzXaQ5w+MY1LbvYonwHNmReglCzL7un4Y3Dt8rJcsC
kffqc3396UdUBcsWHbFzofXj3m3U6FwmarOrpnL6ZDHUXFnvzY9Mg4grAby5lLJfLDjMwVzlfXbu
7dFgg6cDMJa5rTeDZ0cZf0aWP8MECP0563S/HBHP4VCueSC+9dphjsgZBymQtUzJg0p4PYKE2dkZ
nfHTCB5sH2Kddjaz7iv/Z/hmKF7m21MT+3aLO8/K9fFGeJVZJTAGCmbqHflZ/sgv27kOp6Cas7PZ
ZQFNo8Z9auwqPoOjWHPnu/3CbGEqfzqlAGrpo1wvVfXQ9/vRy89KHU2bcnAG2sOe8hPBzs86Lnlr
ks037SOJQgdvDUSRGgTm5iJ6QTkDQKt5zXksHddXE5QWG5SEIS5F5UYpCmRUcriAaudlu94wukNj
1O5Hxo/WN6c312ayNxuO1IN+JFtOauWBYV686rpo7WxSxvGYOlnrbWrQIseMobrPVqtQCJnzp5j3
cJqq3vzOmL8+xLHyz/tOGa1Q2adEGYLXAWtJv/4G2GZZ5VBCG+sMbwQe3mcbyymjC4Ic42V06rX2
+DI7oTXO5UGHgMuDsmyZKOBmTLJVWNrZMwtrawKE3xq66DaYE+kocuiZn4aFvRK/Zcrzx70KREXq
PoIHJfviIlmKIpl10JZg4JUHdyqNczE60bPSqj06/x1j2ba3jmOJU0deFGsN+jdXlmoYki2M3t8i
XI9jSHtogjOnpZZ6LkPPPWAT2Jz6Ev1ogVbiplW1iMIG+777H3bRj+GZkWWigUcXT0bQZbM7QVUk
6pnmPDZApLZprwX7ZBDvnFHKVThUQAIpRykTl9ruVuM0rVfM+eM4at0xUltjE7Zj9CgadfZTbVZO
959qEZ1e16NfYVAeSizsMrnNwfsMoTXlj5nrJFvbEuFRjC1e4LO+Nu59Yyk0yeiJwOgDk7fEGMFC
j/s8c/NHqly+U1UGjrPJB0RLvTpx1wpEmbVeb1HvarXFOQQrPStNjnElgxDD8WMBE7Yb7IwxfvmJ
RN545oauP1em8B6RFTM22DlrK/nnIh7Llyv7ClwuBCZwTYvwOODakmaRkz+WwszDbY5slQ9b0/gk
DPNiKjmimPe/5jIg/7eiBHLQm5XtjEWtMrU8sjPxjq1wni6pNT1iNuX9LjqlPneY6AF/I8utEu9b
6zmB6ocWnQ7UcAt+XLXGoFxAnYlM8vkp0akHUT3hiriOhV3UNA2+x8VjOlsKk1+R2X5fNyYs7BRA
W5vwNXJgzvrg5L4SZG240SCaPoIubnZWZKIwbdAlDCvX/tqVSE06SAQY2yCftN3Ki3tru2j0mTh1
HAY+2vVPbQeNsbmiFo99j4tlCp0W+f/Q9p3AVB9ihUylBR/3o3Yb80tTJsYudHu3X/l8i1j++r5k
iYk0u2x5qYuEKZPZspvYxSOmWTOIiMHqGZ7b1cGq+3QTJK2ycfT0nfPk/1aFy+1IQS1KpcUuDZTc
6d2crxSmhvMEhvWvYtRLQC7TvOsBlfqlGf1b1qr7ZRb9vHJO3woKXJX/d/HFlT0E9YjGRFM8Vgzy
nlpk/LYQ9OxzrFff73/itw4j6ZfO4YArhnDJ9Rd2KyWIymoqHqc6KH6ATU53TtoN9IC4qDc5ldD+
/oK3VxVSACDtmGkh9HEzrRB2UnU0fopHEdfVBxHhdRbEdncYpvYZsfIYSVN3/NzzpVdi+lvbCKwL
Mz2V4ooJzfWTqsYwNWriFY8K/jKHWK3jrTVAldVyJ7qoDnL5cwgq5P7TvrkoWGQHeUZm2UsKKzLI
zECmsHyM4m7+lNhO9WCEmBE6Irf2gRmKj3FlrwkkL2Gjr3uX+kKKJQIO4968ftQyU4MwHSu2T5SZ
PyfE+I/cXNOuqZPmpdGs31ir2k9uo3yrIbI/4t4haCLbxhqH+q2nR90DrgKJkZzBXf+OYNQSxFzq
4jHPPG1vTnb3S408JtNDFv8YPSt4mLpuWPnOrx9yccfJlhRQTppE6BEvPjSgBDedJtr8ukDDHVN1
5VPdWbD73WT8Ykyq2vphrc4/czOz9gCPooMTexOfpCxPQVBWe4a90QMfbq3P88brQLCa9i8XPZXI
MhGvbAarnZ1Hj8xykFnq3GnrWMLYOQJtxElzg8M0ZcPhnTtQXjKkoxw3kCI3w89AqcI8xYbnsemj
ELcrINUbtStxaiAZyJ/6oUNExhL2yle4eVaWJe3mD5BH5PyLj1CFpmJBC48es1bTfmfYSJ+Aq6Tn
rBj+imVQM8ZpLRddrAkMAQow3RM2G6MVBCuut1s1NqkxZHXxocLfJT6IwB3cbAOqtrRKn3Ge0z6r
Qdtle09vJ/t9LSsWl71ddEbAPUHaXVquJ3OU07Byug9lPZcX6rivdLggMo2NtkHhZFy5FBdxGygk
xSVDIHAfkhZmLNqTXdXbVmlaLXzm9iA6qJKDlaL5jsvNEeyi8Xx/Fy2LSNYDiw8SU3JyyPS9xXUo
SscsPGMwX1RM0/xRp4TJE7QAbITayBSncTeoIt+Gttfvw8A4h162ZnW4uDn+9xPYV5Tz8q5abCmA
BNC6jdh8aYw52Xn92J+UXKhgIidvm4z6Z2twbX+k9by9//DyL/4joNwsvHh2owmNNgor88VN0nLb
oIL1MdF19/P9VZa79783DEeG04KO47IHaZkizy27MV/qrMjSjWP1nxXKzf3kOuGxrDPvAnbznYXV
f4+GBBJtCnSQgNpeHxnhNWmo/h/qrmy5UuTa/kpHv1NOZrjhdsQFziwdzUPVC6GRTKaEhBzg6+9C
1W6X1I7WrQc/+KXCsvqIw5S599prKGbvch65XiM4LsiCEbTmGkE6idT+Z2Dfv7uHbw7fcNTA2/px
ADSHQWmX2vcui3z2V60d9Cli0EAItK1iX8PU49ofCro2tpp+bnS6nOlbJoOLMnIJTPjw9FRDtHj1
l/4lDYp25cue7Z0BOu6Z88/MWf78buJQAB4W1RP44h99rYKi7kEB0/6lY+sjhYI7cWMLdJBaVeBH
hab/TO37bx4djHsAnqJXBc/1I1sBHPTOnmH0eimnsti1jYxfReWis3MJT3NvitPAmT4bAP2bW+nC
fgb6xyXeDSve+0cHeXVuWTkyuERyHmikcTnuYiOhOOKjdzrnUFFUnF96xEyfRTl+HHMu9xIYPYrH
BUpaOHbvD51rpH7J1vYvuwka2DroMbj14Keegye5nnKCzMqqYCs/RNIQEW6RVuRNM0WumgmJU/lY
BivadmQ7FOIzyvr7ewHGCLZ4FF0LWR29HVqS99/NLitKgdIEz4tEIj4A5qydQ86I6OMsd11QfVU7
luq2kbzwf86s/+3gOCyk0WA8QWDykbhGtQtcFeFlz6YL2bpCCsMeF5JmVRB+poGOcR7/WhS/HwoT
CihQEakYgi33/jy9ErVK5JroeQJBbVOHtlhrp562cSDhvwDx5HiIK0JuIgSAJSViS39qvwUYioOD
qLbAbGCVQBv1/vh+bRsJYLt84QZSkW0Md0VyPvRUBXdVT22dJxasA+ZPtoIPUMJyWMCKcKYDXov9
HibS7w/rsL6dRq93XuahsaCNi2lQrWBEFfS7sBadGjJQh4i8cqE5jM5BACXlcRoaOiSek4PsDheJ
fDXm6J0/KbjeLzr4RkusMVy6AXRjtgd/qPdfDLUWyHoBIy/gR0JY41WVvS7zdlSZPzT9fdR26jMd
/vIo//gIgBAMy8mFHbIwrv9Ek4wsuPep0KevADoGBGUbfYMwQpPYTUOff2ZzBFi+HGqpQJbEG5Sx
H1ZvOsK3JESQ/Stkesw9KWMJlhuETVF9bTtleD4pigRCvGuh/8kd/3hd8aSDPg95BKA5OHF8NBsA
qo2oqdiURVKpUB5Y1LqbCa7+bsLCwNrCd6D9zOn9T9cVhF54AQHxQPIjVtcPt1LlCINqYorUWCvE
gN0qRj/tirqA9pEXm7++sO9XcVxYONIsyzdQDsz78FK9f2wsrGGhNfaiSEo/yLe8bTDRr7lOps5m
Z3oOvTNYplUJDedm+9eH/tNpgly7AHJ4aBc7jI+HFrMCQghfSASNe9F0LOIpXzXoVs6cHuO/nzzW
QsyPIeGCbgocnI8j74FZEnSWNsdpyrz8BrvDLkjAE5MnzTzEwyfF+Z/ODL5HwEkhiQLQh38/rI2V
XQIunytNMSoGwRD8oqpJhrKO40Rjo/rkaH+6heh7MNVB6BSWJjhMfjgamb1iLpw6oAnm0g3NnKb1
d8KnuYfBR+1XC4sXcoTYn/ipO3nR/V9f2g+tAR4hXNjv7g2ACTHM/fBuakC2tavcnCYYfzgEXsJu
OWWdbqJ6z02MVC/BixKR3UREzzSCx39SjTG5H8dh/LnEL3yXJeV3sfbHbHHJQf7wXahA4GEY65Am
MnTZRjr1eBh5p3DHwxaBRPNndgx/uvgYKwLGAqkJii0sDx/eH0fJwgCRhEqh1eNwiRGqXMNbykq8
us53tOLyoghcnfkg6n3y/nysNGBvvOTy4OXFaQMYXXboH0aoSDUJRdQoHNq4ZfN1arpLRC+7N7wl
GBuHzrSr4Db/yXrxZgX0w6KPlh4ENtAcXXjnIpP1I6ajcoY9iLsETxsK9+GK9HowmTDN1Kb42bt2
A2r41tTG+RqMDbtw4QPVPgS1rU4G2DHqxOfVdOOTltmJCVGQnbCy9e7B1vNPbbjunAtJIVxnha+t
zQClpfmGxVCfjARa43RE7SbOQ1h2ye+D+b89mf8pXvj593MY/vF3/PwERFOwgo4ffvzHKXsSfOCv
49+Xj/3xn73/0D/O1IsYpXj55fShG35Zy/b5YWS8/fiZd38CR/r9m2QP48O7H1btyMbpQr7A1uFl
kPX4djh85+W//P/+8peXt79yPXUvv/36xGU7Ln+twNf69fdf7Z5/+3WplP/245///XfHhwYfSx+6
l19uX8Tzy8fPvDwM42+/Wo7zBfP675N0G1XGkhWvX77/yv+CfBCMu9G74mEkOBAc10b62692+GV5
LcHZwgjahxMsIOaBy7dfeV+gOIQcDxEqGDIQ0Ez++eXe3a9/3b9fWtmcc9aOw2+/vunK/vVo+vg8
DLihJkBJCt4QuBXvX4iiCRy0lnAWhxE36Ldeg/+ZD3Hw1e+4t1fV7H7rpqlwQExHoAVsgcaUxYjB
XbcQET9wu9zTXAZQIVscMRllDTOEpib1GRJIvAcv4s5BRqTpEPOsIwweZqefE6edovs8ti2wlCrN
smrizV2ca3limTwzHGyWXmHt2Ao7tu4kZDI8Bd91Q6XnP5bEsx68Bn5GSWfrlUeqOfWD2QXRR007
mPNoVO7OZ870b1r2d9cJqjz0awCkwZBGhfFhkeRTWfdV676Ci+PcuKSt0gEh7XrjS5GnHqy1ENhh
N3Rb+G3PEhrIJx/IpU5qL7RBYCgKc2Wx0iZJGToKjhIY4CVCQUtYWvSU1+CDrUqLKJKMAraTiS0l
W8Hgd/6ENvdvzwOhs+C7AlNF6tKHFsBVQxH6mr/2cNu5bPL8hbrVtKm7EtFOgeWnccGfRQdJNCht
7qZQNLiMGzOl0EojbiSEJ3s+FvZjXudqn/ujl8QNOVGldnZRQcWhapV37iInfVfYnH0y4XlfVuJZ
hXsnmmaUtHhtFkXD+2dVuDBuBSH4tW3y5qRFm7OYio/pNCoHQ3yXf1LFftikl+Nh4og6HfcUdxWD
5vfHm4G4T5juvEi3vrcq/wZCdXvld+W4HXlbH3KtSSLx4qW643j2TbP+YSX5/WX98eV8oyC8f+gg
YgL4Db4PuAho2d5/gaYcjBgNf2FzTezEKv3FPGIo+2fE1jqvc533JM2R/BZYo89WvSLTI9SctEtn
5k8PMOShaoXBdXSCjeUM1EQkxsi57r+pXNWruZpCmsH3t3PArbHYQQGgbVfcDq1bzqyVgtObv15g
PGSkC/dyji1LbptaFHdt2xaXVh4VVSLrqPtk1v3BsQXX/Y3UDk0Vas8Fr/1w2jAy5gWl45OrhOoT
7gQTLERCfS+AAiEAjjC+xjSXvFLgqmCK5MZb1oJ8ONZRHVyB9EaxvcsBl6zSfDrKsS2jRCCU8i6w
yHik8Nac18aPLoJo8G8NNfqI/0uklPZegmWI79qOilPb5+zaRNEFoMDwpzrP5RRB0Vy8EQFagnj+
1jL/UIfg5eCFEv5j1yMywM/reVVXFk2QgNwmXZl/lrD6wSD6+/FwSBB9sZ/gcf4wsuzLpVec+kc5
xubezwt/NSFrLmtrhC/vZBM7D24Vh1tlzQc65t2UVvlw6ai2E4mjsB45YaFO4DFvNVkYt8gfsVtE
YgrPszZ1E4c79ES9m8KzfpSphNtBOk/OcMEggb9eBuVW0o+FvoY/NNTiVXQJpzEY7wDUcVJhoQ5O
/FiAwMnkK158+8wPlJvC3DMOfqrsf7sMS3ABSkAoc8H3X8rDHy574zHPGJBANWY6iDAXBGIJP0wM
9CGHLpmSARvLJ4d839f8fsiFwYXVazFL+QB+UMbC0e/ME4zko11cjXPm1GGR+VX+manohxHm26GW
9RF3GB3qMud4f3bYpRvLEcPTFKv7QPC+SLpxqL/aLciCc8yrNCj0vK2Qe6JhkBXW35goq9PJC7T5
ZOn8UPEuX+XtWYMLBWYuGDB9+CpV3IQRdeJH7hnytUKqC8yWYk+cO6VodWJUV6mUmim8KXNNXMBO
hXVP20HfO2UAZ/ta92fGlbzOQKaY8YCa9sWPcj9Kap8p5G1AG7DFVE4giAs2tgcnZy6ytVxassTJ
8wCHbMLPwNu3JPh3yzFIYugZ0DUgKDbEY/v++hIG083aCh7qygHOAIun4JkMYoYq2onPYDQ98qSN
WhQ4NZQ7qw4vzosRUZwMDG5NWVhAY94Lu4qTjlX6OHMzrmxGWZT5rd0+aFhnvE6BwoLgWDN0JXR2
rtCMDseqmLx7+Imo257nzhmWYeVAqL+FWzC7qOjIQeaYIvi+MyiaWULGIoThVM7brTPJ6WtVS2Gv
vKm+Id3oHwKfzgev4/LEhoVnk9iqNHESQ+vBkwKhFhd2U49zIiNm7VjBrc9ItG/I+sfLuAjwof2y
0cp/FFy4ahz0UDgPwqHkqydFgCYILuhDgqjdGQqXdhJhZsemOQQcwa0hNVaKoLV6XzaiKDOk9hAQ
f8GArZv6LnRG/7IHb+9yqEZK065zhzExRSAPsSkk4KBx4N9h1P9E19O9tFejeHkZ0fb8F/Q6mAz8
UKIsvdS7Zucbax4fHvW7VuftI997Hdf9siRMA8df5gy4DVjrvrc6jv8FnmAAdhaZ1TI4wyr5e6tj
2f4XNEFYkKFPQRcCEecfvc7SPHkA2DA9xUoCNBEDvp9odsCewBv6w6MHhAl9E/ZejH9RViEQ8v0b
3EdthMURZZvNA19uJy7zsb1Cgq4a8lMzz6WFOBOU6adlPgTr3nb5ATWKuDYtx2ucw/QdXBkb3gAl
T5ucIfElNgRWlp30s3bsjEwZsS+nMLpDVXkIB8dsho7BsiTyE7DkZJNEUY8psCXmQ0sLtdUd/Jxk
7D95rcezsBuuQ66jtZTmlhAdpiIn1LqISkSPAJ3pjUo6b2qfXCLr3YSp6FYEsks9Ore7El9/2+E/
ueq8qEA8JCD+g8OtYOPksBtqc+6kbeHzJCgI+hJwWzPudfeePT5Knx7coLnALSWJkpFI6qjKE9hU
N9vIy9UBBz2Xpb2Op/YCAMqxd8sSKQJUHhDKWILjOVVtv4HhWA602ZCpTZDah+pw4LCw8rghO07m
YdwLUgUnTNr+Q6/wwpegGaSGeFctZpk7PVV6M/roNQsNG50WuP+a1sgZDku7SaQvw7Wwp3YtdDhk
2lUqsRzG1mZWT0006osOueNn/YSQWtKUMUo6HWRRNcsViTDnqob8BgjAlAZdV3aA3ZCzbXGKVYQO
53A+7hCM55od0hOHM7tnQ2IGxQ+W5QephMN9aruI4SytUWZ9W9jXKspbnnQoYZ6Etue1ZoN9PzfK
O0wBdb9BdGJtEDHbbCmu3w5lETIjJWLhVgFcSCg25rbLRi8PwC7xnIyE/okcdZfQqplNonOxrmzK
+oRoPW27GOZVyViCYZpWMag4fqfma82WESKyH/dTGfoXTUStbdgJhlxi6aNT76pDBPYWtgPfg8JW
4hoGjhlSf6jDJx4Zfh8humxbRVOTzp1xdh4gsesSUvx1A6cBGM8rGCI2Fd/TwhGHOA/sHawTOSwQ
VXuMGBzKGIiNCJ7sRgTJGruy1pLCNBqOn9YhKGMbc51i0AEyg317k4uaP0xaq80EBucGlryCJ86s
gy2I/ESlbjmGEHIIL63jvDhxxTjvIB/SeK6j6sCHyY8TymZYLSqauJZyn6iyHu0p3oTtlMO4ZtDW
bVzbbcZR425yyeMHjBn6G8uj3hUeHJT8S37z4IO76tncX5uBE2D04/CEYb61J2WhLsEYtFJfsLsW
ngMbv/Vlwkk0pIQayExmRU90b5t0yBt33VloB1EqiDUs3KyV8bk9JoQMFFitS8NXqEb7TRwjVSws
p4uiKQogHy27aH2zUcY6A2a32Onz7WD5zdGIYA/jRnECAHMLcU17Fc5Ot8FjcMRU9AokvAeO4i5h
vdjqAMkWou2WC6a+TU5snc68uPSU9zj7hZ/I0kOAWg9j1DR2qyvbikOeuMw+RsK+D40X3MJMCylK
LZFbR3hbFTYPVe6QtdNy+2ggkgYsMT+5wlKPyL87Q616zTnfdBNIlTAvyqK8OKPzfAPbuk0+VBeN
RLvpFPeTCm/yBl5RrdWso7H1k5AjoTAYVkFINn4gXjHcKA6c+Pd2rZ5CB8OFttf5ytQF4gX7s4jM
9BuD6ijhM2CgGfnpL3nQXcY0PA686Q/IUL7jzF7PA8b0bU2zIWAHqHB3AbXuLaXDc8ezphVj/R1s
7tIAxn2oCGjKO3pOMdB1u9BaI+11b8m2WwMoPsFkeqMGNSSj260tVpSrHtEd1RCGaT903lUwOsOm
LsGBS0J7RkfY+/5rBzfANQa2V66X80QH0wGRCGRNdY7+rY2PxegBLmnhKBHO/gzgRPsrzzZB0oIi
uppltIqaZ8+turWL4iXFmnEaTZInOQREcO/jzh6N/DEuaJjAxyRPVIc0OlH7J6Fl5mSc66cyNsAF
rI1vOVMSeBRexv2eleUitYNmHyPGp2Is95htX0eq3QaY6ScUNkssyk9d3ouMQlsCtCl8Qb0M2+c2
uKBaX4N1iNQDZOKFynHukXfbZpKVZ8iAGraG2k4aUudCL/lpsT6vMfh9rQpqJ+BRBWs6xlXChXUs
wVZbo5Av0hB/YD33jUkDF4kZLCZJMY/2avTmLvFQywPpgyO1M4eH0iiVCjrfkCaE/Twor9ht2wab
1jhcURgBpZM7f5ODrVZ5GdUvUT3Ul7GFm+YKfDZ1OLJ7h3IcN7bT9E+RABeXCYOOHkYGz/Og5ozj
TDexY8ELNrSiMCuUpuVBh/0YX8gwwAM+zyNJqTfGeg1FbX7k02zAkVDMt9O+1jUaaMWuuh7/ZgLZ
xDKNELCkt3Li5boPgwtJc76yZAyR0Aiqt4x7ZDPPpN079ZCn8dADkVFlyjynOmlGFibenFtZBXlo
Gvh9u8bN9o9l1G8cSEw3FrqJ1Hb6CnYaIlzZyFR66AnkD1k5umRFhJiwRg89vDyCqXPMHpKP0MoU
G5S5bgJsg3vGC5hEOg1MSMskMNLqzk3JnATQLiaHfZdqbSO5snXlCqFM2wL0cCb5gy/pChPODELO
DDsLEiOqr6Qf0JUoUkB64N2ZUo47XJhzMvhp2Mss5kSm1O9XmlWrXBZHRGxncV0KrNvYAdLOwD/G
Y/aB1NNjpybk08Vjlhty0ZVw68B08dy2GQLYCXbWEerSdFYgqQjgqTyvmteITHYaclYh0aE1GW4h
qbAmxyaDTZwBja9+KIPJS2QO8zSPI2K2N6vSCAafX+cafSfezcC1sKrweo1ByePETXkW8AFherF7
z3mDlRP4Yur4bZFaLkyuJh7csH46pXU+buPe5QkPC8SoWyIGcabpVnmNp9SrkPKs0eVmuT+pXRUx
d9swosKU+PmUVV6hTyuroAc70hWEwaLaqGnCb4f2KzS2+ZyGGshUknPENXcINz3hcEg+eqKuM+Qj
lbe6b+aDUvF4BerAt5D2/bpvI+sEUVWvfVOt+x5fheCRtBqtdijDgm/lgNDKuPTGIZmFHjacxmtb
8M0QzniMosxDpmcFhcS61mBxi6KnKZtAP7GCex9DgBUppvK6afDCC05yPALwqoI4A5sgQv8eJZzx
9lPTI0okCIcu7cH8fehLkY3gvqC4GasVNraunVYBdVoYaSnmdDHka7ipiMxrcAE4X7zRCtwPAN+W
1awcbaoK2wGyD/oLu0c1DQ5Y3WC3QQDoLA58NG6QuZNthEoYQrMBUiEuG+22W3G4wGpDm2ntFPK+
gLOZXFlIsxZZg7zJ5jSy2kolCnywYheyiVyQ0rZI2njBINYNmVl9bhWTa38bXGJ2PagbAyawbGr4
LS2HkqTu2FQUGjzkHQVYYKfwpWsLjSx2lyIxdB/XoR43fTXoZ47uW1lZ4NRl7CUkbs0dEUHxauwC
AuXEIDQH6cdUlX1SYwLN9q7EvCUT0hm6/ZAHKAmtkATw4ia0f+zGSGrEj/uuvZ3ZTIEgcGtmNx2K
230XSJNWFtYzTDN7yrZ56Q6Iz4MsRuT1BGzWGHkYhMpBGwT/Iv8W4AAHRmB/VyS1VkoctddUcKkH
Aet6YN2QeRiZrQZPt/IwTYqZvWS1nUzCjcTWoZbPd0UTw8QT6SIM2z5vgVrOOMRDFE5Vr9JmksCd
gj6o9Ik9IyoUNTLSyI8+7BzRmcDgVe1ckjfXceX7j3HZFAS7nx11WTcHpUSEUI8IuXqehlYmMBeG
kGeBa53zUpUF3SlV4inTpouwdwEw+obM8MDPeAC0Ii1NZyPlSrLOuddIfA73rQgwm9KtA1IbyJVe
NSR6QGjQtjDCWJcVFbNOGwMtzmXLgj6+wzAVC7YbToysCST84wbvGBlZEkgta5jicDg5l9jaQAV3
CmZlrRK9tWk5b1uUAGMRnIZ2w9y9sR0K72/Y8NeZ8xZDA9SvEM9APzR2H2rpEBuT8U8qN5+x7+Vx
ceuNrf0wRlh+E97m4iZi9dRk2BoavYU285KMEAdn8xQy+CqAnL9FJPlsP0euioYNOINEFSmY42hZ
kh7Az2GGSPxojdgEN3jFAr3nSNdLiImscuNREalbaxhJl5WlMe05htIdNlvkqpDELRlKgrEbwtSz
BhBbIIBYSZXf8yYKLhmpmh2c8qBkWvYcMTD4kdElqlKZKgvaEnnN5YT8dndp7xxH7qLZJedhTxBU
TYRKaw3XrUR0eRNCZOn0X2Od2+ex8byvOaU36JvwfNoSMI9F25zCyKmiqbTj5l6roDyzEa9LUzJa
NUosAbYWklLzMaEIE36Ia4g6M4IRajJ04Rhve9Tid+j4RisTvQmHfQd9IsnoPMlDb9ogKZyhRwSE
ARYd9HbOAX2LMd6rOGrrrAsUbJZN8TDChOaUcZi89Tmyk2S0+AsoucJI6Lkt5CkIVfANQV4snENT
GpVduW9CaWr0snZ9BtzqdYKQBCAgr+L11EGprjFnXPW9ZxKlnJInQDPkg+V5/8EZ/X8bWhUCYPqL
0bwUD08P/Me5PLRM+PH7YD6IvoB4A1coWBot+Pyir/59MB/EX2xMxOG6BeI+LA0jjEv+OZl3voBT
BwwJ1C+kJYDS+AdaZdtf8OdAQsNIH2MKoFk/A1Z5y2DgB6wKfxpDfmBf+BcY6Z9o5liBPIvOi5Ey
5ifPc6/osRJ67A6qA4G/Ug6cd4OwXXedF6TtTL7OkVMe1GDCOAWlNQewtPjLRdyOV6gH3QtmBQZu
HB0MboC2IoLA6wZxVdhKrBE5h4QDLBfh1oZLYr1tsbO9KoW467ldto9lBB/Shq1UCeLC6UjZoRIh
4hAQAfo18npoofxYIyGdDHMG6N/dehDgIRXZ0y5qBiXrJiuLCekSkxLF2oy5/LnhMC4XOIdvAD0S
bH1cs/fQnsTemJOxdTJLgkIVtXCIUMEtYZ1JmdLdd2b8fwIC/u8lvgCk/Yu3C+QZ8VD/8r+vgj09
tL9cvnTysWZPP75uiwD0+9vmhF/gV+YsNGu8WaD447X5/rLZ3pfF+RFvC+RHyLBZRpf/fNfsL3iZ
0GdB/AhqCkIY/3jXnC8wUVomMT7IkNDYYDT+E8AwIOVlIPWvtw1CcjiaLaZFMcbNsPgJPgxIMVVH
FyjqDeNNU0Arq/3BtbZj1w6LF5a39QRB9eR2G9LF8puHIivrAcOcdVHMUTUogzW+K4H8IC4MYh47
vq089uj2CDxFtC0ozoFiwQZuKnbW5BqcASaI/xKC9bf3GzvI3v6i6ZlZnt/HqXLsbBpGxJaLMOJ3
FJl5MJuA/SAcMDpzW/jdeNL7bnXpaeGfBGCblknEO3y6tMp07kV5xlFQ3WA7nW6NKsN0lMOzN9lL
EPoSCz74ZbjtRuWeIoPMTZmNz5LJtKs4r9vTGu5hA1TUZ5Q11Rnz5XMJeO4Y1o3Jgtp1diUq4a1b
D89NkVt3rG3GMz42UGrYIb+zjAyP1C/ajaSW2jUTCzGE74ZXhvB11YDGvXwSsbDhkVSuf21J/dyL
fMLKFtcnRYSvrDUOblD3vmKFCbeMVeE2msvHEKOtbA7d6gxOdLObvp0GbcNg28FZ9+7tW0aTrs5Q
VYRHPXXPmuFTFZSMRefaGRvkkHHjB9sWY4KsAHHi1SsJv0M9i0kedfR4BqQUAqmBVmd+nNOdY1OD
vgZ/wYT+K+6q6RNb4CSIhfIpGXrb3tSTV4EVhMsMMukS+KH0mjU47WL54iN8p88mVHAriY7pTHsI
Y0o4nrgjlneciYWv74cdOUiQFiqUwzUyacUCfcPFF/kMNj6Q2H2oMxBGnecGVuhbjbrRTQJ0h37y
dvP6aSQJJGfVZrm4JUXq72way026Kfdfy7B+7NsaR3T1cyPKR+TROKnTo55fLitSb8Jt7OGU2wkX
2O2bR/gXtakC7QJTiSJ4jaJJvPpewXYuxw2pJxpu0W08uyYPjp5fTcfJEt43hzu4ipE6VqOvz9uJ
wLx80CiZ3eGW5OTcrkF/T5GJ5exClOwF9FJ9fSX6EV0gMsjOLNZXBxtc/02oYLWSRNKObkmFKFtU
ZeTMH6do1aGuPGkgI1lBOcdVAokdX4NHY2UWXtsj4uIB+Xcmx6STuKdVG4Oz4EjxlVVGp4EHrBCg
KE0RAKoywL+mSqwhLJ7nRvjbNmxBQfPhmb0NZeQ+QwzkAXqfOEgyQo4ISsyFn7l8Hk7HouvSiEfj
C8RZUCeruAAWY+Dh6glUpmDaDmcaDzwMn8tkio3dJc3s+ht4GAYXPdHuXScjfVl6CCsQBaBuzK8n
+lAovAjzHAi0E76NWPRJX05FWB7x1Ms7QS17hcQKdFqV7BWi3EgBEyAkc4ezJmu0HjoJBj7A68NG
58Md7RwtyNQvY/QceLTG+FwSED+QbuinAemd02qK52PRGYGpg+NmXqXGVDAkdk5YNhAGJRRPizFW
cBCBICjJwfvbsEVMCKf24DgG0j0jba6vCM/puo8kSWe0+fu6QyRdYkUmONWych8bHBaRQLWPYT5/
Atg2XNpYKtFaKOPv0Uv4qxi4acBc9FQF/CTsfri2F/nkSletWKFndFdotRFdiR/XSPpqk4UinznM
QUajg0GObBu9V5Z3y/uYn1Np20fMtNlNRXKxd1rLexyA50KT4EDIawUEsGXTj9W+GZygW8VFBHfE
zr4ZSMDu0ND7d7IL9u7se8k8anodspavwLSK8MDBsXq2m2nLZg0ATrd03HvtkN/6jgUcBbDEFrY2
47kMqNyCfwXcKG8AA2u3GpGoi8nMiATw00CEaOqqOU5J3qkePAIJMlAA3hZwTGted3JmLO3QBj53
XQ5+LecJtQy8PW2M3IKZXcmBxVtAehNJEa8Rjth+ynxNDFAfh4rgbihbRIyPbYO0HFNthaHhapBE
HHH9l/Z6qGNM0cszikSmddRH/U2hAagExvb3lJPiHLxFBLTA1zsTvme+GjdkBzrnPt5qGa8WIWTi
G7ibmsqpV9SBSk8KIIgEo4owKcLiYZYOzklgJsKcfszIbN1XMPOCSYoAkJF6hlf7OYJLzezXQBuF
4+xkawKAL2MD+7R2AMRnq3gFCDleAZTcFl6H1zsf1ZPy5KmAlX/CR5xvZPkYDhgvQ/mqdgS68W2H
BnvEK+rzQ9007krISZxWPcftQMapIYAmXPtATSwOk0MbTIUF/Hgc2+8vKSZuWxQlQAfQWKcT2Kk7
QVRwJxRpVpaO9JM1FRFqgO56UC3bCY4grwEo/S3YvNFhMgVZXgn3GGJ6hkXYm5z9aLcAF4IiWPAE
bfkXjCGAxp9BvDU2a0/yiSMhxw/VynHyOoNHE8B3uIuvnNmuj3nbFElEh37T4IusLFgtp4ogzBPq
amcnVLgf5t7dByqPz6DrGFemL6ykW3Yq7HclhmngdoCIellLCeWIr+MDG+fqWWoQVDmQy6Tm7XXe
1FifbUcjsddpXgoMXE+RTgRkferwFJceXws58/P/o+48liNHsnT9RD4GLbYAQkcwqEVuYMlkEtqh
HeLp54uqWdRkm3XbLO7iLruzSIYA4Of8sir7pwqgzQ9qJ3a3VRFPv80ObCjw5iXvQx74/d6PK+Pk
SUc8gFnnccCV6h5BUnQwa9Ve/abQvnLEQ6fe8tJXw5k/xNJbJ6LAbLTC1ii3vp1VD2Xv1Ocl4aHm
1G0bsNpMXI5Z/XhzlCZhp9syMJosvg51+zDDiu+MJr2g/2ofMreW/IDgau8GXN78/q0tqvtRzDLK
lFRPcuqrqMjpFYnT6tqk9iu6yPleaCjEwBbKIG4TtEo+SD0HLpU65ACpdiEOgYu496zj5HZ9WDVN
dXW79r43OQCyynhOcxk51frJBLsAcmfptvbtH36sc5kOnrlhiRPctJkdECDth41bPpmZq287SgUp
r5m1Y7UIO2BME6HmD/1rPKUuMMsgN/pk6tsaAC6Q6Kg+VzXXP4hprTPcOVl3XW19xuUdW9deCjN0
rdl/zBrf3/X1NAZU2a3fHXK7btLUE0VN8bU1MnFnS09tMOklW5WYS1S1nHPO5Jm7vPXqjX2jHRET
dBslSnODaXLZ5pQMbZtptH6ZOLw2xBMt7WYxZxvkqH9xONwuVT4TnRAvsPuWMS4UBdfCmLhrDBsP
8209XSR2x7lyfoHrllvJ4Bvabp9ukKA3BNiO/W5chnaLXG3emiimtoTlgJyPNe3RxXxMfRtAbuSW
Ppr2cEnXyQxZNp1Njw/jCBtW7cD1L6UFM9V2N/ZH9fJOCJ4THiTVC7juW94Z02aFZdkMriUOTjUQ
k2PPRpClS7VBUmqFOW3pYaXsOHDE9DC3kD3mrWmIw2HGwQGtTE5eFSS1vWIHE8t2xegRIgmzQk92
3GigYyfVQvy31jTuPRB4yFQiVYTVal9LWji7vPeXQOvNZcN7iqOE7JOTTRfv/cxQQM9X+ytxqirU
su5Hj1IysKwlf1iZV3Ywita5XiymYeXdNXZ6FRBOoT6nIFK91J4WTb8OqGIDaSRtWI+Lt+NgoDR6
QYu+Ufisf/kEZn4gAB9+xSQDoH9VXF1oNvSDlJOnb7V4IWiLnDbzMhSxyAKctJ4RmWqcTr5XdwfX
Ks177tiGhGHLvlDfZU5Bqw8ZJpW+ONtaWt/FKh7icFlssmoG0f7MmlVEjVGne3/lkQK1p4c6yZZE
n0zryfOqNQYkzBxa+/q1Dkalt4+21cmHCinyh26mnQbD4sS7yUSrseFUcYvQwl1wr5JWPI7colWQ
1mb8iX0m3jMT9q92rEEyOP26HERGAhNmEMrAfGfYxrndQlG7eYnUohzmgCxP737ysTzDNJUTp9HQ
PuCZJIvQdOI5R6mmxsMKW/mJeMb94qBYD1CayogGJ0nvHWWsu6Hmykt1b9zRkOq+TnM+kUcF9xpo
qtYvRD5UB8CX/D4zZVMhtu01AAvPzC9pgbdHdGkEw7IeU+oEU9Yd1wzc3EijmVXpUehDpA8MVs5o
eUHawOLnDelgfa9O3izJBUqHLpwdfAiJol95Sez3uc+WcBL6S0W+ayhd9dXxf22SCsQ0IVQ8GDmn
z2NcWJtZsJ1U1MttWtf7OTT5CiWoxn3SpepsJVp5Vsnwsxgrysz0UWxnovOCRDCsx1y0X/SQFyHh
sI/u2uy8gp4dXusrxFcXGhOxsaMzbRTaYyjUVmx9yASEofZlzvvsYqEM+Sycrrgr08X61v1Gf5iS
JDv7Rp5Fo0QkuS5ZsplNrdoz/jwgAvmx6HCNZqaSy8z9Gq35OG2WKXaO+CiTo2wHsSkIso2ykfjr
qreRxsB4dIkF8QvUdtd0Y7FfXKW/xrboAodGMXQQUga2MZxVsXzx7CyCVabevnKtbd2lBTR4tS2F
/xp31XMxL0/VYFe0J/dFmGfLs6wlZnpEOFJNLzOa2LBHM/PRTEgw6woPrrnE8kXM7U1hbb6uo/qI
q1Xej7YLUuZQEGpwK1xQLHGaj19ZY9ebotI/5wp6cx59FY0epaQQTGM4UXe9pfWne9FEXZ1z3tuh
Zt7dtmv+BMSAkHIs4Cqn4r0kxRzV53oFQTAjKKlP0MZPVPIw5sJ87mZOST8uooLJFtUl6qfZLn6I
ggCTQbef6FP9niXX4Fpfa23+IKVSbZ15uq/seg2k2y9nNAXi6AxevF0dMypNvYlWum/CXlI4Ouri
TVcTDxixnqfRy7EJFy6Pm5aIkr4wLrTGqU27WvWxuPHRcBQ2mUQegIXVlDsvye8YS4lVu/lCIS/i
jZZSgNI4SXNYodRCrM9n01b1L8JElyIoRgIlc1tfI59DLkIeND+LxPVO3qr8H6h9+0h5drJRZXJs
NYNt3zd/0b7QHCeoSxL5tgS2XQq7sq9+K9UuZxYOgYG+l8Edka2ZbUDj8QJ/uxrbOPa5jkd5oofi
R22pp7WzhsDxjUuW+SeVqe/JHn+ZibOVpEkbRJYEOjNFNtj+GdbnhIZ3uoDk3GHO3pXAQMLMT3k7
82TTKmRWvVdvsca9ylKchJ+/wNpNF6tZxGODLAKxQP3tFPl27IwvW6wHYi2JMtDZ5Aa7uBvHZorS
sUFx0uMNgSx6azX/DZtLHA5Gu1fSPjUFx5w3+klQe/2xjEcy57HiZpNwnhSHZMEFETBafhTejE7D
L1CXzdP7pJH8J3SoXtbCxJk6/CooAMVY72LLvdbCRv5EsxfcUjVG5QAg7EH5hq2XDaz06zcX+MrP
LA1ngLaLq/m1SezqAe/suBO+PELpNAAAqJj1ZFeVIt9UmQU43r6KwT83kJ1HQxt/g89R8tssHyX9
LiJIe/PZEPFbRSE6OgPtA7r/1r3Yv+vQzLWt/66s6q31/c9pSb5zyzsrSKnExA5l+t9JqR+8hrnb
KA0DMdxQhlT/Pa7j8DOt2+k0rStXW2OOpOb3h2RwuvdGCPTpul5cB8wAzIpafHarOt/YwnSjMkkL
Bk3Y5YLUoUCQcLHnxGsCv6+WnYWeyTe9QGtpvSptsVNNdZx7mrvw4lUyYasT9FYl65dc55mCnLIP
inY95XH7wYf5NMh0X1f1nfTSeZOWaotziWN1RMfdOWGVChCBoiv35ZpC/MvaucpRhCV7WpBP+hPy
XGi3Vm1BzSlF07RmW2d+mLjNY8Fsjic3BPNkbSrd+6GMdzX5wJ5yDl2GqJStIvCnKg18pzvOafZa
ovARS9oH1Zj8pCiJQ0QzmfqmHWBT/OIOUxmSU7KNJ6OCAnObPXP8g1jFhfthx295dNb8Sm9av1lX
+86K88Mwd1O4eCU16v2juiH7cX0i8EKEPvqTOl9fmjVZgiWFmE0K0IzeSh8qzq0gK5ZXtGRHrYyv
FuQh3RnarizICvdJDUWqGofwrnvHaZJnU/pDqDnjh0N/O/twi1GF6l6n1tN9w6NsNxuoHuFGuXrT
FEi4bugzXdGr/ew6gx28yP1wQGDUh6Iwmse+US+AhPquL4WOmLLUwsGj8rdAnVhuYpn3r6uQyLPG
tAbA8KVg+fFybAIuT8UUvcSlpgLkcAsg26psRPUnWzcyQJHnwAQa2mAj1Y9w0v7v0lDegVp0hoC0
nz/xqfnkPlb10fJ7dWFSlV9od8q31U+6Q4+c7Ti4IMNgBLNTBjiSkR12afor7iv9A4jNoph1NO5x
qPUvXZ+PpJKspLsPucZaPsTH0i2WY1Jb0ej3f70kqtgb30Wmw/qjt6x7PYNqtNTD71UX5Ynb1t4S
KsAHvCTLNvac+d4bXXl7TiDhF+kNNBocVrmUcBTUgGqju916LdYmviyGZW2M0kfJR9vd3mp0/70Y
RwfRtaP8QKXtq6tS+dynZfEzQY6wQ188oCHmVDKnwaCuZBIPKhO8+lSM2c7QRz0LTFQKHziAYmKc
ZkyqnQHZ1SuDzDOLNUxDmLsrO1ed2dYBHPquYaNsP6Tfgjo0UNEB3luCETM7fnKRuUQ+GtHQRVaw
721kgoq+oH2bV9aDt6y/0UvHF95SfMjrXm3jGueooyUsvDqJ8QeZTcORE6U/IZu56dRGg1yrztTf
nXxSF5YOuUk5fLeLBUQwCQOYxEyKx9RflqcUV9nBddvyaxwH9zG1+3fTtg1o51FcKpbBSGaM8TGD
8bGRxoPTQa5LtGsRiRLc3C2IRscL+hln3vLU2L22RZKKRYSssh1jzPixghtgy/CWUBpVt4f4E+FI
xS/ji46MJBHlS9v27MM6T+xGOuk5JVnxPHL+nXtHoOWBWD0mxXLI/RzkZrT7AzEr46HoOi+k9EZc
Uy3/MVkd06qTPa0mawsytetQasm50eg3GTz5nFmD8aj83ABrljXBBQN686BkYdiSLoSozJiSwLZy
ecCdlkVNsRbnzqkJ1ZmGcu9WrR7dKrOqoEqlOvBr619rocYTTZcLG8MoNmNy+2I7mXfHpBsVvAqf
A1fmJkEHfZn6Zg19a3pKKnPYjDn16rKdESEvlX2QbpVHmZ/Xm6RfymhMCAoh8RHPVTXKyJpVgk6z
1H/OOjviYJCmRP8RmMXgNGQ181dZKqdQ9xJ3I/kwtrEch13mG93RMzluktm2r+WinkeM2Y+Eu6VB
naBaqhepmJZrCmrKmG5j29vaS1egyCnWY9sPdZT7dbXJMzyUbb0wkt/A1Ry0LWzSKg3XPM0euXKH
L1nqt34fdDxlDmcCYeNGmdHpW7ccn+KxUU9DTYLPCnmDen6Sb2QljhvHmd0jvURpAGRdR4XbNVHn
pmWkTIN4dEUav47D+E5vQZi6OG8fRCGcSzzb8ZbXc6l7Qo/mwjEviBGrs+EVP6xuSrcDJROHkQzG
XaO5ACjsXJVN2FsDb3jk/jXulT6NV1VINzQaOgFSIkr3g54i8kvGj9Fp+nAqHO8cS0vus2Isdtky
f6oOWVu9lJ0EmVyT0yBm7W5QhfpK8t7Kg6pa9eOiJrlLLa071ugQL1BR+ZYBdQvGtVGqpdvDGnXm
bXlz9Uk90qvB24pEoLfCExw6caztZlAI/FajtsHllG1zu6AurDJPQ57OB5MgjE2CGu1Tm6W3oft1
jkg/s0Jp613YOeCzjZZ6W29t56NqsJ070+pFA8+G7dysMuhEy3M9Hb0LGIz7okyrvCRxY0RT2veb
Bi4oTMDau6Yswrbq+udiyoeNP7QilE7LHZh73ZGOLD/n9sFUktvlT8jGcteW2nRR/NchtmuBRs81
9n2h2c80PXrBQFLHtnbsc1pZjParPa4hOtMiUAmCltipuNNd0fMmlYNHvJu1kPPJebhZu3GXNDeV
TIN670kV9I+ivMSR4vrZLnUqHcUi0sEHt7BgokgFeyHYrrjqPQpogVHjlzaMzV1rr9NvAmrSgy6U
6wczOZL7GMbwsjRru+vnkjUMTOV+zSRohesKkN+Me0CX5sGpV/NdX2/wal9Wr56tKnBXq3x12Hyi
UgN/5mX690sGy4XvrkTLA1u4+kq9qFZ9ZVmV3FU9swy4vjO9NkrMd02WryEuly8//YvF5ZeMjhSR
MbpahlRD4eHjFr/XFjfmcad371aZ+femsNA4x5o9xqi/sbghcy60t5bi42huHfVRTcvUhk092ciJ
rSnhgshxIxkjry1Jve+ZoQi8lTLXyKvQxfZ6MxyVlPNr3g19lDMQ/pjTXLw1aqAJykuG4+h46kOj
3uFBH1y6dhPLcu5osv4m/h+dpICL/6g8vb+4vrKubqNrR70YE3KkOz5McgV4vqEPjzpYyAsto/Wb
0vj0IOe+fTwDh25ZYtZNCE46FRnFhnSFAhOwOiuayS+CoxyomTnnUZfkn5QrTA+tKaeDXBbgL2Fh
DzEWGGVT6yOMXP49wpf4QE4Mtpwq68bvW0xJHlWLcggL9RmvXFSmaNiFjMoVRCPl0jE8WHfbvVVl
NDqLdYdFskd+wkc0p0seaVXPT+cy2WOhpCsFU+1V+VZ80F3w1JFn8sHUOuu9NTq6r2TBJ7uazczq
w/v1FTz3qo/duySRGIVxeXttddmLaPZmGOIJQPiyEiuURou9ovhUXfmJ9o9k/JRv2kJMEzal+sJj
Pkd+RXwlS3DdHKDZm2M9IU7NrTHZJ25lXnmo+vfS5rVoblyhdO+6+nOxG3P4Gp2qbcQDf2Y4GTZd
9mGCvPNVN7n6akjrMTDN1R12t09F8l7v455nV9RU/Hum0OdthnJZ7+mNg5MzP9sVSSR7H5m7O+q/
EXZPembtwfrMoDLJjIjWGWtrfePKNbP8RD6lm2vUmvP0FQPthr6kkREsx9flBzR7ZyMWbJL50pXS
bRjXre+lUqMfwlan7ZnSsmyK4jLlj8b6MnV3/tzkv1c5VPPWzvumvNJ9JqLJq139lC/Zam1WNsn0
EQ+1cW1izaTEXmi6HiFUqBXdQ6Xdc5qsJfsyzwVr3a7rOL/GoCjxUzflaoyElzzmmWeQdwR76tRR
NQlOJMIevwhTb2BkuYNmVviKRqMxTws9MPq+e9eqhO0X5Lt8Xdl6OE37VbxVyTq5b9Kx8mpboEuY
mHVVcSprg2ljqRqHC9EfnJzjKvffyZs1ugs0zctIwXu0TiJufmKSkusdvby2t6PsYjx6qEw534ZY
01+ReAodvb3U2oPh68kSTSjqQ5uv5WWteeyikyQV1MUt8a7Zvf1T2Wq4E5MSNw16YpAFYRfEGuC0
wU+TqToFh2jlA8kZqJptV4+hYBMepHuXK+qUINOJdPbTJPI8aM/ohult/XLY9604rZqD3avUCDhP
R/YiKMg8D9KkznZLWXn3gNs8I2yy+9hlpgG+mTnDO6Lfnsu3qY/nYmdNhUauVp/m+WaC/ijHHdCH
hBCth/ZstG0HWJk7ZZuFxWz0pKpWulVG6KUzM/JQLUxBXSFEYzQb1SXlZQzMv+jXzmAlHta41HF+
E29BDg32TBa5Euw3CTXXLz9LW1pLWBtG+5WiCjSvRlEnkpzPtPm210S/ilYjSsLljz36WHLarUlN
MUyYzNtHjUFJO+WVuRQn2NPGAelpsiuleIm1GSfhq6PkVbNuxS0Odg0zcpDHZO9bfp0+WMpwI3wl
2RSYWAi8sEL5Xm56gwezFvSdr4XKXV3kPclUToeq9StMPBL3Ir+rEb6/7Weoju+59vMQVXOzIcUl
i7j/qGjHYyBivTqY6zJsfaE5VxCRfifqQZ71esy3OFFQBssUh2YzPDMlm3xoQ/6b9UTejI7xuPHd
Bc9G46TMFuUrM9plBTfozALYOHOWA+alLhJEZof16qiwRjr7wKeZweQt76Je8LfHy4NbY/HISiB0
RpAhFKP5Cz6S8bce3lpO4rMFIZ4uqYU7SPwY69WGW9cfBgCMr27kYdHw6Bx8q9rpU49wIWczAb2+
OZLMSE1OfCZx/anqugoHjXfAfWhEhc2GZGPpogfECAp3CdMV1CMlkoUqoYDROLqlFi1AaQS8BmPS
pwGjynZtRv9joTUtLHXND1eL7Zrvz3xebQ7ZyvGe18Rq0aqAqNcJZkfBYwx+auPOasAfIb03cl6l
DFudjTCfNT3M8Zs35Llt+g43CBcqT0SZgQJ19SrvsgxfYQMFApzU9OW5aWX7bCu7upB2/1LRLbl1
l+bVB6GdsArZk0B9XfD5kgiy4BD0YtcrU/BIhzRyVMj5ja9ucKphWVmLGoNZrc/3gAbquNZQkYw/
2W4Y7E2axHNg6+XJHacHu6qiJrfvrbXZgxiT3KHVm9bKrbDXxD3gWBdOxPsy/3YPcWzyHChcrQp8
cmjCDKMNQVD+oyxhc3tv2g7mirV2cc9k6WShSPXrqIHnEhHSbEkvShCmGsBtVvG55r27lQjNnzRV
kJyP4zSc4sXYQfdpIUjwaZy1YidzRHTkWa8qcAZGx7anOsNLVyZyViAtSpbU4DtM8vvWB/JMu2GX
aE3+UJXOKWkpqk/IcEv0ciNABw91lr9ZVhVNQ5vsgQFBtOKmLI9+7oHw6WP9Clc6/TSyGhBtuIWd
eNmbaNLiJM3ih+kZ6eNcGh9zLbtw6G2x8aca2mzS+p3TJRuT4O6mXY3D4qG5N2pOJy1+7PRp3mht
Me17S627JjfH35i/v/QiBZFCYB+1FcRgaTavBQTyYept7w5VIiDcmpbnUhZYGfjXiBDtQ4kpeUtp
pREZNgwjGS/rF0+mDCAYdYXT1vq5sjttWwK/dIA8QdJmDq6b+T3moBrntD5bogTpSH6yR73H/ZCj
pEeGYlvTi23rLWB5SZrkQtJpjxL6amUQzoO1/PRmlmZTOiwAufXbNKhX4dklr56ORdbDELTla3U2
cY+whKZWPVi9/KdLduuNjoXzIsEuMO1l4DP1p5CemSdooy+sUwwVM34dLcuHyF3WCw4h79CQBSIs
d+bAR0aIBgcqQjO9j7ow3J1lwmIs9h70Q1DuZv3Iqd3Z4aRhffgupHHupP/LG5GqOMa6Ip6pGFcS
2T3nI6QSprK9r4uNjvB41AZQb4F3ybnH2raeesPDSV+bxt2Sxg+VoT7z/KnGZFAIhqPWtyJgtpNG
Iq1l4jRYcnFvJI3YV8OCgMasPt2ujJYmufR43d8bVb8VQ7VZso5BcYJubzU36rs4/qXycZupcnnu
bAM+cnnsPA9Yy3OPetfdpcZabyQOE+EWP1iEI69Jv7Uh14kNALYhx30zdcBvHibrLJ6OS2mS1YWZ
dGdaNhO6U1/z2c63qFOWo14lNXBmEm/63HufMfnnnU5um1lYOJJyqwo0az7PncZrVP7WoSE27F0j
qYLBsC82S0k1ztPVcLKrY5cvXuId0tzCXdZUhxVAijVEsWsp7Dv40v0q9eldzO/sEreP4XYv9ZAe
h66I4qL5aTL8Fa3ArdPLXz0+cJWUWEsSkgzw+aXXGNtFaeSvidvuzKRBRTg8+Fp9ImDo6mbTfvV8
ilLLvZkNd3ndOKde6wsrQGLC5KPkyEJXRonMjlaFUK+W0P+IZSO3A8LAlfOSesPOlFb80JVTtaHm
FeewdRzG4neujLuibk+sOARFeTKPcuGogGi3s1mm4P+ehi4mnz/1uWBqAM7exGZt/zALlEMqTTNS
wg1kJXhRwxzlPOu14dz4OmPbiXkCznOnR39MzIOadLBxfUDuqLcVoiFcfDJqDevsjIN+11ucWwZX
QEyJUjxOS6gPtp1m0dQtQ7V10ZCuEDotmVEno+JG81MLLYy2+NbGy+RBT+Nrh8jmOpUFGw8CEZ+M
8QCTTR81HDGrsh+JNH3FYILLEq3u3mMDEZJ+tZV1zuHpaVEI3LVWiKSK19gZpSCSJUfUKGMw1HQ8
wF+qq9WZVkiyi7gfxzIweznB7BVN6I52e5aVR85YTtxkWkwPmRXTpkZEQ+0VXaQVo7UDwvGOYy+L
3dTPp8Hs7jLdfuVoO2mSDCajY1bKSs1CxKrjDKwHLoLJqh4GczLvW4WZgI9fhQRTnPME58yY7VlO
oCZBhoq4we+OsWFuPgGn4RryQQ+1Gh/o6okos7vD4E5nMXSgQMlFW80DRq5XTiL0anNkVvVLU04o
fMcJ1KZmzg7IFPC+LK+1ZThiAR83SGXs35NlZhe8+PkZdtK/JNChR3IazDxQzIRRrGzryzGZ47K2
+i58jkuUJ1VUScJ9Irf3HnSm43BaijhCl0sFw9B4dxOU2bny6ir8S5D//8Kk8P+Z8wc177/zJtz9
HtLfXflTfvX/tCP89VN/+xFc/APE1AAesOJwAN0y5v72I5hkchqEZ2mGZtxyYm4ehv/xI9jmf9m3
f+EHKf/ELIrH5H9SOW3tv1wbYxBhyaTK3NrZ/09+hJtZ5R9uhJuDiHQkchoNnElYiv5IHtS9tZ+X
ApNx37TieUGxPwbDoMFlU3MFnA+UJoPC6odN76bpLre0HFWiy6FjT6gNDW0eNymhjEfPif2PNZ/l
WzvP5RTag/DKLRKGAuNb48fPljl2BzQuKkT5vWz/8anf//2C/xlgeHuZf7wNkAHbxhaFO8cw/kxZ
thavNb3OC7x8RSqG95FslsTq2diGOAJ6ax85zdM921Nx0CAc/74B/lc67T//vnn7A//yAjwN+4ht
4NfScJ38M+9tsVrYjGnxyO4p83OXa8VlmDIHSUE75AHjLWh7j+KaHl2P9JSxWEBfxVPpJD0aKDDe
tXNDFH17XmV/XRlcr4Y/97sJ3naHB7U7/NWatal7yR7MovZCV7FgN3H8j3zsV+tidXruhAsOBCzn
EGZ/f9QVls9//1H/aWD5y3TGcm7Qf0Y6qXGLmf3nW5WJqym3QEhCOyt8bZ/7d/0MIgAA0vhkM9Tr
fEesTu4EBZmGKsRGMlRhgagxLD0/BdGayp+0KgHParMJHR0UrKKQ3vZog8Dgef1PGdwUbfzL14OG
lUQoKqQN7kP7j6DHybRUiTrZDIaxLe90ff49FM26EbxBOM1Cnap6io/oNZ6M2VrhbbCmDslgfwIi
VVdlzjg0a4kUEK1bS8KMWzZ3WeGPJ6vQp5eVaLVfSd8sw6ZeMXOHS1e1L9YqBbyGzwyVwdubjtTu
6R695f5bO77GdiuqwYkkLoPdnBXtZzEP3YX+0O4NRnn5rukleWzJSDu6mT/eQADjrhE0PFs1TTMY
gYpQ77BUIzZzr94CqF+PE6yqrXxiO9eXrvDW13ps5VudSvkq3BKcWGdgvlWgnLKk99nD2+W+TyUO
9wx9Ghx/NR+rFV1FszT9hVNbXjsDx35HY8ib2RnxGXHLHPp+8eiqtb+LwRmKqHYrljDmnifTFHkR
pSI+tLNdQe3zywJXLdOFw/zsGdZwSPo1u0N6dVWlv507+0ZvsbeP2ofRtKxcuecNFAaJGYc+pOPG
Kn3tQc+WibwRqZzdPN84ZwrZLwQ/NRFuJ6JJQT7IqqmbBe0lcJhXNG/eIvytctRw36IL3BTaeGyL
FtkrkqbNf7gl/nz86Bp3w60k3rI8rJTOH48f9ECgZ/aShL2n0KM4MNOhDelKuEbTdN/jbNDxxjYA
uZct10krusviuG8Djvpbd6DqaJZsBTidbilwWzMBpPXrbI/l298ZbtVHC61l/yGh948UR/q8eVyZ
Duwj1cOOpf1ZnoBCiRGrVimaYqFFeYMexJ8IhTIY+PYzV5BbZeq3HitY6UQ3QSJA/v0yiz/+/cf3
hyPur9dh2ebNS0lbBYbW//1AmU3SsVbXSEPFhPXsZ3y/uUsBYDou+tboWucZAn74T9/Zv/5VDgsC
VVFpY9Iz/goP/EdCp6Y7iYEfTAQVkny1SdXUvltul/zCRMLK7rDWEbqcr/KlKGp/B29C3Shg7Rh/
oMqmszf1rY927PszAnmiKGg9O8FzRaCO6Rr8+0/I+csV+M/zhX44JgKfmHWsjfRt/PEAI4nMk5no
HLAJJUMSyq68+M90aUwShAw33vkpcGp3CxRqMrveDco5qdRgPZvp0Av7PtNDIY2foIj1vZ2V3V1h
LO7G6QykwdS1RJMVd7izxD4TxCkrhZwTFPONlASiVHRkBhm2kyecl9XBwfi0c0vrpRPJBLbsxQiK
NEjJOGm8J5h+P6qnRA96fQK0Sgd3vPM0/kdI24UR6L2wdn5SnucUCQucFKmoi7cE+I7Ht94wCd2x
Uv/e1jWM+2OM4AUi3Nuuf+U1AR4eiWDwdnmdE/fkJ/G2SAo4ggTzxVZMrfPUL7W2RyQd74pbxLid
Od3G1yQnc5taH3Y62TDQcPzBSt79O6A3rQPIrAlXIRXuLIWwyKD5b+LOq8ltJIvSf2ixAW9eCbqi
KZLlpNILoowEDyQSLoFfvx96djZa0qx652kjJjomOloiCZN5895zvuO2Bzma8uo4TXvrtGr4ZPYC
C6qc83sdHkO0hg42H8qkB5KUCVqu8CvVmvQo65w45g3P3bgTpiW+ulGDrQkO7r3T9ulVyyzzEEdV
tMko/u7gmIOkqhH/q5rmopmXyaF15XyQhTvsSiuILyWeTtZsPUa0G421Dm3Gc+q961nYjBqc/aAg
ZmYTnP82TmYNNVoske4qgSxa0jcMJ8AKe9R8E2c4mqzrqpLizYhrsHAWphV9zu5KROD3U7pg7NJI
oej073w37bZl5Hw18UMdgX68uHGGIEcG5qodUiBSVIocROeVPlYAkQF2nGzIe7vcmYP3kt1mx9jX
r1dDwQForWLI1Yi4uc9O7Z87Xz7PUxGd27rzL/6AM4mxenH2BgbPkSEc8DH6VW+1b0mbqodJosrW
spYRglhUzwlJeps2AtDBEXKXgf9Yt1n0lTDY+jaOrn8p3InJGLXQc9RMxgtltHlHzIV11OP8jkGV
vzOmpEPTkU9PJajVMC6EeOgmlR+Zjk+hyNwvlYZuDCXJeKULjtI70Eh7qXx7P5eUs0VNVFUx0LNH
leIh61w6ssOiUE4Gv+IJ40ycpRxc41Z137iH42PhdN9oCqYHWpxoCSAanZyyrQ9sc97XJsf+lZlu
vXXdMlqXsZatrb74PmkTfL+6V14YMCD2VllVmMC2gnZbJioKcbswomhIu0Wpgki1JFpK5Y7iyxhP
UTWlYRrPzRkr1jhtJcaKW8cLc4MkmL9XdXwmM1FtpC2RsFqBnoZDsDxBBDkeLMbFD3biyHD2Zf9S
NeYjmm/kgWYLL6Ow0JTAL4o2c1pjDcUI061JOZv2BTfgHlqL/Waw6H/RyJnY16w9zz6djYtozfor
pWqymbEkn1okRVTGmJmznZuBvkOsN1abqk2Tces0Hsk+9KZMucqDJPqKLMbd5lmWfpcolcp1l5TV
OUXMtUpre7wDc2PueMaad4TOHx7kInwvpk+ra5rQjwTuzoBwewSP0h3TIp0vrSmdo4cFZuV78xdy
m3/UvPGMDNodW2OwjXXiFI0su5pFX4aYk0gJA0W26wPPfsNmva+Dwgx1PI17qpnce/ECOqYrlHUB
Bdqcji/4QRuEz4FTrBn7G/hLtLy7jE0df0zEj2wsG++paIm6Re5NDxcrwbCSeGU2AWO5fZAhMVxK
gXtyy3TevHzU7kdIZo+4flDvITlJdwW1A/W1Hu+jGfCn5dLYHjBEVCsf+cnUx/6xEXWFqMShh+IX
frbpBlV8pq4gXEDO5Re/IhhqlK793kdT/5j0Ggv/ZNNy1fw32lbjOXOx5fBCG/d5IGgRegF3ZnA8
zV23PvKrw6Bo88REbGZhXDloNwFgy2jn0SpiCuHa9esEKsbCTTjKg8E6loX0mjXegOXdF0LQ0StS
tce7W15SwMfZRjhGFGyGyCIcN1WVqZ5T1+F0p2MCXyunx7/QWbrxOWITMy4DQwjxr0/KMIyeY4tp
HdMhXoPJ9+MDDCndWfW9kaCB9abRvMnUdevPHh96CKNTvx9w0ZUkR1sF5gJXnxcdz7Tuedc2bYsx
UZ8dNuAsG9KdqHp1HUEd+WGD83OHxN2493zhr2epW2hbWHx7sGjYIRWjksqrTRbiSCbwMkUsxbaV
yra245A241ovqFGOddoXPK9dydXV83RHNzjdqaXXxT4evPDhRYOHk3Hme6SITLjabmP2oU0xAgpn
MESxJVGO6NoYxhEwyaTsPgcBgNUtW+NeZKnc//VV8yC274TsmKSao/EkdNR1DkKse1qxck/r2riH
lTDSRmQz5vAm/TVmXusuYpc5GWXVQkxcfn2qxmBT2jn95QBT+so3aYLW84xlx2R2ghCyHtS1c7ha
Wue5w4PSSuM+YaqOfgL881vWMC9dGbC545WtORGJaBwo4SaR1LFro+Uvgnsn90QTBCeH5Mn1bFnF
q4gCvseQQ+j0dCleg152OFprXzwgifTgpxZxx7ByyHhg68S+69OeH8Lkm7vRiszr1iY++JH/L0qE
dFmthRAj1LWQnIj6QhvjzZSMci9b08F1YECNLiACJWycAf5OoLPG2nNwYpBgwaVTOapfIU2gB7UX
vEzzlDSocyAFUVEo562IDP2LgRtsWjE1U2Ir0OpfM1oiP+gYZmemtujnzBhbggh4QGEA+GZ5EDJq
ZNgjFrlWwaxt6Fw669GzR3wZbodilJC6TQvdbZvo1U2Xs/2Gi9s8o8S7G7XK2LRzW92CBilyrM0k
XfbJYKxhExphobzoiThcqTZ25nzUSWdYq5HT1MEqloxAWeQXeBHi1hcmYZFwYNc1mrOwoJWKUcFI
NyP+FE5qbRCsbSqJre9F3ruByJjVR4z1vmkLgbmebEkvwlPcelQdjbnLEz3ITtaEKdERfbk3DK/6
UQHHO5dRpz8RFMIQOsHHgTG4k0aK1FGgBO2KpVQRRrIaa4MdJMrxMqZIK4mTsKppJxsLuKyGj8z0
AM2EFaqMvdslTKut3kqPZsM27XW1cZdhzwPNJww8w7VBB3yFbAK/lqq8Y95q6rvtZ5DJGPAzkNbV
wcgGA9+8pN3ecvLf1wwaz3bOmx2SAfMSmfYXasxHnLc3mZiMJRshjy0uuF3Rdw+25Q0rB/8izR/5
HtdWjVi7htLIE38RikJqckrtpo0wCRV+yt00a6AxGREHzGlDcGPTprWins9io2dioi5xh3a0rrP6
0oLv3dNF8L9ZSWVeyy6oQx2V1CWLsUgSV2vQR8bUPU6SkVGRR/cgGdtblTTZM5KNL6JGcm3h8bi3
KmhQQ1S/SAcLHKNV+HlplqbrYuqYZ0XtS1w37itDryBsCUX/lCkjmnn2W56DDh7PjHuTwtC3d6Ym
trOf2uyZXXcDm6a3NNl9WoSG5e1qHNrcfeszrZznwJzOc5cw+Cjk5n/AjqzHDKXsyml9xJEuztTR
Jqmm858ryk5Iehc9H9SqUpzYLEO+t2734PfOh5kbX6qBNb3RxYOM+keM6U9JMjF5T9/MRH/+6yT2
X3W6n+qS//0KWf8pkur/Lapq971esp3aX/+q5dt80Kz4dwrW//52/z+zqRaMzv8d0bP7Lsu3avp7
C3z5A//qgINdp7fAqZWxD5IBdJf/7oA7/9N3HZdTn2fRMSW4gj/z7w44f8g1LGC9VEDGwvH5Px1w
m5a6B7zdsxzLoZVnOv9NB/z3NgCWAgOGluF64Hh+jVua0bkhb0PtHE3RYk9p3QpFN8DsRXpoIyw7
01RUH4aq2ru/XaL/0LP+GRH/V/uFq2KCqHccmFK/BmJ5Y4sZPGa617YlG5EH9uK9AZ7qbWJLTFBO
Rzfo7nq/y7+3JSyLf+gp/BI6tHy+Rd3lwLIyPWLg/2pp/60B0tmtQFwEX54ECvjU5B5g7PVheuxq
JEDP3WQU321zWkBXObtG2gmDvkKLn+TP1+HX3izfw0MxBbOJL8Pj8QsqH7JA0TQTMKEsm52jDjHl
K7OC8cBOSAnw589a2iQ/tVF0Gl7UlfToaF675jIO+dtvFqMAra21WZjjWh+e6FyQiZFHIDI6qsx+
PdSOuv75I39/wPh5pgN2iioOndsv3a1WMfTu9SwPYSkvorUWh+Nd0Q0BQ3CUPjupEC7eQ/3R3//8
wf/putoLcA5nMnDwBXf199/aVq43mcJAngji0WX5z6LsYCmtwDAX01L486f9/jSjlXEsEt5otOv2
b3dxwnOg6AGHeVE4x7aEDGT3Xb+dFeKMwci32jTLVcbhrvqH9+g/XGBWEN5cw2PaQYf/59/J+dvy
p5zKPVeuc8Rtmm/iwdBxwGUAiIzgjgLN+YfkqOWm/fIcEYu3BCpB9bMBhv38mWrWe+hUDcpa3dHf
HaPmSc1Yqf7hY36/hbZORDmjQxprOMJ/YYVVFqIRE0ljOGLTJbc5x+QWVf38yVwNN8+f7+Av6cnL
gsDl42OIpmbtZRj484/yNINsBdOscezaGQan0kWdRizODl1L326UcMEsd2hocbf0ljatxq6j0gZi
oW0a3O36YnKB3PPnr/X7NfB0k1USSSwyHPI0f/5Wua/H0EQpkfqksRjhRyWWoA7tGvJSsPb//YcR
QrtwEPEH2b9+2DzpdqLihWYvRufYNXq6c+LFGQSoVrz++bN+f4aWzc2wyS9hSaIF9fMPo8tjZ7wj
dTimPeqaDIQTBiQRi38Y2P3+ZjLwwr0QGGTMsdv8cgG7yFBEx9EJlmM1nLMJkdY8jg769QbNkusE
8YeuqfKpjDR44X/+jb+vtx7RYw5RemytbDa/rEFd1cadEvzGxDPZ3fp0nohicNMY/VRm5uceKIP+
Dw/Mf7iuHv48pu4uzM3fXpoGP5NbYQyBsTaDV5lRmbLy+us//7LfVh3mFMzN2UlY9szfAr56L5uz
mV+8qqShXX0br13UAGnJ0z7CuuuLR87P/uXPH2pYPBM/rTusrd4y415eVD71lzFAjedBswbSX3zM
icER1aS/B5W3aDOT2d9r4Izj3ZD7xbipMJelq4kJM/V2We1bnS7rHfFsOaclIlbmf7jVf70bP303
brTLhMKCAmT/Xs9Y8GY7xH0TOnBR73xTzzCwIzYkbA6v6MqrvOzYYSi8RmUchBOTlbs2A6GQpnP+
PfUCSGOOcpp6g2Iy/af3+reXYMl01Kl4zGWNIx7+55dtUCmiQaucQ3hY/hdwO+W3GascAsapSG8z
zTT9nBaEMoTUiZSBxiyVuZlm01tVFIhfADQRctV7g7cO4sE8eB6hjByzehLW2gKOAVRpwZKMRtil
n5r15An2wYiYlNvoKoR7Vf5ZSx6mcGDePEMoI0lmO1YlwnnBFASnhphaoqnARUFKVP73oQQ+v4ej
nWVbVZMJsBWmz39nTmYAqUnPi0M8BX26jZd3S5IqgvYfSZpkmNo9KM7PV92Kqq1ZprRY9VEVHx4E
IE6JY1mEoHBAA9tcE2TXGp2amkCSfpUoyz+ayJErkiAGKiIY6n7+mtGbvUcmSZDYn5/oX+8Lqzp1
PJM4XzcCg3/+fF8wUwFTH+oq1O5xkZdVaBUbGw9T/w+LwrJb/Pzu2DYTOMwWlPuBZTiMan/+qEzR
KApkwlHVTt3kjdlrIJf2U92Gpo5fAXw9gu2hor8x65lgCN1Z1yjFU8kQitSOtpPWCUKzc+9WBDmt
Yxd/8NzOW9zdJ0sRPQhdFMXHOCJxZk+LHmYydpq1xYuXbJJy7sK5KlHIjqW58qIIb8PYpd+AO2sM
IedIhC2KkU0txoJ2p9DfRphdtWqwW0gSBFd+lI+PqT1UqGN9lCY+VxMNHOlvq3YyZubGTXNblsQU
X0pk76PIE1c0wz5+4jTPwLvVrtxlnY5Gu0NqRwhbH1kH1gMMA5WNpCfyvGoOizQf9U00+t5tFNI5
5wVc7ByxP6E7mg5yJaDNsdNy4e44Z6MZ9hwCdozeoIMOtRFyhjW/cdON0G4ZZ64bEm3wCBDHbq9a
dh651YpyeCI1nWiDuW9pxOE+77spuxmDgFzU8S0IJG9cEAQBPbKDTkzQGr9ge4v0STw0tpc/mnDU
vtttj3yEnnvrAbdyWiOMRbZE8sSXPhANOIPCRzKvt23wQ9L1qXnVNOdrhDULoaUxA/9OLSYrndUy
8pWe6q96GjVo54bizuU5OVVNBBGks7auDPyttBSzMH/S76vJlqGw4Zunft+SIWk4ndzEVWN3exDQ
32k+fdMy2jgoTsbgq+SJegBqLzAi95gXaywj6CYN67XTG2M/Eki/qgqwftVoXqVutKthNj+NLK6w
0fqkKPqzxgC1ngY8TxJFBE46zzwjLs6OJUjDBxEYCA/mPiZhZcgWVbTmyB/0VlEmIpl1mYv4qLHv
i0h8eIn7mGb4mXppjtNuUNAi4Y0VDEJ9y3gRYBDjXRSb5haauX4zyV6CgOKAfI0F6J50/pAjrMbe
yRA8DPRhRW71D0hiOrJFA+QxAWPSNce3mkQuSCFg23ibWLVweeU9VzADdLtpwVccjICG96aK8ihC
gSK9JyOme2OS/Hvg0FLgXtStZBE1tjszEE62mbup+MJEDeRDnTsFK0Ycs41oNryMou6v5ayBW1Cj
jtTFns9x76oDx2yXlzt9HWiVIbSVjyjWO5ylcKN6i/7p/CIz5yXj5IhdzoSIqlV3k4rUZmQfBz8Q
YMxKRrQmGhEYRdODqJ+HwPk0s2BuwrLuUAa3VqUuAs0HgIYENITKLRzUzjhvUuYzqzlXcjPg4LkN
ijhqUybXGux9GJnY4Qcnea6QyN95QfwoGuBPzLDSz2RwQTbVBfPY9l+yCJe0dqZDb0LNbzl68IUM
lQ/fqHY+sbLMoSJGiexa+2s2zR7Ps23fqdnMw2EoHxSzZG2qkZg3tvYFw9DFUVAH8zh9NeZP7JbI
r4PPZCR0avanw6THZxapeOX1w4boql0zGw0eyabCEGC/xnGwgEPMi6G1KcQXQbDL/Gx5HbAQXR1j
V52BaxbspvUzoCZr50z5j35y1sI3XwNHvOtJ+ozzBEoh2Yth2Tcge2L1pgdMkFa5mD6o7x6UNT/5
eq5vtZb+h2kw8XKEqMK6Khvaz/j0ecaKhNQiaTw0EW4nMnKaU40qX2JOBXKlXEYDWbxOXONS2BN3
aB6AaWTxifIT81BR0+YRsM9HFNv3uCWWuQ0YWQPWIZ+gOwflJsQG+SNC/7K20d5pYRNboE8MnMxe
w0ia3jSkjM7ak/2hkbuUPcWju6PUmSkQSKlRvCeEW+i4keNHNAHWCpTAJZ/0MOjGkko4/e4nDCqo
3hywCMi1CawznM+cwgO/T6mpz47Z8VcHrOMh4j072fVMFl+Vbw2R8tXpzO41MVzy1tAg6Zrq0dZk
FzKseYZweJw9KTcyWA4ZzPkZ2pLiIeY7qgmsVwiTgwbBKrj2NUJue1OY5XEw2q9VHh1aCXyF0RvU
DLvfdDbNIpo5aJscZa1jmSYbMfgM/73iGfE4smLbYDTMDPqpYRC0rtr+GXn0FiLPraD+gmdqqVXh
jLc8QzBHUEfIGhuftMaBzKMlHy1JF+vBZEWsKm9aocYpw0prnTUavficCfEBbPTQJLnPDB24piqq
H762cDHqMv3B8RDUfBHpG2R2yWcXzdVR4vLYguQuHu2F6DNHDTfFTGB4EKq20UVFQB8jQSJ68+2c
6+Rr9DsxEnTFM/HdLAMy5A2aGn07pee0xD4ixfRA9tzeGIfHshInLOIPVauyr3hxb2mcOjTQcYaZ
wv8wpoI2doK9dx6kST9rygjli+BvNJI8H0C4SZfez6zOD7IZHnQHokEwqp3rTmj81NlqGnzLwn6G
KXeOfDhJfhNfszw5NJpzmtVwg+XLQtcP96ad3+eeeCLhg4qTrsU+H4cf9UxQLH3mUxLjC4BxehrM
3llGPTUTN/2H2wYo5sCVW0egcDWl6njM62XAV5owm4vx5LfxrikhW1JleHc4cG5WxdO/NbiQUDy5
4WX3SmIzSmFl77Bz2yRpoPm9x13ILEjHqxRU1XPQlR+cbJKVLQnPQ7BU92v4pjXP4mz34Fun+6ad
sHIE88bCLMcC7oQinb+Rh4Xb2WBiuoy1qVO0+ASIQT/bqmDYWzhh7c/9bcQ1H9K6IEcpJ44mgdYD
CC1ikj6TxpEAmwurCM9KQHY51q8ERZRlT/w3XfqQmwE7uTPqoQRrh0DYIwO2+tRT6Ep0A4Kt33cr
3ybYEd8HTPPBulTU0aRZRU9u1ZzcxYwSIdxYlYF4QxB1HOJAkWSX93snxh6eWW2zRsXxZRBuei5K
8ph6QeBXXUYbgwZDUSJJLp4ij/n9CMFmENAxDcJzkjPO9o3uS3bjqoK7FuHgRMNYrzsQxUPRfKZD
8uF6Kewtrm3izk+ODmVimm3vbnQgcrSl5E+UtOFwWhjrPAGo0MzuTiQMZbH3bh1pXn0Ga47+2Dh2
tFUNfjNLe4k4tY1ZD+TLvlJpbPUAm5ydizUdjU+zGA5tWmPS1XZSNxO0R0QNY1rbglvZDp5/patM
uFr0mVX21sEXSOdoY/fppq69x9EpL3PrFGhD81fwNHi6x+fah27Vs8O2NQHCg21vwZXkW8svrvRP
i63qwS6apTWGjVW49MAwixpM1UgTNhDmZu19lo0U7G67qhLWdysa94HiKUgra5c4A+OgUT4CjNlI
jRmVTz9t5QxLwaPVL3qHfs9T+qnQ9AcGsfd2SbvJVdoRq3C2KfS8O7gT6RLVsDh/ivjIrLHageDk
AiEOA9cCgS2l27OJ8gm8dWc5SD6m6zRlx9mvTjCthvuhqj9wPiMuQ+J8wq2ShVTTX/yyuXr+WF36
2U32jgklSCdD3itn8EBauofbpz3DNDGeYj94d8lgHVPvbtCbB9/VnpwICx0ICtCL9o/UgzknGImu
Bs/7xqhVrpB4lOigGgMH2Qy4w6xCk02AEnt4pb3+tmiXVsiZxcat/CeA0CYISXNbV8W8U7PKDn5p
PeWx/5gkeESV3dyY39y8WNX3OhSAcK7nb/aoHST5PGHi9gk+HQ8n40Dd0EbRpozFVcvTghxLtD2Z
691RpO2mDLV4gPaXoQfCGJrmlzQixKyt3WbLuOVWN9l7LnsXlENCvEBBvdWpQq38tvlhG8UNRQOL
P32kle6Kl3ZR6TQQ+GtrvBkiQN7gT9YzzEpoQWNHNkgUT3gRW8Am43wBRNGtNTMetjAhFsLchAQR
MuRbVvYnsxDnlA3s0MxatLY49azZr1LU4CwcZ567+ajS4bWrCqJQyol1jnJkZgk9ARWp0W0hF9hH
Sf2hdUBjuw5fuJekl6aLLmiaDuMAvEyQlrcTeNfW+Fk1ROjjouQW48ogyTysYeitdHOWmwz45zqT
YAFIr3pp5nbv+YrljJUFW663mUqtOhVIVFf0PdZzXz3jA/4+O41/1fEen3W/QS3pNea2hGqLwhBr
YuGO8dkamq2eR3fJaO4WG8HrUPHBbqHtgtLjDfLHaAf175r5sLrb6SUeupc6SBc70UJ9kjtWs7Xe
BemqVdap7tobo90CCVhzsmaUS3gxw3wik9NZeOFoGh8QTD3hcLNDZ5bXhlDOqQouQW/t+1Jn1u5z
mTTfV+sCkCbINbTz2jOWK/2IgvA2wlHAk/ZQ9rjA8zl91RFW44cu0RLaJ/SFKqxb8yCd4DDPauM3
0I0QRLBnmVu2atIiFWtU7W2JAN/hCN3Qx7grsIOzscDo9Z3aNELXr6YTcjBwkENwl5bRzbAJ5xs8
ZPY6TJBAlFurHF9K8ANraH3E0HKoVbnPSdn4QYbc8u4K1H9odzde4TFEL4DB1MSjm0ymm3pAXm0U
gABAgaBRRKwqSZrMnTGAM+h0j4EeJeR+6RouLk0BSkLwmCEXZNqtz1geKaAf3FSyTSPHKdo9/JTk
3LRaflPM53+0Nb6wlSZJDlk1Vmrdm4Ws6WalHYmzkaLnE8a1Y37SyXFetKFUe01PxvvOcmNyLJUH
BDHKEFekvh6FupFqyImc3rxGQovYrI0hcu9q9CGbDhe8v+aV8pu13o79RvTGEyry3jj1Tuc9uaJL
rmDB43UfT5fZjJ4Cf7phjdLflYKG3PhvrHcizKZ3C97aiJCPqFkzO7jxBGUQNyB0URRI3aviAvGE
tRbRxTUuIjsZbo5Z9luPfpbWcljIknOkxU8KX+Vc8b1xHj1EHJ6Lucc8G9xoBFeYMcYe7Z5zUYQr
KpIWs7OpNDh8cdQC7E2y/JJkYlNnMH2zGjPBnCF5auz3RvrepjQBshcMiVnbkSTwh2Yn1DWe3dCR
7DJyjA8oGeNN5SogpZU8Dv3wJU/bGsGx3j9Jz3ytfPHieeCzdFCIdGwS7x0PLV4XQqvRQmXzMQ06
Kn0v+QKLFxqWIfVhTyYiicat81IAInwsRfzVLHlheTbQkOT8JlurrbWHKmdF1QdMP6orMgNQ+HDw
jBss4MkgR5Sk1d5rhzvNah5SMhS6uUZar8zoyHj9vc6zeheDqXpMhFYOpx6g6BvnspgQD+lfCwG/
QKV+8RALk85uCglx6jSHWcL4QINyDZr+kIzufFVDW4eajCdkHi7rWQaGDKZJdtKJAn/kBX9D8nZN
qeYvVSCXFLKgzjdZpbRnDsJ0XCMGO49TJ2dAAZI0GjbWJ4G65lQQN371vH4ieSL4MuuVdvAN7xpb
OO65D8faJi4h8QDiazCdVjNFW4tgz9efi5oTfZ/kyWZMuvI5mGkguGnpPBpxzE9wDVRqTDLvVNcE
CArd8SrmIPnwfc/9AJcwvPSFY8EYt18aQ/ePkF8K5DWYa31HZefCjwZKCaboyGX0VYbvbRVMYOgh
F4dKOM7KH1uAsQZD/FZ9ZF575rYwQRvlG5NtYh8dcUMJOr6JhO4Tb8yW6IGGXpudHBmPVBvZ4IMm
+JtYu7oo9+kQiX0tnOHZUlOUhTJwv5pGZy4A2z6klDK2dlAaSAkwkeZBmW883NwpraGV3Uzm3qqI
Kx3UBFUDMvdan+ZH3DMkFpMacyBnaNjyAhLK6gTDykNHtpJ++xUm1I/MqraItqJNQa0YFr1pbtLE
grZbT21GbiG6wsdY6qW2xpgsz52Y6VhZ1qA/207EvmAKlJlxkL3SJAHNDtlThQzojaOZKn2HN5H+
mTYR6dr118miki4ct7gb8qhad44eoM+XasBxLtr9JBxvrcrRkCzvhQaLzs3uZemKQxrbC7IlwWFV
46CB3hmjzNJz51xl/UkrzRJjjVO8Fl2avFZthkTaaMeJkZunIxTK5TagcfwdByesPLBGA/CHVL4F
QZbYJ6Tn9oY5OlSMTLbGB8BuJgOO2WRE/QKGXPHuABpTUFZ4ICcn8LH15hPlopoAiWzF3A80kHxU
aAVLmq15t1pPERSugOuXzn6Skk4F1BMOUZx9eoJQsuBt1ofJ5XAyJzBfWj8W0YGsdlnfgTdPKrrU
9HYPRgeh53vXEbJJsnsPzpAwgEp+y/g7x69WINkLwDBY8XtgVqk66bDB0rux7Nt4Q6hD8dKW3V9T
CWyim77l9UKG7gsdqhHVG+6BnEYKEYnGrmkiy7ljr4ABQBBSnD7q5Jq+kzfuXhsO/PHe+2ucIIkn
zTAQaBNGDwSjexJZhH8rAIMP4EEHz9pGHUrmfd2V3ZfaLXioqtzlX6iBZPhuNaGXXhohnpYdElNN
Mkym3rKwseDOUwfc6kV5bxFoeC2mPiOjpdetfTIMbhBKJ4k4X9F3pJ8ty0l/L5uS/NVS9+vvnam1
9gWWlw2d0Clt4rhzR4/XTTxqCmMYZjkk1BLwlUJtrW0YXhIzwc6lLSY2EeQHKyWhBOtGzdfTzDXH
7R2QitsEvnPFhvheet7OMsddMIoHhZD1a53Rfg6MDw28XVm3F0kQ9yBb8LedYLkJDFDItJhvM+3W
td8mxpG7/ZpQ1SZD/93v9HmTe+P82hbp2vbpRiI5rimC6N1x4qLfAHeck0+n8G5MGQ2X5RCfbO1a
eBw1v0mErDCJXI2xUdziphrQO60Ga4aXLj/TwN8P2vjNgCd8DzdOR2WvtjFM+wt/BIwG6pEnK+id
F90Q2b531Lvf2Wzd2LX2pJtAVZ//Ahg0pneo+a6rLPegMAW0KTettBaFej4EQYE9qKvd21iQiAnO
amA1UNKddq09+IQFiEnximArsk4g7Kr3GPhcE+ZZOtiHph3hgeGjZNy6NUYzG/cIvTnQEwWFNBkc
GeeC2rMWhA1QgZ7uThEQxeBP9iltiHveNMJ3gjCRAqCphUPIO+KkagtUzGZVbnlg/JaUnwHmEkY7
zblE/UBMllmnBAYTjIj1q4JsdTaGWHePo9Ct+o7bm857YzBNkphVx/f2PDh66MqZV+xRc8Tjtm46
M79RMav4CfRZYZ3AObAUuIPGP5FWMomCiEMwtSXaxY4EWUraQdRtVQW1aps4ttBZXYBiEHWe19ap
NObJesytURrHoHMIT9TTYh73fomuH9DNX8vE4Gd9+W0AqplegTdkJVAMxjprfewRP68sgf9yFbil
rp0JvjBT+AdWRAODFDAUu75DN1M2l9iWnLBMD+auAwXrwyfQ9sIzPHdbOVjg7S2ECuNLvxgdLKkE
HgUtafelxjGwKGhvXHNdLNJtGFvMfF6argXYHYklf3hkehlTd97P0DTumMX9CDBfsKVyyKIAPzbS
mi4s3ng0bPdYDX6xB/zh7pArLMoPiEUVCRy70qznTTInEHTJAyPFKaA2qnCBJIsfRC7D90kx1wod
t7c+Yb9rW2bm0deoMlti5IWdfC3/cpmQGobjpKDoyPa0oKktB9lNJ1xSCUVdukSmtVZzLDyLRlBS
uMF9qcicNVO/5dAV4H2ZFxtMVOew/niWqdzLtmqflrHKtsfy+FVJ3Cs0hv3qo9HyadOTpBdHef6u
YmO6aURM3oY2RfU+wrAgyX6O72Zdf+xNUFOaQ+oC8gwcFU3hIXFe0t2nxf6jxb15SFkimoNaTEIm
bqFisQ3lQdQ8mhLLY0hDzuaXTDPAilp+C7hpj+Cau2/5Yk0id7hdd8BKQ0KoCF/Wa41rOqWCapY4
gye8DLidWis9VEakrt7ihfJ47v4Xe+fRG0eSt/mvsph7vkgXaQ5zKc8qkqIoUe6SUEvq9N7np99f
cGaxrKxCJdh73T40BiO0oiIyzN88Zu3qxlcTwaVwTadW/yuhikDjzG70DR2O8SWm0folkGSsWLO/
GT2FnV5LnW06dB5STxDCt7EzPqXQFbgZctQ/9Kx4cCoo8JXkg0Gs7lHlpZyN9kgCnxhzJrQeXcRC
HStGQL1Nmn3R9fk9DMP60fDUdmVToST7FujJQj9eQVr+oknmGnp1f1XSMwqoH47csNtGxC43vBjN
o9sgEQy8qKDDBCfOfqXHaSV0k7jKZI30lU5HN9HYJgIjckQeId21SuC3a4TiS0D2ccoOi3tr/Fna
OOMgxKZgv9RE4ZNL4+5bYI7NN7T9eSYM9aPk6D0YyIF+aA06QwQY2XRU6Ry7m1EyC3tCkV39yjYU
JVjtKaiflKo94nVI3Uizehz+XGCEK1EZFIq0SJjBOkZi9HtQQgFEFbPcGqjzIvTiq4fKBgewcgBX
TmutjeJ9GqnJ1gKo43PxTMGPQPIqFdy3vFVDX5sWLOZfa9NpAXIVA3XiV4JmrJ8mMPl73Fh1yiQp
hk19IVSq+z0czw5xoY1uOPYnQzJAR8kFpSHp0tQLPH0fJDo5u62gRO73GRqJplo++EpX/WWPkfEY
xd2fVkXfmlxpuiOn8dHzhlOOToqi3mVpjkW6RSAqYlectFAyICdV7M2yD5VVM3nmx0G3++9FXegw
s2DCPCAZKp4xTCfyQIkWPffMeaSA46xijPY6THPI38JdrWJQUajDM5gQVC+srPlY0RUjfA3zHfsf
eATSo7syCY2vNTB6MjdPGHe+YCeuBtTenj2E6zdOjqyZW3UYgEWtd2ihdP5lhWitIOhz5MjexVkw
fQdNR1Xbp/aoRlb1UTG9GgJj3pPR1lH8qTV67VsPAeRRxCHW8YYeUMex9A/6gLUnpC/wM2ka7Vuh
hRs1B1sAHC+QavKovfi1foAJY6D0H7dPCM0lhBmJx/4P3D9G72GbGWd/kgiT2qps259dpNuPZW6W
uKW3IFDtumUceno0uwdkbEAFOT2mL+TAyXG0652TaMi0amJnlgqccDSsheXDvMFKT9dRi8WmrVi7
+fi91tFZBEjykqbxL9EAM8kV9LxfzXwy9T4XbmkSLoAX9GAJUL/COwJgUNqggiDjG0VJNtmIRh51
leE+JhtHnXcInimFZ6dBTZ47IufOSTHpySXRS2lpRxrAbo/5oLJZxUjK7Kf4AOBDX4Y7t+v8EziP
hg/Bnej2Lg9wSg0r6aZPkyp1o7lEtx2bGJfwGiiV6m791vxsq9Ff2ALByXE0f0NDcEvspb00Wgzn
NoyOqTv+KGqt3jqszR8F3Qj0rno4D5YxvkxO0WurAuVr2gX1NOJmgarRUYEy+tVLvZSCJY7v/Bda
xF3ZpWjLOh6JQYtPS7BCAkhBuJ60Ou965fNQo6+rI9N08nmeVxXsmAMaPwFF+KH+UJcOBSU7qda0
iYMT4nlwrQFqPjpJQQ2dsvNoOuqemiJJCGnXOnMMkH8uuolRmRafQ1UBrsSlus0wRdzlvII7c4J2
NyqpvSmovTzg7EgtGPnaVRZq9VqrbffU4IO+CoQvnlXPHu8xNy9fhEcSi5d6/E2xlLtxVI752Kr6
Bpvn/J4q9lptqh9hK3BDa4V7gp8YHjG/0w6IutcvnmNqp6pUnfvcL8vfFI/VU6iU/knTsm7lGWEL
XjlSP4DwUrwt9xldB9pkNH2Q1BRNJG15ABG6jowZc7SdhsGIt2OSuTtdV0RD30I0T1Ih+dFB5eLk
k/h/LpTCeYKZxc2uUQvT/WmYsNFK8mdVL346SE7d1wnP4a4eu/xgF7m1Dc0RV5phbP5yG7r8CaDq
Fckd1zPec9ZA6vUwUuZ+9vuAzvCUIhK47ij1HpWOUqMMGekAIR3rlRqKZao97KmZaEcYkpiHeMwg
qwBgRT2VzR1a1fXRGgYX35NxdI55jJMfTe78x8hNMxw41e4nlC4Sfx0hsYu7aA2/rGmV/DAOGndA
mDTbEbjaIbVRJQGbwGlDnKr66lWEmNQ+HLfadMhS1Ssqd+ppqBTz6FNT0ddGW9ovpq+rfwcOQhBN
RUzWjYGpvhTCqj/2pqm8ZHDqHqrMro5TM33FuC19GEixPhqRqI6pZ+XPSjpi0VH4qXFn2WVbUUbX
J+iQNMc2RtaR2eNi9UBpP9lCEfQQOqOMn98lljSnsjpfo37tV52J1apfrS2rUVtYmkX2azSyABVR
RMxeAkw1/zZiz6WnovAWOBhYrptGZdvU8P/Y8mGuughlhtFnvRghWIOKQ3Y2zEtBDKyhGl7X8Z4L
jZgtERMYMPJGVB987PHqZrKpJ0wAOS0qzPHY5k9KQLbwOe25/awRZNzaUwznA2rFGK+ak1ZpX0ww
FQRPkeUfnSzDKrRpLeOgZxQa1CINmxU6ibQ80OYXWGx2hYYGG1Jof1Dg66SQAzAtRCGPupFpfxl1
X6JJM3E/CGOgi2FM9wWqqys/6bIHpJu9r4gQ/hXAWKcjT+87FtxjfRjex7E9PBqoXO7sQukLWoMy
Szbz36bT3zVq4a1KN3rA8uF7yCanmjiE+jrMA1TUQuFsy8GMSWyKAsYkqKvsgwAx5W8BoXHrEW0f
NE8pEbMPqSy1RlQihenle81P4T5bY5ozJ0uRhiKOiVqZ/YsyXrirymxfC9FvgzarH5KoQ3U+iXEo
qaEoAMm2VqoGuiWqhLsLENC500ka1sbg/HJtFMp7wJR7OH/N10jR/Ds393wE1BtYyZSjkOL3AEKQ
7CqrsRz8J9YbHBF4vFM8RAPYU2kcNUHE2cWIwq4gRG5hqDcIytPFUE6uOqWfu5zcc2OluNDxh9nD
ZGrTk+OibE9zCQ4lTrMaPVqb7jERFEUv+qN4/HYrZJ1NZzuETXRX+xkxOn+mwtwbQHOaKfoZSQtE
hYTEP3SWgV+YUPtu6wMs2VH+U9p11pvPiB3HOygU9IdsExDWIH50SIIoPP5y96FqdCDDar4hpNcf
NKNICBzwnl9ltVJ8M1pBQxViqf2tEgpYQbsa04fGE9GpV5G0XRH0efS8yJf9VsVjoqs/BgYlzRp7
ZeJQGJN3IQXYRdAlkMo3kGAgl6B0LFWFq+WQ+zoz+Heet43ZVfl/4fTICIwD7mEWItUU5gH1mIQI
3Fky68Sp527sneYnzXqbRnBTVxBkXLLgQ+95CTsW0nMkb8PhyaUjSTSG2BgmaY3R6psiaQLlD1KZ
NGfiNsf65xWm+v9pf5/H4s+///Urb3FhHJ//ANLJ3rL4MAt6g+eVBMT/9QdQRDNK3uK//3WX/c6z
P3X48+K/+S/1z9T+B1yvYeiOA09G1+A4gCVq/v0vF36fpkGehtP5KnDH1vg/1L//AeOu66jcQNaC
lCIZU/8Vv1M0/j4YMfwhxBiKgK7zHu6fZFi82Z6ODeFMNSGeAT42IZfM6DUCyqonWlfs0hQii7Sm
AUqkT26fUOfRaPhRSVARM9P6MD2UAQVu+PmJv4icnyGTX38HZGBXlSw8mznzO9+w0gJCzqHwWnPX
GajN7wMaTRk6vdiOrlyaoH+PWRqWWAE1ya8JD87HXowYTKhJGXx68/We/jP1tzJ2M7oGckj0fEDv
y1PLyjj6+Q/BbsqtS+B9O72kg41w4S/kPPvvStZoWyodwwJl4GL9Gc7meyKK6GiaY8+uB093lIY2
uezQ2vpjHNnmKdBR7171amA8KurQues4Vqa/7EwTB8v0nI+35zujirzO1zY0G/4n3BR7rqqEKHpi
lWZv7swaMTI3aZNn06/TBfLB1VFMYaJQaFLrnTMAbQjWztjTiJYtWVnv9vDhaaKH23ORi3W2mW0B
R4ySP6xOB86fJKy82UQ5m9f3+9Igkid2RDgayIMKSmEgMl241y8nZGmSWehqQkDNsmfbpEaVZMpd
Uwe/nsQnQTn7RAcs/PzeCbFWiILBj3AcAoAZNSDrgXJ0EF52vY2RjJWr9rFRTDKCNk6+3x7qYkIw
AiCF4ghl8AAzs/O1K30/VoCPK7sYLAiZa4z97QCo8/YoF18IGIiFirxuSNFN9vz5KMbkjkLktkdO
gcjWtgrKGGNf6vk4cIaO9vv2aJdzEoBUdUOqu72yT89H8yk/uR3qBjuMlygTdSUM+7UBZe/l/eMI
bmOpCAlQYa4i12GvbrW0nXaFG6QfHRUlR9uM1a//b6PM1q6yaYubRe3tWqVs74B+AzTD6eydX4h3
wJarBk8OMtMFibUMUOdCh6rfIWg4PuAISqd0MrMvPt2Du9sTmm8GhqJLbQr2NphydR4a4ZCSxtjm
9Lsa6/LVgJ9ZuarUVv1mO9wXC/My5jetHE0S7JmWBnXekpvlzeWQpjYuEWoz7LIJbMiuxrzLW+EW
551iRLmyL6YFf2gj/2WSzlK5O5k1jebHtk9wQDBIEfHEoJCPrA/FVhyL66n4appAHRCgQgznC3iH
vPxUO7LQbTfIAK1SLS7HlSl6dDYNQMsfASeFtM1MhI3umtIGdq5ndb83GxiS67ZCHnnXY4WVncIC
cZS7VK2p+aN/AiDXpnx811sKXAoaSmpVHkY9zr7oalfdWxp2yTTpDWVYYN/OX0MHTQLeOEPApHGk
fsH5ouEiyKQCpd+NdkJVAVlTPEN/Y5v7N2TcH+/dDgwE0I13lwqlMGe3N6qCeuSnao/kWmQQ69Jd
N8vQ2SEQ1yxsBvlXvX0ooNIC0oaA5BBrCAY8n9aoOEHm62a/i0tNOXUNy0zpdNqhC6c8qYWTA280
3Od3z49oj5cJMDE8ivkbaBhaOeRBPe6sWFG3od9i4IwFioYUbkGd4P2DmbyF/OMyoqqfz7AG1UXe
gI/7mEKVHLx+uJPrsDJakD3vHkp3wCDo8laXj/tsqBiOuF9iMInaKPLIBZhWqx/SQ5/UxsIWmVHl
2IK6YQoG4X2CPTl/pFTP74yuGAbg9HR83TFxj0VvTwfYnfp9DoX3q9s6sLr0MVLefVkxNFodDh+e
yvc8QI06jFil5deuoocQbwy62pTI63KkZuamJLPvXVSOgnz8ma/u8qqcL2pJbQqEeKfuMmClWyOw
PlYTcCaKXunCSPNH0uHQObzFRH+kIlzG5yNZFARjhKunnd6K33WDQWCjYLvz/uk4TITrHkLwxXYk
4LcalxIlHre4GJSV1RzcNgDjobb2OwPa1/m8GWp2tsHuF4C5Utw0O41qlxMU+wHlk3dvB1aNSAaB
FpAsaBOcrxoxQOoAmqadM8LDMUSD53xQFCsvsPKFtbvygUypDUMuqMEQdGZD1YUSwTsK1Z3mCgPf
CgtmhlmKhVN8edNDxIeAoPPqEwAYs/jPrZRGpT6j7mhiALDsrN7A1KFQw78qbay3BsJM4cKQl+8/
Q+L4zZus6yon63wNebksNaVOBIBMhyEVNic7CX7oNkrf7959pLhEnLbc46Qh5wOJdKz9OGvVnZXh
E9+NfnukDRPsRzsYF07TlTkRzKhsDc6s5syVOEyjj+Jp0sedifWsi2cgTdn9ADEStS3DoGx9e2by
l58/ZPQV4VMja4AvHEIb5zNLW8D7KSh8YkIXe++q/N70cMluD3Jla5wNMruLaOXpoeFM3BBa0MOV
ynF0hdGK49Q4fTaqOFvYF3MaPde8nJULmIfuAx9tdiVlGL6WgEYnyKbQr6A6JBDNPdFNeKhoQOzX
RpoJVDeA4XH2KMnbqMAHKDkCQUk+0dKIT2bY5v2Wspzl/YCn+k7hCn4hEZlFtC+zWbjbchu8CSZH
CAROQWC3Q+QWc5wakVt4sQvrfvlx+dtlFcJWbU3nvjkfBGnhAlnRGHqxo5Y/Ug/JOv6vcGEUqT01
20PcLcQCUn8IVYDXP38zF200y1gNgOtU+FV22zzUW7Q00yifHge9NSf8V9IcKd8CAuIBjzkrvx/S
rnyoVPBfT34eF8ljaoPEbNatYlTdycfpBYGdzHPr9QACmmZGJcCbtdC7rLWbOsVwF/EFR+CY0yA2
jaWG+r4yRPGpBcfir9Kyw39yjTeU+xlGd0PvqM0VD9XYUh/azYQ2ZPdbr6xCcVZpXFa/yDCgFIZc
bx2WkWP0LFof87Dbx+DyaJsaGm3kLMTBgsL5+efwa9ofiW0S5zjIshk+8NM2NF34e+rSUJdfnmCM
rJ/7XgNsOa8uFMD+uPHLfufm2bAfR/R+SyyvF2LEuRwAu5jCtG4iPQbRHG2A2VOJh1bkF63R7Wqb
hi+657/1vk53lu9iqzBOxb2PXfU9bsbTWtEH/UOmZos/4nJVLeRRSDgFq0sZbLbJeyBFsV+U3S4Z
wmTlR277NQAeCRzDCx9vf8DLVaXOydUiqLrK6c4uy9hyyxRYUrezAMmtwBEgVeq748LtdWVCPGa8
xabNGNRuzreJaUCdjkomRDqDGLGY9GfQ2/iERKV+vD2h60NhhcL9IGWf5J+/ObnwJOrGL6SxedQB
T09oxMhU9rsKTO2fzMpCOoTyDe/bXBXIsbVeAcLc7coaInpOi+tbgbPLo+Vr8IduT+syO+M7oYqH
ZjyRKf4vs2kNkeO5omUsid1GA7ONnU8u9CER6PkK1XVvYcBr6yhvPhttJe4Id7aOk0TWu5YcMAcK
S8qbbDPVHA4ZGda715ECG+VCKszc64i+nc+tDIGhZ4jBYBPpRRKZhPm1COBYwGff3V7GK8dbWtq4
xKkUVxAhkhWRN9vDrew2KMoB7lM21IhzRTGwlSSZYBoMRKzlSsVXVFnx9uQQvUEpPaKh4cB6dcxp
fGdp1iHGswSaWrj8mIT7s98yNbTMdYffYkCih+mgYB3njE1zF9h99+41BnmO1hJ+ELyfBHzn827L
sHG8CuRhrQBbshum1OW4USLLqrx75zgYGtG/kfUE7unZzsnqBBfisNB37lh9dlukenESAe0Fk2F/
+2vKH30e6TlEsPJWoTIHfXmWZY+iCYpqaPTdoCXtU2IhJOEnTriwZ66MgkClxslFWQlk5OyNw6/b
UURYKTuT9jtKIkLfy7Lxu1M016BqrhrocZFOi9m7E9q5MSk9vGq6PmnLzZhmeN8oeZ8vLNrlwXYN
9FXILjVdNuFmp02kANYB6gR4zeDoYFVmBPDUjE7W5FkLO+Hy0mIokgy6aKjwUTE733RmXBreCGx1
b5SZjt/62BIpgLGmkEkzUfvS9hqSTqOZLk7y8pvJTqB8wVHSpPcxe9Yg4HloPYYocBPASWekMkQk
FkDQe/cGlUBqgGxAPhllrNkM44DnLp5S4FDIBKMLhZS47WFu9M59zuNMeVbXuCFJRq3ZKJ3eeaGN
/Tz2pVB1wJ7RLicBX8ip5XVzdpro6hLAIyyI3KZGPfj8ayWN5qIerw47wC9Nh3RNAzbbUsHN0JyP
uviO6qOrwJYwM2ttI/JugGgAl7gkxnmxa/gdIPSIFIAJGHSIz39HVzTYCsUJv8NM7+n5om8trIfE
1Z76LGk3lguH7t3ra3JlqZbpOqaMu2Yjkv43o0U1AVhJue9G6Ss7GP6Csc7FnoQpoxkkpBQUOBL2
bBQr67TMUjNsAgB/bDIbu8Oi77OFHSlX5+wrMgqbhFPHRLC1mj0qYc76oU8h9kULoqWC4bvu9ep3
BqBnc3vVro1kk89T8KHcQ2x+vmo9qJsUzzZ9b6f6b4v45GtuQ/aLJowFbo8kV2Y+J+53eLH8i/Ry
dgOXSlChEpRA2ZfMvQTdws0gbJpxaTR+ShVhnQx1LO9hQL67dMFqQgORFS2qTPY8XChapOiGPDf2
em0lJDno6nVjmm3aCP+425OUk7iYpG1Jbz85xbkX2eDoE4QlhkJrJ34YXZQnchpML4FSJkcL67df
t8e7sh3J2AVKyRrPDrS688/XTH2GzDtiWI6hNDgF1OnWGES+cHXNbeGQfYXzxscD5kFIjmbw+TAw
JzpPNyj4NJ5SRWu8JWx1CyK9rdBUS/ElwsErUDB1L1z4vX4pHicxll+n0MzTOztNddCsVI/CtQYu
4FfelykcPtgBEP31WLQfAKKh3HN7aa7sbBnCcB2S/HO36+e/GVBUZ9KThTiSDjAKoPdtA0/1T6I2
nfdePSwPeifytMoO8zyBHjGCtp2p1/ee0qLej7b6wVJi9e79E6KWSEGbS8EE03I+IVuPa6SWS5Oq
jJbBL4C+lgmqSGEXRod/MJS83jg1uqbPb7ma7DgNtQKgfadnr/asoIQNZQ9Q772pK0vHMZFFMaJo
ikHnk4LFXA2enpr7JLemI+7lMC5A7S7EZdf2AmgkKgIEgATPs1EigNXcsoqxN8ceKGZvOyuhBt7G
DRJl4Zqby3i+nhUidOJzcmQVb5HzGY3I1uGZG5nYWFnNDjUAd9tMI6htH1y5jtb4SYE9c2/VU/Q5
yitkqwIA67bCtacYAt/pPDHffytRyechZo0JcczZUXAUd/Q9wqw9NoDhB1MM1vdEKYcDz4z0Vlea
hUfyyi0oOwcstKVz3aqzJcjQoynRHhNY8rhI7+Ba39rKpg01lP7C8PftvXrtCrSRHCS8BwvxH3e1
t8lg67YIp/oC5Z8WSLcXGM/wa72FKV3bQWhCE6mYSNlfvPvIJmYThC4On6jSx24SuCJTwj0ooJkX
hroyIVfXiTI0tPH5X7PH33ezrkAL0MSGrbH2qYIehZkZ1v72sl0EaKDAafxRNkIZWrApzrepWUSJ
wEnJ3GeIzW1yG7d5ExL858lI8zusVYpTZAFovz3olRhANkWoz6Ely1acPVcismHPVDFGj5hRF5uo
bYu/Wn4KYNoeRQg8PJy4g1atez9VRHi/3x79yjckJXN5MEHZkljMFjYXGEsOsJr3rd5Qdi+C4lMK
FXYf2EG5MFH5V83iABfsI8AZwRUANOh8dXmCAT3LicaADIwtDChsReKG3vwpB7ejr9zYMwdsv/UW
feG+HvZtEKAZdXvCV5cbMVQkk+mW03U4/xUBrqZNPuJpZY1FjLB34rXJJk4m4PcadnOrCvD+M0F6
sbGHzNjdHvzaavM5UeWVbW2qXeeDg2gsI8Uu7H3X6PW+ror+oCpYfCnGFC3M89qJeTvUbC/XXddQ
t6vtfZtVFv48A06Evplvbk/o2igOJS60TBFZ48Y5n1CIuwDI/cDa2140HpAqcu/0SHfX/2AUYgj+
EXLnzOYSurAeIR9ZsOvN8Q6S7zdZu1o4/Fen8maQ2VR6YwJEXgzWXgSGuUP+85OKXurCV7l2w6Cq
wCsgcbi4fZyvlzECODUl0Cfum3vub8n6LO8pjQUIdoU/zTZuF7bctWm5pL8Ojy+QzPmp0yOMdlDC
s/aAgsOv1Pnj+5521pLlsFyd+eF+NV0A+kw5bl5uh1wQGlGYMExoD0erABVXTp6yC9RcX5jR5VC8
nkClZZlHOi/MPpSfGXB8VPZcFhJMSHjvJqVutZqm9PftfXd1JOIVGjOEYxSVzr/WgJDSkMaK2IdQ
/1AMU5TNqJX2pimzpUaCvPzO149JobEJcJxHiITwfKgElixyUZa1H3urfkFP3cYYSvM2bYs8mWc1
4d0/mBojcRFq1MrmUPAkr5yJp9Ta+7HaPMt24YaqRf/YAQ/e3h7qcge+drVA82C8Qr1sFmnZpJWI
SOVsjSgJDmpZKGs3ydXNPxgFpXODTExVL06WPRVqVU9MKEKUDwWOtHso+z5ZaMJcvmHUOHSDS4i0
mQhhdn6jSDUg9gvYwZOBrGlgw+fp/W6fRWG/S/rOwP8OR6666vVDr1Fsuj3Ja7uEtsx/YBRU4ORS
v4nr7EahUmsjtirQUl5nYAvRem7LBw8R5z2mIN5C4H75WOJFRCEQk2LeEkebPZZ5leY5yZDYC6cC
zzPkKqRUN/Tj3xX+j1jh6qPzUXq6PtY0IJbulMvLUo4Oog3MARoS85a4llcNOko9xw+Fte4uJnro
74a+NFMcyaWQXtO61m97rPEpvr3OV7as7MHbBEa0fvlf5+sMGxG9fzKPva5nDiLAhbdRh3ipGX/l
eoF9R+2M7EOCfmZn3oxiWBhJgPcrU2XjAOrQMxOX0abJFjbOtaEg9HKRyUdHF7Mz2AV5pUJIZEJR
bxcrG3+7O3dyp084Kif724t3dSwZ4lHBlHCG2VhhjDipi0TRPoDAt06UOLkPe568IoRy+g+GAh0I
BgdoMTv0/DtlSiGB0gizl5U6bJB7I5EtCa9s6hsLW+LaUcCei2oP+CUds5TzoSo7cmvdqIh0Ghva
vd/rG92TWta9Y76YZlYckHOZViFq9gt3zrXNSLWYaIB6JDnQbD1H1fP0biRunsxQbKu8TLGZQHb4
9lJeG4VoGKwj5WJ8amdLmRSYn490OvZaB1mw7Gtn0/fxUvP16igYo6mIXEkE0+xFJavA1SYRYp9U
UfihMs30QdE649P750KVnmeHnc6+mM2ldwITqxnV3KNdBl9D7cONFavVwuV4ZZ9bpKNsB9rIBHWz
SyJrC8PNVRHt9dgO1mQwIdKXcG7DYnr3svGkEX5YxCFYpxEBn28+eqkhnWa0x9wcZqDbB9EOivNS
ofbi4zAKNkA4DxHscPXORiHE13nQ7GDPpVQeeht5F+R94oXq1sWyMYoMRGUrFcDXnHPl17qaVfYY
7Am8pA944jW/+tJHYjFU66Xu8LUpgZVzSTp5tC+qLl0f13CuQG2hZpL/SltZZe+CIVo4PJcFLlAS
rBr9QJ0ojtj+/APlntW5cYOL7SCrwi+lE9ka2lVhOUZfFFzNq02qNFH5NypCtlhpWIBma1c0RomR
FLT3g5g8VdlFQ2eFH1BTK8pvt0+EpDGex5dU+QgvuT94Z+gFzTar2qdNgrB4tC+HNNumuC9lf4wR
LcqNaw+dhuJYKdCvmzhS1a4olDH6NGZqaDw32YCbaIfMaxMs3N6X0D/MSbgJpBsgiAziiPNVK6PI
TV0nCvfgaMNh0zYlTsRm7nnjMwVDx3pGcqj7VXmp0L4mStSV3wphF2hS6qEd3oPvRIZSCTTPOk4h
ceFJs/NiCYV+EfHxG/ll8Hmp/BICzSI+pXRaGOzIVvtVE+fb0PO1bu2IrhjWGTCO7EnL8KNYddT2
OnD+rNbGlp6mm4UPKMc5SxBIrinXcs2AdQAkPrvTdPgfJUpt8T6P86baZCG7GvsKqMLfPb8d7M/a
oOeI9it6GAVoEKIZlfzMc7VE2BLYpra9/XsuIlF+DtVcrgMLXAzhy/mni1HTMGInj/e6GFP60K6G
LPDkaR+00B8fmgZ3l9sDXp5kmrfy5SWioPU9L1SB/Gixm+btc1HX/5A2WvKLnf7ueoZsEUNXA9TF
KaE7NpuWGtB/DpJ0b4TdsIGli6pupDa723N5jZtnH9MG8STN0AyKfs5smDxCsbzJ1GhPDEhVMUF1
a1yVbZeOCHSGle4fxGj3qBxgpixOlMKK5A6r3vBXmxVT9mFIdWM65E7nFmvfthX4SXrQphu9Qel4
i16AyafvI9QKkddp7GopVrg8E3R7WSMAHZR/ybDPV2m0W88SRZXuQ8vPce/VfESP/NQTiMk6BcQT
iqh2t1X0xC+3sIqwE9YMRCAXtsTlS0LeCryIzg+lPBr85z/DpfRsjsS1SAWN1aGv6l+l60dHWFtL
mciV3Q6iSXZMLWrd1PHPR2pwNIoA/Mf7BO2ZF6ifwQYf8fgl1kdrgxC1srBBrmx2iWqyyHpMtvy8
EI2PUllUkx/vIzUInprRE9PWwsIsef8ppjYku/bwQCEpzeZF/znye5Qh9wIcyXZULQu9zyge74eo
mX50SbxUlbz8ZHwqwekicpLps5z4mwQWY6FM98wp32MqkzwOxqhsRULLAAXA5t27g54gJHPIZTTY
6RmcD9XrLpt0Qu23tfDtsEZ8olZTLmD9dVH23lAQZALoCqoPmMEZ8HfPxyoRbvGRasr3qN/Xq9FC
+r8R0BwbEsmFh+DaCr4dSp7NNyuYKso0YnXACk6Zvc70HrWPXkcfalDFwgpe7npmBYmCE07Ajkfk
+VAD+jIqFlr5HuOhct2K5BhrHVobjaKtUFwZF4a73PRyOHQT4KMQQ7mzzWji8F1QHcqx7EIhOqqB
+5Oh1gvh5yVQUn6rN8PMbo0WH+9uQBcColAVbOo+8n46w9htJtNHdpOm3NogYutXvhWNRxc14h/Y
xzkLc732FemDkBxTZSCHmM11jLVWoefIhpnC9kMyAokfFQS9KlMrFs74taEA8GkU3gjtwR6df8UR
vTtH92KZNEZPsF+rvVZJhNPguLvbz9q1/QJoUceHEsIE2cr5SFUbJA7ijohutRGWC1o6rlDbfiQK
blejGS7QA6/NC+Q1GQTta0acLaHbZNzWKPbslU7oGzUctYOatemh6fRgYQmv7cy3Q822TNz4NhJP
gXzvWq7+ESxquunqLrEW7pFrKwiWVQC65blB6+58BW2tcvXU8dM9xF9UVO2x+rtBq2Ono/5+0qLO
Wvhi8l46j0NMyLcg74Ao016dryFWPD78D9awSNR8owCZv7PxIXuqXdX/Q4g3fTDarjsWYSPeW9Rg
ixBA8gJAy9GBWZ3PdDBC/AmR/t/j02TjJojW4W5AMmzJb/Hap5OSK3BIwV/Tdz8fZ8oUEQhkRvZj
gGudaXvgUJtoXFhHuQHm60hsTqmU1E/yjM5HqVDc8srUZhTmvDFqYX0eOfnPGhJZlB5q7ZQWTruE
J7w2N6BHRKnEQPStZ+fNEKOAVmwle00BQlnRyNxWpNCfb5/qa+eMhgSNfnJ2gtXZ3JIYVVAqHAk1
7q7+KfpkSH4GPkClJ6rtYby5PZr82+YrCXSXSpcJ94YS+/lKcgLUEqXgZN9bevKCREVyQAuz2nle
Xn/V00jf3x7vygmAp027Xxa5af3PTpyG0Twi/lGyB8+tpp9KnHCKr0rkRuQ0STUhbdspk3lXdzhQ
/2zwB1x6ZM8/ovQOfwWp0dnUKVTRZjqfcK8afkLlrzqSwY53LTYsj2WT6wuv3vmy/mcUNhyhKyAD
wEXyV7yJGgplmOwMPYmj6mTA8AFmfWkbrd9FmF6BOjOihWW9nBUhAym3TsDM7nRms0Kv1st45rNj
rUbRRjQkU4WV5QuzOv94clY85ZR2pGe49CaeVRMtJ3GcANeXo183Hu53IqPjUlrWAHYoQYxQPeC/
DISiatXq5+198wqQ/L8b9T9jQ1lBM4P+GcHR7AIrMGdskeqpjl476Vi6TUi8+om/MxtUXTfalJrh
xqvLBvXYCgXmFTq+Y3GIGmTQjtFUNPG68h1pPzTKRJ4ZTsERe8XJ2SqjM0U71xrb5GGahI+n5qT6
XYBaGgJzj8jCjn9PzWj+Iq/ElhJ/lqhb+b43RHeVkQj0XIQSoTlQCuTrqtyIk+1oaKG394ayNe+F
36gvjRHAZVeK1HM25PcNGPIhQi9FUR0sEIdMuhP1XmpYp9FLXO9h6hsr23lZM4p1LfqRAoNtRDUS
sI3Qtr2fYZGQJQm8CMgntvvoenZkrxBNVL8rTRX+bRiDHfyBCdBMXwzFDFCeTqGrnHy8kw1AIEH3
qUiNKpPKzoTMCPG75qlH6RRPotIfvDvV7BCGwJyn7O5t/CNeBo8yKMZt2KVvgAdCYEiUBPMOpbDE
N9AXWX0coH99MzGI+a1jbC42aAAj7qHkXaedCFUyB8JWFRjHzAIpebi9P65sTWIteqvQ+qggzZHt
Vl67vuaV7RHj6vEYS0soq260l3JqVOzxvPyprBwde0XT8Ha3hz6/sOXOpLwqqVs0RGD7zTsVsZ0T
WLQjUpVZEmGbW1fjT72wilJb9e7YTUvVgMu7hcoidHXqJrB3Idyd3y2NE/et5ZX1sSxzcAZFjxMr
vkgprihhWVqfgixu35fcvc6RVsVrTY4XiYf9fEyIsY45tFN7FFqurIEJQUE1xvwYG9MSQfnK9Jgd
rANwrJTgNfnnb65OlB5Hx86QPU2EllUrs5nKQ4nS+te8cAv8etxFyMaVEQlryVsB1SMENcef8yDB
v6bMeAxUEzvbUjVbVN2DKsNvzTdrd93ouVji4V3ZNZQ2ZGaOLphKyHQ+zTHAMzeo7e4YOQpt5RAx
8a3aNEaxi0mEFghilzMkU+YxYrvQJCTaPR9MZAGKs+HQH2N8tD7i7J2tQ90d9hgt9E9tHMXb20fi
yngUDzn1lA8lx3B2WXv/m7Tz2pHcWNb1ExGgN+eyHLure3q8vSFGI4neuySffn/Z2uusKRZPEaWj
JSwJGEBRyXSREb9JBbVJzAvOg6ljN4QDiabserWtBea1ORaSRpsHze520OsvShvFQmxNoieA8i7W
qOLiA+u6g3qG5VG+ZKIghbLD6GfDKf0vQklGEPbBVI0QK7v8nnqrd+akzvoZ7/b4R8lrAS3JLB3O
jVX0H+8dFmwF1JWow4IjN5eEzajWhp6XhIEL1Ng/ktZwmA74HWJs9b8qlL/E/wn/Kt/9c5v+v+X5
5C4nXZFtTwi2ZBJLB3PYkw4snMg+GwptL2vupUuBnn6Y9S5CXD/qNrKW62VCC5mTTCKVXeCfi8dC
OUUxRTLFPo8h3CoFkQEY57hC6/oHLxDt/vaHfG3cXqYQMndAWY56Bwtl2djtrTHSKNeTDwxN1sJL
EkOG6m2VKR+CAeuufRoHrbq3o5S2iNDCSDwJ0yxDH5c+0X+JhFoiF2D0zh+3f9h18iappLRkJFcA
ocDFwqWaRnmiMNOz6OLhKW9KlPwUJ9x469KLZVUuxi9ff5BQOAfISpe5d2y23FVdxKqNNO2xlIyF
Bzs1G+NjXyctfrFNZw/Fz6Kb3c6fkIMcDkgYAu9pY7uufkInz7CLqareOZjRaKjvwVNEqCti6Pep
nDNX/5y6aWYcWFt1iQeAJqzTaFOkwBZwHpV9o3EtPlV9EWC/IOKi/tGNrVq9yYwoCE+cUZjXhXrn
vovDOfGOQYwh5Gc7jeznqTY4O3QP2f6n1Ayz6Tlw+E4HNVESPGU9s86eSFDKM3rKgberSfxBPYnS
/ZyDKv5D60QYHiYcWqZDiteyuUMdNLaRukhCY+f0+hT6DbTdP9ssqN0HkeICt9eKeSwf8Ia1xaFx
M2U+RAYq8n9mZqGYf6bhMPePQ4Q89KF2KsNElrrMotPcR5zhap/k819lFdf2W4MKQ/oc6YjRngyc
fOo/2izKYx/MVM49E3A4n/EbRe2Zam0Wc+UNhjI8Zo05QilO9CoZwx3wvKx7gGFkAlnWcvOtUyZ9
93aMPfur4eDAcQJMIPG9YgiVkyU8xFeiPG9cP9WrYHhCJjkIDo2RR+8hSRbeU9kJZT7VDb3uXWuE
4oOWz84XmvxZtc9IdZCuR6uQ+kSQtuZOqceyPgbwLNXnLsOs4Ch6NN92UYJ3w6Pn1LlbIPZvOBPy
41EXnApPbV/QRVe1o4uZgnYa4AX9orugYLFKRqs+S4JbuEsVjJYRGZ6U4YD++jzTYKRkfXDDLvrD
Gmut9lU9q79MeAB451yrsm9elOIC7Mb0YHwj94Cmo3iZNp9n4U5bEm0rW5PGGw16cgMNNdjF1qyT
hlMTaYMzivDmGyoD6HaPpbORvF5HgeJCKQOwEPUMztjL64QlPKAxl9Vn6iXFs3BLKl+kKRuX1nUU
lgdYEF5xsm2+pKCh0z6H6EOWZyPO87Ng0bxFKXnYeCOuHDJSEBLOBVVWLv9Fdqq1UC7tJqzOnYlr
sz03ESj3usFPk+z79rn5+t5cHGiA1cBmSmEBILfyfvktVQw1gbPmzHs0ibFb3kt3jZ+xFrTeo5U0
5Z/CrWrlGILmwdY7GZ6MmL1Xo/+OlVVI83dvWGnpnoZe9T6YqREmuGo3SYPFt6l9cXqEunZVALfk
ER1sTrKmw2XV91pstw+3B7L2zZgZWZCQcLFltSDLnQhy0lSdLThs7+3ZEe/mVNP+9BTb3SB2XIeS
S425Id+lhLXU1smpgrcTkurnSsTT2zBE0HyuM/E0peaWdN31ekNeB00Q8CDUlXicXc5OHuLjqEf4
qVe9lh/d3G4PpIRbqdhqFJ58aBtKPZBlUc5TYvp2mqjPM7Yp3NrItA8BeqS3Z+g6U2EsQAeBWgM/
cpZwYSUYbazFY6pG5jw9d0U6+ROGXfjq6cNT5IVbzJi1UbFJKYJDp5NozMtvhxmMaNw8bc6JXeAQ
WeIQVCHptTGq1Si0KgypHUEPaBGlw8Oin4ZOzlCcHOs+T5/VyrEeb3+7tSXHqcYwgHTzGJC/4rdd
ylXizDbuHdzNvX1Qnd6j/Qioo5/LYGNA11UAWB4UhtlKEoy2PBCMDliJHY9MU6mm+3yIvrpD4s+j
ZuzUWRWkJIWBB6v24f4Ryp4dKRViwsDTLkfYZXZaBLbeUBdLkn00uCpOrEq8J63dWohrHxO4IM9V
wpHCLj6m0s/0QRq9PlsKBg9Z8linpndwcjEebo9pbcXLs0i+qECnLeVvbC9STDHmzVmbzTdOPWDw
1eOUkuMVxIkRbD2HX5/1l2c5upOkF7JRDW1/CVPLu0SJW5V4Y5gmz9gKZ29D1+kfFA+glomdM97N
pJkKr+avY29iZhWh+18PZvItwEbxhLMBPhGgtXdejX+1FYTKxi39ygNd/kTqnhJDx0lguotpFq3A
ETRB/DrIUW06eVZKTuqlqhfveSYW0c5TmyQ4WbVwMX6vm0g5NLhNfI6wAf3pzqk9YlnhNNYuGU30
07CfsWkmhx4HYzA6JHmeMmBG1WozTWYBPKLb2cKa38cdL9gDtu5Wsk+Hrow2plqumeW4ZMeBhoMs
Hi/5r6SHQadaKQUlh2qmG+G53OXKfZ0G+biUrDcpV4AWA2tqUROgyaA4pVW25ynQ8SQsovhDHc0d
ZkFN+R3kKk/ou1cwMqavqB/gDxR2Lnfl2LUwJIXbnkPVzQ8UPsOXpBLme13R0r+0JNgC719tTRob
UPsM3jWMk1rgZbyaV2UotGk4W24cdjtDrzi658aMw709OFuY21cI+cWsEUUWdFT+j1tiScspyzaw
a2RLz01EE+elLnClwEOozr2jWoGPxip8nHR3H0eT4Rw7u7byP4RnlOUTWiq29kijXDhPU+cm2hFh
6tT+hkGJPuNfjaHpzmsBIuBdrznBfCi7YMD7PApct+YpYMd6uiv0ZKqfhjYTwdFA4CN+ozUK/tVW
OGriAdhxjwc9FtP9I6kXVvQtVCwq65OWauo7gR1B+ytSeDL+WRSZ8D4XRsljyFQVM37WIzvt349N
5/xpaWHxg5I8RccO8zjcl+Ms7b8n3JvtYaiNFBd0K5uCY2JnzouoByQKjdhM/nAb1/1kel1vv/Mm
jFme+xkjz+dKUHa89/SHnA5kwyH/MCB9LaWHBWbsBUIj2rmm1Xz0MG/aZTF26Ch7b6ESr5cYoYDx
SEajzK0WSxo6qWuHqIuf8yRLPtWYXR8o4QWGdMnJNjLFqwtAltLJEAEo/6PcdbmcQ4yF4bF12lkR
pvW3N3ZRuus71/w45mXkF1plfry9X68Hx2UDFhDFRylNthycYnZKRqfMwHNSc+qjmOY2xmCvTd61
Ua6J493RSEXgZ/BuoBO/rD2B5+wpUrTWOY1D9eCZk7tr1CHaGar443YklEyWBywrA103+nLccBZo
ostP6UYCggbdzTMZpBL91DvhDe9tdRrnI0UxQKTBNEj3Ya2r248NhIqvs1G3wzmPc6ffjyzwD9ZA
VQtJ5D72ntvCHKgWFFiDNy86UF7coKWr4/xOS4x8xgmbq+V9k7pxuS8wo3yuqd+n0FFRcD3M2phg
J+1oU/Q4zWlAN2jshPYYxlDGdpUZVmLnCkzjT4atT+mh5aMUJ46YCam9qYycg6tNrvu+N/G9PQPC
tgwfLJZb7qshix0MzBytfebfiuwkFLDW7znzA3Sce0uovlo3bfA9MtzoB3QW2ldhNFvJKfCGUfV1
D4bcj1yNPePspF6pfBgG0MxHxS6m8GQBLpuPyYwx4b4Gne/h3xeX4rnMXPtnPvR5sB/h9EAxngV2
WRZvub/VjrYe50QBib2LpSWpF1ux9qgZ4dD53jxhILfPQZprh8TJs2RHNpwYWJRXuhL8VeDACb0A
zrZ9aAsli0/guON4R9IcfYorTky4N7P3dz3OyvwmK5HqrEwz+kAWU1q7fJ6Q+8h6xfkxUP2r0XOC
KbcbrYHXSQ92PeNojt1f6axO1E76BF+SeVKRO2tZ+ti5Bkr0C1lwXJNqYKEFDpNxrH0PlXEojxiL
9FDvGtBVe6+LVUzW3QzzcKCLUE0DYatfST86722mx7V4M059WuK1mPT4ZmONi0BKpDGvOy4Ic9zp
g9baUgAw6nAkLrxsb8Y8qaS5OLIVGxvvajPIowtVCig9PHi1ZT27EeFcdp4bnyfYzMdxluL8WAoe
ILiRxamJ9hBweH9JErCSGxnBVaJDaFwXoE5TaJFaQ5f7MCyUGjOwLDpnkzY+OKKpsEQvw7e397tM
Ay8vZs55EFJSewJK25JzQwVaB1ej2ryqKm/mpnQ7PdsZkatWH7SssOlk8bibjpPd6RAYjAzzUqxF
m3rjMfT6wF78EEDPqH9QzEQDYPlDapIREYW2e9as3nCxe80i7wFrb1vbm72hVr5ih4725FYDbj9Z
3+AqSH3IGt5GShgmxy4BXP82bj039zMciHO/VtSowKmuaRs8c1MLJ2O9qip6coXyPQ8qRHjwK0u9
UzUiIrvP3C7/GgNo+kr20eV7p29z8zAUXooV6ID9z/u6rGr9fZenxk9U7g0su6aosPZlVo3dA8eS
Eb8xK+5XVAqmdsK/uSh673EotTrZqI5fXT4UReBb6pBg6AOisXG5NDD6KzHV1ZIzMh+aDxv9l0HN
/1ihe3X/IqTLAo0JWjqLZFkgqyOtH/vJSc7C6+uXtCrUH5SSt9Rzrheh5HrodIxwneGfi0zBzQck
1ZpMwV47ddLdZCGx8dGjSxw8Yo3RKQ9mrprtKcanO8X5s+mY/L7Pre7b7c1wteXIh4BoyQFDurSW
SXGFTnwYm513Fppi7juqkrTgzWnjm8rU+nKl8xyjIU7KQr2EeJezJzy0dcpW8c44qiAPrth9e7Rn
NQvpxlvps4F2SX4Mh6Ddsty5/sy8+aXzCY1j6ifOInABWkM0BZLYTT1gDx3Gp07DWDbTukeCzjv4
UMWhhM1iVd3X2192IYjFg0pqSvOwhChDZYr32+WgvUggNiOU9EntkZmCiDLUvxRXTT/YSVg7uxB6
1+ekVOKvAECq4QGx/ojzDqHZ7FENSgv71t78HsSJB5NkKOBXukgutcc2VMX4JurV7j79y39+MCY+
HL1SlYSD+PIHZ3GbJXQ7sqdS5P1RRf3HT2mobNwv12uBB6YHNsKlo8bNvShAU2Qy51Cp86cQUHJ5
xpF1/qRRJIxPCPMd66A8ekJM725PxnWyTB2amgwIJUSAXn3ofq9x2VWnVqNepE+KwmOrFLb+DVsu
hXO9Tr6YdoXI8+2A1/sKmUHM1Hh38CSAqnT5LdXUMuIRJvaTBqi02pncON/STLlPS+B1yriuwE1L
iQRuEfkzfqvdUbmIClQM06fKUsXj1Pe1X4ZiC11yPWVSV4KiHamz/H6LKUOszMUiNcplhX560Kpw
eju0TvVO6li9T1Fe/sNSO/H59he8njI+IN17CoWYxCEGfzk0mgNmD6M4f3KztPHxpNe+uriL//IU
FPhRpbpPUkl+Soi+MDqk0xjnxZJ815Hutj3ohycgetUunqlW8y7IN9bF1T22iLJYF6kG/gpR+PxJ
RbT/rR0CS3LKLj22gPQ28pzXCsPlqQuPBZMJsLDo2yErevkFozHp0tmeMDPM2+Zv7Eo9UgRMTy0a
ojNe0o3hhsHJRo+vOs6JicCRbbex8hEqQopNd6GzkIrYE8YuzXLN3uWhM3wGY179iDsv+4sj3UCt
bKJ/a7Rm2yAb3eP4ROk3qV4oeCLLwO2iNFgV1H2461D5zPZ5EYQOaESagYdSU1rjGKpe+RO9U7t9
ocrWluEujHr8lVWAhF/CSjPLF3pt+hZK62oiJI8IVj5OkhQHAFRcfpxYG01Af1F0bsixDlZUO/u2
b/RjVdnJvXP+GspBWQQ2DFIti7SWbn1uhl0YnVt4bT5sNF4MQfQz58Xj394zK7k7UDdUYHjGAvBZ
SuensZWYXpkTSelZw+0cfbWd0HowE107iHrqz8IaxydsnZuNA/bqvJNjlI0X6mukEUvGTz4niTtW
fE5hde4DW0z1u8i5T7+VPUoUWjwGSQQExyv6spFW6STmXHnE67t7qVwxvAlwij/d/oprY5HyHqxz
rkP+vlwaM4hVpdI65TFXRPxSlwJGYmdt4ehWooD2Jy8ByKPx7FksQDScyPfTPjwbUzs4Pp7U1Tsd
BJb9cHs0V4c3UGqUzMifNTrhKF5cjgbljhGn6iQ8K7Y6/Ej6yv1uwOKJd00vJufjWObt4M9WGmxd
9Cs7DFwUMcHQ8Y8lIpgaAuxhPVAeU7eRwMA4qtjbeUMRp/G8eOO0W/ucWMHI5FJaAb064P12E7Yp
lQcBLvjcdo43nGhu6uUByw3OnNvfcy0Q5Si8dHihItmwmLcqSKM8CwICeTpQbn1uH+g/J5/vj0K5
H/QoiRI7eXH7mUkUdEo+hmcIWH/h/JEcUz2o7j8u6DL/3yDuMjvWBSYZ4Kk5Luzpew7ncKAx0w8P
HgoOP1GSN/a1ZqcckSa1l/sHKGFxZBSIGF711FV6SUOP9eU5qVrvhCgSh+JYbGlSrC1+DgwuXZ6P
EHQXV2BodcVQR0101pDFOZVD2R/q6oNVv5h5ZZ4yMuGNYa0selvn4YgVKxIYCDxd7jYagn1XQI8/
Q+s0f3pGI4qdEPasH2lJTdrGBF6uRfmsQKSQbo30MiFHWkIqwSPRagUX75fuZJ/VpK1ezKLc4oSs
RWGKINqTkLG9FicI3qipGSdz7iPD+JP+en4CAHXf4+OfoUiHGXrQPBPhqV5+OCNlD1ilDn2tSo1q
bwSufoaTznPg9rq7nKD/xCEKeGmJgllcxqWBHkWEEr2fqm22F/qkP6VgbTme6vTxdqjV78a7F4Nh
6jxXdyKKAIpDhp77oWOgwUstEzdCvGbLcOOIXw0EeIg6OYscNOrltxNTUblmAiWpLevgqIRF+AZJ
yeH9/cMhk4SmzDMep+rFlwMak02oc0NRQ3t030VJdSoAlB3+RRSAIhRGAApQHbkcC6XxtjBA3vnx
kEcvVkgzDB3jcWw3Nurl8+KfdUCRhwSZDgpPw8XJUGP+oSWKWvjIFLUHii31cIhNs4r2oaigfU+0
O/S7ro5/YuJ/CRaQnFP2bS7HZrY1T7UKqm2r6CruUPF4TOPUvCt9+d8oSGhx5pFsAni4jCKsmEY+
nH9fBTpyUHR412OhbYl1rSiovOLxUe1EfAN58UWYGTAozJ6u8Bunf56cfNqDk0c9ePyoh90npWuf
+sE8l4b1ME8T7B4j8TamcG3Zc8RSO+WJw6Ne/vlvVz6I2BaA6Fz4hpF3x2GGlN1FSrWxudYODMpW
oLtpv+h09y6j5LML/izLCj9jwCdqxu1LVSN/WNrJVlFwbUBsLaSaKAnydlvsY0sXCWoLTeEnY2Xv
+obbiQLx3dpnXBomiTqWlDxzuUAuB9To/ZRM9Fz8uk1dax8ZQdy9lOHUB08Kdci/7t/PQH7gdsOl
4KZa7OcpVVOEaQpY7JRAdpSym2f67tPGRbg6Sf+NsqS1IvNZtZoJV742y+E0a7o4ZpaI93YvtgiK
lynFP9sL2CSYG7qGFMkW6x73PZRSzKz09cHRXvK4hiyGqXewa6vA3ZWIDn1kW2zVk9aiIuHPs4Ry
Me/dxVrPJiOd41Qp/MrAc+rYiS5pP5VDNn+x59z7MWmm3oAAUrX6X5z65IhI2kCTpIC6CEyYVGHS
mL8k6/cxmpLDrrecbstCZm3t84CkaU4UxFkXqxLQ8ExrEn+Ypo6nQ5aG7THT+37jBF49tTguJCCR
e+wqewfblCoONEFfSXLtHTil4gitr97XACo+KXk47UU8qo9ZpYzfzQhhh3IeJr9zO2fjl6xO6G8/
ZLmMIrWmKI7yRz4N38JwzHeKp3xIleZrl44VfRrx5f6NSLXV4zVBlgVS8nLbcxgMCQuo9M2qjg7g
+sn123pLRn5tGtEchZmATKbMfS6jBHFU25XGOgUcI/ZVln5XM2+rzLG2238PsliTNkrUNgbqpW/p
cXAczanda3DOHxpHq+/n5QMul8Vq+ESsysU0UXGPY1vjYDFsxfuMVkYKcChINg7J18/y31LdP4fK
72HkavntKgvNOqi0jF029ONPbbYBD+gfoUD8cNT2WCvhc9f2byPR7cBmvWTGeCiUv0t7S4Rg9bvK
ZEijhsStulgitjLptqKV5CfTGDwl3lA+akNanfuhsze+q/xuywHTBmA9AsekBbW46tS+tBTUtOhc
Gt3fqjEou0QdHrVCfEkAO23stdVg0Op4bWIgwWv68utqtnALHoGFPzt1m+zgnSj146g4c7Efklgf
HpKUvOxf5A3kl5TLqe/ITtBlUKcZ3K6pJimSMc97B/u3fZtP4TEc1S1e2Nqmk7c5vkYqDY6ll0LU
ZXplDuhP5aJqsViZy77ZW04xRqfbZ8jaAqF7I7MtaIP0DC/HNNk45GRWUviCnOF9a47GMeuAaEzG
dB/2+Z8d8cqC4q5DnH5ZZglqR4doQtrVdQ70mkKyZubMuqut/E8U7jbNBJeMcMSyYNpEoMGE3hZ+
OpAwD0JE+3jom2ObK/NGtrr27YDp0tSCnytLz5ffLimnLoP9VKBVXBfmLqwR99+HQw1rWxcmsmG3
p2plTfDRpE6FK/9aFmTVtI6A8fSFb6YBZ/6kT3t4VfPGE3dlULwILdk/hm6JTcTloLRxHh0X7VKE
uWwv3ln9WFaPbV8a+l5tRLq1keX6WpwaELhh4aGpQ5FgyQQWQ2Tl8Swh42mYKW9QLnLDXRSmAEXs
OjCyFzjIdvZQp47dPBhB5Lb+7a+6Nl5pWgYoDZYOlIbL8YYW0KJERx5Czaf+XddM4jFWHPdBJ/P6
cjvUygTyEGBJgkqjULqkZxSaUHQFBw6/trQ8eqwLq/zK2RFtSfCvDEmWqoAiSFQfKhWXQxqtNjcg
OGY+dAPt6FRu4LuNDQw/DLdA5GtDohL8utWA+iz5DJk22VmcmZkvdIsRDSJ/KD1xt3EB0sesRxI8
KYp/ZeqUg7gzRUOUJKvy/ZAa1h4t7u5w//RAxoVKBZz42jLe7EUjheqIgkb1Lwxy8j01dOfv21HW
JgfqLRcIpWaXi+RycpLeps+vIGkT5F7yERlBF7aJ3vSPmTKFG5n+SkYqweVk3zCLaRcs9rKEmvXj
GGf+YLXVc1Q0vHFLDs1T7Q3BsdN4GlJ2x9Lx7iECrwPuJfWPaPAszsVR4mS8OEUlK0vGfZtUyb4w
xmJfGZuciTWtMwksY8Zgg9AeWwwRBFPRDkmQ8cjQ/lA0wFJzZf8ciuabO+YOvIld9gL4auOSWVn2
Ui8e5yFaMVBQFpMIjChO+klQnisG5zTbin60jca5P6MCwAq0gf4HIN1lLdiLevDvQIr82AHUps5l
sRu9+TEeKaAZ+SYhZG1QsiBMZx7mECX8y5Xp9M4AQlRPfTVyy3dObpvxPqfUtoUDXo3jINIjE3DU
2hYpx4iMrGvid4UeXNjvYJeUj6hobjHdt6IsqhSKagp4Hki/q1VpPLhBkD4ZdjpuQLZXo0hmHwcu
KndLsFUetVXeWugedBVv6bSd6NFafXu4f0PJitx/oiy+2GALfrqWcWaAO9rbMbbzCUyhox7OWwzP
6wFxVEjEJle/LD0v7o5hKhAIyGwDHzNB5R5Y05cCa81ftwe0FsUju5WoJDA1S5/QCnpCOI2t7oc5
SyCZQR3ECVyn21FWDgdE0YDRAH2lNUAp4nJFF00/pqMSa36omrtCmd7ZWXGauqbbxWAxUz1545jp
Q2vnPprW+9vB5cFzmdjY9Jp5dyF8wAGxlPlSwqhEZx7zuUyBVHVKOyP9YuQKTneI1hYQmtJwy4x7
5avKDjpFTe5Im/LO5XBpVPH8Cgnp9l73kOepOOZz1G0kiK8GvJcjo2bFjczA0De/WvOul4S9B8jZ
9+oEKW1PZmX7LOzb1I/CvIgOCLBkjS9oxid+l/R9czDSHvERazRoOo5VqEw7NRJZdy4zzVAeIuys
VWRn9LR5MMeJfAg3hRaFFicdmqckVuufcTmVfw/aVOWHUEFBaZebsI535L/NtEc3Jop2OaULGIiB
nrUnr0gaEDgoQ/2qLPTRNzrTCyCgfGTA3ZJtfjSIkPlbVgx7Uree8h2lHrp18A9LuwwfldrqcO/o
OoQP0LUIod3PY/wWgZmyAyg/z5+ClH73gbQgREJbG7PkkBhF2h3auu+NHSXIUHsK4ATFez03OnNj
RV5nHvJHgyQhG4DOsuQ8m0ppxGHgUVGdVOepjUZw9QOiW6rWpxuhrlcioVgeZACk1aBXLlei1aH2
XnRG6TtGXQF0nvt9M8A0vL3F1qPQq0AgCbbZsvGXlaNSiUYpfYQaKp/eRvcSBZW6cYqsRoF5wTMP
NzXurcuxeMPAYy52Sz/De/N58iz7hKxjsKEXtDo5cDGp1dA+Z44uoxhJpXrNzFiKlIplWRbRHkG+
eZdT4zvc/mzXWSGTAw9HwnrQ87cWoTK3LmqYwJUP47N5MwhV+9g2SX8MUT3zGw1+Shy3xUYqKv+j
i0NDamHK7hX3CqTgy/FVeT3pyEdW/jAK/aPN5fzQggx7yWFj7kJVaU99SQ/ScxTr4fZwVwrEUhuZ
I9hBR9VExfgydO05rQLBgfJ+kGXVQ9qWaQjdIqGWMkL/+WZagfU9j9gxD+MABhd0W5DYR6AnEkFG
C8I+3v5F11cDP+iVTYzsD++0xe7oTCcSAMtKX2sELmK5F6B+oxXdZwpl2WmsMvHj/y/gIrNTtSjQ
k4LFpTrp+34orLdhMA4fYKBOLyEiJf8imk1eh74Q6+xVFOe3ymelB1bTAATxo7ToPoD+6t+beGd/
GtT+GGRjvzG/a/sTf07Ws+xk02a7nF7I0lFRRBxr7lAGX1t0ZfeSC/Hr9qDW9idJEbguMCCSRHAZ
RU0mww1UjhmNLuExFqnyMRVG+2YSSvjtdqi15YHhoErC59E5XAKNg7gynU5xCdVU459e4xYPSqR6
Oz6467sizO/SD/nnMqOXh2krRU1us8X+8Go8POqwLiGP2tkb9Df0PZbjxlFTky1hgrWhSSFSiqeS
qrPkfChxMCiWS+09oqvRI0gNwgtPdccTu8obnPCsloqXbNzWawuEejTpipS3R/3qcuqiQNHTLqe9
lxtD2+6a3Gmqp1GFA/bp/okjyeBIlShxsEmXgZR8kqyvvPJdJcj3qR2Gn6xIzQ6IWelHRcvmjYGt
fU3Qhlzn7muTbTFxyYwqwKCz0RpqqfucLlG9LzS7POToNp8n3GS3IF7XEaUmIVcGhWKJA5R//tvW
RlFTTF4hl2bRtbug9qYdlk2/env63E+FupFFrEUzaMyyOCGwo5dxGa2BD9cZY1v7w6wXyd5phHUY
vAmOspK6n0Wi2O9uT+D1Jmd1yIYlKBWcYpc7rwrKii+ZIJ3TKubRbNX2Q1uNMK8wwPt8O9Ta2BCY
A0cJLQnzysV5YoOv5ki2Kr8CHfURTkuX7oIANcSdzo346KRJs8XOv94H6DshBCzde8AkLAU762Z2
1Lhm8nApj4+WMNPDLGZjI11a+4bUtajVYRIAilv++W9LhEwef6VEVH5o2cbgK6OYfua14s6HwDCS
jQlbG5Ite59MF7X+5dYurDwbBrqfflQEzj6ISnTDvDS6O88E6vVblMU+c2z8yhOlrH0DF9NDYcbG
IRHplqzOdVpGFJhbTJGEKC/3ljDnuKmFYLUbdfKYTrr2tddiVAetpnw/KVozAvoJxMYZsvoFkdGl
FAOt4ApoFo0wh5SsqP2wLOt6pw2W3aMogCfQ4faCX1sX0gfmP4EW13RphEZqdnnt512QnaGBK8c+
LocvXmdu8f2uc02+JC8C9FrAroMsv1yCTp/aFuztyrcmLcqPZVppe6G15qHQFHozptu7pz4zU98Z
8nkjG1mdReTtefzzNx2Uy9g2bOYJXasa61brMTfUv8JKSWD1dn7dJKc4HH/e/qyr8/dbvMXl1veO
N8c18eyg6g+mG+NIoAdbGjirUagrwHjApo+ayuWohgJP6cJh8gZk03DlxO6gD1Fmuz2WtSUCiuFV
fwnxp2Wi7sSzbmSVWflwTsMHuoUcVYjEfmyoi328HWptQL+HWpxSvWKUU26zRPo8TKy9AXKj3+e1
GXz6F3E8lj0JHUzoqz611TjgmOBwZTzMvwOwTO29MgaRfrwdZ+06IfWQxCrZml7ivpVeDEluckSp
ZT39Uvopo3aXudRZ7BqCSjPdKcgqs0b4FCAfUeoj17+iw4WaPWaDzpJwMYx4MIoGTgpEtSeUWq0P
dw+Ojjt0Nc55WTVe5AFOHBhqwEvfL82qw1tOHdrnqsdO+ECfuftVl0F3f6+VxhlPMxCrUIfJxS8X
fK/GGT0icHt5LuyfxSSgO7kQ9aON23KlREk6BWJP5ow8hZaPcUftOYlMUfhK2nsfUOuMj40b10+m
WgfPYA3cL2lbJydT2OhK2oX3xZqU+D6I++tcUgrgbUyFg3fU8nETGsYEvhXYpZ0B6Yx6pTxNQxjF
OyVwxN2vDQb831hX/N3ATpwy1viyo6HsJy+1ySO7cj83OEDdXjcr54l8QtE5kahjwOaXk2gUmMOn
UVv6U0Y9tLG69lEP4+BzEFXJxqhWzhNoKrKNzflISr44IA04sNmcTFgxxfDadCcoP4jKi+7uNkgy
zH+jLC6XGBcwJ8576S2V2A/CKcW3Qhncje22OhbWIq0gUPswJy8/Gz4KqWGmjMVy0CCr3cA49k41
biT3ayvfwm2VGrl8TrD4L8OYOVNT6Sw6c+g/TZbSvNdp7tJ7iHa9PZ7rZjyNGsZvGrqys9F0Gxf1
yigJD1aJNB9k+vKyadq8mbqWdahkQ9xKV1vvYGZ9taUJsXIyk9FJVQD+h9yB/PPf8uGxmyrbbUG2
gf+KfM+d62PWqsjH0Ph9DJrsfjsYGEY8YfBZ55uS7i/iDRSZ0XovwG1r6U+ReOoHdZqdw+2ttfb1
fo+ymDw1wHOvsYPCj4agOvZjNey7vPn7/iBSo5UtJVXxltiQPhNSK8QpfL0O9OdCHewji+Fu82GK
AtI3B4EnXNUJd/nB6nwckqzgqNdAojzhwRA9W72wNxIOeWFc1j+JQqNLPr4oJuuL914wz3ZMQRFs
PUSJP9IkGb5peub9GLqwbj44pQGrNplT94nMdvT82x9ybQ3axIc5IH24lyXswBwca0xyStie8VTM
QbivCvGi6/23siVTuB1sbWkgD4s4A5EQPF0cUsjyJUDzQKXGeVo95aFtnotWS7aIoyuHO9VrUivy
AnQZl80umFNDFQ2Y32lFNP0YG7QuajVLDxFiRve/kSgbMXXg42yKHotkwPOGPm1VFns5h/kP6D/a
Yw5p+nj7u60NSDotA/djVLxcLtehklsZGmMG67DTledgbKzDmA/GS9674cbZuzZFlIzoWAMno2wo
//y3M6muNMqIBqHMuswP+ZjPhzndzBDlkl4ueWYHlhepFD7IiyUfBeVYRIFXQDJzx4NAs3EwnF3V
Bm9tp/mLV3UC/5y+lzdl98OSKPSxBPCd12TtaPEtPezMtKhixqq2bRBBH/QfSh/mG3t69TP+FmXx
GcNZieasYYCZsJJoV8dm/GQmebhRvV/9jqSHwDTl8bTUBf0f0s6sR25jidK/iAD35ZW1dFWp1ZJl
y9sLIdvX3Mnkvvz6+bJ1ByOyiCLqDqwHA4I6OpOZkbGcOKeoJoABAj3EqBAD8AIVxsohE+E5jrrx
s6lE0ZtNx+aWeT1xo2l37s7J3PBdspxPdZ0dhXBPntwfjktrd1CXQW3+Mqax97EMteTUq4r601QP
9scihnPLdUrnhX/s7fFHbVwKlJMpbCNDZBGbrkL/KHayqFGAp7aeA/MaQ2O/Q0xn/VnGdve838I7
gmAGFU5vdw1lqxWrqlolBjPq2WgLdXr5pia6/fXxLd84MwsrK1/ShGlkQIgFcFnU6YdQrZjltz1R
h+f/wQ7OF38Fi/Ld8LTXxX2TVqwmHyyYMRn6qP10iuDce2xn6wPRsgR/xScC7LW6aUKopTvS6Hnp
2vKUTcKEfD75TTBif3psaGvjZGAjEUPARtZMYpo+axwGDMURXPpRU30KGLTeCbC3VgO/C3xlTAJJ
OPTypLuEATFiV4gjq1ylVnSf7NmOjnmXTP88Xo4MkFbOEYYAxOZkEZjkb+Ucy37q9bLRsFT1h6Bj
2uhglKpxQkio7Q6ZBrk/EHcxXh+b3dpFarMSxwj9OUCM5QJtXe3wJbGUyhxt39VEejTRY3z+fYGc
xMRfySE7WllLKxmMgTm0u4juJnlyqAx9OMfObgSwtRZyV/C0uqTXX8t+Zh3YFAOWsxcX8Urfqbry
82CE6U6BbcP7Uk6hNippZGCZW62ltTMhwHRgxcv6V2WCt/dEwun+HqZdeQijyv2KXHeKelGo5HAQ
J9rOZm6cSQrbOkoF9ECoRqw+mVLPGhk5gPZ5ZtYg75iBQ+MU/viqG3Yu88aOLkytcocSnhcjiRgA
ZfYP1sna+QZpcPA/GQGjJHmppL9dHo4uN0XW0i16iVGZAMvefOvVcI8iY3MlDmUpkEoQjKwDAKE1
OlQLvJmFGgFUGngtNKL80+PbtPVpIFCSbPEMAfNMLZdi5FJoJGG/miwsSt+D5e3QW1n7Cuno8PWx
ra0VfZ8751IxtLdKU2KjMptBI11u24q+oifHy9RQPB/S8EpDQi7hIeh8rhxgpUy1AIzBYRsS1/E1
VF5eUnSX/nq8mI1LBfCP7BsIIMM767FYtTVHkcQ9sW7STp/nKbK7yq9RWQs+mOgxN36uRt109Lqm
qk5pFHUf+i4Y4nHnam3tKZ6QrodGXZHIe/n9RCPmqEQE8GUew78myAjfXC3Od7pHW2ulY4obZGIT
tNxqS3PIp2bD4OHyOgOO0bF3UbTvf7Ws9qdIN16NpP/Yt3rrp9q8g1LeOp68ZFw01ieJaZbLGxii
7iGP5zoLyzmSjqmnsEVUpqwQTHz+g9K6IkSk5wIuerVIBvxnodnMYwVW+w/qFseyceqz4wW/z858
VuIRmV3jj9zMdm7FRmj63pNguFpm8fbKY7VdEFZpytBZUDRVfqiscP7DqPTmZ7dWaufnqFUT+wwf
nahPFBOmeedx2NxhnlFQ0NRbQBktdxjlVCWOUki4mC6xfaCXSn9Qtaw/WSBQdP/xHm9k8WwstUzZ
2yI4WXmb2CxTWHiJhbVYtY42wgo1M0e94Ycmqb2TWrCDPra4dT/k9ZCFA0nBs1reFJiohwwc3bGU
dA2TYsG4GKhG+7/YIVlziL950NfbyAga0i8KpKe95hU/53Y/H1ywis/XaB0wYGRAZNlQR65WY3bC
YDmAfcuY8T3FEuI1TEZt5yZs7Zm8cwTDvNdEq8sjYc5NVOotR6JU1PSYwXL34pqp8+Xxl9k6eD9a
kb/FDylZaje02XsjRxzHS/4pBeQTnheGf2YBrM6PTW0uiMdNDnEj9LcmW7dyiMeo4/JxusY7DpUI
jzOA3efzFQdYqqRoJZu9m+JWAzcrC4tto6Ob/oPqeeDbpWv85/Fatq4QnQwm/flDNW71cah6RDOP
K6R5Qf8nA5ZftB6xyaxWej+BFO+xsY0QnyVRCrNkUHXH2sFEgOpm8Fm8TH3zFrki+Kjk9vQTD6L9
M5MCgDyMfudB2zoW1D3gPtH4XoRYy2ORD8JRoHQrXuhoVQdohCxfRNp8kIjj/2F132k/IY8nwlrF
I5GW9lWo6Dwucdf9HGt1kfmtboUnqMeD31roC0+wiTx9uziCkkea1OKdi2m1wDnpx2hwmuLiQMX+
yUhzB+pip372DmOFrJnZTuqXEiO73EZKSrU6dWZ+6VxjzN50Ad/aZ8cOsvLZ74WhdyZZJmJpD6xp
fpQeDHgTZ9mFIbqaOVUTPvHYK/0kbfZej7tr7GoSesEwBFhYop3V0YcFUoeG3s0uSdDBXq8SlpwR
4NOfvWEUSd+nzW0KY5J1drl1dJPAu1dReiHwR/ZwsII/xqRtDqFVWPUh1WxxfHzL7o48/TbaK5gi
oMQPrc9h14wWQjTJxUL46ounqMPfQYVsJ9MP3g5G+x5JTPMZWJNUoidmJW1fLq6wpraPkjq5aCOT
vgbMix/6RIc6dVK7P9ChdqHY7bwPUOs3HwoEsC9lU8SfQ2BKO4u+/5i4SiaOJFMO33KdDPS51QRW
nrPoIW9vKlTa5zhJtB0rdw5MSkIw5ctTIpmt18WCPhqtvhVufKlVHTFZa3S/DF4/HcJ47v6qR3X6
XEIm/3TtVlqljwpWnFSEa7jcZBcqEmoHU3xRUXj+uUMd4ktNlfnz42OztYPYgUYRBPZ9/UUZEl4c
y4wvFWRoh7RqO7+iaLGzg3fvDWuR8RMq6lxwpuxXa7FzoYWDFV/Swck/1zDSB37hRWYG5L0a/mOZ
QEQfr+tdjmpRWMKkRV4N4RaySRzUpckYDj7LtEVyYeLaC75GKGT3vq3VhvFJoXI8X9xZGPnBSKx8
PnRO734bTbsOjvRTpB6ySOv2A1IMjvIC051qHuq87VJ/Dvox8zu8ot5RsE/K/JPauYla+YM+FcrP
AcIvwZs2eHCRQqVY2jetTZX4lARxX18fL/H+xhPB0SKR+0kpcO3JSMfrWTUiBTL9aCgPsMuk37yq
CIHcOknzx2NjdwmGjHu4YDIXRmdsneKjuSpCUpsEJhIhzs7cig9z4daf3LLpX80sUP+ZAIJRM/b6
l8eW70+oBfQExTGMg8te4wHtQRNJY6vxRUO052Q3BQCQpC6efcZplPCkQqXBTspx1uVxsVK3spGi
4I6H3tx+IEnU0zPTTU3lA+7XgiO4CoiFKxsB1dOTCyRnoq3BHeT+yTu/NJ0bIT87UMILoouB6qe9
oh+zgcf22UcWilQwtjICY7ybybWlnXhUYtuq5/hi9Kn7mXIReh1t7Orntm/BED1e1N2NxxiVBJdy
IYO7zCQsjVWSzU8YXXxRRu3vWUFp1Zy0t8FTPs1KvXM27y4CtlCjJ5chLocRc/X01d7clUppR5dS
D+pTmwX2BddcfQhAP+6E53dPAaVPgEFS3YBODBD+5bKCUlPVvM1wZFOiJR+bIbasLwPCvt903Y1x
MFNkJH7ROvlO73VjjdQvmL0iNQQwvDYMYlnPRzOKL33Tawe7xk/3rZseRnfco6K4u3CskWeH2NkD
v8+gx3KN9ThEtB64Cm4C9V2TitoPtCHYOfVbC+Lck8HT5pUVsKUV2OZMF/3M5MJsKmI1ocJaDDU5
zWm5h9a/XxCbxpw6uRuBH43YpakBbd/Sm8zwIvKxP82Tq33JvHoP4ni/IKJ/B+gEboq65LoDlNtV
ONdupL9kbZr+laHE9uYZIvka1nR8H1+u+1OIKagTJF0HLeX3scwfst6COE+oVq7zNFm/5HV4Q0Xz
S1Fof1ZT8dbU4un7heKgLsMrzgUgc3nXfzCnxlR3mWrQXkQEA3bQjfMhsXRxy4Ly6QlvD1OSi5BA
gWNur3xUDfAvAv6PDkrh/DK76XwFa46AlNJGO8/Kxudi3oC2jMwCcIurQ9ExmcVcsqa9ZFNuHCZT
dAdb2OqLi1D0zue694UkHJxAnUdMjsWsfCES2dlgu5DXlmg/HTqGYLQs/dtNEGmkC7BjbOOwS35F
SZgEAAoa4uXHso1QVxsAZS8NVOqf1LhPXlu1nE6PT+CmFRJ0Rn7hZr0T+NHA0QpmerSXtrGntxiO
nJMaIef32MrmNwIBTegoWWnWgBPB/HZPKVl78Qrmh3xmdin1VV4Q/11VdrPXWd22JgnRgFjxnqx2
LnJDhr+Eo8G0ODgHbdDq82x54pyJ57nkSEGJ2QhsILalUrw65g0KLUoMLOXFjWrrQ1wVyaVA0Hfn
iG99JNBv8njTXrijtW1QZ0u9xGL7em24ot3WnYO5qncyiHtnxDEDH8xQK2ABss/lgYuCanTDKNWZ
TpIkh2qu5s15dqz8VQ/GQvP7nKkzP1CdZNo56vcfzKKzBRwaRITkb15lSHAgKXFSm5AYJqH3IYek
wW9Hz71Fs3ia/I83CsiJxHGB/uCBXC5SGcfA6cyRueCa/r7mttZBc6d+57zffzAJb+FAMMNDMWmN
8gDyqVLH9qaXPMwGH7Ek4Wf5NO3EMFtWaIPIT6VDA762IiL04awumhnjiYYDCb5+FK27Vzu6SxgY
AAduAeEr9RaZ+q12TCiuh0TnyKiEaXxwg8L+1+w0cSrcMv6jnmf32ERe8XtWtnszAPfHAo/BnDpQ
U+Il8qOlZVUdGGJm7uWlCcf6kvfhfKg7ZB1zkTyNCJLOibcKDwVPCBnS0lQW1M4QMQr/0riMxDKb
a7k+/fHsOjVNdZjjzjnLXyY/tGOi/f7YOd5/RhByROkEo/zHn6VtUy9R+bRjmwdMC/6JmZs6hHpb
/fO0FcnyIPnR4e+AfGVpxVETpw+KzoJyKrJhJEPe62ubCHOv9bHx0QA3AaySpSXQaqsYHgW+JKry
0Hgpmkg9Mf3aH+tpyo8x2J7nbhmvo0TjgbSW3kO+LMslKV05hSqaMNfBiQJUZ40+DA+FOu0VoVcf
6Lsd2+HLsCLm5lYfKK1xvSVgqqsxucpBiyLzFDFFseMEV+73uxWPmRfKjCqhp9zYH4Iz9J3mMUqw
UhdJ9zdzXU76kgRhXx/VXJ/+7XM3Na7x5Fp7ej+by/vB8OqChzwvYIJscRWwuf2cUQr5paWJ7D91
/t6XZ3KOEWalYA9JznJ5Zcv09WgV1bVwSOaKNvcuUa1M3/7/rKzWojiVKJs8r66W2c0fo9L1PiNT
IfaUeeSP+aEm9X0xzOQRL8kDuCYW14egnNspra5J1L/a7fBzwcoOVtfN/ijg+3t+UbyMtKGJcIHM
rBblhlkwJ23eXpl4NMcjeDSR+fo0q3sDtVtHkOgWT4gtqhiruwt+qzWcMm0hOW0AUqFXGiS0/cpx
+inqqr74qAZRKE5GoZvT5fEaN3bUAsIFqIDBFuBPKwdcmn1qUoXrrg0izeOhV4GGnB1E3iBaaQPD
+ivNswGE12OrGwvmMDIzAbsQbeg1k39pa9Vs8aRcsyRM/NSygxeHCCH2iRTVQyA1Il3FbMSO2Y0b
BwQLUREp+EbkuErM57EO0yGbMasrg+63pRd/yKNZ//J4dZtmGL+V7SU+6VqezOsKkXpxVF+toAk6
f26ISb5G8RTucaFsGgJESgEfyuo76TqIn5ATjm3udu/E/hhCjaf045OyC/LS0SqjvYTXx0veqb5O
Qu8UiDSvhl6+jorTXSxtDl4e79kq2sEI4/nST3ELKNevb3baOXpQTU11RSQq/eCI5q+uqigHoU+M
yps+i89BGFjRMSv0co9b//4OAMojQaeywYwI7/TKRSJI3ioUZ6+JGJovQmRF4yvaMEH55zjoE1hh
Uz7Z9Xxfr8RrSsgH0d06T7fsXHUGg/WaJYHIoaKY/0XkjL6cRDZMV9Pp2yO9z/avx9u8tVT6d4TI
gNkYXl6FdrXSxoyU6PVVo3Fdv6jjBHI0NwnDIHzIYt3vitKcdu7D/W0H0EKKw/MjSy7rtTI4qiHK
xUM3JWP9Jryu034qICbIPioe/FY+U2JKfOEh9urfHi/3/oLIki1YR3l8qVytLjx4FHts+ry8hm2Q
fwgUlIRg7H5yUkp+S2q1YIZoY5N9eHL9P0QQjAfW9jQM5bWrxvRF0avq89BWe626jU8nx2N5HpB0
pJC/+nTgjN0iybLyqsIX9sHOC+/fnLn3I2llkQMWysVOYLS5ecAbVGpxpPPriqlrZuDydb281uGQ
wo3WxS9RHNbHx59oFbd+3zyCExwLHDU8tMvNYzDFMtsUOvHSnspDGdqdrwdA9owy2CsjbS6IcRWJ
MMfLrP1yrQaawWAMOzhY3dnthuJqZONe1LC5IFo1UqGepGZ92nlQIw3wRHkNEuKhMK7nY2/2w5eh
jpvz473bPBJ8HzpVshS3LlVVieU0jMSUVz0a5sHPg1o/92KEeEGbLOdVC4T+XBX9+9eiqk0hE056
sPrLr6WHJXEqYkzX0UidPy1IuP1SdeIvueekOwdj62vhHzkXjNTxwK2CIlQeEK5SJw6GrvUnmK7s
YwSgy3+8hVtfi2kARviJvqQCwnJBjRwWGc1QXJn+7b4mWW1/6UOvuYWVujd9vmUKXDwXiqsKhHNV
HuuV1q7qDFMRKfchbNLuNCEIdpy6Iro8XtXW3v1oSv79Dx6J3GyuaPmVV89IKrTuID5OjoJAcOc5
2bIDAoQrxQtKMWT1jbRCm7VRC8urnRvjOY0s+6U2YXt9vJqtjQMtAdSInoosZi5XU1YAmRHjRXGg
ECJAEjotzIPGgEPwYSjccC8a3zQHETCNdg45KvBLc4k6tG7hzBy8qRNHM/SiS6JXuT/pabZzgbf2
jxjx+/Sh7C0uTTG5AZlHg09n1+ZjaeSzX4u2Oj69f7IryjMoyzpwNS+ttGXrYafi0rbKYKFi0rW/
Qt6r9x+p6GjhjrWN1x4IEgE2FVq4dFzptH44e0lihYVeePjWwFEvSQ79ZqhP/hS6aMUqzSE1w3Tn
uN/5QRqyTF/zvkvsNYCFpclYYWICYrji6uSK+tlO3oQ4CHVujwNE6afHm7lpi/YU7wiNKkqZS1u9
qQuldjny7hwRNSlZV4tzWdR8tSZMjM+14gw7TvfulJBEkBgSntIukHiFpUmRWZEZ0MC5qlM8fcyo
DB8yRD9+erywu2NPoCDbObQTKYRgZ2lFCUYzc9sMK6UVHvS6Nd/KciouiVdNO25jy5QcZWdAAIwJ
0xVLU/FQqoVbwFw/jmHpU/yuz0K69jaJw+eg6+9UkRIUgEgR95k3cmlKLXq9yOYmvFZ5Zl0CRfXe
9M7JXuvWVp8NNmUBn1df9nRo+6430BBqVDqTFV7DxImOk1L9WqTTnhbi3fGTSh6EskDxQbdSu1uu
JyuywIkRhb3o1vyWa9otDgbXR7rkl14JnuwP4NNpDtGgIleGaJ1OyNJYAN6jMFDxuCaE9ye7DaLM
d4MkOFb8sydnht6NURKQMfR33NHSmKm1odSWKa6JlejHIpo9fzaKPaDke3F+UUIiwwRiT3uKF5iA
c/WYMMc8lB741qurt0HvZ0XXiEPUxbl5ySy3KW8t/CXjBwC+2bEWvG5+McTRWxVprbWDI7/7ljLZ
xWHpAIkBzawHta1Z6tG4Lts7FV516AJPvYD7s/5wk3r82EAcM/mP7/i9RZwyVVsZMUom09VLIFQn
aIuqza5xa9e/N44WvDL/m6c3t0ud/Ah8JtZ2TN45L8iKmOuU5UeU4vmf5Wf12ta1amFm15oJaj+P
c+3gjubeoOCdR4E+mRl00FzgbUE6rU5q1HCIx8Dqr8NEN4ZIpfMh5agPJerFO9HI+2uyPEHk7NCq
kYXJtGi9IjfjNoRN1V6jLhw/mtqEjk8VNSEW1eTVyxAARNm58w3URF+EXhSv5G3OtyG0HD8OzPjJ
4QouDrU0GLQhugJfeTehyzAHANIqr69F0dZ/gCPU/dpr053Dev8dyaEBZ7yHEToAqOV3VBstmEcv
bK5db3bRabQNBfEn6Ax2tnfjS0oQCLG4xNXzSiztzEGMMGrUtFdX0dpPeWll58lo0j+yetaPj2/D
/ZJo4YGvohrIwugmL00xFjBkg9IX1zKBLNm3Z8X60ujq+MtjM/crInIFT0AL2UFEZQ0sRuLeINCb
MdPa5oEIBo76jgw3niEHfmzq7n5TGmAlkpAZfDGJ+3JF0+xWzEGW87UKh8qPRB/6aWKkR5qV9Q3N
rudwLWA+KMPLKhKLg6poHQs1ZgWIyzO6a4rGu5+JVoPhEtodHvc9CPHdJnK95TF/99oQgq+OX9WF
qjtZU38tu3A6Oqz0rcu16kMpgqeLRhINTf+YSjy84yS7y02MmsKGDC/Rr10OIwH0boIpLDvfCUzk
L7zwIvS1GISih2aDXLyDZsy28ESlZTrZYBueoyFwEENN42+9ifSYVQj9Na/wqDu3S0and1YpxNFU
lrRM69zGGA1PmbxRv6q9EZzqqK5Pc+vGZ6/KhjdtbvsPTmHmb7WdBf/A67FXsLi7cRR4QMZJdnI6
euq63WuWImHowpuuSm2rRwj9R0gGm6cTOKyQf0hheQoHNCiXHxBEppulGregKcbiOPX2v1ZT6cfB
1vZqcuv1EB6RKEoafCjJJch2aSlgsD9Lx0a9MZmjfBq45zdhmHstvPVRebdCZRFaIckstH5wRsLa
3Ivd+RaorpDw1l9qc/hJB97gt5H1Jyjm83NuRBokOqdYS9DMe7q6bEgyJJMD9f4ty+3RD53IPk5j
5Pimkf3aFNHPj61tbKIcutDJ31DwuqMcrCtL2E5ajbeO0f6jWSvBoY3basc1yk/x48kn3IHeh0Y8
BVqc8bo/rsiIGvjdcAvTovzHKjXzWI5z/zJWQXYJqsb4PUuS4tyWuyH7lmUEtKgkyRYHp395SFoj
qHLLSYabqSXVcWzm5qhXTXPk15nObu6Un5sRPpugqr2vj3d27TTlmomLaNzAFSUHy5eW62wUszEM
/S1tC/UEFF85INyg+kUwP+uf0dSirYbkFe8X6eo6shxjYCh6V7S3Tsz2L1AdMPldadEvwhn3Jvze
f9byU1JyogAuKfhlArly0F6bqVHca91tNOxERQ91zqNbojR2/5XHMYuPkTnkyS/uUIfhZeqNaPab
MU/cN633Iu3gqaCEbgRVoXKaMnUMj5aJRtGOp73fe4Mqs0So8Wjdj/gMpjkM+jh2N+aowH0gHSg+
9Ylbnr0u24MKbdkiLwQmwSGmj7vaEKsv46RBEfcW53Z56CilvQ75EHGXxPj18ZG6v6wcZCDpyMnz
9t9RaKZhpBVMnHOkUtH87Lmt/nXKkid12mgXAV9FXgR2FjmAsgYtqEFeNm5oN7e+84JDnNnZIbTN
ducTvd/51UEiIyGP5rUnYV+bqbwZ+vEM+RgBceVZH1RxURE1/XcM4dFs26Q9pcKePkTIgpxpSqun
tFSzs2fNw44L3PiAzLq90wXRH2PEf3lR88Cax8RVm1uaqMWbFYjkY623I/WsfNxhEdgwJdVUCGxY
Nmxnq2JSxnM/wlnr3aqkzW56Ap6mspTuZQ7NJ9nB+Ip0NincUwWkGkLotlyVPudt0we5e1Mzoflh
3STnMBTBzmO1DmmkFd543JzsUuPpVlYcE3QQsfwtcrrwjFizCy4pKS8wawfnpunTryZRz83L8/gs
Jjt9eXwh7r07dVWm22RCSLK+bvfMedGjfxc4twpQ4Meps18rwu4rCc58JmSoznOvaZ8Mhh2Ojw2v
Y33WDScJEGLJNcWE7urM6EHbWNacuDfTyX6PKojSIbJNYbjMJr8J1b0g5P7ic+PhmMeVSQzA+v2E
5adOSUGdmxKn8HiG3XBreHVOjxf1Pia0vJKUCDg1kh6PusG6NBhVgUoUrOq3atSmPxlFaaKDbqBW
B/owsvobcavaHR1QzThyb4z+09hGqUGFXLnlp8Jtjfqa53UZg5rkJaKF3urapzSvnfgKYj34bYjp
JviTO3bKpanL4OOclXBD+0xNWCE0cvEed8b9+QA+TFADqQVvFj3i5fGkNDmRDlnajdYP4yZT0KoG
yl1jNnzSKL0M50JpLJAGlULtybUnoe0Mm96fE5J1uhicUSnbtK7+D8Hcwnsd6rdMQ6/aR4u1db+G
hTv95o6OMx8iNqTbcTJ3hwVbUiCKkTBbwjqlE/qhB6AQITDe2ia3es7Gl9SL4nMDGuLy+LBsWSHN
leBKct075sbJDEqLVlB6M4USBVczqDpxgDNhynYeig1DjAYzZMMFYDlrKC6TYK2WzkN6y1zBGJ1a
tKcqrKNfnl6OZAACDcVpkeP+y02ry4JxRyPKbkk4Dr6RGO2BoHtvfPvO/1P8YyqJ2jE4DwAocq0/
fBpRx5Y5DkF8KweomexE6B9LHZ4MQ8+e1DQkGJGmqJBJoBcTSqtSTpOlyJHbSXIDVjQflWoMDqjR
OE8WGN+tSIAHwAsqjGs+t6aoo5J2TXzDWEWOomVldUjHqNzzgHdpGMvhlZZQXsodfKflzhVunxVe
XsS3fqjdn9p0Nk9ZUlkvo6mGHwdHqV7okWpPlgnk6uhPg/GSrL9kLkujlMKrMUH97RYh9vqNeY7p
W+b20Wvk9MnPlWEPnxMb1s2nT+J7GYmPJrEf62qqavWTqaVmcst1JT8HVawC78VtPm+FOUAmAYEC
AkYylkvzZpfqrBmnNyeJjZMZQnoZaOYeynbjvHPOiScBetPQXT+TURSl3ZQ76a3ShyF5QSvMnM9G
2kThIffyXRzbljnKfBTZUbbh/VpdLwdeENdQBnGr6jC4DSPPvtto0RnUUbHjZO9eFuq9OFleY7Cw
ZOkrJ1tOvWjaSlS3wDMGcfRAZGSfmIyw8wMgZh3N2tgTOiHX3PUvoSFgAnz8Ae/XisIICDaKVzLS
W3d6e6FbnctAzM3orfnITv+jClEdon7eu+P3Vw9LbOg7CyUtjJVrDMO6gMiwrW6wrAQfhaKYqLI7
zk9V6xrHdLS8i+XM8XMcjjKXglSDd5sZS2gh1rWyqAfSbMVtSQY3jy9MPjaHagQU2FdpsXPhNnYS
CDFUx4xy0jozV7c8SNXA0wK7vFUaKuIUW/Q5OQz60DQnrVUDZSdm3dhOWq+Ey0xIce/WhxSoADJ2
HvEGz81w1oJ2egVpM312GH/8bM+Z9hnxp/7vx6flLk4nNcWbSYkCyWC25llGQ7dPi6BJbg5pwRu0
bcZJLXDVY1pALFCIqEPFOp1F9hPCUGp/avPc2dlmefkWwSWjq7x8xJd0MyWR2dLjTMy+G0PvKlfI
02JUzB3X5/HYazFuWOHJw1V7Uvieqt3SSjXpdF/iOrjOVRh9ZszuVwZak52MccuIbEHJojiPrLoy
kupza1VWFlyLOM/OxZS1ByOFpfXxN7s/lwYjEWBFJfSA5Ga1YSkuJdLNIrxNGuQWM/SVtzJnvDOy
lD2So3tTOE3qRzLvJ2lcY+A9xmMKyxjKW85s2HiwETCC0dlSrBhingE+7scruz+NpDEcfXSloGwH
GLP8SEpW9ZNdu9lNpJl+zDPDuGUcvpMRjuPHGAW5s+ZEzlE04XAawuFJjm4uAhkrTwRj4DhkSipL
83km312lm28IZ2XKsTQN8CMmZY/eR4Fi2mPVuz8tmKNqw6Akuwu2Z2kuY9A9bp1yvuXZZF4i4blH
NEji0+M9vf+EzALRDwIzSnGIIHZppSVmGLIpmm9hYNM4qQ2n8b02pyEUQPa1VwbctOZQy2IHKX7d
VfnbEelvxZlumlo1L5bdI/dTcUobxJp+fbyw++3jjUPojIwbgAwt++XCvLgYYNQfe+rhRhVSEE8S
BoVMoOGP7dwvSb6lJtSHUAdLUdWVnQKwHplafzOCXvVRUywvGUQF57ZT9+SltpZEikZm+l7oX1Py
eA1iTzNAkpujdPlF9YruHCqw3z5ekNyYpcOVP58E0JRyJnfvmhiV0WCMRbs5Kqh6KMSMArWuCIlu
SM6HsT8TrKtPjiFztyQ6mlgZiAfJ1LpV6BSRNgau0G4pkI1jgmr2Iaxj59B56ZMi5++maO5KJmkJ
FF2PIdd5PqtzHms3Y6ShO/VZfkZpMN25V8tvBfffO9OcRQ5FiRf418rXU3KP0rQa0lfqX/W5KbwJ
Opx2DzO6PHz3VlbZGmofitpDtvOqpbrnV7odH8u+ahnJiffc0Z4pfXnOS6Uq6ziaWZAl2ld3rvVP
RtU1nydn6p7Czv13VXwb+p3UkZnlXpoqHJHHtYGpMeyoQdJ+9Bul3cM8Ls/5f62ArUShgClPYvKl
FQWYSFK2avraJ6riJ7H3Mrbgr2P7Y1e3e7j8zd2DcZsHBAoLMt61MdVKGmGkr0OMwLeX99MpCLr4
5ibD3ofaXJdkLAKez9rWKW85lmNO9zF9jY35LUNm3BiLWxdp1qHugz2Bm2U+830TaRxRz5SleDj6
l+vqetK0okzTV9LC6DenaZCU1Jsh0PxEawbD74spz3xv7LvxOMPV91wE8l/73vtaZTd37X0hBEk1
I8/S17pSDM693cIzB7y+PVDhDZ+/07SvmIjRJAISF7JcbFuXfVYn3OnWNNI3ESI7LOJib6pqw3OQ
85JVEGFIH7W6aHbk2iN6Uny/YfSOcQlN2dj2zznc943DihxCIL4GO7E6kMak6m2iaelrVGbdMQ6c
+aaSYZxyKDJ3Xsj3pPb/vSjfbfESU03ifdTv4EFRaeZZmE3Za19NHjwguQj/gvO+YQy598rx0Imy
plrhoHB2rqIg/beoaVkdtByBtGNia/PHUrHmf7u68N7KxPUU2EEZZt6puW7tOyEzwEka6ZJUcPl1
507VOoY409d0aqxvVutWp2FQur+eeV2/7wUtc6C6fGNE5aWj+KGUl4xKBXGIm75Oiv01NeAb6lQT
ARaLHre+95G3liQ7uxxXiThbQ9UrdDvmEm7O1wih4DMc+XHiV9OEttvjRW3akYfVxsVxDVeu1Oag
anCJZa+VEmTHKJh6P3LiPTqKDR9KGPe+bXC9MBG33LoqGkTcdiJ7jYXxNpqK8hLCj+/3U/g/PN5U
qCnSUCeRhd2VV4MKHwr33sxelTkdjszJTOcpj8bz87sGYomqO5gX2QhericjfW5JObLXwmsQ4plQ
GBgHw/z2P1hhCAPnCHL7jsOOF9SIOtfOXqe5LM+Dm9Yns7P2BvK3TgBQw/9r5U6lkTdU6KGSvSJK
Eh+GHohh1k7PwY2/Xx7J9yk7zbyhazI3J2SJkcBKW8XBoexTHU+AHOnjHds4Z2h1EonKuVIavCtH
MFiFYnZlOt2mPKzLY1Y7Qf9RTY38lwnhpG7nFGxak06H11rq1a7yByeKY9OOo+nWDEIC6wvTZpg6
NY5NbKp/PL8yomzJ8A9IiGGj5YmLqD0kQS+mm165LcRWUseY0YjsDy2L9hgMl/Wq929FGwHuY+pG
EmKyukNCHaaiF+CRaCop88G027R97V369acUyLJ5Ssnn1YObeeleUHJ/GPGrDmkEuQSp39rtzdnM
iLxw9ZtZDtNv1iCGY2IxQvh4M++tUEGFr4uzQrAPPc5yM9N6rNnPLLjpoT2f9YCpN1XrxVMFTbmN
WJFpinTf1ItXh1HRipoufxfc3Hw2PpdlJK6dIrRzDfxo552+/2IUAmTZCAyMJceNlwsK3XmYRvRW
b1UGs7Ih7PwvXanMT50ZukcNEeq/7d4Ql8e7KH//ZWwgC8S0FIgi33vVS6O61uTTmLI+A/K42bc7
rzvqE5/v0MemdXD6vt/DXm+uU5a+SdcJsdbrhIt7GjRADjcjHlQ/HJ3oLPKyPNauqM5DFE5+Ytu/
PF7mxmEhtoCoRMpqypb7cpl5F1h6PdjKLR7t4VUZ2u4TD3G803jatEKRWEKWXYjrVlb4piHoExUr
kTKecjvWL0agVi+P1/LuJlbfjG4kNW/WoTORsXq4PDf+P5ydWY/bRrStfxEBzsMrNXVL7TGOHeeF
cBKH80xWkfz156vOvTgWJYjoAwR5MeytYlXt2sNaa1c60oXxpegZS/IbQ62oE7Rp3fVfytjx02eO
tQG1FXyZCKPOkqPcLZltJqHT6mhHEJmX0a43ZvXX6Djq74PUmZ0L01o8mqhB1RUHYIsDQ6tMdIaO
TcTc013aGMxPfryUW+ermp1EpqBdwNesn+BFzea0PVbSt4zi2LlDbIM79doeBcil3kpWVvK8r5dZ
ZUr0nploCYZsVZoNohHJAKdKLoszMWYMseO6fQr0uPWZ4N0bxouQNT9GGPYYfI0lsrbP/MLSOGm0
hZIn38iq6t1iOVq7s+Yqt8vQieYlPuLD5Rdz9EZt589WVL1LR6BI74c8ktmu6/VJ/zN1yzJ6dpn5
JzuGGXvGV4mUhtg4gLffkxSQEJ+MmpcTwPL1MXeQGG71Xs8veVOSRw/gMqsgLt73NOoPj7fu1nHw
aFpI1wLheQ1srk25VWUJLeuKy4DOS1hoS3HoOl9HNZHTg+RM9+ajQumeYYL4e2J3WEjX9vwmoOHD
CImLiLqu3C9OVPj7wZuLz6aZOVuY79dG1fUdU4BMuFVwHQgQ1/TIyG185B4wV9pZPFThMrbW+Icv
p9jbw/uxKmRsK9T09klrG9BT+qyHASgd0MYfraS0jUtmjOkPq3Pr5im3mt495llsWC/J1JZG6JRx
UH0N0syc9k3smT81y43KD70AxX6sY0tLoI5lTfV7YZKMHTVrGRErSUjt3zuVCH5Sb2qz0OT3BJdl
nPX+VAhUGzb2+MafKWoEnVID8j9oqbU/E2VQMVa5yi5iGuxw9rRsnweFtbGzK3oZ15LiN+eVsoxC
LwEIu97avhkYgGln06ULmvIwd0Z/0VGsP2ZdVIaMwjZDq3Cbk1k54pIXZXLq5yV9E1VH/Qa47BCX
yQ1NRjytXQODqivCWwbPAVg3n1Ge7X9DPKv/7fGlubmflDzRCoGjBmALaIx1vdIxcNFIMYLuMphR
s5/9udllZWSeHD3ZajTf7h1vK5uG0IbiY6wfCca69CVzb7tLU5g/BicHur1YW9w49dJc3RLWQ9aJ
1iNiewB3V9FRXiYoSC1Ld+Eq5PahWbiie+hajgV0pZcOvFjNcQ+SUsc/Fkg7UHa9pW29IjdFMH4F
6m1KESagP7WONxEI71vPnftL2db1ewf10dOUlfIkktZJdu3oxadq8oufuXT1Px9v6I0XJEsFaaLa
YbARb6iyMzVUu4uW/hIl4zdkocYP0dh/dVrfOutZsoWpUj5u9bkhiaPnp4biMRxgdVHk0keovqTD
Ras794lZQDTfmqwuojCty6jfzbIS5Mudv2z5w9t1gphEdedVgwFAnDrYv5RNhrFzdE1G4lJ2WRsD
Fs1ZbmsC0hCtaIpzF9UMC3v8bW+3FZtMllIo/IBnZn1ZyrbJhiyaLv0iiFqKSmr6u6qLQOPte731
+3eCLnz9oWmS/Gtd98uWZuXtbSVOIGMnboPHS/HsetGV5c6GnFxxyRrD+ZYXgf5s60v84lr8qMdr
vb2tkJpwtQr8h27aemQentFs4ihHv99M5RebkZcf5qjcQmfc+aKq2AFVBQViYBOrBbVCap1e4EXd
OXe0XcRs9iHUGFlTHqpazN3FcQcv+tSRJNJTpdJabnjZ22NE4EWXnxPM5DCIRtdfFBEjG+WGeb54
ma+pQgizlJR+TZm+AzzP1JzOG5It+fTbbVRJBl1WhRBkN9fhcupL2Rr9comRzNkDwg3CQI/mfew0
Xx/v4j1LeEIckRJDBgRwvbx4mcaJureOO3Tcp3lp+oPVGvHJaCZ7I/u9dQUA6nRuh8IyEw2pL/3L
hQTlbMOUb42LVzjMCRhGE/0tMZufCQ3Tz5YhqvdSM5KNK3lngdxDJYpM7fR2hJMzFsS7Q6BfAtn7
T0FE1g2VpO0+JbXQN67E7WH9T8sV3pFydWuX46Fy1xWtY16WkkJ6CBw4Ic1P2mY4tnQCBsZ/5iMz
Yo1Sfo9lbWzxQu+slcyErjJJOXiRdVHVi8wcYJgeX+ypFc/2HBn7qMwmwCNWtFFkINtmu649+2ud
Qb1jZMY3pDhDDHO1xFN5yaq6dt8PrWs3NfmQT48q7gSTEmLD6PtnHKXu7cw+sbXfiyrN4i/tqFnl
xQ7K4YuAZ2Y0O+mitliH0q6yfj8ANksPHtJ6+TENMlF8dcFMhaUowr4iNU04P19JKDugPUMFXCW2
vXC0NeZQJHV5znnW/WM+tf1vMoYKlbttyl+O//TtRIR5apUzNB2vgPFPYAiSVLQj2BPGcIZ93pX1
rpSut+/d+Z82d+p3NDG9/KNhp4Z1qSuRvWdowfQUOIWNlqITZfuo0Y+eFiz9wZnzbNwx86MPQjQ1
5j5kUAp1Wr2xoITx4zv/Y1c0ogOSCHM3Ca2prv1drwXe2bFm3n0DiFZpmXLewRzW/u0GQYQew937
IduOkb9TagTvgb8fU+leYhn3beiPRvFbN1hkdv4iFmvn8ZSG8dImJ6usvXFHJuu7YT/UPyqEscLB
ZAJP5Ern4BMsTuHSIOm6n5jKHM6RtTwTuDT71Iu5IH4hZRhF7rSTUzaPu6F2j9ZcBGFvVzrjXqNa
2zm+KNNTlZlJ9PfIX/hhz22T7/pupgs/BmZeMTomSbJD3o39CPK9cuVuLsamCUW+BN5TgT5DF7pw
Y4ZTGi9lt7dyq20OCBjExhP1pegPW5+Sbs/mjNzdahwnfmqyLGWY9E7d7Hpb14bn0Yir+ajP5dJv
+K2bW4VoJvg5ip8gPqlYr56ghUFGzazZTNDt/YSmE+M5fzOzPrND6en9l8f++OZV5SVV2pVQZ4HP
4UWunWSQNIYp7dG+aNQrD042fisqGC2PjdxcXTizUDEVE5PcBW91bSR250xnT3w8cdoPB4uiTLxb
GEXIkpbC/6TPfh3tfFt07HWj5dVHrUL2ZCOJUku5ciDqVyDFpYReCcXX/cTary2NtqV/mWyf3nas
0+0Luv6d02TueQ6Scf941bf7SGgL5dvwGSOL01q95FKOQ6qlo0+xpG/9vRdP6d9JFQXNnhJ7++mx
sdt9JEWkFEs2SqsUnNT1J9bboWUkLZPHEabJd17mQgmt6rcpnZICogqHCdIYugHUh9SSf3lSqSI7
cYzDuPR1FuDK2rhPDh7qKsHGXt18O4VKV3R5BigBP1nzPq26EBGwNeeiFUbn7go7j78KYXU/B2dK
Pz7+dHdsoR3PEwaokvOxBs3NTi0SkfrWpTP7lsmegd+7aEoWprH3osrcoq+9bsXVOQQET5EjoM/0
SuBZ3Qa0sqgYlSPFxLgR6HkEIohCPS9H+SGIkqnez6hbfQZckqZPZmtS7XYW5L3PTsm4s30nW+G+
q2OitfOilfWWKtpN1MSvo9OH6JrKV/kw11vso2Xb8eQ7F58y8KGJjeRd1+kT4gFaTaln8pp3ZWe5
b5Ngfj1ZPlxthn4R+FLzXn2Uia5ZbJqLe1GM8FPZoXfyRzy1hXcam0jUB7L45a3ddIZ/EKlRJqa5
qWQZrldqZXnuybTRLmKw3Us/SIgJWvvmohwlDKWSTbMCnvaNEuDopH5nRFlwUahettkZvnpjG71f
gmEL7n27dSgOgpME840eKh7nekFBOfZD5bUBGVJefB5Hzz8l1eAfW1/2ew/A9083d/5+fHlunCol
QBJtpWmhZvmsZ6iMw5A2M8HcxbYS6z1pRGEQ0BheAT9h1uZTonVlsOFYb3wdoaYqQIFrBxR644Va
xF37bIxrHkgBGTO3Pe0MVMOXG3ZuwmuFpaW+h/Q9cAvaW9ffc7SrxBdRNl/KyogO6WC1YSbFPwEy
zF88aw72Th3Zn+JKbrV3bwyrjwqYXD1TRKtr7lFFm6KyHRlcHMNovg3L5D1ZaVfuAN4wS8ONGcjJ
iOz8r6YajI3g4+bbvpqmAcTwAkRG10lT2UpKsMIOLlEemYeUiPUQ5JP1f7FCL+1VBZZe3uq2Gwti
Y3rvMByEknUotcgO+8B98wPMWtg3JHQ9VQ9fc5InXTDjb9CCy2RG9U5Iw993jexe3Jrq+ONrcO+z
YYDEhLook4RWz6/XTIFY3NS/9GVm/EVVsXlXoUT372Mr984FwiC4ZoZQ2zdwDA9SwbAE6oJT/V5+
eEU0fLCWvpI/wEf7/Q41irw62n2peWGtGeWPx+bvLVJNtaCaSSSF77y+D3NTjzo6OQEPZZTu+lJO
B30Zt4be3wSL7Bo+E1gvNmDGqV/xS4xRzM2CvqLtXwq07e29m3g9qLl8ScZwLPQgQ/fRNv6y0LNc
6FJCfwcfkMstfM2dXwFSxCZ0o94OOU9txS+/ghi8rjXSrEs/Ct85mONUfQAuPeshKhDBi9WPSRAi
2bXAUHLrxPxml4n2NsqHehQRHwNWj4w4+AQKGdc/wtBqvMPYM7F1TquDHUXNgZ7Ill7BHReO7ybK
otwF231doWaWpmzMzucy+qIKs6j5XkdGGhpW/d2Yvbc/9HTf0CblTVANxnWgOqeRmc2QES5uIvT3
8EnjJ+C5w3urK9KjZ0fZhqu5je5o3AGBIJqh7Yzc7vU3bJCWoOCWRRdR0aDJE995yWQahF7nLhul
u9cvdR3ZAQcmMIbNjmgJwNZrW/Gkw66t0uSln3zkWHKCgia0K+aNhsjDWJ8mL4+Ko7sk5r8Cenjz
wQ0SPw213ii+FYkpxC6x3D7eC0M24ltd5X37VV9yIu1EJkUJm8mfvb0eB7HzoeHzTh+Muqzi02J7
0w/COoagl6Ias72Iq1p/GcvBr/c53PAqnMw8Hvej27eC0TttPIWW7GHqmoK7HIq2G95L1OoRwPWW
zAjzYIyzj/ZYeSBinM5NTw2NjGlnZJo3IDxd0lksysiyD7Kfqr8LL7NLtB46S3BJbVHvAs1w/hBt
6lahDAa73es5umEhdyRrn2bLXeqwDdx4DDn1OGd40NN8lpU3pjuv4YF/cz6hBnrR+aB6RKNu3atc
KJmKFiGfS5p67rty1qmGBBoxJgjW6Ntb3aSSMcFPko4hNrIm+LVTgU6gcD1C2bk6xFXVIwTib1Xe
b50xVgiWAfki9QgI9/qstdlUtdWU+JdmpAjU0NfYZY299d1ufYOitlHbVyMMCMtXMXJv0U7uB9+7
1Kn8U2uXT1MTcaRxSqHVzlvDhu4EsJBuKCcyNwlV4bUMOIkBUNoGT9REZOgNY2sqGrh6/m4c0/GQ
+9by0YjyNw5keXWzoD2UtsCrvNc6q81lCxw7GbSLzkjI7qvuyJELKyEpb2Qcd95vwkmYYcAQVdt8
FaC3bSMToxPxC3OW289lK6J070iEBZ6GLvLzhCkwnTGETuW33ifh+7LdKBjfHhpAzkrqi+FYNAHd
1YPixoEnvDaOLu44Zl/rWbcPVi3cjVrtPSvQwrDBYwIKfbXMKXfdzsbtXSTDPQ9pMqU72+63LsAd
x674YNSuiFPp1ayOZhC05AjIR1560VUyNL1ieap1dJd2WlulG3yP25NJuMN6kAKFTwgy8fq2FWll
y7Yu4xdml40vDG9y9wLB6wPMreSZYl39B4pP9dObHQnAEVIc9CEUs3UVg3QIYxa18OMXg9x7Fwxd
TBC7OfPw9jsC90FtjiogiHJ67tdLy+nDdIIZYi9pFxvPdun3vwd0gMLElJSoH6/ozmckeqXlbjNm
GOmQ1Yoo0sfgsaz4xc6XXe0Ofzsz0t2AsJ5dKn57X9u4cHfXRmtLaSBR0ljPmkj9wmBsaZ68BNLX
YdgVabGjl2p/DVpSjsdru+MqWRktHyWnB6x0derjvNYW5NDjF2eAoKgt0x9Za/wTuboIp37aGvTy
Crq9jjWoEkKDA2xOKkwD6HrbJi/O3KaLtIv0WyPbjSpTvbiOiHUe1lTTv0e5wHOiAJnkuxhQVxpK
oHf1SURToId9Uhj2ycgR3ToMdKa+RzTpjf0gzVruRT0wGc2157r55/FHurMhipnK76U3RzFE/fkv
YbVb5pln9a178axIXsAh/JMBMTunZrGRq9y6WqprODt6jYyZp5B1bWgOCCVEkLuXAWCHC0WwFp8J
qCa5SzTf+iC6fLxMSGF+bO2k//vxIu/ZfpWAJYNHS3Pt5kXH828MhXvxY/1FesLcuT3zQcLS6Ece
aRhpCv/7Dqxc/WbPi2iTD5YFyvNrefF61b5d5u4kG/9CCSY9ZoiRh9Rmg42Tfu3fAXwRbeBxSXQV
GZKX5NqKYzazk8SWfhaEPwe8RhIOzbyVvd+1QqKAx1UNv7UyVJIaOsG7r58Jmsfj3DpLaA1dvrGW
V7WY/71H/y2GN0ox0QjeeU6uFzMvC1PkxaSfF6+LpyPEWDv9dypKs7pUkzlYJw8NJ/vjoM2C3nvn
NM1RaKnoDnTTE/mh0Mc2eWqqZvSf4txhskPiRImmhXrZ9g6TH4mUvxogIcuDLgKXvyCqxdtnfdIw
Ya5vgmJjQfc+G5mcwjiqquO6fptNZtehKTEj2pdNX00m9V7UhJ8tCu71RX79bIDBgGIAlWCSyvr1
jR3HgD0xzmcv0qqjDj8E4cnc31lxuyV1ddeUUjzAXxC7rzM4tiVKq4EVGYDlw7KRjK8rUX6z2q7f
aAXc+Xi0ajhrSgiSiSCrBM5uzNQr+2w+631j7Oa5NUOPB3j/2D/cWRAhNYAEU8GUIDBfH7m0mGOm
xc/Teag7kqGOkecp6dWunofyt7eagptq0UZ0UZgCgrVyg46tBWOdRe0ZTrEJ1VI3/syCybqAwNO2
sl9+9fVF8lXpHuEDQ391ENerokRBEX+yujPg5PnJkVm9o508guzwPz1e1HUUoc6e8joKcqQqCUAS
ry0NKMea2di1Z9NEnD3M41JzQ60TWhsyx6Auj2IykvpIgzV7W1/q1TRAVwrsFKmIJ/xV4bIeat8Z
ufLntp6NZ+C/w6HXDO9YpghKPl7ldTzxnylQSK8SRuAT11MFY9/W7KRxu3NXaeVT7xXB02BU1a4c
S7ETo+5u6P7cnn3qzbBEkI1QLcv1qUQiTuU9dnlOZFA+g0GyD7Emvjxe1O3Rxwh7RiCtKnxrDClw
qdJuq6U8V7OefA9i6e0pBtjPbLk8vN2U6lUi/uvBJ1rfZSaopDqiLOUZxctxl4CTCYsuivdVnbwN
86O2inCPA8kmgQC86fHkVjfpMpLleXSdnxa88yfm0sX7uBns0+NF3R4KuqKMiVGkP9V3WbmOYDbr
YrHT9iwp0/5VgnCqz5npjiARjD5LzijlGM6Gu7pnkwNPe0ppNjMj5Pq6IZ1vN5njNOeYGuwXmFv9
Piut9BhnTfpnhXz7hr07Z0RJihBKKxzEjb5b7JDFLaQD5ymwCy0szcZbaDXrbQ5sRm/+ffMXJXdE
b4r/UNVdg+aF4jNaEMDOTaGVJ1CGRdj6xtdo0p6nZWqOj63dWZuKfRVZChmfGyV9N5V2A1C9RuRS
b6tjM1YGGL+m6OInBjkMxoa5O3caGiL4N2R2qOOsOyD+2C9BU6SoU/vF9AUWhxXKpqs2Hpk7B0TR
+JEXAbJN1VP9+S9BPVk+g96HaEQqtQ6OBlRBgqDGOQ1MQXnOxzJ+8ysNhIhQgPAT70iEf23PrlJX
n8dYnJEn9sPYcuaz08T9xnt259sRS0OHAoGE/1jnjp6sasuEMHCeMoGSfhn0zxm42qfHB+L2LYMZ
wr+Og1Jx1FrFO0Nh0Ey1XJw15mBQ7J3F3l5y9zREXr0Xfd+/02bLeKurV+x9gOB8RlwI3dvrD1jp
aeamNUuTnWH9lppW8rFrve+PV3bz/TDiULpQ0zD5jmu8bjz76VAlmjjHs/Sf5iwrdxU14A1ncc8K
5QTi3Vfgqqn6OL+cvdKkD6sRm5/9vC72Q2mL0A6WrUbMzbVVl8iEWaNoUUqr89rKkEhvrH1DIPc7
ex/iBEWsyGuzD7Iq47fvDR0fIhw6Mur1X5nKEm1sy7yTZ01qvXnWQS1O+2RO3shU5tGixUw9HKAH
THVi0VX9bLA1yc5X8qx4j795mmhDSxvfLOzN2F2gPMS7gH2JeVePBzOR2mToOGrOFM8DSnfj+DzQ
qXgbv5/V4N14F/lyr/WlNdV1HCMx8JRM55SzvSd5nF5oWHQb/vTmHGAFL/c6BwXYiL9aDdNQAzFY
nX6GGJjuFtknYS2CQpWqs4087q4pLilBO51eLtD1kcugcc+zUehnd+7MMiz9SBDkskEEvEk3jIfH
t/W63/n6/SiQMfwceW3KJutjNy2Qe5yUlTEnITvq/aj9KeRofxnKNDkmBCWfoCdNe8uKfnaRHbyp
SfefdYLC1x4dh2UNeUTQqZoQtdZhhRr2xa294BLrVbpLrbTdeDxuHC4dOtBXXC7qJPR2Vw4jc8E4
eswXOutgOndzNX6Qvn3QzFwePK98Wcpae6uLAutOnqfCXgiHRGDXO5ladYmWCeWSrhsn4BuwlBn0
F7x1PAkyd3w6ci8SZeAj6/dKn60s4xroZ81qmFUgPG52jeCh0Xj9xqN1ezaBAXBY4ETjGIGpXq8o
Y9YyuPLCOOtVFf2UwyQPVePVELLHLYj7HVMqqyTp4uspceFrU0ElALkB/T1HU522YapPzkFn5G0Y
xcH8NnijOobIHylMnpLnRBx39S7KKsH9B1lEYq6l/7qVVZ4tsx03YvibJwvXru60wr/AZV8f9q5g
JGIZ5d45T2V1GBszD5eoqzes3J5zEG2qVQECglO+7ur7zK1IIj13z6i51Mc8jfMhdGXuH5hJlT5H
o5x2FAzerP+mOMP0KohlVDi9xtRVcTzkPDve2WosGXJ66pNmN/PG2m4CTt4RVFaUAcTY2LbrQyFs
g4krkWmdrdYyD67VJp8y0ONnSKHeix9b9VvfZCIM+iNKfVM1mtayLokSMCUq6C9Wm7YXpi/WjDWP
im+PXfDNUed9VLNOUL7ijUHb63pVUQR7y8kSrORx9Ocw21UYlJ18mcZFbnzA6yPIfcL10fMhx4Lt
A11uddDRKY10aRjjsfGnEjPI8FvhZEhtC/l9vab/DBFCuw5TPYCXr3dKVhHZwSLFsQuM6hhPAhFh
UAEvaU0R9C2f7/+bIgtBo0TN+1mtyYqzBE7OLI5ysA6TZfUfamMQn8dlawTLvY/HC8mMGDWIBfbL
9T7FPVOi8t5nTQPyfzLIhrCcrS05tnUTQW0RqYFSYiCEhhF2bSVpLDMPQOQc+8GOL/FkO0cttXro
FQZ4aPSKP7m1Nl0GfdzI5tQx+9863ut3JB/moeJ4KKLd6hi2NQPkzAkBX6jY2skZoIhSeG/0k+5O
3T7LWv2JYQPGMQaHuncLO97Iu+4cGRUAc2bgDiGhuipxtMGYZsuC/aHSqlCXOeyOtJrPZdVsYYNW
I3/+31pfJcxe1W7X/chGszsrLRp5nCtmnEeRGZy0qhMny477Pd3yJRyNZb5MGR2zienNh9QoNUjJ
gxc6Bv3esWT4erXk3pfHZ/nOEQOjQoFRCeSqvHC1+XnHgCWR8Q2GyjgssV+HQlTRxo15vebrrcah
8aYhqILXWZkxktzN/WqUR7tDRrxCL/q9zbTZXQaLdp9LK6dj2runyemHndY3HegzMztkXjd8frze
a4f+3z7gHahoISDjgXy9Xu8ETBMRiUoevShxwyLwtUvLrDUY0tFwFI32tgm0/9mDmIYLpJ1Aj24V
XMedNueSgvXRTTMkzmPFHTKg9oxBtTXY+fY481aR+KgSvA+vc3WP+2UxtMmwWJojlw9WkQe/l3WR
H7LA7Ldww/dt0ZRjWhaV8bX6qmPUc5ZMvjxmdkuu1TMzOkS+uXmJvUH8/njLXiFT14eHhSEVSVim
KvHr+qpEPdaIC2aNuf0SNZdCdPH4ftZ7Qx6TxBusbzPkwI/6EgVp6CDqxfRBw2l3MdS1ZmeB9idl
Mmma9+5G5nR7eZS0h9LGYswTrmT1xW2kpBtr9uQxcor8k18U4pAEwdumZ6sjhBXkZ0F5vU4MW1kp
7FLrhgArS1WOZ8utzLDRg2Hjit5dC0UA9QoAR10Tc3MvFi7TeKbjMgf/VvZY7AJ7yjaigVfdwNVW
gn6CewERgrh3rcfZ8aY0mtHOx0BmYxOC8UraHezKZQgnqw80IHk9E/vqXvrNwdajvDwVjRV3p0gz
2/5izLNZ7kc9ye2PxKLtvMsHLe2ee5cSfDgbot+qLd056JbJxGp2QJHK1mGmWBYz6RprOpaT/21e
XPNgJ/I78x7k7vEpv/P9CVpQz1KYKTZ75SgsaN6F7UcToUuthU3Z57syAkTw2Mqt+6OuxHGlJozO
Bxfq2v1Jo51c6IbzUap70i3MBtDLixVHS+gM1gYmRoUnq80mtkCni4BWzchYLSkuJwLyxp2PpVaU
O2/0zSrsgdYdHGfOLrnpxMe8F+n3x0t8zauvzZJXkY8g7EHrAir/9RpFFuTDSBf/2A519G+UOEN/
su1MZGEdtEYAXEWXX1MtLl6xhmMcZp7IjWPQG2lwSN3Y/kcLUN3ajcVczWgfFVb0Pus8Pzvomg2p
ED6UG4eGkYzaT380lxcaTMXXYWnzAZG1LO6eSqeS0aHVS/9illqGbnSnWfUJQLL7dckirQ8nKRPz
Q9k0kGt9f2G8EOMjnObJHGe3+q2MGumeR8iZsXGwprz8qdtCRqeotJqG2+Gkc7dxM2+Pn4+UPKWK
14YqAdX1RwNeLlyGKlqM/Fqqp2Qp2x3J8NvmsihXRiKARpENcQF04LqXn9h5Nnnm7B2NUs/fwxs3
zrXebI1Vug1oCZoV6puuH1rkawjd0HZG4Q2ed6y1pvxol5N2lFo8v09yRlN0QNC+R4wA29tCbOkX
3rEMho4yJNm2yqtWVbuaMdm1L1z/aBviyZ3sNJwb6y+nZ7ZTXr2fEDKCdfzGiqTPZ6QNTkOQHB8i
A02k670zKt+cKrdzjrLozD2chvmYtoa+8ditPSFWQGEorVYqd4gmrp6hGNcV0+d0jkZHOUSLU/+v
YSwDGtJO8qYs+HVBNj7Kxpr63xrWNDddnQnqL0c9b6B5F5P4Y8785c/HjmLtC1kQxR5K7IQwIC7X
8VI8VlYHMhhpo75DA3Rclu5LVMtchm0/BT98p9HFhvu98w2VQg3APWolFLVWOyULWKGzW7gEDIsM
x7TLjhI3cwDgskUruWcKdoAimhoEaGsRUuFWnYEgl3sUnjWG2WKKHVK7cZhky9YoinsfUh09B/YI
OIJ1TO3EC+idZXCPyTQVOx/t3j/jBgL/4E7RR7nUW9qMd+zRA8eDQHyAfLgGHi1V4TSGwkLktkRE
oLWpNxn5fIpE1+8tssWNXbtnj4SBpjRhNUVI9ee/dH5MORlFBHTs2Gap94KVCgXcpTm53jgfSkOr
vjw+mHe2jnQc1LYaTa6mXlzbA5pOyK7skbdW3+q2GJ97o5q/o8mYPT02dZOXcgkUIZWcgXAMkMuq
xGDILhVDW0RHbxLdHw0U2LoKCw9Cxx+j3xT+58H2Oyf0YZaYT4nRT0bYMHxTPjtGPF9qngyxa/Qi
0fdmldmdqpt2b0UnUwcjQ1ViPDTrqQKrt+uX729TOGpaW/OOqbMUe3uch30p+5+Pv8T6AVRGlJAy
l4VzTBnk2gjyx7TI4h7XnQViz0xFLZzdTel79a/8GpsoK6rWwkRjVTBdW5njpshKYQXHYpb9syx6
VDySUT9Mzig+znUUP9uLpx+80Yx/82DzH966SN5EalO0I3iGbzRx8qxpRDFm8SmT5KB5bBlHt8n/
emzkzpnidKqXl+YH/mf9/jYILdR1MMWnVAN0HU7I4sdhQbcz3XfjEvwwok63T0IOgfE5spEpA1Qc
OMO8Z4Js1Ydx7WvUI2QWDC9Ta44/vdFCuvHxj7zdbhRx1fAVcJjIMK19lpYmUYaWK/J1k3RPVlY6
p7Ermw0w/10rfAmYtdxVypLXhwrod22lS5GckiFtd3pfJJTCk/rNu8paYEUTcSBFRnn42goN/Nmb
UcM9WQhPhO6UVTtJ3fD/8MUoklEq4+zSI1l5ipLJOEwY0JNTSUGc/7X+boKD9kbeCG0lziVPMhEG
fmndshBTEMV23WHFCNJDD/53l+XD1ky9m33hXwZP6lKSYVQTecL1F/OtKGmyTEtOWuGiJjwG2p8t
6mU/Hp+xG4lTtRgXnQEiQh58OoHXZhZ0JKexj7KTLkr33yWYnOV3E9FuJyTgiD+2UVB0Z01oi/6S
Nbb/k8mxPSIyI2MHcMJDKtP9MIGk/EvUrc8gPITlf2sym/l4ovTEuzieluFsJZXMwsVh5gQie4OV
7uYG8kOoW1VqhLoej596f2R86uPF3TxSrE0prCDIBhMBAPD12lRlUsm0pqytRXDItusLc9CWs1Yj
RP52U7Tc0RlFpQPQ4Op863lmNC5ztE5O4aakxkMTprRRwixItwYYrVNWdoxKsAIQUFrnDVYH55en
pso8V8o+YPpuWz4NcFVCRzh/4Y4/z5X7cbScDV955yu+1l7hvHGDb1hvWpsAWrX77OSgoxIuclje
9UXkh6pte3z8Fe+ceQJOBfwh9lQyXtdLy4I46bK8zU5NbhanQO/k3smt6tP/wYoiEBNOqCRolSV0
tk1GzDSNk8b8zZ1VldXeM/po4/DdXQv5DmUMh7rCutljTcOM3i3lqZTsj8kUhtxlLoLxj9eyzuY4
DKo1QSRGxkpZbOXxnMlp2zQ1spPwcEOtXdmXroBaEQa2BlPcdHrxczac4tmuyu77Y9v3VqjYUqTM
6oqta551KePc67BN9tPuA2nOe61u3Y0OyF0rNEBUgYZe1pp7XreybnXNy051njj7GnGa3bL0b5Wg
V9+RhiNFP5X83yjXFoUVL6LUs1Neog3sLR6chUUP3voKEsXSRoIIQrGYIGvl09HQGoSRFPnJXLTk
CYkSMvC++P3xttykAsgl0kznP3D7NBBWRmRqW7NY2uI0tGO0bxeqMYPloLsGKghSedMZ/zw2eOsg
qMrAGUVSX0nlrHN7r0RWE1xefXKSQXxAXdjaN1rW/uPmxYYrulkaQRAFE0B0tBpBbKmz8ovrk7Fr
S70z85Mxab1+seVoZGEVJ5P7ZJv0i1+mSsAzeby8e0ZpIBAf0ZIJcO7XRuNRbwI/wSn5EMX3kKXl
yR9691MLmYpPyy78/djgzfdklaARCZbAF6uU9dogck8M22FS56mYzCY4RIkH8qhOELAZ7Mraglbd
Wx7xL+eRtwsHsloegez/cHYey20jbds+IlQhhy1AEpREylkOG9R4ZowcGrEbR/9d8PsvhqRKLP9e
aGGX1UCjwxPukOaerhity1RoGvP4pRsS/ydHtHVONFfcUwd5dcCtU8zhS2x73ZEYXdgrqc2xUfdS
nLXEMD5owND/6nqScpTm6zsB7mvjbUrNjk3TALHNq/0wUkEuV/BAcaNUITC91GZrN45pcawXxEul
WKqHP/2AlIbILYhEN6Hqa2JxmlSVZsxJHSfNSlcYxYHH0s/zd5pS7eHtoW5fjqGg4kIwJvG/aYwP
KTSuSlpN7PGhoGDo3Yvj5bQtyjlNmqOhuu5Py7CbajIJGt0uSl+wPszL5ZlSecrtegT0OamU2knw
BbjccOej3e4ByvKggeCjcywTd1wOUvq9KXP6SLE0SKhDDUuB9zOX3efVTtdfb8/hzQ3DC4HRgX/E
oQlJ++pUgRQkKpVDBqWxY0d9yeG960Wg3VOkMm8it22gDaYNTpvVeD1ztpbNJquvi9OgKj4tbj4M
UbL6uTwSDnunRS1BGbZ+LobHxs+H9JmjLv3SebmvAL8I8W5yS2v6ObsF9dmkSh0rtHWoTCECmk7y
risaeFpV1ssXUDlOGyHnkK6PUPJW61GB7HZRi5l7Zz8Jw/jR+tOEiDgFABl0oWcv7Z9W0reFQtKH
mgoxHZ2cq28YNOuqqsGvY03SNUOcyjh3Rb5+efvr3URAV6NsO+Q/dwJQJxORP6vm6wXFjijIj9p6
Mg9zXZd7vxgr5jXrPjeiq+K3R94OjotCyTYyX5KrASAsZYTLkTugFAMkajZCo+VHzGXlPjEnERmy
cz9iSK6OaPnmn/3UJA+aDZbx/8f4EOYIAFEzB4F7Nb6dLpowqiZuhqyOtKUufmRaKaMah6DnbjCz
CBV3dR61OXjJufb/NA2mqL/JH1lcyFBFrwsHEyJT7tqUbFFUKB5ca17fTSVhxtsveUVJpdDOMLBE
KG5Bctjkqy7fcggqGnAQhmOEQrvxQV+r0QnzXA3WA43WToUupprz39lkaWmot95aP5CVCuOxMwdX
D1tj8WGYam7WRQ0wf35m9tBGXYNIcojoi+w2OpSOCVZlY5k6BI1yHxxtwsVgssrevbNct0V/uWi2
W5Z7ndONvP66h8oM+UiKVh2V4LkNVVV5UaVNn/GzX/dvz9w2Mdcj0ajddiGcePQ8LieuL5ceUWag
lLO9OkYY5Eo7tY3dxGJTLbFQrl3vfKvX3g0FFqoI1NgJp68OUpyJ/VUiVBmrNq32a5F/xpctiAIz
u4e3uD2yCXG5Yak9Q4dGFvPy3SSUqYnkrY1T3Hz382LrB72b72GVb48WikjERgDAYHPSWb8cxVw7
f50yq4vHIPnOTT9H9mzsOUf1CDlhMzJb7b0S95S6X/lu21LHQxoSHZXkq1HLIe26pZIdQkYqj+3C
VFEvEBGy1zrdozF8T4T8lbm8GO/qGKtXlQEeXrq49Ab9YbVmI5zJa+9E0a+sDczeiIkoNhFEX6/G
yScAKha1+UejyLAb+spT4djq1g6jZ+/OyfzKFNLB5VBC6woy1rWwQps17Yj+chfjagFqTS6/pJW+
5E3z7zomP9/eZq9MH4c/zSuOQuh+1/GzRJg+KRuiLER6+yhttXZX28G92OF2FIhy1EY2GBxyd9d5
fgMR3y/A58dV4A3hIOtRQ0ca3aw7W/jVcRBMYBPDNIXTfrnk56Iufa9jnNkcjFC4q3FEYdHavT1n
t4uBishvYC+2V+zh7d//c2cPWeKOfrOiOW0qJGUTybW5nx2zsGN3rf17ZIDb5UDjd6tesfZoV10j
SsapL6bBllPsZXCUQr/3h+ZIzFDlz0knyvZ9Nxj9nzFut3tra+7TAuM9kb261vbXdK9yB0NXVInd
Br3uXIuq1TKofU/37sjb6dywXYjWcFhsBcirDIf+WacLQ9PjZJyR9EjyfNehXPMwQsj6Q00N0PpU
fMiDaUFtNMerelPJYm8kVfE47YXcjakQhw0zeWcV/oYsXdxd/HrSGRAS6LmAwti+6H8WCBqxU7n6
Yo2tpem/Gi4HfGw0aT5EWbmk9n5q7P6bSmxzhBYTWCvC7UXVWEerBL+a3nmamz1BsYFOFOhT6E4b
tfnyYWxkQDVrSu04mNYmSkZPjxffuteh/k3+unznjXPBLgdQwLF/rb3hqax1deBb8Vw75bofRmTg
nwt7zZsdPSrND3M3Q4NoWvCkfQIPGtiE83isnQaKbisZnzQm44ue942rx6vyxAw3ZFTa13HSocv7
FG3tT40LSGGPK/0SPGVdC0GmQgHrRydalOtCu03HdVd6pjB/BPnqvfSgRas87Keq86JsNWr1RAG9
eXbqphlfar+AIDy7C3ryXeMO3r7rOmEchQ6S8WnSC6Pcz3PnTs81Rk14x7VzkUbCsct5h0S+2f3T
1sP4simgD/g2OVkfi2Iw5tAXGozxDqOe1YwCGoGPKlfjsEsp3zUwk+zOP/qeSqoPa5qNLmF+otx9
YvTJ+GXKBbKAZFL5ch5AHgQHCDVVtl8db+z3TVMVwU56i7ZSypFqOc62OdXHBMXBL1awrjq7Zsyc
H8LwtF9dC6T7W613af1XYiWVfqr8vsC4DGO45J+3z8TbVbZx24jmCTR+s4cvV5nsDDkUtAHjIRi6
nTsaaYTs8z37xpsU9Lfq44a+hWJLa+mq2tMjtpxxUrixWrLu37x2m1PRu91+yvDpXTPL2JeNKPZv
v9rN+bQNCmJwOzAI5K81S4ogU1rX2vQwJz85Lm5rxDUE1WhWuKK9PdSrs0h4TegEo+2mWpzZ9gxD
gE2EDs98aoC2PVqzrt95oavAkH1Kg5rWwe8TnpjGvPxWkypS1yl1WJXJZDrwracZ60st1c1DOdrL
B3MaUjeykVTMQ/zHUnWnt3CVef4eH6Qn1wp80k1z5nL8HB/CYNZGeeJBe7lzfTQta1ckD2wYF832
copEqv/qvb76sfgjwrFvz/LVhfp7/I3ajsQ1eCu605fjI6PdC71a5YlK04M9V/LZxIc0QpzAPopO
3Hnb12ab9gJQNYNqISzQy9FqqjINQaI69XU2POgi6SoQNVnuhrZKn329BrFWt8Opw23Gu7Oefmex
/zmVt1dFzoJ4lxsJYYtrcG2SF1nSZ406Aa2uD0NZOtHqUo+Rhda91xJUQK3RwUdECFtAv2/69lOg
D9ihFME0mDtsbFeAmKOj//X2J7ha6L+fa8PEcF8AlODcu5wU4AeDicmJOkEUrQ5Tbw3hWNj3FDau
L+L/DcPv3/xydfpLV8mI1c1G12Y5wzh6ccjSHtqtafYHrC4NPBVWruKlVIimOeLjPJX9z4rq49e3
X/Uakf2/h0Anj5oZMTDnyOW71pu8eIfByEmlk4zXxU/3pp5p4YZ734+Vnx5aW+pAC/zuKQU2E/lO
NQHy0rowq3L7kEvN2xmIrTwU5SD3fj/Mf74hYI1QsSfr3aQRr5boAKGwx+lInbA8XZ+aRa2fZLAk
U5hZfZ/GpluO/96ZlG2PXy9MAkw4GwbYDQ70y0npBffUPCt1WrSgi5wJMbA5W+Q7nvEjaxWvy67l
rmyTYGeT2EUVUMHPonMkQmVWEGaN94e2er8/03ahUhWjm0Zt4/KJhqXUVJJn6ymQNjQwXVeGCcBu
dW2Wpixj0XvDwapqNM59rfzy9nxcXWy/B0f2AH0blwVCHHw5OJ35qTf9cj3hBD6moaJfEoEqXKJB
oBjcVUF2rqCb3ClTv3o8cF8TuFHYRWPvan8gAltZ+J6pk+9N+kn5BmoL0yB0PS4bU0c32uGmCM0s
13G+q2T2RUMcoHkoUaRzUMwv+yGsVuG/tNnSfXt7Rl45pEm06ZPxcHDHzKvPgaBv4mU6x2Ya2Dke
yYWcOYnwb9qrtU/Pkg71cOe0fO1Qwg6DeglEqq2Pf/kRcLLVGw2U1GkFQ/+kycr9uE5rfScHefVQ
QsxtO43BRgFduhxmzHm3JhEE/Qbn08FAQWwJtaUdiofAE+YHar3YAlcgPVEHsDBBIvnqrXCeTOMe
Sfqa+PN73RGrA8WAZbkJ2Vw+i3Ts2em1fj11jcrMPUo2G/dlQRmVGpEsD7q09Z+pifsyLfm6GA+B
sswEPP/QTvsOJ5efS+716t4UvfYlULEwEG/bfl43LcdgsbQkG9dTgqLPS4tBlx5yj6z7mcxJ7hxD
1adgCrCDrLPpZ2lTbZo14yEPUjTOJ8xPv670yUNzlPLl7WV5XdBlxmB8Uy0jSAPlcdNP7XVZQX+t
9RPud5Uf4YMLVrtG4wh3p2wh+s+UaD4WJHcPtrD5hniGmvPDnCzev7kW5J8c2TT/1FL2Zxvfqg/k
OMtnzKcDudeULKpwHcbqH6NHO8HTkH4J62pCjuftt7id38uX2P79PwkqBgeu27eZfjLVUO2HKrAi
c6r+TAmCgvY2VQh5UOlkN3nXVR81pDR860Q/WUvSFKeSC3LZ+01nVe/0tbPuAQ5vF/MWMW9qKwF9
fCTJrhZzxllSpB6LWVu9soTo2ltdqNIcwZLVL+Ff9ud5HJb3Glg+QiBjGZpdj8/np0qicId5mkQ+
/e2Jvt3spNzG1mnZ6L+cLVcHu7Qr6CimBYUFjwWYn2Rw+0VMQJFwdsieNK+dvai3mlLfOeDWnVOm
O9O/BmpxdyKu27N+exI+ApcL7Q5arpffvJcAvGxn0E+d78pflV942b61tfmkOWYVjYsvo9L0+gdZ
Sn/vZWPyVIxaQRqgqi9S5YhhInUQvz09N+uQZwJjBIcIENDWAb58pqzQAe/NI4kp27cO0e6qnNCb
J0vu3h7oJgjfBkIuHuY6L0lb9nIgX9fKNUca99QuFTl/Vv+dSvlV67V/hdPCfC4Ort4c3h7zmpL7
W/WcYQF9bLBvflwO2pXdvEq5GCcgb3nsUhBYwzod2xcQoNm8U3MicCWVU/+O2Ferd2oswEesteXi
tN4axj0/3WvY8O8HAjaMRsAGraHGfPlACiBjDWVBP/X2GIh3WkYY9WhwlT6LokkhmpDtFbtAs8eH
Crn/rxqGVX7oLTpmeoVtCvwPjD4nNpwCK0T1174TKr+yHAiRSVigFCFhfX0zpu1kMmXCOA20I5+S
QJ8+FI4K7kCyXtsJ/mbJh/MkCnjkRpfTYEzDJFuC05NaFvcfd2z0/pA1dLZ36Gk49CI5wvNHHZcH
Y4f2H0L8Kx4hP7IxUEFI/TMzrbBozA77kqEZ74q//G7MXMTG4BKobgCH3wqwtIgun48eoGYCvyvP
RW1Uzr5bDKW9N4s6T2wMLheqDoY5S/W+4e9sLQwKrOkOiUd8+gRWJCv3uqcpsa/6PB92oiz1/igy
3C+/TiJVcld3dQU9zyrs5WA6i6Z9Ag85i3991a7DOUhyzxnDwsxF+7ewimD1wo3njVJgiu1UvYYV
bPJmlzYDkHFXraX86QaalT4LXD+mUzOWtXbvFN12yuWMwBCFc7gdXAQrzlXIlHeuNIVM87NfKtM7
zFam/2OXrvVdrsWCQehsgpC1MSFad7qtFRZkJpX6YY+QRL0zRyOrPwEUF1b89g7fPsTVY3Gi4oPI
H/CY140ayqFJ0ecVrmqU5t8Nzjj+6BKBLqXhakvwLvOkbmHkgzHj8e2Bb44zNHtgEnPDwpeFh3e1
QnQ1ZzJtzOw8oXYojmLpUj+ualljrmaL6qzj03HOHZGKUGbGeK+scLNPQXbrKH7qYNWR5L7mf1ZL
y0nrutlZVMEiQixX58+mR0T49lveTi+rnxCZO31TR7evzs8pYUs6q9Wc3dRyMamYgqX/oJdyWP72
Cs16UYgUf3QKrbSitwferp3L70rIQpcASA0ZMSnZ5QasKCmabZ63507m/gNNYC1uKXrGttNqD28P
dTuVW2yw4V8JdZmzq3cM5qX2tWlqz0q46mhCqI8zDE12fzoKXRSa2gxD1Yve2OULaVlltmIa2rPe
V06UOdLbtVbf3YFU3KRsG9aBd4DuxLa4KTaNM/oApTm258kO0AryaVktfmN/9uY52JuGRkT+9mtt
t/bld4JdsLVaIFchdGtcHwtI+ZlBIsS5r8vKC8ep1fPYt+o+OSgnd5N3xKV5+zHVyk7uRzf1lh/2
ko/Bn0kKEujy4mCk/x+cBjDu5fTOa2CJQOKmmKdGe9SFqZLDavnoWk+eod0DzrwyzViRbuhvuoEb
puRyNMdslspRGeBDltS+6ev+2PgqOM6pZRahMbSjcWf53O4HhKAZDTIgSB2i7MsRC0TTVTc44pzK
wsU9qOiyfUAO+M3xNPnr7W96uyEYi8owoTJD4bZ4OdbkSz1XCKqejdxC+MK2UuxPdbTPjTuL57Vp
hCm60d2oRN+UXAoDx0HAjwLP2FyPLAzZTtSrxLM5jQJ/YTi+dwZ8dRaRGULNf9vu130EfZhBEahF
nNuFRB7Lcv2xheX46PqEn29P4qtDIYaC1hrgCLSMLycRfWl9WsHWn5ckgMuyIlnX7XonSIOHbPSW
b2+PRuWc33exETGxI6pEHQo0FSCnqw2A61O1NESM58wP8H8OImEZ7TvgV/XJnop2ZzlF9dV3tZOm
L38VwCv29RrA8RTU9hVBZ+Sv5fwsp6AEy5c08097Fe6/i2oiJUtad2llPGRTBVraEssQYXdBsmDm
ZWh2LeLxE/wvUVdqDscmyL9mhjqJ0fKeg8k1MJxGwb9tNsfiMqjO1LXlkxxs/12fZ/2e4HfGwmE+
zd2YYfWRVOqsSvr5OgpUOcvCak9ATL7myhBtaBXDtE/RDI3sadrxq+aDOWnfkZl/duksHzt9nKIl
T6YqzIVXZyF8x/7cARJOd4Xl1x+BbfVPy1qWT6VM9LhxEIpYLT0JlfLfNYlPcw6PnbOPPfehm0rV
TRnSG6VMvxaU8j8lWiV/GgLFuV2nAnqnte+lUZctg/vsacTmH70kX93Hzl2ZrKDI5uCLAx2/2PWG
4vNsuiSfl2amTFG1ldkdA+W1P3u5ZFnY0ydE+YAWWwn51qVmHWa1WfFF1obIjvm2G3GGHG+swWOe
al6D6ZDw/vbtpciPvpxLvQrHel767Dwma6U+u3rieEesVOzka+ojrwQFnG5a40T6ZIzL0fHK7hew
2FLgJy4z+xDMBObxaKzZEOl5iWbD6vklsduYuvquZmv1+0SzXRaUGpYcBmMm1r3lSfmkobf/lzn1
Hb6sLeHevPYuSr/GYspo9EasyPBmkuZOh6LdRk7f2DJEPL/EMUVfBhShoG2K41gNWfMkg94Yj86Y
m3JHhlA3n5eqGEcoHLSDcTWvKI1/mGxkd8+QyvRTrYE2j6umqLs57IoO9FECLn34OlZFr322knL5
NaJO5XxpOI6GGjmWaS4jFB2HAD3O0pvhHthE1rNZIZahLH8QFOG4Yw/rUszN3ljKttyPy+R/N+3a
Eyffd6cy7Du3w0uI4hiNakcEH7uG3nWU9yqpMaJL8hb93HSp4m4pu+mLPVZq/Z5ng8o/wnhuf8xY
BYHyFLkqdk03DG7otU5Xf0gGr9bbMEccSoZu1lNns1VBAuAUJb5wYVFOhRlhmm5mZIRDVf2wuqxB
WazvZ5jw80KLIdLnYvoE9NK3H6cyrV4WWaVDNFe89PvOqICvhCSj5sgwydR9toZa5e9SX6XJYwqA
X52dofPcbQcl/vg4Ohjinle7pVQKtADHoTyHR3aQS6+q56SAcPBF81v9F2F6v0lWk7WxgXDq2/uI
4ZQ7hF7n/oO0VD9+GoKxG42wsip9OQPnElaIsxBqwzXZzProtYXeRWvrUAx3he/202YcHwyUPXVz
Lh9ACbKQ/LnSEJuYgtWiJD3WrraJCRb+h3aRVqb2mPpUtG10b27/sbVyCb5kxdhlMFrczo20UVc6
5fVpmnf4MC/4k2DGHavS8Zd/EgNVqWcNBdDgi3LMVKAlY1SfTDvxueBzAcrgwN4uipe0H4oaPjVC
G6EwRryDknZovmYqFX0Ikj6b3mHErJBeQyNrekINoiljjVhbA2IwOipcysn2PrjQX8ZoCGbbC3UP
h789OGQ4/8Ha98WjXXr1tKtAq7bbrVU2vxBjatN95drzGisxVvUpSUczCJPCMsXD1Dvmcla5KfJw
cmq8mowuR+q2boo+CVHsD/Rdvna6+d5xWRRRntTgvFcbP7WYrktXP1CFx2dsWid6L25R9S/gh6g4
uFpmVRBKdXt6j7WRRYGX/Q1CE8xBfWoaz9I+trqZ9x94kEH7tswDIa9nJDIDOdEN7tHrKmvd9Vkw
ouIBRMcK175cvzpp5+LriLG9nXFaUBKPvMGGkeYtJs6ooYuanBPhDTw4u7o2VL9j0S/T3lsK5ced
kmO103TR5e8TF7ECDtEClJQPGG2JhV2ZQ9iThI4hziereK/wPnFCQyapFjZi4Kwb+GXtUY25nT80
RuHUT3w7WR3XHlxQuIA+eUmBLeVsKsFiLbu+f5mKIqh3rd4IJ9wsW36IPCu/pb6XQG4fkQ87lCX4
+6eOJg1F6dTkzMfVQxM4c3VZHWcqAMJIDjR4Ydk2QHO0anbVQ+7Y2czmblvjEcozok8jUIXvuujt
AfBL5YxHfZDS3i0ck/rHNukU+nKyVVmYVzRzQr8B6x1KUMLrXipEUz6U/qiKh6GcRkA606xZkmar
0oQZ2VkxZZE74u70s7Anezh32oYQ5NBKROh3mT8e6EFbp7YHpLGGYAiptvuymeY4l8mqHYauttef
RuGX3QExDO/73DrtsMMhjNqvqYtJhmK0kybUcLs048UtMjM0hN60fDdcfsPBlPbHtUH56+DwhJ9W
12iH791qjDlCeW1JBs/RUbUHvWrzr7mOqDAn0Lo279Mx7baiHar4O1qXQxpr80bJ7JZcdfuCWdh2
UJmqUJNdH0S4PNLrV/Mov/fg7+Sh9RyRR3NrrJiFNktgfkIQc6o/zDbGrT0iRDXs26bNJ22XUmr3
T63TW9/WxbGrkyM89VwXRdrEeWVZ84vIUzk8jutcTt9GV2V2uKaTNjzgDgPVOTek7oW972SoIXl6
WcXmohf5bu2EW4b0JKf1IamGNf+mGt3rDwP91jxKJmdaz4s9Iyuo+0Pv7xYbqd5nx+qCL55dNP0x
6Qxz+CTbPnEjs3OS/th7m7014CxL22m0SOYPabYU1aHU/FV74jIR31KzNI1d0JY5DqoUSf6mjFRk
u4HJpr/tTEZyLNNVtM9m4TXed9I/QgRr9Kxl76IgOJ2xszObOPVxm4tWAGQa8g6bEF/lWm16BspQ
o5XM7vSOk7PoVdTK1DYPRaETCtL8mNf9SqSytZzpdUV+3TkZqFTLXmO7M9PqnWmNLU6qTToPD8HQ
K+MxWDMvCZcGYlSkWPo0GZQohwPl+sbd6Qa13rgaV8IXUZjpi/RZFo+sft8N9YzKGkqLVqWeoI3P
/UEa9YpKYdlm5cfEsvLzWHtGF7nJXHBsJJaqsBszppbJWURyNPutH8etZ2U7s24T3tb3mvdLvqb1
IbdXs45tgyDskE5BOz12guh2X6WZ0D7hHWb5O3sYoFaEua/PBHqtkQXJGi1mVqm/0mCA5B2OFfJN
kTaXrYiKSnRp2JRVKw5a39Fm7X18ZCNvFOmyk0aiaS/2mqQ/02I0zU9aJsA4JkaZpTvdUXI4usFY
4Hee5S3OVUtufOs1iI9hMlGtC4PBRYKNILxT74LabvntTdN/HM02CB5SrO3A8bkQHfao9bm4aiSQ
qsPccirkPN1uegF+5z4aReIWDwls7nzfMyNlLCtWfjjrC6TrqnHqv41Fb5ydLEZpH9tp1b7oBGBI
fVpgCHbTavhNJN3C0s6a1Ov8YIl2fGytAp2WStcsFck6cxpAfFozhlXVcwyY0rPJpVJnMfYZx3Hw
aBpDx2mf1FPz4LLux3A1eqmIVMv6vWYq1ycAI/w9L5YhrF1FtrcRPnAH4Wcr3WjGj1VGasgCD1sP
27ZRha/MT6YmreJod2XjhZri9HnqVuUGoQ3JcNsmBMIxXwp+LGWd2Xhq68RWT+M6IHkkfSurw8QR
knXmrfh3mE0gOIkGKepHmKJd+0DAMaIMigm1Co1kXP4tV9NbYmO1s/SQ0GhfwfmObn8oRZ1b+wVx
hOwDe6GYYzFlNIXKUlBepbm3tqfGSGUV1/TwuZlyZ6nLaErH+YOVG2XxMxHrPO2MQUPMEmqPEO/b
tBQ/VFbYBgdPDoKZg8Aa/acWDk0aUkTVMD0mlyySw2IPW3LYDquecY+rOX8udfTKD/pCq/RRmSRd
MbWQIHkXEFBZh0DqQborm2wdZAh+LOnP8PBaYi/AJajLKU3PjmOLV6AbBugYWTvHzNfsPLeDEDjh
jN4auYUkUOWv6+FZ75sK17i5reYnYkY/f7SbGrNVF+TuJ6fwVvuTXYqFCmWxwJ8yC0KUb63TCFvR
G9Dc4N+C7tp4tvLM0dMdSlQ5qCq9Th0SvSLVZB+CqugmmpF4kvghfitz+bcpaYJ8eDtHv6oIIA6N
Hw74fjoeaHJhI3ZZEVBdlYm8TNw4mDk0ZulW+xp13kMzqPnj20NdVXD+NxTKIpTEN9PEa8q7LMfB
6Brfjb1iqJ6FtXSPiRN0dzACN6P4gHSo/nFbQai2rtU0BZXMSWsXLZ6rykROWUt2yPsZ+7ff5Wba
fNDgdJIBCgKOuOHCZv6KcjOZWIz7tvcVGZNklwsnOEhbJPGfD0UjBftCkkD6oVeFL30eNsBB64NN
X5KfZlKrIlqlkT+WI7ZNf1aL2nA1JGEe3ZSN5ose6eVy8Lu1poOkBTHhxRrPrub/XZsY02Zja93j
L9x+qU2zXt8Y9jTcqJZejkUerrlD7gYxGL0OFdIB9mgrgnvKp68Pg1wZCHSgVNdYpq7zCzIuK4jr
esFjwy2I08gd/3hB8DLU1aiib8YCwVU/HwQHHXwjCeLFHnVUgGgH7op5nHZdKfp7xrCvvBJtBSCD
LG9wQtc7CTXyXCcX5pUyQcUQw5WoNct70P1XRwk2VQK0v4BNXK0FIEa4ALZpEs+tTWEpbZv0b/jY
6/hnXRXWHJ9mo1BtNWQwf1fjVNIVk6opICdFbtNgRJe6scfxKPXSvqOLerttN1rr1hXY0HyufTWU
Do3CTuAxxUNfLHvqlioyciJUyqL9nZ10O3suk0ZzBdkvUEHXQ83eMswqHYK4G8Yg1Gc7iGgC3BPk
u+p0MHfINbHkkA0mB0An73IPCc+feuE1SYzdidWdqrLUCNSG1tffdZTIUea1t+Css9Xw12q7ZbFf
PVO7J7ZwO62QWUDHcSBuao7BNhf/gQ05qtUso5BBrEuO2y6f7CihpkBV7647z2vT6kHQ3SwN6Phe
O041TlOUpIJBbNSDPu6zpdTrB0kqeA9y/8o7gSllIPoauEJcQ1CS3kl7T2+T2JlqKss+DFMa5GiA
uLTK//SEdznbAYIgoAI26hp3P3Cwk+PqWmy2K16hwvy+6FT6anTY/nykjW4MpY91yZe6+lBlVfYO
in7pcZiq8WAEnbcXBJOHpdD+mCjGsYRHCDua8fzA2eb3P2tiTmbRTIaZHkt7+F76aHvKQWn77X/d
uSBfWRIbj5VODcOBB7ja1JlG7m/lKj2mdj9EvbNOkR0s6f7tj3TVyth2GsIlBBbgCUFuXV/Dhcyh
YC1Geuza9qAhvhcGmftPO84QlbA1f3uwV14JGxKIM3TRcXa9xjU4VjMi3zxlxyyZyBVQiPnoTzK4
05f9vYb/057hnTb5F2S3HNvbzISvvpFmZgOu870W25pl10s4BzIv3yndbel9UFbUwqnoZ6qSy1qI
sHUL/WPRB1MTloMPXZ00q6niNgPBFOljMnZ/TVXjGUhmZn5yJ3i82Y5cEEQkUG02BTzrN3bnP8vJ
WFKt6SiFHjER/do1BaiTpv7e1K68cxvdTD0Tz5kK59An74PkeLluk3ZG873smqMMyKm8dnD3wWi1
dz7wzWraRsFFBwkJVi4yJ5ejUDlYGwrJzdFazF5GmtW1JIlzplNuS9a5elx5yHvu9bdzSAjETYsI
LncTJrCXg05uV5mukfuwpPAGjNxggadsJK5cqRaM6T0jtWucG1HQprhJv3aTwQWxdHU5BdKgqeOu
Hhrg9XrOa5k+4j9f/wKm4vl7xPXzKQyo8TXHom0y7xgEebtElqZlAOoFgt7Ht3fVzWXJ5QQqhZOP
MBCzrquAs05yivMg4GKVJ3+Nao3NRnt00vR7KstT3rtfLeGB9rynLHON9dyiQTKszfUCns8mZ3M5
7/5gNUGbpgHz0BlGaKSNFfog6IDUg6Crpyx4MoIhf6paU34wJs38lti18/ntl98SuYu9vj0EfRX0
56AxANS5fIisnW1bptzR/kBf+wAX0u/3QV1bzrGmqEr1NGuH92VWo3/+9si3OwqQJeRPiwNt83+7
2lEr/gEepJ4gLg3RgWDsvP/j7Lx25EayLfpFBOjNK5m2vFPJvBCSWqIP+giSX38X+750ZRYqUTMN
NGZ6gA5lkAxzzt5rz3BeFkf+L+OwWKIPJKDKP015xWdaExk9BHtn6LxfSbGMjzrtowtHyPd+DWcC
bMKc62ChnKyZMFEyo+fd2teN592gFKqPeEnnzefnDGPhKl7hkMMV/e3T4qBa+mbC3WihmkOlRRSG
2tTGpC6JRs7XBG56q9vGBihAGOXJazE5CUCBiUM+t+YsQqDQXAfeSM2DYt/287+Jex5iAIxnnD5O
9mk7KLQxK4sYIkOXfXPJWdg7RW3u/odRkGcxe0g5URy9nTnRd7FwnDTeWxIHF2pG/TBq+SVT0Pn6
zbT9Z5STaWtgfPVciOK98jJxLxanvmpSSslDppm3sHW8C3P33teL/2o1J/KwMNO8/VU+oLoJBygn
bMMdj+7i/yxaOUUQqsjPma/yGjbWp+dxTXlbecX/llFOFi24v2RPGVW8T9K53/t6lyP0DpbPlp/Y
yk1O2bzlYEY5lb79XWUbEwGXN/Fei+mTsP4FB1Wl+pa3w7kg733nTV9zkMB6m+AZWObfDqUGxbHB
GterkvNlFjjrFi/vOPOI8sI+884SwUj4eFZaIQrvk1eQri40A/p4+6nXu3A0NWtLa9L5/IvOz1mP
h8CzWV9PdnPEiO6c5ELbB+XYulHsJvGNba1U8I9fhHfmbTUAcUhkZUWDdfJr2OKVCESaHMAuVfda
XqlrTKJBNI+9+PHxUO98VauuGSiBTQWKKuHbR2SVzcKEDulhxGV2PcSzT8tX65/80h1+OF7XXaoV
rp/Nyaa4noH//X2rx+9kwI59khjyIj0YpTk1oWotn7p4l9oE5Lha95vTbOzvauWk4guaEK8LZ73v
u39Gb+zEFpqN3uZhE/fVPfxnSz2M6CBJ/4QW7IR4ZpWIhOfh21v8Rtq/pDvGP2NtSgd0LfVEfY24
3GbT0xjKQ73AgPvLbb14TT4x9PQuViYLjNH047BPaMT8Dogj8tnYOlHvjH5Igy3GT50UnyQf7V9O
L209LJTSisgaJv4EylL9GCUqyb+JrpvEZg70rNz7Wgm69eMn984rD18U4RaOPK7Lp/DoDhynPbkW
9E+V1k/Enuc77J3/w664Hs0Bg3FL5NB88iqOEt8nibkpd7DU2VJdqaJ2ocjxP/yW/4xystaCTHct
rq7pITbyn+i5pg3ane7CBv/OV4XPYjXXraQn+KlvX3UiprsUQz+veiExP/mQLtypooFUL59NDOP4
iXFgRRuymFMnOhmqE8ZsV2WZHYymKA+5wx1DNrmxX2EdF6bu/FdhT+Ckt/6N6tnphVJAtioz18wO
eZpkW4/It208BdPOWmCZfvyU3huKoxFlfkLeqJmcfLolgS8IJMlqJyDeiqbWc7a4/JzHwbazCyvg
+csNFQY18cquMtf61ttnldMAt1oHsmYKMSRkh25DYwwuUXTf/UHkamDzpWgC8ebtKO2AosvKyJmI
RQYlBKN9ZM7ZV8IRL2XlnI+01jLwCK4xmuB1TjZd3LUF8cF6fWg9hTQIAhSp3akwlKQFFeiXbtSn
w/F81v0dxDYkHw6AJ98TYJtCuGUQ7yt/XobQN0uzOGRJmZispmO6XCgHnR6V1uFQ6HPFRXwK/f3k
aTmN2eoe9r09KVAQzaqsuTakVW56BBP7zidiotdL/cI55nTn+ndQPuZ/55UUi5NvTKNWt9oitH0/
G+mz5skeqVRnHxugxbeccocLy8f6I/67cTHeampcPR62zU89WQljApUWwl80gCCo+WTT/xGm8Vr2
3YPyS1KsjGZX5epoV8WFS9Y7D5O7z1qkXGF/ZxYP7MmxnQB/OGB2KoOwgiHzNANp7bcKAdulpfid
aWU0LqtEmVGttE7OOO1ox0gureRgJCpfTQOc6LOehnxSTDslg3m6sICdfurrvAI7473Bocq1a325
/lNmcr001TrBgEnrIwT1uyaqyyq/8PTeH+Xf+GlKidwk3o7i+62opsBODvacJpFt6N3G1pPPEp75
Lf+iLPk5UIIpwrwdxbC41zkizQ5uFTsw+23RXXdpndykrlO5YVI4zudnbxWXc6RHy04/5+Rx6bMD
ZsfuGXEYqvvBQOpSZIb38rmV/9/fBbOKddKBEHa6HJdZMPlz3mQHrSxq9NiJczdD79ib6Em3Hw/1
zlpCg5KrJGsl3Y3TUAKtA7OJT479DP7LU4pl+9CwQG6ttIvLcO4dskuc1rmAXzj/uHlyODhoi64H
4dOP25mXwKz1JT/Mvl4jaBukKa/txDGyner5z5Vyx/L3gKK72RZGN3obhIZu/MldD+oDzLW1ZgO9
i2royeujMs01hrQqDoOT1c8KsdLzOA7N08cz/P/917dLGcWaALcc34GOA/dkKRvNybJb7OD7AgN8
d7c4pYx3gZY18qUxdPFHo6SgXQ9tnR+nuDODQ+s0YjnmCxEO3ESGxNpqAwDeG9XbXvtYjbNZInIN
1qzXDDu7u02LJA326zDNds4zVXIokcFvWdfEjJmiwaoGLNlv92bfdTZiylUdUxdJK77p8YoZSgjo
c59jBy90CPa29TbDAujxiLFGdjfI0ifMbuOSpk+kHbrFr0TEmECT0Ta0KpS4NvtrrN5eSvZhjFyA
HCJ/3ue9rw3PEI4N1Catjtgjj9tB/xGbyTxvO1PN/TatMq+EzkWSXlTAQX6UgZGRuGBqI2HUcL64
tORxbXspxfhpNEPTaRJjhg/Tqewgaq/1/+RJY8kNdr/OAGGSLE7UN64UG1VZaX87j+4M1aOsK/0x
9Qur2wjEMuoaX2hQ7gveP28jRU28V6A5lfVSuEEdIP4GyhNRJU/SUA1ynsawz8cquaPOZOk3Djhb
wqkCcy4iUt3Er6AaqvG+kCAPQjXptRMNomv+TB5F8Ctj0ebqsfN9Mr1osGjVldboKt4E+QSJvnIh
AG8wny/edvDzjPfRjntx22qVN+40zdXMA2dMVT3PCTX1Y4zisDx2S+GojVrDwp4nksvNG8Bs5bQr
QR0Z3wk99WBYNQhf5jtGwWyh4+brfmv0Y9yfFroplmWZCLElUg3lmZObNWrufsQajT2As1UCTdQY
1R3KSThjDclW6QOHHIyVIFTHIqUr77j5gzHMlk5ArzsQ7tVDNlpFY4s1bFRv9N5tPgMM3WK/bcwN
V9FCPZROnQR/CFJIgse2bYzmMbCkLJFfS6twMYFrfXUoXM32fvepO7RI/uAZ/NNpTm3NAKPSCUVe
Yxla/Yy9IeAB+M2gpqt6GK3+CrvCbNx0aLXrfQl0ItnGzYhI/liwq5uvmMNN8x906rl35/aJbh0a
YZjjl8mkdrfrtFUFl5aTob7NAOMwg9PXy/jW9HHKt2v8VXPME2tKEcm3ZQ4lJ0n5mFBT5jWNBrOr
p7+UGJS5adlD+udai31rRx1VpI/aWjXcVT3guy08Ji+PEmAfHIHVbOS7ehrka9cYXb0dgjF1I94Z
2YV6jNydUnLDU5F93RcI00ZL/IC86YIrsSdPO5paOTwurhi9IgS64McqNP1eBvcLinj/SYyEoT7o
rTLJXAiE0rMl7BbE/aEENcyBJpPCudNxKk6H2k2V+Vo5pZoR2MkA4d1Yrv+mgXiojZHl6XA1CT3L
do0NGiscvLn399LKvGBL8SQWzw1bsRn2vZX9aOpxsFoIR/1g7XzbTH9xqxLZdjH6Ij4sxjI2W4nz
Rn0DPZPmW18vbQflTzfaQ1Sl+EO3xmj2HnkyuDh2KbqT/B4vvmZhvvD8pN0Q6u7moVX6g/qlcNFO
RxM7pBXZnui4IwlpdsYmw85qbFUMVp+Qt6LqXiWWuvKnP+vZFMlllYSGdHK9P0bVjZVEwO0DLRDZ
YETS6o+OqdBs+O3sby2nbx9wjxtI4ge3TTa168pgkyMA7SN8Bn37mFciu6ZGooqtSfqavKpKN89u
4rlbsnDRvCJHNBOMw6O/kHsRqkpIDdJ3nPxYi1xpFrqd6paIkljc/821PH4ZMTdNV4sYY9hY7C9S
lBsvq1I7ovAj/S5M6CYOZL3NE+cfVObZUBUha1mu4yQs7flo2BhQ7tzZzPQvHeQzXoC4KuWycUWh
IdoPCP2QWOvtQncfmFlzOdbQbupnkoIc9WtqR3fYCOnXSAuHPm3HkBxS4e67oHKtSIyDEqjJ3cXy
SojHhINvrDrr85t8iaeGPJamW5dvU7joJ8EVFg8ZBn38La0of5GJKZOCLJBu6DaZNzT5cXFAIWx6
iacoR5vcusZ1G2vpeFzs0mUWm74TOm4Q0ktANJCn61/pi4loPyiq+gXRci6vMML1aL/RLl9V7aRr
h5xZdXbNNLZuqHKGQStpGd/6wIa5NzUlVpfATkd04SMj3oKisrS7LOGNQEav4x649W3cHVdtO8hk
D9bO937lRZwvd3irZM+O1SJWPkzYIhornCSymcfYDWIIF0FsPqH45mINdm346kvb+B0TU4/SmJ0p
jnwgLDd9MlbfOEOkD40c8fh1Df2Jg5bp7jesh/K1FWKaIiqYi32TVjjkr+isyAxjwyT/5u3i/InV
JJHO5mNbHMQsmcOwSXudy1PgTNZwV3j2NL92hsy9PcKjxN/51ZLwFVnp4npMkxuPT0hKrezaH4xs
bkPQGE11r0QzubeosWTxTyl76rVEaFtd9Qo+w6uAm3Y46cIiEa4p8XF1S7VvEL5VTyny7yEscMTZ
+5FcTXN5aNf/8VrWeQEGRisbGw8EXAMdA5zoRhnphIn9Fm7siKiSYEXDvAfFcqu11vBg9FQwrzQv
a5P1OOQUYd4m5sjJQgh9Yy2j80ubhoyQPwyDzm87rtHjyqBMmyctdpoydFy0ZLdjnK5KVCfL3b9I
x40XvictfhWyq7It4LMs/1twOJ0igWHvs70oTpzrGRsBok83ACXH2wtLq7Uk9Bp2dtDbfgQ3ly/Y
loR5l8XCu1A9Or+BMRQrkYfWkR7dab2yJ/lxqE0vO0xi+odzYIvvvf8kxWblpsE8pdGMj5+W5Cku
QHeGXOsSfg9xzgK6kMae5Irl58cn6PM7MuKyFSPIrXwFIpxcJtk2W5uOOrkvjZM96GXivWpOYxCu
3TvFbQZs6oJs5L0BaaQjdlzJkeapRtTu8J1aai4oHzn5jVkmxlXLefCqhFO7E97cHj/+ge88K67K
Og+Lro1pnPaPkxlmaaIN5YFzf7czFdZXMzPUhWl8dxSEMGsYEiKsU8lNrk+GVdn8qsaXXBzyipMF
roHi28c/5rx+YsCxAdOxVm0cpOtv33FOybDrullg3sAG2DiaG9FJQjRXWu7m46He+UVvhjr5nAyE
9jMFQHGoWCBup7QUP3RfXar8n1+RV+QIrx7dExhb7skP0uopb6ZZVocMwPaxckYaIsbiPM2+aF8z
d9A3QBLtx8/+NHqva0gPH9YKQD9555tR76SXC3HojGk1CJljvF5r9Et8+rOntWo30fS61DJM/vLf
Pi2xNNx/QIUeJo89MdH88hfLs0V+dLU8f/yTzr4qppACF9gBmKSrhPjtUEVj09QAVH0YY45Lq3cX
BLh67ays39vWp+HFBPoSngHN0KXIAAngpFTjNhnu7sBkOK1so3Ra+gNZY25Y4rK6UBU6m0TWdBYK
alAU1EwuW29/mT73ecL/Sx++mL0t11T3JVBlBuSgvIQPPRuKFZeHhTCDsA7GPHkvWpnpGKHs9OAk
hg8PMPXap0affH0zL7p2oXTx3mArMIvbIxkQZ0QKExYViPY4PeAqQyqXuVbyUnPPn6MGudwltfzZ
aCQ5wYVEIk3ZfuVTvJ3FAMq4Ny7M4hAwQjH6mGjLItvXeaMuVH7eGWqtGSIxJ5WOtvzJA9OmWo5p
OxgHw45xwGPK3mQr6Fw62aVozPUDelP8AbyGMYQyPVdLdq+TVoRhYIcWNAQO42wb3REdsflT6L2H
RzNJ8lcrNePHNOGHbsulzqrtx9/c2Qq5jk6TAE0AchSYMG/ntDKSIbNg4BwSKjw7ykzYqriQfPas
wSjIlem0MAag55NFhHt241AWMQ86JApIO/W40UkCu7Aknq4f1EPZHR22L1pva0rD29/CkohlE/va
QQrDP9ZWuxxLe/wzEsWzs0dxaepO3xH8L2ubhZeRwUwacW+HG0hN9fCtxgdkMPWuXvx5o1tdt0+D
9FIy7OlTWq02kBvX1rJFNfSUKpVNI3qhmdIr518nAp0gsZJ36YWX/nz+UBzwiKjzsiSiE3n7g4Ku
zgNtcv3DlLrfhxTWXOXWIeWRR+UuyYXBzn6SbXC8ZdZWJxRS05OHlQmpT7G5WAeUBY3aDHPHPavO
yvznxy/4/1dP//uBrYnjK0FqbYfp9N5OXnFzKLlMBH5yxBjLrrXj/obB96ivHmLKSXPry68O3Inl
pW+Xyf42NaYwMhyFY2bd0c0tnI3rEBJwl5W0/29JCMCv58RQxo62TnTCA2TAsjiMlHqoRQVNMG5r
oIV2qFC2id+yRLgQIXDW+3siHNLpCIRjtV54+WpxNts03lAkSrWXwWz8KhLNDNFixiMstzWnmxw/
HjSGvyO3AXsDmgR2ilm0vnOQSk4qqhPLUEQKjX1+u0ylyG7qBjjdvnYCtjXAyVYaNTOKHwIAiia5
85LGt7fOGCvMo6VuzddOibWhjPyMTuS913t+dZ/2oBYfzNhrqxu4FnEVGWrGmwkXoCyu00q02tPs
BJl9xTvj1dc2dusqXCxr/skNvNG3qfTEdGfMXPGO9DkRl4RGRy7FwSFUp/tbLBOlCMqadrDNhBd3
UVwURbVLyf/INwtXK2ObCGUV1HF97y+COn61Irp9POp51Y67pZrLIJIijn+lZUnQr5W6WR7OvuaA
BZjdWe6y0VT+vo9N4yevvKg2GLqwZeuLMzYbDHQaF9i+HPQnVc/ui6bkXD4MZexo2ywu6p+4pvS/
2WAmT3Oud4SsEj9OdVkDy37lFJNaqWtD9iWjHhpsYIu1T5gep4eu1kaMas6k3Qzz4KidaNMBAEDG
9hWacm6byAP3kESlk3gpZH1ZBjcgupzf4O4tueXQXRpfqbTY8J2bIP5FYHIeb4zaxnQfFEG6pDhk
vcWPCun0L8JtCGlRKu26SO+qoN0YhlLUZrGcZXI/NXHQ7F091ZuXVA9mcU1wtko2STJXcq9aHHzX
aWxbP1RnL+UvN0n96kBprdEOjj1b5ZMMWNhAwOimFvatFzx07iKtJZKGlhpfCHwwX6pqtvNdSTie
SMKaZTH+4Tetn/+holp9yTNABnu9LpRzD+XdgVhlN3SlxZLzSOZlqb0n0eV9ElWak9aRzCZYoJmr
1+Q7aY1Ge8ksB/9WpKIY7+pc039UC8qRg5nWfi4j8n298SGYOq/5rQKRv2KCLpJ7OYn2WfmzYTwL
kmY6GpnFTKkpnxb3SMgB5mR65Kp8dYJidjZzHxjxVUwd9u9Ey02GszmqKUpIFNXDQNdIhKjtvmpv
INJkL0S66RmNbd58uEdz7L5MqgqGv5kZoxud5lKHGSRj8arsrBnusPwa7s7VR+Dhflu4zlUNsTG+
QVoo7Me8xopr2Y1D3LJLBsltHad9hi8Y9xkFoZb6m0UXYXlo8D0WLxT4+RoxoJdGyOuVeuwEnKZv
ncRv7p1kobnhkBbURakVG0Fo6PiEt6VWkN4SKzCWG8rR9VElY1ttzZhq7NbTce1FGfZdKxwsPW83
1NCp0qde5v/WNWcprinMpc5uZnMFAlIF5iPJi6WzWdJqKAk/MsGCUQAeKChBZ+oiS606Mcou/j2U
XzoYrje7MkKFA/fNGK1aRpnZ0x+ywTDI0MHjX4VN4nbWxkf0q0UebKP8qMy28leLBehXbMnDwfPj
rIyyVDOBZWCoJr/NM/M06mh7/GOqzijDjpAYWoJU3PLIyZPlOWPvSreW1en3icHldmsZWXtHXAmz
K4thhfpq7W+3R0u4ta3MfoD1VAMEgGZRgtjSl9/tktKIdMiMO5oW4a9baKc+5SNjASU0Y9bfennT
bOt4Wb4mY1Ka19ZsxnijqVn/KTQgdFEia3JE6C3F7kZLJ+/rhI65jWa2JWA7cO1vOeZV38cGr/ku
NXNJGdZsH/Hyt/90mVx+DUKm3+AH9kXUBWlrRb03uMycUZTVRplsD1xCPQqkme78Lros+Z5DWAmi
YcCKHBWDCRxIW/BhbijH+Om1isv5D4snJBBUK8oIyVkw6KDhWxs3mdSbr+At/GBX9MuCH0CkX31P
i6tNNpGztc1HP0fdJ8sM5FBQUXJJ7fbRbqvgp7K62owmWEnXPR3DBZV/2l5lgTmSKlEObRlZpbn0
oRHEKoOU15m/iCuc+MdtznymgZYYYZEHwRw6HYVPBIk00veKCn/MgXjlXJhd5gcRnZGFDr7pwqYF
tD9ex3OOU1ctkmt4lsuQWcW9MjdD/U+Z6UREFK4xFtHg1qgRa45Q906BgHprlVjNYCZ5/j+e2ZjA
O2ZdA7MyeDTSTO7ycO77Ds2OlCzAbaahJwxix9lksZJkcwypckIseM2PePSwzRdCL/4EgzK/x8qZ
823ZD+NXKTuaqLLxgi9lMnvPngDMtkvlUt7Ey4jYyW/HsYuwU+fTVdrXdHY0VBrfe8gs/FdVQ25a
eguORJsY0y2GUbg6kLLmg1YHzAwONvZf3+v4M8KBF9lmTBw2DK58vcF+Vk9+yBuiP7a22/zTJ+zd
qB9ys4piaBZY4HxtfuTJqa9DLxwtNPKueTaXtmjDzqMOGxJ2Yd3myeRN26DtcwHXYwBoVaONnXcV
XrOvtWUnMsxVuu6rOumbPEwAlOEg86YEXWKmd50aCNpe0i590gmSSPcYypwjl77KwoTqgevpVeym
OxdqxHPZdF4VsSlT/Zcm2Z5kag4sNFPO/fKpq6pqiyAgLjclWJ3n1qMrGA5db5XRpGbnCcaAEhtP
qR5UmGbXHinppfVNW/hC+Oljk0V+r9ev5ewOxMmSVv1PPdd+F2E6ljQw4gXTgTHShb3u+rn6qRE9
6vCxGAHfbexn+nb2eosZ1qb5p1XpRhymbl3HWzSghb6nFQmMGBoWfbkCml4RlimJeCEBBtVIHJe7
QDlrRXNFp2CGV6bKlAQySYUqIni2fxrgsNOgRo5726a8txSnHWJoApIKiw2oJAB8zeg5/X4ZmbNt
sdh5FxEHYVTRpA3zXxuQ0pcuUdq3ihbwg7AD2dPvkt0QdoG71KGo5cxuK4v2D2Wr8Y9O6SNgze6t
16ZFIHBF3oFu7lMpmxurX5Dn4o9i11w6m1aQG7sgPcpGVM8cvJovVSH6705sYuuxjFI+xrFoxY7b
uvdctsr46htB5oVSUeEJMQ5wzM2rWXv2kAw8STHBNQq6AkQBLJ40J1XDmrQt9QbrZslsr99UDrS3
sJaLGOhJLUxS17U0IGIHYsra02yvCs7H431miCAJuX8XT7k++GrjTJUJohsIY7WRSptaPg/2vsiS
rvmPObMEbppuUd/doItfiGwPatZ0zlThsJgZ0ZwkrErAoUZr7pc+UBpIpsmZqwPIwiHbj5rga0R7
mo2HRjqF+j3aDYA2DuC2BtYwlcZLPE+ev+fXdjFAuWJcdsxSWe2nKgGCQqOGjQDvaxd/R6KRzvcc
HPL6q+1AYN8Kf7K7aAy6fIJN71v9I95OoJ+uLo34CCKytAHZJUQgwlOt88HfrpCvKkq7Pk2+Tk3e
0hBnP/ntxsESv+IlVrRdRKwJ2H66ws8gi27ABMY2cotsyW7BKXWe/xqvQZs7qzEHsa38oS2uxsQl
BUOBDVh2blyY/o1Nk2746Qx+r211vzCDXd1DW/yNYWhkCgxtTohNIrtpKxjkGMNEqr87wo+nuyBJ
tOW4zLMyj4bnzF873p/ui+0tBnydAitHc1thDnTvUHZAyZ2EqW2ZpBzqXTLFYoy0TubBcYxl0F+7
fctNR/E0x2OnDFFcK80o/bBHtu/fdE4gzMiTuePusoI2Ldt1zXETdXuSR3o+NtOBQ4SnKMA0jdgY
XK3UL5oNYJRtc5gRQJhx7t94HEC/tDU6/LVTKdgsa4PbR27XgkubRp3tW8LZPXkZtVjiwtW4vtRR
Vdd9/ergEoUSZAUte1ySLWxPtj6MattMUqt/ztWI5c6AaRlc29xWrbsS6j9wwtmEeKmTkqXdEcjX
cCQ2etvklU+heAXbKaun8ihYLuWdMVUc/SytVf41oUUK3jeUNav5oqypmDetkQVlaMZO7Vyjicm6
XV4FznLALuGQM80dnOQNwObp41ga4xImjoyNCCm/Xe0Eotx84yuusM+l3fQz3I3Zc++KovHGzTIN
llrVCMv8p2knulfhJGaiPqde2MBwET75V0JOebutE7176nqttvZ0FBtuMn7Rl/oVlM5Mu6O0ZvAH
BakZ7MAM5akKdUm+4JUr6otc4rNax2phZsKxE6HWR9f8ttYhyT00AMEWxyVtzReTe/8rXb/mF8Tp
/Fmbi2z3cRnivNxBD0NfQ5speQS4Vt6OB/u8s2I6OEfVa1bkNp7/3AghLhQ7zkpSEJ919iAUlRQS
2XvfjuKKuF5oZpfHDNUW+8Rc2n5owVZERETs/SXowfmPotAMJBgdAXJYhNRvh5vaKUDAUmZHC855
sE2Dsfvhk/L6WdcuvQDADijxVl/jaqd9O47dUKOhoZyT4EjefJL2vI3gV7dVV1wSup+/F7gETIzF
GFXhZJxGgTRxPIAjVPlRq+p2U9jB+GIYbb+Rbma9xoF/SWJ4/sRWVwK0Bjyp6HxPYQ7g6OwBGl1+
hKWpqPAqJYj/FfrNUAnt+8fv4LtjQTunkoiG66zxBkcWvYFr5Mdu7hK64HldRav95wUElPP82bHo
xFKmp7qM45UK3NtH5vhj5VaNXR7JoLauenoCdxygtGvFke9CJXGt372t761NX0DjuGGo1p9GdxTm
rArei/LYDlVmbGWRme6vrI0RsC1UsB46GK/6vSnjIr+RaV0+6UMj5eHTv5exUcq6lLpZT05e0WW1
WibcCI9WDwGcQNfx1RgwioW5w7b58Vjnnx2ZEp4FjmGV2SOseju3KHJgLqSUH5tFJrupd52NN2Xu
hRXr36yPk3nlUIkd3gogcvPr3g4DoBjOemVWx1qhS6J6RpNiM1fQawHuDf7LEAgOIdzDsjasFXC3
G5+o1+Weq2VucyhLFv2wzL77xVDpQMB5YRHfOsA5yjYxO+p0xWndb19jLVc6VKKkCIpNQIrZ9CK8
xmu3TjvN9aGZ9GF6obzZqhej8R15E3AQi7d2V3uf/j5YniG5g9IAyeafNqaBQmUC9lN1zEYxbkUS
xxGHuS8U//vjx0/w/EskoYL1hS8DGySfyduptcANjtTgq6My6vTW8Jbvi5fxy7r56+cHAs/FwkKH
h7j7k+ZSZvu1oXNsPyKLUVEc6/5WsNeRcwDJ8uOhTrvgfO06yzS/i+YBS+hJy2yaCionoqyPgQic
WyxWQVSU/WvQDNORU6a1Rbz39+Mhzz8EPBjrMg2ThE38TF3CJbumeFkdYyLENqOVjJwmpfXph0X9
jF47hRB6ZPQ53z6sQtfA30DbPC5tmWUgLofyKuWTmDcWOI4Li9n5LK7NKxytNqcpzijrm/Mf90Xi
4K9KBBW6ddHyN5pbQz/pjLE/JEufUArsHAOkYBrM1YWR35lMGmiwODBg8cGfepTsjh9WTGN99Djj
5mHV0YwJh9Y3pwvL19nLv3aL+cbguK1f2hmGwbBdoIWjPM7xPId2jDzPjwMBYjMuLgx1tpuzQOKS
5N7Gisy3dtJkcmaEOp6rz8eZVKO/01S5UTXW7rcR8jWn5EZe6ECezSHjYP3EqQPtg2vfyauSWB3o
Cw1g7GhnaqsHQtsAxrQ/+6RW7zR+dz5r6AuGf/KOpNRIMkPnAiVJQf7dxMX8DVLNeCnK5uxVdAzA
RZhZaU/zsE6jOwjjy0xVO/oxVnhlcmKxjmOJxxVadQFvmKZXEqosWf588qNeTdaoMaiz0O5kA3r7
BQQFdQ4367vjPATdDl2ZFzVNmX36Sa1LBjOIegv5zOkc8gyJRkDzyfm/bPb9RGGYbN9Luo/z92Hd
SphA3nK0Qadfs8ioyxS+6I+2rY2beRy8CEFBv/l4xs4f1PoZMQxqPto6p3eZqmwLSt9tf9S7yYvy
DoCmKq6TpLj2EZBHZWdfWqXOvyumbD1HGvxtfU3ePiM3s+mOTWyLkNjnp6prh32QQFWtvdg6DkWt
LizB5/PoccxBALe+9txwTvYWTG4kH+iGPOZ9kJDHbaEnHcvx0/PIMZzbIEIF1gxOAG9/FZNnwVzw
hiOmuOSvl1kc3yC3JG00StO3D7QSg0dD1LYKP36A67/4zUlrXevX5YJNBsuRczKdso/HWk4lZsWl
nv/qlmy2QyqWa3J2q8PMKTCJ2iJ3Xg2uyfuPhz6f2XVoGJS88dic/j0E/me/Afia50ufqaMesIWW
YpyPZk5X4ONRzpd8RiE7GOwgt0W6yW9nNi3SzlzzL45ZZ9Byh892Y7V0iYMe7PHnh4JNg6YVeRch
XCdzafhVQ5CMpo5mY9mhTpjodvYzgiRj/9IJOXjnsXHf5oXkCscLun4l/5k7wB0w0JscU4FR5t/x
EiYN7VtXmyI4U67YA/iN7w1vdH7+H2fnseM20q7hKyqAOWwVW1Int/NsCNvjYc5FssirPw99NhYl
SOh/MPZijHF1FSt84Q14kvXZWsPg8J1AVB7QP4goAEQsLzCR8x9BNlqaDGM8HoYI3ssOD4Yh/JFp
1Kvd3Jbjy0Dn8p5r+7Ut4/3/VQNLG2Tv+Zgm5h+yoxN28CzqgloH2VF0hfvuIw8QxUGsiYx/xiUt
ZjZS8sMrhlEEDJBtWTb07DP58fZmuZB/m9ePtwYYKi8B7o+LI+/S/y7QregPkRtBzC5Eyy0W2OMw
PVOltbpVbkr9FXmWUedi1TLcaBwHrbvMDUW702kANfsgawDKRmU1yJVUDSaD8AH05J5Qx5XNhosW
RQKX95iL4nzVJxHXFtSV/sBGHt4i3Wl/Z2Uf31n1P1Imi6uIY8ptABKTusQyCpxa+tNRWQ8HYLp6
yO8VyJBCg/aziqK2K9ephn/BxgwyJ36orWn8NRiIROw8u8GKvLS94F6udGW7AQ0jLUNGlOvDXqQw
elIrV9J3JMgvvF3qaPUJDdPmTqR4+Ybi+umgLEQOY5HALF4YbFNoo8VcG1OH0jdfWYv1tWoyrDsw
0qnUE2CSqT7ZMS2LOzfWtQkCNpxRSnxaEozzL5vioAGGMlUH12/kiVL8Bz/Jmzuk9SuDEOpQ17Lm
fJMi5PkghWmEAzr46pC1Y73zIj3f1oJr+PZ5urznkZTlpeY+nAudFyUDBWQkLEeoqZLIcAPTzE1W
bqMH9tb1aLTdCYQvhpuLjwaFkBlLPoOUzydl5T21bc+yD3rRF8i3ZSQQ8WhYxwA27B3Rsz/77Oxk
MBiIf3IytghqIosVTIugRxfFdA9J7VX/xTRfin0nW088aD03/wYOnnDfZKmnX0wU9Mw1Fu341OYy
rCu6tnb6PYKUQE1xDKP8hbfBrV7HPq0+C8Nq5LrO0+gtxgwDzn1cd85nnB2Tr1o76cGml1hwnQyZ
4ngek+Z+76ch9ja0KPJ/aY9n+SHzs+yrGdl0aoeQ1ucGrSxIL7Y5DuWhQYHFBuyhpfEn+kpW/BzQ
Gy12jaP88NsE5+23NcnM+BUIJ88OXYHt+gej8AgDavjf3UaUIsYJJLc5ex3JBwgrg6h2201Biw+d
Toth1Su3N+5834tDyZJbhOkY88LC9pZ2fnnXDVGCwcEBT6DPyHNa3LL9HstCGI8ZdiJu1dy5/67t
KC5YKjJ86Jlcf76j7Nj2pl7WzoGG+6jvWpdLYRVCGMPvbAr7d0df4OqJHNGWBrBqckDPh4utoclG
8E6HzPbQdahAt8g8+HX7UF4E6wxCcGnR66DQzGN6PgjvhYz6sdIOoozcdVfobUwb2pCPVhrVr1qe
OndugYu7hgEtCkGz8x2ncikphayDX3lRT+LoT8WzFYBDQarbuPOpro4C2QfWz9zJsRafaohSHx6m
rx28Pu1fFVDJz+MQ3iNkXRsFCQJUrCnr2lRmzhePxndUmhCmD5Fp1A+JVkwrcC33ug6X2w52FE+P
jvoxMfhSltTAioz9FtkHaObGVtB9xcivACdgmfceussJwb75U2Oi1gN6ebHlXJAKHH7DPjRq7hfi
p7BK0PO9c3IvJ0TBjAoq+SEZ6UVbY9YADQ05eQcrUHH2SfPTJAatlFTpv+jtWG+3d/jlnHgGbM4s
nmlsuOVW6Ol1DKqpvcOsof4VjG/8JUvHe0osV0ch0TZN0+XXUpCy6Oq2qoLBO3S6132p+wjXMBGr
L7fn8ufMn78zbDViL1p5/ItIw/mOMwjZLUj5/oFqMCxDKPgy3o2Q0eo1LEXTPLrm6P2WSk//CUTd
J/so1OTPIoZqtwMENOmglbNA393+sa58UPgBs07mrDzMr/Ofasiz0KuD3Ds4qR45r2qY+vYht/N0
+jwCqPp9e7QrSw1gG8kprkUqJxdMoDbsq3pQjObEWI0Rbewc5G82t0e5Nid4PzqVDJfcd+k62kWY
4qZB6x8GPPJASibaQSF2AP61k3divMuXDB8OSlWwEnSms9RDnCMHUCp8VNtK8r1HKLaakFE5xo2G
/1Zoa7/N+O4hvLKKFrUnyk5o0cy8gfNvVlY4CkJBCw6z6cy60rIcd8nhnqbp5fOCHzy29EAVkYm5
UCGLgCZK3QyCQwSz+Rlv6PQXqu3oZvfIJNaUhe48Z1eWksBylgXX6TbAfjufVTWowLJRETlIPJ1W
QkOVQgud5JNGKXLj641xKoe+me58wGtriRyjaYBWQCl8SQjS7LaPgiEJDkXGS+15g7b3jekeF+jq
KBDoEZZy6bgtpWhH5EIsfAqCgzllv5CaGbZR7b07s3YMtDhIJYkKUPBdCm/nWuOmROni0CsPrz/L
ELssc9J78TKfYXGNEUEhFz9TjCGjLS6MqIaExqMmDsoy4nVj2Pkux3oVHG3x8/YxvrYh/h7JON8Q
mo12SBgwkl+hceYidHEKNZsj3JVeDgYN+8xVFoh2e3vYK7cH9zMFJgiENo3fRfxhFEVdRTrLmPVx
8JMagt6uh66psUka6ubHuweDiYZ5y9yZpL+8CEOIgi3VUaU/WIQgrzgIg6AtxnzTtZp9p6R0ZQ/S
/iGyoITGbb/kKk6xOQEocoNDrDALz+DEbFrlvFfen3eUejjFFx5TuJHLOkOMR7beKksc0LQHSqsl
ANOdTj28e9l8ZoLQO+HVXOU83xpSpKUTjnF4DMw2WyNA4m/zssEzkT7G6+2hLq9BQAjcsaQskN7Z
9+dDdV3cg62dxkOnon8sFfz2E/Nt0ko8T7J0f3usy63HWFg9zDKx2oywOB/LqHWhhf0wHiD2mfSo
kZJHMt5DDckfNreHutwNDDULY5Ngwwy/KMPFTuyltkGBMXOGNUaXFgal8r2imX+aWRo1J0QPqNsu
O+9hVRJZjYN1yIUuN6Ub/ZKT7wCLVOW773HqO1RKXf6hiHYhZzaUcFl0chNUaqZXa4rTY4r/251q
y+UH4p2nMUdqQi0JPYfzD5RiNR1FKLIdAol3c9XW1sGfvGKV4SP37jSIfi3gK7iqxBd8q/Oh6HcX
bt4o8wAveFa08cAVz8bg790GUANn7jJLRzThznfwX6XuWAF2R+XDOaQUOdAOc19dt9L/h0HmFAjm
N0Q62sPng6DyNJmlm7iHNtL/k3YYP1ipsu4EspevBcH1PAWIh4Txy9ZVEA4IzFSte0Bwp+hXJi6G
uJ8701dSZAHuG3UUVEWAfb5XGXBWY9fZEVxIM79ySaQfpNDTBhfog2ra+iFyuzetq4I7s7s8rsAw
iM4p9VFPABd1voS4pCPgUEnClIp8oVEqWIla6+7cP1dGIVmddXuBu7sU2M5H4VaKckpLwQEj4GLT
22WxDltYFbf3HCUK/p7zGGLmeXN9g7umnmgsjpEGR6iOqjg4ZFK5/kYkvas/tL0e/URwQX4Ja2X9
W1ilJnZmJGc6OEL+tTebm/kj6BMbwPraTbEOfzJiikZvTVaJ/tPcvxc7jLE788mgCVxsUzcrgg8k
qp6zHbRAl7sQfSgBGUkzuycAepW982iLRZAqcwpqulHCuQiLtB1O0NiGcY/qTQcd0c/9dDtVoWtt
NNnYQNbjsmuPyHdm+qM92tLJVklZtekWRmE37jsUa6YHp9ezYBtkkWV9toQYvsRDk2OD7KAq96FC
Q856KEwRDRtcGwGL4+aYZxh1qt6ZHrJJz+yDqSi4rO02b+h2jVHdvo1THpoQuer2vyZXbfNUlglt
RKOR4edBIJy96bVgCl/kYGJ6kMNFbTYTt/AEiwFA8catG/tT76gqfHBMYbzgJ5BQ/CeetLaFC7ng
RblG8aE1mPFTOBhmiiNr6NQPnWtNw9aPM4XKkIHt8QHPXtxDN0jpZ+OqLARaUXoyIjvk5rL73Mf9
+E+ClaqCoNRl9rpPdDt7UyZ9n1VdmgNUOi4e8IoZMByMrlB7VQ+9ZfII8WqB1HTxo/Q7GGJ9DUcN
+bb8A9zFyH+KYMDm9CR0oZ4pW0buv2MttOxHWykVnXSJOOjewsxK+2a4E3QwiYOdmK0z3XoFkRiy
GZRTO4l2wxAP6oEmcH2sqY1+tduyTY7YS6MzCP9Q5ABFLeVtJjno3S4psDPZDOjaqb1uYbS+yuvM
Lo6JbeU1Fuogmzc2l2m9LjslxYMVo1GxiYDtFvskI9A7CkPHARXLGDd5JO0ef3ej3RnPrtLhyQmg
pD8azW48agO20zxMVVPIrVu0IcpVRlL1yKmY04c4CBxvDTY+ip+tnmLDoz21enckHu+SvZMgnLWJ
gJ8ikTVoarRhLCoUDsbKKtA7HDFmRhIPH9+TylWKs29uSVQySmPK100XiHDVtWaiNjjF2rCgbCH7
1VS3KDVVjhNBwqmyLju2gejVKq5Ss3kwGyDLmxSl5Rav4j4b2SuVVq8J2CWUEtEnYf/m+orPGwJP
wvw19jx18hs82HedNoUWYoHdILdD1If9vgxtKEcr/L2N/tWnLYRf0RBoYosWeOV+C6bIbB/9PvW+
RTLRPqI+6PsYqldR8Rj2SC6stAwJ05U0IQ6u06lhP81Sivnac3oRYBENdwcH6kiv14KMLaAA7Khk
HVMJGddOBnOGQMWKMVMNWx/vRgoyL8Uoko+GXomPBiowyWuIv5j+uRmmXL3q7Bf0plMX/LxTp8rF
R7hu8+/Q09tu04MPFxtryEC6107odR2EYzsbm7UK0Kdbxbmhun1kDt432w2GEo9vC79z3L0N86eM
cPyEagCLsaFmOFhvmYyyfzq70qt932CaDLlA67+A1E/St9EFeP7iQqMZHloKHs0ndL/4/nHrl19q
0Yf6BiqdD9NCH/A+rzE+eEmw9dZ2PkqCP1p7zIInHUPJaJtwjtXPsdcHvNoKjvupR0YWqjdc2fax
k2MH6wEIX7mGCpP1+9m41NnK1taHFaeEJYS+FvnfuYYxKoak2TX4LeMh+TC6gSUfgsj1252feeDu
atcJs//oalTeWg5daCDZOaGTKgZfR5mRIuD06MrSyT7EtQMrshyHxvjgiCGc9l3Ya8POTI326xS4
cngJ4Z/V21irsmrT8ylbyM2j3mzzvprUc5yGAWzcRpigsdNQthoWI52wNt0gCsQq7aa0Hnlq8U5X
Oc3JXWQPqTrirmBVp0y1cjjk6M6JF7+rUmvVRINrPKbdAPOrNX3VHrwpMMZHAm7b/BUYtvqSKbM3
3+y69t3PaeWJ4mtAPVP7qGdRlx6yTovbVTQpe9rnRtE+JxPqBTsngTv+Ge+31q7Xsh5tscEnexx4
81UAfZ9tgtQloqkevDx0daqNBo8uh8TjNWJWcuvCXVEhVrzL6yAd1qoV0njG62Sadt5QVeVaVuHI
xpqg9e69qnOwwMzG1vnGjSXLnxMiZcJdl1pWQMirgqLf0RuTn1wxWuO6q7zAPeL0a6GCCTE5OnDA
9Q/O5JTatlONNB78RnfFD+h1WbOLEuqPOzoKmW6uhlSE0Ws8IrsLB6SyM5pMlph2yibLRmWRhB/t
vXD6HtkoCLQrYwxEurEb7k3oNUVZv/jYp7RH0L7mC1SsqvipqSYMNhD0SGpj4ojftK5ImWTqTeUD
GLEaCzIZA7aEjVrY/1pxWE8rJDnKZpNxN9M4RezBblnnycx+8/rU/ZMvPOGvxibHY0LkiR6v0aGV
4tQmicP/PNJb2dolio8rlHhlsKILaFMQab2QENMWk7v2y9H4VNl5g+RhW8J/nCbPfQ61Fg/v0Z0S
zCozS6DXnmv4fmu8ndre8UfimqTUrHYV8pWGA8xe017zP3kZ3trhNO48RTlz49SRj5fdFFWcJKV3
eysZxJcmTjrr1R1THW/MeDK/yTCU8YdEeDXHckKrhdtM1Gb7oxbI3UUr9kjRf5x64foffUDuEOzo
HJpbL2toVKAsj8wgSq9OuZ8gQn/FH8qCccgPGfDcR66JjWMoDMSiRzHbfhWZ+oz8I5gc7t/pEaCB
pR3GKonFRkKsbP/FGL0M137TFz+gDQaIkIHM+qngBP4coHThUJ/MuKHB7Qzu4xDCHAxZo0l3MQri
/2I5GuM3De8sebMjPy4e8zCvDYLDvjLKVTZAXtrMiR92E8VYxl8SlaTNlwLVWJjkRg88XSFVg2LA
YA6v9BkTCGyjmsTH0cGJvVxFvGOfbTC69Zsi2a83Of3ZBDZpMz6nbiSzbZeObfk09H3YPblC69UD
TF/tEcA3hm6RK5OMZRbNW6t1Fn3iBKbcvmzbwF17YCu1NXR2+FNEl/xE6CoUH0IbJOYHDWdlZ+9Z
yv6Fqjm7rWujInoJolJh4iZQJnukDNZPJ6LjqXmoAiNWz5mXNMUaKe3R3Qdap3c/XUQbX/NplmfF
QckZ9uWkx/2r2cv8P6/1Wv3QWFL/Inrf6n75QVAb2wLHl/Gjx3+qVwPu3OPXMReoYWRDFe9rgtOD
jvCJvYadYQ/Ebgl3ZdVVndrJfAKs3xolBZJVLasGO6DKQxz2aKJlC8Sihgm2hqIU8NiaQRlvWzzm
P4UeFb+dKmQEgGCqLXxv0CL13FUuLEjPneUlXNm+KOXa9EIZfTejwTM/epEtqy+tZDNAcpkNjmz+
u9iE7SyDsgL10uePTpPlFXqaSU5dks1qfwitztWfSzZc/ckLK6Pb1kEhrH3BbQ8YwxntHVmhiQpH
CivgVOTwuLG1seL+lFpN6j3CruvLh5mCV/3OnDrItq30hMN+ziAX926OfHeGmqzcw1cFjYkZhMpW
bWcYxQ6wr2u8GKIWwbaIowCRTFRFte6xQvVNS1dKC3P0XVQYi/8yL0jlLpdqojEkYBXvEvDhFgrT
8cTpCbVZ1JP2EqJYNVdauVaJCp67qrY+hnULSdRuYtU+iRg7ikMoMAJeh5rIvyLCx4bLGr/UdkEA
i3jVA4Uv90MVdOoli0I3RxKWah58lh7n+Q+2q6CSrqSjZhH4AjT3o5+nzfRhtB3JdhPK6L/mWoGY
agIVOFoHYTL5K7ipqbYqSxevroin0JmtRMMf1TAExZq4DURxMPnRZjC5hlajLgm7eNycey46l8U6
lOWBl9FzdfEwWxLKEH+uuWez8MiCT/VONpMLV5UX7uuEuir8lhwSw710dpnMEt3O9WIgZzSrL1Db
mhiUxTEMDrDvSQDcoN5NnrSerRE5DKnp450kfU71z5JnxqPIClIFTzuNNjx//lfJRicb5OM3lAJi
itS6XVm/ZMb5SpRqNxibBU/Ea/33xJH3+EkX1a95ZE+nyTvr61EMPR85waSpJX8mbU/KdJ1GYnyB
/o+cNeJf32/XCOZJnE0SpUDKeBRygObQylvU/oMiT+w88H3KyGa4j31koJV0zKfRRHYI3ZcPZR0h
1CPysUUq23qvhRH9LpiPFMaoiM1MnkXFKpSyLyuTNQYBlK9KT8TPsCiwQ4zre95tfwrIi6miXUXX
C5gAQmBLYT/hJYNbCz84NChxJyvlKfkzhMT6sUSMwF1Jo0p/lGk0DaucYOHNT0PNX0+piH+9e8kp
bOoUAh177pou5owmr1YC+hQHpLLLlXLTesfplTvIWs0OqYju4Ec5vh5xG21gu7/dHv2ifDfvLfoT
tFBpAtKMO99bLf3ioRjo/gHSHL8hXZHv+sapdznaQvtIkr4BE0My5/ao184SR5YmKiV3GgmLOTeE
StJTtJhCPf2a+fSWkkid9K77ZZYks/DJV6mDasztUa+cI7iuVMOxeEJ6c1lmazstE2RW4lC7Ut/K
oCIOzFy1ChCD/V+Gon9EXXSWV1y2iocEontlD+LgVoG3RbhJrkZ0CKgnhPcERS+Kei74UkrJvgZa
g1O7KB46wrUyITpk6ese0fYeywNz0oo7t9+1UQBUURWH9UMdaLFPRKnlBfciX4ySyKaAeb0Gh3Sv
m3BlN87ekCDTsEqeLXPOdyMiYIkyPEx940IknyXc1jfFSprHxsJOVgyDR0kG4Wrj4fbOuLIfZ+YK
DRMPDA+v2Pm4+lRNAPjC5KjhBwfNrs6OSacQHrItNDELmWxDpQ9vaSTrOxfu5Z6ktjxjevC2ocS8
7A6CWXCakTrIES13tW7SSH3uyL3XFIzuAbwukTCccbpBjg34ypzfsvNZBmKE0KvS4mjWPk6puJqm
6keo2jB+TrVGUnWVUrePEdB3+0GnVvxpJOFpd7UXSIRtHBNhFTaiJr/cXv0ra2C4HEx2FScTMMz5
z+WYc5cKLfVjo6H5TEerD1ctbUjyXMLG3e3BLrcYFx1IB7pVM+bh4ri0g6nRS0+P02CildT2jb/q
kP85KVQA0CkytSh/rpI8GO/sscsTZFDphD9HdxbE3nJvR6TLTYOT4rGoajHL3JAX8Ni9++JhFJ+S
pUEzGIrePP2/ohQzTVAd8pLsiJqI+JwWcbA1x6nDaCS4d/FcHpoZw8eht2ZWOufnfKgWP2H4mhQl
7bLSjkmRWPsKcSZuiKlGIiuGlpxBWqWE8e67iIEpEeJRRteJnbwYODNaiLd5djQS0W0RdhtWVTYG
7+05uowCAx0oKXEmluPno7i9jboNmlxHVFWcf80ccr9nTvW3wOvkewGef4ZClWHmgBH4GOdDaeQt
HFyGCvzGIIql0+B56b+3N/68KmfxDoPw92seIh2IkS/hdh6ia03jTXyuNPNe0Uw2pg2gBcrCaQoc
t/JK+57OxLUtTwwJMAbMChfr/Od/bca21Z12HLLsmKsp/z502XRyE1Sk3j8xMBxzD5L2vb8Mj2lo
6XVZxNmx6jV3hwMPqc848ltLwGb1qfb+8dgTIDGpYgEsWh7ksfEqL4+j/BjHGBtOU/alpde5kml/
8PXkv9uTu3LIAJtp7HUexdl++nwJ7c7pJDqTbA1vk7uq3JdW9tGIiI4r0wi2vVeNVNXqO7fIlQ8H
YBviNO0nLLzNxUsx+qEsUmTGjqnIvW9Vz2XIrlT3wsDLi38O9aELwY8B5bFMqWq9TdJZGPBoptBi
e2r5u6gw01PrTnc5vvMjstj+JEXEFN6MX/GWVIppoqyjjUF1rNGVmlY54h1ypdkoyVPhdzHnGWgz
fNKarH0Ff9n8GOqqVwctCDEq4eZO2g1EkPFjkaKzt4qH0Dcfxs43s1OTtqbx4NmTwFKJqFNs8F3J
u60by3TYdBNthSPvaDVLonPEdil5l+utNKSVpz2v0ezu3XdS/ow8XyaIbvBB1ik4kXFLXQGd19Ss
y/BYFjJ017QHc1wLYz0atzD1Sc8QN0Y1k2p6kD4IUCf62obs64HvnAgoUFdryhPc4PKO9fWVHeJz
O2jkaaiRoGpxvi8Dr7XYI0lxtOnTfEMsU33ApemegemfJGzx1ejv03ef0UZQ+Ofj8dcNorPzvKyT
xRHhNrM6QWn3/K+49NCdTSdK7SvNQKf3SEOQNp2M6kE+GrEZ5htEZsZ4Uzq9+RsZ12bYe0FT1dRn
RxVtp7DKfwrItfahToDzf5e9Fsl1RwE2PNw+v1e2OBo7cHjmVwRw2+L85sj2BtTeiqMQqfiWsQd7
8Gyavh0dYb9bCQBeH2kVyBR+YZi4eLLwcHNGnfLEEU/G7kGqJNzGrlnt6IiJO/O6/P5cR2imkLuR
NoKgO/8wbov8lUkhjhticswtWiadiYJXPkS72wt4+WxRkKAowGAkqBcwDzfxE92LuYom4mK5rrIM
5f3YNFdpgEMZtU8aGLdHvPxkXO/E4wQ2f57KRThaoqrZpKOTHUvO2RpRs5JjRyMNB/F7CJ3L232G
ZQM9A/gBbm+5iugp501gjflRr/NmY4xPRVWs8ZiiODiXk3EnzWfl3ODO9b6c4VxeQVgH8gqgHRD+
i+sd4bg0zkNDHIMQDV/TruJtqUP/Hg1jWt9ezOU+4XoHc0JwD6yFq2IJpyo6T+hTozenXrXWz9Ed
/b2HDOu9xHH+if++J8g64BHAxCC0mWWL5hn/dU8gaCVRXBsHGART3m1cU3qz0KMxIPlrh+X3icIk
ct51jkpzNzRB9NLg/HIPun0xWZuTRyGXW95xCUbmP//rp0jQeOVWyttTlsS6vs5zqXPRg/V+L/8b
FKk1D4EsGfpIAKDOB3J7mkohjlsnLUXrHau88WPbQaeMJkN8vf0Bl+ePoRx9BvVT3CU1dxY3sOVP
Nd1kE7fQ3Am/NplPcuZKI9E2VUr/ZqVC+V7FinnImaZGokbDFsDS+ewQSiplUWNQ2oC+oHk80TTW
KnXHEvXKx3JBljp0keEh8hEWo3gTvmOIb556hwQGJ4Upf4vtwSof3r2ANBzmRILyAlfzYjZ1ClZJ
m8zhZJmt/zSKXlr7GV+Am5L05LjOontCI8tbhfVz+Vg+sb6BiNASXDhUeSWabh6x9rvfmd4WD32v
qz0K6XAfTT36XrQ0iWJj7ON33p1/huYyIy/E84h/zxe1dkuoC2M8nOygBomDtPCXphrTvd1gInZ7
XS8usXmWKIFQiod5xcN3PpQ2uYi9YVo4MyjxVK600szp7mbaox5Pzq/bg13bLKwknlGUHSBPL9Lq
MA452jXwNADQ5g+jkNaJauK9Nsq1KfHGIdhDgmbS2zufklcoJ/R7MZzy3EgaCOIYJ6wDa3Crx1KI
Pvt2e1LXhqOlQMaEKgB55yI2ASuHkCF0QqRNgL4rV9Y7+Fjfhkm+N0WbtwUKNDMviNDkgrwQwmLO
4yRVJ21S00+sgasffTjqw4NEPy7eGVVS6Nvbk7tyb5FbWD77cO4QLbPC1Nf6obAzdQrJtx8yU2sc
sE2J/Y+sxjwDCQfg+73P6jxLuLWE3LQSL4ihmQ7s3kFw+uQUff7T0cdxRxkLBjEi7vdegMsHj7Gg
c9ETgixBen2+VRjFRT2rUCcJ+mydCO7oFTbjEbYZfvlBFW7/nGGIu/YSk5yxquSdsOzaHYOW7oyN
5WbjzTsfX7cnuvTlwPIOdb+diiDfS6pqdIl/WpQzolXrpd6WCotxjzl00bhhM3E0KOMDa+btW069
GvLSLUa2raprJY8edl1A/0wX7bCiD4P/QrD82I2ETfEatm3/Qcc6pHISoBW3d9iV44NCGz/DbC2o
X8jbjHUwTC39fh7hpNrV/dRtwH7+6u2gu/OEXKhI/Jny7FczS2lyPyzekBjPoil3Y84Pr+GLVooQ
Te+h2vkJsuWu8tHgBSmJfqfSn+HVd8fQFsaW2O+9sqvzD4JyKLAyogJ6DottV/qJZiZark5xV/Vb
ZcKR7AjE38l1+jPKrPM0Z8LUWBbTbRqsSAkC1KmuZLUt9LJ4kS5ynsR48Z0o4MpumqsryOmwk3gu
l0wgnFhDSxShOnmNo9SbAWzIXVEZSZ5UnooBpnXUIBMXjZO+NVWh0rUwc1nsshDnkjs76vJQcRvP
EipAs+fO2GLeVTKluheF7Gyt+Vn43ZfOcw7toL42Fl4stRasAqv7fHsXX75s52MuYtYRTfqqAaV4
0qi6bCskBh8QPbb2t0e5PCswHWYWOx1s6kpLH06PHkOP1S+PtZu7X6q6Nf+xUvx6AEEE6vf/MBYt
MY9MmAruUgxSDxvinL5mrNQa1po1qK0w8OsdIv/9Nz7TojpEjQW0PdKu57cgNsxZERpMKwsAHo9x
kj04NMp2CrDInb1x5TvhKkb5yp+ZSog3nA9FnD+qPBrIcOIo3bWyyY9ZVoZ3yGrz+T3Po5gQhRbU
BrhnaPidj+JhJ25mmhpOEgT7Livwso1eKm2GzWAluLYKO93c/lrX58VbxiGE/LDkzzuiloYmWUKQ
86BwTU88ln2d3ClXXd1/tC8x1aNLyiE7nxcbwcgLdxpOTRfb216EqO4NAF8LE1eB90+IfU6xlvgb
LtliT4S0JiIrZyjZUTocbaVt6zBztrdHuQxvKKtTKZyRL6S9y1QzJ12rilKHEWz1xwA/75WH+9C6
HUnP8o6M6X8YjvKpB4URndqlNJeO9nrn5Lx18ZB4T53Uh9dWGe5/PeoHD2kmxzvjXdsVqG/x5BGW
8rtx/r3cEvOpPO3VCcR8HqyqfOYTxF53r9ZzZRn5+2lR4GbG5b+MJcwRr5+qEuPJrGhyPXotkGMM
MOqhZbRhivEO0dPycHsxr0xuzl1gLpmwJ4iizieH8TTFlrTXTm2q1HYK6m8xnPM7AdqVHc9bjZQr
vV4i7+VJroOWwpHbaCerQqE6cyLng0E6drBQ27kHrLgMRoFWzygs8FgmhbrF3TTFkxGm4EZPcepk
OxgMjJB68bQt4eBusqbB10baQ7cGkxp/Hxu7v7Ndrk327x9gXvG/Ci/I7OnBDJo7tXVv7VwKxCuz
F+pV6KX6Hz7e30MtPl7ZYzPhprI/EYW6m8GPcOhIAeHd3iJXIgFWlNyFIIunZdkSR+aZgK4ZwUNC
2VhX7Bh0iEKONtjudRHpP5Iu8VetvCfBd21r/j3uYiFxupqCZhj6k24n/QFQdvokkqm4E89eeWVI
WmDk06OeBXsWa2gKXn0rosBjCYhMxLzRBh314BWnqPA3+N5g1YHW37x/SWf9lHmHUjxbej5Gk+mP
vUchy8dk69uYdQUue718TWaHHB55PIucNnydAlG+s5MMzZPS2Z8uOfg2YpLz3al5PSj5jOkKVD4O
Ydh/ww+6eYhhn94JEv4A5BbvN3Kv0Mx5T1FdWgrfDE6eFFZM/SWxcrU3YqlwrmuwhDBznwZiOOl4
/Jntacisdh+Xhb+zvMjfJyHlBhOixVYPfQ+391Ej7JbuLpiae73FP3oIFz8jHXW4tcQYdCrOl6OC
r+VgqDucBNH9ytPz/KmyKD14ab3xofZtPN7oTUmTZpdBLD8NY2AcPXQVVjlFr/XgJcYaE0NQ9bc3
yLVLxKZSR8VRo6O1lH3V29zWm07rgXvb4R58YPQ5SN1wn5Rw+W4PdfUA0DlhLEBHwP/OlwDRd2Q1
dZbAnShs7mKVA/1LrDDDF8uW5pPmiGBYJ4Dh78RB1843Dx0ZHHzqWZXwfODarBILpgI56+C0SMI3
IfZANjwY686evzrQDHWZhTcI/RczdESrTYaHYonnNf06AXO1aqif3bmMrzzfVAHA/uLOwYu6rIMj
sVrL3rQYpaghAUDugV3TyhKiIe6Y9bbuJpz7bn+7a9tkFs3ls7GKEF7Ol9BuzMH35lJgNFkEW51d
TcfEikfsB53hziN+dX40v0hMHWosy32Co5gt/CHgzhIubC/dCuGFGU6+0vpIeyqmUG5vT+7qZ5sF
7mdSNcn3/NL/9ZBWvQOrtEzmmsYUB/t+nDLcwrq0vIe4uzYzMF8oYgLZAMKzuATyGEklbZCkuhXw
l5Wd6oTknTmqb1ViWtWuFG11p6pwdUguf+J/UjZAMOdzQy5IVbiODSc/0qN9M3TFp7jWvFMf+eYb
Lm3hnSNwdTziZTzD0TsjuDwfr+mbtMQFnWpuA325TsYdPp3hQcAHXlve8PH2l7s+GmAKhGu5WJb1
TjNI8hZfPjIcOJP4o2Lt9GLJJiDFccYHJ2qqf24PeG2r0ECZkylAp5TBzqcHp0ZHy8LnCyLwp6+q
AQpEi1PFnXldH4bnk4of0KUl2qboCogOMZ29ppXpW4rIyUtLaPe/fKuZOUlL9P84O5MluW2mXV8R
IzgPW9bQzaru1qyWtWHYkk1wnser/x/0WRwVq6IY/dnyyhFCAQQSicx3kPJ+8lf8se9nYQ9LBT+J
/mEX/VSEnRyQQIn/ysax/DGmsNP/h8XjeMnXPOpna6VNLWzMESLpeG7HOU2OSghfe9eOavv9/ji3
gpWMHvI9j2zVuh+TQrAaRQa2mjvUPUD5qY6jl3WnRejWRly8uQH//1Drdy+e5xbWV5RlHRxMdnSB
Kgiv/RMsATAtZrIx2q0blPXj9cSDXuovXX4wSFA6eA52X1uk9uOILRri1x6cyMozDzPASCCklM43
wuOtOfKWoo/NmBxq43JU/K7zPE04ZG5kZYcRjYZ9Ozb60yJUZBK6pC2O97/frZcVJww8p9T0Qf3k
csDKKiF8L3y/tNcwl4Q/5Wn49mnZaxfW2ZdxXqoD0nzKJ6TjTJhgSuH+e/8X3Fpol5IdlRmDO2gN
je6mNDcXmC/ncOomz8dATFV2Wj57f4XwkZ/mKHkphGuLjZW+tXGl/g9VYDn0Gq2oYJqJKWo7nfsx
0mfpZm1/IktKXsqMq3JjM92KMSB0kOCgfUOQWVeHwtybQpVmRlZ3zdd2MPoQypUzvtcSRD4E2LMU
C8lXwHrLSf8RZehYUpu3G+rameb4SSHKA6TtLWniW29Hl6Y2UyE6M9rlKEkjDLBrjOJE8/DRXeby
2NfzRE6EJexe64wyGJeCJDO3w41q+o2vhv4ZgB3Jk0LwejXBKlVxHMxpDzRgJDgfHubJZh75C2ai
h/v78uZQEjCvMk2kWFeZCra7meHQADqzDNGrY+QzhDsldw5JoXcP7x8LYTyae9KDy1wnK9bcISam
xfM5QeIj9p1oTEuoORCBT7o2NFv1oRtHDsSsRmZLYxsM0mpqETbbddY38xmClebuQrKof0gYNN3v
VbP/DQnXXh7gJjvm+18HnHAwmdxIpkn993LnqFDDXS3irEM3TFEjd63nqCiz4P5q3jht4FaAO0nm
AyCPVUyjv9QoS8cmAXaRBymO8Lu5iJeNyHljfyCEJtFAoAYl+O5yLog4LQVMkelcNpb9OsPyf26B
J7xCpWPA+zOSv3j1ouXdSFmUfiTR+q3H9Me5Ts02ahTbY9v3Tgd2szOtHZbGJrrOcdLomBFb2kbC
cuOQMx6NOMpEHq3Q1R5xvSleTGOYz7Tw29CP6wy5Bt3I6nyHE7Lz18ADKPZh1gppSSy6/+GxDBpZ
hksU9HgsrBImDfgiWtbzfI6zKv88llBP9qLuK/xc226qN+LKjRNBOR0rFltKWUHguvyYVCISd1YM
rsHGw8wDx0Jco1F+WcqDlupzHVRlUn1w4kqLNrbRjc0qX0NEbEr60vvocmQ8PaW8/ayeKXvmuK05
yQenta0NAsCNzQpgQF5Bb9WA9SWb4PJM395Sz3hNV+dcNbujJeYEc4DB3RjqRi9Zdo8MQhlfjkrR
ai0Hs22MdOm0c2xR6/MXQbEUiEm0a2xgSk+KvCsO+Zhgs0QtSP2rKiDh7NMFCRTIylr7XkVoLkWK
6sQwStVwf9ZPzmSebUFxSj03FpT2PlGHgw69bH//iF5/R4POIxUngF7466yFvJoG4+Is6dXziOP6
S6907iNaGcpGWn8dCDDtJEujPiCfEevviJM84s0Ua8+zB+hg8rT8V13O08/KVroXlS7u73fPCkVf
WYSQJgQ0Bi93J2RcUJxGbp5n7K3/GxZznvezh279RoC7jjZce5RYqERbKJ2u0R44uc45IbQ4x2Vs
PA92HyEfoAgIyVH9KcmwI0iEpT8YjVW9+/yBqYRoQbkKj5QrSNSAkEBdmEVzzpMwOTjWQjPeXDzv
63sXUkI3Han+COYX5MHlQiL3MQPSjttzb9fJETTp+LwYztZrTAbly3vCstDaVdmEEiPnrZ7Mmt00
njr22F5I0a48czK/ma0vYLRMKiDFwUEyCuGc4hOf4df9Cd7AOTA27yQJxKU3vpbCtZrE7KsZwwFX
GecO4X8L7zbXafaziHvcy7v+aGSls6ck7+2tTCu/GnGWv/9ryqsf4IkkelOnuFxmA+6dh61Dy6W8
SKWnWO3Tnb3givJ4f7rXB1FmTzJl43lNIXx1MGIHYFmbKx0tNt15zdIajRKUS10PHS1z7vdJpNfL
x/tjXgdxHtnkT5TfKSNQgb+cHMpEk2LWVX8u6Jt8BIZVOn83c5JW+ymnC7wRx69Hw1wFk1ueSJL0
u5Y1p0FU5ESFtyZG+WBgr/6xJ1RXPodlq2R/YyxZGnkzVgCNsxaSRBDYM6M4Lc/umIhH206w4Sjy
7FFZdG3jppcf5vKISI1yi/RT4kSwNr9cxJhwNrLC5blUcQm2kCX8iopd+/n+p7reHoyC1QHuMLz3
SGMuR1H1ugijWi3PqaM1OLHaylNkucPZXWIF+7VW24BV3BiPlzOBhZsH08s1EQ4VgXDu9bg6G02H
CZISG0j3oQyWNzvwAilSDlaF2tO7J8lgksNAbZxEcRVtRGzUuZHaFZeDo0MoWPpTB9LiEFZ9+5RW
drix/68/nfSEJMJQ9kfGYJ2kZanoKRfTYItU9UdidMoxmustisv1TURXDAAMNX/qMFe9c7uY9LEz
AKioSavtRLi4nytvmB+KaP7L0bCL9yuncA80n7/fX83rM0DmwIuWlx61XKS4L7dMEUmfeDRHzmFe
DMuLx8PoW1Jr8/ABGK3x7lNAgObWgy8s4Z3rAzc5KDZhHkDZrsZ10Jhjsaspl288a68/GA0gShKc
BQ4B+tSXU8LmEMAWvNBzMU4RAphm5yY7E0WdLRn26+2PTMubjTr1HDj2q4HQuk3Dpez1M1op+VOO
l8mudfBKSctu3A/clRvpyvW3AvgA1J7+MhZUFAgvJ6ZYUWLXem6cc1vBcAql0aJC96+pvUezNO1P
790ZLgwu7AiANoO4XyewVgM+O+Fcn52m1XdL1ZXHyJrES5chpHp/qBu3OKkQqTIoUA416J/LmTVj
p2feLLC1GsLskU6oVMoQ3a9Ox597n43xsC87B5dUcGkf0r6KC1goxmwc7v+OGzsH8DFWMVJ/Vwpc
XP4MxUvwXrK9HhBEWu5xTEqVZzuq3GYjpFx/SE8SQ3lR876mpb0aJ8bWGpXHdDgbnWPSiNLpJQKQ
VwKBMujGnXA9J6BUFAuoJcGsoYB1OSfQFVre69F0xpjI2+tqNR5S0hP//spdv2RRmgGCJtsZKsjp
1Qcc0ijRBzQ8z/VUKj9H4U7zh45y4APqZNE30G+Jskd+YVY2vtj1EcQug3oIctO8FKD1Xs7OsGvN
QW5gOi9jrT20VY8EFkTYQ1um6QelQZD0/jxvfDmwnqwknrN0HtTVPDsnbVpSPCKYwDxRzZLuiOgZ
YudQbDZS26sPh0Q8gHu4BZIkzd1wObWhmKwRgo/BkprY1Wujc2yHeMv6+OYovD+gmJF2cYlfjiKs
3G6ALxln3kn/aW7t+vpQvft2YyoUOCQ6RYaudemWegr03zi2z9lYivpblTtNHu0SR+TxgzaX9r+4
LXvTS5R2afGYYs/gbiQqN2Yp9Q7QuJKAdtKjy1nWZdKkQ5aqZ4+24bFTUXQ0dKFt1BmvNiOUcnJW
lRuOFI+b7nKUiKMBA9FTz2ij9s8o9EKT05S2fTabOoYZO0bje7cjUwHYyqOLwjs90tXhjsOh6vTY
1M6dFom/5mRyP+Vq6r7kpZ6+ty8qhyKIwBWiY0LR5nJyncVDANEf7dw34bwP5w4QKByejbv7xhIi
tUK+BU0Ob+w1MRpFSHjopWOd09aevooY3vdUlso+m8YcMoCRHd95nmnE8O4nTbBJynmMX84K3X28
EObWOrtmZHuHFLVBqm5uBQFAW5whCe4Pd70Pub5BdVAU4qlIceNyOE+tja5DuPrskTGUe+xuK9eH
yLQlv3NzHOIhbV8AmUisXY6DhGCLEjTL2GvJ8CGPG7LIqmw3rrHrj0WhDdiBVEnBhGpdVw9rSLB4
bttnDl7QqHm3x7nwXGsoKSZJ/eP+0l1FXnl0pVsk20OKKa2nFLp17JaDdVZDaSzqIUsAh7TYxyES
Su8eCg8VyrLEX66WNbAtCjvXG+zZOWcKqKJfueEUjt9UaiSO2Crm5kaidWMZaQSC96FyQltwjeDr
B+GkVhI6Z5t69onml9P4mtdlD3akglTvGmWrVXFjLVlEsjoiBn/WT5oKveHYtiv3bJf9eOyUpD8i
YNoex6Hp3x2hyKMkWwFyNuyxNawIJXurUueRoeJuLPee0xvDwa4iPNTLMlM34vytiYHAk9AUyteM
e7nvkS8phrm3vbMeOtNDr9RfYifOHlt9S3TqxkDUKSyTihXhgwrC5UCx1uAlNQzhOYetcJ5id7AO
XdM2380uUoz9u/cjNR8ClIH8kQRAXg4G7SzLBbpXZzHZlenHSPX8VNoMQAdQ7n/ePxYYAKoUXGI8
ClcTG3GJE6Tj4TnRLVTby6p8xAfqGRlae2NWVykjTxhKZqiWUMImPVhlHuD668qptfBsN2XyI51d
7QRXM3so6mnetyiJP1SRJx7vT08u1UUdRg6K2hvvUDJw/lwu5VJkdoLrMt9NMfQjIuv5IU7cLfLH
9YkmfhjwZtBaQGlwrValx0SnYbC4xZb8ZzkuryCrXWqTjYNSR/3r/pSutyKDvamUUsmGU7Da8wnK
/0ofE4UjrQ4PWm0VAQXh6tFYErEBNbtePTmUBIgAf6SuvFo9a/C6fh4VCwZ2vKgHpNPc5IA3JAn3
/TndGgjgvSldXt6QS5efqYpMNJ/7zIFcbs6PmbCsRwJMvpFsXO9A+qgUymRljlfLOs43NKemyc0d
WYnI/KE0ToVX/TPpamB13sfc817vz+pKqY7HJe1hSdShT3WtepQrtR3H9eicY2146ZNmn1TzSQGq
WqOLq/bH2GwPaU55uly8F6cYo13tGFucF7kfLo8AP4I8VaekRU9n7V0LW4yQBYP1jH+FovoTqoA7
nerkY96IpfVLPZ/2qUB/KXSG/vP9FbixV+GbyHwBqUragvKL/NFRTlLFtLqwdOReRXkEve9HGPfF
zmrSLc/cW0PxUaWghIT3XJ1BnHkTxVmcMzqz3Kp6alNCowVYjKG2Eclu7FZO1BvBEdDbVcxMqsLR
qZE4lP/T5ncO9ee/xqmt/2EUogk3DogpFm+1djyOOruMYvecTiL9WDqjeGmSXtlIRq7nwhgoV5EY
cPJQbr38QllYLZmVzslTETkGxCtmpO5MUY7Ru6dDzRiUBHcauhiUfi4HyvG5GMbGTJ6A1KioRSjZ
flwifSOVuzEd3tBYtsuqKoCC1SXTT1WZurObPKG1PiGjb32Iy2aLPXy91ZgKBFdmQisf2+/LqcTK
TKofWclTN7XTwYqX6DCZpeZ3mhpvPCBuDSXfKsD5AahecS4MgRFAZpbpk8gcLT1NthMivGQni/GI
gyfq2/fP6/VFRpxCpU8KIQKzdFa7oc+dUCrQp08oa5S2v7RGtVMay3iJ2gxkYE6udXjfiFTBdRoK
0n+a+wWV2cu1zFr8OTPDzk80ZhJfDO4+tjNzp9Xm64BW2zs34f8bzaKiIyu4xInL0QrpCFrEbn6C
Syf2eWuIsymyd9s2A4aVah5IsSKfgLTB5ShLg1dRD5LjlOP4gKwdiunJ4Kg+iNX30mmZEN+JWguC
2pL9vXql90NUZrrSV6chn6aPseNFj2GqbAEL19uCUcid+NtJpST2T566P8K4O0eID8R5dWqrY6cN
LFqRjL45Yc1gbGEP1if4bSwyRFBVcgnXtOdJILdYDkN1ilB0PtZ4Jh3FnM1f7m87eUT/vBTfRpFc
eZaNnuC67TgaaOOFic26zajUAj1OsaPQMrzrrVLslkkdq10aptGWjtT6PL+NSy4lMb+8bdcdkdap
+8JetOrUZI16nIC2+FauePs2Kre6FTcWEjkZYPvkvhZRd3WW0TeIercNy5NIxmVfWXW3T+phS5Dw
xoQ4txI9hNQRlbZVwF0ElkkLZY0TUJxol0e1+yXHAPfB6BN7Ayt2YyhgG9xSLKK8EleHd3BiN9KM
qj4pFh8KVUJvl9eJuZtRKDnc3x431g54CCBJQiCPvrXutfRA7ZOhrE+GUmgmDrWe4gHHrvstwa9b
A8H3kY9KSYtfM3+mKR4SQxvrkwYjeefgV3JQFGVLTffWKB4oZGItySiZ7+X5zbLZJJX3qlOcDOoH
Qb/b9ZUZW7qNZbuOE2SZpvRUJbSCi1h9IaAKbt1Pen/ywiRyHo1p1mzcV7poPMyKZxUP8ezUW9KE
15PjNuYGsUhipNjEKgSOLsBBZy77U9t62QldKAeN/7KM03dexfD85LYjqaCZA4pvlcA0Lu/9fFL7
k+UN9ZGeQe9TFW539bJJRL41JeAtqHnxL3So1Tq2ut2jZm/3GBWJ5DgY+nQsHWXrspd/y2UMZEKQ
AAw0UFBhW1NScJN3sDCMhlOmjfkzuTMxsAW18HUxlXjr5r0OuOAgZBufDJDrd/0KGQwraRuaGqfB
huqwpzTuOUejVRAAtZysj09I6Ovew5zl0UbV8tbIUrKPuwT0lb3m/C+0W7K5XuD31waUpSKlaPRg
lh5eVPOMX9lT09V2uNftadiiPayfXkRGiaN14EeaGkRF+Z3/uDc1sxOuG6dNkHpj4zuFsXzThGUc
tEWNHpd6sD82ttHwGnLD/XsDGDcnIF4OBjUrUDyXIzdG3dYIv7QBNTHzIalabjY93vIuvT7vrCmR
y5YkaL7vKq5Mk1Z1uDO2QarGX4Ykr3z+++GK8l/basONUs71dgUILY0kPYlKokN9OSUtNrEkU+0h
SJo4x204mo8p2qB+oWhbNKq3NsDl0ZBjSV9bnq/UhFdnPYr1IjTh9iIzELXOvhb4Ou0pf/fqfqpi
M5V2jfj+SFuuZb/opfqEicDQfxGqQDHFwgZQ63xTTEb4ETNEUMvRiD3eMVYQffKHyIja3YzgFN5q
iRP9ff/TvwW89Y+n9Eo5BaoZQNx1QIz0ZNTqqgraLFnEzjSb3PgIyLqAY5MVbhX7SOZnYjdOZeac
QjvVkl3WGkO7j+spxRo1GUi8l2puh+PYiyg6pB0FtgyNxFxzz5XawGz8lE+Job+aou31B6Vxk38s
vs5CF5/o6WMyOol9kglN83ErS6wXWtWL+TSiSJ990us2G/bRiPWaP+JZl8RYVmbVj/vrcGu/kOTL
chz1xqunYDsUam02ZorTPFZV6py9ki1YvlNV78+BKG6gB4f4BjkdOdvlzkyorhsj8K5gcGyMCkdz
eEh1tCKmIVoO9yd1fTO8KSJC2uU+59pbPT1rhD2428IiKLmIn3H4yveZ7myhjK9DJimddHORYkBS
fW41ocFpK8ctykB3R3ffznZ8pnj2WY8/d9NDLsKtvOHGp4LVh5QCYuQ8ZNZCCrmCCJsl+jqoLZH9
aDR9SfZDKvUWdZoGu3cvITAh+iFozkhI7ipjHRatMGZN1MFSuz+kIWIwcN9vfKfryCghO9w2PC6Q
eFur7uMJW1pYDzWsoDU+LnjRLvDd2i4O1Cg1f4c2+PR39kJAxPLYlPhGMM5QMlfxsYoQ1TIrLhuR
JeLrBDPTxeHI681dSo753satHE2SRKRcCid6LflrUM0ni9TbQMFaaPBTy64bXADtBdTQbAoTJ9kZ
Y5r7n+56nzCspNBClkKecI300im81F2bdUFVVNVHbJiHz1np1k/JXG6hYK8PmpwhOrH0OSXcfrWa
mYn4aCKWLoAUo2p+k1NWCsammdPj/TldDwSSH5ACTVsVotTaK0rR4qnPlanDwbjT/MlI8ZKMjC1J
3+v9yCj0vqnlA9wBs3B5ot08omhvmV1QiOLvyKoftHx6GasO9+xe3cLZ3pqSTkdf1j5IYtfho1bx
tbCE0iG8gkRJj1PqAafPLab49WZg31HqQ5WBWtyVcCrtOmOI1boPxmIqpHih47uRPUmDwa1X+40J
AWAkCpCRc5rXLE5HFUNFxWAMxipVdpgt6X6L9O27AxMUHUmcAVdPZWLtoDUpBXhRE7V+PUMusFRU
EE3asmykUVdz4dACiaE2xVNJRtzLnZBgTO4M4M6CMtaKl05Nha+15RYA52q/gSGUXT52tVR3Xrcw
zSz2Yr0fxyA1HCopvYYQSx9rfqpk8cNobtZ9b47H8vG4wM8CmYLLWalq4sVG7o5BOEXeZ/TyxwOq
ntXvQRfpg6KFeGDfP7ZXqT0T1Ok3YD8vU8V1KKJHD6jXM8bAqmfzEEficVriH9OoPfAY/aCFkKlz
cyvRuD0oJws4BBUDS67CH++JojBqtVpsvh3QZM9ZdtiFNH5beTMiu3HhO137YczHjYTyimpFbgMo
ArgCGbELcGw1bG0kSas3SFA1EVa8g6bulwGnxjbX0zOCgcrnpKmGr1NRxPg0ohLx2a5N8/cUWt/u
r/lVWsLv4P1IGQO9fgpoMiL8Mf0smWuEAOwpiArT3jtmX+efFHgq0a4LtUIalhfKJwFQbwsgcmt3
gdVA148gyptgdWa0qZc8UG8K+n6Yd0Ns/1NjpdnYWuJ3ZbQBvLqKa8wSQiI3D/VcCGOrWaKgb499
HM+BQFT/Az2zEJdexf4Rhtbv++t5YyRepagj0g8l7qw7yWPY0dNe+jmYChtrirLBmL7XsmAa9K0y
/3XUYSR4cdw9UpFxreW9JP2cVekyBx42ta9O76R/p029xe+6MSE8USjOEaJ1KJarpROantRzkaiB
6vbJx6KioZznSvhRH9p8o6pwPRSkX4bigoM7Cqzhci/yBM2MolWnwE2c8ZCgNraHbIwbd1wOh/uf
6XrtGApYKFFbXuDr9xyFas2ZQGcECEoOX5wsHF5J9eKH+6NcHy4uU74RVRrQoZTeLydUjSqt6jSa
A22p551eu8m3KDYmfxgM5aj1MZ6sGJptXEa3VhFOB4FUCqhdCY/aau3Ok5nPQRxhZejhK/59YNV9
pYyWb/fnd2sVqeBBfQWIJ19pl/OL0hk+DI72QYyhzWOGuNJhNrtpf3+UmxOiT0dBnBPF3XA5itaD
vyJvnQMzdb/OcyQOeNRNPjak8cZIt+aDdTNRAtwOXHf5S/4IhrGeOY6YjTlIp2aB4uqFvtHh8X5/
PteRj0+D1x5gLnJ8HheXoyzomk807JcAA5svZVcFHT4mfjHX/1WKvuWzdXMwji5sETmtK3IrbD03
xGY+8Hp6uLuJbv5XE0NP3Msj0z2Bpuz1jZ7CzSG5SmWugijoOmLkpd2icj4uweQ6He5hdjPtahXj
6trTW4zZii1F0OsNAsiF1zUWpVypMA8uFzQEawg6erACNyyaQEsX89h7nudHjTe/k1rHG0k22gEo
SPzHlXbZ2OYiQTbDCnLLmB94ufxnN8Z0IEI1G7vkei/KkWAoSj6kbGdcTqot5xC4pmEFuqPEx7jo
zaCLqLXe34s3lk6aAck6AbcwXfHLUeK5GLTeLF0euLpyGPJG+dvMcRE3Isd6vT/U9bZg0Xj9SVgc
/bM10yfN+tbKi8UNKtPCWa6HgOZnhhEdtFDon5LSU77dH/DGCoKptd8MlsAvrJt1jbFIvRXTDhYl
cZ6jBUeibjHHjd1+axRIPrI3jXIY3+tyBS3UHbq07J0AXxkgropXFD/VNM02ovqNYSTqh00n144O
6+UwceOmZKOmG8xZHB2UPsv9nK70+zedDLTkZYC6wGKsq26F19mLSMNAixXHT/PaO/SkcBub7sZc
iK/U0WUpnXFWqV9ZaELyj1yefrP4beWL+0FNo3TjqN4ehc0t1W64NlYHqE5Eo3VW6galmLtnJyu9
fVTo77aCJKqSQkgmJY1hvs3ld4mmpHPKuHUDtaRko6m19lzFmeEjjqRvLNvbRXdRhAYjK69Byg5v
/KDVVrOLpFKi3PQCjZdQ1D6JWfhd7cDfxH21d7XvmfMr1FEALCJ/SMo967IbTMBvYbL47fxFOO1e
mb/P7ld1bne5eO4U3Jzt/KtQXsM6AR445vvamH42yu/7R/H67JM4yqApicmoAMlH2B8Xa+9ESQ+n
MORb4ItoZFV8Giu0VozK1HZJOGyprlx/e8Zjb71V06gXrlaKZ6oyzAkG8KXhTgH6c+WeHtWWRZfc
p5ffA8tcCoPUFaigUTy+nNVcux2SMUsY9G01BGRk9B7Q63T8GkHZj4iUpieja+onO/SKVym3tgEl
vbGqUuKFogM1DoDvqx2OiWVp610enegziGCOBvGoe7QcyNdirqSkCe5/xSuKIXGOfyRxHtQUxZTV
ZlfbWHdCpY1Ojak4MegOp4BcEhWYXO6sqXb7h1SCFx4XrhplP2dT9tuycolxEWbmHu7/mhuztwFi
8G7l+cjlv5p93CeKppeZOKl5pe4HZNxPWqJgAt2Gy9dw9vb3h5NbZvWxiYk0HWnF04NeowoaZ8G/
ZRANQoZZfOi0xgymadTPXp3Uj2lrJI+uvYzf7w96PUcYQ+CEAZ1Ib5w1mVKfCyfpbK8LmjxvOPex
Ugrs6J3YCUwYYfk+LZd2q4dNKL6aK48wEMpS2QOUrbo6rqEAoGfQUA2iFpO2XQyLc9g1TTu2B7DT
qvE0DOXyDZGo2tnlI/qVPxZQzfbBdrLoQzdQuPbdHmeAfSHgb6YEJBGmOSEIxAvVq6qUSkj9KHaa
VeXWt3ipcH3rIzKeF00fjMa3e9QNgrrtzfRTM2el8qNQ6F3Q1p6s/qM3NahR9HkB+ne04r78lU19
5NANEG3Ekw5NbHhBYZ42X2ZdscRhshUKsk7WDvlBHV2BIGDtFu3Rwgz9mzJ2bvPDwjohPWRO5HgH
u+5V98GeXA+vGjtpfjeqO8bHOrJd4OjhMCT8TCkjqEJQxr09nPQfEZCTVwos4YQD6NR/jtMRwVlt
Kdv5URmSTEt3QH2WUgovq+pfiqmNyqNWLUvro3pRDd91k6di6odR5qmHqg1T7TVBTXZ6ETUPid+w
dtIFke9ontL/RiNsxJPeTlV2jpZ+TPxMy5pxpyNT/brEQxZ9T9JEwBzNl1zs3KwGqUQpx4a9J9TS
pXmKL1wyMXaaOplzmNwsNo5O6jhV0A/OJL6kahlFwvfIO+xdigQ2ckA12ZMPDE8bP3hepnMUvCmt
d9OABdZDQzlXf/CSynEemXba74xOjauP4dKl+lcQiUX72teZ4h0nS1+qxywZw39rpVvy14JS+r92
mi3iEMdVEz1XleaG1c4owgmdrBbS4S7rSyvbtVSqEr/sy7b2h7i3JH4+G/L9WHaGuVfKVlW/tWS5
3Ve3ayLty0xxmQabqLshQMelTR8BhGfhjj1TG75Icqc/xPC3648wG4efixGK4plLbPB2omijaJ+o
mbfQ2x2T4iCyImz2fTbgndlaRRI/dEWGiticl/RAKTXP1ZFPzR4zdGIf5IESwkeTTrY4pU6SjkeV
tXf8WEWL7iddbS/6t560Ptlro+XVuFVnTbpLCzUvP9RtLMr9AsEjf4Ti0aZPqlD1v5Z4zpKX2LFq
EZRoaWEG3QqEWnqBeM1LLepJfRBDlnU7xCG1z4M5u80T1iNc99moD9aLzmenD9iVXvnk6In9bNtR
D3Y+jtL2KaINqh0Xzx6cz7NZV+JbXIZ59iGWkjV7YEJ196PGD+wlpg/Wfc1ZqO4Bea9IOYkhMYHi
D5mtfS/cxv2ZDlqr7e18sMoXRQUxcRR0RuaHtLHnwU90N9RVv0iMfDwYJtenFvR5Pxjfmr4R8dfR
UmbtgxVW+eynSLUV/a7SjDhWfCc0Zv3ANTs1x8mb6I5Tl6pDaC8NnrZLjL/Ac6mM9WtMkSo0/NDI
k+cKbdinaSyHYpflU64/OE1nWIrvTtr4g65+OJVYQuNfmPkmWhhw73qnEtFnXmBRvLeLOK28vRkp
Tntsra5oSz+yoJqfhBKl4dEAcKa+zHh8KX4Y5n0YzBTHXzG/deOHJPOs72Tagy6xj6Pha2LQ7V2M
aRuFTlG73n6iYFnvJ0Wn+KwQ52eOY9pP+8xBJ8ZvndmcfM1tcTRFda+I9x3sh8D1msQ7j6qo/sWA
aKzOqbCL8u+aGp4bKIabpz8s5GN/6wJ/oB/YeIfNudWm4RcG9y6+BEU3eP6oVqq7U9xoMPeLhQbO
w8Ctr5ziKVnaF0QmIiMQNd/2szXEFkX/xHByv9CiWrxGk0VprlimZto3+dLVflIanRlAnQ0NUHdo
0DyrXJizD2nXWnyaPfGybwW6Druxiqpl7/STa34QSzz+Ak45vA5j16ovQy7dwUAROYNfxMU8/Hf/
Sr26x+lQk0HLeilAFNKny6RtHMacykxpcrfpWKM4uPyinapnT1aitCfucS9we3MLc36VkL6NKuFS
MCloRK0yp8HjreZhcxrUky5Kv9TiePCz1nqv9i1wLJ4ikjRF24aq8CrxTQ2e0aEyWgHN8X44EGL6
+DOCf6Wx06tyLoPeyDCoGGpD6TYSpBvZIbI5smhPNACYtQZ41gnxQ5SLEXgiUQ8A4qe9spjFM+RX
ERjtZD5ErOwOC7bmeTDr/gGszVbn9w1tfpmmoekEFQnZOKkat3YhA6nY1KUwDcQjo9zeTUuU5gcS
RTzmxyGrcbQXtn2u+xab9DHnbfrV0Gqn+q7lyvyRKF/UewQneweXkKUZLV8JtVTLd7XuFIk4GG6H
tKhPxCv6k+u2fS2g4Eftbz0lCI5T4cICxVhOOYBWQhK3xuTePHK0vO9zbTRkSw6CI7Y/9SjR76q+
nqNjg/uzXiCITIey8fXJHJErtaPB+ZWPWrh8MAE9jO/NnSFToALLduTdwCRX29Gqc0chl7KDaIl/
9fn41DTDP17q/CdEqG3UFK5y2LexZFkBkj16ifL///H2q4vZqjArs4MGF/XSFzo+u6VIWbjKmA8G
ldYf90/4jbNm0o6nYUl9B7GO1bPM05TZ0hUmV+hlfois3ttFjWEcN0a5EUgkOwBeDDuOs7Y6amMT
O2FZ6F5Q2lorDtiPm7pf6ECkdpZVqNVubiO7OVtquGR7t2wXrqRsxiDeFqVyruNYF49tbEXmHhVu
K8bM3cNd7WAt9TTsQ6cp5rNp13HoU70a3MCidtHbOx2CigiUrHXj751HFDjqI03BYR6RJKZt1y47
Lluj/aahSNF9q8Coo5zo9uIvoS2kAVY8qf9VtDz7IEyGqA2sElHS3VDaTrrPQU2SAPKOiV/moasL
X20iV90BIco7fl+mzKdKW4Z4l021Uj1aYZwsB7XKwldkDLPB93rERzf2z/XnJJemmEzzG0AHSJzL
/ZMIYSYigx0/ZG4Y72yRUDiEGrYlxHVzHN7SsvwF7HKNTokmTe9rpGYCzW6TwOus7JyZSrm1bdZP
K9BYJs1tynhc61dqEwYZLdB6zwtaHBlhZbrxzjT6rVgs374XUVCOggCPrEtSMFo/4OoGoWdJsgtA
2BSvtcitg/l/nJ1Xj9w4s4Z/kQDlcKtOM7LH9jis7b0Rvk3KkaLSrz8PfXGwrW60MAv4bgCzSZFF
VtUbsnh4bSx00HfOwc1QKtpDaKX0ydJtxU9m1gwrAeSOW6suv5nm2M1nL0sH+eaQxTguUi7KsgoK
3ybd1wrPzNaxzqK60QvroMJXH/KWS/3LMrRjHUp3LvX/MDlEneFgmMyNXv313ktAXa+LvWSRSAys
TLVuOTUNr9i3LyEaE0CagX2ButkErK5d6nX1rCzyynR67/f0tQpHODtzUefkek9gB46RGT00YA5E
ruu5LPYkzWbS8milbVMeeM5r9ZFnJCxV0dvrEvZY2a/h6GnSDcuiGt6o7KIMO4nHCpHI6aL3ej2+
5TSli7t8/BwALjpMGk7C0E+efEt+80tk2h6v6e0JQIxfCSlxDKicbOvlZTsK/CH6+Dnuuv8Zejmd
awhE4eoAVH880m3c4AEDZxU/LiXEv60CuklcLLR2efWXGbW3qvrbqfEze/MgMH2hjAGcQ/RqW2b2
3CbDoQ11qyXJSHPGmQd1N76Z+cbv/1VeRrHMpbC2CbUy9/zOK5ckSuq5/AN8QRPNTmnunOQ7C6ag
vbzC8TKlJLIZBX0wlwTeSyK9KClc100cPKfC7XYaM3d2AOtFakWNFKzNdphk6aUoliqNtDq1X53V
sp4dz5sjf8zM4+Ovc28oNFUoxVIdVEiJ662N0y62isJPo1Lq2IrScz+LYMg/INjW7uy2Gxsv1gso
G2A2DjKcqV/Aon89p3pLZHFqtGU05Y09HmVgt2PY1y13VulIqt0gmfvyf31t5IYbjmbrlGHgw8o8
IBvdej9Wx0/L9wMwhPJdh2S9cXZRdODloumN+WxNxfhWxQN+MT+X04jiAffE9kkO8rgZBpwGI2lT
U3wyKFRbT3LtSUMff4bbjaWefSAeEFxXqvubjeVirdn3RVJGvS8a7omq+OQE2Z7/3u17Vi0/LTiu
Ijox2zuhKOwgJ38sI1nqyYdm1qwmLMSoH7FHstxw6ePuzQdGRRYqrrivqu7J5rVu136Tpwh9RTjN
a4i442F9yuLcfnuQQWn8F/CYTQwQfrN+aJiZA761deRQr4+oBj7DONizGbs9KzRKlIcUi2hiW7VJ
B/qg84zGlk1kzuSEhx6PbnQKpSlfdQC1/c7SqZN3felx0ainFrmAR7/LvD6ZhbcuMhugDfvNYn9o
ISqsVM6lVp3brI9LNIISt/wjnap6Bu43U5oinuf1Tii6szFVtYFECIUihXG6/hWeFguSMAr4nnCT
0FlL7f3kW9rXN29/biKliQWekLRErfy/IsPcZF0Vu078jDCo8QIfZQitJa52rnFvs6Kq+aiUZqAN
kTuS7V+PEvutjr4Y5PIuJX+9BFCulqek0sci9DOxTk8p8sNt2Dhxuqdoopbp3x+TodXOob5AugW3
YbN1dDfxCiP1YN+i+Z8fqN5RgzfMaUgOppf2YcplhRlmJnWyFBqwO3tp+xUZ3oGnzTNGid7cJHyz
P41LhRtfhJu9dhjMaT6Y+pLstK3vrO8v0Ru1XRSwT/2Kf31FWBtJEYi1icrFaH+uVlnXh3oQOKo7
5IVL2RuHJc/cn4/3zu3SAoNWYELeZoSarVDivGgL7dS6j2Ch/533S/tZebWcdNUWjlcvv4AWmg6D
cP0vjwf+ZeJ89VERs1VXmeIGQ2bc6n7PA1nM0uQ5J9TTID0QQ6eU+npbW6rTRTcA1EWdhmtiId56
GAdtmcNBdFSSpmTW5jCxukkcpenW03FNJ7AlVu53aWjSO9OPvd0GxrumRRbsiCvRTHfcT4bfGj+o
/5FVN7KNgsz+hqPdar/kvZbZ4Tr67Yr68pg77hcSXMwC8Rt2zDOKfv3w5FZYaXyqi9X6jtDTmu8k
iNvrRWnFUiIEdo0QEbj4zSZfFNdWT6Y60kYPVydcXY8CWn24aPqHDNDMzp25DceMAdxSoX+40+DW
bIJGmwbYNFHhikTd8HTJqb3C4S9DEvm9QtDN+VFD0VEETQrhENOMzc5euRn7lsgxAkg6906ZXNqm
/uvxfro5PgwCRlwh1vnH1roepLcbNy41oD5L5WcnO5jEz8n0y/dN1RhHwE7ThyId9+ANv7iL15uY
/YvcIhhIQC3YBVyPOtgFctZaUUezKErXDYtJS8QHMxk051nLaoHrHj7jQfDBoPxbfaILhAYZeBJB
WaXW9Tj9ijDHqP+m5Wax/qybUXvpi7U2w5ndmx08Q/RfbXtc3jcz9yUBwKcrlYi6FuHUxibVe7vm
BtMbUfzAWZDnnAB2N17SRKuGnVTkJlTgEWqp2gLJJCHD2Dx2236CoYVdQTQmrpjCEjedy2Km+qtM
huU3fILkBX1G5W2Y4hj/9Pjz3so/UTvhaMCvxnQFi+zNShtmsZRWPopIrtCAD5A/6WlQvo/dD20e
yOIbMl6teN8Vnd98ZumX5NmQRf03vf3U+u52YjEPelaszufHP+x2cytiK2kTlQkS3O2rMBCjFwy+
qCJpxc3JBHH50aDY88/jUW5PK6qNAUBsnk8GMXOz9pk3ZvVQ8j7xlsLNw9YvtewwJ0OxPvGkWvcI
GbexCBgNhVv17lS30WaxKQqb1hpzmKbMaOuT7WtZc3ASc2gPa+rO3x3MMf58PMO7Q/JZES2DIcZ1
f32S/Lbs5wCgY9RDYj0Mk+6eOuGP56Zu/VOXF3sMv7vjqdILih4oR24vPhc+QEXLi6A0T3F7xm0n
/s0s6uq1swqumKyXw57O850h4Y9bPKOIFsByN8/5pteNMi2yNoLJK560tO/RDuvTp8ahhVpQmd85
sHc2DVkXhXdglzgbbAuoNOta0flpG9lL0Z8No1xepqL33gmatXvH0+LzXAdC9UBTZRAkeHjqbmL8
MHv2rLuyi2wzmeYwl87iRSs33rcFgJCMctH6nwZ7aj5lupc1TJdte3CGwa7OGWBQeXE8MSzwvMVU
nx5vrdurgTUgseHtSMEGXMv11qqEKIpV2nXkd5UEe2adRJV3f69pVR3mfkCBWk6ifSODFFTW1aCb
/Qz6SaxD3NeRDoHzLMoqOBp1ArpEN5r/8J15uaGhxgegfLe5yhfQ46g2Mj/saoxzzX0RmXoljz09
150k4Ia+pKalHLcQwSEaA9u5Xktw33oeQxCKYiDE2N7pGtCIxIqnD5xfFreHV9aEpgzif5ax8ef3
5rokP1vYtH0Yl3gD7cz9Tvil9AJZHLk1hYXbXPtaOgXIYJK6tuAhQm0Q1mkdsrfK/zBrtH9Ub5Hs
B5Os7e7GgCQFE1tHqyjQ1XBsEWW2110e79M755UnBOpx1C8B7W8bS+5kr9qkdU2EpAHafjWE9y6v
10jGxN3HQ91ZNjCrAU9K3ixgujafUafwPKa2S0pj5FZETEKBqi2dN6a/atkorqLIQ/0elNNm2Xpq
VoLKDEn41IE011rrg1wLcXw8F1CPt8EHwDeyZyY6UDqs3OtNWQWjF1fJMEUwMMv1Z2Ys5fq7VWa9
eG9VSV02h1Xj+v5RikKrdDhnbSdO/ria46FeUMD4oq8GLGGYWzP6ulnaawfedaJ87idtMf+pUFX/
bQRbll/8pENQzcwL4I+WxATngFCo9VW3S7IWURmz/1KNMgex5M6d4Z96pzPFcYA44D6l9Wz073pn
qnt0zPJa0LbjufLR1foVd3InNzIPh1psaLjhRZ1r6QWTlsQ4lgv4oWPjj3ZzTv26XENvdPqyDH0x
DOPvejMu3pN0hqqOMhwoswMUrbS92M40EmLjcZAXmmm4AC683H6v4tKwwnY0jfTzWFdecxp4SAah
ZQgn+WBwN8lDnedL+TlJOsOrw3HOzCzMdXMekXCGDgpBJrZrNPNKz/2zbs1FvkNrbmmfQYnU9ueK
jqQXznTcvD9zB5W4yMsbvTqJRcviv5ht7xws4cfucTViSz92Xj2675NMBvQRV+Bg55av9WIviUh+
+J3b/oynVXgHUXQAbfqqjrsLKiHT7wtabe3RCaSLr9rUI8flZbbWPaU2mq6v3gJaie46ogd9aME7
Ly905s3vyThXfh66WZtj+gQ4bDD/EstC1KJ5C+xIjKX3Vco1cMCV9UBa6p6aX5HVkK79SnoQPlJX
IDgGx7msXtYBGPIlRljbDI1mnbuzFesd5ngyzrzf5om7PZxcS6yvoC47j5WiKXEI9H4xfnZWWyzh
aDsZCLSsNp/mYrTbE2Vl31P2lPJzqZfUTIcC44SXQE9FeRmoZ80nxEa4KUNP9nMchHM35MNznjTa
8DQb7Qh80QuIVOfCZdOFCLLXVWjxlpvO8LnNvybLXZPfHp/COxGFdhkZmKrRUIPdXLI227aqC63l
YsiBoYt1BM2YNF0QPh7nTpBknACFceA0NGs3MSUALVajwdBF5VzkfghEFRjgIlOQ7t1QtHtqxHem
Ba6FDBkqH53obdLj9slkQvbvopSIcNTTLv5mxua4A+i+kZkhUtIkgz+qBIag4KsnzL+KP5gDuHPq
gkMa3C6IX+cuHX76KB9+LpFIHv6XmMGyfuQlW61PS1sja9DkQceWHWvpO8+tlTvFy4JUZ3cIWq2r
op7bcDhog2d+p7dvig/DMuEdmeCQ2x5dnAI6kqE4/jtLxhIEbqdZ+VdnWPX0IzveGl7ydXXlc58t
TRfOzthmv+vaADzFo8SSHZua/srz4+96J4bzcqRxR60NJZHtQs+yjg0jd9pIpvELYKr6h7T9vy2q
+s/2XOwpaN1+VpergrYopS8e5NsEx8/bnB6UJ3j99+VzaVXry2yKZeeWvZ0TzTSSQ8QvaJTzaLr+
ql1i1+g7J0NUz0X8hwLueafGLdsPRmzHOn7ogfz98Sqqm+76GQ76izwZ9U+HRHlbBRkNcHNTMctI
Hyt8tiRoq+mp7sfKPo1FmSSh1kqve2o8r9BDR9CDPRSajOOvb/0ZjpKxUuGAptUNzAjxjaB37aXj
RdpiM5aU9KjQ2kbpycmfO42xrbVy4afoKaBv29Hcvx7/gF/b5XohwMGRMVPd5KHDybheeieGpqd4
ElEy89w6zmvQfoyFlmMI3ccoRsm0CPTDQpfsve9q+fpO1mvbH3HPNY2wKarZCj1f6y0qKUmdH/Dq
jOWpsnPhHmijd+lFxn32u+zm9WMl/WmvfXG7cxSMTzkP0ehDFnfz80vF5Z1GUrcZ8cSwa7Bwoud5
SET/ntTF2Xl43kmQXJuqI/uGeiAb6HqxClBvBuhQWmfe2oeoKHvHFtD92rWf7HV9R1T89PjzqPrB
9uvwXIc1RduOCqSa/r/CHale2mSy4LIoFv3FtGR9zA2Bwe1adk/wo/VoKVY/BF3q7oSZ24PPJEH5
gIXg6OtbLSFtdBO66WXLVCkel+Bljl089DsH/+4lhXA2njnwv6kPXs+vqy20DbW4jaymHg8aWMDT
Wvfa0dfzeec+vDch2DmgfaBX0uvaLKWQdtKMDUMlfjx1oZXHxqUu7HHni91uEaU8wkmC7qbAfJsn
dq+bi57o/RCNqNU+Yz5hf7D1yTwA/v/Vcc1+prG77Hys21Pg0jXmhvulVIcKzvUyJoE5xok0hqjz
pnyJulwHpzIFuZaEiJJMyVNeVO2eus+vF8T15qSayyTJK6lXE8KuR+1ofcnCbqaImzTVPgeZ7LVv
NPek/DTkGDR+bYI1XY6+rKlRxV2KmNtqSE0fDn5qtu2hNGy5UmWo2t+TrAryHyA46vLcI2GSfJrk
4PoX0kn7dz0eMI5PNYrC3zJ7RLjWmdpy/qDFS9bv1GdudwkXQgC+mZuT58wWGhl3WrCOcDMi34G+
4U7l+qmmZHJ867FWpSbI+uDC2Clbpb/B8hZocVJGHanXsebF0B1iHj5jqAsr++5Uc3lOfAyqJK4t
+ZsPAoOTBEJpprpGy/X6s43uNMhZEzJas167YCxWhK43jDsn+85CIlABExeaOznnNnKtmUarCJ2+
yMXfJrJmo/oOpNLeeQ/exg9VSldoLfyOYP1uTps/I0xXpw4LWefLb5Y7zi9kh+aThYL56fE3uzsh
lPZAUODkTMJ+vWwpt/9kClsi3tybh2AOskNnleb5P4xCCVKVPmkjbEuRODv2aWWlY8QzFLXC1ppA
ZDV7lYC7c0GPDqY5QprUa67nYrL5zDxtxwiMbnDOjUVcgH2vPx/P5d7HUU06nytEJ7hvVqztjT5P
B3+MVlxhX4fRzAjzXnN2W0fbKaDcDkW5CQtJ+oG0vW/5eLLxxJpPPOekUT9Xtl/8GQuzhlKT7l3J
d4dCbQA+peo0btFsiciTMRCLjEgL/vIMOYWp01EbGLU9GYzbr4S8j4Lpqx2HlsLmKyFIugyNnU0R
KXJyXrQGnJIh94q+t3eHR4WSs0qjSpESNqMk5hzn8ISmSAIxWY8VjZVLrZWN/polfFrypM7Oj493
xu0lySMMkITq4NLC3xb4MzkGa4HbWuQL4X5a3HEJZd0pcpBZRK7lZmfNb/aO1p2JKsEI4AnIkKli
//Wmh1BRwsrNp0i3Bgd1VYBoJQSL19R3u/dxY+6R+O9sFNJh1lUBQYDXbS5l11sM4Y7+FGnSsAHf
wh8M4iY55/0YvPnWIvMmMybhp3xPRLyeWqFbqG3Y1RwJ32yePClQCEqnPWTdvQVUeGk64koLd1ul
dOwxoeeTzlHXYBICdaOAIYYzbbZEmenJb9VaIvH9eKfcOQPI+VHJ1FEQANq+iSH1SLvXzTtAiUXe
hnE6LXE4F6Vd7FxX9z4W3rAca6RAmdzmY+GkkQNqH+Yotpo+KhLXvNQWAHfOZbez+e8sI68myiQI
8UOW3lLv3YWGR9wGeiRaw3lKl7E4psJvDxnB8TxatdwZ787UFOSJtr/qbvGmv94ceAvobg94JdIh
Y/yDSeaYhk3s1O9I6Z2d+/je3JAro/UBYoXS/OZziUYkHbsCk62u0U5+jUBVZZfVR6yG0mdcdveA
f7eBhAYAFS6sSzEpBTx9PbcyxdxCq2ibmYXvfNCpeR4N3hs/6qJqnmPMoT+Xy9S8+bSpZiiUC9Ij
RPi2kjDNLDTKLsRlHt36ych1LUwgupzfuvPRF+FZz8ZH6BeN+eupBejorEWFGovdrf3yRHdo7A/t
nHXjm48YaBCYFowBIIRi7PVAgwv9BlemOeotWVLdxttc2bHsNMRudyEVT2wAFDaNgbZta7inNirM
co5anzcNSZ99jAEf4s9nvxVszJ1iAZDhkP1SEt6+oShjGOlQznM05DIIK7+pw74wyoPnpnsafbfh
SVVXMUtE44SC3LabWzZUoOdBn6MVSnAoY6147mAyv/kEq1EYhIc7D+qtvheKb8YqFpDZbHcNDYfJ
CLVsnC8utJLT41137zOBBUVQgbcHBerNrpt8p7S9tlsjpJjp+vLySGXYJstUXMaqtf9682hYu4By
JdlCYmkL1Q5MKLIsl055IwhO8eJWRzFN/hlJgr1IcedLAasC9Uy4AB+yJVeItujEVEx61PfKoRpp
hEMypM3blw/KIGeIe5LMagu+GQBAItW+6mATcU2nz56cMZtdL1ahvRlsSS+X/EDVZskWbrQATUtY
CTRSL/IpU/8xz9lwbKes+Pz4C90sm5K+JLSC5ubC59q/Dg7JZOPS1ntj1M+iv1D3X1/8ofX2EB83
245h+DrKzhDxMBoI18NMsvTLSSsoJSg8S5UF6F9YHcw5Z9nbCDdXFEcJH2OF5FNHd/uKwVp17kfc
NCKZi/irOxbyOJSrcVn0cjgL0bg7t8Xt1Di68CZovoN7wsroemqI46z0xfCgoMGsPVmLmYeTbNPz
bIid03RvZuQjpCXAjx3O1fVIS4euUuHoU5SjuHSipUWbMJubc2s0LZr5zV5G/KtScFUAUlGJx5KC
U9OO307Nk/qa4Fo7RTgcJ4fUCsQ7rxK8dZu4eQ/5t/pZyMV5V61eEK4LRht0QrFOBzIX5SY8+cWq
7feWvuydwptXAasM+wM2msG3xqrqeiHSzJONtLQ5KnFMCFfbWvEYHZoPaVtNhx5L1S9YZeY7OJYb
YjWtNnWDogVKBPAp51+POrdO18k1NSNJOTf4HMMOqr6W1jyUX5rGoTub+KtdnvM8tc0X6haLPA1D
54t3U6ot4iTiwYmhlfU8qoPeNj4G0+zYB/BW9ko3u0I3ZTLRW/9zoIHio6xSldrfrpY4ZYFsxqwP
l6DKq/6QTiILnoas8LuTRAenfi8hGwXfl7hp8yNv4EaEpHul9kdbLn0aZh2n7ajRNE1CWBSLNR47
qlPxoaHt0f98HE5uDwOoSHJMdB35RlgtX68RZdlq5DljYZWYuTrgAZN8KEMeZ7ZqWA6PB7vdBgxm
kBcR76npbS/nuPSEVUAbjGoK6/9Dfa5LPnf9ZNdHM3Gs+tLbTlxGdC2X+vh4ZJVKXh8MMjECGTh4
NKAopF9PE3fUIMkXKCJ579uhFRTiCTUYoGxS9i9CLm12cLpWnJrCjd8csJkoOFtSa6jrTP16aDsg
vvl2a0WNNtuHNdHG58pt9lQeb0MNo6APC8NHOUhtbYnMdp1LM87sKE3MBbe5xi36r1Q824DRqpHA
I6pp3nlC3vmewLYA/SrJOqanftS/myHamgfLxKCkgos8rO5QuvSnUDA/tOasDb/8HRNQe8Sf58cf
9Ha+RG8UvSgt/eKnbD5oC5hldSbbjsBrudYRL+EGIx/Tr4dTWqdVHNp90vU7u+j2sAAJgp1J++cX
o23zKQNfAsyIRwaNA/9ZJDbDoIT6nFf+nvfG7YZVXXXyGTJtG5T+5lxazpz1Hd2MKM9Q9rHM+GNX
tt+m1RShPabfhIZaUTPaO0wOdSFdHxPK7KgrQOdAF4PO2vUHreWSTrkF7mXBLemQw9s7jjITO4H5
dhmZGnwBCvuITvGmvR4Fnq4+L5ROosnzxWFureQyYKQZtrO/7HyxX7n79Yx4O6MIRn6jHrVbmLuw
TdBvbe9HlZ5U3T/DQn5wKIBcAVmhPepdAD/H8blKqsw7xn1iGZAOaUdc9M6pnMucJ7J9ca3YRG9L
UmV5qq2YlypRXGBJMk0ttNbB6WuMzR9vcLWXNj+cyo4S9iVwQAPbfIo5D7D/7uogAucl5qjQJwdu
RYGmzbGcUMt7h4WP0R8QL4Gf5WuQKU9C1sm3x7/idkMQMWFNoU4CORGAx/WnmoJp8LqpjqNcb+Rv
SdHqoQ4j5evjUW4h8gqZqGjWSJ6DFt860xv+FCuIdhw1nIk4BDqGrJSDv998qEbKoU+NVQwW9iIK
/jHViFt88qWVFeECwmt81mSPmCFmwnuVoTvTV/RPKIYooxPD1d//FeCaCj2eNW+0qFoSmtjkzEEb
InA1vRmsozgYMEFpPWEYQEy7HmhYmixpkQt4V5tU0oxZyIvWmXvi3jdBU8nskO3TnKc0Q4XhepRk
wiYFVDWFBcAdH4MuFU/tkGUfDK8a3qHoNuxZgNxEMQaE/g2yik4Q+cRmWrxztbXWKEfC5A9e0gGe
2iWtjLbBEF2pVDdeXfxj9+uC1B2bayfO3Hw9QDJA1rnx+X4Qtzd3RJ9D3dcaWvIImvH8runKhosT
FHvW2neWVWlL0r5jPOVXer2sTV0VdFdL6nlDumrn0rRjEZoYR77UrZFaZ8dK57374RbObFOyJGki
fKpu3rYO68kAWapl1KN5ymekDuu8K071mAavvjF7Ruj7MvmnhEcOTA/M3RFYZIsTkD/k31MQNm91
muPcKuYX2A9w3AbU6es1KESbehUvzchyBRwEZ0yf49Rp35q6MYqSrgVpTAy+sSpAInWeMQ40IhEj
jDe0tXbosziIlGLvzua5s3UpqivWCqhc7pDN0Y/rVVR06g0kkvQRN+LcO+mag9KWNlcHu/asY2zo
y8feTfbMQG+uRyZJ6oI0CewORQO+Xsrcnawk6Hsj0hpnfAH2u3xULLQ/a3ca33rfQ4giWeQ5o3Qn
IIheD1UNiwDhaxhRD4b1CfyA92SWdfnxcXi/cw7prNMlovyMKMm2qKQVJXAEWIKRnrftJevNP7AF
tI6PB7nzvdh1xBlVf6FBt/lemUgQNdZI9hJ3NE8opbXvQLYCl7IGV4RLYXpfymkpT3Ui5st/GJon
MO8l7G9p+lyvonRjhPusxFSYoPJTW4nqT7eojG+rdMfvujUia2wGMchhd0/h9U7kwW5XacMB1lFM
6uuR494ZsilejQifwvElyUR6Hoch+4n3Jnola/dWJjynnDQepAVVcKiKW742uCHDmDK6CXXmGa+V
1smjvnY5agIj8LLHq3pv16gquJKxQdN1K+zdDYlO6XXlg5YzIKuqSM9Nyuvn8Si/ROmv3llMSUnA
AVigAKVvKShiiV2gzLYZuXHzbi4xR2y1ZyvV3ut68q3SnJM+en93lv0JC+r/GT2OuQboRMeC3lqb
3iF19yBt9+YNspM6Ip1KsqrNnSmMWffrOjfp2Az1wR3i4h2SlObbIynXoiqMkIlT5ts8BbQ2T+Xa
dhZewFX1BXOuIkryzDmt/boHb7m3SRUVD9S88mTaIoR1/Bq63GMovUv7P6hQjZGVru63OI3z5yJG
KvjxJ70zHjEG9AnXMYCaLee+jDXdXv3CjkQlq48U6Itj0GLChJVWjGFv5709iKriFmUtaOgBVfrr
Q2jkvZG02mxGqBGtKJpY5jHT7T2ZxDu3AjFaoZRoGJL7bj5Y78o1g/NAocbTRIjYcI7jaOWGCQTy
nTNxZwciGgBOXeefOu/XE2pNK4Zm5lpRKuru8+QlyVPrT81O1LwRXySY0NQA0aVczpRD+fUw09hN
dpnoVpSsQ3ChHxFDnqzjj0u1KG0suxv6MEMFBhsY+BvFKOPTZJZ7fKJ7uwXslcLl01zBw/b6V6w9
NVMEsixQ+aRCVEpFHGmwOID5TAFqGzZim4/3573lDSiEEnMQmAGxcT3ivFi90RSxBSowXo5O7puH
uh3W8+NR1ON2E9eoNSmGmcrdKOJfjzJ6fYsza2JHjjP95bba125xXuhJvHLdf/Gz5XVnOPX/bcb7
heJQDgk8hLdyoV5VmdaStA5YhLJ2L8GMLd8z+dM6HQeKGemxXHN9Dj2sZXlDDcNw8bIS/dti7dv6
TwyuK/dZ82X/ihW1Y38BcJf5xxihZu2ACKPlX3BF9z4OcJ7UKzabjbOo3dKMBk0vzd/HEoGbkMey
zF7EkhXBU4ag/VfHXZf20KYlLyeBmsnwHK+mXlyWVDjQA7TRr57g/Y8oBa51Nv6wOvS+uahRyiXO
xyua3Cig/minEi342dQH/2j1mg1sEkYTbNgpd/yj2ZMahLnWIu1he6nphtXsxb/x5Yc/jaqck2PR
VUqJM841+8DDVuuRk6VudWb+U4kYd1F98b3Y/GuhBj0dRtNGJn0225jUQY+1H24LPfWjo7eJ+dKk
FYY0idfWB9nZ/W8pCuTITqe69MMiS6zyqSNP+dliG2iE7lDZabgQJ+E/GVrxF1aZY3GZstn8c4zh
jB2sSuTje7cQWX3uzKrSj75mS+/tOx4VMApLABG4zbfFLBq1WjBUK7GL1vbRyqV1gHL7ZkIlsE1F
RFECXdQRti/ApqakH0zs+EQznVBf4EJr9uLt1GXunF6X65nnFok62cgmDo9gJrwV/FDUC5kerXFG
ijwe0/+wYoANyaR4UnKNbR4BE9dJ4Gsxc3H08euqF9OPaiyS0+NDe9svYskUywBtPT7LTZCYqSn2
KSWHSNa2Jw+L6oi9oKtpUq1GvcQ81r0JGka4Ke/XVaKudsytpfmrgp9tHVNZY/3XNKn3YRQmTXad
8ky+9xtVAN4GFqB24GV4oengc64DWbo0oKliIKtumrjfa6c3Pi+55nkIjTjWUz7kQg+xSTT+WPqp
ONOOW5BE3s3x73127OMhxdAqoiKr/v6vStCQwP/QkCaN7Fmsnwq3Xj5olbVnfXXnkqctaTOK0hu8
AXCvvq1RLeHtR8T5c8nj5DJy7FGSH/e0Ke/MB+0Uik0wCRQgbnM9wCACW9LFZpTOGARnTu0fKiUW
/niD3RsFiUiybwRUyGU3o4yOU9TEWjPKpAGEsIL2NjVEqsej3LnqQLT+/yi3uL5pmK0eM40KQxuU
0yv3C+Qy7MenbH1ndKL9Wo7NXr55d2o2RB2lr8TjYfN6kUmBTwHel1HW+DLU8BV46mrP2VnAOxsC
DCgoMfVYoN6xiTaJlg622cxWlMeOeZyS4IeuL9Yxa/BrfbyI6hhtjhlC3NQCcCVD6Hq7IVZ4iC6W
2xZEcXCYWle6y2lY/EKckaUsPrqd9qVO1/5d3sf298dD31lKhmZ27Hj2yHaXWD55bEkDMOrJnU8l
gfyUynSvFnlLrFJ1ASaHRgePL8qR10e407CPaILSjsqk/xQ7xj/otmuQquTZ15w/giw75tp3r9M+
EBK/rHRCEbExX32AIiHvqyO9V0T05fQ5E8vr0LsrVhnOzke4txJckwAhEClQHLDrn2jRBfHMhZWg
k9W9S5bVPyd5p+2FVLU3t9+asqGqMCG8wCyuh+G5SOcpkHYUw6QHJ2A33fg0j6v9MZvaoThrIFnk
+8qd6vLFXAvKpgb2ENbZps1o8A4qvL2c7d7EyZzgQChbYsqa178IWH0eIH1qRTgqeIcOgYuTnvt7
OkB3R7EoJVBAtGiubOY9U4QamJ8ddc48nBtztM/Z2PX/YTtTwwcHicMkKa8KV/+6KrJ1WlIEI2wq
s+V46nS3vrhole1sldvIAI9DgetB6TCfbZZL9kT7qGntyJZ6ch59KLVBZgxnnGrevmxqKFAlVEHp
UmzJTItf5qUlGm5gPXHg0/fZ9MNLd2kw92YEMAeYFoVtRem7XrdxLGWmWcQ6dB5zBDpyijFJ4QQ8
XeNmJ125Nxa0M7oDwGWQZt7EVSiJQM9d9lvSecn7ubPEAYMQLVr6Jtg5bbe3E69FXnFYIQF1J/5c
T0vKwcxmzXGiZlrQH0/s5mNtD/UFbJL/B8KoU9iNg76zB38VHa6POKPCwEAIiXIBTeTrUbNqqA1P
6A4PSJKyj3hcVX/nWVC37rFJ2xp7AHKGlNTMbF9N9BnWU1z24scEQnhEBt4c+1DvquA1RhgiB+A9
TYgB4M0D5XhU/FfyJ9menbaRn+Igbf6X96hGHKRtl+uhgCC0hlYVJK9902SvTuoY36if9n1oijz+
2sp4rUIT4xnt8vgmuW0kqpYI8R2qHxcZHd/NtFGlyBwRuBGU7zikhWs99cR9jEyIKPZgkIvl7mcx
5tZTGTdF2BZYZIVzllXvA5Sijo9/zm284VfwQlCXG4jhLR9Py+bOlfXsRlXeJ8cmJ7HCx9TfyRXu
bTDejLAN6JljgqX2+r/ijSnT1Sl6043sTJt/YvAlDkWTVU+xyLJohYgajmMb7NC170yNxho9YQyJ
QX5smxQjyvOWIzOUkkTy06is/LUfa/fH4/W7c2X/H2fnseS20bbtI0IVctiCaYbkSKNoyRuUZPtt
5JyP/r96/o0Iooiaz17YVXK52Y0OT7gDlzU0VKCOMkhdohCtpjfduemDcy6EVf9UHUWHlO0JpcI/
ylGTyzz2aNcJEbn6iSfbxOctxZrLz9DCaJpdhTd55HuC9vLXAC+RV7eo9OTZiYN0gMJtW/E5iuZc
nOMuTx0f5cXM2NiSKzcNTwAFESioPDlLAAKGazl/CQe1wqHYozqHAWILPQk3py3s88pQLBcVO9ls
pZu+CHDmOZ8TTqFDtJ3axyrw8E5E9/OUlF278fqsfH4g6kwKzD331FIzo+rTXnHViVkB+EJ4pqav
WzhbIdvaKBSTZGmO+RAW3O7sVu09XeBQclZmCxCMoSHpos/BxgW9MgpFK15LEiLaVG91yj/PT9ak
ZRtK6BQ9qmNrR+MJyNYWIW5tFGlGDt2ZJhE9zNu5TKWHq1EEYAnDFeuIYlz3VBZjdHx8Yu6jeIm0
5KXms/CMLu2tJzOhrsvBpcKeUUNVk29mOD05xgyPLIz2UWAfaFH/7/Gg8lJdvDWAomjRACGEFr9E
w5eO3Xqpl1hnh5ud46mEn7Bl0364KHqjQhDy2R4PuLKWxAfAeqDswJBYsiX7PgOaFPfK2fQK3JpN
I95HjZ1tnNz7UdCPlcABdDCASyxFreCSAObuZudsoE5yxJYogzVLzey9c4EZIb1+iULojS6/WG01
Tktw7Z0FddNPQTHqxwi+xPtHoT9P4CTJdjDTFu9iX/ejPgW1d3ZkabID+vjLTuiLvnsuUGT5MtKk
WDK2b/d4FCNn1gA+OYMEEJ/GzhmPKXZ93/4Po0g1efCUckaLW2GorQmppzg4t01XPs2uFfohieq7
uzq0J7jZqBmTkBHKL+YSZZihOmFwnmFq+uMMZHkQ+bzxXe6PDvACuJ7gRyCgQVm5HcWe2tarOseD
YxmZ0VkdauO1FMJ4mQDWaEcT25Uv7149AA0ywafKRB68eCQQWJiNinrsGcia+xyoSb+3K2NrV98/
RQRidMUgEQAQVZflMrfsuz5Ks+AczoVCyDjFx37CXHbQ42ADqLFyTImySIEgT0vC4KKBwzyrwjWT
4By4UfEvncboQ1lU7gbUdXUU+sMw1NjZJHe3H8oLvGIeHFz7dLVq94UWVk8qSkVfH3+c1WV7c0vg
EqfPvtgOsRtGoVsyituUwUHVRXi0ojl9wQhxq/G9NhTYAYB38ihxLdxOKNS9DPO7NuCTVM1O03t3
lweO4adtuoVSWFs7rgUSx7ci4LK0ZLXN0JYqfbXcK6YPLlZNx1mPtoSRVidEOMqJlSiFZSMvqbQ2
HBRixTBwyidReLw9oV2Alsy758efaW1C3A1gEwi1kLRdbIYery74sVNwTtDlA7seWUcn7d/rbcB3
MWTLlyaDLJ0uK4yqyKPWjQzakeGcfE/y8RvAZn0jxF67gBA7kq8Py0a2crsNesXMohTLrnNVGsqJ
Fl3yQStCLL96NfviqHP+9P6lo/DCC8b+plUol/aPYCtEb7BswOWdWzsuvvROaLxwTWQb1+raB4La
A6gUernElN6OYgPjxcCWD0Q5YzzMhgCBaM7e58dzWdtxDh0a+uQIRYLVuh1ltjNaks0QYGatRXuh
psqLMNG/rIpsOD4eanVCKKDIfvFbr/p2KLMuEMH1GApMuP6rKOrpEgFp2lq31Rn9McziUqhVT4uz
duZSKFr9RY2sj0rhhadS6bZ8e9b2HQdItgOJS9jjtxMSWoCGWYO3PbaC33oDuX6hjINfF317QIc1
9R+v39rEUAvlENEaRABjsSGmCdNeKzN5zTEG/tp0SfVXAb0n3QfRuKWddh+Dc3B5/IALAM4E3HA7
tRZ5LhhmvbjMjlUfJiqa/zRWF/zO4jE3fbsaLGs34WP/wSlwiN6Y6MpGQUsJQiX3OnCUJaKvH2bo
R32PciVqg4ecG+y1HR3jn8fLuTIKpXQuKJC1UK6XiFdLabNUAxF9DsO59KHUe4eoLfT3n2JZMYNq
K/WBKUDeLuRQ1QHlGeaioTwnb6ThRVRq9P74AfAJvqqEe3ysZSrrjKJ0m4oiTTDH/Q4hVPVg1077
/gOMdxQIRS4K9BOW4o/WVFZJQYHgjBLieHFDvIUClE03VFfWvgutImCWUCv4e7Fi0RyLqNUq55zN
Zu8XgxscWmsT1X1/mNAHI5ng1LJg+BzefhcPuUdbixMbtP7c77O88F5o0rqHNGzf62ZHG593gv63
FIcmGVtMyMzKNFXU0ob9PBp7tUGygxCg2Fi2tQnBlOV6RdGCp3AREzelbqWewSiZCrokRA1l5/WT
ipTGbG7sabk2t7kyU5GRHQfnTSPvdu2UURl0PWRPT537V5co5z6s/hVO95JNnKRsajbqdKtTk+Jn
tCkp1ix3t9JiRDKPTC3MVX0nDWG+uJVuXVOjdfaPL4WtoeTm/ONpLzV0xZJEHiRFnb6O+jAcoszN
T00aRhuzun892NzYr0CZAHB3h+zXqmrOssSxUfm3PllO/S+60z9E4zY+YKJ/H0/r/kzJsQB7SBY0
L/3ipcpsTK1rWcCLFK/yQRTVh66Zt8ArK4snC9eEEqBxiGAXW7DrRk/xzNE5F5Dg5x16wdauH8ZC
31PKdDfi17XBuJMJFaS5M7ye2y+FoLAb4/TqnIXArV4B3OSn6fxPn3K83r14wFipSbKC3K+6/CV/
7An0lL16CHX3PFGX3qmp0x9rGtgbh2rlE4ESlitHFYpUfXFL1BXGmlU4u2dQ+95uQsttr9TFf++e
Cl0pHiMp+EBmu9gHvPhDlOoUBLS6Vfy2aLOntNC3nA/eOOGLC4KIlT4orRvpibWoOwy6jRd8lhJU
UrWrz/mAlXkNhP3rUMSO7Vf6hBKO53TxByXhZO2TOR3DXYmAPjRho7J1Dl3Gf6KlUT78MIe51He1
E8yNbw+t7pzZgeUnzevm+Zfg3g3+SRG7U1pfjQylCPwhFmH0IyxqrdmBLEdu6vEqyq31aHqLQAxJ
JCnk5ZJHE5Bn57FvikNkjP3zMNnzpyQLvkGwG6nNR8nHponS34+HX9n5UJKoJsvyKJjkxR2FL13Q
mVajnC0P+l5dlfExRJD7IlL7n/ePJLtvQN4g75H43u78Hkv5KZTZm2qO7t7tVeVA6dqhPAqt+/FQ
K9ufQIzuIlIDYFGWcVLgxq2pRrlyVkQmDoGblifW4N3KoBSWQcijYyDXD5jd7YSCWp+VMo+Us1HW
09HtSnhqlfhptuqWGOPafHirKLnatLeJZG9H6o0sS7PJVjAPzNx9j4aGBWwI8v3Guq1tBj6MCygE
4iFV3ttxaMuEZVuE4uI4RbGfsyb/7riieJpnZzg9/kQrdC22HI1JMl4CZur/t2MZlTJTmK0Ri0ER
kbv3c20U36ZST3c4bKPp7oSqb+f5ZyVvTyhqfsPYb6tAsv4bmCfdKA4AueTtbyDiqGoNgMvZSO3m
f1bQVj+7SZ33LlrPR+yIPF8LmuCUZLWzH1y9/uR2rbaLucGfHq/GW+NzcQvQsZScFSoO8lm9/SVO
a8UqUvbVZUb4I92ZaAJ436BvxuFxGtXY/KWmY/C7NCdlfm4bgTZISYRTYp0X50qwJyhEuMpNEx2V
zqlPla9NNCko1bpK7R37UC2nEzhN5Ru0GK/9mEJAiL4Mdqd0e7s1oYgnlVpUu7TNnMbyncmpOgDA
NR58YA70D1DsuUvVIKoPmHF66Y/BLMdvcW3U8a51MVLwtXYMqr0RRE1ysclljaMyqm/dKduZn9Wu
HpWvsF0pBviVUtXz1WrdMPsaZWXev5bDLD7lmOZZZw33w3A3Zbn3NYzTUdsFOlZ6FwPfrfJ7Ok1q
vgPPpGBZZYRemfkNmWfyzYLNlJ96YoZiT+IS4pcSJGW7C4rQA5KqjUN3LNw2V16MwUnTk1s2dnKe
HKsd/dHKNM23FJ2swHS7ykHyITcmLAgb23mCTNEK16cQWP8bq1rmHekfth5hlTYG/LpRG+N8V7gZ
LdNUzZvp1ZnSpPqk10Wef1fGejQQdGid6Z/EjEV6SDW91j6OEJ8cPwZJX2r7KXaC/ADOIyx8V0TO
eGqsTJjp3i6FZV7Q38rSFzfyonIv9NkikZ3tVNvS4l+5YlxK08AyZBjJJXO7AUWeYToRaMF5YnNc
MJ4R4BVEtxH9rMARYDgQ1AFPpIYHtOl2GIitSho2pQJIUNcuemq23+JQG3ZRICHeQCb6Zydom4uo
k8Ef87E+RNPsfZxLtfsq5iJ5fXzu1mbtQtOk7i8hIUtX1nI0KuwDvQCjVNfaaVTJD7FeDRvX6too
5O3SlBFhEfBJt5M2tcrWZo831o5D94vIgpCubVVs9GdWLm+JSKIyANoDCpx+O4qh58gp64m4ZEEA
xcAr9C+y2f0SakLdYjCtzAgQBy0TWtAO6LHFxZm3dTbPgaKcA5XLeqcH/VccG+otY8O3aHhxLYLC
RsCDzBrEyFKsKnbaZMJkle3Szy8o1OwUW8R+nIdX7snnZvSeYtXdk/tcxyH6MBniuXGxlmw68TG1
030NqqXVphPSvsc8y/5u0+qI/dghyaBDCKXYTeq4t5qp8CPD3Hjg7j8HkTehMa0l8mikVm4/B9ek
1vaRnaMtNHiHYe5tIlBvPBVq+f6cAtIQdD3pNkElb/mM5XFiaFPJUPhNBMXzpEXBeBraJNs/Pi0r
qTqAVEnpArbBR1+EIWjwJiNq4eICIPVHx3vmUydX9kZTv2QG/yzs91MeuY0kFIE6JUu5RKhm0NZs
MdfiYlhh65uZNj0TRvYb1Y61OIABZBQizWHvnKe8KrLHYMzFRXWx4gmy+BSmKcw40JCW/cEO+gHP
HPd33eTYNtqvQ+dsvP9r54k15fVnr4A/X6xsWgoji8JJXCDQaP9GWtJpflUDVnv8AVeHof8ISJv6
IfTD2z1JBwAfuZkPGCLAs4+TWsMfQWwJla6Ows1A1obo1l0zaOqVQZuLQFzSwRQU3QpceHx9irZY
effbkfIUf6GYK3mNSzBZgf+F3atmdFGr3k4PFJdyXF7nBJlDoXdO/JoOXvjZyFFu2VjH+7ONVAvK
BliCUPajeHW7jkBmU1j/RXLhLD4T/yQn9EsdAvMtbbv7so6kiEuQFADk+2IVxiat6gJdu0SENv2u
VLU6883KiV4dbZzwHe3hUG1cXGtjggXnoIMcJBdYbJI5UBtrrkR+KfmMn6ZUq6NdZ7ZoclVpZ32U
afSn925LvuCbMhmCNFQ2F68JRtAGAOocrQ9T634GdqU+J1qevlusGu0u2h1wDNkviH4sJhZiFGPB
tXUvOlp+T10RGwfcqbbE++72hhwFihJIU2J5BK5u9wZmXFlDGO5eoMeO3yar3LsOU0F2sfvf42V7
SwpuXse3oRiNOUHKW8YVXjYIaiO6ezEJmUrfUPEm2KPJ1D7nltMJmHmwpIpeLxMfnE1cHCmlNdFO
xZzZPTz+LXdnXv4UQgLKTWTe7J7bWQ8FOlMpdq6XUFG0g/DEtMOSzt24JtfWFnA+tlQcB7bMIktq
6hDZvMhmwn3c+wr1m1Ma5J0PpzJ+fjyhu1PAhFySUwJiCEFEILcTigNjLEsj9y55btTfMldtL3pv
dn8l/D4f5W9v4wzIbbH8llCZKSegDEEEvojeOn0arDQtvcsUtPPg20WFtc9MzanA+fFLYmP5FnZl
e3o8y7UFZd9IKCavK9jv21lGjVZoADLdi+3G2cEJOuVlwGX5gN64+OvxUGs7BIYggSn4F0iJiwkO
QQe0O+D0zYiI4OXW4gI3l+7+/aMQBVN7xDyC0HFx+qpI4B5esw9RDELWPE/CQx3GW/LKa5sDjRA4
2pIseEd1EmR4okTE7lL27PYBouxrFBb5y+io+RMmQ+V/j2e19pmoFoP65Oqi+bOIJUu98vpKcNBj
XsOnSWjW10ltyQ1DcyuWvPdyZwQpzSmfVNKipdpCCPWnDGaVnNsaDbHn56Svndcamj/Pg9nuMsfp
sg81/fcQlS2DZ0Gn+YC+dKHErzrB7fe2txGkmZIk/epZcfpdmNb0o6Th+CMHcvxqklH/jM02VndF
o/wlKQnHLIiRAm08BOGHAC7Kk9mWaXYoMdvKdh1GkM6Bs6D9MFO3VSEexa0LxjZD+FdDgHqjl3IP
spYQStpftAIAp3K/3p4KR0hCK7kw+Wno0uKAlax2sDzQKzkqYWxpEV4A3ih+uXpqG3+H6AFAg8b6
V8GKEInMi9rOHbbeBkKOnwfEyXBo6yfxpDVZGdNLxZ7qGDQA/59ztW3CVzNV0o23QR7cxXUCh1VK
4lqITTGd2ynoITpSseCmHJFgQO4UATFyzmF8qgF9g/KPBve5G6f+oOlEau/Ndz2kwSDI0KDmIIJ2
ux1cVUxnLsvRuxC6zL4Xu9DEcviyjw/F/SGUqtZAF4CAED8s9fCTxKpleSW5jgmWYD73slP7tt61
2T7Oo/K1Mrv03YYJIGeI9wBZSr4UBczbmTlOVs/5KNJr3nTRDuGl6BQXuEKMZb6V+qxMz5A1CZSN
YUyoS46RquQiw5Upu8Ymig+a1F9t46B7diE/7gusKTZ2/f39TPpDxRyIBt+OMvPt1ISgMthMcjlT
nFPDSfX2NQ36w7s/GkQ6pIaxlcZOb/nRCm1Skwlz+6uVRJOv1eZpSqNgN2YBfhrjFjV9ZQ0RNyUQ
k0UtgujF5xrKLi48vUivPRkVBcw6Puq51vm5Vv1tY6Z4fDy5N6Dt7akDTkwliVYiSdZdfpWMgFqr
aMiu+C7q8al3xdwcFAKn5ikw3Sy+pk2BSsJohhk2p3MhjP0wIfazC2WJt5EYlsOgFk16oKka1L5T
T/WHoQ/q8lAm8fC7ULF+2IFIihx/8LIx+z3xetd7d+iaXya9iNCPtc75amk8F/sMcmf0LZxTd34l
spjqfVUMiXrQkxBTgEIR3eeutrXKr4ZJr9FoQH98Z2CDR/sdEVwkHVr31YZYPvqZXvVfO9Ocevq9
6Kud0GvNwne/3Tym9AJIgWV3dKmlNKJVNZudnV1Rrg13miGhFEX2bvl4EBTQeWWpnYoShO/bfa5V
alh2VpVfBRS0r7oyut+DISh+tGY0bmz2lSNF8Qq9ZXrlMlCQf/5Hr1f3kJ3Tqy6/qgL9BXxy4oPV
qvPGbXsfHDAh3mm8vPHboQ50O0qE8F0KSiy/YhrqHCkURYe8M5Vj1m1G+WtDSe1u5iNB7UuraUWx
I6fv6vwaRijGK5qjXEynSk4llMz/w9pZYF1A4lJmvKv8hbmXKaFi5Nciho9c225wNNt6S6RvdUJ/
jLLYDFVJD7nIxvyq6MH4uxv6zm96RzvBDYg37te1od7wThKDqdFgu/1M6Ik0sHfQulab9nMzxd3B
a0W4G8d+Czmxtu14myS+gPTzDlmVwE2cwlkUVyFQo6DfF+1SsBTvrYFwjv4cZRFh1KrDddExSokZ
0lc0jwPfTeb5OiRJ+7Rxr7I0i2sVgWrgDGgw8Totk0sBMbNStKS4Grh70vh0VUw8I/f0/lEYAPY3
QDGJobn9QFXfxwjlGcU1Te3goMD0OtRtvlWEWNkG5OrSWBkSAJmXfLL+uBMoGYRRlWv5NfMUjS6W
Mjxlbv25CpT0vTA+AImABcnrUOiQzf3bkUIKRHnbudwLdDMhKQeaeBZJ575/H9wMs8jrgtBtXatR
8ys1uH+12NGfSAIG3zESa+NKWFs6ikOItKF8YtxZ0Ks4p9dTp+TXuIuQAZhnOnxoM1uvIKLQ0Xi8
G1YGo6hOkselyjZf4nToYEVxWtvlVXfT/hRFuXcs0Nj+WVaOvjGUjEIW2/vNnIVsA61Ecq7bD+XQ
zsUBOqyuZdR2u7EYtY9tO9mXakq0nZ5FYNPc2tyKVVYGfQNx0evDlGgZyRYFNG9knqqrMaH6BMlP
BB0mT17/5fE6yht0MTngtwRh7MS3ktjt5FKyIr2e7Jx7YXwdm+pi1+qvpCwuMYDPuDAiX0zTl0x1
vz8ed+USlCUpuJL0xCiiLral2yjTGAdNcaVqlf1VTV30akTpljOdKS+F2+kRsqB0B4GbtBz82O30
Inse0pATfY3Q79U/6/mMfERp8qZQW8zL+uSquCx8GkojNF86WvuD32JS1u48nrXxWoRjHH7QZ6rb
5zbTR+8l70Vff6J+HRUvc6Arqj+Pc9gAv+z670AHqn88L47FuTBnkV3sKh+dkwF9vPb7zCqJmARv
98Gr0Er24wEFoYuax7O2U4eGDGzo1ODvcDCRyVPdSfznoNaEpFvZF9WXwSnnT7qVpf1xTk3lc0rU
ESH9FUf/86oyhBUVxPoPrWyHcF87gAc2bvn7E8dSSh0Syg9SaX1x/yroH9OySIvrlAI7djq73XVW
mBwTDFw3Ttz95rgdanHiwnSuW9hlxTU0nOTQ9kF7qHAVfPcRYxSpAEoJgwd/WUmpxrFtbY8+bxkI
5aTFhrErSzv4P4xCVZuXS3K+7iwHOrMLIzvMKi6JaXaeeqSVy702TfZWz9de2epce/JRIfcl8b7d
6iNbLbBqtnoAs2hXu2MD1mIoIt9U6u45DwaUUB6f4bUdwQ3sIBVAadldusU0bhr1Lfn11cSj81/L
iavvBiYpuJ2X5tYyvjUvlyeZxJSqnowHQXTdTs/xwsRQ2rq69kNl1ViaJk35aXTLcDqSqdU/Oi3o
yq/uFFG36hJby/dNa07jyYJl91cFkAUjdFRDcsBDVez5w2zPI17ldfgzbazC27kVb+8uqTvdQFLO
s/pd0s7p8NU2ZXus7VvLPYbzMKd+1+aT9xnAdDKdzCiq9J3oRKufLGpiExiVyDJPrbDrDjMULe72
Q17Oyk6UmjP5KBDoxT7PXG5336UY0j2rzjjDycrDOHn3008aQJ0QGgmkwjs+sAbcJ8ftob7WXlHu
ghIUaFBp+W6Yqq3c8P6NlEOZYMWkpym5/O3XQQNMqYMxq69daVAUd9VhunpBgqAi7uZnBMLaQ6Zu
evetbEDqShxi+FnkissePl+ZfJ9m2JXPUB6owiqHxIsxI7btfiNaWzldsMWBClA3o220zOKKMGzs
tjSraz314yVt+uKpbgxaftOsnuZURK/vPluAgwENQNsjU1jq6TlCD12wp9XVivPkN7AcW5qolbXw
hYIx8u7xaCsXrkRB0DCFpGtCX7n9fFHltnaJ+AcawjPcSk71DibxFqd7ZZPoAEupYUFPp1K3SLE8
ilZ1Qq5wHelGfeYUFt+TrgIL09qJj4b4/FKHXvrf46mt7RFqFsjdS3Iiqfjt1IxhTrQoYlArHXW/
V9OOQ+7+a2bDvP8/jMQ2JGBjkwCvuB0p96oxQCuuuop2QihYievK+hjh3VYcsOD1tI3TvfbNZMOU
5wuBXeR8b4ej9hfHqq5U11kdArQ66+qj5s3Wxs5Y+2Z02FAu4OmC7rPIUjwJgrOysr56lTpb/1iB
ZgDua6Im9ePSLbyrw69zDwoh5pZg1H1o+obdlbufTgf3y2KC2mw37eDU117v878TApBR+EoMetJX
RKElfpg30IGrOE4Q7xGOgvpuYoT2RjCytoGkahUNcJ3awJJ3XOvQS/smra+WVpjHsjaLT8FgIm+K
+fnz4x209knpIEl+iHzAl7KjbVSUKPuO9bVKvD44CSvU7eMYZKivPB5o7TZDtk1yD6B3AfW7Xdq6
0+qgsyy+ahSiow2iPtmJqq/Onj7N320nCd7r6sqzINUiqLM5iN4vk3dbmWccWJvqGjt9g09t9NsL
8wQ8JWo3SBq9F2onHyFZlZfWITwCi+lZgRiG0uVdKBSj+hQmVXeImsb91JnjVlS88snke0A3E6YF
Iy7CkjLO8OMbuF6SofLwXlNTYJG9+f7vhcA6zw/6BESRywZjlkbaQOOU14cw5Qt1o5kWFxDND9Yw
2t9KdeiPjzeILEouoq0/B1y21+eWPnFe42rdFhriwVb4qUjTL/OYf5yi/KWf4/9VnrXRYl9bSnI1
UjU6OBIAdbspO+gfFQvNJGcFo6AJYGm285Di2qrxrNxpNIckkAUlIGCfi2/mBJaDYXnYXPPJEU9d
0mhHYQ7tsdPN7mr2TfVkD9nWg74+KM0iqnISQ7a4SIcsEZ6ZBvU1p5nyXFdz7+tdYD53Slnvo5xn
CR3JrSbVPXKOkwAcEEANlwpVksUdqk1GjKhq0Vz7uarqI+6yiFkToX0KsrlDf7po8otlp/m+VqUE
7eDaydUIAQtS1qii99+kgCdgb1H0gmK75LLEQtEyXjR+TG4D1KjGfQtcFhNVbwtru7LY6DeAwQeb
iDn88ukI+jmth0FrrkMzpL8iQxV/D0lQnnNorK+eodS80YU4PT4zK/uXFh3NXAgthNxLARazgu8b
mEV7Vcw5+TDnuYNHZZhvjPKWZ98eTcoINj5ychlBNyw+qe4NGRcMq2hXZX2AnpTiWlfbfm61yhFp
gXjXICm2T5OoPdMLnfZZm057XFK6Y5t1ruqnOcD8x1NfvJEgMqV8E71syqZ84CU+spntwY5bpwOg
SWXFCMr8Ocav+2INc7cx1GKV5VAgBcnWcZKVSfuynVJG3uDW0XhBFVDxQVEKn//a3rj/1kYBuCjZ
eawzGnW3d1EKo8JwxmrEvT1Vd6Gl1kcigy3i/RLJwGSI29g0dFqltsCytKij6NfWCLpdjIYq8DX1
yrA+DfXkkELRkQh9XcNP9qk0cyM72Pkw/oqUxkb23YVM4Qu6hf/aaTznn3IMKsLMb6PW/plYfWsc
DCx/rnNVlABglMQwDo1Qneqf9353UJZvoHZA+tKz7naZaN26WjlZ0wXNQCr/GP0KfkMHKisz0o2N
/yb59MfGl4vFmQa6RzbLzl8aHHlUQk21jY1LaWtFJ6iQ1Wl/ncRQsA+AFNiXzGzS+CmmaKb7qUZ9
+FhFrlohFhMXcE6K2PoXQgqchiEr7eijQEso2ZtVjgmPqYj55E0T4NREU7rvrT5UCVlJatfoMrel
ywJGbZ1877UZ1zbTgml0NMLEtRl7ire8JhYXmJwrdioye6VAhSPZ4pDbnRXFZZqYF8ODc+F3adzu
Z0UVOzwzrU+9EWX/FFa9pUZ5f4wlZJaRJaCVjbkYdeii3lFK3bgQzWu2L9UUECmUG8ts4q07+v6I
yfOF5idig5jZLB1OLaNpvCSezUtgKgZXWDjvQV7X78vbWUguS3jynC0qMmye2x2KJaIOHNcxL1Oc
5884UYovRmq6L1akzU8YCAwbsksydrjdpDReydx1gBqyj7SILSIoBHhcFNYlQrrOpwNXIAYRxc9G
J8AB5HXz5fEJXARqb/NzUe5AEJ/6B/Jvt/ML4DoVwiqtC78o/Imb+3As6e08F7gs+EU4ax/om8/H
plO2FEqWscX/H9qlYuBwGkFjyj38R6usKXQXBfbeulRKVPug8MJTG4z/NXkBOTYKs2utWdG+JLw/
YZqT74PJM/x+Yt0fL8H9rqWRKvvQyC6qUqri9ne0eYLlMQW3S5CgIkkSO+6C0BZ7pSy2WreLlPRt
ypIlhK8kmoRoCN4O1TeeWoC9ti414Y2fpYW6j7Ii32dDoT7pdXfpOgae2qw5DmEhNjL+lW9NrxAS
GBgW6LPa4unL0A9KrVa3Ll0x2zDu9f7EEWJhrbj13bkMD7BdnJ2edNPh8RIvocxy4jdDL7ZZV9aN
jSeafamraji02hQenES1PiKw7RznKmbJ+eznHumqXVN14mSKdwKg3n4CBlMY9gG4AtO/+Mwm7hVJ
6cb2BQMoxEI1rduFTbXFzF/Z1XSKUIkhkAG1QWvs9hMHRL+FlZfqpdLs0Tn2dUDC2lad7R36KFQL
30kxk/D1JtI+mk3Vj/u+pc20qz08KXEUzrwt6PH9Zzc41xT2ZQ2XKvviF6V6UwDeNtRLE5aXmXdo
PBuN80KwmYP2tD7EzbxFer+/m0lq2edynWEdLp8fAMlTAy6RRcis9KCooearYT36j3fV/WniiiSa
kzBIqbS2OE1zklb0wQLjMnXWsOvKrn9uwAbtoRaIYwF6eBdoc/lrLFyKu2FvPj8efmWS8n2VOCOD
GGxZs66mmTJIlJmXQissvym96OrQ/d84Oquj0DXm3iHfvHOAzDUrq1NlMC+SSXVm1ZOvsUicDcfC
N+D07bvDw02OJ985yp3LKlVploHW56VzUXEM6C9VlGgi8rMKuNmBUKLJP+hY7lovXTy14gWWlDf6
ZpiL/9wZceHXpixRZYfrakJp8Z2maOdwZ6pj8V8+IaP6pJgmj4Cf1YHzVY+1yuS8iwnVNdUN52Nl
WRXgTiXJVOe10tJm8KOJKsau7jv7N9oPeQMiJITnuX/3J+QyBvAEcVOG0YtrycIstB9FbF7Gys0/
VNgB+X3lJD8fj3IfjPF4UfinHo8CJWfw9kqgImeWocknzEUwfsmSuf0i3DY6On1lHGjQIhGiZP3G
1FZOPVYnEvJJBiKV4W4HNbFMavR5ci6l1pZPOtJtR6yTjSdCCnNnhl50qD033oVtlWxpYa5sWek2
gFo2fcR7PqyewmhKxexcmtzr9yGI6n3SZelGZXl9FJ4ymGjUiJd3jNqyRcFsO5exx+WSBgdy/YW9
VelcMpp5NtAdcSQTTGrHgE25XcdIqxU8bUOw+Y4XodmmAJEctOJUjnVzrOw4+Tlj1/M6Dmr0xePT
/uKZC/d93fS/IjK+jbbOylaSKSUlXmq8lCeXeWWVhknSKM4lAkV6prj+0sB3HdwohT4SjB88xYiP
j3evvEVvbwbqPkhF86iB0iISvl0AIURpOb3jXnqUCF7azjMP0WA2T7k5qhsX+v0n5WvSCOZr0nCE
oHY7VNRZAip1qFwgolGHnzqnRA7IsWN9I6q/nxOf0wY3AgWIU7+MBTQ3GOmxNMpFqcfxZ0ZOnPhO
VevfAiiFGxf4/UGUW4c3QjZAKLgsDiKtHjX3EGq4KEGcO0gC9WbuZwnC7HsAQ2Hjq2YdNbve9JAJ
qptYNzdq5/erioYrJQKyCnjjoGVuVxUd17kRWi6upYcTUUlhdj+O1Y/37hIGMaRENchR+LyL6CrE
f6E1xSCuTlPiB2c67ddZ6jrlXWhvzGft4wFSeAPxcXkv6Ruaxjcr3EZciyLTn2ptSo9Vm2E3EQpt
47itDoVLIoET7F0ywNulMyD6kQ214qp1+ac6MssnSq7fZietNjoOa98I+wZJqLUA8CyfiNJr41A0
nri2jaq8oAOf/dJCM98//kj3twdvHTAtabSGi8Gy9Neh/ZiUfZ1dca62nrK6y3/UbVP9Lj2r+TA2
on2tZktsfK77qTES/H6w0JK3tRTryaaizhM7AtbngvmBWcO/wkZzfj+e28owUBM5XgT3THLZSBmh
HvByt+U1LBpgA6kZfeh4kk/vHwVpNN4DzhEhvlzhP3LWkOgmxpsakEzatbsSyOIuxfNx4x6823ZA
BegW8v+n5kANYPHmlIENQLCjNdv3br03cFTxW2f82cz6livaykgSE4vqFtcugFX553/MJ2stuE2Z
3lwB/lTALtS/zar+f9SdSXPcRpr3v4rDd2iwLxPTfQBqYZFFUlwkUrogaJrCktgT+6d/f1DL3aoi
R9Xs07wOH+ygpFQiEw+e5b+AKY6UE1fvzYXoUUK9IgqC2DxcSKnLhTakyL0u+jDIbNKBSMvEyhre
i48GTU6yTAuKJwdagLrncCkgcE0lwOJdtH3b3hmzVX3tK+OdkIfvq1B8oFpND8pjscNVqOT7if6F
d2FGyXBXzKW9mRO7PZGXv7rV7AVQFmoq9kKuPLY6keRohFaXvYxaueqrOFp5s3PKduL14dAWoIvG
P4y1XomyF/rUeFMNoauMac+vk9kWWy/3jGGlV+apqu2txRiaMcZBD2lBLx8+ONtUtEEaoXeRDHNs
7wpXH2miFvkU+jqk3BPfpeWwD7IXDKVJvHmExAaAZkfHVClzVeL5Hl5YZm37NvLVfmnFazztH+Op
OCVZ8NZqurnUg4Qh5pBH4WHslY7acw4vwHjoX8cKsUFPYK/dUqdGvoXez/rX8ej1gnwwwBUt3Rym
Gcdlm9p1qqeA3txj4FGv6qxpseouJrlxlLYqtqTI2nurXroaZE5AmNB2pZF+9HYl+Na1QxuW+2To
rZc+8+RTkif5iVbV63u/vFNQlvl0QLn63mX5KS5hdVNoTKHqfR4a+r1XhfUDJKb67NdP7+1VFpdL
Y+lPHWcS+MEOdlQxfPcg2q+RvKTdWA9l8OtVXn116XZzOEs3iFKMZPDwwtdZnhWD3XZ7r5ida6Em
9brHRuAcW9ghEPYw4cCuvRNbSXiisAVOR0KGtgSkh8NFO9tII+xWur1qJCN+mmazUpsu9yHanBoS
Lwns4St2uNTR/jqLaRd6Qd1ez935TmJqt/IUbNMizcCAJRvFR2+Ksx22gsOJ2/+6OOMlW8Y5VLmU
m3RUD3dpV2WalbHb7Wdzave1VHrNLyAWSdi8ICL9zJX5GsnFeCdiMGmmnZWrzhVRoLmDGzQNeMtf
n/Xr4EYSzCSL3ArHGyAyh38hnkI1N2M37FnA2oHbVK6dxC3WY1bkJ2qYNx47EDjgx8ssd5mKHy6V
VEpttGY87nuZZlsomTZWBijZaGOzRB0vXbv1+I2iZlr9eo9v3GdcdBf3DijkwOKOghzjkiFTlHnc
YyNenEegqDaiMvu9Cxn8wjBkfp+6J43Olt0cXbJFJUjnw0Er8xVOhgItyptS9PtcLaezEsudHPdT
4QS5ii7jHBVTkEX25HcAarRtb6E3cmLbbxwtWTNVIwMadZkVHD5vq0x6WbXRsO+tsNuMzpSs6j6i
fOui8USMfd1E5v3XIYsAd1zoz8csot6jaYJt+rCPx0gWfhE1GG5HXZLdaKLwPN9Ix/CpYJez32l6
rKyy1swnGJ01TbOwSaNTCpVvbX6ZkoA9gWxExni4+apjyo3myLBX8kH1Hav3gnZQtp6aN9tf367X
owL2zn3+7mxNwXDspGI3A/LXXTLuw9rwBhzRjZrhkFhNCCVKv6jS8bEzh14NdDmo+GPRFfStuDZP
DOK0t7aMBhZDOIzFEN46ii0qjN4y73m/9F6CMhOe160rfKEvLT239kmkfa0Mfez9BFOrR1THdrHq
3tuRGQtfuHLj6bkZVBFCB9ukzvsfKdt/PY//Hb2UH/9x9eXf/4f/fy6rqUHYoj36379fVy/FXdu8
vLSXT9X/LL/1n7/08Df+/TJ5bkpZfmuPf9XBb+LP/7H+6ql9OvifdcHof7rpXprp9kV2Wft9Af6m
y6/8d3/428v3P+V+ql7+9vtz2SEjx58WJWXx+48f7f782+90SX+6Mcuf/+OHV085v++SYYV8aZqn
9tVvenmS7d9+V2z9A9ggJoqkRoAGv9NYh5e/fkRNRceej70H2dDiHhdl08Ysa38gJ6PsAsG8sMkJ
t7LsfvyEvtd3uQg02MCP6L//tfuDc/rXuf1WdPnHEnC85M89DJ9AsvkY82UGyUQ6v4B9Dl+l3h2k
jaPsuOIbLT+lfTV/icW47Uz0JYPcHLTzQRmMm7y2y5dxHu2PCbH2vDBS5byKhu6LHQn9QiSiW+QV
o92U6NktCJTsBx/kXTfsf703B3ftun9p2q55+Y1rKH/bdMWfT0BNi/8P7try8P/rr8N8ddW23VP7
kj9lTz/ftOW3/Lhorvth0SlaSifCxJIE/f7bj4vm6R++C3QD+CVics/40V8Xzfmw+O4topS4ufEL
frppxgfSNaINtwRSEXTB99w0PhcHH02AGED3cGqGNU5qRA9yCXE/ZdEC0GBvzIXYmvUIa7zSaoqf
VuBg0H5E+D9nEGvlAUIi39xUK+6RUFY2ba/cjKFzlqYICujY3m9MlPP8otOnXWiJaIcZ8uD4rnTW
oYi3Q1EbkQ+IJg9KzfhDB+K5msyq8rtp+FqmifCRd/fnwur2LpQshFgdKwAwfiPc/hHNxtT3wuFJ
q/iqRKKPvjmji4XwNMUBAJpvljZn6yi1sZA07GB2KrHtq+yucBRrA/gF4QzZTeO6cWXpd3GnY9Nq
tOHsa1lcnaHhEW3aQb2PtFTzjcQxVui9uA8YkKntKotM1D2yBuNdWlfieUL1bT8BeNzwY/tS78fp
pkqrCGg4+dVZmBhy5SJGY6MSXvLZTZIrp9KuRp7lJa90sTGT6pzhUbI18BtYpWHDyKpG+toYKnnR
WQqaDkVcl9vYaKyvddgZYCZb9TLVmqsq1T6poZbSFgbsMBdK9M2zlKb3K8+7KqM4CrqpMin9U/2L
iwXTSitl6otcYBJiFsrZIOrKF9HwGOXJpSmbeWPmpvVpyqdPeEzoZ/WgRpdF3OU7Sbn9REMui1b1
1JqrZLTir9nQlkGhzXoNBKuX59aYfVEHe4KSVct9Ymb2Tmr29IgSivxDL+sndZ4wdiHpQ7TRMWpL
9fVm7LdinrqRp+kNYLnywQnSsUl2g6V4114WoyZplfW5U4bI6ORFfd/qCl6GNpLB2PQGEmnox9kM
850rtG7Vp2Vz4crB/jNqsJsHSyz+TJouSf227jv9JrYLg0bpUKftWTvqrY8e5pjvw6FVUGGAV3g+
91aKpcAY9k1ASoxymqWGQTdGdXHWl0pYPSAcLtKzbtKL2zjKCKD62A6+OjhzUJJA7ufIMvZd0d0C
1xnXVt/HAaDM3m/m2A3Uxn0gEb7y3NGfFGMK8ip70FssT/Op+iwXL1Kjme6U2jTvRGZA1C/jovK1
miHnqpNT2AVq7EzTQ0UvsH7slay8tGrDPWsbHIGsopMPWGckeEEnzrM7pmm1Ep4y39kSLyksrKJV
RL77oIaD3IxD3t6lQwvrPLfCe7XMvW2qYE0YNKOFHl6DV3aXuv3GsWr9VpRNhkRxkj8aE69s1pXq
HuMr5PKSDiTaNVJlSKeCwEs2BRbRD2Vujx+7gvmvTwne8u6n/RBzhgoSKIoKvNCSN00zflNDsrJp
KLXAaT2HUrPLVjMAwNWcGN05SLrEj+P8OgvDR4Ewq9I7DIaH67p0utVomWJnN3ZyVjf5SzcOYwCe
odgAit3kqen5ORDnlVHgTV+gcx+YjJ/uNeq3IgSw6jT6usijTQdG+DZMois9lX+GqtG+tHFTbTrE
WuMMPJoIlf7CZJynfBLSprW2byLcIORVZYrEmtbRIOd0WkvHtBJvY1uh7pUric7MZyDnF3NoG8+I
7ok/2zCzHy3w1h9DGeOuXmt+27Qf5xkTC7h8ru+19ugr7pyd1bWZn1EU6hn8Qdu5SRPrme4uFero
2SjrVtsi7r11ZmqzH0Zx/1nGoXFVKLd2LSc7CG2nWpnEx8uuHkuwt2m691wRf0m9Nrw2gIFfhjg3
Xnb4+dZr3SjCTdwo9lWOzVS9loqxscp5Uc/dt6Fz4XZN6Y9j8Yc+GTvkmxEqlgW2qVUX4Nmd7MKw
uUP+SFvR3ryx5vECJC7S6FU7B4ZVi0Cm47hRRC3Oy/pLjQ1DYli9H1VZe1FMtfuxycJk3cVVf+2l
ufAVbJI/5w7iWtUinu3D4Iv9SktV7CTaxtqoAhZOqY4o0IRI0mw1DffsdZgPq7mZnzPLvBmrZTSn
GkO/q3KGgUjgGN96x1orWWf7StdPN0vMDBhdXs6m059Zs3bBeRkB/ZFylxTJ6Fs1auch8tv3tqg3
TmJr126mFGfFqI5/6pbINoOU9kc0DbXzsU3uJJO4wGmm8t6wwywou2Hp9FvqaoIWva70JjrLeyVa
c3+rQEtoBPhFq95ljVLe9nK0fYhwj6riZhct5oxr1MP+JE5txrpUgpqG1x/l2KS+03m5Hoi4nu9a
zftsRaWzQZ9/Q3YgVnOfPUSIeCEqY6HzaLdTMKpT8zHSUUCXEI/Bcc5+04R7K4mmr3h9JSuXTr5v
hJm6sedhmzuA8sux3YbakK3j3BuuWy0PGh2D3KyPtnWBZgRgrHGDlaS7kXwr7502+hTS/+eYpYsG
lXOHu9bjjOzpHT2GehVSdu2z3srPIDnEAd2leEO3vViRg0yBZUYBgvFbLSnKq2jsriQl0FqrkbXz
0srzwRFOu1YvpouYjtVZ1g1NEIIL5Va4bHSYDL/wnBRB8MSXKEsF/BVVP6mVGxd9eULKVARGGl6L
ULsSDulH2cl+g+w6wiRO34A5DccgHwlMzUykakV434FcTDvzcZ7zwEh6pa5v47GTCR8gqVsppsF9
DKTTN2JARkjYakDgYidUnc9KhuirAkxaXyGn5LZPUlZwVzys7DV9o5NiiKz4TOi2fNPWk4BRg7Ye
E6VYt+gRbsxQP2tB2T9owO22g4zPRs+71J36pizSAYLkdGmUZhMYKMRUtn1ZCqJNMq0KXNMxCvBj
JdlFTdH4Jc2jwNWKTToUfpQ88Fl96vsIFXMqT88TDMm5Fu44BM1UN+Ra9hrlwCs5g94swvjC9qZd
ASZpLG1f9s1zV0XxZdR7450yxB9JRW+TXos3saPZZ4oAjqhLYZJE8bWzVwiFdT53nsjlhuK5LmPt
rmoF1o9Lnhanna8PofXJGqp4ZYX1tIrKzrtD04xnOXgvltcVl50mCTKj+TzKOd+Uo9PcQCcHJe2G
bXWN6hUCDq7adn5n9oMer4BQI6PUZSTe66qD3toiMBwnUDsbRBNWrTuW4sqUlHaXopPoCvroGKbO
TvFaZCfRLZqUnTnFaf8gvCHxnqdJTvoPAtC7SqP7Muff4xrnoC7696qn7Uu5VLby+I/6v1iaL673
/3u9dPn051P0JJ+fmp8LJiqkvyomS/0AzYOChNcX1AVN978KJtP4wOQWzV58hjTovQ6lyo96SdG0
D/xauucO1pbM4RerqB+luaJbHyilNIom+ptLk914T8W0tHR+ajKC9AGwufwV6L4t/fOl5fpTveRW
YeeSHIigj7NxN7tl6ZvRyUbiYQOAHiJK5B4zjUXiBqmF4/4pA0sV9VJsJXqrvoDO/Anpj4fOGtcg
7yq/MeUpmsjxtlgKOhH9Dp4tCLRj6YPRYLaWRmMdtBSK1/FUhfgpDcqJ1verVeCIUb0yFV8YB1Bu
Dx9eSoN2mCga+cbFcjWpUt/ynponEBnLEfx8RItlKx05qNiAsWh+H83zUkW4KFaT2Yp8NIO5afyW
vE+YyT5x5T1p8nM3Zs2JrR1N2ej6LnRzbi6UBvQ2j8cM0xxF7SAVyQAB3T0NGMPGqSZljavItC9V
MrSfXpsfPaOfe0RHrUfWQ1sT9yFgJyBo9eVl+PkeUhXwTbTrNlAM59EJS2fFcmVgRqI9sdLrQ6Pj
xfyAdsPi2HHMiQmnptTTlHyisOLxfJpNEegVafuv9/PWKpB36a4BDAKMfPRe9WJI7QTd6iBGBkmc
pxNyWFzGWo4nFnr1atHdg2gOkoHDogN41KOnTuijOfZIj7KOohmtsq3Xl1bgUr5vKqXUv8kWG7Nf
7+6N06KlCIYUrQWC0fGMXnVCey47CJitbhZr2yzGTWMi0FfUZD2/Xur4QS5QAIaJoNYwYoaucXT7
VSYF3VAjNJMOUbotS9fYIW54io139BS5fEQo7joeUSA+wB4fXr/GEnHp9rPAKSe85QtsbsOo31cD
aUSh7hgtnTJqOnq/lgWBcHoMYm2DbtnxFNua1aIaxyoL1G66wPjH4tQ85xxronJXizg7cWBvLYch
FFNsjg1Oz/KUfwrztRxMt+7gPSIJYsm16hZF4mNLmV30GYLPqOFnTvG+k2OLDJiXeTbqyybiDkc3
E5cCcmq6tgHKSsquMr07UVvy3RtjLsfVB9hIy/HVweEEU0tLliwyDnIXqTn0YABL6xjZlvU4GM2J
1+3oOn7f1BKe0LBF+uYV+sB0l6BPGyDgpU82oDUxQPIi5T/Y1aKkh+wHvDKa84fHVRhZMuG1mQaj
wCY5LJRsVTLVDDAklIHailOj8zd2xXdsgXhhx7akHYfrOabSUelz/WecQgJCp8DWqXonSJpnxxGR
ZPDvkg0cs5+8qaSSmmwR1FVir9peNoCkZbn5dcA4ik3LKguwHWDhgnMF33O4lxZp2sSdpyxwG1qR
Ov8Jj3OmiWYYp/Sa31oK7OJiGLngyY6xL62uRej0O1kwzpkNGtkc76TmDT6SECkd9n+mlae/j993
xZP7LhSIXvPxC9zNfZdVMz5qoR3dV+CeL/pEp8kwDafwca/vAtjvBbLPN2UBTR49v1DVoKNGcc73
MXKE32OpFoxJ6fwHGyK2L67PIP7QPzw8JihDztDKLA/sVJGXEDXh3eldHUZXYIer92Frvj+9heoG
4IsxFC/W4WJDWtRu4yC8rmYSUStEuC7VMjplufrGk1umbAZu54i9kUwfrpIr6mBNvKLB0EAzh2P0
xZwy58T1fnMRXiSyaG46EryHi1C7psgMsYhC+2udFI15HbX1cALB+sbNBhP3r1WOTkevUBkp8ibH
xWyIz9wqM/wZRtc60wfn7r03G3UyZjaLwMF3EOjhhqxBGae6N0RgDfqMQo1niZWgVfGQuZ2ye/da
Ng4Y3Oxl2A4083AtTwihD6YqAoAb5oVw0K5thyh5opY4ZQL9+pxMcBN8m3RSFNY6eoIDQofo0rNU
SVxdW82k+EJH5+vXG1ou7k+1ARcbfAIub4BvFnb/sURGkdKqcAtHBHFURf2l3pXlI30ct71Aqduo
AqErmXviBr5ec0HgUDEukgoukeLwIQ4UV/pQRllQASL3Q6E2K0VY1iqTOgm7gQPTr/d4TPlnk+D9
Fh8psHeLcNPRguUiHBGXNfDZzgtl4BiVF21tr5Iw573J/awMtie2NvGw8ae+ldN6Siv1iy4r+dhq
bk9LOe0iPagKPcQi14u7a5NWpOJrNu5fW7NKpLJBX9q+mE0j+vrrv/3rNwl8KcnyUvoC3T+Wh28w
YQYVxudomHGG9LMZSA1FwRz+oWRhdkp76q3VcHjAAHSpbXhkh2eDjAUknYo8b8BobtrkwtI/NWbd
NkHDCDZ+9+2DhoghnAM1AYzMcdqgh0madLRdOXUhfTTg7XRd9BlgMxruCKv3Vdnc/Ppxvk7UFwMI
SCUEC4c7f1wORPYcK8LOAtr1m6SzXxCTY56rxqukxhTINIcT4emN267x9qKeTMKC893Rgp1qSslQ
k0g4jIrfRcaDNyaX9SLxLzIgf7/e3hvnx8OkU+QwXl/48IfnZ2S9gSiXmQcRtUriK5gg3StTLXap
mRgngNZvrbV8DsHQLpDT47XcymqGaciwH3XluI7xXbrI+yg9z3J5SqH+jVMD/rtUwsizkqwfxd0C
1iQoTLzmZq+qVnUtnE+6K1HsR/NmTQmZrjFCPcXCeH1y4K1BsRA9MH/h3Tt8lqWrdzMydrwLtpSX
9GLDtaUO2s5LmI174Gk2vz6715sEMbUk7UthDAXxKEwpuhLVmKtkFOHjsHX7ksltxwB3n8WDep6G
qAUrev1OmBrBEXSNCnIO1AX/YR2la9KcTIaJrNogtLmdaz5ktcBaKWuzU5fT5YEdfmyIXzArTVIc
RDKPH6iRehA3UcIJUr3oMFOYzPxj7TUg0oxiLj5nsJPvhKznGCpr170TU8xGF7wdICI2u3SJjjaK
b70B3kAUzKma9rLMciuoTTqXvodV1pViZek9snvWqRz/1Xd8YaXAEuH9X1xS3KNTFT3IjALMbVBB
D9iNLk4pgDBOaXO/tQoxFJQh6F5YCUdRZu5nfVLrhPocyeOVI5om8CL3lFftqzeexhcvwvIEF/XZ
7zitn7oAbTs2vYYpbqA1qBEsCZmvTWBVkniYT7wMby5FT4VaETYHlI7Dly+buwaCWpezocGGi9uO
K1Od8rWaKuP21+/dG8+OBAsTXmIZ4cU6ipm5lrhOoo95MFaK4+cq0WYVNln5zp7yApTjFtAk4vrT
8zpOQwZdgrQtmKsVjMfR0gnj7KvtKt07wcY/1kE7Ai6xiera0aOLsFiW8CYQckPxuvKlG/ZK4FZe
E4hRU3Yj/nhy0+pTFfwHz5G4hzDKm9KwRmqldjExMbW8+rwJlfTJEgaTvv9kGfCuFH3wHI4FkKJm
ThsHtbiAAqSzaPMmfRkotMNOXIvvPbuDcMV5LVIrcJnBq6HodngFhSPKslvmoCZTQnda23F0j+xX
6SPQsMN35qxKaN4UA+Z3tdttIYnqJ16Ct27mT38D5yh2eNkoEf1mBj10it0HkAGLh86crdv3P9Gf
lzn60NmSMbPk5Qp6Yxwvc8/9ZORlf6Il9fZelvABwG7J/g+fpt73szKES641RaLZuGpUBQpkMPXE
sS1h/PWpIR1Kbkef8vgjUzRJLzpUhgIrhb00mKN2K019oCtFxmf6pVOHey0uThUZb24P3XuCItke
HefD7SGnUSJUw7LmnCDIEs/p/JBFnXEifX0rLC7sRkoahisI7h0uY/eTQseS/C4ELenD0zI3k9PS
ZjEHIzzFzHi9J15mKD4L+JdU8tiEVE+WATPQ7UCphtafUX9D/D5pyve/0axDEkkRjwAM38nDTVlG
pXVmScAyZlekDN3NaGuBg3tvT4Lx0CIsB8mEa8jE7XAZpxzNSsd+l5sw4V03y2nVx47nu1qZn4hR
y2U+vISkVDq3jwkiXcRjXeJsgtZmU0oG8YCNV1oq9bZqpvw6RkbtTBS5PNGfOmYAwKqlejfRCiaD
W7xAjmJVihzVpCvdGKT4nafXVZZZ5VNGTtRQW3lNexNblfpQADIr16JyMv2zk6IVsCNnUKq7X4eT
V3cUcSrydAaatEoYhhw956bQ07gq+zFAb1LZJI6abxFNLm9wFjiVUXJNjp407Hx0EJkJozbNnPs4
aQ7rogjbMHEWKU+0LoOpUHrv2plMUz4WRqWm2Uq4A1pC/mwqZgiQxHHn+brpQaggJd+XKbggLbpH
0kMkT+kkmwJ9qQgPRzmX1lVGpXWLnr1tnQuwT9JvqkEb18CajEczFa2NDErulX7dGGhgAemso0+o
UDvfpyMJAEu/n0n3jLWOx0Ub+eZYYuvu53ahcjTeqHfDVVLS7rsNkTyBb9V2Yxh+ztXMO5N5bI6A
gVORhH+YHugt/Eh5WYfKV2coUkgVloiNpn6iOZXxR6hPOXKJuBzkxc0UC8WpgxL9z0z6mtvkdOC8
xpH5BfbWXIKu1ey0QWwvMoxLmaShUvqIP8fdujYmxdnnvQijbO15TT5im2FZxRwFbjp36Z+jpYTj
OfpyWRikBRKBz4YLipYOX1wPFlb0eOtofiSHMVkV6pynD8aI10ftj8kU2rdOX3reDi+3wvoIUMxz
NvUErH/XcsB60E6lp63tysQVzwdvbMSrofTSemtOne1diTmbvGCQ/Vgtpgv1dD3MaP18UiIY2Rdh
DxIUQ4LSsFZaoqnnPVQry1fGeS5ekD2aXhAlVPS90SHoGYBltJ3z2jGy+dI2Rdrs9KYYul0UlWGD
gg+N4EcvrAXg636w3QATzOhPk6TKTfw5Eqbqp7WJQ7oxjFESrWgGxsmDYsahjoGL05Z+b5rN9Iya
DzN939DCOP3K2ybCFX6eRXgXhplrn2sWVmEbKfRR/4KyKEgeowC6+zQ2sZrB1anw9EzBZul1tBaF
dHNfIAul3kJ+6UIfowlpXxeILgz4fNcq+xkK71uD1+BLUy6qQKhA5dGZ0alxRkJYOfF6EE5obiLY
5deSghTrSzkk473RNcjPZ9K08pU+9VbzgpW9+sUwYun4sM9H7E71quVDUCdFvWlEMezVyQazSDtP
nR8apa/BNjdJt+DTBqcNtJzkxdcakTzqgDlzX5N43/gSMli96mgyYu0TR2UEkrNQuduzAG8eq6Px
rPV5XviWNytF4DEei8G5jRgapVaZXss21Z5VUFfJquyn2dgOQhnvvbBwm52ldoNcx0gFjkFsytIM
hCwse5VnVW1t0BjTX6LUaFOgf7rTb2cKcXSotHkcNuEg2i8OXDjzMppcFp5mG9M9gCC2C51Mmco1
7o/afTWYOL+UZukN505lUXM1qKSJczec1GljDkX0jDRdqqz1HGwpIHG7/erMqdV+SkiGuwD4LMA0
Q9hkQTSA6zvU+9Tp0hGR3gb1EI8xvde59Sy/WYSVrqpSDeWmsIQ1+VnuxuqqV/o8vIyr0DWCKGxd
eZ6i/2YGUZIa97NQ5vgBXn3BYaRQEvw8KZivp61mfiLwxw+VN4a3xG5drAtp2+knXHkKwo2L3PzZ
QMz81qhm+8Xq82ZEqdhLv3g90OeLSR064YeytscVOXiorNRO5C+qHmqfkApzbJ8JFmhwK9J7ZUsT
vY6CAX1++2tf9ol6M5a5Jh9wp1Bv1UZpr7VZo3k0KJ45XxCHiut+trpsp+SVV55ZYSPmgF5QDX6u
F2BKc8X91k+hV+6mduzqrZd2erKvYk39osSqFW2rKc2ULcig6MUYNA0+hYt97i73agsUXJGiXRuT
MbobLUHAfh8VAwYB5qBaD3asygUaa+qPqUrB7pLvx0rNyz66yfkUqe4F9jH5vK+6uMDlxCqFsnaH
yCgDO4yHPvDCKbYHfNik8TEPlVhbiVriF6mKGaX+3B2G7o+QcX59KfPSaX2ji3tjTSxxBmC8+TQG
Eh+3m2ympfa1UaX61bXDSHwC8iQ0rC9QajqbzJiQjxKigfVRB0oy0DoIwltiSY9dsAsbAFZJONva
Cr+KyQqkMebRY6aN4o+qr/UHmLyLZaAGxBiTsEwjNiR8A5o15NsexdPZiOpbTNdgo2bCaLyHSFRJ
tMWqvSN2l5Qifl4a+q2BOZMZ6Glophda6ME1pCrKm0BFHi9dObXV4Ibkii4Em1mmxXVUQEB5sIvM
0LfCw3pz70TAxj7FbVXiAl+BjySm9Vm+EowJXS5i2uAGFTcg5ts+VdRtgwO4+wX8cmwHadt3i3Ts
OOzMmcNbe26iyjWwHBEC7ywncVbk2NN8a5j2T9RM6MIMseO81GgNNc84AWoAoHqgBOtEKYXmwziu
SRKq3LY+EzYyo/E7IMHeDdFKyrMyN6LxvOIdNYJkQsqEptzYqqOvR1kTPui1XSd3itupGpfdtadV
oo4uJlfM+ftboSFjdpdXYWvu8BWvuNK525n52u2dIr931bkEUC6hY3NL5hSDqyYeBnEuq8bLsM02
PYB1s2si9JBQzzQPhdKmGAd4wJe93hezofVfW4+p/pPVRjICmlrl8tkYwXyeWbiLWyi0Re6LWULp
8AfVa63zBNhG4hepNs27ye4V0OMlYXmLgooQIAZslyccFFA0689kRhAxfXy7eudstDPNvDfFpGrX
TU4v8cFGyD26G3nS3Xbq6yG7bsy51jaMF+N+m0aTEQeu0WUPAzaQ0+3UQ0ZYsf20/oNpaxsFnpjM
bmcleq3ugH/PQ1AWHdB2bXKMc0smk3ys4pmenI7Da+PDDZwvUnUe3LPCSWmej5pX1EEqey33CRJq
f4ZXDG5Cmpto1bWcmoEQVA2ceSDNlhfTj9WuUL7muVCGrRbX0bBBanG29qaeDM4GUYJMu8S9pBiD
sR3xBINMkeobYCgpClTRrI8fI6kI/XNvG8pV3XSls+8Z57bPFeomw5UZTSXdFkeYmryLdfAjfi4H
vd20ilNpHx24CO5WbU3vSWlVVX52wmEowMhVHmSHsVM6a83niY6ooqSlqQQitCcEMDEYc9WnKoJm
8liXUcKndGEqfc/b3wXR/ffwt79k0f4fBOEu0KF/giVecRaDOFkcbv7BtF3otMsv/4sYa38w0QlA
xgpw3F/IWwW47QcTFiP+Nst4AIuNn6C3zgd+QssITSomafzSf0FvLfsDDEP0nMDz0Q1mWv0e6O1h
kcl0zmWMhT8MY2JaKgj3HNazhpNBcNXG+UKLLQnw3S3t7KZtSMs/6UVe8lGO0vKPn57Mx3+UsD/D
LI+aYiBI0EcE2U4nfYENggc7XBTyW5RTGLjnjn8d+bcP+6u7G3FiiHVY071e42hj3tSblW0J91z4
j1/vI38f+qfqZeOgbHy9xDKq+KmTPdlVXs8eS8j1zePl/cd09XEOvqj+qa0cFeavFzoqzGsTwQxr
YqELz9dW9/GKzeSr4kS/4Tsc9F8Nh1fLHFvphjppUIo0/LkIh1VVbp0cAuAcb2y98h0d1oiRrzz3
zHPuNLBuKjFdGa0glFnQLk4+5rn4f6SdZ7PcNvanv9Cyijm8ZSf2vdJVsKLfsGzZZo5g/vT7QDO7
q2bz36zrLc9MTVlVQgMEDg7O+YXC8+E0HR9vl50vuQabmPP/Webl/O6dd7i8tL73/znEqiLWzKo1
hDkzL/zf48Onzn/R/b3lva1ogMWRKkjowmC7LGE5kpn8626po3CZuPC6S+WY40nJwvho004iGVOc
949X7LZ8+Z+hJAaI7i3wYkhzq6GUUJ9yr+kuihVWnyLLfSqXKQ1GJcqeRo8yXJc1exqSq0ACVBsQ
hlTKAh6GFMm6WsUdnC6ZDUepEZo4421l+xae1sdC18unQoef+3iOP+G9v+zWnwMCbZbBBEFvAOK3
k6Qz0PAg1BkQR26IsKZ9MnnzQiHNnGNfj80xy5rwgsCfd0Jt1Xm2rLYOhIYADUja5gyoe/yjrtW2
PnRSlBrKnXvME+h4NEyn5ahMYfpRsSHVCKvw3jphZPt9kVRB1NbupZ5giyZicK5Uj4tnBSGKE01u
A9W4pjlbunAPs6PGJzszNP5fkZ9qjETPj9fgtrZKyAbdg3InwH8pdUlR/HYJQHk5RdF70dmoY/Xs
5Xl+rqpdT6G7USwJxZM9IPD/1MfWYU6xDPA1S3Pmna4fRiuUurl9uzOX9fEALkINDso8FU8Ap+qq
f7C0JETWXJjnrvPaL7VbKk95Y42/9eBud7oIG0PR10J8n1uZa9ZaLZuehYUTZ5Qv5sgpjxkjQ9nu
+pO7mP3Hx19oayi0ugyKxqD9MUNbfaFidqsEJOV50SLr5DSY1+Fqp51jPfZ2wvfdZwJ4xf1NnZjP
JYHqt0PRDl/qMIntM70T67S4NQZ9Ocnq4wmtQwsNcGrfHHa2glTFXp860SeiG70+cEJN/wdpA/Sm
W0Qf/8lDj7C2CKf+zRODt0dlkJvs19MO4EpqhGDoBjKF1vtqdqoOYYfqJ+ZqVNZM3x7y9ltuZWN2
LtUk+dpZTvs9IdfiHakJfe9+WAc3gg2pGAQhmuMwANYY26JAkGHApCTQMpWCBCbwmhVMAvQoQIBM
/agPXrTXDFqvNEV/0BRo9UEikkIWqxm7xdQWXanYl6GpkoCoG32rZcdSUDZ+XlzcCVF4eZ0lPNHE
khrkcMNBnmDE9lOc55eUxsL1sAB/UAVFOUe8c6zqLfTD1zVR/jsKzX9gBrjzMcnbrQquL6K2HFZB
01FL1ooQRyscEs6ZmJRXngomhKsjm4cDwQ28Th6iwdLmyWVCdustx9HRFN9ZluH0+FSsj7kchT4y
oZjHnXPPwaqayVmQGQjGUq9IksSSJ2d8w2IdnBFx6FWgKbl+3OkogEHAM3k3uKtUonercMr0bgpG
1cyRFjHiZ9coEkR/EUZ4PLN1VJFDkafTw0ZdmI78ahcuvdJVsWXPgQpH/cUK8/aiUvvbSaW3Rvlp
a4iWHLjONU5VcT01cgoxB1oxI4UyJm2gNOWfr56KRaEaFSB6urJ/fLvrYCCJwlPSMagrbTmlYzWX
fprE/T+Ph7mLFayWBOmAZ5PQk7XOZuUi8mxq+Rgo7Ml3DmjyN7raNm/r2V0OYp7mH4/HW6XHcjMg
jAYHCiAiYqVrpU3Nyuuon6spsEsz+mBnnXLSjKz106JAmdIbsyMKK/rJTUP72hlJtfPp7re+Q/eM
1hn3Au/HtRkE2AzNifVhDISVKKewTpTEH6m/+3ljD58fT3VjmzhseY4YIVGFv3H7BUnTkXQctDGI
yiTL/Tn3dBBKKl2jx+NszQkQFHRKB5wZKJvbccJa0BEzvDmYZrP8gxV1ROCWOIdcKgarro9HWz+H
sWOi+Sg1KuWtiobu6oyJpO8SGkhKMESjgVt1biPpoOKV+oWOgfJC36kQ31MgFZ/G0HU/UhA13FMT
q2Pkw3/z0p0W909Y1M1dK/m8Eq0IVhL8z9rdLJpsBO5HVQ0i1gG7w2QavAuyJk5+1pcYRcumm+Fv
JTpJ75HwrmrnLLaH+mCmeu1gGjR15Tm3HGXyC2WheRqnnfIFX4v5vT4hqHV8vH53B4CfCzKWVwc9
a47Aavkm20n7wljmIMXT9q8yhAFxiHXJemzx3Bn1KD17VLbf9ugnnXR1Hnei8d1FLceHGyhhcxLo
IHftL3em0/W1ZRbNHMxGg5ZuCfhRGwf0iIqi/RYOUGRL5r6zae62KINSuUFyBQyCS7C5HXTpF9R3
SmUOkiQdfsd2Fh5klAlq4YNWimXnFt0cDdADbAwJfljDpSh+AtqzrTlAvWK4OqkjkBkVDZ5Fsa7u
bL+t5QQ3TugE3C8Jsrcz49iHYw+kPsg72sk9Ty7C9Jz0gVcl46lykASaHCfacy1e6Q5yqcoV5Xbg
/obKCif9dtxYw4rPEdMcLFXX+gBI8/6id0b43kjc0Tykahnk83Cuayf7qkZj/c6c7FNUwhkx4tbw
EW1I3mo8W/IDIhadvvNmubtV+HWkgYBo4KlAj1utCipWSj6qqUoHp7MOaH/On6DaKiPo7K59NrDH
/vj4VG19Bkm+lt7bfIo1gy10UoSDxkINrByge1aU3tvGENXn2qSH3LeGealgVO5oq24OSiCkuAlS
iHzj9huouTEomCfj8Jbj4Ed/wWxP1qA3v+lJG3+MDTWO/bSujNcJv//89hQvpIWCFAHgPX077tSA
jbG7RA3w+65p98aeUE55OLh/2Xzcr69eWXCbJDooLJMvGqvsV5m8MIf1MwdxRvfcnLo8963E7l/G
WJQnfgeqOXUvXpvIyXuMjFEnY9Q8kFK3U7QHo6IrZS+BSl0UuQPNRHhehaERnR5P7+6S/jkQ0Vgu
JACe1Td049igLzgtQZGq/ZEHVRbkE1JErx8Figm0Pd6i92LzahM6k9ZVWtAtbTUggzKW6lFzrGKP
lP2T2726DTEuo5wGEhntwPXJK+3cU8JM0RDIUtXptLQzwIPaMyO0mSK5fBp14E+ii0z3OC4INPp1
q4vooMStEx+6MVcdX62tLAkSN7H2JBK2VpsMXTojkGlxZG4/awhiAXBHrQVpDjr3WKWZJc7Ymyx7
5YWNK0DSp//vQKvPyls1D2dAdoFVSl3CpWwU1a+nJv+otY2x7Hzeu+c+IQ7JEgc9UJ5tlLdup9U0
XV+NWUn0URTnEOFs/BWjWv2KBlPxW2EJ513S6u3RKwxjDw62kU7AY8CnT4dDKSVRboeegXBAmCQW
zIVXfrJAUaiHtvGmj9wLZoTWs6e+iZRwfkI/uD7MQ17/VwEUjZptqdKNb8rzjrlDE+Sdsn6oOHrV
02cWamAXyGz7pSrE+JT0ovZe5X7yM+yxs3l/8hY3XWtdJy5n2BJl1jmBGlnmMYe2dRSYIL7+6uKF
IuHPnCHZ9bldUAFQqgMt4gShpdjU7otx8o7DmBQ/CESIviCaZH57HB02NitOgAD52LAAGte1YT0D
ZtrEuRNUyugc28gRJwNxjyeegOHO+2fjYka7hu1PpsybfH1Pkhm5Wg4shjJ01/2OW3j53vCQuzt6
jaTatZXT9ju537ofJFMVcJr/sfmiLLuu+1pg/WZNi8yg0JcG3Ne86LMfN0X2vqUd/byMZf0xaqL+
H7MzRrTnl0T7UA25XR0fL7P2UxR6FRx5TVNuJE8Af7t+7FKEtwokDO1g6HovhRtANnLutK75gOmt
ab9oamuUF9equ/SCvzCyMdmkI8QXwW4460AfU04QgtondEqyL2mEUOdRcIMgIZfijuF3eRu7p4F2
9hfEItr+gD2rnhyjwYQMo5ZL+Fula/lXTUmKFzWeRPPNWLLWCLxMm94VtjPWGDLTWj8OFLbsCwTV
sD4reYqUx6wr5vgcZ03nHhazNceDN8xOChGt0P5qEYP8hwS0qd7EuoUCTT7q2ZcG9XOFDdw5mPPl
ovpo9UCW/FRAHAcAJ5zhVIHR/DGAr5wPiRp2hd+UGksyzor3DbqnM6HXNmVoDliD4iIg2XnjQRkQ
7DwUmRG+oz80VB9Tw7XCo2MM3uIr1OCss5E2AiFFHoEa5oCuHp4WhBh/17oYDBT8x/YtIGsj8+3Y
an9PaxL0Q06t6w8RVqp7nYtknI+tZ81fuqHuP9VdWSLgJRbtk5Gkyt9zq5s/XNGZzUUMxvjBRhAJ
jbwprcFjosU4H8OMlx1p+GQZH3LNRi5tQN7rQ5uoyuzPAM3eQxLUwOlhtfcjLrvJ8Yc0rF86tCmd
gDkNn6u+t8J3dh9xe1h2qjanvGqLl77UaoF+HNjFQ2uMSnsarbL4fUSCyLgYws0/T6OlZaewGfu/
THWYo6Dn7wAwiMKZdrDAsP9wI21kPk1dls9xAfLh4CwTkodRldESsU0wXn7Y84POAiBLc05KXqUf
gIBUoJHKRtOpJ0+iP7i4dYZgx9J5QFRGhZQRG0MmDlER60HWAqK7TChThgcw+sI4Rui7Zv40ZMaP
Cq6MhwO1hvpq5rRD8eQqdf7HVPTTD1JIQDJO5qY+InZQPywdpO+5dafwz8hVqz9Noyu0c9X2WJaj
goeYXQV28JsSqbY4ZiJvP9SkEWQRvcrPYJ9F0KY6lHstxRgFO2SizzbmU2Gi2dvp//yvIUPHE+VA
g+tTyL96pvoJnjRB6uVxBNi4pzGMk+JWvEQxBJR//svbNzVqr1FCYQZQB9rYb9W8yU7ZNMXfWsBV
WJ1bbRm0ihGR0w4dyK7Hw2/clPDaKSJTbwP5tm6vFIYSlsjWI/pHmHxp6VgA0szjnVHkjb8OcsQ4
5sfzUIo23U5ymvvOqOCbBzpGF9Xskx9w87tqXyyAqLMSsqWRO3+iKosU/OMJbt0uXM/0xVAtl7fo
7dBmX0UyVdCDOU+bwi8Ta74IQ10+SsDvZRL298fj3U8VJSU6idR9eG0ik3Y7Xlgj86LFoxWgwQKi
LkZnNgHxO9b9s5ItFvhGgTzpOV6wXX/1VkIBjhqYSw2Rftn6zqbpBKRSmdJrPUepd6o6x/gzSjI1
RdhsdBtgg07Zn3qd2OrrceztvT03ynAUbmnVyUeL1M5Yzb0DfWlK4PvVTmBpBQM6tc0B17Sq8Y2I
PPvU8aTT/FZJhBHQB6iV82C2RkH8V7vPplqW2c6S3KcxtPKoaYEWIAVmG9x+jUxJGmPKk+zatII+
tIct1fMsNOtpaBP3j8df/n6nMRZnGRkZSPQ8dW7HqiOrAZ6YZxhDGf0pNpLsBEekfxubo3e2XDSY
H493v9N4SgAZYMmpXGMFdDveMCQm7pmLG7hJml1ABLm+bS3FWyOdtUsiwFTOKtLfjwfdWFBZIJQ6
iDj13D29DXUCm4Hxh1TmRkK66AQEYns5RT26p4+Hug9NqP4QMNgTNrJo68ZJG8W201nCCyqr1s+K
2WdPHSp958ejbHw1vMM4NZRr6WSv8y8tXHgsoNcZeIDFuUJC5TcBlhinUHXklGrxThVBl6Xv21hI
Jk8/jd4gR4Vq/O1nS6cFpgKvNmrDepVT+nIJf9QzjOZ5QiHtQ9XguXSFsyIgHGphGF7SWIvfibF1
MFQwK8N3x4nWIjrtyqdwdgS6fsIo8rf4b8KyCI1k6S+itroPqdoN4YtTzub3Dgv6z0tEKrSzfBv7
ASAArz1ad7hZr7vZyayTWlpdGEyqPmngQBBKPmHb5zhI61v4oz3+WpvDSYgDlxYeqOuXkCJcD6Bw
FgZ107uzj/5ZoZyoGrefzLyoXicMKV93wHFkQxL5Saga67p4M2Oh68RaGIDsJb2MBvs77J92B2u0
sc8ZxeSqQBkPUbdV3PBaRsjzOQwqnKJJRjLstT6rE8zinYHuUw2m40K6gGNNCfqu0eSYQ2Njlx1A
W3KWI+myTvbnorUu+gKeQ2gjEu1O8ZtkRpZ5px6x9eVkOYDnK9sezbXbbZ9TL1YGoYeBqnTJJzKi
Tv+WpUb5WUcoo/70+m1CaZBHHm9YAGOr4kck3Gj0IP8FStspGGOnXupXDejmQfOSnROwEUDY+NR3
6fOSZdzBbiZsKkxtVoIo94pjPnTdUY308dy1858zx2MnKm5EfZoV4D6ppNHwXUdFS4X+7xWaEtAa
j9/patMe7cXO3whknfEYGpRrqxX2zs6RH2cVsxiUU2vJcg6aYrcfrxvibuLuVgIdfD5+F4Uao5vS
aMI69baYwOEhD4C5U1KOfyh66F50IWbz1aVtlHLBVACakXKm6zJiVk52Ydm9ElC4LLQgrkKAYUNk
jeMZwZVZPS5eFAkUM+f2t8fbaeuEIloEC1dWk8DO3E6foxgPvSiUIG8W+7lIF+UQ8Zzdmd/WKC5n
k/4X6SpqarejCKWGd+JWfNlsjh1/pA9nHMveE87OQFs7FjVCEjRa3zQoVtOxB8/MrDBmOg7VJOT4
64OXDH+ZMBegRcEke7x6WyefYwEJFdwmmKfVcB1CLXmN/AmIGGEeTaMStJ869L/T4V8cDnrosvcK
LI2tsurxuBYNbh0jy6DPOuBhvZv2H9S4MEEyFn0BItWsmV7aeN7rgwDx1OMfBCwAla8GXiq2frcw
xz7suoCybO4v2mJ/zgfqMxRby9Or15S1lJ7B9AiQAVntFSunqC4fk0GuWXBgcGA5zrFrUHwUYufz
bWxLmiyEUYQYZZFzdfZp5WNbkTdeUEP1eMkxJ3zq7SG9vH5CpGBcuUAX2furCUVAA7Df0MmKsnzC
PiXtTlGjRX97kbVnh/dTk3AVzbgbpI8rIc1lp9weND2vW6wFUi9IPVFdTeor52mGLc3j244O2Kfl
uNKFJbZ8PSg9McC8ge/7tTWW6BLmirtT/9y4lnGVJQMAFsfNvH625RQ2oPjJ+1/UMOzwV68vVd8O
T/gba4dEgf+btDYZHxdac3z9siO4w6GU5+WuVZwAH3N6uJUBvZY2fTPaE3AotzRB5drKhFL/vxiO
NyphhwB+9xhPjKTuS8MiW1S8+hrbk+Ee2RLj+7GerWhnsI0whxYPWb1U5OGgyLj0S2VlDBdvdAc+
8+IApdYmdL/IeJC6A3zhC6hlO+NtFJXJTOkMAlLW+WedC9vKgAyX1cHhzJdu8YtON4pDr8fmcppD
uJZnuwqj9Jkyv8guRSSG6hSXRtJQD53mfOdA/Xxsr3c5rW4LBaufsimrE5WOpjBT1wwDkY4Y+nkU
YZCDqYoqftdWLeXWOE/d8BQuyoCjTZ5lz0ORTn/bs91/i2u36vymz+3IdyeEtrgXtAIBga53nmbK
6iPkvLEJd6La1heT2cXP0rzsTN5+sRL/m0ld4jDw4EP+XXtG8l3Nsuo7eLkci4l0sPSd/X9/9niK
0SknK4Ypd4eHcjjnVqwVLqCAZYTdDoXte4gjBHYSppF3J1EnbXYElGP+tgjh6Ttb5v5qRKOBFhlX
hyrfuatro7dE5i1h5pJXwfQ8xJVplmeSoBg7e6Ozdpb3PpLL0VCII+jxnlkjgGPgv30XuU7QYLhy
UeK8vPbdK12y5aOJUbgqQK1RcSGbuf2IIo9wvIKmGkj967O2DOaxaLGHAZz4Osmo/w4lFZZQ1JfJ
8Gq/xHPVx4CVnSAPQdJ4kASCWoc1+dqgxYTIJageSoXg9dUE0lZFpMR2gthBlUJ4WnNoB9W4ovD3
+lSJoXhPU5HUJCpptR90I7KSqR6p9xMvDm6pzqfai6fDMmNN9S9mhW4vTSeXO3B9CZYFWTZOfk6w
xNNXDcQQaOxRXNysHnfut/tTLWFWjgqjBQwIWefthkgsoIaLPTmgu6rummile1aLbDxMKDVBeDL2
tvnGeCCJQXSCBQRTti6whLGhl0CMIKdWtvoEbT/zm3wRp9IQw0Gzx724vzUeKSeHysWpEAzp7fzK
rIzJHjpiiJOq73v63R94vOE/FxaD9UMNq1TfeY5thA2IECA4Qe1JVtTqiEVj12a9UrtBjGwZNq4j
Ylis/XGu59cZOvw8YvQsZYZAvqndYbrQz+gAkWHutpSL+xRbnTjSB5qOpVkOO7F4IzxROuQgyzxI
5oG365h5jWF33DyBMVCq7VqRHadWGXf2/dbX+mWUn5f4L1mBoaVdjYmZG3A0QGCi8U3jbx4+zW7S
BVCN7Z2guzkeGH2b8EG1do0QGMnhZlq6fKtqKX2zrLwPsz3NfjRVOC+aKfKgrz7Y1FggeXhsDGpK
q6CowGmn0Fe5gTOE0ckRXn+2QeXR6pr2KCXyi9ymGFSCIcDKXjqlYG81VG+lgqygZC1bFc2Ymu5U
ZrIjs0Jq0I+GGtQuLegGusLRSlv9r8cz3UjkGR+MAqUQEHY0XW53TFctWWzYrO3opGYdJFqU/e01
S28iYeCiZ1votqjeo7vaIuTZYmJFFmSI3wpbF081dTJazmOcFjv7eCOnIBYA84TsArBq/TYr2znt
28lwKD5Zc41mS6W9RafD+aPvGzEe6D17wneNof9Hayz6wI8XZesU0eqC7UKdDTqhjB2/7O9C4qMb
j6zXbhVxnHI7OcAlfp0C93/CApsLm2LIPIBEVjE9RtcWzzB6D07WzC9tj/RrOszu0Z3qH4/ns5FV
S4Y2N9VP2hKPhtsJdRyphSqPG4B7GN6NJYiNg0azwz5MZW5/N0uRVvhwRuNVVXlxe9pIy7dT9jpJ
G+sKT9JFTp8Qf98n6I3EgGUze0HpxdlLn9XoIs/lq/H5+DchT4luF3h2wOOrHd0igKSPreYFYZkm
4c8SCVDs2e3ynSghV211dCU6HZ4FrQZZc7pd1biIJLgiCgOYBlWI6LdiNMc2b7MveR7aydOY5s1b
Q+vUvQr+RjxEfBD0JJI+XNLr8IQ+CAWFCl0tO8+0Nx2r/TQ5cfTWjFAbKWfXvvyL/SNBh+D7WFWa
z7czdSqdHDHTKJWYxvA9c8P6LQJbLo0SGgjxGOKPmpCjwnn1LiJLi/OoIe3x+EdsTVrag0m1a1BH
6xrKZHbLIhJaWT0WNd+ntBLexXaKFO3AkoT9xL9AXf7xmBtJAik4mgl03blX1xcPtY/RKDwuOrdz
kDtaYuyCK68+p/hD/ouhGIv6jQzDZMm3S2xYM16zVswdB5rhc5545t+C4Gz5cWFF//WP/x+xfRvh
FcDq/xtMHtRfAhzyNlNpzbxi7D5WzYNCFv69X3JxncCQlX68RNp7EB+u41fAhKfg8apuhQGeG7K7
D2HtTqdZpwFperPiBgri+S+JmY1voAvoOynz1rfjDSUDDTqyfMPVHFE1s+t+JrzOVnsyjQQp9tk2
T3FT/9cR8H9czq0JUS6ljwxa9J46Y8bRsqg5WVfYp801Cxf8OEuj2gk3W6OAw5RPbNnNvUMGdClE
uzKzgzgv4suSFRXWuk29sw83eDfIk9MbJC1WJfJ+tRGpYk/1Yhd2gM1ADeFOEx9nQ/F8DjiFPRO7
1RqJqEuto4kn6lD1Ffhub0CQ0bk0e5S0lFHzHadpX4o0qvwQvbCdL7sVdykW0vzl5YUAyeoXhoNM
FWO4rzhi46NcFTl6FCfEjtXTpFl7etSbl+evw60OC4TKIlGxWw7qYdD+QP/I+IujOhTnvmpH+1C0
ZhakNQazsAXM+gkEzWCevHBp9rAhWzsaihHBTHaKyYpud3Rl6oh92ANenWPaffNiLTkA4oreZVYZ
7+yCrb3mkpTSq5KUj3U04stjse3ODtxOBYktoS7HKAb4+DgQbIV0qv0e1Sqq8Hf3GFjqMXEJM0Ec
z841Fq5+NEBsUeaoyveNOcQ7TZuNjWOwARwEGxzK8OsqMcy3uqu90CatX3okFtFkaJdCeWEFEElC
GBIQq/gXgZ3+N9r0KiUdCmWrPqqeeWHkKgxqdHnoZyU+xuOoWIHeW8kOknpjPSEigJ6RDRQO73qn
xsuApkbMV0tq72BrZnLEdyK6xK7IDjD59vwDNzbkzXjyz3+5RnK1X9IhTZ0gspPk0Ca6/uJUYuKF
0KQ7d8bmULQ0sIeDIUMKeTtUPTl5D+jWDoo6LfDCzcW7sVHGz5UdHl+9KSH2AyKgwyTRJavo4hmG
aEB3RdexSgY/TMbm1ApcZJYRE7IUDPZOciV/+SqLRAJZUi/RgJCc0tuZDUmhGBQqo6vROk5+7cKh
/JyWmGEfssoYUc+bvPxERciNfHr9+nOXDen18ZQ3TjulDSAaNKhIaNfVuS6eVO5fN7r2tdBOVs3j
jzuo2TntG0kHoQtKMiohEhCy2i2Wnid50xgRSUZXv0EsZHhru4vz1mlt+w3ij5V3ZIVQlnU6L/r4
eIZrVSFZUZUdE/J1MgJKcvLo/LJVO97zhTKV8TV2Kq8hEwB8TUuocM03vRjBGWtNRX1wwgkEYDAG
1+GTlQ+0OwdEHKujHvbmpZ1sczlL0YfFb9wUpbhRcd3saLl1ixyDJuHKzmg2ezyCrYWzINawdvK/
66Z2D5TcqC0PdARl3BgRJMU5h30cv8+TpXvyVBBLboaFiDMX7unxum0dOy4B2k0S3XXXUgydCmXX
blICtVDHo9cv+iUsrOmYVYgWPh5q6xyA4ZFyDGRR928MDp2Kp0ByLfs48y4NsI/lANw57363Q0P/
3R0M7fukmMBQkth032QaL6AdEu3WdJEiw/mR/71vdxm517Vm0sdXV5sS5Bjb8DQ70Q8xx8tOlNm4
ioAO8JTRZacbrZnb/ZhmaaSacwK6xqtRdI6TCK5U0ivtcogLEJL+YONpfUrAm6c753DjlqDewwOK
6gYtm3XA0UfqosYglMCgft2/LQY3bfx2qHjzV/zZR2HGfbNzM20sLAbEErVEcx/IxKrWMcWJXntp
pgQApT/nTVd+VvPic9G5w84X3FpXVpMEEEARegDyz38557lj9YqmV2GQ5y1u8KqCnfoCofOpGZ2h
RcLa9UqgE1Wx9ybfmiGURp4BfE46D6trY1a1ru/ykQ503sUuIpxKqfoQ+lLDd6Z22UmBN0ICgEG+
nsG1QVhYrafTKzlXCT3ndkIr9eJ1DpxUdx7cLqhSq62Q93Ltv2Mnj34rlWjXU3pzeCraWMTSG7gr
nmcKwpv8sBCUhq581rwCUk/kiDn3BWnG9KaHzlsFOIRW7bVZxkH58upYIWVwqN7Ti+MMraaP1lGl
zW0aX9NicIa/IFV08VPF/huOiz7CfqhdB4ttfC8Q5eqB/9e+5gn8lh7/jK1vzuoDccRP8R6PBxqu
mbMaTJMyiegZk77Ud/MevpATFTsHaIMY7pouXWHJc2Bnr5+zVenm2aI4StA2thK99WojUs9omMQI
a8+Gea2cqoaF2CsCgYTYVgvx1SuidDqoqLsiTI4EcnpxIE0+WZOi9M+joswvU09/Z2drbi6KfC+B
h0DTcZ2pWcVYqx7K0ECqx95CiS+LfleGoTUPYdYimvT4E2wFMzYh/WeCKQSM1bErshAhrQyUYlza
PIysprJ8040X4xoZdfRHwvmZz4+H3MiWuBFBjGOdSM18XUwlx0H0AL2PqzlrxVnUTnVeRls/PR7l
p5vaKi8kUcExyAP1Jcvgt5Esc5dkqlyLjKXt4uKvJkLL9VlY2pz4Le6Qk58YeuQ9zZ1XTpdedRbl
iga9BcUFBFd6jXQjT782pikl11ujHZ/Dcuhf4jGxu0NnDLWFKnjqzLA57H5+0lMH5f6E17r9t0IW
1vljUU9kNfAg9sRaNjgO0Dw5NEB16QbfHd/RRMgZlGtyVbzc8K6avSCUq0i8i4/FlBe97VO1bg96
iKzKoV8EK1xYptDPhqHkL7WXwX97vNpb31RalDMGlx+Ij9vFtjVFqKNhJ1fNCetr0tgYE+Zg+h6P
snE0yGsAKQNcp5e1Llw0je4Ore0m18Kx0ieVdPh91i31xUlK7fvjoTYnhIgR/8Ga8i6bwqqgTdqF
JdajaLpMoC8OGhzEnWXbuG3l380xhzNDhrjao7naZCpVy+Ta9YC7Fadtcn9sARNUNaSx2tS7t5EW
79kZbc+NRURMi/fnOsLgG2mUTccB1CMtKnxvNpX0WDVuvrOGG7ccAE9JMEB6Al6D/PNfcolwdEVl
R3l6zSLk4I/MkSJl4uhG7RdZGU4XL3ST+oWq//AZ6ZX09aho3jtMEB89B+2pdaCJmqWezAzRFnNu
eZZ5On52RVO/lK0aBmXXxcHjPbMRS5kqgkMwRSiOrBsnCD9ENZXU+FpYXXpewAYH5lIbx2SO56/q
lO6pJ2yMJ31yKGWCDUFAbLV7gHY5MBGa6Fpkoj7lcWr5Y5qUF+SbpkBtyn9xMyEuDKcXf0+wQuu2
nmOMqP2GdXSdhxY8SJfXZ/T39TMc0j2GysZJZyhuQBOAAQJ2q2uJ0J2OcZNFV2EnHmg5W39u1Fq7
1oiKXR9/tc2hKNeyVSUQZf2SQFJVyyud1+EwQjldUpE/h03kPikFhiyPh9o47ghvUhOU4oM0ZVfJ
9VJpxTj0WXxdEAIunwcRGq1f8yA0jnWzQDOe4zQNv1lFh2/D46E3oHh02QCX0ZQl57vbnJqVNbpF
d/paLQg+XQCRwOacXK/6S8Sd/pxNJJ7nfmlC40jTfEYNGACcfXbsBLcQO+37+aAYtfl1EJKI3fS9
86a3+Rcn20qTlwiX1fjL45+89WHA2eNzy6ECk7TaAxkEJVAtgxeMjRUdIth7AVWg/ImXz56+4FaN
mgIHYlmyhX9PIVJM4BA0dT2JZdZfkrYxSYSr8TToUXUomhirlAJn0yZMkmPTxuqhwdn8+Hi+G+ES
CRS65qR+3AjrcCWEO7ap2sq+az38U1XT8IRQhnkMUTQ9zGYyfnSt4u8wbYadvbFxH/Daoz4BcJQn
3xoBuMRWhWAuDd9sCLsAfRD7vTONe9IjW0gJMhaPc4bm+T1vaprr3pgwBQWDZWYlTHtMmI5z0vXx
WS+M9ru0uv/aFcrw1cKUAZxKisPGaYqrqjpjZJLZF6dbvHgnG90IohTt4KFriOqw/qtCQo4pUkzn
HsBs22ZvEyda/rG9aEEXaY79eg7rb6/+ysDQWGi+MFIsd3jB0YnQf6HXNWLE5Hv2P46WvItb+20T
2V9bzfijKoGrPB5zI+5I9qnDPQww+O61K0aYAW02gULGp+S7CIv5oLqoCUaTQ5l2qf9SM9vciXUb
p5ejy8OCgyt5eat1tY0i7kh9YVzgGkOlqTsI1KdQ1VnanXMj/6ZVok8qKBHdNLdpFayuQbu1bNSi
TRrbiTkkB6XT0V4SdlpPfoOHretXdmdh0xNrzZ9YRorw4BWt8no4HHk4q8snpX22DlYVzlND0lBQ
0GpFL3wnU+0X4VjYKA121+wZ2G4tLvpWsslIzfkuEbbEBKTVpFgyJn0OEqWKvrRWnB4SY2j+zcR+
GUoGj1+SuCFRhmgqhjBIcKC5NL3y3ajT8Txr2fgvTuJPO0iYbDS31/3ZAoEInGR6iDPFpFxrPVbf
LC3BAROv7uBOwrw8PhWbi0jOzd6UMNd1ulYbBsW0vAkDQ81QwquKWe1PuuiKvw1t0fcQmltnkLcR
LzYaI/e9s6RUG1V0NoQP25Ju81NSpC8eWJHsqM9zTYEl1bUYxyQr2WtJb02UNBxwMkFetiNvP6Fn
TPYYI10SLG46nKSZxEtZFerBqMzm9Po1pYJHWxnHcY7j6iwqU2LPbgz5CWuS5dzTZz0IM1IDrXf3
KsBbswIfTIUEXChopdVQXTyo9UTrPMiqMX9fqFrE2ZsdTHLqZo/GsRViSJxoC8p2612mPf5vzs5j
R25kadtXRIDebFmWrZZpec2GGHfok95e/fdk/xsVi38RPTgDnYUAZTFdREa8BkPXbFFpDFZm73yq
kU0I+tBUX8DnoxygdWP7nmdWG8AuHX+NtGb23tcbuQHkADovgE5kErfKhSITK6+xsHgYxmGoBnod
iv68UDb5V82j8H81wtbtMRpz4wfZQr6H59uaau9VvILCPr9gvYHo4dF28Jwr/lTFx66wp3PlYpNF
ccfayUU2h3LReiIZAW63bnI5ZR0nFg3fa9kP4blJjeVYD0n2pLb6f8BoQ6ikfs9ArOn6yjb0mbeV
wlCthxFVZRvIxQByO8R1OmEh1Oxt2I1NxORJMA04sPvmSGSlok8W171K9G8L9stavtWgGBsqUWX0
a7YyoheWmRZaM275NOtt8u/j07mR6AFKICTTxJP0p9WRmaOuWYwS4JBeWc6habv8OCCif3o8ysYS
0iukT0ntEs7Tut1muGgh6jFw7X7CznDEWR0WgT5d0iazdxKb19R0FftJ2xEIgz6woT8RY6FVWr3n
XYdezYarNSaZIfyO3sZfKIeN3g+tykMMIfo+b/6NlM56XiYz+aBVoVF9X0wUeU7mUDnjhxHRouk8
dvWcf1fGwWmCrJsdDVWnMireF1pcfCkr+i4+rKDlgz20vXKYR4zpnodKU7/QAO6ak4J+eH9Z5nD+
x0srxDaSsNWNsz7OmByCCcXiDo/0JChzfARk2VlDzwmecfw0j6GPz5f3U3PGeXpBnc9rD7qRmNpV
JG3+RVtajCtamOPDUW+98n+t2eeAnKu26g64fOoI3dlJ96dS4m2JVFrPVnLrNv5sZ+48+ZWdmSLI
u6Ee6DOYVQLmz8MyQ+3TDgCSSpvspBWVtfhu5ZofUm9Osx8I5Rnqzt7YyLYh+PHY5hSwAdfHe26G
Je3lmaOqpRzGMa0CxUhRwxLWEgy6sN9eMWQ8CXRC2eheKiQhBQ2tEY6qNarOC36ixVNXAbwaVG/n
bG3teu5AeFQgk5E4kH//W57U4Z5WIzcbBbFlZuXZ6UUUHbQsctuzjmPYHgJxI50g8kkPB7hbNFvX
R7kG7MDbWbn2AIPOhMfoqzVjSpui4XxMsbc/Ujked47b5jfyr0pFWbBN65Nd203dgkekCzmMbcDi
hR8Q0rI/wnbuTo8vka3LEhI6KrkIQ9GoWwW81pnMeWwb+hIAVgY6QnpE0cJqEhvpniZ1j0Y+Y+mZ
5Kr5BN0KRbY0dox6p6K39cHgjmTLFd7xXdyHn15AlKBaWMVj9A20LAZtS+N+LxS93dmpr0F0fZWx
S6mdg5gFm7z64iJpHNxIOxpUJILzl94T5R/0Q53Kr/LEjM95vozzuddDkb9bEgXXyo4Gmp/2mf0z
cwz3A8amXhcYuaWII8ppNt1bC0QTFCTFTF+SyPbEAdMunJeVuG++1bnI3MPYYj7nW12mFPiTzsmf
YDfS76SqQjnDyNaeMDvKY39E5eRdE4XJf2CbScV5T/pVAMtc7+OJmpyCG7iC9E3xLcsM71JhAezn
6mTsrOVG8JNCHIyD3jYhWJ6omwOa6h6qDZyYrMuRuC+4e0tszB/v261KEqVmWo00ZrgN1j2KsqpM
jJJNljExp+e6NNDGsKSgt4fbJibJpokFp52eJjv7OQ5xgmqR9u/j37BxyfITqCIB2t2QjNF6CpnC
UzimSAJcFTPLR79MquUEUAhHxkxEO6CBjWPCtUeBn2BvSvT17dS2i52NeYv8SAa83RfhkB9MT0ku
vULsffxtm6tIDsy191onW52SepmM1OoN5Wrh+nNF4mu+jl5j7QAdt0bhYS0BXVJadV0UwtQYq5gx
VK5tZM54tQCM1zswvI+/ZXOvSJAcaqqU1ElgbuetdJXEnWYK+GrYOIEHJfYqJsP8ONhUvi1vWv5H
z1q1fXPw7GejsJb4CALMfnn8MzZCCaoqLop43OjUMFahZPLGAouhhLJ+NsXXGZbpYeib9ERqivyz
N/UX2oZ7mn9bg0qsEvADsOWwMW4/vaYzVZjRSJc7jhBgV5XwydBa8T5HyhMHBVF/1vu626kwbAQV
pGPYoFwE0tljdQU0bZ3Y04S6SRQn1XcNhdJT1GF3Gy5GcpyUpniHs7R5iCcipyb+CwND4k1wxuKB
c1+1URGqkgJtnEuanO9FV4mj5lX/hi6VRkm6ffNRoa4BuAMcOky8u/ZXqnVapetteI0XR//qGHMs
6a7zztm/e5lKFoRUcZFAZ/6TR+m3a3XW667u6Gpcvap1X5qhqT72nt4e+7x3cJw1HEh4FaBE8Etv
fmgwNKQSKehIOZmc/nZoPNPCFFOH/joNca/iWR/Xf7Thssy+Iyys1x8fk/vTKvXDeXzTkqJdS1vi
drhods0Fku14Tac+Gv3CytFyZOLL7kPsDqZy1CoKoYdFVNkM37DKdT/XR0FObVmYTD/+NRvTzgPZ
o2fJ6ZFqPbc/Jk07W41SMfDtAn3ZDOB+cYqYjR9p3bs/XbXuMXZvDVyl59jiMfHm4akoywBDekQ0
XV3D/YKk6kiH/0raYhzKjsKS3y1264ssGZ5bAaqzynPnSe+LH28fGaKzfFkSy++aFR62SRRZmpEA
EDYIlVT5O1WY9eSbhcDHd4ncd01T90eg1WHweOhXy5SbFA3RJ7CNJNy0iEhXVjsAmTKMQDyLHbA4
w1PWdGZ2nEWoH/UhXi6T1irPVdobv7y5H+gaJe05VY3Qr+12kT3MxkcSL/67D8We9M/dbSrVqAj4
/AFyyDZkRvDbISwNiNFxqg/XflTs765AB0tUi3OBg7B8bbzY+Nab+fjt8XTcpRkU3yyKGTDOefgQ
kG8HrQDXRFar99cqr1T1hMZlfm2dOPk4eqXSnCErmnu+dXdxWdb7TFTO6NhIPv961yPqrqdRNVw9
wbvX0pP5pFIGPz3+sM1RwA6hiEGwuIOKdW1jijBscZBueusvRP+rj5QXjP8wCm80ohB4AdkjuZ2+
2sxd0SQULZrRtVBsnkp8eby9TsHWt9Cwd1RQsshHrGFv7WyZ1TyMw9XslPlQNXOMfVq8K/Qir9rV
yaCfjX8VgC6NXH6VyVQ1lQobrYGrOTrupdfLqDmK0NY+pVFtJccKcLznUwCxPixJWX7C7LN0j0hg
4a0wV7m7F/rutibsDXAkSJmT0GhkcLdzWzpw+B2tXqQ4Qab7hqDqggq5Wsa+7ZW6QuN7mv95466R
Y1Jewz4Omuddkw0H+3hoAYBdFdLTT73ZtR9wex93ds3ml0GWhQlDXCcg3X4ZPpSWhejqQgqDdm9p
4uGY9kn9mfatftGS2Nuj8t8FGvrhHDX6aiRpZE2rUx5hcC9Y9fm65GZ68oCzPTuiSb9MRlz5kxY5
F10r62vUJdFbO4hyZHoJ/I8YQy359lPthGYQKBD1qih1dTYLI3kxZ3oJtqd0exeL/Ldu9q8ci3jG
6klQ7Ppx6BpwNbtKWa5Am81TE3rzc9fY8ZexMYs9tuN9IsFgSN/BMyL5JYNZ3dYTHUK05/DHGXOl
/mGMevyOfNRNzsXYDJ4/mAiR+V1rdX+PkWd+cAdv+pimVAR3coi7u4E2jZT84m6AzkXL5naC3air
BrxPlqte6+ITZI3uDBIMwei3HgwNbSNe+LrOnzBXbocZiq60UoctywYLUz+qUb44eFo07b29t77n
94FW0SHT9EKpc2O5aoVivkuboT4VWf5m1BWz9tsor7jT32ItJqPkh+m8XCEbt34shuWlMtO/Q30Z
jojQTzuZ1l1ol8NhoiU5P5JVKj/6t+GaBb3HGJmIK6JYy6nENSVITHO6jOlS+0JqAI0FReH/sGS/
DbqaSSFmzVrMYbm61qRdUB4qnqJ61Hf23/2h0yiQcO5kQZhNuLpaMvx1THvhHGB0PX+K9bk+dU6K
NTNUh52h7rcGCTsSHVAxkZG5U0RXlDTuWnMwrkLJ4qMZg+Ax+3aP+nb/QXIUeaSpOMMxXt1YsmIJ
5hDBfuyq64M+5+NhNKbqS9JTfX+8QvdxAMAKGwMGAdDRu6dsaup5mCWqcZ2hTvsu1s6neWndU1cU
yXEEjfvj8Xj321D6YJJ4S84EjCb9dht27O4csjtmJV4+XHAUq/8oyxQB36iKklOa48XtA2VVdwox
WzMq+wTIArJ61Jduhy2hCDvoRJhXgJzxEaTecMg1muWlYqg7e35rRqnFSDgF0woE63YoEc1preJV
dq3zrA7irs++RbW9PC9YmPzrzZRsd+5FeYhuYw5YM5ImogGR505z2UJBN6li2J8jvmh/IhDv1E+Q
vSEkGFVRIouMUYF1yZsCgz4q/YEw9fLvx6u6Mb2yn0uWRDpBpruKRKE+tnmVCAS4Qix1e8/B/TEL
tZPrpm/WSaMnwulg05Id3jd25zmmSxVBi0enNL5AirOPC3NzevxBG4sINYZDAUCVWvoaNwoF1CoG
rlGyldqhNWchpVFZ/RHiaHXBXANb08cDri4WOrEENrRLyDFB/lAAud01DigAQYcpD6isuM9WiGZ1
Z8Z777uNUaBAE1lAkAAwXr/286bHx7TNc/g6mfiAD2VzXEp3j+S5OuPyW3T88yjj6PA875pzjlln
WQX0MzA10ft5n2knRC3+cgZtqXxzRnvGj0BC7Mzg6hi8jgoghkcdNWT6uKuMtu86DZZFkwejlYiv
mNO0T0OIcyviw2np+WVWSxpxn4AaR3LH+JS59NP+y2+AFc3elByGNfRSMcx5IqjmARLO7mfLIOHC
6srx6yhMD3ayNO8Vxat9e06Ln7nZVN8eb6KtieetQzuPxzTvTfn3v8X4Kqf1O5RNGdBmRuZyHo1f
oWPXPvlZd9AVXbyHHMat9+ZRDSj1yAfQp0eFZ7V1l7GZWm+uy2CBbPYSdap+qe2p/d6qk/s+rbJ/
EzAYPx+PubGR2V907B2aXPfVG60Uebc0gwi8sjY+1qVS+7Gi5tfHo2xsKeAHBGCdWg2I+1WdBqUm
AHK1IgLkd90/3DpNs9NYj1l1JbNB7arQI1FibRSltp+VHvImVRs2ycvjXyHn77f7XW5scGyU9sn0
aWOtW1tj53o9vs5lIIsJP0Nz+HsWs+UrSa9/fTzS1qy+gg7JELnI11Ey1qoFy8KiDOow7M5eHlnn
xZiyy+NRNr+HO+41VFBalrP+2y6N2yRuzGYRQZvy9KQF2filETq8VJQ3wp1epw57D0oKEH2kJfbt
UK1llanACi1wnEn/Pho5jNBe4ey+RxFYZsB6OdhBlMZpdaQQaRVvPxqUZqhkgM91KNev7iR0YkDS
Jl0VLH2mHNt+mAOMGfvTWJrFERFvMp6pM3ZynY1VBITkGCpVdCnmv5rfMS0jDL2GMhgj1TgbYV/6
3jTueTJurCKsGHogso8Pfm71aQbq/Lz1QxHEWm76WVJVl8rQUaFTlOH0eMOseWpyGRmLgojJo1ou
5+0yZjm1e1XhtLd13EwXownr1scNp/iUj/jQnSuA58+R3QzzcUAPJ3vWYewpp2Z26hGrXk/siQVu
TTHaPDjHQ4/T7+QdpyKO+kWb+fhhEn/X+thBhsc0dOfNtjkM8ROEFYW3O13TfmqzmnynDLK6bV6i
MXMCXGiV4+PpXVVmXmeXfx5EouyD3GlL10muN5NXi8AavMzwBcVM+2gUfaqduygen8w5Rm46HZT0
UupIQO6s7sZHeibPAerhUJDYsLeL62HyFint0gRTbRtfFascnzSv13emcmsPIcJMQi7FJyiTroah
0zDyLimaIFJM9ZunNOHHqlGdi9Jo7aHKTOVQYZ93GIalO+Pg6B30bKq/WkqR7TwhNw4OPVoI0/Qs
NZ4jqzspmfpG7+KoCUCBiA+DbYkflIlqVBSjYeem3ZpaMCe8VkES8J/8Kb/dtGmVLJOW2nXQ09M6
DQLyHHvojS1YCVYiGZc6UJBOyPxWNwF051DhpZwFqiNQb83ZaXzN6A2cUcKnKkWg20+RHo5vNBd+
HZlMR2ITIAHfgeVzQSqU1hADqVdGn40O3jf01H6HSH03i3wf4CECCMVY8srVgoVe0wlXy1I4ZE7v
C2iPvpjrvbN+v0HlMHQLYL8aPFDXG7TIo4QMNUyCaKg543MBCcG3msKrPgxZMYbf9Lhb1Kdx1Fvj
PKhDApi9sIRyogOwZC4dxDTVg8dXw1qu5XWGZVtUEnJ5oKxzu7ASre7EbRqIajYm4pZK+jibUUFv
dGLDndQinIOqKRfHj93U+9sg+w19+GFq+i6ME9nI6rLMVxtMOf3JNtpf2gw56YyjXPy1bapMIIiU
JXtMlbtDxmSiAgEGHcIoKcZqzcx+EDFmTlmACsz0LrVFEkxljkVlXng74XZzKJIL0NRIiNzdX4pH
k7jwliyAjZRdlzbW/anMnGuy5N8er8bWSNKPnscvQNU7vm1UlEDYoi7loBW23xlNF+ThZCCskCun
x0Otnb1eFx66K884WYji1ry9OgYUiyNcxLKAXFP/pzTpk0FdM7xvCoyuGd/jvPijZg3+SFM1S59s
WLeur0W9+guSW5Mf6qY3Db8m7enfW9VgvXR5ZyknJ0+c8jDprvhLDUNT84d2Mr6XLoasvp4XoE3H
yJj3vmZz4l4r86CL7u9+vQbJT8M9DZwRlzIwxKlfq019GGis7GR8W5cFT3jEuiF8c5ZXqQo2l7EA
t5wGZoIL8NLPyTPQrej8eHm2RiFkg3OTRmWUjG5XB0Bu5+WOkwZ26rnHNEb2qExm+/j2UTj5xGaA
LvcWBhjYLhTz+ySwitk64jlnnOEdvtGTRe40bnCwHxLsSjK12mkJfJW4xNAyGDM9+jS5qHJbdl+8
/RJnFPJIAOWg9NdN5lmxR2H0EaOoc3OCh5Sd0Yk3drKMjY1GH4QKmBRtJ2NdXTuN4pVU/zLuAlHP
zsmJshblxcl1hW9XOPjsbIO7zI2pk2wSSWwlh1rH96yIkWDsljQAHjJf+8EVkEhyWHkeXsE/Ji1G
FFxNjT/VPN17WckddvMolUPz8LZer707tbQ2dmxZUEmD0muMY2NEtQLzSVuM64SJ7XstnsbvAqjb
/1Avdv6pVeufx3tza3wp2WzxMIfhvT4BdmhlQjReFgyiKOczWZ/bwB7OezewvSyLcBCsm5cW+F1/
4sbC7MBY3KzcSbDkeq5nAfFZQAsICt6nzjkSoQYWLFkQq0NxMaaWi9gEuvW501LxJc7SRH+qzXav
xLyxzQxKtTw/yCTZZatthiD6iPqthTfpaBnzIXRFbfkJ1W+wt9AY3h7geERy0ciSEu/2dX5nOKAx
LCGCsh5V3dewx/5cu3X0z2TM9l5KtzGjN4PptzdbZoa1ZTUhL/Y+K94pbhod0elX/Tb9pqTqzzK0
yp1DtCr1yvsHeQBaLSjhcqWuD1GfdGPtVWYWWChGD36Wp+PXVqA2jA11orpSSamY3j/evWsO8+ug
NPct2einOLBGupYtcp4DdvdB4dbLCzrvEdJj03xF6w4naVuM5wHv5OOU2hremuVwAP/QnMgfm7/a
WezRX7YmncAILh0rNSBRqzoXuyeZWt0lsbBSPlgd+qfJc6vnPorTY8i7Cbh4htXx40nYCGLyoiSt
pmSLyu0qiKHjlAlbKbMAY/TlpSsBgNWq4v71eJSt5aUTA4VQCqTY6+wdiR5s1TsSmSV2lbPAnvqM
IkH9pQF98DnDK30naG6dTc4Ix5LzwlFfhTO7Iz1vPYW5NKg3D8tUnqyox6LGLvbE+beHIi+nDkrQ
WTcp1MmeMM4ossBudMu36umvytSWw+xZewYrm0sF7QWQIB3WuysgbRNFyQHtB3GfimfVUcankNra
Trl1I5xJRVGyaMkquxNW9tSm7Z2RhxbO9svwUYRtNPmTlyz1KUGVv8GKOTL0oxdOtfMk4jL+3+Ot
stb2kqcS3Q5uAgSRyK3Wr4bFbB2nXUjlM+Ei5ghyXL1GCloDgbI02fjT0BIn/yHqEm9nl6L66CfK
jPq833lO+W1OUts8plXatIfFSk1xEthp2mev8rQ987GNBeGXepADiAH3/CdwxsKIG85O2/KqyfKk
eEdxY+fobA3CPqYtTC+TYVZbeQhNqr+gq4OE9v2Fh03mW8tc7dRDNg6ofFuyicGvUytdBTMUhMQg
ZUEDa2ycz1o4Jx9ba0r+nCs3/1aTq+/ZBWwNKLWSqBe8dixX8cwB0ajExRAFSlnWxy5BS7Obovm9
qyy/DJrfp8e76jW1XCUJZOr0RkG6yhf+qvJUhdh1jOUQB11Rly+GvcSmD5Uvto70vMUXbQyH8r0b
qjZcQTqe17FfBsr75jg/2fOiW2ejz9z0KGTL7c80LYwCXEAaz0e7KwbDV+csCg9dKibz0E+6lvuR
ZsTRyfYSI6Oq7RrUYeD4KL4oUk05lE2UIaArJXjOuVqUZ89JleapDl2j85spT41jkToNXWvwl865
0aYyefsdSUGchIL4x/tyPSOlLkwXGisaMrM5n0YXAyXINsYx7Np5Z6itxaarSi7OsZYFqtt8Iuev
Rsqr8AMmbw5CoYuvXVfmf8BdVA9Jpuj/ZXdRy0QIBM0oAvtqO4fwKswiwtl11HrnGJXGh0gzeW9i
x/a0LMqe9OHWGaXhSa2fy0u6Ut1+31Jkag94ByNZVW2PiWFFxwpznp2beSPSgJNGikp2qO+70yo6
5FHt2cpV0zsValetvWuLpv2MIEj25fFx2fqg34eSC/pbzRKCGOrMLjJKLZ51B1PJiotTIkb1H0aB
aUBRAMgEIkq3o9j2MsWDZMxEedP4GXXxC128PSPQjYBG0xDQIdJvksm8ukDzJJ5yfByiIHQMDEEy
TTlBB0/O0Gr1p8Ju4kvk5uoxyrnzHn/f1rb3XlF5JpwNtEFvv69XOx3eESesn+bk0HLkL+WQa76X
8bnjUFiHx+NtZJCULnGMlFoiJNOrXe9BC+Md6iBZZs7Ki9lq7jmj/HeeIxzm0FDJIc7Oe4DAzUGl
2QNdIf5vXaPqaLbmqeXGwajp4Skbl+HQN7EVIEnjHIfS6q4eNdWdrHXjKCDvhCMmenBwVD25f3/b
n05r16GitOjduEL7UGV2x2PX6b8rg2ecH0/q5lDwqEDnEuY54rdD4dpoD25O/BVJ4p57O8z9Qimi
D249/PMfRuKNB4ScAGytCU2p8AqrqFBkc6267g9agoECDbay+FXgjbmHPV4DV2WeBcGHBI+zRwy+
0w+YorjqsjgO2q7vn01Xyc4OnveG77qR/aUdUfM7WcWyFAczbM0/zNKon+ulKPbas/+fHyKbXxwW
WourbRtVtVOXOWrkiVYbx1irswvGX/151Cv8TAdP4Q1YD0yFVroHVLO4lcK+OT2e/I2zKm8HYhTs
OR5h+u0yw+oRozWhx95mPVJqqfNPYegtkk6ZRWHFdv7DBjZo+lHZBchPZe92uLwcTT0spZ+8rO8d
y6lPoCd28V8d+Og9YcqN25zdRJ+LKjIF63VTYyoXXF7KSrkmxTgeYOY1T3OmqsHjGdw6KBK8KNVZ
wQWvg+Bc1HZv5ZB/pypph6MFXus6Z9C6/KFLjF+PB9tcLt5B6O9IsbN1uyseVbssdRiH8TDU1kF0
JSsXanRB0lI7jgvvgp0V2xoRCgKCWxS6zDsjrcp0JmILHHaYCOjku2bRA2NIo/BDrthzd7TywlF3
LvSthaMwQgtfgkLvIKh1pfBQy/soSJOUY1iYHiQBe2+UrRuctIy8gsrDfR07hFtEa49UvBFKDxDD
xkH40kBYO6My373r6EJgPm7E1uXxGm5sGNlqRl8Txh9kp1VW6I0Ul2Khsi2tVHuK4zI5Zcbo+CGw
gZ3FW/v4yMvOlsAF2YqC1WzL1f0tYKD6vcxeOiTBEEeFetGLsKuPhcjD5dCPeqN8D0erts9GoRfJ
VdiWUh9C0YKM0ZcQaIyaqu4X1Y3po0aZUV6zvhi+5UWb2ufUCi11J3HYmpnff+3qRmyUOc27tkBb
BODI0ZwHxOvGTvex1Hyjwf3/mxjwYjpq7bg1rR9+eZvSv6NHTf1nGb6q01IeSkHr2FDa+mPZV+ax
7bp+Z+Xlyq4eY5IkRQYJtprX/urxh/RyU5cNOYMjvPSlG7XZtxUtPvTYaR9cO1eOaGCYv1ge9Tj0
XvHyeONtHGVQOVKYgVqjDIO3m2EoY7sb0ygObF0Y4hg1OY1T1+oK/RJNGHP4s+r0e2+gjTSU5wEg
KBJdXiXrd3yBIBlATNwUPEVP3ml92Z6tccz8Rck1NhElVg0LQKCC8RupN69LTHJGlkTPhSL56nOn
qEozHQxmoFSh/bF01IqGX6wd9LRxdhZ2a2Yh3aB5KMF4tEVuZ9aZbbB6heyFpKFM6WtDuxR2pl/s
isplpNbLzknZmlW4FLyKgB9ASlkNmPZFaoAQTIM4GqIfY5tVAK7q9NRY2uw8JW3vlT5Xpnfm9a4U
O4O//uurfYxbKYk2bz7ArutSldVrIV3tmpnt47SHOKqY9TGHxxE/GYieNKcoLQf6nUMUH42OJy9d
kFjV/cZwxUclbsdvUaMAi80ivRUfoZw21qGKtPDJMfouewnDpHvxGrd5jyYvfqhV5VbLuXGtUuyc
iI1AA90UGhM3JDaK6805NXFtIkUaB3WVTh8xGdUiv8eC6vz44G0N49Ez4X1Cw+iuygTtKUOBMI8D
MSjzs9sjqiRMZ08EdOP2RDoWyQy2IFrK63zSbq2lt0e7CCoL1svRgIGCLrZSgZAzKQv/8fib9I0t
6KLBBcCH5ikIqlUYGzB5qjLZLAmN1o3OYVtNgw9CS/+SFObYH+y4EpHPNu30y6zPVeqjz+nBsG6n
Of+j0K10OfMdSX6c07n/x0DzbTmYk97kV6d0+AemQkGBvvfcsL2USzS9jFAzxo+mGkfjl862o+xg
Cvw8Dn0dRsoTirY1EWvo83dm1IsXmE1LvbOQG1MMkw8RHaB3FFnW+wUhlKJ3eqMgWxbFcgjrYbwY
kRlXQZ/y504atKZqyxsMj1TAPzB+4KOuh1ty0Q24+zHFyaC5B3Sucu3QF2pT+MLKo/4Q613xR4d5
YvWsQh1XL1WkpKNvRw4FJnClresrQ6P11OcNdBnHpajq4+N9sDUlMOLA9ZPTI4SxumWFqhXLNIC3
F6nL+qtVf1amufWtPH+j1uXrdEAaBfYJjwzE92qozizjGEeXPEAoVTsjhtb9HRahOPT6Iv739q9C
PRquh+yu0h+6vdAj2d2ukIAJ1K50z3Nm2McOnZODnYmvj0faOkbEJwBylGeR1F0VS8Yw67OlLfKA
aswfeZG4Jw/1SV9FNOXF9MbhgJVLdhy1Kt15SmxcSq/uP9JBFhDcOhkJOytSC4vZLMuuOhnz7Lyf
AX+9vX8rVWGoyiD0hWrI6pbIWzMXbdOyPbBruy6ZUp3iCb8vpdf2lN1ldriKSgxFPZLIBERpndIl
nRoWmpryQW4UP8XFKA6NzYss6WeNAKTEByj+5bfHy7ex/T0QEOwQ4Aj3eOewkwYoA9SZZG5awFBt
+C7VMGwrnWQHRLKxUSTPEAMlcox7nZ0u0b2G2zgLxkkZlsDTket9irlMq0NtTLA7lrScpg8DUFP7
SxS5erh3HW1kObIbw6VMgLmHPXRzU6hRqULgUc3k71ChZo+XdJx+1ew8r/3WsYuviHVRqUX6L7U/
K3MF0aYh47X93jKTj3qHh/dlQJHhHRgvjGWrMYpMPw+h154er8vGZuDRQ2OSiAgzeF1UShxz6NOM
blpFSnYp9Mn2SzVbrqVlLIe8IL8Pk2nYIXtvLhEgTV6T1JfoMtzeGm5VjmroDFnQO7nxS/PK/Ntc
ipF3uRlf0rbLngvml/CmWsHjz90qJpFhcIoJx7yY10NTPZoFZpBZoDtzjI13ARXbh6mypIccKfb6
SKTJcwRFykochiHTDGzuXAOK9lArnx//mK0zAQVAQsdJDmlU3k5DJwzezo6Voz5p167P+17/mURm
La1b1G7aWemNewyWDCQZarEy/ZG/5rcnLq/sIi4rAhDQPweaQ4sQI/pyx7d/E/ku1QhJX7vTIYrI
Vygc9oySa84LIFrDj9VZnCLi4s4HbR0zklEK2tCwZUn09oNwH8xqpbNhsFlhdmmLwkkOxhQ7P6Zs
jA36Bb349taPg4ULjgg8Fckcmc3tiIgCQ9r30iLQc8TbfdfE3RDpxaqz/HLBCv7xaBtFCTJhup8U
lm2uszUxRZiUAZWQe8QdXFTF+zJFS1oUVvYdU3FeMmbRuvWhgyBYvXjlGEd+GHrAx+fGUuaLTSCe
qQ9HQ3gSo53GJ7s2R3Gqhd6FCBoZtfnmBUGxGGkmmXVAblu/7vQWXROBzGcAnbw5Jd5kPSGngi2y
q2cfO69bdsazmO7bQAZLmO4kGB2oQ3dmHuDpKuouZRqESAcfSDuaQ+pi6yCMwbnurIWMv+uxyD4o
kFKMguaxis8oh+GXpnV5wKUyt8e4HxBkt6UstY+KhPq15Nn+K8zburwsTpP0hxm6xuTDUU0juNJ1
lfl1V8T2O1Dp01M+Rd4/gJiaHiHYSYXHEI1jdITqao/HIR2Jxju/X7///TREXvU1gYnSTL3dus6C
Bq5TA6BKHK35FFJu+2sMyeugeuqLfWhCy/yXh6MHC6rwuIEyx0y/FFlWzM+2yNFIjuHTJDtJz/0J
RqaG/Q0whsLbnVY589njNCdDtVZWX7VEsX1j9LzTUAzat6qffjyehI3hZOWeC5cc615zPlHUccyH
JIc5x3skRrX8Q58uAJo8m6KOuaR7rJn74MrRJSsGEOBuYGVSkyteySywP0mXfB5jMNmTqs6Q900X
a9C5vyJ3nu7kP/f3PJhmBNmxJSJhpad+u9KwAUo4bNkQVJlanxa3zaXOtLMTSOURu99StEx51JLl
wJ9bd77sIgnVIcu9oI0aIz7bsFiiD2J2rJOnzUrsFyPm5ocxnpxfWjeW7Sm2ptY5IpswzH7hKsM/
mLAIXdLS7J/dZEUfqzCPiw9W3eKl1mjFUD/DKunawyimuaTN3MQRkB49ai/hHCJ2VkfdNHxqR5Hb
frLgM36YsjDHfbhXiwbFe8f7s1Fz5adZW8WngigbUcbTw59uFMWLb+ekVUdgh8r/FpTN5qNYhvKD
VkTdn/M85cWzt0zT35Y2DCnUCGsQByOD13HgU+LcR3EPzUAAY+13eYRjf6Isap3rzornw+I5c/YJ
pbL8qyqK7KeT6uVPbVrS5hLrefs9dqlrn7RkWRY/b8YRN6A+zLJ/kYiJy6CnNqT4rpfHo19ZeLp+
GUPRYSACNzIzL+No0zrxlH6u/owSgxrhPNfWZ0Ut3b+S0autU0IePl50nNkyZBSyrnnOFFqlzwV0
qejYW1OevesLZVbfARo3jL+G3EuU/+PoTJbjRLYw/EREMA9boKo0S7Y1WRvCbVkkQ0ICCWTy9PfT
3fSiu8MuleAM//mHHHOl/fhLRetw25p6H7q6dwxV0WS2v5d+7NDx5ll5T/1QTb9k5FT1hlrEZO7n
YaZsuHL8aQ/u22DkNksUsHF9SnPiDP18TaY2xNRPPxVrXMDDGgzzbhB9clkY4lsWeHvp7DEtxfqd
lXNlQJy2qz7d+k9R+es7B2MmFQmd4WV1seC+Mj3/Qw7Lch/KVlvf5DgsJgQHwblXZOGJfSogENVf
6aCCsEDv2B75Osj+Y7T1jrhb1jtHiylNf2Js7PUwwqR4m6JKTUjM5v63xtG1L/x0YSa3NLsMjhvE
vRPhI3LKYfN4Ry6PHqpOPw8ZnCsU859Vjf1a4XmQPaDj17Yu4allfQnca14rK7wHxhj9GxKRHk5C
Ld182vp6n/OZrLs1j7H774s0w+q3mKNj+eIdj0rMBrsfdsmGJm+sju+cYU2h2iUcHuXodV7BJtIV
baXitdgy0fxwlhnb3wg/5TVH5r/edm3aj4RtjvNrPXX9bRsFw8UZpPrPBrHMLn5nPVUu5Gb0RYYJ
8Y9Gj3GbO4O/mYLHv2uJScTRJZ+PKPnnbUH1fpCUdzO2pjEnVDVkgw1uH/Sldukzd2KafMQlnQpv
BHj1mLtqX27XprUwd5O6+uEdbvOe0UJ7bNWb+tfYVe2zG03Hh3Da5SiiRni2aP2q/ksSknDyxt/6
puhQWda5QwyZLasuGdIr5WnzGvhT8JSpPljzZqy7V9Md0UtWh+teHJONH1YJs7QUTbr/HUPH+vm6
jeCXc5qOAgXXGiD9X1SLgXciG7cU42bXPBuPzeHfr9mpTde5ImlibB8xaK09frImmdpyXcZoKgO7
NPYvsj1e5SVrIlGO3P/6K0dP4Z3kZPZ4VCIrJQp1nEwInbQ5tMPwKPSG/LccOe7JXOLdV8h+2X86
QTwvpdW7/xjWQc8/omEupTpSWZhjj0Qhs3V4b7q5/yI2N0A2PCiP366tE81TOAxPkyXVvohss76J
ul/qYjK1PHLyT3hBttlonKGjYfqviwi9yiuKmSwXEmqrsxZx/Bq77f61xGn/GgxrZ0463nRUZEss
niLlxPUFPjlCIDtMa12Kfo5WKFoAgSUDf+Yx5dTVku+141/CpZP1ORg5IuVbvcz3pvPdjkon95fK
9wG/hpC5OR+TNvjbuE0tTnbGMOrcdTYF2uH68js4hlaUKVAZca2YwL0sjqjWQjZx9Aa+N+tT69Tz
mKPLPL4c7rzfMjaTHvnhOfaN4O1hLrLakVdzyFJd7FPnYTaBL2tXxjwzWe45anhC49a+Q7CAA7Yt
ejN5lrn6o66rifCkYXT/kBeh33q4FlgYLH730Uc2nk41tn5xnu0a38ek4e8q2qb51ligNovytmrU
195AISrnKG7ladtMkhRT6vaPPnKAHx6qBFNoI4QmdE0Eryi5wSDdZk3VS6XdWMNI24Y/xzfBhNfR
c+bTUQ9EJ/oJSYOhJ7VbkvSm5yJNhHlVqHQYTYmsjUh7Goio7vDWxA+FFAMvP2Yf40xAWzx+4+E4
klPq7AkcnMSBvgBPFRPVEP/A69GtouqyjOpb8ZeEDV+Kb0D8i6jrfKcYlO/JU7s7/ivwwDhh9rpD
0FvHMfhcZJbdoz5CbphYNC75JMd1INuytz8Cs6m7qBNLkof1DLmJFtk9Wn+2L+HYHS9jP/GsYhQW
f6UVc9xpPBinqR2df2PaDs/Xfq7T6RwaYuvyTK3aQqvEDjR3Whn2d8G0hddNvYo/9UhZIB1RiK6w
7Ta9LGEgunO7IXLZgPnHG6x4jonzT7hcG7V4fwgfbInHUPwJK27vDWV+devTMCf7l9qOAEtthD2g
yXKhDLrLmN0jcqjq0q42uXj+sExFUEXxUOD5qf9FQ9VH+aFcIc6t1YnkLauzL0TcMxGyVBMnP0a6
ZSGhAQrCXBuiQLlBy6+1ibeD2UKMYNFjH9rcg1agC6+e6z739iF7FLXANMW1kSlsT7hVHgZT+771
q/g3Kn/fyiqRqQXVduIfdeCOvP+REw5cnPqIAQNXUwhKNNZu4vech+uwPB6pvy6FZWT+WTnI4c4L
tf96jU2VlUZWDMeKTuSDFdo1hU7d4HyLVI+uG8fV/OaHo39Awqm759keWX8aRgiwOWlS6aPCb2Ar
E1PxTI6+NstVh1rtXzA4w1PnDATqRDKUe1GnqeqKvc02U9ruu2pxxbA/TD028VXrt809VlXEVyzE
9cHniObtqSNBwl7siMj/TJVwn1IS4Q1DgWdP4ypV9sAK3/4g3oLddw6nRJZDZKG6WeebLkG/sVTk
o+7VyW3cXueqdmk7JLaJBEOc3m3uHKdWY67nsVfFjtiC/rgZxStKtf83HLp9wi6N7d8LBZmxpJIc
/tWhB/OZeWt9WeIhynhftHkeYzveChvoZ9eVtEEs97k/DNMyVfnoU2EL8iQkPsOhS/N3ug6blDSB
dxDPe/y7T1veMPeYg5uqlanmJwD6zKuZolx4/a7Iz3PENua1P8b37HKNyRMMbFUZtsHqno5u9P3C
iIm6OAcmikpIOtCIetwZfF6RLH2EBEQyR1KJqsud3VYDj59w7hZMKWSupmXjPzZb9jj23O3oMwmp
wtWe7ftl09wMuZ/1DF4tqQH/lB+tDcp8hljolJKg0n7xeVYqu3af5N+aCqtk4f2SUtUvTrRm78ni
0uTrnpq+tsQ8XXYhqvk8k5KJNVHsezMItXJGUmxM7PDADw4nlHgY37fM3RTIXbdekfsqhqveNMGz
nNc+YP/wmiBXsw+nMVtnbzi7kxNC6I7gaJRcNTA/dPehegzT70hlEXIphosUYXXJhtUT1ml9sZ8F
pxqNB5mDd7hBXrbmThx1/63+cMxXQyicn1K6mBQtENVfvG+CSBHNGKjlbQx9PIcd4V8N0jHc73CA
JXrM7OuvrFGTW3Q63T4W16vvBFkytujmoJ+u2JO9tkBSQSdxWHY6xkMZPsxhNXAbTIV3s1vH2y8S
2t2S9+m+PmOTEvGp3agn6MvG7ken2vZmj6u9K4YEs9JCT8q8TZD2dC68Jd4JAg6MKcQ6bzrHBqZS
JI7vnTh5K4N4kQ1sNiWPqjcUnJLmv6ILN9yKsiZpc7qM4957DkSQW5aDpM99bNNYpTZf/pyaZlxy
rH/8v8jOI0aQbMCsOpmUPO3twEMWEtSy5xh+TE81lMYxx3mg+i9YPf16KDmb0jB8DHxP35vALI2c
y812GuA8Nd2cVxwtYd9MU/NraY/sEcEC/f+I7byfF8akMG+nrP6rp6D6w9nTk0WUTu5WxFWo+Gux
EX4YuSN9zmHEhC3c+KfEMHDOB2fuHmrlcoC1Q2T+ECiEM3zmoYMuwlEte2mZvP4LI29++3YYc847
88i7c3jrF659skNDuqbfRVpanXdML39kv/Hj+YvdQJfRATxU3GP2s+/0zV9WNPPVq14sHAR6HtFQ
qrljm9imPW9FSBGuTMQH3ncP05aeHUMuQExVoO9hNERh0Q2q/0t41Pw3rDO6Rh9i8JZPYjmaUrdO
+B6u7GZFaJL9nYWWQkbBgieZUp7vulqGTWG9ZhMlY576/n4kliL66O1HZOJJ5cT3sFtG/hF8IBRl
8nGaTZuyi7J+Rr+0je9N1eyf0SqhcrSS1SmHnOI8MrFHrK/r1FeXbZLenq+rNvya+2hqTgTNL4gX
4FlquqKxv2WDCV2uk9l1Chp8e1MRhkK1mTv7n7PXze3om6X9MXhQgUZHxq8CoXh3VrvNECOMKgtu
MUBvVJkusr6k1ay7krlTQWDx7KYucsOeITezDWrm7GocoJ34K5uzDH1ea2n6wq3ib8BY1rRxklnm
f4Tmpl2+26NhBwT760/fTfvjcEKj8xhqUFdSo6sHMwXNVxzrsC2jxel/br7bDOX3Q307kqXC4D7F
7lSgK/CJdGgTgLZFw57bmR5/pTZe52LZd+MWUEIc2p/TrZ9ddaBJy5xjjHKWXHM1tNnk5YxW80ud
2tQUSYsDRe7Ms/Onp2n8V5l4/OiC+sB1uc9Wan80RmzEMVOXFxovpfwpJyvaXi1vtk+ihlgdMydn
+r791bpj8weazPQD/yX5MceHl1zM5k26yDCDr/MltoqOIYd1LMQhE8q/hA6cSzYcluNOhH/WddYP
QcPfmzckgnwa1cmerfvYK3wE2oBWQ6+OCncy+1PPf/vZN07mXGLp2d+VlNnPatNtVlYOxCvehGmm
M4cA+Pn/JUK5gNZwvbXVIQqnXwPoYOkR+eW+D81Lx+x7yWSafexHHFLHs6GNqHfY1OdKVdk/PH+m
LmcYnOdTNldhf8YXIW2LIBUUVFvt8o2p0bvb8U9f81BFHmnsibcs59Gd0j+mau1HuPv6JvK+PeqI
brWflGuelVRH/IWZXAeqJIzBOveAAD61jdLHNTmmo8A8tvmP+SgLc5s6ww2iDJ2AUqwwDsADpupa
qAMcaZncY7+02d4C2bst3SM+5iRjoQ3kpWUzN1czGWMOovjI8U5i6Zd7eCvWFo1Om5HGNAFBDU7N
b7+d1rnPF3/oaWeB3dNbR+3uyyrm9RHJN8PQEUpxx9DMumZFXw+wJJaNQOrNB7BrDidgLoTp1+dC
4b9/kpFf/3DJDbkafH/8uR/LQv5BRuxMXnmpGcu9EonKj3TbBwwi0rQphLC8HSuSCuCyzbenNBT9
f8fmZR+uo+eW3L3M4yA7Hdmab6n161ylgOTFuqrgOXC38aPVmSHkdE73HfB5Ue41e+O6M7Huc1OQ
bud6hQBYrvMoxXa1DhX7RrxN4sF1sn4qmOiEc0aYyLUDHWT0sxWxN5S9v+KlGwBw2Tz0YgxP2sSM
n3G/EdNXb8lBr8/S5bVrTfVzN0FVlRwZ/H8LP81Dl/noCROvT3+YRhs+o2y/1ch+8lFByZJ517KU
5UsFqJ2Hc1b/0dg51oUcJ0WHqUU6nRRb+z8/2FNRYiM+0lb0Fhx5pAJkoSPE4ocqkPTUCYBmOXvf
CrsbfUzbo9O3UsAH1NmTiueVAu24B8BGMge6dEBbh9MRjQ4PAxdvL3fl4d+M6xiHfOAqfsfLBTVb
2m/yhxN64p54EBOD6JnxLbHrEhZu3JjnvfVrvq/axjfOPDrJDfTj1OOwtNYGk9s6iW/IMTdfCm82
Yh/gz32p0ALL1KGLnbWEjsK8ovv1U0X7OudWd/4dk5ldL/Jb6pdnDRhPYQZlHmfG2I8hi1d8ajjG
v2TExQkW8qUd8YNc0w9y6/rnjWwFWoXBJhUeZMou1h3j9pRlYyvYtEffO4XykDGSqsT9xUHQma8H
zW6dZ5UfP/RRFdxgNJz5ebrV64epI/kfE5z/FUjLLUCQI0w4nQow8lFV0gkmtsObL9XQuLdoSNUM
sboaTZnutfrTBKtNOaFl9YKJQxYvJ33U8+sG1uYzvNedOjELAC0m69FgGC3F9NW7k7twA6rk322u
KZ89mG1a7uno8OYdRj4tnSe+YOiwY/vTuj0f3mIebSj23zwfwc+YELr/BChnl5sFdijWmNX0IfGL
uK/rsfYvR7fVfywTY1rMreUOmCUsY/nR+eNbvW/D76Pz3Pdt8NSvGa+gd0cuc3zZ4Q8+otdP/jRN
XSlsEW3XlhMI3FAejmcu8NJgFTJk+v8OWOC/F0yM3vvBSFNgdcTiyqTqf0oLzl/iJBXzzK28JGsa
dBjnuV73HIcV9nmdX0EqCen/bp5hzZzlVvbZXESuMeaSzSAsjC2jfuVw7f9ok2z8tUZivPWmJumu
tHRdUXZ4g4TFTjMxuRaBSwqKT05ibvewfq6cydbc4fz2bc+EQ9k0OxEO4zhH/wYnscCpnHzej2bF
cVP0jQqBtjtXnbj57Dcq3k0C6yHRr17ti4miVgfJZcBCOs15LqE889NhNWBX945CRHlrqrHi8qq8
7QsqIVXFtYL8SI5Lo3Pm+/q+9vGYP1uVGPYFzZZzHSizR7kduSPmKutMmjN6bB8TqoEhR/aSgsW1
zLJ5z1VgyCfVhASbaCpMLiFgN5xMVh6soPb7fwsAA3i250LGnJdgOIdwC70i1ISul1bMyHGRiVAa
J6dnJT4Urip5BFBoyxH0tIZK0vdPazcRWS12GY/03DHLirqd5pvdx96Nj9hubSkJML8n+iaLC8Ka
3NfKzPHXwvni11BvzBi64/lcYfrO4ITRGFKeFicjr68f3nyNWXlumqR52dZgC14Icgl/TlDJ1HBO
FUfvN27Wy7918h1q/JKuJKNeFnpddCEPQN13frayz0xyvvMa+BxXGPBt8mS3sfpYqR3XTIZGnlsF
h6LoYz1+hk3V4pte9emMf2sM9EzUXcbqPG7ry7TsApSVmi0uW6LX+0xrtOCkwG9fYtq/NzYWxB+R
7dSTbbxkwOlgDnaG/1be78rzn7rNuM1pQqDV5Om42K9WxsHtKBL7HCmve5M8pRFOx9P+ZE0w/xnb
KX4dOLSDoDUx6+YQtOtLD916vEvIzZnZiPqdtXLyGZ436bVAQtsWsUtQSJvpQYGuzt5VP6bB1gHC
RDYKgPZdO2oXNlPiyxiwYF7qE1eBIWHKaS2TuwsxuDuJ2avYubyguVHk//GvB2LUcic1nlvO1NeX
1umCpxTklHEDKs6/HROgt7VbnPeZz+LlAx7+lrvQ4iFPZFv/THQQcl5hRQ4KGAftjQbTUqVY1DcO
SJV5wFi2H1Fh+ft0ais+DlcNE98gjRjCsysQCH32HmrlPOT4rXGdqzYmmYyBEkcuNnqKAzQ0jYdb
FTfVQ2RC1xSbldmvYZ/MdOVj1Wsvm8Tl9RtccNWVv7PEnSJfmu3UB0P9NjjwZIEvZiAdYhRFXLjY
vralsOLQt25ct9XJBEeSlcMQpzpvFpXs5QgVI2Us0cNPFBu25TBvJ6jYyc4X0WXz/gsgYlyKNuvd
9FO4fcRVMBWze7Os3hHlCd1TFIsKGM90WvUdLxNj+oXDEGEIy8riMMVqkuUk5WTBT5FunAJvcFkA
m9rFjSuzEDzOxMUa74k0nA3qJj3uzbdVCvg/RN+ujioMpHuKZWtet2TVWbkHiUbBHHPKykPIF8cj
v77JL3TMxa3UW6puadryfZv34Cpr++lvRwcTVxvM3O6c7la253iaske5LbIreVmAEFo/mQRrRtxl
p9FDLZo3a8SA2ACwq/N3e/Su670Zk/uWReFv1YeE101b8HvUwo5l23vDkBvcWcYi69Gq4Dp3eF/R
EDLZ5MBhOr54ifL1k42a9XgH9DDL/QEEHp9CxhiRV/1e/0PFV9uLx+lO3koij1gJVpHI1xEPUv/s
TVhhlICC4XQNtbitz1syi/EhtKoyeb0fyXC9A6fPbKIhSeG8FwzBoNGNvZFBuHjvlC02mkyhQmjy
Zp/XOO8bevCDcfsmenIyjE+C3Mms0SfEo/0zU1UVX7tGjvPj6H8TxLo0sn4p3fH4HBugwD/rt3jz
onnQNK+8y+FONK53Cih57amp0fsVmyYynao7SO88pfXKbsrzwynV2zFxa7AO1vyfYxXe4EYV69vs
e+h+ITckNX/b3lkX3mCKT96xPvJ9Lc1iHvBeXSlto9vOePX2QXCfGBM3N2y7siuQR7QA6fsucA6t
6Pjx3zGOVHYBypd10acL9xER1dl24jaRvQqbOXABp8P/G9hwMT/7Kl7W07h3XcZVddDL/R5u+BZI
b2z8y67stN9jMOt4F6dtOOo5pKmMZ+rc9GUCZ3bJha6wbdDcQs/94e2fqm7BQbrKmp3hJfO+Nv7w
7Q4IburOASCmfkkENehij4Hlke/Hexxd1GeFQqHAhIsNT1B42IvoO98ZmqtVbQTsYdez3nmkKs6f
NJZ0L7g8Dd6TU01pUIhUZc5TyACnMGs41u0hq/aUEyXv//7DG9d5vwerTsJ3D0OQ5LSYJeTSMlp/
v2ltuut73gFPF2yZCp9OzQtRhiMq+Xzblsj963Hnnsu0AZq/Dva+V9fAurgLwL+niWj0CAt1i2Zx
NUdaiTKKm325+Ct0ohzlivWfe+ChJZfd7gLuuEDpxWRHM9wPyUIv6Nljl3KfBwjqBu8amfc4Qfc5
RAn31vW2FtCpCWZb+CrMNKsRBqk3GcDb56EsN2a46Ys+sbhWwbmeKpwAa+rFdjdkE88RJ+7DlJrR
Z/zVfosn6FUNtjhmNatTjkRKd3zMtWqzE5yA2BTVqLcPvzu2sMgQRh85D5yOr+o+afV56Y6YLSIj
r/7kD9ugizkku7ZcSCi0pwqHOb8UOpzsW5dK3+VYGa7xc7QoL7nJuK2yJOJrWATOwAcn+U6/zJOp
ULgQUz0WGyJTUyxkOx9l028b4bfaam1uvn29bWmOsGlPqGp8fqz4QE8jnHkfH7J9iH7yh9MgR364
10Xvi1cees2wt+Cu/8kmtTxgglTbK4584i2svtsRyeKpe+cK4+5nle1MFtHOvMnFzmHME3Et1U1b
a/piJ5wjLmGAHFy/dRIoWwCjTsENGUbhr5D1FvZdqzG4ywEru4G1oVqP19G6ZAsSvJhWnBcGLr9j
tlbV2d3cUL1wiFj4xWytrG8BMmABLI3WYMzct+JTbwRERHhnC6fsuve2V2B4UZ8PU+E2ilIinkpF
9g887yjV5mFYE+c+gl6RXgMnxCp3lNt4txHYx8u6VRFgqYAQxg11cahgczYAzYVdSEJSAvOw6G2A
Nf7iSwVC58lKnHVSxzJvG7bJG3VEeAKTCuj9BJllxfBththliR00kvwq2g8ReuNRjvvRVIWMD7UQ
lTeGTdkO8Hd+KymZfAPOU22eBP3QX81js7iPWYeG8iw3mbr3Ln53VPANyICbJncSph6kAUF0YoTA
1Kev9lhfeBgPYtjnBWmPaHtAXg/mr/MQVNDPf0TfjhxvnRZCcAzeuNaeVFux94Ywr6NfKm7crVw3
DIY/W12lE8cC6mjPfA5+Azjr8qBPLkvYJZyBLB8O32ub0oH4Gpx0tGf6aqjDZT1n8APFr3U2M+ME
qrjhbBycxFW/2fFqJ435WeJHfTsTcT2XfqMProrwPMpAeNFwlwTtqK7pchKmoWmASBq9cCicm2Aj
vT5o5Dt4VxUXzZRWgliYaP2Sh44bDAL6NbxW9Ywp04YU5FMpb3ncOX69o203/8dNXA4BWtvgDFTs
+MQMAQ88E9yWWqLbwmQqfdU6FV5CjMQGE2SOXrALgvMwYB34jHcNlPWELMJ/7bqY42agCO4nZ29S
WCCUPHzwFWebndfN/wn/YhzdQnbA3//Gfu/bC4rTThYzd+yk9Ick3s5TyJkeWZlx1mnMk6PtiP92
3W1T9zW24ht2xUA0d3Bem+0ct+P0oWe4UWBUawOymLkD9hlYe1ZUxJo49sU/EOj32zG/sU3I7XGO
MnGHqniuL2K2W3AeAYlBCbaOu+2SHd4AzWYIKgLsuo7k8V2nsHviGVBwmdwwySNUaTI3TrDfN9zs
s0uzU0wKb+FkWETS+JZwrZltbnWWZj0P3aQuGrJVXQQEVYk7n6OZLKsVxfBVikEWLFw7dLYkanlV
xehb7yh1HY1rwY2Bjk2bbwLu2uHqFDZK6ntD3BBG6sOeguxlnXjQUDhhEok14gdrvOMUN54OLjYb
5t/tMNcPG6pluDANn9vDEFieD/aoVyGm+MHyuYciq9KV7btuxrfd9P4fTBC6n2HUq4+68iTMi+0I
j6dv5k167wUboCvcpQUTG0BvRZxfOh75joPsR9NFSuSBTvsFCMQhmq5e4uy4HMYZ/nkNL/a5N5Ue
zuQgRtGFl1GnJ18kW3/GOQKSlB6tVRffiTtziWEULMXS1El0RhC0VM/byrJczmH43RAG7b7xh3nz
nWZg9f6QOZtFl3F0PL8cxX6Is0rjJTvbljCTn2u1NS9hG/LqNuNc/e7SbAHBMGHwwbkHHleLbdgv
bQEMT6beo4+5RkKSTyx43IoZWnjlKUyvC5ibKCoxT187sb+ybLgNPYAIdtBqYp08YQ0wQ25Io609
c103vEm+qNzcDcYGvtG4ugNmgXUMMi7d4UWMJntpbay+YA2H/X1o3QbyskT54G9jL4tkFGBskdso
NG0Tn+yXjqZRXEHdItvQbCDXz2vyfbRg0l5/xPtk//Pg4kjMJlN21tQZp08OdG1zRygiDb+K4yW8
DaxelvcdvmRyrsjlCi+zoL7c+A4Q76U+lmAtpyXY4Mz4u0SCWrHYtEBK5nptEv0La14eUceJ1YdE
y/bfDvP6h5Ph5FwMNSYzvJGkSROci11AKaaNlBF1VG74zc4KSC2FEztcKrVtPw+9SfbpWWEKo7nQ
Z6WfWm5HtdNr4DrRkBWgFOstZI7dLlcQmda9dLbJfUJiBFo2imnGV5R9V5wl6+C/cUsNxymbcIye
ax69v91g5joPfHP4oJibma4h/fElMEiofCEiRJ4DoT1RxkaHv9kvoAwAoln5uo56p4OvGz2JIFqu
2jnakBF/ZOUv4rQCwrb33dg2r2Lv+q6cxsxzT12yzuN7MlVDzC8t4IoSkJKrr1xPhzvOQtL9T1c7
xB3I+NEBpWrf/lu0c+CmMDWrvoIpRGRCEkWkqac7aTxl4nfRo8s8vH/20wrGsgac54rdXVAQ94Mj
Rhhec9ycRdjiLZvhuYc7X6DU6+7jdH2e95kEXWpSF5z4Z8/dhBVuoC17PM/LJPWOHrU53j3RVsMF
h1+8z6DthfpU8aAC+8K0f2n72k3up7iq4SrU2qtPRmgwdDdz4hvrrAqwSCRTzw1n/p5QMcWMCqLg
IIzUCM8BV2u3gpHEAWa4HnoiYcptSGtTwn0TApqJAsbaVK1Jz1Up6KA3Js6rHSSbFF/Xb9dJCdZd
FTIyLvucf0uzCc5EcC1dSBBUaII+a37L5bH2yXzVcFz/cywN8FkCdrwxx9Udg0Yjpudta7Lt2gjj
/YsXEVenGfz7R3sskIxolQJlhUri7/OkXE/IsmMkJUaEJffE6HmCThOfkDRU//AihJvzbaLzdMS+
bC9ZJd3khvK5dSXjduDTItTERhwdLhwi9nlxrhkb00vEL/7L5fuamG910lx6iMr9n2XGKT9n5OAm
nTfJ4F9xFqhvUMY76zWi0qz75sEcqoilYb/3gSCnn2MMmp77QwrIt7SpZ26pm+1eRJlKT+m3dizX
XBS8qwjjVnlhMRKo/epO9DcwlzsDKTNaEKYnIG1nnvChu/cgmEreQFCOE4L96maY7f84O5PduJFt
Xb/QIUBGkAxympnMTr0s25InhC3b7HsGu6e/H+sCB+W0IKEO9mAPClWhJIMRa/3rb9qbuOf17xdX
m58Yng2Pvif9b6IUTL3jjtvRBJ822TwQFc3fSesb2aZnsBnvGARZcp/5E8MNUPgcRtgEEK6bpH1U
o22OO1JzJiSduqy9TQ9xboS43I0iAHXPGPpZiYA/DkafXGVkmrTI5aw+YpAPrvWsSlkZ14mkENj5
DWPgrW1m2NWJWBjLA5wNkLe+CX13N+amc5PDAYsf5wpvo5Qc66LTW1gpyU3eT1Z5J5exZcjXzbF/
kEaSrE76nfVoosPEnM9IxPTQ+FWEeNis+19T1afj1QQGXN1Rksyrp4EXUg+XZmUeGL1Sjthu34h7
kKmqDww66ZrT1Uu/Vt2Y2RsZCqd9WsB/KaeyCGyYInwyvlpNYwzXc24xnVsQlzi3wF/5sCdNwLE/
G1W+yB20rgno2E2kt3YpI9oNSEvxrqOwTTbZmPYGj6n271MaNOBrBqPmEUKz/yJhf6f7XtvsG9/P
J6iMUs6vevBn7sCsYfQcwaRhU4V99NuoW394hDrO4NVmrNre27E3wyIFLBrvF6mHbxBqsxZKK8y9
TTMsbnGwe8hQQdT7Roer89x122pSw/2iUzFQyIbVS08hFKE/qYyXuTYoFnNHoGryZTGMTx46kP7V
BRSGSm6PPeKYaqmnTwvBIeZ9D2AEZUJo226OyThwQUUw4h6Emm0bHMTxv5ZWbn5v/FZ9kTD19drn
NS9FlKf+JxGmkMfFUqT+9WjWUX4/LXJFrLzEaw4C2i0cX8ltta0Fw96HJQFZum7bpvGvrVoxX7D7
IfvkoDN1b41ei/RABRSKQGQMUkgq8gcDnMsIWzpbN0qm69QBjwpG7Q6vPlftsO3iuuao7iqzJAi2
odUPLasD+8f/7S6Fk1hs3KTW0C9KOuH7GQCp2uH1VYYbKo2C7NZ6yYcNtNgWd0wi6cDup9XNgL5r
oGqpF3KPW4qxNaFuCfutaucKKKwSWm4jnjvWVboZK6oL16u3JgfuWsKiG9xVM7NvgH04lOeQT9Df
zgkY5jZrCq+ifqmbcosNMn+h59dm+3uZUinilR+t56D1hSO2FrD4S5KN+bhBAypFoFWs7JuurXiP
dod58w2+FlCoa1/U3VMORrvsZzJK1t3oA8qhzEjz7eJ2Zb63oarMUDHpblKcPOBEcV9zCQ6u82zV
AE1bKl2rOGRGV7dX45AlT1ZbF9126NLZ2OkJli4TWQln2Qa/vltI4DD2hJ0XMijrKKrPo9Wk8ZXt
1QOVqhzgaPJoqD/LZJxvS0wTsPhq8gp31SmtUprOruwovf35jB4kzZ9RPKsjjqH6sZEx9KGpqevv
o6Py38wivSfSaYDEtQih3xOAeiNMJ7vLUT7fj2XVt8HEpAKGp57FY04hzMybcfejPXAJMdPEAona
aGz7bZgL6M+m7ob9WHbSvwamtNROe3H3ja+h4SoFAmA0bo2kOlRUoS+FNwyIJeYWOtwcOd7vaPJF
FKRJl01biHFdffTjRv4uDOitgZtDqqCRJHMP69wmrV3m0dn0QyMB+Dp13BHrTNvt9vbSZOadNXPO
bxljiPYkEx0uhwzK+gssKUQQYi68J4vk4/auhqTXA1kpawRn8cLqTnszh3TnDdjYDZPnfI+TLFUH
oA6mZVXUJWepZh9RAw72+ZFLvYd6qiIzUI5qiwBOK+S5Dg3m1UJlOcO0w2DwXFi+9VD1XXUMywpC
k2hCftScjCGFTGXaZ08VnLKyrbqXoTCEuVdxyvlO384hyx9Jk5Qludt8t7hQPk+x27XbGHscGZhO
LL1jkVDgB6ih7Joqp3TwhgqjSqF7qWGWpe5YvE65p7/Os9Hos6HM8ZT10WA/ev3izTaD5WT5adYj
sh67FIwCRrzEXlrY+c7VwsG1g2Celqhy68bfL9qh/wK7neJibxmTlSBhGPV9bBjlTxw/6Idn02y/
VUmeVnuoWvCV02EA2q/KunKoz0vzK9FpXfyEDmf8TIeCpm7yZn83L9ybsCakibqm5R6eKdV/EHU4
Tjuj0hxkBGRDzzKlB/25oMW8TeFcfsZUgHGb3cTNq4Kr1m+8zK+vlKxI0fZCDZjTLVlyBfTB/sHx
duq2XiycbwSHp1/mxEvUpmNgEm/aGZoH2utkGTZ2HifwsNbh4bVH9swUWGFHXal6C6Y4omuoHKM0
BAhKN+P+1eOk8WQvRcTcAp7Eq9KonU9qGBd01ObitnslIIpvQ3OSzUFSpoXrXN9PtgODjKAxYqov
HOyr14QPMT73JbI1wEQh8p0xSg5YbVQ2cBU/KL0uCkYaMPkbuCUwCiHQl4KGIMg7z+iC2o+mW5yT
RvfHwpPEZ4WK0byqlV2gkkq1GPZx4msZuKOcs2OuJrvheTmcEfmS9yh+hnhKdrQ1+NdvJgrJjswT
ZiGA9HX1De8tRF+8CpnsmI2uhKPa9H+YNcyrDczxPLldzC5vAsP14HZRkdg2D9cuOZvLZgj1vkUs
0x09A9CdUe4Ca7btLTDmDu5rtyNRpPJh3MxQfBPKb4R7ETFiAY7eAmpL3N9maqxvlOq7aKfiPlLX
rpytH3LCu5jJ6jDaB4ClaT50iT/W37NOdWKbDHDkzytbrN4RiwEGAsTnDTvXiFB5UVp43rGzxjS9
WRqreqU5nh85z7LkgJImuTE6V9eHcYoS5wqSuP+EPVXyWvZ6xuQMlrMNLbhsif+qyiSmpcTCe1Oo
gasZVlWZ0JVAO90iNkCOxPg2AmSqaBP3OKYR59ckkqsZIp6zEKo99PY9wior2YeiT6+xYV76oKPU
zW47Oox9qSW+W77RtJyWRCD+JsTHTs8QD4dn3w6TW5tOY9pBR+x/Ra6pnmuJ7OrW88e2Oi6t2T+o
fJLZiwkCsXxeomEsjl4/Rz17FBXJrlTN4FMiZKo7pZHibuHwsz5PFq6329zOOeUo9jl2uQE1vqJ0
TR1utFZpH4xR28YOrUL5CICd/K6MwXitofHR12mmiVAHdfHdKEoqRGWRXXBkZuQmgRPnGeVTOsUB
yarryMuTCQQlqtnrFkSh3DUmNF207TKzg8xShgNqv6gf5RQzvLMGlEJUL0227KYSlWmQqwQ+4YAN
mzy6BgySQ6oX8aI0jKqdBTE7P5iuCn+4I39qq0ON4xHzuDtUI1Ct9AQtZnXDgcvTF+Xcnxyw733m
zlMD44G9VCCIK9uvcToYgjHP6kDYSmecDg3YZ8OhUHjf0RDLB+gV4gen+uCuXKos2gM2NvEnKzZ1
DbefO7p/iLOxYoIDyzQM0mKaR64fJ8mOlogEdbY701xCcy+rnQE8/lw1sa0PcqbVYqYVVcVNLAhR
QdsXVvrejJ262w3NPFxnQ1bCN4UcSeskmQTeILyoTGixycLwv5A1yZJ2n+jpaFjA2xsQVuso6tw1
4XlNqHsQbXTpDkOg8spJy8a+I3MibveuscIw3eAn9/xB5Td4xjyfzcKcjHpttmIgBZKW608ynBh6
6GXoofliaY8qZqzm7pyqyi8C34ShlqG3g4uPWbl34Iwzh6MRQ2CFHOF3nI6A5U8Q1GfqZ6cR0U3U
6rK/Hf1l0egg1QJ7wUQOweiiR/PSaaT2h6INQ/XIH1WC3yLdCbdjaMrPYcVgd1tbCe2uimM/hIxX
chj7MZTB2dTIzgfoA9ehMBy1LxE9XGUZm/5BmTgnHenTIejTY0GicxvLCJ/zbNLgoWU1/nYgIiwn
2q52OhiMeeUZujyFpltmcg/VPWcjpUl2oytrhJ0KR/4J9RTsL/ZplT9SfPqvUB4zdMMq0s0WSZeg
Y8UgNH5ymzj6Ds9IzfsaK0+HToJsPhRbthL7pvin7cQpT/Ldgbm/irFuxw182vQGjKhNziQ9FMN2
KrLu9yRiUG7AIHj/DaaBbKCm5G0nFO7L3nR0vZwrPuVol9tJcp9ERYpCQ/Epf+F2LtECwAyIbmLY
0t4ZYnkidzpDjgpZkjHuLpz75qrIZRpuQfC8rw2mU9kB7SCVjC6ytD6p1srisyWSinRNgiEQ6DBi
wj2T6HOw2ZC597bN7a7+OlYZX5kQKaaW2KURg+CUZt8HoN1efgdRF7d9d5pRp8yiju6Ijqu4dYd8
ChgC2GFQpCMQd21I7zO56hWMlGYewxs+MigWazP3yYxsSx/zxaNyCZXHEeE6CJVcxL7errM6rn5f
1pV7rSeF7EABA3D4WqO6GTN3eU5aB75cByjvbwsZMnXzM5OeRqTDfF+wDk8FpULCB1zTiWRClcnW
hD7gBJLkjTEoJLrAoLRsEIoqAtfb6Bam1daNhJ0doONk3l4kXmEfJoNhKZ5cZXswvQR6bdPNMjna
bpjY+yGJ5cofc9K7vh/DCo5b5tZ3S9Em5QPfb+WeQssYpxNCCuDi3NZ3sUJJu63qeIAwykOkFse+
Spi1pW9wCJq8s1+35W00I2g/+TOuI9BfsoUeIpk92C9h+ntB6dqeGG/SPgFJ+Yl5XxiOV2+wWMts
dlu65Luij51q1zJG/dEVjPID1RlVu20UGBIl1hI9dOgCpu9NL5mRJVRsWRBCDnEP9cC061gPraJy
JB7ht+SKROOhyGfama5Iy8Og7WG8760qcxH35fMXNeLjzxJu4SFYkO2VV02ReTB7eK8bvUSMJ7B8
4GAvI/SK4FANN0+RQYXZTJlr8YeGKXMPwLkcurJpuD/9WEXtNhJTnGy9dm6soMDS+jT5HJ9b2JbY
nDqLcFvur6ntPndDtLjMqUhXqiiaKK3bSM+fuyz0HiJGPBalA5T+nWn3ZHpbEJPgO1cxsucS+2ZU
HbnTjRsnVM13RiGM7f3Sl/SwdgzVkIeTgFlQF2ZHyORWFgipFqAaV9sJUzBExQH2OZHaWy3g/2mG
SgNoVUI/pQTLzA4wEHrdrlFjYmzTrONuC3F+tE/TAqH86EyF95OZA2Is4KA0CuTUTDJYqmL+zFfM
OBEx5rzxrLmyDrLEixZDhcF+auAfVteVP879OWqc4Qsf+JrQN+goKPyq+il7Of+GrpugIGuMGU6Y
R/HsahifXBoe+qc6BW83/apn4o2ozj8YU7e02ykKwyVopaR/YrvfV3CkfjNE93dwAFctEsh0+7zM
w5Lyx7nUwiPtBtKSIWruGFI1lIcTnJcTlfvoUZe3rbepwoVTT/pYPGyR3pRVQIiHA/+l4TTaTTG2
8BuK2vnr4Dv9J9lY3ctUqPmYY1OUnBtw6iuFU9oqYh0R3+QEqcDjVfj/g2mF6XUDB+5ZxK1XUlpW
Vg0Nm4ObLa+aKcDTKgTRJG5FHb3R8LLdLGOkQf6I80bsQXY41BD9sHQwGg9GgheV9wSFNS/Y3caP
yZwZL5YuGewUitvkGm+sXAYAlYOzhfjuXat0QkhC4o4NEcok1E9mCoJEEYrxuA5BGe1BugdXh2F3
09lT/cMk/ngM9GRjRIChAppx5VWRe5jI7/BBBKEcPfaz69PgcfdsaJb8Lx1cvATdTKhdbIZC58mB
zZwyohHTkyqW5qtrZ8ROSauKv/ecelOQgz//aAwYXxtIxtF0wJXe/M6WwDmUNsWkL1LjdIfBhL06
5i2OTY5Im2VB5+uuuyfnpYVULRfr1W2Wkm6EOVy5qxRu2rtoUfWnBPcfGTS1ju4TLKR+cpkrd2fo
fBY00paEWVvm+Y+SSd0EBb1R9DXLaMOykxkjrXaooBMtkmJ+qdGswo31MueoBM3ZNoZ3D3gk8GDe
uC3+FFthxUw07Cny8ahIsDPqGdDoQxZVQ8g1P7rPJLGP6Ftk4dxFKqIXslJfPg+hEuKgKzU9pEke
5VcuxJXfrhqS586o+ZYLvq1/INJF73C8K9QWa6T4i6qqdDg2yYJeQ0XKPxq+FOMt+jByvgZ/0vAp
RSLns+fCOqV4HEBDqowM003WT+7LPE7QBCbt9+EhYyx9ZSHaS/Y16SkmpVG3wsYIIu3DYizztW76
UZ8EEjx/52Y0rSgOR19dMSXtCj7Chr/C0BVANDrNNGMGiqfEzrH6tL4toxCLC3av+TnjtCgPULbI
ejJkNnePmavT+6ybl1cLtcNpslBVrnNyAun7oWoiUuNnZ0Gc5AFY+6Hri61dUwWcSrexTagoBp5z
dhJn0cHBm4GhvGNX0W6yqS8PIPKx9W3qpvGpsgej2yNqdG+WPirag4slxEui6SyAV+viEUJnOW5G
hwfHNsCpYMuNidvGGLrLY5VrZ94AJMywd1sDH7bIcmGzaGOm5aHbn6NjBEYZCHNiwp8mhWVTuAzN
z154NAk91IJ+04/uZNPtLOFDoQtp7CUCglczz6V7skchf+mldgqgFde8D5esgHJfefp5jZCGLILw
n1LBLn3nvEC0JOod15C7Eu8qqMwMk/R5rgdn2SM2L+89AHBuDRxIv48I6AHNPaf77rtFbJw08Nqn
Bn1CukESndz2sIhTZkC1fW8BhbPLZsksQMxVEt6gP0zQeWatf9dZeT4d0GUSwivWiQwMmuaTYfUA
U2Yp/Dhw+rzh8zHaXt/5YzRFwTzmRIl1OL9XR44nKi6/sAj0ZTvmRAdNXpaznxReIkkJdySOmI5x
EvWePNTCduDv/IMQFasyFGyDa2o7o+++cqppYMcVsJgonGImMXi4aKiBFjOrH1kb+3cp1xvuMFwk
31zkXe05icNIBMakwB8AJEYZKDxGkh3SW/UowsWC8i7ruCCuolX3fdxwyneaIs8oGtSxWOLA2wO4
YCC3YZ4Qyd2ShTX4mqjV3mQuBcepjKWz1cxewB9Ns3qkSKOQGyvTQurWcUwdFkfOd7nFGboZZsZo
o5Mmawndgjcvg5uCjFVJvE0meMCbISRM6UrWZt6tchRKyR/0NErhCOKIO54zd4njmCSGoaefH2z8
uL6GVdNhvhBLePhLwgmyx7Wrb88mHcxjNKoMGb5TJ1CEEFQNmyqFjn4D7AAQFlWd/SX0svC+j5bw
xmRSE17ZlbuoLZ4bxhj4/mgVm2W23Pmqjmz806beLH6TPli/GLEOv8yQR5dThiPXb4YfCYFmJRSI
DajigCt4E4ONWaFfXGMPzaEr7SH+gZ9RrA6YyhGWOM/57NL+YItwMlTd3IVxY4HAuzRegdMy6uM1
xCU6JscN5VEZkOjR47sLbMa2aZlBVJ61s8ui2WaEDTpHxmKMKmDHpOHOXpQHeQ2mM9kbWa7LRzQP
+n5O9fAgi6rjmIbQ3sHGj6evrb32J+hHhjNeDNDGvKxQ4xVnXGh+YjcipHBnWQ5Q1hzHCqIQsAQh
KPy1DY3parxv9uNV6E1wJR3DwS2T4V2xdb3IMqNNRsTSr4YJ+0pZQ2m8AbQfXrTlwQCnT2kf476G
so8bzlUFS8oJwpkRHL5NEXq0UEbJz6jR1rSDMo71y+qZITYLlI9w74C79BgGSP+rE4r4C1bt1ads
SvhwErvsj7NbmSZjmNi+QqATiU3KpsH6n3onDZxM4ioxJ6Z/qPxUXjOV7UvSuIG570qdw8kBqHae
et8buk2tZcuHAP0nBE6IuDFtysfudgmTxt9EmFU5284qVxV3RF0TGJGVPrtd2iz7hkGLvudPnR5b
LieM+Y3GB0F1HdkHC3ID+JTcXS6Py2HCWdhL9wXLJ6Y/ee7Vr50/qHZjRa7HVZFrlBuQOOCM2G0P
EzBawxG2qQyL5NCaE0wfTHGI7gANkt2tWPzkCajfdW7ZiDmeocLVYWA1Dnca4D+j80jDtga0dJoo
MLMRRxj+1aEJsD/GtyBVC1Z46Bkx+efZorkCPgJ4xdpBpbt2GPt032FpG9NgxcOtEIO5mgh48c2y
SMP7FIX2/FSsHyPwREqXW1e++2TCAMHewKmzq6j1conDjt89Dww9p0OBxv624EIgTq0kFjZi7FRx
NejxW4819C8cE+xr2yhsrI2UF3rbyIZEfUbJZuLgXFfTCXci59y2RC5uELbAiliorNiv9PnONwtA
9KsFQ5OyCc4RgCbyTfXJFbmsg6EdXJxuuJC3HSKjE0YUQ3Pgn8XZphsnxDe5cGtzJ1EWFXvP1vO3
XI0g28sQ+9FO0AEX3wBlvQCJ7wrpyJa6mfbOkEcIhfo8yAEcyfAah7pEOf53pmciR4Rvxev9gDs0
eol8lE84sZmfpk7krwb75KUrpuomtqN5lY2EnKBOOJevCPXNVaFsAZf5mNj9iguDMDvmL+60mbm/
rnx2+nyV20V+b2Rp5mwXeMHpxlFQDZ5xxohQu5FDjDoNe2Zw+4VOkXuGYfOun+rxcUrTpX+sGNeh
m/Lb/ksBJgk1FCP6ZxgWo3eAPiYbWEAlJyWhkMrZNA2N53E0K6P7xmDcLLdiTJr6GlyjOlfUV8uh
hRYjgtiMDCQNULgw6Smm+IE6RHyzopDqs1ygjcDZ7uHALWba9NjpkPywaZgrVcDKsk4Py+LPKMrK
nOK5dk2fPReXNmUyB+C0L2jhOAWqzqrv/NLObhHTtOn1WOcOVCCzgHSVRbKELZzaUeCAJdeUkMM6
B21wYXzABQ3pumMlXnmCJePKLbys8DsOXFF6X2unTfdEYYgyaIU/Qsr0RHNLgHPTbKzE5K9GaCPE
WXjQv2Fpe/kht4o8PgOQVtRtxBMNsLK62Xzuvdr4STde8nTHSj3MbmFDvZzT1t1gG6mTTw3Ur72M
plkHuZjo+BcxdBBgZVjtYdWl9xZOR1hFVVW93CZNI4mdRWpDABzs26i4/R+Yga7RJ/14cr0hPmPP
WaubQSShv1nUPFm7/xGhbG1IscVpCQeSsqyirEssd+wyD0Zcgac9LHSz4j+1QEqo0no+1u1cqiDX
3Fiz5sUhnMjGD9w93zASdSlwsNfE3ZUeZf3n/7LGZfg5M+ip9QnDaHNrOZWEFwJ/V9BnfmQOvRpt
XhiJYhICxupiRcn/LoxE09UtFEWPPmlsEnYhpkdB4grvdsYcZgtCpL4Z4UI/4VMHMtOGe1ZRjSME
TOUH7ptvGUUqSXQ8YyFFLNOFJajBlgYuM/WpU0u/1/hhYpOdDIf3TTff8MB0FeZwnpBrqoO8sKM0
ImDcmTbkpMP2Ey8w+iphmK+zReMEfkAT1eQIst9f1HrzKWOAb8FnJjzoMtOkRAI5hoCOp3EYrHto
DN7BFpaxtRnI7Km6cC6CXxMUnbvs6jFrNoSb+tt6rD4K5X1ra2Hb9b9/yOpJ+q+thdtSq1qXhzwU
Be570Kw8z0qukIsOH0S0vvk6oWsQCLUau//l8OpObq7sVp9c5scH6Unn1sU27gPP6jdXUbbiaUkJ
se3idQ7wU7QFQ/QkSGcFnbKdYzW2TvD++3tz0/xrlQtnbNlHLiysSZ9qRNEnEiqiwGM69BUnrvKc
thApqfmGD76HN14VkT8mIaaWqcgVvvhpBMj7AI22Pin8EAOnnvtbnY0h5m3I/t7/fW88RbigsGpc
6Eq41V8YoGvMluCDpPpEUJ1AP9u73h6qJMPz/7qOYDeYkvQbCyvay8MmLjnOIbGw+9JO3laLgCq6
TNEHe+JvX11WoYyUtkIj+ZfjLGaN8MIddl6I3eLeqxrxOfQnYzovSSpO4ICh+CCafX3/fx6i5FER
KcnZpTCQv9zrgqgThR9Rd6JE0F9ihzbDSPMsmEo3wlJ59frP3Ar3t1CID4xv/wnquFhbEZrgu3iO
k7eq1nf77y+aqQtCsGQ59YPhWqcMoi/WS7bh0wDXpahOg4J3eGo19diRqYDb0KZYzllr1An7zPQb
+qoQTTEzenxbnFzNxRZJROgcS+S0kAgKfECZtHp+dC6UwxS+ht69yZHkFwFxUDBkCzxPYArmi/2k
2kXWHxyff29PXK65GGwYMzbZNRfpg5afV0mSiPkUe5n7hFEUPIYlNh/e35x/f2/rKut+4YQmHOni
e2szI7OZacyMqrAZiI2x3xpDLE5jvXSH95d68wf5ru/5NhaK2DL9+c5MpKqLFymWIi87yGyQ2ZU6
+MFX/dYPIuSCBDnp2i5A+5+rYCDlt61vEzIImWg7dw7WBwtNHZqFj9IG3/gAQDZNsFW6HsVU7s+l
4DaX6Ba96RTRIFWbvBjxh9LjammEgaGIr7FZjb+PvoZ2K3Jjjj84WNb//sVH4LG8ZSskq8wFLg4w
0NS00HYznYBLDCDEgnltNULTA3G4ahoz3bmy+iiE/I3n64EAOiSVccyQ3Pznj67DOklV386n1EiI
9HDHPFCtHgOJ7c1/f5UsteYk2CR4ECT551KRm2Iin7E3U3t6tsWkUXcx63WlXXyw0ptP8l8rXWya
vjGwkNHFfOopQh/hbrm3pV/NSGPEcGpwOWEm67n797+HNxf1mSZKgnRMKo4/fx56OBpoD0FHB3nj
B19M9FrUNC9eKaybwtLi+8zk9cf7i771+mzuPJuHanvmpV84srWIoU42niI0LuemQGNl2CgegKjb
Dx7qW0t5rrDh4vmWwJHwz9+H9zQt6lhPp9HGFHy0G8RHyfBLT6P/wU30xpOEPGE6jD24C8ig+nOl
ZrarcrDc8ZR2Q3+Pi6jcz4SHfGa021x7YQR9MTFf33+Qb65JVBCaM+5AmJl/rpnMIIrWOh4doAUX
TH27/CrHYn6XTBgn4RFgYv8zwya3j+8v/PdFLy2L+4A8WtNdAz7+XBguXJnhi9Rw6Tkx8mmG7TkZ
GD+rQle/JCYl0Qfv8e9zmwVt0+GeJejDvQzNavnwxlh0DV72RkfPiJdckSXdB+/w7VUoaSmeBWf3
xW6xuhJ3x6lvTkU1QR/xoe0/+KkrPvgxf29KfgxZtB5Xq/j7tVlAp/YQ9u2pHfEzg73TLQcXPHHc
xbgX/37/Vb2xmLve3qRyYenreBeviunWrJok7k8Y7hhXPfGD+3gKi9vZrD8KXFq3+J93gcSCk2rI
tdZQhctkLn90HAYKYXeq667pf+LXTBcl9JzfYlAIa3pg+DicEfmE9yQY5XS6Flf9+z/3jVeICRKf
H3c7YXCXbQkOkEuYAamenDDW12avobugN/ry/ipvPVSqFZ9ujvwg5/LW85KlIl6q0qe4EPE+XIrv
KHeLQNmwjd9f6Y0vbf22CftWNK/i8vcwXBhja1LtyU0X86AnL0rBsDGDZuY86AOWq/1/j5ymJyTI
16QF4uq7vBPqijAFiTXByWyN6Z7bAFchd/GvBMLc/fu/7p8C8mLLcIFz7/BJr/zV9YT7Vw2N0i+G
B4Mpko32szivgXUtE3PkORtUFfa5c9rqF9LY8TthBCLgHDSfBDbfH5xnb7xPNowQRJBI6rbLGwlm
8yQasfIW4PQ+4V3LmNJLOuM4F9Dr3//Nb7xRX2I4zHFGKhLX4J8/Wakid3WS6FMCu+vKGGvnc9jo
AsFfB1CEDSQZMbv/uqQNgZyj04agQpDQxRkAU6cs8yTtTkRM4OTguAGz125nYnu+LUcU6+8v9/c3
yHKEMBKuYjJGVBeVzDICd8W9155iK9YnDC+qg8Fv/WCVv98Zq1D2roFlJljdxXPM4RXb4Ri2p6T3
l1vsdrxDHvmQq1erl/d/0OVSvClTuWB13DwuqVkX94LR2Dj3a4MBejs0566SHUxVVe0jJ/mvBcs/
S/GxSw/PQf+vyEYGMLDI2tw8kSRSHilanhEOjqsqK/rg+V2+pcuV1n36r0/PwsAhy/qKgIq4Hvej
Dt2dbWDf8f6ju7wT1lWQ0Ji06RZd12V/MqSzxU2hrZNFNYLjquN+kdJXJ2p2FQy9lQa4Qvo3ZKZ0
wYTH4Qcf2xs/kqQuybdtUafQiv35IzOikskuwjJSQLo4l4anj8kqNnj/R15+0vxIyiEF4QWhoweQ
8+cqmHm5dsLJciozB216gQ41wcaTHJkEVjdxMP8x2Wdd7//XKII9iQznz/X0YlANhYZ5YjBoDtti
ydLntlX40b3/u97Y9zw56iAPloz5100wwPaZjdIVqFfIcEU1nS54LPUAuWhs8Df4YLk3XhbMUx4g
cJiPHOziMnCqBt44+gPaZgcRUpOm17xcdXr/R8n16fz7zuHpcdDTdghTEYR3eXCI3k1pZmHh8cV3
/pekKmMADrvqnpragAPmke6WgKlE8b60u5n0i0YIrtsFl0z4q4PYGlFiYXjiaZXsI99sj+xtq9u2
ng/DuVnimRQEjlVk6czzHqq27I0dhjru/QJXB+gmN6S9d8cs8V8wZp67b3EtBvjX6AkEQzGCTs5T
aGZ6i4NMGW9J6THhjsP4nD+4f996wR5JbZbJzEMBWPy5kaZI4DuDa+kpNr30tKA33KRGXgEmIDZ7
/7G/8Y0Am/LYiXJ/A0pKU4ws8JNfsM2Kh6+KBJsTcrRxp21d/5rm4YO05fWOuXjJktGB5ENZ8ZHL
hsFrR10uJssR04ev0BIVvwma9D5HJFVsMb8Vd3h7kPxckFfy/g/9p/j7a2mHVoWOBRj08rYt8ijt
mga6Fdhu5FzVpZ08w4fwHwfDc9asVQ9Pu1hHd4s2mmdR6GYPr999asJKfB1xQrgbgAyD9/+qN970
P/gvDHUeyl9wfTFZVpRkNjGoCLSPUdt3Z3w/qs8w6NIPHsDbSzHaYvrqrrjen5vKtxesDAyXN92b
eEZWLWwdJylvKgOCyf/hV60ovQAE4ny/uJiLQTTkqnNbYmSCdgmT7H6XG3H8iOK8v39/rTc2sFz7
JxeI2yZo+uJnNTMlSNp5ywl+wJJ9iajtPk+QCW50jinQqxCz8cHl9eaKKBlX5EnyfxcrxkaRRFZW
LidrrBUaeywlYb2R9KIjcNg8+iiZ+hJO4GDknpQOUwKqtr/6t+7/kXYePW5j4Zr+RQSYw5aiVGIl
V7Ld9oawy9fM+TD++nnoxYyLIkT4DnrRRjfgI574hTf0UmXVqZj8NApVb1RhPfYVSCrgGTlI0fBd
djTzHyPvP2OyJ7mIiXhoP642SwSOMw8NLuDCKl8Ah8DnBAJ8Uw5Z/P851PL8/BXwiJL+ddjbkz+r
dhIfC8wHnvMUbJArZbI67WzNzck0sJa1TA1Pw3VMgFSwaUfAQHynHZS7AYH/m07Pst8LeP4czlX1
BV3camePbh09FRaXTg+bttL6aVtAedXQUa00IB09jggM3oiqiZFDgsN9/ThsXbCU7W0G023TWp/y
pG3geRfOCE1fpUkRlvUZmqICXTJF+Wsg+sEWC5dSALg7VZq9kZdj8/c6In6aSFPBR4JMPNS5BfrJ
mRAVHQvnrI9K96uPWjAFjVkWO0MrW2MvPVwOG9a29vpZqY2qpwGfsqp905S85CLoQTROce8hE5zY
B6xGotErSIuGgwnE2J/gtSZI8AfOLTpatuLKEACig13oIRLXsKNRV5vGwHYbo24xK5rVAV70gO7P
8fqCbe0NqkAEP/Ql9ItIPI/yQJmQO/PrzM5OgyNZHtIBGdGjbO/s/a2Li4BCVonjuLfW+ZLcI/Gs
D/Ps9009ncIyas/Y5ZSeHE7zfRSV0831T9s6a0gF0gYkyDco9X7cEcCBtTBE/NXvncBRT3qndQ9g
W4LwqddK1fbzYFGVUNJWvFwf+E+/aP3WgxiBfsBTT6S8GtkMeedkBC78UhrVCm2JWP/ROLjA+MKq
7eZGBwdhn3DqSuPj0KQR6gY19BdwlqPx34BsQvEJ1kmqIi0fQ2cKSn2wvWqKkYq3kRdITy3cb/lc
1n3yOUcJbdHKCaoOAkfUhLdg8OfPSd3LYJQmwwRCCnpN/y5C6NgHOEnifRbzjF6EDUTIgz1Tv01D
YoFotusRVH6H4t0dqjkavkHXJ2ZjB1CtRSPM4TUhyl5d62NSoPW33A6cl0XGrFIy6S5Jo+E7cNsk
O7VdF9enfx9TsSiRUeen5L+Ouyo8JaJeSFTgS7j1Xl0VE9uOm+EI4DVQIKv2FD3+N2PSgdYNR6Ok
uwpAmpDq8Ngw5qRbAYugAGgW3A0nQxrH1152djbc8kat9huAC55KWaP8Tl/j405HoFDrA0To/TDH
u8ENBDY2BwPh7j3gzMaR0qlNG6RIpklcsFpAB4VYiGf56OuoPUQoTMiKhLZPjlspWq0pMv/RPN8n
7ZT8uD6jG9eUriOxTPzMv2gKf/zCeUhaUzbo7anIjGMPYcaTc8SyR+uPvWqoO+3LrX3KHlUMXUHu
hnrcx9H0fESzFiKVX4u5Q9tIIASqx5I6epaY0SsxETDfuYc3nhBaGAZblOSVIs9qy9hlFAotqmcQ
SahqPoh0oQebUWoCecx/oJD5YBWWNh4KWwQ7b/ayO9a7h3bpEv4rBp7Aq6FRQyvklvTU506pz1z+
2TEXAPQaW098HGX1s4ltlVc0iTS7VV83O7O9tbamQ3KNUYFG7W61eykB5wTnCreCKJ5trIR8DA9+
zriw3FzfRMrWSBYa4kvtxyH+Wv7/XzFCqqCqVYQ160qYpH6KEoOiKsQDqfBQ6aEj4jpzXj1oVgc3
GM+X4nvd1sUZkJb9Rc4LDRQizMafnILavI3BrQgfaWXqSNd/58Zx5rnCNURXiaIoj338mWBUhOXk
4+zrEdxNtRMogbewkHdGWQ7rat3hy8Cup65IlXsdtUiqgoMgspC+wquf3QR93lV3wK7D2w5/IIjK
/dBo8GqU5M7CiBO1p7CYv1HHLXEnHVOoLQDoixvZigH9WxCKf7UyyG6UlFUNk5NZtcQBRTHU/NDr
gWJCionVV5BP0D0Sx0msn6bUImqLJLSs3pEfZtPZbmtMl03dSgeETHMLleBKTCxSnFYI8Asu6/t+
mpKfox5Vz3ochr/VysyFFwxKCHs3wIDtgFkpRjUo5Te3Gqp0oZdL5lTgkDOot5rc5sW36zN5ASck
XTGp3itLJkgvcp0EZgjGIpYQGqTRXay+ExVUw/90iP18hV8dtU+y3urkvHFvDnd1N6IYWrAw0YFC
2vTbAiSe7zxAGxudij5HifocQem6m2ArCFxmtaL7Wgnq3Q0N5TNZvv6E9+D4ev3jN+5KckL6XTb5
KJ++XGx/nSnZaYqhrAy8NSXuFqTcRK3fJkLovxX0nOLPdBmif89nqKJQggRFw4jruzKcYzVG+V9D
DCI3zTNRgxOfBhULmv8mXbH2mm3LcVudExtQkIF+3pLoryOIqJ3oLc6K5ucaFG4N0sJNY+IAgPB6
/hX09nDK5er5+qxuPAdsJ2rHpk4rQ1ljhcgcrV4UkU5T2wJ+is6RirO4nQ9PTe0QPNc9VapwTu9g
QId7eOeN+wc/erCOIHe4kZ3Vkg75DOUeu0VAqQh0w3RCPQtF9X+/5XjHAQbSKIVHsgbKDTHWKelU
mH7aGQPWlBYu25GyZ3e/cRLsBRC0IDbp4K+L4okwnEAnHvNH1O89BykvnNaEdNRKGofX1+yibck1
QApooFTlOAqzt8zrX0cBGD7EXRya/aa3IJebuXGv2yI+xpIxn63JmigU5+I/ves1L5LsxJuxPdmZ
1Y3juABOWDnqtvyS1W8woSAgKZVYvgHr6GuWGAJNcyU4lfZgfMUmPNzrC299NZhifSnrqWBj7eUX
/fXVdpuZFVwfcwl2C/zsDdgycwFD0zEqj1YStn0T7jjpMCLCGsYD3oyztXPfbX61TZBPhMiPWR+X
dJKnMcpkC2VORz+lkHIPmOUgVwWiwCs1K9nL+DeOiCNTs1a58hf49goCCe89M5Ogs3woT4mNPoiT
IlSrF56wcTaxKn1xvbbjF3AP6EbZcourPeX+yUgat6fi6yE/b9/ESNB8ub4Jt34YZU8dGykVkRh5
FTsoJQr0gywZnF1bf7GIcF2j68Od79+4Epnp/zfK6oYw0EfCCz3G7SJF6ZVX7zu29OrXcdB/9Oj/
3raD0Hai1D99ntU1zDtDw5rGLjwaZ7WzUaYnYrd5ZKsm7yS3sqSuOZXFWOGGgiGwK3BxgaaToRnw
qUDOAqpShb7Qg5ogKXyfyqL/hlbrdMbkJui/xZmkY/egFujvTAiloBECUAuFRdi64aEZhvQlMAfM
jFK1Nw+URxeyvJSNX2jhSBgghmFrYM5ntJYXA1i5iVKBBJuG8y+EQ1T8cYxpEiXwMCYxghc7GIEl
ldpSVgxB4odeOyDtgMauoe91cDcPpEalDzoq/AZZVz8eSAttLGSkW5NKWDk5pyQhdrtpakuOzkqK
5avbNrojucoUW2fF7Cb0F1TAr/CxosC8ub4dN67fpbPDboRBAhZ7dU6cuFMW0xfTn2k0HBMzxB0t
UfH2cnJ55w7YeDIZisL4gjRfGoYfPzs1UlhGtsqrFcbRrxSKE7LFFfaEYTM9wHsbzx0yBLd09I29
SJq/eb0zF1AD1TMuBXqvq5FzlD+TaTb9dkb7rTDU/qCP8V6rbGsqaYGSJBJk4fq12v+oL05pbFuG
P8wjXomhknOzJdpXdGo///uicbPBaLBBSxFAfvwezDKwiNFyXmYHu+c0jcsfIG61h1iAprg+1NZF
QqkYP+klVqUP+HEoqUBgsKrYH/loabehIdVvZp6r9zE59706orZumc1ObLU1kQ7JFeUZDgdX4Mcx
wwTNtQQzUt/Sws46SgRh+SE2+uqIvEqykxtsD0ZaABiboFVdHUa9ceoc9x7DjzEz52YoF/lyJTmj
8KTvHIDLochaZQJG+HiEx9pqG05xbKR6z6XsqNl8VzcTatWBMb9Wc7RXyl2m6OOOXxJkDU8K6rmE
GquhkHtIuVRVwzeg2UOO5pHP0Tw8Xd8c5uWRVpZrDIjugju7qN05fRREapdo/hAatXMz0rRQn42u
HKI7fJ+LDFc+p7tb9tWvApcKxIt5VtEKa9M3HAzlN0cHVnho8qRGtUpJVLrmqLVZqL5ipYbVQiuU
xksCYX8ZLRPquRKpxe8ZasNrXwHPPwWlqVOgHIPg3cygMrqSEYWfIYqV+b2NGJrtJh2lRxeOhaQc
7D4w37MuNbSbGI3Ad8tAagGRbMn4H4x6tfcG375P2KraPwXiuuWBDLafoKWrFb6HtdXeRE7VWW9Q
zahwpfNc9y/tmCXFXYpBw/NcGEN6Cvpq/oWBYpOfgxLtfm8aQAShplmrbwPkeCBINSDfA8CuQjlR
ksP4Rc+KQXNDVALeszSI+mM5JQKhEALmh7SSTDz08lrIt9gwIgmoyLnsdtaipp6ZWmfuPOMbrxN9
d55wa8kXKXCsDkQsZBnThFTziYIxaETlygl/ynXEa0ihLbYhzqYJVpaR6WTooFPVRPAcgUiEFezK
aXbCpT/x8GonA5ohh1TYyYq1ziV70Q8oRco0JfLo1caJGYmPBDEytKzH5sGeLHHE2xnZi4S2VSnp
jhfpUYLckKbRX5IQDqKi/HZ93yvLHKx/FEVyWFkkEjRfVxfwnJdISmal6uvZ1KVIhthScR8XaHGw
1ZzwqzWDXzmPRYwaS4voeXLIHXmWbuHliOw2r/IxOelxjj/lzg9bruP1D6OhTJQPwJsy5eqH0foC
YzqVSFVFZdmjSBZUyTGbhtp5mBy5+zFLTjq5fZva5QEpRxkvAJpY+KzoeIh9UXMxymcJnSfN03DJ
rZCEEOIHrfnpUxUr/a/rv3bjklLB9NgLoprQY50KGRh7YofaaDTKc/k1xa10PEwaIo47s+JcTgrF
d1DFwH4ZzVy9YX0HCcuOZM2Xh8L5lvUh5g0AOD9pxKno2mBVkyPvPCA+NLYZgkc1NgrKDijg8h3l
aQHxj/AIpUNwgvzGv5IwCd43EkE1FzJ/eGVJbZRicxWpEdTiQ2RtJ+ecAYncyQO2pphXgI4OwHgF
7PPHYeMKBadWzBS+5l7FfjdPbska1J1DuvGwqboGFABzLY0e9mqCgwwWP3wU3acDgEU8iinOe+dU
4bMOOjo5/fOuIcsgjqQYDe9sfT8R0vdjgSC2X1a54U+YgTzPIgl3at4bE0fmaFHfpe8K0GH1SfVg
FwnquZpPTBneBjLyNhC56sfr37L8LavjCmoDpJ7qUOYlHfi4PMUsrEAb6sEv4iBwfjuDaqYenAId
5cuWA/hQ0K/eGXNjJ+rwGCAZExlc9sKL2Rxtq4T6pdRa+32QF2QKUiOuhcSOV6EbeD+VuPhd/1Bt
+ZLVl2JSYFD5gHtCtW45o3/t/1bDsjoetd7vU+xMHnK1BieHLD99E6BMzRPTg4sVNqNiEY8N6W+j
9mUcQ6ONqkUgHl7OUEW4hsR5niheiJpi+GmEWfx5iGd6XAtI48HK6gLPgjSqlLcoJN5xAeIvfssp
F+4PDWOV9FtFavVDEpFSnlMujBYQlxpbpyFLEYnNCa3Dl8zuc9ONyn1i5tbcs6fAZFL7kVn5j7Ng
RY5m6bUQfpJo02uAmQsmIYgKAmUR6mmkdo0tilIPL9dnf2ObLW05kPr05uDcLuf3r8mPihrxNh3s
ugKB6ikLUT5HE8g6QHe1n7msxM6Fu9wq68WmQEkfkux2IYh+HI/6V0f0DIgcS1XjeSiU9h3RruiA
YgKio42Y3wHZ1AeUn4qdfbZxbEksuYMM8gZmerXNjEptq6Ch/9npLRJoCIzdGKEx3lyfT2VjQhmB
U7TcDuiFrcLreraToa5M+Glxh1yJMAK5PZuJovpmNZghG7ZMZxejIknyMiSI5jujZU+8dhiQpi5u
yoH41YSYA5y46HqEzdRGBfNTSsNnFStqfef3bmw7bkt6agtv6ZJMhLUIvsVNQgMPqQdaw2b1NGUZ
wvu90NLOjZsg88tRZI53fZ62xuWKBksA3FlV14CSKtEQjUHg35dKqzpnnYif9abED7hPlU88ky1i
rE385fqgG2vzpzBO2W+hRq57+30/oqa+cAc1e65QR5RxdrJ7+zh25ZcAfyn/+nAbOw6PPxqzvK8y
HenVkW6KVNZ7bCv9tu2Q/bB6BwsGvcr2oBkbPSyw8BRqCGUw0eCi+HioZqOmFYiBpW+Ag569IdTi
HwXlpUXWt5iwRI4a3VfQ7u2BaaTxq4zWunrT67WB6bmqTz+uf/fG2lqENBrLRPAG8PDjzxmDQkJL
Vm79GHtNrLyz2Hqu2Mc3olPLuxSJMfWoZFH571WWJVLkWGjL2l40e+Y0lWP6EbAJe0TAgwDnxCwN
23NPWHC8/okbcSOyyxQ/SGypsqxTj8mZSFTjqvXLOVIORmgqbt3IzkFOYnEatSq4UQJZnGLO0inC
SO/t+vBbmRibilYSdykFijWYI5nBtcdqJXxkM+bAU60OOaICi4KnGKFqGOoWIliglNjtRy3OdEqs
iRJ+lSNUf3du9I0IzyKGJIKFKwgSYXWvjqTYyDzC2hnTbvJM8Dmmq0tj13htXzZ7/fWNI8wNDnuB
cwUMbf1MkuwC2xItvK6hBK0nou5MmtW5Dv45HvL4xU7Ou/V1FhcklQxWm0j5416OcGWrNCcRPiLN
ELbrRsNHaCym8Bt+HK366fq6bryONGRJz3io2Frr0WjmVygoNgImWScOnaQgyG8opd8linSyRtSB
R8UynmuUoHbuY0PlQz4+zNRalrCZz1watKtlBNqSBGUGeQh2X8pR7QnVMXno8tmlhiHT/4I28jhn
9vDqJBEmiqVuT18R/pYGD/xeQIndtgPzGM6zbaMCXcnYRdnBgHjeIFoMHuZ6jN0J/wTFQwmqao7t
kCFc14YAZW7stBwXBfUZNdBQC5TfuYPvDHqO4WS5VlBZr0rVSpk7o2P2GHSK8Tu1FCk6GSMtA1+j
YPJWhgEqwH1TdIA82u7VGRCfODmQNJAAFIaksXgTxpS9NTg9in9mCpAXIzLPgJGIsk4UDL/LCHE7
H8KesA54vhiF16AzGRwUM8YlzjVyBJcPYR2Zxs42u1x4jjI4TmplCjnZGt1iJhMkP2TYfHSzK/11
EWFwfmOt1UU3aKODJInyBp5Jwn0buIRs6h7sbfsHEBdRtpCVC3hfHUbYuVkS77Gpi+RlbsHVoFDc
1g8h0dwNDaPkEWBH+2mCTfrf9V1/eaaJl5Z+B/EHl9qfy+6vGDRuabTNqTajt8ybIFtojMqYyLkD
AiqnaSAsuj7e5Zkm4CAIZKpJd1Ca+Xims9SKapx+4BjobXGMUS8/Go38P6LvhsP1kS5fwo8jLYfu
ry8bVbWIcayA+9cZkzfrYsZ8qa9PuPWlJ7RpCzbwVN9cH/Qy7GBQTrGtEM9TilpFoCKZ4KJHfJ4a
UEEdYs2+7ce02Qlu6A9f3hhE0X8K1jRvLy7+Ip8GQf1kaZknxfBF65G6/e7UZar9qCwIFXeyHqnD
DUwzjNRF3KAtHqBxjUR8hr7iUW9Vp/YJVVJKUgDXErcyJzF7GPGq2P2W+Wy4miKq2s0wBVvE86oq
uUucjIp4aKZVh/YOuFqPi6ar/bbSs/6J2GJW0f63+1+VHsCKjeJaoDsdBbOE9L+CNWadjlbv1VHL
3aq0ikD1OwvwFw5xsuth0Exa9yRFFlEogO5ofAMOJH024wRdzDALu/DO6G0M5TCYD38HppVanl6h
VOvVXUzbUTej1p0HVAcPM8bXyQ1F/+qRdnacHZfq0oxkS2x+0mmUREiOiOK9JEg86UagPNsA358a
fvydOji4loZRKONUiUFY680zpQi0uJOkvofMbFB1Ru/9iyIUOz1E+I+NfJ5QHwehzMl/7Yw1nUtZ
XFBmD4gFeB7zpvpuJ53d/BRZSVEUuS8nujNQDZweZ1lKvohpigKvrtuhPCF36tz0aqGJdwxx4ldE
Q/P0xjRRhj7bmHaVT3LJkXkvqAk0fK9UhVgymi0oLjGrr+j4o+PVDl2SHaux6sqnpIaWdpBHw45/
qC3l0dvWbnhaJCZGOyh5o6JoaBS9c0b0P4h9Di/KITNWGzDIK4HwfNoo0y32sLZ9KCLod58yASQL
THSBgYSN30fwzawS81YIFQ8vKuPU9jXKvf9JRtP21MOVdHzL5kp1PBvmi/YpiBO9OsJ4yNODhXaz
/WUIAQ/ezzUIwi8m+tvljzBNJcVVrUactQbtNWr9sjW6eoJC6L0kgnBwx7EjuprpV+t3zRzryTnM
y4Z8qgVF7iIILCm4YE9mjN/2XLcnxBJ59TK7oQEgJ4ZWfe3b2Bq+tobUqm5Wq+qPsNai9q6MC3w/
wjZCzGjk/pXPE06hI04iSzjnCK38ZBgm1yTES0s+YUchI+ZoIs475gB8PRaiaDxBLT5GfNZU9OQo
GjzSQeLN2a1c4nt8mCtD/Y6tXoCiLuZ5IGUzMT1joYWvnh1iSOUg2azxR3N8KPN0qpHVLKLukIKu
+BkEjUltKM2T6q6wnfGX01oxb9RQsewUqkbs0CPLkHxLQFNwM/xZYxxGiXGOGZ4QpksGgRUfT7Oa
HdreFgpm2rb2szEAQRxp+9DexzsUvaU8Em3uhWojx14xSnF+VvJOyW/x+kGqP66c5EuJcfGdiZcb
HXE7yJ5lQ5jG0U7Aqd/C6emn28pR4vZkzVbgcwenwycyifgBnxG5vMkGUzQHLLs5WFY00VkcoykP
72VFDNo5y+ThNUN16R3iO466eob46GE2zC7yhqEPMc6ppATFR7Pp0kPQIhB6g9fA/DA1dn3HrDHp
tK/pY9X0n3J3suVCOc6Jg8EjSBSz+zLKorF+QfXosJ9tO6y+eBcCjKoblbd3MorFMA88CBQunqxf
Bc4eyvuoyv2XMRbFk5KpymcDikx4E0dZ7A9jmyveVGJrBmaxbpob/grN720yL7dsDPo1iATtBa8b
/RhqlUv7csmvnYvyq51WRpxkse0HIg5rornIPum5qv/QEY97TfVJ+14ZRvbQVFrzEMehfWpD1Rxc
qzGi72FfjMERN1D06bEYUHZy0o0YA7kgxAUg/KuXfX7JjFV77CRo6kFQH9j21Wl0nPGukJvpTu4L
499ffsT/OHhUv8FHq8vv+evlFyFmdqJiLhLywucGD43R5RXLzgF7OXKL2HTepjLovvzz2w92VCEh
NaglXvTk8RdCHjedLN9BkMIjSe3vA5p2p+ujXGa/TCHFOzDv1LmUdeugA5gsnECxfCnTnMwlKQyw
kk4G7bHAY/5LU0fFnW5U/T1+gsPL3Mz1+/UfsBHBIW5lUvBQ4YVo6xI8+n2JKhpmF+MY4bUaIMQq
BB474ox1vj7U1sbRACASGi/57RpxIENHlcdO5VspjrkBZt2kZDwKSMw7jwr0p71E7DKqWgrwJsVD
xAcuojc1aVssCzTLV9Tohx6a9e2cOeZLFszyzpdtxIkOR5U+LtAUqlNLSvDXFqU/rqZcJwDvwojk
KBuUR6Mfppfr83cZAiMVQf8Cn04oVajCfBwlmEy17pXR9o1Wku+SJJTwGI0sJlFUZzoC5WFQ2T3X
B73cH1DFF3z8QopYaBkfBzVnTM/TnoKeimMSYowYOtBANgCk98rxfzMUPVt2CD289VnAsKMO5KGh
zDXhVI8OpOZGujHd5EkQ7Ry7ywWj5AROiZ4oZ/sCdYuhVxwR2Nl+HQGuX8DoD0S99U4N4nLDMwqt
AKRpQOpRZfk4d3MGsiYZdMvnJg/kI4jNMHO10LCwgpIwW0fIEqXuf59EB/Q91VKq0bwiH8eUk5bT
gH0bYqbqElNxCpQDD7F0MEU97OTal7cXmGUTbVGkgZCMXLck27aNBA46ht8tdgUuUjBhdB4wZwf3
OoBl9sZRs/EWJ7LDWRcIoEfHb2x2zvmfgsqq4PIHHsN7yT6l3fbxm3PLKhHysk1/qO1QOmDjZDzS
pzX0A70J5w0yQvIbOqCBMyOw8cpdCBvNoW2GwsTlA5yiSzvBqk7ov0rljRn0g+L1VZikp97uMHjA
zLmxvdAxq+ZpyIXakVBMYfEaStA3HqZ5RpoFbuFivEVFFacDFHGGA/AE2+/nZqIFlKTaO0iWTt25
vS/3MXUOlLa4chzYK2vMXV3284QGluWLukjOEU6ed7NcdDsTfLnMqI5AraOuAmHxYn4dJ+4rR+Ii
LdF+fummJv2GJWdZuZoqFA0rTSu6LXL8EFy1qcsbPOLqr9d39R8pr49LrIFPWWrzSy38AnIht3HS
BCj6+dpgFaoH7sQsXoe0aro7u6BEegBX7eSHjBTprcfKtMUySsYaGtZ+LL5F6MkOnpCwozpDZsMr
TEa7tb6rk8HSjpM0YFCk4CW5R4m+XB7WhMYzdcilD7w+H9lsSRWbRvdFqczHOFFyXMQwz7g+ORtX
9LKbEXyi7sWxX37FX6/PgNun08SO4ReL27JIaRK4VcwOn+tM3dMsWs7SaiE09Pm4NSkbL5yCj4Ml
eK+IUIYVIZETHzpnnP7r58FKMFqJpiedILU+dJEl38ea2JW02JhPjS+kMSNTLWFKPw6uyX2opSYg
+9qibBdOZnoQk7H3OGwQlwF2IpcGVxaxB6DtH4dBD6W1mrqzfZRqxQNcPD5vwiz9uVUl9OjISyaJ
wpos1JosnUMB9SUlK0gLSRsg+cuhgrG9Of+AwAWqjcpryCkpE6V0EVcQOR46c4F1CDX97GinSXNb
CXDdBwxT44eaXjoo5LRrvpk9EQe+UpHd9Z7F6y8fIeI577YiUNrCF1d7dHKyfNI/VSoPaPfgwq3N
BSq3GEY4/3zXLDL4S0ET9DklsfUt2+cB/zGxfbtrsyPG1dpZA4bz7+8Xwo/0QHhYqJ6qqyCndOTA
DEeyixhO/mEUVorLQIGnUj3tvV5buwk6E4Ji8h9tj1XxslczXlEcLYkPW9mjBm54EcH6TnVv63T+
PcrqgyjoJbWup0ybGs+gdqr8FI5B/5ZgJrQz1EaASBSKpMaCwSbyWK1QMMRZlYaR7XeyMmC7PGEu
yd2NwyW1oXunplkPTd7aiRA3ohzoSxzHBd9uq2sGUzALrMcUipd6hAGNkc3DSR7wiaShMB4bXJSe
rl93W8tGW8fCQoz9dQELzOVm7PVhsPyUuXyccdY+AD6zd0KbrblcWnDcrIRu7OOPd4CTgRiKe8TY
qEA630rMvR3sOqmr4Hd2W7WD5GMe1e9pim9sFvh1+sKzIyi9eDBsSnxZQyThZyM2H3ElhT4Gb/jE
OZG9E21vLBu3N404kly4Z+tsgtsdnF4hOyhNRQU5Z2qo75ImjY90ebIH6JT5Djhvo9MKSA75X0D7
vBw0fT9O6YixQ4gHYeBT/Q0f0NayfgGU1L5Sn3LeRvCPXpEKLsQ5dbxUzc3nOimDcSfyv4xlAP8g
x43KhwloYv1+EcyWqMGV4W1pUlrH7z0Z7uZkGtEoQZ/gS0RA5eBXFaXRwVGLkCBdKap455LbmPtF
+QYPKaI3lC5XM2FFOTRqENi+UOR5ch1ZyidQoNL0u5gDrtTIjMqd23vj3aZko6L5BaAAya/VftYN
xEOj0ZHwz5ljfwS/8VTik3fo46k5x1E9uoUTzW5PRnHzz+cVTvuCyoT7ol0s+xDmRuXMFC8NS1hP
g4mHmlM42c55/XO5rQITRNoQSyJbXaLE1aOdwCINZ6eWcDsYZQWXddSoegWnTzcdwBi4YLnl/5El
K31K4ERjaOVM8ScZo9EfqjIb81sepUngmgSHEVmTMY+PZZyXuQu+HFnZSqlN5eBIvcCVJZRi5SSE
YgV4NSUy3kFd6FDoxFh+PvYwWe9biJVolXSZMsBuyvAGi8zJxkh9iof0vs/oM7g9oHXjXIWh8gaN
wRnOCuhqehthr720Qxt8RaMnfhFNkaleii13e6SVEombCRLs84z2FRjxYXH/FuTuwNSnWsdyNl3c
hftYH1/NFO7+IUV+b8QyvVM+4TZhYlVm5NlLX0S56eGYWrz1RGu4O9oVkYYIJNyqjBhY6aEZ8wY4
Zi2s1st7p8oPAgs60xWhgtOcQX/ohWemB9qP3ErnRt1Y08spx+LZKCPcmvBhwDjcLrJRfSoS5IaA
jGuYpSapPd0WJKO/c0Oov7sQgHc1McfHIezy7whSpo47Us5uDzKN658QjbW3Jo/zn7Q0g29dEzbv
dobvwm3SJfNniFUY4tl8aoPsRmffw6OFxZVYUnbCKoycL6A+hCUmglIZvLbE1j/nkmVGO2/vxs29
RN8AsGg8LxTwj5fb1NmtpnSdBNc8/jqNqkl3oFHso64X8c4DuDUUGtIIZBCHEyWtIooac2N+BoGK
XBTjM9Ir5VOBw9ZtjLfrziOx8dYukEaV4g/kgIu3lgZfEmAgZ/uCjsk5xeDzcUowy7p+Q2xch/ZC
hTAWlB+Z7GruTEylMK23bB+3Euk/FrC+i2JHjqGpaDYpU2mXvXd9yK0PA4cC8gdUlUzwslqupA0T
Gnwk6BOSG5LV9w+ZCnH1+ihbK0Xsx7xRHlyqWh9HsaNBqWPw4v7QKrOX9vno6d3wDpws3dl+m9/D
DQthfSHkasuz91cOqJtSZpoR32NhRX3GexJz0yrY64dvf8//HUVffY8EC7TICoBoFDuzQ4ryxQ2N
o/ggIMCer0/d1gfxXlH2X4Ru0Dj4+EF429spRn7UsRQc6lvKXb9ayUp+/vMovL+LFd7CTLuon+B9
bGdSEzl+2Pb5UevK6aSUZfHvpwgCocyjBKaOkHI1bQnaDzkGdw6OALGtkKENgXPGUXoQO5O2sT5k
TBSZFrnSRYri46QJeQ7yvG3oWVRd95YOCUABVUM5jS56He4EMVuD6ew08FVgui74CGrQU34RJDaQ
MQIPij0o3LYfXRzF9vzgNoIXBygw3mi0KCwy3Y/fFZoFkYtKLyaj/CEd8PakPx6kdqK5UylVAkBA
b/8sIpzwFPLu5+ubZON6Qh2ZpSPFIXRa3xWRhnpVPlN3x7g6d6VJwg10iCodim01vaFpEu4s49bn
gkaEg0tLiH9We3/OqLUmgDN81CDSd3C/mN32bTB7tPuyRykDgwkjQ35s+wZtvOsfu7Wq0CRokCIy
RcV/PTbKZHG3ZFfAe+dbYfYGoY7RWA/AP3R1537cOOTQuzR8TsgI0NNaDdZygQSzVVqg8kLz2GhO
/mjnarYzyuUnIUlB14QGxlIjXU9nr3UYK7Zt4DvAHc4gG1q3a6Py02jten9scNZQM0Z7zICl41AY
X30RAFOFLnUU+EVNoccjS58ibykbxZQxNPszKUUzHDCNNQevFXk7Hsocx3NXr/QCS1xdJz48WmNr
7sFsL/fU8sMoEsPFgLO2VgCRURcy2yJe4pM5DE/UPdOfiIvqJ9yHlQqJvVboB3UKm9jNSixRj9e3
1ebwC5CKzgSX7foMjXaJ2YasBH7cdUZ+wCx76pE2Av3pSmFb3vWDrH0FF5nFRzGgavbPEYYuE+ZR
GEGvm+tqdYGUDYaY+GwEiILD+tElx/EKueqPReBoL3mY7rXqNnJdHhTyahvpGPLddbrVNHVNZ7UM
fFnDO73XBXRSpA7Mm6nD57RThHw0lAQHkMoenvAuxlpSH6qX65O+tfFJuECQUDC1LvpPuCz0bes0
kh+Ng3aYnBHmbCaKo1pYxs4ZuzzJywNKyZQ7Y+GxrybYSlszLIdS8tURewo9IZ+21Fz7X+wietRo
pPHwLDLlH98BaxZdVRT2MqvJdJKVDAtHUSTHMUVGqsM2xcvSQfNiCwHH61O5/M0fs0vebxwiFiFN
EFPrIlfUQcwLZj3w0fw1D7Wp6Q9hVxcHW5aKTxIdiL3XdUMpW4f2vZxVxrzs9uL6pmPyJRx/Bh6y
5G15qn5HHSysX4x+NvNTkXfFV0sI7XPbF3p2sHCztw5FYMcl3tRl87uHuvesle3/4ey8duNGsjD8
RASYwy3Z7Fa3ZNmWnG8Ip2HOmU+/X+nKYhNNaBcYjDGzmGqSVadO+APdndsvYyvKgYcEVC1ELUBy
i9P+T7ZppPaSyU0FJCMz0vw4jGn6LJuJilArynxfx1lWqiPc8eKHLDmh7iKLX3zUYkttDmNvJYtX
S5WS7mzB684OEFTSEU6dIfpMqx/VpkIKpbGscxLLT3OfP5RIkJ9ipzUuc6hkPunBH/y1l0OY1dm3
22/kulvIe+B/1DCoRVx5AZqFGmlmTrcwVMx3fZEe0qjxACJlj1kZAXtDafPu9oobZxt0EJ63XJs2
0xDt9ScIwyGVtLp2zk4QAQB35MGPMkX+Uynz29ENdHZJKrnOUDTmBnm9VF/N8L2YnJ5jK1c9TWr6
A5SvbufzbT4QTBMxaUR0a514pLFGkkoL5gxMDyNTCj8qDKiGz8uoUWy8/e0Z0Nz5zzApJC1//UgI
UKl6MFFChyagQrCnxQE9HAOP52CvBhTbbhU5AGMTsLj3GGCuxyZyCWvdlnrnnBtGH991AxQyN5iw
xXAxnJpKTzZjkOjqYIfPMnaPe4d1I3KxPmkWNQF/WwN86H3YpFjEEdmWloMNMcBftK4+lNaQeZDW
9rS9N24CgOA8sMXAFjrLKkbDP1WVWRTzfWuM7yiGdBT1472Z59ZT0WyBpEVCzgW3um/mQWIOQGFy
DmfHjC9GqJTPeawRhuXKCnofpaG3Y92JwjbDXCQJNpAVI3aSrRpSxVmj9leV2+ahypfgHZ24bI/a
uXUW0JZFDobGC2Ymq3c4S3nvjOzR81TJI9KuaB039CQ9GWHjne7sxlJMB1HsZrwvNEFXS8kLCBht
NrVzZKlR5C8jkw9aZob0XxW1ae7fPndbNwetWWhWInAhrbFaLq2VZVyQLTqD7Kz/G3MNJTBwx3Lq
Jhk18mleynJ60ppxQWk/bFCHGRzY04c0VRu6sC1sVn+SKznbud83dq0NMIYWFHuJbs0qxqF+Uqd5
CIU/06Xm6yKHXyejkJ5uP/3GIo4o6yjfUKa6mpTJUaApeDWbZ6VSQ0+hU3iWZtD9t1e5PhqioQUa
Bxw79/M69WyDWul1AVzs7bL6KJm9M+PXFZuAX5bkZzyH+k4wvY5wLCj0U2mkGGhfrM5imvCvWgWx
PXh8wcfO1PPjFDvVcwk0yF3maPgG16jwnMRod5r+m48qLnx6eECz12G8VYJOS+TBAuQ+zSdQYxXD
JM30VAi3TCK1t6sioNxuMOTk3mAQfhV1Usdkwl8Dyw2G6VROgXLXDKP15qsdrR/RjFIRIyYHXO3F
XkVlkx6RdYa8DM9L1sKHoll+OepQvv39oVhKo0jseibuq2tQt/ohVUcQmShmq49q7wCL7lo0ZxtJ
OS5ybOx0Ka/TJCaNEGkQzWNijNru62u3sYYkMmFeASFA+Dwx48afUJrwBimYLlKizx6qPW91LNfB
DQlWtsltxDW8nvgBzHDUpa2YqTaOeYhLrEHYUJUv1N8/3z561wcc1CLwBTFhc6hTVl1YwD4960/B
3WTG0cehHZuzXSnjnqXWdcwWy3DFIrfGS1yzgmetQ+ASbt9daetS5UmKUh6gJOK/K6vp3ghgczH6
XkBoxQlf6yMjj6wTGvPgbpbN7NT2FV5MZh3cRUq9h/R+mXu+ypXQrGSsT05Cs9y4oq8pGJ3ZudlE
F2m2wWVGyHNYvtynCCE1s979nvNqnA4lquumKzcZWkS90RU/i8VJCj+0jAL1/mmqvxZGmf8dC5pO
x37p55JOQ1b+ilg3Pqr1WAeebvRW5iVLDd550mzJeq+FfDPVDUO8at1sSXQLoaO4z7yyKJHXzVWk
0Q5Ln4bBgct0/qrVQf13nNMEPCHArh75KAAdRPYZXWPBaPWI9RZWienMZit6qxu8agzq94a00OLK
lzDCp3LR8q9LMaKQtTTF8N+ShM0duCJDOUSFo+DSPvYZhA95SZ+mxYYG88YNK164MNBhMkuncV0z
wUDMiwD3o0swteGBUU9xLlQADrdXudpCgGw5gZxBKi7AoqswI0cSEgXdJJ1bMGGfdbnSDtmi9I9R
wJ1+e6mrE/iy1ItaBCtdwZXtCBkIwwCdYTVt7GtDo94vRb4HIthchXuAfpJoC6xz+iXrexN9D5pp
Y+ackJCU/AL+2s6zXN1uyLUgXyJEPiFaXHW9q8VpksE2gjPDRdUPrC7zFEmNvwVOn1z0Zor3fA02
vhNdbkRzBfCNC3118TAKa80Ff+ILpt7o1baydQrA4rlRNOxVRdeATh4Om3mmFEwxhe7966ugVGa1
BpYpnZcoqD9TWWrdQTTTHpQuWQaX5sYwHOKsz0aojsvIUYnM7oJdYPiUqMn0pBaT/DwZWhfhRjdJ
vVuWamL7HNziF6PnZm/0tfHJiUrorIh4y+dYvRtlMZOpg8p2tvIi+Sg3ffwDcqW8IxukbX0ClmDa
wRgUeM7qhlTCVMpq04FYZUsxQ/goHB3uZI0SY27gyt2lw2QvbhvE6LPOOF5JdyFDe/zBlc7+mceO
Fn3UilAaUHsfjG+4AMGYipCK0u7SIm1ml/ljZ/mjTPC8H1DsST0jMprooxJMqYFYTG4maMiqnXGS
4lhqPVgH6c9i0ofZawcDvCKymAURDnlBzTesvq6PkYY+Ha1uGawFOKPlP7rANdy3IFD33KG3vgKp
pspf1EXITL/eNZKRKAbOBfRxEz0i2NbzRQtqCKW3o8jWVxCwatSDUDq/iiJDq45G0RfBudal4ndv
aNG7Sskm3TURr38z5ouTAMBMXK0IcTrrkkgZEPmgPR+cs2RIoR0uqmuoWf4Akm7wbz/XVaYuloIK
Q6eKnuHV1BsV9T7QAqYTczzp3mii+5Cnme3P8jI8tDS2TlKBjU49mebf2ytfNedYWQjQEVxo4F71
h4cIpUrJHp1z7QBRdKs5Ne7inLYAwo21J9noMapmBrwuNxYfFH65k3lubRzQEhTuiEIRclYbZ1QW
meu0dc5GEUSXMTIXDzWA/Hj7KbfeLwgGmaYt0gMw5F5vT8Qyl8EIJOesWw0Sd6g2DqfMiLLvgst3
J0njz2a0Wg9Q3ps7BrxfJk7iOmLKQW74emWpBLyFy3ZwNsZFO1WNJp8mUE6gi6virR0D8nfOMieD
WRq9F/Gq/2n+tvqAwp/Yr4HdpA+FKhf3Rd1bx6Ya9irLja/GVgURIpSMr9t0s2jRobkSXpATb7/U
WigYn/mwI9+38dWgVYm6hPEytcLq3ZklbI5JR4BOG+z0v1AdxlMxwLD1q2Z0fixKrhHXjCI65WkV
7OyYrScURJ0XuK6YFL1+mVYq2XbHFOxSlb1xgn+vjQdZh3F1uL0zxTO8zqwBOtMLoEBnJkWv+vU6
TrekBWOD8LLA7vPBmd8t+eA7cTfd4Wey56m98UYFVQ2aKK0OdvPqjc7aHOtqFMaXSKtqP8ss51j1
s4mhjpl81mq1Pqt23nzr4AjtbM6rClPwkGCocPwIcwz9Xj/nlJYOIpRNfMlMMH6TMhinLsvSTzBm
tftsaf6DHx/sNFxeIvTq5QLmRIALhwoGU+sIPucmMEMryy5QE6rAp7csISFkl2HrWqPdT37Xlnly
7OKk1O6CSWmHSw6iDdjaEIVfM7x8J3dGJe43TH7VcAc9Liqftv/ylKlOb7hZW7adqw1sU7fVpfCk
SJOpuY3TGDZhzJDfT5GmZJdmMLvq0kZN0Lml1WGYHqN++cfOZ7gEkhOfh6pvVLcqnfgRbG34zcRz
91sQyuN/cShj0RXWYL3cqHPU3+Atsu8FTgWhbyIGFD0aBl68XWroTwxol0eLDQtZf5HN2UNouf50
e79ufkfOPfUtiNWr/m7tFEo/ZmgW0CNn7pUvSqe4ueqMhtvmYWWexhnjNm+CE6ztHMmNq4qimoXx
TKVH8cIO+Se+odcSo2OeR5fE6rPulA1pCI6xDXXjqUzb5h0bfvwlgZd+T1rcqw9ouzLXuv34131S
9vHLnhL5OMFpdV/Fipb1oxbHlzlJu/RjZnBtg2dkYg+RhLDk9iiqLp6Ec/IvGOrThwmvIvkAx7eN
PKW2hudl0BJppyK5Hmvzs1A3BHeP9B8UmVW4MqcxCNuOUFkWbTv4LNRW3lBXMFsmhpCK6+RKbJwU
Zag6r51rI3ON1tQL1850Zaeq3PpOQIoRlNKY5FwhVfQewATtgPCiwsI7iDGnn1Rz8JhlYKyC3MSb
VSqKQzxBOEwZGv++/YnEo64PPYBF5n7oPV4XMME8lGPj5OGl0JvataXZeAhIqnfOwUYmiro4Liag
1NiU67n6bFMBQrRilZBKE9gTmiischzrZS90bi8lhqeMdkFrr5IXytDWCpyUKyJVHb/rJ/2jlijj
AQ2LeicP3V6KZjuPBQd3XT9XYU8Wk4ThJcnHDlcrWT/kxbK4/dDvTYU3tyzlLG5b2F8KsNHrG6EZ
s6gosT48Z0Vq3qM7U/hSoBmfNKloH6e4RCFMLjJPRiH02E0KTC8tyL7c3iubxxnEv6BQCkbgutqt
cRWLI4VEpldm6ztjzpgcuG6q962cJSiZYBebn6ZUj4TuN+HtHWYa5XIoQ238XuqK5LiqWWh7ZtRb
QZYdLFwpsFm6gqfKab5YRJHwwt02/EKHfQLKnoXyZyvo2nskNWHUqiMmcLffxkt/cnV0EI2iEiEf
x4dc115/EvwmByaIUnxh6oIAfY1ryq8SXPrPcprl74Xa10/DbGXFk5oMJcoltdzLLmy/BH2drKEo
dbrOekIBJ/m8IKObubm1SD/xBRwKr1h65ZNWOXPkxkVdD66sjZLuoWKj9AfbjGa6ClLVHIdSV+F8
O1ys9Vi1sPH6xHrGECEzLhrcP3ymogbP2miJ2h+ML4rsPsfw8A92vwOVf2ZVPm5wL1B1ZG48FIAi
YOtzljwlc13/kZK4HL0SHgAAefRO0EbKo0Tz06IMWiLjXP5sbaVUXNTra3TZEi3/QGkold9a2yjv
AYi22nO4TKmf6+3S3tftlPyuo8z4G4fR+Gfng1yHslffY3VEqnC251Rjd45G+lMdYsufG6v2Cj1d
7t68EqR7IOuwOBlwrmNMP1M4jeRBl1kH9GYMmHYV42AdingyPtxeSvzo1SYTcw3hk8l4yFqXKUVb
I8AsdfFlKJ3yvltQRjDLpjzcXmUjkqH+SS3E3AsB6/WFaAGCxW9gSi60xPuvaJHFj4UTxMcC65yd
NPNamxSgJEkmyBbABPxpFaDpzqLna4TJZZSc+mc7ysuPGWbhFxntl+e+6sb3Y1PlP5V6iKu7WI5G
TJZGra/8UbeDH7efeyN0cO/yZinrkdZYT44iA4TxUJOfgH1rHu1uQYMIX5YjE1/LN8pE/eYYmbnz
STeKGNumHUPUAKF6JejROJlU1KUSXWq0tnzICJA7EEB+DPum8zAwCT//Hw8pBnG0KTe4Yghz9UvI
U16SOKbHJNTKn0OlsPhjFgffmf5Pi6vThdJ2IuTW3rWRr2QGAmjkCnFDLETaiZntJaLcjV2tsBes
qCP76fbzXWPM2FHUKwKXbuA8s76HZzzJO0udo0sTBVCUAQgOn2Q9Q7S7C3Rkz6ow+yDBwfxdF8F0
bocqQ2qtxZnVH/Ox9rpOTpRjvQz1zofeOlWCmwiRgc1+NScMVagSTR+R/atK+jhK1ngaA9t5SJd0
b5a28aqF4B7FInmI6E69vouyaDCLsqqjixoN8g+rUbVjt8CCvP2mN46Lg8AsPAaCBYZhq6OLgXXt
LI4eXmqVC2fSlkPcB94sJ7MXpFCuehQs3h6ZgHNwzdLyo8W+DrXjVKC62WFjWhhZdtDNUD6ZCgN5
EyGXnai+cS7B1iI8j+cCK66bC4iJJZKcjfGlmlvpfkjs/nGJE2n2MrL+7lhIpdrvnJCNDgNFoRAo
FugfhsqvP1sFolcJFU6IrGXNu5rM+7m17PkeWVH5EsVRf2+YrS0x4Uuk3r/9MTd2pzg0zLPE0bma
zw/qYlq5bNJGrLT8pFvx96GWyg9qXf+9vdDW3sRVAm4K6HWgAKu9OaegjAZxPEu0ht8DF/opAzfY
KaO2FiHpB62MuAddxNWbxFRm1BYaERelxWRnQkE08iNNb/ZooFtHgMtAAGBAoV1tEslQijjqeJi+
G55r2tAnZtfWUe+yuIHIKFde3MCt3tknW9+KWhWkGHPHaxy2WaDEgk0fkUTSgw9NNeaereALY5bz
noHzS7RcZRyC/04rDxoWgXVVs8PY0NrQrLILJN4pOKp9Wyfvkcnv/2t0A+VH6CMotE1dqB80+o2W
ywyj+1ChNgF4dom+J8mAmqQVB9XPFqjQbzkM++ci69BczAujqt3Rqay9ZPz68xvMZUQ2gVwxsAz1
9UHiCOntnM/ZpdJsfIj6QPHRGq52Ggdbq4i5mSw6ZNdzG9vpSXatkA7ZWMSHBF0Uf67T6s0Hk22s
0bXhU0PkvgoKfTRFXVcjybiY2ZENn52aRqnOaQPb4q1Hk2ENdBIxBGZoc1XQNXaituOYXCwJLH2V
tZXflPmegNT1mYE7RQeI46LQbF9PA/O56/OwS5KL3KH/6qpdvXQe+hjW+6BjMuuq1aQ0/gDkZA+K
8VKDvd7MTKRIC8ScCJLkehZsUkyhLBnnF/BBmkhEWtX2BrVvpkOFLUjkJsqiOyNFVli2J/qxpulK
8iT/rDK1/1wgDzocxqSHUsltajJsGtr8d513CiZSdYimYQQmIHxwyjgC/ApM/C9tyOm9gX6q6UGK
0N/rThQ/1YqJXkqtOg1IijLXpsPSKRmef11nmz5apRqQ8ihU5xPfq5i9OFtQbjeCwc5gMLd6A0Nb
yTvPboQ0S9bmeuyVlax/WbQSuvTgGIScpJwpAPWssRETMvjHt/fKdQziVRrk7fTOUDJczxeAxYOn
1FSux6JLThkW375aVqlXWqmzE8y3Nozg2sP/BatzJZBTBXM0StoUXyYETl0Qq+YvPW3A+VpD8wwn
BXu2qX0zFpdLkHksMZYuHErQqxAy9J2i1SlpMsgR5a6dIbzIpYMf3KRKB+Cc9c7Zu278AVehoDMp
7sA0X3V02qZD6ahILopdGtkhTiP9d9KYgSLIgClKsdxAR2t2itEH8WL9VsMamfLb3/Q6/xBmG6Q7
GKZtCW8lUSq1wUD+USVF4A3BHH6iF53dt/OYP5idXJ91temRleH376y9tZ8oNxlz8NqvEeUNQKxZ
HVm7yDLHE/hHoaGso4qb7TV8t+K2cDozqUPoxK9fdSrVlDg5+ylARNif7KK6K52824nb1/kj8tok
U6ie0BFC2en1HZTN2sK5NdOLKuVemeX5KaD/7so10i7ALnZycWXj/eE5JIpWHulaCiNMslQySjA0
odqrKAPMoXmXgH77ZEdFG/giGkwHI2zhHdsD3Ry3qVPpYchBFTVxnHmFhG/hnTkiG+YFENXvEznc
E0t5gdWt4i+dZTHBAgLKxbl6J1NIxEPXjLssxBngtAB/AQnDRABbpg558AcFdUHZr/uqfx8Gk955
4LyG0o/7Kvsk47/4Hz7A+XJvynF5NlS5E7LWjY5DcZxYvgnFLjnIQ2xDQMzkqjxn9L+kCz452eDZ
tvCDChBimfw8MNsUbGYytDvbeGNvATRCEcQSpSf6lK+/ukknI557PoOCGsgnPdcdV0NHekeD8eWi
Wr9Ixqs4dcJ0ADG5epGLFlfc4wCNHLuZ5kuMh4rilibzMaB5UtHcA+hEc7uPa0P5aFSlLnlayvjC
bQ1BZVOB5eWoec1j4CWWXDwH4aIj6gEjfXKnXu5o6bZ6j7DhYJeuiu1BfnR6wIleEhZZ44XTbL+j
HgHCOJuVjCfUFA2GNw2q+SPvF+3JKOdRcxXgcbErt1Gc+Kk62eYh7CWjPbQZdC5f6WtTPYwDo106
LNb0pWy0XPeGcQ7vytIYOzePFflHXcXB37wKzEfFnHFwsADEforHTPsFfR55xK5wKuc+KBBudiua
nsFxTpfhe7NEueQSwFFZyEIpGf28h0z7YIV0Bt1yHKXm4OCh/JnsSkqPCyZj5znN5D92UFijK+lN
9yuvh5mzC24zRAcFRXSXrkasvEv0evqiNFiuH23I7wY5waztlbobnTEqGOBZPAUN9qsbdjYjXIjQ
AT837YQsM33SQ6I3oRfK+fRe9AgfnTYpmZZ1xbtc6vpDx/zEs6xe3YlkL1X1ereBdBLFFBiua/B9
qGp5Os72GcESTfedcIiqQ520dfO4OFPNqVKjOLxPHWdMTnlHZoC6vZTGd20yNYbbdc7onIBoBfNR
00b053MLWZUUDWTDNWjL2w+MTOb+r6w0cechkkTLO2e7fJZ7o82wfl0i5OLDBm7PJA1y+VT19lAd
yy4df+WZhTUAmudK+c62F+educymfmgis/mQGFLyza5wdoWIoac5/7ep5Zd3+Tx7UmuNiSuhJPA9
Lhc5PeaW3AEVn2OKkiXS8/EJQjmHZUYUvbgMc19exjbu8RMmuEyHzJmV97K2YBVnOeyznUCykfRQ
WAhYD0ecpEBcL/8MbIca4ZxlKp2zKmOPW6t57bgd9dVhVNgDUtrWh4gsd2fVrU3HsohTwCtnuLQe
zQWlAOs2kn2OkCZwExPkxpjm5SGueiZZfZl5dt4GXteSispqNd6juNWctHbeg9du5CJczZQi/BZY
vlcYEvTVE8Ye/BBoZYexTpdHSZ06nzmU8dj18oSifW4dDWOvCbxxkapC1wIhSFkokK4iuAVmwNEq
sdllpzgGbSJ7Se3oRyHTeLqdb220KrmkmBfSBeFTX7UppoIxq44HwNlOp+4jojr4/SY2+Gu31Rbm
v2aeLh+TeEBu36plppiQwfr4Uz9Kyw9NRTihRpgRppMbxoFcvBldBuafDEawI6mirxo1E3Yro5AR
saUm89M4Xy7aNOY7q2ztczE1I75BELnCePEv8nyGYI+vYSIx2AI0+2lOnUbcHr1zmfrUworZiOK9
LFDZyLgFq4E5uwHy9Qo9Byp/tLo6ks5hkLWTrzWhEEzMHQPcCv9KB53fVWhCG8P8azLi6S+xqHti
3zBYLdJZwbA30jrHN5XAqO/INFP1EFjV8HUGZMYgz0qkoz01zO4T6tGnna2z+etFJUuqDZx6PaOh
lTwqagg3vVqIVGBImWcbSdYCEFBy/WHWsLCA+Bkeq1KR76cgVBuXmtjw4ILpjyM+KV4rDdJ7R5uk
42L38nM4t+MdOBTpm6a30ynKpD09n42UGLE8bjTqZiCo68q/dxardSLgxsSR7JwseXQaKz3/m0xT
+inOJWXnJW0cZcgxQoWJzsl1qzFKa/gkHetBncp+Z7BLaq8c+uZDyKW/xzrYXIxmuIUBNmoM69Z0
h3A/pnWmdJ6nPjnQfsKhBY3mO2TYjOPtj7+RZMJTJzQKdNa1jGOJ9hsCMTwXQ+TJUxa0m8vZ0HYq
0q2vJfDN7Ggeh+/2+gbiCUmnooL6IAN2UtVL5uu0h04hidAhKtU9fN3WC+S2owMOHW2jlwoNpcEa
JDhPudkfDDIrX8JA3UVJ4+0NVCK7EABjEqNgw71qaupBYE1ZKB4tnrsHWKkysss2hl/ZEO/Et82n
AqRL605wxK5gAd3IiLVPpbNeDfG7XnKmMx3L9keuRJZ7e1vsLbX6YBjNKNEUJhwvBFmOlmzTVoNH
/DkM4jer2tNV51ow+YtJKbiG13vDAv83QvENzgl2PJHbz1rjYfQy3k0WQeT2Y23cELREUEEQxTSz
MxEJ/8mEpKZTE/AkcM3TPvRbfUkeo3xIDpax/Kj76K/eKuPOxbzxJv9d0l7lAGOxGOlkLM5ZMWOo
YTjbTc8luqkDyWm7Bx/Yej5aBeBVXpDO65SrFvAaGa+Pc2WbxaOEO819Wrf6fWG2KM+O4cgluFg7
PbWtJxTWGKLjQk9tDWblHy5d2wc2/qpyejGjnr5ruajH0BjLnW25EUfwwRSiWgy20LhdbcsZ71al
7Ugpy0HqDguSjIdR6zDN0+PYo0w3/dv7ZWs9Icgq8GuYBqznvzCDg34oUHZI+yE5xt24/Blb47ve
deolNgdnpxbfeJNUZ3R5GIGSrq655rESF1LWCJxJFKFHbOBYkWO6c0JWcs9rZHMpvtXL/XnNoZ3K
GM4iTIMLwXd80ApjfqTjY37obXhGt1/iBrjLQAMNsS5UOBinr2cBhpnheGYGQnnUUY7TnEteNRX6
YQKTcZIUa6YQWSDVQk57bLSq+5KPaeGpSiXdhyHd7ts/Z+vJGfmaYBbYS1dTKK1m/dJRIVaheOrP
kN/uyOkkP6RLu4NI2TiOaM+wc8S1x/Wnvg43QzMEozXA68MHbX6o2jK8U2JJPjZLmPlNa3yYpDLZ
AZ6II7AqsEEEcA8xqqd3aq1Eu+U2zxC1n6Vz0hah78xF+pE5RLOjVbz5Ev9ZZfVklZyXJt4P0nkw
k5h6HEtLN3Hq2EUTGuDS7S+2VUmCzYf3ytcSTt6rK6IPMuFnSHsRiof1E0N04zwiQ3EYAtgBpKKO
9qHGre2+Cybni1KnuuXFiwaMrA7ezHCnuoBsISYVlBlXtbTWULwnGqlZNcvZpTOt7OKEzp6hxObr
Rd5OSNdA219XrJKcWGGSV+Gl1YzpYmcAaGwj6h4dJ/8/BnW8U+gApEmCK716tyNowqSuAdDaUwT8
UnWKu2zIn29/wc2DIBTfaD/QlF9fEYgQOI0dAIsOcOBwZ2vGCcRMcRlMkMAdsrj1+jTaseHaeocv
gRvoDtfTWiMEYJIyWYjjXvQ5bOkNqiXGsLzNNIAwfPvxNpcSghLEN/62LkZKwmeGdhna0bDvvHlO
Mdpo5fwcIN22k6+Lz7E+3gA6EOiGPHIN6mZ61pRyTa2GOGt26ntbRm6lT48IqCaHvB+T7xRgxucu
nP6PdjTARJPkExSLYHK8DmbjhHgOQtFE8ahyTiVyWwcr7ued4cNW+KLAol1COi3mZq9XQZ1fGQ2b
ow7oGB2QRpLPqaqmO3eAsrUhKRyFCgFOWzD+Xi9j9QqjVge5MqkxltBFnqoGQdsNs+Ka2FM1d4G1
aH8ZjjFEbRZlqg5NOw/NKc8WQ/StpqFymQJ0zsFyLKC0Ym9Ebpkt+R+5WJrWp72p7o2BtraZEFCm
rqGTQgr7+ker6hJNmLFJ52KQ58tiN9lvp1A137Qm5f84sBawfSZ4CBJeIQnRyGpGucpoaJS5fRAQ
Kjc25f5UdcVwTNO5cPOyTHZ4Zlsf5cXVD902uvT2aoeBanSiRgZqJgXjgO6jgv0lJhB+akgfTXuG
qgAd6/84uoIIb1Ke0qRbd6YcFQ6Nil/5xVJC/Tktm9hDhbv5PVvL99tBYuPkOi9Nb1ahKl3v7DxZ
lKpNgLhJBSpJjBP05l6LQ+UR3zsHa0kjzJ/NTq+WE7DSvcJn41hRmxLg6UTS6VlHKCvB2wr31/Bi
TABvXaWRwWuifivvvM7NdeiB0QkTGJN150IvAzOqWwOGfJNWozsYo3UcsWz/9fZ3Kdwfwe3J5Ffr
dxnlqEgs+kATE5WkC4NmBK1mgKDMeoMLkvOd54RQBLH72Cv3tx6Q1iL5rAPG7ao1ozLoMtuANmvT
58MTw6waqkmzdylvZTzUw2iXIz5jcQZXYTDAE8Waa+iqUSTkWJe4bu0DRAWhr1vNC23MsagsP0+c
PHChpYwT3dtoZFiyaL3laU2hVTvJ7NaTCxIt+AWQmlfN7NKeQiMpYd7nujw/tnQfYANMe9n55pNT
4FEsCCAoz/86yBkZ4ogVRJUzzAjlbqIzfcESrTyEJvQOLZNUsKB5+AjyZnKdqB/OcufUh360651u
y+YvEXN3LBOAF15R7EajlwYOrX3OJFRMDnkEfAFOuBHXh8KcLfMO+aEeAUe5xm1apVDxKwRamqMG
zMB2U8kck52ftHEBOCDpga2IWvRKjcQAVtnMRhqc0znOjg0InQctmZSjAA7+H18bPJpQugC8f6UJ
nC9lgLBYzD635Mg3ujrxpaneIx9t1NfIJqKlTDqBqOH6RpvmItDaGk8KMwU9FdVVeDfISgr8pwkO
1ZL8vh02tt4fqDdenUq3/oqd51BMl1kpXHlN6P1ygyxEVQy4xwxp9va7TNg0CoiRIBavOwf0J2p0
qUIJAbM4OLVam0iubjbVw9AuhkYmGimamxrR8uX2I27coaTZREVSE1SW1hjLEiH1DnNcSiU8GE5N
LzUX25rD+yCxsb1AfuAytdpeYqKJonKVlTqQSQgMhHzKrdXNHVVQ2zERJb+vpEL34wrhJS+O0GFh
/lFQjkHi7C89ft6am2hR87tvbGy6rBqAHDTMgIteTnXpAAHFmu86aBqp28OALr26aebet6Ns/Dgv
jgTupElBiSpxPyUuNhzJT9qLE5P1fMnjY4f00TecN9PQg+vbfJc7WCcfWmcYcJgDAHWXVI1teQMh
LNxJKbeud0IWmrMIWYI+WsUtS4qquK4qWs5SVCIoP1npQz1XzrG2EjrPedSW58hJHeY/VXy6/dG3
QjPweRtuPuH5Sl01MyCQF0qNgLeqxn5fa90pj4M9FMHWYXU0eiHgqsRSYuv90zwtc+br8sjVJ9VJ
dmfIjQxGFcPnoDKwNym1dKev+IKsXu+qfxdc7aqmwjER0gGKp1Zp0l9vc0+Ic78PJ8CB/Mlx9RlT
pAywm6sGaHxZMZOS269286FpARKl6DdSvL5+aFzF0VCBk0bIqOr3k+Q0x3gJVU+qNcMNnXJvUnod
ouDuMEwgH7WRC3yZNP7zkqW6TYYIvRi8SwbMowcd1R8YCb4ZZHtF0HWoeLWUunq0MgFc5CRCstm2
il9Lvoyeg5KSx+xOe2yZU/OO8z2ZINFhf/1NeSgh28zITthXrL5pTYbNdJNvOiUq7zNwwEICQvHt
OMgGNzPb8mMa0v1zpBbzqcx8s+exYAuDJlU4ohDH14Vf2hr2Mql9dNG0PHofTUvxYPd1tZwTgK3B
zg7e+picE6QP0Ja9lsFqh3ZUJVzsL2kYZo9a0HY4qQTTh6zskp37emspqkLUel+IF+tW46SHs540
GcBW06kOXWJjMIRMgd+mKF/fPhJbS9H/wqbMhm12RW2Tm6KSww5WbDzH0v2sSNmfVhu6gzVr06fb
S12fPnpg9BpIwYTo3bpvlPW5NHPtAK+m9pRabgtDG8NjGozpgSbJ4t9ebiPlYz1hvSYM0Mj9xO/5
5/Q1bTLH4YheLjKJ9qehKQJ3WgKQyFKu+EPfzyDQTO2IG8N8wOQqfaiwsPKmVNF22iDXtwmtFlgH
dEIAl+OM8vqHmNkYDdXADwnGLvnglIbjaSa1KZIFlqdPs+HGtQTuuxiMHTOPjW7966XFZfPPO0Dg
KDOGfk4v9SLLLUidtuoMXzbS9N1io8/nVs0SDy6tZ8jDudJolx5DgerSZ4F8bLmYO95ere0Fjo3b
ABsa9C4QPuQIX8kZTD1DrIH6/KIW/+PsPJbkVLY1/ERE4M0UKNN0t7y2pD0hZI4S7/3T3w/diZoi
iug90UQKZQGZK5f5DZYRRdGal05a4nMyTJR7eVY9akOb+N0w2Hy0Jrok5Sj/h62/Ki/ijkeNe1PD
t7qCVQV7JEg7w/LCopG/KX3feSbOZgffYW/r0+tZnbFpy95ASgZZ1LSQIFGl1fIFGYVC9myUaHyp
rayPBZ2EgwCy+35JYEhWkZzG33VzHWiRjk6FIUVBmPTZWY0UOlzxnGtur4SmX2qhfjIa4lapKtFb
o6Zni/1Qc9A/2HtqMpkVz0v+So39cvOhUW8XrYApp9SJ/a/cdObbYU6LM5Ia7aNOBnckLra7IO8X
c07wQTc0DktJkjBziJuKzdYycjn7MEtJ/miNUvQ+Qxf6IFXbu3QpdJBaQN2BCLqJMGXUp1qFyW2Q
96hUWOOIw2AxYVJX9MlMaTuEfpPo2of7gW33KUF3rPjPP23+l681EmT+yYDeUOMM07epijq3kKLk
zWiEDGtFfNSl3rvlGdX84cVAa9resmrd5HJX2FFg1SbOeyMyMUo+fJvN0ECPP18wDYxSb6Zadots
/nX/Yfd2MgpOyMnDKiGeb3t6xlDSpnewsAyZU+EsKBQELhUFpaGL1JnLOccyK1Ab1TpjEjA+0y7T
PhTDElkH5foaKTe5jkI/FmYdgmAIP2++tVkDZc6mXgQZ82w3Q1zhYzVK8kGSsbsKVSYQbo1Ds0Vv
2bxhO7OZFc1xrf2iM/e5Ro7wy8E73bmQqNNxzWLMTx9xu281+h51v9rjyIW0GC5tItqI8RJ3z71c
4eE80yEIZDuyvnJysxTsK4KpbjGALnWzHsyvK0Xh0rizw2Z0sQzthbeY+I3jBFEbnd8Xw+orWaap
dHSpr3fl9jOsrTqC6J7pV0ae7cS5Qilu6rXjSWO0PCVT1NqXuI91+ZqQ45Sknmr3VeTyYPiWPcmP
SphW30XXh09mmdm5Ty5Qvtp6YLU+J4tC7B1g2U0bc4SDkRWGBKhMEuN5qjvtHIGj/6Vmpfx+KpYj
Eby9rULmQkMRjYSV0/0yDLBVLGlA4DlQ4aQHhhoiPNTDn313f7PscOPQ5SeBAqVEtXgzD0PrR4ro
gokgz5LMdiHIRd+j0NQ/t4tasxPyECVDaEniu9pbyvQszVp+Ra+oGbwF5mv7RpvL1Dqp+VqTQO2c
vkWWCUKgslXJvlpGZjcICg3zV1D+1o9mSDr5okyceN+0kxrRgyXPP5Z2iJmoy0zH7q4jamLOqexL
vN4MKKi2u2A8MZ7HCXmG69zZ8+LOelk+gu5zhDsOSvqxmCvVfJajpK9ow/aiuahgJf61+E/S310E
Nx1obSOsU1uRIp3gytTi48Gb3Nm65L8qPozA5m4imaUuabnMHexcedYC0Nvmm7Fti+v9VXbuJOaG
BEyiFc2xbZwanLiE/M/cpUpK+bGpxvrRLOI2yJY0fwPz8LNThsrX+2vuFBGURYQScCGME7cT7m6o
WjUv2fpoLFTelOv5Q80M2Ic9Eh8EgJ3LD+gAhGNm6cgFb0MXl36S1Qugobkuf1aOPfBN0/kjRh/O
21A4RX+QJO6sB2eHnsF6ATL0XkPpXwn0HNoCUEkORCDUZsiTK2TgXGcSDSshac3kQbWUk8/33+fe
ogwl1pSJgvNmNohDb1bP/RA+dLGknJZR/WFFS+uac4UsY7Uc2UHsfD74G7xLWKME1m2XvrbiFnIS
84m+KUfybbFGb/61oXtlrCUHX3AnbgHmpHPLPfknN3z5RoWuVUKuV/xHWaMOIWOIB2ZQO7hId14h
cp3gYFEWWcHc2wRYh4BdmYxXG5khyrlW6U58NEcnAgLtNEt5qppSmP7977bzIv8ghKg1adeCjXj5
aJjFGi1KgtJDPeo1eoeLdE6rhPEgxe7BW9xZirkKUIiVC8GAZfN8WTsnEYJlAFbqoTxblK/PQ6VF
uVdnh4FL3flka5pL8bIKi930v6F/mpK6aFlgoblcnIZQgYppLrIxuIYxNKYbU0b+bHor/jfO8z53
dWWYUmhamf6/NE3qZyJutfhaA2v5VKUq+s6TiOyzPtvKP3B5bNOLnEp1IF71cISksWt/KIMq/9Js
YWKWUibjRxsnrSNn8r3nIslS6ezT0rlptepTT4dgktKgip0Gofu58kNsRA4i8t4qf3ordD2wXd0e
L52byJgENbihL9m1GpG3cbT5qBe2twqoRlhhJKikH+u98HegEoqIbW3IApCA3VMML8try+7IWPFo
lU047GuWGdU2C2IDKIE2mdFZNWv5P2zuNRytvANSnO19AjwfFjvkkqDKZckbNfpFzN/Ksw449SBO
rD/4ZT4JVoAggRDu/wtbvXxtoEamtl2SNFBCETce1URzCs3c/jAoZi58bTSsM6q/V81Ko4Mi/fYI
k+XTNv3TucRqZXOEHfJCU570NFgKvcDUKZZdTR/mIJL6+aB42XtKUIsMsKwVaLvFhUUIzxVU3Vmg
RZDcLlGbtP25sSZbeFkBef6nag1oFei5FgbdNEO+vR8Yd9dnzgzhmUwS8trLtxw36cgkmrfcVUbx
qC+jeEP/VHbt1oiueTQlb6CxyWcYZe3ByrsvGUErMP0UDTec7k61uhicOCsvsrJ4+MPbPwwYn8K1
1epo396eDhSBOH6Yy7DkTR5UjFXWt6j4BzFEbPzl5+gJZl5/uf8ybzM8GANAkIhbcPtvfEMSrRiZ
8xaQpZHTK1Dum4zcR4OgLd0hrImtddSFzyaNl6Oh0U5LdSUroAWCch3J5XYfNbIo+lZL86BEfuJz
WDbTc5YlpnzKUQr7GXXG8L5rC8tHXb9/TDVJpF5aZGXmmjaOYv/h09K2g1ENhuaWSC9AVCfoaWT0
NqtPdZRbD5ERqb6cxtGn179xwBIrSnTNA7eST6CM1a43ozwAmZ6hK+zI72fo6q6TVe2nxumLswUK
8mDovNP5QFwH1ad1EICE4DY+tENN7zYXeVAMZXWeTYG+hGJM70Y6zX5vqb/muncuadMhyJi1xYme
x9EseG9D86XZafRN1rplc26lMUSrwEqDhgb5pa9tzUvA9R6E+90nBZUAlBQkyu3EWdJtocihkQaT
02TvMTkdHFdWJydxM6WKVpT5OD+VnYhOthnnpVtU5vh5wb3wCJx8mzWugNbVwh7AtX0TLUJ17PQe
i7sAP5V0cSvNGn9UKbRPZDMncSqU9L8cZqZnBGUFKPQNDajp0RHuyQtWCjHOOTaX6+PYMvT30jE0
a7dP4yH1GnVojIPjs/dt/155/fu/Egba33gatUkW2KW0vNHH2gwwLm4OOt+7q1Dt0qJgTgf6+eUq
Ew1Skdchn7Z1jCKABBiicRqL3vHvn9HdTwfoBIEnwH83gr6RPFJtOFxxoa7WZ0P7hQrVD0y+VK9w
kG2+v9hOCCYaEAfpwa6lofryqfpOnoSVakmQjqqafGJOkn5RcctQ36amFV4wQSgfZLmfrveX3XlG
qH2MtIgL8IK3LZ9On3Wm1AZ6720PAnpYqA68MKEFFqtp+6gW/XDQ/bnt/SJciigk6rXoBt6IvQPr
HKq4oddsFiPddXesR7V+sqVOAhVrl8OHRVYH7VwXcRb9blGj6s75KDr90+sfHLDsKlpIe//m46Km
pKYsHQc2gOhnKK2lX6nNAEyuFE+R1R8JQu3MzXhugPRoUcN3v+EKDQRERiOozthaj0FWFFb+EM/6
U2Mv3aWxTGxDohS5pVltPXxyGg8b3MdUEso30rrh4LPv7bb13gVdtYK3trcuAu29rtPYCcoopaOZ
9bqUn43Wmf+pGzv2h15vH5xKEa+XHQTvDF8K/MIKtNr2PgQKbmGaM7USIsx9fSkyv7HPSg7cPx6e
hs55pyVWcXDt7QQMklTMaNbewO1AGqAQCIbBYVQmh0i3VJ31xlnKIy7YTlrIKigArhIKq2LeywMc
OWruUCghdmpIsQc5ozkvyhz6c45f7f29u7cURL11F63Y5G1LvwDQUloLAk7OMsJ/qrsGx6e0c0KU
nAfcI++vthcioChBsKHBvyLaXz5YLcEybiMpCXJ5wqUtBt3SASC4Okv8YwFX9fqoS31GewwwEt2B
bY4ikqXU40ZNArXN6wfG3LZfjFr7QImYnpLQaA9y372XSRNubUdTsd8g4gpERHpVYr1hbKMgGsPl
1KGo45dIC53uv8ndpVZkJhP7HcpJpkyzFCORHkg5SUm1FOopnVrlS4cH08FbvN3zEMrUtbeOwidR
brMb21Y4TlJNaYAiPfklledJ7aBD3n+gnTSLZXSsZbhBdnpGQPBNNr7KMogLe1jMppe1nDlVjrCh
9Wv2O6TD6ouFnKkrKZPum3rTHNyctxfK+hss3L6o7FHc22SUU9IhIzSTURpGz4Yhil+nQZqfEr63
N1bOZLjE89LF8QttnTk54kKv///Lep/10RlEmZYde9Melzthoi5ok4+obZO4ptk8pnbbnATzPa8H
+eMO1TK/76w0PjiZux+Zg0kLDd929uPLk9kpbY/Ees7bz6PutCCZfmkLXXv1rv3TGGdaugJNYHu8
XAU4aRHXKSJWUySFXsm/8sZGsXzRNtJBYNt7lQrylsxDyVxvwN0rj15yuoqlwq68jpbVnTtjqlxL
Xhx4U5N8BkU5no2uNY44WjsCKTwmdbZKVQbjZ1uRtbXeKRJtjKAeCuv9VOrJz3wwQP+uk4jhQmsS
Y44skuJnJm9VfXU6Kz5xEfS+ObXxp3aJwJog7Pjqlg4/i7ELgCNS6xuch9CGoZA0g7xQmPUMcisJ
PyxIQra+1DSAhu8f6L0dBasA+Dg6DBAMNztqElVmYRWdBCHC2ZqLPpb9qba79vXyfzwVhxVA7Eqy
2u6p2GLwvsRlQtXfN8M5Qc7xs40w8IBehz09ll1ObQ85OROoEWrhQQWhKjtHFuUhtGaBbN7K6Fv6
kFWdkyfBsix1+kHNuwm9Mk0swldW1cEv+VQNSDkVSoy22JiM6uxrINk0V1UQfnNjW68iPBGSonSl
GGSgPxmt3V6zZWm/dpNaQcnoqwEtxzk0z1U+T/FVlgctdJdZj7SDAHh7raDKtnIuKIfYu9vepoHi
bV4WaRI0spoHeTpNfmcb2bVbtKP9sRvwwY5zTFDSoQW2CbZq6Ch1OwxJEAGmelsOuoZSGSpVpxlt
tlNcx9OzbYzIOUFw+5/dRSDyFCyTXr9L0TBCjg6OHnOmTURKurgXhoF4LDjD7s20DJJn5bl1EPf2
zgI5Kj50TOHJGzfNVOSIo6KzgS3kaT08GFYjXdEMs48aBHtfjzUQweTjocexeaPLYA8lcnNMVxvF
9CM5Nr22g7HpZMI6YGXfZnI0IEDGofMFDP1GcYugPUJMGclylqp7VhCHx66dluU0KIO/aPbs3/9O
u7sFrCRTM/pcdHE2r7BPJ3QXVxembNHkH6gBzcOps4pBf8wUq1D8hmZ47WYoC2auU6Sl9S7uC/ut
nHZQmO7/lr3XjB7v2uYkIbqpPOjZCsmekXOPIAn5tt6EQZQ41jnBne7gsXeXooZnxss5uVFM1EGR
QAYF1luCFRx8JZNb5XlE58vDuIW57/0H2/uo1JW0TvmgtyCRCFsU2ZJSSqrOKLwJSNOjSMAeOHGo
/wSEeQTv3f2o4ENgGlHvIEe9uSPUCjV1Wm643oSjmrloHGaPWqfr1RWN4yX1xpLuAepU4tNcREl9
qsJGXNOp0o76MzvvGWHltfmPnplO/vUyMWl5K6OGXhctk2XycmXBTQa4VXIdirE+uDJ21yK4Uh8w
ioXh8HItNev51PjQBMCb1avpJM3JseDTpQoklPsfdCfuMOql38QqjNC371eMjR5BI2b7oBV4yfO2
OodyeMRH2bsDyXUwFaUbw1X45zP/1azT5gnaLgSKwESpVXcRpJx+4iml/AuwyX6jKUWJTccYqsVj
Xw4VlyG+g9N3dNYT54RSe/W5c2a5P+lI91/LphOyP1bJmCqupsxYoio6itVeQuXduBibpCuAx7ZO
+lxlzuuPNhAYimFqb3RRtpkbfuNMmFEuDiRTw463thU3y0V6Tc3MODjaO4eNpQidXDtgULe1Rj7E
2qCOcRaUaIs/K1Lf2V4DHelb3EvTWdPDWTk43nsbD04NpCFSYjDf62756zNF3YJaR072jUPF/Ny3
un2pJdEhmtg7B+XETvaNgwegU/JfMJnbh6vmchmg9TEFskX8Tiqc5GFpUrO88PL1ZyhzVsBcs8aK
Ep7hwTfc2/QUMeQxoIzI/dcX/9djoiUFdCNn7Rgdj9MMGPPUGXF38IR7L3NVxuJKJ1xy375cpdQG
JezWaZpT57XpAmsy0GeXkt/moicHfYW9rQKOFGw7NdMt6QpNzQSJ+y7Do81MTrEaVY+TJD5U6lD6
hWWPB9pAe8sBo1hTd0gB7JiXjzYiPlSNwOmCosx1v+W2+Uf00JslfUgvuWYcDbD2XiUtY3IwNKMY
rG/SFiNOrUbX8yxY0KT3U3UMfbZk4Rea9PqRER4BtINoHcLxv8HAUK+gpQJKK5DDIXxUqqE+JSI/
GijvPhBiDwxNAEndqBwCr+573abN1c3CQl84RvGocnR3QZ/38/0If9t95YGg4kDgpud+0ypMhxJ0
VJWlgd10y1kiLjIDi+y3QGfzS9u26UNWh/Kru6AsipwF+TJx8gahW4Dgq2uREkhqUmVDKAN3WfXr
/pPt7UJIKfQlybQYe61P/vcxzrFLV6HMBhooXijojVs69XwW81D7klIcvMej1TZ7UK+LlmsBBeyh
jI2nKsu/J3Wavus4el7Vzunp/sPt7RDAbOTqtHnQWd8s56gzvIpCpME8wDPogRx4UgT7VJScgPtL
7T4ZoGSgeijE3qSQePAuCBqzGXVJcs6xpmZXtRWdFyexfGqiaTjfX28v/LLvYbODMr6l3Wnq4liF
TePFSZXsTCpfBeGqqnx/lb0XSO6EuAXX9O2Mq9Kx8XX6EhE4e3BOBjTc00yn8ip6tfkP34oJAxUq
4xaSxM23smkZZ6NJOBSJGp/LMI40X5qW6YT485AfLLb3tSwkdRns0CW7abaWYrEaoRELpUiGpKhE
oxdbCDnLC/M6q2yPECh78QPUDchUSIMA6Nbf89cpA3UC86TgGpudvPjc5F3rIqAbn+OqlT+jL7Oc
1Fg6gq3uLEqSyA1DJczX22ZZ7MO8Sdc+OS+gDcoM1WQ368zOm81OeKaUY2TcN+3X+1tmd1Vi5KoM
xcW9VWmSLBWOqbUkQVtgcxhTQV8yRkTnrImsR2R6ivOylMrr9+kq2Mls0lDWXv2mwqkGZxmqpGHR
uU3f9MUSfUiUOPVzddIPwGI7R4K6n2YY/CJqi+2nVK1Id4YQT8LJihT7HJpZ/VakICcfSpPS5qC0
2NmoxJMV+wErclXReLlxJpw8Mi0KqcfTzPq3jurwMvR1ezHiUWpdZq3jwaWz9/kYQlCirfLaN7Bj
XuJSDAP2jtDiJC+O8RFR9UhctUgdzgXweE+XscG+v2fWs71pyK/lwDrW/ZMQbT6fWtv9YGLRHtSF
Ur2zlOkNZax5ji08Oa2oji+zKKbLhFHXp/sL731M1qQ8QPruti+lFE2fAjyhEYewV+Lh1YP0bz7C
YhpMM/wP33IFrdP2J27ftKdmlZQBdfg40Mwy6jw08qvWq7QqohlWQql6Zxdc9Af30s49wQXIvY5i
O2iFbdaH32y+ZrzQ4dZZi+kU2bON/9bBB9xbBR0xCiwyPmL45gMmZg0tqqPnXedG5afz2m6shuIg
au9AzzhvjPwsiD8UVtuHSUQ2VkhnA+RTSCK8gbrvq1NX0ruGY5h4KaoVhdsWdVG5CkwgXwjdiPwl
BmgiW1p30GHY/zkrOHUlTa82aC8PJ+SEMgfBSHqhgfUQQ5l7Bd4ZT8pSmF9wCK++FuiU4xsl5deM
uZvfp3X3LCZUI+9v4/1fQmd1VXPboYxFzpRxchUK6iw1Gm+e9PjJSKSYLW1mTtCGonvTKI1+nktj
fotys/wcNfjJ46DTvZ7nCkhDdtgOzJ/RPNq8FWyBzaUo6fU2afQzQ3OGqi1pXURX1cuYSPV/2Hpk
XUR+wv4tTlhkLRAUwySlVJLlg2HV6dsIqMLB2d0JFBqZv4KrwyqWt21gI75hzgLd9ADw2XhqNfvn
3EbdmVS5OrhfdmIhjH+CBMdo5W2vR+3vVGEI7ckqZMj4TVl916MymR5yu83eyLAXKreN8gLMS43p
RW9PpnS5v5P2Vqfxi7wrWk0A1jeJiljsqs1oVwQSvVcGwMBtkrotz0ozRde01s1Lg+/ASSWQHXzH
vTdMG5KZPoGYu3X9ZX89dy+EMs9ZTqtbTudTYkm2H1lheqFTVR7EkZ35M+AB4BFQ8QmJ2x2KkgtR
uB1FkC5tF8hy12Ajkude3orpk4WGv1tglXaxInwiXYasr2cJUoCvlwA3DoF5O+rHNmLEuJtPPA/p
CYbKcl66BZ5N18Y+X/bgxe7c6ERMfibUA9q8WzQIfuclGoxN+FAkDmpMkjE82VY0e43czH7K3PYU
jbL4dH8f7TAGVwYkms6gBygrt83Klsy7FBk3goxryHRahMVU2FzMPD8tdYnDywBaDPVqLS0VeMOj
+SExuggKvmGGgzdZlfJFUQS2BbY9/pbHKKt9NcWKwWvqXHpKq1Bk8KxVBGobnK+sy7BM4n2sTJ2O
m1BXPYZlusgushwiOXdNW37Vm1KZL9RSaeYyhO++My6qozPDruYf7GljnY+OYqo/Z05sXwvDnGM/
V0T5roAe2Ps90pDZT9rjFHdoOSynpet1cZ3qUihfVLWbP+E92x4hJXaOI4qxUFMY7/Iyt1PXFMlE
CI5xFBhZWF9ynBrOQ48OXiZVyf+SioHMHBYRZJxYvt7/gDu7BjoCDRwU68g8t2PDKFTqphgZcqlV
VAZ4SsLenKL+PV0P9DEG0SCImh5h53cOJvk7PHpsRUA7b3PrOsMyp3dgR+a9qE7Oksl+ilz2l1rV
MlR6suoyiWLwWgv82TCV/bf7z7yTxdAtWA0LgTGt4ImXIai0hiSFFkqChhD5Qxtb8VnOluZACWRv
FTotgPjIY3Bq2AT4Kscfy5nTdcQ2lMLFw3fwy6yYDtqL+8swjljbETBOtylZu3A9RKAXjXEpcjef
Rf69iMojZ4udAgVtIwI2Ae1PhvnynYlVp4adj9Vj5BjPlY0fUdxqqtsimOCX43I0z959LJJZ9GMg
7bBJXq6njThFOQVJdNFJVZDYXfZxyoajWcv+Kg5zUIe7mD9eroKwv9ELrnr6faj8+2KWDU+kWay+
Pq3A6xhYJ/cdWfgWvWEl0NhBIiFeNOqdcAelpN4qrRba8igBcn/9/mYlukXQqmTAKS+fKioVNclr
MHNZgf1ZU4HIjppDocG9mAXLBhYwaRmolM0qZtf3VQ0CKdCFJr3hOFl+grjb02KnLcqWk+UTUQpP
UabXi2z/saaCd6OixHHTQlokB65YCmxUWRhgzqWMJd0i9e9hDX69/yZ3khUm5CsqGE4Go8zNLhwj
W5uaPI8DYVbDt9Ioap4sbj9NAKUPPtreAVuV9qECM1S6cTVPnEGz4w4/Z7w/mUM0TtCpWeaZxfJP
F3Vf7j/X7mJ8M/rB67bf5goQ7m1JS3WMvnvRPTtGHLl5L9vnCmfu08S7OJiV7Zyz9bEQF6CFT5N7
s1fiRVezUSuRqMmT+UwiMT8scEn9+0+187VYhXyW3A263Ta1jLtsnGZlwohbjZe3U4sbjsk08Klv
xyMU587mN8HYkFlywm6TLVPGOwgDlChg0OLoQSKnWeKbS99cS1tyDLwFzeTSsEn/cerFPAj5e88J
dBTSBjMl6tLN/VVoJb4x+AwF05g1qR+OufIxTMak8uVInc/3X+pezQmeAGQKU06amtszIGUiLMza
LIIMDcOTMmuhn8pT5iZWJ50HSw2vseJ8olDE/9goHEjJSuTbfXpwFHe27OrGhv8D1w+jwvXv/6ob
0JqvwyYZ8iBTS/FQoITjTWDVz0bukKQNyVGOsvOFVxLhGuBWjNH2sVW5lPQ6topg1Ca5QVokjr7K
k6S2vqWEM5lLbL5t0yj2ZwiJv+6/853jAsgP6AhYFcZr2+uitkcu81DPgzYH4scHDo13Qra6Iw2l
neQPcBp5H8B/jEu2HHY1XzpDgqUZZOMgUCYeoMZyH5+KFpBfjaS31zZtfv0PD0fHEcwPQqc3ha9I
KvTQGqUI9FBuH3O9yR+aMakPyuu9R6MmgQVLGw68z/p5/9ou4FD1KpXmImAyZPxsh0W9hoqVfnOq
UoNNI5ByQns4PcKs7325daRMY8QAfLzVxQWmAnwxjAq64ml/ShsrRnRTHQ/gYjsBgEkPNAMmQkg4
bPtjIY1vqEdZGchaVcqu1A5kYqMFStZFJObQ1WznKNCR5ujRnFZwXtlE77ojRRukkKMQmk5/ta2x
fWbcMnxtHSUqfEsDO+lhstsrADDnqTQu93fMHgKYHwATitklFcO2SNFDJWXb2Ixxlgl2ytLrqewC
FGu+t5GT4MRXG9VyHYgbkWulIv+lYVn/zxK104+6U+2E5nInFFeCbB0eXNs7n4IrmzOkgPLawVxh
Ho+IoMlPE4ipysKez5aW6VdKH/ngNexEQHIQRuB/wtINI0wCw2/SBMtI5urKN5ZyeMIdsccbbfVd
h3N9EIV2XzuhligE9uPWjlwyMgG9GOhH74TdmzYxjXck/7V9xm51ts/xJEsLBoJTKvstms9moGVm
8xG5VWTcrV5K5IclT7UrIHz0LO9vib3XTrmz9gPhpeGu/fJ4S1U0lsrEjigTI/8pxTPkdgmNj3A0
9NfjvHnj6w2w+gjedH8l1c4mEg4ECrT4txHqzpPd9MNZo/vw+fUPxXALHgo9yNW76uVDTVCGwlg1
siCd09Kf5TimvEJhLldn66Ag+VPjbkYxjMpXtClV+G0Ojc2mMUdxnQddFib/jkWzvO/GbAndMXXS
B2V09ItJC8Z09SRHfMcujdPY0b959fFxCCzM2Gwq5FuwSqIUkpOUWh7UmjLqHtTCPvUBu62otllt
jnRCb7eNQ7eeFGKt91a238s3XKb9YMsR8HJrjZtlOmf/zKb5HaVX7dW3HCsxoiQhhQl70x0fuNaL
EPX5QMVCyzXkcHmoy+wIgHN7y7EKQkzIWmKRexMY6ZOP2mDHTCYQ4P3MPpGvZHHpTw3AneXKkdmf
BhmR+YOvdhuJwINh60TgA9h30zRKubSTOplQJVzM7CNSwCqU5rJ9Y856LS6DFivq+f7RuL1XWZFq
lqY8xIAbvLJVNlRohh4HYyyw2h673JcqSzmIsHuvk10BzWIFQtzkXVpJsGuZ1wdtnYlrU5bKac57
+02MudqZWqD7uOp5vv4oMrdHKfdP5ccfm1QliqlUlIVyNk4K1U1Djt7i9JFHp3D+2CBt+3tkXPqg
9E12RoVQuBWk8eLgk+69YKIcSKR1nENW+PJkVLY+8k6Y5tBKzy9h5ISPZC9HfZDbxh9TQ4iRtKpM
IMrbsA3AY1bwfkiCSpLm/jLHunOVuLw/CRUxv7PaDbIMAT7KPoDAjXuPUWrz7vU7CYghrVaVnUTc
efmg6PaJLlcjyAPhIB40TVL8EbXcg+bf3gnhaALapIFlkB+9XKXnJfcdDjWBaovFm/Opf5c2KoLo
QvxIMtAu9x9qL64RzE2aWCCHbyByBTIuWPPAH5AVgpvUaBq2NJH90KE7drBR9s4INo7KCpFb67HN
RhlyVWP7WWC7o6zye8cAY44YKRQTy4xWmeVOXJdi7v+5/4Q7LG3aIrB3V5Iy1/626O1nqRrlkopb
GPUUejZIG2+aQvlJgHn9beRt03mQ5pWLIdLZcSkW9fBUL4v9FtMtiflOIeyf93/T3plZP+5KwSUr
3pakORKIdjMPUdCOsfYjFXbxTh/+g6Prek3ThgJjCYZ6WwxKtgRVo2E2YBtdGFgjOiyOOszPZiMf
aeb/mYi9zAr4sGjgEQCZV90AOimG0ZxyCOxJGme4uSLn8FTnYz67i1a3gDRSgU+asND1OidcoZ+w
E8zFj0aUEfQRtf0ymFX/Vu66vPE7sx60i22x5enRdYvpLlGpKy4ajhpDmAlY7NnuHOOEZU7VXqRe
rk5Va+sZ/YQ6/tppzjh7WjswCFCmBfiWo8Sl5S0AdjV3Uih6DqL/zudcNbtomCJFdauUiuo0uZ4E
hGIqnU9Kn5nPGcrsB3XpzkllEfYwRh/Ewm0EFFqmdmmnxQHsos7HMJyhgLrUj8Ywygd35k4MAp0L
KGT9lLdVkxql1VyvoBd9lBVE5Zfx7dip0bO1LOr3Qp6Gg8iwu9467GSf7ih5DVaBZr7FHS1lqCTG
sfkVIc7sOtC+fIuEr31wb+59LoQ5qAuppW5pElLlDMhjRAjVNXLPgE6ZTlDUu4NV9r4Xz4MYMa22
2y53LRalLaFeBtOcJY9Kb1Z+KamKBzesOqjq18i5OXyrZjgJwKodzg318s4oEWTEhgSEQ9QY888U
sUmvZ4B/nfqs9yrJTp4srKLedcmha9XOQyKbSD21juXp56svV1Y6hemihjqZQx/IOCPsmb6J86T5
liVS9+/9oLmzS0Ap0UeA8sUr3coMmY02o6288gnkOT7j41B2Xq8zNC7SVmrcptDVgwJuZ6PgzEtV
xeAFht02gKaathRTXOXBEkmlZw6FdllNZ073n2vvHcInoD2xtp5vLIpMyYCUuMR50LQ6LW4RxQFO
vaYHKu1Iq2NvKXIocNzkFzTLNxsF4avewWk0DxDiWr5jKShCj4mc+TWGpPfr/mPtXPcowoC6MRiX
cuFv1hoIznpi4JhaqmP2rEzj3Hhh3qof41CNC3dSlRK51DI7iMX7y9JFwytOYcizftO/2nf9Sk+u
ZoC0jT0VvdsTVip3iDLjFE26ZHgNsmXBLI/Okd/e3rtlDAPsEyA5WermeWdOyf/ziMapN/0Yg8FP
hYb1aT7J6of7r3ZvqbXrSmN9pSNuMykpNdQpzS2ugq4wkJxBYd61Kj075aMG3uH+YnvBhfsGGC7g
m1vZiRGP5Dk3MeSQR8P80maTgsCt1loPZtYYD8lSaVcF+tBzUiT6ESt470HpMcPP4qXqlqq9/Jg6
0NlZ78gqDBveS1nry0mu4/ocx7Y4OOt70eXvpTb7JuvHTFSTwtjYzpNzkdjteeT2+L1oMaZDdRS+
ftYKBBpbwT/Nv5Vd8fLZNKmtq7jAhqBXxt+xPoRPWRsfobW4Z/hvNnfDetGxXWgN0YvbRGiUUGLm
DKCmwioy9E855c1SutDlJYi5vSqfsyVuLTcM1bTzUNMxei9Cwp9yGWYJ3itFkXuW0kvzxaxts/Jm
YcjvsbnRvlhtLiwXak3SYCiQT4Yv61lrvpuXtPmdwlFKXNtunE8iNYri6pjoTVw0u1bEqY2KsnUl
FLqDTFGwdXfyNJS9qJjG36Zc2FiwlLb8VTELR/UFMMn3wzCGH9LBXNrTmKtF5ZvqhIK7k4jhSZqc
tjvXTqJ9tQtpGnw97UXtFZm25H7GnMbxW6MeehcXXUnCaXRZ3kyqVpkP1dgDdh//j7Pz2m0c6dr1
FRFgDqcUJVlyu905+IToNAzFHIu8+v9hb2CjTQom/M2cDTAukaxatcIbFDD3Bw+e6y+rpbD8ENJp
I2aEttDOetW08B+nmT7tgObcYUpKkR26UHGkP1kdM/kZ3CKmiFNetG9hHGE1XGduVpFdlPJnjuIg
Etf0loCmFJH8IiMpPhOlnPmx9RwGUz5g/8z6jdqkRAui1eLvbVon4yWvTO+cD5BGLoo+ttGRbF5L
D4ZQ3ewYqpmwj2oemdhImJFuENcSQzmURpq8nQEMZAFmT+0fooe07/VMJvoxUpQGYNSYFsPndKLI
CWbXzIt3c1m3H6u0th/Q14tyf7ZH2byb7Cqu/Kyx52+uJbxfoz1PJ09iYuX3CUo/d4pmN865UOsc
icNxGN72otDFw9iOw+hDQI3cgLpyJL3PLREFcz5AHhXeaM53KuZ4kR+p3HpHdPqdLNCm3mwO1Whj
bVjRm2rvhDpouR9lVW0GTecl98U0tj3O38L7hgjZ6B46WVifa89qC98BreM+6Mo4Xq1KGzOkhSH9
HlQuGnk3xOVUo/vg5maCv0mba37nQZ2C6VONXZABkKovmohtzLe4LGrfHaLud22i8+eHmWLX+NUx
cj602Mir91U3W196JYxBgFlpccj6AlVFWzCk9idgbtG7gWKy9XPXrpUvhWx0+xDBr74qVTt/NFJU
7t8V+OzOPjlbOrApvWm4yKRuPg9Ta3W+WXXG16rWZ+2E0qpd/ocnpZ4fdNw09hpIN+5K6kL6f4zy
yDvWlXElZATlDyaG1efGO5C44Sev9txfObX5x7rVfjeymnauk01IXxgYaEBxQZLsbKTSW+GOTg2F
AD+dKTm0C9iuSpT0OCnWz5cvrk3LiA4/cs2UpIhjstbqQpa09VVrdPKr3erZd1d6+fvI6GxAR17a
fasQ6Dz3oi05eZP8AmA3rY4v/4DNozJyoo6i/Ui6yixxFeFlKts5G2uEo2uvfC9jOWHRGI6UbY04
/S9LIZ4BtpsrZQ2TSIeiiDwVJmA4QtjMi2iGn1BZJ10J93yqll+9vlDI5pgdImGzJSkk8Qza0S0Y
+NZj/Xux6/ql9UzKXv9AizguN+QiGrTuKkYJ4m6g+amejIFj28wy9Q6um1o/Fv3YeWdT3rokKXhx
PgVzt6CLn9/FZlcZk1dQQAmo+m+8xBjPAxNiebYNSdpae4m8mEOhHUtVk3un8NY2wfqathjjZlAo
q45fUYO+o0XEKWzxjsw7s1F9nXUvhdJ1r5fDBUUDMABhXrBrGzxNYSdqF8/0UXUN0r/QCVFuJ88t
biQ77/Qv9PTZRlmwi1yVvFGMazd1jW4rdokmKxPtNEvHYGmY3k+N1/6czcL9Y8cm95Wau0L386Yp
HoTdxO7DZFaGEnSx4manUGbJdzUsVEa2I4Xtyzts882Xn4ffGlQEZqObHYZn52TiV5pf47ApDpiq
c4+082gEWeX9GCLHOLquzA5hWOwxqDapJitTKQAvXzCk6HQ+322llsRjVPc5ZUgoj4pR5Mesqoaz
JZz5jZ5Y015/ZbPDlgWp+Bb+LlXDOhKiPVyHdcyCBbbG13JSJceq+gAnJdtpUv0NNOuPDo2WwoRB
JC3B5a3/U35hezMB0XWYROpzOPj6GAHZlvpoRYFpdA33Yli7pU/GstAq66JG03ZKmyddpOV7FRen
T7qVmFMwT1Di74YetWy/SKw2vjO82vmct6094gRRiSfgAtn3TA8BL02SxzsOeqnNx7E25l+FVFD7
rIbQ+N6guKpleOc1jf6FPd93ftrOcnjfxHTqjk4Lq5QpGxR7n7THpqkGTO97HUWW9CkHnOSAxWjq
+VyFQ+dHJfYvbwlb4mODDlToa5M7fn15Y24CLF8L4iA9ayTwIEjqz19hUcS2jAt07ROe9WjPYffZ
ShTxWmDdsgpdMMaZUHA2gUB1Uuyv1Cy/qlmnE+cS5aHJ6z1Zyy0GjGWYTxG/KEK206EkTTM7A1R6
nZ0wOWdZOB7Jd9RAJmnP99fCQ5zp5mOcdAk2c9b8FDeO8Yg41x7NbZPrLD+EMSCZHyxCaFDP36o9
hiqdLOb+iTCnI25EBHulZTatGjIQrsKeJDjuHIdbMYblOAomBqQbbh0nzZsX4Ak9kKj4E1n5cEmV
yHV86kvnFJql+QRBLH0IUeXeY9zdOvQI+izQbvAHZMDPH5itVXHIquJq99N436jZAOAsxBtt8Pb0
f28uhcoxLVVW28jbpEpFubdgl1CjdmlwKhFUFdQCpJjdnUTnxmd0VQasyLLSlKPf//ypqCIiY0Kw
5zq1XnmeTFFdK+HYR41Rw6Gq4/JedcJiZ9Ebz0dDCXkYgJNMkNbJSGPUNpn5nF/R2u6eDCwpz0nT
d72f6LOzB63TblwP9MvQCqIdfsP1ksYZFcTApmkoG/1msLSL3TS5X7YZ6oTJpPrg9dNjI3r3v5FR
YVAlgO6ErbZ3KSyas1LM1oUuWLfIVc5+WKt7ckY3MmvGvXSDUGpSARuuLrBFOkiTkvsksRzgUyg8
5gRLVOpOeDuUn3ADar/NAIhPUiAShdxGNt29HCNvvqNlTMqRXSZOqxhZu8BdGkrt66wL+17trXc4
VCDNOeZQpbA42cllbi3HXIdmMGPLrbZhZdfFzMQpv1aupnx2yxblAStHerQasuPsTJ3cWXCLsqEN
Cb8Ft0kwStuhZTtUhZflHaDV0K7egiOKjnlXxQgvWSL9jjnReMrqrnIORuFNn8IuHS6QncqdHOnW
xqflDkefKmprEKpLJWtyE5BNbrfJfQ79CeHeofY7JU+C139RBlvM+JdcDPDY84OdZ+pcu2LMr25m
d0cnSrwzginZnVdFzn03N873l9e79Wj09k2AcSBSeMbn6+mxrMbR7iHERnH7xErWfEB62fxsDUNj
7nzOW/uH7cOhY+KE4OrqwPS4TUd4WAnElrDXFpqYz1qt1+cSZZJD78j4f3g4qmwsMWlpsmuXh/8n
C8u0QjjhjFVCxUk5z2HxYfCkPCZ4on55/Wv8d6Xlyf9ZCVSJFs2kQ9eOIXMALEzQ96LvhoHsXsP0
1hejnsAbaWFEWuszr7fYwHgaJeHUVqVfguN7yNoOWynob5//h6daMKN0QyG4rZOFCeIrbrygo1K1
6K6Jw2EPSpf4NuLDpuyUustOW6XMC2bbYGrwV/Bs9QoFrTKVLlF67eOoP4yuMd3HlTvvpCK33t6i
rElqbt0o/MbWTswOOCxC1bPxOZ1jcZSdNZ+qud1r8dx6IAocyg0qq2U2+HxPDJlHP6lmUNdGGbJE
tJOvgHf2EGw3cis2Askr1wDT7vUQBAduO5U1dmMwNhFGVdvYN92pvViDHR9jl/ZsUg/tmYRwL1Td
epVk6HA4wAFuCeW5nYEq4FJDlytNIGyo0x1dKHHIpChPL2/Em6+SGw6UCAPbDXehtSUuU7GdXUmv
oTtPHaKag7MHbrx525BNQfmiJmY+uLpOEdiOZessJUfo9ce0TWcapWr8cTLm9ERymaU+Aknd0RAz
nbqxb3EsdsodcsoWNcydt9BS4C9w8W0y1rBH0JPiJ8NMvNOjY6qHtqSXnpqnIUWLAFCJm0MLVmDa
+2XhNf25LHMkjYXAspVqO899oAT9hZx7r+l1a7MRc/hl9Ey2YO1miNIi1BkCFMCl70e7ZohhO8q7
PCl/jqFUf3iotT0NjBx2bo5bG4DQQPFAnbbl9+qhayuGV2VXqQ72g9ONyVe0Sva0qW5l1dzygHcg
rOHksfr+uFHohajy/OokTvQr72X0zVO6ydckLHcgRNL3pNizd791jHikRZRnAYSug2xn4qHjdug5
WbmlPuTalFd+6Dmd6QPJ0n++fJBufcBFAg5rEJd+9xohbTetO6s5i/Fj4NQayVidEYwIyY+b2Dwj
ChS/lbU6BnSn251SewngqwC/YJWpL2G50/FZpKv/uSPjKotQ5SQeMlAyP9Sa8lvIzPsPL66YGrgf
mp1R5o0982y91dds4lAfvGUE3mXakPmF3k0/vVlPg5df6c1lIENDJCGl2eTghH/4jbEhIPCXyoNS
Q1hmiLuTydwKTSgwLFRKoB/mRiydr6kyt8THbIj1YbhDaYhWEn7tdmAnma0Fim0nmm8Vva37cdM1
hY/NTpIFOYZjrx5Ho1iFfisAX8pPDsrqplYd0RD8yBnrMn8yLIGNsNvbB1Cn5etva7xN8EAgJmML
sh4dqKHZGGmH0mTf5+WXrnTpWhUl9MBssv+HzGD5iChaLoOKDYB3YLhv9BmNOBehiY+VI6zHOK3C
wJGDs1O23WoHLU1BQg1NCU7+KjXAB6RQ7BZZNas1e7gnk97/l4uq/NmodfVGplp40rK2hsWPidoR
DuVw0Y2i13zM7Iyd/Xsj/rCjsOsFeYYMhec9P5ZT21SuopEk63Ycfe2bSTtYY9lcsyyaji8flZeX
Aij1fKkSn+Nh9oBJxVOYHMq+rwNUq/K3ikHh/PJSN0I5vAGkDOnDeAv+5vlSrYEbcLsk5LHQwCw5
8BNknCYXT3biXCONfjfFe9iJbSQAuQRckP1KAccN/nxNqSd1lxYNrXQZYsEWRtYn6kZ1TxR4G0dZ
hs1IA2jJy9clmxFHjjV79BKHwZ2OSZQYD+2oFEGoFPabpG33lARuraejbQgnmE1LR/b5Y+miLo1Z
o+2TxJXmt5UWPuhjLN7qxmCDX8I55+VPd+s1QvkEqMFQdukBP1+vsKXXtTVE1TYcnI+9oom3narV
O6ts9yIuUThPMJI0yGjWZVRiUsvbqCJcR1L/X4jmhifRx/LBUMWOUtz2zmUlCtCFvk11s64DhMk8
a4qBz0EpqX7NHrZJB6dTrbMbSoYCCJdeLIvZa+LiGLlzDG69S9ZcqB9UPBhTPH+X4DigGxuA6kp8
lS6tlNqbRFZ7SNJbO+SfVfTVFzPDOM4nvWBHWp36LtIncariaTrZWv9dAfh8fnmD3FoOg8XFvYCM
cIOATHsSc2jyaB1PVXcoRsVJfRwsovvE7ttzy/+zI2B26wsyFyXj1YCbbSbYdmto4Qgr8dpotfTt
2AFig4gCWn8y/KiA3aYpOaTfcXb39uLYX8+/51kTPSdwUeyfpejf1Hfg+XsKqvw6plMHNsQhg/I7
7MC1w8B85FNVC40oqoJEMcL+KmSvvAG1j5MVbpBfyefsH2isisZ3ZZ7mKFWFw87+3jILYOUyTOXE
klIuHgTPN5mrC2tk2ADBDyzIh0iU4jQ2Q/gJEaPhDabR8x0QL1ysMzxF6txVfUSbjUM0tO5DVjrx
zsH+u6fXbwxAD7+IophovPo5lgoaKukG2LYw+gu/t/OwOaTCMK9jPrqN38dWkQS4H+bTSRnLqgxc
iQSon2hG5h6ANZm574aN7R4A82I9HWldnLxL06Z1Dt2QYkjm5DPYqyR26fDLrtHVnUdYTuX6CbiT
yUEICcBGlwPwb6Zcu3GZeHZ+9aj9jiZNpFOPxBCcULd50EPkfbwMpbipGgtEWJs9Mdsb58vCYROB
/gUgu6lIcOH1MEzXi6s7NMrjqA7dSbMy69yUk3egJ7Sn93gjueUwG8gvUpjQSV9HSA6XUkQRDi91
6qmXCaO+Q20ZX03plfXBmuYZn6SqBIEAW3t4W9dW/gUelHztWwehyylbVHqQwNjcq2VhYxTPNPOC
ley3ujHzd/Df7WXsat01VZM/GnMDCkydswWPZV1eDmqbhIX51EIRhpK7iMSvhys8mI1XiLQvngIX
pAQ39sjsaHhg9CBPuY7HKc3TPfL13+jxbKehmL0AaLmgHKiI1qomk643u6maehfPRHfwjaHbkFTa
UZji3rSk9wW9aReVp6xPfLtx63dDX6m2j219GgcCXa9Henmqchd6E5PDORTRx4LN+1a1EUadzXa+
J3vQ9+qPzf7kR6NKgNoynV1Ut5Zw/c/xoFEtZVYq7mWo468pDnNn04nEqYXrf+has97JWm8sR15s
QzgF/L7l9OAK2IaLY+oFuUb5IXTa9sCEGAPwKVJ+unXz6bUbATIq4ASaaoty53ojuE6kDiYGsJfS
KAwGWiLs3xiD/k3JQvNdjmrlHUjQbudK3WRDWHJgPIvpK51bk57l81cq86oeqI28C2Cj6eKatXsw
J+QFxxF1w5efb5OSsBRtOlh2DBMBGq2C29CXMgpbyZazEfILXOTlojsTDMjvl9fZfjaoCtCEFjII
L3QtCTdYnCZ6Vc6lHjM3SM1MuTg98J5wTpJTV9XazjbZBG0EqvhsKCoxU6adutqVnT66da637sXq
o+a9J8rurgZQcRdZVXnVpDf4ilOWb12J2Plk5Hvt8238QKeDYgcxOvraG3BLbWaeOneac8kNNXxE
2iH7ztiyZ1WrsJ5QNuRS9pw6Cl5+y9uNw7LocXFZkCBtkvW+6ZCNh2NxiR1lPgvwxQf0Rb0TYuLp
zsa58UEhaJKE0Txi9LHeOFEeITtoDArHXv0MQFu/jInqnPDjLoKhktmXl5/sxnKL+wd6PcDFOfmr
NAK5wrxchNEvqd2MuQ/dq/0+uiJ5K8scJf5xejUeCnQEzDk+ImP9ZaL7/AxOLQQ6OgHexR0L96NS
V6qfIvr4Ddg50x2t+e/l57uxYRbFyaX0J6yxb54v12P4R62qeZdwqehGuLZvJ9Frj4bi1H7jaf1l
Vo3+9PKim0x6eUaECpj0LGztdaoIDQV4ytx4ly43vegcYXVW+V6+wD5mUEbigoqj8mRlhfajzJtu
z6p4G3tYHnjGIuu2hKHVN0WMtR9tm1De8NCnyTXEXchD7nStbq3CX0eflXucw7jsrH/uJzc1jD7s
XO9SN7X5tUZE9Fom0av7jhabhYGPBagFbv+6nZpHrYw8BfKskxS04ZVWP/aV2Mumb5zvZ6us3pjb
mGZEnx9Vtclrj7VXgRsODdWn67B3rd94beCE2ZPcCXyddcCOSra9GSGp63RzHWj9pF+M3g13AtbN
Vfg0QL11+t9r7peMK29UyOiZz+bzRZMCrHw0v9q4kI/DtMphjgOxggvh+RbQIk3L6wa1RyMtvsxd
mJ3zRksOtWOPO1krFSh/63kOR56+YDIQvyMuriEDel6PukzwTG5H13l0yjr6NqBf8ajNapz6vSGQ
GEqKxJT+WOaorIEL0bMvxWBBqQ+H3gYJGcfges0xuUPQA8sFk6bkY6xk6X9Cj+CAcKSB+y5MMvGQ
2MiHBXHaq7/UMrZ7H6qG/sHpHECiBW09rCXTwXyI3Tyb/Nyk/+wLUlpcnBUMPhxQt8nB65JBP2Va
V+ufSMpz1bfQ4BmO6I87JJpZrqZBWWMTeMD5lVnX5JT2O3sWhUrNozjZURlNbjav19zfpivUCvZC
xH0jGmm+c6ee2qiNZm/247Gep7ckuda91TZIRg7SVX+U0kv/i2PDeQ/FNwqDUUFw3rexPvljNlnx
IcvQnDsXRP9HNJLCMhhtB/yl2ivCOAzYvnxNlaJ8aoc+9w6jZeVukA1VOGKB6cSfhAuzJuig3x2N
0B37u7CX9kM9KLK7ln3SZIHShsa3tIODQaveWDA7sVCOY2/IyLcRYlROQkvqN7kc2+QwCkU8JShW
JXcFul/Sd1qt8U4YY8fFwfWUGvxogtgD/BeJ3livW/UjBmdaHYSy06uDmeW1eZlbRJ3Qc0q/lgjD
11gwxlBclGTua99qO9f2bREPSgCjzOkPack/vqtY1SOqxYoI6hCycGCTtql8JFuhA9FxAb+dGjBQ
zIom497JHdk8KHo+te/byFD/FOWsGQdRo7rgD3U91+/0UIhzapfYa0T0rBQfrEvzq+I7D4dxFmF6
qNsCzojpyvL97MjR8a3Uq5s7Rdfr/1AiyOJLw5J8Ch0yjW8lbuq9s9NKVx+HwaY1Q2HSviHWIqEA
Eq4CjeVkzg/cUWIBSWrI0w8hvNJyR6tiG1KWKf9CQiQibxUxQhdMlImK8oWL3fo+RGH3hVtleG3g
gncI6ApzJVLnLVKnimeFITh2aVgDibcpAlJPTmJ5O1ns5lmWVYhdZHKMeAD3Pw9c+SCU0FFscR0I
vSBlmv4Kmie7ezkN2KxCeKS1wKwdIBBTz1WqYye1pkLHS65TF433mtGGR8sump2S+tbd5XIRUyWS
mm54PRP3lsTYBV2YfkwC+FAzk/s+DZpw3HMZurUUHQNaNYvIGwPy568NV0OkR5MMOfhZwUCJWg1Y
SSLO1I3tDsv9xlIkpdC/6W3dmGyoeluOVlorlzDtjENaN/mpqu3ojdEN3h7WaPnaq6sFnhJ2AdzG
mJ2ur5bOsjGSAwSOKYbZH+1JFUertLIfSh5lb0aMEJudHP/GxuDyJ0dDcX6ZSa2S0gyqsF4ORXiZ
nVYGORYVQU1g2utY3lxmmQotEv5b8a4OdHWGXywZGrlnkNW9d/Aa7NtdxEF8e9TNX9bQiDt7yo0g
t6PyfqinnxzOLIhmu7gbK70/dE057ByLGyk5fWsU6qg2ACGsE0dmSnjYzJF7ae0K74LIi0H21+qx
c9zyyZxs60wGu4etubGfWBRM+OKbu2XGhoTwOQOIfenpMgch2iGnYY6ABfSKsxMot9uJJvYyCCGJ
WdTLl8/yT2I8zS6yglalX7Qoyno/jmSYfGlUqNNjEbfJj3IM9zQhtk/HdmIqz6yAcSu9vedLRgVc
XNkO2iWRoxs0CGceQx28e1rUewEaQPv6uLAIxRT/Lg+5wY9U6DlPbs1MKTUHtz5iGW2fdDUK7UMX
I9rgT7Jy/hMFbuwnkXWp66tm7rgnowyr9ICcv/NZZ5wXBTT/kjCQYwSnFKyQ5J4tndIXht7WQdzj
Y44Vbak/JtDrJcbKJRke+sCmOCntaL3zGhyHz1kxdU8ZkO0/WiryL5Y3RfrZozvvXdQIO4E3BiHL
POQMo7lQPan/trvGak9YaIzfHMQBp7sKVSDnGNIJ/F7g/pPAW87a+dQZWXaatXFgGtiUlnNZWOPV
SfPSyQ3sATGQe6VvSVUixHbMwDKzxDuoytgjVIENTHiMSwlUWCM7fMohDZfYZOR16uuQB6wgcZVO
9xvTaz62LYRnUg0XOAPifo52KMOe5gK68IaD/PfQxD5pVRn6imdPum9mkdC+y7y0S0DwbQZRRRjp
TytpkvBAFiB+RUzDzFOReN43pXLhsHhRkd23mhc254ZMpzxkpt3Gpx6+/U+Ra2F26i3ZfdBE1acY
HySl9AtIaZlfGr3xZpzncb43Ki+OHjyhuMMhBM/1zRoTmzw2dtCfzj0x38fqNGaBi5xLdxjUBvNy
sw/L3x2GtPj5lUgEBloSCgWetlG9cb1MDAcEZibTT2Vk/JmzPH8SXWfcY65Sjkc9i2TrO04a1Xep
aNU7XDfVzu+9HAzIWCi/dRvpQ1drrKdp9JQ7MejZz75p629NgT0D3IcPaOeUfZiYd1loeB8nYUzp
sY3IT49LNIS5bOdp4cdzOvzho9cPqdHP2jtU/m376OpDn73H/goX0wH2YxPUujJ9GhIJ2yjPhuGs
pFNiHM0w79BlqBLvEZknpYZ/PibMUOy5O+aunsaXojfC8kDKUz1lGaRo30waqzu13qyKO8cOzT+l
rLw6oGpUQLXFZD5B1s8wWKWwwlOtRlVx0DuzT4Ki7SO2gKrIZvJHTbYfQmj8i/l3adRv1IjCwe+K
1nKCUQ0N4eM3COlczkp3Zw/Z7N0xmkC4UeIA+1grsclpsMcPcxl6D21pqh+nmNnmXRV1WeLng519
ZgaXTXxNM2qOdee60bl1jPYJWgvErgo64/Aj0udRC3Kv1qg8xGTV5ziBGJAnbSP8uavL+BBrbjUG
bjXkdzLRqiYgCOsfOi225reeItvvTWl7Px0MCZR77ODV7j6OI8oLJUrK+zG2Y/cYdekI3EcameZD
hugeG2FkcBmhkSvnSUFRC35x6H3GdU2OH5GT4lXqKTuc80mQfyxJIbqPiIEm7ftZL9ro0GfUtle+
ig6kfu6+hiiVWWezmKtPVdnUc/ByNri59sg5FzQRozrgN5ts0M2R6oZhxsC/Tg4SuiNirL15zJIG
bv7c2sehfDV/ZlmSaALSeJHpWpPLnJLZIBgGYPb5OJ66BJ+Mqm3igP5Ec3FmJwkGM512SvVN1rEs
CrpwEexksLdOEouq/KtKDSlQtuGXXhfme4q7PQ2yzY33d5XFnxeoBu291Y03aEaCt3EEZULW+YFh
qHaAgl9/6M1yT/BryWqfpYd/l6LBumh+ofC0us8pd+iDo6N85VoZEn/sK9xOGgF0EZGF0O8wBgLb
VGYnYSTRt/9h0/wdWTEXp/uxWrtMaOO1PRAq3LOcQ1t1Dv11Ux4zp0NUQSZCOXARqE8vr3rj5YJd
ZELJuIR+yxq4lecxehvjooJRJe6bDJdsv3aU9AkB1L2G/q2lmJHwAfEj4mOuOm9Qf7tCLi93nk1x
GCaktjUjL4IeT4rXNixpA6OCiv4BOed25GS4YWvKDJcLvdAeEzLf+wbhhZ2ke5P8kRwB51kOnYfU
57bmA5NcLMJt6K1B1IrUdDi6FrOYpC5M36OU36klti+QBrO6SB8wSacbu6olRjXGar6DoR+l7IhO
UY17hFfnQwTTeecF3ni2pVbm5ZHabtWUnSFUYMRicJdHdX5Xi0Icm6zrznWpVgfESXbntpue39I8
J3BRQVNsAld+ntaCrrDsLhnF1eySbApqtB0VrKqN7H2upHPzR9cEuVFs6CNjWRFP7wqJ7dMQT5rm
T1OK9I3F5rrrncWm+eUjso1yhHDIWpzNRRh5HRRCM86H2MRLWMncFicrLXzfhn3/4X9ZBYQ8H5jB
21rPxzMa2iHCpenZ61WgoLP9loxl+P3yKtstxMFYcFuLVBijp1WQsTqIbtweiDy0cYhtYhj5aHrH
n7peNjuw/1tLYZBIIKWlj2zXaqlQYFggoE5cw05PHyaZWe/DfB6l3wk5JjtHY/uNFp9UejxMmAGg
rgEmsGANLxpROtVtoR5GI05OhtbsUVNuPBL3z6J6xk2E7vCqKTLZYi7p4qdY6ipPoi3yQCq5fkGD
dNzZDduVsCZdEJGMX1FaWDf1h762+qpAMc60yvlNWE+/M2fCsT0xXu2Uvew4GL7L/c34aj2dN9Nx
bpEoFUi1QyIeCjq0cNkUX4+rPVjMZqC8LMXD0IwDkbzBo3RgulTkoLldS/QZo75xvnswTk8ZKptf
y9K2P/PIw6VKIsi3CjC0nWp9S0RZfgCARXp1DLTx8H0eZIbBscqy4gaaOqeW57xIbM83atWrjk4V
FqFvMKdz3jfYLf5xu0oTQecxbcDbM0SiIBMumjZdbDt+pCnWq3nd/DhmK+B1CABbFwzErjyjtWhU
mlGqXavZNs805JVzicPnTkS7lZ/SHtEZyiLCxoZ+/h5QdppI6/gQWO/C7c217K1d2MIfRyAgfhwy
BSjbeQ+ScevzAxgFebLMSzfs4g63AOTWkc3HKN06IrNAJB9r+2xQj587pnKf0byeD2KMz1q859u0
vdBI6bAYoUUGzHgTxB1jxPSvIs+pFav8jGma4kdIWfphbgjhY5+j7nQ1b71j0Mxwu4Cf0P9b3sY/
rSGMC9VQ6eA3SMsKvwxxpBywzAl90Y35Q1+l89L3qHYS8m3Y4Cn//6IkdM8XhZxPiEwTUiykys8W
+uD3Y70wyetdZfQbERfIA/DIJfDCIV7tITDAde/C7L0OUqcZQm/3UQ3F3iWy/JV1Qr54aSxinYuO
5vJZ/3mLRtzDkw55IAZk+gecbvNTO1jFAe0sU/NLmdvnNB6/KVq7Nze4sVvRKQJnwy0JRHZTUNUg
Ketpiq610IefEcpXM+s1GnN9Hbyuj2aYV7+vCsf5ZUyF2twjYZruAYNvvGQdZgq98cV9diNuoQ1G
DXW6iDABtydwm3F0MpVyj/d4YxWoKAuwiACkbfLKbi4lmS69/hSFgntvlLF1cNLK3dudN9ehjYhu
kLd4Bay2DIgM2dlo28GWTjT8dLPoMYMRuHMGbmwZAI+4EtHjt5eZzPMto7nC1sdcUS56nxcHZrQe
vt7aTM+o1t+6VaofYjTl30Ugx16f8VAd2n8ZN0Ax1pe2bsXqkCBufE2iEKk6SwmPKLO7QR/N8U50
ufEqacly2BEfwdp1DTuJjGHUCd545iJc8K4ZHe0H5Lh0Z5UbMYwuBj+Rpf6Ss5+/yjmpk17pw+ha
uhhKHrU60v9YwvZQ+5FZ454grFTyUkbUOju11Y1A9v/YWMy5gEitsWdZMTSlq4PS6Ea6ZV4smiCZ
5iqQhRJfXp0Skwe7BBd0ZcEPrULMqLVJBo4NGfkqwe+U+qEAoxglJ/yN9P/hsbgQlqEasK9NP10M
Aqnz0IlQM4x6nFWy2L6b4KAyVk6Kcc+h89ZLZOhCOQUGGdL7son+CZ5jY3mNkrTJVdRc7g76TMFY
h1bgJsreoOfWflyKUrB6Dhnrukfj6lrnZvpMLVyE0QPtxemsGON/L3+pLawaC3iAzGQsgGoYHq0e
qPQaa7TJ2q5UR9UxNUTzHsUovNeb0TjKtKsDZr3YkKaKfQyT0UKZc3o1EIbfsAgjoOeG/A7R+flL
jROnT9WQzHxU8/qSGbV2NkbU1OuonXZ2y62XyuletPg0LoDNzlQST00LxFRFFnd3rkynsxRussMq
vflW4SGDHmOWhXrL6oloKDIBhUFwVStND+JSd07lnM++Aw3+0Kt9FowIih1KRGj8Zurz93Vovpq8
tLxV2CCA7ZFt20Ahk2kaskitEqi0ZXlKaIAAuCxHH9BLtvNWb50K6nhiJ3x4gNer8x5jg131bYOh
u4ywC+snx2+kbJ6mdhfhcHMpWN5A5qitNtlL7RixacExv0K6T486qmiBIRN40Inxatgq6iqALDkc
NA/gpqz6J4u4mOFlWg7Hvm8+ApxxviBMgliCZ8f2TnG6vKFVUrbAKViOGTo6GqsbVuF0O2aBpIuS
dcNJVdXenxcKtt6kylktKvfny+f+xmtkPZb7i0HbHHtV6dNIV9HM6as5jxEf1rs3BuXYO+Ba4c7u
uHHlIR6zLLUAxzcE3cGsRjgLC+WRMXkaWOR6AQoJXoFwgsj5D6ZIzwjcOh9ffsYbWQv8FG4E8DAQ
V9f9L9UqjQrxWDJ3vZyPjV4lxDc1ezSGVkXjNm0ZTPXqY5Hl4+uzFhqZiLdCWFk6NavzIPNc4ZRY
SCB0owysKI4DzBGzo8x3DYJvhRr2KD6Iizgj1cMq1LT2hJJXhq04E16z9p3k/zg7rx6pkTUM/yJL
zuHW7gwDw8AAy40FC+ucy6l+/XnMFd1ttcU5Kx2ttLtUV7nCF95gT/ta16ZDWto27H1Dbw69XTkX
XQF4taumprffNJ7Rf/nr1V5CQ0qOFFTvn6tasZIo1xXsDcK+fYqVrAuovdHrzcJfmY6dr4pzzW6a
YJk9HnjlSmdgG2LMont+t5Wxpjfm2iZrigvde4Iqbj6JOk32j0dZOTAUv7nR0Xji6XCXTf7Hw19G
ecMbRfVWpzHzSVP78aBH86KlsSlyujqhP4a6uQswCx2cifbjRUy1vfM0me8ctd+qHK2cjsWa2CQj
W/SFf3MK/5gQCNe47pZkOhvH4ju03ehVh75zrIk5zmZaJikMQqukb2v35evjxVy57a7GvjkfujEP
rUpqezGzotwjy+XQfqJ4yu2h+Qlru7FF7rn0C1+f8gzFmSW0v0WsVU3azZ2CqBTAzygGRBDl51Rk
7heKV7gAjj1yVn4H5GenzmHEzL3ceGtFlXxCNbDYAoGs7aVFsoDSPBrECKVc76XUlHx9LPkuPP1o
9Tt0VZ9ssAy1bxpj/+nv1xqKOxx3wwI09Pv++OM7UwicDA9YA7pC9beSHtshThFWhuSY7HJt+muk
ECuNUsnyrnDV3/UvPRSMQKfOVMMTr77EptkFqWMquziyrY3a49oOJiMlaiTBdu78tfW4CcfYwE7X
aEFXABcN4w+jUqGZHvdAXkYnooXRJnY47UAaZX+/h4k+lqIr18J9zAMeYZ4s5AQvaiJtoDrNL3VG
6sbS6/5D6qT5xhZe2TMIsmDnwhvKHXT7pGij4c45yOPL0A7iGdUo878mGpt/6kHpt27U1bEWZikF
ZfseYuZadIN6GyEd4VjT2zK0rbMGFO3cW9ArH+/OtaHgehCQWzQA7l7KMlTpPWhcq7EY4ndSGeXB
jorhU6o0+vHxUCvXKjEuNzc8Firmt+FcVo62WoX0afLJSp8ngMEnAB//x3ciLGXldJhTK98ppOnc
uOrSc2rif+ZONIEAsPM09J2xMSF95QDQ4OO5JZ2BEnN7tBUk5NIQlYfL6EpHAbxcO+0eU3TTO0xA
bJLAaIu0D+CagbPSS8f+EZYmAr9pa6jfhMSZmdSkmsFrWlr2qSsm/pNYjDbmKMrQoeObR/y9sGYL
OudIIOwUhYuoVY92GAb2czoEXuwpyQ63ITZ8VBXGLwytx/SgWiEGBIlwQe48/oorG4bGyhL7Q4Ja
2m7Xdydort6bCogMyKg2exhd895DcPJ93I3Pj0daW10MI4EDoqRBIrX88z8uTsXNwq5Fzhz9FR1l
Y/CYR3eysyMeDRUebUURGH004cWHBd7jkVeeR2DCfFT6+gsH8maOvSPasNArPMWGtNinrIffZNl4
TEUk/KJUh42ZrpwMEK60201epHvMCb3uGdMmMNC9bUb7qgrlV5D13kY4vvblfvPFlwL+CixCj2MJ
hjG5hBJ+Xjro44syIkyG8O5W5L82FM1v/ItAkJLn33466oRWFKkUFFq72jVJ1B7giOR+Bll/41st
cd9N4kZXcUHBw7PiMV/W9s9dMkO6V/UQdxYzVcajLYzmq64gYhV4VZgciiktPkAzraP/4xwsWAL0
wAjg7nrbzag5Mkpdxo0BBsKXmv4pwuldHzrNy+PduLqYvDrAkogg7uoI9GUBxFpWcnGUKEVpLjID
1EbNYNaqrSB7beMvW5BaNhWLu0dOjL/bH3OC9s9cBDZc2e95mKuB5UXzW6ehgPJ4ar9NkW6/Htr+
BEbwqdkuNycNLzEbbCcKQM4YW19pOuhfGpCzH1RQrV+suog/TXmDOU/itPGAEnuo/1eBnfjoQqxR
A7V3lDkg3sGj0xma8owWQT/7bodf3ogBqjj0qTN8H6zOrWl7NhM0p8lqil2rV9YbU5bmlpHeSoeF
2gETQc+I/7stT/JWDCaKMeml7N2BRrdS/KzJe39UTtoOgSlNl/pPq087SYfo1RjdTm48Smt3CTJA
S9lpYY7enofOcienbRyY/dKqvhg2yLIqi6YNLM3aqQP1RG+bL7coQF+fOkhCYrAWZIfSziVAxaQ7
Tknx6nlTcwIs3AYedsmnx5tl7RxQdF1w4nSw7hJtSebZhSbgi8FRfkA50p7qLI1Pei76jYLJ2jFw
Fz4xIRjFp9v8QEYUKAi4QMdIVfnmKqb23ejyLELXTFZvx67c0hpbe+o84Di/AYcwBG+WM/bw67Ct
xbE7buv3HIk58BK8pmrFNX21HsVno1PmfZ6zdx8v6v2HNChmQbQE8r8CiuoMiCpVxU0tvDHf48A8
App2p72LtWww9fhZNoUVb+ye++kyKHk8dEiU3O4AerIhgklTPDuVUJQnXTF/jHZmBrmMdIyOcut9
F1bWTsf6cqMutIKWYGRO5iJWTc/i9nS4s2W0yYiliFnV2Vcarrnlj4mUsBCxFdhDSYbvnLYZ4gPC
U0buHcv7HHZd9a7B00n3O0JYPeiGPN66eu8Feuh7QUdYmBDGCiQL/XNdJykkn7FS5zNYjhIcEzLq
4c7ShvIXBmOVBbtASd93syh/FJEkIDKFbvyTARqVPp3DIt945O4vE34T+jaQfckqqahdH3Otmiol
7wmm1aIXJ2NA3tRu4SQ+3oP3B5uyAugt5AnWxBmdMqX1XRFueWFhXQYlc+OgzhNF93vTK7ZcZdY2
HykciDyKEYvq1vWceq1I3F7his7iRHlT5Jbqe2o+7Ukm1WOhGvOhjyrzjYm8z0aosjpPkinwyQiX
3pnnQDuB+dgDtQKTAh1gADndNjxjiobm0uMlXZvkoqcN5RF03129pTG6tIBJSawXxcU5hgCSBGXo
KebOzZUSN7g5dD83YVe/SSWSrRvb5v7+pPVCuIKq34LHuY2fozSyU5MveGmMuQvmPMk+OJET+7Ia
06OpZ/HGm+es3WJ0ValuI46yKPNcf1MgT3PSVItH9WCkT4kuxgoOcF0KiBYt8u/YMhYtHxdmRSAr
F3JqTsfyu5N5nbt33H6qzlA05vYFcTcYI9JwYc/GYzK+Gwwp3C9DMipiT80sLZ6ko1fcij0omx35
naWcWjubwiPOw0nmd+GsebvYxP7uMDVeZ+yLAYwrUq5h2fmUKnoDUsHQPI32kAq8okIb1S9dC98U
2QDVoHKl/YVutBv5atyUC12mMp/Cuo/VAFzsUEPqF9VL7iSoio6TYlR79JeKZN9K+BG+k7fUzCLe
RRwtzHxYQEgGOmMDjT+FSScVpBtA9Fhu9bMxodtkDz8sULf6brQmhw5nO+Qc8sSdnaDsJFayuiVa
eG6dUo47qXYCVsY0ZLZfS2vQd3kX2u5B75NY8/NaLSbOb2zWFyXFDf7QI4bfnIjjjNeirNX+qYDu
Ue+aaVCfVTr8id+H9hDvpBg14+XxEVjZhKQFqHcuZQD2xLJn/kgMphqPFL3mTc2wNPMLei3B3Izm
u5Tf/dOOnOHT4/FW9iAmCNZS4vR05BhuwFGFVkmhNEl6yateVwLTe1ugaJn7oRoZP4dS7V6Kwa03
XtK1K2WRJl0E3ehU3278HgELnmcwBXMaGTtqV1gvEgMfm1GIjUhhdajFm4VLE12n20Mt6Mg3iZ2D
KfBkceCWbgNEZcI3HQbpj1dy5cshHkMSgjDD8jIsr9IfX86CoS+LZKB5i5KF4fetnb6QadlHMbni
h9WoWyj+5Q+8zkJQG6EcTCGTUs5dZCkcOQCMamA6F05p+UoYNdhWKtwXG9fy2szgnlMIX0icd6JY
qt3b9EowD5dq2gYjPeddrzXCp+w4kMHMW2ppa9+M/htcForcxBY39+IUmoilu1gFGaqsj3hGNbsq
G7qXngbu/vFHWx0KxS9SR3wxKA1df7SI13RQyzi92Go/vInQQL9otdHt59k2/4+dSBZAkmNAhtVu
HSPKGShlnk6sYlmae6XLTL+J4nYfm1AW/n5WS6WL/qu9lBhuZiVsezLiGrXouZjQGlTGKT2hlRaG
JJmouT8ebOUGgXOLxB41oN+qW9dLmJjajKrG4uxnuFlgSM/tfWDLvY8MRX0UqGS/o46xBf64T1np
GcJEMgDPkrXe3lt1XiGrqhIPFZOZ/KAt1ewzU2tcv7Um/MPpXoT0Y2yoVtBcPfs1UnpvM/i9J+WC
yeI/RyWZrgX6lNdTd9SWd4f38wLLzKEkVTbKO8UbkVqt4yZ/i9iMW7xEEJZbxP1B5wfY+NSvhaoW
xBcJojQbn2LloIKKX0yilgIvTezr3zNphT7YSYVK+FSh9ofCpN+mle5bcZvtbRFu8TFWGmSLLQS0
cjYZtRf1ZgE8XiZweIRMsZ7qvpi96dT00vXTOnZ2mdVkJ9up6oMZyWifSZlSbO7Di3QxRH28CVfu
QpzrKX4C1l+IcDc/RBssNSlcns00z/uTE1rJB68ww8PjUVbnSxmZ5hFtc9QUbw5WS7sT5WcMUlJ3
wVu4hXfAuNrE4R0ZmG5wy7Pj1fD3yYOC1kI/JeoA8pgU2I+Pf8nKvQUAi7IaHRB+yu180eurKget
hss0T9EOOUMuEyuTAS7iW9Wu1UkDWWF56YIsPd/rXVV0SZgU0OwuZtgYg69WnWvBdNXbn8SI9XsY
lOlrlfTWyYrntyPK+KR6pX7u4m5L5n/lqlnahEybuxrg+u3+1m2CE1kza6tT4NbG+fCG7lb/bPdJ
fyQZbz9TdZi2bu6VYREwgFvGcwSn87Y8FglBhY6K6lkrJwwJK+nGWmCgYnpooSuVAUx25IO62kW+
8fFnXhkZ/hzdwqU2xp91g9KonaizB5F5Z9MSzkGvy/Lsjc50VEwouilaP5jLlFu6XCtnCcjsYruy
MEPuqoEGeiNOXDJogo/DAYxMvrcHahyPp7ayg3H7oiVDdYLa4y3LCoC6S58Q5egU6OpOadJo15rG
oYNC/fd3Ay59lKG5iyiO3YYTkZQxUEUuxBrUhT8Zrf4solTfGGUFUYMkMLNZwIgMdJuhY8FqCUxV
0HjFrGwMRtEoL6nmdkRMY5Qovuxr23xSQc4vjKi6QXg27qrobUNhJ/37sIZPxw3lIRbBpr3ZN2jL
hk6oiugSkiweKlQLXsfMsfzYkVvSgivzXljHoJJ5AJZAYEnq/4h7iXpzMG+gvO0Sc9XSC+XMO6dp
Pzq9kE2Qal4j9nUtw4/Jog0RlGk3vPdEa/x8vKHWfwjRIg8S7JK7vqbbDPHQc0Nf0GgIMZOqkgDX
WyPxKZSFMBg77dDF9RzoiT7vimTSfT007V+Pf8X9tmY1UOr4zdhE7Wg5XH+uRlNZNcbXyrlXa/Sd
+T0IRbk2osNWsXGCVifMRuOG4AVmy+nXY9VVYcZDZCnnbDEqC4yoSQ0/qQxcYXPQEydkBXRxrGJV
SX0nHKz4UFhRe0EDGV7j42mvPBKAHZkvhVGIf2iiXv8WhvMyYVkRvbMuBrZd1fbHFJ23d0VUD/+m
ipHg4CTNlzlv53NfIXO9xxzUNPxSxmh0Pf4198Hh9Y+5XRhNJXmWMEb0Ui1fYstB0WvUZudtk9Zj
kM+ai+AQFDLPjZ5rdMH+/iogFALYyglEPxFxo+vFaLra6AeU7y4oeqPAYBLh/0ZG/8C8gdAvz2rv
3TxU4QEtv0XgTvEurIVSbtwC9xf5AjUnGoJW6Cxea9c/IzXZjJHdR5fMcsSpsOxZCWSedP3GOPdh
J382afyCW6S1cvvtK+F4sTJqsEnMCTKXk4LLtKr+IC079hFFUz48/rxrZ2zxE6G07Jm8yjc1ixil
NGl6E7dbUSu7bqqnYyuH3kdqxNvgXawNtfDyAM8wPfL76yUs3SEq3ZE7JbWUxI9o6u0iVyLQVyLO
sRG9r44FJhOk4OLf8luM8Y+rw0mtsijLLLqINO4gAwOKtDp1AltmbbXbVoda6AEuGSlNlJtbqswA
EEyxjd5trsYfEJMxXwt7HN5h9uV9ffyx1jbhgod2FryOTTn+egW7UMF93U5hb5nDuDfrUDk4WV5s
RObu2jALOwYoKcEENZHrYYwisqpwnMOzl/RTcnASUxVPM6T06FlYWv8labNcCwpH0n0e6kZ8T2Du
pEcU9cosiCuvsgIeiDkBw+eln4p56tJDNFAr9hsxqz+nlqfTr8Op6hAHapMM3xeRm8eWyELuBjlT
uexiO/ovMdO29nmLcKGJjWRKg6rNnWEnOgWOo3SsJA50ii3/lRDtSQ0sa3rGnmgKfSpE+fS+CSu2
s4oepghGTy/JGdPWcU6RqzZmMMSxXfKk5sYBzY2iQdqut9vdIKbJ25PzZwNeDGCJnlRduq+plk3F
W2x8BULVKGLuZzPFZrHDI+uUO2UBPsSp4/QkM9v4ZueYAfhh2UfhPpuGQh6dfFS6vSYqFDtrtc7d
t4T78ymK0Or0F+2Xd4ZSgYmeR6X/3Lp5EZ5jo21/kt568V5R6+xJb0SDytJYIJwDHVL0ewGGHN2n
MEEdskXSoPI7tYs+kjChPxFHeM76nY7Vm1+W2ox4VNdSN0sUs/pO7T9JNx6KlXMAGmhpmqqaRQX0
JnYJE9rBOvo359Qc8ze867j55hGQD0m1Od443/fdDXLhxRiGpxrZDW/5MX+c77BtKyMq2+Ti2VGy
p58w+eiFy10hVbFHYWBXFjlagk68NfB9FgFyhgrEUkuzIFDevAO9XvVG67jxxVSz7HOK88KXURtT
dNh1V5xxFeYtFnVkb8x35RXGjc2iSLPosUPVuZ6va8Rh32QmVd646t67LMoJ1fn3o+nKN6ln/ktb
Uzm200AhvuqbjYt7pWdKOY/yMsQgYAXoglyP7llSMwvRJxdkREsPfa2hPuLLRF2qF3AQu9Ycqgvq
kHrnI0hSfANn1D/3hkcyiVxr5k9aaxyTuB9Pj+/DlS1HpWJpNLm8X3cAaqeICpm0KqipChdNnk7y
x7SfdhNNsY3dvfbdcTXk0iUL4Fm52XAJ8mu6TNsYJaLEhlIq+yD3il+qEVV+2nvenp7xVmd+bXpc
waYGI2WBN908mHE6F/noQlSEua8fuEC0c4go2dtU0bYEv9eGQk6UJJLsfNFMuP7CmQB+RoDFttZo
t1r0fnZDqw1YYpfz8fFHW4lwyIfpJC/ypYv1y/VQ4ei5gFNMHrF0Dg2/yr3o7dhXg6DtnopjAjVM
3Tg9K0PSjlz6kYsvJQXj6yEjXFpw3HMjXMbqeI/HgPWJ/lN08GJE0TJrUjYOzMpmWZq8NC8gZN2X
tqrUGKlgIJGdeDpPdD99LNu8+gYu2w4k16RvjfP8f9xMgJNZ2YUsBc305mbKgYM79uSROyZNH7SD
br9X5pLkeeryAN1lEUx1/dfmjXxFzaZWjYYVSvH2zaA2EobuYBPTTVaFUGJESdIJQg6E8398wiUa
IUYlJwUGd/0JtairUHqTytnAlNqnoREHRlq5u0VH7lglubJ/vEtXYiCK4lB6FiQxdeCb8cIsLFJH
TMq5zdr6m+OWfeBm1tZGWf6U67bTwkSm8k43jarY7bFTkkGmTuYq57wr9eM492VQydINuqq1/v7Y
0SGEn2OzKUnpb074PM1en3sMZepR9TQqED4Kw/uapo27x9tzS9Vp7cj9MdwtoTQFw2zTHyZ3j73E
j2NLO85GKXZWnOt70Glb5fq1lQSMxuNoUfx3bnXGhBF3sxNO3nk25egjTFdd0C01g35QxAZWd22o
hX0M2XnRwb8tTs01NA4N4ctzN2fLXKr6ZNYTq9jDJn+8C383sm42CDtkAaDR372vw3QtZytzYjzh
Sr082UiN9wc7DKNXMSAPGGcVXsdj1nrZHhvr9Gdr9u3oj5SeASr1MyfSNGZXnkRpoOadkzzbH9XE
k+ITur2m2Jv4yKgB0vRhsysqqVrPmKbpR7fMrC+pKaoxsMDmvInz0v7oVNL6ghoqsbtty9x4R1HO
CQ8889XPOjcKRDUHVzyF5ELRD5fAc/bhfeDslUwAy4JJ1+Jk54BhV/1RCV3Pr00g8j4y/8L90clB
qHtYrNG3BLOS2c+tUTXPbluqYxAm6vA109OxPyKEY32mHscjRYaCSr4RI15nKlqU+YPTzWAPZif9
r6B0Tufo8cdYiTkpQ/DXkr/ykCz74o+YU9p2aic1is6xntlv8jELd7OG0vrSICL5IGlWAIn8yqH4
bpzdlR1H0RXmEAR7pGZur4lOI4BSceLFD8OqDiP/xi6PO+o9szW9PJ7kWiFsgREQ4qKkyXjL2/bH
LEWtCHBmhnJWMO87zeS2UMSUbCa+Zgcq+az4PF5j0Ma2+d4sje9o3zQfHv+I+/li5gI+nfaESVPm
tvBX4ITYWyWQxELUXmAD4w3C1pGfDJHJjaf6/p5fxHuWJh/iypClbq7FojBLJ7JpVY80hk5Et8op
z5r+v8cTWhvFRZzJZYiVKoslwfDUJeE7po7a22oezTMqtvoW5ku7v3WRW0KZB/CJvQBkbwIdMTVo
EYGzAq3n9h80IC7fs2GSdoCMXD4EQKwpoaOMId6TzYpX3AXkcU6gxSZSs79DXk3+TcfWA6ysxp9m
bAROI9v59fFi/EZvXF9qlFlpOaHCR3B7V9+kXJPrbjnGFwSsu0tFrWb21T4u/hsUNzqRViA0qEMN
fDuX0UDeW8hPhczGfZ0qzs4aHPUwOL39fohteX7801Y2Ht0apDlo19DjsG52Q9zLZMIXBiF1txuO
OAy2JyvE3qa0tXz390PBGgDyq5MvI1R2fc5cxaUNliOrIpRe3al5j+dC2YT73Mg2ZeRWth9wdJgY
PCNgOW8b/CVhAYg44tEI0vf3gRJq4VeUGbNjaPTjdxv9xTpQQKZEvtcO3UfgL8Pgg/YR323KGuKt
iJC+mMxuMIGEUe3ZTdLTf9RAvHBfdiHL+MiwyukQR6qgtKdUTeY3g9F9wr0x+eK2xRj7Bm3e06xP
ab5Lo1BbSi/V9M2zAOPuVKvvn+sFi70zbImoeqdoqKIWxYROmRZZtQV5SjW+C3owlH/zymr9gTfk
v2msYtcXCOvbNCTmtAl0vENCqtFV8rGJpbeF31nZIQukkgybajQtoeWf/3E9KnS8si5GV6VwkyHQ
J1nudWDbHyaj2oLuLJvt5pgsTXhcEeg4YA1ysxl7L7eM0CP9k2X6TeuN+CgVSwRuYbQ73e3UZw82
xA43etVPSjFv7M/7HAY+IAUH2n2I8dDAvJ6oBuLA7XMKw62Rqbui9cQOGnITRJ6HsTC8EGCNzZY0
z9qUDSL8xb0V4cPbQxGNTpEpyINfJjV19y39l7OwuwVL14/hSxmGM6CUsAiPcV1RV2j6Fojw43O5
docupKUlTqbfQA30euJI5YyzF+ohqtciY995eXGmDRR6/804N2j/ehSaen+g8XEWoCaTE+ZOPIqS
Nrqyb0tTfx6z1P2sy9L6zxyrETlFZ6B4L0dlC7mwtlw0I4DuUxtaqcs0Jigupw3PhS3dBuQEeDJE
qhNiwJrile2LJNEduDtyak+1HcXqq5Z0pruxZCvXC1hqdipwGXDV6k3IUCYqmVHWEp4Y3hyMup0/
m6Wo/5qSQYLEdoQxsDBVbzMykWVOh167cp7rRB13luLFL1OEImhQzVWrH9DXrj893gsrzymb34Gc
BJnmvioS5cSYWSfCs5Hh+rlrldo+dsUwe3twOt5Hl+b+6+MRV64X4Krs/wV9Ay3qZvN1Wgj0vIvC
c8uF2BBU74VBvWDKs2Kjdva7HntzvRDLoyiGjOnSbLp5gKysCbNkFsp5nGzlyYy93PFJRqUaJPU0
/WDDSYwDwCKBQK7LYj5nqZb8GKndlDulrNvvaPQbjQ/bzvsV2uhH+6Zia09WNlrP+INMo99pTaoF
UlMnhC8LRe0O7aCU1mXWa6pmTkcF/ZfWoecS6NE4EQOEdeThZjC1L/2Y4GWqz1MI7C3T61cr6Siq
kiTFBWYqpJL7YWgGIAhhL37QbkEqSZ8U89OgSZpLbe2Vzwqd0rNHPYuERSim90JUor7BvEzTduZg
2tUT1/ckPtCpAmXt9mkhd6GWg/sezEZ+MAm5lcAtvQwablEq7SnJSnTs3bLR4p2ityb2argqHj3o
qPkHQn8APXo1oxXRut5kBXgEOCJIel3tcb+u+/eNKtqC6qlD8zTO1dceLsnHHlmn1ldiZXhK8qaO
EJ3hSg7kBLqxKjz3o2GQUAHcHpx3Bliwz67WVS7AGUSnd0nlNOYhpmsKzl2mk9yVUk6NX7QDzS7M
LaM2EKzL4MsIRya/KcPY3bmx7XIfFWHe77CjSfsdbAg1R5BFehBMpiqHd6JHiuo7WV3+A1MCXyYk
VdPPjzf7/ROD5ycUdxemG/Kptzn70ArLpfdnnVWKyXuh6MnXHHXmg1oMKEpO1nTAnmAr7lpJcBan
UXY9eRyc4ts3JhYkM5bV2ucZdTFUkszGROfKrGaLniQAf9822uhX3hp4nVGddPkketzO+RsIS1m3
sQT35/36xyxX6x/hBDJEfBzFgd2fFdGuxI5wX9mNvp/UTUe9ldUG4wxdm7oWLeZboqVjFxysUTfP
GjdnALxfvfRWFRe4V0rvIDkoT8JAXezxN16ZILhSghgumaVhslyxf0wQZp5I+mIwzgPX5jG01WaH
tAHcjHFLaX5lJBJzoAL8j1neyr8mwkalPMVCpge7vWuElb4INVbfNL0Vf308qbt34beqHkAda4Gx
8T7cTGpUknrQI+9c68qLZFkv2th98roEDUFpRFuPwtpwOo01HgRmeNf21UqzApaUYnGKR81exsIM
CCa0wEtDIzALuWW/ebeSS2dtyUyIO0FE3oq84hQSW6EqweiFTvEaDiIEX6VgcVqXUtmSn7iLYZbB
KNghicBrdFdoxSAwsnJkBc9WliThqQRHZAV5qRf7Rre7PpBzg9/egDtHxC0Z5++7XpYbYnFrC0y8
95sFafHw3nxPqdOOwNbUObu0rZ+i2XTy4wDatCG2z8s3NVfoRmTxW9vn6vVl2oQzBhr7ZJx3KZnJ
7V0A7PHOceba3anRulzuDHpoEIOhKQyAqvAMKbXEggPn9aWx08QQ/uzKUT8Lp4e8HLtZ9Fon8Qi+
oe6yDmp9LrZqXnehHT+TAgxtXRCy1Ppvjq/iSp4fBSPYBhjjJx3V5l/OYPy1AvkyCtKHUMWAfhJ1
X58nT4eths8Gfq9lM32ri9kGYzXT449QSHp9fHbXZrTQxID0UX64O0yV4Y2hpJ9xRu1k2hMT92+S
OtF3j0dZO0IInXjwbRaZodsjRHRXFCQr7Op0zIIML5wj9dXaDz1qqo+HWjtAJPXgQqCt8JLexHH2
2OG4CID93GmlGvmONRhfa97tD31fhF9yUAkxdkdRS+gaTiD4bNom80YGsHaAAOqhPLbQ+Jn09QfU
MLXCKGt2zzP4wMUOlLIBZLBuSCnklop6xox0a94rH5JSGqeWlMBcFL+vx5wRNSc01+0zKY27K8ui
ORmI/p8fr+5vyOXNQSXDIk7hcuJCvG2rma3mKqmK2VsEwarudpXsxnZPfJF+LBAUEPuURNbdaV3T
CayjbCQ88dzK22cUTIHQyMSqmgAHFMX61mKM9NyHGKH4QMSjKFA1KeZ3HrI48bvQiauvorKE8kb2
CGMFs+dEPwfTLIixlVIekNv1ukC1sAczQwWTrR7/CsyuOs3Iz/VYhZ9F6aQ/3T7LPuKCbbg7lH1m
96Sb+AQFY9sM31RnBmMymeP47yjMagvdvrLpFwFkoB+LoAM1g+svoo6D62QjxmWO27ZHTY26QzkY
yqESWXl4/FnughnqIbTmeOVRNeRhvBmqzOe4tRVMuGdi7QAwiOd3ZpzuIIXIo6UXpEzIiO0fD3pf
uFxGpWJJr5N+/B0KgxJuVlvIJp6R6FEO5OUl6QD9m4+VpmmXhFAyCkp6ek/T0FjvZZcVTwoFjffC
ztKzPXhwSISp29885HjjjXxu5ThYrDp6NdD4+XU31wAPlyXTmlqArtjVv6FiyQ9zNDX/z7qTTsBR
0UmIb4Pn1OgckTSud1YqNOpSBIKqIMxjs33rQGjoz6nSVf82aYag+OO1X7nlCEWWB4KEYCFPX++t
Vs/buk2H8AwwmVaPJ7ydnLwwmO203I9ppV7ElHt7oUXTC0a9f42C5ctTfiC4ZIObd/sNX945Q1nf
I7i0+nMtvCRQ0rw45W1fo2al5W9br+j3XT/qhzq39I0uxdrsAeTRj/EIySBEXs9+1uw015qECNB1
28+LnMN7y6hUlt5BrU/ryl2j5Z1PAjkGk6NuoqNX7ncsIXnOFlEYfsFy8v+I4pnv7IZlHp7Nhb2L
XF5XPqdunmo70Uv9eZK6UpIhts2vVI4xGy9z/mms2HwDomPUEE2WxnQSNDK/haFJkFKaSfQ8wY6u
N7bJ2hXkwTlfeP2/RYGuf+jcZhhcD4SuZdI23yY9dQALpDN5+GhE48Yjv3LkwLpBbqfruOSwN0fO
iaZJaSPSAB1UK51SYf1nT2r/z+Odv7L25E8ABIDpUqy5Xfsy1nJVUSoeoEzaJ5S3tNd4FuKghqai
BqL5a/oXxF76YQuiA8Xdu+g/M0Rbj23sncesDI8dQuLp3in6ttjIDO/lLhgIjKmhA96iNfHbpvOP
TSV1pDjClMCl1ASuGbk22y41iN74hqeWUn30wnn40ekm4rg8BOK7nicmDi6eSe3ZKZP6kjp1Mvz9
Brr6Ufr1BsLX08HpsnExy2znA1rx4Qcdw+B9o4ZyI3C7r0QsCwBagZcMNBTBxfVYjVE6bVWr7nky
w/44xuCeEsi5vlN59angtgkgWhg+RybBmXSiSNWXebaxiVdODBebSZV/qYrwsF3/iDptZKbUHRE+
z+2TaSvw0doqvKDau+XmtzbUwjajQ4kO8V2YX/ayna2CnVWZIvqvE0O/x6pcfHbs6tPjM7NyMtm4
YPUXAjk39k14oFlU0hKwc+fO6sx9EUbVi+xiZ0NLZuVkMsYCiAS7fF8eli6NS6sl6kWKSn5WY5Ge
RvyanhOWOgoyr7d/PJ7WyjOwUJAWnj9PISXp628l0kI4kVq656oDpuw7Y5N8yycnnb7GWgHkyqy8
+Lts8/5lyqHoBgMaqlsHZG3XLqRYHH0QAkCX7+ZHINrsdE05OmeUP8dv9ObCY4s5cee7g1GmfkgK
EPuQ+UpJQ6Jt34ARkJfZxepk4/zc4TFINJbSEu/x0qW6vX5nGaJ91avW2Yspf0a9a/iaNWb7VEPl
uKhz8WHupRJYSAltPMe/39ubpAC2BGd20TdBIfDm0DhY7jhj1Nhn16kduTenzjx4GcAav47aSn+H
yGXd+gZiEKfKM8JPsXDCT6nnyHdzl4VbR3glGMarZkEkc4ks5MbrbRGSYsV5HlpnvWg7jI74Pv4I
8WFnI4ty0Oq23rtFK78/3owrZwyJRAclQYDB9wRpLvT/cXZezZEb6Zr+KwrdYxbebJyZC6CqSNA3
qWabGwTbwSZsAkjg1+8DzuyeZpHBWp1QSAp2NQtAIs1nXgNIvhNuLEb3a7d29SVchOxEZeaNLQNF
aTDPcKKxHDrugZJWVhC8eTSZY3EvdNWhG76Myzf86txu//4TvXkxQBp0XwB4Y7RyNI5FujlsL9Sj
C9HENdItF5tB7C4YZvvvR+tUoMFp0tLe+j1Hr6zXhZtUrnJiqjigM0QrD4vulCdWyJvzlKAVNjnH
IiKFR1Gz0oU1J0vhxKutunLv67VA+UdUxX3SGYWMutUorsa8KcoIR8jsZmyBNoW1mnFErnWBIvPf
H2Ho3pvfKN3zVy3twGuGoVpKZqrZZJcThaUmnOHdlTt98u3xxNH21gyFvQK8AsDb69IitUpbrf7g
xhrtvUjSS4rwAa5OpERvzRpItwBuIRZzlB69ShuXoaluuAptfMh6ljNHpd0tB9A34/9g+CCoc55t
uCikLl9OUKQMW6etuRR8gDKsglnFQaGCXZL2xolLvTV2TE120GfQ9HHUmeW9trYQRGPd08TFxPVA
OqpTlm1vHCborWzFP/oDODQelwwCSiU+fHCWXC6CHxIr7SRKVinncHUXpI4NoKk/iJFcNI7EWmHW
3dTlzrJnilrvT83Xhzl3soH7NhlZou2jsR1SOuZ+bjixB4jqeirLqWUTddMJk2hPXJmLNE/lD29d
coM/bSthqy8dzRwXxGqeEiLGJky1c3hLmyIMlKtDigXYhbLGU9Xc11OV8gCwdF7qsy3D0dFNEX0S
lp97MQSCaVeIPj1QT3L2dQ+i8P3hfPNSFCQQjtuKx8fdZUvpFghJx40rzRWwpnU825AsPXRDoZ+g
iG7D9PIw5qno+RBNe8Swx0ISRGA0mjFUi6229/Z6oqbDIqcnI1f2viw8SqKZnyCd1WHQsBSnQXcb
He7V9cn/Nn6/64Lmfrkq9cLSMuA/XqxwJgIDkfYPOGYZl/qU4AXcGfPZavXNGJY4L+WhVWfzDbI1
p7AKbw04ex3VMCArr9PECapc4dipF+uDIQ4m5IrItpbq3DDp17//bt+og23gQt4uZ8vGUd3u5ffM
rQFhDOfbjQFdI6CKAJj5vSqyhaTF1/6qQDCcaY4IHvpeubFSNXb3IzTNq7XS58vet7qzMZ+Ke28s
1a/3b832zNdvg+mNgAxygggPH69ju/B5dDCfcVKmwfRE+NXaH2anMrTI0iyvO9iri4KZh2iZeQWr
R4KUXrRlCTeFNeOgMgw827B2OuS68hI0oPuhbbV6aK+c0nbKOyL+Id93gq8Pp141eTh5ZfcLLJvf
/FxqV6aHzgDBeiX1ujCvuoDu7l9OTkYQjhi7+xdmM6XAhRa9Wb9kVTDUkTvY6MZpTrBgpwMIr3gC
9NPNu8laRutM8yxhnEvfkFYUtIlrR+h7j8kvD5stAeJAIcYW0clOi+thmnskSqGnq92EZjzHkd2M
T5WbFeUBRD4YrkwgTBelGvoiUe2PQu6Ib+lJDMjrLrdZYU4U7rVgqMKhL7qLccnnJMzhJKgQGX8E
7JBDMu/8vKGD0g8d4jNluRgiMq18IPYEHu2DNFLTt95pJjfKzWzMdno38pt9nmR3SOd140WZd0Zy
niadbu5xsQO3PaTBPDyWoyVMd+dRHPee1rk30kNtD16yby2A3Xvl5wvWEGBo1+oT8Ay/vVJFbtSX
c+EszaGvSAm+zY1QegS83Z2iWpl2s8/rEYGoBtnP/oNetVqFzui6fO07p7Z3MD2qB4kKvfYN3+7m
Jm1KS9/Bqq+dOR7WwWhlOLqpbl9XC141UWdb6mrjRoGmmKTzzRtNJ7kz3IFqNwp33SfH7aZyh7ww
4DFDZqCwYFabeohSGqq/6I7oE4ZXifkIrT/7aVhjQMRlKnUlOsiaZ27L9LmHgCueaHF4XUi1vsxC
5GGMz0tiasMtZC1lhL2BS/cVfR7rxpncdUYtyi5+jMiXto9ZWlXLGfXm+QrdqEbcrRwJ2T5PHbMI
i6lchlA6rrrAJGdKDvPaTI9IwZjBbjG1+d5IHOdS10vtMVj4B83iZeEMzj0RjUuWfGlI65xQ75Ny
2s1yWVFECIzaC8Ix97I1gmbSPAl6uWlk261111PkmC5d5PcQNFx4xtASo7VErdVhvZWxv3z05lo+
ycEfzV0gCjoXOnid8bJMemGdlVpujef5NNY/oVq1867GLPybCMayC8vA6a2wJR09rNLNn3JkQ74K
Dx/b0NUrJLRSbQ4+5kOmG/S9SmMM02lUH7RWIxYsijYfwsChOReOnZsbBxtgZ3BA5hDPF400fKc2
qkWbTZ5BjpeLOpZ4lC/npSXahJu08+sCx9cfcvaNbmcYrfo4poub7XDo8e9c9OPqaef2yvI+KCMR
dmTlyegc6K5DV+jtNpNkZ6Ohf7IGhPXiqnLT5rKHEZFoUe9Kb9lZ0KYB9mUOSKu63fCIve2RX89D
FiRIYswOkd9oWdq9Z7fCu6TeJj8KSZ/vyV9KyCHLMCbZtdEXhvuoiqU8J1gFTp832QBSt6vULC9V
mVrJrWfmeX9dOK3XRChMBpd0ymWxT7VguW4DXX2bipUaGMQBTAcKo7M/tFkp9bsVmaaArRBtGHbS
yv5u0AIpI/iqgbqw/MGezmhEDleKQoAbVjhppWGD7gsqkkC55V1eKJCUydThiLhCEgkTy5hAnvVF
/WnGqxHCgz2uM/RyanN3YztUNxq67sn5lLTltB+pKKVMOrE4yL/lzX3b1Aa444UR65y1exi6spkf
jWxMqn3K9nK7jrLwoLto+le39btbBHWljbzloBtwuxsJq5Wy1BKibr16oS+ld+chjGbD90GZ7Mpo
Udn4AINPfl57jfVhpX5/3bvM7UPGeQBYtC/9SHdVV0SogXdL5Fq4b+1qZA2XT9hflcshtYCzXTar
keMDk6q8+ZRpgzTObBjqD9m41N6Bd+sHNxz2yxjhdjbdtkmTqghM4Dxft4sHFA1VGE/urLxfS6Qi
UAAMq3wZRGh3elZFXlNN3aEqTTc9tDXhNEecMVZ7y0QQn4DEaA6OwN0sytMJ9NdUms730VbSCOvR
rBCAJ4sLKeQxeRdsw0JvqZp7BfLlm6GN+U/P6627SqAdA52xLn7kQz//0EvPLXbtlA5eOMMs0Hfz
uNgPVMoLkKnGqkOSYf594kAexC4Ym+VLYHTJw+Sq4bJR9fJL+a6ia1wt48eJvJt9olZShrgfdp9m
c60wza20tT9Uwqg/etbQfmkTI3+glpxheFNW7R7lSwNDjHzyvzolNWMMbuu83NVI9/xyffoCF4me
TU1sjHWT7eYp028bXyu7GH3n/GYd/dmNShDlSSgnfOYiBKWyjwhvtx5JCbM6KnRPtLEE/lns6Hu7
y5VsXOdTBiQowRxi9PQQEW/1a/bp2KCkhXGUD5nwukcA2Q6d3kFluHKd9Mqu6rYMYbVk6LQvst8l
08B+5pTeSilYyoFXBjzwg6DfQpdTpmqNtLrIv69tstp7kgq8hGxpD1+ntDHaT0r54pHe4qxBRWoQ
5amdjJ0WZyXNi8elzWIfp4mGfcMKvs7T0n63cbGx92xFQv+yTKpzDkmfGHg1ZItu72XX1jemJ/ov
Fup7HPKzKa9HrTc/U0+Qa+RYw6hCayJ/CRuT7ztrmyV3d92ggL2Eslpb/8KDK23BDRumPiz7KkcW
Atk3RM3dpv4wr6lyKH2LaoySQU9iQknvs0uyV0aU2JK//Boh28hfuqG/I4Q0OV+qvIW1GxRBs1s0
bf1ee5PuhM2IycquB6JA7ui5i3WhpOkXO7j6i7FXWqX0M3Ny+vPBkJ6z05piyq4q01vv+6np7DM8
JJnjwJ7UY1+Bp4xGaXpjlPlBWfFGOhLusgeaCxTJwSyPeKG9wchtXc4d1EPJ+dNk/SjTjKekErjc
iyafjch2Z7QT1WIJLYOTm6zuj1oOXf/p/bD3dSkUrMlWH0Pmc9NnPUpep4nVYGelEQtP2HGpFeO8
k3oJmNFaSIHCVE/SywFJ6Kti9IzuRAL2RuqBTBQCWUSZINSOk3jY4nrFiWbEQRVsQVqa38EGFmHr
Fqe0Sd64FOBFar0opNMNO8712JBFpUn2YoSr511KHBV5STKcL7L924o/PBCC+BR1bIPq8nEG21h6
2mRz58T1YDn7BG31QzqL9MP7b+6NGsAmqEbh1qRK9aqz20gx6mMzOzEYYm0NIcK0j4o96cFK5h6q
p55+f/+Cb40gwFbSN4jiEKqPstXJ7hsxVwGATOLKvTFJ82quPZS8qvKUrugbs3ITdIfPgXUBLlZH
9VQ1QRTEdtBm62mMbr+iKb1P2iWpz2WiDWeo8fn4HMm55mxsjeyUE8frod3aE9uMpDKAdsPRk4py
yOu0aQCEytQ+eHqeXJoV2Fo7mPQdYnrLiZouZe83ck9MkKkGooQCaO5oGQrC/HXyTROJwUx7ahE4
TPBu4C5Cd+2tKur7US8jWU/TFLnC19ewHIbhqkssHVxWjQvgfkmh3eJigjk09134T+aAB1JY0OMo
QjvVp27X65ypHBVWgxVRpwdPi9Wv6LNtElW7yitTDG1tU36y00lTn+a6M8uotWvn86SXNhuVlpcA
m9fWRbg5IWjTURUvcGAXMGrWXrbETROiMiQDba7tSzOQyQXfkqyXrb3t9ET2Rr/LWjozJSK4s3+b
gDtZ7ofO8/O9NonWP1Ndld31rb7YX3vDUhZGViY66QSURhq1FPxQhMk44NJd1QYwmXUIaslZIzUs
gVFu6i+CYGg2fenNLeumEMaozoFamAh85LXyQ0iBmhvpukzGnZ1bCGr6ha4ZZ5SRVbmbtNRxD3mg
jHpHEFSPCLW4XXPeKY+QOzXNor2ZXAMhD9gMXfHRQ2dOC300VvNLeMtdu/dau0V0CJtwrLks6B8f
bVL421WBsY8KV1pj1I7FukaphYJ86A7gG6j5LPqdEv5UXQPndh5WJyiaKAtgre6nLDXE3gjSBrtv
hN8BldMcsM/bqVmflFqNxwRlH45i0bbplWZ4Qx3S3+LssUUj0FXJRd6fgePr7sZgg26hSCIC4iRT
bX8RJca9iRUOHE+K3Vm4JNrq0wVMW20vpz6XkYdkFLWK0SmGqG6D4YNm+YKTgXNMHjTZMQZR2SzW
X3XrVmMaisCdZSjLsepuRJJ3/a9i7etPrp67pA+OvfiXueGnV/AFEyeaVrthrHMzdc6CWvMRn9Sr
ZrgSszk454vmkrPA0haPQV11LgwO02EJ0P//NM2je9G2ygzOhsUo4FWLdLmQldM3YZs7yXQ2i8JY
d9L1q89jDuEPDcLJzsJKldbD6LTBFzKc4kEFnXmZ0oPUojFzRHXV+gBkw76pteAccvx4XdkLTMu5
XL3iHKX8IYmGkh7BQVYFMYMAh9zssNsc25BVqiO11Jn+TZkhZwQeuUZGbOjSuo3cSTRPto1RHquv
Cr7bqchmlsza2nviLJ1WZJrCTEGSwFgjEw6Mg2BiM92Pem2XV3qFOgMUxiX5ZAuxCgT4/fwz4aFX
RW7lrH8FVMR/TWunr/surdRf5ara8UyDaS5RJLe27yxUXh7KfnLv01VuZA3dk9SAaqe+aaeqa+h5
OtYPov9Vu17mYHyYa0Rdwwl2s76v/LwrYfAsnneW+GNOpUfgSnFogGn81Cq3XSC3gBEMJ0tYAj8B
Z7lH7a6ro4zyohlaOBiIOGjr/iwfRBBEEjHuJtKXINUjondRX6ocjBqSW3rOyxolnOM1GK0mzDQr
2edlmwShrrldeSCZs0jsMJLmpWrOwZqzkcaGkajL0ZzGIqLnoARk4JZuttfI+a8p7326m4E5/FX0
jWfuQBS4bmQ4JF40nSpMm/GL+pwOqW2eOV2qdkkxtSiP0cDJIpkOelz2lpr2ou+1MSoXgE2xMlOM
CIwpKe5It92vwhyz/sTp8Lqhgp4ftHqK1KC4OCBe1kwrA4I5mixWvG7VE7rAw86c0uBUaXb7mpfF
aC4DVovzjrL7KxUYw6vJR7rCjgHFjmhDOMNwG9RF3bOU5/onDfX6dhlq56zM0BUNA7do3Y0+aqKa
aBVf3o81XgcA4GbRMdVR+yMqPX5mf8Vb2qP8EeNu1FwFCampZprjBSU/7wPVvQIJxWAMfVuUZ+9f
+fVJvF15I9sDm3rdlJNVN5jeMFjx0Jv+BzUqg/RiEQd79Oub2Ui0E+2yN590s38GoYWA6HFUZWcI
G85tZ8VblBc2gWx2fmflhyppviaBcD+THQnKlP10eP9BX4dzqKYTy20Yc1g2x7G3VkzwES3XjN0q
XVG/csadMkufgpa+nLjUFr0cTy0k8GlygkXbnApfzmCqGmVROKkVd1ay7ioxpNeSzewWXe7iUFp0
OyfXc6P3n++NZbO5TBKoUtIHrb8N/G+thsldhmZcCz2WdtfFwZh8dxb9lHPBG7MFBgrDhwMjxkvH
Ldx2ypocbX09VoZ0u8gfZ/ENh115jcx70O0HP3dOkFnfeG3MFlg7/At86BjOmrsj2ueptcZLyQ6q
O1mOglKdH0bNFyfAKq/bY5tnMyCNgBCYOu/Ra8N10ZwaZzRibEHW/dq75rdNVewMOpt90SPGEJHa
9egOjCT4KKee2JHeGFsUolyELxB8AFpxdPk8KyuvolMTTwjA7fsJ9G7pFgkR6VpE42z/DxYEkJQt
An/W2jiG5oiSJpiQ+hpPZq9H7Vo2KEDmU+w4U3UC//VaFw/cAJNzQ90wwGzrLydn77hz7YyuHouk
YWXrmjc8bcr1XWjMWf89qLDJQRPLqtuwKAKtiMj2lIQk2hs3o+xKWI6ePuGQrIL6b+eV3BoJJZqB
W3f9eBjsTg7uSOyFKmnu3PeWtXwzJlWUu9lv7e+tQc3kxEp9Y3tgpwcSheYZ5ibHTcGuguDneiV8
DIAW8aQParesFl6MTjtebL6H0Qhj9f3d4fUyoqi58ce2FM9BJO/lC2iCWhnOulqxkzRyb8w17aSZ
DkOAHuDfvxRXAlRMoQUT4+MdHgilmycVJ4pROwmNtXmszhCKcZd9OaIRcGIwX297bHmw3kjU2Zig
pL18MCTV8YDTfDNeJ6D0lA3d61Xazomt4fUrA8AG/BT6GRgrcGwvr1Lgx9lVXaqjaKTn171DjJub
wr1yFpjEk6630WJVxtP77+ytR4PrB3wQvy5kZo8uioRk4tm5rsd4A4rLwe7KuAnGU3pxbz0aqxN4
IsWVDdP18tF8GDSmjWFkDH/IvzVBONBfk8NdWab2X10X6Em4ZIBUT8QBb12WTQ5sDjPEw83j5WUl
W0++5qMeG1arf9DyAq2ayskPE/0vOzJKmAlEB8XUnbjuG0Aa+CgMKIsBXTImzcsLM5FMe4LCFFO5
9jb2S09Ttur99RNi+sBpurl3kt1ACHpoc4UimCGF2JX14J1ycnm9JrkTeDm05jcb+uPzRpNQTwzR
EYEua3lIqGXHpj44e6MbTsGH3rgUGiUU6LbI4PXRVntS5mLrzNhde5PkvrwpDYlYSa2Z+787aZ+P
FBfwFb6BHC0vhxem2dAMeJjEJi2BbqclDq0wpxHGiRX5enHAt93cYzc8C5vN0bQ1VVblAk+X2FFF
cwXMv94tk6mf2MveiFYJBuBAwmcDvHr8NJQxa81pbT12FQcBRBqYNQe1FIV58IuunSJHjsW3heIZ
XeShLk8tzmck5VEoiavOVhg02QdezRF4GfaYuotBVEcFMhxQSoa4Utbk/DQdq5aMdpn1EDS6eY92
BR1yKKL2d+Thgs+B21rf9VLNnxMc0XHloc16M3ZU6yOVbUriM43Lr6U1m9OTaYzDfdDTuQ/1EQRt
bKFtcGuRED2Vme98ac0863Z4rGtD5A3e+LV3ivXSGkqpIVsHvWPXLhRrTizWN0Ii8LrbgbVpGL9y
vnEKvxlKcH6xhacBZTaFLrmW0vIl1Y6gmI3n70/e42UCG8zfegM6L31Dfm2f/xZDD8Iya9+FlzdO
WU/PjCa9rVUoPomsjU9cyuS7fn+zz9RaUMFgBwGos+m8vBZaYsKnHqnYhwqafUNiDDeV5inzZi3B
0EdBr+QlYgv4FGhpnn0BODmPF9DGENKTdLvNqJibvvlc2Mni3XSgf6MeGPKTSvCB/9E7VXClz3LQ
Veh3metSKJodtAsnxyh3aFY42e2QKYcGed+OTaQ2O60ordwkhVnu6V/WJVgxLkQwVB5UpSOKarZd
r3ba4FZDpG1EqxBrMdjU+tp36fmodPXJ0cwMgKxweSApfD/dZcXc1nfzPA8HR8lpubETQeFiQNU1
OLfnILfuOjMtOE7TqUTehKC0janm5elZQz3EPQeSs2DU51Ph/fj+Gzg+gXgBnAMGbRiMaV8zI59d
bpp2GQmJxvFR0vzK97g9Vt3VwHHVHSgwmp/Rpkda48S0fnUGcekNhL6x2omQwIW9fPf4pJi2prlT
bPl9WkZ+1mKglM1N+lVvSm+KMsxCtAtXIiYdG1IzHlmdiJmLagUY/7dHgUCNpaXTxQHFui3B36a8
NxYA4Cm0x8OQTLsG9YSwMAr3e2ADXnBb0Ua2N6QnNu/nBzya/HRyAMUBjwPWfQyaxSOAQl/bjPEM
JG4iJXeDW0NQh0PfbUbPrLAVhd9sSRr9WqgUzkSXdtLdaUU7AM8x0uKUIuDx0veQEtrOE1pZBEH8
9+U4ZHVe5AhVLrFdN8FtOmpF7OuztVu7oTzx+o+PLi7FaG8TgAzAfAXlrSCMkuzOK92esTi3pagu
WpB2Z++/2LeuglQMiHakuVD+PqoHiDJYE82c9HitRrHL1hKicV+dopa8MZUt6lbPNjwM3it8voO+
0+yXbNE53uebqLiOJKA/7L1uNHZmubnSw6xp8u4y0Dr3xqjr+cSm/XodcwfUzKgWIo1Bc/flm2vm
AYiOvejxOFfJOeC6/LyDe3vIvcSLS6tfosZN1xOBwauMdnuJ1FlYwQidkj4exTnWhLZdNaOriIMl
UBwz8XCk1aAzZ4exVno8tWVn056gvGuYy4AKn613l0DrMonAH22YzEs1D0gkEikn7u0VE//53hBV
gM/A2fLqGKvSAJmOTK5xZVTmZVPM7tY38rtv3opBDfiVSSiE4ejR7IatPwH8J1jrWJ96O4tAV6d1
BAAUNailnes8hMYkzPNeEl1EmsQlM3TR9+ojS5KXREk2u58sa3BV2LeozuxGsxvuXJJqFengNb5g
Jzy0SGp3E70SKvlPM6v/Voms6MNkC1/CXnaiDvVUn3/hYJFT+5RekYeOpD0QVkDq72wE7L/oo2xP
eVYdB3jbUEERQCyG1/RaB9R22yQP5LDGvWMkN7pTe1eiSDHQsNcy+FEDwPuFffHYH7ymd/96f4W+
sQtSdqYGgxIApddXsTLkMXNg/awxON282XuL6fwqU2QpQrsUntpwVcltV4xFFQ1sjvVuCxo+VVJh
22DYkur4+ze05covd2XLRJyC2uwWAJGbvVxJGhwCO5BSj1vRNPmhQ8hhQgkLKzbDQjM6lFlJL8gA
3CV2i23lAHWZRCey3jc2YqTnCbjZvKjLHx8NytbqNFn6OW6bvgC9oC97XSuTBwK/9sQW+cbOgdgn
8RfFfILjY0anPSQJwf2q4pWezG0nS7rKomujOW31i5qdfyfKovr3IP+v7+p/pz+bu3+P5/Cv/+Ln
74QPfc5KO/rxX7fTz16O/c8/rp/a4Q82hB9PMm/q/9q+5P/90suv+Nd1/h3UTPNLHv+tF7/Elf5z
J7sn+fTih30tc7l8GH/2y/3PYazk8wW45+1v/v9++MfP52/5a2l//vPP781Yy+3bUm7+z/98FP/4
5590ZH+bedv3/+fDmyfB732sc/nzxx8P8kn+HF793s+nQf7zT811/0FSjKYOURJJK9Pxzz/mn9tH
hGz/2HxTdLA0KJrAJ//zj7rpZfbPPz3jH5Zj49LERCa8+/MPat7bnxv+P1hkHO6b7OKmF+j9+X+f
/sUb++83+Ec9iruGfs7wzz+t7Uj574WyXfFZpgsoysZ+Q3Dq5UKpwB7WBqSNn76RyDHYmzTBAUvr
7ZSvjw7IlPLJ1noHVY9uAQu5kyaRtopAY+rfMGOxay1qTFV6F0HmLCMQLa3uYMSKariuoLhpS9ig
6tZ+c0pZqGbHWFWFFaV0cYyfnmqW8b7KlFc9+ZQMk+90HzlZU9wMWisUiLxwK3br9OI2M3RAI7uU
HnHZhoBnhLgyPNDZuHAIYSyXpoCJ+ksbpobf+e2V/mfQfh+kl4sLMgtK0eRQHMmb/xK9tpdj5Bki
HzM3838mc1MX3bkUdoUDkA1wzztHJkLmc7TmbZX/qvQETMPh/csb5tE7gt4J9okdhCOa9kGwff5b
YLuCjkY10M1/YEiEUnAkGwvkY0gAge3joVdz2stdn4F4yfAVgsNFmgIPZMD7COLDbF1IN6uJ/Zqm
s6hCEzbSKTsxRi/z2+calEX8v5FzN573M0Xjt3tUuJShmGdpP1ytn3Rzl65eCvGi8m1pQd/spet+
LR09kSeSz6N3s9W+2PjgY6MzF1B+OxqbFpiR1wBr+JFCcRzccMJoafic2YkJAmcuUJS8Rf9QgibN
soaz899b4Isd8Pep8fKc2R6brGeL2chHAfkc5xyccLmmq8z6oXmV11mRM1MCeGIhaTJu1tyrbnLO
IuPaKrtlfCgHXQcUMWR5xaC8P0teHjbcCSHcRtCh44L7qGMdDQRIeB2od518TwiAnP6s6VrUqPZa
IoZgOVv8XvFW3r/k64eH1enCw6IRucFYjzzDMi9LqmLR+x8gHlnlBzLp1SgPDlQVGPi5jzvk135k
1LtwQAnM/droy9QH+ylv9HY+MRGOwthtALZm1/NCpRJh+Ud3gz994QSt1L5lee8J7VzJbFsQQhFT
N3SdCvoRUS4GIE6hIvbmrpxcz8YHAWaRGoxm9PVDIDLRo6zioC57L6a8Hr69P2YvozRozSRnWAkC
jKPGz2o52kuQNPYhsazqm+qx8NQpUZU6g6Wr2XK0UPVwXh4g5HbbopEzgMQQ1Yt0/LuDBTqP5gXJ
GWA9ykTHt+F35iCXwW2+1ZWjsYcX7F54aEyLLhfn0iKYKJ+GdOzLJ9rLNTtq34recM7RxdLob3UZ
u+228y8Zv1UTzE2XtiqhnZzYVp6bHr+dT4wXg/RcYKBU49BTfLn3KWsGuFSv1jecplxN7As5tNV4
160yBww/d0vHzWmemPisWTrRLDu/XBftYW7bJB6oAxZpJFbCokuRdbVMwpooKgHq6+hade+KIAWP
Q9lUsSWaWrEY9QUyiCjCRmWezN3Jov1WEPn9gczNX5Uqr05UiPHSM57wt42SmVl3Uz3hL+M0TuFE
aIE4TMUkwVAK7uvqaWzt1MGed89qtPlsfN5OWiOBAhxC3rDcDqaAdXpBP+uBvrw5CqssJGq01raR
HM3OUpWDSLKm/dr2rKJuT1XUt68haFgLFdJxYTiCZKrWR5GpZfFCIDNzl8GwNmdwSR1p+nkv7GJ9
BGczuDd+7m4BgrInUQVnJbQNXk8zWAFTaJk8Z7pH36lcH9fKLecy1GEA8BZyRp8X1NRBxh9axKXr
oy+U4t1ZTrHwv2HVU+nvEKCwhoPrjdu7K1WaE2B0z5fHmFQjG/MbhRQfsveGzp3nWr3FBrJ1RPmk
Brfu2kMwwep6sK1mlVd9D/kIdJ3oTUGhMhHqPLU5XL/Ufp3Yj5M+oTS29/yUOGPq6oYQ5f294XgL
BwlE9k2ngeI4OLhnlfLfpoaV4H1gBG31lV7KAKlPwXxth3BuiqaKrbGb2Sjev+LxbkRXk4zxWRKR
MOfVFYdeH7IZvQCw/oAEUYwbsT+od+RyJYe3O3WO+zUprJVJOJsUMdNrj42Fefr+bWzh7ItFAV5n
61eT4ZuUj4mSX67y1ZrGTgtc8Yg1h5BWKEH2az+bLuvYjUjVamPfU5bI76bBT9lxIEc16T71JTCH
EEzAXE0h3tHdZZX47gPAyAq5w2E23Ole+pqeR7CCVHPJJNKzsNDtJG9DO6GayWLPdOZhM2VEF3FS
0AVg5U+2Y90ileS1S2g9Y8dO5GvH+xqEXX9L1XlqntYiJ3j5xKWbZPXcDd5HOG46QazT9yZB7LRu
8xZ+nI39sDErpq0qA4v/pfI5stXcdpvSFsVOM3lIlLtNabPLV2wrcooW2xbZrdCaDjTn2yE/W50F
iOcOpOkWUxuLL1id8AFYRide4tHO5hMBIekMQhoEPSqyx2U6pI3E2hS1+dGXmcXawhJxuwGpWeO2
dJ/XsanrC/eWZGpb4uyV25bSU44vn7TMIIw3lLP9EWYSQ/lUBZsNcz5X2zh0y9y4N0mn+Ft5Zm2P
uKTCHQ6lBivp0Po95hPRwnnB4554tKMok0fDnwDYB0uFPh3x3su3JVVpeBXEpY8WtX2GX/YdU2ut
1rz5LnW/NOtwkU23PnpmvZ2PAuVcXohyRZUu+1XQ4MJ5ztLG+SNRas9wzF6BdMSFNWH08KvOtUBN
Z3hottvuNrJtnudmO7OtSSISLpjLROcnciyDoRAp6sA3kNQyTUZOBSh5DrPALPjp/1B3XstxG2u7
viKsjRxOAcwMMykGWdIJSpRkZHSjkRq4+v+BRt6/Ra8tlQ+3SyWWqSEBNDp84Q3n8dm3wvpfVTPo
p2MiYhNp0zr8b+V1qryuv/q98Ty3ARLkx3N4axchgJeEzLKg1vabYX+TVOyXpGyCctKuVU9t681x
ZFZo6vhSB8/DZDFDRnqjTCjOfsbHraQr4GgshtCAsRvMrtRFM2NH+7ll02OUFqWb8SHwhzCrjtno
hmwGLMj5EV8+PqWR5+Q7Gm2Nux+vLe+XjqHUTdixVlhF++vIaTsy9AakY77A147mRxNeGXfi1TVn
U+2Pe57662cHHfHznsjD74cAm8QONvpnRkU4OBi5qdfnolj9hpLVVDsyyRYzq+58e3PVeugLvMLC
OEKtqkJ/SfVlf4WrjKO9WBLtGNcqbw33Nmtx+EqgOer8i1k2GPxkk+unddCJ5qtbNZuCueS36vOy
oep6786o929pWHUR+PCe+BEDsgVm4nyn+gIL3xhgA11wB7xBhAiriqyk0hSJMlh3IfTwuOiov+oE
qs4O/Zo3hW1XrA2vcqsjOn6T++Q34+oihqqtCYcvGS2FlRG/Zfl4ORYBkVkSbM2ybaS1dHrkpa7X
bIpBE1T+cUYk1Um91tDb8+ILu3w/YR+SpQ68fitZyU8FNmT5OEQpDAOkeBGbzi8QuMTNRJjLdp1F
nWmerMUqcJAwhrAwD7LGDP5l9ZClMV4iYWr9rEcNGhCGZmc8cmIE01dP+b562QI8rcGpwzIphneR
pnN4yqAF6iPKAmEroIKJHXccqG3ow1cLfYTua2FLMeuUqbL236JpXBYzqZsFFCW8mK73wpQ8wGv8
U9YatX9Hl8uo69PsS3toim9FiPEro6wtumzu7eYIYMvHzaIaXbxzfHP0zUPXuVLC+IuysmhuOk/X
fX6o5nxc5psF8nFZHjO3XSbvEUkKp7/0K7fIwyNzxYfSIWf0kVXSAHtcIsx8XL9HNyBTW7VeLvlg
FOVpKVtOGyTOFlq56SzLyfsgMBDyhksmB/xl5BYJW0C5SaKuKB5XJ9T+PXS7gC/j+ZtGiUQbSPBd
cBOEuAAK9LpNfWTPV5WvZG5fWNowgiBBwKiegpPuKpppseciBbDEJibiPE7uoJjr0B5efRNmpldE
Xn6/7mDc4KHKjGppjkHtGLa8rKc1Cud7v3K8Mor7KNqj6kCNXlG/D/IMwsS16zZg/A/G2rNl37Jr
94V3DWZdBc2NBRXZah4qbBDCDMVRNoL8IEpaRyphy9pvaZ2NBkEDMy/WkpafrCuFMDEuzV73wc5t
yPzHtkKqGZJ42PcwvIOAkbXB4HOCJJZf7L+E+ydkiYEo7TG9i8LGnhgUFuRpWJnLPmJOA5Y7isWA
l8FT10KwJEyYxzykvb5ARTUPW0e8cRojjJfw2Ts/ajF6G8PXV7igBZwlQ8bVmsIiyURmfH89lnQL
2/vDQs+UD3ZuVFFLMuB78iqMrg4L91uP9isZhypLIq0E2vsa9HgJFN5k8AbdqaflXEE26BgvA1rA
CUst19K38F/3Wy5503J7goW7cAUUC6z+NTP0PsF8Zexv3ltxfnrFWncfmnkGao00xhj2C/cw4z3F
M/54HgWosX+l4FbwPU9L4T/RZs8iJPGXiAJQLIPCYix+zJ5sG1BrTgPMc/m3DN0CvoDf26f6jxgX
n2MUXEgAB6++hZKljKcfQ22cP/7XIJ8/R6XArm8DW7bcgNUZxfxalz7uO3jYOisPjRfy7nCY205e
mk8k4LmIYu/8osQ2j0w1Mu9J5ShgRmuGXERdzKt/j5KsYJRmuwWcRxWWGptKKHNkcxTX5roHvXnr
2XyzQQ6wf43OIygkK4h97fxMhV2So8G16vzFulincM/OcUXfn/48Pfysbhgf3y35iQMtz/3htb8W
zFMYXvtlCrfw+eYqejMoXnBWcafxiid1+CXyPJE22r3cJQ+5/xarVAM/h1q5w+waxmK/9fOAGtuC
HVciGke4AZbmHurVlxsaM1qe8r2iZR4QPxKs6aiCufYkh4X3i0aA3b9Cze2YPoNHxMrDQ6Rlug5Y
Tuy/0J73Ly40Er40nbkvB0wR9vvH9TcvlpepyZu8PHbQg4ynones3LmoB7wNx2vnPFfKCmf34PRj
yAHowec/6NKp+SWcAIKLoxYBo/A0W/3mmy9EblU4p+idjF2ZYLuecXGvKgQpEwAmapt0/PfKDa+p
mC4DqPss54nzle/V6+RX4bEmWNTrlYPaihYXCHKbcKybyG2QdcmGnLIhFM6JzxdjP/CFoNFr7tp+
4u+1XSiieeZiUSrqqeU3d3M9ZhQFFlVxdavIUfXwu0yTBaDJuM/9BRgpRWLt9DY7TKiKZgoPTcsR
20KQ7rJouASVpjb9EfGCiv0mb4So64sf5eRqbApVHSfcQIX8srqD6zgXsioYjhOdUtZML8KGARsy
IAfbe6cIxTK+9JB6Fv8CMvj+6DrKB4bIkXqreaI6X4AG+ptpscuNyt2Hz9JynzXUq/Ypfq6fhkO9
8NPWZO/Pu9ta8UUxwfl8X1IKBa/V4ND5ib52jUU5JYvVb28daSk+AdJsz2FnbxqYV+ciy4ZIqMK+
tOtVZl8iRYNZLdyh76W3jLScqmHvuTX10gwvNDhBLblTl4wNhQnvuq39fT2N7lJShM/rcGSrdHw6
fNbdsLLTVEdyvX3wptLZSwX2FKLV8lA1Xc6PYyfDU35cCM8y42qB4anKu8ip9iKlmDjuboM6c/zx
nUsZCx1zpMGMtTj6i0Q3ASUDg+5vHFAE8j+5OSC/frcejXj5m+FuPJWPXxMD2nr4hZuxspXF5DuP
ZDUKKtFOaZbOfLVsXpsF7+ptWownRTBNVWGTfeR/Yr9lfhmL3BgBgML7M2Syg7V1JL3cq1QNMqd7
LSBqxSI/+dFa9Narqxu/ufP9Hprv0bXFMBp/LqVV6ezAieY0MJ8wONx9lRorUO+pSC71+GzmfYUc
fuatTqEfl4DYpv8azeXc2x+HLKQ0cVL1hHxZYtioqr/f3Aldn3jidNAk+5YliCkD8FCTNTHL2yqy
k5lvGgFiugudKQBe5yc5v8teVhSIE89z1v2xvm83TTPv+1+05vtuQvS/L14Ibvsnuu/V+6wChIjY
hWUafGJF6IUvGCh6fILMfe9tlE0mWco50WJ2t42rJQ8VC3VflVG7/8uPKUtMyU4UQUXhn8718H07
NfJE6RUxttiCvBA+TKAp4DsuEAd50QieRvblgocTP5Qb214OHOgT8cUlLBsv+81kfrvQEJo76pb7
ndcwNVkU5wt5KuJI63eX2qdzxgY8aAvquOrk5L6rzxtWfS409qG1F6ONpt+LkIPyleum4BV6kcUF
ToDG01R6kmceF7p48xXUzz2MK1zNNYK52W9r+r7gDFFzjgCKmPZFLu29zZh2i97nZJBtNn6XIM+7
tj0UVcNqPJ4HBKDZvulhj7KHWO5gGRgR204ThL8pfL1J6KnlsD8wg4GUIBP5j7JyMcJdo15tPxVC
+Nx1kOea1bAIttnecPcV1MwUXhBhKvv93n+T3f2c2+2Xx1nl7GMB0v9tnVVNWhjLEFCqOm+N1Q6v
2rVrQlbSry/1pknDakLYEJw/8GKHv/299Pa3oiKIpj7MCCX/miOgaIVIepm57j06CPvsRvBkf6lT
WfGGhavwaEt+bI6/vpefy3yeiYUmf9AQ9mmHM8/f9KigryOpyNJ7+o4l/FR66GX2x2EIA+ewCULn
343zPy8IO47CwU7g2OFDb+qKdaFMCzRo9tjrjoMirznxL4MVwRrKmt9X9q8f8A2GbH9CarfYB1og
nWFXvC1k6ga4Ujc2/uOPHWMptr1ov/rO6nlH7Q7hfKwQclHvpsVZq7SdQOl+ch1M8p6MYXM5j35z
Rz/PdO6IVApUJK1RlC0o0b0pNK6RaSzB6vSPzXlRLcR1rHE91YjpHstwLnkFhTutrMzI4XAgtDCK
/UYq6aB1ksw4bmaoBjnC4yhna0HbqJc9H2d9ZNZduTrkk5iNfO9nyfM2++uHePsaeXGoSUJrAtm0
c7zevka/AOqNadpdMdT7zrR9D4TkAHH73WqEk/sbUOd/u56HHrC5/+ej7/jzmgk00QjcgOnux7Gn
86KvYgCtGLvESAHm/6q0BlMbgFtIZZGNm6X6j+0AvV4q0XNZ3Z2PJYLk/W0gBMC66JBY4JF/PaB7
4ex/+zzUZyEjM1F3UAptW/7/5wdc8O1FQMqrLwI8DmsPnHMbOJ98xYL53RL856V4dZjDIJdOpg+u
8edLtZndruD+84tzKDJ7VEeYR4g58OXXT/UGhcZvB6EB88dmFMkD4FD9fK3OHIus0jL6YlaUqX8s
K9uv91BROe2eTi67FlqC/IWygzhQDZ2OuNlMa0hGp9PBS7WYbIK/ua8zRORvA04NkyEACrZTkyGS
vW1jmib9oqAshpPabLMYDrand5TEBGNjEn8OW0ejPUFpiJpvFLfZRhYbj14+WhCIoxZoUJ6IWlKR
urFdaiLmQ5t5eS4uVmIWT9xliANYek0QhRgIn/q+JT1Tle12/QGZpc0eE1OYPvJbENEpAd442hKO
/xCd+4y1T5Lk3Gdda/X6tkbQKALKM83o41GrqYCQXJAABWWbNsCWmSI/AqcAH0PmZn0Od8gcQg4x
//v2ek6B6u+jidSTzZFCyrqHJ8tsYwx6IcDvNXedPTHchH7+hNXlgIsKYe15Z5Y0bXlv5q78WCKa
MrYQP7pBRV2Z+jJoqgks7rkUA56a2/gRYH2P7Oj4LYzv1od7cBH0MxUvcp7atw8yFFyyrcl25iuT
LkqZJ41uAdue6DM0VfPiEI5Hzp2/jhEQ/so3AR9feWhZUf8FQr/nh9GyDk6fFvWEvu4jlaGA7kdc
FWMoMly1cb4y27h3QDXZDxGWJ8FyyHvkcvpnb43mTTzTB9k7bcSm+CfeiXGgufFcSqrgeco8B+Zw
LFRvQZdv8SVXf66kxEN45fl6sT9Znl7H8I5yXibfdVFU1fah6gYDRTfJhqbHBIgZPf5DJ1bebbpo
GxsG9BeomMwIgJuoZyeru2bLDUomYEaRaqmWkiw/ChX92rIwh5NrwiF79c22Xos0c0kEurgNulZ9
6KgIGVD4z63AH3tkT58+92/ClvOkOiJO79vIe53jPwrye/y6duN+GJ6nBhRVotQuaGpSSRWB1JEx
Tpx+i8zlkIuA27Dr2o6X2pijZw4XET5JxCyaY1uiXxwXeb48eWvpVemuV3oq3dm5KE3o1a3S8wUV
FvEYQHxOdOQVd0E5NruO56yeMyb1hYvwB3wP1y5eEdFtPuTIVqQ6sjJy5MYZTyThlLrszrsOpflJ
1CxH7Fz9G38pZRq4BRaavYmOSIVK4KES5XS/QbkzD8QU4wFtLKdhxvrtl0JOTzD05LVyjfy6nYfx
4A2UxgHI5BezmKK0QPvjHYZtPXgDWaKo12dpU6CXuLpdl3pZ1F+Fm90ekVCiO91Jz+VXh2uXuBWC
gQu/8jIkT3xFlnY6gcfIvvaol51q/IlAPUcV0pOVKZ4kHlJb3FA6GmLDEfnLgkz65wZrXkoMU/u8
hHZ5MO3RvHLNqChjYRjOjUv58KjGofs2VEH2jqJmCY5qdKKvFi0o8ixLWo+zXRXlUa6dcbCGdnwc
ZpdCCFtBOqx6unIGtdax1y4hjnQRVrQfyhm9nUuQEdOXwXYr6yAmOZJ+lW0Botvxwm/h6IHLRRFT
XWGMi8KRi4jQOz07NflbK669YbT6JAsL8dmsUOnVgWteDz6IfPZOb+/t5vNypQmzb82gni+pyhtX
Ze0Udhqy+321lsXpUB8JgbuP4B0/IuOwfOsNQyd2aW2fh6ESNkgHCaxx2wZmbtHIJgbJpaZUbkut
r3wcR9E2tWR5t1oBGzGpHganTuNcuSGCs1dK9+poy8m+9hoE+KlAv/eW9Ys5Zdmdi5hiPA/TmFLy
RAYq1+0cpMjZOgc3GBF0wVzr4yoRta5M2u75EGPwpmv4SMi54qs8Oe5nOuYiduymOwkKGLFttiOC
o139bsApCPvBccxf+mLtPygtWzvu0cNIUPmTkGK4PzrBIbVAFp7emWE6XB6QV0FAstvm6nPVyi2m
+dS+76A7xFLO1jsU20O8TxWUbmVmV27ZuZ8HdBtvKvoQCKZTCOai2Rhnk9GTKU/5jR8aSCU3Vh19
VgbBFvIYkjgKNaL+wV/8+shGj45LVG4B3FRRPIAfAnMCjf7FFp08zUh4nCo5+5+Vk70s5O8vWw9T
8tRLd42rvs2/rQzIqRiDaToQnq5Po4q8LFZuTye5zscY0Uc4OVEtTz3xsYVi5hC9RN0YvTpaOsjJ
ZOJ13ubtGzr7WToHwr51ATycTE6KtNf9+ETca+xil/ONoYb602aK7gRBOgMxRpn7btdM5CyD2MNB
WYbUqbzavwhoGCVy6KpT7U3qBcyZw/3P9pVlds6x8p3hI/XC/iHq0Jyx1iZ6ajHruM6Hqj9ovLz2
9Lwt7zrXHK/U5C4P3ZCpZwXi/YtTz2wOdr/Od+7asniotd1bzjhdaxUsl+WCLDn1pLDDeLd1U9J2
kJ+UY6LLzVDZTZYV6t1mh8VLSEnnY7+F4zMHfn7BYgtuN8sYwVb5iJhEmXdD591yEDCImjTc1s5h
vqvuuOWGgFMdFg+5FrJHoLoxj2qp+o9ynOBiZrDzsUZDzBcAFVoIRiuekb2IWvbsVh+coA4vkM7O
k1lu7n045w4dA2V8NTIbbNzN6rlbGSVrq4nB02Ci1B7e1J4zB+PBFKpuRlwQZHazGDJ/oPqDNKy7
du+bUX3mZ3IK0KX1HpGiKUX3sLrTUQUs1JNWeRUJaX+ajGxC3KlYzFsgSNNLac9zfyrsxnGTqLCC
axddh/AYmW0XXbVFKFP6y+6GBGSxpGG0oZ9VbWM0x62TdXfCAIdwjVISGoypby6jQv17pgFlaWUt
l53bt/cORIB3QReV6EhpVYhDEUn1WOXl3B5oRa/FdVvWokwN1XkgNbPMMk7BPAzb4xp2aipOe+hh
plGPSbeoGTWx5PVVTa1ANYkVELlgJjJl8y1VHIS+nMnKn5dgE7CFzMa/AUaYWeliESJejxQIxvde
SVaq2EeURBKawCnvgDtdzKMfXHm2RsP8GRGHzJ7jFe+VaLqy2ezMy9ClU3Hqm7VDCW4evOkpMnLc
KBc7byIVKyPLmzrBdF0/lQ5oHiy03eadWC1jOy0kwFViBr1t3iz4V3SJregv3AYN22kKcG9LBRW3
q8oey8S3gvpqNFY9VPcNOmLR5jD8nanblPpRW+/oMWl77f04Iv0+pvgB+g3Cp9MgWA8hbddkslbc
hF2kb4ubuqBrjEYr5edkG3XfIUa90pCCMFhfdKXriUO+eMttXVK+TdHZ0hdOjuZFikBkEVCqq5R1
WecK2VY5ecEa2wtdeX+0xzv023UAVSxzhzhwYWglK7XE95Y01NcZu9DUUXK1T0JklnPI58Ke7IQQ
rjBEAmYAiNyCUYH/uBqugCvZT+FaNgk7KVZovDyj1OUXNqE+9A+F3BnSeW/p6ACjxgqKg8S0zPNu
LWP2pxeazG12UfWh+zmf50/4MeUveSE/5ZH0UITul/ZpAXNyyMJMnUwOD5NNwle05YLtulnt5k45
5XSELBwlspcbhn/AR2Xctl77pLrGT5Xy13gKS5f9dR7bLyPip3CJGjpquc5u6XyGZmLpYcHtm8PG
fYiGwnkKADaptJypQTEfmDAxOL3lqyVk/Q4N7yE8DEGQ3wyiE09TP4z5YdI5lo9Us/MgNlodXbai
6lO765tj3WfeU1eb1iEaC4FWuGfc2rV2r21JM1Ug9EV7mrQote1s/owo73TatG03MbzNpk3NaO6H
g7R8cQeucRkvpULoPhoWUyc9Vo+J6w9IvEdWixa3AKg5XQ4+D3dYKb4/bZkqv2b04/tTRd8vVSxK
ZGfXWt1xynP4l37dpHAvm6/cQvbIqYO2TwDTbOpk8b4qc+sTFUF9BEwUnYQZtcdABtUDTrMqmVu/
+IBTz0tTgVDLSdyOgZ1VH8VijyLG91F8dMxMXU22k+k4U7oKk5Ki7VUmbR4ardeju3sCkIQ79xVp
ydW8WOWXunCCTzXajR9qy1luZjrKqSd7celQyn5PU8Cu9z1Ny9ipzP4W7UqHuJXNcZ+E7he4WyTp
Kza7nNraHl7FHBrlofFLGrQUuYV/if5cKZJBlXqkB7YJipjBUlkJ6tdmB7uurLxbTIHt16IosGCw
G+4hrhrsOZKa35tQlmNOFKtEDRXxmiAlhZ8bRaxV51etFOMfkqytSGoJNfQTB++C1q4RLvOFMdZ+
Co3OuCh7z37Z8QxHa5vrKS5XQ957qCm8TnMoOR7IPI9iykBpicxzbmgpqmu5AnaJVU5Ic6OHSb7W
9qjLZKD8OaNS3ugv47iyVliU5GmTpLr6daabNsd0CudDV83OFcVz1J8XtDUI5oGzfoMOhrh+GxTw
3XGrJZclHBnTJusN72D08PES1EK99+PQNB8DOeukHpwhxeyxN++mJbCe6PqFEWglYrjYH5eiOS0E
VVfsft1y0H1RVIRyuy866BJD3DnFgsnFlO0IwbU1PXlQcob5AFKGSZS4BdxEt56P+ezT4kFguaoJ
0tRhT2PnJFv7EqFQz+my7UM3TF19bwtrgSyGwCN8eCYvmqGJsia01U+Gia2Ie+9PThbGNdakzucG
OKvRJbMR6io70sirtXkLUxLhgYRsW7voKm5Fi6V7wIHrrWlBXy1s4gmUubum3bziiH6NHB8lnWSY
SMDkAyxJx3diDfw8mo5qkn35Ic9rV+TpwlKhvQNLyEHcbsa0x0fak1itu5yKyWj/xJBZz2jCg8tq
u4PX0wN8ykybntBJAuBCWUOtrmFWD9WEjrz33jWAcSGZN030Jmbg9zz+t9aIApNxHKpuTSOJtMAH
T3l28XQuIhtyb4SMTbSXbG1kC+X1bqxJvwIcw96fYR1uwdfczUztn8B7b6w3vN6j8uMkl8Io4i6k
AGeQ2WbwWTki2I7H91NBQSG8gbxv6juzipBRTaZ8mPr6tNF1421x5FWienXCqZvb1GtGJOOvnYnH
QxlUgP4YUNccnDZ7gs4qS//gA6AtnStzmvpVgI8qR2Iccoe8P0oZVuzHBpp1NeioWxuQGaG7jNgx
1wii7Bi6p3IM2nWVVIdnKrxlAtRrwvX7kHdI4zcHuYAEwv5OdSK82Qj9UPpFSzKjOzdnkZxiy+0j
Fy7o5rgn+pHtexlOzYsB6mfXw4IUF7uIe24HUDDtV7OribJA5ReqPgh/iIp0VuBndLzZPU3RzZ/W
7+j/qwiBhQcP1O4F9enyRpiZg2mmP91W1rq2B+m0gMjmiAa1NJqnKtJLcNkTwuHA3cnVjXWHy+lJ
jSboSh3CC4Y0NNdf5WZmNVur22axzzk6paOzoXBbGosmQDCaAxEoGWJWSc87KR+2e5q1oX41tkyv
Mrbypbcew7qscdMsu+6LQldGxUM1kxp0m4HmiYklQ3EgnFDDBYKl9fw1N/RecSGiRuZ2q4v8CH9s
zoxjO1khoCG7j7oEDyUhDvDChwtrEMHHZm5cCpZBZucioaBYon2xYvN914a+OaXISE3jByAZwDli
JUH/JWBN+pkAybLBO1HcusvJvHfPAOLwW00jUMeLUwcHpLzQ2s8HAcR+8iB9gPmTLZASe50GnM69
iFaZMRYn+BS8mEDjauOA+bvoZYPzwUTB7HUDSMHcyKJ3k2EKnnOTR9+S+mHlZadulIXRoQLz8c0A
VEXxsNq1b9mGh08klxgJB1Wr9qjLscsLIhgfvbrAK1/ZIp315Mxu9SgWJ7sFvpl/zZXFyIfLhtMw
DAoqI9tWajRkzeUl1N70sKim4BGg19G1DlrBbhrgLatrL3q0KB8GKXK9y6VF0aJMsQsu/1gcF36j
Vw/uRedWFbBJ5T31uIkeR7szP/hqQEEzAB9ZYD0Dc2CAhg4va72D62mXqT1h00mG0gHcj8o5mi9z
X4GaG7oNmGqeLYiYLFGzQzbIhjE6gCp9pHNF/xfZmHJI89mZ2XoNeBio5ssA2KOTDz1BQbcOt84k
p5vctmb8UrxcBkcAGvJ50cEIGnrseEpQCsEnVxUhFHUC8Pve2CPeAaWILiamXhGdrrMImEzdl0XK
gV6BCKNc8rC1VABwO5DSP9QzwL/UMdvysPWan8k9YH7AWVqZzo78EyuS7mDjmJEso7d+DNgt5ms9
dkqmTT+Hj4MHaZjLeV5PQlBSBWptces0mX0dFk0dAF/K1jZWVhZdG0Zhv65NWV9pPGkfwBBWCdg0
+zNsnamj/xFEK+LDA0ZpweKWazotKyor6FyN2WEqyrBh/0Vp+7qycBc+jv7ivTeyQuo7Klc1KtSu
aNe4ka31sYxAYmDNYyncOqPBPASLt5IURDZsiz4zvfbQWlXxXHtaLQnnJlEd8XlaOKoP93Hz7xdn
1x9ybJHdhU3rfOhBf+APMDUfnaEVH9QokLwtO2qPID0BcOUzU75RHzGlwQ2qHrSB4sxm3aoJ2tFA
3eVTl0/GpapY1Kkq6+B+nEZxNXpIh5CR1zfUBYILIzPD91SMS8Sbu9x/lfbmHLSLXdWsVvuyHsSI
iM4cop+04uEIpKejxBMMQ3gxOAVa61tkEDi1yGOfOs+em0dYvGWqKG6liqnuJr3jTQfCF+u6W0UB
ZnGxPhTZqj9EGeYgckBFOadhdGjDJvtzAPOYIk02viAF3p8sN7NeBcj4DyY/4sVoR1BIc4wPcIHC
Ww344CTnkVUXTp8BTo8PcjLXDJcVYVqsg+0hyo1dttly2xPngepIMwYnRfDsmiqacbP0tvqjotiR
hppEpYfrvMW6sMR7I2zcp6pw3DbB9Mq4lLJDFTgGAVo7zpd1ovqvDrWkHqReOaDqdk7pzcOu+kBG
K1r5qNwBYfJ7jFN7dvkhDHfMlOrhZQNeQB2r7ek10AgV9+4KxGc9LSg30VhwhKnH4tKcirZCOCOD
lvSSIVTtfcFfStQXlQjb0U0yV5mjkYaz5y6KzasGZUOvDdxGFSFFbqYAAq2NsDE0V9Tca1+ZGi0V
TRUz9m3tHV23W8JPfteNbCq9rBvdsI95helhuNKBn0iN1c+xqu5dsF/ApAnjQXutcLRZNMDrXQ+I
aiHFN7M31mBAA98EQHjASWGtCzqpZV6DYpI5mk12whzsaYPkmKKa/bvZCUdSmNLRvlLvRbhkc5XS
IA7J+6Aylbq6qyoxTCIdFh9poIMpnWnoX6caAcMVDcxclmuyCJeQLN5kwc5wkcGzrqKEivX+JC4e
W1FzKnI9B/0fk5FvtofUfFjzb2D0A19fG+NAwnxdrQPeqYlG+yP4d+qhdA0Rz/PhzqJKRpOOnszP
XcPSW6Em4TP0tRZy5za1Z+AHsjNYW5wMQVvqN43Kn3vy+xWhcdOs3LnDtHx3iYG/YzIozoWjCV/i
W3u+4nxG1Thep2jND0HhToDgZlMbUD7Kiqbg8XtH8l8pN5y+iV3DYHgrwvCTcMOzaPnzy4/8/6Tm
4PMm/s9fcgn/EHM45Ksc/y7isH/8rOHg+P8BQrLDVwAbwoPZnUHOEg62+x8/8lzsbZHWQw1pV/n4
IeHgWP9B+BtKNssXmSzm1/9VcbCt/0TIRjHhkPrxLIcr/XVbPwQJzkIb/13F4WcaXwArZ+dq7vKL
TCfQs/t8+xvGh9UkLMViApztxqF2LlqBEBMxQ9XTC2mGY18+/21gftzB33nv+wz93372jytCGIQK
hcCw4+9csL9dEXZJWHAw4XgehNeOKU7YBSS/vsQbitxf1/ARfqKTiKLAjmz62zXoV+15RIh3RApo
eEoaO/X/zK7KizK+1/E3nhSTvi8qvpJJ9Dt+9I7wePN8IbLJvDM0tFCD4s39/dpANWWjOuzsMvWl
GO4b6iKFL6+lL1H6N1LXvCOgSdr1z9888z+uG2IhslvD+lyc7eHNM5cTbns1xj0J0MK0zsTJAFwq
8vDadw6ekx90Jd/ZjXcCNPTrK7/ZkiBduj4OmQEYMTRHkCT5+YFhSYoc55aawg9gPz1zCDuBPDTz
/CwcZ0kBnnq/ecH/mLVcMoIyyBDDq0O39edLljPI7nzikoNcXwfQkdhGhfQXJ+NhNoMXOgjR49BW
v9Ms+y+Xjbgm7uUgACE6v7msibAVTNKqSMSWV8Qflv1aZ9NwyHR9udRL6kRX7hIYX349vv9YMLtr
vIcEpOvZARiVN+PbW6HR1xhZJo3hDg716bH5Y22gNZ939v+nIMUOcflp4nKdkM2GA9jyeJVvtgIf
3UM19F2F9D2FWYG5qQ0B2sQuc81/c4r9jJJifYYeKCLPNwOEwdgT3zwSNsmIqfV2laDJijXJnUZY
gRT+347bfpFd2YGDct8Gfp4kEvM3YRnIaJeKUGQMMPCgUnP49UX+65N4yGYAh0KI5+2gtahQqWl2
sJ4oRHY0ZuqhepOfqYn+O0Xp85i5IJTQDAn+h7nz2I4b6bb0E+Ff8GYKIH2SSStSmmBJlAgTMAFv
nr4/1L3rLimlFru6Jz2pSUlCAgiEOWfvb1us/le3E2dehuKFVkieqOsuCJYLjnRX+eCGfh9tyNdI
CKAoCacMTfOvT82pMgrBssqCWE+eKME/1mTk/f2ZXQUC//et8BWhc+TVoOf89RrKqPWSHUoWDK3W
BEjX9TvqnNV+aKrHRS3C1b0hwnlNnaYbhKPAm7GFlL36oDeDhi6jszpE7nP1wQ/7w73zkfF4XeYV
+7dHPKUSPIBa0wJHVRUD74zGbVG50cPf7/8PYwbgCuNydXDjsbuaRgpF41geu8RZWKmvx8ilFTa0
TfPB+P99FXQtFlgwKzCCUbddr7SdKjVMr3T0jWn81lB52MZd9sS22QpVYSkbXa1+eE5lf7aKuPYp
vaYN3eG+PaaWKs6wJlOsspN1qE0JjL033rveaPwxN5JwUXv1+9+fyvrSf51+LNSe4HD4lpDgGVcD
z3ZiEzOLw1OZH/PpuxPd4k6/n43nv1/mn/X3t+sAUbFBb6Jbta/mHs1bBk9Mqx5ksI+9HMYtrM3p
FvVVpgTsogesdrCbHR/S7mhTo2r2vdDJIlDieDcrorI3al5/MPf+vrKwNXQ8ZE/op4ggux4StDlU
6mSsoYj63WaO7ybSqEW3761DV4zKvqwp1v/9SfxhGEJy9xiDKntM3DG/foUgUUpWFU2gbXI2ZHTn
a/XhCBn/g7y/66/KZhPE5wRZCCu8ihv+1+tkGqXuHtthIOdYuXiJEVGH0dsPrnK9el1fZf0VP235
CG6IjKIEvCuqWqfsEjtBXi02XASjxrXU9B+8seund3299f//dL2ECDK6pdyV1dyY2mmpP2n/dp74
5xL0pkDzstuHIfbrJexK7ZvO4xJefrapWxQu4ipqr38fBtfSV5xyqLvRKpN3tNL93auxh1SuF1lJ
0pxlxeO5NRR7t/pSPlO/Gm5VtSGkom3VbboAlCimu1Zj1lpIWWk/+CHXE8A/v0NT6fvwHYA3urrd
KQeg0xJDHMRtshsAUfkuqcA+BYtNp6vDhgTPD8bMP2vmz3PBf12SOBEDWbOuXq+proV/Sy2BEJiQ
YHbEmkb3RG6QkEYELwWOIXuMWs8KZxGZYW0Qzow1mCZscie0WAZqdruArCOuGWZS/dTV0QcGjD+M
MRPOHvM3xzMYVVdjzFpoKKRYngIzGts3YtLEtvKIx9IjDI0fPP2PrrV+Xz+N59pFpK9nTIs09gJU
iN/t2duSNPzBLa0v8bcn/tMtXS39ql1g78PEA17Sc89xKQl3x/5tmxd6Rw+znpADSwY9IeB5+Pdx
/odpyISMy8mZvRp796srL6noLMVoGOY2ErqpscWJsKePJrvfv6Z/YNqqxmFovc1rwwGLo9rFqc62
BtCRnxbFfubY51uVGljS3jZZ/IwIZ+9F5XFAoJN7yQcT05WRBLk87hiYfipIb/B/CLt+fZOIphoE
mibm3Dj+7nTmbW7kj2i4U78vkovWYKAjOb0F6K030eHvD/m3UXR17asR21U0zwSao6Ax3sYh93Ul
pXbrfjBWr7CGv9/i1WDVJFaUkTICLZZ54zj93lHSrx0lFkqf8mgXMW2I+VDn/cFwFJMkuzIJadTs
/n6zv01Y68061OFAtLoGdrBfHzQe0VZNW151J7K7OsHUpigbRcuwgUebaI1h/PfXW+cBmHlMXEi+
f72e60SzALqAa84WPlPGbpowqzKmbPxB0Iz+frU/PmQaT9wd/VQwZldWlkQZhraNeZf16O2Bsx8T
a7inF31EmnavZd6NBLvggx07yzTSfTm7uj83H83R1zujdTSjwVX57ypev94ZidQZ+3HV7C5JafZP
XaszRy1K61zI4DabT6XRj/Ixh8NVg+gfpPXw98fw27TBQdil1kbxjvMx1ftfH3pJ22XpOjaFaPfP
PGU6NnbyLyso62GbBciyYMDDRbwuZ1SEbqEDRcsjp/yzZfVBLJM7t/MebLV67dCL/l/c0k+X03+9
pRFpDxovmmKZQszjIurjNPSPf7/G+gX+Ms9f3dLVY5tQ/FFsWHBiOj0NibEJiQ3e0J421znhgxvS
WKqvr8fB2GDzQunLoOp2/W0g56I7WCSYdeyaXElks1qIg0Bp3vvFxu6r5YqrhK0NRBkFWFQ9ks8C
Orqze8vw5ULOMBL3NrPswHUzeXHjqE9eoJxg6kwzrXSOch5oWYAmsZZHnfb1bY585pWWmXMyFnUR
X1rk90lo48u/jBWnCT+VUUV3PcugJ2ut2+9FUzd3roPe+0fppvolgjUunj1tiTWmjX45j5P34GTZ
KmxTnGeirIr7UU9G95zq7eju59FTPmte2la7Ft77faNWRqBprY3qYBmmTzhSBrYkiztfTNgAh8km
iVqt9eg9ZWF9BWogb1CpOLcZ6a2+Ijq5N4V4pz+7mIdWTLR25aBpcxAnS1yHE6lYq8leFZs5j2N7
N+scEREEKHq9i0raznPjQdoSbkN4rqYfS6rN42ZAh0Hxs02GV1V6OnEtUXmGwBi7vuXKpTkOHXkX
MH23ud4lJwAz0bHWEBrlAimkXjf2C/qfpdkDrFLPqlaakHIKI5wzhJei6m5reMWHcUlabITIbds+
2UZ1Vka04j0HH1OVkOpVkgwMabgav7VWPhdwAapxO/QmunkjdS7IEPW7LhKy36BSNLY9bzTUZmXp
H2MgN89WhxqRklQqrXAiSKw4kNO2IAyXWIxrveDBFZsOhk2KFLYm1L5Vk7uxmI+jmXXBUgIcctV6
V0jhvNpV3r7TzDM2IExvtDbWA0ciAlDn+q5AYe8zMmEc5dO7axfs8BOBiFtNSiXy62InrfmoqyOw
gdy0v6OoSLLARqYlsiUP8WbbG2cB9RfoOPtv60IXdwCA1HveV3eZ0lTVbrx6+Wapa3IzLy0mYyTn
OZulXfmCHTXpNu/GQMtPzdy7aq0rVbDA4gybCv03PShr1XwR7fLNMVL7c5YbsFraUW6icv2BpLMe
hsqWh7RyFi2wY+WgS/1dGmZjBWJMVlFBupHx5CNn9JVcPGdTnPu2rA74xmYqtuZDlPzw5haNgRrP
yutkVRcAIikmC6FBbjMQFKOCGJdZHh1ZDAF/SNkXzjwem3XBR0LjniR/1Ipkr19Sr505naBgXnr0
0oQQaNtMGy42K13QQnbYjwVn+3w84djaLLn6lBv10BK4R7fAitey1wDu3ZjSL7iiUDOhjw5Ik3kD
WZVt6jSXNyAwlyNbJ3HJ+cK+j1OvLoFhJygqmy9Lnp0ozGlj4HUl8UPONPtjVFzybnkurFcJC6jX
xueK4VHeo6Wfqo079uW2zNN+n7QeQkNFlOJxVGjY+KpW64+9+m4ueh6qbh/aiRe6efJ50fWvMSpT
f9LUBl1NS4yVDhoBiZx1arM2f24jZCmkCds0bGkMIAuwg5pQRR+PxbZXbP0NeRKp13WLTDZmVthg
JfFVgb6AZOIYqfwMPsiPPeuHM6Qn/HXHEo3ROMvN0rV8QMLcJK49ATPIySjwVX0ZAkMD40pz/lM8
5DK0oeKBDex8jSTTDfzcgpOsy98flx0+qL3ptrASvENSmL6pel+sXt/OWR52LBDw8baDiT4w618m
R4Q4JLhcFhLm0H3vC3RGHFL2rWZvcOFs7Knfk4OUGZO/NvFH1LXtEIUsBP5QQRXZD9I2XmqU7EDH
2lfmsdCzcxUT3xwfOew2nDKXd5t8HzOV0pe58wnq1HCb2UwLsY0Mul7EJLcaRbZv+APB3dr6RWFc
HBF9LjeqWMGqaWaMuo/dwdsOcd++Ycl4c2PrfoFOunczOy78LirqizSRnwxKRoymXbqPRsybJoIi
uWT9ogClBF62xThdP0yiW3jfBgaiatbVO13LgZrPpvi2LE50QAL53YUDBtRvsD+pZZzvFyO5McsI
LaDyqbTM1wzTHno9Wuque2djU904rbGP56W+Q0NWP9SKY0ADn5heS2UETYJmnPGEfpIovFprimMz
T+Y9qFtCKqdojWH3ahPJGOvDkkcvXVnpuKkIZ9gUJTqIY8TBZucN8Q6SzOxHi9K/mwWijU02p3Py
VHblfGcAEtgpODnPMXQ6e7e0hXPqSiKGw9ldUCe3hUn8tn7kk4vPrlspKMjp5bXUu5MMvVnnFv6i
aW/IPl/UYbLlkYaCuemHMXrzHJwHCDDUZbdY1l1uFJITe0GSpZC3qbFGlA1tqBCixXkB4O98dBE6
5I3cdCXWAgLigmFOgl620z51dPK5vQYv4qbp3SpAFaG+AGWpTGB5gEIe2tgwfjRazRZHjv2GPexG
bWxoUMkNJZJdG7WbxQHxjrWlvk2H27SlpCcRdmd5Uh3y3GzaYKTuovuZXT80c9MfoeaMyP4MEkC0
0c1eXfhg+ZGYqlnzTSKq/aSYMr+ZvSnng+YTtSJELkR3HLLYgJGCQO1oOarhEyCuoyMqy9w7YTJa
gpoKhc9gVkkWbVXhlzOVHOqkNoDzZZ+M8fLkDn3FDcq6ewa9N1BzarhagFur3EBAW/ZR3DshW5+3
WDXKtxYuVRtUmnxlpvpKEVpSNO/MNvQmb76PdWXcL3ZRE+k1ZE7YImtFJh3Nxq1i5ODutBh8CVOM
GBEwzTg20aZX0p+1CMjHpFQ3kzOrYWUZ2bMimgpO05BNpLP3Dmk2BQahSbWadK/XTt8GTezFtxm2
3S91I8cd3s0FB3JsTXGot+4IDFcr4b0MqVdbQW5VL6SBBllmv7aOREpL6tjo68N07nTlYMn6cXK1
6kvqWN0uNxdkr7aiOTy9cdwA7R9vC7uY75LSKfxU9V6MrKtvpAM6vKzGJJyIlN85UugBfyq+aHAz
CCRnplYMJfNJDi8WZKyoG1fdfousRYT1KNVwrr3spivIQQdwE7/GxEP1G5IKmUOLei+7Eg23bi2f
URTdllPrZnsbNhVOI6JqYqLZ4dtUd93oducIk/JbMRtlqJbYRCkZTfc4cXEHVSfN6uqHKonTcOaw
jmzeFPuiT5Iz6mIYiogJKTXGm2UpPjcZ6VRl3iSbWtwXkftUyrK9eJHzUigkn8RY0hZLtlQGJ4uG
N8VJBe1b8RojPPZOeTsI9Fu5FTCnRTgnTGdvLgPEsuTRFVYV4u9nf0gUj+rL0i4eDG0YMGzzLfnY
eB3F93LzIauxYSi2gr90rpoTuND2NZ+nhzjX7rE0vCizsRudvIv3sJb8KMcna2A+5F+M7a9iXIxh
A9eIbHrcH9mdkbLYdNGhWczhLu2qNvIzS4lApeGY+jYmZf3SAVp/QPmlXuq27IKxXeRTv0i8WkPR
hOCLHtLUG0K963aG6JywwpHyviTqrsdd8QpKEdyZk1KsrXPzU2JlU2ip+lenT38UxTKdEyx/cuOl
VnRsnP4mzfRxhwPf2CHEVreJSD8ZmDYQ15FYNU4KwuIhJ2RmzE84j61LnGdE1YM4BOLHdryd09tY
Vc9do2+8RWNhc9rxsV4IKszIJBS+Ip0Qm/FXu0kCe5DOe+PYFAtA7F6K3j3aqcDXbm85nAY2vWyz
r5Rdl7EfyGujOo+aUe6Hyhu2tpu0ewjlJeuw24Se4hBONjINhIpc1u8xqBL7bp48opX0GnuWndPK
IdcP/0fR7TzB+XaUOQu3Tut3OBnWQFjU1EQ7e8JrnWvdOyGWFHzVucFpXKEY3Qmjm+PA4VDy1sdk
74zWqAdmnYxfmoidkJXG39C6DX4fxTEb5/bB86ovxI0km0EFzn5Gw4dNalZngMFRIg4NxKebWrLJ
ItdhunhNGYeuBWlpm3lEN9k9au4wFWpMg4x6IT7eZFhdP9saTtHeTJlPnQlYajAtUfmuGwnyS6AR
myGrMwhbMe6NzQqM9AsPxqpTk2dE+hfMiqXLgN2138qZhmcXpS8CGDpiQ3ZUwB+ZxEH5yW2OYXOv
O7EIaWSkBIaJ6RNcReGblXILEvW90vvmPrO7Mt9CossvIDFNfd8xjSZB2o/sQ7WOMkxojzWeBz6c
8usyevjAOTVH8WlYdFmep1Kfl4qNPdyBvYBu+eBFq0SDI2Y8hYjHhzxIo64Qe2/smykwnLqsHawz
09TdiKJzaFNFk9dhcBD8tlnzhP3QUL0xtnRcBi1MZ9U7TJOR60eJ3Va9g1tSwjYgSWTcD2bhWn6T
oW1M0Lpt+nw25pe0gVsAbXXkB2SKR4ZxTANWdq7ji67E/xnbqhG96BXBCjvVTFbpaAIZyjd6R36t
7QgVLv6Uku2RpebPczs4+WYENP9MfV8Y2H5n70eMFQJKpOnI85CRp+W0effo2XH/udcJad7Ey5xM
Z5lhAOdPagpUMzcudlnSuJ+SYhlmyIb5ZHxLU+ndceyomJVlZhgXNiTO+Cnp9XIDLdXT/ShVZvfT
oMRldEnk0Lp+LCcnPWf49uLbyphXEWYZS6akAnYB4VtnCWp+j3b4YSyr5aAAduVemh9NJybYzST0
+ORRsb7S+26MYyHK2nupyqHvT8ifcrLKpAEnH3H6DhVk3+2nJe1CCjylr0srFhsW78hmNHq3s9mN
N/Tgv45adiK7ogvByKLf1hRyjnxmNvGG/r95TrUxOctmzjlyaQQmtD1YLqvqzOk5xWs/YoyJnhTv
MU2bY2pXHMQzZpUlkHYUsJKA2L7IIbmt0Ipm5o80rh/BARrR0XZ1/czRPD6ymg5hbHKKhamr3luC
Y/EUQ53cFI3hFPtkCS14UunIgU1ptTBK9IYlGEFxq6fuGU6hW2/LTtsMrrGUyFoJD02jk5FaG0lq
g9G8mM4XYIbB0mgwbI25uo1T9N73TaPbWB6LYOyDZWHc3XZg4e9laYXOcscFq9dR1+R2HLIvImO7
Hy8aR62bJXqB0QpIHd/7aW77iGhPiwpd1gBCysxvFDyUYBxmMyW3pjzDMD8ntdrddJzqbNeXCk/J
HtG3azgCCcrrRl+k6m6YFvVHS9cAA5q1RE5gAOt9yjkLWIIPb6YhNTQn1fGMB0PX6k+jXj/LE5bT
5uz0Vc5qKfnXmyzIOG8rnXnWjQ5nNTkImAIKdSN07RaUY1wynduespUR0ORtroroktpYM2F/JiEn
dtxMbPYS5ZuOtdcuyZ63uyVQmWTLpV+xbwExMStAbzMOpc3sTipsOsCzHNkd8oQcI0fwTYsSFflS
55u0sQuFthqxDL6I07rBs5fcz2phKFuzqZLuprCUY6LrX0jkm94cTMBhpSu4ZePRcEkSLDsON05p
fy2FQtGlrCjKNNTjyzNmma7ZKlOeYCZgJzN4Ot51lRSI2xivJwUdI0Lwk6j8YDZu+aavHfOpm6eT
6OPE9Z1Sfp6EenCaaGQLZ/bTuKliRvwtqa6zX/fJU43ITG5Gx/wBunJXOO1LV3MK2xcFnGlKVqj7
HdqVa5qj4ZeszRvBd/LEnjR+6Dy5hclsxpsoiayDrlGCWkbVuLhz2zbbXIlr1zfqYpieTLsyfUpf
gHE1NxrD1mlhAndPk11K+1uvqdE5EyBjxyW1AoOVOdAXSzdMv2iZ78pt4pSRcujxswrRatsqaY5j
Ndyi7l8rb96xV6S8hRYE0UXVQoTtLdG33QIKIOwVMGpovEYj6Rk4ljiDfVpwY2I5oChaWjeybnra
DYP8qkWgaoKZnfYRkotOPQGK5VpMwJaQ4Hm8DKVgVnTThXOYU73neZJn96W7qI/4ADiGau3SpiBl
lRdwbcl5AutQXkSpzuzyuik6rIp7HYOw3teK70S4HI6D1arwhsBgb6Koakt2CwmjLCfIEif3lOHq
bT2o2YsonxLo0oeFrK2XKjGy8twmegU3UuSwbGJbF+NljoY42y367MxHTcZPbJ9mZYO7Yel8c5rM
d1WASd20gvPhoOgZ+NVYHrxS795gyY9PLYv+91xthLLDy1rcL7nTsTEdsMgLci45PbTgWZhqCkSz
C1qSJM53njXHb2Ls1JOnZaASFpxgQSTI4bL9HCXMgWR4bTO7Gu2HbdY6OG621K5lYT1IIP3RxKZp
Ic2kxnONX7f7PKaGyclLMadWcoJqIRTzVMFkIRnbJmCLnYm+rVAU7Hh2RFc7kZLCAF7b5I49lPlM
TfwO61G5x6FrnHCGWcRQcjDSekMJWUPH7BiDLX3KBkYWdQmtaoNCHVyT8xmJPnBqZqrwe+KQcWoJ
XzT6UitfxxH1jAK7Ii9wV45WLnxmgHn/77oKDL9/FE2YnU10U85VS0rTzYUsrrEJ2g5nOOUvbBaB
7T1F0wddn+uu03ohmnrwFXXVRXR51WDUwXfg16V9QVehC5xMl8CUsheR2C8cWseQZhTxCYNZfdDJ
uO42/XNdC704beoVW7f+rp+68AmC8FjJUbsNRZHvVHKRb4u5kh/oHq4bl+tVLPRt0BAcuHjXjzHu
8OElOY8xMe3AKLUgLnRArY67LQuCiLEPlB80E6/7wv9cce1dOngXkNhdaUw68A9GNdJLLIuLMp+8
1gzs5KPkzuue03oRGqPgSem7Iy68enjsLEsUdatUMD1QdubUtfEGvEysaf9+GHq0RemLgsYkvuzX
tyRzHJD6KsQwqSHHSrTLSqz8AjjwQxplH7TU/3BXFoIFeqCahvTyWq+WTTiDXRAlIKs5HbL1YJ/d
VnhNjI9ChH7TLvAALfrK8Jx4hIgHrh6g6mRzjMSc0ffqkX23JbIgwhXL4lA21MvTrWsdbO2jMf+H
G2SS4xaROuEKuL7BtIG7oEaci3KsgWHS1urLFOkj0fZ5FUZVpnzwQP/wjSGIxOxgWxwqkP78+vYS
irRNPjNMwElnlGtVGEmmtvn7EPnzRWyg0ygNdUtddTA/fchkAnMMT/nEHLyiflfj7DUS0EN/v8of
Hh3B4Ug91iigVTn161V6OqztaPDoSvdSDA/l+N1MyCj59Per/PPh/NzMZVxwGWZB3ChQYa+bq4Se
FUJmE17enFZZJj616fiV1Q/dTn40suwOUc/WUPPKz/vIdxp3LzL7rDs9AQPuM3GKma+05hx4lXfn
jO2//xr5EBGM0j53kBpezS1JV7R1z66B+pNW7LHFTuEwy/LQQLIMDHRG+78/jvXV/fo01uAr23EY
rGiYretFaHSMSpd8JW6b7bx4DnLXvc0aghb6eT/O3RZ8w7dO5K9/v+zv79pELQ3/kTHLF29djaiU
1b8WTsOHL4sdK0eIizCwWvsh6j5CHP/xUqaFyYGv0sN68Ouwmspa6MNaqSgoCwu6QuhNtIZj9gfr
0Pql/fokWRBQhrLQQdDi7f16nZJ2l9dK5lGjzqASzDDHJf3lZTM2SThjHmWH/MEX85v8l+xC1QDB
g2bHQrrjXX39LjihRnFY2XvNNKAUaTtSB6CLpD2tcvW51cTntmr3MX2NWuW8KqjaGd1Dhs3zg5/y
292bxPoiAkcAT2j4b6vIoGjtDPQC+ANu6tm4rwh2oVXoGw3HtHxffmSa+W3crteD6utgI3HYRl2N
W4s+l9pUOl2DTX7XnRa/DlH7vXS7v4/T3zYXXGadXVfhuWd4ztXnWNoUECCGIGaB7+Fj83DADcwP
0lKe2ISmgasP4f/bFfVfh5FXGm6h08QL7Pw7NMpgyGF/wkYhSXWbFR+ukutz+mnUIh80V0kQklw2
iMzvVyMIqVJNeAorsKz6o2ZHwEeLUHJGXWn88V5fvG0slW0izf8aMP/Kevl/4Kr837kz1+v8T672
/ycR2bbx06v+zVX55WvxLf36s60Sb9L/+CqN/zgqFFREliskhbfyP75K/T8qb4FkbMw/OIxWmO9/
+yoV9z+oybyV8rtur5lzeHswcNd4bEVz/8NiiimF6X2dlwjY/BfOylWg+8tIYYfNdooNItoCU6Nr
cr3P7uRMHI7ZC594yA5eZ1GUoOT0gjQEvU1LZEGJa9Eb1Bo7fm8bbXohW6/wzBW6BzYkpPA1fp8M
HOI7IF1xffQKVZ00/L2p+wOCtZnafgNkP7nNk0KogWI7VfUphZPR5qGIPTLdaXBpX3SagvkdtRZK
Jhp6fPxD1Gjvl0gY8YHYbUGACODg8iZOUciGZk3Cw6box1cTcuu8pYk7u1s3zosaLmghijlodLrX
YEHACtthLD21Oel5YZuhhAGEjqBApVHfEyBc4s5HFgm8V62RAG36CnbY3uFoKXbkeBBiY9TxlwoS
iV+x971JuyF5WhRtOCWW2j5OoBoCCkjTa91Cxpy90uWHtf0juTFym0bVZ0TblGEJl8/hwYb6rI2n
kYeLUAutT6849VdH5REzMS6HyCtykE/46a2pym5Utb+QUVPyNvrZx1wvA82DsCySCYLHMPanlhJL
mKrG57lLYR5J1T2VRevc6YDhN5mpfivtvA8jte73EKCtzZwYL56zrM0Nezgmplq+wwDqjlEtjZ1o
BjUgr8wI6/XoXuH6IxrB6V6two2odYM/ILUOMFSQm500Bt9CgNNdQMITEhhkHU3ZVSuERvuZlvcw
bwWVeOpyjYRteA8CfvE+j4kr2pNHAiI9jrLMdAs4AtIbujLcfGM6gQ6sOusDo4mHSzYAPFWy+IQ9
QB/3jSjq/BaW6B2inyjeuHaPXqW0BQeCqhemzypOEQAbgUX7kpqx/axLOCzthPDEpjbtZurgqyuV
hkPLnLATXAi0EPAQCIQtQah19DVN/oZZmoOyIXbR9eil6bm9tRWvv2kzZQjXvf/9AsGWJK/BrY3H
JEGnDd6nHz4PTeSae0N2aXRcgDdkNy0whvTICxfOWcudbwmhnOaBEK5eHC2pJhI6TfOlzRkylV1a
zjaeyWXd5bGryz1tWLknse8exjFZkonsfixWZx0IcDE/wRRCFiRn7a60jMiHmLT3DFviGC5Baxeu
QlMVplQbWpVR1vTE03nbxwpQ8MUgGfCtxXeTEgGaACXJp2inwdBbAmVw8FGMHPExuE3C9iBAQCS8
I0eBclqqQU7kO1jO5BM9GLq8BaOf79CU/TBaqQcDO0Qax7XxovDPVa+tCyHqJFtBd13RVHGE0hKV
38hHSRq/z02J+3Y2IfBNorSIOCXRkLqJkyuA4DprzN6GXAh4W71zq1SVIgJ6/haF1L4foQSXQ1LD
hTK/EA4D8qOanbe0AhkywM1lgqIdXiwt7xRetA36D79Ye9CgK72YU3E0uc9yO4pe/TbA/7R7n+N/
CuR0NqbvzAXSgUPm5G5IFg7+0ixnsd0C+UT2EA/6WGwUGrdY0TxCNBgTLYI5RH3Nt4GgxtSPyJCu
NwNZdkQPKItAf4EqtApZMSJvr9RDkm2aRqn9AUIRCgPbOnelpt3z8U4bay6qG4SkpAfGabZDN7N8
ns1mJnDUHhXajaipVCNe8w29oDf6PmhrUz0kCrojfxiX51nNL0rVtH5qyHanC23Zzn3+o5TOfKqY
9Ld6pDgnN+uMU1egCzPrVHlzCUBh4ow5DrYWItWDRnIC2WjaYhpgxltr63j9DxELL9REOn+pu/Kl
VQZrmyJ2O+Z1VW2pdjonDX4Z/TvuW1hdUBrWd5rE6c3Q5a6/jFDbGRrmy6g2HQKPdKHBmzQbYM8T
2DPQqZizzUGcbduhuYJ5eU8E1g8vrZIH5tvo7LlQ2+po0iqfxJoiaFzV2jl2YR8s8Cv0d+zlS9aB
NFJUZ/mCCSLNwyyKsjOqmPxAXLi4J2ewPGZTcdEs/X2qC/qojhvRaXaj6lx09XJEMtdt4enpD2Jx
+9farsYdM617SMUQH91BRs/GlMcbi2kQKmBiglma2/GSssSsgChtNoJSt77CYfM+G3PpbTw9He+G
OsvuZ7PemW4EIVGrDaqUKYVOACZnSSoi4b+EPRmjzUMcArXllzg2ou7uRCPVueVo+lSSoshRvaZC
tTEX6x2F3oMFmOWQSXXYkZV1TuYhBJnKs6iqPVjYr1LrA81u75SihxbLelnUpfqoNzQDy+y+mOpT
7BqB47TEPHrzeNJTYyHJQ1ZBYnT7rOnrrTWjoCtz6OtqCodIR2Xe89q2jTk/0KylzgmwEBQNtXjV
OZic+klEc8xPnjnyT40djZnR9HZJ6sQ3U+SqW1Z9Zoskp9tG8z2gxxZ/A2naH5dlQT0wCwGH1alu
tFzbO1VB9pM3wlu25rd4iMd75BqHJk2emnY2/VLRL5aM97OsxqceBHfOim6P/8iEdwQavVdDdS+Q
zUWtCrnJ+NKC7URAemzR8oikh2A9cVpdkpe4HsOhVy9pox0dPWORtomRTNP4Bl0pYs8meyBNjkC3
8Zi4S4aUKuYM2Fef9NHaJyRIWi2BVb5VZzS0xSmrgYGvUTw6yUvlvENR85ylUvPdai62aKBARbvc
y7T1KkMNrdlm5W2azzCUAe5Pg00fZB6Ri8K82aR2IpiXTPUhAXL1JFaV0DKk82uu1PEntyZoNzDM
dl629A50zy+HDJ0TXV0ChD2ZQvTBL6bU0GcSg8z71s6/6sZyoaWIPBHJVki3DjDRwGm36xc+wzJr
kjd9jPNDDcGaJqEmDGTDPWV+fzAQ+iVEiG0RVmtM1v+LvTNprlvNsutfqfAcz+ibiQfocVv2ojRB
kJKIvu/x672gTLuy0s6KqJkHDsWLR1HkvbjA15zvnH3WLsRzusfVN3MxAQuKe4z2eq8Q70MPzvSA
GYQ4casoJ2yjypY+VfcBASwyCrUFwms1+/f+UJdo6MYOWNRg+AD4hEehZnWxBxx6EZeNeaUHpmiu
H/OG2TOYQVkgkNyhY3VOvtVoz/YiU66JIs/GtznRO8uTxjmvvWwekgcQ8ON9H2QdQUKm3CfqiSmA
1w3I1bJ1BSqzds4jOJh8Wy2NJhoUCYBTvqlQyzuSNoVSeDvmow5WqihbJx66XGEjkdT6hnisVL1x
ycR7m4wi1EFO7yXN9+6iztMbXKfyES7RY9/Kwh2o6e4gK1DtnWg/mOV2O2szjZqbNj1lwvqd0h4D
gxAc9lNxJwRcL+rUmaWjJCTq1nKsfahfz0C1GdCj1Dpm3r/hjtCDeLAusrinwQog04MAJeJNZSR3
ohYR7EV9WwZxuSdMaKdpxBDbNO5+vP9OdIGMmZSeUmNOvNTIwq0XYMTmy4dmAqnVhsLyEHCM0dp0
eG7LbJz2si71C491/l6l0wDqzvq5Hlq0GZxT2AwagNOhv3EEUqJlQvcq6PWzJDJQDWpcKfSqofew
e24W1AFjSdemmlUe4v70YmrsJ86stXlYAsd/6DuIdIu2FyclVRCDyua1lDYt0PQ1iWaFvYTE+vZS
rWn9TYrbGCqzATgrl4C6Ud7113zTSLYLbK7W+GuZlMesWdv3Siyw462gr46S6egLDQ04p7aeBG37
p5XL1gXmsviupSMkp4bYT++a92zfRQdWmfm0r/WzmNXV+5hNv4RVjEoT+IbV59t3cYBwPy9ZWCaV
+tmAMTtpQjs9jROq2rqPk0/KZ8Zno2jTvU9V9dUqemQYUnz0IScHC3hhiiV6M6Kv3ssz4pYsR1Fl
TV+wODdfE6o5KCRxCITRYE+TByHQERr+2MgU3Uvcng9JCm5rUO4FT1HLFxpDOFeVzfoszkuEnFsO
xFaVfpaiOTt4Pgnf1XKtfwxFl2JXTNGvWKf8Prf40B5ExTu+8+J3+gVlX9TLHp/X+tuM10qwKgjS
BbMJEBYaaEVwBc8hdUSTak3kWMjnZPEeO+jv9xNQ1QY5rYTT9QwBmrqgbLAioWA9r7GEYGOcqkcL
8wCzNyeyuX2FnqIR94dCx/h4g6l5EjKheAUnOTsZwueAifqUtsVwQrIywM6OH6GMKi61e8lFroXW
2ki180ogDxBw9+ZM6CKME8A05u171ovSI/YbL+AAu/OqJNekgltd6FNqm5w1Q2U0i3sj0KbS9pgg
IGK0PrQhZb6Z03dTXdOHSkr0c7tL8rMEju6isnU4BUk1V8+S3mvi7TVurBMC0iXMKfw+YcxJjC+I
GHBKa+nqcAVprehrIIiaheCxjreXec5T1SsmaUA5Vm+qL6kc+DY2ml953RQeoW32gJ9A+sQxndMl
5hPDTS+6n3mxys6UKwBKNTNNzl0jWBeq7+IJGT3gRWuqKEarnDnACLOCqPtDNm/zWdCW7DJJ3dOs
iLIz0jjkoQsnDSBU2q3ogKiaebPbCYcs9kcpBf6GQ8OmZFbYbQN3Az2Om8nj4OcFDW71Ef9kC27a
qtz+FA8luNIhu8JU60ARSoodMz2xVmZPldtO9JV+eCN9j7V1CjG/GJeWs3eL80SJF4NdZ6vlaCtu
vUn9DrdEft3TnpJPp06werf1k+elnZCVHAfl7B1J5PrOcI5Q8CBq3cuUJJuqB7QLth0fX68itT30
4CQKejfHIXHlOBgj3SchnzmKCCIUxlzpWfGK40WRw21TaA4S9fySzKYZxFp8VWVYHzLM4xyU+W1K
zdcmm11JbKyotcyrss10ZXQmjLii4E7V1iOmA5YDMSQGO5l9kCep2PXLMdC3Qj1LcxpOdb5Dtdoj
MSl/zJW6IOofh+E+i9abUGays0upcd8IY3H5ph/MkXazXMqfKfWLMNXG6WoO1L1lkgU/YmNfgGgL
GL9UeyBs1rmd+vZZ0PPscz5251FZPYQXxfOQbJdSR3EGmr/wE9WoXjqjeCFxNLwNk7XcJ/YBVBmz
8ovzwYfZCrdGqn/WlMI+lnXoLyU+ongf54sYNkmrO9hAgEkU0O0q8m7SEtN6YO6Fb6nYZwFVUf0j
l3TtfV1UMaBR61LOMElZZPB+gfyYENsrfbiMsxRyCP+hNNJE9Wt819X1F0MkZlpALGwHWQjWeBEv
8CgvJLHxrlaa3NfGUv1SY3V50UnqHDhrPD2s2aA9IentfYrhlGYFRFVB+TljRwyxtBogm3bo3Wpp
rl5XXGdZt9P+IR/aMeLIprtsvILbToj5WjjFjiol5qkki+IJ1tY4FrRiX6806bChElxNRWu/q1tu
t5bUvXYzqRHc3FWwqcv+KGPJfUJ2zQlY/NpXI/UhUiQ+1u264cL7Hp7p8/uVx8jIzA3g2VCL/bUW
KvZKk1LDCkoXzoe2omRShqARu941t3k9k9MVg6Tbb1iIXpbN+EZ4RFCuVsOtbdoqGstevZS00CO5
KnEyNsbY+FFnHICBQH+tG3t5aRqdO8x6fRnztfWM2DIuDR/OMdvNE1PtrUxjLDD7PUXot+e2NVkG
m66CCHao149ylNbb0DUoOTAbd/EyeZ/2bveVbTIu2Z5XvLWs/saMQXDESlAfy6lD3o5o0pWSsboi
jkXkzvH3VI+Z/JzVIlI09CSkFI5znbIvqzMB9He7VoBcnpnqkT6XXHrJDI9y+2MHgNptelG2Ddmk
qT3eu6iraiGSDnv5PpO/yECZHCHy50EuaKZcNNUWaT7EpqBeH+eil1yym1+0KFrnelb0sJKNMcTe
UyTwx3MMyeyDLucGmRa49IueaeyBQ3VaiJ9uljnKOKYPORoUXEkII0k0uioZTcRnI6YNCBJhomLq
J9Aj6JfVwT5uqcn1FQ64JS18DYuiFbu4UxjuDOrbgev/ygbdOAJUVa+OR8PGqWpwLL0WoTkJP9jx
YOS0i3g2jaSJEnlRgJtqd6D2UUsv0hklSBsgY0N0HhvEjqwPf/DX2EqpKOLMwszCfCWzRGFPChQA
424ht5I3xngJVNrwisvz24aZh0N6Uf6RlP1n2eh3uYp7F0fq5W3Edv0YWwMCsmwKSILfYZyKbqGr
v6nzFCCg0oJiGX44rQBJCy3t6vSIf0/wIEUnHYTCxT0yR/pe5qRekzkYUK9EO4JhZx43Uohq+rHO
sPtBJddjfMYFil49vA7SJih0/DIu8qivz11a40EJJ2TaH+KEVDxKoFisXWOWE8UeZEnb7oOy55dM
AZLm6LEibk6Rd0NM4sya07fOUHK7wEEGcyorz+v3dSh0jtDiSstWq1fm+7IPDf7jZHG/0T3XvmQz
A87GGkwAayrHTB6A+w0qRGvlUGimkggUeVCGmd0SOR0HS9Dos29ULWvegE3RNQH2+9zitS39Fkby
dY+GvizCKe+RGLLr0REAClZZR/kRwQsn7rxTpt2VrHhqr8rSyzIav87i3GiNUnpuN41GAk3qiwaE
69ECKOQ6pawl2cr+pC5MJhv5WbVeKl2cFKyVYxk4rLF9zbqOu9oyY+TnrsNI+jMjt/xA6t8KjSHb
Qto5X6p9yn3c3InTqms8Ga/4BO0Ofgqdkyxl/4S+8NSp0idOBBtPUxq9uSqwIVuNX/Mo7W+MhOWV
BG4e6OK6yUR15faNAiPCy5xcB2D61UfAJquHIF2jN8KkkTEf8G9xmmyvj7jchF8rlHP+RltbPz7K
QP0ZD/1qhFZFJtkR47l+ysgg5fiR1GX1XPdLexbJCMGoJm859En1rZjMhD6dpZ2uS7tTl0DVLAu0
7w8pHPpS3gX6VZfmbZ3nb2VTvVSdEX/0ZqE+TZmA5k3CnkxOt8sqEyPqnV5/x6iF4GLUnuma4FzA
KpmyKskV9go4ZKPFbKOCZgTyneTM3/YhNiKlNTW/y7P+Xd7T7Qu3nS4w5Iw2OKXVa0dr4vcyHzcv
GdfUVuZEisgAaNEixfmX1U/0wKYsGYhEcXqTrubaQ+TW1kX6tVLMZg3ZW237qPStksMKvwfZIxbv
tFBBIJ0EDHorf8uyAdU6/SXrEGVpJfUKEvCuV86rnGuZB9gz7mg27HpOEDKVH87IekMWt4bKFoOV
t3I6RFgR7Hqdh8YvGqPKkQA2U/1SqFpPZyDKYbbVzdsKkDWUzrtt3zuw59UB0XESY1kuZrd8UAui
pgyluvJpJqRNYI93b5/2b2vaPJCbPiW0R8Dzp53boL0mlHZStRXNwFFNTYkze92SVtzEE0WKTAUR
ZRJ2avUS6DXYCSUhj62x3OFsU+y4DphXa4aLQ8HDXjivfE/6/l7Cs6NVba0CeVETvygHPRSbVbj3
GgTglqwkbZ4m5iUs75Lm6NLcRTE2A0jeh0o+1+Le/tir1HjH3cW4dJKaedKuLD/SzkxPKznShhwh
aVmEDKR5q73x6V80Q7Nbk9OUKtXkL+3YtzyfDL/CSWa7b9OkENySIeMUvapUnpGK4AjBtB+NxMUT
uIYfO2RjWv37SyVJ0bKl7eRra7p87X2/BnD4AQDFuBYRg9fejJ4c/dI4YOlDs73DBtreZ3hKYIRM
QbVx0Nh8Yx4PHKaKg4Ytk/P5tgMXggoqkMddiW+/693we2hIMpf9qF9apYXNNRA5E6YkZAzhoI90
knzOrXmnycvCpSobfUJ0K8pxsDyZGVY/Nlq+x7RRbtiNC0E/boE5Z7euGMK+1a0z9eqpZ0PKu7uF
f9aVbtISab+1gJC2egmeeys5DR4eXj0CbxfYo18EWGyUO9gVOU0/dgajUiQL+KSo+VXv6NPdtVNG
Pa+HxkjTYlp/7wTcXOrN+NBaEtUqTbX0jebJk7SlekgaIH0sjbzxrFmVA32lcQnuz2NK8463yVbx
2e55NMA/q1vaejaLFKWiKxjmrOzSyWMFO/An6231be4NpJg7cm9dhHkgDJqbGDSHgj/PN7dXIFvZ
aM4WWi577VnRgQPRBF/lkUxbU6jkCDm3vZBfSMv+XvSEBm2R+hfz7qJV2xripr4fHan0AVXWTY+N
5CGBRq7AmSZYKLWpj+a0MqNupdjUY7MGwX7c0eoDjW9GRbhNkta7ktRW51XoFo8+OyZxvZrCc2k2
3fM8F09ZRRQbN+rsmxQ3baQoEv1U8h4lpdbbWHQ1EWZE3+ocNx1xOxr9lqW6VoLMKRCLGZSIw2dC
k4iH0crNOG5qL/WGxwkud9HZb25GONdWANWR4YRzPBG/5c0bqp7BKUx6h3Np+cB1ZwcpSejughcA
V88Scq5pD7omI72RaqL/rA2EzITF4kttshdgAXPVtZTDllTtkZKAvuwW8tF6/idXdgMnRvK43jxM
R4UfhloLdsuiBWhEw4kLgH3tdkDEX9BsUq8slnnub9tAnJTY2hDr54p0f/yj7+cY+Fe5rtO5i2nu
m2dJZd9VBidelmQNhFU5i0vL2cNqCXc7ddFPiNXk7JXKB6AEuqwWPSy2pYH7IIpp9xkbon7uYz3W
SbXKw9+Vtf8lica/pFr/o/7if9yBfDyP/e/f4/Wj/WdK9v+LUg2EEv+af23/rrP6Pwg1+PG/86//
QiSLUg48Kg3AB2r6f+k0xL8MQ0ciCadKhION7Jlf+rtQQ5L/UhBFIeGgUoHq9eBo/V2nof8lH8Q2
hIi4qB2qMfO/ItNQ/g91Iyx11RBl7QArUT/9Z7WbDN0NPT9mdG2qrVlAntgk1YEuQcKwcJN14qZp
ISmd7t2hg1swaQZkszS/F2Gn36VA8PBTrSQKCekycLpQ2r6ZSKgcNkiDSUOSg/VxXQLA6dh/u72T
NQ8/RpAVmCavAv5kpvQyrpp+S5GmcRSlEbskEjY7+dyvPa04yzQV9bVYVM65vHFrcOjhJcMdzwSK
IgsGKsQq5dKcG63BxETFwnaKiC3l9CHvBJqp2zEvKmfWE1QihnA0DA+GmH6T2QapblqVbp6GZUEl
0PZQ+e1l7BEOCO3sr1Lbl+4qcfE01asbneTDXBGz6HnhSHmWfXVGlj9NOdUVj5dQB2fqZAxgEmnN
U79T1O5FxUOmtTu1j1/jdGAv6DXsmuiO1dTelod+eJYtrFRx/hyJV9V2ACzCxrF8EB71+I+iDcay
QhTxaO32vVTcTB2kL/T7/UTn15QoroaFLk6MQqU23poLIFXVaVrRxB5VGkfSYpNwJNbyyR9ao/u0
ChlzoJqodUOaA3KC/PjUvo2dgs3LSstNiwRjTlRP2+cGK00ZyzRAGKnmCugW6BdbzBqIS7nFmyf3
wyAHMo1Ama8IwOF8a+Xwn3fTcrT2Tr8R08vlWevzbrxnXYPN4or+GFsrAcVjZHU0hITTXFER5RDe
Z24diyI9s6ZKFJ9PqbGxXqL+DWpzir+2WFhlag+19L7JlPAfM3agH3j5LRm5N0oxNJmJnbG+kjsq
SgIqqC0BdoNk0vbMGAu/yAgo8CnIqF6P6lw9aKtB62PaWPl3BjsZUeNQP9hTOkMhMAbKec3WGh8o
SSQtWHele1AliX5tzoV4B+XUixd8W1vYFp1ZNJVLQKxfcK1oAZYMc4KfjVwQMKDb2FmlOwJZZxBA
EVHXoyf1rk3a+BPMWPksJrH4XHODDF57Tl+1fJmeOdc3lr+ZRUKOqaIj2mYzMH/l86B+y5dm2R25
Nw49AIyTT1GahFtHkCg61kS7LKH9TMLWwjfundZX5Z1mZJoRy45Y5iq0wO5HKYu/KMGlZ5Ue6190
DstPI4DWj3FW6G1Z6jr+HIVa+crKtv8uT3N3GmhVfY1jDiaisg3QH3POD0ybNNn8hsZmdAeABU6i
Pgi0LqNBJ82rQrYx3ZGeVAYmE3IBzddk30Hv/tEKHMX2rJfT1jUTsjF2M88UTYWlorvWwEO9haYE
L8ImBtsheejdRDeVlLW0qVl5G9A21zmaApvazTWpfMj6GlTlwvk2RY6lp59Nas7vipmNr0DKk+d0
srBj71DVMKXNbfqt/3nWMNaGW1It8gOPF23aII1Rlbb9Z59r+FXJq9p/CnnHh+qzfKENa1Bm8iuL
IGDKMRja72RTcElL++aI9tqVJt5izqQfo9KM51EeOkrOtLmRlgCuZXDBiWERvGpF5izGNL1kIrxl
RxcGJb7UNHrBROn2GTEEErae5mGTs5oqjON2N1GdVbtPRaOnr0+inoghLLmXDKUOnXpCTk1vEHXY
ZkY5ILFY0qH/FEli6bYArEB1hSYvesxok+pqIdDTL2RFUrtX6fkn8VRL+VPWWQDQIVDNpMoblB+R
0u0sj7huYMeZb518eFbhqbp66lDPnTtqqun3GFoXtABL+msltY3FZZGM7V5R6VSiqxtmGglZlq7X
bpitNGgz00yxP9h6iUoePYI/N/Tm35WuF1tPhg0yhZaqNg+Yz6L5KEilwr0YBfICRVpONBbrJAuh
LQqU3heBPk4q9Z2CSmseP2ipIJe5azR584/YfZHmr1MRN7KixbgWQ8QkzuM3pFfxA0OdyRLLUvW1
UDfEjkrDS3RfZ0O6yOms/Q0B+v9jpP8GqNeQD0Lgvw6Unn/XxUcx/Vs0lB/1r+G/u9lHA+TiI/u3
RzSKH80/xlD/++X+FkgRB/2lHfJURTb+mGcQLf3NSESSlb9UjZy0DsAXIKVM+9Xf4yhZ+wsRvUiE
BcCBfrYDq/33OIp/MiQo7EhnLdoKAL38V+IoWKr/Qe3K+FQNMJj0RvD9f2x12RfVAJWrXPMoO7NA
3oQ7lT27JeFum1f5dPxVvZk3SGX0uvu4z4U0YD6TEZHu8WN2m30Om9ft2xbG3upXXn5fAiR9Tu8O
p/wCYC6qsSu3bDbrNlKD6Uz+yV19SiF+7CD5dLErPM1R4c0hHoV8vbpy0LrFU3ySvS5Yz6mzOfjM
nYFbOIKHONNlHoYQwlwpzMI+2rzRFwP11AVFQO7WE/wm1E/tc3JSXHo7bwPWUvZ0ldw2an36ev3q
ltxIOki+4o4hy8mVOnCX2XhNX42wu8kn444m47Zd4QFGqktd9pZFc9j6VTgEpa96QjidzFPzGD8I
t/K5OFm35lqF3WkM4WQ5bCdR6iSecEV65cSRSUEBrd01pUbMZLZ1Uqmv8QPm3vb6WZ3GiGKml/Oy
NIbZvyNvcGP/JbMphwW6m3myF3/pDvfVb0P9z2WonhTyCm4XKO4eqjZSDN8TH+LLesoCEr+e4ICF
CaeA5dxf/C7aPSXoz/SIBn2of+/P2Hz6ikNB4UTLsLf4RlBEUoDXeDjzW8tT9Zj6e4CNH/nwyPTT
R9IeThFUJ8R4RTA7mlMHm0uJ2YG+ckpP+Qkd0Jd0Kh6KX/JP68cYUu4OMBizpxcHbxoXCZlD9vU0
XBZfvzeR6sf27AGXCUW/cinuXYzH+L5dNrdzRV900YfR3qDf8yfxUv3a3zqZXRVhoYNWqJud/ia6
vafdlJt1HaLiuX2tvS5av0Sfrs7IcDH89bOH9DwHcpgHkJW80aNg7+dX9aq5JaqnKJ1cBP7Zs/Fg
RPRfcbezgGSSvxcP9YneQzcPMlf8pobtST4v34SocjdX5mJNb/xJIZo/Yqg+VWclYpnHZ1lyzJv6
JD0wEoPYw0bd65gnIt/7NZ3LV+kh+2T+8JP5oxFtQTbY+kkNBD+7F8/5Nb/IJyjh1+ZsPuVXgxnQ
X/IoPdUn9Tyc/2HFevhbq8M/Ovgof/rK/r0F4t+n+j/1dizNBDqt6aQrhVdvhnPkYwDm0mcfstfa
LdfQu19fY5D5BrOyjNpod1VP9DCrcIUXJaJW4FUfkBKd0gHd547+4pFYdgr7LXMzH42oIzukg0w7
CyW3j5hhfhGS/0E4/DPzcJl0Cid1O0dy0Uz6hWfyvBVG+XhW8fwNCodas4OO1jHdKljD5lE7S6Hg
oVEPkiAL6OVBe49V+eAMv/fP6nUOx3MRFK9YmoL7CrZ7G1qM/gJtzPkJHY0jvKluz/fGMP6e+npU
ntUI/InbvJrf8T6NJIgSF5OxdNXvDMgoiUgnPWlPhjf4uNJcKyNEQHNKLuV5v8X+4Kt3LVCaB5Of
jm3q27Z0XQPNkRje6zEffJyYbYnvf0126Xx8L+2fNavCwlzYbM2FDXAaXcX+9YUht724zEl+NnZM
J3fwJ3R5JW+ItNNyycM5yFlYzVsXjj4MIn+OMALHz92b+OHMr+G4heDlPOGcfGPEua3zodtilDm7
o9vHxf1iDb+oAQ/lKpzry+6jfPQwePams/VQOhp/K267P/qmZz6ppMQCi+HAaSiAo+FmbuGWXumR
cLfrSLhvp+N9y+v2mdz1gx1lJ7xl7jV+6jEFoi7EqTRIQtGjTma3juz2t9HJ3NLRPWReDge5c+GJ
Dvk3v/AXGxSEvwUTWw1qSLuyJ/srYUcAzOTBo3LrSHMtl6Mg2VF+qgvFpy7MHeOFpLTbM/yy955X
R+wZCexAAsM456OZjuHGT0ZE5tCWAyFseZH01L5CS3D+82kkYfnxL7bMf2rFWoyskGF8iNfO0687
W1njDAHaaLcLK3gVPJPe3X2Kzw6fgFvJafGC+CWo2atWboXlCu4zuQh/8jiTMnMW+62zNX/zKvtX
7dTOZOMl6cTBzJ2k8h2Upy2czhPTcPRn/5iyCNvc1f1hBnoA28nDMN3Ofdz92BUHD0LFYh/D5tgk
+QeX+r/Dyd6b+W09kPw+Mk8xC1XvmyzlsVcyhcUfwOui4wXhRDHGRKe6rX7HVymLZucN/IGjt57N
YPIU26QP7fhG8XGM5yHU3Ia/k2SOiieVF+q8JrQYEjJvQ73XWfmwx4t3nhTlDBZIPn8+CNY77szo
LrzUNV3kioxKMryBejWdxTHs7m3i04GNciCW8JGLGzeNTVzxWb345MwNv/nIX3h97qts907sYfER
jD6qbk9yKy/jDwaCrnzi9bjdjCnhoXyNPdPruKTti8dyOI0526co2slzDKPvdTgDbHPVYHd17hyo
VkePQGQ5mc0Zgzin5nFaDFPLT5mzrsrCZwYjz3Y7BrorerO7MXE2R+DJHP923LPJZoIFiQ+fKiy9
Y2PUGMgoqlg4NYayEdVsQcdQJrnO70luw5vUfIaqsrUL6X03duPo+DhHqDT603kLWQl4ehujhRvE
T4CaZeg14XHz6mh/N6/LaeN2DFy1ybMnngjioL2k0XDqjoHqUp+7H0/acLcQ+iMD1vQSn+y01zvP
FJ/4DBsDrna+wJHZoNbslFWhYM4e94K2Fy6aKsSfmwyNiKAuZvTIbByKjxp25zlzOaF8Rs4TIi9l
V85cOM6hcGYNOgsPSziEG+P4eC902zyrxYF/5aV/BqbEVrFwoSj/gl53hAjRBe8mewYz7xgS9YW1
KSyPkczqIjLEUhaP2OsDWpxd4g6HhJADyvF9f0+jxkOOmgYsV+FAdw1bXR4YjG81GJFQM/IQ3vgk
mSIt6n2ZOSsHabCEArP4GKnZzQzk0+wLYe+HWB+crWgI0+CYDjQsMXcpSbICz95GGJIS6rJEO0KY
RuNPlWXYuhxrVRkgP2HIHMNy4daSNuKOKgyD3jUYVTL3cvO4owFT6tF8XR7VG2saz5r0+7Vyj/uN
dJNhV4SEvy6vZoPI5IkgHnOIkXzgEHYdoGqwRQexKlv4wIRkqQ8Wnstyk/jtY+FX+J02mpgJMWsR
HbXOzEbBvCCMFgPzqv3Umb7iI3Uotpje2dz2QwgalrWG35m85o0RQNSPqxMLz8IabDKkgQHwzpZt
+DJPqoyIXx3CtjB2wTz5Fp8z4b2lyPTQHboEcw5eoIxRbqwrnpQ/a5v4Z4SvvsSKdew8x2xF1XUs
QyKPmpnqKMSf8Cb5CP2FBoyFfQRInkOy10Y3Y8ue5I/QpPm1P7selzJfUmIL/N5tMr9P6a/mdtzq
7qRxoSW3gdWTfwfvR0huBvlLTIjd3ilWE6ikrsL61AX7edev9b163H5TZCJQGIlsMsKVPmTlYKrT
LMSPWTeqafOZU4lXMo+LK6jamkVaCvnrqfarU3FKTk1QbiiD7fS+nrvrcB1+p0TLm28Ful04BEGi
Xb2WPkeqkGvxBbtx0OX4DDA7dZcAlJ2dXTkV2aU9ESU1AW11Ia7w/BTRiJtzpMhs+kCIio6wS+B8
0jnp8cfHlfwXBuScGej+8Y64BSy0C7/mOt3WC4xTn6SXt3tWMBKorWFLSoeXlz0yuF4cKbFj3ajK
BrvXEbIXjhi1Z+0Wv5B6HvlCfDZeO/11g5J7IRDzUr9a7SowOUpoga44nALsjNtiupanv5CUVqPx
HEfNK/eXgaK68n3iFIKI4WERbDLA2asayURwyg/1l/miPmQBt4efzZ/BNEX69+y3devP+kMVJF7p
U/zOAFF5SeIkj/g6eH0IC84/wswjDsXKWfOSQPCQxvsVkWLCt+GB8XVpzw5dgfbPMSyIpLSAb9go
IOwHYtOP+gMBJOKD4pJdkoZzzeTDr/RbjzAvJGugdiHZniyCh6zRH+iAK36OUaEwTvgCLW2wEPMd
j1c4Dn2EYdQJGckm97CJjnOY9ee5WbwggtEPSGXCD8JTBqAwXOJwcKHRvQACl6Osj/Yg9WEBuvl3
ifHwc+Uhxj8Xd/FX7wN4PYsCUjnbZCZyjXRye6qt2zqji94Hxi6EMHtzjzB0JuymOsGkSpjjpp3u
TmUWNmcujpeiawWyL0kB390EdD9fIJY8dFsbtYaMy5F/VlEW9V562/Gy+Nr83ot5uyO6Jbu7cvzq
eIeS15d5B5N34ipsK0jMUHiUfQCN/nEZI3FyjgbxV/lU3rYkUP2Gze0I6wiCWNYAljttyEH0aniM
dpZ16upe5erMh4kzH2wtAs86YM/hwTF2nY/RUdhouXjnmDRU6/nveAA5UegRbB+Dez/tzutXHhzx
7HG7jiMIXFMuZ+KYd+we4jcYxrzkfAJ+bmOixp5HGO3wfxYgfDPsnAWJ6JyDAGl//r9wy0b2RYP1
n3IykfQR1Qln+GzE1BLleV92qSazjZrH5+CmcwwNag/UpT+5OxdC3phF/ggHLYLojP3Q9LuXhsXf
ispgDXouH5VlcPwk26+z3qESOmponRhHL13E/WJTgoj1tvsFsQfEC/be3JsDM6TjyGYjDY78C+L9
Yxn2jrvMEYBFmbDgAsi1+RqIGOHN8Ua5t7C3ELjY/AIXTCDlpxHK6VseHTE2pMfMl21OIKoLZ4xA
DJXGb47a7DDHcVEgqvjP42+UM//X8JuWjf+YsTIFugyhKklXglQizWp3ahJL7OveL+IU2nWcjT2k
VhwOADwAg8hq4VzBoZP5bbJSId1xLLY6zT7C3N0FPftwxFtrJB37QpCywJGfIpdEZGrv9//J3Jks
R45kWfaLUALFjK3B5tk4OrmBuJNOQDHPCuDr6yCquyVrkdJdu86UEIkID3eSZgbVN9x7LouvS3hp
zv6tORib4QDwlQmHT8XaBsyYKKrV0WZm1L7hI9hE++4QUu+pwOHE1jn9GdTs82N7ybbDqdkX/AV7
brk0Lt3JOSwnYr/1nhHecW3F2+F9fB9Xd5dLKN+1r/OquLUXZJl/l2tAvCz3G9Ssdbqx92JVcgW0
D/c0rr4GHu6c+2A5qvyVzf8Z1tNuDzxuuDzXNgvHFdgIrg7JEZzxHydrIiKWpnK5V7x1c9I4DcFq
H50fQeHL/GhdYc/m3Cx48RgsMaRbrpSZxlJRovL1AyYnwbTN+BIoXZaidbtcSiPPGzA8vrjgvx7X
4WPcLtUNS6mlal4Zb/N6qQ2W8Z2xqbYtB9nyQnCX7rBqbMv1/M+PE1N8osfhmOIdablG8KhvysN8
LMxH6/C4r0pGWQMneodiiSvTZYKQFLueAVG7dZ750TkGwhXehjftwe6P82DcmEdJq29zaw97Lubd
xHlpbng46LPkFmA2l/9I/dNslzrSXxdUiEuNTbfAz4BzKbC7m3+vLuDEEbTspU6pl1wUj/dyiBgr
YgCDnCIMwGJBdeeum/XymVT8fUOrdZpO0fY1oVLsD8DrOaanVfYYnSA+gr9aJfultaW55plVvI8U
5isewNtSIvbUP0uJZ25wBoCsqI7ZBnlysBSGIy8cq44A+jBf2edb50SgLGOSQ1FXmeelKXF5HpN/
Ti7OsXP4lV2ju1qPnEnLyCHnmCmoxrz/W7ds/7unlbH3v86XQQ/ZaRZ77iX8K27WEeAfY4il3nvV
n5ZIkJVxGbYQASlSPY7GpbQU2+Ku3RRT5u7DPshn+16emKo95q/szL//Sa/u1txzx2+8o0dJEt9C
5sdL9RDeo2PxPJyqk9iZx/kH9fsmouaZNwZTzmkrDw6FIXxtzgnIx6vkgHJnRxO3bfbTLaPWcO7N
yX2dj8z31u2BS3OTHks+IvKcn1tazMsHlyNH/1q/phx482ZD8sXBuBsf3TE/cwtR0BrcZTAsGXLW
jCacfXvwH160Vl8DO79DvbVO9cm/ZQfOd05xxudM3sybcW1P7oHWe7M0+LCJ9v8cmP+jxc3/A3/k
3+pf/j9UtfxDwfn325rT1JCF0FKU/ete5p/f9F87GU//D8MAOOcIsUhH/kXc4vj/YQDAsVCVmJ7n
sGn5PzsZy+SXHKQt/J7//Uv/aydj+v8hlhWS+0/elAE05H+ykzH5Lv7bFef4ngunBsIQX4+9ELue
//7wTMA9qsqx4j3G1wJfA+a6jUQwvUMJZkBSaO1i5WSWdh27mYQis1EH14Wfm5S1tldTUZ1UM2Tf
2WKrzKJW3mHzPzvxkuxUWVjwu6QWSNTRxhOJ0XeXhM3qTz3OAuFxI8K1XWTW32HIcNzaQ65t+z63
XlKkgRUhTfEQBfijm10+mm+4eSp9VVahvLsjoQWr1pbJguAurF+R5YdfiLFRbw9eQyXfWinzrkEL
b2hoxKp1bK6mQW9Y0DJAFK237bPs6qLNhyTf2cZ7JWEQC6zGuxbG+1Y3ENYZI4SUGgcvE8ZYTzaw
M50HOlMaT2nMm2ZBvsZYWw+21L1fnqN+Br/CGYXkl70DgKluDUAFGXzf6/GL7RbZkUQmnepe1V9t
nmPZdrNwZY7xbYpnN/CRdMh1BHrT6ro/bPyTVZSBPOYDGKNWTJial+bKwhS67d3kjL5gWnnZsIll
Dis8ct477aut85vnjdoKPnT/qWU+zM4+cmhvsHn3KvpE829f5XwR1j5qnL+q6/SgTsTTFFaflZv8
qrCmBMinUVcTUOfEBr6zXtLrFjgjR8/ZEGnJstgex9XsAsT3qyDG1177br2qkjL7QNnsrubG03Ze
LC92ZTL8BieeFvmpWeyUblpPb1bXo8q2N6DGV2E07x2sybZUG0uf9vBMKKY98uScyDoWRfStFMO8
xJdB2sMhz+tPdv6beEp3beZp5xreQKBNClVBOXO1eH+xd+MZax4I+BhJePZvIjUCUVsoF1HUrsi+
sgLThOnf59OeFKJfvqsD4nckueYaH0MiNLx9qJtUeiGVfJKrg4WrhDAMYfR7Hd/ERjkTdUbjzvgY
5sT4qvBFM/YLfYYFDrPj4aF1DosCZe4SlPIHH3OhbkHRtvpOrktI7oQbYEVNjIwPhEVsE7623HvB
mSA382AQJWGlT7MR51tsiLxgNTQOkr1pFxErB3qdMOqBhbvVbHSnAFSkeVKLe9mhc9Mnk8GLB5Q/
0ToGZERNDhtIEBfVWM+OMqZf+MvG3ajGg0RUCtGl3YYwJw52KLurZ/CIzW0eviGdyt87+8mOJ5Ih
mo4OJnP85yGDOOB4tssEypPNveJXNlWq6oNppXg/NBo73pGheZ2B5idDn68h3RSByEW27RwM500i
xI8Lb/eQ6NyUutvvS6+NbsBZxnWJZB9OvWxRIKXJA70SKzKrRIGqfPM3sQIFCtgRoTzqg94G39Dm
TyoScMtc/P5hWzsXHzzNlsAn4BUcISD5L3aZ+Vg4Ov21QMC/SvK6/W3DHUwIn8jSjvQan6WYCe67
p8knEGBvD+5eC1mCEhuSTtRbZIgx/k8rprLZLSvyn1aLWTxj++LTTzU8AGiJdPWaTCMcHyzbeAsO
fKfjRfnlu+yQyUkvuWVJ/RGZ/Dh5MyCqk8+i54WMBrq1ihYWbVA8Ia7vi02WnYnxeYwquWLcOba9
uzGj+G3KSpvkLxVeJ8FKKIk/MV34AWifcpVn1ZtMBmAC2bFzir9aXEPtjqWTXvxxnvfZVO9kxuEM
hI3vWv9wnDo6oRNPnkxGOoNibIFEWgsE+uBO1y6oocV5AHJ80pqSjtWihErLXTj3JorZmck1BRZZ
J6txQC3TzdTOGttLIN2BC9Zgh+JtrbzUXWOixgTgFfs8s4ug06uVPo/xXtdfNELI9wKXNaeBPJrN
/KvStXpddGm/q/MGxvBk/9Jl/+6gIZ/cJTjKIuBH+OSZZHqM5i6VJ61wCKPp2w+Qzx+MEOhROFvW
mU3mi2fQWmLTC8j2aPcIg5/MfGLfYTX1bXajU5myG4ibAg2f571Usn3P8dGeXbt5jPovUuI4EMN+
13bVQi+ajqPu7sJy2AjPu2gAhlFlcs34bJOJlwzSBa1k2dF64osQC9MnVwgE1G54TMjD+zQgAfHM
0QLDaFqnYdXhGScRBD7zj0nYweeoCdZsJSjV2mbo1QJbFSFTitT+9LAmeFqor7q+0H9VKJWtltE6
ITJ8gOPqyWbJ7hdHh/mJP7ZvPB0chNKZrqNrULMnqtilSYvy0452dqt2ke4jqYrrq2Va93lK1kUO
W6X0zVfXx0TXVjajYhsvaTKY7nuoq9PcptNKyOg9VtrJGWGYWCjvh6ke1iG6s2PaVwoRZU2YWint
V6JmrbvZWfkd7vXOszDzhhqhR1Y3bdVkABRKu1/ApMBGcedZuxh3Dn4opPBZt7x5F6RghJ770EQM
iZAkiOaGuQFuBVm7qDPSmPid1gtSWbCGk2jybB16lYiYzrWlu/Oq6j3zDXUuEvwISi7BSObJMdpu
107ln7SqPzHZrusB8fqAj301xum8jaPmWmCMNw3zNmkm6600m7Y4s3aJ21pBaYufLvUOhEWRd4Wy
cOM6g8XX8taJ09OohjlZBKl41DVxZ+QhMt1L6tdKJHu8luw52tq9oNI1nh1cZFugOzKIkXxinxz0
s+C0DZxEYFstjKcIV9g5VHj1o66j/0VYuJ9HvXqrEZzt4phpBDq/LlLY0GMXHkazApY2baqhZ+ja
JltTkdZWeswbeklr68z+LXUYrudqW1T+cHSsfOMvnmufUMU93tGdoWns5pW9xa5GeiFy30whi3Rq
Qfs7WBMewXA3NsU2jYhcGtO5XVud/l7ZfbKGBAJmxVulkym2o8PNZHjVFYPHS9gjTqaEu2i4OoIy
gsdqIvkOdFIw1nrZMSAGEoU0FXj3HHb7AkJ6hywpcPTuIWOE1F1VlNzi2doi1nHlkXESgxPflKiE
PAIs+oT6wfXDQ7YkRpstp3FWM4QJZzw4rf7caMycl7wETYirEWHoEwiuz8AeKLNS/b2EB4D5AuFv
I/Rsr+AGbSLqkUvkUDVBwEKZt/Kw3HshzAtXUSwouHeryh1ewoIrK1f550C1f1ioTERRgQeI2SHN
vUUwjwQPigWTBVQcMceOQ3jNAArXRdaK9ygChzmWzRvPzF4Ic4032liLRiV/E93uthJwz962knDt
TNjeYmn86SH5PRHi82hJbAisVLEnoMISPkoFDVCdiyIIHwkFKUMRME5Ax9gspsiEo/iHXErx0EBU
c2oXly5DwIN2Wln/CGXbf8oe9BcdmAs9z0ACjh4DqGI8aHH+15l7xpaxD8ey/8w7wzvhx282I/3C
1vTH+LdyHWvbDw49dlY2DGQrZ9g7RqmT16LPnyRzAIqLAZ7JyASs1OmsJ2YKtk7xsZq9Qrz6tfNl
hka7q+0O06SQLhVkIYOk0SER1FrUPetNaLIH84vpVg/Nh13neHUqfI+fll0uvmh2rBDpqzuZCeM+
cRAb+fKAhPXZdaezlID9LUJ5nnNpMdqBBvvdJ3EZNCXREVrqs/2IRLJOkeESj0i2XZ218xI4OhNv
URt/IeGE7IX8pj3aTnmcBvEDzu1LkOmGQToiDZEVZVh/2rIM72WVVRucgu4u981yn9k/puLWAFBz
9zz4qpHuBQhALZzb5Vu+9CZY5xbhZtFhme8IPrWMP3Gb7/1onC8UiTuXmtpNUOZHEyLWMHWIadHF
piWHdFMvYn/D1YcAW5ejYOAXufk3hiAJjbHdjxAyDjqWs7vWsz7I7oNvxoidSbLoXAIZkrRj1Rzz
+benJ0+aLz0v9wW0JX9Vn57+25fM8d3+G8qLuGcLVaZOp7c5af80XrLk3V0FnAg+62K848pF+ORg
wU+qRiJwLSg6sD4H4RQRUapSg5QUYaujSRVDNkQ/36ICSojoovhkR765T1xq+8otcfd6uX7tFcM/
Vf+ESGczUVxyAljx+labKG2o1LjPo37G993E/fI1mMwTo3dRfah+maGnBRmh1S/0jWy4SukHNLL9
j3T78AVWhXiyBwDZpqyyAFWkuhqVbjDUFk6Ggyo0zjEsK7YwTh9uplr2VF5D9Sue+noHMMD8kjYZ
LJk5uqs4oXwZKu1RZZ0B9indlk0G9JX8m96sfpxKW7WWhfwZcfsqNbK3GIjFLh18FmlD9QG+K+hR
8YJfE9x1zVjgpq7CNewZW1tlyeKnYk5ISPNK0Jqs82oidbdKtt2UkiPZG8M5TVi5kkcc8NT110GP
qi3Wp2pNfOOaMBpvVYQ9qinZfnUWLIEl987w+fN6hxVCnbzOZPsEnWlWEAdapV9IbbpmpTxMmFl2
lZY7RzuK2EuEbD78ltLEHwgQwh9sN3F7qUA1Gtm89Qjj8k0S2Oto/ijmtsW2oDkYC8PUP5KYsamU
aYGsSp5tiwRdQKgmfZ/CTJlPf8hqTkE7tcV3GjbPdj3CwDO5rJH/R/xWP4IICubCIn4ZhBcann6v
GYTTpgdHyy6yqPDsOsZvBaB3Y8fiPYY6bsZEdpbZHMwZyUm5vyUjI3A7Y2ksGQQUQK7G0V1HvmA3
LtzonLp4zcoyYt4GRWDdFw3CwbTFDtEz+K5n+2Tl4DNanbC9laF7W7tnvTdVt3IhRPFqPlcOA5Tc
cPY9pqGgnPMDOXYnnVjClZpt8jBjzQ4aTQ/fbUPXoAeOxGm4dS4Aatjpaug68z5O8OHEAPbC7Hya
S332L0lPp5mWZr0j//vRuqb6bouEJR6e5DWRY+LZh4rFobr0CE7UT2iAjLLZYN9kNa3y8Nn3KxgA
IYb6DdOr4TzWRvWSd313JmAthrkdKXRUuRs/GWHtbNI5Vlu6yXKn/LQ4eJml9mk5h+t+IJYGtKfq
v9p4BtRjLWAjZLlabYfrNrJ4doWr2Jh3w3PVzN4J/XtzsPWOIsXMtgaJHZuot7PTNKXvpj3cIZkC
Te8nhAhiaJ7rJY/LjCl6eYZJ24TGnY96ioDAVT7crvo49JGCYWLPh3Qsq502EScD0zfZ6qNXkxUk
5Bsiej7jMCx3vaMPC7pRsT9CL+uO5mdkcqtiNyLqBqd1oInYeHeyjHITRxcat8wnok0Wn2MY7fwQ
4p1XjRSh/dF1yBXDW8OeDG5dgKej3PaiZy0GUO+YjyPyLCtjSzTn3ttUT+/xSKGWZQ5yFSqxtQ0J
FJKH9jlW3DR5ZbyU02KGSNkvNAxmpoZF5hSWF2NxXevCOaLk1tbFmKDpa/Ck0aRq26ly5GvLoeY1
tcG1WmSXPvoeHJPLCCf+puy94oCjl82By5REpMar3lfWms81dmAPnAkjzOmgC/+iWi6C2ByR5FTG
ogYk0XTVJf5OhC2LxMkqzqWAKxpHAxh70Bwi7vXVglLcEcB8NrhujMQH/GvlBqcJumVHz4NW5n/I
g8m3RU/6oh5RSCUuMNLWR6vX90Q52/JSKe2LbO1HqLV/+yzd6mn04lZJ/NZAlV2LWhO4ZXLMRLM0
HvoY3TPd9t+8weG6B++0TMHy1aQZ6MTGWPsuhZbswEO/uu7IFil3zU2pg35KvJOZs88llm5NRY/O
1kpPeeaTPSwTap0oehaDccvL8SKhE2z6VjxRp7IHEbZ+IkfrrW6ZU46SttiMzmEi13lElLKsvDt2
RjjE41MyTgReh9e+QxPVOltgauvKsPatw4NssNOGwxNYc7qHOPESZk0Sr1xnrLfk2j+5NfIGWzEB
cwpW1QMXBY/4sufHqYGnNTr7dRT/Dq2R0WFXEXIkMxl9RHHPgruFNcJoJdoCvqAmg2oRzA5xg9n8
JNpI+x1mCcGzE2s3/uZYK91dx6H2JpiP/q1K7p2uz48QbuWqAYUZ1KZJdnr6nY+IlGycx1ELOWBG
4pcoPIp99tYnw56BTPHXiskwU2FUB6WWRdussAhe04oX2URDQGwr8JTUQSjn99wixI9dR4xl2OBN
scvd8aXKmVEWbTO88yOWh9K0fjHj5bsrIuYMeBfxNZfIr1zf2RqNF/8tJvVE6BiK6pELzB2QaPKK
rGsGBvBGGCiQYPUCYYKnpqEdSHt3WJeEeDGZY7RZgafdxlNxM3m/mVBB0TQdBoNxO+xM4e/Sovlm
EhNvRLYYNu1u2Pi0NoGN94d46nT4JECTbmgsX+zGOjht8ZS41SMjV2I/T279MFLeZX+y3vGJ3zUM
NtdB9iQaKjPcNaOOIEJZ+VOfS+NJquX4LOTOUuFHWUWXns/vKjO1p548u5PbzvHDnbtj59qskJOJ
aHuAHQqOD/ijJkjgsUxEdTPzyvHpieFIdv3G5rF+xefo/qmUvaQlZsz5TIatVu+f4dI1N1VQtc9F
s6+06k8PIK4gj1iUvbudQ+5Pwz+qjEz4KpefzI9fC3P84YhHLeqTVEywIAt5VIWV1ZzZfrABF9X4
wMjokx8PuSJWbs3tVWmkljFH2TRgWfZ2Su6gxixY+k1Hhzmpe52Xp6FNkJpGKqeTUN3Bzwl/V4oI
Q3nEUslyuSQpuvdhpAgYdmubw34VQUHpUmCrnpmuXTsJbOhC60HUn1oN4ja3xwMlrRZYbAeO/ITD
NaR7tlum1YSILa2Q8qAszxGdSvlE+Hq3gqWoUaHX6lUjKf4EEpPU6DA9lV4eXSkUW8bL6WusGCPG
NmAXUrHdl7bhY6Ol2jlNYacDONrLATKEyqI7JuVdWNvXmqCoQKvn05Qav2O3uxvT9ONT5Y5yRoOT
h8eaDc2K8Et6XcbPP0UoHm0jTh0jTV+vCPHowm2dR+bKbH+s3mXtqvG60q/D+Gr1p84ybuWs9O3k
d3KrOyLbJCm12GAgwGpB+1l6nd1cW8vWLXav79xji2FMTx3KJcdR8EITQcU+dRVADTsm4FS3Lo4K
9d0UGTVp7hxPFvTdTVk358atrJ2ddhxwSuOEaEsbZJixx09GjEM5k9jGy86lKrcleRWd+9G5ZXUm
+5uNI6DJcBy3GfjJlUMd+ux4WnWPYo1dM1w6RKgx7MRGnnSrWgZddDJJsUy9DHRDef+cGe41pNQc
S4bk1FGohQG292mJKi1sjyS75NznTO5STia9B+hzi4UTbUQLH6NwayywJfngVmTetbrJTzC0EFdL
JiB1gViCuhig6bgxlDEfrSXXjK2Gs9X489ddgzTfBEHuawd6VKYs9vS3MJO/ZkO0Ih7WB/clUpEq
2lUlDO3MrffegDzUfPNiQ/9hrpbSNnjphuZP/vV67SOkDFo14EoOTezo5F7DCcb3x7BJ7lQGe9WO
qp2Z1IcOhAdxe0O2Gyr3MCa3xHWBlZRnzwHaZTNj7zq4JFoEXioXsthVcRKt8a5emjkrbpziEds2
Pd4b9hCebYZ/e1FEUt/5U9MydPoFvQcSCkMcPoaj+VrRwa+Ap5+cEnZPBkUs8Wr2EF1Xn2kvvpzM
fI7gJ6x4WZ8HB7lj8yyKmESBBP1T3HVPsegw78hIbpqJXbPXoBaN45aM9WJHPhslVZ+Ev/MOT/hU
DeOm9vmgGcLo9sKXnHJqbN76McuYiymrftYn/J+sUMle7W9GJ92/tJdPMM5Q6IB8za82pD5KOTtO
fkvDPpSUTuOyzZzK6EzKc/gEm5hwU74F5kFL7rccyWSc5dTswmVVUOeZ9jRENZGv+peVTRku8Zzl
f4oaJQe1ONTWcxU2J8aTM8dnv4P5xIFauvZvzdKvbohJRZy9Ql9bgKQOYw0IcdUULICGVEeLEo5/
qhiKWDjOv4wZFHHX5E8MZzkLema4EL5MK66f8PG12yrP735W7k2g5aEy3cDrPCI6K3Pvp68yQbA1
a0+ciXiw6mkI2ih6KQyenTEh8D0lIHtjeN239MKOXs9M32zHomEdoEdBj9Q7nJ6gUR60fUse0siK
N2KboCV3QItYlrTheUitGvd1tKmgZBMYvtcqAQPeH24TPRCtrxGUWUpofRKy9YjmL/y6xTHKvkTX
QO8BDYBcbFQsT/QKaAdxiJqWa9epw2Eyy0tdjP7eUiwTLK1E4MiwDGpXP3iHtNHMtRPOV6kPza4c
Lf593KHJC30fnArvQ84pl9v1FWjRu64zuINBawda6730JfvHyXJI1k7k9JCtk+5kjhmu9Rv7GM9w
z2BQvOkmJLmYCy1IzWFbune4jMehBPHFxnfFlWNsWsZ7KzFDLgSdJ+j/8wvA52vlGbcUdAFhlska
0gPNS7S2lohXZeLDjvV5L5QJObUS4JmaEKME+c8gv2YmCcS646b3TISaBrD9zj9iB+dhd3PQ2zpG
GEvgNCb2OCwRsNPDcN70PQzUSZxN7OU5BFhYXlQoWcFOxPG3YV+GIPi8OT6Yhp1RAvU1jiLVxzuo
cRHKV1cZ2wWctfebURyKJQGb9VMIxpWiHglMnqX3Lqkwk9SJ8coC9hSlKCWJD2nd5M6VuW891+ND
ArKs7KMJ5ZN0QU1Kv+XxnzR9Ry/Cj2sVm7zQqw/D7o1nO8p/DdWs7rY+ymqdWx5xGWUDXqCL4AMQ
HoxvBD4RUsNJ4O3zLe+hJfIWG65B02AQSTxaxj1U1fTZOPTvbRXC19PyNya2qPwFU+FYcyUZvnHM
7gnm4DDHT6k1JsCBw9+GZpG3iru9+MU7G/gJNYpdIJ1SQ863wIZW9q+g6XYKI77uTkxkcntPpXme
62Ul0B81BzaFj8s+bGHBsyK9VWH2NLVj9VT3OgMNRMZGN+7KlCFEZiM4mFeJnnwQa7TRs+GezeSG
w09Pg74bEbCq6Ks3f/dOzVp5wdevTD9hu/llW1ewQKvBdreQuR5exXQgSUhubvx57wsSSuJ6uHiO
pFg9kl6xjc32YifVaexxa0xut5ZMuJ4IXPj2RE1g85ikgKD4ltPp25+z9QB+PGvoT+ey4UTq1T0M
FxYrtOFqxmirxV+VKt8jZ19Mw05EsDkrOtdcGB+hD0ONJJLDPJUlJZ9QPrTakPohLOjzBBNAoAmB
poNXTC3t4KdlvStMjrHIJBAF1cFHrqmnpoY9WltXkAyfuWUxx0ZJ01TpUXbFRs3lU6LA/lth76+s
2SSOg9dDTaF5asiUn8v6Vs2sGv8ZteYQ20BE2Xfwnqyb+iTfFOAX167hoB3Wa45WX2I1kF7/NhXK
XztwxPnnsHhTuiRR1dbiwBDuSdrdZeyLvedkX8o2H1VH6EZSF/jXbKTNWurR2bcNX2yAgQhl8tjN
DBNdSCOQ2wsKTpfm1YZDSi7KngUD0vWmpOGuS/fiihxTit560A8KybBOy+bvIo1xKhOYDf5jUi+z
gsC2chpIteA6TUCeoyLYoKnNd8sYUVJMzoAZURjaZfhnG5GRE4yHyZ1403ovyT8SchPeRxjx3LWl
c20sRB47KWo+SDl2xEy6jyl0i0tCUq0P6Z/WejRNPrWl0V0Lu4vPUe9od38w2o8sce1bU47+dzgk
6O/nUaVnhg36Npw9VhZTDVlmVaUl31cd5weWj2j+3Ng8tcSIo4EdQ+ulHexyJ4bRZffrpht3qpDt
2NnMkmRydpNup9+WAxDXDKGorWqjLXZlAm9ilRFcuyMxQF17Mxt3Oh+7rTClc8uqwvwVGcveVlfV
1bUJzM7dxv6Cwn0eTTF8MbQlnCyMSanuHrle7etRXO2yTqDpJhVhHqX5qYtJv89D1287YSI/lgNl
TYanMtLyIByMKJBpOu+mqQNfXk/2k+n14jt3yAUVRYnwGn4LxV678xxS2Cea23OYOe++3b2hGDBY
o4ZbS6p6W1uD9QdU6MHVL7o/XiYLpF7niuQzAcDH9huKCjhEbXwfcgzGox27u7Gi6AdrsyxYyeiD
pr5J+F+66oZM/ykiFd2KpOaHHEZSN5ohvU66t3EzMEoBaxAX4R94unNBJF0FUnHdEvIhcZknAaKt
NlDa0AZTUg9sSWK2DjUoL4vw1kDL8vGUiOmkG14UsBny72W0hNRwdZnQhWSplseqZeeLduvbMuos
oPdHH2MgNOAiWJMdk31Kg3Z2GAfMN6rtgEYm5sObmDdIcgcC2SX7XkYD0zngEywNMcYKOgikDoLS
33PFS1xmAyEFFd/0ggplUSjbhG2cJ//GddvdplaIbq8quNckmuCrSP6rrMbimsXWx2CPA6qQit2B
bcESxnqQ2/l+4dav45mUEId0uTXLNfph3cuOqmMR5jbMdCFCqiPSNO0wpJP3XjdDvyH8hjW1O2nH
NHXzh24CdQusXJuuzcgTzjagWGbGREFAI0Kh5UyBnOhxVn3XwNt0eqP4itIqh+lcDydyQhDDGjLb
ZYUJXLoa5MZrJ/19nu1vrqVP18TNKhWGuyjimq9Nzfk9ycg7NVlRcKFNxYXhnsN+M5NnbYzsC2SZ
8blkHM3b62tMGizxqhHzHq4Zzg7noa9gk09TuxeuR6Jd1zkdt3Jziuae06YAeXKpTBe7UBj230kX
p8+20/e/RqO2SXav+mkOGG4yrzfUHA4kdoXuCzBLtZd9I/eMq5K1G3VPBaHAD0AR4lTz4B9GMZWH
jmP5VLgK9bq0EBvZ8BG3JGiMl1QvtG8QkiBvCFX/o0tP38sFmLua9dHk+u0w0EyKcOYiNuq1SuZ8
2GTtGN5iq8AKr6WsJlIvW+kdRroZuQiNVnYTkne+qy4GxfOG5tp9G0S0VIGuPKiUAU3uhBVBD+QC
dQ56F8utxfMkcjx7Xd6xoqK/WY0Azm8Fg5M9UNwZXdig8POa0e+sAkYqBfHNfaqqg51Y2Tv6OxT9
XePzPdvfrSbJZKxqxNlCNCehmfGrlfUKV2NE1rbbxzeEWeAq0f+U7DrdaDgUUaf+uH1RvQhklpey
nHColRdEa7zfQteCcDaz++wDeYzKpvzRq04gt7OzfG+Cy7qYiHcYNOjx8Eu2XoH7RPPha4mYkXLR
/8T21F/DbNY3DHHHTdIgmLNzJ3kyLHNYmVmOSGQckseQ2bSSHZjBfdIL+n1wL+HDUBxFrc6jrSeF
OPN8tevZ091VOjPzmoC2Hcy+M5GaRxnvWDt6/AR+9EHywXQpfBdZGDOSVeM08qDHzbyVndnAhyn6
rWFb/clTjUZBGMdkyoT83FmbrGvNHR+VDBHN1zJ/8CelJzo754/tqEZnTyStBMxlLl5RCSRMHXPL
vsWe85/cncly3UaXrV+losaGIxOJLgc1OT152HciNUFQooS+S/R4+vqOXXV/kXZJ4bqje8NhR1iU
hAMcIJF777W+dRP77Sfyrog/QW27yb2Y2Ioq0Ie4l8GdoFtm9paws+t40cNlkc7L567oGflmS/EC
ACtjVKiANWboKHy5dJu2ReZjvFQQ5WkKcN0VtoTKgOYRHv0/vyOTiLpiVakCnTcBbCjlsvhGBTnZ
dLqOD0to4xNNCE4gumLaj1GR7lJZMkFYKv9K5m1yzN2O8I4m7LZpq9YTr4d138/xRSsD7iuYh2sS
cLJzmTNjW+nMia6bpB4/Ry64OWdummFl2k5/GcIpvC8i2zyO0YDHr2n01yhx3e9Zng+3k5rD69ad
AEky+coPTBSgqnG36wO9/9NmKAjyW8NHTjZBWedvBfE1TxYDum1sndSE2mRXVkwSADS+tZXlQL36
CdcGBc02NA368lBW04WSDRQvdDhv7Ezqa3K7s3VbGH4N1O9uBJd0pqUF5cAdErFKTeJA6Zg8aaPC
RWlFTVsHl8lSOYfKVuMmUkP3vSTSdjeLitWkokfHEshH8OOoxu6eJNf9MHkbkmgAl9iEIfQS4V6O
6Paa4jVODhZdKDxudu/fRZLVCygsEPkOrOC2nNnKJRUdxSGuyvp88DrWa6dVkvK/6t66YGjUyrNZ
0WqHmedAF/xssbx+oyPkeVNkmTWThGWlAFyfe3nd7brJRGezXnoy2ML0hIl0B4Z1HdSWsRbPYa1x
2bNJ7Mb2VhFQhJAiXFncPZsomW6b4J50hujazdLlYfbc9qKNxxyTjOucdHiAlgldOEWXlJL8orbY
djVqPMeiN5/IHPJMNLZHOYzxTZkQxKJDNnakvgF0BmJ8gKSGnUZObnQsXFrzjJOtDWK4aFP21fgp
sSdvVY8aRkI0onhKRPmmUi+4nWe/+DrVKMGh1p2WWodGSluIt9QdbRp2RYA911RmZ5Xl93kkyBx0
XNlhEc119dUePMD7jGc3jgdP3nOH/LkFbn8zu33zheIfpQxywqi2z0TytRrBGSg0UcTbpd9lBxOu
sob5cm7A264qTze3JDIyVC3MCMIgH7yrNLxpk2ikH6vqex2FSA6ZDovHlKEyX01n6Qememhra1Fs
gXkmB88LXbHifXlK5wUhuMqlu9wnKDbX2VxMb7VClCD9VHyh9xvfMfqhMbxUICe6yvqU9Cy2eTjH
iEvyAaVpy14Txt5VVkSMA4BefxOjbT9CQ+t3UZMHFzNpmIy0q+Xooi44CJh/axLgUPIIhjqA4lhC
GIMnNFSgj91anOE5ugxcNpnV3UjAbXeRRcBdryZCAaMOc5w2BawMK4JZG6h+S2wAO6EinLYjijWP
wVvHjTtMDq8Vy1ADpbfThONEieZuTtgEIxNKOWWkdZsladTaOGjFj2Nk4EXmfn0TUv6uTJfLdlMq
eHIOdwiWbpCE93ZCT3RVja17G1gMzloz948WRL9HJ+ng8yw181lCeeglTHVO5meJTzmnAwshrfza
O2w9vbkrqBlbGEH2kvFaaPSjIQDtzQrZBYfNvLeqWG4JGOk2UT+1R/Z3yPutljQoz6ItRJUQ34kM
xD6hf7Tc/YSLRVgIEsXAfUa7FF1QjFR3Ml9IvYzS04aTsA2ScCZ9GwWZdVuZJNmegGWoQKr8TnTN
Zzh0DPwWtnV+ZOVbHn69rkL40hrC/kW6SP++ck6jTSNOg/y2hiznoIGnlkohQuRj+hy13rkcK3NJ
nZJeuLXlvQx1nZJO1SXfEHhNwJzZKp3Nkz/fp0ZaKIk7aTN5pwN6k5ZonhAKWBd5HuY0ylWbHhIw
4FfVgJgFNttSIDbwouTES6cvLvvWfnE6L/4ak2W4UokffbHmiXZdRxkVQw/dBQEiI4dHDcy8TUuT
Vu8YPasGRZRbBsVlUAXmLAkbwSPnq/jg5pFqD9qiGz9R7q3G4kTArhiXWhyevmXSzNcRM61NWPX1
rsfBcavoP164cHmv7NLuNwFga+Rcs3DWSxwIZG8kzVZYTR7HZao/W/T67nwdY5ZuEQwXmTujeLVl
sOpKtmYTySwPsqYVZSWSkQI/xUygdX6dhnnLeN0waAlobj/kzHomhjjSH877sShtemyd2rTjBK5q
dhD1NVFU7lXS0ftE1MAgBvRg/thH0Yu/UFTvFu1OL0hnaf1UKSX64jKkXZd2gU2zmuWh8DMTrysv
di94IPSTC8z1ZipqyQWiHl1ZVUGtEpDxhewkxSQuwh5Ck22c82Hw2seQUz9imulXTpN3zzScMxRg
PWJkhY5zUzbEHbR4Wu5VAtA1CBDyTr2ZaCj4hDCNxX1gd9e2a4XHfkxwDgbhcvR9UXyqFzdcx13F
f3yaiaDP/c0YUZpS0GZI3cr6lW+mr9bdHJzm/DaePiKYtnJK0l1VouDK6A09wFCN173rLpuQCNHN
ZIXuteys5KxEWHycE/7qOZ5xBC8otuPWD9eLH1M/LghdATcQhvYQsdk+1pI8l6JV9qOjaweThVXc
REETXvS1ru7nxi3eqgEyJmj4IbkE+Ms4uEVltHWCEg5YKxx0UUtE0hcypuvChBgUJW8VDy7dbSod
DHt5Ij6n7ThcOE7Bi3ImCJAUpGjNc1BcK92VN42Z0k8qjWCNIMC50GWRXI/sP84Z8dOZtg3B3oqq
jvcLk/coEMmWJkKwLTPXv9ajP23S2Y4eGjZfn+qaLvesvPBiiOp5lzZe8JYnbvrioEv+NpYBODBU
OmtvUSVFlkNcUI4vCQB64V1B9vQ/ewbi9ORkIHObOQG8RUhTfAhSP35MomKx6ObSO7ZGVLyz25Zr
JhPqjK5x+CJ0mt9GKpj2tUmT58XLik1JQBexNKpC+OB0x9Qa/UNbngRZzhLNtJ9hqvYWzUaR8MEt
10q/FkhaH9wg7y+GWprzuVI1nPWFnYLijWlNFj4cSIEbvB4wTLoSvye9jm9jPKXH0enTryNQ0+2U
GYRCjuvqNZuahHW/1aSGLCqlKO/R7X0pjHL5HbbEO6BPoYa8915lrpM3k2R3bBKnQzu62HgZW3xF
uA6wu0+zszAhThb5H88pb+JANKuOqI/XoKmGfXxaaHQbYL8Xbnce0HJas+QyxQ4xHbRYY9Zlh/Qx
8yZ1Bsp++Mx2P/6mUT4+2ihk471VaPccHjgvMaixyH/wLQE2mIvoIUpHZvydtPRB+ZOzmX2OqIAT
Mjwcpz2FfHU52RhyJrOMFLa9h/nG8ytKJvfMmjOD375cuhPE2b+XTcqcDztapEb52kIifgKa2h3A
ACvy4ZL4QSYVLYKpdWllZjRwmipGlVZHAxe0d6abkxycB34grZEtE6TAxCXit+Tu3Y/TPFJjhOe8
DLAaM+cEAeyM362goZNCrAihTHBeg0PTkCbFxm7pZrAJQ/yWkDl6UNUQ7Gzk0sxsdHmQaVSvXR4h
NuTam84bHlB2Sn2RnZlTHUbzZT53TTN8DbUdPkaxS1SUo5nqTX7QvBln8XdujIrNngwXQ8zybskn
+in2qWdsJnP9W0WahT83C+wBVQBi9AcFkWgS5ALRcX3w+zRfxbTHD/TX3+xYKsgXLGT0YMjsUeS7
QBsViY63izUUBzsVFmeIdAWNYBM25GAL+1YFMT9zZeI8grLNn9njAL8Rgdn8xlxbm0rE0aEPNbyN
WnXfU/Ls7tA+s1AWFWBuxv7IUeTYb20hEXP15Fn0zVSu6bxY+zKO2rMWKfembu2K/tfyzSABIA2h
RNI5FiMjn7702DEGUjF6dYr8oWdWmpMANZ+chCVT5KJzCAJqGA2BQGDHdCHcPj/MmeVcmPFUa2fZ
eJ5HJEKnnUooxyMGNIE/JZ8WnzTEFXchUy22TrfsNi4D0gu/yHm079wuy56SDs3ytvYZxE8KtWOq
mv6CsDk8fGjMNkPJs9GSoHlfTNazl7PR7Exun0P4jM8rsM2P0xJPGDoK5zbCSXReGueUe9xNuzSd
49vfVDdQsjt+cmgXma1VY+ldDRt0R4ZCskpqJMCpfOTVxLC+O7kgujBB42XchWLEarqvURQCXSOD
GHs5UVQzpDZuLt+3zWcWhnJLZbPsqnpWm34u7Hr1W4LaZjplbO0h86d7GMuoP1oq4d+6NvYC8lDj
w4QG7yYNERwDqiWtwEkh0lC57HusRKt/7lP+H03I/09D+KWNi/gndmVkUa/vnMqn3/+nU9mRv2vh
+Y72eQ2BIdf+f9NjleIn+Ba0pyhWPO1ivP8veqz7O3BYgYXZ4c8J/2RH/m96rOX87hMLf/p1dImO
rx39T6zK8r2736fLg8jcDVxla3xVwenj/ejyRyebzEUpv7iEfEj7eZLpxGxMoTYYn/WUE3uow260
ziyGQ9/0PCvgZIC2rYuwQn+16Z1gsTQjS7eHUJ2FsptffriUf0O9hKFb/4t5+ecHDDyuhcf+zBPO
B/alHaFzCbP+bYo9WW2VxZZh7RYYENdy6mt///OjvScDBlL6TD89pQIliSXBQf7+cgzLZAyCaSgz
kTzNoZf8qZ6y+vafH0WJQLh0ELSS7oeLHuOxVeQbYpCZG65akbZneekPfwKfeZKib9XfXLnTZ/3X
lfvzXBTTd9tm740j/YMHPRA0E32A2Ugs6Z2R6yWuMJL0BwKEomMWW7Rd4/qb00bzL07v/Vf2XwfG
6qoCzxZkO5wu8g9kYvpnQzs6THqY0ub7mTX4zOCPJinZNL/AUxBH8ddzRCfqeK7DfE58uJJLOdVu
sxgUuzIF1HMSnJEX8UpExHehCvnnCvc/XtG/nFggHdYCrYjAACOgPtwdukhycvMkJpI5+tQ5jdgG
Tvtt9ugi/fwGOX3sd19dIPFgaQd8gS+VUqcP8sMVTEVGPFJDDzaU0tpQu4qVl2h5RjAXxEExlpiU
w/n65wf9y70fSC2oCwKJdoX14LRU/HDQ0BkStC4MjrLR+AV6zLr/LvHvZL+4in97nFMBwiaZf8UH
CuegbUlgDcdZnLh6dkNVkV5Zp19+fjbyL7cGp4Pk4o9/CPr7A9Hww+m4vJZtfFSI7NKux0+IKBsJ
tYOQO3uojXOZR9CdUmePlG/dNObA7XLIvOFsEQwQTpGy0lRXyltufv65/u7sZeDYrg1mIiAk+v1V
HthhVrG2mHYvbnkmacIzyIMt//Oj/M2dqlFC+izqbNu5Vd8fRZBMGQwO17gYDZJMQYeZkUnb1tU6
VzP5TD8/3N9da5u4GE+hlhWu+nA4MBGZhQgGHQhD4N3oBJ/lEBzbwD2P3Cr6xRr99wfzBAE2yg44
w/fnhhFN+k7DwdD64ntemFRTKzBLyCwFJNNuml/dSn99HG2eQukrXpQy4KDvjxi6E6MfyeM46LG5
SuPgmREDRJxxRO+EqZgs2u45wTkytXQFQ9gSimrZH5pmnXcWDdSITzuX6VNM8/IXl/6v95ONX9a1
PZev25EfY3S803uTzxyv+oiQKT4SBE982Gc//4L/ej9xFEpRRdSUK7T48AXLMInpHNF+b0h4II2G
ILcJdkQeYnYOk1T/4qTk6a3+fgHkeJ4n+XpZDbjw76+4QibblG6ESkcYwkjpCXk5Np84++6YCgA7
MRbRcwppICV0rI1An6nA+iTi1Ak2hqyey5+f/t9dZEUBzIbrBHVxTrfkD2sJtnBGcYbTLzLd43Uf
ln46TAwc7F+c+K8O9OF9VqV97I4xByqbND9UbBO2DEN/tTr8sfZ9vLy8nR0nsIVHbujpY/xwPsgI
GzQdXF4iu8O7LsmRYVs6jL+TYSLQvYbKexon+AUHXFzjfOZ0qZlw1GS4TX9+Zf/uxlJaKYpG97RO
ffiiK4lqOelYDjPfIvWNpXHHMKDb6HqwDj8/lPqDuvPutE8vBL4+Ih04Jv/z/rRFqywS3WLG34x7
mkMuCWZbOUZDyaHCisSmTwL9YDtTAdENZync+mmmc77QeNNYM2XwiPixtIKVGkvyP3mrVMuMsska
guoLW/2m/EoiDaZmbRB90XeOMf2g1x/pIFC/NeFLV8+9PPdJ9sQUVyY2clNGQYwu6K8W657el7iL
p4R3UDk2rSkYWiyow4SpXQcGYzCSn4g6kwlrSID8VVwjSiQbnc+0tpbBdDtt9w09lsnrkOuZSe2L
QCNqRRmcvEVWpLtNSRCQd1SVXqJNINFt8BGokPdMCBUAxaJElWSrWQ1rgdvGbDqB42VvdGCwhAH2
+MzeSBUXmcmNvS88H6+sagqXjhFT8TFHBJD7aLvoNlBdMGKIEnuEwtfSv89vcYrORh8JfnVM+pLW
pYwAm+WklGpIAcWgncOsiefCB2hMQHwP+XiGUK0q7EB0qu6mLvLk1g9qv1u3bVENm9QIppoNIgmw
D7lc7jOdNdFepLWAz1eX2eehK4o3Y9BeMhfKJGS12ccpPIyhvslAgbwk0DjYCKD9pDXHg0cMBikv
wZnMUXpuCSJNCHSYFBNeZ6TXRtadSl4GyxPmuKBvIzl+7mZm8wNbQvMs0Fa3gINy66VVebAgYOCy
wfIYNMHJqy526MiMUUk+pR/iGI50UvrnOGwiPGx4RtNNj//I26SMA5AF5lWNXL+b6xXT1ei1IUIQ
uA9SqByvHJ66rUY+UB/joZ6fHGzM4Msap4DVhpTkEDUJXnG4KIXC51GN5NWbrJAwL1WNY7EPvKpC
DdxPd4A6EhIc5RxcI0vXt4X2J1gFmVgyCH1ONBELMdp1jstqrJPpMvUr5hrMNK2TkzbVQQTspiHG
nTsO1cqnqJeYv+g21rcWmiRixpQH7bd1aBCyNZL+Q6kgLtyNRUomVoFVUO+ZFS9YXXSHve5pmlqE
05AdxD3qQc9sA7u0oKxO5LpH5wT0WCVpiQwL6LoT0+gmZxQ3JfnWpFAytYj7HMws+aY3ZGmnX0aJ
POeymvDIbMohhzKQWXlwFcsWfopPvYDsrzqxmHgLIM1qwUXVKxcVjbVK5jb+5s454rMsbie9zUvK
LSytbis2qZ3C3HJdB/V7pYmvonNleeEmG+rSXWu7E/0OR6uPFqYsp2TlRcHpr5QOIrwU10TJDSeZ
ZNtqcqZNPRZTdvCCzgaj2wbLRWpNMCQaTQoaylPtmk296Paasq7SNLOaBdldZRiBgO3ghsA5QBpF
US542MrIwSOASf6kX1XMe7IikeDG45KgVA9mDoOHpFtepV7cT/ksnXE7xUN+Bj/AtumH1QhfkdDU
L/E4jvolW5oFiUhIItams8PsK/NZyVOwGI8w0cgp9RGFjavOA7wsPt1XvzA7cwoNX5m8UJ+HkJno
rqkX3joADRpo6Z5Iv8aBzqEXzrE42BQg5bamrZdyOhkOIK4S4U+tSRtkeaJhwhTTY/FWzAMLVKQ1
Yg+mA22h1lg1m6tWVs5zrvv0e9V5Iazxtl8w8zekYIOeksVzpgVTzZHuWbwuFMCtPSK+FjMiQZh/
5GRP2dpict7tCfh276K+zD3U0FgGmFfUqTOtxrSCWjlHcX4sc7J/7zsP3ycZIkXXOHvbjsuarNAu
NnLXZkaYbT/kKbBdSCPXFlMDML08Z0v2NHqaaeqB/T/72S2+dwS8qOJ9FEHdNx8LgHkhBcw9EZQG
gx6Je9HwhPVs6xmkDZF9hjOr+jxGqSTZLnRLGu5uk2XnceU6JStOPs3bMqlEwgTe076FUl8Vo+du
qEnGCAi+PYus+XOb+I9Qhf9/tgDZ/P6w29i8dq//9q3skm6+ei2+/ce/P5ZJ9+3t344J2LSq+LEX
+Mcf/LMXKH8/9WFcOgf07ugjSDY7fyZJWcHvtPTsU0njUfyeqpr/0wz0xO8BMh6fHh2bFlYS9oTM
4br4P/7d0fxI+XRYNOUQtdc/aQXapz38v3ZHLj0N2/F9+kSYMmlMfazLl4I83AC373qX3heX9epq
fTjeHjff9eYw/mLXx3r+l4M57MNcwSfnUnBy77divFTiRfa8OfVp8AEGpzL0ysc5b3E51xbSa6gL
+misqIWcbGL5JAsyjzG2OWe5CP3kahmj4HuYVfL71JbVuZV46Ifwle6mwk8e0O7WmIQhwt0vSBz3
ftnUNwItyNGbbeeZzRVWGEaukI26OiS4wZ0FwK8u+ezJ1E9YXCzvk+ryMuSBKem/2IzXh02TZ8hV
iZkeiL9BlHU/ZiADrhkTVcgil5Tx7OJPU3jSX9XDmWaqKUGap8Gz3QcoZ6vOHlgU0Eb2OxJzNfbg
EDlox0C22iJ0c9RWz0ICic5E6q/nNrBJ5JIt/X/i7uoGWUwxMU3znSG4s3WMnyFM5DSdsR/w/TXU
xCLDzG7RdkMbivizUNO+LBj1PYaOm7QbL2+iA7iDmUPoqXiB7Zdfj03gkkozBtZwKIP85LEJ5nBT
BxZ+KzgYKP7cAI3suEQkb+dFPgFdUfifQtvgFynHyL+AXOnDEfKkn7MeDZ69c7FKZGudO/Nbtwg3
XOW1N7t7gsd9cxOP9IrP5lR0cEVKX4Net+b8vhq1d23b9ZRsp7LKLu0ZYQvb6HwiAAMQ5UAfzClf
BuUm9Tmiu9Fdk7/OYtvO6ovsCFS9zaFaGfIDUj4wHY9u6ywCHFSa0zZDoxnX1/7ilP3DUk3kxRbg
Gpqt9gvdnqEJE19Is5z3grcku/c5jQBTmNQfjwa8x0vsRGCzUhS9exhtc3RQSqjHRSLtWKdF1d0O
Y63Mpq+85EF3vsGvYFvl17F2x7ch9ppn9Kni0vHz5NC4kX/sraywKNwHHxGCHqCvQSJcznReWw8Z
Vcmdnoam34xzgjyqiJuj00cp+rLct+/rnPdr2NjY37q5gkbXjlH2VEnT3JhKsQtnKNsyNh8CRKiM
bil6liF8dYtk+gpkFFesDtpl31eVgJXpG3aM6aQ9siFSvyEvt5CkG1lz+VosKVuS1FJPjew1MVxB
WH0zoQuxq04hdOHfpQezNqP/yujTXtZKhtVtgl1tbwIXA6KMff+6gXU3rwTbyXQ10MqsVr2I/Aij
bj5G616F6WtgoTXcQ3kpd2acxkuPivEm8/py3I2QjdhHYMK8DMDxjKt8bnswPhBY4LlVbo5PJ5vF
ruSx/eLNEhVNVgyyXv+wpt/8uRb+mMD1vjonrzhglaX/S8nMTIeOy/tFq5BZJxANkedCUIsQBzAV
v6hR//YICl4BDUKHIvVDYd62WWP6jCM0eFgX/yCi9P/yCB8WXl33oypqjlCgx+YcfOhF/4ur5Ajb
57EKbLIZ318luaDlSi2XgS+wedc5NKn5xRHs93jdwJYuFK9An5pxLqagP37+Q/8iqhG+IcbgPugq
Z7qM+1rcL20RfEoiNJ1HgUUKHXIXAeXPgvKydJJwa9d+findyG1wZLTYAMiPLz5NGIWJxo3EvDwb
EliJA5xKmHohOtjpQlA6AOjOs9r+xa30oYlpS+4eGlu0S2kGM3Y7vR9/OIOGCFOEmUzF9SIvRPcW
6OzcqcS2go7y86/j9IX+67XOteJIRFG6Ci0QGwXx4QuHFNnGIrdAzc71A57h9Dj4y20ZF8vmf3Mg
5pme49K9Yzfy7pTwRHsFYacgB3uPPGJQN2P1lOjx+eeH+euVY5TqnmYjPt/9Xx7CycsrJAOzvRJe
vlGDoKNdBi8TlZ81Zr841ofGL9cOcZ2k58d/GNB+7GsnPtgukeBp7oPprEx3DXv5qSb9uD3G/u7n
5/Wx53k6GCclTl0wWrZMd99fP6TzqPqm2FlNFDS59yTUhncEgkIinl/94c5E50FxodryF5sxesTv
l53TPcK+T0OUoIfPHfLxbhwRmEaE3apVg930wZcDAmzaNDnBt0GPY2rUE3T6Offf7NzKz6OuXO7U
OFTbrp0a5wQGSyCwOXNyndKIt9eZV5d0cKowZmfn9tYzhS02exch8drmlYhTqq8fZ21zt7h92j2E
cyJfwqXVn8OA2dCqDYoGEJbboImAFNYjzSr6qNwm6kRWcKLakHhAm/oirZfurArY3a2Qygxf8nos
vZ0f2eOjVwewUEwjwS66bXAHRGps76LOhxgVNc4ynRciFPhzmYx+6eo6ucmzEOGzpUBu4lG0lnNR
o9dDHaqTO9VH33g/RDT5RdmD0Jo0xr4IvMOyYQ4q78fWS+xjH9S2d66nqLlvltFUZwwoycurrfYt
IWj9BtdsdVZQJyKRjPKt0xWygWw2x9WmrQfb7IfeU5fKGduBd7CuiYLwg0ogUqksB+MNQ/LdVMn6
S5pYOSO0nrp0A6GswFC7NIjImH8Ul4WZh9cw6Ktjg/ZtEzeNuNWqDW6kAVha+WQvB0tIRsPAdgoT
SJ+m4FhEdW1rBLO7YaBtcR/Rx8NF1jQtMvishdzTWm00HtGwApdcgy4i+CBtTzzZFrERbMbMRwes
4FHc16Uf0VdMguxFL/o8Zb2DwzeFuzgw6paNob4fS9bwPQZZdPCxj0wNTFdKtfNkeTK8sIxuunUR
9tFFnWTleM6Xae9aQJYbxJzIVqsIuKEwmLLRp6flA9pVhS0WZduutFk+LnqdERZLSe67F4A8aaUF
nvVU28tAnGffE5HipT3IzNkz8Q2bB7A5bdoEQHg8EnS7BC1y38ETaS3rZB9UuHDsOoyru76bRU0M
NkPCY8GlvNZx0JzRTOTlUQLQmR8y7h3ygvjrwAPGkgD1EzTTpbfcOQnZ2Xa0HE2HgBNQ2jgf3Lbi
Xl4lED530VxpzE55Mu7aTvg5NKEhJgu1obPKeCexhX09ZlGbfh2E8iTog7AjVNfV+XjPzDUl5cjS
1VFNEF/zcilRO+mKLsaMru/BA8CTXHSqPHFJ0X0QD+iZFOgOhvVu42BaBIfHWx1v19yQpoMfSJ3m
oL51VhqBe6Nif/mpzLRxdondjhsVqo5Ay1nfx06REdyNRn3lCbt7JUc73jlWD69gHs3NJLTH9tmp
v9tydA6pKOxdklrBITWmR7soRtg6CY3NacoDIl8w30L7SLBXQ7IK8czPgfXYItXGzj4WeKjSqCcF
rNfBXRgOiQXHqFw+GaVGSAVo5191nKJDc7FA7vxxIMHWpvPEoyu93dCG3bOn4uB1nhuoAv7Uq73l
dd0NGhc+h+Umy8o2TXGeeAjNX/02VnJfAgPa9hH+sE3phDCRahsby9ZzRDyuYxa5YZ8teXvhLPMn
LDHxK96d8kKW6fI1TehG7cei0MQqIgkkarCIxbifLDuN1wb0/uMM0AkrUWuZvVuEGA8Ei3iC810Q
Dt41qKprNeq7AQGRh6G3zt2j6MvJvkbA38qtVHVC99s13XKBqVeQJGdFM0mQ7qSbA8a6BQFBWE5Q
wJyxuTQyzfunonfHsNw0IneaZNMloMtEmeBjIKIA7lMKNHydTPb0wOcuN44djK8inYYa9Eyh14iv
WTpKUAHerhvS2TqiqkM8SWg7hgNTpMO+BG27t8MRgavvp9WbV8EAASRhm/OiMda47mdrOXlvYawN
orXuYuEX0U6gGXxcwsJ9LPvJ3c4pBiNdyxi6LgL0TRN081NQM5m/wM4vLq15mfoHwtszGzZKWd50
Vhrve6X8L2MvA8ykeLMgMGRLjTmyAm30mKMNXJdTVB9zDOT+oQIigbgilKMBqzAv2lslcNfGe2q/
lBhpkSTVzu8W27nxO6ctnruwwZ/sJHaf3HrCK7ai6MU59vlKfs77WNKAS07e15H940WD2eaWCmxx
DhAF7PBgj1F8IpNHV9Ipvbuy7m0E/15NXzbAaAV/g4kYL7tmnrzo1TN8r1e+0yP2p3EwBbu0X2R0
YIY3209dVtWneMVxOvpmiA5VW+voch4YFZzKcGJ6bKu6L2qItTw5TPqA5uKs2pzUQTc51lS9ney5
qM/nqcDDjeAMeAOgUHwafWhaBhmhpdMEJKqX79I2J+uB5tGSHS13ybNVSv/iDkWHaQ5DhrLqwLvB
HFwaL8WV0RUR3iJyP2Gui4tVStNh3IVy6A7LKItPkTWS7MgCAD7OScpdawWgsllth7Mm92hVI/pp
GQzasYSobfqbbkkG/6KoY2AaDk1YucvayTSratbqzukIeLCpG/d1y9MXdYkRq3AOk3uVtYKSIATA
m9rhdumD4g9aR773MTKSPpBObEdQYiJ8O5Gx2pW/yIrMtIX88Xzx1ZkRg5QXmfbGrmWKEpaAYhy/
3mb9IO6L2LVKhmd87/TfjfavXAVBwqJIKXeg0pzHJY7vWKYh38Zi6IlED6c+fc6ySI9XhZUTjov8
9aqpLSe4SCKol8CDctMfK5sqamd7KU2CrmSoT8FrZl6mIvBoy6TYW+d0Oh9EdpqNs7Wasi4vPlsQ
fnjuhmCkp4NqmQizE30VQOHkbFG9lh3msQa0zbgIEppVTSA2qRbZBVyX1D0k+NXp/JMlcIpXj7BF
MxpuZlo20m3hBIavVPLEOTMwSJ9GcEi8xuCwEjQvUZ0czRToco3UEInqFJbRGTZ0/gozLO7zogV9
iAAz2H6QuElZa5ldHKCRJu4ZnuqsPG+zLAWdMpL/qIo2i+4kTHy8hzSDmnWwFGZTWGW00663sIOq
54egLdvhHrXRmpgRAs2jhgEPvRlcHerQCDe+ikEC7sNRx7sIJvP6P0k7s924kSza/tAlwODMV5I5
p4bUbL8Qsmxznmd+/V104aKllKGEcRvVrqoud4VIBoMR5+y9Nnwoklx5+zM8hrLGE0ZoP8pU3lJL
r2fwjQaJ8iKVm9+V1JuO0jfU0apIJxZDknK+tUlMLrrfZP2pz4YqWcE8SOxtp5vtdWjn8resGsuE
hQSsLT3Z6ZA1Jeobq7VJDaSaO8Jox8CTvgzUT1BUFBn5FQ2umaPSNjW73kjrgYW2hXKFaZU+0djZ
6Q+QB9AaTMkOdnli0FWBlGIcIAUY6Hvn7HZEjm+9wtALgidbzvG4NbMd80kzzG9+4NeATsp5lSIQ
YTMhyd8k5N+WSyW6weKqQBDOssY4KJmwKDpguVjZNppr0hlCS1nTs1LdkDQV+G8EEnTroihHMs5n
yf+RKaRSINnOpW8co7rZ1aJyku7NHKYHNacI5gv3fnptYx+EimLmfvUDaZUgd9zMJIKX0qjO7jH/
soS0FQKlrrZD9lqUcb0ioUHtUeuzV4paTJ3T9GPoYhwEoDxlnBOyUp72E0XCnYQGKANO7UvWkS8G
kQ+hTSMJpVCFDzZhB01l04HmAm03OXTou/IJjMAqtw182dNcS7tkqgj+K5DBx3bs39CFTx/KZt2y
lW+oDIHoQdcIL0hts5tZb6lUi8ReXO4syEh+ZqD6gPdn84RKH/vrMDfWNRQgbL6yql938sQZSsu6
3/hh0kdeOYjTZYJMyi6VtWQ10m8R8Ga5LM3QCIkQIJwOQqV8wPulsmuc8uDNACqwqea5lB47NUFb
EBcWlKwCZzQkd7UmSxH81uhNItb7p9LWBKcwO7ZgKrbEAoPzg3AKbcGr6fhjScczt6InkAu3rQpl
49ejP+/wXU3BLpVCLXIFdtUN4ogKNmLaD/FOMgZT2dVgT/OjBXFVRVZWly9RTQ6P26VjOayINCry
Y9LNw6EIURLsWBbDHYcqP8X8p2IfEvEwvfE1QLOJgRx9/BjKyp5OHecuDLKMmrfh2kjJCsGWRAis
XBrNtoyDcLizRs2kOGYo8e0Up9WPymz6K5UOAxjLBIhfYeO6VKrEL46dFA0vct/2tWPm49Ap+HUN
fL9+0EJVGWYyQ44FVXRz3/plnD20uUV5suV50pJTy+RF5VCcuOxF+ruxT9WTNPoNbkchj6sQ1MEh
COX20Oup9jpmSlBDncrk/GpGhEU8WtTW4Z2xoKn4TGoRmSadNB2kPsCcUmnyeJ2YLVmhWl8Py9kk
GZ2goukZlX39VmKbuJGkOm92VB2TH1qgVS2YCa/Vc7tcAwvykyu9CudvOvogIlZagow4qAJKmKcm
fo5boUA/47Obuj01ehJ4ADotFBTUITCYFKLMjbr2QNFVfAIaWMBqPAzGLrbZx7eNzp7B7lJvShP+
1ibyBsgSueQjeQ8lMN+VTDt21aGjBk+ay0Sx9WEAliXQH8qphMmU+9boVi1ajaJu5KdacGTNZzm5
0alFrdLRaIDiIS/5ptSlSYFOVAdLierrENY7iS7A4cuVFg79s22U0W+Mpth0aQaPG1sLp2ujnziX
t0Y9bjTBN9HLjQi2SQEjOdEN0TwWmj7twwbFxixwQa155bC8pZpGovFgvBkNHKCE2nrsZCRJndiS
Ft+6XkAPj7h4J5sxF7qa6gdw3qeAKIi+1Tlp0hRSdpBRCMLtx+aYREl6ZEaTxVJo8ZofvTqpSiEe
Bi2993O2CTrVDawmEQoViMV4gkegSr9ZaMQ+tgdbW2MfHHYT+/ccLESePzd1V8Ia02LtOgmxh3rI
zkCa94X6ZslQgIa6AuNJJ3mATd4MAhIAZxEfA8I3YILSthhJi3JQDUDSVhuJT0aq+vO4MrWwhDsM
B4Dkndh6gvFtrxVOki9G2ILYURqJ/KkEgfEelojl2alfo8gJDKRJkTV+k+oguyOrInB1KRgPKc2a
4wBXjUknTHFdwPLZ9pOa3NV+a65kGkouJpfihhAae2sAMo8ci8M7zfya3CKjNYbvXadnXmsqjbGF
TqZT1hGVjloilBNzVcrYCtDpC8mhd85cwvjuk0s8WpsZiJNn4AKk+zex/66U+BBGBAkENAl2kGU6
HykGzLh86Js9lInxAQ5zfAqFoMMy6KNvrKIoK0kt09GcgQJW77sUG83cN/iZRqPPIHBGUwJJwadi
UWgVLM6uwYrbiWEtBshqDgxE9F38z33iZWHauRrpRqY7TDZ24qKJud48FeNJQoHMMRnEp9b1C8aO
9iF45GgDkxUpt5hK+KPK8n9q7Cx7SqdYSTYJ6wdxMDiK12o52d7AjbAI/lH6Yy7sunH7ttZ/BU1S
rPjS5987vXFbKHR3fiPU/go8rw4zQG8erSkx77OuyDq2rWaXvM2WXT5PtQQLQYJFkt5yO3h9xrKH
HSog5LltZ6X8OuO3ErMBImtYaoPsA0ZL3mhKYZK0GbekS+SQ516LSBMLbTMmBkflYLGOIqkm+w3r
1EqegDR6tqhQ1YQ19JoqhG4Wthjlet9YGDPGrYa5DgZzyUnKERIm1a7n1UGxoyDPKrTbBnnVLwOE
xQ2ep0F1WyWcX+zc1178BlQxRTDOknas5weLt0tQrmw6MPxVwhE67BSacTMNm9UQzdG9b8/xusbq
vbJF7kfrkr50jFiNSbCq6SepeMnCCuJNJMyjDgGcvHpIEyejhh3hlHTi2f0y81DyOmN/788E+D5J
Rxp5cbaRRSnvmoIm/zoB7dU1Rzkto5WdST/bCa+cQ+Kh/MuHECZWEs5F8muGkCyteibpz4SQ0AoL
lOiQ182rqWXaRjYLzcOIHE3bCc7W4AyNCvxYkvv6hHdL3IyAkzw7kbtVYhNXIGfRwH4ILdG1RggD
2RqVhjlQzptZvyJ86aEou1fTqvur2YJSq2GwPs6TRlprCMOq3uub8EQcT7ydEOq0YA3Yj29gg3Uv
M/I0cy/jwWe1Lariipr8xPaw4NA0KkG4Q4OOQbDWK+OJs+GwH6x8AF01jP02gEz+s2RTCQrMtjIP
EEjNSWSQMbtTnUIsLbSW8knSP6G7UX6khcFzQLBSADhs1TD1iN+y2W7LnMmucqvI7W2NuXcR9I9d
77DtrK7CwWL1ZcumqW4M5enRzkQovIg2yQ2SJrtw6k5l4ai0lnia2K5681pV02INSdZs3KLhbIHo
QB9+KLjFo03amN2OsI7G3uA8bV+x3RqbsOyTV0nVrNIzB0Xs/Tke5TWHhwlHXWXf8FqekpDKARIl
m6SUUfd3dt1p+tpuIgLkc/bJ9tpkP3RVJgsuNABpQjZZUL+UENTcugGp6QBM959rjjy2q3TWgLSU
R/ZkUIQ16RTFjXqnFjSLocqBx0YL1K7lQcp8Mqgstk1qrzSTF4X+QMZbqlEYVAejvvKDyfpJQfNX
AaHUD5NIX2BDys1Ejoogjmgg7icw/fRebbVuE9VK9FtNEwSHfuOz8cSTDjwAG1YKCH6ys+OElXEJ
nAoDItpIsqRPYRTTa1CSJeJy7BmfNB+9heNbSXwQag4sretSoe6UuZS7DZ74jtT6AXXrSssM6ISd
1rXJCgs4QLJYwh21wgNKf7KVpd5/GNOmbj0zWgjpNJjhG9AQ9K+swAaV3URl0gAWT9WjFLUKGZJZ
MIEtyqjvo+4zEOUHtT4CVrGm6E1QHO/dRMqgUmh5RUiwFkzmlsTHWNqgUzFekTiQxwTHJDRg1aQd
2OF8Tk6BgK1QGrjw3Y6ZfewA5VHKKgM52dlociW31imyBA6iLSO+VRBcLbLPoqP0zy3D39pUw2sW
IvZ1K7WqXnvKdDOcHHIzbvEJdLucNXDc5ggGiDAvFeUkgsIg7ibJxYO07Ha3gaYKABOF6rttm+cr
DQTMTe0bzX0ncOJDfJLFrzmCLT/mKGgdGxIuNfhRLUnLNkIQftz39ajWRNUqQl6zNwEp0Lf+vEkR
2Z6agBTGASkBxyhomTctluJbtnXDda42feiaYgTX18gmv8sY/Z85KIEaXqNOvgi92qABzRuTfygT
gqUdVD0HzG40/lOuWrKHbLq2jshmCsI1W6rwd53Ci+1GTOKnDPQ6Suc5lNgaEDL2VHdTMq0SbMpY
mntpWNwN1E+dDiLJUwT3kbMG1fyczAffmw2tOQatz8JMCGbBdxfii1mMrwyW+CtEP9W9hEz1Mc1K
nc4aX6xfWhbHt2kWW3BPQL5swC2TwGcYLedgqwkzwuvm8r6dZo0QdGT4yhFUuf07bTm5LqwKMUP4
b5pho8ozGSC2GcDVCmdwAgi27XQ7EmdCwNpohrs8g+XJremLTRIk1bdMn/Qrv5PKnWy3w72syjFf
17RPHf+XXZbSKZOaeh3bPyOTKCS9Fh6NTioHIxtQElNzuZBoxwj5VwM/lFBwNK7YBXI/VjH1ZeEz
NpyyXkVdytFMrpnP9JTtR6qCN32YPvhCTwpyDEO/IvagKXmKBQqSduw4aJTxIQvJaGwKw0SmArf1
MOUUQo6yr9nBWrMnYChlC/Rvh+Q8p2XAo77W2ionB5NgnJnY2KRXnFqZpeAgI1IifQPL/1HzfQp8
PPGI+hlHivRGztGllKAYCw9NS+jzQ4agdMeJrhWKkpqkV3qGd9Xy0Q1ai5ln2GVSu7B77e80+sC4
NblC3AszVYMxDp+DE/6sPDRZnN/0Zs5OEKzQ0rni9LYeqY0mxMylfBfyyuJ4NkT1FO9JaDFfUHBG
B3gAzQSzs+2Eo48qROI8FPvAjgeSKIaiIu6TfsSPRFR5tK4hgA/PZbk4VCp7CKNNXap8bOvILFbE
4w606qjanEqcIofQjhH457TnuDKrDdJb0erWKYqUNt+n8VRIXpab0uPclPKNHARQDOSMspGeVJkM
j3UGXTQrhsJGB/zAVVbO5rMKVg7yFWGoykpFpXpkLvlr9lHyGuZOl+/HVmg/2HFyh3RdlDVgOu2x
QBBLPydVW9NpssacNwBbLODAQRArDxhCKoF5SAgM/AjUGK9DNkrjKCAARzYsiIyWxHKdGr30VPhj
RY4Un1RkxOn0gwcnriKziZPvCZftKIQwSPc0RRGES30SzhTuTPV+aC1pKTr6jZeIhoKAHpPHtvSe
+l2b2UGynYOyrDdBo88PsU7mr5cO4/iIvp5kdbKnjhPlalCSdvw9b7HtRUWe1Tsza8tki4YdFdio
Kyu0g9QoM38y65UGGO8+F1DinQHk6uxRmLDvM5ntwBX2rCG9Awdjwla10pmzcW+JaY2EoUzXad3Y
FBLzIIUU3prGbwnRS7prhxJIVJaxPrqqnTa7sGMP8YO8qHp6lIxchHeNnyUDUzZQU3cCTIdB1aqH
R2TGWeT5hN48NsNos0duLKrodNclyckjyubruccceGp9wJpkTCbNN5xO2Y6It3CLXRKvJBk781PU
qBq6xzG5D3WQAK5GFobEszOIFaTOARQkriIy/yjHlPKxJcc1ugb6FMp3mI+Z4RAfMpMssNLaIaUW
0T6my8yZFJYMa7yldK/IRdtrkQwVgi6wF6dIYR12h6rNbqGDNPc4YCieGlIPR9knffYUBBiyj4Oi
ENGUFME3g40QQSujT60xlqEIN3YzYV/AuuF2RFpDNcYrM7gK3+3xgAAfUIT44zMoxi66Ba6vzrtU
96viuZrj4TqNDJnTOJmRz7mMAsGRRdM+tLpRA3wziefVSACj2B8Ve2uu6tCbbfKWHVvtIL4Dp0Io
klWJQjGp7IiE5/Bz4meXhKdpotXekqmrD32u17fCYGOiaNX8VFYTngFdsTyVlruHOYFgR8omMo+T
zgGhwbU0BRt4cwSyTXg9SFWtYP8SVRO3dD5NuVZOcd4pPzW5tOE0RtDRkxRR57eIPSC1zwldhEPr
ESgN78uu1uPuSM/N/C7KjkQdS9Mpq9dy5dk50NrNUMuYNEwjUteKFssnEOv9RomMKuUlnLRHv0lZ
YfuOBclsqy7cdpyJ6VpmjdgqncYhi0DPlvCJIbBXOs2J33yyBMLVsrY8X4/T16ar6yukheFtMSao
CplWeYF3oeoLD96pSZwXgtnurlIq5baJumhNSvZ4jWVQeRF1K47GKPRVVfKvqujek38SNXq2iipa
iMSVl+upKSZmiUaEaj/IRr9Seym29rR+xmcqRfmanbNM5uxUtgCrw+DK1EvzSe4MSOS10l2XQ2dv
8fDS70zpQXNegYIxksA7Ql3xafz/5F3yV30JgTeuwe3Lqc8PFBjqOsD4cqNGHRJKIuQskqID9bmT
2dzLTM0VmkYo1YQCKdlvsO7wf6IBreM+sJQm9HxyrKotm3QUsOEQy7t08LN71PfDdzUnHMqhMApO
NQjsWr0lMrVscBOLfB+3mrEdbfa5jg71hRktS9ndhL6BdmYMBUdW/Pmb0uh0RgAYRfWWcuX0WM1y
K1+FdAC5FxoxF7tB7VDcDvC4f6m8hiQsaJizVJx5rZPDlbwLAouqA0IWcTdQw2QnRdXNaRKlz9eh
RNvTzkiMd4MInlg2+4W+MvrOrFZNHCFy68GVeVmszvnOtwMp9LLOLKU1O4qyJndAmbZ5GszpwxTN
ONqkbDgq7OsIAk1Y5dYFn7QDur9ObADH5be6xSZn8rHQU3kVTcDxRsb3YiwPbu1jQ85vqHNawfd+
rhRelBoS0izTRfCCrA+uOpCCuUdUaNs/GQXbLDsAFe/4laSPu06ZNarOFoU0XvGKQ6Q0Czi6Ae2K
pjEUJ6SlO6eECxlTuWG9SG790ST2Jgna5A6PEG15HgVIQXN+pNseNCQjCD+mfqgGW/qfwUMpRbxX
AxnDgTAoUiPUC1CUsE+P12YucYTlUM97MXPDOldi9+yNs1QRGTSG9RtU6SFzCWXvv2PvYNHyYXzf
NkVrjx4E+8Wd9Cfzmq5Eftcx6p02ETLqs4xdc4QxbkDcwwOOJlAwipzTseizZm37EucVq016d+7I
AmRPn2rruGg0cxUqQJo7sikMl9Ab+Y7GGYXfin8X3npd88Hm2Uq/bw2juxmqHn1jWtVqsK51i0Tf
kcoCFH34j6Sjwiu8VWNNuRpzCR452rpi3KlkuHeuVcvFrdTmCc2dnleFTn/EWaOqb4Ja03k3yEEm
ND49CD+cX/06Ge7rFiGlA/dxONZ2NzerMgt829VNNljr0kbk6Ygy7XdUrpUng533M5LziQq9rtJ2
0CrxiilvxthEPbK4HWFxrDQ96S22aJO2H5Kotp/TUa6PuT6PQJl4LOq61rIqc+tWImcRdBJdLzlN
SJHmBq3ZJgiL2lLegMuk6p6f6EKE0z1KgrR+YduDGU0CC7TVa8zGDXSLJb1I7cNbjvJWv+nYz8Bd
w85HxC6UFgcMkEVyAG1c8j4Ma6RKjwznjmUgQbmEjxNnQYl9cm6VR1N0I93CgfRTdZK/Ie0rWQV1
vn+Kx0mGDT9f7oFD7KxTjqBniv/Qy3pyMNcSPrWNXdCuUcdWMiitswFIKPQd40jRjrgFqtjNEMY9
Am/VnjSVDLLEVMKflsKPsq21sSSvqiusmNOioDLFTzyGh8lqxmd7TiJjHdlGLa9YcW2EWHwMg2cc
n9bPYJqVZJcPBWUk1Il1TnhXgk9KB+kKJ6FmayOsYXppcy3+seS/vFZW3+AtI9roe4iyqYWFVGYL
8DGwfsLGsm2WePovlFBJs4KI28osXVJNmyiMs5u4nbBCCHQZg2PDvJ+3uCfsEyVMZCAKHPP7PqtJ
QEl8eRh4DWOdDYs2lP1NpoXznqSu8U3mu/pLLSoSn/tEYd0pbGWZ57E1viil0ADrSQLSLyRLf7ts
z0y6hZSW1tSzgbYNCnlkR7RoORyqzBKyR25X+wI+0T/EJFnXu6LpfdPrWKgJhutpJmO0UJaVOuip
HmRtYMseILwgcRWNvMnVPPvUvpNAap5ggmo/wpwNvgugCRA9eRRFu4/8tjB29M7HU5tIXbH5P+04
k1Zf9yzhUaIWntRr/W+ra/DoAhaO7pIutzbC6OLjNAbDqxKTIlOrsvxP/J3/pKEWwlRbGOyi5HP+
TjGIvoEkBsW7AYCqXGW8uLY5X+AL/EVoSy8SJM6CWLA07YwJIpexL01tTDdeCV1ZuoNlRqjUNb3c
Uvs3AMeidbU1xYS8RPcFGv+Z8hp9Vpk2GRXdOeTEJvsPSeGfvpbyfpZcw3nCWA+4gOuRz81NulpK
hJAwhFqeSoyu84oi/tdDfFZBW7Imy5jZ4TFY2h8z1zv9eBISu0C1mkCaJWddIvAx2cjIZOdQvSAP
tj7pxy0ZuA5fc9u0hL6Y1t4r1XPck7YPX8OZSpJlKOsN8Kcnizydt8zaR+Q1fX1l53ACHhC3TFFs
NCKoyI3FCvd+wIJ4khqdreY0RMr2FA9lAW0NRuJVHF0Fwaqn3WtcEF9/fmKL7BkNm4Jd2wBX9XFM
JaCpaaONc4r+Tim6bZ+3a+jAX1/ZH7n4Ryk+LDDEOTwugdUPdNeHKxtN4LAVCUJO6Q1uszI2vTd6
xJk4wolWhcsm07Nd6o4uOcduuxrdwRMuN92hVOJKHu2HFZGAXnfBIfBZ/c2PJSgDoP42De18upag
LqPa4McS9s3YPbXW8cJ1K1zXp+vmzirKAvTA8vDxukmupEptYdupVst1917vEYngUgtyZud/141/
zaVD6qKP8f67arSWLnx0l1qqW154g8Rytz/8VIvYHk+Paciq9Z+v8v08E0OZ+hYMSccidY+mRODR
8YxhLN83a3Htb6XsYDgdT+AxdO5/Xrrpyqc3+Gz45b179wb3ctwXfszwwC/wuCkny3Tz3fcb0LMY
9l0rd6Kdvy63b0hZHMJinOvJ+Y1p3I0vPP4zBhxLPO81CxWGFATsrI5njwciOEfW2jAAuHduJWS3
L55j3XDrCeSNAuhWKhcA7KvSPDXUUyhJ76LYvIBY+bTMYE7BycM3RjEsAbPs4+0QRYYbwJ6pear6
TQFTt5Pbuyk2lswVcQvGjJC17AIh7ZwRtVw577yMK1HWLV78sxfSSEl0akJBbyW2r+vquRzYRDba
cCJx+DjlCs5w45o+LqVtAkk9zF+3I1mzjZoQvThvmyC4KoPx7uvX5W/Pg59K1fmGcDOwnXy8FXUz
0ezE/UW084+i1IiU6fcEZlROX5BchaN9tBwp7x5tUjskcrAhnv8AtX/B+/LXB2LLC+qMz7JinT0Q
E3TBFIxIrasMpS6hUJCknQHmPQWybULlDtHY29dX/mkXsDyOd0OevRJKTcRRlTNkzcTXKZSR9jHQ
o+3qYVuEF5b8T6ve2WBnzx6YP8L4gcF6RFXs8+h/m5xCv76iT98VBuHNMnVF42PGw/z4KNHRTqQP
AE2UJ31Fr2lTJmizOUJ8PczntQT3t4kBnPXbtrBUfxwmMKW2lVrgE4Fu3U65/NuwdEpqWfM4z2bx
9PVgn26cpeG7symlAB+1KOx8HEzR677R48R28uIbOTyQSv79378gnxZ33LIinE3/0kZaGhRo1qa5
+LEg++fBvHAJn+4Xl/B+iOUS36295HL06FkYQkZSxVHUiQeSjjqPTJN/ngC2JrOxZfdkENOgnU2A
MgME2+omURWRvIHjAO+4f+KVv7Cp/fyyMgwYJbihKomd5nLB7y6oaAOlb2fbd0zxREB7hh4lR4WD
A6B7MUv9whfj83vKZn3Byi22OBxyZxdFCFbYEpdNyZpRHS3qdr3fr5IxOyX2vOrJ0fl6Rnx6XOzY
YTbx/giZP58vRRGpm1kiSKvVih+9IUi+IzNpSh0tDw7/OBJfQ14gLsrmJtrG2QokLZ3gPDaAqjfm
id9ZbIO+pstNrpoXtvKFmf5pB8KOSAGpxiYetgM20I9PTYb93KF2Zb0jola7F/rvAa9VLtNhN1dZ
/5KTA/b19S1P5sOeZxlRIzla2Ox49PP1qKuyLAlkRixizdUjUAT6L3+6RHj8yygc4SBKwKUD8HD+
WaWUOyl2biDkGK/H8ptew8NJLuwXPs0JaBV/TMAQcC3OQmerBM3i0sKOz8FHOloUyrR6b6bPU/f0
9Q0Ty2p2dse4ELqwbNcVQLRnJ9O+VSdLpOSEoqYjNVRGV1aZ1bhLoUgfpk7/7atDi06eem7Z59tk
wtJY0yFdKbE/Xpidn947i+OqQT9iWXXZrJ8tW0NTpaRjC92JFW1AnIOmxco09UHV4PbMrUKxT+vy
C7t33q/PtwAH42LlRp3OPD271QQCN71aYQn1PO/geVfe4Yq/Wi9/rNfOerdzHP50tV6v+Stn52xa
Z7fZOHcbfvl//zGwn/xw7pwN/3jHn+/4ffze1fLP+cVd/nD5j7f84rqO555O3pY/DlvG8pZf+K/L
H8tvWX7r8jfez8PT6enw80D0MX93OPDHz8Pyf+HnPFx4Wz/POFUDxmzpJkwSCxzLx7dV6ygd01ZF
4dPaTlK/KfK89pOjbzx8PeU+P2VVU0Fp6lQqkC2fG7aDaSHatqiGC2ZdD7SsjfRDhrirjNzS/v31
YH+7KF7SBSltaox7dlGZ2g8R4dCEkqXlLUbxHf5qRMbDsVcu8fc+TyO4ubATZC4MsqO6XPe7b1QS
qHE/B7npEJHrFf5TU1UeBUIX+8Mqb99QIHx9aZ9XIVVnnwOnwaBnzYvzcbxQJGqpxiFpDb1WH2SA
aR4ShWI/SuThfT3U54WcoYBwyTb7FZ0t7MehogYAlt4k2BJ7K9kJmg1O1E+ZN05GAelVjox9YE79
ARnOk4kK58Im48+t+7hIoeVbthks6nAq7bPPVq+HuTymGWVxp3C+/3eqVm8QTTnTih9l06/xoXqZ
+2tY4y9QV/49rrbNcBicznkqPdn5/dNyg7XpTXvpwluzrEnnP5rKQZuSx/LOKMtTevfUZxSasdkU
ltOpDX0KqADqpT3W5yFAn1p/kBCmon16YUYiIBCEdSZnVJuONLbgav/18/1ck+I49n6Is7lUCqsz
Rd0zd8kw3Ba9NHn6VHS7GoGtS144ZHKR/0ykvnKHPL1RO/kfSddUTvgJYHkvtTE2QX/KCe/uY5aS
8qD1/ASClpwL3ORYGAW7vOklNasLz+wviwJmZB0MFPVYjuJnxwkcGRNtE45GaRt6QtrL9lWWsdtq
/j/HOTtJ1GSUF6NgHBQG3iCufBREEWSaKr2wWfjbDIEkq6s2p8ulzvxxElZLrlInUL1UhThVZfAW
m5fm+V9WG4zNbHcEJZRlqn8cYggTNMUppYQa4a/TQM/UlbFxQr268LKL5e5/fKN4MO9GOpuLIwgB
Kyy4a52GwzG6nZl44a8WnKTQITjW1IS7V4JmK0O6NPRflnCG1vn+0QjgL84uMiavvEXCyLIiHqLg
BqmFJm+r5nZQNjJCBi06Fv1eJn8HT3ANUvKIsKqz13pCKuDrhVfy7zf8fz/L2W2A6h2BvuI28LNM
xSZorwv5uw8TRtWPGL4NYtHH+9Q/+HGPIGVlJOtpurA1+su0YmdoANDlswZ/+ezjKXpDLYya21HW
sqC7VvK9Rq/29YX+5WU0hMYHEwgcJbrzwliHIB/2BP0yvIa/lUJf45X4hUl5VRnhvw+1oORUlhmF
s8+CvHu/VlfBUGnlQrSmIf/cR9OpbPQD2to3PykvLdqfHx8nBJBzNHv4KkCu/jjWkrJbwVBiFqvS
pqqsNzVRoDrY3/717jEMB2JFpucjxJ/t/btlc+oRZU46w5htfwzHDLUP7o9iWlF7uFBN/NtXeDnp
075AEsSRdZku78ayNampyj6kOEc5wTqVdFh3gaJKw3PaEpu7VmP61Ss6kdazprZjjLhi5mslRckw
uXQ8oh2meOMJ4KRpXvl1OfyCdGfPR2xeeI9MhBBkOmY6h52WAKFwjXIh/T0R/InWY470JwVT+q1c
p/aeKTO2nEeG/qEMayyDo2rk1HfLPN1oajwiAgyj+tE05uChIVX6G43jdhfnY/fLN+N2hz9sjP95
sV/aHv/bCJy9r+3cD4Tf5Bb+Xyn1smRc0KXysJ3BR6yaQh4fvn7yfxpTH9dJutyKYGNGncqkS/bx
cRQ5wu3OyuHJoso31HJfEpNKyQ/qCYomMFHoqh6AbNxp8ehaId6kIj8UWPNNXC9CiU9f/zyft/UG
DUdAAmRyUTXRzya8Xc+AhU3JJ3dbu9M0EhebGh5Bs43n8MWaxYXd7+e1ievG5ENTi3MbU/Lj1ROb
bUhKJ0uIEiL/GDfm72Fu5wtT/tNLTONoOahYtgo30ji/pmps8y5WYeJxJPJEt59b5qk1/evMORvl
bFkiFFbMfcwooKPRWxC8B5tkomtGvvLXz+hPdsD7ObOcqqGvoT8BjQ7p7ewhoaKEEIh0w+U8fVQP
qle59rXtlqto17zJb4pjHuG1lI5194+5EHzPP458dpE+6ouhUlpuZVRuizg6Glq6/frqzp/W+RBn
n6uGhNUx9hcmo9FtCnW4yWkepGa6+nqY84l+PswyM98tg1Wf1JpA/UOAmeTI8FXy3qkST+vvhzi9
MDUuXdLyz9+NNZWyMvWo9l2l1TCzPmZk2BrWhfv2aSU5v6KzpStuBq2R4XC4yZN91E6jh1Jkp14N
39oD9KJ9f4d47UJB9/xEeT7k2WHZl0Vk2uAAXQCAcp04dXM1DVcV+bM1mc1gsNX110/t7wMiDrMp
C4pP7R7RGQgvoUC488twXbnJMbmd96obPX89zKd62p8LW3bh8OpZeM+3kGU8JYNGxJJrRsco2/vj
TWohcxPPYFA7eQ0KRhOuCsAR7+eFt/uvk4WVCjsaHV/5vBafj3MSlzFDh80+xx+L3BL01ubCBf51
+r8b5WyyLAuVHi6jNKtuNd/rDsHt+/I5L1cBLdXDtKvu40dpcLS7S0v+pes7mzM9h0GY9LwMtoXV
YVNnjaO0F+bl+Wflv8f3v3t49lHF/DDrsA8Sd8wC6D8ScIoLr/SlEZaJ+u6VhtuLKltiBB4jJrPC
Jcf960f0RxzzaZWnxi9omSF4OJe0ZOQ0znmLiE12Me/dpZ5OWWTeGk/rwrXd/sp4idbhHlLJujk+
Tk6zvfADfOo7/3cX//cDnM2RUY+swgj4AUbvCs3HW3Sod7+SI/b7a9XBYpo7+2L19UX/9f1+d81n
k6NYMrRw6yRubsUP8C0wuYPDO85hQTi5ilmiTae7NGhe5T7ZfT30xcs9mzSqguDPqBjbuAp7xww8
+yZeG5volD//X9LOa7dupcnCT0SAOdySOyjLkmzJ9g3hcMycM59+Pnpmfm/15mzCZ3AAA8cyVKzu
6urqCmsZ9xb9BUdGJpV9RAJqQ/Jya4o7TfS/EIyoMixygjHBYNrE9rLTkRE8ZZTuK+cjafQ9xOR3
fUPDxSg/1eP3uX0t7ZiJunTD5SwbeSaf1DnlMp1uA1m4cpnNHNRaQXMYJpL4ADc4YDu9ZPx0wOW/
g2Ja+XRZ4zUfgF0tpD/0MZGPfH96xmhQ2rBHYRrolISpqfwRntsNrdZc3KkQwXyRPYIWhpBQ+xFZ
hxTsR2Kirv7YbJVfVtfvRB3BasHcnoKeYUCvHFuvA8A5jEHfzBpPa7/8/xZOsFHCITOtMyS1zrcg
uLJocrY2juBZ5mY59hS2KZ3KNFUA7/t+c+iANeBeYd0qazff6XtgUu+kf4yb4WN3Gx4v67P8rjPL
ozQL4isUaNTr38tSeV430TBz3v1vVnRIoNqNQICoZNB4vmnSoQq+Xxa4bnn/ESi2cNJEVsZzg0C1
AGlrlN3RbA9Z9D8so/8nB99qALHUnP9HMTFxkIyRyizXIuem7r2PTbxTf9a0dB+XQUHAvHb14bJi
6zb4R+DiY04upLIwlFrNFxtMDiZjt/ouZ1Ra33BVa9feqVqCpzBylRbnCila/TmLj3258VTb+v3L
z0+0sCKTJEImJ54/ejTpw2SxFV6tWtwS1lGkh8jprFIKOhy9vXDfNhZ9/5MXj681I2KODsvUdTS9
wWD+b/wQMFU88SFmgzfwvU7giFm+XiDRUe4iv/dA6IXZiQG4pWd6wwpW1+9ElmAFqp1KhgHIIFAW
A7M+T5n2etnMlC0JggXk9pTr9YiEytwxmlrWL0XwXIOxCFtvfAdkRM28anCgHc5VTC/Pt4KSRYMz
j0GvEj09tHudReb+AFcBU+1QoIQKw0iZ1U+fdMo3jgu6AKixrZ97vTZWz6llZo9mkCQAbMpaCKj2
rNeQtQRbJ2/VpViU0yjwL2VD4TKzVBKSQBDwRf1LrO6b4aZ1Nnzylojl8J8cCy1jTjRKdULB2Hqg
pX4hnn7I4d26vLmrZ+NEE+Ee43Lp7WhGTNOn7a1hAa3nS8xbjqDn0Ux1AwvOQlQZ3OpVsZVAXg2/
SIH9ZxmFq22oS+CyLZbxGXIl4xGOxC/gQ+RX8q32lO3ISD7jPK+2XrCrQcKJVOECGloI2ftyUZmh
VVk91MlLAbJR6M1bpbHVg/NHkipUX+O4YZKsRlLYMjRDUaRVNw7/hpWIjsZaQDfgHSQtxEirWh7U
sXb17C+LVL+jgxM1BA/jjEpphg7b1CuvcKGo48tlG1zdELoQCQ4hjDTE0DCPye8aVUwsnAaubHjZ
uIshTvA/xOPVZUlnHayLKjzPeGfjMWUqb+9PFTRsccrsGVcmQ+O+dtv3v1JAmeIHRue8ttgP2pWV
fZn8+9L4oGyZg7KmKH1cS6sYmTzKGe+lg/YXzlFRJd7w5Bz0Y/E8w6To6tft/m6CJYlW6rva6xpP
2igHrcvVaSmnF4/ge/n5iS/xAaSIJb9kA+PmWx1KB3P8Gpb01BsfwSDdcFxrHoWWHJswkkmWhfvn
nTBoO5hHm8lJqbrsjfNtFn8fmbY0aKfPbwGlatp/Lm/qqkCGA2Rqj2SyxQKnVBKilKRHvcQubqfm
S2OTBgVjxR4AyAs+ztm0C5Kt3vS1g0fQQNFbYQSJVuT3Wlrka5gf7RGq06yZXKv9Ldi2G855VQhd
IvbyXlqGM94LcWzgWLWaXFutN4cGAMQqlI9NYO4vL+Bq+G/D+IA6YKJRy3svpx5UgDut5TEYpfdT
/TgD9hjWDSTD5j5rdXjiwg8wBND13nhO+u2y9DUnCejqQj/FiMdZJ7LpzLlZOcvbA845abzri5+X
BayuIjNCjLZQqITO8712CRPzowy3sGcBKGNwCkpJPjCTvBGmLBeyGKXYJ2KEC1tmyh7+IKIkatQL
UrXbZYcuftHD3WV1tuQIh1kplIGBUZ4ZzFm7ERWzJPsGU5/HXMRlQavn6kQh4Xamt9Xsypl1K1QZ
cKpvNKMDgdbqj9Cn5EV01dgbzSyrGwXtPJwPYJZpYnfmMkAv1xXuMUhuYD2RzSul/npZpzURNEJo
dIgbBh0kgqVLWkymGqgQz4Gg1xph+eFu3hpMW7PoUyHCJQOgd6yHOUJgffogm92Tkz9fVmNLguAY
NC3PiinD+1QGWK/jo5FubMXqYxYaGzp7aEvB9wj+LZGnKBhqTmVjv8nFA4wCk/oidZ/i8EnJvfBe
uicLPm+9odds+0Sq+FILibVTY8nfDMns+fZrW9PCABSSdLy8fovpimf1VI5gBkEtDyONaYmngCt5
jNTpqQfkYXY+mPOPTFYd10q+X5a4anh/1tMQbSJnUhYEd+4LQ/bMBRKte06q/WUhW8snmAX9imC9
+qjVO8c5Cd3ZdCt6mMKNF/uWmMU6T8KJwmoGbbQQU/LihM7RzczvoIqU8kZX8Vlz2xKtnW7Tsqgn
gvQJEmaVySfPIKcfTN9mnw2798vneuxcCskeUxpEcv6G41s5XZSbaM2kGuSQHxWW0YmDuFGX6zDt
5Zs2tx767uPljVo7XktFi64vbj3cneDEfaMAZcdfRFgArC9pgZIOs7BzwW2A7w6QRPnG0vLdYHwe
A0bDt+i8VrbQYrqM7mnOt06P0PuVBV9DAdaFSwRiBXcojrH+OZS/GtHGOVux+ndils842UAqHIGe
WIhp2+7Kb8fHVq9+tfnWuMLKcX4nRljNtpurHsZYVrOJ73WAba3ITZ5Gy7mvCx/or62MxMrNCIcY
foChUZs/BXmxIslV3HDVx2b1CvToPux+hX5wlIYXTModi+9ONGws5aqOJzKF21jSpcGoWnVxWbt6
fqmTJ5cpbmhw2sfLtrm6Z7wTiGtNhZhJUK4E/TAAsBAfTPNaZ4eHfs5u4PPdeJNsiRH00cY6sAag
9r2xPVZAxTeHNLy6rMnypYKXX7riGe8l9beMVb23PrgwINkGvxpUDWbCwDytyVoB/JS57VZxdVUb
hx5fGuQ5zb8j7BNDd2jGIyhD1BgOu8680sbOg7/5sj7rQmiAJX4hiLSEnWlgBrZ6wybrNOReqn6a
NEiqgo2bf83O6BSlVZvH1NLc+37RgmBUpQD+R0+PIZsLqWzEerKrdCBde8dr05HEKZxaf6/ZMrPF
LBqhH2+B90LjweRhXIIiGLa27Dl1Vu0spx8OkTZvqLfm+E4lCR6JqUNzNhPUCx1oIjv9Lu+d6yAP
d9w013+vlErDjk13H+M34kO4TyU/dRKSwOUI0K8cH+vY3E+1s3Ebr1m5yvA+RTzb5BUnbFhlQcIA
2jEhLfC+0XQEkTG0b03aT+PDZYXW1u5UknDvA4I5+9OIQrl0mEcQDK3vvbPvtZfLYtau31MxgjEo
kioHqIsYY360BucIp4N3WcS6JhbPdo4SrW/CSYIoFroyjYxWlv+aRpK3b1a3H4x/YwAMvv6vFMHF
RYmiVeGSJe7KD7TkT+EeoOLLipwN6+PaAD9BBaZkTDZfWKxy7DMgdgw0cfE4P8u76Hm6+Sh56e14
ZRzq2+jauqGe+8j03kNwkG6f5B3x2tvlr1hzTKcfIRyqCAKpDoYWrvnpYTRepS7y5GZjy7ZkCFtW
jwNIXQkybP2gB58H8AmgDbisx5rvoyDvwOOoQaoqntgxVZPRsrmTonj+XmbhXa9lt4kWH9IUPEhg
Gm0lbDZkrsUSzFjSbUwKi/EJYQONoo4HWJaR2QPkJz/EXBsV1CRNHXhmue9UCmIbS7kslXgvnooU
tqsv1TQoZTwGUIsPdMR56pD96EuIdxz70FvZhnPf0lDYOb22Ys03WdWpgESl1cdvfik112nffC56
+YvsLAzTkfOQ0Sm7sbhrpSumWMEKWIACaFYXM/B9GFe0WXMvG+lBi6JrBRJIpc/3vdVecdmQjYx3
cwVVVK+BRVfu7eCbLAUf0nDDF5x7nIV9ASwX+lKJrMR84ZCGWQnuJTwjUDT2+nVUfoV729zi6ly3
4D/WJLgcSe6SMS3RFyIGAI9L8oXgAPW7zJK+jZBayGBjhcZWReVcOZwQ811L6xrjOSJyUTBnULhK
yxU03PJa08CqmCOv9n9dPp5reUrkMMViIozMhHBW9LEqRrNAOzCt7uUE8sAUUBrVOVYSAMHJl9bO
rgEjhrFvuoJN7Mdl8avHZskfkrimuVicSDT7vq+ZKebNVPxok4yTEh3UoCeS+JZJ8Yblri7piTDh
rtUMOQLG2SIXpvrPpfmazOB5N8EBSq8Nb7B6PE8kCYtqFFUbmzVqTaHuEWfcWrlFOG5ddWMB6Jm8
q8PWhX5mf3k114p/tJz8Wc5lBU5C5pwf2faA3DAur9S09mIDJMoKMBEnvR+nyQsT5UPQ554ay1d+
18IVZz5aETPNUpseqwRehn6rzXp1i/+4C7EHNJkAthu65fhQMEjDAyC7pr7zqd5N3y+rv3pQTyQJ
2g8WJHQK9AKePn4FNDJLr1KKXzSJ+CB2mv2G6S57eObxT6QJLriYmJrSFr0iTQfx47NPeloJtmx2
S4rgfMIBIF8jXSwJsqBhrxu1SxC8cTBWzfVEleXnJ2ajtQY0hotHn7v2s+a0dyGkzr3/6tfhXjej
fRR+y/N8d3m3NjQTYUzaSjL9MUMopEk7PYQOsYmOpdRuHMW1yFczF0QOTea9Kjb5W2lTGk7CAy+w
jMMQQz8zp8d/o8kfEer75evrOoIdFL/S9AHYyiHd/OGrP88bYlbd14km2nsxhdYWsGGiiQ5hV92U
90r/rOQ2PT7mhj2slXTplmXMGBgO5t1kIZerO20jaaFD8Akn0jgCUfmcNq6hvVr653E+dP6jATaw
3kP1sG+2sHo2pQvrGRKWN3qNoiqJtEJ/MsOb0Iaa5lat92n33eRLYGOB60qlRXALNGPViZyoLqxy
Yw1VVy8JgSKqeV1C1XkErBqk2k8MF+nShnWupWPfrbRwJwVBWELbxUqH84PR7+GTcI3+ODM65kND
LT2n6m6MN3oPVg1p6YVeDgRD2svJPDnuEvTBslMgE4ZjuH57YPMZygf7tEPFy0dj1fkDXK2oiq6T
mhUMqZ+MbPJVUgNG2NOSCB1Opx8hGfBm/TOx5V8HhIw/Ec04IDcwuirWXKeCwXxJL3hXaBYoXkn6
s62c3lMDE1wh1fh0WbfVhDPhp2kxdGiospgLCwrHbmQDcTQ+6scmKe/aBooDow3Ga0hyTfBjtR9t
BK3qCDv3ThttsKj9+SUzS2PDN5yvM6GwCZrHMqFFtU9Y56GotY6OwtTTbdh4xvTahLo4bIDY1L4E
o75hteeu+7004YDOvdrHcY20FizmSlX3qfWhGv86mbkIcX5jhC5ZYcFK1ZChQcuJ4MLIhh/DaI4f
bKv/BMRssZHsWdHm95wz9VEGVQyxfmnoUjgSBqeeI32FAsDtor0pb6zY+Q0L7g9x/FL+AI1UTDMC
BTykzJpxzM3vqX89pzCWXtcW5HfJbVG8ja+XTXNNJfp+ABki40LGUbjQQRMnDRdMqQexCrzbhv0y
/32XFNhTf0SIfVilOjBoWyKiru7T4Etl7qX88LdagAi6jPCTNpAXsIv3fkrNWpjNmyb1YqZc9a7y
9Mq6TzczFCs+mNr1slRL/xBTpMJqtTH0zLbWUwaInu38W9k/FWD8Tr1H52WYL5zwS8nvsm7nPhiZ
JLeZV9AsmqcE65ZsdSFERGa8EGC+RHbtAglcDP7/U87yHSe+3lIBwJdzimLw1bXdywRD+vxY62//
P20W93QipYwHwwxttDHSHtqTHGqyF12mt+XjZTkrds2q4XOZOgC4SvS4VRQWrdwu2qQvQ/+Uy4+V
/vee9J0I4UKGYWN2nEXEaH0PrGul3gUFDUm/5q063nlgyvmUVYtOJ2OBmhLWrG1aQ5qW4Y0ROo3a
eZbtbqPqtCrB5mlNppzbSWyN0xSodiKfklpXe23MGPpfxxFoQG3BcmSSFBRP3u96F5bg9P8un1mf
Gu2g+YWb+I951P4LGz6VI7yB1DGn3XUgeW1muyBN3cD6FKSUc/UNfdbWi+Ix5VsyvwDXCpdo1/Ia
KU1yy7XzqBb/pNB3XTbf35nj929GXuckJgF4APaP1uv3K2ZKVimPPa+58o6ZqOuvMMNZu2rvf22O
0x4oG/f1Xr3RDsaeidPZfcuYduhvgh25AmAGSFq63/x9QKfIdNx6w6z0UfJpbKIOfMJSYREcUs18
JBzJPMc6A0ST8aMMsWZoZS5jLG5d3DvOL92Mn1qtOyTxk9w3V1RPP0K6uJOV2jODAvdVbT1+FwM6
Wy5aOhWuGhlfKSxX3aV+w7Q/T0QzvYUn77aOlKNWGYeJYznNW60Ra+IUavcLLi73jhgXFwVkVYOF
ndXNXH6ZLD+xIYdlFt4r0rRJ3XhSYAiLu8q4yiWg9VxdB6JnHq0BNuOg38N5kEK+bE4Lw2Nn0zYM
7G/zySc3/MEoet3YXTanFW/IFWw6NODJpNfFsiJcEnML4ETqRfPVpL/J8V291RS1KgL3YcoO0PeO
IRzxsFcVsGm55fvxhWLelNwRT1/WYu36XcDm/yNDON6ToVRB0yDDqT/PX+FQnOjWNf5Ro69d/5QG
tWtAz3tZ5rpaGq7XYbQIOOT357Aq204vSEx5Rn0dBL8i4Fq1b5dFnL8jMVrtjwjh4vUBD8nY9NRr
4HGRrqCXMHZx/jBDbt78iwD2VJSwSc4UpKHeIcqB9DxQroboK1W+y+qsnI136giblHTTABM2MuDK
dQHQ1q3XyYZwSbnVtrzkSmj0TpQQjilWBd1viaih+AEeVdr8KgFHD46XFTo3OxtHvAR94MTQAyJ2
40Vy2EC9AN9NCL4KKrXAD08LvGT0TxLSsmsBS83FB7JqPgTAQA71r8tfcGaEfAC/gEFVAC25DgQj
LKZRhZmID1CqPnD5x5RspuG7LzVbiHVntvhbEpVMOqN4if/2/Sfh2ZLjj+kSqj1H99/ytO89p4rL
Pawi7ghck06HKJjX1haUx5nNCGIFm4kpTfmagtiKlkO930fWTk9SN8yBLu4Plxfz7O4WZAlGk9c1
kzUSixk1IJnlbGh5dVnC+nb9ZxHPHjw1BbYYOV5kP0Cj7Q7Dbb3V0Xhm+u+1EJ+idic7sw/RnRfk
v6JaonsNfmk5eIRGecNnLOvx7mpdJNEcQhACytRZibRQpyTtdLRJ6BC3YKrpLa4r53XWJg8Kkg9Z
vdB/bkHrbUld9D8xRNmMQsPXGywivhlSaFPMO2ZUAPXyRi2j9eoQttmGYawa4Ymiy89PRYYDLH49
IvVe3UFj40ZK95Lk1U42JKZTtuKo1R08ESfYfNTVPQ3tiEuBF9f8a7N/qhrYX7Yu5lU5KltHBM70
ni6oRR8ZJIcQ93iwJ9+GcNoYfbaXSgBR8q0Rm9UVPBElqATKitMbfYufasAT+GaOV1EyUmPJvdrc
yv2uy+JVTN8NgbL4FO9UeygzSKbI4EHtPRXfrDC9IcMEniUHGmKjjUN9Xv5czsHyDP9vgZpQzDYA
6Mx7Gb/BiNG1XOo3ZtTcNoF8nXef27B6ZJIE+CzMNJM5Jun1v/ApS8HOhpWBNLuwi9WYFn5KvtlL
pXIXV5rrz999w9+IE1dt5USKsIFQbRddGyNFDqMdgKTXchgfuqRwU6PYaAVbvVXBQ6EBiGEAgN6E
S81uygGwdWRJ7V6FzxO2VRcgIDXYlfQJ2sFuDDSQvff/Yh0NoF+XHCjbKXh/tTOrLB0G/MrkH0Zz
KF1FAydNajdykqv+648csZd+CiV4AIGT94rE8VLta5Pvh7xzeyBYmEg26h/g6G+otmzOmaM+ESk8
SqHuzg1JQyQ8my60ktzXfeY11ddYgRXT3Ni/LWliZtcumby2WUh9cFX/JZCeTec+1F9IgwVbz+2t
xRRedwMgdXouI8vsIamUduSm2plg5DXvmVtSdgnv3ctmsiVxCSJO7oKklJY2RiQq9PG1Rr+LnWA/
kMOGuf6aYuSnNBofGdD5eVnsamxysoXCmVByJertArEBvSpZBc29bmxodo5ltvgxQkloVXQ6OcRG
CjWnmduKJqIT6S7sX+vqc9vcasFOUa/iAkLqq0w/zHDr+fGTDdEGCe7RuLW6a6306iD62+eV8DHC
OtdR1vRTisK9+Zx1075M4Ie2NoSsruqJxsKqphrdcUOFxklyo9Xjvpra3eV9W/WbTMgvpSsQUEX8
fIutglhyXmjPCxojfja6v0Cc2dVWvXX51LMzfiJo+ZBTu9Q1v4zBAafG2UJKFcMb8aqYG77rXAgU
YoxgMNFpL4lHwZHUqaKmNADjSEhiSH10LDr9UDjKX2/LezGCB5GsKNASjb0Hcg+icFv291PUbkHB
nW/NeymC75AANmj7FmXsWYXI9LVO4eb2vw/G1781gUUOSXoGRYkSxBIEVOTw5JrEPnprHhVbv4LA
oXQhATgOprqVCTl3TwhbxpgxNgXLFnZItaGhpxLFuDJmAE2lFkPwuQvB+jViiFvpYdnqzTk/Q+8l
CpuVhZqZwHfNfWbOD1ZTu60TPF1ewVWzW7ov/jul5gi23VsjE5wTSkla+j3PB/0t0S3/6CfOX7dg
MonNUV0GLBh8ZRrx/SlKS2kelUmn6SkpbtTwCjaHB72BgecLadbLSp03Wi2y4FCjvZShyrOZx64p
1MTOTMLGyVM+H+SXhdOr8MpbeucSt9oNnwOv+65szfL9Ttm/9xTv5QobpvA0s2Ggrj3L/WjfpHfz
h2Y/P/aHJ8VL+Tsos48df20FruN+NCCV69+ao7S3d8a+3rdX8avima4M6VxxV+za/fCm/by8Mury
BZe+UDiZdlHUXaktX/gYHsOP5RuEtZ69g4F6X9+W+4Fk9nxju+ozsGfhUXM3Ad/OQ5j3S7TY/Ikz
neWq6bqRD4iUm7p+U8yPSnytZx8gTk+SDeNeCXffCxMuoUhWg0KaEaamsOnea8Y+kCJXpuW3Pvjl
S+3v53LDJZ0/kd6LFA7UNPRxHkWY3lJr0zo6Gyzwrgu396+srRtwbS01eHiouXF+zyBfGRnw+wJ8
aMB73RHeSebr3AnY+znod119u9XzvvIaA6zxRJ5g3nlk6WAAIC9PPrU0L8gPWfmV15/nFPfSRCfS
wYY8x9m459f8LrlA5jx4Odgg6b63GIiGpTBJfSxmfPTjayly3DTYKyHEH3RRyp/srT6VNZ+oL/0p
ZB6p/orleScCOWuqENgmh6H+CmnX6G+cw/MmKjzUiQwxXVUZaqm2tcTNVdcvcz7vuu5bn0Rf9Sxw
60n5oMA1VxrpTrYHZsWCfTK/Mb6xEQyct8gIXyFcaYAgh3wGmg5D6ZXG98rPn7KxOCjMD0bqK9T0
PGXuJCk61n1HKSX927S1IF8wqKQAJd+Bw5s3hrOvgESb9bdZuTPiD9a4AZa5ZkWnCy44viLvy8pq
UFUm21mXNWXKndb91JoDwXbSXFn9v3E+pxIFT1cYGmQbMxKT6WNcHcfMCwoQxq1y1/afGivYw3lb
y3+faX1vWILLG8E60aE4rimQfyqActS3Yq6thRQcHCydRtOUCGjyOYTkCI7uoXebPGJ0BOoNzX/N
pdydc+P58tW15uxOl1NwA1LjlyVI77gBrYdy/EVPWoDkLa8M/4nj6+jvszLLOpIjgZ7LMnQxtJxb
xl1TGdMMsl9D25OMcXNnl/01RuTvE/BHjGAkauX3ysJiT69WfOU3073e6ntZrTZeF2sB+ak2glVA
ax7IjYYYuXnOoS+aLe2Ql55Fw+3lXfo/XMofhQTz0Cp/igMJSXVYemPa7o3ozZx3qnXUAKcx4Bsn
aefN4Q7SQXdD9uKuxOBmGeO1QZNVQBUW3Jk9Nkox6wE0pakx/JMl+nhckCmu89KyO8BJ/P5ZKvXm
DRIiWH3rDsoMoxz2dZxJh8ufshYFQJPHTKmig7kh4t1rqdlFVh02kMPouzD+WALuwCtB1/dWtFEq
+D0udab1iazlwJ5EVP5o9FHSoLVVdztgJpGJsDn+VDEuUjtfYJDZoeZtayTHSjW/WCU0zvR49uNw
J/e/JDs7YP7XqfzDUUKP8eijNkrHOPKfqzq+bWGFSp2tQdGt9RG8sRSC/28nfLMk/zPm10N9KKXb
giSuvPUW2JIkHDAHCrU4zJBkO4FXWPu8/FjIn4Mq3Bfg4lze9VXXeLITwikLSGDpXcmu5+mhrcEO
8RgiBpm5dGGK8KTuTYleL0tcjXBPDU04bkQvkjWbHDfDOsbGtdTtmcaXYtPz613fPTkT+aUtupD1
4OVET8EVO5Ufda3FmsKpbnVYk3GbNm/prOwbQBHzunW7JWX4NNlu7dwk08bh+p2lPrd4k6bDBbDi
DP6q0ibfatqo8QzljgvPG8zO1cOrOX7gmJf1VztomHl/VkbPHD4Ozo0pM+xabHgbdd2y/nyFsPR6
MnXloPIV1uOj+YXhnWO9i69pbJZd3WuJ3txhJ18X3o/SDd1flAvlQ7KTDune2c1fLpvB6t0IxvD/
LoiwIUo19zUep/FGCdB9dfhKEiNytXyCubm6NnSYvDtjq0dy9S2pn0hdvurE8aRB4ISNgtQacrP8
EIbuP1+dh8j1f4Y8I2n+ZwFa13QZ62SK61q6Grce3KuR+skXCK4vgr+lSEO+IKldBo+9IdwV5bix
0Zq6dq38keIIRaiCBHicGkgBiSzbd1fqMXLN6+/1LvtuuNpPeGT35ZsvufYuus5v+n3r0hDxRXv+
oXjRobimU2KX7LYP4cami/mormk1u18+q+wS+unDkGlEQvXmyk9CxWtDCU6iaFa1RwVIg8GzhrC9
abqIcd44i7p/dCXWdToCJ+c7mDDxbd8ozj283jaU57mjT0/z6Ldfij6p7pS+8RlSs4zmGUKq7jCF
MWMl6pA4uwKa8H0bjVLntmXpdHxG5Qf7zE6rmyA22iugS7XbwqrIzVaS8jTKnflCDiIiZWtZ+pUP
dehb1gz+TVIHU+DSYtvtOFjkvbVhfsgtJz3G0ugcm7wp9o1PBxw1Jv8+Y1xvR4qZRrOsbj+lxTTc
+KYTeqNaFamr9vNw75RN/qFgGPfbwuV2n3UzzEkN087Mv4YZxaG2tKq3hhGMfVo5xiGn89QdI0kn
0dtoX6I26T4UGHi2c8agpBo957u5zcKPUtybLuOt9oc27SfghvS6a1xznpWrtrQN5vfayfwhs4C3
YRXkLXnCTg68wSllza2ccLyi99C/NqTUAr82rtqbznHqV3vup48A8FUf7HEMHxsZUDC6dpXrihTo
Ph16+VdUqbQ/F7X8pW9V57rPQ36jb9fZoZysavLmSWmva0pSN0Giy0+yPwTajhqV/amX+/Y+rCaz
3FWVnP/0Z0s6+KHZ+cvolXal2FlJi2OQ1vpNRyud6aoQyeQHElp6Bwm4b2SUnJJuhBN3UCfXjlXQ
8cYmeNJ9NSRFWab+QwM31wee66HmmpWdfbXqwG/AmgxAbWmsWqL9rrKcK1nP9Q+yn7Q3YaZJ947Z
pq1XyqC+16Y//TIbU/eKOc7b42U3+TuJfuHicJaTfuKx9Jl8YSJzZNT76JmI8Gu8+5Dc+LsfwEgc
1cfiOtq9DbfW9XQIXWnLWf1+01+SLgQ9GQSbTr/4S/v4vSO1dhW+gGoyP+Wu+mXe2/v4idFP6856
9B+sxXtuzfqvhicOk8QmzfoQAgvyp5RjrQcJ2reF7rZTdW/qs733u+Eb/Ns/krq7s3I2zSim68sL
v5o5InkDO9ECL3XGUh1VmpWVI1jxqdIcfA18x8J2viVhpR9qred+MCVCT4nkrJxWkSsppJOKIt9I
Nyw38tkGnHyFcGNbbV3YMtUvj8rUgy+NR126nrNjFQ+7y/quhgYngoT7uKeBVaLE1nhd1ZH07ZLe
LWP/zpClL11ku/0mitxqHEiDsLY0q0GqIj59pDRxjFEHrLIdbjXuncne1daLgm9uAx44u368j7cw
9Ne0BKBgQc0hGOShLJymdlK7dAHIlOvvucVtb7yZteHa3Zux1U+zrh/5OAj+bDAzxed4EFpy29Ss
qCl/DEbm7W8NRqalbmfTsmbph6jaRYqyv7yNa+EFWOYKg/4avRJiyaJ3oqDs27zBGeW0uca3YRvt
Sx7p/0IMQ7DQUvyeBxLOZdBNWdVDIIeYqzpZaFPv1fbXZRnLM0c0fUhE/yNDeAbxAtZAGkdGYJXV
Qanb/rpKAn9jwdYO2KmUZUFP/Ks/TVpXKUjpB0ZAk8odGDoZ1F0NwdxlfdYNQiM1Q+GcAqA4fxaZ
eRlLEqKMod7PA8E2d4hdzV7VFNfAhpluTrYtrO2dXmpbrnzNMJjko+F6gZJTfj9QTvTkjQxxu9EC
DUs7BMOgkWy6WtBv5FLW/DUn+j8qCu5qVpykqwaek4l0p7fTDkDXz8wvfIql9Kvic8hT3S3brTrd
+srq5lI2Y2IR+3+/iUbCm4FBV+LK+srX3EQ59kA3q96seuY8upXiWjDQXt7OtQWlBcPRGFWBIuP3
W+tkQfVukpgiQVVHezawl2yCJXDjElqVQduayTgh/4n8L2NWzU5RoldqBreVelT78qos/7msyOpN
Z5xIEQ5a3Np12g5IiZg8VaaQayx5rqDWanTbg4qt97K6hoBt2A218dGp8y3y21WvfPIByzKcLKVf
Mn5aZEQZbTJ9NkeScHP0Q9LKK7mjjbjdegavHvkTcYKRGpkCs6WPvnl4bPvXaHxro9e+2zgKKw00
pC+Zrmcm2qEIZQlG6WdhphQdscvcJT9n2f4J/sresBLoioO7Xv/RVzVUu7QkdVp0o6uZa2cQf+dV
M7iOGcZuOf4sbeU+iiJXb7fiirWX2MnH2cIDMbfMNgp8lnyY3Sq6ne1jB3mV0XixDAXKFnrJuh0z
3Ml8hGUzE/l+g1Wm//1gWQpYKtwyV3a1VFzreb6RMl71PssM6f+IEQx51JUBnirExP1bWz52c7yb
9IOd2oAagdJA7ngLRn1LMcFyp1bxq7BHopzNXmsHqWvTely04xZt85YgwWaD0Cx1pVlW0PqUGA8j
PCUlIKSXPcHq+tFiuTT10wEsQjvrVlJGSkOw6dP80iRvQ/wQTPGu8b8xq8gF5TY8xS6LXD2LYPzb
EBQvJFtCQJaWXWf6aoHvMQ52ZR+HBjKv+6lTDpflrK4fPbFwmdKYywX13gITAr8ZaF/uXnqnZ/06
JPMHfuL+spRVR3YiRdilzF5gtGYWsDLKu5wJpEPQSl+s1p5dVe2eigBswcsSz7GzqMac3uuCyLF1
ksEsel5o0o+2cyvrLqSEZvuVJykUnTSXmNqsd3K8V8OvQTUC8W9ttHiu7eHpJwhPh1EL0zQO+QSr
ynZyaBwS/XnSxw9193RZWdFp8RRTCKYhfmTGRgek6/0mGmU6aVUEwltWfY/o9ontnxUubK4eKKdZ
6kaMK27mb2ngHzAJB60GPQTvpYEHrOWy3jIoac9XFAmfCtAPlK6/14klNFCOLysnruIijplEDh6N
2zr/914czYJ1qzSO7ZKgdMNub2gDk9Xcv3/rjGkNB1t9YWLg3UVbmLBdfd76RdA7EgM036JCfkpC
6yBpxcfL6pyvHlJoOeOtBRsoD+j36iRlrkVjFAZe2Sg/2jI/+uX0cZRIV/U1KQSlsY+XBYonfFGL
1gfG7hmBWujO3wucu3zqJSUJPKv4mJftQxhZjNtvLd5ZnxZkxfTu0VS34KiBWic4khTulqyQ0tC7
/Qyovxu4z+7xx5u39562hkeXDT99/yAJvjfIFsCmhKNDnFUNQeXwjZz8oEqW/v5wOB7/i7Qr25Eb
R7ZfJEAbRemVknKrrM1l1+IXwa6yKWrft6+/RzX3tjOZmhTcFzNGjzHoDDEYDAZjOedYewlzvTXD
mzVzTZBkeb2hD/EogtCNWcoKr0dyHEOpruUb+BuiaTb/SfGfm9dX79bxb+83bD/MC98+vJvsaKI9
jfgF+rHe2QOyNAx9Nuxl6z+5u8ePj5u1nNDlQTnXi7QDuh3GvEIe31UoGltFm4ltphW5r/P4CyW9
thJUXBryLA4ZA0ThM9Lu7JROgtMBSHNar0E7UTsc7CrbqCU92H15OwzNBpTkK9t+acZAIwDLDjj+
QEwGtL5zcUWrZ5loQ+E2Q3uokfZk8djfFLryl80l/7GuP8uSvEASKLiWSiwrtAOMFb22U+rHNXic
2mFnzC96kmjMCv92wviz+AUKEfC7wZUT+dU0ofnCsIcS4Fn55FotbqjYwqTiStbsQokosWEIZ34Q
gisdvePnStQDkHD3M28nKEoJ5s5mDHVlrSf94nwCqAcgkejm1uYeW7mYUcYlcuMzEAZt2x0BpAdc
4e4vfRpEIIEEW4C3Bg685ETbibdGMvM7TEH3HIbqpra0OzWhf29zuN7m4SgkjOBoJNdpBqQutZkZ
PbJjhAwVSnDHOHm9vpbZcCUvcyZESmSnRTWOSWmh3CGgM40X+xZALGaP+9tQtknwOxyqp+siL162
MHIbjdaAcEL+DaSCkv46UfQoeQ7CJbp4DHt9Y9LIHSr1XdP44xADcTNTXzQtZyVHMg7FqOvyL1wH
BrBmMHhYCfCqLsywBeZz0oWmcHu1A0NuT9+djJIfpdFqrqaQzEvKbPx2XeaC6eNgzY16aPqebf/c
9IfexGSWlQPYM9JL3yJ5vFPzWvgcpa+V58JFdWAeMEMYBmmA7LicNw4jpGJQgxPuyDeTxjGHq/rZ
9Bwk3a6On9sEDGF46VLlJkxmVbtp8nVEf0sabYpYReH/rgp+Ubon/f66DvSFo4lOaiSEgCWLYWg5
+JiqsY9L4Ay6UwZqAA/YUoiinGymkuOald7GYy4s17KqeB5vsdpml+c6eQgTXfFVUbXBLhU2Dw8V
bgYMXRqBgSmpUn/s+TB0XtWBOH6jKYNyg9x8ZrpanDSKm/f9wIEKXBqvLRUO30RmGa3RW1+aNFwb
ChKqNhNTzAfqfH8rAviVMYsB81PtIkPz0P8yWXsV3IrThuqZV7YFcyo//FtwxdlxY2gFuUMAvwA+
SfIRU4kha6VIZtTDCATrxMtrxeMo8q1s3UUwAjm4G9Bxj1gYo+WzfZ9ct1Y9OCStMtABJNgs9P0o
4tGxv5kV+kn9CrNqyGeXwcHg2y5/VoDlZT9Vqht2P4riBlOAtukP7f2Qetc/a8GgEJd/wpBrzgzD
IH1V3JVE9Oi+ifNtMLNNw21dl3CRw5wVfCpi/oSThbdDibnqGiKK98h0TXSzogP7ML72P4e35G+f
NpA10ztbKILgQWVLvtiZSqCTzc1EdpuysT329X2jmyyvvTpeEbXgj4BSNiNlzm8OjUhXMUcTOBcO
LvyJF7smmMDyRvZ2vgaHdhEU4ucRM5kgzgP8FV4c59pLAr0bFBXoisWUGseytCev6IPCVadO3WmC
rzUNLsozVZiE4xD94vKPq6nTauDTgCg7OejNGxf6hiM2XBtpXFAfCiAU7hWDePNg/fm6RBJ3Ohc1
1jWWd7ix3sGXseWK/fW69S0tB4EM4lz0FWDSVtol+MEpROgMON3ou0Y+um5jGR9FuBICLEtBBxRg
5JAYlZGhhVC1sBU6ptHUfTN9TDA+PjyI7uP6YpZ0BldF1c/cPIKac51FSYPgNnCEi7GGdqsIkh7S
0kQa1RHRGtTfRX1+tmviUGQDYNyXd2A0kjKnAkDEetirz0OKgTiWhRHaRkY1y9molJnOVLAl/Kyz
nm6yZmwxFMqnY9pHKn2oAASewnfjpbwFA4JaMqrWwQe6voevU8iTd0prsqN2VnN37Gz6Zka59uPv
9QVMpM8SA0qGMvx62eKe6tVAuC34Q4IQKEROvnOCtaGIpd0/FSPdIBlaMYCXBzFJmG/GYccb1SVx
7E3B8/X1LAoyQfNiaWiDvgAnccxSLyYT8X6bUkymZoNpvmh2XH5B0sZ4n6wQgcF1iQsWZ1mIM8DA
higdBbBziyvUVBvtQmBgyor3ijN45hRtgmYN4O0ihMZzAAWn2XNjeTC8czFGpQdm04SJG5iVwerW
QVyrH0YHYPWkcbyibLy2/X19acsyMahhoQ0DeO7SrmHSIhg5MBNcR4y+6GC2+0J7nBmbjPQhVldC
yoWIGWTz81sE8JzovJGPLozdyo04cVFSv1ERJKYd9az2t2jmZq61wYOlbUNmBdH5PKNzgSVbBnaf
6iRNXD7ZB5UEDGOA62BKC+Zoza8PIEIic3SBg9aSPlYcJUuASG9t5yRClBasR2sNy/qVy3ZBfbB3
PHtxvX9CdZ4bSO2AiHRIhsjNphijsmqn3MKJ/ByyumFRDOShnvd/26cPB4jJSLB+g4AQ//wMWE/i
FiWwlRJF2chNe+MYlb2bqgoDktMOjOArOYsFTZ6JksIWezIipA6Q+I3z58IOWY1EopW/hqZ33eYX
7OJMjnTOhKo2xMggJydgpa1rnzZi105/C3o7aw6D08jwIVeB96F0t6tCrcxKC2bN2V6rVXcBKHRQ
m99cX80cOJ49vCEGQMkYtkOp4HKKFUgPeRS1c/9S9NJbAD8znq4LWFAXQe+AjcSBahuosZxbXQHO
4tBCpdO1wh4nNd3kRsSi4K/z8fMLBL5vZh0FuKWcb1FJbaNBlCPfkuTHSQC9vlYPbfZB6pgJMf4L
l356amdbPDFrYSoR4mecWqNyviZVYSSsINPoVda4Rne6sEFwEHAPqFvi4aNK+hNdLvAlEEVKZW+P
9H7U1ip7ayKk1YwAy+ZFABFVMThfJl5FSCty/uW6ISycz7OFSAYdjmD1nhxIsXuFTfA9JioYwBxf
eystuDnIAUe3QzFBelGn7CuqTtkIvHZRmk8dEBM7J9hNegjEhvjWUAC1fn1dS3fgiTwqVYJGGxUu
HqA5Au25Azh/wtzNO04Z18u3ILA3XPBtmMcr53ZRKsZx5sQzTrD85uwTTmougCI95ckBdaEi+aWD
T6kwH1K0y7X2irilByiClz/yZhs6sXi9z2itlJAH8GJ3rEam1ISBox2cnk89uU+RJyaj76xSjMxe
W/JPZ3Il8ze1gqtqCLkamJ+NcGOWj6PxtTe3DVYLdsN8rtiKbNPWe2st3bBoSSdrls6FFShpy4HK
gVEbB5ZjEaYOysOY8FsNfAQTSf8+MX22VumEmIODiz+f16ofuZayEk3p1ioqzeI5PFnVbFknOzkV
EW+r2XJGx/EH0nzv6xYoIBw9JWLyrp+Ny4IYglIMOgOsF1zNuGGkJSVNwrvaRCoX6MMYG2nRRVfS
92zO9Ynga7TDLI85HrMKwx3AwyLbMPoRWJbb8dcuX/E/F5N84EPEaxnjNUi2UtQYpDhctfM2SoK5
s65CV1Y2aepcPSE3AwEUSgEUZtbmEzDMA/BcoW849Ns2aFnURr1fG8L+N5ttgwAJSVINNDmSYXe6
1lAAbyBHJepfqS0OuIU5S2y+EvUtbveJHMmIDbtEBcLBDii65vXoeVMaHRHgd/GvSh44CUhGIMdi
oQx/bli8RKRXDC2OizI6zMidkqVOvuJtZ7XI/mDO5gAhAG3fF0l7ZHmGVA0BQtsOqKnw4kiS4Ng2
9vN1w13SGp40DsoeqLbburQWWnRKiGo+rCGysq+WOib7Ck1Kx1B3jGeSxi/XxS0lbgGs+8kzibfN
hW2GnUAJRACUNlFir2v2SIPk3ZuFx9x4aJUEnRu3SY9em811ubPJX2jTwBFFegyojDIUQd5nVtdy
FXelIo52A1qJuB4xtJiT+sHGNEPyPLR5xWi+klT4RJo7F2yD/xFJamA/z3lqyS+UzjQ2wmgJ47WD
lPTU0CNoEV4VDK/4gEPVWdraLxhLmV6avhi9JhpNt47FF24Y33uNPxt2Fd8p1jht406NGOeoI1xX
zWVQhO+DZoBmjtsdwOnn1pwoaq0ABxzla+NrU7z02ev137+8wM9/X3LDWVqHZhpqyKtq21h5pvrX
IXlMUnC9eQVv//rUnAuTXJ8ZZeZUoOWDBUBg4CFoOvgG2HYrrT5LHha9w/gvXuhIScrNI3rddCh4
IVesYxILkL0k/m4Y3xTAo5bkGOvfyv6m7jZqcKvHq60XC/s153iBUIm35pwOPd8v0OrmSWmA5kvX
3rTYSwIcms6n5m9KXDTMVHXvEtL7Tv8tiDGy4dyu1pU/Yf8ko8YnoM0E1XkU12STUazcsocORk3H
wtcKL8aQWSkOGIAPdeEWyn0LMolubpmz3KHU3CzfDLo/tb4yeb35oBduHe5KROBjwGK9B4j+tqNf
s+GprzxDDV0VxDYlCTe9bbpjEGAO6cmsdiNYiwbwOWT1DzPjXqzcNsX31PxVV0+OfW8622hUtxyd
L0gwJulTSw9ZtvbIWwgPZxfyZ+mSNQtBgylLsPSSgwjGSjB2hrM9stC8H1rgUhTeGH0hmM3660N0
Jlba9GgYFCUB2xvrxk3bo3gLPT4hBwdj40ek2Nh1cZfu8myVMnrn1PexXXOIy0dAro8jhnsOMfiq
GpD+aEC5Gz9Ue60H8vLCO5cppdhE0XSWknUEEBGWy0ExryspxiDXxsovhl8/oyNsoIkQFJg4cmkY
ow6BFbeQM04DBuRTjMg9Zckvhxy09pFShWE4coq9Ynzpq9iztI1ufCBtgSEZTNalGPtD4aswbvth
C45XpoCH87ruP6/cy9P15wOlF0iQgm0p16B8Anq9xj5EE2zeTCEOZ56iNeVXMmqsSnSf8odJfM+L
mzgDT7iaednguKMAfqXz2Bo1BjfvbUBgV/ROr621m21xv06iTOneQB5SHccaeuSAilMoKJ2/iXCP
WV6QGLkAgPRM+sVGCRaZdKd8QT22HT7M3F7R1tpXSOcRMBwDjQN8hdoACzv4KNE2mK3i2i+E9zBO
zIsAxmhueJNhgTvgR6NheyAsKR9TfRNWe8ME4rZIGXW81nml+ZsKheNljD8/yJD7qvPWV+gf+bpi
HbNaL6zj5EukBedIDBtGjS+pu4lF5a5FO2YWlze2fnACBL2VpxlzDHwPwBBV3fDpbhi/mUrg8WjX
ogAZRSPT2wM6dN3a9lPSuJEAAJXZgNfxlYLQC8y32+vfvBD0zdrDfMjnACPq2edXlhInPXV6MC2G
Negct5S+gQWPVbW5HdA3EAD1okE/AWDWtDWKk0XzwJaBtwyFvYtGK2536AoWE2Ft0uesBSaGB5zZ
D7NBzfz6Ii8D6XmNfyRJ+8LtIDCNCpJQ8cPDIHWVEFCow95q11At1yRJd4GeYtOCGJK4oXoBrsoJ
wO9G8mC2K0HzZ5fdpa39syb5GjCz0qZjCLcjysCzzZnrDYD+h6KdABv92CropoZv4po7KXeautWN
Axc3poMw5DlxXo3imdoT/vK9H2+RdmdVe585qRuVfq4/I9Qcncfre3CBL/Hp2+cMoo0uDZAXz6o7
efJbRhKgUogPtpTgbggbj1b0kWsUz/LB2MS6uRnUCZkc6qWO8z0O3qtKQW9uILaT03l5s0YQsGz5
Jx8kOckpNMsBLbSAILKmTT4WrqYCgtI51uDldJQCGZ2bWn3oMfRGhXddGQumjxYSk6B5ErcdwJDO
dZHqqdKLFI4ia0Lkq5TboEv8JilWGkOXlgg5mDXB9CoacuQuI6WOLUIpPPBAlMhVeNiD0AUcD+nY
oGc2qJUN/l0AUwZzhanClZaCupZlnb2GXbq44LnhCTkYuGmZ9yEojdrJUIlmoon2GNDfiCnz82at
CeZi1gBGBriOP3KkJ3NiACgpTCEnquofgN0GlIL2bDSWpw8YHsrJU8D7va2C0kXFzJgZPlq9di9M
c0O6eAVCaFn5J98ixQpt7CQYLsYmt3Oyg2y7aq9at/lEmcPvgdtUqemBkmObrpy0+Xclz0CIPmsB
Lg+9QJJdg3PP0sQsN44OlsZdp1lBY1xe2YkEyZ9qnTkKNYOWU+eO05fB2NfpLu5fjOExzQ/oXjP1
Y5+vnJml8P5sXdKhQW2eh6aNdRH6TZuADRKAVfOgZA+V+J006KJAb8vfl81hT8Y82YjxyUuYRNLg
1WqNWKlp4VwE5i5VgFacOSuP1llhF1t2IkZSaKVW4UhnMQNP3aLfhrEfZL4xfMkNC91PK1mFz2N/
TZykSUTZeqMUuKXi/EFLN0p0i6ZxwX8lgH8sDT/NcDO6efYBDj+W9isRx6Ir+GetVJVKFUmUJlqT
wO0adej3jnoPhLvbLrFXTsGaGO3cxU5JjBxXgjUW5Evd3EfW6xSsJHMXD9rJSqTQKQedjtoO2LV4
Ag5RX7qdsiJhbRGSO4vB/EfQ3QAXEgI3dsDjcuAHJ1+bEZw9gmwP6EpDr52Kdgxkys91hZkrJbVV
bEldGb4ApVlg32olCNLFjbJKC/qZgZCkIQaYOw2QJMGs1Lzok0CAm3ZB6gg7U2qHbvxNQn2XNbsy
B7BUFOECvlcnYHyBogVcoUB23Kq03trDk9PuWvLhmHeq8ZHTD8XwTP3BaTKvznPP7G8U+sMGQmzc
6Oz6Zb3k7s4+WIpccrAOJMVsSlGs1/d6NCIDkjfvhgPkG/wfwKEtU/HMeZTdhOMETLJevbfDNln7
jnm3LxQH1sTP1zFaMaVtAtqWFpihRlgzFKkf2k7p6UalHrUgD1lHOCBcs753gTv0FCZp6lr9hIkZ
QXRc9Whk0+jaAVhyyWgrA3/gTIgIDBLpkCnYtIo2BmFT8uYkKiPZK5+hI8pvlr0vB8zb0Sdw5vnX
N2TBXM/2Q9IDUmx43+bYDyDvAObFalQ8tkDxEacoGqOlpGC8ieqV62f2iRfKP7FayUXzVLdFA9hj
sOP5GVJofTaySmQ++sPcNjKZanyzATBzfaXLpodY+TObpwOR4fysmPlgZNaAkwlABlYfIgwKdwo6
Oj37LqH32Vj9Nq30S2Up+xXB+tJy/wiWp695ZyQJtDw/qr+2/Zum/+YOuIvsr3m1byLMqkyPBb0p
gVzUkpXLcMHp4ar9Y+aSpkO9rZHAhGiLpIBdfOsxGtOtYZ8sdEXaZ1JkzVoW4EFGSIlwxWI+eivG
53yccNt6hv2jssGAkzHkSGkO1DXVneLQm7IISbenImq8GBhkzavuIFOasGl6XdH+fG4ujO2zgcA2
LPQmS+eqzrIiLUac9Lz9Now3ibE3kk2HsZdh2vERvZc3qenG2cqmL6XfoJO5j+A/YmejOPHM8YQ5
FyfDQ7KfGcRjP4ZfEYnwG4wOVbWHCWk3D3500VYLQd2boBpEXXSPspFvE+VLqgOQFIPZboQ0ZGPf
1GvfN2/8hVYwcoZQDFTn6Dg+/7w8MmgZKtCKZfZeNAoWA0LWaR8Cuq/jt3H6srILa/IkQ1RynuSi
hjoiAXAx/aCJnoXapij2iXIQxbfOfiLktul34dAi9Qj6vJhF/Fc0ADXn0SrWBuyXKhtzE+8/65dM
1pos4EJE8/aQ16yd9lUyAXQG6Azim664cfs8mjqSKV/LEV+04nP/i6v/R7jcYWKiKXvQgOqGrGqD
mOqYBMXGCm4DFL5As0KKDyd8j+hKlkN2BWDtwGwzehpxvaC1Sh61yHXb7kIDCCZlNR/G0iXGSxOv
DY7I+yxLke73pMpMNR4gRY3ea8Bttl4ZvpPYH4G1E0Ur98iFS5elSVZMFIzn0hhD4UpXMzBUk+ZB
pZ7oWq+tvTD3wEW7oc0zUJJWtnBNmZI5622pKgRNnW7TbvXoZkh+DYCUu35m1lQpmWhjjLmWlpDh
6KyfXvt0n05bG2+ZiuqbaY3eZf61U4cgqfJz+uvEX5GxEm03b1xq+wBpFa0HDD4FcPYTeEpG5waI
u9eXd3FryBIlx1zYhSJEhc2buZOYfkjRc3dsbhw/YeK23kSsNtwv4+Zbsu0OPUMRbsV65CeHLF/y
0ARUiUD5xYqVuPE5+IWaNQL62fwudUpQIaXgVLLkgc6uVdD0oAN6xs6f23BPnZumfA4TnxorS1kT
NC/1dPMGRI/pjHFTjJsyBPzMIUPNp/da4M5e37X5/F5b0nwwTiRZHTqaPmHc1Pw975lFXUSQgBBa
iVuW9wbUyGgztXWQO52LGSOMGCXWjO2COkeKFr9VDoXl0/VHgnSCRzXUJxtkfe6kRWwUQAITuRtQ
8wjCCtA3EK/u6Uqu53MA9VJ5f2RKJ9omYeiUM7qjyMqXWKc5ahFZ6aMfNNwk6tAEyGahRZ2JKB7f
RGumwP1PyxsroUrPMqEYP/V2qt/bIVeOFdI3R7Ufiu8mZgS+dEpkAjwIcC/MdjqxS6e68aICWCAl
mml+J5j4eG5HdfwJoqLQLcrB9MYYEYo7NuDliC3OMaFBg02KXuic2YUT39KOd7fIpPC9UK3hOWqa
W2Aa4wU05ubglY4h3jt7LPY2kP12E63NX6GKESmgrqalaynEj4zhSS1ouo1L8gTIbmdnYu7SrxTx
kDtiLcxePAOYa8E5w4QO2tPPTQbwXIAX14GFx7U3s8QojmAUVIHxcViDFby4vz89x4koyTqtqnds
RQHwixPpewvM6qG9K5w3xYxcjd7EYcFU00+slcrLkodGF8Y8tm3OtEuSxZYAj1KyGe9oHFDMrZMN
BkPBcdzuK5JtQ5S9xhQTfY36cv3EL+nVRphoILdOEUNIeZMMHbftaAPYEFzqbkIfOwLGVbuof0bo
uVC1NbyHpZv1VJzkyoKQEkUdIC5WH/uk9mv7W9T8bZvBvIGnQiQvRivbmcCtDVvJf2FsS6BFK3ks
K40l+Y0eWCve+SLY/BSHK4BiRgmjrkQSJ5KpRyN2AWzIGK06wY8e7b2V4xnoCum/tjh/GNhw8AZ2
xoYF2s/r+7eoUBv4kJAOZAG5iy9RQIlj54ACpPoHuvpB9v7SlCuebcmZArXkHxnSppUpYATiocKm
gXBYTNue6x6NEEG86e2HWa/kXJdXhOlFdAuiHVx+yNtGnHPS46RnhsHUkPrmz4HkK/WepRsI1Lj/
J0R+tMc92DeUGUKqzOvnMAP4cuX4/2Zn/oiQAiCrmJSsVbCOuhBIQSkMFISutTYf+V+C5H9uHXkl
I4CUK6vGrZNxMPxuzWFiadQi/H8tVeYoxyn/RtHp3a0dsqVtmi/w/73DbWl52RhqepvPwHvBxDR0
dwZwifEayPuaFCmKU2iSAeoLXrEE3B5pUWXfhMGv6xu1rEID5wf9gzgjcm8vLx0zzkYIaaMnPm3V
/ttEtjGe5gHfpmKj1D+r8BtetNfFLp0qDJD9I1W60UwFSGmAA5k97w9RPgstAizjjdLtjfgpJv8G
4fJUmnSpJVQAlNmANEV5E8a7CQAJIKdfX9GqIqU7bBwAtR04EBIVj0F7rzt3g4p+hfwwhl7NkR3K
3R4tb4WycncuXWIAkP0nOJit6CRsLUJgcwAZHU6wCrbTMLipCO/ant9VdPxB678nDcf9ghFbdDXD
5Rqyw3eMxhECZVO3056b2NUtIBcBnhDJekZBanxdqUtmcipMMhOjMSY9jyHM6Z4C60FDx1pPftpJ
7hG6D5u/bHOf7zLoEXMqCAXg86VTHbRA6g20FtQaerHltGLRQPzs74nsz6VIpxqwlAQty7i0cucO
MOx4Z2xj/SFKVu7GpZDqdDFSbNP2wzSaE8TwKdsljbmtwSJWGTYQS5D9QQo6G+5VbY0Vb8llnUqV
bksnDrjTo0fH5fqb0/7Wm4PufL1uE0vPtFMRkr0L6hg1BhLgsJohYaMDmNfC1t/QhnRTa1+uy1pc
DvCNyZzrRAe15DgymqRNZwIQsIclAKvt0JvkrcIA/nUxi0sCoOjnlY/BWklM0eQA/W8hhuDpBiAQ
56EtzN8Gz7fpMGyvy1pwF6gSAIoJl7wB3GlJfVUkzDKLK5DW2Lt7vSrcvrszxFoRaiHEOJMiHdxs
NHNUoGow6la7YmpYtRaWLZg3BCC9C4g84KTKoftojWKMAwggcQ2WW8omDZS97depQh9hoLyHdcpq
O1gZUFnwRxgE0IFqCOQvjAtJG+WAs8HgFThvS4qoSQ3YYJmPM6dTlB2bIwhxH69v1oJhnMmT7xQO
UP9AgTyl2xgti+p8l6T7aRXb5KIhBq7vTJD0fM9Cy0rqEIK0cl+Ye6K7IPWNaz92ntGFoyN5n8S7
IdqSCVwjrY1H4LRyBhaO2ukXyIljPIxIX+j4gnG8TdCurNu7ONtdV+fS6/ZMiOThU97idTTvX6yM
PljNXTNymBjqY42mtphGfgtvEmr9U44nz8oC/4twAMQCZEUHQI50JuKJTmOvt5VrIGgEnBXgODeJ
eMnMp1rJGaoTqIWzSFkRu3hQnD9SJZMF0pHeq7QD6Wy70biX6cAjqjcqsFdyVqTxBoAf15W8vJF/
BEo22wdGlioTllnVt6V97wwo0q88YBZVCRwCbYatxCS43Ms7gia54AWYtDVVNHcDWF08tRwDP9CM
1BucDDzUlt4yJ9QjRswJlTszXyPwXFonOlvQngdsUMwoSo40tZpRiXuM43E8bwOuu/p0F64NHy15
61Mhks0oCSaTpg5M7lnJ3SF+TfStGngOdftqe33bLsacZhdwKkoylEZ1qipIsB5r8DmGPopHQV7C
4mlots6AQnbhJ/FtmPw01O3U7jDVNhmYVkct7+36hyz5vNPvkOynEZjGSip8h5Kir9N4ztTRQ2zN
ImeNXGpxB8E6gygWeM2YhjuPnGOUjUhY6lixQQCsvRlRHivyzfXlaIvrOZEihUShU4SJmUBKRFJP
AxvY+NNWD50KeqJtQG46mm4C/SjiW426Q/tG4t/B9BPTtNc/Y9aalJ+dx53+WatkrcB5U/sG0Ayu
IXw6Yjtzty3RIhJSZlXIWzb/wgugHwENvCZoygxbulAwaBskCoW8aXIKL6kJ6jtU/0GaVSo0YynW
QNs2IIsgxsA+nm9jEpVhXIRQMPpLvNIfPDQosREYsPEdCq17wML7vS9ArMSS3xhB2ohj9PKr8NN7
/U542haX2Uvihkd197fjMJ8n6s+Hyb3XyKWi8aHHh5X2UxyEgFrex2sAoUsOQldn+AC0zOI1Ju3r
ZPRjkmRGBWaD5xI8V0O0a8YDmXxNXyssL+n5VNRs6CcPTTE62jAZWE5T+yrqFrG+VhZckyC5oLRs
kj6eICEHB0WtlSxeqyYt3hyni5C8C6awUmF2ECGiPaluQtPv0x+huotMoKgfgvqoDSv1niUvAzx4
FKgBXQL+HGlRbZWlY6TNVmBuVNsvxdFZE/FZwZRPN/iy8SJ3ML4OxMzzrUG7F14OgMxx0WN2qDf1
1nG8+l1sX0BCuAEDphe4AUMlMqWs3uW+snIfL7m4U/GSZSh5SjDPNCu1AMst/DQiY2oexPRv5CDW
B8w+hr5g7+fLtK1ejWqBZY7DvbA8M/pp5fdEf7ruKhc37ESK5LBVXelnpDw47EjFFMLOAv9cvTaY
cdFcOzsHA5PhaFABOhT+9/laej1p5zFQpDbs9E5RtxVm8+zngD+3EzNIfhM7Dynkm/bGAWvl2klb
Eg/CI6SAgQ+Egouc60hGi4daPoKPbGZH6b2BPtLwhQzvevZVKVk4ebV1AAZla9zra7QlC8d8Th+h
IxB9IgCbk05ETfH+BHI8uCtV5cMuSiATkW4l7F2SoWO0jWBUHFhtphTpg/WrbkbHQu60QKOfNpIN
CEtWXmcLdyraYJGqR+iA6oM8ka72mhVXXdi4JLTZJPxpMlll/26FXw9gRFnDNVk4ZWfiJNdlhWOq
ignilB6YbIoNmI+BVR1iejLsrh+Bz6tJcig64NkApAgYHwupj3PrDG2zqwIHrE79IWeY4nUDL2cE
tHhee8i3mA6cWO7/tL2SkS+dGzLqYrDde0+9+Gi4KqNva9hPS7o++SD5LlWcxOwnEx+Epl9d/Bpp
6MFlh1XCOn5bVGu0YEsPYijA1NHoDHhHjEecK6DjJDdpBnmaxhymYAgE4Lvue/0a7kCU99anLKeA
5HBX9D7/7KXe/4iVfI9edUhP1hD7nPqDynjJ2i0mUliwNx/Ecdo5m+4GA8vM8Z3vSNGn7Iez/wHW
Uc4Mxjf1z7t88prN6K6Riy1FsdAHxYQQnq4GGlzP9cEboaJWiQ8Lvimb4si95h2URrYXHLmvASmF
oc3VTffRvzjGp2L1c7EBTxRtMiCW1wbTjI7ZL9c1fjGqi+09W5i00Ybak66kkDC8d56xM31xl99F
r/U34QZPBDlgxp/M1wLhJNoRvEPox+z3//MTpE1Pi5jwhKeNO7o1a/3mp3Y0vfzbQ3r7/lbckm3/
ErjYacWzGfHGG3vF6Ja6lc5UIEUPjs45aqtQgbK7He7T32jf3BFrZ+/fX/MtGveCjCnfMav+5Gzp
48g+ri9/6eF5Jl6KHoYKfUSmwPLJ/b3tWtvup+YNDJjJjyDxBfWrb7jVwFYKrRdzhp/7DjoP8F+A
pAA5vXPLcsAQVKRT3Lht4NfFBrjqyI4D4cYCHrSrNrcKP6B0qEau3bjqdxH6w1ohYPEOntF9Zk40
/JEzCGNBC4vO1HlTg8e10bAYqBdwyq5Zbg1jnzv3ds14iy6h7G6y71bJlZcuFMC4mFg/Magq35HK
ACYhs4V8AAvZEaaL9xl42vvu+foGr4mRznAPVgC9VrG/AYBbpjI/6pr1rlThF60JVmLti6GRz11F
ZzLw2TCgYsosTGEWNhqZbcm5D9zGC7fBo+0n++Gr/VXbGrvuZvii3Ga/n8gHoo4NrpJN7Y2gjK5f
1k7Vssc8+RRp2VVU054r0G484th2eAPjaRptUheDMwPgH1yddVt1Mx3o/rq+l944c8wDhBHwZ2Jk
WzrPw6ipAGuJoIQGgGN02AIcxm3ABN4P6YSJ9/EeCdYfTWMAIrRfcSZLcRdS4yDkwdEC1JsU2yVK
ZZQAr2tcnaPp91e3NkuyEJzrFuhEZrwbFY8p6ffVkTg9ny9IPRzHAbjqOeWbQeMJZuFTXvrXVTn/
mnQdg3cB8R2yxhpSvpImgRUWZlRFTTetE9YozlNZ2SD4Ajma+N4Vawjjs8u5Jk1yhFWgVYAYn3uv
Mu5myW1auUFAvdz6Evc1i+tb01gxlWWJSLygU34uxkvrQ8+OmcU1HB4ViV9XeCeaLxFIodrUeOrb
30nAXXBgf7mu1KXYamZTQmyJYiv6vaQrNzKjrrEImkO0xq0JgC04SMUyBmR8td/rCSBmQKehoGj+
g7Q5q+J9aazEtwv7emZFUigd/Q9n37XkOK5s+0WMoDevdJJKUnn/wmhX9J4gSH79XahzzrQE8Qox
U927Z2J3xCQBJBKJxMq14raf2wleVAzDrurMcOi1YLZHtEHp7px8XB/w6p6AywLtCVpRQD7Pj5re
UmJKaA2J1CEFNLE/THIhuBmvzamKhmkmEoMqHyrj5zbirJ5lWWsGr65nF0ScLhiiIZ9gB3lU78eq
uoEaOZoP0q3VgQSgR9+mUqCIrHmqIWrMUdcCPrCtFt4zwbN88TanjmWsjaQbvEqyg2Ya0GqGTpS5
2EzRtFUKNayqIrTok1Kb4NjVNgWZd5WquK3duJ2RHdAN6CXQVSSgySHRZ1b9yPFYaRBwyubFcU5t
MLgMBR7OLUHwWo2c6DfEvUczQEzN11FyXU2kWMaXK+27RQ+K46rDRwNJyeTeaNyp2pvo/b/uHGsI
OkYE9Y9NbtebkdHJcg+bMaN/Beqg0iQvpkGpSaFc303OUSkK9K8AnRiS/1AWPjPOuU0CuYEpm2Gc
UOll6NEJbj/3yhBkRelOoITS55+C4a5tvdPh8luvso1+GthwG2AtUeNLqo8cBWlT983YdGnra91W
BsOjpqPsMriFvEklRMM/dN5bzh/B17BQw4Xcs/GzAHlS08S7WBHLE74Gipq+Mx2+EcMGaACCJcoD
K7pvq3cZJEZV/tYWfyT7SWCfdTFf2EfxFpzkuo7HeC4UGrnStehkw/yrzx2yXD15RfVFVXeGib7W
0MmBNRS9za9dpa0Tm9x1Q4dWdzPpI2Jv8ZSMIegcZ8l0HS0cp8atY0FkWgl+Z8Ges5bMVJNiB4ea
ZtXvVY+uKGdQO0Het+JUZ0a4c0xPqRSDIBDo8zHexXHqmcZDB3J8vCSFg/4fwGuwhmc/JsjD3Idz
mmywymnBqemkcmCpi2enb0qaPg+1Hc4ZEgSl2V33E/b9nJucWjS4ZnikbUo2EobYBJ63UYttBBWF
vPgPFX6YAbhGR9aDNl0uGkigYqd1BjCvhCuZ20jLpyz/uD6SFec7M8Ft/0jVGqoy7KmcVVsURl1z
ChnsAGxwE7TiVOn9ur1VzwCNHzQ0TLwU83UcbUoBIKtbDKlyR0kL++iuSzc22LCr2b9uau0MBtv/
X1ucq4+VM4O6D7aspZbv56E5Oqn5QBZn04xAR2uq9KTqae8qqCi7U1/M95Ck1gLQ5N2QoszuBrss
XwTftBLgzr6J2xnO2NDRSfFNUZm9anX/WcrNbVHkvyL6WuIBMI8in4Iiw8gzd9HRuRrFv1QT8r/X
v2MlJWDa0YD3M65F0ECfb5km1gATbwGtA4MkbX+QwXfytxLka9fNfDPi8Bvl1A5fpjKcNpJ7aBoN
Puih4iDdRugU8hBYXWPzQzrOfn+3BKUfP0kHkYLt2iY9ta2ej3F0xmy2amZbzTdGkUHFytmVoFu/
Psa1qTz1Mi5fqGuDZDZD3PfV7cgo73pQZU6vlkj2e90ORMfALAtKd77Da+mrGk9+sJPGni1vrDjf
1WhhEwJKv6MKv2Z4CvjHELdtdGOcUo3ARUf7l5yQjTkPqC5H1kucVFut+DAde6vYk6vNg1/2b706
3hPDeWvgrEqV32az7KdOKYi4q3Hq5KO4fVMDCzGByxtxijH2HXSkZhB6LS1AldH0M82CRV3zndM5
4BZVkiQidSomm8x4Rhh8iLPVgCb9F8/BagLJiBYR/iWSylPVTRmQk23jJVYTRnXlGsCx5YrgOF6f
vL+GuCBfZ2Y0zlmPnonqt24s9xaYxuwQMoFk/qVFIpG8dUf9a407jjua9ClQu9gQmoYigCs7/UaC
CAWICK7PH/sPXTrqP4b4U7iGCI8BSbfeS9KPHg8QheyXQ+kNxlub+Jad7ycRCc5alRJZhspUmWxV
hwzQeUzJI4BAv/solnLaThC9VoAMqdLGLfT6NtcmTzKb0DZ+Qy3HqP6o6ETG5cuVK8c3Sbm5Pvw1
Hz39Fm5VF0NtQVKJo7unGVhXAMXwaaslvp4m+fa6qbUlPTXFLWlj1IWd6TCV03hXjIobp2QHPXJv
mVTvuinBqPjm4Jk0kzox3XZDkY51i8cTTd2aluCpcDU3OBnRdw3+5KIBrylqK4KZSCo2JNXfpBrg
eWMIpFhzCzB/5QpAgdTcTBaet8cssEBw3+u6m1IR3+ba7kSwVcH8ZZioOnNnpC1TIrUG3LiPqVeA
MtscLK93jAMdfqYKGHyrRXRmrWVhoH8BSMVGUVLjX5spEr4usRFNtVl7cTqSun2dFTBatX6rqdCm
iRXBZr0YpQJsoArtLNAHAX7B36xGmULaWLKhbSHvjGz2KHQKjIOmvHbjo7Cn93J58YLAdCwBC5ZR
h+G7aJiC17hIdeK9hz/D3Z/7X8HtU+yLqLGVy0E5AKUBVoXKqgLAD7d0sdRoJFnK1Hs1XAhpu+4B
0tWuF2wFryPOxQZkLyJsBlH8ROHT4c5kNVKLWo2b1POPUOx+P/7PTxgew6MLs/iNn+B//4d/2bg7
F78hp/2/f+cGgRtU7uHg+duHh+3Xw9bfP7w+vP5+FYSKy5QPj7NM/B3PhCBBQZ5/HiIBGjL0qCbQ
pvV6LwzD1Pv+2SaC0/MSZMMMATIPUBtqz/Crc0Myrcu8nDH5/t73Qz/EoANXEI3WVhgc95B+gA6z
iaslF/A7zSnLNm1TvDfu9697//gZbt5+6e5bIFjiy34lNpwTS8zXTiKSXMVK5CSwtD8esWwQfr8e
WFcXhr1BqCgFaog13FDS2kGHXAqiq/3R99+P4R93A3fwtoKN/l2EPzuWMZBTO9xAlLGsk7yGnePn
58/n5+fYXdxnqLojiQRMgf16hungEHjbp6/Ge/p6oi779TXj0Tph/xAE+++3w8svAhrPsdHNAcqT
86kFuMWoEiYn7LPtsrvbYXqZ3L233XqeYPjf/7FrxrjUkVoVoPMtM+bD+93wcYOdCUv+1heYMll4
uTCFpx1UVhHjUGU+H5c89fE8OD0zdWQ7INyxbc8CAYaH8fns93UvWp/LE5vquc3YySfStwNslsA4
4A88xOPPV4w291Lvz+Ztc3+4PxwCwSJepl7MrU4Ms5v1yf4g7agmcg7DiIC1G4bPmw/vVhRUVvf7
qRX93IoVKyrENNjw/CMYPxE97zfw1BeRm1yWmbnhcD5ppkXHwPIw9O6Hu417K7KgsQm58A5T10EK
BZEYaK+eD0XL6krKIZXBVmpvue9jSAI/3Nz/aoJf36HS27I9ILhrrG//E7Pc9s+1qER5DGaZf+Tu
O/HeX/uA4jiYUQXog9H3LewKFyel7g74VeBf3wCiAbIATCKu6aIXDrvTFxxMzkVtl834yYdx54Vd
JZCw0f9nadkx6h+//8DGYZuHnag4RtlmZX/gT/wc8M/vzYTthB+fbePr+8lk++XKKvGXGKmNWiKf
fdX3t4X+/5ze7CvYt+A3TgT2I/qCS7w25gUQXKDRIcKJPIabl7oG4a3eQWWCGUZG8f2DEPnovmH0
t94NC5P+QyhKai5yGvCzgmMC7XzsIQ7Se5x/dn2ijTbsjmTuXGKix8hBj0huBFohEpD7VhM9m2bO
GBeVh6ySssTWcPjV7l3sxi446rzR/YN/W4DfYv8PMrcA43Ux7M3h3nvcPW52QYDhf309/Ma07EK2
kV4f9tsH/+H1df+wJe5X7FP3t6hsdpGeIz9mk4KEAH1JUOc9nxkjp2UFigxcSNDTBhDxjIppsCga
CurtFBFrg9aldBd3VSEIsitLAtoIA6gNgOzwXsgtCXrb2nnRae5NCrjJgRYFu1W9vBuzkd3kFUgr
BM7P+z5wNsidsSeh76Xo/CWsI7XVjcsEnkDgmVoosjuB6jCx1OC6nUvsBzOEl0/QghsWWqG4ccU0
ldHkBUMK2hEVE687E4hxEneB0ocWJtJ7HL30VThVb6q1gVbGrD4VUmCbG8F3sNOD88Kz7+C9MJ8c
mUT4DjOLXFuNwsIJrfIeeF+9QXMWkF0HC4FTCdoK0Dog0yUBuzULvtc+gPOsfkH/2aziA3QlAf7E
jl1DhrqDAUn4Ss6DMo6CDrw514e94s5no+ZOhEhriJFRGB2mJMiamw6kMkUSSuNWmj7+gymgjSAS
hP4TlW+/6COHqJC7z8EEX4M4fdOoQdGhKWr0IxG2ifnMxVSihGDKOuImru/4+5N8xM5rS4876L1N
zt0yQE/4bRExdq+bgEAybrEA2PDoqUzWx6pVwaOZzC0w9v6sfBXx+/UZu0xE2N6A9vP/GeESuqRL
ogXao7kn91AIh+CH3AeSFpP3cgTS3UTdZxvni/xUTSihF01DD0MDJtdgIlK6y4vUEF2EVjfJyQdx
iR7eX5cmBbWfl4DZRfa6BPV02zeivQXSgeTBSXetE6YEJTXrmBpep4g+4CJx+p4RC2+JQAPauGCe
r6w65Ppi4TGEPUJ7g+KVUqDpO1M+GngvMVK3lnwH/ZsUQky/dGMnWI+LNIWzzq2HNOuzMbdw4Vre
JMPtYkWumv60Z5/SNxkdql3Yd4IRr/vZ3wFzM+7QvB2rDgPWos8if5ybY6l/XR/WagwAV9b/zSmX
V9etvCgNMwF1Hbn7hUfu0r4bF4hUiZS+RYNhf3+yL/WyxitzjfnTsvm2Jp+SI4dq8q/JJ7lV4iK5
k4O/pBuZFcD6EqBi9Q21PQvUt1YXWI4gbLMU7DLW/J09LmzXTpUbgKUg1iz3lLq6c2uah6napBAK
G26gFnJ9sS6fgLjRcRG7hV5pRiTYq8DM8h599a62XX4WP+NdvcsegQra5M9wyJ+GIBteWzsN7S9o
jYQaJHg5ztfO1Nqii2on9xp0u9IfcQaVDREvuMDGN+boxD+Imisl3mBBBp5HkDjKXRXds5C1uD6F
a5nUyUi+qz0nVlTo1FCzhZWy0J5VqgV4YpVHmgM0L9i8a0c68ndIxgHdBWV7bvNCUUvvnASaNRCt
iruwhDDG/E5S4hJjT6PN9WGtTt6JMW4bK4VhTqMCYzSigRk/ZDqEq8ef142szt2JEfYRJ3MXIQIi
K4QRC8eeOh5LMyxQeZcjUahdHY0GfRV0aqJpnb/52EMVL3OPI7wBvKf+NY3UnY3SN5Sga9XATp4K
yAEpNa4IlUc6f9bukulHRwSfsTrcv1/xXec8GS7gBmMqNfiKKjuU9Mdk3GjFUyQJttaaFdaeDzlK
E9y839WCEyuOgzPczCE1PSy3eu479q00+bYsiBxrM4r0mtE8mwawBfwGbsakpwDn4i1jgnj2Rw/9
UZoJeIEuS2wITzbeEqByA5K7i5vjTBVIqDMrigx9HFK0hQ61phoMFWoLTSrEf/D4QI+3C+LcJkfb
Xhp0DtC5Pk6m1aPn2i7s9g+VUCuFpmIdO6q3ZAnx7bhQ/8h9YWRQsIuhr1gbldyG/QwBr0C3y2E4
jKM2yZuiNCZkJp3e6L6uVbHoZXNtsdBADSiuhtLeBc65APpSIikEfltF9asoKBXIidkumf8tGIxN
pAGcKqBuCjJ97lxpGkVrJQsT2XYxGlMz66toDBHRBosJ/OFlgyQAQgNMQoiH/ERETyQI5eLSU/f7
FAqicZUIYuDqfDlQ1WJysOAO4zI2c0xIuywptGiB9fCn6bNDD5Q5GWAqaEWworXh4L0evZoMjoBG
DS464d2hnUE1gT6C0rXrh7G4vx7+Vg2gYqcAHaUC/cUNBpyqhlQUGAya83E47bLh138xAK0hsGsh
FnzXSk5DQZxNsaMnYIyg1m+nkD0bOjaCq/33AcevOrqC0WGNtTcgt3w+TXWnlm2X4VFx6qONkgaO
ihtt6UumrxmvcUb9VjpUNmMFFFhen76/htnfn4xubGLwcxR54Vlt9QOMop4eq4Jts+Zup2PjDiil
L2wISWNsYNVCZ7KvTYFkG+FsCE5bFi0v5pChDHTTUnDR5DwBbeSWjVf2wussJfKS9tfEmkboWzdm
984EUhC9Kg5yLsrCVocHsTd0murwEf5Vs8Tz4xCNMDuPZgLotebnmfWzqMH9If2+7orrboJzgpHF
4x2Pf5SSUSyuTKZbPzaaZ0YHq76bzdsk3anan7rdGsaDpD5b4/a6WbZHLybWxMGB52hZx/393Ef0
tJ6RFGCEZpfcq2jorH63EB+1841Ow+umVk9EsNt8swHooAw6N9Umuoq2boRyqXVuaap6CtUOQ5wH
182srRkK/f+Y4TL2otdJPaBTFeK+2uhqFLSD4HxOIVmWkUIweyJb3CGv5+DRBgs+1qz6sIt9lR+L
5paIRK4vwf/scMKrKxCKEFG/EFGJy3TuNZzGHi4jf0ifea1MXKtIUCrW3TLp7vOq8Ov2Z9qJBKFX
Q4j5LV6AqiTU2M7XrNbHxGpVuEc74HrXKx0aeoWwb5ER7p6fyVYFz4CRlOavNJKfLbDSX3eKVTfH
WYWWSpZf8k3C0mw50yLhJJkl8qeN011DZ2CJna1NP9tuFHj62kUE4Kh/rHED0mRc8gFXLjyiLEik
ZRKg5OrG9IedSG/R6Nwqxtv18V3CPOAi6POHsC/6/iFTzm0uw9KkMpVgsk6aBwo8ktKkLxYo8EFS
5FIIlhuV4g9V07iR9q45s68S3Sd2E1idiERhfa7/fgq3ASOATYuixbHjGNRrJWy926ENCBBFhYgn
aWWiLahComiOkwE3Zc49+05d2vJb+3GC4Hu/ySw/MYCRAozW/pREHYQia9yypsQexqWssA1xXzaX
lzZ+n2IV7zS4Mjk3pogTbiW4gDIFUAtASIDfM7ng0jedsaiU4Pg2rA3qfkT6bQyP9tL6131n5Wy1
kMXhAsGQlxdNUfoEbviuHAsvhypL92zSrSHdVDr6oXq3A1cZaQQPo2vzCHYyFWyFGBnO1fOgYpcE
iscRTrpiuZ9aL6mmvRrsSBaMQy+gRVzxRbQLoAKOri9HxRDPTcmS2cVygzOnJ/Z+Ql7hTgTS6gag
iFFu3Zv6v9VbBKALBtHspmloIgTA/dzgEtdTlEsI1RlVN0Sy3QFPGhT77PqarfnGiZnvF96T1K7r
1cYYmJkI16KsPwKfGzVqOKmCSLaWlYDWHxAyyFmhE+j7708MtY5BhmZhnGpNB1VZtA3n7lCp7X4u
9Adp6tMHO521X1FrAp9Y1XmYZCZJ0C1kVq3gRr12DOJZ1sFzINaS4arO51ZKbLUcbHQHLtmhQQO6
QdGgHrHc3dW0UJIR0PCe4rQ/rs/1qruemGXH18kUQAevnMZERf4+SQ9tjY2YmK91Ym8kZ7lvrQxK
akKpUDYULi07GyqXVxvRFGl9pRVeo/6ZmmAaN6q+i52D5ews/c4ZXkgZtuj2NbIdjQRXyLV4cDrN
XFBFU5ligQ4Sx/H0mcqfVA2Lhekr3xiyFzu9m4qKrKIJ5uLq0kdtWpswWM8S5J/e2uWlBG+IWmce
LT+VZHt9PVdjgm2aACxqDqMZOl9PQoeljlmT6SCj8bTfDhYazGxPHmOX9oJy9SWTAosHqCmgIRzt
2milPDeWx1M0SinGppmNjNp4CgAInaFIVupoZlaiX3qcNUGeUPUGTIBPEngifWoNpocCsINDPBG1
D6yNHiADKOPgURtXay5AObRpM6PS4VmRHVhGs9ezTdaHtpRvWkgdXZ9qlS0d78cn1viKHhTP4qFB
WzraqO6IAraOtgNxzPCA4OUlte7TMvOrTj22SdgovupZOzN9brIDgrRUPspgHb2ffMlXMsGHraSc
FlYG7+AonzGF3PNlkbReQkkNszDhXTRvmzscDbvrY18L0WBFQtcV6gs2uhrPTYBwOgF5IYtWeWrl
/oxGqw5yWegj75Y2DdPJGZ7+vUWAbwFqBNkaSjKcr40tXszsCvp1S9pldyTuUSeTl/zYjkrqR/HQ
u9ftsRHwi4vbCKArwEiAtpmbRFw+DAlIZlzKe8mPyG6BxyZ/rttYPYBOjXDRF8IJvUwTGBklx3Gn
JvOmWAoKQ/OHjLr1OG0WVFKqzHmYLCcF2dVvwQesvEKCqevvOrJ1Pgn/OhlyFfk8knkn8+r2x0he
zCWgCsASb5N6LBNcJD6u21z1TgQmeCA2qc7Tr5SyFOdZB9cpKAiWyv5AI1Er/Kp3AvqKwirKUgD0
no9KiZR8AbAGnfb9QS72FthH1I1DH64PZDXYoIMYaH4FjB8WtwfsWutas2bBJq7uc026aZP2abbT
ICbkNok7/7q51XmzkFWCtA69RDzWXR5iOpQQTfZY09a+N2vnYC7263Uja14Pd/jHCOcP0HWBmNMI
I4YxoVewdaUs91v1x3Urq8nON7M78A6WekHOWCCZrbLchN/r5UNHFS9zml1Kk60UNQgp+pY0zp4a
fyznP+VZKLdaiJBwPs3m9jUIMBInSh1cPAh2WfqhoAk76dRwTCLwwJab0vik9bQBSlsQlS8xpyA0
+7bJeu6Qd7K9eLLXlImAXdFYWOrhbOsK5AKT5cfpqzarW0kyb/rmuYuTPZ5WfEcHc6SqQ0sLXYYZ
EpTBetGzZKsTHZCeX9dXQ7tIUb4/DKVuhdVw8UJw/mFdnI014MwFROWk3pdInN8kRi2rXuGk2asa
ycuH7RTODu2CFIydc+53ZMD7NHjDcy8elshtIcD6VnWNfF9Fahb5IL01WLd0TnS3ptMA8Ti0BEOe
1dR8S02a3yQbY+qrUjn9LqoMOl9Rl4a9PoFbhqam+hMMAcauonO+n2ObTF4Ud8sjcTrluRnk/CPq
WwaMS/oQ2s59eYDqjXPM5bEW1OjXZkZB9dDC7WANUAbI5lj28FML4l8byVzUAK+9u6bpup2m1aU/
23bE1MtGwS3yYrMzemtGUqVb6DwBoO18SSY7sbJlgdz80DxHFcoMmgh8eLHTOQvceUpBuzNnZVKi
YNkg6z2Y5CYS6fVcREhmQ8d7NYpsaGLneW7KGXh2h2YYhXKQJ5+MH6MVavlupoKw9e2iZ6f1tyU8
ooFfRgaxFhfxiZZZ8RwhOyAglBt8BlW3QoQvV31Kd4vXPIBrSnCTuKxKcTaZ85zsZ7tSh9HEndGb
Qv0r39PA9pdNfShu2x1oNkJjJ1qyi7sLZ5DLbgtj6ExrhEF5Ez+WL+kh301B48mP1+PBitNj1f6Z
Sz6tNZo0MWnHkpLQCkHf3IcGhjMK0gCRFc7/sipBbZ7lV9OvxY8fogP4TiX/XzMtnU/Zdwp/ukax
GoHcGFayQwRGx+St98cgDS3BS9HlgcbZ4U4VougDnttgR39QwnE77LsAceG92IiSjtVte7I4LHCc
DGhRrRL5AQyZ8naJ/LjbRerL9fW/zEqR8OLVUMEVElEPW/jcBl4YRnlYUpRZi48G7MxIZeoxmM3H
yAptB7I5X5Yc1pagmnWRtH1bZZdJtn8dvnvHSEhkQta89CImb50ObhptWxwCtWjfMs/iYgWGB/pd
xv2HOhbneUpBil5FT5nXmySotRaww7dafsep70KHKLBHcIb3EtkA4eDHi5B+cGUFkfTYoPqAgAp4
cjnzjR5ljl4jxYJiGg2asNrWBy3zmn20ZfXWDRiPqo3yFL9dX9WV6T0zy9UhimxQ9KRhl9X+Zhk9
SfsNnARkogXXpktMGZIJdBig0YANDnwm586Dou844DUMBfKxgzJ7kiTjEekB/UoJyhGyTgBGNvNm
+mlXOrmtJtpAcW/MUSaALtkNtabusUDfagzet6V86VI9v28LifxsHGkRnO6X9Qt8K+qYCi6UYGK7
eDhJy8Zg6JPCUx/Iq+OWgaa6iS/vlps6rEdXfu631xdh5Vg/M8gtAhSoWNkYBp3+QQMhoSUiw1hb
5dMRcXFo0OPBlpCseYoWgMa6lvAkkspepvvXB7LmxCgCA1Vioe580UwitWNLUgX5iW3i9YPkt5WG
WvrYCSBAK/OF6zHSdMYCCFpF7livyrHNKNokPGJTP5WQeE7e9YGspSjo7AXPhsZ6P/lLHAVjIx07
DESdATEO1CoYier2wOV3iki6ZGVxUCthqCkFr1mo259vjVHWm2JEIzqKQ+5YfXbT3VAHWS7y6tUh
nZjhjoiR0hbkYsiF5o3zBEoZ1asfrX1xF92n3vBVxW6euirEsCW/FYTWy4oYjkEbYvCA5uBuD0q8
8xHqWj5EeY4RKk/Gk36jB1KQ/dQffhq3qD+C5m9nVy6BqqzrpTvNm7cZdD0FAWjFZc4+gdtiueGk
qj2zSa4+TPuYiQST1k7HMwPcKmZyOhqpAwPGLy11obCcuqOr+6kK4dCA/DRFRda1ROl0TrnlTNIi
GbMEHprsyLFG2xzIn5eNTtzlpnKVB2kzv0GiynvVngdBiraa4Z6aZlHgJNmQpEIrdBVD7d5BUrtL
bX980922dhXmSN7wmIf/PkCeTS7bQicWEyBCxyJlcWWqXFkK4ulfP/pzLsqFFOgAmkPJxlSp+c4c
s23dCMawvs3/bgK2oCdjaCE80y4zxtBWcehooNOb3kx0QCrh9dC1agcE+KyjjylbcY5ojCigg3YE
HW7Kw2LgCd7+MWi3TpYIQuRKrIdowF87nAOaENeEBgluirF0P4/Hnr5JRORpLDBwOdmZDc7TcjNS
e7xDgWkkfswivMKVQYXHp5huh+Wodg9ptZOdH/N/OC7PzHLuhvK5I6U2Cxa6R9D2QVoZUkR7TbRU
oinknS6p0cBNMLzIfjKauw6oWS33r7uDyAbndnO9RKU6wEYXPy72tgaJpy7sm16NrmjmBOEDru4X
RUiCPs5YB9rXa0FZTQzfAdMXKOiLyrPkF8jH6elrVzz1oC6PFKiwFs+SKPNYvWqhawB4IdBPgL+b
c/u6b8t+rOH2pA01iIeXYaWAi7gF1ZoDEiLqytOhEMpJrc0uHoqBvsdOYNeH8009GInZzaxs2PmT
H+2anwta4lvXQSdzfGd4zVF+hB6xSMpoLUNl79P/mOUWNZO0DLMA3jxzY+FeOYWx63b7ySPv7VO7
F11j1yLKqTXu4meZ+TJ3ioUKZblt9CN6Uu0euP/guqOyb+b3+okVnpSuc0obdOGwYnTvVePry9GG
VgjYnvspjMr368ZWU5JTa1xKokjttLQqrIHTfTP5MZYsu7NukQJlbrnB/Ud9j1EvSh6ftBvoZmY+
5O1GkZ7CWu33dB2/28NPzoR6Is0QQTLYW+4+Uzc/LlvQWT05wR9114cRGm0avBzu96I+yXWvBW7K
BGgavOCc1y6Nkte2jFSw6Pyu61BG9izp8foM/3989K8RzkfpAtB3N2NsQzj6xpbcoqb4ozxQPwLT
Ot0SUYa3moEhBv0zKs5NCYg+1F6BQXWjFGG0mZ7jh/p9WjzFdGVXVMRcnUNg9BWk7iCG4csFaCfQ
nZble2mF5PkwZFsquuasm/in2svLz9e0y2g6IaTpZeYCsD3lsduPgmN8JXSflT24xHjMc1myU5Q9
6nRyK/tWEWX/K9ED5Vf2+K4COgwpgPMQWVjQ/qE2Cjg9gnAufU14dkuOiegAWJmsMzPcOIZEG9LO
gRktPsTZYUy2RhRed+nVqToZCXfELKpkt3Felh6kGnzay24TP1+3IBoE+4KTeCB1cYd6BAaBdxfg
676ScXCN5vO6kbWdaYLEDs33QIUyyadzKwuQzug4gpUs1l0Ib7hRUoDn2q2qW5RmYG8y/KUPmvpl
Ii+RqEOTbUMuzp9Z55KrXNLGDM2FyE/HbNM71pM8AlkFCexYMwMQs/kZAE2V3W+uj5rFtGtmuZiX
FlmM2zcGvWiPfXQojOOkfGjdp7YINtTlGqJwYIF4DBTSeMPkIYwlOGfNXrYgxF7LkGgi7W1pSiDO
TgSF0ct5BI4DmDAdgh0oGlzk+QNph2o20WNYoW+bHBtwxbVgVtN28oDG2vuKCh6f1gaGjnfWFKBj
F/Awv6kpTTSAW7lXAM6uvOTJo9R/XF8kgQke4mcQs3KiGiYag2w6/V0jpt+LWnhW7q+2Cf47UEFB
oRI4B87/I8UZcEVCS9ICMZcvu/HKL8dt9tA0GjrX+pSO5lPu19vrQ7sMHudGObefpcaidILR1kLv
JPjNqSiSr+Q0MGEzyCLUDdBrzUXadhjiJG0jmAiq5zEsvDLMNtXOORS7HnBdD/yt1au1abwH6jqH
bOMcRO3rl7H+/Au4IFzqklnJKb7AGkFYvTPUYNRGnFmv1+dyxQyYaliBEQIOLJicBzBsL7ATkBQD
JC+Gs9em0JKfiQii9w0LOw8ZoEqDhzgQpEV/6Hf2dhKN5V512rIokZG65WP+qoxuHGSKh7KOm96k
m8gvXC32suMYxGH55Aizw5XdcGafS2jaYlF7KEHh9fJmCRW/CPUP5XYOVbd4sY+/rc2P39endeVg
OBsw/8QH4FRXZjYMRp+G4lLZy1/HPRTXAuNIplD5AuzTFZi8DMt48HAAGAOkndU+uTM1k2epMwAf
xgVKesru29vxCYB282A2KJ8tG+dT8YA0iTxoAoseNNe8yGYUD3jKZ5VeLgwY0mwqOTTN0KQdFe7S
Ro+FTG7pIvU7BaL1gv2/NtBTa+xrTpwpt4xskTQ0DlZpm7t682Oqimc1/rAXdTsPX9endcVzoOiC
XgwcEAY6IvlZzZokalsspFNDhFb+Mc3ENZun60ZWIprNtqACAkZoVvE18kmZhtpyCPJShoZy8Tho
PSAFtAVeuWbG1JCtgJEI+PKLZUrtMrMkiis2Cv0QhGnsf5/K2yhcgIYZ5IhoVeRRAqmTSqWaA+iy
VL2vWq9oLnYTUVvd2pKAIhQoVGYLrWDn669bRdpQGw9tkv0w9mFBfMD5ri/ISkZg66AAAKsrupcu
HmjnxCmVdhwAS4nCfHlPOupm6PrBM60SoncMjwulaPt+qwNxMRInDl5J0KyFUfHveskilU4Soz9E
Azp9cWU9mr0ykqP7SbPg51aCShoms9E9yx6J79CEuq1iA7uC0hfENTDzUu/pVELFP116uqNU0l/L
qMdtJJXHZps1Wr74o4aESobKe7IhtADX8Yjk6tB3lBzw3Njdtsock31jpfq9uZg4eZZ5CdVhTvam
Wsqf6lyjFSK1+x3BRkw9RUEHp6svutKisSWXOreNHfOrlOspXHR7/plKs/FQ91H5lEh9/tagkXyv
g/wwNGDjobFjc99UlZr45eSMN3phmu8jcH4bNZ8T1m9Bh9lXYqm6rVN79Be5gELE3MnjD+TdQB6r
sQJBHRP+5nYUFFC06oZlD2waje4dSdbussmB/hF1NGeA0E1S7ywjmV8b0iWhlY5O7NbKgCYImpub
JNWWFI/VdQPiXjIDILpAN+euAHvYe94u0UM99ClwY5bRgqZIynyrmWl3M+rgE0M5Oqn2VZPXN1hG
LQ40J5//qK1al+5C8/I5JWqD8pkhy2HV9+lXP7RQDJKsrkIRyLJIjnIbyIJUnQ4f9RKPiTsmdvZT
iTstQFO5DuXAqtAOetKjqj6YkajdlxURePeDcQWVRzTqoYP0fFelyFUTqa1x5/9/pF3XcuS4svwi
RhAkQPNK00ZqeTMjvTBmNCOC3tuvv0nFuWe70YxGaM/G7j6qusACUKjKysxml0IxRVPa7RxDpaYt
XUyx/o0VWZ1BWzuQMFyDVh0SfBwYgs0+qyoetjj3lCcUqPLDzwISE052Q0F2ettfQ+7kid0mfuV1
99lv7ltIw7RFEfTyZl/9FRhCBzktiI4xQHvqOQtCk+YZNruebAywVnejNP9YuSAtMLH814RwZelD
MBZWCxN2sGGdo91M7m/UkU1Hu7dzT3+o9tGhduy97GKWuSakd2WemkU7wG6oA/yTYpYv3/9viyfU
ptqJdGAZWU5K7K8muh21h8sG1lIppBTIKwAA/gKmn36eFu+PIm8n5I6FprybvWm+5TxEEbGycnR9
7LlJN1lggw+BZkY/Oy0PIs0D7Dr7U4d6jPiNmusyGnrZ5Nva4h5fp0JqkIbBOIQU1+nQvShIaQ0u
ac6vRc2xgeUHHCU6Vt0mhQY5N7catNdEy7eVDTr3qbzKtX9h6fhKFV4bdpbjRIkBw2zG94QZXtyV
Xp0PALHIqApll7ewaGrRFeWg4PJuph2prxo8tWXM9yv5IQYmKPJRjE2ws7H7qJ+0HqcZstEk32Ss
2GRb4wns4j4NyPZycMpMCes2FmqWTApq30EZ7UDpn6eAJbZeq97wb88dUaRWR14JCzcSM+yTAI0K
jAh6rQHBPeqlxStVKy9XDPeyX2uXAQT3IBQNWVYDKqqnkVeFRd81NpZwKN2oiZySuzrd2bXusHE/
xLKgWAv0Y3NCoDckoVMOKWx3ytDt771J/Qx6p09fL3u10iRY5CbQ2II8ADWYOLYAVZmaD2WPZ6Df
+ebOfvqLHvIHrpwavabI0bfqbri2d+XPwfZk2NK1wEeSj7Ltosx7BugxurFjKYNtrrQOsN0WcCJk
LvzLLkqsiO/OCRQ6RjThRo157lgcI6qPRre5bGPtax15IhZHshkTSMkET1jJjO0A/jY0CMkNeFUJ
2spB/PS/mRP2WDTRKm1SmNP1j9T8gMYihs9Gh8c/Ltv5KtaKGdCxX0LQx1VmEWV5hUW/7GcVtUZn
PqBohsvzYPpoaIF35dbaRL8lZhek+ZlZpB1Ig4COAq/q6V6rcYTUQYdZmh43aMYw9/7YaU9kQhk3
8nixaSc5smFtfy8ASbZUCjBJLbhqc8KHcJms0Yu8dMtZvy667qkbygyi57c9msyKLUFNrR2V0F4w
4KJqm4BonbqJTHjQzWUuVBloB2LMe5Z04G6NcnVfWtVPKCDIeumrFhdsP1rpEH4ThZ6MrqVNleCq
KabUBB6ARPMuGSLyriWBwt2KVkG6zTCSIukKrOQFmD/BhCTYf/GsENG9+MR5YoA0wc052xfdjRlU
28sxs7LLodwL8DBkDtCnE0fnFACuLdoBP6wmSeazWeWeUTcjkIjm38uWztYQ7ElA0KL+sVAJ4N/T
r4YBuYkMdpe7tG0dDSqn3Z+aPrDow5CR256dKoulRbEb719MD4lfq4u71iRFn7s9KFRjtfX0aGeg
YhZILoGz0BfsCB7Fjd2hIgqPdBNirV3yYWGyFkRomyS131hAr8pEBhiUmVw+51EeZ+YDKlYzTOKR
AUI0j/PHZoICcQHOhA8OTdvL32x9JYETBBGQdk7mMWFyM9XMIUdTCt2S/rYcYqePHljy7URrWUqG
yFhKPWj5CIWYGWJYmprBUJP+YNmNkm5q1BZy26+GSOLT6hIemRIugbwcbXPUYWpSQNSkOVrW+Wl6
FYJzKEkO7NsYNsEz4XzUI52rdr0sIWjrEh5ch8Owu/yVzpMRwYYQiBm03SLaLas3vefG40RAvjI6
1nTVxlf1vEkG0Dg5ablDP1xhk2tEL4P9aLT3aFQBPf8s+TXLAp7cQsKvEWI01rqiUCl+Td2DovEa
4nUOKpJOD5x4aVzbQe1o6gZjkTz3pWK953iDxThqkph9xJQ7mqmnG0QxqiS0mikHekt7S5BGgH7w
VgERhEWS7WRD9DkHKqh+z+0UuWiQyT7F8vfPnAehI+q7GlSOxOsQr4VpiJSFnJIYGDsDNBl0i3n3
ohroUGT6TgHOq8+CX9Sof1JVcjGeN9HgPVTlUXnBVaVh1PXU+0LveiO14H0//Bhywws0UGRamcvC
6jWwtb1ZmH45QlR4Gv2QJT+HIfcDoz3UGXTuLofB2tFx/FOEbcYCpkM9HAsBvtoy5L5q/9X5jVqF
/2bFjw0JGwyKoCqe5DBUmaWbJq+6tdXUEupZzwZqmwqeun3jxOW9zqW61Gf51tdyL1cn+LpVlBRO
l9sGVW1f2VjupSailz4z/ujqA7ji45H5SXzHp9tM8//Nuv5jcznejm6AmWJndRVsgqpirnwNpCep
Z8TZsK3TaHzr7XJ4vGxx7eKGo//x8ozyrp/rLqVIIkF3Dk30oMLNbd7k0VNm5y5Kut5la+fk51+L
igFECFAg6xE1pFIQrhSdquJvc8vhs6uqD4ymTmk+W8bveJFjg3o7/VkEd923iY5OTYtTv82osMSa
YLqtxg3oRrKu8zIdNfBEdkauRs4iL2dA7x5JghA5Zj0qc63BUla88mBTT64W3qDSDC7iK+DazNmd
ZQR7q0cjGlD/tSlEjjnPaU4K2DSgtJuYm1SlrhIcrHijsGuj2s6BbyheRH5JPuiyAcUj8diu0DGN
ekvpUgK7GBFxa3tft7fMwEHotsMh64Acb70g3eB5gmGOwJDNAKyeQ3iLoUcF4lYQoJzuF9LEU2Jn
NF9k/F66IQaJNYRv+GuqyITil7905ueRpeWXHO3MduxTdRxgqQDLWcm5p/fRplS+TWONIF1SdhAG
L6IgZwA00o/gcSFwSEGJ3Yzj0LFCnDk5pe8J6SQjDWvLhxqHDmVo/EfFQLWqOiOKquSuouUuuIAc
u+Vg368eAiqT7ltbv2NTQnzq6MKEOtozKGtktZfooFqFxKXhlYaMxPP8fb6s4ZFXQkiaIBbo+wym
ivy60d41+94AXWJ14OUH+lo6RL3JKwl2Wv+jSB7JCKD+9vKmWDtTj36AWFzJR8CRMP2FNKH4k2VX
qnUgNHYt7T6LZN38ZdnEsDw2JeQEfRXQxg7Dwm1m8zPhr0mO4X6j90o0YaySb3qaSpxbs4gF/u+1
KKwun6My65cLg9E/sXKdlI4SFA4fXV29iVPZBl8Lm3+s4Tw93XYBqaZYK3H/m3lxFRXNrmwCJJx/
L3+wNSv2Qv4LmXRQooqZlRIbStL0AYIzZ3u76V66kntVH/iXzaxutyMzQtakWzyNCIUZZJHXbUE3
M0xEI9vVmSaBqq18JYzfY6oS4EXDwFjK6bqBg/I/IWjaQ+OnAbW9Qc1qjCSY93GrqB6rR+4AKFpL
8onlNSIEJIOIEjiuNdg3RFKZvOwMnmW8QBcmUh71LjNBjGr1kiBcgky0AhVnvCdx7FsYFzx1b670
oMh0PIyz6hWaSWp0mGanCd4te3IwuewQGTD4vAUJlnXUuQHxB2/uQrJ1arEqepD8VWrhRlbp6Bii
S7ve6WbTnTqU4ga2s7XZjzTqJEzZ6x1xTDP0WRtt2xnk5uFwG+XAYRuDPxvms1oQx7LSbWonm9hO
vDK33QRE2pfDbSUGDHwDHVGNJAS5welPnhPUE1KFQJfHRJqcOpXlG4FfdW+hXkFPQGLtfBxkgaUA
2opeAArX4PE7NVdbKChoizkzw1zN7wHz3GhHGezBnHdk8IduqzD3socrBy3OIRMkoGjuYc5ReB2w
wrJoOtPCBSODF4Vo8pl+Ed7W1qGikcS/lc2LALBxTYLNaEHfnLo3jUNajSXcQ1feKwPkq7GTxn+y
9uGyTytfjWEYHl0HjG1j5nnx+SjRMPtciZIePo3tlmmo1fF9ODxrCV6Y7c7ESf+/mVt+zpG5gtSz
ai5LOIYvhc0dYt/G/R0PXvKhd7J/86iCdxhKX1obUAcUVjErq2hsVKNwQTqTWhDRbp04IV6jvUaW
07D9XNwUgXPZxbUvZ+KzYQ9gK4C29tTFUOvYyNOhcPvaa0F2mKd/8+l5UGvJUq5EI8gM/rEjHO9h
ZkOBhOBQYtauB1Or4TCFonfjpqUUBbREtngA4p4Cr5YGEBA6b6c+TeFY1zSCLZPcj/ReGV0N5Qho
+3Vt7zB7YxKvKDc1gFuxvrX6v5dXdG2vIzhhGmzA+FcUzMsMMzayafwK0lb9SKp3k220flfarsoA
ZOm26SjZF8tpdebxkUkhUHkbjHlj4CsaEJSYZ/sp02UDNKsf8MiEcIJxQ58G1sOEUvFDxeqNElab
vo5uWJL+6PkkQXevvdmOV1HEXmtG2pRWi1U0q+FPze/MVIVOW3iHiuIVhK6flNDa2Cj7tvRnY8ky
q7Wn+Il1YVvYhd1OpQ1vebNPKr+KwfhUPirdnyB8tfihKJ+gC1jrzyWVvDrOkRq4S4+ixxY2SqRo
Wj5ZsFxXsafU6J+1/MCM+K42ipemTDfT8DjpfKuEPZjwnyYdQOBUcpxLF1+4OxLdmIqhxOIn1Z80
eOiqwWttN4vv+spN+30+47X+o5EBH1fPoqWrjKMIICoxcZmmUB1zCquceHn7ZDb3wbCJc0kStnaH
gIHp/61QIWtO4qArFAYrjCJD6pCrbGay09i7tqDfni8fBiu5GMpGUE5ZSFwwfiHsmsicckrA+OXa
1ouSJ1ujfJ1s5alWwcNZGIeYAT3NZAIkEqNiMQcMNkQZWhjtC1DivECsLkbJgUO/Qz2YYeQYMv2x
5UAVjh+MuKIRCrY88JCJTwQMWdmhViP/w4x32WqOVu8nYO8uL+VKdJwYETYGy4wsaMHr7s7jfYs6
DpguIX2C5ZPcVDJnhNiPFIsUZrnYsX4Ds4rOAjqsMt7OldMU6ScmV1DFwICyGOp5hUnEBK06F51V
mr7ahW/NPoRNUa6VfZzVdTvKdAV/bA0DEIUKU2VwN/d/q+HJDJ9YK3lTrcUciHTw8QGxWRDsp3eu
1fBCCyykSkXGnSLZ2+SFFz+tcXRY+zEDfYkz4/vxgNQdgB5c8YAcCltrqowUyi2wCMSto7QBtATC
AwHblJZ+G1qD7P3IlFizQM8hYVWymAKhPRiAdor2AxyJzlxY95edOheH/TKFJ9QiOIeeoJDhNqAC
K8eQFe7U1umfPAiL31ZJlJ+D1pRPjakFzJ+KNATtJE8P6TybB2MCJfeWEJvvKwiqZo5G54LcA11N
Oj+aedV7qp71koxj5RRFI1uDWD3w3Wg3CatfsnFsuskskFNBVEvbGM09AxlRiplQveDOUL9dXpi1
DQPUA6AAGrJUNOxP4ys0urIvG9jjbeUkBZDBbyMSSEO9tyIuuf5WfUPbF017VOLPmhsKrYtOX3yb
q5qAYJZPvmaWN3VYYs5yLm+TtIh2cF4CeVh7RkNVES28Rerz/MXGU72KUNQsMXJuBK8WZCMezZCS
pzkaNeLqfdq+DYae7DSasc+KdfYve+S93/QgFnRG9Hz2AFGzn3iwhJMD/hDr0YoTlmyVgg6DZ1Q9
537dG8kPxiG3lhl648VKTT7DWUe9g5CQSFPxlWo/GJ4x0wa9LahHiYDooASPypAA/FwWbxq90Wyo
YBgPpfagaaPHx6uG+mhJXg6Vlc93YnM5EI9ebdSc655aTekqKZqe6exl06+lrsrS1GkB323Rzr9s
ca37eGJS2LXjNISjSReTta+ClYtuweO99GCJuSsJSOLKvR3eoM7UVpu8fCjt18s/YN1lkJlBJQln
hphm4LIFZ1PagWVRvSkLr2kfrRZ9OXAko/eAYLhsbS1Hhbv/NScmGAlGhsqA4KvGKjCN2q6wb6d+
31Wugum0RQAgMF5LMP+hyWP8GWuZhtvaC+vEvnDZQFMV7Awh3A3nfQz56OgHOKlD1Z2iF67vRvaz
DGOJzytZwYlJ4fyBZjeaEssKa9oD7/+q0C3sPi8v68oVemJCuKjLvk/nUcWqcogMF8BnqGTD0F61
s102e/XyZf3LFlcOVbBfgSpEB0Ma6PCEdVQGYg+zPoPM2L6aLEiCWo5d/46CrSn9Zmum8P6HwAkF
1Sp6EKeb0q4zjOKEQMKOynuRewxiPFYCJrvMGWcZpGYl48HkD2abkFcR+6ymQVuw6YCoBzq4GbqY
+QG5qR/HH321u7x8a3GIqRK8JXC2LchiYduTXjWCPiWlSzsG/HJu0i51aEq5NzRtMTtTo2rcgcx6
fjAUqx28LMa4kFeFYybBnq+FJwF5LQQKIHV5NoLahzyw8ilG7FQY8gnB74oB+sAyJbnxyleEJgaB
bgPGXQlC/vQrqlS1WjInJRqpTgpGZVV7QuPUTn7rMgbRtc0AggxdxeQYSvQif06fY8qIgvrQtcB8
mb+WU+yozRWI9TJl3GYF3+Pik3zNJdqFV8xCeQdWTxvCjSjdnDpnKXVdVqTA9at+qskWKa1DusjB
jH4/JpvEfiuK11B/jXMZLevqqv5j2BRepGPZJWqrwzBVerfqQHageLF9z4JfWto71bCJgiu72rJ5
F9luQ+9r82cUvs3FbSNl8lkpJB2vgXgijO2U9Z2Bn6IotcsQvAMBkAgqtOqv2Gxcvd5p2SGcvXxy
QgXYZTfIx39x0uKlTDGugsvsbPLA1AM9pHqFP23ZfszuOAdfSvEm+dhriQlwfQuNq4kcRGQP0MxW
ywIDVnp0I4ZNqv0Ksq21BHK9iaerOu5dw+wkrp3XVRbBC/KPXMOyjY9SkwLSyUqagaUlVLINzbfm
/BYGt3Tatk3od/WDpj5b+ic0wi97e/ZVBbPLgXlktqlb3cp0gGlZXGwU1DyN8bsp82IBuCtIJYBV
FWDoUwt1SEK9aTBftMALdeKT/iVWtlTZdUnsppFs2uzshIc5tBowvYvNCvyRcHGxGbTzFgfcm5AD
7jA3bqnbxO+FEkkOhbWVOzYkXPtNyfKwMTGLS8v8qZvzZ136jj07uhdfQGpvohcJJrevkdajjxPR
INWtHphu3v60ILBagSpDcmyfpYeCicXLIxNMbdMq+5ITGl6gmmFGoGSkzO1CwH3uKxnsZfXjHDkk
BLmd2GoVBfg4U3JFgIRUzNIZLLxQZFACmSEhrEcFgMs+wcrFwRWxXvr0pm4eTb6/vHnWvg90UzE7
t5wUVMTcj/FszcYyMxSmFhhRlbeyrDCmlD9cNrMWaQvUBByyGv4Ta2gBV9lMTRwNVhLTazUgnRO2
JH65bOX8pYJQABDdRuubgvBeBAWpbWzmwMtiPqNT3rtK32qK7igg351Y4gwjPwwNzkDLq6Z6Y3eh
H2JLWWXopp31bw5DDIjraJEgaTmjyNNLY8CUEV4M9dxSJ4/60UkwNVrTAhIMhTsoNkigQF5XRk4T
z24xG5JfsBxKJxf+11r88wOEbWHYVZqZyyiMAfmQvNsk5nUOnhLIr4eZ6gPLCzEqyU5cC9ljn4W9
wYIB7/sQ6CW7HjdR+7uJtsWge3P7W/Kdl4Ppkm/C3mC5PUUmgW8Tg6RFDp7ScgCRhVlfheCAd/CE
9Mz2tz4n2wUJG2vIc3QZEHb1ujv2VsiPadJr1rAscIORtFTb0iFzqPV3Zh+V8XviNy1glQndNp2k
ebR23qFGhMIUWH6BghBW2dInnkAJHUcqiXehaTt2Aeb++Km1vBhIyt67vNhn+dtXHP1jTljrqoA6
iwL1Yzfk8498qvyeGldlh3bCInJI7M/L5lZjiCFvWeimMc8rJOEYxY1tlDcgFtlZ3lShl3k7q9t4
kiWDq25hXBKEJAuqW0z2eTQXHY1gp8qelk3RV9uRhJ5V3VgyjbZVUzaonIDKUQEfEO7zss64UccV
jgKVuGq40xUvKzZT8CvSJQXWtdBYxtMZ09BpR85yehVGkzW2HSS5XdL6LfMM8tAnd6oxoFd8aFrJ
bl+7Oo6NLT/m6N4lUQL8twljed/k2z4mqoOZo3avdXoriUGZKSEBS5K5ohmBKX24NaePVLmH7JjE
xlrggcAFGR7wMpgMFr4SaQA4L2IERNmhBtuh2wwWj1JTgIyUWFr15sjScrodLVwM7aHZLmApxMSU
ogOzFNz2/dvlfbR2/B+7I+yjuOqpisk9ZMU0cirQsFWRQxgq6c/ZVDnNeFdV/mWLqwtoUwAEQUGD
x7oQfLhswi6fMOc/8ltabEp1H4F0J5ZEncyKEHV4wdndWMEKKEFsB7Qf7yiCXkVEu0u5DD5y3iiH
Eih2LB5r8AcH0vIlj74UB26QxBbm9zMkC3UOSia7dIwqdTr6aabKHmTrGq4fdhV2PURACPAfteQa
X9nSy9iJusBL0GwVt/RYog1YLj/BpJ+a6QPIUrJ9X9SOan6AyF4SmitH1TIOBnAdVAvRohE2GupK
BeCkKhxmPQqOygYFqGdqjDtbKa6zENN2l2OGYgGFi3xZWIr7DHLWZ2OKM6nHTtfxNWfV8AfD8iHL
ednCymazNI1C02SpA4I89PQTArKVTjW6C0Afv5fhLaArTpxKOPdlNoSYpGmkmhlwdlCKrcGm+J6Y
yoFY4+ayJyuRf+KJ8G2GKGF6WCIS6hjV78ZNQQmiP5HWlKzYZTsY1zhdMRDLoD4GCnhXpb1TqHc8
gnQyqtEyyrcv7hbx46MmANgg/mebIqmiBgnnSq/xrJ5r0L46XT2VicMpsb2AjOh72VbBCz/rKtsP
QPW058M47McGnBBhpOc7GnXATk4GapPpwBNvtqphO3Meb2Ct+5uriRo5NUqG91ZrB5mf1DGECKNx
Dk0nm5Jg8FvsOnPXQQZXhe5ao/tJWmqAbs3jj2CY1bc4bMKDHZXT+ximZvCQdJr+RtEb8wquQGxz
UM1wa6XE+BNEyXxvplqmeYrV59uyLPPBMcZwiNHRr7tgWwet2R/sOlFAmd0khG9JGPIfNVBHP5S6
0nU3Lwr+Vk4WiRwlDLLctVrgqqC6nG+GuI5tyVZfO1iAol0oHABhwOiB8JlLXIMZwYB3kIOOgm1r
pK8l3Y3VoaQ+umuXg3dtixxb006thXEXAc4NawA8OcBYo6eN2T0UNy6bWYvdYzPCrdckYJmyJ5gh
+h+SPSTBY999VFL15GVtxMhFJwqMb8hRbeRbp97UAeO2zg2k/tVHqXtattXpXcJjEHNdK/HWLO7s
6t4wHi47t/biAIXsP2YX74+uo6HlYYr3AHgA9D99z5wie0ybxDF6n2EYU6V3jeK3kat0e4nhla9n
L3VxHJ+gFgYQ+tSwVc2tYtMWfO9m9EGL97kHORd7CPuXDoJBRjj5Fh4EYcL2Y3s7JwD+GgB08uJq
0s3t5d+yckOd/BRhDdraSiF6i59CB2KgG888hYHAXG/BhQ9kBsi0JPtkJZGC47ihCBDgKkaNTn0P
jCCPaDZkGDQynooUWBarTFyWBbedUnxCZ3TXTM1TSWVUfF/MqEKQHRsW9QdZRpIBpEEo0BfzPlBT
JDsWMPWtQtsbjJ2OA1KgJL6OZwAHrhKuBNcqeO8iF0gC/hlMuqq4bWIQiGxm/b2qTfEuBn1F4VAl
STVn6oL2jSdsfO1DiHE7MeXVFR96djWpanqvxriQ81Am5rgWwshK0WUBpShYDEX0ahzOTcv7Ebpm
St+jCN7dqFbDcCrQN2D9E7+uk2dUZO5ZugWFiO5AsfPzcgCdT1VjwgrPZrDWqPicoGE4/aBmyMxm
tLvMNaYXVqobTrJXe8idPk6fbLRFQkvFDFbvkqZ2CB/vI0D+WxY9tdoT7eKbgDyPmEhVdBmf68ra
QK8LrIsm9hlYC8W1gbKyTmu1gshHDtK5Sm81NzLnO9SWnKDgfjmrTjz9HqG2kDYfQcWeLi/M2iYH
8w2UNkEPquLBf7oulJvgzIxUiNwo2Q8dIEy7MV8Nkn4/vQDJx1IVQxkGbwXx3hni0WAVwnoaZseA
6Oui+cG3GWa5L/uz8qGXiiOIJsFKgSEBsd3TEHSAiTWBwEd7G/Hypj8BGayJl81XvfpCu03QOSBh
0qvRSaEGAibANNrzcKfqLji1JL/mfHWXSj7KGhB3xaVrCDmimoKRFBsL5TgG+ncOhA0m/WRKWitn
Br4cDle0uSyUdI0l3z66IZTURoLLoW/rbW7unpd/HreO4165T5Oz485uJ8l8z+9baKkxzGCAFRD7
WmR37nhv6mOFGymEQC5EwEcATbXXsZWAXs6fCadmhEMf6aNeNYteH7hYnIHeTraMe+n8Wlks4N2z
UFmp6HafLhxLp4hkDBYwa+9P6ks+e0mOMZ3ZD77Nh/d1/uBZiQ4gEFhiN8kw5gChgPMnseP2vs0j
yG+32ffBSTBzfJoIawZmD9YbbQ3h18re9BVarZMygeKG387BZ91EmwmQQmfGe2KU1fDWFhP9K1yX
uDRxyAtXZlEERAfdJk5YPJmj/gYt1iU5CsbrOfk2UHJx8x9bInoxGoA249AfdvW5BTmDBfKzaz26
tmSvlVWfmI7KGjBzVBPrkgk3UNsG7AwMLa1D1MIBN0w33abte65sJQfXeXoJn45sCbt47GkD6lTY
wuMVOflflSAn3xlB4VLz94wCd0Q3hb7px+fLhld8xFPMBscG9CPgopDmabYVNSYtcnfIPkOwxmo5
bmbqqPGVacf+v7CFMsNCMAX43NdleHxSDXWWg0Mwd20g0wndatpWLRkmEjqn/X5DlWC2A71p5ByA
xovpa9lOlRZOFWw1WwM0ZImNAhjBrIpk/Vb6T6eGhD1X6lNtpCMMddl1wm/mcjvqfzTLB0Fjjn57
n1+j56Jqr0Wxtxq/SyQPhPNUFeYpenm49TCoJtaKcmanIZJRkKSwwVOyxm0jwx2Wfqj5lAO/p+l/
EtnM9coNcGJTuNd0nGZaRmFzpunGjjckC3amfsVaWUdN5pxwqJRVy+JyrNGABx4UzPhwanJAzkQY
yA5p70bqJrLeLgfp+Rv5ZEHFaQrc5RAX1+BcbqLmdtU23kzf54bike+Ocb3/vjWkpSoIwfDEAsPV
6R00jWpfo4yOh38R+fpUuUl9UFDpS8BaUXWDAyiNJClZ2/DHFoWPx1iH2VQTFA4KKbfNCCBp4g6W
sYl4Bi5YWXayak3DCxbtFgJiFSHzA1Al5kkN/zD45E256TBodURT4Wnha67IHuln3w7wOOhfYlBt
STKRdJ2uZjBoQ991REG71QXrNQHbITc0gDpvrPgBL7bL3+4sQ1msQd4FkhBI786uBx6xvEkDWFPs
X00WugOVpEBfF9nJc1CwIFwKAadtVcToRxjb+SPapfvNvPurb5Wr8jVyf/dO4gJJ5GFxN98WP4Fl
w8SRAswhkqMvKYyjo7ovGjOqUlNxchUvIVQf2tumeI0BWkswAZFhMn/4tm6NYFL4eGkG6vJeQ3iE
03uKLicmiorYydNNSX71FsauA8neO0vPBYPC6mrd3PY56rbOON5a2kaHEjqJtpdj5OyoFGwI12sw
h3NmctjgOJID6FIOnQOoekUlvqzFIh5XqNSg0IloFM4RwP4brkWwU5fPqQ4SaZmo0fpi/WNAODaM
pJ3mrFgMjE+oSBDywEdJeiDzwT7dvS2b9DhpYcLi4MsFDeRMZTEmMSHOYBYE5ErZskwNMHg0fFVt
yXdYXyYwBoAPAcJvVMgGglEzegzRwoe4WWB4df2oGY+XY+rrGBOPBQPDzaiOWCCxFHObweCGYvTw
wnjRtj8xNfmagtZ/S7bJPt82OykqeDWIj+wJTlU561SthL1+Q57Iz/6n5j4mbgAth/vDcNAOpqdu
TU/ipIavfclJIaJpOyccADOsZJh4YcXcuvZm+7rvoKptOoZ5xxdVAcBZk8ZTZVSaq3ECnDXAeAx1
QJESmISJkZg1PDaDmyq7s5rvvqGXY+Ho7wu7Kez7PgZZBq6OyXCp3vuT5ajzTSoTxZD5IWypytBD
Ni1HXFGnTkZ2gSpDBJzPd526ImJ9a9op8RDCBOocZui9Rw/zod99gCCXf+bXqWNssk35IhO9k5oV
EososKN5HGDW1tzp8SH7VN3IyZARXg9vPyYv27/YXsYkudPXK/YsKPHpCFQlkWaIL5hO7RQVvSTF
mW2numIf2nbaWjfVZ+s938epM91x7IXQq534Rb2Wqeaeo/OXpT6yvmyZo0sZPO/ARATYEhNzZu4X
r1A3rp0x8JWt9oNLbq4vOqhzX0HvglIPECwi5qjIIlLMSwoQH6rP6lVzUQ6/NvZkOz5C9fGqdoCj
uU5URxazq24uiGJoqeMfSCCfumnF8zgPI9wck8IxmFeizRDf1rqrT/uSeXFwW8n6n6vOgmcWhxwo
RlCPFWw2SdB3pQJnswwk4Kqfd061za/ZI2YBD9MGk/kPw27cxv63sQ34pseGhbPVaKq26lUYTuzb
VnUm8kyBW6zY7vJxunYQHJsRTlN8S/QJNJhRtTfMr6F/9PeygdVc9diCcKQpZhBoAfCeGFBzK0e7
Kjf0vnWc8NCEnuFYzkuzy7cP+p7dy/bFyvWko52pUnDDoJAhDq1oY8nZXE+KUzUvBL2aCiT4+1E2
kbZys8MKLoMFKoGZNOHA0ePMZmk945yjfo7mCa8TtK9lot8r3wlFC4yFq6hKAoUiHNhqUJt6l0PS
OLZfbPNB5ZLBvq+x5ZNdjQokOIAxuw+tpEVZ6HRz9aRimGzOuHs9epYb7uw73bG2sRdsKqfdRNeJ
315nD9QN/dFt3fn1ftiyWwMvjdzJ7ps7nDXXgU9vb+ctGNf2mhN6L6l7OZTOVlr4icsaHR1z3Ipa
BYBejumR22S4TgxfD767HWAC3xAPblAJYWhdWOY+xHQxiHy5W8YHNX2kuuTvL9tJXGUDPR0DwDzD
BAzl1AWlV8MoGwrutvonqZ+G9mrgG1BC8Uhi6Cz2F0eODAlrFdoB9kUIIQYN01lDcBWZ7zT1pWQ3
2rJ7RYe+ciFdR1Z7tsfSGWVJvejgkGe8jg6oZw8Ydrt9Lz0AK9xw2x6iq97N9tyJb9lD+mjvMw8Z
wFZ5LnxZ0+xsjwCyrqIDhqo9pvPRhThdXD3LwW2WD9wl2mcbeR0GXi4H4MqinhhYFuMoALM2JsYU
wQAz7+Zgw7N9CUSqDLewEiPouiH2GNoCkHQXYjAJMhKwdrFS3aRB4+TabqG4sFJ0VLzLDq3sqGNT
ovQ3Ge1CJyNMjfM9LbZdc9Vbkox2zRtUQ74UIzHqLV7aacHp0LU6Pgr9oCV0LK6DBupjaKkmkpBf
+/zHloQbM9eMGfgiWCqgiRfn6GJLx3HP3h6IsGMTQoTZuaWqRUmxXhtTc6LG0fzAK/0m3E5gZsC5
Of+5/IHOn3SCxf8j7bqWI9eV5BcxggZ0r6Brq5YfaV4YM5KG3nt+/Sa1u3e60YxGnHP12hEqFlAo
FMpkMiYXmOhxSkdIrAV3oVmgxKqsfB8cKoRa5EM1LF4z9HXimhHJ2F8rzLgiCER2u1w4liiZWl+m
NVriGygE1IlKmS3Yk3db0RVLRKYa9o6uRjSXsMXDdhj6hDQqcEeRoUteiObENach+ruYxvgqyMDk
EXAHiAqvdXl8FUGb+3zUQqu3q7uA6tTY6afsEXx3FtB3/mg22N2sliaH/O6P4gz0Dm1vIPHI6K+B
Br9v63v9YsAE6fnHMNZq1FmjgsYxtCYrBs+pGdoEA/v2fCBW+Lt1fDenY2UVtm/JVCuoz7nvV1zZ
hXjGkjGf5Rutj7VIlS+D0KBUaRU/FsBvv63ndRWa0ZMx4HjhpGpmCJochWa0uatd2UmfgaDz2G6k
zey99BZxQejqELu9Mz1z121QnOFMnq6qqwCXAa8kRPI6c+8axmAC6sYMMe1pxwqoDmzNOM08rJsV
D4RqMfqdAQwEVDR2lLeLFDnS5i6y1BY9Lc9R9nJ7Ma9fI1jMcwHLB5xdQHWAfF7UQkD70cDJmTTd
RvvAMbbh7/lOPKleYGWh45hbacuRvHY+zyVfnZ2okqsekhunSGn/Rv503nwCXSf6nI/Cz+rQRLjX
eRE8b0GZQ9LLXR4C3CWyysRtsvu2/HNbrWuzWIa7UZr+TmZfhXtRCKLHpg7QdRrL7cb02zuDzM22
LdBIW40hr33s+i2EgsBSE0DNGB4I/UaX+5emc5l0PRIioWINDrr9MQXX2sOvmRp2mzk1ndyYvibP
SBkE1qeIKg/nOC6++9IF4gMwxAP/jRlWQphtJMYogIcTH9BHcDaLtyOn4H6g3CTB9c5dCmI0rUic
pnIEQepTekBX7kzRKV/uo21m/ZA/ZNcwKQ9U7bsn6pZyjE9LsnxWGw0y0bz6LO5Ei7x3WM8v4xRZ
aNCl2W8e8cfacn5Ty4KMCUePBX3pdRkUucvsmVqplMROHtqjeY8WSDG2waRIfV6j7qoF4Zo0AUCG
jrUrYF1x6rVYmENMgh4UO95mzuCYDm4OVEdASBb/CZ71Y29YE9Xt8aMDZhHHgFYu0aVd7+8HMBsb
mRrmq3V8QEYVV9iAAVU6GH/aw9un4U670Q724x7TCQ56uAua75Nngn5CS9zdtbNV+RR9GZwvWj3D
Zx/E7DreQONsxhGSC5OjNUBRrN0IoTKG9m/7iuX/sNaFdjzUKg1EsTJbSWnSufO7DoTZ0XiSwgbt
vu5Q3ndy45bDr9ui1swKGLMAZsJTFMjNzG2VVCo6MAlEGUVnPiS5OD4MabOfp6TeFH0TWfI0/Faa
adwn0fhxW/bqwRU1UwcCNrhN2DGXIVBGoTawnCp8k6/nTsObml5ufHYhAQW4POYxyoL2y0snGMTA
M8u1GO1VKmj1BMQ+egsA8ehHq09Wj84dHejl/0KpM7/LuL1Y6aKwbOEZouo+BnJz+487kdFhd46P
wkQ5TdoSsVdE0B+G40MzfxTRWwt2hykBvv3Mi9CvLH4RZioYpcdYpIgRtcsFRF02qOMOYCx4fSMy
1AWC6b78rTD1NyFFO+rttVuRtrDtAjVniZ/QT3IpTYx04JQVcWWNRvbDKNt+I0dG7YS4yh56f+I1
PlwFGoBQBB7ZkuhCk+TVMQuDPjIqM6ksEePotKsSsNdIckLHFi+Sf64ZwMmX2fCl8YhFoIvSoDdD
sa4wIFB6YZ07ed9vx0jftF3DiT+vThW0WsaOcPHC4mH5l4vYDQNA1huIMuJ2k+mjF+qNfVubtYXD
TBPcBUrzS43+UoQfCiLKOnkFiAjAAvZB86mHQmfLs/51W9B1Hh7KIIrGmuEQ4yJa3NdZFFoh+i3L
eqjAXwKmN7HbgxTDMXt/W4q6J7b1XSJXOykpXcnnNcJfeUZMiGHGAtcPAUIB3nCMaFOZgrkA4JHY
KXdCajhS8W6Oj7r8Ks9dRtUOmE7VP5/uhsKY/iEIE0XYC3vNA8y5i9ERXVmyPzmtPztFm26lrHe1
qj6i6grIs4ZmgmJnmerlUxhztvbq6lnko/yAlmG0HCpsVrLu8lapFLGyykFDf/I46Rh+7e+A/hw6
JBYyzP91knN7l9fM6Uwmi3zWCT1OArLCwOiywYH3UwQQUp6CT/u2mDXvokOjJc+FJkPCOM5M71NU
COTKiiLTE4fxo5LUDbL2G2SU3NuirnvqsYzoqEJhHE4TL0EmUohqMyUzuoetAiTCy8Qo6YkdgEJL
ilo7AS+90VV21r8mAFjr+8D7L8UzqhojaIaCCuKbbtSdLAPCOYkGBBEEpCTgvbdwg5wQt0x4iQe/
dTU++Eb9m/MRK2hA6AZHVxnODsoJbKEyQqUCXBAqckhhfK+pIK0fgM9g+tUvaZJ3sa94HRjyuhBD
B/BZnL6ltc0GW6OKDgUJrPEic3pzo56M2tQrC5hIx6EZH8tgfhQC8a2azffbiq6Z75mobx925qOW
OVmQoBgQ1ZadXUx5dop7ZCG0mvAoD9Z8O+oFmPxCDlzF4+rSJ8lTayggUcSNBd4BpSrfB6J+3Nbm
O3NwETPBdE00Ai6z6KjQsM49w8wJoj+5BLrytiLoa0Aw+NklmzRVaN68ha2214KXqdz641MlfcZm
aVXpUSjdbN7ouUcmsHg5ZeCppTso29sfd72rmNpFwx4GeRAXY5zjUv9mVANS9FFpSZUtSzPt0PI2
yR+x+fgv5HzXZgBACLQL5oIbzV7pARVeWkXqUxVYxTF6plJlR3Ien/WqRlBpCYLRQssWfUOhrP0h
SktrwiRDOz/q5G3yT2PGCfOvDQdUqUilAuUVSK/oJb9cOHNUyWD4wJhrh1SzKqHVLN9H1P/Plw0n
ASVsTLgAu5oxz6YT1KYOAbbYl2O6B0KfcCxqWbNlEGRh2qvhwCNfH7wFKhfz6Ut1CxC2zC5J6CQZ
Zx9wY7XuI2jrPLXTLa3gBdxra4dGAISjKLpet3EjmleSdOljHvVN5n/K6dvtVVuc8eWBgxoAqoIu
mIFHSH25N3oS9pOW9SWG322lpD5mMki4l2QVZYUt6b5uS1vX5q+05fczbyVJfqSkCaRFg+rMYnDQ
Ul7f1HIKrxT6T+R0RaGkpEaloapUAm1o03RuqHqTaAlj5kUa6CLQLoX2+9tKrViCrCDjukyxSciO
MH7BGMPY7EcFiLgo+JizK8yiDQyc20Kukz44OCZApBaEmAUem7E3fxyKCVgTQOtXM1srRks3BEwg
xXgjxz+mWHvui1c8Ze3EfwC0wscklnuQY9amYlcyb5ztGiOC+Rj5ch+bAeCU/hKDm+aDMMPjtk4A
Wu4EtxFtjR95V+x7kCyYs+Ckw3EcJ45HWVlyPAjRnIZ7CMzIbHlZHpE3iAvUDbLAeMa7LbCAG9ZY
SZPygqnFazDmRMDuA0qhpbUCIcWlpkUpRRFmhmqwZROMmQotDGgW7ys9+FC17pRUgJi6vdPfrcWs
SMTgKlC9MCyIjO2lSBTmc2PQ29rKD/LPJWMaOR/vsQ3MYSexQrd2AL/hdJuXgar04Z8PEBqYxJQw
MYJ2dYQvbPBIDCFU5aGrrWaiTU2Du/x+hlhbdYJjbymvSkrxqrvLnjcJFXiR62I3jOpAC8Iw31Jh
Rz6IWe0AYb+gFGA8kY/lAX0ZO2ObWD+Kt2KbuDx6sjUjBjwRwBhwHvDEY6sYo+IDDKnFOgtPjTVv
wIbhAYx0Ozto7NjEnOuCK41xfWGqB7NmQrXK0XbBDg3Rp9SOQN1weif7nPeSWnm74mCcKccYkW6m
lST1UG56AHoKBuEomhZSW/difj56uSOudu1M1hJmnHl1TYpxVDvIGnad8xvJOq97A3U9BTaSO554
YdiaJ7xQjbnoJdJhFnRRrX3D2OIvfd/TfocBLkJLGjy1Xv3ykPHO5PVz4nI5mTdNDtqxQSog03jI
NqENIDB7ssKDSV0UNyq7dYg7eu9gBnZz7/W2P7gujWO0AgmIJQGGtwyani+Xd0hNoZlqyJY+zM/k
l+sfZdQzOhfZgXlXbLnlhRWXdyGPsVQ16sSkXLaTHPHkPoGlFpXb9q1Cl8scUPkE5hgrPRpWzrni
Vm7uC7mMybbDZIKME3I7q3SBLvn7UfVEkW+u6/qB4gDtzUsLK2M/qSSXoWT28HA72eu+sqNihzYa
Hy3Tqp3+V7T9Fe66/cQdTl0JfqDfX7mMDZk5hrhIPICV8C35hSxDQP1D/bt2JGt08pS+PPBISFcF
Iq8OojoTZbBvwzo7l2qrqLm8GM4gzAeMi+/bnId/pax67DMZjLH0Mway8wjXxWQRVLMb5yRtJ+v0
+Oajow5VEqrfydtj9PKl0ekd/V80cL1wH9nkznx+Mf55JKZilJMYAARB0oxN2A2RGhmxLOOkFM/l
9Jjm3sQ7HStPJqT9EO2Z6M9dWEouD+OsGknlJ2ptpWS0gcEoyUDl8I9Bz7sKVwV9D6TiFYxnBnMa
hCKWiiQnNQrd1rSLNjOV3wlVHzSQsQy0sauDiNrXfN+JnEVcvToQYuKlqxjonWBrpyGpuqqZ0EI3
ur2xKe8DhB2OdhI8TBvedm2rOp5JWn4/M1DgLmAAfYSkBWDRQusXBTPkvxABYh7kFA10rbJnIOrS
PhhS7FfVv4TAE/GVTRVtDV7ksqrJgquB8iiCCTaWqHMkrPsJlhcIBy1/lCsUDK2Jx+l9XRXFVYCM
Ek6zBKhXHK3LBUsMTJ36uoar72O0gXBIE093AqptjUOY0tlpdyG9G2ix8Y/6lkeyulgce83j3SGj
moXsDPAsLoWbU1iOlQ6L1I3uftKMTdeabjQQzo6tK/lXjsJgcWWzBBKvEXKmHYboe8UCPpVgSR58
5OPgmc6s0lBA21LhhEvJ1QSXi93z2CG+i0vX2gKQGrkEGTGpcqltl0ehlBQwHO3Y/DIeAzy6DgDO
tacP3a034S9lpsrP2gmexQ1w+T4iUNdxFmLVpvDiWFgH0bHM9vIkAclAVIMvyObtMD7ofoVhAMcA
wcK/OCJnchgXPmWVMRUh5PiZ4obANIKFvXRxhvHDiVMeWrviF5SO/1eJcWoLmltsdBA1CfVRk3x3
UE27qApLlvrXWvtI6xLTjpzgbTWAOpfKnBqhzZW5ryF1XrBQEkzMfE0SrTBrjLKiTrbAmUFZoQX0
jCFv5ca5vbwrtzDG4EwgbSwtqBj7vzSkGjF/Huc+DEmPLRCegbj3n2+gjgozOoGRGkDJijFVtNEC
/n2B98+lkE7gF9TfAesTzfZtRdbWEZko4I4sF8MC7HqpSSkHaJnoosbKgMvkliey9V31KH62Tu+A
pwJcQDyJK2H3hURm53R56swGYCHoxkrRxSPfD/dmQ9Hs0WxqHmDC2j6da8eEhb2cdGWxyIoq9Ebq
1oC83u0FXHGgF9owAaDcN3ObBZBQmlsVKBdCA1JE3pIt5sT4rQshjJfOylHrahN9G6KnPYR254Bz
MnUG+2ny9M/b+qxFCpgFAcAE+K0Wu2AMb86aVKyLGIPmH9gVTL5kFBfRSGtPO87vHGErkSaiOgN9
FJjKlglbnBwjcDsEatpYsmeeRGfe+65plZg0+wWOPY/b8b9qDmfiGNOrlFIZ1CwH5GSv2A3IIySD
t1UrudcLjRiLS3ySz+DLaYAEZg8PxAsLGru1TiXPsDuTto7ysDxJSlocoj/qM2c9eQoy1giYxkqb
c0jvrGJJLd397l3R8u/BGvRUfNZW+HVb4Mqz60JbxjCFsRPHqsSCDuZ9lDpCTmUFbMg+zRVOz++a
JCCBoL0C3Ydg6Fw0PwsrlXGEtxeLxpqyfQ1QaB8p0M8islveFM11czOmrc4lMR5RFuRqFmRI0o6x
QIed5qnO6f4klrTcjDTwUroD6VNHfafjFZRXqryXshkDnetal1sTsouHnkrUtPxT4vXOnw4tnZvb
W7dmqOdqMoZaJYEMtNGyscjP/BCe2o1wFB4ajhDerjH22HZZGNUF9DFxiw3SMoioVCA+A0EfD5ds
LbjDvi1zZsCURxszo1ALrphISqpFodkFZEyAXBW47J1xW2/eQ7d4M4/yc/g47WMkCZLfycQJ7dZy
WBcfwCgLgNamNgd8gOGj575+q4q7Zay1+FAnOwd81fBByMfc3KGIq6g1BWE4l63heqTp23j/LgJz
IOts7kBktSzCMd5OD5on7Q1vxISr+Jlte4rWJ7enIzr0Jcy6Rq6OgbfQG08mfdW3/7gB+vJb2AGd
Kqs7cZrwLTMo0nvtgRQcOq3vrA57L2oL+ZSGVAgAUpgtT+qomiOxbqweaQmEMF5Gu7sQMUwQIitK
Npij2sz3osc7O2uJXyDu/xXMbHUuYLS4GSEYc6HzVsRbV0SXMKhuFx8fldyW5OXc31KU2VYBCOhJ
nUFeK8l0QOWi9qksAaPZdG57heUf3RDEDr4bwgTELgN7Jk6WLlmNvyfRbqlVo06tElcJP27Lux7Y
WYzk70qyJVe0esUxUMAb62ewayr6hRsEp3a2EPTaIu2owfMTPA2XkOTsIikKQJEGGjTs4k1e2jVB
3cfNVMw80DL7o/PErcWH5/ox4ZShgpRWbRdLAR6YaI/176C956zhWkR9LoO5G9WxyjpVggzMfVrd
l/+c7oWfMdXulH9RFr3YLeZubFqlIa2ExWs7C4irmXSX9hwLvAZBYCyCuQNTjbTB/66YC/44S97l
duahpaeFRSTbxkU3/Eb+QR5vL+J3Nufa8gGvhskCQCGwraJqlSatpkM180nb6Xvlh4nscUPve+Ri
AB3nltYPeE4rRWpX3Ii29P4v0k1Y278fwOziUMVJlEfYRQlcbtUBQP2h4o08uLq1CBHVZrQwK2i3
VL5X/8z8QXioCzNygYD9EkFan1GTO2i4mPTVShIdqVTMiwBqgTH50BxTsTOgiOahLmbFnyEo+u6i
e8FOndQbtoF9e+vWo6YzgczKdbER+6EJgSoCDDoN9Me7TJunaVNsBs5zb91MzmSxJ6BCKq/2Iatw
RN/RgKuQUNEaKdm2qNhTjYJY+96//ygfA6dF8So5KKBK4XzFyiaC8QXoAKgDgHzxO9t2tolJUvtp
JQNYTUPxmqLsavfqyCNBWu4wZhsxr2Wgiwi9KrjqmG0kejK3sUlQIqpqW9C8OnlDS+7cY0ClO4U8
/vM1lYyF1REyxaVSfOmWq5Rocx2iEU1LxflJa6uXCVvKK9iuPKTRPYhSAoqXQMVgkQgAPF7NeNDg
/gxsf7TTJrMDjTbiq9y+taljjAfw/s48GNGVO+BcKnupZjMYlppOQaGx+CxT9Ydcy47R5G+3j8GK
FLRK/V1BJibpgPtVFCkaFIcIeM9E3rUawVtM29wWs2IWQMlFxnpBnUYJkwlFqtiX4rwPsYTIZLpV
r4MMMwGbSJ4Xp6o2jUefVNVzlHLRPlYubjTOIchD1wZaN1is+rYP/c4AQzTgcLaB4XTmfY3wNj5W
yU9QAiXJw209V54uF+KYa4gEUF8nEFdPOOWikwilE1c18ou2BDO9LWzF+jHcCdADDZaJjiPGqwTE
LLtsKV/O1bYHdmEKEuzbElYiyAsJjDp6mqpl2I5QpwTfdZ6AiPGRZMeiGe3bgtbW7VwV5iCHA+6E
JIYgTXxoBoxRBaUzV3upyAC59y/S3BdaMTZfavU0FiLKr90sVKcsTEanE6rgoZzNBzFvZY5uK0cM
B2zp9AaUz3KDXjqpKetIOakQ15sPebato09ugWBt+ZBZhgsk8Lrour0U0VfJmE3yjEJ2cR+pdOg2
QwJq9Kc+5wQ8a3EWYMv/SmLWbvTBzDmXkDR5vpf9md12/3tGUUZ31EfyFNyXHgmQ9bttHWve41wo
s4JA0wHLZgKhRrzJ4J7Ee723SWdP4WPYc56Ha4fqrywkGC+X0ugApBAWkNWOT9GwM3h18rUHP/z6
EuKgCVYE2/KlgCDXZ19K4NfnU2FYopMdB29cMPbxWsLFP+ABY9p4wPBwwtbM8FyufCl3CsIRCWHI
jYKFPulH7Ke2KHAqLOtC/nNVsg+zoUjNMhtwVeK56SUlgvC02CkGj6hpzSCAEru0h6M5/IqZyjdB
uhYQ6KKLf4p0M2SPc5HQvgagN+7l37etb9Xmz6UxXlAGKU+bRJCGoQ7t59Ql6j4B/1WLTll/BjKK
ojgjrPO+lQLVAhJqcdBBtrzFrFDjgBM4ssa0b7ZhnGn2ULeG0ybl5+1PXKuUolkeTOWY9ADkB0sr
EBVKPmXaBKNKZKdvf3R4fHehbMex6Q7Vh6wDpA14geDTsiSxP7bKROhQIePVvc/GfRrWW0EiO1SN
TqoIfA+Tx+O1uobnH8hY31gXAO038YHacXRjQCkFmxQvNNJa/oY8Zdt8F+Jge5hour0ya8f5XC4T
jw6hLld+jJpAkfxoyTHjJXXWLPH8/y/yz4LqgsQkIQTuQsapUtAz2Pa2Hu7i+N7vqZlxqqZrx+tc
2vL7mbS87MGLi1khTP7+nOolb/6q8tC91u78cxmMtWudMQ9ViRUTUjdOnhXkbxJbnh5v78taxQjD
BkD2wngZcJTYlzOovLIxS6HKLL8CNNGqq20ttbRARlH1tGZH0E5Q8ZIea7qdC2V2qzGVyvBVWOHQ
v6TJs5ritXzUeK+SVRcP1w7GOnCQL1N7l9tE0MsSTWB3s2obB2+2T40X6Q52yymPvmMg5zdQ8sgr
W64ZB6a1dRTEMDZ3NSQb6V2fyQZWdCgTJ6pQgWv61znXODWVNYs/F8OcZCMzfDGpYB9h682FjTNN
+xmT7sAjF8WEEoVzIa9byplezBEWaq0ZxG+DnFprBHo9waAYHhOHTIntoRB1ILqEJ3ATUbPqOZEH
b00Zg5FDENYrItbUFx+i7j3pvHrkENquxW7n68kYiyDrxSwmMJZoTB97A9xEBqBr9fq5DnsHnUSc
7VvLnZrn8pjzjQaB1vBTyFOebLJLXf1NAeXcU+PO1rRFfdFtJvv2WV8WickJmLoCdDLMIWKWlG1g
Q2FMjRofErVU+Jri4XeeEo6ItX1Cm/wy4Ydn+hVKrRKlpB1MtEOR7H5I7lL9WRR5Hmtto85lLAfj
zPkqCLKbPocMXbbGPeZ9HwUrcrTtENP5odv2OzATeeO79MlDLlpVzkDfCBD30WzFFix6Iw2MJEP8
oc6N6/dJRIumpJnvcxId18hFSCxjJAdvLRUTDhhQvdRwUvV20sYBeARPmlc40odw8nGireAujJAh
syUbjeqeuDU6Ok+UvKENeGd8iB/hq+FGnB1dGX5YPgZEnGgsAJI3m0lqIz3QQKLWon1BdQu8NgCk
AgZO3ZXuMFAa0wDwSc1B+ZK2QUpzL/a0F56ru174y09YDPtsxzHVNdWAtgeCR7wzZUdGdx3vaXN9
I0EEBgkxCwfUToAOXIrIGiJVYrFoWX529R+T9DRCJqv/c/sIXtvupRjGdhPU20OxgpgU5B/9b3HY
+sWxkEc6iTy8lJX62iILLxwky5CVZ4f8kjkZ59CHrGCMvbT7nIm2b+VfyM9b2lBSCYTMaG4Hwnzy
1WqRrU/90VTBLVGjyzw2XCG9H4Pk+bb+K5fI5UcxXo+Apdzvxaq18HYB9UjjCOjynrZTZCva21xt
DPFO4RGiLOZx6fcg01hgHYB+dD2xJ9bmVCgy0kyZIT4kmfaUxjonvL2+jC9FMGopYSKMU1W3lpwr
Th1bg+SJiS2UwXYSdiGge28v4+qBONOIsdamM1shbCAOTGl0wPRemDbApq84Ylat9UwMY62DVoL4
zsfCaYm0CRq3iFE6UZbhPQywbP+FSkDCgJeRMezEdi4FQx/GPehVLAmFRLUCFn7rYFj9tpBV8zNB
eAWkbABciiw3jZbXaTtm0KiW/oToIkKmDoF15FugqaJZbIUaleXNbaFr5mei2xETqcj4g3Xk0rXo
86hVhorNKjMM3NbKXTrUnGBizXudi5AvRQgVgFKqCGoJUWwJmGMCSwVS40r5cluVNYM4l8OEgFGV
YFVLyMn1BGHtCQ/rGS334MdtBY498EQxPr+SCylpCEQlcm6HBi1rGa3cVt0e0ujjtlYyb4eW43Z2
v9R5ok2Z2GL5Nh2gEGVqHNstcUxLPmFm0wJuLNCGJWf2dsYpfHyJrZfAVu3bH7HmQc6XlvEgaLcY
OrFdLLPLnSx3hrlwB/QjqNJeCGxB+Lwtbs2DnItjPEgFjI2pMCAOQ07PgjwjpYdpyqpEvuK2oFXT
XNo70JWIQ8CCV0nIbihC17UWqdxZAYPY0Qh+zTxrWV29MymMpzLNKM0wcNpaUeYNRr8RAO4U+fux
yZzSuA8697ZSK21mGGs5k8dkQvOqKnXgs7cYQqXGHz2g2Ztiiw/KDzWjQU/LwBJe0QKxke8qt8V8
WPB0+wNWt09RkHbDIAU6phiL7RVVGMMJ+goxOHeCyIqIpfEoIVaPxZkQxiSDSQuF70X10aonyj+i
jnfBrLTiLONBy1zrghktsY3ScwJUkNHHOubCqSru8+C9Djx9/IjIZ92ftHinlcdA8BLx+V+s35nc
RfWzE+8DLSIJlxPfzIEtgW5V1RERZY+3pSxWwAYe59oxuyTUfdbPPqRU+R0pvsh0kJFYQ2EvKHOQ
hKROof1jnJPL9WS2bCzKykR2CnbR7Mz4HayHQfOu8u7qlTO9dPwCCgPt2YiYmWugRxZgbmVIKX3B
inXFTVEqSoxTL0WcW2AlhQMRZ6KYjQpAEjzoOZ5CYMozn6SezpvoOHvCkdzXNc22APzYm+8Spyln
xZ2gCoZEKBJiKLKwM0plI3QKSNNbqy2Phj9SDUQvYIYlUoGEutMVnNTDymm+EMco2SpDCgYEiCvl
QyY8SvFGEjimeE1DC7yPc5UYWxy1cjAqETJq9RH0f0INvKFjl9p9DqK+yJH6Py1xa2MvGg91v1fz
+yY6gSehg2MLOau79qTEtxhYWoKZBZ0tBkuNCHb7IYG+dnCnnDrsbPGLWI/RoT+0m/CxczOB+psF
Dlmju/Cl4VFcrAQXFx/AHJPcF1DJT/ABo+/6o1uGdmi+9+ZdGerWbRfA1ZW5aOtKjNJIhSglsKt4
I6qYMiWfofuVHD5iN/5RSHa0DQCEmh86Gj2XHiCfb38CT1nmbjSMYtQrkLyCDtIeiE2AGFZnThT8
VOLX/04ScyumejG1OXi5LKD+9P6+SndT+thMT37EuziWE8F41vMNZLtTCRCRSFxDUi0favKzTTgB
9UpXEoYGCZrJgPZgLDgTlxdEQ0pQh5C0tabxpPonzLiMqVsp7pzvp9GGckoQgmySR+fzjTrGKIah
chwKBaBraIZmHgth0DQlUNdby2wVu4Z/GwF/Hntxa1J5cFID2EOJFZjaJiv3QX8Uwj04oid1ryl3
g/qmDQ/oQqPyBOq/wEt8Oy56B2DTg7hPZncobH3Gy0ehYCOJDX/f+RONjNHpwX3e5oLVgIY9LDF3
9UvuvDTTLD2baJnsp/qkt6I7hpaJB1MA/HmeB1yxURmMPhLQghAKXBEXIiGD1s5ZRRwAD4gO2cI8
Jollik6l1vZtI13x7ReiGGdbDGRuU3kRFR0izW5CINqByxYY+oDmLjmefVUYphVRX8HfFfB7MA9d
mikQlgIye8xmVxQ02kpvwnAouru4bN3byq3czIug/8hjHFvXTIAekyAvEV5FDLEo8nPQaO7cObfl
8PRivJoErJmy0Ra9VB/ci5lryB+F6ilz6JW6sTVmXgfMikBlgUVaer8Whgom5BDk0PBlzegsqXbE
oNxG88+pPQp5dYok55+PlCMJIWOiDglY5MrZ6z/LdcDCBWZnyapvTeXLhPJyqLlDzrGOlXv/Qg5j
iqWkhKQBgqKVm6cxOabSc9RzXPKKo7wQwVz7yqyYEYptndX6BMy7g6XxeB5XlQDCKBKMcFfoArj0
lPKsaEEeYrFI2P1owVjel+FjHnNihlU9zqQs9nEWsPeSIWiRCCnA1qMKOl+LYnPbpHl6MB4/FkJT
RudRZ1XZV1mB+Ra5LqRJ/ysh7CQ1UQslwAFBBwAotVp1OxgEnpdTneasFYvZY2To6yMFNBE79RT2
so35Pfu2HmvJZYwY/mfXv1EozvajrpOqVYExg5H6+RhpB3D6WUMBzLpJscsoP2QtigHhgMe4CBw7
3alAuDuGkh32OVUH0fOHpzbh1QmWLWIuz4uPYpxEjpah1hSwuln3YhRP1XQXBHvAV/fBUUqcvuM0
Ga442wtxyz6crUHsi30ey4tNRoPXRyYVoh+p7PkJp/LK20/mDHe9aTSluZzhJL7v6mqf5c+3t5Mn
gbk2iiowjVGEhIG8+bkntxLH7tcSrxdrxXgJLUpnDMFgrVJVfDbiGOTZ8wCUZXO6H3vBMRPDHaOC
ts2jGST/rXDGeYTBjJGBwceBEJ8zv6YhDnl3yub7RtuNsQk0ln0uyBypq8aIrBeuftQcMNJ2aR1N
bWgBEUJQUMFj+bkTkRitPpY+Ajryl/Yotl+393DNGr+Z7JFnRv8TYVbYGElTjibkdWb/J6uL5xG5
sE7KbVHhLqi8ctDOZTELOrTAPKiSCCO4BzRh1wH65cpf+tF/epEf64+C08y20rSESWYwCKv/pxrj
mg2fpCAkh7j+Q7yLXvWn5G76qkywOgC3XXFsdfuqPnAHE5YOQ9abnEllcYhLXQaPfQqpeJ06wx+0
zqtHsgWqR0hLHjoYZ/NYKj9DKgsxHyELhU47B+T5nFtJ/GjwQAvXLrlznZaNPXNZoRpjUCaGnEwx
t1pK9uEACqKJlyDiiWEccSeFtZK1ixhVtIxhFyO7xsvar4AfXFiFyrjfyZj0qVuECAC+M7z6LX7O
D5Kd74s38hRrNOK44dU773zxmBMNNBuxT5ZNavLX4BcYf3+2wB0TnMjrLbSNCl/lXn5G86P5kL7e
Ptu89WT8M/xmWkc1JCvKx2C8ykpDK/HltgyueowD6adEEsTFNrSjgnbAnxJt99FOze1ugErF27wb
7xNbLansGbznNsehqIxDwa2thWMF2aiLo2NKOhEU4qmGQfvAeRfRVqBzYqSV9hsNqOqyukDgfoNT
XZ4Ef8ois2wlzNqWEd72pyzdJbGTKjbG/+0ofpqqY+5vus6rJluo7uLE4yz38pK/dC/LB6CJG93i
KEyzLxowygZmmhOMrA01TXp0YZaqNYkUewuMrBgDwKHmzL6TlQ5Hsr6s5i3RzMkpjMCI0DAAeE5t
j5a/ts6AILRJhm2UHAXzlBWHunorFK/WX02QPckRFQpHEb8k6ZeGN4pKxTF5MBfclkB0lNaJhqNR
+Zu5Tyy9fEaWRBbesqK2zTKmDaAO2/rnGIpW254CwBqTcqPIIQqU255gIBDpi/8h7ct2G0eWbb+I
AMdM8pWTBsuSZ5f9QthVXcnkPE9ffxcLZ9+SUjwiep+HBhpttII5RUZGrFirPtRTjELNpwl6UqnR
nWH0FXUbgcY03RnlPpcyr+x3mbQJoh3JJrsBwNPckHFTdc/xcB9oJ4NlkORlbpr9YhCmSkHjiKgi
BS5uekiiU6a6RPUBOCxAA5CdonQXjb7cIF7N3lKgv4NtRLem9ZYXj1qDjABkosfHBFo2Suya1ZaW
z2bjp7FmF93BIPuIPZL8IIHAir5bKPhPh7i6yzUowcQ7mj+l8Sarv4L+BXWTzHqm3TYnNh03sXbK
cH7kDgRR/GcNvbXm1E8+xHw8Dkr29Idcf+SUOyiJ2AiKYnIfmo6uvGbRs5R/aWPtWmhOR8DSEIbp
AsFbqe9rybX4TzU3HJ19yOMxjU5SAWJdFFLUDjh908f2c6L8NSjBV+xPze8GSg3WQQ5OSGN19asZ
f/cVhJjKQwcBgwYSwyDctAYn7nyme7Vc76S2PDRs3BjqKdF6W87NjRn/AFrIT7mXWmt1p4XqGrjO
gNpE95qMspBILJIaLKiMsJ3BOI6yo7vKb0Cbwu3kUKMN15YftHv6WnnYYc/ozhtXArcl8+ghhbCP
pQDCDcDXpWsoEyNvKxXmo0Piqk7vQGr2VIH30H5/JgfmZvufKBy9195aa8BCfyJS9GeWhYNJ8pHQ
CpfaH3hQ4Kn70p7eWWmnCF2dJ+rRe0g+HsZtuKNu4UYbabBlF3q3Kw5iwT9cfMZ8HZ1HCV2dNwza
mY46U5HAdOCSDZxxDx6G18zGDefSQ2z/sH7dNnwdBV0OX7jmuiI2R5miXjYwN0w/C9Wri8JutbXx
zd8v+L+L8Qk3nRynfUkN1K9SOz3qjnYX+jHGWbrdBvqHd/W2ddZSSguFrMuxCTdcGoJZvjExp+lb
aYe7zC91EDog/+h+NffHZGM4/UrYvDZKIWpOtAo05fM2ptZeMzbBcNSk7e0FW7pFz2YSrYXCTgG9
NIkr2IgI+5aN7SRnuyKq7br/QsXJtZLhq+lVG6TmsQ1NCWdUIPvAu8c4Xnth/mHa+98XFUW7y0+x
rEQtrLkkj2Dw0QqhEZbtIjc+Bu53vBnc6Qm3GqTYMrv2TbuD7mbj9O7eiOzn23NytYmhjwShO3Al
z0TGRASd91I4JrIaIIwaITiJZsMSzrWm96vQ/av1haE/tLsA7sOFi6KiVjIlBYGOBxJvoOMjmV1I
nqb6t0dzvcKCFeFMqp02JUMNKxW3TTT2ID6z82iTbYPnfKc52WDnKF6t0fuujU04oRm6Eigro96R
8scmeikMv1ec2yObf+JivwgDEw4kMpZSLbcYmBTJ8i6Jy/RdlTQSeUM+5ve0jZLfUhsNK3nMpd0B
fnRQzUDsG7gNYZfGEWAy3ZT0KAduZJDdyei6qO5U7cftwV0/mf+M7q8d4aE36Sp0MYDxdizEda4y
+GTD9uqHZDnsYD5nT8WdcR/vDKdeQ0JeP8tmy+B6AtZSm1m8haVjdLJ6i8cgKd7h1O2obL+jM8HT
NvUu8hClrXHqrhoUFrJlZcurFgbJPTS/kRneWI7xSD97EECHe/O4mo64SgwIIxQcq2SMWU9DGCwN
MNfkTgc2F7tCpOZnzqqM7XXh/tLan8za2WXcZknejTKsDa5yMjfdT6ig1mDYdOb32bQhpxqBEVTQ
v7Cbxu3avbV4EPEWgBAFZOllsVQ/KnmeqVPaA1gFSGu37ecslkHWQq7FY6GB/xmNc9ALEYsIpDFp
YWFaEWy10HeVoecqHcp98R08UA/iZdMxfWB+syZ4vrx3QNuB0sUc6omXBnqsWkZM2EVh6af+CGC9
H7jJt/qCfkKnPLXfK8dyPnZXTufMnnAsDUlNmjDMQRSrAsnSNDbwpw7f1K7s9iDMwetvZWav8Qfz
9jmzKASztA0SkkoYofnJoO+EPLWf+VIHXjuoT0FQ4DSCbEnaRaBZ+g0Ji89iLx3WqPbnsPVq1GgT
BR+mhZkWMYBVUtRmrs3OKDnoym9zTcRkeZBnBgQXAGRZn7IGvrwZCFDeuQ0VWCeSzaesBTy1LSzg
XVDKrxI7GnWkoEM7GFDk7sMtKyKI8Bm2SgIohZSnvuh3sanZSl89m0aHVJ/E1x4Y12H+vCZnnys4
kC4GZbWszrcb2ZHPWYQ3J374XGyfCvBomj9Tf+rdaK/tB0ch7uCM7vO/RsBcfoIlBG6apA9VYmDG
QGVbyp9S+2hySDy9Q2htZQcuLv7MMzhnOfCYE+6DqDNKHtXwXxNqXdlUHIdB3qwcq0X3gbYjxYRG
xkwRchn7DRnF83T2yOBpMkBUd2yPvnGngU7mo7HZi7GHBgEwkn7l3za8Zld4r0VBFWu8gV2Lqzu9
mA6oUjssH71wjWpreRb/jnD202e3QBeNxtQwWDKtd87fdO7dHsl8QsQjCpQLIC8ADyBoFeISWhch
61mJLcmMTY2kR/AAdcM+20Bj+JiuwT2WRnNuTXCDKSmmsE5gbbTeW+bPgsW3h7NmQNgQhHJjUGYD
xHzWlV+QDr39+0vB4x/2crx+ANShwglW1FHTSFf1Tke/awOKy5ua++hmsdhKlLoYf59ZMoWDmg/g
/qUxLHFN7qCdFyLjHEf3KfvFgthnqgZwadK4WWe99zwDXVHWvMkduhkMMz8GSb2y468Ru3AcYHCB
Is2s9QlY9+VGHJleal2G74l/g4rEchuAimrwoR4BUkJCpJFXXrFLRwyMkOgnBOU3EDSC+9C5ppth
WfcOC0A0QQ+FlqK7xstr9/aKXgU6s9qaMr+kKFSdoLNzOa4ujUB/UxZQHoa8zuTG5SNu49smrhNL
sw1osBIDwq8y8E6XNmhTSkUn11Cr/xxOEW6pTef7pd1tgXm2HLReeaAFHsGgnrprMPxl28QEOxrk
e1XQfV/aNkk1KNxsEifeRq09PGfg6g0hBV8jCelIyH1Y/0zEme6ZP0x2fbcapS/O71/7Io0SCguF
pg+wj9zKI5rLK/Qzmu7k5Jve201OH7qK87wy31endJ7vM5vCmvKhi1ogbCB6Dx7fHbfjPXSKc/s7
dsqfALNB/MIDm+Z7cb92u16fkvn1A6FPE+8gCjlrYdcWat4iP8uQVeLvNHBkviu77QAVRJPZufTQ
tbELTuuMyICBb26P+urACKaFWKhoBqXhGkyrdNgNitcrxBu6p2mV13o+6RdXhmBI2FENV5Ugm2AI
wlC/Kn/6ke71nXaP7jcD4jsccdeK071m17i0KO6hqKn1KJFhEfyW+me+HdzoNN6zp26b2Ok9giUE
7dmj7PNXRLZ0X6zM7HWFTLAv7KcsgsYgJ7Af7qST9czekl35hhzTwXwZmQe9SwjVOuWLepykFddx
fXou9hMVLkwlafqhUcIYQVRik/g9zAq/kVbGNy/YjQWlgmuvAt5HdY/hTeApzVpk8dTiqbaQ4Wnk
NwZSiHTOZPVrgiDXuQphWufL/Cy2GTCuGP39WNZNd5CjLVJMDv9ntGwUHmdxo2Gv3pm+5Wovt0/K
4qTOYELQoVkyBPQu7RZ9HcuTjkkNEqgoRZsqfwuMlTldPI2Iq3BxoVvCEt2uWrJO6mYbpUXwejas
f+JJOTXSWGyhH7ByOS8O6K8x8Xx0lhaDlAbGQu0fA4TsAJ6wNQTBNZJnXq0zI8IhoCEwkwQNr44u
HQLd7cghop2XQamiUvc1uuSKnyj/3V6plVkUt38YTdaoBLCJODtzqyS6Nzow58RWLnlo7e3+dSxw
OURhY6RykA00B9Ba1h7D4KEEpmYtAl5bKmHPh1YUTpRxLJX5beq2hrooZSv+cvlgQSgdXHeKCtLQ
+SPODpYBfLreGxiHYd1LCujp7nPdbnD7a9sg2Rn8hUrMYUg6ML80TnriAjWhNmu1/XlDXLmVs6+Y
F/fsK6CyVYy0x1cM1U7WbBVyBGrl0fgrHE6gvrV7VJdCqLivhVuLm+bMLr20GwKApRQ17I7Rs0oc
Nd5OBXcJX/EiiwcCZkAmps4SjWKKrJ7ayMgC2JF0iJnqGIdCqm0Q5C5E2wc7HFOnlBVXqrV9WK2k
k+dtIs4tmOxANgcNcw1yJpdjLLWII3DOsY3YiPJO6cXJWgZwnqYrE3P/PESWoT4l6muVHEQ9iorh
xaW51yl4YGVUTgbtE9K6O7Z2x183XsC9QGLzf8xBZO9yRAMamfNRBfg/gWIG/acYFJehNl4/FRCg
q7LKDXM/zfodAsZ/72PODQtTCXRxPaoMhrMIWl4a2TFe+VQNnjq2Kuk5X9dXc4qWgBkeCEYdMTxM
2nqAnBFsmXXKbJRYIAA/2ZmRuCPBy60YvPm/V7V2jJVki83nTuYKycjyRJ99gxAnlm3fZEmPb5Bo
FLxUVOrvUpJJbjTleGfKheL2Eps2bDDHfcHV6pQO1aYxzX4NibM8GQY0lRSNgDJJ8FJKmKTQM8GH
yCRygsbtWoAxfkqNHxsAICA1BmEtTBLgJsOah1xyEaihgQLQRKcf2HIvN5s6WlbakxJzwD/NGPiM
Xxb0cQ3n9s5a8vXI94E4xoR8HPIFl1YiadCkvKjmOMPYtyTfhi2S6OP3bSvXmQKcHCKDyGtmMaGy
6AtoUnDFjBBGqR1c7BCYbxmFXKTRFCjgt4n6GmiaHzVp4ARm/z0U+Y+6po+lHliOkmqvQaNrK95p
0TWiyQ8NlGAdAsRJcMFdIuFiqkCJGqMRO9CCJ06R9Z5KR+ob6CLzR71NPWNIPbamor0Yq8+EZjrI
iBTYF5cWNf5OkxKYLh4qMmx4pX8nY2ynzdOkNK7Cwn/MGM9C67VDz3tXfDQRbqG+Une1ESNQU21i
fdxeoflEiace6wLEGSQPEAoKHmakdVk2I5w1H6J93D2m2rhJDM0OUJrPs84P4jVm2qX9fW5ReDYU
nZWMIygZnSKaSltDuFbLyQc3GseQ8hX/ubTLz20Ju1yRmmlQe9iKEU1bPbdp8Vb0KyHN0mV0bmS+
D89iicoA7YliwcgI/xhFpc3ZRrL2AR7ya1T2S6+hc1PCBsqTpg3zsADXbqMC8elZiU35ZxAzV8U7
D8rfYNJe8cnLJnXgBsDuDnaS+e9no4v6gscdwejkoISlyKlidTdaKAwR6xiQ2jbSUyxNK7jWP00n
V/sSYoyQ5Z5jdzEtlQQtQV0K/knf8HfdGW08Yw/5vWYnzp3kjU6wsw6Di0YVN70v3MkOXiA9q++G
PX8JfpS/9JU1XoppKDo4DZWoAM4bwkYCSbQxhgqcMvJFIEg1j5ytxmyLmxW8h5YKEgfET4JjyrN0
MqBcBZf8qD8pfr5nXmeh0qL6xob5sVv0NkR2bx//pb07LyoI/EEOCjKYy9XNC+QO8rpBgEHoWDyk
Y9enbgyvabg8KXonYo3xVNc5XSP9XBosNMQNWAXfPDiQLw1XRYq7HtBlJx1PseY3GdR81qLEJU9j
IhVrgpodkFaxX1Zuhj7jRh87bfslTUcWvnLrlZj+7SlcHAmED7BkCnLCoged6DAmuE5xQEz+3Lbd
W1SFttlP3m0zi+k7E/forFirgsNR8NSNFQRMHtDSlFj3RuiR+K7PgB7dVO2DbHi54ml4KJGD0r3c
Nrw4vjO7gr8OB6UN+3CafSjys3G008qnPF3Tqli6h85HJ2zEiPGJpT1mMaR64VQa/Wc2urW4njlq
kVGfF63illm2Qk6xbNfASwn0g7iTBfdm9Fmp1Q1GN/EUeALzrqPEHSeQ20F6LFMkn5Dft+dzyZXA
g/zHoi48JoIm5Z2WyXAlOQPDzdFq1+rriyHOuQlhq+CFp5eEwYSJ0l/R4mR5IXtg/XtB0My8VSGv
BoXJ28NauicAxlAgQzzzjIsTGRiFUU+RgW3S5Z5pfPRZDkLO3tW65shBjNno6UHux93/yao4mTru
97jrYNUcTlNxitoHNXyrpIda3wKhUeoru2XpLJwNUizIWJrVxpIGc330nCd3oaaDSXnFnyztyHMb
wnnLQYdMmAobeoyyGsSc9dBWpQSqAe7YeNN/k587NyccvDE147GUYY6GX0kGjq7Bq9qVVbqGtOgq
mEtwj2Pbz7Q6ghEtZk1ZI5Bw2jFJOHD0HfuAnC75yafY8q1cyZ6H3IyP4MauQDVaMemUZjJBOSRm
/SEsk+SuQbfcmsDawnLiOkf9H8zYhozCyOUlZGYWLxq8r2eRhABqUdBqMrs1Pc+l0wj2AF3Gkxrh
AzrFL61UIDLOtQ6Jwr4vjYNkluoDS427ZAAVPwp8m7FTexcx3D1KQ6MdRvnk3D4kS8MEFSDahFAd
JYC/CR9AUUlPEzxmA/PZ1B9yc6usgpYWdi05tyG4HK0rpsxCztxpwPYWx5OnN7ndT7JLg8pruHRQ
G2qHHTqgFCjqapYTp50tZ4oNZYftmCXuoKnA0X9S5ARvj34hCrj4MuE8mRRS7PWcOK2YZ2lvfYsz
tGdrFa4Fr47NbRIdPeeQ0BETbqRLaqQR8KpUq99x9RJWr7dHsfT7GmgzZ4pAxACi5yE53vCE4veh
BQq61czBhX/bwuI+BZ8BOsbw+cZVSMamMmgMhsdFTu6sZjvUnpk7Cf3Q0SYD3u2hR8plpZC+lB9A
vumvzXlbnb0uqtAgSmdBPER7thQb3Ry2YusfQEseQSIbvdUHy9VXcr9LpwH0A5D4A/kFZnP++5nJ
hKALUM/n55p0SMhGwqNtVV934TIk5zbmPXlmo1LkAERe87BKV5GRI3Kn9D7grzK02FW7XQtBr/GY
8K+ofwAtqCAwvOKGglgVVeoBz5PW6Vz5deB2Z6MM4piQGeMH8ySjgi/dNeAgXgO1LM7mLLYLYuD5
hSjE8XU9slk4AvkDZa+H+2L4NFd7HGc3LLwFAVz/a0PYJFAq1NuM4WEkb6jNt8xTP4JD61ub0CZP
oEpbyRAtD4nAYyNvNaNKLhcvLXUehhOGZCq4FX726f3YrJgAGmdpTHhPQ3kILwec6UsjDfRsxphL
kZNIvHyVcT99Q9ive9PNtNi2RaB+JnVm7QIeSUeaRc0+SpXUi6Aksw1yOdyxqGo+9CGQv8ooD7ay
wiY/kgz05eBBp23yjgX+wNR2L5Opg/whzaaPeEQbG2FDgu0x6HJhS6UJyq0xau8bnmCP1KRweN2q
9/VIpVNVApBoy+Y4bUqlZF9qpCT3JG2Lx6Coh4Me8eYhkaoWWamwsIBkSK3B5y0IupisfptT3EYe
egkD1VZxzb60Lee4FTp+NGgFTl9u8GhyCg0oELAy0Nq0p3ys3xoS6xtMXP+EK4XtFKNUPHSYhZPd
tqa+DQvwyaE0VVYHrmnzl6H9rjMtw1XLNsvAIhRG6G/Le78kRuXLWW+h4xxw7C1KBf2OBClnjjyF
2itLJnPfE4huonUw07iHju6xQMebrB/UAt13rLeGyC5quYZsNSbR71O0YhrVJH0MCvCr266FfkeL
ph3Lj0jHN+lkkR9pEwJzIMvSS4Qr7nMKzOBUF73uSUqotZCa0rXE5g0ddVdLmN55wFEr79oEWfSB
DeQuSVvlC6216j96zuWHniYRmsoUjjdloKaJK2V58p7GBG37zMqTX1lgDPtIk9K3SOm6XZ4poFPq
x/Qe/3uLXj0zc5qEaveBNCoowGrhzhzU6F7lRulW+QRp0RJloXerVMljnzErsq220iBNrJtJ7wcp
Y8mmLUJ1l4Ot+BG9AqWPPhML3TWaNu6lPus/aRfKHpUqFJVMKWebXtFlQGm4kTyAnrw+JkEZoWvW
msMca2DPLE6zpzybSO5GRVjs2rwsP5hOQhTZlar/0rtIquxEGSdjr4ZJ8yOKqeRHaC3ZB62svWRt
oQU7vY/5to3V6VHptQyNkKPhSIFEHw1aBjt00Roo3euo4XtlWwaKTTIUTxw9isduk9T18JgU3QgB
xsQKDr0hpVsSSO024IUEIvGhzL8zAHVeNMxLaJdhJT0zxagzN6Nd8pJH+vCsskb5tAorclhigSo7
KqLsJdO68stIkHm01QwQcjuMw/I97xPrMbBAe2RnhaZtWklP78x+AECj7QY/yev+RS1HtbKZVOW/
h64fPAWIhxeVcGhvJyaKynaq5kPhoUU4fNbiIDqk3AghC4z364s6qpKfB60W2nIuJ2C/DYb+TasY
uLyTtLLsrCfkrgd/2JFpDQ5wLhsDThE4t8K06O76PpY/QEgNnci41PHphhmk7tjl9JhWSHzZCnbZ
rgy4BNdBqnjccOg87fVKih/GaGohr6CH5a5E45WfGQ3y6sYEQbe6MYaDhNjrF3C4/WsBbpZdaiYW
AG0oFqDvNPQyNpahW1R59cXMIDzCG7auVKXjN01VsLPqmoQnZDaEaFcqAE+bxpHd8Y7jdWeNJNgA
VJ0+D3DXvhzV6tz1oLNdbhWlb2pmfK8XefQkBWO4JaFm4DjEBQ4SCRuPadmAhtqp8/OJxB/oGJVs
fQxbLx1juu1l2oFikRmdW1UjJPAkRa1Ln4KC0ddHClpJvew9HmW6l3ex0W8KQirLMVPdgIKHptSW
3ee8bFwVmNIQeYsK8BWjgDKH3ela5rWUN5pDGY09osQJ2Ec0pFKzepAmuDCjGp2p1qcCbGN1/Dsk
GdRKh7xs3srcCrxRq4oPqgfNtguT2B/1pP7QmNRsS1BZO5XUNl5FqwIUO5j0MJOmd11p5d+9Hps2
pXH+CJgYPbAGTbLUNKedgo342qYSEGm3Q8rF0HtOjMm4v/HOEoMDQ66DscZNmlpeWaLlOrHH0jXB
6nbbztKNbUDJHc8sgK3hxC4v016N8LaMEblqwV6V/oHSh5mspMHXTMzx+VlEJxsjOr8GmGjNZ6vj
dlu58rhSdVyzMf/9zEYeVx04WxCZmvnvMvbi/DQUT7dnanlF/s7UVWBqtriMMIwCrqI03s38MwB2
tVpL7y49V85XRFh5rqghIwbsZO3e0F6j7t8nYsj57wshIRT5eivQMVVl6pVh4tTGm2K+3Z6rteUQ
4sAoVrUuKTCGpt5H7XtlPcfB420TK9P050l2tuJWkFGiVDCh6j/CpMSu+rdsbngYQG7VoMhv4N/E
msIot/EogxbHSZU9HyBswG05WHvELcXn50aExei0pKdyAyPkMf0qj+w4bSWHuK3fd+isK77k7e1Z
W3w1nhsUViZOAFmdyX7QmaXgbnuYtg/dHaBXD9rm1XLlw9ojZylYB3vn3DkLnRoQxF4eTNmU1NJq
4MfGFHiP/sGUHlvjnpknoJNvD+26Y3h+yZ29C4RshaYnQ9XHeBcYNiCsfvWj2Z16j5kO2UQPxKVQ
VbD7H82e2Nam+J05uCJedcXe9kiseLe/ZQmNcfEtwrBDLo2xZgaR02lPE/dlwEEU+qFa73PPHYYu
QYx49PXOv2136VAAomwB+Y7q0NVjFlzzYa7MiEGp3pRDaidVtTLLi8/zMwuCM2dtoTJrhgta7fhZ
KL/AA2ZbcmATDRUv/hOEog96s6bbvphfgf4W5D6AiDAUseRVR7VWK9GfpVXBvWkbSDxsIZcDMZQT
/749h6vGhDNZ1jRqBwnGYhO5Nb4zOr/F4TcNn4fbgb8H+q+o/L1idN6c4kP9fITCucyrCMn/FEYh
CaRtq1/pHmllR/8pu+hg3mSvK+bmMVybw2PDAF8z6nzCJaPLZckCaQaXPFYHzU1239xh941NU5s7
6kPg1zsUIcwjO61Vq5Y2EHBZ/9+yMLtWNYUsmLdolfjFLvnNDvLP6i1aZQT6I/h5a4jCjGZWzIMq
hCGw+oLy682fNtwGnb+t2+RXem88hd947h3RwkyO1au5ck4WsxRA8IDlDLTDAPMJWYoajzpVL7Cg
9/lTczIf9AKkViXCLAc92070mT+Md3hUW276/t+s7ZllwQ8aVphb4byVmh+mYZ8QFisb4mrUzn+a
oT36lc3d+o5/R5suAx/LivXFjXxmXfB8XNKkDIFz5JTohLfZ9qRQO3nrXTSibri/1oeydL0AYAGd
WsSwM87i8nrhdZig1ROLnAdHzu2e+E2x6ev7YK20tBTRnBsS/F43VqPVzQBfqXppqx8a27XyypZZ
ct7nJuZPOItoohLblc+udaK7IQVwQdH+i5AGZXbUkzTNgpy8cCRyC1k7dcYpWv1dP6JJybOMlRTx
HAWLp+6smCEC5JU6rWWlQ8lAmsxDbyb7hseuknNHi9YEoJfW/jy0EJakxDM0zMI5tJA3Olp/K9PW
yeMUb3LLXdnUc5nnalQGCL4Au4BCh6izHiWpQboUpoLH6EQVD/dPt4c6ieppv4Kn28aWdtrMU/w/
tsTAVlWKoMxAhu50imvqx0n3u/6/iZ2phiw+CggzP9HlTqsGoiZKADAd9BAMCzSda0oZi7vgrwGR
azHJmpyY4VzS6V6z3ifhXR5siLYSzC7OFCDMaCXUFfwjHBgq86ys27lUQDc986UyttGEfXs1lkYC
QhZ0twLlACJ3wcHkxWSikxbQkTDM7BRYIjLaCTT8Iu+2nSWMCjk3JOxmWYoqPW1mQ3VTHJAQjvcZ
EpIeber6gVboOqs6CLZ0BM2GslK7ZDL8hHDNaXW+Fm8tnSwU4/DqAQIVYnPC3ZU02pRPKh4JNPZl
FY1Y4ROT7xp03g3KClptyemdmxIuq6xQSwQLMDU37XDtsQ/XoEzLFgjA9Ah0iCKGOlqSpDSayyxN
vSnyo9atHKbFHYIC9X9+XwxoMkjGVAN+v8x+RW3ksgyZTot6Gi9W3NBSw9wfVgsQHMoAqYgdXdiI
gGyAq9kxO+KicQfRqOQbLLUL5JtBywysNbVVxj0W5wc0JR1H5O2nukVWGwwR6J/XJtnmvbVtlWMb
WEhar8zF7DhEPznTbvznA4VN3HR5O7XzXLTSu0keQrJPQy8EFVezL0ETuAawXJz6M3OCA0C9AMEO
R3UrBt6j5g0YJkdHzbcMyd3bx3PJ1ZwPbP6Ss7s5syJDSkYMLELHgvbaSEdZXvEAi/vUhAYUwnGU
V8V92kvZLA8FPGGkHsJYQc19Fdy0PF9/TQhbdSS5jgIG5gsc16UTpk57zHzmgc7bJad2J7nZb/7S
Pq/Sga4NTbhvuomG4DCEXXSw8WPzoEo2Ci/2L/mguhIahQuQfN1er0UP9ncyRT4MniVWDnQmEH9c
dpL6paZ+lvxI6oOUrnWXXZvSDBWNQgT0hgYWTtiEwdRBT0unCEMUkKEHsexK07A3eX4YpOZXxtdC
3oX36WzQRNeejg56yGBe7sWRhnRgponLVQKJl16Da0ZrDxZEjeg0ulVpIbxLcRv2m0qP1xJW849f
nnAYB1ITyuLaDKkQjA9TDDGlSUL3FwC2VS9vJdnyqZw7wEX4kFl6nUBCwovKRgWmK9hK8fd6I8G6
pSvzF1DtqrckgwbRlAYWOuDYdw8VQRVVodsb5/qIoKV/bjAARRLyVWJxOenYAEKEAC428PRwVyp3
A0oO2Y/bVhbX8NyMcO1ZpJVkCSUgR34DLSJ71b5RRHJVcq+DAHNz29i177ockhDCDFmoAJwCWx2o
NwfcsuXJMlec1wJMbTYyP8MoQYSsCaegriY+VTVLnMwY/DhpC5sxS3Foo4ybxooBQQea2E1y4O2H
qBmOUCZGMKP0xr5O28eumca1L5qnUNipaMVSQD8F9DnasoQvmqIe9XGA5pwRBQHgP1DIV+yg7e5o
SZxABQusVRypqW1GI7gPKXsMy5VM+5JnwH4FbxoKOAZwzpcHVeMB6LWKCPhD9XdCqZ2ax0CWHlqr
3+T54N5e5YWUI1YAergyBecLNFdFa12d1JEBt1AoAdoyUwCAUCr0wjIvPzpOItCyyKeGTfQIVPl9
ZEoUvWHxygH9s87CrKO4AFygpsA/KWIrXGCY4dAFKCsMBYHMm9mlEJhlJNVfJAsvwCYGka1tDXEW
3lVliUPGoxiQLAWh7o7SqHoZtBjJ0kai+pfZMc0FaBQsQKWexnu5HLPQiyf8kl03pH7JLa64RVDM
9dKsGT02kfRVJQ0IC5pceZEbXfpdZnW5sSJJfTMCUOYmzZi6UaiD24fr6ZvUBkFoM1RWH1pWDf9a
HwTa0woeDZgJsEgCn3C5A2RO5W5UkDXo1MmV+sAehs9g4is+a97Jl3N+aWX2mmfBSWBlqVEksMJB
fRo9t2jWidfwntd+ETZw7SABCwVh5FsubRRVmgcTeABBkmdnE+QewHzRKnYYqs7tfXx9aC4NCTFK
bGVNoFAYGkAqrUs/WXkPSuapssu1ZPl1sIrnANpS0Cgzs/6I0bSEJjoLTduJw3vPyE4ddxv63OVH
HJUYLDjpSoly/vDLVYIfUMAQTmW0IBCxeS4e5t6VLkscU2WPqUofMuNn0xVurFSAtWn+kP+6PZOL
HmHOPc78lOCJEbPmUUf0vqU5OFpGzzIfoViXte8ZfQm7r9Z65Kqr475ZZTi83o0YJ3YKxJ0gkHxF
Mdgn6migeTEBBwyQkMrc7BufSKWvTOfy6NANOHNcoSog9kdGTdNWvY7R5SDRjtPverSt4A6Epmxw
TN1T6b5La7tYA31f7xoMD6RJUGq1QGQkJrhMvaEBSUuQ/jSvU/s8FHsW4a1lx9KrXG0VvnJ5L+QF
NAMpGpQgZ/wqEZ8FLZhnUpVViaM3r4hdB1BCxS4UHpvYptEPLXEYrJKjucaOshRqndsVzmGkIonb
mxgnVIU3nA7bflzj+L0+6hiaqgPfoBCcP7H9p2r6Rk2AyXJYtC3qXdlvxzJ1DAIU7fSvXeSlKSHe
inNGqJn/P86ua0duXQl+kQBJVHxVmLSzOdovwh7vWUlUDlT6+lvyw/EMhxjC17CfDEyLqdnsrq6C
KSdGt3ts7Rwz99Qi31w/crIRcf4+pnOztAnMRJrh1dPDlH2AtN6P5q8EQJ/rtkT+BNx46EN24VAM
Pr4xWaJ1UFLFTUsQyjy51PVc87GNnpna+lYpCS8uRbUNcC/Bk4CcgACqzTsTrVGGpiVrgJd4CwSF
3PoZMtMxDZXmsYveXGerGLcs/pwrMDbuSPbd1XeJDRVeunWGGxUCwAqIz+vnfNmVVpCWspSjaOpP
v4/br1bTkcyMEXgATUtVb0Cdw34k3T99KglxBIUlzAR625EORNsVIOvnVyFpnU5LTMxEu8oepNt8
fsh/49y8PntsrDlINOJlfRnmFTx7/rMmyH76efPLJIdseisdoKOgAmk9TlJ2uXV/8XfM6adx25zp
NTGndRKa4gbgBUx+iD7BlgbEfaHFxqLBkO0qcD7ERVDKuKVFjt9CcQGQXMTbaI0/n5emoUnkDFnu
L0C9V2j1h0TdKGMBEbnfUyNrnHIS62RQzirB6oDbRfvR957Zb+1iQ5KX0YQawr0uY/66DHuw1idj
Wnfdibmmmc04nWHOMqnvWJ5B7iYCyJ7s2SnavQB5gc7HQnSFhppzO2xWsOUqeFuSDRAI3bfLU4Jn
i6F95rnkJAv8Bq5LNNGvlSD0d3LLZEeA/aUGTEEVxYohumyjTFfdx+gnIT5gQde9lGC9zqxx6zVS
Pc6VCdbQ/bg06GsBlXuaoASre4XxE5DAsY8ljlGwD89McmtGTUMvzQEm9ZaEas+CsbpVZRtDsGBn
Rjh3s4wUbKEtjMRj4UEZF3EwphWU6sHQSCIdXbhiK9UEkhJoNOY5E4uSGrkxr3OYP6fTfkQKDcyQ
YGo049AoX1IK5ZHhqyu/INwXgbaMtBAGtjyibiABl6b7Pt60UR5oLGxH3Z9yhm6iDSKKDGwcyf3o
/v0liD6YP5/LTQ38Iyv1FL/for7stjE0Prd288+oOKEtC3FlU7Nuv5Pz2Tojc5c1Somafyoz6JT3
lGyI23tZslfnsE03NTm6WqhXDz2S0TP43PQn1/zICyibyq4gURLkZOSQCzj/GpAxRKOq4mtcTDOA
BzF4rXwzU71ugM5N7EXjB2unrWk+lNBuhirM9bMmcFYwjyZnC49NBI3cZABnS7ppDU2j5mFyX3SI
junVYZLpfQvP1x8zv6sUJ3OuLJHidinMlN1H2o5BXO9KKM1cH4vIb5xmbzi/UU8gmR4cZG+Isx/m
f63hBdSos31o4n8qZ5NKKYcFeU2wQ+AxCFKktaufi9wGd0mmUTPxVgKzMLTh8/TVrsI8OkzG4k3u
O0FKpUeIIxmmgMcTZ9pBhyESJjrYTXhvXChzG1VWDu2S7o19FiH5hwTJF4TpIbG2B0lO/JV41Xt/
69zIeKsF6wjTNp6j6/sJIsrnuzVr+yZCYREXwbJznKDot8MU/vUq2hrgWr9bOF2Hr5vXhV1DBgwd
uFaT+r2zsdRtQjxHtTwzDeCLaPXX8ANyapAvnls60OL1FGHbgNg+R+vEku4XdqREkgcXzd3JwH4/
Tk/OwKDGsWMUQOM7oFxzbCSTJq+TnQGZEf18geyamWUJz+0nI2L7yCfgBJahXAX3mI28DqQrkJLA
TuAuy8xSloJk2H8gVjx2FUPbHb3pxzSsCnDJDVQybwJ/fWaOuxtSBU8IRcWey/WvrEE1CFILuRKC
iszBXMpKvzJrnENsTQZqpRLWdCto6ScF/7vR7iao3umPGfu+vtcF1zQyV0h7gNsYr1k8lbjlMnO3
6UHq7d/UR2CrNuh12c6Hdo9m0D0Y619T37iPj6VH75SfrVeF9ZYeAzgcrwtlYpeXO+f8U7hpVtXI
KpkNEJbdNXhsgEFg8MpKcs9fXjcwgjY/JARB9YUy7Pl4zaVAJWhaMYRd7hksaNDhUthPtrK/PrGX
VwHsENS7UfSyQDvFzStd4kqtU9jRtO8MdXV0hDbvOvrtB4Cm7dFPTMkLj6wH6/wZdW6Rmz68q0EN
G8Eiuf8J5NJHFz6Db3jLwpdfrrd8pE+/ii5M/c5HN0Pdo100PdZefqie480SkhCpva2swHJ5Ts8/
idvKuTpWGkiSMNlR2Ja7wT10/Q+07kn7bwWlqVNLQG6fLyt4T+uxXLfxYlgESd4oSjd2H0FzmVC6
SV0g02ro0X4ZiRU/JZqTbC3mZi/X11zAdXn+FdzmUmctHseVmxdKRXg1hInvhv0/ueo9zAH67oIU
x+ZG2dmSx5FwmkHos7b74zHG96JHrQulUxXZ57657QDkyPVHx/4xmUHTSjyhcFefWOICnMKkaluu
ee5shLBW5yuNhWZKkPOiUXN8H4xHQ8bcKTyvJxa5c+QYkTFrBBYBl6rGcNFtlCPuo/r/qERh7f5U
PXg+E2NKShD7wJBq+6nlm1rnDdBIRC6gZd+R8aSmL5N7p8lEd8Vr96fYwm1cUPzQ2AINo0+0gEJ4
FFwmlgvpw1CVcRwK3eufAfJFcC1ura6oYEkxQjO/HZcHbf6QHID1ay980IkN7vLXFKW22Qpf7kD+
r1VhgWR2v0CSIEo9c3gdqKfM+0FGzy8YmaVh24Nkh6z5LW6P0ITEg5OliO3p0dYecvOj+PuIA9nD
ExOccwXBqUXHGTmqrHzo9Yd2eG0qf5nvdSZx44KU5bklzmdOjaOpKBHiIfqRfRp+W0KeZ3iLoRUX
H8mdBzkJw0s+D4h57rsDod73t/pTxhL2m22NW0ckS1EAxD1pWDpfGJ8dvNcmqI/h9vII89CgfUDj
ee5lb9U2vykTHzq831O3kem0CE7DmV3OvzQMSUp7gF1If+TqMzSoHUhawaHTeff3W/XMFLdpjAGl
oBqS8L6Tf/fKhwX+Kb+qIUbEbrXmTaO30HqQvJsEvuzMJLeJcsUwSsjO46UN8jPtY1G3rXssZbWe
9VeurR23gSCh3C2zg4G52tc8fKKfNnKfmuQpT3eRLsnyCEcEmlwd/KVrDpV7gKps7BL0EqPOg0TB
gKpc2qE5+khkjLzCE35ixzi/3rNx0EnWw0683OtmENUvgyxWWX+CnzZs+JX+FSMx+YCt7J2k0iOg
RSO98ir1W6piKDaADidnVTG7gGMTB9kBe8kxBo2AzU1/XkwZobfQBJSH1soUgF08yCpLNHPEoFcv
9VXVTxb4Ia+fGtF6o03iPwOcf096TZ+Wssh9s3hUUUzXs3s7f0pksg6i5T41w22rljYDbiqMI+n2
S/lmNx6NJOdf5GlOTXA7Kom7OJkyjMSp3pT0hwsOM7TwZyBnzWUEqMJVWcmCwG4JWDJPhuVkxqh1
KuprZno0+trvikayLDIL3GAyBCtVtVaV0blKkAeqZQ0SwgU5GcL6/yeZg7avkcNzAQNQwKlovJB5
8qmMVlVowwFBpIGsjo5jeG4jjpayySaU4KvpXlECpzqS4vv69hWErxbqPP+ZWLf3yTDyFqQyRg0T
9XwHqgYGsiHguerbRgEFSwOqB1eyMCJfrIO+EdQyEJ2z+XsU6Ab0MRBkHZN501hdoIPLJIeWu3WE
f25GKjEn3NQn5rjx9QAW2+OaynXa46jtUvvNJsHc7moZolK8Vn/GxV2e4+A0Q7rAEJt+WpDtS3+a
Mtom4VhQxIJogLFWirlrzGncwlVtJORJ/TLWr2myN2JA8Z4plURcEkM8Wxo4yFlRNHD86rwbihdE
rXntD8BlWX9NKYBQ6s+IeELPWHcALATgzbeSdyWvvLZNQVAm2QJCD+26kLpbZQAAJj7f4mqt5zQd
1i1OPAMsEq0TqOwtknXUCj3OiRlup2k9pVoSw4yuPirKR6ME10+q6EG/ckBhiZ218/t31eLkqFbU
omW0AgWaBR3/SnLj0Cwgqb7TkvFGHe+msgSWRC8br3Q7SXuHoCSCLIEJcTHwc6zyTdz2pmAHsp1+
gSu6026KLVK+gap4KNxuyeRFIZBkk8SkoEvi3CQXG8JTsIZ2MKlvy3369FLu487T3l2IYtXfyB5s
kzvtUftJfCVoFU/5uj7dol1DEPaAshGwUzzgzndNTwoX6h84bJNzX2W5Z9LdqADztb9uRuQ2gMNY
4wdkZkFBfm4m6aEy0Dk4AZW21aN/h/l+tmX5ZwHECjP5xwjfxgUqGdYUNowwIPQrMGU7txFI7eyt
a/oa6rnlE3W3nYwvRHQgTq1yqZ94Jijarla78iYFFWJtvF+fO+ES2TgIONuqC/zM+dy1+rDUS40D
0U+KxXzDpt2WzJEO1lM7s0CmzlS3kJzC9Tf5mJgAOYmyO0DqFzSeE1kg62LBJnj5y9kznJEOXlcr
jQ86G2drjroe1OD5vFX6CLm9GfK81wct3DB/Bs3TvaKA3GXOOuim+ixs8A39YGxz3YTY05zY4Fau
GYeoqRfY0Kw9iN29sTUBPnnI+4cFKeIuCqDvo+rhdauiS4fAswHmDRIblMjPVzPPFYewHEYNhFI5
CRscugjs7kr+ppeSUFe4c9YKITL8yPLzKgRqQdjgugwlszYNFlqGoA5qPPQgI040bcn9I1yxE2Pr
x5z47aUq82hqBtym9QMoz/rxNZOxHwrnzl27QIFnROmCOwlKnNg5VEOwYE25bTLFs51PPKx906pQ
QTclAxKegT/W+Kacxmp6YGAwoDk1nhPnx9J+xO7yCLraG7V0ECugSwCEHNe3x+UNhOtbBbMy+GOB
XQM75/k0VlRnOaKSyi/nzWTcj6Y3uACUL4M/ZJ7KbuHLmPPtgMcHyn8BSPMkH3CxjKt9BwHEWt7V
IHl5bh9k2ATyGANgcfphTH8ZzWMSS+6cS5DomY2LnP1sm5FptbDRucajrjOvYIY/qb9AKn0E7H5H
0vInJHV/UKZ4OtP2ddb716f5IjznvoA7+hpY3KzcwResIEsX0Iauu6uT/sbqp8BEdD6n0o7Z9SY9
c6kwCYVP6GDBr142PDT52imgGRXIVAD83yrm2H6wJY46T53H/ikxh/qxURWz2OhmzTovMu04Pmqx
ke3suhrIhuWGeqCuA/GS65NxcYPhy9aIC8mcFdjKN35Y01BNFQH9uknNLRrhNzXo8/4PExaasNCs
IUB/DhZI+2xc+f4IpsdGd9BpLZNQvXB26yhszbaQLVrjXy6SUdncuAtK0H5dFDso33nKdGxT3XOT
SOLCRZYMDS2PgKXh8XsxXxXNMx25e0DSwCIzxkHlHszqMZZdFUI7q3YNTEC0gU9MObljdMBiYF0K
9UZTf4EFZddNKmTETUUyJOGRRLSNAGrlb0P8e37sdYXURgLGOKBh76LxdQK5nZrsNDTdF9W9Ur1a
7IaZh2J4TSwJBkJ0FE8tc/HvUOptmrR5hVfYrd3cauVe1xTfJHd28qotkhvxMkbELjGBwcfzgqD5
0eIOPjWSuJjVqvJrAAiMSn+ahxd3qMM4rjY17b2ejLeqCk1NxTl0WvTj+jEQjRXUXGBlWwvu4K84
n+WU9SZrJlDVoG78NkMIXq/IxqWOn7TqBzbrTR8bksMtHrGD7KaOjmAkQbhzoUwzSaIYI54y82XS
1QPoQYNJQ+duZsVHSxu9OXMPak18M/oqDEu2s0TexcJcA62BMiWkKM/HTKJEs4cep6Xqjk7t9d3e
GTu/ccD6PO4cN3TcrRttwLdaUH8y0csiW/KL0hSWHBDwFQWOVzGE5M4/oHXTqGMqHMNI91oBFiYT
bajKdwLfYCm7fN4b0e0kI2IQrbSLyUYDEiDXiPbOjS5pGzfJesGg4Y8es74tvAlaWLfIbTwvLL2D
6tnnkLm9hDJF5DJcNCkYeDwjM8+DpDTSlnmq95VvNMgCMMg6WvN9Oo0eaIMlFYCLYAzRAXwT+lrx
THZBJ3A+wqg2WtWu0Eo7mL/cjm3Rvgg57s4DfdreRhH8+sm5DNZXcyhIuTBl26h3n5tj0Ali2dqd
gNDneTIMz9ELv1KzUHMaUOg8DK7qDyzaxJostyaY0zPL3FIqlUWbUYHlLnoYwZHWly2i9XiDFhHZ
WV3PPxcjwBQuLwOyYdiu3Jwq4MHV3AL+oV/IwUiph5v/mChxQOo2zAoDHQnJpnKeFlCULKO17VRZ
J7pwsCu0e23UWNu1z6e5XNIGrTQY7KL87M3bTkFPUv/U0VISEAjOB5DjFjJ8AONokH46t8OcIupw
JhHmauzQOkMIVw3YnfZLKfudUkx7PCa2ki0k3LGALuJNi7bAC7o5A6SspQNWZT8DS1q1S82DFm/b
VeEwLJ1dsgSF/W4qx9Ld6PRVwbO3H3emfc9kKS7h2B0XD2vc3ngHch6REXdKlBnfQZOgyLYGebHN
W6eN/Cy5cXNzc33YwhX9Y43PigzT3KS0gf8voazYq+9NlwTThH4fmcsTTa8OHWNMLJqkkEU7X9II
nXQjY0sFKtver5XUpy57KrUa4inZ0+S2j9fHJQpZ8BQE+T7ydeh+5/16p05qahhaBSzg7MUaiKy7
TcZUz6hvy8KndRilT1H5ljopFNBfrhsXXGpntrmLPBtGTW1B04xO4NhfQNGsJb1ku64ngPcFeLK7
UOzCjgXk9Xw6h66uEydahRmARHco8011RhSY7q+P5JJicxWxwOWsokXIcVwe9GoywxwMCAP6XetW
2zROwCFvFOj5dGI3GMwp36IZ7JbaFowDzNbNgKom8YzAMDZfFVw2ezABzhJPKNhLWFgV/wBLh7fn
3BDQ1EYx23gsVVnHLB+PoOjoJNlSBq6eI7a3W5LdmEpEZaQ169njZh0VB4RokLRVwSa0BhMnWQwr
zSxWIb2waojo7R3kOQMdBJjQVQE392fRBf0gWwCB0z8zyS10ykp3HCaYtJ0paOpXt1V9FaqUBii3
0RyBpoceTNbolPJyXd3mruuPkS6Bd112ia27YP0L5REVpPWcPy5mBGmU4TC1BMTfOZJhWew15tdA
+htDLXyo1myI8emmFnJH7dZgLRAi5S4tHiB0vMvM3otS6Fla6U3kWNtkpUyppQle0akDhZq90s6t
jGPcrhg6RuPZxakrBwfR3IFlHzTyUOmKuviVGvXeSD+0DtB3a3wBg/6G0tZrVVnLt+hg4jiuzbTI
1ICQ8nyL4ACgRX5B4JMSBaRqhjbtWrMofdK1kqeR2BLemQ7wzngDcjtDAxw2Z2vKgBr6ztGSXTfk
oZXbEk8juiFstD6vwHcXLxPuPppUolCzLWrfSZAZ7HZp9pVW1cYoZDGcYKejCItXJph18frhZ66c
U5P2tKn9CkoEepikarEx1bZH4KYAI+bM9rvGNG1XoBPz2NmddoRkhHZjlPXgN5obS24Qwbjx1NXQ
T4B6Jv6sTujkrOMtNrR0aUuw7swfaY6anNLe9oq6dzpZw5wwfEUT28qDBbgaKD7ObVVKDaxVhMJE
13pDeoyqL6Z8631oGx+mvkU6E8Xh6479srCEI31qch3+yfBSyqrBzmBy9rWgfUdC5OmfrPHwtvXY
DVpBvYdD8i/4PXw7KCTuRDCzZ6a5mZ2Tuu1cOtQ+LX80YDTSc6+d70cik6ITXBNndtZI62SIURGp
VcdgBwqioBBS/MydfGXqIDQB6RAlkUypKHA7nVHuoIwEfRPpiBnN+4+lnbylfh7TJ1UJqgjIIVlj
Gvoa8PncZYQcBQINNNOvPMKcv1toQe2SIHRDZs1mftFOEMHuGhTSQngG69D2ekPC2LXdzVz07Zta
t/qDYrozOfR2AbT3WGvTxspAJ+cx5N+gaABVhUd9rgB1JQshYD/WSbMFgtqwd2mUTZ+ZNlXAwM4x
CZMlhrePnTi76UCKPQZ6mxggtrCGCoK3ptIechUVknQ9naTUI8UvmKp9ub3a7fRuzOZALVwlDYaE
lrbfQRL6zlQaCuEnzakfSGyoL42u5R+mWjgqZBecBY/HTo1V30g1aMkkVU/3rBgJnkOzC1pOO2nx
DQ67G+yImF6uKvGn1oK3Dsn09pk0BNBklADHkFHoi6HWCZdmrLKnQV/EibUxk0Y/xGMFpum+XivM
RTeaybYrlGJfw70snqHlRgAUnbpzGx0A4D5nOlQe6gkFGjqVDTywOg+HMUtc5jcxdb7AX40CAbPd
7yyutX1B3HSL5NMcuHkEPjnooYKbo58HzFuFSfbijs40aGzGQIzQW5HPVKP4t6lndmstbtX5WkYj
tkkjljDgBKj5XbhR/6ml/ez4Wdy1v4CULJ+rtFoiz2xmJ+gdxf3OTUzvk13Z8V2rTWgfjee8It4I
4hgoJzYh9MvpHncars4Rve9DGYEnMan7fdEzeljGsdwjf6rvoaTqfDZTDU4WvUyKatN22GFKO5Hy
YJozKW5Ls3JCXRnSOGhzVt6QaohuVb1WWoi7aXYMTVlVuS0Y9q43V3r1obdzBKIxKFID0zovTROM
UD6tHuuJJjdWOxPDRxWugQD91IAS0x6qzgynLIk3NBm7O8VctGejndLFa5phKTydVLr2UJtDWYds
1FiMGmRLjtOodyHB2+qfwZ1BoWNZJYjVsTMKyctV+O5ArtyFUDK8+QVPSdv22D1FjVtZXZmZtklz
q48/svSOoCBEd6T6bpdgJkfLkdFCiEzjsYzUIWSOViZUzq9WQ+82XYYAqE/NYzcMd2b8lelQWc/q
rQ5z8wiRE328adDb2wFoAvmzzfVbReACQayDbgNAP8EQxJenSkVdigQhMigTISHjb80jGw2cShVM
4KXElsC7r+S1EDMwdfWSkEpTcrPTegWZS+ZZ1l1dWNCs2s3RS0RSyaKKhoWcmYrKzFqc5ZNZ9TzC
bTZx7UedgSxpY1QHTZ0Y9JuWxiw8eBEWLLGWld7CrFFG1yi4Ls8CEe4ayxWAXBULgUgzNTunMQMF
E9yjJTcmEsiTYJzGijxDhh+N2S4f5pNpdltnFRWkQxlG4GEKdKV6VqYxpHYROuhtmyZZk6Mgaj+z
uY7+5JK2Y0jbDxQ2czZ6ZUsQsD9f35SCOBmUZYjI8SxAWZ1HjEXQJDO6uUPpxwR/Twm0OqS+IkfC
jyacuz9W+KdhmVA2LCMr/YW5uFSVtzRz79IS6gh2vrFjYzvEyvavBwaRRuAWcdiMywJ+T+YuXUZs
SwN8Dp3KEGhE+zzV/j5cA5+UC1opZALQu8YFpz0qEA7kuRCuaRAUMncgHENE9YJmtevDEb0y0RmH
ZxOOGAI33nvM1lSTOk5riJCP40czZVBJsualNP1+yCEygRYqfEUC5a7Fs0YjsrwZQcjPaGBD4+Vx
nB3LWLNvkm5wd5CdScIoquObJB2VUDPyAbnKzsqiIOvH6mHKLafx9HbVY70+DFGO4GS78Ymnqq81
a8nAFgA4nwXls+hbn/ZpFy75Q1I8W8O/180JvcPJvlujxJPzQ/tUR4sXzCXRrTPtAFhe2jdD1nwq
PKUnVsi5FainKwVZd3drI502UmR5skTWhyx6BmGfIbey0mLCAa1fcTIW6CmVpsra2q9BTN1D6i/J
QTyz/ExI6WnJz7Hw9TwoDE0SuAscxJlZboNnXVnoLYVZZo5hXQDGPG9zJjEimkEVnM2QGIaWCe7G
87H1OenmQcXrdkBhLybJfRbLeoRkJjhXqlUt7soYJgroAnpzlDzqffr3SQekHTVU0UHWtJbszofR
NiowLyD19h21fio75TOO8k0R1ZLHt+gQnZrhdjVL8xaieTCzIlbz+6ovEEHcghUqd0MyvBeWxJUK
ggkMC0MCSepKkcOtTtGg3FKYSOP1cxJUVX9PFzvsJ+Og9xHY8+bN9UMrNOfgN8EvusIROHN0sRqL
aXiZRihPaUsemo0V6HWLAnNyW8t6jkVXE0A7/1nj9kUzTJNCZ1hrlftl7Dxd/+qy297cJChplzI3
Llo6zQJGCJAEiJryO8TIUn1JRmjWtda/hh26NhSDv3P64o5R0LAvSNJ7fz+ZELaykAxfhZf5BkaD
TCg0xuCATqFsZVYReBJyY/JYRv05sWefWeyf6xbX5eFe3kjv4XUGwfQ10ueWr0imyq3sGkXrKva0
ybqPY3Or4933f4wMD5+Vow+hC1Rmzg+bM892irNWgpwkHJabLmrBNhomLZ49MmSZaEeeZLb5IIlE
SP0uOYJMu/2oVNWr0tcZgpd1tJtlBa7L1JMBIMkJdI73IaXTGPkCoN5yryZ+/FQif4eo7M4Nl7vU
T/fxi7t1NsMYjAHu8LtqL2tXunCU3Adw3iWPG0WPNXxAAf63tfdikLXvCqhQzsfIXZi2ohbKRAEP
nDbaxnxOXpIkGALjgHTKTUO9JfHtgx//AK7DA/X037qX3+ODs8ezaC0PcRNcFDVkJBMYN+g3WRRv
GT1kRNzy1ZRxwl5sG84SN5Pgv5iSboV1MhXcx51nuT5JH4cBBCk/rp85sSUcuRVQsLbKnZ8FsOPH
pLcm4PFAQWT3dxD+HJwXsFQOOBXXTV0cbwzqN0elDaUjsIpxx87KnDklxbo/zSHM6hHCsWhp09+u
W7l8rnNmOLecJgqt9BZmlF10W32ilj49GSjkH8fAfACvHhAv1y2uP3jmtn4bBK8g3s2/qWLPpxBa
r6VlaDMazuxPSr4nVPUaiBJbEpSJaKXWAP43WzSAcNzuYx0b4zbBSsXKkcV7Vb/Lxxu9emSW5Mn1
u8JxMaATS9zuUwuzYkm/7gmt3i6te0N7sGWRkqAOWLNAGwzImzRbHenBqeu+avPj/5hQjFAFRTRA
cTzfDGudZenddULb0XMVI4ibsAfgOP6+bke4IU/srBf8SVzsKEoOCiAVM+rcUPPGoBtFho/8TXl5
OZd/xsKdrwIqy2OHUMRXH61HbZ9AQvex+xctif3Oeu7tQHmNYm/xU2gcyFpsLyKGdV/+GR7hqqrZ
ZEGFNMU0TsM7MhBeM+3ohKI9+Z5B16HPd6pMbEd4EgBCADbAtfCs4bao7cz6qEWY0ALUH8bsW9p3
MgexLkscCY8CuAccUN2hasqDHoo5ZTpFkdzPlh04e+r0RRnDrr43Zc3dwgGtnYRrQgyZN25AOYu7
KqY6TkKu7K3223EHyBcC2tA2ktMts8SduTaP0jlqYWnUH10HZcB30tk+aCzD63teeINCoOq/IXE3
KNoVgWGLNAypcW6XofKI1fpDSV9R/X9qM3ZM1dqfkhe9fivT5AE5BU9Jl3B0fhjIbc6ARC1W6tsN
3RtDsr/+cbJJWAOMkwPJcsTrRoNv05qgc8PauFUT9F89XbdyEbev58ICbgJ9E6gm823bceOOujaA
xs2Zfubsexj8BWn65jDX/vh13ZSQ2eHUFresSYF7EA1g6FMKyw/0mt2DVbHznSDuA4RjAWoGwLZV
/8j0P0SRmLFiXUEaB+i7zS2yMVNtdLL1gEz3lXbf9bI2DeFKnRjgViojSj1nDQw0Vh5Qcpz7IG/I
ZpCh5IUu+sQOFzPYejUUFoMdM/2ZFotnoisv++f6Igm9yYmNdawnu04xFNRtVhszKzyafUx17Gda
4lP25MgYfYTzBs5z4zcKDcRY57bGeECz3AxbbQ3p+o8JfQgqmjAkqUXhDj+xwl1sSduNYESA509w
ZC0a9sBrVCFTkTXbGM7L9ekTXjMnxrgbTo3zkWirhkaq3kag7+zAILpxtZckRtl916Q/rpuTzCCP
rCvxBNDN+Xdw8MGq7YRWTfISq8F1K+J7G2HxKgoCJDH/cDPqmSwJWe/t4sbeDB9qGHsq9SrU1x5K
r3swt9YzCz5nTyYKKtzxfwzzCW+trjJWVjDcKc520bKgsfrbqLclrlboIU7McDebmYIeI6Iwk0Aw
LoVunf4umcELBPjqZk8scK6vIaTIDAYLi/5tACHYtLvRfTOMJ715T0Dpp2gHp5LdbsKzfGKUc3xT
MkBkOoNRs8ZthnZlRONBliYeHj8Bsb9YivRM+cQsvEDcH1Oa+Ap7r9TyZYCuR0MBpjLG1+sTIdyw
J5/EuUqFqbGJ5qPcRzkGvXPPdQ1e3adWVrUQLShY10HQCMjSKvt07lmKui+GCv1Vfq8H6Tz4xbJI
3jnCl9WJiYujZ6axU6Eb0I/vsnDywBMUbdLXZcs22Rcy5UgMXZ85qUFuk1pVDGDCys1Ij+y73EeH
Ab0aHspMy7cKDTtPpjssWqrTAXJb1o0zqy1SB3M4vE9qMNmPmv1h/nXhEQfj1Aq3RyOK7UAajGrO
/52gTxVnXj/97N3v67MnciQgpVlRpiYkMHgPZo1VR0FvhWAc/cN4cJjGZqEy/oN1V/HPmxMjvLdy
9FpNgA5BHIDidxE/u03g0ken9Tp601U0qIdOsilEd9upRW5PqJAWh3wILFrNxoh9puOM695cHsev
rJRxyUjm0OY2hOOyAfhqGFOql4wF0/BKJNeZiMQQKVbU9rFIaJPh4UZ9rxjtzICLMdvuxYZEwW6a
9Y3dLB9upWVeNjrjduraOUjjQT84Vv4xVg260Gnopr8g9XQ0i3FDpqWXxBAiTwr+DOS5LBVunK+3
uTozErVCCsoZFLTcQvrbitCB8Uktr7clbls0zae2uGlu40pVCsAs/boZPRCl+Uv7y5AR8okO96kR
7tghJIqdmcFIOYMPLNaCKh/uCiXzlv+LewqkCDoYaCDtdVHwR9jnJF084erTAnPKvKT8vH62hYtz
YmAd60nIqlLAxO0CBmINxJdgvSYs9aLhrTJCrZQhSEU3C/TCbMexgdEAEOXcGHOMWU0nY2UK+lmP
v5pxc30wotU//X1uME3CDDuOCF6kSN/GpAsS+6WfZAgi0ZSdWln//2TKSjRPRAVI8v2K7gdzG6mh
oQ2Al+OF+/x/jAeKSkA74TYGe8S5pXwsKsdZ6boB2vebbkPQIKXbEr8hXJQ/Rn7XfE+HY0aD3qkw
AiFoz7G3AHtIHK3ovNigN4XEL8Er1eaGUbagk50orinS7JbOd0tgxZ6oTBBEPI7/rDhckqpEZVUb
dYxDjzeF9j1Bae36aly2WuC6BbYNOhZ484NYmhsHYyb8ywwLFvglSmOP3ILF0J63hQqnE+3r9h0n
NOu3gEiAJjAw8cq8/gXiifzvAyxuiFSBbDMwbWs6NfEhQB5Zr1X3MclaGoTH6M84+SbbWE21Susw
Tk1D5wLuhvzZlYUuwkOEyhl6LIGnRLfj+daOZtLpA0WCptTfzPbZTPdqua+6kMpyl6JbHkCF/wzx
PkGv5pgmSIchi6iPt+P4Ois7o/9oi50hI+zQ1+uFD2JOjXGuwahc1gJ6irCPecvGfna91Juphzrd
w9F7f198LzyGoeXtiKzOI9z9J8PkHupjRct8tmGZAuu6oAGwTiXXuJDg9HRw3PanxUjd/5F2XTuS
49jyiwhIouyrTPqsLF/d9SJ0tZH3Xl+/ocLdLiVTV8TMLnZmF2igIw9FHh4eE+H1gKCXJrGrR2KR
O2IVW+88SfoW+9xyzN7xnjo7fZFPns17zy6+pGc/gN3+qV6q/kiwZ/R38cm7y14hx1ib4dNv8l7d
iw+Hxsa8yJk3Ac3ZQOxpyKQezWk6UKXEN6sIxCUnvTkVtS1H77F6v37Cl8D0SXgNo4WYMmDnN0fP
kONmcsZ9lG0CSbIaTdk3Y7mrRANaU71ZlzmHwWrRrekUlBYyqEDRMcKEM7R2g8CNEZpmgeVSwQQx
CsUUUU0ubrFXdDNwfyNWNsPiLpJOWmTX3MnOpQf+/BdMm3t2BRG9bMWgxS/wsjupR6cmSDw2eXz2
vXOJ/RU+unjwri/0bSsTnDk6DsG1aaBXBn0Q15hg3KvroDHwqAHFeSej0nwf5PekPPpqZUFzDw3f
kQk5GQ7s9NeyHgLkBbg9oL6BRhbGQ8S6niapClgDRC2/8misUEoxumPTo4s9rSbiXHCNbgtIWVha
GFI8SKQOj1R9FPDLwN3UNt2/IQWcioGY14MsAxqTr5eiCccsKiUPU2LlY0XfYvR4BpiIWLd86e6a
g0yuc/aNpXQc6sSFCrhMHN0/qPoF4RIIONZRltzgHIX5qvEwai0RYAreGaZWoFmVxz/Ks4PZq64g
JkIqAkGJHroEWUNgyIbp8xoUli5IA9q6aJ6eDiYbbES6kBV5GSYW8crXUDPuS5HcUbU/6mqzraR6
t75wS3c+dLaR4Z+Gf2+GyAqkXVNjnLRThMxM62+F/idHG8Q6yOLX+QJhQ80eJUS5MyAxoleNVcqY
FOGFmuKSA0WXEfrAIU2M1WP2cuZ1rpe6sMMPzCIxkz/kEhz7Y75Jj3jcBCfN6XBVjI565x+U/bp5
i+VuzKKhux8dQWi9Y25IEYkSvaiwNzLfag0TF9QpOhfdU7SP7HCLHoV1vMUt8nVu2USdEkHq0quD
BOkfqPZ4PxtoHkbGrzS/5+oHLG6PLyg2YSfKg94FASzrvdgOwvEU9L4t9R2ndrm4Qb42PXvDR0kQ
KqMLi1ql2fZi/zDi+ltftEVLJr0q8bODnqXYUEVXab0EEFX+k0JhKfKdzvu+jrHUQIX2S7RIo3YN
nV2N8fKJGpdoJYW8aGeNG+MkW97B+13u/DfvIf9A4pE+gkpF+gUBwalmjza1dB+9rf+GBTuvfsJ0
UGb+tlErTylInlhCNbgymk0F4R5Cy6FmyylIRpx1tKUEqy4qaGbC60SauoOv4QQau7SVYbGMwaGQ
4PJSTi6atxoNDTpWPkam3kyERPe0rDeY7+IchYVjfwXP3C5CK4WRGpX4qvKGoDQFUd4WM1yFRYWL
QDiR8FLscIXG3DIV5BiiKAAapY810g0j2u7Boa75rw3FxY4E3Mmt/8XVdgXKXDzKYMgyBgbRZ5tf
cq9DkM97Xi49X64gpj012zMe1bOExLCLkAdX2VS6Q33PloWz4n6LplFBYpa/aEIw2oXp3zdMVEx8
u8jqWBqoR4Njp/4UvO9D8ay3PNKu5TVXFQleddpjLLUrlESSIujx25r8NYHea/tDGTddrm+T8lke
bWw+ME9zxUUWTpGOyWJUQqbi+g0rGQ2ULPZ1LPpwEH7L3wuwTu8KW7GiZ/D4HcV94XQCiGU5h2nB
seMZLyDbgPZcuEPmO/ghqVMi4ez2m8GRfrjvkjNCCwjzfN7v9E7dJBcDO3sfPvCuz0VzFZD3gokN
yX729hQG2S1EqI1Ybm+G9FUFcUS9WTdu0TY8bcCrjZSmxkrfxUSgPaZhcVIlutX6n5j8HbzK6tNt
H27XoRZCtYmf5S8Uc2IKMGXqagYoX7RjAjrlnZFuB41j0MKddYXCfCxIzk1TfUDRo20vXSqdx5uw
+FFmZkxmzk5lFyqZlAcACCVL9V6CduPzhgaWIpeJPQ7lkKnv90ZEwfdLUgYtiPu1QHCgRGHqopNE
HxjGCcQThcBGtAExFUR1eGWfpXN9hczcU4TGUBGmk2RA8dCgLJ6gleUDycERdYrcLlGk46W3FiEx
QSCBTW1qEmffYKIRujFtUShBliaunjOITYGpMgJ73NCYISjGyID3g72+GRe+4jS28BeUtVPQwyGa
GHHT8T5T7wXxj9r/XIdYuASvIJjws3S9kRY9IDzdEgaz1Ex174EuYNA5t+1n3yTzip0jscW6qq0V
MOgAiebds9IUh9Cd+OBCcAwPWEhq1/RPGX9TxSe8Jgr1lPQ+iL7Qd6ObQhSauuLvg1bF1Htpe+qL
5AqgK/0ZQCIKTZRmq6T3fadcQii8rS/QgkO4+tlskBK0vqhU+Nkt8hlStunEVwP9kqmzDrP4HaBI
i55CAyQ0bG7Tk303xzwj0vbqKL8GhpG8e9iGED+WqY9niALPXqcqSNYETKL/80eWAi0xnGFxGmWC
82PcRVwkEFQL0LEVP2XCMY051t1uZPz9Gi4nQCjgHJ3+fOaOkhb0om6Iv79CoRZDt5ijjjaG8G19
DRe6CwGDxl1kSlCnA9Y1zNTwoWQKlGPi4BEUI120Eei292zV88DtfFFGu2hNzTjVVvGsyGZtWZKp
5JuR5xqXzFUxZ46wY1IBYDtRaz8Xw0GCuUX2O4vUUz2Q7dBIvE7p22sRfEX4DyZ7VRTG2CxjHadi
EdcFknCDqTwL29YWXpODe9LOSmnVpnZOfqVWcowPPA26T9ad67MMZPCoCGChwHgV2yM9CkJDcgEO
uFPV0TcJGh3/iGg3PGL8f+Isjmv08tcTg3GQ0eoh62NIBo2JWFJbDILsHsQPiLG9uAogw2RUqk3B
b+R0VdmiQ15tktQEu4eHYfYi8p9drameuzHDt6NCpO8kN+Tdx9PGuLEHvd6gFEM+E2M51xunaJJY
lcMSlXbZQ24m1xonNmLR0oium4WUnIYyRogeQ5kGcRavnfF2RhaBG0aC8BZCKep2DEJ0Y/SZlzj8
4V56d39QMz8R5KgNS96DkfxbixT1DhPoqXlILvIdGFw44citj7vC/7z8ZseTiKBqEwzgZ/EfTz26
wbZ135SEE1otnoovKz/jiRkKCAvaUJkkMfTqMQK3RwlNTvFl3QUsHQnM6aLDFuQ+E+P69YdsKjDl
57SdhoDye6lRzr5Bt6o74orOTJ24nAv6No5DLzMGqMGcDaLRG84yEGUQT2xgUglKcqOUTMn/sW7Q
IgLyzYiy1OlaYD2nm0mS5E8hgKZuDBnTdiVHqWRxyWYITKg4FOgwAds2ygfZQ+uCY/JJCI9GBGIW
3sz+7R2H1TImHVZku8D4wrjnxm1LSGF12ObjHcYBhGLn+k7amQrIcLmd5tN7mj3SM7AbKndENmU6
jYOVhZ1I527YJoWjgzvU26nypqd2Vl2SANP1Ox0kHusfbUFo98pSgwkaXJJMM40AL+6qB6E3yYth
DU63/RWfFfsMbjff1rZv4s709rkpYqAFjE1maoHhzEnQmcv5OUsHb74U0vWhwNgyOr6mdReKU4mK
prHzfI4HWXKgcwgmu5H7huuK0/RfE9tNv5fQ8jjaXY3K4oboVsUl+F08FmBkochXYTOxqaM+jSI5
RRep5eWbqr4Xxm9SuNOry4ARvPq3Tvex/J4T8BynkZUJPyrlHycdceiRYFc0dLjjQcAcS7dQvbCh
sDeBMCqUQMxW4njLJQvRnY8GYDBHYxKJQRDGPI8kdWqRpdCGSc4gvuRsi4X8G4xAGQt8aBBXoOx5
LAsiFG6EgRkoDrjqMRkeRWNHorNXO5lqe0ZkFhUa3fBfTvlwyRHMgNmzGWmtV7ctgDGsZpCtSD/C
+k4cXqr8IP7zHv4rI9mjGA5wRflkZA6672r4kY/SgfiBvX7ieRaxR6xIY3WYhrl8Sk11vMTpES8R
V/0Q6h0anTloSwd6vn7MaWvQtldFwmQTeq+096o+hN33dYOWbgUIzwiTjh2G2dkXQZ4rZVnU0BHR
XRktK2XwO2jB8Nhl4+D4vTc6EJjlsSwuLeKUpkOBFV3vIEC89lM98WlgTI14SfRU16Clt4jwkonm
YIB+63ndvoUlBJE/WOEnpnAItjF3kdy0YkZUYNUGEr+SrD7ntTpuYi0YOMdswTVO5CeoMOJhNxHx
XFvlCS4evtCDtII0MMUhuPOyewwz3RExP+T0zhfoRlcQHq/bd/P9kFZHYU5HPIkxHLCbXqNm1JXQ
VJ7i/KL/K2u+F59sMsE+bbwD8t77dbSbL8egTX8+C+0QHoVqUwCtLfZEfAnLg9L5D2PZgXYhNKke
cJwjzzpmTdNkbMOgBF5c9ZtEo/e5WkGxKHaCOrzrM3APrtt3EyBf28f2iem1FGtaAKq2VqyR53wu
qz+F9qvnzYbdptQYHCZuqHU3CPMUOLUhvVdR6JtlmJIjlMZPUpJAZbnvVRBX91BOgOSFU0vtH1Ln
Ece98KxlnFkV6IMoTtaWZCPpdo6W2AajPD2X/HzxM0ISAfsT6VAQO19vG2gmJJIx4DP6+TkpNn30
AFdtquWbz6vAL27QGZJ8jdQRzUjHHkiG9IpCEigSU3RbgdW9iXTT63hnfnEFQXiKdDh4QJCOuIaT
SRfXAVjtrLoAUiDaCQ54PUpnFVPT/2JrzqCmnzI7emEZ5UJOAZVr4pMOVrpQQSayU/elwhO4vPGZ
0+6cQTE+pQpJmko1FlH2jAfQyqL3vfmQ9Ypj0fIpmOEw3iSUUY3v/LzCAKpDRzsFj5jk53aKvVHE
z5jFTiDXhYlsXqjA+2qMV4k0v2+yEktZUCSHJCMz47JBD3xmd6nCcym3w5mfqwlmGhGyJNPCXn+4
IsnyiSqyggRP/zvORQsNUxe99/Z1Enxz0wTZxqr5E4IUJDLSk68L6Bep7LBwbZSK32TMza5vpAnv
6sF0/XvYOnpLtDTvms9VBzGTUFq63Jqxr4J9ZUNUGxw9edX9C0+D2xe1A+RdcO0zO4pksUL7tMSX
FjIIVqSaI2eDPealjSuF8869TeHDwDkYs63ilmQ6SLcrjKQcaXsEk6McnLrEzrQXkJ7GxpuP4sH6
mt5mJBlM5iMnxVhjZBCYsnhIg0tSYyFzuw6fIoSJjS1nZ0/YRaFTgbyuPg/6TuwOfv2oBYivjoHH
6/hcOsGzJWAl9giBMAyN8XMqxXvvouqXKkXbvHf/6evo02p0IqJ1e5LAZtyfiFCbBhlgQg0tGWr6
Hfm+h/WVXbo6kA/5C8G4PcOjqovpGyxsWJmVfKxw+Y/kXoxeXYGTguFBMZtUNepJyxUHo4RgoJ88
VKTY5Bqo6FM8bDkrt/yBvsxi9mhd+W4Sox/IgiMCI7ztETTzyRwZl2WQicwc6Uak/BmDot7Qg4rg
1EUVellCH7T+7jGnKecTLd25YDL8C8PYUgZx5hZjVVljeu7LZ5VU36r0LovrjYqUiA/CcE6Utnhx
zBGZ0zZC0EwIayA2Kahus53xG8bRuyE3DwGxRrBGtf+csBROZRJR+yRtBmXptRevEYfWTY+1FLz6
FKJdi2idE9d3GEGuKYem7bbrdjpXMzAmisljL/WUAPYFOXV6EPb6CZqp89Jy803riabYYqzkNTMe
MO0KIeBGNGMeJ8XyGs9+A3O2vXSMkS2GwapqGu57Lz+CbDGpIV2AGwwCHF1p6vKl0r6vn3cuLnPg
IeTiaygQ4BSiLwiVB6F9yMAqIm1yMAiTODFzFZRPsi0iMliHXjwuM4uZ45ImLQnTAcg5qgJCexjV
ftvyXjTTp2NvX5SK4CwROCFHykT+pIO6APGaypJGwQZjAl5NdfNt3ZDPeHoNhAnsO6OsNaOvwTht
XMCoVktvhrEtySmR78DSaBVvhrSt6js9+1kbnEVcdAYz+5hzQopIJq0BaBrXoGQUzBG0KT5GGkAj
rBq7nGi8qspSPAMRMgWS4iiqguv0+mQqeRoK3ghEkj8P7bk2TC3YuHlnxrQwm3rHH/++aUmfjucX
Inu7troUV0MKxFbb1pKjZvdDNGIwLrNTf2IwwlxqjtoYb1plcX9SaDehdRONR+yoLcZ7olTpUfLL
yKnqHyL3nHr79Z2zuDu/INjavdekRTaNMlkFJJKg1GB3MY/wj2MF20aUiG5H4skKBeX8Mspsbzj6
/u91O5ZjQBmSRZPUFXTYmG0oeGIcEB0oceR/x//fiqW+K7XcCd0RPOd026kPKepLCHx5nMiLJ2AG
zTjvsUySEQ0MgBZf8943jbg1u6DZN+532r1XBU/3cHH/z/CmBZ89DAu0LYRdOy2oMW7p2G/Bbu/k
mWQmRnvxCnUrTNwLMY93lWcm46eTvu2pMMFKBnkl7kcbFz4YMIdNRt/FNnE6Kee9Fxe3DgrtiGZU
FS26zEdtfDkx6hErG0jDRpJ6aEjm5wDsYbo+3oXiSyAOux7afKY2BDnibDTTGuRNiAxTr9xtpvJG
ShdPy0S4LaIzCqztjOeR0bPehIpeWmPRb2Opeex9yjmQizHpXwhVYKb62hwP0tEHBG3MTrnD4yWM
trqMUWxOQLr0JkZw83+24O1wvYtIo2iJ0WsIMSBcEKDFr0H1CiMou5Rbslv+jF9QzO2EqfosEKbP
2Na7Vn3Qu7da5F0K/48D+AJh9kqq1qMw1LBHSzxk86CXgCbcKD4ELopVqYPhcsnD87fijbJwgZnj
j/mCJocsJqwTanBYox2CgmJq12J6B7Iig7qjxV2hcUJw3pIyPgBilJEeEoCmkq2hcd31tlrVcsLu
RRBMZoNPHP+gRfN6i9A0Tnp9+m4pmjP6IN/Kg+qAssda992LW34GwziWQlIHPVQBgzS72eQfJWat
vAxda+HGdXsO2OK2n4ExMZ9o1FpWDgArhtQc4ru8la3B+1FlvFIOD2hypzMvrXpiiTcSgIL0Puy2
IozSdMiPcypuvG/EuCQlxwUQhdgIgob8h5c8+cKwSYrqaf0bLcOg0RqjsxgLY8nNijzzk2qEWxIx
DNjRAXnspx5sO/8bCuMo0igvPZQ+SquvlZ1o+M+QO9yGqcF5Ji/eZBhB/68xjKtoAi32Gt2Aj8W7
f/S3sps6SrCr8ZwsPHvkvV55a8c4CIhBdnKTAQ4Djb5k5VJrhgGvFYBnE3NWkazxDbXH0iXoWrNL
yfBD6F0kP4JYH50afZYVJqA66tB4bJ7Xv9ri+VUp2nLQmQd+Asa+sqjiWjVcQCtHRMe9WNq0tqlv
CeK/SWWC/eAvFGNlFWPoJM0BJdLmRL0BYmqPfYLym9B4H20Z7ykKmF0OwaF1Exc/4QyXcVGyEPVt
GBHEPtgdDViK0Hrt9R0nkbn4DWcojG+iEUi36WSdLtt1/JiDHUVEIR3U33lpONzWjkUPNYNjPNTY
tI0hJjAq9pwWieA239LqXVYbzuLxcBgXJcZdqxcCzJKK2uynqLEIkHyOnpos5EWMU9Ry8xD+a5PI
hk+QhE3cQAeW4b8E3d4HD2UEsYXGGjvXjKOn0fjTC8+ZzJuYvB1Hn56IM2AmnOqJGqtjAuCg0tG0
/qdyDW+j95CdgisrIrJN8qe2HUyj1e0OwWregr0Dql4SBad1qz2CaP1+SAReZWd9S6Ewfn0LpbUm
o+6Ob1yHL3V7VPSHOvMPYfyqqu9RyVPGm77k7epjXh26RpgfZQfWqTjkeRnDCZWxYEIZpM16M6CV
mYr7Pv0xxGgR9v/Nff45kgOVA1DYMx6hj1xJCko4VzzQMXPlVPX3iv4ueCzJyxmWGQ7jAUgzhGHl
wjQN3AbpPglApPczLndJ+zCIW1Ha9/mvsnkp4geMzdjr3mc5RYa3gIDCKZIebM+G3BC/7jpsrrJ2
lPI4Ng4Itk2a3eXZwajtUDObojQ9EI6sA0+e+/Z7/sX9nGycxTCpNxZDG8HoUZTMGB39bs87sIup
lS/T2AnMoSV1HIuA0FM038OKXNupiGQxDRlBNGloNuqwib1/3Bf/eVy/LGPOhZam6HJusW0UouHT
Na9jGW/XF2/5zviCYKIMRQ2aSoAIgGVk5xKSokH2rOH6XwdZPnFfIMzdCzpenQxgYbZQ4zNlsq8m
ngKJmhU+mNo/1tFhJLt1SN6mYE5c3AlJ2kiATF30MGvxwc3S93WI5RvjyyrmsKnURVOGjqC2QCtx
Wp5TN9s26jkAG9W/AfqKJ5hvBDGrzpUp3KOsYRI8CT1LSnWn7VMz0+W3daxFVzzzIMztLuuFVKvT
lgPxUayihyx6rVCBbvRN42EcjTchuriGMzjmdlfzSoQCFOA8SBIGd3JuFfolVTiuaXEzzFCYux3C
oCpGtoDSRuNeUZpfYiNxovV1Q1B2vL7CYiE08jQARFCUto/ohFCzJPdxsVn/PovnVZ/KMKIgywYr
EwIObqkOE0wfSn12JjI9q4nwqpba4zrMsjOf4TCbGzMkUeNS+AXavaGUJVInDDZUNGvFc4QScnE7
MOL5YDbl4E57+caZz3CZ/ScNpKqacbpE0FJVtsXBHamJx6Ptpr2ZRqXjGz+q1P+ZQ2YmLzQzbaqT
poHUbv13LH7O2c9g9iV1x5R29RSRxM0hl/NjhaaupO9NifBGmCeL1ixmNmdiKHmH11dpNckvBRun
DPG4Q1tx9wbaVo5X5Jh1w4pfRW6KRlwct3Lj+YEFLGOwBJnjGRedyHR3gXMMJDk68xFluVdDrcMm
LYatXP1Gp06OIclAsJX6pRQqzulevF1maMy3MhotqrUe30ro3qXyRW2PkvHauT5mFo5pvhnqhnMG
eYDMF4sql8hQ6YF5aWh6qpWSs4jhizK7S6ijqA7lpYMW/deXhWzDsuL7kCmSfBx6HbQIyDSMYf28
vuGXW0VmGMzTwK3Q7pP2MEqIhQcj6IxJzrPFcKvU2mLc3xVdeBHq6mdJu9HS5PGlcsc90V3kD4NL
UE7sbmUcOllMXYilg16mGzIwihsQ6eX8UmnhwExqklPjnjIJlTOu1iW1kEDEyIopyvqVt8W8F4aj
snwnhZjKLKKD39ZbOY/AqAlPFXb7vjZ4SaBb4gGs1STJp4A8Hf21n6H4LOr0cigNN9M3GSxQzGIM
1NK+4X/QKKbdKZVZO9+Fj9oSHskp3dYvYI2JH8hp2K6vxdJtMP8R08aZ/YiagskjJ1iKAlSYfSdu
MtlSqcZxhksoIJ7673E2pg8yQ3ExZgghY2yNUBgPBHWjOJfvvALK3v/cmjkOE+dALDXMQw0HGVnc
HXUzp9AweyDzkvDL3gkMR5qA6qx6Q1Gpyhna2mCOpr606mhWid3UGMwcHLC3CCpvFn75KsXQNhRy
wIeKrvbr5fM6rXcjGTsljqxYG8ysOSWoAUNmovfPXQp5xdAkNSiMFM5JWXQbM2Bmd3iBQeIMDRvW
oBVbKK5uO57s1uJ9MkNgj6KfKAilsJS9jhB43OQqpDC1XQbZ6fWtsXhJgisQ0zaQ00MC73oNQStm
9FmHrZH6j0rhBGi4EBCVyg7mozlQi7t9BsWsmttLrZCmE1TxIIudqVYCyJ1Dzh3CQ2FWDurgUK+Z
cnUkOBloDAjQ7cklr128qNDcDA5jjaL5nwGBmDUpaIXPI4JM2QtOA+Q2BFD5VBcjdsIoNgvKuflv
GZ0ntzhN9CDDqinQUbr+UHncRkmkAbJOzeisPA736nN1J927G8GehMkw49/uvT8I6tY3yNKhnuGy
kY1URmkofr6Rxr2uOQoaZ8N7yTs2oj2EnLLW7cDstZFsnQEKvFGLQBh35dYwPUfzTA/+HwKy98kh
gRibMZpvghm/FBuIk9cmlFMJ57mxdB7m5krXy4wiMg1UGdtn7DdNeBwG5Jaf9dJWxR/r67pYOJwj
MSdPSYxU6jwgSeERLrkZGpsKR0VBZwndleqmgEZ2wZvnu+VEY1aYOYS63npSS7DClZmdR4T5mAo1
ew8SPKb/Vr+4j8eamphpsX+4jserblPeZmLOjTRGgdCG8Nggydu4z+p9+FbZmhM4qMJtPXzQh9DW
bYjL75XHwibvNVgrttW3HLs7t6odwiYDVKLhfke/lxvhgRwD3jtpybVPhAYQcJQgqMIOGmPaa4yg
d487rL9zgx60Dbxra8lBzaMs5ruXaVLHwoDLI3VNBewqJNm63EGFxYTlHIX5zmWsBPI4XVEJHDr0
6bT4DKYJ2f9FG/RSxARaKk4hvIzCtjM2yiA467ubZ+R0v80iGxlVXTQuAl7MHjqCUUO0DyYpr8i6
GAHMrWTfQ3VCoAeC/YT0Q6lvquo0dq8qgbh8/K0KX4RspxT7YnxcN27pcp6jMu8ikvfo905gnFyQ
QzRqxy7+Ayrat2ogv9aReMvIOP2yFbI0Beu7pQ33ivgytE+1++d/gmCfQGETN6nmwRgpGi0pkED7
Om7GOLXXYXifip3XHHXDV5puWjSwsiH7gECj0feldGkVpxN/heIxE21BTfbruJwVZENsz+9bUfAB
6ynfSqSwW/FBkd7WMZa92t93ExuHKjq4CZIcXyno0Ezago6rI990vTuWivQR6k+VHuzWEZe91Bci
c7oHIypj2QViWZxdASFuAokRzsW/iAEhWQxsYhD6pvsqrfRK7CYPIjX+XWZ0SAUZctb8XLdkce1E
2dBlkJvpCrt2ArqdILwxoUBUeSDmALmneLAlQiFRdPGQOP/f8JiVS7xxiEBOBI9RPJbyxY020XAK
9e+J+9CDlWcdbHHzzYyb/nzmBTUhCCNBBdjQQh5d3pdRBRYATvf4ojeagTCuNvLaDuV9gLhd4YDg
yhICA7kG/YKmFs62430sxt2qXhpKkQAocJpSA+05Tj1+DP0TlY6k5lTDF9fuKw3AFhO1uhry2EWg
ooEBeugOom4HBY9vYDngnKEw2yGV8cpHyyjE887+pdyNO9Tb98k5h3JVaKKGkpmBTfepRc7JRkjM
+Kw7Euf73ZLuTCHZ7Dcwu6RuZJDERDgC7c8L1I+8V/Qv/vr2LClQ9Cvs1lK2mjVaw5vuNBY9jIpV
b2TOb/h8sLC50vlvYDYR8sB9UnlYhwZ8FXbSWcpjf6y27S78KH76DxTEnQ4K96KzfkCWw9GZ7cyO
ilNpUKsCuBDJ0omJXMux3km/3F8NNVENFzaSWXygr+OSo3FecxJe/XHx8Mzwpx0/O6GuLEeREQBf
eToboOh4c09d6ODbCxuIsD02R/dRugPNjPexbjgPl7nYQ7XKFTXFNweZeYD8iHweicMV9+WgfD5B
ZtZpEeYRegrrgvIjdI8Qi4jC1hwLztt0+rErm+fz6p/BSErl0tCYFhGkwLGv/aZ4Q0CWwhTon9EX
8KwRkKPmtQcvOqOvT/fJgjFDldOx9NsBqE3+i7iyHUegnYlBcPesIkcaVJv1L3bjj0DlPCVGQf6F
DnODHfcfc0ONBAKy9jCrbMipNto2lwrOefisMl0t5UQYLU2tJKj24wnCPA4gSun5ySQQCMrawZHP
IFbeUzs9ogiOh9EIj+DbvWVmqYXaYbq1fxws3TmsW3qbsWZ+BOMUAw0kEfIk9DhsweoKTfQP4+ja
1TnYZ3vjDOKsX9Hvk2RGl9zWOaH1TdDBQDO+EEM+fhmVk9KeOpg9GCZpx7nDbt0tAzEdmtm+oUWp
t/okrA1qJGRq5Pf3cKN+/6kc9Mu4gyj6Q30K3pOH7Lm+Gz9QqPVkS3Rczut/8mtr35nxe9qIwFSg
+BEgsS3C+1DYiHSXJKcMCiGcr8lbUsbFebGQQvMJUJoZf8dMldqb+UfycmpfyR99J6NJwNHu1zEX
IaEqDnEn0Loihrxe4ijt00EfJtYUEUzIjWHlPidsXGCd/KQH+gvBfsUgEFIyAiKLbfGCgYdkW9vE
1C7PaIf5iZnqP+rzW2kSwyqdZFvYXW7qYKDeBB/qXXMMCWeVbzwtNpUK1iIZrF0ydEmYIk/UhVpO
cwplGfEgdYdUdgb9T6bwYvIFsxGKgxQQ/4Z42k0rkBInzRAIBjZvGGQbo/HaXYqmgtHUUkX1bM3w
9XMgJP6dZ/hNZpdZUtx1XRw/BSMNDnEiJdnWhXpAaBYFkryS6sZPEtGLkxT2UPGW5L4AjZYCXdyq
6yrXDDMwbzpqEAwS+D0D5QmMdiFaBitJ3YdVhYYdEouE91i8uVAgA4TpebwKwF6k6qwXdIfIc8sS
VtJIEZyhS11Lriqy7+oJsKhBhCx18lYZmm6LUvY/Hgyc4HUN5EkYvRLQVna9fROt64Iox10WSFKx
qbXI+6YPNEfCpuSNmd7eKoCa+GNQ6wLllcr4+94IxTANoYQRN+gO1MQ02Pu5qiOX23ecLboEhS83
ycQZVEK2/9qqMKck62LwOftDXh0zXc0fpLDWP/ScBj0H67aIh2lHFePO4KGSwJLDEkn2GJ7tqrzA
NWWlz8Yl2/W2ItpNDA2kKjSjE0YlNtHJ2+q24sQOHNFbuuVlrhcMvvoNjOMTo6buvA6/oQ1PivLq
a98jkNKtezoeBrOoQyR4TaYDY0wvbnMp/U0YPK1D3DrTq6VkE/BlP1Y1GQEhj8NGFOMdYh77n0OA
xwiT2fgHDHeTlbMrUevktADbN545YOAMVO2+SyOOFbcJyc/51y8MxmG3NZg2awKMwol9J7xPXvST
sJc8RzwYW98Uc3PkfZyllZubxZzjKtB8ML0BMh5L0wBDbcsJfG/bfhmjmC3mIZGckQmhPGlPviWV
qFYoj7Ktmsmmsys83vSLdkgtgfdem/7i6/hhmib+Wk1m3xHwWRm9X4Ja8CG+n/oILP27cpTuA0vf
aw46ajbGq/janl2L1/K1iCxLmMhD7UsEEdX1XlGVFlpJBZDVLDDl9Dn8lmmRqfQ2Cr5C/7G+MRcu
ApAZgGl3knBB4M2Awb0YcVPWEMUQL0M78SShV86zehUae9vBxawjb8Rg6UBjaTGuje4aSNwzDrkJ
/czIM+gOpwj9hP6QhD8wvL1u1W2wAIQZxrRvZ8etpCUB9S4wSGoGf9rqTfDs0OcduJvW2qkOj+Qd
mGigUYhixjVKpdS6pMh9arkvwiF/UqdtIW0KHdWdgfOMXvhMV1CMQX4nuX1JQOeDERCihmbiP6kg
pPQNU1SRBLWKkVOlW1hBHC2wpio6COVEdnoxVloDXcKgwc/zS0E7M5KR2UVLVM7riVkEAtcTejso
RsDZlgZPUgstjVpUTjBXPwSiaYBUGoQFTiUXj+u7YsFbCajs/heKfay7uZwJYw2oYSJgqtLL0OTf
1yEWNjd2xCQgC35n4+YNW8gJYrocEF3r2YlL7yPkm/yI1zyz5OtRGYdKKZ2obWHV9dZr0B/RefGQ
YOxi04yPQXwk4asn7RXocgToySiOY2914V0e34P4ad3G25TepCFJ8a0UEBBRBOPX4GqtaJHvyokl
PaCshozSSd870TbaIvc6mMPGeCB4x0IzpTFfyNblnO2lr4h8noD6Id7wEvv0EQjR2iBSEkvEHGrS
4Ej8h7Tvao5bZ7b9RaxiAkG+MkxSlqxgvbAs2WbOmb/+Lvicsz2DQQ1Kvl+o/bCr1AOw0Wh0r14r
2VxeoOgjYsCdQQCA2gAN2en6yECq0MLTAmQhL6Q6rPqDNFU8JyRhe2iCuho1DzBY8ypwZjIuVqFZ
eJuSq2zyHbfcjO78kNysDz3ADcrmh75rdpfXpYvOGkiyoXJiQ/HkbMhwrUnVkwYLK9zOHQ5vXdCn
LoZGQOg2uIV7N/r61rkFgOk23LWQmtkXXgZpITfyoo3sx5wXJtkOHP0Y/XSXs7Vo67zDjwHgQXNc
lM1CD5gDt79PN3hOqm/0EeLVeCAl3u1PyUawv81d7ie2ucg9YBZCA/UDlK/est/LwdeioHHN++H7
p/1z3c47YEB207VF3fSBbqvK1Twpv5XQyY6Wz9z86IoaGjOtW/YtqsB5Mt5GF02tG7KF03lzoNw8
6A+1pN5/joeAHjhCEt7RcG0DhNKcSVz2U9RWUJrtt6D7XYLuBnWvu64LsvtZYkywPPZKtyGvyVTI
eZnLJcqqdm3REJ+ynVoo7rruEoiZXv6OglAAvT7AdRAFkVrzF7BNqiapbQ0utGgepgbBOCyxcF62
R7rOhrNxCSJlgS746Z6FUNXqyopCQOe228av5uSG1/rgqk/32VscROkOBYnOvbws0dE4McrO8ZFv
6EpclHYBo5PXbaOd5trIf3fd9/qV3ug7/Q4cN+0mvimuNKZSIDEuSDWgHQ0KVOAZLR3536lx6qxz
HRY2RDP8cNvcpHv7EJnu/KHfIy18KF8Sn+yT79lr8pRu+++XjQsCFEhsIf9EgZaDaW4UoWigcxCH
MXLD8iaMb5Pmhjq/J10SBwVuwxjhLVA3g/QCz+fTFdpZUvZZibHFqXnRzDcr/7rvo85goJZtA+R7
VnIou6FfQLJdgvaocafM18s7TNNe3inBV8L7wIDng6DHwF14ugY9D01rGtljD8NxxbfJ3lYU1IZ7
lTyGYFxUpJ1WUfQA1SDiBzQyMXvIj28kxbiA9ncpvb7fTgHoun44o1+6KdjXZS8g0ak7scUdAAUI
IT1uYQuTx8VtcWP/jDeWP2z0jX7ngQP+Rv1QZS9NgVec2ORSKq1qoP2qwWYVxJAEqXBFxn6GcGzc
xLe9e7Aj2TEXxMgTi+wheHTMFVXD0PMAQUKKC/hTfckir3eX/eJ2vhOET5qXH4a9TIGELYO7+k6M
co4zdXoFpki2TOdpVa4wtjRZntEXbgmI5WUfFWWpx7b4wkpVjMTqZ9jCM6wLIJKEXrNnPpVXqX9P
H7qnyL9sULihYE+AlyKAaHyNGLSbJaKaimA5LN6K6yY1vzWA3n3RClPkYUxjGA8BCSBPEK2qobri
kQIIX5+BltqvNQzGyljNzpbCGeF8o6lBpBHOMEJCKGVBH9got50sUJ25PBP9gXiKgWc4JrL4R56q
TbM1z1D9SXU4u+FPUS1xgbOA/scCbEDvhomLcKG2H+oa7OcgnZsbxy8b33YetRzgiY8vfxJkABAT
ASqeqrrJ39JVW+MdWUMlCRPweTNjguM1+vKzAFIvJkiSNBVfHQ8Qbi1KV8WkpSA+L2PjwRhGn5Ta
Vo8kcUjw4U+s6KdBYcmncEhDZsXI9pjr3WrJcGfQbvv1HTMZ4xp6KibK8FwYGGcU5a0V3OpjTq77
2bihFDPBxfAPZghqxDqwnmDq5Xu6y6roVkvQFu8gc42EholEKzLWbXYWTkIaPgzU5XALQk4Z6ijc
baFXTYmKvgU1ZUI2k5MEoNrfTpHld3n6OCuTH8eyyvfZ9cuZ5C6L1MYA39xTEO4nJoDpQVL/iMLe
z2ZU7PKN2W6hz3n5g53FbVSN0cBAGgrBKghVci5O18qqSY+Oqm13SKrxNJlqcDzUW2u1H8ewkORI
52hCZg8ZLwpbYF1AdevUD+PQGMKhgE7HFDbbIQ9q61A42wowfPqcZS+a9hDHb04k6YyLVom5KNNE
SQPJEy/MhaxqSooWxVajPUSxV8292yVX3Qx551FS4RWEJnT3kGfrTG8Mj6LTBepllq9NBVNIgveF
EV4PeYbZ1+b34PQPl7+dyJSOhBCTX7g1cDmdmjLBSz+REd5CrFHF6Hg93Njx0l/XXaO4fbT8Q6SC
wAumTcBKY7HW16m9SQewMNRxIFrdCjDx4NoU7UhZIUb0raDghCwXxRgMdBqnVhwnW+A96CFWWkYx
OxNRF6jWh0TLTcAnqs1Slm+X91Fs0WBrY7c738traDvmbWMz7Ab5lS8g5jMbd43azk3tbNNJgeQy
e+z+PErQurnrKxrDXl0kv9W497pyPsxQVMdwyoPVyvIlQegH7/3f5XFHfME7s8kzbKhdTpta+aZZ
ZFPJtKOFRvD6AbseIxXl4aBltThQ7sUa5kzfN8ZDD3SwpWVfv/epfmSF27moGNosZVieOdY3ahu+
DX1zY6yfUdJKkBCi9aDZiqCI+wXc5pyvGyt4Q9Z0QSQeH/PJ8SJFcWNZ8BXcMH+mkDT8Bx1z/uo3
U3NpQwjrYYxQ82P1VU1eQ3RZy7B7aJIfBZXEC6E58K7ahgoSLcgDn/rdMseqatbs1lzrA82uc+Nn
C+ip9aueov1oPF0+VYIskEKqBkkAEhvsIhfpW3Ua1G5ExpE5zqcCklWjTCQvYlEARHpmoOWDNO1s
mguHSDX1DrEWZZy9OpT+MC3v6GkAgUgk96TIH5ClUbSWWMufb2glWoM3HAVsJaU7zDW6ubpjA/CX
t+y8fIvb8dgKd3lYZlKUToMF9blZ/FRWYh3C2WjvIeK4PGvKSnfortRboFZyFOdpd5XW6JWDaiN1
7nRnGp+sItCncX/5Z4m+JLbYQe0GzL1nDAtDXq9lHpso8DnhvZHU93PzfNmC8EMakOZGAMEbix9m
1CNSOkvLLCRNlhxGtdDS7Wxo4JxKaxL+6ONRVikVmUThDSonUMxU4UKnhyHsDSPsCIIwJiffJvV1
zYyHGv10zAEUm8urO69xcJ+VO3hOspAwtuA8ChT28mlrDYG1YrAhdq3UrxoD4z3bTnaPik47UE24
qiEIauo8uFNTopauBMimuu33iWXs12S4DvN5tyCUhe1wyMzWv7xQmUluT8fKWsIygklIVbm9abmz
/dmHfh6FAVCXZfIP8QzvSwLRKDwyzyYrx2UZzUhBPOvLZDtQ9a1U60NVoydL9Zt+AS9RQYPLKxR5
DURzDSYuCaltPqjFzTqT1EHKRdGAM1eAjYvyyqzQZ7GJpBQnTJVx3lj8hEH8/9RDdZpmpBrgoSFa
N0Y2YWoSdqNNmn3OFGwqt034RPWNdLJYGOrgMfAZE2gjnrUqBlx2zUwGieuoq5XFfdtnm1DK4SPK
glBd/z8zPElVZy8R9EBhRm2jIOpfFDQtmmoTL6s7yvjlRJ+NQEwW6DDop50RAEdE0VIdArLI/MMR
ysP2T6eZqKf0cwwxs2x72UmE5/04tnBXXwSyOAC28LWswbhN2sfKppWbVdM2J9FGX/Pv84qhpuIO
PEaSG1H07YCAQEcCiTOKZJzP0GYswyiFz2QNydyamL+dvjigs9xIMjHRnQBMGkL1/3AGcCEt6Y2y
WmcF+dGwfK8aJ3aNRSYCLPxqBPoRGH4Bo4TBFnuUJ6fDXEyAHjGp1cXFsJFbpSmuehBmS2nizjAX
iNB466PEgzDCiKtPTdmVsqzTCjif1fe2dugdI8pvkGzWswvZUMfaxmPa2a416dmt2ZP4UY/14coe
2lhSpzlfM55ziCz4JSih2HwbmhgTmWpkAR46GcFkuUsI4vWeuGX5eNlJz48fDNnoPplArGMunVux
MU5kMBxU+sPuurTeZ8gb5eUOT1UgyiRpzblTnppiaz76jtAyrA3wJJZgxQTjvhM4FdIoWQohM8I5
5EhI12gMCldg/rn7cJTRzYgkERLZAJYJURH1EszWcacrscdWnSPAZUB461v5uCtovjEUWZFEYAbQ
a9xoNqoIBrr5p/u1aEgXag315rKjP0A1sqUh4kdUR1/OafHu+GuHFxEwFJTDJgONAquAiECtbDpl
DkKiScKhcDkOZrL/EFUA1nS6HMVBh6drLOzaEo6eale261hV6faDTOZIEHghHolEFXU7VHoA6z41
FTUtznDugLQP2iOFHdgUgzM3dpX4dvtu1fHG1hpvlWHIz9Me1u7DSw5FXIx+8OROVtLFaZjAqp3n
3+q2fdFr3NIqMCpq2blEgRxL5ASXj68gTmgAiFlMctdCFZLzkdGI0nxYk8oLqboZjY98mbYrcq2F
yMjz2V86LYPCEf9a4r0EPBxRN8+w1NvPxHZwhQZKSIJ1fieYOe6DRtY+OPcXxGLAZFByp/Qc70yS
GiTP6FV7Wds/o6QAhQA99UujlomdCdwFFpjUOwI/giAPnwXnTQxtJ2RzqAQcDDsF8XzUBGEXv4fj
9HOFNCFmejy9Ku81VIQuf0DZtnKnIu+rEFh5bGvcNS6dkMbdptPG0l8Taged8kYtyY0t9BgwPVsO
REnOc6CBmgOZu6zyNAtoqvhh1hdfDd2RSvJW0WkA7PN/7aCVcHoGW6jo1aGFhYF9BJXrV9NZvTD1
FPJWOK+2IuPxP09ENJgiDg4+u8t45hGKMeQ4ahEsG+tKBxmGEX29Macx4VbkjugCsLTqdEFzk6PQ
MCB+1bauYs4Zc4ZZXzhuQ+tScqpFi0HtGAxMf6IJ3wxHRy1Xcp0C+BzVLiH30pTqT1bNnWbioKnF
wKUY0eATnaFVs6wNEatm0pVuHZIrWpB+oyzpXawqd0VnkkOoT9eaohxsu90revXcNOtNrUeRr5SI
NV18jx6SiVx2PFQ61JQVZGSRaoybywfkzxzg2U+FqjJruyIb4iGcUzsCRJfFFVRPrU2tFTs1BgLW
Uv16dLxkjjF/FXrq/BmtxE+1yHPGL2OKWavAgCwNamUomPFtg64O0YFcICtXaYdopG7UPuqaTFf8
PNwxI44GgAqK+ZRvmRV50RT1EiEQIAiFnbq1dDwty93l3fzTFOd2ExzEOgF0CnfGmcZcl5trqjs4
lvOGbJTbj9kvfoBPEqwsTedul8/29ZGB3sur6+yudfOXJ+VbfKjfqS8FmZ7n2lgw3s54+VGMmPBp
/ZA2pWZkWHA1Z0E5PNOFjUH1824FOV3bDv4Sto9a3doukepbCjcbr05mHTkcL+KOtLsxEgLbZur8
WObem2vtKo9lMGfBOcYS/5rhM96yhaz2ADNJhU5Tbt32cfL98gcV3B+sOYliBAbXCHRtT6OS3dRr
Vij4nlb7aIa3Y/lmAOQ4P9rdm2nuhlCSKwqqEdqJPRb2j5L4foEW8pKkFTR0/Kq9zRZIFXmz5k/r
wVTeHcPtp2dllHitoCAKq6wAQhigyuEnurKxdhpQk0OVfqf0W/tBDSpP/473kOWbfrEft9nnz8v7
KvKQY4vcOg3kVEUNmCGaM+rdYlSHOSJ3ifL2dSto3AGgC6wzinTc7W81DqOiKyqwNC5B2y/7pu18
DJFJ7mJRDIWDaDj2wByDVZqt9virOVM2Q50aX+0uvp434x78GZ72Xl2bnxiVl7Q+pdY4t1c1NUSV
HNb6DWY6d9YWcl5X4D2/zV08pGX6BKJDZjhAUqvIvAED4PZwSu24QT6PQwYKeaP7hbfr5Y90jhdD
/D+2oJ/uHqU1GdQCFkDzm+/7Nx2MZipaq66l+dk1hAe9H6gff71fB0QLbhwdYFq8ls7qfimGqUer
Q4xSv2nkYOjBlMv8gnkxfxsA1IARPxUPWqS+pysLSauH7TxVXrlP7+ybb9ZPfe/crgf1KfM9G0gx
zMWBiM+/vKGiswVwoYXwC3QhQhdnNVviCgAAxKyi9cvWciMDFQ5Z2eiccQ+f7dgMc5wjp1/KiMZt
PSJo3FWLO/rICCvP/gZ8bbalN9V1+2Ltmitnv0pCxx8qv/Nd/bs+7rSRGqM0dYH16dv3GYbXu/J6
QtTaGE+o//2qrxtg/0YIjwNsi875q3IIhsHLfyz+4pK9FAovuiKO94E7jpaSWpFq4ef0XUB29AlE
JVeWXwf6U1353WYOHN/cNdfJXfbqgZTv8rcWGgcIDI1NeBlekKcfIbLsykHJE6fTuhrybdFh3Ht6
yGK/DH+1k1/IhHoFHg20GQam8HCEMCKfVeRj25pO1teekahAPoKXeoJmxn1iJ26eJhh9kFyIAl+m
GMkBxAM8phjLYes/cjJlGUmDalDlZSU4gnr7c4yQqhr6l2chcfOhmAsMGnsWoBx/aqc0tDqME5U9
v1vlsE56j5Y0kfEpn1NHwAwwHegzYAORcXNHM41pZBUgKPasZ/udXvc+BaoyvHcSFwjZ2Rv89QDZ
KOXG3kCN7bKniMLsiW3uvDZpuzRDA9u61/0uXtrr/N64KhrXhpM6NSh0DNBlP6uvl82yv8od1hOr
3GG1swYOk8NqV1zN40v1ZYkHtqOom8D7IVil8hhFHSTcFeA4lae0Qa2iQZQBTvJN666h06dH20U2
nCjKlU4McrdVDUKcvq6ZwStr219r1/RqvXIC5VfnLz4m4NSrbnd5CwVnHJUaVoFC4YvxJ5z6JjCF
ZOpV+Cat5sPgzFt0/1zL+W3QD7wz3VCjWxAoSZTThN8N1MsUHWkVbzLuu01j2UwZnqVI4fsdjabb
QjH9y+sSeiSWpYFfA9/P5B9+5mDEFcF/IcIARLr5kif7RL3pUcUYvHZ81kExtN7reBAmP/JhOyK5
kmW+olUe/wLuY2YEsp1NaeJMhKtyMOig35kN+by8zvOYqQP7hwAN2QR0jAz2I45iWKGQMJq7rsaQ
y5Naohl96EHjZN4p6sE0f122xXzh9Lid2uI+GyALSlWw+LwMP6i5BYdmOl9ryY2TSj4e+0OnhoDS
OPp2XCRrjUyDd+DbgcItUPDPbuz3NJHdb+zy5M0wLAjGJIGeRBp1uneLAyrQ2WFxGa/IvrY9DZIM
WnLXVNXm8s6JFnRk6U8V8+grkXZNkrjQKrC7r7vCBP+CkwbrZD1eNiNaEAiSABlAPx0NN27f8kxr
0gHtJighFHfUiT7mNrlRUXrByJ/k7hRlaIyCmaB7SDFvwm8eQPZFbkSwpaf11TBE9+tibSmYEFG+
2GRZv1ONew3T6Xmju858q2tP0Jm8jjoCfuaPNsskSxc9bo9/D7/FfYMqdzfg96wkfK1GLTBb7QDB
6kOaxfcdGgk5APkU5QpgEWJ3Lr98DpFFYHAIr3gdWTkfR6dRX7KpB0q+7By3gOiW5oG/CeyKXqHg
Uf/98ocW+BN0PFDSBrBZw9gel1GsVtQuRQ2Zr3KdoV6yXfIf6ygJ0jIbXPgiYZXlThjXkEIo3TXc
lkvkN1KKJIHLnqyEc9moqWdV67ASE1q7/XcFE965H6fB5f2SWeGiZFw7Q28OWIu1eGUE1Nwe9Ufd
/nbZinjH8EY3QNODfgQXT2xtTSncsIYaNUg1zJ2DAdrFkYQS8VL+M0K42nw8D5O6tuzTKzeleVfQ
Xbp48yABIZxfK3BnFLAxQg4eHmBqT0NjU9IwnSk2TOlAezj1+9porgezzt0x171JC7f6JOs6iLaP
dQAwHYc0GZNkpzbzlGatU5Q1cOxQIFuca6hdbZ1ee778ldi35qK+jbQOM4w2w0Dz8HUoPKQQy2vg
C5Z+s6yY4g0/Lls4vydZmQsZFUjrwPnDNxPBUD/orYF3BbWTwp/GGKzx8VQEWle+T0s6IC5GhST+
nX+w07uZuc3RDcOapoNZ4W7uwS5g36bhsxNizP+xKq9nXQLFFzTdgEkDsxAatA7K6ib7MUfGHBUj
/hlGK7w4sfdV/KoaxEuLxbMoOPNKhKP5U43yp9CRZXXnO6tDbgK1NgAegPjju/cr0p3eMZEf94k/
Ot9NIwiHw2S+D6r31U8IQyizsyFKhHX+dktCzRi6ChlqPbzN1vew3UfDS6sfVhkJ1bk3nhjiry2I
xlGST8gMtPYN3AnuPG8vr+Q8wddRXANkCgU2C69dduqOvlVnjmvV9xZyqflq7e+tcqvEr220a6ar
Wr+KOkkBUfSFjs1xfliBpnZoB5jL68Vb1P26tNsweVfmXZ/KsLZCW6B6AOgfyGEAYE6XNq7QsUE8
wZWvvvR2ujPJ+lAZbaC0gwu4iiTjOQ9PjBuS4eJtaEGCXOvUGlH6NKrYfThNhUvpZrKfwzq4/LHO
gzuzgekrB309SO1yN0iVjvZSTRmy+eoXWR6b9DpeAIWUlA5FPoeBKDz7AIUG0oLbN01ritKgzIr2
YIUJyv4Pl5chDEa4OvCy+xP/uK0a1KYu6yatvar0rfpZDz8j885I9wUo9zNZrVXkBTij/xnjghFq
u/Ew5LgQbQgEJ9me0AdCapeq+072Phe5AIYX8DgBHB4lV+7z9JM9lSTGxjUN2DHarQNOaQK158u7
J7QCXR2wuCCTxF116mhxWxF0afPac5SHxald3XlUqExrQeRpSFT+M8Ltmt1MCiItjKw4nNW+Sz5X
7aBCUeXyWoQfBy19ZMUoGZ9xqpZ13dEsgRk7I1cFGFp2qCp0rhnN7xSyknoUFpIjJLRI0JVEuFMx
tsB9o5jEJVFD3E1h8ZMlEh31GmWvTLXfV9vLixPu4X+mAD85/VCjWfZdWlVwh2XXZfsGPJcOQfIq
MSP0hyMz3HG1QtIMwwQzYR5Y4/chfqyTl8srEW4a+iQUDS1Kz2DYThqbLUD0tafrD2O66clBdUJg
NT1LBvgWLgbBR8WEEaIDP48bg8tpMgosZuqSTb0YXgrs/mwukvtb+GmOzLB/f3Tr5cVkWykzkw1g
Dk8hvhUsmuX21T+EUjZc+n/LYRt7ZAd8fbmuZbDTknhvDPZLuUb/8vmPTHAnFcXjqETDBZLO0SOB
Kp1zt86ShE78+f+ugjsznekMDWGO3GnZJoa+ULZtIpBVmpU7SgsHzF1P829kqn/Xwz9gQC06dY0J
Y0MZg7xuYiN661Yh79Zg+z0tgnE1oT8wpGB7HnfZ6vz/7SefNVgUM9RNBPsIr4P+bTS3YSer+Eu8
nOinbqHn4KGya9jIW8enMTQGHZfKMLkSH+cnbhqrmqA6DiNa5Dt9MNoboh+orHQl9A3M+wJjh1qP
bbF/f+ThhrrEsTbDylR/hqXbLMGYP0AcwKMgcL4chQQ1W7jGkS3O1WNtSmY6wpa+1TbDIbmtbqtn
dLl2dHVBNIPk4X7Y0S+/2plRDEdhs3BB8YS3sUk7PHJqhFf1mwGCzOIXlUVw9rvPXP7IBEvIjvYw
jfLesEOsyypf7PJj1n5kjjfaT/aku8AGS3ZReMCOrDHnPLIWxn2u5Q0WVIOeCjL338ur1qU3yjbx
na3x87I1sXv83T0u0NIRanyTidd0C21gIxn8eJ5BsuFO5KMiL5dtndPL4el3/Kk4X8z6uSNdDGPq
sisC1UteTA9KZbfjod1le+dZcZ1gDPqDsjW27WPiQ7jg8i+QfUjOQbsoGtWmwtbGLdkBVDDOr9DH
2GrGd72+GfV/eHEcL5cLy4D/ZW1kwppemh8QWUxcgJ82S6vtL69KUDs92dc/wLMjj8EgVA1AIfa1
j4I2/EZKnwKJtKa7efAra1cluEPjXahSyXayBVw4Fzzwc9XmmNRg5/DCNnsZnXTvzN9IyGxi3N5J
wUaWek37L4+Tv8fD4GJzFa5dHGUwOkztpgCZWjN54C/Qu+9TATGfSVIYFl4FR+a4AifmsJpMZeGl
HDCoBKKLtq8fc4VKViXbSi7E6EpP1rGAGbX6JKlX9wc6hKg+7uLJWyB7K3s/yJbFBZkor2NlNmAv
XG5of1tV3/Tm6bJbsp98yTu40DI2ed04zMQ6Pc3Lh7FIsh5hGevofJ2hgu0wstIRBuy5f1kX5VFz
UrfW4gfwZwaLRa6S8q7OMYtYWLITdw6gPD1xXCBpbb1R0wSmodv6YhTDdZpHV5D8PuRmcmgd1Vsh
g1NpVkBmVXI/iGMYsnyK5xGjOTu9HkpwdwxGj8soVUwvVz/VNN7GxbrR1tAv2vQGdCKSmpDQV5BA
YFQJj2ZQhpxaNDCKOOcpO3FkCqxmCkrNBPuZDI4vvIqOzHAH2xzs1kkX7GmfjJvCtr12Su7GRPcL
41fsyGhyBA0wfMKjziu3Kgsvv8QsUHEN35XYZbIV1r65aXcR2HL2uIEO6exq39O9rGMv/H5Hdrll
Wm1vjGCcQNrXQ7m+yDxn2PaQG1BXV69es1ESo8W7+rfBzMUvk6RrpytoMIfViwI8r/3aVf7abQzZ
3SpKZ1lFHiwAFgUFBXe5E6sjwwrwlQd5if2sOFc4/A9pa92McSxzFVG0PLbFHT+oJpSVWuIMzHq2
jSN/qh6GdYeqTuAoLlRswQFs/8M+HptkP+nojjWLqG7yBMvr8t+FfaUMv+f+GWS5Xgy5tcuBU+Qh
7HENERAgU9EhPDXVDmM/5+DX8tZsQ0NwXrzr9nW4VBtd9+1ISsknimXH5jiHLCpq1EMHcw0yImru
81h3FfvBBspoda7tKqiLX4NlSRYpdJejRfJ+Gec9rQ32CYFomrdjhdcBACuWjBJSFLyOV8ddrEaF
Ge4edSyvmt4z1VPj+0xG4S266Fh9Hhp8aBueab+jSTREVoP4WNnV7ViHj8gXJBeOzAR3l5aVUttV
3yI9qMNrdHaCppM9FIUbxSZRQf7MOGQ4B0dRqUlKG4HCwNiyFn/v1NlNZayrwoP7n5GzySQUwhK7
mxH86LK8r/23xIn3CQq+80enPKWJ9mCDvPPyaRJuHQChaOpSB6MsXKZTAlJhhx2+Tra8t869+XUW
CzTTjv4+92lmtVxGhSWIiWXtbCe5izMgBqJKCcLlX2ofYN21gVEAFtEwuG9kxWMygQcF3whUFm5E
lcJNhv7QxLL+mdgZ/jNkcqXRgc65nhEYUms8KerX/5kXloRUYQj4uxo+r1CRN9EEL10g8MEIkLs2
eHeG5ySWPMMEwEp8IZBi4zMBWAM6h9N4io63bo+AI3vLA/g+wgd//qwOoNoPN8W+fI2286HcLn62
D938IEMAC2P5kW0uuJZK1y+2gTUubJomymMvLhIMls2JtzpQk8ry3YTX0mWXF9z5YDPEdDQo/gHL
P8MRlSSNMd8GxHUOLXrfHEHd5baVrzgvlw2JXp5AsIMACPBbxpHBHa4MTGBWYTlAApIhMJdiq+Tr
JswwyN6uu978BVDALUEBLV2s65TIUA6idQIuBawxo5XAP08/rLWqUzmlwAyZQwMF8FwvA23KHHfI
qt7DISp9NQZl5OU1C+IJBtIwHQAEAqYRefCjXg7lEmpojuUhNHmc9WNaQL1w2YYASArRCYNVpf+I
G/Fl9nElnVUM6FRZi3lfjIBlwVp/ZWt2eVCWBc/rWblHXYpeacg/PH1Nf4BdAwAua8zcJIJ4Vvp1
Aj/2kwBmBzsQyBH4RnS96GoxG1j3SD5J85RFmQ+hJ+z64oaWIwnagvhzYowLqgPawGptwdgczYAu
KWTxdKslrhIvH5e3WnAjwRI6qXjZ4PHBn5WyQbHC6ZDXtcuYQYER6X+eJIqvLcq+WRKyaXNHc0EY
96ufq2+XbYtWCS4nCC6gu4bcgQtMZRzaPSDrCIA03pcRuIFKFOAG2XyuzIzOHROtXNaKYolA67Z6
4ZpD5E6yQU1BMD/ZR3ZsjvLjvlwGcDqiU6islodZYKr7dW8EZhVc3jPRmT/+XmyxR3aWFIXKDpLR
XrR0txRZYwP1q7r1FPCaTzKNW5FzEFACM7o2TDfx4S3u11bPZyxq6LrRawwdJKCqNb9UJebfVLP8
meRQAKnaMX1W26GQvLtFWwo0o43xOwxVg537dKn9DDrzYVYAB13r1k3Xtr8nfdf4CSk7b13nQWJP
tLUgUCCMAgwiAjyhAbgLxsjMsNoGZBTj8OJ0hyHcadFN0kuOt6h0gwnU/0zxjAZrVZgkMRHfzJmE
rkZGb6niN9JbXqaHr9nQ7gF7/Vxqfb+osofqnwY8V5jSjo8d9/RYM2eNIvb0IHfFbX7Xbxw3Ce7L
DShJV2gusjZF9zHegECLyNhlBenAiWnulJSj1VgJa56R5V7TPX186LtHPbsuUBCXCQTLbHHuk4+N
ts4dbEXzdF0OlttCfdocu2BM4/t0dKDBOkq+q8jk8WflA1pHUGBHbRFosvR+1MCYQrQ7pWq9bMT8
4UqpOxLl/nJAEJ0SJnMFNjANNSr+tWynjV1PDG4x4H+W6inhs5Zk/iKTHRau7cgOF0XRxe/G1IAd
O5z8m9KvSsy7N/dKtrF1SYwTmsKtABQ4GHMBpD89+FQZssEgCNgViK8jyHOCgLXp/b7VdsS8smWj
iEJzLC/GHuIm5MFyIakL8qdFOKhRsmtWSwNLHtBeS1Ett07haH6ehDd1Pn2d1gFT8Bh6AA8x3qxn
SBmjwQRksiA5ros7xugIgT612V52D+Hijmywf390X6RZaYTqBBtzSj/6MbsKk8TDi/AJCfQeQ4qu
ociI+EUmKXTXwL8LHu4zjqKxmBp7ZWjlSfumKJ4Tfafrvpu+FWgXSotFoivq2BgXUapBD2OKUjT6
uakXjz/NFBpif/Sjf+Soa4bTVUK+jCyHdDSqBECboK6IgbXTLa3jZFRTZlLR1s2s9Ye1TzbDZG0u
fznBLDPs6GywT8VGgmr+1M6KgbSuYUmgPg2uZTxFCZquYKfDOISvR59ocaEypUAGs5DN4ok2FSIA
DDiK40D42dxUTTF0UuOsq+iGKnYSFMmzSl8G6xDRx9JIAK2RpIKiKPaHFg+Df0xeh/2iIzcFU0GU
dgr2VIv1pwFkF0OhBzGGDNtSxpUkvHyPbPEIDnuOAX3KsK9m9jOGhkMBLRwPAL3nNkqCpKz2ej83
rlo7d7YavVz+qKIcgxFlAyIJOvezbj2aaGM3qLj4nRxcF+Gjg5QKYDnXUSKvrCXoHpkx7mysK6Y0
Uw3GRuPTibZ6n/t5+to0wYxxxsvrYn+KzymO18Vdtu3agdSFYTJH7UXPf4DD6B/+Ptr0QAJjUAyz
Qaf+Eal9ZNcO/n7nFE9aPH7oheL/iwkHMCKIsIGEmzNRq63hVGjagYPez8G4rdaxJD0QUN/gRENn
5n9N8ISTZa0Wap4head3VeLV1/M+2y73zZu5sZ4s90f9G2rhQRV0gb1VJtfYX14g+wZn3wiQYiau
TcG+w8eTsB+nFLVgj6q9R0p36aBcIZsaFAV/hlv+PyNcmgAec8NuWRvEcJ4bui9yX19tDCUbXjHf
FZ+XVyT0uiNjXCYLKs2lISWM6bPiauD0M2VJpHDPQCINyDQ4ns5mn9FoSajeorq5RMDfge4Hym35
s5Z2Ev8W2wHhAoIC6KT5bwNxRRxWhpKz7XjaqnjhBBkGL3xN62TVMeEXciC4gECLpJF/5ihqmkGd
DuHPUdugtw4pdK/6X6TOXLX8ZoSPX/9EjO4L4w4AfJxxCzkrJCpKCpevl9ceRU5FVgQT7dxfAxiD
PI0MS7PaRW7DgDX9oFhEQw+x7MqQ2eBOTowud1emsLFYGyd9MMgtEu3L+yS6AI+XwZ2bWh1UdKFg
Yhqv4xTEt/t68KUCbLKFcAeGQEVIHwxYaY1uUzTZZgGyr+jb4PJiRBfP0QuTf7lTRXf6/0fadS05
jivZL2IELUi+gk5SqbzvF0ZXdTe99/z6Pay9O01BXCGmbkzPkyIqmUAikUhzzrA4gYUD3aCh+Zyg
uTghn7n557KkTYX+ppD0ZVlXcUNsdhNCa0gqwSZEwASRES9tOAHfZjpyrc+i70pKheHIqRywbH00
32uGQIcK13Yo2URNnnuptUOzxcZNqP0CFWhue5oXkZum8U1djbyP4S0uE9GnYtrk6vJ87w7Crfk4
3YPDGSy2VNKp6Yl7fzfZuRM/G688bvvNwGm9DMwNOalaI08xFns0zJcBM7rRXLgpAE/1IjyMqkrh
vDzgQ9hh9o0WxJPEAXPKQ7xxO3VpFg2i63H8qACYODgAYJsAcSI9Xrap/0dPA3kv4N+CQorRs67a
YqqWfkdMcPn7dFIyFznDNz0L9nE1IlhLO81KtPixMM2DWE2le/kDNjw0Hk94PeGOxowa+yDtDT9U
CvRZWUER4nR+DoUB67K0wVP7Q8xzblvqQpxK0LaAlD5qGafWnVZDbJIY6QMjFG5UCXGx1iLnFVkt
2M0SwFBOIXEmsaHilO4ua7pxfE9EM8c3Veu2qVNomknXcemk1Uvuc0RsHBeIQHessmSYMZR0ql1O
Sj8alwaQuLqPO1tQndh0/f6qVTj9WJu6gLUXszXIVoJG+FRQPyWSFulYxp7s5OkQFi/x8HR5uTZ1
WYlY4qGVH0oFEiR+BBF55MTddQVIUODlzuPO5BEuLAvPxIoY7PurDLNqcz2YY1JiYwC8nkWHqfwx
Bhit+Lisz3KQzqRgxGoZBQd1K/uSTjOhb+RkxqWXUqmnppX/VJzuKIMw97Kgrbc0MMjwagcmL4Zz
v3CTViuXoDidFuFi29fTIXiYbiIADgr7YJ9BWseruG7EpWtpZw2p4IEXQ0FEjewYevGxPIZudG0c
RTfwZk/zai696KZAjO2bC48luo8Yj6UneR3OOtQzwaDao/7YDpxjtGXd2KD/SDjrXEjkyBylDhJE
4a4HL3azz3z7O5u0ksGEWQbYRQa/h4zpfranmxR4IL9qZ3L91/CH4H7jvScD9w4ASnB+C+LQ6WEC
2p/cz0tpOsjEEU2SwOZHGJ7Ry0ptHaSVFDbTr5edIpYDHhCd+taqViZf5fFrO3uXpWzdGGspzMqp
ftYJYQRdYhMY6mCpGq/S2BXiV1O5yef7y8K2TGFB6UCme6EyYM+S0QEmA9BF6CKfahk5N9LQYS5D
R8dAK2f1tkQZMGdpoSkGEh7j8EpFmkE8BjdUJDuUd6f4R8frPN7aIMNcpsYwTa9g4PbUDMpx6NUm
79G/Ev6qFdvI3ajBjDEPrGWrVQBwQf/IYQ0hwPywPKCtDViBjuQGDliWkFS703wndYRjyWv72Vy5
lTjGIsokyrQa4JWW2KAVvgTo6tImzjmxPCHMo8VszV6O6uU+Gh6rYZc2D3Gw//fGtl425lYVijQw
InQ5W5IGBcC9JoeY0+eY2Zb7RKiH1i8YNPqKmcUSOjzsEfUt5fbBbub2ahJ5rUtbJxRFdqSvdKDQ
w4+emplmhH0mA0ncCkG2U/qjVUyFJyNzGxfmvRp+GErGWbmtYAGQ0cvcE9AoQORwKrHFQ28IlpRC
NQLpvq+oLDxoaUC1SaCRxgHc4AljLKFS0NqWSsuLL3cKIApO46GZY3eSQLvjXraIZaXYoGGtF2MR
SyugkSwTsv14IwJuG7y/1I+dLLMbv8Vky52AJ+dlkZt2vlpKxg3VQ9JPfYv3H/puD0luvrXA3lDU
kNf3smUksBEUocBWhtZ2xkj6GU/xQMBlMaI3Wk5eKv3FRKu5vpeinR9yHpLb6/iPMDYZWbTZVOgy
hJVBuBvSHLP63Q7cvPtIzamgz79lMnbUEETedOGmx/2rJYtgEorxQOJlgqXQDNpVz2Mg0zm6Bm0M
Z9vO6eYBbLtaT5mxys6H0+0XFQe5/BlKak3FRsNdMh31cnQyUbFjMbwdjXeR+HZhPCNk8+JGpi0Z
buXyKRhVlFQjKoIS9xsGtZAaAFUYebizpkxFSJVSx9kcSbBrGsQFUfunmmtOWLB5KlFn+KJzWQh+
T12A1KDRXhFwUxPxqfEfW+W2zr35VzC9fkMdGSGvtMD6nyEyDGbVC9UM/5nEqjUh/WHqmFzntSpt
arMKBhhtqrTJwkqFFJEk9/gWKwELrg/MsywtDq3Eiz22b+yVPMZ65mKe4cpwuyGJI9Na/DWHP4ox
s8ROdVH1vJ6l6ckXn/WmtkjKYzfaPCQr4YyXS0ahT5MA954spleG9piJ/mMSzq6Olf33mwcKF7z9
cVREoIOcGkmQJZ2vFJBUVEewldXVMeRxlm2mGNCQCUtcIKcBaHwqIypR9tBHEbef8dlNT0GoU7CY
YUL7poPBjDGV40cDeJuXNdu61tdSF4NaPfrwwJ1MEDTCw4F2qxUtgumIyxI2dgkKIUWE9nBwp7MN
UhXaF7BJOGDqKD8nCh5fkRJ8dKOGdqWW18e2Yf9ouFQlFCMkvFvYC32YyEzaBvYvSL+Ag2CTKdkL
+WQbWkOV+POyZhtX3okwxvj1MZDkcICwLD10Y41LiA4Dpz65uXorhRgbB6njrEg9UjMzmrxm+VlO
HxLMsofCr8u6bNx0J7ow1/fQCGJT4p8VyeMzoAJcvUW/kVnZtWFeT53yDEIlh8Q88+Mt4fL7yvzI
LJv9sExYCSjyEjSUZAXg3PeXdduw8RPdmJNlGF0glTV0CwCDkhkVHVpeXxxPD+YYdWjYGtMAesSj
coXZHEwXmVAk5fihjeDnRJPl99VyheDfLEA9DmvQPdIejdYda3k5T1RrM6vg2MT2ugGtFvDQiI/Z
Z1+bSZlmNnDugKu1leaqing5p6/JeyZQhUL/iGBffGkpgFVZgAjNVXYYY3VUa6T5lfB8I94O78ER
fctP6L+5Lj3fSWqafGR/Et5HbF1iJx/BXJpaUxvLCAgyQyHtBmpKx1GzgDmlg3oFiASdZKE0S3hi
t13VX9UZ7xGavdBKBaSmlUYb5T7L3svx2IcjDUaOE+FspM44EWWMkqZa0q4EhFvD5BkC7+m+7T7+
KrN8wcowCwGQDo25SMBLwxjoGDhD7GXJQogG2hdv4DGl8FaPcRwRypjjnEEgiC4w1TrPd9GQWF1k
D8qPy95j+2j/VY3xHkNuZnUmQhJIX6YOWT2J5hIvG7rUZi6dA8Z/VGretF2EAEOc0B1tk+i1zn+0
mKHtxR95bE8y7XmocTyjYHwJxjQxwaBCL0V66fwf3FQlb92YmEmqevAajfj7rRn+FKZhB6zH17bU
3MvbsxU3rU+vwZS9WhDG9fNi3GWgYijRBUpcEwCFF2De4TXJ7Vw+aDxIv61q54lQxmVENRmzjsAR
w9CNfeSIJZV2+VW0h/9QZau6FZ7gQ/LWvqzsZjQAqHKg52to9j7PYSPy8WWINYbAjjJxryBRoQuf
OoaGLkvatI5/JJ3lsmspErOug6SpxsRlXdCy+c65WklglrDQ9a4Tl7usBua63n+CdDXgoblt3pcr
GayPNaomrhXYhpa+E/NxDm7QmjCmwM1X0EHOWbJNl7QQFumYctBMtkYoCYNeYfQdZ1i+VyRUawx7
bI5ddFsK3uXN2TxaK0mMSxLNuOsSdfEWzYOo2ZromCXPI20bwF9tGI+kBHJUzAO0GQQETL0jKK2T
y45UtrSSrKIewNwIZhC0W74k2XvRW0PHOdm8L2AcFABcEVu30LIpfhHlE3Mvl1dx885arSLjoObU
nP1sXDTMX4LhwZRA6Hfndzi4dtaAPa7kjTRwDMRkPJU2576agyPdCgBkqYuWP1tDANzE0Op5pSie
KOZwkaGW505abBGJI2HZr7doeuuTg8bDqeZJYo6Ygjm6QW8WSYOARumrSAgtqaFk/Bx5zRWb3g9w
/+iXBoIwEoCnQUY1T4AAX8oDovEqtKCzIx+tdtfw2sE3T9dKDHu65ChtgiVTM+s/MbXWD0fic/KK
m6a9EsEcrtbopU5fXo6D8Ri2fyZ1f9m0eSowR0eLKwLgdqyUnINAKglssfMU/89/J4Q5P5NaGUO/
rJPcExB/ZgDl8JTg7b8Swt7uWV3HLfIEeJfiHoplZxY0qkc8DEvOerFpg7pXYrVZ0liS/hyqP6LA
S3kAfF+J1LMQ7++eG8xBAWdllSaLJrpEzR0AZrXbH/IdeJ3upJvKjl8BZmqnLVXt5vgctCB4ptWV
wHGpm4d19Q3MQ6Ay0IFsLDEfwDcsrX+J+sqqi2MSHSVMGl/euU33upK1nIHVk0CI5DDRK8gKyp8+
WEznKn0RY8XuBtFpTdOuqszVSPZ+WSp3mRknEfpFLuF6RNjpSkcJg8Z0dsHN9Sez4sEm+9krjv5V
7eQvonsffDSHl8vyNyOOldaM82hbiaTz8mYOhh9q+SyADKKviZtKEgpMxKB5kkSchV7+5CXDYpxJ
Efb+YCxBTluCQCmkpu8Am5AKvMkt3iFhnIpO8loaF9XkaW+AmHJ45VK68EQwLqWtZ1XEnQ/7NF19
fMjTD+5owxfIzIXlYm/hCUCAhTlDjfjYWIUnPUQUbXJ3CELr2Q6uNS+XrPJVdv2H+JW8inTYyTed
ZdrPipfZGS8LwNGYLT9UuSFMXfC1eU9pd2c2D2rEuWy2RWBiZClz4u3A2EebKkMlLidimjsaxrvE
f8aE72Wz33Ysf2UwttER2R8lAzKidHqOspZGo+omo0/LsnjPVV5fyuYpQ0MK4BwB84/81KlvqWow
42UKgg4dY0xAyaRm5/Z1ZFflIYz3Iq+Gv50hQuFbRXs2hr7YMaOM5E02ZhMyvQ/NCzq0YSLREYN9
Gs3u1JuGV5TbPNErccxVUfuYP510qBeJ7+p0MKp9WFiZsb+8Z1vwVuAR+6sVcxsADyM3hgJaCTvj
fnLE6+igFHb6Wv6oqbSPvfiQ3GmW71wWu2mOK6nMvaAlKbpMckhtlSP6GcXxNRQ4mi1u4uyIY2pQ
QgEA4PHsS2yoU5lkAYoaKcaTxZ2UOA0wguXRbgJP1Uc6J6/f0GklkPH6dScLiSJAp9SY5CNBSGz5
nYZmHHHigXVtLt9KFHOaZ6NM4nFGP2BnJvdzHlpRoF+lI2fOe9MCV1KY8yzj6DZBBykk9QwF/At3
mXij8QZhttBg0cD7d6NYf0/AQDOaS3PjHNiYWE/FmpLwpiqdsXgBNaQRXWGsLvKv+uZhigE75Jrf
ekvrywwmMMkWbOxTVzKoAMYeyFIAQ2VKGY/a9IPwvOOmPa5kMKupoFVB1VCDWN7roWJn2Yfe/mxn
R/J/VapT8SAJNjdvJY5Z1UYIWrH2oZKqvmnTpyQ/EfOKm3jbfMOAmw/oYypKbixqsDGlWpEve9dM
o9VXH6HPscFNS18JYFZtUEM1KnUIqFsvyQ6A+OOSGm7dI0gPAfN4ubpQmT/dfKAPCKERwNEqU5E/
lGF7MDX048xdrB1ajNHdBCJIi2S1yXaXHcbWFgErxUCPILA9tDOEmDEfNTMf4TDIg67fowtxlK8S
XgZlawUVcIMogGNBPy/bKwMWSqGsQmU5XrLtA3Mv0GbQwyveZWU2LAF9jhjORiEHaS+2vNCAGUCI
DC21REy/Az7NFylwPb9BDHMihbk3erPSx45ACpBe7soS2OVV6oJ+57FBqYagVnNZqY21A6mgAjio
BbUNdBCnpgGE5VQ1Rj219C50irr5VNrRIoLIKc1silGQaFcWdJczFiYdJAfAzDFSq4/Lt7zH2IxU
35lcfKutLQLzI4YaYWywueUzVo8xPSKZpoZCavlGrjlGlcQPIgnf5iSInUjpjplf3iQxeS3Q7Ev7
mVz7QaZQsZ0rOvqVuU8ajYfztjhW5pJehnsVfJOuEcwOn35SppVSNFdhhsnbkA6g2EjmG621pOSQ
mU+X93LjtAEJDQ0IC1KiCNKLU1E5BtHDJokzCxMyGKLoAt/yc9zR0pT4uKkboeXVw7bWG924/0uL
Aao4xgVLfibUitRkVtePPRVj0nhtWTSccYotmBKiYVAaRw9IAtjYU8XEufHrYkLptww9WTz0tROa
17lgZZUXpDYSDl4tHkhZ00b99A0nVN/Deu93dxEPK3gLQO3kS5glTuIgCuKxy6zkpVkeUvVHZVcg
hf3deQkykPvwqN2FjuF0O3LDA1fcsiRZQ4cYejhBlMfiM/W9DNyNxZKWzv7BLGaat0SiOt6rFrhP
Q7os/2WL2hS5YDkC9Qcn9+vBsDpP4agHVS5lmTWOrtkdwNSN/39MmmyVvLGurQIX+cKN/I8s5jWg
RqSPiQpZEyD5s3CX9zFtIkucb9rZVpT7CQhHteBcVlDeOjNrqYz/I34QF82YAjEpSxbsvVGPr2Wp
aH74vjFdG22k3Eo+0X77w2iUbtB2TU5TIvr7QJT6+2FKcxRlZQlc2sIo7k2pr3urqRt0X5RKJ+VW
KpjSZ9gExBmiAFdUiwmrkaayUu78JAqew1ydUrsSWsyF+L3GKT5taQeLWRCSdQ3zY8wDUqvQVaMZ
MFchXtqmd6DajoIXc+aIWaye9XHgngaOnAakCOAznZ5Pc0irSQK2OqjUJa8eJddoQmfyFc5mbZoI
iKswCSeDEwcP4lM5gUb6ZqhxJw4TQBOcbAi1P0JfdwmdfDn2XTPqfAcIl+1DCheoW32OORYaJFnI
q1B+tXOxKisibk30UwP4g20amae415QO1CKKC/Bpfy/ZwN6jo/Mp2QGa+rv7wFEO+kSFlMoGjQ/x
HhzrTrYDptp+vJqc3Oto5zzKx+oxt74x143Z8X8+jm03UaRiEISF92TWQDauPHbmHh8Zqt6gX+c9
p997a/PXwhgbGwI4LGFZCQCIyDIdhFr8LQH35aETovT98nE9u2/Ql4ggHD4QlFUYFGMMTQJhQZQF
BQxAVF71qblvELn8exGyJqENUgTsEBIhpzYmjkM3msmEuKvsiAVgntYSgoYTdW0V1k92iHF2ZTbr
JFt2iNzXoSNdyY5h9+jroBhrcPMb3xHtP5f14m0T4+imSEiKKlkMNnho1X0peX7CWbotUIsTrZh7
WtUKUjYDZOiPb5Ez73s7+YGxoNujZN3NuzufZiFVj5GrOIF7WTvugjKuQZvNuqlkiO7+6E/zW3/7
AcxyDyjfh7vMG62k5Ozg9nIuc08YtINjZaxeLhWMR3e4jFPtz5jfyd0Vl9R5UwTSBiKGj4Fr9BUV
rS7fziziaKgRzIra5CWDSNEtgXItr714ayASyEWmCUyVZTrWYCxDTrtE7r4sIyroNKkfQf6ZdelR
buCipvRXLemWpMaWliW7GbypQRLdcXZvEXHmTVdBMrN7SSq2Uq0sxglmOgfsqa+iKQyuZmLWuUpj
wfM19VGsjZSKYnQ1apHwrsfpQyZ1xAE8pcAx5K1rE/ieWBLcagQvI8YHGPmQKEsgHSu/W8kZ0HhY
zTvC66TgiWGcgN/F1SCVEJMUN35sl/51F2MHeCBV2xsMZnA0IhGEcez13A1pEjVVkllBosduDzKd
2IyP8TQ9md1rmKfXddpZlRi9dkRw83Tea/IbZ4M3MhBEWX3C8vvKliUpDoNMxSfogR0+GSWNQ5r+
mZzKuZUF+jrYwaM00WZv7vuBxpwbaiuKXUhDFxA53cBo36nwPmiyXtUQWbYqiPReYGx0LLw6+pXx
2pg31VxJYhygIoMLrlxi2LrVbDN5C8OOJqNIQyS/om7Yl/7AqXqc3YiAxceTD3SoYG7DwBqjmxBM
fa0s8SsyIyPNknGy6079RvkGqRX4OvTrAxn27EBMkdqKYo4VRAk3eR5RGxBnm2MjG82BYAoVlxF9
A2gH7CQMpkZ0tRIQ3YkB8EsP4/TSGW49Hw3Ar4PAT9JtnQdJszUWdCJzOaIruwwiHxSVJmTKYKwt
EluCqyl/9sqN4ruVbM/kNqysCZ5IeKtkKwX6WiHabbYnxd4seLmYzfsTUDwL/i7e8cBoP/0aM2+W
7O0S3xZXgUk19bc/3oP6SfDpID8SH6CcjgQi0vpWS65Qw/ABqFIdus4ph/c0coqYc6tuOSgVwyDE
BL2hCUxg5nvGAnmUFM8HTfw9N28l0QHebQBaiTt1uSkJs70qxiEVcob/q5t+ENYEkhontYud6iF8
cIG2eOzRErrT3LeBSq5+G1HzRqCN1wFWhRbWe+gATMoy6HglOck+vzHAf0F37duEIKN/mT2f3pe2
fx06L5dtdetq1mCpqqmiKncWJHZJ04yaOiB8w5sPljNHdwYPBmhbBjDOJAXvYrx4The/iYyiwxx3
ZuWTttO16lovpJ0gNRznuJG0J/AhS2IFOVQ4k1MxQ5IWQWoitzI0uRnReZDE2x5Y4odarDJbqVvx
vu/k7pBNrUisKQvz18truf2q03XoiKEjGBljZbhohRppMjxSdyCg6ej4MRJbq13M+edU4YQaW6sK
wmAQBgHNGBwVzJ0rxW2n+0mPp9HgmsqPPKOiwJvO2boF1jKYJU3QRV2F83JsAnvWaSLv5BQw5IUL
fBzCm/rY6gRBaeKvRsydg8JxHsYBNIpqvDAhrqIAl31/K7yMBoBNKDwdxLGphYzycbYO2q9px6Nd
27qEdMCWAgoSEEvIcp7aUAfgeeQI8Qn1jMPQyTGNu5hjJpsbt5KxeJC1p86EEZc4ZPgGhiNBeS7t
5Sb80LOGl/Q6k2QssCAwSBFVH5w7ZkFDUVBJH/W5Nfu6F0mBJeuZnTSze9nuz8Tg1AEhBgaPJj8F
/50qBOLqaCYdDp5Q7YP+XfS9jOdWtwxxLYKJuqpSmZAkh4gKDy/BP87EidD80YuY3zFAg+B8Q6NV
mpbxWEqVKI1RL+J62VIz8zocNWeK5ofLYja1WolhjnBXof24rXC8APUPBie9rmkuvJLmyRT2JXde
cflr7NNknXtmDrMcRPKsDpCGTEObvs2BTsPsGbFzWL62hlMUIjV+i9Ue/A70sp6LAbCS16eKMRDU
jHUhyHHJpE9NcUPa23G+FuPb6PGymK3lXIthjCQzhgojcVDQTx6DRqVpYTWqDX7rWfUQNXOU2rpu
AH6gLDg/GsBdmWOs9mMuBz1GZ+u3DIXvEKSe8cF/mAL6jQYMgIOKSH7KiCuAX3t6vmqtJaAPhSRR
uzJiL5XvyTeQ/tcivm62lU+SJ6WuhmrZoeF1Hn7JjS3VVsYb3d70rn8VOUs1RHKidAMUacXCkruG
AunssglsuSLMwQD/hizkJWeEZUmJ2oImIdRQjhogIjKM5vCqp1sb/1U8FZGMRs6UOUfmCEfboF8F
dXQUELwZEAoZXkdyGdCx9No8seOB4482I4u1TMaTkzyRCJLGcLEBaHfzYxvUgL+4EjN3mKwmuAH1
Axr8L6/lxqld7g/MACsieNvZlLvQBnGNAUa8KDAi1i94vtnveEIzTv2h8ADNvip6jIuAMLzpcYVo
ADRjbBycC0EX1T5qJpZq9Y+DSrOMThhkeImu2r3iZofZyh/MlAKqrroz96bX5dS0CY0dtbF47+yt
JNz6cwjT+U8KH+hTAnTPj4ZHrPwpcJJrf0eF6/BKOUSP4sPlteYKZG6cYABkehFD/4hQzCdRww7u
250OUeOLb6X70vvFkbiY6YUVJ/KpV5mHzFf6BBIH9IFTgSbWeIjduxnZ/hxkzwnnZG49CU+WlDk2
YTcMmIaHPIDeH5Xj3FsmTWhB81vVEn8WNwF9JbV9gy3GIH0Dd8qJUrhLzJyhPKwL0hRfH9BcN7IL
GyPuZ3B4RVnD11E7p6Dg4UzlbNg10NmQqwISvwmXxD4JtCDtcr0HLkinoTsQiBzE6OmUOL1O3Fb7
ZQDZfdDeSqSMzCDEe9RFwp4m5h8lnq8zZDG7ZqeOR1N/bMU9MR6CLneEOrV1IJ3yZq/Oz/vyqaYB
kBYdwS/rO8XInMo5w6emjRMND1L2jvRFL+KVPv6+bHvLSp+YHoh5CNjbEGGLQGhkkzCNCT6ZJiSp
1RUF3hKz2tIknUuO0zy7CxYpprYUj3BznvkvYHyVJI/QqQFor/nQFM3zaMpgtc/J879XR5eJDJo9
Bc00bNq5V1of9CMoGoph8DNDRneWA+uyiLPQBrosCMooXKNhR2JbgvNWUFLk/VCaKt8n5bGdQYWF
skAQ0Dx60cg3Vg5Jf6RLMEgu6ywYmpKXUzJrNSpHUf2iScHRCOsXM+BBuS8R0qkZ4J2+lFrRUgVR
LKJg0ozCnOhZa42pGwt27t8ljT2YnCPIk8J4VkMb1XBM8xY54502/WnNuzi3A3Pm3JY8MYw7NUo9
nyQpbS0wsLR7sYk+hT6vXoHJ/1tCwwxnh3jSGGeapa1hwne3CHX/kMkxoyfSHFJeLer8nGKDEK8h
BECrCh7Fp1eEpjeGGU5xa6VBCNqnkgS2OkU8a9vUZSVl+X0Ve0ajiRG7NGkBImfYWWd48kJfICxV
GvffnqJFH4QYBKYNKgjmHVKkWQRsDkhCahJpZkvoLD/72cI0zFtADXJuvPMzeyqNeY7MahcCsBwW
MdbtleL3Da3KJqJlL7Uu2lQmSgbgMGWmycvabC/oXzWZWAqTprpiBlCznh7LTAKdpEnzGe8GheOV
ziJh8GmgPcvE0x+8lQDmO905Ve+7No9wtHLDp6TV8YaM6CQLToL7DL1OdmaY1qDwAHa3FhadEwtt
3ZdXZIy/itQgkWoYfzuCygboaI+BtA+yj7CcwIekc5Q8j72/tPwrjokbwAsm92IPcYDdcRLtRseI
XiHufOVOG56jyM06CzH/v7fUtYrMyetLVC/SFDKD9ou/N68R+QKhPXBE/d7gvcvOxyW+VERjHzpr
JQKPfLqR4wg0W0MDwaIZPWsiapdeI+yTPKCxcpRk3DpoCDFsHdfNZTXPu9AYwezZHyqfCCUE935+
FOsfsfGzKJ8robFAOol+OJwPRdhPLUA9SOmZCBALrfP6TPGaEEMkmCLxy9gWc8Ul6Au5/HGL0uz1
hPbyfxaFse62aoJcEWDdAA6msv+Qk7d45Mg4i7kW/SVpaRTTkHJk6yR1XRO/niAD4Jw1nUxMTzXh
0NOepJ0zdfkNnp+80t55qYgRyjimPtNncQwwLT3pxXM8Dp4ednaZDzSKwEeNvtEeZbe4ei9RoY61
P0oyX6vScypiXFjv7VybbFWZj7Wfe5cXfNsMV6vBOC6RBN2IgLO1FIAzNcKr3O363kunTxDL0Xxw
gvJazw59t78sd3Oj0fMJVi70QKFsdWr9OfDPwxhz8gDtynea3u5kAwB2eclT76ws+LXuaH+AdwfN
ksb4LcywZSh/4lD39WT5fYqmpt5pkdPWQFggqfKTGhZ2ryf30xxyZG/d5As03/+JZnyYOqCb3lx8
WEf6Q1RVe0XjXQbbq/hXBOND8kFOujLB5pntCJQjFS4EZE6q9C2XsVKFcRkDyUU5nqBKhRSInexQ
Q/sT7dBCe6x3+S43rDv50aDmQPG82E0P3zGVv0oyplLmbTCkaEW2ogTDSWbspKRxhinjxKybF+tK
R+aE6n7T6c1ysRrRXptdo3gwcfUkR2C91+KuS+7/O63Yc9eaCrqSsaSpZDfDNSFHMv66LIJjgGxC
JY79wSyX8FgonkbllhtEbv59PCdRy0RzBnzp6RlWGhXBKqBGrTS/bevHytxd/v7NmENF1wnSr4DG
Y0MdkvWFnjbwEa2YHIeEUEWKH7XyiajlribpVT82H5clLqZ0dv2sJDI2UGVErEwZEsmEIr01CXeV
sNOKX37LMbbNg7sSxOz+YIpBgqFCwMwatx2gRNUOw6C8PsFNbfDeByAxCs1nnTvJMAuxqlRwQAOu
tywd9yBeKGgovolTZbWzyNmvrRgYDWBL2xOKX8DIP7UHtSt8v8jqRaldo74aoDUx3ZbHKLBpFQCA
ROgLFiCJhZkUkE0KDIKlC0hq1y0aftIKd3djScEO+SYqFO43jOKvQHYWOmwLtI0OEFgVniHf1CA7
Kn6LxpNEOHfi5n6tBDGv5kAwqmCsFs2AJkNaewKWW/IhS5Y5c/p+vjgkWENH3hfdB6hSIn/C2F+m
T0EwhS1CvpyGFsYfDsQaXTLRaBfRniZ77Xpwb+LD+51vm1b39thcdXZ6pXmVm1MsuYX8O+dInJei
cVWvvkll8r+lONS1QhpQ8t6+CU5wUHbtVXGfvgLY7mq+iV+j/ezcJyLV7qqrALykCM45keF5unL5
hGXMBiSJ4NZjeSSSugREh9k11oS84EHxRju0QTjUW62D0Zs7hcpeyOmgOM/RMjLl01MzpT6wDwzI
/AhmC6h6r+LddCe+VfY7+HDsyQLjvB0e1Cus+k7jWNz5dDMjnAmPBlOJTTPvofBh6ZspHH+yEk+w
Bne40zw8Y4/pDdDCeOu8mNeZ+a3WmQmNAjxv/TKBWNQJ7crRKNCwE9B2NJ/H6km9Nahgk2vdFm3Z
qzhO6mvc55Jsxku1UzWIk4L1xmyGO9MX/XZ0Px4I7VxiSwfxTrw1LcVT7Ykmr4+diwidB5S7+RhY
mxkTTvV5Ww/ExycA/FuCibXOw0xHV7C+jl7uZm+lpx8Uhzuiv7nuOuCcUELFkBcbDaMHYmqCHuuu
U+DloV0K/Ra0f1NcgH25IBK8iie0RsWVlbk+SlycMHIrXlBW0tldb1KMJxqQ7ssqVXtHNqdvSFAB
eKCgdAbqbXbIqRTSCOY8YkY6jS10G1sxt6KxtYQqmqrQ4AF6njPEbSlPhzgSIaLB/L9d7eCk2w9Y
ztVn/lLS38E+eJpouO+s9MXgLeDWBbuWzdiN2kjKLPmQbSY9sFOsILdDpA5A8Xj5xttMEaAPT8Il
DkTTMwoi0td1UoH02lI6On+atFkovn8GqFdp9ynVagsMslbxjgTJQCeP65W2oqO1eMZQQIoWZWRc
1nii2uf4llzHwDcFXAymBKlhJT8VPDSy218crbfeijrmcEF9o6Brnp0Pids+9qtBwfJKL3pKjeQ3
0Y998pTIL7Fmh8mhVzkLvXnnrUUyAaceKUOIeeDGqiOa3Pc7DOTdAo3xqtwnu0GjBFzON1qCCwiA
0KhKxg6mu8Nn1G4uq75h1BrexhiPQY4W71Um8vDrJgvHCkX1kTwXhWVmt6XqIacIHjYA698avMh0
Y4OR2V7mydH0BV40Rp4sT0ZOpKq20CXYe6OJBjfVj3s8hMA2c1m1DacDArZlfByJNk1jG6XSqIx6
VQS0OorurlFOP4Gew4mmNrVZiWA2MY96hNoAyP0f0r5rOXIc2/aLGEEP4pUmjaSUl8q8MErVVSRo
QNAC5Nefxb5xT2dSjGRUnYeZh+ke7QQIs7H3MpB0q/2umsJOPgzj/vo4VvY+PEXmltpsFg0G52Wa
4NZ9ZjGBIJOFUmiSRz2GA0+t+Nv1OGul19mNBxwpvBkMlJ4uAyVGabVa3zVw3b5RSA+h9zvYEEbz
Ew2SLkevOIn05XrMtW/kQTDetoBEACBhMbbEykSWD30TtF6547E4FqTZWAZrdS4M678Y5uWwJid1
eZEjRi6AsoEYpNUEFRd+Z+2aLpxGP5nCtNulyQb9eG1xzN7zWOTArtBPVxLlglEPWBFrvI/jX0y9
VP3v69O3ujSguw+LFmwqgKMuh6arauTjMDTQtnqtKSiLFrROM9yw79fjrA/lvziLYznlDO3QDnHg
N5Fb93Z/b2ypP35mm+AbecA2ogIMRg88wy/HohFWqFifV19ZPU1ZPBNdq/dmsnrAyO3kMCbTBL62
4HeVkR4ban2joNGGfErK5+ujtVenFYRUiEJQcCSW02rYcLw3ctUEQ6GSwm8pad9llSaPpFDi52hz
ZUIuTZDShyddHg4t9+7TPAXtr9fyOsCBxg/449Wew7IACBrkJXfKayXxG+omlc+gx5xQsAOZJtSe
VV19J9Kke3Nc3W38QgqQtvTEYY+1TNqnVHPzF49OXdSNJpqdaiTvjIIBFEIBpH9icW5gFTe+MhX8
EDoze6j6uW4Vi9HzzXpgO9iVVL9lquHl5HmmHiUA0z8avMbzuTZ688bse29Ldu1fnPki26YgCdsg
ZcBQDgrpl99Tat00es3YBNzVIBf+hnmO4H2xm+h0aD3Dt0YI52TsI3F+63X3AmUgPzWzL7g1wtIB
LAXQU958z83Et1sJBrKBltrwp/ISMByfe2omasQzjWyx5gqgSPTawYc2O3YrAVGpKnWjyJfr62nl
jr2IMi+385br5PHe0RGFtkLeQ7elSf3UA+jV1102HXXe5s857KISArgM3MQer4df3bzwVIF+BhB0
n1I6sBGqRPeweYEOuSsMgKA1fhcnyV/chfjUYIvN/urgFF2O0lFJ6YpsaoK0Jw9CH0JwrVNwUTbF
OlaSNQpSFooXOvAMeKtfBppqQw6knA89OroR7Qu0qEYXegpA/rw0CTLHKanMwCwM6bteyyOz58nr
9TldOSFmS7n5WsHFBd+ay99QD2MGs6/5sELSNPS/G4gM2E6ktkREt+Is7q6m4qWwgFQODLPYUbe+
0534PSu8Gwlb7I23+UoRCoPBxe/Bf2dOwi/HlMZKFNm8TJsKNUPrJYMVNoxOBwl7pXH35/N3Hmsx
LjtO8SAdEUujN7TZO2l30pO7gmxJna3Nn4EmE7J61AyBTLocUzbAvXyCvQqs+UyIuJnInx2tNX5T
twf7xnX42/VxreQzcGZDhxHnKE7rpdIAVzmbQKbDVi9BRrPkcym3qmUr2/kixDzks9Nk6OyajhTn
qqwrEE2NHTXGsBvavzgawZgH9xGpCziti5lLmGdU47yd7eajKXmg4pdM+3V9tox5q366I86CLJZB
maROC5BrE9Tk3+aLnvsq/8r1o2G8WcXe8RQAHIHs7nu6B0r/evSVcjImEg8fHfJFJihklxM5Qe+H
AwiHvNptfWIf4NwJwen7HBXRNGyHLWe2tVvAQHINiNwMi1lq3pQDxDrGZl7yQh7jzN4bSn0HsOK2
SoY72+ZQLLGPjiXfr49ybUXOQk3gYQL6h+PycpQiTrTcbTHKTEFkx6zuQbf985N/Zpv9b4hFdlgM
WWm581JxdPY06OVzls4o1y2i59rCx9eC6hgqWLaztFhEASuHkQHHWdjQENZaO1NMR1qO4fUJI2vr
As8gZAOzhR743JczVhOUZU27aoI+NerKLyg+mN9AKSfUy7xxdkPquDtvqNULFD2He1EUeViYdYx/
ScOP9JnOutEnetqafqa6mvidaqpQdxptDJo0g2okvNtOGqqgUTGZYj9rHwg/1nV1Fw9kurGBTP6i
JjMDfZzG9ZcupmXkpQZ0Q8FNYHeybaYnakvx2mZ0uhkAeAuhNgd8Fbjn1Zdq6vD/tITIIAnoWqXj
Jyhw/LTg3DhElVlVB40bNExUGj960qxxVZpE7gpb8cAR9rC3akXhpwVODtoq6SPkn9lON+oYVlHx
Ma8080g0B1L3k7Xjgoy7SQoKqBodH6ipTyB/aPadU+PF5adFX5WRxXP9yVIuh0qnsq3DOLXT+9i4
RulLkolHa0KP3C9U2sU+zOGLyHPS4VUVytj3dZl/0xJmBGPPXOCOtBjgp+sffO3dC0wVcgqcc6Cr
Lh+hJoXLTkHwONSJTe5YXIv7XjbdEUbQ9jvgbXHmN7xXodCUdw8Z14z7KhuHjV20dlVBZRG1GGQW
EKtanIUQEcx0ruFXdJnuV+MQ2PLF8qKx3UgH16758ziL5Y0JtEZVogLjNQkMd3cVzSFFFNbyZRi8
jandGtPiZIAnbjF0OdIXvWR+DwGjFHjnMqrbjQ7SahzYwsF718VjcHmU9wntLLPFmKwuDSseNs5J
2J5PjMP1pbJ2mJ6vlMU3KtBXE9LBN0L6dady8pzzfn89xNo1MXNqUFWCTjYkpi5PH4lXXGujCguU
nxFMPYTfKlBdUohIaUX1UYHKE2feUbhbLdy1ZQFNElTLsPTAX5z/+VlaQanUBmueQm7cmSyotMQ3
UXLMigPac3+xLM5jLcpmZZ+pkgyYRgEFdB+2r+VOc/XXrqibZ8DVrb/ZWWfJ+mLFJ2U9tgVBAc2h
8YeLx6+fAP7VNoXny4o8X/9+60vxv5fBYsmPUEypITY1Z7awlUz8xs0jYb7G6dYkfv5gID3P2Au0
ceeeziJ9aRjMP+HbWwZGgdK4fLUAYEmcZ822UCjc0Br9PCigPDAmE4VBVMmXi4PF5UDHwkZ+5EFO
4LdmhOX02Kv3P506aI0YswwG9GZtkAkul+DoSMhgVM4s5KCeMusDpnEnwb2wdrfg4yuJ52zgNCtT
zHXVT2/I2k7ckhOEgvpPqPqbwUK16UBxNdq3hhOoKXIhm5DJbxm5xbX75+NEYRBPRwcaYLhwLsdJ
e/SgxYCcWseNmJI98Y5g2aMYtOXb8Pm4wjsEiAyg/m0be3uxRDyLFYKOCARp82DM+nuV2E/Xx7Ie
AqkShAXxIl/qgJqV3qS2w3lQj8kRiQy6FYP4eT3G2uqbPU0gRYfq9Cfgc5L2zLNj+JtPzocHYQvy
ranh2yE3wnzOL/X5k+hYeVjp0L67/CxJn+USmFfMln1b1fRU2iSE/+3Gx9+Ksjj7oEwkLYMhChAH
+4k1d5lj/1PycuOWX50zMOsxb5CugUrT5WA65mS0GhAmcb8y/qGK2K/bcNNQd6W4jkn73zgg5VzG
EW5XOZlEnIK3oVbvJ/Xdqm6mFMU8N/cdel+BZV0HxZ9jgS7jLpa2WVNks/Ec1+4iGPYFfKC4rLxo
UOgwW89IpYI/XoVUxwHoghY8GxUvdi1XMetUlyNHpnaQKFRxgUCKrfdYbby8Vz7dRaDFDeLCIsiw
RgRqraJ8QaPQPEJNsLodG/E9J+kWGfnzc0dHgwK+9RQFNVBBF+PqNbj3GhYOiVbk73qNWkLS9z7c
6HzkoycL4gKxbf7FXOItDMUHAJG8T/qSOTE0j2U9B/TYDeQABHYaUj76cf3HPRhwalHf/VcDFjfX
YnBskE3tERwdUOu58Uqe+q4BVSCLbL3u1z7aufjDIhAddTHIHCMaoWTBzNeBPllFxJot3O/azXWh
MrG4JFWcAoRXIlA88TDPp8CSu5ZE7hgI98ZA/USkQa2FLbwl++mWWRuLc+X4oia8/fDpwPRzllUM
TqtZGxQiFxRuQ4aWR+ZoR4ZZbWRRK8nNeZilr1Fs90ahFQiTpMBjxd+lVb/YehV2pnGoxNYqWY02
35Cz1Cl0vhaHJVO10qQ3YVD4XrqobnX7g7FfydCGKeiZ18+RlRsT9XGU4SEgBe71vx/4LNE2tFaH
Hi+GZjH+qJXWHal/XI+w+o3OIiwOkFofm6SkiECyIeCATkxG92znxe56mNWBOA5IhRbFirAXs9Yx
PpaDLnFweMmTTtSLxTaedeuLHYQnyNyDQEqXpf6K4X8uKweLXcXP8axcXL0SqAzYwvdeOCr7wxOx
T+SXjnclL7v99QGu7Wl0IlH/nHMPVMYv7zZut3XsjCMPMu8hc/Eykj9ZH8X6tHEarp3AFjSF5mF6
JqgKl3Eap5SGySD6m1nkBAeLUFWuH4+AxdFiP6BVxsqtO2YF/geMFBjSaAvBJAY1h8uYxSQ5l3PV
EWzRL3aiji4r+++ksG5F55x437rBZKevbkOemVTSd/LUODa21G/isj46dmPtRFdDKciw3q7P+hz5
siaMJhWOl5kcBVGnZfmtEY4h2YhOWCPRJGwDFGeTeifKXzFoKSN97dONdbz2mefnNtA4eBLgK1xO
BTjjDnObhAdQGPHj/oMQlLUmcA42PvPqwM7iLDI/ryap5lUaBFOGt049DvyoOwq9zoOgJ0PshPyL
uw/AB1ST5t2DwvPluBgWrxbLFKm5l6GYBDULwMXaxtgY1tppcx5mnt6z88zuuqw1PEyfSx8lqfwO
XiUefb2+KNa2CCoG+EzzegWm4jKIx9oS6FzGA0Pdx+mpbGzfIwfgejoepePfTNxZsMWHSvWmassi
w6lj635d35ps3xZiY9o+i9NDnwGIKzzLZiUne1nOhn4aFHQsnG113fpOavnShUQCKj++VNnRrOKd
I22A2lEhcbI8MCCu6vBTDuuvAU46Qy392vnt1Fv2jmurFOkkaOjAAIG1u1g1OOZjmaV40PGOhBDl
xw7/nYt2XxlvfAKf5CTK8Pq3XVtAKHvakJRCpwn7/vLbCqJ10HAs8G3rMjvUemEDY5KqU2UV7t+E
wrwje6c6uluLU8/GOoo5xeCqZjrREfKISn91iXy5PqIVNDnIhYgCcxEIjn/mx0AirASoHS9W7uxJ
nr4NHTu1w68x/seS8uilHTrjvR5AC/DFYCpyzEaEmqn7g9NvUbjWkpvzrbMYc94mLRwcsHVGSOMR
sGdhtZdWdx17M4e/OUn/2zhLHP8AgJ0sEoRKjG/CO6j8qTFfa3G8Prur5/VZlMW17FKZq9ZBFOod
qfgyigf4ggxy4/Jf2wcz02TGw+mQLl2sSjtBW4uVeIUlVhLS/peOoiiikRZezxrboQUceONWIrq2
FSjKDxTwJ5TBlluBZZVZNgQnD7L4iAKek6FG75Gn6xP4L29lecWeh5kzu7MjuzPqrNcowmhoVr71
uTMAbNWyLosGh4wvNszq4h1Y6NzxgX7oy1AYdPiBs0oC1GEk8JXzhkILkBIY1bNnat276g02640C
KgVTAqB+dmMKMVLaVOSjHCf6PLhNIVAJMLyXLM7ok3LBjx/KuP1W469A+A8Yuq9F7al9lwLjuEs0
e+ig8gSbbT/tIDT11EhUukJs2lYFWVZXXmBaer6TqbJ4JAHeaXekLVxfTpMVtg0RjyKupxIg/gJo
5V50JCDKEbsaQnNl0sEJsrUrDqJ32gsK8SNZ39OmMybfdRX/R+sJ+zrqOcR6GIHGsQ/7dLyqlA0l
Hd7WSR/YmTDdm3wgVmiSRH+R9aCyU2+P7qORllRF8GaW6LAos3jITdaH0P5OXD+14RlmFxAHhRul
Hr+ngipySkuIBQJTZpEHtISbY5o0ZKeyAdnBaItM39ucdm5Ax4y8yayGAWrfD8XeaLpqV9qe4LuM
di1kvpgtbyFcrH7Eepr1gVSaiFLHFMXGSbq2Cc+X0OKaaCY5NUOG7VFCrqqN7/v4maDo4+Wv19fq
SnMO/TAIjNPZJgIqY4tAbabbqTEXGEf1wKtDSqJM3431mwdHSpHdxuRoaYfrMVd34VnIRUajQFQg
XENFpIFOuzBrwGBT8ZSI6dv1OKtzCLUPaM1BJgN7/nIb0raeBl4gDvrDBwmbharO3jLLfRa93Phc
69P4X6x///nZllcjl8yYS8GTezC8D3186mwWjN4PW0TTFLX5U9Zs2UmsPDJmbB3UPyA3g0zCW5zU
EDRNGiiIo0hHT0n9WMlTo34m6Y8RwBVnN2LDslfscx8OhKBe+pUZsvxrV3xcn+bPJ/nlrzAvpxmO
UV7cpfgVQw4WQfzSjHnIdRXEM8PrS8oCttWO/LyAEHHGnc8vfJTfF+PmDjwIWdrxIAe9X9Tazmbe
UcZbYVaKr4iDTA1yVy5kl5bKQbEcXFFMFW5C6b7YdHhiQ9ocupTeuBar/NLMZZBaeOR1rDmyqq4j
D5C6jaX1Ob8wIP0HWhFQlPBxWQpZTV5OBZsrsaxtT8hl031cen3YjVrn02lENdZJzT8/FeaRu5hc
A5kzfsDlN40NSJcbOYKWNbCwv/J09K0GX1L7ppU/hvEeNpPjtNW3Wf2sZ0Hty6B6GRdJY2MhKWc6
ZIb7tUv7XQXu/fX1urJXMbi5BQFZY3iSLaseOsxD4spuUQ+APFtZ3jf0tUS2UYKNATRWVLanMt7S
EP98Fs0xZ2ANphR372LJloBr0L7Bkm3LX02bBxmsBWJQwrYgX6tzeBZnsRlj6O+M6MXibG1vquKj
KyNDbqQ382e4zG4uh7JYG01Ge2hSYihd8zTpla/GLROPrclaLATPbImTcgwih8g6bopjzrwnUtx6
8MPwry+G1cPrbL7m+Tw7t0vhZWixYDDce9DIP1rr+pM6Wni6xMadNGK/7cyNkGujw46aRfuBY4Qe
1WVIatW9kh4qzGZnh2n5MLJ7DhC5tWX5vrYUzuIs3YZk2lqjniJOavBb1+BRB1r3VCTh9RncCrNc
2aoY7F5HmB6W3xQ2IWnZhKLcNJtbjQMFG6jQQ2gK6cPltMlaCgaYNQ8Ek1OYqaF+FcMI5kyr6TKs
h6Swjk7vGVCyaDIWwTsFJTSv1u6BFxsiC7o03z1ZDrdmC4VnXzbQ/vzziYDUIHjzFo5pXE2XP1AM
VFCmQ6Y3cUFKaMqiDZJaxlEvjF9/HgmH8v9OxWKTE6ux8WrAVHjx8FLFxj8tsUNSbbyy17bGeZTF
Pjd4O4kxxocl8gvthG9U8LOrnwB+SPUJmehXdPH/Ylwe6k8ojMy51CJiIlguUhMVb8a8eJfVunNT
QdUTrc7C2fhYa4fYTMkDQx/3KnLfy4/VtUUHEDtC9b0F8Z/qkXE3uD6a1XsGzTG8rJBdg4C/GE4a
5xmkIND2qFXvJzNP6WDqh27YWV1k0EfTTf2u/2MsDki6hgX1clS/kBEuYmoa1UehUOsGXwD4LCiI
TOOxtO3I5d3G1/pcM0QoVO2BqENXH+DvyykkOa2biZkcDcbSn7RwGhLfcL815onLG968XZ/NtVPz
PNqiaEhK2U1liWgpqsge31t6hzJL61dsYwZXiFIzzxn/gQo2ML1LYo02NUXL53GNjh56TrezaBky
6Dt3rRZkxAjl+AXWesFYq1NckF2cjRsrZ22s+AGoKkMkc149lzNbloCkKfg+wBqu3cXlz95LwxJa
5jplG99wbY/PcqLgYtGZcOFcRtIAgnOpBsVvmlkDxEsm2fixNAioM60N9TJ3bB8clkgo3aBbidch
Usa/+Akg2CExQrN6XruXPwFi+x6HzOiMcHkYPLmbpZm7R8e7s7KjVMwnpNnY+2sLF90gOM+D0T43
aS4jem6ijLZgVaC8H5OBpPaxhL56a6Q+UWHS/jnvA6eojmfKvKbQzVt8TbOuBEw6QCYwe6++rUfb
u4GzBvBqysY9ZaEosu86r92E3c4X4jJPAz8XDhSAo8K9ZnFhOmzAQHOCYiyPfcuS8Ex4qamv+Hdn
fGA5iMgPrruf6m53fafO0/c5Loprrofz55NfkOGR3k4gbBV02g/NNm85iiU82Wpdrh3gyN9RsgBc
3QIf6vIjulDXNh1oCgfETP1m3FfVo8qe3BIltn3qHvT2zjR3E7MDidTK+FbqG2nPSn/h38YeTKfn
Bzi4XZc/oJoMPaeaDuztvn32AhkNt8ate+S+fYjv4BkIjQ39lhzN5z+d3TkskCSoDwLjtnxIyCQe
SmnZYNzU3hcABw9G5Z681Nka3jx/l1/xMs4ixzCcyqubAnHSkr219RtkN48u+KCtOeIiA3xe25tD
/9IyCNnJ1hcdQ722eLs+2M/H0+WPWHxkm5QGkzr4xM5oPfRxGjC7jbLCvtPcBF7pXoQWTlgh/PWw
n1fwZdh57Z09CobchMxujbB5Y+EBYPnCIFG5JUq0NbjFMYQKQpcMFFGaIvAwDPUGHoBlfR3jH0V+
G6utp87nW+VyVIsFq1duXqfIHYPGjlJId6cBp1/0LU251SgOXM1mWUBQexefjBepjtMONBx4Fuhq
D6sd2UOL5ev1L/Qv0evT8jwLs/hE4+QRvEERxj5NX0nvWx9A9SPXv+m+uMfuSTy7SEZ+aVu74vOZ
ijmcH/FALMw43UXOwxLSErjGYPeBOm0DU3rT/CZuSMyHofJJEaoBxbfD9bHOf/PTUM9iLjKfpGst
MgrENNQuz34rp/fnDCS779KtCsznmxGQ3RnRBao4sM9LHHKVdqRsWmx6xzs1/NSnp8Z+6MS7NT0N
9sZcri2U81iLYfWmNo19hVg2aKypG4k4tCvha/J4ffq2xrS4fplhs8oFJxi82QIEabQFqn+Ya+4y
3vkutwK396LrETdG5iwwm5NM+rpJ5lkUD1XyiwxvbMp8unUDra0LpGegtKCWBWL/Yi02vNClRiAZ
45Dc94p7V95AgtOHoh44T9dHtHYgnodafCtlF6rqXYTKs2Nc/dDJ0Ul+/d9CLD4TrwR4lw5CSEOh
zfKoiZ81njDXg6x+mf+mbFkSoS2sLmNjXnOst9Ho4A0QyA4AQLHnPhg03vKKW117FlgzkCEG1GZZ
6nE74TUwd0E8Zb5PWZagPaDCRo63esH9sbW+uPTPsZ/Ywyja4umCrOhTgkDRzkkaGUOKo2oAYMRF
AilYENjsl7+YSxC6kGEC/vkJAZ1URgNaMAEVl8tjgYomug5USwKxpc+ydk/iNMfzAIAJMEoX9yST
dta2EyaxHn604haAD9+q9gquE02I1qShNhb76r46izcvorPbvxQ8kaZCPHM6VNK3zDDpvhHjxMX3
6zO4IgY1MyTQWwAhw8VzfbmDTSZxsmMK5YneoxZhfMkP4sBOzU3xZgSt5kPz6hHO6b9of8g/tN1G
+LXL7Dz8YldbbdrqdA4/7Kr7HjoaKLZ+FLfanoXtIa2C6+E+7z1UWkB+Av8d+CKY/F1Oq1lqEExl
WRtAaQKAWtmd4ikczY3TfjUK5IhB8MK0kmVrCF62jjlOKL3V2UE5d27y1qhQo+/Xx/IvGP3yTrag
/AmfSZRwgeZZvtBHaUyqBJ8L6n6azyIT/93ujVvr3ryBMGfiV/vW8nWUsPz0hhxZCFefWxbWG4+g
zysVvwLGuXjfAUYJntJiSm2awWoZf7uAkOEUaoZfil1aPYpmY6XOf+jTcM8CzbN+tiWkl6ToP2K4
yvoJsaJygGXLx8aUbsVYbAZ30L1OyzEY/am7qwP36O2s/YBpZUF36HfJPg1ElO+5jxwhzCLnqO+9
yD5tva9WMksLhRcg9WeiyvxwvhyrPU6x1KEmEyTvzU/YWEOn7cHdJ772i0T8AAGVk3EzbqC+V4C4
l0EXW5E5VDFzDtr9BNA8JP50aO6Ybx/bnfa9uR8P1yd7ba7Px7i4bA0v11NtQLhsvINagzv8rLYA
DFvzuMyCemGadTshxrs4eifil0+ab+h+fPeFwgeqOxmnp//ToJxFvUPRPu/MOaA5HjPnaOl7bSuz
+3wVXXwmZ/EoHsuKxHGBEOTF+oL0MRQ+e+V7srEc1pRLz9fgJzVJHRTzfpy/z7GpfANSeYGxK3b2
K/ZCVB3HXX948yLuJ/vCj9mmiqj5OW+5HOfidZW4SWy383KUURykd/Z9t8u+lRFeV7fqeTh02IME
e1E/suP9b/VoPsCSOWIfMRbqlhn75lwsDrlK55kVoz6G/dhHVpjeZTsO/fwdjaAg/gH343dtn92/
pCcZZPutt9dKledyJhYnH3VGx8nnLzHeuFG891CcvB0jA3KCv+4Ax/kJ9vyTd6Abb6N5fpfnLVpJ
8+0CPhRof5dnkNDqUe8MrwkI0/dFV942SbWhjrt2BJyHWJw4UIbT1SwgFYCXfBAiOTDslrrnG1jf
tSsKlxM44x6ZaS2LcgCxig7tVWSjlXR+5GmJekpJgD1NnWcpO2/HHXPjIlnbo5DhIOjpQGwYl/Pl
3Nlj7EEsYn7voaBbJPcTdffDEKXTMQUIGMTkMt84eNZyjrOIS+enuHb0sR/m11H1nlR1pGr2feCz
reuwVUte25hwFJyZ+B6005aXEyrIOYvnBwUIRLd50j27ZQ67u9p9VTJ+7qEKhZL92/VzdXUPnAdd
LBXwaeqm1JEnkmR6BOgudEvvp5dNASXfRxg+5AnbjQ22RjVqT27V3oM1udfJm15A4toebrhDdiJP
nq//rJWVheo9uJHmTHH79PytnKTxpoxBU1QDLueUQdCTiNDFg97b6pKsAIFQu0efCyUfAwbwyycI
rPZ0WgnkrmkGLxHotgotNAbhCzbuGB72xKoMEGZHlIWmZ+5k0fWhru7Vs6++WNI1B6w6LvEBjG7a
xX1zr6QIqrTe+NCriwsjcdEXxeNx+RwBervvPYUjoVTf3Q7AojEJ9Cxw9cdJHVqi+ddHtfIBoQw0
v1NndjPEnC43aqc3k555GFVRfussvvOM+qmcfvMBHBlnSxh7dWxnwRY3dw1dQFIPCBa30Hrh+SFv
0U4L3PS27Y4G+mvXx7b6xc7CLY69Brg8p2kwlVMMEPwgowxqwoppGw+ArVEt7ukeqg7aEOM4UPBc
0awfcP3S9B9G9mXwbon2z/UxrR5zZ2Oax3z2CBgUbShrMYVVYfpIV8O6+ydR/FiApvR/i7S4dFuN
N0yfX/wu/11Bj1Uz/bx95VCruh5n/SuBkwiFB/Q/lw16KAjYJDMoKguW7QMFeN8BuJG2+eF6mNXb
HGf1/w+z+Eo1dptDBO5A0eV6GFfMOIwysaLrUdbXwn9RFp+HM2jxej0G47Z3kOTaWeTrII+i20Me
sva+XQ+2vhZAIPOArkWlf7F3YUY80VjD+u48DcZzeA+CRmZBiinl5kaisjouNIjRrQVYCo/6y2VX
u8qwYvhKoSgInSD32aq/EKX5UwVxGCMwtrBna6cSytKAfUKiAM3T5TRa6Ec7KY563jh+3tw3ELKr
xNM4fG3sP1b9mHWhUaMD+hq0uCU+mdtI8SHHhIpIYjiHoUmQR5sZ23PhPBbQlHq9/s3WliFURtDk
n7E1n3xKB15VdtklkB5vsqg0k/sxUbvrIf4fjnGRuUInCE6lMLODEP9SuDGrvHJ08rwNPBS3bpws
S7+RBA6xRicBGirMPH/lsSYj3Uqqo8as8mdXeW4wWHH1IhywhZgop/tk5G2Ucw3WghlzUMjxtDtp
NcN93xmS+2hOYpqEldc/lVe2X/NCWYHTGuIrpOW9NFCG0ILYq9SHrmnOcwuK+n1T0Bho1jI9GEOi
frHeLa17FdvpMSFznlZMuvvbVV3VhlaRmkcxKS2SyVQcJz0lZdjR3Ilv7TzN7hyBfoJfqtKBZcbQ
mWM4qtGFqYJmw3YsdytqwtzNBIk2nko7jeDGZXG/1UmLZ4RMZVTo7hDhJTn8HnpFW1gEZ4BJ06yn
VhDLiR9Hw1K3maGVd21Rylcvn8R7q9Vv0Fh9RKjhoCoOiv2oT9Pgd4RC+Cs1S4DOYtPagZRffO9J
5wWTIYrnHv3RQ9JSA3B0E6p7XKFjDMFY1ojIdnM5BGOpu1AVK6zIzfTsaBTcjApjJr1bitxgJWkR
H5r2qDVDfeNAxeo4gkI/oOegUrAwIGn9M497I7mxi6kI8KuFd9N0Lqui2m4IVGhTZQblhCn3kbLF
OC+4DiOEoslnkehRvNgNy5C85ri9QL9/L0Uz+p1G6U4NMYQ/a+L2vme3+ncFfgYEjYpqdEObJgrW
NGC77IAPyERQiyF56ae2816KQvVjMDjc/MJlVx6ErYQRuJCO3EnDGP/RSQLxoMYQIiqhE/c2Unyz
0OCxWwEQYSOm2TjpFxtqw96NndT0FZl3eRi7vjVjH77P1mkCL436UPt1vQM3+u5OmTBNvWnRXoDD
xawCzGsdrn4V9WLHh3jQOPgVp2TyeyZQ4bFkNex6zu13ViY5PCEKzm+0UtcPNaZr1yHX/geUHhsP
ptwk3M+T+NUZYGoxKL079RZsyVKcYTdtyutDrHX0zpIFMxE1ybOQ6F1y6GCo8Axw/nS0JFqpALYy
I6riju1tNUE5SdAB4tyOI5NQFGQ4Dk0OGI5iCu4LECH4bbEhyfx2YEgsBlPBFDNR8Z2lacWLTir5
CxZwLBrpBIs3WXUHD3C0X6mmoOanMm+6zXkWQ6HJsZ7q1tACVqIC7lsY7c6pB7jNTFrSfAeRnpk+
KUXyzcwydLEEE558jDkvb5q4gGSPp3fFky1b+tKZdfJYWnz8Jsd2JDs9t+h+kmbMDxPR2rvUKAiu
PuCVorLL3Seoo+l9KD2tMO46vRDPjtbxW1Nzs9+Vg7QJVCaKBqAN/eMIBFv4irq5N8iXTnL4W2R1
d+NOZAwhzZ3BKdMg48aNvcLfwJMYzH5ImKPUCErD5dUmKSkdr4X1NbwR9VCbgEhS8IwnNKQuiXDf
vTn1L7toQCjEudn7+c3HmFQhr06QO/64fnSvwN4uf8wiS2l1XbRJPt9GBSShh1do5oQZ+R/SvmQ5
clzJ9leu1eateJsDOLV19YJkjApJoSE1bWiakiQ4gjP5Xe8P3o/1QXbdEgNiB19Vr9LSlCmnAw6H
w4dzXvpe88Ym+Jmzdxboh9BHIFbXTrTYJjX7yJquhnDzJoqUWFnPU/cd3dOs8RoGwoZKdcuUYPRN
2RJA0RgJWuFQyMVc9uPCAvCYRby6sBnIU9i8seZb35/EKDD0cXUZ5VscojW7CtdaVr00yWMuY0S/
bHO0UOeBlxShYxf9wvU8E1JhlpW3F2BOHlPYgvogM9f6xGQQX7NrHXPyOCr7NttnqFUvaMoL0N80
nYjinzKJ5IFkOZp1U4IkqGBeZK9kylbIbDql7A7tgxFt+nDfqAtR8Ewcx3nL8a5EVyNBuH0qNMbc
sY9CHgIr3ID62D1gNnI7jjLYDTPTLcr4Vhpezys6E8th8hsgIMCDxZuWCFFqGEjSmDQQGVWR2xHm
BGqIKf2dnwAEcnNe1kx0BYhWC1l1BfE8SPVO1WuzsCKFNiBFoL2DVtExa++8gDn7mArg6zvZNLhB
dBJaENDULAKRGUmvss5/Smg84J2UsAVx3NxEG8GIFcBgkfFAtU7YLqJTXN76iO1q78ruIaSPgbGQ
G5xdsi8RIotiOEhDIXUQ0Wu9Z/SAz1qiAl5QwhAMIPNH0hkqJDTlm9VuG/PH36hOA0YStS80rcN5
YKj4dFu0UdKHOFYQVUdh6lgNbnngDUiK8pSpxaEN65sxDJ0CTAMLj9e584QOb1Q6gR2IIUBhg2It
ASaSrFZuWymOn77J6QrRmhRi2DC57+WFTMPs9YB7ClDfPOVmiMdXSvtBwsAK3NNL5mEmJrkuH5Ur
xE+7/IPVzrAgb87aMSoF4BsTAxU4UafLmjWsqTR+NcbKPcuB4/smmReIi/76mcKYAfrlgasPty9I
aUI89WQN9kGz66p0B793mIYQ4q+33mnobf6SI5xdvbDrLoplaAPWBTk3t9WYHHKEqEkmL5Rq5w4V
wF1A9QFYOqTxBLPopbLTaQizQLhxSKzxMMRLnnzuVAGeCl6BP5TxlDzdm6GVCUIFmAKGuAOnNTLM
pPeRD3wXFN3Pb9AcywU60HG2kIAGhLgtrBweGkzSUxtRyap/wpMHDb4X9YatiDteFCBWM+78tbky
f6Dy7gy5U+6zhfTDrLKTDxDWs7PLOElM/gEJoKf7fZZ9xkvI23MZ9omWmBk5XVEbQCV9PEKItMXE
G1tdpqv6DWxum2Rt7PJ3/746do/gE19oyZgrO0Mu8DMwsYTslJjx1U3SlJmE6lZVOi/jFoQr0Uuo
uMHujsmOuk1jd7HphBuHeK9MRQobqoFlpot9qCq77U7ZBo1nHFtMsq4UV3o2tuSW7tUr6Shvl2q3
s9E2x35AVs/GvIpYilL1Ygi12seM56Y/qD+QPKJetPG36CjYAEmcgQes3HQXD+ctePY8TqTyn0+u
7UFJGmZTTgHfH2NZd3x1YV6FG+D3Bf1SixvwRMBotXgVBxBQHgC/117Qn9lDtLYxr/VxXpPZK2C6
gNxnTyRlmVHFEcECpqBPvaqfskO0ktBSudY39r7exI/n5c2fvC/FBDcThEHU1oCjABlf6RmK7hBg
8iTd/XkpM1gyGs7AlxjBIPE+LkylhZjaS690R3bZ6gkDTfLOv5PXr9U2WlBrZizsVKDgUYjRR20L
UmxXe0crb3o5yq7aOc1TdQ+iLG1JvblYH6lFvCvIL0pa4Y1J9FyhJoN5oHe/fqo26jMaWS6ta32v
L9nH3J0NfD+sJg/w8Yg5tY+KVsweAf3hIqd2q921Hnoc6wN9snbhLSbQmgtrXb/SzRKZ9ezBnsoV
7BKTe1ocoBjqKu/xKnzIvKgHRKTT36IzW3fVK/JCJUcGv+wSVcis7ZgAEieAzEKzu3gTGlHEwhz0
D25DZbatshhpar0eBk8KqbQL8w7qjwwloELTU/hVi9C7kcnVj7zDHJmfKv0218bssigLOV+dN2wy
4xem3ybYdT1aZQYABfiFrHVVINDlUrc+L2LWlJHmBfsUXna8l/F0x5lMQbNomYhrRoLsn3ansOdO
Dbdx2rpFhr6C9LMo5JtWDxeyFfPK/SlYZI6GuVtVNGDhfaqsOzNcZ0qyWVBu1py/lBMZWkIDOT8+
S+92++KAGVukX3BNyj/A3Bh8HqTL8TX5KTvaUll0zp9P1tRWT9e0HvNQKQwdZM2Z/FAX6jbwq81o
ovvNJOAJZYFrMeNYFeT5vL5z7nYqV3AUiVai50fGkqbgZk/emLQ3ix/nRcyuKMEQnAKaEQWIgKeq
ZWzoLdPHiqboJUD+Ur820EkuP52XMmsbEymC4TeRRMAAz/ct+rCKXbPUDD8bNfGBOjxOMEX4bYA/
o+A5jgJETRoIjoEGyxzzSj4yz3hna3vXbPulmtSsRnhiIq7n02a/MmeTi3c0MoThOW6MVn2QukMs
L5zj2a0HNibGyvg8r1gHLTFFABglKNSUOdqOe6A13bTjX0fmxmMOPbmYgMSbDqm0093vuhCeECgt
7lDd5t2KDccyXng1ziqC9gy8S5C5kEUDCxSrbusOlx0bfr3Fr3xMBdGu+jt2PBEjWJg1pvi9/AZn
FFCdsZP6W2I8yOnC02P2uEzECAtmJzJS8/w+HYZtWhxic9dIXrz0COAfK8aPvKXljzUjwtujs6MM
oBCQopruSA9y+ZKYng060n6lLLFIz1+YeDYCfgtos5o4eisleks6FtZu82o1K9au+r2VOdom2Uce
sMWpY7UecA20Bd82f2QncvlST06QkpXAkym53H23Ma+lW7znLvPGrS/B+ujWz832vA+a3TrOzYg5
Kkxwi4jHRG6MXgPim0uVQzTqLhAmd7T8iKVioYY8G5RzPIw/JInbp6O8Y+EexvYNblOsLeNCLx6V
4THMdnGWI9mwq+lNWjhVsNTjMh93TUQL2TWtVDpTbqCkDc5Ox34M75Tb9DIOnGzbAxTAjSU3vJQv
QM1k/o3c11Rp4Y4EtwOORRbXgMhDY+FtWh+0Bhh5Vyk99Gxpzmqukxn8svBdMpoKUf3nXmdiPDIN
QTjCoGdletUlEHpRJNuPq+Fobootio2XWuGk1+rteROarYeYwClErQc9oEDUPBWr5RmL9RE2W3vt
I3y/498Fu+fw0t6OxwVRsz7gS5RoRLSz7MAfoWHx1KyMDbvS3+LP/HK47ktnWJO1fozX8kvwHDqL
+QAeVnxzPxPRohENnZY3XMvWUxzbSTfJhXmVbZ9/+C5wwpcMZ95mJ+IEy1FaIKGWvxZ1bTvK9ti6
0WXrmK52mziBax6Sy/RtqYWZhzXnVBQjK460lWG2EvO216V0EcvHsnMkA51Aq/P7OHv98UwmRlAB
bSISvOB9TFMKGgU3sjGoTRSns9/acHdeyGwwMhEiuNLYKOvGpnA4ku47Sn+LKuV5AXPLxft9wPwl
86E5wSKARZmmVoDDPaJaUw+hOwbJZd7bbgCY3MwsF6oQc656Kk6wiKDWMKRXQFxDfSchwbopL6Vi
nS4NRs8m+aaCBDNQy54GkYqF69fajuYO2+pO7/UXgOEuL9BWp780F9K2c7Kbful8Ly0p39OJByvA
A4+MOkSTjf6OHoHcGb14Za/IdVm49g1ZJ5tgN678Vbb0mlmSLPpOq6y1JsXq2tZrGu4T835I0Paw
bZbY6Odsf7q6glnaTad3dQ1BOhoTWebk4UYFW85505y9CmzFwtQc7+z4Pv9dpY1V8xiWZatAytEC
cxEkjyXZgf+loRdyCH4oUEQAp+BA1XvAd/rhQrpvbkGnXyDEnjIQx82OZzHr9DoZ7tBB4KCLBUVX
x6ZLHNNza4pOHrgTXvixxIypKcfpaPUIDaPhWpU+WLrWlsqmSyIEy5TKqlUlLmLIlZuMIgFm+Gsg
u7oLG8edhuiDp6oIdhi3IPoFTTEuUzCdJq+NtCrVVZD/1PRL9B574eCm9nXfLoSBM/cqzATojQCP
RAghjiSNfZcg7oZUpWSOory1QBFKU4cod72PZvFmfV7LGVd2Ik5wZW0eJQm6xvAwDcojyzKP1HTd
YkwWj7uFBZ25BU5ECc5sxGvR6gz+0mrTVVnH+6AyVv87bQTTKFvJ1IYaItr0elQeB+XOGu+yv/Fk
hCKGoYFbG7PM4rgI64AClfOAoO/u0ISjR7tsCRBnLk02lSEOiChS7Wd1gXt5sBIPM9KeHaQOpkqf
a+D5qwFbcTLXMeq3LBpuzi/i3IvrRLZwmw6q2tt6B9kyeaLFqov3SbHNo4eRrarwR6Bva+1uYLuu
8Ih8oxkLDnPGW51IFywSOPOEMBCPAhGauKH8UdqhE4eggcjlh7xoFyxmSZpolCBET2L+6mrso6J9
kpa6VgZM2vQCvZwL68q/XHAoyHkidCMY7ydIa5xeqRrQqVvLh2b6gHCZSQcZpd2uDo6Mhijz+s95
hlbTWrlFtevaIhEHzDv/CdxlnfsC4SbIU0uylRjaAgsxX1lWp6DBrVRcU2FLaECzCztRVniKGBpg
wuUMyjaRfhFKwbog+l6zWydWEwAEffwdxdB8ghsW/DBiOkoOxjDJFCimsx3pQUWMpsXNeRHzCn2J
EHxLErXMl3qIUNAR2ptOAaKnMTvE7YbGD+dFzZ9A4Nz/Sx2+j5PgS1FDwAkoCL6GPQpn/qWyri6t
D1RijkBH1/dkm9ws3arqrHvmXdgGOKnRYCicelvpY6WNILO+b1bUA2vIFg2wUuBELsq8K22Tev0q
XRdOuDeu8IMDbPdCO1ZLTSozEAe4/SYfIjgAFsMsuwQfol8n7kN8AayX1HDV2rMOGJ9yh+1r7BXM
ke6zH9ouXAjtZ6/fiXDBH8jo9Y1KHbs8JNuyc2XtovZdoq6i7LYw2IKrm4sNT1QVbCrvy9jucr7m
68IDtMHmCUj67ZZ69q1yW6+ALjds/IVreN64LOD1qOjq55wYp8aF1WWdKie4vgzDqTBolBu8E3p0
QKB8mehgPsE8nmoEKyMK3ERRAQIee43+jpm6hXfh7JGafImw02Go9NXY8ncUpse6S2IDnpRgRrr0
uiVGoXmrmsgSNjayirhQBmhN9tnhElWZ9kiP9da4x0MqdgxHc6N18yF5NxRTu+eP85Kawi7Lagei
gBCiJRNdCwYmUOrYK4HtTtvPsCNLRjVTvgVk4Nf+Cs6joFlk6QXEDdJjH+pOw3aluU19oFuRe9s4
AlDDidiCjrNxpAV+KGDrodwgjjtKo2o0eQmhPvCWB6TrLaO4Aa6Eki/BYvPP/3aHTSTxL5n4Rl1n
QJsikBSg8BQBvAJUI7K54AbmhQBjBVxbFmZShNsrsqo61uW0drsaoTCYnmllrUO58s5bxncxgAPB
9CSarzAQpWnCAfALnwZ+ggZeE1RUaNAcrVUJbi8nbPWFwsBMahCiMGDAGRGR1TYE+0+VTopMrUQh
rTYuo+DDTpq9KjcbOYxXNP5p6tSVQMNsqs0ul5eoQb/fLb9gT4BbBOBFTHTzEzLZM0uhAJNkEF4M
dB1R/TZux79cxzkVIYQ2Ku2pnI9o3G2MeG2i9VtOEi8PiwU7nwnMT+UIlqFl2KVfDcI0OWjhjw6d
mr1xU6lezPZGSN1EfpKCJZC176eLC+W1NgMII+BJOl2/jNnoZ6tqdFI26F9L/XVGm42Zq45kLSUL
lkQJJtnoxjAEBKJCy1j1/YBbgfex29foQl/IMX2/a7lWGJmzDDisb7zqGMGy20DHlkmJm9KHOltn
beX45o8yfdOtpbhiXrEvaYLfKIO4IogqUP9XLg2rBFPJzg4jJ9YXXMd3b3+qlWDryCjIZjJAqyFI
0RXfOVHx05arfR8+ttIS09uSUoLV52HO1CSHUlK9ikDpEZtvtd9dV0tmz6361OmeKiVYvZpFNSfM
wcN6iGyPBX6M/uH6pja7p0DtrpqhQ3/5QMaLxKBoOTjvJWeFA+sXFUcenYp95S3STbKSQrgOyh4J
XIz9u1Tt7DRy8uouKX4GS4nBmbgM6n5JFJ3lqCuoFzUdmlReAYO9V1cEuKG3xWpYZ7cMETA89Ea+
WHoyzVQaTsUKgUKAmopuFVzsA/qXQ0/a+oAr6h7IZ7rJtgPwoxu3/InrW184ibP3EFwLBytQUDcS
/AuaqaMchXY+gnlpKzVIf73BLBcuu5m6I9SbSBFcC3rBI02pIIWWGx0g0QEyaKaLbn5PBvx/kK+C
YcOo7cCL2u39eRuaPSgT2cL1l6VmG2FyAJ2BNbkYEgiR2QGsYZsyMrbnRc06gIkoYRdTNGjTIoCo
TOo2Ujpu1AENuqnl5kbiwMZ/nBe3tHf855O7tS/8okkyiFPs50K5yUFSujg4sLR6gu/UE3sow4Gv
XgnyreImrbeBubfGhYM+qwrYVQAEjRnIbwkSwObWIXCm4Dqzi0TyyuI9XBqgnr+/+fSDyoO7b4gV
DIni1FIRiuj1o2Khtt8VeG6Mz6NUXeq2umrH4ilTkIdf4kaYve0mggVXHaHVL8v5bRdp68pmbj7C
kdSAekBgbiDNRg19ARNq1hAnEgWnjUFB9LtZ/H6VC9SNVHNNrefeb28UJrkpkRf6Crhdf7sjvsR9
m83J5DBs+QVLa8ktmgCkP+MSf9WSDMFRZSVmslOMhLkEu4Zw1nfkQV5qOZm19okigp/CI1EnDR87
a5rCi1pZd33VWo2mgpgBhBbnj+9Mnwm8IpoETIsDIKMv8vT8soopgzpg2TAJkY+bKD9S/9mvDiS4
rzUC0uFHVd819FiEuyp8XhDO1+v7nn0JFw428JTyLGognCSYV70g6mVgPOp0C6aTJLkL2UHR0V+z
cNvM3ud8PoKgyoFwSNB4ZAUoGyMIBU8PXqjKBhP7Xqeqq0IHpj7odAqTunK62Dcwq+xErqBsX4VW
b/BgaYwO4xDh1Q/EZ98aVn3+YFapqwwPWdi4ufWgA3Tj76z0RLgQFjZVopkjD+FrUJ5J5DLPrkz9
faAYKDD3jblhvheUW9+8OS931pYnYgWvIwVjYIctxErqqqLWDcNEve6ztWI+nBc067snggRng5mf
rgS6NN4NZrgb8AKypGxNYnvhiljQ55d7n9x2tNZpX+hcTG/7Duv6x1AbMeqLWlmz1IQx/2b+0unX
zyfCwpgERcwgjKo/lWLVA2oh2PkYcGeSDViGtdys+8ppcUbOr+V8IMiHbGTeQgTW31OfkKfoVTID
RLw12j6C1nfjPvAIlTaWloJVLd+qCcbw23JHZLoiWGhpNO8SwL8n9sOgfRZps1v4ovmz8/VFgk8s
yhTY22WLBwDSOoBiba/bxM1YuNdB5WVqG6kCU3K9soOFYOpXoeubh5oshRC4geWZ6JmFpRjZcxlo
m9pAm35vXBsDcfPUXBXIUCv0pk6HfWv1AJ+Sd3qYAsrxDpgcAPz375nx1lnPfCpcblSYSbhvzZg6
aDrf1LnyWSXlKggAGZErIPutMuqATcrtmHl7fglnb+OJIkJYiPnIGMiAUCRpMb20C+g7UxWHyF7Q
Dwu7Ne9gvzZLcLClD2Ipnz+YmHpRq3eV32/k4kaprwneFJLpqOb9ed3mD/+XQMGzBqWcGKSDdRTE
d3Dot5UM7Iy+X50X8z8cyC85ohPNCMidUBHnnQyWuWKWG+QgvJfdrtzFsZs2jdeODsoHmwXB3MpO
rRCUwwCC4S2vJsdXPD2QhQ3yJ1VGAFxEh8rHCBjZG7B4PF8a+hYjF9NTt80OfeqVGOf1uwXnOvMg
hXw+JwPMsxmEWckAcLDGX4YBQwq5QlJmHcsXBIhaPrNAWD+4Zn7ELH4Jzu6xQlFP85LwWh6y9fmF
+G7Ep98hXCfgFQa4EcN3hPVYrJER6Bzah7JHsvLaB8KOk6nmsCDzu3FBJki3kGACoDcqU6dr340q
RnU4knBjXyVkG7D7eAmzk3/2t+3lbak65vw4xeOpiHasFAsgOcgNoRQytMEGvfOrxgIcjxKqnu0f
qhDd4eeXck4tYFtj8B/A00AOFkxKQv+H3BGo1Q9XBvA60mENkKHzMr6Hy7hBJjKEc9kbdqAGfOwW
LXGWBLOhyf9SC2HlooElfs83Jw3dFonl4YolT+eV4B8pbs5UCcHmGmQGbEmCCDMD32LjJP7KCA51
tdAltSRGCGA63o/Dj5nbs0ut/8i7Rz+9sbSFPPz8jtiAmAC7Gy53QUo6GF0wJNiRRu2cOljH9cKW
z6vxpwCRr8CPBgsc2RBQDHdluUnNh9C/U9slqqjvVwwsSzUwZI25HCC6CYcyMCNQCfDV8ttAyx2w
y8HxjoWvfxi0yR4DXYo/RlLU96NPUYOqkthfeEXMFKzxCQD3l5ErIOa3mfKRGqo1jOiUKoFFzzb+
LnjRA6fS3XS3Sh50N3ONq4vxQ7szve7JcpDJxrwrYODOW+dMOZV/BrHA2cDvBxE+XmOAfwMNIQqL
iafuey96MZ6bNdjbnfQQ5062su+lvz7dcypTPfVXltSSkNlorsB1ZLT36hIhxKxvmugk7G5ZSxQo
Wfj9oXYoi61h/7Cpd37dlkTwgzKJrdPI7iRiQYRhXUn6LrBihyyxMc+eBfAogndH4wkf4bC1VgSE
NgoZKSsxEvyK52WfA57KWp/XZU4OQFwwpgRSL34oTnWR46aHlfM6dgsmeWuM27vEt8LObaxGfevj
MM8XrG7uHkaqFnxJ4IoE4rOwekgnxFpdotHNTgD23fwMDAwt5bB6s3V00j+e12/OaRH1v9HtdQPj
Baf6oYjDOo2TBpA+36SWgVfPUlV3ViEVVzBQDWF44lioCVxXLTVwAytq72XGCoiATglyAu2d1Hfn
tfm17eKFYmAQD/C8QEP5vl1VQZOkqvnQsb2tn9RLzevBSfzUXcVovnXUdzCDr8crw/mRXRrXw3G4
fgbQx9bemg7QoAErcf575lZ3+jnCYWYdCD/DAp/DN7H3MYAzPJyXMAOJAczNicbCeY7yVFP9GiK0
tX7lX+Yb+Vh75ta8SvfNs+S1++LScJINcP226QGsv/72/AfMHZCpfMFca7ViqOFAPsfJS5KDFV35
ueTleGj9dUGA4ISx4lgAilOw1IySTs75BLMahC4aH1LZqdDekZLdeTmz3kuHAGLzJgFTOPG9ydKh
Gk1kkcMXqwWuoZ84g3FzXsjcmUCx/E8hgmEYoSmxmgshcCrRcezukvYBLxGnQU/weVFzNjgVJRhI
HvhKMhKIsvyDYSerrEkXdoavvHjophIEE/BBj1NILSR05CmNtn10jVhRKX5UAPCgT3m30A4wF9HD
IfOJL4RZqsj1WPdVmVMdmCFJfp9psSOpmlOGH2HxTsyXKFswh9nlm0gTlfPtpENOCPX5YYtBaKlY
yOTPLh4IeuEcURzBaO2pA44BVtAFLdy93j7WwUGTr+IC+Rb72USH7uCy7v28Ocya9yS04j+fXM5Z
Kw+pxUMr2pIVQ+IbLnMFGMWFe3NJDHcbEzGlmdppV0BMou+AzQnGUUSKS++sub2ZXs7CKRqZFkhB
ih67rHtsi71s/zi/VnO+bfr7haMzxkqRtnxGR6m2RfuzA1O4PWzadKn0MecNMN6Eawt5AI5Nd7pY
g6JQGdjdQMHpPaULHV3dtvLO6io8iBbc9dy+TEUJ5iyFGYD3GPal0JDeHGNPCx+ZFXnnF25JCv/5
ZPel1qiBWAwplrxPFRDBx48G5mP+jhCgrQHZCojdIuP02Ki2UdtcFfXDZ65JVLcOl2Z8Zk0A03P/
EiK8UMsAnVXAnsHQS504oxZ5horGklhxwub+vDqzkkzOjsFLpIYtOAK1QLabKog0TfRJEv+a9ltf
XmH8+byYmSopxx7D+A7ed4aJQPN0b/p4iNQI9Qq3NYnLdPOBEtMh2liif7FyRmSZhlTfoHS5Nirp
6bzwuQM7lS1YnzXUWt75qAKr2eg2enkcbWXhFT7nT4FfhZksghy7KUabQTiGGeyF9+gEcDlN1nqk
ClQPcMpog8t1c1eXfuypVvmYka5ZKJTOGT5eizAYDTE13iani9uaqm+OEW4LkyJyCHK3K6yDb9UL
D+Q5W+FobgTDWIAMF8ETmkQCaGmPkNrwV2qCWdU292qQ7dlsfX7DZvX5EmTJp/qwIe/Cgsfumlwp
naOUfn2H2alORpIjxYk4L23eNifihNgLKfqcsypBL4D2xJHsJBTQXz0ueWChOjQCi7QdemZ/3RTj
Upw0F1YgEcnZJxSkCk1h67RM8ZUe3aGujzwssW+LAoCvDTuEseoR5aMGGuB5bee8/vShJwg07aYn
dca9vt4BSaYOAzfQo2yrMvVIW1RP2cLpm+nS4W8FwP2bHNEWV+7pbtIE/YdV12L6R0MrI056PGSA
2iT7yAC4XIpwrampo0byiiWf6Anx5LxZ6nec3WPAzeMbkCVDXkXwc4mvjIz8AkOIm72PCavUsBxa
NutGHZweaMPtcKRh6inhx/n1nrPlqWDBlaMYz5DiQTanDzLAbm8ziTl1vxAuzp1MYCHqCmgwMSLz
DR2gAEKgYSBkkMzN6G9kurGMN31c2kluG2LIja4CEPOC7cbALOHpTsZNR0jDcR6U4GhgWiUfZDeK
k22rVDt03W8jfbgziudYAedIACpJpuzVbGmgYlZXNLVjpsOS0b/KXfH0lpdUlUPq8k5qcFYbK5oH
TlqugFl4fuPmTiYwsf8lR8x79plcgaMlQ8ia0VstoiumFC+jL3utGgBL9WOIltr15i4RtNmDqAqz
mujKFTQjY5q0Sl+g5T3SqIfLMd2WOd6BtPePmpZf9h04AtRc8l0AKeZ/ucsUPeMYdkL2U8azSnRE
Q59WtBxyvOj1N9od2/Rz7Ny+WgN0+q+vq6UBwRUDvbzRUtAyUnopiFU83Q3rsah2lD5X0XtcPDfy
u397XtRMeQ9KEaKC1hQ4pPjz1FZolzUD3BxWFCnlpl0PqGl1ayW8VnRQ/awtDPcX6qO69DSdTeFO
5QoRRx/HmiS3FR94XH/07o20rcq19XIrPVjlKqpW5cOCl5nz6pZuYviGM3GioHeqqDEmqMaoDULf
ZHQt/UAACqa8yvRH2C/Yydzxm0oS/Fmid7kVcUmI8xxbdQr5tYtd4i8EVDNdTNi6iUaCmQS9qfUW
l5PV6JRVtq2TONleu6mRkffYkfmufn/eWhY0+3WFTByL39E/1jBCRqT2r8v8MQdFgJ0uWeXsZuHJ
pei6pQLJWIg3xsrMW5L3HAnBcEHjd7/OXaI51rXyEtyNLt2wY4HHpTM+n1dw7ipCdvJPueqpkdQJ
KBpyq4NVVm8BqBaCy8Benxeh8t8hXhFTGcKJa+VEy2MJMto1GJrUB7b3vX5n7SrPv8vvlc4DsJIL
yhIveE3cCzTNu3/nWTv9AuHsJdSUNCnB6o6qeoxHeQ0yF9dAQ8doHVtW7n4p/G/v/b8Hn/nxv1Wr
/vM/8Pf3vBjKKEDL0elf//O6+Mz+cUxe3z+r/+D/8c9/KPy7zWd+9Zp+/0cn/we//A/h3mv9evKX
VVZH9XDTfJbD7WfVJPWv34/P5P/y//eH//j89Vvuh+Lz99/e8yar+W8Lojz77Y8f7T5+/03hKfl/
m/7+P37IFfj9N/f//d/68x8f/2eHcf7y89t//Hyt6t9/k9R/EmTeTbRoc/gp0+boQd3nrx9Z/0Ti
gU+egG/DRtXBwmHMcvRzQbT8TxMXIK4h4HeqALTE/6oQ8eFH5J+c5xsBDmzYljH5Y/32r0882amv
nfsH8orHPMrq6vff9F+P2y9jBcUB4IZRIsDLFGP3SLsKxkoTrcewFDCrMMtW3/d+YNeR24y50dxX
tSljHmAoDKl8NmSMwL00URqrt1WAiLHcyQFT0trrkAmg1kfPpNj312FR6PlHl2p201z2vpU9jX4J
wnU7ZIV0iLK+vGN1aRbbzLezY4vh7begapM3OfPDRys0wQnQAgMD+H1RN2Aul3Zj6PpJGQxOAbLn
n3Zt+baDTw5B5YMsJeblY6uPDjFJMeNlgQLmvm1GoAinTGl0b+zSHphYXR7fyFpY7orA0j7HQG6H
VViiLcLDoijxNSDcqXafK5ISP6lKGTVXqI8rW4Bhpy/ofGKG79S1DbjEsO6Gn3jnqjdaMjbAb7Ga
8IUwKQNNnxy0B0vq/AJJxBrf68exiq7xODT09tCNVGce8NjQBdlXkT7e4L0V6U4Nsg/VBUtQozyo
TRQVh6jQ0BHrJIWqhSslN1Nrbai91iBjHXSPTURJfDGAGKNYyehlfUiYaWAoSwlizS2LfAzcLtCL
bgeSnS7cYf5Dqi81C0nvt1SpqPmkaZFSIXgLpQLl7DIENmvehLXDjHYA84pCBtC7apk+ro2gBAuH
An4nlHkVPQAlSipbmddqCvvw0UqH4U4tKQ6p7mNSBe0ewRUSGTFxtERLbFdStPpe6tQ0dVHNZTFo
1zBMdiUROtybpPdTz+97mbybah8QVwvbHBQUiRIEF6EdloarpyqyZE1JIwA7qiysNrRBv7czkowO
DogzKNZcV/CL8YJrrrHpXbrCbZXyzr4RDzsmN3goZyRTECErTfYMbkw1c82xsAzHrNTCcio5th+y
DFw8gAXx/V0X2CPo3iUzIE7TNZbvop8MryQMYZJ4oyowClQnKrTHGaZkfXSJDaNL7KQ03QhtroNX
ksaMnAQ96OYFIXEWrIk52kc/6MbXou8qZEdk3wYiVB5WtZNHkQGO6YL0L5ak9rdKKZuvVdFL6PQ0
gihy2lhFOqhrZD1zBk2LdbdF5+IryPKQNTKa0H6IWK0xjJj0me6SAL8D9EvVE5XS7KY1gSfo2HkV
f1JMNDEvT7voLegjcjd0VteBELHst0lbASunrGyK4wNMyk0VgfNoi9UpfnYU2LVuBEjMH0DSTcF9
RcxjIUdluDLbpr6Lw0g7pDbFRU0VLVRdlWZq7VQsSTO3JwSo4gW122eqGeHgjEpZ9FjWpCkcJDfQ
/snU/DbTcLjdsiLo3ZDjkRnOEHf1YzAYYDbVK/SmrhMlTrAfaIu5kvoSdd8GHfHv8WjK10kVgPFr
YESN3TYZjasO6E7dumSxLO/AW5ARt5F48Fua/ms69hSAM7QBrxUDJsuFqqRJAUTwileaMCSKvZBl
8JOpAQXPsAmGI7Sn1W+g36oiBJMNuRpJ3ZZOZo0ofstxqHdOm8npj1GhqB1UepZYuyAo60MsSfJb
YoNE0+kb02SeLP8Xdd/WHCfOrvuHNlNIAkncAt203e2z4zhzQzlOAoijACHg16+HzKxvj9uz48q6
WnsqVZOqGVscxKv38Bza+g6LemAzQuu9BSGciBvqzsVnmkofm46M+jh0gn9tF61QJ2v8XDiW+fI0
mCC/HnTaPeigzDX8XUXzKZvc8V6kHjvOrUae4dCS7FtRjCYUdW6ei9qCS9LAwk1fdk2hh309DP4X
sPWEuki1k87gxgKNY8ramXHHNWT7mZYaIsna1VfIsjtYHLmVc62ZKNs4C2rzULNitjHFifhgmq6X
Ye7DFRn33fZxAc8LCblhiJ6FfUAciH4oGNZe+aIuv5heNk/agddXVIMe78aB5a7dTVml4UJDVHHq
RkSsiJeIRRjatqwKWevWQ+gymn11WAVRdW/IhYhF6vSvZV/DM10Y4dgw6FX1fa5zfw45fD6va1cj
lq7FAlE5Y+wtyzpehKbFVYeUt2oN5zzPXynwhVNoywlexHm3NAZEUNS34ZoZTmMadAICDU0qEzqk
PZw1rNItqmxa/qAdN1+YcjK4fvvDWkZZ5m7kE+6zR4/BQShES8mI0OkmejXUTE9RJdsF4vZIBT6N
ZcrusVPSInTTnH0L0tb2Owpdj+csq9hjPbt2jlKvHZ6qYikvSjGkJqTl7BahKnX6tbaadiEdWP0F
ukaLSIjXgg1l/A7bai64eerxmqZQrYLX4biI3MOrLuXrCJOyxARlBZmSoCDpsXagSx7hPKizner6
wNv+7ssNrNtlEYph4I+aobaXcBQO8kQ5Bb3F8L/Qceo5DC9E++lNA4MkyNXqPAe7CHdbh6Xj2gN0
IRkMtBiCeWhqN4PUHms6E/odzsHZ780ajYifmF1KuRRxKpk9dnxs+1BC7MrHuiuuZ6ibfEWzqHJF
OIwtt/E6VfxZDH1/WZnU/wE50QJmeqRKFezlUvzPzEth/izhdKj3tWvrKS75uM6JbKqRJKMU3nBl
Wi9Pwybo2CeitPN9aFb1aKFfXoRrUOHORjrXFgkGJfjwvbSx0BdgDTuSKoMJHMgnADo3zeA81vWE
z2BG5x6PqqkqFtsuB9PDOG76p0Nr+PM1jPovabmCm1SP+AUx6GT0a9b1wsJM06LxhmdO71JPkx+N
UOqejIX43nfNDCn8IS1/QMC87AFFERiKd9U6Hzti+h+iY+ZVuitAPrbj6hbGsMA+I51Z03BdVQ+H
u3qcBvhnDespG2j5Kj14vUUAmPk7gi4ygBmq7oN9kFlwIBkn6npEEgrlOyKxcaZUVhjsOszuDOWj
3dHZEziYSN69DIOd89iyMXi1vilPo67YE049oY7Y+Snw9fU6XuVZN3ZJ1fpBfQyA/DRJXzbzHRiZ
67eA9MPj1IFwGhdNxW8Y7ZArtU0/NCDEDVpFwh+8713Qe7ArZPl8Q+B2Msc+4p7Epu4g3cRVA7Gf
nCx2CQ08Ex9GI/320kC4O0haZxyPhetmfuwvVX9T9T1Q9QX2EEOUyci1avB1dgVUnfGgxICMkZOV
hsUkCU6D3God5fDn+kJBVDpi8D19KjphJfqLjUqaerUm2hTvkYZOooOGMlKHGAGvgYum6OxxMBQw
EMRIjXiZ2SNFTiGQZTUBTm4byDYiUCFskgy2K59ru+DTMIFxTmqmzhp5y9K+9AFu6rJvSHcxly57
EWPf32fNnNJ4Gr0C+wb9uQftL1kR5i0d+rD1nJzju+qXNczmzoMmu+P7R7xr+4n0XvAjWBrAYgMA
Dd0dmxegrNHOnLKoScX0p69Mh1nb6BQ4BNKRXgKnaL9ky9I7SKa6Bg5Ai3rwx3GFSnDjyciyal52
le3UoXLcnXAaQEkX7vALuGRV31mXqUdTpo57ALIKwhnAb35ONQ2OfJg6mNbCa64LcZZD3sLNuHXD
sVrtZWaAfA5bk9VHMiuBTDKTzncFqRiwmHTVBHEpe4heirzK833mFX2S83JxorkZ8mwfWAKck98K
c19nOYAqjcPXk7R9NgPIng5unKuJlmFgVhcdFQ5L7/0AMNue5Xrke39oQezrFC1ve2rQ54TT6SQw
GS6Q7ge6mMewnDKY+dZa4sz4n5XSD2P//ft49dKdF9P/C+tkNFp/VSc/VO30vSle/lkh//yRvypk
wv8AwhPwN5jRA93qbX3Evwpkwv6A4xlKPYwrAL2FWcd/6mOP/yEFZC/QgUcLnkuBNs9/18f+HwjK
2wASf9gGUPyd+hieuW87RlCHgN28dOG3BQFgAJPO3TTmoZr4bPwiah2nfDKVSF+N21q0pFcf+pYV
8wqL088Pij1Rub538361iT+TjVRA5ikLcwfOCKFn8vwAo6uR7LIh72/6XKB4zk3Dvw5Zk8MQT6zO
dUfyaYHMRorBqemA8AI7iSILWqCglEXeCKpwjbH45aDSITSUJR5oFDRp8rL4lMmRtLvOa8d8bzdz
VLjiFhLuG4N6oMjD4UrTM0AbjUbWCd9cXvCwbpS8WpvNXRKlCFeYwbWYgoNYBxpoiTNwiEuWljcm
G5wK5xQbyCHnOA/DEhnEdds5MPegBh7hKZzx6kua+9nReqLROIkkfSFqkmBVNQozL6cJWvdCEw/T
xDTTqwzhAOwABejlwckb0/7EuAS+dyaYR5W4S0gz0qYBnZBaV4XzOrToxZuJUdDcCx8IF6dyJK5Y
lON+7pvxWWUZcfCp8ik7aCRwEwxU1fxMV0/fswavMtTGdaGrv5TTc2qYV+8GGfTPcEf1vgiS+U8i
m+2fpQ70TcphexOTmds68nEAOfuubfMm0rO6Zl0QFZuIJG1BTAlWZB5ol3ZbUEd38SnIhmMLQARz
kAxBQW0fOG6I9seNSJ/r+RZCO8e0o1G6ZHEeeAdcRaN5pL3iAilXsQtgXFvQfVHNLzJv7lxyaicd
TnL9vOYlP9B2Ha9XsDuDTIfUd6KRgrLlsvrr6tBPMi0oSmcTdQT2lUsNCX5zRXzYj9frzWzMI8rP
y9whT9WAkGpvdfZU8eK7pzHkydznwjSnegLlZJU3BgOKygEBrkgvyOSAEITqMM2HZ11WyGrUtbZL
0nv6DpZWONIknMeDJgGID3jTdmfFZTuX8Ho0czjDOxOZcw5IH/hhZXdaZd0nlJUxGQO9U2lQgHE0
0sdNGvKBV2v7qtzhgs3Yc9LOc5yLylFhy8hjiqo2bjyyQxEhHkq/6GBxMuKbg2yL7+0msjjPEIwt
kJuaH7TsIUuikLPK7tj4A/hEdrCPwyKjXpR7k5rLPJv66y2x8jKBab6+gINvT4t4sP09qLa7gkES
0gs+BxglLNcLDr0yiJGKRNb9jJ7fjoBLXJXeru7xIoUf0vR2oThEK0wfkOfsCjo+8BpUUVOHgYvT
zoUI3Pon96a7dB0fmLB7R/Goy9Cv6FgMf7/YquuKYziDkgIGyTdD4CAX8mC0PIPZoPcFtOVl7mIq
hTmAo45ZYcK1cfZa+Sc5QOYMlrCV2xx8Vpqdh2sBrfvQju2DcT7l1Ss16ZGBC5wtzxQlNo60V9he
R25xLNJqP7VVFMyHgmSvOYcdaIZKH+KfDYxmpy+5h5wrSyORP9iAPOq5aZPcC746TvCCrXac6gVf
RA60tKZ17JR3NvBMVPT6UehqilDWUEDRGISZoHYwi33KUdRpbhGommc+jqcJJg5y4QEaOGpfw3Tl
YuQdjAjWBF0saDQX6U4N/g2sRRKe2u++WeDs7BlK76Avh7qULajCsvK2gLRIaqtTNeWwdWJpkvol
emRzWe9J4ZfHuTLzPbCTsdXTF+Gg2ybVdLUofs3W8jPlftJOaLgJ6iRDaS78VT7UK4ysB7vHMAPZ
9Y1bFJdBte7byolaD7t3Gqprtyq+Bjm6SgQc/a4sfNQOyFdgG4zW2h59usty6vl+TfG5Ds9sIn/q
ej6IplYPjdWJtwSxV7O7ThQ3bn3yC/eUlTLpJvhItuJaNL3nh+UioMrb6f4BQJd76tgLT447Mtw6
wM5GRXZv+XRC++OyGV+mqdmIbaZ/qMR6hcZP6GQZuKz9PbWXge33Uy8+jR2U/+oZ5hkwDhyT2ZYM
ahR2PmbrSQDY3zv1RgYtbtBUPa3KPaHkPHgevkY77GFQkqOn03Ln5NfrLqiuK9jVsf5kc8CQy7Yu
oqGB0O6UoW5XNMTgXMDi1l2hZ2YDcO6Cqad7pTsZsw7O3E0FebBVMUAS0h/D7F8oWR7Ql0mPDfLm
l9rnZexO8iA6fSMmjmagg/K7nKZPnq2hP6KBvghXPyvRCOR1NNhkhi7KOnansYLmdqFgPRuv400x
+qAcvvaVeyK2hzppux8hoFuWiPVq3vVA6hY5TdbSfNWFf3IXDtE1dA/YuvcsjNaQJlP/60ovgrW5
ASpGoiO4DrduTWMLCqGcQs6GmHT5IWhr6Ppwx8tf2DpuoFkLcxdTDjclcC2mggPP4tqXooM4AYCn
K5J4bzVA85KjWUpI6HmQMOReuIzFXo8jYuvc70V9oW2zMxl/tF5FP0tLsoiKkwPD7KLsbmqzBduW
1Z9M73+Ra0/xmb1q4cTKHb+ugHzYwWm/9t4SD+Jpci0SFs+DizpAqamUu2Hx9mjh4uTt2+ccVpbx
ULi34AXxeFlvYUpSw6R7AE06tW3stJCHd4edFPWB1SuiYPFS8P6Fph5e+HCzSnpFR4jqIpgT0q7x
yD2ABrNTFjixyWwA2RN350xB5LvFM0xw8L7KU2Y1uXMq/PrlyXXHAdk9wBjXa6+A2NG+2jnj3u+D
CAfofGjQQEsGZP3TWh0W9jykGUq2db7g1r+aRf/Dx7FWErSTZ01DlE5Qi7WHdjtLS0xVMHXsP3sQ
hMb5+BQIebkRYFe5BHdjeisz8XmGbYgOgn2NPuE8fwWWZQgxvTyiKNop36BAyRPNiksVZI+ooYDk
maeoXtXeeNs0JUfPbmksOo/uZ0yDXvsWEhiqO/T9cG1GEhYOvqR2vCgX1PIr8/cYnnzLOJeR7xdX
wyao0pW3nOUQy4RoVGwX8uhzjW8ztcsFG702loN/ylh6wQTOgzria39AupVfK9wbd+OxDBJDJvcW
vclIMRPCgX5V34CswPSV8hgNt8hTNWLu/ALGSIimcOgtD5XK9jC/iHT5J1MSqzRfuoyGU7BAilBH
bPmToXNerFvjbborBrVTXhs15Rcfcr8zimk1F9cok6IpP1UjjgLeRK48gA3zzfAMPWZ6UU7kVLVI
aOsMz2Sr+n10s2UkBtAqimYPv7Yd6Xio4NsYGH83AvrBSjRoJMe53D5xaCGq4svafc7VsOiwL+qb
ApJgIqeh5d4e1WtUgjJWQT4M0aK9trUREjOmkeKV8UuZZ8jN6yE7FFRfKOrGCyB9cjkWUjz32n+A
rGf6GU2rvczVAVnJoffh80tJVHFnl6/LLkNB4A1LXDfTvsu+TdSL18VA3m2MXbiob4frzJa9xYXM
0NBtUighc47tiV7K4q6fQAfcrSzz9rK/s8i77wq18HgqplCvqERtBwLeqNlVV9KnSX93vCxZ2pvJ
PdYdtAHSJg7giGoVzAO6rxL0cJ6fxPQyt7slkHE6+NheJKk5epnfU3+6KGsomUFiYGyPg1tlz3DM
ToZpjqtF70oPsrBLDQdyKFuMnveA0UbcjNkFH4eEVNZ8h38R4s7Yxboad62v0N5eKz/M2mzHIIoR
lqhnwmYqBEqIZ6YJcuAG4pjoKWk6PhVoqsBoTEYBVXGPSwjzxfViDO1aDHTYQ1NzZE5xU+qDFWCY
zXCu0bg+sA5exJD4ThAWKmrmJQqs+DZA03Rx3EcfULlg7VBywNEIpzha+lSMmKo3KJxA9fhakCCa
Kfs2msneNXWJUxnnT+rtlyy99MR3Ty5/6v6SLcjJgXaoYd4p86uF+IdiMf5dM5vIXY+FQ7/XAhkM
SDZzj0ZjilSoCVBCuBQfOb6gNMXcxFsj4eqd7tVuy3coz8OBr3uT073V6rGY8aL8+iKfv9oK0xfF
rlTeJwIdq6Hyk6n/nrnNzi9YzNPXNLc3I7P7jNlIVV6kTAVyfnPMBAxp+yBUebMn0/0AJdL6Htca
hEiTwRr2nzgOHdSqdzSoUZ6RqKXNlappaKQ4eFm5X6cfDHO1iS6P/cCvpsw9SQTLa682CSDfsbH9
LVFtBCMTHUqmoJzGWDwQ527h+QsxW0PIYnrak5KGbAK2r2ckXAKnD9fUeWArWijCP4nZ/3NepvqQ
KXGYdZdelDwbY7h1Q/rQIPVxQ0HUcyXuKzhOVbkLIWg/Fg4Agq5f9S/oGIdayNsmK6K6vCSqv01T
V0BQCnDusKqz5rKp+lhmDcx/0DPKTRYRvqAS73+sGQkdMMwp27j8KsxL9zpF+tMMsS2Q11cwY9Lq
KludiM31TgMbmUw5Cs0C0N9QGftnDjueR9r0hxWpYo2yOHNfylIhDLDKhXEBN6FjkP6w5pHiS69R
fyw9CWJL0KLMi+myoqgCUd2caI9vcCwKwAPNcAj8YQp7v3qoF5XqHXfwAUsUqaACknit+2pPtnPD
DZZvohzKsO3S/pLYdUQT0bCoylrnuxNsMCrinMpSv+ohTRh1fLz+OQks5sZc5kusdXZULMWY1HPk
EnUlAo3U88mReiegapBMZk+4nUIzs6O/uheeQW9tkFfGA0Z7cztDd3ORLZriGhhZJ3MiGgwvdTYl
QlMnXogOdv0KCT0V+Wjd7sA9KG81UzykFNm6DYU4VF0dNz1PFnkaUw8eP9yg653de43LLyB7BjMZ
A6TzbgJJL2gv+GJ+rMXF9u7MfpUdfolChw8fUq/Q1ETKMz/lQbAZb1Ry+FJoPUEN0qTjj5R6KT0s
1iqFBr3bp/sA7jY1ZiarkTFNO5eHzmwcZF9rgB9abLsgnyaLd2PaGrVURcca99+QOq7zqg2uMT9G
sxZRbL4yVBoAZpGzPqdAK2eHzJ9TN+EtJ0U0at3dTPXcgX23VuSUQsMFaQa+1gK6GaRzdjNZxC0U
q1AXUFDvi5DqOni2KyqLpB99Z4r6VkK3THkrL6K8c/st8zMt9IU4bVWkcwmZcnTQcDmOKF3cZmn+
ws/9jaR5Aw75DzrnHMZzVSD5GNof43nf8Q2kZwP7/P/UoSQc8LP/N5Ln6qV6WYa3HcqfP/J3h5IE
f1Au0WQk0NWCjB6wan91KIPgD/TJAVlnAOHC63TD4f6N4BEbTIcESBYhQIzu5oar+btD6f4BTJ/A
iCiArDPAQSCE/E6L8qw/ufVBASCF7auHf0PpbIP0vb7cF00GvA/5P6W3wvl9wlfkmRU2aD70xZGn
F1GVYiL2j8fy9wZ5gxZ6A2wTP5fCEwA1EybGgECfLZWlWd5iZjAkFuI08QwgyS4A9CLu5yb/qxH+
BlL2z6Xw5Lr/C0v6eykwOcD/QeOVnVt15JhRzkGZDYnrrUE8OOOSSIhNYsQghn1LJnrvrKAIVFPf
PVfGKz/9+k7PULN/r7+B9Qn1ABY8R+iu9eBjIOUOCHTO/LAGZthPC1F7gW7oJ+SlChhzrV4bupRH
VfXpQbsLQ9Rb2/iDK3mLwf7vKwm2fQe/ITSh375fPZnOOBTvlxMfZwEkYsY7CThF1OW8vnCGem0x
cunyY56S/jqwTX0FKFV+n1oX4l3Tkk9xN6bjY8lhRJMrpG7uaNsncMHFYbJt8AFodbucsxcHKlUA
oBnFBeN6316uPxdVqeZ1TKBuiUydTq1Brr5BndWMjqAol8dfP6B/2f+A/TNQGgjs1ig9ez5FSYN5
zLAgojo0nKnMkJF7/AigJ/ngXZypY/x8F5vHciA9dKJh1Hq21hI0NHBNj13hphApq8dGQdjbRaYP
elX9DJHwZscV3KXRCSU1cAY9OkcVaiT8vytrbkoqMVEHQXPsozLj2ee10X3ogP8S7Px8AsgFmCmo
ICk0tEHFXtnOXWbT7FBGpXmU4yRD8cVEX39wY++fIZB/HnTMoVYL92juvX1pDXw4sqWAvzFcW9Kt
bT2hGnSKKF2HjzRO3gJ/t0eIpTgAjJ4HgUbgs94uNaDOz03ZYn8Uk3NtvNl3Q9Kg2EkHKW4AlQNa
oJn8D8LJdgNvdyW2iAdJE0QSSIr85Of8I0jm6J74uVRjYnFhF5k7isgjwK/9eiu+W2UbD7lbFAZL
GoX82b01fbFip099sgDCcYn21dYpbtkHL+vfVuE4WsBaFdDHOOctd83gmbmROmmKDh3z1JcHmJEt
H9KF/mUd3AgcjcH/YAA0nOHpe2JrpQAFSmAxlaoL1kN9JhhGaqLU5eMjkBEYzcz5TBcAAZCZoCxX
fArXVqJVv1BPllfKZKgovco32U4PyP/DXz9w8m7jbmeoEPB/xr7FGHG7h3+812CZNOIfAarF0d0O
sJXmAoJe3leVtf5hXTG3XfOZw8wMZk/1JJYQj1UcSkltzI0hoMiCg7U2rT6OLVpGv76681AIag6m
k9KFwDZsZ9C4eHtxpEanz8ltk6BzpcLJSx1AmnrkhRkAQit1Ptjj786sbT1MKrHvMPWkvkTK8eZh
oJVU90AKJrYtdoJ0AAsy88mb6qe+XDBOMMCiegQVPu33/UqOc+/f/fqOz1/HzyuA5yVK+ABzyZ/x
8x+vg/tF4WpAHJJpbFEXB0udlPnKYwRAkvx6qX95uDhh8JXB0G3DUJ/xI4dKFx2AzXVScD/iHgB0
OUXhX0z9kWr4Pvx6tfND+C+nZKjeAC2NofR5ktX2E4A5dKkSIhSaCp4zA1hlCB3CVtb6dpSLPLgD
Z2ynKAZSv794AJgb5uRUwF7m7NSRcgbWUnZVwrzSiXNrEFJkDVQWrRkH0GmT1wLEHZUON+yjXXUe
r3HnAocq/akIRXEBbzdVhjbJ5BJdJauW/hXhebmfIJV00wEPiG+9WJ4KRfsP9tG7RaEtAUw8Jv8c
ElAuO/usGzLJDBJQNFGWTIcJu3q/Yl8BxIEeVgmwBsAt/rL7zceMRaE2BCMxiOW42MRv7zStRth4
5S5NZsDZT30vC7T6DCpKX0C7t5YkwRC7fLUQ2P1AieLdZ4OVt32MQAZSMc6OtyujLYT21SBpsqBn
ezW2xb4LWIOSGlqMv77H85iOMOkxZJKb6QUymXMK+loMWedPOUNa2+U7nCJkh5av/uDbPCMuwZ0Z
y0iOf1AAIXE9J0kOElN3wMk2BVPI4lqJMaMDFFMsshYDD88f3EtTLfNhWZruQhiHHAdabU220U1q
d6yuhUjNRxzndxEDRrzgheOQgKAUCrKznWx8v22DjGOqY0gaDpZmceWkHOD0bFeUuvhgO7171FsK
jLiPPABkQirOSGJryZqKDRgiTVlpwnZY+Aa1Nr97xkDJFrkv2zYQherS2aYtalR/ehtVMY052xAU
IsFoMkt6Q73DOIl+/5sbCPxhhvIPkRDFMKTe325V5D66WFdo53SgTRw40QBfd+tHUgnvwi1W8TYK
Jr5DiPef81vV1GTGDyD7Na4tVANXwk96qFvIcQF8CpHQrL8E1t0FahRQr/jXd3heeYI3JRB1UPoB
eeQitTi7Q9FP1vK5StCkgwKyGQV61YpkyFBbZtE+zzBnytkA3CytsjEUaVf/lsjAZm6+nWlbBETw
BjbhbOuM3rAi+pAqKZGU3MmxZxHgeHXUS6lDayz9gM/4LtxiPYGkwUX6CjHU8yyq6Lh0atlWSV1M
do/ZBkyRSc4fZEmqfaUgPYt+93j49XN+F/R+Lio4SinsGnBu3z5nT/TrwpyxQmNw8GOXdZMf68JU
fsRaR3/wRM+47389UkTX/6x2lppvnHzO2qGCJHjQagxiBoygSF9Go9N1Ty0XNbm0Uy2/eAUTc2Q5
pngXsM0sP7jrd0EI+omAgHuIQfgLaGFv73rKazC3AatKOm8J61Ji6LlwBrnrId855e+poG13vX1G
CHpyU9TCyXa2GnOXxY6dTdLCiH0jSpGYmsgPvpj34R7L4IMlNBCAyUF//u0yDVWlozxnSkYIb01R
Dmbd3sM4/+sskZeHqhMlOhE+Jp6VaSB5Q8a2/AzJjKILAZ7LOkyqVwEEggtT89898DjqWZytwAgG
CCTnW7vHgB1Y/6FOaIXHLIdV7idlP9KrfPcBoWoE1hDpL4apsABkbx+Ap6Wp3A6rYCqZgWnQ5UAH
oi7yFqGjsedPxDHkg9rn3fkiEO1dqI1AbmXjdp+921mPjW26wiQS+fxzkfrN9SDcj6rAf13Fg0or
Fti6ltt//0dGXw4uahi6mASGKAHYZGD48cbjHyRA758fhpwoNdGPByMRQkxvV0EUyN0ZdK0EoxAb
geyhUdAt9Lr3Ee6RXow3qwY049cB6F9ubWNYIuYhyHvgVL5dNMXZAsIEGkcjQQMHDjNLHLRkjX97
lY3oD8kPAokp1A5vVwG2znHwZ0wwflh1CNBqt0+J+kgI/V00RXDz0IHGPsQ3CFP0t8vYKQMGrp0a
5AESgxkF3JUOfBPXbfaRMs3750ZdFJhwTgPVA/qfZy9LzmauILajk2Xwh32V+3zHW+f1dx8bFgEm
GP20n36tZ/czYaqEoR7XiZ2Y3MklT09Blk4fZE//disID5uOD7r4AT/7hqwP3O3qAHoFDlsAcC76
vTOqzg+qmffvhmF4sNVvmywJvqK37yZX/qQBO2ySKjXyiMZ6CYFzMV2bqdf3v/vYIEyCChGjCB99
gPPuGnHYkmdAMyUF6Zdj1Zfz4+JgsPfrVbbH8s9uGmokxFQUZhJpPjy9zh5bnvoavTQxJVU21wc0
Z5zXEvzhy5Rk9r6QzfJBeNh21Nv18FkgtjJUwZtc+1lPWWSpAJkix6HpTnXSg8t377epBx5FS4ZL
Z5bBZb1hl21emw9So/fv7s3S70ozuvgNEAU2yQGa2C1V2sfjAvRpPszVB5Hi/VOFvqZE0ksJOufv
NiP3y8avsy1SCN6e6FBDCgE4xe+kWb0DSNaT+8EJ8j7q+gSDUA/cc6iSifMq27EtBaVyHNFCWfkl
74mSoUBFByRHMR5VAQwikAof1UU/Q9Gbt4lmDWAim9AT4P7Qknz7Oei0T5elqvsDAAgT2DO2rp6r
spmOfTkFPVDIZf68FmUjAZNBXDvMQM3Newxj5kfDMFmN5iBb733H1wYwZRe6tmkh2wzYM6eubxft
LHLvVS3cqFQ7+S9Nvkz5B0/uTNwEidXWJ4RrgWSQwkR35GxHwjDBUf6s9GF0/P7BAxsp37Gq9CcE
3Jpegs4FQ5MyyDEDsKUzqH0+TvOTr6bUifm0aUO0Br/3clyVKeBjprT5YDeRs7cbEBc9Gx9pHxI/
JJznaqppM+DK25RdaJ53wEUteeGFVFXLY9pn7Xe0irJvLAMeMMwbBeAfA+OxjFeDgXioZ3iKRiNR
Fqwo2TpkB8+h9M64YvncqmXwIphTdB9ZRDH5L18bZ5iJwi8A6DZ2nq0VKUABtKENmNYEmMeg7GUN
CHM5ftMeJAdBqGy7MirS1vN3AITRZ11A3t/rWPG1bkYGcMHYL96uca3XhGmjGr3zNGDtkUIQU4Ci
TgvYoWBFAOU0iHHnVjlwkin3YD2TWb8qI58DHt0xZLSRC5wgicC+0kAMyLK9KGe/3JWGeNA+qh3I
9xkFYePM/+ymgwAkCUwRcGylswdVA+w06VVoefiFdTHdL12n2gWTxx5L2a3QNWhXwPSylIIAVXRo
YYdAH6O13hrRpCH3V+udFh/WDQfdIn+Olo4Wt97gmnvjMbu5j63N69BoexFM6E9Fa9AP6jhPvgHL
OGvceddwC246uO/ytkVJb+K29bNbj9RFvXOMa2DCvfSwxirLMtsRGLg92wWN/rAHVpmE6wRu+L5V
bX5dkQCOQ7htVu/TqkiTaSiZBuOMzLUDjZYCrnKN61VDzMVK1em/2DuT3rqRdcv+lcIdFy/YN8Cr
GhzydJIl2WosyxNClmT2TbANxq9/i85ClXUsSPAd1yCBRBpOHpLBaL5v77XXWmkX5ZaxpIeyX9L2
oqP27YRMLUXG1kT4j2Pb6RVBH+VQkhlNSSrd2nhdUOd2g2+Hs52UD5jAhnPhzxTk7C4T6pAor7tS
hu/3u3F2LIxeSGZu0fkhcbN8WXy18lF71HAivliLpDJscGg/LiCak70CczFugR1g6vSSur0rpwqV
ii3w4W7NbPDzKPa8stxhVHe/4Y1eqp/eVOP8RKuiRn3vZYkTIlibxaPeBkoXG2vU/Cc3N+g/y9ZA
seyVldgP0kdT7C6T7x2ZzQMCoylhIGXrpmBEAj0VBh99FviHFD9Z9xwvCviGwB1n7xNZozHqZhcT
aSKH4aqremPaFSA3LignLfamyC0P158huuQA37qKP014aKeoyVp99VKMePgzuuMYJI0RvWOp6xkh
de5i3eg5QZ+bBQvFF6x2xsBUUIH6m0SGD2ApcCUg35OX9hjrN4tRpqtzoc80xn813SQsIenGrQoZ
b2JsIfPOLcqsC00Q/TzcjH1UOPkBEAyvTrrnJA60763eaM9pWaOYi+M7jo6QGKRPXABVya1rT8XE
1J+qLyOEsWCDotdHyq837qe6U/UOC0eBoL9qRusQl464M7pZ1Tx0B5ZttmTu9WiwoaPiZcR7Agml
2mE6DlZJnM/Jmu3IAlicRupNB4ptleQvuE6sPCi2oBfyhVClOK43En93iRxsRDtv6KU8Fmxt6c7o
yUJmybgkGj39RmGmFGl53udWfstIyz8XidbAdWaHjdB/aqhENZwvH4suR4+JvxYdtvQN47tsZi/Y
dI2xfB6YqI1wQTWN5NabCQu3Eyc9b2J/IqQkK1PCqAqm1Y00fFwNjkoAIvS+yNtdkBbOXWqagxXp
raEhbzbbp16ZDRYFvbOPdlKNIpydxoap0VRYukcWUUpTnR3vPT/GfVbq6yooXHO5GqSZZ3uNMyXM
W90rDkLAeLspXTV3kTAzm2EyDUmwNYMscPeT27nd1qhI2YAzB2fmBkdU5W8K8Kwq8upRaJtZdcYd
7AFWZG22WmuT2FWwLWvHnHbBVKwcJ3QyPWJzyoc8Xal0zuKjIgY8kdMFw9f08JnpM5I8s4ydM77X
ZT6XNMrvgb0NT7DaMM/2qeP98LIiwPMvXXVT6pXAVZNP3b2tbFgMpH5TazWkJJFicq3qRY/5DXwS
Sd7tAt6mBhVZDVEBYqWi4+50Txl34W10lZfVZkSEjBhuWRyC+wJ4NqEg111spDWp2wU2C6p/hh4E
lFQXKsKA31Vhno56S/J8DZwYsYr+rRym2bqE8VYkiNfnxMa9NLnelsXfNCI59vzQGBM1/j3YF0QQ
TpUZTrLJLgeltW5EMjp4QVwzjUYDz3LPZ79mf1bHGkuYCVPBvZAZitl6k+SDuQO76nIDfiasQ5ek
cXy1+lzqrTnXKz8iZiIOrXamBO9VPYZFa7DMs6DVjWsXUdqTKgNrCIfcHPDgsoMpdnOfDstmrg2v
v6vcylpuCRGAl+PjyBtYB3r/J3QfhJRpa+khOjs0lwrewHVPEYb929DHKd3e2Jqi3OTsBcM5NT7Z
vd9N4VylSRF2kqkFaILPglskkjnOWzKyqWsxNDJCR1wc+4JVbdvqbWkg41tdEVkwaZjEkr6yt4Wk
cx0Gbto89yXFpW3faqZxjoeQpVLKWGOoq9T+0TqYvDdGwVT3WR90/Z6+SO3tgrJEIS6xp1jnDYqZ
/OAZTk2+CMv8FI1Tb+kgc0aE2n6ijfantF59DSatOfODk5Rpvj7a/NqlUQjF3AoAiv7eekL9rb4y
Lt5Q67Gyjwvj54LprfJo63UkXLfCNiDZCGqymKbEEPDddKJk69GMR7OesbENFDUiW65W+Jp6/LJB
s+4aW2/w/YulzZIgyqzGNsLCKr0fnea79a7KA3lVL21bwWoJWMbePxmeHKj/uZ216YMpV8e0e7Iv
DmQOZAsH6XFwYoTEbifPtGG2du9f5WSb+OsqqOfYgKO+W3NIXj80pw6c1BYtLvOSPYI9z03oTUV6
9Ik/+aBI9MalOJU5tLI5T7t/pOdOmpw9mSXuMZ5pfGwMwkbXrBOfPb7Ntv6v74sqkakH1CnRXJzK
iyYxGaItKmSxfm0i9p6NvbZ0zBZO/lGX48374q6Q4VCRdk77RkCI7AnLiXuEHNSx4ZJ6VDp5s2F+
+UjKd3KuXd+WY0KMoMT3y0p9MiZaYXWmEp59HGOvuMOAD+4vMzVcwdhmdloK5/P9x3hSLvjnghbA
Swe4GXd3Um9hHSw8cEXOUZbLN3ZP26Ho7zR6uv2Q/5wlJ7NgwQn2n1wUWCPbDg4Tp5WXuQv8En2e
c4x1Pz0Xqp+26WAF2zydXYxaGptbYBTzYYztvxQ3/bpfBil1EQcLvWGcHKgDZfRLjUPlOBeME6wa
3b50vL/Lkea+EJwB1131qjbFGH+dyX6bqaZJ8zyEpupYx+t2xxP6w1qTCVMWkA++gz9nEYuZ0F61
s6js/ggGTOy2LuZMk6gbOTXZuQ04dJju339hf34BtPjpr4FDXiGb3sn9LCqDsNbbwxE/cn2ZtoFJ
LbMNrnp4Wh9oIk8bJOuzg4eO5o9OxFppPhmRsW4X7dL645Eo5/QsThoD24Kwv3fNoJ3JHmuTtyQe
rpVpJfMkwaG0g/E2qPCeDtIdDjT/nL/+SHi2AKmpEJhk5Z0WjBMTdZSxxB0Q6AKWhaUZ32pXGy9a
B5ZUqTx1NrpDeV4W/kdBrH8+eHpSVPvpzPADrNMWcmLUiQW/Bfgmy8NGLWI8Y5eE50rp7f79d/zn
QEK8y0V+9RfRo65T029jtiUbvCCP3D7q0mTjj1IBj0ny0Vz6C6H7W0WL1wsegrYpCuxVQnJa0eqD
IS5afHLHoEQjkxBcFrruynDLB7mj2GUeKdsDKmg988ntphjXFswpbJ7NmR6MRTgbXbLn5I7rRAJR
Sp05u5OzBbJzWdKdY+HuUC1kqhryUqi5jrY1dA3x3fsPax2Ev93FKnBfBUbMl7RkHQo6rx+WYQm4
GnISe1PhZXL8xLgR/cCmmt4zlBgFOSIt5/kDbv/JK6KShliELjdtbtun039S6NeneeKUh1S96r0s
sqqMYxXu9Q9G+xtX+aXfZ0qhE+r/UUF2UikL0+sPej0bCJI56hyQbJgfJW6dXOfXSPBY7WiLsPth
fL9+hkOGwmSwUvuY6oN4aQ2caX6ZBi/vv6nT8uOvyyAqDJCX6Mz3f6R3irJHUuhYxxSxfrZ3xJrs
oDrLHM5ic0ofp2zUvi8+MM0N1OfyinyL0ghttfAOa28a83ChOEmBlYX5Jx2i+KMl+I3nQKF+7RdS
zOZcezKWZOLnOf4rC0dRLqIWIGRYL3Z9eP85vHUVn94kNR/ExEiaXj/ttqI+6a8LX5H2SURxHkNa
NX6kNPzzKo4NFpwVkJ7Kqkp5fRWisf0OsbB17Cb/O+oBOrx1bSEC+dubYdMH1RX1MJVb9CevL6NA
5k2uSqxjk/f6rYnP9SbIycv4D65CX4iVnF06faLXV7GhAlPy5ByDLGA6Ormx7BSVhQ+u8ucU77Bf
Rqxo6jAw/FPmeNeSEjgR4HOsjMq5zI1YfnYW6CtolcYPlB3rY/lt1uJTQM/FZhnRHp0MLvf6hobM
hJ0VxAbCHJgDUec33s6WlgRRkA4kOsVAv6yxFSQO9PXw9/eJPYVhjnqerdfphh15zmCSQ2gfMzAm
n+oJxqbv6KAjEZv99UFk7Rz66zmRUgeHq9f3qRe9jc3F5j4VRTSLPJDNBI9jbxSNsf3rMcI+1udq
6z/0LF9fyhPm3Cl83kdU6PnBmAAPEQj+H4wRWHSmxzTGqYmm5eurlLGwrVja1jGpx3LHzcWhnPQp
MrPmI9z+G18wlwLBzI4DdcFpm9fUcL2O7NGOC2ZOdll+Rucwlh/sWt8Y9CxfqGWpTdLYOs34sCuI
fkFdMuhxOFxSg4JbOLfjNdP4R63Ck6V6HfRcim+YYynT6+lgqNNAZn0xmMfRnfMvGWVi/My6M1tH
6VbJIbA7eZc1K7Ln/ZHx5nWNdf+PygB09Pqgf9tP6aUqaAd15rFu04eOmvhGm/J9IIMftr3AZZj8
2/cv+OYztQCurFMix6qTC0oHR6oX5ybrSNDvKUjSm0LMvm3n4u+vxGhcD1DruCd59vWtTfNY9nmZ
WUczHY0v4LwERm9vvKIW+JeqrIATvstiwqfFEhk4vzp3vz1Fb459BCksjtChJaJi1V/0YIc/mBj/
eFfrVRD58m1xHYRXr2/I70A+LyWDPq1NCUF5Ee3nAWf11rFrC8LDiqzkCJ6WD++/slMbwooyNxBt
euuJn3PwaYqxYZYeKIS0OQ7T5E0YbN301gcIcacBIhq3hdODRxknIz8MugNRpNIba4BoBCNmM9Qd
xoH3f9A6Rl6tEFQdMEliluGsQbnoZDojD5NCkhrr4yQIhmhEnd3O0tI/EAqsj/P0KuhVcIIiEKFz
ub6O316qJmPHTbAUH0sriLdalQ2HRTbxzkjyuzKX+geTzRs3xTLgrcv46js9ldz5i5yUY6vqOAwp
/sjWGneliI2//d5RZrKHQ4xgc/a3rNcfxfuvwfhHxnXyjDAUMSSCVXbFuvn6GfluRQDyGKcHMTjW
1z6u6I2kuj6+jFMhXiihqwbVkouhkf4IeOyKNGxs9bQBPvfJrH2bUcTdzXhBfzrSNapQz2XRhXU2
y3jLUgUhIrU0J2rrGlBVCiSsiAJnxbO2qTFCSQUFddEvDdFLRVb318FEeyoUcwnVjVCbhQK4qNsz
q3FhCrUtKATY7QsEyDJLO/66NFOgOpjXAGgmaaWD7myaGAO8MOPNosnlUXo9xfSs13J929Qj2Xjd
XHa0J+k5PsJCXeJzL1axtSVDbRrBjqQIHgItNp6d3BuLbY8T/mtS4m0J85zuPgzW0vrWDPN+yrJF
39SdNfiA4XxZR/O8ONctussyxFo1AK8pdAcpgqGVkaiqajvnllquJQIPJJi+n64E7TIpNuaY0LaY
PHu6wVLrpzs984SzQWwImmtBbXhUNmWK/ZJ26XU9olaI2Oill/ACmxLYZ89eyqR18VQVTgkL0+eP
R/wwSdGniKRBF96rgWp0qIpF3Ci4uSMwhLaoI5r1Ho3pEZgJLCL4CwRSQYjT86696fsaD49m5BLK
XTN8cVJY41stz0mmAf7vBJvWdtvnJrHVlzRupL/hGxuxL0BxBj4BgTqLKLOgrKDlSEFcLaoE2j8V
y0FLjXnapIMdhIOTQEhKNXlh5SpLohwQUxr57O47TkqO9xAkHnzvCZuPPCsC2L50blEQRGwtyk9a
sVTprm1j70Z6sPas1qcuU/TDeB/MICa2/jCbD4UNjjoe0DdATXKS74ktS5eWfk6qZFLELgN08rTV
7dCsGSFYjbk2MyaEinnwjhjZYBgWU1p8TSZlPJvlzOEOfZpvb1F5TFccUlZYgcuQDtshZ/eJJbh5
bhqZp/CdMqDWMYe8g7bk/pNjqfE8BYjYRkQIKMAMnKSC0ASbBH1bn4t4M5fGWO1d4Pgkv7UypjAb
aPAXaA8oRpUtFjKm8s784dSazLYdvWZ4MyXI3zBbjMmgcdeKsyFWrtosTludS6trzLAxLP/RV734
QnBC9rmZSlAOtSsLhyoHLuUtFD4NNIRVp/c67NxPhkkQXJhqybAyRsQ9KgIEjHOZIdFIxlHyi2pp
t5tEGcuLl6sgPV/apoddPyfFkVYYTAeOWC7NtMmSQahXc/KQZrrzxKHcp9Vo6vNPo0mrKuoHWnL0
jlNhhZWr9QjyWLG+aUGgfpggOZ7rPoPDY+bTXcU6Pu9yLa8fiqYYLqTA9AxAV0gRJpn07gMc4W5E
egGm1VLryIjwCcN88YoksfeNDRLsvI2Vuk/KVMtoKNlISxoJNB7gYeA/wRHWqq1LJsHRbWgOH5TU
1VMGI74MdSGJdiawwYa95crnubZo8CMoEk9jMVC6S2eAebaRicuGwIZia1udfrWQQppuaYWqGycT
usYpnx7S1pg7uMYiUfVzj6UhhbSkFe3emTH1b+oBZVDYutQa0YRhJdO7OXU2Wo806eiVPmbFJnE7
K7KHyuOXx8sA4mwKQF0Ndk9c1zBmtQm5v/do8mH4hLFZLP6VyYjumD+dvgvpmgwwsgmYuFpqozlY
KiC9DIN66UQSm+wXWrpGioMP4tpOadwPnJvMfzIbnbWAnhyVhMX2K2vj6iUjxXSEV0GQH0W1VZNq
jsG8QBcrtEIYsL1s7kLBLXkGi2UEGzvGmBsaDnsO/Ku+aEO/SrFTm1ZtfjVbwf88Hhz/ixPAPw2z
sUsAkesx33ea1mqH4oWp2hEyfRSw0J5mv2gBAQZZchEkupNj3dLWd6PNyyphs3sL9GgSyLDpAffT
es3reNsi3jS/Ji2IlY0G6eNezMgSDvRiBBlL+uTeaz6fxiagSEXXWfn1z64vY7l1WNJStEGdk+0W
ZaBHoH9dP/iWFOeCmNcyGhuHzYC9qKKP7NpVY6QZbVkTntY1T6XpkSXB2ch6aOa6TEJ37FETkiIx
OHuvKg1iSIZZXebu4j0uU9dk+0ka9rYsgzGLJkfRjkxpdkN2yrX+sUNo0uBocpy7tnC07zm+1Gwj
E8c9uEmSpSGo/Pxl0DU+QloESR3ZeiG8A3qc5EWOmfgme1U7UBE1CENeYUKRQmlE/7Moyk4jIaOe
HtARcBMDKrUkotJmGGEGcmY6nzzpsHCkU9/eEgLjmgeKrJYW2a0G6b1f+IGhqc1lGQKR7ry9JifM
vihBFJo73xZXlMxKAw++2wcbwOfE/XYdETjwfaFPmkdOP0MQuh4kQbL9jFG/dWcjmw59oYoiKuyE
pBtg8xDU6pQXqyfWxEl80LR7UEm9tdfLCdhBvrCwhZrf02dG5xNfZw6ihUUOwKamWgLiSojmgBos
CSgpvd4MfTrBcNuR6oiQykrmb0ZEhYDBU/OL2XryGz9i+Wb39nJd2KL4iYwgeJnmkoE20J4/nzTB
D9Eav9mOrgTAPpbpg4ZM4qdBDsRM9WNtJM9ZpnmRJvP4ZY774q5oLIckm8L/okYJCI3XoA9nZWvP
B2/sEFdQgaTSEHSQLaJGK/AxZ6nlrIVaDYndoHWQjqiOWN8FMXPZRVb03Q2zFIimZnIhv2Yt3dnt
Ss0uop5gnueBUhokL1+fGnz/XR1sCOlAgxPbRBvsobjbSCpIB4FMJILaBYpZmJd8wvEc0VTI8y2d
3uU5mGo33c8GrpNQYae501f0EKAJNRlhbsNjF06Zfc/jhF9ZGlaMPM8UQPRbui0EPdgz7OOFxf8r
ea5aEPmSmps7FgGxJYlVzeHQIdzZMbmU1zkBCJ9qG9h+NyAB5DaWAK5P1fE8u6yvZGgFUqabrPJj
nXW+hYs+m8oK47mGiNfU69dC946tYk0dut0sWV8DfCK65IsQzoSoZCjdzz5jH35aBzsgRInIVlOf
UJZFbAmzaWeOVjBFizeCUlv6Vcuzam5uhnnFdU6uQ3YO2qHs58iRAY5TNc7nvkiFPPhT/6TL5InY
ICjxbFI4+5Ffuex7Npy3feWmQxQ7SHU2Enb+ZWFlKBIZZt6FcGyM6ktOZnFE7U0fI0ijUP/MarLi
UBHZegkpArKdGkeV8Hu8lowiU8Tz19T00u86dE3oq3nzY9K06VJj2/psEK5Ajp0ELBGVDcKgsCkB
WtKQVXETuny2eZgbGm81qyrAXoRsCPfQlya/3Qta+9mNlXmbIBPvdsJup7McVt7lxDq3bD0l/EsZ
jwbqxSJfiOgZrYH9PfqceDdm6Vgh/MiDb8ooq+ysKxreluWzgkbTqE0iog5lzOeBUroZdWbPJDtr
qfa8kBIfkl67IuWr0joDR+bClc7rdr7T3ETdWGNCzFBrm2AlU0PZ/mbmhTyxWfCwSSZ9C1TTMnmH
0k36q0y3pqdYT5t244PupqmjhvbCHnSEMvYkPOj9wkGiORLF14RSdOz1hjxvUWDmdi62bZkrH11H
kB6kEecgs1MTuV+GYDmsPD1/KhxTe7CRUbHlZV/HqHxsauNmrAMvLBfzXCuHB2HNB5EvoBmQBW+S
VkYJAR+7KQUq7njd55b0JweGrovSHvrvjnis/i4WAPIQCC8r2Vp0rMminB/xo1x0wTw+FGPXbVMU
tWwC+beyD24cdgJXuZ6bDwhTq5pkFZq9uzFv/C8asqRNIxL/ElSAs+2mflt4TaSK4Ys1swQiP3UQ
SE25saVagU4tJ8Vm9m4yuySwSla7OQAiWsV8cyEicA5RmvMJtc+ZBKCt1wPy37i6tLwe7W1clKGD
FNdGFR4ac0Z8mGdfmaQUbc3Cnb4bsam2nqyT20pLPY5s3nxWZ53+OU+C4LMxeiA6fTM7W4LmLPeG
fqtltvd51MYxsgpCNbOuCu59GxVUG98Sp+ZEmYjVJyBlxfWS1k2ki0eNmItBzl9m073MkX4JlR0m
5sfVb07jEwYKGZJMiU4yXs2qeARmNjCO4AmMWihIG/BEt0V+uPFT96il5mGs5ivPU5HbjNd6coFy
NMrz5EfCKbEojroxElYj5ltyUwg9KFtUUJMZKu+2Y5uomSpk7xeOcBIIntiQERSmlrVBnkFJOcrd
7JtS50Cx15MK+DmtTHYaYgZYfVOUSgUM8NOow2UarKze0hNVURxgTW15BdRGQX8iX/3se6DDFyPx
dgvgQUvVxTk89H47GO2zt3C00OgbffKg39yz4vMlIMM2xY4kJc7NrpEue6eUkXJd0E/xcCAHJrJZ
06agYREQ5ee8aH90VrH14zELg2mwP2fC+VSly3NWVkBzNW/auri69sEgris/yW71NjPPp7HXf4xi
GY5I4/zIVeQNFXMQ1RJ4fub5Q+jMzheQ/zKqNIwleXmdupZ23uUtuY2V9WCwYQXRRho9QPhuwyHg
wqjq/koXXfDkec2jRTEvMtzS2SrO5KHTlReimvY+62xYGoqski77Tj+hO0+ErMLK7w6u3tyYVn69
MDMgUZw3UrhHQEI/FjO7tcTXyhDP/qh2g2WctT4weXeIgsXY2/D9BZb2Uk/udF/FiPewQEwupxhm
hQDCR9RqAb1V/qhFDNBuhsX/XqTWQ2Db39PSureoepqI/ON848JCD+XI+REp5t0iceJlNirm9s60
kyevb5OXhDAupl4T8jLivTgq5+UBAChZYyND026+JVq7XCLSljd2nXrn0BzrjdsbId/vvnA9StMF
m3WnP3ZGyzau6onJm1pxbTWIkU0SEc5arz4wQSM7KAudBLDE1jgw+i8c6ZhfHDPyLVCxTQ7+l40P
cPN0NwztrkmH73kWtOGqlHM4Ocaf2Ck3z3bmBs9E2eQ3fPkQQnU0qhj+vsUcwXcysC5KK7kpTLBH
mp7Iy9htHEGntNAhbWrpNsuR/LPNP5eadylNcurQD0qv+V7bfbYbiAYEzuerzyxrO6vyL/GzHjq2
9CNKPWALErJ5bR69VIoo8KXxUwYqI44wwOwiduk8XzFWfizNXQe9VBfabUsgFtgo+27wrSvyuTwE
U63U+XHtuS2PMrdjVkudBsNojO6ZYTXWWWB/Z5yrCLE81Ah8hhMrNWUcPBNfRJnDO+0otEROMJBF
LXo3iNosDwhssFBEiSaJ4ipZpiiorHEflE1i0YPJhdyZfX3IKxLgWGmMgB2wTnZFpVNzIIpwpDqW
TGyhdiy15dGDi0eEgdCIXfNj5mBAV2l+HeiyrC70Pje1GxtMmgExaOxd/YFprfdCo/Ms7diVTdlf
paUY7hsEuDxQ2fbuJeXCXNvNVW32t0udgiJPVSuOIxWMcotXCCMx9pZ83NOeS1Dg8h8aDKReOj91
NE8wE/Q6A7MMHJTVdduCkGvj0q/vCN+R3Q/LbxeLBbYkZnqcsx+22S7ajr/ORE65LN5x/qq0bV6g
xtjCFkYt7tfTjDBzlDPI3NRq611RdM0LzlhNwrWszQMCHoMqCsr6l3p2WfKGAXrDfqrb4atZCfDw
pGXdW3U+eptcTDPVF6rT31Qye9csA7gkZmJxH6mrmFZISUW6m4Ly/u2gI9cP51oQMcmDalkvyFgE
GGo79ec5tXhnaKns5ViaOKsifWzy5IpiKGmaBdlRN2nqg3Yf0nTLyX8uj2YfjJxvRQN+TFIunUIQ
cgV0e+aep9jrBf9rJTUsHYYEd0zyUntjzlV2Obqus010vD9jlctLQTljR6yBeDDxMLUHe8bisEt7
DVE4Wn7q+trAPhMuN19gaDmLOu9SRFCUdtU0fyZ4MntCf42PZMn0glOmb6Q9Kz5pA9EyEtmoEY8J
UtZev4FF+e033iMM+GEYA8wGVjYhi1WW+OF1sW6FfeF7Ba+mYg8biFKnnNxriGFpNlB2YvyzShbG
2H5lSShfEB0jFO5MgdbdKM3iQnkg/qJ0gNvxYsvOpXDmANRJTYwrmORG+VSSx2fA4C8ppSRu1X5O
VZxCye3WZDPXJuBk4wRdfFt25fxgLHUcR+bkms8VUYgizOM1oGBpyrmKypp02EOmD/6MM6csrnvl
XSSUXB/zsZ7HK+JFxRlxGEDiNccHbC16r6BOnVFKZfbLMgrSsaW9DMFcPpDQaX0yUvIytrrU2Z/5
XdEa266NXUI5XFddZ9Wi3UxdFlThONstFXYDVsiGqAHj3h2VdwNIWtQ70yinL2WM4HlT5Ub/YKZu
e9d2qrpxyEMZyKOEO7+xhqStCaBTq5QyJgEUFx77mEYQZvZBW+XPPodvo45ePXYmfZXT1q3iQ+5F
EQ9HW2pxBC9mvFK2239wlT97VpyKEOeBSMDZRyr760bH/yRnbwGB3OnHRWuNac/W3f0S5M23DunC
Fl+csV2kGx9MuDw3CPzKs5lK3I6U1PiDvs4fDU8EwMiTLHpoyNXoo71ukeS137AzLtHldmS9bKZc
UjSstXb+pJzU++C2/+xZuQ43jvSKfr/pn7aRZUqwZgF779hSztsPHOPuZpaQ7eI6fPmt495+0AJa
e/qvG0C8TV4mQrkV63kqkjVGxhfH2fHoFxB8n4zedh9h5qF5q9sSGjgnsKCJqsxeKAxPuTPvA74c
6OLAEvfv/5Y/Bhb9LDB9q+ANtiYN19cPehTz5Ik8do7mZLdcRvZ7GNnu34p6UNqQGOqjgUamhUfx
9VWMLnOADBuKJ9xP+6Auyk9BTVvq/Xv5o9W7XsUEtoQs13MhcLy+yuyXMJezWBHr6RqXHse+g3Ct
6c5FScRxKxl3VkyA1fsXfWOk4j9EpQvTEVzOKfMCTZeDXdNTxz4LaJSxotE8gvOBdER98FG88a5W
CZYFjRVT6B+u9iLTus4afXWUZqVejKG1LhMfWvf7N/TWUwT1CuGNT2+VlL1+isRKS7dTujq6dmFd
4aR02005TeluHLpmV1kcJXXI2x88xl8a1FffBDe0wkOQ8unIKk61Uk4qiNfrXHWkY5Xa0Rwv7DDd
oTCfqcbOnKDgXxDwsyh551jzcr9QNSX6ADV4QemstyQtiXndRuuFDWc8gQI+CJ0eZW+sZqu/fkYI
aBBjAIXkuHCqkpC+1+mBnBGBk/+IfRKibDOUUac0wg4yiUK0Rff6/jX/mKVocq9UNMSpvH791O2R
lfj/GrrCx5QOW29mRVRZOX25NP9W0/59/2JvDAJoOUSrU9FhAvZP5GTCF3PGjks/1tYC4K5JpjTZ
CC0btmS46dc1frtbtWTG4/uXfeNjQrkPwBLvMwSAU0EnIUoSD7FH5W4oi/PYQT1RV5wOGmBtHzzO
Ny6F0AXiHLyeVdW4PoHfhAruUqLXFKY82gHEdhFMuKGtxBuPVU1wx1/fFos38wMTPlKUUyUZDHrL
x96rjsFgtw8mQZWRYVFMWtM4gg+ExG8ME/C/IH5Q9cNXCk4mQfbwqd07I5Ng47oJB+0Seq5PaEDC
6/TZxFHGe//u3piWME4DZmRBW8GyJ1fsWaalvs6ABYGzu9oudUotlXX9/lXemiDgViGlNJn50Jec
CEMnrUFbbnBjBaDFJ8XovcIaRat9IPPzXnMn/aLKMAcjhq2/BCym5KezrsoKFeLGJAn4Uxxncjtm
MWIKSobJnr7z8sGbfutZgLtj90+GJ/KXkx/ZZ3XTdramjjbCtKgnqi8axmH8YOy+dZWVrctDWBWy
p1TwOVkCOXXBcowJFdpXGV0SYSQfyYrf+kICeEcoBl1wRP6J1DKtjCGe4k4dFxIZD2Zlz7uFjgzH
fsQlv17u/2fu/wtTyW/jPHocHv/HSz1kw3L5WL38r3/dPuZZgYbnsX6VC7r+pX+o+57zbyZCNJsw
8IDs/zIB/UPdd71/o0RCOMo0jWmSKfP/Uvdt49+gRcDSIApHWueu5Lz/Q9233H+jAaVOwftcU0ah
qP7v/3qFo/8nCyF5aT7/szz/jqdfh/P/W7RxrjD8kO7B1XA5V2Myez2J2k7ml62ygr29SnEAE7V3
Q9/P9xxCvQuAluanIRfGl6AZ2w/2QoQIvB6fXHyFAyJj5URk6LhNTtao2BS6B2DT2Jsz7m2yqNo7
7tkbzyV4LmMXg4bYxvCIFyJk3GEiFyg+X6C/byUGgKe+8+uoGXUL572a974MvK9BqpIbtrH9SCDo
jBYmhZa9+2/2zmO5cWztsq/S0XPcgDeDngAEPUUZUlJqgpBSmTjwB948/b9YdaO7UreiMu68xxWV
EEng4DN7r20S0/EgKk/fjroxPFCzM9BA2dxo9MimMNflMg33zPrsD9ZzQBLzWxhjPEVH6TLe7SPK
aQ1EblSI5sM2p247FbGxRvvovoOQqoGCdki61gO58H7DydKt0BGN6d5jGImcivGxm03sAloLOVdr
Jk9DFxmHyXSTnx0sP6xbcaFB2yaOoFq1OugL85Yf3jhefpRjFJ80pblpGwhIgLWnyzNNGxSRHDn4
d29c5FPGiMJc9VotWNeU3itKnzJ08rkjT0vzbnmrMSPT2DLhV09RhtZFIny8KuPQvpr5qKfrLF9k
G5gKS0JUESoj9slB4DGmRfE8NyASmhk+PaiLMQsdILInF+3HjkT3NBxsleizXhMrCt8ukM2sbJGY
pPekgFUbXNUJ8eVq+tOVo4JoSkR3DGkbg6BKvT9avXNLVWPxDSOcAbQXsQ53EuZli9pssyjL7scq
TxAnDeW6Js0w9cdx+tZZCcGUiAeLzymb8tclirXDrPbmaRjiYc12sH42MSKtDWuIr5jHFWaFkAhQ
F7uOP2mpuk5g+2TsKWX96ZEYdIbDRIztwugYkbgkKkYwUcyxTVdkXTZ7hZL3TvZttcGfMa3cXu/W
iUza985lDtmTWKBCF8BeFFDwVNvSmNodji5UQ1I3zsBXGMPHMRtRorU4L5R97lT48hctXotS7Q7Q
eM01TnRll5a59gxMkxUWgtJNlWgDoUlq8ZaZnfMAoWX+WSRGgjAgm5MnuSDrCFpCk4IsYSwktXkg
ltQibK2s1PkbmbILWADS38gM9zL4OFa3hIZBWHRRxnLXLjM6Of071Jno2MSyWvFgfNQcInAygOcY
BlZ0cxCTrynzvWUrTLDd7iSoXDua3NAapnVtRchx27g+x0MWSuLM/Kju0/vRpUW0p9I61BPpZwhv
NkJE+y7WHmVL9CjU108b3VeP7hEiTn9MvbZYlwXjIYAVXqZ3vjbXw8uoa/vI04k5TPWVocY/FCxd
UrlbHDcsckY47JEfpjx5rrr50tjNPkqMC6bcpywpHnVRb1MqCM8oVm46buw+ORnM/aNb8oFIEQsU
HQ9TVt54Uc2lLJt3JR2fG+cmNubZB6tDuk6sQT27zh4h7NnwIQzzIjL9bQZXfyImvDorjRcFZPka
962efgIvQ1PeTdOd7Eg2mu39wCRPwzFsjsJfmh+FQbZCbip7SfHud0OMygZpkZ23F9UrQw6owIhK
bsK+pj2RRA7RPhCS2lzMOT9WzAwN0DjipsRbrK1aj2zwNZ8vVSQBiFMjjBbje24DWoDE0J16Q4hd
XhXZtnTLi5lBpmiQn2wReNXfDaGUq7QgTGvSUAFm8xmu5asCgIRwJkPZ2o21T7Hpj1ZihirsmCfN
GkId/c0Lgmxc5CQewlBniyr2A6AoM30ZK2hcCPvCynaXIOP8ZAfCWvHNgkVDJxgHcZb+KPX6MS0M
GQCsXiM0vJsRmYbIGQvfKq50bRfh3olEXFKyqTn4ys8ou4VR1DorOj06MZH1zU5Tbg7zRwcVeGmz
J1b7QKuJtyVBZp8PJIAJ9W2p1PM0qSeHbK3ZHY5jlyunASpXOJPcxI9LEBokm8GQa3VyRChF+9gt
EypEh9Szqg1JPwvhd6AXZDqhmMmpbqzQqrSAFygZkB5NZF8vdzon1ZhWD/riQhCpYNzogLIc9pBx
Yr/qkgW5x2+VNMZL2rlh4pUPvSjOWaM9aL2XrlQ33TfYVX1V8Y4ogASbYZapNWNq+BIJCtPknBrk
L2fdk8KmEcErChnbboPE22lZPvpV6ZBzNpUBWJUi7AbrPLgYlhIpz+MwHKXSf5NjeRe5FmP5+J3F
J5vTaQoi4TmbmfDcBa2PX99MCiqYdMQ83K72I7rFQx7JO+KUYf4pz5ZREjjKQkuYiy+K4QHHNrvO
Kl+B1goBb6gMu4zdGCNY7RbPV6WO7CX386gLy2nadtYVZ1iJ0BDSRjL1xIY09eSzqI62ndYcp4K8
S2mnG1P+4PkS8FUSI1iMyTlEXQ9SHJVMyHxIO2osmpApqdpKL6eLkKO5ytSWFIlKV8v7suqmy+La
yr60zUeYKbHPJE5Fn8/VyGcFlVnkMTf9yN2jwHpRLUSq+EY4gTp3my4q8srKxtJDobFPVLaww8Tk
vO3nsDPe5WinaPkQLFmeYgeeNzugVqKM0EXl5KBF4MZh79wmablm5Bw/KWBaALrJaXkfnP4RyM2z
1tnnhX3s8+Tkk3ucI/fqwuTJXEKMR8cnNmLvmnxTrGFbjzRhIG7MtKcTW6+ufnaJ5/UHk5+pVZJ7
llo806TjVfMd7KkV8JNnkoauJuP6ZcjIKzRTNhzI4KIIAD4r0dRHMFCcO6Ir/dFo3xy7uV+mSPiw
NYK5sffEyu3SRYMs0j27QIe5EdP3vkGB2+nuumvlJ4jlkoA0OEgJix3y4AYOTiQu4LOu1UwWjLQk
ijaZfyDRC7yOEUvCkiVou2m3KJiysFZSbsX5U49XSyr2tqyT+zaTTyIV17xNiMAxg9lhHSDK+wnZ
213ZPPUkWOZTupqIy41ZLiB+v2DBrn2t8iruFG8jRrHPGEvxHqv3KaM/v4osylv5DTUgivRqp8Pj
R2kt+G7UVxJAkNNX+znrfqaRPLFa2TcY07zG+wYOBIm6wsdyQy21rE0Ud6x6yWkQIysmRsFvAh2U
X5mDSUaus4+d+cB+BuAJ5DmJgAZdfRFtyNjZ1gJWe7NoLDjFaiETPC6IQId2RDBseWwnyIyOEi2B
5Eb1zXGXTIIURjKLU7cf/YETzK693LfTcWGg09zrZvnRqMRE4ktNNni3kEymte3LeTLCbnqKGxgc
+hgRtqzaa7eXhww/VdLbKDgtoFaA+x7ToRtWiTveNJxgjFtkz0M7ur4+klrAys5Xk9pcmwXTuH5R
EXubNt23ll4ni9GZnTfrHgn7aPWhRhbnxq0ixG+61pJlHhu+2mr6Nik04iypvcNiFq9oJzYiz/cK
K3dTUJIBQuPf7pw3rynIg53ECgUhuynpJYFCebEa8IyvMZHxJSfxRxaRKGqDXfM1TQ+9ulYJ41af
2z4njXw5If5nG+XUXuBFNt99Hf2YpEUo+fxQJSPqucZRNkRMrks87ck0cSamK4uzSczla9GSiT3e
Ek64tw4ahs/ngtJtC+dnFxEMEgxNs1ala/pYJsngEz/xbIggLpvnTOnvMcc/m6a7jaMyiOKGk0OH
zn27Ke2sONRiJN/Cc85T7gZVJTI2NfgaMHSdFMt22b3LN32itlXBqwAlwsxR5Vjk09xmileAw40r
CENV1DwsXfKMv2GL8fEUJzjd0bQlXcGh67xgpGZRj8BtI/QpQ6KmbtspuzqLmgBRmsKs4EbV5u7Z
zueTCaCrtpdt7gwvCMGCorDu9d7bog2/jhgUiFDaVJ31OdsHsEXpeiBW2R/G5bAM0yEx1B81TqhV
LFBTqvFBj7pvBkQ0okyLw2I4Y4DCM1vV9bA1AO2+yz4itJG/Yah1O+ib+a2s5Ujw6/LO3/rujvEr
fMA7wgBYDkMCY/SjRH5eDh9ukT/AhT02rTWtkOAYKHwsmfmTFXes4Ak6jx3kTcqirSI33qHQPIIq
Qetbb1A3HkvW6IFZx5fSnsVGWgg12Cn7ommA0ZvzKY0H6UtPC2ODF3uWIK8sOFzhXrXGowuqv3EQ
cNkJGahpL8zQvgVfq43NQZ9ejKzrgzRLV4tl/MQ4hCRkOEJBCCGVXRTVnsPa6TaoQ54bo3nMs5q6
niO3R07at/Xgm8RAj9k0bFCViQtaDtAB5Kga3YoBeQU2lecaF09Pw1i4rx4IrJ1G/tQmx6qxrgbd
25XWYKPD7NOwmQjFDCI2+Dt1jsqdKpxird/SFLp2MX5ICG4vbiXm0ddGZ9mWMEcdgeuxo5dAooJB
QZvU6Jy2SFmpYupG+shKlT3T3ei7BR/uVQU9CRGAjTuCQRkl93RUJHeXyPygKeOAw7wyOxJJkGVc
7KGgnRtyOktv0owfGZ0GZwa5AGxbsubnaPe3fkKMxq1d13aVqdThKKVGPnndKOepGfLPaoyqw1Al
ylZhQRVmwM+xfi/9tl465c7p2VkjAMhaf4qm/JFhh7GOnImyEZ+c/ZqQVxZYmU26eaER9W0L1V2X
Xouky3HrTxQl9bFSU8SjiqdHV7uph+/6Es17F6jKq63bNv6NhUWFStrHHl/kkAUCiVTgjFq51ZMy
ekq7CkeTpxjbXo3Fpz4tZJwnTpMRlqSMhcuKvEg40DyyUOqimn6ygVfOBHEj3Xei/TTNY1h5ZYFD
ylp4gXrz5EPUoyhvO5X6jISxeyqL3iNhU5h3sQJa1qeFsfZTxlRf2NTJXWYbQa1hfugINnkea0V7
rwx+hykpfiwIJ58WVJqh3mYNoscpvkPUscsx6LgJs+y6S9TN1LYSoZ5LYqdRieqkeOO0aerepdmq
hk3atrc5A1Ks0VKQSPaVrTwhWXaQ4dTZGGj0mfhuAFvtAa3rYhM5RnMFEyl+jKA431J7MnaNVQzr
ppipns1aOS19oZzUqOetGI3dXnhatcZHg7yIfn8zDUK85xzuNY3YTOm2DDmBf+gj7jFppDutstoD
kVDTesbpsWtGi+2+Jqft6Eako7ByeanjYny32+6lnXgEqvEQ01Zt8KBZqD+ImPxQjZQjVuKjyWic
+qQA4Bh5sCUae/anIWdoAv/hu4l252BW5k07Y1A/ErphgoZzkMAYaXRvq/2C5r+X+6Ed6lNtou8A
KXDmz54uqY0GHMNBvXbw8AStbd3VBm0dVhkk2Pp015U9MbyZMjrbNh66Q2WP1Xpp2+UDFXG+0gi8
eq0Gbdrwsskf6iGOvqUsM3c2tE1mVaX+2EZacar7YaZ1Th1xZe8vts2coHVH7pyqSGPETBp669CG
OdbdlI3F7BOrW6yBT7EBsxrMA3gTfAiI+o8isdJvdBPuZx/LeT1HY3SspImAIxbzS4af8BKNoBcr
CHdnsxvdEO54gjcEYSlUTGxzepMrHBIakmS6y31UFskZTiMH+ARwvWmm9MX0uvI+09Xi7MRWHCRm
qp7NyhkfsnZEIeQsy1um8dKzRW89CM2dNzpc34MJhPTsVfPyxqsCoKLllvYqq8w+HEWGZlZHNH+S
g+XqBLpX5WffSqpJytcjaQ3lvYUCOyhbQ7/WGlWd0Dt50OZmvqhOywuHpq/FqVYSEzxAMgygnOnr
hVjBAAfPcKBxSXaeI+0z4D650nNlIZjZFAHCJ/0iS5FvMfal6xrJR2hPoAf62e1XQ1r3VdCpmnxX
eK5XvFXVkN2ms4od/umu6qIgH6IoYClSvMxutBwKrTJCzVJwW+rdWY7Fk107ycaLholyh/qCJaLm
N31hPi03hbBuEZYMXcuiSa7AA5nESb6KZel9b0D61yDhvyJAMvcaAPdQAVVKC+lSizG1nLVLpKhe
TSE9aVu8Fv29wtbtOUZ7eYx0pxFgqGdtu1StuxpM2DRBmVYOTgmLEYrqWdO3cirbGq9B/A38TUHt
rxXKcdFQGQVlWYlyw3ZHfXL1pgjVEQZod9PEbXE1OcM+6+Nxot4pu0vRVNk1iXIccbPn5efamsvJ
jyDBHyeDB3KcaiYDmqwfgLa4TBb473+4tELbE83BGS3rcVgm+ZYzAXzWtXqnAwRfUhbKBj/ilvck
2eh5drJwX6xcT0tjTDBjvmph5p5Nq+3X3ghF0lUq/BN6Y7bbAuVymDvaGqoyHaFXuc0uB055Mutp
ZEpAzWLpCeQAnLiDsh1sBU+bcSv/1egeRGa0zoal3DizC3JV79TLYDQ/Mrtd/KqTyXcB2WFTEaZS
mVD5iDX/aBoFuOwylEzOFKYTC3dZ2JNZi67UTZS9ndidGnBKipy/kwWobzPXles6T6ZnB5/isLqF
3LJS1xseh1G7ZWH39KIJe2FSDW3Ati752+9tKvKPSGMMGqZR3mwHL65mnB1dRI84esmWBFvvkhcK
ml1cwck9SGaPkZQT27gLkC/HIeJJOr58LCNWsQXnmRq3kmYgieFZMpjmF5/GzajM1r1AzXshOpXi
oTb6/lj2CWnyDgUnqeYeilHG4Om2GWLv2a5J+UbBpq0X5uy27/U1pk0p8UosVllQDJsCA2+LKUkP
BwY9h3FBgDz1+YQ9oBw3emuYbxH6g28kuvSbvNDKvbmklh7IIYIQyLFcfMaYeHYTfs3zKFPzWaGw
OVuthms04d8Piipxdy0qtcJH5mtcMTol+dpD9H4B6GlvRpEA1S4WULj57f7KUw2Re6xsNOyBu7JG
dOLP0mqe6jwfQhZEpLLDcZ/PiEuUU4KL9HtsCJ1511I9JZOs3FU+xfpdL8vxPkZuvipHB1dnXGRV
IPO80YPJI1sNyHkmLrXiKTtVzfurjrlhh+HGwY7DGPbVTftPRK2o+Ho8o3GA4ECSFHlUFD3Q0mHl
DuV9BN9rq8TqEnrVQhuiEc1b99t4MtlXaHikGN1H6l1mSwfFLoRKpjNJc6wbTT9EaM/5RTW98bkn
qgCDp7lSUyZHHHefcS8ZZeObPRnW1FxaWctrFauMnIQyLvsFylgROKSJhFrGFMztC0cjhdBczqMT
OQznxKCvy7FaNo0+UgaY1GUlzmjWsZlYDQyVrzSD0WGwh+pAY4qOu+zk0+gp2n7Ka11jIGJYD4zd
qr0hjTkYMnM6NB4L3Zz9PX2gKOdAawvuCjypoZC18xRXUUyvoCT9RVaG/ZLGbrtRshJJs6cIsTGY
FL9Hi1CUUzVaTnGyROEsSFnT17yZy1B4dbMSOQss3zQT71aE4CQYmjbDFZL0BJsxIJ+e+762z3Qk
WnmadVbQqwhFDFJyCcbllrNZn82kqc6uKlHWGlmZUQUqVfOtraz0e127OZ0/YR+HRLYocVPFfehz
1It5K8vvC8r+n4XeyjXlSn8dC8mjkHvmt6Ht8Xg5WZU/tcKutpNROLs61hjcIihVTqUe5+c27/u7
yKyUXWulfZAnpkC2URvHum9Rl6qD7meEA50ZSnFDdZ7+nrgpiPscOgf4eNPqwiweoGMUfNEYeeI2
jMvMwBBYmSHtZLGOlV7sEg6jA8GlxpXb4rMtbYoHhlGbKPW6R6XzusvSDsxqJlORDwUnjFhpRA7z
bBWifHA9thQqg86VVlJfDwRahuwMyk+WDmSslDMuNmyRc6j0pFAFbd17KuagkQSIkiE/+RsPDT4Y
X7PG/NIJqYZoXfU9S0WUR0jV89Bp+clFRswUZ1yzwWVer9DxYUe1ujj+sEZXv5HWq3qlDTUWRYZM
Vd013/ldDTo42f1wRj1H2Kuo97Y3LXcdoI21dmNTObPdn8pRpdcyHRiedBMW9RwGFyqe5j6KMuU+
VZcLuOoLAO7psXAkdGfF7vDXSBgjtGGyXsdYZK+5Sr4IPcg44uC0iob6ezTdxtcJtdwtC/tUpdWi
lVa58rFxG2YNDTD7WxbNG56E9o2zZTya9rycVNS8B0EbdExKc7nGOu8tZKMSd0Wj81pT7WBkZfiR
p5V2KaP2syDCw+8qgRODCcxRN1m5+Wpt5EPAL7EEPcSsg2ZGxRnVp/E+9/EWsce01xv+1jzD/Yvg
vq2BYsrp3i5dbMpg4G4VWZ1kOf14WhwjGjKc4phjLJWDxyzkoSBxaGSXUHa85xX5XSnt4crhw2yE
jnZDJ0YFpi+HWXNxKhlxybTQ+MzyOXd9yNSCZUpmAIxopjnZGryC1vaCK8Ivq7x6VhpT+2GjM7vX
KxZ7+GjnNd3weGrAS4YpfEm/w9+JK0s/5E7acJvYL4bZOFsypo31nGnRfTLWkuo4gVVeGyQlYUxX
i7u+ZVsB+/suT2r7e2yr75krxLNHSp3bRBabDrXbWAVTP9oy+ygzzznxwL1UWd+i1I9nM6iUiVWV
zY/NqHxmfLRQprlAq/Fnuc+Ys9NVnC0AozE0AMXbGWpFLPdYniAikF+gKI9D2xiH4Qb8oFtGnR7d
2v1eOyOHn1/KlPXLRNKH77h8bIcd6yqrS77qvtk4zWg/TXq8k+j/ffb5C40r9BmRrnSnuMZRc4VG
4+5Sc1Z31Bb72ZjelAFGGcaaTnmIU/ecp/JuTMuQEe/RqNS3qCwxdar+pOe7SfMe06l8SMfmtKRL
wVdh5FvXix7ivnGeNWPJA1EOURC7eBPQF+5SalXbV8dJffEKpqG9YjId6h5Hu5b+YCnqulGmCw0J
U4AcIwUxs0Hu2MX3hen0fklnA3SI3QBZSGGHfCTT6I7UXLgKoUJUm9a0ihz/MFaHNaOzeT8pRrNK
xla+jBx9m0VYEvW6a7x4SdYFMcL5gJXdbTIlx8eOR7oIst5iaWrAnqKpzAwM0nN6AROBdbpI8TpO
9s0cP41QbyqLrbHrFm/sxOm78xY/qGGxM7qpNnkX36n0n5sux17v0duRFGPoP1M58SHUKnL8aqF0
HA2FU7IV+UPGq+6OtpXZMPKicqPhM73DFpqRB1UQLrQML2lfLX7L5v5mUmTyT/e+0ycRPauIbtf2
6N1wI6ZJY5GpTGl8vecRI7R6XGttyUtKwbH+EFdDNW7hFcV+A8iKL6liFzcWZMsSkhpO5HD3K/u2
zg3IUuqYRqtdc4XxtATdABBhNtr5SEdphnJmiFrSTuc+GdP9q8e68TPDBdUHcx13b+psVY8QESdW
TFpPyGkxH5gcl+qKHFRrVyxAGXgsRHlSFUUjpc5qj7yqx2uutM2xRVXzbit9y0iQ4oKUQq1rP2vZ
TfsptcULlO/2MM1OxX54Tiz0fSx6CQEZDL9FyREHQyIJrcSWhnq96it4M6PL+xbo7i3nlWKDIcw8
ak+M6oYr8I10ofkubCNskSUe50lTqjAmqSDa17GhYKVfzKZYs/YvU+qpxXrK3SHdu4tjnuBzIAmN
M2WnzOiPTWfSHlk11owcymVDKRodwAQoNsPKuNgDL5ZQJzzFPeVEzrNSwWIXZpnpPiOwpyNih1nx
xGA4es4Xm7TjioN4ICPhQcMGZfljBzVUXzztRJ1owguYMZEYcaXzVWCep51X58ZbFzncZ4a9VWji
gsUw5enNyu5cZ69K55LnLvMsS8TpHTzY6JBYdbKOFI21FR1wMnewXkpV3dhR5vzUmyy5X3DmsBJu
pHE2eh7AYDCUnvvRzg9OqSWsl7r6nEpOQHZ0wzpRSGWxs0QPeGPz+dhDohbg4yWjOTwMUcniWcS1
ErrOOF9Kq6+udhTF5ByPlQ+ztVsvthXdqVokt5F4EHr1ZpTJi1XbTC5cgbfQUoenQluqLV5m7dVc
Kv0eDw3+mjIb3lqh6JsuS5UjcfUDJiTMQIGUXn6/dCJ5mttePgwusJWEIR8xPDOOpiWzVNNXtTk3
fCVJWY4Vo5VRIi1pdkCbat/XZuasnKTAthobjvd9TKx8l87VwL7c1FhKcIgptar81PgRAyxg4rmw
J9I1/sAMNqZK2kBhEIZhLIJ1qmafvLYSSBa8YS/7gpZFNtqHxHW3YgNsHVV2DPtqGMq7uajdHavF
eB075YeI5FMeqVXhS/pEprFcA/xvyoSv4gvoDYvzyxWBeYsvajTvJ/CI5ZLqQidIKPlhyLo9KE5O
IJDHGsEtkvTMlNm9sGpXH4Xb9w8zW6BTkmeMSyPAFZhRUwJ31Mx7MhSnhuTkpN57vhS0TXWi0uVh
hXyY9JLB1LI0MA51pP+8l+ZyK8bMDa3ZtX5w/6MQkZ353MZlvO0XQzCPwvdNH7r10mTZ9lahmb5L
HOp6UBaxNrySZVwuyUuuBesjq2tE5LtQkO5KoMcrBuv2gzrcdp40dAsskcQJksxIoQbXFrkQOD6Y
EOZabO2YdGn3Bf6We2KT+rsRFu0J0IMx8jAiCgCLqu0w7rKRGDMmWvBrfhZqIl56xZoTn2+QsCX4
/m5Y5cV1YTz2wsiO+RppA8eYVhIjvazDakROlMeFDFiOOsfEyLtzOirDWuKIgsxj9d8BT+IWTNzB
X/SsPEKOiXY5vsf9rDccs57TPfbWUt4Zc5qs6q5LIAmRSO5nLe9PQy1YbOhUcuNSYwuvvQdwv/Mq
AWzwSDjVfFJkiatauvWzM4Y1Wga4z929HRHG1KNuUKVUA4kWKiTqydSDHIoOczePr4z6JDoQ9uas
+lmdsKkaTnLIzSE/2EM3r3ojSZE+3FrluONfNcxp39Rt+cIAEklNnLK5q3hSGOacNUcmGzpaePuL
0QExHNNgmtXim0Z3t4mrpX6NWuG+2Ilif5pFcysoKtNH0TYFLo6/VSm0/NrI6jq2BWMUozy7c1vv
1WJw7rB+M9WJa/OkmwCu+6SvD3NbKRtW+FiJ86G6Z0fAZ9WMSSP0CFnAjuFz9Oyk6rTJMlWC3EKx
xeu5lueeNOmg0QzGr9aIvautHe9dxAJejFEDPzCYHd2s6emT0fB7+azG7BP7j3GLnw8TquM241GP
9SkGOTWTJ5V4ifGJc6VfsRw4eUNhMnExYwfxBNMaqd827pC8rH0/UGd27cieZrRu/j0WZBdNQ2Zg
KmU4KE30kRXT7WzF2vBZIfe572ng3ZWWq3nqWxIcQ4nfHkHljw6vaiCW+TKoM6IYbdhzHeOQMY4L
I9HpCFHsqn5rkb1sIiVemJOauniEHRZ4tM2hxqL5NJXMB1dNUVmfViJQAFiUdneNoaUgLoYpBClW
h6AXdnXukCEWU/+wWzdNNJJZbLLnV1xtDHhglPY3wus/4N+/CF4dhvJgNW7x8bqr6zf1/V9cA9C7
dAiSi7dhGN4i00QoNEcOwX3zYF4dux2LbeQq+kNTR/U+smgWQigwSu4TlF1sFTXxREi/waHesqEN
Shbre01oRgFXCkST3k3boYvZilFIXeZ8WFYqCtrkN+LZrzHQf+RwGgBgb+EQ+L6+mpa6Qp0SzteE
GAYRB6PSlNUuSXVOzI5d4BppThOaCCzCiu7z6LrQi/y+QY/43wWPfv077C/w2yTR4qlSR3sDEMYI
gL10YYIT/09H0/9Xl/9vPAD/pC6/+zH+r+A9//FZlQlOnD+F57vP//Pn//enwBxQ779Qipvwm1lE
ouVGRv2nwFyz3H/phq0axOjiDeHF838F5ixJ/4UFQzW8G7TexY/Eg/Bvhbmi6/9ykKvfsOzQ803k
u/+NxPxXlTf2MyTbKreqAZXfgnJ+80L89YlznS42Yxk9FvIDlYWtvojqN7mqv5qd/n0JPid/MagN
pPG/XkIhHXsW5hQ9GonK0/naeUloeu9afOmQOfzlB/gbxfwXi+2fF7uZII0bhBUH0u3z/uXzRAnU
Awx+yuM4+yDC7rw6nOqNq/lOEhTmlsxH5zeX/LuPp7PLU20CJW9JIr9eUU3Z0LB2VB77n9VbdTWf
eJh/e5Hbd/T/DsY/PxZ2GtdGiq/BPP1yEV4Co3vzAT9KliUDfV2BdsW00vVC6/PPX+HffB7mezo3
BZEJFtDXXz9PhF/iRj6K6JbLQDGvMn+1pfR1jyEHKtZ/vtivVps/Phc5wpgNbo5dgNM3B8Rffi6n
mSrJgC5h/QdGpTnDdPyNferrDY7fkbvbJvmCFFWepS93H6siUU5ijp9kpB5d/U6NmTD3Y/jPn+NX
pwbO5i9XuX2pf/kcZo2EYY6xN0RDGCm+bbxEZ3s9MPJzyt98oK9f2e1SDoNNqjWIwvxCv15Ka+M+
Ir1FPLUS1GCWoe9GwvTPH+eLG+zPz+OABsB24t1w1fqvF5lGA3qELMRT8+lmq3kiGXTdlLvpA1ne
B6I9aARozvUXhERENo7e+p+v//V2/+MzYhs0OeR4hTpfTiVdGgwS9Uo8Dfl1NusngWa/0rLvzPB+
88N9eVf/+5P+5VJfDoy2S1JHG2vxBFAIgY3zqK6Lc73Wj9Op+K9ex/95qS+/XNsMbCYSLqXZw64R
SxB3+m+ep68PL1+cQ/o3GGobuyDn36+/m2rDa/EgvD15akwHZR2o8MLULXADaFtR/u7s+8+H6/b7
QNXnoDUIR/ziYWtbywBvosdPxD2QZcjhCjDIWP3zzfB3F+G5JfCKtyFn7BcjUi8WQhkazgj0eD8V
fbtY6TUZx9/c8v/5WDm31y3sfqpfJGBfrpK6sCXYA4inurPSC3qOm4boFvH3zx/mby/zP+ydyXbc
SJZt/yXnqEJnaAZvUADc6XSKjUinSMUES5RIQ9/3X/82GJmvSKeKvpRvWpNcmSlFwAEYrLn3nH2w
NrMjwKf/YTFUp7mB5yuiO87joEYoz2h2OZ24l989MRcvO1sLLKoY0t6PghYA3TBYkll1bDZ9dhVl
8c0Q/XPf986t9tad9ptbMdFvgowjEoN9yNFCkdegeAXYmjst87UhJcTYVOYTd/K643+78AkmgbcX
ObqVrqZN5jpcJLi8Phg7nbjmh+EaQqwvd0+3N0h6AjUog2pvXhDzBN7qYva+/vErw8RMiB2Jeezm
X7ccb+Z26rVlFCltfGcQJed1aXkl6XL8/13j6LuN2ix2EYXyxkzq6/O0acYTFI7fvq03d2G8HxNz
QpUpQs5wN3bOSriCeto0fxbIs85wvC0dwz6tBo4r9tEMN7bUnZ28j++wzO+S2Mf9tPt3HtR/X+Fo
oe0mCK7TPHAFJrhWlbQfTjyo1y3ihyH35iaO9yQ2Xo8xnuI7Otdn09Y6W4LYO+Q+VdznsGKFiO9v
ftpnY3CFFONpVL3w1vHNEz7z374u3J/EdeIz/wBNEdE4dI26xHc96WxySQOigP98KsLa+v8u8boy
vhnXklqaEhFyfOdeOw51nEI5sYq/hgl9eJIc5ddwNKbv40wjs67sJBwNPt4n2MFn+a7awj+5RNtz
FR7szc/v+50d8B6t2+wy3eq7cosFbTN7v/6NMfPmZxyNyghirkSKFd851l3Rr9vYfxqs/8epUF+n
oc/u9GhYZppG/yq1qTn74Vm4n5/bdFNb/tJ5cmP78E2DYpNtqrOsp3INB88rr+U2OTFZ/nbM4Dix
2AOsO7ej+1y6RKFfJuI7adFt7+v8B6TD8Pnzh7n+Sz7cKegiG10dOo3VFv12p9tVPRJQSMx3cXkF
Fw2P0MXcAzGeTgXF/fZu3lxoXeTeDE+tQNxaDjxSZ0YVjxYuP3mJ3w5Q/M0qAWLqmph4NCnSl8oW
g5Xx7vIp32db7UJ7AKY37OxNHSw+1PYAa4/vbPoLzKZ+7/Xe13EX7dWL3b+xxrChJzfOxYduHh9b
+wISYbTkyZ1ZtldQt69WTOTnL06sD+z9m8NFoxlr5BJ4G3Y57x8oCM94Sey0vZPFYD+3izLckYNA
RGBJaPaI2hfn7lCL5aWaxuxxXkT3g/Zodl+ZQ3JpGZN+G8sUpK0xA5XGRowlhEZs+NOZ6prZccH/
QAO1qy/7MFFfJqnNPweL4rpnVVl0Oapk9bLjoWfsNw7zAlKCNWo501sTxLYOgp685OKrVWC20K2Q
/y0ajEKoFqayRtxS4Qeu1dmcMHK1dNzdWMMp10D+o4S9mLdLnUeX2OMswLyTg7tm6kRKlylrUJRg
lQlJdF8VS4GZRmAT3X4Says1xEMOqqR8nB0VsgzoDxtmeU6sAeJYQqg/fwkf6hOCT8bmQKNR3RSY
648+n5nCeB0OVB/7lgTOoLOSsiWXJ8TSjMRnOPQA7ekHRC3er6Xn7Ao+tXXMs2Vs6DqGc9h/+/wX
fTgxaKpBcQrZ6iqUJQf1/ajIC2JQY9Ic7nQacXN1W5rihX6RN0ZXLB1/uqrRuuR4ouFcWncHztE0
ucCTi4jGVbkYfSOtQzJwYnoy153Su1EOk4HviJHOWcEkefj9/agVmMa8NOODkxmMmLnLqu+WMxq/
yjnsSH2k4XmLZgAdtSBBQsOmJOx9k0QJtu1U3vRuzSZPR5jYIDej0H/fI4dJ6GGb9rewCzn7Urku
f4WOnt+g/Kheut5Sf0Gp619VO1B/w8EgfV5M7eTnvUO3SCUWCAJzItJbzGFiNcEZxGi32iQvpNDz
lXkw3dPuNIhLoBxdeCIyimyj0D8tPDpKxSU2MdxUqCRTcTbFHMy9ni2jemJH8Ho8fP/wqEUCwTAE
RIy1xvj+4dlKjTm0HuKDArbyUnWqtVPaN34vsxICMXEcf1l2q+ydsFRXh6pxS4vvpxzrEYWdVZ59
PjT19XLHP8cFwMFRSdiQoI5/TlWiK63L9JCqq3o212QwhaFD5ohabcpOw85kG6mvEQl911SV7fWz
Ud6vEQ4aCrW+3bS1M1w1Ipz2YUtDbCkz5c4FeL91nRRQRT3ad2GYbYlTKC+NUO/xF9faNpvFvGeO
hPYw9sslTSU3IAMDG1CCd/vzexTrKen9PcJSYy4guJdTJ8f294987FTZ0GJSD+S3rdNSaXYvAzij
FO4vWs64VMzveUUgsqE1iINKNJJfR5qGw65Ru+Jacvw+FM7c/OitZb5Z0iL6xkqnIWipjNybpWbN
sCDH6qbLc9bpmU2KAUQBguhhhuXzVcQpO0s779NLS21oQy11GKp+T5jJM7HG02PUtA1ix6KIn4cy
kgjunahXEYvWdXatWOmAr40QBvjykBqfq7B0H5Q0cW+idlU0q8kAJ2DI7fRRH+L65wxgEWcT7clv
NTXVu1FJuksd4QCeNYRjQZilNr6gzx/yxyIPsy6hmmykqUMDBVyXxjd7iaEFHzlNiXtIrbnbtnXd
bupeXRUAtatcImUC1F2HygW0r+US2FlJZx3a9ue/4sOGhggteAHwxSjgGcyB73/EkpoVPqEhPbR9
4u5YrkTQFbZ98/lVjlJbOYPpa0gpGxrqhPzn8RlMlVqsgHYvDmFYaV499tYXxEtAtqW6S7lpHx91
PkM6DPW4Y9nupusxx60Qt3NI938UNy3f3fbzX/Wbeyep1oaHg6xuPc+/v/eykxHSsbE4FKPjbJsV
xr4s0AI+v8rH/RxdE2A5zF6UVlhqjqoFedpqkaVVJZL4pkWPo0IzUaS1A3VyhU0mvevKOseUbpub
EYOpt+D43uQSURgGrnQz92g5axji/gqOgSag5jtNVYxgydNbB3SE149TvrOsUOzQ/0W7QRmqi07U
NdFFKdm4to7Pdghjvw2N7MTu/sP2bb03VmmNMjbFlmOimnQkSTRtXR7GmrCS1rIVvzVVCsy4qE9M
vB/mXS7Fw6Okxyiip3E072LcwyldL+XBsbrkAk6OtbErXJMTsQ7bgeQrPx+y9OBqSLaqam7OP3+N
HwbLenkX1AsSayplx+1Ty8rKcLa66sDGVPEnvBNXahT3J9pSR81mPhQuQ3tj3Y1YGiXTo51PVcVq
W+EtPFRLH/no2snbSBfwK2lN6gdpRt3WpOJxK/PQYlXXLhsDVcSgmdC6IMvt8x61ZzWl2j5DQoaw
KLZfYsVN/HTBflawi0YDlOex76hS305VMQWfP6d1wni3dHCyZqBT48OHpBNy+v6jUpS8UOCq1gd3
wtumiQZRjQpPSLTirqsEmialO/HQPvQ5Xi/p/H1ZiHtHB6bICLGZiqU+pIowPD3Wwh1xS8Zm1GBI
hwqqeHayHHdTgqD//GZtky2JsGHhsVC+v1ksk4Mu66U5uCkJ5qD6HfyDy5JtTKjIQCXM/q509OrE
VX8zFHm2FP1ovnG3xwuH2oCjaDWjOSRt2fnzFIe+OUd/llW/jkSO0xw/3fW/kUN6NG1pvTS7isF1
kFOSBPYUPZG3yM6f3LQ/HjKIAniHDosQ50Cx3u+bhbCX7VBZEbZfWfBpuUQ/b1jflzP4B5ZvWbYe
CMWQJwaNto6K9wOVIapRLYB4Sor98UDVpdOrGCaVQwK8c2Mq4rwd4AgA50WrOO4JKLvALn2Akb3t
QnwZ0yBuu5AQtjCNTuy3Pr5QTtcrt3H9dNhZrseHNw+gMQB8GdakHKKOxpaW2C8TyUknnvI6Fo/u
l24jY0YgDqb+fvSUM+RbZL8l8h6DhLuxdNS3JdkygVGi1BuICzoxX3/ct7O/eZUEsLsBVmccXdAh
sAxzVGcf2tj6q6yNM5TfKcJ8uEvhncBG31J1gveNkw7lcCR0kPL1iU/l400Leg4OOiukBHwuR7+B
shTHTPicBwN/MdKbeUHqphJ0YpbzGV5E9cQq8dujNNmz6ykPEQSWxvevMi9YvlgtcRvG6gwsbtH1
7wVaChhPC+kSDS2dW6LKwAZnxiTIItHLMdqGcWb+wiNKosrnE9R6f+9fOv1SVkvkPjwCwIBHP6fO
Jny7lXuwJrJfVKmQGZVpL59fRKzj8+gqhqUjpoA/CkPYOCrizA15RzGmYCyY1cApfcgZV07S7cCn
a+RYkAt2rs6RZp51Zm/iyKhtIBWYI0p6qXFieU3uDE8qIAXNN6NokoFjIir3ySyh18Vx9VrNSrHl
hJw+Ljkmek/0FTXuSBNAv6QVOjccyIqHKmqQGtIbadxg1Kc2mMWU3iQcRK71pWjUAFF8z6FXgfut
I8Vs8ZaEyjeOzXrhJ3Hrfo9NxRg9iLwEnpTCqvKASD3l1mwW/b6ETkGNyS3IFWyjsOCXYViXQaEm
eJPbJDZmDy+GSwphvWoJXShEcF6Qoqu1+uvzR/6bcWYTM8xgghNp8tCPHnlkDBaO8a66l67ot7Wr
Vr67GIjO4IeSppQAuxdhVu7sJNmLYR62MqnS+zrsTrX1Po4wh5ILnzh9Sqikqzjp7dxV1hWWI61K
7lU7k7AWYcGg4mhOTSYfTqS0DTltW4QYa8gMjvdF+KJVrUnD5B5USbJD+OuQkAjfhFy0lCphmKLB
i9tN3CvRrdaPtsdAa4PPH/rHycRhsaGEjTRJ41esj+LNNF2GmYXW24rvVQA/lzSzV9ZJo17lpXsw
5qlpTny8v7keNXMXFRQLFWe0dQV7c70KMWJaLlN8n6eaggNRDrtFX1ciocK5wLBwosn0UWDBOrzy
4Nno0g3maPT+ghzrlamNeZdTmZPh3HaD37em3JCwbfltgXd2XtDIkxNpeZPlZtuSIJVACfH5mdBB
/MmOi7tx6trzSEoCWTk0nPiJH7d66y9kHuckxbnt+JEUJoR3qmHJvaPxCkTjIqfi8j5bPXOHy2jy
p6Gv74v4ZFn+N+OcLquL0onDMsq5o4ldrUVNqLCT3FOminYjm8wt1cRTDf/fLJqOjVJMdzgBsO86
7k5BGZnMwbEQE9iUrixiZyBTovUWFGXPZB8b22qwDXKurObLLPp0D9bMRrKsGsGIcuPEiF9f+PuJ
nfOOjXiD8j+aG/tolqk16CwK/oP7OHevcTa9WE55sEL5PbSTq7Ycnj7/wD6eJtkHQhG1Bfoe60Pz
3qEQYsclVv5xEdUF6BVxqzjLI2VL7cSNfTxMIn9cAbIOSzR7oqNPuZOhyPNWL+7F4v6VSrW7cUc7
u0qA+iDIbseNFhrjed5pLYyr2Dqx3/vNfXJioBYAKcAVhI++/86c3ikhBNclcCVb3ecNZb9KteoN
QMJT2kND/bjPdVU0vyYykrXTbq+L95tZxKr0clXXN/cVnyi0riE2gAZipDBKyK0bBN+4A8rCGP9a
xGyoSLQpQ3pAgcof+ByTntjuLMvPxnjQ86BaKjKV9KoUd3iV5Q2R24vcWMaibw0LVySnr7E5jDoW
pkHtI2NDVGZ2ZcW8iUBvcDJqw2i+JBm1ikGrGnNvyT76MZFyAlZCtTnT2jnVMK+w+wKC3sCOIJCN
E38HJzz3ODbR/o2cip8cvQeH6fTkA0/9bD4VMgX7RUxOssFKtYqaM3v8Qk7RaqBri/k2jPh73sAR
/9YtEuOQccwAcpGF9X0r1dkr+ByDaNWx4VIqIPkLbo2wOlPgoDME0Tv4uDL7Dld1fWmLXjhbkpFA
kQPrCo1Lqy4QpEOpyXZzxWvA7sUrhhNSh+d23+t7SXXzUNZK+MIBGOwNBEPV9thcDKQy9vScFpFm
m77EYYB+ziYcDa44/4+KZAZ4DCkzOGYhh6lnqVaNFUyvLsJONo9saOAGRWwwS7yGrkKzibdASyAB
o7FcN7jDvtdOB4KNVPihR0BUE2dHo2l2grFMdLorwqhFQL8NDGBeZ6YaUIJKN1YRVg8L4Tf6BqX7
zPTOe7NulLqkR1KRa6V7hav2A56pNeG8NSJrtcVYZGmHQ4M3o++7MuhBk9lgiTSl25TUoghsHOv5
Iiyk+xRTxH0KBzO/nGcJu8txm9LCvSzXRLAxX0wQq3oYB70p4nOiNpTVlmvG96wRABCGjMAYz8V8
euWyuQQoSKwmoUO9WXzPlj7ZdiUVahUj7IYpQOxlo8QHzGs4MAF5BfpiYtbDxbjMgT5OV3x8WNUt
QEdYLqj+k9le2oQsLKSd3rq09O504oW6gIRhuY+Wgmwvw5l/JJRQLV8niRX2Iwx+FaqiDXJY9rO2
bbUif3aw6ibeRE39APHV5TU6Mvra8eF979PQ/l71Tn2jYIl/7vss+9KYVoxMWJrlxaTWuhsoViuf
6q6VD7QsFQv/SKHeLIiaS69t43tzNNMzLQO/GzQGUj5/DYr+ZkO2uahXahl5zxFGS33EudYCc8v9
uq3mb+XMaZ5HlC5AlIgPSD1JBsx+dnE4eRP7moekrerbEtLOX3XbuFBQl7i5rQkWbr2mZZPuLeEg
YB7GDaG/DpapyrQwjyQY+Jq5S+9nbN5XlRbD/FQK2VXXsbZoeEeQlnEFa4z/KhTHuiaVWz4VsdXz
7Sv4b/cZoSe8aPd6KBzrMaQbDlZPKMRT2coy/UUXlTM7LiisK5bEeNxkmeVSytIw2IdKOliYYMv5
V+243cUwJfrOAS13Ro5U5KdtKoNxiNUv6ahavyLsK3i+y954UI1lvOZ1MPIkRTexmTCtEgosS+Nb
zJ+15MCWroM5y+oPZBu6lO3HBctJ27kLscipdt07boadwy0VEuqBB7kysw9qCI7JFpNJl03XIKgW
eHNnacuNNI2CEm1dLS+DsOC+KFdD4p67aj7vUhPTvEWvIjDzlM4faoAHaabQ+hjYeukZcAcuFYzS
M/pxXCd5Sooqx7u4ocnnaHNJDOUAWFt3ZvVFH2pIU2423slQmdc8xXnvFuzWPWUMLbaT1OcoI0X1
/Jw4LpROWfdmyCNn1q9KfSKAE8UOr4ykaBNGK+REj/1LQrTcwthjjosxgjNPJl8LJ42/qOBscVE5
+PRXVJD50GginE+Ubz5uBHFZslVwKbu9OhLer2pd0uHcTef6npivfC9bGC2lQ5Yyry6EfEiucT8O
866X4tSu/LUa835TRNoQvXJqGpwDzGOJUjNZRipnECoph+vEhzKt7yKzkDhNdRiSamk7OaVZ0ky8
aZ5Z0iBFzgRKwmmEcde21y15NfjHEj3DfEWpSU3t5QdrXUvqQmsPcEw0aXrUVpsSBo3owFaBDAt4
ID2ygrGJ7zPZgSPRdfafrWbDiKPonUVnETx6hfHdkrapT1SRvY7Ywa+9hdPuRGHloyCNp055mhMR
gl4OoEdnBdzeie72WnOv61Xo9clsfR0780fuGs2VcGt1Q/o6ROoawGhijB3WLjgbY25DwigTvgPL
7lARdMYXcxxYPmEu7KrWdj18BPoVHpjhrEI4fzb0ib4ZTXAB3SSrW+o2cg+0dDixH/y4I1trNQYR
NK5qE0Vz1FxIWOUmSN3N/YBNm5C70vXjiLTsPrfEiSe3bi2Phs+bS33Y5Lp6CWkChvH9jMNqY8Sj
CAhedk+cHX9zQ8ZaSaTpJigAvTbk3uz6IHbBJVVFcR8q1Y9xZZ9hmat9yA7i5fNN+2/uB4EQLgZ6
fAiVj1tAMI4KeP0W0BtoTx6sXbx7qZmdKAD85irsYNcDEZtZar5HJ5E4TJzaIk/nPppY4roMjkFq
aX9qY7CIEhPITahQMIPxhb+fVWZVCelQD/W3lJXCL3tirasO0cXnT+z1EPd2CHAFHpa5FtjpKNE3
eH+ZBTJqN+vh8K30/goAUnlAvXzbr7wXvNn+SQHF8Vg4vtzRs7OsKg6J8Bu+Ecjr6T5bNT/eKBvm
cq6VbPaqd8pseFy5WK9IQR8ZNolSzNNHvQM2AmhpTDl+syr3mvTklSCbPGVp/6y05YmS6/HIOL7W
0fkGCFDW6vC6vg35F1MQ9n74/G29qp+O39bbmzkqw+jaSBVx4vFduF7tuR5RHZshOH8yfUBqnubf
Rv4ZU1ugb8mwD1TvhEHjuCTA6Q0qJMdE5lkVX9KxPgkrSEm+qjHdQ1hRNT9MIWR76uw48KBTvd1r
aYWkrCqSTt2kZayT9p2CvkZKpGbQ9/tFXGdqSzDK589FO1qCX38X8wt7YRqV9gdlp9rEUQjqdb4P
yXx97DUij1LBUdZWouW8r03SyUsjvLVLMOy4rYgsKfXQk0o7Xs9FZW17t2muYfx+HbU2+9LNZGnM
tSpBJ6Xp7ee/9WiMvP5Uw3ztMGk4JrTjD47zJbs6a7p3F1vBYk443DJxtPz8Kkejnk8ZRT6LCId6
3H7WcQxXCwJEyYfevgcr6nyNc5jZadUSskHZbRdaY/X3PPK/Htd/sPz+578iij7kJ/1XIcvsx1tr
K3/9b2OrbuJrpadD9xIzGrM4f/JPY6tGBhIGJLpBluDvrPIBcpm76P/8QzH/Yy06uWt9ZPXEkoP4
38ZWTK8c45CtUHumwwxe7U+MrdbRVEztncuwgvEbVeaU45m/jNSOYCV7aycgHc8aAMGQg/IKjgBs
JyNTbwhvEDBC4kQECTzg80lxheLrtTv/kopl934ROfmPemZtQW2XTo8NyCkgB4PyVxebeslRNhof
msSGMQ8vbLwyOytyLrK+g2NluoMFwztvlJ+DqQB0cpWEhJ6e+DuSpxXKcjSoZhD1zNTuXSImuFur
aJJmBv2yYTM46CLOQnA27oMaKzi3KF2Yh1KkarNFwRq+yFSVeQBqBBO8lvUjPHIkgd/mOalJmFdi
rmBTYD7YAkqh7yoAeYIyy4CXT2HfJ8HQqCugX6SO6QtDLzkgVbU6UAvRum/mGMtpX41pkW/a1gZm
XAM2g5tnT+MoL5W0yc5stRjKKRhnp0JDOyp6Em9y2tjFn+16VHY7qDM4GWFlEh8V57CmF322rHPy
HezrlELwA+Ew7qlO//FwcYnzokJJrRtxtIGx8v1GwQVS1Q+6dj0OqUGhvTTrfNeUsL52g6TAdPPm
M7r5e0l7650iW+z93pSNImOTUckF6Zsi/nt/vSJfUgLz+iem6yYLaiPNHkFA5z9i1M3lbomVMtq7
JSEsG2Bm9MzIOIErNs1Lg9YSCehFKScU2IBuxu9J45hREPHS6vY563oHObOUs1ucwcGUN1NKrctj
WnbUM6cjwuLCmLVu9Ky2BWON1nplvpF7b3gGnLgZmfQ07Y0G8CahWhnAhyKXJC5okdLdGJ1WPjjm
HBsUmjpjDACJOGi5pKlhBagnDoPLKEipomzvgCAmn8jLGtPIN4u9GJD5naoJzD4GrjpVHRn2WUPc
6N6OraEKlCqHKCqSsv+l5pH9ODO2aDk1QKtIvCDmaNeCoQEp08wVjSmhOGdCZOK5cyKxH0U1RsGY
9unigU0ks7vb1O20TNSc6mqqqMeV+pzQfaSXed3YM5HH9BpRklfpkj+l9UIRTOJFzr2Wsx3p9kY1
UeVT4e2DUm/dfWzFdCyNhUdAtEqaPnVykMXWIvzAgadsp2pAYzisfWGWOUBsdCw/tEhyIO3Tladt
KQ2neqBFpDtlM/W222XRTNd3MuBxPI6yv2qNvBVfrC4nRFEluH3filC6XpT1qXvR6JlD9Jdr9g+R
4VIcnpvX5qnD79yblbEkvuDr/7KMUZZDYlOQVGSAXj1FggHZLllqPCyD3jpe2PRY9QDvWrDJ8xZU
emrm0XpXDjnoU1tD+u4Uh0eBLXO6qyRaQR/tJ8Jmte/gJ81G4Uxnk2bGoKpQNLT+mmm6KuwpuOwN
rDBfSGzNwVYbxIWfR0CaokAuVVydJairKt+mjxL7CFDVYtNrCeTVmiitbzAq62cCGNPnyHT6xRuU
vov4Gher3leyyc8bYLzCT522suBWT8uuU4X9xXFjiHFLg7qxXcSVDvmy2Fdxk2hbx0jSPYIssEwt
noYHwyHiFsBPtc/BHG+qqRufJ1vvH2KeIhRIs0kqnyZNXAZyNFLdg3/U536FG6bdZPrQ3FhOOjs+
xHmy7mBaJrqn9c4QBR2t4+tOW8yfFs/4IVNoqlw4lcuWXG804l1m4r+Vs0U2EeXruu+EH8LhhJGs
xw4+qLgEEdPoxXg3q23ebzmUUx9kg0nWQSyLIgjVfmz8DD9Muu1Gm3O6tdQvGRMMEMaSUgYcIc7V
Cyw+jXR7vTngYp2eRT9C7BwNqz2nu6PIMxomjfAJns2eeYvArsJZjhgqUiWqNs48lGZQz1b4tcwi
IyFlpyId1s0XBcL2nE0LKoC4a4JBL521N5BdKjMktYt+qZyXyRDW9ajK6jlaiOrcKODyigDNAqxx
WbONhUScQaEkAiC9j5a+ubSrZXrpoZJSSCOE5bHKB1KrGB6xE0itYpqi9KffuWZb3c7kW5dkaZlA
+/TejeeAgCj7Wqqpjj9Hjo29zTpbKbbOXMmfhTSrByNK58jr7KVL/UbRMzdYHKPD7TKAaPMXJ493
rbEM2rak5ngb4gLO6YjEKg9smHp+LlDsOijwZt6HLI8pTB8zfMb4aiUeki7d8ko3U2fIawO8eB2F
T/8T0jbsQfTRCcUphit/B76R8yXSrfKr2k54PaKadt/OzXK1NzwpyWQjfaJIAWSG+tKRI0s9v/QW
VSjDvu41UXoZXi4l4KwrdGCXA+hiM3ftCwiai+KBrau+6iAOKQMxDYAQLvT4erEF3QurVOQlYC9p
bypoAmsLjvo51obiOaaoK7YWxPj7hnYJOYqOQhxN5DTxrqN8VoBFShNyHGWiO80ZTPaK+j/b7sBq
i1jNcAHNJK+lssr9sS6tag9We8kD0otI5xtDMv28Hu78t7HttOcmhFYvcsFT7ehBXBtCVx4p61Hv
NEMlfknQsi+An7O6349pjogIuas5e7XTUofQnV70IJ8J2YAqB9pfAgMutw4CPYCthGTxrkJ9qjeZ
Wbe958RxTabjEtJYAkk+JR45uqZOsJAV0ptyXWb/eF6KQ1RJ5WeTwOF1l667XgB5PpRNo/4swjDk
DIoTh10P7eiZ79Qp4iBrtXENNFEHsWqq6xnY51i0vt2EyUNiK6QhWS5tj8AchrH0cSOEFHFJEKo3
sWkaT5GV084R+jyyhUO/4tWK2l2TXkkNT2Ygdj0YS6Z6IQA0faNdGt91jPcG749IvzapzrwP8TC8
njrqzIHb0agCZLdyyIGBj98rOQisanDVymAmDy2irl3lezHxddH1iUwZsAimN2PS9iw60AUBNKZR
d6Mt7CUDPOvZz9woqobsHkN9qYe+eEzJM4ADoZKhZEFefnQGdOQeDj3VCqIwl/irODj/yiLRsouc
qpmOJ9EB+iZLJ+uwNJn1o5O9/J53fHRe0XYU2tW0rbutUBP4EbpcosmPFUU1KGO77GWg4Q2PeRFa
j13DrL0l+8GlJYGICBTlRTqOFeIIaHaENIpBLV9ystBIhTFb/WriK/urrGzjp7DJIPHwbofgla0l
kuToGTUURzwGhK05dtawpo9Rc9M6bvI4cAgAzBinyQ7i4JwF5khi1bk9REXqTzURKVs77OkTuqkz
EOoINBGwdOjQ0w1FnfX0auNF+yKMabHPbDLsugt3aavqYZbEOPgTSO3hFsuhS5zWOBZ3KC1D/WpU
2qneNQroVx6NqU+YLWCAhvjcBmF2pEtWMDe1pyKs5QCUWJezKHxkzXTIPKuegSqepXWiz7XXEyaL
aFKvVLk8pDFbyn0tqnymwdA6EsZhIUcxbuFgclwgsa9Z4qdYRJG5myUSOQKPwlB8gcNn6SN7Pt0G
vc8WJ8ToZM1jNfsK2wjdNzIhIGxlcAOT0c/ZtSpUHTIEZDfz0i/pF6d3lZB+H5UQolYakSmEWZqJ
fZM2kbB+Fd16PwQkxNC9s5mZ8Vx1BiitnhZNKQGBWGldQrFcWvfbKtSbKijribsgzW/mKJPGw2yf
tXZfx/ctjH2RBUkNU/3bAjqsvI/J7NO3WZuq4aFPcjSpXmossbVlK6I3O+m2Sd3TPm4c/WscIbaz
Pc0WjXUbLxw+YAJG4FJhmiQ2qyiKDJa6KQVtXnnMkGV7T/EEWYwPqhv2MeXlxd5oqjTbSyUiReFL
UTfDeNnatd1RKaLBT2ZANHHwPSfCtFavqdaI1M8R349fK1j3+p3eVo51mTcy0/3ZmIdvrrIwp2lp
aFrUx3O2N864gGoNE9OAuDLNL63WwG5V02ZwOOTVerYrpDE+tlpFfJOY3GHtRxJb3abhyPbEaFgN
C7yRB4W9Ndp0ONbWJg7zBP+b6HT5JbFsSI4jxwvVL910PMs13QCt6ow6ERV6VQdN25sa8Whmtmyc
EtHIuSsi4Nwa7BTVh9vYlBvb4OEzvkKMP1VHg4WFiVamt2Dh7K9r8gKiDWmvpJDODVtyqKiKWe0T
Aw3jJsGX9VKiCoIY6hSkosB+bW5VkQOMnInm1TcmvZzFm7Wsu5kcg19WXiTIH02WbjvkRpQh5phA
A4MDdhiRP4XYK7sdNWCMeuIavwjO6+WjAmXhMasaCSW3CGnFlkPaAexpm8lfhmn8pauDntyE+CDr
jdBp4RNW7PYzt172CB40Vu+Cof3cMCQiYleneOesHGrEkI7gMKHOGSdvRzTT+RDZ/f1kGh3QV4ct
LrwPUkOzIbZAA8ft+NUpy5ZIiYli+VnUGoSOKZx2Y29UC3GNODl1AgT98qA2Vv59Ybu0MjjJ6Aum
pDKybR0pJF1lkVyeFjtxCMmZImIaSrpezB5A6MxzXSTOzzq05dfQiqcwSKolJTu2SXPOZZA9WJSS
3A75RLSp274ecv+3aPYPXJJvzvsfymZ3z/PP6DnLntu3pbPXf+jv4pmw/oMOi7OWzXQLid2qb/y7
eGbyJ5wLQepQHADfsrpW/lU8MwC/qbQxKKvSZUIkRlX0X1Q4TeWfM9fiNXqJ1SKh/Unx7KgYQkl1
dWkB3cFXYlISX8uvb1paxdw3Os1Wmo2k4G5nAlVIcRzJhJkn9896dH9fCjWzjeaNOzrunhVgqUFn
YuZwwjlCduCS8mYjY3nz/H9TbzmqSnMVXA8AfkDxIbJzjhvJNbVz3IccQhLHyAOrac1NoUjnzzpn
61UEvYCVyoVwkVt6/9h6lXsIMzIzeU7LLg8NjcJge6rjc9wNWC9jr325VTtKQeG4dWaq9L6XrACo
b6O96L/UBMwA9aQzTMidThFjsfcV+mlOayR4h0Gfg+OWVP9YVdQazFV5wx7h0l6iu8+f8lrbf9O+
4YeReb+qRYHA0K0+poZ1EfM03kTpJ7kW+nWX35WSwC/yxcaAkTQHIeGNJ97s6wA5vih9PToB+Ato
dq2v/v+yd2bLcVtbmn6VirqHAhszIrr6AomcKFIkRVnTDUIiKczjxvxG/Rz9Yv2Bcvkwk2lm0VfV
HR3Hx2FbonYCuYe1//UPz+Yq1dnAmUK9AdfM2Y+lUu5bVZOIdWy5NZ288gcLfbJDsbLv3V6FdGh9
KCJr3Fp6Ee0jK4GHYobOmZ7NsXPR8jJMbDLgV2KRxXo9anA2gza5GO3HEBG4IPulO22MRmgK9TjF
5YpCfvL1UerXLkq0G5kQFjbCN5ljF4AtAZ5RDX24dJKg2c52FHqBY4ePpS1Dx69VbmirGg7fN1pO
yntIrvPHXuvHYmEIV16iUFkFUtHIU9Bj+Fuvf80vFxNPZsPn5IsGwzw2fhrgEwxyVOED27CAdcLO
t3VoDP7royx7zNH3Cu1ew5IAHjCY7NFiIg5isswYSbxikoKTlViCz2Fu+eS/1CstTewzG9HLPY/G
H9r9Rb6CgOVJLvhsHhELg13NaLKqogxr5bpXPPhBlj9R+v6DF0jHW198CfH3edJLPRuqAfxTK4J5
V9xKCo9mWs/a1c51DY/l88sMhMSPVA7VAF/VsTsbCbeIkFTe4Izb/Yd4UMdr22mbdRpjKNFWtrpR
BSznrrNTkmgc+zpIBDAhNyJvuOpRhvX2sK/SuzYCmCJLPb+Jcpd7mlTMXa0l3+nAxGADSrcxRDCv
oa7I9ya10TpL9N7rw5pI2cyx9uRFZL9Li7813DlqiD49GuYZbOn0pBfN7+GiJ+GxBJ0ZI+gJGADE
tiPhBaaZb7sU0R0NVF8xuiuoBfGZWXJi7oPIuxadLa4LKHEPB9YaYLSwtqNVNOkRoQ9EOSjwd8/M
/RMbKUfv0vcw0DLTYDocZSBsmlzgIFr1WHVyZk3jdh71wC9611o5w4SMiU3tzKCn3inNOhWFiYlM
77hzW5mt2nNEkqsVGflqHpP0UsEn4Y70Li6osYi/dPqUbRy7iPevL/UTL5WzmTIDghPL4Vhhk7JG
5mGK4VPCPF4pBVkiXKC6MzvyiQXO7cF0ng4KCint8KVCj6PgtUH9MmzM2H+1cWdjKONXiRKemZ7H
8g4shRalPyJtWow4oR2rVbWJyB4B75RLgfhexZDlutG3FCXZDiC8HvfIu9Bu5QYcOr6ZGmAokhwA
KRxtixVQtq1qvduTwOJCtSuSN77u3x/OdgxTx16Y3eHwRbiBUaNe5MPNnRndDgjxrwI5qWdWyjGZ
48938K9hlvn2bJcrLRht89IsKCKXFuXUiVXUVyYhG9P8k9t5RJRVIC/Vsp8+kVQHA5RgAJ8bZHdL
kA7mCE1wP7oukBCA775xRbdRpvwbR4azJo0jvO3xaQN5SvK1PqTxJk/yfC069/H1yfniIKeuphaG
CoV7BHrD40YyGzM2MDXNodYhDs2N64fRytzPLNyYjB+7+9kCZVDzaMRPkBUF426QAsN2uA+9R1RG
9q1qlRC5HYtXeKGAkJpy/QLYxAbmDpqionpTaZKO0rktsE+KuWW3EkZP5ybskSv6miFBPzCiCVf1
nCZnTqNjeS5fFHyvhUDEScGebS8L59kXVc9BPthyMlEiCGLY43L4xmNl6zGO3AuqjhJPTxJ66bY3
ay45w8fYBDx1C2sd5MqKhpVxZic6PvqXmwysJSgCFrOT5ujhB5JaHbqpMSEmd8rxM+Etv5TaVAgK
XwQQRjadGe5Y4be8AKTlUBJVZLuLW/DheHkLcFiwmL2BlMuxF5epZUFIHFNl1XV5s00pKr1ZLsnw
Tp2uyxSnK90dzyzLJxOM5xUPYV3W0uymhmX3he5z+DHodTbLrcLxdC0nolFNw09tZ4E1M/Uvu6iY
/VHM5pWWyfI9eGG2Gki1W7V56dDGIr85rBLxo9Jytg+kIxdxU7e0DQz3U49Ji9+axiMM3zPk4ONN
lasoBqBIqlHNsa+4R4uczgSIf9BiedxM1sYtlPssFANigjI98y2dHAmBMZdbwM0XvNG2rqumrxeG
u0KOXp7XhIQXw8qNVOXMSMenL88EyQr5DscFE+OJj/tsPUyVMWGmsECBtTB33/cjvIQNAaCDP+I5
dmb1vZjri78ASnTMBaikSWI9/NLFHHU1RndUMnLWtkbURys3M7YlnbisPXdZevlkDvcyYUKpfrJw
OFpYblWPTgq1YxVYM3EXDgl9a1HS5lAzs7kleWZGiJ+e8yU8tt95cthjiXEnxveGuvdokozGrJK4
t6DohfQdtfvU5+NVifl70rjvk3i4wPNnS8T4JXXdmUX1YtawnEAqLSpGQA372J0dK6ducoc5WulR
r6/1oApWiYRUYC8hX68fFC9eLkNZFIamwZDAJ0eMjiSo2pqEe+qLsNCg1xBIHo2VvS4qqfgpFB9v
qGh5vD7oMWWRd2sbLEEKfAiCULGO9q5ea3KM9ehuxlzKtnWXJX4iivCihqezRVKyIlkcVzG9uq7C
1rism6C9FmHn7lEr/XHmsyxPeLCBLZ8FqrqGCzVa/+OF4+BFMo98h2TdjQoJdE82fRgteVZHIxIi
cbWtgl69hpGIdUm0UkkObtXu6szHWGbxwcdwAOrZjnA3RUfKN3K4pNQBWziZIQFQqK5v2EqqKwsd
3abhuuXrbviQmk2wRcAe+yTRiGsrIFy1HQSRKqVi3o+5vn36RP8fCP13dv9nX84LIPTqB77cRVx3
j8+B0Kcf+g2EKpb6DsDM5n/cuB2UuMzf30goRo3vYAkylXAhAuhibf0FhQrjHbxC7mE6LHKbbMO/
gFB+hXOcXwJbRcfOFe0tOKhzeCdCncAHYoN+CirgunnsjpjJTi0JaofHUtR0mF3bDnYJgdfE+EzT
/CnvI2Ovd6m9GQd99qOwG75YszQecysKflSKveuMiRhrrcIlAJxfq78IEokKIo9u+nRU7oxWOpcz
2+CnOAHWsIck23ba4NJyqorvdSfVT+UQd4+yMm/D0K6x1tHV3h+Lvqb5oUXXktV/ESnAFhYZoljy
TNL44DRlgLqTFixWKo54sPLO/Io1R3Mz9TpWDPPI9aPSZIZULscnaI719i6h9T96ZpX9mioJ1ayG
I2ZiGGKon4VW0z6hT0AelWsmt81IIlKoV1gSaqNhlFzzdW78JWibl7W9WW70Xjr7jKSkdaCH81cc
s2AOOWRxlVAMvwdkq3luM4ymp7qRvekmOyS6qJXRnuaT9pCVfbitU3eTdOpNFQziD6uQ1YMez+1n
XaH8ou+mqjtbY2sb56rR/Kyy6faPSb13nQSKY02S3wWknCwDB6TZGUVpfP9sJt/83k+eU/iYY892
mWVq4DqyzNqFeQ/+uPz6syqhSOFuoawsfNOSrh9TtmC8oTi/a5E3bR3X1WNx1zaPj+3Vj+p/LD96
X1ZTE4dR+8Tc/de/XfePdB+bx3/jN8p/o9P28KMlJPH4Zw7+CPk/n34Z7HBZvgf/si7auJ1uu8dm
+vgou+z3cH/+zv/qL/6Zi/Npqh7/49/vy46GKX9ayMd6vicszkp/z0OmzxD+aA5Ddpaf+JOK7Lyz
VAwOFs0KiVvWsop/7yFk5eg4Rxqu4DAwTNjIf20hhvEOp1CNOhtZGat8Oaz+bKYYbDzwlPgp7gNL
vfS2hJ0jVzo6KBgfLR+O8phD+oUdP7TMYOgwfV0NYZhc95DKcFkyjXnFOlW3ZCiPNPmRpzp+bhvW
Y4rYNoDJ3uXCj1WZfLHQ44g1V+f0Q2PEcO0mo4OVExPMRzWjtfNXPMlg/ptNKWP6xlD8Vg7/GZBj
NLVy1UIqcPcV+uuPRKy5ru/GGE75gVPhaBdFwrklzMtWPAF1Apy5KSeCTLUsnFYcluKhFnw5NNLH
z0k0BZdtMDNsH6Ik9xpMN9W9bWbcZtPgURPosDvoQITVpnW0aYbiS5/nG3Rg15qeX0dm+1WZoSMM
zhVb1iWRhhDLpA/ndhPAzzRJitTCcR1oObHf4y4oEMBLseP3xVRQer/OMOTY106Imw8+PDSC6aP9
NLXPDTSWnigS7SpxGr+AclcFzRpcZifV6kfd2h8CZUAombyvavcPNR1vJ8cqPcwn17PgJzsImEpY
rWUBr2V0VupItLmka7T8bV2HdtPQllaH3tMnfsSY4Tgpq6qh09vpX0O73EwF5MTaWDJYuXbpveK3
zryjBQtvKDK/a1Bjv2VxTGZmmxg1PdpxNP0SmjG0UCf8ghdO+JWw6RFumJ4pj3QPEIaKeDKu+iZH
IWWMCfnttAYbT9cbjMVFtDhvcNODYUtbA+OIpmk+JOSRczkPdeNyAsfetgUB8RA/2anTZOFV9U3v
wSWOP7ZWG/0RV/BT/XQaBrSTsib80Ep6ol7E0ESrIo8wF4qlHn8M3WqqPF0KogKZzNvAsuQ6tdv8
lsiRaaNyKm2GiUA4tRnvBmBEx7fVYPhFIlu6cq0+2KUUpTjYknpJV90ofk3RkL9n5o+7NgSTS83A
9R2z6PetXcpdLZe86kJG91OLlt5TTDyge7hP12EyzOswqO5DgxSfhJ7+r6KZNM+t4frLIA8gMop8
ci7ssRxL2EjlRG08LK66tC3IVA/KoHxoR6v9Gg1t9UVr8D/YDU0Qzp4YdIIWs2Qg8L6Ep8snF81D
g87y8zi72ReVEw9TMkI7b8a+NjhIkZt8L2HQfmmm3Pw5FQztsXVj4VwksoALtNCb6hSKhZertXkd
BMlkripRuPd6DuQJG1hz/4CK2YtVjmIT/lsWyZ8ynDtIgNAyIUYEjVauIyCReJNZSQRDv3JJB0+R
HKzJ8kwfpWEP4N/VSKLuAEuCwO6OR+/VCYPCrELSfFlmRv6I6mm4t/VGjT6IHLbpzzTB4GAVDbLY
1upAMnBqK1WHttXI6o1NEeGAkIZw7YopbQ2f/wfN+1FO+lcmD8/I7oTvYQ37yZvwR6ZasFJcDm1c
qcrLLO+SeJ+qBbzTsoXKcIVCH2Mwc07FbdY1HTtQGkuKBxaA4UW2xFAKMfuk7HQlDAVlEXYgWzxu
conotommVdS6OHrOsi0tP29UxViPYRIFfhDGQUstr1V0U8IZQmEneuGuCtJxeY2SSEevIONe+nlE
cAX8jSGMPoSCZe3zqihGBin1HRWYzC4MUanfeqNUszXGPUSWVYbbLUxIh8DtOCUIcmvoygiPCk08
GY9BhylmLuGqriNDrQBuDAyHv0QR4qtY4AQOxymfRp8d1irXrtGo+s6ZF9M5eIRj/X4sHPdezG3T
81kWZ2djCnSNKxQ8OZ+McFpsCSrKEuPBwq0vazIv2z08n1YAFBRJtClH1/7qlq4776J+0mO/GZxA
brDn7cVeUwt8Emgl1FBX3cKsPJpfSn6hT3irXyhqUAyXedjhNh2YXYHtDYmaN2Mm9Q9TOUmV3Kem
DddZDdVuZw2DCmVQ2ELZgC0l49ohuFdba70eiK3OuhVgtWqmreHawUY2dcusLkeyTR/nmp473Fns
EK5x28mtSxuxRbSenSrZqz3TmAiZ3DZ9O6wcY60DlZobeknughGkQ7unVix+oJToL4N66GdPc7Pu
Ig8zS/c4AhLD4wdh8U4IshFFjG3/vqpKA8k4RyeEfmiU4wpdTm3uFYw0spVCJDt29UiR4bjB6f3e
FAn2S0nYq5mvqhO2Zlkx5r6e9Nb7bqwAAAeFBPhBmtywAa9xNOFQxxRaEV2a+lCHjBFfh4bETL1T
6nZlsreSv8m5w39ZGJV+PdoEmS7MJfqLGCKgHpz1HmsJV5ffp87uSfKm2iXKGyEi1rwJDEMf4pyg
mQuPSuCQDCLrj3pUQsxHRp15dlnbzTrM5vIhl3X/s8Ppjs5w11nMWAmbDyuP6lGSbk15zH1qQt7T
B51vhLUvhXZX081fizyyQl9NIvUuNXWsWyib812XoUDC5yKbLmf4il8MIw8dT2tpwwpJx0smg/bT
rEoI03BD4sGvBhFf9Gko32e9lNlialJkJGPncbylF6HcTlo+x5s+LMNvpv05JHV5FeVG95CPzZR9
cHoD3WXfoL7RwiyKPccK3XsjsGOS7ed2up5IsMlhRg/a54R9OfCyxEZpomRdGHi8YOvOrgz9Xi/b
Erowcv8Ov7ihundgvjXroG5KfZsHJl4BgxroRJoKR91DxJbzKh/z9iuSZHLh42mwXFhWwqLsdvRf
JryXB8OmW+Mjb9G/a4NuJusW1Uvnl5MFiIUaa2DrU4WR+xnKtl8h7FQA4qrXpg1MkTTz4CVao4fZ
rN16jlkXWNCkpf2xlMYoPHdO5f0oiw5XjqHj62uRX7cw+lW+JJAtTiPVpVDRtSmmO434pCXV+aPe
LLELMOsDEhxqF/1WZM8Bs8l2G9QUU0JegEbOdubLYqwxEuG+ctFX+uR4ZlGGFoqNdNhMle3EKw5o
BSWXXta3URDjyBNi2fedNes+zHIeHN+cye328LFphhX57T1FiIXuY1Np0YjpnlHctrEufuDeWrIg
54Jzi4ToVlCxwIlZzxyXF2XWUHuMZP4qq5JYJ7xryqRhDuf91HhSl7OxntUSuyQXKPSnEzsobPg7
JjKBrdgrPJ3RD8C9iY3V02XiTZesq/ie8rj81R5flg6uW69exf4bXqvgkL12r/r4v/8X0SKHN7Gn
H/mTpma+c/CdWEzCFt8BsYjLf1+sTJPbEw3bhY1m6QZ0pL8uVooGpAP854DO4GtP2wSg9D9papp4
p8NKoHmOyxkwjf4mjedTH/w50sdHWgwE6OgCfwI4Ht3BNdzLrUQGVPx2Gikf7CGFce+AMit+P3IT
25D3LDBMyfME417YP60XaJMyvBeNYYTMRQQ0gMJuMm8VtIzUdqClcs9FSCEwnCMuu+CwqzCFMiMa
mUicMMjHmiGz8WBSLQ7TJtJuigbNiU8uDpcHQ0wALCK3m4cQa0giZOpO/4j8aZG9NRXUfJm50vLj
oZM7ZPt6t+r16qvsrPIeRYP90yia8uHt0/v/uolrvDpxL+Of04/n+AF8yL/gAPMd04KgG7E46XFj
/mvWumCDS4wE13CauRjf/QsO0PV3zGZEpphE0Lt/hgYI9x1WJSSUwuL6/atvQRQXOP5fMxZLS8IF
lzRSHG1obvJPh6gRtXMuo2bGr6ZHIghBbOzWDi6pN7YImzu7scYzSlNgjIMBMaVdTCYXsBRYHCji
cEBTFmZqAVOi8KRwaUAKfKkpP/uiCTbPto4TgBjslMOx9IX5R1EAK4eHg0uxdEieQWKq4WSJQ7nn
zdWkhRS+lRVQVFSuruhTjkNNXxScUsh3xDp0RzVBneLk0Ngzsckba8ah1ovRCsZYL4gk3E1Wqzsr
WwzyAd9mBAo5Fng7qyhV+5LKr/pgK4G2osLimopZXHrXtRS3mwzfKk5rvHj0S3eMs3ofZe6QrSLo
8e66VHJR3o+i4apu4uMWbi2bJEOQBvJ/6l0RSzPcFImQmZ+nuBn4meHASkGmkBsfArvL5Q3Uhlhb
twqJAldJFY73XRXL9008V/aPPBlL48qZQ/sGEVBwVeGzeJ+NkL65+oh88Ez4/lwHAtudcTNLk1AC
s85umpXXWaIGV9iQprjGxSQ1OV7UtrxL3woakzQPWhSlc2myuegrBbr44AtcyiIkcqNV82KY3vdh
2IvsG92VVl81g5In3DCmLqt99kNU3hSkUy7eO9Q91YRvRenA+zdSMVskvWuWNMlTTALqUnARpzDG
bVbmbF5ey2kcJ37dVeXwtY6Sob7CELgoPjlDScXkFaVp9q6XAO+qn+1hTOW0qjT4jdnKjgNOl7WD
9mRuNyhXSqXxsOAumtabAkWP9A0gy+Dq61SVDbgt6UsRsr6WOiiXt7ECWpz5Feheh4vKEEAx9XLD
mKp2VUamPd/YbS2K1AdYwZTteu7sTv0Y4KGafwkTtna5nqoIgWA1K4P8ARuTaomV50zTLQ+guQIG
kOwQ1dDWlw3q3Soqs25VqxFNaI9m8VR/tPVO5jd5rBjXQUvw/QYkpM99OpvNlzoEvt7WvZzyDVh0
qfh8j1bhI4ZwTS+Jm6j3rRiemr+cVvmuTxv0o1yjgnAz2HlzPyeVnNdt1SX9dlYrPfzcNXnZmB5/
mtr33tS3XXitjCqN214L8gI4pHfxHygSnJFrKtHU70oXpYIFF7b0DJjN7jagUNrpg0SPpyIdClH0
OPq1nfaSbxOVfoq9XtzpD4NAJXiBQNEsPwgrc/TLrB/r7H089RGgPnoGai/VQKF1l+itlLugrpff
mo1Y72msCu2DpaQqWqExGixzTQc/0PzUSlOVVglWjKBRtlU9qmAQ6c7EXDJ8Ly07xE8LMOun7DoT
GyhsAvcxhCn1okK6TcxiZmrImC4aOpptt5ZNKglrcgJ37vpNMLaKlW9KczStVZv2eb/FKdsOffKZ
KrGVUp0Kr+1IXPD0CKk4TRHMGCarStEmxiZXPoJeTeLcKqUoPdWsZbrBTURdDU1iFjs6yZa6wfdr
BMyJB1dd6/hIujepW7lyV3X58CkVoRZeBSxkJOi11om7cDSYvmsly4zkM0qq0drp7YggY4W/IYa2
38ZCUTIwQ1f07ZXlFBgVqiPuj6hbEhOnFBwl+Cz4d1orPYmU6rJIAI/2iuZk9bYZguih0A1rXkUz
Yhhiq9KaW44bhR+msMl0WpfqfBeLrI82mGmTFFQ7Rf0em16HvvM8mFhK0AXqfY0DAdsIEXfjHbNy
sH3yDCIDSbSGFaEn2oysRFpVLpv1N2xqYZJsm8o1kvnbRMSLwN1TzI6Pn+A4ld+jop+wXRe4DrrM
yyFhNcvQz6u4AHMBeddwmSzb2emGh7BGRU/gbW8EQSl/EjUXxHq4QvGkGMPDqEUyr/94e+Xz/2Zh
b1PU/H2/ZN2gwH48KJCWH/hd1RuUOnhvobZYShDIJ+5/VvW69Y7KBCQLniFevdQqf1X1izkLacXY
syyuFQRh8EN/FvWCJgsu0bhYOJz/cEveUh8t9c+z+mgpj/AMWkKYce6noj8qIfB0yPJowQNbR9E2
QyisNX3S9ndD/m/pw8eFCklMy1+Mo9O4oylzWKhEMi21djCp6NOs/oqQdtzZRdlfRHmHzSw4ce4/
e/0naqOjKgxe1eJ4Zy40M7jDiHQOB0QRWuf2nJoeN/HKc0e72rcxJgtpYb0tg5dX9tSOXB6Pm5tO
5/pwqGni1sIZZ3pdnRbf8ePFwFapok+vP9AR7+RpGG5f3PwgWSBx0Jhez2s9YSHhFmNnejrb4k1h
B7QdtEFp7jRFAYogL+4xQKcOnNlp+obTrttkQhZfJX1o+OJz9v31D3TiDS9V9dJks5g9x4bqNCkG
0uL4PAkUFVocZHevStnKH2GnnSM0nRxrqaUh4/G+zaNJGhZpnhcJoI+ELXpdkbH1qSKGCTJopogz
rKIjKvHvFw3hfLHP5voBhenwRQ9Yaiz5bZYXoRG5EPjafrIWuUoDKfHK7PvyJp3N+gK7I5zRGhFQ
EagY78ZYx2CfkVirXAXxI4Ak6d8npDJsiCFrzxinLXPqYNXyzhGE8hlxztFeplLwRc8izS2vzrGl
peVfe3hhd/7rX/GpUWCourRsKVUNlS3o+ZRTi7izMSgBJqstWl/2bHxKbSvJzrxxNrkXD0PzF7Nw
rvDcEY82h9jNmwErWAt/B+pVa+7CfYId2X05Jc1ez+nxk4ZhuGucGLS715/w1KqCuIIMZVHEQcJe
Zt6zG5RmVENCVhqxi01UIuTBu3PnYthgb3o0rtc4wQr8N3rNXHXE8E1e6DZyV9Byll5Hws5jb8pz
WoQTb51Zt5DzefewUhe21bOPFFJGWGWasldCNbnFAG/0K+nkn15/8hM7MrKbJTyGOh77huVTPBtF
iQiHM1xw/FYo+Q5DapjIatwYNhi9OW/IFArexN94WlfMVyHAsWCJveBvBDVZIWUcml7YNMmK90hx
DYXAf/25Tr09FxyCsCE41lAKDp9r0GgBzSFtDDe1aCXNGebOpeJs/sEopIJAZF4OtuPAtjmnmTLS
3PBiWfU3oszitVPP9fXro5zY9gD10GKBXyA/PDYGVbRZZBWuFB6FhbEVoN6YUiilPyiK/fYHAqSx
cf2CSQmF42jTswtRWaD9pgdPPvAxqUH7EsznInuWDeNo26I5ROnChAPIPOalqiNOubi1M4qE740f
EPC/SAEELb9stLtokaSQInvTR+6ZDfPEqwSJApzi2WBPH29ljtlktVJhnmQM9NwrU+abbu4xN28K
5Te4/be1znIYHT8kMKy1aHpVWrzLdvdsZdk5bfqRo9zrk3KTdVYPmx8URg07vMK1C8xSpjMb6Ik5
/yRuNmGDIhA83kDJLAEEIqcUrgQ5PRg8SNBSovPePBuxm6BbidIGe7XjOkez8nrWBpp4kAb0XRkY
OA+0efNh6Dr9zCI+NU8QRBsGVm2qAzx4+ApDIx96izwEuhlWuCcZVdtj3DNsoR2JS+wLcA1U0uxT
M4f9RuUOe2b4U5PF5NzTeZdM1GPMsCxbo7BahL1uDj/HVozsCtO49gpvt3MueKcmCzCnA+txQdaf
EL5nk6UY1BmJOU0tvRmux6D4OMWg6ziF/LKC5NIJu/TMt/hyrhBpuUi/dLoBCPmOXm1XsENCQzcI
28z1TZIGRN7Gtbl+fa6cGgVyKXLSJydxWz/8Akf0HV0QIJGOBTlTtmy1TQkd+U1aiOVEITAH/jcM
aBWu6HE4oimRaIQhuqqmrK07Lu/ufVcO7UMWzPOZC8zTheFwVcOYXSSIiD8gXNvLEz/7orQ0anhU
bjDUhrbqBbFTdSBO+qz7sejNa3fouxEnpwH8JTd7Xa5N/jHzRT2oYKOIi77PAX+KZ7nEedG9TKd9
GHIr81GTN58rpA/RehxqW64S0QE46Hqef0sHGEGAFJA8N6XbxFcTrvGpr7X9gEwrUeoHNyoyHQ8V
FRkyXSN64m2pmZ+CqcW+Pi067HOL2MizTRvH5s/AEu0vnZPx2jSL5EvpDOA0VcVH50Nr1vDeFIXx
KcLjxvTazC3kJuRTf4uUucvXWhGbl5jPhDwn8OcFBLoo9ZnbNmbvrsQtKA2X3IlON6GPqVluOGci
kk5MKyFgJiMroFokju3wS8jGxI6jENOiXpraVd5V351JBPvX5+7L1b+Q2Nl60CRjG3J8VKSgkdIW
JjLQPp3eJ7oGQFURxlTnmTw3q/i8R5MKsSmAAA2DZT0eTSqix9WmpL0KnoyICAiPyAJsp8Bz+ik7
F3p5otaFmUniFr6bMGlZmYdvr8i0qBwyblGFXdn3dL7praVZ5d40Y4WVIAUaJoi2mwcrzLbcHhms
Nj1AX463cA+T2xo70jOv+qm8Pn4BJmsKF3eUcOYx+tBVutGS0Qjy2mrZxUjUHsvJrNvLypjTe7XI
nKvaZLKRUpPYeADKcPwAzlZYhHJxb1iF0IBHD19O7mKZHQW39ehgDvf6hHi5R/N1k2Dp0JaC5His
ViPltKSjT9US1Ln2U5Ic5acVXvNc/LXHYcLdIIyShZH/F3508/sdPGc7n5qFXAC4kWBpgFzw6Muy
I9LmoxKNYEWEzWWedIafq7HY4aunfHh9qFPPR9yeS3+WnhUSgMN5kYok4Y5VmJ4ZcZlVHWIyXHu8
beLycTITmrzlfOaNnno4kmVBnACnIfwezXs9yM08wd/W67qh3sG11z5n/MfV3I3wMV9/ulNjATnR
kKOgcM1jJ5Ki6EoKMUmpTjdqLwaCC01cUi+Veu7+yVDMZJr3AHQstcMX6XDizT358d7cimFn5yqz
I+P21sJJ/QcPxVw0TP62ODsfjoQ7FclpPXcpY1L1TcnZCj9VOMmm5IKanhns1K5LQ3YRqpLZx4Md
DhYhJTeLgP1osKv0CuLhvOHSbP18/ZFOjEIfkjsVxsDU6MeXHRHmUAglu1NUi/w6bVJMebHl/AcP
A0mCs9y0aEyb7rIYnp3jLrRLSVsKYBBoY19Emn6JT5O6e/vDUJlQmMDGEJizH45S4VnQ0fZmSbWy
vx1dbfLD2tXOLNyXd3gubLiCYNfDNRRc8HAUc1BLE9s70+M2z5lo5L8C0d2IGC9YQtjPzIIT64hd
SF8OXjr56PYPB0vmbgqIJzI9zhf9qyhth9ZiNGwhZLwd3UIKygV+MQ8wFv+Aw6FGg+ykhNaWZ6uh
cylpqWycSPZnrrwn3h4GNmj5AJ20ZSUdjmJKEZIex33GyVR75ygNBgD5aNzVrcPBog/aGcD0SJX5
VK6CoiGPY+bxfMfaptGV9sTbAmuqCiLrbexHv+Bj014ogNK3cyXmhxiRy52YUkIo+7DrdwOfb/v6
1Dz12PqyvpiXpAcfX09nwpiDgArPq+Nq3mFkWK3tRNE+k4CdEDjZDmeWwqnx2DmgebAcFjXq4WvO
WSNBNvPUYaMWe0wAUS0PUfRHi1Wox4at3L7+fCfmKV0RvF7wcCOr4FiM2PRwiZQnrFiR3QZrROGL
PrTWwG1f/8FIIGhsJxYmNk9hSs+2khjT0MBGIOG16CBWA1q7lZv0BYb0/fBm+AJZtG2DazFVl334
8CWGBG+Rm8SarlXjRuqF/Vkhm52u5niuU7PsTEcVGQcXOQ/0l6iyjzd7M9LcRAsYqdH69IZT4c6x
lQlOBl11OONW7vdqY+2GHof811/niQMAmAuca2HNIAc/WvVNOw4pDRbT66PR+YN3EHhaFs1npseJ
6YhOkSMLxAQlo3P0JoE1XEeBJ+05NnReR5m/2ouPdiiiRxkMb9+gwTDYLAERoCEd4xi1TqZhr7Fn
WkQUcxa4pNREabiaEnVYVyAqZ6bJqVe4CIJpXSxWRMc9omyeleVGZ+KCUkMTDe1sO3TRuRV9ahQM
71jSqPDg0x8dbhRbaBwK5n02R3+kgdWth+Ts1eDkIIi3EITRwhNP0Z/PFle+tKzrgGsoptjTlVV1
5ocGDfj69Tl3arMA+Qdh5WlwiDmac4S41EKpHRNejO1sjdgyLsbaSPxSIP55faiTD8QmiAkVTnIv
3HAio4Ve3VDQzxVMhBT//8sEGdgZyHj5wMfLlyoefIeOHDjr0W7bNA6++h0zYIzLeBc2Zrh2sJvf
9Po877GMhvAP06FRByZhaZ1FSU6MTvVGecC5xf6hHW1TsZjCDp9moixT9XNWyfAHnBztunD14M1X
iCVJWAfBYquHwXb0zakJwVyTNCkXe5ICJRyWO/xCs+2oI2V9/Zt7uSUy1KJ1XJKK2H+XSfRsKg61
Fs2xOYNaKz1Bi/DRC+LdavNHrCAw8PoFMHeKxZu73Lx55IVIyDpbaH6YRB2OjAnOjFZHYhwBx2eb
cgm+SxH9/sEd1Im8qNTjNdVe7M+TRifn9bFfLg0uhBRgtGropNMnOhwbbm2CjAaspY3JIlguZoRQ
J+F+Ku35zFAvlwbJdBQjizsSMTZPfjnPXnAQOI1ZGiBattJhWgynah+0/dvPFy4XtJ3oluJbaB5v
WwCtVTJmPJAxhe7KnMie4bOcIx6ceBaMkmmXUhSw1p9AmGfPQg7xxMZMOa7hR72z6nz29DZX12/+
cpj67CL0gbm2HzdSTBQ9ukAtQV7IDFuqhQnoTvhgSmnM+9eHWg7Ewx3FRfSPwSTA2wJIHO0oU6QN
+QBW7mUCRVAGvf1qitruhxHE0/WQVtmmjzTx5oOMQWlMcpjRrGFzPpx8QYivXPh/2DuPJbuNLuu+
S8+hgDfDBi6uK29IVtUEUSRFeJOZ8E//LxS/6J8sscXgvEOKUEgiiboXQObJffZZW85onGmSvkBJ
hgE8aunnf/9ov7hXlBnYUsiz2qAI75YrY9Hs3DNXngiO0Xu1LvaOxtDvaEe/vgpLMscnznzvr9K1
bsnYK1dh4imJuW3YGOpq3f37Z/nF68oCtR3Ntu7q9/ibH547xdeTMfZohbRO1hjVcmWY2F8jsj5/
G+T+q2ttB0GyUdHuMDr/fHcmOmfLglCGFbIF+p+3ZIpoXjkwCUpheZrZAZ7zyXZjZWhyN01m/ZWj
Kt5OUkHkAeIds0rSme6Z2DR3k7PYfywTb6s1s6IYAlg5/ffLptsuzPmkNFWmoT7arafzk8Cq/vdv
/J+VJFfhfUDwoWX6DxJTKokTgkxPnISXup8wZzfnUq2yjSo9qyM2yPw3t/gXDxJMSYTS7aJsC+9e
isXvg7QT3OIudfWrqbLWfeYUv0uf/dVVKIY2QYFTm/W+qUKCNwkHOWN+pVdbH/gxngYw3r95836h
RW8LMTxd+ttoWO/Zh5gnm8XptyZG29lXNcE4J9Cc3YOSPTPoHvErnzCDd5Gsm/aK4K3qK0R4bLfM
QKkrx8vq36xyv3ikURo2txjaExLvu0dmASVe2uyEYcrh8t6uvfzQuqJ/sHvi3//9ufnFpdh80O62
5SCgjP757bErL9Wlib+jqPvspi4ICHQXsg6mNZG/eRF+dSlkKOwoOAU5Ur27lNV6zfc2nGh98ZnU
YnVYikSQ9lDlv6Pa/eJ1ANFBh4ysXvig24DSj1XSMGlLghkGdYPZ4aMAZ3mdaR6gjtHV9moB3ffv
X+MvnlP6pgitrHnbsfDdHQuY/Kd4qW1U+cSJizbPjy5jpH9YZvKdAW2kZUqyDGWQ9e5TTT3NCE9y
lWWgDyQIWtwRcZ4/EsP8pz5CMvPAkW2OHKhdDMy8+0DuQtdPlRVNb5p2zMvqRTyr/nco3Hf4Zh5u
LoMUrFNmQeHAh/PzfWrAnoGn4zI+oSCkwxzKoQhBCu8AnkaD9OKVLAhoOKSZk+YU2MmHVU9DQpR2
NdMM/34P3z+fbz/LRu7eMCI6kb4//yxmtYyrzhAploKK5BbaoWzzvX9oA+ZJ/v1S7x+XzSfH94uK
gjPDZfn8+VKT2/RlnePKAFBdnAM3UxfKJA7wz69Cr4E+61uX3X73gayqEnXOqx8K5c4vTDKoTyAq
fqM7/eKj8EiCsd+w5A5P5s8fZRFD1g2K8TjyiAAlkZMa2Q7ZTH/4Ubbng8cDqDEqKRf7+SpuN+HH
n/jCiPgUsUtdC2s4+B1kkD+IP+fH+hJJELAPGw04Ktozb8/rD4WLqcaaUZTSCkk+c760uBpfGEyv
Xla39RjbNb3uW98FTCp3SfBqTYZ4tXJStkOMewPsDixsY5gYNUh20XrLLQueI476VHlnxip075Ek
uK6MXLAc0ATgZ55SgrLSI1GN/e1gjN7GV6YfdKIGJkykKQACuPNofVmqUlvjPAWPQOyiZezAqDI8
2PCqMNsLG07Fcw3LYifNSVxmziS6kKS1/tkilyiJ62oe0mM3jR3EyNX0yd1T2qsaAsahx7EuyKcx
3dzZNzpxTkQpMR2THv2EhJ+opShNb+ZgKK+rxVs+jrbRDlHvtM5Nxour9lXZFCSu1HLtQkMnofCk
A5AA89LW9ae2H7IHIsuIjwncNSfnRFiPut9DqpzgmoZeJeYpVJVR14eZ0iWJfWfurygIypfJ78W8
T7PZNvYymI3gShQJ616WE2x+KsoM2LOksksPiV/YHaP1c6CFJTR0qMxG19Q7OB+Nz3yPk40HE8tV
+iETECUi6XYEYKTBWF3UM338HSSkumXtHtqC1BZNkpvlium10zvjo7VMYozI3ISKRehb8Gg7M1CL
TLXrFwJksN2pYB7MiOVN3jlZVd7ao+yqUCVz/UTZwjzFVEDTiBYJvSjsy85jyiiXkx6mDHdcmZpl
fzTJOyECzXHLjwxNYFUp+xF6jVaaZIfOvhj2a1+MxK4FCct/gbO52vWESFIYrFixGcCaJoWPoxNa
SCKM+zkpGvPjmJDLcoTvwK8YvXYGOus54mtDBl1yhbtqJYqG4bxHItT0OTYZk/3kEZWQHD2jy+69
cfDhb5XWqVggBuaZLc/6MsrIwjoXTvixXxZCcT4i4StGwFwPMpdGuhphVatV0ALKxUQQejFCT8Ca
Vs8HhbLxVZ+9Mt919TTzsPt+rrEISu0ze1v5BBeYaM9iIE+JXMSgmcHOZtO9dMYVgEJHxbmhoUV9
Rj2DGeYamzzG6beEoZuO3sdRtYTarPz+L+M4V/VhTfz5sgl8qULRB8Wx0gEhhTx6Bbe7kEYQNr6Y
v/Zz5X2eetw9MGX0RO5J0c4+zYgN5O5NbnsLudX2d5XeSosMmpn4orBqOhsqbdENxNr02XopSUyc
b7BRuK+ZzMklmiBuiH1fun3PFAzA4NAWje9eFqZfTDeOAnbw6ID4gN7mLykvg6j6NAL5QHpN5QaT
DDWXlKk7bBLqOdtaVAfGJ3ITOw4Bds+FpfT6KieWdoxGTZZPEtx8x6SncNaoEfnyqVKLaKuwKdvC
fxGrtu6NIJ/by8aty+nY4T5kmIxe1rPMCAzj4QB1HPV9A46mZA5OEYU5yqdBn8f7FNYruCa+i1Nj
gWbB2Kf8/Nw5g7nuelgqLum6lT2Fuk35jF2nmim+GPiYdr5MCSMyGfjzQn0dk/GSceraOBb50Fy2
QtYyHPuCm7dW9ktdu/oD67966fqabolvCeeIx6/bLExd99yNiwr2luaKILYyUweXO8lSRmkw9TfF
UjjOljzVgPWoOVeEDsMdH7O8TG/HhdxCCDPmCryOFjVoOMjqfahN0vlWBe0+tb3q1cjt9LZMBDF7
ea23yyGZK76TVC+aIFw4HlSgpTJ73onVb9MIIL5I4j7NrZu+Fqa566uVGfRgMRvQODns0V2P4Tc9
1p6qljSe+24wT+iiVVoQ5dlMj4tMxrsUiAiDJ0BB7I/CHmE0FE5vvCSM5L/IgaXgTAjgbL26bkNF
dRoTi1ZnB1j/auH9hSzGuNWzZhCbxvqfwxfB9Vk6MVDn8hY9jWdTWJIkktLRXL5sw6+TUAQV05Ve
VkBt8svBP5iK000oqiAo48kolmsZrOO6c0bK0ag1dDHHgpyRay1Pusd89UhDxAznOWc3G8a/cXCt
ItKJSH0olxm3xieoMiI7iV7aH+p613XSPQ+6VX9jYI3Z0yRz1nNZjhD0myBhZGNrNJkxrwY53gPn
ebLYDI3zbJDoICpGyyjPFiOZcyQa0z85vaYbAD6E/jKtrAI7IjP8z1qGe5/PN1d/d3ZiArJwZnPe
K8TulVXGxt2bwxt/1YI2+1A5bc9QreWT3Z7yQqGFV1Uuo3XtCh7gusrdGPuxd7/mdM29wbDSHbb8
5GxpelkyIEosF7yhYglix3W7z8z0t8PBx4vT7FxbcPYgOjRnrNGfsr0laoU4C+AXaTZYjYy4y6Bm
Nm9OyoOAX37XGzloK7YwSVivvzjHMRDBg6+XdcqNZGAWSi/DfzsjZcmISRHT7zqAxG2UlUNnRxQF
Gu9+4K1jBF9auyjJvNXCbmWC8ugUWXC3JkBqSA0T4nqoZnk99J6dRXa2JrGOFz6IRKvcWx50kEPk
njntF8PKMsAJqPjj9TJj8rtSc9kmN2tiTASB9kPifbMrR9P2w9z5OmBZ3yxixZiJ/TJXbg/Mshy9
/kYf7Jy1w+ApvQI+Vpg44d2MyDWbiLgoh7a97LOcvLMnZZbkWduDNoiDKauet5BE1+JKq8zFuA+C
yTEPWplk5okjTzucstWruj0stMnZJ4ViqlQjFvFVEhw63CwF7AXw1AmRjzOpBv6xrcB7x4mX8Khy
Inaa5yEfrW//Xqr+4xgBe8BDEsGzxz/+MRplETvBcr4wy7BMkLtMqFelnZaAj6b09t8vtZ2O3lWr
W3MFZQlD2NZ5+Lkq1kjt8jILNr2H05R9yXUJN4K4Gdp9MO8l0c5nImbNEyPnK0Hew+8yRn75UTEt
IPBtPsj3HoKp1LMS/BnHmHwN9qJ3rA8iseadDzH/N22Pfxwz+FbpxnOkd9lpKWh//qgZSHFzARIU
tgkNYM2wl4Po+vkPJQrKfx+1Sd/oj7B53ntY4NU2CePrdmiqtowLj+prGIAldr0uwj++d9g5N70A
GxPdhndqyAoPde1XLLxVaYPoqi28sU6ekyeaudY1C1m+L9YuuxoKj/lsJ/G//Pv1f/WFvjVzsDyA
3n1/fVFoXkMJh63cT8RhWRLQZUxU/+ZT/uoJYfQF1YLxISxI7873TEuvnKQmO9QkTHN71lRsexQW
ZJMGf/yEIM7TzKADgZXqH0dE2dtDKRsfa0ceFDDI+uHKVY7/959+bdtVmG1gZ0NdepvX++GACBWH
CgbFKTRzvNXm6ANOmov+N1/bP3URYxsLwRDP34zBbuO7P+pXObwFJtq5jKaq6YbztxcXTk106Jp0
GmmMnX89Aw+h0hjna7c2tBjQYUmwNGaTk6/GEaEZLAaBas1vmiHvOzBgPjaVHVMEzTjekHdrTr0I
ZbcU0KG9uvorcbPaXmcD3g8JJbrPnBpxikP2OyPIP59Wroo9aLMKodRuuJcfv48kWIaWLXVb6YwG
GgeE42nOrPjPby4tCGDxrGW0zd5dZS6HqWflJEsNWsJe1dMnHRTob1SZf0oMzKdus/KorXwmf3tl
fniC2NByP3XZH/DwByA+jOGpacFwGKr07tramL9/qP/DW/0XD8n/mJj/AR//7yr9+x0zmF//fQbe
MP7ClcDra2Jzd+jX8xD/BzsOTBglizYNCh1t2bc99T8JjJb312bI2f4COLWBgv7/ELz/1+apYddg
zsRnVf8j7ji1As/ADxs7WYgu3V4kJjpGmyn53W4H+zmRdZmf20kTafkodWVDgtVnpxyBqi3mxEiD
3yWGrDljJY0oDikcuTlKt4+rBbDmJq23rs1g0Z/rZUqtfmCSEp1u543KSuunNu3nwINHmS/sbHrB
f5OvRTYY+p1HR4D6tB6WHNeh8x0FkcmKEGaK1jdMBKm7MCO8N35E9caSsN64EtMbY2JeN96Ev2Lb
DrsNQ9FnZjKFxRudYtlAFUupSgsWP/gKt+y7PDLskiGT9o1wMbZj9jWlLBeH9o2BYb/xMIw3Nsb4
xslY35gZxhs/w3tjaUAyHPur5Ttkw/6O3LC/AzhSgEvu0TMHt/hot6YA01GN3mQ8APCB36FK8rWv
xIb1qN4IH/Yb7UO8kT+yNwoIdx0iyNSDVTzWfqdvGcR9ucd1BLOjygyH8OemW1MkhrqqgbGwgBHj
DXpk7tAwsHTWBL11rRTGwVhsHxiNZzUjIFHlupH2HWfi+7ML3KT/jjpR38EnjMFsGBTxHYpSvBFS
qg2W4rsa3BS5IVTKkllM5kE8Vccir7NBD8LeRBYQe6tyU5KsoaAZUp1TVA/OsnZKs+Jh6XQvva0l
/2+fpBqTOl5QzpxandUg5twfAehc60HecpIGRDPtay1Y6E1Du+wAsBuDrhFxOXodGnk9+lFtakAn
Jw0FgvxsjjuAXXVR7kt39tY4aBlfQdoUwbhbFyWmc7q66lo4pBIf9AF4yoHI73o+bhqMf2fUwbrE
VVUZI3TXUZC3PGJmiiZRO3BPzaX54LqLe5c6bfHcldB8mAHyzQ/uqs9mVJRed7tqlU92b9r2l1oi
JS4B5tdp5SUWvGRlL0U4OJ077FZYYQHp8GXzsYcYb590IuG/eeRCNofF8GY/hA1s65cJAU8qqop5
bnd6pir3uBX5JHslNUht1brajQtaCFt6MQGw0siUb87g9LMnwnoncFE5yNqYQDt/iKTd5gZdhkkl
e72e1RdG+EmIWhHKyijNau2WtnxPHrwJiBGdSQ/UHv6zYUY9g7EvRlDT3BYYuHRE1alpwhTAVhn5
FHIjfRKHe+alOcEbPmjPLGoLBqHCKfMAL6224b4qrkneea19K32s8yHTmdQKOBIIIcsIuqmitEfG
C6XyyUYTaVPcB209DLvSz1vrsp3n7JkK3wNeKdZ+ivSZLPbYAq/1igfJE7uyySyx1yQrJvV6Kw8O
dTUB0eNQfXTacstqb7ZsTJA460XjKvFa+ALsZ9hsU7MdF+bBnWI9W+3xXOar0OMSDjRcgQVqlti7
5lwMh3UI5iTUg673XzN/rAHagjsaq7DVW4N/AOOzp3iSlXIfh7Et9Jukm1R1x+Ha6Qls9hIk4iAY
iVCKUWSG5HUap3FOAE722lCG4Gmy7OssWCV4sVYBfEd1DfNQgasFq3PjoyvNmDQqCdOXgHuz/KQq
0quPgWYKKreyV/Jh1pB9yYlHir3w1qEtX7KSFNol7OauFw9lZkG3kmNRbUuuPYo6PfF+snqzXvjr
4sfY9VtQU8ogiRLkrQkpbOch5gzkRyrW75jBRo3E14Ack4+ka7v2AXk9C64JK+rxx5q9Q+RznnXt
8lRP6Cp3flIxT2X0BH0zBJz4dkfWnNF7n7zc7M3jtvTWSTz4Wg7VqRg9P/1aa7xaaL7ropFjXY+a
i25oztY+k03XxCRKll5UdMB6d9ZUo3LruPuAnBA7/toXufk8TvigH8bRWTchYLDvbJya0+0y18Zr
tmokXa9TV+bxMG4ndKs0zOzJqA1d7TkpIK5P5gQdO9P0ISNMz5kAxnbaMh0G1xrsxwA4sx/bgNlQ
VOwpfXDNwXisdGOZt/hEBW9rIBs75ApeEXkovjIsTQsFOeu95LJKNt57VWh1uoP/XMNP7Uxg78Rw
d4IXst1KbluUd51tZvUB/vr0YWydTO6pFQWU66LKgnCdEGHDwRd5EpukU6qdbSJ/lJGUnlfvDCcR
1imp2gD0fyb1bgz7pDOeE1k1/hGR3NEOqeDtiSqYdfKgllTfEjrKBG46oepryDGczsbU1UlLta0F
RKUzksa3ArDsngmtwtk5di73uj3N6WGq2DoQy2SaHpvMFuLkla3xiBPEsJkD1Sz3ylD2YIfGiHXr
YFnV+q32B+GGTkJqIc9xrkJf5aDTmjrN0pthNBC8cq9O6FjSX7qajGr5oFVzW+4rvsfyehkJLUZe
8YOsB9+QGSrO0EqJHdbzKjivtfT3qRBtczDzQsKfa6qsi2bEN99+YP7AoQcMhljeMO9s65Fb23CA
KxhoD4Vb9D3Lv218G0j4qMNcqwikhoeglrgZOkr2QqbebVWMPh2cOnDKvZjT8XEBzW3t7CZvHsZC
ui+M84AOFo6bAYQulpmQphV6aOTNnZHE6UYeCalu3CwuqQHvu0aWpKiZNSKc5cv582omjb83tcS6
M+ZusM5gxvw2Nqiq3JjkBU9dUFfN8iagOaPkzlxHuLsiEHP+WgVCqTLuwWYTeF0Ubj19mAugY4eS
FK4vK+lDLQqqSh97I1iMi9Rb8+a6HzsxfGlnb/pmJwa3FIObW5HYWmrZjoF+h/gCW9CZ1ylkgqhw
0Mtz2TvdQdWyJzC3sBoZZQw0VXdwpEvtCG0t9/aMXVP5rY3rtgh3Vj3uOWnOXuiCztsjrwoFLK1G
0W74DiL4HDOZhvmSg+RoK9pbZT0NgnxKN3016lFvd01JAgEm31bzTn1gl8+duS6kTRHO0t0Td9zL
By3TlDwYViu/oT4DX7WJOU1ClNNFP5eTn1f7rjYbL8poj7kxKSLuEi2Bqopz7iO0vuYwwWv4dYvR
3q4FURpxTrfOeWqsUlW38CSK4QFKChTjPJxqycisFmv0JXyRwbWXHbGxB7flYyjeXc0acoO3UM+K
3CmjcU0tdQlpvviWEjoMXaXQveyA8FhU7M3SpKso2v66kzr2OVGl1ZYgQSRQaPgzCOM+aPklU8WW
eM5gzltU6EVeHaVy7St22GyNqHzoPmmIn5/WqizvqK44LnupNRhhkiYAqS2eLOYq1AK3acRV/YwO
4MtodlqTUBAdhl04B1TPEbB4/5VWhNWHPoSANmJ+CBPIumALDtngpitvHOXN0ChIt0lijK9ULcu8
z7OsciLMheLFI6rg0SNSUo+SQaR3ZTWZ8651mRsMwaavaieLdn1mRRRI1yTt1ShicEMTvI+UVhbf
697KM+8pnyodHnpn2wW11cSEwWDpxTdrtkciv8aacMK2sElRmK2yj/CCk6WUVXVp7v1U5t+ygEph
PwiLXQnFyvePhuN16W4lGeozrpGpC/0hWUQk02Z5aOttYr1C2/3qVSZNeT2d9C7y3I5Q7KpNBf0M
L2d/h4vXAgzP3PWY1mMq6brbI3PNumbk7CGlfFpaEyLpBqkDTi+bpoqGTNhk6sz630WSVGQa5d4g
46JiSu9ga+MwhCRRj0ykctDIvms+/3dO/69tkOF/P6iHba+m1+b1J54vv+M/6T5Qez1K82AbEccO
tx26vx/VIfNi4GRWfcsNhge1oYn+c1LXDO8vYruQWTy0XExTm8HmfyDU7l+bwVvHu7jxhnznj/J9
DGbzfjqs42djQIlZ9m2YgiO7ucWR/SjoYFPAQtfXGw4a0vlO0moraUXRggvtypj0CDNDysk7wQt+
oy16uxHmnS1pYWKByHeO0BaDIY+0qHYpX4J+lddb/RmkU5owK4FSHWe1WQ2XFJllcNZp/vuhP4+q
/+CRTsmqscr0Uz4Yszq6rLnJVTCl1as+rRzDmjGjy82q4L9uEAcif4LhNpl9+9UD1xiXiSqfcq91
9u7kbmElWflsjw09LCepP9NxycmCzv2d71XFtUYKyVMyJwb0/F6n8g2sT1rjVC85uQuxzZn1lqH5
Bmav0ce2PjMvay8w3i1ZZLc+xgIynrmlNI8JQ464ayXblrdoiOya/WjOnbiRtZYA0hdtejfMqX9R
B7lzANA7X2+IvkitdJfCYlBebBDpeG1MjLRGFHTuV12o5wDucOTpDaBvYGi3NIS8Fqw+BVNrr028
JAUndnsQBGpjwBph7SfGWXcGlovObf0b5SX5Z6PRWY696tHpmoyh3Dl9xHjAlsdsTnqEfO/Hy5L7
H/JR5/fJWhWx4yffSHR4riWdwWVYJ1ZD8nYU1uhoonUGiDRwTmTekYiQduUH15r22tTuMgYNVGit
qbFvwYPuMrcha5TV+AJVhEoTuMxutZT6UAK5vckS4ypvifqxnJLukk9KhTnn6ceVJvJFTb4jEkoy
1l/lmOU7TVbr0bBqRtjRkLMrd9LIrTNdLMFeASMDPwE530xYdzdKjfNZgQoKZ4a2OLIBmDgNidRC
EDzaAwE+pJKqrWy0izLuGrc9BFm27kVGBcDW7ZyTimZr4Y/LftuToR0HXE9duyltwsGiigPZcEi9
zjgpa/FQF6yrRq7azi2D5TIQ7jWpCNaFzjEpLKpF46AlzUNfbZBVc+oem8Krr5O2L76SveTSxVdD
fSIfdWTAZuEEZGfio9tU+v3akDovAj/7olRNxgU+lEMDnJgqRi+uCQPhAdTMC8nXdptbvjqpmm45
QBFxJuQm30OEulzLujs2qSFC2x8KTDpTl4Wc/immS7PjJtSeCGlVKZr0y4B3HNpsFmQKX5Bv3Att
Mg9FkdK/zJcPZh7An2fhIFgJz9qu8pvzgIZxscI43jWm8TJZdnHqayu9T4pgouigoRq1nYu5uOrm
G7+ZM3wOFqEj2uhEVaAf1lWvb3q6zPtRFNZVYmjBjUqb9bpBK2RU2FEXa66vcKXqwP7aprYVLbqa
Tooa9EKwX+8NTz0Z0kjjVpR+iKmr2eqTPkKd+JjSxpkv0pSJh2gid8LfMylsnFNds2Dfi6U7Lan9
2JCnwQKVSW+PHXt+6lcEefwOMe0BbjnN3OrFJ8A8Sgp+Wy8bybOD8apd0RbJkCl3ib4doEHs5uRn
7OgMk0qbNjCvNXhsp0SSb+8mafVpcimyAe/bNLS1MkIkt84tpboOYp+Z0M9wFLxbsQwZAhXhGXQ6
nTRUCOof57pYl4OXCT3ZvB0BHiFu7VGbmjSFD1xq0/BZGSXWMF4zp293svVaHCM5p6WdSh3jGIx6
80oSdRqBs6I/XtjuVYJbWd8RMmhRw+TCuOcQjmKBoOfKMua8R3KRQyJYaFoKf1tacwPvZkghfmik
VYpbxaBUHqmc2uFqHrOjanUQxbI7UdHfQLapiL0eiqOZLoiFGIHKfPnYpeNZIP+4XONSz8c4SIgK
sLtzAfaq8+x90etmJOzliEfgOjWBpkD7eeitHhxJskYtAHBdVJuD4KAMfV9PCf/eHivOy763fLHz
B51jpuY7z2I1OJHpe0OOh3Y0r3xTgkMnrK4iZ73OKeT8C4DZaBXVxVhbF8ncHtqaH3qVByTHE36o
Q6YaQijN0IOs141BXKfWngPsDTywuCHcHE8Xy8ZoktBK3lqP8Q0xpIt0pc6a44jQsDpYMFpybxUz
i4J5LNmAOAJfTmgfmr3c9hy05163H1nYAuLBjJF2kJtxCIQnhS7SkHwXeYO73BGzxVgSZBfcbdmd
QCyLR7+5ERYyVsr8Wl3uZSUPUivkTtS6eXT0yr6uKif7qpkct895ORl3hmSTzcgvIkMucT8gVckg
Lo3yg+d5GV7KicXPswiHXt2lj0YWUcLv8nqP+0iLMfyhAaSeEzt98M1EVz2gVekk8xqXjZ1+6QhT
C92Ws/WYJRg5lnU4BfP0OaGteAVAXyFeSOtEol5y485tsxOeJXF+tufZD5poptEZA+t39phPCXYi
JMVlSDDMOzXtdNntjDY7pl1w03pyiQb8mLtS89udsAi8axNPxJO/vcH9+BXE3pWBuOzhB/q8NsT/
tMFNba3mMZkCyUvUPjh68kCAlIooWlB2AJJxyhKhU7lb0JsFRL3bZ8SHTYV2bcz6elV53hIV1XQ3
sh/iuLBIgWYRqeb0UzGO6W4evfOwIE4n6k5PrUsxmSyOY3X0BysJfanXn6a6RZBexunYw7S9Es3i
vU64N84cqJtD0icKjySkf0w2FceQfjCeM04incviDRg2HWLCUCmB0Dm+KaMzL13yw2NH5OUTYrn2
PHnrFTsI6QODj8srQaH5mxPi2W1089QLXBOsfdPG70dXde2XZDT9ONUHI4Z5gWQ6eFVzmDL/2ZhT
h2TC5GGqEGeKglUPyCjkq2UcO5iCKkWdautb1CkckUO/Lyw2JMAHn5KgJstcVjclCk9HT/WlXxVr
n4WgJK1LXFLFuVLyNE7as5Hne18XA3gvtc9gtUeFsu6cFRJ7XQDnGXK82KahHbRiZaUwtW+qm+yr
dJ3uV728HwhEpjoxeH67i75y9xpZZHMWlN8KPPGRtmruLrH6kjb6eigAzR/LcfR2GeUpQYMLarHs
aTAIffmgctHCbKIA60hVCXvDemYGgswk/MCCKZrj0nUXrtcF0VSLTy6n7Cgd4ZrKwkO0SGq55zxL
Ytlo64LPlMnuqsNvd16r2dh56/RompROyECviW/M+FrVeirpgtHEEpE2GveZ8m+KwrEikQhjuZSZ
p26V58l92WdGTCVc7USiuYfSL9uvqbnKKjL0bPlg6H0wRS7K/isJGTjGfMaXmO6rlRU22rIp3P1d
yzcWBrktdFo0+kczmYPQ8VGditVcT4s28u/DhKvyaJQB7mEtBXCfKGDu/dB6XQwRCotvJUa0jcoV
SyRqEhXDJQOoGhYMe981hDi8gOvngubq3yRFKa96x8a5jS3sOnXn9bbvqtU61o1Yp6ir3OZKLaZ4
oSmdZSG17qn09IHdaB5PIsOQt5gJYCh8c5dAOR36QyvPtqeVRF/5ndhTcHvn2SueGPYZATYbK7j8
0TYuoI/YT5hFKXSqyg1zzLj7Oa9VjMZ9u2aETjnz/Hmehrc0zrm5pUGgdzskUH/8iB1WKw5dn3gs
2po7nVcp1XzQAR1dy2VYLgbD0Bw3NOZFH5kKbRtPHcjJWI2vs7Oqoxbk2Xxl9DBKdnXr3yd2Xk/H
ICc4b2cPs/yQ+TovDB0R4xVTXLbRmXC5oTw6l52XaZMX2mM/HWovTeVXi5w2N5xKjZu/ICNXcbPY
oJP1oc7dq7Ztm+aCtVpqB5bxXNtpeYPEh2GRc8Xi2/2m9UAFhXO36El/kK5d6HvTU7R22twVwSfi
tHx1X9FVnKJslrN2P6tCdkfbQPRSpAqZOdlg0nUF+YQKaX4d8s58wo9n2MfOxfAcSSch7G7IGvUy
z52P87euc0CLI9LVyWPbMW9He+1ZXGmWNQOHKM5lxIi5xRCvoD47Xtg0Q7YpHecz3I/6UZiaHE80
xRBLxVgn5jUHTLZpWMnldNks6DtgtJYSJ7uu5PgKh4qQEHZGO7/L6qDuMFciP55Wicx5HPMKF/Uy
5vO5HMtuuJgSymxL1nwu/CHh/2PvvHYkx9Lt/C7nngOaTQdIAhQkw6aJjPR5Q2SWobebm+7p9UX3
SKjqOeqBdH0wVzOYqsyKILdZ/1rfWvulu7YwDzgia2o/LQJPP5Z6TA7WYBRfZVr7Ybqa40OsDfbB
W2rnnNLbETRk+bZ8P1qQu4jy8YgMu9HIYsJ41dLzbI7lU5bgs3bTgMfyQJ3LGhbp6mxyTeoh/ZTP
dandX8VKszCcQ2xJd99Rk2flsrln2wCuXnOLrdL+LS+9NnJU10WMrlimfLV1pdFdVJYNtCk2/l1B
UeVb03ifMVbmvXDGl3qmhbvS3J4+hsY4m3GXPsa68wiUft70bfW8qrSJqngIsAgf/Yrkds4UY8hE
iDfZYN6qnYwCgTnHVC9NIyCWUGHsKF8mp223SzYXBJo6I9Ab8bA01nvP0IrbQRyQpNU3WtvszGL4
MdCaQHHpyzT5d9OSv8ZqwfnSqXlAN8hf+Krfhy49p8D6QnDrn2VzbobiYNfDt1xv9pVDZ99a4SDN
5buT8wXMflANayhSF1FxMjYENw9517IMpdqLWeuXTurbdDTuld9TflrVx9iffjBZoxYW2sudqclH
UTLDLvXqnIjpUqzdrdGZM3NZDcdsO96SATjFrnkeZi1hADf89E0Eka44FvG83FgW6mczcohvZiRb
k4NxNz6sTfm2+N4Ht/JpbxXxwems5arkkccoA0dvd9dNsM72Vfczjyk9dOJz6bGVWVZELciWxXcM
Jt35KIf1lGJqxdTMwJgG9q0W5zuY5GFSel/DwudhLweSrJRYkJUYp+x9SeUcUFx4WNb4vfTyb6Kp
zZOh1x/oHoel75B/qyGslmSNGMC9zImpR0qMO6W7n1qcliRwKHftnWzajjoGt8Vq9j27YJsMd4TI
xpmylvVzEDyOWZ3ze48VPm0lDoqui01HskY54Dobya9s8jfRzPGO+7HZLFxYQSyU3/tM2zZDqjNt
17zANPITwIAbz9XCvDVyZGTMFZsKnBAekMvk5s91YT9IWmQ62+4fspGAnOvxKZNmdf3sgKeS5lEV
rPzvRStcxoTlY6vJ/cCghwL1XZKbj1jn7/Q5ucuL+WXupvi5BLVZZnFIMv3O8otni/55Bq7HdNQP
zMV22drvKVDa933HHFOqzeyWUXLtlNXN6TQO8b6Pl6OnBu70xTMzKbIOZWSI5FD79aPptRKppgRs
n4XGKLIbXzeOQ2vs9EwcLKk9x42qg1ZlP2YhRQROxNrpQKripY4S079YSyz3KeawDft8h4VeRJ1B
0QIvflAu/dmDQXM/Ot09+skBqeYtl9n3mIPhyhYdekzX7jJLqBt9wljDLk4SYrFOPkSZPYBq/N6s
GFCUjJDy6ynMe80/T1PdQlMmYtDq0om4RyFsG1ZAoBDCLN1HoRUP1UOZJiYyQXvKerbfHvT+ptDL
+7LSHxl4Rx5Il9yRt14WP9mFvV0n378o0I27WiMLgD2DjqAOfcPfVaMVuKg7x7UVR8NNAnssIgqA
tT3Cjg6Shg5WYT8OK8+taAP2tiTstO60dp7YFgs6EnLHQ2wpGKms6zPK5J7mGW6GWpTlI+mK6toA
7G5hK8QAW+2vVaRvUvOPbtFG6Ey8KJlrBKKo78j1BL3uH7qE5aqQOOwd90hxceRV1D/VLax8PyLW
tBezrt1q/R0w3Jtqon72WndcDEz4QPiEhU89r4i/1xnmo5YMRzvTMpkOYR4v40uftKHfJa+yuXbl
yp1ky264M5JVPbNeb+qOHL+dhxRQV1HlWtoto8NLHPvbsnaiZbgwcqKN23vWyaaMa3Ux+cCF3x+U
yW2t5oxOO/BkFlvHRdHXaZ2kSRUv3hjblB2P67TlCk7ja9F9eil100vyRCcALNAyd7ZGoilslqTB
pd7tx8b8UVfafjXWn951AKHoQGfQWPJOx9cf0ODmn8enzB1vE4NfXTJgtUrnkjJ82Xi5F2GcQgvU
h47Ravd97GpauqePIk9vyyneDuA9nXJ9JVD2blCmbccth5XWQZCpm0Bp09lLrKi2h9NSd7cTZw4q
yrAOCCqrGS1R9POaU5s9Gvh+lDzVnbgD1Ove2hVrh02OZNMX+HYoo4qcxX5fenFf2P1dvZiUAQEw
YcUvycsNxoGDxAuWhC3einmjmnd0tMPsVLtYZQwD44TZdjzdYFXRg85B4sUPVHBzNZ+TuCGqllRc
5gZj4xTzLfQ+d8N8mXRDxYBLEMueIV5McqHyXK8C0DLHwa6NrWEm1i7vqk/ygcSDR2oOZqW8g5Hm
SKqGeBczB8quTaYtDdc5bGGugsvY9se2EnwsaZ0GyHpfiq8gzPzJ3U0OhQmLeC+kRudw2kcOUUXs
OzXjNuk/VHn5XMfKn958rlEcZSlw96mBIBnCYI+/NWugw89k0Pgy916VaKX+SKVfRSRD81qq1jQK
z8h1BWpM62K70o/VhmYLQns7aUZ8kam3WNvMa7LmRKlSke7KOBfPa4UfkO8D914kJsd4YrYGtiET
4CmiLLbdn6vhjmydrLCSK9cUf2/ceBq3RTHYP7N6oE12HacLoZSCkbavUSw7c3pyN9JrWSOSUiiU
zVajDs1J+vZ9shKjCFrsX4S7UUTY6aqpuMuclpmCP5rPnJx9EUDnlmlgLunyNjMu5OKYxFq5dSnK
4VaPPYf4BuzbZ3OOnYLEo7Su7WKT6wTJXK/UvncdX6M/5zVPRCtsYgE1mQ15yP3GoS561q05UoVU
CPm1p+0olao+oAcND5PXr/fGTBo1qKmn+yc+/r+Gbf/BdOr/Pmv7n+uP/uszyz/rX6dt/JF/Nr7S
3QoNDO88oDjGZya+0z+HbUL8w6X6Ad/7P62vGNL/OWwTxj88X8BduSbNMa56uKZlo4b0v/+H5VG5
Cb/CxZ8Ox8LH5/o//ttv1QXyL//9VwjxX0yxuKWZRpDPho7D7A5cxe9zNuh1KUHUFBfdCk1M42b/
rilR/RtKnvFXgzs/BuQB1CTIfDC9XMaKv47zan80jNW1EUji2j0sruAaUXMXc8xlel0s8R0vUrsf
e7OKWvqVzk6eYPREDfx05pJut3VMcuYNmbMf7cIlVMaQKO65L/zyxZ3/NAP/+mlcvei/WISvn4YN
JQiLsg3sEcDT779mJnSbtFRtRgT85W5uuExyXfSTE4vdjyQt41vI+mM4MAD9d+GE6yfwLz8adig2
aBsw+V9TMrRjTtniMehZ06K8TKUcXge0jiizVL9lbe+CtRnizypGMipTfXht8lS+CgUspXL6CB/w
cvj7D+M/eTSg6xBXYZnkcfsrOS9PsfTrqjaipTeh9M0k9LYll+pv/+8/BlSvATfI1K/P/O+feSeN
gZLIYY6atOoP+UC8GadFv/3/+Cm8L/ikOO3+C+GtcVq2aUaaUVaufoBFSkPvi7/+/of8J085RDAd
aBePEPSGvwRM4g67jc9s4Xq4t25pg1jCZawbjkqUwVucHZg1ifLPKMJvb/Svz+z18/ntwWEF8aDM
YP0lC4T78/fPj5FIXA9jbEYkmj/aokFb8rgMYZVNPki9xxsUiorchdUGPga7l7//J//LQ3L96awg
ePs5uog/2A+/BC/AUWLKg3scOWN5pqbEPTvxqC5//0OsP0Iiv/0jBdkg/npSgJDdgBT//o9MWmPi
bWQo3DUk1SY7nW7RyfNjsWKxI6ae5O/EWTjBk4i+7dmId6tZCdaYtcTPJX/45jx8tDpxHjKmCfZx
MVrTR0ICeF/G9nRKC+5LysvybZEVo7mJ+ReRaJy7TeEt+QO7JVpPvCrnPe646XJM1+XOq6Q90NEw
ZtFoO/SGFqYYr1hfXT2rHnGnHyzzJHu7fEADoeU97Z33omiQgHPfDWJR5j/dTmhPuIuX7aimMVz4
mhc8SWke5Z0zHkEJ1bdlT+WYtXDGsVt66FHkfyyJbH8oQpxWOcdHdTW/RpOOHdi0jfiumhtZbCy6
FE5gMvyj1TncUQYIkcx6S4XjVbbHNJ7yZ8n7z61cQ5oPYE5lhF1N5ocewss73v4pqof6lbhpD7Ki
K/n/zMK9yTmx4Q0n/qBc6lm0eJEI7InJSFBKLoBrTSct4JdXOJlLmOWVz72eCRCoZ9x7SNvrZwKZ
bSN6Kadg5FRJAFxka9ST9r0slTlSaVd6UQm/eGPm+E3CzJn3nqMQ7xroGuWC1mLK3Nq7Q50j7mkU
aja21h0tvsIA2vdb2vRjhNQvdnY7Q+lgEd+wS3Nf1RrngE/QwBzrjQclVLtjl3Yv7aJjI27WM3mp
7bpaPq4tbTjnufIZVw9ONOjNuG+oJA3NadpgPn7kZHpJ1LAcOl3fFr0LCkI1W6LN9Y2yjU8x5mkQ
65W+wUYsEDKYzsVJoW4oD8qC1O7GqCjt/bAU8zHPtTjCCic/XDXgh4iN6wU96tt4U9XqBvq3CNSU
vZZGH8pCP6nM/FKVwV1R2OeskBfcnGu0Jll78CHEn53eqw6A6s1D3ZSntCnujDq3I9e1SLHp5oeX
75u8+TZY5Y3U1EudDP0mWdAA9PrNbq3x4CV8YqVja5FB2UlowgLA7h4vIDlMk1vn1QwOfFRxfCYH
OxKciwyToRXAkmaY800jzMeGzoU9rn197ys/CQuxqq2TahRgDFfDeLwRtZBokda97uV32TqZYa+L
qyOuZtRE2y184D6Xd3g0zY00/AN0BIuhpblepDabh7Qb43PcF1+z58hdtqjx1kzTMaphrx5XofDA
4NgIARlHWVUtt2O74HNJRhi9rRyZElunpZv2nZjfpY7I52X1Wz3CQmpm+z5fa8qMLe/Zb5rxbJa6
/z6qbj3kCA5dPfjnurKXIJu6OoSBh6DVj98Z4KFZXbHGdnvGqLGrC5QRtcYbyQieXEMrQ0zJV15M
8tyY4qax5/IUF3xovvExZviXXXP5JDixhFrtfa0EPwwJg2DDacWH94CZ/BGKMv3SzdozdZ14tYSo
viX2sist95R01ySN30BvX9tXLZu/Ex7BkzCla1iW2l4wl7uTs/YNnnwclLWPgRv5YblfOPQB3Fm4
ZFXoYIvOozUMsbYFy/IVL0zpKifdTX76Qbv0fdP0r16WdreOWw5bRpe8oNdFcLEPpp0wtSzmfLeA
6wB/4ePEjdE8HY2o6vJATeXB6FYcORpWhnH543Uqz7PeIMflls160AZe6rOAS3cn++E4dfkX/RVH
5eJasBOFmaZaPsdOYzQsbB4UvuKmVa99muBAl8u78t07pao66iafCAaDgUhYtfhyKh1RjozYgeKN
51rmb8uk/buqQ86Kf92QId5xzuewwQmAbMVf9qoS/YgiYYZVvgZQiH6wqa234D5EvLVLV/vh4WUA
MDT1i8NQ2hn7LKJFuUNVIUgVb2e4J5csq3gWoPEbSVhWTfM1SYIgUNZde2tIYIwTw5knNTXyZ3LF
IgSGpmn6XpbdgqdCquVjyfz0S8sgewWyWAYOVXUSV9uEhM4tFpTq0xKGpqK5duxv9cKRO2tL9ICp
0lBHVterftK8WXwq0TKPXqkf4weTncbzoNO1wZbrSm3LMKP64pEz8c7o/Vm3k5YVe0wTe7ukWoaw
pGgWqZIuRwfSyd0YANCqI+wHiu6WNUWoJKIlq1BTcXGXiNm76O2w5jtPmiMJiimZP5lFDRsL48H6
OSFHJ2w6drY+pGT0FEJh3+phQ/rcC30xdS7Om6kfgoSjGKSVqnbd7eTFzberwajd+qNmauHU1yxm
AkHx3hP5nONwrexnG2QncBhzKM6eiC12FLQRPkxamT3u+qZ/oxWpxMttzrjv8eUaVSBx3ExhN0zQ
WWCDjhfrirRC0yLZABCHMo0N966KSwQ2LCqiix62jJkTcoYZgk40UOc+HC3dnfyotyZnpjEvy/Nt
29awOqY6L15nVzPTMFMjYC5taLwF1TjHiBQnlZkDv6+r5YQ53q+2vY0w7DoJaS5TZ4ZJrFfMTlDk
nb/sS6UwyvhmyYzMt23QUQ761HfbxcoYlnHSEQQbl8YPbRw/P4QsWd6J/dToLHOJV7gsaw4HaYXE
beLpmKNeJzTBtj3SfDLkSeVgCHbGD7UUpnOC2cOMSF1T8nfOqlXFjWv3XkwFlagxPqHb1ySVapBH
8YHHoinCUc7LGGqJmR3y0RzXF98btSn0uZG+arLJrADXBp5NWMi02Tud6MO5NKw5UDl58uCaSrWi
oZrVcw/ApA5RcubHaeyKAnxaMjP+tSfsdC7PwQO0Zx1XaJFUFh66lBBEaxeFhYFbGlHbr9imiHno
c2DiP2JBp43eIKDjJS1PV9E/Ok02vKXMXx8cY53f+CsTBcsqL74pLmufHY0wn+bS2Wce+b4DI5TZ
ar+Y7jXlluQjlh1wKxu1VlMVGKoHgdVCm3tPOljNiODXepdxchlBsHBmegBZds35MpzhlCkC2mFZ
yOmbzGwWNy1W8Dwk6Jo0wgLXGzyvo32hHr53NtA8OEDhqPT8LUu464R2m+SvmuaV8RWWpbChonDR
QTfln5ocZRzOjskWJow5W3iHpPZCrIIPYmmNeYxKoxu9TVMRr2Yw35hHaiCH4t41yBLNiWaSG+No
fVMTFQQxY+AQDboJiNOm8nxUbc1K4tve1xd7C3lOYPtOpIdXrwYwy7siuw15l/G+SQpici7gVXsn
wRUVgfhDDkXx999gCeblyXBWUx1J1sKKUhj/U3gLTW5uCqhKBw4m3qct+vl56RuqKAyjxO6TTbU1
bFkm7BeKdfRxOzZVW+yIXq0sYLQcbszBYSZay8X9Xi5OEc0aA9nTTIKEeaEev65+aTpHn6cDJDdf
2MQmr6dUWoncXzfrnCguC4hvXrjwHE77ml5hwkMrRibsnWK5nydTyiBdCjqs3AFW0qCPkLbGmneG
+Zm7VtDMyL0xzNVwrNR8ed9ZXzGgtpTFgyYzUCLhomXiEbJOkkaLa8nzOhlrdg9VgMFGYTvx3WjP
wgussshw6pi5rhO54vxJqTRD+ahF2Xjy7Uw8kfXRYAA1nYdznzpQJotuN91jqui/sDoDl1kS5+pv
W4b1gVtG/hYnKYbdZrStewEJCPvhaiRfDo/IoVpzLg+dl1NG7zPMkRvhyx6owHWxAr3vGV1gmH3/
4jZEoXkZxYzLirtWf+r0Sc+vLrrp6xoKq4jwawKIfWtKQoE1tkJHm/1L3awowK2DwWCzAsbAt9Z2
D56vpd9AhrWPI+p6FcReLT9joemHqiA/x3KK/RF3lD0iuPMve9dmZuiBO+RdFzJDbp8XMxvSaDTA
FG3oaizTw9JOrs+pSNn2zpBD/M0EavwDnCc4GMvSxvPgNdoPak2wFZKv8q1wzpNpB7qKnbNuLftD
v0Zko85SyWvFyo94rHcjecje0xbYaFjCbirsbx/0ILcX8AhZvwGcxPTHWbxObByRMA1LXB+vjLsY
bE0uvXxk4QxOjuVyZTBNllzJOs8J4z8uDVOYZnObHFzEsfts4Mba66SyAtNuHGxttU64pS0UccjR
UIDwSC272H6IbnxaiYQHOOkZb0DisTHBxZjoiM3ob7GHhKOVU5RDxBoC9MwcLKM6pFIbnRBCktcG
xcrEk2E18hFlEf4adUs6PZmZlribRq7NZWId48G63mVAdD8RWp8uA/7TOcy9qjpPmIY4b7CxYjhx
tYFzkcO1KcyysvxKR5+62KYigcQYtJcvhXS8eyvP8VT1bmNwUa1TPDdMIdIEi0laPph94SLm4zUC
wmI3pHbLJO5ZSud0+WoJk9HdSGv868AUdQmA+7Oja9pInkfDhIqS7ssufXKqUnDaz9N3rTLwcya5
Np4qV5X2adK97q5ArLj0uFLyyDSZa3HlEWRHSyXKeFuNrt0G0O8aco5+7D2yXYg+KLxEYgUjf+Nv
M2fCRappzB1c3SWtZZht/jnPJGk3tSql98rFKCMs5s3r+ixjGgoPNiG2ozsZ8TtD6Jz0GBsSNY1s
kEuEWjk8gmSc+0Ap0sevnqeEN/Ht1OvEWHRcNnLVJySImZgrAzAzfrMHwU5dWdgIS2UXXuRygFDg
5gdsu2Y3jDzSHOJ2FvYgZprN0r1bLib0Lb1ki3/bTnKFMqjBfSUIYRrXS65r3kpFjUKYrCkW+cqT
Op5c/ofdWqHtbGtz7h77PMEWCwog/UE2lo1wAknnbxrM74yYOc+pIKapKYlIlJc/0qJjATGLjr4a
Ti/5kdDd0N6LgfkG5ZdZH4d/rzX9URLwu9REcYwrHFMnFWX6f0jZvyhapuPPwDmTIZLCrp9MkRCO
y+yMvK8LqW7bkJd8au2KllpBnsxohz5SVcto3MSrg9rkS++AZWI+9K3WAo8x62Ii8wlgPMoZIX3P
M/A2f/zO/zV4Ydjxy7f3LzgSfJqq/p79Ona5/oE/5y4WcxeQI8SViCVB+7lGiP6cu5j+P9Bo4Zq7
Nsl3+LpMZP53yMn8B2Eg/gRqpkmgicHI/xm8aOIfV3keqZNhBv+5dln+ZdLyd5MXz/v9omiDROEX
I+OED4mf9i9c3JwDmKZb7csCOfkBL1xU+XhdCi3TjzPmqXQpxRGZLd9gb8e++G55u6oZAgv6nhqK
yLEfR+txthZCIkU4LKXPaHEJVp8/gNLkaZdhfQTHsdX76thUp26Ibxo1qo0zJ8arlRwt82Jon+Xg
7M2B2oLeGUKlRu2lMb63oxHi/+nMfe1agS2/tK4/cWItDnXPUcQ1ONcS/h+2PXzSlGCS6+VB7MQh
LIYfcV8DHeChVzJj2bOaPFRxjkMPn1CX3Oel5UdCqkN5jTZCcnPyu9nrL/Z6ySzIpVw4H1O2/WSc
jt2oHQVFKJpGn8fYmRujaLQNS1TYKXyluoEYgL5EamDcxX231wa1Y4gUurLcpbZ+6tBB4/FjdMG8
YqBZQdldA0HJ96byMETlt5h4G2z+dX+waMbsE93clNeYxoqzgxMx4QcV5akdGHUSpsh+bX6Ntmjb
6eqelyVBR4TX4afWpCFXZgU9SayY9/tnz/+eElFZnatNY/UvWO/urie4jWTKt5PMAvJC3XJie15n
x9mzr+YbDo/JFjcahjt6BUW2sVT6I5XcVQ1cnAxF4CvkL/nUbTvsRZCM997iAQgGf8zF1e1u9ex6
4M+To1bdmOITx/6b4+CfxLD8vlZfuT+H+BQmv8H0XFiR1Q5ceQ3zC4mq3pV6pk4OW8mdohbequ0X
RZKX8TkmdL5kG/yyTfYzsfWnbnJCuMIvRk39cQZiMrVfHazNnETuKjWiGAhXHhd7PfvDmu4y71Q3
uLI1/1AmGhG3xD7N9DdwYiytW2sUEUb0rZhEOENqStfu1BgARWlc7eKSJ7rpj0CHIx36gcVD2qX9
TyMnKuNVO0FFLNeDrdE112E4lgwNV+0mAUhqxd6tw44xsXR3LW6ruBBlUGBS1Vyq6QXUAl9Pdsa4
BNrSMV309q7SI77lINdaJmpTiBN1kyoUA48UcPGg/MrBCAD5kLO65y07rfWwCWX3sZtH3F3Y+o0H
LqKB7j2KDGxrP5kBsYZQw5MkrIM+1QE1BORQOmxV2jEbRZCDpdWybS2/yeaJBF6qv8QYI00xH5a4
jBoR+2fDl+z/2KEKi7zzop1az9hw8Q1q9TET63DqB2Sdg5kOPKd6tGCMxM8Jx6hOl/2sTxc1c5Rd
m3vRGoENc8ICaUBVvSIMoF+m5jXOtKPB0SgvbQyN1NljU0ayustRhfEJwyTVTzKfI/Ly2vqa6W8m
hseyjbuHqSrCtklBE6iJCP9NPR8G+1JILAZVJdR2UA9Gjh9Ir7bmwF1pelRdfljlQ8PLn439EAKF
ucnnap+lAEzde3NMogzzpuIWTm4GKbL4giexSTkXBjHyj5m1UU/AKM6dg9WixBTauSnendT8GSeY
hUS6UePTHBOqtHkbmEbwVH3V7hS4DG5ai0wSZ69l/hrQL+q4iKBYZhsIVEEHQy82nyv0po7XvCVV
hTwczOuPWPsJ73czEiNr7QsZ8t2QP+R5zBLBfSvzT6tlvNkQ9u2yDkYuRRQ8cr+Vz41jkwqhnQRz
0w2BqA2ZA2Knwdyl1aZf0qMnpnMPCyDmcamGifN3Su0eBNn9KMS2XJgJgTmct5CyAxsdWUFXGK7+
nOJhWF9979PHOTXBHNHTegtQNuK5wyymY1jsmphfXhgi0LoiDtxq/On263H1tJt1ftTTQzqACRLe
g7DaJzlwC0z69xaBJ03gGRjEBpuqdg4cY1njCa+tN57Ri9AU6V1vZ8PdYK8dVa5Z+SXt9KyZNpYn
vzuTC/kYeWsx0DwAaSSd5ejvkr2mJ0H0QYQnD7TaN26SQkYdTV6+xSHdEcwOhia9ryqbMzz3cNtG
WJqm7NTnxV0fV8uHn+uBjuMwruTttAJhsHtn2xJYvGsaxFKjmZgHmmoLK0BH0zdU1HDjpddAXroq
NbhcE8AYdLc8dJN+pTrI0b6x2nR+dfpMAvsq+2erNgLg80OgO5r8MU6++Qovpdj3yOCb0ZEiABpQ
vPUophuBwTu2SU4kdRxynxfRKGW8kwC7wO8aW8G4SHTet6o1khOMhuTgeITqc0RpzMxKQa931XNs
ewM05xWiOVFPxmwMWzKU9w2tZ68pKmCW4sUnI/yClyuwDTZ/350eiAnzRqa33Ww8x4yOfBtpadMk
bo3i+OIvfHa9uMjMSXb4pM7j6k0HOjpD8iivdaqD2u6IBiM2E0tsfxIrhuNEY8uX0bXuMUHXhO3r
KAOF0yeoxoNF9Xujo4B5qfFs2jEednVaRLqf/fV1YLbBsPRbNsCc4V8gtmaGaGQ7B2J8B2NAYaAH
iCVPVWFXZxHVItxfbG0I4Nlm0OhViPf6Va+nt8Y2X1sKS5OiJxdXj4e06s5V22+1Rr727rRL+z4N
0WDBgBg66JO62zeg9KHy4F7eSRe4MkJnq0MOc+xuAsarAdXCTpfmAx9mRmUXmvhmXNVpmB0PPIvf
n8q2lqHeDPVLG2veFnAnMGpbWpGhqBgN/NJf2FeHzBp20FGGh0Gz2hDXgrgnihWvDI1TbOP6EKun
WjRpJPIs+YBXnFLcW/eocm0qlmYjHW44DaeGFg8e5JyFRbvN3AldbnEDR7XmuY4FB6IMV0c9Fe6u
F4t48PqC23k7p+olRnhKD5Bc2geS7w3XOitn819GK9sXMsNDP9U7jORFTzsZ5ZAsoR4jnjoDXY+b
t8F+qrWcKF01+eVGyaI6Fh3vEe5+zT3xVsv7gi6Wd7FoHdiJargRwBMVS5i0P2rqyl3itmtGht0j
aNRp6q3hYYhGRXQlTAl+J1vlt6NOglu4R28cyhtwOC5nxWI4sCbakRiTZVusqQVyhJiw5xXLrtKK
9TRYSfJgTmwcg0F4VhtoBCvEt95/KtzpZHO8eFF1sRwGMeH6L5hINUBdb6w5nh41mc7vgt/+zknZ
kKY8tkKfGTvNiNJ5gObv3fpybh74VeJDls8Xt4zHsMptVqm8fykWZou5DwDArhQBU36B9Zsi9rgr
DffQxmDn/cqLz2zGWCpTS4b5bMWcB/VT0VranTKa+qvO9PoldZvmxmZazKuHIKkWj59X0yaAJx1u
awAcgGxy+izdbLrJ2m7nGy1XRisqtLIiuuZqYOi97qgDiAk1u3hOyv51MbR4518bWyHUJUHeR5Li
FlAja3NkMIGyUtvLk7YWzWdl+vYLCOg4ahpo9FLnpAwFCyWBbuctsF/n2WXotyUnb+6hW6EXd5NW
8HVxtlo8Ld36RfLg5wZyE3yQW9F36tRYY34RpfMNo+axr4fXacywWz6swAHS5Klr0Bj0eCxui7Q9
THkGoBln5R5fxQEAS3o/xNDPxYRh14vR/nqprpSD9EbM4kkbYJ2tenerxRMXoBgsOVAn5NAs+9ER
eAxqYIpol+4NKtxj38yBuB5IOBvu3YIPtwXCd5MlHNjL7FuSEVYBNP5mKPclH3U76OdhO+Yo8SAB
js4obvICLj1n/6XMCIfL4azn7MRxnkF5zzTwxMn6amvma81gNjTyJAe0iIxjkl1KRv9SeknAMnjC
wEpww5oeHFt/pdDmPAAUOA5ScTtAM02M2txBJnpeRvHeXO8tCLEoesWRGXm/yUjjO85U3I4OFm08
+1yYfDHP4f9i7zy69MTZbv1fvjm9iAIGZ/LEyuWyy6E8YTmSQQQR9OvPRftdX5c5Lvs043faQcUD
SEj3vfe1E58XRYRXQefjNM4DNsWtpWmVlvOO3oZ3aolxpjTb3pYprX06hWH2yg8RXWje229kcjQH
J4kiVA6GD3DeCPCQzBX+IK9uLvnIeinovXA8Mem725ym0F2eptlZEVdCYaypc2YGco10ooUStz5s
y7ooESw3Mb1BkQwDIABYYmWfAhpIEOLezLqvbe5J134dxglufiFr80D9cKTPViefu77hbjvJFXbG
rrvpyaUCkOTG1MzG9kIabaROMje99Fp0yHL0hedI/cEwdX6klXEWs/Utw7TSqsZHKVCDcLPEE4fi
xasxfSJ0ALcKCI0f2rf/VlT+h3rD70oqN+nnbyvC69//x4+aiuH/tQhPPSokgBcorizllh9FFXCX
f0HgBfXNf08xI1yEaP+pqgR/IfRYMk5NCir+ogD936KK+xcCMnAyFkAZtnSoAP9NTcVxf5bgeT7B
62x1BKxq1+JS//73z6p3ATUTZfV633YOmbi+IcJunxesm/uoSfF69fZie7RH+i07XMU0E8hHz1+F
GHg98KJNL07EKbanUkR0yzkXm8CsqthZDvHRYpcDH45XFr7TDQEw0Gho+KrXiV0i1Z6rLuH8rmJt
7HE3t+chqtPk1EnOMzTjcrqrQzDwsY3iwPhGRrsfIvKJy+s6aWtMycRcXJmjmljvaBDl/AOL+AG/
GwgYAgUaXo+e7bwvnN54X7Jfsi5c2nmPkAfLb6Kq/cvAqHyQtIZ5LCGlXExow+ZjWNENIixFp4eZ
WOI3rSmrxxEjO8VbKxif+rywr/AjsifFCbn0dyJ/+Binror36DVydY7ITDaPLCOsUrKrw+8o0oe3
9KU977puRijVSBn0rtYiFfu0trELtN4cp+y1u+CNT/M2Bqo3RfbBKJ32NYoP51PVhfKyC3GTX3mE
6lKpsA2EAnnBCXKcpdolBHq+nwqVVmc4OEG9n1Mr4OAKv9vn6OsMSF3agFO7stVTZsfjdd60FeBX
KwnIThl8aKWjLCrOMBo6gvZVds6kPwZ72VlYG73xdaT74DrWfv/UAEdo9tkQWCQMBWmK/i/oIZ0C
qMTH4UjPvgWjZ901YbpUw+ZlN+gS63IviP/22G44/TV4xfyDj/xwOQT2fn018OPe9G65BAT1DplT
apYYNqykwLJiu7KbDsPYTfdEbOPjDbzO/Sam8FM1Qw7dxTm71T21yxF6X1WI+1ECrz8AJ+4eIRTo
r4M5Tw+RClxFTdALy+s0lr082yNQPRHERDHIFh6qy87Xec1BuPpGZ7P+mhj9GF0OSEnPMhoS0pzE
nN0bosbQ3852m+y7zJ3siyIvnIuIgOCE9y8St46WqqIzZrT2ESGBILBn9Ob3YTp4HAlkOoP8IqHr
/RzEOOHoIdv9yU7s+G3Xs2E/xZbtP5b9FNQnSZOCPh4IzycqEkrvzTinTJ5DVbhz7JpjMDAynrdZ
WfW9V0bsbtnj45r2Eh18BLpihpwf/Xw84tMVw+1sDcgHq9SHjaFya+aY1ig+OVA9iuSE4b26qjgf
D6cgY+Cj34S62CdSZLT3YRAD0EWvQgxNpiOydRT85UMDCw7/X+lHj5Njlt8tM7OdE6L2uaHDrYwP
8MxLY48iFUZH0/U+2krl2fUJw37Ihjgv4ZDPlYLYaY0W72HTva7b2bpFd+I/0b4bJg6IIR1gk2qU
OkWRnL63cWN2h1ITYEDPAFxt11CPw3dOalPvxh7ay6qCw1YbNcXAHm9UvLd6wwAwjTSwauyFGZub
YbDXgCNugyZAKRBFBHReoKQzqv2coP3YNa66INxIl4fWFbVkI6jrx3DGpnCc3U52V05rZd9F10b3
WYCcf182RH1AF8Em+RoSVPIpiGxWH4R+REHucJFr/4AMCviRHPK0ew3EmXJcXwdSvYJR7d41M+v0
Ay55YmBIRyfK22ddCY4Du9RTr13SwXK/XQqjSZFVe3zg7QfQkO2V6EaOsZAtR9RpjXmXQrxpj+xR
KTToMEipWsr+CWJAx3xVPH6eWj0ecjF5TDYxml84UC/boGkOm9ckPOUtjkNTvyuKwfyAK4nFdcCX
VL/B3diQY5RVZCLej2OPHq7E6o52a4RgcYgh4nFCzYgpgOeoSxrKfRHet5Hhc4KgfEGOUhXjvXpw
jDquyWnu0uSgO6QKe9Su5LdqL6LHP3UtMIauEsEeqZP9scNgrBD1IP/lWGbKd3JOKjabjScH0pic
jjtDe57GojP0nHdm3aI5skGFGIcSqhbOrm7yzUs/HpV7qmHyHjp/xrQswxzTJXDBB8qnqXldpRNu
y6RLWyZrFNiPczaI8iJj3bqd5y7WryrqA+05rIf8HE9xFewyFEg5cyBv41Nb59NrMU0TNWdzsKnB
JdUYBdcWEfXTvU+xwrw0/SkNh73qKnnvad2OEEsq1zyoIO9eGTxIvMcDS9osKZvRre6UOhsWFZL/
dsLQD3/9P//jYiZ42YO0Tz59fd4GW/7rH1s221mIfhAe2V6F/wHs/9ixWc5fLnHfGIBoedHS+sd9
xP/jemykQlBk2IOE+U8TzP+LjRX7K/4ZziSHLtq/2a/xv/4slrSXy4ITxaA0eRdDyc/CfjYNym0s
caWMvGE+gnEtR04vCduDIKJohyOGDQ3hiX2ZPzpETD2kEYUBDQ6XSY7jAlxErsPHkAgn90KITopT
WkLuvtYKuup1XWXNa9vXcCXwC4ThKXMbzpfQhIx+Bu9apvKEUMUGiGGpEOGgkVJi46yXoTSOZexx
ogToMucI5hT+Qi9rx6679IjpKand69ZAM2VS6CPG3LX3RZMjJZIuleYkqKtXSSrbc1Uue87JNc9d
imn/PBp2hdiC7pByEfqKHO6DVXKsvJtaozLvSEqxYPtzVWwyhZF/0EMdlhfIMCzxIYDv+ynupT7A
uB/0DrGbDfzG7Y7Ew4d1eyd9Tx/aInqrqP7LYFdGtPypQ2nPMt47DLEgH2bM7cTItHfUdmvjQ0us
EaAhJN+vsxLFTLvnQuWU76ue2L8bE1Gjh5Qdwdx91SZB8to0SMvFZBJZlfw6pV72rWkMk9UwGHKC
3GB8ufGbOAnpBXhG61ZPMm7xOCD55NvvTONXaneWA4eirT8njT9/Z7V1Gw2U2YHphDFX3LPBQtAa
kRm4E05Eck/Xeeo2KCud3UNtZjEyOtu+b7o0wiqMrDw5ZHFlzW+D2hy/ZbaVy4ciEglqurgffRo1
VDofmzSkhmHAyzMphlyY7pA+oJHIL0Y2EjsPrMG06zLE7GlkJ86beSw7kz24zz7ulKZ+jAqykCFR
LnuLBkt4CzoljDDJImIgbgRFSBdRFC+mEvIJ5wPTpXoSsv0AjJPG7GJ7u0FMGAAEoWQdahnS6wED
1+v+4FeR5P7GJbJp5eH8OE5ubQfXfTwmbFldZ5ovY8vxu6OsR2FcqxSZyhmTaABUA0nNFYHMWXKF
1oug0Cbq1XDoEtW3GK9Rrlz4bd5Ul109eu9gWcX7lPPzoa6n7jz0oUkFkMrvcDSlkDczUJ07o6QH
1HvsEnYQLMo7Bdq7WshnBgAtcB6noXDmN3M7U4+qvbm9mFjOH5CIzfeZQGVqE1ln3AWELjyMdWX5
+6lDCnEoAba9Q61cXdiwNrhXpO8lhLGVwGAHJcl4AN79xq7xCgMSB34mG9t9mNDSfoqrGP8Nr1a7
B9igsz1wZXgbs6k1FL8qRlyli5qgV4DsVAEDKHiU0xyMULu0Yw90k6m8fy8iL3mcZkzbQc6dbgdE
1x3FSTuBbvi2VxSwpq8JMPxI0zvu4XuUBjt4g9k07pmXKGO+sCq4juJM1KBv302ZQ02QAApKNLyf
u9HMw4L6T1tNgXV2zKaf6OtZY6w/2pbdAeNKOtfs34RwJaw9W4lEmLhvjMzWx2hqdV1e5nT8VP1d
YmUaMondKKIldOjgUGEHn6qMmuTCsh/a6liF/dgBHoCexzEAMVKDdD8QzVQiQbbQQZ3YN5lNvJsc
zmqEmFRhgfCJm7+jUZI/RihdA+vWGTtvHN+V0WKmpsjWwofdkVdZmOe06gybFpB0OVeIwY6cXbfo
ht/WcdGDnqpsMSaf3DDuqndhryrxhNunzh8Dsg+QKliqbm/DHJXbrYgI6jmGedJy0qpHValXbTIp
ckygIkN7zscSbKFFwyNqPfFJ0XBmI543/gXIUvdMiRgaZ22WkNTpl3ghAX4ERTmHxCvklTMUBrG4
5JtWgJDpipYZsAAYOIeZ3lS+QxTd3Gqvaa+CXASv2WrF2PO0OLapA091QjNlnENlVhc+Qqwnx6F5
W7Z2SKfU0YrDGhXaRYcd7Myuss5TGRbvktnz7+N+rmj21mZ4tAkdOjh97FNQ991LkCvGvRKSNEny
4C8iUYkzp8Dg0pQjp2JSELyPw0zRsB/L5FCqUR8w+5cX9Dfrm5Dl3NhNjZ4f89aDrR4WXn+kaO0c
oqGEkQbJyz7bVee3nEbt8OSChD2nNg0aLy/hkvUcyuNSXUllfheuYT2iy/Ud1CK0SNlKO5dhIqt3
xZyJ8podtncmx+MzrKGm/ZjErMT4yoah+RoVTlffyrSesO9miKB2lIhAQXJuyvZ5zcf2KS0F7vsD
kJUlFdcr3eh2ags3/sqJIPvkCWEbHwSh5/ENTUBY79FidzowQeyDM/LK7Dr22MM+jFMO6C7+qYfJ
n+U5bU0IH7USFZE2ejJhzrsgRO3Ar+ZT6kYpXT9MZbdFqjtcODlraQMT/ZzZHWSwFpnyFIfUkJuw
hG/owTk9OpUyQ2ADeRZCxoHLBTxoDhw8LDVBuxZKDx0ODV4aGXz0qP4cKHDYyFOZnQ9l1/hkluTi
dd9ixMBXEeI4cUh++VwYDvV8J5efqIFqc69ohZ0i9r3yCCUnR6VDwNFeRUn/icM3z574AD4zu4y+
n/7SEf2T3EV5PPqnmcNVQM0lna9BWtg3pcRAjmkJBOHsG8l3wjri+dzpirgKFkh8Lq/+u4X+sYW2
FqvOy3voS6Rkn55vov/+73/sokP2vRxiqVVi6lkM+bhwf+yiRfAXrOjF//qf7fU/2+gl28qnRsNm
Gd0YJ20qov8x8Quc/6aLId63fcQ7gLj/1Tb6p0004kqXQic+XMZ/7qonDDuq8zQUF+wPQu++G/5g
h1/+/3+kkP+Mu3IwhcTwia7go9UTvZ3stJ7n94ktpj9QAV4antPF88vOYOfN44QpL2mbtn09EoMS
P0I1rr8/e3yvflzoc2c0PPJfXj5P5Pn4S0pEoPJIwGn0Ov0gLcigO3C/nrVD1kcmFp7XPvpXBvN/
7tXqANPx7LMxBpEzdQ7JuoHpsCbUswg+/v7H/FzY/t/x/cX+/aygjaLClBkFmqOypHtrWaNbvkEw
b4qbOeirCS2TFi2GuEa+/v0ffOHp+NTqn/9BMmfl4C9/cCjwFV3ViYrUHrlekv4r4/o/v2gFWSDW
dDR7RcFpzDt/vBKzE9mo0zs7ufFw0di3BDcrfNrdAiXFGMCSfzLRebc/agUvGudf+IHu6o4WLcj5
GW80gFo5nuPeApgbOwTy/P7+rY62//y+5bV89sSkX3a5183eUcUxTE26IWfYiN+hcpJJjAASQh61
YN+4qUd4MUdlg18iMpyc3/Lm95fwwi/0YZE8v4IiJk2o8OinjgEBX05bf/e9Md12+/zljz77eTUL
wUjGN/XCufM/mDW6Bhz/2f22S18tPUDjUtE5pDvBME2/mXVHsLqR5mq/bfjV0lMbI+lDCYn0lOiB
bBJ+s5xo/G0Lm79aeNpizKS0EfL2NQ6eozkZyE6FrGt/4+WvFhtKbxYdrmwhGUL+2M9CENLTNMzU
w+/vzwtL5xqAUoYYMzMV++ey6JroNbSPRr1zGh2aVz1FGf9hjmtH/Gi2/tuJuCZ/2NlswBSHd1fV
sy9eYXhI+ndoe43vv/8xL0wDsVrJusBU5jh5wVljFTmCWF8I13jl2z88jWU6/eIzuU6KDmv0pMqe
o3NtBLo8EY4gMclRSEgPIOGBm//+Z7z0Z1briePWUTBKwz/3NLv6C5IC0HgCui6mo0z7cdo2r8Vq
0WiQKRAzXQZnaeeaE8ec3Fe+CB+3/YjVqjHmnDFHtlBn25jSI9hl37mJ0UQ173MvIGTz93/lpSfu
/Lw2JVg088CXwZnDx3xplNq8D2OLw9224derR4QWhZsjzspvKBKa2eQ+CU0G87bhV8uHGjDHLTmo
56HgCfRFXB5hGADC3zb8avFQqVPNHPaCs9vRqTkWMAiNXWfOqd72B8iA+enLkIeG14SgdxE1lZSa
pEUa4xEutR5/HFH+7YLhrSY0aASns4xJnMMuSd/5iLteEdXRzBuvfzXR/JnsYGQK/lk6bp9e9NqB
Rp3kUJi2TTFvNcUw1Tait1v/jD5aupfkZOCnzZTb/unbvNyIX6xI3mqWzXEWm+XII8YUJul2xY7v
vyoNPcA27KMSU2tMzueHogycj6qKx+oPK/lLex5vNfGw5Uc+MjCWwiKgFEMkGQUroiFCdo1BP2Zu
v8NtAVk2TYQsT/mkY9qG7ujUbwaT2uXGG7yaoHMkDDj7qOVK31AHAPMAWf3C+cP7YS0T8Ve3dzVB
MZFOaWM3ITU93dZHjUa6P3qR1sWFxFM238eEaH+XhjuWF64OKu9uchy7urX9IMg+0Mrw/oQNe2Gh
81ZzOYDlQhGYkpj0UWPshQ6/SeyDzbZ1dJ0MrjCnBuStuOcYhugTgHZ515lGuW2dW2t0CEmoMvRp
4dkrOMnslRWUJNqk7dz94TV4YRqsoVQg9GcPhXBw7gm6tC8Dt23Nz6DCmRIJ3v8aPayCIW1rIYmK
IJTN3njfVhPcGcmOzJGvn0UQoQKndE1MG2gVY+MS664mOBWsvFGi9Y+U66wjZHIS3URtHDZ9IdzV
LBZRaNIum/S5U3F/JsMx24lWZn9YJF54Zxcd2vODgyAlwICDBf3KTmlj91Z2iEiL2/hSreYmx5I6
sFLYWnBpK9wQ1vsqplGw7caspht5TpU7FbEmbmnub9UMeRM6VWJl28Z3Vl/OJFO9dBBRncnpCi/t
Ad5x5ATuedPV/w1Xe3Zic8i+kH3O6H1kE51FBwkyCnasbaOvj/PQmILB57EavZ3gUFKkS+S++4c1
94WXxll9kzPTADRC1+DcWARZdvRy9oPn6tPvr32Zl79Y0J3VfK1oBWltGSMtWe8b50IsXDiLZXWm
YSg2/oLVlHXwHsJxicazw8R9HfZ1Bqm7zredl53VlO3hDbiYYcZz7WK3CEKP5IqZrMnf35+X7v5q
ykJmLKJAEwsdd4V7nSIFvgUHs/HSVzOWL2lEzDqWiqamj7xvPbvb+3Tzk8O2i19NWi+KO0Aa1GEk
+pervI/7G0UA5bZJZa+mLPVRA5ZChgNWYSx948AFKO6B3ICm33T5i2b2+XKZW+nQxKht2LOhkssl
IOlwrv7w4r/wYHEy/zS4lxm5S7T5cGyKxNo5nbJ3TRiqjZe+mrSOzFw7yoKBO288tTYbsIpU8W2P
1V7N2VyiuTA68Z9LxzdGm3IQWy99uWHP10pCBxUWJzJ+RorG9jJ6t/3GrGZrbg4yKuC5Hadsiesi
Eor8BdpL296Y1WxNkGzjZTYZ3bW/NXCuTzEgoG3LvL2arflUFkGKr/AYalWeC5+2aILUbtveYI0h
nnqgecWcD8R5oXyZLBCclsQjvenGrEm2ZUL0QO2Y6giHnvZ8kn5Tmba23fW/eRLP3phOtz0G2FEd
y5ywNOF6T8aAInHbla/mqRl5rQOEA399Y1aHjsDrTulu4+Cradp0C0M8VRjcBc58oqTQnbS2v3H0
1Tz1ncwgCijk0kNl3Xa0R15Fflxsa1GtqbeTgvSKrkwRSNKCo9NVIDyklEbQbXxnVlMVt1FYKjIC
z7NbkmaF4c87y9Huv2x7sPbP64yFvAgzU8mXNeqKqzBDlE5Pej5uG301WVWLkiiePXXuQ+ejldkP
nes8bBt69VWdujkrsaD35zQx7lgenwCbbayvmatvKrCf0rcqnwY+yW9EOXmPdQ5EbNOFm6vvaUU6
QRsGi+wUI+e+yPwb30Z1vG3w1Ty1TWdE0B8Yx6qYvqaz9d72yuttQ69maZCOscH3eoZvCo1qBxYz
Ebu5c+JtS6+5mqdD7Kkkd9v+jBzU/OD2rAO7LtXWtp2GufqgIh+0zYLAGWwKrT7Uk/8ZTWS08bav
JiluwQYkUavO6M9mgAOwELr8T53XF/ZIiwj2+VaA0Cs3hUfWQ/Pow9ugi63bwojk+22PdTVF7d7u
275NeR0TwCNEan7wg3TjI13NUTT1YRYlWHdAWDo7K5ieiiZ4teW6sXX9fFeAdEwjQheuOyOdV823
ntvdbht6NUPrMYpiJF7AxiKSrI0sugFfuq0+ABXo5+u2LCl9Df3zKEzyN2f/KWjRpG+78NUUNRL2
6Yjk1ZmQNiIO61NUJptWcjdczU53QfJOFL2PgBovwIlcu96mL6i7iFOev96Yz3sMIJztRBnfBDWs
4jba1Ad1w9W0TIser7riopd0t0ERTPdu241eTckizFqpcx6im+Sf2yl8CLTYtE654Wo+qmbIJ8Ap
/XnuMuuRmEsSpxVO720XvpqRThUh2kzD/twZ9PrRwV6EUfhh09jBakbmRdohGDeNI1hcdASmQIrp
bPuwcSb8+S3hxW6awuSTnIBg32FSMw5hiFRv26WvJmXQgZZ3vcE4NgJv9yFAibFt4NWMJMixgb6A
FFAREbfQEqEkNeJx2+CrOTnSIJ/nKuqOViIvxoLme+Nk/bY3Za3papUyYQEweFB4rxwlv6Tu3G68
K6t5GbrebDawWI9t6bzyGHtSw9axV1OT9BLfcSaLsrHtmDcqIJwBrrrYeFdWsxO9NEgZT/GieEBa
tZm9LUSyaYMFPuDnV3wKlTvmITMflFqf7U03EgAQ2QGl25aWtYRLjuhh0Rv159iVn4xxeE/z4e2m
V3Et1hocx2yFw31RKvZgohGUhv3a37SPcP3V9ESFDC85nLjwaXqlarB0A3CDbVe+mqFZiTfCRzZ/
DnIHAe8gjoHv2xvv+GqGqrhFc6kG+EayeHAN0pzbZNsmZS1/aj2jmmOn7M627dlkMEMcs9zs+7ab
spqgMx2FLih7LBmFeIq76Sr1vTfbhl7Nz6ntozwg5fQ8AzbbFbXfnKoy2yZdcNfKp9rDVTCgrznT
QtKHStd3vkPy3O8v/e9y/P9bpqdn/fMMFS7IQyFUcTaE8sr7xrIqdUFOS9OeZkxBNpnwYHkOjVdM
9Y0BbViTYUzE3ZNtOdjTBdHSvmvMHoabSNEtnY08vy9BfCDwb5oZDHacRPpzTSCvOlVStKQAetn0
xYFaej3IrL8iAR5LZqQIr9b0tBOckamrHxOL4/BDvvSdH6s0IN2hUkQN829bcozB1hL6KRPydvmv
u/TWsaN6+PL7m+Ly2391T1bzh2WwsZf+xTGOrOwOOnx4QzpE/Kd7/tLwqxlUG7lXuyZ2UHsyvwm7
ecBgt+kE4axnkG/2mH2gn5wdzWe5sN1LXBN/aowvP/9Xt2U1g5Qyylh3U35uJL33y7bTYPww5Cak
W7pDCIMrFEXytO0ZrOaU1ZBr5RJIBgfQEKSHjsVJyyLetLY76zmVzJGynJYggqF2E0jvcLYy+0/3
aXmOv7pPq48etolU5a3KzwLGApgCz70PEtIWpswyLn5/d174E2t5nxmFfmzLJj92k5OLQ9I3bZPu
hraN9GU6UgD7w/f7hUe+lvlhrInVIIr4GGO6yE/KI6cRclBB5gtJWDgSy/+4jP+l/gjb+s/rEH6+
qcSdxk2rbGOfu+I9C9E2eZYjVhPaQJ8Q+VWVn60q/Eje46l3rNfbnsRqMvsOS7+mZH/IY8Ail2HR
Eb8ShM18FPFQmJsOlI5YlpJnhXCPsQUWSYOuPsJgWmPxh7Dxt1XCHbGa2B0efjwxGJzA0/QntmjB
Dn9wsv/9HXphuVuIwM+vfUjJZ3bgo59J3sQkN8zlIQjTP0j4Xxp8tXk1hYQuD3GMMOb0ysQ959Zi
4z1fTePZMQsoAgyttXuMwuZUpvZ50y1Zq/lmhI1pF+bRIU/ta98zrhsosNuGXh0q89ZcfDMEYEtY
tldZ1/Vnw3PebBt8NUnJdU2G2TF42a0Yq6xsiREPC/e0bfTVLDVDkug900jPftrJ666d3pMOss1L
gtno57eQ2OeYjDAFdm62C0B6PYHZTZE/brv01fw05sny3LJNzyTMNAeZBDe4eLvjtsFX03PKzAXI
DOGIMMd0Otn2+Fa2eV5svO2r+ZnUYd8UbhWSJA19v6jPWVtv+4h7q9k5J9ME3IyNFPxIIiBUZcKS
8/6w8r4w9dc6vYHNvKYgyCTqCP3RYUuCBQakTfd8bWTRaHq6oZcpRY5y3lexrBt8sxVpJNvGX01T
TJMc0XIvpC5Ta3LXi6i9rgnt2FY2/cHyevbBwNZJGGxD0F45aoJ4HixAsL+/8r/bgL/Y3qwVgK7Q
Flq2ODmTMwgrinQLj3pEjDb/EWFVfSY8Rzs7vxlK7ygmOxn3TZ97A4p3KeZTo0KzOWq4rfan0vds
YMOBk/qbTpCkhP08y4uwd7QD74kso6k9eRHZXAEG7z/89BfeuLUgCNOyo4u8744OluI9zbRHKrDT
xsHtny9djbAzkMB1RM9YAGHBF+39fOP65KwmopcrYTjN0B11SUd37OfvZgu79PdvxEu3ZfWhNLQE
ZFTg2Y8JPjqQF5KAbqfas2n0tRhIK7WYkVlMfWl/Jmr1TZnY2yqwzloHlJQJ+W/SJWjRbCFMSDs6
RhE545uu3F19ciajsdCM9MYBm0QfX6YQX9Qx6XL81Nv+wOptr9K0F4GV+LDUE8HXcs5URfYlmdRf
tv2B1ZcHqLPSQyTVUdWJPJYAtQ/EJW3SqDlrzSrnB3CUTqmO1qJZHb2GLiMJqNuufPXCg9sAgdUz
ONGvhJp2brOrC3ubuoOE8Z/nqpuQ35pCWDjamSX34OmyHUC3z5sufS1YrfMl8tyJ+uNgg08NDIPi
I4CbbV/7tWA1DmAEukBRjvXgw4ODQXVX+E7/btu1rzaI4IOlY4mmPxph1e3dXAOcn72NN2a1P0xb
sjpIXCU9hjQcIkKn/LMAkbZtT77Wq2pyjxu4LuDGKlHssUWiZnKjPyl2ljn/i4/mWhRYQH6w89oJ
TiIqvOFVosq0PM3CLlowtJKv4Kb7b69uUTQ4kWtlLGieHRiHgcDQfTUBSNo2+mpBk0nk971g9BhW
zyEQGdS5ev66bfDVYpZnPIFA2+1RTiQopmWzMFmibWuNvVrIQgkTpvQ8Yl1zcIVlEtg7DEl622Jj
2z8vB3NJxQEsW3skkK8gQzR/S7iCt/GRrlYyTS6krqn1HGWQ+PuyWDI103Zba8lZiwMrf/Z7P4jk
EfBduyeEdGFyEli96ZmuxYGR6xYgD4U8pjBVgSeWxT7Aibrt87dWBypI4rAJ4+CUZZV+1Kac3mVm
9Sdr6PLe/WLGrrOqImccCZDs5dFrLXtvLWu8tGF3b7szq4kKEINy9QwzzTUonQ/Gl7qoHrcNvZql
uWVbEX54/4QskDSwQcfqXU+S/Idtw6/mqQUFqtZmGxKYXlb1fswmkdwIq6iCbXN1AYs8rxfJbsEs
1TI8hZ21y0L7qiABfNu1ryYqur2mn22GJl/gqNvgqKpm48u4mqb4rdMogYB60otSKh+JBnGTYNz4
uqw2HORiJ72ea/eAaO+iauUrU2wTH4Mr/Pl2m57JkYk8mQMZjOesMm5cYJubbvdaFuihOkpa0qEP
tlCldXZlIeVlQobH223jr3YblbSarFC1TxyINWGJJDTiqplLAnx+P/4yzi+WAHM1SWHWS5L+InEq
pdFd9NEwlHedb8bxMSob0g5i+MfJba+j/4/DtbcM/qs/upq+/mxH1ZA1BSeFaQS4ZRVpQWhHnjPr
CrJqphwwbl2Cn9hVTrPAD7O5rfzLupAENJw4WGdkyhQ6H+ZLMuWN6BO0rVyeK3P265zszVmP444D
j2xucmEF8pZw2tESl5Ph+gRqtZocqXQH8Sx14l3b+5JDUS14dEDBmjr+JNukVOCPcz8tLx2d4w47
zBzo4evPzTCSxghmeXqD4pQsgx24rI54n2pOp67aWaEyBOmRM1bP/MKSucDKWlKzhOxYp22huMDO
r6u30i7ZO2Z+RoqILPnHQOrd4SCQsTiwKash3w/DkiKhZzUBaQF83VWfaoq2YLqn1oIOvPMCESdP
Verm4ZcyVoA7oIIReEU6Rptm84e5SYILqUuwhEAq625PJE5n5Qd/rHV01LRs7CPJu1NH9ClvWrgf
xDh75YEIZTKbrGAQpE0CsirPddLU8wWu34UrLQdxm5mKEDMzdUZnn/iiYRcWkIwQlPhlwI4R/kp+
65jVSXzoQ45Y/p4KyQTftm+bqvV3gS38S3RT6TlyfbaNrCUC2hhPq06IGQjY2ZECTK7FgSx2+2PT
l+Iwznryv6hUz85JtrWX3+nWDsS7pCHB787pI8e50SDoFLHnWqHyPgFPtOrurAUMw9sMgzzPSxJz
xsXFpg5jdTIxQbEbK81a5xeQjKfxcxOUaU1Sw0Ax+NJvsyB8tCYf7TKYQBfwEPz1RTVeqKIaDRAz
moADBDc+6XjHmWdZ15cg48j6vRTgypJdLvLwJPKk2tdiGsuWAyxpBgDL6nnork1yVI5jyxp1t4C0
s8dpsheGbqtq4ojItO+mfR0nro2phFC/AzWOJHgKeqeqr8NJUwQiqk5N7W6UPcV8cs08YnP3Rd87
RN6GnuNkD1YekHaEHiOfrit7JIhpZ/ZIMTVtZvKgLCJm5070YOcEmkyzUJ/twgjmUzv4rnzje6UV
HJKI3JDP1EECEnIIaKkBRMIe7u7ITY7FYw5ohwySmVTOQ1ibtXelScLIb6xkzPXXtCpq5R7c1qhh
OjNpk2Mlk9m+lKWVNe8TowzIztNuHhNy45duKO8IH8mtz24WRQHRXuRoxudxHAbvymxTt/6QjWL2
9lhkTUk2xkjwIk4wTxRfon4knHuXN3nw2XNEI9/3rasTYnFSvl0it+r5dqT+TmKXXRvulzprB31Z
2nKGlKdNa4nbYSZ9yVxe84s4t/UdhMv4ZNoEFN8HrfIFebapTF43/5ez81pyXLnW9KtM6PpgDoBM
mIw40gVBEmR5011tbhBtasPbhH/6+ahRTKihbSYY0k3v7kKByTQr1/rX/2EZtz5Nnhptg0p0kTr+
/tK45J711FfVbzmVm+Q2c1uxhHWdFVHYYhoOCbFVnh1kkoTBFx/zVfXTmvLoAQNM44Yy0vpDFcBp
s8mJ9zF6IjxiUwyWb+gJH9cTWiPxucDPUO2bQnr+s4c1d/VgxVFqnac6HZaD0SbZfMLQFZ92z51z
85PpRnn0krQqboJm6Q0k1BlWgUDwShffr3HVTnevTRwdgaK5TfGRRvyofhxAOSRHEMSAe/o5g4e+
mxy/AwCzwKe+B+bh/ihmzcTGRtSaHpPZ7NhKknqe4EvWfRfvTapV420Otso8RvHQgCk0vDH+kPha
yXPZNI276yG2ut8TaCRNEFc6hzDkV1Zk4iWCbelZF6Xu9/1km8a+hwRl7SpYB80X0SveYA+6ykL9
PPMWcIN1t8tmQ1+MLVHw7NC/rvlDC/dcHhz8ML/a5jK52CXFFTJ+Osfde8Kl+D1iCXtBVoBiCNxy
cupPS0uFBT1UWaKQBCGzrul56t1u+rBgZ9VB2Gp7b2a/X5uphn3Xc0yDWoTjp3/g2CqcN1rqOw4E
mEoK9AtPuXyRTT90BzzfqHQeqskuMeIcm8oJCwyO88M4QnZaAMD0/no7zXDwcJbEKUadzGghRjRr
jItxYV2wdlw7cFSvrpN39j6RLpxBbY6W2nsLwPe3zlwFFLh+nVQ4YNIbYUVoR8udwIznybR0lr6S
RbbxFQeV3KsjTaZxf6NybjAPC1kI/yhzDGshk0VOGxilTOa7MjYhB9f4iPeBbDrP6Gnw1hf2nMkM
sl7wA8W7fqhk3z+BMvfsU03JOHvAb7ZP2924SAwxaEPctVOnrLMl4Lo/Oro1qm8Qv/zizsUrkjlW
JWWR/BSgopgJJQpPfahjPx0xAMak9uCUudQf3XxMIOjFaYYTZabd4p7uIzx0DmxHhbvH+kRE73jV
D7RA6iRzTheSRByOePpAL8x8ZFc3QL2W5tRkpYDkYVvTaB50g0nabsST037ld/pvo5X089eCHtO8
DRSusxJvSD5XAHsILt6M+/5rZru9OPmqWWFAVZXyT+XY+QZ25UOPRVRXT3PQGKNnBRQU/OSJ13Uc
iO5gLk5GZUsqR2mUG8OHslzr6iaezWQlKqqAonFqaNxHdWqa1vOlUiNMMFCtt96vppKlZidel+gM
pNlS9KW4GAjdTWzI7SPN8ro7m0B++tPcwzy5nNxzohPwluus4VTB5PZN5K3gLkECptisPwuc+tUO
YyLfPeJazP62y8WUdY9mb/ntt7XTDeTFAgaBc14kaMEHyexPPuN5jKUEH1LU0WNOanx68XMG8Wa1
sw6uuRic/sT5bzTA03q7HA/T6nngKZy8r1e+zC4ej+OUG+VHz1r68mlkzMYb6M2D9ZiNaZIGgK9q
/XluPNv5Utre4pc7BIVmBUW5EEX8s6LFwnyiyVWqb7V0Vf61xU/b5n6FfloEZWZnGMF6vV6I3xKs
yaHiGsPCUVjMHB9Ee3SYuIYzenvtC6KdnY/V9XeaUBcZmBzqgCeHNv/gDczvQ25OBbySeaX+UnqV
/OTY6CICAbIrC7iLSg+HM+AuoQ03wR13YjbL9qFJ2sRWwAZzsEUqK+p7UTaTUexc7c3fshqv36Nj
pXJ8hMTZ0a5DnVV9kH41JRgmY6zx1OIr/dnXmELstYxIBfgw6dyHpWoi72h22YSn9cAnfikgma+3
Vla1NRumZG3EuxKhmh/m9Fx091FZqGYOfCnjJ1z/cyOY3bQcXzTAibGFTmXZGBa3HByBp6y0ecyB
rkCmwIG5PYhFE0Qfy3ayDn4kKvBXZmTzTaTwSe7lgPEvLYH6Evz4tq7Aqyt/dGw8alsTNiturMun
zC/yi4twKTP1oXEMLd5i7dZ4vA5EXJBisV61MkSkIB/8edx5kyv6T/aAMfQpdqeG896bTcJ0UTRl
0+8WIY3+nPIK5vNQV70H68Bt9/mSDEDtZpb6F+Cl03i0vbywMDLoUEhaMhX+XhQXKoQWEBoUhxEE
z84B7/UwIJ1SVVC6pVfc5TpaHv3l4pe4dqu41cDnzIOP4cXMMUrIse9WybY/FaMRn3O3cvoPQxFZ
40vVgUIkLd3aX5cimgCRTok8Ea7hgpcnflBTddt1c5ackr7xgkrCv+SwFcG69qrZ1XinwOzoTPsU
Ew98mkpP3MZ+QercVVmrg8Sy3ZgWj+Zibywz98af4uWnjNWQ3dssnTJcM72qe7gq3ZM50RHCFUj0
d7Hr2yuxkyW7p9FoinDFajpwVZzfk0I3hgAzQkHzousk90vn2x9rWFmH3M6gFZUl8McxB2QRTzTc
7nOmceBgxhzYSZSepJTqbnDj5Sa25uLrgiP+qxIFzvCm+1w4XfnRyVSldrHZaGQnQ5HnLQDjVE16
FxPtYvaOG9Rywi86fnOtubnps8VXe6azG5TrsM7HqsucmwX5ovw4Gb73GheToIvT7ivPOEWlh+Py
LmLm+hH+xon5M+2jpf8I9cVddmNazj5STmucln1qGnijF8u8mlA0O3jIGHG2rba5x6QX/HTsjpZx
M1oyqYMUf2nzpkusSD1oY9YA4pxxMd9Wt7DdQC1y7G8H2TjxVyLXsqUj2TbsU5M2KfS4eSwwb4yr
scBbu+n8NzEUjfnYikE0h75rFjDKrnaTc22MqvhiJFiPZhCD0gseEl5nj7N7SiiK57GXBl1BjDLt
Ilgf4CAXZxnSH7PviPZunOtx/Y6HzUQ4lPRQFMDNsbag7WRr72QHmhsiO+z8Is2eZ4u7/6GupCiP
wGgqc8+NJvbO7UV+d2i90haPQ2Jnzi36WWHtLTU76mxltHL9lkZ1VD4OuvcbM1hUPCY3utUCP/gU
DyAqUmtmF8szV2MPv/8SyeZ6q3Wh2RcA1U7WfVOyJF+hdWbTl9zJ1VnWVCWELifvi6VFbnwtqWlx
TZ5rB1MzktBJwOwgWALaMrK7624AGADwxf/kTmwAb/7E3v5Z61bZ2d7xWoPzKqocY3x1pzWDPmLY
NjbWYEe6MlCRKOwHvfrz8puMMlX87NIyqQ5+hjPYy1IkszpkplN3T1jCOvlMCzjNIKFKDbt+clll
7Iim6Fqf7SmZPZKF+IJX6SkTZjKdRJ7AedjLtSME2BWu68Z0jdbcP4j4sjZYxuYSi+D60E/PwJK7
eAoBKObdW6GNejzWmdGrs9YK8GWbrGrq9q1dzOPXXDmz8d1N8Hn/2k95Ox6b2IQppPLBuk3bOHIB
4dhOf7dkmYz5SrxUBbEmyx4ADmgJSluXHtC3YZXKD7HRA+0e2204RbP/0gp76YkO4LA0j0tRYHKP
/d5uNKHuAW4aICEdl8l3liDGsXA4r0JzQUvU4O00CGIwHP2Ap/yzhxF78tuIE4J/AHhmwl2dLufq
Lta0pONmXuJ5XQwZsw58ubiJMiwQb5t4qQETMwgYofcSo3czpcr8BjknM4hSF9MI55V5HRIHWN5N
zxGQfZsmkYZcASz1paYj0ksCR8Vm+oJ3TZLQQWaVLjQkJpkjAp9ddeE2Zzhqt3qJlT742WRemG92
+jG3nPJQwCyrWGrRcFObZDDuyVcI58mvZje/mcZOfScT85nQo7ddHBhcJOA1lhL2S2XH0dfStjOo
PyWbYpp1+T1sUyKzFZYQDF3PT4JmXfAnMGRsnuBOieK+7YUu7kEZ6tuhaersG4av/TvYZa3382Dw
NcrZe8sHeSnu5D5nOyTsN5dYot/Ha0usjq4JKnUxeSWG+WiUAfBMMbEBsoURbyx/Jl/LTqjJ7/TZ
w9SshO6Vf8n0eHMBwZRgbGc7KNDPpNKVvhOt3xpPwkPEhyjIq+IR6lcc9wVfygBFC9ov0MvDbAo/
8w6Z76bPMWwM92CVZtT+No92PgZGQubqa0Sd1Dx0jq/loUrsxWZqpvZrl3IfCZcKF3M7YwMFpjR0
mF7F9pD88J1S229iGpIxWEptcdvxZAH3CshaYXxJUyv67l9Ck5M/D3bzcXGbd0h0vSTcVa1FMFvK
fDgpLAR88PNd+V47LNmdT4d/gIuAKQ+Fkv4/k39A0RkEiFJZIeF87kw8mI+z7U3eZ6AKKmb4VERm
0FAXyKVukjXeE5SU043j1vWPopgFpvKrTLLqTbu+ygI4aJM4Zb1cfnJ1jtfbrrCj9zIpVgXhxF5G
bNmTSbYfjch0nXeLDnvnJ1fLhMxIFjt3YFhy9g4zWQI7ttrpqVOR1+yrlNqSjN3YfEoN1yWbTehh
3joTXVlHNXauvZ/71RSH0R31uCvKYX6lhcqSn5pOjc+GIfUnP/Ksj5Tb+zWso9xdTkbNxXguynk8
uNKn/2fNxuYTY57fVlaOrM3NMNSF1CLrc50o1QZOU5XTrjEiwDIlNpZAFigbwaxxb7u5MZ48d5rv
XbUm/rGOajKrhbPMYUsXemg1hXmW2J6y51VCvyUqdpbHJq6b4jiOxlDunHaI+tdpoCPkq1YFlzO9
TDL5TGpYeDt3XBgHe8oytgUlLFETcXjYV/tm/zGZXYJEQSoBnGsKTMagm4Se3X2HDN45OH5M3mTC
LhlbA0DmaWg3MLPo1szyF9uvyx7Yedq8pLzITqSj1QwB2/bSQ9IhNyYemxwkA1w8XudjDRu9PmZt
lCWBLb1m+n7Rup7rqijL29nz1oLfkRv6JbfkVDyKGAQx8V8qjr7fGPUJCaU3PZOKrg5sE1V17Bwn
03s7GQsLuRxGj4d6MtlELiTAix90/SlqnAs6AYFAEozL0r9oI8nGoHIGq7gxjLFcQ59b+E/DwWVl
V+AkB5wQ3u0CFJfhyCfzkCs5AOztpxtRWwScSVrdLk3ivKBebukQiNgURC6MQMA5/mysyMmPPh0y
y0fyTPPIQaRN62fvd9AWsMzIV9IDuhia6gxsxEu/JmurS5AOYnJu/TwhMmfHLMYygOwM48yCoKnu
zdH0vUBNbjOc51oCK/Cw2cXqMBpdP90ZToo+e1LisgiNbIxjzNhabkxsPvk+W7Wazj1NGWpn12DU
WMbUu97B1HTAfLvejPcjDXgmSszSltZbDeinh72hQBN6cnTp9QFZmL+lri3qPTSyNv1ckNCQu7Ia
kuSjOa/sHrFhuNaN61mlE5TKLux9TTZsDACKk9oCLrnM8T6zvM58lA0cyWf8A4BJLDSNNQdIyQ5U
GXuVRDCqsfofRkcT9s6h1UM9Y30xeiFkpcn74fKhpk+aANW9c7RVeAHUntx+KuLJpMeq4VKQpLos
XxZYmfnRzrQJyNdJqmYkgZlUMMpl0ZNyYFLPBIXYIEct3rVKR/dJbabr2ZLQXu5VQ5525zZior2y
Sbp30xFp8mCvUYUUJDLz6kSfq2E/gezzXNZUJ0AyR2W1NEfs3sCZIi5qyoCqijN8h1WkDfzU1t4/
G6Dwps9mUV6+IZeLz97qVANxJuECBvOH/GEe0F/R62En/cayb03XhtoDiQSCD2DQYfw+2YsCMO26
UR9O7NfTvnOaJj8UQgDotDGwgGXaduWSHLkNwq0HcR7ViC+Li5sQ5ko1WL5UzTdRb3p+QJ9IrJy9
qDJ4iHYaldSzKYXWMfzmWazELH0jTyQJaqr1LbHdjjyslcPI6dds3zINiqOcB6t991IHoCh3B0v2
Aot3r25xYS8L+rlyKmQ9h2lJnCgDo+hU6NqNvczn3ALO9DZ0GD/cTVztZ1CffiozSQwyC5CUECLn
TwCZE2XsEqsX9XC8NL9xIR39dZQPw+UGfQtrPZ8JvtDLrrtsieL4cSktiIb7bhAAw0hWkLPyAmot
4MIhypSq+pFeOIfIqRavNN+7fjRaggHP4cJU9wn1JMwt6u5Gq3rwHx02j5hQ0c/Wn3lCNeJrlk11
fpSxrIyJ0W1Ehbcq2KlnSbjPWraVJ51jQ2jUvieNdCZ/11tKLg+TJwf/g0V+LsUtgvx//111csjf
GmOojac6puDzPF4uqjrgnC3swBvbC8Z+jZuuOCcldS8miWzEsfO4+LgHbNeG9rZxaEqF7k0NCbiK
m3ZeCnbLccGuTg2VpDuia9+9IyyS+hXWaN7deLGY6rMBYrT8KkwzMgP3ErMdh7o0hl3h2RO2+aYz
RM/GoIeUPY6WdbgxWlaHZSj97iGFx4miGLzd+AEMkUG4aGqKPKkoquyQdrHR//DBxEUfIB6x+Ve0
Q2fjemOs2PESshZ1UpynJhYL8RSWtYHlzf1wWupKiRMgtW4KixxixRtZRce5SXMqgUFjlggADk1H
zgfadUWin/Q/GTXj2Ha2PQQCGBEUKWu9dxu9SGqNThL1R9NCWt0eU8Oi3uNWlHiWXYEjk79b2rlx
9l3iQbXr50Gtp0bOhglmdbGnQZHTi7FWqgdlZXcOVFj95miaMN/h4w7lHYFt6h0LJxnU6zRRmtkX
sZ/FdCciTn1KK4iyt1FcVPnr5DMwt4sNpvHGHHDguB95VxuH4mV1nrLBK+ObOetU/pGLXhqNgTkQ
Lbf7rPZhI+2lzQQDd8NibmCam8Jdmj11QM9Xxxxp8G7pWu8LrsemtoCIasBcQN5jpYczAVjHwPZe
1nRPnNMViWfEOJTSiN3U8ioYdpqrlJPk60eqJ9F8HFnJR7Wu3h2XaAhothEpAjvXHEiMXMp4vh2a
mes2IZyi1rmDBgaG2LKXuv8ypYOS5PIHPdrHPm7mJdlZk+t41DhtRFdmq30obSQ29NdylL79VOvZ
1vYR0b5tkdOYHcya/Q48UBaocpry/VJ2FwOqXrsPThfJ6iyVu06ntmoG2IHj0lR3gIgqQYrUpN5a
L503HFOS+BboOssyjtQo+3QPU15x7Wxa3RAhiTIV32YPV+jbaI2z+cW7pOPJvSdRt/4UlSPi701e
m8XZFLQ6nk2yvu19bpBs/FBEpU1sUzlyvrOkoZffltbJ4LktsaFJ8M02dFhFOLIjvzxQW0m1RuzX
9vJ+MEs9Bf2Cz+C54xWy/bBCTA3QxrvUzKW8KBpH/6gQkz4UI0aiH80pj/V9B4q2uvFwyQKXxieM
6HVQ/YLTs/Zk9p00nyH2meMbjd7lmvtMADzLzsoDkXXOAclGernmT10zPSqjG0WwGIbVsVh84DBB
0ziXEVQN6Soiic5Rj9oD9JXt1tRLfw6X8/GnN/QNWfDWic9treDrmex3xavoOrtn7cVO2cKN9/Vc
BaSY8JXxEjOF02U7BvIaEbfRg514/QTAV/fzeSyqdHzvs7mZ7+oV9OGnbh4gDu6yNhtulsVb50++
Vzbj4+jmsTiBZYt2ZW9B/iMajS/J8mYeOXMpYD75y6K8G53QafBAoQTK3o7YeCW11eZkrRx87qTT
f6NxtQUsZqT2dJhdWCFE2G3ygkzCIiIa8XB9yVA2ci7Skj8PezX6kXrzGlMh7q1M6lljWEVdW/c7
jBhAGdc+OgIRUPvuhncSSTHJWxI2Zv+NbMWaGju3J3zNdg67bE8Osajp9tjZo+beeZxpD8VLpJql
m3yhw3oZwJNPeF60YTn2TpoFU2uizb0hUTQ71r4TCVKO/X9pnJLohQW5QKVK9IGJIghOo9+3UQD+
TnwU/LRxO05J3EAfu+R+Y67fc3PZM2X0eIGHH8gWrAO6ViMyzv8VDbM5L1oWp77o5nkPbaceduuS
OI8UrKphD85PXWc2K7ZeVe4iq7KudHEw1edMfnDH6yRd5kYt5hRipFzDc0X64pO0SJ0rW2i2HlX1
XNgqSj3vyDFpkkRSo3mv2a3/ykn7D4zdhbmRjJEKs3sUaVQmDNZfm9Rpf1tORp2eat01JJzsMZO7
CkyR/QTgEcIv7p+GGdTGzPf05xKnP1IbbYRlkKHwXTc671hjfljssZCf7xEPtgHxGuVHanH+Xxhe
/L6Yyt6aW3WtZqoJ4R4xBGi9136po2HfxMS5+4mTaQBWnhgFUem8VH/RJf37Ek5bbZqsMvRhnCa2
c4TablMjt6pDS675Lz7QHz19oz5rMADTXqIclCPl97yz3ia/ia4SzoID/lWUR5jelk0cOccFjuAu
6ZZzOhTiyodvFGa9ZfUV4D/nSA76QCE1hYRO5vHPJ9Qfjcrlv/9b41k0j2nvqNQ9xqahOdPHaGcl
nP7XPX2z2u28EaiDGBd7Ld2d1ytM6db69c8f/kcz1P711V0I4FMzZ0yXxFP2T01OCe67u9jYkACQ
anbNgBobbm7vNFe5eaFv+fVXAlWZPCOqnSPuic4n2Xb6IbNIr/75B7Iu3+h/aglttVndXgYffgTO
cyxhOpOBVtUyUVzhf++L1btvksib/wL5EXhm2mQfYCZ+sJhpzinS6ZBwV4mTA2ZuP+dR4PS66z1C
sr94u9+fKdLbvNzQ2DqH3NqFNWicYscxa9wao7m8/PmH/4PHby0SJkOQ+pMDZjLj8hMVzvOs/e/X
PXqzr/R4XiWNi3Iud+OXGU2rWZZXNTDKrQ3CGMFPJdfahevYJodxYt8yiurHde+92VXSVUZ0Vec6
ZFPBYmF5KP2/crz7/Zkmt4SjycCKemy8LkzK0Rl2nedm963bzLhF2MNy1eqX/+GCkFdzRVW8C4tU
fC0S+clormuQlFsLhBkaWuF6URfahGmnUXfWzhrldZQA6dq/LvPYTuiMFDYvLq1P5WhUO2k0b9d9
qdstZG4bmv4THTp2KqfDKoaFoIECeL6/7hds1qlM4tgf/IIpORvPaWl/IDFylXuD3PogoAls8erk
0dGinnszfYyEe1UXgdzyjAp/ocA8Ll0I39wODd/un614Sq/q+AEa/+sXClDXdMaUmRiZ63K5iIek
ha9zK4Et8OvDy5lcM6os4PYj6k3uAsd2iq/cdbc+CKg9aahVDDnb4+242LeFM3+4aqI4l534345+
NQE2ztqY4mMUVztvXW5Vh53TdQ/fnPyKWcIdO+9ChKBPFJXuOrO/8r03q7MjqR65k9GGBLufUqt7
LvL2qmYZuTVAiGZZ5nGTdaHLyOwUXfJI0Ev/uv1w64DQi6w1slqBVPaSNsCs53kw1MerxntrgGCa
qCAqx2zDOBXUsJDEj4fBNNzrBmZLQcoyBbEqW1g3aikDf3DdlyI11+u+0S0FacwcN4LD1YaXBFNg
afnASXqddYPc+h8MRuXXzlwzXWolEcVQKs7RDfpqzK9ynpHbxnHQfaaK54qxj5MJyRO+vWEUSTyF
rvtuNwt1ycmCdmXUhL6h0W2OU1P+NihqGdet1S3ryCptU04kK8IuWfS+jN2M9FTiHK97+81y9bx5
pphnNuEAw5v4HOakwHjzynffHKd9AcCWVGoTaunFPQJmO/+GqK76K/uMyxj/Z0gut63jSFooU6L0
pGeEinnalx/nwrruzNt2jhd2PZWGNzDuld+cFm3q40TO/XTVuG87x0cxiqUppibMImf9ZNZRfEJh
3+TXDbzYHKmCfRLFNV+rIhWmj97gC7mjmOW2V/6CzbGKDDqvqQ4y8kJP567zPyZtcV0yACXjr2ef
l5c2mfiuCT3Zv6axfp7y/vW6cd+s1jhaJlEUcRt6mJdV9UQ/ipTiykHZHKstbt0+2oImFGQzv3r4
mZ+G/EpTNynsX0elv2gHV+HUCPcQ9rpQd3YGUp/rtrGtqUm3GLTnFjwdjeGwc6zmJq/+CqD0z1vo
76xTsYl6KcdD9vLtOrzkoRFJllXGZuOlcx7EJSLQU9ks0+tQ6uIstDDcsE+S1vkAXdtrn/Aa192r
8kr3lINEqE9ZXknyFTRuRw/x3PqUsFeZtd3HqbWRkppLW+Xf6iQxWsokI01CljMnA5Yn9GntCwuD
3sCdbPLnVGP8LLS9OZHnqM6mJbBMjEw/G0AFl6MlMu2Rxp555lSk/XqMW5Voyjf2OhzRXs3rXo+l
qL7OHjnhp166RvZdW07bhvTeqzHsZj7vvulXB2nf6Pi43NgYoriLFw+nGBchdef61SVb1672q+0r
2gGoU52bFM1zSAcGfVFTWYxyP3Yydg4ksiXu2UUyyiBGilwTzyq1BH6Xolkp6fmzbqcKceEZTXUv
6UXL4ylwRD6e19UoH7oKad1emuNIqTfC3vC1sOhUuy4K2YJ3yMCiIVlVHSp8fneOnd0hYLoOmCvt
zQwy+WgOdf0aCWETlfvanLJwbk1EV1ftC1tjnHKWg5sPog5RINOHXRo7Oxbqun1h64wjZLQQBRdN
SN/heyTz18hLrxz0zUY/4mBPap33ptQcomO6iRzrqpQsBdJf9xtnhOhj4bwbkn6ed4jr6OEqrOtS
m9Le7PGdGQsa5KwmjO2MTq28/Q0HjOsiVnuzyWcjfXKVZ9Yh9aDmAfI0RQDRl9cd3fZml0/c1Bwq
29Vh3OXyjpaCDKTp0H+5biJudvmujMdxbMY6zP14eOv8dj10ZeX3103FrYmEVaXWagi+VDcunflA
x8Sw7jzDya9r3ZdbH4meRo3ISPo6pLn4t6mRN7RbXEd7lVsXiWaYurGl8TpMTAXCqqeTpQiEyuzf
rhp7azPjR6ddxYjKMyxahdgJGQ4SNbId9nWeZ/KfqeV/u9RPTVVYSOAIEEwLFYE3IfRI0+tcX+UW
NdV4U5StMUc49vCYySDPpUtqMsPrBmcz7SdzQaCXVnWIa1Bx44rRoSev7dzrrMmktZn4OqtiGEo1
OxnW1DdJJcyv3GmX61LB1uYmgh9uu5aaeJVU1nyOZDSE+Dt7++vGZnM62aIYVHrZ4LO0jNFptGh5
+/I6F1K5NZWwOmseZu7JIb2w4p2+qvV9LQdkpFe9/H8YS9go2JIMUwPH9UbjnKvKCsxoQlr558//
g9KsNDdnFCj6KHILvwrXAoHshyZPxzpA6m03+0nXxgdg1A+GoYpsTxSX0z6guIweE6SI9XXf/tZ7
Ak090puM+BMJCl1QRpnFaHmRN15n+ym3bCr0RCiU28vOFCGvuC3TOPPCpV1688ovaXOkrebQSQRB
VSiElea7eaIpZpflOIVfdzBsS/+uXsuusvkFy2DTybMOnwCH/vjzGXB5yd8J/7fF/6Ivl14NaxWi
O0OZF4vfaA269sU3KztuV0vr3Cvpt5XHws5vbFtflwIwN8u6NAwznvweyq4cdZAbyLJg2L5cMyhi
W8Lvk6KL6QOuQmyXEPck9AWXTnrdUSm21XpcB+qq4hsN047+nTKbxI/O4Li57t03K1pnsqplZZUh
4cqDN6639LRfVcUQ22I9DcmthGtQhYjakhur6PxdnGKmc92Lb6LOKXdTf8xFGYrcx2cGGXJ7kyBc
u9Kee8uqkmquhVuZZeg5VRa0tGdjVrFctUTFllbVNVUcRyqtQiWT6U5jjBF4fTY+//nQXIbgPxep
UJvzV035MiLqIL2wypao2dSxOhSmVdcHmvHq6qoYS/ibjcye4yhq+o4O0M77zkX9vvSST3/+CX5/
mxH+JkKRo0lpEBI0cHJ6hnatHsZ3xHbXVZKg0/x6H0qJlSvEzUWoGj8iu6P9c+k6w3VLyt9sY7Wd
DfPa8fIRyp2DY9kNTeHzldvBFh2E3NNbHE2yw5p6a6HBh+JvkFVVNl51WRRbdJA/TlFDGFGEFj0L
ez82zacabvN1e+WWHrS4KTfyqb2Yv8ZzfZOZlvlg28i2r3v7rXLEX9zId0Vch+YgUGgyi7LLfm+q
en/V1NxqR0oj1e2oaI8GHv469OZLbEVXThz167Ss6cfzzY53J+Xr7NOO+hJOBn+levmjNeX/+vSK
HZJ+hTk50IMSvYyL0bxWdLAfrxoWf3OOFGllDaati0tg4D83pXDC/mJtc93TN9c5Wg9pESwvCxZn
4l3d+s90QqbXbcb+5iQZlr5ahiUtkK0sbRP0edN+WQtVj//3+f/9C8ND/+N/+POPuqF7J076zR//
8aEu+f//XH7m//2bX3/iH+F7/fCtfNfbf/TLz/Dcf/3e/bf+2y9/OCC075fn4b1bXt71UPT/fH78
Xl/+5f/vX/6v938+5cPSvP/9bz9on+4vT+N4rv72r786//z736yLYuO///35//rLywf4+9/uvw1d
2n+r0m//8UPv33T/978Z8n/7Qoj/w96ZbMeNJdn2V3LlHLFw0WNQEwDuzs7dSYoUKU2w1BG46Pvu
62tDEfVKdKroTzV6gxeZGZkZUsQlgNuZ2bF90PHZtukI21kNZ8YfP39J2H+plkP3jesatqm6NjOq
wPY0/o9/a/ZfusBQ0KXR2FXFT1OUtuzXXxLGX7am8pfpx9b4dZij//Xj3f59NP79RXgd//z/fxV9
flvKomv/49+vl4pJxyw4Gbo5QOvoltBO82YAWpgFvfxMgxH9R/YUev00nYsDXp/S/wxiuzZ1G5XW
zdOSr5HndkQm4fNI+9tFwfUabouiXKkVyKFf3v7/7eO4dPLqmuXSUnRyMEXm4tL65n4S5DAxJxzd
4R7aSvlngpj1gTRBpccxLEuz+HInwyxuMYGvMp8Bq+fOhitU/1DO8XBOA7ruV/99u/lnGNe2XJIv
pmmfpng0CWjHqfVntIeJl5ih/kS/SUiHvyYCl2bxbWjb1UVazOc0aL8b2AQJa1I+ZXqcRogpE5AQ
Tn2m/h8GdKF3UAFbWfpLWvcbi4pXUM1WcoB8WZ+JXtYD4PSRTZ0p4jqsGJbL6y28lCUwDrE811rU
JY9Tboxo3In3sNbpNUW9AO9maIE1hXa2LU2tszelU43nbk1vJ6wmLFPjMzNpNf20IkkvTpWBDcFu
hzZgq44e6kqJ/JS2gTPz9e1ALkgjXag0JluWfqooGBUlnvHre1a6tN6GvVnTyT5DhZmic0bU+s97
x6tXa7H98JdNLP8syzlVXRaWQn6tjg9QAqPMnw1Jm3wIVJK7W1nlH4Bsp4LuV9phkYAP4ZXtRjM9
dFZO/2mLcQ3tzjTzxyvNIKYbg1vr19AOQZ72mCV+yccuKVZCV1P4C7CHMLCWKS03A2tk8YZ50RxP
a6Rj+sSpNErpdaFCOwwHSC7NksPwGMNWfHM0x5jW1rEY3FKY6JpHFyLVeA5DLEeLWrcV/Op0vb0O
wdLsHXPp8TNe5mmbm6kjt2PdV1+cHIbcvlXcsLhzXCV+Inu/2H4GbKi80JLIrT0jSchGpEIfjlVt
9fXWaEZn8hb4SHTbQsH6YA1wxn1NMwABV3MYdj6GGiR8aOssvwvTTkwCjiQbyM9pzQPhiEqds2qA
FmUptXjYJlF7WYVVjPOJYtFyXNPAaXkm7AB4NZFhe2MfztNmMKd5eLDVFHbOUlgzaC9yTp9jpYi/
N2ph4sjUSC1VKXPaVvhFNI4afUU1E94vg6l0h6G3wt6HqeZYsS8svAcKdacqSVxfIbHTY/WD4SSx
rgYW54xyh/y7RZUhsM5t8TQJ7aZe0tvQlGkzJn6uYLya2fSLdx1OwzNGPwOtmtVYtMpBWUylaT5V
VQlc7I5O3srJL2hSztv7RG1ED/oxwcvb+jCWbtlNO7ep8Q/v9D7t5HUumrRWt+DFBo0OXXroKxM8
iK5EpTHQr4S82HnIKXZz5fCVRQ2Fuo1sycf3FWHGUxMoIi0znf5+LbLrJ5Csem940kD1EHkZeFIj
vBwqSAMxjb8mkKGMCnQ6eTq2gS9Lo/e1l2iqVQPznCjXhzeDHhX9fIt4MrFUP8WRAB8sK5nNkYb7
XFWK4hEpHvCpwISXo5tcyiqdPjydoaRH1qyqL90aVzy/72gwPcSumiKsG+iz3rW6bF7GucSCxdQb
Z+/S71VdliJ3nvRmgDZI/TX7AehKi16qqemNQztnS0x3UljZRy0alGMHhSbcwXFQ4o+zE2s1UvRC
1XZ2M+XLLcrx4Y5jwYyOEzyGBSPeIvk0lR2pvKFRHXP0OmMRvAxtnMqnWKNxfxcvlqPfdFYYWxeS
5u8BbOGEsSLZbJFciyKun61UU2svX5DAb8RiCcWnm7VARjlOdvU1itOp21qRTjV5cizBbzXoJAL0
NER99ExKf2i2HTIO5XEeu0F/EBBOw6PsaByjZ15XzedkTk39YbZyNf7u5l1tfWtlrdMEmOWzoCPQ
7HOtfALO5dKNNrHcXZCqtZVaXtglbrcfXIJm3R/UbgwdwuZmSB7TZQXIwiCK7fFhJvw3U4hP4NvY
a4Rm3ihttPAt48jwC6Dkt7NTZcBsLIWW0GIcsrvWtNLRE1Jl14HHVc9wSAZD3Ui6YCrYLpV2M2YV
jJ1KNNmdsGKMW5sk6TxIhhHuTFklp4D+azPmmJbipa95odtWJuRvi3YwKPxUNqEmFE2r9fJxiPeU
5I3WnwXmsjtK6JywsJfy1RnSCu+gHU4f26meVX8qTJaLVMpQ5RVZHEOw/Rwb5f4wPGAbYz6WylIX
gRHlRgRhFBr9dkgs2jDo4zQtTyt6CYfSxKo1gkbwCXCErrDNJ9Mt4Ca4Ly6ulNKH4qWMvoRoooIn
wA501A22dgFj6SM8xuizA6ARDnCqhJ9ULSm/9fSZP0zmWCYgfrTkR2wso/DjVrafLUVV91VtZmkg
OglztCeIjDej6syfsJzKwfWYiV35+NSCQLdF6X423UKmATi24nqZo86Cdzm2Ty29xJ9mqCdfY22s
Rs6Pov7aQW2coJbS0VxNRSmpU2vjoZjEkl+S9VT7rTPlzhAk+iK/mvQZ3lGGyx6F0utfklyZLH9w
5gKIcFfLDyLN2s/xJIxHFI7jN3aoJKH/V7pOwDEnJCbriCv9aoD7B1CEDjplie2XKZqcxVsYBuRw
Pep4rsFrYgZmbqF4c9er94tmgHAeIDBA1uWuqPrSxELIo+WWHlUeOgT8tLhpt4NfB/6qsjv6MZIi
X1h+vTYbQZHoNRS3KB0P6tKO1wt30fl2Ng3tpZdpd9Mqw/gh4wuMAe3CGKAjztCg5pQiPJTJotUB
6JJw8SHuTgkbLciqwIFSSqMfp6TrlYmDGWtR2alvDJOE6rWk0bc5odbhdW4MQsueFfZCzTKw9Glm
szxk+G8Mngpl9Gszmu3aqj/wXYis8i+W09QiKC2uGVsdAengUWOApLCoUVrB46nGcMfvbjIfxumQ
btK87G/i1BwAl8m2SLb1yk5hyRQC4FKh0UUetnBAmwyUk2+TQLnXW8CCf0fzfxSy7uU3wMTlS3ca
kL6KYY/Vj+JD1/z40e2/VKe/8//B0HUVX/7Pkev9j6r/mslv/ypf/tXFP/4FpSMqfw1i17/97xhW
OH9hBsxuzh/8WTcJif8OYYX4S2BgLVzyl5oO6YCsxT8RrP6XDSuSOBXYAXEl0ey///VPBKuYf6mG
qok1IOR67SL+/4MI1j4RajmQh1wbaiqlbeHS13qqwNOgkiDHqLYQp6aAxNgc7V1thnk91eyMN0Oj
rAC7pU2zzQiAZ7qatKl5jsGLtj6BZAm/tFccAxbVOCfBGPY9bLvFzFSvGEpcy3squ66fumX+Yc5N
akHTnNTlhmZ++VHL+tH1AStM86bUxjgPoJuFL5xAKjbKojceWrQdtteTuN+DtQgJoqi/6aBFQFCj
GYR1vTGmDkfPxF6iMZjQ/36spe3ml1jSiJme6Kaer4B/Kk0wKGVkBbUUxoUmyizyuTxa0qc3FFSH
tjThZ6OTC5XKGNYDsKucLXtZmnKlhZXR4E0mvlcg5ky5d3FuLjxL6yu4jfhpKICmlPRrbmv2Z5V7
PicPDXeA8RrH/bjIRD7XTV/M22hyuwOwLVDJDgqblxJinPBmG5ir7wI1vhynsYtAupfZbVwKp9zo
lVY6HICRJjeLoZTzBrRip3qylOHkm4tTPchkahoeSbLtWTpCN8/o0uXDKCU3s6Iwwy2MFXL7Y8PD
BEJkGAPrk+ydnVr1zU4Weve5lStF0LUK+9YKreZQ9JYmg7olseZNPfwVUH8j8jVDrQzAFVaWfGnc
prkvrUjOJCQ6EC9NNtJwbS+2flPow9Lv1GXg0tALWSDMA6A++XrhNmLbqHad7xB+wriqscNJ7qdm
6Kz7BUWJvJCDOrSXc6/Y1WWL/F/6uaGlmEq7ol9oykZXscndJgSuWw0UsNuqxfPNahSzgW2vTWt1
Wxrzxoy6hXAHLEN3A1Ky726klSj5NgbGMAXC4p4XEL4W9VWbaspzndlo+pw50dpNzM9RBzQFQJYm
1q3FphaQgS8iDpUkQEEWcTOp9aXEoLGGW5zjed/DxYtdzW+lDrimnuBMbeqqmZoLJR/LeWsPCREi
eh8pHG+hU1V5KGEYm9sInD8RJX3+yVWTjsoTHj4QW2PkiYaH6CKSN7LShX0ve+ocj2amJXEwVRx4
n3KZ5NwEsqGTD5kSj8k+LcL2ahrtIb/G5UwbUE1m7nhsOrcbL2vgz862WqASMV9TPXzuNDc1Xvi5
FbR8s3RE0DKBzG07z0IGdqmV1Z1J5XIF28+a3Mb1PEFom0eTHuQYUgTIRvgJXlPGfJuc/GgGdyK3
nWNWNMvCYpkU/UpfIlw4uVCpYhe7s/lCyawbA1jQRbpRiRYyX02TVt/ASczKbT1YsdikRBLxxaR3
aoLMMEOq5yz51OyjcAA5koV9lR8oMbFzhcTN2vcyKeDikAbuu1sAnVwZyMUV8dbkVhJtwHTaller
GWSUuM3U7rKEcBtvqmL9VVR1qbzQDaPO91o2tsnFCHO8PGiCnediYrOAj91yib3IOuA4vsY8CuF1
DoOzKzibhZ+0Zk2NDpjuak4rciUw9TjmRG8NIPpZmUnjg5H0aYFRAOyboAVa89FwUVb7fH3+psJu
nSvCyqEOYqdMPqWa3bzUYJ9e5nQSgNpaEIbquI6ew5StAiUemhm6aajqLLG8MaDuhhVEbqnyq1Cp
2G5i3Kf5EkbtblbCPhAihe50GDJiwDS+sg/xsKjfgT2U9UUOZwNDcuhjjVdSVP4huIEc0pn3Coa+
JwqyyualUwkuL1rDaF7mSTFfEg1raLD4JTCogoYRFmuclU8OJTPNh+Nffg9LjemTmXTbsRmpYGL7
sGq4Ui1QubxqmT+5owpHKC4tdfZZvxNqhylKaKo3l2qGhNk7zqUGzwumMq1j8rJxnKTfLkU4fRxV
I65vRC7TB3wK4nQ3AsNRLodGTiWxM9zIAPCE/myqJgyyi0grTeSzjRQK0TqAsZseJi0XNsy+FljQ
TDa8C/LhEWsC/YccjZTA3+3n+8Fu68YLYVCMfhT26kMcm+alFcKd2kZw0N0LQwDIGjRD/970GSSN
WazJCKDmcDG7MJnmIDR6kO6lnnU3WmkBzha08BTbuHXKQw9DTnimOesPZZQ10h90jUQvFG9D8yFA
NDc5kKTS7/V8vmvI8hhUT1yuoXaNj7ZfzMR6ASwovbiuQzfGuW9StYea4VPPygH7bJeenrUwmgba
li23lX4fpRmJSSVfHioh2zsnm6ynBNhH7OluY1+B/s87OLADoLxCgJKtG5LQGns533tqMvh8Y22B
UXaRW8GI6TKspJr0xlLhP22VJmk+dboT7UeXUvNWz8L0UCPXfqq6fHwqMkV7VtTJLTwSQPltb9Vt
5Fuli0XBBK7P3gxhNNQbjSLXo+jqRF8zWaD5Gie32yBFd3hJCFnWys6YFVXBNGjA7MfT7Npib4Oa
FW1wKAEDQlswCN1a0+3vGMSU6nYareFu4G79UCVmUXlcgAiyrBhgOyKB0TlyCeiaCxU8ikYgVXO8
VQ5uLR4FcthPQuvtQw9kjgCEppT7TgvLrylNF0UAAwLyudT1OvXdoUbrim4bcLeR0HrjdUKKJ2Ms
mm9ZsX5KozHkLXlNJd1FXQnjbiglZB3dUL9q0SwfM4kTTFA4xPc+RNdq2DiYf+g0fonyQCqHN9vW
cRtUWgqwPazN5rMjVffr0pvZgxaV5rWIJ/1j6WIOExhTVn7HwSNXPZwHiNOrctJrDtBJ1lvLzWBh
Zo1pPNXsw3XgFNH6kS0hLspGbRS/h7eNf8t6cIAcw4sAvMcKqppKIKTA0hENZ/A6jQucyum2wusu
A6amdtMHRYKc8/UsT4YAaO4Aapz24A3zKfphwuKar7J5wGwmGgE1KraqDX7FTYqL4Dw7MjA7qyVF
qjrxN/T3pQTpoBi3yHxJF9pRWYyeC9E03S765JCWG4wEwEuUtckGxtmCuzGH0VVZKXQOTwBKnUCo
ZQo0sAqNizBzk9uy6rRxm9UsWV9dj1OPpCEE88Uqxk8wUaxrxGQEc42ryMlvljlxds1YG5Wv2GUy
ben5oOqjhxE4EhMkZxroZpXtlYiyCem6crw33MLOQHKn4S1w9LjduDD2DLLGVltzCwHjxl4ho2dF
QSxFQ/KUB6qaTESOSsKPM0XQ67n4jceCa8GKW+tm4HsrYb6bdclvg5QuvTmu9dwnWVxk27aSoQlT
HcKSVzVj8QUgbp1fGr0+1sEAJ5lmStexP1e0WX5MygSTBxXQaOYlvNGe1JTubNwY7SctaFk6+m3X
ujjHiGn+kXT9eMiTvg9xBZDzfWlm7TeduB1SejkNz3ZJ0s+jNJdrkJuljXzNzLmngkacQHFXfVIG
dmvlt02ryG+OkZufBLi70Wu5MxhBygbLPRtHiGozkQ8ChCFrQ7suuWveRXkOt27EKybxet1RDVLS
tXUXtbH9iZQ7CelatWLoqAawtZok+KNQ4/JxaaPRCMLGTGKojy1sPjVsqu/4UPTZhksUh5A7lJhD
TfDIyNLPvT540knnzwmA9sKLHbB+nG3SCjcgr/P7qOdYgzGuDoZHeJIeJlcnJ1yDlCQFaUFkhZaX
c6EHsGd8qyYT6AxS3eG5A2IdejO0qm9j14R469SAELCK0kqU3xxwwluUfuy8tnYg+s4TRnF+2Mzs
aI6pKk+lQb/tfWu28dfGzYfPoBOjWwc+1nJnWi0uTcUyUhOMw5Iv2sOb4rpudsXdDH6+DKjAV6SY
1MZVfRMDmJuGYq7uab2lXrUkk9NdWEwwrnp9afoAF4/oDimlaXpjVGaJL8Yx+SarSf0Ra3PWejQK
AOGC6T3ddDRCqUzMccJSZ9bHfedg0Lm19LT9kFAN+kbtn6BkDjP4wlXTP02483zV8G1QVgYse1Tf
kKBV+y790JYZSRe34KjwqH2kT8lSEBApCVPHp6Dk3uG4rh1mW3c+5amFxxTyJmHutM4ZPtn6TCKS
FtMsChYwvRDKMPp6qmtqKb5d6XA5cIQcPEX2pO6i2TUTEpZG9yVvpfyqxDo9Pa3bPcOJXqSXKcIh
O22byY1oIiJC/nJxnztp9ZnwJgOT6oz90USs+ewmSaapQQHNt3/uB0nJBcY79/zQzBtY93QzP6aT
az2qRal8Vd1Br3ynleYzdZ1IIQAmZ+3NZMWSbYRJ7j1WICO0Ua47+3nM85dlnKanaYiWr/bUZuGG
iL790cdmPW6ZWPkVUNWp8+psIKlKjbPBjYM2TIhYmLc8o3AvP6uqBlbO5uaXeFLEvbN1RD4MWBJk
GbfmieMWnnZhPVL0aMaDm+DH5SdV5jpXyI9lG8wjV9FRmeJoAztbfJcQ7aEt6pGR3MWwuzBGwNpq
3cDyYQtGlPtgLi3+QjE6EaGnlokDbjo0LdtuVz4ZZs9tvQJ4H21aVY++tekgmp3RxumRS7GmHfou
5B2HvQQ+HK5+Hh+MkWjKc6Ouzth9AEB6QMVbLaAEwUJpJIp+MKpV2HK62aK/5lC1NmG9wIWXsGSr
wKm5KG5ybSnDvbsUIIjrtDOce7FeV/lNU6x+mrAZ4S6ltL0iBh84dbb4Y+OU4UZflkh7kuYkb6PK
mXESa/AZyf8mI/z/jNq/VyXa/5xR2/74/qP50v34/q8PHf/Vrpm1n5nF4kf7Wh+y/nP+Sa1Z+l8k
1EyUES7JMt2mQPxPak23/zK40+HNYCPLMFcdyj+pNaH+pWqqjgrXMh3+x9p98F/iEH6FlBV8V0NT
hWWhXv6T1NqrYrzDP4B8mrHm6jTDYsdbq9e/dIDAKyxzt0L2SPGf6lO3iVLSRCrRVK55kfvwy9s6
q934ZzTbsC2BFZsG4+71aIuchTInQ7oHdnrR9PrGUP+I2cEIdCwKkB2WvYo2jNN+Imxx6qovcmOv
h6rmx/mI04HMzqk2VonCf9fZf45iunxTYQrbhWt2okLLHVsZTCfr9pXJxpT2pkHgkfe7EfuXTb2U
bJy1MM5gpH72hJyMSgF3FdmsIwO5ff32OlnIqqQZft/avXIjwuKlsnHFS+nLvGQHg5ArjOjSjI1k
tWycGw8LnckvBuscT+5ng+Cbn4Tpp8MldWgAOdH4uVw2FbfTmz2JBmDnCz47od6IZyW1o4uQ5ODG
zTRji8NMGCyuYnsRqtrd6AxlAP5QXE5Tmm7mTE+vbRMXbnpi9U2BbO2C0O8ZPw4SsuXYBkVN+g8U
Nc6FkOSGa4vExT1RFZckDEk6n3SBdaPSRX73/jT9OUvePp/5U6/BwjhFTGS023I5Xtp9HbvNVjfH
pxI9pscKtgPQo9EWxKWO1c7seDmWCweTGeGrQx0e0TOYAZ7388bW5oewd8rnpjbm2zBPOzQt1O/r
cujOyETXZfP6xzXYKRAQoSMSjnpK2gFXDcKXHWYP89jajXaPPTAJfb/RR3cD0/rPmuzX6W8L0v0u
W5PluuYqavt10zC5SqdLasi9KrF34GIfTd0ZjeTPvrzXz/R6jJMlpnfWOFfQuvftJj8sg0e6z8+C
aKP4zAtP+PpGu2muIJl752b327dJtUNjX0WYx7/tVU/3y5ZYwUGBnEj+XHZbe4lvZGF7pjNfz8Y5
hMbPFvnTh+TevYoHEc2hFHw9lNbFaZOSstxTcd/J++TBPRY31hXzXTwnN4R5u+JmOiII2Fbb9jH6
4e7du0N1wGTz2M0eTHtuO4NH9f3M238t0fr7A//6c52s77Q2CllTct/r4/UsUhKQoKkbOCXjsk2k
Tdjm+En8R81QDIrwxzJ1aiLsK6Z5CrwxFqXWuElN+64uXox03sGHOAcYevNtf47BvdtVVdbMKVUA
AUulFlTe91ZNJO40vol3y2DcTumPM1vIqg989WlPRuIA/3UWJbSwUaJgJN1bgvLKvEiCb6bf+O2x
8t8f6s3HYiRyDvC/OckRjJ60GUQzqWkrZKTEqH09HBFIAQ6YvwzLk2yHTUZaqrbPaPheqwf//la2
aiJNtVBgqu7JtcHIFj0cimrauwSfiZYiMnI2drx33A8tQHezPnOsnxvv9OKgdLqLMcW0j8MQ4EG5
J4dATeLF6jBqdqs9bqvvv9R1kZ9+Pi5mhuByRPX7VJdJiseeaiRde4ES7nJk7vo2roze+6O8+XSo
WF2moquawjAs92QjhR1MGtZsa3qWai8mT1ZjLOyCXi+p4SG38Z0yvpzo9Xp/2Ddv8+ew3Py482mC
uurrublkhW5MSV0fFFfeqUq67UL2cbvdYAv72UXBEHXanz8pwmCVxi/KzNSYT4asbUUY4fqkdSE2
ZR5emrqxbU17SzrWD7X8rjcLAP2X7z/om+W+arI5lB3uTCyM066zXDZUlCprPkgjhMU9b2AA2gmF
kOocdfHnhPh1wmjEpkLVdK6ftsm/Tj6lU2aNEVP13Rt75WhcjYf0yqIG8xByWCHa21WbYoMgsMfD
0jzzOdd/9Nuh10HRkwNtPtmtafGaNbc19f2C8oVjM8BgzpsliR88SUnZ/G+G4/BXhWoYBCEnT+oO
o9RJ+On7yFH9ZLzFbmuH9+a11DHIq7+8/wVP1+HP1/rLYCcnJO1xji0hoTPYtaN8Fn/WwYOzMs+A
vIE/WOQGstnXS0Gzq05fkfh7MAH9pi8Xy6PI6ZyZ/et2+PoLwfniws5/NPoEnJMvZNAyLbW8jA4F
tr3bom4/l1maXSSrL86fvi/6DMgmcYZi80CK5fXzlDCp8oVUx6HD53YfG4UTDOh8zkyB03XFrg/T
R9cNW1sD0FPwQYSYQJp0fx9jRbd2WezoD8tQia8S17gd9cszvZen+xXDoYx3Tc64VWlyeiMzEADG
9LI0x2RyqdHHxzHXPXUWAYmVD2MlvH749v5r/M0DEqb+/FzE5dzQXr/GCs+5OqmH9oi/IL7tYrw0
o4WyRGRf14N9//5gb2YHj8c9E3ULTSD0e5zM8bZEtzOFTXuEeHxn6OOMMYt9lbvnGt7frCUOGx0V
K96W/Juj+/VDhSm4B6m37bHPymvZX+equ3v/Sc6NcLKaMFNN0ilkhBo/mkU9AhM6M/N+865cuhaY
xiRM8Qo/WUlVOdjagAPN0ebypqhXWnupyCp4/zHE+nlfrdf1Tf33KKd8KPxmlhDdXns0HqujrXrL
U1r6EK/dO/ktoW75YwyD8hxoYn057w160nECO2Qu85JBMUZEK6qITagHFCrMc+fFb5YTa1e1DUfo
/On0VGypRrXOOt9K/AOsqbzFaB1dItVDCn8bpUPwMg7f33+l63c5fTjb5gTGR0kzaK15PffiSGQh
YvTm6GDtVnv2QU8uSG2i66Za1/ZndsE3ATw7hktxxUX6S4iKXvL1cNYSzjhFmg0f0LyobsFDulu0
99fpPtotu/RSv3Kvls/Kd6x8qh/l0/vP+rtV8OvgJ5uH0eSImAYGVykw6eVtajdnJujvvqBDc9K6
C689ZCc7Rh6W44AvRnPkPAlof0RpaSCLw7Q9MZZDOBefy0Ke2YR/syjMdYuiw41+IdJfJ/OThJ6j
DTo1vkkIairDreVqN61oA4Ex+ID9RpQa2yb9PKnphiK5N44m9qOX77/bt+sf7YOqQ3/i+krkcTKP
FJBhCNHkchQCU28kKWDTTPf7+4P87lE5cVRMBSyuB6RFX0+fusE2klc/H4XmhRjuCR8mn/bNeZ4O
lCW/Dh+bR0TA7w/69sjhyX4Z82TWtJisFyEgU/yvI78ptjm8lhzJiWnevj/Qmjs+WYs0fWmkV7ip
MnmMk3dYL1T/nUosx5yNZgCag41goH23P2POW+QBHpiPy59h/LhnEdn/Oub6XX9JquA1okWpOi/H
GB9ddUJgcQ4t+TPOfb3FvB7i5HiDQzLEmaEuR51UkX5d7ydP2VCc8dRr5VIJ5OXkyR0CbAmZ87LZ
5S/xzn1wijNLc3157/0UJ0dg2yKC1EHxHd1YXmnTBSWqM6Hpzwv2myHWFInNnQGt7MlCXHDx7nGy
Xo7zFWoSa1d+jL8PzWVc4sjg4bL1wflwEBvlTv0WIma/U+6SQ/MxfagDd0OLxXV/jqOzjvfm53E1
eggpz6ESPvm2C1lYTKNy9Zh+JOtAaq7CeMLrP9CEYH86F9L9dm3SGft/Rjv5zGmV0xKorqO9DN9N
/dKsd/BhKXYbyGFTz0Scf1HKbfjlzKr53c7z67gnH1aPnVWbwLj5i7w3t/EWJcCldWtfxx/kTXyN
pl99ms4s1bf7PFPadTU+NJ/7TWJXJWuOPoIx1RfDvkmHixyS4gcOa/3MQD9v7KffECG3zWtdu5hP
WR59bZacWtZ8nJ67rfxiPyzf3OvyHtGRvFYf5yZA+9Mw2Xrfee4v3n+1v1sy1IPobaOuQdveyRc1
Uaa5csZiftEsb1J8bTl3a/zNfYCg6JchTj4eFrqVrS5s6OqVGQzBtJ1fqhtcxnbtVXGZXBq79KI2
NvqhSC5l5fVnLq3nHvDkuJ7RjGt5Ey/HbMFWsZowt4Mo9b8ZZO0Z53K8dqKfPKKTOY4omn454nbr
IYP22/rp/e/0uxXg/jLCyWMo+VArVca+0zbIxdPrbLYv6lw9Mxt+cw6SKaLnndsNmU3jZHeTssek
et3Ge/fgztt+fGqKjTjX/ru+jZP5bjHZOZIIh0xKePz6L+fR4tRoiuZwOSB/OczRtk8ei7i7m5cb
VzE277+3t3ff9bZkgwFwDUu8AVcimJhF4hbmQUtcXwzx4+TiPnfthiEFyglpTREsdMe9P+hv9kl6
IhzuLnwxuq1Pawv1nHZNUvf9oe7FRbUsl9ipbUNHeemVy9nuNnlnbTJ8bofm66A5AcZ9RDrnjLve
fkyaNWyTn4G+y7XH/fVrtmK9cppUnQ4ypIKizdhh6Wrty7p9aB3lXNni7c0GhjHVdEoJYMfWdvrX
w1Vx2tLFqEXHkFDUmzpjUyrRZZcVl04W7mLyVXOYfAbLc+lE90PTbypcrt9/728WCcUj4VC2Z8em
tn9K5QmHhHJoZLgHjDRYg0ZF5cSso62RRvJMQfi3Q+EH7KzXK8Lhk/VIU8A0Si7rB5DddCpnCRbe
LR2TSYkX5PtP9WYKE2mTUbKFTVHdofj3+sVmE/4dfaTOxxG9vEolaIp/yOlxQXaEEtlvxDHuzpQY
fjvkGufzOdcK2cl+ZtRYqiAkmI8tHoRkhy8mVwTS0G/JoPiz1l3O7bJbxv7M/W19aa82hjXrj5eD
WDNbNiny109aysrOJndsjoNWIw9UhuHaRe21meKY/p1EPcjJEljCz+X2/Vf8m8nLyKQd4JEQXxmn
4ggqXnXkZHXLyOmulPaFWZhkAQjLIzP+SmFnEyXqdogCJt4OLyGBK/g5uMZvnp53yvHhMm+EoZ5+
ZxyE5tium2O6KOrqpG5gR9y6lU89uf2O0m5VAlbiFhnUuazETx7zyZsnN8DyZdsitLNPxjYHbA3T
rG+OjangLOJaSrYr7dTFObgs9oKGyWvbjZfrmVZE9Leo80csNAOeg6SF7U7+OMdPs5LowYLttK+E
UKl1YS24hSaRj14Qj+LGmjy7yuvd+9/uzQFv6zaHlYouh9wGB/DrSRMuxRI3WdgcabnuN2OeyGBS
LPfMijgBVrLKGYbEHWEvRQZGOXlDYNCWqXDJEOGwwTWpE9UG4BcW8Ym4HpxRBsay3EVF1vhjgjw2
oV3zD2u0/8neeSxHjiVr+lWu3T3KoIXZzCwAhKCKoBa5gTEzmdBa4+nnA6tvJwmyiamq7bT1otuy
Kj3OwVHu/ovXXwDwUkZMhg7qsoQ4hZkXpJ5YH/UOF/OpSjKg6mayMp0ftz4F0XkTKNQ4KFQux2kB
WTA9pT7Wta5uRCg1z9BFLYTKUWWPExheRtCGe7NL+kNeqsn111/zs03APjS5N9mNNAXef81K7cum
TfX62EdQGHQ4VLj2dsquoBknFX201TuB+pwqrFlfzX/xYgdwnKNBJxOar71YRqbgDYEX9/ohhgdv
txYeJ3IN59hj3TtCJCr7KrZ+fD3YDzFNAjLJhsSFidbNYq5TulpSgHs0u+67IFyEiLHAEnWl5L7H
z+brWB8urEWsxfiGPsOMuvDkI8pjTmyqZ9ZUn+XGWpP/8yHNnUaYrJhOLvKJfPJNOPeqfFTxfn/x
qTZC9r9oH/7OYH5HmX/FmxekbnUNrC9eTV057PPccMLuNPCnleT6w1pkyixORPAhr/TbRRRyoxgX
qlg+4kWvT/tROR0qdv5Gyi+bNS37D481ipYIhJBySjxTuf3ej0hoxkREH4oRPaa6oyWb4d5XTr6e
tQ9be46BcwgNWRCMQCLfx5Di3qobJu4YqBZA7BrIMSa6JpiSCa0ET8rBaI/ySVb57teBP16v7yMv
4SUUh1ppskqR/Kil6oxEC+8kZEh+4Np8nYvGrp5qV9aFTTN9s1rRHSNlxfFnnr9323v+Baamg6yR
wM4tXzTc7mbsD4V0tFA2MgR/E1gPIxqobXrV+GueHx/f/3O0+ZQGKsj7f5kPVjxOjSAspWMySG5v
6LsiSjZ1ILuo+Nyrw6OXyI9BfqP1cImF2J7a6mTM1/SHP1tSPOB0hqsB+lyqp2aplMcRyiRHbRLc
uv6GSbdt1D/FWnC+/ryfrStwGrygOLDQllo821DtMaOqqqSjchN127b6VoZn+c/Euy7VIxCfr4N9
NiqgshL5DLfwB9EuuItjHSMsdMw689qYxLN+iC+aKn2sYmNlv3xyZILR+B1qsSeHKBxCa5AVejXy
ta/L27YZzoahX9kdny3NOWkBpMxLhjl8vy3LFH2aCDukoxWpeKBE1qOHZJzdqO29EuPMrodr0JeP
JRlyU155ItPH6iQLfx8S2ggSF1LZHMUwNR8TLEvtrkqnU0UORlxY0uoENYKXRIyNjRGrEMOzdtMF
3blWaLntiVxVcP9cpJbKi1lX56KI6x+5lIS7UKu7h68/+Gue+n7rzkmWgtYBnxvo4+JK0eJelrwm
abglMVpXzeyptBCNyptOc3wA/47KU/Ssky30MsRG3CQGVLhxtuP2O8R826DHsL3FxSNPLHn79Y/7
+O1McIpcE4jU8WrQFy3/iusBj6+E11JnWhuYAedRFWDRog3TRtGFM9ODqPR1yFcA7Pv5oJpGLw+0
KUBS0qT3H88K5KbH8Mc79lCWv2EhGfzEEym5GftW8FHZ6fpvQ6pYKCFMafqE2oqi200kQGBq6d/c
YJITHkz0q2sbcpZVwQzz0PhJIuFbUYrQKwXJABcswM76puAQgUk9i8SyfU+Wr6KgEYFGBvJ02keN
dqUWslA7kF9q07bkJIgc0Yq9W1ONBf7iAUKgo+lafcgwFOW3IVf+RPUc3mtsCsY3NZL7q1iC+mY3
GDp8H2udzm6XRumtSFkbvG6id/eAR9Lvfd+ip5SVKYJM6OWsNTCWpwotWQAVXMDSXEhHefD9nIqF
X4Mc0csjR7frD5sRBW4FpSxpTWx6eaYsAy02ey+IPQR6ArWm6DZC55jJ0fKGlUNy/rlvl8gyymKJ
4JcA0jkjiiaCocXvFkLayqm1nDFqEtTuuOOQvUMqc1kqVE0Bs2sp6o4wNw9+kJ50oRXZVhWhNxNT
XVtZ9IsB0WoF6cguMw3NAgK9mLYoA8JWJF13DAMqO5iZ1U5tgvf/OsqHi4wCLgUW8isDfLW09Aft
dH3oJOR5j23Qbaq6hyjcGNcNJKrcUOyxm2hHmpkzhvHu68DLVUGeRWCcAWRQ5KAeF4mA2etDk5cp
ySVmVnmFx2cZ2p25MrxPo9Cdp7zBdHJ9vl/k5HOA2JSMIofQuXJ7NKXQzkHwfD2W5dp7HcubKPOv
ePM2j0Kvgdqek6ZGqICllvdA76Hffh3kFbPwdoW/RplTRCKRQi1ryK029WJgRuSJjecmkXEs88lu
mhf6uE48FZsIrnGBh1YfIvvmiaOtKMPAn/T7QljbCh+XDW8fuse032hb0y56P+IxTdp8UL3gchAS
5KD00zgv3CkGIiU3SIOp27K5qmVrZUt8uHogv5gz2YZyKxV7qEjv5lkdLXWkdQRFnMabtQ2HU21y
fPUkXbl/P35PrjaKHzMqfC7wLr6nmla1JGdCeJlIjbAVJ53WuCavlf4+1FfIsEh/5Fd+0ivm8P1w
fD0xQmiO3KQKZHE1RoN1dmHbdpjjiL2BXk5pqpR36md0gQwaycUasG45UH7Ba+ODF59IBWxpDpqh
6NJmmdQcO6DXTj6mWMmhhrbyqFyLsjiaJQE5iS4XmyNKREctBeAP93+t5/ZZEE2VXueUmjEaxu/W
xoBRXDJQwz0qvs61GcPAvxMmJB+/3oXLO2CeMS5Ljb4BYlQ80t6HMXj0mIhVzpvQyPBSDis3DdBR
kgekQsu6LFcOsA/D4oklg9QAQs1BRVfnfTylUBFkUKTy6OsdR/OvUrv7ekDzWn57qnBvEgC0MguB
83i5k3mb67mI9dMxMXzbCnnH0CIK7v9ZkEWjZKiQmexwBjyGWe9E5UM/3ZRGtXI6fD5Vv0ey+DRZ
rFW+GPICkPJvWJXa4bTmPLE89ZZztbiz0hIm7RAo5RGBr+EEhQmVjRrRpUZJctOvNbPWvsw83je3
Su4NJooWTFqq3Epo6ub9GQWMlUlbHqnLIc0/4k0QqUBYL5o/f/GD8UwnpWoPBhn6Spi1b7M4Asy0
axsoSeVx7L4jZGqHaynC2mTN43wzDiWEvyoMank0qeUL6aWh3Urmr3+2ihd7MUkExDASYvgjeGDz
WUnvtXal4r02jnkJvhlHmGNVMaFwfIyQD2gloFnJQ7Lajl75HEvAaT/VUV1YjKQzQ0dFtqVEpOjr
yfpwUL4/V5bwvaRmEEUpl0dDivalgRYqOGq52CjF968DfbqCoQfI5kz4oJL4fsbExgsAP7LtSS02
iEw4Wv/NGJWNYV172kpL5NOv8ybWYreYIfTLDBfhY1tZqCCcS92dngbu1wNaC7LYK2gLhkkvz+dY
h8KcshdNwZH+TvoHN+D3tC02DAqYVlW/RkEXs9BKpxZkm9BOm/31JQ2AkvYGhUia5cpiPDry61Yt
iBz+yCeoRWuTL9vZsBLlk7OZYhJoIhJarBGXTISyrSMktOryiG2pCNAQIQV0YCS7V+iqOghx/+WP
RDhyGDBxFCU+tOBKxaMf37O88b2gdBUrsQ0P9usgH4qqr0ntmyjL9TagREExqDyW6WbOXA7FZXwV
of9V2HVnlz+mi+BKXks8P1l/vASBUPA6paOxZCMjrS0LctDyvawEOff+RW87V02ylfL0p2He1B8W
17VhUiGnE8HDI3pGOgtpkUPc/vx6Aj85hN7VOBYXtqxKcaMJxIi8ZCuqV5V0hy7ybkqTleXw+Zd6
M5rFdlLqqO+amuOuR9hApp1nT+ZwUfXyI6KarpKbdPHwXNTla80oHFSWTjtD2XWy/9eP3XcjXtxR
Rh5TVu3nEypq3NKUXaWBvY7It1lkK6E+JKSvq/PNmBd3FUowyI+jnH5E9kqr3Myzm9v62tjHdx7y
1KlLHyxPnXzr/TUnSFpU70tXSzuhWBKQYJoDSyjiNYlnd+PV1wvnY262CLF8sbYZJZO5OobYgfWI
Saz0PS7tuIFz5lo+1gArC2hlpS7tx3xJykcLKMRRQQgxHi9kXA4x+t42wt86uX5/tSX0MtRiTs+Q
SKFcbtTwtIy7rRTffz1/K5vbWlzKadr66JjPXygb9lp7pgT1iRitHI+f3Pxv1/qSFewJtaziN1dC
fOgRgkZ1Vke2su1tIT5Ukr/7ekifXjBv5m3+gm9eZlJRheimMqRO4vUfe2CAd8WUu5Z6ZzTseZjC
LWqrXwddWxaLY6Wb/icoOHaOlWPQ35nDw1SvkC3mU2GRBDKT9Mwgds8M68XYcBPOsrbhed5k+TbW
RJtStK0DcjasYkud7tBOD18P7POIBi+2+dUG/vL9bOb06co0mbg/C8v1oui8yEakMCfQRuZ1bFlO
2ayBjT4Imvx5bPyOubgNGj+0elRUy2OmCk6vPA6V4ZpK50x9uM1zhBfkE8naKPWpskpi/fAdYXuC
TNRl+rFIVL8qM7xZPEFu6EktC9qhKZ6UpHQbWLm5lrtg6zd/cWIXkRaDtKzIVPvU1w+VeOmV4olS
M8CIVLUJ75rCcGkvbL+O+Fpaebd6FiEXm10Z9V6XPEKqO1c+re/lyaFnNqCiUtsASWxj729Sh47M
vXY66teYv0RnobvWz/jQ4VPmnwGABwrNqwXVoiZZCtmUdBM/I7yvn/tflVud1NfVjX9lXBeb5Lk9
aW/yS4LTQnNX29+ffuA3wRf3xTj0k4eNiH7QLxA6tdAPkWwlcpTa6c5qN70cdsldjuDiy5p8yMdV
PQ97xt4CrOHJuYRl4uapmDVuIAcMTTokbAN3bNxK2ITNxmtszZUv9JUl9uHcXURc3PtiMo5KnBOx
HK0rOcOSA/ljv3Mr735CZvXr1fXhJnkfbNluFC08RIJ6Xs+wwMxqYxoliuZrrt5rURafLxFQzq1i
hpTXWz9CnY7WXS79+HooH868xVAWZ14PMllJ9XmBBih9NyjXZtZeqYZNlSLWg5auCWHx65CfLksQ
5ywMRF/onb4/Zs1yquiLedohMT1UThFHj10hOQ3WSF6fz9/vOIsjIEwSuZsmUzuEPrQn5VCIO7lc
SRjWxjL/hjdnaJ8nWB3nFmdofpukrYuTC6KSSPdqKwfax4ft64f6PZr5l7yJNCEfndf0yw5xZYtX
1o/mJkPD9lw+Sb63P/pHxDPM1Eab9etvtTaHi7se45wBIUrmEIuLoOrteOocWbj7Z0EW+QH+H35U
aFxEqmBtzDDcRrgqRvLm6yj/4VD6PYOLIwJ7hFn3nXVXZ5tOPQqFYz2bP8l89AdBdNtwqxe7r0N+
vTrkpVk1muIlcstELPOdYp0lxm0N4QBx1H8WZnFQTGOhBmiiagfNLxzZ8EEBP2aDK1vVyhR+eG6+
W4Mfel1oUIuRMvKhitANcbfy0Q62px2aJaLgIPz+z4a1OCcaUUAD2GT2GvWHp6unRfmd7B+RR8X9
OtDHRBkUE/YalJ7QcUY9b3FSpGqGzHQ9aIcB/l7UOek1PmYU639anavbNxgAP38dcf4LF68TwA3w
9+GD0Ohe0r3UERh5RW/4YCm4jwkUbv/GxiXC3CfkBkZycbHYsWCQFQFLsQNqtx4Vu6TejjmifEas
rV29n5wRb0OpizeOkOqdGkAyOqR6hNvCJpIrRwl/fT1ja0EWa9w0EzEswbAcRDm347py9bpwUmNt
ha+FWVyHcgSuSekYi2H0jkrjQQyf826NIPP5ggPoQkt3Jhouy1m6NaVZU4raQbpJD959iY61SDav
utpIGwJ/NFtubKRy/s4c/o66OGfzaRRzzAG1Qz5Dk24b7VFfk+H77N3NYvgdY7HuZgLUZOSTdgCp
dq7JtrrJbrAvcKsbrNHc2u1+Rc/aTnHSrfxdbGzrKf+e7//RMJcoV9UDXiGVo3YYpZb81HJJTZP8
7usgn+/gf49TW6zHXELPP/MYZy/cj8Hz1Dz9tb9fY+ua5KBAnrH7AZrx/rrHostrQr9sL+toSlzI
gi/CIK7xDD/wTebDYcYdogUHDPEDFMUEMCgltdRdxgKOD645eMI3zLO6x3ic2idVznBRUfW2eoiS
lHJoG6goDKde2rlxi4FP2EtAy8dE7r9JeqENDhAMP7EL2KwPShGWkTNQrB7tFIGtzE6FuhFg25fN
yht2+fafRwHSVzbYTgA/lmIeVqsUja8mzWUgJ9Ntl5Udfj4Y13SyEWCFh6I62NyVvbR8N7/GRDiE
+8JCs295tStJm+alpTSXnOXdi9RHvQMCFi3oHtFJrVCmp1js7gZFO/l6XSyfFMQ15raFBD5uxpss
ripCalIpiv1l5U3xPojG52DsZbtv6SkgYRasvGA+mdp5VlmBKDOSzS2W+ZiAp+wnrb/0cNdEsbx7
EdhQqiLeNsp04bUoP//18b0NuDiAIw0RXuxP+0t6J5jpJcKtlep44o1Qsera+4upCLPJoFR0QUGI
i4gdvd9lkllg2yMO/aXlBbITj1V0rXv9fZ4Y3k88F9c0Sz75eEB3DNDZxANBsTiAuVxkPcHz71Iz
UAVSxrZxfUTgnDSPPVfIS3Pl63148kKhA0YHShVEG62hJdTM17S6CARTuUyMX6HiX2vod8aFuo9F
3m2e7A6aeSb36UVUFudqtFaM/7BHQNDR9EJBBHwKus+LM8yqTE2IYNldKmP0bVBr/2QU/cbps+be
KpTSRinYwL5rTYHpA82BUb+LO3+GN6lS7+l9gtEKo46kh2FUtxhAnvWCDB8Vo7Ac3X6guFXtnUQ9
KuvxoEDEyVbOh+X9oM2aKTDQQaPN+qlLjEyVmKIQToZ+iUWa6eYKLmR9Pa61xT6NwqKhXKnydH2d
iTcjlfi61UxRu8SQttxlqZLwwIO/8fWe/CDsN4vq0vGDCYrmtiYuFeIMM1davArCq2HQ2zs5xdfH
8XpPPFoTVi12mWb6cxbVEBuSMA/wGEkaU3IKIytufRQyr0RsfnbR2Jz4NW4bky+Wp1MkRH9eA/9f
kf2/53v7Pyuy2y+JH7bpW1fD+V/4U3pd/4PNYNIVgk8HB4Ut+KfwuvwHKxROlTVjFNDwns2//yW8
rkl/8BKAqkK/lfORhOjfwuuq9Qf03JkZ+yqWDhH67wuvU/OeTd8BL6OahMCcsbzLRDUakjLVNWyS
R3Hj9ZmLWeZDm6hnXlc1W3mqV87DxXvnXxF1lErVmRkEw/j9yYA7YN5Ti9bstpTvaMQ+hwFKc0J0
W3vtjWy1V2bRFrbXKw9Wq/0Qleo6CovvY1rWdiUo26rVXgJNO4+bzMEI6RHVSfhEHR0etTZXmO18
Hn7M7ySRrg70T8QfYFpo84m2ZC+1o4/HsufJduX3E73LZLBrvYwPQWghicY3zba6GkT7xmzk20rF
XSQGEV1RptlF03Q35pluc9tUdqegbap2VW0rA+wMdnl9SJTgScNpxI4Ub3TAwivfzNa6qlTFVXQM
eZQ2kE8n84gLb7MpY/SEevy+qsZQNl3rd3dZ1isuvrOjm3vhXhatqNt4/vh9kJvD0JG64FdFeUCQ
KleRMpi6cJX9Whiu5arAahB2626yaoy35ME/74vIcMVWr5zKyL+lk9m6gLwlbvxAStxMr00UviLp
Cl8d4cqnqr+15CzcWlmBw+Rk+nY5GbjMtOLGwiocto1Jf7cMOsxlR+XFi4X4pc7VaNv6wuA28jTg
vyxAqhVKB2nNm9qskm2QZg9Bo1onyKg+Yvp9o9X4q/mYBtZDEp8i9R3tolaMd0Y5TeciTzSuD+9e
oshs44812OVsiCZafjXrSAi7tgqLrZiX9Qab61Nspu5mleJrNCL7TTp16HkInXAR94n83VLbaIch
y47vZ+3LPG+PHJGBk3SZdhGmYImD6GcfgiBLLC881zKxlfAwUYJdGEZkwyl+alER7jpMj2N3zivR
A/PoKmANr56ZI07nIfSgm1LO5E3u1ZVTBtEGLgrG4rIXOA3KG+xA9S6MU47p2DrBwOoZB8gUXTNp
csYMZvkkZ+A9EuVSw4Z60zZThtVd1dphUOUHTUDFrovzcpMXxcT/0ho3SNriAtMo5PdN71ekB/5P
f9CADTeJ02FiGWE2FDT7Qk/zq8lLsWv0pcGBMo7ZjCmhkm9UeL/gpO5WXeBvNdP4kRlT+Cybwn0f
JMoRn9z4fAqkeiejjnoWSP6zMeXJY6nX4g1vuQETHQPHUF/zcN/CAOUCuwVhQxoxAdWOgt7JjCI7
rbziYIle8a0cPGMfSXBxM9NHAyw14llYMXOFWf9brcLeqQr9GESSctuERsTkaOlJWmWGU+Crd/C8
pthiYKl9N8Ip2QikoI7YDtVWHYJLOD7NBjtFjpvUsvacff5dKQ6wLie8bRQ/2VbNuE9ybx8GPbZf
etXjZdDUGCIVycb3g31VpcPGRKP1OsFm86C1BW46+AQcBNGankbZ6J/ayVOvoJFV+LgE3MY4dnk7
OQR0ZFhXdVa3Z8gbVeDGx/4C7qkKRjQw3UQ2vF3Twv3CPhk33UE76lKF32FSbcQGSS1PHiFFG3fq
qPxUlVo9t7IermhuthteN1Nty1HTXHWppziKUGyVylR3oo6uYN8bJeYvEk6ddajSXmuH8id2QhaE
MVV/8rz6Ph2bcD8GWej6YWHZtVaE2GL3Xn6vZu3zJKfFQYImvTcqTO8UOborfb2+qpUW9+da8i84
gkIn72p8KH0z29S8u49ZA+uqykf50pwG89soZNEuZK1eFWVRnBdhllzKUdw5Rh6UjqdrI/Z1MVbZ
2B/RMi+eI+DtuzzKm19eUEp2OBpAxNVCtFW8qJyeLsljWQTfRlwuYbQ11804+2XWmnqGTwP6xoJ4
bPz+VpDVh0ET77UY6I3Te4V/ESdlsI/VCqc7Oeqk61oR4QsksnSiQaJwEw7IF2nIjDOEP709rjsA
Bwzc2DFCL1I8+LrIl05So2Qlwk08M5rAw8gVt/a9YhTsa8yl1BBbKgB6SjbuShxzZZtKBd5ZOd4S
x6KEicQtUBZuXhbtk9GgyrvFo1Od7DII2tjJvEa8zfEIY2YrNOiLNt1PeA1tMNUzonPDl3aN4bmm
FyY/5WaUXTRe8jO16HPESdQYa1pYa981yc+3ihB6bmdBlMOySwpR21GqU5+6p5PhCuR6ua9dmEpU
XHlVEh/VJBnxvlCFE98DB4P0t/xjCsNy2Ghm693i9yE5IYQg+Ahj0R+8cghOm6nOrvyolTYs6xMk
aaIYi/cCIKxWjVvKx5PbBoO89XWlyzcp8tFuak3QmwPNuswrr5xnLDlto97FGw8jpEDTMVUEGNVh
9n4RF5b3q8zVjmRb762thGX4xK7Ziq2AHYMc9SSm6ji35eI2wKEQgd7z1guwX6qt+7yqrY3AHf/c
dEZ+JrdqX9ilMLVnchDExaFo6Tf0SQQmCchS4k5plx4LfLa+C2MtYibST/tB7W5kuDSnwWi0Z3Ou
uCnCaNoUVvsSYPp2qIc03+hGL23rpD+tDFRvIiVuLkGhWGiLpw8VFlX2oOfFyG2QB/sxzETHx0vK
zXDiu0hE0ceqt9M5JsY+s2Eiile5ALs+HoSBEr9pNq6CFjDfUBietNy3E02cnDaxtlZaHoManeW4
75uTLvbOTW6gC14GGCpiJ4eBTscl2UZR7CZ4Dt8URlpshSbsY9fspvqAvux1k6oDFouydy40lvKg
8O5wML7NjppZqvux1fZpF1e4GTZIm2waQQz2mJ6a52WiSCexKnm/WgNbOmgE+ZmAp90eglq1z+Xo
V1ibykkIk+CslBLrPkSHqOfIFoY+cOt2LKtT3Ou64ToUq0RzTF9sTqEGm/uxGVCd95QA86qsVrfT
FESUEPXhQi0FCrP6Lxmdcwkf1MnaJumAV32dlXYi1YbbiP5FFQCNNhPZcmu967ZCCjZSjVtutUJT
uZKoYfeVVrpJKxSPUzh4e9xycqxae+8sQAP53O+G6MEne8Qg0CydmOvvrOoG1JxKqx22ZllFp9j1
Ft/VJPTO+livqQ16ANqAWOQbNLb7i94f9Z2iBdW1qvdXTd8Gbpb5N30tZScoXfXONMPvLCXrnNxL
fVvrNRFLb7nZmxw/mxbrLtdAHewslwTliNmm7piNop4jsYVanDU2u0kzLkNPwhQcA1cKG/GLppbe
VoNXszeCbB+bSrhtyRkR0k8sJ6tGNqA04mqj9KPTd2W276JQOkhD8hB3GvKBqnc9ZZVx26caKggh
2E61k39meZ+f1mpj61qq3Bdd11z53bRPAsLmYvWz8hs3nyrMd7o+tmMRToIXRFeYE6kbvDjbq9Zs
EdlVJtM8cJNG913L5Vnjn87pWJZnjRHZkdj755kV6S8IrhQX9VDJ92HoWw9mA4BKi7BFx7PcHNwi
ynSKjBRwehzsoAb6Q+BOVAgDiBAtvNgwKs40C2QLdJxHpFl5PMp94iomPEJZSaqDNPo8CIUk4uzO
Lz0pvVVrmLuY84r4qUZUxlvtVBbG8CYu9IsyqRNHk6tNYwjJuaKMj1EdgFnBCPQkktpum1fYeVtI
lmmFccNJh6uvEeJ3Y3CTdUH0q0AMzyXL+xm3+nPqNbcjPtETudhFEps/Cl15HkEf3eZW4NmSL1/E
Znpb8Mg+TcPgMcGwXXf4ZW5oSbEr9uDyLSHhNZmy+Pq69rdx2fUnUA1LR5MKIKSJ1u4hHmrbdBxT
iGMydn7lUByndLqp8szc+kET4VA+6Lh/SsyXesmXxNByrC6KRCyuCxnk95hyg6ptUdhq7v0U9DC0
i3qYnI7n5mhWhB2x59REPwKRxaePUO1wfcWDeJ7Vxa2uxsF5rHvCTtNjHDJ0W/PL7kSs6/Qi0ZL0
xC9yaCVtmdkK9gA8Rk35Enw7dsZqoG77pkvQX2z2vmT026jozS3G99p1PxQ/FfR+sU5satImw0H7
ZDabtyhp6cpplzTigYYfzf90AurvG9+MQqj3A8WPo5qGp1GfNAA5zOksK1Q69ZlQBedjorlZj3Gl
UiMnFSeC64+GdJXknJG5rrqGKqjnRaWkl0GI8bvUwIjGxLA5rQcDc0Do5PlDA5LdycLpPB4G8+fs
2oe9xXexnHoXESEjtBUDjb1eFrvvPqZFtmYoyY3c4I9pJ6bMQh20ap8Vldni5o6QMbZ+rTsmTTei
fqC0gBn8dt+W1t5qhf2YFblC37fNWjuN+oKlR4o5ec0vxG21DTVrjmMoI7hpNBp3YidgylWLT2X9
q/eH4aSjekSLIBye+r6zjkMgWz8EPGDdpsKKE3/P0rbw/Yak7g/bIc5TxAzU6zrVG3D6yhXqP9+z
SrxJmsA/VQH8QKkijWxg1IdB1OypukqPQ6aHOwS+D0OKUaJl5navhd/SpBwP4nzSGVaS2JjTDDvL
MtpNmqpm6qgW2SwWr3F+bqXSiTnbJkaykbmWnP+s2ym9iX1cXupME3eqj103mw+NIGuCKazFJ33a
ehhW88vKFmHtOnrSx/tk9MdtJuVHknX5ujKGXa8n2YSP43it5Ua6NSOjfsrlmCzZ9PVd68XBToS4
a6vRnGoOGF82loTi2ES+xO/rtmI/T5PJhi1w58ZTscFZPmEAm8qPTos0TrcsoI0eRPEO1YxLUxzO
ezmJtjV5uGN41xY8/4s+87iyLH+kGqDf5UayV/2Gj+7p03k4kblOooVFJefi1AnqjZIHwj1v7va8
U/TxJM1S74cxkK/rZtKeotPrTrSSHqq4PTXiasDXEQELw8oVNyc/dwUUVk4jPcJhWFUK8a4Ou2Ln
JQhYTNQ3TppOqrdGlWt2Qi77Milj8WNSqmiLeOO/6HJ/qUh4m6f893/N/84PHj5VyKnz6h/4+/+9
OhrW+a/my39q95IfnsGiLP+hd39z/X9e/9h/yd3n5vnd/9lkWFSPV+1LNV6/1G3y56/41z/5//qH
//Xy+rfcjsXL//7vH3mbNfPf5mMK+64iaFAF/881xJu8bYL/uml/Pn/8t/4sJCraH1BY2Q/sg5ls
OsOn/1VKVP6g2M1/DAP2KaqPdFH+x8NR/gM1O2Q5AD/SzURc69+lRP4lelUUx2H5miK2TdI/KCUq
VKcRQED1dZYogXE797HeFML9wAwGo0qeqBKJt1rs46U3JMlpnoE7lFVPR8O3K9WVXpXxKgjwpkRH
2JnViyAsokZo9y67tJqVqpQAO976eYaIUWz6wy4fNe9RLchm3UjsSBFGcowrqzP6xkmD1riVi6j5
TpFt3FUxjYETeNBhsueai7DIAfEs3w96BPFV1uvhZxeO4amhe7W4VSKVvyKSeCZsajRw/G3RtnKx
452rX/h52z16jaWKjjCOlXYRY8Sjb2ozHo++zzSQcKIAshOMtjcQdOf6z/ja8QVkeowqQpOj1kkr
fkvr5EJRoCGtd5qQ/GpCBDWfjNZT4BpEIQIKtWMw29DmsEcbqnyTZaERnkx84jo5MbEm1h8DK4Z/
JPmWJ5Z2NQSVFrmFSS/+h5ULXs+LTS6yKznMRRRFpOgpD6izIKhZVBpQ3BwHoZ6z554/GvTQHjBU
F7ZVieeO07cSWbcqRdpNLrXDvcBLOwDwVHMA2UGnFFuA45Ve22XbGaKA6yIeUrs0qIZr6hkeTo1i
jWu2bIi1S8Ironms6jU3wuRhHNwPWrhreVtLuzBP0deJBuB2rTwosN64BmVXrHP9mPdVn26lqSqk
PTZAgYVJldAqtkS2a21SgyQavzw5BrJd1+R9VwVV1OA2MNLvctUXmKH3mtnzrOprHu2T/q2I8wpu
ReQLHeWqFs83Q2vRPQmsFlChNDVmbccCdUjHS6eRkh/sa9T4Oe0fA1XvnhqjSSe7HaXRdEULZIKb
NSRCG1Fo8RgeZQXtomaIeFGl4ZSJZ2KTiP+XvTNZjhvZ0vSrtNUe1zAPi94AMYuUOGggtYFJIumY
3DHDHXj6/iLzVlVKdSuzs3vVZr3JXIgkAgi4+zn/+YdD2OvuUzksADFFvBJ5GvLcjq1qJy+1ZsJ7
0zZvOGBRysn+ZPgb50T44t0GDpS6RVS9zlrLVznXW5QmTZGLDBCkeB3tdfF3AneaLBJK7fqCtZiR
COqeKB1En3WypZTJXV+Q3jdIgZtbLvXNYIhMT1c/gK/bxKGBrIy/0YstjXEztG0DkhcmeVRKunsR
oxggAdlld1Fy7T/hgNP3h2VjypCGXhCg6JPAT2ettDpKpGVTZlYvP0Z5z/uyEb5M2tja2QI+Xk5y
BIZowUNSdeML8Fz5oLHZGcF15fC+jAPAKHsJ+/1mjfrGGphkZXFdDw9t4GgiGWs9XaKyFzAOpq4+
VIU9ckR3Jjo6wyS4sDR4KhOKnu9w4mnwFPVabYCex4jqfeN6aUK779HzYx+WSrdcaGXWa+cuaz1O
qdTLSMC5Z+qZgzkAWO+I4v4YAzHfV7VoyUG3hu22N3J5NsEYfG1Fsn3xkryLU+NW813gxOVjVc/q
/SatjY5/0MnbsrVJSyliIu/iiMbDg073/RMZZbGd6iaM3juNWT+uq2ERh8uUPPgNNU09b803f0mK
eg/i6RAw31qQAXGitOt0hYh91/rSXbM4ge+x7yxDmi4s2SpMYzPirDW6SpB/YBfIYhOsoN19XgEj
Huo57ttyFyIujDNIk5VNoqwNevnms1ge60BEw2vprVufimibbpMQv6zMi1sXhAK0oc1oz7ol1ZRp
zExmXnfK+Hiw09gd0UZZBYmOh21dS/rzLhiC+VArbvVWDF0QvEgsPoLLKPp+LHdBp72BgI8tN+ve
FkZjjYRitONVtY3wS3GItw3nizjol8gclnm0PvMlE2S+DUvsZ3XoFeG+G5soTllP7rLTVeDU0Slq
VzVOB6uLeC4HS49x+D0ETSqOYSjLqD7kXVnTyA5drNiKXAEtdkeYlR6r25awc7UbByxfrxnezngq
lFv4TTZ7w4ygzvSrcvnTnje572ta8pJXHpfe5NhJGZPA5m5WWHc73MXyQ+i2tp3pJKrXU25Nph2y
pKDhuFyPKCcba1odrM2ruQ33WywT9riix/t3uEFYtOnbdUw8imi7wp/0o5BYiAL+loNjX3dVFR27
MKwjPHoaVy4f86Uu3OfB7kCwhwGAaudM/ZB/cUo9vq1Bn39GWxyQYWUt9mvrmg73Q1toXCsb/HCz
tdIBbr+Fz1kXFPYTu13+tuELdDNVtnyr6jw+g0D3sCksywcErmJ6u6oNYKeaLp9v47VmjFAMnnH3
Qqv2IcSM6UsnxHQBUJq+kZweTqkV1f13f50SmVXScMNLL1axz7cOmauodEVSUMs5nhJ8bJOBMlDJ
snkATq1Yibxnx8JDkJcXhHW10JYNqMz1nkPIJd8eozAHlMrz3imncIoUX5DYTctIRd+YO1QOTVnn
s/aN52yHQLfbjzHn7E9HfwZYYDBjv3hxMXyclQ3L0uOgw6+wqaMHYdpmBv90Gau4XseH35LG/jF4
Pk48SdeIx2Qo3e+kuXLuXFUxOEmvnbGJDraWgUM3jFVx6JqiCLJQ1Su7TVGZ+0DH8eet7qdpb/eN
DHbA5ku0v9K5hiNxe1fH67FHZ95UQo+4qI/Ls/aQeqZ4yhcxPb7P/K7pe5lnE+6qnywZIOpL5Bh2
TOlqZ9ol5eTpdKH5aA4ibqtnb9UEPXmJcF8MyzpIq20uvomQ9ZPC0cUNxoi6M4RfznO1Q1XUujSS
G7/ut1X03je1AqYgNV5kblwzjTOWVy8pW3A5pb3X2u8Swtlypo8lNQgb8jIzRiu78FYuA47BFGb0
cK7F9kWJs9FxSut67SG0u/BcLb71pdYe455gI7AWi2Wc59PQQDbc++Cw/SkWBaE/blKzo4cDHXSG
bSnAsNeEZt3Feu3XI4hf1cHFpf4x60Yskj+OdXMedQtiFWO1OB/XLZi3bPJEeYikisJLCff1hIMg
flGLmyfw/vM5ZF+K2XEHHS5lRjOb3yh+OEEPajnAYWuOS19oFbypSxDlwUkESYJd1wa4qHVXsvm6
pQS/IOnrZZ6syDkYh7lkCj66rplUzXRldhj/rnKW+H5hbHNyNtshAcwE7B+iX+2M1EDo9F6hviay
YKY0hezdFQz397ya5itEqMJl/LVorISmxrrEyxJ9sE0I8zNYRfnaTZu5g19mTQfT1dYX7jyM0rgS
y0cLvv6cjmsUYP82FgIEcI39by1G2BxRifdKmEbH6vRzp8oqMzEGMkDiH4zCQS+u4uEHbC4QoqKd
MdfrcVN9MlQLd4jHi1uoOPUXvq353IE9LmlEVvmckjXfvYGjbLTVVslMvd8cnA4bc5X3NIa5OgqM
7Zj34xzs5sBiKrq0cfWs6exkCiPQMcdFxyJn/VsLLlB5i5drYy81iuNeBXJnW1P02DBZEkegixwW
wXidH081KGhMqXLtgNli0kJU2EldS312sNJiJZW2BwGPvbHKM7ECYjIXwogl9YI+qMFbTHijZ7E9
BJj/FZjI+osE9Ezc8ZC0ZX1XxqP1FrjCumwLBSNcJCd6Urzwd2NT+ffJNMXnJQJ55eGDqmdFgRMU
r4I1juc+iTSxvbnw4nQdttCmic8J/K6n5FVJ4X2V7DVLNhZWiDGV8tkU4Jnx+SNr9dUhqWXvnOnZ
6pvKYO58CGPSjQ9QPYiqScotXjLmRtzEtCi73DOykoDP1koV2k9t3u9jGQ4PDuiXnZW5UMleT8H1
x/u5A5CkoJuOszPPd6rHC2VPJcM7WCbt8GEM62rMupCEyWpTbE2RCtQHhiXJkwTl9LOt3DwmTavq
z+2E0/Whwn+wPfTSsV5VlAuZxaWY5U2V1+N1aMBmw0SEkIEd668IH2M799QehAV4rajk9gGbPonP
WVlS5G1DL3DyrZYxuCnDoVBZXvXxWQNq3DVitYYMJ50JyW4d1mFWuzXjF28jyMvJm/JJsgigj/YJ
vo/raJgIR2vMaMTK5XcRR+a5XEYeN2MP73u8uStDd99lXMz6tr8qItvflx1z3ZQdwP804NyZZ7mV
t3fLxgfK6rbl89RVWX2vfdxKgOny5AGjWjDUserij02PIHunhyY6+uMSdNRC2uK16OyFEsSZ+343
utsQnhhpD2Hmke3BKKCz6XsmZlw3ghpZ7hNv1nJvsa0q0M4xCbPSnb2Ta2EAwN7aE/KtvWLuMlZi
9KnVTO6z3ly3qVK1nIaFb9niwmbP802S1ZU7DuNE7m0prKdZxut9lVOFkO/c1gsgeQ7CleuOCT41
VUCbFa7VeqhA0csMchwchUoXCBBJ60CQg5WJxljIMVEmKF3idLOZSvHWFuZppBX5JyXwb0FP/3u4
0ofuVT1Ow+vrdPut+38BXLoSqf57cAmMrPxefvsJjrr+xu/Akhv844rdeDbYOIIIyGX/Diw5zj9I
osDID4tL3ExIK/8PYMlywn9cHRqx+4Pd5kfQ1f4DWbLcmH/7zZbvN2aZ7wd/B1q6slT/E+PBfhKU
CjZ+fI00wWwz+kXR0MFtcqiuBC3Q4NyPZvoKyYChax3/lYvt78ZmP13rGjsR4K7rhQBLUDp/hrHG
fnDWQdBG2A3vozXr/qBtLg39nlCoSeUmYERLz9n7c/jeXppi34VGP0YyV9+6yVPvW2ZZYB8Ygcbs
qSeYWJwjLsB2U7iviXW1Y+zMl7JNvMtI13JXzrRPxHK7d3WT+5RgIn5s4/Z94VgIhhlu7MdgeV2H
BQxdCe8Hh5GTxbl4ypOtwWaMQygNfckMfCrztU99K4bAkS/h8mGU0x0JIhNTtRwUxQmi73FQjMcy
8Udk2GSJksB9aRaCKvK2XzDKjWSSDfPg73M1q5eVjZ9e3kYssgydt6Nz6x+HPlrBkkhlLvbzmkdj
GspJvG4MNsyOTObyULiYrNZeMNnU19IT1jA9Sutacu4j9o3GfkSY7BVOfGpl2ebhjpGb3/QXO7GY
+hwW066RvkQmtvTTyqi3SgtNQQJmg1nBhwGi7N1SO/OPxoiIbLlZYlPV2Mr7NpreMXthz/7Zjn1O
Yb+dVnxEUT08J/ka3m+EVr7MYVs+OPOaxFmXlwAlNHILsJ5eg6/T1ofJuelkkKCZpqlIHd0m4hIU
XvQEnw9qlJmqjUGjhjcyW0MoDs4Q5qctX8ZPY6thO5FgVoYXfxt7uqzevg6fiwH34DWZmLusYI1f
3Has6HzGerVT0Sy8bqKXUXJpO2ih1EIJ3e5AjR3shYT3lrK3Y9apGFr36SS9oD10vSgu0dxZG2hj
lV91oYP6zKx9nQ7cw/SxsgNYTHCMYDKUMPveYir6dbc1C/MdgdGTyZy48FSa+xIQDM1QmGMJA20h
9Va7EAyCIu8LhyeqwsSBbIW0VVmvC+Q1yZSlcV/QrljbMYnG5MuE6haqgpsUnKBoPK1sSWKQtLYY
mMToMi9SGfkEAXpLyWwZYTVvbuu57Y9KOs0H34YIsqvG2PSHSEcSxFKDLfLTU/+y1SHd2hLldbu3
VNSHO30NaNm5g98vh2VgFi7uR8gJ7AtsSms3vtbwn4odzCn97DeWy9EnLXPpXMrivRcWCUrdMXRV
VlgNnYOyZlVc+gC45xRNk/wW0h8/rdA4mx0cBzMdVmfh4UjiMqiF6lEkaZzXlPUgxiZH4B6Jey+o
4h+8E6V/7sbc5uE2C3CtHVWQIwNQnO9DQSGwn9zabQ6Vr4ZyD97CbsLrI5/rzbYe3Sqq4532Y//D
5vjr1SnBa+IMku4GVaDlnaESEfpeLiU1elmCV6RTM+A1uPre9Llq5/nTqJQbnacWh6OUHYxycqSS
o8lg/nZSoQbYbI09vqrQ6aCnEXQGepzM62mS4Gup1fpBv/fsxa3u7MXol4ipKDS+dqkn+BYqB+K1
LOtOOH35ZJt8Fk9UHt6LcYL5h9NMzcNANgtDJ+1vjMushXqtsykL0nqRAgPYwCsswxFfNDDLqn2/
huNd3mkSz8duLvq9E4CPnlqMYh4YZMbwWBwI1GkN8vOGqYGgPJWW312o7Tqzm/NqqffDBJeWksRA
27R9UsHTRBrqoEXl1MDQIObiMBQlQLmr+8LOENFE7iVBI9ede8/hpViK0nNOyRS0/c6pKvdpZizr
QTRLliOMKPosq1fXheT6trihiSwdCH16BZlR9mTSzbV766PrDeLHVOeogZDy0IKHJlne1aWc8n0r
PP0Ul73bnBz4JKCC8ZbXVGOWECDQcoy/jJCwJQ1dHN4AQF+LLz4spog24w2ap8bNBJ7/0y38Rim+
tkYE02s8OEq+9YvazPc2d6Ey1aCwqP4ax9EDcKrx4/uxDawtyNxA4dEARE+o736lVNSPiaUJBFtV
6Sy8W1EOrqnkCJkwDfJCLV2GsAQ5Q9qPreVBqAUHwlbHONZZxlaLp6JNBE9EC2Rt+akorRqKVLH6
3JKBTQZQk7twyd7wXO/kafJApGgoYTcwD26jgCC2tifLF6RoZYRBPUo4Rr8TEwMKoN+oHz/pxF6x
ztpqW8afo3WtRjZnUfUPXe9Df45X191Oag1a/5iPXtTstdcjGqqm3GXz62uG/gK0MTxB8fOjO2uq
mj5gEN9yhnLQzk/SKer2aCvX9445/ZBDz1j6rKg+ssn6aSmcSxJwde8/EOvW+idVD3N0thqZOEC3
a+1UL552+uQLnu147qshCfJm17VDX/3YlsmdPkIzW9zbVUZG3gZB59DKSn8dBtYksTM3YJRJcMyX
Tuaf7Nrdll1i+0txdCvSMPn047Dta0vqD1qvzJOKuCmLW/ZfrV+nzYa1u9RCBvcaG4kbU7C/vtNb
r5fdWBeeyxMKjXrAOseaLkWRhz86xxcrUqekmvfl2CgoU9tYzHfz6rmwBrWY34a1z4tviBfkfOvP
TS9uWsZh7hn3XEk73DKYZuDDNmpH6arWPjzyqhjo593gD1BuC19s/sXe1hc4aGBAAAtpUpXyfWhZ
lAtUKdLdDWuHTTpkwOA0N10xZ5UcGx9qYVmBoo1NmhtCtNY8EOAu5mPlhupZ130v0lwG3R7QqdyL
vGjeUzOYt6C1m/06sW2lvJ3jwVf2xkqOUT4ORn0YmGofXCQHXQbcwJ5rdf5+WXR/xkSlORrbW1Pm
8cEumtbuvCzt9lnhVQAeinZ8R7cMdDtC/1qDqVSpAAe6VY6Jj3DnVRoyRYLiE7xH6QZLNIpOXufp
G8cZ9WEZo5duJTO1mGDyRDY7SS3y7tDPpPFVk3nZZms6hm7jplfmQZNq9Bd9ZdRdYmpMcaPCOQ2h
Xz0p2qZnU0uGVNxrEe6WWKGNH2G5DWm+uRxy7kqRaTV0XSKK+kNYBScfI+k9TtPTCpl6xnk77LBd
ApoX4S73E9zvos36keThd16T8Q4gzcq8CZenavDn24HmEf2oxRzGxFCRC2/e7ohnqXfsfN2lD/vg
6AST9UP4/g0DSazlrFru4N5YH7C9oVfu+/pSgVc+LuEMJgh5F56MsIfqGI/F26z8eUc113JOKuBh
kZRYDTC+zFy/+VyTZZZqY0FiHrX90OVgbxHo3LkfRJtWhZKPHcOB29yJ+9tpqoazagKKH2mHu2oV
9qGwE812SvkEiNFdVnpQTjZ/8NIQKfsNRJ5HMyWCFKMCSF6AvuZWp/b9iPi7Nko8sXiHXSTm6dl2
4WyWlnFvzRCAULVrfp+vY5R2SBtTtD13RaI+MVG1QSEs69QAj/trIE86AduiMt7xlzG4jYcWu7/S
hpeSm60/FIn/NaDETZc5NGelmM1RgzWT3sUbi5pchDj8Nid5dAdwHp2jZAxuQw7OY+foz5EZ5PO6
kIaniWK+AJJBiJN9+9In7oLH0NRe4MM2Z1U0j0nvrFkB8L7ucEaFLSS1gqcqkyiDF27pzIWEkpT9
VKZ+V7SvDtKVau9V4fDmjm55bn2X0dkctMkuFtpWYCaEVhrfK3dJZ8FbiV27rll21fS6SdQjSo3W
vl8oT+PQearqIKLHgWll1TXz9ikx0Go8be9hMM9vFUqRf1oe/v9e/99+41b8973+u2/bt7oYp595
JL/90u/tfhz9w0P/iuoMgJas7Ktm8XceiY9Wjcw5aBzkCIIIXM20/l2SFkAxwW8E1RYeDz4i7//o
9n37HwjYQzSWxETTNfv/N5I052oxCtZAm3+1ZbDdX3gkqvAh9E/LdmjFwOgbQXz96nQBjUrnW+67
KZC41JQaRuIfAJG731v8/6FmedeWahr/57/9DDJEv1/3+uEjPNXRzP4iWUXz0V8FlVB+wxw9Uefn
h8HfuhPs0fBvWRb9fikSPJCOk5mD9g/g5I9UGQmdecP4Gkv/TkeXxps/JxN9r7td+0rXuvvzG/tZ
A/zPqxGpkYRokP+rp57uwVQ4aWDjR0t8qCNH7Ba7CXdkB5WHTmudAXc4mQzbxz+/8PWJ/SeU8tuF
4eM4NtJYlKtOcH3if2AEYU3gIeGw+CbjqE2LMbTf5lCue+jzzn5sxr9ynfhX1yOGBTgKvaWLacPP
1xuaNSS4cN4OsgCsYV5ooWkTw7bch0O8JAdfXocEf36PVzjo53uEeuT6xDUQCeGiF/z5mpR8YRXr
YDjQH6FOCykW49b5KxX5r1dBXYweFBjOZ+E6FF4/X8UafBP6A1zYIG7CfdxNBXNh8mX+/F5+XQFc
JUKrnmDOQeos44Cfr1LAg1Z0iAzTc6mQOzam/AJhBfYqzZx9/vsXIzrLJ6f0GnKRsAf98eWYoOh7
kMLMAd1XeQwL80m4W3TwSvf5zy/0L55dBHDp0q+FJEX9Gv7cedWVHSXNwUqiDzWsg2NfJOb0f3AR
8sPYtwIW2a8GPLzRWEaMkznknv/D82vzTmx5/Bfbxr/6fqD58bTYFW1gt58fmVfkTShi7sSJwwWT
0e2hdJP2BmlyePjz27m+tX94q/HiSAgAtn3eg4j//hdzHHfVsYXJ9Dv6mdT+iyXzyx/3COLjZMGw
00GTz3f/ywavi2VbHSnrQxFto59upZ0PD15YOdN9S4BYeTKT20WZ2iClpEvXLh1uEISSPvz5PV4v
84d7vH6Ma4QG3pAedwgF8uenaVmjhzbNqQ+TrevtKWbOFadFCXSZlaaOu1OkCu+rWboi/Huv/m9X
Ztt38fSAsej/6vrJ6BodwjY3h7wktBY5UHBY6VSygZfr49+/SbYNTnmIobhqXb+LP2zBfrEoTyV2
fegLCwKAGIcf7Nvzecl9YqtdOT/UfTz/hW76Xz3Z65K+ek96LifczxfNK9cuI8b5h7Z0FFIWMLUv
S1J3ZxVS3O+McFF4gzZ7r3/zZtl/iSglzC/m+6SI+OW6rt2qGobLQSRierQwqz3PhVLP6LL6ox7n
9k65jf/lzy/6y/ZCUM817g5erUP6EC5f13//4xPWwAoqceShX534Xk/xVWyiS2/5i1Xzy+L//TpU
WYRzs/IptX6+TlHmUBVHS6J8E/ktRA7/julicF+Iv8wA//X7S5i1EBzvQKlFAg+n9udL4WQXmlrM
zhn64/S1/AvDFxf6Kn/gj0sPxwFyza8eUG7oM2663usfnpk3+04Zeq4PWa8Ior29buqyFLVd7nCb
gZeIMrTDmGqQCWPoFgnLrlGxviJHxsHEwxEh7J3RoiTEsd76FHVrmaSmEsmTPwWY+C5XTVyKFK/p
0iUOhNjJYBBsNW0fPbc+fHlm/KuAuWYQe27e6KCJWsrPnaL3ZcCr5KnSChe/sR68y7wNdF0N1K34
XrgS8qRfevFRWqH+gsQkAKbt3OJB1Un4VI+B9UxT6r93qin4Ea1B9GIvtrpvrGr2dtE4Rc8lPLoJ
TgKTZbCALRiQFnQQGbAz3XxaZj7JLpxaENmiHYNdLmgIYbQ64SOLOH8/gwcxZA7iaTmUqlb3Q7h5
MlsUYU24CCyC7moMgr3nTDhFIc+rzSksO/hNVp1EH5tlnN29iXsEQGhEefz0CAZYiwUK5yax1u9e
sRLKimFdArqDLhI0tS7XzBd4dyLOdtZ97kxwQsJ5blETKsg9aaSFehJlPsp9btnNfR+F3ZRRV3po
JnsGYk0VABHmUyggFcR6m7KhH8H14ds286kOeiVS6pwWt1odjR9zVDV3qowdb5eshdnAsu0aW6c6
rMwp5x+Y6ydTcoQz2SO7o7Q7R9CA3R2jD6s+6CbuXsCJtg9BudnuwVsHbzqDQja3XWnl3l2No8Pd
2ii9ZFrU7XQzw8o17Px6Bh5cB6VOfjw7L1tJgNveU6p5NpB4v7oQ5lBlFLGWaDhHC/SMaM0xA7Mc
ul2fC0dmObx3eVsDZDOSiwCZUoGfdHtAa+89LLBWy4NPhPpbsjDnT5s8VkwiqB+f86hs3XPUCkgh
Q2Wbd6SKJ9YRZyFqPTcw8pmiz/GOrUPUFPQNzrBTI3y0yKvGPCGFRs0nNJ4e9ssICHOaKMvn3TyC
mx7E3FupN8Hf3bd1iNn00PaWvbfKwDVgb/38w7NyB0Jivy4qM97ivuvAcKJDR4w1guF5tu/5OJBI
B3uEMJDnSPkzPUJTyKJwgxIFIt8JlONdh81zFOoPm3JqlWEtvn6FUdb5qSsiM+79nAbtpkbE1R0t
LMqCvWUs+2i7a4S1mROM7R43UikPXgM748yoYJpS19lGcW/Nbe7vCHxzEbM4a7WvqVLf5WZAbp63
MxbscRE0n5w8CbCYBrFXlxzBn4fWLLEDGNDVZO0jL0H/ysggWmESlZtkvMhYjEFigpStmMYeaINR
K2GUwvcCibVIJJZs9TvMPTeGwd+HYdEImfuGSLsyMC7k6MbTxVGacFIfE7+d493S1VO897clt5lE
xY6G/TiQ3lM0kX7Sao2ww4Z58cXBjDf4pJEPXhWPNtI6r15fLGYRSJ19e/LP47ZCiuhic9XMeeV4
MT36kKyCB/+cS5Nj6sOwmoFdFA5fGva3erdAk34pczLCdmvQhFaKr0U4s3NBi0IPeBWbMzvM9SGG
YfvFp/K/Ub09rPsAPmuMuFkBsVH0M7HRtmynjAjN5jissCr3wYK+IuWP+uKQANy+aYhpTuaUZf0+
dwMExsHYbK9dDyyf+mBGnztH4gMYt4ju0m70rGkXoZv/BoG5fViiUvDLTQ6MieSudN/VocISu0VG
CSbr48JAaktrDHxWEn2QpicE+uDzBnFObci9U0zGUSVuXdTJy9is/UnGxsn3Ft00IDJZLQ3UnlCd
J/3bqwaT/tD629SeRT0v7s5F7+1mjmnVvGsKmbt7GL353VVK8WOpTXGLsI0fY467WFm/1Q3UGMuH
GlUxYnud4d9FNwJYH3RTFGgPLDwyk7QBOlj2fBcMUkvmK0WGp58XZo2eQ3DrcrkO/jgHwhOjgzo4
rtS/dopwGIt0xRZvIXNnP5JXsaEeEfDVsoIjhBwtT1Wj1BM6jQHWjeQ9D+AO7sogUbfWMpXfEcS8
0Cto0Fb8oaRGQ65K3R09yKoM/6gw9lAHH7yW7WfXNnaB6AwbtuffQBaMASAppUwtGR6H9ZjcjpQK
fKbV9O+a9aoag0BK8AVE90vuVc7NTDnGxtDu5yD5piz3wxjIZK+kfFGWWuiGEazzlb8E87g9ard+
c+MIaNY9eWV8VeqRLLDaTFvFrrDrp0lWJ4QED4Fo28zuxxG5aVXdehGc82ILPvlxA+vWXQ0K2P6m
L4b13Vqz07UlS2vllMuiwFKMj6eLP0EDhgJ9xJmpxclFDjfDEg2fvWkqdvDd7oLIiH2MdvbqZgp3
fSnnjEmSiwWOrFJLqPFSrXxPsxJwurf17Ayy+FDIaLnRa7fhqFGw8WVjNahhZweseRW3/Stmyt1L
CNxu9nAg24+DvfQXCXcsReoaJ9m1VDqOoWPtNMZxP8atdTfunXct7UXvPm7Idx986VHHlsn6sXSG
vOT1BvCquJHjvGj76CSq+uD3Yvvsj85XgoajG6/Nlw+GFSQy8JXySXQCmZGjiNXtYYtY1FMahqae
Jv+lDyUACeOd3P6ItqQAe/frMPmkl/VbHnjnfA0eQgxmGNpOnzaLIXJRuI9TbLeYOxABrro6wNAb
tsk5XLzoISq19zYvY4gGWEDXHwvKj9LebYZTSdVlO2cekccO1HN7+J5TylaIEEZsjyAJw4PelsHG
yMQjslTxP2vnMUP96uHNcdO6VoWeJHElcWEjq6HV4x2QskuOzNS/tyh+vle5tenPk8R8Z08W1wAn
dW6bKuvsfn3d3NFcVrO9Qkaf9622ptscBGC3tDL4sgi7fGnKNXgdF2wWetyOyVcr2s/GCf17EwOH
XJcIr1uFncplEXOnoJ177jM0vPmcaN9+i0X51STKu3c3Tz2ueMhQHjWYCznWG+OQ+aZNUGczKHwq
MA744gc2kv95ukANEdA2GLixTYlteK9rda56WCnROvY4LZHYmsazr6hQEnmKvfgNZoyd9itGAwzH
3H09Rdt+jLAt6RAwdOms3fVjnfjdrmaSsMeOUB+B9Imidor1tULEcRd3m5U6ds9EXTvqISz1KbG3
D/FvhIwahR08iHaIdxhfha9jsRIbbrUW8uLOauZvOmeom3nIhPdUpeSBYFF/wH0TQqi2m13peged
BxG7funu8XBhJJcPQbmLo62GkeN4RWYC011yNDCn1ukMczAPOHIOk1095+SkdKPtfveRC6KFMJ/h
eNaPSMWxVhddsl56W/sIdZAMGZ2rZ6+enY+Ii52buFopVmsT3jGv9T7CHC0f7MpdRk6KGPJJOTkL
QvjE+nDVKqMXnnipZKzrG58zLY2Gbr50o1scIe3rXbjNc4pWiS0lmFhya+UEJ8vK39VwjfYwqNeM
ey4OZkOxXjYjfgLVVGfJGMkM2x6IG2jG/hd759IbN5K16b/SmD0LQTIiSC5mk3cpU5ZkWZbsDWHL
Nu+X4J3x6+fJqh58Ve7+XNOLWQwwaKDRhXI7M3mJOHHO+z5vfSuSvr+nCOy2ivn+Nm4VibFxRRg6
xTXIgXUs1UMuq+mjxFyPq6rIzJWGU6bHuDXoS20TgrKf1nZflWzocDC85J5ursUY4TNPZqg6dWrj
wdl5skNIEjl3iZmSmzLFm7uW94gRO0PRyN10delTKFsPqIbSTmyRYs0p55A5IcxcUZCf8mxUb5Xb
TNm5qmLQHb5mO72LG1ZM2FKABi5+FWq7y5exoWJxa39P+xe+FrYh6o+wYMvLGsf9IFMHy1dIYbsx
QZokWzRMFq+OK2x1wKMj+fuIzl1RoFjT4E3cjHiTh/uRVb/br5Wuxc0cmfEGOSrK3Cjs0g96MM34
aIRs71FSf29bLM/raty930eY/BCDH3y/qfgayfAcUeN8Nw3evaMBrvQe+3G/b7Je3M8y/zT6rtzh
dbvPnNFsdQa3aptRlmGWC7tgO2eaw2YXtsuRdSgfd3meIvlJRgquzZpEyydbjHLAiOhj3pjX4rCw
yZZbRvrwgUIoRZXh/FpnjrOb6utCq2l4pMAMGMW5d7W9skUSeZsm8dbUfr7XFD+3ZdoGd4Fg2D45
9fiEajisj9LaEaRvlZ6QUfg0mTs4J5lGdT2UWdY/tOXaXrJRYgRTnffQVRgi9rrVRh46kaCDjjT/
Xvb6nVrcFhd4d5ocSjsLcxWETJYkD5yo2k0CKmdDe8acmHGuLTnDZU7WpPPSteQZ+cHqvhm3Wj8q
v0g5lXicjpSDpaOq2vXssz4RmSPD9sAV+MisQRjmqW4IM4kJR3OwCNDlZkZ2gtS7RJK2512obygN
g6PfGdQWhN4kR52nlw4VlWeT6Iajy52sEQpALpqIOaybbDoFmfNSr+3wnLnO9C6MQ/GQVmQJwLT0
cbgtX/ViIPigIbrvTLN848n6SKcN88HqQtEK0CVfpplc6sr4R1xC03umIzcBYLdsuzYJ13ZMZnHj
1sl61T9/SpP5um+K5eiWoc8Mw3XtYxzQXoIlYsU5T0KiOpJRo8engqjrynuheMg+DOVYO7hW6Kaj
lxoSYri7uJyPEWaDD4gqo/H6YifvyiQueGKp7D+zM6Z86NDuQtZSKqmKAiO4Zj26WCpEHd+EnTav
c2sELJ5lqJ+dshFcVm/wiAwZ4qckltOlD3W8BfuImW6Pa2q5pL7CnDQVzrNbr2IB0AKXbjtVVbeb
R/Eq+eenstGIvOZy+rL27jMdJnlIithu1rjJN2hzp11Wd1dlI3XkIQzKSzZh3myqCcdu3QSLQS0b
sv/oSnxwBjN/z6YsOyVV+9KrkdTY0ImdnJnaxEaKqpD/EzXH9zbqWNj9tFj7u65a2uVZdF35LVVt
fKAPXH/CbihfhiRiyOwPfrY3XRp+DZY1RmWjO/4aOwh32FAKr4dkItEEe0El7mOfNXmHifk7aGHA
JW7i3OnACatbPSXOoymvZ4fJG9dPJOfgV0goIt7F5LNPR/pqMPYqlKDPWer0HCuo7j6LMJG7vFrL
7x6azjsTh+vHWU3iyXcRP6HBrOd9w0y73KAsJdcvxBt4FI5bEveX1+E9sqk63SAOPsdIKOJDmtou
4rt6Qb0BjsO/yq2za9EhxphRsfWCbsSBt4n7YSV0Zuk9LM0pd39bZSI857gLl4NUFnlPMUEo3Kyj
Hj6OWN8ZyTetvu37QL/ItAiwJY1GT6zY4djt+1FAs1DJgiV4soG5Q0EwJAcekBIBS1lVd54ucGy3
3gAcGalC9mX0qSi3WduByllDvTAV8nAYTuinwAVi5cRXiSfpLetZ1HfRgtUDxSxtFDi0Y/UhjwSw
GrcV4EyWWsx2p+fVAdapnAQxsAl7oC751fjVDxVsjHbycHyEgfvDCUU1cPkH0BuqR/UJ3TFOMbkW
JXrHepmuvhLKAbEzRjZHWgoFKbJ9rsW+DIL2R8ycGJPIVJV4G+g33TUMYy/5unIMzvOAVR1U1vQQ
+dd4eqQc7oMzoZYjQB7C2WaG8IRAbEBTeomWZAHOwgTabun1cir0cg4niAjlh6ksOKIssbE+PLic
dQ84mX2lYTMNu37uh0vJHa8hdKplOgRFqriuKDbuDRu4PaLE5AajTU2p3LsIFHM+W4DpdoQelJRB
yTRRrvG4lf3KY8Kr5bOqyDWpr7ATt99bTGcgBBNXXZq5In02GYLxMWGrcmjEYHPbSZbaZVMHAc71
tSgD52zKNcj3QTfgRe/SpvtQlqC10Co6V7vnUkZfJ5fW7WaUeL+xP2cTHW2/zNQuanR7L3LBptng
9I1v4E401cZkdCt2hUJzS4k1VZ8zfzQsoMuERXGZRvUD34d6NZGETE/AcO5Asbxi+rTTjLgNfbHC
QuxakCtQUO8DG9hqi747+crfqH80KfYE4FJ98kl5Q/ij9xfUoqKql4PvVCAlcpwI63GNCsTHHSo8
uamZOnqIWz3T7hs907PFCz/42z7GF3iIxsB/XTMQFTiTHKFOGm8aNeLqaDyNQtJ3KMS4XtRg3OHa
BKO7Ebc2Qd/GNIqY53UJt04YLRX8AMcJd6ZDYb5BlbmEO/SYoK1t7RA4M/ZuZG5qpF6Kjl8pH9MC
J9SNdnVpN8mU1kcV5yLfWmiA4wYwWhE8BCr3OxicLlzbfABIvokMAtINrTiNkw32y2dyGtUzvzl6
yrDVUmJ5hNtvlyzqutt6nPhZId+RjTNoC3k2c1UsN2UxyFeIppzqB46xrxMizHp/DSfTO28ZMVLl
HnYbg7N6xjvgDjArSAA3ZJJ640cAbU6109FQy69riIDiXeigfr2j6vXRilVZ+31xRzeDGzeBO5wB
ksvL0NIi33qcJ4jZ9Wl9yZ3pU9EfsRp4ZyTVPh/RuN5NlVuERD+oUp0+3IosV73d6hhfkHlICp2U
2Tnq3aFizwwQ3TZ7MfXQyTBVMkYcTlnBZdVbcGiNk5waMJ/wsqa2bICckUdGuBubMZhA2u6cptuC
I7snaoO2m6GO3q+wSMVNOIaoPggemdZdLfzW7tpO+BO21r6qXkA5dsOGxInEHJPCTMF2jJYy3jEy
7N2tpq+HR6wUIaEMhRmpuFms+eWDK8JNl5dZcNtPHH+3U1EjjS2ZFufxuSooX/exKZPldWqNa2+8
oUDwPOMvplm4BHSoPWeGwQ8wYIJWBSa1g/wvQQWmsAqgTsl8pv7IOFrz+OcEFaa+aNJPnZpTexbS
Hcu9ad22+cI+MvpnD9PZt4nACOStYcY5bZ2JdsbcrhAw+H3C8X5pqWqPAO0geWZd4Scv9A66mAze
sKLYJY102dfI4J2d4tyDGaJgjk+bYErM90L2rXMMOnzz+3ap/OgTvi8GqYVxkfCuStYp6mRnTm91
nY8veU57ZOvIQJL/zLaY7RwnH6oz8BQLy6tCn4hO/HraurdpxfuMrRMSsk6U/OCrtrxe7HL5PmAF
f9/idmw2uLVH5xIjrXvx1m6Q53kaRXaMAepFwPVp3LCopcGto/wl2Gc4YfFMTpHWD2PRJO/p+2Ys
x+nSO7go25iYG5WEScQzNaKWuzqLvc3kIpl5jWtscRepJjk+SHoKxVEHsbMCX5X4Ittar1981cP/
5VESmpbZFRkpkzz4kc9onDGG9iB7DhQSEGCXcdKYUHhOxO0IEjN4NBojPNt/QYk9k+sRbMWQDzRF
/Tp09vSzsxo+Q7JUp5ZXcjjES9XWJ1Cvyw/K7kyyx8Rj9JjNi798zuqkjfdJ6xIvgq6jblATL4NP
unvBcX4rKlhk35BplyuFzurDrmsTnEGiSqGPOROTMLLg3fQptJRPu9BdLfJhNXfdNiXLPf2OvsgH
dNz4/RMZDqvcSOhXT1YWTbAJmsZ5ssnqNlBNNCDiAYYEtGBbBbjfA6w08CChyG2sMnl2o+eh2MW1
F5lz71orN72w/kMlW/lUYkErtq6oxm9RgojpbJmcYWDIjfPQ+tPM/ltV+klyGP6ivLTJ79bUJj98
UU8OSICkdd7HYajfO3UBSwB+XBR9Wn0/Xh5op85Pa+QZfduG2thzJLE1n6aVM+RlxLNRHODKNdHR
94MRv/uKETPfd2UeqntTZOUTLqQJ+ieumYGysks/RteWEIdpLBhRHo/f6JFxArddasPj0tEgOcSs
lvW7OB0TjvI8adNWlVZWh7S2Sm5B8Jb3to+7d9RhsCExB4AJMG0dFke0o3q+jG3ODo9WSH3K/Iwc
NYZfI+aJ2HD6DDnK8k6aPH6jdBnPVcPmurEhltfbsOvS6QBAI31KTMTOHNWC+tEZKrrkxpEN9lWq
031tkuLZ9DlxJgsu0ytlVzh0fdGS0s1xoUjAJZXf2mTpV7yjAry5QgKWNag8Y6c+s6YW3jtOxUxF
BK3agRfd9Q9qWKofIolEiqg6UmCVIY1CdffEBO6Z2S9E0TUHJwBbGaiadgtGShv+eDWdWlvyVXUL
ekRd/Dqn6M/huhIY5oiJxlJj8vQQZJlpnurRLec9+SzD1bMW+wCVormzW/DbyWtVhzV69Ioh9Sbi
UZ3ODbjAkSFWPkg8TKooOZaPcB+zXuWfowX6xK4zdfSZ/GJqF1EMmP6GjnkJ5VkKFZ6XLs7md4mr
YV3xNqTiPBQDPTYlrf6u4MW024Z/znex6MbhrhjGBdOE9Y3YC5BEt8PKzHTnC3/5KiubnxnkFczQ
+kKcq1y2vPLzYj4J3QQcoGEJLJSFc/rsCl7Od1HK3Jr5QLEeuSVMb2IeWr136RwGOwgw9pQN0H7J
pmkUGmBjI2c/VlWQXPDNUFGjj8FYRDGM7JlxQosValF+dbRNXEPmXF09HJcpgT9LX5mu/yxaTtA9
e+IMLqRJPntzxQSY2Qdtdro99FEYcToCTXNpn5u0NOI2gk8638qYA+iNDQOqw6QZ2m4PXGUM932Y
tvntdf6N6DOnPSqhfKy3iwjgjArYXXafDqJl9CTn3sXWk4nTXM71d9F7qBlT5JyANiCqYxHEWxmz
9ebNaVYJFXLXrssl5vwMf2wFO0GDJlybk8oWSStVUWQfGma3MBVoveJXqaEJ78sSv8SWRU68xiaG
4qGK2ia3FaPur2uULMWewEkggEi+rvUXXZgK1Kmr3buMzbE9oGC11KLsve89Pdch+CAqt52zmlof
w8BPow32eIzrvK/+/FBOLU+kmHLjfmJWC/YAsfx7X8ROdNJWhRB7krQku3WyhAMPeVEN7zsqHOZm
ceV8t6uuCZThK92UtfE+UpQUCrt4Cu5gyVX8LBtvLci5ca4HUgtAAxNiJkf4FrFcMbR5a3wal0mu
uzJbCGuiSw9eZBO6WdqfCp63l4DpO9z0nibSHlHHtGwGVOrAUkrsM09ZEHiM+HXtzaQSamW7g521
Kr/Mg46HR2VQ22OqidvLSMp0srVXTh0gZi9bzjSQ1Oe6WKCRXIvJ+Ma0+FP2hhpyOhDkrfSTyrvo
fvTUNO8x8fTvwyJfR5o5Zatog7UuCOnStri1jJ4/FK5Y52MqBqVuO0eG8clBHRgBz5z5ipQ3KyFK
gJ2nw8gBer0JXDu394XJcr50wkn+HWD8ddlFxexQ5pH5CSU/Hqt2PzqLS8t1VSE+2aQOLnkZd8ER
LltvPremEJ6G2UFHYp9LGjqvSAL6zxhygnHLdWRgnwfNlWA1muCuiHP5lpgk/2C5e0sJawroyUVp
3tk9GOPg3VomZEBgn2/o6IZjjlhGxdV4zCY6gTdNwQmfyT5WELkH2jJDW69E8NWEskBYD3MmwHZT
eTVlWt58SRyJ2rZG8RPBA2rJOpjYSc2tVzq0xa1BFnlrk1SKz7Gb9u7FSdWoVjp2MYxV2a6m/xhY
jybxBYHxsuxkC7L4YwDsg50/Aio6AJANp15u56Di/OXCNZnPqV2raDMtpLIexkCb/qZdGm+6XQqO
efsAlNh80uxpU4XQRnrfY8VCuZtTv2g3aird/KYH4i62HmE3b345MyBtu0QhVYZ7qc8zxdq3Qs1l
BwG9ZNRYmk4FjyNICfUU9DOBy6vu8KgxFii+w8VOSXpE91beFtdPG4gT+caAkx5MN5vZnFCpjO2R
ZlY3bjUlOqgEpSB6L503vp+9afnE6C8t9yHsjWbTT5OhhS9S+aMvCsch6i4rn/tlEs8gzOfPMJrU
w8DZi7J2GtuviJly3D1+0BFTplT1OPnUAzstzcx8ILBtugta2hObOGZ0htHQXX7oLo+TI/c46G/y
RHkzSEXm4nc553X+YFPG7FFQ5j5ThtFvaBRT1wutTgon5DYAj3mZq1dvdfifDqc+pNdd6DOLyjJA
LZu4M+DxitLLYXZwwfVlDZwcPh+qsO4OeSQ+EbRinbdxuUp06pZs8g7w9fpka6oRwloIf9Ac0PPl
49Fp8HDvW7r+r2bxPSRKbsVoL5x9EDDa8fyamjpgGV4hmwQnkQCrhWSu2eiyFOTEBdW2dndJUZfu
iaI5fqXR0FMVFI5r9xpB4TcA1A7z0lk3HI27WOz9ouoJjUXW9aWvXLM+wM2hcHaI0us8OBTKEOgQ
jZ499ymO2H0QDpQTju7wIuUrhtQL/kFwIaUMZu9ssd/TsZ/b5pzQYocVIyf5PnJIGtlWMqrP3P08
2jppwr6Ny3P4lhV93W0bl5oWdnRtwcBmEU7HgG61Aw+Y9uA2m6jCt7Y0YOJZuTn/hZb7dM4lmbvI
/TP874ZUhvomtRP4aadmmLktvbG9x09oMY2hP8QuaorSxdE2Y9SU+OCCrdOFzPPhJZgLXjzH7ERY
pm9hAJCecnosXoJ+pcrvyv4Kwc6Zam7zLvfuktTg2OKiPaONUBb/d1H+cCVqmcNgIETuQDByy3q1
ru/SFObTPRJc+tB8reyYDQU4AxQBPTht5eiHZaICxO1DoOVIO8LbAvsu3w/tXBJ4ANQnobHuY7vD
y6jKjc+B52FKav1uYHb5kccYXcycz7DPnGTB22cYzdJAqDr/g5RdAwaN+W/I0j6A7ufG1w9+NCw0
rsATUtKUiAY3RgvAm5z+GwD7bdJf56X9fToB6EQfVvCAQeYyh0zL9U0oTz0GfuF/MqpkXJM7McVP
RI/1HnwBpkBInV/oaAY3xTwu68uUhurLrGXyPaAHCp2/GeQlHsUodi3p1u/FEpTpfd0a55pow8u1
y2m4vQGwKvxdF1rcX2NS6TdVrY3zALpgwAntooY6yTzGk1/luto6ftVDuPZaRFB2wg1XrV52p5eM
Rj24I+LZospx49sxGwvzWfeAeTcizuuKqWhB1HXe9EzOqyLu541rhpXhsXVEcL8UMdt40vMdN7GK
owqBCRqCC4OTAHckftZp1xZ1x7sqJ1NQx7fqLiyUFChUAso7VMUUGZ0dsh8erzBUJA6LUDvhmLcH
dF2hc9M1nuYe9xntGQzeU7iT5SpOOcfvCcwkna07hc8VT0GdRRBQA++S5nk0H1bwCg9N5YofoM0H
ckemlSQdj3yyOyWlZSWwi/2hqqJ4dhAxEyhJV/8b29mImsLBwrAZ5Dzb/aCsWyM3wAD4YcRwgMG9
V4n/rZNlbi722oH+QUiPyN4MDPgC1HRadNtBNkuxxcSbfWU8WpHbPY/NctNguoP8WU6Ir9IIc+G1
RzPsqnHO7wziJ9yluWiyZw/4ENVBnyp7DNo08d5QF0wYaunP2Rf+xlUfiPPkmBM3AV1PBiMgzS3M
Z7CUTVihVxmH6gDpKsQSR1gbxu+h6ld54nfQC4T3EzY3uPMWOv99TEu/UglHjY2XdcbHCB7xn00v
4zzZwzDnhaC/x/yNqQ1OWiXo3SNTiPVLq+NKfYrCrLCXHsY3zcYpUPsgR+ezUaoGgllXbZTdeAr1
1RNkyOEM9i4odgTygYpcW3IaTmJ08uTE2I+ceBHotThZnrPiXZQtTrnDyIVwVWpLv0MJfwK+pRJR
UvTXqXMwPnUoJ7XcS66UWPrTLS1fWmlkIicUfJ9NGVh7miJsoR8n0Tbe/TV+xB4gT7vVW26lam6r
zlXdnVNCRsvuViLumICCCQctyMmsCe1OJVPCfLMoW28fcmYPLxgh+c4I9Zr64iThFUCn+rWJd1Ps
DM2dOw7IBimVwMKeWi3IH5+jEKDbxqfwG5HCpnXCJlmoiXXvwJwuh1MPZSLDO88Jt0Fkobllb6k0
oDyIG+37dtPDqcR+i+X4jVpk6g4d/PBPZsnxGYwtrN7TwgPyoZqQiuwGRlB07J2l+yJsnZQPIKKi
YD8j1qnOkZNmEM2aeab7r+WSPK5X5u1rlrlivAMz2Ywn9H5YWuvZxihNF1C+3nGFAP+aJ4n/o+cp
roC2qnjZJY1XXoeSE0A57mvPjIdgb8ytKGdM+b7lVcR0jap23i0WdOtFsGm/8Pgu3TFmyPK9BDUR
n12s+2gz176m9Vty4LuJMYiig1C5DnmlkNRAUZESn7TklPmlWpJQ7qyPOQbUBjuQYBMRDP2dqmX/
yCaek3fSD2KCyaZ4eEHIhvDNzwvG4RKlbXKKSTqkLetwd9k78mr8qsYKCptb2VajpUh1fW101NNt
zdQ7TLY424L+ZL1WOVTA5AkFj6hSKtoSVvpvMX3ffC9yKQX9nZoLTCsDpASsgx4VrKgLhYS0RNXV
Qo5G43WQwRS8AodAopBXiAEOpujAGtIDbydig6J6hcMHEe8w0CrBre8yFznFkp+zAw1cstk7BbAy
d4HWSYNuzDPSsJY16veRWh28wAOGgTOywhYshYU/gQ+PMJht442MLocESuwxjpBXfXJc4Lx7zj9r
d8LpLdIz4uza26WQCohp6DOb7JkvhcACPJYbTgV0PCFJclC/H8Wg/W1Jc0gg9Bq6/k56Cl0kt1rk
58WbB4m0cbwOxvF5zk+8DYX7QXjLdUBZOh34i846j7HXtvriOrGQ91NnDT7UkM3sxjjd6G40O7qT
0mfCCaXOaDYm3htc2n79GusuMeeG0ykNHFM5xWPrxWvGSc6nB9R4rVO99L2lT4/+Pem/OLB4nIei
jZv+Y9cgEL1EXr5iXozahUwAt5FZ+C3rLDMijOA0xMmeiiva1N4sF+Z9c13Xj/Ac3fFlTIg9rLF/
SCI9CEkIBrt3ZVH0nzRtRYo8hvaAU3HFlnm9sRQ5PP2zC5tvRnWiKQJb8tp2HqlU4weefwHqMRZl
NEwwSRavegdvpC6P01oiCHLScYU4p2g/QnGACNzd5JAvklsC4FBzrC15AUgiOx1+a7KwyV4CFwT/
zag5hz1aqPLIV8iKSt17O7vjjEKkt+OnZihc764VWRhCX8sCY69ycVTy1LAJM+CyyO2wnptEJ0Vx
lk3S1979FJWTxTovnbjb1ZYZybGVlUNekVN2zYWRpcpedICM5kxgaL/ez32DYq+uIviZbH3epbIC
P3nf99FNpmvmPHBsPUSIUZ770MpbktrKmMFhRhWHEqRDrIirAbXgBrKwfCuHFt3gVHAyBl+kp3M0
Sg7BRHsM7XkUHLCc4ERpmAQomBTSABLQljSRyzEGtTu2TxAjaD1d04tgBp4YhHhV9yUUWcMbScYb
4rRz2LpYA6yauvFxEmL06CWpqgyGj2ReGJ8RUVXk7fpWAWZK/QNLG9zLW2iYqQkP8zLQJmMDUzLZ
wXzNZHmYQJm7yB4yYAH7qVo1QtC2jSPK2NQo9AB9HyaG1dNjHshunHREvZZ5Wq39rllsyhwyHSY4
BvtZ+L1+H8dE4XQbRpyh398gEFPLQ+l7gq1i4rtFT74GhHrqGKzYXRLAdNqFZV11m3nuw+PQ+PlH
U4yMgTORiMfZt9WPDFfMSCTOrL6zrU2SktSEL4Gt488RIt1x0yIr/pCPYQTWAkD6qfKc4rPbGfVS
Oyp6TfuaWMZKVX3eQMWhNNhMg1rKPU4iFxdL1pitrZlu/+Eu/f9+/P/huTjc/ns//tMXVDv/uIxv
P/H3rv+vPwz5jha/hYHC+Y57TeJfE7i7/nDkM+j9TZD/DbiKkAMf1Smutv8d7SB/c13h46/WUoQ6
cvGe9ShH0/8JIuC3gGNpgB1aY/SXfNbv8RoEWzz84cQiE4Pwjf/65z9b439Pxf7jj918wymvIs/n
75AA8bAtBvoKDPizYQumyxC3cY/Cc/UPEB0JOOpB9BOumd5GdIvfiJA1T5xC0Tu4HQzVFYDLsVib
M1PG+jvaAeJ1giFYH2tLi2oDFcZ+GaC/XoZ5ri9Wi5z0tcYYdFUUsPfe0iE1jORD4XiIyqF5PiRr
bN87VD+oOVRq7vqV4syEA3oTsqQbu0WeJg6Vw7bOkcBMH21YP2bM8YutKOMKU2my+/0u/t94oKfv
3TB23/8BS7L/xwFw3peBcJD/B7CS0S+f7CN8zDdMmn/En1wfleuf/ydTMvpNS+VGIU58gfM05OH8
45F2o9/836PQPZwDAX8E+98/n2gJbvKaY8KoAFCB+v09+OcT7cvfICUo/pVWsERIrPxPnmj3Jwsi
r6wOFansgacV0ED9kzEWqVtWO5qIjZikxdt40fY+Qh6B/DGiyLLd+I6W0PTYJr5zHMYxO2VTo05/
Wgb++Zr9+bX6ydL5+3fgZULk70Ln+D205c9vFbkas1911w4JhshTY4UhONfpzu0qwz+e1f/2DeZi
/9lx+ftHcV35ta6E1XGFd/zloyqnR68GvLALWixrngnmTW16esW//km/G93/a6UIgC4ICCEsU9ys
qyWW5+HPH1QMcTiHiFi3zRKr/Wib5YQw1GRHsqz0O7rD6K5VbHJMgBw3hq1A7OvcmGBc35Ra87sO
APkHEMNm3fm6a/FzWR19KFZ3cU8zUjd3a+aBnISkoVG9GVAFAagMMNXthWMi5Lmzj1HCFLr9tGQe
Vjdajtme8EsfkTZNpG9BrQMWL+yKRHkWmL3TEB4P7KSFEFJij1GB4C9tz109SHtA9gLteZzTIN13
wraSlAkyDv/YGv/P7w4wEJdY98Dlv1lgf/L20i0t4wBBwTZNljdtiJWJJ6f4G3rA76CDP98a3kPe
RjiuvoYmEUJp+cutMQZ7AIS2hFlx754QIM/nNV4k6Hw3fI5oR2NZUFRygN3yU5S47v0cUo9mHRpc
YPHjrsLDsR2ouTbzxMP0N4/OT/QOD2AHG5nP+w/cICAO5K9fr/MYq5YtX8/2XrhrIUfT7meyezAG
cwidV+fDr5/Vn23I10+UKHyYO4M6UBx1/vqJIKNVRvS2g4B+yp7dCvEN4ZC2OiVNad6SQpKjXEPx
fgkgyBMPF07j12vEO93yPFOE184qvfWGKK4QZrMDbgmldCChl+36JQTJlR5br1gZ7PU9Az/Rtoi5
fv0T/s01g18ggsD3AVwEP2cujRbcUkHrgK9dPduuHI6ZTLLdOMi71ou+/frDfl6uuFwoH0JqEIVS
m7f8r5fLybAQWD9wiNL04zsGKfIIon69r/HTXn79Udei5i/r1fWzNMGsEQxhOAnRTwVHCmfS0SNG
tHrKBLGVJS2qw8QLjkvIddaTQeWM7jFyad4iLII+q7roYUkQpzGDa13OIGUizGHRdI9vXNJen/to
CR7A2IH5UgU9tI0YCMmmx48RlMSetXyXVCJkKKqyiAk0Km4U0WiEHhoF1m4z+Quzn8nzBme7kgWF
uKyaOAmgGvceBkQP0T3/Uj/OdlVfFzgt+CcHpyX/qnNo6CY9C9VAnZJD20nFO6zpa3riHJLOx19f
O+/fXbuAiau8cgJg4fx0n4owMp7VNFJkCtNi65JRBHjMW9IUmNKknuum7F7pc14lKf2gj0j2GK0b
LyAKEDsCA70Rqmc2+t3XDuvSa18RualNrh8CPUla4PlceIdymsH72QSOlzFh8eXXP8L9iUFwfTfZ
6T2oKWHEjvVzrBdU02IiKZJ9pG7y6qDoiZzxJzcw4tCSiTqlpX1FXB2p9VDaSndhluR0e0TSMS3O
mlmbSSZ9y+hkfPZhJO9mh21nV3GWTv/mLbxe0L8urHzXgK9L14d9XFxfnD/hDGIYnFJfF9a88Gn1
5EzlFK6s/a8vyXX9++ungGRwQeZA52JfvdK2//wpxDXqJDYMrtw2DrblUM/vO9slzFTn4MJxDoRb
h/ARGjQz2zrU3cOvP/9fSibuCQUYNRtrDa/lz9yWvlunKQW+SaM6Xb8ajSoftcj6jrSo5LnBxVZv
R7YItuByMcw0nCXbMWAa/+Z7/OuaxzcI1XXVBp4SqZ/oFIGJ0YxIShknteOBwbq5cAKmA7YCQ4Aj
6P4dFunffaBmmQUMBsCRyvSvF36x9TT5gpmnt6bDrl4bfRq06cDookUBM1t9+PWF/tfHyeNAB1YK
HCqI25/XvoFHhzbSkODHMMxnXNz4PSXdf/zQ8imUgoqWB6dE76eKsFyiiEBoflXaRfIEYLFD+uwG
f1Pi/tvfogNXY+1xeXp/emjnsA5CsNfJNorQ/CinMDtH8FH/+RWDXKV49+DR+uFPv6UC4j2Ruo7N
jOCDnTQ23qshKf/mBfx3vyUAcscq7jIC+/kQrJKKU/jMkhS0I7QANfjlaUbJ9f7XP+ZaIf/1Pfd5
zQK2PQ9gG3iZvz5uNF0zfILcGCYJ86HxF//Q8kePRV7oG17r9eP/ouxMluNUtij6RUSQ9EwLqkql
zrJayxPCsmT6noSEr38Lv4lVUqjiDu4d3MYUkGRzzt5rI6aSdD9w33195b93cHRpDiLAXzx2YvCZ
jrZgzCQmTSMmMnRKxM0PS30/tJrcFfhAt/XizzDBSb5aBlntpPUbbu09GyFiLaK0PrElXufMo5+y
BlMyhXN0dIWx/vt/5lSYCn2aWDJdH3bzK27Rks6m1Zyh9FcXX9/236H+/locWOAF8awFmyjnaB/o
4NBUulVGREYv/iNfO7pjBMqovDk9WBaZTOnk7tJJ18/tLk9Jxymy6LLEcE3eYCyTx2YAnfwN0Kx+
qyyJ4Q95E3bEUiZ5EUoCoJkUF1JiqTL3FJmtVWuHIIN+7aaXqo83otPHIZBWzXNEYuDse70zzyxv
RLL09c1+fK7EgKFstCgysTVw10H+z3NVXZNM88pGxi817ogTEDTeB3lGUmV54qv8OG+yhTDh+DgO
FSzDPJo3OTEUyhIkm9Dt0d8mwPQEzMc5p0//D1k8w4l9z8c7IxCVrhCgNxdmrHc0YnBflOYycTnk
4x59/QYyL1RYsDe90N0Tj/EvovH9mOGmOLOzDlMTw7j6/jmW4OitvAfJUBjdX8J5dT54PVjypoh2
EVBwEDSm+1iCEb+Vvd8ddDPXw1wQU/z1C/04XTgC7KCg+gdsyzk+O5qjR4IBEV8bF5/wkxFPpDuo
Dr52S6NYbqQZLYcC4exWpKV9Ypv+8ZGv8zoNOub2T86t+QwhGqljRBc1x4azcLbv6U/T60Pe+vVt
Hk++gA+pQHL0sAzHt/0PJx1afcgVMsywGZz5Cp1O5BrxiSH0dyn/961y2LA5CWJd58ZW9fT7twql
tjbKWgcSvZQjfivXj/bIhykT4VzE0+aYuW2eLbqylwNmLj/i+VbAORDBCDskWNwniKJsPVT1KMtE
0GDXvaRRToRQMqkRcVonbdi4dmHrZIlo6dNICxEfY7dM9Q2EnrzZFXVJh/Trp3f8orgvjrmUlmk0
+HySx58i3UrRStw8GUb865gAot2sEo0oabs+8Qw/vihTUHMGvOXD+DO8o+WL1moTlwuKdI3wkTOl
aX5Yj6I4cUN/5//3b8q0XMomFkvxek44elNzQh1HFt0Q2NXYPisit7INpSct48hnT98QUpVYifxR
3g19BTcHFwBTQVIk/Q+zKIcJs7YH3qKQ6W5O7Gxr94jxBASQN5AGHDjHmnQoWvBE+gGah8QMFKya
4CxE4KMn06yIMEINnAQSC96pHeeHrTafMuUISgk6UwtAyaM9rj+l5JBkGTKVIrsXPn2vfpIOW1yc
RFZPvmKtbONWNTiNo2RsLx2jMU9g2j6+Rz45Fl5PUFYAH2i8/xQkXbSxiMwmmKKx2KVRhPCXFvOJ
NeKTq7Ax5A55keuFjnZu8TjgeKwr8uXaxMR3atigCUd9+/Xw/wvHez9aLDaHHgVlnU01msX3N5MM
NTkXxOkFMPijDhzX1M+bgZz0O46Zza95sMRVRzbqLbBTdV1luXpolAM9o2t82PVs1eiSYWImY4fV
YDpDb541e6grNEhThxjO87wAlkRaOu7HiMY3NLfCwEfoa+SkBejT3Qcq2mg05yZqrunlVQhjuza6
gj0wPNEYp9k/RTNsIdRa6mrJO4sENTUjreqnsXjO+lQNB1vpCrxY1Y4vJYKT30WN6GOD0B8eXjcC
IC9QT4YiLsHtfv0EP6x3lmmRNmrhfnT5uzCOhkO+jByDyH0GB99PTy0xQX9kSmZ9ihn6XqbkiXaQ
M9XWT/3kJSopqVScOVpqCQvsgxM/Zn1d71/nuqNwWejX0yhbt6PXKUgNoCmMGdm4zaNNAKgGfDg7
8/nUldZl/P2VqK1RMrf5Bjh0ukfLfDO7iEQ1mCeuX9vyEi0S3i2nsqnV9l2CIQmaaVwBDAJVsG1Q
hWWhI0vXuMFDb9z/19tmViXcm7OBw007x3sO1SdRNCNmCAzgJ7g0bXoYjJfJh9QUpxLFj93TPUdS
0YTkVRoXNDQENTCLOkmgTD19pCNimazWmjyxE/g4Pvht8I85STJVuIZ/NGMhvp0E8P86iJWl5E7M
abRVmSf/2ARrF4e09Uk4qHNsVDtM46W98eDtyC14Qu2igchwasX7/37v6NUxqfCsGLY2EM6jwwwE
FjHEMbamxchIQTaiZUVn+eQg71RBGM6W84T3HeQQ/XmLpeMZgx0JD3nuas9lOusPA2avJwsM/h3W
mm4L4qd4KNASF5hq5PQk9F7dU7mK7iMbtWdodrO4MrB714SerDeEp1W7t6Jei29qgp4Qf+OHrVlO
zMw7txHZXhm0An7mKZyg0uyKNhgNnPhb34uix2FGn7ghUMA99GLwf7OXBrBQjpYySQBZLI9Y9drE
6esnroWhgX7XxvHL7IUNjgfzTomZ0PFasC+kLvaGE3q6W/A3RVsCbBYUtthySUVlVvkxIeBfdhV6
t59IHKaVfS4SrD16Qf3bcDp33CGttn+3rl8wgXleChGFAiMKR3vW6Q3UPrkdAy5fMCw2a+slIvgi
Jf0MZ4edrDp820mqR4ueBvNU7OjjuU9EJJG8ZJggKBlpLu8NlLbZGR4csgUUnBMk1wbVgxC3nL+G
Gs3aPs2y5hYgQfdA7BCqEpiDlGE4nLK9qCOZX+cqHR7RH44N6Rh9/tYgbPrpJXN2iYQngXOuSy8J
nXKpfuvKqbZGSWLGwYo75HO+rAmhJxmyu/BB5qqgxbr41g5aq4IurZZHLdMYwvA1NePQY0SXQJYK
tI5GX3gpspZ60TZsFdyX2l7U93mK/O8Ap6Zp683M/NSMpfw1CMYPPuJsAT46dMWv0q4afDXZslzh
9OuX/YhU65ryUvUjmZzsqW3qXJI22mFyaSRdvJ3FGYjTP9b5BLsyheaLmlToYHDNqCSfuvRVSFg7
3hBC6BHNzTi9rv2y7T2Sikx2DnpRy+5aSrPE7YNAjV3OjJQ4tN0BjAexzVj1Olr91MedxRdboyaE
KKxNn5UF8Jv7RmqSRn28xvVFcRY13CZyJP5rYmB98c2FOETTzqxKd09CiePAUdJYJe22y4dgpl8Q
tnlGhC223VRsXH2w8NwVOVZro1i94Mrv1odXLdt6EIMeZrZOtr0+pyAbrarvL0iusdqdVpJuu1MI
ke8BemLxJEwq+VF3DQDXCfLfzzIi/SpwsHMkO4k592oCoGNcRkuWPIzGkHSPctRnLbDNBjenn1uS
SD9C9NAZAt6RQCSajB6pzWk8SBC5zcGoHL+7oPrdPKTQ9vRAjIbJN4nY8HvhJhzm2Z/Nb2r03Iu8
6Y1ij4R6vM9LBNaB1rDx5+eU1fMwClx3g3L7y9gjQ40/p9QOAqXEc0EK5w/VeCZ4O/ZfEO3sDJeV
A24VqSIYnXuJ/dO6yGdnIHh58CpwNqg39wXYe3xKGXMv2ktrpo0BSKtHdyjVc21ji9jA1phvVtcb
dB+3k9Z50xSGfm7obIcvcGPYdGFh1O5q5ZnZJseqDl7ci+rDRIC8E/IF++YFOXRuHXAgxoUQdZzG
sfRDYR20fFxIzi6aaYc3pZCopUximGgs1Mh1FT0TNWXow0CqlCJMs0jf+yIWgACzZoIC583Jq4pb
JIyVF/U7zWldTOK+ht+I8mEwa1HzwkkLMkqE0oDw1rEhiMRh7g5yrzR+412y3MBsVhpD1bEz2Qj6
NVdEN3hb0ncwYDBNZP7WbJJK0fussmgnPTdpDnAhCCcbvLFsznS9TB+GwSA7DisNTR83wikQMIWT
B4/voEVQhh2ULnNJFi5GFpwZoYUFsN3Br8CAHhktmBrVyP419fW4JlVlMju4fzg5znBwEB+HILe6
hWY4vxG9lBY7dxhMsMVz0gZIFVk8pj71cV8oVOlbcmn7sCB1HsEWBgKSiEe3kpsBW0EO1jW3lpsK
leKLdAtvugRdUsozKH09duIBD8UGMwr7lYwzcxRmUieUUWfZ3STAbv8sgDHulKFxrCXjHr6VcuhZ
4e4mwt3bj8js7xY9s3dJK66oS6HpicYLt+vXSGr9ulTpVnPjF61xX0pb2+MxT7YZUuOSzx2HjdqS
1gE8RN4D37+BVnSPkZ8IQWyRS/UtbZvnwsoPnCG3U56/wXzYEX5wsEcdSJj4huvvOnJ0Gpk+dmNB
pBBj2bMRtTvK37uJc5e1KEZZ3CGngZKIsrs6S6+nebywneIlcwlz7+qrRTzX8p50rK1n/hZAZEsQ
XBZ/Qj+neLoTYIHmjpXVxTbs5WFqdYCge6fDoIjeNxm4jU1cRebPOGHlqhrq2A1ITUmCJcxYkcjb
iGxwPDg2gQJ0Hi6oq/LfmmBUdNjKMKr18iaOXBXqbbtP3f5ejgC8Yz4MWdZXEahwm6Tc1Hfd75Yq
DoMGl9VR5d3QdU/sN+57iCAbBOrTT71yuzN9dvcIBX86MHxb0JyxYV/w/m9No3ywtdXUimM/H4xb
r4m/Z457sPMHL74ybVhPUkAlRaQZXzDKhm0z/cnb+Nxl9w75iHD3eHgQTXxlJUazydS07M0lOfTK
9OhXTndlL/bTqAkyWNxDp5sPuGZ+gboL2oF8LPyr+2oydhEtnw2HmZ0rzB9KM24EGXhrGuRGr/U7
I13N0SRuN55NNVsja6vrHBThBkLH5A4WLtlJnoldDl9UmSzbVitifsaNU9o/RjE9ae0Pc0L/pWW/
s6F47aOpxCNdXRmZIu043/oTlFW//BYVShIxKfDMCfOnl/Li1VzBZpjUuUgq2IYzEWkc0UgZnwz9
tWYAbdtieU3NnxNd+8lGDRvbTzjH8IU4ADIc/SyWdns7CY+sbFK2YZpG2PF0r361RH42q/GacsDe
bhE4I52nUDB0z4ZGDOoa/V2k3VltMyqgrgX6Il/48L/V3lwc6hkcg3SZ4sCV3UqMiJvIHH7nMh/l
JtVAzCJ179gkKbcj6by6moZGv+z0yN2xMHtPCUOHrNPJhpBqnXlzf6ZHyjzzmu4yh61Vut5lu2rv
hhqHNtDBayfLcXw5Jo3VFJA2+5h90uevHHmTYCm7N0S295Mnnl1MJUHf/xpHR8PW0DQuRD6Mz5hG
BtI6g6quo0syw9Uj0mDtp4Fe5LU0IAwEpAvhztXZg6zgggy9AAAz/7vvNWSz2RwV2UOywfLDoZ/b
W+UnrY/PM8E7ruvz7IJBN0QfYNHDIZAQ2WVC7x2WH9lSiiiYE+IScHA0BFQDMsivcZgh/p5bSmnk
6LC2gAit+XkkHL35U+R4oZnVQL79rtb3QxZbtC8aTYRWL9JvUKJhZUBCwySaoMDB0eOtoiSf2eAF
J4fxout1axFU1S/W1ivHlcZVZx3bTfK3FHT0hLy0yTBbPApsss5n3YvAny4dLi+KwBNzpJfX5oa7
Fr8A4FTfWyNRt5aDi2+XxwltgKHKcISKIo8ihCLLtNKEPO81kVnyE0cFUdnKrNvvLq4VFbYEq6cB
vr+J6WvQ7GBqTLiyIzWh86FSbc/oQY0eNnPGtjFPBoxiqbtgV61JT23xSWNZ3lhd25aBYnG59bBc
4cdPkkDX8CQsOaE9AFtNrQlXbhhioEnaWG0sxTYEhGD3u+ktxX+CT+DWB9pe4sJynAGEfc1k2cx1
XlCJbsS8S6YGWGfpeOIPrluz5FPrRpuc2wLNckMYiwzNidRUlpGJ3S1kYNLrEgpe40VLeWX1qI/m
Ldwpvb5umWDRcbJHc7c0qeILP+tSATBh6svNqEGYyqqW11e3Mn7CgwZn0MaX9yJ8DcO6kw/dozaI
8bKee9B9KKFmmpGRJNVPX3p92PRGn125XsnSDgRC6zZ57MLhwkC01Lh1pxjov9uWjB2/6W8WWprt
Fqf88gAEpIxBXpjRI2mV1QtQRMPYaHYlfiFkxcmoSb35ZlEkx0lmYq3H+VOyLTML5EJpu7b5kkr6
2Y7N5hif123pz6EHFUQyQluUCpRz9UtqIYN3RskD41rs+OltPgk4OW1RP7kwN691Zx27QDx4ynQl
idhDHTDBG66xhCL90FbZ3EKjyq7Jzw1kHhkIwsGsBJFYWNk9ObJ9c/SFf+INOF03bdTEh4yc2R/A
4swx1LIUVg7gQsR1yjDli27F9Q05fiYftkXMgmNk5SO5vPACs2Lt9aK+gTsGpKZefV6V9yPzke5A
tYYjFBRVMx16UxTrDkkvL1JkvHpgUsgSoZ1F6XeSSqQfUhGji5s6MiNOcPJR+mezY57BFxivO1Ck
oLG7anrhnJGicDGXYdg1Y463y20T7Mqllrw0/A8/nNx0MXJgbm3DlsY7IPSy9thDEOi5cXnaA9ar
ovq1+NgKwFZoxq/aieorhElSBP6oUU/T2Hj/1tg4f08xH3EycEtinsreygrOSx6VMbadjQxJP0l4
ojhay92wSIgBnaUX5k6DbAojDLFNv22W0bbP4gZB441pNQQHuNMif1Oc0YfQA5x052BhueGPHZ8L
UXOUzxEo3SU+21zi+6Qk1LZvhz+iraJbbG7989A5It7OwAox4lM04BDUwE7bUCnyx6tswuMGmjMp
drE+A6PsaizEGyfKaXL4Pp5emmb9jPeeKEBQx8YyZFvS2NMnAXfiCYb6wqzhKv7d3OQdXS0HwCa2
RdDsVsGGUoOM324qSgUkIpZLN2/MoZwu005L8u04E/iGdY4je2DCLIL3yzbgAKbVhvWnNxVKqXbR
XyeX2JhwxLz4VDcWzHnqDa4eOI5MzpccMEcAoW7wQpckCWq4mlICnFTp7EvXvsjAugcjCD48hih7
L3ROqXQ7bO+q0LHN8uEKBPpqhEhbIXIpNgzB/gIjHEDEQmr4iNoo4wPvzJrY6qrL1G+PZFOcXtUU
sbPNlXxkR6v1mIcidlnkdihWlcRObua5iu9j3ekf6r7BFZrE5WQRqjwzJrAGsnD7inoHWY6zO+wS
+OugKoTyD4w5mN8OqEcbBAEUTDCodiIw/Hv6uRgQHYWqdwUpoE7i9eG0+PENmQV1j40Wjj+2jRzq
cT/anEV6vyZTeLG04QIRhGltC0j2bQgXwL3SrQzkohCEn8AfqaIN2mj918x8ZuzGptOfpdMtb8Y8
Ni8RDNH+AI/OvRomLK4b2K7R9zlJfWNfgNS6wzo54JDrQX4EUec0RZhZLlQ0DtFrhcvUszdRSMFg
SNp0Dqee6tMG3Id8KZi40IqBZUtDS4HaCvtY9ithWQ57sxgxmU24nYAJO3KZt5RRG4JNNQd68wqi
+U45wNLPZ5YuYOuQz/t965KrmfdW/A1IJO56T4/Y3CTxaGrbmnI/6QMt61dImHR8Y3cNg8HpqYli
3AKahHlqkaSukhMA2LUTxY9ykPar0FlkWJ+kwZ7ZbFjBNcrYMJDSBRqvU//EnViaW1dhrpzJMW/P
JCHAv6k/OlcmDr3runcYUzl7YodCYzf9gjLdXq2eIPZDOvFdqAMsrfyPQhuWGNpFhHUhHVo70kdt
NwM0Tx1hLgRCXeHoKyd1xeH4hFLiQ7eGi+CW8yyDZoVLL/Z93V2MPj3litMpR88UAhYPKi/r5ERH
+4NQGTurafmGTaPBwhh1LLQxNDPpKPU0QZfFzRX8IZeVoLeeKkUlCn61uGiIHP9mVpS1qbVXW7hR
94ZU1AnYHZ+3iMbCue856llsqr4uwn/opP79bY5O1BMHJrKL3j8CVdUeAdlNA86O8pUBN3Jn19Ft
5WXqRNNqtQO97z1wKRt9IqYbnBSwGN5fCr1EZnQRkSO+muCrzH3n/vFri50LLn6kJGMd2usGD0v/
sHNc0w8GmcfPiwBhH6OhJjzNHfTLPjbnrVR5de4NOvUubPS7ujOih68fzF9x0Lt6Oz+XYy3acvxr
a0v2/c9VdMYLMu9rQF9JeZZmeHmgNfY71fXGQaZJtwNhlIYZE865w4/fspmQ54S/PfllDP6d7cst
JaqYg42pX3l9bJDaUloJEn6PlByFMffrX/zJaEZnzuhxUDTSJ1hf9T9SGHaFlSZmVDmW5rdvfQX4
NGnE8N+vsoIQTDq6voGk+ahXpZuwIbMUmNgwROklhd0BKG0/7r6+lw+iX75/mkO0O1BMubyEdTD9
czMcPPya9KAKCDtJ0I1n+DsUxt2rXRJOgxTdv6pU5QYw6JhUm9q5atVaey+NErc26llt58D4CuEw
gbvXBwzbC6EKFxT9kvMCS/W+V559Zzkz5H82r+HXP//jV8Wvt7HiINzBD3Q81Ek9gjept1VgW7PF
C8coDmMnoZ3Q/1fJ/Dq5cPjzGKtIoAjUfP+g4JKIacDrisSjBv0FAR2YQs33bDi/a2iRp77ideI9
+iwsHcUVXiO0o759NMqg5nGYJ10mcOxovM5YnEmFsdotmoLugFDH3rVy0W8nF0YKpbI6NMEGYFee
y5uvn/GxHIsbRyyBxwQcA/L9YwWNLuZSAXGCxCLk8KZlfYTdZap2DjU2yu6Ayb6+3sd3aqEspVFJ
sYfm6bFeWUW6TToL5ydfdtU3x+qrH6UzupcThKoT69Jnl2K1WKfm9dUea07gPVBXmChMU8auSWQw
4A4RL0VnAeaIf+JT+zhtcKDlMeqOZzkuN/d+AFm2VKbJwoQxBvuU15UWPBSWga+f3mfTKV43RihL
gI+I7mjeqPMp8zIzRUejhsgOKt+OnjxEZ9HWGIFEbmVukqmECUD1N2KRKSkDNqIQIFhAMEI3Vxp7
wGZsr42FWvmmw6DyzYDgfT+CItPY+4M83NB9iB+XUXemE7PeJ28EI5iBXIB3j7Dy6CFppNVQvEga
pA+LHRpKadcptILLSEjn8esn9XFc88d7qN/YMeAWMI42Je0YdWL2IEY3Uz6eJV2+HDRRNofWpB+Z
m012Yq767Hp/d1tM66xzztGLySKy5CVnQNhws72fZAzAlW7oVvdLj3QRbEQnthzrluL9DGKzbNBd
Z9OFKMg6mkHGQUyu6FmnCpTanAKM6C4ziLx3O+Hu8z6nrCbj4Y4Mp4W6aZUXp3r7H2VxDiIdVH72
uh/xsSweDXlO4APS2DIg3ax8TTLhX2R1RVBN3Gq2FcYzrDxEsYDSNj0JnK+dH1v9Zdl4MeBnPkMi
qmKgF3CMG+/JEVml6Kx0PUXPksAL9u11BHS+BPdCBdiiRRB1kKxcgBo2gsLKAuLtkWFxoN0JUNme
2/zZZDNBzkyaz+oqTyPK1HTrLUqsoOpV4EYDzGnXz3Q3lHlDukPequEqGdzW2q7ohDshF8RbaOKI
ZDGhqegX7H3XAypqJXszGDo1QsQO8aOUvvFngcnynRQQ66lPW5BOkcz6P3219C8lF5GEYSxQ8aoc
p2NQdqXzhpdTgJUiYLINLQ7B/tPYDTUaSWOw3cDXa9uAhy8JUYAVlz4PRtU+U/0YbiCJFnrIKj88
JnKgKDvXWYNwmJKfsat7hGGXC2GGGT0bCycTGy4BY6iyBz8oCqv40aU5otQa+AypPwtHbqAj/kD+
G90KLUiXcTj0jee/Wm5X38Yz8i9SIqrlWcFJQioLtlLsAChSEDXcvo1wSpJGCRsYgens0frezJgy
n3RhTQ/AGUlEs2rSYEhzdQRZnUgZYOejlIk3ndK8akNsTcHrgIR2bRUVmpC5WlQcIiAnnmkknfUu
px5G3Y8i5SV3l/3RkwydFpioESoVCPo/RO60B2T2MGiHWCX3WWwuMLQmL76ATN9v8qajndpF4NQ2
g99aHXldbvECRHEBjmeP919PNx+nf8ewWEAJmGWrS+Xi/bfQKiP1y3QN0bGJMqS1b2ydCTfZ11f5
ZJLhCMT3zq7BE6w376/SRETlMURLAh8q+9qcsjisjLY7j+EZk7HFc//6eh+k//hbsC9xRV4zl11R
Av/uH6e41hPPYh8kQu12ObN/FLtyH50tf4pz8i7nU7HpnyxvXI+nh9HF46P1jmbRGmSPNGTVBOHP
w+3b7eGw32yDs2kTfp82J3YHH9/Y+0sdrUW0nkq9G7mU6p9UTVPBPyWqF5+8rnd3c/T05pgpSF/v
5mJ3v+NW9vv9n7uL7ydu5O+af7QScBlEoXjjPZaEo8NnPZEoxafTBO22f1CXgBxvxjP7otgRFBjU
QR+qPVKNA13yOFxutJ3//PUo+biqc23s2hxk+AkfLGjUNTq80qC3LKp4pF6M3gEiDKk/w+KduNeP
L+3/lzAZIBxtjn3kTSRNrWsHsPGtET/16JrZMfv/1TPATk7nL87CzureO3buGW1Jg3PuUjZZaXHf
xpV9CzWJZmCenFIsf9T0ci3PBDXL48O6dnxHizMpawbKGaDqlOcKqUnQjfQCWvQb4PlMPf5ZlNoU
ZpgqdrD8iWVMjca5+u+vEKc5eCcCmDn9Hp0T6X1RcOdFUq0W8DBnOR2srHr0u0Q/sf//7A1SS2eU
UJGyOXS8n1HwX2W1k7IMZVo6HdD3LlgViUn5+n4+GEV5fYIxySHepyLzQZiKSsYzRrfPAxaSEZ7W
ElvgLxvKdRsTPNPWkHP3CEGJkFEvL/XntNG9O2KrErDt3vJkxa1PULBwsH4Xq6jDpidFpFA0+bu4
bof/Xg6AwIATzmXWo4B7bMIHbDTPaHjWElpPTXZ1Srp105549mut5f1EwVUoBAiMKbzsY1OI1MnL
mGnJ0OIey8vIgYKWmIThwWzIHjqGJ3j4QfUnxtYnbxyjH2+DnT+7/mOzn9e6ml+YlAftRNoHHyxZ
OLtReeLePvuQ1kKHjyeTaqRzvHSkAl4/PcA8yCorA4Wo8kwFMRQ+zjOl00M4NprE2EZmXOLPqkE1
B15WwJ9qZr0/sU5/MiMaWHLR+axwHmov7we5BgBW/NUBc9DMyH2iAIu8c957xACEX4/0T2Z/ykfM
Ieim2XsQBf/+WjHJOgg8kXm5mGNDv5iTl5ktE2h+tEYHKvTpdliKBqJVBNSxTUnSxhmEBaMhmSzv
3IvM69XVQPUlaNBWkdNE4sclPnnUkp3fhEPZDedmHGkUTxVBzCMdlK9v4ZOnRW0QXyHbSmqaf0XE
/xSpTDSmSiTExBi96+6qDsEhwqgLmn3/XbiNBcUQfGSU+LBT/l2x/70UGiib7T6zrblwVl9GdFn4
pptvGiWf79loxQdjSbrvebc4B2TmtBm1yr/++n7/nj2PvsO17scZmNmWcsjRK2scheDG4/ihBiJV
SI5oliu7ni3U41EPrtJL/nQKLPXKQt5r0NO/MztYr8pT+So6Efyt9cOeoLWQ7986dAtGUIHypN1H
o8kajCREEVwNxfBAakK6HfVV3le22aOaRXVisH8yq5ge5glQVesmxD26m0i0GITFzBCvzfmRNod3
R8ty3BBKkm2FPvkPEBGSE8/wkzGDRVl4iLFZoj/YYYt6QHE8sWxC4kC2IUV22csWHZ2X6CcOupyp
P86b9FDoPHjASNgXrD/mn1FD5zlPyiQj1qZFXrOxxahNRN9ynCGdBbWZPtY01HtLR9uG5ju/B6vq
b/XYbL8TAu+jDyBvwieDppNVmrF5L/UorMQC5t1ZRYk2CE7yZVdR77bNpoIkFPQRVqCTsWkDj/Td
X2T0iF+Ns5gvNQadcqsNs3E9InLXODDaDr7jiIYjzrK+BPRBeApCNUjvD3Naku5rNTXpU5iLtZsh
EVMWCOkX15hbnR9aXrkXNaR3hNORrq5zoJN1MHqtuEYdHg+hNRoaAV5D27xJR9bkT5RGjb56dvsO
da/WFBvI8c69HGzxNMaq+WGiFl+jwNxmvtUAHEY7gxlZhm7ZaufD1NCRpGGQnft+MnNYp997W+ix
Q0KMr5kRAp6pGzeUPzX7W51DFSFUdjDyDflo6Eww7ZzTnEOF2cakkCaUlEiV7BeQr/Ps9Wsw9ESa
lZbo/Oq17uLhhDE1d1dGJdI+v0Q4FbBxQLnn+BUdG9sgWwJyXznDSkZ7+c2LbRuI7txr5cbvp/la
QrY1dzNM/HZT5A7UdL+Is8cO2P0c0pPufjl1CUaD6MGcBLUCf9jGKSr+VL9SC4nEht1dopfyNNIX
OtKnS2LpmkBqg5HutMJC4MLoanD9Wg1ZOJ4almEPwwFdIdr2pQ4FzYLzyS+jOWwab3wAyILWSqNN
1oZrmtuhsCO3vCzVCLMKdDStTAqrr5QIFsJNej0twnxwkqtRpjDSEfPLq6L1Z2Pfo8xCAad0NNEo
Ur23hEIL75Zbu3RJ52u2ViF9xipsfrLde+CEW2oXerFRk1ajZLAaZW1nPfdeKRSp/LwjYMkgtAYV
DlEtsxYiJVc26N1peW5ULEn60eF/EktuFmgHKja9m6SC078xCGdHJGJ4FDEIwI6/6cNsMoityKxw
SXYzWhuDJua21p3iNzMKBTZymYnTBJ/Mo64dMQ57LY2HcityQzU7cgRUu5VN37ZnEW4yDyF232cB
TeZ22ZXOZBFNWdWjc7ZgyqJa0wvSIkbw9gqDFvktKHlr82IZNSIMW4IufnadiMC7Gs0gAy13Cncr
/7aGqqhoSNIx/QRXc1tZ1Ji6wreDNonzZT+PqnPOCC6om2tPVkgmfWTV2VkOOBZ1S6O55DV2gLUP
ZMOj7o35fGeCQQGuxm4dW2esUpa7Sbt0uqyR1D+NLFi/Elw1HZFNMdwTjE+tHqIHbcRWix1pfvNl
DlwrVUaMdyKNX9NBr+6nOucg4fbCri+tfmKi7HSA1eSHU+Uhv9iSaLi7KHoh/Hh47N0cvjwfk/vW
snXC6Db2OVEDSFMvJwFV+Hn06LxuhE5nD0NB5D+jYwTP74/ZjY2+5kFjp32bkHGyK/Upt1cxaVUF
mlcs6CzsQZxnEqD7Nted+HXGWf+ALKJ+/Hqt/aSCge0IWxi7QhtgkLnuTv+Zu5E2UZrvpyIYxy7T
bzFAESDUSyFI0aB4jstAi5Obid72s5aYzrk24gHe+xwAtivhlR15vKQnFq+/ZZP3G4C1IQEmHW0C
R75jZkpNckdHOEaBhKO3Hmba2ig7bN2+gGQP7Z5AeOv3JAsi1Ao5sjQ4sSh8IN8T2hGpm+UvO9Hn
HxapgXMwz0n16+uH9kllFwDfWoZh476e1Y6Og9ghZ1eM6HhFbmfVJWVW5GB9LzCsFDif+jB3vfE1
8iJ3zdDth1dbRV6xrRrNhr6fmeMvrELdzTj2y6o2JUKQVWpocKUS37UvjNwsMenZ2GTcttXaveYn
+cGBP99ukqZFxN7KtulP7JQ/OYdwLxjl8HHTQTm+KdsaII4vlCnwa3hBwWHgugRo/Pr1s/s7oI7e
LYoLy+bJcbTHiPh+wEGbhjQwcBlQUNslHELSH67MA4iY0AyrXXvlX4u9dpufqTPIwMG88/f1jlz4
bb2zt1iNNtXVfOZtUbOcGnUf90zc9T+/7OhT6BpXdrHgl+Ubd1OEb+Dytm+omjZ3+S4NsXad2Bh+
4v57f8GjfVNN62ki7CINys3L7ebwHGy/f//6aZ+6paO9ZzrHqEcVV9BcGKHtZQz0rM12X1/k48AB
ikFvx1mhkGwNjm5DDOZA15CNW0Mzeuu2I2uL6Z/ySn5yK5z8OTWuWFf63ke3kvUIJhN4UUEOifl/
nJ3XctxYlq5fpaPu0QNgw05M9wWQhknvKekGIYkUvPf76c8Hdc+ZShPMqamOqIpqFQm3zdr/+s3O
7Ex1YyVTft9WZbn6/IGOW0c4MrLw4BGHiSsV9P4QTc0ChQU+P1CoS0hmYUOHoxqs8scYSLy+hwlZ
EaYZ7TMO3uF4YSahcm5oHB8acGky6QPibssp6NBos5Ay7FFKIlrFc9sBdkjFTRG0w3szN+M9VXUV
+EOuu7jci7n6WbTMKJwGK+NJiSaLWNlWTGuBNb+yM7W0f8SSOy48p8Yf0C+QRxjrz1/ZCXjB5i5p
J+Lw47CfHAwCoD/SWFz6e9nCmcHeTz45Iu/92i7IRxj6GUKtqv2UqYy/RRz2N+iL9PzMSDw1oxYT
HmzHMdFkKh+03PoKK54QLxlAjtFVrggeRJeXoQ4krEZQe+EALgn1S+bafXDmnGzImHiBcZ0DJn1v
ZZH+OPNajtlIHIo4f3GKRQ/NSWx/KA0ZNn8pXT/fbDpsOquOrA5sU69C3ZguE1HZO81ZYnGKeL7v
kmh6gXeDPEdLlTu7CILVCJSzpoc7X3CeSjeuFlhbOtvGTUe7/sywX2bQwcq82BRC0GKOYaKwjMk/
lQIq/mAz8DH3SsL9pq+DHBceRWzwAAj9YG7aMy/nxLrh4sIC4kXEIfjJwccaSAex82DKfIve0C2s
3eqCFJbp4swnOBKjWxC9F+wQYxIYmoedblmHZEiFMZlPMRGnfjC1eBNoIVHaZGMrMoTu2JKHYFsd
YrJMHYrZM+nDfw2lap3ZYo7fsKMusDlEQzwi6Brtv2FpZ2QYOACMXe/2X2KtxHidEJNXU5riEqZm
/PL5s5/gN1FCwSzTQCBQgh16dbp9QT9RAH4VjdMGGw64tCi7VFF/JYR7E5HbuNZPS1QFCa2w4u5N
dAu/rDRvkHVZPa1iW5TGDY4PY0N3WOAIIqGLUuuQ2xJ5sHfq72HWhA+GnO0fzWip05okZeVsF2CZ
JvtDk+fAGWXxXMPK5nBe10FTiqYArrYHV/kgQnd8Y4XWHuoEpKCOMuOGeqNG6mAMBP2ZyS5w7HEl
MkSunjIr+b3UsvkC3yYAIsIMziC4JxY/ikFwMz4rAxkDrv3vOieNS0wL3U3yJ+GoiiBShpu5JOAN
dxVb/CIju31s+zF8bcBVYcE3in7jzk05ndk3TrwnHRR5oeZhasT+tX8jra62yTTr0OYm17zokFyh
xCLRlw7COUrniRYC9Dyos9gjw9A6omjpIp5RoODa2MrE2qiT010W0sqeTOw9njR8ZnqP6R9u2RR6
4lO09i4TZnjValZ1YRfNsIOUW9ymLiFGKemjO2KM5YXG6Ss9g58er8HAYIDrtJFUyvZDBLiLoCh0
uGL6sxjVr2JqO8SEandVJnhr2a0Soawdqh20VeOcefDxNs6lF+qHQ7lOF+vgoNCrgWikIN+lspth
ZiHHGmeTQvpECDdlhOHUTjzddWoYXwWkUdCEt2uC5JNhfHGJ61bXA5RqB0lb0V4XcVQUK9nmtuVl
AxkLHHsaTZzZBI4XZThuNuArDS3T1g+XKLsdpIxYKX2ROtk1WEa4srRm/j98EseCughGjLPCYQfR
rTmo9wPiJCcsh6c0txHgsjG9TxQv911bTxyJg7bzCiqxMw49v5lmB2sJO7FFv46xwCJxeACB9Z4p
o5P6gYuDm4kT0FVrJYPfIcb6Bb8wWU9uGUwbNMnzXebCiPOSQNQv6BisbUys1APxfWSgfb5Un7ot
+APCYLi4zODDojPUSRtW9DLzK7KsjFWOBuiplKAsduoK+Nt68sNoCLrRc51FrCm0556w4GmNY5O9
C+q8QpIXtucI8icWFLoAOERi9Qc7+fAkrkwQLFO4Jb5MevmUg8KsQQvNXerQL/z8DZy4FOcHehzY
5eC5fth9s2ZN4M8StIQO40TR4Nuw0uM4vSlH61xHxV4W5P0xsPDsLNyilgUBnvH+OhkFfRvUkdER
3J4Z8x1awXzt0hJNdpEWVrdIwntsMaMK9ZZSdnR5GitARdq64i1NGlCaMpfRcw2LUCNjpI/uhVOS
gQV9qClWhq0sEsBE1pe2ncxvUhf4YLvUOibinFy1b52hE9amaxXrG6RW7Q2rlfYtQ6P5qinaT92t
1Fd0d+q3xmovaVVmGznU6bCW7hDjYFJIFTPJ2mBzIaAv3JaJ3RKKHnfioXVb1YTTpUIo6moe3evI
uQZvm3B+IDENyravVAMtxkEhqJxgVzf40EZUkluyYSZtE0HUISaF7qjwyHd20Wyq4UBIn1ak0ifn
pQP0hQT7GgeNXqNuCqcfo8Xr8xKCYSaYo4N8M+cJLwQtR6jFj8cK9UJnEbGCBnH6lemsJ1sDbs6M
vNTKnkVoWedOcMfrLs0y3IcWa9NlgTk4LKJ5R6RlgInyPoMdcJaxMhrS86rU1C9wLwkRNk7tmUXt
BJ+FjVClz7M4uS1N1v1RlY5TL9uGOsSd0dSZkMCuTbTy9zJRLeDZybZWLXJOqHjKcDHS4lrRle0J
W8z1h0Z15QbqmLELUWpxrFNr97rAUvVMCSqOa1C2ahifMLFYBakND26yGlU9jhbGnZmU2gqcZyhW
RGLSvhirCryqNsxuHU2qeJwRxDzPBC4RDqcVGu032Gjf07rEmwZ1fGzBXoxxKXGrMnmO4mCWXk92
AXUYcr0boQ0JydBVoygrzcTOAr0xhz5ai2I0V0bdx+4F2ngCY9GAzrHvxK54j+WIplKmaXLXzFbw
s+2Kvt+EBPre4eBSX7IJRgZHKKF8dB16lnMb9omFYQGmFt+/pWI4rOSIfcuVnl6Db2NXsLZVN12x
GWd0IheuLExhBzomXRlBxX5XUlpeZ4M1bbUoQB75+Xp4YgzTVYN1vlhDQQg+KCrhMYZOYJGWa0il
X9Wl6N6BYslUz8kATGiy0c2KztF0jxZhG9IJtBDQV8jaxuF6H7RkPtbYj/hNpuS7wE7aS+R51C8V
6emfP99xAcm1HB2bPhXCBRjHwUhkT6WdwsLiEyyf2utgUup3Ghbac0z60zfF6KkgzRCHeHqr4xNk
WQInwCbNm0iX2nuja7+sple9fBby2azt+SOy2u6BxoB8O3OnR0URlBAoXKZg3WNA/n6SP5+MNbuz
26omgVEhT2Arw64eibcgdGNjaPUc32gJOpJVpVUFRgaNDEZ8DqaR9qbTR+Bi+DlKvwTZnz2i7Pry
Lh8qceYQ8lsptLencZN07enbk3qE0uqg1iyYD3w9gdZ5NtLvE5jxr9nMoeW6uR682SYJlr5NjuLP
sEqS10Gq+Byh4Ka8KSDNG36oodYjxS+rYcJqYx7u1KFC+DD2eCXuMKOkdneXQ6NBitsdRGJciijP
yFMLjQrGMO4y6bDCA8mp1rqR0T1yFMiXW1eU0jhTpR4DPTYZOaBzi70c+t5DQZlhd4U9ptCA2iE3
dkOi0XQRtbFxInsAZsmcFWaAw7oHJvKjniYC8fM52js6zWfGxtGKsdwJzpPI40BztUMBV8feKTI0
r1wm/+rQCSWWrd1GunIZxqG21YdpA9dmZ8/4YNYyp6eWnVu1fq/ZB5+ee7BgR5mGwT8Pjn0BS2fZ
2ss96O14O4YQHrFI1q2vVkiUu9eGOYnAtFu80FbpNoXYw4yqRl4KlIf7hVuyaqNC7shZtS/aMFJv
XIMmJHm90XUzmv0mLoIaQ51p2ma1IPqERHWfbhqpiFaara3SaDZM8XCd1w2C+rarN06BF0KpdhiX
l45+5TRN9/r5iz9eqXQYndgWcdaF3q8eYCkJUaxd65rUM60bPGMuO6y7src3xOjWj3/9UrzYRVMI
pxJ6zP6WiYtN2nQxSrreGOk2Z9a0qTo04NDXyzNo1W+21/6n5NwFe5N5TCwCX3P/Wp2tzGFdJ+yh
hcQhtx5nSjXkK0S5DmskyfaqLN2CxhdWS97A8WaFeHsiqoeJOZIIjJ8BIec0JG349iIxfbXK+p0s
M/TjY1m/6QKif+zwPZ1QM+7zKFfu6ENp96FrE8WSxNWFUQ/hZkrzPsOHoVB3wprrXUG4CCHpZXWO
PXI8f0CnIKbxbmFT04Lcf2BtrmYbU//cT+3Z+lCjIitWWC+RYxnAJtmwUQ/KNpvaHrkx4Fl8wcEY
z8oxq2hk8B7RB2MKWJOkq+bDxeQk9cMQOtVWK0yzWk2joV5UmoPOoB7tKMeCJDNf9a4SPz8fI0e7
NS0DMoLYzpiEwCEHuzXlYCMjmWLtkwzxrdYH013V2+POlXoKYdQFIZHxucXn5EUBTpkGi8Lk0KCY
bI4uNghbghw7dveqCIxLbGC/dYyu7zKd5LPROdUZivFxx5gnpcSFt4fICh/Rg30mLjE+BOMrYESk
5QVpCOTON5TzHpwV9zJIjdKX/I3DhYIR4bwY2owq0Z5erzWoFxLlHOp/vDvrLMFUbSy+SOcO9wJh
4EA5Zhh8mjHXqmn2bxfi65mZeaJc0fF/Xx6b7eY4bsoM46pwDWw4Jnz+n/AUJeSSOHHHWiV0ny/n
aIS0kE/tPGyiUkYY0Q7RCH+nr6cXSouWtO0a7cZa6SsoMjJ05sADSsQNlZMonIooqgBbPh+Vpz7W
ooYgBnEpsPTfiUF/qlzAGdKUhhU897lxrokbD19mvSYLFm+LXee25ipIc+O2xFntfjZgfmIkM11b
zdBu8Jqav35+OyfWbCAfIH8AyqXVcLCQ9jIeR5zccl+L++SrRTTwdg6t4JsauhRXn1/rGJQFvWJL
5EvRQqMDIPYXlhkvAaYGC0voBtM6iq1LxHUbkOoR04q2ABeOvzIs8XZysJDIs+2Z6y8L18FKrlvQ
/Q2WtiWa73BFyFI4rrjP+PWc5E+JWVM5YUMDfZ2tsZLJ+DbT07wjEKZfa21lbGVc0KBScv25Hc35
THl4YpJwiqC9zd+YJofoitIMtVaIqPBTDV5OaCnmhYm3/rlJcuoLL9gNqZc0u9RD/2vbkJEeEaLr
J5x2yUBy2kd91psvHeJPIr3i0njSK70jvTjPiy3tT4KThMNtTaPaEkEv0owfMNjb0kINE2DlPKvX
n3+ZE6+CbZw0Hge+A3X9wYeJekeFU8uHCU0gxg4f1isrrc3d51c58Sa4xpJKCiK/oAH7ww+10Wwb
Mek+s4MJlBxicvKyBG45/ghnZvmpB4K1wWnNIFAApvD+pZzSpV3ssgASoOBeGdjnEaCNzu7p8yc6
dRkHXYkLvoGu8vC9EUyBgVvHMbiUcGad1nCvMKk5F8R14r0BgQKXM3wW2uzBeyujUid1HqAz0cIC
Mzi1XQvFyGvoulI7MymOPTPgFnLYZ9fgQnT6DwrnxsT7J6KZDt1l5LSwHGkotIq7IsfRNCs1TALJ
YV85RWnf6IKgxbQsFD8IDfeOvqKy6tWB6rhxu4cJEtg5MOLEq4Cwzw3S0qaBd7ixadXsRqjOCmxB
m6D36FypH7oMrR8Lc8q5mQNKyF2Civm2SoRRrrusGB75TXQ5bQZcgJeTmrekrk8USUJn7/IayMjn
yAonxgWa5YWdDidq8RffH35lGIMcwmfywTGaXa8jy5fi3CZ/jI/TZgKpZSU3AO75VftXIeTFhS7a
N36hNjj8DxMeuZXsVzrxgTBs43hl4+p1m5RtdFtim5utsDuPvuKa+yY1RawskOxzq90ysQ6WeJIn
xeJRYFFSHCb/FEPZwGw1sFAq7fGhMrrFja5Of2HnLDfGOPcXsEjWSpJ/dBy318bkVttRA2v+fGIe
A49IKTgML6MEHunR0X/CnqGloV+jzLVUONVZtqa3ldw3QMOPRSg7fHlxJ02GeYYWP76njv6gj7j0
kDZv/GrUGpcRuGprqy7lTktFfaZmXL7N/ntC8w2XD3if/zGp978dPreuWRV8NkWBBNu1pXODmap7
lYmJSCS0cVslG50zjZ4TF8V1n7mNaIK4FeNgWMqqGFqzx3apDSTLPB5YN1jxdNua1HDi4pViVdIZ
PFd1HMGrZPQyJEh9Y8Kidz2ojofISnWjb2t/avL2a8SweSrhRX1xqtG4xeoRTzTs39zvlhXhLgvm
oms+Qe3zhDQ5yF6tqIt+tNi73MIe0BeakT1/7fXCejszZE68nYWVAukGug4F0vLnfyoMa+gPdWJW
tW8MMJ9Z2kn5yzRDfnH0JszZpfT8R2Uk872mhNPbjAvdojs3cmcVVJ25jiHq6xclu3iybqhcL5sg
ST+wY8wxN0omXJ0/v98Tr5XxDaGHshGU6/B2y6xvlU7ldks77zZNoATXSpSLl8my+ze889MzI/Z4
6cWCw9KQg6EcIhDy4PVkCN8WKefSQFBHisYwug07wI0e+uSZ3fvUpXBvWdpeHH+RGO5/CQy9wQQF
4M2Asn2Nd6LrVU4yeDOWtmfe4oKJHMxDNhNcVahLF17I8pb/9NH11ponVCg1/BMjgxMo9ceMyfhD
Cj28VFx1xgAYA2yKlCRTvlS66Z5ZqU48K5NiEfBRqICjHrxW3LwyvA5VPFu0pl6H7eCuCqNIPdcY
wjP11zFJ14YBBgVlKSJpLB4efZwigddjLNcK0sLxK9jYH0WDAnAJQMXcNp0EJ2cddaW7mezAHNc2
K5O8qDILM31FwQPTo4IjgxY1kYK1bU5v0sqdKPQxxGv0XUjGIU7bYV+v3VCvg5WCdeq3ykqKxhug
1bsEJFB3n1lhTkxcGsSL6nwJXWPc7H/DqnbhTuRB5aeTGb1SgfZXi3z22iSV8BFOibrKZZI8fD79
jrd4yiPInRz3Oc1Ajty/qBMC7BHVgntLXQbrCjDSE8mo/vVyjMvQFYBDigAMt6H9y0xaP6IMdNGc
x7OOfGG2HqxJoq1HqCK9mNbsDl9NRJJGVV9WqlkzaBNyhRcMGDNJ3IkopRaWo7KRrQ5b6fO3cLwI
GRCpgKnooC1WBgcz1ckM2lWViqyHaINvVhYhRsCVaDVbWLp6XWZF288veKI+RQSsLuZxFm0gDiz7
L0QhfGMm4KDx9chRB0yhLXdFnIPp4tajSddPohFxQUTUrOoZobA3vdbXS0BTnWWYiwZ26BVtZn+L
1Dy9i4O2x6uyz17P3OXyWfaXFYbZwvzF4WFxQTh4Lyz64dApZKzmZS3WGMxZG12FUcEiYn+jOo4S
lMGNQ/6zUV+a2TRumpYsRvzlw0dYrtYVDelz1LdjHzh6ZnwpvhKVHQffg6UmVwoN62Edzx5yfSq0
k479M62i5GtkVvKjTOkCb1zAmWCdVghQ1kPZ909AVnm5CQKH8ISMdgoqUSwr35SmE+9wnFtj5bRS
U/1JQurX6D/8PPMqjytK6kgQA8YZwW0QFPY/+FhDbVMbVcErZSBoZGgzGk2zOe10eqdruL4GksZo
2miNNd7Wrt2Zq0GtxDtuyNbm83s5XquXdRMW2e/6gCbd/q1UuPFSc+ND2YbVdzTK2pXbi59ohroz
e+3x4sKFFsMOUFP6a87y53/alZTIjnPyQ7lQMwa+pqUJDV/aFp8/zqmrwGtilGLKszS+96/S6kES
1R2Hn7SNGBRD4aynEuvnz69y/NLQ1dMrQHPI2GNH37+KPpQ4Wlha6sdR2fgLTXKDCWZ42erm++dX
On4e2gN4KbHJ0XOkJtq/Us05eXGdJyM2LYor1zBB9Mf2rBHbiQdyEZGiXKUaoqg9WPk7kqiEVgdo
ccfUvYmrafwIoYesmhbHppGh+RZmXeKhxyU+uZcIYLR+WGG8Wvth0dD1xFjnKgtjLOHT3j6zxx/f
nENJSB2LAwvK7sMeEF0FLQiyDOGpUb8HaabjfdmKx8RJu2+fv+0TDUccPOg3Ud0vGv3DiSkw/mEJ
SRUPV8KO6Se11Es0vb2E8pmsx2Qiql5hT/PhwOqrwIra575twlcKZ/0ve0TQ6EM7D9NEwyIPttj+
p08KDoIjfSK2OzgYhiqnnaWH6bnT7fJp95d1qkSXYze8/iVY+WAsh0o/B2mNB2OhN+mLSxHgxQ7d
GVyXYa4YagIigVt+2g39u+BYucLEY/jx+Xs//sLwoVFb0Aijt42Sf/9RkTCjdWTLQuxgxZto5qgI
mNFjz1+fe6snEAaekfMQOxmaCy66fy2C+1hzc6ILnagkCcgsswWnj7NOuxpKs8CnNzLNX1kp7dhb
ipibeWZ79gPVgDJlEFFLVJc60AiRrZPY/ucv4tTd8RqWqvk3P//woxezCEatzXNQlp7ya8CMcauj
+33u4Fg+4+jeXCbqoMZ+KJCrQMwJt1h0PzqFg35k5kCxCwWeC2du63gVgvkLs57WAiURM2P/nZE5
kUVKl+Ykr/QZjDYj31k4cf/VrQhmNWRm+Ov8fRkQ+1fRpqRTOQIWPh0p5UeVxeUVnXRJt99Uz4Bu
Rw/EpRYR3LKIA5YfPhDWV0ZVwHby3ZE0viER4ZYz+19GbGlLwH61FhcMzB4PGyFFoJBSOOLjji6h
uoBmhW1349irz8fMMjn2JjD1+uJLw6BhBh8B3XFmyynA9tbPnGJ6qdNYvAjsyF5t0ao72M+WF1pq
czHhzO6bWNr/9a9mCAvyHWvH71Pn/lczg5CkHcj3vjWyOPSKW2wrp0c8PLXmma92dCiCC8KJls+2
JGJSOe1fCrwgj5QWGxFdL7Hdyr1C10inuoyolEV3zgwVctLxm+XwhRKNvyiRDglBzsgi79TEgXBG
JzJi7PHb84HRVBgohT66vplOxEdMuQjvrD4nv26GRvY9a8DHPKcUxnscwgTcRmY4fpedmK9oHvfb
GidU3cdWR4cxnxdsMWFlzgj/6X5LaDqu7FiMM6icMtT6R5gPVodupFbNJ9IkesNDcgBZCxyU4K1I
m5vnKNA70zfC0YAO0I2Y3NnNOOeXhq1DzixY8HyU2BixqaFCInM3khizLjojjVeRVeq3reIGCT4g
Q3vV4/aE+30ROR95NA8XVjVlCjlHicQHHzYpQunBam4XV6oEQ8ORrEW36UXk08dXvid2PF65EYQ/
RPCxAGwPQ7Kz+9FWvpUYJL6FdqATh9fMX3q7Fe9hUirfKjU2Cw+de1R6vZ7aLutur9wSlasQtG6M
FWaBVCT19bCY9ayqocPcE3UYbnypKnEhguqSKDupRvF2MvAP2uahFUmvpgeFCWlZIfQnPk5dKa3u
fsuJGuABEYp9qUi/NTy1V8mxUma0W3ddZLAoaFgkQsjLJxKR+my2rHVv1sRMZYnEwhnTWj7TRGR6
sqGPWn0d8jLX8TtvJSZjXTI9w9fVjZWNocALEQx5serdjqwSOLeN7ZUw0OsVUhdaDKY2Y73UotOt
vHGu+ldJsuEzRuj0lZOq7opNxigJIQNWU7l2iU8sL2W1qN0qWeTg/z3WssQTAKavBky3B49RZpkr
LJXpRhEgRMDVVFTY4nF41KeVtYjUkC3L7D2R7cQkwtJe98LJ0b4KDcaJF7omAUMwqPrX3s2liq3g
QFUH8Js6ZJiN5Tu8iH56ctW+fk0N04DXBwuKEcKp7xpAXtX8TmvhUscULBGEKDHcqx1ui34R2c0i
lHcw4cjnqFqyz1MMJJhPkRcGo/2Cu0dS+iJynduKGItrwdvk19nhkicnBkOuJQJHonBrOUIgz5Z8
AgaivfDtUrLMypJUDVBZlrzPl9hjqfpi27SIukBjtOV4sb/ytDhFudUAZJbjJoGIzC1WzJt8V1uj
AwNCWis9TYYtPrvCFw6BXahFAU8cmFEa3BCPOjpes0QMj5/f2Il9DChSoDr8l1X3wcYMj0jSHzdw
PFcr564ssumpbVX33OMvv+Zgi+GgujTPFjkH5Mj9xwcI0XO8J3NfGek5jHITGC5ZxOqzGZobuzBf
YfJcJ47085m81dmAEFGH6l2TD2ewo6NCEUIzWl3419C9NYrW/RvR9MrpRh3tUCDm4IdLHsOqKGV7
VVtEC/3VV8tQBN3H0J8CGVxm/1KjUY8Z9d8SGlDZ20pkwa+qtf9yagDttKWZA4aJLITRtX8Vw51N
u6WVQ2hll25GIzSe47gNz5y9T7w2SC2LA5wNxET37uAq1sQZswIfaYIhJSajkRuSxRbDUfvMCep4
QMKOWjplcGhOMFEaQUfaJg/bNx0mRRrb8yaooMV+/m2OCS98ERIpacbhTbhw3PcfqCeRvE1igtRd
/D8IKirATXypphLitiConvDNIXphKuPjoiTz+FYLyhOY3WOyWLzX/a4XfTacmScnHp5JAhsPQAWk
/7B90UZ1ZjTDiLtHU1hrlIDOOtUw3Tnz8MdlCYs+RQngJBjl0ZiB9GfHernELo0xYQJTlD5h6dL5
qMPrDX1T8xaszn3QJkEAdmGiS9OVLsK4rDLvbS1LXqa+JrcMuNx9FplreeDc419/FViq05RzF/8H
qu39DxTIKWmSlE6OGxIyoqodRbCLROXzV3Fc+vKqNW1BR5bWyuEwMKBlyT4DhNBq5Ik+zJpow3Rl
I4pj40FO5vwCgxDzKAJgvRzEe/f59U98cJ7uN3JLWcoZaf8pU71uieUEuLUzjTA5tx9v1SzTzoz2
E7MXbhF5Svy1YK8Ha4TZp9YwJlq1RN00GONAskOWUV9kgVGcG1vLd9lf6WF8LIMLngQEx6MEgKAs
2c5rDhP2oN5HZMa8JtKdX/rYjC50GWT3fa+lD2EQxoRX6NabMaTmcz1wWP781f4+6R7dCaAXNIAl
t+VwBEX0pdQghohnYSsWX86BVL9Ead/94CgSQ/dCKN96Yz0WzhWGYOJVG+skuhyseM78nKCup4BG
zYuWlkT/FWmveple9ru5s6donWE1+hM3WfikOhjvVebOVbuRclTf024kEJWyFVA9qfL8lxOMjb4q
wxI8MTak9fL5cx5/XPossBppNGiLdvtgCHWJNVUaLEMfn9xkRWVhYE+Y6F80RCNnLnV8fEKMjpEr
ZyfIShgB7Y9WEwQZQUvHpYSI9ctG1aXjVUlp3DqCvtmFzT9gho9mfS5N5MSVEZvQXwXkAT44ZP9a
TT1jB0Os0KSP3WuRYHtNrEa7EXYtvulROm2MoE5fP3+zx8sk6BlZDnxH1kv1d+fwT4CzkFrLCMLN
1ZEtjNFgNM03zLzMmzaIJZVMek6BfOyQt/jk4l4KfkHTk8+6/4JTjjxqZiCmSFOtfsodSTyyhrhT
bOrQ6cVuDkXYkNAmlMdId9EJOmmVPdlu0RNG1mXRfTwGHHbKSsHQS4NA+pRi6L0SxIi2MA2wwd3R
+Kl/lm3RPEZyLOkCmlH8lawmF9NScrjuWzTPJDwW9JEIwlJ6T/RKkq2rsEzT6ylILcUjCLJGsdVX
DTIwR8m1lWXAnVlxCjN+KfbcFhcJSdCGx6KKAW7dEFEay3T+0iiNHS2cxqC/mEKqFK/grH5OEHU0
ISBUMO0X3GTJhTqsNRuTOFKiC0klk217Dc7fI1YgOtlAp7D6fIQsLI29JQbEwlloqnw0TAfcZXn/
0wgJUVs5ajz0QNp2dpPqSMIWe67mglSS+oIDd4iAwtZvgzLFGPDzax9tHVyb1ZziBbiPtvXBWEHy
pYSoKLFOQRR2CRGBYHDdFf/aoP7j5/Sf4Ud5/6+Haf/5X/z7z5LImjiMuoN//edd9VE8dc3HR3fz
vfqv5Uf//3+6/4P/vIl/khxa/uoO/6u9H+L3//v6q+/d971/ATOIu/mh/2jmx4+2z7rfF+BOl//y
f/uHf/v4/Vue5+rjH38QK1N0y28Lyef5499/tHv/xx9Lk/Q//vzr//1nt99zfmwbfV/svv71m/77
P//43nb/+EP7Ox0oOioqmBl7NqENf/xt/Fj+RBF/X1jUsMzZclz0NQvAVAAHRPwUP2azsyBGAZsl
s4afast++SPj7xTvnA6XPRP0EirfH/99X3sf6H8+2N+KPr8v46Jr+enfRcv/jEoTPQj2moLfhmqZ
kBPzgFtkptWQRe73qCpBWGCLG7NnlZYOUxKR70sDzHKdt5i9ecjo8QcqWhUtJaGbuA3MKDd2eSTM
cdURWD77TaWKr3qqJMlFE+X0ZTXZJGT/RRbBgj1ZER2RiXEp7tEImcNlq5DhSfBR0k8aiFqcFFc4
TUzp9YzLZOwVdZoOV8GgZ/GqsvpuRfurdP3eXWIKRZEk6i4DThswyl0WLP6f7llhoXyIIotk27aD
2GhVVXitzB3ZkUE9RcnWnboaubVgh6aetLsrPSqrlEDPqjW/Z7Oc1VtZE81z4ZA12eKGUOUIPjSB
TV+ia8Mvp1FtqBlJPCxoZ9yKiz7gxazskuOsl5uZle6a3oi2JVbiw8p2G2OLbGbo17R/MeqpMyLo
LxKkUeHazLKK6Hitj2uIWoN1PcWjaD0s2swPElqUK9MsLHJLMzFbPmbO9ejZhCm+OHjV6TQEtOqy
hGLlkh0zuEROE6yBuUMf1d8kNct3NdEH+g6k8m5xEnYX3eOcP7pylKSRZy4FxhwZ6YtItOTDCPOw
RFZVxTcVwXgPtl31uNdK1cjQopMedD3JUKk3YTEHH/S3a4XgQUt5QSxC4kOcOWoLuK3iQ5lARzO3
UVnHyITcoNkqdC61TRG4Qb3GNoSKKjECfI+hET6pWjKFMLh1nI4D4k0t3y11/C6lndvBxTDTSIJv
6nQrk8wiIMvQaH50udA7T/JdOl93lZT9qMy/VbaC9LwW5Kp5pB3iKUkoJaYoahSRNR42gH1F4Q4b
pKDjLpgSJFCiMA2M3VGH3ulmIxUIIvHircjIuhrTMNYzD4wv2qWVAQpkDT23migtb0+LFOI36r4c
IER0baogTimwfGXbje6ldJMfYuBcvQvBNj4GxyXpeDb17gewQfGlERbJiooL1Yz1npp3PUX1eFW1
siTCpEzEuivi8kGNl34POGGMBWxl3QqnIYA11YioxK7BmORqHmBaIkEP83els6PZhxyut3yMHA8M
IUC4yCgi1TLLhhbANHW68srEEOgtI5D3FktbwhY74oQLvwkLckzLoE+fMLM1By8Gp622og+urMFs
fwhcLCMf5D34oibhaK1gn6PLxgU1RjTVNeKXikcMVmBqZAMySyM2PLxigENTK+lJ8Vbj5j12B0ro
2G1Q/rcz4cf+kHad7Q8BG66nWX0IaRQfNj8E+eqIp1+8BGK1ra+DwJTqNhRQb3djnAap38IY4pPg
wz2v3JTic1s2Q/MkS9ZQz4lI3NsEg6HGXt0BdKyNVKJIJWryPUsKPE4aIx1LohIqBzu2xhjXDZHf
lPfILi+JUyl+cd4IcGlIC/09sBEZPMWRPf7iIDz+imq1tb0oVWg/gB3RxO5p7XxxUsP+YvYjiG2T
as5rEzeDuWY/z74ZaOLvrZJuNrapWvIrjhI8aAMSfr/PgNSRZ+cFgets2+6NxVHnQ+BJOz0Glc57
sRiSsOrQt1zmtSolEPcEkUPhs+x0CoddkzfV3C32rco33HuVh4qNfX4Nc8P50sxYT63k0Fi47BqI
hlsZoIznsDEKQvAwjtli0DDlF0VeWc1jh6x6/poNNGgv8b3BAQSgPvbM0h4s3ywpX7ySpLY3QHUn
uxV2r9pY6QbOr7TteLii78zZqzopbrQ0Voatk8buD00fnWIDQj6Tb4vl051W0Xz1GjcpNkFUpSQE
DA2+EIaIWNPAD3BdleXibkoK4b0jg1D46Ixb2hZmNxMm1lOxrVQz5QjRNkM1rlpUIc9mSW+EZNs6
vIuHYHR8MQXNY6FgmezJpjblOqlxz/Ul0TwPFbFHrjfEJoF8USdrB+k7QNIq/n/UnceO5EqWpl+l
X4AX1GI5FC4jPLTcEJEZGaQZtTby6efz6otBVwPdQC0a6FkVqioTGeFOmp3zS0Lo4C7q0uR9WUx4
UWR347P0iUuJfHcobKofjexC9O/yj++9uZlcfxA8SlX3zWXg1aQvOEhdnUYWRH5lfUFDLAfNtgNQ
WKekdTnUwrH1sjHEPZW7caBRYsWfEcZAOzsl7e+mr3Wckp6tjbdrVSz5kbDAhpLmlgD9aGkqSQ97
R6RbPNSd/YrqmMzgSdLafV7sdX7zTGVhpZ310t8VhkGjRam38jflRllDF7rJ6wa3QcrIK35MUvtV
1Qh6lsrc2h5aJLf0lnDB4M0V8/hGzbNa9lXQbEuGUd655n5o7A1g9Nl8kxUk7wKKZ/mnrHLclKXR
mg/ZuKw/ioqHPqJ/ErA0nLeu+oTWNQ+G0YvpUhOhUbwrfizruTS0reCpoMwyrh01rQmpJ9afrlVO
6C0O8Tiukg/u5m00AGMcHgiWsG+qt3q0sIN7tTE9Y1PmUCFcSImbnjO3JZK/y+muGv00wHe+qZ+0
tPjRbdDknA+bnKRwYswKjv4gSZsy6jR/I5Sk/DWgK9Ohnz89f63ve+S5BMjJsn9K867VbrTWuB55
qV+/d9miqNRb5ww2NjbQwS0/1DWvH4HVOd8VLbj1fuls9wZpi0WiADH/Nf9on/4N2PxLU/d/OUv/
0/z9387m/wunbraV/3bsntb/NHf/4y/8++CtOe5fgPYMtiZrIeClw8b+9+TtGn+hOGUNAz2+KkKv
2MTfk7f/F0rma/LYdWQneeUakvn35H2dya9uUJAT7LjXSLZ/ZfJm1P+nfZCcX4h01ncQAwQxaICu
4Nh/2AcphvHdAuA4yikwJvIHu1d9DXuzAc6Vy4NbZ3L7nDfDftna3ChDEFQpImfrGGkIxpmfFqHo
bVgxV3wOuS/udUpqh5AnX3tei836XrY2MOl2rk+dnraPCwnqRThqapnDRuvU2aJvjIJaa84eG5g5
xo16Kx4mzvEbqrW9Lg5U73BKiD4NoQCbhWyWdiFwyF6ZC/EiDvzAW6Y/kQ4QtCSoyOx90KfxIkj7
suJhSQ1i0UaiHAj6K4Z3Q/dSFD21VXWJqXTvq7en7KFr03kO88kq/mRDvpHp3tArxm9Y9BP0z+iE
Wj8MX/B2xDquJJUQvO/ictxrNTH6nZk6WVyBOWdxW1buyO3OP5YYZuODNSxG9jHSbn1L6XlZkJwX
QH3PWbU+5EYt7L2bL8MJCpQ0lKqatbt+E3a5G7wRyY2JLHoOC29CJ1xNgTPHtVWq9Pq9VM6x3XTz
AN/stYQj5DbBvo7yPgxnTLOICKOWiXYogvyoLTXRrpM3Sw5Z/ksWsokzHA9dP+T7EeDs0Lpe4Ryt
xXkqmjl91KSdTftlsEhpa1EKPUKEU1reIdi7tfn5wAnQ50yIcrztJetTzw5dKsOOultR3ie97rrJ
aXQThBpqPlp/lrGl/63Sgl9uryDPW9cZfxnKUSOHptHOB1OvnCdnFCuJ41o5Py8FgGxo2MO6a5Gi
pyx/0o/MyTkJIpsS6mqZpxo2sdu5AuiKSzj+nE54z/jxNRTwYbp6itOuM4aBT7tMsWmSnYq4qzRx
No2yd9eYrchq8RBr+p0kJfQq92r+zHRt/Khm0+9cGkvp1qgJugpHPaXjG0dS3iXFNVQqNLkd+crI
SfmVu8u4hD1H7xaW/jB/ziptP726QVS/Tg4Ks3q1t0PpupUdbs5yS66DJhIdWEuLFl/6cOVb33/K
BcVi6ML1miwhYmfYxWgnne+5J2ccyyD21tQjRyjLTZtUioq4Npcs3/7XqqXlJd2Cckq23BtoWM4A
qP25rMjpJ6vO2SOMKLdQdydzi83BORvSqtIka9v2mYQBGhOJIBrROpiUErOGzLV+BWirjbFWzg99
gC38iJQNAYZblxb1Sdrm/2rrzXCj3haGGQaz0bgXpZnE2wi5LXdUzDcjAoyp/B4Nf+jPfUCGfIsQ
gVtQV0rfE5m4UlNjsePB7/NdhOvctD86w+ifwizTd4Fx4Utr+OphdFz3oy4nne9Ot9sPLshWQxgi
Z4C8ZWXn0qWDdb3bAsDylY342TdnwNClMOfL3Oa0M2SbMX06SlpfS2HTUpDLnDG/WurijmRi7cub
HCYABcfz7Q0ZMaEbUfDPYqu88Whx/OVJTgjIU91VxgPPGIuya7atE20jctCE1Hj6L/w1gKVTlite
/VRHPjNS8uBfDYom4bNENWRJ3ZjtdKZEITBOk94u6jLbQnmoVDxfEOQ6T+PJJS3OCsEiMbVXjpHn
0WRSbB5pVEm4z02XFxaJp21HK2FsS8khB4ZRKAhIbTkvut4UFweht4eLiSKIeB6JobiVS57Zd0aV
6b80OhX1MC0JeNqX5QbasglW4dhxR6XuOsdv5KGzWr24aRyUG3gBWud+KsExHqCf9S1iGxZpnK5g
mo+2oeXA6/na6CetEyo99VPlMHRtwjUmM7RnFApMbVVNbmnQG2JIBnqvXrxtcfsYxEPTKHTxqEXI
+dQ3IgOserqYRKr3r0Q2jOWfoiwY70n795cd5i/kPX7n++u+yKaWU2It7Tc/r/z7gWdxCOkDqHkz
lWn8ypxG+1Xx3qPxSPmuwsISix6joR+fFz6bLS7trg52mGo8tdNsJr14WPP84ujFchrqdHsX+PmR
37BT36KRD4w9kb5zQ9gyQ3K0LE37Oxuz7bczFP1d0xXys+2UdwYBMt5SXujfRrvkGztqoKyQQ8fr
46XYvG9vWaYXkkMbPeR1q8bIqikSDaeZlKiw1aXfI0ZO8fCbFIm+WTPpjWe318glwqs8qqQb+yFB
rYXiBVZu/pyYK60wxcvc8QGwWscSWMKI5kBXG/elK2+EJ6Yn063t9bDAjb42y4IOn8bO9cUkW0iw
DpcYhAeypunxWRYWQ9L3THPHHF1t5N74fIBdT5HoiRlUISra0iLfGbOJYqbIlYeoP+2mVx36HYER
KGJKwt4kZFhuPrajabHki/CWwY8IR+m6cCR3e+S6kPyrMkiLG2pl+X04j91EczJqTGzawD/NyQak
azhQZq5/AhB2sgqcTzdzqh+0Mim5haXb9jttsuRH3TTqlcXfmXBn6O4vokLGZ8u0TG5QW9HpVpoD
Rv5VjcNvr9GQdZAX8e2LtbgPwFM4MOzZrOPeGSjlaHOnfFgxBTZqz20b1PqZRTV9nWTardFAYBb+
5VELfoqmWn9mAh9+DLvVOZ1InxDW5jZhVfTDnVOTn9uma3M7VGp8r/2uzGPLGJtnMTgdHTyr1DtG
c8M8CqLzvYOvzRY9z6nf35Sjdd1WRW1R0afXNOoYWzkeUmABEhY2syIKyl81nDq5pX+7rAQE7LS5
3RyQWqR9TD11eSRHKCgwN5nms29N9nPdyCzYmauEW110CRqmocm7QZLqP49DCgwmgoKl2GtrDYXS
Uunveu3O74HO0kPOQk8+Xj1Aq4Ww9tsFCZEx0dA6DUfhCnS8oi3lZbKzcr7gpVzohZHXjA6arYqj
DArj1fM6c2FFJr45H9yBahlNH/Ec5b6ZJSz2q7UzVV1qSY257WW0an3Yw8va71AypYotKy+eCSBs
7+V1q4xmHUd9qDL6jjnU868R6913NRXZN9Ps+qucZPPpk9LOKTRevzpLbCY/pcdXHfHOeyBqbQsH
47rpeC+8NH8ZVOmnUTYxjoWLt+p6lGp0PC1ySov42j74sU5yO9eZcLqdYy1BcGq90UCFtqSjcRxE
SjomWJXx2lVzQw7R2lQHYnrUNxHa+RCjJmnPRjoteUwRCLF3fTYBEeZp51FwK2cTZEwap2XbZBlb
g3RPW52haJ2EZc0hchAPwx7IH5emOesWrc9tuvetmbNxQyGVbDirs13WKtLgs0YZ78wIVR5ODUNi
7HfB8JaPrjZjI57mImzBCTzyLIOKLVYITR4CQvNkREaT6cU4HoJHynpXUsVJoH62ZceyagX0KGlV
nfZkapr5W62tyx/fk2Qy0TDHKFQbzhREZEeLc2FX+cOEg60LM7plnqtWUsXCHZ9dRO/3OTK5dkXV
VSt1hZsVf9tv8+CyeYawAE6msIbYe7dqzbMOUoPrjJppqU+wml0ezc5Kdmvn2i9yli0HbA/7GjbO
kN7NlsnPQARYgHtxNTIzXCwSfuihz/W/m1//J9bg+U8/Tv2ff4OhGv5tN9XfXyN8z/8HNNRVKfhf
01D/ZxrGXvwTEXX9C38TUd5fxpV69GE1iHW7Jiz9+zYc/MV2HBA24LDbwlVdDS9/L8N28NdVI2/A
QmE9cojq/X/LsO3+ZUE9X7OLcBISSGL9K8swGTr/iaGEMOf2dskedfj3+I/r//8ftmHC9MfcR8cD
aTCnp4G6BWoVE7V472mWe1fu/hT0w1639gxGyJDskeiDT09IPH9m6WIRqvPnwFmnNby2fL8sskk0
pAUrxedL/rzC+zPaOHsC56MACTVxQRhrgoK7rTTVTojnYbXs2LBHYgnnpCer1mWDCI2RUT6bj1Pg
Mwy8jwNFTlbwq++n00pXUw2AH9qKbHt7EOg2yLiHX83veO6PyoUfwNR/W9dmNBbqcTBpg7TfNKC+
kVkeJ+Oxw1hLQcB2d029iywp3szUZLK5rrqelmj97aIFIexEjHr1pJfrhyJmKZR9se+Mdtdp1McS
bGMP6fu8agezYI1QckqEk8Z99tnUA0VeJ6P9BO4NW+G/u8DhdBVM1gfvRdsaYa3eZm0y47UwrQNR
wvE8UPzGrcAcqb90ZbWvh+VlKuzfyMnRcQXFS7OdzBW7TlAEO2xRNwRFcLvVDTi1OgeFdvDmGslF
sJvsIjuhSd+iQOYHe3kElT0tea1ekWJEg//sBXde1/N7OrTGEyioGnXXy9yKagLe9wUz0Ca9nEh+
d0ct7kGzPPTs1Y2uPvNZBg8lbrnXpvW7Z0MT0y3dfa/jyBHWj58Zv+ig6+/G2IJ/dh+m3Z7Gogmb
/knmQ1QNxJdsGaGzVQ5yQKYhxb99cygbM/GCX5uv3RbDdh5LRd+japNhWyghs/24WC20qHlIW594
7ach6paq2kKp94nuN/f9mr4unNC/tm7iPG7f0okiW7V+9ehtstS/n2R533P5lt0DttdQ4/wGQ48D
iy52unCbqCLWXTKubzcmnV3M1M8QA8OrmuqXtYRBUVWNDK9Z5a6TKXOHTjPc1Bh7xV4YWFbs1XPk
1C8Yr5PFuBVb+QALenahDKIKvHIklTOXwSU12ECqjLFBHCrpPBDa/Aq9+lCuuK+Kk12a4VCU1Om5
eyDnIxV38C23rXtM6ee1Ktr7cptC0ybG0sXyXb34PNyO9y1Bv5vmXHjV3VBxpVpt7DtnVNy7dZ7P
JjNZEAzPZh48ifL3lp2zVTL/nvmjt65FF6M527E7f27Vr2B4cG15smhfVs0esCHODRVmxZlYrFCR
Rx2mxnpeNKCM1At11SHzyR/S62ZlER1NvE3UDz1fMmp/bUDnJF66Vb/vN/m2Zv5F3+zdBsfHDm2t
gUF1I/ujd8LWUt4EAj1/0BLGnT1Qp2Kp8uhBRKN/MQ7V0Lg03VKbZcoO0GumFK+11EEbtB/FkH92
fHlvFP2t1U0/ixCfVU9AGzPme5Nt3j7P9aSbrUvwD5JLo0ixls762yD6532jafABB0+9L2krjHXO
jaS2jOfcnufTpvzhrtqCaddfQXfbMni1IJUodfYplAr6e5CFp95qHgt/uS2Cfi9hu36KbXVeS/Yd
gyGFAkczfSajiz+vUf8XtWJ4hOrcoXA9ZfpwmHPtlgj4mLzbsPeGz232c5Zotw0d85dR9qgAx3O/
ak9A67Tfyg+7YofJ6jFRPgGPdckUp/mrgW7QB+kDf4q6LMm6r1RNDEK1FzWzeVdbP0sH+4ka7X2y
zw2rRtlO85tvjVkyu1n+vaQLo5BjQLNu/RqsB1Wsic5CFlleX6Ob2fTPZSq8G+LQ0iiv/SbBQsmI
XujBfqh5TMFtoCIHR4uH7q6QwxqjkWfoSEfmeat7r0z/OTd6fS8DDTq22/Tfc+dbENClDajZrQn5
D0lHuKXXvUuvdMI0fe+rk9YH/mMnvtuh5H0uPagYSZvsgykPMy9HS1y5G2vendBP9piFU7Afrd/Y
dseMV4OJjRyctWyOoJifZNXlMYVuhzKzTgVx6wWPYdvwyFpfIufgzoj3E2tEUVZYLCX7vh41yr4t
F0HjOyUznpHv6aRjHI1MT/vQNyR9HTld0DfF3oGqI6IHPo08rUcj9cFS+xvT327aSj7mjvuEMiQT
kV425bmt/At++c/hSprnk7rx+fXmvgxhVYV5Q6TfBKLAQ2LqW7z5D76dfVTEI2XIj1PhxxPaKfup
43ztTIAECtRtGuvMgkLcsdgzAUeM6HeBezXIHIf+Zsje07H71GjezbvTbNHHWrKCVYyJhkdhaBnn
rOrUBF46GibZFG8dVX4ID1Nq91KVPdE3wJucgmfAdUyUmbUmtc4i4afsVMBcuzwYvYvbZnlkA9Tl
c9+xKxpLOCzzDXPrg8m/fbQ3RATEchHQwZpeeZc6W/ZeHkQony6lDd858y2vwbe99rusM2Pf769k
IS2h5CHtp1mcleyIp8JS0jJoWI4H9TfPx6BGryZKSXmoXXw0WvOcLvUvu2zPqvfwOFdpfKXeKp5g
7By7ZqSxYsJhlNPqaaoCg0dmf49u8DaSXMGvN55s3vwwG1ikt6p3d6tpaOeUBQHJNY9KQBiJDnij
lR/KZRtdKWdJqkGG9lK+G9mqjqpDBNCZvgLh3WRY8cvo83On5LEJAgoENQBPL0ik1787VvVMxP2D
0W3Grhtb/FiwEbNgc2tJadvbHFXQpjuDG75AkQPje27Jr03VHgyA1eCqHZ5eR3c+epXNh99eF3XB
+qebTCZbkxS+cW6a+m6SR7ZuGLcFP3Pn8el0yI/q4lR786FkJ0rt5SzqPdNBM1kCQno2o4KtVZYk
ZldB7Cpx1/RmOOnan9nqwzbw4mAVD0bVPbVW9bBq053pqkctbxJlpdWHZRdhOblPRTd+6PpPVVn7
qfkxVuu0DGcj+8rA1QHAjos+gWcvB68r98WI657XRu/pSaD99nb2P1PzpM+vhIdEaW1HokqW9uSs
b3VQJ52+HgpWOCxsqHiiNZ8JcXm1sAz4y9dQ+YnTq51ZXAR/cVYEXEDPU50dK915liW4Q6MOi5Fz
XVSfkNYUO4E7vPWlE0N1RFcW3scG5PhqPcCtQ1O43hlQIvJmgV18egL2chPBVtek8kf3eZWm4pzZ
y41o/Aar3nyR+dGwvbMq1xg5hH6BRYrFZP/uJxT0SrcTXzYHY9R2upVx6rbE1wS0xtEG1zm1wSv8
QCAV45v6VbfdYdkmMuBmLSLJ7YR5/Fhm14aHTe0ct3nx5ZCMfvdIeL/Z8xjk5sMkfjwduyGJBgGg
5QB8aW31PX58EW9k4YRY5jjnp9cuM5g/xiQVKQKxPqUIlboFEbzac38UjE4XrRR4Ewc4VYgzym0d
TefZh/7J5oowN0KGI13hmeS7kH7j70Z9CqvhZDm3U6V0Dh3rx023l2bhVzBIoUbn7T0G0koP7rqw
VEjzvumUH87VgwPST+LECCnGd+Kq5iyk9ljWwadaxwRJ653ZG3fjWhyvtrUG0x2ECtOl3ZxKfWEP
UNHgyKdpe6ntDCCWD7QZjlYRxDllHqFHfpleUs3R968jdIUI1jcnX14Lz7yl2vfMPREhSQhlo587
S4+Fmd+aTXMwNVOFxjad1dCZUWvPC2e2CjXXq3a1ae+Iwzc5iJEItDI/A1knrT1hQXdXwESDdJXp
WQ7bASFVzKrzjEMw1JYqHsj4CyRZRHNt+mjprtEv8/jiV4pZF21ssshtL+12hWNw4laOX4NgC1gm
/Teja//h1tfGUmXol6yiZXqG09gjkBiieTLsOtYy042vwjDi2zwTokrrzl7aikNmrvuuNawDNmTn
WMosFmP6VLpbdl8SpBLNQ9++9FvPiZs31eLdaasq7tQmVeiiIdjZc13FBMMRIwCvUbX71Jj5f1w/
dgGaPewbEUdfm8CRvim/Se81k2UPnAKUdFS7NbWOW29RJjU5zyTsX5DPoa9rfJ7ItlH+rtcWI8JS
PodmvR0an8WvuYr7vFx7o2F2QDHipZ+aG9xLXeuJbWdiN8zibpXetjNJIjqWxQitVzQcB7ZH321z
KoL00est+pRpK84Fxqm6RnuADof4rm8hnaTsRxPddGslnUBtJqv6y3ClvBcyG74NZxsOfomWCdVo
tAhGtw7pfbR4Utv7jTbcjB7GSWA+JgMhok5MwY07cpH1dEz6StdOzmw/w3CAiro+Zgw2LYdaKE+Z
X7M5WLumnrqDsE0txgERoDxEQ+Wh2jky/+xbo+fwa2VEjkId0rzu8yXtSOYzQKjvxq44Cq9/GPTg
jqbviEaP0Cjmb4+S2sXeptDts5jMsD9WXdxQ9XXnTZS9X18Wc/IQujE9jobG9tcIN6J1Or9jjtdi
wbK7H4HHw3QDLm2datitvWVGhrNW7ETDZ9ub70tvPFot5SyDd9NQVA+Qead4ss+F+Ols/6PXp8MS
eD9AzHFRF3/62QnFkH6Rk3Uwq99+8JotxqtlDE99aT87qspP6Zr/1jz3y+mHz4YwPk+bHoXFb6/Z
5l2Vk8zYb+5Xm/Eq6CIha5ORWY3HwWxjixp7Ib4rlvgz+joR+6lBm/2MQdUZHJc6ZzR4BRzpwCBB
M9Jbr4Mhgt8xta9lLP32QoDYFg7bAwFj+cEqP1tjgk7WIUSEM941XudeRaVljMLwFi2YczEHaKvK
b3YBi8LW6I8D14ddFifKuk+VmH7liuo4r95aDhnYl64MOPSuzeB4wLPsrazzJ3yel9QZLi0dUU7J
MNVu3zPpFBYXb5RTzx1S1Bl3kFyhglEq1iVZfT3WS7lnK38s23k3UikPnrF+LZTUTNug3Xh+9iMY
c4xMnstuvq/1+TsY3S5ubMnSjx2m3Op3NLM73c0x3nkWQ3udUDn43ssrTKpD29ZtIEMTKJY270wa
n0ICH+cpngf3KhvNuRq7pPRxJMCGsKxmcWlup9IO9v3g8OQbp9qwzvoyIfmZXhyz0sK88vap8nYz
4oHCWGLKokJPWJHDKAmzg4rQXQ89pUReBkI0WSYKqWzBqgO8YQys2S0Q9HjMJ5dRyvuCQTmQV3ya
BDfh2OIDBNJQKWWG17ZwdNTlTcaIus6pcd/3EF9iiUZLewWunCn3aDtuXOnrYc7YesiGdrrxmjVn
FFXHuUSLFsKhjm9MRNNN0Jm/be66UdtiY2H0QwcJmjZnzmVeF7SrVquMY26t4rJ41+FEs2DOEdL6
6sFbMnBjxFbLgxwoIQDNeLI6zCFSt9b3sTVPS1sASpG1FFJSUEeTHH51rpME6lsqOy4g9HIBlSqs
P5R/o8Fslu6S0bOONdPu15csdZcCQKoCaOq4ee1kWvUVSTJFjztPdg2w8qA/dml95sceI6kPT/XK
N7jxkiTjgnZLWepubsZkrjFjj35J4HZ9V/LNa0GFKq67zXUBV+Y2e330aR/SuWHs8fqZbyUpRkQH
wXzmZf6aOk3i0+cKI+Y4N6it88vMqxEZrMiWXN8h445oKu1dbQ9d7LSLfXKH5rGfCnEzrWpNPFHv
Ft8w9zCBJ2IOod+UR51VLYvnrgcBr9YZHfGS047VIkqLgYJCUanfVTMkjtGO93Jad1RfEinh2Wwi
B/QcMSKYnVHp2U4n46JLMFq2JNJm7oVDvnjzzas+gF2A8/pjWmnMyhbml9Gt9r1D/ybuiPWCUVW9
rJVYv7RSz36KGrhzunSVdhBd9hvZtNhnLd7E6epZ9XOWLQ7TU0lBU6G5p7l8dQz26AbipYWV8Cfn
Cc480kd1KDBc7WfrOCj7xxJgH8WqJZUjHlRT7yy57eaUCu4w6DZCWNs3De9QpfUojrY6nLv8cdDp
Hc9S52fM6eliRsEgm6T6TS7PmoHg0KVqgYYToy9hyH5bI5FPoiR72HpEgrOi87BuvWn5NpeOW5Re
x7kvzsKryqtJ8FHa3W1nGntdAU2tM//rPPLol9fPJS/FY1/pt5UXKBoaZzvU6OB7K9MPrAY35vgY
VI+dWx8yandIfzHuAKZcB+FtUe5beZUgep3xuQ3rEA3SqZNZl3HblRd7ULci/dVaT2LzBjTPYHK9
9b62Se+8m+ByYHqKWGt/lhehEIhzLWGL1WKtThPKYWdmke0d0OPkeTqqSCAQzzJOXsP1R2QqOoju
CTkyC5xwPjS9goIpXDhfJnSA+tAv/EcBHyxH93NVzsjFHSQujrDIGCsPZKU7S+d5yLwYUdJu5I6d
ABOgy84EUJ98F7RHgAANujxk+gqPBNNdXZUvJl1hrD1rYEbmMq/huPpvKpX0i6V+uJCZzSrdhK1G
RlM9fgza3QAqDTPlt2bicvOsjtozgIfuIGPbo8sk3NIgi/VMLe959lARzDGayVIPYCTZz/UFc+HM
cFTvtV5/H0vO4mEpgOtXVFVPyvNPg+cc3VwPNUdEhB7MwVvB86NS/WGqms/CpptuntMEDv0YjBzJ
y/jUcFyk67N007jZnIhsklCq8Xae7X2nXw/oYF+r38ooP4cgj7f03QWYmObdsvp/0LTHUI2ngqpA
+vgid9X3rjedCjXuyGasp6Qwn3L1x6y+Sv99xdWd5t+jX50RtifoLSK3+BjEC6iGXol9Cwqt21sM
rnAZSmc3DKwNhnGxA21XzCWwWj2cq+ynbbhZjOq2TxWyGn3vTwG/wdqHeWfHmDBI6w4iEgRwk0t/
p+VvnktxMwVnOsvEycw/c9M61mV11OZ7NLhNVLjToa/sg9CKsHPce6d+8q2vcqJJaM3JJTQfKYOE
WLC1/WTSLGj3xR1ZN+eUvS2UtZUY6IuV1cf1BkrdaRMK3OVXZWffjcFNqIb2vvRNwBv73qn0m41T
r6vFsfQ3yIkqr0+9br61Rh663Vs3X2qYkHR5xVO0a7MfBZ9AnlRvvtXL3VXgF1Svzar4cMlBIUXk
nnIy/bTY9VFTj8UMHaEGd+8qIqcL/2SL+UbvG0Bh6mesd7GNR9Euz6X5WS7Uas7e4zzYe7kiz1I5
wtxz5nzYwj/U7SzhXbyXyUHJSFLSTT3IvejKczPepcHUPBsiB3PSEPx6oUGPbjUg+kqfBGlzpuVG
9B7vLXPdSSdLtmKhyd3k4vejsb7vCMHatJSL8HGB358gUE2zunVFko2fk3laAXzHozbl7N9o2Bc6
S/QTPI/R37BL2ca5apGl8dEBUOanwofB3o5aRvntxBWfkJzjC8j413K7K91q5+ifGte4vGmbk8q8
g2SGQHNlz/J2EUmpr1wiKc/OKWitUBQZlDN6bh6Z62poa81BbN+ppeJAqoeSnsVOvfn2GmXYR+Zy
uAVjbpYr9HzVFrBGLtZOr7N7MzCT0rD20jrktrj03a1TwGI1hYqkzagEuiZ8HCmOefQ6565jYErf
uALClIZPvTs79dkpb139ddAOzQhctEP1jv/0j6pfrQHiKxEmd2DrPXYVf9RoblMBJGKWB/rwiJAo
8rDSXntDJqOA7Jgr/B02NYLbfm2tQ7P8X+bObEdSJk3Tt1I3wIgd7NR3j33L2E5QRmYEmwGGYWDA
1ffj1eql+mA0fTalUqmlrvojwsHNvu9d0SXJEYLnTvu8t/mxF/YjqB7JyVlwuAKxoP9WN217TMsR
DeTZBBwsJceUT+fPugtn78tb0+ciQaOpmwe6whDWCSiQNNog4b12sKrv8qaBCAyb20nivCpE8rYs
Nth363ii3JY50e4J7Dn7aBFgC3aDhxaTh+gWd2rOJN8NN9kXflm/TIgtWBLGhH2dQag4kzrobXrc
V+dwGVjQ5I3yAG3leDOgcTtRfnVviuy3jbvPgECF1YxvxJb0bxWF8FdImRkLvVrdLkJ/1PP76q7D
xh2GP51EFI90IRhr0J5xW45qnxY746YHappqkoIuILlYlqNOHE7heKOW+8zlT14+nbZnEw63Y9+V
v8LQBeI4heHonObhOPuoRRdY2wvk+4JCbNuvQ7RvyM69tDw16oZqxt+23TfidUGHUd0FfoY4Ee+W
0+873s8lkIfMv2mC6cEb/tjAOZedPvvpb2HKpwoU1i8fMtfAyuh9si7MMv1BgyTX3bmQZ9wURfbu
2+s2egblvtNNwPxt1q0f+fQGIeZHS2We6ccoto4JPgQ2RSk+aIRHBhnshIJlI4Nyg1yWo6Q5V3K9
dZfgb5t/hYDHO0on98JHX02KfXnok/YOvCAAi1Lztg6nG2LxnirkfdvWRqcGAdo9Woz6A1VWfKgX
/4HvltlX8CSIQo8piIRwPtiz+TolsEDD+FGvlDDU6yGQwWPeFNjt4vI7G/rNICnynvL1qpzbvanz
Uz8EGmCOKSWl5qWqeJN7D3QaOHRHceRpIkkVYrmG4dXOF7Kqu3aFx3Xc8E7WIr1OSzO9TGv4O3b5
hrdifvJAh2ahf4iyPy8VquGlzg20F4i/AJ7cagMnMs+PQlTubxM58WlYx/QqZkVJyAvro98LVDua
QA/FXgPEgn2xOSdiuR3GoN97SR7vWhx9YIJF/+hE2dOKyfM8RsUvWs2DLUik2hYZbW95M+SnqvGC
x8Y7ZCIoGK/vbYH/c3Gs3RDA9FsUdAguRb6wcs7hfc95tEnNYk+klUKj526ZvbEYCl4hsV5T8WGO
KWrjq6YfvWgfo3s6JEDvu7DRJ5XMb/nM0+htOO9D/WZtenKK6LcIokNNMMQGu/hr7q6sYP6BpNxN
7a/38dRj5pOHPOUNHIozkdA3Rrh3CRY1WVGI3vnzfFURYKVGUdygXHd3cnXco+BNekji5drr8ind
yDbPz20dyYOrkkVtpkrKN38kE3/vg5IchyH0ix1h6QnlnPgcyeyK85eyHvGJJkMBeFkX/FzEhdXR
xnI/qMBcXRJC97A4wTWWlnk/wDqA0Zo6y7aU+EUkD6vuOLjtUxT47VPnQZAKlMz3inzx48U1u6/j
0v+VDOq2tk2wZ9WkbSuxF1UWu82k3HnXdEAVa+Ga5x7UZQ+i7z1Y6V5iy/GwnYJVwlWPc7OimvDL
5bGfejhy+lC9gyJS9oSRmUCvwHuuM/VnTAn1uGszggy3Mu+CD9sk/Q/dIt4m9z2LzhukSda9/kEW
S457vo7ffAfxHWfBeL92OtkHtQZdaSrIYOX0tw3/O5QMy8RateLwZIHJUVFCUMx7qMy/k1pwVxXS
f9Bx8joJILJQZacK8cahGNvgA8odYprstnsk2s4+dLFbEDfn7VxFuWG0luI9rwvmXJTun1T6fRdY
r8ypjW100w82+K1zSO8cvcO3aiuLirJnsncJ2yusg5rLUJMi1h6kLS7GG/yI7cm6YXsTO4BOXXbi
WRjOxjm6anv9bSZP3UeiYHOEjuS+nZOt4moC63GmkLnOuufCYS5zBzveeXKJ3qeW/vMtcnvx45ZU
TyPyxoFHj8kB2MPSrVB1y65gozmqwgH3xc6EjTGHz2IPlov8xjVRP48Gm8jUzgMEytrtSrt+mqxt
Dm6zym9RdaXeDYBFULGTQgLdlG31OIx5snFWRreLZZ2HLNjuJqrQGSz8reit/+G1o3+PBcX/MOw1
ZwqTm1vfou73deTfNewPTDiKiapbCCZGM+mRw1b3IbeiJQzVlVkf8732upuqEsCDtkiP6HzLfZi2
muemIVSyWsXH1r2tUWPCJM5h+ldFWIlhtF29i1G33LtdK76kdrxjtTrJflLUvmZInA8u88EVCDVD
FHfp/YB3+C2Z5mXrkznzMHjLcIglTQobdNjxtdaBuEvrINlNmB2vEDbhhhMOmA7Nij3rRDx9SZtH
+lg6DjtLJt2tDnTrXmlcKzeLn3tPnsnpvFZB0u0zAZ3LArbsupJeS1QXBqIvMMMtkhACpbpuyR9G
AOA9CtXpoY5n/j6TOrDSXmIPgtSA28iDDc4DZKF8lS+iZd8ca2zxOcXc7luaZas+9E05n8JGpp/4
bvNp6+Iv6HfcYs6TXyP7SRLnr5s1KL2rJfvbaCzmTQvpRASVty+RU7VAFJm4EzmoiZZi3JkqSXks
ZXQm++Rhpi+eW7P1yn2matI6iNNiU+wS7y2UWfAAwIMKcIiV9O7iuh5xqmRZw36gvG2NiGTvOGnl
8Z31uxuwDfDvCsdNEka71O+cHUVJ6WOi8uU4Z7a6djFG7DuLZChPYhS75Co8ZXIuHzH8//R+0txV
DJKIPmz2Uyq92E1GKsqt6soHCnOWY0GrotdqF1dAAJGLG/e0KOyg5aTyd1sn4VVlozfbtf09VYDz
g++blePaD/b8WWQYBll2AkQy132dee+Xo/AQCXYoX7XLL+tOPATeiae89qPjoknxm+aStyjU7jkM
u+UlHmNQl7nx9mmAiIawcvHoan98BKnCOjTppcRt5U4i3hWkiCU4z0OqJ6VpfhUwCVlqw00jG3ud
1Yu5Su3Q842gPIpsxfQ7xAICS52aQ6dgffkOQar05G9uPMb8vzgRllsAuS+qTXkiqTqKdYJJNjVw
jKSA4i7pBOtTNTDek8MbnguSFk/x7PMK2+C4CJQzg0jPSdKB+KcJDSpuf9WzZz+qNhxvIS3Dg9fP
y22wDMveMZLv2KXFnjKC+GlG4Hzrp3a8X6ZoPpHvX7/ieLjoYJHOXyxf83gXwJL0m4zSGuYdUuTo
gSeq+YLGGr94Whod3C8823HDcBLsoZOSkyzm17JK5SNNJePNhAvsjTJtF8StfvdAF7aNM3i7daZf
VXfNQUyhRT2vFcHaZv0lovFd+G66VySiAsQvcnxNieslQrPP8U/0sQFOWhOjTrqfo2001/5tVYUw
/7gIDow/8EgSViLF4klyJOcNEcfIstDUX5jk67m2wd3QxxqD+PoJ0AM+09n5K8sCdxvKGe2Fjemz
j0mZnZVeJ1rkRsXGsGT+XlFZxxZO2A5mgA5ZRpuU+8QSnM3AYLg0GETaelCHZZzODWieRMDM+rJm
n4R4eyEHNs6DS7Ap/UCdqH97LY8u8xEWBKj53U1dXvQX/WyxnOdoTkzfZN9tTs7YAuzXo63ZESSE
kgc9tEsv9dZ1rXvFC1qfhG+Tr6YWiDMhJe8RcQT8IJ0cqY+NYXk837lz/YK/u6tPGcJcEJh8js8u
rew9sG7O6ryY7J63jb28HHqJ1ikrnwzCRkbMdOr2FaHkJ8P8seHHpm9SkqHRo6xbNileOh4B6Y3T
bhj8IkZW3sz3WOMNkBEqtjvaicHWbTufKwyKSD7HEWdDMlRvVGNKNF996dOync8/tunL+xA/zrYj
7WETYaoYQC3EfIX+FUan4J9HMX20Tt5Nmqr+AR9T9jXMCR8d4d7u/SKd/u9iuvWnppLmSqwu/QpJ
7sAUBNOFgZ3zTxQY0b3DSY7C3pNX/jSVHeKYqHh0lrbdk8Frru0ITG4L453WeRo+MLjku1xETNOB
VE9i7MtbMKxu31jSn4pi/pDsD3wTOwfA0CDyeKEqdv2RddXciiybDp3E27Hxfadk2Uvc7Uib327t
Zr1fFiAL4UeoY2WxrDvSYtGxNjbV93MuTnNFDLfiSjrHaetd0dghkCLN7W0/KLzu1bLczx1yHl0m
Txn8JKU3uECKFDn4NmJtvR6dkVyROd5rp1g/+2xWL+jckWdVHZRrMptXd+ClwoXjagA6k1zjMEKg
aB+DOH8HgUeM4C76TvZVcDT4L+5nN4OfLgnu/aXjUZ26WNojBtp+73Tj8Bg4l4thniS3UNJwkpp1
RcuWtsiX1iW9I8m22PGdcW6KwAu/dM6HWVBVxP2Z99DsFOHsU6ihTZav9pHWm4FnF7vYOy8lPNs5
4Yioo8p74zD5GmEVz9DCtPIALeCLdJZDW87VbYa3I6HTr+K7YKPV/o7FIh7T/JYUvf1YXIuIDJyi
uYrzXP9tqF7OepqQ6/UInr1JYsMIoLP1gP6ei2R1rvscnDIcWwiX62hCdagx93khktrmOmxLcnW0
uHT6kYTIlz4l+AseiOJtBpToD5xE+MHNkR3RKsoSsiSJ/ojewUmD2e8kATJgz6HoyQrRrsNgX8W7
RHm00EhJ1o4b9pTFpMWx8fQpr8tXF/hvJOjMyx/S4CoJ9UlnwOtKE3opO72eKXwHo8n1jjyh63od
CEsgL8ip15ssHV9pdcEYU/DTfJD8aPn+p+j9f2UEeOka/v0/Ff3/Yob/f7PMH7+7S8bT8D//UZff
5j+Drf7/yKgK/6/mgN130/3RGB3+/OPpW41fkv+j+/mHKb7/QTxp3v33+KrLP+nfXQMBTnk3IkUJ
qzrlc2QS/4dtwPMvyVbJxSmPNYA89v9Kr4ou1gB8y3EUMQxhOcBrMPx7epXjBf8nxG1ABCHRVzjg
Sbb6X8RXeYH7r4USsGz490N++uVffsQ7/6++gSltJwoABWa5ZbboqHMONHrqy0V1P507gLgOi5Lt
pgsofYVwtV62Y9DyP1TsECrixZavfiMFuBSlSTWuSh0XF1sayvkGIaLeZc26lkeME8lDmJf973gc
82cCYByXNbRkkbCIW5m3tMTlqjPXCzYYm91zFNUk+JRpTCFM5VH/cCHg02CX45m6CfPK9JtJjBMa
0WX235yw5azQnZS/MBd1+b5jrwi3Mb2gehtM8+ocFmfVxZmMGYrGxqLx120er/GfosjmDz50k153
cEQUl7Sd/JuhMzSHiYDN29GtELubmnIpltBEX3UwdlzCS4xqTKe2Qzu5wNBtrO6zX2VQtn8ISQDQ
nCLCpcH4OnSpLhqgy8ACVoRRc0y3dnDaz5Ew/nhHlogP63oZkedFtYB0hsFSRMY+O/WMRgjzQQJh
lFjIgEBotW9N1UORDnQv4LAICMMymWcX1sWIWbVD3ouaxcxqBKcR9t22PqrJkBJAPIi0Z3ymYUeS
4ORrfk4i6ZtcSOO9b/ylRp5Qh/kTMfJreDKlUD+0VKIKa2rOt3OvVqc9OXiDV+iTPqfe1h1REoQM
5fAehn30UA6kxuxbvxqf3blluXNjx31RVR19YlmDs6mYTV+jqRhYsMlresWnPPypiXPjTCaG/XrV
svoOdD69TsG8pLwZGVjsJTbysaDa628y0puMFCQHz5nFRe+go8ljd1IsOXtC30EmMXKn8cabPC9+
LDDNIWQP29DJzlzNEVx8XdrSYFGQrrcJGyJIgGjAjvdTlroHNH0q4E6MnM/ezMudW8XJmh091Rbt
KdYsUdCTprrSQU4eL1Fmi2tu09whwHcYL3r5UI5I6itCyeCIE3uBBTNQgfQxGxJi1HgSrE43EPmm
rbdz30TZHQsqtVcTd0W2TwW+/NdWCx0c5BTVliqZEqYOTygJ1J+LH/J3ihAv8r6reRmv10oISB3E
Qes504gCQY3gnPiN+7HeCy6hZNv3td9dKbyZiKwmKuVYTTDk7uJM1u6t0y6Rj0MtDPPnNWjJV8ji
MSRlAfiHnoiskO6vSaIjQ1LlF9mn9HGqv4597BOiW2Cwvh7JrYveW+qp5HVL+AQ56mrsFV6QvFLV
k8RXUYCZcgI9uQ248LawKushnWdr75Qi4OFa1a3f7+Z6TNAkZ0ACnATo4IO9HRbrPod9QCCbX1Vs
Z22V6fuKh8iP8RLKGhGmB9GHdOya78eG4IRdO5QxjFujQATRR8YfuSwLf1NVVr5ax4/t1hF6xljv
RHq76mZhVo8Hu6kSE7HsWOmZs9cO5pvQ3Ca9tUnNTpc3tJpua93Nzr1w3JQ5h2Pm0n5ZBOPvhRyL
56wqE6LV4rQqd7Mkoe/W65sw2wOCNsMTRlSAGtml4WNiuxT8TGTTI7uhL3nuBYdS5Ae24s+JUJyy
Zdqf3F/Nwc8mvs1IotEblQGPdCOM7cZNFjn+M/cTdeZRVZZPJbmmAOztmp8IFgDf2eopnyASTbRm
B9f3oscaNv7PWqbje1gX6k+ZVO54sNFsv+qcuiVGYEuFwcZUJaNx7weDoXNgaKpTUMf+gH00IIB6
jEt+k9xQYrvXtpTDo2hLVpOxnWvSe8mJzLZmKfmw4CItyXdkmeCzIvr7nncAghHBbF5sQKma24LE
LVhjWiBAHFhFWXRH2d2bNBI1FlHqFZcfXxVNfaxGZkvU5dmMSi6VDVEjXckCPpHWdFWriso/Ps8w
u6tbU/+KfdIC92yEHLoCO/WDrGO6XsndJ9yW/kgWx5yd+N1gKPmQyUJPSYsK8gO7Odocu7QwtYzH
Q//Uu4W6QRZFEZHnNfHMA/SRHxOZUQhM+HX76pEnvey9qdBktvql/SDlJHl2TKyHXQEit9zC+yJa
Vk320w1llBBHk68vlHcP9th7vHinOJgQ8Gdpwa6E87x5yfKEKIByHme90dw5hPUnHlgm248imy+Y
uiMmGWE2FKfzq9ZyYDpF0VQuhzDK8W9kreBVitADXmZbJad9nQUUEU9NSoBLgxuuHzio90VdRXIn
TBfwcoWOm5NflrELUperEP4EczSwJ43JL9JPUKf7y0UrTYaEgd+fsb0hkiQ8F2gAuy4Ys232RYXG
Zl84nXvTKNckUIeihWTxyyHeGvJC4hN7EPqsUrlTi1LAOt42nIC3drNGFTlHNG2BkKn0xe9qnt9o
F/EkQ9dkMAZl9SW5mdutXSuOsyZbu4fBp3eMShcv+DWpFbgcy8dwzzvhogKPBmKvVImvduDT+GKi
iZyDTQyrH5UfX16aINSxg486cwlwLvEaB85LMYTF+1r34q/0a4tXjPGAKLgg55eI+qWjIEg0Ltcm
4TFVrPl9agIZIth1+hQ2ozfi30hIlWFsSO3Kez83ZPdBA0PqlZ4TPad8Zyw+Ja/AepArXRDG1g/N
TQLR0Wx14znfdT7E3UEZCySUG0ed1zy1lFqFXh4jiPfE+wSwfD/OgMIkFKMi3lai0/c+cT3UknBd
l3sfR+NDlmS9Oc4q6Ah2NgxX4Id5KyBOZOOCIHI2adMRMhkUeAVQNOEB2I1EqQATq4D/OjnM6YS6
nvaOTdkr5pR6novsALAvb6xgoz8N9ciAZkn1Xo9rvmbt3Vo6ywdS12Y6RtO0/gQ6wayC1zOd9xEA
VHMzzCnCSd699SZGOfw3mkvnrQZaeckXdkaYGCvIaukIj+OMXL4hgLNxt/JifmQz2rWDXZ3ghi72
AcRnCTUKJdGUp2ke1t+BHuGefemEhjKFwOEdTV2CFge0tq+jl/B8Fn9I7uQ0spCVM4fJllQJ0hcK
ravrYO6Bjfuyz67caKJGs9eTeSRtpfxL8yzez7UcmudBy/5TTHP1NzezqLGFJM20maeg/OztPx2S
pW5/jUW7fBMKjOef9B9IWQIZXnRCH1JPlsZvxteM5+dZ/YdbWT92GEJIeOzAZZh/VPVaRqX342NM
fxZdv56sg/Kc5lfH/yQ9oHkaHdBYRBeS/NkF0dafcDAE2IRDLr56OeVvCxas3wntYzz9cWi/qGzR
cjvWi7gxQcx8lRVZgW1A6PSj4U25nROU5tuO1mFkjIEliLw15LdsZtdHJSDQPd6QLIB1c8kr/A+i
Q/a+dZtEfcV9T/H8UitEp0aP6iUnMuvUFETTkv00pw86DP1xg68VsVa4ruJ5ASgvtwkAw9njyCdP
I63tG2ea63D1SL1wLid0mTprkDAwBcMF0wplpIGEeFvwSSF17ONSAhdhBwGlSTVWB70o8638QX+G
TkXWFqUSGb2ARY/HKfSN85bR8vWHuF73peLEAAsy+HhIEluTX0tVgxHQUzAi/jXxelrXjMCIXHYi
3wb54MAOmjle9lFkJvq1VVEqLG4Ia04qWkOx8e2S59vS0zXCMac24kRsU8DADBJzAUKZp2lGrCmJ
jYgsq7ZUmaawhVI5L9lALdTWc7Dc8j/JXnucEmiKmbOcXdq2S4cEPM1JsjD9Et7OmB2bkxZrfBEa
Sct4GU/xW0z8FIJM0I5LlhITO+mODTxonRICspmaqvue5wnZW2aZd3d+CoMFWCq4WZw4qH4b3pJm
gzOTy0eZyf0EhGUDnAo1xJwOzUUBnCWGEmeXHwrDMQfvPGeFdxPJnSbHKt+Oo7aIroXEreaPcLCr
gM83YVq8kiXUpxe2sViv2S27ZscGRtBrW2f2eyXUI+RX8twK9Kw3+YGvy3jKOjFG+8y/6JSIuiSi
ws8vjDzaf9Xt0jlkgVRZtLTbhoYHNIQ99b+HcLbNspuynsVy8KHLkTPIS0Kx21BG0kUG3RBBcomz
gY+w4jBEssKcSkYMj4ZMn2InIw8nxLDMaPI9z6QHcGvK4aPYzGwd+NsQe4ZODyDnryOmmshAJ0gx
NLfJXE3+oQJf7bb97FA/1kQcZTszLihe5TR7JfkKdOxtk8mTA0xyhniGtusyfpYBgY+7wMlZSal3
LPNTF3RcUzN4O542MFaqs9YaCcbcISpDy9XE7Rllb9pS81mzIlTTwoVO5DFmZIWOkP5EbpZgEwUz
Kh6GmeHFiXFSXGUxPqcN4GjNkVF7Kt5JpThlET9Hd2IlYeuiwHOe5obR9jhoAkmoQh8pHx0XhGdb
L8c3yIUrxN9KO2ra9sllHwZBV9lBsW0gwCNzbrmC7OnLkwzNhDMeDguBnxKk6YnBx/tUuCL/5Yre
YLIpa9vjPwKq3uoiqjQeUcC8Hd8Xyr/Rk6Y9/gqNLF7kXENIVUrRHWl0SYuDBotz+HDTirGTxDlW
v6Ao0BJJTwJoksST7aYoAx3Q4zQhhCrkmALODTK7KoKhYOtpZK1OklDu4uwnBQqxnIu5u8us1NUJ
IllBwDZZWZ64/0tCsZjzir1A327OEN4dsX4kuMVgyZf/L6FUbXFIIfpcxDXOYB4YsyEK/BjNOTqy
RKmDot+8ucvzEFGL64Cr381FwE3pSQIOjlVkm+Kkprjw9vyCdXeoda6D/Yp2UG7NGBm9r4chU8Dc
S/RTuXb1jsnleqe9zRHBVcGvRpPc2kXpPSqHTt45SWlWJLa9wu+BUrI8C1rtxl3eLxDDzrqQsRva
qcUy5PP2Pw6TTxQXUVZZdFBEK1MALsgLOIYo5VBbCAJ+wJD8XqeHKRipIrBzl9j7RS3udCehYppr
jzNCPqIS0OUL6YgSfTYxwfZjioiubqkSX1e0hyvL5o0IZERYLH6f+TAtHPGLmnR1ZXmrJTYuFUWH
QJRZ9jKqqfSIkUhHuM917NvlQEvCpFnTQU72vFD4j2bEUJhFF4RkN7XpPTyrPenNezmHeUrTTawq
5CKxoTMFS5a396VBuy/gX/rdUJTesI9xP1Vfteqc9zRpGorOu4HCVTC/bt4tfMTNISVB3tzoYFgM
N2p58dfQILHsL0EG6hgHDVtmGq4VaJSaWm/rw/bnTNul6wJ8BzwMf/WrYj+YQZXbuJ9jdS7rhlAi
LnhCBtAV6fipD8ghfhqT1us520nxPiZ10HuHyJbjvJ28svVJWJpybu6Aj/IYENx146TzuOwoA6Dz
UF3oqc3kB/qpimWFwCyPnI0alBxJ+9OMvnpYnWbTjWAOO9jm4S6N2+TBnVHuEXEnx8/UePq4zsOU
Hn2+UfF+xlDW7Vp+427ftREjYdHxrluyup5LD9s5LqOLzWHxZc+TWVP1ErudmIEAvAvNNIt22VcA
guWeIB+suGXn4UgPCV94AB7ABk5BeXwGeuvsdumqmGDCoWo+UrhIeumsIDGTEPPl4LDovpdImV7F
1C5o/GLe2m02dsmnV4b11+ItK/nmWBnZs8gG54oAtr+ir41WcTqBiWJw+VMk13nDLjsXI56vEFpS
7fxGiE/pGCQpxAYyrSCnkFwlVYziTCfd8Jcvv6N3ItH9ckU3o7e8weqI5ryIfH4daZMr+fC1ZmvM
05lRFBn22IGG5fVY3fJlarEGLdNs7B1m/nKUR9R8A4NU57I5U3LTFojCYqcpJfZEFbO3oejzZn2C
YqbKCHSryl8aiKukftBe3MGWOp6YcO2M+NkV7ngi37EDjRFYLQFlg3p2a4HuKAJQwviUVbVFW7T6
Hv6TMLqQDAV0BoN7Vvaske04u+2L1zVRD+k+08bbx3WIhz0FL1IH4phdUi0H6tsXxD+Fr0LnEMYZ
UGcxFeRBTrp00IFnQsYnScUTBvm+i9UVu+C0kjHOAldQgAIqfiRSKkoJYDDJ6v3GqCOmJ5m7TXoK
iywim2yN8+Sprd1l/h5g3plQtRzZKq9tmUTdEWDAZYXB/BZx87AgFxwXtbLp+KcQxWRvXaXZ7HSQ
uJOHc9RzoaGZ2nN8pNb6lANC5TZL/4Vwf8k+jR/X4wstXQbwEkadLYHEkBhgbNN2g6kWDGAiItwL
BHugZG8l2mGltrv46xNoWETY1Ys5fk6UYPgWpEXDSodGlKifSyTH9zmvRvfEhZRF/abRlYJS93ry
eVbZX1VBvvzSJHdUxykNOmq90zG5c/UF4K0SkjwIiVhPrP59vKNsYsThnGvyRro17q9gD6kSMwTk
XvJgC/ntLln/jYjDezVeBdJT2t4lJKEPGQ/L/uIUsyyL6pibuip2wmtX54zuATOjdkxykyijPQwv
Al+CVWk2bK2HwQISuk3nY4ocOYQGVJdgtUv/xTZ21PI8OGnZbOzQW8hyCsAIGeDzZobta8ySfU9U
zY62rprAlMUb8OAK0CTgIbd/F54q/tKIE2GSX2rnWRWdILzQU41PG57JyMWp+WKf27krHkhD8xpy
x4n9BibCVIbZ0uE/O4P0u4zm6KElmBTHoDEowTQSlBk5oJV/u5RAnWEVFl+kTBVuZacgbsOxA7oT
nWTljwcKyp+ASbXmAUUzIIA/D/4O9iIni6hLpz9UJ2BLBi0jHCglQ83bU2Sn37s2wB6Uysl/IkaW
MBzPLB6a4jA/lImsn+p2LiwpqoWDIJlsBoQcFDeOawQfb4w/sDv4F27Fo1MsRU2X5gc7GLSBvM1s
44TWENuyqjX57GaLLDPJff09JWNsdj3igsclIT8YiXfCaza5qzrVvP9PWZukw34BYn8KWVC6HUte
8W0YEZ+AQ/h0JqPtsxGExG041IhooswjenDKXOFdQ13AqVvxTd4yPVRYEnQ6XnIHygsLTrD/WxO5
MTuGCtdbkZQ9jQHzyoDpqIxJdJ0qtkbcXVgzGq6/el+S3Nhs60qnv51S2JkjTzU/HSX2hBLk5Q7N
sLtbeg6KGyeLuL5LTarlpgCI5iorL+p0VOX1R8g0vOz6Lgfth0q2L5SlkCAsJBI+aKhyTjFM9pXd
hk5ib2fhkKZjqrD6Zo8qIz7dLr0hJsqS24eAe1dNaewTD6Wc+exjVOip5ZXlT0TVO7I000LXRCoC
XwmDijmZoEDCPSrlJpwpsg6rXRnGfXjRATO2aU6/gkiovGNENgBIXS0kC6ZbY8XuORvdDfpG7yUn
dRAnc1W65iCwPmboN/0g3CgnZ9KHC2vrC0IDHRSnmpUTxTLAB0tv/JzZwH1NTSbWA0LS4jHQbs9b
VEHCbwggKP/WHO7AIRYnJTjOxDoOjBEiSlKq/+Ow5L8KlhxIvcyURNx7eFbHBpdFEnfOo1zzsgQc
79At54OB+holYTg6JAYQ1DbwyCXUDht9L2BC7pgL00c1dyNeLCT0F3x+QHtIOayXnNa4id3dSMj8
u+jn3Nk2uHhPK2kV6kBdpTdsXb/vwXNiAvxx8VVjQ2Hw6D+zviVXWc6cvB/CiixA0hWahNcLcm7j
T5W3Ep2BDXob9IGuPoa1Mz9VPzXkJzcS13S4NvVTbJBQ7Hz3ggKDxcAGpWk3Phm1Cuc6TtrgjlRp
Im1RqFbvcSPdR8sSZo6hCnV5M/D73RARLRLc+tn6GsI9qS33HQb0eWr/jb0zWY4bSbf0u9w90uAO
hwNY9CYQEZyDpEhKIjcwjZjnGU9/PyizusgQi2z1rtuulVlZWWVKHph8+P9zvlP9VOQM9D5IDrYa
LeJJzLaAZj4MgI++aAtg5nY26/Yj0lSIJ2aVld/+vH//f9ac/3+OZ+/BoP/P/L6TPi5+fCHeDJp5
/7wfL9Y/9w/Wnga6tviPR2CThEXvweT7B2sv9F+OcKQmC5Vv1HEcUr7+FSgl/9IuaeamCf+PLE/5
75a8MP/ypHTWeDBJnfiP4qReJu/ZxJfjiXEtiWXGBTEoj5rxUx3MgwiYqk1Dw6puO8vYNLIwofZa
q4jNaB7MrBHGO+lm4qUI4O9xXW15NKVWXKHgnjyHB+bFUNbUia6jEC9VeUU4CkZuavnNeEkS0g9k
YDti+PA2WOnnZ0/on0Ct5wFarw0tCRPQ0kGbQPro0dAI6etsrJtrrM/NBXnN9bCjU0B3OYmZ6FXN
6fuKlnW5X8KeaqCp6Yj5/LsAqd/5JWuG2/MkL26+MsmScKVtWRa/5+VNGEUbajVH13EBoXwjaTeT
EELHIdrQUxT9xm0X0eACK8TXkZ05xbKcICcfflJa0SNxowuZGEgLtKY2/c4TeuXFUFIo3leLQEbP
gjH5/AEVQAH1tHiHKOnFSHuZvt4WiEv+AAkYR/UYLFV9gR+hrLZv35X1Lz6+KWtaNc9ISOYp3vvn
A9uzC/u0DK/xUMqvpd2XX6cSTW0gJ4zPIhef6JI7NwbiecDJSei/Pfr68H8b3RF6vWLLQUr+cvTc
VK22W++QEED1McbA+BUUMj6tToYnb4+0flm/jeQSGM43QAPGWx/AM3ymdiPBicc41KWdfQqiKLql
F3Tz9hivXQ0oYc8GTLLiV46+7qGElx0G1oEUd5TIKpweppDDf4cl5OHtkV67GpYhWll4KTDmoTp6
fjXsNmHnWOl1TyzUfd3q+toh/uzs7UFeuxyyt5ithGNr7RzdMkzwKXiM+LoQKEE2tR3lZ6gX1Iek
7OZ3ErFfux4Pvir8L8AUwCpeXg+o70AEcXqtmqXfDUSmNVDHegoeb1/Rq8M4mhwIW/G26aOvrPPG
2enSmJuVLvdJTvRdy9HnnU9ZrLkkR6+azeRhWXzMBAS7rE3PH07SETu25PG16FVPkpxBuXBTO/VQ
7GkARPeke3R3bB5sk4pKJ5l5Ezd3/aaiYLT2uaFN//FV24paIhhalh+0YC9/z5Lp0sbWcGi7ojlL
w8U8HVAd7d4eZL2o44smDJkuoHSUctRRWEtFrGpDBf4gJepLKNQ9J+jiU5SlX7HRnb891iuPUROZ
q1DPmbajzKM5C/kGtRp7OoxBGp45PUcCOFz2e8vF+rccXZEm39fhclbs7nHyaVJQrTbRR3vzIM/z
VhdswpGa8HZxqFXk+dUBIGsJbgQ1UoA0xtY4oxqVWJdLjxCJvmtwX9ddcieTEGZIw07RR32bfIA7
Xbwzva3f4vGPdSRvtMs2VLNRefmMVS+rWkp50LIxcIANNOlCTovNTKMqn0PzFDW6/eHtx/DK0sG6
8e8xjyahLjKnPunUIZH8Jr/qjNUdEnk7a+SwG1kVQMQi65wB5lA2X+pWG7dv/4DX3gOHhCJ8Yg4x
QfLoQ+ur1ouZVQ4OjbrdQAjO1USQxjsv2y+B5PGtdRH6AMEypUMM7stb25aiFkVnHtDXqHKbd/Ro
N6Hu9K2MhKJDtXjDZ/BK0WOVZvZjDldn8FFYuQN5Cm6xU3CuINda2Zr1a+QUGN6+Ca/+Pr48lyma
Lo53vIIvQiaVV6sDL7OLOLOMME/F2VcauxIXfhN/rK2x2OJ8w/TGYj59ngpb7CJ8Afwvz7uJg0n8
zHIaku/8sFfWDwLPELOyHPIVuUfvx7DY3kgy6oGIBcAdUUnSTpYCam3BD5yWyADu+qYtIaGBimuQ
GH1CiATXKK4pE8H4cABmhI08m6qVd5gb1f3bv++1t8dzLZS27IoVy9zL56qrvgWBYx6Mxi5OWviw
6Bbd/urtQV6ZFh0pTfYDSvOMjtfQEKY7eAFiBioxpNu6U9FDjtqQCL+gA6CTTPk7i/Zrq4+D3ocr
4n11SeJ6eVkk1VCy42Q/mZivRLdyCNNEPTV6lDdjs+b6TSJKoWmZ0I/JxplO6U4Od8Fi0T59++Jf
ucN8l5JvhwxuMOhHu7u0TEorcvEmhPQQlrj/acope2fn8CuZ+ejzREzN0caz4N2iqX55vVgeLGI+
2kPeSEgmsKxAbrXNSUB24jarF+cM4QVkJVLr1449LeU8DNb67ux1K3Wmi2BmYTp7+8pfWTv4URz3
bItFwjpeDRti8SgHNQeKYBWlRPFYYdEdXfMrHW7CWpaT1rHeW69eu9vMdhbroWdymDhaAtKKAEYb
QJ4FXptKHDzXIEHgqQT6MdRE3Ac6//0sL6ds+WSs06bV39qgGTtRPoXrFuTte/Dq71mnJF5+m83H
0SqN3qIevK6gvRw2Z7zoiP6I/Hjnqn8fxMNmwTL0a0OgOJ2/2GsZRdiMTVkfiNOJHmIzbu9/Ccn/
9EoQ8QvJy+Uql87I8e5UzFle2+Mh71XzzRp1er4QC/3Olfw+WzKIqxD8k66nmCpeXklhILABjnHo
KCzdYUvpzoKFTA2kvDZ9ubcv6Nfe5eVHwyHFcjzKHcpmVjp6V2ZtJqOKmoOTxQV5ANCKb6PJjqGM
TBPxZRMaTEn25AN+1/6MJur0ZRYyOlckLgkazTVwosEL/KqqJpA20oIwTP0eoLzVEjj6zo89Ll5w
z3FYmGQZ46LgVx9PI7YdzFYgD2UyEWrbjb1YtoQgABK30aj6bmuTqWV5hBZsNKJ7/pt+Nw19Tnp/
+Eqvv4TDg4N3gzqOZx69bSmcc3ANM/ZcZ/HZmsJoNanrvn29xy8Cg6zOD1sopjSqWEfb9dlFaN6F
/WEsGhBAYzJChAFKMxfJ4e2BxLrCPX8Lfo20noXZ1WjOBkcj9RBBxo63AJl6c7sYOrFpYJvOeTx6
Fip/rA3mrJ2TZoxuG8TdN9BljR+dV69ZMvVy/86vWb+iN36Nd/SYY4esQFnS6VVte8WaAjRIjv2N
aY74Zelf1uEcPSCc8bN+Xs6rsBz2Mz60U0eHMvNLaWDGffsnrdf/1i86+kqIeYmxJjQHtKsmgiEh
vgcocG/HUaOmSx1aJ0LZ5O1F4wYh/p9ObevTkbawXKqPQlK3eDkh9AUC7hispJPDa3ARKvqkMeXv
zDr6lUtc5xuPjYKC1bP+82dlkWAw6iZLeQXSXtzKvnX2SFjR+ELMoEObPr59Q3/bnKzXZAlqCdRT
qSq4R884MwpEzl19aCmyd5uJVuwlxv4FnWxZAmoWXQ/11yxDdgou9JipicU2NjkJbixRCu+dL+3V
D8Am/cnGuKwJOz2ac4nk6GxUWZxgQu9iIeYMxsSgNMzqxEB2C29Dc/QAVq5Mf/J0vu3j1T0idHFT
5lX95Z27c3yIW+8OWxjLs9kwkfNyNL10qLZLbXWHDnirsZVl1D4iiXJcPDjKSRAIeONVWc9tvZuo
DaFjLLtCbFU9jHdipjcHzACRlL8oF06rQTf50gpMFK/ADsVwrvI6/fHOL16/gOMvhKmZSZHpkN3O
0QzC4mGWsIEOA0ioBbeX0pHvmgts0Hh0aKDA8jUobRBbCji7NbsbbI7OD2shDXPD88z1O2vF8XZg
vYPUOLiNeLJdpuqXrzMigSmEl3cQ5BWgxsCYcKJF1g//Ny8O3j5XsDCx+9BHn02GIiKR8XrdFv5P
dIwi8VM0TeytUuQtQZqXZ0VdktI66H6p/SUCXretais7xEFY08Uuxv5Pi6lcvKdMjoJSsf/77Ue5
UAzl4npXLSmPl2GhslvUMtFTvFTj3dvP/ZXb7CkO9TalVI5Px1O1EwUqDTLjChzJdKbyHIVQWhuX
bw/yytRE8dGytGL+o5K2rhfPpiaAVl3QS5AUTa/Ik5v6bUER+TZNkdGT51lkp2+P91unQrngFchG
E+zDJHvWowGLhQzVZhyu2li2n82m6lDyFCNhGuhKoPQTvTuZe2QEEMs8mGLoKXHkfS8GmqnvLDzM
PscfFlszulCey/vF6eaXq/PZxXOcQqHQV1cWhqMIHt4A59mi+/AZKZZHAEE3PnD2pkcRpVk3fVMg
QwnJo9rU3kwUtCxUGiqyrwiHJPA495yCdIcg8vqzHFpQiqyrXIxPptE6y/lcZwRj9laLh6bvuLd9
Y2PXzBYiOHA5ddNBLFV6Vyd2/Y0uAUp7XKY5HdHFbTAXLoXKQcMZ0bCzc8f42hd9ejvETQoYjFXx
W9ea4QGOw/wNgSht3bLOkC1jKHJOp9merbMwT6f2qtPDNO7r3s6/zZ2VGX5HiTTZohzuP7RoGALf
yzhobEQvg35vOmE/rxqc9LuDpSzcjIMwPtRYA1c5Y0sqscn25SxNyvGxKogWAAdvEO5TEo6LrnSw
rCdhhRIJA9TMjOjVxb0mkbkkDquzZIo+wSz68ymBhbBBYNefdgU9rJUmHGHwn2udU/mZBFPaiVch
YtmN7lxCrO6a2I2/dalZALMnxlihsIKxu548ZziwqWvMfokCPz8hdQ8cWTIMUWoTn+g6CNEKjtGG
7xhW7542irSxqwASKQJ8b4oB+PSGN92Ae3VPrGBllWMQ7PrT1grEzwI5wbjtrBVjPCyYwzakLKOv
JWoVJY9bjYSekNa4HHKrBuwiUaIACgF15W4bnU08wDQrSXCBjJk9dBjo+m2iVHovB7tB+zngtCMt
AdD1Nhg5f5JjqxGJkUYzJxuUcE2wXbywuTVyi8VT6kze6jGTYDzbidCNIYD+4YOAE9luIYaxORU8
3EdCZ1BngiuBxWxEJPX5iexoShpZT2KH48XiR2tQ4Q0WY3oqe5kt54VJHPJJqILmW6nJnzrUiENy
X4AdybC4dOVdBzALnqFyE7XpfoGSdCzsm7mT6YdwqXmDzDnDcNzXFQJyXPmO55c4KsMtDVLeai+o
WtO3Wly/gAmsZEL3VsD2AtpB6GFUUWD1IR/BuehHMXs7Aj7zZhflMCwu8U0k/bYivPKL6qLORJxc
OHelnqd7a5ZgKeHORIBtbROL6JRM6T2gAJf10UxjMMJxO9wMwTjcipJ2HSazEp5qPHnyu0bqKvbN
AF8yX+LhwrGt6sTKSr7ScWhPiQOPYM0TCru63gKNxq1KHrQzC4Km+ya6j9FgXTqWgpNAeFCxcVpB
jHjuVr0+K42iu+96L76euqBFpRshBgSz2HcfO+yFli+nyMt2/TIq5pCwbokRVwPyqV+z7x9BCf7/
FDXIdaH5z6KGux/Fj/BL9lzO8OtP/EvOAGBAaTrn0laKLeG61fiXnMH5y2aFYLHX7L1+oQL+t5xB
/6UpAhF3SVwhjf/ncgb5F9wOTn0s3GzhpflHwYTHW1ZWZ22bjpb0fEzKFkeHlDKA5jHnwa2ODfEZ
e1f2gEEMSX9JtpP2VUcESjk5wcmzO3Tz9wbzuajgeP+xjko5lXYTN8DUx/t22Pgzr7R3O1Aa2rgA
ve/qOYzfqSweL8G/BmE3te5vXY5hR5dGEFjthp17m4ZKfbbo0X1sjY65LL9WYzN/f/uKfi8Yso0k
RpJIYUYzj+vEvRvUbHNc7mMQ3heG/chn3OxQQo+3yo0HppmRHk7hPL097HGtYb1GB8oEbxDNVypP
L/dYaSJGZ+mdW4JG6gv0UnfkOdiXLZ7sd3bMrz2xZwNZRwc/1PWSzbhDeFsjiK7Cum82RvrOtum1
l5FZzPJctjjit664DtshJ9n6Ng9c7wP/EuiIiYTa82ypgEN4sCR9xfy3ffsevlJM4yaixPX4QLHV
m0cvSpYsMY4897bNwUGPCjfLhkK/2gaRbe0XYFL0OTyyeZzM+YRnnM3CYHknYTxCnw61E2ysoMds
lC3qIpFARMcog8GRFQSSv/MUXr1BnI0sl1I5nfb1nz/bVfZN09de4twCUW/ZjaSL8lknHT833fin
tBbvpqK8/M6++pVH75omCqq1s8+x7Oj2zH0UqWiUt1PSAUhqRm+7FEH0zsf66iAWEwIqLqaiFbby
/MoaoxkiQttvvXxAT2g3iC0Hd3xn2uEYzl/z/LxrsR13GILpmMMlJ62Xw1QRwKKmii+nZXDsXWPb
42cPolp5zpbOhVLnesBVMrHiSXHV9MkOgTU4eMAGoj+dTbP+abt2AFoKRRZRa45CjDziPKHItrRO
vk1I67vUNae47QiBIPHjxdMf0nHO5g0H8OBmoWSBwSHCmLZBbV49ODon70fleoSgBxE0GtoONFfo
Ys+C/MZWO1ymVGykUVmfpqEZis0ku+S+gzzkuzl9AURbZHeHJsxR9iAxqmcaZgs2FTYNGz7b6TI0
RguppxvILfiH9IstkpgsSWdJyDl2tDhxa8t6YGdYuEBpPetDgzpz2hMzSJBiI5r8NgHbsBBXWhFI
g2qaQ0Y72uMTXnw2kFldmDjxkBo3Ptgsl3zMeY3nqrsANgMgUcNPRWd8C3s5/Wyw5p25ReckW3u0
7cF3AWfdcR+9MzkVuXcmiD1Tvu224YWuS7jFNOi7e8g1MtmTwxicEYM3GrgOJSf31o44WAVpOUYn
RSkG0jp1m/7Eewk6LTQEad9xjavqUo6x1W5i5jFgLZFNRCIaZNik08DZomFiOPU0NJvzoFeju59c
Wz4VgY4nzl4ToFBVGxZuexdN9MbuCu/OIpf7JsQieShzRvCT1Mnui0R77aZ0DfcBNmB4wt+OOM2t
9PjoGmMPU43Cw7aG7XqzDK19UeN++gJhm+jRJIkKcaLRyX4u4rZI9nFqD9pv1dRfxm47pDt0GfiB
I4oBwYlphmm1BalI5kjkjSCTIxMcbKW1Yewdt6lJRNdh8SUWK4fAMiC+EKE1Vl/zNsCv3M52eRAa
9axv4c0DkOpF+BBJoi14vEsafrOhOcbAICrcvGHRzN8gRPQoEVqofBZgwE8OW898u0TJRJSrchH6
l/Vo1fTpRHAoUzb7V9imHTQX9liOW+IcxrsuJkq3tkrrp8kbOt+kthgvoPeNdAawSOFfkTNRKwXY
zk2GFww4co+9blMsHuJeHMio6j2ERsY+sZcMbq7iLOOPHcptGuMzGYwgw8lYETl689psxt5HlS/x
EnpEWGGDnsDihmbk/BzdAjRNjXx8b7RAbP22tjFYKB27Lk1HM0l2UBKmb/Ek1IPEu/E0dnV854wO
auch0bP2cXJYX0acNA/KyUF2WEv81ZvQDiAq99pmi8c/hZzG23zm4S451ECL4hMi8cozYh0M+jOz
qr7GcuQBLa6dfzWJRQFsEbefisHptI9K2jkfJEW/LeZU78nLrMDGf9RwQqu8LkdfuPTzIzmqS7Qj
+QRTdhfizd46hmlegYxpnmK1EOZVTHnyY+YxwCwRxXCP3qD8BkYpeHQLt642kPDDp6oV6uNkKbzI
qZcU10mBG2FjImscCXwsOZhAObaJNOaJ37h0H6EkgWh8DIwoupJwCQukMVSdVyNspPe4W5pxD2/Q
Crerw2INRHPsh1INwz20W95B2tsfpzYxVqcYLdiNiCsQrx35iDA/FkWUwqSD2xoQBEHQRJ+S6Aau
IT5BOUTIWkEB8sq0Ygr50I9s0LLYjDhBYs6FO0KsXrJPVz/+2EDk5tTfgBqeG7z2WxawuMOZIMeb
rgppBpTzHPmxbYhLjE1Ibuyhs8xdb0uSGsEXhB648iIduU1Ddpvy3rubyQW4tWs6Zd+0Y25YfgjB
8EGEAIzOh2RMz5BOOO7VxExePeV9U1ICUjIOjL1X4PgimK5EuOH4q64rvqQKg0cFyfFSdLhG7Jzi
Te/AIb2zc8LrqWW08tBRhgiZnK0o31IZ9uS5AVKxvWphIBrboiNJF6+DrDzf4X8Hu/WrIMPJcyte
CMDM62IXNkybVDK2sC4InxkMR15gAiIerOw9hdmSxLvFGqvQV3FdwpNWNXYjDv/ZqQ1D6YLiv0QQ
b4X6sVkVQaoyEcmYePjwnFja+D6kRvsxg6FLDgjNl479rxk/9Xme3phFNvwAQy5+sCdXYLSKmEdP
JTAaz3oC0JOtUbbZtDNquDuVjCJMT9DPTfHRjVvzvp5XLieQ6zA+rd0pJI/QjlNES1ZJaIIRNbi9
oyonRaybMkLFnCyxvtsTVBc6nRhNT7Wt7MSfnAQ9xTIG5kS6WJUaOzwa0CXaNWMCY3YidtBFStjB
0APj3YAiyCKGQZFBkHTOtJWdl38KTHfmHOEk6DMCj9cHo627Jg6r9c1SusYMVeeVhqJhRYHewmqU
G6so9JepGWENBHJ0Kh873UBNPRzJKmx0F5CsMNf5sJ9UDsVo6lpqFpZOK2NnwmBF9t33mlfRnEC1
ulEWfLMmRYUEMC9EnaDh2xENC9GerUcW7GYZoGpjN9NYIFAwvvqYMSLIi7kFKZgQrrzF3ojLA1po
icUu5mzRUdSj5oTjgreeoGGKt+jy7FQhNc/C2k+MiGVeNxD8r0yJ63PfitEdTrDbsVLpzJ2T0xj0
rXGJwXqIzieWAm9XAombzrBWWJ9oY7oEUrQ5nhdDN58xS+XjpoOOHfh26pDZMBBhFfgFwZfe/cpx
KqrrRdTUanJMXbdLLpwnWY8IFAMAXOxPFiQgrkgD/ICOhX8EcnZak/aBojZHw8W5YdOKmeBKneF+
cVsrgWdhaTYO1jjk3M5gUFR5+g5fGqtRn/g1bbvVLqoowbW/ynFOEhKTBuVB/Jx6q+9P5a/i3UTt
7UTOgTHdxPNaZuIYv0Jiyqki7kpAe9J/1wHn0TGIJPxVIGy9Ug7njW2a0UMwBxQQwdB5JFx5Ilxg
fUDB2mcQOfB38mGobWV2rGrARylKDn9XKAGGA1oFK0Ppsh7CmjqmV6MUQMfWVVO674XppKQxppfl
lBbnQ1gaw9m0qKb36bDnoT/iViK8nqxmqnMEOvATosbGTlyQmRUbkHmZ6u1MkKcxi8seKCj5kuxU
ep89cA+3HNltvlmMmtNY1y36OhGsrxsQP9lDunhrZggsP+Zl5PLRyWSwz55wz91PaG4xEGgYqGdV
4qXDlqjd5HMfD0529utE9z+1qP/SHFj+cylqm8RfwVDGz2tR65/4uxSlIFMCq8Qrqyx6JAiN/lWJ
UuIvJCQc79YGCnJMl9PXv30167Gflib1anw3q3zrH9Tl6qsRtgMkkxOpFuh4/oR0+fIA6HD0g3FJ
W9nmb1I0p44KDIhnQsSojtzUYgxPscF028TJvXdOgK+O4qKwVYL9LXWal+e/OuE8hoZcki+mZpIJ
2+hjJhq5eXbXXylv0bB7cc5caxicLXEccX9ofsEKfTlONkTMqKMm86rvlOTE0cxiC7HDvXHhHrYn
MwD2LfZaPr+JViBxDl0ybD01dDeVpzn0dUNf3BfzGOtdjtQEy0/Ad3tep+s+H/otoWdF6lhgXdhW
rk5UTIWbBgd4u51s2Z+pBD0+SJwJxqCzqIiU707MPTPnBLB+Ww0tezKzD+wPMeRArCmw+oNV3bxA
aIExeEuzwC5OzZ696JY8QC12Opisb+QItbi8p27FV1hNv1mdLsTb9mlyHZQKwmepx+lixCnwwXaY
twglmMyPs5R4VF2dpA8DE6+5AyhRHpQcu2zfhUy6e4PQy/aEI2NO1HRvLsMGLEzJ8RMhFBklAajO
LfkjcBL5P0xS6LBcK/JGJ6qrpxNspI/F2A2ub5MhTXgCzuVqF2dekJz0uSa11AviYrigW8QBv0Ot
UZBBO4dnDTEN3SWbLqW+qNImJkDDZSpgO6rqokkWVcNSd+YbQO2g3wS7MgJRvJntqCOxpOJSLuov
CdjHLy2m64fCbaqfA10UHLVhlz2Fg8yeYrO3v4ExsH4qBcT40XACWspVNg2C+gJKiVOPyAp7Yycr
RkIsYhx3nUsL4LSSRpN88DQzOxeWEe8V1m5LpQ9lBXEjYmJ3h4y0l09dA6BqS0qLBCQocTrvlMgm
oKVeXRFXinKE3NWwh7JB84IFudEBjn+F18wBlpR0xJCkrHOfXWChtMlsjvqnNXP/tb2Ew9+N4f+Z
nv/r15z6n+fnezYPbYyq5EcBy2M++/6//v4Tf8/PQvyFc2w1Uq1SYwvN9b/m57VPQP4WmjW8tY61
umv+mZ4t/hFFexyB5ERgplD8mX+mZ8v8ixnIRBqDIuXv7sIfgIjXQvK/C2es1ZZFvYwCt7NWAnld
Xk5owEFons+EvPDG5E8ZCQvni4qJ9g764W401mDEZplunMIcLwRK/nfm7Zd17nV4+iCrTAVXn21T
YX85vJotzt+ZAvtXa3EoSY37yk5xuuucqNm/PXn/NhTFHmyONPHWtgweoJdD5UagpnatXCARye6n
LoGWDy12W4vsvdXot5uq0OyZSFORC1F3PtYLEZkycUoDpWrabYwYzYCKlHpo/ElUszFUMuS9Hlxy
o+Yw8n60Y0u7/e2rPXIfrJswGk28c0Ih9aYXdHS5bdyTRdIwKaKeSErSoseo9e0i64klWShlbERd
NXtAbct568zZox2ydsN/TquPFlqCZG/UzvJdj3VLnt7YACt6+wceraT8Pto3Hs5GpkacX8dqynh2
M7FomA2Fs7RXFfD7cyOv83dMIvL3p+5gQ+HlVXgGMD0cvWB1v3ow0NUDTitI8NYu2oYNgJ6Sm9FI
89GZwvg67yFq+6rIx+XEHCroQBSE1PcxD5roNm5kdAssg/p1XQ+lsXNDsMKgXRLzLmlBLfk9f/UK
p8+c/bKEKN49p7MomABwOGlIVLP2c2Qxx9dJpb69fRdf9sLYg6AOxZiKDYoqM/A+ZpDn5XW8WPnM
R0ZEQp+me52SjVfzuW1INBmpFEfjzdvjiVcGXMHpmEcYEAvB0YChl/SjW8LkEJF5wnEi3UhLw3jr
t2wEntyguStd+yShke+V6nE09bnpBtvCpc6ni6twvYktB5e3f9W6u3s+iXEXPO4BgiR2wQJ52cu7
4NiGaRvDTMQrkcJ3FTPZLg/mH0ubuheTGqSPsODPJMfcedRltmTI9Qvnaz/6vhbCpEk58pAcsSU5
i6SZ7ousHd6xqRx/JesoBDMwEFpQyf7+5ZWhM3XbNf1jA7SLStzYWeChW/3O/XttFFYBBPQOHSha
QS9HmSdoQUOxjjJk4ZmwO4obnpO9I2t+ZRTWONpA7Jup8Kyr3fN3tfbwCk1EqRDZUn/JlTU+ibpR
399+FXjk/DUvXgbArgwjNFscDty/JsZnvbQJoi8NA/tb4wHrIr5ytNNTzfGg+oHikMhdwlM+tbAt
zVP6x4Ykr23hKBuKgRCieqyy8dB3lKhINI/xa/Rm6pQHGGJde9rqZCY3jkzL+qyjbAfldWrQmEGk
iV3gCIA+b3OaPdkFdQlEnqEM+bMrlqk6B59UsfTMJqCMoQ2SVR+UFARbNhFMQScq1PVShzRGl6wy
823QRwQcp43nnZBO22MQ44GQApDbuJUauJ9fEcimybbpRnyyC+yicG3RjOF1NYQWAq5myvCSWLPj
d6VjtJdZRPnxQ2/Vi/kQlFEoTwaiubAUeKL55k2GEe4bwjZd3+x0kp86cWal25Ruz7BFSzqS2+hQ
sgZqJwl5aoZ2zvd1ZbvhyayW5pNZGQMiXCrd3T4PKvuaMLjUhHPjuv05Fvlhofxvl2IL+TCYr1TV
1tEW4BHRbnasYKGrQET3rl56E1x25Im9MdNR3Ahyaka/TqRL5BoaZMLGy0bBCrNqOF4l6V2CkkmG
YrMdhHUKv8Rs9uFCpOCZK6Dub9PWXs7c1Fn5Ym1oPpVzXqYwDlUfgNu3jXovpo7SKwhg7qAN17rb
zdoOb0EHsuTFrNmHWcaUXENuKXjUqnOJmkXsBI0sWYZHYgPSH+vpoSUvJ0mpi/HrH5qh4SXIlPqw
UoeMa/4yiJcwGHUOaG3IpxNZES8AfydYPqUyns2rqUyibifg9nsA/qdiPyuUV2eyZRI+l1QmSdVq
rDS7ASNfN3uRSrJ17WRtXHWiNz4LtFIkVlV1XoOxbGC0WUP+NYgJhtuwJ43jqxngSwmxWk/JAZlh
/WgSNuNucwqx8SmlqERuWzOvvw+grWnCyHg4jUWazZAJNRK9sc3aMyreRcKNt9HR8S7NYhcoQ0Qg
wZ3coUCfraBSK286to3AHnxUKNZX+gyusQPxSjtgyo2o30cOEUIXlYDExg8a4Qty0Pxaz6xafrkm
CdHyUmieJqfuaFSVRsm8V7Qs0nHphF9mp/bUqQY62ezy2ZBf3Qmpot+aJVkITT4Zagu0rDvkNGec
s8qi03WeBPU83NiZR7ZcbY4FMeGpDKQf1g2mGjMhHxj9oecEYA+jNf64oKTuQ2uWBSW4yugOq0to
OinmfnFu+qGVj9qoq+omaKlzPogOt8u5MVcBuklJ56mHj1j7ebuG87XpJLUfj5GuaE8a02OCHWYt
1E40NoPJIVOp9driafZi4oOiLAKWJQPH7XaEqtmwimA/JnvVdlrvqqES2q/LmcwdTGxkbMTp0mUn
Er0ije5QtJQ5ISFbpy5pzjSjZxecYdimxSXNizXgfGWzAN6BsU1xMKT9OS2e0+8skkgv6qqlqC2z
nHP0AoOaEnoWlTRSy4iUwDFXy43kKMmRX9bqu5lQPT1RExr3vU6m6JMADk7xnkjD77HVOVeytOJy
R6YI63A/eWvb3WsNv0jc6kKLWt/zk4KrIGldAPBlQcxuQ1POgt5f16dx1tDdW+PXiA2zC30HfESd
GW7jjVttZuoKzjEk/DpwqDbrgug+KGLJgAEorjyYpgT6XOG9ZTeURFZjnUmzCu7oxnDFnOTD717Y
iwMMN6c+QyMwA6dysxYer/J6WuIZoOWtZVdjjfaPcuiZrSsV+lhtAK5r+KjBJtdt/aWx3fnCzEVO
m7FMHaCmUE1pcuXEXFXMVidLXABny4rIqvex57a9byd5DrcEPeCK2bteaMmGu8qw25E2MOsaYaJ2
vo16ReB9jHjlUpPIcEEioESyaXvVLa43me6roiGlLMzHMSP1FDbvRia4WreJm3T0tCdp/ORbaD/P
VBK+lBA0YXMttWXTLIiwAwA87GjPRRUGDweZEykqExk0JPsaHAehVXom7RIwmJupcuwnDzwt+VbR
4Lb70hnA4dlt1BW+EebGzTwYJSKFEZKkvzDmN1WMbbCniB0LIjYjt/fbOG/gbSYV+dydZYWfExan
4lyFuLV92yhrai6lNq7DgE7gNgdve0efnqoHOY0EiTPJx/dpN7kP3lQFP/PeS9pVV02eLaepyd1Y
6RwXJ0tEimLrDpE6s1Mrpz6lOerIsLX7bTQViBoQclkQpgwSRKFGN81V3wftpcFHTdGJNuCNpq3P
jjEY5EMWRGCWV/7h49LV1a1tZMVDmSJ7JkI9wtYqTez99FELc9jagZ7nHaJAa417TLLpVBDmmZ7M
49wYJ+sNOaA6LcfzqK29/2bvPHojyc4u/VeE2UcjvNnMIlx6ZiY9uQlkFVnhfdxwv36ebHXjazVG
g9FiFh8wgCCoVV2sYjLi3tecc57RT+xO5Jwv7fSzHPWKn4Qptzm3p9SU/AzuW/mGdThhioimCR6+
xxyMJYMwFV0IEbYKoTxb0NgEZrqCxxcSl2TlAtnu/bVy0vtPdaza8kFflYo8USefWSWKtNPvsKxF
UsK5Qa190dhuzk+SomeoA9HcDRaUnVhne4VF+s6AqayFt0wtzJgt3GzNwoaqh4WvYCqlEc34sPTa
L5Ho+ChmSJVVGfR5aiIi+L2w+//Dpf9h0WP9+9lS2H1XP5N/ELF1q25/nTDdf9sfWlRD+c2899OW
cxe8UchTev+hRTX030w6X3oiYMp3Jzazij9mTAbLAWJdmIkwgmIG9ZcZE4isuzsc2SO1uvw7I+s/
mDERPfEvNTmtGWsIQr8c2nAaAOPvlv52UNQc+jX6uzga852QVnXw0IKTvu70+UjgsNoR3KEWxkzK
MDrnD61LdLGZBiISbeityFBmhub+sLb3C6aW4TnEWhxvOH0VPSRkJQ/TbIB8QRoEfG3eAoLqusV2
eKlNtA6NiM1bstwnAVgp4nPXS3UacqPHHKFEZAiP9RuYRo0sZMXHyCjt6qnrf3Fgl68I0CEMZVEz
GNvVYo7kkQBVt0FZiogueOmlZtNlYkVvwsB6fhI0IfuJOIWZm8LpPhgaJoOnZLZ5betZu5oxNeAW
ZUv2lUtL+5ijx/hgVUg1RCBJ+x6rAwyRfh4z6YErbga5rLXEIGBx/S7VWkbuZdfWT1GryfsgVvvR
0AqS1svaWtUjpTTKhXTFNuPVvaGT9+3QdutQgmxkNlL5paiRWb7K8WDar33BItaP8HEmga2M2vNY
lUBCY8tCUyuvhkCLX45sDQdzTsmOWVjwuvd+Nb2AYoxp5lDWTTQmmuCnmIwzhPNMQLbO+wR79AAy
tNuIqksd10nidq9Tyn+p8l2VI7NehUpuLTbMv6zQKrYBnboEjbPWWLqxjxNm2vdir8kaqjqQomu5
T5Voil0aBbTwQ2lKxgZVAgR7Fh/8ONHyNwRKV1mCs6savhJnVrujgNJLJY0K9H2RJftWqZP+ZSZV
D8TXMpdXHbXKWyFP4DXuGf1tQIKuCeFqaNHeQBkVFoqGqe/R56CnPOlWq3+zHqjKc95yF0B3RfzB
7Kycs5cBp7WOWKHC44zrYp2ZzPDZupWZ5iclgcQI5cDSNQjtKK0eLavp4HRJprxzLCNWSB4iud43
qRRLv7CgJz53NRf6SEj3Ms1u2/CeeaMhmne4zCWhrxBJf2BIsKN7hDE57VG6dO8UvgqncTfcy2HT
vtZJWkshY6+ivCrIYzpXOPVEwmyhT786dkxkivVZktyGbhm4SxXuyENJM4W/YlGGyGcihBlkLSoz
CquyBOTc9agovHKdKxPlXJEJEtNBvKOfqIBstMBQG4JF4ziDR1Kn79CXku+2stCdQZSA4KEy9a4B
CGjAK9ZEq7ezEVfXYeV+CrWibXiacp53PyU6csC7gaaeHL4KnV2aIRJCLOPov3ChNA1PCbIDH72n
2h9N5jI3iyKY8Dhd657yCXcFoTcdwFFdKmw4B2hi2pNIarJp1LKJyFNHOwYAolbFfupmkqExzsWh
ojZyup2lqtzMmdGQyVzI43Wt2+gduSmSm64YbBjgfdTheleGZ5ouOklGnjlZogi23FGdrbe4lJ3H
ZoDgLi9Sd8q0VYMdbwIX5a+TCDjRYEX8riwnqvpEwBapSRT+5IRM35yhn28RUXD2znZEXHic1Mgg
tDntFryMUXWeiFxPAgoW3s0YfvtlKRriQkpFRDq56zlUOblTdbQxkuFEPKITFlAbyCwsJ272bQzv
d3HBW/TzvkDtPKIhQrbDhNQeiqBjh7/8c+77/+IeH7+7QXTf/zjdmv4f0Bi+gEDW1X8DoOV9i/Lv
b/RN+qO7FcOt++ttfv8tf97mv3FdGaSUMCNjh8BI7r9u89+0u7+CMBVGXCo7G2Zof26MzN+InWMF
zgSPfc7vu/4/N0b8Ehume2P3O++S1JP/4Db/I5Xyv0ZsWGvZg/MV+Rsir+JFVf91khet6LqAgPxS
2Cju1l3zXD4q7wOCFeg6s9v4ZvCV78s9h/BR2RJMW2+mTb61Ds5h+TaO4xdCkUv/UD0XO+lcfGVf
qFq3xTNyR+vn9EpCb3vrA9mrdovXBs6WYOpdvNUDnOC78QtP/11M4MX7wm+v7Z5b/aL/Srf1yTiq
Nych3HarjK762j0Px34vhX3gnAe/CCs/8Ypd/qpem+MURNdsp4X1I2OAoLgsQXtF2FwL337G2rWl
0XPC6lxfpxdCkfmV/roe7c18FK/Drn2UztpPda97SThthqO5yR+MsN1E/rDNA3lvhcC5fmWXes/f
8kE7WNvotXyUuAB/2r+kGuazn4xevBUmeZJua7oFiKx9S7qu5wxud3ZCYyu/xPMZ2IFz+SFO6b7k
y8YPyWXZO+fllY/wyPfwi8VMGO1WN92bHrTwQ3W2XMttwuIpelZ3ECI8Rg/ec+lZQRk0R3mvHZFi
eXKYPNjP0R6MVFB7XFZuuZm+qyjsRJC8G9t6r4ROKAXDVpyiawdxRDpEn9Y23+hPKy3AlVHAgCcx
TF2GGA2h0KbPsK/i309OLabNH4VyQIo0HYyd8EyvCucDLVczH+mxQS19DGCHfE33Jm6O9/VYbtNr
c2g37KqyXbs1fNPL+L4Gt+BjyXbJzgrLbb2JD+q+eu4/pYfyZF/4E96cUIlcOUh2MjhtPvZ8k27g
/z5q2zu49Ct2PHhWh/E8bexfy6lD2/fmPGI9edMOw1N3xuuiJJu7IEHeooIyseZv5Yc0VALZbzZo
jENxs/fLnibXd5BrHJSz9MTzOXppUp1ThqSh4iLgcHWfGbAbh+YBUbMMWsdNN4gaP3pXcdvreEF4
lgwu4cYGzZwHdXSbQEmWfeV5jsIEiUQZUg41xzFkl1S65Q/Dn/12Q3585sWnS+m5QCUesxBXYQgt
/iscuGBc81Wt/Dg7TTYf02cdoIe1g8ij0w7UQPJAI6Wb9rM8rYcqHM60g6i7cr7EV8ZjRGzCjqBl
XTmbmHSZDQF3IppdhIr5jkaVN/mXpFoYXH8V0cGgTjJIPN/O2mlwLz/70PLmOSgOumt5btT7A8bM
l/G6PBkvSN6xbzblgf8PdFmBrbbw+p903+78AmhR8dBdBOvsLapn8iwWR6bKFXMeKrzKcEnUnpx9
wRR42co/Z733Up5dOYg2OiCaW7tf32iVM2cfB62veFm2j37Wz+JCdjbKUpM6d963uyrIrVuxT8/G
c/srVc3tYj1FDxbn0hAu++qob4ZQk7+NF0q93u/P4qnxK8tTqMrO44lkc4a7J+NVDxWPVBMfZSaS
1CqslbCyBhckzn1jneq+pMNys1wt2XE3T/iv85O5PuuN5Y8b7bnb8wq75ouseoTYjvV1HH1rQGZS
uDYzqVN90b9s1cWjH/b0Pvs2DZN5ZxWn4pY+STtz46ghptt2M/+S/MWT2+Ctrj2H9Cg3v0oBL/Uu
SZjCME658fnK76jTVf2NSijyyu+me5OCHNn9plmIG6d425LVgm1fK4Lqx0SYs7nFYluwFO0OWAX6
j9nDFRFMj5DlfSpRMzloytZZAxlNDBU6H9/o5sobOwgvrz9ppBSwe5OPZJWE4lALtSexAhu7zHeV
014N8leTf+dDP1jqqXppy135Jt7S1XAhJtrbZvJkBlIb+dTZpvdpmRsrdfvXnEmi+TrkoSOzpXFZ
XCeuPDDSC/oCXp+/vgvHN9YNUOIcwMeNz3p5QqRrb6en6cl65ZnyKp7uh+FRHr2+AanldvvhmvtP
FpstT8Cv8mo7XKavxD7GzpWtz/TWv8lX2XDHUFYDgQ3BHTZC8hiv+NWLdLEf++2X44O4BNcFYaM5
SfrNOgEt8cR7exY5fpXQiKaTEj9iJj+zjpgNt/q0xIugN0pba6OaTM1HyZt/Zt6Co8UtXWuX+igt
/fQRHQ8irMWzTtBweJCf+TrvWEKuiYV+cwp5OShSybAPRHNSnRNwVZcv62fBiMYA5nN454FSV79p
mDu0TWuOAVT5GlguBLITU1uwnh57AdAG0mthuuWHo7tAf9XydK/M35VzN3wqRHYOniB69ZdG39A2
P43uxTkb+UHsS+eoyxu/DQChnhmljbP3MgYBoysIPRmzKy9zZyS4b/H6NZ4U4vWbRvWBsCVBc2Jm
xeHu8djPFgdrzi9cRThkWFJG8u7SVL5wY1Wu+bO3sUxUr3qqs8ou3yQ/mU5wOHPIrp7UkC0RVBtp
crO92E1+47U/7Ef7gbgf5gKnluabSf0P/ms4FfvlGJ0Nr/TbH8iid/xR/FAbzwyKI8PrvuOob3Ym
t4v+CZj6B7HR00H80C7TVj/AP5rwMcBau9RHaFft+2RclK3ps+MO+V4nT1NCa97wPxLdlbdo/ci0
QyEcwqTnWW0gegjW/1vDRm29aZtdlrIE80W9HYw3ZovxlwAWDAKKSIGgKvfYt3Ls7NZmn+x5yHia
x5NeIhtzxTb1b/YW4rxSh6YdTuY+Gi5yvS8mUJL+l9x5sv5PSc5/VKCDoOc/f6+0/0qO/5//nfjy
6AX+fTnu3ZbyVv1j1xe36qv/a01+H4j9UZNbzm+s/JHFMi7WiQO/q2//mLDZym+IAIiSJFrYcBAF
MPz6U2TL76JaRgB7j+Fh8sXv+lNk6/zG6JllO9pY7e4D/49q8r/pUvGvKOgELNJlUEGo/zSj/3W3
Xs0je+AmUcIRL9aG2KT6rEI/nVeFIgUXRDhoSvrBcPrLxhV0seR5uTsbfbllH93k450/Xzs8vSAO
427JYP+mtgqudo0uvc7rrozZTpjjRyHnyk+HQdrOxNHg/uWD/9/oa/+2u//nt2FjqL/L3piT/z3H
LQFNl3ZaJ4er9rOG2vtiwe10sQZgBjGBQj0sQNaZCpC5pSYNx2jWzBrcnXrcJnmXnms2dZsCh9Gx
lWZtj52O19GuOI0VSKNPnZ03j/PavMlF5v2f/+ra30acBrprtNT3CSeatrui7197ItVG1RDj+A97
1CpJoOjdM1bH+aMmBor0ik6RIfY29a1e9OqxaaeXpE3lU0W+/UNaVqXm6ejSLqNcNq9Zu95tpb0T
3TPtWYnHTjl9J+ro7Kpk+FhqllmlnIw3ibEGfHbke9fBFrUnyUuFTli2diyDKd+cJIkKtx5ABOpF
1SBDSt9ks8Dnio46Gl1AXInjaumQ/fj90/iPzpD/y9CI/7ZNvnKPkf/3x8qphv1d/Kso9Pff8qco
1PnN0dBv/cHCuCt7/nmg2NZvzP9g0GmkyzF9vx81f07smcsjl3MI5reQP9xDNf84TlD6o45GUsxS
3UEQxtH1H7T4yKb+ppvjT0dTddcNohwk0vvvgvpokGrUqRaIcD3hxrL0waaq6tSyYHue99OpzwEQ
ab6J4GASrzPR/rO/pnnCBr63MTW/ZDXRCN+AE237zE5tXDxhLtMPFRundcudqJa3eVbq5i1v+klx
65bxJMDOnlyAHoScuBQZamXgaXrn92pH0wk9FItsC2QxYdQ8EJ3TNJ2iXJZcowvFZGP23jxK6XPR
42gkFmkqn/t+aKaLOahVeZQcvXgch5Fhq5VgUmHHn/fXoSz017wqMmm/OEZWv4EK1MoYqqnotxLe
Rz0LWIlORNMg7NOws059CVo+7oytCYdtCKMZXhMKLSxcMntXkcVPa69bMSPIobW/zEayj6xmOUWn
QhMs6kYxHtgtQuuOgI/SC1YY/bD8laI+zKNRa5Tbk7zk23XSLPNQJvCNAhrxcngvp1y1HlCNpgAy
O6Put7HSqP0XIWdNvEtQ29MyiAmF+trQa+Rw0M4KW3jZs+vESl9Yc5KVjWSVOCC7WX6a+tRvhNFT
zpA0zdI/U/XnSR6sNrRLamOCpYpdm8SG7dmx0aQxLqAc8UQG7ivxczzz0neaNiO1ZsUi0a/yAcFC
XPYrg+51UhE9Yb41bB6KrnXCtc/Wh3gA3+OWGpFpzGunDD4foKYU9mhvwMB0cwinEMXTxczAXa2I
aUKUwXXkzz1/0+s9yyja68NYjH7eqtKWiblNuHltPfIkS2sI1KodnlVrzvUWWpkiiac7pWrZCNtK
QcaaE0foxbCJqqQnL5HFedkwNkYML54oWcz1ccnQmr9yPw0PBTrd/K3V9IoUzjZyBt/GUmNvbZbo
jryNdGHbX2Mc5fpucjLkpaE95g1N5LRoRQiOjVgs4IEGTSH+gumxHOzhuCrjpH9wBgvtbWrkPAnG
qiuFGhLgUzIS4rY2IJCNuaq96BMitD28O1L5nMiSa6ysMKt3MVzg5GIpbBl4+vNOmoIavRLOX26V
+ROTog3uuJkn8TSIUq63C9nnTMPMmAsAg5yEZlVeZ2uLhQKjXTXrSxHMBqB4vHsoWreQvenSxjkb
2fNoa0eSDLyxioxNAYsZAAvf+YJWA4cEP3LkTtlJtlCLl5C3Ym4ln2qlSfb3TFu6MMieepH4uqHP
neUjr8kQFYGi7XXN19EkscxI2Fc5b84ogyJDbZKny7eVzLXxY7CIduGMqI1cVmjAWSwYrtyOxhCk
Wd0Yr429kj7ioRqzmXHo0HytU2IreIhBh0UqHPdSL4Zhnwo1r2vwfMQzkBRFwpbxZK4pDD3Wi532
2Wiwhrea07P3t+ReM5+jUmllr1UgUWORc8biZUR2YrhwV/s0KBokAiDFh+gRcFlsQ7eOdAZaZC0C
utT0sj44am5UXrLgUNm3mmQ5l7heej57RDBfMTlTAVWXLm1ZmEkA6JpM0ulk1rz160jXn0upQqnQ
V4zrQ1olY3YXq0+1d5OdPwejkXbtRizYC94Rpki1n4+wQNwpapZ3sn8EM6A5ldtnBEOL5ee5xvy0
FbX+XtYjA9RZmcEMJk53IBpRgITvs9Oi9fmKdYYfape1U8HjlMbGxsRPOuAqVGS2P46Sjo8kXtXv
bRyvD6DtK1chgPZgFPp4xg7J8i5dc/msl+kae0k/40FEDGZ6grRPLL0NMvg6lT7iVRo+8r7Vdmmq
aI5bFx3SJZJc7S+5zJfOJWwTb/JiZz72+2pvTsq4sxs0EbbSROd2xcTm4jyNX+3FitH7FYq5je5R
nOm85tdJmcrvnBiD90hJNeGWhr40ocDNyWxyRdEXgMm0tXPfqg0LogRJr7ssk2x72LuNk54l9Y9c
yuX3fI6Ye4i+jU9qOufLEzkB5clUcHjLAwLPHTHAAG95CeTlFPWCGEYP0Lg97OypT6p93kSSeYok
WdRnc0jFEymbasGOuZf5Uob2iD85CbEQL4GglJ0Du2rKarPUpZoFcL7Ni7wWz3ku+EgWyXqmsoW+
CxqThtNO4mp2M0M16Eih0r3E2IsYLEEvH94WiufX2BgZ7vI9wGSFpIcvLdabE8vE5aOslnY3WXkL
+8rmXIjZ0pcx2LR5KKR9gY3g2NYq548+1odWrzo0VPooHZZ45Y1EAhefYqNLUWmyJt6R4qD2mx5G
YctU0VgPLHmlDzmv2MIK3blEijD3PYuz0zQlyx61Fy7nvsjOpcIzaQ9WxPxzabuD3csr30Hfv4wL
ITwmihVoVFLiqZOhHoi4eOr1TuUhA0HvlwtbraW4q8haLrEgFZ3Ms8yac1LL9AsY5haQO1TaPs6v
ndVnrAUzeVs32bDTNcnhJOgyAj4g573HYi4+VJIEAyK6eXZgju6jpYk/5LXXFpe4tQfC8pcDeXAk
yENmZ4nKBTJZcbq3LQnNKJYMogFVmXmVVbDnIzMF7SartEcC5oXutSZwQOKdTOYQQg6BOHNu5Pqc
3fTMZrCo1y0Bz2XHxiBFthBEhew8yfWaneUZOnI7a/ZhytZ2K9AzbcphzV9Saay9qIzMkPRj54GM
Px5LoSq3KGP4PDlq+xQ5pozfbsyddzVmaMmdrjxYapbv2pzqSR9WzXdqzXmI2sS+xebynRcF45to
sK4DSumNUFJxgP+pbBPcHNcOzcJjlBoseeAUoNBTJe08amTOFini3qYqLm2qA6ek1PQXTIuIDCRE
t8pY7RHyOtsxT6oDh7HkA1pNNmONY3tZYpzdUbIcMsVAEADoyz44bK+3szVaz3jn8XPLvXmk97Su
UhaVbypr0L3DY8lxyTSkXvOLXhH82JTGGpqsjZlJDdX9A41RCYu29WRVea7r9QHZO0DfDDs5URZ2
dTIdSlLkFJtMaQpfa/UPYxh/QrqUN7GpRffsgWzbKy1a6E4ojITjnwM6uGe7Q7+Zcq1uszIrOG8X
0EGNxkuWtPtiSOVjM3ShcLTysqxTuuutHopompHzXw7bVtIsf7UjMPfWVB91gUGdD1CC5Nq2cXrh
mdDq0Eg1p8CZqZjapc7IhUbAHH+Tt5R9arWoH1HftkFfD/UWVPlyzCLc6i5+q3nmsLPJKC7JLPyq
VqV7bfWi3eA4c/jw5UsleJE32dw/2WqKMpOTxh8q5m/2yjAL/qebl0Xll+tEGlXllJ/sryfsAVIk
oMENegZSPUpUxvf6cG2oCYk2No0DIMYl5LKOw6xbu8Boi87wiBRhFtgknXPQimTdEZtMlmNlvlD3
ZpehT2VuL1EkW22OKAP7Vl8OZSNUUlDG+qQvKx7WjCcWOytLUhfJIjuVAUkrwofIjWur8uIp+SVJ
5rBZEfLE/ONiPA1ZD17XGCXpJpg8HMgKFw+dVlvggtZGhNyvTOLMvP5JUhVCGVsuMYx07QuPNRmQ
M3sitIWsJxbFATOTRLRD/R3ra6kPWAJ6thkZ5kzE1afaoHYzKIc2dabH32pCD5CSu8JqRTWx4dK1
bJKGsox+iKrQuKuYEhJDu0SwS0xS+9A3efo29qD2ssiJQmKnq9PMO4ecU/etSu93UiJFoRMvPds3
LWPhtELj7IeJtSkzDpp61TTwp7ZROLHnPyw6Z8w8juqHXajjTu4r7g6zQvKuWtUvwjAfoJAsocnF
cirBAhEC1y0HVReA1dt+Pihrex5wXT82hsi2epFbRNWu9jt5Dy9V0tqhHQksyoiWZ4a3Mn46qTrW
lF47QjaLkADFakOyKnsvDHhPyWonG4zQ45Oit+8ixxK3qlT2ou9wnJWCA2euSJcFyQ0AHjERvVb3
iIqEqJI26bwKbaE3F1n/0LalzYc0AZnCSow8HZb5DmWaHJAZDsumKSWyVsv5XUzDZ+skxcFAlrhP
4tLkJa8+hhnRclOuBMUWNQxTW5vWyddmSyaudW3CDIPecZhL5ZCk6eMwKgprrToyd4jWEWFm6lNO
CMtzlZJAHDd6/s7x+1lZRkuAXEkIl0ltIym237bd5JmDrYXC7G88YCy2qA4Dc9Hrx6Vmf4ELsQzJ
oWBPakb5hfTtxEN6XZ50VJU+xUDnkd6AchmndKzpy94YSjZn3b3/xd78q9BiUtWUOQmX1QLgulQ6
UtFegWrENW7NJKZTD7v4QMF1x62RHaqikLYDUpTtsgIx7JfGoOVQEd+jJo0epqkaC08psyi0UYDt
mZ2tgL6xcbDPYzThsiEk1mSIb7I1Nye7IRmn6s0p0AqnfaLLV7yYMuP+WE8lrRF8ozlZrlrWxNcY
K8DTUGv6ZpUchy0hxizQfBXUZ85SZLfdSy8lzs0RU3NNa/pEOlRaZGcta89eDOljkMo8zAqARL08
JE+NFbH0KwvxpPfLz153YsSqTDQZJbS1cOsUJaoRTxUfFnGu5wID0pV/aX4kRMTacrhmu5WM2xea
3fFjsRf5EkWtccj1RgsqxM3nHtHWfqkpQgpB6hGnQ7npq1k8WFNVH0gIedPpC96cOk0+bRVDnDIr
VsCriR+CKyaIzb7Yr9qqX+taPNfKcAX8fF8xZPPBkef2lkNhxx+0iK0iN/pHKqoqKFKngRtdz68N
L8tbQzAhLUdHVZckQhwoDl7bGtR1avTFqSTB5QiQYryZCQUBeS1+XCDBGy193NSLSeDaOtdbRMqp
VxF1tgdJtwTs8a4o1vRwdli3zaW6hHFUkPCj1eY7Hcp8wscOp1nrtW5DOIjYI+NfTkQeIC8eYm8l
jiCsYkJ50zljLzkkh9mU9OMQdfFO5Djbp1oAvkJW5Deo3X2nUh5GpY+CxFpfGq1qg6GKVU4pxglp
N5w5sKfvlcwcWglw15s01uyd1qTCa3T2XNh7lZ01Dxe9EIQUqPr4SiRuGSjN/VIxndnPoqEPgDMg
xSir+hlc5jXTBsVLKjXeqQs1MgQi20NAU4ZpozpBgyPnhAGqZctGX0++lrh0lsUOLsuwf3nT4qDF
Vjpk9oQZdDtbFMVmcbQHi4AnXtmG11iRby2+p21spwurWSlBhT+a26xLO7SiueYXrW6jjJirHfe5
ONRzv1wxXKTXyM67Qyut9J6K1lFoJMaeb76CaUf6oKE1SEIW9dloei1wZIH0MbfcvpbFM/QetGDk
+TyvfV8+yjIZ7HZODJBBbsznlC+o3BrytNMqkg6SrvYW5HfznrAUx+ceafums5qvblWSQyRVS6AY
jeWqtLvfRE9ofqTU+d0nYrKJJ3gd9gJFm18DhA0YWjrhzLt40Nd+otoU+rtqr82tWFvLCbF5QxhY
zH6zZGZ76bome+DYHUdcvuhPXU7LeGvFeUFuqmz+kK3V8IpZMgIyKVgAR8Pom+lUkfSzdONepoj2
hqTOfHAnjkfrWiEN6MVbmXWNh3LQvMAvUBj4V90GLVX0ypUcBRLxSjecKX0QrVPp1uxNqOXr7CDf
qSSjzCpOSu3BbYEF1JTJLNGpgGkYcUcfk1QeD/pkIuutZgUPzCrtSf05NYvO9nEwo7PTEWBXqSn5
83JcrN8Grls2fpgVtv06k/4h4g9mKTGJ9NkYgGqdcrchX+qSzikJ9SIRRpAhTfZBUt+6pFGO9uSk
YTs39NA1dKaAIJVxk2Zt9b5kynKSG5Fv1U5G05G1w8UgYutEavk9i6uaSMInwFxv2ET2kTF+Lnqy
4O2uLdtVB3s5E/Otvg1aOoWVmtTPBF0bqtvBMj4VFkvhqEiNc7toy4YLRCXEfSy/zELDiDOUJZGG
/Zp/VLY0P8LC/IosFbXOvE47cryIL29sVWysMrbDtFgatAXkZtzb+5PZtbZPNsUYop6cAjPGtMM8
Z2K5qUeVHWSaJF2ZmTIHU83pamRL+pSMzHyYOhsbmRyxhyFBMetlJWD3xgTXMOPeu07dOhwklOuP
iVjno5ObjVdY2uxOLVbPxhnJUAEYboVDxW3oZBMbX/p2nA6j45VmDdI9y8xPZLGD32dWF6o5mm0R
AeLD0KGhdoUxnNOfsg9jOi82uT1ML0qac3vEmiapZLWTGNCJhGBliVZdGpI1d2vnPubMIdByJ2mS
/VXjZmvus11mEwx0zJ1M/CSGRzyg3oLEs/OQ8cn+aChGYM5cXYzh53bb28TJ+7y+6GQyGUtXTFu7
quWwi7MkpjlKOhSrIl3DxRr7HybZotTPs1BuElbvZ3PJMaxy07Bb6mlndbW2N2ScF4dWkan8UOxl
rt7NVNEoBEiMn4lKQOuKCD9ul9sUw9QUE/UmCYZUlJI9P9lCLgJMX8V3LQ3jl5yitWeOpHzGKWmn
vDXjVTcb5zjyEis07h2Ro2ZivOLYS7ws0bWz3FrjiWCSeGeaEuNxoTMwVmRMYFgftU0myHmIezTl
Vd1fCWy1Qp2nkz7VgN5u1qz9IvWzNCP0UbjuvTGWq7d+nGfstiy80DkTVN+uxxwtpVdqIAOGRvvK
s2zaUtp+26k4ShnCbaZGPzHcPOCVywt3tTrlsmpojDNTASCUT2uYZLmMhmjNfabO6j431y40eR5J
G0WdlC3C9CI+jFTYr/rMgQ7NgYdtbK56Wu/Bu3BRFNJVbSzmZV31PJoVxtn5RxxLH2SkUTmtKxDK
rP2KE7Icl8JWqECyJkScW54XpZnQK/OJU0ago2CYif9GG54kloCEYwLJ84CqqqdJyuJQAi+zJ9aU
vgq9+6+hUIq3NUu3qsGhaWqMxRPBUIfMZRAzdZrS9ldah5rLUG5Ly3FBY25sOLafZp15hGZ2mc8w
7YTHiTpQ7mVpN/f5NR3R7+TowXmSZeTm8fzaJtrgd7KJQm8YUTl2TDo6aU0voKiaYwwQ7EReAUgo
RX9khv5CYKMSNpL0YiyG8b/YO5PlupUsy/5KWYyqBpABDnfAMcgc3I6XfSuR1ATGRkLf9/j6XKDi
RZCUnpjKUZVZTeLFC4UIAnB4c87ea5/5ujpVQ7l4gbGpedGoL/AkHBeOiVxnYF7IJGfRsetPE7dJ
n1rJhNi55bh1YyoKyMM5BvlddAjeMd+IyTBXoIT6LWTA7EqTEfnVskY2VoALtnlRNIeLKfSrDakH
OhIYvH1Fxs2h3eTohWrneJ6S5tCsq2EnOezt/bkwKKFMYkfLxLtwAgyqjpv5aAQT9zwnMnPDDqu5
MlVnrPwyHq4K8H27gUydVSiD9osfI/nmKJTeDskyycpkQB9vDVTXVGbhX42ChGggmIbbSohmD3UF
0UzpDwdxSdTSqlvc31Eov2qLAmsB2HMDRYlig5Ubjw0lgUvHNeBYZwzgzqOMVphlcxHIjNBC4h5O
ta+Gm8DyjIMO3tdZ49sRVbSJjrQxVy/zebgPoExfDDrstllb1vuY4/ENjajioKRgd9TabrRvPWdA
karUYWZRDPaL5GQgH+Rg1FSkJeSHNXgF/6ROh/moIyTjKOe2vs3a/U7zBrceEFAy7N0INaIVeFuc
5fHVWIDpHOIOKms0+J8BIVKphRHBOwhTjDFzPdy4AlcvEn3lHTcp3GOGMV9CP1lw8kqw27Yv1Wmf
qslkoRsQFWdzPKGbWfrqTe/YKxmXDns7XI6CZs0pTTCKLlmuz9JEgQsuo8bBSdzcu7j7L1lIAns9
asRQmlVlK0eqSGY/UuZuOvfCtDWTA6mDuF9AXmzQVpzmYEa3vtlBt0KQpAr/QjW+BRk89l0qZ222
T5IiOqOuG67dCrdiW07trk5dEh0cI0q2S+7i1u2oroOgiW6ivr3u/DQ7LyKvPeNG2B81ls9eG4AU
mRmK6ibgy4JVfyoO+gh/jdem6E3LUu0TkXGCp091qvssv/BaLR9EaFDxpOQxXsUywiraaiRfEFX3
Rue7J3RdMnaAIADw7ISPxtQ95EmVoAKzw/oLhSkM8ACHwvPWATymRNMflSVL4coribRKSNvYJ4AG
mMhKSOGmsDcEewITpfgLWXuIL2uf6JRVwE5orytxWZTW8IQXZzibeg96cVrfeYLDyMpUVUXZvXmc
Q3c45HgHNzVkk+R66WXl0PctVXGKyMU6nBO3v2Cop92aw+qEX2MOh+ESculSvIFXUEfbOR5mb0NB
g5w5Fj+/LC9pKmdXcRWw//cSad9wsHfkSZ4Vzu0Uu35NGEfQ58UaDzangyoaFfpdMbftU9Z2VFQM
MdCD0Sp2+93seq26yyGZ0ZOdarBhcZSWHLBkbTVb1UXiycoSjyZtK/z+QvYW+8LQF1e11KLedJk7
BDuImUO5G1U/wuWMFLZbWhlDvCOXhGLSIOyrpq3SYtcYbfG5qFnhqVTiChnHKb+gE4f0dHSCI4M2
WHBIwELUrsOxcabNFIb6aycNkJf01vn3vBsYMA6b6eVF33ZtoE7r2dBHVMe6S6ZM6guWFs7KyESF
7b1Kr42pCZ8Avlz25ew+TjSHtiIEL1zn+qJmICHzjHS6aeh1XEWZA5rON/3pBIIALp7cauwbQ4i8
2c0+zQ7IA7I7UalffCvgpl6aWJWcXc+JbTg0fFdd1qQ23EXhYJuHoHniy5gDLEAGkHDpCmhGqLcz
UOczicVnPjIpMHk3idQ4h0XI3PBgSyNp11hUmmYrPXBRayemrcD8y/E1HYle2XVU0BCRtjIpz3Ao
G1Sk4qy7JhhRObsY00X/OQTkbBym0NTCp9aQHYc0g9GjCuDikL6K76IPZLx3JM91tkV/3pNicZD4
bM3wFjT5PUb9EYliEnOKblV6gAM4jhAGdNgEkwhwgukb/U2EPW3HAxPHrWHWG+IIqfml4lkOTOjL
lKiwsu8491V7bVTqTHFUOBzJ0Xxky5usZ7teuszoXuWQtBvB2sChO6l3Dd29g2ImeCKv5HxaRLFc
15CA1mZvTzgWfXWdCa8WkPBa5zPJmfIyYVP9ZDqzvJmHQd+alV9sPSNyiaRJ6OT6uQxPOtxzRyX9
6qdClQilY6IlV05nDwdTRauW1jtCcBps1cmSbULVq6Lyu9KUmk/dfrCf4VJk+76iOZUMza3sOyZT
uzpSRYUSrcma6qYdcWuNaTl+p+ppbho8mMxXQtzDbXgIyqY4jhzL+m7Eqj0ME91fTH5InScK2O0y
Q5vrJGSzKeKWknCNFtL0yVyqcj7ZoWfXmzGK1rpGaT1No9iHhlOcVsHIEDZGMI0ZIouNYyFbEOwM
TiO+ysPMtW7TMRRfK0dYj7HD+EmMIrwZ+8k582rp7UuPXkoFM37TAyPZw9ZPblwQu4f0Zq7ZdoNq
mFKXOLsSSWcSzfpUGkQPrbp+0sd2ZOs9o9+97kgq/+wQ8XWpi865LfKJZTbK7WLTGWUa4vtEwwCd
Wa+ZoswzVDM21r2iv9Vlk9wEdTgubN5+g+yhOEVQ+JkZSdwQBRAedRn9WfKxOLPisnXpGdo5/I7Y
EzRlwIaES3l6dlTxOfG6I3Nw3WuSnNR66ucrvzKfIdpjqWwjig4W1VaynOaOI5ryaC9G1lYVEylS
lCjWfLs5qhAKceAHAERb5nFDWXST4D7eN6jeDglaNzlx25Wzm5m81iOT7pdk8Odd6xZPcyCYMpgc
0X/3jriKCDheO5JSzeTa7i4Y+xmHqdctH12SnlUFYgDHCctDM7D5vAKbzX4wgG+owEuf1lYlthSW
HmvA1WxD48Jap7oegXb3NHcnSVuHaKs9n5fY06pGDbxs4lMG4nknMM1OGoxxWDaXAdw+QO9d9yVM
0+g7aF4LybLd189eP4rTtqyKx7Ga7euBKWBloOnEJdv239EpjN8rr3D3mYGamRbflbS76rg0/fHE
EHxmXiCuAmFdxG6nPkdkjbAqmGz/bIxIvvcYAOJZa1GVxxG/Q3SQG3V5TiuKGF+F/sQ2kAL7wyyu
4niqL8Z0fMIT+QDbg6JbKrx8Dy3/hiSZYtfbTXVB3bIfdmXN5sJvrJNAzzR9Zen4x944gggFx4BK
nyrsynBpsUasn/taEIsY9m5DN3ikFzCOA8IHabMDsYvwOAniO5DFIUaIJG6/JEVK5Vkm6oahMbFu
S1DH2nH2+DDbXdVX/Er97J506Mco+imx0/kst6hfvK1pzkWNA9G2+J68JMBl23unMGPtiyqLD3SL
fWGyzeGBUW9sZnZo13FBPkLroTgJB/6uDn1E1QXbD6tr5cNIz2Dv2A37qx5qMxCLvLwOjCS8plU0
3Chq9IfABKeruu3ZIVSEzq2ULGICOaJc3Ba0EvZx6t3h4HSOXN+Tx3WBFR1PafiN6gf12DAzEjj7
IZ8/aPdBhc+FzNJi5UfZnJ/oXvoHbVIfFhbf7MnMwzgfjWBuTlDhOLsggtGyayLMJHkSIWCnz7ph
lNGuaubqmtHi37dtAVE5bEP7vO6clnKeFDTuocE7nHzSDvuFwLZQBTP8OniohjPHsNFjTGdO1EVf
snYKj8w5SDeEQ6iDpAyabeMJdWq3bX2aW73yD2raLdhoKzO3jhI3CWXEhnrA9h4nsvepONH/2fTC
NMajuUK5saNDku8BKc4nqYhN+ONQu/odCBQ7uo9Nqtl47IwxwvqWR1b7PdOd45BAgLppNUxpFV86
fSDaU+Ao6sYlatPZyHDuLN4ShxrzCzkcvr603CmwTwyHRXEf0tzto62XmQk3Cot9Go+KYFTGzUAc
hz7tElRHxzKz/X5jG6nQ2zoJs/axnYQ0ztGSpcElrdyFrlpJ2T5NEsM7MrDIMLI7gNZ+DOFVg+jH
c05dHrB6X5O1Fj54JRkR30NjMPwtTV/6sMDA9ood7FGnKiB3U0lZQ/YV9FiDULtcoNk3dYx5luLy
NfWYuV9bSAuP0zqfzky++X2omzo8nKCYQMuyUM+MXhlgx8hcggJVsukj04OUJf3rVoh97gzUFNHh
QPM6iWmVf6eWVOOGmewHZajUpXgmHDBh8TR+o0IxPZMTYh21MEAeegvEztGQFWV6UQDrwLFo9LGE
z14x5qZGiecyCokGKODyuiijaNn4KKeRqhnmAfkd03cHPu0K3rzPdD2RpLckAnpwvWkfqRVhKdau
1ZyJsqAr94q1ZNxmRa1YCjvaDVet6YvvenT6w9pKOP6MHtKeGG+yT4kCIWaxmiVltktVzmN7HDjC
dbo1TQk1nasI7MymzeJYiJNwHCJx18FxSXDIWMkYPSP6DKmmYZupu/7GSJwiPc96ywwQxcGN6aqL
cjYmcnjiVKYouVJdde5ZG41uckTYUeLtgnKI2GJr3XZXEiu3HSMvNIk3WKMTCSj5h52PKm7rYo0/
mODB3bqIqfWmLRfWsuv6wxklbThNHKGycrrCQt6uHT/4SiOhv8+LmaCbIfBRFtgeVaRpY7lwjEJc
NzILbpkc0+S2aTh8maZs0r0Hki3btBwbsTT1HsZFjvVui0wjLQDMsKrYhB/0uqj7c2Ie6+QGDZEN
ZQcGcW/8oDj+kTz7vPyWX7f1t28t9urfOj3+Vsi9XA8Z/lRHQdg2//nyQ4JvxeahfXjzL9TFoeJe
dt/q6epb06XtX9Lk5f/53/3Df7J1b6by23/84wlqPSiCq29Movlry8bisPh7TfZZUbfhtzrHUV4v
OJVfmT6Wn/BPibZ0PgEUR9K/hBe76JT/kmhbUn7if2IvSmIXuVOvLB/C/ATfxMWBbf0U8Cc/WZbA
JqAR7UrMH3/EVX/LvETrDTAX2wkJxrajhZRwXV47PiwjyYvRV+NFYtT2xjSsr2i45DomRYntaj6j
BGuyD0wOCNxfoRWXa7oCYAkHRCrTC3P07TXLRru5nVvDxYzQYBeZ+bwJqyz7gEb5Lu/35TI21hhl
EknO8v+e4GgBTxrQGfUXtRXmJyE4wiWPaEMOm9jExtijGBPBKeW1Q3gQ105aBj8sUAxXhucvfCjv
kuP4DYTSIDsU8HwLbs77VLxC9xBgZvZcumj7vSyZT4ZSqZ3p9TTzG4W7PTMFQXJBRA26F4cGtZ+V
XXjpPrEW4reDhqILbZAfrRUcB30ZPNqgKT54Ukta5NsXArJZ4jxxXckL0e8hpOYcSuYemV/Eds6Z
N4+hcuWBcUALDVKNIIyKxnkjqetUZ0RAhBtzLu/JnkYPJOfnlu/6KRetfRZTBz3K/HQ8Df3Y26fC
xaA32PZBGehlDvXKvaQ3OlBkuLNsbHokB4CNaCy2iWiFvwJ/u371Yf7qFSzM0X8zBpZXoC0ev6BM
wn9HnPZ2rOVw/abelumFooaDLY46IN3C6MQcggY7TWquO1kPZ9KnwRSCqNzlXjr+YE797Tj4+fEC
1HBsaTkC8xdmjLe/Q4GmgVi4OLkY8lYcp6m6jQNBgM3gdLRgzj1IhUv1PPxo+P1079AfmD3gN/Py
hPtik3qFMGV1p6KZZ8HF4JJhRIX5FlLIuA5jZWxYZLw9PKFrFyYgSs2k2Rh1b6x+//jF8im/efwQ
fjEBAeVmniPLdJkKXv0KueVR0iBV7dyNi+bADUAqVtXsXgV5NGy176YH1nQtg/i8EQTPTEuqSlT7
O4uT1YYWRnGcLHpW3afTZUIZg0b9gciNfJO2kCJSsW4lYSyz90eIWQYNhG8mZFPIFx/ce9dK0spy
GA3hnddAdq4podMdmCp/+/uHY71FzHIZfvpL2IRGc0Bj+d3DEWOB5czV83kUZ4dj0Bl08BmkOsMj
kkBqtNp6fKC99Bh1LtOWMxF4pt0PJuOXUfDmFYHVUkuSLO/H5nN55zgzkjrM+2IW57ntm2eq7E9Q
86f3fevpi9YvMcxXdmKdiCwmjDU2+0eFOo29e+lqBk6VFPdKnYYNIrw1wdhet9WqFoe5qhH4u7HE
UtdWy1oi669zV9vfPniIPy1gDqRmFIrEaCweKHcx1L0aYUGB+ahOPPM8zNRJbUTBfUObekuFTk7r
2prohvRQ/k7pExSnLpRYfzWOvX/o9sq0dzJMaLFMofVV0Z44Rf+OWY7yV3Ca++b80Qf51ty3vHBh
KwuOuM3ajgP03cInvDHJCC9vzxHcVVdCqfZggDvZrIMEVK0RsIvuc/cY29L4mf04DxA98wQ+VjPV
VrSN1gmZRziQs7g9N1xIkGGee/2Pj/aPtnV/u1l7vVf7z99u/v4v3NYtu5u/39atH7JvdfF2I7j8
jX9u46DfaM32zQX16Tokhf61jdOfJOFNzPCAtYV2LNv+l9POsj+x+0DMsoxMiZ+HH/eXc/eTw/TM
mGD3J03Wpj/axr3z2dHnFwLPHng8Zny8o8ufv/oKgEnC2kJu3Jsdh26/mY8RI/Tb2Jin3atn8osV
9e0YZkf6ciUuxNPAybyYm19fibNorH2C4tNci3AdogPMIJ9EICdd85EsAZF8sIa8XT1/XNCRAItc
0yV86L0jdu78IZQ0z8KQeD80FxZpmu04fZ9QLtFhpJ2/cnrSBzdj7Rlffn+zv3qsjrIhFBG8seCU
3t6sP1hRAcV3k5sROvyGyXA6kFZDAdgskiD94NH+6mrglRhAcpknvHfTwxj6SKbLYlNamsIS4VsA
N4NBU1Adyq7qf5ze/pu7kh/PdckLkR6bcSXfI/gBwVENS4HyunF2IMVsbNrEvYN2rQ79wgWwU8b2
Bamq9gfXfTthv1xX8jIJO+fk4/Dvb59p76hkid/Z9HSC1jNCepUQZxk79pNfp816Msiq+/1b/MUI
4nRlCrEkNyBbfvdcKU02BCVmG8vOSfiM8Mzuk8ovkQdgXU8VixvGyHkjgqH7gLvvyLd7MO5O2osN
3RY2/6ntl2CJVx8mOUeFHBMMea0BUgJXGBJYXj8FnY7p5HlAaXYaIoP39q4vFBzxNnQOSU0xb5C5
BAOGEDDdq0o50xWEarodOSX9b1Y7958VqkQgllENq7idElPgneyKE7vBnrJOrA48Sw1UANmHkBeG
R3jswSgaK/uM+hotrcaASkMFfwvQH11hLkPk1MNBwQ9CBHrcX4UtcLuN1nF+SX6TQnVTE7K6TYHl
HRmiwLab0Ke3VmZE0hQwm1lN27Fu4FDQce3E2ohYw9Z9ZRXFMWkXyRzvRsCA2U60SoXRhvyuBJFv
McVxfzABS4StZWfwVka8gognuxxUDD2h7LlN6/EuZnV3DiJ0VFeKipBz2dNS3hHIXeWbMsRCC+dj
XkIacmpmtk1/c0vDGmd7OEV9TVgSJgqIl3n6hTZZgk6cnvrXvlARjXY2gojE49K+L/omLuimGamC
lF4kXwPHYaKpJQNs43GA+DyUHJUOvKaBLJ8YDup0IqIre9uIHij4jKXqDP+pkEuFSB6Sf9l+C5u+
nQht8uJnmzJvBW0aB+tWsHM+clTc+/sYY5T8YmPBQts3BkmOPL4pabgYQzPdx0UEUWGYkHrdeTbn
Vtg4ReNmqCKDZlrVg2FNxRb7RR5+YYtRUG5lvfCxukJpLElGTEysVmRkKrb/XROjRwGXmlR3VKkH
dG6hCsMzyIWGD4Ak7yoyd3OsGNV5IvqwXmWykPEOq3SkNmmkZ3Nt0UkemAvzjjLkZLY6QdESReFR
Zg6TPMWhUSwBidorcDKpxHARoJhxFpxYWamMuzDjecAUHA1aT+RH4kKMNiBY1XQvAlSAJ5oqWnoy
VHZDfTju++q54jgwRDSscYPQpnHaHmOPrnkvZ5ZEFPNkYsezrhE/+fZOp6QuTKuSLqLaKPJ1hzuk
BoWDuI8j6gaFk/Tv+b7qmgQ2UwSbyQUxusoIOfjepVJQ1W6TxFtPpCLzOXoaFg9m5gTemjP0N7hk
2hnZJt0SsAdBi/LTkdNd2HvDzTSOJIniGyBxwC1hVq8IvTSuAz0Md6UdVVedZKVGrNKE1qr2enZ5
Ok18dJS1c28HjX+QzZaCgt0VMCuoTUpQY5knz5DpwHBIi5HkTomLFt6aUzgh/Zmx4OuLJ+s6dKz5
c2an05OBevzBwxd3bzOLPFVsPbGW8zu9hK6mF0Eemo+omL3nZPLLB1KQidpGztm1uxF9iYtIffLN
VZ45xqVThT65bUAGn+C5IkkS9Hmv8y4sK3IxPJ7njFDui4+2MqEN1cBZ95sk+W6LEKFiKrV6cNt0
sdHA527Wskey9LWKbDURPgru2swPIVfH91Y3zPxEihTP02jj4KqcGJhfUmD68kKZBGuyn9X97FVF
SBAndlN8mLFvrImeKr+UpPdMOCT4BxWF0M83Q1RmXxKooc1qsBCyb3rcmRjPSZDRK+ymLfge6c8m
RVPsaaDoOXOtPSpGzXby7eJo8HIKq1TOohtD5TMa9KUBsYZmqe5KnVjIL2grO5vaN/AXQON2ryiF
jJh08Xcz3qXMvjY95+wtsJMo28m4CDqMbKHRbhV50FgUGxqbx348VQhwvJl2L84nOjs1yGzcnxkn
PlO4wVWTdNiRM27rULtlGZ5HGn3zNmu8sEg2/L0Uj5/Ip+mirLs6OrStrgQbhhF8pnY+usORLDLL
OWgE5l7sIRqrTNGXeNhrQ9hyJchQpdeT+P6NN3hY3yG8pBmze27311kk4T/llVNDJTAmoExADHAw
yHgAH2pUKE+3Uahkux1SQzfEDJgo2r55JIh4n4PSDYKTEAjBsJvDeTGfIXrvjgH1Er4qyjENny3Z
9PUJWl+Sd4gElBOdqoru3EgWbXWBOrSUx8y5bsSHWJSadbrzFpWU0ZRPHrkZSDNTZWx99oMDyDnk
9zl2JTwtp9zXPN81nUYx2mJXn1hOpIraqyQmvfa8B5XbbGHjW/UBO5W6P3agrkxHoTnH6a7C0Nlx
NBvsKnh0ctFbWyYCCQus6SgJHPYDNsVN10Nx2JTREF0X+HHsfcnUhwYE7HvQRc33sAzDq2GIouPW
xd666grDeG4qmBCWzqhBTlaB2SIeQwk4bnKWL09GDT7IOnCntcBPpXaJUuCqPNoNx6QiZbCjrKxA
qD0nOHV7vyIYETZLUW8sjrdPva7Kaj0GXnNgIa9d2jCqvW8G8BTk2/vh2hhq/dRMecH8EzWQrUKW
8m3iNRXqtwBv5B4Lbyt3w5j7X5x08in/FQGS5d2AIfAO1QCQPcsxElwrxAHyvoc5PSxNeuDn05zO
R6z+EUpm3/H1iAy27k5IEW7m0yHOLevaHkN40cHoIfqghjBvm9DVRHbPQy+2QDNI9hxUNBTXHNCl
PqRa6+Hzxyzdr6rEcrOjxY+SwU2xaC515Fpkt1ENgBZyqEvgCLoLoPPoUHW9mLnc54DCwV01t96D
ah3jLBisnDfZkhNn5zK986vEmfaKsIdiPdd27mxD5dDgboMCywIsjrZazUmm6w0uCMwcBQvTvLaR
bKNigZRKSZNZHlwlnw9R7em0PFZEz1DjnEqgiS764KtU7nSKd3jmxfZsfla2Co2vonQEuA64w2zw
QoD6bZEUgLt8Z36Wc9acEF6didMq7/BFJzJ0jZ2j8JJBhA50fUvYSQuXNAIv8DjqCYOca0x+uvcr
Xs4BDtTZA1vXVO1Ro5MxORoN2B1rNhh4+sKErOyd0coQg6Q/Veq4qhunuMGIq7sTErH78NhEWetE
K0Kd8DBlHZQT0OFsJdaBDPgw6DlzNFoJeNeMPLTAd9QgA+IsyMTDZZHQrmJn4ObNdsArgi9RNsER
hRzXXrdeWD661kysUIBgkw2pN53OU6/rbe2zFLHTQQy3swa06lglE6bhmHQLiyZjZ09IAlq/c54H
J7IqhFLEioo1OPvA/x7bRV9DyRv5Jk1sPfFtBtAE6hPF31A/eZETp9uUIfbFUW7xSEY6NtBATH2N
b8Ule8LmJP9AJ22aj/KmdYHjhaH43o9phLTYGu8bcN1Xc6g8e0DFFtXFRhhe5kFaiDg/tUOrdmMe
YoNwtQNRhE7eWY7k4Ss43vyW0lDtriPEHUDggB5g5ybR+uuEOiRY+1At4HCbdnk20kj6TlZOeukZ
VgnDsKjr+0pM6LOKZDANvGytzDA9xNN5WBOihN5XBQbEgSQgbakc+dwbiVyZ5kdFOlA3AfPq6wIB
BFtjONZp0YiHOYrn25SmEOEbkxs9awpMkmSVCtcGZJfhNKyqxuWKlX7oQhx58K4NteLVY2+2irjY
wtGZL6BOmfTtm9rcz2ZBMSDCOtdCsLeMx3BQ6MfL3IMJOZiOvTY436MxmpL0oWs6BHeDUGgk7WxC
8HXAWh4irE50syH6xi7YclUgxCwUJp9nCsZQfNkx0svmcAETHls/UlN07xfktXu4vP3GvkNAO9yW
U5XfytRPztiRWTleNB2c+nVc39Pz9eKdjQfqRNkt8Yne0p+35KCmNSlcOBtF6QlW08EIvjJd2SVe
pT68A0iQIXH1avcoMpY4kQb4/a0Vd81lM8zzTYsZCb6la5Lj5aFAopbdTQLkaa6wh9YL8SIkPuaG
JFiIl6XkuHUch6OEhln5iSbWZNErVYIK+oHPQn4JESSCqitZGTPadmLd2SgaYGik6E4lW6cbBH4c
Azw21GemB7trZxUOh7jcTtsT4Wg8SeSDjdOPXsb/Lw7+A1aWSbHr7+uD1w9R3i493zbK/9f/3tUP
+dO3//O6a/zPn/CjXmg44hNzmUtInUULkn/+C82FrRzINvUk2r6K0iFVw39XDDWZGZIkDZPEbIcS
9KuKof5kUszm4/cYSMokn/CvDvg/63Y0z/+2/PO22LT0Y5RLBW/hcinaM0vv+XUdjwWhaUfTBKow
W2KPuBLMsz2b5DdF4wf1F/G2CPLjWsDGLWshGrHDWhohr4ogNiH21hgDcIibedi7zTarm2QjEBGt
bQLsOYIimO2DeF07Hmf5lhP7mO50zW/imnh82++RGah9S3481KQWs3oEAajOT9zEVB8U4V5aUv/u
h7z8stqiJAa7gIIjm4O3v6yAHtL0vLwNoZxfAow+q7HX8D51eAqKDKtFb66qUn922HRu3Gpv4pRm
A4eGNWu0uVIGojesdjCbbf0Ize+GfZ8L39pYc2wkuUyhExY6roirNjZJkdi7EQ3/QRC6R0LCCJYI
ObcKH8smPhNtwxcdlFvW+2o9zPwglRE4Yon4SJvxce3EG2CtMGj9K7vyxgMftROnjyPlF2r7Mtj/
6Mv/bcH/bWvg/10gn8PX+PezwGkxP2SPUdV9e/3p08j7q1EgzU8oM6j3sXQuCo6lQv4DybdELhPG
TKdAMrAglvAn+aIl+Y9/GJb5iYajNqkzU6C0oVb+q1MAaeGTdhiTTAkIGlCNqP/5h8+Poc0PmA3/
FAH0Ntd6O75Nl/ZvoBJGsmkZ2NIKdUJbMcYz0aDGfvVoPmwW/LjWIvZQtDiQpL4IJF59+Envej0J
JWx0PCRha7/WPbFkox0+NYXfH9sawecHl1yapv/+fF8uieaDpoqWtskb4Dm+nmtUohc1WIXAFk3c
hlYebNw6jA7/+Ma0MpFA0g2huPuiPXl1Y7hFZUWiBqrowMvDQ1cRpucQwEomIeVmNrAqz/MPOrVv
Z+wfd+aZJnhQFnyX4fD2zhAVl65q3QFuGt7cQE6Zv4Z/EvdAtbuPtCvL9P/+MXosMcKhD7Gok95e
LPbtirAljci1yUtOSp56lsVQwZnpyyPivzzvg/e2vJfXF7SVS4SUK4iNpVzOP99ekAFpcnAG+9gP
HD2a6ZF2SHncdepLEyvvJMud47Bqfsxpf7sIvh8sy0W1uwiSJNdktX170bD1xwJmHJQ4HNKwfRxc
YmmRfjBYfr4KbT4aLVB/FxXGe/1HXwERmU0gQRWQgbPILaNTdtaPvx+R70eHzYrOoWLZTLBsoXd5
eytYfPDP1wADS2XVnz08JjRvnOKwsbps/8eXohPHB+0Jyn0/3U+DXiOM2TGv4iAxZ6TwaJrhVSHq
sQcc1R+8o7f9Io1wCo0c8xViKlqozJBvb2yI2JsUkOxWQH3lQTq11X1Y9t0tSVTO+cxCS6xAPJof
fGzvx//LVUGgepqWrkPr9u1VA04XLPIhV7Wc9jLy5/E4Rvt7YpdlzQEmB/P++4f6i0GColQoXp9l
MsUvf/5qRhljXcEEoWoe+ZXeepHt77U7jQf/k6sgb0E+SEbW+886UhLJdVbOYFpKQVyWFWyQ2/p/
/vDYv6K4Y39rs9aJt/fipzNgVHOBG9WiOigIyAUHFrG/idzqe9jl1cXv7+rnuYPdtfCYP5Ybs1BE
vnl2E6UL5BLVDO1i3vOUofpRJYZY3N2VmXUea4Jk29r6IBT+F1+cR4/OVrAKkXS8qOpevTF6gSKr
83Fe6XZyt3WnCuDrjrf3jbn7/Psb/GlwLHMU+/Qfe3akQm9vsHJKo0vtiaAMbTenw0wcVp6Dd/vD
q2iJWsuC4OMuvUrv3WNE4m7GEg7owqmiFmuQs81mvLWu//QyzFJEAjLKWaE9793NxJUmv7RN7NXk
lAUUVU+zQtOm+8OreGw8FlnQskCjHXj3AXvLPh76jlh5VWxsRE/hsylIfv79VX4aA3yxiORNtcyE
Nk/v7YvBCi96rWGOulIbcAjn+YID0Eg7u4l3v7/UT2Pg5VKeRIQiEBK+qMleDTdzDKKJCiqCN8VB
jai8zpSHUxm5Yvv7Cy0T6puVeBG4oMxd5lo4LfLdolj3MMBbMcNnwvNjMadPrbuPZAZsQbjTQLNZ
TAmtlsqlF2DQ3e4wP8d6/OP7ddh8MO7RxvEK3wu7+F7tOIhcrABjPwZHtKk8nGl2VhYf3O/P7xDL
gLXMHmxUuc67ldPw6UvW0LJX6VjkOypd7gpeS7cP7FLc/P7R/vwOCdxyABkK21pEAe92VQ6dvYow
XUCs/Vyeu4bM90Wiww+m319cBXEZhwww0giCnOWGX40UbPHOQBOQ0FWdB1tOmNT9uiH84LGRWvBu
oGjOMCZnCLQVLCYvUWGvr6OiOJ57jMnrGGE/QT6sXwRuDWH1TOa0X98bDZZSDNkV+9MNxkAf5ldV
+zI4IEc6zK+dmhb2ToxVxfRpGBg9agEAZCN8+tUnUZLNz67qbVoJ8ZTU33w/LeK19CWBi1PUmPU1
DdgePwyrcY2Bm5RuSnmBldRH5ujPtOAawpLT6Kjxeve/uDuTJcmN7dr+ikxjgebogYEGCkSffd9M
YFWZleg7B9zRfL0WyHuvyNLTpXEgs/eecVTGqozICIf78XP2Xps4sNnUs+tvxiYtnPCaTZpc2hMt
+jC7W1txxJ/g6PCI77asTt+5U8y4CFt+6OyWulbmne9ntPGQlUPH89Fyh0jy3BmjpJ3L9ELBB3l2
00Yc6EEXVcS8rG9vYic0/LdU4mi6En1FppOD2siNtPbwoYq5GdCiZKFZ3y7Q52aAGTPeThB3GVIQ
Ir4xAOp2JgGz9tVEGAwShfCg67GaYOAQwMmZSl63vxsmK3Pvm542xD6FOkxjZaGzegcZT2ZbEsq7
u9xczHCDo5890YWVjhesp7hCahogo1Bub9UgPeNEnJuB0OMnyxMpQ9t2kln5jd40aQRkINj2Zkls
WEemcBVOlDrohqN0tA9sCZ2Hz2R+TN6LfAyIbYE2WGyrycyeBOGWywkBuGFtHRrZKU5j2WS3CJO9
pyC1yvnYLEHJVE369tcCmoWIHMBYYbIp/QboyKhnCac4q2AwTrFK7xJVYN6v/LQiY6gBAEsdyk+/
Sw1Neo0B1AahTeUyq0lLbyLZW1UlfIR0xVGRyV7eqk7BZSY9tp9PtMtrF0i4U41htZO0ohw0AaJM
BrUdpz41vgeMsRwbM7WY+mv87JW8AJzl2gRu5zg8s2peTtLGCxohw2N+V3sVFzOHvRr7kpUhDIWN
FgzyoR2AOnyfpduuufa1CGTINLgd7P5YENCNFqGHaU9afF11ia93Cbmro7+1ukToz9BuxHDpBF3Z
/1BdLts6CosBAfnemW3zmoRpjLx9m6TTTkuYNEfeRP9RiKBeA0797DaoRPdl9B5YPxAxg3GRjKGP
NIACu2puO9MwB4crn23rjyWPc75VJY3QOIXT4unvAj9FfWD8Ct/RCjuks0bhVh7QnXwYt2Euc9K3
8RGCu6zB9JykzkqfWE4iLe6mEizIxhxC3JrTwKzwAEOx+Qx4qPQhRQ0iPqrepiOIOKe+GBZmMJfl
hAxnjwJOQ3BLmbjvZh4esqJSVzOPIbj3ghzpobyH+OM5e1lhA9ula5z3zkRKQ5JAuubOQcAM5o0Z
F7rdFTlWnR2K5io4pIBfydRwPE4wjK18DIC/F0oS+Iw3UzGaz3AzhD4wsScG2AEoSN/fR4e4C5xJ
N8fByuwkGmykGhFz4S6OSFiFcR73fvFjYXpEAZyWDAtaxrXm0VVjPb650OT7U8qNB/29ISv7ou2r
xLlVjE0wdDdKkeQE7ZJcoYCc0YPVjCphCSUw9RAkhC9MPDNgXqGB9bXMmx/CVH1yhRiD7O5lcFA9
FXHbtLsxIYj+oZNBuWwMATqCL0iN3xwdDv6mKnCnNyO+1aiW4F+jgscf2249StDaMOjAqzV2Hpm9
Y7ngjbjwH0lPMd1t3ae62oQ8ja+Nb/TrZ0YabK/IkY2KqTSui7noHtj4faRYdmAkB9uinbqpmadJ
pD5t8dgWXWtGYKkmeUgwHwF9QGTW3syxJVK+v8HrGWtKt4oyMFjBrnVzwpCAcclg75htJ0lxzmX8
SnDGzNW96VLz0g4HQ16bINBOTMJ959iYbk5Ilg9h7W1IFNnvtVrCN6/k4IxQwY/eV9fNqVgFHvVw
AUxXEpCOJtICvRZUxqXXiUxukYuV3nkZ12FzMgoVRhziwGPEAMxj51hqmPdCaxMLE4hjOr+9jdfT
DOcGJoFoBpCMPC3mXho5ydQYUKfh3OkE2MnktW61C4g9J65QCMQfSVnm1tMwSImYFUZHCLkiQQMy
jRXXX/yVFEOlN4fdHiGj5e0Kq/W/s6114spr/GSvEtfpIh6WVuzbLEZElPqN47/rvARcNhkYY8+z
SoDJ8k2iKxcp5PpNOy/8JmOiGpSnzozF2EUUt+zAFiSvc2zSSpunkeQ6vLkI4ZbWt8kkHlcndTJZ
3hwtZktR2CIwBO8lY7lzsplgKRaUR43PpPQ46V6SjDunCKuasXDJEeIMeCdieHzIES0MELBBUJHt
JY2bFsAHub5tzhCthM/ZbiEhhvm5LMCRg4MzmAqEzHzzvZ+i6EHVQ0ADxF8//7IqS1ZMl00ow72q
5u9B2/U6yh17DHaF7BR7u5cExmYUJh7NsDV7tYOwbZVHAnMg42SW5r6KJquOFBpNTK5ChzE7svZe
gqFO6xPjTkMhWTBB2DT1GHuRjzbvjq7fjICyb4GOSWJLApC7eXkxMCMIIs/rnWd/0bXFiAC8/aZP
SkHjXqtZRBWygWXrt81wly4oJ3g/KRImF8ElgDXyBZi610VIrBu51Qzrx4Ibp0Ci8Gpx9PHI1wtC
ON1J4kwZt9qfqY9ueGOMIEUpMyHd4qyHcQCAmRlrJBcOg61E01kS7l3U32bpEOrYIkt81EGIQKkp
re4shST8GpbQWO7wg/k7H3iGf2335hLs6S1MAQVS2UU0SWC0bpSLx3DXdj6ySmtu4+42iUWX3MBl
asNoSIJqgEOBjm+8gLOx2DtEvtAOfVE36VVRlDADy27E/WUtFYSFBsNMfu3kzqIPhTPkE6PlVZRX
pbMHeHkgLPyipZYYHmvwFBVPWoYE8OzZCr3Rxkh74uM3jRtPYtlXQBqdUwN6ZEguLXvO3A85Uipw
vlodqP9QcpB6G40/ximi1rCd9p2yxUIYvfTo+4guQEcJG4cQNQ7E/qC9xHOPWWLMGDHKKh4QEPhu
u1G16jPOjpqAFoeb4GtnzIk6S2g0QJ8radIVbvz5LlBZF24zFZolYqUU5byMPTUD78alCs7Mlu2W
ogvWW9rlFh9/x0ew45txzwOp4MSsOEN5J4xGA7WV7vLSMPxvqME71W1RNDr3shr12e0LGx4RO9Ql
YFwHIcqMaDICcgGiJm56KXcjid36VSWW/Tpzt2W5WaEy9wIZOqFP5CYMe53NQ7Lj7yGs9R3SR7vE
+6TXj1W/mWZUILOwu9uUSRrUUN452ebkzRP1qmrjWkjsOqvILebtYS33Ik1PIdn1Zpa/xiJlB4Hl
DixH2RSJEGIzTWg2Q/VvkkOdENPOsPKNhlxYkJIdjy8dYPtlRb2MYBrN1ntERFuSQ2maSH5g5g4e
0oaKkBoKV6l3sxVIfZwrk7E+YNH60UXthkxCG+6wp+zzbz0Y1mJjl+WURHaW5q+WlckcZpOGGR0E
JV6KuiVSUZYMZwi8mIJ7/A9GtXVAtKN7FAnwtTTt9I9ysGBSJXPLY5h3ORAKlSugM4ntD88IxtKP
ppC0THHhhYIcWHf8qoO5ffGy3Ds6MVC+DSpBbkvcBRBJwp/oL2df8qy6cgUeimGYEOLmkO7wM/kt
TU+uQ99GYE4XS+0QlgKOvyQEtHSJzmSna59CMj08InEYZ+JSnwt/2xFKtydCRhh7iWDa2wtQXHVE
DskIm7DBwxlpq+PUK+Z8uVN1ngzQgn3n0jd0kpzTvDaeOi/xxRPMTtROUhb6BmCFfTuhTbVJkHCM
+ywPU2PnCe3tQyDDl53QjiLpd+6g0RZt890h8epWK66MlNhFyWXY8rolAlMd43Az69Jej4M4PliO
yqdT7nHRuKPnMf5IcCR/la123W1l9JyeSIuhYzFcrr9NTuCt+hlHTojJYohv8Uo/G7gG+/gK3RXc
XLNNs3yavL/w2W3CN2MGRQbVCNwGbzElFmOPAlEUT3YN5qfatNaMUxPfq7SGmxSqPU+l0Yoe1wIF
EP/HF7H/XAHDfBrR7w67sqxdDTvKJowZMZD7mvS5fnS4Csoo4BZqb82lbgKWUj4PEfL6INjPhqkv
JsKwV2vqwjWEpzVj0QkFgx9YmbOa0TujdwCHB8u3qevVJwRXwp+bkFOHdQroY9MaiAq58eDk3LBl
1BeuF6fpvgpBFwBmgn25K2VPBbxUlv2M4k88w4FtEzbbUlSHcMWE5HVtFzsSqMR17dhlxffQeimI
i6T6TFTchAc/SIvX1i1tUoWhB++L1snsyLOW8NWdQBDdWoU3kiyLSNBtvyOA1NNjWTEke+eznU0S
sEYUSSkaZhTok/Ke0laGBWJUhqBk1Poo9GO70nqfOMviXFS+ch8RFSisC5SCKIs13YTwDipfCn+c
XB4ENCCBnZ2le3GgIdt9mLPrsLd5OcWKT0SUy0UZPduOZhMFeQOtq41k13JT0P3kHl3Ei6CAqDch
4ZvT8rgshkL0H/ZonhH4vUIL967qmR8C423gqMhGTz+PmRS4oqXo3B0rjtqB9ilJxYFqAe4R4qia
De3hdth2Mk+Ic+hbn8ioUtcfpP8s7HxMaQkkcXMYaQrJwRmKsJp2cxr6bUQBWpmbEcbrN8KZZEaM
DsRv2iDo4g+MP+N4Q6mh7vHmoxIykRteI4eswp3VIFvlkO+m+2VA5XRYCH8iukMbRnag7bdSj/CQ
tizDkeBef0T2rTWNZ3QLwuyuwXyCIAXU5vngZ8zktZarWDjzWlQZvltZj0bjkQ02a4rdTT+hRIuq
MocCVKlp2vqLkT9T8uGjbnFWAtcj9wzhOcEwSSSduio37mCiYC2CUAE2x3v94TfJSMS1HWr6PL5Z
lIeJs7rdsi7ZDpspTMwdAPUw2ZZJLnC2qKx8xwqQh5se+D3XayJtnowOH22cJ9MPWXWEhiUTLPDz
2Gr9ybpM7B34Az/7gtZZE1tBbWycifIZoNsPwAAR4kmzPIJ2HeoDDkBOzs4Efbfn1ivEe4XNHfyO
Dd1yJ8WwgHHK2HcUiWq3ZYxW9VSQL/ZmO5i4I1NnEk6xvRSzEV8ZczBZ1QOREA7PV6eIWhlbShKF
nj+YLZLHFsvcNgs31Q8aB3n1LnJPQ76X2Mwgcra0qTYd/o/hsaCMwy3RjpZnvBIQlKUPDBV9YL1x
uxQ8pylJE/19aZduGEECZuCCkSNrQXp649c4FcYcQS8v2KdJl9pLv+C+ArstuywIDvnhdrr6orhV
b60OU+tFx60qv/KJ6nuPnQuHDxh3yzzNfZs3D2matN3BKoOVGDwwrKYL0OUvQzLc18WM9tbVA6we
l6VhY1nd2rmxRju56TZuXevI5/zeV+ZlV8ubunG+uO8W27T1P+vSmt7yMEAjFCThwUO73q8lp9HC
BEZairFptJyPBJl4evFvLY9SXNSI/wgsAiGm+8y4xZJjw1S0csUh2UJqinIIjW+0JVyuMjgbed/9
6N78WwD5Qkquf1zQwdIS/YG9mUFRrm5CZZsP3MxMko+BrhP8Owb9bRs2kGEptIqnf94X/m+dVN8P
mIiQCGuaAmLFT31hPLwuK9MjTZtPO4ppUUYgXcMtDN3pLzaHuRgyd0HNChcAx/eqSvtD03ZCvQ38
B3AMMNGrhGNw6wzz9BdH3rwKIxHByJuxCOKYn+YivYcfAGG7sVGOL89cguBcMS78k1f5VWbx+1EF
LxOGXNApzhk0WuZPs+E+GaSDRsrYhKNRxntZcOqQi+gQCuD3xXydDU5wPfqCOwV8QuMJaXzyhRCV
0uevf4GmwM2Irs9BTPDTGwGQ5ZgExvBGFktF40AkuiF6DDSd8bdxxV/SYf3/ac9mKf7Puqv/kOr7
tz9Irv4uuDK8EH2U66BhtFAI8BCx2v6WquwL2DtMGTHwYd9dl/w/JFem9QtdVyb8K/DERwzJy//d
m2394pC1vAIRQpoqGID/iuDqV0XVf63SX32ujEowf/LorUfs+vT/bh5jBDkDYoP6ux5NKlkxFt5m
WZLjCCcghY88VidvzKpHRbfsjDuQ7Ci3IoWoNZbiMetbfRZZVXK3g/lHjiZB5VNn3hD91CpwUaF7
llikrj0j9++tMagfdECE2d7yZPzbTPV/Y+n9Pyv/c5FV/c+rMGogkzX979fh+g9+k/yCc/qV2cR3
zKyWBYXu4bd16Ni/QH5BLiMQ3aG6XdfaP5R/5i+Y21EFoitHVEMCyz/WocEadawV4RJinGcSy+D/
J4nvP5P8/qoB+q+FiJQGbAFpXaidcH/6XviTgkx22Juygq5cmygJot1wZ6T8wXKvlkzc21B+9zCx
XXPnmJ3+ELWgU0CUzwNcXiIyc1r7p6au37jkTJj+E0knMeTaBnWgThsu3eTGUGoySMAOUKURp70P
PTDm+r8E3jBt3D5RjyN492dIz6C9NRL8d65l1SVJTY3a1ngTDFXJZZswRL9CCRcuW8hl7VWJ0Oh1
Tn3nQZWF42+SvtkyC4IML5oXel0NmW0An9VGYH6hviMpIGrWpl8wxi8ZXN2PKZSe8Sdn6U/C5vUD
RfdB0IuHPJOY2Z/nuWlYmXS/Z9RPbmk+LkQynBmrkwpO4RXckX5jfg7F2kJbnKXnWBjRKWH97e6R
7RcvcxGOXwseteMSDy3BBzHIRLyd2YO0gNASX+Xoc56SC3gkWiD5kze/HsF/XAxsmQDEOKdRS9LG
/+OuVNKCK6H440WqJ6YFIYzH2uK+CWQ82HU5KWq/e1Buf/vJ/1Kr6paQzqH/93/9mYa1flh/eMH1
Df1uG4Quk6b+iK0au++GdvhNtWLxe4BXyrmbHfpgaxvNmYKzoPI2YHaVS3ldltZZxvMLWOxdT13J
XOZP5Gz/bVzO+0LBESAYRXcPruOP78uS/TSy4BlzTNyrcFM2Z6OY4j9BAfwfX8WkEwgIiqrI/6nE
a40ezZ/fslToPl1SdsLvt5X+ky/VXn/MT98qKsqVAUJNjirpp0fctoslc/LQ2/h5sKZINo6h6ZXF
yYVVjvEzAXEgTjOrm18Ehs5n6XrU5Yps3W/SXhBnCQz+Ga9g0ykknRcf9JJuw6oqfphWyZXYWWJz
t6iJabBiLLbF69kAJwzL3RjbVwyx1K1pT1W+y8EEPOiyr187zPnn2UXzH7kxkT2ZReMPUxu3vgW3
MN0aszxNgoCFjZlPy8muwcf/751c/wxouJ6U/5ehCjkefvccrijEvyEOr8HZ/Pu/PjRqSP/lP75k
9vGH6unXf/bbsWXjKxEYGlCPIj1cz4a/H1um94vDybQeTXBv2CD+fmZZJMgjZaXp6doBsuZVKva3
2gl+7C9oatEQrZpXwGv8uL9wZuGV4eV/t6TZojgx2V6hBSK4hoj4U22NHRZ6mgZoC9W7sraJGLuN
y2L02Sz8Qb1Zk8OQTBt171+mtliKLrK7yU/JXHB7tMvmArbfqxT4VdlKEoRtx1mZn2t45LXj4GG9
AzQQJuHGJc4hvi8cR+rLmuicbmeLNiSAq/LyQ+E69EAtnMgDCxX7O018D8A8wc8CxQrwMq6dkW9Y
i9omQzf330ouLiOTjcrCg7pllp3cMSNYALaHcvbeRV8MTEcA+ljJocjhpJJi2MXzdINxaEIaR1+X
TW+UNOJpL7aeDzDbWb10ATbbm6qpSnmgnRHkD4Ls3+LeQttRfSeOwL8j5cQTd0DzneDsNQQwbu2J
YEt8dUBZ95WGRX0sNVKvRzVjyO63MKawkod6rMvvVULI9hFaxbg4WwtrcUUTNmNur5tBWsytFh87
KzJCN1+Ar+KBgPJaLmNybcJPDXDAybmZiT3FSn4ep25of9gBuipSdXTTZ4hJMBVuieIbsW86qFKg
Trhz3VvHghyu4q4101y+p66f9dfA75nX2R6ZoKcKZHHwFah+IONONUv/g6a2yfRqspEGE+gBPh59
SSkCs6Rb5A213cGvJKFx2pK73SzHPOEr+ZpE6bmkmi2msY8bs+Frw/7kEAA1mG2Y3NQjwlYvQtfj
efyCOgZ5iMQNAgUfREYQ3fr3ZdnflEo3Nh7DOlxeDRUOtEKnKVNTfNKlZ/bvzkRO3etipVP33A1j
09z6XY1NPuwOS589Ugo6F8VoE6zcFqQzjdiLfmXwzF77uYanTZGh9St5yi2Bymhm1oV7R+4PcgNv
Ima+GVHxIBOBG0Ys7cQHMU3lbQ5Uzn6xEydWuEaLcrxwLTlsUL9nI7T8TJAQQpvSIVXPJyASJEhf
htXjqn6DEwulYJ/rZbmLjaHd86VyfhipYAThGzChtjYZmJseFQMtClAsODCZYLx1sW3mp5AY8bCO
qnDMVgZ4IcXtCMU+IZ0CO6zcEh6XeauEypnVZTaTQ37IDGDI3z3HjId4505krBAkGjbLTUn6ovXi
Yzt/K0qicPGtEuHXDHNlEwRa6j1PWEynqLEO3IPsdjMwIaRFm/DfVVimEq4/9KYwEkLq4d74W4sM
0j4XKOhNPLgD1mHjNdNzr7/PVRiOn9j7w+AkvMpwj9iwRoT6c9tYX1KIotmbhsriszd2eb4DaaDU
ZplsOLU3tPeb4bgYhOiBA8JSvNICCQyUHc22Ze5Rrame25vQqzbU8TUmajUbzZuhUyKJ8sIG6pYq
to5r8r2XM/2OjIZyyIe6GQO6u9uwKIKjzxjD33NjNXbwHJjthP7QhHjDGjdicsc4ViojvyxmgejF
LBgAXsTLUC2rXdchGyBu6nQjYHGSezA21auu1jN4pgF/YdhS3zZzZZBYTLaZQiHmEFhQ2m79itl2
+RE3jndhekSKaNzon40VIE1qRu++SoPXBSvMfdy7NHgyfmlCjeHn7EerLw4VKn2SPhZtRRMZ72fe
iBGQnCWak99l5mFp9EjBkfHOGOn0b1M4edRITG0/kng0XiiBk5uBn7ktvD7blWTM3bt1UB5a7v2H
DivMZW2V1WOSV+NdXxe2dQao9+UJD7VJnBFBTDRi+4aSrHnK/TFgrEK38ktbJv5oqh8b/UqAag1r
HUCNYDAfE3tZmFThR/wSg+2/+qXlldGk6HRn8+TtJLjp8qw8rNxxFrjPjjdOy4GyCBZ0VU44iMk5
vxw00rStRnh3kyIB3DEVCYqdKWSMNqy3px9K6qdBAnPd+KOuX51adI/sABaMcQf0164CGn9SFK2f
AeqN6wzXxTaAyrq1qdKvGOXE72OaLuZl2Qzjjrxj5CsBZvwbv8v9Oz7m6eTBV3rv25WZbjbgG3TA
L4WFmBnZNqkTYjwnaG9R3ZlmCx7JAynAYZ8wfba87uBrx7mH6OGxK/rpK0BgfZXowOB2ZTqP5PbK
NymIIjHxT8CK8LP71qHvuk6Pjto3znMAWyC120dRTN316IRjfDP3RnGUOdAnu2VIHY2MRC8G2of8
eThm1mCNGxETo6XQg53tUbhP0sy+O11bn80puYT5gjaiHN3h2WxbdDzUwVe+o25oOZeP7QLFC5Un
EiZJ1Qpek3lmFl8OjeVFrhrknSJI/SJc1lIAcW/1liHVOtO2Me6hLBWoGZvmRsQF0R6FkbyFYKMO
ENf1rhOu8VUulpgi5OSqZNrWOHeTaLri1M6YlpARkmbG6Buogsgzbi7qK8nyGzR3p7rr4jcC7W/9
segfnK4zdtDNnZfOyGqmzu01Ouo1hkKd8rTNuAE3lfhCrFYxX00vmB2CW+qc9NkwBJaNpN+ic3VO
YaIpF/r+3EE8wbC/qg5AkRGqMUkkZ+Eyxo9T2Lh7Tr5Py44zHXk+op+2UoeQDIOLdqz3dS0xomLR
c9tTa4ELwtkq9EZlw03dOxPs4TA4sqHiv1py41BViftMGWR47x2E8eRz8mY0paKsu/uiFOsUsuwW
NAxGDf6DHNUXWgVkOUsvA8nlBk1fbTWR32279RMZwtxxqdaOVUJVcm8uYvTfytDU39Og8tptP6fz
MYMCtgVuL7ZMAL7oW2Tznl2u+lFw5l+TGfBSNkb+VsmU/RmVBwMNcrcJ9km6C7vV2TFGDkSDAq3L
ZnJTNhhFxkbti+6KsMGCOUnW7glnAvUxT8UliPbglUfDmGEn2u6hsW1lbRrCtfF2DOp5Ik6MyJ92
3baVmfgearkMaJIv5/ljSmlebEKdNcMNMHwinGXbfRC0ae0acPYIpcbyXSM3L6NBeHobezrkSwY0
u89Jc9/lUGt2JE/dWHkeJDuYrXHE9SrZGl1JSoY0gT7EQ8b7SXKGx+Ny6cZjl+yrtq4vZyDem3Ue
fGgs3ZBYafgwRU0gkHD6DTI5K6skErBnQ8VzkYzEr1oImbQ9ErXOvbrNphZvQVKMn2Fe1A+ETdRv
QeEWr7OhnVeExcP9hEYZ/6a/dHsgTsFLIPvhqHVB5LRqPhcIkEdEqXQqcxFctSbZ04039nsgL+Vn
NVr2QRGweEyLkSlkqCQ7pV3dSC1I5fNyte2TPrvXo1NHKG5NWlFV9QRhezm7gMRfUr99KsEwUiMH
4tAgPf9huR1q4NL/gca9OGgidug5hcamTVFe6ELfUyf0nKaYF1AqhS4CrS64tYDgnPLFT64k/gcq
uynhsBXxVdH0P7LSzY2IByDcuo7T3SNhbexzj8Fo2ytVvTh2ZdCYIVZTN2X6faSUPKYzKExUDGbx
1BP+ekCgXl8j2yRDt6lLRCoVbBeuIlNJgpDhH4appT716zmFsycVFrMc7HfsI7uO6qFgVsHtraY4
m8CEu7n1VWeuOoEyIuSjn4S/G32EblGR+WQbQE/k9KfJhJKtBVbWFmTWr9mRFA2G5SBKriTaxyow
yUtJYFWdyanP2yieAnXoh9h6qvIU1BkqvoGZK2P+zRRbzqthSfcL7GD53erUeEW4HOXiAsR3Jmh5
C52Grp7MhZdv8Ki332wrqM5mvSqglhjI9Lw4Ykdcc7vtDImcvioRzm5Hb0mo6frb0hqda10hADVF
Ee6qshrusby614MAhwNOhZ5aUjaMhBF2QU2yFO6uUtWIvKxFkB4nJCvRlj6OHngzqrhCK6Ui1VZ9
ZE6MmyNpaIOol6pwt45VElOKJe0SDo8vQAcVWUmspiX5lWYM03QNba6CrNjxmrl08Ug4LduWMa8W
VHBu/jEl5fe+M8R87BriUc8aT39MDoPTgwMU3D2Yo5nR3DuzGynfTC28B4U5vah+vkInQmQspP0S
C1Ip0uOc1kRLBqV7SxSJcegSx/twrVHYWBwbdRuwD5+cucgvp2pJvvt9FfSnRKAyg4XWIG1w1oTE
YvbYtIqsIfU6zCcm5XkplwsXnmH3q5RqH4JDekMvRBVYevIxmXoexYbCkVxFV3w5wVDtkNnkJ4Nd
7gV9WfZdM/DcNQD3XmmC1zfKYX8yPUm2qe1hQsDKTlAKE+mbcSAAOULqUD7H2B8QadmrTApB7TVZ
PmqX5j7xxIjfA6oHW1xnduFfo9ocv5nUlLu585wP3TSIF2rAkjH4uljelGyKJxl3zmUAC/Kxxm/5
5gcJ9XQL9IH0d1Bg9y02oH2HKvcC7KB49wAg7uo8Jhx3kEaLjHCJPx1E9lsT2t1DYMvxbqnVmoM6
9yPizjQPtgIRwqHwsg94MslzoRkRz2horgZaEZhQqjjfzqAH7+E8LkfG+Srndu/nl10WBIjwmvHQ
GpjxRlG7584LlnlLY/8lNc34REjQ/DDHRv7Dg3EWoYVQFx3ylo0SQ/zhJl6PFAoqkFdNxb3JpsjB
kynoXlyXUJFC/u+aqf/WhG2I61TE2GPCfgcD++R6Ql2WXpWcMWODlwj49TEQlN1D4FTx+zAAkbNa
yY2b/LjLFBncenFjCOqyig3LPZZxHbOBZAhDo6xy7XdkJNUFiTTtZW4jsujs5qFfqFo2k2k2+5Cw
LG/P/o2CqiNa+TAidTibiSoj5HaupKSV5TN97dGOwG8JNjRosn7FpZD9uzLvSK3qX+rOJzDTa+aR
Cl4lhRPRi1z4F6MX3iWJh1A9527m04VOuV3TPlkTTrGlTMznjgNlU70ZLAYBW19O+lsnG+eVZJXx
qTWXyo2cyXUtPBJm8GwSEaVZTlN4GpTbhhfomrP8+9L4YYjygiIfb0dhnxyn6KY9rO4KIH2Xf5Z4
iLax6MdbXTsoBHQXfBHOo9/6jJRwhFmBym9Qk9NQCqj0IcmVc7nJZfG9d+U0PYIq5cHFf0N2czcm
L2E8e8d+cvoHOh/xgVxI5g6jlQj3ZLtd4UdCJvNxnKTr4Dh3M7ggUGAqsHazR2DzLOuzQb5UvRm7
cLysVS3y3UILrjjIxbb3YYxyOWs699NLBBH1BUlUuzKlHAemSAz16MdgRYxS/PCWmS4IXpLdFPoV
gmxTF8We++ky7ljjpnNqvVEP2ymw5ks6OwPsz6SrHhuOyzJCx2Ykm1mY+EFE2z1N0smCDdl3tL1C
UsX8Kqs+1GC6ZwwBAzFT3kMWK72VajQ+RM/4Z5ltegGLPT2keeZcUqHaWxpUfjRVlrg28iy/M8ul
PlgkRGwCWftXCjfhgz/UxTW/KTcxoyoQ7AvZEwI2ywi1E2pox7SL6zkw0h2DonbHuZoTBId0ebe4
83zVDR0uJMxs7E9NnmV7t5H5PZaONMpAUxLVNjNyi7hzlbdrnmqPnahxxRW5O7QGcZOvNgox2f5Z
ASwU97LEPUb1MMzlBe2OJCCdzwLHnk2KcRMFhGE/yLZvklvgqYqLGytrRKi90m28H8TqwuFVyERX
jJ/shnI7BLKFJ+uhSH7OAraPoyqKNMdEGTN1eB1cRU4lq9CLjYNV6VSF25aLe3Ioc79wb3tu484J
sj4BlkjkuckMMBvji9TS87ILRMarpoPrX7pTG3yNOTC29ykg1L1cNaR63jW97clLHVf+LVcHJyfO
b/SGDa6srD85TZAH+1Q1cXCFamiK79zYjpt9ybVhPIHoa/L9MhS8apZU7mfNZRkZbEBgSEP6BeZ1
hJMoWEyfqy3WAmxU4GFdi5lB7BP7zsSPNtRdWuVtecxNjZSe1x72pISF5i5Rerj4T+rOY0lyI+2y
rzIPMPgNgENuZgERKjNSZ6XYwDIrqwCHlg7x9HOim7Qmy3qaP2c1Y23WG5IVFQHA8Yl7z7XmbJS7
ueI184BuTG07WZhVstd5mkjuHbxxu+qLYrUOdpGI7MCAqHKvSgw2014sGyPJi3vTSB40z+bDB03X
vMjji6Z7RoWrOgJGrMa7VRsRHgMgAdaWg4jQdljD6uowDqam3eWy9as9RjfAp846mM3BtxYnuS71
5WLApY/SnxmmOxy7dT5hbsERRjy2S5t452+wF6Nt3JjU/s/BXb1OX1BHE220XmvzVlMdWx9+ZrSn
QUdXHaL4S7fIS4bm2jUSksGqTK3ezjFprvBZoDoJUkxWd8NSzddw75gxE31IYg6PJ91JedjIj3Nm
radAGh0yz4et2guo3yE6eeqOqnI+5YCKW/V68swco4J117vHifHhsSpM48pZt/6YTEkRJSZtfKGg
aWZm/90ZTYllZcJo40+wIs3uzADWfbKhId6qkvKCoC/3YtOgdbtdxvqrS5bnBbE/n+W99mu1BPnm
n2Q7nMwRByZJ4IzufdXEVF1oObMa5pmO9HmDMx6SE+Fg1ste+o2KQ+VI+XNkr6xNtX43AkSMuyzN
9kTWQtZTPb2wRQmGJSooink/CNeBsNxVYWtv8y6pdCxf/jjFTMaNO3vAnaXMVKAZVm2WHO1BdUSC
mnrBVOXiRScaKfZqQ35gQvN29sIpWxSDsfohNhOhn0kSzA9Z6V5pakgPgAar2NKyddeZ5cMA4lY6
pVsHFUf8feolxl7paYGsw8LrteIjHgunBVnvZDcDTVmPjaYq78rN493VoU322mY6G9PUvSERG0N9
MMsjNb6OxYCPe59JEDhkdi2iimfqKpXd8tOr/Sao7YEH25GF2iet4XxmubpWxHd8K9WYvqhWcyK6
Dfe7wLrwqVeSmSU/7Ks7UHeoIZOPK5G0AbBgdWMY5Rr37IhCBmZ1XAnFrElhHEKV0u90PBk7vc1e
nMZHwzgauKOCHs9GuJp++qBNTnsYHPnDKmqHbOH1VjBRDHDlPBt1hty00DiqO6T51qTIgl6Sn5aa
86ORVd5nY3skCTEd78zqa22Fw5DZaiO00C+TI/IAPYMB25tqHVx0cqXcvr1zq+WDkl4L61Ix8+DB
w/BRpHfSW73IMZjHRq473VODfVY8tAFqOt4+S04sNEJaipR5Z2xZ/bohy6/j0jJGor3b7rEYJeYC
mS/lw9as98a0YQtdJj0GxN0eoWBqkYX8IWgS3YjWUpLrKIrHnIjHIOl8LKoJj+y+yIb2QxU6Ilzx
sI7r81oUWAkM1h1j86q5fXOVV85BkkR3AEV+yHIxv5FNtJ2BNZ4SEkxj1shJYGUtPMCLP00tfXMm
hnw5GSh1g5m6Fu+yRt/TZguIRNvY+1ud3sh53JGoa/zo/JFyDsDPZQaMHtXpnOnoiv47uljGPEy5
Tm5HVDr06ENTsigBL1ju9I56iyjkPW2jFQ1Fukb4XebQHJxXzlD1NrXAhEvyU2TRq1BMiFXjqQNt
xcJ5OIx+c1pLU4vsrC0ZL1aCvOvEAFM7mkrceq57obSL0Ybiihz4ROdWZ5HB8zLvy8SRVyJJnBvh
cNu2m1wOPmTIaFPlSws8nPstMZ71EuAL85kqYr9Un/D/UqVUhGWBVHzuU+cVmRQ54xJ3QckmGd6y
8VKZmxVysS4dG5D0AMI44zA5eDKmg30xSuM7JO0uKiqHFo3Y7z21QBWT72lfgzjXvvxk0QID5H3Y
zriOt6x5bgsu6YKJ2EN/Te2HJdc8OcTvMmPp0petKKn9lmnYSRfYPumYXSgzp3pTLBBjOMpLlKrK
C9ucbRuNY27f4+0Bdo4nFDpL2l5eBGv6RSNKrWGWRrAUnI2cgy33cZO2p5nhb5AgrJyKpPtm9Fgq
3ZTJNYxeHkqPDFXXkCnvCFdbYvB5zmFKJwLgsR7iSBqtiA3hOsf1LK+nyplOTAc5w7OJtN1yuIfJ
b19xDesfIHkTBgzs6y/YvWdrmoZrjKPFE153thRaudR8tZxw5st0+Kc2Uk435I4/m6suo8kqPIYm
7I6iqsxm8Phi4vsa2myd+5Zb9gg36X1hiHzU/LaxQiadwxgvrpuD18b2iCbbfHTYHkaVsXxm4FY3
ckP7JI8T7IgimkihhHRaE1+7J01BnLCGji8Jo9SrZuVlKb2svWe9XYcFQdWU6IzSQl3OfiDwpH8w
wKCI1oo9LY9xNhEkPW8AuXdiq7lpO7Coq51GDKXujdq/H7WCdGMqRSdEEY42qdvSCEEik2yYAoGV
Z6MK+rmoqUGwJiLx/i7zUUPxouO/GKTTpVRLfXEJ0S1zEZoXWX2/pkyEHTsLISo4VLUVaGqWrwyA
rAEH1sRUaMF4MjaOw5q5b+fdupmcQXlpql27rusu00tSvGHfhwO2sh/TVp9ydykZvevrFXxr7Zbz
2tmvK69milUNA2CiPzmWQNS/zuovpC4X5dC/NCj2RVFE3t5FgGLpyDHdXwQ1XZXOmiCZOiA94ECH
tivWCUfjurr/VHX8t/FdntCRBRhopi0HBZP7i6Iome25cJMKbiQoZ5LnHGkuV6u9GX+lXfoFMMTX
AIvjGpYtDN1GbPwLIgT7OOCFCms1gdKzGzfKJVKT9UryphpqR0yELbSj1PazJwN3oNr/QbLx76RT
l1/sX7+od/l85INIzS76IRSkF3HRH6RTc+f5SeP4Mpa1ZoHXZwxrBbZEuQAVWpCmrbl++4qAIldn
fSqNO31rmTSAmU0iNuoaKQF+q/vECE6D/U/J0d8ShT41tIXV/1385x8lNf9r/6O56FaGX/+o/xeF
Nxcm2P9ZKfrcc5x+rH9UioLv/F0qChniv8A4cS/xBmbBhHT5d9GNZnsESgmX1lE3+U8grPxLeCPQ
M3vokQmbch0EIReA1+/CG2FdgLOXSJ/f/lDn7whv/vwQw6ghEvLiRQDBA70OYPCfb7mGgA3LmjUT
v1itv7EhGnbTlnZPo75k/V+o1v78eP32WTzEgm+MLPVXItSq65JkjELEjHOHqKAQuFPwZnZAxKc9
Jdf0yMJqCu0eHtsfrsm/ebL+rMr77ZP5TINURgdhLrrcPz5Y3iK6SoFxiLEHNFSQvMVaAFj/+UP+
7U/JyXFBN8Hmc345piprGkVxYeyTQv04eEuAPfHM2+M/f8ovcYK/fZc/fMwvV8xAW7O2+IdRDCl5
M9UpuVFdrz21llZICuBh2jfYhQjcZAsa2AQLyw05ycI49z//TX7JE/39bwKsj/9ZHFjc23/8VWfU
vZk3cz3nUA8B6YbNWQvlXoX2nsYoNCDz7wBABH3IJixCfhV6YfVJaspJBO7R+4u7699eY6Qxv/9t
Lv/8D4cnjBV0Wlg3YzWnTdTZ9jVcHetvXuN/hEUCH4GZyUnNau7PH4IwZ56Tibm+Y0LTIampvGkh
87MAp77+zz/vr9/HdXAKAYdG3kl0Nly4Xz5KDGlljsQH6VT9ZCKYXNFx/CuyGag+/px/vXQcIrME
SnZQcBxUiHf9X3R3+kQfqIF4gpywYNe0WIdsB7OZVl4sGQErewsTb7ZvpbA+BckiZK47iWjfkZH7
pMC5hEioI0DThOXXPOsZI10m0cgHGH3fF6pj78EkQrdu7ZIYIlgfrSHDnqJPBbo1GDadpekOV30p
lyEPhqYkbaBuneZ+Irme0e8KoIethypKVHfEuZ8rMg2YIRctGzTZrDde5t5Xvn2dmwDz2AzoFzBQ
0cGGANFu7OYaiUM0e9P67M4UV2GvOgudnqWNJbwz/n/fFpKYVCRkbf4ozLoFljJ3EHK8rmt8NtK1
/y3ppiS5nUAP+Hs8/bYJvJrRaWBqUsu/A+5gOTRR879t1ZhoPHutXsRpYtOFagCLvnmUvk2U+Uj0
+rQeaK0tS/YhC7sULspmZ2aoV721HzSXmfCSZ4x9WqMydoIRRRZcsnlelww5fSQ8OR4XVmmgyzZN
O0NhJNGgaEYPdOvSGrd+mU5d6OPRM2FaJ03J34btdWxPunaWluF1e1xujAhnp/S+fD1fhLd3/cW7
AnbA9/VdJFc7TTDRiotlLD9ELuyJWbIiZRBsuNmGRTmwqGuJ5IpJialJjU9S487sTZkEjrN6d109
1HfjLNx7wt6dT5tnpIH7AcPHV5mhAOb4I/ofFFEyZJC+qUhoKzEqi+inyLbB5Af9UrGLaq1sfkKT
ydZ7deYNVXkG7zzIjK43AgXg6TvvT8ZhMxkIb9LCzc1WwsyeqhQzGvNi3fquJam8Sa1Ko8U3y5S9
WJtBcrxE1iBVHNPyzfJrOq9JLFoazprX/ixIZD53iUy+p2k73GXVRmTRLJe0Dwk7Vrfz2tYvawkR
KEjbNL2VQmgofOrCux980plYcwyqDV2pqcdFjd3XPDB2OK7JvMDrZ1VqQXjRshcMvCyhKn1oUPUQ
a5Mx9u7Lm7G9IMiWzhuvJwFcKVTOoO7NSZTQSACw3ohULOQD0DTgIWCWEaWmPjwTMOUfeyRLjP5K
F07BDNCS94KuMbFdK7gXmlT6/ZpVE5oSsFJJKFMUrriUNGHQOLX1LfAV7NNd6WoHXSsZ0FmTFFMw
FIb4onJW+lXjV/pZs7zt3WxFZ+y5zbzbuVOoCsdxJBNicksWdn6NEVqfwOACUGmtBz+5ALsImm1+
NovmfIzbmkic1ZgxA379/LZO2vWZW6r8YvxnlNGcrvPCU5a30Dk4KG9QdfIz5VZiPAycIQaaUi5D
2AHhccKN+OVzYldWGWKPGV9JGanO7biOKEC5Yx4q3A8q3Iq++lEz+UMUlouC+3b1MC7LVW95b5GJ
4RysLq+ubIPordCzSBw6FCYPd2ADHi0i1lSMFi0SBa0Yqg2R6ays0QnJsUQpQtJJMYVm1jbvYrZd
TgHDVneLkVkMKTyv+6Hr+G4DR5iSYYZmLNf2VJc2CLyO6BPaZkQvrnS3YsdoAR7dbPsSL5iDuRpu
vo3hXGt5EO7bvCWkRZIcNhwgLXVJZDaIp0/J0PaMHGEPgjhyFt3aW1vXb9dGr7nf0OGS1cfeTz1m
g6Vne+RpesYWTjEU6sDzlnHW5P12btNc3W1ahhLbWFnj0nQPt3Y65Uz2jMFdDlWS9NSL7WAzTUrA
qhz0de3mUPTlIg5W414umD7W6KMdi2RAWBged7Of+Y+qyw0Cp6QGwKjGeOTsnX7OOQYx7TDZo/VX
e+aM7AmtUZCslq6IcYM5NTNmBd5EQ43rmzcQonBdp0d2avZ0qAHanVfgco8LqU/doRi9+ckqgACu
Q1bODw6bGGAhCR7Wq83kd44ciFIDL4Ks9OinSd2KxLbYd4s596BN3IXddaYXLNPII+nYMTf85SFq
kJx3RWa1fSF0wGWJOprCc85M5pkCM7ViL1PqRjd0tJApmYlezJKICWeD/1CPy1Gf2OQb0iedB9xq
B0k8d8xru2gIxGlSG7Zdo2eijNsmN8cnpzD0OeLFKV7sBaE7LTZBRw8gM/jBUF6x3cyY8C+hylog
HTxfdhPy5ExAmnhvq+Mk4WrFJFEJ4gomRBuXQXl+5ljFU892ykF9wMoDpej2aECrRk2mEvuxzAHR
MIMza4rGtesjewL6FIxLZtv8EWbZ56QkqPlnOxRuGfVVjjqn4n3OrnqD/rV3Ub0Np9IgzC26HDst
HCOkY5fduvmS8T1v18J0XgFLtKxKMm1A56yQfSEls8Q1C3n4a5Z0xwsxp7De/1FV/a029r9pq/3/
1ttokhzwH1rWYOoRdX38j93H0Py5b+U/+6dXBD8iyF6Mse5lg8rdSS/zm9XW/i+qRIRJAGwAJLj/
qEt/84sY9iUGGRPj7yZcStbfulYfp63OeJhBjmfrAGfdv9O0Xib/f6pa/5G3cJnVgK0XWFPErxzt
ksgsg9lb6BJuGxqj6rYbQQjUj1FjgY8fCSjjhtjYqX1nX6nCfKvTfNep7EBCqh7iu/PNoINUAs4t
9t08iS6RfIHvaRO6dR/YTpKtSJOKuDdXaweNTR5ayFxBs1LOQj3Vo5EA0bC2nnsAFOvMMwACEOWy
R1bIRBFw1Qz5Y6Zte8CS6iLsT25ls/Rgy+DxACHp1yQ9I9joYs9o51sPeg6gF05BxswlXq1+fOih
vUXtmtwz+3tJahXlmsuw0t1VWTLvHBQWLz6pk6xh0QUamRNVxaZH8+aYrxU0y327AVszO0tGG1Lk
MHE63gvUCZXKbaQ9pjiWQieMz6l+otvy46SbhzsmpdtPW5PvpreWkbnxJh6aIj/SPQNr4ENvc3+y
rmoav3uGGsaxygQHuD+oZ+mCiA+mZDEIJkn1LTZs236w0kpDr2/fk54Xra3z7qvS+Fry0iVTLmfb
SdZtS1WyoFqOusFKrj2TMpZPtTbW/Js4+xeAGOi63NmlVeL9BATI+ZyJqYjt0WXp4bdV+tZ4g8kY
fDGHu7Qw3ZcSs4KHxnVb75qurG4ET0WG6gd2vp264sgbc+7u8OnUZ9m7P/2xZMwNknaDITPO63GF
FbyHt++s4NiIMpN7kEgpKpi8Rsg8DQqEnqhnNM0TK27Klcp/NXOGs58k86IqGzr9liHDYIWjKk3j
qdNT/Ub17j3MTCsm/VPyBiihWWGSdBoUv+weJmLqrhu58T7IRc0pXC7VaTFL51b5XA2iscmIGSUI
lL69Qd/AHKPD13lTYneEq1Otpy11v7lzbRYnaRJfywDxgEyUXcCWrLu0Nt8Zz0eNo+vhuGzyRV52
zFvDghZtUNDq9r7bbHFZEENxTbZbXrHZiTF0nPKviPS+1RksVFN9k8zWtQW+Ny/cQEnKsnF9RWZz
Ttnfpp68qicT1Z3HizBL46kiUpXMTMpiDRklW768DVrvwgzteZkquzuzMroVyt2XlQq9gkTbanhy
8zTERwYpRkcvX6jlBjh2ODpHtm2qeezsft+qFS7b90Js8cLAHxXJq27nw8NUTLeJQuNogYHR/WnX
owDVE/OqpPTW1+Scihrl+D+4iD0CBjMe60rF/uYdpMyTQwm2jvU0V1XzrzxiDo9cqp0ql6uyXUIi
Gsy9KmyQPgsi99kRGIay4aQse7uzMz43y4uFxi91Y/DZ7SOPzbWR30GZQs/1LgvvGRXChd27X/FR
dZN/FNWGmLs+rmN+a3pN2KIgWhH6WRabNPnT4lRxqSSPg5DL89wD+LkklfHu3VNwWWgF+jjJ3GcX
8VZYDBW+Fn94T3TTuM7ylajlQv5sSlbReYsdM3e9cNK717abv8ikTvABl+7RtKarZamiaSlv6g5f
m5R7Q1vwlQjjc62LJaXXTASBq4yY1rxOynvISQkqpMaSgb414YzjydVXic7HbG9GMC7kx8n0SKxD
L3Y4vLWIPj67Qja0si0BKJQ+p75iGqT5rDMx1GRFhPoyXofyMS2yH1LTP+uVn8rIvOK+2ijIVBG3
CYvTmmEPIKFJe7DWZPgSW/+ga3rygOQJ6XRqajd5hm0rThD2IDPQfXW2E8T/Zqv1h7kF4R+4U3mk
vzO++QZc+oZA5VcNrl9oWn0Sa/XmP9R5jtS1MLaPoh/8syXkLk3Ap7mA0y8bFkoeAJCBYVtnx9Qf
M7Lc2e54r/gpYM2WYM1mX6H8Vfp1L3N5wifhn7zUm0LLzNvrxER0lyFWylsvJEv4ySjnu7JTUTa2
SFu3sbzukjq/TeqRsz97dleejEYfX4jK2FnFB5rl0M7SR1euZuA2+g9POofUSQg1bBA0su0aL2Yq
4SxXqeramKnId8Mwz14xfa8WOYTJYCGGagq6dOM7bSlKxnTi5WPIA6g+9GxQ51unABK6VkGyIEcE
19XGnpsvcZK6MsS+bUGJJWm3RDrKUWjOFNrsY6ut/Z4g+t2VY31adBKx1Vx6eyz6X/R8pxnT2M4l
SLiyrbCt1EQ7kMWAem/WSt52HWOkvCc3UtUkA5OQmnTQEgsV1NY3Y/m2bW+DLXDf4zzh1+7rGVK4
oCtoXrA2Xpc9b7XRyuNxWg629oZPYY8wNQ2QLr24XrHPtTew3Yepm3GVLAjQUGrUDDMi7hJWeqz9
bXc/6fV9jwGNocpxSx0eB+wllqvusE3einS6ki1oRpnXn66LV056w9nc9OM09Me5tqK1Ls+kMD4n
XfaaWNpJqelUcBM3kKLTEaqZ44dTbbBcT/X3pL9IRVsKctbB7nlzpxe5aidTE08a8/vA7bUb169/
bOoRe3m2M1RSBHNLG6lW6ycNYixy0M/mB71M5OWgafWUrMnFfiQa6pXBSuWWB1WlZ4dAax/ReCD0
/KYpjUObQIgwPXmXwzYzp+zOJ5UIwh+8PnvVecxNWGwDHEVy0TJxNaMwQcb9nSHbMW3t2BxayA2Q
zIjQ5iefd/7yjnoW0+0IrGkBnL2axpneZN9Vmnb09OFY0gwC46enB02bM5waXrIlvRLryzpnwJ/S
3bKgiMK5RRc5tyfdZGYiU/WgOv+A6OVeZaoON78m9t3/4qGNskHsk3JIA/CU6xE4qh4S7PjltO0x
8/0dP1jIrYEyIDs2qMG8zdvXPc4PpWFVhBbZf/QZPHfyIzaODYilHQ9gf5PocCbq8cEENnuB4dZa
d1xVHrqVT4wnXWEHP6zRmXDnxdkbkAVtZfVWDD/Aqt0s9fBqGutu6tYDrejObjcw1XMZlnUTYSuY
x/yYusqLEFVV2D96tBhgBx/Z3+ICvMzAcCe1IBkt83rFJhDoRno/udNzg/k1qmbmjFNUOWVzEAph
HGKpnC/qr6ex+uJSHgtsGDh6o2WqzjxaAbPVSBXWyUEiSJ9X3PSdjq5odu8dVaEpneY8FpN9bt2u
CHDJwb41H9L24k01h4eOQkON6g6OabgtBrqP+Yj3imhsnRDPmQjixY4c6JKzQA8rTDvCrYa+xqvw
99TdFFmQtA/bYL2S2lI/ocCtY2EP/pWvcfs5imaeoZD9tAr5ajRPaOuYgYnHpsFErczdpEHN9bor
xzSv3XEO5gE7m49Y2OqH07gagZN291ZvPnhSHZDovs+6dzdO1U7zr81ZixB47i+jyYnfvrSG62r2
nnBRqd2mj1+XA31XWfDN3UbtgapVYT8+d7V5xGMeXGpT8Icu9ife2n6WoJ1CEo5PxFX4gdYXxADM
wK2SyaiN08I7lcxvvU4eLlPzWHelEa+2za1OpLWdV7Hmm9/T/pP0WKTWoFS4lSwRV+b0jdHSm7F6
7yY89JPtljHBTBwBqIlSM38RdR1L3zliGuW6YabIORfUVvshw2jeHLIA8eEmHyOov0mVNyjXAqoT
qJ8yFAQ2JGLeDRCJlupcieTGSm8S+V43FCTWbVnAu621I/K5t0GBLy4RaDDmhYH5LlLwjwjURpIP
55Qtgd7ENnr/dqu1oNP7XVN5Ef6SIuCM+ehwa+bLGnuSC2JrT+68HWvJTMWRcD7tA0ZaZpVMKbeZ
oUFrkm+jJXvZ8NbILUyFNrjrxk2Yjl+0E8mD273nFW7O2qvd3WY9CK8SCMzwls6Ft0tcgdllxf1n
G0fMSCp03WsavF2C1k4WKCoYiX7rED/LlWyTxb+xwZOGWvnpGyTUGx+Da92tlvtppN9xJSx71EGs
WvLTZLyIxvywiWNn2fMk+wLE5uby1kbimWsrE3rkPww2O/GeJUby5rFXJLfeQ8kYzCbBwD2NJASM
hiSM/rFHGfotaxLUvxL993lYWB6RlEEN4YwNOvaUFyau1sC0qK9EapO2RRCasIpPNsyvM+czSfYJ
nixQUUGNFmtI5Z25is8KQ2a0yO7RWNxdg1fs5M/Di9kRRm5b/Qsgxa/88i5NiE/XGAsjwMIDe2+v
ox6brbxJJv2LefSplxV8zxo+JPwqTBpfnTWHK7cQa4Gz6Zg3pWXFQ8nE1CcvM9D1Zs+bP1apdp3y
Kr3Lfdo9E/PLuWbGdwNNwT+sg21SnZY9ggZV5mxNgjyv+hs6XW2nal8cJyDhj+VoDjufRIPXEcbn
O8boLCjrDW61ZQ7XTOrWcGy17V2DtoCeWwGdZaB4VpvmH3zPbgBjmqgnicGdnd1Ybto1JqVyZqEw
6UagubJqMIls1k8Eoa1Cv4b7p8jFdJva/cUZCJSeB6rpHJQdw8R6IDUIEoyMCT4fWh6zNa4b6ty5
29eFNjWYDJoFTz14alySFWFyDIptUO97rV011NSp3HOngXmvN4XpI6fu2CjB79qZvBCGYEDLswmQ
ly/FTPOtjcexh2usgHhjLSgz4+SZPRigsUyzDscyGjeIsEgj+bHYnGgKZH+sGH8w4qCweJk4RyXX
zaQVtUrNOWzCUxCb8VUvYbkNOXQnvwZtYKTs0qIMMv5uLig20BxjMi3z8eAghLZu3K4t2RjBgDhu
g5YB7E3X9LD2bn+F69xHGcKbAFW5VlOSNVsVgv7mji4qKyfGAu7ETQKjL5TEW3AF+YeHieo3UH1W
n6eUcPVg8or2nhESoTXxPGi4mD1Dsx2AfgPhyrYlZRGtC7LkFFRWBlTekMeqo10DzJ2s3zow4mLn
WDxLfbFeys50JRROb4erFGlyHrtu4nagCnxXM757vJb14+g2OTlojWtDDTzkW4EHLLANIvrOmhJ1
akTS44c6JtAly+scctNCtWtsKtTzzcC23bmL299c8uhmvHmuszzmExSoHzRwmftD1j7HDysw65TZ
zNxfK7nN18jutgO68WqiBlvmkEQDeTC3xjEeOmvqk5CTAMA5MFROJihv675GwZrsbRScMpitkkEF
bN/LedbW3jlH0tAGyLQnO1LLks+sQx22W7qfoorMLYdr4Wz5cGZLVKZ4jKCUhphA7M8GjGGK2RCB
NHLT2q53OmuXY2+LjASTblH2vkoTaj32JLkRNJPu3rYQStrI8Q3twRlK8aNu/enTRLN0vxrL8KPB
0xqVPn67sW+z/VKvw6nVVfPWQtgk7gC0w3ac9VUny9pPyAKpLliH2m7rEfDU1j0Q196eVJ6k93mS
JFnkdRsbX0AX/c5huXisV/yddpfJV1lCcFZLud5PxADFlj4TIJxxDGBt3RL6hyI1foxO4h9tVfiP
7Wh7D3i3mrOJM+gezRpo/QIY36nHHY+RqbL9l3FGgtnVM5J34MzFHKJ4gZrhdAPW22rN1xMOODZF
ej7jN2ml7d/RP9nEKuQ5IYsp+TeXtIXATgrX2i1sv1/wG48/9Z7s02BO9JUNd4avlsit21r22q4r
SAivrJR+wbiWOpR4ckOoISqjBQi4wXjh/tDRP9tlaj4WHJevpBW2pxwfw2My9tQj1gyvIpgU0zab
Yvymkqb/Okwrb+8KWj3ei2RJPzCJZXvFljbOh8H4znAeDdmojOpbXqw2Y8ZUE0HeZg22G6P/YaT1
LfdRGQgwMD8xEBrcqPOmmr05Drxi+J3xhXnyBtEhQ9Ka84WiPW2nh7yrjBnzYWq9iWZIsGli7feu
x9ZDZLu0VDOpC3CiFcpg9GPQvm2Wie2omdC8IeBdNmZ+YzY/M3Od1wBLpDoYfp8GgDookq1b4RQc
VyWR0K0uEhdy2FTusIMNB8Zw4mgvqX3XIyemWRPNUWzvWf8w9wRLJ0gJr5l8rq6Lw0gJeYITV52E
swkEumNjB1PaUD5rhvxhFBslzmIk64mdRnqH58d6nBE0UhFtA1svOTwtekbjywh62KWTvZzLKbVo
W9uHrbDWGxCzCQ+X8K5sRX/F7z3ewwMGXozNKZ6XJ4GzIDAZMRxgwZgXUbjGhoYtitMzkuRa6MtV
IQzmLxDsd6VAgduBxca4TcoKsFEmquMNDOyzXvI6tfM9j1UZ6X3x2q32I1gGogb22uJfLVX6VVvl
fihR6lLauAO+An89TD5sZXZ0gdySWE+26ZrNfxI0MjdCNrEmN2fdBp7LwNnA6X+2mjk5Wf1q0/wU
4supRu0lT0VWYQyYnW9FyekkjFiZd0k3ylfS766QIPefy1Zl6DIW8XOmcMBGiVb2qmvN4rVs1vVH
aYnyzbBG65SsWuShLIv7OilmniLg9wfFPhY3X6lBUCE4pl723J9VdlSOb75it8i/kJJntwWW5+/W
5hCI2LmajBGZl886Kpo3zAoAoAadmJ45H7SPtO+IIkMQfSTFZ3oiEYvltKf56nY10+1+JiaMsbs+
Op95bxUnU1LG8i/tJ3vWDzqcqa/WKKFMUSEZ8WwW6qMfLcYT89jdirqsDl5nw7TZNJeey932NVJ9
pLD3UIG4T5KrdSW/oIRBw25uyV7XvjL2c1aZQKAmvHLNbcorEEKyxDLpo91GoOAf9UTsBg7TjmSl
gBd5FeT+5ZFc5LjLtu6sZkzPORwoBNgpXl/SfDxiHmIL/lSoUma82+Q73+ZtiZdaAPrQsq8RdlNg
NcPVuMgiTqZpPBB6RIzKZlsRHvVr12dij5Dn8X9TdyZLciNpkn6XPjdaAMNqh7444Ht4eGyMhRdI
BIPEDsO+Pdvc5sXmQ3ZPTpJZkzk1In3oS4mUkEnfAIOZ/qqfQmXhMNu1w6GdeQYZMB9pEtm6tgXZ
SoVfHGGlezCD6Y1awd5kdJ0tcc/lzm3VGxDu7+kwBWnRclapUw5ZZXnqkeJ9MUwqyIzoNHTFs5Zr
WzOszXd37hGW4lTbOaAUcNfvI68Mj5VHxhhJ/YvhcOE3pI6utBOgtGhFs0PT2s4kETeap9U+Am9z
dSr7EbdXhdFgAaTVuuGH8Mozw4hgtLtlryvtrcZif1DTtLEKLmNZgQ3RmA51veluveEzJbRAAlkc
qpJp/twN92Hk4Hoo+V6GvHC3vTe8TFEGxSCybxFt0me2n9le2cOwZXnfhwnVKxNNd/wz84NnpgFz
oV0E/Go3DFLB2FSUnpmDfdQpaDlKxN7DXDbD2wzPhq11g1hhRtpdbr9CztjTsHSKkHa383q4MR2y
KZmkoCNKz/1sRocOFhFueRooN3rTrSHLLApoV2D/a4mr2UB7n7BGgAVKQf7jvLPLwEGo88Zv3jLa
CB76juN1dTQEhIgZ3XB0M+MhZ8De6e5aLzFMW82ot0xjvs6emlHZKnZMfUcTL9J5TS1ROApmaYRo
7zSPfFbOPszvNCfzaUngDjSmYzt1h9xCe0zjpLkfR66YLJ9uGSl0rHVOusO9lN8UOOQfZahfpGyN
I7SPp9aYb0Q0fU4TUPOqPnuLe5NW6TMlZEh9Y/fIDh4KCkg06GHu9Bkh3Ik0bm5bMglf0yRzrw5d
E2gUDe4onlVbOydC7hUlTaqCDwNrf7l3RPbR9W69CbnTYqaLAVY/GqLIwTDXiW6hjHyxEPHhKxFG
Q+rXKjI1FF8sbXbPiPBQeKACYnLfgzfxdBrZfpnFIWubbav11xKIajWlrx0Atfu57jFGzOV92tb2
u5oG7wHbHF1ddJJx3WR6fsapxbZiEtbTxEkAl9TQbkGybRpKZnYmQd5twZRlP3R5dzO65kkg4vmD
Pt62eD2fpczia6i1O1t0yQPpaCS3joRAX2F+NIZ52QB3ea9rxop+rWZxGUfih35LtkdXNObQq9fh
1yFFbRxKQBO0tgqEwHE/Ehbfqd58oupAC6Zoak59WXQfU4rB3+nwYuBeeTCTyNfLBey386C1xocw
SbCyJML68/lFTyZJCSEf17hYF4F46EaBDYpCusw6ipL9uVRfq3n0k3I4j1rRsRGnxdeqVLZtyffJ
qsqR1lnYZT4ROK/0b+ZQBlXOp0nT+tMwzYeqyc7KTK7AwALSrdMGid/Zc1qaD06sxzuIk88z4uMQ
C/NLX8hTj5BXgtLYECldZUFuhCkW7fM0p+3LVGjbrGbq4hHu8ml0FDsjXuyz29RvFGCeAc0zLGDC
vfh1N/U7d6qjLc/lxNf1kcSd+9IW6pHjLGUFRVdsWnukrMs7jhWZTQvFeALz1qfRjWmT7anOkNji
u7HXk10/29c0+RT5mCabtEWXqedh51IwP3EgfEsGMX00zWRfh2TsPpNo7J1tm5pTMOHtRUmnbyj0
adViQK0gjg0birblfVHCkqGIYZLPEUcQ7cyEXLtSYVi+4Tmx3/VVc8t5l+Q4vPV+8iq9AY1SGE27
FVLUAbXmObn1csZPaBEaIluoG3tbjKjOYTtcMZUTva1iwtWOg5WmcRlIWbm+fHNjthjoMWB83Jxu
V0rs/Y4GEhaw3KDVLzIZXiIGf9fnaNOyD0o6oAuCjRkpUSd9M/txHi+hZc6Im23aQAgs4W+Awpr/
P9IN/4+2kP9u4NCVlv9/zy889p/v5U8ukPXv/04MtblvuUx0WnNd/CD/2wUijH/zqJxdrSGULjuu
jQn9P00gMEOJM0iBxV94MIdXOvX/MYFw26++Ehj+oBUxjP8TyNBfiaFAR1dUtgOVlGfV2gj+CwTX
8uqsWzrntW2W3nmK66FmrhmB7dObG6/kEPI90kcKzkgPL1jjvlodQYcZV25ZzAcue0NnxqbCnaNP
MoNgU0DPif3ckvEi9621EG0MK9PsxK3JGb0UO0BwuCXT2E6xGRa2IyjzLOC4+yqhsjnQwo4d8aVX
VuRQJocOfptOkBC534kOjtlmVrpys13tFEZMJWLrOR9RyHw22/GgxTq1Gz0TAe7gZvSC4YXIXeZq
jhk7W4gN0vJpIYf6kkjYKGrP5BHZVE/FlNAJaM855tQlosKP8UqWuid6JoB4UOoFAAfPcU33TYAr
1LVPWl3Z9mda2h6QHLux+x0Gk8SgUiGmV3LnirawNzTAwSeo+wmIENhucMIqLdHPFqsvFG14jdEF
FVcIvWhe1V1qFWGRpXpjprukQHSqfphAaBTGOtIWasPe3K0/UmAL9a0TRaopN7Zts7Ytc4NyXUPc
ghRVAqJFSK49JBsmc553xGXjZT9mZZUkVhFPZX+GOoHzg8IckKBsopgKeqahXkIDixq+Nm04MoFc
AK5E+oTPM8/ru74eANxNUMwf+bns/kvrJp15rjULxADFe72JLY7GtqDOFpxqAlvuOe0jkCY1DWfd
LouWkbfHc3twN6rVl2afl6X4xH4ic1b3psm3GRdwFeR9zNkVAANjT3y9SHWxwV+km60ELxEq0/Nd
HlKrhM8M8WQ7o/7i6YNOnjSFJQFhHEATh9WlgO4XQ+MiZyjp0ymVQ7uRr3ceX2Y54kvZSPaCHJPr
mU/pDoyrSbgWlovzpHOZ0WbsOYnsg4SZAnQuYA+IUTWyXpGHqJy1It+7eqFF77GRzhI79QUVUxPx
WJV8gnmOx73rlIR5joNhT+Z7NGa1+apXCvDohpJBjKK+BMaCZKPaxUxxRIzhCKepQZfoAcUqn2ed
KYI+StBC5FQzPFk8FflGGvGmlkRVua8sG2sJ05m88edCVvM+8zTs9VPMc7E37PYTxQxVa0m9udtE
0gsZUpu0Im3G2Uk6TipDdMcdOz1z1fI1jnpbIv7PqW37mjd21yZGU8GVK/jDdAjp4VWgQOWO7pfq
jdrKut2qXoT7URvIQkfESr9So6U/uuFifV1hdc9V3RS4VCYTVHkTKePAgTkab5jv9O6mrQTAlBao
8RjEvcOma7FSLra8ymFF2A2ppI2kFxG3KJa75OR2Omo+vaTqaNk5TEGSVsODV8jmFTxf3FLUGdMV
Vbkz75pDMpeKGzvD23quLpk00bl5WF046qZZtGVHtVPufZ1ivcPn31pmOF07XdAFJqgHnkfElaJG
jQUNQgzbSZx+x1I1m0GqhN09KsMT+aWMOoiBsOcVk82oKm1YsMJhY4K4q4p0RI4zDXd5ATShxQ8a
aiLmc60eSSBzA84LjboNRhsLUw23qQEiDbpTYIaiTnwK0O1oL2Qb0/bpkpWnescadaMBBe6BwwE1
YpJ3LIzaOWuRZnXHTNl1e5n72NPO3LexexrB5Hh4cSTMQ598hO4wlERwo6LeG3Bzs0YOKvom8DMP
XycZNsSeSOlUBECUAVvUG1Ixx0FeNcnAsFubZnioseVWxodk87JkxzLVIsEEMDJhMRzkmDrRl0Vv
7Sv4E7x6XeRaX1Cp3PwmQvUy98IZGsxHeT/BF3qlR5yFTIKmNufCj7GBx/qjE/Gc8KyzACa70GaV
dS9pm2XazdALNLQSyjXj6bilDA81SMSP8EAw0jVLXjK1xeUD3gseB+VmcdfLXR6ZIsaYJnXzISpa
3fXXw9Q9uDebNE0fYkIXhZZOe0kvJ2nQdCxuw6HGhFVaunj3dHbHuwJkW0kYJy5uobgyR8wdEuvc
VOslScwIyJh0W1rv2tHBvmDDfcBjQwskHrW1S9knm57dDqC2eZjSFZFgZpe2uHZtHs77mm0igA5o
anehSmIGZYgL85EOV3CVutPV31vHqV6dciFHImXqXgawuxf6JRi6ucyATwWwGaIcCXaRw5KFC0XC
Y4unInHoQwXPCCQvCAGEVjuXfrIIgE3u5PTS4wKLdwuH93egmtVnxNAqu2iNQMCEPIAdHY2UjLhA
EmZm6owjl0zUAn2hIEs/jTO+d1hLPAAUokcb0txqakzj1vQPYDNJ4Jg6Qc9OAs+NjHNi1lgCCYmN
Xz3bgH8zkWbKd2FZNbDFM7djVUWHx3HuVUCyZgGDwWJXToKFGEmBzusMeNRlO+6itLK/TlUcwWrO
M4zzWGuMDlWShl0mCG3eLQ9I0zEMYMjue5i8jjpxQU09JY+Ts/hNMzqPnl5XIA4QKz9pi1wHnH23
ipph6QVVg5tsZ1boHmQFQ8QFM3yAnkZkQhZjfss83kPxZKT5XvRt9TRqreNtJ3rr8QE40K7MC+AS
rjGSIgaACyfW4qBqk1A7hK0QV8uxIC20+PpTDmDZoo44AVn52XzE96wkJhJxnyUHAoTJd5tfmS+0
SE3xOnT4zb4gvch+rzm0UoLyo4/shBF20Pdktur6UHbuwhokC5ZFl5Szse2coq60+8muTI5ApeHg
N3I6F6zMqMvlEjaJ+IjrKXqsTUtRiB0b+rdwikPK7nJEZF+puui3M9/1gxhMTuDh2Ljrgy9unhwG
Yp8N4AOy/XHk8rvq5vKNTIPBMmvjmve9NgeoEhNffc8ITaG+GzHU3bVs4qyDdeQXbmdybQxts3Er
CBMebZpQVxuyRY4BPNZwiSOjjfndKv1LU3bo6K6CPLWJUk7UAVE8qshGZtoRAkybsBx3OW8+NZb6
o2giLLPUa3Tv0lDdycHT+KINpXrA+8uMBXeYhfRWqeGSYGBCcnE7tlmWjBysA4DjOmCIhTy2qV78
oFwzvmkRQn9As9Vfe7Z+1X6G27THQ8ngnBTQyIDbixpx7LRB/z72gwOdAsn7GawCUS1bqvCF1kMz
48lWFYzNsPaJtymHZvUEwyCj2iiK+9LFetEQ1ddyzgrm34Q+10ytyudIlcfPf/+X9QhAFJpSHcez
mEJL8UtIEmsfZDU+1CauxTqt9iqKYhWDzfvEzdbTdz00xj/7mhbpfEQaU2Ax0XFn8J6+vT8kZbTW
ofyr4MRE9VLibmgxLM6WWXn7JQO+wRAGe8Sq3vzhQPYPwstrAPOnz8jrQcfAdb++ILSGn1/P1ibq
b7nUV+852hUWMb7jfmvAXNpGWjcGHVyfQPSl3JrsEf8m5ftzDJVv2HJd/P+mzVXMPvq3brY/fFrA
vXMXk+GjgN3RtxKMF3JE+fnXH/HnDOr6IkTaqZqwdH2Nu3u/5LPTrioJKFPQCYPWIZTl1BZrMEi7
CGojhRe/n2//wdf5j1/LwSejW4IqmF9i2qGRtvSyK4dpdCGDDvrcSz1K/aanELD9m7iw8afrkw9G
th8stMRpR5T3598OIZXe0amiHrlm9XFmt2TfWujLoQE15xfUH28rdt1BPaX1yS1M74OuU2cbmzUb
zipiXRg962UCivZe5SX2bq1q5r95k3/+hXmPLrgLhGsO7b91zfzhF6by14STz5efKk9te/KGB0tL
w91vX/t/RfDmv5vCYvKr/n4F/qma5el//g+SBfP3n0SW9T/5vU3M41rkDieArXMT8Cf/EbUR9r8B
AXGJ2jjS9Mhpc3H9p8hiUczCymO73Cz/AY/4XWQx7VWaYcVwCSk6azL/nxFZfrl+hWVyWZCw4c0x
8detXyQWV/atU2GV87Mqfevj8WbI5ZlH8Ibiqr+5Lx1n/cf+sND99mK0M63dfutqIH8hG2Q9uLKy
xr/GnLRYHqEHrvQ8YG3xpu8UuoKoJtykPHnSH8DjSm9P9gTytdH2HpulgpFZXDiEJT3MO9W9RkuJ
fYTlmLZ3ora98lCC7I534DPxutVtgS1a1GFXHxx3dC9mktfqmsUdkbw26aLbEp7lzKmjmepzbM9R
jQGN9GAAzwlelugWWBmGRmqbPqOGlb8WUP8mcuz8RzaqDPYc9gH7ru+6uwRvk7EbzKw0T+QVsbqT
iCuKgzVanGcrwWQy6vmXOlIwqe+QaHyTmccgSjH0JD7TuqyI5BX5KlilzLtURcDUqmy02Vw0i8Qt
xz8AfzQHTU+vBtSyQU915lyeHmuXcZr0o+VIyteabqSEEEATfNR96TDNuxmwOeBYznF/cERenLA7
CglsFzJVb8vVZ7w66VpG9Pt4oaJ2Y4waiPw24kckz5BKF+x1Hz2PM0Si46IG64UCc2tDp4P2QWPD
1jC0+2qwncAWvNNyoe0UjqW2HRM8baJFOMotoNfmuP5LWYi+r/GKg+fuk7GHv1ei+dKTG1DRiom7
s29l5T5EzgqcC7tnqaEZzTrQhwUnB8HVV87lT86cPmhgtreA169c4+LCSR05bSmx0Ua7gZ0/RNZW
YunWj/Xs2UdZUMrNgc/etIuMiEMDPkyT+sSh+SRXgX+YxI4wGs0mZrcHsFz4GhtjYLbXYRoPw4Ct
IRmtA2VYVKtn470w4zMQ0YS4i7b7req+7og70R/oITY2q3fjMxxhcq4eD8OoTxwxZ7Dc7aGgvfsi
JsJTJHk4Y0fvMdixGZZ55eVVkOHPCCAgF3tSnTs2xnfekAfp1GPGNrTbweh3qHcPsxHdZjgRD1Xb
nQaDAmGPlmHdRcHP0uairWKNsC8YseDwlvPeHefDMpdXY+EdVMq5Uc5wZ4v4uwFlMoqb5qnph0cT
Sp5dzrczxUpEgcIvjHjOuhUegIwuW+pxRr6/8MjpJAzAb77SOx5vAE5irp4Z1DrL+t7WWfOYAKPj
9BtNJVboaaXO4lsyPM3ZWBl99Q33SZCX8YvVRNQlyB5c1oz0CCcS37EeSHKipSY/DQ1CIme+Wzep
0z32iu8tkalNNIOp9bCrs68KmnzZhYsBqzRrL3AVSNeqeGPX8jyK5aZckjuFMXODzIFiod9OIRoS
hX/EavXM2jE+LJGC1bQLV1utJ4xnUckc6xhth3Jp915OlYrTvfJGb4THR5Gd/k1q2ZYgg7pbkvgH
PUIPYeEtZHCHfYPYUeb9q2NOhGuQdK0Sy1xitx/4wLHvhma/660EmJ0iMjM35gXX8NkFoBMwNJYg
CNsPcw06tuFyTGnOwntDIcPspHcmVsE9U7M7WYSM0NMhRapbDr2GZdfEsAYBZFfwnD/PWfQAI5E7
cXI4q9j2AkeKxra+aTwEXyDqiCF+IdTi0zZHywVBtXaQz/Rd+x3t9me3r95CEsPbsLT9Jq++qwSH
J8EbsLwahneL4euEfjAUjORwRwW42kjSuVDPgAVvmi45t7FeUQ3k7Mwiif2Z1nng7/JqtcYpns1j
FGZngIC4ImVHqU5432aEFDhC21xPBfYx3AJNwgB/sHMao037OWI0z58NMaWq5G5UKOKdWztfDXs4
Czvz7kIXvDq7TbFNlfs01Y57TOvxQKX7sa3xS3ZRfWCevCUaeJwXXo2J+gwWz1qjLsbykPGY3iir
uEDDC/dZD5NMIdgbU3p0CvcTgoOi/nXek7k2CU5E2daNe0r2wlgLWCy+LbkRYOljkCYnMCNZ30EG
FTuopNONzoTYt6whPZaDdpo8GBVd3LUtI41Mf46LMD70br8Lo2prmbg1rDS8z92I4Ejzrba5vtUA
KCWJ7a306m2BMLRx4b/5BLKeCl0Goh0Z3I4dp08bUUsw6aYnYTvj8MQbF2MbmfTylmtdUWAzNsaF
si/c5Rg1rzoO8kD2MfnKPEWYqrA5Uwixy5325ErOPk1IrCCVwxlfE5N7qrYoXfhhjhmrgZFlPBcj
kW8Tz6BeYNHro1dqpzot9bPtdaQ7rDA79GqKD7iu7qO8eWPnfmE0/dSZBads5QKqhLfsL4v7Usra
/E7ZgnaL1ig3y5hf3FxdyrjHYca0AcvDvPPa+kNW8RMFSNb3ucj1wHbqq+v08z0HGhKFJLl4+H3A
TnnrKlUj0dbzMdX0Q4j9PrDD6sDRVTAaqLxtQ/M7oU2d7obwY55o9K3tHwNeVNwtlXdIwXfeDeik
Z8PB/JYZHrw9WjGeopAnZg8+z+/z3OSL4kcq9ekLjHloI0O8RQKa0OCqB2EjyVqJcVlU/gOYDIZo
2lPoKjFvk4wbqrBauFgJBEYNvswGYCWP2aa/9rIlUgg0G9xwUb6U7NX8qmo9bnzMGo3sn0n3lT5n
cSYIMfDUssDu5jbVuY9kc8RJRotbkZwZaY9rY5COuJG+Qf/uj2RBX725kltdLV+jqrjXWJ5CqNyb
sZHNRRQ2FXFJBvCbLkpfTKuF2arx1llod3F28lRyb6vm4rnlo+2BqzJmpmI8+8YtsBvrYZFzuDEL
PYcqr+ePnrO82VNPA/sAClXlJK1NPTkgCRO0ocHqvgYAfraEdqnaSgbwa9/IArNoGuDyceXMrOaO
u5VjoX2OZv6tnyZ1a0zJg72iVPChFj7ODePZ9txdOdrJHouB5qvFeVtK8BFUnLs7DFsUahX87LU2
m5hpuj3x4I4NC2oORQjHrDO3HsY0S/RXQ8r3kfZarnDrhgzNEKC97focK4dmy9u+mLlPMND4WcfD
oSA6h1ffpfgtCiJrOePqKckPDJ9Kz7fSNM45rP2NKbN3JzOvSyOvaZc8VZCLDD2/kE9Cpq3yb5ms
mZfDrYk4jQfJoh+WxL7DIHHfgYOehfU6LYADXXYXbORiBHL8YlOuv3cegwTV2898WkU+ZfoYRvFF
RyHaUIl1LhrjSXIhgmxvTlbvEMLNCc70TZTQ31pwKUo4sKqt36pUmzbgcsWt4s1MRzKcbMqsas77
vQdBKb5PvLTgsQKsEDYFVsbvySjcDK27ph0so0j3IdJFNl0KHjyGT26liINmseGQJgVEEM0ISZaQ
f3ZBXjhEv8leLtnLmPaKedXMHHjw4Y2bl7a3dLaEJgmsFGZ8HFh4Jdqr3pih/Jsj8s91qy4nEwxA
QufVaBHw+P8/H+OjkgQGPTC6rwqXPW86CBUoLrqbcojDyJ9pDGv81A7bvxFf1sPfL0cixBc4YzoX
IHXS5i/aT9V0w2qaJS9qKA3afKURtYX2vuIGPEZ86PLQC/x0Bn3np1iXmaGyZ9T5njHBmbqbPWIB
H/ZUC5mv2fo4HC0DaIpbdOS+AaXkgUdDHVphiscl1nlUF2YGlBVB2BRYzGz9qW/g0PoUBE53fzgH
/wMl5s/fKidbxzQ8HdSh7tm/iHd16cZuPri931Gz+NzaMn8e9PygUaRZH7RZc1+dOvP07V+/qvEL
OmL9MU0JipHJhAEszlzPvH/QO3DHd2QuR9130iFPAquszC+AjICw0vNAV3EjhhnQvZ1wJxXFxClj
oofAXteX3Oeap3nor9/Req79+dyLIWI9sK9IOcf4TUT6wxsaIglJDAq433M1n6mE985T1kKW4QB6
p1WVxnTdDQco8YwJ/vql/3S+/010QEkwzJUyZ//CszNo6eslpWx+7o7Rx8Aon+WCtHbkmwKvt9+4
i+MFf/2av17T6Hs2kFMbRQF/gAQF8tP3P4oJh1BIzx0z4lPhHsqwh1Lz+jcv8uvFZYO1E57rSdvx
BNS7X+4cezSXFntXERiPTM+C5XgtnGDfbj6+Dqdyp14xx0HCYnwekFTwvQOL/u6v3wKv9quiYSNy
ODhePGRGYdq/vokMmjV+LBUSbK/PMlNP4EbYm2acTExXhY8TuPMg1+zTFGfAIuwjttrBL7ykPcw5
Hgi2eetzOYY7TWOST8dJe6Ly9oej9ccQdweury5lA6XM7B6PGAiqltpLs4lfugr8llcj6ltOHrgw
h5bW2bWIBvasHlVun9zEuatSWEhGEziauu0acehy8ACO1hwVLTFgETp/9cpgZ/B4XpsmtjS2iDee
k8F/WttSx2K8683wlcqBrbSLR9Wqb4tZnL3BiwMOL7e5M7409nSyc75lex5ewn58E+30pg/VS0iL
I5iLs8bqGtBgsXUrjpSTUR+HQqs3kyapShRBEfEbEffIEmevrOmoG/VVDpZ7bj3vWyq03dIRXB8j
VKmlxetG1uwR4PxtRdBpTphIut4JZTVw6FqXUv86hvUj9rL3pA5vxoyE02g+rA2iKJ8NN3n7BjZ+
V5rNC9/KkxogdmEd2NnS2FOPc6Iz9JUdGqfm6DYGWz4L/jLZtE1T9S8DIeAsNeiyqepdZGl7O9a+
ZTxfhcH8x6qG78pST6zTcoN1aT8m4ymUuu1zdwYaLuvSi2AnVN12idu1+OshZlJmZzG+1eKZbstT
D+Bsg8VV31TT2rhG8S3iMvG+o6Kyd6jkWznZx2hhGUnrWzGnL2OUrHvjQzaMuyQc3os1k9WbCufm
COsp3NQkKvXW+Ko57sFrJftXftghX65tmz8xrToVVk2dCZEyvB4jjwdP4W9eSs4yafnmJIg5xMBI
DLFN8109fmRD+WXs2jpAkav9XOcqcmzduO81FAUMGZ1ZPkX9PO7qmtFhEjb5t1KZ7q7RjZswVXug
12eiU1ulEyEuINQA209urMU9TZJIXVjwG3tM+7Y1OsUSe3uNHmL8NB0D+eVmtqnn7c32XuvN7rac
NHa+XXprekSJ6uWq1S2X/Fx4NM9bp9SpzhxNT3LhPqMiOd1VUsFzwLm7x3Vi4rsSyYF2sfmaqepm
SLN9GPYLAkU6dBsiZ7Qrc8LsWzZ95jIfrUb7YqGOHa2610CJtz/SfMCsS4wC9+5XZeHYXjQmOHqB
1bXnbtsmKnnDUfHkFMz5ptmZgpbvQsdCy3oAQn0mtBKzaJSFutFKx+/C7Mr3GtBhiYkBPhLRrwm/
xqwGPD2T4ycgW3wdKjuSIKGpPLm4LUATtYjneVpgxs/9EzYbQhTk6gp7UC9excOwRma7wWtEnQ7b
xI1d0WGTdxjSNtCkz+1U/wiFfSrXgGSpqXhbG0RR3ca6yFg+jG3/orXjwxg3ftTGi+9SF0Zofq3p
4G7nIG69YgOosZ7Fh8WD12DG1NkV8lKl8xav4JOum9tcGG5AslADCalvnMG+6s5wS9rnraU8pDfq
fSOmg1HY+4pQUNfaONbQGhcYoElvXENp78Bx3jQqeVdVd8obbSu0PqD7GLfKtKs8Whzm7NrPyUdR
gn5S+iHJrbsJIBRmknM7R9jewLzoUu3pVnjrl3fmuy/9UqUnmXZWs6cxCWpj2+jDvhvJOLkmx4Ox
UYTce22rxgYUQiUY23RJve1duTcK57ujjTLnwE+QPDfwTgMCWY6hTY341ukr7d0tBdJcQ/2C06Tl
Y+4m9gNx/AZJmC9dsjZGojobTHrvCd1Ut7qWTPtZUgJVt9mzxdmQi3/OnqUbj5uqnSa/FCJ9MmRW
3yEif3aacVzo40RGIbk/wu7vHRstcFgz+2bSUfiTheF2bLo7t1L0HEym/mNaEElOWE8QOMMc/W1a
zYIZJwUvk6gMBKxtigA2dryADEz0L7YYjAddT4kXFYn7pU+0nhya1eJnH8VdmRq59AUf8uw1MJ4t
0+0+8IDXpzStZqRIgvJ4MjLyVO5M+bvXXcc5L/fULRwBop/LQbd8rQs7RtLL4gMz4igwOpdkGGqa
trUbbyTxPwrLDzkeBTBvWzgkPN/hFp5wvxG3cxWcgJGtbZw1z11rvta0aG86SoYwSgMUaBxy0EBP
b9tpvJ+H7saaS63fuMTGvom5+zSLbtwboUPYptYQgYs6RN0ykrB7k+Qf/YliNO0jjy2PlG+H5jlQ
DrSZVf0GxYLEY0IFOmkDjucPhbGQBy2LPLmiVVlE0eJu1xptTcaotoxh0zqljaJIT/pynq0uBa68
zL0KPLKzz3jlrg2HBu3I0orNG6YMUMU29/DODGWINysKLTAcsfWtp46sOEh3NG6xsfS7yYspnNSK
cMfYk2d/SjkM1RU60Tradar4gn6CdY3/hQFh3s/VSL4/xEeEC7FS+MHbieLAYUE7zT2hrvPSUhtU
5/Vt0RtAr2pPa4NUeKTXJuV9tBjst9mQVw9TVYRHOueoMmUzY+pkQeKBitXBNgf6rCfAhgP7i6eO
EppTg8+yB2CbFPdZP3Mhp0YwoVthMifHzsVIILqZdlYb383D5O49TT0PCNqTZ9IFuQh4mDoQfzgE
tj/M1d6LyXmrRBtfYrt5MCROSHKH6SYZRue+rmlBawdXvmpdDAPLTELrB65H62mBxwuKyFx8a0qv
hQh9PEtbqwKL26SkXVTtPdcKbqHG5ei7Ddzgupmwj4kS9meDIe+RrUi+cevFO8b49B5kUcZf9Lmf
5yeJSRjj6hCR6NSny5jU1gsoVri91toGSF50S988E5pUZoFtNrCzRTjdpcZo77NFjgdLYik72NZs
7jk+1HSPpwMLukGIemNyPx8GiZ0o7NBIp2i4oVJmfGUu5gTT0j+2qqdeq9OQIPQQlEyYSe+Jdf/a
uGN9guBXxWQIJpTCrB6tHVvsFL8xep+pnzO7euereZtieZv2YsfsC5xDtU+XaW9ErRvU7kg8qM8i
HT29gbvAdPP7YMflDZWAu9QlccieR59A1TbhPuK6XJ+ew2LtTDHk54m2DFgrGZZPJmJnZkT4qVqA
MUk6KLyDw3KEMXgfZjQfaEuORde1qzvlznuPLBaeI6ozl8KgOwqnZ5JXR0YiNOlYuTr343LhDpl9
aZAHxsGIpN1k7zz9i0Ovj9s5rr1dorJ3EjmMzmRuB7UY71ooJjHxWSYC60C+/x459oMjtJajS3MS
ZXozipEKV6u/yzz5rU7pLtEwT85oM8FgdwRbF6b2SWT8L8rObDdyZMuyv9Lod14YSTMOQHc/OOmz
BtcYinghJIWC82icv76XR3ahsqKqb1UBFxcZmQq5O500O3bO3msfMsxxnU3r18i5AY14uhVVhxN0
8k8ZglqmV0ipPQ+CHUZ67EYHOfptMI/zfpbpuEXSjDiJhGq4dt0hhqyxMYZ1ffHM6AXROfK9iteF
h/SM+KsFsUKMIpYN0JygP5PApNOw0XqwfkwUYXBeqCjtKcMfxxBGHLPURI7QkgSDxlyll2Fi5oqy
t6AawC2TK+/SFZF9C3RL7o1RCWKVih7sbBHIqnQ3DbmW2x7xdo+UABQ3vWDkDrSH28BdO+UeuQrI
lmW7kPzqko2IghMziPgkADshspzZ0c8008XeoF1x31f2Q1HI+Q4jvP0kJgNB3uxdGl2UO1XK6ocz
6dtxxi67+AluJWPF102lGqv8pcWm16sU0h9Oe3qm8t6NBHJa5Bib3F5OcXcleU3dD8/p9bYUPQSF
2XP1Pdjz8VeVQ5tiZfmeZaN7yjwUXVqMb1UecViAx3BTxjxHkQDto+gH7NpuIWgXVTqMQuZc2kqz
UEa1tyttrC4l+uTlmgBHQ+wOA0DxE9LX/GBZkDZMhNr2725DVB8B9+5z1jyqbMbQZb9Dlfq6VujA
R+ASY7ND/B44MbibtNJekE1m85jqFQdysdViRu2Enb7fz8bgffQpFJoWthvV3LUoIXTymBRjloaK
XS8NCkfGT7Y9Fk+LVNOrMwJj3cf04YfL6IC72DR9hekL8dkWBO7LBDxduI5kMxchCz1zUjZLa4ru
TLALGNP31NcN5In0gfHlJqn1vbO29zORxFClHwfJrJq2DoZMJludy0il0/6vLveaYdNXWAsng2yd
GWR7mYhzN0fGbjHBxmR1gxVpAUGj4c0FVt1AlVqxjsZTCXjaSA/QKkGgVe+jCTw+F9ZtbcmzOdQn
OkufjDLklgVxmyLg3XoO+/VEc3LjuA0ivQmEeTJ3F0Rm5+HK0KjH7Ak8043NpLP0iDFEv5pvOlUh
pmaORpb5Xdtb3WWWgIvcLn+UhUZ2W1E7RG5xHFvgbU6sr1S+u5ZRRLsZ8nnA0iygefWskrF9RGxH
iHRUmWFnWe9tYb0oI1KPTN4pqDCofHdNPJkgdBGGV/gR0fF+i0pLoXbvv9dXKgcDCnlM0/XZWPya
9FUoTK20AWpgH930SwW6HX8bUJCaQCmksnZGS8CJkpbZ6yxC+ozmncvijjczeRM4Y1EuA27AKXxj
L1G5HRQ19jTcsvGR2AeIAfVi5JyRPNs7i1n4xk+th1j7j5HBZW/dX511dZxn/oM7O/E2bcEQz/UQ
B9LgiK6qO9LKrX3hMYovBFCZqr/grzkrpy6PKbUN/kQOROAn11PRpFcsV5ydeHYrhA29/2WnxoWU
yHdsG12gzOrd1s65LbPuktf0Bkb3tWcL5khhHzum0MdC2ycTqtDJtGOPh7d7bRerAV/kRo/Syy45
c6bbMSaTS8boVO1puBmNQe2x+HabiTbqlVuxuud26uh3J81pcdgg5dKs7MqLDnRXFYd4sJZDNMZP
TDcMfP304SlCdlHj9PFOZMZD2ikMrWP55isq5RFa9DV6mM9bRWGXMMlspnTTi/Gpbzu0FbG+Kwrt
PY8qYyiekzaFLiPdNgUEmwxdPt+wfp01OLvBG5wTlk/OVEhND50aVZBUEYEN6QfE2/lnjVp+M1XK
P835+iGQ/558jK9Fkn1vCd0KVrf5XtrdZRWk//WxYxwJjcW9MiUafmzzjOrmK0pxoqyssQSK2+8q
zaug8XozIBb3TickI3nZzEhPt8HaADXUrbWx5vhCjBga2ZyvqTdwdkvnzl3wrFw7D5iNn7wZJicg
qHB0ysM8Dgc9MO9JFKAjK1kCheJ4Dwh9S+P5HqNGTYXd+Pc0an+IZYVrLr2XZTB/MW8cNkZdH4Ul
L2QJyIOV42CkD7jn/Gts0wFuZ1w62CaVhQ90KuBuZkxdiGE8ICVmn0oZhNqi/Wg0XfO+zw2wPMad
lvJCpxoyeZPf67ZBsEtK40YZ6kO5GS/hyuS4Em0etE3zmI9YeZAMFZCCxBl46B52z7BJqABPGDiq
n0VRWXCsrhiD7A0aKhqFyb2peVRvYYg+5Qm99tbj1I7s+s6aJe+ELLwQ6MAL/MOXxXcvMcmaM5BH
3og1hxGkusCW1jNck/uh4YE2RPHA2PuHwne28VV2bmyIXxP69A1IobM59zPJeNhfeGAscsdm8141
+c8Y8kOYKrho5C9w91AiQtlBfJTaNJlHHxlzdz3meMoIiA2T1OfRdoESy7+HWEMGyrhB8H9DDs1L
0hZPK0yloM2MZ/Az32qZHLiKaiMU/7AUl7mp3ih+cb5zwuXsQTuxm+H8XOM+HebeYWsPOO8BspDO
aAD3avD0dy8Qd4jx0O1DdsUh1013ztr41hbTYcjG7hAVWb1JxHCJIvPsW96t52twnQWGL61epS57
9OQJymlRfquEotNa3GcrCE3J+KpJr1jH5ThHxbv05hccg3sHjzlO/PLN6YrslaQuZzONYpdwYW6Y
FmACacgmxzpOCdhnN/MAKMSkzcg3LrOjUPKzJT4kSPpsZ/fVJR1cXnd8Q+wf4IbjiFFmYhPnNUBm
p8a/Iumh0VGa1Z6x+b0To38YNPIZcBAUPe9jVx8WgwxNnTX1bgJiyh9pztaNeAJk9dom6xcPt8SP
XED2S6ICX2O7zTUZ9OhMHtAhP5HGB+iMWfPkmuPOG/uDSca1M1NRGqqLNmo2OAcyU6D+Yp7PwX6X
dOmFg2HKiYj0bs/wwKOVcIrXAuBoU2/L3snf/Mya4A4TAz6xBEmQasAuiLSzEedvF5gAG0QE7zgs
bhDvjXuOubsG00lYVlMSVvN4aR1sEHiO72ghPGKseGt9tHwFrBKeLtya5Oo65a6Y6e/VEHPCzKdF
Z3k2pbPjH2rU+4dJdt0PNXefReJfocUe5LN8NgKJBbLnBGtFVpjgxD9NLMWhZc85pb64eBy9Nzax
LExRo/tFFcAVxxtGXrdxS3uK9BGISmL2Hl21vEzz1G3tYvhewnRhTmbvifc7oenL4E2wEdYmBX2E
B0yUXnKXrCMU5cF59wZzYevgZcuoibbeMD2YCkdb76K+UgW6X/QKJ+KYX0UdP5PTbGz8trxxhJ2G
qcif5SIjbojqUMAWwyoeQR9CSLBa0y1R4HfN5N01EYYDwP7QvNICUd74CbKHumsonpJK7AvJHHAd
PQqmdjxOcj21uaaGSpgBjzBfIXroCuyzeO0lu3ri4WrIrLQPcG/SKreKkMxFd2N4uRHGDScKZIY2
p+AYYEEUCF8fZgOtCSqQByzl87ZggnQr7OqJGAjFZhl7BxgWrLEpyY5itdQ28maeqSLwXPnuuap/
Ey2NM1mDjJX2JSYqAOtEJR41NjJaEVZqnJY5+jl2iB+sdi0/5tI0bt0ew+Ag/K05RecrFp4GaLU8
mhHprS3O0LojqGDkTB7MWvjnhMDTfdUYTTB16T22B9pjEbZAPqmxXdzhWUe0EopiMNARNubOwPfO
fLe5j7hbiSBwnHDROCvp2qDo04nRvKKU1c9OVOsL6S/RZYLOuG26aphvIjxKLAj5YFNnDdNm7l1I
x7Fgs2Tl3Pc0RDmXj7vUT1l7KOPq9kM5gwxs5n039hVU2tU2hI1OrVe4ZNfdLF3ymM4C0EAp3wv8
j+BPvehAyccxX7xVc/Sp8UEdW6Ve1hbBKWqsdmN6xc+8jNMg6Wg45Q6o0Bzlx5o4l3wWCxkmwyuy
hm/AJMF2U0Bs/npkGjxEjMx+ljHJpbD17xuwcIHAlnpgIE+stjG7Ya+hlM+L9aOITYOnlY+PI+Aw
JfNjZ4BmEgw5t45tffm5mQWjZXLCToqzMa6s3x6yK2iu9NTM9lub5BR9bk1mqXdebGs9NUb8IjnD
Q7KgvYwRd8ukEHWkScU+WHMGQvYqcaEvpiMEyPBROEUYt6ACp93qjBxCR7QxBZCsMuGbyl0WRztL
t/ilYBSv1HOdI7xwEBLdoKs+hgQMppyIpMpSN0Qzpe56zFe3QvkTF2bpcHUmXDPz1HhtcmfQBoPN
2NHhtpcRVWZe5eQPqI69ATFeUOEPQa3RtPftVL04tZpYeIvCyELeW0GYxdpq+q1XUKTjQAsPzN60
yr0a07LadrBH4o3ZXQdJDsfyknJHOSetXDOIzRbV17WDnZiaE2veHFrw2tVawgyLnHq7EvICMYi5
R+/Yl7ZhYsWCcxxBZjakSd/ZY7TufCyUPqh2VeIGowYy6aiMJkdblwMhBvVla5UTFtHx22g4H2Uz
cLu6NeiK2n+xWoI/PP/JoHtexC/0H+79oSzuFkS24bD47YE1Htu5Lw9zZQo0WeA5rETW1w+TJ93G
gqfHXAysO35kNLgt3I+Gbkb5XUX+nlY47SaFEZUgxE2RumrjGv2xXFGpEcmL4Hvad7X/3NmcU4BD
fDem8dWfqtsRDMnW4ZhEw2IZIvJ1lYtHeIm/Rcn4Nk4rxzha71i7BXwn/8WFTjtx37rNsIS03une
+sCSeDoTyslY/8CDKRhzQbaMJrcKe8kxW4Ifxbj9ilhl248Q2rPodhjFJ/b+x242bxqMrrQYdBT6
Sx8HQHzvKvRFAELCCbLr0FztqHX+WJTwYfIedSXv+Bdi2TuRJZo85PEhnyaAtk4uwrWcC16y2La+
TbyXd8bMSpY6RAP6s+M7lHhWo9EMbTSzgJQYuIEXVM14sZMfpd0mAb2Zk4ETyDOKkHf2jXnzc6S/
poUDL2emxIAm133iNmPX8i04y2lyACD/NtXJY+22DN1iO2R7Psc0T7WlTxwoD8Pc/TDXdYvNe9vg
yNOgCtbeeyT7B/ht39/mjkDZmdzPdAa4a44cWfaqSX+4cBc2FlqSY0GATQ8wP7eBcpnyWLpkyvmJ
+0TuDg+aVZ8BFVS7FvkVp8cVWUaafWFU/9Wo8pfRrhdCkO6px7/laXE2m/jaxrZfY8BoQA1wvwax
pGpfDUQrbm5ON7hoEO/indpIa3rJyuWB+qvfWIm547BxxlIfSjK1UUPXNS7RyfG4MHR9g1ys9xbo
IkJUF9pr5Yj12nI4EAxD+6ggIj+xRjGdzqert1Oap7zBYVb3yKtTuylDeaVvJ7PXhZXhwl8ojN75
hW8wfvFxuu7ytaVBZ+GiqgZRTscIuP2q4NRbS/VipWCdRog8vsW4txvQRUzCbUK7zMawIpElBBFQ
7UenEeH19E7oMSzJyP2M4ql9qisapJshcUA7Fmqi4WS6w3ZcFbTQlI+bNSBekxXc6IjgWyk3rQLU
MTN50jRkiqkZ97YUP2iUkjJG8e6xt96vLpHEbgPwhZruEyKFf+/ZzdsqmeYIKKZ9oqsN26hGmuZl
O9EPJD5I8ZjGQKDtxblZkRmggtguTH166aKxbrrmKW2dDEl5yZOHS17kyJ/txvgJcA3DsoMw3dfI
1GbV1HdJg/XN8OBjo5wW8wqUzFoTJLXqs+OwdDfG8tmNkofIpYjr1k+amGpr1q2xXUnN5RPDxaiu
xx/bjX8OyNgBJLjxcUmwBWTxq7vIY+E3T7qBx9MMQa7q6zIpyveq5LSc67M1w+suWJ82aOlJ2JTd
GvqF/0ltggFEpzSLhPczLozoIyNFlb691e6a1oZz3rYkrgWeAxdtsSt6fZ5+kMXCW4j76jzlCUET
Rh4yqLrB/AB6Fj20UaOwzSInPyQ9DpOaw2AwZN6bYRgvq9Pci8WFCmcx5Ssh1U8dcEpVz1drprt1
VwawMvOhCEDYD5XFCWP1H6gSQiYrYAAT+6ksfBTT8xjGRvWNKMLPNi8p12pGg+4NnFxodKAgzJxn
VvaXoYbU5hIHt9PFsC1WdnUa7wN+VQdUEEEqG+rQc9bg8rBjgP2WV7Klyw6n2rRN1mpn9tG87S1G
vg3JXTvdDsfFI0SN7/2ULW177Goa5FlkwHvLToa0v5XVFZ9i+GKX6viy2sN4ayzZ9y7tX+rJXUCC
eBH9CMJBErAnm0b1j25e7XyQa0GhE9BX4LEZAcldR4rGVtEtYeYn2VIj9AbD2J6FObyt2cqtxq+p
NxEfL/RMeAuTJIajijL3TJz3rhkAIiNbjZ5Mz8Xq3q1viGkgdKXFJStIlsydCFWPnH8Sovlt0QPv
eFBISBmzbJbIdjkbpsmeq9GBH/Syt1mKr6Sz+yeJaxcyNxw6I7dWRvKoQ5aZ2r7i+oqGALoMabNd
Gn6w5OslTWL70cIDQH4YUOXAYHwddGj2IYemPniC5hXl+Y2CUI0Ckrq79l512Q2MyTiu5n7OFL1l
Z2zpYDBzWoaQduexqBMwG1V7cozVOS7kWIbDkD+7k/WQlwDOU7+w9kMvULNMOY0StEVXvfs1sm4j
NFkXNH4bgmQcw5TWHjWmNW4SPlN85rtf/V3auCiaPbPT7r2NP5fEggWKNfZmc1nOI5Z4uqtYp9UZ
6DHdLgHTL7RRvC9BnpeddW8VQuW3i1PzUtU645oxYjkGTQst63kGf03oS4775MS033e3pqr6gIBD
3+ahAaCwz7FDYVYfhuXdtdyl3va12Thb0+HUtFXTmHE3LM6wXb24zu/H3Ci/xoHaxmghuoRtzy+9
SZW7aDCIFHcYbXIeSO1TZnCMyrIveLVZ9VrNPOXkUqItCnuCNoevstBs+iaKsMNyTRL81tFuLRgI
vtIc5erH+PP5f7AbZB/aS77Qf1bUTVVrGvZhLn2DAJhCQD6xyYeyMyrzWjP+jca6LG/mxBu7E4Mh
vhgzXvzvcVfxvmZnXPmlaN0/WrPPls/JGkfvk/hJ4zUBTJtuJU8Cb0sKGNExRerjOJkQV621zG9t
c4TTamZFvZ+xWizki/sFEDTK9WrvTLENmqCAjrpBjYVkw+O8lAdkVebiCSp1v7cid+h2MO+97MDu
OXPdYadEu7zD9HrxPen7Z9KpvOE7VV9aBxp9J0CagqVzM/neZLyRtNIAlgRmDPYh7zEbl31CE87Q
a21TPTMTDlMU9lsY6RYGdYbBVGedve7jpUDSH+nJfJZuBG0cg4e57scCdA/RL3pIbxvHNZKjP0zE
uXjYAAlJoF037xN6M6iMMmegxE2mobHpxubVGJ0YrecZTuup7e4VvqnySRuOQ3HFvHh+qEsm0yct
Ud2HRSsteYoluTO3k4tPjt4IA4+oyWiMQHIyRGAsYlbb2ZzGT7pY1UTJBWbtNhldqnoh8oy+tcgt
8Wg6i3rr425atnY7oFiwNQPgB6szigoxXTbtPHjrDEQTTe5E15rQda7a0ZMYdNKhhymWiCPe0NQD
GFvStfF5cNaw7k0U7eOjU6yOPACP55thXIzYdWi8Ggwox7njihoXYORSWBz952YZQwMFnMeMq8iM
+xT4lHGTg7Phd3Xucq7B/sE3MBzA36tTsImwrCOOhk0wTod81chHxahprhoJaoBNWkcsH8gIkyeZ
r7RhRO40L1UXJ4qRWbHWt2AEvHOGvuensTQD+6aK6wODhekGxf4teCTlbdgFUZ2Mxtg/lE0JSaGe
iREMNET7l9WoJeVCjqCNVh9w1j7WcKBMetensSlHjHERKXClriBeA0+kHTGDMEmLK+tiTnpms+gj
KgoiFWcpUEDHLD9QjJgfacbGsrEhMiDHpLYyQgmSVr42agQdy0nNb26tHPYgZpuRkNa44epcSpay
axsSFFal12pfpei8AVXMSNUyBL320dOO9c1QOBkg9Lp4PJJpRqgTa2/IjqhKOcBnVlmg7Mv6UR0a
L8XZMDjG/Kic5DlPZ8S5hFYaC6AfqJzNqXLK6VfM6+ZEOAHlDeEQcm7pZA3vEYwGBqFRymdYe02L
UisHVWmBrV8xR6QdnQslk0+IhvCLqoydhYAa773Mi+Yyj76+KGnQ1UmsjKkcPSx6THO8vBAGxKPs
67y37ueMtxMw6CqOKps8J8wy2X/WFqhHGEFDYd2OSP0Osigx6qxA5zDAqbI/UTbkTGS0YPEU4FZP
Q9IB54b+gICL4tnQsHN95q8yBdZM835m6TTRVeFz+K16d1LE+EtpolPQVcTso7uK2kEyDCFNqfYO
bzNLJKOVl77XuF5sSztbXbd5e0gXk6/Fb+brl+v1xrPCNBSHmW3bh8guk5uepu+lFligJMcENzAR
IbS73i3NZ2vxh5E3e82MMY3iSAjB8jQktXmhpUHDvGnpVgadgOnjFWkTH2sTHgryypZ46bGlzbZ3
hoqVrS3j8R5hVv2G2JYlhM4SXFnwWno52GJN+nAFdCsgObkRyRnlYn/hPrGT0O7wCfZpDgIig67s
06JAzj2A87qh71N1u0Y4sKLS1es3PlG5x9J0xjdn9JCxm8pkH+pmmst1XbPh1h7fE6CH6Qfw0Qys
qSy9mtOIUtMGV56+TRaHRK6CugQrQk0PQybxPfoa/ppklcDtMgtCLyrqYxD20Sh+leiOA3JssdtG
k4lT18tST27ilZ7mluVl7nZphX1ss2CrhIIz+KOzbSqqkZPwSoiPaEpYRhOwzgX8yO9EBiLl9ab5
gtUZ8CSVfvHKyLAgz9rUqD2FgVyUOW8s7/LBYQ03ITpHYaNr75fQTX83+ljGKIBJKPM1G6dtAmvD
VFF630cCtJ+RQA23qYt3uQOSFgc4FLiXSqvArJrChHvSlYPgEwEgNj65eO/Rmso3FHZX1L5FBXHx
OG8loWBhZ/ISwczyu6ZGjKDd4jlK9I3sC91vOYtTret+fq76JXnzdUu3S7ilRGkCaKl618KCKW0I
8aEKVAcQ8soPsFEtbTuFbdvITY5T/drQ/SmG8pHpCWo7YTR2iLKJdJ+8keNRD53zK20aCqlFUJXg
QLZ2dOGKV6SpCT4kAsT4ZlakOaUYYeHC71VPQ9Fq4yAZtdzRhSERcWoIOBZ2Mj1y3n3uC2WxWMkJ
IXOvlux56aLqaxiL98Gl2+vQiVu36/hI2R9fLHajB4+5YX7O3A5x+Jz62LgTHyNuR3pGy2QUhcnV
qeu2yaVN6uEGdqAP1tjNXIRURn+3gu9Bbg5t5zONCSaE0qjrl7RIOWCuaHsCRn05BuARh60AT/WA
TML7yceOH2CiITDq49q4UY2GujO46WeN4oQEOjn43m5kLMyYj660DPH3DkciBLjGCU2sXUI+9oyc
UHBrZ4VkS7Psqye36Bbizq65dncZx4puu6KDnvcF7Q0eqN+midUbxmFv24tPC7M0L5azcl9S7XHf
m/D7HASiMIVsr2DkAJAutk5GX6lfDOiNezMuMpr6IMcgsV3/3pj6DG8xhLQhaor1jLrL/zGkvfkp
VixpIe255hEgnd9hkLeJoWP62x1zQ7BmpHPJClNUNrdxhEp0b0c2chvtIujXWcvmU7NDozlS/Ji4
Pk9FXNXoMa1FHS3BdH/SI81D9I7orkD+bOJopuBOdDzw2+kVoHqvTVJryMvLPzpENaEyM3UWrcOq
O8rCJ7eBxtipaq+p7D2Krc8Z2JDe9cM19rjEM/DF8SK6rXEeh246LzsRu3mYgXAIKBsYBborLUeQ
TLmHK8eYuSQNNXNLnxS2c+lb45WADa9wiy+z+JgqTu8hcwV8RcQDujso3AZJrzS9fyFUthzCLE1g
6TzILGVm0U77ihRaItstN5mfNJwURnh21aEnbfGI+JMYrZ/974vV92uyvtJNKV55gBViRI4i8cYt
+pnma4Qpq1rNgb2T+tnpIAFTYXBFepPmFv/oRbdoxYkem4h+rHx/vnQCXGG2QReNC4H3BmYABiO+
sjIjdvPF8eJ4j8tcPlk1g9N5mNVr4tgUlyVVl9hknOjepDlXGBulh3LJ6ZOHRM/rHQor62FanbgL
RV9dFeu4R9MHB51stJFKtHLrGzElUrckyYM7+KYNsLlcd0PbNW+kQhWvie9iK0i7Fxh1DApBrv6E
RQWOGVfxBx1e55YZABV7KtCs4hrrLP62g1W3xU9PKBZMBXplYuR2IdiD52eNONtt6pqJ4KZe6+HR
LJfu1HQyvWPK+WlC/hgCEZu+t41HqBuvtZUvzhbTBl9oUebsI3kHO+wg/MTotn/t/lM6oLXGksmj
lSJwDxu5zJcVQmMTeBGRkCCLjXw8y5i7lEwjxYnS/e17869bzW2lDW3vSu4UwiyqhDbz719AJ5wn
AlLiguQgq/V8cdqYksv2ryc3Z1BsUpNV82/kPPPg5wASwX7AxRDB7NSJ0QfossRHfr1XUNljcVRC
LLuetBbr1nFJZ7jtF2+Odqsp1VkNhANjlRm5QHnU8kuwfbJBTf0y5wfi1dsr4YkUF07DAydjq5/G
/NAkMz//1yrAUCZyTh4kgZgDUt7OARrWHL/n7wUMm4G7KDpRY+oFUT+hmBsSGdEiIduQF0MiiyCm
rnlJxyX7CjbZyghnCLxqqKU4oOFET49ewbhmrk101vLTqoB+7kbkdQJHolMuklBX4HZc998FoWbx
ES9lv+bNmRaBXV7QpxFd0A8oEgP8sVa+i5UryXJKnL7bm85VDznxoO5XiHqEvK88FyidCfIyQFzr
gN6vwzAXdQ93NTrNL79jPyXgzrQghIy94wZDTyG1WdpoFUGVcK4ilCjlm1wEEKWbZpnN7DAUvPaG
BKgqCQ2j7r5xDzk0NutZxdu5mAc6U1GHCsUm2VMGFhi1p153EcVM38enJq1InDQdLfBZpzlujtay
FhCcCl00KZmg7/aJmeJF3yAMtPoXxQnE21IWYSIcWgelFPkU3DmZOxavf32H5D2zXBJkmA+HscoF
WFx+mpBp3EmfTClHe08niJmwsDVIm1QVA6uK13uBSIRAxDLAk98UBN17u8z2VTgJ/OsPnBcid+/M
qcCcMJXlJ/EqdKnqZFnKwFoXWq5q6sVzXHWyfZpR50QnTvbcfrKbmcMgispfte1zy6d0XqqwdPMI
1VA2WffoLKKCc2ICmIPmYqGZEOb4+H1Ak/5Bz6b9gyrfe8thv2YevFK0kRvzquY14vjRaLj3prh6
jVNrZgsp7sZJYvSwOfbQiiDhqYwf44wpNk4zAgri/pfV+d+xD7IiKsVmvYOe+u23be+/Baoiy4r/
/a/r3/msGwIv4qT/jar+1z/912jh+6/67r380n/+qn/zm/X/+f2f46/6Co/6N3/YVn3ak2/01S2P
X3oo/noX/+8n/6v/8X98/f4tz0vz9b//52c9VP31t8VIQP/OpDJNfKn/f4zVsX8vln/3838xrEzv
H5I0eAm9zWaPBXz9Lwwr5x+OiS8WwJhA0+06JjbNf2FYuf8QWHCFa5kSayT0ob8zrPDlcqDDPYmt
EML3f4dh9YcTVJjA6xx2M8n7UzDm/oDL1aps1973kJrhdaEEFe+Oj/Gc3Dn7sFoZRhFlJrd/uzb/
gbX5D2afZfrX1ZsdB56ACQr9+p7+ZumNo1KOfcYJWTIaZhM1y69M2F17SDJ8kmhGCbBhDioEEz42
0Dc0L9Gvf/4W/vjYvAXMxA79GGnjWbfMPwyw8BUsA5Ax9fDkzZd6yXjFtHYfTIby5cZWC5P+awfo
n7/qn4ZiPjHfGq5bmAWO6/35wb3GTWA84NOpqKrPoDMdtPBFlb2URdV9H+OU4eU/f8U/7cTXzykQ
ignJ3WSZ3h9f7wQekRAU6v41Sf37eYmmJoxn+8tHxGb/J97xP1B5loVyzRQY1rmLMGqr66f/29dK
RnAD/Jj5TIy+AekX3Gzjoe7Jwvz45x/qP/ryFFcST7YnXdP948tLhriSnXRJi1jr/IOlLgUSlBCs
gcajBvfdefPPiJbRf/YBTdZSPsPf3OjC4m5VknoDwKVlWtYfFDZLlnmHEg+HadTr9QW5UVYdS4Nv
NvTh6OKnG3Xm3NTR0jR3WUb78H6dIlNtcimr9pxVaMtOzMSLbmePnUcCt3ZNSBBixfYmIyRVDWvC
TzO20ANkeYx3l9OYX+/IIF/Ed6+oBelFPpf6JPQ1vFHRAK+2bkvAUJ7nKJ/o8NHGzRqr+RZjJP1p
jBmqzVULnHK5YIwWuZrxf04AOLiDdLUCy0+m7pKx/z85HFEi9E3N6px4inkUFAcPm2w/X74p3BTx
3vDYz3hr84QIgtY1V1lzuzNxwyGBTzx3YLTZil497Ncln2gT5yAgQs6dqXtOxhEJYUjORQeLqOvk
dOyjci4fmbkgSqtj1PKlOQwPWWKa96SDedg1HSm+l6Vg9DCjwzVWjCFNqiv0eA7IaseeXEzHJcot
VRPZfUGdUCOQAx9uPGmOmPa2n+yhuBHE4oFkczLUMlgX8+8IUZ1vMy0R8ts69PuqgSznMd64F5U3
fQwaeBSj4NyLwr9up3oiXiCgsWCVH6LW5bQFL8aHLmwCb+AE8wCS9VNa5oGhLf++Q7mEeqRsFJYA
wbRpXWIkNZFlP5FR7aodeVk27ggnhnTUSJzNw1TYSFcxTgwXavVxfNKoNK4/UmKVU3USOO2yVIGt
yT/dxLO7nrK0r+9yrQ0JVqZMn11ZY9HOYj1VRMVH2acosZ0glW1ViuGgQPY7231Da4G4ctFslrLK
EdARBMPgGKmgjYEuM8bpp2ej4LBPvg+LCAkNJBr03oKAg10PcaekUMOPcilF3WBYJwv+khuS7x7Q
DYVanxbWNYHbTev6npde2mxHI6sim8AFQn7JNe2uC+rWHtfwUqKDDawZqOC+723uL1OBn3uYWzQ/
gIuWuhqmcLIse7oIQgdYMBsrKW7+L3PnsSQ3kgbpV9kHWIwFAgiIa2pRWYKlWHWBVVFAiwAC8un3
S3LWdppj231b20ubDYcskYkM8bv754rHnqeQExt/e1WLrncE3LJffxgs9rXvOKTocpNwHcr2ESoZ
12aCFV7nrIsmJizJmDRSw4KcV8X9Ebye7727sQXCcMYl3e0aH6bza6sTXrUlGXianXRp3oZ0YPkk
I8XlYgb+m60JrPJ/xk0TPFTcmoAyDp3u3mY1udUm8lLCWb5Tc+oMfDNtSW2E1boarlZEq2+N2Nf+
ZOfPjMf5qIiGsp2122NeffENs9770XOb8oncCl3FbZmybqDz8snD+5lCB/Cy7imFL5TC6suyeaNn
J/C/Scg/PsH+vrsio3X1w3RW+rNo7fCLISyi3pKKjQFyjG12ysarkdvtjhtv8OJkLnbXUXXuU6xT
gjm9LS6QoQ4JAB/azZk0kARIGHZswIG4nEeBEXbQwgZp3nt/vt5UoOzF6pmJznBQMW8VV+yVowGS
X6Et92FcF/daCQIsAB24LuLuPju5Hb3g4iN+lpNV9uH5Vk8UP//U9ZUEWKf4gUVhaMNaaMhdVZjZ
r9X2qBqRKdY6dMdHLLUTLDVZf5dlhMEPBP1DUVM/RQsb3YTqdcjIslRV4m76xX5B3/lR8j5ffG3o
NXftgzWN3X5mUnGERvtZmfLOESrYcptkwhdZj1YWZqux82cIe7wxIVFbA0vz1M7hRlvT85iStDcU
K+EnTdYBZvrL0LHj98OwJ9HHEIDWPBq9KPXs61uYPCysQeA3YINiam+z5CVAoSEOyxQvlmbr1wHZ
5Cxtvtqx7aD9vlTufAbq4a0pPT/1S7D3RKLxptFj4tEbheFsV7TRzSIDajNc9gJyVue4xuJaKsJr
9MKnO6Gx/GrHnJ0rZJdJ5hd2sHFDODxexW55kg3LKB6AHUuVel38+cmhxpLxaCUOCGaEqSQDNFc4
RxDcYArq5YYg7HuDyLRGb43xdrj4iTwumnY+BpTOkh+Je2cPo51gHUMCYJuxdL7LIDxadnGoUukw
syrnt4gBBr3f0PCqZBSC2US1a2zIgVn85ITZjhPrsmpDAoL0mDF0joJSu5s5zbBMjkvS7wTZgwct
wOytHKMvJP9OcV4BnYrUg2gGyrRLHqYo7F+HwX/AZmZxaU9vTKgOQ1BhqsvjW1LELNwUFeOcyvYx
QABmC3I+zlj2Fc75jd3h5ORwGZ8AGSpMaB0bFdfl9Gg14SfJ4QlNwKRY/93BExwzWR+51S3jQxhg
R7FZe7jcFQ92u+AsiI0gRGw6M6wh21Ufo1lYmrgAltammQbYcIuKCEJq8tyNV4x7vInqMFZe9jyL
aCz5UWMiFHY7km91vfgroSHGpmQkCYPYfUpCU/b5qY0Y4IONtz+wVMfvIfQcOhb9Nsy39tzcsHLM
d23XVBsIKMFXP6jskwsO9iNh8mPvymReNj1ta9Tv4Q7E9kZshEnIIfbyqFzBOm9Iu2kZPHVNj28+
yWjwokXOtbbdSNdfxH4B4B1lmUcdJ7uYho6crLEPrUj898ZDza/rIn3IufWwTeTDsPNgPtwxDPkQ
SlP5TgUGnebApnLmWUC+PkkYGvuGgRPdm8jQhGpLDgsQnIKh2TcelMORaQcQNSu503Y8/Qx1Kjch
GT69ZuaZvirKdNa5jDKSssAKwe5QqoI2FmmJJSByQIl2xMNgdIqCIjbexuCVccu1ZZasK4pGAv2k
AjnyEJcGhIpF8TGmvpEpOGRd67bEWcyRq2lBZtDGseoofIZQYXf7SI7+J9n4/IAVQJyCPPfpl4gd
3K7GbKi3pkHPm8qZbTGbGoyfBbU0wqPAgCf1wW8U1jKQsvgROyvXF4jBBBevmjlU3K7Z0eisH7We
lwM2j2Fi0FfbRwhWctOgnbHrMxz6Zgdq3iOi2191YzsYXZeiYE7tTgkcCzSFQ1xn7tcO4tk2L3sj
d/FgYZ8qdSpe/DHca2I1q7TU5hC5bXkUqJOMQS3WHJpvcV7Fo3uxM+2f6A+h9m3yX9OiFZuuG2yk
qKE75H1T3aYQvtam8vYd6+JexTIHSepY9lPbRXLLFkt+hmnXGhf3uA85tD8ApqA0gQX0YLTMjqlT
0zDBwZ3lMFUrrNnd2ddWu6e6KOSwUwzXFnGS9WnuPQyctR/6FhN6FUMaNUr9pNa6ODbFdRHWwRD1
CEZtvc2AIoSkHGP7kuW9OGHsWm4TmVL3ZoVZKoiUMC7SQdeVsBzwvtJxXN2i3O36mug2NVVVvk6W
vuOj7Rg6Fcj0cMKKvSzCLr6YTVBn1ueMdv5VtF3LRTtsiqNvO2FEPBs749SgxIcWCfwFwfHc+SWD
02ZMfrCnIoIGBuSCP9I8OJPcPwWeFxLYY0R0RbM+sPQAHWQTUns4oqQmKXHoD4s9FPvBWvpg3eDN
2xgH5EPOGPIUUV+/y+Rino3jkDfNM2s+ZJ3IzgY/7K6Uo/MWctGpf7iUpArgtB6ZgsFbzF3ekdbA
BOm6u6b0cL7BKyZCOnPRfQwGHVycFqO22xfDFyYhhAeohh33IgKakwRTTDUp4zsmr+41RFWIbnqi
AodwT9AHwJxKwSONRVW+x76N67b1qPMTc+gAZWmbcddTnQB9mIaLfVPFAU60CeFz0CUEENLDnw3K
f7bD3AP3tPXkdOeNVuCc8hhN/+AZVZBGyChtOneLeqBSJFHkOMK63bdD658S2ymfHJd6sQSL8qlH
wjqBpshWCKbZFgnuW6PRLjaLsYcbzJGWteZb6Ydrjc4pU1W0Clun2BKqQAUSeWzB8RhtWNldlK+x
nmM5QEKp8aHM2QzbFr/mloxGFN8lvP3xamy8YD1njFNWGP/zlePqMt1LhMRNxJN5cHz10Q31/CX1
DDb6ccw6teEoZtYucZDLSDjhaFip6WPqkyvE6SXykvTMqm5T/LmoW7BO9qpl1dzj8Zd4lFR0cVnF
79RY+VvYUxZngDh9VsTd18Aakm09y+QyMBradJnjfgsgwLwqT3Q30L2HB2Al+b6qg+fMKfSR/sT8
RqmyeoYT3u0WbARbg5d8b9EhC00U5smONQhoc9XT+VwKr1k1gRwBR+KUSGaq3MAUpBz0F57mHm9n
5erpyzJMHsZ4wUEjrTWm1aSg7fOsuFBuk1nDD2P61DCQjdR+ooDoKKrBMTciITp9ndKdggpzPNZT
zzrocqQCpqVqMXD49nxTQiirJmxqfBB9rV68LgCcUnHvzlCDNr0ykk186a63SoC6Ed6kfW7s+D6a
PPDBrpSXAnrfSxzNy88stHyygwLfdCnaOy6QQLU1P+02LMgOiqEAaJJrEByTYfR/jjLOipaHgnIO
AgKjIgtc3q2GGqO0Xb6YNqNavuJkv4dAmd97fk2uCm0dJV+YhgUsViGULN+xk1NfjPUEpI7iDWqH
yS9FRfpd18u8LXu32c1J6ra7sYSqsKu0R7qxVvL6QHLNPI/+6FtEAQ1cJVP5x7ljGKa9AoNhzUfe
Zer/6c29epzHmWhy16E6iB68zZD2cEHEnEnQq1wwaKZtAXlAFCYlNtFV+urEuX6jzp0pWOs6X2yn
11ukrOgIQi49oWow4G7hGDzhR7sCnKrJpSM9r8OfwCKyJyH8H2U8sesOMYfgRHaDg8DdhpDJGSG8
zkgfsCBRIL+1wvgbx7DBcQwouH9OycT9lC6Zc7JIoMZUXpFrSsjbURIcb7UWMZ7/DKtL3Jl6x3dO
AI3Bj5EmAuPZ9g6c4r57ZXMrj93YOrc9CNRDa9EduxI8M3I9jVXxGGZxfimcArSwh9kIuQ2nXWMW
Xv3g7PO2nKAzU3XoILZsMTNTreGxxrNR4Hb7Tm4eXbjoU+fb3Dv5RwG7nzd29j+Zhk+nRjXwRKqK
UEYbpmrrhy0KPe1ZEB3SMh4fDIF7EoSJX07HfrAVEVTcjnRem+rVQNohus06Bt0NVtKK23TKJZDD
1DmftSh2S0GN1oZWonwvdUJJ2Wzy9IGOMN1so1x675STYvNlZoPkKJemI18yZ6Y4+PiH7F1hOv9z
bEBE3+TY7GniogLNOSYdGAI6OvSHQMN8nkQPIIsiJzRJM3Iu5dVDsLyMbjXjKcHh6p4pHxx3ZRYk
r0wSOfywh16rQThx/uRwdjVr+VckrZVa6UV2IsYeq/iITfjs3phOiRjzxRif/ZSghy79J/ZvyucJ
q9bfx94XkAZByOCzyufuI3dDSeFsxXU8+jXf+q0zlsTAv7EvDMlxtCz/gQqYodmwWrbPad5nTLAS
J0tgrLg1rDUNoB0E1XCygkXTbCjGJ7J0/jYtCXFIEdrJK4bC4oQ7usShHKn4A7oygwUgBzY3pWiw
mDVMI3rosXeC6nXwAAlTb24zXbOMz2Qgn4H8b22fjAkUdRjzmykN+K9mUWdMkdB5AS/UTt8nt2CD
aXuI1yAEKmZR+CCwxcuWCkWgJKGhuBIg2Tf+NYd+NXDUsLGyvZnEis5V10QjV4csb/Itdze+SKPY
orAYazHsigYzwCqau2JLltgFsAJog52Jv8ZnEuPCEIL7X8UkM5il//rz7NfcCWpo8ybTEm9fEJ/i
uIIqH2aeLI5ppARFjvnYslsDZCh79LiSucNCY4Cc8KQxGmzquzLOeDHwQi0C1wTz8/JM+vdqNqIn
mbGT4zfX3r+yxllZT2Xc3XtLyHhmhij+VrmK16pxQr7EGET8l/ScLM9oLaJ+dmTV0YEQu07x3Noz
j0JrMEceTNKzC1l4qPgBp5Gqtws0VqnBpPmMYMqICeu/Rzm/SzGkyRgFgedJixvKDcDcVNqP6m1Y
gpM5iPFaD+GpPpvAgejmjT4svoAEbpCwEV9nO07DeflsWdD6d2MneA+8JuaX85yJvwN3Q9P/rLBo
7Ge1aEZeYxvyQvV5y68EvIuvb3ifmLw2TVXfWQztYeIYhvJn3eqyeyt8mz8hrrPUz0L2WHZZLuNs
Ty4U0d1yWx7KhOt6finnyc0UUnTW57c2Sw+FGDjRXzn4d+al8qaofbap/Gx2Y+3X1w0tjsy+F64P
uCpo+Gplt/CDQglX9Kn9+lWDIOy9I2NAAIh0Zs9rtvSuus3aK6Z44GeYcEElWJwy2l2xLHpO5K5H
q6n6LQ1v/IpT4fLjS9kDCB+bNt7/Cha0nYvty5sxbFC4+JJi7+CWiuO6VPYur/ylfHKjYfRW/1PI
pGLc5qpVbSLlryoxRwubXdY1d+5Y2fUxqDv19veixZ/aD7KPdCHq8kGX0B3cPyjJ2RjLUKQOT610
9F0FY91mnjLQkBcKv00x2vWlWf/995T/9U35t6GUnrI5CEpoq3+VZDhM173h8ATUxWremN6R4It4
Gn60XO82EmzIyZ07TTct/Yxk6+lzBS7DqGVFqkE/FCPACwgoQm0zCa2omkS5mx2t3vUY0K2lkpGr
sV4aNvsZaFLFxcUEz65nDY++tpNdiK3nRGENFNXQy9ryH/S064//H2oMLyX9Pw49PkEgpIOG+ddf
j7hkY7N9UJPBZJNnu26PcZLD1nQUxqHRHS+OP1aAcmL99Pev7H+/sLbjCMcJGCc4Vwn1r99Z81Eb
0or+eNozOVjmhXdkapz8SBShUpypMsv+4b38JUn+9Zfl0AorFxOMh87mXqW+/5DX2irtekD6HYtE
Ed0upGQYO1nhiQI0WI8aFuJNmWv/zsJMcaoC6haZ32N1EX3QWTuL8nCidyBT+3/4wf6UGHkLbMbJ
aNWo3JRa//FSVLqVeGmonC0iOd0HZQmILbm6ilqRcTb4+9f9T43x+s1ceD9AixHf+Dz99UUAiw+A
qcNANoCLi/DNNQ4wvCl2j3//ff78pWzpo7OBK78+WSEv+1+/zzwsWcZnqubD2bEiC2ZFxbbFCdgD
5rxauv7+2/35IPPtJM+RdFD20QHCPxTxCp5TxXoEVfjXxpNSjN3RO80QCG5bzqJf0BzKEIqNgcny
whlr8/c/gH1tHv/LZwmtU2BGkK7CCuD9/v//4/ECQ59e80KoLYvR/Stu+MXaZq5rPBRIK77jzOEO
W4vgAmpB0uVvEdgLixmPxnva+61gOEjNEJZXRMXbLk6urI2KJMcWh7gHOhBrM7kPQ/UksATMz0B+
WT/WgE9S7hiLXA6Tk400SFtXvwwkRGoZZlFLcWjixko2GMBY+3/LMmownEYQEq5nUBdX1p1kNg3e
ndNttsYBSRQ8nl3QmBxk5S1KhEd/ZOHN86EtjDD3xXj1hYV4cOpn7hZsqCg3qIM6m9h0zSD4wti9
eeW7HsrzbhLpdesdI/5bD1adb/M6UmdNRdlDHM78qcYjqyBBOn6/clnx7P0o1HUnzhJOA5Lg6sQL
adK9cQxvJeta/BE3UxPt0syGwUxaHzAaGIwbOr3Dn7iJ2cB5jVPOABEyw6k3XhRR8EEX9AqDbvJC
odPy4FuzYTMllEvHQxGhSknm78VN2tJAvS98CutuTGBNy4GWrrn/oQqXU3QdJr31OGUObVawcdnu
u17heefjBE6yXoK03NVOwNdxUiZJW7loiC5uyJFqDXiBU1QOVbzbMadJ93gMrudm1JyF2tMYU5Qp
JzZorIspet6v84jSOfXOUw1gZpc6hlFqV9GocjD2KMrz5I/0C4OFZXzd09Grt8Ovr9CnLt+kR6DJ
NnU3ah9aY5qGB7S9Xy+Czy/tI4NjmbRqftiFMz5lp+WQdPdmCpu3bskM4k0zRUyaR1J3KvRfJQjw
jcwEOscM5+w2MqYqt1GTR6j6Fo516hcgqqEteFU239rYdLHed9kM1O3XKW0ayRLzxg4uDQMDqWYm
mz/tOpcPc5xDU40BeahNBAi7OHFtqv5p2/sv/4P3y1bnhyy7yoO69dfFKfSgkToUp6/SDmvYmhZE
/4HfkXUqcCMCVTZAhgzQivyHVerPxRfPiss269swKjhO/HmakCP3wygY0bsLCpRWsXVNENbcbv+h
+oBX8I/FSIKnwg6lAtdhj3edP9ZDFg9SBBH9r1zhizshOqL27tWgT0MGSWGJtfY7HabTT5XW9ndl
GQAXMgu6jy6B2bu1gll/l3XWQmKPhDrnKDHzponC4sEvB+e5qfzyJpyYEq1onc1eQkS9jxKbp9nU
URBQI8eUhCVrmBkIpWkzbmQ8DB8FkXKsD2kIsh2TT72RYzh/OAqld21lls5ueMoZ1cMw+hwN3uj9
YsvpiMZdBfeTTagfTYbSkK80J5eE3BNXByEMKotuyz0Wbj7wPQustW4QJEoG5KUfHQ2zhf5HKA1v
ZxcFS3Ma64UiexzFg3XAuMDTn7iZITjfWyBs3F/3LTIV/Hn165JuOZzPLqR/luDeHWa+QgxLrrql
FT36klPajBy2jEaUp96LsmDbBabBhdGXJXcH2QF2cquklixA4XIfd86CPB+4iP5Lw+evQKe56KEF
Gp4uLg9ENRKI69BZwUpdL9REzIlgoH19zwykY6Y0objrFLmmscbuwOxuZrENs2DaE6Zz9dqp8EcA
3/hJL5ACdJcTYFnLORDw5Xz8VTedypj8qdw1G+LyvXuAfDgzKbJU9JqSUfN3c9mHh2mJna8dPDN6
bVihN3SnqeZk1WRqCdaRR5mTLEi3VRh0+za7OsAMbjx4DnROrn8H8mYCWi5BuHFoz12+YPK5+pR/
f7bUryIZYpxWfvP7ck3ZWNW9NQDOeKvCgLW1wbu5HH7/fSbqQXwWZGaDmxTShXvjM/r5OsE32PiB
NzUHMy+hR7Cjs94s5tzkNf2cWzjM2+Ude0F+rmwqvJkkwWnfGo4LezWD9R7ncDS7IpxgpIul76NL
VjHI27VE7Aim9m1ZXtKxm4d1MXkulGuMErCgHMXD/NtGsLQzP3JVkZXee2XA5K+YWYIYIzYAFMlQ
Aa9Pfr25WZuC/G08iCPneibU8esY8v/MXvr/o3NUsXj9352jF1aNvxhHr3/93+Wn/0IgvzacctZH
YsB6+L+No5Yt/yVdASqaEJpDOWbAae7fzlGKUclOcdVDflaKozL/6nrLS6hfFv+iPDQQV8cjbSoB
hbu/fLs4Zv/t2sRsi6v3//zv/1H15X2dVoby5uDqQf2PI2MgMMa7iuC2x9VL+Y77x8k/sC0T9znR
724S6lAjcZP35aRkvjojPxm5B4uEB/OvcIEGGJLw3UAu1vocQimEbOPpZvgC71f6lzIzPqA4hgfD
T9LwNQLeGA2MTKDRHAGE5N1RZkROdmh2xXR0gxg8ib0w0d81hGT6Fz+3WIUnZxntA4O42t7YU5+E
XzUGJJqwojmtxsdA2yr/TjzO06zudIV4G8KHZfcd80B6Vzpdi1JeF2P6feqY4qAXtW14zGZ3dO+S
tAUBleR2te5F5voPabJMFHKwyWebTiV29CTQROk0qwlFpbP1ZMbwWx2OF/z/5cZp84fItW5ah3nk
2rGKrIEQ4RrQbpxrAXAIY5ruErA1vAjRvvdhY8dHsnkOWpt3JU4K/5lD3qurTXhadNhV20ZNtGpa
rOvlvo96UDxL4wz2topJNlukYIIXFyGWs5ljTS5ju8bE5xHy/ckPyD2/uGxay97rwC1hvxlG6gtJ
koMarvu2OuZT7dzVlh/d9DhZYW1Q4w0WwUKwq+yG+bf0ChQ83dpPXA1CSq0SfPnroI+CiAI2eifX
kXbtL07pktyxU5jnxA3rZPpkqU+nKzp9EvtpxkRxv1g6wpIVh92nJH5762A+8R9a/BwxFoy2QBrK
Z/kmNbSCvAvahzH1sB0VCQoXzald7ljBKg209yW0huelMhJkg+38KDo7WfZZsowc4ZrJSxKG+tzC
vrlTr4Cwco/J9ooTTE/XAsfYlWXC4WtKa02zEmgee6KGbfFOdlnPe0Inkdlkpm3c7WxGHX1JGE/f
TcYWMOjtIc79H0yiCvsHO4UHxHI2ejzObRe2twVBDw5sQwN8jyu5Tf262TtYVLWDVk5bhHPo/Dqj
1cbHsCaOjZhS+c3zI584EQF5QMKiN2Xy2hhAFm++mAUswlZF/Y8USKHxUK9Amq2GdqA3bd8FYQS6
hzBZ4HJMKZz4Arsh8tudaPlQbudKhtCH666rP0NGvfFRDZP2H5vJtOmzE3cdODiEkALALYQ24G1G
atPdM5xLi1uKsfwCu5QQhX2I7Dawtz7XAXKKNE2Eg00yOYsDaz0kTunLo1eP9TnPvGCfq6Hdy5Fh
H7itcq07B3zVALWJYfr8aJbYf29yHaOC2XgNfDW855wDcQ/5+Wc5zhMuyhwUsBE9LkyijWt+snAH
RKs6WGgGwCKjqlijEIH7m2HZMvqx0GSicVrOcgiKaeXPVf7EMKP2VxlIyXWS9/3L3PftmTUuQw/G
+AoYGepMOP4knh3fckN7wjMXfKFsOD4JCijuS+ZJcPj6kC1yGPk8tDR53ZXN5DwF8AHIsaFsQeMR
6WkMVF7huYJNALBy3sX25D0L1S4PYTN3J/hH5gaYGgBcNnwieYG1N7hJ8WuEzvBKfUUzoAc7tNKk
IYvpblxasQe7zlmlc4IzyAhu34Oeq32WB8Nhaeb6TVYN/cAyBeo8oPP5SeAOK6Lh6HlORCb4evsy
jeCAKTvrKAsiXv3Q3dsm4fXCLLiDwVDjtiCEjksV1OfUIkJL6U5PwOR7jmp0nkztFG6LMR9Xi40v
wRvmyzxZ06carPGglG6/GOoQDpYgTUWnNZSHQU6QbkEkWq5ln13qYTEujMnXeMb5YgGvARruYdKb
+uiIp+Qx99to53moLGPgxftFTVjIgKzcoqfUN5nVtl9Sq0mPQ+rNbyUlS/DUHMt60knzKVVIchqL
8lfuYv2DNhCj+xhWrI2LkVdk3MvcTc6iyiSdhSIkyFgORy8rPuJl4BBt85evj7x9iZeSv3LlXVN+
lG6mCah/2UBhcbELbS3K1A54Q8djP/nyMiWW+1Vm0ju7GJCOQ5s2JyJA50G2HdROA25hYZZKOSVk
UNwuG62G8dJ7sXOaBoT3uE6ivWMpeZiauv2Yo4HIXufoo9dkERyIsj+Ei/n0eQu3KpXyix6HXVkW
yQ2Ut+oAH8M5u0sUvBUC8z3kzdDfubmVQu+KDBQCOxT3TVVkT6MnXYSYlI6PItDx3tBxfax949zb
1+GLFUeBOFK31NsYhcbqxS3UQ20x02wtIb9YTLE2VpfonYe1ZGMBYXgYfNCrYOwPiD7eeytse12m
o0N9RgcJjGnBCW3PeQ1nX9GBwcg2VtM3q+hZWlKnlXw9g/a99kLLoWNjvpJsosx5BIMhVpQGwxvk
NNR/wbhKtHbETcjSFeA1tPutjmLuX8DQL+bq/9CMopxVDDnpNiH1hpFWqApzHk0t7a5aGNgQU9Q3
Mp+ynyS7ne6mF0SHVc5D4PQperxf9ymfx908NjYlL/sRL5bTuCuC9Snmuj6IW+T+tMX4y+C16yLP
2iaxlemCdl+A0C0DH5y8UYEJL0iocwN0z/grccT1DW8T8SjIFnRiOo7cuHr0TpH0t4FndeUP1/a9
6EPSxUpaLYiVeTcdgoReNEgHXYW7qaip8y3Ne6Exh/khkhKej/SeIS/mcOg9T4ANCnqf0sURVCWR
Z9uGAz6LiosZpu2grHEi8S5A7MfZhMl/27aKniy4+/NOkWoAT9IXm5EU9Hr0wYfMfk5Dz9BhIDF4
wo9QfIajhZH1BrNM+UIGvMyZHPn1t1FGHKxwqSdryMwgea53MUy/z5XyQq7aln9y8DBTsZtnF8uP
s4+Ggq1nq29Ga2uMAn+fj3QTjUserptmgX4ThPNrB679gKTHGG5c1A9siu7ag4K6jxf/Y4waTnF4
gx6o+Q5PQemZLzAJWDb4gjw2GbXAR/xa2DxdgOQcz6SLWu49NjSkbRQtBuGKCGvwTU64/UPABc9a
lV+jaDaPFecaLCZJ5j90cnB2+rpoCUtSlND03LCogFLmTPdLi1srbuUjhfUAgRE7iV0vTuVcehwz
7xS4PNplEtw3nH53Hjl0wFlJdg8VesRthD+4udJwrxp31UPEbL3yfcIbfknRRg9LrZqLcy2w95VO
9+j6xYFBNJKL3wb9U5B60w0If8YJFjDZlc38/4hcV1NfpT02jOXTCtEkzMAVjyb76is515QOKkLy
MFdJdK4WotPY4VJbzQfTMeRY6SJ0HrwlEF97Rw/LqrObHhZ3PHivI7153xb89s/sjEO1NtdOVTUj
DyZVwho+OfYRQ7r9lMyBvChrjF+Ia2efeTvHE3CnenoepNAHH/AkW3k5JmSfLXmhxwCChjcJJhVk
LHO+RLjGSCZulnLxnirb6DN9LinBx44wDXkSzjGNmqFWh3Z8weg8UZ7uWOZxsEfY4qplRpAv0xTg
DC+j7j32BvgAuazd8cdUVsEXflLYU4RYM+zlObzUhgDLZ6C1UZdWd+18N0fgVl71Nctxl/X2gKOa
VOpyleycsX+yyzptLuRjI1gXTuB0G0TTDphbyg3GDQEJ59lwCkt9xa6RFlUXG/Nht43pbaOcENA5
BtsYlubOH+iiWg0yoHEvQIzfelGHAZi+LWC9aXRo7fIYoLutB+4F66zTr/xezTYe8dBBz+B2brEB
kp/XzRGVWd9YYG/OY68+8+s0c14UnDvtZucyB9VTlnSRm3Fs8KAjf5a+C4DLxkJrbCveKKqEmRWT
b0ZdQf1Oy6MHBPGIjettyIuHXoJ6BaIs1v48vGEOo8aMT/Vmygtr76o4PHq9TL7zAXUeY5ZunGij
fDPjlDzbOsxPxAujfepr+qm82OPIrexlZzki/eg8TcMN6J8P0bi+uQXTMX2bOs9fDm5rzQlXpWm0
j8PMdXBjFxSC3XKK994JL4jlNA52yVgDc66+o5UtK15Lmmd/UG/F1pdOIigOV7qLPmIW4yerGl8e
YMz47xjvARM6Lm3QO7ckxXsUTgGjaw5ddRwRH7IzgzWusBTnNO1WgAvN1gXjHMHBzqv1QTgB1daB
X6c9d6+ERxirZtAf+4xTxklOauzuZkaS04cLCEtuE2Y031IPV+hq0vVICNph61lhwS+DG9DpfvLh
m9K1LlES+HRLU4P1bMM5MHgLEeUpk/SS6bSEYQ1l2BY0EdUNVZrk7BvCQ8rpY/+hAP0OLHXsgHzY
CgroxR3aBpjUENFAV1LppwDMLMGPwVNVfRtw9fOAe1mL2vUDvNZDnhWBu1kgSumN5SfuTULlOMQ/
6flcVjup24MGJ2BWZT/3Bxp9XhSmnFNEW/vWgTeLrMGcryE3v9NLRA8BlidwHCZ57weiYT7lRK+W
ya7MVLvaU0z2y9TEhulLIBZa+hDcEoCvn/MAlwoSnFMcXFFIvAEQXHFCfy2wrfDkC788Jagnp3iU
01blxANyi/qYrOKfxZWuPwdZlhpn6eJ8KwnuaKwDRbgt8XMwUK6L9mCp1nyfoWydxKiiz4YJylXQ
wSmywXPkUrfS0MvEZIVynuoKuNjGLpfATDgQKcUy7zzmINYK+cveS1IbD2RPovNsx8PeB0x4P0MD
2zK2tYmgmBe/nuedX3j2VhB2OA81fmmzVPImmHN5wcrnYy9t2uBrmBL3WZhKfzq11Z8L0Sa7Sfos
HXkgv1uNac8JM5ov8czcciV0MO4iahorGIslmpzqCywgCcguJDLu73zgd6r0eFEWuHJaRg/ODE6g
nJzoPMJV33C9zo9+4oDfiXBE3RgDwThSkXqsETae6X3KjxVmD5eQe0RaKqJKAQKmTSwCOljRT9E5
GWuG5dLOUXbA36rYNNtmSM1F0MgcHaKr4YXAWo5fkcq+PrwTXVGZE5UYipJPqf4Xdee1JDeOpeEn
4gRJgO42SWZ5p6qSu2GoZei959Pvx+qOXSUrN3PVdzsxMaGJnhESIHBwcM5vwukaPExlPaCog3Q9
jCTp8CbOSqf72z36j0qN/zea+kP1s3jump8/u7tv1f8DrjrLe6ri+Dz+/PHzgNz+9n/4u+aoy/9o
dJRsngICMSLDpqY3/my7t+LhG1F6JW1TehQr2OKfkqPp/AfZb4daJQ85eL863fR/So6G8R9AEpbu
2Aacddo59h+VHA8Kjjgiw9SGJm9q/GWWCtX4sPHV8zIunBEwtgJDzu+qnjiXWiiPAee8xKU9+KUn
JcplqoF1629r9E/18/dq5yEg4O+hQfBoNqgDfsOWJ6+j7EjeURkuSRdu9bqs7mIU73Dd04rrfzOU
wVewWUwW9HCWtMZ4t6CR4dqjrLGdmRY3riuiME/rM7M67LP9PSswNNTyV8SXLjYwB5CcaSNaZqVh
iHhNvjAj/Czn+9MTOoQW/DOKoJsGbRp2+BbdgGtEmARVabjVgkNFh5HSfoBtfN33RX0V6DbCzFPb
CJ/kF27U6bHXTuH/oGb+GdsCb2USA+lerivwG6wBJLuZJQmZU610MGZ6SWUzVzHsGHKhAIGMLcpD
9p9hYv4Zla8H4Z5xHWOlkf82qoNeNNrDjBp32eyG6jy5dR8Xl0jOtlenJ3hYhH8baiXemzzk6BAA
Sjocyu64hDFSlW6tzxiugFEWVE0iyJNNOnlSjwfs+XAqc+xmuguq9hwp/sgWYuOs8UBnukhIHI4P
1RX4AgLQqCY3yY1OoMbThdTG8E/Pc20mbD4k49Acg1oKRH9tk/y+pINKXy5MwCIKxE6xAgf2CBW9
va0K8P8gc+zL0+MdOfCUtEyVQ4j6Bq6Oh+MBmUjR1rJWzXNNXJqk2rsZSf9Xo4NE+S+GostDb4au
DQ+Fw6Ey0PSisnMEi8f6e9ZU1kVoZ91TZKTnOvjHNsuKk6NiquoGH+xwpICuLNYrMYs483ywRAJ1
xsxhONngnF5yiFC2OwJh+6hSHLitgcF4p6d65DjqAooWGAJDNckVD3+ApaDhrOgRtlyVrrw4AQ66
lhXNVzWQkVeqkLZn06U/8ymPxB92KOgFB0cIrqFNDCinuZpA1BrYnJLB1lTZ3NwWxj6cRuU6rZQe
Zi591ArbyF+np3tsEyHDSQjQLO5UfRNf8yGe+o482sUHjya4hpXakqWGR/lbObOyRyfJu5N+HLA4
FF0OV1ZrS2KoBlIWYlbpafWSXE3mpP1VtYN5R44ePw4oU6a7uJKIyv/xNIk+wlTXLqAKCv5w7DiW
SahWhkRPKsku3yweoW6kfky758y31Na/axMHAFyiowOcig7kNt61gOdSkGyStpANbKDO6JCj+LXn
KoVmO2e3GVLDF2Nbm88iL1VfS6wfioqFxekpa+t6vvsdrLPuSKLDu+YncN9hoP4FMUxMbOcgesXf
3vHRoMKbtapXDwKDuquTfE3GvN4rvfrz9C84EhBJ0bgA4MUA2FuTrt8DYocyaqhGUoKkgrtOdSGF
QN9H2IYhdpeCcfojnOfbRQOIWEpbXRNE4ay/57c7rSoAqEhjZIOVU71XY5Q0IWDFfqgq9pm9fCRM
ISHDeQVltCZ8m6mhFtqoBipBboa7tltaA/pEUpvHZ3Psm6sgN8zL2hqqnxbOqw/NkBt/vp8lqvWS
63TVzrE2+3mmQNUWSsYeM1adC6mYlzzK8QNR5/ri9Fc8MlXQy+TFAFdWBOYmQlQVrimqEknX4gp6
oBkae5TmKowN8Z7OQozvdEMNfbAu9q6CWeifHn4NfZtd/Pvw5iZqoI5KPxeJUa7sdcuGKqykdi7P
fM/DrfqWqZt8SXIhYfHftmhp1aSSHs2i8gu4mjuh5+YnVMqEVzpqwFPTTG9Oz+roeIIvR17LdaNu
typPSlgNmOigl9d6TtMibVAVfM4x/uZEdnhmeoff8G16cAPB6NAHX12CN5eaqoeBmlh956sV3HGK
PuF+WfRvaSWDfTuoNLtgE3pm34ceohDyTEQ8vFL/GZ3bjcoL8F2eKIfnUuk1lIBwo/ADQ6MIjN7N
DpoWXFXajH78JnBttOLx9AofG3R9JLJzdcnjYTNl+mMKRYcEN2koNFdZgUmm2srEd9Ql/WXZSfpk
Lf145rMeXnFvM0UnTeWO0+AyOHKTJwV4tUKTpwSn1AhVpmirXsbVjBBGvViUUKySwmyo96t3oDiz
yEd2lMPphMRM4qTyCDxc5D6AepdPtOPyDjNCyhXhLSA5B76LpcGuXNSr0+t7bKoacH/yQSYMy+Bw
PAunRBiUyEFpa697or5/bUHBdcEwmLdZmWFp3gml+VBBlD0T549OFdwy7zXyUW2tAPwe5zOUl3GM
4dNipZLcWEVt7KKumz72/Ag/madzS/sGV/2fGPT3Z9UciwDnULm0nE0IVIEfYw8mqeZTcEMU1TQQ
uYD1RotwqV5Ly0TzAIwQsjMY60CxKGznMQm40VHqnX2NEu65hHGTZPz9k6iKUGWwuVhRgzxcA5Au
GW5DWFJZ+fjK+bL3DpgaJB2MDvkFzDomKFK3CWQ331bpLScjrU5bRv2ZyLKOs10aTEvR+uN+WLPX
w99hQZWTA2rO/tTLlJHh2qZjSA/fLOMzh2vdUduhAGVR2YHSQlKx+eyKU6gRrh+dn4eWcydRbr0Y
gqr7fHpfH9tcBoptYi0Trc+Qwwlp3HQRniWIDdPS8HRcVPaZOmuvam/23kQ//s9S07+/JGUsA8iy
BE+1ii/+vps7rJ2tWK07H3Z6scdPfboGej9ejRA3L/58bmgy8i/wACAMNvu4FmExJz0fK8tqdFpU
q7gEiQRsPuwdLwQMtD893rHNQXkfBUWmB0xwE5NoUEFdF2br1w0mwr1ldJeVuWqF6VA/Tw91LByR
9ZmSFzH7Q99EXolIWtdGESqjpamDdlsKrDlt/O5kqOMZbwo30ZAs2XUTdtCnh34r6m03JvgZlXc/
/15BiwdfcKlsy5zNuAWoYdpXLar/Ptionrb00O11RelfaNYH30H4tpcRQnWQCsI4XQlPFtzXIAse
ugjocD6Fln1jZtB3dlKJgiupdY1rIqtnnzlJR9IBHmGrQCG7gRO1id2B3ga17vStPxapdofez+0k
VO3RQXXqYQrxeVZjRXyLcahG/21yLs+s17qjD9fLUVUKXqhhCPLX7bbIjGSmkLlqOEf0JLBdDkx/
qEFMeygY41wcLa0e4vDaOt+qRgE81/ddu7NlYl84yFC+JsYiPp7+Te9XhMuTd/ea0ZMuvIXb354O
sqrqAcdPCOSAooHf9DbqQFaHPvKof60RiXhN9cx+ggMzP81VbH45Pfz73bve3eBhLWq3JA+bJBcQ
lECAqKXgYUBLXakowKt0caG3+AHWJS4uC7rC9OSb4swR3bwS1/CDLDjRG9InQoBkaJvNSx3Fkr3C
0I5lXiLas1xwYanioqav+MtavaVaDIRuJieoIl/A+H7QYnV8Pb0A7yOFo7EXV6qiYWD9uom6kRVo
aKvg8STQlPJkptP+Reb5Adun+erfDEUIBfzGGm53H6e4hFTLUOkiu78apcHetm1oOnMazTMH7dh3
BfxM2k1DQLOszUEb0xT1SzFUvgGSDRGDAO0FV6Bxjb+YvQBSWKxdXU/WRIbmoDd5eqbHNjXXJREY
hq1FTnj4aUGLttgVRJXfpJF+g6wKGGc1hF8rcGlEUkq55BWrXKa2Et3IQrs9Pfq6cTannOIyOTAf
db1MN5kBvse11elZ5Se9XdyH6JqRHkWmfrMYanmpZbiv/vGAJN00c1hphts+VId56PD3VdA6Mpvw
Mq7RCMraydDcDoGRmxhgY3lmgddduZniyvCF40QkhW20+bwBbcARHbbcHygueT0X9t2MKBN1ujbA
VI8CMKiJ9F+cWDReueYk4/Km21w3Q1kltj6kpW91HWC8DCn5SbThfgJS+IT6h3VdO6i2eGM4tF5S
duk9jgLjj9OLfeTActPZiPdSXNIo1B7urdbWC6fFAQ1vokH7a9aG/EIAmNnrRtO8nh7qyEbifqYD
RG+N0qG2WeVF1dZt2kC5S/vwZ6s7xXUBkXcnOhWPxDZZ6jOf9VhMXHNM3jVrjUe80Qp+uw1A85fh
bBdIZFT6QNe3RgGWsm/6EiCEgY5KJoevNbG08mNqQBetYQK7FmFgZf7pqR9ZZbFWmey1MIyQ9uYM
8U8GJTPi2id2g1/P0Mq/HicYMiKoqS2eHuzIbmaqePQaFiU0rqLDT7rYAl2nHgE/YOHGHeQq8biY
o3GZOs4TwT/0ByVWz+QC67fbnCBhQeRZmYLU0bZ604ahaGM8M0Ekd7THEYgpTs4i/356ZkfCMGUd
xlif5dS4NzNL4MPGxmxUfo/WFXIxIr2GswynAAARuiAj/2yXYG9VXSx2lPyL7Uv6S4Sg+wQpfHO1
FcJsImPCmxdsc3ubVziKDtEQIEcsJ+3CjMrFPLN/j3xIsoi1k0mtnR28nW43WGUjggrAT46JZFfU
LiDP8UtWBT/UdohR0MR07s+3KkfTofdLvRm19s1lk4EbU/OZ8h+2kdNVjp3sfTcuxYdKotR4+nMe
CQjsTg1MyLpPWdvDjSoqwH7gZ8gfBXSOqk41TD9z5UaL7XwXmmVxJmM4co9KIHqGAbGfgtK2J8W3
shLbzlpfTzAkSSQHg8cobqmxgJ/TmeV422gQelzi8eQv82ydqWUd/wE2rxpKhuyjzYSNwYq4yPgB
PaYaX4Ht9rd6zTsGY4/8tnJkvDMmoIp9YZWfoZR++vPlhsdF8YMmKonKZvQEkI469m3rk2Esuy7A
TR30D23pAcA8hOMmvzg94Pt6y9rXFJxTCjz8YattADZNxXIAb2hAX9ZlnFboFk+T5qkKZltJIa6G
qIdoD/RrNyl5Aj0Cw/IEOjUCt/bwNwznf2WRvQtR/Bh6ugiSrRL1oJUOd5uajnXvyM7x4nrs7poJ
fbPZDuT+9JyPjcIzkTAoNIsX8ybSB05aIEW+mtNY2bJPgJ3toKye6029u09g1XGP0iulcQBxeTNK
yRz1JdR1DyHr3IX+nl9pDeZwmC6Fl6cn9H4oQVUQDqCkS8HKbcJeFaJLXZoqQplOWHyBbDy92nNr
uWMdm2cSvyNDke1JerVk2uD2N6HHmXAaLexZ98DZLzgKK3Hf7QTmSx1e5BJl3NMzW/f7wZ1FwZ62
z9ozhcBIn/pwQxiNDcp+lMLDROwvJYcEaIxztW8GiwZIPipnFvLd4Wckumfra50SChHocDgtnUNo
WMiiUvOMvLgwa2T7i+4BIOBwh8Z7ew3wB35y0EbL5dA0ijx3HNcRNhMGmoIiAJRxgyx33bu/pUNW
hRR3LHtsLAmwrRtqAYbjVjDJT9GA06Wby0Z8wtUMwnKZ10MKGCiZSYqnFeQn0gZazOkvsF5g734Q
TypNtYCAUX48/EFjVS+pluXCg1Igv9rVam3VhfWjHmYfZgxnn0GRdD+jSTPO7LQjn55UVKMCbOIk
gQzK4cB5i4xPV9OHysp4vkYJ3/RQ5Otu0IFCmxSrxDOx532Zl5CPEYlKH3Wlw24zUQf53H7qMeGg
jEbBpNFAy4CNbTi9GdQUYJhGxfNyCtDPwx8pgVZJGylTkGUMml+DqlPdO732Rw4bvwgkCAoLOlIs
m3M9a72OrFiuevo8J1dlbeFKhNipzynvzgz1Pg9f4TRc83xmyu/cf4fLje2o1oSqPXuC7hwGRNEA
RjUdbuZBFvvcoZw3gNH04dnNeCZCpEHxrf3zT052ilmrs6Kz3n2BAb1kC13k2estrb4qwSx7eiBj
H/hn5Y99Fp6JLkeOO5VEWvbCACVBLn44ZxDKUHhSQ/WEjLqdZUQoJyu1ct3ahfITqhVOzlJx6ieA
ItPoLqS28syyH9nkgBbWdIeKNOU5cfgLkiCmmgqbx6Mmll7raofNOGD/V3ipy8+xdJAdPb2ljhxn
dDuoSKMEhu3M9lSNORZxDmhwD7/DMUL4VkTXmKenhoseQt24NIJs5J4xbUZ8RQYII58e/8iS8/Tg
BlHJcZjy+vt+i29RYoASsCPVQxYx2avZ0i07cMfmRWX2GGMgwNY8ZyheQGscEL2fo39xV5JgSBbc
1oEVbBdAZkkDMrFZvHHsdfhAiLaWaIH7MGZH7/Rcj+RWEnqpumLGiC3vdMGmcMiQAAE4jzM4+uhp
tQh/ZO/fIr+MYkqSWl/aQjRYKSv2ZZo5mSTH0oz7ubEabzS6c1ZL7z8+V5qg7qhTReCPm9t0psyn
IRRmeAb2nHchXCHcY2SDHQHaNAU6j24fNcMFtelzS/E+5aIyRbmXi5wuGppdh589FeTUE2aC3oSN
yqWVGehiciTPYGXfnyZSoBV2vO4uQzU2MSyeaW1XqARh0CL1Zzus9YukjiT+xJgCpCkB5Mxufh+g
GY6UFWMl2i4o+R1OS4la0M4iNL1hSXOvCBDXRfEy3vGlq/3pzXR0KGp7yI9ZJoK6mxUcs95W7Kww
obqgF2r3mHXMbYSi6mSdC4tHl5Hsg4DkoHKsb2a1hLDCNazxvBJhWCxVQkSaMuEPdgAPEx74mSh8
bFeS2wEFplm2Vg0OF1HVFXw3NV53q6rsC4DgbM/RrdxOb5MPmEhAUdJEcFGiv3QmGB6dKAwSrj7q
00ACD0dGNQ+nV0QgPS3WGndYHe2nMVLvUMDA3SRVznVjjo5HP0YVUlCv3TbTNRsnqJA6mOfQ2ry0
zDF/cWC+XutZUFyZcdX8OL1n3gdbCmvrYQfVo9MG2gTbJA/jTEsZb0Q1Ey6KQH95NprbccnlPnRS
E7sZTB9QB0yvOs049846Nl0an5S5iPfUSDbHsZuqXKQZy6tXswPbwxAXQJpCivKOvMYP/Vx/fP1c
h6kqWnVonaBwuQK2th0ANF9TGQ4w51PYRXcZPexnpTUFuWMXePBYrH2Iv+uZEHB0UJ5y8Bw0WvLb
epdYHKrCdml6IC7lNXLbJdbDJE+VPQeXsPzri7HCK+HPPyza/ysog5efvjVy09Bqc+qxgMCFk0Pj
9hp+Ni2YFLnTosH8lapoe6IrEcNJr+PVcLyxopfTP+HYxwUASKmUW5S7fJOed9E8Qt/SDXxwOuO6
nMTgL1iqeijuIoved+deRsfGow7Fq4xrhGL4Jko4k50hfY18rqKLGRerRNuD9iy/aCDrcdJI8X47
PcEjAZeyFziBtUZggh47DA5ppkKl7AUu35hTcTHO8d4g5fVDq/9+eqQjU6NUgIkj50RwkWzibdKl
eaaV6ElVwKyRzflWLphzIbWXu0ltnuveHxkNzDWIa7ISQFtbs8MSYua0xKrlqT1WzL2gJGH1QvPq
dGq8touGM/6O78cjAkGRAae/1g2cTYrb1EGUm0qMU+ysobbABe2iCabg2JyMLvzO4UwS8IYHPQwD
JmgdOrzk9jxl1M2AVYazuVB5LDTFrH+f0Jb4jkB//pSPg3oP7U9+hWw7PGLSFl7FVV9jOWY50V5F
oeCWVoRKo6HAHd4O7E8ksLx3T3/t9Wtufx6vG3Q1Mdi0+RKH+8oRCj3xIgo8lK5NqKw86nDDHa9O
j3Js1TkpktjPRU6+fzhKWw6oQydz4MXJWF5UbRljQ2u95JbTXuESf2YHvw+CtOS4YBwwQxqYofXX
/JbVC3p/ZI5t4KVTO7g60HIXyRkBB7KY9pFh5T5crXM40vcHlJIQeQNfmQuO03M4qBRJm0TmEvoQ
QZE5XPLIxSNR7kkz/rhds4o0k3XR1qBFRep8OBS2CotmVy3v4gyubRda1k6adekvGcIa6ajWN0vp
nLtZjszP4G1I+IEcsQKCDwdNpghD7MaMgdkZYFvUvAeyavXPiAV2Z/rHx4ait2jpb4w9e/sMrSHf
R2mgRxTUNfGrCswapT24AhwFOaUXp7fmsQOKiS23hs1LkD9sTgAvP3McxyL2rWIqf2LM1DyMIyoT
7kCP6kLNRcVFLWdkI2wdlnBflH5bhGXhjSVm2l3HVeOMsn9FjCS6q8HX+Kd/4FvGuTmiBsUQQLSr
ES6lzsOVL5EaDMJJifxpmGEFN5qIr2O9Uh4QBlETtx0z7ESmXH9cRr26DzDaumtlEV/Udavf1aKc
H9CQDMFXgEmd1CZod0nR9A+6EhVfdEMROq5ngl5mrUxngstWFxpEBXGPTISsgKvrnf5yJUH15EEX
+b1aPJeVml1pdRqtNKnILZBFg0XddhdpX+m70Uq7C4VLFXJCb99nhR76YEaqM6v5LhIR6+AS0guk
k85/bpLQFSNWjOgFQj+3oquwSNthN0oqiKnTig+GGuT705/v2IAcFy4AGldrYefw6wVdAT96UqRL
CR6medSK66rXJ8/KcMmohujcfn53eOC6MQz4XIpnJvH2cDxscHqJ66zhyngc9zV0FeAJ4BEWzIS9
01N791RaG37rKNARBAi4zVqS9CrJgGyHO4y1geoNVaJfmgazkMJoT88+VS+xZRq9okRO6PTQR2bp
SDIvojxQHvKhw1ki/Zm0eVVLF1N624emlXmCvjVyTn3/4fRQ754tjMD5owyISxcis+tt8/tt0iUN
pSgIF2Y8Lr4SoPTb0xj0qhxT39EeWy/L5/JDpCuDZ4f5OWD5+0Iw46O0yBGCMUCfaLOB8LyowQ0l
jA+lx2sDFbchBw3Ty8oyE8x+6Z/HHucoaPexNmovTjvOd6lV1ZdhGozu6cVYBzuIReuPAdQDpZLC
Bm3tw8WoVjsQK4T9EuqrSFqlWV7RFu2fH1KSBbaVLVaG2pazpdZIyASrZQNY/mHfOwgcKIAWUaEY
UD0oxbmn4dFZ8VbTV7bo+h4+nNUMQcRCPUu6iGXoV2MRFrd9jWzv6bV7l5asa8ejYQW5ERG3qac2
5sBExhYvX0UEPwR6Wp6IzeKvlKaJ4gKWl4gx2NYZgvOR+AP8lhc+lQU46nLzMkIlnQ7PbAk31jrz
c6sX+PWgOK7i81Vrid+J5lxt6PiIHBZqexSztzC7Rq8H9JPh7aDOM+5QWEx9NVwdtMQCQh0TqTPr
+v7rCa5F3mIUkaF9bFubOaoTi14wnt7ryoWR2OiGtxgY/+nXYxR6jCBVHPKuLZFGOkEYUZ6GDLWE
6YPeYLEmsPq8H6s+A7g547u3uvwaZ3CE7xeTpAtLaslJIABtsXS8gjjTPUdBQie87IMmQWlktP3Y
DtQbA9nAM9N8H9MZbzWtwGGAi9vYXB903XOnwjTbTTpZ+NKaiqseX3jf0bBHo/NHGc6w8TPOcSg5
vcBHAh1DQyqx108JXm8TW+ZQKiM46tUxC6PvELUrjMcM3W9wF8REtUWXTRua/Sq04xk5in2KqYgP
qgF29/QveX+5CETOqGbQfeKsbiNuN4B5MhOCnKINqR/UNaIyWmddm6tm1+mhjn1e9hVlebI7BBw2
kafFqVPRA1Qjwr4zPKsSmKJps3KpG9aw01pcFP/FeEiXw/2nwPkmrvH7ZdZmAlF7OiGuZGP5oZKz
gL2Z3WImZ8OQbeczz99jSwlwhJNpgEkiBTqMrL05mjwXEHFIbbXfIUaaeXNkD36v6eea88fCwMrb
pvQNExSsw+FQMVajpigYqrHC3ndI7DxR2OcQVsc+GNgFCoiktFSHN+cjHDG+COrGcEc4vrsgykwU
zucAy6zkL2vAS/L093p/Z5Bf0YPh/HMs9C3+J6DpqVeWBrG1bWsyrES7yNJCge3ZtNctzG63xSj+
zCZ5n/FQxmNunAKoInSlDldSq2aavxbi4kGogY7GVrp/nNChvUREmAdIUU7No63U+Uf0G6vrKVWn
z6dnvX6qwyyDHwA5gSOIfwuXxeEPQM1ldlIwYO4cz5GXqaj75Tj0Yk3qOC+8dyseM4XjKWY1Pp0e
+djnpVZLgsN1aTH9w5EFZk+lObLedlbV+1Z29S6Oy/jCCRHI7FsxeKfHe2PZb6dKyxcZB81elbE3
iWyRGauMZMiBxKkUF5UQ90c/CHv7By5gZu2hX6njMasEZu6ZIjTU3Zyv+vjTUH7WgiKZdjKv0H8U
U6GFfjlVCKRHcYd05dSXGJU6UTaOLu6F06c2NrVfGUXnzi1qPW8vQfynLQzFoqJKgprpT4H/+7fU
nHAroQcAhMNIFrxpq2WozsAbjmyxlRsEpo24QNq1foffkuqujOhfLxDEa7Sd99Gq5CqcrPPjMIIn
ivEfrmhm7epU63YZ/rtnjtX7NzUJEeV5xMtXYSD6EofjO6J1KiOwBbIvavxlFrKjr2M26vcx0/Al
6pOmf+40QKk7iUhus8tjob/U2ox479LF8nNpy5A2edTUCEF1ffCIvHAdYJVaqCgBjz2JN2iuHD0r
Wi9wj/D1PpeQHAmttIbBPL2JG/A0OJxCMi+5ETUkdpYiJ09z5ux5nJRwx4N89k/v0mNDGXSMQSXQ
8wN3cziUyPqq0jiQ7Js332DUm7GJXrg1su5MffZIwFu5Qf891OZCLOQa7WJmZRi9djPoVfYZRTDd
3PEKjLIdiNbpEluCZX96hkeHNSwIZLyddfK7wxlKGSKnEjNDdLqHAqOKVq7MSTwKcX/sq8+OEyt+
IFE5Pj3uu3jDibfWDjGkVvRctgAr+gs6Er11gVt57GDOEjLxIcyBQjtIGM+R9adf0qTRByOEJwG9
mne5ectRIqQrOabAWfS5lRhndlWXPBbgD86csfdTg15kwP3GNgqS8LYrhNx9WCto3OFEUucXga1F
N9asdZ5hpfNNjTTqmVTqTeThIJSagEgo4SHnbXAxb0Op6GaRC2MmVwSsP93PerN80pM+7tH2NvRb
VPqCv1onnkJPUAULH7O5lLlb2nW/uAjbOsFriZvGKwhPVJZT8qfgRjaN9qOs6qbeUTysP9FISh5X
tfiKIBsu9j2if2P4WA/heJUrySh2lbpge9OkJpq4HRxSqnapY3y0WhF+NnCOIYg0mIMZZg4oPQ+z
CUWOPjE+guvqSxd2XPW9EGP+rCaF8qUb4Kvtpny0P0Ztgh5lE4ftFYof2QIcsG+eQoQeUUlcGsoR
Drr0OzTEkSJfv8YnvZf9x7TXTSxwU/3nPNhR65lyif+yJ4R8fG1a8nCHj3eZPiyRndMJTWrrKRqy
9qPRxku+syHiIaDZdnGBOKdmvy4g5ML7oo1UY5ezT6vnpUcm+9EKCKDproCRAUYqVAvjEa3ZGFVn
vUBNTx+B9WS2M33EXgqWsiLq4bOCnyTBNGjieY/RKNq8IfVVIBnpZKY4GZd5vkOBOEVFTWKlKrWg
vx/jyUHYEkwWMthQs8W+NJTmpccAM3YLigmdawbAPinQNOHN0mNH+dhPeIWFIZIOZ/b3NiiSQRNK
V080zi71mU1ZduSYjQjHau5kNtW11jnZ7Yg8ouU2kNPPtcm2ye062NrfBEdCX47C+GF86tA3zOce
RlPaqOiuZr21t4P+HNTi3ROMKjh3Mc/o9RHIGdoEegs3y1qbZvoXSREpfmGH0w2vz8BH/JD3baM7
03OA8MgNWqW43EbIB42odKsK7gkFlb8zR5o24Dri74eaX7SuM5ULiplI52wC84LsZDzN5NVFgRzW
i9VnygBYAMKTl8C8NT6NYWjj8gFOzMu1Gh/5cDSK5RI8XzJc1lwXHWaiujJ7edU11ccJF1+xo8MV
lW6LmDxuW9DvLGDtPU/rIA4wMteqTtXdxky74KkyklT4JfrmGHVMcaD5aW5a+7btcsxuo6B/bIY2
5H9NK4aQ42RUqUa7DPf9JJfBlVk8o+wGjv/XqMZ1ceEIXM/8RHG0JyKFVfgZZmAPjd5OX/MglGC/
sZuldl+G3WcjrqpHu6+db4NUOOJR0LLoY2i2GFqYpfxWV4PZo+jb9vdBpnP3h63Q+pdmSJeXgA7B
l7QMzXsLXXgVOd0mHF3NCJXKrfMqvSWXjno3zQrN9CWiwDdJFE3DrcST8XPZ1BK2Uw5KHGwxCVGK
hTCK3Y09IWdvUWABDY/QNEpcL720OwPoRlnfT2lYPqBxWyZITi9on9a2jXNZ39uloGJoJXf4DLG7
hrKeX8D2W9dhJMMOSmRfkH+V+ITsZJWaeP8sXd7jfDRQXU6zebkJs7x4ATWh5hRg7OQr54FfqCe4
JvUqSrtul+Hm6lYZav37OpRzv4PdnDybIVVMb0gNekhalPT4WFtNWnnBkEePISyK4UNv183XKMHv
nAKDUF9zhXcjwEd9/FI44ax4hT4VP1S1XczLUsOY1E2V3P6M8EVDrg0XDkcDiDGfAXHPz0PW2feR
3ZEnzRh2fF/48c9TU+nVbggK80tXIkriqop0XtVpCSK/NSMktudi4S0nm0BPPCcWVeE1I4YzEMmD
8KGnQYt7d1dX2Q7e5WqGm2C3S8I6O+3HMrfbH5DF1Nnnxq/uC3AhDZVFzbjNl1pPPadHyHzX1PUq
BmEoquI5bYnjeK4omduA+BV7feysHwV6gD8BKlr81bXei+4qs405cRe0wX6RAxYY2NvT8mpgDDK/
WiKEqu0UndK6eEqMyu04Uyh3sXRIEvDilvmEDH783PezbtwYKau3o3cK1XVp0ITZAR6L8wvOUfih
EYNtZFiuL13CndgNt4bsc+faCGU5uuiUmXBrFlSOdmOXZIWPIzy/PCrmQaD5OhWf1T5sp11tWcpF
lMB43BV5G/0VT0VwX6IJjgb4UqmfjULvUJQWInzqkR5vdnaqS48D0XceYufto1SMTHdN1IB+Dk1m
dTvZ27HYTVWW3OuR3bBF0yF7Rg6k1S8cdcxu0iGwjVsL75URFQVZqVdhXkrDTZI0NlaFX6vQXcNJ
xtsVIfMV80ed8zqlyYeCqn7OZbdML4FiYE4fy9CsdnmQjgOmodZyMQm9qslDNDl6NsaT9b05VnN4
GQxx9RBplfmtKkarQZ7XqrBvRGGn2ZucpGEnGjbVtUxE+hgqMkSrWPSV9alNQ/0iH2M0hgxkvt0I
jev+oQ9w2XjSMbms3TZpygzdMnvtCWqKZuN8MEwfKNE3Njr2io0ZG3p1z9ZSKKiriyhIkKxDYXFn
5iYDgwSKM1zrC8qkiY2Y800rxya7zheZfFcCHmJXGXbusw8kIlL3tT3SB9RIvR0vYMmWnT1NIe1J
rA8/SIgpJU5icXofNxkvcj1CYuq6sCqzii9WzU542+Hi5HcDT9pfZQ8J28/1ZBZ7RfatcWFls/oN
dzSA8QCxRsNrtFT8aOaEXKicE3Gx9NBYXJgG5mOFT0RAOyPgvd9ao6XuQFpkkw96s1OvUVF3cGSz
FjG6Ca33/A477gkKqLSdD1WkWw8UfuTXMHbGGJuTajQfR+gR2b7GyzLfF1mtPs2pgTfdKPXiwRoj
vkldTXicYVmzsK0hS18lupF/A0k0VK6CZv0TxmZ2dJHA+Jiu52HC4hiDNe3jkjcg+1V9iq4hE+aG
F5p6+dmyJ4xUiqkYP6ZzPfNXLnCEfZT5w6uxwdLJLTOjqfe5TO2nodGGZDdR0jQ8VGsW28/6jN2d
xcbE4G1h/2qmno5eaNXFR46lOuwQuFSyK0wU1O+JXOrqeulz7anXE9H7SVua12k9oThdZVlrs0hl
8yEwTbJHtdHN5WlskvBGIUUlswj4LGHbTPmVFVbZixIrasuF2Obf8HkqMUuvK/UvNWpifbcaHdw1
AdvcGycMuq91vib4EYrPwJ8ix7k0J3oMfgxWn/5jplrBPhqp37pVQ4rcF9rMEsugkTdO1HSTmybV
VGOSWuMaAXVh/loPip3uHK3rPsly7h6ySJu5K+HSgEnvA4RgSxiHlasKJf5Clgk8OdWcsnStgVLk
9RgPUUwtde1QBZOmXJOmGhM1mRGzqgtsA8p0Z9ZxLz2nnEtjhwBGhT1A3ImPTVMTC+Olj3+AKkGq
RKllFl4hxTrru1KABX0MQBNEV+Uy6PVdYs9d9rqQese3ZZ+aEPFEvDjXdYJPjGct0X9xdibNUSNp
GP5FitC+XKVSVXkF2xgDFwVgSO27Ukr9+nnECRcVruiZQx+GprMkZea3vYvxocDtJsBnpkqmGJFz
U0ZCGqVFZTD6c1iUK91rV6oMIygUdGLNzNYhwrl5UMfEzrdGm9dUn3UkaZOw6Jr2Ax1V7/tkV/xr
uSsctJYWjAfavKNSEYKbat9mQAtCBFjzl0zL24d2FYh9ycLwlr3ts8x+HQvYGQQnRLk9r3WmHf01
M4+ynFZ+2YJwuhcYB8OX9xd2Rz84812LQqRE9QNTtlvDWKgUEQXiBnBafK10k+IqNDCIf9Q0g0aR
YJzxfRF5YO1kpydWPLU6n0npfX9vdI3uHWbs0frrlpmB+5JlGZmcl0/Oy5CjHBNhuO598Vet1Ham
U2Kz5ZkTjut1Voq7fJ0TP2T2Os13TmpPHk5nfQ9prnHSD8FoamW4NKZFw0Bkmg1RpPFnwkqr5xTv
QVURR3uePBJMKz54k8pxucZIiOZpglqMOc1aVLPaa5dbIi47kQ/7AWxzubdzk5PYZRby84WYzGyv
Y/kchEnbJz8rLgpBOoszyxPCJajmtq7VvuSGV1ZhDin/NnDlymcBqPw5pcGwhEormCkEHmqIkylt
68Bd3t16K6JVYacM/RcNA+e3RqZIKkDjcdctJWmTbiVpclwgvelg/+g2Ra0zO/kOXWvjlcaWtn0N
YbB1DasA52r5014NTv1oNQ7Q1lWZCh+PIOvW0OyD+htDAuJGMdi4PBmllFA3/RrF00bk/nxjcUHl
N77MUWsYyqHO8Q3LvGv8PDbVjLnDcokj2XcRNirrnV0PZrLzJ1GqMKPDR1z17J7GBrjYOSrl1KaH
SUPgJOzYBcghDI48bI1VecRuyvD2RlObLw40A3Fg7M8hwChcf6A8AqfqGQh53aaFXtWhnpTzHW6f
RXFVGgSrEEeJVEK6y4YnHVnTEc+EVf9e9ZRm+0SYfX/Iy7l78fDnSLF3pdPgzBRSUZcaOGQ6wdwe
yVcU4n+jXpMXu7V/TWZtNaE54jlzwKYQ6ZuuqHo9LOHIks6kxJt97krQ5y7mPUdFG4Oj7pt04qAT
mAP+MY3IwrqtuQhzJ3fHaGiG4VMSOLyfgZH+l0EsOJb6iB36ER11n4Sydr4VmAl2wAtThMMQrUsJ
5bRPbvulw8Rw0Afcsc3CdTS6FB6S+oU5Dnf1grFq2IF/yELpDmULZpt9C0ChdKw9oGeKoMQJYOvw
7fV5x8pChi2T0h9DzsSbq6cKPufu5BtkkL2dZBjNJG5+SNzZz0Ooqq1PGoaCGm4Jgf1M4oypCgJa
EmuAWVg/21riGGZqXT/sGUS0+ScfsSJsBox68ULHkYsEWtOWey5ElBkmzyqGuCkxkAihTrRtVNEK
5DrDpQKPklWrhkOJUOz1ai05j4HbpHGocGsAEPDH9w67nGKNahA0+MfVk/zorOlchTN+o786IdyS
iiDzbvumoxNr1n7tEQL1tPyYcI1/nZyRCJKzLxEGXN31lpuBtNpqelKTajXNX3WRJg99VXdfhrXS
qlurkEqLmU4s8Zxay7hHjANnxhx52Wdd4miA+dlsApVP/OAmF8p54IsAC+4pA/bokDCvzWq5fBa5
8lroH+y8yJaJheWCI7wb3ITwVAI/1N7BXyW495lfI1JYAGPdJbNrY1ictgCxem1SEarM7m/Xwabl
xmnH9HOKKh1ff5LLl2lierQrRq1/xVOGtpYhbe/KaGxpRj6EtY/Y2Kiajl9X3jImgrTIk7af7EaQ
ZuKcy2eecdnxIrcLsiLsLbNiNoF3zw2yhYi4zEU+WrtsSSvQeKJLn2SwBF1I7i5sTOeyKb1p02lO
EGtz5yakrzk+9bgGrbEcUru5xvDH+ZV6mV3sspEpRuQas/COyiAJ3TEOGTFxLgINU0azbxg792tz
MKt22rvmVPk4Erk6TY8ioCtW6VQCg6yaKVw9ueQcu6DNdmxP+wehL/mearknwn5pJwy3uM+rsFmS
8dXpxsnEcwUVp9hCf/zX0iWofMHIKamkSUwBi2M+v5uDnI4bvn1rS9jG3jhcLaknrwbGST+nTrCN
9TzHG2fFmRoHTT9TvxSO79cCg8X2g1M7ZRVBy3exDbJLRABBoHLQ9FrjYhwm+xnTdv+3ZygH1oUx
IiGSy2XwbufKHh/qyU2/2t3qlpApMUULadwO6/XaNssvc5TjlU/GFcA71cufhl7gv2hgHkwnDpOn
J7OdM3Ec9bJMj35izRxAfal/V7OJMSS8PrKc0aytL0tdyu+TlzcY4SDX3NKEqfDhhPXYLxgL6exU
pwWUEjrSll00+TgoINEk3HCwE9AG+L6VBpE7aW5L8ioul6Y3D3CEAy+sO2F5IULI2e8SexPYoTkT
hn3dtOPrWI7Tjykf0oIyqqjLXa3pU0E5kxOL2P44oi7zVvGkS4qfDFlZmdNXnLr72Usg/gjUfOkJ
edIsUVlPsnmvd9L5orfSaI9ukEsY51njYdXEPVPH/aI7vzsX2COVq1A3ZqroyOZ5ZnQ79he/u6qH
+fNicF9HggTqSVtabSQxWLRjZyUOVHLIrwRnOeWhVoDIDS3Uo7bpry0/dxVoMCRL5PSq1aK7L7tM
/KyKJnlZVJZ9m8iW6VWvS/mMA469Rkkt1meFLwTPB3v0UJa2r0JLrEKAjFaYwFCbZaGRCfOuR79i
3QFC9fRYLYY4yLKpH3vVjI/Kz2i3DO2Ad5mzdoTFngb0tINz5opIqLb95HtqxsdMNMsD9zU9hHzR
5u+tZje/u3Zu2n3DHQmvabVxnVzLfngYFs16SqakuKIamH4762g9ppygXzgM1jVO7mptKPl1WrdB
arl96HW6O4dJvSA4rFODTrvVVv5zR2Uow5R2w3cDrfF05yG3lsdd65J+M+0dmKw4a/+RPo4qya3H
XEYMZer+waEEza4tPIBFlJuV9bVP3frjZJrye1C0hbzFktGfI42S0An1zhXtbdan+AZTfssdnbu5
2WVDFzRXBaOD14xW/02gfGw3+kF4D0nfYLM3u+ztqBltHxmPpK/u16WVD0kh8x9S7+cbZFOSNGIC
aT3jPhMozK5rGshTIb07b1gbcbXmaI6G5pQVQzhMtfNSVThRcoNifhXOypUfVFDS/Tdsre6PXMXt
frQrXOVcCMu0i4lnbSj0RtOZo0/Bw2oQtvc1urE1fkOegw2DbjQ0SlFOeDTcflKYDZX200q2DNZH
UjjHi5F0WYhK8bLSccTnWFb0TKMyQ+E3NHqNNj5ORvia5b2qUfLztaDEitZasNSbSgg4psq1D2Vv
deooAizF7vGzWn6Xcl2fm46Cl7O4ZdKpKvwrkVRzTsqmd/MDp4HmUDdm0/2Ak2QfEbxmSPBBittQ
UfTWs2M3TC9Gv3a2+Qsy/rddao3XKY2MJJx7GKAH1Yu1i5Os9kpKamOZQ2h+7U98W7PnWq+abjeW
eP7tktSZyD57pDJp6U7qdzLPy60CyfZaFtypyC4YMyd0zbXxQCosr521MYej6krt6CpdTAyGXBym
qjkI6sNA/vI9WNCEDK12NfdtYnXVrrK7/KHQXe2D7bX20yCqDHpz53oPmKpVX7ts1rB+LzynDQfN
5D8JV8VbI9eR2PQ2+PjRCsCbmGhD3YhfAhd5sUtH3G539NOYmNe1Gr+R1OYvQKkJjF6itYLz7zPH
yvp8gvKqVlQqB4sDgt8R1ZaH6QnGBzpI+7lAwZdyO/uZWNIZwlFCoY07uYiSiYw5VCEwPPSMV1g2
z6Qn7qNdLt4QTaW/XIumNYKw9RztqpRqtG9mF6NhOVVTdiyVmT5XK42k21Szhw4b3bHNyPUlJYpt
tc7XlcIljR0a3YSHnIbVcfQwXYiULP3nspqcfJ+WduPsplJ1yMkbpngI7Ba6sDJoTrWNERxA0k9f
HaT1UGzRwIZVhalfJZLAw4Sp5yAUVVDcQkTkLyCmln3UTIPY3k9yyON6rJPvAiw+5pmy52Jciiyb
Q79cbTxpSaeeEiUN0siyLsbYlcnwspZ1OuN0x60RymDqn0G9az9zNsDPEYP7NGJmkXyxCzP/MIxk
ENE6dxZ+xHmSHKa1p8eXZm0NXtoVgx7R0imvMQ3XxN7QMQ7zufjcOJltu8YfzUvqYzEALIjcsdeq
ED1KAs8wOMatbY+TF2NbTe5FFYz9tell6T7oTQEHsO+Mq5VGPfOFppsOOZMxJ5zShdTVreTs02Tv
xpr+mWsTqLltyTYEeugB149iWBzkd16PAMDBdFbztdLE+KOxRUHia5QGOcHY3niByLi0IejiGtqL
Ab/RJoFLgZ+bgUCFqLxwxE4YcdNgUvbBNUpdUESk68sI60uPCrR3rd2IzNpINmGgLoJotv3SlMOK
d5ddEcH6RBvvlKYCI0L4xPgg163M5PJx0hsr65tPCSpe+o7BivHokEgPISM1xrpVWVzLLemB5jVq
T16HBUHkG7n5oaTaqR8Ss1pfK9zF/KvGrqdnP8vER7fz95lo9eEICz4FAuL2iCDVtirsUDRBcIfk
8fyFkYXfHkFSVTcURN2rVgpuhn4x+RtFpW2kjHUIyC3lOAOILesPLaGoiUt/pXebkETQ1PHskpKz
sFDZpOCWO9EW/o6LVQQ0b+apOzbo29A9aksby1Md57nbfvOb4kjP+b2yk+VrR9h+tPg4WYhxs/m7
8VOyXphk4+1oBc1y4BmbD3aet6Sx+ZLQKbf4Mz0zMIhchSHG3Qrln3LUY5uHm2vRsVCVRDCID/tg
4WXecannzjd38cggzD7JfhoYkBMGU6XloTfpc3DHgJemn1/bNKhcIRGzUOxQh+u7xJKwcIax/5DW
otLDBuFcGts4DwNbqrvxEwjbRN5MDDaGWJWSy8ZEYMtDN3htk9DSlf8dN6SixayaGjvW55xgY/ap
WA8BTffnRJXW1jZ2qFyUZOR0VHStpnAcipGcF1vcCvNgD1ZqgaYXPSCN2EF4cAU417UGLkjSBycw
WwvHMGNMEgMd19NuVs5eWmOl3Vf0nsECtUU5tr/A/vTp/SL8OTnOQ1aQ8Gg9JSu3aGYWJkLLi6aX
oRQIZfb3GCz5lorcweqm527quvVAAtMKDWVQSx8+BAtKMLuWZo32ZI6LjQNOaxYoiIaicrkHY68z
6vwRcn8nkxAt6r7EfUt11ifbTtr6vqu1RacRQ9Cxj4PuDuJeaL1Jlo2Dg/aigz+qrnI8fLzt71VZ
c5OmbTU9uQYW5zXlxOo3vzCJNEltGPuxxtiiFaGFU6M5yHfSZdWNo7MU5nzX2TTRmRi0sv5taTiN
NBHjZAqxfd+6IvmdBHjHR7QUh/JmqDvNeClEKcZX3yB23uvQzl3UmZh8fGbc0uufKumSC0VJ4FbG
10ZrHd3dlyUzQvzbpWSoPFirv75qS8P7VKRz6fca0FxxYJmeaaLo2BWKkFgN+RfL1nQONyQFk35Z
MST4hoZ+bw/WEDUAFOjAMFFJ213B29GP1TB5zlE666Q9VY7ZkGlMc+swLMHfWvmxGPWOI+WAu/B/
QO11vR+T6xfeeMiYkyJDYy9u3g50oDK7+tL6RJnXgNI1iRd/sbKbJcvK8YOjOmPQojEtDfOYekvi
3Sz95C6HzJKyutWp0O2DD8J6jjF6xIDdbfn9Taj7jAqwnVS+/SoysZSf3BQltG+JWggbzEogsvfs
bx7NNYoAh9PN/tgYJSEzxfqBWXTdzP210mCs3LiDV8jjUM0LZ7Yus5lQiZDQvYagZIcFozc11/2q
r3ksHajy34a+SDrq3MHvY7qetn7sgZqgZVurFR1KTVUeswyaLRF40dr/UnBiHifV58vtoByqmVUn
vsbjMjrdLrNH9XUSS/qrX1ajv3K5BIrdguf6Vw0/bD0UmpyfnZpm8H7Rg+IRL2ZrCpOgLbHLJPzZ
MaImRfNNDMgWU2tZwXIUcKJRdXQblVwJjsvr5CAmvdPxblcH3fGM58me6TE59OyDcArow4WoJmof
maSKclf4+fpNdV7zOPCbPilf6Diu1UMWD12a1QwRyBHDtAtMik2tTO9qau+Pfl221S63B6xdEjdJ
McEWgwFbsB9lCBZTfanMFYvaVEld3xmT2f1UoDy/zFOBgSTJfgkspnGvpqHKdxRpbqwByr6fAr+4
srCDAzMwrreMgbDabYS0bxpOD1b25sT4plVJf5ygdhW3pWeOtzNlA2Wk1bZVKFOzHalrKzAZLU2g
H9VqLJ+Q8IIfqrxS1ruutEaxW1Mmv485N+InxFUHetJVixjm5Gw2Mp60ACGUiPgnccrb/ZR1Dqzz
opH9F3BH/mNSVEaxF3XieY8NmjwvXbnmAHbsxXkNGlkomjHOoHaJctAadualiHsRIARGE84T9AIx
b43mZUmz22E0ZoQYMAu/ksj/HGcBM/jOcRd6FFbmEL6DvqaXgdgc8xrVd/R+ZlNPb31fOWWEzXWO
WHg3BCIk8NcMPjsUrcPO8fpvnSA2QfKuwHPklO5E4yLAwAYdRXWkrSVs1AqGKr0BTYVwsGNnVQm/
dJ2eV2ACQ0wZqX5UCIH8zLUGb+U5dZYbGCyt3Kuuy7714wxc14e2/XFs7YzRpek3AHXVOjJlGc3+
hnqJ8lVP1uCOOaMhIpzwALeC9GEOw3CVaS/+OjP9ZLTjJZBD2jT8P6WthV2yjk8p6uhFqBcNlrMe
mU6/swFhfxxzCwsen5ekh9jFUBeK3iu58YwAwBXCv1znQdCq4WDQ0nxhsA/yQRbmQFNvVTSu8zVr
bwRkXiOWkDYll5uaXKr6rPtadJb9SQ+WpMT6eGbfmIMazVut7XuAkEyCvggxuCU13tCPu2bocx9b
18VP98bEPyYdwzJEm9Ag3pdGMDw4g1g37J9j3jWidz/2admgGtdwiYfaWvgqTjOlPmbQc5+srOuq
mz5wmxSkpcxF1AE62KxjEuEz6yHJ2Ps9U/GthUBbXzqTaOllGk63N8wqr/ZTawf0fygAacKOi4wm
NMu+1cRe3JqMXjIj8eZ6RbgN7Bt9txStGj0NMqiDnjXcMElRgKrz1c/i1db87x4+ArCYunqRMYd7
hvtc1VUbrssQ2Fed3ox3ckn8Imp6SZfdr6r62mw0WtipQSW3J0EwP3eO7H9xhzLcKjJ9axbR2cYf
cF4MP+rzNJue87xfjzlQCvCthcZoFnhQ8dynvfPJWFBhvjGIdw84PLvkA+/jT//BlcGhREzCx80F
GSq0lt/iyupyVBNJFX3YNodas6TOlcwvrnKKroV7hq6ZTWBFrBgSyAYV/QvtTZHSudVaY5XS0oP2
Sr6+0xhgnwowHYtChCUbSKzef7R/8Hnbon/goODM6Shuf/7XopMwiESJD6pmDLqbIa+ap8YbkkPF
CP+/L4VywiYGYvhElVPCUAZPolRF60WtAa7A8rPxINxiOqRGV1/AR5+ianmVWFVh/rKRMHG1Pflg
6dzWHDvpR0ne1mGRIHAAZSs7qDx3w3ZaL/FdzmyQDTDsonaJAQ4g67dvsVAtBtmiDsAPKPOqXOVy
5XORXniB554KRDMEaeRf4dqerFKD2vWKJQ8iIHzrrsV2PrISo9iVEhM7BwJu9J/3BoLiFiI5pgn4
2jXfPpXZ0I4fErwWIBn8yGy92InZr6Nsai6JI597f7g6wPrkYmc3nqBEBbPsttOyIKID0j8BCPDu
StLeC+/vH73EbVsEMEvZEcjnmqf6N63TO1SHfCZtpInfFK15B2rD2PW+Zn2QnS8jtCKSx85djM9M
FqfYBCPz9P5LPfuoDphvhJkhK/7DZRt7r2Z4EODX5sHYyQKgKqC0LBzV31/o35NtGduW9OncYQN1
StdFi9nPcsvAKWP0pB0OIgFPNuut+bLObb/774uhE2du0FvuyVPWrpYaA6MTSngtLZYfzE8Ybqpg
7b5YjpVd0r08JT4hoISOEmM2y0YHjCd8uy/zfDASxhw0vDALvWu9+nvHlHpPVvOT7heG8gHwkULI
+QJN798LmnXRWNvO3wZpPlnXXfxeI6HnPDgSs9EqU1E32d4eLmi70wSir7pRGfv33+zZh4VmigUx
YGM0Tt8+LGCSxe4K5kojzYzdWgN135wM90sj3XC0C7TvDbzbQT7Z//n487g4n8C6ghft2SeXaG13
gXCrJcAPY60+l1pVPyqrpJU6L3N1gen076mAaYR49Bb/iEenjLLMGvJWdtixMYnxD/qMS6OxMkd4
/12eOxIOFS3kZM7/PzJKlOUJbVSPC3Rx+ojhEnOrqa5uFPj4CxHo3F5xEAviDSLgzyzo7WdbEcro
PN1kr4DWul9GldzbYH++GjgM6PFa28kckgTkl0yWz71IiJ2IUqGGa3unlC0t1+l/TlS262xW30pT
ONWuDEbrkjjkKTVtO4PYSXn2RrfkdjmJDYNmIM2k3AAqgeVeNW7GictHY8dEogCviuAgvCDntQcE
eT9bfhq//yX/DYUAZ8D6e0wuIQedki8naTKeZbgcJRVpmd2RTeamN+7GOUe1Th/V/3G/IS5B+kc8
hDB6EqBSBUNDNT6X6aTL/TCJh8SajF2duf7/cW3/vdLJi8VPec1Ux4tFqN+J0Y3Moy6H6V11rX31
/ks8dxxgMdiQgaFVoZP0do/SzkpEn9hBZGuZ/QMpOj2mG9N+brPUvXCLnftefy+1bdu/0kwSDHdi
0BRg7RCoeDPY3An6ZzgwpA6AzOSSps7prWk6JC7EFkt3mGxDV3u7HsWNaWhTMcWzNhsH2EcL0CwV
7HH1Sa8sa5F7T9DCQbdyuHCTnb7UPysH+GmyVzgXp3IvuTkhrGiaU+wPhf+7aprgqmD6uzeRi/uP
m3JbymYJ7mb0TJ1ThStXC7RSjfoUa6v0fwOptyNoEZ9GiWnThV15+v22paCLQYcjnybFPdkqaGn3
ZiZAsWrWcsfExfjcVzP8V124j6VfXmLFnd6eLIea9CaJBGYRTYeT29MYJ1Hl+DPHi5aBkXT9g/OH
NAGHgqFp0/A7mN5d+HKnV9q2KNcJeZm9FXqnChmZIzscSEFm+gw5b03smI9y1oZn2KNgpJDCjGny
NNfp1PnfU7XMT++fxjNblpSGr0h5hPCwd3LwpWCIhiHgGGM7MB7GYt80j1Ylpo9V6jsxo9YGyAgy
Ve+vema7GghBok4UYNQMa+rtQZETyTyLjHHR58xpXFNbkQao3d8IyoIleH+xc5+VoLEZ7G5XnHey
i7oJYAi52QhRysqioHLn+6ZPh4+JodL92AE209pGv/CExpm9C2UKfX7b0fF0OLV7KTNP6KJooU3b
vXmPYRHQVtBr449ybIJjJ+f5k5euxXU+DuYDFV75QlPYirvC1bqwChiVYWGV0ZmCrhEnTWKFBsJn
lzLos78ShBoXEyot3umWXyjSy7rKASXrEPS60V/DTZ762JfacOxdp/z5/rc4t9s3ciuuSWAX9NPs
DrJnXVnuPMUWqGgNDKJWJggGiAGwzFLfWCttQNhLyU2RlcMRlWRL7t//Bf9IbW8HjtzIRbVhM8Y5
1YzqaXKaqeT+Klq3uqHtVu29ZKqOHu6Pu3ZQa9QMOC0N+opBXNkA4+YLx900FYxSADi9/3PObU7f
QhaVJoVLK2T7879CFAB+kTQmI+Z1TqubSo3qQeqQK7TU+VFg18GMaeku7M1zayLGQ+6LmAzR6iRM
zaWur9osxhhmUB7ZypTbKGr0HnCAlEXI8I5uQpXY3oXIcXZdtD1xDENrTT/1bDGYgq8pbba4xjeB
+cFYZ3BUphV4oe6n0GY1Pd3nRXdJQursuoirb7ccRO7TL96M6ZJNTo3PtllaRy9H0QBY8ZjfJLC+
dxKpQIYikMku3Dvba/ybHrltNI4WIQypaowDtrPw16edgfdOpgXTI1hH+Zxly7AzJ9d5fn8DnTlR
qIFAG+cAI0X0j7RKLUtnDNYhdvsGH227Lq6gBQCiGMRvaMsyGswFM3g4Y7t0mayr91c/82pha+qG
zxUCau807yBPUH1hYPDal7mL4Qaoeb8ehgMZ6hCP6ATumm4YLrzYM5cWi9JNISvYWOwn+5dIhoRO
QMzCGX0KPVUQnRVN9cJLsshzZvnfzyhCDuYWpDED1U9jpD+gZorP4BjbpdJucBvpH1CEVc1ehxuZ
RXo5ir0KPPXxv79bKn9SOl6sibfH2/0zwphwQNOPsTat40E1RnUcnVaPYdn6H03w6hAEe3VBZOXc
B2UXuVSRfzS7Tt5tWw2ZXjpEZrdIm5vFpu/d+472U7TtctBr897TeOEXPuiZdIA0gC1s8h7Nf8yc
VJJ7bmknY9wk1UCT25qeRuXDp7WCHgrq+6/1TMaDqAncZXYti50W/XIEQTjJmYRLwS22oI9dO/Nq
PWnMMcMR9nZkWZW+H4u1//L+yn88EU9uBAahiPag0Yfg22k+q9crIV4F4InoFDCfUN19xxDyNwQM
tU9bS3d3Vts7P/02aeGug1EGzKGZ+nUpC/uZaQyARHOu0x2oJvgC7/+6c6eKuMzBoklJEXGS/Tpy
1jVubuKiD1jNHxtQ/GAa7piM62Ei5HJB/O7cR6fzDztoS/D1U690pKYMr+soWdKJnrUzol5g0pw8
ZOZFEfRzmxpJInCjzh8DyZObmFmRNaTwweIEjPmBlPdzzSk/cMFQuwS98yEwqyL+769zk9BB64JI
y4jl7emF0ta4gLin2KkaegVGPX2Ys1rFaNWBxFWoUr6/3rlnRFEU6UKSOZxtT3oFfq2j2qNqGUs7
0Y9LOhlw6IfxGfajEZprldy7TVNc6huc2zSoHSM7g+8T6q3bYfsrxsksDWYBpyCuJ8eK3AABzqDM
NGw5A22TJLAuZG9nNo0FQhhJU9I3ioeT9VqfG5ix8xw7ShR3rZP1L71pqwP9tOLr+y/0zKPRKXc2
wwedlq+7/flfj+as9DrXNZ8ZQwK/9PzOg0bsQkDUJsDfmUzWC2nZmQVtWNYE8c1X9Z9YWjc2DBTI
EnHRiWRfu/Ovys7MY9FWbWQD0r6wQc+8SoxdUAxiwoumxGlZxCB9Yu6rz/HA8CIG2VccwDXYoMvd
9kKWYG6b7+Ti2/IgDNqwaKObfFKCuSnQMTdblnjMU3V0LFQLukybHvIpN3buPA6Un3r9MZsG/Xpo
4dc4+LXjpTaJb9mq3B+wum0UDqz+KBOxScM7yZNI+unep+i7Zj/kxxoSy1EIpDqj9/fBuYKBbs4m
uc+gwcUi/e1GWA2rUi74t9jphwaIUAIRyzEX56a2hvqlAclBFqsW8SUgHuO9laE7AlRI+zVaTQYp
BEGASxK7Z2IY0wDGZEgJc9bNk/epazh8uT1bxXBH3BaXyo+AfUtUWUB0tYZdHFctGCBXNtaFAu7c
yvTmaWQzi0Cp6PSacaa09VJckHLde50ScnW44eM9jHInNjCWfnGxMg3nIZgu7KEz23Wz20N6jhHa
pn739isI2F/12BpL3HVjCrzMLUKP+VXsdHiNvf/Fz1ylLu92G9X90Tc5eUZrLIVFOFzQbEg2cL49
VweQOgsz3AVwo1r7o9eZ8sIDnjn+202DhC+JgW6e9tCV4Ux90UBsbxUKJzqIWLDayHUc13mpuQGQ
9mgvbO1/3im7mQTT2WYTtPNOKxRG/42x+JPi9GXD/WCk9cFs7PkAlPK/zgUR/UcykPkAoZ5RnR68
/XxtXko399DB2ECX13DvsD6SPjgjOtoXEplzT4XSFELipJIOmcXbpWo0EnPf1VQMFZgOfdXbU+QA
WkmBKc2XvKD/KfKQD6cxiYQ4DVaAtycn0YcmAxIW2YQMuPQ9CGxG/evaIMDy/p4881DcPRQ8Ju+P
/508lCEQPRCdpeJSooNgw/mC/2IvsQia7vv7S/2z/XkkZH2QJNYdSo8/ovx/BT63CJAg2Brm0Fa7
4zgNbTzArtyNk6b2tL7Vi26U8/79Rc89H+05bOkZsHgIKb39aGlggYJqDUBHwNfQzTCzx1rRs/NG
wLH/z1IWgr3bw5ErvV3KhfdmgFrc8E2j3OnOAGrJDMDTN4F3YR53+lQcLzAMSEJhYEDD/NTMLPWH
ekm5zpBasKpj0WRd2I6wuxNTv3Avn12J65G6jaajr59k72VF02oB/h4tqVd/LdvF2wd215th5bnd
t/df4Ome//NUf611cj8udSNrMaEjkiLr8IRKg/utpVLYvb/K2ScKSIS2cEPv5uRk2TqE/dJs7Qjx
TKCuSweAlU7ZddYk9X/cfNsDGXwksDt0FOjZvt0RWRO4RbIg5GyBUoMwvVR73B6LI0zT9MLmOz1c
f5bahsB0a2iAnvbAZOUtswl9GieXHt9MPWv3mj/D9GmlOBR5ZzyqpXK+vv8qz30w7FG3jbF1ov4o
bv51ojPAv14j+WClApOrZ9LfUYr/14RyezRw2ZS3W9VDEvv2LaIQN7mq49GGvje/ir7+1dam9+h2
xf+x13kUxN0cCDYMut8uZHmSS0QuVtSkMrtrnA5alSlEu1vXRLvwvc7tQhT5/sglAhXyT9ZqoT27
ZTCjyGPO6CMy4w25EcdDo1R6+O9fCT3mLRsnIjPFf/tYqTJmp5uB5xuQQPaQe9KDNyaX4FWnacb2
lYgk2GoyDHHZ9G9XaWvHnzcZpcgb+x8IB3cbCWvdmzxQJCFNHf+PhwJWSE26ecudPhTTQqSX/AmJ
e9q9t/UEejtKSi/Rd++vc+5cOX+ts33Hv7b4JlpqWhrrINCIfoQBP8+0u41NF6z7dQ0gbnG2L9Tc
Z98lwDgWpo6imHq76CxhQJf1yqKD3aIyg+7Ei8zUuO9SDyzZ6P+PtPPqkRtZsvAvIkBvXqtYVe3k
uqWRRi+ENDOX3psk+ev3y17gbpNFFNGzD9KLAEVlMjMyzIlzyj0iTXkG3iZS8utBcQ2kzKLmCGv3
0mKipW3Sqxz9xqqK+26ufhWhqu8gjraNcEgQhCIEXouE0wRgQJxxGLjohu7BqxPU3vV0PL7/i0lQ
IXAU1IQ5j8ulwLVW5HGnM42CyNiTQ0gIT1zc+MUUMa4TuI/CC/5z2+T1wmSFnMIm5QOKCK63NJmQ
oFQao6zHjEao71mV/awNhvv1tpV1ikSmCCU4bHQeZUagaSs/2DKYFUVC5cijGn8RSTs/6knsfizq
AHYLQQxQwgVwLErabrctX18CLJMika3ynIHnXa6PocRKoEzOh3OL/LOhGPF3dLH7x7Krm3vDDIqT
NaKLfdvo9SWgYy7FK6jJI0r3WvR8c/MQyGgzmGyY9eiEZMNmSF7NHMWHnutHwSt6/jfmyMXd/93n
1e4yDG8zXyTNlXZzhMQENA4PKF3D7q9JCfYkR7dWh7cEYYuzRKFS/vub1XVWojYM1hjHdOjrI+GX
7duMtEuShfRb2jN5dnt5W0dUepPXEhDN41WaG2tOoooQaDu1xZBmhiXu1Mg139nRkFtH712lykl9
ErW95aogDymIFwbECr02/gh3urgoIkmO6iy6YxzXri8syEHevTQZH5BT0wsD0bQ6nUT+Xhe0DV9O
CcVjpmfRyRvwMretXD/YFuV9FzpWcBzkgCu3YlIYyTtG2QH1Tmg1O2SysWkzxedY6U50v3HdOPiy
yyfrWsDLl7so0DIY7JyLridq4INRgRUpcmcfnpDyqDGsKildyp1EcONA2vBKkLGT4oJCXRkt6jk2
GUkmIDH7P7U0dB/A6RTfFQWCBxdc2k78Iz/K8sGRFXMYPqDRRSZrTW7rMKqb5ZBFHXV3Ep/NhKqI
3SEmnJnU8DLII44Kw7wP0CnlzxAV5Ttn5vprUi0kdlBpSIEAWoNuMxiPYe5kMBK4iPjp2oFa+wXM
oKe5hD9vZ2s3jQEK4KKTG6KNtvyeuZhHtZ+L3HfrtLlQxzOfGqqPF4jOtZ1Y7woUrpq0hkHzAoUA
ZXsFDykUR8/KHkLsSDCmKxmBTvBVZycv6afHsBvTJ2sUySNDH+aDUMYnc3Cbz7dvyrWrwS6ATflK
UVNYowsRYlRsA146X4Pq+p5p4+oUxnO04683rci3loCT8G8N9YHQnTOaubkv9L67i4lyEedDPuL2
Wq5vhQxUKNhJfQgJs11+OqOTfAIFOgwGI1BPsO8N93o3hA+U06f8AH9Gu/MBt5aFD6PcQYnJAqW2
NBiarabPKNL5c200z52W2h+Gym13ouetZdHnBtBr68jnrmuCeeJA4DlHTAemqXlH/55i91yOJ08d
8wMdsz171x6NHXxjT/6eN6/dVCJL5ljYcyaFWQjL+56P6nQXW7AGM4b8s/MoSr7zy0kU0KugN48S
2ffqVVCDoq/yUIVvVW9MuIF67yhMp7kzpXi5Fpd7yu9Xlxx79PDB3AG7kSn/colOVMwtJDOcFCWK
z1FToR0Eux0TdEa347xepyoWzlPaYh7i9ZBIHNjSFjxtouwTFJKYCgLAbwqaBJwl+AZnZoGzIoYG
ymE2/jjlvXeqK8/4pcZw3cBrpSZP3Rzp32bdyJ4y2Amf4MWUlJ2wsfmGWeS/bCYtzhFsVN9J6ts7
zQYL0DKzfBxjox4hJG12Ar3NncNnSQp/+ZCvdq6oah38IS4rzkf7SaiytwmNyNlt2z3ozNU5lBuH
GXhQyED0tZRdPzrGKEi9fTggfjIZXPwSQT5dCgiEEV6vW0iCYO9Wd966LatSZBRoOX+c9VGEWoOY
ElIcv1QoRHpQAflaBr1eUFfhOe8UFaV3XTvdPv9bu0qxxCNBdcmD1JUjmdOELgqcyX5m2b3fJPrk
tyJqqRMyXPIvTHm4EvraYPTXtSfILiZG13nfull23CNYI9IYhrao1qb3+mM+oJxJI2jgoaPwtDz5
DL8KU7hmBjQ+dy8Owkz+YHXDSUmj6Gx4efDH7aVdv6fSIMq3Ju1aSrtXqPKRUpvuoM6hQTfKDK9Z
eme0srOHvlHKJxHO7aMyMjusJWn5Nz1//QSXRrnzom4cIKzQggfeQcNwPdbo5QjQloWbwgYTO34T
G6U/jybcaSKePnoBI9J2bhY7RjcOkGxKUlKkCyFRSsutbvNOwO4DoUgF+eUpSALxFb7y9liPiO3d
3uVNU7KBS1fFlHHZ0lRdkFxOAlP0jUPmLbLwPLg63E9Wk73f2SD6aDuvqoFESKtVxbkxmEahYIoB
nUPJDPlZqWu4tItmr9xxFeIS/VDao0bP0AyV5tWqwHyDizYCKOiC3GNGP7UuFcSKR2vwvL9sqx5P
gxaZkDlAhgjp3V5atLWpgD/lzJMECq7byzURka3S1fabSIOTpFeCc1vRAdSqoN8p7FyFE3Klr4Br
OgQ4gZUHn50kqnOrz3zJX+gXQVO9ZMHssL1NcaflRna5fV627gMINombQx2R0svyvDCrQjMrHWFz
CPXqIUel5VRWenHWlAaifg0VkSSCVOG2UbmI1aMLMPD/jK4e3XjKZ0YRMDpCkZWTBmbTSxkTxpfQ
dt2njDyevdTRysNo6nuYkU3blLM8OrnkTOueBTQhUzfoUmhl7IzHGVDtgcgQ0d3WiI5N0f9KvUJ7
6Ed7T/t16xBROdblBIiEKK6yXm8qCleBz8RXuzm8m8h9vyUqBQTc1Z6y8KYpm16kfCYZBVllSVS2
sgIusgxVeo3Bd9V5KQdYfedeDXaqFFuWGGQDD+Og+cYtWB4fNm00xYziDPKs8XFuEYuhFY5Cx+g0
O0/j1ocjFzMhqjWY1VsHHAV1wcRWcTfRZBf3U57AxuZl+TPCDMrFqFIL4TNNoQnQjN9uH9etl4ta
JP0WzDsuc/HLVaJcPHSOsPB0M8TmupcYZ5ipkRKa7OjYNyOE8U7sfh/qqGwk3699GKix7YSqWzeV
wWCTxq8GUsdbeQYmJFJZN0l9RJS8+x7ebR9WswhUSfFLQ/nKp5WzB6yRLnx9UYkMmJOScT8rXy68
ivV8CKsJm8wPQTfT9l8g6XR3CmpbXxbUHyIfso5x1ThHCmYaGRFOca/9+Kkw+Z7uNAZnXsufTgCr
KVMPTvVxslNUXG5/2q2HBcoBcIw0dHjDVgsUxQA3cZNnPpy7DQiODg4h6ADDO8tKm+9JV7m/XA/a
HRC2+XRsZ7R6dn7BlsMne3TBIdLsvpod7vq0jsbQSX2bR+5I+gyFb9TDaAt/2TEpzHjH927dWPmC
Er1DGUBlf/lJ4wwulU7BnpVAAuMyi+1rtQ0xoNdkOzd2a2kgn0j6qQ5xbVemkmZ0WuBNhD0eDI5e
6dovWRW0d5kNyFK0s7lzjq6Xhn8FMMBsHVuJc18uzTYbjcHFMPWHUTyHTds/dCqBZoYQ5Ofbx2bL
EnBKuSimPqkFLy0xKlyi/AJtZJ5U/UWgpuZDpzGcof4yd87HFbaNwgVHk/sHtI1vtvZ7XluYFINh
e2oZeftTb9MBcEkfm/GhacX8MtHU+1uM2XgE0BXTFLf6LwNKaQe9TPlBQpQ73vDaD/FjaCIwnmPC
2bHWpM1UWOG7OcUPK3H2tSwsyFYzqzXvbEG56hDkVfst7Ksi3Dm4m3apsNhI4oE1WLd5ez1EumOA
K8kY7L9GBY5PoAfOU29RCifbRqEKfOvL+7+zidsHbeO91o+X3xmNAsPM6zL1TaFlHym9p2cnEeqH
CT77d0fTOgAKDT5dYhKZJy1NzQAp+U/5zA0CuWfLhRMJ3JB9DJtmb4jy+l5KU+CBebHpsxmrl6Rt
o86SAyi+kNJwyE00x44Y14eLXb1L5l6/f/8uylcLhI2c4l8zWzAv2OuouHBbCusTQkDlkbe8OLtd
NO9Y2loZiQKnQ+r9Xr1XUxEbriJYWWbHPxGjR1cEtuXwAI9c+9JlotjBA1+/jxIiQtTMyICEsq0+
mqlPoeKUTuLbWl2fB0dpP9Vuo395//4Be2H7kCSA30X+ijclP00vqfHnVeL30OodqHzYJyul1dXj
c063TW0t6K0p6fjemCrgmSuiDlNwfSOJ0gXJJTXs4V9cZTlwha4Ew9DMGi6tjDyFWmh68LcF6fgI
c5P7IUDg4gEyvOA3M6bpsep2+/IbZ4MOBTkkM3Xof1qr1yFsi1zluY99umh/BwGlm3w2YPrP2gEF
NYYN372TsoJpoEpM0m9pqzUGtqG4ZWvGfkkx7NxG9vjZibI9VoeNRWGFQhjRPs2K9QFsmIowoxor
fV4NDVrTQXmsmyr5OUZoeKJQvNeRkAdgGRHqcI5IQh7qfpq6roWNEMNj0ZBncWyOCSx+SE1EMORB
37+zg1umePAoLFDP5PVbuam+V6uR9keMjkoMxDdAeAtkaocvpnB0+2NtPbKyjmlyiyUidd1XMiJI
PQVO188E7GJa0sDKGyhmcQhiatw0R6oTjLAR83meeglFrh+l0Myl6AtI8BHv+nX792wtXcISGLnh
Z1HxWF4QE2UKAfVIzLylEn/S5iz4gNObCQpRa7xtauNZhXaR0JczBGB9DbVs1aiEXAwthmqCmc5w
6uacVj1y3VHcDH5aacGpTL357rbV6wXy+tDhltB4RrCvio86bTxXTRUEOWPvpI89BINIZBKUxslO
inp9RRjnkvAwiSS1SPuXe8nEgFOp0FD7+SgyxBzq4QRgrTnl8JkeYXbfO7bXLlQCSiUVwusTu87T
jCAEJdZZEEXOTfSdWm9+sudIubx7A6kSkStxOWgxryEdkGHamc3N88dOGHCAJDWaMTBwe1mdHG6b
2loQzAMkZsyVEy2sDqMopikpNAXySWj9AL0Z5kVQ5vdvW5H/y9KxYIGqMBMonEJO8/IzQa9EWxAm
c7/QhuKL2njJ2bYK4TfkhheEAdCuCJXiS1tP7vsPCI841UWiIdlyWqUpQhQOCmSe8Fm6e/Y6r0dG
qp3+KeZEvUOJcto5+xsHkmjIAdUsOyjo1i9XGuNiWuaBhY+YwQSEqsyOORKM955eTxc7c533t2pI
Hoj06L9CUMM3XBrMqs4roF6ka5HUwaWCLfecAN8+BnFjPdCsMh+MuE92gpZrvyJxuvQLyROAZl7N
cKYGkfk4jn4QjsVJT2FXd6DH8TW7V55sWNW/xEOh7gQWG25lYVRu/ZvwRWU6UUUucpTE2MGxrGf3
kSYU9PLMizzfPq+b6yNMZ9iFmwFkbWmqS7NGDBXnVaNh/lvTBHKebqwU51hH87TNOUpF6Yida79x
dhhgkFeeWjSzsatPaZZjW45RNvqpZXcnum6TP46m9kAMCrNTb7k79rY2lN4vBNRw05DIy39/s6Ew
Inoe/ajRTxxkkwh1mLAunPwoUGo+397QDQdAagcGgeYlfYV1Th0ESjuUfTX6Lb2bxzkclROE4IXn
o+GoaXdVoCmXANmRDyVs6ju2N1wc7T3ZDaMMQ1FkdW5SfUz62psF7514aWGm/zTWZvL19gI39pKZ
T5VqAe7aBgux3EuiJvS1RC38PjKso2L38YXnHSptaJ128pKNwwlmjJ6ldGwQAa0KwKhBpVPp4T0h
sDYfmnSYqUiqxUNu0e/LqqT9Q8mHbMfoxvpcOgiSGJqciAd3ub5JVZjDU2Ph28hMHaIiU/0IhYc7
WGPfSy/A86CDG4OUg0I+m7p6kmwUXzVPKIyGEB/+RO+zOJrzUD1TxYNbmsL/TmXp+tphD9QmSBzA
R1Q/VksDcVGJhnjInCz3Ic/G+EOUhVWCSFWY/669Pt8xeH0gMUhv1iWHJWled5xaKMVhuJ0HX2sa
6xTWQ/cYt2O38xJtWDGgdn1lhCOzXGNXIshtDL1GB4gDm91JGMRDoLfFjlPe2Dw5jaiSJJPuGeuC
0TwYba/xqvpDZAiDiFqgJCjC9LvS9PEjbObBThVgY1kmGCNAdXICgXd2+bVKS5QxTd0e1VBTvVTO
gKSY0VQ7PuP6jhG20oiAnFDaWSOVZ1dPa8+ee7+z2vhz2HTBg9JMMZ5ZaJSTe+dzkbbNzhfb2ksH
VyWJcRjBWg9wxEzkEq8gA0pZw/3thUV2DJNxvIumHlmrYaxP7/VZZGDUHflqTI5TCFtuZevVdgRf
++C3fT6e9CiuHxqTA0P1dg/Gu/HV6K+AbKLeBj/IGvUz9QkUKV3BkS+GGmFWQ7ukESnJuxfELQYO
xiWmhrh+0GYrUVDzYkGQdGef9aTpTolZNqcqinagp9fuULKtoA0l80lm4Vc+g2ZVBIFNSSziqs0n
s1WtrygXzvohFrW3N7t5Nb5N44TugfxKJrgfa02AMvbM2TRaPvp9HMEoU+aFhOjPsescmLcmvZrp
siCcmaNZZhHTRMdiiq3+GBaJSgpbqUg3BHNV/9XN6GkfU68rvwkxTX8pbht/nSJz+Iu41QOoV2cu
CpqUmI1DJnRj9m9/oOtr5ZB+SboalwVdEcYi6CBSI4w7P0bmBImWMS+/paw+ZEzONQ5D0zCE5Ymd
e/XKvbBMP2hyQSFDcYOaLlxPy4Pu4XGhs0cAYGDA6/sYzFB8FQhbaKeq7yf0Knphn80KDe1zIyBU
RvjGQPG1qZglTSPT23Fh1/fcIVKnvA6EA2YDa3XvxijMWkGHwS+NNn5syZRPyCFnR2NIO4i3nHDn
vdmyR08a1Aitcc6svJxv4jwz0eJUSzqCL2Q8jnkKQaJXW8EhAjt56PV23nkTri87ZW5mSclKcDBX
D2o70FZBHW/0YyeuwTqgSFMV6V60vGVFukrJZI6XNuQVfbMq5GSAaQPG9Ici8S5S4/1MS2qPoO36
ogP0dsiwyMZB66/Jo4e5QYwQsSU/1KG+p+7WfDGDGsIs7uC70SHSFDEqXBc0gtcYgmQCzJ55NeF/
3k4Ha87Fz9xJmhMh+XhnB2X4x+3LuLU0Gy5qYmPAWVcMKZWaG0wyERdX5gjdflXDrq/DoI6sib3H
O7dlC8iLTDMo3lOyWX6sVql6Dowi/Kk1o0dev+BE8Sn9MCgTmoy317XhZDgQxKrwcUmqudVxb8ax
wBOEJG9qr94pcOwdAh3OiAoQ0n2N+spRJ00/3TYqF7ByMcw1kYGT9jNgv0aBBVo9IlksXfRY94AV
4+glTwUagFnvvkxWEN9X6KydWxTSfty2vHUPIGQAVwTQj6bv6ilCfN6b54zP2NcUVQ/CHBsN/y/c
37ftbH1ComNLHlE5MbbaVugxnT4W2HFnKsQIbfNEVG71wRTVuLOZWw4LXiLs8LaSm65M0UCYhDIF
gnJRiWgiTD5nCAx4zN3m0U7F8OftlW18O0JJivky2jPADy4P5wwFZxDVMjktLO2RicKch9ZDRQj+
Ge1u6tBEQHDEOwzGvEcksnFWZeBF2sG1Z8WrRgLoDOQ5mpQ4IpxT5iSNrANtAlbA0DvlBy3C4jA6
MH/dXvDGp1xYXe2vkYXTPAsKDUbTOncppD6PWghZbuUhdnLb1PYCZfkZF0O8vjLFopVanXBqoxrG
59G0J6AsJTWNnje4alXx6KbaHsWY/E9Xl1E2FWBiAvzBc68vP6gTlGMW2troOyhJAn5rwo+BmN+P
x+ZJpRMpIyoyhDVlQjYKdXLVmGfOC390WeI8Z7MTnBuj1/fGTl8nB9cror5HsZsACq47uc1vHjuI
C5C9KUHI2K2bf7KirL8fwsAEOhyXH7VxVP7u4I/19dZpH1A5gkNWpN18xDmkz7Nl4dm7zLZ8PbD/
DiMT+d20a/9Dr5Xqa2ZNvueG/V63cetWMUlHikbjG47dVZQThGIuM1SSfT2ac3+Khe1nDeDKEpCR
39h1eYKFfT7R11d2HtLrM0eJGZeo4o7pfKzPnLA7q0sdRzAuXsXTQUqgfVEL9FIPFOzjz9qMCu19
z7hPuGP4+l5RjoGyQ5ZE4btcoxiGwQAyMlH87SbbPs9d7T2S3WeHeQiCd7tITMk5Po8oh767dKFv
DoTdqYE9jvisBEIuZnidATGCRtifLLiJWsTdDPvdTgOLMk8EHAI4Zs08pKIo32kDitBaZwk/jj37
nBuROMR6o93ddhrXRwdT9FUh7wRSzuFZLq4Mej0xC45O3jnmudPn9J9UKdxPdVm2pwrpb9/qGARV
1XQPon/98mAZT0VzjuIJtZOlZSM0aljYudNou4xHLx2DpzLnpYsC6GFRaK+al9tL3TTooFAiqycU
nFf+kdAVgvJYxsquUz86jPAdkIEqj3kz6ucoBhx82558y5aOBNZ+HlXZpJAZ7GprQ1NDl6zCH+fC
SB7ixhAPnoa+0FTPgG/GNnspAXNcyqGaD+bc/Hq3dRP6OGap+AF0SFaOOdSzuqcnSP5nm/SVw5ii
7cHIXXyY13THlPmOMyNmxYckhgJT0+s91NrGDV38gPV7K5BczIWUDKhp4tEeAUPS5cNTa417g07X
jxBBBa0rfi+AVrrPy6M0aqnj5V7R+1HitD7i7eZRdbs9JMLWgvB2XEgqiSqE/ksrhhCWjYZG7yNf
0xyDCUczBX2FBJKX7KR1G0dVdj5pTRCu0DNYvUEx/wi1GcLmauqNxwCWs0MhTOtQISFwjJTC3rG3
tTRGCQkcWBkx3yosGwrkzq1K7X1Y4Is7V8GRRl05f6hAau6YumILx5+9csy9tkARW1qfC0N2QRu9
B/PHyDLRFz3sQzopzm9aWh6if1ZqnZ1On4rLpDPmf4rg3vnk9pGV02mDQFOiJeDupMJcvqRTYD8h
GJog9GNYKNzfvkSb+wISkqwUJBQVteUnp+9GNSjresQEOwQPB5Pgqom+xmHmvdy2tFE4IU6EoQyC
ATCBlKqXpsbBDb1aY1vUsmrP0O+1xxAl1/uqSapT3UQvCfNSF1M1R+6u6h5dqJYfGNlqdr7PxtHj
dxBEUG8jIVi/PfXEGG6fcRTKPkPRkDFZFH91ThyprcG8Yuj8vr3yjT1mQl/S075id9dd1UiPhypP
QuGjxdjfO+5AvXKAWE+xAmVnbRsemcEB8Oe4C/LGdbsDgXVAeZMY/MJGhzVjRgxNe+QvPXIBn9FC
IDKdOtzVMwzdhmSkf/9K6fuDNAD+TlZnLD9xbzNKG5cu3ZY4VB/czPidl3bxx9DsXrINh0g6BwgS
DhUqwWs4dg1FS6HGSDi7RWWc+i6tvs5BHb+7Mgv+mSYjRWYkDugIL9dj1ZkZkZsOPixS80MyC3GK
slijaKrs0fdthCnUaqDCYN4FkPc6Bqsdr8jpwAy+ZUf5t35ui4cs8IxnDY3jw1CZFkox2njIO/P9
VSkWSSmFupQG1G7N3esonCgQ54OfZ7XmM3JDrAtV4WmKuj35uU0fwAyIpIkBzoPnX26oOTnwLVl0
/hq0As9oXYWXvEjK05hGL11ppZ8HC7FVfFHuI4GbIiXrlpee3GjnoG75AMJqBswl/x6EJ8vfgYim
W7tlJvxyUrT2kM0t/SaY8MbvUYFAKJqySFnevhsbiQQgP+aHmaKkt7tWgISZ30bAlaauV3cxHf/B
uJTMzD26U6ECO51o9AbwRd02unVN5IelEY74Honzcp0To4S9bvXsN/nTIbNH5RntzeTzbStbDo7I
Wh4gQjEmyZdWnAQRWbOJwMV0oXWCXbU8zFNafxz1cm/CfHMXOTc8IxSOADYsTXnhlPQVus9+F7hK
eEBUffLRYkbnXWv/6cZ8+Jap5l4JYGt9vFcgKTgx8F2uTouZQ+cJL6TwIeYYOZR9W/pqb+sf+8za
e5C3FkihW6oAyC7Dum+XNXOgCySN/UYbIvfetro4fq5RNbW+GaN8pcISBXVLF9leZ2jrToA+pSyA
S+P1WMWYYp5Ms4Nowa/UoD2HBPF+NbT9uY81KJrNeY+hY8/eKn4PtGA0qgR7cdUlvloP0SmrG4j4
J889h4Oxxyq29RUtnX4RnXKQvWvyCsknNPRTOfgKGLbvRTDW0aEPzP6kNWW80yXZs7U6psbI+H+q
AwMAgqKfULb3HoqJelg5RXsY/U1TFItpLUNSRQtxeSPCzqhhiAQAYFS59a3ru/gYDVKHS7HfP8NH
hxfEBm03mVOvSxLp4Cmi1DmbpdJ4F9jt3IvegALwuB7n2y5ly3HBhwPNu8S+0VhYrooHyC0sfRh8
BqlM7VSwn4OcQtjzyluHkGyA0w49E+DrleuK0phSu+kSlJp2/MVUMpuugpU8VI4Ztoe+nffu99bn
AuJAyw42TJ2Bp+XCUCtrIawJAcwSoZ1VuzfPdVFYfjD2+k7lY9OUxDfA+b0xKEJnNyz0OSDQVafi
lCap85WD0VMTsJIdU1ufC3QuLRKKpGSOq21sAldvQrgofS8Y2vuC3O5FUXaBFJsLAkuO5gKhNA3P
5d7B0DW7ETRCfskUxSWx4VLX7aEvD3FZpTtv2pYfBmX2X1ur7wTdt+EmDgAG2AayC6NM7qOjjO6v
LmOwE20bx08YLfsXp55+HSwLwMupd8og8U0hLkuqru4TXBSljfKfXGuY4Ao7N9iJCjb38XUMVw42
A7dZmrGyLOkLwaFnwjlJ7rUsNB+isG2bCyro2b8xxhyWxGpIDPLqozVAvMpwqsgJhtYMDkZlRQ9T
1yikehpe/nDbb2wuDUAA/JRwFGnrgRENAit1SJNXGEr50Q7EU1+PxkOY7XJ3bVli7xA/BPMkRwKW
mxhoiaMpzNiBHcpCX52D5n5S3W/RUCo7sOOt1IDcgxSSLN2kbrq0ZM91YxcxO1ghGvZdGWEWcEo9
PfZJE5+GrlORP1Sy4zxm329v5lYlw5IhsgV/CyXMde8jtD0lzQVZVheb86Mt3Mkvram8JP0QX7Re
sS5Zbo6f62qIf8CfFDw2kCPORwut9lMZle3FTkLjJ8o6uf2U2VHxT28M039u/8jN7yB7A/hwqELW
h7nuiyrRPN4/TxXWSxIJ0LWZEv7tDUm3c5S3Hgt6NKAsAEzKXsTyQ1gFg6m1w6NUBB4EtfiHs91O
ylHRwT6M+e5Q9dbSJLSFSBdkApDTpb2u0GKekpGnPZ1gEyvs5Ls5q/GfZef+mySQiUJaaDL3hPJy
aYqrG9GqZGl2nYQ9ol5e812gOGUfY3j63z9aLOkxiMSgA2K8a51+lXGUTExhEPppSXAHCUF3V+gx
miOSR/D28dj6ZqDgZN4FagW86XJhw4DAgSmoEg+ygR/qNdPphUkdLQ9REE29Ift52+DWR6OySdUA
uBYJw8rfDWbduUac9LCXmcp9mOkQQhdDNHNJu2Dnkdp6dqGeg+WAwoFMTZaLI5l3ysnEVjmYw3Oa
IiDhkw4Ozs7B37AjO66MjjHCSE9q9S45ejsVOWS1viWM6N7Kp/qUBXX+5+2d27QCJgAYDnnWVaeV
iZ58yMOYWmTetuV5KCP9Pox14V3+f3ZWZ50KDshEnkAfaNZ4mNyxAroVxTv9u9f5+FV3hGozxU4J
piCIXZ08VGXjAWGv3q90I5oe7KwctUNZZbiloc7SH2oXl7/EVDb9nVFmGslIHzFtb4Iq+SWKEB0X
dbLae00NlcjP6Tn3hyJGV/TAjFb3s0HGWzmgmB6/dHGR6X5QFRQXGg1C049DkxbSDU7GcBiCwpiP
PXO0KWWGxLx3W1KJU1Om89dmypo9kuiNCyfH/STzPxEaNdPlmRS2ADpmzp0fui60AUicvxh2OdyZ
ZVIcEjHtzTdtnRrCQc7NK5x83UlIg8L0KvggfMhxk/wghNocnK6q9tLjjYCQ0hyTtYTSFMTWlQe9
rfNkqFS6PU3DIJoO6p9oTfXLKtcuc1PA4UdatHNUN5wJUxwODWgKkOR3qxdgprM4Gx2bqcLpcSeS
MX1usXdgPsB8fwhPORzdC/qGkkJS7vOb2LPPqKqkZthxXFOLAliefkcyxd6JZba+lmwBSF5OOc0n
T88bK5WiD7oSFjTtalX5AbJUJAdBddy/fcW3Co0ybKF1L/m8eUSXdiyvS81WdzsYqONe9W13DD8P
WRhnxwLF7b/qVjALUzdtKD6IpuheRKROvxPbVrSTqaXDexUxJBqI8I2yjimlWV95Y94um2ZvAmwU
l2NQu5pDTb8DEfufQuv2wNFbJwY+OCnFhgtlRm658FqooxrMIUh9KmJ/DhrdLihm0/EQtAyp3t7l
rSshvyU5BKUxpouXttIxTLPWUFpfaxVH+6CHjgOYcUiUEj11lECfvURxswPkf+Pv25a3nAwlVLwM
EEcei1V2NrVZg8LN2PmRpUbZYeqy3LczS/2keaF9ZDJ9Ot82uLmtUksFJL9Nb2Pl1SJLcU1FGQgj
Mj09KAgnQq0Ms39l69XO2d1cGwGmHOCnGrcmXchyWzFTYXV+2ZndvSMy+xhY0XAZ7Kq/tyQH8r9Y
GkBemOBADtDqWH7FhqowkS0+xmyH4DEqFeOQx572YETaXpNja2k0mEGeQ4Iq1ZGWpga4iroB5gBG
iFvr0g9TckSBKj47bdD9oWB/J255vVfrNxjUlpRnBNOI0ZXBwRGwnDIFkdPkOeZD73qHbhwfq7GY
w4PI2/FbMZvTX4ZS87DSuI2ebSMt9i7K1ul5+zNWl5L6XGuG1OH9gW2BGZ/BTfiCLdhQovBfvBi4
O5Aur7QJawxIFBlDbQ/M0EDY1h9js9BAcSYtNFSjebp9cLZ8OVTA8v4Z4MnWL72migSONDLgaFLS
Y6rr4onSq/rjtpVXj7X+hoijURWhoCIRUatv6CIYNypjzxRs6dinRGgoF8Vu7YP6Z9TYdsWTZSTl
U1SAzyvz0bw30rC7MGja5AfKX2N3btLeYaaBossF7Hf5tQgs674jf96Jx1/R71e/1ZL08rB/ctBX
7zWyR4xJNCAoEr3p/klDZ7i0c6Gp9Hs6k4HaNlf8PHXa4aLrafMVfL73IzKN9DxYRfIrrgwtP1qo
pVZ+U4k9KbStU0gTk3RS43ORVC43sqhodWrUwIGmNk58rEXg3oHZtH62jNvuOJWNmgUGACHRUYD+
Yc1sXlLTbMNg4uI5BgnymIdIkQr7OMdAcyBM+rtjPvuuGuM977mxSMadgBVDUMBg3NWNb8p5JoCj
oDs0SG939chFtxKCOl8zRjfd8TAb64Q5mnFvPAxt2/UsqgnfqxhcZpGSwDUPdg+5emEK5yDqqvgA
7Fc/x6n6pz6Kdie92FynpHgjtOC1X2N1nLZkfjRjPIkypQBpYuWnGmrLizq4exQMW16UKrzEUJOc
QXAuf8ub6KVgcmkytJqLXhjxXT31+qFwqv7gJYl5VDrXOWpBK76ECi5GETHSA8b0blknLNPCZOoX
8jcSiLUnD0BARR2tL5RRq8fZ7eonnc71oeh3233b6yVlA7Eh5T/M1S123KQGlU8Zdpg15ZNVhNYz
M2DugydQT1GjJkUVbnL8HCr5g2NMzslNgr0nYyO2Iqr6729YI15dBjhIR6CTr/S2+TGqNKVtNEde
4DsoHsQYe1/aJE/fnwMQm9Kc5t6Q56xvbRt4kZLnwEeGdhAHGDf0x4CwdcfKRhQgRxtoWVFMkBou
y+MUQtIKgBgrGqoOX8MoKZNjbXbOx1lM6imIqNTseKONl4rZX9lWpbYl+/1Li6oat33QqmymGU3z
IfcatTzokWf+c/ut2rqUb+2s4htGBqMa3AIFQquqzmLMg1NdgbwRuah3WMA2l6SD8kHMhORwHZBm
WjiHqtVzH2BF9BMkFI7MXO/ROm6dQvhXYZfhKCIysiow2QbslVXCp+pNwvxQD2Tsi1JhPzW1H+Fr
75BT3RvG2txFmHwkxxl/r9s8rl3C1tm/VnTL4kGdILTuLKTIEFGIdtz35lGUhQNwz5BXrvNrbQY2
0XX0rewSLvSiaj00Xl38GwN3mR8WbfvyL06IpCgymEcB8L86icKFRxrNatx2beQwyw7mMcnH7tnQ
gz11us1thPaFSiTxIJn98tBr0+wqk+zJaS3ydxEq1X7tJu7JKY29we0tUwhYwbTOH0rV8pV880CY
DUzymiKdVV3Wf/T1HP5E0sN6EoUWfL29gVvnXkbyckYcgpL1g0se3zm9kO0kNXG/MkKd/aHAXbBz
LjYXRBmMrBZyOPL25YI6VWHUpOPFo4qnnFH3qA8ibao7UajBjm/aOoJMl4BihusB/sbViQhRKRk1
l4e8yvrwDNe6cpc1Sfp1NvrmDE1XsOM4tq40MAEWJTls2Mbl0hpG0UPUCkgQzLH2q171PiEBPB5c
qh6nODIiX7Hn4Pftr7a1n3wvqqGgkIhYVi+qnShVNaKR4od56n5lzF8cQq2vHgMBo/ptU1sR2RtT
66yE3DmtkdkmAHSjfDzHUax8zEpHqQ62iLyj01n5hxG14RaAqeb5t41vfUzeTahMiR0oma/OzVwl
sVkp4LSldtAHss1PmdWovqpP84dYj6ydtW5dBkBdTBnISg/49v/h7Lua69bRbP/KVL+zhyQYb03P
A7m5g7ZysuUXlGzLIMCEQDD9+rvo7jtztKWSrrvq1CmrFLBBInxhhdfv0odbIlRhR8DCAxdkoSCc
to5x/1zWCSZrSO9WbhlOytPwr6cDQvfR6TeWld7BSyRMbapPZZ3eW5dYj6s0HcoQgJK9nktJoeEE
7y+sy8XOwOjMcyFqlIx7HfpbUhG4epSQpv74fb37AAFcQ6cEsCeAZl8PWvkNnHgNyoSA7lU72cOG
ApSQz5pr742CIxjLHiVJoD5OVgWFAAiJeI3GxtRIwAjgLzP3tCk+nst7ewzhKjRLgD5Hqryuzb8c
wtMCDm44YOELaHR+4aKdYCYuZ5bFVfTvBFQrTQ1MUdwsbxygUa+OaxuhoBHLJNyKsGvArEk+Y329
t5sQi+JkJKAxIwB5PSPcnp4orQuCkNP3UFoP1kAgbHayqZpDHHfsk937XtUYUQAQMytYAWOe3GNo
57kAXoBBuXQRMJp8SXe1w6PzwFnKYqSA8ZNFhlu1CCfrq6iFW11Ad4sPk/iP3+V7M0enebX3gEQc
WkivZ96Pw+jX8Thu0FayP0lQi7wB1AXuZ7Ch8JgInj4e7721Az2z1UkEDsfgA7web4phsWF7jNf6
fbePg7IrokDqLwOZx08w1e9tBnRGV+gEFBSi06u15XRO0hG8tnLS6ZalpnoYYaK6+/MJQYQKURaE
AxFInkzIq+uSeBOoUJL6TtZ6gm1mJ0H06qT/BpcN1Bxw2bByVlmNkzOk02MJ5B30vUTU00yEtMuU
R4f7eh7nT7on75yRaCGgbw7YDmQ8TwvupjIoj6WrlFgZRlsiTJvNtRy3UEnToDPESY627Gcyhe9c
qKu1J9InqPavtgSv18ZALa8Trx8hvuCIb75IyL7Tg82J0dWvmegFTFF+k1JLPlkp7yxKtPWANER3
G6n/aSddAv6Abh74gYPD/S069z/NoMO9K9gn0cmbJYli0Up+BB4BzXRQ9V7PMBpqKzkvUXQra5PP
BkCBDk3X24+X5Js9vY6C2w0vDtAkNINej1JWqkX1vsYogx3PIiBrLltYhWwRHN6Wg/PHGufrcBBk
AAcd6wXp2+vhWE1GPUjU17oySXaOa/XGGQIBc1aP/OlmQ+MQoQFEqHCA4E44DUNmdDBp18uNSid7
FqTNsjGzaI5Q2/osMF//1KsCK4ZC7I9GJYR5gXk4GcrtWRM3TCrAHMbVS0KGWayjaju3TrqnQPhm
UG9RB4nidzam0x9r+a3DIyeECCrIZCgwvn6oDeS9Om4A/mkgeFSgUqZuZbNySxGKbXSr0PjS82dB
ypt9sA6KZumK38dVcDpn6WrYijVMbVa/o9yAkb7tHHh7Ek7Z9uM1+u5QyLkBaEMhHMvn9fyiBVeu
CYncxEu87IzwcbZECNaljudPLts3ZxlmheABWpMola+mPK+HWv2rIoA75MZN2dqyJ9Q8+WVrp4zJ
wLnpSB/egJZRPnw8w3f2OgAZK15gzSKBjH09rMJH0SPz5GbyOsgVzAOiC9b1/8ZzXKeFZAfXN+DS
r0cZYc2L1BfrpB36dkdCx98kPPGyfmRp8W9MaMUI4AhDifTU1JbNsZMGFBPy3VjekgabFNW0CHJD
H4/z3tJAvQkYTlx20E0/nVKPUndZBxICX7wpEiV+TTYFMGVIP+srvTfSSs6DaB8mhFr+64cHneHU
QZmk20TekuwTgFYyJVL3fBCh/NMrBosQ/Su8I+AeVtDo66EYFokzxqiMhJKPsHIe3V2yTLhLTVAf
Pn5+7xz/aIiA8I5FAY7MKdMSS4APEDFvN6yLrMrMXLviwkeMd6ggSsxzGSfy6c+HRHMAiC9UCN/2
52EQRzgmCA9UM/IC9NEgE2ZaMg/e2bs2ST5rkr+3pf863kmkMNUUL3OAPWhovSDvZO/kYvLnQ2Ip
gV5DWe6kqj5TOlpf0emNgFIGFr+HG++NTUmL6zo0rmo3vtO2BWribl6jonLU9aIhdOrLcwZFipxM
kf/Jzns7XfBIV/sQpI9gwccn0415qCOpcYK1kBo71Gwhm7EH52NgdX/nVqM6xD62ysfv9O3mWMmr
KDEgRQaP7lT8LvUBXFEDBBrwf4I+ROucTcgjMh8KEX98iGG14j+UMyCyhOFebw7bITLDWkajtZ7C
RzNMczaFtLlrdCw/2Ry/Re5fv0UIgYJbgr4dQBagIr8eS4RR7SyYGRCZS89hNWESkbVOVz3VU9uB
EQij4FyZhvW5nTxzAbg5LtsK1DMfdxXjTxGtIKqQBIDGfnLwvb0xkFQjLMRBAepLcrpx1dCppgoi
PAaHiDuB4lzuwmrl4eP3+vZ4QKcJ2AgIW6NEAE2p1w8AfpF9XSYIbITrgy3OnTBD9zi9t5X86o99
8kn78L1JYUDk6agUADa9LrO/FAuWOdKBQoVzk0R9sNWggKsreJNHn2kbvjetlUALridETN5UN1Hf
bhcsHAXysYLwWF/WVQacKcva1LBLY53PKvpv9Q3B4kESD41uYIOwdE9WLWSdXJTcsGoTUbLDxKbu
Mujmbh9heRVzEDpV5k++cwH2SHAfzxQsQohpmQtqU/tURanZ0Crtvog2iY6mZ8mxNyL6FTRd+CBV
GcBNV7DbWnoc7Sv1KRjn7WmGTw9z7rU4C5mHUwZITJEyk4Br8HD7Ns6ctHJv1OLXZwTmm5dp3Lvn
bTiTr7PnpJ8kl++9KgAXVnQagr/gtEk2Q39rSgaC0LoPftmJpZfpotqCJ8GjBv73s6rie8MBcgRY
HDqOK4D59QokLU+pq7nZzHAq+tk64bS3cMGAFgRJMtsEnxV33jk4f4uaxTg1EcSc1h14GwVtPzga
Qh3+cFn22stQPQ0OMhk/Ex1+52LAUGuWhwwAudfJ5nKDsncrmOVsTKiHZZsoK4vWRY5wxgAOP6uJ
STaGcf5JZf+dtQN4DaqYOEVR0zztwngjKg7o1pqNqBl9MAGYejsQ9cx0DMmcSNRPTfXEteh3ngRC
cPvxAba+r5MTHBEmasRrAwj3wkmRszW0Tkzn6407WvtV2ABi6kkznWtvLKG4ZskjNAlaeET4I7+d
2+qz8d+bPXgLgOahzIre2rre/nKipWahIF4bs9Fsrr5K+G1kccnLg4odlidcLPeztONedvFnHYd3
Vtbquo50FI8eN/NJSgECYej1kzUbmTjxRkUju/ZdVh4BWahvPn7I7w6Fagya2GuF8hTC04MZjb5J
BwmYFg7GzcKCzAK+lzccGO+Ph3pnf6LWs+rNJGtJ9LQ12lkPHH2ob2ysCzua3eLosceNHALi6fVz
Uxi//CzR/XhIAKhev8JEELgxQeITzskxuqNRQjmywTBycr448/lgwulPebpQyvvfSQKN8HpEFUez
cByqAVZflg2LNLpC/bychxX57FB4d3Lr3kTX97fy1euhRsd4nAYVhFqrgXzhqa3Pl0E6sKaeORBS
dRpdf/wC39sQMBZBMRtJKE6ik7nJMpLuwiFiWvqWZ7Rru0M68Bfuc30NCvR8FpswvYQKwmfsnndi
C5QqgCRd/TnQnTqJi6FxYAzhWm+orSJQChudQ1zrz7NEsNJQgVnRQGsr/eSQnVVjSYQ0e8Nc+dy1
9XJBPI+Crjn3xccP8p1NB/c+tEpR4YI8x2kB1BjZLWxAGhVROExCm09txhFeEZC9/Qz1884hiugH
00IvD5Tk0559MHu+Aaqy2WhCrMknT6ijtqD/QRjIMWcJlLQey2Fsz9qgrc6FBcDu47m+xT6tLSqM
jwIXMmJs/tfLdEniIW5XbAL++ARL3/HnMKCKp5wu2GmCQo1XRknBEP9kbR+lO0TrnxkZvrNTQKdE
yoogBJ/hjayYcOep57BuD5qx3kYiGK9GlQKePBW8Sev9xzN+Z7X+rlqCbI6tAmzk6wlDDt1MtMKE
IV5RHusuKh8Ga/gno7yzGTHK76KTGyLRPrkjauuVMUIOzAkWwk+DW0VZShp1kcZSHisYH9wiZpGI
+pbPzp33lhRCOvDNcRhA+uoksZinZC5H7aIIwLxwX2qZbFqBVhLjYtwbbhz01Dx/My2k28bJVD9+
/Hjfe5mgGqOZtfbTUMB8/Xh9UdVUBqgJCI8sOHLirwphxRZKtr9cp/Q/ydXe26po9+C8A1gRYezJ
ywSSJyhbjkNhwbKZss605sxvK365oOr/yVZ5+0rRdcco6Lj4iLtOybFdkmoxKMixpSOdb8oopHkD
K40MqL1wB+l2uWGcggFF8UE+fqbe22muGRXS+gBiQcCdnrxTRZmxJZNmE4cMRn9VGfLCt47GQQsf
8DpzZz/Yx8sYFrEzJKpw47namaGl1bbqyiBze6VF5kQNgUKgA87PEIz98ycfcn3WrwNC4H5RoADT
ExVDhEev33wSMdHxEUKiemLz0V/Wm8hWXWb7qYUAVtKfL9EtWvqblAVjmblTFO450X8MYUOCARwP
JI5WDjpaIa8/BqQlIsmYhfxVR6JD7wxPzMDKax6CeutBBrUQdPmsVvp20YOqvbJFVn0qEHHW7/8l
FmWL33FGDVhOcKQRhbNMg5fV0NF0d0CvQxEy7fUsdh8/8LeLArFvgDYdYD3omp3mbwCVxaS2SLUt
HEhyNB9ZPg0RvTKiDj+pHvxGLLx+tzGS0wDHJS5gdEJO3q2dsSXSBlJU1OkDOBkp2iyZoST1M0+W
41nPoUq+gz+k6jIyAguTD200fV+0M5AiJQLiLu4SJheJ1brJndgOT6Ov4UzhJHPyCDVcOW9hPsz6
zLSuueqGGp5+Hz+ut+8I7ybEA4OQxNrZPIlSgOztaC2wKK2o3TwYozgHKsr5xbqyBl1yaO4/Hu+d
14PsBCEEilyou5xmZ3BOxp+PK72JRcAi6GHK9GaB5OG9Dkc8tk8Ge3s4AbSGXBA9HBy8+MfrFSgr
IcJZx3A5r91OXVQ+oeHTWI3wr4eERpNcAvUSjpkDP95+49QOnCfDxgq6jdE3F9t6XIWqZ13LLz76
hybrusgvs8TtygvWcFTI7VBSlEuc5ZLYZoD9QirTByXB4s5QR4MJAx2T+FosbXm/2EX6mRtDgH5L
RVhexTSx52PiuGzTdYiHMlWXaCNXNYFcIhCEpiuAMgrhXkyB7ctHx4Yh3Mth+7cfwPya80mOM98u
ZStg9wgCLTtrqtqSrOogXp6n9eSCEwY9uPQIfxcmYJbNxbDtHZXY44AIr/yqgfeEc4HfMx/agym0
bwlz6TWZKk/uoVIGT4zWq3WMoliUfFskRJD+mV/954/p/7CX7vqfu8X893/h6x+dnDVngKe//vK/
r+RLe9frl5f+4ln+1/qr//OjJz95wX/oznS/+tOfevVL+Pv/Gn/z3D+/+qJoe97PN/ZFz7cvxtb9
7wHwSdef/P/95n+8/P4ryJRf/vG3H51tcUzdvjDetX/717cOP//xt9+d+v/869//1zcvnxv83t2L
/s5xmfzzb/3PL7w8mx6/S/4OjDbAievthtbg2kseX9bveMnfgS1F2xf5PXBU6/HWdrov//G3IPq7
h8gcbRx8Ax3FleNvOvv7W/7foZcKBD+idlS2gCL62//7XK/e0P++sf9obXPd8bY3GBK1Ueybvxx8
aKNAbxYsYNRM0TpyT1FqcAfmacy0yiNc/me8hN3GAD2dMydm3TPpPPvF1zCPnOHpkvXz9I2kHfag
3+urxFB6zkcefKcKaUQqeHKoy7n8Uopl2YZ2Cc4hxsKbrARS+asnoJ4ha9qWR2jot9dYqfX52Bn+
a2SBe+PUPDygUu5chrTSt44Z1aUnBDD7fLTXKNH0F1Nk5aNZUPxox1IUY2gh2T3FTlH13BTwg3Ue
ABQLNrJ32aH35gZy/1ybbHEndZOEc3AXaLnsiFOJ712c2LWaMh4IWdr9JJv+ZpzH5Tj1uLSnvvTP
l9Jbis4szRYChtV5Z8YLP3Svme8VbIKauUd5vvjeHUVLBcjLiIC0OVk8BkKf0wTbze28YqKWZgGf
yxwnxk86NvjsDJ2r2uayjs90E6tdWPVbAaPTjETlmU/qq4g9gEV/64S13pcsHK/tTJttk6LVmrls
HL+0epjP2zZh+PS2f0lGGex4XTd7b/HhO9CshxOuy+8Am7l3gW3UwZmD+25px6cKEox5wwIH9zbb
jCW5FKCM7GBF1d7QpvMvli6RD0AFz0Uc2Wgfd85wz7hpMrSGmM18tx7P4NAFTmpl7GNPppDnI2z5
Chao9Cq15Q+rmsITTZc1UK+ABX1DcichaH7EPf0Bs55y1yjS3xAi06ytmbOTFKh/KQOoc0O03e/6
69j0X53BGbNSQcB09sPcBQuuBS9gCpCrhqW9VHZ6ZBICyfPk5qyy32PCb1Hl4JBerC5c6suzZBZu
3jdLuSUBJBm7cDn2w3RUKNE7MO+tpf5e+rrNmGVVAa2Qh8FPSp0ZZstz3B8A2PZK4kMYTwPp2EYd
FPOTQ6Ji+2hjUR29MhmP8OblJoOce2aiRuVQmyRbF/KoGyb0RvC2GNVPXyVNBqHcMSNw3jjE6oyi
e5szeG0WauqcnY5gHNFDD8EvKYX6f1lM7VBd6BQeGTxNYLJtkh2qSUEmmZP88EYn2HYqoH5myjjZ
DJ5nr+cxQCOC7aKkTfM5nnfcnZ0snOshFyHJPO0UbjBsawh3kB5RDWiimVXdtFc+rK38IX3R2jtA
EcrmseiPXigAt4SNDPSa4umiHCAqoUO2HfyIFcMojoNvq81iQ2w4Ug7FGFRHIrl3NtSQoZscdxtq
z+Q9ackBNEByaTp5aYYkuIG0T59VsfphHP0QD2N35SXhTeu7PK97WWXz0IR45sFSxLHzPEldnZuI
i1vtCpuJGZEWwH25H0DEZaphBQuAzJzkbtDpDBtBPy99EB11mQS7anbjbAhhtdtTdtX3mBFY609+
3bi7ofbGR4vWxNZ2yt5ZP7zooaKci9IBbaJFYjfmdUt+iYYfdFDyi4hNwWPVLj5w7Vc90DKbZEYj
XyfwRobQ9I92pjxjgGM8hlODmFUn/JgqB8xOlB36wPmaKg7apK6WjQtBYrroTQTBjF07N/vYw26C
8TiPzznn8jGYwWgQnf5Rl+ImhOnZNTcBIpLgwiHeAZ2Uxy72m4wjIdlAGuKOlvxnO8fPsVWX4VDL
y5iXZRbVdZ01Hd1DIESchbIPsNQjfXDqanhU4EVdAFXiZGXstOi2qnhLp7r6QYZUn68OVNk41csv
Lbpq0xJYwnR1xFYDJrNDFQzHnXHdOROtoLn0Auesl169NXBkQ42lxn5ScswDv112Gj4QWTmKcDuV
KU7DlJabGQ5hu2YGsqhaWFQA6PsdoWMEWy3q5zJopx1DyfE4A4x3TAcg12bUdb/xLgirTVz23iXc
gPSVofwsYNUN9UFOLOo65VsWLBd1Nec0TeDS1XpR+RPAtGjvDan4ykI+X8ba6Je0asKXCa/trFrS
G28A7S9Jxuk7CE/J8ywrlemQHjGRJd7UzN8wxQ4JrqJiUKF30Amr75qY/+x7L94EnSIbp/fax65f
hlvpN/WjmZE++NFyKLVbZQw+ojdONwAUMYvUh4fQEn11pnBA07Apejl9m+P2gTZBB4f2xSE5joHL
QVU/IOIgMgPxWJSr4noDZQBWYm8r/1mW3MjcOr555Em5th89WroZh0b/dqrqmMOsSKnbdoECRG7G
2kl2EHaCVoozOU9kkO05wo8qgetnG98HrpOEGW+lfYodx9+nS9he944dDmlaoVfddbB1DQQai2j/
+21G2KDPAdZkI3iS2n+QLS6pAXSAAfUsO3y3bjImGW0HuvcqJR/R4QjvAw+AurySJeirpm6jdN93
1HlWltvbwff1nUOS9taXpblDKJJk/ght0DqyJkOTnGbooqlMuDi0ujScrlByXC4GZexZWdVyF9Kl
eugC77FTHEvMNt0RITA544uenvE8SlzAMNV4mRcJMCs0K38x/NC8qbkhD/E8sSETzMcJOTDBcVaS
66rddci08sm0w61vw0Iloc5J6vINoymkvYfMCPdSaXrrVDFu4o7mth/F1qb1QzTX9BeH4cR2Js7e
mHlXhz+TpIXOXrzrA2gl8uW7628HCn2csuSByKqUzle87uh5UlkI6ojxAD2p52QA1RgiyRwnHnfk
9zVcPJLOptcNM73KpoWiwl/GNqO2e1YDdTYzs3Jdvhehsrs0xh4dQY7x0x7Ns4WFD4EH+VyEEeTC
rXEcu1C92LYxciE42hXQQjQ3g/CiB43t1ODwn9Qdmhc+KKFBel2CQfbMtQ1zbnHN0NpXhV1Q+2uE
SA7A8EK6kCD6Y73UWxg9Ry9RbL7Pdbw8QAFwxMNp9E66NvgZzmFZIPYyuEGRMVuNIM0o7xgi47kL
qyrecqrQOJmi3QgN8F1cet9j4T6mBNru2oTtJRS9gj0TCqd6R6enmvI9vHR2PvZl6LTnDELLPo1x
SqYgDix+4D5yvGOdtbPPjriE2pdBzIhSlhEWgb5kOxf+nCQDR4P9VKZ6jp1EX/mNVwg5heegU7S3
oUSzCLjG8hp2r/6T0sNwbJ2he2BRTa5GVF73UT234PBPXi7HKdipuhc/hjalxWD8HoZ5hDyMrO4Q
CrQq+UWammCrhira+RLhbAcKQBg0eQlJvCoarmZ25la227TNLhxBFvGDaN/QiBcgZtbXyBTLswUt
yv1k+iRLjWBXbjLYpuBLI4sYFTRg66ktAE4LDxAku7Gg+X4JSZlejotaMhVCvzVbVZ0eQB0zHXTA
gRXOwnJOJY5xTpwCKkfYdmCcl/4GaOlxrvbE6YvYo3dpfc6T1SWPTRF2Rb+onRUJ3HTQe6AHUQ/e
L2jWmL1symPMSX+mGSfHWjKVKc3nfQVNnoPWEAFZbOx/UTCnzAcEwhCSh85ynYc8qtysUSbJkoXz
wsa6nnPkRiYb6pCeM2sqgfBeAILoc+qd6WDqTRGgNEozVP0r7FKwPDPmz8xkv9c572b5TU/cKWTY
7xhvu69jX6OeiZ7VCIlugaDYdYHXQRTllTmesreBLSw9NthobWYrHbjIPEpS6Kk1Y+GPI4whoXXu
3KdQgFwOThyztVzZJpmAitteGtWPWW0mmQVysV9GrVARgJ5akweRngH2hZrPfcsgNoGBOEjKi6iJ
t6lHl+LBucmj15sKhgqdKqgk8f0cMXfK+9W6aBKk2TkJjbesXSDgPAMAk82RQ/DmGz8fZEJyOXMl
M9NV8309xiaPiGiucP6zrWAI5Eyv3WKpG35FHcW3hIX62YcoU5Q5gOb+8h2zPFcdih89i8bt1Kn7
wXQaQiOpHvOlRaAR9IjmfAGirk8VuXTKfQgszjnkSSA/UunmMkC750y0sr73kQbgYEJShwskyBuC
DzBCqvMbno49qLKK4JoMcZjOOONWyjg8p8Y+SfQANnXSQ5EjtTzch96wHCyAy1APc6P2arbc308l
Sm1EsjTvtUCoAlGiMw+X85nqowWUl8bdJLpzjqMD5JwzRsvWmsQ9Utx8RUM1ObSiVHsRBvDLFap1
AF60zVczy/AgZLJsbGJgMh558OeKG8g8JAsuVFcjadmZsfK+gPwNhxgkrLeuSr83WL8Z3DCydBjn
rAefuXB6VeeRjzwZuGekReUEwja07+erMmEkL7vRyaLKcVDN2Uhzt5TkdtTBWWJEWPSRd42E4ZtN
f5KJHXxhdgDcpwfecMS46Ftxd7yFJO4ID7YxPUtLEmcTDfgB66PK+37sv+KDPtGhDXPYxX2BokGa
VUr0z1EVvIyiPA6QkMqXesy8ZtmCnn0xqcnJBJVNZuLyF4Fmd+a4MsoD6yNhSAfU4UXzZUpkfD4F
9jE1jl9UVrIsbeiFrmObI72vLzUJWpxAdbJf0LahcNIqwwsUoOJM4qu2CqeHfgYVlSaCZZ3rYBFP
MUV0CPXJtpWZg6jXLIKcB7bd8dZrj8qHE6iuttPShnd6aZytQ7tlpzz0oGiZfMVBWO1HXn0Lopaw
vHNA58oF95xHt52XQvodZHpM0m3g9hzue1rdjwMyRBxtHOFFCoBnhYQ+8xEh3XYwZp8yb6EQPAz9
uN6x1BWiUC7kCJnb0Y1HI7HDL6piSac7IDJ+zAl6DyVKyGXWQo9PDJJeqzhEvqPiR8LbtMvALBCH
IBX2uxg8NwfSYvWfVaQgcgJ7CAXAwZ+cyxhYuVs/HZAVQYz4QiExSmx/waumvgpRtTkSxaMtpCui
LQBvRRjqJBtj9GgmguyImPmCznGdpZDR6FV/mar0h7AJKpNzO2RNbSCn7R8JV/6mitCLnBP1YEPn
TjudzsFMUbiCzFPfR+MeSSXWa4jXodK0zqAHAL+NgCWYIS6kEe5xUBA4G8J5ufKm+hsY6EMekyHe
9wMSUCQvbm4bg8iZX/oOcKUT8uVY4m/AM3QHYEiZebOG8DFgqYVgzY5H3kZClDVfpc8RgGD0wXjP
sHOxOFj9byJUSdGOPBcrskIOlqJASoGUTXuCiLgOsmRo+gKGCFXW1cuNZ9s75amDkjiSYJiebogI
cQgHntx6LDjHfZtRh95V/nfHh0E38Jzz1kyaf58YqkQoc53VQ/wtNsOxR7iuPK/ejRqXcVd5d7gr
zJUF3easiTuUKVofOdYYHCn1l0NM270fUZaHAd0Our9WbVpAKjhrxhTqPdXgoqgcZdrzcOCwtj2U
qPflqg+HnefW4Y2OAr6rKZ23KfoHm0iYLyO0n65MBYeFlidf0wCnStuJXUXtkouKXlSIx/eS1uiX
LMzPSGMexkZsiRaw6tI/JQDqhduFyFQxr9088eWsNeorgcvVTWPi+56GTRbCZGuLE6bftUEyXNao
F+RL6OxtoMwBKTr0QiDTuaGBZnmN2v+2A1Msc0U/F7bxb1LNY5yljvcd6dt38IYAUBwb/yCBE8tg
qLupFKUZQwkmQBhdNJXEfmIljIUGd8q4Qm28nFKVO7ies4G5By/CP7rS5Ue/YVeV9DIC3wSW6QbF
P86hFgEPuAtZN7A+I+JhouTSNczdJ9oG2Hko8aSDRkofzSBCDk35g7tVazMAx8JnIMpT2PO0d9Kf
nnsSqayBmkZWtQ2eEWwnMy4nlXkCVQzd68NqJJVJyOWiQuHc+pECAi5FuhkFVd4Rtmc1KnoAh/CN
kIhe50ntYbQwA/TjPgGZH10FTXLhIrBOhxm8Vk/llVsdx7b9YrUn9k7k8m0Uan4OBj2WjS1GnCiX
cCYM3XWdtHsyYZWXDU13c5/cIPBwi8imM45+mzdejE6cSs+mmeAY6ZBgWmzQDCHgrxJB2Qs65z8I
7yLAkWcoSzJAi3FELTh6k/lKKbJXCTYn4im+gwyxsynT/jYcdB4twG7MNOxvm37KUl5/Jb5Qh8Vv
mrwpkxIf7dx15E3URsBUONGvBLoaAae7Si5PekQ4wQckGAsMYfIFBQs4hnK9c6Lgax/67FuaDiyP
FwpnqfpcDuWPGJdiZgmeW4yQ7KvX4MEPhuVQxMsXbxhuukkc/d5sA1nrTFdw8+4ngpoBWAflBJ2L
uG3vg6opd1MwHQ1aQ7g45nG7zORZVdFZQ/tzj36LAQTJyMRf6qbjubOuwGBAsbKXsFCQiNHDsO2P
oY3ijU5IdVzK6GYa8LrSURfUlAidmmZH+2Upyljiqq0EQ8rZFj7d8qi551F68KraxzGEvA8i5VJm
Uz8jp/fTmTxEJfkFpLF3Xs5eAOxmSLZOGelza6G4nZhvcJD46kBbLmWCbEKtfsaqHbbS9GjnIRcs
fDghbcpRwlI9GNvvuGfBKwmrfAQjaF+109O0xHJToju90epFB37hRRO8PhsQqOsf1kxffcDUM4Be
WBY1JdkLzcQFH8vl3FN+eL8wHO5OEGC1BF/+L3tnklu3sqXrqVxkO2mwLrrkLiRt1S4kuUNIsswi
WEawntEbx5tYfrR9z5FkHwtuJJAJJG7nHsgSubmDEWv96y+0Pr+vzcE6CoYzbOv7o7ZJHkVdLtu5
1afTcVak++ZTsQP/pmxRYeANp0amH8aew2RSczQL2YZL456XpXuW9vM2SMXC02vSKBjNZQeFSL/L
mDX4k+ls+yZWR9ZcRpP2xPhMsf7b6RKx6nY05N5EqLl86vW7oTaJ28C/SBTVprTE0+xUO78pKCC7
Kr908brf9EJXoUuQHRBWesP0GBdjLCFYj6ceu/kHXbMxM7a04kvam+6mrCz9xDPlcgWcaW1yravD
VJf4kWOEcEI5Gp+OvFmZVr338vi80/CLGUyimrCybaIGBz6E1XBQ0kOaJOz9vaZt/EmTISODW9Mu
j/olV9t60dKDLfLijMePy0HvHMW9zY3WafUBj3l2qsbtb3vt1gmGnTlPW8oqF3/ccojcMs43s23I
93YJmDb65kliLMeCN3FPSfLoatk2FslBh3vQ98OXKoYybrAoaY++BMxhzLodwqLQD1qd7MkM44kt
+bY0GwAOd6utjpC5UW9sPV1OXMbakLUKa7d4+r6fYuOQTk6/rY3GvpkplMLWHwdWYDlGKlUyrBd9
OUvi2j+aYtXsaKcKCu1GXZkYaR5nTAyYg2LYEU3IiyN8aZ6UU0Qz6ApRrY9w1pKdR+j2HdmrEQ1I
Hi3je7xXjtyMRVgT1brvM3Fs5NmWgKXISWhgvbtGdCHH0c7r3f4kIW/mbGFStGsGYzuUIuwyL9Jn
EBVgcZP6l/XeX/aetZuD/L3s8wWtY1J+Vl12yGMN7Gu87jsUkFY8cipL9bGiaspm6mYp2yEqUT2c
TANji8qXwP2Z9zgVthu5lBKzrrQ9lDrnIF1OKkAwebCJq0jGfg7dGgCh9XgRgtY+ID/DI9wasrpm
mry4OidjVduRxDnCCdEuzn3YD15trPBfczYtUh6EPizgJiObygA6F8KcISc8/Vo3lSRwqWXjNaj8
tosy1EU36O62SDUtnG2OSYuO62j2O7mhWPvg9Zp11Glle6RpRpaEjUHdQ0LZSKwbzFhX1sGZaoce
H+c84L2uCNZlqgEDqCUq4KM3cU6PfRBENeXU8eDlbhktrZsiofP66iw2ajYmzqBkq7edv89nWmej
FVhhaEZwmYO9P2hoXqjufDhbel02O68dwfiXWr+36/5UK91N7FfZcaCs9MZ0OnMzBGzzw0SI+GC3
+bE5BXEUT1xiNob3HefyE19uux0qHxtegumSsBS5fqMVSv+SUts0YRwX6VPdphndJIiY3xMHufAg
Hx1l66dp4en3MlvcvVt1423tTdMnAfYcFTVsMkLZipMU4UzfZpEDHJpZd4TGGWdAQs4+lxSaPRvh
RRxkH8uli08nEVRXqTLdh0FXrQwD+oSNE2jNZu6t9FOXkxAWEu6wnFdIcs6KrhM7Y1JtlBtOdjaP
fXPbe0twMmplvAOdUlS1uG9ZKjbPqglCarlU90krL+2M+UGqgyUpp9WOU5V75yyIfmcEzBP4wvT6
PWVfc0Dq6NyZcAUGSvpk/AQFIT9BnGCAM8X2BYxyMsVFMOonQb3YB0cYy/uJWIZTtzAm6o6qw7Ji
MpMLr6AeLurE3XeF72OiJf2bkXT1L4OjMEmMfTS9sTtvYeotu2HJbWhkPcfiuGzKpDSubeHXx6bZ
qNvKdObTwNHrldsQf5Em0AkYUJUYLjiixJAvLqsvoweQbWeeRWiE+thpmHVGSkuWL31Wl6GWGfEe
qNQ61NOnXAnt3sOcns7I7Y7MUu+vVIL+4psSEtZKsZ+gk0SuCuRBxbAw55biQqhxfXnaWURFOUVq
oC6ixmvN+JJcvvFIR1BGEnjvRTP+slQIXvHY8ABOlorRKxBDN0XeUGOOBnx5Lenwt/9p8yLL0ge9
XfLBC9GWVod4UQ645pJsrSTxN9DVUrYYW35nS/8fHeM/1nzvf2Zj7O8fXrI31n/+nYth2O9wMNUJ
knfYoOFuQaH6zsXw33lIPFYhMCafq1IJ7t8PMob5jrwhHe6+i/LZgnP6FxdDs97BFYM4ASsOcyRY
asafkDFeMTEs7GBQeXHAwsjAuPQ1UVnZQwEZGGgkDur3TiH8M4qb9o/0AbiU4DLGA1j9YFbqx2tx
ddcgECtnK/SNJouoJ+NwGhZz26Sx3D576j+4Js+5JS8/zo8rIehYQ15Q37+WW/hZ2pYTg2czbeMN
idVdKCf6r99f5CUH7dtFUJbxdUHNJ+TjtTdW4viylV4QOpnXHiXk8lyoWXY730yBrd+4lL9Smv+m
ynAxmFtwqeBVQ/4lW+QVwS62mrRPHLG1YhMgs6+7Nj4L2jIT23Yq/GYTOzknHvFKnLkJ/dgB0Vas
whYFCI1Y7JZVhHSQU6ypEtWGNHZ075ha0FEGguze9+CburWN57XGy+vKNM8TFE4XYrRMue90K3nE
hyVIAHt68GSt9uqbwImpkZNxqoxzrR35oZm07tesWnKG6HpaDjt8P52v2ZLh8M2fsPMrlItc2Mg0
44utTVmyJZK0xklmHDnROeIC/yTOPZfxoom1wDm9svuRs5K/bemLaMiJJ1eFQqjzHmHyeEU0mIQH
hRx2Ba208Oa7SenDbapsL4cPE0v6w4LwmtCvqqkLO6QwJ0PqtOMu9nT1VIkRW8lCn+YHkuCnm2ks
y68lfKCzthaUapqV9tfT5C/5TiQmkzqY+6kWBSpzbv2ytjm/q1p7UH3rfYztUnyMO0dKnIVi4COz
N+BclkGZ97d+nhemjtVM2d2W/thfLH7Nk6580XzGIZ3hoyRWKTSZ4p2WCEropGxvyUKG/d2t5I18
qFSWPfDW9PdMSBwGI9gqES9fm81AZW6qe89QC42CwTejawmQYpGUsFZ8axYjf7gd71BeG86+9OdZ
0Qpb/l0CQ+LctFRwheh6yHmY8PZDsx3EzWT6cwuKPl0szZhyhhAL+77qpdlGlSjtT8YwUdoZUGQf
siDobqa4GD+1Qov9MHPn7NGxhHqvcLDDk2XuxjMpxlXyPLkFgtwlmU79YHKTjcHGo8K0mfQnfRwZ
VyU19ky4wTkO5vcyuTJJmek3vV0pDfzeH8Q+rnLSBqDRWWHQZdppYSKVjwQjZCNCPhYzyC6d6qrT
g75HvS6tGELEbHqhUSdU0miTyuVqWhCWVaUxfBajlz4k0Kq9ax/e4W3vZgwk2y6tqki2vs/QW+up
SVu8s1A5dma9gCcK8Lyhk7EMp9xoHlWrmPuMmdffGk1ZQ6bxRosWtatQtriM8kP3W0Ri59VeDlql
iXNt0QcGyh2jr7CYlvK6svz0NBaE5EZodGzQAV+VpHz4Yv48YIVH19QStggxxhEFO3XBW1ZwxWLL
ILz5YqRKd0KNGQf4b6+N9iZVff0RZt3yUbDjBxupw0jo7WIMwhTuzl1pte6VKaH8RXXhxfl6M4Ju
VAbySu9jxzwAu6QKcy5DNFt4oKx/gPgA1s1iTWMY2NRzSmnZow//6JL6DUrIDH2TDkPhXxxluU7L
gb8ZEyHLjeE3LfU03C7lWHcAxrp6nFhA11Zu3tZYHvVwZfrxXOGD/uQPGSupp6UYozit6mITiNjf
iqRe/QAbvWJGWefMGNsYaoxky/ws4bcCm/TW2OJx5snyOHDj6j4r50QLlQtnFwbbLPMdoZ8JMHWM
ahYwqCHnJIZyCtpfWPNZXbYdH9PWRgagWvkRmyb+gaHnjMLZ0xDSABdaXxe6ltuJjiAPg9pV7WbK
Yrz+qyJIFRS7ubgyF6LhtqZdj9fgizWu5EJfIr8hldiVdLkbO07gvSjXHgEk/Zr8A8vJnCaqZl/4
e/R5+cQo3rTG0M0G94DN8HhnVE4zRUaZcU8YcIxF1DQdvjJxUYtLJzY0+8jUa7ENskb3N3YxkdSG
grs8YSLC0CerwZY2uDP1IVMW0UWFxf7sxfEGqfLx3PvS2g6GV8E7Gyc9ABxvnUs5gFCFcIayR5vV
moXMdoNsg8CenIhc9NYQ1TSYcC2xMLljxJrNJ1PlJE+ZMTv2NnHy4dIuyHuhgSsaM/IpVt/3rl3U
fAS7nbcku7s2oFEQTCBidZBFmTV3aSSMQT3GWGalUar3q6ioaNh8FXyXo4BMnyDMxirDdtOT9g0a
LoafitHFBpNK/amPIamFgFt6GQ6ee2SBP7oh9Q/kInvprCNtMdtjYVd+QIvipqeDTB1wv9g+zL1T
fNBFETxorSM/G+h4VMgwN1GbUXbJmVP66ryz9MbaB0ZSA+34GVxBB2Ax25SyyD7SMesPY51N17Yx
wjDgdNfEvqbFvyyrmIqcAGP52IjRuEnSYeVojVqcR/HQ5qs9C4lDEcBf+6Czt21R91jVpjfj+qEa
i/GqlrqFmksalxwL3rlqJO2INmHqxQD4ceTvz6Gh0sGMRrfrQeMgxFzMo7uu80RyyLT0zPBTvUp9
iFWZXgelM807iWTvi4DX50ZGUzAH8aS59gke+1fIvEKe4CPjgJbj65egiNA5faTZ+cBNRiqPOxbf
Q8vT6CKM5MlHHixvOcKzw81IB5PZBo8C52Iyqqzepr3SjxxYQ044pEH7Phk8755RlvKieBnGs4bx
dBxqttk5W6vLy2POXrUvsZOoIp1R1w1r07ivgTG0EHcSDhD0dYKUAmNgOelVWTShTxruHcHJidjM
c8YOkMlBzZCe7OmCwbFdntazs3CmmDMErKYN2juHxSd2HuHOVzM2YF/paZvznoOCdcTbl0RAxdln
s1vfj9y2endDnJT0ItytqhscVbLPTElSNnZof+TEJM4us8pYbTRpjXY0ZUCDoR4MnA4jnN2Pyajs
jqmNx6CgmLHsDks59QARWMKXYZ7PfC7gtZSQjSWRp7O0iILGNmPtORWKUZ5pR0KtILVwCVK4kqM+
XFWFU4sro7WL4aCMthXWcZs49pUJvDGGuqn47iz2KEUhl8BoYIdvHwaRoFxaNCP0fWlwSi/FUG/E
kGZTNCKHEIeK6a57jKMb6NwIKGRtuzEbLuG0mESK+8rSDtMMphpOo6d1kd8mEE5xlpAfmoy6M8z5
FT90RNNddmNZpVu/9OVRU5mT2E6lC2Q7Ozn+pAxN+OZtQ0wPlTYCiM6EYJzkWtuSbJSKMovI4E6t
C4vJp8VBoplXJtyWZFfDp4E+O3m5edmZLjURkQicXfpi+qey0b1hl3Vu7m7yRHftcyDzYt7MEwPe
HRYobnFeMl25h3DYmqHDuVhshGZ56QZq0QAsYMdUkKDZfmh3K4M1tcvc4JBf77mfE79lYQ1uGiVL
N5zYU62+YLk9ZyGkpIqBTqJBLzGkzYGTKAm7Uwb60ESacl10qR17sF7P+vFYFEjEy9ErADVSp2mv
lmlS6qwbrDzYBqskaCccfTgqGCQx+Ui1ZhCbYkB8GhqEoTx4o6E8sHkp7G1cwPZbqJlUbl1kXWFC
gNIYDJbzIHgxUpcTaMm66sQKchBiRuh6V0J8ijODLccc7KPYTboYi6okwC7Gs5KlxP5O9e69kVL+
g2bRhHAu60nlPqjGs6YCPqfPcTAkArpoS8gP9xUXza0R5wl+ITqstU/xWE/NPXk/QXsJRaf1LhsT
i0wqi4QzmLrOFU/fuqc/QiP+UfLxQibyWwnJ/0BxiIES6Z/RiPBePtx/qdVzdcj6G98BCc0J3mEu
geesCRqBum7VXH5HJNYfMdRbZabGSs9yVivfH5CEYb0Dh0BOgtYPl2T+yV+YBD/C4Wj1EgRBoPoA
/PgDfcg3r+6/W15iONBN+6Ru4Z3nYUDzuomv8kBVJu51UMiZ8AUO7AbEXtl2EQ60MndVzG01DEmX
MJhpMSMqURN5iO1Imi7XlCdpN6uvzjL08INEMT4N7MzRIms72aYO05ews4zxixHDP5WqcT/WxMac
SbdYflg6/ncswOFJciY//QsJk/rXrq++3EOvrP4X6JQcA4OJf16L7+9RAf2LFdml////FU/l/HxR
fvvdH6vSNd95AK747+GThS5odZH7sSr50Wo/i0sY/GAL/R+IzL9XpfcOkSQgzKplwtR19ZX6oVoy
PH4L93FANITwf6pasl5CS1gjIEUl+oGlyU1g7fPKVkPJPvPoB83NrONfxKnTMVbVMv7fR6ut9npi
7tvOewJ6+OBmJRx4WtStlNOJ13cwxMzsAyxb6Qc7ew5ux9z0KIyggM0cJ3nfferYBiNR1mdBAT9P
EzRRnVZFA1UwuRSLx7RbG/be5HHi5JPcztZUHkBGTkSsffnzbfO3G+LLrfN/7cr1QWL/eeF+SJ/+
tb8vX4ns1t/5sWDZ9UjxsTGYgnaLy+IakvRjwRouKjvOXR10l5+R1/33grXe4VyC9fBqC0Ei8erL
8O8FyzYKGEuyIWiwuQqt/2Qb/e7R9WwfRdKOdp/IVLyo0DJTJL9Sr6rJmKeChnTKRpC7Ofc/V6V0
rqzSY9TROsTtNBe2kXXBB3hfKmZg3gYfdOmMXxaqJDisup+fLI1f0hYWfnFjzbo/bbQmD44LVVs3
Q5yZ+t5qdXsTpNlyXbuLKCO9QYhOKiTxfqetV+r50QhdEjBPbz9jY+QPWH1PY7dzZKzas0xLdR1e
TpG0jCB9H3ccqlkXbhFuCm3rfw4yv67CIUtGhE5eY1GPkajMSzMszP5sGLQQTEsctuHPjYo5Uhrb
HBLsSpEvqcCjmZjtnIBa+FrbZqlAavmT6AGa1tIpPKlWQr/W40dANG8KR5OIJPiwdppscR+FcJdb
fcBJ4xsQDTFPr0IX15SB/r1jKhnTAFPtCTVAHTJHr4m6YcirLS/w8KHRO/u8Y5hGedMujkdc3WBD
6cR8GmDakZYIS6Od5o3RtVp+bBGrs9VgxcAqhfR1QzoA1JqxtNubsUHWGxlIe7KtO6HTihoJwXC7
NCYUBMsaWgzqfemdZ9piFaEZY0MW6mOsT8hwc2HStqVOHsG9EdORVtQp7KEhgK5rL+YXx0jtZBfY
ZEtgtgB9KGytWqR0zzVatrnBdGdLx2mOoV/qXhK1os+KlV2wfOjmfNaNT7gYoVjuGzqHcFjQFh5R
85rUoC5MGvoGXHoKYle7nReXIonwQmrKbYGX3fWQ6ciOHd0oNoWeTLAE02Dxt6ruTHCA3ACw6OvR
/BGs9t9xMDe/ERf/T6wMHeqyf97Vzu7nuuuoo//WDeNs9O89zXbekeHgYGfIcRcAkfy1pfETHR8K
5kWrhY9pr0XbjyNYM8x3uMxSEXISs7Nhz/LXlrb+DJNp+hAmWeRV+vof7Wlc/vkwhAuvHlr4HTMc
w+jytSeS1hoA1YJmrKaV3VMeWqc9OtkdEszHuPPfith6eeSvn9NfjZcsZmxUt7pLbfHcgAKx30jF
iWK0Y/Ydidllku9kMnr2BfxiZrXWS68+FZfBBsIghCqwsHR4eZmUDrxFngjqRqrM1uNd5lCHbw/c
ax3wSQT5VliwAPGaWSjZQM/ryTbfGGp9i4H4+7T4/mFdBw8HYlf4uPar+gYpjM6AB4i4bGT9gJtD
crWI/ZLH+de6rnGNZ+9iClKoE2rsKlyMdNjlGqat20qK5tL1hPnZyRSpyiWw755gbfFVeGZz3SKt
vO4GAaem7sQpXjlsVjpZ3QdDI2Yx8hQsY0R6/k5XjnlsIJRYqNADsS0HbD/sQU/v8Wmqb9Okn0+A
6NDwANVzD6OrdnVi9p+B7MfPi5wvCbGOz10S5SK/SGtY5eX4wdNAjwxN5rgs++USGd4of/hl/t9+
8h+Uz8+W82pz8MKGANpT9fTChuDbL/wokTw2BsynwP1sLJMIkWCn+XeJxIbybfLMlMHEn/rv/WTd
Tjz+ua5j8wHveXUK+1EheVgU0H/ijs8W4PAT688qpBcvnsN8mD/k6j5tA/oCRksvX7y8mxLQ5fQM
Uz55PxVDlUSZ7w9PeQcNjrDw0r50DGWCiEmdzlOVMC0OWZXnD46PkO9YdGqs3ngPqQyfbQbf78lg
EzCZx5vMsdct8JnpTVlWrW5Oxdkyz837stCcO1w6imDj2rGAs5qMH4OxCG6Zxhp/Fpfy49KrHyJh
EfjSrF3W80sXo6nh4ZqfVU2uIQqonFNmpKsuKtMvu9lIH54tlF/sey838++XA4ZY8yhhWdLfvbyc
VU54Jhb5GRlxOVz/VJaPeZtVn2HxtJsBn5PvbQ3NyK99J9bb/3uD+/l6rLjnH8/KNVf2XM8wiaHx
hd4cu63CqTznP3//yV6eGz+uBLJC1jwcLIy0Xl4JmnFTz4s4Q+7XnTHyK4/zdB4ufn+RXy0UmPkc
GR7sALzJXl4EjmLQM5Q5qymH9zN11lfZZqDFuSqOTRC6hx4PzQ251G8Zdq+uRD89R9wsmcTihu6/
biuUWPSqSnCwwfYOrVdlWwRLjcm1D2fzupr64TAVAXRFbG2uY3BVL/z9B//l06Wt/2adxHvy6g0J
PDmDhXJ9UevbRmbjntbgrUP5F4tz9YAikMbjZPZfZxgJx+9QLaVnmZ85jz2mBogjlvwKm4f0zGxQ
Vfz+M73KTPq2ZAzbI6WRI5iLrmjd88VpkqmLu29yRmtfH+TUaLc1FpOXtW7FV76pTXcBU4E9GiWG
yCu1eEeGTgG3Yqzesp//xWvC67j+j9eSTN5Xr8lQDeyacXLW9ZyiXVPYGFCSkNMH9Vu54r+4Eh4w
QDQ6wYoOe87Lz9xLDcFD7J0O4Pi3MOLzYxks7m5kFnb0xuNdX4ZXa3b1t4QtZ+HthcXsy0uVLTsZ
LuenmZ4ZNC2l+gx13n9oArH0J6OXuJ+8OM0hn6SluI+1PpgQzTfj59/fxi/eHEpqPu0alICV4KtH
i2sJ8zfXODWbfi5CR3kzyoHePmsguGxLfVnOZiMpPy3klByXha3ecDb+xZq2SYyiwKO+52hdv4/n
R8uS5t5gWad1Ivwjcw66HRp1j0nuLHexUSXHv/+0r+rab2vaNkgeo1rHaJ9j9uX1+sBOOXjNU2rO
1mfGJRwk115Qr/IY+BLjYOFrnPr9Tab5xpEWV9YN6pi3QtZ+9dCf38WrVcZGj2qzMU/l1DUX5jwn
50B0uMPkpnulO0q/qnIcnuc6aPYUnekbK+8XmxXsZd1xaVvYRcxXu7RbCfx+FuO0m8rlRHSmgylE
Qhn/+0f9izdpRfRpIDyPA/V18Fg3ylhvGuNUi/VuGzuDue/SUo+UUXVveNa9Mk38/qXS4VnumqkG
6L8+7meLyEuWQXMG4zSA7OVGQzp7pM6kabfTrMH3wjhN5BnznvE4M2dzU9lKnOJv0SIdK532gzfW
9bljo9mdAATS0ERBOL/xMNZ3+dW7btsuhlUExqzEw1fLzq9UqpHheMrkej4dpbK3RhUUl2Y2uvs5
SafrxZPJU4yD9VsLfv3LL69sgDVb4H4cjGQ8vroyqI42tJp70OZMXMT4nwCnoKZyB1ftdacYo9Sb
cVTJMZSDEDxfcQ/lceWa9c5zJazIRvfHN6qEX7yEa/QE3xMoJLber3c+a+rHGjvHwyDxC41n0a/O
c8H7DL+mjeulybX0vP4oMGYykI3R2GW9M3z6/er8xeFmwE8i9oZ6ds1tefVcUDkvQV15B0bY6qw2
Fu/UTOL43FFS20jSvK41G03zlOfmyWSj/EIMU126NYDfGzfy83vy7UkwXOBhwKJ99Tbm/WQNRo9Q
slT5F+RtmIs6E2qpyt30Axlw0UyK8D7pZHsEqpl9beAK3doy6CMjtfBV0XHZqwZbnvvjbL/1Zv1i
9TCS+9Ypga9gOfjyzTIys+QBWgfHhLWAUCB1Nv0828dmP/VnbXkf60uxpciqNvY0xAxVdT9KYLsc
CA1LWyCRYaZR+wsauvy+cp+zaddB4OsFvQ5V4NJyWx78jpe3lNjdpOFndLDwS4lDyyuby29e2E1H
7ZE0TXE9B0oi91H3qTnVsAjq4DgeaoxcJWSp3Ru38/MpztCSzQcy8WpM67ziwjajyrPUsw5Y0yd7
6cWuEcoJFVs/yW4LuNB8sG08zKY1n8BuqnPN4qz5/T38vLlwCwyDVs9adkD7VSGBPsf21Gge9KHD
LCTDhsA3el1sutYSdz15IMdM4u+EZ9tvHCTfNo9Xm4tJqwTzmNp37VdffhdZZfd64RmHHOnska11
2R7KpLfznEK/KmRgfDYmH4+hMmVDFnoWH09BcezloNsmj2eDwLR7Y2/5+Vk4FBHfYgKA/7BGenlH
RaVNsVzyA0qi5V6XBkt1meGduSKxVWR17pwi+qvKIzfGy+z338PP5yqzQyYsYHQUF5x8L6+tpVh/
wV84QCnPrzukV/sKisrD7y9i/PIqIJ4GeyjP/XXF5GRdY7ZLelgItzqfXTUco/4V0SCHjM/n2buC
5bDPcYEh7mSyw9JpmDd4qTVtMNJc7urOxmWnghWz/f2d/eLRc9Tg1EjhzKG/zuKfn8KYQReu5MZ4
OvhQ1EZ5XtoYUcWIZCK/Yowx13GFXU78xla+PtaXixCvWupXVqKOseRrAFZ0UFWrUjvxXeEXm6n2
ZYflzEBkVNrXDdzAMYY0hfx3eqvr+9bWvb403n3reJhT/aeP3JEKaS9TepCEB55aLQyTcsy6yMkZ
PxAGEGFY0W7LZbpKhtY9jKN0do42q522UusaTYpLCW0+wsOle+/Z7UWAGd3VYjjyrGyHIWqH5FHq
/Yd+zK2TGdRzW8ENi6RU2tblP9+oFX6uxfHZtOD2r9UCBdu68p6XURI3RoxsT8x2fT8KKf3NksbW
XjptUG8tCHhXv18xPy/l9YL+N3NPui731QvDcinNxXZPJqSO26T32x0J328l2P/iU/FW6ghJdJIW
fwrWgKLXLFrunEBkjy8HD6Fo2FY4x87YF8zhuKTa+99/qp8PdI9CD9CcF3Tdj9efP3uMsPglVYc8
6eY225DRMiA8RMGlOdWbBtjfkLfnCxCMipIXuJDvjQ/4Ot+0rYp+ygsXlpWwux3kOpMYyUSvbvTK
nSvCUQaUfi4Wzjdmw86F6hjAfgsdfKiOXRW7Z+aIN2boaMo60kexmEcKMigeYRMJOtueDI0LY1QZ
1FpCk/aFF0zxcanm+ktfL+WTNiHmez/bplgwRGniJlJtYX0aZSFOB8aFKxN9TjeekTb3xmR7SB5M
txu3Nu4nI6nLfvEomx5nqiZO+xHTRiM/b/i6enpetAY7E+6hiORUOtvAXv1Oa1UUjxj7LqfMKEeF
6BRjBYjESo85cOEIYXxYiEtPX7BacBurf+Tll19bYuMOovYQa2T1KGSIT0XxVTWIMDapNbtP8ODz
azpU/auqJvPKQnydoAOQeFskpmE8VJ1RJBtNLEtDKGnh3ueYJg/hoOnxZ7tkoh0SU1FYm3jU80Ml
bHHVFwVuTZA2tA+AACZy5KJA9I4PJqE9THJraHeY3CNTJDl8xJgggAUN7ZaHR2xH2CE/PM77oIqw
F9CeJM3Pxw61R4xfjot3YNug89ySOdsZezjuuYudpbwx+74aNgGJvu2OiCzsWLDGxObShLE34Mqa
exlqBpmlYQmj/quFmPtEx2joVlaCFGCLg9IPOxiRCP7UEtjwW2ecmYwuaST+3dZ4qFGIZ5setBdH
S70YCM0Y4nbjaW6DzMCp0jFMK7iXmHtzFG6U5ZNEoBi+4CCaYihZ4/dURw75GhelHCysGX0X0rQg
BvjSjkst3SMRwGQ8J10JwvfcYnUAa9cPRSO5n1ZXRbKFCujUUSoEPjF4yPjeJrNclYe9Sqt9qgn/
0cnNzI6qqmNtEVjCCDcoquETL4NWhxO2JhDlHam6rSXt+dhSVol81TebkP0nfuiddP1iqkTrwzKb
xXFvevITW+M0Rck8WR9KLLFQ9bRQXoSarC9uxWmLMVhrX8vCgkUTdzVOcyVePzNPEq8+8KoKhWs/
zc77ET7/nZ9aXL4XaZtHjVuMh8JvCRcYMrrmUHZoOo7wFgwyjIgDCO8pQRLY+qt+WcK48zQPmbSY
Hxs3Qz/VlgVuK5C/DcIJRKGFjbeUkGhxGQvIpFwanVFTWiGDYgn1BzvP6myf5B4FeoAAvsJXbrJq
PMEdKPyxLCmX8GXJS7yffLdAA1r2/aadO3y/RIMfGYpUMTy46Dj1ULe99LO3OFAgjNkq9F0gh+TU
HvVlj6QGy8fa6eK7OCgFDjaQ4i8aSsI0gjZMsmHip/apVQRoJEY4+u2xUeMUNskZ97zY0TN/u8y4
cxIgUMlD3YiljWq+ZMwVfT1+wI4nb7aW0H2xSaSqnc3YlhoyV+Ip72Lfz7sLr0vGa2cy8UpqSRCG
w8CDTIAF/PhT1WBjCW9gZeZ3o054RmFnbDfx2LdiI1uLAqpYfAa7WeMTskECRS+otfTaCgfleuXW
k1nw2MA1sLfFEuMnE+CJ5Z+KuUF8Mbc1lld5YVDyI3nFFwD+w0PS2imFEND448Jw8qTUW/+DlduC
QSsrUg9rIbRyb8SLKbeydQeFjiwxvcjoG/XeZcQoidtcg646AxtcwLKKfRpHQeLqvGYts7PM7D9m
vcD+whjrinR5kVOX9EY1n0NRXj4i5GHzSQazxDOwXny6ulH7+l/sncdy49i2bX/lxO2jAt40HwBS
JGVSLo2yg0gLs+HtBr7+Dajq3CNRvGJUtU+1KsokCGBjm7XmHNNJTWvG5mWnmm9bUrnLIsnxysbd
BTZqZvr1hd5BvJjpXDL9VNWdTUw4/gvpTZ9VbZyeLL3Vr3lSlu7biZt95AWM9zHOtgc9zWF5ukU5
zlC/ShUEMXa1bOPa6G79yJCd5xN1mZRbPU6dB48zrYM7h15C0OHHuSKmYHnyUGjQ9UYxM/igWbXC
F5a2qL7b1ittnlgOaC6jiy54NllZgmmKjJ+WO6XXBmxWK5i5w3pnKUvyQCZk/blLF/37qFbyh3SK
wd7YCQYbZ4iYiLLW+wSTZbqJjQiPU1yUir0pO9UGu2vGGOHSYoTYkGNIqbd9Oql3KgLpHCKDx5vx
AALYQVub0HPSuNNWzLCj3Fau3rMA9vm0S8lJ+Kybo/aLgmx0m9NMg4hATAakLSa0oEFbR3eNnfZV
nvHmQrNdUueCzX3t+uO0sFai1IricFHV5vekskfEwZCgyJ90bcg2tQsuNEzh5WE3YVBWYT20ojp0
ljV98abOtjZjOjr5XqUe9IUEXjGGfFdDv58R27aXs5soj7PiWBulwZ5/kU+kc/r54mUeNNUy/4gZ
BoAXflb7g6o0ORiWoo6xCUi11xA+wRQPCheTDQDSWbti60LZPlMgGMOwVpi7LStpLb8nngs6jpyq
X5LGTRlYFesuvCazReLdgvvY11KUhyVjO6Ex4X1IJ1orvyx7HHYaK84KvlPL4QAJSBcBcp+qCaCr
uh9as0qxNxgxU7ohauOrqRSiCdkSLQQelZgQQ5HZ45No7XQ/wTUckRcZeOxI81DucbGjBph1Xfx0
6ZYRSgCFadi6uem4fgttJApKoxjuOXMvWcjFc6hVg1X86OxRTlvTacfuepoJc9zHhH/tyiZHgkB/
1TSY0HLrR7JE8U2/2PWPKW1B7I7lIO7MwlG+oyGJRwoqpVmEcLdxb/ZgVOtAM3PsGXPSNEw4kDoM
u5c3BbM8PS127SwKQ7+6S4Fg4EJpcvWgciZZDlHkTMpnEi6lgOqZeMM+muoSuWaJ0M1HSaKY1xrz
DzvDmWPFLQyHUQ0gwFS4MFQAxTAwGFFj0GVlbmywTKi6r1cMTV/m+CiwWVE936CPGj7ZVcTOArpZ
TSmNptQmt632Swcjg+wux4mzbevYyedUbe2fdjSlZVCObH6wYab6T3NwpjuLZqHrJ3qOrA3ltH0H
FhZ0tihizLbtDAQSWChPMIhcdtO+tUws5+4y16o/OrHGtsg1rC+JkiZXc2y7D8sSzw/Afq1HAzmZ
tVfK2mMVZcBjb1GjOt24vRytANtTfdmr0B1CBxPqZ3MW8y+LVLw6xO1gPcoukY9EDa+EUh3fD5TU
yCGPXq2jD8C4tGnrFUMf3TdWGwPqt6AEss+yogYC0YJHLe7cGnutk3nadt1eXyvsFepAZuW69lTt
eOdMc/K1UJo+7L3FvCaqttuAke6TC3b0zCnTtKbmrqLPG8UDsbglAYM4ZME/+QortZUhlAVXbjKm
32trGMfHxVLB3Weq2dW7ZpqLO7w4zgWTTFpCIKmBisewujI/0hOz9M3KjH5FiVrcQ+NPNoCnmwHU
pSumUJ0W1kmD6RPORAqKBFjZDDI1w1fmbZeiV5ItNk5N2+hEY8Ixygfvt9Y1NchgHF0iLKqR1zd7
Ra9de8LUgdF4sNKwG8MnD9VhKUGdL5H1UOZj/hFsVdRtBUu+GYxK1z+NSQYyyOycprh0o3hegrZP
Zy2gOGr9hFubIVqXRUrhmHcSkhjUfWe766n4oqe43PZzT+FnRKPJOXt2q4GEHtP5UikpRQHgR8Wj
2hQW27SRHfvGGilHb1RQdZ+JDdeuaR8vX6UrxSezL42Dmw9JG9T6NONTa128hmM3XNhSOBiM6qVh
+zOP84VN2TTaGWP3OFaZR9BCW2hBKthsXRgtcGUgww1oSR7OHfz8NNvVqeVesd6aCScUADgpdtl+
YC+UjYVMYPWN1X29tONjaeIY8qlDLlDSJ9F/B5U9Ps15Od8XDKoc/XaPC0iRQ1UCQCPHbcf0irWt
mzVVwN7Im0vaMJECn7KjBhHNNWmpmTTlT4KCGQ6J2cnrJeZmNnXXjU8ASrGrQYPVf8o5FoxoadTb
uplxOXtGHz0os1XlEPxncUNHOv/tLJlK8BP60i+Vbo3JBiJJpgexVpXWIYWKPiHWneW0a6Fuaxyv
mg44ToPNFztqIzC150hsd6Ynezs0arliTwbLxtCZqPOVqZrA9osxssQ2KiMUswu5CqHVZPEvSlrO
GLD22n2Y94r8Aj17MC8cALK/c0R6e8uY8RWXzEdPa1OCpFjMeHvewrRhfi8xYui6/OS1fNpd3hUf
gJsPcdAuZjJdGa6SP0QxJ+Cd07gS0j0Wq+tFqJCx2fvhohqb2eRQMsTfwSRhbDPrCsuYByUHcLcZ
W13gaaRduBM8TN/WC+V20PF++k3MqSbkkDP9XkSrDNt21pQ8QBAyIXotPeep5J/AwGm6+w5Y/20e
8Wj8Usf47jd25H3pBiaJFYfmaP4oK3T+tZ0USkASrPIFvRIW6KSh4b2dDLVA/1Yqj022gkahDSOa
nUFW8CdZOVAngBm4/bG3YPc1jBwLv5OxV9sU0zSMW8IiyoPV0qHdttbAjhkvLpLsgl3puucz2WZ3
ZWKN120N3HZjV3LBZTAk3leTeAmAxEUEoUz1lOpD3AKpWC3tKfZF+LE3C3O84ssh5UxZSWV+6lsD
H2uOza3aTlXmPuLmaNutlujxx+eCzX+Fcv9j06/53+bKG53cphm+sbqk3/J/vZXMrf/rn4o5TfvD
pG9IbiT6WzwvqyTtT8Gc9QfTKaAY1K+EqJMlj1zqLwEuPoT1v+ZfwVYBSqLyr/4SzCn8eba7lmop
YdPJASTydxRzz4Hm/6mB8XvI+lrrbAbOB655nFiWSlTiXTkHSl0Kd2NGWBAvXGOpbT8p0hJqXEkA
SS0945qzWgEReGiIVeAM37fXGMSJqSts7D2ULyaOE9KxEmcTjbb4UnZOB95qUvESYlccfqSQeb9R
vFDzS4hwXe0vhrom9uqWMmxaxXQfYetGduCpE9U4+kLtB3JhiQBDXUPKTlQuA0w5rU62zPRyb9aG
Xl4NjmI0vlKz6T1Tz31dkOfBUDAzQPiQSGYbiJLedMoWadUWVSgvmg5qWoGD0IZiT5hFwrlC0S4y
j8wun7Sb+POLcXSiSfe6sPvnlZlQKN7YmKNwnbwugSb0Mw3uy59j1vnBrvubWWr19fsXcV8XWvlz
1XXQoe1GxrDqGY7ujxlxbgdbBN3A+hTgDcdUnGLIu1MVbcZrbGVs7C8d8HXiThlxcCANTjjfJsow
iE03LZTCQkzOwBspftRTBWIZbzPmemZC8Wx5VvKY2tWQQ/fbFs+2aO3ZIp0826VNq3E+as8m6r6F
YeMvipRmYBJoAWyxn3pr28fGEDojmUuUTsyfc503sJ0TMBTTvVic/H6YNPnUNk5yI5JE/91WK0K+
jtV5OaAZUr/Rdqg42+jz2Pq6NkdhU0GPoYTQ1N89oI6/6hJwaYA41WgOxYq1CZVZKhmUxEXNyIoy
vIVkDigXQdeiJqUkqDZPIptMYM0d3TnXHuc+kGJxIVcvUdr4VdYBTAbfHvVBBVdZ3UHX7ZAGMNpv
vZhoqyDX8ThvzFrXvlAViGDPKeSgctwdq1/FoC9yN06NfFjKXjUvitoD1NKlGQVAWiNrUYqds7gU
8PvxdD/7uzGK4PWuTaTT/gJlX65WcPPZFa4/O8TfHztHnUsQRrTomNXII2NeQ3B7NEKVpUpF3v2s
3KQ6WPiC7uARUSpPXA13Sz5yhqobAAxq9YTTW/q5a9wUZa5SYmIvm2tJvHv+Qf9dg/7HoQ/4zhrU
JylNOEQA/zF/rP/Hn0uPiZMSFwATuwZwDPE1U9yfS4/x7OFAQoKqBrHec5fl3/ZL8w/aIawEGDww
uz33sf5aerALY29jP+PwLyw6NH9Lq225r1uP2D7dlVKGRRSJhIm456jlmeVkbvU2O/RYaJVzGHGy
3RJf0SgoavS4PSAdiwFn52XFBlaoFNydcBSL8tS1nLbhLrMv+tKszLug9OwYe5EzDnp7maJBfjIm
b0wOiTQSjqVQuDkr5a0rNnRTbHffN7ABD+1QRXQq8P+bF9nisLG1AK131ep50wWJhyGcbxCni64V
P3sWyK+iEJoTdKJrY5rE2vIA+byZw7RlBglEKWrOUNDsobHIKb1jC9bfsu1NCNCi6i6RDLXgavhD
WDiWBgsY7Oa6vSRUJbYO2cyMBulJba2LBjiM9pGPfqr3TaaAAclnL0dELco43rdV78F5AVQab2Wh
xuJgqGxRP5TmrLQXUEWbeCuIyCOPItZdzHROW3J0xzFRjDp5TIbhfchIGWJynlwVZn8XNfNEqyuz
SVWY+r7l/GwvalKHpeMQkmdVbW1PvlNqpgwbmfGtE7Et4gV0bRVzUBOqZi37tIIx5H4ngkvK4bKU
Sg8ycXS6JI/oxipJ5t0Mk2p3072uFCX16KJLqnVNHaXVUZtPB7NolvvFznQxBCM3RVlQdOTU4Zql
reSxWFWx5qtwjRwSe0kZ2QAoEdQj7MaoL9k3F/1lOuTiq6Y0MIXYjySNe0t5gCAUWs2AUFWvLceH
OOd72ZiZAwmWCrcGpb9B73FNW6ETF04+Thza8ww1k126cP21ZiB2xW29yKZVsFAtN1L2bvuldyEt
BaCNgI8jb/LS3Wzpw74rB9mxiEUeR/2ySsewzSyd3h10KmdrzzEIKLLTVeOgz4laXVfzlNobmabl
o1cW1LukJvrbeKTQGGoGYw4ysWNS1Mqd7qKPF/c26TCDht0EdA3EazxCxrCzD6klynrnDW6v+YTY
yS+Ok01rH8Gd1nFrRyNccFVmck8ABw6o1B5Arrlu19BRzMZZv5BWb8U8mZT2Ejg6tEmgJ6X+VSd6
QoQuHbjVqzUOzaUnIfHiwiyIcoMNQZfrTuP4d+9p9ZTu5Ij3x2+WCO68P7aIST5i2FGLC4yFEzgV
xnpNAV6pBsp8UaLvI48CBiXibrGya2tGk5NRjo9M+4tKcwYjB7mGGWj/nv7nl1GMTv9hzm0wvsi6
c/MrYBW1po2UW4oCH8RT6Nb1UlTRB0KGJ+MaWaIYb4AJxlFQlb1V/dCycpFBEyf2LYhsYogMKoub
AUp1Qv2paG8InWqg4WkQX7RRc++apRnyXS7rUaHk0ymXCQf1MZiICan9VAw1LTaZamuBVqjQzqjb
bsjyni0ixoVUqHhRi9sAKHcfBne2dp70yCIYNOSkGwqbyV0sDXHBVQvpdx52LH+gpEF5qSk6QLqD
OSZbtRjSPWKHVXIrXLsMs2moKKLYdv2dc+fsbdJokgu7AC8TSGIV7+AOmhGHJWPkzp4j5z5ha21v
mE1TSv7QhdrARG1h+bFjwRoprKqH7F258cesQn/WIX4WMF6KeAGKBtBruwYGYnYVaU4CKoUcXyiz
+10uGqGZldqoX+0eF1gIY9Ddm+zV2KQYmqCYqrpp0GhregvFJ6P0yQFthgAAOnsnoGG0hEmUIwFR
txP1wF6yZuAAqv5NsFx+2YJw/TiWpALu1QVcdfVZeM30YFvrPDKzjfyFn9GhSGJ0GlFphI48psls
3tSa2siNDcEYRPKkDQsl2Wy+saXLYqAPKgGTLplF7kXCRNcBmLfbu6Ut0DkAibGhwhttl25ZycCZ
C+a821I4ApbRUvJBxfo40l/IPe3JVnrqGhol+7vWIl5xgy45MjHo1voAs0nhSwbjlwMK81HDEXux
2PAAq6D2VGlJIiENXkFbdHa9UfPCZKVz7cn7XGcxjEbY8CyTDq4BYtR7dl0+iBy8tUFDblDum0mL
/XhWbPsOFkvaG1vTzrH7CtVaXFKDQBe3ZBn3BxQJKWouvdfdYMJK5wReaWo/dbVVyo3lJB1g8lwi
acACz+qXl22Tb8AZkaIE+F/7SRdnaS905JOOL2QN/sKfRRr1W4AxrR0UChFHNBopkU+FOwCKEsK4
bvQyEbPfsT0daYnYkQEapjWGj5NnDg8RLmqbilHe3PIJcK+U57BLE4M07os04rYhm1SfF52x4ccy
gSusdQUnkEyPveHSJjaMkrKVQqz/zfnEcfeMDbIICsymwscAPa4/cm6F5XveCgJEG5l/ckRH6QUo
9RA/gudR6hs17c3me9apGU+XonCBRwwSp2puehg8bkDqSVPBBMup0G3rZM1Hpi4tC2r7taKGXcY0
HRSLlq3pg06m+GzS0TBWpAzOwaLm863g4WEPX2unvhL1WhRYI5yljVBE/o3/bv7kjL13P2eYR309
l/MjFCjnZsKor/re1DRfLI2eiV9K6RgH0N1u5S/t5P3GOLTEoRBDecPZOX3wOGrd6h4dU3rN3vIZ
kKL5lZ86PlELXsh+Ae3l036t73I7aR8NTkCEOxDxPGzRnLU4Q1IP8ApDDJwncV8jvzqpPNuX1JsM
P/E6jwa/odpsZYxqkoHlweGDfFiYyWYi4orApUn2gUbS6o4VtSfjyR7FFq0CuSyJbfaHklvpAkcI
MnotORFPymHhyhN6C1LMtapPnTu1N2NMvI5PSnZ272Z193PqOuteCBIOwXXVGrhuN4saFDoNe78+
UaKLHHUjqXflVF6AJpwcqpb46ngjNQ3zVFpFuVWNvPpIe7w+kCID+1rvpvpnvxCbQBFOtl/YoUGZ
KYk/+sEEK1mKTQsa1srYm33VjdoPEKdKwgaWsZEknVU5TEEvUlaryTDteqBtRYBkVFzNRq2z4QRx
+MMmlkoBeTC1oN8hd8c+5E4CHEBVlY+c2IzyUhaICvysWNFiZVn1uO/tFpm5l7jk3yTtaD+pmoAw
ORuVXV4RR44iZvbajMleGWhf0SEw682iClqepJ/DhO4cYmt9bCfjE9XS7EtmaA1/bJGQV+cuthCB
ygYGKoQ3FEM4KjBOA9gGys92cFOVbi1QWh89pJ37BK1FSE5LANi+3c/ux/X606aTEfB5PzeaXg1y
p0RdgRzJcj1WDJqfZIMoicccZzTaDrKgLLZEedgfiFYhB67XqYYjnpdoipKqUK4Hp2q1C4XdYHph
e7T5ONKadhfGyaDuJAXrLqy6wiV/gSyjbVGA158is4svZovNosKMbfLEkElBTAgoFFu/Km5JfZgk
LHFqB5JsTZNkOM8nByv1LsYi4xwBHWlR7xEJa84j3gJ4iHYluquoykclKPq+vlN6zSu4van97DU5
rbwL0nTjbjsvCvlt5AZUYJh8e6pTed1Meg0OEXYfG8AZTiSJAqzZi7UVbgOcdfFcyrclYwR0o7yP
7I4oycpA2LHGjGpoQthGaiHRXwXYByr2QNSivmC30JjFCCywo5kaj/X8iQJ7WqOXUrRkUyQTGE0b
/BqqiaqOV4TPzPCY84qtiRvlFwA6CEYTJf3IsC5aOtL/PYL383MKu06B7v8+g38s0/7Xz3/9v/bb
939tirT91v/qXp7HISj8+0Bu2X+g18TEskoc8SKuBtm/asHaHytlgRY4ee34Ol7wkHT7D6q91DhX
WTAq+VVY+teBXF8xDQwKdz2TI2GnePs3KF3HZUfHIn+Tog7WJody4FoteKm8hMJVNLme6SG/ZdwK
0yv3aVTaZ+T2FMJf6I0h2HAVk3q3SS1hlWHzCF5eBRlcatQtKBhE+SRNVJPxlYJitUt6lbQih7Jn
wxYsXPrE+IShqLp98W5O1FaPq55cnlIDf60lLMRkR5fPFxR05AmY4bQeAKHtswPDCRIaLavl+5c6
LiD/eSmEpVwGhbV+dCkjz+mIKdIM8wZEVLE8TmvuUIF/1l8ojaN/JDwKitTT+5c98Rp5vszKvET+
5riq0o4tie+Fwh0mWeST8KRs6ygaL96/ymtd8PNrxETLW2RexFi6gu5fvkaBnWxxI8sKOeCkV0CJ
yq8K1/U1LPZXdLKHH+9f78hx9HxBvhcagmCP4MCvLLGXF/TqpiJwltwGj/D1QLP6Yo8umcr1EulV
G/a5Eg2BLQpnO2Aw/j0txddUrcptXWr1nx2v/9N2flT+/PdvIY1Dg6qCjebo5rt0xrSXxCatVHJr
IJyAnyT6kpyRGMZtYCzLHFRRR3Jupe1hFbChquyvcTahglWHcx6oE0OaJ/OfX6O/fjJu0ampZypk
Oyl6ES5W9w2zLxIWpJPJmSF9YmxZ2G3xKFAGxAx+dOO9KXqMAO369XTeXjbiIa87/Yyp9eT98FSe
22b44Y917c5M1F6p86b5UqlsGUYACzTZUV6vz4zic5c6GlSgQF1po98JVQyPQewAaMVZet3HZKW+
P35PPjlk5gAq+Fpsc50WX8jaDTVezI4ZiVZa124qR20uJ2Nwg/ev8vZ+cHfzdTCvuVTcjvE2RMD0
JrLTKrToNuxLJLT7UWA9Bsjd/YNLYXomAMKAuoEJ+/UNkXAzR6VJMFgxFf2nIouV3UIp6FPcRe2Z
VtXbZ4edkRHHygQ/wjqea/qhylA4qKTdQOO6SFD8kEnfyjNv6LgazR/Mn+/poDBZGlgbXt/QbHtS
NSpOvaze2i8b6eRVt9heQL1SvYBfq33PdJLI/+4Le31R4/VFB+B/hYOoLLRJGfjkKoRC2ZDWkQMj
fTsz2N8+xvVVaZa5uh30523JyyFIgZOTDPtj3hiYs156zaExSRd6/47eLgye4YHJYPThI6NH/fqO
DA2UeDRauAs0ReP0Vzs7/Bemb0wFj1FTrDNJJCdem4XnHCP2itij1fH6elZOiddotSFcuoa4XCSK
UOYdWV9Kr5wPTWYPGy9Ck/3+Xb790PiGaQqvOzbNQO7y+qpOlcQGxrwhFITEBHYJlj2v8OS5mdae
ucETDxQmyEricpl4dffogSZJM0pKPdygOowfKqsdHtQldcOKQMmtmXiuPHNvJ5ZaVlmLnSb7Fk49
1tHNdTGyfJ0STSjUjOCVrifeULcb8tbyiUxgmpw64dxVa32rHZNWSQu6+s7TpuYu9RpkXe8/6vVq
LwUKfJcr7nCd0iAPEJPz+lGDNRZOka9hYzl6Yl/2iMI3GhFXM2aJuLnvaDU7/ixtjejSTMvO+UNP
DDDmZQazDd6BRJ2jeWEsO12bEq4/UEfZGiWpW/nUIZIiTJZEs2RPIH1/5p7fDC+YkWwh9HXeU9E6
Ht3zRLV+6XsOrXQmsk03pngHKlcJ5qr89f7TffuyuZTrkhlkcW9M5EeXqnsjpvzJ8X8qtTYnc02P
LvAHePvW7o21YzuZoBQwzy0zQSykcyfO3p3M4eDkEw6t93/NiftGbgEQDkUCd3/soeMMu/QDYX1h
Ty8QZqrT3FNETx4JmM/OLCpvPit7tUHjpmTWYJjrRzPvUrpzpFhFH9ZqlWzaNHOCWonlxyiJyE8m
P+HL+7f2ZvbleuT5YISxabiCQX49jG1lzJwWo1bYJp73Q1Au33p9q+zfv8rzE3r1tXCZFdhsYqhm
lj9+nRlqAmoNE7dVi+hS6zyR4oogcwOwra4dZhO6m5ADmH06o1scQtnGETI9TLXb3+KEpTwtB9KM
F7dPN+//tlNPwAIdxljTOcoe252JjxkV0rT5kGkpHMCWyC18/uTM7nEdr0cPgIl53QKtiittlVu9
XOUwyCpxblEpojBNJGhCoPoVspY4Cmt6eKhJkXV0TKmhXkXKziLwRjkziN8eD2wQrQbSHQ5ITNve
0YwRNxr97Ghc61aCsFTHRnYSlRWNIt26HPKGglCewDWNXYkAhq/htpuGAoBVJ0J9abVdrVrZmWX5
5GOxABJhLWYTejyjxHqlY9we+LKiKq3RnqicFUh+6Mk8qBKxM6pO7qKoa7d62ZMuXWtKdGZSezOR
8lgg1aAegNMA+HkdHy+2wC3NREU669DMtOYDgiEal2L1h2Fx/b0ocGh7ZdHOfOba26tS4VWx96Mv
oOS/oudeXtUeVKkQRDSFkYM0vb2hsnrtRkpYojKwDSXQTHtPniUuhfkyI2KwFHvCM8YO+92EtZOK
KJ2vMzb7E7/JRnYBGptSkEMd6PVvSjxNYh6059CiDXIlpk4n+kNrbrFu9ETIL+0HZ3bq7+9/fm8n
PIakB5lnlYOg4Dla1eemnAbXrtQQYV52Of8WKEol0FaWtuLMDuLE/bFkwupk3YTUbR0982Iyy8Fd
xIJeKW2BE2fDBntI+SDylnjaPHWvFhR3Z2gbb0f4irmjSkbJg/XDWO//xfDSsHeWjctDTbGwh4le
Zod46bpdPte4HYrSTXcRcELDz71hvun1ejkz975dvLguPnqNhQUUyXGFIq5tK+tFuoRqS5Z8wkn5
MnKq7glDr37mUm+nUmyv7EgQh65P+LiIhst33Y8tcygxv/9cc2g+lYPx9P6AeXs/SICo7vD5WQBT
vaO3WE8DucP4Q8JJHdqHRrPqjVKtXZGWZsP7l3o7NrkUpwBVxXKB8vFoakCf0UotycAmD22Otdok
8ZYwWeZsgpywJs2e+7cXo3WFBDuChg3OhXN8Re6rGtSe9HlAVzujbRTM3JhZ3r+vt+9pvcrzcct0
VDbVr8fkRKbMYADepjQjZKhlRFgvWSG2/+Aq7I9XKKeOjvjoy16gYU8y7eaQZGi5xZlgXw60jc+M
uRPvSGP1wCZorkUZ5+j7EoM6Ul1z2SjqUt9XVWPvC4KC702TqF5N1Ywzz+7E8EMezdMDg76Wxo82
THQjswJjB0ZgN1UOsB4VWmcEPiP2kfLc8njq5lA0OutbYrv9LFV7MXl0eU/VuVOGkMYsSTGJepGp
8W9VzW4ZPeWZ0X5iVHCu4iSxzlTr2vR6VGgwu+2G/OSwaekIpThqaF42w+79UXHi+a3fElARVHzU
aY6eH2BySpSKRdaAGf+C+mmy2TGeeqaki39yIQ5pnE8p0B4PcnqPLb1AhLqIgsr7ZkKqw8CnCbwM
f39GYjQYoGlYx21KhK8fnOIWI70sdQhhyda3BnbnjeIo9YOspXHmHT3Lu1/vI9fa9n+upb++FrYV
PXbRE4ZN7cQkitV5i0h6QXKbknZ1Z/TdaG+hYuCwG712KdlG1ZCmmtJh42fMXeUFTmSQ+4TUCFPG
POFfDUptdEcfP7YsHyf8dKAJRl1HQ1HMDoZ3lGzh++/mCBZGqdpGAGaz2WK80dNZjQQvV0WlTbJk
VKoxtOZY3SSJ0V0Psu+/zGXfbiyv8DZExik0oiFEXOldGkGXN+t/MBTXh2kCn6R6tipUX/6IYeZA
i3NvDOm+NhcEgAlOXfZA5JpmnbnUiQ953eex04EewtbqaNTPfV2BwZzGsMkbcV0ahhkFhP/VV60O
KKJOjMY+M0+dvCItBdJ14KQYx3VDq+QVjKKnNUvZhFx6e9i1XmzmPiQv7Rr/bHL7/js9MX3Q9lXp
77BJol93PH2gO+eFz1MI26AKXY9mfqzb2ZmRc+K2TFYsXtnzJuBNwm9uRvM4mVPYZLWKyiwfDo3I
2t2ipu0HpVvO4Z9OjVS4iq5F+ZUjkXW8pykyPYOb18swnieUPjPh7KhXy+2YZdXj3OTKt8KYMiWk
dDvdpa3nfXcHNkH/4LtnD0fxkpWAspO1Pv0XK0EcV3ZuwKkIVbvXNq0Q5R6WHRkJZDkMV9LMkw9G
6Y6Xs064Z2VXtt9j3A4mhUgIHGr1ba7DaYxWLOCaC7vF60DsKGCvMI/4FP2yoU+FW+CcXeXEdL/2
o1ROFSoss2O7ysz5RRWVMoW1O6PdKG1F7rxi0m4BqU8//v4IZMTzSXvwbdVjoKyHqkNVi4JnlLTR
BrkVFA1pxdt/cBU+ZpdmHxDG42VyUjx30aHMUEmuox0qtupQo+k+M85PHBCpF5hAsDiKwT8+zn6e
oa6QrMVA14rY/jnlTYf9fkm8jY7DwturBeqYQKew+5HIa/RjzLbqzdip+d4z7N/q5BQ7ix3JdnZE
fGuZI9qqmSrHTmrqOezi23MVP5XtPnsU4opQ4L8emzK1TJlXPHeKHMt+rtPiKo9bNIaobC+mfNVK
abX5/f3XcHJgQZrCIkThipyw1xdtyPYaK6+SYdGLzwiD9ABsAswdbyk271/p1MQGOP5/r3R0ex0V
zkytuFI5lm1IjlJ+nSz5dKYScvp+MDbQtsbncLwiDr0dE0uN5xuIZuy3MRJQP+0XvkwdyeyZ6eTk
Lbku3yXjd3UcvX54GaE3jTIxqYlJ4F6vVJz4nVqfuaVTV1nrprAk13L98e61cSQLhtXJ0MRoutFm
IlZELeczC92pB/fyKkfrjtDUrtHwFIcF57iHobLGsJfV/MmsI1gt7w+FE2VpSmhriZZBB6XvuOsx
aSbyuBisUjkPUxibLlJzpeymwxgX7mdkdNpBGm77RdZq/lEXlnIV9UN6aRaza5+bIdY90tFWkHIe
uQWMTLqQx26n0WYbr5jdFM66BhlFkSlo5+Sz1JwWNWP5G2tCWA5pfIAZQjo0UejbGanz+0/k5Dum
WAQdkI32m9T4bIAvIBf8363XAGIZtR7fd1ecOeQd8UGf94trX0vD8kgsDLKV1wPWqU23cioeOQ4X
5xJEhrgT7F1vWGs7N9Qjuz+kXexsslmU3xW3L4JIc9wvOiW9b/NISejMQDg16F7+nqP9q1kDB4Bx
MoVu5C7+0PIA6GfUG9zh/+RbJVkLOjxbR0QOR/UO/D6cOTCnhNpskGkdmXNY1OLvcR7/fMCr6JRz
H6dNnIqvH3A7kPZiTZBBMvbsA47LQpjEntB7ujPxB5ThCLHkSp3R3fsGsH3xD8YRfR6dKjAbSJaS
19enZxs7S2xN5H96xaEZM4gMomjv3x+tJ2rgfCnIrNhL8dezi+zlNkpH7zr0LkWP1piTbzkgfGxY
ywAYZ/SsS60C3wDBY+xuiExMfljCW21gI+IYLDWa8hlJrKtSz1hoGr//y06toTzNVUvgUA5fc9xe
/rBGNKoUI5CFCVv2rsAq6qtT79wuLmFDdmVVvmkW1uP7Fz21mV53lOZaCyKFU3990TgeUoADzGYz
eLpNmnS3g1JleHutJ61XPr1/sVMzBaZMBGDsnWgEHS2jejXYUoURQXV50A9G4/ak1FvDP1hzni18
lPMd9G3rh/tinzxqwnKKlOdoSHsT92Vxu/Rj+/D+rawv43jmBdG4ds1otHvHbN7UnHM213QGcsfo
PkW9p90U7tIdSqXtv0Lf8TaA3zsf1bt25vZOvTEH/QIGRQwHbLpe3x6tuRGHHFc2YsiJ5H+Qf1c/
K21tgTGnUAvx8f17PfnagCSCA0a2R1jr6ys2lT6M/CIMtJPnhZgXzBDTSLZ9/yqn5lPuCA2dRaGL
Aujrq2Cq14F6YdONokK7MTrpHWjC9Hu1F/LMTHPq5bkonpC0UhxCWvr6Uv+fvTNZjhtJs+679PpH
GeZhCyDmIIMzRW5gIkU5HPPsAJ6+T1Ra/V2plmVa97oXZWVWJYlDAO7fcO+5RWe7mmPkC+4nS91i
5LefE2+oINThjin52A9Ck+pbZSbW/+JXybD1nylFXJj/DMb6t2ez0b2e3ahGpUIGxQsOWisihcf+
my3O7z4wphlMouiBPNrOP/98a5G5cioAA3e4GOMyUCV6d7MO/jcn9hURze7uqjYMfnkUG67fygX6
Eq/BbGwCFYDIWZo2/usH43fnIutKSki0O/zSfjk1WsET2dnzHDt2om5GmRR4OUaDmSuOSTeGH6XF
iV6ov1G3/LbtB3aAF5mbl6X/L09JUw0o9A2qSjXaugqdqvXuEtJ+nzkc3X0yzdOhR/y5W+tsuigc
PHfF2v5Nisdvq82A4oSJCjMcRit//ijt1ehrY+atAHhqbgvcZLvJ1ZvvWZ/I3QJP7IeOp+CNDoGM
76IfgFJlg3MnCswXf/0x/O6h+vfv5JfrKasw8uXpSinvNuPJqFJzmwVd+zdL8t98FdTi3A1MCxjq
/1oEOM1A+jK8uFis0zUWUlhrgduzMf7m0/3N16FapW5mkk898OvKtykNs8G7aMT4gsvzjKFw17HX
+Zvf2W8eXda7JisxbleWYr9cRZVetZ1jpUZs+2DitcldPssyr3YdyhzWfwKztYnSYffXn1TAM/HL
3cTjajOIg56Cuf3XT8pMASGnhRGrNjXvx9xLtyB05wg7mhmNydJB3pvbCG4c/q+8gbL211//Nyc5
AhnmjVcGDGKhX37qDs9fngphxAG4+jss5RpE2255BFn383/xlRiHUSyy++GB+fPbQSDzKgp/RQzU
+8uptUfYF3mrPerW8Hd3xm8eGDQyGC6va1w4BL98KamI6Emkb4BVgr44e66KzDpN4r/+gX730dGz
Ia2AfXmNcfnlB+qcpOsIToxF610p026fvhpFKa2t69fuEOkVCyCdm3qbmMZYR6Kq8r8Da/9GqQP/
4N++ies3+W+XlJv3qTsE0oyhP04/89buLpNtknoggwQ0WmlXO2tU5cbWPCi1oFSNHe5z+8WUGiQ3
nIXSbyNhi/7zr385v/0IAvJOkDVez8Nfvi9VTWtWM6ONsWS16OqWIvYW9+/g23+oYP78/lB8I0Sh
DWFjTif0559f90YVaL0YUWKsntp7y9p+WzGzY9B6s6Bv5wXRtjtngnMXVQC1nyD51XncG2mACHhM
qluhsU+JhjqxtH23GoPzNMpOExeOpOpmHlehaBgnG5dzSzdxbMtrSO8Ck9Y9CMvMmq3sOk/ErhCy
2dZ5G7wncyM7co2S+srXXBwgK+m87Nd1XOjph94U5zJNF5SHARcyJq9Fk/xxbcl3ZYKgit+UwNUi
O5issZ7RTceGKXokLj3+w7nz+2BjqEJCZ67swt8ESyLOi9Osz6peQS+IauXrzxjFMOVPthIbbJDJ
cMzV0gyRxGFRscPItYR/pR5IBVYe4zLiwxTEzTEpzRiwYf3Wdeto7ivHktW2N5iqRWmTOd6mm9Da
wMzuG39XAPlJWcjUVxNKqix3N6mM5ANPC4qj3439ss/RW7YID9lWnXoLdnSMfEcIIoYb9xFnrmnG
9jwoDbpAAOSwZhCeAxmHQfBsCcyWz7nfr/emo5aO0fi8WqREATzdpqNkYERtSKoBwF35ajJrwAtk
Te1N3WrNN8fpLRGaUOCbBdV/qAzZ1FGhUusRj5yVI29fWu2oTRRNYQDWed/YiQOJTywBpAyM517k
CCubToU5Cg9Td98/9I60hxhAG9NqMbBP3hXgjyD8Qvk8ZyAyAiDD5Fjvejnrr6YosyUcyGu9lWJJ
IV6nHPgH5j6ZFXmD2ZsR5JKiPbc4isxtiaq/jBPrikWwSFcjsxpOVIxPugYfTQZju598vRkvJvy4
l6SZpm8dyT155CmWBid/rNyPhSf2u+tX6tIZVXMi2LRk+6wrM6Td0d1tPmXqSbdL2LGZ3akjHn0M
HkhsDKy2gozggLe1nCWPuPBvdRDw2l7JQMxvIyHcDn5e08LDPwzgC9RQlFlcTLr1E1SkBiRRt7Id
KSvaz1oycQlx1mRqq9qKJ1aviuWBE7MINmu1lq+4aMFkV4JZScQ8MH3PssY/WFKWXzVQ4ztlzFN2
SYRnv+ayzWDfIkuCO5ICIYx920o6npgSoS4BJhZMRAEv8FB6S9+FhbPI12rSuyttUSX13WyuGtiJ
kQVQtAay+4FLva5DyM0Vtnivmd4HmSognWQF5xsvE85rqhVq2pGJC9+CLZJ1yQHQOuw553SbIqfR
NpCG1x5Y48JLOVUAujdwxhodJLUHQdfU1uCSi0LzsWnzjUhiIeGB86EVoRYsxo+Ofue2CqzpQ3S6
pkWmciTkCT+3XyVifry9XrNCMgW0kMczEpRug1TK8A+Blg96jHeUqq4KNIgEfb/KO5N3mQxugSIl
mhKcBpGfzJUWGllRHQJb2jYQ7cpiG9WNDSNr1xxS3NYtVHpTZEV/P2om++M5hZ8StzoEkFj5zpTd
uKamnEiuHd5tX0uBTWjB1Imw7a0UEnbmVt9MpYOPHqeyznaYiXk7TT31S1TfU5LvO+Xinm9NkCox
M3lMJBKLL7quwKru59l3Holtac0tEQFdyY7bVUa4ppDB43Ls2wo4teHh/L8KkENE+tq94dS52s1u
t4jrJsxdj+XUw5SMyfMLkPyOTu+VOQROLTH6D1RyQGTudQ3YGAHCuiW14rmesWVjOZ7xhqfR/wMP
nJLT5trx1MuKJLIgeARhkT0B1NaYprVBT7awWxyztshCYSgotJ5GMn3rmc9wYTL+76DvnuHL4adO
ilqr/qZQ/G+zMHizRIeiBLWZz6Of+aVRFGgbp2oO7DhzxSO/rhJtE1CUvNOLuJ4SqlM4C7GV5D+4
lfJohA0b1ehxw8DmsGnG/o/2+P9oWf+BWPPfip3/hmw8f5Eyn9b/7s7959/4A5dlBv/ArEkaiMXM
h37UZEr3hzvX9IhKR06NlwO1Dv9FwfivqHTT/wcGQPMaPMxYnpUxDey/UI2WTu4xhl80MQwIgO39
T+y5/PFrD/5fJRMnBLoXUlhwlHJMIYH5ZXjTe4vP9NJLwgFGMYv53InGCoq8UH6cW6N+i7H7wbC7
jb1MxbnQqSaHejzqVvveltMhcad92yM8Jmt13Dn5tDU7bpDaFGPEDimNYJjickCSBGo9D16T9ntN
KomAMo1O/Ah9L+TKfJ0GEBGNPdxOunxaPDkgB2i3HldqFHg//Nb6nEqTGAZFOl053JGLc5iG7F3Y
oPTyK9ChsMf5pRqqIEREiqrG6l4S5caph65QJgFG+EmxZE9P7WDZcWrX56oACKD1dy7bgMhNqfqq
dj0AAgY8bNpxY1PKJDUko3TsvxxrfV+meZNnPkkaUm1bbfrZzq7aEiJyVfN+ZHlxcXN+LK0piqMN
N9rxsncMIGPsWt3WS6ufpA7UUQ30sevKu3EpK7CUPbEKwacjz5D1DjJ9mbFrvWc6oj5voFAanZVY
IiVMSMl8m9PAAjMSotGeqgykwzTjXWFxCojpwc9dGTV91kbNWjUkeqzf3AJ6dTHbO92r4sKySgar
pEH1Rh9aY3+ppLq3J/Ni2RBzzYEgyPomD0i1KOvqDc14EQbNfAxy4UWDXt0417Aoo+vkZtbqBmm5
qW81lWS71SvvU4IfirzYTX43h2K9B/p5Y3UlbGzr2HcsD6+aqm7MHsRCmI0mtHrrDjnxBpr3SUDY
neZdQ4d8JPbE3MBns7rQIq5npxVw1yfsYSC+S/BIvCsspKk4V7fe92VxyzA3YoM43lWd9agh63vM
kcqEFXbV0FBBtTPH9UWzxcnO68e2W1uwG+2HLNBXOLNl/NSSxgQ85qr9hFIx6iESv9AsAjeyUrGt
pbQO6GKOY5atm2JOk6gsWhktXU8IgzMTlCJsSEn9XdclP1ll3rhj80pn18VdbatwdkDk422CuJ9u
zcnzwFH3y1ZLnDnK2uBGdst+AXgUO4N3TK8GlWEZbw0HzbwGWy4eVsO+C3z13WadzJWIld2oycuo
2/QbRXRI3ys49aU9hyBnzvkIa6QInnWtuPGgQm7TVu94Bc351q7KQ7Ei3VvG7I0hXB4nXTttdKt5
oWbkbTTrW9UoL9JIfdmAgYDZPd7A0BNh5rnZBpjKPshuChvkEMI/dRiwZ0bl2NKs2IpSzJ7rk5a1
wGt6d9nZdHqxBHFBHAXwxpRgISruMqxkV4ewoJ14yJhFdfKZ5RFLX1XuIQXwgiP8JGiXv5bNn0FF
zMBA5ZsmDoCcnrIIU5w3A2fVGIOQhfgBsH6HxCyPwGhVMe02WGofsIWcsZqNVNui2KTFRZpFuyGb
BQn1fZVo2yB4Z7sIzbnNPoU6TyPROJbs7lJ7GKMCUyYbmw4S7LSAdB4zTzxaAEf3UNPas6u5PXga
ZO7dqnpqG5EejLQ4dMk0vRduo7aLkRjfqD0enXGBe78kAEjHNrQr4dw2Q0DyxexUn/UoZDhWoxsz
5c0OtjYj6YO8TnwHgQNlUAHKqy/WOt/kqzi2hj/v7b7NjxNeNR6E5o5e97Q006kvgh+rNz1lmXop
SifqIOvE5ax9SXeC3QVXf6OL5CLcJrJX82hPy6kHthm6zoK93c1AivoWX6jW9v2Q6+HiKLXra6u8
MRcaE43sCClkVNZqX2vTHVm8t+wQOQt0UexHRcSAEOo0Ov6xzzUzboLK3a8kZYyl9q11BzM020n/
yhDah2TAFFGD8uUjr8zyqFcoWwwGxP7azWedAnw3XoMteq9imdnPztZqve0yVY+OV5AN8VAv1r5S
msmsFMpeYRebYaIlX/NieUqKw1p3nN+jMQ0vjBf6G02YxwoS2jpWx3RRvR4yP+hpE6GZKcdWW3Zo
DvcD0Crccc2nnnN8Lrmb3+RuetGamca0GPpQH1MQ/JCvt7onLqr8buaVHjv1mMEbWm6LxXa/T2Pz
Q4qh33VGakX24CDZM/ZprW0VBXqd1GvY9Iq+2D0qsUaeIW81KV9WB0hfOpVHkE0H6XD4Ol0Tw9nn
86GM85fha/HYGbWiOLmJnxxMFxTWLNaMsIYmyqdqU6FeddvxRg7+cwdSUY3Jyc3VD91AGi5gSDpD
BNwmvQFi+9X1Bf6gZN3UNtl3KW3hpobtsIVTZIQyrUgpoUpnMJFsgwr4Xd/DGmiBqu3TlOxAqxsZ
j4zqwZ70t1mu29q7covq7nuua1cxKgeAsnJ3C1YwvwkCbqBpVW/0MFTCXm8Yu7aHEaezx2UmkXTb
pQNjk2njQpwLXFuTyc23eV1ffXcsMPgOVBaMe0NLM+cNiL1mP6N9jdJqznDHptmHzMS0RWha8Qc9
wlC9GcRPm+TEUbly/NBTqzysi8r3WmqTIY3I8cVZlvptgYl4r0NdIx/AizvngtZscfCjXuFyzaQ/
Wpr9WlZ5/5TpE7Ap77VqnOFQJ629TQdQi0IVFbc5h6yWe8PGKZid9Cp5D3oySbymsUOhqzK223Tb
B/Vx1nWcxO2X6l3rjDFbxavmAN9cnO8ZiQRT5TmH0tD0x1YMr+bicpd5D2RS7wYSsF9tUcO97rQb
C/ki0sy2OipjqCKrNSYMDdyWBUkgB/YwW3Cd4ZynUVKLy4BhJQ30wzibIflOUW3CsWMdsh84400d
DqRMo9yrzyWDogyGmF04L55szwlMygp4fNnCNVIEvy30TttikrSXfrNfcuOpDOwa7hOGphbUV5PM
6jJY5g6KGe+jKwACwXNbGFa37ibLICcu9Vkftc0s0qii9WqC5OKn46MwrfeF3JJgmblbu4OS+pb2
9LkvAN4bJM+tCDSDBXcw0RJhMHmQv4trgB8sReJmEhU5hUYbRCCwbX6ZfbGrzXOl+/TECwOsKXRy
sbdZrFTyszCb09q7ceOOZTTN1EuCF8EriUsTTNvGfQLCq27NXQHhlLJrO7ruURsGfweFko+80vKt
XARxYvb6QB7wrVUT8ZOXCgXyvD7XaLb4TuiPLVJY9qwKXpBxMdFauNCGxb2MFT+3o38Izz0hfdKi
fll/TpO6kZBFt9DOw6TCXWQIJh/mhYeakk/W0bpqoQvwRdXuBo7ffuqTGzl2H13/oOnqsSG0I+8x
tliPdV28TY14rUgeawZ/i4z8sGrFuRTawWv129YpY1DUXVxnhRnPag7CRpfbuW8tZo7Lzzr3vzkF
VxVnQ+62b7XXfdl6cnIUUMmkPveygFsw7jRp7zAiwshrdrmjfkwMlclLOE729La2+0AXu7oVVPPd
1iqDs5XfBqt6hwV67sVZtx+Eu97Xc4Bz0Ylsu9/6TMPYPpxdHdlnAhwuNTjI6rk7dTa1zSLGmzGX
311q3Xy+2sMBDcZOU32YrbnHZBE3+c2wNkmki9aJAz/n56r4Zxbd/VnlPNhU0/Z5cT0qquCmbetL
bXX3kwY0NBM3LrBRsi/unLncrN2D1WtzqJegEM3iUkjIgVpr3pC8Fw8dCBFE9kfqqjqC4pIeguUN
LOk2cYtXgn5vIByFTm+cUKy/SDt9bipbQmWVcOUYqRUGl5Yc72pDf5OwPOOptq6j0nG/MFPylk8C
+PD7Z3Blsd5UvhZ2c3AYq+BlIGksaofxuHT6djatbjdaILIt47ltvnmze57d4JMnCZrgkD+YwE3D
ySWckGZEbJAGfRAhCECtybdmYds31dJYu6op9+ts3maZfqfcdUOMJIFFAF3JLlLw+bwvVzoy7Mbl
RWrBtaNII59rTFwfyyl4m6mVMq4yvdLOeGiIqHzGO7BrNNZ/TiBhBNvTQwVtdtH7Sztfo0XGU84d
mGpkuNkTV8A4O4eEaazhum/TdEGmdLsQDW9p/mMwJnHeEaydQK7g2OPO6AiRNpvncf3ICXx0tK/V
OknNudPJCmvhMXDs3ROPuEdJztB3tO67Ovsx1/Km1p0X4I1O5NjLhlzOCOpolCbaraPkJveHo2lP
m0U2PwOjvp/Je6ob5GfeF9aGfZlVJyH1+ZZtdpiq5NK0Xh72kwVc+ki3BluUcSHpVfxnTrbSGA+G
ZD68uj+q9gqK7+uDVltmpArPjDTVE3Gg7aRJ3E+b7ruue8997bVr3ChfMuITUU1s/M6UEbuC70Wp
DpoSt05HSbpqHDYWbXooe0V8VwpCMqnURtM7EeVq8gk8bH5qDEcbk3kosW4Pueb7G8/gNJeAIGNv
UNbBUD4xaF4NjNh/Spr0rSESKOun8SwM87Zp25dpLVBSWZU6NqULSX5xXmBNLdGYT2tsWdnH0NiP
NbnZu2rIyfSmlrT8ut1RmT5P0+KFZtIetBIa5qh134ijfGN1SgZKj+yF4KaSCXX2iY7cI8pl1o9J
TUL1OhLIIH33Q6j6Qe8rB9+ef9dlGdzKJAc7V/cXUx9JwnFvc1uvQrgMLqzKljcKvO8mSSwX0G/A
mLwVbxoq/ljr7XLv+anaZex4wfzN6073l2IrJ9CSqmEVlQazigI3q44FlE5+5TJ5NQzxlLZeRa9C
3gv/2njJOYmJQaNAJitqy4czhRCxEpCmSRP6QKtDixhHYmDWCADkfZGB71fmQ+WDInSDTSJ7EPUE
rAZ1+4WE7K7oyIsqaoMUaFJI4XPnzbZTSXXjSZNmos2s2PNbLZ4JAtimLr4flxH6o5yAYfIrhcE9
HxazpIcUVCtzPd8NCaZ84U7JmSDHvgytRjNPNsyjbVOynMgCRdCz1xgHk7jF0Gnb4j3x5/LgahJa
4fwJUzHy9WyLmR/s8DWNyT8rqMdBbx5dp/zpc9daS/meQtzd1wubrbDNFNEd5vReSvWSZFdPA3F8
CHOOWGTJugHQUujW2Zx4zOfKPFGaghPkrIo7EpbBmoeNZp9dhxPOM+onZOY6JnFCsSj7tPTA1VIy
tJTXFDE+TZNSuPa34MLldxY/xgbFXbEL6K13YmAGMwPKxJnfpMlBZoVXbvR1KqLOX1Gq8fZxeiSn
TCQ3S29ZYdeubsQ0vqOuM1+QwX6MQR6j1jhNXnVr8yT6ffqdqIzbytOepN97sdHkmyRroqKrtmnF
wFutxsZh+dclS8IUhms5I0IxzJO8i5xk3JDEHrIp2ruGOoluZMYeLFss8Cjta9lFtVOdDMO6zSjV
SrM6dkp+2UG+kfZ0DKS1n8r0BDy2cJPnuffvJjVFtuls0cofPYbu00iyz0g8FHuo9ySQUV+UH12u
bhldn4rlTXgjSOrl3rLFZV7ybxjDzk3e7h2KNhSJUUmQKQrpex/JoCWZp3daytZUne06u7MI3Wz6
EVb4K2D2BzYxKBjXdeP4zTemCvbBoySmYKx7rljNZkTgWmJbiMHYFtkiz0SbHlXS3hLdGJZrsdwk
83QpzOCe1zJO3f7JFsk1muPLpu5brfFVYVXkNa5PspIP+WwGt9OcuS/t2Okbco3jfgXRK4nzJbjr
rQBfrWNWgKhrnFH3Q4/hngrRu56yPnueesE4q1XzsU8lCRlNunF00gPzqr0dJlOG8JofV2KjIsWu
DIb261AZFzEngEgAGoCGtcnB69pvIge3TMLHg8Ysn4qoeDHB7A1rywiiaCjfx4D9mRnmAoXyItKf
fd7Vh0RXwU3FKpdRTmaN2yz3953M7xCycC36NLvjFlfCC6mVz2bAyYkDdjklq3ewBDF0TAMjrUxd
Lgb4XnSJmdyZOkWO2WT5uHEg9acrDP3J9h5FNT9msvjGKjr9Q2f3f+P8/4Ah9Vfj/JvvxXcl/zTN
v/6FP6b5lvMPkpMcFysZOmucj2xd/n/4BQQSZJYOYUz4Wa7KnX9N84N/ELvD+u7Kp4AmBaziv6b5
hvcPDE+Ima4mGIej3/ifjPOR1P9ZwYNSCYkJC1yU9gixABf8IkMpk4xBpbnOYTD7XhYl3DjruUdQ
vU3ypH5JK50Xl59BgUS2u+2Vxn9ISQe4kwGDqMo3y1NvdsWTO0h/O+dax+BJX+NKNMa5DwzaY1eQ
Vbv2c08F1w5HgXvo0DS43t2AkYRqr+f8iXg4ejFq43LqCE9NHoa12vDNNXTMkx+7yiQMdG5e7EFf
+E6Y6JmtfcTmdmpGIxoUs/puduKFZMyDFlA7iGJg05iTb6iW6cQutwxdQ/upmcHrWOdbQY5Tr6XG
YTF6VGeKyqOx6TVJwT42GFggAst6swac2xOegyXvkqcWd8GCfgAL1H40Kb2E7fL1W+NRYKcPrPp2
sDV7u+rl0+wWO9FURDoiC0hon7MhDhjd0vCxW9PzYDOpvg8J1L5whnIl9Cu0CDsapXtja/lzom3I
3A7tsgguRiFfU5L/WguIPcrtGlEuo7l3CKJAXAY3DTPL/NL7Pn3TBTB+fXCYETuGhnMAHNVInvtB
CmYMcxJEMxAD9BPlfilzK5RA0R+qjoujlp+dbpWnPPC1jUaSLMsNG5/QqH9ag53Gg/ODzJJjqmv3
TfnkULs65XbKxxvw8fDIlfre0fLtADeKBx/8WJv3x2ZgsH1MFm7KrM9FpFtMq9gzH9RgfOOJqqIF
DyO5Iw8VIVporpbQmkx66dG9W6vlq/OCLLZ61s8IMPdOPVPqIQgZiIH1kvyoxpQgybX8IeX4KWzn
sro8SyQsIIxm4p5J4DHlon6ybiujzK4OpQM6q0T1AQPd2pKjne3noogJySVqKSPnG0m+btIHdtkF
5z0IcjEV1Hnr2aw8e4eFUZK/lzx0brFlXxwWmcVoO5H5Xm/6217JkXFI+5mMxmdV2/G4kEuej0em
4SyhAwjVnWF0cJQbYrlFdjfm+Rc6lXujW3+aikhkTwzzpja41jsLGR8t5brQRTWMJapePvv28Jxn
/a1o9EdImwSWsiL3hsWITbMtYn+2kBekh3ptjxiCPnp4z+Q8CAaNdvdhI/ZgKwJte86MC7UDMZPd
U1BzQ/rccFpBRjxe0iwZfgg84myneendR0RE1V0rZBaSrVtnzDWNfSbMzzy1zGOqdX7MTpmFU924
caYVuHOd76ayNh3I727krl4OwUo6rrxbxQn7ReT1QPmkHy7GPqHnZuL5w12co5mIXTMeCShcYVDD
3hYxegKfl58KEDWSW5aHqttZHhuElWFEl2yXuXs3LJ4Z5TO2LHkXCH2KZ0tnUfdq9Y/1zJSuRI9j
IySQfO+88lHefgclBug/8ppXwg1+pKzjSCaZPJ0/RHvQED8scL0EI0qvdzUoI+D1rGqNKBOEOcTT
5F0mgNDVzpgyLrDS5cEnNXM5Tt1aEFVMyqrz6WQTCO+tzamDm6/SpG8fgmTW03cdca0qIx+jZnUP
1dGuLp5BY/FGwlLJ9FfaiTyitTWIhECFALgwWcyFTmpgNX+iNMrJKVCmMGPMFyZzlylN+abIKPvo
mtK/6AE2gdjQtOmeKYHNAsSxmwOiVxad1loCF0EglaIOGVhM7tLWtl7ZwjHtU4vedDvGOu6n0IUu
o67KVmvTk3vO6ZytrEFDtxMt1UaX2YyVSMGgYb8KnOJ+IuN9M4xakW1X7hsn7s1xDpu2EUkQViDc
KIcg3t8Rs0cwX98RdFHY4q0EQJwsBS+870Q6pAjqQnuqbpKuPxS85c4y5N/YQRXf+9W4ZYF5sf1M
u6n7ynpCcCeiBiYciyR3eQT+gF7I9oa3uvOreE6SF9iIWSTV+AMXUrMfyB64GMPEqzPkIekYkR/M
+8rsjlRPwbFdt4z7AVLmp8FRNzYNWyBFVLICId0hGqd+jwd8I4jZZi57pyyCG4Jgl9PUIyYmuJD5
KCftshfr0VDVECViSytQ3kzBnMWMWp+klHRcU/LWWxIaZOOd1cT/wK54tQu6zlKnIk33JHHuFfV6
i9w3njM5dGwMtmMmibe20Z9h5NyoZkyOGlGxSafQZ07Ou0cXFUKylywQ3WG78hYdXDG+uCkJnRPo
B1se+xVJTt7Se0y8kpijHlyZ3PiN2NL4PCaotMMGYNoTSjNk0stsRSY4e1fM9+hRyoNdFKeyy4eQ
3WESEY08kWOe7Pg0d4S/NGGz9F/0pjR+mXHV2ch9Oi1NbAR5scfLTvfhIf4rHDbQzbJpZt69VRUb
P0nLO1UuW2Mqf3ajdrbFsANIzyhHv/XTN8te+i3D7FPZN3dDxaTUYgLNEGyR2W4Ul6pwp83kBy/M
iM5Nsz64Rc0Uq4GFwNacS8dl/dDku6JZ957e/STX486zyuJS8YXj2V53vdH5G2PWzpMz3nrdkEVd
HlCNj7TQT4E9f0/UJcmvIyqCbHaqNLYp4PxgPXduGY/VhOYHpYHEj/+jdoYXO8sYE3sc/gM4Ieje
Jh35bF0X+tWmWdrnwZuPK0i420TD7MUo5uxay9aR5h2hR2lYBSUJunN5Vzp5vpvs7GlNv1fTAPZ9
3LIaOaDuQpqMbY8NyTGZs7dy1aPF8uGYV1wv7RgcjCE7+TWjK4/fQOPJhx7NZkdCj8e5POvlvvdr
EcmGDojZ20/PYlVtax9FV+/9mgepMTZqLuKmXqIhYEEDmag8jATP7HK5vDRmi4tYEAFo7IVXvglg
u02d7lsAjYLuatGqr2wCwFKWG3ovAgT4qrLOXy1n2LtsZIakuuQFC6sOh93Wd+bqYBFMZrX1funn
rUqDjwEKiS3v+uScSp6tlg3uknPUcxgHT/3cnJkDUd88T3aySXSXpcdry+xNX8hVGRudW/ASED+0
K4f60CaMYUySaZlJAkOJyHp51dvvU6l9BjnYxewMKE//Asp+MnMzsvuEOC7YmklA5qr2XBplshGZ
Z+4IJy1fGhW8GkovHnknffKKuOVqMd3Ujr4ThfvTzayNPlDStIHi9GXXyVU5R1XaPWC5I6atd8h2
cZpXrfWvfb+x8ReCQhzSu6mhq1h0HIU+4l49T8Jeuy2hn3bBuytAAZx6eQ+OaJNNaAF7yXS1lqu4
U0396vjydsx0VKkDeckpgCKRmnokk/9k7zySI8fSPH+Vst6jDFosZgMHXFO40yk3MDJIQmuN68xq
FnOKvtj8wKyeJp3ZQYtet2VZZkSFeMDDE5/4i3bXYTVci/nzoGJO1piXViwJGyze6fogpREjYDgt
fFGDoDBygrlJVS9TDLAe+hBbobx6KhIrB6SO08ncZ26NlV9zkXfipdoIKM6g0L325NK7BSpJG32N
WMLDlOqHRIILLuTqo1W+dLjGtXKw7vKxcbF/OhhYczsiCAHFrztbVGlcNnFbLyPdM5wA37NQGzEp
Z/2MCPTl+iUg2xVs/9oJyc2JidLqNs+yxLARbZh+UW+gjM6m6/YKsE+nLYdpaTYyNFpZiC/qrE+Q
0FFPFWZ1tlRo13k6Do+TXE/vYcjf2fY22lHBRcQacqv22mr62wlgCWWwrTGVGwTOKInJ1aKSYuCc
oRON/l5JjGVX6MuK1rNW0tBTk4ZU3BAO06iDm0uD7i4JplMqE2EJcBaavnYzr6LOEiQLL5TuBU/f
VQY24+CisJZyEhyqqaJbe9yp9xEOpoEVXQqZed+mwy+QOpdBdrBa7cULw/lyeaBE7gRYkaCs7eIG
Hbm9V+knTcqQwdYpxNdqshH8aq03+U6Kpgs58nGS6XreY7ZdazO308QbGk5XNKSWg5c5E3IsMB5k
3aaGUK0Lk/5DTX638CPsRDTjujCFVaCq9NcaEFa5viZ7CBZ1UyxK3V/XdbTAYYlqf8Hk1ZqOKkwX
j2ugCLeK2JLMpYAwKVifLC7ZII1XlextlL69nbn0LT42S6+mRlWW4zbsE2KC+9Jskb8ONPkqq1Vw
T8K25/zysvTFAnrltom3msbQbbQD18pJ4w9Vatu7sTLbg9ELonff2X3ntdtiaO9jRVjQ5b2cCimi
PSq991X45g/isvWju9Zq9y1oTzxQwgcVE3UQbOxta40pOr31dZOMRBxPngFmn5xAJbzNI537VQTM
K1NfJ7lzkyS7L/PWuovGtgHFY67V1MDhLWmX0L6uppAbOTRKjFIjckJIifd6oTxlCUQQwwovQbo8
g+Z2qyy9DUrkE6LUArcivbaNtcDhxtjW3VUpj4i7VOuyKsUFYHanL9Rr0wiqm1LNllGV0FCViU4L
A3el0lz2k1HaSti/+1PFK+JVwBGBDVQjc67i0aa4Vtu55SAj2k/ZNh2VVy/AdgwnRcAhQ7pGOC5b
VloMPrRZ6jMGA5ElasZGl+6koSZKVJ9VI+McseiN+Np4Y04KwOT8RHovqRiZG/gleNayabF3QhTJ
qWNjiVPssW+LpebJxz7y3U42XK2P3LxVMPmq1mY/3Ohe8VAQuCeAy9qaHClLFqW5sxJ1WTXJLR3G
rE4PkBbLo6cZQBG6daU2c4gDR+GlnZJV2N+3rWdcVGVJhW3Soyc860AnIlOXg4EqaS0isDUD7Awr
+OUHoUgbL0yCN19pp4tIjYAH4OEgbVhRQu6CQuIDE5DgFkRvJOg8atChKZ9qaGbXojSJ+zhm7ZX0
/ReJGLZgAvCM12CobhIDZchqJHn2pumiTAlx1cLA+VLL8yXxfEBGzQIOZQhVutHXKzgfNXeFuOwt
8QXDadpt2LZJmziVrEWplcO6xP59VXXekyAH2S3mmgIJnS+/JENS3teGZKwC/DaXlm+Eq2w244Iq
W2/UuM2vSWElyp1Cj+SqjiRm2WGyCd1GWQaBqdwqQab1CyEQAcAJ/igftcmLNMbPSXMECk0nj6ts
W2SGRWU2U2PbAmbgtEnnEdXH2silocf5nqslLldGNCVOP5c56rhpL4IikK4yHVPrWRMzXYp9PL5i
B0uDZyyHDSdQvvHrAOeA3Be2U5ORe0DByRGEoGAQystRtFpXDIwBB74p3WixPDzUhTH49tTlXAA8
5lEfhv7dI56is68Zq0xBOV+kRYPzUzq+xppF0iumo4ugNf2AOvNN5NIisiBsM7R8T98jcCVs3FZN
4A8Lo/LNlcB6ePbbWl9Z2hi/cJBv8TYI3HLqxLUpmoiscFMNb+pc+W66juKsHOvKqdebcTG0mbpX
lEEs7NxTPcgYebgWS1UGhjaxh5BArfGQgnWQFeS/ZXoyuQ/Bp4WRt2yZ/AusrzI61rPNF3w7ikhG
R59jri8WHCW6ckMRxqNGPWmX4PONl0FOo5OYxswXUN5oZYkFRiyy6J26Psh3eVQo+xRrNSeVxF0s
hDRpJl3MXKAs/DW9mDcHhNjEJ9iL7WNgyCJnatNMBxAfJCRmnyYvfpgRbAx1Ljgy0e3aKBtEMSJg
V6U6kMSmWqi9ZmLSjXZYKj0wE6+JN6UW0qlHa3iroUGwjwiPHhoIRpuoVbQdMCe/wmzd0gUQKLK3
VRgV9lkDlAaFe41wPS+Ve/KnnJYQl4wnGhtsS93Gmzaapc8I/8jBn/U4tPkzrc1VWXnbPsYvN5Do
i+qAqBsCjtpMN43XYDU51i0VAERHTHMBIm7cFSFdXxvODKkSnKpoAkFkrbCe6xwS+e6kC73sVKYi
hjTDxCBz9MbQyD0yUFA4Ty5QjilWiO7iFQOtxzvmfRasRGZl1EYAOOyBVeyBNXTaGFETx+/xjRMY
Z1mZheRgSZvUMDj6Z7PJ72mdS9eCOKjEAdkuUfqLQqDbKMdgpWLLig7SNBkXtFWOuZouUzM7jEPd
rRplato1jgudv6r61rgYjKZMnSqpwdBkxRM2XPNORVYej8OoVheKPBYGcOQq3JUo+QGVQ16BoAS3
xWJQXzQY0T1VInO48LUMhPSYpPqeCFlyoaBRbU0VGTRi2DXlVirofLR54630yoKQpRRZ8ZrI9Pmw
HUL7aMsuGGbc+KEXCbVlmVyKYKTtHoMiHYHutsnE6ee10F/kofRAhooqTZqsugXnXYy2wd+79dCd
ckPBSPaToXZrzBg3DQxvgOL0fXu5MF1F6uSTok5z6DGZ3aZXpYSaouGN24ZCBddrXNQXA/5tyxbs
/V4uPLniCJGspYJ7GjmfNEkUVZpmQ1EGaCRpYNaKbue34qpCmfEFU97QAcbV2RGsabspc9fSu6UQ
KKu27PfY+PVHuUnJ7ltFHH4ZSS7iD0scQsIcayj1+GawiLjEN6RX5ZsW1sFyMmvA2lPnz1BcLbgY
0mDYYdVJuUSWgw7ANg7E+Gjm1xAFCoKf1K8OCeotTz45mGWXaGBm5JB4yHqRv1MkTuworjqIX/6d
2pa3cV5TWGz8A5ayYPAEWXfKif5+TkJPuUNlesF35aBtwT/eNPJqqrz+EX/BfJ8oVNoSI9nKnLWk
NuGTIgnBuk+qRz2NrqWhOXWe9M4xsuiZSsJS8nDhsquMgsACuW1VRc5PrB8ogfFbRu+h8aTE1RMT
li0tejfLTUfMdWDFAGMI2bTEB+XUe+m+NB7lXL2hkiStwCLDukuU636A3CP2+ew4jSc2HXecfe9q
uprwytXmQJ3pOsyGZUhtNRJPyiQZ+1yLofUQEycV9V5BU8t9mwnlQRAopteaELrTyIeE4VAsO3aS
KYCiNqjXAQldBrInP3ljDl2NOtiinzrjNqx016SFjT7tiVa3amPsejXURA6oW/5KVPlSVHNazh5o
ydacgUARrV1NzH9prJWCU9lR2uRKjLvaDUoPMC+oIaO/SXS1WU1iVhy7VjRdWR32ZSzfZ5Pyq270
5ya6relCil7uhlOnrBLjPk/oQLSDR82pSUH+xwV6xtrzZAGg80LjthetCwh6vS1QAKjGbkEVcbJL
UaKYEtV2gTxMTm1M8/NrSKtuV4OfLNBcjtSlxong0X1JG3FJ3nw3jAb3eqp2C6+MtuAFkDCL4DNE
qno0ysyjbFqd+ra98qwWxG9EwWvCtFAkXwgTWXTDMXkL6q6iFmkcO7GM1jFx2p56wxrj3/Ailgjy
ULxYKji6XmPVhHm4Vb0pOgHplOfZNQXi40DUb+sdubLXaze6psEQobhdhoblNqI0Uy/W9HTUhzbv
yAqKO9xGl+RFpQNX763H23yVBEXjcDNF4lUYZcItEPls00NzTleKLjxSOdi1GbVqIJh3pgy80BiG
tdjVh3LMX4u2DXH/6gnR8vS99iPKWyJ0RuneLDE5zBWYLqoagcDx8ZOszCBeUlG5hRJJMd0vD75Y
xFvKz9OFEHrlMoWHuFSTtFgYuoHsa63s83F40hOE/nyJmaMahq1tfqIaL9h1ChZGD5tVNagq0MCa
5hHNjI02posc6PeMq9Hw9W51fKwwXpxwGBYVT3REqWTm8KDuZAx6pUSjljM8jAAfkb2zYAVM8oUA
vgVXZbM/DK0kQOggiw1AJIxTroIADkY8GpqYN5xM7txpX5TJwStCE7ymfDLk0oQ6GMlPrRb0a7EX
gT7iGh/aFsjMKz1C7bVDHwmMBuiHoXk1q1oDeBjXNyNqECgET8MOrOzLJHjhozrBJfVqb521LBdf
0ElPwOKLU+RjbYyDkLH1ytjDdRrFM6lNQNfgCesCwxj3uhULS0UBU5nke68FLz4VrmRazwMuMa+U
PQRKUjTGLGW8aDTJ7of+TeZcLpP4IaAPk9MeAvkZryeqOJxo3iKR81nEttUuZJ19WgAtqdX4VY6C
ZTby1oR5ttF7y0SJb8uq0TeJBI5eolAtxYoLRoaPJBNTk8chOgOferDboKmpRzfvUQ3/PLaCPawa
B9yoBMiSS4UIw1ZAcK/kULIbNdpmpbip0a1tuKztgAw3lKbuSSuFyu3wvQUVat5OPSQoI4RjEW2l
yFhHSbyyYuKquKakUq+DPgXq6pX7UPDLy17ECzi2fJo5Mke1JXqTQ0tjnP1t8sVs7ka5iJekdpUX
+7KdNnJtJkStrbaWrH2maulaLZJ4G3sCzrKFiiNREZ+Qq7wXlOGdLhavO13pMh4UgjpHCMGDRYGp
bRP0jYCSbrpevAmj8HaoBAiHWbBRoVeNg7fzMgnndB1QFkg2un472CRbLsaaGrAUiXNfc9loSoHI
NKmIQXcjiiEZh6K1S2C+2/Kk3ddTw8rpexgFgyZtaYecBOxUu7aoF6VQPnp0t53O8NSLmDdZ5noh
LMCywYDXiNuUuzx6rPv3sqbZgZk6aNMpIkoJtbfG15+qZrArQ13jlirRwMoo+KqKdYs0dLrVCjas
7F8q3XSCHPSci9WjONBWSL3CheAO8/iy7BI+a6mP9pQE6jLyTdOxyDAtSbBlpRVsj/CMsMGX3Jxh
gYseujJKZx7NNoJb5vmAYTRvUYrirvHBsBUNp8NkUmqIc5QlA2wm1Ex0NWnZ6yVm0ROqrHFk4/oq
LgIRT13S/st0SCUn0eBLxeGwHVAtXgWpat4aMfVlwEuBA269voJf+guWP1eDsJpbnJ0QxAsdSx6n
DDD9rYvpSYvyQxTt+3hw01m4d0LHd9km+alkFvZTLHGAS/pJAnMPhJErbxIh3yAmODLRrDutE991
8VfUVf1LQ/9wqRkxgwPbFAy7zj3rEnWFQ6UBYjSUq6igDgQ47y5GxMmeCX6R3t0IxBrrCQi9ZbXP
FesrggHe3ykUZKPSpEjd6AdR9tcTZsH8thU1VZoagUqHnKt94BwXpaMIhhaARgxsMLoFtZ7beE+/
69MS6oHs2SpwTScL/Ae5ipZ9YtJZlP3DBI3ZHgZpW/rT0SMEUcWAvjMtEj9993VczENoEro49Sut
JWzlqrkqOeQxdF5hLeHgEGPnFkySLPJ2fp/ulBLgnjHpLQbt6TrKlI1VcFfHYp384kKBcmKpxTIT
6lUeUl2vc6woLbmkPkMbT0Qv9oqtFYMim47kQhB4aMrBLlFBJ6u5kyfQrWSjP1EBptzVFmsvoBks
vRL4r9NAuMgKcvvISF79ur/A8+5etTy2nmItuuCajhB08cKF5zTYea0gnFzuM4LC9D7pAbYCBaVW
RE1Nb0MQtclSmUbfCTEeh39Y/OqV5Fj37DJRFzeq3lB8DHdWAWBA8h9igw5+IRXvaQ4cYQRx33CF
wCJCWrjXR4r+Glw2uQsv0kB6aWM9v5BbnIqlWt2JftvCYATL0AWulfXjky6m1X2IPtyqFyj+GRSF
HGLGdTMKj4MauxmQsqWKJiE4kH4xO1rXRrxV09ck8i6brFtYI4C3bjgFqu+YoOhzKXcruXmn1kk/
U/TYWN5425tR+NR22fVIstpXFKiLzo07gXTILHdm0+zkmXs4PfritCiQ+xOxmZAS40DZbqUE6qr1
QndGxsisRU+pVoNE8S434ISRry6VpN8kDWcS6u44f4Yg1Ew77ZB7T80GAxeuZpQJgCtc0R7YYHKz
HHLll1By7vtVc4Gqwb7ijLdKgXLaoZNr4kwgHRmYVSWDXaLcpSAPfRp/lnoDnWzbjOIWyQRCAbX3
FtzZZIAIKGTciKbwIKBnYpNk7WqjB/0zriQFhoBU76PcW3LLOmbX1htJBsfcrUUzJYhk7YXmqhmD
XxAb7QZraOR2abZA/OCMS3zjVFPLj3PsoltVW6oFV7oFQr0u7wPYIQ1imEFk2p0WlA4XZPCu+Jyy
vpIvBj3ekOPbVaq70wSkyW/8DQ43F7UUsrPk3i5j/14Uui1sFDNKD4Sb/TKiSzxEaEmk0bMGqdhX
hVOT1q7Y+W7h0dqdyBsUcotKom0g79pK3RT61IDnU6jippDPeMxURnpjNjtdaF24ziaQAIMKKHRa
SV69TSOQVZMOsz991hL1vjPGK2puiTNQ29ezXVeV68zi8tLK4CDUEA7p/4yDa4gjdfqoGN9kj9TJ
G9X3IcgWycREacVRtOKbSdtaWeOMiXwTZt1lT9OEg70ioypqd7DCxo1iBCCAXtNqhNrcCeTRJisb
gW7Lzcr4UknK6bYmPOWADCi4Uk5RfXWrjZlrtoCNJ2n6VRM4hVV8YyXTjVn367A16ZOn1kU0mciP
iG10CSRpusq7YYdaBqGO9/oJVXf9F8H8H1mbXue4gtf/69+kmVf+1/89+19/ANVkSZnrpIgliaZ1
BlRDdXvy4oyl4eWGdjWii12usPiJXzOjSoCd9hRSw2w09kNXdESAwdjIbp/Q6nV/eJJZDe7zk8wS
3bPLDnBXPB6wUOLXP4kmhSGBdtpImQ18r362QHGjuk5NEFw2/K9jmQrCK2V785S0eX1jNgoaJubs
1idgd//28TD/g7v8N3k2jf6vHc9v/v1/5/845em//59/PGev/7iu/v3/Zr/Cgul7y5rwX6bp81/x
FxLT+CfKb6jM6TraF6AmZ4vOv5CYOr8iKbO5JdJ7s4QCigv/QmJK/6TkPKsCIkSsoWY//9J/yCqI
sxqDgi2khU8r7gqarP6ZssIsNfWfq8pA9g8cClbOsjnr1MnnEvAUCYYxA9Wch+rC6ptiI2aAJhe9
qqzFJKwuUC0QwkXfRJwtRtJ6GyPFOQFQTwAGJRA6bBPxqLwVB7+81jzDBxXpj4gQlJ3g0JbJT6ru
Q639NOd/syvVr3uBp1al2XICMLLEvz+wsp/3QqzmY1IZj51WQO7yOkm6DpAqijim6+jgKwSZAboj
B1XxJGDrledfJaZevpuyrFwoiaJulVoe7iCkRFfJoBvNwi9NaTfE/UTpSej6xy4tshNrRVTRu55G
kvpQ30tMomCbYSL8qjytfxPDrjj2GQL4Wqt0LyQKIVRez3C7gCoGfcAs2hMPwkeEFEbeiCgLAVWM
ULYJMvWdLMhcFGGu0dMVkLOAd5L/hY/+L+26Z824//y6pgh9C695SYM3goCmbp6dGQ1uv4kxz5NB
rUG0LgN48Avg36orA+Ej3Kr+9Wn+52T4Nzbpp1X6TWDl7i17m9q35PnLUTD/mb+OAkGz/kk8qQOy
RvNN5MOgPvfXWSAYyj8VrKsVBHo45FFZ4Zf+4zDQ0FGRGRvvKVHkROAC+tdhgMIKct38Ge4CPi67
1/gjVPa8GP5zsYBHBYYt46smy0i20EmbJVg+XTBIXbWpkI+ec3c12an9+hTa16F95duXgX15/ba6
3b4/vG5vPk3S323lswv226hnsocTGmRaCqTLeSrtu0Nun6BF2w/85OVt79vD/PO3lft4/3y5u7vc
P9++39zuXg+9/dNz/PDyZ/e8mMqDMMW8fJ7fSeJLFRx+/57WVwGb77M7H8SfZlce1EbW5vfM7Ye7
Q2rn9tPdw93u5Q2TUvuB/z2l9mSfXq6Om6un08a3N0f7enM8bvaXx+N+cenuV8fN6njczj9yt1t3
93RzuV9sb7aLx5vLxc3N7uqw2L7vbi63B2e3e//h+TUund+tDv1MgMfUxdwQWp7/4uni4bBdXzxd
Pe0eHlar0+7iwbfd/XHvrrZ793i8Ol4tr+ZH3B5uDrsb93K7/mEuv15a3+ZSn6+HT3OZg+oqauVj
Ll/mZcNcvryc3q59+5Qzm5N9fDuFzGVoh/yQ9Nk+rt5Ob0zvaZhX8z2/876wrx8D+/358fL99fH5
ENjb5wOr6/H6ndV1uHm/e38FR8I/d4f3u5IN8XDY7x+fX3fvN4F9eP1hfj/kPX+z+/R5/j+9kxo3
+CzRR3Wc5YWzvnDm/y5t290sl6uFvbDdBT+x187a+f1kKvNk/W5ggpfPAxd+PiShN5CWfizDw+v7
7uWKKo/9cnzz7eMlc5XZ+8ft3fP18+UPX3LeVb8bm3Pv89hNr/oxQDTPEfR1qd+H9Hzja9Qd7KYg
JBHvfv+qH/qd58OhSqVDf1Fnh86zOdZikSptHHkOgOuLsN+3NTL4gPs69b2EiocgxNM0PIeC4mbd
Ue3ukcPn17bC9DzGt/1w8tuTr4Q/CAV/aPR+eypTAyYs44xKbP91EuJkykSjR+mVw+8l5/Q7hvbL
y/Xz/vr58fry9Ua0715/2s7nec3HsUs88P8HPZuKKagwDO0YtCbpbrR7g35WTAgEhsYil208SDY7
qflBN/zbFaMriIKpxLyzbJhhnh2CowDTUGjLyYF1Xztoi0z0Yeg+OGPTTb9+/7XPx6IYRy9VNzC6
weTom6F21fVNhbig6QSIzlzU/ahASYDtWkVhev3fGAoHSu5nOtSIMX/9gnmokNV2kelgcDzdaJMP
mpfeNPCtZEpvfz/WvCU+r5b5tTRU+RVs3lDXOw/pMCjJWrUywKk2uXZl1Rp9O91KfliUfzeKzj7R
sYkgsJgZZJ83ZldVQ6BIouFYWjutvN4AyGJM1g9nz7dVOL8MevwGKQhakOK5k0KBLWNsjLLhyPWg
z+Vr4BVT4iuLTDO8bZhWUB9yr4mcMqZECbHN+hVlGl2cP59TndQaLUZMQIjRvr6t0cJIiHN0JCNy
ZSewYEv2lO4XfziKKZJnWYR3sgg3b+bXfZ5TYEuVkXmt4rQoha5ik3pF3hfB6k9HQZcbXWfE7Gfr
WulsY/t9BMgG+rIzUJdHgCKTbRRx/B++3LfNZeIiJbOZDRiBlnLuu6rXeh1pnY5fFVQVZCYAhrUN
ohCST6X79y80aw9+XfFnY53tLsR5rFQyGWusIARBHUvRuC3rZk0tdRMZtZsI6X2OZmTZGVD+ijXr
zBVKfUlPbI0+x9pIBhcppWcFpUxDRFVeQZBOUaTbIfrTg2B+VBhKGiYC1BTPzzeaWUrUyzyqkkX5
sjGVB8UMBBrUVfbDB/i2QeeRVD61wtaxyB6+LqaYPnKi5DgwYLSpX8SaKu4FcD8/LNnzoNVgFBYr
CQHvYmEn8XWUHLZ+NYCockKzM1x97vogMCtf6rRL7cIMtM0ffmtz3n28FNRO0aC4cbYTQ0BM3B0V
6IF9da1dtXfZRfVgvaqXaPs299Uuuhuvp8vgGQT1NUgct3L6H0KSD9eFzwfs+SOcvXM/4LeY9DxC
fqfciEfjSr3M3/WVv1UOtAz6a1j3wq14jURyuanXCJKd1B8O3/NZP3+CefN9CgW7YPZbFADt+yU9
CmxDKl9dylqP5I+x/P2Eny8jC9fpWfOTgiJe11jYfh1KiIB5NjXwC3gwoE0AXd1UCHI8/DDK3wyD
HymblPadwUl/Nqd+QSGmMPDTVoN0Y5YFbkCd9GAOMoUaBBayioJ3vA2KW0VCIrdBy866NdIS7W6o
+QLuV4a50yya1EihUTGW0A6o+nWq0n/AvBrYDuRf27RgD0bPFo3SsX5p+kdJehy0FMLKRhpHAC2v
Mh9QFO4NJbFjvYGRimVB+Jo3xRM36FKrKCb98OJM3+e1xPTqFKhoTlIbwidljn8/fcmc1nAyebxu
mk/Wy4AI41P+Y2X4byZ3NmfDKFqh3kN9+OsgkaS3jTyboqpjKi67qjsA9xp+sJj/+0G4r00OnLna
8HWQQUdK8sMITmuy0bZiM0Me0YzcP56vuaxH7dNitfCDr6PoVk8NUY56B56OsofdDh1jbM0fTpn5
bDz7KibmsZwwJiU8+dxLUgEWIgVl1ztDDO686RPrxlKi5mIop3aV+4iHxeMgX/z+1eav8G1QbLeY
P/ypONy+vprnp3mSJiwFiN052hjVc5nJCiieRBAQpi+t2JbQj6Yl1Up/vgqBlhJ1YypBTPxxwX5a
heABhAxlG2YVayXar4LnoFctr3//gn+3QjhLoBPwknMi8/UFFZPWDiXOzolT31hGGq65ErfuD/Yt
0vnhyJbiUqIcRrZEW8Y6m0chybsqr1N0F/EJtYFQa4tylH2UR0YTFAhQmAB522WtZzK/BeXwus/r
R2tI1mrXI3g4ogYTJemp6A1ETH7yzvoIr84/s67rxOdE6JT+58f/NNdIRw1xy23pSGCw5IWHYPCL
NkjFVUWhl7Mo9o663mUgEQDMQ/nw60M9oKUIYzCRY9p+cvbr999lnpCzJ0LMQeMkIrrlqc6O+EqN
dAg19KWNvlXXsCwMm0AhWCYtpIc/H0qhfMgRQbFSNs4OiQDWcguPG7Sh4NdQXTE0PUTqqORrEXB7
98No84N/fTHOIYM+AB0MmiXnebNWmKg9qLAocEaXwJxBXW/CMV53epEtvCIL9xNUr2CQj4UI7PcP
X1VCtwLXJupepjFvq6/fuam8ymzFqHSsNJsQQAHnBSfH6BJ51QdJJf3wrt9WPbtKxmJbBJ2Gs935
BSpKia4kgLudMSqvEqF5KBREnzxjfErq8id7nW9HlSTRM5AxH+XfiqKdxZaCkGb4dQB+wSy2caGZ
dxdZO7UbHeP3Y22glIbGarIC5Gv+EI58O5k/Rp7jH6aXjX42ciLACKpqlBv0ETSYPHuXI/u/mIrg
qbKKdZZn/g/f8dupxYgE7AbyJpyQNN6+fsdQqQfq6jrHYlmJi2L0E9g6eeL8frWcfT59ztd1QgC2
oMI/HzHnp1Mh1VopaQyY0Ah1a5Af6CHVRz3VYTsPPnnEKg+GuPjhxpmX4Kf9waDGnIwo85jm3DT+
+mqZVviZ2QAQMIqi/hUmDU4t3HCoYWqB8vz7FzybxnksDR0XyhHcbBjnnI3VkYR4qA6nTtOE0Hui
wjth71n82cf6GEWaGyWyTsBDAeTrG3ngowG2oVaqVEq8AhsWPVcQs/903lgPlgg3B9SqxJl5trXD
ofT1fGLetKJNzWWKFsi9LCIBv2yrsv4h1j9PNyh6iNQCuDZZZTSJzbMFOE5ym2BFClsIFry5MQqV
SkjmK2hlmRWojYOItIOFgmg5TvpV0VdonkOH7OwS1ebITaQsRzgjNIzgKa2S6kXw4yx6M/FNuciT
ANm9IAsb1E/VUFYjFApMvd51cFBNx49i6/CHy4CXwQeAqpFKJwkC0NcPhJFFKEwFL6NMkbXIExBY
KZicHyKNb7uJViVXGftSxPwLU5Cvo+ijVSL9UCWOZZVwRlO1GTKnJ4ExwQuXwpPE7aP9WfzLZ5Lw
Y7ZIleiYc2acvVkjmF0zaVnqUJIr3T5CHUULh5/6tWd+GTgwMAy4AGI03o8M/2wfxRKiyJ3lpw5U
YtPOzMC/BNoVL8SunBUezOIGvxF5AV/QX9btELiNWQ/0ccthZZQ1uEJMWu7/9JvOsTJBP1AGjuRz
O2oAXmqYRqgWWLD71mGkAV4SKuVPt/b84kSN2LrNl6qsfP2mwzCGaVoySlRp4Y2JX851HwFf+/N3
4fiYixkqqIu5O/s5OhNqU8CfXkVjAGHLXdgK7Yxtzv4ba4WIYLaSZhcQrX4dJQ5yTUgKKyHK7qKl
icQiJgvCTz7h345cZozzwqLQNAtsfdRWP90pqGyOJVEkaC6YLO+5IvZujVTnT9bQZ1fyx4rExlTl
y1D/Ib38+jLcm7XQzMOgeyccBJhLCE5OpSM1QbOiLhdvjDD+KZeY/9IvVxfvxrVFuYDwjlc7m8Ep
bKC6cmc6pum1jhQP4lqNsRuaYCue/nRJcIAQQ34AbeZV/vX9Ygy3UEMbUJZSFBIjKSuzPazRuHB+
P873V2It6GxpgmtgPecV074eVbHOKcRmfqw/FD1JQAnJPZR119IaWXn7/XDfP5tM+R77YIViJBZz
Z6+VSJVec10zHDSPLe5riNSPPWriCE156gpjc/Sj+LSrPx123segcuiFUOw+N2COxixShDGB7o4z
Ze/qUi2UKwgC+VXTVoByJc6syPHTtPqh8jrv3K8rZl4yrEZldqohbv36GYcKMX34CgInZe/tAsSy
N7HhY/oxIGPkZx8WHbFwWUpK5Ihp1v/w3t+vJCo8Iqg8iH4UY86r7qA6KkS9AA4bYoiIj2xNAZzI
VIo6e0zhDjmYCXTSD0tq/obn70y2ZQGAQrUPT8ev72x2IlaJuofyrfYhnwaPto+i4YdRvi9cXo1j
ABgkxRKW1NdRrKiJaip13mKo0IHZVwApVbSggYogJszC+uEi+DYcURc2tISrjEX77qyM4LeDqrXm
JCzUfhJXbRrdJaCw1nKJ8+zv1+q36WOdgOw0KEjSUJNmmN3Xy6BtqyoAgyU2QbA0J/oxnhT3P0zf
t404j0KXi4VJ6Mrl9nUU38/LHHeZ/8fZefVIbqSJ9q8s9j0GdEED7N2HtFWZ5W1XvRDlmp4MkhF0
v/6e1Ai4Umnu9GqBwQBStyoraSLic+eE6wGj3J0Tmuy15TDxYmeex3xaNNOk7nj+w7//bn+5inwq
O9xvoSlvxPerSEUyQoEAyqxAp3aomXMEBW0XtyMskl/EbN+iRWzylsOLzvNH1BY43yMoP+NfLV4T
rFMn6J5wgU3DLVIEkc2ngRgLbLlFcmoPizA5dW0PSz393QM7QccpG0RimZ/EPPifL3HZex21KhDt
7shWK5Rbw5W0Kv3UtKH3dwOd02dJh1bcUyTnfG+SmoUBnxtiL0lzow6mEHT/e9mv4sV/cfvwcAV0
HePVkr91gP7x0cxRiVSCPCIyE6tot8JjagjZTYMNCCIO81l/92k5veE0fTnsS9zPbwfqyeuoWXMG
WOfGH4554fQAuyf7mjHLavu/+KhTsobqP+m74NtqkhRunZYzUIVKtNa8GWTrvcytkGrHAIr4RaDw
1zec7/WHDzv9+R+OSKgzCyZhZm+djMMIgaDGa1K31S/W/r/eLGI3h1KZS2Ge1+7053/4FBbh2Zmd
AYxmFQTlOtddcJekQXjhdqHU/4vrF7AgwxYBcUTG4s8ftmQl1WnD9UvdmDEFXVpbK/PEBSqO5Rff
6y97miR7wGbuy1NpgSrgt4+K5z53cj7KDhjaSBc33CxhYR1MVsITaerqF6/xv7hbZCss8k6OF5Cd
/3YdDX5GN2sgAjSZDh6GykrOoqBqNv/+AfyXn0LjNAsWubu/JGh7O1LNmBfeOsu8/Bq6n3NeYc36
u4Hw6dqR7acUT06c8P7P125KtdNEQcljjqV2VfRgGOyRPuJ//13+xR3y3JAsD4svDePfA2F+9ALK
0XLXQifBJ3eQ2T6f4aSi7amXOjVzg//+A0+34E8nDsnjTeKTuSiP0EN+WygU6ANBMYH+DPEbE2Tp
A49Widb6Iq1OYfTff9pft04UhWRFPK7kaQLj27qeDWUg24RPw4AGWj5PdX7y40WXyaiY7/ej04RZ
8ouEDGH96Vv86VsCJCaxwJ7icJCMvmch9XBCExfOQAK71Q/KjtvxTLuZvqCdx+0Bjkim9GunFy/M
Q5eXll+NZPpnwA8V7rxgV0Q1E1hBo7O7JHfniFEde6LZLPdAOnYS5IBheui+ANEL3TJvJgiQfueW
O1xEIK2G1kvvY14FuZIahlaoRAkKKwSPuVKQlUngicl5dFrZv1Q05jOplCg1rI2m1zwJlphOGu15
Hx7/8WWhvOVkSAwYoS1DWEMbL1EF9U8T6GGXxs38wByXfd6lpw6Lhgn8gwWr/CsSkX1eV5CX9sAb
8wuJT4b8oRtHCaoImV/TyoIZMGnH8qwTI+NRurX894YZ92FlDKnilYaLcNGrDtpTmrUCQVYXOADN
8jx5aWNLmY1Mer4TE9/ucfatuYTGbhCmgFMK1VrNefNcQDoCz5nH5oFgt3gxgwbJXrE9Fkxk2/ad
aVQ+b4qZ7R7NAQQt6TD+hHDOb4A74if5TGxYLys59sUD3fDufF7XOnzuxFLf0tHEkGGVCe9hcJvs
eepLnR2N8rFO5FBu8L/2FC9AQTCI7wBMXdZOrCfQcaoVN7Jf8h+JzQlujXkzNNvW70NKAfj2ULGE
9oIztxLjJSafCmSBTmKQqXBUcHpNCQMB3qKgBDiqm1Zh6rnjNvHT7AUxL/hJ0QoGCPrJkecClfSw
MXRbfDEPZS6EKbhoc981lxYsJtiL1pJciGTU1dbNg/Att7zyhHsHkrjWxNbuuuwzXCAaUtx7oEaQ
exWcmeehm7u3ce7lZRlr/xWznh8cG9QEuMOxNt8UjhkB48MVsVcwhvq7JMbxsXY8wAtrp5/VtF2A
zNirRrVLvgGDBxQOdIOLE2FJBeY8tAarwHJhCyYFH7Z2i9A9742q3gEnlTeA/ZpPk5bRc1oa/IgL
Cd5jorrq1VZe/0zdTjxmre19JDUNaKt4acJ87XOObrdBMFjnYGs5iPnoJuYtDglIDZZrwFXX6WBd
M8E7nhhXLkN3eh7kqqkjfdMPmQrWHPBCf9faIF3hdfnl0eUB+pkysh5vpgQEwcpHwHyi7rrJPfxi
92GYo/mHCC2mFKMeJOWqnKcRWYYXanQOQetsnTlngpvIOMmBPEe24iKmy4+SVPO4mxfGZCNnBro9
eEWAEAsCGXoXz1ueqnJojwmRcrYVrvI+5wCUFET9KSjO/Ghot507MWXdcXbD1RXFyNf9BMiQSKMF
wSmpsmcyZdjJ6sEVl21T+q+izid9TqdEfbRQRWUbOEz6NgtD0BY9/J/zYmnzfEPhMcQAUlqm2KF+
mQDVOJwodku/lJd9MMiv0g+nO7+tGSIMmYt2Vh2XAKJ6pTtr4zhL+QBPMn0Sg+ddO2PPyHIyV4zB
hRpC+FqXWfi62FMLTpL38UTuSaItFdKGycXOrg6DO03BmrmXGf+f67BQucEU5Cvto9yG3TnU+cYm
UUKzI+cQrp0c5PuA3L4DlL4wwMNAdLBnnH0wq8kW8FZscaIoODhH6t0EE/bGmdPQ2oxGSswdAyAw
5c5pjwijM1f9UlVgn72+xiMBpMZbF8VJaOfx0tvrUS1UaMeqtRk8bXV3DKw0+cy0PPGvy1S/mL7v
bxZXJbcwIcWrQ5IBAE3esmpMiM3JX1WYk+CQF1ur7Lt5DWW5/sqy1oOt2TBzf90C1aIBYZnn+7yC
l0Xbc558QBKpfioerXkzcSgfzuw5rYfVlPoR31sPT442Pbg7AZw+76f8wWt7/40DfJvtXExnV/Qa
2D/jiQlskUdyAvU5N29jy0u9MkXvvkdVo6YzQ0StVsVYlK/I3Ee4piKCsjmRUthkQFGrgz4hzt3Y
AyatFjG90xkFszDiel8yax/FXDpYylufbuqdX9EYsI2njp9pJ/jssW5HY7F3AH1hXY3FLVVZ8TYz
f46fPU1fR+in7BGwC57qIawMhdTMUMnwmSzbTRmCWQgTTJLigmypNZZFytRWXZkPDlP6YZwMDxvG
+OHeynLvI02RgQDUHxnEjUq7fQOvN7M05jE7ibQrh60Zky7Lcs8k62AZaa+Jj+OnFlxrbR2XOmMf
3mtdVLcuDpZq22BgqcFslCpfF3lU3HRerz8Ht47Pp0n3H2lXxCUsKW4czxsP70oxlv3Axua/R6kr
Dcu3PT0lg5u/KHSbGMbYiRgAS9DUiKnzXyMQ2MMOVk4H2NAwcUxdXgyvdpG5y3oS2KJ4rxY60Lum
vCjwu0M+CsYTr6AZO64OqL6QmKMoHoslZL2BAJbl1IQ9D+NPy8p3GuY2wEAnlLwq5jddAdMr0p0s
p4lb2i1JexiZboZHN6l62cwcZp0dUjxQBGGwIA8EmsCnRhnAlp3nqwrEZq/kUxwucj7zhTH3jqB1
cIuWB6ZDTD/fQit/kwCoH+PEXbmgK17dsOVbAKFpmn07V0G/9gZwByy6Xvjc9zGmS52kUXeiGvMF
PHpkcxgbQ6UhFiWAq4DamsepWIJPlK1BtxFJaLtclh6pUJSP4Uc51s5z207B0Rvm/JWsW4eYOVk+
prFRH/gWQFqRcxmaFR3vsb1n388v21rEZq1yVaAvm9P0KvYyjkCOY7IZC8WQRTvY7DkcCQVRpKBC
a4EmEUpyEhiZMBReI96NLp13pe3GQBjswCNY7RSy6DBtjYyTo1Cvy3je+8Uw8hz2SXwyMRdTuqIr
zI6R/3Hgw6NGoUBnH05UeMEqmlrYMcXARP1LRPyVoQpgb95YdNzeZ9JNTgPbCSI6DO4SxlnGtQdR
MCRfY2h1dLcuoVh2wlTVD46dTDQRIIA1Q5nKG2MvlO0ugrjJ4jNolcAdova0HsLSTuft5HoK9ocT
dlAwpGV21BhLXFGuQnKZViexYZZVIj8MZJc9vHy03HE6YxkFqtX2pTyQJIWs25e5lR8NwN4qo7lv
zFPUrMKo6C5UjS223qjr4MfUVslDUEwd3IOZ5rtk06jOT86p34jlKRRd619r6onLOXqNpTwA4aTr
tMgwDMByikKnPIrSb8TWgHxL99NgzcVt6qbDIcnFfKKcWsI6DJy1nYMEa60/PcbbwU7YnShwRpIV
LNH2VGZe10bn8340YUa/IQXAKMZWllnJJh3UkB082J24ihbMfdMZRaRWqRWzpXN0oNmn6i86e+bg
x3LimXs4d8ocpwH/0K2r2SeBdNPa02352S7iqiYZo8elKmltG+UQRmcjS4R3dyLJx+uR+mN+36ik
qx7D0QFTQvBtgQ8ITDhZKx1kofUjr6ce/gxT6CXI714SMvA3ZXjeey3W47pKtUVIQH/SqgAUAMOH
fdRe+06Bt5lDWmURIJoBp2DAdrnvKtbpB7vlxl2YBafPIcj6btjncPQsPNcY2R5tu1iWGy8lA6jO
k3JStP+N9ORnAJ/h4Q5fYQxkDDWnGutd64rKojFcp+IpQHpcXre0MldbUJZ4wje+krF1IBh2o91g
kj571Yr6d8WZiLDFXgee0fAM8Os9NaMHKDMxNB88gJoXAFlr0KHARf1ZXGZDpLyTY3YQrAZJ0/zo
jc2rBaPBLnZuvHSc9Hx5Csh6zZLmqinhg7l9GSYYIzhORUHcwsHgdNFfKaseWFxPCMJ2NzTVsBx1
TA7hZ2RFc7l1J3wnb35dd+FlwyD+cKfCUrp73WXl6dTYt8MTsxTBafuHUDk/z2D/a70KAhN319VS
U45YtSJvunVdph0hX5Q1+tMqwoKjmqbUT0ZCpldNTp/gum7c8rwZsgHgUS6kw55l99W8SUVbI4ZL
0yK/iBBH9Qy25MFwY1sTmm3te+YlgE8546WhKAAQv7PMJ4McEqqCHIbnKXdYosNg9IDAhh3G2qRc
ojsKYAh2kUj4+Ghn2o+3rZXDBzfAdRxQYjogoog8idRxmboJjKWdTWG6zbu4VRzpAJEGPyEk2PHV
xBSz3A3z4j7G05CN65pT/bwD2pUld5VTgabUiH/EkYQ7IxZW5YIKioQH+qZv88F50NzEejdykLQ3
Mb42692OSs8H8ZmM7m8k0KDZL+3UlLdzH9odHuheV5co7+PscmljuodmyymGrRbjou6pU0ztixGu
LI5yULl+HL2mzv1VkRK/rcq07ex9RJNadp5AxSxXmTu6YqfHTv1Ef97/sINlAU4hOhOc+7NMKghq
jszPEDond1GUIsxJPAqT69Zyx/KYQD2BtawSptgMOe8D5WZXr6PKEEaRSRM2CFyKUivbmYhZVZih
wbDqMfY35kTn4d90cB9LDXGUKCPJTva/HDEr5ZL8JGSb5uEdVVod3RT0GMbvGein9JATWYbHfpjD
4nkqSGocs9ya64uUSXd5NfCLL1fCc8bxsmp6SfQZlR0kbs60Xrn2UnpEz5Q18fz3UJ39mxRGTX5C
tU9uwNluSaonaVKhXpe8nb6yaZSyPqtjPucOfwyUGNrt7GoLtN46BCEAr5wEpQznR5O6TftzTiwX
vW2mo96+8a2yerIHHpftZKz4xlM1sTpc8HhrVM7cBhcs/5nwSkXbvMHHjchuUhDEUg30kq8eHksr
D/Ux6izC9xLCwUlIAIGymKTB1NdJXoW+DuttK1PcBrShOD/1aNPWRYKBnaEvVPshhyQkEOuD6SYP
6KTj7SkhjTZ+EUsydk2S7vh5dNk5IpE/CHEb2KBmKh9t10mxkM6hh1GlbeH2e1Jjbc2Txt0i2nX6
fX+adwLHWJRm30MKdWiICRyg/0MR/ITqtEcx26i98dUAq9MOkU5GqXllb4aRuNgQi7czmRTkAUVe
HANs9NnGZFExbjNHtVu7Hax3t89q56zJT+95Z7VQVsIclveO6uu8yRjZeqBOQRaBYwNeK8iu9TqV
oOTWeTsPH/5o+59TkAC2FsO03CldYf3ht24vg86FiBBhTXnWXW4k4TLNfy2crmWtMyd7a2PStLs2
G6ZwT0xZq6tOWMpHfWdNVgJuJps/g6Cnu5bTSYy4XfiyeJNLBek0isdlHU0mggtm5cM9GZLW3nq5
3d2XoQsdqnKWDP6ErcwTqJuSFt+RVuLNSAPdSxdGQbL2R69z1nNW9O3KdpX1s53q2dtONjWL9Txa
ejnLhU3aFWWM+uLGweufZ4GOm1Gz5DWUpSAx4HXjsGLoPv9hZ5UD+dDRbJ5JpOrXpgeZt1ODwJjo
+IN4GWvkzvg/msK2z7Q0jr2dAeNBUCVINOv+xLRGH4RXdJ1OPVDEpm7Ue+DmTbWJRQwKykzVV+/g
Q10Njflhj6lBGUm8zi/sCg7mKSHDI3N8+GxDCHvepq89ntxo8rMHK+tiRAXaQ1fjzMNP5Gi8s7Mq
FrWP8sT77NwEuXnJs3PtxhMdjD4nY7KXoS6KFclIc5w9aX8KmaPHGaPAPNgjjWWAk1zOFy3pvrPS
WNGylgZ318EpR8jC0Zg0n3hTg4Zgtct+gD8JkIjVHPo32AyXmlO8NzfbtIuGlziExIVeNOK8gUg4
LsKBGY7SCY6L27kKVl4CuTlxbXJnLCxIfTh1NC+TY3dgSWOhTg6yEk6jcPVAUFpV/rLpRsFia0+c
ajHGJqHDOjuipyGVhEuAAagM9M4yx5+TaVnPh9iLKlb1XBAKydC94TDEabYM0Z1CZrf6rzab+GSv
qZJqnYXs2zTFdXRkaG0nMJy8UYQrHyixv+1UnP0UlXFQ8Ya5/DEVeII3cWXw2EAxHwVYM5sEcdsO
XXo1wB7HusmShiE7LEtWnyosR0AbyuHcVSh1wVmxTddpNYQA+61+efbclkpsMHd46jMWPYJMbVqz
QSPqhqfsUvCVGCjJa5oIKucsktRSjx62RbnNkqZ/m6G0kGsclJ2ttadTThXa7fWqoLg2Mg4z4nhN
ybSQkcEQca+scq6uhEjDYuukUfbKw4hXIGTLBfpOUAQETOXmfGh9LbYhif6ahYMzBP2pduJsgkZV
yX6M4JKjsA3jbmd6DyUrRUUUuBjE4A3iJatTtrhgYCkCmUQeeOpgqNlBY19FXeVYIJKBv60YdYe+
aCil1Vshugzhb6R9dwXCNu3ORFx7yKQbIb9MpgWRe0qiCll2ktyN2pnuo6o6kIZq1YYfT09jm8U9
Y6JRB87QM3JGUjXYVbdVTjTMG8eg7do4rTfEm7BYfCjKcs5+VkMLtXOaFjfFsxHJxN8QrQzTfRcX
vVkPtPmRNurd4CoOiWDWtDxaX2EVl8T5HBePqrKmfu8u+mRQI/qyN9p1hjttAveR16PT644q8QWs
FVuuKlGaK8ZayWOIqhgocAlr28gc3rqN7+QlJuv1mKP1PGG3QuslZjoKW1MzkxJKXVqu1n2Ul0gF
bGyyYMPqgJrIkpMJt6FSQYFMM0tswjImtUu2RNx3eYXKO7Aa6wPatg/OmsxMer6Mupz2GdWPcOUM
tbqearIAlxR9LUPEYGZwB84QHfOFGe1jNXIgXxP8WjVoR4nTZ0bGxmkn7MPHUEWC7Y/zVLZZ6EbU
yR2FDaRKHdHGVRZw+t8EniBTBLT4A3K4h9ZKt+XPqG2XB+yM87Iyde/a5Nay8iIrBpueMsRIjNrL
9AcZPQabC9PVZ0EcyowNjYtMTmnurydjFnfFms8ByZrS4oiSoY22Vehz7JVTcGDlXH60ksk5lOaK
UWnOeOOwJ6UqzvTkggXG6d6RuBJjl/6z9+9v8W+u1Vd9r7uvL335pv7r9J9+NGrusiTV//1ff/qn
6+Gro/Hp6z/4i/1/7Ez9+aazpv7+3/zpR/T//dsfJ1/NiUHzp3/Y/sagujVf3XxHMaD858f9/jf/
p3/4O8nqYVZf/+c/Pxgn16eflvBr/ZFsc+pT/v9jsnbdW/3x9f3v/xOEE/1DerRfUhM99dOSUqKh
5HcOjvyH7TKTRWuABYuGPli6A37n4Ej7H5QdLQnrhoIdI4tUo3/n4Hj2PzhKBvTWM2bHfKHv/x0M
zreaqkd6LKQmcerVs2gO+j6yV7Qy7hgeoQSQttAGJww2T14ho0NNtIRkwzBV/YdLc/PPwuIfGXN/
+URJIwmdSM6pA5xLcyqD/rF/oBJK9ziKV2XdcSBNJVvuMo62xVm/6xCVONnyi/K0/a0KTo8Vc4LU
crkVp/99b8NoMCE0scX020T2Bl76MFd4nwB4uytqnwGrvmLeN/Bxa5VszD8MyS4PezAkQLcr30fl
DM06cd3pOQI09zfHQPjtaLFmgsyRjDUGDLH/+Yq4oKOpUrgdPEb2udVAmn9GXtL719JuRAavdkQB
KZvZ/KK+/b3/mocHpBhwEBh6hPUA1v78yZnxgzztBLWKAUXEurFCF7+Wu3TIJlNjnWfNqf6R+U53
bahU2cc2M1G7Lr0eHR+eQiQUM2j+8k7ahRa/qIfb38rvp9+OTj+K4h4vCW/Ht44Mb+LsMvqQNlXc
TAzGurZ/SkuDQO0Kzldde9L4IWNBRSj9DlSpE6TNzyYkNb8uKtG/Gqmz2wquuLhM+ywRFIZEpH75
a/427vH/Kuh0YOH1oJEj8BnPkrSOfKvcM9/iRygBAbjKWKKBjbst3yY/FkVpnQVW99mU+bKl47h7
SpPRe2/rPEHWWAb6Go9ieYql5IuvU86Sdj30t2Jix8vnkv3QhOQFz7FLyB+kPtuUVu7UnpFBSvvN
4C7XHMoxqkfFXKT7Nokg8k+h0MsNza/ldIsg035f4sb3zpQTG7ZQxSZT3Cy5UycrgZrUvc2janG2
bkfNn/kFio4Ols60ibBqJ9007EobDvNN6o/ZtE+CuibpnhTMImsWt0SuMJ8F+j7opLK5UVP4DjfJ
KjcdNfD+nMY4TXZEVvWeky6d/bEG9Q1zmcLsGtUfmOqF0P+cuafeuaYPLJ7PqbIGpPQbLfpV2cmJ
ImgwwNyu9Ti9JUFKcmCpI14GP7W97IJ5EdII7kLdiQWHn7ioGYXKYA2odWNVObddDw2XeSCJoZY4
7dJDZNFd1llPst0hk2RhcSidhJns3yzKTUEcYZHHQMjbLHG7b6NJJ6tmccg5QYPNp/0sLOs9AWlO
YoGyIBYEWZGtKxVOSTlSZ+BEaXs79Mpp+TD0uj/C88RGMXJen68NxAYw+01bPtEUx2hKlEThZzkv
wbiSHebFyjbThAx+Cd4tBpHLVaBygubEK6cbn/EPOOmYJI+CHuBqVYrU4WQQ9ixpqgmtj7BLi2KX
k9W9DJPQ2/kzc16r6pR33QpZhxv6spf1YkY9bKc5MefeIhKeQcdAoGa2BIdBbtLbJXTDz6wZR0F1
gur80tdE1xU6I4gfujvEeTGSGMtlND0YD4XQqnObNNpVKYf+JKoBJCYTrsTW0fWzYGUZzmI39e+V
VM10LgVVsFVeJeNtWHg0Tw40CZAx6iLUe3U3IBSUSu1Foe2DW4ZvVSUoXvqiKd4WBNDOh6Jouuut
Iv+kEi0xF/oFS1XnzpDipalPGpFTJLj4x1Hp5dMm5Fu1RnOIzZzhQzZOfgkP0XoItEWfAzRU5ryH
ZdJnpMLcKw2l7TzxTf8sOxAmrqYtoyTls2lOvo+UBOtOapA7KyanZ258mGwxKUGDpkMSEVRB9WBV
S49n16NcsiP1RUzbhzBz6rG3P0DtdxAeSL8/k80iAWMzr+xiCsAV2Elp0E6yT+wg0nxhnc0fMENE
PyGo4+vDbwd9pO+Z6W0U8zWAn4PsYHeTWJMqonRcu2orl17d55xHy1Wr6/wZQHmxyboQ2u7YOgHL
DLcbCfNcJDTUJRFn9r5n/VrGeTkEs5H3pPjkewYs87qbYPL7LaFgYuoAp6FuLprG93GrWLI5Kumw
qjSt73LQ10WOugxmTce8LbjsubXFVxNG3WUbTMvW2ErRr9DE6WH05tRdhY0pfjY9PT0L83RQhEBs
ktcawZBPmKCi/RQ0eG4xwd1ZxYlRnIfesUgQ4E05iPjLWQsDf74VxdoG704IpieSHY5FODRm6Fdq
i53LspbrIhIBu5rWI7OkAQ9rjFX30unTgMGiNrkJ0dHtgfhaOANi3RM1aee2SCAQc2Xcs6APvbVn
GvnU0lCXrbM5i3ACNJSeos4h1Zk5TrMjMA/P8jQ5ZQ5GZLCoHue91ZZSXzRJ6Z27tTXv87QB81OL
oV+nZW3u2fnL99DP3EuyQgNd9FMc32p7GdMNkz0US9vFae8qyjQEi4sxt7PrpxjpSDWR4Y3C4jjo
Ot0O87Tc0BNA7481ZuAhLELyBBnmmqd4eUUB6TFV13j+biGrxO6TNF54i6KsErcVT7o6z8Zoic7Y
kEV8js2WIHTsp3TX8sTybhfeVY9RAWqqP24Hx2Ii3Wf+wClyEiS97A9TKW+GcKSeFeINDp2LYiAR
Pgq9x/e5bwP7oypJvFnRV2+rO7uJtn7hvM9Jct3BufCW7CYT2juXXd9ee25nk8js6bFzDdx9Shz3
pfIvNVjyXc/EgZzK8TBVVBxl4VbrNqjJdKBs3dq8zY/xGE27lm7mXa0iUtdzbxNQOyDdqyWgnprl
X9Qj062Hk2HPMxhsC3/U74PXTseBj4AnzhO+7UKuI4SDFjFBR3FIW+IsnWmy2lldCIhYurrODp2c
Kal1ZaSOJreHk28V0VnXMOh4Sp685ViPSfFb2aVfkUtBG51auyAbUUStuKBx8iYkMd46jENxr7KE
SbcmSpNzEjMuRy3Qymjj4sQKL8ewwMoVybR/aCwWVSdXNle4AOW2tCbGhkqxw0vceFzxEKo1BJQ4
wf3WO5x1tbwYcEPsAp0RyXPUGNdRN8mUnOU4XRWM+I0gRczYXbinVqdssBaszC5JS2qmQwuqm+Hz
M5shzavWp869om5Cb1HTVH66Jn8zWytSkctdHnPNWQala5Nor+RLa4KUmkmFV2VprQVXeEnUvTuN
KT/yzrYX+WzN1E1EGBDaDzWO87lSNwsLEOgiASB76JPyM0y0e7pGwXam/Z3WGTVLb9U2Wf4QcLaP
AFtUNNPOjOY6+3AU3m2A7GVd0svwU9Gi8dgalZltUWb1eY8EO9kuHlaUgsztOkoK53Hy3fBH6niV
ObQNeVE6mzOvOdcZLhdYS/MIfr5pz7wan8Y0JBGG9ba7bqqqTs/YTcprOkCmF+NU6s7LZXeAThLe
Un6sL11pPw9h3h+CwnMuKXUlT/BLKoQkjrZfJWHgkRHx6CyJSxs5iRs8JqZDkdrE5oMrK18A+VtH
bhxPzGnyuNtAChMawY/snv22sWkNIbOzpVufIby6w0jX0KxGLHdyOOMqoBRKl6yqpg3vPqcANMTu
eGaS0n5FkoZjDhfzwW6Rsa/Cgd+zGN263hXeQP2paOr1QjcA93uaDn6Fqcm0Y7HBhzts41Flz3nA
yW9RfniwqqSloqkm7qSJ8C17QoIPmhgzuRh895gl+XCo0KfS3Obzf9YYvONYzkms8LqZ2JxTM072
XrjMcsvaNV41tnsc57K5M6Ukkz4nLl1b05RsW6HCm1Fq+6FIZX2EFN5eMUQ/38yKAVlCpjraFWNT
k6ekFWuxpnMxD8UroSki1WicbiN2jX1ohSLe0ve/XKcu1UtL5fDr6UuBq9nK9rOm+++iwt91RK/V
P7rE6mf5jFilinR66YxNctNaxTHJ+2saUesLNRvL2RAAHJJAnNd5V/wA9T6+ydg0j4bDzr4s/Vur
yPYc4jBqpU2/94TV0n8ylAz/y36tLKqUKaOWO7u1zeWC63YjFydnQyvHHcVSuSu7COC8JQgY20o9
uCMxehOSbpvrmeI4LXL0LRT2fpzVRVCimY4SbTAS04g3+lV6dAIabHUbotFxp/7aLYr4fPTJE7lm
nI9zr/RBDaN44MhlbzpZiyOMtYX0PLeb+952JCHTNABQ5jlPc0K/Uuiq5TjWMFdqI9/xTlacQwyD
w2i2t1WRDXj43K/W65poZ4qlQiLkxceW9mFobT32+nR2rgXmsgc77WsMjJY/sUNllMxSl9P0jL5n
McW4w7+qjwj0fDqG5vkMeYXcKGHmY+XV/QO61Z/RGPaf1UhZNDm13axSJwlXQYaXIAPnuldJXu5L
SwuO+2kdbfCsXlRp9TnHuBQ4e9dHz6f+SXmEDlK3dV8LGh/wH6mEdafvr4JJilVTNij2Tt4S0pXd
yq85ecQLkfqA0W1fZgUVsWK5NciRHwIvzc+mdqhBibUpRxDaey6xgC0o7roFTQyWWnpG853FuvsR
cTL8ArVPtpAK+M6KY/r1+xibUegX+7nHFBN5EJbWWpcj/SDKbNOhfAoX2mSY7YS4UtZooyOne7Yb
WPg6zg+6iUKUPq5PaGWju1uVrUWjChWPC9HRKcqpGE8YE9gXsfKR1+jknnsykYrN3E2c/l/mzqTJ
UiNd0/+l140MHJxh0ZvD4Qwxz5EZGywiB2ZwRgd+/X2QyvoqU2pla3c3ZVZVKZGHwd2/d4xp7Qv0
ix/LOlyWuTzPi3nXO9Ya2QabtNXUy6GsqEBd6IZENk4MQqt4RSYkyftNo0zk5TIdamrAEBwyxljs
LU9Zltkng6PU2ed8wUBX219K2kMO1agf7EHJhb0gSF/NzLiDKUHhI/xvmLPEBU+bOu8tWSvIsmOg
xiXq2uFmKWd9yVrA6KaN6pHz2nqiXZIiGCHYS+fsSgCWL+hFHL+iJdcbo6Atl+NkNOXODNje4Wvk
CegrPnA4/lyRUXrEbGO/VvCM15CInKya1N3Jeh0Pnh5ZR4rgow/8RwEtgeIMTlwpC2TZKpuDK5YT
ZF8Fn+fYV3Ph51/rstSvuoJCRMQxz2dfdzt7Weu7koCeKtRe4T0iq6cNb/CqEWrG5FAj0/gk1/UT
Won10Dv2yDBGEsKODayK2kmV4Uoi6Hj2Z5eChGpEFQ/hMPEI25UKdMdjanKo4uEpJBw+zLL+iIfm
FUmc/7Vdtgb72a1uvX5M3XPcjvIavTztR2nXOZ+SsXEu3KmZboxSLu+FYXV3MJVzj9yNElJTynd6
S90hdP1OXU+u67yXjqnuUJHlF61jONedqO07p6+ckLJBmuWtzLxnoJQXMGj1UdV4yqicU4DsqNbO
dUeIEk3c+nogh++e3tfups0C/mulcQEgangcqtkA2nD0W+dM1kelh2pvUovZHWWtCxRAPUXYQVEX
9q4H8TpL1+v5DyaB3sag23KseyaZzfwaG84KT+kvX23e8CNE23zovEZTZpda5WUV11TYo+E6ziVD
UBTEBSYIwFRr2BOvEtBLOM9oFbq+sp89gb45ihvJoXMdglfErtBUXmXKb5PRo/Ic47a971WZv9jr
RunlahrvYzzyFzMZOruyKLovcTsHJwhX+1PT6OYiqeVXIyvrC2cJehhl23vi2P5YTjK7anMm2p1r
r/eabtTXlHivKKV4+0TITPqBzLD4ppRifRMux6xuOJJM0V9M1Rpckc/EGWko1JMPI3Rvel0d5bw0
pyA3IYBySM1Z5dOmEBPHZkmMB6Hr+3lRGCnkeD82wvpSblScTSbONTK/z4TswVqnljlQ7Tob6iMw
nck8siIh3iiaZNgzJUHUmNkcn6rRUJ/mTlKm3RQGMvC8QIKRbupxnJOV1Xt7tzRwimd57qJ/nTXM
R1UB5HCKdQ4xbGO4DvOYhAEhMKdh6Zb4QZVLQQySHQzGYe3m+ahwh33ztLtGraXzayKfH3FyzM2X
dJidqdzBdtXWfVJ51OU2wBq3tAtDv2jZagvbr2ldWCPRJztvXIUfdSwsTpTgyk9fWtAn2lldtal0
lItwkv6lt4CDV0ESXRsc42GkPavwVnFJML5zP8GIbf17FdjZ4uBrhNVV+F+TnbfkRXayOw/hBQge
p+NqQX9+KVt41VB0xeKfgjoOhnO9ArhcKZEApTVGTFqr1SKO2XeWZezzAbnzAYI7ObLzLaSr62C8
Yzmti/d20Bkwd+EiM91eWvkJ+Wtv3aTFVLrfQeDQ4vL3mIaF+TUfWDx3RumM8cGuOHKTGdgp69Zx
Swq/kPP0+SHn1PJ1suzqSTAQBHQ7jw8BW3V86Tm6fBlIZHlhempLjnaV87Z2hTses9pHjGMiFMng
4lQaSamdm5GvjPE8F5JKsznNqmhhar1OKGLszxVYInmTQ9zfdQKp3YWHB7DF0iBQhzp1dUUOGgET
gU8Sa+g15VwfyQ7JOGpOyX1Kph6pRiMYMa9WNquwrhVE3Ajmusce5cpn3JpDSY9Xx5qO4qsso0Qo
kEMKL4aWBDWt491gOHZzg9Csxj3kdS4wPMBkcbJbFwahE4I/X6+IN459haR6t/btfDetE5+3m7jO
9JBmYhD0k/b8cZRy6LALoLynWPF6HizUm1CrutddVKwD/bBrklLy6cUdMF6K8BYl6WKsu8mwXPPQ
bCUfYS6M+drNe48KeKRVrxAe+jQVaSkfXEzXOwhRow1tGbubgoDP6lHWtn/NqTy9ThIIiNBGmJHu
G2SVZtjzQpjoVM3WC/MEYXzojQ6FXGRcpDQf6RwUfSLuK0ahU6z0fM0I6NEheOlWm6e9+9XOqKPf
oUNzz/aUoXuola3vEpkY3Jm6HXbIGooaJ9tgYkHg0AbihJrzKU9xNe+z1XVQ004LG8jkZLN7XpGF
0ZInKtaMuVFfU4zOVTgycH/WaELuetuuv6LNG19coQMwcNXfOr1p9TvReKjd5TrHu7yuZn0csYs6
J+nGVn9OS3f2z03XgdOmlLEhStGyv6K91qI3xS3u0LMvFJJMdflic35/XcS83gSNR3WhQu9ns6E2
8lmai1mGXTB77M1j6r2v5P8cDJBydum59vGMKG+qXrOhjjnQVySHfZ8wtKR7K/XG4tRrhyM/+HNN
86HDlnSVsN8eA9mlapf5GF0O/M1J7Z4IyNgRzuHzxi8yi8bZ4+2zC6EvunnNPom16TZ96HBjoSI+
gjPwyphkx/l7XEBJchoGuRaX61KYOkRcm/n7BgNeucc/xKecr1RIH6vZ5GBlGJa4k4TB25dLWW9K
DleK8myIrB4RSrUeG3ecEJaPu89YwtSqgsu57oHqfRRGKHSLvgyRYEhcsgM9jKbLKTFiVuPl1jnn
/b0rR/MtQ3yGwcWs9CPaDRyOaTPyVZgM7nxzY2Wcl35iqdc4IN+dJeZWNlka8LYMmRv1qUsnM4Xg
HY2GXVXc9P4QiFsbAlUASFgcrdTi0sML685P6Pgqp5BqScZAzDe876afpN+QlpE94jDm3dA8IKgU
nWA5UR9R0TuPXfPWS233iFldC/kjOvZH8Fz/PWuH4m0RbTof6XEvXwSHTsXHWtgvqwkWAKuPUpkI
SPwYCq/crc/nlzMSePOrtRS93vfo2PKzmemawbrH27jzKlG4UdpQMbfLkxiNgbAT88bpavkRTwDP
KAf4QMkW5NGlFjkfR09LhVZz4tjNFYOKKmPcNSDdi60Ohd9wes1bo7qCw1zUPiBr6cYJWn7aWJrm
UROCCb8ZG25kenZi7zOkQilvvBUPZ1OIXh9rC0fU0ZRryY7RpbArUz05ZUTy3dKH1aR0E5X8HL1j
4Sq9aKxEe0ubGmsem/C4B+eY4wMDTlVfjbnWVz1GTOZEjxy4T65TNV8Wggb6Pdu4WC4l89F8jzcl
4XiKnbQNl34l0rXDgvqsB081YVs18ByLkft0E2wsFgLZqjqba4afqIYE+2h6HdwQQ98tB5yDSLRN
9khY20AljwXSWnHaFs/I5WOjcD0dg5fCWbyMedQfHoIM3OTsd7qmwjZIvvWByEKbNFQ+ugxBTjoB
F+3WwR9epKQnd9+Nnb2i2akkOHfLVodPw9FXcSsCdVA9vfXS8DfhGih/fZoQHM1HvHa0WSZ1fRVb
oo4vCz+o3K+j16fLXR4MbXLTuQMfr6zmdbgy5wk19QBQIi57DDDrqcH+2W3zM+poGVDXu29xZPQ8
oKr73jVGMkCfGcWLsltzudQIYePPYnXXFvvmHJdnu7e64R1lf7G+iHg7HfiW9vxIFlPgRT4YRfvo
xPmSsgsWkbKGYAzdBnfmHgQo29duD+4zxS3fECRKlp4D7hLjpVZjMeD1Zqf4cJDDrCjOdFeNd6Dy
eX9ftZl4XscVxStBr/Z8MBua7xCPypGMa8PA0Von2d6fzMuitsTDmNTFoQMafPXKYv2SZGZ8LdfG
YvyV8hKhCfox2WScsPse/e3anNTi4xZOXNicwfVPBcel21ZkHWZli9RINNjeFYc5riSUifE2lt4j
+UvDl6LyEl6fIPOOVGS3d/DY5TdLddP3fk3mjK8KB8mKRfGBQsA8uNRE4l26qnWx4RRaZ6EhgoA2
2Xh59cw5O/W5iqidQhVU0LvwNtPa+bkn9+7Z4Oi79wZeBa+gQzFHVPutyiofEb7tiWt8O8PZm2rz
Fiss/Zgp2gWBH3ix6LfDF7LPmnw4sRjIE2NVp3ZAJc2HShW6sXzUxnxYTHvr+2zTd2Sk+ckoqYQs
fB1curYzX0jUG6FrGcHFklYwh3Ph3aSBEpG7DIMfzhXOqL0zS4faWzbJY1Wm62OaGejFkh7B5dZj
mV77qzOfMGln72LoN2VbUNzyBSlj76Ulh0ov7ccv2g5KcEOoKEjvKb8aHJKhwgIYpYWWzuoABZXu
DlNA5m9EUFF6u4K3op5VPdQq5aJU/FlbmaBo44qmxTL9DpfNYmdNTGxpZZp5CKSs7LCrUhGmUzro
3eIUTsS5tr7Qg8Kk3hYE8bdUAfJYrQI3cxafl0DjGPT98bO7kq2F3LC7EuuanFFGQ45Z8Sv5jjV7
j4yNzYHaNDJac929Ltr67hOXcKPG6ZnQxIWtsCmiBUTrCv50uZ0VobsULHfZQzNoufc6n5xJUM88
7GKy+IYZkYSLgeMJW4z/vpS6ubKQWNwBpvLir0TjHEzcBftZtrwbQZJhNY3RvYT81VBoBo2Iz6W3
eZnjydAHz1Vug2PQbNMP8hmNC4i30J86hc8LkfwxXTVaSIML4nLQiEM103GInPvRnP3qCiVJs4Ox
9hEGwySeBPcMtppB/86hXBgNvtTNNRat4MyAXGLRlSRbFqMAZKtTeHoav4kS1gFSuXps3maiCrqd
XtLmWSvfu8nWfPkcKFzB5D1iiwGgf60tQ4PoItLE2NoBWNjYuNPDqAGyUMOWlxJp4M1SCzc5kMVC
sL2hvhuemE6yVkO53yRC4f9ONVHmThHnu5VIGHxbtEpF3HZvCWWGz3pM4oZyZkCpXlBTXvq6/kXm
xI+hDEg7qM0hoHuLpxGShLZNzfQntVLHemnWCstYn7es1D75sZdrPE5ftBTwbWbl3VKBwMny34ik
fr8syTvuFqtBjLz3c+5OPWazJP4TQrs2UC9isHHifQnmzZJa+QwHHi7SX1zT+j1n7gcdS0DUhS88
D17HJB/2J8FN17vBUJWwz8PkbGhm3pjwUCaL1w4F0dAd0lmPTzOZAGGNUPmMGMLPT5D+THxTQV1r
lBJs8LGUfTAxQGUmw6vXz+pVikEaZ9cAMS8BZvJGfkA3c4ZW0sm/V6h4c8hvcoBPEvMCGHRuDV+8
oIECGsmaQljfBHV1kmVT3+fAGkZILqR9MyGbf/aZcjViS461903nWsiATNzmp3SspjEacr0sUaFj
b8vwk9BzOYNR+xEsJK3vXUMVrKJ8dEBlpDU+BdkIg9rmg3E24wWr5KB1i1rexZkk7dp9mO285NNi
VvigxJ69Lp2JQkg5Wh1sg8Nl2CaO7ezzxKA+FvyPEmd0Tqa771Jyuc5+Zk7pfunr5eyWJjPbTHYe
q2fXqgurcKl35lBmvyJ8bHHjysb4VtV+xlkD57h3hLHKPrtlLeQxyyd/iJzYWr6U/pyZodGhC98V
09ybUT7NCAPalHaXQYFEM2g2M0sA6BiJcbk9tueyGlTBNFMAHAde110GK/rtnb/qfCvM7RC8JB6K
3L1SQcc8ZmT1Mal6BHONa9tVlLvDSJE14c/AAlYRsHwjm8FwV47dhWOVZnBo5wUvY7CY8x9JPf9K
dPrUoG+oflaO/qA2vc6+EI3efB/+8U8dvzU377gRfv5D/wNFqOTe/WkV+Usl43XTNV++NH+Wof7+
T/ynkNH6DfiPdMRg23/px7SRGf5HiGp5v5EHh1zLp2GVOPstwvM/QlRb/kaQG3F73u/FK1sQbN/g
SPw//0uYv3nk1kFPOjQz+YRp/RsdKqI+VtL/XnwkUWquhQaVAEc085IKlh9XWp9TgVEvyXs3OgZq
bMTg1Q3a86UIEfK07TnJ6hyBXDIAB+7RNRPjtFOzS6ij2DFqyDKDeRG1y+CEQWRc7jSpByq+KpDv
tUFodrz2O4d+8u8VL2bBl1Yn/vCUo8sCzlWN3TjxmVTrWSGWsmvAkB08d9C+JqJoSr7p2JLp3O05
Z9JsEeaNgSTe3wsCIEb/CSlBg4McYwvM/HXgzIK8mZHTzPjYkZ1W3iG0GtHwObIUEQIou7lzvSyu
MPWTEPWeVUGVXzgyZWdDFDKTklnNhMzhoiwwQFaJaV4kojdirB2E/qLbcrrvcWr03XF0xNQ9SrsL
1AP8vTncKobhz0bbGN7Z06LvTmZFdiINZ27ynld6bMNYC8bJyq1zgnuSzWuLVZ6S+Vh3Yu8MRtvv
ZV+3B98oF/LzR4IHDrUQfnNLWgd0ZYGWzzsEDivkichtu7xvcrvuOJO0I41S3SAVWF8rTxBWIsCx
0Q5qlyYo73FsFMamUZTFp94vlmuqUswE3Vk3f0fSxXnSwZdY36AkNK1LK+uTJ6O38WmSpRJ/oWq0
z4/2nCn9rKSZEcoAobf0RZSZ/pq9V2a6td2CQ/rfWrWk+acAjX1366kk6C/NiX9TNCKvwMdD3o19
UdEffz/pUvkH7KHzB4bNimifOgaWzmm2eMDc6aETsSYH/Wk5iDjK1hp5D35HMgU66aZzSGZLB0hG
KuKbrLP6ca16RuxuTqangU+tOFSs1VS7d4l354nfe6yBf5YI7+Js7/m/SviPphHfJ+EPQ1iY0/SY
kc/D+InbBClrioip87S/HZpHjMZ55FEYsqVQYK1VYVzY0Ptp2zbAoNmyycaITbsYREskBKcu0Uc9
YNd6PdS4zKPV5GNGt2ZYMko5nhc3Obos8GurXJ7VaKrr1KugDQFhcRLlmZ8l8EOZSPYYCPHADJCE
b6U/ti4UqLV+NyeFathEXuQQB2DY7nUJy+7QcWeWD5XSln/eKB95pCyAJ20mzpIcXaxIh4wZQu4B
0MqH0tMeYGf8O0CeoUg+MPZsYyWJO+sOwgKNmRnMJqKbfui6YyOpRKc2TXnGcVRL459GFD2fs86k
X4fSDDIaQyEJnDr3neeRbY5DlseGH2/u9+M45nFkakSlO7g3gCYeCi5p3dBZdnC6VT+3jkiro5EL
LPZpw8Djr3PbhmgS5wnXjYu8L/XcOtlX8azpdK9K46oExVl2vr+FFDGPeJjN6oRBpvAx7uK9UeuM
XsWznlhuk0f4cVQSsT92fgTGrZ2nomxMfcxGqcsbYNkRVWlcVOtuxcUpQlFZZk8UdYpdZNrMd/wA
VWS8jyQm7VFrWe/cZa3vZsS+9/kwmJjftDCMR+Q704kfTnJAXfvvlm4bdXY0wSfc8Kot9ojqCvx5
Xa3qiFFktg9TjSVhp8c647ykgH+HHVqwujuRAT71OOkHqzwI/C3wikqgbN+vlS/Um6gaMnhAn+w7
AbjdHHprqeTOmQfGwHY2svcVeeN9NXms5GJ2R+/YEAuFditP2u8e2NAJ876jXmGBIbV8K2v9Iwky
0roqBoKsdrYmceg4jiL4tMQxddtJz93KGR7mK8ez1hUV/0QvGpFZfn5A3wS+vlYM5NgPOZPlu8Ad
l/RGTwolTl4a3mLseuWKlxHjzLvv9MX4ioNVDhjqKyxXMYab4lHGMygwrk87O2k34xxHaj3KaJmg
mr+pURA/Fp4NYyRxWucXqTOY5iHzPfFBuZXEJ1hor4lAawv71qwYaiITGKfZE+sPtAIohe0Lkd6K
lWscCPDt22J2vpFUAW5GJI+1Th2G+CKZSWFHKqw25UjRLndp7oy5F8bE0oxF6K5ZPPJ9rouHWl5k
cTMyVlKtNV1Qi52kl5wEswymgTIo70rmldF94DIjuCQMCCACDV+omSJdD++T+ioG/Ly7xewb54uL
fvS5B2gjVW2RUx4TRMLRloVl8kTr3ZJ0sDgnoMJqOXhFO2xMojOlSGXqPtmz88EC5IQejHfQI94C
JYRsdtg73QQpsystEdfQiwJbRijAuR8q14c1VUKvRTTPs2XtE4N56GY7us9nJ89ghxbPGZMjOLIe
Qw+1/b1DPIMmfLCy2+RM0tBqHaWVEgLCcNHLK5tquvEIPO4Xn4qGSoAc7DUn6iXk8G/7OM/G1KfF
JcgJlPiGWWBpQOEw7nhRE5OLUx9gV/zh3V9BOv1dwhdW760pcwAeeyp56pe8xD4u9tXquymV8Txc
dS5zJrwyUjGtr3MUDEO6XAOUenEkU+yRl04/9v4FiVDaPTqEB/Hg6Co1ScuAuB/nyGGX6wHJMSE6
ke2agnmiMRl7kPMG5gg35eEyRWQ1j4hQjgsMEVpvfP3meubVTVibxBJ46XVZ2Yb71g5y6a+ROKrx
VuPzc1uIhizuXpWwlbwaLF+IazF2hntJPNhQ3OGpbTDHtgSS4bMlxmm6U25tLAT/dOb0eWgKc0Ux
28F7h5yLluyM5xg+YYe7sOseoOJc8Moa0O17QzVPfFn22qgjohXK+HMcyKbF7+h7T5awgmtunLfu
EefXH4oYidZBMDjn05uWfblphOJkuQxU4ToXGaeB4mlJu3R6L6ahwlExxOpEWVI5Xc0un/E5JtEh
i2p8WfquqAD7Q9JHPPeE4rVOLxGSOdVFbAAYANDV6/Cp4k3nLTSzpHudK7JnwDPrzyT3W+LZray8
DEF+OueoVlNlp6SQyxTqucZEHbiiJB5s0t14tnydGU9lWTb6AfuopGWOSK2sOyFYoYZtGlKcjvXQ
6ocUbY/+A6z4V4PR/9/U84+evf+Bo4/Yepz+3wa8p/d6fa+z9z/PPr//I3/MPo75m+MwD5ikuwae
cDc45Y/RRwS/2UQpUwcoCHJ3wa//7+RjmL8Rd2Lxv+HZ8zxMQ1u/5X+GH8OyfvMYBjY/GfQgkLz/
r6afH2Yfn2YD1xUeyamoJSj7kD8ZiKasEMlglDhrzBk5L0UfzQEEYE7+mJwZe3E9/tJ7t11nKxCB
mAc7pEnB+8lpFutm9Vkt8h0cBDt7W3cvoNjdC0ctwidbvzj86Sn8zfV+nOn+uB5wNqwT/kJsbj/F
H4PLB+SBU0OIvs+LathUkqDG8uqfr/Kjo/CPq3i453BSShtR80+wVdrbQKNkR+0yGpfvZd+SzQNR
kd5SOgu36vdm9Quo7EdnGlcMWI94abYXhooD86crFsIhVqdT3EKnTwecIdm8RwrIoSbLk/kXsc6/
uthPNxFqZ6XNmefVWv4yH0vR2M9FYpsZwomk/bdPLBBC8A5uAzidHu5PUzhZSiYSTmAym8zP+1x5
9T7R2Dn++Yn9zU8SmEB9EAegRmD2H2d9q4L0F+lI+gOxp5fwW8OxQzRDfiWp3P98qb+8gvwgtv8N
RQXdAEr96VJZaY/LTNBEOijrLPkxIR/1rwoR/u4qDmHim4uXVcb76QMuq1GWy7IwEirHOhajX4ZW
LPNfNK3Y26P+b4zk9/dOgHcKl60KSbj309MRhkf0mLnl2Sapr/Ykpm5R975SWzmJnEbyl9Zh6q/Z
7sgE7Ix8uSrwQlnHuVVEqFWYX7sn1A0r2hWgDc408xj78Mp1eb3UFjJRC4c/4R4NB8NwmJEDHF23
mMeQFakj5g6PPfFx2kq+6x5hPB5A2sNCjoTBu1t6SFnX2obGqGXVPyApA7bJYAdxPY2N9znhHP+r
0OTtF/98R3hR0ZESgucG7s9u4oBKwdQgFyfA/eTvJPgzeCZhSU03FA/u5BGJMYwWDLHJKUkaWfCL
jve/efL0DaBSNMFuthfsx/dr6CeEXhrZKYIKYgY08bamrY1fvMV/88HYnkXcOh8nJ46flziy2IzJ
M0m1hcXikIyC7dIezGlvtoX75Z8/mL+spixpoHqWx88Ck/u5kzh3Mc1KydyKPaL+6s0TWEgt7ZV8
WALLH2sZk7D0z5f8m3vomHyd1OViR/5rA5+aMzRJXNKyCN8cHUarLPOXX2wTP18Fgy6Tp6BmQBJp
55g/PakMgCqzrXj7Rg2r2JMXi5UYXOWXRMpfLwQayq6wbUhiey1+fCVQvfUNx2fsjYQbX1irtFCO
9vPjv7tpUFO4ALZDAxQVr972HP/ETDVzjQjfwHLoB7ONOpaMcNufsl+8eH/zWwRVyTwYrmLzBv54
lUpbzlCLsSKz0a0ukc8mu3Uqjbt//i3brf/zVywA7rbthrADn9OY/OmO5dAuLWr/mrThVd3js6z2
xiiWr1b1VTDSznUqon++ovwJb+YJsS/4Jgeu3y/rcoD74f7Vs5tI7RKqpCvmnbA3yboj9ZHEHwJh
LFxC/hi4rw5pN+SpoIGghoy9HjmbFO1xrRRwl2WWojylbF9jNKFD8/etm/jGLu/aEY+DQ1QAasJ8
mMJurJaPPoBNDK1KdBXhSl3xHQVZ6ewndwB19RsHEwCi3pw2D3vokU6ZdVJeSFJiFG4neu6xa5B8
SkqZMG5FudYoGxmWBjxPtn7Ehuu8JT0P6ADCIdpdiQ292gFc6BMy7C1vBqR281nR5RnhRei/LZbC
U2PQ4L6A/GrczTgrbMzk1sTcOLNpmiFtWy0EcVymn0q/RVKL7jXH1UooZLMvQT7HqPdTVDx5ajVM
5UJvOU6dbRUX65joADSbfeytnC232Cg+ZR6InZHQ4ystNCOzp7nJDLwPB5NH+8xMC0udDxob2y5u
aq9pws4CEir3Se2O6wXhhAQCtNJsvFeRpnjPZoRhM/tejS4rWyyQ55QuJmQ36HafVjaiKnQqzOtE
aTOEQz/q2ifVfvR9Yx+rzsz3TTDN3inpcX+EGL/sLzYvQbknQtX9GFLwmhejqeJ3D9RggNbk096R
0LE8BKVrfJ0La3M70eb2BJrhGB+KWLsnhyMJSUV961enxrX0Y0IeYXLGXtRUgF1ptUadEbS40vx6
lgS9ZNanAbnNm7EoswlVINRnugCyeItU9QBRkFR5xcERhUrDFlIVRYiotEM/ykwtKWUBm4JYtGNr
X+C7pIfNAfd5I0TGVG9eQUxVRLpunB5yErrlcVzJhT4YbkknD14+AgDJjxW4//s1XnZGrnNxdMhz
JQXRNLw3o7F6zKNuvm65zMnmWC9s+6E0UzKpgLxaskYzA94WD7ptnH1JWNquNctNnxSYRGwXbUEi
Qe1b+StooWV+Yfwvh+cF/q4/ja1VkrCujNraL/HifcI2TjxgAsdAnOGS2WdsTdzYGsvWdK6WuHAw
jk+JeZCmLmz6kEHRoHWJOv+OaYLEoV1vO/mX3itn4wa+ApJDZI2dXfhBO+RX7TgmmzfRndRHb/QV
EFTdjZtoanLT9URuZKy+tkz5NWib7tz9ggR1RapKwco9opIUUxl9NdlOuwvOe/I35bgvqKzF7DEi
WQWKH4lHaJeqfSZOkuhJWaqqvgzmyYevwNWfRBLtLDl2UEfFriELubp2maP66xTjVoXdwPF04hx7
m/wL/M8MtUSnNaRx8I4HE46EiLoEp95zp4vigvSZipYxxr0+TKhzfVumBNtQ7s3jHUtO2h9giCx6
4utUSXTUPiF63efes8dh+NZlI4MMhcIyl1tEoRuAkJ3Sjta74iX3SUQOZz1nt9NUgv5ZilYHhJ+e
RT5zEK1r0SIJnESXWsPl6lbJvJvLtXyPua3YrshDmCMEz8FTkLCfgQohZkU5MrQvM1zRljdOIexu
xRNZH8APMVJrx4WI6irH6EKHMSHYYVa00AjJjpNqkHbwBL1lIG31C8aFkzGgoN2P+OrGr3rtljK0
IaH6SwI4RbqrOaWaxwW/ZoyzhXNqBGaO2Fe1Jh41OltbwrumnMat2SUCN4Iiym+MuWHLlraWOiLS
UmKN9nvMc23jqyoUCJ7uSieh3rYlSQ0JJ6eWeaf6vHocZlKhHkw3YYxpGywdRzIiwIVH4cDskGHX
YqVXyrw3AOjiC4XgWfGhqOSOQMvqFs0ZkdmSfLVH/h1Y4PQ4mysJcFlfXDYEBjJVLH2zyVBc7Yc6
93HNrD0a9YOlGv+ROyUqED1dfcK74cXIidzy29C2wPS1RsGxK9eYjHEWHYzLduPHH7hu0UEoJgni
q3MPZQVBgOrDEOMWTJ+nxZNt5cN4QPPTmueB6k3UsdKYrg0d1+I4EKsCp5f48faxVEF58FhVXgZS
FdTezDvxNM81M6SypnTadW3CKNFXrmNF67K674qtE2+HKRAwpIZo3qqGcGm4NKs9B23WtDvRMwnt
iBRhtfYIInkxIKVtuIcUYVLmDvqSj4P4hxyVzrWTe7Bm3WiOZrQClVJbZdJuu2tgqAqcHVXPjxxk
8oz/Tkp4Zd21oTk3Tvota/hGnvlryubcwU+UvEBGLj+tKFrU5QCFQMQ9wauKcA4MDtHYQaaQDyjS
+M3hH6O2sW89dbZ6i9KIjioIvYdrcIAd0yGVYd6aInnc2t7SyK62KE6vQw2DtqoszGt0GV5PEYhr
+zg5t2gA1RaiAbevIYFN1Y5I50RLf2cAokIqbZrF63kh42O6qovGxsbFwpNFs3AoyW3iYIGLFFnh
kH08yUKfq449+eCRfp29jKbTxlELP4jnpa1kfKMqCBqytYu6M8nZ9TBk7AJil/17meDl+4jTxu2+
a2pJhmNtk6NyStgdyOFhYc5OKySPT7SJIlHCYG2xTuBX6TPa9Ljlqbp6Cdfej9EPZzmpSjIODMJ/
kyVjScWQgll3GSiaaB1o652BrKu/yEvaqwiaEwF1EyN+WpgVF2PjwNnJfsr+i70zWXIb2bLtv9Qc
19A4uikJgmT0vaScwEIpCXD0gKP/+lqQ8lkpGKqg5RvXvZO0lClJonE/fs7ea6+5F1sTTz0veM7Z
/1AKJMJszcNibQvT7s1jOuoeVxfR5oBZdRyx+a/4SdlwGtyVTsYexiG5ooaRVTxc2Fgayo2cKMpg
UNjABEt/xBpJD/CmlTZcqIGyBULswr6177MqldsUOMWPmWXW23oyiZ9dQ4OcJ1kpokvPwjIS8u6v
5HS9rvyAnY4kn8GBM9PQKGq2o1FEIjBmJ31OdGO0AsJ2bMY3eVbIHUbi9friUX4pioV3BOcTZktU
DhAn2BuWdptLzd6LtmuurFiD4O8n8wCQdYT4th1sa37p1aDdqqbxnMD0W+eHx01j0A8gtNp1jhOB
BozMCIdQRNNg+sFhw/4SweEfnqZkmrS9HlF/bmEo4pqEP9S2u5HS75MFMPZvaet1eZXVPav8opce
yxp0rPnCGktmlaLUsn3ljFW/KUjlwGBv4yrZIu20CQOqlf+cYsYoN7mP5BQ2gYTy3buav3XZSqk/
p9YsQo0BKR2HqLIeRVFY7RFhFdYL1Ro4ovPW5VDvFrkVb9Sw2Da6a9JjN5XW86bj07SfcqKGvgo3
GlO4SNFCh4kVFaM0w0yx8WzNcXfwfCfv3i3p64ROPCj3hgEeeyBeLwjYvcwS4NVmc4HLJ+k3KESM
J6fDUbHBaFy+YtNccbKIPX9uxK22zcymXVkLzB82bduiMeFMUCKksxvrW9+0rolyPRflxkgKkP6K
NJ/P7ZgxZidqqaB5WGY+uRkehCZMZosNp0VP2Io4/me0T11P3fcWDznDhn7Wt16ZGClBtYbfbAae
SXOD01G8MMOPsVY5aY5vu2i90FbwMDedGCZOL5Wc7z8+Sv3UQL45va1DEIvDoeM4ugsp8u1JSrcp
To2lKzZaR9FzIXg5ki2pEtF8hbndi1DxjyDm5zoSS+DKsZEEcyzz3WJ0qNIaLHJZOAPkg/cN897e
e4RyoDh06q66ywHklQ9iUIO3TTixLaHHGNc8xgMe3a7SymG3YB+L7jlqxxIPHfHfGws8zReHrBgG
S4tLQE9XOm7g9XX8Isx0ekkXgp1uZ4A+OswXnou9FiE92NBIwqVatGM/fPn4Gp02VUy6094qvnKR
d9Ndsd5eoqRJVsaojVsKdu6z5izRIfJRFyD9T/Vn6Pj908cfeNow+vmBnkXDH0mnaZ0KSNGXA9Kf
nZJyTM//XjTy3Tl0UCdXuM3O9Aj+8FmCnhFTEkbsTEpOu+GONXS5kBXwKl3smqb0wnzVWS9Odk6O
+64dYdo+ajOaoLZBu9U86eFgiJRqHU8jnKg/+xL90Iw88sy1e/8hDFIRqFE5rJMfd/3z3zoraeMX
jTNMFCZJjzo1NZO7FiHL8eM79KdPIUeRoRTvjIO87u2nFIzTpcUhB81YDlhFZuCN9PJcWuMJRG9t
c6z/fVoqruebq6b47cfYjp75tkLaud6kCvUwvgVKRKgYW0e1trb1el01d4pEFPfZmRxTf0w5yi07
jux4yU301+YVOxMUurk3ZvdIvAhqkYj5tB/8+ytCTws+n8VYDS7h269q+Xi2OExz3d3uwaoN7Qhc
3z0zTfnTZUfiDGzPYrZHT/DthxhY8syunulmKo4h1LV16wW47r1zgeXv3gqL1hxPKYM2hm7+aX8p
K13sPF28ksm6LtSAy2Yb5CykegsUOP/2FaRBh1jcpVdHzCMwwre/Kll6Glf2AosCeONuyTW1zXvv
pTVxhn18k9616li/sGfaqMdNS6fh/faTTNG6kpFUT3BA3G9AYo9HdrP0FhlXfB05EhBPD+384w99
d9PWRROd5ioQZYTzLlXYa3uT8AM+tKijQMiiCk3B0/zzU/5vfP5feIR/u+DvlcOvPdhp2avf5+c/
/86v+blj/QeZL0shDdN1DLGGHv+an9vOf5jemXS5edi5Ow4P3j/KYc3Q/2NZLJ8M0PmrPs3w/xmf
Ix6m7UqDnIEZ427y6P/N+NxY59a/VSAMRei2uyx2tPcZza466d9XbFIa8jLLXGwJmWtcaI07PTtN
2ibMnaYCYsDYh0ggIUs1HWUKVMf0ddRH90fTJPOZZX1tG598FShA669iHsW4YV0Wfts8AFMqztSS
IU0VqwMTVkoeTfYHt0aDtS1E0t1nXhz93SBM3fx20+5+fcj/Ttb1TBxsaLgRUnMjXOPd5MZpYm1U
DOQCX0tevA6rKBEB39PJC0G1Wmc+7OSVXD8MTjg3DpsIjobT0X49tw6nK4aQuSbmYE76V6um6v/4
F/35Q9jwHX4WBcZp2TSUbZzbWo3KWhpHgi0H5EGW9fjxp6xPx++3jOWMTYfKYv0plBcnT0+thq4q
jb4LSKG6t7WF3nfcgNtYvsfG8oXcgaM3FHdQl86tauuqfPLB62zF9JhGrZvR+ue/PSsVCXd4OEml
ynF6+Nu+QRgHtcprPsFHEV0YkRyDRb/SX4n3Wa4nrfKfEoHed9MMVVQEhHOnQUS3Nd9Yzeg9zzPR
69u68KdP0hpq4HWmxhkZjBMkgaIxB0FPAqWWR7fnCaMq/zVY6nSZBgbCjK3gQDXlvNzME3L9o9kv
xOCYpjKhYbWa6XLIgMl49JHUEjnaCrIySLHTXsrUekHu3MQHq+0poI2ud7Emp6Rsb6zVGruZGSpO
//YB5EavYhY0M+t29HNN+P3igRHVMhqoAWiQ7FrTo37XSt898yknhbspXIvHHDYgkLZ1anjyBK6w
vMLooL4grG8Cn0kN5130j8wo9RAVYbn9+Fk82V7Xz8NuhjnDdllwURe+fSQcrahJnsFxY7ged64H
AYRKTwSY9aDQZdAwjbnx/v2PxBWKcAHMP6TTU/kRqT5U9jCoAzfr76gVs0MH4nSzNjrLWeZnfuK7
l3rdRqhEEc6s5al+UkEsPBy0o70eE2nabzltGUHPkf/MbzphW7Ma+tDWuXeswTQGDOf0zhm1KUcW
roDhfPkXQhTTxgJRZwiRGTbDv6nJliWALVgweBTbGdViWEoBwdekbH9y8GveSmV53q+f/39Vxn9x
L3972N9VGY/Da/71tf32e5Hx86/8KjIsigyqZdPDQ4n7kEfj/xUZFBLA83XkCFR/eJTWl+KfIsPD
hGS7IEXZjFY9zKpX+kei5wrKj1XWB0Wfl4m14t+UGG/3iFVyI8DGr4U8Urb1G759LzVt6pcM1shu
dtV4a1QehAtk23RxqqnwvSujaZjDkQEIl6aSet5daQOd4k+/XbA/7PDG2+Xh19cg/RwNAx1NyP1c
o993jJJjsfIhIQCjkwl+nQnH+RHA7kI6qRyjvxDbMPqFyJh/7hvHZDDZ+nLGrYde9dDXTXQruPbi
iOjbxdLLLO/CyWAKQHVogOGkaG/juzPf+e37DiENdYLF+oytxOU+WidLWpouvlE6hEV5ybBssK0j
AI/c7qZy9PqSSZW9w96RPKgOY4vWp84RcOYqThTGJf1SLLBp1GBTSiLv7Brxtm789dX4bjoaNMaO
XNS3l7PXuXSGZlg7m27spTszcvHnOF2pg0OouuWeuHHGj8pUwYIk9CAXZk250eN3/fgiva0a//ki
DroUbHirAOJkTczGppmNJhE7sfgakbzwx77PrZbf2Q3+74jwFphKJMhtZhKAzqzHp8/Uen9sWhA+
Z2+sGqdFVhsRqebBm96h1Vt0DGZTLDAapTqpnB5uWK+2UZxVjE2Dj3/0Sdn+81c7+FttgwrMd4AO
vb38qoeqO3q1tSvj2NoVGrZ5Jgimd4ChsY6f6F4eaS6PKM568TAC/tvMFPT3bhb5507Qxvph/1OM
rV+GosZk12XHYCc8FXI5C2jbhZP1jkl0h33D1dI2QL7PlLJCbWAS+0MezEWbmnO/XZwpf62NxbCY
5zXx65kL8/6WOIKP4p2x0Hvh13x7YZiBlgAaCITzGgGdg/ZnE+LXjq6ZFxMSNcLk+iLpX23jscYs
JKL5edAkCgRbD3OnxKFnDnP9pRWTdjWl0g5mjgQHRPrRp4+/6fvn9ue6iEGenqZDGfv2i3YYuMB1
jP5O4wQAq41W1LZxphrQXHxtMuS/wRYmHue5js/0cd4/PBb7AY1NrhO9unf7e9Us0dA2SobegtvG
MLH7baveR5yBG0j/IgtlfjLIc/2R+cl0mMCaXE5iktByiF34+CqYay3x5tnhG3iWtz5D3lrVrOvM
b7UoLpZUx3gB/09KElcZ8zq8qhXL2lVHGu1DCSJsvqAeiW6XGUvkES4UigqqS88POs9Y7lXeWPKy
bDRj+AS1OQAUYWuhapcU2lDVAwa39Nm4Aqscz4wCGdjtFbNBVHpuDkgtm6emPLMmvX8jfqXD8HaC
RaOVfLIopTlHQGlkQyjsrjsM/dgfjJKRx5iMMhiaygqtzCIktzTTv6dh0A4egWfn1ui3BTivJV+C
/iWNZYOdiX94e2lZkmNiOqc+NJ3Vj6g6It83g54a137nPpcky+7/9c1kc6VxgbZOONQbJ59o9e1U
G7PPzFvM4xfdqqowo7/9ZALPROElicCrFX4zIhLrK7+29QvSJpMLGAfufVkV35Q55S/Dgrdmns30
BbQx2VSDfUluB1rZBEESlIOcsXliF5WAwNZFtO009++Pf4dxWrJAQBTCoTJi713r7JPNzdIsgcU0
GsJOCV0ErdA7YEi9+rxizy8rRt3MIKD+Si2uD/USkypSVO7jqOr7GeRMCIS8hylnOg+CbW9nSxs2
cmZ5txxAh6BmBT2zH/zs3r99jVBps+ata5+Dju70NfKZuc9dC+a3aeUPy8xT5hVjf2vP+XyfRIl5
MHlhjr1tFg+uNv7tl5V/ZVYqDRRZNBJ6y6xdedECOsBzuluE8n3QaRYmnIlU1k9LNYmNWMrpNp26
ZzfWsuPQRtealaIQGl22WF0bhpvJWLIzNdD7h9ij42ywRLDProfVtw+x2XkNVChjCKNen6+Y9qMX
tIbqlkpuhnkt0jPP8PvPg+ZHHSfoLtCKOk3OsXuOs4h8ptBEfvHZ6rRvFB1E+hEM9lWPZZedKSH+
8HlAAPzVWLKelU8nQG09FJ2d9WPIdEY8e1B4v2sL+eQ2vYmNNzb2mQX3JNBpXRV827Fsm4EjHW9T
P7mgbpaWXqzHc1i3FRgYy405HVfF4yizRt/Og3ujJew7DSK4nRhdg0K4LxFpI54w7nq3i5+sTujb
jriIM/vS+7eOb2Y7yNF9SjlerLe3GrSOrykZTaGfW9meIETjJY6YdSMW7G+mziO5jVjp7103oNQx
S3Wmp/Snj0dJTSXH28+7f7J4VQ0dRlMRMLvo2fSsazWAed/Ya6IAF9KpzgomrfvmKbu+IDry3HDl
ZNr0676sYmFaJrpg7nhSuHiE0CGNtEcyDKhZNkho7adW1OQYNDMMyXRRT/5Qundd7B4h/Iljq7vD
LfhF5AFE3wK47+tI2zC77nBCl/Hzx2viu6tDmxiHBs0OeBce/3t7c5y8lyMUJSt0KAUOGBLN2yqu
EqzbTfN5tK2/Pdx6WPN8KyxzpT9+/OnvSxa6Hvx/TVzTOaqe1rtSNdVi+coKgTaZGnABqPCjbvkj
zlbeKlQNaEW38eTU3U5lqk6RyVTtwTASEoxhq3X/uvTnCyGLIFyLMDl+1Un5hiyiRy9ZCtaJUaTY
EwFWRyQv0WrMxi+u0V31WimOH1+GP9wE0KJ4NTxarjwMJx3yYhGrnZp4JIJcLA56/mD86Gx72c+F
4+4FmgXQPyXJs17Kv6s082xi1/oUvtlnMDetvQFGEmJlO508BlMyOmYyOE7YRdZqlyW3Aja5HBF9
z6beXLRoRovjjCg9CQDXz1fE0lTjndUZAwRDbHPrwxsV/8yf/ld33touefe9mARjvmKMvrpa3j6e
Ej1pZ6C8C6FNEy21oHelxerCfNhi9lgwxHt2RYYuF6YMSmLZrb0cFDK3QXbOET3UYGw7KBIgsI1q
8cMymzk9WIOmu0G9JPajlCPBaYwjlmivRhNmZZlo03iucFzv4Nvr+9NQyUnWZ0hvi5Pr21ZFbkAT
pB+SqTQ6rN2SHNVpQ8sBfNuMsruMhQM8X3UpKHZvCiqk3vqWfAwbztrczd1+lLG6NfDc5ttady0k
8PPcpGe+6ftHEdyNhUtjbRQatJbeXnC3crpcFlxwjeZPAIbKPna9/qkxc//alHN+8Bpj/kqneT87
pgw/fg/ebZora4cKE+4TXS9ndbj+fmgQbZJEmZRwVEDQPGRlPNw5ia9fZUh/NjpR82dcNj/Lp7e3
hdEYchCmtibt0VOTGg0GBSqchPPELfuvtQbwk3y1JYAJp18h3BbVLlqRwuypSNoABu+yKauOZs5C
5GpdcVMtbhbYBHNcWtBB9sUsG21X5nRDinghPMWtBeJeRX01wxn4+Gqd9HPZWlDQYBKiQ0KdgWzh
5F4lCRwyvZd6WPKE31it7z8ZpaUuq9iIX8DZ4niYtAS0v5y7KwSQqF9jws9rwMN0j6x0CIkrjMsz
NauxPstvLyquJUacPtQ0jMCnMg6goDopwdYSRoyqFFzzQYGuNqP6WToiqj6RF6ZXxxGvRbIVJqEI
u4Ku81W3WO5FB5gSXIlGIhFisLS99nHPR+GI6n28HBt/0BmzyMEG/k0a1Jnr+acvjleWhdah7YEB
+e3jx5OAK4TQ79DwJhcbgF8Az8t6h54/s4AvmNQ7bCFGXtI+tHrP2KFzHv/qVSmBH9EhXd10g5Eg
eCwNpF9u7MJgmbAHTvpacSujt++ZK2jnBAhrH/j0ivOVGfyQtkjtd+roHOvOTWakwDikIfBuYsvo
Xu3MuzUQA97DpetC9LXaX6JV2n1sJurJI35xO6KSvkk7Xuwz1/EPX2c9mnrYsFZXx6kkqYN5ie3Y
NkLHHecwjiyYwOYkLyrHVteRcuoiIGXswgPMflGhFrzJjaW45h+OrjnHl2e+zfuldx2uMPmAu857
crqjE5WTmgXjvdCR1T4nuyTb6miXHjSREBBV+OalFWdt2EEYvoqdtn+e0DoG+BXQ0fWQfknBXu4q
sbqA1JCfKdv/sAJxAvJWJ/0aw/qz+f/7kmeWZey2OoFYLVxLcV3RvgafEMn6TpvapCLtSibuJ20m
NMw2tVEHQDVb018AeimACMmAC5SgujWuadfTS45sp3YCQqF0EJ3ZkhQXDOSsKqhdeFMB0bZJhRJN
UmZKTi3nLvUfbjyDhbWapDnCAnCyW3vw8wmrHoywLH285wkQSxU7XjgBmolgQ6nlmhDQ4jgOMKy4
JnekvDgHyyduIsvZ2D++8z+FBScLEUu6QRFnowKA5nbyPnP3EvTmRpg4xXJED1/elNDavQCnIpPg
Dj5rh418WzIE30XTDOJGV/qdV+AewOqjgw1HDb4xWCs4mcS+2FWJ1SIgb21CF2QxQmqxeu3JtbEF
qSJJ/2rMBjJ92n2V1ZR+IQPGefn4N/1hzecIa/JrkHQgZjw9TrRpNmtZ6/ghikDjFrKrde20cRv6
ZZ69Dq5KN3HW1DtTlzODjciH2zJ+5UbUwaLm5KHTSVD9//hKHLAYlDINom99cvJMgeOZGfOWMKZR
dNU6qr4CO9ChKEbcag7GvHfyvP/ssyvdsC7MAdk/5Cq0kKghLDq3qKXFme+03tm3dx53pofNeBXB
2Nygt3d+INpkws8bheDinU9zWqzoZru6pqYfdolWac9CucXh4wvxh+eNli/PGnMxJgeUFG8/NbPT
ATgyZ4cE5OWexqd56Mrc3aeqmPZIwgpCzezqs2zT9LJWuvNjtLLXxB7IfHIIM95D4W6vtZywlo1p
lZe2qZwbzceony0GtjTY4mpfFXCutFTLyQaoo6dqMNMnNporpS3tuUm/8bNp8Pt1REKHoGXV6NLM
5YRy+ovy1ly3RH2nSHbzt9YESjvoGBs8pb45T4E2EB+/6ZhIxAGLcJ0FVm/6R8I98ZWImSMnUS5d
A7GrsMb6pUQBFAdmmSKmnNSgmzcwmzUA6jpOgr8mI5/AJ+nefiHaXW3RM4s4yErnyc6S+XOEepHR
S5m9VJOOmbFPhm1T22UZaI3R1bvez6neU6sp0cLympBWRX3cU7utvJseZNdmTtzV9ZiICS4daKPN
kkmDriYstQtLqZgYx4oY+i2xhETbO6RxBYLMeILtWgT0m8YReX6MhD7euGaOG2u2reieSwcLOCXZ
7HvbSysNNegAnFyHOB4uB6qc6GAOpFoEBcjolQ9FNMqRCiG7p5HT/pCmOSIH4ccFBVmjecB4ACcT
DsAFS5tqbkSCG2uT16oiDnXS1LTtR391E2LyMbBcaDlnBWvWLmELN5+jSNQOOYfmGs+hjVW6WaMA
8eUA+blJi7kF7YZttD0oG+ugyhcYtpaHx3yJYlfg9mqtW1+R5ntBGq8nieLIE/iFsdfoAWmuerQf
u6429hY5Bw9cPJbDNlsvVERw6pa3MUOoUTnut6Ipi/Tc6eRdA54HkuUc7jDlOkdW+2StqcGOlwlL
+q4wpHGR6lkZkmLK+2I08tpaihwc15TXocEmjuzeyo6cH40zx/V3vTY+AL31OmkBO0Gxe3Je1wHi
EcS5IOBP6+6Yk1h5Uaa2vss9eRP3Y3m0YufRU5qkmxq3lwX5PofZ9bU9QxF/F3czcQ69VN8/Xn9O
T0+/vhU1juc4zCZOcaF1w+rfLHG0a+di/J5n5LxMvdveoVHKP9sxEVwff9672oUVjpMaGyxaXtgo
P/3kv8146mxISqcd4Ob7k3+VjlF20epJ/sUbYIgBu+TdiEV5gxI3PircHOQRJMN6zDIkwcWZYTO2
SJPlxZnb4oFEn/TRLmo1bmvXIaKlZ43AJOtufHCUG6ErQz+zS7Akr0ekNwschSE2HmoNND6UXyd3
0gf4XhMXEoH67xdnVwnA5ccmb5x867XdCjydk+Qigg2s9jox8I8Nzx9RRf0Czne0jfEaszFhEdk4
oTI0ADYz/sRA9UWqdHQ3hlsciffAkmuUSn+NiT9PtwMMQTyOeFqqQOp190IC1aUWYRbcR+5oJxeN
Um25lRkZk/dJQfDHpjL7NbMR9sznxFlGFr4Oefqe5h3u97jWZUqYSkxIb5WScrAb+qFajjFeue7O
x3TSbtPCsy/W87UfmHoL5xIZYTUcs2UovtZ1Kmts0Ga27CJOEl/dvinzwwTaOAsQ5FE45oiA1AbO
3yIu0iUy2w2xp/PVktEaC7KY+0XTrv3GApF3TzRh2q9JWzrcyT5OOE7h7SkuCMAhUHoaGOsFXmHZ
N7g3a14EcJx45YdlfBX6XJghEdEpqdL0/cZ9D9qZ9CDbL+MjY7EYUxVjW+I6O9mpbdYQt7Sp8U+j
2JsWu94MufTGg1GvMWFuDo31OgVaZhExvdR79K3RtflT2aTXy3qtzYeo8imIZmW1GejHXPzNAuTd
2bbfE+yTyiKwphId4sIZIsRIbR3oizWPgphb7RBVBMpsrdQG8mzTqL0lZY8wZ8vOVLJB8S3SIMl0
84snNf9OpTH4S4gAmb5jK/JblmG1PJXa2I6o0+38Tqs6oIYI+IbrCaRpu8UJqrbV6JTqkE8p+ehR
5UIrjXrNmXZKAwuOQZjlgGQjGsMbrPZL/ui2hbyhzneTi8mLh71rtHH5iBW9KbAF5ap5wgnQqzvX
rcph34g1bmmGzfEtSzm7HmMCAZvdvChBTEhUNs+oMX3iu5uy1LYVXkMV0i3PiUIcBF2yTsr2sqrB
je7gsTsu5/ksQSBRKV/qG+n4Y3NHEFIOrlzO5bMPIzu/mjwuQuBGmd5ubT3t9wUH/W4jW+F1e/x0
43A1DJnBH2ZZ39LViwmiTDXA6iFozPwBa7ocAguwa2AXQ1beKaNDY5l6PS5KfSJXBGkij6459m58
jRGSqFDySuRD2RcSo3zvRdOViSy4ftSWmvSynHdzPMoWcODGhCyl7afShvwjvN5lPAZ/LL0CIRl1
O17wgl9tQT/cL2aWJ3vDGYZgpKFffM8IpJEbfdQTcQFeD+wy3VGvOWBP96etITHiQQRs0OwjArfB
DyC967cjDdnllkevhkY0ChJJBCl/Yaw1sxsSI4iQShlefSi0qGFR59TCIW/0/xohbjlYbyM4W9Jt
r7iRijl71k/HPtM0Gz+Q9B/bkjHyHQvKMAdlBxkhGGBiTkQkR8NTPpotu5enVBDHPTDYwWDfvK4N
OwPJEFPKhoZoyVhZSCbPtnMsRrHBvE3EIpQPw95KMfuPheqFcVEWs/2I93n8ZreY+Bg9DYVPJp1n
4bUHg5kc8HYyZdPoPpIp1C7tFwFxGd/5kBNNP6gaRzvRI8Ag2E7B0HZgzUaieNK+341jK1+ysfe+
j8jaXlYMT4OT1Ua5rtvIAi4RuxcC5MTokZI7k/QG8HFQ5VZIyycw2y3SrxEo2W63WJV6cRj3tnvE
G+NCP09blmCINeHt84osjp0BpCG7S3hiiCkURC/cuwk/NETsQsU4mZlUO0AC0yXpHfnfqeFpxa4D
bJgidbAXca93pMWORG+jixKLMTJta5VzncC4+IuEB1Q8Zi9ZJ0DrUq0wWG+7XWM7+aFVsauAdPS8
6nSyyfOKh07vMIl63b1OJunzotqo2yr4Q+m136SKpBX6Beazbynxg6u7xv5ywDJ3iiLpRZvFGn5m
iuVqHJX6blmtot28DB5WThcc7lHTFoJKFpm0zkNs+1oU2LY9mvtp4tXfT1TEwy7NJ9zhbQ20ljCf
0jo6cUR0cJrm/THrm+pR0QcwNpbTFfP1JEl35KG0nSzMNWMcNrG/FNkaekSR5unKzDfAKZYd0AXs
/+2QEMxGD6lz8Rh6E/nuNnreLNNQTstOB1cQxb2nE53r8QAnKgZljRO2vNCoTre2X7Rc+3KpOzif
hRg3Tq2bT5lbKfkY4Zv2jn0++u1FlfRLd4BS3VGxdf1TTT7LJePn+H7OeEd3OI6NuywpnM84WKtp
n+nYea7nCkKRa6kkwSNmWsttly2js8U/CVgvU4IlNhELfAB+CzkneUMEXNBlbULtl5LwAatTR5lB
cEN0kThuMbJHS/NT0vcRMaeLL4l/Jjo02lV23j2MA1znreNCtd6gwstbFv3JcHfGZNXePbODqQon
o/a/J6nHdfFMkhc39IeBiWojWfFbcDP8V2zcuMdpsKfLZRjGPvDW1WvTLjG7YEdFYKJrJNQXzISk
+eb39L7nEUkd+UbNHIdphi097PhX1iEfxEAUQpsaF+BymmpXkm3wMpP5lV6O9L3nY+u5+YzHtxgL
NMWOcyHxapNJjqHXPkbOgvoDbEy79fuS6DGXy3qTIS70tsSrmRQ/lFiX85qpQB3oQnde8LrqkC4c
47JytIXRZ6ym6QorGrPZJW/7sAaCRYNsosF8EWUgh/EAW6Sys93MW0stzgOyI+hCjk3ewhMZPqN+
UzA2Sy77uHe+ol3za0bewBLWQNcypRcRwx4qzaZ7TTqRJaDdLT6NU/7yxSVput4Ng98OW49YTDsQ
a6zM1rKWHAP41MwP6eyQ8ZEv2vQNjof+6hr5fczbwvdq8AZuWV1oMPVWPuydusr6jV7p1n00LyZp
cnS5kfQxgTKutVTH2+zEmXZtlhr9ctefBo3P8PXikA1ZMYSTqDRiQAEXB0UzzJjUZ8+76Nxe0w5p
mXNtdKOIn7E5sJHQiesPIyjG+FrFJZIDk65WsYWJARUg7VC1HOnJTMeqis3uYZnKWgMY1IjvbplM
RkjNp+n3eGRdPJExeUhhYWHTET6DqN2QKZ5USgqqoxJmEX5zFaU+J/UlrrZJ0/kX7KuiC5CpFiTD
o4QdDqWO+y9k1XCIcc8H+Eq4pKS5JfGp8w6k53rxNuotcd80FinAfH84+vbY9NuGhXwzOeNIez2v
STqI7NoTR5gCgFik1moMBL1OO4ANX4ARk0l4XTlK0zawdDB5x96iqru4cPpor9dOwljTIHlno2yj
GDBjSML3qH/8UFbatOy9XHY0IJRK7H1UC6fYaYxF0yM/0Ikeqh6jNQK0aLluxnlMboU32C2yPvAr
+2w2jR80nazxYqqJMtkKvdZ2Qy4Kc+d2EwPKQvnli5B65x5KaUAPWwiJfM04dcAA0dAQBB2smPZm
JMkbNlQt4uaAcx47ZtQYbhXwsgOkqXxcU3G/tebCkhuAT/lrDAHgOfcJjg5Mp3f0DV7AxrzzS/IR
uC8x2aWONrlfslTE3l1dk8Me1lHGOuTVaTIcZNM78WewlHp8sMcyue3WNLtLVnD6MG5iTjejV/gZ
MANRo25jRLhs3akZ0zBbYsPe+PHSj1ep4EW9shbaHLdjLWR+JKZBRjuTScMdNH4qjARvqbnpp7Zi
rg3gbrxK/F4kl41MxhQ5NPqmfaV6hwJDSS1oqpk1VRKv8sAjj6JFIolFcyVwjhFh3ogqhLGVX65Q
oTIYYB26O0GM65VpRBwi2IMN4zoe9SGi+2J5r12yRlpFs159S6M1iS71ivpIbGATBzlpiILA4Mx+
aKzGrEggQzC248ACvyMp4aBhVtVjEu/yyYq3oiPtZjO5TjZuQV4sX3WZrQQkuBcX6E39bktsMJdQ
a9iyx4Lk862OwqkB5VJq2k4yAt6R5SSpd7DEfo/FwOBryrXRukkJNz7gdCq+WtPIqXQiUwqhVFel
0Be0ovk+gUiIjpVc073spHQ56DcAfTZjVcl6p2lRXIS+NpT0DPHRV2TEuyDnVaPEdsgipT0UZbf0
F9my6mLtQrRP69swkjBoQxlPx7h+YV7ZPBo80TKwlzrNSZ4kipO1mWgMgrI4im10T6ZqkxlCAnNR
AEu7apJy1yUoA0eg9D9GMD3ZZdM3GcnBlmVddLlbELgo6lpeaKk/jmHj5rYIhIcCxGHlMoPc5Wh1
xfvc38XgsbwQ0Ez5aqQqk/taCj29ZO3t7keOEg5RRoX9rSlHQ4sDfbH0R38QxaXs4vJAn5t42b4x
KgaQlu6++vai38iJypvsqHYK4yodvSdy6vi73lIzr1Bg+s0dHX0SdJyJRKKdUkbU7qVWx+BtPLE8
Ya6qhyMTpeiqqJ3WIYDWaEWQIINVISQgzrNtLHNv56S9O2wkZKs0lDHPQxDBpnjt3boh9s9oWz+Y
8JEhFzX50eQGJshMcPB8k70mX3pRDA4T5Hp6pG+XPLRNpf/NU5Flu4QKqdyM9n9Tdl49ciprF/5F
SORw23TTabLtCb5BjlXkUEABv/572Ffb46M9+i6OdGRte3poKN6w1rPSdj1Tyg/yTrRdne17byp/
Kkuqk7sExE8vvkF9EJBItuzdgKiCx5TaAii33QyIpCtZwYKxOmujmpFqviso4IIbudZ2eBPAUaxI
WlUTIQF2xMygx9sOKQOU3aZOoUy9dyo/asnNXojGzlk+evuZsd2Ti6Zr3q/TGnJOZF3aGQAM7bR6
oAoqbmo3NMYbCRDpFFHH2bfOMpI6P0RVlD0Y2h7sfTMZ0wyczNZPnYn5b+cQaLCQiSCa4Atbnro/
RKgRN1S9EQ0HR8ydc98Wi3ec87F10CuCczrxxERvDjrQQ4qcnJcARct6juzCY4JuG5Efd6nsxRcJ
zAcwMsFvlJhVcJER0Z17k5hQN+4XZaYHymurubiShLU9sPeI44lF3ikM5o3h2jMFckpzcu9UswLm
g8PP/pfkl1Unrork1Vyk+Y34TkzuI5XOBeWRqS/L3JQu+et9drONpcTO0gD8D11ol/5TtDDhLy2f
KN26tTn1vaBVw9Uz06k5Qqnz76mxeoPgVktfocnjbnebkfQJUCHb1BcVpY8xMZsgK67CDc0dcr8M
kmFfhGOcl4ye1a7Kl644t0sRkTvXRiZj8qgeGThnafrYKzDwSSq1d+51gPMuT9Ppq1yZLyQdC/9l
P7IJ6O5lE5XN56gbjejOKQMwWoyqA2bt6K95S4b6rY9qXlbUWFQNNTvffS1HQV8jymnYjW2Q1g8E
sEj/3Od1ap+DxS2Jdoe7C2jIIm32NK/bkWmUJLlQfdAvn8NiJB9451fKfJ5pZZfDoKl8DpPVtmvS
5oWld6ot0m95HnIMznCIc1YOCO/BF6b5J94xvk8yQ2SPJ+4qsjBLi6nZ1fAyx7znIgffpVH7aeyn
5IDGfdfO+T2BAkVJjsFq/agshvJxCYJ6ekzbNJMHICZzfcrLzDsGG3nqvM566xFJzL3kbg1JzmJv
ouJ+tebXTEe6j+dmVrwGS4FyIJLcrHFrSVI0a4YH+zFE/rLPArd/WX2ZLduS0QO0pDqOhsZr6V1H
hLUy6dHI8Wry5nG4G7CmRjG6GnyZdmNkt3MwaULMQxl256CnG76vS7N4npsi/+ZMEKtIl8ylONm5
H04x0Yp+d562UJudVFq+spoa4sHxCYSnrlg+r3Up2CvQdM8XGp2RBV4zpgeSPhxnz6BKXrIITto+
G6VjxXXXtSk5SpaUO2Hm+S1OnfSaB33Q3phVT9+edlPrXjzeG28DC1NCU6R2v0cM/MShytMNXeYw
FEnsFi7WBi0rmR6vxcqwjunkfCVn110f8S6iSicTaLVjxUD+VVdB3l+5MTXnsQHs+M1RffVqgbCC
2csj6t5nRr56cTosI5wGUoZuC2lUgCEGO0fo4cv+gnO+tSgKybSFLagYBfqwkEiUQCNaHtXUYn2Z
VVP+mgI/wBrlhvlv+nrChtq2WNM7b15YwdaNdr5PZCHDUPWskLBR/tkdH80OjxaBPky8hCzSnY2d
+xEFoNuT1OlmBxbU8FXRIGjz1lrNcNnzpVCHO4HhPNbMeiyqYxH9Qgs32gehweWctmRWdZyAtD3I
lkALxhRcSRpDPVLvrmNE+1RP175abcZdgZS8z5YoHZII76zeGfxGSzw2W2Ro2qEO27H5Vg0U96D6
hdBmPYflaH1nNoiMpUxDLGhk0+4N+q1llzeqfiU+rLDpmpYsfYAwb7/l/exLct8VOrV5VEYRj2k1
zDT4eDuotQylLtJUbrZvffWbUbcOHiMH3FgCL9DonxxeTv6BRN+hTvo1CAFH6dQp98wkIvdijqtd
bqUumK3ICCt569SaJDJd9sLYGxkdzo7vWp9BM0eSrO6wRV8+rFRvM836J7Uwz7iEQzdXl1Z25u1A
utQn7RCdtVPhktPuNHCnhtWwj73dhwWQppAKc4E2xuywnQgAd0VBF0lXIx9ES4A1vMMQ3AhjjOCW
9Lisu7Ce9lUiHbPWd2QGBv2dGSyetyvHZaKlsbpi+DYaxOTullCT4CRRipetaXwFB1jsEFxqcaRC
rLHhF217izZ1ic7kIuU5FYOxeEk05WWzV2UJtM/yhsndZhbA1xjuAY3qkFsH92ZNSk4CA3OR/K15
8V+YYbbVoXOailFLVnXdid84b4mJDsmvSfFZTZeuNDzjU5465noZbGvMTllZ+NE5ILRmIvbKJNc5
zFRo3GRq6ovE01ovO4IMxHqdakpUp/UmKm2cqh2VRDXaR+JjtqwWUktL+77tpHmmrhyYpq52f6+p
mqyTruwAAbsVUYNHjD7V106hnLnTpaPLy+wBB3OLPPiOGtiWAOkGaR59kLufU6cXj0AigamZvalo
GfoiX66YPIf6SPaYB3+Qd/oGlkS8tXSNNKEOE4l341Htvaymz7tJCye398prQrbL8Ki25GrpEgrM
3OwtWrvwJajnTSKfMoHaVzSEgGEtYsuIpJu/k4Mtv5vNKL6mU66WUwgOEg2OX2U/GfGNZ1ePVpD0
ZGhya0YdGTEyysdP2IWEBeC78rNY880w8pU2AHu2QUSVpcJUsdt5/dnOreClI1vmZ5H1Q39WRGFq
tB6VmSc8z61/FADC8701Dc58goGqg2sTbdNPBsNa3lqzPZHxxm8VHuupN38xZHXT16DLG/8ru9sl
vaF7dKtdlFtw5Iq6qMOnFk2SQ6MXzNMvn9ScaW9nInL2lnYRrubcic7D2oHQjwsnYw5OMafcJPeD
En7jxP6P9XDxrYkkciNvkfW+nN2ATEIN7FGuTu/sNmvIkYvBj+mslBbf9npGCX0bYVDI00UR9MmX
U97JAHhesrKT/jrNOCsecArBVDOCqQiulJIkl/LOOfRunRlJx5xNexAg0tQ/eXKqfra28uTecNt6
+Lk0w4jAR1cLIbq9mMwYuRR9/VJXUOoYAxTRrWRw9ZjWhd+yI0PvEUesQV7crsuWGzJDxug0U2vt
eUXxRtBM2tzv4KvCZ5VaY3swiUQ9RTlwjUs2Dqz3nUzYDqNdd7T3Rd6b5W/Cm/Ii1sgz28QD5bhe
8yySkrxj0CIpYqVenzLCe7q9Rvb+k246hyli2cZv3sb0U60xqhI+prGYn+qVu+duxeSX8xBH7SnL
gBfc1L2DZImQNjKciBFvotgladAGKbd0T6queWCrOmOOmsk2DA/NkNvRPs9SO49HuWU+wn7kFk5D
pxqPRsYF2FnppHHFopYODmYFWdmoBMHOmUkC0o4Du997S+44x5zYwSo2UU0G+7xh/R2n+FnzV92v
EiZfJZz0C/u35h61yOARNEU0wXWcWseMK/Tc5FYORXSPbcwnRlD4thHrQQDW5g/UDh4/tgSsTODp
1tk9FVZnvOiOg2vXVmuh4a/MaUrbZXOoMVs28eeh6HgSkp3zjlmAczZKTV40xlHHj0fliLuM+Po8
mRY16CNXidfNklpgOlSI144HLGQ65/iiVed0mieiogl6dGISe9G56DEbkf6C5vXhzbdGzpoISfy+
YQ887le/ZzY3WXNXxb2XZXQafdU84na0KgJy1yn4Bglcfe44+l57qxizAw7CzmZhNDi30vZIfSbP
dn1eZBdaF/TAsmClMDkgt3vHNA5OS+g4aPYWfC8JtqF18rK1+cGYgWtFDMb2OA3FVO1Lm5DIY1WV
4VFJNnOxWfZldBzQMdNONZkIdkKl8zNAtOYHqFjNPpWlZRA7pHOdNPriPq5p8gCThkEPW1+H7nXq
2pVNrMG8bCdwZlPIBUr6R5720b1SreKzU5Pn/6ITAvU7hEvj0XGUOrxgwEJCkjY5+7Zg6rdct5zs
3WW2xvzAVincxqK2dV+23PIx6k0OysyXiAy2BujWRLttHlptgVcvo3ZJZJlOcjfznzxWlTWVMaEX
hSTDsJQ3ZpBN8sbLov7XXLgVdEiQ/eWFyq1kbIEdPyGJbhmTmuyt/FRNzG+YrLFG3ctV6/peBiY6
pYbf0z8GSFjdJCzZAbJDyPob1ofMCesltX/nonD4PHC2vU9l76RZkkLkBUbjVitEu5FtOqnkzK/j
3lhSc+/Tszqk9IQMYiy/dOipoBYcunHmilezl17U3JrioDrf/JrVU+shJ9fz9JF0bdPNvNNBII7Y
3B8w8fB6btLof0k5RGHSs1ljBCmXmRJ5QXo/TN54MY1swj/YiJ8CxgubaitQCYMPK5lJPd5RhzmX
xQfiLfVqX8Z1JU6s6UkGI9frS8szSwEvxBuxAN7BJWa02lVpqb78txDlvW6blw0muw3mB9YReso7
EQcZe6UPAnxOGuyfu9K2s7MMgoi1zuScS1WyRKmDmbkpy7sPJCSB8/7CBe6mtATOx3aY///uZ7Ok
WsmKbNZk8mx1P3pI1NLBtcCalpFZJj5vrBl1ONvv/KjSUKf73vcX/1gF2nESzA0gHDK78tWpb2vT
Q+keMtqny0Yip1VBfpJDkZ1dedGJR6Ur/TkPSAG8s7I8zHfUq7qgiG8RMM9WOqbsM0COU+gxoju4
ZTuRUD6lxMDYLH9YsLCk8Q59OlftnSgX+ZJ57ubR7tbsPBsT8vClG/QXsneZipMB9xOinYYWpuoX
RLDjA4uO/mCG+SyQtUwbh1UNAUhNpKVDS5fGpeZL8rNHSpS1+ybz1A/35sAWDmy+nX+DGm+TiUCx
bdSvDJ1xhivXM4JYek3xs1pr9OnW4pgP45Qie2F9m09PUvTTerRcZFec0Gnz1ZtDHMeq0cZXlCuo
y00h3ZFRtgs+2uTBZqANk9dKqqnr3nIfpsVHVoG/dEPb174huDZAxGZr/PN5cZn1Mn0PsHeWxpBw
xoa7AjvS2ebyH5yhtPakt07fSRN/m/wu++WmVZDUYr0lKYl1c+VO9zrjM//3g/CXOhhnuO2RteTg
MPrHHv7nx5LMTGxGh3OCCKW942VmPkcyH44ucJZP0NfVseNu2DFh6AXsqtR59nydxg6i3di25VTs
bF05H8jl3otx+VA8GlwjKEGmCVrkzw812G03mpj0E6NsxQVa97h1Cl1+lhyKULIzefZQ3HzkQtie
vD+ONAAMmDhQp+GGhaD5TiroBwOFk8syS7UMtbNeUXkWbn+Hlh45CX5nNmh0z5+MrswunTu98M/U
92VYryfhB2bSG1b04BWmOqx9Qa3031/V//p04D04ayHU8YW9u4EsxNAFW1Ar4YS910Wt1I6cg+62
tctx+kAI/5fLkmrP9ZG54THgzkDx8ec3IFkyS4eIh027434fVQdMOCoXdRgmM/tpL9RqoOVt8lla
wjgbk4l42QZsp9P18P/9tQOwRdg9UU2aAZiKPz/JkA+tdk05J2mmh6eC1p1xUxZFcdit+c///ll/
vxag5LFcNJFpYj5+fzQznBxRV8g1cYKWxjxAHrqrJ8JHdw3GKg6eQr6OIR3/SDHwwc/+S4uJQj/a
rjjCSJz7wbuvV81hytaJe37MXPmkKxYAoT1Vzi5UpTqAOjPkBzeUbb+/3/HSM9G2sVzhejDfP2Yt
jYsRZuRxY9BDuhICOJIcSiZoc6eipneycTqPwjcnxH8FvNWhtpojAyxafFoi81yHLhWJXgH/fTeN
olAxkDwGlPDygdEzv6icQ0qVuE/LkmYvc4deXbx16oAorA17lf/++qz31xD6oMVOApgmmm9umndu
wKGYuYs6SQOP1Pk7/c5a72pci585/utrJzz91oUdKksCUEIIuZKgiCJimgGZr6UkNL3d6JARpDph
3o6j4XydA5F/EKH1vz7kVnjgV+R/aL3f3dDow6uKNfdxbAiyTiBoj8sXIuGCLDaH2VIXzG/j8O2D
S/O+XOPScIuS8IaO2w7xtf/5U5Evmb0L8efYNmMHzHtqqcxc74kaLT2sLMxvHT+dTv3C8mSn661h
1IEjTiyjP7L7/WNO/vc5628gsZDzZbONYv95VwEJgyQZk/XTkdh65HUN6sAraH/71ivEGty0PqTK
K6lDorjjiUitIw68PDj39E54iQO2GLsIV7yzx8lIeAOCV5YYaMh66zq1FqObpVT8idkrjnGjUN4d
+5VyTXwnVN1Z2xxnu0ZIU55s1aY3UYaAY+evirFxO9tZf1shcgguhcs5d8mtwk5vvJUB215p5ju7
jT0MUZLJ3JZn7xhiRwO6NhS09Fg3iO/VqwdKZnkTa27m901fM9Cd1bJe2ymL/Kvj9q5zZw8ImTIv
N/0bwa1Wxu4o8eMB36cxRo7rfwnweKd7HVWefkDaJueY8SXOiB4j7PGD2+P9UeDzujU3wwaWfkri
96fsUg4188bZPGI8MFMYA1Gb7Zh7YjMTZgDRyunw/sWdZ4YTxidJ2pEuylCTep2N5dWcQ43mpzP7
6YNS4P1bj3PYdgIwTBsKAvn8O4MYNk8T+JpYjms5yP0wiBZjasHTKjan6gd2NF6k745E4Bt4UQCM
0NpQfwTv3nvNkhuV8gdxRLkWdJsAzGru06YrfleO0S4HB1MEUq4cddjjGCn9HI1hFl5GBoTifpkw
pBBcKTzzqwhH+u3ZQ2z0yPxN3kUVsrpYRGJyCesMF+sN8H45f+4keRqHjjJ5S/lRvXnwQnYce0+b
lPsKdOR0mzbM2zGy/HPBGyBgd/AzxRSPXP38EMxalMe00IYt+GteYT0T9zEvJ6Xccv0SWMi/d7qD
XUlqVuoRLVJE9dE1sLTtt/Xoa2Sl4a+hSZmiCCsAZCeYylHY1cNC3n1XVl/tSlhH0/JT/1JaCypc
TFqpGXcFviWM9hBNqP0ddY+Eu/dYn1NbHdmIEcyu5DL67KPEqA5b7kL6RbG0P/rM3cm8XKrmx+yY
U52gQeqJnpQt0NjexpDSkdTyu22qYNeukS5/8O5g4lNFzli9sqaxu3iQmfV5mbM8jSmHnP6lLTxx
FrRP1dklf/XJaVrQlOxGmvTsBOn80+Fk5YhvsMgT1DKOn0OHiJKzZnvo7NlSq9ftlQXcEoWpjIlk
sHqSpWRIbHdYOr+t0jYZxWbD8qtGRfnJKYs++FkUIXJ0Q3Z+3e3GNC1ynN1aiF2mtkwji5vlZmEg
WRAXqmd/F4R4Sw/IbcoOAVY6Jm4AfRU1IzTUmOUPXQzSn9GI7TAzoacVVaFx+5ABzKfwTIeXKVcc
/0qYi6NPw7rGpkXMNjEcTMqCarKZZ/lt+pUX5NpsZRtha8dmDryDnSO9OYk5X+xnzLM4jm2iTi+u
1WfnYDLW8ICuL8RHzbqO82zM25A88FFVe49c91/kiLN3rCxBH9lBczDIg3XZOyBcI0Oo4wUkk1lA
3doZ9L/NiblEUF8lkRFXDTuxuzBjDzBkZYEkl8WR2fchr/MWq7GGAWdZWUWmX281G0R4JcmWM5uv
Qdaei5R4Wmp7z/pSPNgZ4nfmOl5Z7A1H5+pgVN7Sxo6vqk8mUmdvZ9Vzdg2nwsU+0PnerzW3GfTj
TAnbWDfpcl/x1wmt41gN75mRI4QRq/EwN0H/je7fj7bJ1MIdUKnvbrF6dkIZRa8T4DiPW9edy3hx
qzZgQSwnkEeTFcV2XVE+aZna4pCT8nnxrcIqCCqfkNsZVf058vPlXCMj+ImmpDv7RUiCDR6Kwk1a
B17KuXb4BgGYlGgu8cnAhTboY9c4dxvCgdgUOjeZ7UW8pcmabXaDp1qUOvhjKb5hK1wmo5PPjGPH
/lYM7fxkWmUA07JqrRsknUa/X4agq28YXMKLDNYgSJ+0vcrompPY5QHmZWODiWW132rLZKKmMgyE
OwZqXO4a2SKeMkuY876njJ0PRNoCnO0h1fXsvNPiwShLuZyWmdEWQrbcHhB5MenAwoNPYVd66cDV
8NYMoVEktoCjTc4TpK66qdts0Qeol5nDJNqoH1Htd68uQ7KArA3Pe8qm2e9jJxTNdd3c8zuTEsEB
tYt2ZNfNhX7RyAHIegrBM9dYAV6rsVnrGJhzve7rlkDp85SH5SskPnMmOHJ1RbyylCGKjAEMTKdI
HngqGAno1oYtY9XZW1lgeDmRY5G9YWLEQpNGQndHUiPbZ5GjCwTaFsycfGwTa+6Kknubfz78orOM
XCbhp/lL04MZgnfmEYazovxJiKasukNQFR0OO0Kk06SWebaitrTz5XFwCZk6pKXvPtStYMVRu7J5
Uqnv2fverDd5yIpWOt52OcOuAkqTMb+33R9tQd1OvtK6xWe5w/qqfUkZ4iju1Ayal/9SIshHboJk
Kd8zwseVaA8GD/mkWeA3S7sIYn0cO1lSRqGxNUfeweAPmjhoAwS50vS6H770qJHmJgP0gWg+eCR3
h+OnlkP6tarY1ccjiCKOnzBC6DhoslrGJV+/rJC9iNF0e/sTdVudx/4EDeAMKWzTs0f4leLV65v9
LNkiMr6yDXs3m65R76RtBuWVXROBMzPbUs7xeZZPnlDFz16v1mNpNp08+TUETg4sg5BVQdym92Kx
VyHxqYcSdIG/YOCr9AWvI7ZrL1ZR49Kf0PM1B1ad/t5cWPWI0prbl76V9rTvwxpVOscU22YXJiF8
jyVy14euNkViRAiX4nU1s+y0DJRKO4TclpkYrVPRnLIFsI/lhM1PO3PoJ9IdpJ/kjRWS5AUH/BeO
N4UghjxDC+0rmgjkNqUfIkkMDliYLksPf2HLeMcZttrZvM2wm+5HyBLWZORrOzr2N7r4afKd1P3c
qtCZ0VuPk/Uw22vof0kJpspjvL+81EA5MduKprTbBR4CjH2ep+LJzjHz4ACf5mNP9aA4yLFq7SJE
bVyRgdFn0I6reCjZ+91FCgEQWbLV+NVZCoP4z0IYU5BknBL8HW1FMPCEUR76YMYbas62qXibdn16
njKjzK6ycq0vll6i6szYHv8X4/rhR4FOq8Z70aXmY2hW7iEYSQHZI0aSPRIwKyfiqe1eBo8ItoOs
EbMlViBxeywhICz0rcXm8IgqlmelEE8Fp/IPtN95xkV0XP+oiU8kSFTWGcFI8/gcSDP94VlrNJ9S
vtKDLKr2W0GjuCYdYRi/AhEi8ut5Mqu4FeivsCw01bjv8BaTJukUzMK0zgITtQfvLnwY3rDGE8bO
cad1N18DWh62wdY66ZNh9GB5BlpgemKAXnd2Ca7nC7jelN2tMXdBMoyN/2ko8kokvptzjpW+o/j7
ZlR+CdZFK14/0XozNQV8TmBA9bm0aQl48Ea+taEWqFobz79pU1iSsRlieEjS1cUzOWchVr9wtpE+
G/mQg+Zth2V9xMzXAh1UPUmwUza71b4vqoU9ux8RR2sBUvw59wIy+pK1tnvM5yLouc8VQ/3VDNB2
DiH3QSTaTxaBPgI52qi+TO1SrlSMnktq3DYhImFKZrEgqUoiGhtmdGeMzurdGnVzl3Cn8AQJh5av
Ir9qumGd030DcIXzwJpNeOEGS2WCKYmhvVsR1HH0rFY77+vayuRNPdQjAS1EMH4lC9b71XGcEB+q
yd281stkP2CGY8GD+Xko/KtRO/W8z9tuzi9hBupzX1Qc1jdwMdp2Q5zm7YH3QeYebG256R0P/Rqi
m5vmQzRwaN0a7OBvrXapvevYUsw/uo0wMPxIYJ6XsOZL2m+tNDISSbxB7JgoyxI7770bquR1IeLV
dNHh5E34aohZmhxOSCB2NWCY8CRFIXEAL9lqUG4AAzosBupeMvtY10R3MqWP2Fu2tYakhxbdel94
PllfoZOO4YGqelhPFOipGveyGfH9g36w9rmNuuGAXrI19tNcUigKE7PKa4uExEvKqeksXluG4eyV
7Q63IKWN6lIx0Py2mqPNGJgAhR+pz3cd464Zh5vGQiZ77Sqn9O9BHvnTb+Wl03QokPFP5zpf3Ucj
z1zvSEWlOPVRuM3jbkH7UR0obaI3S7r1iXgxokv5V1w8TgrozUOmZMgKYrJr80AeCf91bhi421yP
uNCbzBVR/lT6WpqJz+k1nXVYCvk5wIy52SFbRxyyIjfJ+1zRk9xW3eyXCe4QoV+tSbS042oJZY0G
GvRPUMp0OrLEa8RTCR4be0A3OdbI0sdXS+L7VUr2q5hLIhjpwrFdIsW0qPo7VCoI+Q39AJ+1Z7BF
fuujGMijTgJ4dzp2NLurG6GZl7640m0eUT/idSfxssaRambVq7mILFIfTLr+niFR6aNjscLAdyIo
Gn9Oc2qRecgDxHhEqtbcAYH42mLgI9x6xnTfZvNHcN5tcPbviQ3kEPYEcETIXOSOc99NxiOa71Iv
y3jMl2J6Vk6WxbwJ8icCmcaEbUU6xlGtX+HMjLfUux/5xv/Xj2cAAFyM0RGTyne/7hj6TJh7thJm
ppEvjY0B4kK5bv9Fu1I9R5YSv8uhQTnVZOrGcIzf/z0eef/zt40N8xHE3FwI5rPb9ORfu07Gp0u/
pfMeGdc0hDX6RIH01GNn5E/DAYpHd1jDZtrUeGjqqS27/X9/gPdjiW0Kwn6GYsdiKk3AxZ8foKWa
MIG8L+DCUJMjuRYXI2vNF4I91E3oE7Xn8S7+YPL+Fzph+6mMgsCF+awrKfP//KkCa57dpxLUvFE8
s7HJLpOuB8J7M5XtzS2kVORheM0t4Bolsu8n0BLVB/Ofvy49FDzvH3gCCGOb9JA/P0MYaszCfDNH
SRnaXDwfqNvVJG1FxwAQu/XaQY6qn2Tn9j+rSJj3IFUGlfz35f9ncPzv+5+iCqgJ6AL2sASSme+u
BJMQB5dXmZ/apffpt/tWrz97r9PTE4IVO4h7Bine5o4bftvU4FlSgmkabodcWeVt6WrbeCjqqFG/
9dCW2H8zPxBX4QbFeuLlv0y7KRpgv5A3Ux7StCUNXZgSJdKWsH0ojH4ZD0WHIIaoTKs0r+scIqWd
O9nopHVNPz3lYKyqLxgv3OYVhXho34X5iOXCk+koTkx/W5AXPmCqUxmM2o0JqhnHZGwit8Q8jtdw
NxtubWqswl7zwsp9sQ7jaFc/MY2axJj0CAfjFmTYZwbvFo0OvJTyapNWPCT9nK3L8b8v+V+LSdJG
tnAklDmwcbzAeXfJTUS0S1BonGVgnfczypgkbcJ173V29pwjBLnxyma+jE1Fsg7V9T00ee9YtNvu
fFyyuDHb5vTBZ/rrPmARxgJuyxsKmLJBfvvzbhzWtiYfarGSSIVwnjROM+My1LllPA9LBRcgTCec
kegou1g40VofxoDK6K5nXsYzUsMKfSYdHBM1srbFPKLesbqdOzH0+Im3Wj2H2ObFiQR3Xx50bXRv
ATEPqD3n2XttRy/0qV2D7sVQfZlf5hwFcAkot0tERRb2ibS50tyNnQ0JdrZrxBlwMlC8VOlCbSgY
+5EfnLboBsdiCq7YNXR9YfrhuY/ayec2KV3osp/CwRfdmbJzMFniNNJNMLprYzcYeXhTwD9092xS
vRe7W/sSoW839wzLx7R+a8l1Tu+XwR3pdAF49EmTMz7ZRVjhaJEnRk+xNQwemgvLHvKHhUI1uND+
sPAGPL3mh2XO+/Het/uaCWLd9U9ujlb/SNc7LWcfEJD/PFpwswgwdRBPoc/wvwi+qGc9Nc43ZXhj
e1Uz45eDJIlUIoG1U5nUK+sVFNIKXa60m3VNSuRl2Z0eek2DrNbwszu5ZJoXrVifFI9XHTdAREg7
ozaQSZUaTNUCr9IZ/dwY4SHO8SkgZmAZxp4wmu7IRY+aPZgGJubwIfsD38Ka7vEYLkWivHD81pbC
JacD5MpltgSi2FHmKhnnJfdjqjh+BTlKHwWThteJQMBVuyglduqgwMpn91Pu2PalMStucw9B0RQH
om30D3inqPd33ACwmaGtDqB5WIQZzo3oo61/tZTBzxJ+eUS/Gi4PbaHMdpeRlv1KS0YhjPQFJZwq
bDnfCxV1/pM1NuUFMZOFcjz0S4ltJxuPiJ4aK0mtQshjbcyWd8UJyC9NtrPM7gAapK9Y3WGgR0Xo
9iAZoFFVvZX+IrANP1S5aARjGmrjRZVzoC6L0SNlMvxaP1eFGoMdk2Bz/OAt9r5UAnBI3ett4Tdb
eIrzTksA8bw1ZbYK6FrA8cQc9Y9rT8oL5cx6rrnR/p973O3nUSdsUC++Dyt498KiGB3HyebnOZXh
fIJf/AOOz5blK+R36fX6+3+fSX8tcfl5oLLDiOAIdAswWP88kkh8bksgMbjhAg/jTNDP91JESY8P
8i2vIMsAtZrK6xhNzS7KtGvthsiej+zawzfbF9+KwKxpkH2XPW4AYhZ2dB7GdaqzdB+hlIuphxpS
qqf6RmKLxm+auS///Tu8X7tvvwK/gW2HrF6s8H3wJv1ZKscC6p6Ywb7gNiCVGl/U3g9WZq7CBohm
Mga8GbElfPCasbe957/f7OhxCGYg9YjNfwSL7d02tmlGdJFj6hNbheUG+WIBIFfpGgdZanpjdEfP
ZX/KfGWvifIFUg9D5+vrPHTeuLcHIOAxNSNgJ0WLjU/PGe0TPSbWBuhb6w+/9NOvvOf94RNqVtzX
uHsimYTeiJRZdJZx+3/sncly3MiWbX+l7M6hh74xq1sDIBoGW0kMUqQmMImi0DcOONqvfwtUvrqM
IItRWaMavBxkplJJIQJweHPO3mvXieMBzaH61P/NQwJfzeXOohlhAtKM400Lsc7EJVd9jTd5Slc2
1Z7fUQrNVdOwmaJDV9ITu1TjmL28ZL8sCHs0aOwX2TEfjsUI0iDwoUhsh0ml5h1GhM24XQGjDt8l
y4DZDMmFQzGi2OpRY+t+WlaascL/Y3RrVRJFHJiVir0ENodHV8duivuyzU2J/iDBMsBpDBeyExtY
jGZa1fdK0Y13kS6SaIeQiFJ9UsVBzplYPcPLV3BiNVO5y1BwPNWcDdfD0jtm7m3vX0bw38oju6mf
y1vZPD/Lqx/1vy8/+lSxHcSSI//j3w9+dZU8NRWWUHn8fx38UPsfL78dPVdLCtjBL2ga0GT60j03
09fntsv/XOCv//O/+5v/9vzyp+yn+vmf/3iqulIuf1pERvjrcDEUiq9e5jd5ZPc/yu6H7N78xJ84
MnZLn+jeLtmMOiXeV5mnbO4+LQpItBoEfML+ZCf1n5mnxieEPuwg2GBZSDkMPkELEjL+5z8UMk/R
TgJeZkjQpmbK+zuBZEfxHrCqXc2z0a7iVXNdkK9Hk2c66E5WI8O/BX9hf3NDcwqEopo4T+ISdrpk
bUwM47JlbYT206UXpMrrP7Ak68GYVBXG6VZcWakz30R4DVdGBPODsHVn27qAoOd0liem+8PV7M8H
XpINOYjzl20ev2EUnWsrztrbcIKyk4/zDICwVleV3nobLY9PvdL6oVr1rwtyazybu84/lvnz1dE3
ba3OnXO1vUW6oN6bwruBjEpXrVCGdTe637LcrNgBczTynKRbZd0wYiHv83WKhRXPQX+VyajFRIpo
kFm4u+wpN68bmSMmn9wWY0vqbMwJk0fKEr4zYn06sWs/XF2Wb8Cr/wKp1+HuvTnFzlqHdGMq5G1q
Ed3uFR3d1JSYexA4+XrKnVs1bdodFJrbVy/C5z9ryOsk2SMN3cuFdQh7HJ4Z3o52zLZVaJeiTx0l
MsqpY7OjJ8x6dXJRdLI796TZoLBRul0VheDCJ0VZFbPbrlwXbObf/yRcH1EUWmd0zy90wlcPkb22
UYeY/26t0mrxnVbGpQvV5zLphDybLLP93LlC20iqrTuH+htOZGyGJhCcU5/knYdBFRyoo2dBZHwT
8oS6MiOgvZ5vs6nqgoljZuAN3XAHPi7dsv0Y983YOn4yqm6gTWV9zduUrQtExz4nq3DXqb1L12nI
v1Gt0q/ytuvvXRqP1youoxN7gyM52fIAoe9z9DcRBeIePH6ARgGbBVsJTSvsQVdOLOqnuC6iwCqT
9io2BjrUY2Nvu3Aqb1PM/ec2RraYeLkSkWaVUUyt7HnDbydbuARUthNFPXFDl1Pwv7YvLx/RIyCF
khA7Scc+xq0qXYQyk+zYW5OYzW1aT5NPywinFRqZE9uJ924HXFdeIdZ4Fe300Yk891LE57jbb3th
erCZwDPOvo0PM1nJgvpPQAG32ENnsWhTRar6lZ77SJuIFmC+9uqmEX6sJRgGTXwD48aJhEWJPvG0
b70hjF8fj/ll5j68McsntFhd2INbhJUczlutBZRfxppxmxdzsm36cObgxl5IlZMAEJPqEMDmaZco
LsY8M9ROPJcXuebB9aH1IabStKWAYbG8HF6/Q0nf5abj3Rpabz3Snh/D876I8HBXpaneSvZGht+W
Y5ZRMzAzutg53quVQ2BY6adqa32ntDKV+HM0b6eFNS34EZPSnUGb+cmDmek7Y2tdZORjtoGdTfhY
YttFouWqsfOUNDZS8Q4IK0aQwu2uuLxBVd5DLbFr6EzDMIDEJfxhzrTIL8Z+gNLb6YgN2qpEhqGH
o7nvPQEhMYosIX0sSdkvUWneL0fH8wNKCHle4LpZu3csrBy0G7X5GSYEHYposHWxqknOSvzIlJm6
ndKBirxVU/vaeLL29DW5hPU26l2NPkNPWQUhRFHQBs5p8OKGYnvnTwRYZauJ4367ieYmvVAdWja+
GjYGYQmqpmVXKeWFJugcMlBWSZhgT4W4tk/tJkn5ghFOTK1BMT1h9wu3vWzScQUgNFV2tTWku0GV
TbURehHfkLAMbmXAA4gGpx1Q4388HI9qqbyo1CCWSqZhQbBjUjmqoEelSdMg7ZxbuxhJ+gMj4Bed
nWx6pTa/oy4uPqsN33muLOsWZRoaEaAoJwblm83DcgoAuI3lBVsLx9TDMalVVVygxXBuIcJkW30G
KVcqjsGhp6zOCkwiJ770m8mJ67Hp0w2V+s5ifTi8nlOn84Tt1r1VlGQ4y5FArSyElRuiVqMTk9M7
Xw3MpsFETeYcJ92jSzHHpvQ/ZvCFVUwdAZ3CJlM09ikIhjYFQI/Nx8/zna/GMsbGkX0R20Zj+Tyv
VtSyHjugdq53S3ULJYkwbV7a7LlUc/3vPzR2uyTJcitNlTXz8EoCaAdWEDW8HWqt2hETGZFjrYRn
PQvCasCYc0ID+d5ItVQk/+THUTlmj354waLOsL55pXJr5iCNsrYx1vA4s1uQkmVQ2qxoiaRWI8Zy
XsO9NZETpvWJkfNSSD2cPinZcHK1EEhTijiOWQk9rW+x8lu3U6Iw9QkFQ8QuEwhMV1QwXbCDY2Ey
lYUmzDdc/h7pPgzCKABfadzNiAZqnwDf0Dr1wQ511C/vsUualLsw2+nEHNP0DaNws1SE3q2VwJwa
vXBXh165w8mq3RolzmLceI7vGWG/UhWnYnc+Dde9jQLk4wH4dmPOfs7DLsCw5zBE2eTwMTH7CZsM
7myfy0J5CqM2ebCo5t+I2JC/Om7GRMq5hKkq4DH+0PGHYq9FF6qtHNdTtAev9bL7WOYSALoV3UNL
FZM/OUqoXeGCUe8MnS+4SqgNpjBX1dABA1hwm+vchGWVQHA9lZX59h1mjBuY8Ug74tDoHb1TXVPL
sW678FaJwQ3WtKZ9CMu4cTCGbkajOfUOv3c97hvjXLWh7x93GOjn2Gox2+Et9Xhkjm24SrLsKykN
N40kWf1vPy+DWHhmQ8YNjbWX2smrGUPXhlaPwR/cYprIbytDJjd6SHltCO06gCsQ7WLRKhAvicCI
GzlQ2+ZcQDnpqWVmRtCH/yOZaGPnurVYxW1EmLHXZkGBTgABz9S6UFvaeZ3XdMUmOxEPxsyL8vHX
eO+eMdwY96bJW3nciS3YOqjwpiK2eRF0M4pbfTr/anv9Z26q64+v9XaO5Y6h1LHdpfeIsvVwhKcG
jMUBrcCtAag6KAvjezwQAORYxuPHF3p7UmOCJUWNgpVO3CBSu8MrDV0LitTyov1CcPkupmr+YVhU
qxH/joNCrL2VKkGZhrQ9K70nNCXSpP190Apv9inQy/pEytQ7czAfiE3CslHQudVHL7cJeDcp6DXt
c7txzhyF4DQEPFYwNE56pqY0ncmeyS8X2Oza9UL3hmNJfcKnYvKlD6dgKtgaVWV8NDSdj2e6IQaH
1OZxvPeifNjVuTMQXzqlJ5a3d65Cj48cG6pEnF/Uo5e+bBss8WJM9jNsFHozgwUQKPsfDFu4IdQk
bU5yTJpHQ6kAHkj5OUn3sp2FDy7z1pqMnaxEv9K66fnj4fRS5jy8c5w9WUKpepGMRwv9cDhNdBUU
t6nTPSv2qozUMrocxs4Gh5ag7ds2sbSuzbzXF19UWKRfZl1X0gDdyPR5EAMOgNmT012u197n3lWq
n3pZmzv4UsIRdBVskLw5yM8ksKTTnH382ZfF/eijI83mBScgjNKxcbRNRSyoeLM2pPtWbc9TmzhX
4bR3sMcuVCt/0rW2OLFxe/uSUyKxKBmbHkqDN8uYlcZkDrVGuh/cEcfJqOAnyDt6lmHvnZi73rsU
NUdjOb1igjre/uYlhBSj07L9UE+AINBmrhD4W/6k5fWJUf3epbBP4m5i+rKZWQ5HQKNDnLBoNu7Z
/6arGd3R1m4yZRfrJ6v8ztsdibl4sKkIopml0n90rTHWUqSUstpnpui+uHajP0Ro136CENQeIcoa
v4y+U67SMq60wAIn/RA3CrLsIstQD1tdotwh5We/nDbw/wYo/08ZBJMsoMVajEQrpI2+Qjwm2AfO
g7wMsY4vmmrTWPzmSfu5zKzK5D2iU4uHXTaPtlLbP5smhHYzGGNfIpIEpISTyoVTrajacKNI4eyA
ABZop+x+vFTbKCdQJMIWgjevsZF257MBTyRF2ghETbeDBC/+dKFGZE0HLJ7ul2YYVfSXeliiQMBo
RT6TXYtHpTDxytD0jb+r9Wi0PpKtBoONo1e9D3V5+K2B7WHZEh2IeCqmfl95cC+Ujv5sUExTdd0o
dZutNLuBRDdHPXHchQ1gepWAzLo0hET9M4HRhkws7qQC9G2dO9N0kcta/f7x6/jSnTx6H9EHIPqh
Us2+4Tihg36+KTKtqfcFAMbE1xirA7TAHmPJaFlOuNJUTGYL2Nfu/WZ0s5+h3UxaIPKm+VL1DXp1
HJHON7iPnVzRA1A3ugvFjeiCEQQIu6JdOUX1PVHaVkASXHINjboCX9YZ8roXQ5evpWv0XxI79Z6w
r1DK1Qt8boi5newZO1hC1AR4JjdACqYhGx5k+oD+TDl1DDrKtV423ixDlPzpHCwlzONuVup5qTSN
stmbme49Wdgq0GAR+EfaVl/XPZ8iiRlC0AJzf1LRDG1tZZDSNyjyw7FB3bopEMzLIPfoSfvqWIVP
ipMZ7qpqhG77iaE+yjE30sAVZnnFV6r7wKzZw/vpjNzOz4hzDQOZRxpBRYVVXksegC/axLZ3Hz/1
t5MwdDfOP86SFqObx4fLuqtSJ+y8eo+UWtloXgkNXOufpGLU69idnAsnK04doN/OWJTGjaVi5VLq
pCFyOGMhfGvA9bTVXqNqvRJ1E27go8PsaYbp9uOv93bJ51S3VBENGx0SjtTDSzVo/41KS8U+0rIY
sXbbrb1xnE9MwcsW6fDN4SpLuRLFlsuW7mglo4BsSQuE8H7EtY2q2r3BHiDWEaytIJbT11JwyLD6
bFx//O3eObrSl1pkkhjqqHMfz8eTZtZJ4TjtvmXb8WMxT145lRpfTY7JKJ0VDQGGzNc2k98KFZZ7
Ta3Ue07j2DlLmiI8saC/+3F4ZXDPL720Nyu67HF5IGSRe5zttP2TYq83DTRFqxt+TjWJWIg+py9u
pUHNQ4a1HRFlfymI2jgHpFie2Ni+8+gxHOi0iQ3I0G/M/DaCpdIc1XaPckoPCkEip1qCjP/4Ebwz
V6ADREalMZAXR//RYBaRq3UDONN9kqTalRr105PMKjbN3tJLhl824etTIrFWK7M9J1nGndaa4SFb
F2rXAQdScxYiW80q6qkKEp4d2jsAgXGYzE9d3iK5tmysZwE6qdhezZPeXowqfA/MhvxiBRejzs6a
orGewkRqAU4boi3mqUmrE3uao+hUugbYVdmdU5PA040+9mhn22k4nqJkGvceHbbFvcuqmbWG2Akw
BpI6zpZ81/aSJ3IHzzG9K0q9BmiL0x1Q3YT1Lp0oWYjqnACHflPFrXY+RCERPYM6njhQHIVg/fms
FLKIV7SBesDGPnzxvUmzE1lb4z7CO32PbKzHqQ36FY5F7q2bNiVTwFXP5hQbmsZY+arMo7JrAQOf
CyfybvTYk48pwOnNx+PleO5b7uHybvDKgkJwjzUgdd/FrWWX014sSU21SPqLTsfW53ZT/D+4FOMR
5TZmc/ahR48L8aBhl1Kf9l0iQLiqlggGIyy2nRE3JybA41Vk+Vb0PQwdognvgHV0hlQlYGMkENN+
WRmDHuTXfhpCN4hS0V+R/eheaTabmo9v5XF9YLkoGnGVihCKHgRJh49YA+2LtLXnohDXke6Mht+Y
WED6iHqUKuJTJeY30xsXZNRjrWFSgWBxfEpFr5tLbP7qHlL+tDHYnIyBFeEUAWRkrvQsFFt1aSbM
CCiNudfuwIZ1dzi1vKuhjJoTQ/yde86jpcJPWYnbvmgnXpeFu9pTeLdMdU+5knCcpBu/VtQc8AcV
2kY0uCatcZhO3PP35gAUFjxqBAH8dfxeueAEcMS7894KFeVi9rDdgYECJzdGctticFxDf672dVPm
G4i46r6l9baillRfdIO8Umh3XFiNqX7pakXuFKKuLtnpVythEwr08fh451WjMUYXAr2FRb3laO2f
M/ogpK3M+yZOinuCQNEAzQlyNeJ8TrxqxxsARga7DPbOBkMDJclRUafSRiZgM9f2ZCUsJG9j2uVT
hJMXypofTT2BUgiI12OYyRP7t+Upv956sFGnxYJaXKXNrb7ZtCMlUak9e/MeFrJ6Lht9+oyH5MfH
d/Lt17ORMLEVZo9DQ+mlhPSqnkhmIfkEZq7uyzorFqtP8a1UFxqnWWUbo62xBIqivy4i2Z/Y4byE
qh99v5ez+rJbJLfXPZrEpj4SIfZbfV/PkL2lq5hfCysE6kUyA2SGAtZVs5oxSP4o24ids6y6ETqc
52hdEKrFghmjtBgQUYDXfh7j+k5vY+tspPXfBFU08yeZKYBwp2rUFe67+feok9sV1Io738L66G6H
Snm0rDn/7DYoFzYMg0gLFobQb3PGCQZI04JCm0BZ3YTkAHzvIpIVAbJbOHtoMSLWtrCgJxwQb3LP
wchuIFkRJ8b6S7Hk4D6hhVNV9CdM9IuD4mgL6ub90omzszsk9OIiK3XQ4RjVxksHqkO0jj0SN25A
y0dQhhyz+FI4ZaoGVYjZD/YOrIJgnIsK2ZwwIgVInIL5ojfFD1Rv6dK0BUk0z3lCWnhJpmmKm9Pz
accX1YUiJbKJaYxS3S/Ifvk6O54TbTxdWudQnCPpa5YiCTalzXJGJ8Xtr81SpI8fD9GX2f7wBtAe
M6gUQ9ujimgtq8WrMVopxQDSWoo7x4jji7ouujPNghsZpAQcRMxApE/4RdyJa4416Vk05NB9BcGF
6AAFORh+hRUphquPdxlbcN7DLsi8dd4LD5iwxUu/IlZ+unKFS6sZHWVVr6Doxj/JMmGj54L03fQz
tZMgLJ3mBjcBNcbCnk25wS5jnjisL3PX0beliMkum2ty4HiJxn31belf1H0WudVd3wvi2FhdDLB8
EWGQpGdvGSXE1ltue7aw5/D3YjQ9Me+8qWOjcSbg1OGLQ8J00bUd3m+zyzogmEl/51nZAFYRp3kF
1OxMqtJazZHV7TBOkWfgEqlMNmUFC8FOCZgv/qZ7g7ndA5Lw0qBCgrHIrw4/SY+p0ijLarwjWFQ+
OtrgopiTsZUF4DJwkkQwxzGq6rX+MKszB6PIyaKbEoFpv8mh0XwpjN4JVDwmfx7S31Jq/pf6ywOV
5od6zv+VSk0W2//zIjX9Swn6l8Lz+keBwvM6iZ6bhEXm+UX2ufv1z38wUvjlj1byr+YnwFkUYunV
09VGJvaPfxuel9/R+Q26Vcg3HOSWDC/W0b+UmprxiSeNARFpFCdMRvB/CjXNT6jN0H2yOjEYHZWf
+n+f7POfdwZ5K7ebT/rXr19L6f7II/71bjkGjW8aZ+aya9BoBx8XVJ0ctyoybT/v4TeO20kdCZgh
EQxqBurEyb2unQgsxNgnWXzVSUdKIgZydH2QHzDDNLVd0q3V7WbvdKi3VnU2RMONR6LeAitJ8BQR
Dy1U97yWWpl6/rLdzCt+IgO4orX1TJZzAXhvk+mAbM+InUgJIlQ5Sl6Z6EVUog4raApkFw0ElGIq
xUGsYXAlzksjfQXonDn6bV5lhFi0mXFlWrHyfVbwzDLfDQDmqCVNV7hOo+9ZCsMyAMA29bTbgXdQ
2iIbEEhARjk+cyOnPjMVSd6KmQ0FdBDwywlG1NQD8GEjTPfjlDIcMWGxMODq2BXBnMhGq0ARmT2d
maWZP3hOppMTbVYE2kd5dNPM0vsRM608VJF0f9VA8JugnagOk3pGfCAZCp1mP4Q6l/wWaQIEc2oO
Y3E16dTTzoc+A8xZgmt3Vh3qAndn5uVU3Roz+Z2ruZ4HHeb57BENVTvuvFZ7fBk+Rzn3vqpaQ7sl
LLubUdI23SVWIRfqv4T9SIcRR/Z5TipMe0NkmJpDNScXieawnl2wC4OTUFGVfCij0O02wiMeqvX7
sQzvqzjtzc1A9mtxBstw2fLZAie8SFrxs5nQnfuzcJ2n2C5DzBk6YvKhsOSjmkjFWmtkkG/ZWdQg
G+rSfWpZqUDxDMnQbps5W6Dxi13eL12rUH3XJbI5tSx4v5pNpZxytO2QcocmDzbMRKaET5Ao5JhR
42NtrdYeKdaKrj3DuaP8invkMT4JIMmFFrbxVxbm9rdmmncyiWqg7y1n6SCXLk6dPHWT226oiO8x
ZCY2OcwKPIFz0ygAzHTjm14hsGT3rxYEwpEc8LUz0boRltepNO1j0CUk3toeuwmdfjT18GJ8wP4H
RXsUXflEoSJpAteQ2DBYN+cvIrctPtvC5tnoRuWWmNj6mQxbT22eIYeGTyGowhvHMLWfCaXofNNG
FSlXHaCZfmX3oYW3AQ7Qd9fWdeGrHe1tjBVhhwFp8oyKYK9y/gGLqr5hswQ0UIhmnIEQVq5cYfW0
PN+FkTEDAknS6lyXDRX9RNXZQ9D1NgiCJwiO8LJk1uYHgC3hUzFoiInrotLLC1xXESkFHRnRt2Wk
m+Q6kPWT+L3Us89aapHmO9XZJdBCGdJ0z9RfgroUBq7EBo7UQox5SK3I/iJt6T1UjkOiCIA5J9lV
uSGrXTzkxY3IK5VmSq6HJq+ck9aBJ93oWW8nqEJWI1yEXjmo46AVLiB/y6gGcuvGMb8b4igG9K7H
c3eXVnn02KXL8/Fy7PQ0GDDKrOxpYNIbk1wHaYC0LvdjwxVMT1okrjw3Le5UnautQyed7mFGGPFN
X7SNzTi0u+xrA3IlXIH8tjPSpObozNRjMWwpO1tyHTU4JtdArhqCPERlRitDIbXar4Cyq36ZmFiH
8J8BB8k6uqfEMHQkc5ilVhSrmhRuFQBIFHd+VJGxEhDfq1Tg8qkl8X375KpVOJ6wgbO9zAdhUIcr
F7q1vUFi0j8qqlM9FqYAuDOg6et9RegRRwR2DbOfd2wG+Xskyfx2WtKL2nL42eJyv8DdOVNW4IQr
/Wyqx3rVIu//yoAdtTXkmhzcgWnGwzqZCOTGmIYiY1XzwpU+EYxyCEKzM8ACIZ4Y1o5T1/FNCAdw
12RdNqOcdaKvCacm6Y84NTfoD5iTBc5G351yBRJ1JNqCZBq7rC6QvNJ7EEjJuzUdp6jzkYKlxcYl
tMQjCbkovyeuYFAsLLaSxE/PAeSjhDMySORAq1yy0jGsx+QxSdSkC5q2VN2Vx6u254wvWwgwRnUe
FjRdYbLQOgsisw7ZONazqvqsGYAwJkF5BF9mIemVaTnlHCLqElT1qV7cQ1gIy5UjkVD7gr9NgTqq
9T3wRU8Jmi5j8PWJCmGLKFzrMZZxFgV5FZIMZqdzDBS0jmsfCwdUEMIy4ceoWvroctDD+G4izBiG
+9AueKF9InC0X4Msymt43gnkOBJPd1ZLBuU2TPTsdzrqORk3tnWnK8n8mHd68xQrzIXBRGr3LzoA
SuhPlarej1XqQXtG+/XbjKyYarRTXeTaPH9PNL278kINDFocLiT/WqQggwToiixIUKZ+neSsfQPr
BU29cCrIFwM//UA6zVD5GEnmr1mizL8zBeIZtj0QBk1iyu2Qp6Ch497xbkygUqTTqJzs/b7RRexT
sVq6hnGv7azOYcx0A1wLf+alSSASD73Bi9Lbe4A4KlvbJnQAXZFaLDZmGtXdyhybofB7mMBXcS5i
+DRK5oIkqw2TkN58cr/gGNHygCaSYUBflnUUKJE7kG86pmXhaazxL4GPnipjfnCWWncx6FExfp7n
whprPN1D517igO2zSztSyFqhDTiH5R7nn8xWg0ueFJwsBzo8Ic8NBm8Pr7C2m5DVqV+aSbha4JhN
Xqyo2XglHQmjvnIJzcgvCEsBUenMqfbkuNEw/NKmKRKXFcFYyooZuGBmyr0uWU1kCxrLT05zACLc
+BnlmFihoUwFSmHNNkO5oi5IRhEJyWq4a7upi78Rg6qY61ZpS2QZxNtUqzykjXsG5zeC3mkzy2tk
O0zcGLzxE499bvvwe2earbFWh9Izz6qucunP9R7Bsy4TV07qOF0Mq1efBfK4xleQjKI+tiF4wNAG
dsz50nI57wL9lOH0W4Jyyq5bJohmA/PWba4SoF/NVahmqbeLvUybrXXB3oL6xayi7iQEpO6ciyhL
l0BHIuaiS7038+hn1Sgk9MWSvhOPzirgR5shH1SPO2RcY9iZxsiRPTLMX90I3vw8yvop+8xZjiZ2
w0Za2ZatkOp5WE/94o1h7J7lQhH2RlCzIz87nSsjAO2eaPetish/GwnU4ng6gYvduX1awpXBIZcI
iG1COI+AmbSHMVRGfYsCPPytdjTktmWW2hOzRAa8tAhVlWzpmcEMux9bysYVvUPscd4Q1cs9B8cy
qX2CwLxJhbxJmXjyizjVu2eFDfSVO4bOd6ecVGej4XJONloDxXVruL034V5PSihZjkbyK5iiiAPo
TCQSN62vrmu3JSgTabdaB5VtRdGlwhcjf0ExtMl32WSPflM74idzQtJtrJ4mALMKtFhs9UPv3kin
4zXXoDJWa5Nth2C31kXIBkJddGskZepvYagZe3cvKdl/ZzPyBbvTxaK/J0NrRfF2pPEw9TLfskHA
jCOskfct9GBQ+jXr5p3pEVDm86qKfWWym96QxyfJBRoGs0V1p432unaS9GtNfeJ3CVwhC4iphUBG
0Nh0IeuQ0IiWLbVcVZR3EJPRrgZLI2ziXRqvsN1zDQQQE7+jxt8UrSaUk0zVjLggo0lJGLa6jK0K
dML4s9E1UbcrrSoZ2d4S0HmxeObJbonDqQrIcUnLMw9ShhNkC5HHx4OclVf48u2Y8FFX6BeZR+op
N68BX9R3Tk8NptIGkq9UnoLvEHRC3EI1uzHJHGQDr1Sc5HS7zQYQMLaSsguioZ2IPEKRMflq6w1P
ACNzdtFtXD1ja6KDQ6CKALlF5O7UrESkcLiY2qQmDZ4mbzUHonJ6lxTaSCKG8atediPhppZTa3Se
IulZ+QoPs26FfjkaSrieJkMuXUJSJe9sFtFwM5cyba6dphjTbw7uki4MCC4QfRWYmGAQKo0DpF8/
InwcNtfLcfn/Vw7+sZhT/uvCwa55zn+Uv14XDpYf+FM3UKxPSLecReBPJYCWz+IK+lM4UDT1E0JX
x1U1g/I0cGF+6q/KgWV9olxgGfRtWGqxBvBTf1k8Le0T4jmD/2rQ1+Hnrb9VOTioyVEwWDj2NIJN
SgZ0wZeP8LoCqUVO27ZTUwdC1x+p0c4brwZbn86FsoXNW5xqxRw2gP5cj09OVd6l6GUfWx4ymA9j
GXO9lhA1SgvhDExOp+vQe3q5kXYvt+xhKpARFjLf2LY4YAjTR9pS7fCgTOdyGL+OVp2dJ+TnAd3T
s/USwJmeqE1zf1/VKl8+p6Uy9+BOYkdJje7wvngeDIwyRfeWOM13UQ0E0xs0JNk2i/NXg+W92s2b
K7GGedRYedCeg0Pj8Epax/F1busm6L0YY/g42ls9dZ01h6vquwNm8sQ3e/sEHNoiDByN0bWYCA6v
l+h5At+0AlGcDXoAfdIM4qykQBJn01U3lEC3DeVUusfyJf5VnlpuJ6OL+0i3CcMXmKLDi+ZpXmBT
5+hckrkYcIxi3WizbNUAhj4zqlM8qiPow5/rMUToVlOVW3oMh9eTbQNBL8kEqyn5jvB6s/4u1jKs
Y5Vatg8gW5n4GUBop5ldvVU4N/atyF3rl6NWHJIGo2ajGKFGLdd2HVvOOkb/lgZ8h3lchalp7+ER
GE/xUKrfoZeWg1+DlrxNi0oTZ397gNgMEJrGwAoWj/Hhd2kSoeUL9zmAf+wSQdZkWwDJ8yX+smpd
drq9/vh6b4f+QhHDjMUAoQ370lF+Vaan/1Cz4Hqg/9WEtO0qdHZ6nqrrRpDS+vGlDhuBy2Oi9IlT
BEAHtoY3JkQQcqPbFsjpBjLOfOBW6Rm1ovLEVY7K/lyGKRa7Dj5VRHJMnkejz7JcRc8bLoMmZlyn
SzK1lobuzxHG3TqrSPK1shCCYmzNa6BJVLZqKipSD+0T8p437x6aHoaWycuHveyNZDxy7EbprKIO
4HwTXNEzQOsSdmI+NpzUk5HcV04qJ7oeywt98O5xUarDSPhxSSEsOxL7OEPTC8JRq6BcxHsGbz+J
pOgPTUn0dAviZNur0sU2BPfo48f73o3HA8Qkis7LQDdCafxgdSHQx1IQ6gcxgjBf1UIvSNNY90Ol
0C8bhZ4kocH6NX5E/aLrq3HlpqTQu6E+nlh33rvxjDEOptx07Q2fT+tCBYETtaesYLeuJNVlkZLM
GrdtHESRp5zPqntKKv72vptgW5C5M7cvjijj8MvbJZqkUrQRhoy83sLeFMQ+qdZ5SSRbEDqE0LkQ
UDhZR+WJJ/7OfV+k/Kzmi4iMTt3RgJeh4iAdsyvODriT0HPWFxKb6NYAjHg/ygbXaEatTpKUuk7s
pllHHbDTrtGj7ccj4M1csnBOqCGBAwNOiEL18B6MqZsVDcgTnjPxSA2JsoHVC3AHg3tKKP9mLuFS
BtlRi9KDtv+xSClfFHPSItWXmM3sTOR5uAb5Np2YHN9ehVG0uHswLrD9OsbtTcQvmxx2SXpQ1War
J0XydeQMemK4vr1tCMCwllB1oTGuHu/KpDaMbjS3EMHoBgR9XGTbRY3mEwSgn/hCb98M1hTaWkvO
FZCkF/X8q9k+ROwUdwaXIjQcttRQmwqyONdeFykELW/uQqKsoUmfyJJ6+3KwoAFjQn9kMRe6R7ue
RDTUNchPDVpHyTaTpRgXYx6Wlz0Y5MtW6hSFIZ74tjw1G3rum0s7izELERYiaeByxxKs2bKlIfI6
C1oIX+dhRMq0zwmw+0yZsSY/RWuTbdWpHRlsHalstpEbDzSJvItKRORsoSEx0mu82z0tnpm0Qt90
S6TQumIn5wqN+2mdOISM+8Irp2ejENaD6Ey4j5EZxVdxuxSMx0w3221NRf08ayO6LkjSy3veP8ov
seXG4zZ2XZfjqGlZV2UGLGftoIo7r5dQ3jT0aJi0IM9KJB1L+EKlayHT5lSlX8durjFr9+oPqukm
uxItp/UxeQ0H42Rqva9ythhDhkQ1stYrWeUBvWiEEiNFuXtqAbJZV3UW0ampkn4jWE9Ihm9qwhvn
NBTWmYkGCtHmaN2zY6/RfuuaeMjruSWknqBfPDgJhiyhml/Q3Q/pGpyJetayz7Auk7HIH6tK1mAA
qZf+DPPGvTMbj/i2AiTXajCMUaE0SdrfauzIYF8NQ6g+DYbQH81iUPLPQocct8LKR/dhqKApke+O
g5lCDTnkflQky5xOdd4Keigbsd9oljasK5FqYk219v+ydx7LdStZl36XHv+ogDdTmGPorWgmCPGK
hDeZ8Hj6/qCu6BCPFGLcHveoKqpuFXiARGLn3mt9i9Zo3ZLc6zBHf5TEE5A2jAp2AbJSatiFaqNY
OFQDxkZ3abmXip7P8CLGAss08wc3Owwjgnfa5iSWQG0mzR4QtzM8TnrL4SCdU+z3Q5+ZL0w8XeLg
WhWO+tK15DbDEpSvNBbTLsiSpuP4MsMSp63acGp3CPAis5CsuWCFonHFSA2rYwXNzwzYySe4yPVq
mrvO6PtplyPoY/TgOjDj9NbYUngRjhI4RrX6jRHcSKZHnudVaLcerXk0Jgb/3lTrJ69l0hhKTyov
Ze0h5GWBT65v1MNKUg1if7IPhgHIv5rPTzA8TS9oXCSLvrGo08s0rqwi6eXzd6elK0EMUi9uUqtb
bKYyPQI7HxZOku5MU6xXS6p6dkRblsME9O5ynw626ANBGuYYjMBoyRdekvhALONi74Z86rqgtYTT
B4wFtRvGpkkWFSOcPz+GsZpEQ5pNl/Btiw94CCIJAEeUT9v47YbkhaGiPF4NNwDAm2ww8YFIDNb1
tEOsC3Xe6kWJCVA3HtWJUj5aXL09ppVRwU/r1MGvxskDvWDTHwmn3rHfUtVaH4rWtDgGyKHr/AWq
yQ9nHLTN3dj1LwU9wy5My7npdwY8xRH3mpXZgaoIhkHgL2eiwVZmUS4s+joiXFIBWspY6INbTqlF
L9ui87NM2sdSQH8OpDEqSLCHcvFC0j1kE1ngIgAHW5pyDlpOq8PJjJMqnGsVDgV2F4Z/+ljzlqdW
Zl7YVgHkYhzqoWPOxOwqYARjimBIVKUPqwVCLj0zZUqiWikZWnZ9u7zlhjUhQVVEdtMrLgOlfuiY
jWddRSfcdhv7WVfGQvp5Uco6ZIDNWKgUwgyyUXg/BsyBHJ7STHmo+2K5rSaODvuRVBl8u211aPFF
323vs7m3l1rYATsTwy2z9Z46aIz4dcBtwXtf6ikLGD2OtU+MvPfuuX26cjhUp3MxayjkkD/ppp+m
Atv6RCZHFXRJ0txj2hlHPyMoDIUaIvOLgqnRQldALW1/saV9y2SM3cCea7LXJJ24R71fi2qbYVg/
wNP3r6gPm2Y/jZ3VH2Ne6RC3QWrRYhw5JfTOwvg4L5rhzqZd2wZJX8/DbqKZrPul64xJMOGyGo9p
B9aTeTZIyrHNPXxk0PSFbxMLU/paOuX71ImNHkxrwgx6ku5DS1YtvGQiNV691SFuwugnUUS0HM3n
JW0w3MDft2TEeIuQNuaI4rJfpJP59doV76mTepe8ie1rOi7NP3aud1NodQ3zQuavU0kycTWeQy1R
lnNOYem16oqyiAiVlgy7p8T6sVqKzINMafXXAUtTQvSC117nvQCDgnd5qQONBtalNqDS81OO78Vu
tJkoB0g7ZveDxznVd1NfWFoYI4Ykkoa45oVFleg/SFAAeS9ZN+FsVc5jpyjl65o65CmlijbDXi2n
QT1r6H5hN+oZI/gEJk/PnP2KzcW5WtdrLVNmR61TNYd4zBgSZyqYxoD/tMOyTxTXBcHMUxVobWz9
M7oeCB0grrXpM9eI9RBA/4jnCuDLxLtdJc7Rrcga4SOmFIwC1UU50hVdZp9gArCGQmtQe6Wtoqd+
nK/1RW5PHRz1xKHpLpyU7vTorCkQUFEryl5HQ0oszhwvIQwWIjm8JY4fF/ouXTDXoiHDxzLKJz5a
PTvvBLm+pQWSBjnxj2820ZRpxApd7qtBFdyNSvL5XrBpJbsVVz+sm0Zl3Dz0JSKTubKJMhlRwxlB
0Ve2CAkWyY4VhNOVNKPCeXOdmEa+ok2IIWITQDsrTq6rz7PVLxo71VGqlNtPoCcivwlTNGmYlQ5k
nSyNyU32lIWXMhl7JqW0oZ8Ne203xWdJmJO5oBmtxrjC15a2hUL/ZGU7JY+tflGx8eYg3xv3H81L
0vRinZz2ddQGUSGmW8w7c+UnMPQ38gtqK0k+WzwyKxOO+m4TPRA6mBJzeuVj/AHppnH83tWHISqr
Jn6SnKRT3zSMlrysqogvMnfAqYnBMirrtXmt0JEwm549OuRkV99sOeyXSgMdl09d+eLYynzjZgrB
M1YWo/mBmNVHbDDFrsolHxbVSHeFkzTHjFmwj8aVgZwwCFlmXq8M703LHNayUvNBaczpXHdAKNIj
7WQa1c7QvdDrr6xApORfVLFhoXIyUG4f8tUiamfVOGly49RLUqX0JdByd3gaKZK+z2SiacdUrMVD
3NRMhnNduuCG1XKJYrPsxYWwnPzZtGK6FQzrup0uCpwWfV2gNkhGzv3+kGzyYbUohzNGQAxEm4He
U0iIBlMwPrrLRzxUFUWRZrRakI+CSNg+H7X7tVkYQ4pqWZ9EY6NG6GZrucob4dm+hP2bBANLiECj
Hgjs3WxONaPDuHEexATd1Nfnziaz3SFYOA06DRDujkyhfg7picXfB92QPzrylR+IqlNR4mgDUmcE
YN1jlW6NnbiT1jOL1nlI26k94zuXwAGpnFkJtdmtarzeUnihqeKPAPbUoM93JrfXfFUXfbqL87aN
o1wrE2jJaZmlZ2rpNkfRoaTcK7liZL5OTvWzgo2ML1dF2AyowrVw+KLo6YWeqgazWqvQ32gQtIOv
qTLzoswjA0W4c2ehvlgMaijb0mj6kml0biKiI7OFFO87hj22dzAJp0l8rEEdeCr+hyCd0umRCWh+
GNQRSUZn5tXLAqzojhOP96Ot1OVBcwAThKjyVLh/alZQfrXOunD4UOOXmNRPwG0qtD/fKImnI4lm
qm+7jGSEsHQqL+NLlRowSzpTC8C65KqvIswrQ3dMpsesthmYzelCndbng+CPoxAQjBM95UbmCSWa
LfT6ODYJW5JBfMQPs1Ap+NZ+aW8XLdadjTM9nrWyRSTkDKNb+FQEmbefnXwr06opFhHuadcLa69d
b3IllkwFO6f9AdYPyFaj6XEWxBCiF6KzkQG4iW0f7Kbs9jO5b5HJlwSjh7bYh4YWBE8G+u/NvKRU
5zGeBhqyM7Gxoap3y7ViTyOWJ52GzC2+RaQu8Ypcmy/Jqr2blIjvXapIAu/wtPU+KQJ0zectKtTP
EP8RNTKh7j40xTRHHQNJIrjKklGDM4jhRUpnMQL4ydzTmM30XSAUDEdzgC/ewuCuQ9epMiVqKi2z
dzaWJydMaiDY9AbrRQYoomrWkoyb7yPFUOzLuOBo7BnszEEttUkGpUydy1wgX9w54zyzD1AR+kwv
5yVQNDmjMUJbnwfKoqq3ZhYvlu8gzCDEyB0YYJRLvwAZFqK/dFAKMFD0JJ/Rohv9wuB7T1XOP+3H
0prAiynG+G4nJhmKSWVpNdVwxSOc5SoPczPJErmWQeSTNYId9Uc85A+5W00XrmwKg0gppzgWWouM
YuSgfESLxoKLGUzeDeM8nSF2BTqnoe6goq9qg+pezK+xrleEHrqq2K2CepDhQavvOkv0kgMcn+qo
Vcz5NnYUUtV6u3AeFttWsEI3rtbQ7BqgAGuMUgjuqdhzAoW6gHTxfJzvzKVmZ1szU7tJIBm/91pP
WQ/2OPcloVEfntF3/xTg2uarvFvbF6vOB+pBBy3Lnp/ZY4sQTVvdDl1lPA9yyZzARb0JLsbT+jrI
pKdRUKmAy8KkUYciSvnmpmFt5KoIY+SrT12PD+tclzOzqC6fjStCsawyUMmmaYPSUcRhlQunuZll
b6NUJWko6qh5wUUTy7ebXKkXgTcTX+Yr8yK/KYvukZNFU/+6lNpS0PeSY1gOXb6GLfg68MeDbQZ6
Pqb8cJLLLjyUgRpRNTb6N/7vQN5NSGMfyBwm8b3q5+IfUWreJbqX/qIHbD76aAEJW6CtWb5McK1v
MSYq7zn2dULPFCsuzoyxmJxgIvKQDAAq18s12faUKc4nLaJO2g4qoMhRzYnW3eugLF48py67g7rU
2bE3uvkH9gFj2buLBHYEnSdLUKtqtBQ8oEhviMVUHlhTg+6gOjIQSbolHoxSm4rIiVduKAhn/Cy5
UHGWFH0tAv6mhAA5d/DUkMahku8YbBP2Y4qYAEeiDL+vvMXYrwjUuiiVhLudpmN2pQOg/8iBGr93
mS7PCUl0xgPFGye4efKyb/rqIJ8i9anyEZfFcdCSiXW9UCx4xNyRER3U2BePss8a27dz2/wQRZcj
QXL6OXlZCFGk/QxtxgzHTpJhJWmu+hK3jfQHDacqTRviCQnPLEyOjLZq7UAkQIhDTpYjkYCxVYb9
hDATHQ6Rp8h5pXJOPlrPr0rSnL0HIVSL4obPJSVc+w/kt1xswLfpqjCK9XXu+/6iyxbllYBO5bWk
s4waZG50vuqLVxtniRDGpp6EdxwoUyvFGdGZS7LjxNh+l3UPgor3f9GDtm+SMhhg3rhXplar93WW
O0s0uuCBfPr/6o9+drFC9d52TCZoMr7Ds9ugbiMQEZ2e1PJHq5/MZ9AzznysemG+L9m03gm8PEmA
SRhlmuwSwExNrllIIq3Ypf8iOIH4JW2Z84JNmP+4aNxHTOCVt89ME9aLQbYyHRregsJnXFiyNs1l
LAiCG1Ec1cS+sten6dGQIKIChIpkbRFoZbw5ds7YQseNXANgdawxdFqZn3VFPQCHkk3cIa4uEYiI
eFadsO6R5O+ciZab3+Xk4gylR+jikKM+CUl8EFcMv1KFcR5Yo73o1+5b7HTyWmQGzWm1aJF2LKVd
mzu8QbSU6woMfrZQaPorxV6OUEkdbquVrCvI5EXxzMSHkykB7J5xlLzMfGPwOdL+GNpCnBFjQCkJ
3ZvzpW91GqbWhY/NFPLfuv31lDfWW6YxpvFbAqv4GNZD/qSnfe0xiDelE5KxUE6AJhck9FDfmmKv
0ej7YGrmXqyU9qSjeln1xiduvui0yk7DrSWZUnBMVsq6J9U2ZOJlRQmM5zoEhlIRykfygBNkqM9u
hCypbDBDueKM/kl+zoFi2ZAfHCgD0Zn2eoEucTJIGaWngPq47fqAMLyM8n4ePa24n/lt9W4aFDPQ
RqfzZW8goxKGO2yKpBHFqb3o49uWX9DvPEdPL+cCLtexAuVQH1H3WlRAjt1YUZpsizK3Ed2XTT4/
/49VkaNX9woPly7iTTuK9W5yk/7qf+q4WFa7mhjzlrW+aXJgBEiSK6rd38cYvzXJcVTA02aKbQHG
0e2tX/9Lk9wWsosxfCJ2LxSTZsFQX5AQNoRd7hRXolLi+zgHkfL3i/4+xeGq4LYAe4HK2Syhn686
2lnSJfigUU1NKMGtRcuDKS/lXpoij1SljI8aaPcdeaxZmNWzvjMIEeX8Ypn/dh7BX8LIUmWOZTIr
ODXRK7iyGiOx2mCdB/0sE4O2XzJ3vrfVfv1iRPrbgGW71BbTgHCWKfTpxEgn0FrBr9syuTfcc9AU
jS9IyP1iQvbHq3hIX+BQMMQ5zQfrLEwDwqHSNxINIhw2g/u6KeQX0o7fr0Ih6nGegNS4iS5Olg29
Q7qw2+R1EGuzq41YR/fC0EH/14+H2dd2xwyCwHHYnYxZ67SMDfAy2HH4hw5i+yFNQph21S/ZF5f6
w5tAyWJYjDQt5m2n1JCliOl6oB3F22MnZ2QfTuhxy/xccyr6qZhkosEh5vTvb8KfJjZYt9XNOM7M
zTz5faRFp63Gx4AON4e4YaRAn3Jh76VVv4lYW8KOEWsQF075xXDsT68gNxXxirERUtApfH4FIQRs
bcV8q1p0UhMBvZWMQ9zWOtda1bhAO0qLzM5bxJhyOG8YyhD6jZg/XJXkK2bWiY39p6gF9KSxmdAs
sB2ngyurqxjXSG6DCpT/rujmMtRHemrIuN+HcRovCFTpgm4l32ZFxH0ckS0fPLMjzzfdDnBj1u7a
pNVDp3HEDRoc/RgnyEkbo/6Kvvnbyge08fO9wpDIxP2U7gyESY1dAjwDR5/nh9Kb03BBbnr4+7r4
01VcBpcoC5ABM0r8/HQsEE2tjZMlMCvdvSS+8nnOlfb2/+EiOP/4FQi1ALN8vsg48E6pA1431yjM
w6SJ8mZcG/erlbatpM8qDfR8aJVslzw5nIQnv2WAlD5WNSFQzJPMKzS89FvZXC4osRW/YxLga54k
67Ez01tMQnmwdkMhOPDnegiJsD5Ulk6kNwL6x8Ya3S/M9Cdokk1Cg40RXIDuYFVSYYF8vgv6OGd6
zFkoaCvrQ80S8TK04s6GWn1ueFRiZbfpbC1Q5r4zOcMlvKo60pxhurKTBY0tjIu9ruXT098fzm87
w88/C5kF6ihEPuqJtkV6w2LSam8CbIDVDmsHTa1RS0LUw8XZKsb3BO/GTlu8H3+/7h+elrktiU2j
SZvTPdkXOIBg9tRYFIVN6TnGLrVjTMt1UquvtAA/QQUnK4NrbVJPjIEmQ7PPt57mLkJikTFaJaQ8
GttSDatyMSL8NUbUL+ihRxI0r5qudq4sbyUfyFuVLwogfVvlp38EUh4PfAlfTKqhz39E6aFwpjgF
VWfqcYDqUo9KDbuWo3YQh3nsR22ZvTNaOvN3IBn6q+HNH7K3NWQ+dIyErqTXhdvVUYr0/gbN6Tr7
eiXs+xSxtp+0UtGY97SzHuAYAnXQbHGotlC/EqD+YcGAo4Z8AVwGocjpg6OXuqitNqDf0MzhHRCK
e4fjrYpgYdV3qxMrTxrzlcvZ4Gzz9yWzPaaTOwiJaCsGEEBCkDyRwqSm2rcqzZSg4spvkxurexXh
6x1iHfVOQJ7/4tX4w+ZoI71CPILVne/XyYZSM2zVVRyIQYmA8A4t23C91Kbxxa/6w4uwGdmJf7Ag
sWmn+wI6jizXPKavNQ/2Xq0NwY6VZNdu0WrXf7+BJ4mHP/cg4OUGDw/FIELqkzU495bJDiOrQPZA
DzSjKjmDLMM5TE7GV33CvG7CuUPzlHclA+OEt+iblsUXVCnxuT6Kf32HSRtFSaJrP4uuU1ZRWwrc
CSNhAKai5XtcNyvzTdKq//6zf183KHMQq1A/sg0gCvr85nl6spQG71CQlHP2RI67FY7Smw41Mt2r
pqZp8vfr/f5EuZ6FkArJ6cakP9lSTaUAP61zPVMnGbzDvb2jCx8THdv9u3CO7YFyKQcmw/YvLNWT
n5bRDgVy1WJrGQZ5tDYV0lq489HK3H+H0f3vpTyw/ryBwG5O2RNewTTLKVkx4xaUCfaJwNRRU754
G/74rOASs0yRUjH2/PysXC1Vi3niB8UMF3lMljyv6QUFPYw9P7aL8YsC6I/P6pfrnXyGHNKMM1cK
fpUc1nthuyOGGjXfpXP1lVT3T5cy+NbxoYV/CHnx80+TXhdPeHA2MoV0fZAmWtABEDgnYcX84nD2
p0vxoYNbhciOxux2l385bSf61M7Y9UrGpb15HHuidgyC764atVfCvy/2k8yWbV2ggedEscGWyOX8
jddt1UyNe/QENbHObxDjUcOauXvTwsfNd5ja7QDz0/BY6Csj7k4uu63cv7FTEQe51QrINCJ2Q6LZ
mNIBbxMhbgrti1dyWzafPx3bH8mi0hCukW61fZx/uSFqT93YDmyy9ly04azF8S6hvfzFRvP7bYfJ
guNhIxsjWj2VNtKwR6A9OmWgo8HYp5iFj0LYa2gWlvjiUr+dIl3cLqDEKajZAuiofP5BDeT8EvtB
yWx2rYuQcYrzDQyFxxC8n2tfJeEwCUZ3+aqK/f39hINGiwvTL+hpWPOfrxt7aI1MiulgXCYbF1UC
rpVr9YdRi8+58c0dD787Y6mvV9gWx/MFFtc+TbsEJxvC8CDHGPY4a8WNymDlQRPT+sWj/v0hIHi2
CeWBiEStcHpnEg/EP0F/CB10d7hX1KS5HFQ6CGmifCWL//1meBzMWFNo/XkIp0GcoipUDvOYg0vF
8151vXD9kaH1HMp+aW7Ekn7FYft9GXucIVjKpH05Kt2kz3c/b5nQCHDJzGrM7tGdjOXOlav9Fddv
K6Q+vy0Udgb8BxXYMwCuk0KrtWKrcYsZqTut1rN1rpCvDXQ80ZW586ZTY4I4Tu50JEzPhibAePzv
m8offifdGCpl04FwBpfl8+8sulXz9IpmHWW0F3nNkEdFOif3f7/KH1YKlST5gNsZBKjz9t//simw
R0r0CH1Oy9sY7zAI3+J/qJ6tkk/N36/0p99Dtjf4R5j7rMvtbf7lSgtOxWzCOR0Uqhfv4rYa3xwV
+u7fr/IzLf30uXnYFFDp0+XRTwm7a9NiyCmHPJgVOUS53jM5KXpQJ84S50RPeElkd+USmnrPoKkk
8Xu2p396MOL7FnXTjvE4UkECPAMNN8kXX/Y/LSqW1XYAg7TM4eHzPViHPqbo6hjeZimoFRRTQV0w
0Vg78pw2pCFHcSKcd61NcN+AIeKL6//2DLgvrJrNCARI6Ld9gc1RxoNlxH6ej8VjqnjFpdPF1RdX
+f2YT2lNfUQXYvNrUHB+/pkFqMOODzLAF1QMC/LrNN3nU4xGry7p6tvAqYjWADCTaMjToiqFTaKl
475AiRcp2dBHUimdx5T5S/hzefx/d+n/IgDxlzfltwTRQ1P/GOT37ld/6c//yX8Npq7xHxBylLTE
O9E++iVDVHG9/xg0alFibDXb9tn7vwZTzfkPpzVWs8lGSbLE1vn8r8FU0/+DWYWqfEMEc7DjxHGC
ovobmuq0wgL3Rr/A3s7c/H2bFebzksIHNZRpYdu7eZmWyFha3yRl8bxX81tD6Qg6t+eQfGHVt0DU
1eIpnoR9xpxaP45sBBHKdhCHlbFDl3H3y328+T9by6/UrBP8HuF3WLBIaaEYIIXg92SAzOkmvTfH
ZL9OWvyC/SBWA6UqMKC1hlHs26lLILbTdz1C5CROpJ2ZUTKjztKjGivL/ZotbYRgsntQUgSkftd0
ZshhsDm02rTesINpF1ObpNlN3qx963fEMY3B2lT6G7x4Fd58E8fvuuZ5MspTCS8CTYl2oZim/KKk
/hlK9cvmuv1Uwg8JytqMpjpAzM9PoUMNgsZ+5hgH7OZhrgd05HE8p5xUNOcAMjK7z8D8HF2lUPaY
1LKXyiKc1O+W1EUdjeLwkq5Ofp3FlrZno3V/MIbQ0Ba30d8fyulnYPtLHWuzaPFg+Jef0MhfvjYp
VoxNpLPtO+t8k1dO9Uj3N6LvbZ9hIZyuR7m4j3M6y90qR/N69Vr3mINBCSFYJwA0B30+9nGTnduI
q78oXE+bcdvMg1MC2Ep8i/iaTs2YdjPbpQu/YtcyAr1vkMWEuA9Rmmpldag4BXxTl+IavGJ8BtpA
u7C6SfuCocsMiYf16WFS3+AMwlTG38Hn4OSVqjtyrGwcrjvgP0p5Wc9JgjqgctsoN4vnJDdbuu0k
h3Ylakj0+Sahh03hO8njOoCyKGStnRdi1aPOmdQLxRr2qpjgkdDX9jtEhndTV7cWBPBlU3IVO7u2
9Bsjs6b9bOKTaPPXpZNaIBs1/9ZYZKKj4yq+cfDJoA0QwDTpZiCV6QGRV3spUG/65qKvo29rQ/ZA
LmgKjCtBub4fG+c7ACktDctC5wuu6DhI7HGsQzse0kcG9eVeleoFjJzV9afRxJ5eo2hA7J2Mx0Z6
CFIThO0BA3b3aYhBfS55THlQERqRAcNrvZ03qpGn5Q+OU8whVA0d/Jdi/jPZVfnqEhJ2yAQ6qU7r
7dCwE1X4cp0d3mVRTtFUboqGFg3aOxJmUiO0wgqykvs79TImQI1UMJ8UyOybmveLHyf2dKDgFK+e
Lc0rhTbtedK6y77Xh5jEFpkdU2tuDoopuu+xiw2OiNAL1137nVjG6mwo0OmAacgRVJTyWHXNFcL1
Cp2msC4IdMj3DXnpdyBCN8KU0kag09J9infogg5L+u71aLyZ4Y9HTWnvDasvw0qOz7VuyB0i4Wmv
Dsv6zEGmjarG9q5LdNQhfhFcM2vHGaCf4hfXnW5WoCYiYPJhPDQT0CPXHR+yiUZNiA7fe8gnxf1I
yjZPz2forFeGQQwKulYwGehvIrrVKPKWgnsP3WK+SvS0K7GX6dW9vbQj2hfN3luyyfYz2b9L1TYI
cQUcHKjLvoV4l+rCGx7SNPdCUt+hvOK1mn1UwUrkZTzEWW/SndBm7RiTr/KugeELPLUuo2ZyX5YV
qWPZTC9l6invSsqAspq79IbD3StRMAiVGm4ykGcUCbkd7/Hg/aMsPWyO2TuiS5fX8dK/aUKHx+m1
VgAzVwkaYPxNnoyRpaRWRFiAILu67sKMhYQXWz8fV+U2FfktgXoYoTo3NKU9HMsCSRRvY7wDkdX/
KErrxgL3sp9EelW1ybRDx+q+K6vzjzICm0WXX/ta7Fq7PENUOHgZT0zHNI9PC0FJGmupr3c6sv44
/TDk0l2x16geMo1Uf5nWHoKKVtg7LW7GQwb3tg+aVaIoQ4N5lJO0IqX13vlUd8yTCAxjTU7XSABX
km2y/mEpJXAwjmY3wrAi7GFahKh+DFtpVY2fkZNzYQmJdwIfjBrx1Zhfq3r23nC4mUdUbPazQv/g
ta2hmi2emV2gGVeNYCiLavKzxEsPVrfeNbq3Xs2aW+1Ly7CvXVH/s7TLUwKEwme/sy66VksOdAvj
ndI25jdprN19msZna1yuZzh54ttidlZ8SqhRyKU5aOuGaokXu8TtpeeHwkPh71twACFgAU38KHhH
XznpKa4f44q4LpM5YSoKkweYLi4iRhcLARD4PtZ8Dz7Pi5EMze0TkkzjmFcTr1tpnqGxGj6wBE1X
jYlf1lol6Y5NXDLvSuwiv/G6Tgnomj3DgrmQ8eRgCWEbc41Y+KrloAGyqzGqEHqdL51SXOGTsp8y
gpGYRExzfd7ErrlDGvbSeZyzgNDcKRxqrswkKQ/rWKLpr6YaLJcgAtedvIepxj/DvqvddXrfbPLZ
bkfdTgmlzrHn+RrU6JDxxjXOEWPXONlTY9paFmoKotuwGof1NjcJq+qTUdF9oHVyn6+M1MHhyjPV
IMiNziKhs3B4AuB2qIMY85Ph2Ze3ECIJQHGq9FhpIn+eci17VIta/WiTdbrk5PtWrF52Tu+nPZqx
Yj2AIi2J+fL0I8FZH54t7pFjYTD0huf1Z0WVJm29S+EwXyZLXh+LGgV4Y7TOJRKNwa/lGF/nNvjn
tf+Wmw1+Nc2+5zOVnmEY1KJJDvOx9Lwd1MP2zJYT5o3uGrijEU2LcdVmUIuUrrECTHvEd7dI9mdT
aIciW51zM1kZWqm39VAOfoZAzkd/iQ1Kyl65hUvm+iBB48CYsxncIoyjOI/f6gWMZ9ohfGaCVR6S
JUE6P7ZPUiTNd02I9jHT8aNkJqMtBMKS1HfT2meOPvpraebntW3OgWGmxsHmVMsLaurR7I3pEY2D
c2v2LkFvKyfaCkYoUzKISSUM++uhymn1Cjr0mPDoJSv1WJw3VHyPyAPv87RyfpCHc4nC8XHItZlj
MMqucWwjWZT5x2JWw2Vt2tVlHjvZwcWUFjh9POFsmTPrve6y8gNK33QlRpEgUu9zv64wyIwICG/m
3Guh7JFf3YS6UBOcJ0qbO0esGzOS8aRn+yJYDPuRm8xo+cakGeROGerOPZfZWCtRjTC89gXAdzNC
OK1o+36cGxwmAzoGgxhTBxOSn8VlHe9XIdJwUuBj+YRZYBwvmYuUUBmM6p+aj1N5SUD15JzbFdbQ
QHOxRP0AH0rKambhyw5UFlBzQLAuzX07V31x34KyudAITmN/8moYn7bV91e9QwD5AWahsuCW0NXk
qKozQDF9MuR0O9SLQK9JWBMlj9MZBAdo2qVmTskHCmMvC7w0ne71hvrqimU+cICR7b6b0/rC8rr5
yqlm7oe+LNyhZUChQwGWjxdMenT8MfrSPZlaqT0Osi325jiWm+uTTRcvdOhklfddLXrjIJ3GiGp4
MCRYjmuHRSZp0yKCfQULdFST3ncKG3jLkJrRsC4l7q4uWVrMhM68j7VqhjWhjoAlsLmtTYR1NtlC
lB2cU8hN80eHwYhyQ4fb9NfBTm4wWSI8WKYqYpdRz9dBNS7Rg2kX5dTELw5Cahn1OvqTcHTwT0Vp
mrE3oQDoLpO5RUkcw/U6U8jjPSswzUDo3CSbbW1P9wZo9jP8PUhpdXV0/BRi4UGaw/LGHaBOG+oY
PdaY23douUl0wmHIZ6yaqJ5mbReTzvLWdnp2NhARJAMZZ9mNjibhqUGJ80qtbUT8I+ubYjgrvM+k
hvWuNM67AabPCZysM++darqXsddx7qq/VQI6IrPfp4z7hrcClqaeXxWKhTUxdYPVNChYx5FWiEUs
hV50d6MYjYumXvrN6LQGKPMm1KmQ8Gj9iPoOp0yWH3IwMC2HWKTbBzL64kATSRkSpDYCv7HiDGth
Y+VnVdoTi2Ziuagu2nLtfQuTa3/QCpg0l2ncd/pttnrI39dMFj8mj7RylfLyh0wUca664xAysKiO
stXL543V0tgYhkHiZUFm2S2mJVvxYeiLs3ZE5L0Bqq7p4GVH6lYHj2xL4zpfl2H28SWMe9sgqczP
WzPF5r0yJvZ1vf4+TVP35nrd8pyapX00HdFd0PlafpR5/jIXY3fWaCvQWvLQmiDDGvVqZwTdmass
klBde/17HpfVcdFFcokSQD9k8fiYCGk9Gp1cEYsmlwS8t88a5KMDPm5I0jbZXt9hN9sx5+hSfaxd
trWgs9MJXuCG3fRrO53xskCk+VG1hIJDUrzi/a0u0Q7keQBfc0n8lr4GhjiM+mTmWdQ2tvtRFZ4d
Ysg7G9txT7afegbtM80jrITGZUGJHKUWDD8BvhVEjAlrzaRZ8b+pO68d2dHsSr/KPMCwQG+AgYCh
C4aPSJ95Q6Sl955PP1+cKqmrGlJLPYAuBJyLrq46GZkZQfLfa6/1rcgOyxy49Qxg7yuh0NCuC9UF
yVzZBdwiC950Ob0hIouuaPZXJYz4K2Vm0m5MOOo5U9UKzZDu9A3O9to15qE4L1UdlDLhltzgkRob
DWVLKYkScxwFBytHcTAbgi0gDzHQwkiRWkuwaVr7zsdhPmNa3/Lc5S5Hsd9PMkswnmuDBGQw6Gpv
uK3QY3Wey74KehW4gJfnE4FUY8maTSRhdd7Wat0d+Z3/kEfC0WEtGggmlrulIiDfqZVtsiedOiXe
CprVXy2xuE6sJFzEv2c86Kujdg2HSaV9x5862ULK9aWNdfgQzvk1SzPpONPU8GjKK+sxVcuWlyjh
qsSXoob20FiFTy5n/uCOsm5GigSHhYA78yKvl2PJTOuJiJfOjNoNZryNuAETMeb8BRzHRDhSs5QP
v6Jx8MIOTQYLDYnTjoPHPX3KqWV1tIYjJ4fv8VBVRRxwpMv2ahuRG+3n6YGMwTaf+0OLlet+YSlI
cKwgflfrDHMgU8vHegVFE88G2eI07jTdzlVBuSeBkTxPxUAIpoQf3WK2J4cQqws3+Ya7OfVN2mlO
Vfm2qVe8TlYiAl5D7FrpKG/aeu59kAqiqwJleReH9qnOdeOkZ2H6UWRFty8miwbZJos5snZbTJX3
qmBmr2E8NtpGzNNoa7VK+tlzVn6mnHPyE5IiTxxshX1lDdIBXX56H1Zs7OvSdK6oJDxw+c6yeFuT
wQQlWiocH9ZK/iRDhjtcWmrTL1rdGB2RhwFIckM6YETGIGhJ1T5J5fT7nxdxqVPiz//5S0HAL33x
s6pRCKK4/5f/Wv/A5ru6kfu7v/9Sf/nKSJV/SMw3YfUv/+D94vxfh+92ufvuCE38q8p5+y//q//y
j7aAh6WmQuCzGuBj8NVIrZd/0WtvXpX/mCB4fP98r/7X/f9Fv/z+W/nA7e/8UT5AkQBILkoGeNKi
WN424r8zBCnv+U0D64QznbUJG0r+zh8IQVn+Da+RiGNUxGyEOUf+N4WXf4WCbGKoxdOONMse9F9/
9j9k03+o8Cp/kaMEXuXXpusmY/95LxRls1k3VjPujVH1QuuUVcoj99IpSnp7upA2kKfweRj9ad+X
h8xSXv/0O/p35Ntf1VV/k8H+9rp/p2WKsdr1cleN+3Hx12GXS/fiVJ3K6JFCgUDkRHjW+vadNBvZ
DEJLxhwY1U4QvUG9a3qYsbJDdJTA0veN7jrkpWdxYKr085QDF1DNwLCqDRceKYSsjPaDSpvp/PGP
v3f5l0b3733zt0XPn+RNw+KJT2pt3GfJdha/U+0jT944u6jQR9PyVZv9pv4spR9jPo2fkh7EyN/T
RbyRRuaTtVwAKTlGfhJekw/+qaAkpFqDVT5I8uHYC7umuDeyx8yCcnwD0u/G0GbIpWbIm3fVW/OT
UUhEPCzeVkEXlMfyraNmwFZ90W38drMEQJNcUGQeyzV3dQVbO6w2wWMv8kw3cQQndTl8ngX7w7AB
wHsh+P1DeiDj3KuMw88sE7D8+nL+IE+nOQ7SZhtKr3p9yvPHct4Vomcoj0iPGCUR156tOSHfyNBQ
0kmq4SN0uvEs1r4Z+aPiLvnurdPtaofPVUvOZJeaOwEAQQczhM4k/vhaJyJjn3ooFOTluKc1yjVb
YM67Vcg4HuTtAy9IeLlHCJE6ABShn7Y7tTlMxUntn5pyly2BogVSHehxIKnBPF6a4WxGO4litHGr
jF+07biygO08oCI14w8rDG25i0lhMqujqxYBM039EbvDY6dstOwuXo/aMdd81S5UL7dc7Q4VKkJI
9DiO90+CetQ7qNmsMtuz1fr8kXZk8qXmVvBMVP110nVbnuzxXf0UPweF+LZTGlB6OaRSAmhLOilG
mw+MdDcbTgjzvG4c/bMKz+aHGuevJVMIkqa+FeZguk9eZhmB0ZKeJz2yxejUhZvl1r4JjwwpNZtI
QKpgbXnbhWMyuNz6yds7S/KuywA6nBapxuX3FHuz4VJ4luokdQCfBIqxp1ZJeSI7q1ienPqFu2jb
ZHkalsRWspOu73rrqYMi5MP39Lqt4uW7/NEK5J3mW77mI8wi9Dqiusk+aNb9x5fY3y2e/nZ7uN2u
/nSFEdDkcG1aw164zy/hrtlJQXxWTtpR2ZWn+VTuyqN0Kfb/yav91Vj6t1fjLvvnV0vnFr90xquV
h+GpObWX+b56i++jjealp/ZEHvy+9Nqjear+f1+RW/6fX1FeqH6e2MrspbO4C3f607ptNrhrj/rB
PGu7/CQe9EB+Nk/Kf7ahZ8/B1/737lp/t3EY4XWgt2rDnix646BGEreHiSM9W6dkN2/1Xf7AHjwe
7eJp2UnbJtA9ZMWAS2DX+sOO/89vXWXb7cqD9an446G99OfaT/Yl1C1I7z6Z0zg89haUfkZuMqZ2
5DbQ3SefWG0ke1HGKdpJRFoNUC2cpvBifO8hWCZbPlpQlz6QdqcrKg0jsDXYzeLiJEg9ydPt1YBx
5RxOlX81brF0f1i2Wu9oL/VB3txOhfOhH69i6xBsrjmoIyp2u+hkTfuwO4BdMBSbfP7ys5QuJ8Tu
CRDb8jMXzjrYKeHOHzh7MfrcpriKR6ouaBc035u75mTtH7qNQitqaWt0nGIWP/YB+wScYsMLqsZy
WegZ8QsmNc0ZeMktL3BmByPZBP8ax3RrbaOmDDJEISmNcI0+GCLflDcNu4Lmm2OtXdU/1kvWfeb1
a688yeVPJG5bIzDTYP6Uj9NeeM0ER0tdSXXTTaHv6igYOGx/ix/pUdkmP2wt1dxtP6OPlQwxPSju
DcH1MV/E6xPJs6jaz9nbSBad3CRFKqglcAKRWllV5gH2Gf5HDbSIX8sPydH1MzmBPwuioHlSmquF
JuEB0OFNsoJuv1DxZk/P+p14J17zbfxAVNsDQuLHXJL5sQpAfXMR9e4Xkrer+5kbna0Lv31p4vbo
U00dsZXgsyK7NffexO63ipv72aYMtGPr0W/urL58hec1OaZHt5iXncjsUaR3GP3Zt87iT3zZRy6Z
coctmK3ZEy+PTWebvzSedR6eEJF5hyUXGKnqTUceelvDC/3ENinLs+utZcfgvPjwuzy5Y7t+Xs7S
KXrrsk1v0VTAPfnp5geJHm49qVVe2aLuLOWH+G3tm7v6tX3lQ9DcjPwkounJcdsuMOne9vh4al6L
tO5EP6JfQot6zPcc7H1z3Jrlpn/QWhzOZ6khrPNIqTZ/lS+gl86AjHonLvdm7itX8WJOPErvNNNX
7sStcG3f05N2bV6k63I2D4LHHdpTDrLXOMCx3N5O3dV+0J0oqO6EF8PXDrdfpuCwFN699VuL/zr1
Gwfskw8r5Wg4tf0qObC6HnS/38TeEjT+6+x8zp7pL4fsK6V55rV/Ty75KbwfXhA8wLQBb9Iv2Q42
xe2rqTaOrB3PLBdAVGer75my6ROq+Zy4ceXZ6SZP+pB6u3RFL9MprN+PwIHqRWXc5PIkFMjxwtaX
Oz53M8/gxCtVTnO2ZVt+6Y97rjb1K2WefmEvYpR7U58cToqOVOLNprHY7+7rI+LCuGwyLllX2FQH
rsR1UxyK2Kvj2c4OjLan6JoIT+CX/f4w0po1OHS6TD8ETWtru/DBBzUzbjrFF2cnUfzZ8mXT0zon
e1M9SmR25Ns5Lelb6Vl6VgLVY7bSbHOTd1vJH07rdjg1J31XPFFGepmu46dMurwNoL+1+EfZPS5k
yCG/gIm1009kzeIKDwoUBfNuGW8ak73Y9kYMQ7Ie3cQ6mNl+aOyJQOp81RANu/3aX2TCyqTR5M6m
jMogK7ZewuU0L966uanm865+Lu+zfbQndZ7tKopPpNfa+LCyN114Nl6iNXvtRCNoejtMxJsjyO4e
ouVHQBdOvfQxvzJEP3Rl/mGUldeDoTHR9W53yilIoRTYHFDRTXQToh6bWJvC6PhLeBkfxot1g+EU
2ACbtwpol2H5Oqk0IUMXTSze+Mxuvotv89W4ky/iZTkXhEWQ0gkbh5/9e/Ta343X6KWZLvnUb0R9
9OQZOnLtxsAYgJcPTRMQkQ+TtygHYi7ZE8f8mpYSsvqPWCvibJuXLhQ+u70riQ709+Z3/6XiBYQl
1jrZeBhO/Vl9JZySB8Pyogr61uhjm0XfVqLXZOEeMcMCeU+S8zhu2ERbcpBHvnpXgb7aj2VAQry+
N5/E8SPrvhZpK7wUT/2LeiXOIoCNbCpwcvlONx3rQ0bWYNvB74dLHJNiHTv1+ES5DmYyIuUSeXlE
fZt6IJgiMK8aZI/oaHVfiuXQHcUqup486EyNso0f63yEdkjP0jNroqNGJ8diJ9y2uckCK0o2unVH
z24Z7pX+0kh+rZwHYcNk1O45Pd8y+Qc1AGx1j8uPmP4T2fGBdE/jFINTLk69uCMbo5qjnrdMUFOA
YbhR5OGTFTO/LLxJ9ebxcS34hCWO+MrTjR8tPKiudQ0/o6+4o++JL1uXl6V41al/igfKDB1hIaro
awtnXJdT5hRt2BuqEi038J/s4hv/QNxtNOluta5av4exxX2O9zT9GRc7u8iH/rrw2auDuH1XlH0e
Hgr1w4KrwwCoUY+9Y7aT2sekxddDfxPZiQzsGG0jtZvODl3emrRXUvijHxKCqy7zeKbDhj68OHti
d2zr81cSPvDYZN+x633hvDxxb7waPZQ/NsJ7ZThpwym7ql5yl71r5/qFXXP+MrJLek7uq7PyGK6R
LbG8Kuxq27nznfR24Z7k9Q6bIrdqvLph0orhPMxcZkGZeZC8tMhBv1k6V7UCE/mzUpAiJ3eRnoe0
3Eds20VgOeJ24am3Wb3s0nYgZILlI6qu8j2OmWLMnJjxZCofhnsAbyBzzGfa3h+aC21+9UrfusfU
gQeI4RJ4yKdCJRom9tpuEm/MtysFQM7g84HMPmERHtLBUZ+NB9PvLrnm4EUIXSgbC0VT9/2bGQJo
8wV5Y9V7Q30AOEwViQVxqfAGfPNBGrAz/IA5kT8aPJ33w315zb8xNs9HPuER5TScw8gJfiQ/6WF+
jTM0Nlt/jA/Zc0jKxRaA1mgOq2GofOtX82xxJoucpb4dbGQ5aFAX4T3x+I7t1hfveJtN0ZFF538n
CzyUigzdPoF6YgvcjMSBxZuZXoUX3VEfY5gTVMJ/66lrDY4kApg5Cjc60a5lXOq6J2DUpOprHwss
sObSo0RKFKcNkTVbFV6l5n3Ic28aimOuLh7jtCW9TKyI5+rn14jx3+CAPL2PSflT/Q8Qxm5w3v9Y
F0Pha6O/VnLe/sLvopiq/0bKhuDQTf4iamOipPwuiqnibyKOR1y6OsrU747IP0QxFbmMBlokMcyQ
QLj+3Mgp/YalS6PZE0GLOJtq/DOiGN/KX0Ylgy8PbZ1UHEIbzAgMtX8d04omtYyRXhpvNfsm2+AU
EJHCjFp/StgY9j69RyK37WhUwE2p7fwoj7n5znc8b4Gp3DoJV52xIouBB7NgWuVhJ4oUGu3hS1kv
WjhQdtn3hZU5WB0ybVNG2QTIfh3H8ywbHc+JSAavBW7YfOtzXRnszhLpXlytJjyWrHV6u53AbLKA
YE/mABKsFRtbDMNQL2E0NgG4OZFBEOc8jWEaIF1bh17PFww9TfWuamnzU9XckVIhFt9ZuygAvhN0
s8oCNG8bSz6V3E9i8ZRg2nntAak8WmUxJURLYuYmGvIsUD1LlOBtmVQWnLQFrqo9R0X3rmeN9BWX
BeK8sCbFs9zzVtviErFFDYnrUI0rjQ2VefCUEbIhmr+ASVr3ZYLTFGM/4k0i5WdZbU3s2GhmOzlW
oWgXXSmcWuinLA6qNP2K04zdr66qC1d7bUFXG3tD96jwwbLEb1WC5AmUmTBcK4yjS1lIx9gRloy/
iPMyY1quKKEXEo4tsckp9RFwYDTaNcUkb2w+Jaxcet5eDdGIBA90ZfWSsoJhPcbelYOA3JvnNlN0
UDSRGdMAhJuIxYJKa5wnCGr7rMBy+8jnMeP2qGQMqx39je+sz1mBRnFhhjwxbzutuDX1IBRvmxSq
KwrikXLZD5zGVBA6RjGsF72TJc0up2WqGQ9VDutUCkO4EaZSDljFT4xc4oQwylLPfCwgshaOEMLj
dyw2LplNCBCaBDJUImwGAGKCq6pg5ndNRwaTDb0IzrUpq4YjTGV1gzOGYAkDsLuNP6tWNdvARcyR
Uu+4x7+QtGaEfNbK9zzbjLty7uNtyQvfzZhSTVjIpbI4usJnLIrgViP6dePjnLXr6Bh0OfKeEzrF
JwzjaXBSnOzvebSIkOiQyvcNaN4Wc5zJeUo2Q0pGqSjgSUTzgpI48SqYR2Ot9MxRJ8PEYVGHPE0p
bdNxexjduiJbLhA56SvRtKAyeQ4wxSn0hwFiZ+RYVGl+K/vZeoUXKjCU9GbO76dTESuJGFEGa+bT
4otLa320NGdS2jkMjI5L3R5XpZSwEEqpGPTFiF0P+A+XrQJ4GN1Ch+vqWfDDfrJZSl6Ngdy3bYx9
r+D7b7VlG+sWJzkLuAIeNrFpf6SIii+qqgQYepKWEX0foYFThqkIoL3plNOeQaiC4FPUOSUga2E9
pM9ObZ+6EsMHZBnhreigvnL+rMPvvq515teim04aRZ+pm9e6homrA4uHLSlloZdBpRsYCaT4mcSW
PDmT0gBrMuYYvnDfx8OA0QYz1a2nM4/cbr01AeeSySyCUZFejez24WEXnnbGroQ6znq6jxEglWyk
caxW8YtuABiuFxPHeOI0Gs6g23KVIlmu0YEzhSmUIW0dUMW3emcC1+2TNgX4lZNr87E5yJO/CBG3
JhbGuhIsVpYwji89t0MlAorhQcljbkzUmmqKtZ6E1o/X1Bj9sKGwzxfHTH2ptBbKsWnOyZPZV9ZX
FYrDC8sbVXAnMenYmYtUcflA6vsHa17wYGCWy/SAlLxcYnMfOjwLAkXDfrlIUc2dR2R5x7czD9tE
L5LZF2E5vM1s9hF653y4i2n4jr0C1/UUtMDylA0UXam/U9uYT4ggLJp+GeYhGbb8GoX3UpTUzGdF
P9WuleXNlwh+yuHlUbgLndNWnVzVJidOZzTYgTgKGhykzaIPSBRb+A3gIrdrwtvKxo+3T2NaizQA
VbpWbJK5Ug9rVR5TvLw0O4dbdqpQ25moq+VCtM+zooVzooT+UHD2pVlO5zIu6vGsNuJnx2uL4Kht
JZV2WTts8KfAF6SkGRscaTsomIpZ7vUajHlasM631nNXN6ZHoe/+xgklt/C1dOX9nDEJTLU/SvK7
FF3GvjkWdJ6Dsg+ULt4Sf9rWkeVhnuVyAFkc5ec5WbyiiV/akf15rzELGu30gLlEYrubzIGis2Yo
y7uxYPSzGo0+StghsUKFMFttseEGM3yaGHOdkQzvZPFquRht0haQ8BSaO0tJnyldjP0+FxnPUwbr
sPCp57MnQJkuVYRupyy7ZKWjiky4sDOL4SHKOPpqKr3a1VQFUxbIVcGVurTbDPcYCqEZtFCrcnO8
66RhO+rWzmIlUZkpLYrzxzqKvVNOxrLl7z+HbfTcpUC/wlK9z7NkNxrx3gTeTmPiaIvmanGvXTZj
M4s2CcIC6It6BVT+qdFcx1gA6dmZNAkLjtZ2TyVzWFlwoba9J6iyH48wlOd1n9ZA8FjCTxL6Iwgu
u9awoMUTnxruOBj+thE015py5+YFxpFbpNk3pmKvERmaUxmEoPlUs3yjdzkGFVmY2dMqItbo9RkX
jyclCvqEWRy5FymMWEXiYezAobROjC2l9GRUPWsb6XaQyfvPpJLv2qYwHZJ8Fi4P0TWE3G+q5mGU
0xdupw7YBwwEpXwdJ7HlZFRxDwDIbquNaig+R5/7hqpU6lDf5Tx+nsPe/GwrSXowZMHpVJxa8Fks
u4hxHArmfOwmcXBTiwlYq+brGPM1IVxmHgS7KeFqlNV9MbSfpgoCmdo+6ThJoHT6+UWtaVaxUv2b
l3PpPznFDJ6G24+a5RZayBGtkI6ppHpg95qNyXHDlWvhaxVYsjDKr/ka7uS6re871eBoIq8OOZid
kF3UdILoptyl0HW7W68ouTOd2k9xVF8HEKmHFdtN1jBd5Q0Qv3K5ysjnRcpi6UYaLk3ew7RUL0UJ
GaE9tdFIuYWqnErqqkF2bFsqAfjNJx9rEh9XJqg15LExRyeBKbpf9IvBGooDRoLUIrpEcu5lDVUg
niZX1iMvxszkxfVao30IiNuZeauH7WX8DiFF2lkR9IzQspAdlzbaZ5l+kaXirgQV2hkZ4hlCimhd
ZJ4zGnNjJkmdM4RZYIG9Fi2sKwvm8wxK7lucyb7Qdo8cMl5oWIYG/FnW5kHNr8lyEiiCBAV4PyzK
Tg95+zWWaK0pOImFbpsngYJJ9TJET3kOcV5q/bDt/cH6Eqr+QA2qR84vPOatthf71KenrHDMBdOK
/D1JCj3AKtjMGA2mi6mW5RmD32/FyVO2QwAQ2UvhqLrj7aW6pHwLreqi1pEobUIFAYBwvRtluuWP
U3bWRp7Rls7eI+TOLK+fWbNgM8yoBCC+MwCa5TCCh+oLVrhfwV92aeHliFyqASTD06R1+3KGyA99
O8AE/wIiq3X50QgjTuSoiWy/c7QeA6t6Rz6qWQ+KWBYJ9BXxm9HzBm2jVTS+lLw/SzB+Y8aCvjdp
OcNJfDM7iaVfZdgcg1YvsjeLDRfVCkRfUr+t6NBKul7EpIpXdnL6cBD8Ikt5FnT1kJzU8VagMSaJ
it9TL9TPlrzCuwRqEaGO8vra042Q7lmCpOQGQk3LOWqVZdK645BLgaaPqObWrPNE7ImJ4nwKu31t
FrQCCnOn7Bhghm9+t9m4JXJpJK6ehBNaVG3q1zQCFntzi+KuEtv6DvgM2qFoNthc5zkqn4iWxyPc
Lo5XZx1w7MXAdxt7XT6q9/QQSggRtcVGJJ4LVbbTZa6/uLTEFX02B79UQIGHI1kOtwJikx/MrfHQ
sojl0XClmKDrHKnvl3Mu1GPvFTi3NHfuixlJFAC56S5zdBNq1ZRvsCg5IO3EWld5LJry7WBp5bK+
q6hhhh1cCScOJkuzzxY9Q+FbjC8yKjxm6nroC3sW0vV3U8J/g8Bwrr/L+779/u6P7/X/AJlBMlgC
/8c6wymJvtu/eG9u//0f3ptbgefNJAMR4ZaTvJXH/S4ziL9JTPW4Z+AVkpkFjPEn8w06gwQoyYKM
jRWN9M2/mW8k6TdilagS8s22w4rV/Kd0Bu3mdvnbSta4eXsovdI1EQIa2bm/T6QlLTeOqKk8Ohfk
cV/8akFufzUiT1gtv6AwYIvsEBuMQPhVnVx1DTXKCpB9YYPdSKKCjINDdgkFa8x3oa5o6hc5n6S5
TCaIGTGN12wDfr1k6TQ14XNekxGyZzo1PjXGto+Olq+j1ZdcOwNNZ7Gjd42yG0TYuR8TrHW6i+mw
2JnkFDbkMEIfi/do7JdfddFYlEW6o6koo/XB4z5DrfTSqkxKS9+OXaBxp3lsy1anN7wNWZHJadms
HqW6WeFoURmvP8taL8ZBHxfJlrMsvU23tJ55tWkZuF5+r7amfEEVNwve61uPsUb/dfl7GfbwezV2
+XtR9jrdWrOLxegha6XhHL6Z/a1ZO+fAp5z0alCgsI9gZBMbyCoLqnVsOcYYwJa/hqEanpuMkKvN
9FiyMDZL0R/GceycCTLL3WJEHG3EZqHaQRym+FdhEtaJQajxKTJsurMM0dnmHkoTeC/CjkWc7uBi
gdm+o0S58PsoUvdkZUke9Ev+skg3WyUu1BQHjIDgqSx68VmNasZdmZrVe6tD0ynmDGFjauXRLVBt
3gol4hk9/Womp+SJ1KlYE4ygE5DZnYkOETpeRLRnqQrVU5bHBEYSDLUSO8fhVZqmvnNGkwO7DNU1
W/p5w+FM8dtY1u8SvKWfNMKxS2g5JxG1k8qXBVxTsHJ9lW5BdudpzQvtq9QyXKllPOmVR70HhzlF
jSQE2DTMPEA68n2hDKOIYltVaxjQ6a6RCpxCOtvJLEfVQz72ChEXnhDDG6biOaMQkwDYgZHS5OE8
aPqiECWI9E55n37visdB162neqXp1G9/dcm3ic4bK8grHfNcF7h7xE6tHtZFS/dqQ2G5lumHsZqP
PB5/BuQuGxALa94QqZnw1jYa2V+UAgHCNtEGV2ys3pvN4ZBzfLTbOC8/Uq19WFr0YDOKRIC/osWT
yDA/GbcbV5llzi/o07Y0jlqQTavpt9q8QbljURLnY5BGM5vLWHhi2njK1FDZULXd+RySM9T+mnhk
Mxzm2nKlCeN+z88cLLQNyp3xFIqKV5VJ0JkGAiJULbwT6FGC2M5etopf3Vy+UL0E9Cbfw8T21lln
h4UB7puQypcAej41w4uwrPJ92YoGc9jKghewsz2HBXZZWXaVBQfUksb0zUzGV8RcjKAXSnYsT5Gr
z6KbaTVn3EE6rw1AjjgUOgfePwvXfko+Rt7vPWmljV5E0M8B59uTJj+XVfQMwBoIffSmNsb9lCIO
TEn+Zml96DZqYbqjMJwAiUSvdcxqVDa3azoqQSqlQPiHdrcaFPdyyCH8FAZ40J+hp8BsjjAqSZbI
RlgWw8cMTvJdV9ePWj29CgUYZs7BWdfvxZTMlVYNx5nmqEdC8zgxmDp+9FQSOIqByZYTegZ5F+dl
N9X6HUFlBDCmRdjFM5aIqMF9nA8jgxLBHsqKbsvQUoMTKK4sXvRxdcKZRGFb54lv6mw+SnmogzTv
35SkHf1U07/MtM2ODaHzU2m1l6gcJ1caFaxfIUzIriWWMBksqhboFyfiLq1TD9pd20nPkDf9tFJE
jsVqdu2tPkhBadjoiNtORK+cw9dYVz9KiygRTUWim6vzc884xH2ihSu0ipqnM1sfkVIxKvQYAnUx
DSJyRLagKZRENu1Oq8kUywnRkMRq91Ejp7uBHj+6QWROd+xazKy7pyblUgspt5A6wRtnrJ9wTNg/
as1OH6EYT8b0kudRcd9SeePk09ygrOSNm/QsdKQQnUIa55PJtOlSw4OpXxRd+NyHfmahLheV12VC
+ppMCjzk6KOYBvVhnNQzVUVu1VMJZTOXY6ORrICqLNON+7EOtKl97Obhi06dY5ZhP6oJ8DXL8FRU
yit4e9TPNRROc78YNh85KrTgieaJRnmePD/24oxso0o7cVqP1e1GP+UbYwjJIHUL6DJiazFXlJ0b
4Q14viHMUWEr7Py+YlWnKtUGNdfNF1DWfSNcxmH8IgG1W6LmpEjNtltFYUuF0ZX7W3EyVn7m3sR3
kiZs/zWt/lrK+VETyx+5W3a6igGjqSN3rio8Cou1aaUlpwBeuKJLRLZBJofzsrAlnrmrx67/iMeJ
DDJH7qLCEipBDgWbDYKdqNlnhapT0KcC3av/NCJMomaM2KO2CRUKE60TBFL8TIzu1sGit6cjSTEy
NM3rue9z9Vql2k6fjOMqmSm8fDOEcxjwaM+Sxg7lnNtdKdLA9iP2YvbQU7WE9B3llBzZ6SjyDliT
ovpKtaYUihjgjj5vqQaVR4oB0BbBeJWe1LhY/DAyetwhsSTzmfK7W/z+01DaFVE+72WpLb1VKuoV
lc9QBmQxQPy359hk0tX1YA5ZNhEcbdIthLhC0BwUchrbrjLVUFbjiwJPnOpHlgajKrZAb4jyeCQV
Y5i+YZeOkpPEEfVwKd8svi6Jyi15jwIWrW8qg+6MU6gtZ1PazExLuUzZqjBpKbNfJc84MvseBGoc
dWVgteooP/LmydV4WiJB3IlLbFGK0szXrkvEjwZuI3t9nhUyItSoxfN9S3VNpQWGEGPKLIpR8Zu2
IdvynE1lroOxRjBGHVD5DF1zmeuQJhNBmUScJ2kVIaLw5NUET1+R22pXEJlLi5dwkRXRNavqUWSA
yYUzJU0J/USDmYmvc5lPYw9bticMxYNPk8uVpOkyqCqGufTW4OpQvdHE6h2AxNBNEq3APpMJUZNu
6jzTopj3Yeo2spWuGfIubc+DC6m6XY6FTKMOgybF1kXjQiI2TH69ylpqLLlpEpE8qnFLFLOMAmGn
MwnKNG628qA5xWHbdpeO6Y6bbMvp+roUy2I4StcUmxkIJIQ6y+ySVyKtbz0PguSRybwy7mcp7aMt
PvmaJbPKB9XjCHUBdZHyPFnl0PilBUQ0dAoKapbVjrfqDKj3iP7EQGiTwPGDAIkfWs6jXmfoZwn3
jdq0JJcJbGH/0lfFXGyJk874mxqOZc4880tXVTZgLnr8vD6Ykabq/tgJU3peTSANaJ7/j70z2ZHc
SLP1qzRqT4GkGacL3I07ffbwmIfMDRERmcnROE/Gp7+fS7oqZXVVNbToRQOtRaEERWSke9DN/uGc
77Stj9CI/MFVmWLt3uWTysoV82hCGEtldw+RcshKijvXajduU6NwTIEOyEsyzgnW7IJshl05F8yF
+iDru6NglbGPgqLx2LWZmcnHW+IDp2RWG0MFXKAQqtihjRHbQ9jaQ4USmRSTsBYBOckrw7WDuGOb
w2KA6axTWYm+bXVcetvIVHlxsOrSli8snoiXLCciZcJaQRBAIJxUZP2m1xyhWCx0uhVbykYvfQ8Q
wm3fLJ/NmT0js+j8vDgqdPzbwdH9rp3JYMHNV38ZimwIEH+Aug7SDclM9m7Ks6gk8iZmfgrOKxTJ
jDwN5gOus944s0+oDq6bSwagAwAGOcP26rzmoSo47RyCRJBUkY/X83Yf3WXxzsvs23uPVPWj6XNs
8SpBCyTY9r3WTVEhRF2+J32Ge2yJ85NfgN7zoqLbYqmpnrrC6NedSTyrX9USIVhdvPeZNxyzxMhe
stkDqTHE7Q/so1SJXueU34vIdH+09YITlPWz8eED80O4yqf8Ak8ElapCAVan+RI2eUnXYFX+QN2T
Mo31VLbNWRx+aOcaNKc4RvYZm66VavpLEDFa5V75YPbhE1dbRGujany0PW7+Qc+KpA07GHqjHD3o
XCVy3XFXHlrCqLZOoj+MypkOePr13mmDDO+gscRrY5gzBvEcjAbjqkPsS3OrG9L0Brt849phGcpY
5I3gjngDgAO+Qh0h6jEV+SlFfwqGrg9FgbWiz2vaE29wLcydnDerchTjKyDJNmzx+4YJLRTjNRfR
fdN/JzEz3gLmr5ijNAwpMUbGKY/9Mglvnfvc5flSZExavJyGTAV2aE+NfJ7T4Zn1cXLITGlsfOVu
ZeyVYRWP7iauTetoxYFeZU2afqr22siyDrthnJ2vrMHCzZB1xWMTt/SOkyRxR2Lj5pVQomqcGrtK
jZpOMkMAFlnLZVJdfWC36PHCx3knbD2HvJI+3/53ST3+p01iIKH9u0nMw/Refnv/8yjm12/4bRQj
zF98iDfg0R2mKlifGNL8Noqx/V9wTUPBg3TlI/yQ/JDfFR8Gsg60ITIg5YHvcPh/f4xiDPsXvtoD
QglykcRtB6rpXzBCyV+RiX+fxTjwbF3p+FdQN25xcG38Nf4sza/GBHhI4D32eUK5nwYFM9w4Cg5N
PbUvNqypTRe43GFspu8xsvssDZz5g3ATAoszsvk87powHkR3aftx/mLP0fSobdN+csAhbIepQ7he
FNnLoq0ngx3rM9VHsp7hU97jNFxOsqd6T7Qxs3kbY70FoA3KI8sRSg8SE/TYF2eRJj4HL7cUgspU
xNsM3J4Z1rYTMdvux7fcZ0TBjcc9TKqI53xlYUEWM4EStrtGSNLd2m3ln7LGadl3R506uigs0IQ3
rABXMxHDuArhyBKeVQREx8qpM0LKnBSbjImwDRdbpQnklfW9InkgOfTmMLxwuaVq1Ugt79WUezv+
Kt2NiiS6xSqymKNzx/fSmsJKO/XBnVOcKHnZW8xzSABEkhqHfW0dO6zdlFxMod3EPGVce8qs57vJ
ewvEcNenGYAgcnjdpvnRiK9OYkz38TQdx87/aHN9FiWeJnVaqvQ4jf2zp9grMQZHLYv6xGwfzST6
ZpBTe2za6a2uInUY6tG+bSVJTR6K4lZ0Xmhn7odtzj455s2Rt+rWT+QjQZU1SslhmzRg0HSUxB9Z
hsk4qf1Px6ZxTRxvfjdV/811OxYyKrC+zE73JW2Cw2QbR9XGyCDjqHiYwBvunGauvpWm+0ii6w+5
WM/EtzxGjrnXo7XJ23bbRT65dAb/j0JLhgMG0BFFA3/0ElXtNqv9eq9VZG9w/D4QovDUQvM4Z/b0
7gjNSjKN9sAaeE8HYrjbHKeuksJG64gUBDr7U5ehJMGH7cQuBTZylWhqzR8V68EGuSoQyQzHBonY
qLULwSIgr3aOgb53HA6N6LOXSUb6OHsu2RQtzfPbWBTu8A2E4GNLLl9cfmkcqvN1P3YSzQuCj0r7
HdL1Gm/+jDImwRPMzJC+qI38lWMIrExE6g3HMjBY5s2iUeMZn3T3bpheedeNsbsBRRcfnMTm8G9r
ixE+Q7J0lWaIgdERvVC5QnGkz0VxwKUZDxedOvybF9x5GUHOiIL2k+xeIX5uWqEexKRDFduP2TIR
WEl2X2/X90NMU+9gZl85Qd6dBoH/oYDrQpuzRZOG161K1Ary3pFIMrTK9XBmxZPsmfqdxZCzZO/B
ESjpn3PX5k4fp2YrKQnwIXcXlZNMtojcX+d2TJwWbz/SYYPcP2/hf+TCtiSvvR1FI0b2vLNXcxOd
S3Pm4lfF2egBDagSgnpnQKPxjDIIE0WmPS3C47VJPpRkZj8ZlJus7wMUFTlvpXB9TWTTNfmE7LFv
RRq/qrTFq/2D8AHrqfCXhoW7a7yUsB6wpgf7pG5e65JdcsGUdD0LWCvKCwfXH3bTzPthZpOz6TLC
00ZwLeTvkRzeGRj9l96kVen8wV0vQu7lHPlbq5ysnWAZ+gEK0NuygWawUi/2F/IGHuKcPtMw6U7q
bJ+U80es8nvi49COsm1LaNaSqn/sRk0GnEKPoK+x7I6Kst0g4Vp12WfEWxd2yqO0JEg4IYxMN3lY
JMlLXHefmLvzD/J69xmZS+jlgEI1IOaUTENJjjHv/y2UlwuangfD6GrCv0exZn+3n33zzWz5OJpB
tU/zgV0tvwMgWmFOpCq9Q7Evy8i5ZHQod7wcvBLVkl6UI0CfMgOFETaQXO/DdevJPnejae/FkPpk
AmsMKHPFkORLkNoTv3EviZ76comPnbKSrUptXFSQGFYj0qPngvFX1sgd+zoRCvcL6UtqNVnEc+xr
JjjRhsNWvibcn3dk7Yrneho41f34w0ptPruM3uivGGk0WYPTFLqbTGNnrdiXfU5jA+zBYs9r945x
qAMWeWJOEESbozm8F6QVn6Q19B9A86YZGbvjfJa2UaJNj+QkQitln7Gi12xCtdCrpFY6Xip4F/4N
mdzW8wAWbD3LjMBlZTqXIsiGixoJhl65bSTu5tbq132LsZOTO9jGBmoKKFfZybOiwUcuRwOKEq24
tOWUbKcSKoIBc5oPZmciWowR8Y+Bs7KcNN0vuaN3ZOJ5r/VV0K4whzKAaod4R4p5NY/FHrZUuRcL
CAaUiyjl4eSRqzrtReH+MIKqOYmZ+VQ8F2wqOkbA27SRxt7vJyjiZh5tPV5LF4zLqVWNddcZ8xpY
HG8Br2Gc3RfABMgK5rR+WDrHXEXd+7hk6TYaa+/ZGHS0nT3mWr3Z95S2HetE2SE79Bv3JTZzkBmi
WJ5i36NhikZ1I5o8ewHamxx0Xho7KdL4iNAsgckSGBejaPW9kfr1l1S7sYH6BGZG2Gs/OiBTQY41
9e5D3xrlWaVm+dKDMvlILHd5TGcRhaY7d2EpI3PrIz+8C3yzCN3SjA6dpZfP/62De3349n//xkjk
39XBj5V6L35WPv/6Hb8Vwo4FvBWJ8jUm7Up8FYii/5A+B9TGJFYhpryuHdk7/l4Is3dkU2l7AYRf
17GEC8b5d+IrNbLrsnoj1hXwMqRY/y9pn69V7t+rYPTYbD4l0FkmOqxGJUX1T1WwWwFKpki2GQfr
9oMBbbfKBhOd7p/ekX/i/7/iBf7TjwFgABTZCxxCiX7+MXaadVG0sKWng+7Oht/R2E69FUJFqjeJ
p73Hf//zbHl1uf79J/rWNSrOQxsOflk4try+7X8u76O8X6YINtuqQTwMvjXq9ILGykQLg6VeaaM3
Vp7ZDHAMJ1Ujt/S7OmmOBFpfizHZc0yAjVZuf9/KUvlHaaGM3Uo56srfoZcBDb8mkzPnNhh7I8Jv
kKbZ1Dth6gcxNjlDJsKMwhkgdkkYfFy0E1UJWuOxRQJpZeCXyA2WFhekGDwP6WjtpN50akfWkp+W
VY/gAGZTBAgFFfGiAQnPpmAVERZBpUEaTT7BSeJLC/iLdMomNeml15xrBnMeB82R26xAQXgtbtYg
9VWwZ0gYs91IcsLt3hw99cuL11gFVtG5swQa1zbl6whs6ZDQAclG0bvqx8VD+V3momJvNk7UHCZ7
PAOaBEybzI1x9VbAOq+13YxI2jcn0oqLxXVlaLbCLW2UYoWHutxOlTNDkwpSBqW+IUUEyiBpBwmq
prFh4Um/MNp7n3lHclTDCK4HGqEJhUalVatOBCcXr1IVDVOODJEo3J/FqrDbEeSDqzM2VXegedQ2
oVatsqsfOuvbJ0v1pX0wWAIjeJ4Xuw11I7CelY41BYRtKt9+klZXz6u4jEuuc+IZs29VnLGlcU3D
I/dHzIaFgl367baOagRMU2774jvqWFlBRGDePZMMXAp1QplrGeEi0B/IFRHzo/+RE4SWb+tUk4oO
8V3TYhU2XgFjPS7CUpdUTt41djqPotMs51E91AtBy0fXox2AVmCONUqwJm4MmkFIwMNjHbeme1PU
Q9k86IytcpgbRW5e2CVN4oRIjjFh56TGnK7htGLiXRajJoDK74QLHMOexqtPyzFJVkm7IHJPbh83
7u0cM1okJgTBWXUysipgYZU6gNfIisrNlp4XpieWMSqOuiUpPB1B9ReZXTMeLJrCq7ZxO3fLl2AU
SJiIqJcDzp68Q7jdt75kP6b4td2JqrED5Gx9bbAs9nP1aKQixZPlQ1N5km2HggkZeGkcjGhRe42a
Aj14jdbN6vN4U45UNNi4J9BzFyaXKr1hnQI4ZBHXTrPh4o2bmzGWE0AQNEABbCZvSs1iB7i11oeG
ms09Zi5l+0UvEvH6gMnDCqduGAe6h3hZ2I+CtAOUuEvbLvWgQ9du+yVoGErex6MZseFagrYcH9t8
lpTZptFU2YA7rsi/AgtT/ckYgS89ZzHgfE6fhe1YFJK9zCx4hWrNzod1Mkh1DUYdaRoJIuuGOa7G
R6mkgZRQBz2bugtnVtVGa8rYuBju0XsQCX0ikUG3/sfSN72zHEqbAfvTUFfSQDBZzRJWHkpNKMdV
W7sT+xogdhtiQUz4klXQNt3Gy1yMVZ2XjRP8FIZ67nq06gkrbsVRGtwyMElHG7VcC5tzxfwZA1/H
LgkDniHqGIpzE7U7r+s98zbwMiM7LkZpXN0SPfYGYpgjY89gnw1AC8oT+5aBMuLgcnBYz9CqgSOV
RYpxbQBxK495XxO6E8M7DnPJrwNxBuU0LZi0NfqraOmNZL2w0EDoUQmYrsFKtN18HTSSmdlmX2Jj
RLgPWyYY4+I+KP12im7iUUUJqsYJ+diw/vf3ys/XJbeKj1GIS9wj2gVFkfgHtoJrp0MvfJNtyeDE
7UapgfFI4S7pX4qr+v3n+BYJttyV2JP+AZvDvW+yq2NLVOU1duy6qMfHDIbyX7qWf78kcRAIahMy
a8x/uCS9LPUbhqXJymAD4h7Yfp8ak+Vm67RnItlH+7dZ6ef8f+Lv1T8pA65/3k+Xsm8ybSNV7ZqK
aV/lVD9fypWHRMK1efuWGQJBWoLLXJyqwqpidWGsYnNVSW2+51E9/Re/uZ+lV9d31KQmuDKZaPSI
RfiH31xl6tGNcp6x3omKTTblxbZvKnPLpGgK//1D8s9+lC2kZ2Na44K2xc+vkibIDdqeHzXmnrVy
Y+WdJytPzgh44v/iVf3nN/T6amwRkOHkki/yD8/JoHXReQLm3VXw0XDF1bwiVlBvUvYlOw9m5SWa
j/0oit9zlv9Xgfg3Smuyphg9/2sV4qmCRFD9efb9xzf9Vvbb1i/QvMjQuT4CVyUiJ8nv8++r45EY
B1MwdIazeq3tfy/7cTzalOSIiynFCSG+VuO/l/3S+oUegVxPdtV8YC1p/ZXpN0/+zw+pR9ADqXym
YzIEZ6BOc/LzQ1pkUaYWNy8x3jbtg0M1dTQGyvIGd84qIlcxrBh4luiYY83HZLS74sVD1xBXxdcR
wbY99O+ZSeq5o9WyqXUN3bQaxapyoFkCtxT38wgfaQiCEcxL9x6nM04fD9yDpVEszEirjGa6jbHY
bUUZvUzeGMYu06GyU/eGJdI9ukZjPUEA09hG1mZs3drDfKdY4V7dHswzDeuGctF+bEGO+NZxztr4
SMXPmqn/bmd1Ax9kYt5j62UFfhcH9NB5cO1hMRspOAY3iT4sDOaJ21zK2TnPXv5me9ZRjio+xbIR
Ya/w79QKTHqQnyMGgmuqnwdm/GpXZizIvWEu9tNSXPjskc9rFCfPq87IMbFVm/KGLfv9oOVjuTD1
NDXoGR1U1ZZ+/zYzdLHBcRpt2qq74241jtKfcfDrfTYakGQsUe6w22wQ5+yIAKaIb8BQ1THWapsJ
BCPLpQ1oHTq4Nh4cxmBG6iXEYxzPl6Ye8QFWD2agNw1ipbSZry6qQzrP67IWB9+Mz/QSGz8diLyA
P4ntEAB4vFYZOs2sfiryiK9s8IBSD67TSLxoOGtry4DeYbvWDgXos02EuaO57vvFLm+0lByqprEx
ujbdXPm58xR/5i3yRG/Z1RrWZV4m9iFpaj/MOmqXJHpU19NJObBgruz1OMnDshOgeeU1YSPbeMRJ
rPWAXs3PD2xp93bZ7BvHvUkLf5vm2a70mopVR54i1Ud13sSnqY4gKGQCznpLD8tv441OipVk2fcr
A05+a0EM7rzvKU7DlayjzTJe530NBdCQeihnh89RWmcaDCAAHWqX3AalgskNayZfZ6Hhs1m6e8sV
l0bKkin0e2HqrwEgBMzr3VYTN49m8sXo8jvlDkx2XSz14xNjyFWEVj2fidq1+4UxXM9YlSqzzlAp
MF8NUfN9NAXCCD+X+FOxuphWWa6zid4lG6rj5JnodPoHesADnumzqIA5MSVboaY1Vjn0Xwx5BOHx
/LxE5MuaC2UY49kHoMu8kKk6G2lDDd02+3wmtD0yy43Gh7LGwKnXzoDlhd3WktlqU8sYDHO+jetq
QwP7Omk8EbndfzTUdGgykY0aL7osmyMevVAzX1w8771FkEeAwCc5s8namJ0nu/WKz8FNH5n7H2aA
lcJhbaPomnSDs23w1lojJHPSXeZaty1eF1rJ+8BwIALo4IwI4/kK6o8be5NW4rGx4/vaMh5SGuoY
34nd6HwNfPTJzgSe0Nza+oXG67dcxVIBdtwmHBJxYfr2vjQ83oto7lu/Ynjc32Ce3C9ZJVdmBpvD
MPdWNqLpCJx9VFffvL44ZP43tCPuyuyqR3xVBM3h6+1jBMFtCyjRBzdIpChoqt4FVDgBrLj6J3yv
HQ/03Ri55hdhxqeI2X+nFG8wpN2VXdpP/AvixcHbaJy3E8NxHlGK3ty+KE9eVXANg04OnMYwjpYL
XASA7m2TWeXBbZ0twuanZume7Undkp4MPXrudnllQfoyexVGlunspgB/91Inz76BrzLFl5kHr2km
Qt+ubkaSzkJ/TPfqNOVh4L4EJVyFZ+UjXtWi2tYISEJjEvdj2nP4L+ONGcEKm+0XVlWwk6Kw8/Un
djhWfAhPAt3IayeZ7bt+tjcWAqeeOaUzp6jR8UdHshzWaDFODLlucLeuqgFXrOCju0KLGdq+DSSp
vPMcPmzDkvEpoadEtNtD1evEAXb2l9RzHmSxrEtb7ZmV3TGzfx2cbggj4bTrKKYsVi3HmkJlo0W2
rpfxW8cSdidiJRCnZPfDPH5VVezupg6GOxqe53Yq7wM2vfwkaPPYKN+nJIUkpdr7qsE7QtO8sjE6
4Y0fXydk36tO0nmaZZXueyP4mBwwiMMsjpNZ3nEUzCve61c3t5ZHhD4vRLF+ALQ8B2XzqaV9F6vi
jeP80EbmoRgxlBQDQiVreDFxI9kDQN+IVFWvKvk0Q17GzMJC5urV5u6Y6IDLq6V8rNamno9uk34Y
LpMtNxmt1eJNYV30N9r2P4txLsNxGvAlt4IVD4ucxC36DYaA23mS3ExFi+8y+MFOwd1q+4qKafDQ
sVmLr6MPGLxN/HWezDcft8si1Y7kj4B4FRuJUOB9LvN4qob6NiV7bYV6kYj6Efl2wMkAL718xULf
bN04vUuFflGm8X1EG45gEGGbth6wpSG9dj3UTt49Y6IbWfUIGZv3auFSXSwPe+J4IVd3TQM8hH03
nzAvwPPKvX01We71Ou82ag72/dX2j3sW9ZJVrzJhf/My+45f5zMHV3vO83qfC1pHsr7rdV0PDx6m
LH5BWINMVp2BhjRVDfP3ObYeQXtXKEfHUx/UF64OpNp17/NYQNrBjKF6jOKNzbDE0PdFmyE7Qfyy
lVV+x17mqGr/Hpm1w6M7QIJjMbpaZIM4Z4o/2CwUqzEwboXMPzvbPyYB9nJdLtkNFQ3QlIDGi3np
64TSfw1pgJU66+YqAVtUpxX6fPVmiYYgy6DYk7MDmzrI683iok+3xou6ll39cLbBdRZVx2JD7CuS
CFgRiB+qmjdG659GQAUH2Nt8tiZzx/RyBMyMOWuwB+smrb+49MnDkqxTtwk1Jq3eMS95H+ySHtJk
0OPH8qyF46HbTkg6C+0hQQ36gxOLfG3ly9fU9T80Q7Y1aQRXS4l5q70MrszypYr4PbkEKyLDmlf1
RNqHyN87WyYnoedTknFH2MH4IGw0oH2mdqJmCp1ptF/EkpzJrZBryeQKQCDeihlxz65sEkD+ynkX
7HbCPp1uinIxN+QDjCtkVzvlu90aRxse/iV7dnxw5kSWNCOOd+RpN008w+eGKs6IM927opy2Fmb2
MHPyJyM1z4gqsh0H2bCJRumv4jltNnFVASEwW6JVgDxvW4l2wi86DltHnhvaf6A/nBo4p/XItCaJ
4le00cMWqrPYEepjhyRkIWfvzXibOGjCnBh2QJVAdaMr53X7666Eh+thma7JOmi5C7ad7i+ccycU
WGdOcrKK7PTG88t3r+DXRY4NDhGfCJNUU2/1WTigW1kZfX919qVAQrPZ2TRdcYvBAKSp4z/ji3lw
iQmbFn1jq/Tcddm7N8BEar2evw3m742dNGCM+g6SawBLEOUipUCEYcIs8edYsfe9FoO74VyEAAe1
deLGlU22H2Rz09QRrItxujXI4Q0nsK79zMFMFsVlaudVL0V/QnLpbQbDeFTTvNNzf1IAb+MKv040
iG816YYnb54el9p/7qSP0MH/MS0yWLsz8YxFjSqbODS3zsOFhJutFQg+Woa3uQ4lVwIB6noqc1bU
Few0wB0cOnr6ogGdIaWJVkkwnXVrRrhkOfF7DJop1ocDHPeHSY8FRXLWcWRm7/k8nC0L2oqwfIBc
cHFd4nzXXZbJtUi6Zavicp+bkvu7Ge55+gB+RfY3BgnPUVQeMrjnmRKbehQ9wjsUpD6spaxonoD6
1vhvxKmz9Zvhsdg2BFkE7ayf7Kg9z5l4UhERO/ny0JXDiWcYdKM5PbGZadaZ5Xywjrwhhg80rTEf
RVbstTOdWDEcYpetythnVFyes2EizJ63Gu5Ghl+rVhnf7QobfkkxvNSFZh0a3MYOlsS+GE9TWTFs
XXggIahgc1qc0CiAbeZ5tHcM/L0A9Pou/hGJZNg5HkRYbpXMQLwRdZUDvnh6zf042xWx+joY+ILb
4GDI0j9fARA7ojwGQLTuRRJNhIG6W3EWbeM8u6kbZ0/ZtRF18lZ5M6eOWQ8Hs4A2IH3IDi5Dw31T
B1cCbuIQw8VxHZBDvNdDTzXOsXrUSW9uMHNOR9GWx8WZn6NGnjTSA0AHwTvDXCwHRU+BS4IE4XXH
ejBYYxSdsU0Ho6BMMZE1paDu+oBHteuD4ywAo6GfhBc56beuqG1aY+cuweA76C7bIPCmC827V9Gr
s12BmmhKOFW+2ESV8Da1m78Lglh49z2foXO8nVsY8WbQUgaOzPhFiZLHcBF0gxbTTVvcjUvaoVOP
YCFMTXrfJtmHZScowwbnyKCaVOWGI3EWLIWruN2Z2RCtI/w3Gy82LyJRd0nivPcOlvzUw1VmsFIi
J2NrOA1CE37i5NyzyV4Rx3aRVLEEAvGHMJZqjWZj+tWbzTqdxi+ucdKz68mcoKR61l9ddBFKEUxj
GJ/YLG8J/6C/YKlCVd5+C+qUnJIlQc30SXLdqyugVyOx2UpqazpYRNekqEybHkf2Ns8X62vCUnrt
o8reuBZBpUsNH5LIseKMtP/dSmpqOIvvUqlrMndJHvsFoVx7xR0thR+6eWGGrjZoIAAWWNAxroqO
2j1r33jLkntFIdgX1gl4INLhtHxaegWFNsFA3XpXd8HKsmPkHOM3v9osOsMUSAkiDpHs72r4L4qw
R9Qqco+e5MEVt0EJzpWNFP53rw2V7g51rY+ywgljwgs1iPxKow4dSuKeAtMAqmG3byXuJY5ph0Nx
cPXGNWxcf4u87823GR/mwa7ltqTJXZQ4uAQ6su1qXufRAYLTLC+N51LF6JuI0zua9IXICgTunri1
lUNwlreDxXSA+nNf5pGztvv0slQw/zsQto64IYUaVEeJ+6l9UrXzGOTVizVZICoTokqsbj8skuwX
/cQYQRK30d15NW4/skaoguyp2BT2l6jqrdXQscwkcuktyy6qa55b1kRhnKCvhl3wrV0k/CBaU0kF
Fk3XNh5xVI7mjNCsBK8lg921g06ITSdEQVEex4BdA1LzchXzOV5hQDj2NibB6FPYrxMH4rg09+mo
kx3T+7eTcgOITOpmHDHtzMiHTbKkknYsDo4fHdl9cZ5pATsi+d55zbkmydE11c6o6aZNpzl7KL8l
9jnKzLdFvTfDnVO/I1Bdz31egqAYt31NTYLGfj10+HVSKzqo/tK1A3CNqHqYhwE6wFVa78zJoxae
cTKnoQ97R+dbspmo9T3zoiHmVex3RGcD7OILsP+3iKaWa0m5KUT1zVkwCnrlcmlTb73Yw7Qb2hr+
rnWpgXlY0bh32+4pTVD2lfrdyZx3r/G8Qz7/yIr5kDFJUKV529TDcnEQiQ2V8Q3lafIqkWmbpv+G
pxb8bp+DueFV+HBELlqDbpXSXdukr4Re4/gr5JM2PHNWFXUQWVuPaMJYJ0zrMn9lsJ5dTxU8SYs5
H3tF/u4VH5SgTO0fbYLjaO4pdKTdRzubUJSb0fGNo8PaiG2hsDYY8uH2YuANyQxbMCw7j78OU/93
tvw3l2XAvx4rhxWsmvTzJ1H19Tt+mykbrvULQgds6NLCQ07sLzKL34bK1/+EBoD0UpKghUf/9fep
suX8Ag7FJyX6j9Hx/58q85/YZrHMYnkgfeLCg78yVf5VU/H39Q6oPuLiyb0wvcDF5O5a/B3+rLmw
zClL0DZABwYAtV0yXM4ztkrA2UbBPloNgo+qVxNstZKFJvQpiYsOomfk4qVQHhvJ3vS/52XGDFYD
6yqC+s4qZ3s3dC5SrUDBzLYrqgNazppTz5m91g/tYHJXg/K6U+oaulknWSzPrT8N54wPx2tNhiQq
BKa6L+5g2c8s/YfdUOXLkSzQ+RTNdYVaEFc1YxJEn5s5wXZs9RTx/23P9Pi97Yf2+38AbOj+Yzug
su8JKfkfwG6wBRuLf/14P1XxTzuTX7/8t2ebdQnkBkJyWYr4loli9Y9HG3aDtFDoX//xqbIQRP2x
MUEohXSJp85yrvs2dot/bEzcXywWY67JP79lart/5dm2rx+7P+0uPRs1kcOfz+cEFRcZ3f+wMKlN
jOZe9sNLc+nuShx4Zw9Cj76BJUDb2eLhXN5rr9IXUaIHPyegFkhmSoMEy7qlfmDzw1GEAjFiGDRH
Lxl2vq/JlNfPVVom5sa2B4Z23GMIsJPYhEvmBmP/Xhk2vDdjMojRMO0EtVJgYTkEGjMOtzXCI45f
TJe05cRTXqdtsroThbxOlZrWJHXWaAQcgE7qzzLSLZDrIcO21nZkSu3iLE3mG9cn3iRYGmKxkD24
zXNpQQXEWxRb7rMwOOY3TF39rdQ5Q4GxqPJ5M3q92xB0UdXEoTBdAVLmVYkxHFxtjfUOBXZlbWdy
obKHDkCEZCY4g2kdDOmezThWN2ANcuphwFEIgEbtuyucEe2Hkc1Lg8+6R1IR51V+W4HuZGrnpend
aMkMNC6edahwQT8LRS4ZHmzsbgPR1ysHhgdDyWYZg3CBYcYQp8md6KzTuozWuNOHp4LlDyMEG6Tm
dmm02aFLYrLQcZVeCWMW5fmz083OJS3xKjnbLmEwskLREw/3LO6sb0HMdI4QjKn8wYI1Po3KAzqM
4HjaNH2NzayB58AMdbQc1OEq/iYjKIMrl2DyfBOMdBcrUwHY2+oKGh2IoKx99BF6OjsnDpDwtxgo
BCPAHJyTQfxqcggiZ4GGkWWYqRdFakM81jmKdxPZD365iIDDiOZyNeQ9T0GriwjlkmMwkHQzbHfs
NpbmWzf6XcJYGPPCCg5bKpG+JdcMALPDvdg1XfCcFQA7oJxdTcSZYmW2ZPEEBKluomszRHArMW7y
HbvPKQ1mRvV8InEplNGQPzZjxQujNsz/H3vn0SO5uWXbv3LRcwr0ZvAaaLrwJr2ZEJmVmfTe89e/
FSXdVipVXYV7Zw30SJBKFWQwyI/nO2fvtWtnRN1acnuSe2PRV3+QTUapuzQb6PcM6NImW1ZG405X
egAb42zgLA06xIeOAlTtTa9JW4F+zszORZ00VYiBmjDzOr3Sj0tcx+9LbCYGTZMYcnKcx2AT2qV8
zcxw3IVRZKWEG6FOd5WcZgam66x4nKCCviZQ3RYHOb/xLoM7ajfzYiWvoZVEZ2S3OR07Y0wEGuUK
iQlyBDPMHip9BmBIjlt4idujO8xuNtwMaYiplE5wkuwYzUSiLWnNAokf9e5JLjS1d60JwwXBBN1I
2Lk8+FnY4P3MxUtB3sMzgscdU8lWSicKdte3/Ko1tNZnHJ3pE42csnOm+NJUvRAQX7NZYXgESqFz
E7E02K0zGQvWZikPOWi/Cfi1iY4c5ZmUcKqdIOs3SoLol9ikqoNqaVq1Z6hDIgGOQr1jTUOEGxOr
t7Yy4a8xYLVECF5k00ShPdFHuutqCCMOYdPBe8bbvvZpq9NYXYDCZTZ5bh1N32LKr5ZeiA5qVgkF
yKsseZ/gGNxF2LAvEHSLq9fBjboO55aUD9Cj+orp0pA5QyNmL30f1c/cMZPoiQimQGmzoiDwCYNq
a9D9k9Gnh/odjmQQDUtpTgCgteLiqJYKYacOgfY+fterStgH9yVx5TVVBdt2O24joq1BuxHZYCwG
6UNA34aeBbVRV4UFqsNVaNITlZPp6UZn9/6Hrub/6tf/4OUro2ngXY1IwjSVi/z4J2/8Y9l8kDr/
j02bYRb8rJf44Qf9UQvoxoXjBHqGHigv2j8l05Spv1Grgn7Guod18PIn//QO4iu0QExrVLq88DUE
OP9dCrBSUiaQFYgiQ7NQyvxLGKe/apmJaNO/fxI7RywPqmh8ETGx1JjqBcP2QFYOck67fVy2n67R
D2RS0hfx8t8O8aXWgOlMBtbCIVzzLnwZHrMTAMjMHt1i+YUC7K8ykL99GfOLLCpjRA4ujiOVXrM+
Z86/80VojPEzsslAyf7XHQGS2gLN1Rg9jA5TDeI0HgJfvK2O8S+EZfLlivy59fjje3w6ED/+560H
6mwT8hK7ZFixCmRW9hk+8gLrNfI3GCy32rbbVrvgTIPW7je8aI+KR82gu6bPEuCWfm75kuH94uv/
8Op+OqvLn3+Kt8pYj/Ulm6OHxlwvNFbXfvlueb3feaPbvEz3w/OE+0n61VX/ogr7/fb5dNjLHfzp
sFETyJQ7HFbcYri5nTYLDAhbeGjvhp20BeKIxc5JAExvt8btv/GVDRMLkiSbGhX9lz0gQsJEV5Mu
epC+Fczc0Ps80xV8wnik3oJ7VE+pH8ueNtrp68+PfPngr3fA5wN/eSwtuZEbUbrcajMNUhuz6XL/
rVz//CAS+5mfHuXLk9kqQ4TrYIgedEoD5nRPYm1LtMFIIsI9y2AtYkDjoIP6+XEv+6gfHNcEoQ/8
SZe/n9enn3SIywQmqEUXKPcaWA9+GM6LhwegsitNttD/KSDFDP0q19h2zNOGpnPLWFwng0OiUkTd
Apx16AnOiqbykEnq0epo4KSTcYOp+JnY2/s0B7SRB0DGYmlaIUD5wGgQEcjI+1EahNifFBkZT/uw
zEvrSQtAm59/S+nylP79N/zzW35ZLgoJK8jENudBXgmn7hwepmuyyo+hPdzPr9IT6rJfBbNdPvFn
R/yybmBFngfg2dGDcoMv+IKtJE0q9+irnRggm4804H/+HS+voZ8e8cuaEDCDH5oaIjdOzJeaEMcZ
WoM3+dlehJzuwH0azugD3NybbImymIEW7AbTGdI1uAuGmyjWVtmmXWcr/j09Ca68C36xcP1oASE3
FtG9zMqNYJfv8OluW8xBjPBrs27tl511zN3k+edXQf/RSxR9M++EiwZRvDAXPx9h7tBcwTGJH5iF
OPqqGexDel1eN2+UlotNmpL3jdSY+s58WnaRO5+6B4mZmRc/d7u5P3Smr2/ms3yDOdCunPkhdAMP
bwvzdWMj+NLNdK7XInk274ljPSGgeGvYZkreFdGZ5/4NfqINVW+HlslmqhGeXxDL/2IRVn609n/+
hl/u5Syq0XBHQvSAOMCLNoN7ieJcyOgiYW0hMmu8RkSRbqMbc8PQinRUJ7BllzHKK1gyJ3rGWMg/
65vIo93l/krILv3ohfn59L78xPM8LxByg+hhXiX7eUtoVHufrvvVsAYcZFwiBFbTlkb8PtoqZ2vP
OPjnd4D2o+fg8wl8eQ6KoRpp8HMHkBm2V7fRE8aLdek0u/GcOrfGmnS7nemmzkOzbV3LudwUBBg4
3bY9RH6zm66K1/PLt+kq82KfOFbnkRgDV3nCMYtRerKTQ/kgX7c72H4V2Xr9Lx5j+UcLsgkClzqU
vhAC7L/ewJEM+XViyvTAgMAtNg2JDCvrm+ZLJLAlvuGxJoNXu4FKdYrf8L7ehe7Hz6/g9+Lp69pl
UtYql46wyqn89RToBgk0TpL4Ib6X7+V34Vp9Iwun25LuBJ3mAjEnKSD/xReX6Kj9bf36fNQvxQWB
GKlGiyt+SPzqpK0F+9zuSZjbjrtfPUK/PNSXWqKpDGYXAodKjwVm+AMrAgF/m8ILjiyc5S8Wve/E
j59dzy8VRK3AKUaCFT+oq2CL+dsNjoHTudN+clmQjtOr4M1PIqFQlI/2uGlvUhfqxsMvftUfPpif
ftUvFYYx59liMH594KFcjStkiqvsNTpFr9Yx3Goe6oIDipLkEBxF1s7Vz4/+3Zvwt2uAZQ7oA3u7
v3kXiqyYpDzgGvTe4mZucsrceIcQ3EVu4lQf4xOaSpeEpa1MOGPTuQcTZfYvbjFALD+6xwhlwALL
PMHQvuxK5t5CeapyDR43r7kd2483h9d7Pz7WhA1yx8E03ZX26+bwatg7JIikQOaOJ9vedsUo1D5v
VCd3TkRHO/k2tx/11TM9Oj9f3bKGRP61lzrrfeT6zH75vM3ZU/l+g/16H/o3uX3CHc3f9HdO4TQu
IHL7APfTbu3nq4Ph78rV81VqnxhX25rtMzl01ZVoX5Flup/8w2lwR49WiutktrOa3fO7f366/uaR
6ZjYMjmrsX04wSmxZae0d4Orb08H1Xu+Bblmf5D8Zh/un93avr0nWdj+hlvROR3QR29ye13at5nN
8W3JV+xHP9gIXv79Akg+6Wcun9ryqYv9fnq+5D1fwUWzb46z/XZ4XvgK7k5wveuT3dj7zOG0N65/
tb0v7dE+8H3eGqI979ZvJJZyctAm7fUd7ATn7THw7p+DDfx656zx+sqcG4JMndI5cS0vd8e0e+X3
gONu53zn0hHsjWZfHW7cwT1sOvt2NdnP8+p557xNrsJ/eobCxOVdWDV5l2Psc9vV6fmSospVdvzc
WS18w/TQ2deAC535rPMpDHZdnjufz+9sj8w8G1uh7X3zNM9bmbaDJMZxbrztUbfT1ebsT/bT+o5T
VZzV4Gxa+4y9lPt2/3C82WXO0T7vF27n/XprEZNdu952v/Wu96a9tdzH2t6te/um8Taat+cgDpWW
7QTcXh8vpts6VKRQXu3VEz057rhz6HVb02Z5P/T2sbC9NanL/Liy0zvHG9lee5H9tvgaF1TZfovc
1egLW2Vry/6Lfbyb3fQ2tJ8jJ1/pXDjvmn9U9ja8/HaJfU9X3cUR4TDEtffvhuNtq1Ww87aSczmz
99LxXZSj7uDop+OeA3GeTuUcTrHrfXjudvV+KXS849uhd7a9Z9l3LGiIx85e4a3eFydZ196h317N
zmFwB39wJb9z16m9Piicv7y95+meua0Op9vB9Wdn9hr37v5w0uzHtcETMbjmSlx568417PvD7ooz
T10qMq9ySMOzd713uk9du3Q/FPvm8Y07+fIYGfZH7nrru3vHO2+ZI9vH1ROXL7c/7tePo83VpXd6
fNnDprSPT6HzNPuTt/UIDnRNe/EGjyBQlyT0HTBkrgs/BV18O/TXXOxqSzCKy6dePq93YAK7wuWE
7rw7zq7ztoFzc/X4Otq7ieB0Li8hsYrf2s3m9h5ZAJWoySW8MtzsjnjMdXVstoWzbX+xi1R/tOtg
jPTf69vlHfupvpYFU4/VmvUNgYr9KOweF/f1AG6Xq9g7PLCbyDkAbeXSl87r7Qo6/eYbbYN682Da
+0vtOni1rzg3/15VaGFyZA8mmejU/3piVRJImiA0MZ2DYiN6IfqUVbVBrJrdJD7zCnc86XSebVJz
nIIb7udvn+8D4r+9fT4d/ssb2CJwSleL9lITylfP5XHaGKyDq9hTjsFaP+l+tSXy8he/xuVDvx7U
EjWZiTo+KPXrdxajFCexMsYPWFeAEWhwMuSEzQZpgQWWSSTYFazVqTF+1eX70V1g0bCE5wDBlei5
v17sPDeRNQscmCSRjfhhfqhP46P8yI6kOhhn4db8veT+l7rS/9W3XXPBVRT/sBkxv/T/KD/+cdMx
YG67+Fv7v2DGzC35P0+Y/6vJ34u/sjj4/39vKxNCCCCcYplpMilxmsJT9weJQ/mNnx39gkLH6lLP
80v905In/aaIDJJNhaeBCDmDH6llNBf9v/9QANlh40JzIaq/N6r/lQEzM+7L7/3njWiwDdZhccg0
lk04d7r5ZUvR6C1keKNPPLMpYj+ER+GqujR4GG4geqskmzEd7hAuGd2dMubmSs71Z5UcoyROD5GQ
6s5k3OdLsgnn6gG8/LaNwh0TaTdFoNQ1yMOreg26RrVnZVJJemODGRb5fSq00Q4Y/yYFpdjmsKSU
ptHBb8PxVnKrO4ph6xNkfxXoRNuS9iZvp1Q6iFP4IqWXZl5D2wTsnB1pGI1Abb+GQVkRuhdSDtSI
odAq3tTmsI4T0/KWvr0XiEFw1GocN7WGcj9qJPJQl+W66zQiesPkQB6Jea0neX81Jth5QPZmxNW2
0npqapxcSODbQChPfXnTBhBxSS9RVEG8ktOQPOqa4XGA5QNtroXZPc43XZqUPtA+3qWNbt21YnVi
zKT5Vp4eK1QpkNjCyl8mJXttB9HX0a1vBhLdAIX0pIQUTGNzId6MyfxUyzLZpkrWouWb9oOMhr+X
Wj+RUsvPYjKOJxOyRb+E/Q4PPWOwi6BZ8EYDTFnaJnfTLDfrXBmkK7lFUI2+27KHGoTELFy3wVN5
iYVqJvB6Q4KCEfGOK0Kp6RZoR0L7rsigygsBhIalaapbV4ULmptA1m6ljcpjkUOTlqLlOTAq7HwZ
fAIYf+QJaf2NHGMuMRAiQ0MvmztD1CBxCZllmwYqRUFXOhxv4p1lnkQzOs4dxWnaPhaVdd3oOglX
UK0aPdzrHegstVUbMiuDhpAirAuzCNl0ZP62CGN3TzSmdWxbUmnEpXrOpW58VUu5XRdCdjc0xrXQ
WaQnaslyzslsgZu1UIjrETGBE/aKXJD3cjvNrmLIXEdDs7slMPZZLqBukOG2h4VwloLkvbCyVYrS
FMWivlXKHH0xXlIUsOkxEDNHHosJpXr/moj3ZZPcNyYsDDnph9eoGC8x2WlHTgzKIbUeg5MMrA/M
Si74QFKZGk7RcD/M2FxVS8REyS3pN2l6XY2kE9VmFp7ZAUcugAUQemKqOT1IivcYrCNcu+mOV7/i
xUmjHBUlmxxDt2pngfPrmsUir8OxgfUKUu/a1GSasiBM/TBLCySUeqjasFCSnVVP9Te8h+lhkGRP
XRg+99gNh2Bj1LN1yFoy7JQmuwMiomMTlJysU1eREXZXGOurR9DW6DBVkQDfAdJhVErcnBJ2ljkz
uVG03CnwRrma0F8PpG4etDAs3Nmo8ytNnoljTseDqZb5dpha0t2lJPZQWdaVo2Vd1vkNMw3dnvsR
0TgezEOskXUPnrC96+ML/h/x7RbNdfGQ0pk+tyKdMGeOGt0fywp+Xav13wRBgO5BMBN7LMiKh6kc
litWTKLYpS4mvNjAwSEJgXRK8aEShjEHjMPzpZcvN4w+XadRMp26Qh93pBkU14Ya4p4wsGDSU4P6
QRd+pHjpAx1i4ZT0IBEXtF1jbYwEm0asVS0AimdhiuJtX9VNZadDwYPUhws1I9Q9mSezUV7i0Awf
GqPKFF+aVTTlEP88mI5sTJI0WpOQdZk6m5CkW326QKFL+rfS1Eb3ec+XWQipsQeYPHuyWCGzKQGX
Pk5i7ZAQc3Se5GH51ioGwfQZUYOLFiNUqC9UmaILcEv3hbWRSh7iXqjTV7XHBtwZzXKUJoE5gx6m
MQkkix4ckF+TCoWFc7aZ/g/3hcST2moNVzIkGcw1LrRB9DKqj7RH4jTHZYFI2Eg7pDOE2/F9N2Id
TVdwGfTrqRYbvAXa+F5bOupyyxjh14MUsUWrmO+MuBI24yxPgJa7kqfKTHBy1kJBCmB0abv23b6B
feTn0ijj4UFrI0RJvSskwcBimiZHWRPMxzCIMk8ounEVj0UI42IkIsZGHF+iNMmDl7oOZ4b9ajY8
J2SynGQ57NZ1KrVXhOeMuGmGbBWwxDlyHYZO2GOcgWdC3c6ne/1CMp+ujdOWaL/AT3mvrhpNnQpn
QqBELDxW1/fcSqR9j27juWOtYUcvxbGbZ1p9B2yxddIBpqMMvZwPR6oYFSiwqkLfE1nSHgIYiJmd
W5Cebby65mbO9QWXwkIWiNyTgA4IfxXJeL5TC7/jpMZEYtalSriCEMoeOSntvkyRuFcDOnJkHf0D
FP/lKiSb9SoOwpcuiCSf4QTi9MxsnGIqC3/qE9VtKwEFblcaj3Uata8E5yW3oWLOW6WXZRTpOp+u
jrh55okwxl6HixNJfcizH6flGsgsBqOqys4Cji0COAfSQ+vxTtPjbk2xqjmVEWhoqNX8ipLIcLtk
HFeTocKyy1ntUALV+7Sfs4vfFnvhuBhrsVh6t8lNEHqRIWPxKJXneSm590LEXIJCt14RgofaDOcP
NZfyfS/nlac01pUw5cOdJujYh9qW8dLoSWX3BOwGhcxsRfwYUPWKaTNgm2yU4SZE7zMrJKAFiTjY
eM+aovMWC1t1gMFcKqAXGtuJdEM7xmutdi2AvECCzm+UGMcS8tlDJPZ5jX5HaGSGCKG2igb9MRyU
ifDfAXhMWjqm1j+2c+kGKihdq9entVnJ2fvQLul1IQcJAEB8S2jI28dAx5ACm/MEd1FYdYmkHMB3
iX5mqPGDCbMQRlOnIdu2NI8ANstR44hxBESyLTXEtQqsKR2pt6Arrghp8iRk6u6UGKdchQ7ZQPPn
YXTTMb6Yxkig04VrPW8Ag9XqdSSoT7ModI9amDzlwiTttayO1zGFVtWvlUB2Ta311S7sNxlwnkox
sdDOI9yTfLbNJao2Qx1+ECQEbZ4Xcl3Q9Rd7CAN48zuX9GWHQe5a7Ybcb3Xa6KVaX4xhWgy5u75F
dlkRcWBQRKQB1qbCAaMGyXGu34Fw2d1YX0/5TW+Ma6hz0C/ZLZLeIw4ZMC0SCI1l9nNwQMT5TeV8
3TRp7tWjpdsWiz5YuJQX+XiMzOrYU3T1gMk8xgXnljdpmgyZHxaXiMBp1dUXVKwyeXov04zFP7SL
L74TEe+sjKxNWBbYCcb8gQGmwyqIQbMe1MnF2j1RoSaxi7D0yZSRQgEhL6iit9oQwnrMP+pQ5g/H
m2rISCU25Ko+QtX1K236mPT5rhfJ/2MXjY4YEyprEMxcrd1jJSZfYahogQwtKkydQbFey9ZKi+He
8O4THsVOildqOPK6acPVUugrOMlQpWachGG6rPGpatdmbOyqticARw2uSpm8D7tTRHHVjdps9+pw
RapviZfLLBDmc7kKLKN2PKu7ugHgn8NaoIzDE0bg42xKpSfV2e0ilMwHgnIGVN0N3PA9xVsU7jPm
jiMZdStLjD+6KdXcUB7ouxUJboqsvNiZChWFpjTy6tCXh9CaTAdIUn+oMCUhI2QfAnl2ZwmJue6s
0NhpQ17gRDSF8mFshA4zZT5utAbnFqe+rEejVzZlg5+8aQoBVoAU3ImBVEIZswyCSyNMr2Zabht5
jlxLntAkxgOasloRsJiUKmm7qLrqMjoZYimu8TjLZ8kShgNSLsTVfV9fB4UWPaKDbX25E5ddRqIQ
Q13dzPcIyHmnFVjvAjMD9CwPITnYVm05BpnVTqUbAxzcQKWQxsSujoO5becUN2pDMQo4k/xoiMnD
+1jAyE36YrLx8JyRWaaiq8iFdCwt0hmNqkq2oxlIu1IJ6MrV2OA72MsPvbykmHb15FxQY5H32XXH
qtIqDFMJ/SwMGldGmRjIJDPhkSXAfCYLRdtNeIYdNMr9zuy4PKOs9NAT0pdAoQTWc6FYq0YtrMN6
vPg43y5GRVMPIJZU0r1ZFauEzEJDXs2gqspY35rLRzDWjmLKHzJhxAj1agxAJALhotk3XbCmBXII
kNbb6TSSWR2szCWzU8G8JQr7nWq73ZA0IdmGOj41ahD7TdKdovQ8S8ta0qmnkJKu8jq6PKZzmrhN
kAyrZhwKJzAXc0PgRWPjvGHvM6bDSe8xKErkhctdfc66gUi30FoyT2/CcY2nKHwss7jbjvkCiyUp
TS+btDPTYxAfasprGWXlhR4s3A4BYBteDHr4JsaYpemGLG6qDyRdGDq28AZPvKfEC/mjfaSfYmG4
1YoyU/DEKZJqN7JSP/VYXsgPxlblBFldv/ZKT6uwEHOnjNv6sRUscbLhIRarqp3iVdbCHO/wFb/L
aIjttsAN6yrz2O5VgXNLKy04CFUy+UkalvdVauB7wy+aikl3IyN/dGsJMppdhFO7553IyyIszW3f
EilhSzAYCa4LLDbms4o2wg5rxi1ZqIovcduL8FMipVvVElSV3BRLIPKj+TERdOubvSoTaybo8ToF
R7tqjBFWTwU2pQmyZk9iFIwWrepXUT4WG6OLyntyTmZbSi75KyAy7HYZhnU6dAPQh67yE5Lu1nWR
Ga8CxtpdWIjNtfxdxIwufzdkddRsBy3PVjrrxkZqE2WdzlW9qUf9URnklSnGXDbxAl3XxgyeAv50
r7aS8XEo9fK600tmpXDLMzY2wPacUepxHbbD8rKEZksMRWooxyjJqc8VY2ZlToeHi8Xtki9bUaYM
gR8Ec0sZNxSDH+sd2cAdxSSpMuaeyL6cHftYwQOMsocebf3lCZWeBJM61gYNQU5wcAmvb2CJsikj
pfQu5xW3ndWs30ZmLr4ZQZ9Lttj11lbmFb3LF0TdNgHPwnEQmUYGTaDSIU/0YJtP2UGfjepdrrN3
9O8JtB5N8VP+EEGHURziWh+2bVMkHpoanTwqRCFurJWzT/yvcEuqafIRJ3jXRCNcVkVgak9ZmfMy
ELrsqsh6eSeLbez1odjfJbI6YIABEsFOLxl4zPMWggq4knZl1QMEBWvp9accQSErIJLzKz2grLAt
S/boHA0U2aNJvwne8hZ/4bgrp05bK4MyPldiyPIGOy0l/EOeuudIrt5TsZfP9aiE8ASs+mBZc+pN
ITVIsqD95kWkxtwI0YixQJtda55f5HB5GuirwoBisRTKXYftZ8574/f+8b/U4DzEREG35Uf3tZUJ
pO4b+8smDqPuP//XRXGojED/57YnItCvURyXv/B731PRfqMYY5KKXha1jfmntQZZLLZtVLS0Q1X0
mXTG/9n2/A39LMpuJgFwdEXjMif+o+0JgFg1ZeBlFrYbDbGb+i+hyGhI/KXtidkHVa56MfBgUlPo
hH8ZhozZnLRwg6/r2lgQUsSdKUDLgh2PD2YSDnPY3NT6WGA6LjE32Lwr5QMZG9b32iR6EkYDyEBO
hYqfXoJ2s+rkPtOcaJYMTCwGJABApYRv0NoMFygiGrcPuPllfBSzUps3o5nMhm2GMr3+zoqD26Ej
0MOTaxOrpCRG+QtJnVSL5Hku9b4mPywKVkokdhRw8F6G4MpaFt0glZIyqWU6K0cF5R+RAMjNo6Cq
ZAnNT1fPN+McRtku1FrFgUqRk2GjjTOnOlZxrjt0fuMbIn90XNoUPqkzjAOT/rGVy8ib0mUKV2Hc
QSUWBzpVdsxO6hEyjaGg6ytEdlsyLh0nYoPywROqPtZ6XB/TKb/QkuRgBkcYh4CeuraXYetgraZz
VJYNYWqqPFmXFGtds5nGh0yqcfKRPt9W4tqaifdZBXqSfkuMqRHcplrC2CbcM5P8YRSVZyWR67uK
UhYPUoip1VyC2vDKUJYlMnoq+ACiyvWozbaydklMi33VZHBGedEG6TegG1nkZgtMo4d4HEfrSRaF
6imZMtSJSaiQXDlHeIDzWcJkQz6z9lDE3fJiTDH3icCuXHayPEYphysHwJkAKzN1CXNzg1HGjm/k
IHRsssnSfWNIJDmlZZOC1DVIZGNNq0tM5YvVnkYVEIDbcNdHEHWnFr8GBIe9YXYyfdYxn9I12wx2
DkMtdSRpRdJU2HrbgjozQjMQqAkVsk0sqSAggbtL6v00JwbOgY9K4loFGJfCRFMXLA44j2DBTtTt
bl7olkmNVfJ2lgAz5xcESvQu5VBV6c4vdLUUidrdGYNBTxxzJPXJtkKNt3c7juaxkeUYYbglWETS
kppGFqSSpK8S2ODzBJQ2X2WTEL+ZbQfmYaD1FXtDqw+3cW7I12NnBLD9lTRvqPxo5Ytm65h9oKQ1
ialpHTzNaWhlH2FeZxq5pKO+9BuCnrg7SMGe2CovvHbIYeQJTw9giM1vodmPeJZJsWgJ0CvmzoFV
Q8a2sihkPC1zox3o/6oiQer98NggNDpYZS5VK3rFMBMKqYg1XmDC0DmFoZLiPcZzvJWhU70Bz0XX
W/edJt8TMgk7zcJLSjYD9kFts8ztDEMm6V6xsRi30UIv3oGpk12RKjTgOmeTYNE7BMy26wyhJ8Eb
K85aJkicMqm3Yt7RGhGWU6yncFSIqFCztBmByoTL7YiBzrDnSrY+RNA9ZHnVoFQMAeKb2/ACv+nk
eHwSh6hh6aqtnjJAJpViFFODdDnZgGVjqDXVaF3CRYmSDoUFUN59CWuA6LNRKRmS6Imueah8qydN
C+USW9agPEWFnjzUOXUT7fxJiYFz6OSZmoSUnUdd5r7T6oZx9VRpIY4pLb0LrUANjkmV1IXdWE1G
qg3xAatl5vb1yVbEjJcJcTo7EoGs6eoSgf5RkeBH+an1Rj/ovqGkpVrZQTHm19jE6HD2VTq+BH1W
nghi0wsyPqOFiJ8lmmPX7Pr8kBDRwawBC59KlmI9n8Iu7XKmMCKRKHAlFNXRgqaFX6GZ7HIQGLFF
KFQoQFeqGOmC18TEd9gLWD46xJIJDZY+fJ6sJVHlc+gaNmjlGyKrAc2YE0s9e47x1TITtfP1Lpq+
1azzj5hJjFcQ79I1xRBdpzYTsQpOzdKeS61SC0gf2MzWpUD17uhZjGBPHAvNLY0lHbcEQJTY+cM2
w4KZJYxLlGCowFzXGpsaiwQ+TwsqLsd0QU1CxBh03WPEsNA/zHkkDCuSF4dQmbJwZX1px0uJZaDt
nRUhBDuoRshUs76GOE9gC80YSeh2S5/Svm9LcbyvMDUCitRacwt/hpGYxmRtAREltdL/VUrx72EN
POw/q5T2cRf1L19GxN//zu/FkqwTM0bLxzIUxM8mc/l/Doll8TdLM3BV6IyDmdVeWLt/VEuazvwY
U74hAXbV4Of9OSTWFHLQIPMyjsMpdPm4fyG07Hsp9HlCLF30CaQoXPjFnMKlYPusG1EDEsVCegUg
bUDRA8qSsByIpPe8CCZPHC1aDO/Eug+3zTQ9ZyIPHDHGRuovbHklb0Zf35LzTNbL0Cb0YFkfDV4w
pWAKlzYIvBxcdIN1LkLeQrtpkgSkjkw27j9d8vPvJ/wP2M1nrMtdy6Tc+KvAz2BgzlfA6Y0/BE+9
bH75ImZL4bkI7Hn0cYms9RLWIIboSarLth4bjNBGmsVvsQzc28jF+j2uLMoVmhtUGXEVhySYGTGU
/UrDJeUOchXedXkTn/VAzRWH3nO2m4DvJm43hd21SCADTEUktPFm0mYTnIeSy3THTEZ5a8HQp3rd
yt3Mg8msBrfnGLKazXWZPQZw0+g7DA0cOrbkkKubZJTPVjjm9+ocT4ZttSJUPYJ5G7aNZZd9q8yI
wKYxNCZ0k9lM82cUS4S5VLZDbScTWgObqPOEtDdyWcHsz8zomC8rUm0PAKyZ9afCTJ5EE1Zntvdj
5lhVirm7NQaT5j17U6A+/MgQazvzSjdJebJDQxkH0ohia4SC1dKw7HId9otuhcLo9+bIlr+vZ3Or
aUWAebfFY0vJklVvNBrRVS+Wtksa4h/SJCmaTaYNzVNiYGyGTRoqXCShrhFkRVJh0PmzlnVN4M6T
tozdeYg6pfezSY6Z010QfuZi9GyUe6J8XFlYBB3ckkHbosoDgiKEOexDWw+k5JTHg2JeqpLlLSAc
iAFfNCofddowfRnKDPwVydyCkymR/B7KNYyrKAUvi0oiOUpRl8incirkPR2GUbXzrOQJGDnjXCEj
gbZ8QpXM+r7cpkqojNeGHjIfBiw3K/5Ua+1JzGOLoTcjDDjrtCiohOpY25stOhBQbiWoUDPv89D/
/+ydx5LcSLamX2Xs7lEG5RCLuWY3AiEzIrXewDIpoKU75NPPBxa7m8zLYk3PasZsalVlLAYCAYf7
Of/5hdHa4rGscFhMhnBy1pgv4kSXyjKjsi9Zn2uDRAC+XeRj8o8J5Njw9GKyoPyyHa/mMh5UoJV6
2gSEn3v2SWMo5u/wuOlb8Np0/jrUI6vZDz3DxmPKr/Dbo6fLV4BLs7fC0y5+w6k3BrtilPAyOaiF
V7k9o7Qu+6wKNxEm/hHyfWHfgezuTKgmzNKyierZHQdMaqwQl3r03vFUbfVpUfcmyZQfWH+YcZAZ
J3aEWOmEJiRala5zjNKeCGpshw1zne7abwwJl4PG6CnkdL41rHEe7i1Tps9pXrnOKvHG4dVueuTd
aKdrDP/KtsMOqFwyA8k41GHpVnXNtKEzPiEaVvV6pnTfF3Xlebto9vKvJdGy5yUw9N4xe8LdO2ww
e/YQa5XzEl/oYTu8F3HkHEVhA1VHXkUV7nkvipQsuacUCe8nxP/3GTYENB4V4dh5rWNhRjkmZ95v
rZdHs04dPYD/EbYb1y2N96kjLHqnycZ7xmiwV/s4Hn3K+LouluO7p+KSEXHRSma9vsI6oXLXhgix
yOk0HJo2WW9Y04HhqEVPIRtEyhFjzq/Euy4UEn5vwrmdKtnSpyljA/zveQSjtKQGaOzdMDt1M6Sm
qRpJqAFBvhhC27l8NwVGY4JIEvxLcz080uE12a7QXY1izLKRaPR5FMk1J5J5r7SMl3lyBuL/iBbD
zhHFJcGJBI5N71loVhDmR+yZycCMbioLzx+mAdLFYYBYBpL4RuKmNr3d2pReGouGsXWrGN7PQOKZ
mdiEeEOnKdeaiDHeVElP0IgORX0jk9E/EgUyYLGHuf5TMg0aQZZjjv5tHAnbWNVdHt3iGJn2awTa
IxYL0itLppQgg9CFMN+Ef+ETLTOCLuJ1ZTHEXLWkVjHeJmTSuI5Cw8Y6sUioZuE54P0HjJvOQdn1
NkHMmVEkW1+o6DJp50btNbBofiF3cL1TQUpMvqICHt5Ms43vPdzhID7kmfPZ7Hx73DCM6vuTw4aO
8UDCCCzmHXcYjYXK5GKWDdLaYsJw1LSEIbxMadmDGrPki2gwvSIYPH18yzyoUMmoahrwcLA/CXKe
YEt7nsJDFHsBQGNH6qvOV+adDyp5MRA/+IBPLZPrTMryBjTCu3LjzLwxw1F+xUTNfB8YeraYp1mL
goMsE0WouSQ2Q2K1yihas3j9FRa57SZn4+44sOLoKi3I/VuT6liiKWV1rWjgIuPk1Uq+TcmcuZuy
8+lrPWtKrHVb12paJwouWWK7CO9Jb8GOTEJpmYjp02adj0o6zDimXr02MYMeIIK0AhyAMDkSISmy
T7Eg9icoe69Dq1XJMA28JrfvyXbk/8bPj9GJ6iac7Gzej2vHKkhgEpHmMN0bJm/C4kJ1wBe16KHt
ssQCl05LrfMuAcfthS2YlLSVfz0w07ofMVBAaqOG8HpqMYLD8zPOzbXRlADJ3wqU/w8k/gc7/w+1
WvCm3v7Hl1JRO1++FV/+539s5AAVtEx+VOp/+yvfoUQTHb291MACWMJkKf+jOrZ0DHzw2/FgDru+
rlvIVv6pzBd/uBhV4t7jCNc0+bv/AhNN9w8qGmHq1OD/fqqv8U1e/K8KWWCLBSXOsfgO7Hw+Rj0/
V8gWk3yzHmmLI0Ksmrq+t0etn5jFltoEA2SeVx6WBthm8JJ0XVpe1ViJXAxpkz3nHLyvVGfTJy1u
QfYbaMCB65FOdajq5KrvNEhPjIAWN3nMMdL4CRZ3gDPK+5J3vBWpfSwVPihW6G0oGAMG//dcS+zo
8g/m1MLFCLsATs9FanbPGCVeM2x31pPH8MoeITbh53FPJAA63rG1HwvNaTa8dlMeRAo/rU1IUdjt
rJz5331amOHnFpkuBpK2yqu7MS55F2LDAc63s9y7q4oct7d8xjNOExEppYPeXJIKj91/0qprTRR4
H5rTWDCZCQe0wrgRNtGjCRLQ3RuaZCtJGqK/N2qIjf4zs3+iIDTZ9ypYIPZybWk+EFU/whhHwWcY
MZC+GoxzFZNNq5xQ417x1+ifOtua/A3gjbPD1KTPQXAjrOfNloqRd7+LbmJbDGd8BmHUkLbsrjhN
B4im1sTUv9bC6H42/Ka7XAKwdmbottq6IhsU/+hhfDTDHljHd1CH5caOa990gqbZrSy2lIlJ76Br
cm8OVXRi6WyGLOQpAo4QP7XYleqgXQvJZ994yXrgICuhBERdvLeZpW9jd8ESG9e+ABbc1BnkAT29
UG12D34YAZG0d77GbCzp5/nGNZiS6FryNAs/PoP/MGpLfF9bp4VjloGabB0UFCKc8eS1ml88xHqB
uw2FelxFgRv5Ct/1kulT9n/A+/7twOOn0chfDlCW3fOfExT5n9/mK8T+LHvIT/+x+baf3HRf2un2
C4WO+kfHu/yf/7t/+H1Xup9qdqVPVVeq5dMibNB+3JrYTTzDIlzFwz2MyQGjhN/tbv/1Pn35aWv7
5d//DgTwSd8DW1wgAey/fFM3maKIJSXp+9Zm4E3m8A9WJIJorG+YwPcxif/HMlhxdcNht2TCAnH8
H7/D9w6Zn/Avg5M+DEnwlqJjNqCuYTriOb7tftjXxoiaEw7m61SOtbOx+9wh2ky2kW7NqzFzYQba
lVNC9SJnEa/ZqT1ajWHn4IVF3Xq3MhNRHtK89nndvlJytFTPQ5IBHbb0ZkSKYipmu5/+/WP0twvv
/8IlxaDrr+ds//U1igGPpHr7aRnyd/5cNK79B9443gLSGMZiQQPu8ecicvQ/BOcc5jOslUVX/69F
hI4AFjGAzjKas1xgpe9LiPEc4zfAEQI4QS6XP/qwZH67hMRyBv8gMFhObMHyYdDnWlhBAlf9fDh2
7LsSeU/IpGFIT5rlfZniyAr0eTjBSyMwXgzHBivpY1j10VHr45fMTsmO7cVaNyfCHWhczpUzAlrI
0BFbrTRg/3QR4b/rKlxY+J3X+ted6MJoI/sEg4xBRUN+naVCIllin290PqWB2Ax1nAGC+UnI2m4/
g3SOF1CXpfZU+2YVPQHkF8+9cnG9tt138ITFbpuB/MogJRjKKayFYu3o2SZiln9oHD/obQXTFfjG
4zyZMMxcVaNeov2uQMTpcdnu6SS9QZ18L/HmfUIz0FV1Hlhe3R1rT5AF3ObGETijQ2gxjKQCJNfu
vARehgRB6EzTCo1bx1HvgobolYFZFcBYMKFocqYuuUFwbkt6jjmCGpmPVRowzXd2TgnD3TBgwEnr
wog7JmKZTlZM36iSiZsedvTWfmkUG0ytqkc5S0K7zEBKCFFGlJKm0dtTvdJnqzgx4FTrpipI9IEJ
IZsod64K5QEbF8bXTpvOaSGHu6gpLlva3uiSNnZaUBC3fWyBRoSt0rPkI4k/Iv3JOBB2ynUnCDRX
Jr0eLi15XHyRRLrAbG+yetgyyfDh7MUqxp3AIRN+HUvxSFg9syJwMrpNC4xlPRLcV5rmAKe0I1z0
cQJsvOt8rN8xlH1skqGGNkXuIQxkPd12jAQvBD/btY7upGvmAFu76wpnZEDKhoxTfFCCCMq40cu3
rGIMipGxvhNwkNhvM7mN867d9URLED9p+Cu8aIyr0u06scnMakBEyZLpj4MS8TUUbkzatMxCbsK8
CAKzNEjlwRbwUgqsoFV6rCJgyK3LhLdbV3NOLlDckp5DqA6cii5JrVWaesM5DPNDy2BDrmJqj/om
L+I5PtYxbMEAAdHQbgVs9DYQqQVlF0HKCmgQr9OUZFRiGHFdM3Ey3EktOnTjEL76YK4YgGPG07cM
XgIGUBtDkGAy2vp8R55q0a60cdAppKjJwtm9SrseMR6bRvWZcyCBmIlBiTJK+8ryxlUXlniJ187F
gPwkwI9Q35Y2TI82mV4J7PxaWsmuNqpjVCu83NKgyPx3J2MslNWEAYStf3KNJHy0B8ysAUbqLcMu
htyiVJnkPQJ4DVKnCtWu6ket+GLyMpF1T5zDsUM+NK7nOTs6YD5bONXlHfDURKwttsrneazJPAEZ
CrNj1Tfjtatb0Js0wLBpZaVljxw3YvYyQmwKxjmVR83Ui9uydd07QjdPDmM6rLFrbTp2bU+mzpBC
qytlg72hn1eruHOKcZU4PSSbobLJFZJWk29xyZY7D9iVECsMD/PdmM7tm95oiCVocyQh9nK00Fck
ozh2Zpfd6F2+aKBkW5+X6AdzJfWpvDa7pqtWOM7GcHxdYbz3kRFlW7cd4A6RfQov2vGntR3ZHhbv
RfR1TidAz3aCRlvALJ6HzLkB94ytVaPlX/3BTp9z4KZw1yd4/3VxBwyjgUNAQwhx19QY096GY//m
j5l/bGh2ApkbBe6EMaBNZFn3WR4PR7jCcqdL09oVSUS/QWYBlXGTlNkGilZ7mPPK1/eNX7/asyaP
JPWYF249RRPoeqSGlQ0AuVN1KGDCto01bBuRE4bUKPgUZhFT3taU2vlAy7i44VtSRdsl7qILkxwG
e9+SYIxw40Kr267davCvy9XgRC1hwDm02Kpzi8vUtevn1JXDksFBUFEXtwHKjHbvVN695ckuDgiK
YkLu5atIQsTE9LF9iGzzKq8FnlW9t3fSxmMgN3o78rKf2V8xBElcojHEsLb1PpN79G5nt6A3bFa5
rntiFdf6qE2rVkUhxLgmRbMCZbeBfmsGyhHdifFle6FpwxWl+oJrpzn0MIJ6yEoqsKVz9nWSODeZ
VtRHC0/5lz5L44e5sx0Yzqb5Yvm0GVqLF2JcQxVs6wdWOUh2795AH2M0aNg3TmtMpLTFzTn0xZd0
yj6bLpjJ2tV0D7JiSGRvmjoQnqFYsVEUpOCszaLtoIPgAbtPPfuWI8o7JlDugjayx3Oj18V9iQky
TlN0Rpam44JuQNCAPkYa0Ry2ANkp/NK3qm6DnjSoShpdIGqaQNWWHLmQ4I5DhSG7mTS41BtmQVIv
mTB121pYXCCiIWNOm50gJ6x7gz4CzZUcTpVpofarb0NlzGrLLLxkh02cEE5/SXEeJLSjMJAdfxtq
5S6n/1k3phbt8wQO5kpLjO51NvryXkHZOCTKLK9mInVojDSrwxy1TfBeTjqfiCenLe9DZvs8yHhm
1yRgW1Y3mkEQTapbmUXaUyPTY8wx9jYt5pIE9Fhxu7MTd7ozIZfAiwGmwwnBJMnN5cXdgi8K4gec
Rn+cOy85WqVDLIRIqTTAbpujwk6f6R0HyyzJWnIlihIQjtOYEJ5rDfFp9FzCqAVUQ04BUS5MD6le
MncxvYc6g5krTqXFtTMBzG5CJs5nlZEbfoGnJnQ3OdYnvzH7FzfKWvM0SvPSaLP0WubVQh6G45KX
n8pUhzNOSOc6jDP6P5Lu1P2cZBBNHcM/OWGFKZdOiZhtrBFvVqdIo13GfOZoSssHNBhHsfaiwuF0
zPGf4ags635MTk1s3Sah6WEhNBUxeTbIO6/BnJlHJyHl6ooIjfw9Ily5gxxtpJhnznWrABVkWK+9
Grw7SPyC+8hMu80CQFlytdTodLCZ0cWqNQSpMrqP1OR+yUtY6eQWF2vTUu50sGsqq4AnCJw6T1Nd
Pdo4ukTrFHZNi/bSc9+gTejnuhvdYmVTlIaXMem67TrB1aYj9Vb55Gp1Gq38YJJVvU/bRMPsv0uY
aY3oZZtdb2vD19RwS0IdW+0xKSqCg1lKe03q5tahQBmhgZY9In9ROVe9yUvrWRkOQWl0woQXbnda
q21S9U9tHBPxbZhMqNhMiQ4GdAgDlAs2IkpSAbIR3DKHWMGL4qS4Y8RV/TRmeognMdEQRgDH7loa
4QkUedrWlQgvwgL3Vy30tDiALJ6Nu7nutCVToSDocizgcceQTuugH2nPUDzM8wEAJDkCLhH/54XN
XnVonYTOK28k+Zc8gYafZpZ5meitew6nHg73DGMBAW5ZmySulf077i7thoQkedaLhowERwZERKY3
8VgI6D3OFB0h9V2IzDB3PGWKdvxlz5Ml4p3faXftqCdR0LuJPDILGjdp2j6YkNLWVLHxJ+Ysez0r
UAWOUj5CeMPWuU896x0y17DvvMr4yoOt96Ql4Yc0aDe0HJDLgBxLjxo8fFK1O24yzfJfGwyy+m08
yoTxxuAND+zcXndUcWgeJ8HoCcKr9xBzTpP1o9fSQc4ZDe+9picPjLOK12EecL6oIECHfU4AQlRb
2sGvrPwttoBilD6hAzSlUX+aK5yoN7YhvgqLKmYD7eaYaR3Dc9iFCeQYpsL5qWMmjbNOg2dj4A9p
/kzeWfE5t9x+OvZE0+XYfnezf/C0WtsYoYbRfT13icKdtsvuDWfuYdHB9SFtnGg1BDGDQaaXm6N3
OXvmLMQ5xh042qCZS6x9m0YlwaIW9PqpbOzy0m4jdMDpxHbFOKUiGYmUJ9A2cq+tu9H1U3WwWz9N
0WI2yscJzh8sxj65SXaKxXhhIqvBqdeqYGxTapzPaw0Wc2DinPue9kV/nTORBNMaqPgGrB2cFEXb
oiGc7/xeivoVJID62m7aAzvBUJQrnxCKtxkjOGPfJdGUneSMyKQrMErWO1Qdbiuy5iaH2P05w988
gSnjU4ZOoS3ulS0SCsvORdlQQx+DxjdO56KxbXnPOVIwH9CjNtxA6rwzMCOujiqKZ8J/zNFA29FN
CdrgsFXyM7MHv9sOQ33lDyREIiZ/0NtJPjsCbeQa7br3JMyenT1t8wYjN122VzW2phdhmIj3osTf
lxmzsl96O0cuFg99JODmNaXaFpKCqmjb65Zk6vVkxf5bktMerSmIb3AiN2DjOUtQJwrAPOjJ/Ia9
R9AUdkKCudoqRnMiNkWOFnRVAxJrW53DCymDzrPf6QPhmiGnKmpUZI/wjuYQwNecleNumyFNhxUT
GSaG2kCsCqk3hvOKyL2xN1ne5HWg18p+xP+K6ANmRkztJrNEuoWHgbiBWsjZBkGWDNckjpCA9Cpy
VmTHLW9qURRf21A4+bZC4/hABdOCFtn9UiZF2b4kTe6S4J/qfZxcDwNL4s+eHG3I6bP6uPRPJFxV
15lfCzwG07CkiiMYsjR0q0d5h3rtLOjU/EOK4I2DX9aO/uz7ON6BA9faGT6Cs++rPrxsgUPhcsRJ
9UBCzpRsp0j1Nzkppu+tYzCjn63wqyybfpsZyGMhUAEM181INZsDAl/l+tDX29FoKuKUDNh+KyeO
0kt9tJrhVgx2zrRVzOSezkLvg7DSEd6oJCzTM1LYBO0hpzSTqVgSQRd2TB7X4TCX6TbzhNlA5lJ2
uIUV0T0tKvlbfw47Z9XPQwL7nU3gufJDZq8lnR0Cf83LoQ3D4mqxTjUh/832LRqEYx7psOhqqhp0
XqN53fs1IvwpnFCBEl0Fq42Q7mw8l0v6nzFbSg8MZg5P6azG4uj3iZYdpKHrFL0xrudZPkfRCXoA
TdDQYnIPhuIYHkPZNsErMJ/wcxgbcuOJFUyQITYG7IeD1uvuiH6Tqfc5nmnSrmWE/Xug+anZHju6
rU9R2eJMn8UIc6lzOcrkUKsX3w4Rn6hOcy7G1EMQwGqlVM9T7WaKc/zxR09zOAmnW2dRMHSoONBF
kpKY4iJ/abqpcwCJkdctdFESFstqhc69fHatLjpRgngHn37lrjWs+BXFHTkAHtTflUWTzllqkUHN
gkOGuPIqhcU8GoMhyMzCPPW1oVPmFNUG7FweiTKerxKb57BoslSsD4G/0IcYwdNAkGwQX7p4nqs9
HGhjusvr3P4aW2NqXWSQEoq9n2rZPkoal3lsSMAQPVcJY7Yko7O89lQyI8TMK4dB8kq5Y+m/axhs
oKqj0M9ee5SNp7bhvbtyawYn+yHRfJ/Yo7Lb2wx79GVaAYp1l9bVne7xaH3xWWOQ8zTkLu+k0dyP
kB8YxLTXpeCj9Pxm0KN94eFpiVvEdNVR793VlNorQtzOYV3shecRgBJGjyrj3CtJW+uLd4rWNy1t
bnxZ37am8aUw0pPZ6eQbkxRdyfHNjInns111iML5ltg1f6Uw5m6Kcgp0VzxpFm9jL6prhsw3nlG8
iNa+S3TtashtcapQZAOpkc3lxNVVMcorkJuLwWeRtcb8JqrqpYrJ4vLcRGyLumZkxFaNRYb41DiZ
+Tkn+5WNzkdi2EZvo5ltqjI7aX4NRAPxmEZ5XIsO7rjyJcozHe8DT1MopGipsZ7Iw3VhpTBCknu9
aLHJnKk6We1fBotVYvTmbZxWjy3kyEQwHZ4cmJlSh0AQJZlsD1pNn7Mn3KlCke1BHhII/eu52ZT1
1PEVXAdq/QNB02Sfze2JA/qSPAzOOGtSCGTGK9H4+3h2bgF1zhVhu0OJsjQF98gF+5ZBTyEWTfCc
7etGl4dB660gNLF61McLTZaXFjV8mC1yLQepYjZDE8rj0+Boxbms4bxObnUF44C6xFEvUHln5EAJ
JHHy6g5mCpncH+srCi651sAEsFIZNkXnORtdqQd/cq9bw6+uais6VXRSOvsTTiv+2Dw0SnxFTmid
MCjwjkNPmwto01xoWYNTgDNeUmuhHnbdvdcyNBdKXyNR+sIAVGBWMb9ZjvFiOFm8GfLsUCVacpJV
dN2P1W4YzcuesdWtlTsD7Qdu57WO+gkten2Q1SI5LDmbnBqEyu1gtdH31BembJKDnU7Pfqxt65ov
yOm/onA9xpSrxIRpAzN7F/ZTftkSbHVw4vS2EsjCaCJDFl+TINEU0tpAybqlGCzQl/bv4ajwxrBp
BKeEX7PK5zooSHBcmfmoDq5dXhlaejfDAutIbpiufFJF3qXtHZwofOwsokqr7lgQQryziK8ETWjg
PVq3JL9BkawTHGDSZFcgyLJqQ+xTxtWn2LAlTgHCWutyJo+EKd+VGM0a+Wq9S+BawuQfWE7s3uvc
LOQdl6k33szrsTTUe7c13pqc6tdwXKQiqNBXpVYgV5XGIn40z6U5dFceiNoKgvV96xS3Ig1fOi+u
A58TnGoDYEAngwEYJvP1s4PHQIBlquJ3TTiGOv9G4hV0rGK7pBrJ49ZnaotaEeIPbPDYEs+MQEeE
1umVir1XK2wuKkO8EocwbBjZo770Abtz2Iwrr7RepFa06yiZLz0XyspkyFPkZOrVJxlvY9vJAW7H
UVekxcdTpvyrIlpiDum3zXCTNHas7SXkZ7EH5wcoLYUTlZ+sEgnc59Y3ht0cZ/4pqUlIllWFGUId
mzdt7Fn3zpzOp76MTEgp+pNPm4ULV45reFpphJZpkGgGOQ37Ic/l0yh4+mU/uRs3ad1tB23zVobx
fLTqkPjredS23QT4r5ut+96hXaHGAlivKYvilIx4JtbNHTZnZBba8JG8Ir6AdJIdIpKQty7kx5Wq
Ad/S5FhBRfOK+cZyrfuIOh/pQeNe4JUx7Qn6JPK7voIhsaOaQ3MxYqzNaxXESdKvBAnDWydFwUTz
cG9kqlmDM2E+lJjGRUORsvcg34JIXvDiYlkIMrey5uapJbocE6ak2BcqmmldIDr1tVtsjGTeW4U6
uzDa14S8XnWp/jA1zl7HyiGwgc8usrhuvmgzVQBEGhJ1aZ4Cr7VPSSmxc4jHQ+l3h8Edj4SRh3eM
3acTmj2jxet3CRGlg0T2IZ9rUQIZznh0WFjwIhA4W/mgkDP02SnplfOSNPkn25vFKmReukIe8zBj
un7PKEgP4qbOtoPXHjHyaXckB963bgHHrTWPLQhnnfQE0ltF+WQm7rgau+o90qJ3GBjBENLRF2JU
gZ8PXzNekipjxLbSUD1uE5uddqZrpJ20wDdoSflUqAS8Sp2MiFfBjWgYXLiqevs5HbRXd1LXeWt8
U+QfEjv/TIPDAa/pO7Mp9sqLn3FpWgtjekDaQgcddQ+OXTsvaMQtnEVyvrwno3Lt99nZ09332RvE
50Hg6DG6r6Q0PnX8oJ5h8J2bxtyhzT7YmXMYs/Dch/MXEyXIukA05AVDYrmoAcYuOjAQK8jKwyVG
BzQnNL3Jqm0zIqEQVQkDgOlaeOzYph4tnQxGJdTGa7xHN0xf6E6+WnN3lY0JDtKmuqQunNa9JUB0
OmsNEyYMcG2ooWxkd6Qn0fCEPLqWSCqbuMZVlzbudQMPHAeSM5xbBZxgwBrPU49c7VC3xnAbeaq3
wdMjir6+X2wyOsjieHQrGIIOihXsQ/wFb3OvhljxND26BVPG4gSX3tuMStuBwLibKParZ+wKEPbw
lD8LPZRvhiaedQQR0oe3TW5nADwgrwRzKI2BowiTgNkePuN6Vlp7FHWhSTxnO8L+GPgJ1mEWto9j
E4FhpOm2mqLh2OP3gx+p584PnqWTHT/kg4EsHnIZpjdjXvsFB1/eV1c9qELEbyzmIoRKW1UqvSV4
kozkzmg7bGGzaohvsZ0S5CkpxjWTgLbWsnV8zYDwz3o3pF9MBxsNTC2MZHwQhBnp7AguCvvGkkdM
Away4I1hFNmZu3Mx623sRBxzENptAbYVreJMWTtQM1R9OD0RJo0nTJh4r1NRnDOoiAVxKByksAz9
2pzW+IPAcBfV1iwzDwmUDureN5KAck+csefVPiWstWsDsQwKKjRI5tRv/SEEaiY0qJpxb1Qy3BqR
9pnt5pLk0U3uKhFIL4JmGiM676t4XYZhihdcTmhS2ivzszAhbPPq2MFYNdVzQ2ezuDxdNSHaejTS
FfabvrerraKm/maFwXwxfTMSjExaoYEvfY0dfdZSkqoaw3RoNq1qoKawom2Whjn+InU/S6qBUlpZ
z8ttYoXrZvO2AxaNtjWhPs/1nGXvKTwYwiN6MRrEmVfOpnPytWeHwb/PT/hLusuPbJf/9/TCv6Ux
rN7KKH/7/EXGP5JpFo3vnzQG3/wDpoJtooHh/bd15580P8/7Q4eQgDs06uDvVL7vXBiUMw5PGycb
A6Gx6RgYL/6DyGAQ4SdAbvXvPL9/iwvzs17YJaTS9/l8RDoE+WCAyJf7UQRTRCYNiuYn+zmt7C1W
cSlHjeWSdlXmu8gCSvmB4vELtcriefovSiEeqLAZdbimuDJCNsIT++frlZaBC0FZRvspxFXNNmR4
b/cx4fJzn55h75Ecn1OH/v6isD7+20UN/CBhfsAosb95v//oECu9oesrO9qrRmgnmWcxTiEOSYD8
69/c38+skG/3h+skMQ8ovi0LA8wP99e301w7JiUwyN7Jn20tAHGzORaybEuFzrGqXAwkln+LPX14
+P2dfnB5d0lrYjqvEwWA3JyRgfjw+2qt4uRRndxrc84EzzY6E/7+xNrcYKuAz1HVpLcpw4dMj8NN
4ZnIb8EVp9NYZZn6k/n7l0Qr88PThruDlvLbAjcoMOC6/vxrcOhVLb17tu+BerDnaiO/WjFJkseG
cEgcLIjpBp3gjEu6Gtp4qXYSXSxp45ONX2HoxbfWHOqvWB6iGaIujMDjrMR+jFRXH9rF8w6g2jXw
mFEGpj6Dx/OtWM6nomy0QxF7MC9NLM5wvqrCM5Jl/W+yNz487yUdy4NJpiMfM4z/bjMqCMKjp/Xa
faZg7wx5YW1VNWvXZiyZmaJQhSOrYvsyTbzmHfBL7v7mgX9Y28sDt8iCsll6WL+zk/z8E2cDXhCd
Y2Dh3y1vVTaaDxB/kteMAikAJZwHuAixfVGbDYVC0+0AMIilj0YT18NeSePOdbpx5xnd8Mw6yf8u
hubDBvPt+5nsVD5iPgwJ9A/fL6kEhGmWIpzQeKGxl30gxYjvcY4tgFr8J3//g1jLB/6ww3xbc4gv
DC66vIcf38BaKQMlHWW/oN4xVnPZSCtQqh4f8tbJ1pVbj4+V39D4TJ3hX+oo3LcNjkantkNmjWeH
OjAglO+9IbRrYMX8Lhed/jrShix9Ld7NmVG/eEykDq7s0s+WkSvwFWW+dbPmk/kHqV5nZNtbjzbG
nTSn5QzwUfRwttB/3/3+dj9o//68Wxe0zEDMhijyw36jIRfBGArh9tzNFD2dna3lJLT176/y8SHy
HpMKy4lj4OqMOe7yFvywgXoiczuiffM9VLPoWVuc9kIlD307iy/eMlj9/eU+rulvl4MCurxXWFx8
NLEgBbSJ55bLWUUVnTNmeHyxEanc2P9ZtPzlDvWLDYqDYTliWTLQSpdv8sONFaNZRhYCvz1zjOgM
sjY+oGnK72atkcfOSvK7woA+8vvb+7hnLLdHJUAtQD4vPNQPv6blk8CWq5LeCT+5dzwBPRyuMlJe
GYRUhgXE71iPEwjWS6YWqzLKwb97oL/6hRHeLbkUCDXZuH6+b21YTLf0DA+nytXwytEr1k1XJtPa
xHLt/Pv7/cXq4UkujF7fMU3/Gx33hx+5twiyVlnU7mvNze/sZODFTwZ3V1FtoA1X6tPvr/dNufth
C7AgZS4KCn5jaqyf764Sepo0flHt9aaZ57Xdu7R/MfG40MdU1UPxQOR1jaNJGcRaGiIkr7zkhJcw
nJs+JhP1UGG2ei7DRL53Ttu9F2ZNOxcPIYyoxNFOoa3ql99/6V8+EdjPts9RCa9medF/+JFwn8bj
BIu+PW7OAm8wKpPQzVF3RXZz//tL/WrR49rl654Jr5Zm6OdLlV7SyIZbohxqw7PBUPfcyXGAJtZ4
TLOz8iK2emf/+4v+4v4sHoe5iL51xxXLl/rh/ubBbjKzBOYcrdLGFaEMz9h6OftShNrp95f6xfsF
WdgXDhezMNX5+PhjkmpnGBKwEYe43P4v5s5sR24k27JfxAYHo5F8ddJnj3mS9EJESArOpBln8ut7
eVbf7psqtRL10EADBaEKWakIdxrNjp2z99qVzPNL5aw+tjzdPQy9tRzRVPQQwIfGvWAbTv5hwf/u
s/LTA4L7HAqDgLvAf/+sg7l6ExbF+lAJLrpVzye0FhXc0Y8Ibv/8Wa+f5delDuicME5AXd6/lbYU
6Ag30rU6CM6s01xzhe4k062Nj8L1NUEiiY0MPurJ0P/4SH/zPcOX4e7p8cNZub+sI+0zXnMnqQ6Z
Nse9A0TiMdUQRSGnl/FNvi7sXdlkz+BZ2pR3r0QRFf354/9uKaO/dlFiIxX8t0e9dj4DKN9VB5Ga
8pDYUh6nPja3OIseqsSw3E1pl/9UYvzm8bJjujYVRiBN9KF/f7y47R0Ux2yeSS6C29gYKbE9emFp
hIwr3/35E16/xF8eMHQorBLU8xLrwS87teKG5BcTib6a4vk2q9qXsfvHouk3P8S+XswsLhC+7du/
FGkVeGY6Oik7QjIzBGLuHCAXTPBt/fnD/Oabs03OHULwBJ/q12+uhIKH3GNSh1lq8VpkgGoxMJkz
eXxOrf5hbfzm1bA5S7lJQd2iQv7lQ7UNMMR57lFH8on3VRpkdhSYXDFWwJXnlHDNe8TiDErJg3//
8+f83fcJHyyAEEbKATvA31eIgXXc6ee6PeCPBfI0CrLYOfX+/EN+s/ZJtiL0DxuE9+9neIBi0Zux
Dh+04bIMV4qGFe7hCTUqWuZCw6rLiFj/h+LlN4c57zqqTT4ZR9Wv9fwq0jklF706IAQTrzUw6Ht/
nfWz7zT5AbXgP73h18bJry+Aw8WKUDhOj+BfxLP/dnAkrgQ0tcrmkDtOJQ/zMmJKzjMj/eRl8F7Y
GICXDUEwvazKJ26kngIk5WjQSHd3c/2phFU+TTnavqitF2+P8cdB1jalH67IqP0heExOSFnAqNXX
AZOyVI+HRtvdM4WLevvzQ/vNGyCurifSaiwXn+YvZ5Mjza4XtdnASjIM9KHMGiNPx8Yb6o/x7j/+
WdeNkYPB5lnRDPj7KsQMo6AHFxS30kiiHjbDbm0NOIbXXsR//qMChxPIAmNN5f7LibeYuC8WeykP
f3U8OvQToYlSLxJxmh/+/KOura9fFoTgasetlx1fOlQxf/9YyLONyZxjXq45ocXRS2fi+irhcLSl
+a3uEYfRace3eNeXC4fPQK7fD4JpyqcOjz49Y9bZ/eKP66X3VPXCFJRYEB5JBkbLaD7+/Nva18Pg
7/u3YA+i0qZdx6Ynf3kIWiydu6BaOEAGTc5qctR76ZXGBdxpipEmy5KPwUzb5x7D6BWBF6M6b23Y
5V6q7/JVAIKzzP6hhccRVoh/HhswHlEq++6Ef8R/mPx63gOdBRoey+o80bH/h02bC9fft1IaOJRS
OJfB7lyp5dav97+8a8eisEt1YFCN72Jqh6+xbYtqY6pakSfWahCnoNCqj4l6gK+8SDLu16tGU0hn
rwo2evbxhPoKKMgWd4OYw9YPUgh7viFeUz8zULsLuwnCppFetc88R22bZaVwmUU5o8YhNSDe9QLl
ENkjBM1u5VK076nwUSAW5lWVzcVtQHEHnV+gWTgXheE9mEVanzRM65tFzADJxxbk35UIdpcjkCN4
oANdF7bI8qa9nvrmw4VVZURNjBm59wD2+gvggmHNvVMcFN6LJfpx4w2CdA4B7M7Q8yG2rW47ayuG
K3DV32UlgwLEvg5LMy/Hn163Pq5F/WlaDTakxVu3KY34bCmCIVQyIZ8oHtZ3c26NI9NY4tiKxrst
Qb3w+Uf17K7tjwAV942jAvNAQwEVpKD7+MJAGomIU6byaAfdeKN9Yx32eAUAAtd5eZekuiRTYeFx
THVsPOtmyb4strZdGKSZPKTubHy6dseQHT0fc7QiW/qLm5XBc6ad+K4G1M16FXWzxVjrq1D1hLz0
qnPXrYGAM8oHSIub2Bv7G2IV4HxIKCPvgXYKczfCLA1nNX1DLOZ+sBBgdPRutXxtgfcfu1wbA1Pu
rtjjGMao7LfQ2uqpyx+pmsuepsz4lb2z+m7NPbNBE0FGWZXqNUhGFGDu0N/IvxRghV1gGfABulQi
fgLp8xpUJayRGjKg2NmCwdkmJ03nrpsqbwMGMSDIelmHcYMQNnCiMiubXWqaHUkGWRGB8RGh35jN
vaHr7pJxgr8h7kLv08YZRLO4ORpOjQ+oEv7NElSImeum979KYWAQgScRFoZkPjWNXzyFKAySdHrK
HfdH3o7uLu5n51ABIQYl7z+JuXn3sKIfak6Cp34s2mcXZeChW7mEDnYzk8/cVuNthburwIBPDnuH
IR3/kbY/uLJ0D+hy9QZvWXGit2ofEy3zFwRbxnblJnsx43SLsv15jcc8GuD3nWgftoDaUCZGdW6j
e7dWZMFwBrZZF+M8a4pZ8yXJICMSFlD8LrY083Q/91EDp7SzN+gNh2Hb414AeOuV3KD8xezj0EdV
HHKI7a3e8D9mnRVcdbDvwI1bw2KGRaJAPCJQhPNRrGVyGVZA/J6Xjjdp6jhofrNyjBLYbMd1teCH
Ltr0z45Atl1nYkCv5PoIx3I2a5TfUa0GgoRY49axanMFtW90jFd/SW9It1nfWibI+3nOrJ8ZyOzP
OHGTF8OUzceqH2LDAxzfs3PurWBIdrES+d28xuri1VlqYvDtMy/kxtOELiaHsPAmpp1I1nA+TeoW
UIL5odpsPtSoRU/TapiPnSiTb4Nl2NuxBP68qHnFvShhWbUux+CkrPFR96P9Ey43aiHa4SBz5n7n
1vZbZzo0bY1aM4xo5x6c5Ziay7nwcI2hplZ8XU0DDEUq7b3gWR7eRME1L6mlO27dxa0rxCvmeJgR
LH/30dqBZZ6pZorJ1CVMZhD9myqHEEX8h3O3uD5bNsSf+aGOg/VtQEFxcOvZjmZQheo+c0gV2gx6
Nj6sfAHGTXg4UOOxelVp6p9nBsqhbllrEdh5SCVO3OLRnyYHwFRdEFtbZzlwHCM7CIqZE1i+7hnM
jdtutOs6LovYVvdu7aQGCTajNQASjcUuMQHPbK2OEfDGnfSY7aiHgstcBdXOHAjDyBLlPLuE19Kc
cdB38vBsjTFSjfukqKDNcFl5GoXjfHT15zwVdLxXUf6kN+kga/HOxXRBJDdGQS7ch85h85292AMy
ZsCzLk3vSVtVcO57PEceCkaI79PIZp46On6XYxfc9SqvcfqM2FuUMOKN5yIpkFBMb6yqlyG8lbPb
JuWhmnMTDqFT7JwWgO0SeFdxVqv3vLbDzjNsYmBXwWd17SGC60O2diXFUS/99QShhvg2SVy4pL9M
8gkieQBGw2BGX3h2f7DExAR/GFS10f3y0zXUcGPMpTgu5QLkUnr08HHDPtjKbfed76mn0nZRvXlG
+mMR9fqqEOFvta4h+trlw+CJ165FRmMa0xStwF5Nslbmhd2ria0uxIPIJ425Xn8VpRA3g+8mKL4G
ib6jmNRmJkzg6C64VZGxORY2DsS4Z4XCAVNVbRWbtjOKSzUKJt6LbJsTpFHX3vIvuJGdzIhG57RM
HlaRX7OXyO6qjIaTzQUTwq/kZs/wlsxdnDjzcwtRbx+n/rj1XWYaZEfcGmLEp4r9hU43AFv/afUa
uUQ0NYGVlFL5z6k3Vw9NHysdKttIs/3UW1Snnef8TM022YnSARhbLzp7kBaUWoSK2too4BGbeAnU
0XWLJuLbLy/CNA4L44YPTI7Bca7GnE6GcMe9jCdUr+nYlpdxWbsfaazTNFxhhxL2K7RiKDVxPYPv
SazbHKxDWCVl/VlC1LpVMnVfYLW5V8PpmFzGMnOA15GMwmbajEPUDRI0QVPL4YE0Nfuw+k1ztGEu
kzeW2ecl8D2IHDK9VYtzXdrDem4rPqbRNVyPsLNam06ijENe/N5xDwh9o6zDxejiq2XHBMQhS4TV
2oVKKki5EW6K51QovZ7ZsH6mTlADNFy8c1cn+tDkY/0+zgkL3ksi1Rjjse+DYCN8PV6SjKGDkzvl
ne69ZEsfeAn9q19bCQevxNS+mS2uyHwdrC9ZR7BNH3uvFtK18IqD2dBFMhG+mp5zhIB1ValWRVjX
QX6QK6xm3Cx9RP6EccimJYhwfjuXmBLBnqYGvTNXxzBh90OJy7lvMLkhmkengNviap8nbXqz9jhd
+MdjvdPe6NwVBTYup5jWW0MtE/tX0NMI9EhmQzP81DIg7ZFDzSR6VCYTPXPxj6z95i114DX3Uxu/
zrnuHoypyfFWNV6zq65fEQiw5eDa+RB5uAaQK07J1im+cPqxi9d2Yj0Lq1gp+xfJgWaaXEyspM5u
kk4ekbAnJ2SR735qtxusof7O7grzYNX4TgAUomQxWrN9pMD5RALbfBvXuj0DyH0bMHh+9drgo1NA
DhePPRD/wWEqXMKXWutbbCJQdtgXtnVSrY9e0RNMEMe73Dayh3RYy2yjKKb3eNzBftv1CllMTtHQ
MhYebC7WbdBXN6bsgq2Qvd7GumrPPsjkXdqUwQ5IV1h1eXsUXpbdcAnZkw2FiSF2Fgs115q8tT7+
bNxyj8KpnssFMebY9eq0QhDCmB3Xl8DBvcI70Ec6Fh9DVlxru5ksP5s/KDa3NSLmr1ktkbxSPCLs
kjF+zrWJ9Jr6WyPvDNxraIZmWWHVyeZuayPRptBsbwBnEdfX9q+BOWK6c9wB7btJbJppxX5oWRnZ
RjAAAnPnxeTMIP17yZdqRY5lwEfceJbCrUbcW9hBbgb4ZcibvOzT0FqbcT9WhrEnS44gt7HyyCCb
q7s5d9V3Badv79Xz09DERNjnq7lLh6x6G6Zk3E9cfbaY6p91MNsMeZT7ejV23rRJQtZ1MRU3CXL4
yCR6SNTLqTSVebTLyYRAAIowbZrhYOkEtnrlZ5E2VHdaq8T5jjLO3PUyJzwamM4mGPz5RYgl4JZl
qNBTghA5uxvI5HG+ZfAoI9IZ123ZAzOcrLilJdAc2ionxdjNOBWtEicaxIb6FigAMOvWHbb2pMWd
j//naKXld6vL+tc+1uLAjj6e8BbRNiS3cSvw9XxMWEIxcNQpc1CneO1wOL6TntE8BJnMvqA13Ajt
1vuh8p0zCLIuQinSbmw3GAFlWHVwyGp6CY2Y1XZRTsezK6+5hulYfxL4mZEIgmAebmE60GbOzAP6
1PQ2kKnGNs6haxqxsTXSQZ/ahWo6HeNx51kNgHDDKMNUGS0leE9M9uTDnsccxuHgI9HAaqIhpgF0
drcudt28AAhgjeQnGkvZ7qqpyDFuB+pxLkCdqoy9cKqKdquQKxAnw94jucNgQq2aG1nMiCxNH7pV
kBX1zuo1Fhrm3TujTaCXCwp73Ch5Md4sJE3de3KUZ3o07W6Rzso6laeruq+OAmdq7qzsimSgAgSw
qsajX2AZXXpuxEArkkcMy6A3ez1FwCtISMKhlG782T+UsBjD2VSYRDptYo9YL2WTfZiLKW9LLcYH
Ak5vx5oCfzTWHwJcSeghdfSzGgrEZNufTYr4ctD18rB6brmzwUt/cbLFOJeEruGXmwcMAqYcXuLR
ri9kCC0RYvvbfhy/MRMgtrQz3+qCUBpjaMpowIi5sZXsw84ki6bEp8Bdti8e1NhwbtME35i99S5K
BQieAJDhhFMh42Ku470JT4O3fUbOLOLgdbLsfFvm2ffCndaL7uhXIvSDo42QmXxylPbwLdLqx0ht
teuRmRwtcJX3wBmbyLbZcz2TYmXTtowfQ42T7psYC9K8q9LYxli5X4yui89+J/0dkKslTBa0nUBR
CMKakwXluvzwE7VEw5oRWtqm3kehSTbm3mQdglSIZ8BZy6aupIqsoQnwZVSALzJZehwf+frNG3ha
GJ3WTSKy5KUJgotVDPPB9ya8At3c35b+Wr9UdQ/HL2uIJVdOcZqYhW87uWCmKW35TMbafmmm7hiI
lNyrYGzf+yHpt2Y73zYl/kcsRM3GHQL1IBOcJWapX20x1ejDPeStCzrrFUb7KahiuYMrQOybzLDI
zrIbLm3cdE9I06dwqLg/hlM5++DG5qw4OzHSS6i+n6vJhGUgqQcorSSHfhmrkxnTV92MtZp3uMnt
HYmca5RDH8cHQvyuTx/LxkUBorADnp4PxcEG5P85U5FeoIBa22kl4ydz+icHI8WOERM6JeRwUWd5
zQ8nJgfX0VDI5MqbRwvJxRXKgOQ+Rx6AwITd8c2Dwrl3hToNRapvgebYROrM34Ki/ZlmubfDS9Ac
JrddCFUNTJy1U3WaCc4Rm1LJ8aeB2gdAZ9KML3mwpG+lnwPV0Z9563HXdMnIsuO6JbtXEtpor9XX
BE4EhDU5nNpxEidyiMb71V44QiaJSdImcuhwRb3iuMNXuIcuI8L5epdXadLs6NvFj8nE5hUna3nI
SPx54nQlxVbVMakNV9+jKuZmAxm62QHm5U0qjHUhYE53FIxNob7F1TQfBt3HdKJwn/RDlvK1WsuJ
DK+PFl/9qZ2CeI8VUr/SmfbuQF8FFdEK5gXyUXKZmjInoc5sgl2L7Nnkho5faQf4lIg5ymjyYjFb
YfwTS1uMW6khFG1dsWAatOADJ/xCWk1RZy+a6pgRXBc107ppuYI8A5ardw2d6qNXFPcpISrkWVCC
p4BqQ7EUZZgXRBuazVocEXHhVNO+el2rZiEtJ8a/CM8Hm3ZIyhw8VHhxJH1YgwX0NU8tGNvZIz0r
JgLkQ/UKoHDieQV2+2CWkSMJrIOPV+74MdNt7HfxngDW4XYGLRDaKVyGsoJBizSOMD4Ex0P2PhLA
SBeRBMeajtmOJDQyLSS+ztikPUEewXlyghjHgrjHA9jSpUEwzN1JvZijaEJtzhj0Y1z122aK5zeG
I2AwXG7SjSn1J37h+p2Euvwhv6IU8XMlQE1Vurdk4txAbrO/1BIV7yah0nY2VWXnP1WSWPtrwuoV
pLudgtreDChHj5ZZlEfPsM5JQ44HLNijR8pIlOnhpbGs4lwKZzwEVddFrhbrtgr8/usoB+nvlxgb
gsI9DHsK69J+IqbyiRiwIiqdQe8dVQ43YPmLk8JRv0ttkWJ3YSVuSNv1I93hfbXLuNt6QZd92n6W
3RqjRswMFjiSVHyngVV6pjJoDo3ygkMnEiNseylOVbWa1LC980JLIXj3ALTCNJLdjTvO3n0QJAxs
poBV2PjU4cNSq53seGW5ThGGiTvpYY0zeU8KQIH2mo6Om7TDtRZzz908Coq2whneyZ8lRhvggfAh
A1T2k9k72TUIJ5Fw0E16ldQv+AftmQOjXbjNUDec4iHpbjisCYryY++se6myzTVo9TDYRXW8JkXb
G0/T3wF4HX+BdN0cc280j36TWK8WPaZdsRb41mMzHdhax5UrMkqXb22M4C3PQCNYZjBviRyvYAx0
cLab2svfTN9pn6xWgJQcWmruMgc5FGLUJV06AOx+xZoUOAGTHBR/0iz83a0cqyRa/GTGxwR3DkLB
/L1PiRiUGjRPsVjAO+Jmne5Ww2gfmriwz2Vcq+cc1g7VBNE1izGS6aZTOZ4LSd5PmOT9QLrtGnjI
2slR+DFBh7nkyVR9mJWkNZ/KOb8flxTn79XlJS9VTwTzxtdNfun8nml/ofFbAcnO7DeBP+WzGwr4
F4TE1mc79zmYifq6Bs0Q/HlfA8Tl6OXGfTHxB+ib1qsNCLSTKw9am96PJUNBu7IvfiZLk/hn6jB5
gKjKuTobVhqHQ2CNaN6Ltj4rSSp3lHWGfjaSVLwG8HK/Ayy7IjPiJPfZw5iRTmxV34YOdzMmOH7d
IceglwzovQrhOa9o9/WnADzxjYfsbTo7C9rtZBvATXE7YSMTfkJUI/YNzJKOgQwIcSHAEq509O8L
+xCnjv2koFTdLqnpVJyM2VJviB8RADkhm3Ob7DvqJZK+nCgFm4zvJ5lf6tVHwQqHDNmo+Ov3IirD
DTuMjvmOAlN/7ZYZvEhWjPypenY8UBF8EssL7nAyxTcuJCDaI0EaH5bZm1+a2C7N/VQtAT7+ddUb
Ww6FvoFYakIc6uasw147IZiITaI2vYoxKcSUtHsac1VYO1HlYgeYoCYNAALEk2PWSXEk9xRQOxji
Fspd0YKZWYlDuoKZBZ0NKCi8QLnTRl3HUIgDIUU0SdAQ8ZB+XOEL68onUqD6vRoq/CK9N/CFdGDV
uIkhN0oo/5UldqzS3NoxMKOyqDpGtzBr+L5VQncjjGEqPNHSSL7QhucGHRhK7AZrMqEwet2J/nkO
CiUvX805h8hKAATJ3UYD04LwnO/dNPS3FuQEuFr5kJ0Dxr23NGT56wugBOzaTCz9PmCdcqOPydFm
YYYI9BHiBYP6CnouvoEZkdwARECepcf84MeSMW6NRfDDMpL8QuIkmoYRkfa4bUHbQ7ZPuSCRBzQC
YldmAG3cHJfmyavUnIdZVyxVREg3qzGBMfDD7Hz+a+vEGWHKjvNKRwCMElgNeHNNiSu5CVz9nE91
/52QPtujRefgY7aRZbqNo4nqMQwud0sjo8wvgDUguJ1eWtNp34gHbEO4Uv4rdwaJxTvB2lYWwU3T
SuoDTQ46hzwBS2B72K8Ym1KPx/ZVNVGqZNjlaY5arHPt0JwhYmx6NtJb3gMQNTPN2QILZYmG0bFA
qES2ihkeDI5Pst3gTeYXVRaZH5Y9CkA6WKysdszFq0+HHhaZdngQOncZSuDn5mFCQDuPGfJc4Jtd
/IjCgnOXZnB1l6FujfTopzdBGZT3QV/H5Q6cm8DfNvPSEw3f0ACtAF6gYFjSEwIx99XRFYugk+pr
affyh3TS/JKqxKYNuUxsD2aP6rE3BOgcsBv4h6Gt5ZCOc5OXp2yuOpVcrQL+U+kGzylpwQxjA1Yg
+BAeQj0wOdp1YkBtNeYuGFFSrJFfjYFVHehRTS8GQfQHAEe8sAwMyF4mYwwYmPmNYyG+ST1ZPi2u
p5+LwE9hxeDg/cFlZ4I6Nfa8G1mPBJmCYAUIERgNlVmPnG5PHZ3g4RLgM8KVPuKXcllt6qxG2d0R
R0r6yFGkJd7FIs6P4BPyQ+t7SXtJeD+qcGLE8Q34H+ub6dVtXfB2Lm5T7CA5susWS/KF6RRfp2fZ
S303df5C0ZEmKzbdeL2CBxlcDwjQPsk2bIjKjke2e0k4MiiF/Pp+A6gZ9C3ueAbzQDd2VzEL+L6u
rgFgYkG0Q34Ifyl5Q2+lE9AWngK7feqJ/GQUFcMay687c80BsMNXPl9MF49xUDfqEQjOzOTI6uct
RT0nUCH5x3Sc8SUCY7mRpt/yHaD7vSeevnG/FWVbZlwhU7IbZvrq1w4VDwkAJww+Yuw5VauKAK7F
zmV5l/bzuNe9bo4kqDWQcAzzREYTz4JDTknwjD5Nbq/tgFXP/BmlK2ZTdvgsviPWiT0yWx32OTdu
2ERMbTivXCnNPcwjHYFtTx8hTgd3+mpzhEo/bvvUHQ8GCI5QzdTUIQwzvqTFzqr+7JFCskReXdNp
rQ0C0k5LZZbLpmlYcDagPhGOC5mwts3MFUiUptg26ZLuU8Y1Fwamq7/JnYKdpCZdJ2diWiJv7gf9
PCuLd7FuZXA3KuBlfA/yEGtAy4UDOCCaWhLeNm7nnhrmCQRr+ciKbEu5z4LVvS9wOSfUZY37XnKg
UCUTjHkAdHiTV203XhiFcmSBaDGiWqD+o3jID8FMnOmQz+4uT1yWysiENoSvWIRTjcIRR+cyvQiz
l9SNLYeUi831APe6fKLQMvINZQ+LtwfJQW2qfLJnJq/kwKQ6tM9c44e7RY/9ZlIpoYBp1yHjz2fr
nh7V3YBRE3c2Wa8SmGNoGDMSaDUbp2GYroEWZBPu3NSJ4ddhFTrMRBpnm8ob2eONmoCBTdy7IvmX
UO3/ASB//7O5ouW7v3DR/xsf/RfH9v/8r+em4j+//l/+P6QDX+1C/3c88M3yXlfv7d9MdfwL/zLV
4UYAFu1KVJ+gbRwkKf/FBsZuB5EXWT0Sw+t+etWq/Jepzv8faAGvknDObHSOJiql/2WqC4ij8oV7
pQ3jOkBOJ/8jOvCvIjlTusiTkCCjhWIm7P8iPUzdgbw9GNIHOF3OGnEJ5faB68z2/kmcY4Pj/1Vh
5DE8Rebl2QweJcLUv+uhBL1TZJA1zulkZRxzDSNad4Y9Asup1ra6CwZUdbuhxOl3wsXUJ9uSdU8L
NF0hktiZSZ4ejfx+0whlPy6p174Jk5ZfmFOFfjcn0X7hkFTly+oveU8//QpJTGvFmdiO9NN3pJdU
TqQVhOxoHYcFNaxIvSFEGMMYxaJ2odW7kMICqga+a6ThDn1JG0/zI1eeIcausbmyT4S1r5px2i16
QfPQApBh0MjVpT6UTC+gHNRN4EXcyhri0IsyvhBCF7xXqYMOxWgVl4FmWoyf/MawO+2p1E/YLKaf
XLwESSS58o9gePp4z0+1LnPpyHYXo+95t/py3vlLIasdab2Yi7t1SYdoZRjpbWiBZvjri9ScQPlQ
K0eNGMR3NabBV8Q0g7kpxGS3YQk9nIoHB+9dO6sry8BzXeovnnmL8EklX8FDX3GaXChs+tQtzNYO
yGITEi44vqksBkJe26l8bk20ORtkauCKsjhpX6Dvda+EmOrPdC6pTtvV8YC+lDOEoMZ0+ZVSYa3g
PUaQZXWGL3jjebNbR42p5g8De19HjlNMqk5jC1FG01A1d002tXS3vRbQIeNUdvmyao06tCWtA3Jh
Cmojl+ws+uVm9UM7YgZ52XqrtSHYUn2Bd1w/u40mcqSA/5GE0s/zm1ViX7gbPfqg3K6ILSAK1nR/
LBDSAZzm3vDRtdr84ppK3y8LOYFok9Schl3ZMSKn4hk+PYvXfZOUU8AYtVuyY9mKbjqRpCnd4xI7
xvzT1dYVALGStz6PuXUsM9mgTbOt0gh71+vRwk328nMlD5bYo0EXsJrBLBIlPbbyHDvj2iC9ymtC
3JjL4hQrDEIQfX9YaNGOs6/QZJHSjopUmsdl6bvvHRHcQC3pAXEcxEEa7HoOFnxfghsTSmk1GiHK
WB/NaVU4dzqxNPNPwxwepT/kX/o2t6sTAK/8TULk8LfxCIdh41adbzOdwYhPK7AC+gx+h59LZB2B
NksM4HVvJ1iK7wsJmhVhgsrLEGXuoG5Wr5qbg5tA/avJirrCgnwXAWGm5seloxfN+OraB2NR1w8o
oSQvW1B63wnysq0tg1Be3MGklsCBYzJcQd/A6KCYWzQMKhfwbNpuZTzrXhGn23yuZhRxTjV9OGO5
fNVzZTAwtPoUiMHS+lcBvHkdJmVThvIF5fyPhujeG8/nyrKUFYM7yeRBbOimqDFqhgTBV9kuRFwF
prWCc2IOYNwaNJ5vZerBclx95gdRFzeI3CYp2DaUxXwoZDwX723HWb4mbYNUqNRe/BceuqNQDya5
aSQD0ri7euU7AYl0wTZ3pl/hvwHUgSdee/QqaGS51iUxhDgpw+mfg0r0foQpJVvDWGgD2Bcj55d+
umodYCXQhJzRJOHu69fx1vQRL2yX3u5+dDNNuePC9oYTtTDXL3FR5Lx+C+VpFMyT8aJLOcf7IGW+
vkskg6qwtYln37Fzzv2hZUXOkUT/9MaP5Ts18rVREVjbdD/wMOl40q6iyWsPNpdTf2ofErYb42VM
GzJEroQJsuAYIFdbijrvLrACpnhto2liQvzypzAlav0BpdDCcEwhDSOwA2ldVMVZNdLYGDwELTUB
8JvFHNEPuXKAsUGkFBT4gDHyiw96mKK3U/0HRDkaV6YyJO6AlhTXUAyKLLO5cxVKLk99oFVjXROo
hlojrRpUMJXuGKMvUwChaug7jpkkV1Z5BFTEJp1SvH5bizi2tr0z5ESW0dmDjiTzfT4pYe50Ngbl
kcIMOYXnW+t3f+ya+3ohapEJn8M4ry0raN8je9q68x0UlbvsWuPvcjSrwQYuX9odEZ0N3kZiv7wm
wdqKIDAwZQ/U+ROyHXua38SKZHhjYX386tXXnOQc3R4B9hTuOSE0Mxt3B6hFQO8yrZmhICsDqcxI
OinfafXoy0olUcW2a1Ny5g2TksTKiYae3fRbMQfdl6yqif3qU+nCp2nm8S5ZchBNIE/t9zWjvcGO
7/ZwPvuAG2Wep+MnNnqyuyZ/dgGf9kN1xMdfOqcsIcHxXPPsgqiZwWISTTMnl75xcmaa9jWYT6qA
IczcluR6SVIKBWmKCYow+D8KdZQFQNwffFSfYu0E7uhVKjz/hqIPHsMA9aIOIh86qryi31LAZIcc
h9kpZAbgrujeAn7zdbDNx8YoelZaQ+cypCdVXGbFzhmpYUaLq+MlzkPBto8Pt6/lg9MEdh12SJm+
Jp7o35ta2+O5npJuOExK+wN1UqmhFs4J2xpGEW6TM3vuFvVL/krUnom0v6Y22VhwQI074aTTciIU
jCBFGtL0BJ0kNj4SPLgpWo24ouMwIY3YSvrBw5ajod0ure1/gIfUxXalw3XnUhmZR8AyKJZLO2vl
FtKx5Jvp8vhTygwsaEA040EUbcDzI3L2iUZQMkJ66kYbsdb/pO48liRX0uz8LrNHG7RYcBMIhMyM
1HIDq6zMhEMLB+CAP/180ZzFTBvJMS644Lb73lsVEYD7L845X0TBI8PcG09K9VO+162aJWUfk1qm
qYp4GEfaRDNny1pxy1DKJTKzw5kBsxV+zahxuJcjYnIK6dSntHEDwk7K/Ly6BtmgFtGWeIh7vf4w
Nl1f2pLj2Gy7L390MbEMt6O0PeQvtPJDvLbh8IFgwviQrJKTgLSjXA4kPNcq7rxCHNHamPGUD7tm
JanebQM6VvTjbN+jQ9hVxzJ0x9Pko6DZoL3j/x1ry/zxfBtZ1PW0FVQiMJFYwgWwv33XZe2Vlb+a
uLh4Yrm0VZ5iv8cQZls1qVcmk9ZAinBI8dEdY/JuLOIlq4MYWi5lvzBNI9Yja1sOe//FWYNDPUX3
5UwzTrBlkExmewVJ1ndGF5ismkbyiXznvobryzh/ogTaTM20knUdCjJPBsxnoRgNWrbRj+jxmNDX
YgFEhE0npX60/UdXW+Vrh1qHbDmehdjyFS33QEw7vQOTbzbhyVJcQwjJlYrtKLe+cGB5MRPgxUl0
GmHRtKYM/njgf4R1w6HOyrh2uShY2PX05OuOh6snWrS3+HpwO6J/JpVPBWTcOgsasSyy32oDgSzQ
S1iquTbTd2UXebIEwZGow3k51OS5AmXzTPeHuUd96d0sP1jGPF8XFv/8ablvt2RJk2qgyiF2JgKy
ZO5a8yYlCPxWi2t0fLSQWOhnWfQ5ruOpDwzYC9Bu2K3nl55IBNAfUXrxIEXHJgMydAtBTOi0G2xs
2ugDAQzGvhTtQIIvuv8OVPwuYLr7oMvROLQZNqOhujdq/QmUsH/qp6w8T1c0+zUwGSZm/0gupzNQ
CZYzM+yg3GI3LnYs3futSBsyAVCmBFfubPvWoivdMIDftkivUeDI2n6VA7Z6aiL03hMWgVuTOO9n
4Oc3fTdp/sGgpm/HOcAZ2ibW1L+mqjpOBB88aLo9lkiN3x5XszD2nVtuF9ar26lF/OGMBpYzz09g
WV6w4/BAaWqTZebgdbRkJJB7LUF53i9DrHmD9GZ9VNL6pIAn89FkGHagN5n30mBvrrKGr55ctHHr
6dncUm5PL4sJK51cC6q7sot2k1Okh9HgEJisvvv1Rtgi7kBKT2um5CGoqe0P8KvodgYUBn4fDsnc
zggXshoVmUFEIUdwyfi7EcWG9kAd2roHb15/DY3kfMkM1ICdA/fdIx53oBg1iZ+I0caM+x4W6IZN
KYoOj/RLoe/CKe+AvwLiwqf0yJLjwULjTRiV426k01gXf62N/ZyydJysNyfKT002fEs4BZqkzU3F
Ui7JLd/dG3OxgzRenVaxPpe8VpgY5NnC3oImZGVrX3yQ1n5sHQIvXfuLDDyfmN/S6Kg1eCmdHoEi
5hyxjTpUO6L3fh2lGMAtISFO3irjkSfwdgUYmYSuUjv7uilH7krzEVQSooJ1DWcLCS9sA7UQNisC
FL2KbfBsTM0N1Z197Py12amqtRC0lLvZrV8xEqjj7AtGvdNKUoN2IMwPI6Pt2WHwDwa2HlETb0ha
cvf57F/HRPrLZUKZk44PDKUc7jiSPkUwP/sT88c4A70OsC1vnGmTMqC8JWmf9b1Eb1ZTjpLNVHX4
YFwdmwHKr6Z8mrrgfsytB4i217VkNctk6uv0kgf+fR9Wxm60C0otzgKeN8f+0eRFsjMJzQhuQ/Mp
a3kOTMl3XfJ6Rbn55rAiShYbEHqAYeZsWGr8ZBDynQfRsJ8wcaB7asw/lA43vDvgqrzsIzSMQxbN
960fLvAixhsQvBvpgSKqAFEMtkdQOuEmNGMzmgp30k9ukL2zi6R76lPnENqF2uWWEf2ZSLurgfoU
AEeDea6OlUSDQX9AkOJU+gGfqxnfakkY8lUxIpxwx5zuR3OZiDgQg9z6rXGcOvc0a7uPCT2/p+DL
tk3AULZrpzgIRhovKwAC55HQ5bi3flRCWcndY4Uc9YTV7icnl50dGf+TV/tmMhRhmwxT+64BCBQY
Ncg/RgaaWh825O4XMmGhY7fHxQn8pJqMhdqBOulctmjzoSVEW4dc9MRAnY4GFeaR11Qxg2R/Pw78
5EQQ7hViqPwKpg/6c9P5ZxLdPtJlQREb+H/Haxqbqb7hma/nvhvvQhsQKalnUXQ2DOuBSOTitl+R
VxG/sqNfIEIxPFhtLeLcLgMCbNb8YmfOfsCTuOlR+aEyCkMQi62ku6e0LUbj3W74UL6qhiTMsXCU
ZvW4BpnLVVS676DIWZK71SFdzWeCZh/02p6GweCbxN5IiPPQu3GLMh4t1W8Gt4pgk2xv4+hYuco6
gfFhpR3PlgN0Y+IX84Fmz3cXlrA1CmW3KMgY7tQNWkIHVq71to6TSKjXLOpXIx26DW4ceUCAQD5+
a0EtxqX5aQMxiVEEwqbJ6He8dpqPwimgq89DpmHc0LVsI4QWd3VlNjdQrOv3AgnEZybmlVhTWX7w
NMF8lAHcwSW/J2wznhpZ01nU0UWTYTG7HQABmemZQ1wPl5UAVaNgN7Bbx7aARDJQVq9hbz5UYv62
am9bR6bekJJIOCPyJb5Rse2d7II35avT/rRXlnHbNeMIgjtr3zvhPUwKYSMP8A0JHcZzRPjxTecj
J2ijUr/nJKr+2NrhkZBwVZgmPJDouYnkytHUBH0bRyV+lV2xOOZPOWECgLfI6zveOQttaKgV62Er
/NBmGRwCG7OOKCLJ+d/vSK8c39k8LR5dhN+f2gj1v9XuQ9Sf576dkZKPt6XOnsai4OOnJPtPndqg
wd9DhPlKh+Z+wfpYlHhJGqu9RwTivfuLK7aTWb9ZVf/smKToL6hrtwguf3schbceMAdyBNVmAomx
qfPpB+TKeDKYt2B8iVO/OynLfS+NcT/brrf3nJUxSStRkno8rbK9Ou3sLinKpbxTU2i8RFpcDNYt
25AR06am+dr1yuZnmUdQtmFNmixZYbTGIOe5uYz6NHsmxGOHPkOgxiAbNP2g5i43o8gfHNXD35zE
m2lNFWWtGYKrKbHErachnA6GdfUkdrKLZ2LDkUmMF1D0n3Vv/DClJXtaDgY7Ecq1hhX31qjnlS8s
zLnl5uYrEyg32Z/fEvm/hdPZ0Dt3TBswk44JhK/hWYaI0WHhAAjI6aTIiwx/S8VKLmpkipg4v24h
0UCvgWJnw3SGEZ4V7VD/AvfM9R+uzYC1vPHJfdfEnuSP5tO49o3Jnw22pQuS1jLvrhSATdrM9dU7
kcO9R0mJppPFXdQjd8QCoKPaoktH2cUrf2BN1u5S1DscB0MmzrhLuNUMmXgDqFVZP5cByikIQsGc
QW3V+jGrnONcCjFvlinKY89ZfgK/Vzsj5KORKHJJB1Jkia052t4CRGtMAXwMXbC1PCjjBK7Umm9N
Ox5z5FU3+7nx9BYpPKmXor9X9uSAXxuQsgxBbxwC9q3QI8iqvobUAW9xS3tHSgt37Jhd//oNXsnW
SRAXuNvZSr3nTnNAQU8D0BhBfRCd1Nswz0wU2qtub80OSIs3P5UriYrLsm8B9rSOv/5ENCmxJOm8
3qBqCpOMUfdmAKB8/VD89T3my7iCoFdxIOwMJ/OosBSTrq1ivM44sFkZf81zW3yuPWQmeHGa62rh
OSvU0B+Mib1gamMhd1FZb3vTA6tHCufJd7JTlwW05UL/mg2bTpuh4eTu12h8k4zpbr0yM1600gdL
Da+zO//FfphEKSfptW3kVCIzWTERJF0s5DfBlJE+D174yHYjRINg9SxBAQxmOBrVsBHd9DmHCOci
o2QGsZBlvJ+y6ByqiFZpdJl/pFc6g1/Ay2Jq5O7QSsfSEfM2t/0/0RLqc9uoXzSFu6a96vMI6TlO
UYgZphp/GqvDKqnK56it9vPSvulIfGHm0Siou0NKy/hntSmnapQGQ2eV2IwGucODqk+hGbwQnXwc
ivVUgipgPdfY8SytrSoZVhriqk/O8uZZeeTRVtSDbucymS/fORyY12XWO7/kmtiBBaMPWcdKo7k4
WbNpO4PxdqhcRgDF3h7leZkYHPRFgUh8dJhPZSAC8XUCxIBvrc+RLZxTifj8BO36l5RPVoc4zt+r
7J+HXjYPpPMiDi7X/JMuzUzm1Z5x7K43tZLvpMmt22gWGGkqEcKO6NRtw60yEJpLDnN0jlihb/j0
Yqex7lB2+neascFTO6znif33hUQPgUjcmu7whjxhM+Mt7ts2viqJs4m7vIEQYHKmsrq/Z0x4lxMM
u8mxo+6vcRevaWD+Qls+FN4Sr6t5t0bM3IgdfO1bMkA5gO3Ym6Y3p4sQdUX1WxDOwXGYsTZxhEJP
t4ElDbJASVi+ry5nzUjHFCmRJ3NG2r3Pz+FErXoJ5o5RFes35GA+OiZUrEjVn/0eODK6FHB6llE+
wvWRzzQSPb5MbR2sbJU7AGgP/eyG53BS/V3QWaepL6qX2nPbbzk4V6QUmiOAX+Uuj/qW3rD0GJH6
f7ieG9ypIbWM2a41QoRAxkCq7twJPF7bm0S5eZyCddeSmot5j1GuV3v9HWBjX+/sMvoOMQ/TpRoH
bwmzizIHi7FpFCU1+5O4rnIUQvg39sLWVtJb7ClSlu6JHlscssXS7xlOEhNcK3TIkBQjL8q3Uai+
13aBHbXYIMXqPsPcXI2fdYfoFZ5DSP71OM1sw9N5z5igQ9eUnoKg+oEtj3hBHaJo+FpK5ty9L+Vr
jy8M9lxIF5N4nU3CvStDwDNN6piJwECNrET7acwDWSLSHcv1jRaCQAu/5huDleyfPWMxdGwERljH
uX+11bQkm0C+sb5W08RLVrQrQhtYkmrq1yeUTwRhWZ7nnhmwMJpD0tO8uz49d9qZ/V/tq+ylsCGM
wChrTXx6lH+K1goBolbHgWaXp2jtYJKZ+lrpl6ztxlSpR+6/Ke7UUO5zq35qwyaKi0b8WUuH1HRy
IPCFkJqsUM+xKspjf5SJT2ov4qqesDyg4mTzCngw2sxynrNG37jcmttVUmwO3lD92jp8LyzLgTXh
kJk76W/gFrxWixM7YK5j7Y/1sz1fE+xNmR9EgYQ803I8uSLKtjMRvN+4HLz9IBjzEV4xPmadHrfY
rNVlcRH30W5OyTLWhOgGabYbvKx5I2g9llb+FWXhsB1Muc8sK2m7lRXuYvgXzCHWoZ94aGcjbY5W
HcqNFWpatLWxJBNW7H27mSz6p66U7oc1VD9C5X/WJnsoCR1MxnwASyqzw2CmS1yzIkW3QJz5EuS/
ukZm1KXqL6CyL1wPxc7MwieUP+22w9T4nMk0+0wt8cx68M7LioeqqHxYDOu0rUo9YlzpX1kS8kMa
+giv526GTBhn6HO7eErtt7Zx3hi8yS3zzb8a6zM/sdz7PW3jJu/DP6JACtdjfOUCw//kLT0cm2Xl
foSYwWDNL28txdbPQn27Ff30iV2rT4hj+6pLa/oxu87r48kV3rFR1p8wT0teXsI1vBxvSA90yPcb
WqdI3GSww06yLvK3lgQnWRSPA1vALa5Umz7cvrqrRE/56+LDdnhBNyDfVxSIvnFp5pEQZrM5g0fa
YQ6AjcQktDZ37lTeTzhj7kFlMkzMNWTJxTlhUamSxVTEYDG/k3xHRwq/4yz9OxxtYCQGY+yJ68yX
V4V4fuMFKto3EbFxNXC9uAkxh7ar68fl0Jkc7lmw89Lh3BOVA3LT+V0K8WhYgMl17+6AuVC1ZeEj
nby3CWcKNkf6AuhOHZ6t1tgvkXNsg+ncl1mbApbCqYCQeijiqZufJ3CU6NHyI577CdMTCJukWtyH
/BquL/QBZlp/wKHDqgaB0QmNmJOw1wmSciqZc8HUADVlOI8kbhATPyu1flYspC8o2vnPKsQ82eCA
fy+/akpqtgvqtWSfgv4+d76V57DkigKJsmrqwpMZ9M5RRg2y/fnoR0ZxAodjv+MKKDBlmg0xsuFV
W9QBS8MryEAB5cWAY9kXH07WiVvGiOqx6Qa6v5QajWGubXt7tGDDI3/X6Rv8koWxr/d2jghslI6h
bL5gyBjhhvhgChmfXWGTZMgQ2aKvY0Sb0lGW9IFiN5Ai9CFzW6cBbkBz+DGtslH0kdcePjeYT4oy
ZZPehTTejT3seUOX07q21cWw2VZzGzOWky463NaVWIfIp9toKd1fr+P0YujwBx0jRT3hUhfkXaTo
dKURPI99ZxocFpazL5cseADBl3OP+NL9coacwJBgDeq/kWznA2s2Jjg1L2Dj+tiqiVuMe4LDt23j
3nTuYpzHvPk7akCV0pnhTbQ+rYdHzRnmdf+k7eIt8ggxF1UgEjvyDiwCuT2djILVrOunqY5KytcF
LAwx56AWmu4Fr//yYaDMeh/c5UMrVzPLqsERR5PtnZpaU8QhjeLsn4sVCYFfeOJ20DC3qLuQHWxA
EpDqUFbGbO7sKkg/AKnMr3LFfL+k0fCOWRR9VQ+ji7WLkfWsPFz30WhthjQ2i+lgC+ViFqx0ivAz
KPOaRW7V6We+FY6bZWaavoqBstbqyKeN29lvPvreZWw4p5DuJHQrzCjt8De4Hj6TXgBn4ZSWJv85
80r00uwLbbwzB40Z67l0eX629BpGtTWrKP8W5pKHHGt+EGfpcvHkZCQjatC4dmR3AozivrFzQuUr
17dmkPUdlCjuD6lyTkTHuZmLDHuIAf2wxVnnbOyx8t5hOWALtKRk47Lo5y5bBIZis98i3GPznXKT
fWAekFAbp+x+8ofXNG04SgaWwFhI/DK/dYmJNRO7VN7BBF29R2LHg9mjp/ft2SJvMsquYc1yGRiy
muJI/DsOAKPVpN2r9OysUIxqpbEe0Yfd9uQ5VQNsPkkS4dENefoKfIJbCp3yxhiDngFsmT4jIyH2
uVyFPhZ+399aiFNOuBN3rnQxWs7UURzW+cEuCRvaZNb0ElSdxf6diA6P2y1pfeOrmKzDoMzfIkun
rWNkD2I2BwZ6OK6EiTV/iyq3+xwWjMM8vtfZRB3Qa1ZT9oTnpthSoVRYp2zzqbQiwKBkX8mP0kDK
XzXy3OWrfbF5Q3+wc2fv1PohcnO7kXwDot5D5SW1G87aPlMh1ahX5wgpU1+1L5jAxm1jlOJItiRR
CAoagg1+IxhDvK8YgZkkrdll0CiLbBZm3ljfGAZrMZezWCXhpNsfZ5yMmBX6jO2gAj9eMZ10em86
057PsYXKmMKMXbc/ip20y/WlxOwGI0FBtkyXat12Or+SvV1xFwah+lvYrLE8wWZoiNJrw56mm4y4
hq8e/yCmFUe9hYXv/Bq9XGKUu+I9w532xlS++J5sE6Bu0Qc6lsJanlHHeKeiJObwGkIkXoE3LIcl
wLfct0u4J3G4fQlzF/y0R+BCjH4HoPUYmTBSRA26UKU5XqKAccH9VDZYUeuSzXRBu8jMwSAFLfqk
QR5WjrjVfCTFqESXkP82pcvv1RBEmxROChGRQIvYWQjqy2AlxEBEq9+ms6Y/81qJQ0mttwnIIbsU
iiSIdEW95I7PRj0Gt7jBR0jsK3EveUFNEWrQMsiVlpWF+oqENpdjkWgLkyJaXs+4TKgTniOUOy+G
m7NwNdaFSAhSSrgLtIVuKXUhdkyLqFkyp/YrzM8CCZZtSohGs13eGVa+8t4jgDhT3GiT0m5h/Zlr
zXVVt01KxykMdTJd5X34Orquq4bKoXcQ5WlJNfRcwfEBC5HUOfJYZhw5/qrZD5KAJc5jPXZPg2xp
ucIlQkqcmWCZ2RyPBvkTjd6OWY8WHRo741FbN2Ln0af7vtGf0CbkZuxIh+rVl19Vt6g70VrLy5ry
SjRjFt0YpOglPp4E3Ooq/GsV83wm3BBQk5og+k6EjoBLt3GC2Qyie1Dctp29mWodb4eUaUQ2hfdo
KOCpkZ6ERn8wVrI4rKlx+Tw6SjKye25KYu/JGBqvK9Si7SFY2S3qkUUd7TZDN17Ld1q2AewNFr7V
zbm6B//UTS7rQ2aRWEpgPqXlI5a7/mQzGUIy5kMFrt07RERbHIIZYynDd7GTigAXbNA+mibTO9sn
XhsTLPQRTudQHYy+BYjm43nYMPtzNilMKxIeYIkPwBwTzwOf4TDjiEm4/pT4a5Fr2chbaNleWUHI
fWrq8DcNow4JUIs4bwM1z4QuTuTDH0HnwxAlrFzcSeIZoB3+BiCEAClTZAzXeQ/W0ipl2r2usJ7E
3Hln1qw1di+3K9B1BMs2F5O5o/akBkRmggVDw53xsD++kVVBfaUWp6RdRoH2bKRyOSF7RjowXpVC
fZHfmyiX9gMsgD/EO+dvvt8bbxYKCTf2Ix19sO8FwOhi2OasMKNXZri0Q/YwX8SYAcIKQUcTNzC6
lmBGhq4jT5VzkmFlvYnFFo9e07obwzVVR26DNL4ZcQ7nzCr9O0hZ340pX/Ic8YMlrJ8StfxBoYLD
PAHfejSxlRWWfA1aneB5src+qrJuZ7HRQvbhlF+KNWbPsomZr/NIP3oep+KG7CzWslfXGgxkuCN0
pOvWC+V35kZPHWPzoyaFYYaueFEBo6Qg+8bLMn8S2PTtWGN0n48dtxtmowno7cwbIuG2CnCykPv2
2B/fKc6CRz33xmckrImLr97OA0m6IYwCoyFLISzS5w6Je+LaaXZopKZHcWRINg5BV0QK85A6OMPW
GE8XZEWv+CpTs4LlZnzo2vmtubiO5CN1pK2s15LveXWi6a4ri/bcKe8UwoMk1Mw6KlkT02aDRAyF
AHjpXXDN9W/B6p0NMrzyaTm1Vz4cSop6g6EEkRyyYyIAsMYhE2IZSR9od/YNzejqxEO5MjFhlMwg
YHFJR1IWe0+OrYMXsZiIuvJmLXw0O0v9uC7iieisZTu20Z6o8MCLyWLlRU4JzwbbDeX8z+IqfV9i
ZUU3f8ed3nyX4JI/OFjQzxAwVTwqRqbHIuu6B68r+RvbteW3zNsJAYtCvPm25YwMkkonD+5RdBT1
npm6fR7KimuHuZqh9KlsUpMWhLdiA/OweZ08hwiaoTIAuLtZdUrb4Ve2ntj5aW3g3DUrp9hcw7PF
pg/s9S4PWpzAzK/eEe00d/4CBm5jqmEIk4nxp95MOVFnBOfR9PKSm97t2GO6s6n0Lgo47HNv55Ly
yPc4f+u+RibcL86SoLqEbtUb/TkXcpujTzXad6e7+k48eMJioTPp6CEK3d2PnboQ15XofsJTNyEJ
7Jxlve3M2jtlKhi6W8TNC3kikTWo2F5awSCCQA0Jxel6nwkjXUcGAAX2CTkCXtxzqLK+yqp0/psb
Cw0XiEQn/+qYz2tuD6z6/PQkVtS/nVHl9TGnu6Cnm7U533siGIdtmTrdSx/1y0PB4el9Ol3dPkUq
H1/GpcvlNpuFdqAp2fwO4NkIiMciOPQJPu3mQc7uZBAekDbNN/EsoroeuX5+zmeTcD27zM35mJfo
IHakKej02MjONpOoXekq6MGwHbvFQtYfEfsYboYC9CExGx2Iex9tZ7Mzct92MHVEUXvbSBesmRxL
3z7OS429B65w09w6CwzauCJeQVBKWCJ8RRjmfzPrB8kd9G7LT9IP6zOSQVYaYtR45SNRyvGn5mbi
vjRYuzEOI6ARP/6sLYacvl3v/LW1w+2Qz154JtEHC70xh8H8qSXX921XVtXTaIfTU14OrPnDgWuW
u4Yl/9al67bOfpWna4K83XaeyYvx1i3iiFCzzwKyF68ZG6PDnBVW9MCIYqSnYEqPT1yMSOdwl/Ba
GGjGyagKrdbbNXYDzTAPM4icuWN4r0gxKy7B5qqRLFPLbOMgRd+5HZgBmljEy3VlqefStTgZ2JB4
yabow0fak9+WGS0Nf2O3/naU6G8DaQkTsavhqt2UtQzeJ3L/fytIxgaqirC8b02Go7ym2vEPpRpz
Hjm9YifomBdVp2gY/jkxIGEISefq0fGWgKWJR0QmtltzNEqH3OyyceMj+jMPtRiCdRcyTBrwFpdm
f7f0tfUGDj1nSwyvVu5bIo8Ye0yEYOwJ4VirmIcIuxAnhQyJgxvxylO/ISp1cqsjTkWttsTZkxMd
GEfERKBIyqHAbjulx/y3A5nWb4PRQbZVC6n856ItesaklpPfVN1k+xuPx8AGf9kRD8emSaMHd1bw
pmWp6+mca7fsth2dm3/XsEAw7qpcr/IQ2QArE8W+tOOwaXGe98otvQOC14WUq144sjgoxw4J9WEN
yXCxIUkWGHkfvY3OHGC0Dn2nPed91nMzoz50idrCG3BGOKpwpWIroeym4H3Hv1ozoSssvJAVey2b
iUBVunsnz4fxGJW+l+3dgOzbjfbwMX1HNeijifZnKNxbclOz4c0BbbR+jOT0pSiPhuwmLbMlPyJv
1MsTBUBLNV6k4XT1gc41lVuAHnybubXv4WM0vWVncGfa+5mvrLiQHwmpcjKs0T/OqT92Ny0xMV+d
mixrNyJ2csHkDQYG3BZJ3BuSV+Lt/ZYVD9crQrSY6hQLSFesQ7VlTJ19iAglMwJItuIvPGbqIU1B
/hI40pWajAR0vZeiKNz1xqdBVRynZfbJ4KTBlNtGpAU5Yxv8zqG1uG/hMAQdRVZftQ+iF2VzLM3B
vM60kWRiqXP5FTxyZolj5Tbi0YS2jV90Q5I2Kt+2cHv36RoHZuwxQDr4L/uO0CISN9YmxiIC+xt7
n5sl7PNqcVcJzgaGxK03vXUV0ffgPDN7OQ2VX62PnYOSjxuW7SPF4YJ6l9EOa4j31SdC+qVD+qYO
BYjw6tZtXNQqHibrfDehwvT4DdC/7pfat7GOg23Boxxm8tvzo3nZSrNnQ24oSJ5xlYcS5OPQuWrL
uFo9II5ehqQQeXSZM1cuF4bUU4ZiGDAGRmGUVj+zypb2bBFd9YyUm+UZ3yUFjGH60GJElqfRg5r1
Uu0D7aG29D1KkXjOxSD2jJPKNRnJFyDnzOlppZDgj3+WiZgJvtmrCBUo6IzkB/0U4L0sRVQW9aP3
2lEkZYfFNEafQXlgRomQQ+AmM46N+eB1oOIoxC0uaRsNP2hZ2K88IFy5flyMw/oh0LhCdxRm6SB9
hHG3R4y8TDuvBS90glGZuTtyEyFKSsNLAYngOWDEwbL4h/4UFVQzLWMXj1Fn1YljZvqvj3BXcE8T
y7p1xyV8iYxoum1tCyllVfVWf1mn0LGPPMdlvhtl6/9xvdqpEquo5EitV1nzoaOV/svXtABAnsrw
q12d/K9Lig5yYdfw7pH9uLzL/Fn6Lsql3KtIOSqBQ5xXd/Dp6zVh9D1NZANnVYBIcKEHQS1pO49U
5Jyq/3b1sP0/8PrddT/N0zj8/Iy3f7r/D9x8zv/RzYdIsvnJ/7OZ7/rP/4eZz/L+QVi+68DD9izP
t3GwqR85/o9/syz3H9SVIaQAErRJgSeY+j/MfN4/+N1cE/kUQDc7dK8QmP8w8/HvmI6JZsAKnSvZ
LvT+r8x8/xJAH1kOCjscJY4bYdoO/xVzobHxYK9S9VHnC9P+7MWglk+ytGE4Ha2vinpmExU35Xyk
pCyPRKlC09PdZY2K/wY29i+2wv/5N4EOZPvcNNfP/V+dfpMUJKbi2zh2pTryirGCtt38w+OV+u8y
v/9XH5rv0HZc9FgOX/V//aNYuTqmqLEcjGb6hoogsRf7Zkl95wCzzdp1KXP1MlMM0q9eZZ23tJlD
Vey0DfuOXjRK/vne/G9BTdDC+BP/U5D69cO7/AxAfWwPDZF/DVr/TxyAnOSBMfci4iN7gytuRVyc
HsLIap5mVndJKfS5nMaCbZ1FELONWdLdtqFpniOu9L3l5vV5XVD8bYiceIyE9yeTK6vc41zJHVPd
ncznJI2KP7z6VoWLSMjvlG0OCqUaDka33rjjHpDESMySTcVFX9ob/tukaz/RV+3vVJ9yI0C39TJx
sKI1N5ZLiqVO4925dYtjhI711yLW9B6ay/Rl24x+zeIyka3EKNawt1Omb8zFZBLOwJ3k5mk5i+iS
ESQCo7c7GiFE7qYUGztjuJ1W+tLO09EPxvSr1dic5mp+sqxlPLut0d+HNZ37SGjZvegHyIq+IKp3
ZiwhNP5zfPvrl9C6emvzIPEI1Q4JqUcr2NJk9/Vt7+vbhtxS9OGMdtf6XXmpjccmJJyVaDYZ+Le+
iPBRRghmama3hEhzKE/3adC9KEe4CXpVysciwDRJlHAJwdcWGI2kbLdNTSjdoMSQeDjmYgY96TkY
UM5zDrB/7hDQYX7v/TicK5LEK/0JogkZ2dynzUEphOiGUmjFoQg2k7mS8mq9tXbrxdNgnga3M26N
QX8zicouAYOeK0OXviQjLwqn5IaSoogXwiU3xWot+5rilQAw7koA8+62T1sGWQOLnjorSafPaz/u
/qlhvu5yWme4kxW2NIyoezwmf4uouzg1L4b2XlZtnRrTPTp2XiagaD+dwHyFe/PO7NeNcZSCl119
Rtq+yg9NTR+fmWw7W+Jgz5rtflx2/K5CgoxezZqaaKk1HgsmhuUQ9rflSPpyOslnJGG43v6duvNY
khtJt/SrzAMMyhwOh9pGIHREakVuYClIaK3x9POB3fc2mdXNmjKbxdzqWpQ1kxkZkYDjF+d8x9TC
sy9nwt6NQD62qe6+DWGg3RB1PqC4a+dpRdqBc7RVHb43vmyu8VbaKKTY/q2gDBtfmyB2TwGyjCP/
YS1wQDs8hBqXfTxrwbNeKf/OQL+Gu74wpzdWdvLKiEV47Yra9Hy6G7hbJEmsMkvjQ7MT6d4ji2H2
nzIpYteks9Ggrn9zM1z/m5KotUOal/0Nq+zx4FqoWVozLY8A+pxDa6PhIW94uGtVM2ceDqVqPzdR
8prH0/ydRanPNglD62Tk77LTrWchVP2Kdye/6UlcP3SgGe6GMRguGTT0SyQwJmSJ1l86mLnBaoDh
cDJN0z03pV3sprl1DEwfYFqunKlu9+UkpseyiowbhFf9xYwnNhXB8J40VpWtpJ0N31JpXKwuD+/n
UmcPU2ETw9i915Fuh+itxlppK8Ms2/fKFB+wFcrXXLSv5lheY+aLTk65CREL7OJKY4aR9VGLeQ6p
cvM1Hzi70GBtSpeExDkbnxJo9vta78Zne9SPsMPtmzl/tpavL2fQB10HEw04fxpnnEzNo0G0xxFe
C7wChPOauuia+QJyK4lWU4QHGace8sh+IDBcfZ3sSexaVX3wkUDA7+iW/aDbpArwZensJ1R6pDYl
UCTaeitHVPLtsa/GLQJvYhKu/Z70dLa/2PJIaeeaZKe16rQHX5Qnme1M2kVOWh2qg3pLkbGtW/ip
RRN5+ghLDcthFMujg3MDxNRzCSXDIBw7Ql+uhaBu+0M3YA8NjFM0ztsSucoQ2t5cbIfyuepPCMBY
TLEchDHLuhg5LrMrs3vvhpyUbhDkc0XQAUcJvdAg94nN6gI0Ztd3F0n3GMdHcKReENuIDOp1Zb4S
wbopunAPIw5gnlWCnGDTTwO5jlGErBWckkPYUL7PXYWfjcgno9vPxj2TSkbU2qrpv2uQjjYTxuug
alcaJ2wvulOAlW0AjudH/k2n6p1ZM8kLUdHibfX6mR0wbMMVTEib7hlkXQ6OsQe2TiZ4ahesvhmN
aPZag/oTidsAg4lrlPrGWp4087xLpwebA62Lr+NSnVLBPdc/pGH0ZjjfrAKCD3DPdFeik/EIYLmq
xwszrHttrOwNS/x0bevaTSgbbwbJfxnZA4wBS5bCBz2RMW4rLcxT5mBc1bl+4gBZ//5Zjknpz89y
h/wbpBsOyAIYhL8+y4lMCntAiskhYoHYFxGlE1It5adexdFR1uZTnuPqNQttEyRHOB5y0yrnRU4N
LdC4o2LcNr3lbly9CA5Ed6QtY+4sy5OrsMASonJJKnjl6f5UeIPQijuQ6/pNRxQop6J6wwl3Xc2o
NYtYf/HdRVQmUMdJfY/0FSmNqraN1TySNUJEat9xT4HXQuPq8GtAdiwU5FRE97SttrOOIZ54o3Su
mGDLzWD4xVPdKrAhXZ9/kY1GExMXx8kIHwTktq0Z989ar9aYJY4AWUy2lPJehxYJJisIL6jMLmDr
aPyZBPgh0mi0qGyTkqPeaVtHH5w9YigoYPSma9q7iT1h98izy2ddg2gNALZ+z7XCIiNHas3GujbA
SU/LW7dhGREE3/P0wBLTu3fYFZtVpY8E1TYpZ0LPJoyjqNPCLy0RNbjJViGIc+iFOZwk96pm8upE
5aNAkh92eK2lUbH/2hXNuyUHbTVrEWzmOikOXQEvLRBYqcYG/F8h9xSqL/3UXkeJ/JbEgLdr00K1
Po0/nIXroSLnQVgS8UHX7cucR2E8GI8Bj+haNG+aj3y+qYrFZfgVMyibrspBdIr0gLWWl3WkOmQB
9XAN6PRsdsELLgax6xvCB1CCY5pqMCAqR93Xdauv8qi6AjwGCl2YyDsTBiIQjW4kYSssvPiCwnoi
VRjFBKubjYgy56ntLMjSU/xVFkIibkfmjWwGN05J0Qv73uOTx0Pd22jrCimPOIatdTXkL2bZv5aN
rR6J83gbhV5tUfSmXkxqQt53G8fFFYKwi1PF2ACAP09C7gaNFU0lxk1eQRis3pW2EPmn21QXGy2k
iGNEhI49NDwtbI8geEDXV9Ep1HO0J77w2K3d+Zq8xXrdogTUjmizrwQ6U1Ugc0Jo4Qky6j2XTpxB
3d0c65iuooGVDIz8VD7JObobDetCe7DWeh5YY/zsgBxv9Hvp5odg/AhCeU4l2B7GFClY1870WAqg
ssECPntmXx8cvyYXZtqUSK8jyRQyDAFT3Qf0EsWgNjmrU1NDHsX2drRfjC73GHNsZAWloRPrpmvW
VnYu2o2z8DT1g5aOt0nlPjn4V/EzuEFxw9YMt9pOmd9s7APGiDnj4piApzvCCJMraoNzidgbSP6i
eOzq3dQPtC/Qq2ZPMBQS49eg2XUMEaukO3fVdVL224JFw1x9NZ3pVYWvZfeh4UPr0FHiA7fjj1YT
m1S/CfTHuq08jUW8kDcs2rwRfD44uj0TjSH4iHME0OH3ccaXF23L9oPQU1oDuIMIfmS/dcoje54f
IytX3wxQKkouHhRyUNavsozzR289WAwrLZHr5bkBXXajudx1X9PRsw26GFkfF8wqn67bjHej4hal
VImGq7JgUZTyCbe4IMgcAgt4peGrlOKkFjZ74jMRUsdIuJ5G/RVT0CcBV22fLTMWsMAcOtatUb2b
2YwQdHEm7LSZ78OAx2HsJvseiaezgXldSAvpHBO61vfw3XmLM0q23IoMwys25LLZKwzfboVHM95S
Kd+ZFWCJ4J4ibNM7DiyXcjcIAkgMxDRVv10o9g3BBLn/kukz7uHN7CJU5gpMceR247CfXKSWMOmS
mspcTidLvvZBjeZuCYET5352jgFU1npXifrJ8slTyNVFxsm1IOVrNM2VKc5TVrPDqU8ASLitCg/7
x37u1WaON6bCIQyvWZn1mfHUETG9Z1kn9JzL6XHJ0R5b6jqWX6HHr7NM97AX3rJvvLj165BfBzmm
+eDdLMBGD5dobDw4u54pMA8MPruCK4TgO8lQd9XM6GYzPjyY0birKzN1d8xQwN4YaF3LurxCarhB
WiF2WRJhFHRuEQI/RD4G/olZ3jbo6CPAN1p8F0aoRjhtk74naHqu16ADWV9TBI1Z8ZTVwXfwd5eB
xKtjlA73o8IR4OsIm4o0yY5lv2xgHiZMK4bsb9BLExm801TgeJFWnwqkbmPr7ATaBoz6aLS09Bvk
S4bW/JBthFLWih31pDdEzvhmtvvfjcUezE7s5FD5dX01s5a7pLJyX0jj1XcBAEV6sUxjL6bSlJeu
gi2xO+4BWYJxYzgj4eXw+U9JZcY7pDbt6fflhy6XUcG/RgnMcBDKWco1LFvxrPxTnFlJwk02kclw
KJnKZ95gV+MdvWGLbkB3+D+78ugv/cns4Ngoa9HfpDoyX95VxOG19DT+0t1kS5/j/2h5nKX7yX80
QvGPpkhb+iN/6ZTU0jNh+pFX49JHqR8tVVkl2p0G3QE1wNh8OFqM3lMfWTKwnkmPTd24J/Cn6mtj
U6kiwlf2xdHD9hoVYfieOKZzNDRqBjNiOLwgiLUbE5rEW4Bh+rFrtfiuBHZyRpvH7at3D4mgRUvK
rL44FilE1tJbzkuXOYeq2frS1FFkjDo9/gjKj8HBrN1CU+neSSPr73PDfVYZ7PZCcbyW6gUDu4tL
NrhJWkBKJiuxPO1fZ4slmgJbehoLDPx27yOso83J4g3KTwYX6KVFB6E4rGl3Iz3gGSZDTlEY521j
P49pzXPJ6F8StF5cnAEhIAfGst1LODU9cPUxtTczwvFghcbNPbLL1O0Vrp0+2TiaADOwuG82oVxs
YZNbuc1txuV03ywtHYhu46ZY2jx7afjI2KP3G3/0gRiYCp4iNIdDOBcofJaOMV2aR6Ji0pt0aSgJ
PxmIl6LJ7JZ2Uy2N57y0oPrSjKIByN97+lN2I/4+W1rWaWlejaWN/f3V+2sUHzAxQ9iMABlwWkoI
+TnenrDLYnKFSA9+MaDnMd0XAoyjTV2qA7srG4UTnLFWWI+/f9l/M3375WU/VeyalbCnqab0MFQF
pA+TukpPGoO1iHP7+1f6N0POn1/J/sROA+wdpkkNISYMhzc0vDsfERTqN/sDkc1fvCv910ZkOQmk
7bBXWT5Lxpzi09v610kVwqs8pcuJw63unNRyCrXLeZQvJ1NvDQEkSk4rpDHZQYuWIwzMqb5LlnNN
DCSn/GMC+7cWBWD8+Pfz7J+Z6b9gf5fovS6a4nv726/6T9zA/w+hgAve7j9DAVdh177mv6wR+Pp/
rBEW8p9UnOtiGfkve4T/WiM4zh+0hNwsDI9RUwEN/O81gnT+YLgPY0XiPCfGWucv/XONIK0/LO40
/mcRH6poPv7OGgFz6i9PHU1yRivHYIHwa7PLosBXYOXk3rSQHRbAOhl6uNR1EaPWPdmX9VFW8K7r
PFxymlDgJ5QfljUtqm29fYxSJ3nShMkY3oxBwboljti0HcGp8gBxYjJb7PC2RZ+Wou+0expTC4O5
Q3gJRy2C6C+jXoZfB1lbd45GHLyNI4e82LVudDpZGUVJftbQ0Ga20LmCM6tr89hw4GGUsXXQXCkB
Zascj+M6iQVFJbFFCs8koqOj2cvgqXKkP+2NHHQUYrHQJxpSVvVWV+V0Z9XmFN1oMo/kWjOqFNNY
Tc9EguQUQwKyptb0urSBYBIpJ39IMj1e5ErzDciC4Wi4+Md9Y5k0KeYvAPbyS6iP6Vd40dPRJAT+
TExJtLfGbliDdQAoBQ+jWOsA4XhGN/l2WjS8VT0PqA7C4tKE2XgKspSIBF3ugCQpglZRv1d2BkhB
b0nYQuxKjqZZjZJhM118jgTBRfpRKzyelQMnAMcfczLTxBOTWpH1JY20Yp8EgTrD3q5OyJSaWzRb
9xVul73PcI1Jn5h3LrgZ/A1oMwNlXnLLGN99zHpIR6fpSiVNf7TTdtrw4FEPpWPn17OJxBuDBmGF
hqXR5Tp99dwy7TlWKV32CsaDfZgKjYluWdr5IUvUyHnS69cO9plHATJya88L+KpI5tvZcCEwWkna
bNiLRqOHVqC5w1GLDUDvF0Vx4yLW0sZw3hGzV6xGLVVcP6I6VXG7J+SDoSPGhwOifrrdPgE/FAj1
bBtEGPdKPGuw6E7ITRU1KMAIv6elEzP73lXSVwjgyooYlRbOFMFV4V7xAaygKjJkz6znmFqbOJ5Q
7W2ro6qiBEdUC4WdHlzDw0JEV6YxxNSYSjEwqBx/QJvPm+HBUKiPFssQJKNgYk0yEJEyRY6+c2sF
ia201HRhNKOdjC7B4jR3Hd6rZKozdGMY8eSeVAGAz+jfupvB0vy7aDZJHZhNpkfYB1KyOmY8edcd
o4qaZUJKCmhLVo2Dnj02MFLjRD3lYaZfiB6an2xTsx3SV7K+3HdBoJ/T2hQPkWtp8y7K0Zwj2cDf
ZNpC6Xc1MG8bB4t0Zbslc0pnBtv0UuNvVgEi/YQQ0Sw0i+NQjuM2Dxyg/9SC2q0MbFwAPNx2rFSX
226oBKAUs0XwEZeXSJKzxpssOoTgzIww71ntzmBoke1Z9OcbfVDxResG6BtiyE8pyjFYYpB8mL/w
KwKRq6pwm80BQxaEMe0G87T2KHQjv6R9t/hxW3GnzEJyKIH9AcqFQXNl5O5wsMzePBiwWb7bk+vf
Brqf1d5UtvIBL26LwCdlweaFOnhx2gVtpJX1/fq6Mh1qULIHA5NRQSmTnWZ343un2enBcqBYrJpW
S2/w7k/HLo3nfhVHC41mbBqbUB7DLK5nqWu3hSXtLUJRgABmSHsvgOsAgUFMw7h00DJqfIxjKyjI
48A5HOhfWycusAu7Q441iEG6MCjB8cQuKup4cNQNF9d0lhWxlMzYZpTBiVVr1UrUsQslYlnkpQxv
9w0SjZMB9vCmTWOuOasinCXFgaejHu0Z7PSJ0NetkxDGVkLy27lNZh988tjA7gxJegWbxD6LvgKv
mqLVxHc1KfZQJn7wMYS9LKsuIw2waVugia12AAdVgwHJl+2CGTXnzNHq5wpu9cT92DNWQgp3VzTy
0Y7s6N5ys/FL6VjVm4MABR+4qcl974/Dtx8P5P/Xhcv/oJJEUYL+55Jk/Zq9FR/R689FyfI3/gtU
bP9hUVVIE0KvayyVxz+lDUL+gabAkYo5uK0zPPjvmgTRg0URQ2fq2mCKzX+VJGCKdcO1qVMEcgRl
S/vvlCT6Ukr/qw/mnneX7b4L+8yyUFj86JN/Wqm7VZOh5x67PfU8rvkq7TxifetNNKLERBFRX9F9
FWjATCx9FvmKk5OGTz99WKhrpqDI/xeSwRug/m2DpIN38/mHMGzqImXayJ1NY/nzn36I3AErBvi1
3aOUXdR/Il1r8ANQ5IUTEGGQnYJBddm/UWOnCBvbAS1jj7uBQJk8eswSBL2//5FAgX36mTh8hYmq
xKGgZFJgfhJauGYw4upOgECUdipgcjoMuzF2L9nBYZW9jMNi8crB57GHA60EqBUEagQcbvBGJWuI
oLA/q3WvS3vYJprWROtpgLL5OhDz/t3UHY4gCE8MrLF92OXO5kQJ14igZhD+BeFbMujehzKqcU8o
zk44Bkbu7NvAYTArC5nu9bZoqovhJ2O/1lrDfZkazTmndv1NAV79bgDEy1fLhWTeqmzwg02UMmRb
bNbDuJkcR7OOeVLANYA4VMX7SK+cK+H2PDHdQddx+ybOGJz0YLCyXWGOpGdyqHZoI4le7HH5EXxw
TFKpf9gOnD8kAaHLW6ppezdS+VmzabPaqDy3Awa/Cn1QAdt+dHP4fCbb6hU9TQXDfUqGj7RaRHao
Mr8ERsFTRKYAqrZ6mM0hTGiTEqitmc9mfla8aCWZZ57buOiyzWamR+ObgiJkT066Si1jd0X+Cz+P
GXS9u9O7MjNWKhPlQaJpQEKuJD4imzLuFTUAhXZc5M1ifkE+yHtAmM9uQOORHDBQZY7JPT1uQEfW
bzOqa1TdeltH+wRgVnmODT0rN+yTGW0g/SPIF0RWddPwJIvWrl+DxpXpIK/hr07ffALNEBROI3l4
dYSqmwpGU55PAssB83GRnYcpUF+Geu4BT/QgKJSqEzI8cgvRoyX1p2Vu1BIWpsVEIPXGe42v72rS
cH/zGBuyRxViYFo3LvoXIK4BEa/TaGtXpFtmpI3FSAD4xVBSbnNyJzZFpMd8/qO0TlKh8WEWX2Tp
qffJZmGl21XYchjOKihTGc7betTnt65a6GzYMbWIipYXXWYvHbJue3goYfzzrgUh4KbVT/VO9lI4
3mA1hECi/8sfOM0Av7k+GzqcU/jC1i2XXxBvtFy16mEu00CeycuBxFzTeIPTra0JNknP853teT4g
5xniieGUVtY+Yt6REX+W1SDLmHphPhnDYe2mVsjAPHWm76xd5zPgigp5vINyeSPA4RSUJ23PRhnf
rAH7pMCt446d2bNunepzO5mBeTsyUJpWakQbstbLyan5eUnYckKAU9gyn8qMqWU8fOMQB6UCC3jT
sfd/RY16H3dyEb0ckLK8ocnuDwa2s8tQyPfWxxpSHztfyUuCTB7ZPLBtB9VjMI3fbfxheGEE+Czy
nLa1O6yY2HnkdE3RyuSeihLLg+XxIcqRZoX0PD6gyYyOc9ts89q+lBhegD6nnpWNt3bbn2MbKaiv
PxSgjSaNiTouen6OVRsr8qkDyN9FxOxZbMuwjKApPQi3uSP12SswvY8Izc42QVcFoQ7cEuiMYYRb
gacPhf69jdT44tAXSGLyHMcM91SoRdfwi8PqHpBAzw5ftfbI94nPyK+OtY0s2QDoBDzKVA9OwCrK
NVH7u3hyXTzpSW4DTSlsPmXRAQVSLoTCqVgnVX3Se5F6Zh3iOdXuRFF3K60KvHZ2bwtnaDZ5NLE+
IepoFY/j1zoDBBc75a1eUE6Gk/ncEGhZifQa7zFcg6FNdihbQcc0pb8u8mQ+5Upd5/LFHKguI30/
w++sE118zIzNpR6sSc8GZFVAi8F5groZ5/gJvH1zAdWir5Ihi550t3z0S/PKbdItQdixx8q38zri
lIF+zW2CQw75RBmO1NHZcDANbP9sJEEmNdUtPemjXxu3ZpMfKetf+7E9Yiosv+MfTjY6SOovvhhZ
hylypOkzYL0M3bxChZzuDDNzN+SJ3mUdpbVhNSvsHfdNAOQy9Z0HbZRsGwFDBgAt74G6rGQB21oM
m0lHtL+NoBEJo/weQO70bDXdAU7buhNq/lLHqc3WGChCaXQHd5yuG200Vnhnvc51bzFuPw8xxIwF
PcexcjYM+aRb2b2/4IrQDrK3A/JDSpm51pukfZ3n6Moq42upiEANSauvP3Qw6lVTX1xA6kNeTrvG
d4uz4xsFTrUYu0bjNtWLNuinuEDGjAxg75b+NTBd7GdGNPdvExlha7uOjLXViEctC3dNn191WF2+
MvNgU1cK40w4D0gd0WPIRn6iuouOKiVIsQkWOolDDAYZg4ON3Lo5qw7YfM99UH1xISrbzi2DbnuF
bv1cGsE5RSDMplzhgYk2haiPiWTxaqsvhhjJnyFjb4Zdg3sox+M2g3dzc3aiEak7Gt1TlaTnwQ6u
py6Ij7NyX/TRqHYRAnUc2AHAYwFke6sxuL4VEcLgtmR3RpfT5ufYL7b0o+maI2w3Fvajj1v1grTi
LI0CZJ4oH0HozesWK9pMz4pNF/l6GfWEpy4bwDQe7yqFq2tJva/XbdA85GVrotRfcNuF46cPGvQB
jMEvs+YeML18Qa936HvIKIHVW0jwdZwoNVmbpm9CJbasTt6OorlxEF/CThNaaew5WA1MBi4qgifX
inFyRnDhZ/Ioa50sHZlnqzpydzxRMI0HBxHjEhv8p8kSIKaqZm8gpz31WvPoFhi5Mvb6zah1VEig
sUG43dSkFKIRmk8af2xG+JIxNi1kJJ73whovsS+K5JQxfFhV0nzQ7ThFxxEdg1op0u3s6AM24qmr
yQ03GAiJedk5Kyfw8LQWdqKidRna2Q6CQQhDA4IqOOpcXiRZOziQAeQTEDQPmyrwIxSblv7OG7y2
6izbuYaceZabj7lBUBZuqO+VRgDhZODnXpNhf4Tqv8OrHu0AKZ2mUhz1uAH3YmnXlGP2s0ymb3Ko
T3UFlivvtYsf2M7NWHTjnhHQmeM3v4nMsnp3HWDQY+pfQxaBM1fnW9u0105TP6Eg3c7hCM4mIEtW
BJwN1KGwFbo9D6963bvmWto+OtcJWI2Zf2+a1GPxLlR/ZvpJUQRIc10YVGnMGBKMCF35EOXDQY+t
lUpyHixyeo21Irkxg+wGk1osvbocuNZMcKKx+JjAEqvgHZv82Y7DzZB1R6uon3IeX2tD9XsGfh+T
mU27Vleo8I2Am36G/6Jfl7UbvuTQgWpBNWOXIAFEKbV1NrWrJguD1w4iBce+eRCtCU0TXMaxSZzT
JIINDDlvJiTv0Q4d834C3kEZWjTlUzoSh0rPPILgA+cTf9MaAtIAU6Z+vG2zKL4davLI1yQZoHHM
grjlGZ0Yxk41LJIJ/aqAmJm9bRPuSR74g1VkzpfYHtFbF0lAQJBonOu6HbTvcQUfbC8a7nhw0XTn
ndENLKaklqh13oDpOmRUjJQ9uEXKXSLsiHoLFzaD2qKZX5y8zF4ca6QNMLThSyAdmD8g5N+sVqTf
8nQeHysf+UpZMildDZifzsZgZADxp1oh6TRstYhHyw7WRDxwNPbEiPBZOmHiua2tXgNXo3LHTIxc
z5ot4wC+GShwROgXJWaCyGU3GUMJLYiZ2UrB1cfa1w6xz7C2DTc2H215ye085X6xw4UFXi+ed4iK
1X2StcSo2IQ7BdvKH6tXwCLinTkxOl18wtGzHigMY5ZTuwm9RiYOeawl11Pv1texWwOc7/Q01a5I
Jy3TLbJMR+7mrh3vy1K4j30L/3Ed+QLQSGAQYgm1MxmRc2aAU3vGlOASZ2yri4ANpg54r3GdBC04
RRv5JkqnJBA2mAcHacQonPbGTaaSKlmTgSTVXXNuo84fKaHYpiH98d0KA6CYODMokXLPNDWuuyJk
NngkzHh+VoUPwUj4uvZNh2pjrpM87G6nGEOd11AEInMBJI93nEEyiCSmdul6jrWOVXo4avdwBt4I
iczOoiDkvRvUYXQyjZx7W+tuUrMKP7jTifY2qAP8NYmRAcjg2onfuoxzcV1l1rBrpyD7NjuMxFb2
MHbdFT2JxUlFCI+/YXaZQHnQh0R6KsFitK9IwEEWAnQkXjdLrh46czVdGR2zZ2/Ih4n+NKmVjm60
qN8q10R4k9RTrF2XsQG8TPoR+rOqh0eYEzUpmV82bCEMqyvJGIeynu193fK/ZIPmYrAaonwFTxxL
W6IosddDNCN6g+MUvSVhJCPPKXykl2meGNZKDIqmofAd82VgccA8MHYLc5PIrr+gs85zLwxCpMkM
GzNt2/g6cEnsb938YsJiuSdgHt52mgf0I1VvIJlyQydr92TRjpWXUS49CKJ17ytyHt6yEdxDCNYg
RNHEkPxACDvjw6Huqm9V5GCu1JrM/1obPXqfCVPDdxiEWFzNqOi/4vwuLc8G6/iFEyomYZv2xoWQ
IxTPMqz4nMWmU733aeF/CxBjI+szBs49Yj8gjlYkG+VerdWg+3tZgRjNhoCpfRBG1WswJdhkcVgJ
pLGVyxM2SMz8xgpimuCZLc9KI2T8tnZ6orhptXAhI6NvevLfrerJjK162DoQQV6D2kzcNSoa92SG
8zSuAeFhd+hmS3zh9WeC0/D/l38xLGGA9cv4xtEVqVmOtCwdz4blLFuvn8Y3htQE+rkOG3sq/UMB
8BKXug6meqr/mZP2nz0g/+6lkKJbOjFdrPgwEP38UrijHdiFVrOP+RL2TySJ25Jlwe+nP8s67ueh
GARFnZgPm6GULdkZfnoVZsS6xLWB1Lc2tC0PUfRWUMz+4lWW7/LpVRgtUT0y+bIFWoNf34tmJGZZ
O+jFsEUh0HY7SEE4jrubGR/zY0T78EBCz3j9t9+bsbipeE3pUpEvrp+fflkpxULWIjjczxZtHeqU
AADLkir891/Gwj1kmQw3Ddv4tFXHaO52YyLyfRQiTbBlvqC2xuT8+1f5Nx+h+rG7d5Rlm8TA/fpm
UMaFOMORmJE5PGxzbAYPlq/3hwlXxk3th/oKtmly/P2L/vlyNxXbYKDgxKoJdlu/vqgLqJMHKx5k
qWEBJ6Wa/KRGoUofVLv5/Ut9UnowfMSQANzZRSHNNtn69P7MGD10KZZeiEjTb1YSM39SqoFp0ihX
u+2tDoS9kYfNFjOtM3q/f/U/3wbY60zGsrblINDWP10qetT1rcajcS/mNDrG7sgsJJq6v5CC/9tX
cYRjcEMrxZX568dZzaOQVdUAFq3J48Qf8yVwgTv/7bdi8c+iDeB353x+KwF9UhcDzMPtm9O6M0p9
dpr4718ZnBqM5fE6Kby87qcro23GarKNmn21pZh6ZK153WUx+7AuSv5CA/SnmTmHrm0Ix4ZQY6IE
+PyOIkIlRF6FDbx4UQ+rKgK3IOKBIBrHKtt7TcEUXEm7sB7DyaBzG5lFfRjxFGergn6jWieE1/6V
Z/DP1yu/Q1YZBhs2WjX90+9yjtsWlEjU7HnkvTkTlpIeaaDlvE9W8E036GUzrfqLk2ZxeX46R3lR
h2uHZ4qp2/anF5VdppcmlOF9ye26VaA9Lwo63VFKPzyOcSNv68ZJNrJoXSyCkD3cMp1PZRjKa8NI
7aOjaAEiuxqu8F0wsZcZgktKrGFLNmzyF3f0cgl8OvRRpQiDtQvvG235r1c7bALSixvuaEJpe8/y
g/w6G2p2vEbrlxfXVaR3/P7S//NxhcqRPfCiikHS8WPR8dOBb1LpSHb9/T6HrrbLq8IlgleQYMNX
/+NW/lt7v/87NdL/NGez5Pn1n/d/q2/pa901P6//lr/wj/WfIf+w8TNzwGGlNYjh5AD8x/5PGuSU
4l53eXhxHyuDK/u/rM0Wf/TDHoNSybUtk+von5okU/9DWoj+lkNZF4iR3b+zAORo+rTpwtjLg5NX
4aqkMKCQ+/WS7CFoJ1B/TLwyREZsIqgqWx2f0I4ljL0PmtJZgVHcmU6ne3WnOQdQ6dc4ycDPh/6c
nqo0sndE+36tBLQ0Haz/emaCjOlTO7gwDNYQkFAq8EZWXSNu86Cb9hm4nHtbI94pXdiUYV8f4Rwv
VgCmPY2o7Q3xzM0qbaDcmKjsjlgPdlZGG0weUY+DVZDIZiG512JrDTTH8lo/Rn2PKoD14NIHO205
g6rVoRPaZnY7zsGw77PyS6ma28CPsWB1TcLAprmmu34yE3YLFAzirEu8PGwCmCcNTrgRdrt1QBTv
LHDIy9i1OSGyqnCEukT38BvChRIMpyyaPoYQRXxh5w+oSVww08NFiry5iXut2jHcs7e5Xhfk6OTG
wQg7Y5sDz9rTPBUnrpEA03IlMCOn2j7xgRjLItLWOZSH05gQcrVK7DDcOirvdsXgs4Ss8VDSW6C+
BwoUP+mOX60EEPmHtCqsU0SOG2mzXeFRfo6H3pgzvLSAlc2o+952rBHdaL7Lg/6I26BCfwOclQhH
sINgSMdCng1LnyCZ+Qmm27oKN1CSgPglzreqlNnCBexBCRclrscwZzaRqA83iepTS9DDFiyNdZxL
H+XT7L7SP1/DOe4ZAMH273M2QNqcVNdhXuNkGZn5D8uCz5rB/Ld6fTMafXLR7OIrzv/9qEbYc6mR
uoepKlovbGJ7Pfo21Mq5Oxgp83wSRhn+E2WK8jYxCbkjaKdqQSHVOvywStsQvuAVinGsTporv8HM
m5nFPkyMe25iYs++6gKuXhRUZJINlY8h1iRFhii5Zdnd70Rrvca68lh3ESSpnentPEV6FQtHpCf/
h6PzWnJUyaLoFxGRkNhXCeSl8l3mhajqrgskJvHu62dpXudGTHcLyDxm77V5jk7doRpOto3pXlIN
UKoq313D3vCy8SxaJMkQe1vzbe4qVE2c702Jk2lpWuxK9mFEwfbAmmnZmq25onQj1emeHfBQzRmI
ZfaOGBZ8Mo75PO3uTz8XDlxTT4tTkU2wr2ajfRuHflvAdUFnttxxG9WWX/98hwORPmcSbwSMiLXU
fmwJFekge/oNQTMdDquHTibyr0J+vTGkxXggGdCGiaHe2WJCyp02C2EFltFfTAFDuXMaG65xi4lQ
m14SlWIOS3pSenGUWXalzJPd8U10csyYxUr3qei7yeYlcf9N+XKjJIqgq+zhDGMCZ6JLwpo1hsJR
AqBpQQoP9sY3W+MdLXXSfvR1oh7LumZyZTnLiZiAbIvavt1Ocpj3+XrfAgzDKCDv9PMjL/fFYzXw
AssVZoo2dBcFnfqw4q7bdgjYejWcCqKSQ1Mv8d4GGBZD4r2H0w2Fw16OIN58ZXXBdnSfAneFLs/o
KR1Vf5LeN3Ai7zyOjTh4RAxtrQVPZUswGO8UierMvxB/D/cQXZCQxhP6q2HTj4qTKMX/kk5zHLWo
l910+Vw7cHJUkXsK3Rh5O+DmCmKQ6wfPrjax1sQggsuA9N7ZKb3dAvdoXym2EVlnqCgn7+PUxAQH
EGdpOjddx8azlXJcpMqJH3Wd3jyW8zwUvfUzSNkqDf6ryTMp6wQzY5Z/Oa0rr+s4bxbOjyuBVM6B
5f39zx2dC3mwLFOMkjdXzBWel3EYHsbS1RflVP0BMCYgnqa8qX40woD1zI2pa/FmeoB4DKitxDX3
HpvNmp1fQERn08p6L2VnXlbLQazGfcMSPbfzaMQ9gTfB9tjSYVaylQx6Quy9Diyv1qwb27HYFXH3
jROSDIWS6s18KElYWpbhCLrgNeeeSFrvhGEhUpULhn+MbHaHaCa2GNqB1oB3mNEXjmzFMO/9uIws
F0jRQZBdSFXmz7Zuxew/JgSc3TMFmHHxVWr4vbilestoN46pID6jgcDLCdK2Hz7LzHjox/fJTl8w
7GzReT3ZyOH+6oVcnMLHzwbYbTMHxWNyt/FO89ZmyztxOG2XwaZGr4/K/BmVDwAJ37QDGA2gZ5Ol
T14qxUOgtbzU9/A8UUDG3EprgHNzx5cGsy6OizsFgIf9f7qcoUUJh6XjPKFVDRANOKguN9VkzfvF
wSqNphOHDkqvOy3oP94w/xBgEbFCh0j7m2EIvHYzw+K4t1FE8AUZ77aCJ6TyNn4wi5HEUJzAUzc7
m1ICVluq/mqlAEA2Zjclh6KHZ2w1S4Gx3Mf0ky5EJnlT4z/X2k++8QuYf4ix4a5q2ETv7bbMxCYu
vew6SzM/BVXcXFeSLz96JQ9zv8if1FsSMIfK/WlzFBWYNnhzgomaQc6Gx+LUcg4GU0dSEcUUYMsx
lkNTkUcxVVVwW9iBPXSd4rRIcxY8wZ0yj+Gl4Z27/28kWP7q9j4JDdxjOwTofHs/dR9z5XxYRrcw
oWeLxHlwIqDV+mSbjdwATNdhSTHlu0U7PLVtvUYdVi6m5+vfdZ2xevoWMQVzOpSX1OyyL/Sj9k5L
/0XHC3Z2v/+JKyhXUGBJKCkQFZBTYB4Tv27IuYFzaLhu+QMpO7jyYn1pBx0GjyjBvx444tgAm4Mf
7fjPaTl4tyKwsGl2q3sYRXaL/fSzjK3+ONfrZ+WUh2Im3DRpB/D07QJOfMnF66Rm5CV5UByGpap2
lUNkS1mCyoArisMbLdPVmEaZIWCEE7gOk3+ZU9BQRs2VVnutscuYGcIpAZ9I/NV6STTWuWlFWjS4
NfN7Vno9I/YtxwQKKTtI+PZItFQMtw59qYt3N3BIscQshM0/8ZbvbIz1ZxWQQGrX/nyKexfUmE/+
Bz5m4hpwxSaHIXCKyJL+U9576a5lgb8fnC6FjxCsR4smaj+A4/lTmta4dXpur3Eq/Sgb2xheVc02
DrJZJk6UeO2VVTgrbApLNn3O1egXRRJt+ubh+fYsJNq6/GrS8YWAGIz23q7v8Xp1CcIFN8bkGWdH
HuI9F5h8LFRRkMzE8rquufM+oJMpcWzuyRRWf/0G6l3pDNUJvQuJeqyGIBkaPE3ov9sy63/UGk+3
tTONaTsJ85774RNzkyaPfTvm0A9s500SmPzg1qS+M8PASFmLnoVpol8LfsVLkMA7yBzR3LVSeTgg
soHMN6GjIRab8jIlmAk557889sW58RldkvOLXI3kNhWXf9lC4rZCTg0taOfl060NMADDDnRdoJeZ
e9A+L6lT18/oPo52vnzApWN4gTET5FrUuT7LUPtkKf8jm+f3yan3CJuhvJL8JOdkL1wsW8z8WAos
9j3HJtgv5CMDwE//KMK+Qc+BRmiGJ7QL1G1ld3Ky4AR1OkQJFYfTiMp9XYdnv3YjJH27bgKaXv1F
DRJ2qTjjtUbrTf7iV2n4X4OOjykJJpvR129oAf/zF0KMFVIp1jEcgv5N1mrarp1xrcZ5L/3+5AaI
JzQU0Eq/KBYGd1/glsAaJMfWczKxU8E44ZKn7M2nZhgcrMODiDB8qXNnpPrWTQtUMh9vQ4YyYlQE
PBmJR5Hkpd3VSCC3psJ98BIBeZ/7dy4tawtWl6fFWcdfKSsOOoE7n7Vo6EAAb9bgDrXL9Cknva1c
G7EhqPORreUmm4ujV2doFtil5+AnQgzzxRWmuTyMdWY+Yo9Xh8qr88eZneOQTDdjQoGRBOanOY36
q3fsWzLPGfLl2drHhMbwHlVgEkyZPAOIEd8T9L/dmqsgUmL4lanRRNVMQm6XJkNotgM0iNibHnDZ
LVGg4EwHqyMfShRn0h+e5oIVvsYs+U2AWL2jgEp/QVx6KHCE+qnW7jazmTk2Hp/OOL6LSlVvgVnv
EJ2HZPLuTTRhBS5lLgUyiXJzgh5Tz7fSa/65RExFKE/7WwVpEiEJcMoqH8sIXMBvaiJgWkYdbOHY
7KZGeldwwT5j0bpxzo4Vy1NW6V+MH+yEl8W6smR+66z2nMU2xuah+1GKHNxyKGSEsKslsia/Wr1K
vgMkQ2g7pw4RhbbZvbFrIqB+cctvXwjyC0Ea70Z/jaDlThGlJ9FV5HQ8zJ23mzwIOLAQ/ZIppk24
iL665D6/LEv75LLUJF69eYKR+8Iy6wOLx9XFJr2Jk+zHSYkJTpIMg3NwMKBE/H+pZoghg2E42lcf
zO2R4whn/z3oyu9g9wl4pdjxi0vcUbnhrF739mhy/ClfvsctkWalDSivamT/yVoP4mQertII1RhA
PRn6SGPDSGvnT1nes3UpjO1JHgonBcRECHTL/bMvHD7qKUAMOfj6bBMNNDaNAdJgebKK7Me1SQUQ
qCf37lh/j0SrQkf+9Z38u5+mblvP0nsF8yB2jkMZ3dUcRXGADHPQXGxZOV+Em7t47okO5pyMWe6S
sCAPpvE9liTMGOPOmWz3kFl3kzzG1sotvlG1E1tsqeJIEizVrMH3lyQOBNF1zA8ZuSWvyKzjjem0
/s6V/bntel4ur0HZX0PSdqX1l9zro/Sa8owXTN3sFVhO4OUDZvbBP2OPegly2hon7gKUaPWXP8XB
wR994KtBVdDqEASARYOzNVgfpVG+OWblRahCrwDnx5B/z0lmzZ/BJuymRZp/YLqhYR/Q1J3XBHqE
TY1fQX+xmy2hmnTPkoxStDMlxXJpv+FpK968zuwovyzj2HdF924XHjm2HuFabTciRGJ989QPS1OH
NtE9kT2m8HczPCrhPWkRRrmVPmaEZUL1yECfEPuw6Z1qvGiu+d9gKdVhATq2cUVGmJnjAviu6oO0
CoIhtdm+5oZrRQ0u59+2lJjfbWjAiGKRklox2Z+yBFkdAyplsxRz5sh8p90q/8COFHzWhIJ+Y4uB
8JM5v8oaxDH3i55xEKmVEGiZqfiMTVJcClD1hT50djnsvZlbR09pfWKrQlohyefg1NaVbXFt7CGs
EbW61FMM0cCon3k0xCUXiAPR4BARRtTECA0JlZ2oRu/FHhQCD5DrT5MiQLKXXkZ6kzGXSJNmWqlh
rngyuLDYfAyPcmzqR7px/6LvKaoCqcR5NogeKZYcaZ7PHv6+2N+gIKEA0XoFtlEnUbW2y67w3OxI
JLV4BXyaXWN2n+HdoHRVrLgXXHtbP1bdCXCZjxIDtcIH1PXx0s/BcrSFFqRSOy9ZgfzrHo2UjD1I
CILX+HYmjtYKuPd5qKwHq/W4sMdptqPeU3fYBFa8sIaT+2N7DXoRyyFn0BTpgVBw9Tyk64cU5TWB
fH8TxN5EUue8mYk37ycwaf/w45M0YCquf3Z3JUrjKoZkpIkJf4Ed9UO6zYqHsEleik4WYbKwGAqD
JP40DUsDo4iZIVj01veenqS01CijsmLdx+KfEcwcT95tsaFKWXnyaWV+TLnNho7Yp+waGB4BrY6B
zU5rZX3GaFkOiduPnFA1vxscQ7usIcLG4id2SAWw+HnO1Jsktdpr9t3XxUsaL5/G1F6COCYnxRlB
8LH/2yTucjIqwMii8ySl6AhjPEU6cVqgxh9GT4l3UkYlUIfZhPnSGvZ8bKYiCfDWTaD0VAKdqjOT
cF6YXPSj8A8u8NN3OZjpocrAwJtAfghE9vxzTNzoQ57Y83OmUvZIhXhom5rgFOSkHMwstO7ntGAk
iUsyMpw67jZ1bF0msY68hetyc7zcoaer0ieNBP4kVgIoYHXJXRpY3IkAtGw+iP6XKU0MYAwRLoIc
6xAPaDqVMZ1dJY29QJn6sJTezacMbSoCSySyGE0cPGx8/Z+mTAvjgTphqyYCQFp4h/uWMKFoWBJw
DoQyUat1xrE1aXz/P50G/ipZfxhJhTQ2rqMlMGkk545JqEa2BviCDI3eny4yCHbkQSBgbdKtQsWB
d5V6O0cWSVIx0gZoxS+YqJNLN8fWboAudlwRwu9q+pBPV3URkTrrAbdrewYgTRllO4+uMG+QwIvX
2rlHT9UZ45N68lFrFxSesyfvdip5xlnA9Tl34tT3y3zNimwBrUAhSRNq7a0ahLmyEoafdnsYjLVf
NpO+J3V5POBy/BaW9y9emMylGRVuBdleNJ/kvRiHOnD5muY7tiQ1mUt0cefu1Yh9rsgLoJ92+jWD
87biV+JFwngFHK/DESFBx128mk/2TJJ00607SNg+jMEg2EsTlWJnNk9IwhhL9w+NW13FWj9MAZXw
XbpmNz0lEaMWQPYW51Y9RG45/OGVpnckYhjNDxHXgfigMTsFMHM6zwmnZhE7YWpCwhhihF1gvFSl
l1C4Nsm/2OVJ+IW7q1IbNc7aWpuJM/zdFMGpH+1n4dSgGuz8v5Q84Yihe/WnTLH72WwTQ3cFUNzI
+ceskJ7EU/5cxckYtUU8vbutld96Cx31FvYurDWMiMRKfNbMU6aa7Ce/gnl9Qlx8RgoKFakIEE/r
HcORrZGv1lYMLhiftDuzWG/p6+vx5vamCxoFFJxsQYj6zsVPEU0GijieZlheoDv00ZIsH3brgAkW
1X8mYaLwfON9hi3nUgDdTmEc7ifm0QdkDM2ZGAQjGuv0BORuuC5dCe9nSDlUyBA754H36ZGj9M9i
zDnF65vJcPs1gRh/v0KleZ7K7ofe3CRKi0FBlyP3h11p7hpn2WoK4Gprj5mNtCDgP5OwR+oiTPhq
uXSDyFumt6r+Sx9MZpMkrvxBZCtnTrsAT7/2i9Agy0gC2RSQUZjEkQPYREs9puWP61d5twX5qdPN
oAdpgXZO/DugcvXuE+kxmaHDZes+lo5BWzCRMb9dySpCLRbYN60g/Z1iX6khiv3M/zRHYq42nJH6
7xy0gR82Vpv99KqaT1aXkI9mmIDFZrAzUZ1X/Z8FJzMejfmrT+Dt8668C08Pd0qWSk++IZ8dTYYQ
HqcLZwbDNvhn5LhXAE+8JtnaMxvT3MgFH2sPrzTpypcJTul5LbMAIl7gpDCrgFKN8YiyzbBZ31Q5
2/5BL94jUjUjAkqfovjs1b52lXsMJOqeVIHSMzL7iYyjs+PZX4Ruw9Pz19MK+neD6HG/eP/gGDKH
NwlfFssvAUrl+8BM+cHrbLSLBtU4XClvV/dttQHU0+yDxWLvg8Z5u7YcaMHdcb/USboX3fQ1Bc5T
jxX6uJLGECXLlDyTaBc6rLiwx3AO4YDK3+IYXWRc994uZk3GIpd1TDCpPazuKPeqU4vL+IQ7+r0y
wXIBHB/hbJGJi3xb7fFuyQhzp8ZXE/shOYTPZuMydEufzFkEf8exm78JWlO3bOUCJL8Ca8qyKh25
FZ+cNfWrT4J4PDyVw/JYOopzQ96rldy9LX2LAFdPfMXEREwUcxaY+jU9Qvp8o8F54yW1tpA1NlqK
z9SKI89PXiGHH9sqeKrSSf7H1OsOMXRMEYqGLyit8iIasONx2Djtq4+j6CiF+JfcbSnF6DPvnqQ6
aDvjXxXDRZu9+qZmB+I313FjDPIBPPuGgBuXISgJn9t4FVQFC2/04DvrF2N3zMgzILVY5sBQKUeg
7xOxjbjlThgxnQN67RDR17xN7dXdDpl+JqvxGINrm2VA18x5T9LYWAIhI+44KldP7UHrYyZstO8+
4reAsxSXw84lJfmTMXiO66bNd/bsuR/QVFzOGBGTg1LgkulK40O06EA3BP+JZWMSEPOcN0Pxwd6N
dEcqWnrk6trNBHUSOsTG7q9JmFAk/Sr7FIX6YjY/7Gtd/fN5u7nXsfkBxmtc8swIqKDg0s0h1jTS
/doEQAn0KxhroP8ttY/O/H/cfwUcONSf8K8KP66uSqJ5ZvyOEU107Yvt5tb1/gR77y5PbKW96Zvi
WQgBrKBBFToZzCWnIrZIHSv01sj03W22PpSqrvY10sHQG12CpJPx2Lkq2+gy/zva3hvEoxMAHLT2
OZhLXJUFLqBNX/jFrinbPz7roQi8jaRmVs1OBjHL2cZ49Gw0BnwQdvkALXSk184OTtktm8QmFmxt
/emrm4T3YpI282dSqMmTvvFCiw7huSrzgGokB4Lgs9ywrTTFItGnz82C+NpkR/UkLDlcul6TmDgG
B2KSg101JybgfYG3osI29tpRKYZlEwfhXAbG0e8D9YKpu9vx3g09+ZxoIfHhLrvSI4mQc0/igHHz
c+I2fUhl+5fb0to3auKCb9lmbvya+UeAZL9vsheJVfIsS2dnuG1+qdMRo2GdUtAW3Z9kvY/fwGyA
if21zP5oFiuXfQkjsU39ay86ieCVAsYBVVoboY5hOTnW9+C6MmpnPyxVYt6sROi/lTPgUPckevqh
KMLKoxmETqWPvIzVzXcz5xwvXPg1GQF2mTwjQbZOSUemSX5fYqHmt0LB8pj+srLPwFmxDRI7yZTm
nZwwvlbhcX/JHsKkYZ8at5kOtSbPfu5JQCpVt7Un69Xo7wBmRz+SYosrMmM/QOqzsyWkQm6GhXVV
CmrabjHtSxkz3C2HiB6pSrliYpokY/6LMSTrN1XVx0/k386bmkCuPTLvz9w1/hlDUvJPU1hvBnBb
Cr3r1apacoB8y7JZEjfz1W5Y5LrL9Kcfht8ev9YGlxbJPfhi6Rw+/ARcJY2HiKxCdo/pOm/nNj0R
Khj1XRyNpKqEJTPjrW6s1yYtt1Wvzk3jBugr1bQ+JWQR3Lj0dbRaLZhXASMlny4Nab8bPJG8yURj
Q2ZNjpY/xCHGPNJI0H7TNjDmNmR37MeC5mx4CkY3P2WdJiycQJHGza6ZB02yFCXpanXD2GOaSjbB
oB9HtiWHZDLUQwwXPPRa9X+03//zgqV/6meGygH90Zwtn9D/9glf6JFf6MGfbHPr+fCxRiG3mVUG
OCjZ/dlsaQ5TF9t7M1XDv0X19NNI5Z/zYK0pWkdniZSeGZlaMZHAOJUBiZhqRvPvfTlMBM8mAFVm
Gu6uq+zNzCvDZFsCvKb68HVrv/io3llfz/XB7rULW6Oqzn5KAEmTmdD41D152RCKGXhlbgTya+gx
a3KoS/OxqYL2PCzcV6kzFyGZOSsPscMO6mH1/HHMHCOXcj+n+1GXx+D+XI9Y7cll4VhWVkk0L64y
z7SSc+y1J3OtjH2VMqHM/c+uJgVtJEYKmsMY9Xk8RE3GKZsvhrxOa8H5D803bf91lscvsmz7ucFx
VDzDFcFXe2bCtk2t5VU2fOIZ+17ThZFbf5g8IPBuVJ/F1fEJOK/Nj6JmoOw3L4bDGCUDdygN1NgO
498eeCXBd7vJYrzaWPteY+UYzVs/+9NOj7DKrGB653M9TaJ/WX3cF0ttHaFJM1EbI7GMYTkSGMZ3
VDV5VFv9fp5IZkeUHDFWBN2YQ/MrJaME7jGIanjKBrKtyMqpyUTMDPPHg9lp8aUon+1gIng/ib2U
pkOmORPTlb95eqejTmTgBiMBxvJIO8B8wTilyOhYQJcM99kQxsXepNA8glExHyxshLwzpc7etDfn
m8Hos6gotIDWlj+OdMv7PC9m0uniyJrq4aAc1kPMlfgNhXhbJ2OPvbd6RJHfk0jnc1zZPsRI7MRh
HXRyg/hmCa1+EAcCw9QBMAyBpJP15XlEehvaJD6B4Jz8kiVl8yhRM2z7TMXHHlDtTmtuM9F1P7Pr
GHuOxocVqlBosBXl3rbfep/NSZ2lxQe3BSqBClosnUywT9v8E785BswmLaJC1GvodeLXr+x7QFkN
iGnuoDKSQhrapCYxs/bc97WEtzsVLPYYptNz7V1db7C90IPLT0mLonW1D4h0s+gvKp8JhCTkfGg8
FuuLtc05Fu+uuUPsNUA9XX4OP/tH3xK1jcbnswSHJOtOZk1Mq5/Pa5gguMXQFiuLWSUkWclg7CNY
zKPMLFbTU4gknA7Kr4OwGOkdW/Khsvu5qH6XJtildr6dRjflqCWDbBXy6k2Yc2MKoq5LX5ChOHsL
C95KTT1eXdfeOYLRvraePRNYVEdXR3fjP+eF/2HYOTSlmbFsPFBhmOxrlEPJinnvkSeBM4RG4VOa
HZ12H7fEkNoVkhu7y6zbxMDnvoZhKz+EHpKv+j9JW8cOsZz9wziKjkTPxT5CktoOTsrofyZD6L4B
fmMVfu4StviWybWmJApSjNzJBWA10WhxeR5iksWxINArDQW9WZwZVDEp84viTFhBqFW8Fcp9dOfs
wcua59XI/tTGuJ+7ZO+37mNme89WBhBgZepHGgJQ8sQMXhIcGdQkuBxNFZSs2EiSAH+D0An3CGIG
JxX/eaaP2RU8Vvtu6hQksJnKYAuqS71VJnfZfkzTRO3YRA/BDTF2Ssknb4JNH1Nq70l3CbGo3a6s
ByYyJrdeIHiIk3JWHVGCAk1PHcEU2mt0am/ICkr3/sgXiZGoWd3XoF1g36ddemzHRLzN2UxCFH2+
A7RnUHzODiaaZ6fI+dKFW++cftVPObQg0oBitGeBvA+xBOfSaJrJb+rF6PVif7O0a6iBGR1pSkl8
auwSsxeTTRORwVYvFESGPZKf7BXbTpgP3t18fXeaQQMToQ7il5zkNY5Y2W87G56mlybtNUXuGHlZ
sDBIUu+I49IQiOc7+jFaAjmsR0DIydNScDX7rB2UV0Wou35F12DkA+NkG/4Sya5hyg8TmYyVsY58
Vxlbq6uBoZrO66LTR8ExNBNWpXjhtmncnuoCxPEMbiHXb/cB6K7zTH1EEB5s5SSKnZCsB4IBTyBp
3cHbMs9t6M3Grc0tDgWXEcPAKo8NevuMzox95kpyrMeeq0jQFa8Pfp5sV/e+Gx5XGWpTPpsG7HxL
e4htileMYBjDcFlrI15ZE5Op55GDBJmoYcZFy95yhzMxKxuQ4DU4pb2RBoMB73NOw1QvP6Uxq7CG
mbRt4FdvZcpoTfXNZfSoV6tmzaPkHpE6eYt+pp50z94gBm6fyriYJV93Yf3/k8KGV9uNtdOVSrZD
ML9UC91bLxg1Y0GMoEM34GFHlH0Wo/raSFiCjzaIfmBQm8IEvexJsPHFKrGOZ/OJuqQ51zWp9XC9
+wu/iAeXrig/kwHSggfc9VJlVHxNPX3UriRSyxY1mfYEfYAaQSe4tuuedZ1/y7rmd2SbsKlAgkTj
nGWPxki+lcP5DPVMRF0Q/y2rgZouTcIK3RZOrmDaleO9crWpyhjQxJdATF9sXrsDok6uT88Agi3H
IKwqkRym1WU4v07J48BANlSB6YT5wMKFgHdxQ03Xbl2rnl87qpYTf9ZbJknMXtPFeMgXX3OdVk38
uBp2GzmK86G1ICS43pi/UunP24XZMewTGTy2adY+NRoL51JTCtF92D9JK6azI6z1GtQzzj13KLIo
AI9ytN2a0ggK9V6ZA7jkulRPsnCsMwk807W+u4Rg7GKvYnnu9SGQppaswmV5Inqm/zeRlEj/TEbc
qzNaj5SRqx9W/XhntGU9W1Lcvkb9QaT63Ec5yrYiLJYCQxtbYfYVLEFDg799OLbQWxfZVv9pfNPN
Vx37i7EtUAX/Z42Nw6GGlgviO5YBmgAbKS/WNvPcyU5TH9XdFTMooZL9cpd9FLyk/iYjfuQxt/T6
VFsVYxmsOhRjek6ClDyEtO6wmLvIaQlFoZDJ1lL49yMa8SphlrWsvR3fcwtRYP1bO0u/x8w5btrS
Q7RhZ1RtdqpwlgGeGFb/0aoK8hPoV7IB+MPgml2I8lWc7ZYFWWRn1Yiz1Z6g4xc+ghCD+V4Y5PM5
ltZrrYPiIZ0oh8BwXSb4Ek/maA07Qmu+dWM/2AYdjrJZE5e+1ZzKvDQOc8yeutQWtV7C2CzFgsBp
5H0CATOBCEDsNYhYjn3zUZKneRi1jmTlkVTI7N0bP1Jq2jgYIhkQntGPZ8HTweH3rYPkXbXssNOU
bNTSxt4dHOehwFTIXI/aMKrVDHDDHI18N3A7kr+Mre7UgLTZemTU0eSAs1s7Eg5Un9p7qiAo58Uk
z4ly+DOR8N6XRuOX1S27WguM8uvkYUuHte8CsIsI/BMnfN7Oc5OyAcXgGpvfnacGhA11PP7Bsepd
pypW36Dz6Y+WPnBDcnyLqJWCRA+K2xTNSBtfzKImstednqTfDIyA58Q/GElHxiOdy0aVWnGzDerX
LQnFYcL9rCVWcwYaD6klfrUDq6U2IAGMFwzPO17SG6SnbTfBoGrtC47Ul7hyfnyWXdQUNn1jG0h7
l5IuvZuVUb+5Fsth4MPrLVdZt7WavEWrW6q9Kp2oHmcubQ9VPOFK/lz430XrsRmQvYRos1byG0tm
+Tn3VHbE7tmSBTPJDPCtjxJYUwTZbX7Ulfkw4BKdwoAJ5MWdGD1vaO7JTVzvb2mh3T/5BEcinyuY
tYD2qUEl9TB3ojf1D2UqLCBVkIvxv6L2aYb0DCvJZrtgxjtpGNYnY9ZnwTII/iOfBw2C8a8cHAJx
ikwHb2XNa5LrpTxZta8Os1MF27iU6wd2WsYeLI1/kVBobC+Les3Qy7KXMIwjlnd+j9r8Hh3rbx1Q
/fpZBX4jrj6HYrCvtCvLu8Amc0BD3T4tqH/2HTKWH5ce4TjUTfMgRG0/Iq+3zpar1KXjx33gVGZ5
0RYFE2yeJGHC0xHzaf7TtwGSYKQZGIsUz4Apn1za4VJZa3orjaWMkjsHEFtr1LZmcMCQI96Jnv1R
6difR+IrUdkh6575wW/KWaCmz/YTjGkoXHlTyK+k6nBiZjp94Xvdsiat6CxdcUQefcnL6b/KmY5r
n/RQAUY8t86olkMx1O0YOfb8O8EvDTPSbRkyLTsdD23oDMs/UE+wDbNaP91BVWxv+owbyyyePKKd
BRtrc0d+KDiAqlncF6X5P55QHWyhh3Sh5eXvaDWdr97O8yWsOxV2WFT/eRxwzWZFgUwrzefFkJ8h
Vbea9T7zLOtWTxSuplQ/OoFH2E424VNp99sRXdsfGECVO20M3gsdmBWZLmAQrfh1sqz+UiM7xsmA
pZpiLwrrcnnThgTZxXhoGzjO0QKNcWMeZJ8lnQ/aAr79Ra2fXooik+0x8Hzfql48M+cq6Ap3OXST
+5VCdLmU9zWHP1fVW1m4NhgRXAMr2Uq03WhPPC/h/M7GX+3KZTta5Z87iJq2tBLWjskeWqxhQToi
4z4LK2msu6kTyO5JJ/YOvXYYv8ySrG/kYuVBjqPDRt1kO+Wt3ie9Bytj8kwB0p77xkJoVcf2cHCF
E5/NvLH3Xm+QFUMjy/SDUOultBXYgGHcNYE6Ywvzbxi8fOYTdbnNJ2/fVb63rQVjHScnocpVqf8Y
r1BsLYKm9nwRIE6DNX61CkqOyg/6k5+iq6RcKIjuA6k7eaiuBQXXNyJApJAWs14yJQvqPnO5NAim
IohE3IKJ+U4KawJsI0DOOzFl5NwWyRczEwojtxUvJdv7bWIk4Gz+x9159UiupNf2rwh65wG9AaT7
kD7LMMu1fSHaVNN7z1+vxeqZ01XsZFKnny4ECCPMmZmMIhn8GPHF3mvrevkQldYV1lzy5P3uNjW8
b/6QAYgNk+CG01BrLYWtMua9hdmKfki+VoxCP4CAHbYZuoh104XftKh9D3/jawe1B51cXh9LMGWH
SlDrLUlk0i4tscJKZv++84QTEmwa0ob1jqhtcDKp+KmxBj5brA3Wvjiqh3PrqCeJnUTqI5mKJYKm
MtnwBSzXDS4geuvaO51FxJ5MHnHb5OkDOSlILMqw3BM25WzJMQ4OiqCnYDXRQm1C7C/vSE6+R26g
rQM6iMhmxyPYnm6sGPQjvSq0OULYtnmkPuUvkyNJtAcF2cbKB+sO+4+VmizTgbICOo2rCmDdmuhf
IkoKcS2IbF/9Qocuh3laksTqiIjTP7DWpuzog/keK5bKtyynnZcK+SFvfXNt6VBM0LdjJBEE7aAV
gXbjVcxJ08VfgOSW6K+VUUByR0BjHPxQ/eTGBGI0aXgrCr5o16Turj1y0bgvcr+P+fbsLBGPRQrZ
eY0uhG15VVNv0OCC9iFoasBXVZMn2oEnWnkBDJtWBiVbmkjtFbhf7K+qrn6Pbrw9FE3W3bD0GsNq
hW+kE429IaIgmNSnrMxZ62DfpK80rrVcQpCsQWlv9DLo7Rf32j/y8V106P3v+OPjeH9jysu/E1I3
X6ovb/4NvSy/6u/r56J/eC7rqPp///UTCDD+N/+3/+F/PL/8ylOfPf/3f35L6wRcwsOzy8nGa1se
hUA0YMsrGtMY5DuCsJdb82u8f/2O/SXmdzhCyLLnooJfSfTEl+T74m/99PwJnJD+JVkWue0jpUDS
foHIX/4jWVF1/H7YOSWg4n+7/iTxL2UEflqGMfoCRQXoZJnWlQczU/xLBkYw8v7hn0iKav4T1x9p
Wpj6fvlQf7sN5sQ0a7mlX/s1mZR1fO2p5NpIzzHkNjUhlwNpt9TbIQc07abP1/3wjngOMdmSAxVo
W9RMmnMVpStmp2qsKyid4cH4hpxPFcn0e8jzO92xB2uPA02NDsbwwaxB0X33aT0k2JN94vHUe4k1
r/vUoOF1N65ByVtL2hffezRDW6htI7vK5etSv0vNGzW4a8rrkH+9FpzrwT+V3d4chdN8GHhTZN+G
nbgyelpelW2oe5duvRh+NRK42w+t9V7zT6nwzCoFt4ddjKGIVrFKyJmJbuPgTm2OukRo8TWIXT15
wuoQKqwhifU5yMXRa7+wLSJChzNxp1wH9UPcP3rK0yAehfCDNHxu6FZ6t055iKuj3l+77b7gd9qd
nh2CaE+chC45kMXeW8TJQztEnxOeun6vQ4/STp51Ay8piK7HjCzvSmlv++YOBkjpbDzvamg+Ceku
KpOV2OyU4M4QMJYcjOZQDB83mnsQuqvx/9LdoH7wuvs6fMroH6O+iGMyamz693n56ES3gXeAwxOE
Ww+FKFIxDiCHDefsvX5F5g1Z3XIIOnAnZ/vc+8ma+Ed15OlsgMH/h6VBlS9VgsfC/4+bL0mIOf1n
oTl+/+//HP8nP194U/rLpKcFRldENSdjx/u3ydew/tIwKoDUV3XRUgzs2f/y+Fp/UYagh7K1538l
Uin+ftu1v3DjYog1dASRGOo19Z+87RMHOAF7JIVomgn/wMQKPg3yzWA3yggvuq1UNNo9sZv5daVL
4D3LIG53r+7K3c8K8prlO/G3/xzLJJEZZh6evCkCAd16mPgGB9V0Ez2opEJyO2Qgx50mo0sQYF+5
PN65a8MebUr4/3X1N3e70ekW4MgMqiIN1k3TAuOJWbds1NxoF4aacAZeLo3WpyRrpAaN/v23PmnV
J6BU1mUEFpZj3UlCWXytnb5+MlpZQiIaOc4tYt6UAhoUpbG9fJ3nBudDYowZ2LICSvrt4PBWrZKj
9g5jRJIcFAMGL0c8YkIOlZ/eQjIu70QUf8cAtNm3y0NPAB0v182HStS4DFnkwt8OLbsSEidD7raO
EMS3sh6HB4Um9gKhQ3r7RYLgMCZv8O0TNZ25o76EP7/iFBj0q9B8Vh3Zal14lTZVfWO2KXqgOJcf
i3FKuX6SwaRFm3unl6wjSbTq7wYkes0CMuHMFUsyfSrVUi3NMKdYGfxwVYAQsNvmAks4mvPCuvXS
9PbyfX35mV/f4J9XPCI8RIkr12H5vL2xrpx2SPZ5prLZDgNtsBCPJG56juRUof9MBBeNVmI5Em9X
DXqhr3QFtQ76VQTAl/+U8Ws//UtU/g6qjkk5siYIANUtrAYEN2L4umSrgbTvvVq16rVQd+43v208
Tuxl6+HyoOfusmpQkKBgMKunMUammRPJC897K2Ld37oWhJDecvf/fBAeoKKN0e2/D2KRZIBgR2u2
kLQRhY4Z2NSjP5gwKH91qr9IfaXQv32SBZhXrw3HCaNY3jV5w8G6Qoi5AB46c8NANhmoQ+C1Qyaf
rNlkhIu0bHKYumGIz41dwbpADrBQwc/MBQVcCAdXBpx5XIaTazFQDqjSi5bCxCMjuU27StBcvevh
PdGRqYS9bqjVwgw8U8cVmQ+dpCqUGVGbXJsSOlXjFyV3sO3jnUpmApJ4ag5KCmWhjkvK77OdmaBK
EMtYhwMKe3uFEWJtAsiHZlv7Akk4VuIrX0wzxZlkDoWIuxV7RrLvpAZYpwCDLlqnRh88S2VWnjwp
cHKCkXO3O5ocVnsL8/XMfbA0HecZn38m1PSlGIJe8V1ZqTA7VRxPtFay43DRumoRRi086DP1hwep
8kWzQN1ThiZPGj1JU6Zd23O0xoYalzbflydfaK4k0b3RWrbCWmBsaT5ehwJ0iX/4YuoMzQZIpsIq
omJOSk6D7K+XTAEZrkEXYsBcsk1NdYkX99tyhB2YwgeFMRRVM9XJiwkZvkCHm1XbQVBGJRQnisDR
QXtycoQnUNhevih5kvBETdf5elncTRn9lsab+nZutXU6jJqYlJxYg/Zv1EUIyEXWFA2iwcpBXgMO
4HtGWxsnethFtEQiwyfFEastppxW5HzPLZmNOxkmrnsli5hAiPXU6xs0ozKwuKpJvzkuxA4a2sCP
d1EEcHgVh2XI6YVXqfhENHDznAHQxaZfh/RzZRCq4u84yzBAkQSq0W4qjQhEIJOxcu+RhxqgMIrF
90ZgotVEcuh9xCEnyeyu+Bhv6tj03B0yQJZvJR06aRtoJqEiBcYaayV5mgloIgHqsNEbOfDuyEtK
+2tslrp5l3e6o2AlgISOED3w0Er2uKjMHoY8ouw+PSQq9uM1IZn1Y0nj+BG+QeeuZakDpdkKhhU/
Js3Y2Y/5g+KMNCZVczfYtCkRGSw25MeuhGSlKnWMCzUM75NZ+CEWgjTMyGVVcHqatZ5/ibDoGGuR
kAoRYzMDpV4O9tXRjOCLg9WKUyfH759LFxU2orCofHYkTvK2NUVX5EhDJb0WOqh/E3BW1a4QlSL6
hJoxsElu4C6uQjPk8CgkAUC15Xpw0+tc4+DsRjOyoe7BO/QWzBw3F5TIhm6hijh4EW+uwPFhY6bn
SOsy4nQazKSWSZzz8uaHRxLjS/EoO0LyWVeqAc+bHyJgzZLC+uqmaN04qpdDgByIrXec0IjVFSfe
si0rUIWrigRw/OOGE2xJag/Mh8bKm+DKAG5wbwohEMXUoQPBsU1iNriwWYTQ0WfNsQ6lSgTmYJb0
WKsix46Bq9/6kunjGSbHjKQfC5FZtKtGr3wBuXNON4AseVgkSSU5t+Bge+e6b1jyQSCJBJAVVQmN
uA3UYGeplZNeK40gomim7NQYbxz1jgQtpbgS5FzD98ndfOoh36bAf2pSsZQhLKrr1FDrUwxGRd24
seTj2DGE7EPI6Ruqtcj1xG3iIgHAZO7fdFGO1FXw6uQHa4D+A8XOS/aoO8pPbp+QJ5QjjcjxRNeK
vvNCJ3f3RWxCSFO81P9WgdTEI5P01Rc1yjQJiiuL65UzxIBBqQCwqSMcSb7e8Rtdlge4iwNvCA4G
squdVoq5/thxuqPAGDFHzVPKo90WKlT8u6EbBoSBqpyiVayUWt1Z+K6FdTaaX5gRaJzqtWiWgrYR
GzWm6QfEG0OMKkbmEU1zy0SmKNBWlKNcsKs+yupvBset8buysyzcWajc3mV6qncfPY5N7rsGE+uq
ogpSKzwcrNBAHDI2BNArMMU7z+NIiTgw5q8Od0DB/owUDtpDdaNalfNBKRUdepsbRCYHkq78B52C
/5vksHG3PU8OQ02ZvG0p8F//2VKgxwc4zALdZmJK+kkH+8kNM5S/NPYMCosldrw/mw3/5obxH2nj
Zo1vkCyRKMQa8t8dRO0vTqdN+gmaKBqKzD7u333Wf+3radH+7IOe2ee/XSUK/LZBZ/O3TTDoPzXq
hCo/OVKwB4J9RTSgC7G+xtjf6CPQZmFh+PYL/mugyeKkbnrMM4aXn2qY41Hd7bATI8LRRJr7TrS0
FHq7+fw1yrjkfrXppIlc5YQf0l439DupStSToZi05NME+Wfek4gbG+scuc8axeR6MKyTFkU/Xj3x
M7dy7grHZeqrsV1D5lUjf/CUOagKkF3fdh0+Dm/EmYoLq623jLdf1ye/HWMAQcwxn6KeBFF8CvhW
cMhri032mKvuJwXLq5+hElYXRnvbrPg12mRhbQaF7ueqzGisP0TEo2JzH3S72Gmvg0xbZf3CDnru
qiarOi9G2WOInXYKfe2LqJYcjvlbSYSLZX2souJRr/J3prFwUeOE+7VH/vuipMmKrghdemW4j04i
EmAlIWnECTSywuWFNstkW/JrgMlKuE3R/hmNoJ56Yts/CHKVXuFxPhRilXyG/2uMmDltC9VH2g6m
+yNOSvkQVcLnLvOSNYDPYOGuTvYFv/6QyR4sdqysdDoeH+yqQyng5v1WRsculO+Gov2cB/lG0ept
KmJIvvwGzMyXl8X0qzfAIL7a7HC6n7Re/+ZJ0S7Gj4pd64rYhg1G6WNWtf9of/Xr2iblJGU51vsO
yM9UANhlOB7J9ZIgHgDtewv7y7mrmdQSEa2XS+NIPlmtfEi7T6k3HHXCFJJwoyb24Hy/fNPm5uOk
bFRSwemRgzM8QTnZs2LaDBoCMnToC0XxBWR8bsZPioZIWFmma61y0jttO4qho24X1s99REKE+xDk
KebTaCNkR9JUNXmbBldiuZL1o1sgVNc+ai05hfoxqe6znGT6AOQaBuPoh0LgqIlIs6eHeCyC9jD+
l4jdiJhjwTPm9jUq9x2npH92nybFKGy0LnbAYpxC/ON+k9Rro8b9QPpSdrg8wvhgz92nSRmqhiYm
N9hy78SkbXdKEhoHXNv9wt8/83mY5lJLhgbKoxLcO8cCAxYlNbiiMdgLZgyuh+zz5WuYmbTi+M9f
vYKu7A5pUGXmyedRWCF70L7t9hGCggYZZSuWxzLbXh5qpmqLk/KiKXnTGE3hYR7j/F/neDCIxA+e
NtDnHT72gXjSnYgZtDQBXjrHZ57PeND6+tqEGuGYUUTuXWIK9w4dcjPEG5fAR9yy8RIBNHh6gppZ
Nj977OvWXeYqW22Q8oOcCNeFmxGZlaNFT51PbHpa3KRQNdiVP5sm/TcJzMPgKcc402T29mjYMJw1
G03IZG1hCrxwk89dwaRqaUqki5VC5qmAhjHPsEMKRA0KyKsPuA3fRdWAputH7iSbMNs5g+TcDMHH
oBFDQDUfMV2vK0Uub7I29Jf+onFu//4X0Yx8e0/haSk0zUQH6/bOzx5Fs9lJzh3/BrknSKRbn2CX
pD5enjHnXwGA9W8H0+oxqRoErM0Ol6VKmu8T1UPSlH3IlA+Xh5ippuKkaPOxleRWcRyb87jvdW/u
Ow98Q5prxcIdmykS4uSGWWYqRJEWh+SLWRwNOdUTmcsLBej8/VHFyf0xw7rrlFiLTmTodbf4BHC+
g5W8H0T9KR5Sb2GY8QX9/Zmr4rSSqrnuDroUndTKvZI6nNnNfat/8EJ3V0rhAtJ/7j5NiqnX1CHs
TSc8CU6EqEgmC8uVxIWJdP7H0V28nUjINDtVisvgZJJTQvIRjaJWXvjt8xUUvvPb3/aHIelERK4n
sS37qyyFEDgIproKA14Ng8Uo2IxT1WtLx5HnHzot+rfjFQ6UZuI1glNAtDAMT7MOEaypV4G/cNww
N8D4z199Eqw+x8mrysGpqiHn4iTYJWH7sQD4jFTp6fJrNzn1+/d6jNzxt4Nw7kML3VT9kxRU6jHg
YOpJg5b7lQwud2tA4IH4Yzuevi8tdTc43Unyhf3lsece2DhJXl0fUq8S8Jfus94OVqIsrNowWHXY
6vScpBQDDszCqz830OTVD/NczFF8hyfXjLB1RLd4VgHaYRk8QpXOCvmPXh0w428vaISutirR5qfe
hXMJ0hF1ZqV1hz+7XZO3X9SGtlacPsTC1yJc5RjzusbnvElppHI2anb7IPFceNSxs3A90vmi/NvB
KN9iPas7Jz0lSXAHswZI24FobsmxngDk6Vs0hVdqbW0EF/dormsY8m6y9DaVuit1MKr15Quf+SvM
SdEQjcYtcsFJTpU8wJENYS8iLMtukOpfHmCmKk2PQJLxqH+g5XaSg5yIIwE18ofCyfKFeT73908K
hej2FnDxKCZXXd/XovwVG9v3Dubyn/31kzIh6Bld5Uql2+77N7wznMT8WQEyJ7UhNIsAAIMcnQjg
hesAN2lb09clnwz0jfnj8p8/PsXfP2qKOakCUh5iC1P16FRUtUVcrHHlJXjkAdyRLRyBF6VhnoOV
yMBFXx5xphyYk3IAQIoTCtpnJ78s7VA8gZtYKW0OSpA2u3xcLDtz02pSDhzydQXBNBhHMPRb04S2
5arlQpNAHV/7c/dtUg5yBeOMFsfZqSJrIyFjNCs3WYozqzTqY5sN66K+BRr3OYk/WfVVLyeHdMBB
2T0DgcLoOdLPE8A0x7y6FePaTpNdLwG0eicZR0m9UjKoNPpTK8FmtiCKN8qGghkn70YMf+Bc8/+K
+LnLvQchKWBNPunGw59+yc3JEoSILUkT4i47Jb7OitlLOWwpouJT03K0Rg50ntAQb7IVVBVz4RMx
03NRjEmR8VGeN7B0Ua+LxO1G8r0mmTa8HEyN1U1Af7Ux4DVFsnXDfbg8D2fqgjHOz1ffP8tSMjfv
S4bMtZ0GBVun0y9wknL552em3yiwff3zOpbV1s1V0x6IacPH0+0HlXjTyz8+e78mVQdsnRlw7mPa
rH5q+aM/EJ9XrcPuSZT2qfRohPD4u4W5PjvYpBDFDacwQmlYtpr37xwWvoIDt186BLW6B2x5X4xp
s6K+6zVe4csXOPdwxrv66uHoToEZNbAsu2tgW1W1qoGP6up1rTbDwvMfb9WZN/hFGvxqCM3Ke8gD
lWALXvQ98lhetd1dAiJfFY2FL9vcVUzeJOx9aNc9UbA9QePI20O7SjoE8NxuYZLNDPCSafLqGgRT
Ntq6GMiMJBhbRE4rprDOG1gkf/QYpjIMNXEIV1UU7hFNtpR747lY8LqHy78+UQv8vfqdBswl+AGF
lqWn7dYwioRHOaJRZuxE66FriXB90qpdEB81HNuhgk03uO2T77J2LLqF5zPzKdInb1EkKz4kG02w
S3+4lYOUDYQI1TiFAON+ktzkUIb3ly91ZrLp4wN89aCI1nS7lDN4W48RP6OTDCECOS15swuLxbmZ
MHlhIGTkee23gt2l3QEqxCbXvwj9wl8/U8v0ySe7DVu3LpxGsPsAY/A4DxC9Lr3qY0E88x6OFoHX
t2ZU+fSpxXtYs4MPG/J5sZiHGlKG8V5ppbSwnJp72JMvdtT1QtSWvCv0jR+GergiFvyYJxgRy3bP
uTbMKOPT5ac9frXOXdLkvdc1ooR0EUd9mRuE9DxWGo6hddFCrah8vPz5avHRzBVnbfwbXs0seRBk
PE88eL4EAmZUXpGYQfxgLZOJIT2GFjhIbeGFmZnG04wkmSTOpqeNYOdmuhVV7Th+Mwk028WAsS/f
u5npMFXANRLM+wY3tq0ABe+SehMDK2C9k9bHrFw6cZnbd4+5Uq/vmiTWYT16h+3OzW/Hnl1R3TIC
JQYEKpS29zr54fDdQEEv3LrZBzUpAU1jAbDvVVQK4s5zFKAMLeynoyAS2YqLDb8X5U4wly5xpiAg
nX9zhXpdSnpiMlwJ0tCtn6TqfYnE4fJDmvvxSUFoTK3oB4dyJlfqfYP9rJK7b1DHLv/6JNLu7++C
NikJQLXkuNcMZIaK8V0JG9sZI84xUsMr3YGg/tokkJccKz7BBifFpIfNqoZHdB/XDueenRbvXI91
A4sFQBpL5xwv2aBnXmttUkFkNcHQmDXViTNr0hnTdwGWH7GVjoMj3UjYaldKqeKOGQ9+fOeYqWwL
2uJA0n22ssL6IGTeNiWsEziRv3acdIO2h8Y/E87TBeKn6/JD5vzLfDKrUBjT084VIW1ShKxIr0e3
eHUaqmxrZM2OnF2MmSxuYi151AC/NkoLazM/dBb6aknZKKl/UMXgY2LQ4FceejpezXfksWuz+OIZ
xVNe1Vs0ZQc5Crddm1wDBAYOFWLpEY690t3mZgKTotkMtfxe57zE05U9edP41dksrdqhy6AilHct
aqOFZeJLjuqZRzJN9dNbX3OqIi1OyOlsT0Jc53dkHIZAWCuAxKIg4ZMtCWYPSMxxvpaRdB/UycFM
rG9pgoE4be1eKlk8d9eEqyB2HY/j2lPdZAFrHR0MCfKoDlAhhlgyxXE+9lhvq0p/bORI3Tm9edJK
mDW4IqCMiUc/1MKRms0ZsQRsJHUJZ3MFADqARpuFl0+eebJ44N682p7blIIh5uUpEN2vTka2W07K
1yZ3BruoohNoDti0cDtAyATrJFHfjUDcLgNoHXsVrjAXGEXhqoC2gqu6Lw6hVj4ZjZiQ9mhtfR4a
Fm+cZsFD7CWEzAnifZ+ruyJXicjRry+/4zOfyNH087oAK4GuDx7arRNguE3lpz/CxrkiGuAu5C/Z
kAO/rSL9qek+Xh5u7pZN6n3uqi3G/yA/hWo2snX2adJ8lGrlXS2SNONFw9by0u2fjTUp9GgWWeCp
hMIQ4/JVMugLEgsgJDduWR0yFYRgnb67PNLM53hUOb2+iXTUpaGB23WCG3nnJtG9FZt24hagWKJ2
4UHNfI/VSakvi6qE4RIXJ8/Qry05ejaJ4I67cm9W/kPbLkX9zl3KpORbQMI9VxqKUzik7/2A2JPe
GB4Mx4CeGbvJwlZ27mImFdw30WEKhcB+pqrtvulvgzKgSWxeD5r2MRGKb5efy4vM+VxZmtReI4Du
TiqBYPvWhy65t0L5AHJ/a3TkxOlfa/1DLj3SyKjCe44Mh4YE1Dj/TErQRiYlulYftRDTaPNFSdpV
JSVkHR9CjryRNH7Se5zZmfO54qseSmNtXVqgzHzTp1HVWRZq1FLXPVkumetZqjBZHfFhkILhz+7+
y5fq1VIVylMBJI8pCpEJkAHpE1xtWUs3oeS1G2QVl+/+jJKIhO+3r0VFJqJfZ7FlO01kV4GwMYno
ERRpJ4TVRgiTO7hUmxpqAbsw653lFE9QXh6bYqmbNVNspsnYXV4bHEQKlg3AYdcW3QMQ7X0e4O2V
y/s+RNTTe08L1zo31rTY5LmnS43vnSLnZFkRTphy50ufS6jGaz8+WkyXQT6y5BxCCQAugSnCR0hJ
aydpN3IS7rOl6TN71yfFyDeCvCV9Mzllvnsb6gqwyQCkgeyeOAzfuQDZ2nyXV8Fn1FMkbT4VrvO9
98z6p2l/dr0z10xQJoUqAxLCeV2enXQxu5PF8IkoiSchtsQrq3ODje+VV13mr8KaRmKLvTiHcx9J
Hm3VKCHbzlN4QKKPm7usgWVefjwzVU2ZVLXQ1DqlVyDda6AHcQhIHixILduWbvKFRPclkejsvZ/U
Neb5AOul55OTFF+TxNOPHOZB6ix9a2N28MSy9iuc8I8NCYL0b6udkfO6FU64Jkpr4e2eRHL/vWpX
JkUvgk/cwhPMT9xUG5m2DB3Ndz5oFgzROKyMTR8pj7XSPiV6e9dk/ROxHOGzVsT5wudQGqfambI7
dZ3EhHZwQq9lJwdI2qqXFR3iuyHcCXog3QCkyohFJQI0ym4dpXkX+y3W+Vzfin3gbHLcLLsuEdnQ
Xn72M9+al9Xbq2pnQOXqJd8fTrrHWW7aCB97hHYayoSV1ck9Nh9c9peHmr3wScWLhzguK7z/J0t5
GDpznXnhCYlFWBP4GZorNwkevNxWBJ65SfKQSfqFlL2vo4UqNDPNp5bgtFdgeUjYDXJDvkW9dJPk
xWfXqtfRkqR25uP0om16dTMJ3hgRJgOGhjr41rQtpGGgh/lu4f6NU/TcxJnUrkFqSW0UG+lUsSBA
7OyBHsiRVwscx2CxKfGF+ER0qCjCwJ4T4+vfXx55Zhn8stV8dV1qmBGjVQGUdMLhqc6rg1spMVAr
96F3jSu1t56UFO6znxbB9vKIc89qUpKURsoE2fGRZ460Rbzr40KbCBdCX4VUHBZm5NzknxQkXP5B
GwVIWrusu059Qu9G1CDMjDSisbf44OYuZlJySKgDFaMm3UnpyKpzxB9m69qO5P1oiRfaX75hM40b
0ZpcS5xbEd2ILrQjztrdXN4MPoHDQnpFMMMW4t8KHuaeiKxj4y+suc/PdrzgbxcwbJI7sU6b0PaL
aGxtGPvBkD7rydIK6fysg63w9vd1SNCtSlKHzSEk3CSs5ahXn3UyjsmM2eUgvVZVYH6Sy6ZZuonj
zfr9DROnh/y5qpRObQE76orwNGghhkfccgKqR8vx8RhYEBzbZA8Y6QuGwRsOvxfm+9zjm9qFjboh
x3jELBWGe/D9OvnUSXq/bUoRvCSoMxBMgPPKpipWclEWK8Ma5IW34Pz0FM3xn796u9vETwW9SWO7
yqznRgblp1pXnHR+F5casvL42p67r+MUejWE7kLy1HQvso26JWEta/1jTUg9G41UpHlKIlizJmSD
eI7OgPporEhl594n/bZVYLtBNF/naITJ48J6RxZrwl5yFxpPBelS4KD0hTo303AVpzqDVO3BGAZ5
ZEsRhHCpK+p1IqgxigOQ92X4lVEDDQqOCrQ1KZpVIBvu0nQ/X4zEqeJAqWSN1MgqsomCOwDJ+0QG
FkJf/U4Zuq/tklxj5qU1J4VV69ugDhR2HJYrGienwfQJ5CnaFR4k38ulaO5CJpXIUlGfxR03MQ2v
dKUQVz1nVVgdb5qS8wVBqf+oWyJOFQCFLmiEmLcRyajONjeyjaQUN01lfXVqgqjCgnSXP1o5iNNz
/yFptTLMVeE21UCAO8XaNeM7PezvrHbhnp3fIInTY36ThGMSj3Xh1pebRzazHfZb4aaL9364853y
McnMhTk+N9L41F69imbZ5oIROcJtXWr1sYjhCnourACx1bQHn+ULR4t0qtFTL13bzHwwJvXFGJxe
yPrBtbVa3dWx+rWQjO9NIaW7POjXwrAwHWbKmDGpMbGraF7cuL5NOnmZ9g9Z2fcrQxkj3pWF3dvc
EJMFmCkVGdMg9O2yAGM3Ujj1+ofrNS1r1yXRxNwY0w1iF8VV5EueXcWgn8qqMta+KTxbRkF3IGqN
w+WXdKYOTNXaPXb+FsBLYEcIeCWgdvuOPcmmF71ud3mEuU/aVLrgFqShKlkW2I7SY5L2N1Gc3Eoa
Cku13jht/skLla0odfbiWzR3UZMVCVBns8nlMrDlyNsbGSZxUdKJiI+XeiYz23dxKmXw+sxMTTj+
dpBCL41zfeUTKA44/IqgpI0xJCej4ELNfg2ZdM9N5k8YZLi1IaLLtEDBI6DuCxaqxsxcmQofvKyr
NZcoBtv0AJcROQbsFPYnx99bXOKXH+PcGJN6ARJNaVQygmDCjlmDMsnNdmaa5EDnlYZcDR07+XKX
x5qpFFOlg6nErV5qYTBez83YZhfK+CaToz3K1Y21pBOYu6JJoUhYUgK1jAJ60CV1trIe8i79qITS
tb809+cuZFIoEhqT4MGh3Y2FgpOOa0lX7+JAWUMhJEN6YQEun98QilPFQwMRTCAp0rdhoNiqTwIc
fYEmIxrdJJNGOsaJ8r3TgoPTj0y5Jj0ONbkznqo3W8IcOTnThc+9u0Y2k3/q9EY/eWm2JKCceRen
ggkjS3VCEDyepd4WZI81IykUO0hY7y9PlrkBJssM+uLgykkmttsy/W7KHeRZ6M+cHF3++ZluFcy3
tx9K7FtkYYlWiBhG9q/AyK4sCIZBWWxlMK4mGIEwyMldjIVNxr6Kpk211tJrjt8W2nJzxWYqmhAM
NTAqyLK2Abl4FbXxrg/M62TUs5FOLEnNhyrL4JLTXV01UvqhSB1Y1kBdia0RjW9CA53QZGt2+YbM
LeKnsgrStCu+43VoD0W60+tgTdzsleMRMU0MZr7VugdC7wXpvutalLn+LpPjnZzGB4EYH9Imrogj
hmg8xuHdB4HNItFFnJktvAtzS/epIoPEREMLCv460GV7oPqsOgEUgwc3YruUlTV58qcOG1mSEN+n
LI06fpXPbGymCo0aP7AYKEEEwAM4KWCJ4rr0wnu1R4GUR8Rc5WT2mFZerTz2lseQQPe1YJTxV5ii
5SFJJX2przlO+3N/yaSqyUpZdKHPXxKldO2s7M40QE7FPqoHyTjU5D1p7L/CSLwZ9xXdYDrHy/Ni
5j2cSjgkOUqbPE5DuyEwRYEMX6fylwCdz+Wfn+kaitpkQSQ2Ia54sNA2AQvuuhTSH7JKmgxNoB7c
09Z1Ijar1r4yw49DrT5n0TOpUhWgbllylw5LZ2eX/LYYWErUykXlBLarAZ9vOCSLnR9qQIKqw7PV
h/iAxuSmE3ryooZ1HS/qw2fsFeJUzuGTgVABHaIlob5vqts+P5gVzY88Qr1BopRf3g+W81kjUKEW
og/IuTadIH8LM+N9LEfvLj+DmU7MVKThdpIDp9oiS4xTCbLed0IEItXKV3Fu3hP3daBVYi+uOGY+
nlO1BFRI0x1qM7Aby/xceqm8cV2RvFhClwYvLXeiUC9Nrhcs4pm3ZipSEKtYU7KErNwAmtMqIJdr
2/fVTpa9YNOEpBv2elFtYt/ZdGrWrYbeEd+nNZ2nVEHwHtZ2ZGY3tGeOtfxD0TRyZhyMSV04pjTz
LbqmKL1zQ7d59ARJPyiih01CO8WGtK2JlXJrLTm2GlGsUURIkWm1+Zrsnk2Rx4/M+V03squtUb8T
Vkm0cjnjhHpBLDWCd1XrbtRi6SWevRHjw3i1LTQ4CLYiWPa2BMQM3Fp9l6jmoQ4JsEsH73sRmWuN
+JQ1dp99qwzFxtXA5OYkwX/oG/1Kcd9LQ3n0RPOh0r2nuqriLdkBzq0rWOk209uDphmIoXTNrsfv
gWkR0lEGWz2sH1Oz/Wgp/cFX9JM+tOHBDJWbXExImHXbQ1jGW9WR9iogKKQ693zcrr26BgGkVp+7
olUWytjLMcCZqTA9D/Xapu8dge1KZXU2OQMkIZMtoz8S/ml9yFPC192m6G7Suv8E2Z3wukRLv5HD
VDprp40JhzX89t7nVc3W4SBWBykb+FBXjvDebcjlpEnqbOT/4ezKluPEoegXUQUSm16hd9u07TiO
nRfKThz2RQgh0NfP6TwljGmq8jSVTFVobVdX954F1iYnf+LvVmw9cmXBpFF4/UdjNl+KoloDDC+9
vOxL5vvHYkLoDCJhkCtDW3m4r8fd5UZ2HGPHeivMBxgK9hqejMV4/EfIJTCVf3+RyCGrZJshp4Zb
Zp4Ue8iXnUEh36xGhYWsfY4ikQqGx1mDdwhU1Y/wkNt5ZX0Lb8wD/NlXrpqlwDO7afDSGWFya+Cp
Y7cnFMS2cEjcmHW3c/0EDBpzpQKz0IKEKNDfk+WURm66ML+LZAOJVC2cfQYjbHjFofMwMQRv+9Z1
bqcKjAxGf1hNNUHwDXWM68F8oQD0myv0x+agOINgwrtpBD16vEWmkCX2c+bRs91Wj0B7rlJTFwjx
5lzPzxsoPGsky6KW6X01wTMYqi+e24TqgbL85SK8VpGbxKzhLgcbVT99Q2Z5xzp0RVVW7WAc/o24
a6F+YXHnwBFcrNAujLG4fiZ3lwZMNpg3MDw+CZjL0DWFzAVQqDlHjzgS4hVMkjxKqySc3PJiZ5t/
TQYZqDo/IRqCh2WGk2mngcHZeSwOMPlKnRcj+2Wpk9LD0YZdCfF+XF/spVfMHGVS08nvIX6Ig5k+
oqF2CxedmwFc8FrkhwkAfCj93l3eM1ZDnmAXcYQQZ2S03UpWujTps7CgSEs6yAvlkTvIJ2fKXvJ8
gHDi4D+NtfUo47UTtZD80tl7u+TArZRwCIURDQ9hFoHscJuy+gwvm2dW8jEwGXJTdAsgntYcWzp+
W5ney5H97NKYhQxvYrbKqx55IRzy2vbbRJyzh80ljSQCku8pN8VDN2bPnZYfg+bnmsKh7vq3F8h9
5hy2kWtXQdgP1uOie7Ng3dm4UPOz+ATwlhu1GQzPIW9hwz9tvEmQMFSxDQNBM0FxJYX5EIGQ8bsl
4qOfVVsIX1ogB0Jk0pAwR/biExkMvFQyL93jG0OkABuGJXzVP4x9jEzgKxthogavl0BYTRS75rtN
BqSE8liUaJK1rtcdmhbuZNPoX3y+h3CIH6+Pe+G9cbFd+PNyUz6I6L20eAQfElhTxf7JYsXbag3x
smU+W9HZs9/1YEpLWSGA7I8boFDFFlPcrNwwC//4HPphuo5MeT3yyM0dqPAkztEzmpW9uJCkz5Ec
ejAmTfoJAApLvMle3KSVccdTvXdjG5onuflke3JTTGgeXl+IpQ9eDv0fF0nlMSNXXs+jgRsoMbGt
pWIYKW7SZDpCbHJDY2Qea7WuhUgyB2/IuK+GeIh55DXKDfuyhDhlBbyUB2VL77JNaTXGm+sD+w3G
+mQPzHEcpCwh36FNHgGYVb0VtfjVV9N2Iqrb5QP0kS6AiJNj44RAMQAicInxA5bd067PoFvLSbYd
R3jRi6KSh4ExCRVRvTW8+GOCPuVDbU1x6APhflvAh2j08AeqRVSPBT2AL/9Ym4D8UUg41wrOYayU
MUBCaeHu4lFYgN83X66PcuFhDS+Tv9evTQ2dxUYynitremqm4cX0WiQC6cEnP4y0v9PxQ29Ypykf
oHT5GJdvkFF+A2o+Wdk/ny8p/X2F/rF/rC4v0kSb4xmYzufeLYsQOTAcotgWwjWPq+j7pc/Mt6mR
8kRZQsM6uHkgQ38PX6WQFfobXMAOXK4M5vP0lP6u4f0xGGY4k82FqWHC1u36hOYwhQWOu69Poli5
TD9P3GAN/fd6OSDmVUlrOmdS0CeAweCXd0NsNyiN8RnaAducr0TYpbHMblOqIKHoM+GdYXuuQp3C
eFbJ2jn5tICVL6Li9Q24tDCzu5MquMC23HbPfgsU3iQu9QR0TTZQFXkVQ8r2DiQPr39qoX4DBf+/
566GRQ+NPeGeK5WFdu19Vzbs2WFN3nI9wmBmzAKKEhkZ6l8wawATg6xUCBeqpjAd+fvLcE6zWZNw
92xcnHsKZxq3HdLPd+kP7T4e1El2FipIsY3aMqyBaQBbSnpDUNOxS7jXDTl88PDMLfZg5v/QTWk+
crd8hYuchHdGBRhYhnSHyYFtYaY4rcnjLWyBuRASjfmQxri7z65ytk45ha2oHpHSwj9jZUl+pyn/
D7J0rofkGn4b0074Z+KPgM9nLYh0/TCGPOm/uG2qAw6J4s6FyRl8rPM+yDyTfgHe7YQ86pfOE7rn
o6O/TlQQyA90b0ogx5YQwO6TFpq6+VC7J5bAkKu1Sph5pWPxkAjxbjomRCHb5lE2GXKfkYXZBAO7
ru/zTZ67sXNy+PS+su0u2+v/YyRziJRMoHUOG0T/rOzhRVkx3sMD2NWmJFtU8SpbdoENMKT0eKQ8
SCj4Uw0akMIxu/4Dlo7YLJnx9FCWUwUBYGcwziwr97pnXyCp/WxPwFiP9Rrwcel8zfXv0haSSdqy
rDMMR54NpxTgGbFsDzvafDd6RQffIlRl4TN44So1D7wjxhaaxmu8jIUqKZ0r49GewccBRc8zgbdw
kKXOjfJhB1nZR5R0djktf1Jr8I9V9mHkcNXjPUCuLuq3QVkV+JOztcfy4/qcL/6W2YUTw9iWQ2jX
O2vY6ATI0CH7Rnfcg9Vl7pWHOGNvJXzo7c5HUyIFGWu6K2A6L7l69yButs3RK1thEy88/+hcVc9X
Zck7bnlndFU3Xb3rpiM2nuqtIBd7PLpBvdz6VblxSRPif/v1Chjj8ySdzt0KKhJDW5PiCvELDnew
5rvl+we9hg4ln7/36FwIDgAf4veJ4515Zr/38YMJXgFSzru80bde3b/4qXdHUgUzsI7fxAALGi8M
JdnEtHQwDv0PDzzxoFcNf4MvhxNCYcE/pEwdvXpNxOzzy5r4s7BPUPs0YqaHcw/XZQNpH0vglDGo
V7/RB9ezQtgZfr2+4ZZi9exTRea6nQOp8DPclQ4s797y1r+x/fINHo4rcWShrAFK8d+3GJxhK7tM
Kh/Sy/G5SjzQkoxTW0Mopk7hPEGNDgXOs2AWsJHdBh3Z70zpA6Rg6AjLttLaxOKi1te8omu5Jvvw
u3TzWXSdJbBF2kq/1tQ/D7DrfS0mxwqmvt05E05cC6HITQJ9vV2POu1DRh0ecAUn9l73cF5AOKx1
/xN23bAdJeD2ua66HVVVhhVtXVT32+8pCrh7c5pAUS/FEeZYb4n0wtzvT5AFslCTNh7NVP2yLdBQ
LW7rram+D477ksbJjQNKlMnR9x5cqJCMjv+9duBP3eb1j39Zc7gA/b0eeSLtonNi90zj4RENasQZ
bR3STILlu6LV8Psd8Nn0zuJYnY7EGyx8wwEjOE6SUwY7TdN68Ycbnjr7DjbH8ciqUJihyoadz/ZN
Kw4DuKmJE3JBb3g2BNRDFRNG4Gp7feCfBxbIqf89cN+2BoebOTs3aJIAog2/jqy48Ybyn5Js+J38
/e9XcBpI87Fh58HsDqzJD2VOHo3noQAnedpaa7rAn7+dCZul2GVdV/Wk8RlIfUFUxDX3cf8aQ5ym
Lw5Cprf2ODy0cmVMC/0A2BL9PagBIFq8UVFubLDLO99F1lufcA/41bnz0S1XqBvJ8hYeNyvJ3QJ0
gcxV7qwaMJ607NhZsazYc7vRG+CUoJsCKYHqS07fHPW9d+HUGHtxs2t5WQbKr36pi66ByJzAdx6H
KYlXfs7CfQFHpr8nwExdkwB474NyY350DYevsbCOgKRm0L/iox0o1NnhKgJxrPaIe3BIn5T/Qqfs
B42VfZCeuE/EF03tx6nONo5ZHsHLXuV1LOzpOdBdtYApjAAEwDbWOJR+nR+smt3o1nsqyJECOeaV
VijzbmcbX83W2CiPoqbWbEXP8wMTTv1x/Wwt4IlgWjWfJlvktDG8M4WDyJZV7s96GKK0hfug1hZo
eHXxs+z0KVFlDGMK0Z/inKFROk6n1KIAnlmFvhN28tH53lfqNjDW6v1xk2rJdl6i16rKS7trDpYX
pV+UlPrgEhryXlBxW/n+fQ0+eZUOX1qPPifqZvzpobcxxl9Ua7/0vIMGVHZqzAmpaIKXwvUZW8h7
4Uz/94xpoSw3b2V8FtVY3rvKpZFlQh8om0p550gFalHt1/7jhViwoW3m72Eh0b6CMawfrv+Ez29/
MtffSyA4XFGSizNcJA6s5c88T+5VKveu5O/XP7EQrOaoeIn+NoeQgDhrn9xXGgZBNRm2sVChrL2L
gkGMYgfMg9BUOlz/4tKJmAWsviPK5nklzmYif8QmNO3N/Gu6ppm6uH/I36um6j4366oTgMEkX4wO
ZbxKB0n6rYV+lF3viuq1A/nP7LtQ5XesyWDQUm5iT+2Z4aEpuOpxdsmePrlh5wj2RgwQjzP84WxW
+XuSsfRWW029yVAXVI5xLyro12Tm0AdTA5qXw4W6vz6/n78LYbX39wTUlqtgphHnZ7ce+oMZlzf8
ol3Ghi89uLgHnZVrB2Rhe86B7Q1YzoWVg29LE4g0NPS+EiPoFNUhRXEHoJqtbONz26oAvj9ns7Zv
Gm1Cnjq71xAD2Uw52cMB/tv1US/sqrnYHbUdKBG4wOiivHGfQU+vU2YETPXKSVx4+JE50B3tCMcF
1h3j8MZz78DKi25ycrioL+Z3STmdOxTIu2LCE1jfwPfrEVbjkMxscog6FWtvo4UnH5nj4OuLEx8e
2s15lPWxa9sQ4kv7ElbnE3QRM7Ft/RJ0SwhsSPe5VuQX6tE3A4Tfrs/xUtbozTIbPsSGC4f67tyM
+bFDsZAUDD5oO3yFOHho6hh6SdU5NZMgJsaxLYanWtbDJnbck8HqMOZ0a3f3aQq4jNfsVn7Vwkmb
K6E3qAFN3YWCVxZ2YKbmm4utJsoeKtkdQHrD3UCL28J7W1UHWjphsxBjWbAGIROfcLT5NimLoBnK
W4+rfaqLl9WS8NLpmuU1fUXYMKhYnXNb3vcMAKl8eDQBm0rM5N9CsTd7+YEZnou+qyHQ4/q3pj/d
Ou1wENpe2S8LI5gD6m07qwprarzItcF06dI76IRtSgJPcu/5+tovfWGW1LRSoGhI8GQtKgW7vGQy
ANOUh7gFRJSv1FkWIstcIrBqGj+tmz6DCjd74pC11MNw55v6eH0IC89vuBX+Ha89kRUGWkJQwS5+
idg6KS9Ka4gQx919/TLybUnE0SevMLFPYFOW7KfJefX0trX4U1caT3bV/dDmSkV7YWfPRQKl23vw
0eDJubO7RzbmW5WAr9b2T0bJ9gVF5+P6oC/r88nl6M4CiaAtFDsviDnN5K1bub98x34mif1V+cUB
RfNwdfUW8ps5jB66yCSvHYwIMK6tbfROYOXma+4Br1U5d31svohYnfLRXQMaLW2XWXAwhWV7g9DJ
mafmLY5tHfhjkgZuw1b2/NIazeKCVxkNiiCCRWkz7gtISRFfnspC3bnJFIpuZScsAHzgcfn3tix1
n4rBH3BYS7HJoLhp8GbTyeHYtwBaC7ox+AOvP2DSesPGD5bqO3NUMCxK3iG2zgM4RG+v75WlPHwO
lR/gfzK0IvOjYpqepGLnSaYnbqZBaSZ3KSNBnUO1rhebsjPfjZiseQovbNI5Jt5IhC4blLqjNNuj
HrN1Gr2nRX6bVtWWDSbOyGZlhJdt/8lxmOPb0aplNuBucTSOJAurOpK+D0g3HLVQ7XwYJAoIBbpF
QHDopyEZ9vWoT8ZUrl0DCztqDnSPU5Ebqh9pBFHfr1lmQBTfCKGAeOB6OqbxymWzlLzMndMJpE2B
xHVJlI91mAj6o891UDJyKvt044iNBbvtNIGtnDXeQU8CFXSXbrtmjey0tJyzmAOrYTgoiMKNJHGg
AuPS59aWGbCncXbj00u7BmIdbFONYEn/47rOnjpNa1qtSnM76jnb5Ql/rcz0rvO/9hqI2/eiOtpT
saUeP9WQMwwrAB6tsjrKgv26/gOWFnYWi6Qwc5yHQoFGw3642gxqlv7qBisQVf+UcUpWBroQ8+Y4
dq2L2IQnqYps5d8YtvFInPHUWG/XR7EYAGahiLMczrSJpSJnMtnFOcSRQZpDkdyZUrnp2wrtVaBG
ksBpS/KNw9v1BoKxKOOKQuyv/4bfmLpPjugcuJ6Xg4CMf5ufPd1DO8jZ981dJZJLowvKes8xw+2c
1wzvu0MJ+Dj+A78912HBZL1407szeNuu3gNqv+/q2xiQrXr4UsBoTdk/dJcFrmSQl76DJCLD/5vY
pSWagif84/Ifp7/38Lf4U7FGYiMLW2MOjq8ETXPYyednJyYPg5nCxnY8SLfa5d4jcL5bzqtNWuy8
1Ng0g7VhtQUL5V1N7CAjfQgH2RCOamP/pq1sg4JN4EGCc3SiHk54fHjOvRqtfuDk1zrKS3tgrtbX
Oo4PG3EzO7dOHfbjB6YPHDcv77b4WVC6OaIbejNk5nE1t1x67dizxAzS+qiHARIEzxgUN5lzWdSp
UiHk84dh3DigEeh23LiQmcpADyt+9tMRFJdNWVbbih9H6wVLbTdrbfvfFbDPtuDl9P0BQyGFhWar
NyBRFHVQ8iM2GI3v8cy7/IErYAR+0uwe+9Jvvg2SB24vgAzP0ThPwzztIMz1bTB0UMcs1NUPuFcH
Tf6t8qYNlj8oyl/ozdd9uiPcA0TpoyxgEw29CFAZ+vy19jaCfGMEpgDVa1Z/8T304ps7fBj7W1eX
hA0Z/sZCgza19Ba4wlA1oET6KASUoVXZe9hHweHZfqYFh6XMcKjNzeRB1BLsRTB+oMfSw6YSFidw
RL7HyC5HwCen2Pg1DqghZFtO0s1gq9s47Y44BnI6Fmm879VrUnh3flLtAeXmYDuHKDOHGoLAIHxa
EJ66fv6XyqdziDqrssoACjo722m3B30ABsZh37CgBP/ZBt7IpCjkvBkpgRfCDhtFX9DBwB4Q64cd
3+MHl/RnE0OfNVm7z5YqXXNdxHZquhLaAdU9GLRAtRi/0Bd7dwV7kvH4gi50GVQ22UMA7D7O5DmD
3LdVGQc6kV3bA7emmm3JvJV0ceFyncPeeRGDo1WSPjIasnVhNTgU+jFpyjN4+6FVqLDrnJVX5dKn
ZvnvBA/nBr5LfeSk9CPuG5gfypu0ZA9j170AcP+4qu2zcK3NMe5AHZil5hRfKkGXKbM7SvUHm8x/
u53nqHWOG2wwqdVHquoPuTK+WdR7nmgONrR/I2P5eH3rLszX/1DrBk/asR57MLsp3iEC6ltOhW84
u9wnu5LY90ALPl3/1iU0fhKi5oj0FO4uY8fKPoJmws6t2AukXg4jZFQm0q41vC7r/Nk3ZmE5g07O
GHtMRPCaP9WIa9yG4kmbhQ0nN+AU7ACRfiCw/ptqfYYAzb+NbBZ8mUWlLhJPRD21v8qmO5ol7kze
fuX9WiFgaWCzBDXPpAv/Ml+AjV/tNC3fCEs2XeGdQDk4cKC9M7+DUo2CD5JvbV2Nvvz1sS0VN+fC
hYXqurZqYpjhoMu7k5ku4VQ/oqmek+9Tii55mUJKmGT+U+9yY5Mp+w3ZdHxDCG4OWOTyDUvc96l3
nMP1X7S0Z2eJqwamUw2ZI6CYNG601W18sCJD9Kjv2ARn5kGKLTecldi+kArNQefMITZEIcc66moO
Sxs7Yz+Vw9PbqlAEGsx5pQ++sJ01N6ulsc2yWchGFHnlFU3EyvEkanZReS9+dpmbBpCKtAIPr6LG
aFYS14XBzVHpkslUDprUEXGnmG8cuFXCCE86tyY47e3WKBHfgqm1tF4JzwtB839QdV+YE+W0jnqR
3mChokI1B0iNr+3VhVPyO6H9IwuyHaERmPMm4hPgVlOg+MGoX1h2uCTOIz9Q686nzSWZvr4VFwpI
/wOns6pyeshDR8wq31rhHBRCjYNUzyL9TWwUTVglY7tJPLq7/sGlFZtFmtxP+w5eEE2EvgEQoJd3
RCvfmJabVaGopWyazEINFIgF4CxODeaQb8O0snEDvweozvfqejNBOX2nRcYPdmk63wiX+WPJrZ9e
4a/xWxbOwFx0kFZcsNRKqojXdAtuww4Az0MDxiI1zMDz9DHvz9dnc+FG+g3d/WO7kDGhpeHwKhpa
6DqHEGvRaSB7BoBJ7aDUGRBlmd+vf+sye5/cTL8RCn98y9IyRuNaNcgXhubZaGM3GAyw4K7/60tz
NosbfgJQHDGxZk7HNzbwUNQcvhID4ELLuEtH+2CvyRQtHOE5ecDt/STzY1hlC6BzA0OJIahEOR4E
sGNrl93CLp8TBAyVTx3ec22EF5N/KmVvwDYXDPRaxWPoTD4NB/ghB33FYVvlA5D0rbyA7VJxP+hi
T9JXq7MCaIShnIv+7vUZXvpNl7//Y/0m0+hVSaw2glHLUdr0ra3csC0k4nGlN6tv76XPzBKYlmq/
yGzVRVJk8jtV5TPUEMsPmqaF3klSqUPWCGd6uT6ohQPw+87/Y1BIiGOjLHIZITaCOQRbZY3V/LKq
/7e0WWahZKxNCVG4TEYAVfGgts2wJ0Btw5fy+u9f2Pa/q4l//n5eeu3U4vfz6btyrOec3eMCDWL9
4Kd+WOdk5d5amqdZypG7XqJIHfdRDOL+D9QKQ882h0fqkg2Ks0/XB7NwmfyOx38MJq6gvSs63UWM
cRJymjdNAPOStxYHe8vauNsLFe8sX0ASlZb76x9dWqFZ4OBlMjDT1H1U6/LkaNiXJ+5FjCArX69/
YGHq5gDxiTqeUIlqI+0mZ3PwUYhzxCscnd0gpitxfCG2zkHgWiY6NWjCo4LT8cGPiQ6nvE3+bYrm
juhp3g+8JhmPps687SS/zzU9joLTlciyNEOXv/9j3SXxGsjPkjZKvXYvs+QER7FDz/unVWrjUjVg
jsr2HN0DN220EaB4YJ63SfZawq8m7AYjvdFNgsYui6HbmKUjEs3ek0ApQ2tDmikKQFBvbx2QZRzL
cuCuVpGQkBpK3df3x8IRniO6tRh5nPEKlLvRsnEFl/nGN4ZfmOvyebBT+ZHkDD04ZabWyhcXQuyc
4tLIdPKRR4vIgGBubWQHB8RsMhrnoktPq6Fp6SuzkOGUjQZyCnTSGur9IersTwWYPqQzAZhWw8Y0
v16fv6XdM6t4+JVTyVxXIvKodZvhTcKGbt/l/FTINV3PpSfgHATuQ12PpkbLo5pL7Z5G1piQ360S
aIRYzXBjT/m969YeQC/uJL7a01CSneH5AHkoOAo4TlugPl1DWbmLhVSwtRF0e330C+Id1twzvAMt
07Rj0UVt4UkPFWduogHfx/ULUbYvv1YuH3x8Pk+8ei91AoHuIOnM9lmZHulOttdA0DqzDNGeUD/N
wRChnZyCvsU1QqHTocOe5VBK9IvBeIp5kZSR7MynUXRgDah48ipoLfdU7oc6vZCZkpHAKhAAlpXN
unB0rf8Bvn0kPZ2veRT3ZuNuWqNSkZsIUIbKHOjCzH9rY9nuzRSWQLU/Kni+j8LcMdDBY8cIi7om
Wzp6EfKznwnvrH9KOK25vzk3SCX9giDkyszZWClUwQobGQQKBV8tEGcj3GXePpWgUV9f6c/3uTXH
f5tNY7WioDzytb1xPAevYwhOV6kfFC5ftfb6/Cax5ihw4lq1kxegNtO4gF5WhH7Rz57WbMsMoAGH
dJSH3M5AnUnehfEtBVPYb9IvwhF8T/SwhqJeKCjD4fjvKwEJO+w+IDB31yk0kzqgAWNGZGhC+cTX
7ofReW7Q1QWyX2C9Nk2aitBLeREaA2t2cdajlgwNrCGwgHEO0b2sNhmJ72TX+yHHAy6ABtn7vy3L
rIvpwielMKkHETCaPQDJeMwNawxcgDgD18s21z+ywFi25qjyGMx/VowQL/Zs6ob5Ldo6hGVpkHKg
GhoWll65545/gIPi2UutW6/hTQj9FBIMdO3pvbQBZ4FWXqQ8jSJLQdibvgkn35e1+DK2wxEo1evD
XNp8s1ws83oQBYWXoNJGmiMxm/LWGtiajN/nF5I1B5vHrUrqNssgMy3tTdHQfXwxDzMLQCMUCFPK
Xnnofp5Rgt71997tQMWE00bSRBlcCQJYkEH6ueqOKeRSr0/T0m6Yo8BpWtUtM9MmGrUEPBdFz+3Q
dF5otXuk5a9tkybgtTlb35dQ6pb9YyP8D7vpH716gtxl268khgt6PtYcBB7D77zJC1RjYDFxFLgL
grZnO2iF995e8O4LHiFlkIEiUypgQd1kowv3cH0Slmb58vd/JI0iKUYKrnQTFXG36+r8nZH4Sa0B
fBb2+hz4PfFC0TxR8Elxu7sOmsRjYdyWjfU4tu6KpPICN8Way54LYGJZRc060mn3sy2Km65lG3W5
QjT5GKCIVEJQDF1Gdlqton/+wkJL+O9Jywzlsn5EvdOWBuxUy8diCnPnuYHZTGYiewIdprHqlRty
aQ5n8cJ2EJaLEpvDTIUK3MQ7NFDTDVXlbbw1Z52lXTCLGEluta1ToOyDHOTdS5Obi+fDKhFsYQRz
sLg2q1IqgWI0BD1wAeaHFvusKIxNDXPIf9rGc5Q46s92lsZVE1md99NOVB7oxtAbxzVXzsnnzwtr
Dv22G98XvotzoioIMSt+6ot43/XNvobxlaz1fvWRtbC55iBwKBQ6OciXTVRZ7t62qRWAsgZ7x/LF
rcWmA7hHiepOrc3cQjifo72TNh4VHFMbJIMQfU26TUHlnSbdTpsfw9itndLL0fh/2dKao7phcm5w
UsgmEmV2MKXzmF/G9TT+VH7/EzIeTxUtcdWChpt7zp3ourW+09L4ZolFmg0aOv/YGRDKezabai/g
BVaZUsAO0bjx05UNuJRfz/XQuep5LIu2iYjINjE3Iwc8gYQ525E3p9FNvhulvTFy3gWwZEd939ok
zN/zqqIXwTQo3QWwPFhBEy8kAHPhdO75lteNbRvZlnFCUXXfdXqN1HkJCZ8t5DxUJOCNNk7XRiwu
WOgwODNI/jwZjQCmrnjvM3ZA48IFCsl9oaRcGdHSXT2HedPG9AwFU/mo6Z0XPh0dkgYjJKuqmxxs
OhRpkc5JApIYeZxY1W7d3N+ri7rFGjhoIQDMpdLZ6EGKofNKJOpwXfVz+W74+TmuxQfjNEpivbXp
v+XCczA4ardMMYaGc40Ho2HHR4Brbo2cblcHsxCR53DwKYZkaTdB7sw2OxqIpLmAbdHZIuYOKqbX
Q/LSN2aZhdYA4ZskxdvHTI2ghjedbs2XsiDn1bLwQqicI7ybZvAYyUZMFNPnXH/LnDD2nD22PyTJ
/Xv0nl5ktlIbXGhnWXOQ92QTzmKJj/lJjnRQo3Mx1UCziW992W0up6zn5NT21alKrS9Ws0adX5rH
WbLh864qfN/EmyVPfvi2PjTg3rhcHojyt9eXail4ubMcw2jqIh2gWwZTl7j4lVYj25s009ukAoq2
HIytJfL3nMWQuxiZCOOe+hc32bObfx98Aozk6JHAjBNymzbTWmq6VJOZo8P9nhQkqV2kWTHb2o3M
d6UcAezqYG5LeoC4IFRfK/fYiz1p469xI09Z04LULQtvU1evtlE/OV7qBNIezUB540fXQ+jdQLio
spDmFG+X7ICWS8HuK7A5rk/mwqacI8m7VNcTfBmRKbjd0TZQ2ccDmpgXk4f+lbL2VEFiflp7JS3s
jjl+vOsTeMoCpRW1VVwfe7vmocdi+67xs1vb09+uj2khP5xjx2H5jIlXcRMhBuvbHJLlR6pIc7Lr
Uv68/okFioo1B4g3qNRWKLmjsakk0NsMnvQJVOjZRqIB39U3bZdDeLIG5NE9gLr/hZrGoYp3if9U
9UNY5Dvfvun97nXl51zyg0/uuTmQfDBjx5pgPxvF09e+sm4lbe6G1vgOOGoh0r3vk4dMj9sGhaOu
1S+9N9yuatUt3DVzRXQvt5RsEgedaySYhPYXjO+hsuObi4kYa/qvAHOsIA8Wp32WH7meMUDjBeZd
vDEE3HgTGmqZbxwjPYHwvIkb+4BCVhb0AqY+PnVedaPPrfZAdHUKGsJfZg833VvoQn7RjvyOFG+t
WrOQuTmzwIeWqAtwTF/BnokGozW8TkzfsxGPOcKm82qBfekBOQeWl3mdkNgr6gieNluzzl4vWuhN
VW+kZ97Gbh+atgytXm0SvZIsLo1slkPJ1Ktas63rCKJWe+qZfdA63mnicpfAhPFfb/k5nBwOiPVU
eaSK2MR2KWMbB0lR3rl3maVXnkUL4WeO8M68Qk4QM6kiF6BtktNvSdxvrK5LArisXT+Jv1EUn5zE
OSpboCsBOfWkjpTawHk1rMuY3ieFLT/o0PDtGNs7U8gsBL+Eh7bo4nCyiArsPtl1Vonri29NAFTh
aULvJ47iinJL47biZoJV3Q9QJW3UGtN9aT4uf/9HOQW4cSn8ccjgwdY+jXDGRnnlVDTFPz8P50LZ
tHVIjt6Ccdd7BZyALm7PsgosIwbJnE9wxCAaSgXIhNc8qxaC0RyUXBQ1qV17NO5KAIFDUvn3A2l1
gNrw9j/OrqO5bV6L/iLOsKJsSarYsuRux9lwEicBKwiCnb/+HWXlx08UZ7JNZgwR5eLei1O6lNz0
srxt227lZCxcNHO4cS6jbnRLeLIUDWOhRjIFmjOcMFbxj0sLNAsqlQUR8DiBG4KZqi3lOQREhNiK
HKR599Hs7w31syzeep3e1ZjR1q7RPhoPIBC9N1bz6TTi8fquXvrQWcYF+6NOFxoeBXVsfe+NcmsS
0PThAbJWpy3cX//BFVtpnJVCwFwTZaaA5WrrJLWPHtkOjmZB07GwG+HQ7X7vhmdSbaRNt5Zq1s7s
QgU6hx1Dwjeuqhyq0W4sCGTbQslPCaya2+S7FHDCacENSiNzKwsbF5y9Gat4C1F5SAi3r2BmtWff
K6dpzBuQVpFzInrd553r+EjWpvYlKtnr9WVY2NxzjJhhpmbaEwYLwFoGJaMnwVFNksYKXZreNKXh
F2v10MKK/wciHccVntSw8zhsI30iy2+54jfrEtYLhfkcFm3DZNCuLQn/1ga6fEEcdzlU3+l3Yjnp
21jGzV1PupdEgqGl6NiEQ+vkm+uzuHCo5s4HkJvrVV6NMMGIpwdYyNAQScJbBKH4oBvtZHd9lIVb
0zlP7NfYOljjWLg9RnFq9BErEQUlZ/mNPQKKWYA3BAn8fxvpvKu/jORQaM10FFZAIF4dLeD3Knhq
VDI/eEP+5HXpj+vDLFQKc0R0b6E6LqhADDAryPu+TpQcRljbCQg/dG32mhomvBRXOihLJ3IW+HJY
fdkQFMtO9UBj2MKWbVCkUHW4/ikLTF5rjm/WA6sbWL+mp6EYiAm45cBIEPf2k00G6muHWHsQa1gw
paMZZL0Br/Q8OVQNhfIYsxPywIhTQ3bdrWQwTs3oo2dX7Ya2jVYS3b9H+kIaMQdpSmpW1Bz4ucY9
286BdryjRbeNSQ6pXZq3fhsJHlCz/tlMZn8jR6i+G9kIy2r4DkigSUSH8nfMSWjwDnqrMTC50HPr
exc6kV3rQdgcGnBoag4SB0z+G4vdmgsw4vFRkjHFrvdsfquolvdRBOMD1Q4b6OYcmZcXhwZGv9fX
cekkzzJTs2qarCBnOXoIUAaOgQq7Mbof0CIcAdSVK5fTUtQ9H4gv50sWY85ZNGGzuOSzUGOPFtQu
brINnHJhW6/gQmisgk7ON+qldT//iC+DZVLowoQ69MnNd6qHHIxr/wKr/a5yqkPjmPfRO5UPZl3e
FfGahMpSyjrHj3cdXmw8CQdbo6psDjpFc0csA8YChG1LY4Q1YburCQ/hPO2XHvvtNK9nVU14w8IP
x88p2RnUueFFZPuaSsuPE+EAGwpphDHT+sil93R9vRdi6hx4niROxGmZFqeedX+INptj3icPQw+L
s2Ysz8yXNaL7QvyZS6KPSnPPjLAMmYi+ccHvOIA8wfWvON8Al5Z4Fq8LgBp6yDie/3b32zXjfazN
Z3AdVi6epe06y9X4aFdlOaEfOyh7W4CLasFBzwQ1HuKEpT+2xmbqsofrn7I0TbMDOEh0O5wMY7m0
gI4UMBBSuyv3zQL+yppjrg08TRDAH4qTaoD+HPvuO5r4AKcnhZ85xb2sDDg+hFOvOt9Q9a40kyLs
hAseee2CuUm/m6VYa6ee750LazbHZssobkdCTZiGl0dJf2Qp9WP9E+ykAM+cBzQbthVEnUA+3A2Z
uDMd9Xh9ghcW8+8F9iUc9FM8DlL26HcgiuewZBZTcSPL9lw6yoBWUbDq+vw3/7n0jeco+2UsmXiJ
00xucWL21MD4zCohKSFvaEnTt54kEMdrrU2Zw6MLwtvZjTWNqV/09auGywNoqjDHqKxeBY1O0oAK
kBfi/M4p4SleU/aY4h73hcUa13eN7q62vDyoYiPeYPs40PZuneph4sJ4K7O0CWtUAJDKH34NcZPf
ZU4KKcp4+HTGCioPRSxDM8+sleO4hGeY42jhFDVi5CY7GSl97BvnUzJ9p7sIz14wZRNib2ruSxp9
g1bqadDV87+2POYY284tbbtmuC3zNg6VNm8BadgYcNW0vXjl8lrqmM3B7o05QfjZRXcuTvWvlLI/
2mQPZS1ess71eZYFKBwbW0HvbfTd/lbfOl5+EI5+lRyzkQ8PXSR/0DpfwQcsPY39/fcvuywvbErh
JV+cCgK/TuclyvWBe1mY0h+lwzZEApzzeBZc8nThRxmw8yq/6VffRRbqjjl2ntsiKbrKwIGKho+0
Q8Cy+EuPGwSK2lBPyX127uATsLpXAU6LgWyWzEL9mzgt8v1TDjc52ICabbu1Jdty8GgbszpM3N07
uamCCXGuRrRuarnLuz6EHOBGxtXKRl+4PedIe0m8shubBJ/emt+6KvsmPQtQkykJLEMzHzbVr9eD
1sIF97d1+WWJDW6DtpuiSQvzFeNZxG4SxrWn8eClfl4fYSHxm8PrAW61DavBJkobe9s1xk+S1rGv
zeETGmf/NsT54758xBi7ORi6LuxfnU9eQlbbER/Qo3lbPfxLz1hzDHgFOyFaUVhJurBQiTSBPPp4
bLLet+3Mn9pPWyC50jf2A03jjeqd99ptt5LQZyuhG4turn/n0kvhHBiOWjtlKfRKgCVWz21XHwYw
WIdq+lA2eq/MOtrDABPK6sXl2brpxsIemdshREVNY7uDE2U0tkUwAWDQFelHndOVzGTh4jRnWZCF
u3KoW4qvEoXfsM8mse4ABvTreMRcJ99XGfGL8zfLgYC/tptKcWBBTdzKgt4oYu8hpnNiOexEauYc
Bct3lk1vLePXeiA7f8h/b2tzDgEXNoBP6CPDwdLsPhT36BH5sAwhRKw3RdLVT16NupEn0PhmeCC1
2uzFdflaFL/cr4PE3v+fjq4XOkl0nZ0ywvyavp/bDrTnocvf6aB2RQlME6LKgca49h0XBMOh8Lb1
mtDD5VBmznHYfTcpOynQHjBjbyPs+pDCNtOwxUNhkJDK1+tH43LHw5yDryliQFIl6FFNottqVd41
OKRMGU8eTHtc28BV1ZCD61Vrd/XSms5iTpqztmrPXY9iGIIeYu+wefoV6+kD3qwSiG/+xEi515HS
2NISIosGWn/Xv/XyeTHn2GsNnVCItKDDqysakjo+enDPSjQE96x7NH3D1bC3NKnnHfUlrjrAdhs5
cJanLBtfqxoe5uLsUhf7nKX4LGndZra1Wz0nS8PN7l4wI40Ypi7pybYaIMaiEmPkfFNBwU0relNl
DfQR+37YGFW0sm3+klsvHM3/Uom9KPLqsjrpzNuhyMMjsN5TSU5TwfdUZ61vUGifQykzrsmWm1CE
zaaw9WK/JD9M61mZDXy1puQt13aQQT9iE8nsM/Nuri/15cvTnHeR61i7FthFCp3JEd7O32FHdX7k
X30vXNhK89ZVlnhpZ8lOnWzPARTQbW5J0WOzZnqfQVHJqqBvs9YnXOhdmH/X4Mt2KjBWPgyjgrBt
dkOrKYyy8h1PsaHZFxtbd3sTnYy4T0K0m8N8gIE9zjBU+sOomXaKx+CYWkEEloEYUuCyfjIGgSeY
GWcv1yd74ZY3/5IdvvzAvhTRaGZg6Ykh/j5A4Vw2HwVAg1mPqidhG8sQuwogDwdOOVo8KHbbfpZj
grKdZcG/GtbOa2kCoWWoWYBPUyfJkRlvrqX2sHp9X/WrXYjI8wJZAFnQ1QQ2hXx4yPq7uHbhA39m
ZZiBs8rCXrhrzXk5LLmC258C/8bMxR24VfciH95Snf4eQObzrOaFFc2mVHgOK/sfeF5cWcNzsLhw
oP+u7Zc1zHWWDHj1wselZ9P75DsDjx0A5N/KLvAsN/xCnx/vmdWOda2v4EmPW+kfh55dCdlA4EDW
8uoE+Q8Idr7ZpbmNTZTnrKLtRuAwQe1LwpeyhquHk2wrTX0DD0HXh7/c3zHnxZrjdAU6ELk+uR7f
tCQ75KX8df1P/42GlyZ1dhHE3tBoQwh9Qjlk3UBcId+PkcAz9BMsc93KiYJ2+s7GW96One/qfJ9W
/QFszje8zJl+CXDVphqKGg/sJQkArksDXbGnKmsfuRkKOGRIJybbus9XwvrCTTL3VLNGw8IeF2gB
8CyMkveMhFFbv+ZFOfjKGjd2pn6sZpXu5TrVnBdrXjdBvJqyEjVjM34b0ZPN/LiI0k3LaXI4MxGj
Jh4C1lnaV0YDeZrSlkencI9dU/e+Um6HJybzuaD03DCqwt7h8mAkSeunmg1PRDZtoBIKmpxVWkFm
RcUuy9PxpdHjfatgCMIi3AkJfXJSnQdlpqag5jy7axqKVCRTbahrxXYJgE473fdsWzAbNhcq3buZ
eDXHAYrX13fK0qmf83jB7gKkC3ZXAH2Lve1QPBJ3T1w7rzbcIWPu7CY6Pnrt3qjMkINqvTLswuaf
12fMa4VrmBL3ZG3cM8BfHAI09EaJz/KpF9nGhHz36A7wfcngYz1A5UzFftKkKzn2wjU6r8sg34Qc
m5Tq1EXT3hDdSY03Vcp30Zg91U71mWq90jFe6ICZ82JsHClpogKECrc3XrvJgsFBAQuLicOwGQAm
VkD3DviT1AGbA12hRglo3FkrldrCuZpXanUyGc4Qgzk1omngQ8r3IXZhSUTuRIHYFkFgpebyXf+r
W/yc1ktcRzd5AQoBNf94jnPv5M6tdMSt27TPZZ0dSJq/aZX7q3SVhXxr3g6pM3S8vDFXKAjbt3Zk
T4UHXXRibFblM/5KF12IpfN+iKOyPitUgSGKMihbAIvTxPIjnT24HLJNjJ3qCAxsI9+gJL4n0ZPs
uydSu7B3wPHfjkjAfW3bO5m7T7JUt7jK7Ka5Y/Cp8bI+LCMp/DzjR6ketaRBHRe/2oL8QJq05pxw
vs8ufcGsoEyaLnUtjaR0zKNvsGk9Rqb1GTdrhOKFNZh3Wls0v7qWtOAB6HRD3Pgbrs97pzWhTrmS
VS8kQPOXT6djTlNqHNfJfktJ/kvW7W5s9c8q94LVLOvv+9N/ponyedUPRzWrNSHKcTKSmu0Nk9kn
L8oLv43jn7mI1F0iLYgiA9ESaLeon7g07J3KKZv8WPbeFhqEMeyqi3zXR/hVmZ3eatF8M0rL811q
2N/kmDi3FNaae/j5VqGNEYKSUhJCAmetEXlxMfARs7V2HUyVl4KdVHPzIRb5PYFhKCybRyDcwpXg
fTF6YozzMn1J2cxOaYOUEmbdIo2DCYK5EJF+S6cbXU8/2wnWmmh6w894grZgZX4kHHdc092L3rlz
KhNmVPlNC31T0DorH1CAceVSWfhZcxInc4zBrtMB2ktQt+1G8i678SSyKvONzn4CUgjSDKsspqV5
Pv/7lzlQHcwYm7IuT7FJfw1G8xzXG+RIOyC+t2M2jYFp+1F8V4nfCsJ5MNa71da20cdpUL5bZCvM
2KVfMctgLZiZClUA8w07lMfMg8WLhDMsjDP2/0bZw2Kfb/AvHwoTMw7fT7xx2G556Cv7Ph3id8bJ
4LfyXx7iMMQsWzVBUbZVjwdA25Gtr607bqa+oYfvtS4+ymwIWqrX9u7FWIix7P//HFOMJRjseIgr
WA7elXeU8YM5iE3S5GFp5IdMsbuqz79TT314ir6SqTgSJ34cFQ6rYmsuIpczdPyOWQ+Ve1LG2EDF
STJ+y8G78afI4VskpAIHA9ASKuDuMkTVXgz6RoxE+PAofBg8bxsLN943jQFGPgj9gVcmdNdACdaY
ospH8xcqsDJNXiCfkdwxYYRZY3fhNK2k6hdjMX74rCULNzYXbg146cDx/YBMdWDJKiwidpo84fqr
L6ZLh/mc0XzZdh4ZrbpwVQHVB6gkuK8KSlyNPJlJn/sCWPze4+8r4exiZ5DyOb28KyGAoJO2wD1u
WmHG+NMguN/2UEw3/5RpdMuidl9AzMio5WYi8ufKuAtbcc71juGVVHV4iTsVnthNqgxbYfGQGw4g
h25yzybo2LbSgohvZ9yhqbQfwIPxYxM2s6TPt80wfngGNIFXfs7FXBHTMIslaa4p1R5obWdWEer+
zVSOIVJD1dxCCSIEHPb8pOcV0zZJPgen38s62TZwuiqzfTH0QVo1O/AeVltdl18z8YNmkaeHzBMx
LJ2f+ogp2IKpDyDCQIUf4m1ZJb8JyM++nVvVpsGhgdUxtBmUV76D8pP5NVt7Dlv8GbPoFE+kHGEm
np9AwfccOD7ctuXxXAqNYwJDJLE7P2Ej3ELnvr8740VX0+m/1J0LGcl/2OXTMJkGAdFszJEtkgQu
hhk12b6rm/bG0w33GzH8dhSvi8DNDRcQVVr7bRrX+6JqkztNbbIdRGXvIp2ywPLM+MEhEGsYWxOl
PCQzoWoVWXuYspFtCWupbdTi2RwgD7j0hPY49RsRRc625wqOyxwAeT+pGndP236sANcAL8ydxtfY
kMVWw+rShQR2qYbA4RyhqB16qDOLXNkvWQK0eDA0RtGFqLSNox1NQCHAbm5jmrUC5BrqxLuiSRVk
I+KJMp/FXn4DaSlLYp4rEn1zW6t4dqcWUCErie03ZtfjA+WGfUOZg3dfk6qHIeVyBSS5cLOyWXwW
wMs2wLlEx0yoB0O2B8NLNi454zFRrV0/cksxbhZKY2pmgx6lcYSEsXXHIFm1HZh7sqnpbmu7HP0q
q9qApZys3X4XOx+Uz/n3KfybzRQ+8MfcJAn8C4agG/JP/IYHPhmH0nW3WW1+FK77tPomsTCRcz6+
O2lsgBwfCRg1jOUz0iBxQAGV4Yk5ZDaJVhZs4V6is6Q0nlDn8jg2gBjP3mGBc8d6tS+V3LgNezLU
mmHkwprNOfnoKnd9Fo/8aE4wfcvSI/HIjabstvOgTUJsXOGgiV3fH0tTN4vIdmvhdOY2P8Zk9KXd
V+EoKBiEsclCZvGVXbg0cbMwCxNJuHdaBjsaHth1CrtbVgmUUV0/juIHRJ9/4t9j880CqWPBaaml
HTu6sBSD7pQnhrtRkPyP6iILstql2uoI9mbXJ2/hdp2z8BtpxEZBUn7MtdMjKMYKABRgjivXV24N
Pvj1YZb2wyxOZJNDsirW0DNpqoPkzW1iTz5L0lcX9mlsqn1Q6tZOr43c58J1MPdPK4tqKkwLY7Fh
3E5MbKMcHrdOZnyyHJbdJgEdzroRrEGMNQ9OrXeriI3LfULK56z7oZ0A3+7KGHBjND9g1VyIzE8h
qDpYHJ07EIRlMQBFB2Or2EA2u9qtXTgEc7Y9kSIHBtiFhBEYOmX3BBedAOCJ1b+/kPbMKfYjkdYw
1kSclPXmtnYIEEPmCzK8gOq4gxn8Q+v0oJauFs8LIXhOuBclL6AgnxvHoS5+srJToUQbzi6R5iZq
h0iySfE/UDiP+V3SsWqlhXIZKIUFnAWTtidxBvk6cXLa8RuFoofjHN1JogPZ9LsBX40qiwWZ0zUQ
gWcUIJnhkxg2ECtwnYnq45Sv6d6eA8uFbTzn6mcZyYXdSnEq0tqEs45B0MSBiMP1A3m54YoPnYWZ
shtiW5nMgGfuiFJObQnY4LTeRsaN12KYHCVUMfX3FTNOqe2svwMu7aTzsf1SstAmcSsFDPDRTW4i
bwggHf/puNGL0z62ZzrHdpUIuRDb5iR9NFh5n1k2mH9aK7/LxBa878MQD2/X5/DyKzvmcJaZMCA2
oTPAIfQMx6N8uLHYFPSV+SCM/tQRIMHN5ntEwhGabKN1B53oIO/BDB5Sdih7+BHlHEYwoHDfnpV/
b2HLiMYEebj+4y6zdCmf0+ozR6gU1q7GES2Cb6Dug78EqGGR3aZVMoSFCYK9QXIVggX64dm5t70+
7sI9OefXQ77UiTxsrlPMu7AufDbuFIWIec26lwl+ONdHWSo35gR7t6hgb2v3GAYxp2Pq1RblVjTe
dqC3XlsAVWCrMmjaFiiZ5sEeAC1NBfxVRgOcpPHHyq84H5YLZ3ROwW8cAX3oUcQnO1epn45xwEd5
gCDgTyupto0oHjo6/SCJYfuwcwiazLptWLouQ7Vwrc4599wpYNEI6fuTqH423q8x+RnLLQykwta9
SeT++ldeBjhgJ81SH6ZEKssEozjOb1fW0PvO8Pz2PGlzDyn6rTzbOdfOFqSkcPgFq5t7q2xOABQc
TGHLEPI3901v2T5v670BVXQgSzvrbnKyFamkhYDizSKZYbVJrC2BnyeGfVcCv5gFXvzBzZfKK/yp
B1Y/W9ncf/0SLi34LHipjkJkyjKw4E0v4QamTRBMfjCRobeTN4HN8h+WfHHBBfKB2HxVWSOCMwu4
nlD61/DvTqEak/XjvZEB7EGq9AVGaaHZcWtfeWDlMd6pA7oLYa8nOBVB2LK0TO0LgdcRm/Zr4LWl
fTNLxwwLm6ZyGSQVpxIFrvHhGNOt9MSfBobzwNAPu1XYx+JJnQVJswJ2wMgscYocdPQjFKIp9NtR
cagWVNWU9m/c8QLjiEUqshL6JPGvxujPKiPXt+/CPTon9fMWOia9hfGBmMAZldOHE6/C5RbSlDmd
P+0LY4C8sDgJYv3JYAIDxfAYp73qZTgkowykFz8UMXgZa4+HC5fanNwPl2O4tA5IUCZdvMFw6bWP
RBPUoAhfny5yOaTN/dWYJXVfmJ2ARBAP7EScsR2wcjNuQXpZObB/sTIXTtGcku8JWREYJ4gTmorH
rusS3xrjbc/Uo2ur+wqpqxM5kNChf+p6eKkSgC+6/PN8bRY19IWhH5c5YbvGM144DHO+PkNzkJyN
Ck+ON4Sp6d5EUwc5PCd5ppXcF9DPr9th5dOXZncWq0pZQdXYdPgxUvTOSuut3Ue7AfqO6/3ApS05
C1Gc96mObYsf4WvfGeooxvRH0cItNmuhWVnsXO4d+tx69tKf13fMQvx1Z8HE0m4dlz1qfVdHGtS9
bFMUzdZLeRvoqXotYaywMUGZ2bBoDZO0sGRzRNvQxJ5l9g47Op7MgrMALa/4iUhwJmqr3SaxeZZj
Cq5/319ixqXtOotg0wSRHUeVqJGt9Kkt02dV2a+y6/fNaPFtravJJ4Z76NLfYLvu8Ax+dNqfvSde
r4+/8LFzaYAeXLkxnRRHN7ANbf3JYnGXAwETG+2OCl2DULf2arE01Pnfv+TmBhgTkeg09g6FyZXc
8R9JBXKuNz4JQ+36jqy1HZZS5zn5PuUKb6PRwI+48Y4KD4Hl8BMer8H4Pc+kPzSQ7YnLEO+lkIsH
6v9bkdIbsBYf4ff5u8zJkcXZZ1VbIfQmRJGcYcj/1iCbU/PtGGa/uiHoJjFxb1QyzCsJcXLYBZ6j
QVI7j9dXdSGOz8n5FIuZu7HBj6IdnrRhfhP5dH4YuP7XlxZylrINRq4c0TL031zjwIEDICw7KARS
o7Aepog+rOIBFq7XOSefCc4KQ6EDHI2FuWmAaoYiu+GsnL2FeOnMglk/jMKAi3V0jFHGZUnyHCUx
xFugpAW5xJUbb2klZvFrSnOZDO0YHWlbbc+ye2ygMOTEZl/5iKVSzJkFkDHpgX6A4swR4hl40G84
5JnfYJtygC/RY8X0ozBhyGiOENXuyzVO9VLYmpuMFXYGhTDVG8eq0PCqjlQwDFWYoOlWwBlkM8Tx
75qaBlLRwg2MUeuD6+o/TWbnflr/Y9t0bjw2eskEVwKIEnTolnA/tWDkAwPr8gBp2IJspjxT75yR
Xq5ke0sduDnMOILxkJnrgoEzlNxXTrHpYKiW496jia3Q2SyOaZoHSd6BdZhuV4/B37W8cEnMGexO
3susS9PoKDqogeHF4sQTiGTX9lQHSrYPaEcfWuL+zqcsEAb7YZdxFqJt12xSI/I5mW7FpDa10FuL
/MgJi4I4A8cW3GZ0DNoOtYECP3nTU2VswAK9aWyxyWBzXNAGzMUckZl7xsdQN2rlWFxGdEEX8nwm
v1wGEbHg4KscSCaYRr8TtP+mWCZveY8Oqy8NeTOZjbsBQMCt/AYBEmpZ3Z1VJXsofic7QkwvoBEc
d8/qzrEZ2++oZIDGT4WZqBB+oerQF1ESCoBq912bd7fV2S8S0oUpzLPS8bYQEyj+EIlIfDNOsh0M
S9fa0QspyxwqXg/T5PE6Y0dR2lANOUOqh/4sURl2fRQ4gwDdkx5XS5CFaDyn8iNEGtSluFbzbEt6
9m5FamclKO4APt7qwQvpSFYSzIX2y5z4EReY5CmvkYzl3g9tnPsRvmHeclvCgy9dCWhLgzj/vzM6
4tgai8yPQ8H251tlKJO9MoYwmeRLx+2bf7rE5iwOktq1U1sYprbHWyrcjWOQHXYboIUEbFVvU6fW
Gu9paYlmlwDTidXGQCYd6xRiqB4Q9odJPzQ93QL3LXfAdJsBpETqLOzL8UdPwazphRtMciAvnTuQ
wFOPQ+GC8DGywJVrQqMLP2vONoiTqi67nLGj5Rh3YLRpP2rbm7arPs5bJ+Ht4ypGdOlMzI6760TF
UOJB9whlgwBc+W94tH8+76TCGB8dI9pz3vk1eivXF3dpuPNt/CW6FC4k2sk5hU+E+9ma4zZprb0V
9VvcGLCcLtNzbrtbjc9/m1UX4vPf9sSX8dqJiiRvkUUIdGYD5yxm0BX13VgMEPkyofTFdGP6BEAC
XyE+ERJ/yzw4fhkFujoAAEdgdHgJZCtBAaDWQ1SrcDK7KfAMfXY/0Pe5NKPw3I2cvAPIh4lvVB3g
dKW5h94+CyKW/NJevhlj7LFJKh9Qg01STs+2K0tfRH0WQB39g3sWSu5RxQHIqNCSUfUmT5I76RHg
XqZmR+Kp88GyQMit5b6u2WPTAkRgM1CGGgeaspkt7yyrSAOTsrfrS7Vw3OeEdcgqtEAupeRIHbzS
GZazy1T9AoDNvhPjTd0VT9fHWdrss2Qva+tqclsCYhLwmcc6Z0aQn2WDUit2wzgGtoujOXGjFfQt
ro+4kPrNgdglnm0zx6osjOj9xlvSk1vFIV8TArw8b2yOlLW7Po1E1Vsowd0HrriAI8zj5Cg7yEHO
8ydB1Ob6dyy95vzNhr7s7rRugAFhk31sx0nuhJj0uxygnCG4k2wmN9KhLRCXvNYfCAuK5MWFEpjP
VLuyRc5B4tLpmmW41M6Sxo5s+zg26neP+sJ0rTvDyV5WK5qll7k5wFxMHpJZ6dlHu9NbOopo13uQ
J5A+9FBSc1e0Y0g0cnapHBWODjSmgHM3u+jezdkW7O41bOTlVYX23P8HrmaKYqnixD7myoqC2rBP
eaS/pfVHhwccX3J4p64s6vk6vTCpc8S4PUgIqyaRdaxV0DnB2XuqixRUkVTyEkVyO8CtMIvIdurK
97Gj23HIwXPM10Tdljq3czy5ajPPgxOcfTS9djPK6BtqdYitRv4Y20HKXWjfiDviJYk/an471cV3
mJFt+8YNTGfNpW5hY82JN3kU9zR1lX2UIPOg0fOACd8WDs/wotavPYYuDTKrlnVSMo50zDp6NuRg
3KSwn8u0TzdNS72DdFm3kpwt1MpzPo22GdEiw4QmponcH8oieRyvtamWYtksekIIt7RckBMBuXEf
LN0c3Iy8M+gfX9+NS3M0S5AkDLn46GqEyhyyOU3zIsbkD177Dl6/0nlZ2G9sDspvmVkPkKXyjpXA
jkfuF7hFstPIL2FyvHXjcW9oE5Zy3HmbTGsHLe1AQYwWqPFNnq/knJc/k81B+0CzWWM3Nd6xk/q2
GLyAZOp+mLoTYub1ibwcPwAB///4kWVT05rp6B3B1nslyBR1N930Bt4IXFY8enC3uz7Owp3A5pZq
JZRrUBcW3rHvmM7RwnKbbZqXXcBI9ROlXPvMjDPnIGsmmDXRT9WW2daNihHmghIcjes/Y+lzZ2cL
zr3cG8wci9rQ4OxqZKJ0RKrSHkkL5Ww3Xul4XWY5UzaHx4+y0yUM8DCQYwaJrv7oxrszKOofltbP
zpT/0il/NEQOwuAY6LYF36NKoeNaHi3aHTodP1kG2V//6suHkc3x80ChUQW8k30kHeCvVmL8tiay
o2veGpeTZzaHxZdNn8A8QDpHPckbSQBxL4ZDr57i6pNQ61fcjcdVZOLloMXmSHZHT6ww+8o9Oijk
fWi73RI5PVyfpoXNMbdG6zp7QqekdNHayx9102wGb3gzXbWJvPYzWXsBXDoJc+i6xxoFyYfOPY60
VL5MneDMNCQRoNAWHULWA3FpZuPG63XIHOthLD0FvWbv7fpXLqzWnHFDOCDEijF65BXdDuVZdgxG
xrCD2FVAZ/sRrL0G1XxMabVGZbucSbM5Zp7D99cxwcU4ZhV50sT7sCP+A494TzkaRL4bkdvzo9r1
r1vY6nNAPMzptR3DGPEo00L5Hmnv4ZHylkI/4vrfX+iesjnAfTA4GoaZosca3gYasP/IcDcUwQN2
w6FOcYwtPHBNW2JZu+tDLlwC7JyQfcmmCWdmU8AS6Ki94VlSvckRGCyTP/CiXrnslmZtdltD/Z1P
Q4Yh2Bh1IfS53s9tSTw9tCvLsvQNs/t6+h9nV7YkJ65Ev4gINiF4hdqr6MXt7nb7ReFlDAIhVrF9
/T3lp7ZuU0T008TYMyW0ZCqVefKcDAAYxjCAd31Ps7Q4S0dFwBkTUCmvjLGQ9ISoyr8LNTiIDlOI
dKM9CIgTy/O2trdV7fjoCFpEvfW7SB/tGpyPpRisrw48YjS4daxIcPErcPW0V1LtFvUey4dg5KUB
JGHrde5bUVvhFUe06bzmxzTW5pZYfYN2i+FrA+2YoXVC/FgI0NTtDV/IGiMT/e9E3B4MU0WCV2fe
1lbkSdmFRZWCxtYDm3YFbwClzbNsUaQekM8VDZTGzMxa4zL6mGoXmHntTQFxA7DwuQr5yHRo94PV
vkjQofijiUyUCvMUt/FkVQ2kqSh0WUCKegCRRoS7fedRz7yKkX73u3GXDW5IzGJTlumpxzoldgbe
rKCXYDspn2djDfe04NB0YJ2wQRfqMurFNVf2s8PRWIDS7wkymsjQThWH6GQx/1CF3+Dt2eCJtrJL
Hz+IfHq9Rt7bJU2h5ZjZfjyrwTobaL7JZ1SbE7VPi/4y5Eq8cvh65AehfpLvBzzFfLDyTq5cua+W
fJGOaxfghkelSNHYSXzvoOQ3qzNfINAcKrOE/p9lRWk9NmHq5w+SVWvC2YvH8+pF3k3cuRIBpF6P
lPRsblSDhng6NlskF+DLyQXts4dG+kAI2Q+Eo4Eded/bK75wj+gidFmZNo1HK2R+rHyfI0S1Knn2
WvKlrMf/CAgIPolI8nXUO+EpCKZogcJuZj7RTvZhDqnfCYi6gTp7CexxuBrjL81K872qL+1kmkGA
Y00M8qEmoLs5UV1EcC3HtE6cZ2u2x3Aa8mRzex0XYihdX06YPKmtziax2U5qS0DAfmxBVLHy6wuV
Pl9HvKNFbraJb5K4Ga0kQh9QOAdNE2X9fQc4sgjaeyOZtoPlgd8xf3LU7N4liZxCnsjj7QkunVAd
+J40smp6C59wFUtAYsQMbeWeZt/7VSHxhMvIj0TGfvqqODfACvayXBl54Z7Tge+94Xg1Cph4sA1g
wDEFAOJJ0t0TA57SKej8yWE018N7Dra1DI2wuQE58tJGTs/e89Q9iTUZrKVd1CHvpB5BuuSN6LXF
o70YggNj6c5vE8Di7K8jCCoia/Decm7u1LD3yJ77J4M4a55twSh04HtTd2nVlzOJuVFnkeohSJiz
nRT5HgT7XSkj12+/mIa49F69vwq4WRAvsiwwc+MC4Fs+2r9rPKfaIlg51UuXzNWW3vk8FcwCuRJk
g6E3cQq481jNamdcPaxyvzZp8d2l07fV9OICshPk+f8OR0xl211e0nhMxJOV2MFWKGsIDVvW8eAG
5VbQAKoJpD+Xkke0/07c5GV00QwAocNuww3Jw0F62TkY27fSqqdtIemmmuxXEvhQgOurX9bs/slT
cJL3Tv3NwO1+6oYODeJeUm2JY6zdFksLp7k3nlhmkWWuF7O+tkFF6EQUYg9BV9zPVbWtc3NCkbU7
CkFXbomPCX6pr+Pg8ysPkD/UWLuahNOdR+/9/2Tgo3JRbhyz/lraENX46nix07GD6otvdHTiuR8f
fZFBGAcKaW67ypmzECTouHdUBwDBR4N+nObmM1zBKZHWFvAhdP0Ye2c29pn0TqB9jutp3M6UP9Vq
usMbY2UxFlZfx7+7Zm5apDDwXLZIHSak3Cluw4DS/6aSv5YllLFBGxuuuo0Fu9WB8IaNaq9BUkjA
9ma7QXc8yDUMWm/xUDcjA4RLbl6fJzTr3Hb0S8Nd3fA7q2RpYjkNyMViG2ElouI2uvaPdKR4msds
71TzxYH47u2xlpZSi3qA6mYWSDpIbNTjgc5Xt3ct09fJFwE5DPR9/1FSfr891lJkp4Pc5/oKpQsG
kFcVwfNkvWEJ28E/CWACGNLero32FIc/rz45Fu4tHbWuCEHJxisJWGaM/5osexM5GALLeffZxI0u
B6dcVvscJBvn1HTAQGu1oE3nYCX4envFFl6wugpc5UjRZDIYz34n6T2o0g1UyDMbeYWAQOJsxZyW
AgtdBciaEWgjS2qfkwAiafk47LI0PYOp8z5tszziiBQhen+yK7IBVuAgOrYy8kJuimhvW88Cv1RD
XfucQ8iQlfnWGIZDSrpnL3XX496FVdTR6agtCG+S1Xg2B9AGwHPkBNICZvWnufIa3N6ppbOto9QN
j3HLcYUDLtyLkkPcO8HelukBwLdNqup91TnYuvSOBF8+OaIWLplCJh5n2LXcyn8EFVhtvObc15BT
UsahTihaYXokp8x7K7B/3R7zL/j3/8tlvo5cr2ewYQRTb4PLvQNx33HqSYRiSzjKal83XwobWt2G
bW1zEPKFbhUP04scvxOv+l2Zv8epjgxkwdHEU1V7AdKRcECEvr/9bQvGrgPeyzH3R58z79xIdZem
iCuESjasJXDTj7eHWHCWOoo9q2zHkeVon6l8m69JTUu+uQ0ID1gTNbw6A3b+0Ewr2kBL83H+vQUg
bGuhHJ9TtPv3X2nhvplZEts0uSCttYY/W7J8V4tjzKuiXVUQcm4AuQmtJL9LSfHYyn5DyHQ0Xf7C
8+nOCawu4s68GetpZbcWR9ZyZxQVtColiXduT6QByHyYYsmnGA3l29ZFdNi5PwM4hGGA0B01V0Zd
8gSav2mIkYmWWs4ZjB5vieQ75SCAMNaeFws/r6PIu4KbTe2p6Yw+7xpXaelu29IDNqVaKcBc4/IP
zE9HdHsDM/yAQfuPKpxC5qJ3HHVitZKhWzhxOizbLEeXQc1sPvezfbQm0EONYhB7mnMZDhCSP962
ooXwRkdl904rrBmh0xm+4FxL73niJhyGvLTKfEFU/1o4KyNdPeFHy6U9bzJTVamEIOw5mHcsrcMc
DKejeV/SAVH0Wpvk0qbrdio9Jp3Ss8+8YtOGecOLBwwZmtDUyqYvDaDZ6IgWzLFAneucyGSXj1ce
EHES/pra0tKua4boo0m2nFg3npNhjNjk/yKK/Mrt7siMdrW+cF2Mj3ZCM7wAApqO5zv2uaL2QZTl
Cfn/0AfdYJNZyKjMu0G4J6f37v1EnZK02UnDuhZR2xVnunASdJx2AIlVH3Ua7ywUdEA6tjOx/26Q
JWgUpkCLr0TTC1ulI7Ehb0PJjBaKczK6B7NHBO+BOmxNjXrp16+Te/cu6IuK5okc6NlKnQdQuT8N
pFvv4Vs4BzoUWfLZm1VC7XOLxINT+y/tYEWBTZ77bHPb8Be8lw7RTWlpVG45w1K8qgmtoQTXrXA/
59p1UG4inNk3WmWf1difIYx8UCAKmo0VT7K09LqRe34hxqkcz8T2+A601+3ZSCu24eOoDrdXZ2kI
zcwLdx5rELbDt4MyKQDEPKkh89esJfaXFl8z8wChLoSdshnkwP3vog3AlL4aRixZl2bdzC6SaUAo
dylbiLaW7jFn8gWE98BnJmUZQTtjXDGwhUOqdx6YQc0bq8RIgUM30AvDLVt5v2uaop3R2X1qI3Tg
+sw9gf69CYwwWfA0TsY+RSlt1UUszUAz4o5OM7QCWvy6KpD66oJ7Wg4A/OTHae1VtVSL14nMZ6Hy
ZoYe6cWRNotE8bVtt5abSjDkEx5CHd07cMG/l+LNL4LQRn+yJ+vn26u3lKj6iy1856VYmgNCZrbD
JUFCZpNYce3SMBHbyv9JEDmb53qK2QgVKlRRKgKhANVHoN78Zs18C1q5g+33486rwcJ8+4MWDqcO
SjaQT7WryRwuss2A2zLYkVpVcUEhtX30WGYB7+dWK0dnKarVYbyGw1Tgy3TEz3fQZwkeK9SRgFHF
Rt9BnBo8NWz6yY1qx2fznGTzy+05LviOvwfh3Zq7TVuKkmBYxwDYAZ2/UTlZP6F/sBKCLIRsf6f7
7vf72glYVaj+YiovNvNj4Ko7NjYelMWSr0qOceq8fm4mmispzMDyq9zvL54vNw1v7uUcXEBA87nD
oANcueP3DsuN6dyXxcHpR3/fovNt6wnruezm59zI0pUtWToKOoYVWJSr3nRrnwtwzPZ2BCE9cBGJ
XQE1wcrkO+r5f+zWPmSliLNkldTn6s8/iLR0QGsyNGU2I3d3BrEUDIwlIOGjIXPYuXQKMJkbSMi6
/iNtoKY59afWECsh1sLjWEey+tJKZ6tnI7jbUvGNeiD99Tu/ROvPJLINUpmqCWmfGl+6nPAHZXaz
/8lNvVrFu9OZkTQHLnOUF56RH34GmApIo/pj12Zk747undWVj7dP54Id6FzxDtoELLtz5YWh3NDa
LYVir8M2iGrUtgukAFfH+Fs2q0XH66n/aDO1sIOyIJDzxMtLMIFxCiRQsoYcbdxcRRHEt678ycbh
UJQr778FL6Lzw4sJGkcVulovplnGeHjbR2eusn2VgFfj9votZcl0FnjXRPezKJPqkkn+nMnuaJnm
c9o4G4Dbwe3oPBp9Gw8JffCyaSXrvHDh6v0H1TDnyq2G6oJogUOoy94EBcgwCrT3fY4vAky0/x5A
G0ykmeNRcaGN8auWtAg95GmqdrW79ePgDQSk/w7gJeZcc1D0AmupnINqyUawOVi5tD6+IMGGp/14
KfyqVBl+XBX/1XnwOs9NEzojv7Jk/gGbYbO2+x8fMJA5/TuS7F0780gqL2YNcdOQOLn4ARTdDzGa
8++OJVt36rKt6QrvnLTQQKDGBMHCwJQbh2WPpfIi154oSIWHSm1vn8iPLRrEO/9+Epl4YLOuKy6A
WqP7at5DzmxTs3aTDfT75LE338w/B++mOn81m2YkPoyguNRWs0va5JtNauirlhEPrG+3p/PxYac6
QDe1aTZZQCVf2pqFZWWWIcmajVmYr6te4m+e5v+dEppW/10ymgceTa0O7haJXwH2WcJ2k0gjCJj0
gRO6+clil4oTNKRCCdwIMTK4JCIrBUSN769/YeZFmLYvw/AKQhrRihCW2KTDlVHXQVOJp5II/6VB
SJiM5Po/gXP2zMsfo3ip19LFCwQpVMf3mgp1r5rjMM5ofgUfGpS4MzR4gaQdnWs+GhF3vstD28n2
vWvtOVojsikLG4nOIqRKm+birrHQLXhFqsN/eyiKFB5FBswY70xUv2iFjPrwdxEK8uIGuLJt8sXz
hhWLdz4OEgDk/ncLx6rxg2zMcY91nToklU/uXKsYLhCPaYBwcu+olfINbUACbVcC/cMMr15SW/ND
M1AVd1mL0jsEZY6C5f+Zhj+BEox2R2gCi2LT5oydAgfIMTA1BvvBFayNUkAazixTvbUlTQsyicwG
BrBwFJbTBV1p6hbTJhuluwVkc1pzOB/fn1SHHNbUhdadWbaXPqU7SuQF9o7AqEWgNx0DYB6kd20Y
a0NIAN82wAUXp6MMbZd4vZjH9uIGVr5JZLmFlp8Bebe12vuCt9bxedCJLpKmz9qLlaIzcmBvnnzx
uvkumVrr2CTI292eyEIvGLQf/j0jirC0CgCWvVyJIcHudKwNcjSbCplhPGXsezzy7sA7A7vJz85Y
srAh2R7vZrw/cg+62Ym11p/0cWRJdWi5J1XbuZXZXERnbIYBVSaonF+HnWgQ4fF2VJUZrfq3pdG0
63CuXTmNqGNdGBiig7E6KOJuzLrdOwrvK1PEcOERMz/VHQlcx7+rPOZQzvbQB3OpchJPhoMjMz9O
QfZ0excX7gMdOC7rrMmHrmgumWEADXInpvboJ+Rgpj9vD7C0WteI5V3sDSFLJDR8DGA22YUZZMuh
vGiHMwcjtlFvQWh6v7ozC81LINP+d7C+drvRngzMJi93mWVs3P4Vx2WT9WzP7UOSJZukdeLW6dG/
a5kgmjKgBUDHiPJ+JUZeyK1QnQgdXBp5LVLY35DFdnM/XaXBnp36kNEqdqFxW+fzkfvFufKm/6y1
9OPiqFr2Li1QYSAkaRE6oG9atm/grwMzmXMiI/1eGcUlc8WuDpzYg3SFlRyIT1YO6NIJ0h7kRtCb
LhA27SVIBMQ7ATtK0vu09ncJqVZczcIQVIvB5rmq80yQ6mKgm8LP+dmWwWV2zXs8oFcebgsBtA6y
HTOvFAT8ShcoeH21pRWn1Zr049LXa4eSDWj3Ska7vgxVF3JHonJ6obhmVilWlzy+Fm+V6N9yVMCm
uMrqsY7aRkFVwJKWH0Ru5ot+4zoE5H6kXPO3SwNqh23oi9JuRT7Go9OqbVC3O4kbDf3zaCpTRrFd
lfVcCL51TK1pNAUzRzHGNRrE6FU4ZJYlcFwxbx7dxodka7277aaWQiwdOwu6Ac8dsgJzkkkaemP2
MtgUqJ2sjJgFbfZ2iGuRjaGfI9DjY/62Mu5CpKVDZ4UNbqV29oe4M/0L6GhOXjluBhNpcjEgxvNj
EYCWiPv0oa0a6HSllVwLfpaG1i4ylLrdUlp1H0MI9mcAMv2hCg6+oTZua+6aNv2uMoDYCwk6EVae
KshL3Z7zwpWgY2yhP2qD62EUseFCZA3yZBOYjZMJXKbs3BQ1oBJdSV55I17KKVuRcV/cX82HBKMC
IajtiZi6HvJOYySdeoOgJsogIIHsKyPh3ODpaAJg2toroy4Yik4fbWd2ylPfEXESgPYy8fuId+k3
2RAr9Bh7yi3+cHtJF6JKHThbss51UuO6pOCDNSHz2NAELyZn/7mf1zxMYddt6nNSxEFg7MZ23sx9
91yM/ef8u97KAkaLEvV+VsWgat3lLj0Bxg4hOr/4NX6SxwYNOf+GBuagMqsVXQXm25eSzgpsSRxZ
A3HJab0nOIarBZyFq0THvtKS2HUg3TKuqblprO6BFenrp/ZBx7XaoiwyRmcZZ57/HewtUOMT7Slf
BZYuWKaOY019FPqlHci4Yt2hd5qHxjV/gmDg6wQm5ayHEEJpnfy2XXEEC+ahMzdPI4pnwKZVsTn4
T0bTbLkLTVM+XcyB/+FrWcuFS0TnZ4bUGPvr6mJ3FB3Qsi8VgJgN6btw7u1tj6rqgZnp9nM7pIW7
eTYKJQyrjHsBEHDQVlurNNFFVsuVAZbWTIsmIFbuT5kYsGali7xQ8gWYtjosGD2AOQsP783teSyd
BM3iK6c1AuKNVYz4buO7Mtj0eRcPlEUQNQQFABs2g3jjralWbqOleWkxBQg9OtlkQHlOfTOFCbUO
htGUYZDSk1c3/cUu1/g1l0bSPEHuFay32qmMXd/+SpBKvJ46ZU9dNBh8Hfm7EPbpoFKQ2fAaiHoV
g1FHHe0sBXC2Feoy+L278QldsaGlYa6n/t37avLKBARGRRPnaQ/SFzMWiROW0jyM5PX2UVi4W3Sy
YwGowTh3ThN3aeeGogdPaIOnbwhRnDXSoaVJXP/83SSMfgYlr921YMo8J6Axk32WROhG+7XOa3E9
uB8kJXX0p+MOoDGCIlR8TUoC6oA2EoEIh6X/EeVIiMnQ3eAqjj9ljzMqcCC3ODl+uhIILE1QcwtD
ZU2YDtBKJDUPhXgBSusEjou7VWqtBSfnam6hdbB8c+m2MZJrv03+x29n3GzqNNnpJZvJF7IGflia
ieYY3GKkPYPcWdwk4Ogst3QI3mrX2HWD+ef2eVt6xetcxqK3eJKmOA1JX5ygaX0/Df4j2IWmeicC
BeaZwjuS2v/T2Sr0IWcQTb762btoccO/rQRUC93A9K8g97sjOcEZEVtZbRxUTbPLquNM64Oh+p2y
hy9JM5+mwvF3VY66XpJtBRQgGau3BgcXrjHKw+xAaLTqrnTIB8u4uGbaQ5S3K3e5Ne2SrN5L7r2s
rNfC3uuoUuY7Q9W7XMVIdUF9Wm7xKmpBuZGMP6Szq40k8lNwbgwRpXGdfRfjbi7VS2m+EGS06+a4
egiXshB6n4Ajc6stKZrLZ7SIyeCATQt2zdwdiTF+n20opLN0/jJ1TSjNeZ2OfeGy0lGv6NpC/tnm
ddyjeA1Gk61BRQTa2u8V2qyUxR+NMvsxuPbKVbVUGdBxsFMwu8hpBVWMf5ZhntB0x01659bHrk5C
wyK7DnlzFC0C6KL13nfe93NYVwELcYDgeLwexRCP2Rtb/R7zwF+5s5feODpwVjGnzP3qGkc7dO9b
7ampsq8Fv2uMLQGXqTTKPe9fR8N/un3yFtD+1NHc2lglLq+zuo4du/UObKSHeuj3FsSn8SkPWIht
E9C3enJ2SZlWx8mZhktukV82aMld0A24TcyGe57vsuIqEFFtp7Fgh09+nOYSKfIgXouqAvAop8GJ
s5+O/6Np0dPs2LHroL9yrMGF69ZWCMTHH1Bhb8BJswvYfLHzqIc2tjh6agdNwdg21+rbS25F51Ke
0pESfxjr2LdAMBimhX0ITONrXpav0pR7Z2x2be3bvwJagl2QzS+d45cRepTinPQPaYuMIimGq9bh
dFeYhG0t3FVm33qRkfsPFlr/OqTVeZ1mj7eXccm5aHFZSQBZMoy+iQOQFs2+3GVZenSsYuvW/pdM
mXW4ekcvmbEWmDltboxJNyCUGYbLMNhnz4N4ltkdDB9N7zL/zdX0NHQrhZiF0XTEL3pfgt6SuDGp
1aFQQBDZjPtE1HjcmmqP6sYps71qc/WtK6H7AuKH6uhfmaWqGSsMWdnVNmUuNLu85wHh7kCnV6Sd
BGTvq0ilwgzpjM50YVTB/vY2LlzbOjMyCzonK/oMadMAMpseuy+G7K605GnV+S+t53XkdxemZfQy
4JQbF5JQqNcZnnGs2yTZuH71fVYUj5Vchaw0WrzwnJWwamnMa8j6bkwAMQEL6RvIIDOoMedNqOB/
yfDkj85+NFogC4fXbL3vcul+0zHErLcDF538/iW10q1ILdCMgh+/7M/QQbtPQC0QOOrHBLxiKd9S
x9mOyv95e/+WZqo5M5IWSIzNI3Cmjtr2LQxCEXEPzpHTyIImFNJ5mXL7uSrXJH8Xon6d99cJKiBp
B+TZp2x6g9jOY+EAiBOsXaHXG+KDcPyvJMG7nRtmGF8ODpXLZBr7AqpM7bgF33lVfatGaHLl7ldw
gob+fwI625CKRciSQ5HEzWa+8m5amp/mbPySlqZlqODC8tLfdc6U7ItWIWppZ7Vic0txgg5G5g4g
rBaZRNw4yS+jS3dj6sh4CqCs4tNN5mbRVSu7z5ttUKkT1CU2wG25PN2bPAf/e+AHaE1jAn16pFxb
+I/n7ekcH3nTV6098Cq2pL332/3MQlYX3wgdHkyWnUfVHKSQblTbxu/ENdKwnYxLYPFTaWzm3FwJ
VRbe4DqE2qAOWHG8WeAahMxLU5CDnEobwqENkADcjbLZlStDLZy0v5vz7qQ1IH/tp0qKWAhzT7v+
CRKez7eNcing0nHUnU2dFlQNIu6m2vBPrk3SLKp6SQ9qsgcwpot6b6UFf6xlPu8Mz/R3wu9XnigL
Ll3HUaelOePRBaGTqsu+JAEUa5OUHaEZzyDL6KwB6hfg2lSHR/vcAcrKKIs4MQHDKAZvz6W9DfyO
ocRu7TpaiNAnBxwlPDu80b74fQFegxz09AKFgynYcqPtN1U1sk1TNGtFhAWmDvTk/ev7ywGt9lWJ
3PqQduoZmGBIX6INcdNl5ZOLvh2DG/0RxHlDyAWFmVFJpyN3h8cxrb4OdA1usRAf/b0q3h2vQokc
jEOoK3gJcDlzvvd946zyqUWDV3sCSM0FTdC0XTlwH1sv1XHWcCbgd5ls5PlHD2qfE8SkYZOO5/4Z
KtpFRUBevLo8mWjRCUtagNECG/SjZDFEv+3q6fZXLH2E5jq7YJi4UbQi7r3kv9Sonh3a7Cp7BY65
FCXpEOwetTdo0VQitoz6wTbA+63a6Tefyd5kfjTMYltADJySYNvY7BKQfgWfvGBPOh7bLDxlJVYi
Y2e8sqHN/oEW9cnG2q6SIC7c4jr2ukr6efC7TMbF3D9xAz0PoHkHzRkYwsDAjmbnfCPWgEZLBqLj
rTtu9nUwOEWcCkwFyBini0wlN7mZHhxF9lQiFHPtn1U1HWTZHkbLPCix2jm8YBg6afBQBgka3FgR
D0r+ytCYti3tmm1dRZrIGAYBiqBBUsBIiyjImyPMRoQ8A2ya1/UdQWdfVJLzFDjRAK7zJJfZJp3X
HjVLW329K94ZLfAKlgBdShGPRh7yvnv1HMsIE0P8Cea1DPrSGJp/goDt5DBQzyMINb42CHslkhHg
W4mcwFjBmiwtsZaLy/xsTkBpX8b2DJWSuQXdo/LTXUFJt7G4HKEDFgCBDljPbcNfuLV1cPYAbDR4
GAaEMFP3JQEp3pzyF0HmIGR5et/5fCVwWuABojok2+UGCQpw60OYqq7PUD5BE5KCogsvA7nBPOun
60KWtN2SutgaXf2Tz21ySIhhnFNjgHcwoIMJsVlrmwlVhs48bEpz3E8mRJNRYrCGU9BY6DCaNsAa
vrL6ilhrQi/vtjRday5eAMiBYfTfU0ba0hzmupcxLssgBIXl3pHkaNnhJCLP8JCrg/SB/80spgP4
iKOkk0elGqQzHXdnCf7f7U1b8APom/33M8qWtUoxHHYyliDgMfoD7/9i1iawJWVj9412r7i9YXIh
BKxxs6DzdmANXWkN+tgOPB09bnWJB+XMqohpYn1FlWcfGOWjYv7OJMfbM/z4WHo6aryAfHsxtFYR
C3tAl5+9R5v6z3YMNpDAi6vp2+1RFtLSno4EV7XRzmhjhLCcVOYDt1JIrThFfec7kxVNfRkgOOJy
E3RDlFqMn3nDkxACPoAq1/KO13i6EKvc3f6aj6Na729E+s6DGUWAJHKeOHEq5bMzF3hGZN3r7d9e
Orj6DaxYLyukEefYB7VkOJVVlGfel0mqiEl/5yfJbzr4B5Cn/rlqOvkOhcx6HmxNU50y5cZ1lRxu
f8nSzmp+uvclSjFzJ+Ixa/9Dav0Aq/3uZ3VEgbpeLWkshLieDoofpQC1XI5hBHI2G1XARwsrcnL5
A1HHl1H0O9bnW+p2ETX5U+lCJ7bKz3Yz3uVF7mzhd3e2LcHObx3LbNrcnvvCDusoesWDWiBPKmC2
2R0iLAhvNN2P27+98HDxdGx7m1VQTISObswA90FHYpSAY7UFTe1P21BHl/hRpbzveVesvFUWB9Ri
Rjm0wdiZlYxzZoMFke7T0n4oh2RvzI9+jaiEAFoAP915YW7bYmUNF3yPDmPvi541QFhJFK7rfd6g
OsBmCJeKMt0HzE1X3tQLp1SHH3M5m7RkVR7XQ7FFFS5KM1BMm8MJytDnT0bdnk5grSaVgXTSymJZ
p+DhrFFMyTIbjCsrHmVpFtc1fO9RkNpSOQVotbwGpf1c3rm5E5HJeE6s9ijXKFAWkiKejjgG0opX
LR14nOXmORgC9U25CAZbyGse7GQ80x7oReZBCTbnB5bwX4NZWg/BPEM7MbXmcPBngUp6f5ySqnuY
2mzF11yvw//PSOEp/u/8oaRTBbVbzKhdNdvMYeAoGu5H1W9yyo8QG3U2ssQRvW2AS4utOTZkd8dO
zRaPQSsZJnKDUuapoSRSOaj4vDWGoIUp6XBowrIp4ZDxxNX7bHo0u+opnlXF9ylz5tCA6TeZWew/
NyUtGA3QzSXZpHicoMVjZsiDuIaN7Af7PjTWEaAVtrJ2f7MrH+yUr5Uk0jYRHslnHkP0HNW0CqSc
c8OLvWyNiLQ/gLT1zIxv2Fgf+7aAGU4MXL1Vf+pcNBvV3cmcvB8N1K1WPujj97CnE3B3TPiQa054
jM6mzKpPfTmmqMF67crKLryIPb1LRaUuWmfBtBN77IlPfNf0A2TXhj/53O8TnvEwyNSV3fuoRv8u
7VeS60uBo96qYqJZBHR8fomsdvKzGOcomMlb9btrkIQeofjanLidb93OuvRUiJDk9ibHXXn7OH38
VPbo1XLeuyMRiMkuMHg/AlUMH36UFBLV1tfA/lIExqZWY2ywagXEvhTc6c0spEu9EfXRKoa++9Ez
nPHco4Q9V/J76bNQzOrEO+d+bk5oOwe5IyReELqLfcuHayPBSmJlccWvJ+zdpLO8Gys2tlUs/Pye
pPa2rebtMOL4iqGN0TPxLXfdyFPuNqvLbZCTs2cHD6slsQWvpIPgcb2AsIwEZUysP5OfjqHjNTwU
7XgEHVu9Roq/YC5UcxQ57T3ZQzsqvvr+PC129eTe5Wtov6VgTqd5Rj20Y6DZS2IiigPkzB6zIN90
kDZvDbalYPWdpvmeyCHqcygX+/muTVlkoopqN9Ml8YM35vhZiErAamVsIQrRUexTO4xVW3j4Itbf
V0SBsrx5tvoyQoX5trEsLKkOXqdKKGpDkQ3aluSZtc0dz8enVbX7hWOhQ9QT2SYlGhiMiwFdvKjy
22BXzwaK16hwTcXU7hLFVqrNS3bo6Wb/P87ObMdSnNnCT4RksM1wC3secqzMrKobVCNmMJPBYJ7+
rF3Skar5k0Sqm1arW0o2eApHrPiWpfsqBST2Ug6oyJK9i8Dbdh7wbxk1KNGitm29mOYZNfIQvSY2
01HCVxKAC8flXJde07GpUaC0Ll6hNi6sDSr7y62gSHkdsbo4VT8/Hq2F+TCnPMcMgYufFhgt3KJa
w44e1SfhYjGsLYKFu8Ncdw70U6xV0iTXtFckZGyS4a3S9PHPX6iCunOxeYP0rHazNLn2jZNv5CD3
Yryb0r7dKhDGhcya0CT6LsjTsEnVi0a1O4zLZiWfsHSVcGf7h2MNZNQ+him2nRe3QBuzRZ6CYOua
BBKXz01vX3EffrLWLqFL1+G5PD1XRvt2P1iXjFLzrU4y6ynFTwgFfOFCJP9fq8TtftdGPjdpLjdt
+0sk3i8OgGHoxYW3rdrx98S42H/8/ZcW++wqZY/aTkbVW1DS1N+USB6Sgm1XV+DC5Jyr151+SGRX
CwxuRfV938BDs7d8KBPKwME2Wbrbj99iaaXPtewixSKQFA9qnBOldf1DDhQpMdaJDQgJ4xHs6qeB
T0jTwZ9ZhZAZvZW2AoCYyGJDS+OFAZUrwcbCepnr3l1AecquU9h1RhsmpJkaw7yeNh+/6dIXvf33
vw51wQKdWqKxLvZYb2FO/VDk7R49IDDpW8nLLq3IucTdWN5gwy8puY6Vj+S6d+8grR08w8fG5ONr
XduHMUVK2G4OZJLn1cTbwoY5xzWLuOKyrvHYtCvCZOo/5RxJ58AqPrei3tSDU4XeLVz6t+84S6j3
DNBMngzxJc/lMU/cPRfAAtLqMK51US6N1HxncUaVYt+3QKaKNyAqbwoTy5A13bnzy5UTbmH1zonN
rOvSeIRw65JOzDpPVH+zU9EdulL4K+mIpbeY7Q+u1KqXjYgvU19hKSUvLjMIKJ3XeBxX9uCFl5hr
22smlN1QGl+KsTxag3WcMnX1x/zfdrg5KrmQvjulMUqW0HJe0pi/lB255MO08oH+6C/euUDOFe21
V4q8v/18tNC8tQ7p30rfC4ljw2ZogL1AfDvyeaigsIFVJNRZw4Oryo3kAMGSwoa3RaXCFLiYLYVG
Boa4TrtB3C5XormFeGvOUBZ6gJFBUCZX04IHNhSA1YPTUQ/mLXaG/WoxcmH1zhXxZDAjGssRNDJi
TtRzf2tfnBtvCP1efR3JL9OtzJalA3SORVbCo51OYJ49ldnD4KYo4FZHBmvHOsH1/VnkUH/yfnqd
6r3Oyp0zBpGZrO9tEu+EpVYOnIU9fq6QN1y5cEkL4gtY+VE1IN/ZO1jdH+9Nf+6J702p2dZRNJyB
xXzb5KsC6cai6Q6V1x905/d3qu0GP9I1bpZ1V/DPKbIy+wZ2eGFZVjqsc/hXFIADKVLfa16793aX
47rbti9lA09uOQY2XFdhzsBa51tcuZ9qVIoyDRBk2wOLF3TJg2OjtBDC3oZFSer3YZDEsOqq0bPz
s+Ip3Q1pbG28iuY/ykylOSy26+axz0rIIErpdgkgOrT/naJ/5LPC9UjoyttIXaAfgsQt3RWJDxWS
T/pvwq+nHS7m8FMcpLwHRtvqwza3Ox9VLbdFxfHG1ZY5VERJ9jqNfrkVHZHXymUT2GKOE0njV2fT
QhvBCwK/TXGTPQ4oNw2q/CqKBMWo1J5AP+zTCNbNemMJXx5TpD9PimVI9XRYko4p2vupNPJzMgRr
GsmlXW2WV1KgnvCGufHFbsg+9ovnkePwWk3g/lEJvjdHZhszo8rtkGRIrlX2hnyRs2kHlaC/ltzl
fQ/AicJxUA6hLqF8S9Psrclx3Un6woSxV0yRdkaMVpt+kwp+QjToQ1qj9Qs0FnvTW8FjQuI98Emn
sioAiKnWbJOWgos/yYq/4hdGDcTSTeOgtzSFg2kMf3No9nKw09Pmuyg+gVp0vDkCBr2ud1ONhKlY
a2td2jnmrQ2sQNzkxC2i0czfqbjcaKX2cQ9jI1R0bR8GxPUUBvqrT/tTwEBzR+jjP/quiBz6fWVp
I0x7Z9TmPQ0CvS61UxYEwP4JBhj6hWTd3hrpqzD5qwV50cePWTi15z0MoD2h6cWuCaQhSAcXzoUh
yyNUu5fB4eMnLEXc87aFoXWaZuTxdK0rcRmTPq9C9HHB71NXzzVnP3UQI7Bu/dDO9QaCkdDV/XMT
CCioJO3uIG77N2tMd96oEMeEkQQJtmvXdMcmhsTH53SPi3+og2RHVWPBD7RbudYvZdXmXQqiTiVc
8To4SxNysm1+lMlwcPPhocANWShz4MJ+DMb4Z6LaLQPc+A8Wa81ReeE0p7OwVXeBdKfMIfCxTLyw
84bIhiQLKhgaEtaSPfVXLeoWrCDdeXeB7Fjss4GQK4zpCi+uT4MjvvAkBvMTKdv7smTYWIKotTlF
/7ss3jTd99m+wzlIGu85g50W+HHwOfeCUNTGva9qDSe/uNg7+nWSr1bvYjuGCjBGJ9tUR40+ocUH
JSiE4Ws41oWwZC6oM6QFLoNgu/GgieBxHyEkuBsnOIv445YM7U9rbcktLYi5mi6ZYpl1NXzENJ82
FEBZlibHvDzb0x0ZOXpmgocEHC9V1QefdgcWg9OUoECZqpWr4UI7CFRG/70bFlWgi3JKyLXSPugA
jt3UIbPoIVddsLVodkUg/9Muil8FkWWYTxVsa4P6KbgFhmr45cF9a/A0NLy0Q6+k96sQJQnCwC7y
0I9ZtxmtjgBynZgfvBb/1uPs/pl9fx0I9UjBIiPBdC1NOe6pKLMwcIf2IBO2dmdeUAAhi/3fD1Pq
IDDeaE9X1btD2A75njhgpCpoEDyQlvgx7y6T6ExkM+OGHqn6Qz60WQQG1Y5MkwMWW+ljsh9TgOcc
uHPi8Aih9B73fe+glj60iDkJ1d1Z0cJ/IN5jiaTfCJxg1z+t7Lfvz2Tq3yLRv76TZ3riof40nNHV
YZ5rG83AYdb4uGS0kdOo12pKPhe5Y6ENzCnCtqIo5DDwWAOMbD2mxTav6O9S+rBB7gfnxRROfJpI
ssrcv8Wm/3uy0Xl5sE15DUnBMJ4tvwXfcCQ1CknkkvnJi4PpAgBAoEIJN4aNUJ23yem91+10Y+KV
iPz9I4/OSUk2Y3Uf974+d+0t6+KK70NbwmpePVZr5KD3Qzo6LxUCgkQAGWj0eRzcB9Eybwveit4C
L79mNbY0yLOgbuip7SmdD+eY7rjVjxvg6Y4ih5FcAemvG5Mvdr1mjLHwNvM6IGdMpEmXdueM+gQ9
c527FaP1OS0A7f54zr5fdaPzkl8VQ0UE4p8+S1LcZV36NQZ2VdL0tbPo3diOPvgJ8Zm2KyXGhY83
L/KhS7Iv82wazoObTGE15EC+xg9B0fwcO7bRLD+IoV0lHy/M93mNj/hEdoUHm6fRLnVEK0UebO7d
K3Bgup3jyS/G86qocTl4GqXIrJsTNO5Tjr/7+OO+HwnA6eG/+0FAkLX221qf27Z8u8GZUnYHMCw8
LrzgsxX8/PgpC9ViOq/iTZp2LRxx4Nfhpnl+gBVwVDWQcQUjhPqkDI0CZtrnwS4nTXZ0R1OYI+f+
PyUv6P/0l9Daxw2UkpNm2a4d2/skTg5KpPsqrq6+XuvPXpqotzH+a2+VlQiUHhxyglZICPjxquzF
BN2pL4JvhNjPheIHHXsr5/TCHQiCtv8+DhdVPeRQ1Z9VhX4VVtJPjZhOKn7rxBS6ljiXLfjxY7Iz
xPs8VM3PwS7XsicL2+S8fNixCQqUm5syg6nht5g9YoAfvL7bEiCK0bL6lIGTwWDB4xdq31Lao2EK
qZPIHdBSZWUIOckYojtgzShiYReaFxt9f0qzCp7P56ClOMw0nM1VIbf1sEZLXnjheb3RcyoZxKOV
nYdanSj0VE3h7W/hJpQrH6+RhdkzrzKOlpPH3A6ys+6za9DGr4VqotbbtXYc9UP6qko0Rv2bsIrO
y4pTU2kn8+R0krTekJo+V257AIPmORDPVvH0b28021saX5LWuFZ5BrMiNKl6gPb1JDtIJ6DVvsai
uJaF+6rXVFwLW9m8wAgzHuE6XNsnDe/U2Mu/Ill7M5vBVaBTzcooLVzc6LzQCEWyjCEOnE4Tk69q
zI6j7IIIiec2SppDi77H0RJbXlYRekAb1G3EEW5OTzBzeP74qy6t+3mtkTtxPVqNrc8q6zaizVhU
ZYC4Kw/5BRD7M/lZlyYiRA9hNlVHazSvsV2vlXVugeI7Adq88Ahg2YAGvmbArgMZKI9fTYWceFec
A/DJvQ4ytR4SbtdrX5JBwRfjlqwKLsrHf9Rri3Fptc/iG6uzTMxdOZyn1A97AaExA5w51mAoffyN
F6bSvOCoEQBKuMX2Z4/Z8e1mecTZ/yIrUqDcKOQ+V9PKGll60i0K+fvM6KtCEt0P6MTw9E5WtQxV
fQtplF0c7aqDyiZYY6YvfLZ5RbGfJjHoJFHnAYFTSZ3fdW4O0g7ePv5oS4f8HJ0leZ9b6M7tz7xv
mqizdhl0O1Hn1cjYFrgsC8tEnut+qa0fzCmjdMj+7X4OcuR/v2Jdpmgf7zJ95uC2TjncDVvX3ss4
O7ix/bNnwZdxrYVmYf7P64usTNGlTmh3TtOxjxLSllFTrgRjCzICOvd+Hb2EdLmr7JNLPwvJfgew
L+x0dWlYdvXdHidb58LDCRyqce3GtXDszM1gXVdaOq+mFmCDjkdl2WdbMMzvcjQCx9g+TkVd2juB
vEzk9B18VVfmytJcnAUvVmWV/eQnA+5506EPADlE5TyPRDJsjFNa18FBaw0XVG3BqH1Fp1UG8PaI
jpvyhyeTYl9D/folxmT+xxU/21IYR/u6lESdNeoiSDy5bzGBCl0Mm9xXMBVYmz4L631epWy1dppx
wiHleHecfkfC8etN1RNPvPxDyfj48y49Zbar5G6KtG3gDeeuhI+RDhQLpeZ5yC3+zfMYsou6WgkF
F65L87olNYEGssFUZ+WBA9KhpXareXU3xIgFJwrSNVivVNgr3WVLx++8DhmXLuE5Sr1n3z4i/bSr
x2YKpbxLcAh4Od+1INAnSu4LlQYh+hfPtUYR27edlR+wMG/nBUqvr0pAWUHncLLu0FJ9bNrq3nhr
yN+FMHNelWymAMQRtxzPEKTDRZtnSDrD7XQLhHm1KZW/5qC9NEFmCWBbpRLNSY0BQ7Z+hqFQN6Hb
PU2GUMnmR59++ngaLn0s57/bMppKM6cS6XiWcJc8IzprDzSr+uuoBraykSx9sNk+0jGvKwZR0TMh
4q4f9KkenU0VN9dgbUiWPtVsZ6gzbH5VUpkTejV6AIWLOtlUXjN+7XME5SYdN00mXj7+YAtvMy8t
ibxtaVn646lzpHXM6tTeQOzUXUhVeVt/+28PmW0OxCAJz5p2PGVu5x/gk+3fgwlYbYrOlM8ogHb/
+JzbB/0rtFHliMuhrIaTge/yQzFm5DlBh/wAr+5sekDdEX2g//ZGt8/515P8QdW0V2I4qYQM53Tk
owytnNBLlg7ejqear6XnF3a7eZHIcWgbyAHvVKndyEZ/2ydZ/uYXDj83sU2eQKhIv7dxtXLHX5oP
tyDkrxcLLPAHg9xQOKeWEAD7uXR3k5O3N48Gxw0tGBiuxPVLLzbbELJglC16IvqTg5xoSMywdUey
gy2Ehd4Pf1/l4kjGFWH7Qgg1rwh1VeJXnOXs1FUMxiWZ03BA9xWh9T/OvNmmkPtZ13BgwE/KbYqQ
WO7Z1C5SeH4U/GPac15vKKo86NvCkFOJVu3+XAbYAyoBZfC5zhLn9eN5vRCbzQsOVqL8XCdtc5LB
WQzDz9KXuE4Zt4CELXkbB7TMepYdWcmPj5/HMa3eudvNWVAw/2A0Aw/glPSD6o7UyuNQwBmW4g7n
pHplUi+91WxfSNHn4/C8r083RkVoxk8DSqtpTR7RffRqgSomeu9Lmcf5v+0Oc49Yz26xilzoibQY
sgvCyX5En1ExnJnjaSCgLGTsPv5+C+w5OjeLLRXTmZ3i1eyuCSvzTdgXqr/AT/QyFTfh7S6pvxvO
r9g9KjNtmhSCXfWUsyGE5XtYuS8qqQ/NmJzd+u3jn7Rwev3Rffy1g/SIg2CB2NanLva3vHdQwOt3
OrafbG/8gQTJx09Z2Kf+lBL/egqsXLTMam6fFHUm81Dmpe6jAlZEKEHUGblR48ZVzcDSw2ZRRQa6
RysKQU8jZmW58R3kGXplyd3UjXa3BZtuDUzk3P7kewtitpG0lqxj6UzdKaaPiXqCvdJtDHMRFfTO
iR88s2vQVEaYs4kB6BcJjSZpAA3c1V4WgRIadVOzxVduUEYTnbMhQ76yiBb20D8z8K8v7gdK5DF1
5WlCx4EwyaVl1bd/Gsw5IQqSID8eGuwCBWF8C6SCExkh+xfHzcejEdPw+PFzFnabOW/JK3Qrekeb
UwZbp12VdFj1HXUOU87J08ePWJgqc85S4mEMjN1CYSEzVUZBlqM27NnmF+7P1p2VqbVYZ+ldbj/g
r+HIKTPQ4XN6GnoPfWgELYwD2LCecz9ZTiBWltlShuWPJOmvxzA4i8XaRUtGkajIt9w0SqH7xCUL
bQ0J6Lpe4pyADUPqg3dwyyQglK35wC0ECH/0Cn89Om7okLBBOKdC2V7UO27nhC2ML0qaQOWV+ZcJ
PRXI95dAx3w8eEvfdBaSxMSjVLutgyneolggB7h7xQAIQZAHYtju44cszZDZZtIUfV/Bo4ae2jzI
3uAelWx6WDoeFIwXNui6WqsqLj1ntpP4tofeCw8e8hVlDywz9/mo78Ye/IXMkmt1X74gtqF/Ekt/
jZLvEEJNxqtTUjfyk2Nl+4r1r6Kj4NfVhES2bVWXPmHesfam01i1kVHldIGqRE473bnJq9UN+TGD
AV/kxYDfybStIAERadQF6icfUbZxStUDRuq1QG/aj3ELtIloipfY3HoiW5Ns3J6UaNJ2+Al1eUju
9Q9v5PcmQccP/J39B+QI8/uCFMkm49N4x6D+PHkpzMaEsI5Fz57TNrjPmH7Efe5tBJ50O4Jh5XXc
hdUKHguttDV8wkzLd51LErS3I0Wat0ETFm39mBu0NBTJrePGEvpo93LHXYr5k5rziAwbQMO8hwFS
PB5o0Q5VaBWV9XNwUi/E/9GnQdETcOgOOq0Guq8FjFNtIBVv6cr7DLfZ+6CJ4/tE1luSKP3lpk+q
WeducK2iW666s+23n0FFhJq4L+6tUqvdAMXgJ6+txm9jwLaVS86yzPcNiWsPIOa0T3Z2xo+Fn8KM
DJR5HUcVfCxGZqHnw6YlLUIn5uVBG6RxoKFPk/4S9NXZrmHSS+wSF/g43nNL2TuXN/qOeGkU1AbM
WF0+tsx50Jw+aJ8PuymBrHk/eSMEsF0Av5HYwoGZDX3kZkHxloE6v0k7a29zMj7kunl0XOuuDkAQ
kVX2MkEED8aVVRpIKq0DjuBPNa4gEQzwLrxI+QYRdm42sLR/YOjTjVrDnQhr1xw6ngHslwv/wjBf
tpltLhaFuG5IYLGYxHHkY/Qbi3Jv0+TuuI+RBzxAmbT3xtLbkQLClBK8P4iHYarsTGVvHz0J6Mqn
osjSPHJYZkdxSnBhGSzHBXI7hWQc6YazTxVs3FXMmpMPyV3YUcXROG+6C+ijdxUmowMZ19YPoGLY
+y1NTSjVAKNVbQ59516GpHwZOrO3c78vt5WWkcsCt3hSSddfDCcwQY7R9+xyIAK9AGe+zTrAjVh8
5mXcRV1DXmwHfnMk6zkmWhbIiPsyB5TN9/ceTyLXb3YpS/YNn1Ddg4If8CR80Lr/HeS+2UgP2jyv
9fpjP1GygRIYSn/3zzVgcknUk18Tmx67zi/ahyDxFHLuqk3ufHu8OCM3+wB5dpm6dz6sjKfQNuPV
lFYcJsQ00znLUXQoQ91pekpGiMBZ3yf5pvVxUZ+Ue+FD1YOaanL5NthNh4/Ahqjo7cA8U/C0OS4h
zktc9V88Vh1z6pJLmtfJZ9XAqqdHD3BjZfVhQszdemKTBfbRRfYnCka9Q6O4c48cpL1tOACpLM8w
BMbs/TRpjg1BrQguQ5gWxDAQCpPxMY+FtQPK5tTlFBbkw3cv0f6dnTk35n+LlW2mevo8pQWUkmma
8n1mFw4U9SQOdSNOklD3N5XKgOicsPK+hB2uG7ncS6ddo1N64fAgTaB5wp1XF+LKYbDqb3RPwbKb
tAdaYAGtemkQ2JvsqxAe2nBoX0QcFl2/7LhERVvnzWuakvxgq7LdCpekF2jgXovUFTnIuVreM8vj
OwcFCi451kagcRud3Cio2Bh2lg0bp4Zim4nZIW+9b8Ax2K+BxetT0KG2ffMnbDaW8bAK3BTWMGWu
yT3PW/jPD8YKSVXfZIlea1lbH4jeF1HUsHFUOMV8nJb4CUmLsRBjsjUpKS/KFPdxFcRX3xvub3Sq
unQagIoAPNNOAmZ2OshLje3AnpTzxXbrQwn9PCaYdZ/An28Xe+KTQCIp8seaRhUgil3IGy8OncbC
co6b6WcNv5ldrmj+rCcECz66+D7bVjA8Z4S5n9uyt+AXgnxnNPRdEHwtgqr/YTHlo0eAls2nuO1/
+bK3zsh9QhFnMJQJB80nsawJLb6EbprOm57yspl2nRRojbNKieSS3+ofmrX5jmnX3viWPEOn2G1j
w4qvtukMkG8aETypAYyc2mYjgrY81GP70EGYeg+8jBtS1iGcJy0yPCGr3CDy8+DroPrkQODQ81ag
/FOdtMW0ibo+6C7ZoAMPDLXuS6us8kJzNp20hCP0KVc+cOut231DKaEEfr6bHmTM+KeAjl3YdjB2
inkjN5XmMizVmNzJXvQ4pn0TqbpuD4Gu/f2UV8lFg6Wgud2eGm8SW1s07CH3iARoUTtHKyBHJUBw
plz1XmRk8uAOXlCGE+uHYeNkVOxcb/wNIpTrnS1SpM1XD0WHKB/bZM9rL2pk0H7SorDfCIYUoj/5
m9VMRhWref1iPDb1Gx/JbrrxM8f7XOiAeGFDiH/XyOlQW7Y5wEa02o9uOuybbJroxmL5N1yWXIk6
CuiFtKC/hdP5T1Xb1lFXpD8pUcBUSWFXn3tTEuTqg+Szbju5bQR1N0BYUPtgKgFKCGKaAhTWvkO1
LWUECDVb31s91Mt9LBn2yc6nxzF3PqHMYR+TINC/zeiJF6+pzb2VSbbvSg65Knxb7W3gcAyX7ESx
K5l/n3V6emBkEhFq2CdsaDfdV2H7bFerwstOZaNUFsHfFkZ20KC1OLIqsBZA9kS1X9ZAFiZihJvj
JLP+EY1Z7qcq0+rie7p88YIJbgycJq85Uh4IEHq03OwgezIHJ5VjdcrtKg+JTWE2DINGHmW9KLEH
ZUUVDrU1nixQZ1HfFtZGxsCWxo21o66hm6Fi8BxP4RBmAa6eD8ULU/Gwg4/yI9j2yAqJooVEGicp
4jozPtMeT8jBbwhJ2rzECMSiqmjKB5NkGDnpWSv1oIWEw5zTZUlcO5RCwacnt3Q5Hf1m3yfpT9l4
7cazAYsPucYn+Dh8X7gGzwE5mrsd2OV0OMUoJj5nmvZmm+c5lyvX7KWK7JyOWTSUtcY346kO5DVP
4TGejwihmkbGG3BAmwh1ZwlDhbgPGTqknvPY/fXxq/3BoP9v8sGdZ+PQ0N6kfpZOsG3yj7i/wv/F
0ojsuPdd17K5Iqj2dlUfH92gLb6OOZxu/XpTkjxyvQGHTuY91mTcOBgLnKEQ8/qch5n9pWLkwBG6
R7z1Pll2wMM8Y2mktV/tZQE7HQ1j+JXxef8O584R74GZOpEGFd6Bma9St0jOs9/K5w8ff6OlP3+7
bf113SmZ6w+JXU7XiuTf0FncU/GtGb3jx3/9/akM7dB//3pBpqLmjpiuKY2Dk+EdD/2hriNYJcen
Aod7XwYrmcMFUY87z9OVMDerlUIfzNiKbdl9HtA1l2ZZmIr0rhjMPpbBDmOVhNhuLgkOi2CtpLH4
6Nk9m0Ain6SON11Fgxa6CYC3rW19QtX7XE793dA1vy106ezQExKWgwipTZ8IIpUVue3CCnP/5N7+
GsOuCobWn9R0hXAIqys+9zQ2mzqh/RONdwHJd8kYoCeQFNaV+/4aQ/pPTe295TW7kQ+W7dUe+qeu
Q54UG5wsX4AzakPcoG14upfPKWixIbjMAGC15VbmIiwruKenODs3LutfUhPsYtvsMwPdcwUpFsRu
J028y0SyTzGb7HBo4VhngSn+mKTWM1XDOTClxCWmhsihd19hMAXIna/Io99awJaYAtBCODJNMM8o
j7mjym1WEyo3wi5DuBHiH2pa++zvpzbd+caWd7AvbRrwFGEnehDB9JKPPEIFMBzYmVfDEw/s02TU
sxOQLzeHj1UuzEIJ350zgK2SxEYUAIqxVt4j0K7vJ5q+Tei33BmmvqapIECoqkdPVrsJKqjGfaxj
ghhMRR+v6z9A/3eGfo4BrrjPJDZvc8UAXRM/OaWSbEumw6kD+Y/y+0GeUrUlosKlCoUW7b3AvPyb
VSTbFgWl21dCjteCSwz5ofQvZ1jTMb1fGnHJ7Zj7ay0keYY0bjOOV9j0hJLhPhg31bkGq3SnrWQ/
pdarzZ0nyoeXjz/FUrvRPI+c2GNXAdJDri4c4LwUuz+L41OKpoS00BFBo4ogDI0Q0kWM7L/Jabwk
WR3BX+Vmj/Pxj1jYZ+cJ58RphdJIT8G66Cdpm63XN285UDu5Wz8aPW4/fsrCWTFPN1vCCkBNwQ5r
2fmlgzSsg/IbdRdn5S2W9tF5stkgm9AGKAVfU6/yT+gN1mE6wTvB7b9Ngu2YtGt0G/P+ooCl2I1c
bbzxCfYnbx+/31Jf6hz8z1mtXe4b59qMRYO7ZbbF9WJzQ/yi/cpPIc02iMcanPnIctA0+55ZfKO7
9msqmhzZLutp5YfcdtB3ltc8S13T1rUgo3LAvq33ZiB33HjX1GabtnHPFbFOVpVgdBnBB8JE88G/
+vjJC8tnnqOeoMk20Jc4V2KS04ieIbTt43bjyedO/h5yELSSbwEcA1aCwz+irXdelMxOTrSWUacU
3XgFkS5iHKnPICkfsyH/kZVi2sAN+nvrJAevbr4P9ciO3eTc956O2sT3orRQMnQb/jwxFxgU5y1P
6n3C2dZhxXiwTUm3xIEfbDJKFXo0/lRV1vcaESdE4Cwx0QBFUI6ecOCOGkcdaXGU5SGQvdy3wbQx
QCZ/SZkCcJoAZOqbCq6iWaRu7MgAVr8EZH7f9Te8o5vKnTYeUhXemgvEwoImtzPnr20sVo0mVhDD
dmH07gxQZ5KCy52zg07rk7OGWH6/IuHOyd/EdVOg46lzyezkRqsfvb0D62/u0/2QBSBYrizs91P3
7hz83eH+q3htnAvgVdtBGVC73bCCFdYqs2Zh6fI5lVuxFKyfQNCLW91kXwKJmz3Af3sl+EPm+btJ
mcfWHZ9uNj62xUGOhLGW1WWfq1Je3cRaCaffXz98TuVunLRE/G85F3B6YA64JZmOQDS+Ec7q8QjP
c6QL/uliwOcE7iqDiBatwc4FqRsow8hj4Ewh6kv7j3eC92cgn+O3bYPs8KiNjTyXecWt91wytgWA
/Vxj7KyCrahmFgdudkVQkPcXeZq4/z8H4f60acy1SvdDsxPjvSWuLuwO5X1uvYAXF9eoUaz1O7x/
oPFgFiyMInUrlwv3gsoczAvtYd822U/Yy60cmAuROZ8jqAFEQQ0uS91LpdtIcA0yobhTZRZl4z2a
KmKFBL5+bJOVO9DSmM12jdoW9jhNmXux1BvW8qTyS94DiM/ErQK4spgXX2oW9o+xDbiFja/Gu+Ar
Jny/vU1v7phLURRXQhwYItL/4+xMliTFtSD6RZghgRi2EHNEzpVTbWRZkxAIMSPg659Hrbp5SWLW
u+62riIAoeFe9+Nmx9A6GmpEDX09Hhc6tyycqQjzcKKo6ZV4We1+ANgHI8S2XvAI6+DG6r9XTr9p
wfges7eVC16f2v+vTWjg/XsOBu4kGWt8Bhe/AioQYTABJo1rsW2Ax++79IcnWqnLUBuFWtcR3noW
/DfSH85k/760HFFcslrhXwap9zp1+jgNkrUX+PlszObI6SxJi4YIwS5V7z5BFveEatPGC+W2B6b4
62d3/YA+e3SzqkIYCi/H8ZddZO/97gMcul2nXpmYlgbCHDWti7DyCA0Z+jP4i3PIR3uBhvC0V3A/
lj62/CIDWclph6OHjOOIOcFKZW7pyc3ni5AUSYYqx0XmYQzRzCWg1o5VzlMqV77ghfVjbt62ugmZ
hZbLLoOdbKYa+JMiOYThdEax2o4VST+IjbScNXXkwoQx92qbUoegZIzehZTm54BMTAQZvmo1IE4j
34x8ZaVagLeyuV97Uhmpxr5nl7yVO0WxQYP8PEzQHtpN6i23Qb96qE312LMbAzKn5Keyea2THv08
pqLQR6cCu9KVPefCpD/nOsMd7XgmVHjEaATW0VRHQfHfhv3cye0JKCFShb8aOysDpk5hR3o1+Gdh
aMxN3IjMqwv0DNgFdWsXIEOniRoC50lkCMecCKdc2dXFhknEjCRNeaSeXz5Syz/bnAJNwNsQ1N+6
T9NNq4d2a6pijMswpbEgfg5KC+R1X3/8SwvE3IfJ1DAlXUmnS5PDZZBAKTGgC2rs8QONyW+oGOw9
lwNj2N+uBtsvDOS5G9NySmq5XmJfRl486DK7dJ544jiltcV41EW3sqAvvIM547VSRTrAOzNcapzg
JxoPD1NW3Y7Eum+bKbbYhALqmnhn8THOZpuUdlVdIbbiQuEP5IqeBtQzcPxEIaN9SgW5Qd4eWhw5
iqrQSpVrXJ2FRzl379Oel52fTQHQfP6Wq3xfIidXmB+mz7fI6pZolea2HUF+HFdcnCfQ0VLTvvt+
uO3d7o8dDjdN7Tx+PZaWfsxsIUFqfGsliFC8kESjojneZsTfCep8V21276wxBBaWq7mFH0nbtPIQ
FHDpdeBuMjmoW7uHcu/re1iok7K5db/LFTq8ggUXG0XRnOfgbWlP7kcEzsTZhPg9qAL2muY7nF+n
TTG4KC5Qc8yaBkkkUOI4SJK0/CRCCgs9GZu866LawCH46BSDvh194NcqBqKrqIHOcg2i4q2yv2AR
hATdadkpSwN1XwlTHdPJ/lXW7X0Od8SD5VrmhQOYiOZiOzyGXMFdrv1HpOGkGxwWnZX54K/Y+pPd
wP8ZfvPBQ3cRKactdr7wfQ693lJzg6M3lATgMGbbMLkhzlOg7x3nhwX8izUkwCecSrT8Ye2qpzC+
WrxoZZ/AScxxAMGZKnUOIq82Bh1zONY3yGZt0NlfeWXXTeVnP5n+ewPmW2iuuwY/ORQ/mH4mbRGR
wjqU5B056yMOdUOmkf30CGoN4Ts53BlztJzxUdsvQ/jq12Dn+HdafEtEBriQC53fLoSJcypf+7yL
hzDZ4kbGYIjTyl4p3SxQh9jcV9wlQ52NwApeslTFeLh5ehtgb5oEj0F1KMwrfrmfkKid1K7qeGSj
NxJYTUTqLHYDb4cELVkNt1JDuwNUBv41HK2tKoaV37c0n80ZEpyCmlNTx7+kbYa/n/ODZbFti1Y+
qAvHRvyVgKSPKv+5KnRe+rBnrzEAX9DTZeBc0A6AekgjBbBNvZWNxMJucE6PkJIWbT12V+VWugFq
4Dkvi0s2Egh5jl8Pw4XlZs6IsJksy5JA6oXFG8GbbfLiMoiximnYeKhvZFz86fCiKwvlya+vuFCC
ZXMMRF3XMLEF1XTp81E8p71/zGuPH2U6/VamAnZskNBw9GwE2Yhnu86FpgZ96qhModH6+jcsPNc5
KIJ2sFf6sFpfRunyvUAiZZl7ak9aMDp6yMzWbnVhcHizA2UpBkOsiSB8WT3Vvo4hI4kQoxJnBd+j
SsPUPs12WpM9v55mUYOAQGcMH76+yYUOCpsb5IOMTBoij/BSVC2EdmgikZhkHzjPXssddX6ou19Y
boU7xiN7bIMblWSbcgQyEb7vYYfJJmYSGJABjc61J7Lw5Ofwbja1Bcnsll8CYb/BZJschx7uIp/t
r1VT1Bb+YK8p40o07g6d/I0nzMm17fvxr7qzcvWNcgGAbUW4hhRcOjrMHfdN6UP2g1TQy1R8w+Po
i9vrmtF7antl+Jsy2+KYYhii1RNIuPri28TtHbIisEEWtylmXjwrEj5+/dKWjp5zf76ANWUcuRVe
rHw4S7/c9PxBgWDsuq8ZaSAruSFi2rDcj3zMrF9f9C/I8ZO1aG7Nt0glHK5dZFr337tJbIjWUCLI
jTZp1CSvPu1R4XmF4Di+QtMy72fRQfYIzB4m/Jq9XYH9GMsjQlX775jVSfZ2XYPwUFCBQrYNbgEn
MAz1qQ/2VxzzdZ3QU+SMA+Cvd+s3sjCbzX3/KocM0S9tfulpD03nPRLdDT43W+p7CG+3HVbv1STy
v9akzx7arLHQM8jgNGv4ZXABNqwe6/GN91C/41O2eguSaiu+bjymXm0HZCjkyo/xkPDZ59B91OON
nXzH2+wFNJ60PzXBTdclm9a7RiqiaJ3mP1de7vX3fPY76b83GiBIunUCdcQFe520HyLh3rLUhuDt
1xUTWzZlRPzb1Ji7Khy2YwqIKHhLDWIzSjRS6+0VIY09x/WzQHY93vY1EAJziPD9o4cWB17xOD7a
WOIVEtcxAFzo5avOv+Cz+PoOFmZRNqsGalhsWccbHPSGyExa/qoVt1eezsJRnc1maD8JEwzVsAZq
r3jNqXyoOYxeq6TIhZ8+Jwk4CH7MKfo6506ir9cIdqwyulbXXnixc9p50l4L9BUrzoKTNs4s6CKy
G3oV5ro2arGOvEs8f+sOx6RIjshI8LfM+snUWhzP560dNocKiBFiNbes8zMStJ8nNJpdp4P6zzpC
3U22Mhh9SDRWhsDStDhHCigBn7KVE/uEZRpsvC0R1dnPbwtkWHl8x4hzAHgNzgN9WE2vWdpNzjEC
KhTZKGxo+B3X2mF7Taxj71bVlkLwb/enqml/tJUJt10KN9HXQ33hMDpHCzRZ46UIPiWnsCSQZlaX
tCB7nRXnQuuYAF/89WWW9mBzprkep74vMK2fMyX9vVv4cUnyw4A9ejWl+67wQLtM35P0e+a0GdB9
0jpXmb/mLV58m7Mpyasdr3QIABvQBUaTl0RDzvbSdFEFeIKj2kt1LR0fRGmt5wcuDdfZLDJK6Qkf
e8kzy1gWG5XY58bI9Fw1gBqXCKq/H9wOVk8zpSvynYW9jjufWzKVdwYP+ozG6mg+UtEcUtW+eLz6
+Po1LtzSnESQ64SrQtT9ObTln6qszy5MJYMv79COPntVh3TAlblm6UrX//6PZvEk/NQhhczOo3px
q02O0shE3VfYVW6CsXsZ5Zo76i/A9pPVao6zloVn4E6z7FMYBI9WeA5le8xSRNeB5e6bDKUKd4t4
7Bs/4FutfpR5uh8TuHea9t4U5Z8G7reYCdVt3NauNyF/kDhelhPk1i7y38UjgKjYvKnYkkWCGcuz
INgcoLxXdOe0zX2h1zARCyvLHJrNiTMoPV4/5dyHF7w0V8jS6+pOemFlmUMOHJyISu6H9inpxqfQ
tZ79Llt52Qvjdo69dlpbF5PP7RP2DVFvtyeIqK4piGmoV6a5Bdksm7Ots7CB2obj4Uw5j5mHdR1l
R/dRps7F+dHaIAJvIJLfTvbepSLK3lJQ6dvSicIATHGiNx46gB5kepT91Nveh8Di2RduHLADz/MN
W9uNL0zHcwiC1ZU1VfBjnS3f+5Gyes9J8c1JExEzu043xl4rYC19X7PJSSmjuzaACDgZb11fQPUN
TwwIeYIPW1nTw+qwWXq3szlJ97xoMPtX597rdk0VHprhwR6zcxfQ/zbrzXkIKRaQAGFM/TkwZOvZ
4alHYaGCGNat/ptKjM1F14ahgqBDwHkZsx7G0P9A9iDEHisNsqV1f66HzugwtHpswLJt6g0c3LGk
T4BCq1hP9Vs5uVus0PcJ7m4VK7kwzub0gxT4P+aZwD7ZDPKNicPexbcwNBxsm92ONQjUXy8YC0pC
NldLSwO3Iatd+9QyWBvedA22kAEce9fL1wBZoMidj2iDZ3koyKuHOWv6bxFJbK6dRuk3zAOYxk8I
DdnxJP/mZuTGps1btoZsXnqI123yP9aoonZ7bCdwb3btRFbzjpzWNyqtV1+Fx1U908KsPhdCDyJr
QtZgQ5am5ffaKX8GMvl55Wt//YIW5oG/pZx/3ANgWbRXBBBcnLgY33XJGJnuQp2ftZK7fo1vtjjC
Z7NAzXmRVhwvA7Luu0xbIGCKuPO2utmNZifMzlSvBCfBr29qqRA1145iZuu0phje8Bj4ZJNVYF6P
m6Q6InESVA1HxFBKjYHcN04bD2Vxi35+FGYvJXuvBz92xQ+H2Vs+qNgP/HOxhqVaqBbMxaappB63
RE5OtXj0/bu27/a2ozZdYW5ZNnyHM/BCs3SNcLIwPOfKU9n2SHQQUDk5uT5ekbEaRtg3rYe7YHj8
+kEvvde5ujTzLap4QJOzIkncZMD4V8WGN/pusH13YzvBEZyiP1UIUadTDw9fX3VhSZkrSXVRk8yM
U3Aipn4pJ/bakGmTGxu6aHuFqbB0iesm6B+fRQCbVD053DtZfuHufNdJ0KWxvI2ZgP1D7Ph/Aw3g
1Pjv67TCIObOx7Yk1y+mrY8haIeOGF/xUfy3ZzU7+HBEKKVVg0Hg5b/CEUjBPocvUmxhOP36Akuj
bLaR8NHI7HTZFGeKmfBB8PydF9ClI6ziHs7Y72ZN17mw/fw7Av/xRrg9gDY5+fKch+0PbtXPE3FX
JDALU+zcnFb2iAm14A8+YzTf+5aNRo7mr5W3cmha+utnR5k8lYWL/rM8IwC7AHx3PJbXEyjSOVde
wcKjmZs2RJtbwCi01skZ5SsVxdlV3eHrt7uwPMxdGQVSBeE8NNapHIPvGXzyqDs2PzuFiNkExnk9
2AcbxfuvL7YwlOzrA/zHK0b+hZuJIqUnnDOOIvWREj7CdhYcoBIJ72jbrlxn4eOe+ykaC/lfSdAn
IN42t8I2aAxXD5AN36VNuVbhXnonsw+74wPqV24pzpomw6YrNWQzYlqZnZY6CHMpdRC2XUFbIBRb
mNrbxqhXBrN2m4FhH/wYzZGIeohzBJQlPQpJQIU5His3jTMW97DWOHEpLJwOuQIfHmbmEqjqr9/g
gouHzdXXkO7ScoIs6pz23pOpxnfX50+Z7HfuNUV0cB9MkgN/nSXbjpqn3Db7RLbx6mFj6VObbTOK
jBEwoK3sXA31kwyC24mJjduvxYB8PkDduSAbxXZ05Umtztxi392uGPctnIbxoIDDCJKtzd++foyf
34Y7V1zbTQBaFRwLp1wa+OuKlvQbVqc+XLows668q8+/AneutVYWz1U+aACdKiBUbPjLR083EQQ4
cb7W7F26keu1//FFB2hTuwGi4s6TGb+rNL+RY3u0kx9fP6bPt1NuOJsvMovCyZo7/VkMYtOr6kyT
cuf6VXxNS+y4tw3hfVivzi69/dmeIMlrol0Eb50TWv/qUhXAPIuPcDMa9yUs7ZfRSq0P8JmzrSuC
8tAiVTlWBTLJzJjmcSvKfKf99lL6gx2DPojz6ShB8v76WSz9uNl84/DUqoBStU+pn0Wl6m5sCF9p
OkQwbt5XxqysZUuDZradoCN6djWc9qck19vWfk7Cd40EJ+molQVnoVLrhrP9xOT6nukyLAIZFd9U
4j/lyFlGNACgDW7uwNEx7jjVP2k6/vZhffeTYPP1E1y6tdncEaJhNY0WiLTcE5tmgimfJQ+Whtjb
XpNpfr6aunP19QiQDHMNNmNBN0UmvcGmfEyRsWhDS/PDrOX2/q1c/n9F050rrYFESofBKH1Wsss3
Xg9Kd6PqV6dwx51QYCu4fKwiW8gfoioA0FAuWhyI3DwIChAAaCyXmuo72ZZqA8zDNYFq9D6MZeA/
9sePDklrseV41Y4i1YRv0r4GwUkGdZz1ifcx1C06JKRONDqPuo2BYUHDD1Erz+aKlbEcWj43tmk2
1GYolxb07IwIpZ0atnb6W5gW5mFWOR18XapSna8Oti2RwQG8IrTbxj0WZC92c3TWs8CCjdcy4crg
WZjo5vpzJ+msNsRUd0LbEC6r6zdo+XWU5I9fD052/Y4/e6ezmTSd3LGFVLs4SyBsm5gydSMc8QMA
gJ8ASXb+IUW4E/gZlh+A1977aIXV1UsPVuyWSeSeiMS/yYcRsjQgF95qjn4HAQSCEH1nB+ylznQG
EJ6obuqxie08U4+lZo9WgFejevHMWjCnqQpIGoEPwL6ZxLpxFLHP0I7nmwzUjUT09iZLHW8vCOwF
oSyegA9Lb0Xi3dvWNZy9RlZj7dTjBv5oDAzSq3qrHZe8OKKDdwkJyjBcsPqmpmG6zWUzHH2FukeS
9CdQDH5+/SAXPsG5Fqipx4QilD442QoxnWSq77jlfAfqoI+V1LvEjHZEEvv+66stDMW57EcH4eAD
Cg25otMfygI9ep2jHZpXcHMzivxKIN9o4FUHInu9chpYGoqzVRF5WyzkSSjPXurfwrcWe63/a7VA
vdDIc+dq/rp3LF9CuH8CLafoLkn2kTuvIIo57MiTyxTY0Zj6G9e9WXU0LTzEuaC/CyozOD1KVJAJ
oAPbt0+I+ogT/opySSJ/upm///ptLZSN3LmmH/s4uybC12eJqMhrBnJZfwv5tPcV0DeV/0EUsJTm
lPEescQ0kh6AD6XzDIRRPFY8AdtVfggoYTsEoTAe7hyorzJQCr/+eUsvdrZA6XTgMugRNoR6KeFv
pImG5v3rv/qvsfuT6WWu8jeN3WQVcjnOKa+/cfhcYsQbe4c2a95sZDWB8HCaBtpFLTZBUHBAF160
0Fzw4E5Q+ifFwly41l2aYqkerGxjI6A44sLapKO3ouFeyCR2514Bi5ee0AJNojo8edWvkTdby7uD
wAXDorgSf8y3Ql/6ALp/uD7FGU26qCSnDOa6nMEgwPGvwwttEGM9jKeKqBeYb0+0S45fP8PPT3zu
XGOeJNQ4di3pKez4e9qH70E2vH79Vy98AfM4OHA2bE6GTuNUlWILbaujUwfbNlNmTwkaU7BVv6Z+
8ViEa7b1pZuZTSKWbSFug3vs5Br+VlnFE0GF5+ubWdhnzZXjI3h0xPfG4GQ4uXOG/j51/e9hk9VR
lZH/1FB057LcqS2DaUBR54T5FpmUk842rKjfR8bJIa/pWkrK0q3MdsPaQTa7hWF5huBdRZbN06ig
PIiybrpfjTVaushsQ5wno1ul8C6canfoEerEsAmW3l06+VNcq/+WOe/OZbljAVl1l5Dg1E6A+OXo
Dh7sPFzzxC/UBdy5fcbRoMlggUeEjdqHZQ+BPAAqpmpi1z7ard9EdWmiq2cv4yH4EqAn459X3YFL
i/5s8xS0RFUBEg5O1K2PHQn2vHDMVvF82BRgLlS7Yu3Au/Cl/p+ZpiRWNiS2d0qhPIzcHDhvUtHx
m1+lf0CmxFE+ZTF4GoiRzuT3rz+ovx34TybvecSZM02VYyfKP12ZtexlAlN25xLffzIqtCN0Me60
hbhg1RY5eJTi2OrkONIcSMqKZ/euRmBJ3JDxKVAGMY+CHOq0Jod0QIh2WoOvUtKsefCq1GzsqXYj
MCr4GLkMsepcKWSJpo159Cm3YWwIfHArOfCWeZjtwawJ484q5DFMkOaYDbJ/gZ94Zcu9cOKdi42h
XOr6Ama6kwmDcNPJxDn0QAbFA9jcp6Etv2ts+Vd2jQuObneuIu66kQjZERdEMYRiyjR/8e12QIB9
790ip1pEVI4PxPEeXczD2wb45Z0pg/HUJI4fuZQ/jn7Fo0rba1/Uwqww122JCjKp3M/GU0Cqu2kK
0bm33HPY38i11u3C850rtroQLtR0EuMpxAbAghw6csn1q/H5m75yKUbrx9fjd2FfM7fSEAvtleuu
9dQRXR+xQd5OQTXEwltVfyxdYTZPt5TJQQ4dO5HJDLugQbfZ17619VXSrJRkly4xm6VhDCduX2Xs
xJy8vEUsu3OTlVdUk67rh6+f0wJYxJ2L+20yZW1qtHeaRDGRnVONlGwKNwCVuaw1CiQKEWcFbHPR
6LDiSeCg627agVFgnknRTTFt6tqLclBN4Y1GA5bWzD16OPy8SjaIb1kGKwAiuJC6WoVBi3Du4tHY
3ZNdaO+ipgTmONg1I18iLKDuGhuoO0PvZQqqvQdo+yFtQSNKVWO+KbBdjgB3YQtmC+2d/SF/nlJX
bIukyPZ5L8YaCa9OT/ZgX437yrH0s3IKCxAcZh1kIrwo8Cv3wHwHS6qSzaugKYm/fo4LTUvYS/5d
lSxs2AE0vPcn6eThYzmkL1Viqlij1QvS0iBixCr18GYM0AfasJapyHNpuXb1hZEy19s7dY/caC/z
Th6VAeLT+mRTWz0eK1Xf6QTHCeZvuWUTFoukCGOmKT+osKkP0LaGeMEhOgs3jRzTtYrb9Sv4ZPmY
a/G9RlQGwa3kxFW1tSVYz65KtwWoSJuqkBMQ1w3a4PCJECMiqwitbeHU1QeXK+N6QZvlzkX0ydik
lQ5LNFst8J6OosoehwLy3qQGDbedPDcqLP6kc/tVNsK7yXtpNlz397VNbxAZCC4xijmNnI4AvXg/
MeO+ig5/KKPJb3fMGTLJ+5tKBQd0BryYm/pUd+7ZgMZ/gh975XiyNFvOppikCQfTBJ05eQYRnETs
gS++dW0AY+uU7VIh197WdUL57G05/x68GjhJYFr5dPJga6dWj5Np3j00pkCLv3zhL7aDkPsy193e
BfWYsWL39VezcINsdoMgyyLkoc1xYipfRDXo2GQBcGDwEkV5SLut6RuxcinH+9vp+OwuZ9PpBJOA
klRCwIFkTejsErRNZR0XtmOBwR4mMPM8Tqb3ml8Sp1Yw8NIpHSYQ0VNj2XkkA8o4fPAZJscygktP
p969QApwr+K6Ifjm4hacIxykJ4xzksXoeij3BcbqMXfhP4IK+4/oqlAM2JSiWHubehkTP2FlzVAc
HkRfOTgGg+yqb6k0agtuM92L0WXWtrEL+xbHmk4ecmSiBtvECclby6t6j9I59B0jFORCjzi1ocJm
oxyZsI1B/PsJEgrMMmGLJMlDZQXsolKneyDS5lBSTBKNhI5nyU6G5A/IgdMv3kPmqRC/COBu2L5y
f+C3hVDeex4O3V2VaHuX+N60MxPP0z9jMyJ8WQ2e4nfIo23f8iCwrX1SMAVDTNfUkkQNVrD85Lsy
taLMwcYilEiVanI7jfLJCmMxZn2wqTuWb/3WqS6SyOSXLKoSDh31VGaTewlxD9jcwnwbIxKCbzwr
S+Ms7XIET4C8G9G68nclXue9LW2vvw1B3EdUBdPsTjHB7yzuy4PqcmJFnSQU2jTFG4R/DLR8Qjyk
V6CmigjytEYX0Rce3Tg5fQap0v7JXfrHG5GCUaayxj4zEAVAYsqWsTWhJAG4LtvkJY4Vtdt2O2DA
mmwbSIvLA7LU4Y/pm/IFZF+KOVklgzzXCYb1wSQTte9CKHb5PulNZQ5pzQfnuSrKyt9ahcaf70Y2
DDFsfKih9r6XA5PtkSNeQIFfqVM42o+lEQEMhYYgeySSwGGkL1wEhp79JoMsY0tA9Evb2NJgl1xI
gD+KknrRx1Mt7HuZCxutJE/THRcFIg37zridtUHjt8BuHor65E4PXb2TGO8XNdZm1zllA6gCWJbI
B5QorDYUdHKtckQh+Fmg7B1rKt/eaXSDPSSyDoiW3pT5hFNzhFJvUQKGbnXBDat4lbzoqvLsuyIg
U+tFHGukHetEZ+DD9V2lrD0qjcDvx1IbxHd5ru7Ujo4NyI3Ugs/rAyh5Od1bXENwJZEsWr4h3yUz
SEEq4AmvIorCeQ9zW9/rC6W2ci7DWJbyp5wEkRciG/yvOZ4JewCrAL7MES+D7RLJtLdzGtD1Dkbz
OoiBkITwKyptVbC4b8YwuOFguguQ6IUDOPnEHH0XFPgDmykvLKDA0JFu+QPCU3xnB7eBZ3ZJVbry
N8IWG1iJE7fvxV3pYCDug67vvVNRlClYXIiNQGO9FPAs3LSgE/X3WdCJbVpb3GCbL6rej5rQGO9V
OY5Tvlcjy8oHNLCY3EqQtLs7tyOlc5gQxDn8SWli9Q+wtsvqgn68JY6A0mPIkiRFTnTrJWX72wnr
1LkJ7DRr3xFqMUAU4TBpPYvcLVsDBKiP2LmhTB1okn1T8hf8Kd3dl0gQAJHbOFagb6VvN90+bUev
27p5A26F8t2hg0IO4/rsd7nlbyvqjeWrh2oTw/lNJRjHXW6H+zLrwupmckQLdkua5tWbPQU0vxnd
shEEqdaV3SGswWsd7+inbat/1Rw4fx0jL4NeufusOKgB/ttzCa03OXhJiM0s7BeDmo5DmPeooWZY
reSmtQf3Ort2AIG86skr2l3ZVaVzoZiNRrYtZMHTE6yair/2rudlz7mnQ49GWhvu4iSmporfIr3D
y48D7il9qGFcKrY8RJrWMdWcqXfNx8Y/JcC37GSdoIaoDP7/jZ6mgm89SG+rB06LxsYBmGQUpwXS
jwYyb93b6mCHqRz0bgqDRl9GhRdza3mubFswerrc22MhgnGFhBJGAmQlGP3bB2DHO9CipHYkkSEt
oqb26npTNpkiv6a6t7p9TsJ2SKO69vsx8hJmbQS8/1aOZkxRdR8FRdv4XiuEaMGHj7xhYWFTb1fi
1BAPBbRGhak9RRMpsECFLJf8hwBz3Xr0K4L8Pl15ybB3YQkMLgTtmuBnWlBCntuMWnqXAqnA3xxS
g86Y+27V4hiLQfqnx/7CPyZo3Fc2GlqUuD9cm7bI65xcC24W3Q86YuhuV7/9vu8hL3N6IF1g35RI
HSkkHAk3WWt7w8VUDk4DEVpJQfbRtR0PkUahmuQdFhjSwxfhm4Y/B6PkyKrghno76o+DuEinyC3k
qI+EJZucus5ZtZax9lndVexsULOWH5DqUTQbiOlJ2my4pKHRoPChVPwTzBacuHGhPIPRGB9HMyIW
CSIRg7waWtv+Fs4xll0khXMZlGMhvP7XBIlT9pFqlrYfLeCqfsQAkByfgwK6lW9O0Zvsd6ckxDRQ
TVtex3aedFDk2bZtSYAYSTDLPtDUspvkAKpIEpgYYp22OnRJNTjiUIaAuPzOocDH8iCZ4/LtOBU4
bkeB8ko2RN6US+Zt/ETaDLsRWlr9hQaV5JEOuetjteW8QYHdq9uawfgWjnDObxJHs8Ld+x2SB98b
aZuB7c1USaTJjS4K098RNlKBQ+F1fdVt85HbbhcFoxa9B2cDsWCEaolEyooKiiaDQdzzBNlI7Nks
fYJcqnMeaI/IVhM7Q+hVHyn2mGUZORligKAGax2wd1xJVD5FKoAP9cSGHkK3TdC32gdEHzJBWHK1
lZVZZOUOom0QCTNmB9/SpP/D7NLz98jbscp9guMzGJSTV0Mp7ucpNkyDBPRQgmPvc6GiMe89vfXS
fhr3yjMZfbd4opvt0AXuHxRGNfnt572TAU5LMjxAl8aqhSWXWgN6v15GUncPpJEIzqGg9nBoLBYg
j4ZNBCE/ZaKh0DMmz3YcBzP7WTuZmLZeaPFrEA8FUv0yNlZPfgY5tQ+uS9x0HzCs31uhZcMQ4NFP
mbgBsJjQm2IYh0bFHHkZ6MRXht8jk1gHTyTv++qjGZzxaF1J0sJ0XqzK7mpfkKJFREuZ19+hrIRa
GLeM9LVjnYWmCqNEA3y9DZwgDdsI/bZQHw12lpg1ZCq7KBxgsAgYCXUVYVdlXL0fs5bSRzJ5g0BM
gG9Xwyn3Cpk+WKRh5OwySrFdw6dLxiL2HR0mP4TlVPUhkP4JgQfFEQENdo4ZNizeTRlaHTxsyBDb
pP74P47Oa7lSXAvDT0QVUcAt7Ohst8cdbii37ZaIIoggnv58Pncz0zUz9t4grfVHP7lG3gST2aVT
hz/cAcgp/9a2wEeyL8pRN0zW9JabkZuLpqS69V+Kfnfr62ISHkBBOwOIObCoac9E6w38JAlNGfOF
72+rn3dKdG7CqS0/t67kMqyK/SJ1tP6L40nRJLAu3dI/BaLo5ru4V7Z6DNDh0Cu1bWP6wwa2txeq
HdsSY1GjouA2bgJrT+Q8TPorpfgqOsF0ucnvcI7n9UcE7JX8KGQ7Fh8VPyvzTh3TrPGnMLFDtc7W
7ko87m1aaQ0w0RiX38wVXaYIAL8tgynEYS7Gadm+VRYuYU3axV5zTZATn6pND0mLBBcbh18v8cRZ
sdXVYyFm6TBREgU5CKfPy7RFRHFcEtj31whx4uLhKG9H58esh7Jfj17KANRfqDkCTY8TrmoTF0mq
8jHtnIDhbI/iz6Jbk4AmgqUna1csa1Rev1uNdOavy0YrRVj9iKsWxyO/YbdTtVfpsEyItJrd9j5M
xq5XVAAk7UCnYd1oL5sFySPcz+S+T3xxjqz2e/qi1azzqrc24587qNOaSLGPckFw/MHcFvCfcqIr
KrAEsX1GhXWeBVVIp7F14+m2Y0w3OyeaP+7ftSKOfOWp9ajFrHqxXjG865EMhNa6D7RnJvShF2mU
yjshEsRYSE50Mh/5DzcXksqTjfaZPl23+yH1+gF/XmHjQ4Nc1X1mUCjdI7VFFjuIQ95O/EJJC8Nv
N4o5eR7TXq1nWlKKuzAxEyrjSJ4ZuWTdY26uU/JzS8aSx50xsD32Ps+VPo60jk8D/Ss66gcm6m9A
S3mLc1/O1bBgDaxM/Helj+htpcjhi+WUw+yU2lYL+nSKbT706CI/rQDnoJVcnszk+rbIMeOQCJFz
+ASLPVYrPsjhHM7gA8OVijFNL64aaII6hHPQrq+qpxjLHIY2MIPExLsnQXkK59Gfn6J0AqIjRcz5
XQ6UJwGrshkkeWC7sk7e2IwTczuTK9HpHB2bRTdSOQQ1o1EAbQyjA0Vnpss2k5p7tQXu+4TwR/U0
3zuVT9fFQsVLnLUVFp9fg0f40sEJtm6us3pfC1CXba3IgjIFk+ycVaHb+EfqbIr+T1L2yXqseSOi
l4RfglTAIV6j5ltcbw4V/SxUZ0wJcGPriGWniMgoz2fd7ZvlXQeR551t4hdoguPNGZ03DtlWjOyu
Tm2Pu/IqmhDS0d/CKMOnKuezqFWk7u02BsFlndNkJsOxk53KjGwhMaYdtjP6MUVVPd61XUgY49Vn
vv89FXju4rHWXI9gBBBYTZ2zAfXeMVnn6LvpMPAPY+1uvxFrOmeSq8LHbraOc3A2/h60Mfga2tjv
T6YaqnueFXEbUh3kHTxjndwsfXBtA7u8Ugmgf8wxTpAsRPDMuubXock8CBqbuYEX6/RVhOF2M5D/
8xVUU7AedLPWBCuQCLnJVDwnCysWIwnRnh5r4bnkpC3IzSAvYlrrpykYOeG3Yg9uSt2Ot7xdk5cT
vUPE1pDu1zpxqTIzu2H6pkY4cumrLbeRlCGbtDnWlfFc9QtpHdE+XaYgKs4xRWc3VckBlXiLzvtW
R/eeB2Djqb5iYEM4llDudksyjHuMJ8QDQ1PVeeIHK6bZSZ+XJex/T8vEoaUb/1AVMR6+gmPXabs4
C5L1J3VINWtZyOBkWLn3ZnKPquLMmGmnyGtDKmGiwxTMG8CDJKS3QC2GRw6LPAdFcYSWpYkV/KI4
mdod2Zi0uRKE/WFQgzE1Sha2NubnKXW9EQgzFXz+0vemvKUO4ZagT58tgBS4YRDef33D8RGWzvK7
0RjZhnAUT2Lsq/+qoCqurRyLmyoZKNhLyewMnEHkLUHUtGsFO4OowHmBjoOxSaWDc1lLMx/sUDHS
CdGZP7Otkqwv0gqzlxe/0oAIWi8CeUoKv73UPUNgVrUbutLIaYtbtmpmO/w352Ex4taPU91nEUfD
WcJLER8TBEYdtyJM2ttujra/9LszALPchk9DrUvW/3jrv+pocC9T6NiXEHv3GS0FATmi2/nQaBI6
SOK8MEEP/Ue3rMntLMT0Q269z5PvlzALgkx+xcNwGiK50XPdA9tXsj3uacCDPiLBbcrR7rlNzXpq
nYHKDBexzJds2vKxSgP5S6+1yPzFadtjQOvTW9MVqDxrtG3ipnR1fSpbI+aDFzbdj0jK/rkPm+i9
8Pry3yI352lcBYMZ9u3/du04wX0gEvW4jF1xpbsrdbKN2IpDQ5cfOtJ61ucSRuTdcA4OF7EDcx3w
1xbnKiq2NQ/7xlX5Xhb2UqSeVEeS6QnniN268g691thKk2mxI9ARzSSHmuvrWOyF9X5P7ca9nJXU
f996YbybNz8ya3ybRotTkjnWOtORbZ2cy2lP1UOwx/I+8ET9DZ3GDSBSaz9c17a/xTaQD+3Ezc53
x4rIWrmAJ3BPOkcTJ+MPAuN1kI1zMDX/irKq+5x84uRBVv4mDhJ2+TsJfJ+epMeIafZqpnbAb77D
oJNBPkAN9fXDzvgrj7UJ5WPop1162CXJjPz0zBd5wlX/LgSVOdjH9An55PivwN2+g3muBJkmgYoz
kv7SKOfpgEhqXD1Xue+X4WOAZ37LCVZ0e4qdooZyrdFZqbijl2gkAC9Nk3ye4r49DEEVDNcm5vY7
tm0wEPjtkyfnJG30rPxhEvfOaJJPeis7lYt6ZKD1iKr87fZhzFOMH989+pTxfP+2Mwt+k1jzhxlv
+lnsafGlhzGIMi9x6JwUa8horOZu8W/mjS0zt0u6zLwsk/ur1Ov8wKHgvY/wQF8jPNTTmsw2zVyX
Ysyjs+7mfl1TcbMqqT5EY6K/jGzxz85tCerjElmcW7sq/U8VzG+Z34e2OkjmpIdlnxRJSluQ3npy
8jnMzeS/1Ibpjeaa76GUsB556zOBqHyoOn86Fdu0dyfSqBZ9FZ5uUSp9QyAx/zNIDt9QpKubFlCj
GVSTB36j45+0pIbNQUYz0lsfs+j/tRXk55jIrWWbEVBU70/TFnOyJSHn39O+z4Xza2Oqu4lGglNr
qtjEYXc3EFfMJXUKxbOaH35fUf/ihlsSYZosZPq8Qz9eQDzYzTgU3QJgKGn03WBcd8jjzjqXuBg4
L5QehP9TyT593P1Nv2qvZAPfY1OMeRgrsA8zFBPRokOzTcOPRoT7hzHVfNncZAqPjm27l4DQ+T+O
buOzHhNT3s5DwPgXDWE9Xexalm9iLwnIdtlnn4nYlV/VXjf1hdbPfc7HDWjvJFoswJn1m/Z3gyr3
MZ2W7qGP0dEdi0ir8QhmIZa8YweRNxJUfr7wb6Q3PqKb7kwntKgOoRgJbtjpR8PpkbhjfxQCJSwN
KLFi50B3YQ5mDIPndLV8ofy31UByV7c/ui2aXDK9naU4bTT70R8X6qS7XamqfC+jaULyZBv4DDGE
ydkNR9RzLCcM4eG0ootdSuJKAWelOijf0m9YBpvUN+Xe8KbW0M3+lc9NimNEAuC1JPf2Zu2M5159
Prp3Z6bbIm8YTO7TgGDEU+H2k73Gda3Da5eGqIBnvdRPsShpaJ7rnXb2jJtNDFfAA1UfxxiA7EJY
xYJoem6T20JtqGP9IeYa6sSyeI/MXtawJSxG5cmyuSUrXLXAzg3B9/3r0yWZXqSR9c+wdFX/nBpP
Oc+x9XybM6Dr7exMvTSnmgbLp3npqvfa7CzSUWmBM2nhq+FWvND7wAjABBIk0SQxw/dDl7vjGMz3
IWXkhp12odKsHMr4sa+c5e9o5jK4RLWms8pzAFbcdembjC+seY+WKjjE+1yRMJpYyNdOMBmMLGb6
lKRUDYxYHOKsLokuouSTihKnT8TZwrZf4UDa6iPoR/dlGWXLLjQW9GG6czs8xSpwr0CQT6pZg0dP
uvuNx9pNO5PVkHSjX9DzWXatCs40OuIx7Gj4/d2nja0yckmXaytMFeZ+STfJ7q+KlXlvo6M7TCMD
vl6p3axCtvR16whK3SLpnp3Y638O/eSnB6beUaOm1nN/Jpa65kqmMVJnfe0nRw1QSXGQ9qr4ZQlV
f0/ofGWyicnyO0OpNS+qI9aF02VFPOk1+6cK5pTQNJUiCOr9ZTRHqhM7xA0DRz8ob8J0EZXdJJmf
HIY1Kknw3WSGoGZ12MSuF/pK0rS61MJNqFQNYdpPdajalSY6Uab5Kt3oIKZVwHlYYTXtpSA2pBx9
R58GYZc+RImz5U6YlB9bUNcLO0bpLqfKHTWpUuPGzEOdy0n4XVplThoEIM19L12E7ro1173r7XDo
tFVJ1jQLyd/tgAzs2IA+XeM5EI/g1tGhagJqcYuQ54Sm5zfay8GryJcRGQE3RfsmHTPRSbOlDaMe
XbVjvumwQkwI3fj9q9CElK3pLIds9YjwD7pud6kKDghgiyKcsITQ4pKYWfrV1MKzLOn4QqC1/UNl
aRQd4hYCIV8pAt2Pc1lyEvhJlLhPSm6UGO97TYJX0dcvTk3J88OQNJtlWV8l5SxQE/YYFc4GOtpG
XY/oFRQ358WLu2zqi9LJoNLsi5aDnQ9g+twD/gz+l5ne7TFhySZ+l6mqu3970JO6x3oJWuD2tO82
yJrkbTEGBGl3XdgtWUXR7v40CFnU51E7NCSF0pAYyIL7VMyyUEfRYbc7lEjB8IDHaY02sRjkCwoi
lPWWcJdXmLXxq/dimxyZpapLRPL7mXuem0kO7U0LLradArbGb2ZhUY/lyjOVjdI20a0aVjXd2DIW
tM1V4AyXWabtdmwq27zTT1ccpS7KX2solt9B69lPy2JzAwDPU0fm3+vWeH7AqJogr6iLIXycWW2u
vFooCSytxSRtjFjV2G6aOLihwtqZXj0dGnEWrW56lO1paXPIgfWhCyvR3kJgdekfu+2UzCwj0zcH
xth+IRi3H+OufHla3cV7rSTsmCwH8lO5S25noiY/WXii6bztNFMDchj7ZcTIUyCTzdPHltA0iGFB
n1hbaHsXCYC/BRf3a0JeHn3flJqSUk1S1RTiJfatYqYYzGeqt2m5lwUc4bETJPzVofCvVAePd2Yl
6kq5yd7nwHKKtkJqW/3DgPrxqvmiAUi1xwoaT1xwTHMlHt8tHIEdgEsxRWCfPMft5n9S566dbHEg
Z0xZLf+WGryYo564di3L4s02wxbzeE2xPkhnXDh41sHcR85W/mvDlCGYFMA4omY6hGWJZbne96Yb
SP4wSf1jcxQkJ3bB/zauNi7jiVS/qNtCiOAh6W6oOvRerBPoz0457nHpfU1SIFxZxRnDQRcwGQYE
sx8D35U3ez93pzXgf++5Rp2mUoP5pTWXTAvJQ8pxok7Awj3mpngpiXsFWXup65RNTO4l1PvoFvd9
qRl5l3oz70tVD4dijCJuFachxDDx91NREhEIZyVpZl9SMnPibnmLt5kKaDNyhuBFje/XNu4vgSXs
Em4H3S4bGHw3pFneNdEICFDI4PfUYJHFli+fUQ4kB0NV52Hro/Xn7NAs5EM5vwyx0zy2UV3mwJz6
ouKCopAhQITpJpiLQcO881yMLl1EAAjchfJMGXXNG1QWrCWJjP28bZHzjO1OI9RoMYeIVb173tDd
gn9TKAd8/DC2CTxEwdybe1BbF38CA3BHWd7PQednQKLfCZpmuo+2MaTntqE3K0xDygxaug5cGx38
AHNPtMXRpdXFdgk9yNius/aOZcMizG8cmued8lKJhnb7Ricn47T7GXF/c2eouzgSIfvR4ajK+Vex
CfVjUWazrr01s7qkZynd0qe6ity3tdT+AWLSfQTUbR5ocvc+eNiDwx4qTWv1UhSHTbuwHJJMJx0o
xLDdXhyLeqneAwlmGLSuvEylpw6x3CdOccd5R4tUAGiW73RItGexFslpSbb2+7kIP2OE+LM67gHw
4KEScfOs4tKcQKShRYttOwS0sp9jY2OHyofl77w4QDPVvF8HHX4ycH+RWS5ecNzaAzHO7sNWwVmt
4PSvrnTjM7Svfyhp6bom6eg8TOvwLnrdH+tBwa5IPCXhBLXHCkKPHPd5+AqyQHRmPdZE+RTqhMpu
4CK31ZcfGn0BhxTPzWhep7gp3xpXhE0+MwOcBzUV2V7UNRZyk7x4pPLRzQEeQbN6SnMw2iufVB6q
0a2JXeRW3keMKofPc4kOOzo09CvKkvZIRFE95ihZiOJco2WlYVhtisseYfxhoIn8MGykF21O+duv
cI+803gdbPWNF7udCI8y1k4+q1219HOZmYuwFg58zNNgK1fetfPkB87JCurTQKWMkbRTszxGy88F
0Wt3YWyjxhgotdKQVXYM6TiflvAjqmmIfnTVFg9HTcfO+I8Cmp1owW2tscKrSQ3+/Z7uiXlPysHV
N3zcVfMR+SgJoLnHXj36Qy2Cu31s60Mol9b/aQNvH2782muhGwOzquElxWxOt3y1eNySbjN463/p
PKrhK3FWMdis60tv/J3M/AHTBkmZa2ZQ56h8DjHbnUPrpX9m0zBDY3iRD9CftXccl674vz+uOvqx
Ma9qnclaQF42OsdiGSpKwFc/ZrQMjVnZJDuDTzyLeu2rdzvUIZxXQXNE81DKYnhjoaQSI2s4blrq
5Xb75m74nJ7TMlnVicw4z83TZujvAVV85Ax1Uff/Fqcw3WtfRbZ78bARj3lacvFvhzFeCYIveVmr
Oz31A3pEj/xV9k5orJAqvbTrHjtjsBxuFBoyddcWwDpvVm+EaiDYUnc3aRqE9g55aSF/GUfb5JFp
yy3f7BrtfbbPYb++ld3Aw+TjSGVsC+zq/4Z4TbynGpBF/lOJ6f7NMT66Y6AR25aHJXITtlkNwnDV
4+wFOUjT7jwx+hh5nBLlvKYrTwk+xLBWJNSzksY17fFDhEtLOjPuv8SYEtzYRMtGx3miknn7YRTk
zKGcUD05WaxRtnrHSBvyI0/CLdz5n7f2lBYe4fP0d8dNo+ScTQKPcs69b6g5KDxn/lVHTrd+pUBK
iZ9ZZ9zGjnmMMNgtH7jWwZS5nkrIv2nr5c+gcmDE8YwHiXNtezUl7aEiebC7aXwkR9/u0tQUhNlH
LVXo4zra6zQ6U6sP8dQmzcO0jVt6jlWV9MN1jT3JWCQTsf8Jl7mVOTFyrUaENsM0Hdo2jdf/FNBW
8LzNru2HwzbFsygys0Qj46/w9ujBKZlzIa19FBpuyCe0ZJhpxrXPHEdud5MXxEF7y07Ktpt1PjmE
n5GNoogA6UWUO/IfpYEsyGGKpR5PWAHAwGZXiuZ+gA9rPiCwuv3nxIEV/as840JMirJZSwJGEicK
W2aFGK0c3FbN707QZFsm3nH3RNexOynjGNSpu+eANpxbvkzZXDlPWOAuXaf9/ZcrF7Ktg8kkZf0C
WWBX/ZC4fty6h2Qvh/2v8KTY3huyuYng2axo/m4gAjPtIEEg1alPym3o88mP9uFe7hDYmLYFntcN
eKA973JJg5d+DxhN0TsZqjanDhmzu/MrZCapkLhnK5Kyf+D9dXzk7WuS5ZAYO1LrCkx270WsZvrE
XRqTLFDMEfuJDTgn+KTbpv/Ly1yF967xS9Lt1mClEge7HW9/PQQqX7wpwQ9o0n9SueX7wvyzGXgu
FeHlqwPkBfLch3JvXgoxcV3vbjs+cZiI6gq51UY/6qSci8fVbRZz7/TuYm8IHDMnj8QsapM6hDcV
jxuzyTIknyqtavzTQTXwikrGCkbGwThvLWc2lZJmaeZj2XZec0CWFBw94dIZXYQAOu+R3EX/B8WX
/zkE205D5gyBCqy9JrQOQFKzc0BtBOdCjAiuPJ02L0lfpk6bbbQGC4IeXH+8B2psfilENvMjdeLg
gRCj8XCvdJmUJxvw/h77FBI4C+Zt7ykTUX4cva3arMEx9dxtQja77Y9W63XX2YJNd8+rCvz1yUH1
Ep2gmMmqrgIbWQaSbbgd/GHe8oJCEXUhrBJvkqusU9OJQTpOqP3tZSBUJfzprsLd3t0uQZtvZxZy
wNHFvm2+t4wMxyQJ/l68VJ/NimItkCK+psSAnkAE9zr36yYyWeK7vEoAGUSB9WUMgp36IspT7jGq
VGjGhtnfVWwuHQ+A/1rUNL6zuTgN5TVV8zSFySAeJ6ZdhhZl5g22sGpv6rqM96vAdX2d9C4+opQ+
riOCDfcXtUrLD8k3O+UI4e0dKLdADRq748uIRiD+FGDzf4uCt+VCScjaHfwoBBmMXUbBawz7Ht4g
SliewzIkuaptu6TI5shdHtbaqerbqlaaaSNo5/ewT4Ptwd3S/g9c3vbZFjGRV2lfKFTecxjC6sn6
wDLQufmaFkuS43lUBAyEUXwBZuQvZyZhqCa+LGq1docqhSYhSU62y5liuK06DOUKDOF+v8jaT2FD
bD/+UavZsTlBp3NXLD2G0ST0628/qP5qIAo/9Yqr4sceRsMf66BJf66aeihux7F2xlvXOgvF3jDk
4xHh5N4f0m5qGUzWQHU02ZJzmHclIMoJy1XlvAj0HUT67/X4F0ruW2f8Ddfj2N30DKJPgTiUHQXL
YwETI6sgX8tvF3Fkg1RniZcENRdq5BaPALg4qPBhDfX0zzNKekeFlIVhy01nOlS7yLbe2elHx//l
6kIPb7xV8Zp5rQXgWge3bh5TYOwx44tr468p7eu/pacHj2don9Up3tde3KIh46ouJ7wrIq2HON8d
z78gUKqmbFYAC2bS/fMi/AFwc0SqUD5JX4fyBaBKvADB1pKOSXYKd64W+keN84wJE5W4JzgfMLzP
E2e/MzfOi+Tseg6LTcZ5HC9RchSbqpGdxoMTlrcrhurmZx32HcelVE50WVnA4gs5rNI9xVQZuycU
XuV8kO6KRKW1CR6WSA5ofOKmcu2PgT/dRkJXdMi5FIddYqdjuYykTQRSDv4rMQhht50bv92DQ415
7kka7abHEFUSzxWV49jkbGqBZ1c/RbiSRYuO9aOytSr+NDSjRHcAQkuR5KIvkjADRNqHYzCIOLpP
JKPxY1uv47XVZRBCQo8D59JcpdONSez6inua3h8n8ieFqbyFddBQnOfWzvIat5z0l8XO05oBm4oS
goNz6La30+7ffidX1D80txKi9g5rA0LyHqDyV7TPOjyuaR/yYyzrMpJTV/JbiLJNr2Iuuh+4E+JX
NxXpT3/gSc6Nt7rOP7v1tBOYqCu+fBOMfxJ3ifVpg8EilrroN3lsdqDjnBKwXnz4nH2kocwpYRcv
ySqi/bi0ahreaLUnr7wh7aP47Bgz4p97Hy1UgPrNrcOo8zJRtYEGpR75vpoisnAM8xxnrhNWE8Bx
bCee+rnpBvUUDl3jPi4eOtS7pjAOHQIoWrg5O/vQO4xVqLOrun4YjIJTQfmJw6hVTXOMYkd9pyqb
nR4X15PBa4du7qo9I+RT144qX9kSsp5lGvtpJNLL2KHvXDpn+BXgcU+zhviTx94jBOAp4lSkq7Ay
+jebiUQAMIRMXRoQp7uv22Zsjp1eLaXvVV2p3E3CjUOs89MiQ/Poc0Ylav8trKdzZMvUDyOX95+a
aXLlc7tUI9kYsVbVdVQNTSmw/P2W7TYAXrJLEL1swpRor30EfmfF9I9VMy7sjvYFrPIHG0mqj8Po
Lw+4X6J72RfDNWVeQGhB3kfwgqJlCw8sW9P0tjc+8sp4FW3zWvaF2x1LuaHYQT27VT9Fp6xBu9Uv
UXmHXK8CCl4GU/yDPKjMb9Ye4Xu0zbs2PDHt707OOdP+cro2oaY61WZZSTpNKm6khnuZw9kPUoHs
ES6rPy9onxYNztxqCEdn5qmlVN6YPp9Lx1svFBb6711XpfwEpY/YcEx69ER5uUepf7Qcbw3diZsJ
Hldit1zictZFPG2tqJvLMNLy9WujZXd9g6QyA9gnn2BbZyqK011mLjAupG4YgcvapfOKi073HTo8
qU35kxuEfNNyRcF67r5xEOIsKpkAr0oSLW/ZA2i/blECex/DilTwEodV929Fa81N4m3edvU6pUAW
IoRDd2oeRHAbiHViHi5qts4PXv7QHhVthsmRpHt22LBp/eXUFlUn3sK0G8kjYBBYRd4JrKu8TSuI
UVX07TlIBJteuoJGPaQISVM+e7/ceanlGPzFTgBGkPhmqcnPVynB65NUYCxe7YbHqA83/z/8u8YL
zyuWFP/XOFblSnQAUtvbYvDb9nV3KjRShPmI9RaCDf147UZj/dmYOcG2O3Hl/vKnHpCfKLch/Cka
9AhApEG4HG3dMAZkCF+ZUksTR/sJpLwwN0Nt7OdUtiRDZZwBvN8x6mIEAlUh1RVRSuO8wu4jhrQA
betznPSOvoR1VAUnX8b8hF64AnGhRVur3CLauvKBTetf3E68Yx3gK1R0z9X+n65VHOY8lVPwSNKb
5Rfw0aD0cy4bUb97Cb9TLvXsbm8s6OtxMp27SjiMeHcO4Vr2w3ZQ88jY7MyF/K8l0Qj/vjfGgTyA
Y6dlHjS6j1HJE3FhfgDizC0Yp+4b3Dcyso+1N7Y/reM1Ly56gStxetE5WHV7Oy6YGDJNDs5tN7r+
qSz3VOTkViwvPGXbfRe7zlMBDrtci6qoKE2uCFPJOpWmlBEhDD1WCJEY53UstwN/3TzYaul/Thjj
cFvUXhejs3BJjyxqYS+cPst+ThHN/FcOdJHW5RB8sMQF5fPOy0zURbNY1xzGmU3mnnMBjwiz2d1G
snr5j4UyrLgBB0Wi41A7iO5Ck0ZfbRuK4b/Yt4t/16hmh+YfSBz+wgEKsrxE3f4JLrEFl1EkKb/C
FLHNHEKh9QdngOs+FtBk6Aw7P0bpkoYz/uhIBGvz0Rkdh99QRTCKIzRbYgV98wDnvruSkMPk2nqS
HFn6xq8VH93wNm1LWqMj7LwOoRPYRO0fQ9/BixU0LdJA302KaM9GNy3c30EADyWZdOYkAbfitKMC
XjbIXnKi7twun6RbAP/ypaKfy22AvPEunYcxQrYIfEgbd0iB8HULGY/4FJO7dtS6uPfGoCmOa7fJ
t2Du1DuGHADGUEVrfBhHGwGYpWGYzG/wX2F3O6SO+pS1Ev/tLHU8WJ6MKu5HF2lwt4OzUSQ6Zc2+
7DFi5CS9JGsZfdWIk9nVp+k/H89Ef2qnmBgaTKnLl1R9elJin/qLLdMQhVSn6vt5mOeHQZu5pebI
JuNLt8+1g9qglCrNCtWP6rikXf3hwJ5OD52SyXQMw9SeReys5Dzrhn6p6lvezaDSypMtyhLVvut0
udhE8onAJ3wZir68UzqGekqUz0rBDwvLv+/GnsbZR+uBPcHtXyHMGPccGbvAn6RKV5lslqC4zLpv
i4fA2d1vm53pApS8rnac+5BMwO63Xqfyseu62GazFdFrRItRwHLkJtUdIVebuF8nUOEvWccYbPaO
QLjxWz8DMwJ5dxMCJbYnv4p2eABn2+8dNAz/4+y8duNY0mz9Ko2+z55IE2kG03NR3rDoRYm8SVAS
ld5G+qc/X3H6nKGqVayDDWxgQ6JYJjMyzP+v9S22MGQ+bZSS/m06oWl7yDgp3VpW19O8xdC08KUa
pisjjhJn5dJffGHta/S5kQ/hGM0QmE5fRSO9Y6RNjeTVHc2OGmsbHU2lGOFb9tnPyqtyHiy/frMD
AU/N8yiXa10ffg17lT/SLKFjJH1j09Je+1FFcnoYBmlfGbmavo9RnK6ggsZXjnDsV5sAzWPZF2VX
VMc/4EOV+Tw15LjrAjlcaSii1LytmbZoqtXfMpTknAnK1rnOsORd+YXtzHRWZSxhCbVJx2jKZy+y
NfoY6fSEemy4mWj7bFPNwbSV+QRjA9KTe20ooms97TiSTL7GhA6nwiKaZTIcpL1Bu6p0Ayd0qDUv
CHq0mz6MaG0igdvj6Ku8JU6i/CeaFDHHqkCZVPXaoxv29X0xlsMrOEJ8MLgEbgdngJqE7Lkxh+pB
dBV9FeHU7RrVb7Bzu7reFpqBrFVL2B2AyRVLXXY/OBBig1BhfIUcB/uNMehXAfHOzyg2S+BZg8fB
ZMhQQ/h+U2ynQIqN0efjwWll/Cq7rPhaBKgZNe7Ij7CLil95auMiGBrtcUCuce+Ffn+VdEO7tei+
X5lmTEbVaGpbqizsbHoes1lCTMLBtRPvKuiOUirl6ykSLh1/HYm57HvKeuFIRZicp+cBXQgxLmlW
sZijhGXmjAbEDl5MUwiTtaRB3drlPWiVoUN742rQieBw3hkGyjLZa6SINlH/Lesyal1UFUJvMXZ1
uFHh0HAeATk/r2N2251pRYvSyYxk3grUfrPBUIK9D6VFFkGPvnRT1i3iK6cKDkojmsWu/SKdi0R/
VYmjbQlY8Xe+OzjPg2aRc5G58kDxufk+xlpLt1zET73uUO5ue+OKyjZZoN3U7nEg5AvfAz8UgGnb
la0WLbQ4GJ7oR+VXsSuGWcOG6mj70tcmpwbwn8MKZ8qrg7Bx00xet+EUYb66Vdns1SSLO6o1lL1M
hcwSxvNcKx0CzPxOWJvGjLQ1osQETbjwVgPut2P60vRj0rH4xLhwv9pNXn8POkO/oyeJ07SnQ1Rq
abcmXqux5xXDCNln3S7YnBpqPubO9MT4RS1QFe4Xn8ZCsjA6EfwaodIvqcByWKBZeK3zzNE1a33R
zGJP5Ac1JlKfS9PSsZvLaqAnKrLdiD6cE0w8GAe2I2JX0mlizRk0mm3MRwso9HC6KHDKp3Csycyq
2iCa5ZSd8Cj3FDqMCeaN0aK+4Dg7PjRaW7ok2I3pV9e2KH9R+1h6jkKk5LAvu0WMw3GaE5q2HUsv
2xQmzReXZJnvrEh0/rPAThaYndofNnG83xDGK6rNkJSlayWHMgBI6KnRLu4yoCSLMCyzbyrvsZR6
I8yIWdhY7vWYYkjFypQi5TCa5LpMTLQzKHrWqYzjXZv5bJx8ouhpvkDSikoLDGDX12uNone2zOgq
PQ6dCRZ0xF6ECl5Lae30LnS/0vzKWeAlB3mH4bNpWRxbGx++IfWcjpBtGnO9R9W6iccadWTYGrT+
sMsuehbPhc1hDt1Gm62teJSvBmqoa4WIf2G4OX1tbqvNKtLX6SKkKDzHLAyxomyGJ4G6B3YZudYt
riGr2UoxoOKtFEejUMujVU8bGkMxhV5nhxHNvCt6u74LpmncVHoGt9CswxY5SaX/SuIpgxvgCYTU
mYbgy7PY/KOGqby3ipJWMBuPnqu5bkbN3rDa5BBksnH2dNVA/6SKwvUGbfCIrARRRzzD2Jb7s559
9sbsWvdQhbW/pApHH78uQfGSd/YdQxEdPCQ4zVKoqvniY37Tv+Ih9+4GfaRDHlRRm8Yz9liYr3AB
tCsna/RtVqORwGvXrsYuwGwTVpnfzjuAS7sqDeBSF16RDzsdU/jIfknPYUkPek1ppZxupW1wLgDW
1C0cO52+si3151kInXGduIP2EhS2emNTITejbRWrSaZiiW+heDQmV3+czE5/KwtsA7J1fdaliV5L
b6bBS1h3RoiuwrCuOCo0S92M0XdykJbkfmGZovLRQ4b0OCLuaHX3FIAa7aXxcEFR2XOSL1WfWdus
ibTXhEyffDNiPd3j6in2tK2jbS+q+iADLUdd5xXVVaJ1jA1yka7Dke/myUFd8URRCwBgGWIeUb03
o+ww/LLsSC05hUg+k4BxSQZchNVX0hBBNvkA0sgnQMQyrvFQ5GvOOCVGkGpcNYZHKKcWdGW4hKJV
PHRF5fezOG15omKzuB6jvPieR1p+q3m2tpFONT1WyG4w3lEFmOaN15YxJoOYEpFteyujTdK7aerN
ld5P8lYio3uzMYbgHJ/EUQWbJJsGXsqypeB/Cwsuukr8sX86ahGuOUsVXxzH6r6lIbsPjCzTz1pX
qHSbrmjR1055uqN2Mc5NIC47DeH13dHdhd9AY1DMj2ENh0FluBgaY/oRCtO8d9C4bn3TzW5jY2q/
m7XZm6jm7aRgtqfGi8SS8pbZ5wnVV4J01cwxdSZCy2n9lTX43TUSKrBrUKKIy7ZUTBWRrrSNJCVw
iy9uh1lxyUoz3gQNYbBLVeb6gy1YJhKMhd+H1kLTMXh0AK8FJpj4NfJ1Cvz6iDzXqwrtFymp2dKq
23R6i7RUX6nGat0bt9MRdDRa2l7VAYL3HRlW4kkpf2qWoRQV2qumdOJtGNDcL6jGBU1CekWM+CGK
w5QZDaVc9jDkuacv1RgWBySa2hejpPq38nJyvFec07SWeN0RmCouDvmzDH27WI8VFoVZ6LJ+z4hT
ysRTotu2vq67jBLWmHITIBl03cQ5KM1z7LBDq/k7NXYDB8GSZSDGkCN1f5wDAu+rK+RNY059p8bH
MgM010nMFiGhqNgznBG3j2bGE2vj0clVN43cas5YGS8ZndB5k/p6d88i6DSPfe9yGp8Ko7fuHOJw
h1lSaTy5uXDNvTO+63rBe92guXHTq8zXUihMbKRjdS1VFQ8NweT6tAKRgBZ3qCPLXWhl1WnFypTE
JqP+NWIqxI4oS/5pUIytWIyhI/pnVNHHPk0UxBqH+bJw4UlA57giZbozn3IK+d4jTbGkYGZMk/Fr
GVL6ig6lrUyayXlF/JHIoKuNazWNnJnphyXyAKbC6Of11FeI0jzU0N39QBS3hssB1UHmC6skkFxa
qj7Qv3BdZP6ZrAMEPA6yp5kM8nral61n5vdTjeTpRtgC1e0cn9dU35ou5EvkpVJ6jyIXhCUPndUO
V5VWjq8S3OIRyV4k7aoIaTB5s9pHR8SG2pF2RyEI1wBu8aZe0MUu7nyUD/g1SjG82IOLMP5YETDn
NC6ie/Lt6m80aKodt1A9eDKBJahpFip5R1rfKxqNLwFugV1bWcij9R7vfEEVjoWbVsV3HhcqkjWI
kKQO65tQb0gpkUi7pFvT++8bGxk7tYDn3GxyzoleehjD0n1kVfDWFLVYmKKEtdcghnVCMMgZgeLj
goOz9WynwqRi1wNyoq4z6fO4bpEjUPLK5qnLQWsRORrxXklBvkyKhlipOJWzmHgBa4H0w7hN0kDu
m7ordkiKins0zN/10ovwS8XqmW1jvFKGHS/HgEfDszL9Qbhlc+slSfo4tET5Khzbco58Uxzs2sH4
LJTqiBUQpgfdVuuCblFNGisNDaNipbcjTvOpCpJvludX/VPvR0659uJQDPNcMNsvpV4HLHuWbnXI
4yxs926PsHTBqkEe91AMebgOJTMxO/KoLld2PLCwdj5CMazj1BY0nfo5kTNGr29of7p33I8Ybtng
6h4Roa4JEaFBT71IUjcsfoZQFvxVBDLDvkaskY1zCOd1dnDyIYpXRjhV1VrSMWRmGBztkGIbQBSD
Z/DFJjP8kIFhelUG+iNCTnXzVvjVwP7SLrhPVNVM7xm+De1AA2VDuaqofpj7wQOPsrV9fChbW7oV
gYV1rl57FM7RFk9LquEsGgr42BgZPTgjMSIxBy1Tusvtsn+teqejz02P2qISAT1xZtYCuxH12TrZ
dFnOtEBvWxm3E7zT9tZ2g7hZ19IYnUcHmdGV0YxltBxHCAybSuHx3xSqTZo5moImWwYyMKZlOhpR
dm9QVeDQTXUX5Trd9OJbkpEhcVXleHwXXRi37KNloQMaQn3FIYe9QHk1YsSvNo6gG7FMqCLMhz4b
uttcOHzKJC61fFH6xSRXpSO7Ev1CoqYZzh2Dw03c2r8oH7GksMQ4T61Rqk0zRMmLi5pHInYaOmZt
29sK1hbpzxBc2i3Ov0T6B6dD0/5cCQ/bBEIa1d4rKYz4qiaEjnppizljThe6U7djSGs1yiL9QVk4
hxbYR8d1g3elRhmYu+XM8BETzESC4WdZDFrmzI0hyA20m1Q8VhRpNJfABwdtfRcIenDIdob4Bvl/
+WKrUiefq7RatkLQ1IZZj7OelkVQM9OoDoYxm4FuesynOHiJE9UzPTq5FQVIL2zwI3pUYvnFUjFc
hXHqfBv70JLzpHREtG3JDFrGxpBrV1aZJGrdHNEPa6RtcJDByQXDWh9qQ3vTKrOL5yoK6qMwAqLc
j5SHrVczu6N4OB91qJSvmvRKRINwUPLkfvT8jEepbRJ83q1vhdbPLoqr7FeTObRWAxuazXbEMc4W
xR+gkoR1GnYLz6hzVE+uWyOln8I0Co5436B4wTLqAFvPnVyW914uQiucWxyful1q9b2zxkLZKpwj
haJAG/VOvcHnnd9DQvHu61LvHpu+HIxlzU3JFqzHQ3bQmqzt99RM4ructLKvU2eP6Zxqdx8Rhp71
/iqlL7ApSqvcR3mCHp5jf0AZH+bFbmDczcOkcp+ipkbqb7Fh/REZ/ujvzILdxXMMicVGkm5IoAbB
OL6O6O+quax79YrKFnZV17LF3NNX8J21iBhyywqN4CFI9Oh1wAXyYGqj9bVh70NnEp0Bk5IMI2vX
4mYfZ3XZwnuBaVW7D6kI+uoh9guimo/lpox1tHS9vY+pe+nGLbYiFz38sARuhYyavn5zXwxCXxnN
JK5H3OAH1RSSFrwWNOVagZIBOEWp5Qud4xhlYBL4q6OaBeFNjGaC85mM5lkr223s67Kd9b2BvkOk
+UuQ0mWeTZ3bv7aWjB/CdkjfhiFRtOgZIJQM2QQtmMCyDaUbf0WYaZJjbPXLpxYO1LpzQnuf+Tj3
Lc/Qrr2AZactsS5Bm+97NI2aKFYZr3ztNa5jrNOpUdcKIBDeOOU7V4ONXCH2DBUvQ5/d5TwRSfLo
tZr+LfcyE2ip0epbTrIxh/UgHpa9GRRiEfiTLOcSLTVLBF0T5BIU2NaWb8qF5+o0MsvRIa3cQ/0/
m8pMx4WSNZo/I28hooxHXPYsUbjCa2BLV9Kaxq3E8UW7orKmtc/RYwZGtXutnJKQ+jJpvH7beiNZ
bWw/V7KO8xuEKBBQ0BcQuRQP+VVVp/11miXHnYIfXudF7KNkaMwvTqbpyS6mKr7u2lJo125TeWsz
9rRFLb27UVj6zgJ+cvChvno7zsLlz2aM0o0TD8q+zSvfUwc4ZV8Cji/L2DGKRTUOQH2oZjMzSXpq
lB2nOz6FPIwGB4KSaIdVnvUNjCY6xjAwsh2GQYv9aS63ioNec5NC98AtBOMzwBPuIsD0ozB702pH
7YuhSnY4fQh9tH1sVYkKfqDZa765UV4juMIdjY9bwXKwwQ9OEhLaTO8oSi+DqcZMaJphcsV4b9Yp
GIVlmraK8wJGvePJoLGWVt/W+Oxs5KUL3zJJsuCug3wZw6/gAeTcNsufmVHq100O0YwZBodn2GXr
3JvkYxsJ9SMb3Pq2x/2+raPEfKDlW8Al5VAZ8CjoiBtch/65q5drU6MoRmEGZRnZBRVbDWxm9gw7
+bg31dCz52DnNuMZ0y3KhZbVoGSjCUhRMKO4VBYJxVd7Cg+I+Nxd1lUDf4ZNN80x0eVPQ6WXSx9w
xlVYWu4rAejqOwlc4mq0jzAQe0R+gpF4g49KR2lTwN1QNkwGx7CCa9pq9j0ra7fIdCqrMAjkA6cU
7cpOyXqs9DBtFhZ3P9+hvNJ3tgVrn4cflkOBLxBPWtF6TznCZn0+sCZHV1aalq9VDSS4DF0uq4xb
YxlYTbzJQj/YJ35LGtUUNf2mC6J861dlu/CDxvjO9mB8FL4RMlpICqwpVQUVIHPPXvX9iBEujr2N
ESM5EKWfsuUK4+JZyQqxNL0fZE9IONdUTXkcfeGUIz0k0QUbt0iqR7fW+6cMzd4M/5AGeqyUSzkY
DEx6y9xANArlrFMd2x+FS3NiK3gPok5euXoFmC7ojYo9l8akSoq2Uc6yRuTXbOUaBD+SQoA/IeFN
w7rajKnKDzL0/GVj+c1+iAGsIav0d1aliS9ExdKXGoWGZrw4QrhmqhI/y4rjXZ8iwtdtPbxnUU9u
bDusFoFhl08iadONa2B5NfuaSExjYA4oqfOu46rxFtTSkh0TG+0aO4zyZxONQ7dssskGF8iuw0fW
xIb8+KyaSfcs9FF+7VWrrbTBig+cmnCp6m26dEx0b0HhdlCywNP8TPDafp+O8+3oGMkNZzV9XLhR
Nhz0tsAE105NvMShr2M6KDingTACltiPc9DAaL62qQH7Z1x5QM9j3O0RqOfvcVwY5VXMohZiA+ll
pa7tHm1zOoPWxI55VmuO9K9FyKaN6nnjOe096rbIitkUlxl1zxgECfg7M/TcDJEdmCZEJ0gxslub
czqdNOItGibWzC4ndU3Zm/MFR5cmS25Yh7GVzgo7Rdx2mDj4xtpqgu0QvI0Zscord0JmdK+h7Sne
PudiniHly5NUhrGwTVwPprnj5I0sqy5gXge9a3z5/OXPBOjSnvud91kjHrS7pLJ24cCEHBn21lPX
Zt7PvPaVZ6ZZMNpCTlv6nRaLX7rX7iUJgKkZ/mSffAFueuY7Wkeu+ocYr0hZupOmub7z+hi6IbbW
lUqbS6lq+hkArXXC4zW1IMEMgns1zr0vRSgOyL/YpI87/NT3fjXtM7v90RT5XToOC7Jb8jnt3ukC
j/ccSPv49x++W5JkdgR90dhpWmLOtbDZ6cjDmZ7u+e/ze3iG+Gsd//7DWwBCyJx+LI0dg/y5tJt7
W3RLevGzz1/+3N05YaU6JRg4Q2nDrshc84aebLWFtdBewKyfIdpbJ+MbWQXGPbriO47b8Y1l3TWT
c2XGJPZmkA+G8a0OtHRB3m6//vzrnLla5smAd03QTI2uup1PJMmShrxc9s70IhDyXODLnrnl5slw
xiGjJ0EU6jt0sD8Vsg8KCiNsgy55vRg5cOamvGdzfbjnWvWOkq2NndXaL5Gt1kWR/jXUuHkyYkef
1RbhngEoDBlBHGE04NbMikux1uduwMlwtXuRxYaBmaLI/O+t7z8AE904zM0XxusZkrB5vGQfL42e
NUXCOXt3jGSxFB2kxPpJneBpisQ3wHHdhfc5dwtOSMmB5lMnrRNjF6j2htLIV7bJFyjMx5HyBzyx
afz+FWq2USEn83KXj8JtF8XQGgQ6GM6XvHW6lW26hjWzvemXGvLuQsr9ubty8pRbMGOlVdTlztaT
X50MkWoLuRZGdGEePHdXTp7zoWprmnYRyTiQQvwOfSHqBpAF7D2W0I6Xnz/c54JAjJOn+yjNYY+Z
lzsy6vZu1izsWM31iL5+N83cJsYNE69LH7lFTiEiTVZYFzA0K/318w9w5jIaJ8++aeLwNejj7ZCQ
AFXWEUJ2zkKjsX5hcjkzXxonixlmDDeW4gjWEMkNdN9tVAYHCDTLvih2SoREfQHit+Tt59/nzEg0
TiaDrCpBf0Sy5KU5h+p3XEpKxsG2z9UmafWHKrMuTDvnsPnGybxAO9uqPdNpd03c3brxAwqnuVno
W7M/lJ621swVLXJqzX/t8X3PgfowTVRmM1Ws890uN5olIbrPymkuxAOdGwQnM4PRY+KKDVHvM1ps
mtXsBune0oZ8/vyenHv5k9kBk7OHJTdo91lQODc9hqhUOfkdQoDPX//M+mWcTAVe4iWUAiNCds1h
V5bhlgY+dQ8PyeiFDLlzW7L3nLAPFx9zQUa1c2z3Nt62uV/oyTJiT7306Pf4lO5k5q5slxaicv05
adn9feppX+2wXH7+Fd8D5P8ww+on8wQd9EhIzol7sKD2FSY8CiWcB3V/O7iNv+qH1llhji4WIxy6
GfJO+uUx1uWk6a/Q/d8FNighrGJ3ON2+XvhMx6nwT5/pZO7AcVQapL50+wan7HIw+x8UIxjx9nA9
xXe6jomZRIxZpJc4vp34r16KkxmliNGt4fkg5rb4EYNweayqoWVj5GwQo6yHihN1vx0q4wkMd7pA
BMF+IN0WSRPAVfeTY7Hzp+Iwe2FDeG4Kf79lH8bGADe20zy93aPj01dJLoM7ElWWWVKquZ9XWJ0p
Zm77qcNd0UXf2uChVNtS2Y9A8LQLj8CZR+w9p+fDZwCVrAZNL+CNjRT20MKqHYoCfeU6GPA+v93n
3uJkm0LKRGm3g48uGQ7LLq1VuFAmDk3HokXw197iZB7yalFAyNP6veyEx4o0dhtD5vFeV/6lve65
Wfv9Cf9wpTIo+6hN0COXTvGCgSVfeu4Inc0UFDbd6DtKF9QRS3ciua+6sAaemaD0kwnKrCS9AItL
hzGoWCinpm8WtfWepAY0J6Lp/tqe5f07f/huDs8FihLZMwqACKVIe56SKHtzNNh1AhLryhzb+sJw
OLOui5MJSfes0vJsriMJZllXz23oY47LfkXcAwZFpbgmn+XzYXHuCRMnE43qncjCizXuQ2fb6goT
0PQgVHJd9+JnlUu4rEa91Fpj31TO19BUmyhl01ZHwYWn63039oeZTpxMOSDNxFBRrd13Wf1zsmP8
bFfAKtZl3O5xJGwauJSy2ihfe/PrX0fMg6iAnQfIYJOseUzT4Vlk+r1otC0600NQxwtRQIrKRg8M
y4QXB8mZxgPV0jkY8NUM1xRSLgQMnhvy4jgsPwwLz2NnDD2v308GlksUyrlm7wMh0Eh6aHOcb6Is
bmIjosPeWm8X7tlxcf/TJTtOIx/eNNU6TVVAOPaxFv5idxGS/T3dkBixGicqctvOxKk0mCAtzSMz
3VoAm74UPnVutRQnc1VnWGFtRrw50jUx/MgJvTGte6LcoJ0XK/QhJE0XYkRwAVdGPDmjXKni0Cb+
3cWo9/eH+08X4GQyi2FF0dQwuz0l9SsXn33zGHnmV+IbNoFQkD39he8ar3GLaVZT1qWbfe65PN6P
D9cd7mvZuAhy9ngRqr2XJUCnfBRcdgDMMQJGjv33OaJuOU8cm+DkMbkdwAunMT3LyfX3wq6X+gQr
3XfyYKel6gVcY3YIQ3Vhh35mMhQnk6EaRZ/kOMXBdWKmbyB8kFVUbL0AN3p94XB4nBj+dO1PDm+5
HsQ2tAqShwqYlmVGwDwRRF5vPhlBf2/00c5v7Lu/NNJN72QmpA6JiR+k7r4ITGvRe9nNCBF80rS9
OSAdFqWuf63Cerx1MSLvHGCiLmKWhryUS/PjcVj/+9c131ODPtxzth1Annoe8KJP6fijlEZA+mRl
GJVTAz9K9+po9as2mrMwJHuJ7gbe2rKgtMek9PlV+POwM72TGRI1LUVrYfR7YO0L7AxPxVQsC0ds
Kp/wGaHvuQI76ctfn7/dnwcRHrrfRznqdystxNTsC7woyKvSzZi595C2AR8/f/4Wf97vALD5/S1C
3/PQF0i1B7P4ZvbJzgmDL3plXNjr6Mcr86ebdjJHeRWsTlQl+t7IrzM92XAentc23kS9W6AFnAeZ
sQQZk/j9uqa6P/rflWsiayDnYASr2HxtL50sz33Tk5mKKAyoKXk07CGkz9tCfR+F+NmEF573M2cn
0zuZkUwSEk0Elf3eC9N1a62mwtnzPyhvMy2fdsawGvkbGRzaYotb/fO7d+6ROJllmgweSENrfq9Z
Y3FtlHm3SRos85+/+rl7dzK/lIREORBAun1E0lfuxvdIV7ZdW21K2752wwvf4cwz5Z5MLC1abhjQ
1IWmiXBne6oPqO2QGWSVtgsgZ24qC9UBKrl8Pmnuha92Zt0y3ZPNlp7Ae6g8bpcLwmia0okyRvHW
ZdbB0qZ7t8pWJaTJGQoUmzOO/1BH8sI8dmYcuidzyHiMzEhqi+2/7O61WHsdM5Okr3T2+U07+81O
Jg3R1Ph9CkAqSWviF9eT68CN6kXYHztJpbMHK/hFNO7NQFgKpqAu3k0GZ9kL7358mv7wvLsn80k9
9AOs76LdAyvSb3zDgnd9zDNJmuSXIGxgYejOrd300TyCioAYitW5RUh7NxpxfA1a5l/5uP/xY/jP
4K24/Z/3VP/9X/z5R1GObHfD5uSP/71+K65fszf1X8ff+n//6vff+e/HIuO/03/y22/wuv9638Vr
8/rbH5Y5ip3xrn2rx/s31abN+6vzCY//8v/3h397e3+Vx7F8++fffxRt3hxfLYiK/O//+tH25z//
7jK1/MfHl//Xz45f8Z9/X9Vv+Y/wb8cLk7+p6PX0N99eVfPPv2u6af3Dci3bk9YRoiFMpo7+7X9+
JK1/OMBHhWegDhH6MauSvIUm5Necf7ieSzvS9RwH5bJuct9V0b7/zHD+4QmhOy51IiT7DnG5//dT
/nab/ve2/S1vs9siyhv1z7+/l0z/dwRJV5fgRFAvGbZAbC5Oa8ZNPKBnjfvxACTDX1Vlovb0f9sb
aPekCtd9d2iHhlQMHSu745jTrs0LfFT0hRd9Das2liVgthTgmbBCAeAMHH47paCVbdT0Qxi1j1Fm
E1afT0/10H6pxuiV3IIWskprrQXRLkhx8Sh8uBn/+pofv9bJ8YSvBQ+CHBbLdWyunnn6+IMshteO
BPSQlpO7rTwkviUqvb6etPX7BxUgoIjOCMlvoC5/xOVe+AjvfYrfriyfwHIsiRjUkzY5u7+v+XZE
DKxJ//Awhd3qm1uNOTqgIS42XaIxz9cDXjkfEkJgGcE3HRt2Oe9clmJBztQdUbTw5gt7xNHbYK7f
ZIktQCW4Tv6tLWT8w3Wc7CY2k3bXm8rRqdLJeEvZzODoN8XIUpV1VQMTIZaw8LB/If1Hn1ApnCy6
kXrAuxstduaJO12aEX9fJbn0DEnbMVGHQFNyCGD8/XvD+eZAUNXDIZNQmwiAqSb2IQTbzApLVb+I
NTRI6EjTHsAsZyugcUfCjdRv4JV6MG8nBdFlzOJnR8TmpX7VybH/+Ol4nngcPWmYbPVOTwyY3GL4
IrpxiKXpveZYsNECKQIIEcJYz2ZC+XqZ1GZwEwflsEs7T6vmFrDOGapQwhQ1lPsk+Pa4VT4fsf9+
1RzLMhglRNZ4Ftvb36+aipRnJ2jWDgRgvyDa8RgMcC8uvMnxVX4fkw4cJ4PvLwzpuPJk+9T5Mqil
Vk0HBPfDvK4BygYWChYhw4ekqpqda5vTmx4a2jKcBDr7LNXqVVY22WMGgCeag0tPcdYopNyTwGm/
kIB+Zj4MhjU9BSSfZl4hEvKc+NpW6FaQ5TZLgN3uHamTNcga6b2OiPsxkocjgkBi2KwHGOjZi0Mk
UyS7KViGEeEQ6G7ChYUBcdHTggH97zexQbmL3Ss5odVPBl5CHcpI8wvX6EQMchwhTBtMvbYhQcaZ
3vFOfTgAYXcwijhE4mIi4vxGpqiFu27MZc2HNbU5OhyIUnYHLJIUnTm0a+cBrRGgJeVkkbfoH/O5
Wcfpz89v3clG4/1jSYfRYbsQo2zDPB0gSjVJD3brAFBEzTV/Mg4JEM2Fb5jtNuvFNCdLocd90vVP
RO1RGonZoo5pkn278EmOE9fvgwj5JQ41G9iHjTrlZPOhT1YAgUQTBxzO1QIrArhOihPcpFhZ7cIj
xoaDYRFHc1q544sBhADcpeICEiN05G2SclHiSCdQ4fNPdtxzffxgBkPbkY7ugL+GPeKczLhEyDQB
0pnuzknyV9Daau5KOFUCPsKckNPt5+92+sTybp6DR8ljGtEdnqnfxwlEASitvS3uCBqrni3ghKss
rvNLW+fTR9YQ6KUNXViuawqsZSfDUdMMmbRVoCMyVSYau5QY3CoL95MvXOzLMKREZr4giKT04Xkk
0WV9vv78m75X/H+/sFxS1zMs3ZUmW5mTbTyWljFQ5O7ctYOHOVfl5aq3hFqSTGocQse97jzn4Co7
JqHAMFASdmj53eSaFCrIY77nVGTsEDTkW355abk5Tlm/fzbXsVzgYy63g4CL088GIYMADj+983K9
J2AH67aZwVnGkEiTinwV4i2qYlmGjbyP4O3NA72Vy4Rkl1kXI/H6/FL9frySLkgMLpWtu2zbPMne
6vdBYQX5MGTCTO+ohqRrQPLpDF0g8fGL6yaw7AeZwZmXpi8u3aLjqvpvl+HDG5+cR4AVtSbizvQO
qwbq3ZIgn+GoXKmyvPqCU4cEu7zUZ6NDgERbEvccmTA5Yy+4NF7/7SE0TJdx6ljHTaph2ydXYEh0
a8hhzN1hJqK0wK54Aaus2fjw+u7yOEe4GKJMz4msneftcyEbHDZyNXCE/9KrybmNyRc42NNAuDI2
wQv35982hgYfTz8OZoTlLIDv0+yH2b0FZ9/4ThzdmUGLB9t36rvenDZysIO9HvdM8rVor+O48fZ2
R/ykHpTBhc9wHJG/3So+gm1aps1Vcj123r+PEQTYcWgWfXQnLP+6GqW4twICz4Tp+FvUWTqsPsTn
Lrr1288H559ujQ3hkleSBiiTkyXE4K8DHOS8cXVkh7YMjzADeu39H8rObLdtZFvDT0SALM63mi1L
puwkTuIbIiPneebT748+wEFEGSIau4GdRhookaxatYZ/kEwfepkXL+wFMb8pppfNDYEuFTvBtuZA
rQFz01orw/BZt+Nq3WJa+1AYLirl0FsfQLEOq7wqxTZpYrTCjb6Ga4jHViensFgkGhO93L1B0IBi
XRbpFgHkdK0pXrGRsdPbdLk7vFV+YuDYUL8aZa7sPPycFkrsD98Z6aKlko1ypOcZUxAoDKSb4FnA
ldgCY4SSF4ffQiWV0AHUtIXs47oJRPyY3hjIdu4xhWBizNoWVi+7jTTG4XPhm58B6bX7HHfmnTz6
P7PQPmW22i8F0OlAXm9HjioIP0GhZJvaHA2A6vkY+7IdPIdYP0BBQeuwrLB3gn6PsiDiJYFZ7/Bo
e7GtJ1vPnoIuqE8o4+xLIYytWFUSb/6/blSNR1eoc4XBn+Yd2dQzcbcEZw+so4fkkpmvQrSIHvrK
ZnQBgN9fbTbZmV66hn4xuYxJuqfIc0DG2EIOaeAKPacSTPs1HVINtCosOnmF+1v5W0uVi2lZuxGi
G8xzulWrwJfQfsWFdty3gSTXK6GDxx/0LygmxT943Qjx3f+V779i9p0UAbWbYtJCQu/9sP0TuUi8
E8Q3AUMI0m0HE8zxS82Q9sG346ZYp7k6YjiC9Bp4eTzIoVp2QUTXnLOGN1qofur0tnlS7Dj+ZXkF
6iWd0gLpqIxG24gqVc9prcO9MKThGTVr8e3+r9durmlBwDMsPiZ9DaQkZ0EPQ6mMXD/1nuMUOKhb
WMBPRTwe4IOIddAo6oZUHuJlE4iNF2GRi/rn41ANwzfDVezD0IH6Q6j+gE4PpuZNiAYpip1rCL8b
wzdNzD2i7ghCpIDJV6/BtI3rgHhq94zGNOiGK7TVcc4T8R8vRVRWL18sI40+uRDoNpDa+g1e65/6
qBZPflpiBYNq5qErQOIUqYGqWm2LB8QRa6zKqUAW3s3tAeTg0aOgC6MI2nTX94E0RLJn9shpD5ie
r0RS5VAyx2ABbvR+rcz2D/MkRdZlm9KcP10vY2N5nSl9AqDEhPOh6bn5IPAF3CBg3KG1hNlGHhUQ
MiRl/BTSK1pXCF84WY4HJsz3M6jV7Ij4zbhStPwHMnVfGiwdkHzQPhtD/93tEqT7saZDRKPbF6J2
966guQO+plgXZVIsXKLTS5k9DWFrqpUti7pInz2NJcNEZkdJF7VCImHEpfpij3746/6n+SBdIA4h
jaKjdIr86Tw4uhBdCFNGcgkCDpbbmiS1Xk91jNu9VmG66/rmrnPTfGMl8lkv9WTh/pmNdKbgxC/g
AQ0kabgW5hNBeshCQ04queB7j8rk3tSfJBfy0c9Q87dFbW4rM3pURvBpTKKH/qRCTAPBdc79vx4A
1j5cIiq8P/P1q+cXWXR3LEjctj6HAIwFUqWe3CeX0avVg4pAHpzbQEz2CPGaeWzyyIRa/twWRULQ
qdJ9WhvjWnaBq8hocm+RFWs3XTaGvyXkIo5Dgvy0h8EazDIvJOHCe/X+V7zdK9NlQvEiVEWmxzml
Kf9ETtNkeq5EWnJphapvB5QksQGOlq6R23uU7yMT3VhAsZQ5+nVS56shqyQXy28BrEySwzEwhI07
NNZCxLhNSgzO8FR0Ghg9In52/UCobWHL0tnhZUQtbyOG2lh5bpIgYYIOSKTKC72p2/qP7O3/1zPJ
Fq7XE1qIsKsRRJcwth4grxEDVASmIvvgI5iXq/4ZyvUR3bC1lBgrJOyKNt13Kqp2bXHEeej+57yp
sQSN9OkWoZ1uTYPg61/jJXVd9kMZX/LIRaxRp6ukhf6+y+DBCyMiRwygNJLmw0qV+kUmzUfLa4Rp
in66dVTD18vrOEjEkNbCC3qEoBLNsvzkDoV5NtXu6MMTQgVGqOdOA0O00pTGPmCw8JSkkndK0YIb
V1KQDkdmU6gbyCjjpgjIHZC88M7QzYJTrbif77+u23IDmTvsrBUZeXtarrOPl+UGaq400S5Ie6ik
L3i9GW2Iua6G57YXp+OuMiUng+e3kLF8EDxpXajT/8ypdzAnI5gxAh+a4voXGngDnJbgpbW08Uvb
it+y5Y3wrG087ktZhT0cuCsaScnCT7g9k/yCaacoU2on5lmHQMvBoPHgX+yqeknzUlzKCvphhyji
wlu+aSwLdiVtJ44jjSfmD7MzOYQI9eZNxlJ9doC+0NErjtQzAuPVo5lUT3lqG08+shW5xIQkdzde
aeMx2YmnhpH1wnN/8M0VGYcFKgmF2kvMjojooLs26hBc1BGFe7eOqidU9vRnYY3fgrJCXDRNPslJ
HL7d32u3kZYkhtbHlOjpXFizLM/A8LUwBVpqiqvrmCWrKOuL1t7cX+U2/PE1p/YCXTFdNeYA1azS
3DFSU/8SQqt4AA6J37Ef5dvR0D5VyrCAyf9gD3EFa4jX0++kwTT9/T+3BwpkUVdDBb8wyf4cp2UE
6Iz+JY2E7uH+c90Wf5TJAHfI75kHkqhdr1QKLN2hwIeXtlN+Z/WAuQPW7a8Ay37FQy3/1hkzbe8v
+dHDsajC27SmedUsjcLyPhFdKAUXJVThLKvVqzepaMWG/Of+Qh98MzrqDDQRpaeAea/B/nmLftYj
vMLd7ECzbHc4PRsHI+j/NKLLH+HzLsWeD6qlqTnN3iBF4Y2as+Oo5NBT8SbBVN5PTeS+lXJn+cH4
xHSJhoeOc5IVtgc/MscTUzLrWDAr+oZU2KYMChPtcNS9Sm/i5aul6f1q6rrfN3n/V/X76CUsQGMj
+BAsIMw++P6EqmmTkULYfJXr7y/8wnKRe4NnWJraJm/z8FnKtFNtkmymWNBsUOmqFiLFhy8KG2CG
1LQraZ/Ojiy6tNi/N4Vw9CjdD0iB1dXnqPmrSuIPCdWhhk4eo46modsltzaCjWgsmhlqB/sKh8tI
b79YWHcSYzAydZVD2DULMeX2rRBM6IigQ8QxhBt3/VYSF+nAkOvzIjL50jT2S9XJ6lMhrJMml8kL
8oL+Qnp1G8WmOpXjMBUX9FRneyfHRUAqCte70EiD+2ejHB3HSrO/fyJuJjpUTP8uM287oOSpdYjL
ehej2Imy3kR2fGxBdwMdV76hCvgNkPA+8aRTqfU/TU7xQhhd/AGzN4uzhqfiFeRd2B07qVORVAhs
eUVRuENFeYc49BnhsG8JWqaGt03ssVnYfLdBgbSE3W5NDRHcSmc/oHMx1GrVjOhTqN2qC1lrwPQJ
PNImqb7ef93vzcbrsmVq9FC5qKBV1ZsBWlyrYRDgX3hRi/BFVkjC4hxszpCihL4WarbDWRq8dSB7
j1Mz+jvMX+ux1oz0AI9S3UaKjx6l0OxTNXjy37DOjXiVxpIRovtS/Mkrlx57Mxav9Be6aiUNHh6y
kWuuNK1PHiXb95G/i7FJMmk/YxQgcK9Ha/QcWj6ihPoQPQkrzndumxg/8bbH5jAf3G/1oLgni4+0
EGo++vacKGsKxrwV8vvrU+WqBRYAeRBcGmHb8DvGPxaD4aMrpJ3aiuaomy0NeHQmVgJTKRydPeVL
Dlf1/ke5zVOYZlJWU2Kj56bPR4m1rNHwLRX/orMN110Y/bXHIti3ZRedqHKgNtTN7ySu5b//eV0S
CLA3pq1C5JnDQ4Tej15atd7Fy5E1xeoPVdLG8l7cQVwQSPAfMEKoJgsgcwlKfXvhMsaj3UjdRkrB
DPX6vWdS0xQFM4ULulYVEnLW39pNwk2C2Xi+LjxEwsFbu0c7l15ltFGeBzGIvUIwcvAj8rcYUYDD
yTUntMzn++/kgwyWviLxlVaoppnqPGlEQrOcekS2g5bPj5xeyDr/KhjDfzPo1DNAjT6hIHVqDKrN
TiTHxoz+VJFSnJEqMv57BJ46LrQ6AarZcHpnb6msvNLQQ9sJyqj/YWeIK6E9Fi3sgg++BVAVi4J2
glgp81kQLhU0fUfXcpKscVqsFU9VaJf7rkWXfOGBPrjEdCT3DZ0WLoFOV68fSKSjGqD5OrnXIC0a
2W248wpE/wrTQGAPubU1/DdlYdEPekcccN6e+p4pa/MvmhYiMFA7snFLj4ATaSUyZFVmYLaiBd9x
tTZXSWv4+7gZCL9himpxN7rP6mhhuKkVqJnXJRo8VZ1LR0U2GxSZLPlv1WivCztvivOz0AxEjt4M
J1GhRTkLRmMnFS2maZbjdQa6y6IwsNMdw3VdiuYrAeRHqqj5qa8RgeZXWXjvyuU6bPxfC79jWuf6
d9iKxukE+oMQjz1PUu1IkpQaUf5Lg8f1V0PHJoMCMiQVK/EyZra7MSjWDsJwvwAF7rYtefymHdAj
kvp0k6CZI3oMjDppAJM/YoKClADM4aGXHmP8AP7r7Un3gWxRkLWpTMDnDV1Fp2ueEUwuMpzFtdyX
dP7r8AtOLPa6H+3/vIVZTqW8FYDMyE3ntXREqeB2rupRQjchcMEx2fWSVWysMo13hp9WGy7deCFe
3qRi06LGFKe5tLHpnGUIJVvYRD3Vu0zw1jW96XiFxOGwcA29j+WvPryK9CivkEaBYcuYql0fT+pW
I5Pl3HaiKtzTJqGt/e40smqaBxv3VgtbcEz+uuZP3D5m0kMfyU7bYiaRMWfJH6U+2nir4lcfdPus
CHd6/sVF8lELWv5fW/ixNwAlUhfONFkvwcsACzQvE/E5GYskk5yawcHWTNoXE4nJ/VQHfQavFh3i
oJE2Q2m/YP6kH9sE+as0dpldyfh00OqXzUNgW8bDwum5iXEqX4K+GHAVfhUtsuuXSEUedf0weJeG
afrOw1r44FEkPZTt5OdnRAfEULE1jnRs4eUw3NvgkGGP+M2+Bq/kYeRoNUhV8tKQTvvjMY18BnY1
LqTd06e8+tQa9xshfwIoTg2bacf9U4hqXl7Wiq8I5BIVsUvSn179jAouav5Blyxl2FNYv1qMmopE
gwPK8EujQTRbLMJmfvCo43KUCZ0y0xwz6LtVEbakjV5uHn2jEo9TvgsEP3w0fAW36UT+qU4qsBLz
xt39b3Rb7ekUD9OciYsIaOocAmCN0ABoTNqXRqvsfd9Uo7+h6KNJCXbopcFQ81y29ndL6GLfIQm5
NbNCSBtdV/mGRZ/sCz1woT4X1WcLRNAvpLfoBstuXeKOhln9arCtv6CDlSU+yc1n44fTQmQGQxav
3JSpiK+OoyK72mX0u+3YB+ZaQoyTAR3XBQOg+6/po8WASNLLIgmZFrz+bMCxEH4ode2C2v9wMvQ0
hXzNtLE2ODqV7YuF9W6iHA9H80XTdcBDGnvler06ZQMmXcPDpXjO58LG2xO/74XA8eEq7EID5Ils
g4+7XiVB06uwSkO7INXcr9u8AIBjq8XCrfTepbre80BMFYNrVNanFt0sDIBLDuNY6s1Lgr/JSZbq
Bk8pr9s0Vae/QNCU6XomVBghhlGIj0RY8YJtNLedBDJm2yiNYq+ASrWXjOQE9Ut/cP9Opt/fLOxB
PiE7iM46HNp3xk/JjMWnfUMVJ3d4QvZ4ZwgToXYzSqIvAKvB+AR9VaEeSEl/GDwI7TroVkBzQ4YY
DllJ8hCWVo9JMf+OmLWZ/7D99pCjQZutbbcU5XrEuy5fIROtSBhmxtCfZQzsuwCsY5QbnBBFqrdI
fSo7V4sBmede0Hur1oxdtE+gfyyc4ZvNyU0liGATSJUbcZ4bU7WMfpPb8kUL0mBbAbiF/1dp/Ko4
AvoGLuX+YXgXhbr6oADYBYB6UiOSZWt+B9eJHrV1jKGr0spHy/yOTORb3VinwEe6FTSGFx4L6y3z
h5cOXwoFQHURYv8+yfrZaxqmW6Gin9w1awmLzOZvrP1hKMysGOPYEg+AIt7VTJWx597E4lllRoHt
32POICmlaYdvlNUOmN4bynNT4tampFs5ljb1khzHTTEwPSXzPwtMOI3DORGiIXnv5C4fnWZoqfRF
WZ16r4h/B2P7+f4L/XAlOAn/NxhhtHt9DjtP9VvL1yAwh+bwlSH3Izs7fRjrOt7eX+l2cMdD0VCm
yIXlAfJ9FshABCquYRcjSqc96EftVxXHz5YBEDBrYba3mbrShvpvULpocmObhcNtx6WM0Ocmt2jg
y8XCZrrF2ky/iEuRPFJMCdessouEwMNH9kfHR3JmHaHH+5C9uygi9+itgMvl21L0xj6JFesUYhPc
pcaxSqAHQIBNN6ZCt6Q1cuvJVHOxgaNaLgzcb6KkRT/CBOYq0xWd5v7XXyeTKf7MzFQcabRDrF0K
MsBoia+sTI95faZA4XGQ+TLMSbSJbPRvFtJ2dg3bQchORN23Q2a/w9EFz8aHjlx0Vfuu9R2VyAsC
TeJgxAHmyCOOvB1MkL0R+OHkQNSY59Z3f3f+hIgKAp9PGeFO3yJsv7CN3hEos1/L5BBeB1cicOQ5
eTAKtVzRfKlxTGMSzLbDYG9qUPUSZUTYE8Pn+IgX4HAOvLha5Vol7zMkPS49qvmvrqeWl9jW5H2C
MR1RCiyd0qeRtypLVF2VshnWfl7ZD6PSJOuWAfsqC0wPnV1TMleqh1MQ5u+0zeRYXjValuxtdcQg
Iql+RaJC+RYoiPtQ6C72gvVQIzCL+r+GhPx5HMwAZqgOmzJTO6x9w3LTo4p+ZPj4JxmCZo9deP0p
QHV+h9nMszUoNpRZxL/fsMSxnRph8R0D/R7DJP2JW/tUofi7b6SkWzgV73pLsxcM+0NnmD0Vn2Ro
19shj8pAjtS6d4xMcL3Zeu09o2iNS687grAvcEKvhtcKC8snpu+mE2ja8Ah8MLiUY2E5ak7V2aDy
vS/8HpcBjI4f68aHO1F5/VMOvuRxwDHhj6ZAgqThL68wWagONt3Xy/2Ic1NBWwwSSP75B+QP7Y7r
B2mNHmUjvCWcUsdTAntVacP2bfdlqsh/2F2/ihpHy1U9tPUu6ktlCakwnZv5iwSUr2iaQk5KDX+9
flIw46jkpHXgOZqvilSBezZ769h3ZKQkIMNewRTyS6N71VslUaU0fbmpFBxlvMYKNvdfxvtoffZr
YEABuTIJeABvZ8Fu8FTRNnlt4jQdhw+IxYBztUbdPBn98DJajYx+rlkHG5wmVVrtYfUjabLmF3Ky
wwsDh+qz2qJznJAcnkPkup4LkOyPg5qaT1KVJI6v2dEOKha+gbmcoIFvhLt6DFtcnz1KG3syMc4r
n6l6opX6gwhq4w0AuP8pzfPcXtjDN2nJhNYE/k52Ti/tZvSbqR4tz9JqHFXJy12YVKED5ibcgwBG
CK7oyoXOwG0ZbE8zZtqQIGbB3UwcyX9DKJbVca6I1HIUV6p2Zp6ObxQQ3jmw88ppolLehKXSYFGg
tHutHwvU6LT2d+Ob2Q9QeOWWiIrh8QA77f5Xv7lAaCAwAGcuDQ7otlLBZDjUUo/eZV4w5MS6w3jI
RbckHzNdQ1dbi6nJVGwzK6ZM0eaYJlVJQ/QJR9uxRX1uMyG91qI7QhpUft5/nI8XolLUKFDgo85O
VJj4etz6hu0kbZOeDbPI1qbrV/u8Qkzw/lK31SkPBZhvmra/N8mnV/tPbW5AxxosEVuO1A7Jb9yL
1WdqUPk7LqaVY4ejf4qH4JsqxbhGFdmUICb2Jw+J4JU9JtWbJEkhyNzcQMBhSLhapPCbkUntoaMI
b1cqLcVVIun2n/s/++Yuf2fiMtoWNhufAHj9q4cmtsKshestpzm+PbKCR0OgionZ2OKAaA32WdLT
4ctYRP7CzXzTcmHpCbI9UZhg8dqzM9BmKGXramQ7VjOGW7l7MXtT3nSWS5cM+Qe8cJe6Tx89rMlR
n5o8YPvnIa3UvUDFAsjC+B43vLGVjE2bY83IZ0UiGxqcf7KYLdWIafdLHabb0pLHpYcOVRmUjcyv
uH7TPUYqSFtXllMHg/JJTstupfpNvRlLKztHbaPsgsq1d/i11vnKs6xxo8fYhKdq5e0CRJd2tle0
pw5DiGFVDPLbGE40Geyoi9UwNgllZOHz6kaoh9ipyKdRl0oE2DHJUGJuLd/FARJDCN3YjjAmD3Xt
I5cAI8HDUDuuMVIf4l1blYMjIePn0cyp1lUoYRWc5WW6bRNcgPPAtkfkutPgUMpBcPTHEa2wEZqu
ZrkPSLzlD6HX1mcsY9x1VnTYR9LgwPnB6oe1gW/u5/ub9zYT5WiDeYdWaMEZ5vhdv9Ow9JUgbiLV
ySQVvb2ghTRYJNUZeR8T670aE8yaV/tITv+lqBHmD2tcW3Md5A254qegFtg+KGkLYbQBJ4AFSXU2
XS3YYje3BFa4jUX8VjAKYBFprClzMWsFpxipCmKmX4jL/3CtdKuOkKcxGHu5/1ZuLzOGEApdwmk8
xB9nF3c/YrxYGJijK+OFZBWQameah1rknwdDWUiZbu8LFpiAo9yZgNXmAdbM+gylNV11QMu1T0qF
YVTS9tLmPz8RlzMfiVY6EJw50MfohcYUQcLTexDkX20jb+PE/+lrmL6YLsiD+8t98FBg2RntE8pB
4Mx1WgolweQMVTdnlDCiWmFVx0jN7ZqF73QLMaRJy3PZDEC4nLS5XOeQlV1jUB84sue96Y0PgH5w
If5VMiZesoGLzNCHu7HH9DDEdu9Z+NGn+0/6nmdc38TM9CaYCBk8uKa5nlvc12On4Djo4IEZbdUk
7g4jRueXWnefgVMM32HkcSXoZRa/KrlRrA269r0NxboJB/VcCv9roA/dGQZD81gMXb+Tatnaq1aE
c2vuVhdPwcHUHzVcAuOOxl1bPQ6xtqq9EkJ0JfK11SaPWDxmTzGA7WyLQZq5KqEKb0qUuBF+V7Kl
3GsKtLNnVjXE9w3uaarleZFc+kNR2najOUHSYD1jmv0JRbYC2kQsHM+0iq+lZF/oSBHxmBQAa1DM
9vv9F39TapANwN8j1aKIhpw6C1w67phqmaiqY0FOemh0vaEvnWiPKLVjQ5XWP2q9TneglR2jGNSF
VOWDSKTqYpq7UccDXJkFiEzB37ozc9XBq+8k2lrEWMYp50YrgSTff84PjhKVt40jGs03MN/iOkAr
ZjAMUphZTtYNwU/PTt+K1pcXdvFHB4nPSB7JBUtjwpwi4j+pl2TgaiOprKIOBgSbuJNAOHL7MRGd
RkgVZtpSm+FRlpp7PXH/FBG8nfsPeptaKDSF4FOomiDV1GeZZhRKqtWoie10nnkS2vAkhiR5Nuha
r4ciw0w+5EpM8nYhh/rg/UJimPo95NOTEsv1k491FWh0G20nSyJll9uesvVyaSlf/3AVHf8RENGW
DUb4epVESVofQ3PbkSCeXmLcZVSlj5/vv8EPaiLoYZzviQc/zUtmrxC/I7tqcPRx8li9MCX0VgoE
nqPq5/kpN7TiRc204ayZ7Su20vKz7if6zq3MahdrafeA2VR9bPR64YK7PaiClipMYDQncAybw3UL
ZWBmBC7LabXhTWqr+jEsoA+6WI6G61Cuo7VqdLDDQ0LQUXI1a+Euut1X3K42y6uw53n/s61dWrKn
RApVBYYyw7FLO2RT6yJYqdFzUW1KKU03NC2XoE3TB70OkXAESKymeQtqBPObKcZAyBoKxXTMMfsW
40d8jBGOyLrwhdHtD1Vq24WQNNNEgylEl37i2woecZoLzD5+1EaKV5XS6JCbNfuh1IN9bo/BBN8s
z2g27kxsfB61MMg2cBWSrdXoyqYDx7BmcN8sdWI+eH7oKdQJxC0oZ/OqSJbyjgKV8Nzkqb6VQy6p
lRWEyVvEZOWxSofcqVNL+S3bnoR8QbMexmhj9z1QIwjk6quG7DTCVWOyLTTZv+SqSitJ5V7/z+FV
QFbn95GoEPjmBN8wSEq5EOSUihYYF8NOz3HTLOrVTUFkthtIJAng06UF/nn2bQAdN6HCtMzxsgQR
MhQw/TU+Pv0uGepHH5uqjV6PwzZtZLGz1eZTNeYNnVTX/rsQIT74LFyXMnA7Zkekg7OK0ZWGhjRW
UpwOt6EHLxwznNl0CiBaSGGLH1muvbmIJW+MtIn2aKsPl0AtME7zqu+Vl1tnG1F8iZqvpKwZ0iJ5
8ESSHO1mqaq+jRqkFjIcMzrk9ETnub7BwLeSQsVwRiGNf7wKoaKsVTapq60G1Tz4ffglVqrxLUNj
amFLvDdPrr8Wa9M/5EhNA+c5skZqRkxY7N5wbAxe6Ymc6kLN8etGuko6juOvMvldtP0vzEixsowe
UgwsJ8utVTqS50FnsS3EB89mjTu99RgaiArU/qrS2z+SrT/c/6C3iQh7F7EFILSIXdE3ub5XfB87
bM/ztSff0v6m6Go/JTHqp7bW+gsr3dZEU/UAA35Kd+BdzvIQ2QsrKck79SlXBm1XqDj74bmVbSsA
F9upcF9IB26HV6yFhBTYG7JMG+bA9aPpcs1ABCtupJkR67DkRNtLcQCnN4iNXyK19aNRpP6qm/J9
PUKfXnf9LS0R7XNs+HioWyFef22BW29oLCUNN+pe9HogitOLYINMkKHpu/ybLxHds0GtDcfDb8s8
5GW+zQb/l699kxJlEyBw1EbGY5umJ/Qd+zXCNwhL/6z18dnwqsdKOhgW2kKfJemTJ+X9ypafSnEO
rGejBXHrY+gVqJvSZjaO3FIPCrfHRRXzQclc2uwfZH48CVm0qZqYDQELuX4SivsxNfiHBpv/6pd6
tJHGEm3nsMmfPdeKNhVaHd8aQ6nWKEBhVZlLCwyb25hEJYEeFQOD91pxtrNQ28LkPTSEY3SYleSx
hHKyvW067ay0BWi/oPty/9C81wbzA86uAvjMvAV9gVlK4Cm1Ufq9RzWsJ0dNL7ctgwpfzzZRVW2j
5sUC7a9hN9DJwW4c0nXjA400sgfcgl+xi10X40tvYX+pY6N1yjR3FUo5Voq47fl4KYtDjKEsfrwK
pp/3f/n7JOjml8ObIowIsJL2rAVWyJmZ+pEqHMrq/slPsujFa3GuNfNKWXOXccGbrbfVNUneV5Wm
b91ABBtc2syFIPlujjb7JTR4OAYcUGrf+ZXWiyC1Wh8re1+M4A60x9CS8E3Hkjrotnb0ooTPSRNu
LMk/FANGyTALvHDYSjqmhCK82D7mzNKlzV976QhyUi9fQwmTY7ThrF+B/KSjX5df1Cj7bHjFobDT
Q2eKVxwPDVniP/EcM6y2ofzUYL2opAxWPJzF6jr6hfHvHj3cZzj1n+K0oIFXMwcZJfM1bezzpBxA
6bLE4Z+EHGcXvEod/K7pQocFsvH1KcKelWI1b2WnRJtJkwj7o7syoq8SDpwNqU9gXobwMw2/imFj
iuNz4LTKye//jurXHktrr3XopvU4oucerHmY1FkqP+A2/YYWnoG9cPyMnoMzpru6/pIhKyTrh4Wt
dVuiIC4BM4ISk9CmmrOthW4M6m1lMzqar+OFKQkkD6gWL0nuJrtgFPE+rLIOZV033MtS6QJGj5Jh
BZ+62Ui6HD+abdw8+F5rLZEVPvhl6pTVEmkRrjPmPmldG6lDDiLY6evgGFZ1sAqMTj8oVmytRtWU
aO4m9RuJKBa2gdH+qtMx2Okj7o22nX3O3KT/1pbVQhD5KHAy9IVbC4qBwcX7AfnnCuh64WphDKWN
XAi/M018J731H0Km9M9t4gd7wyilrVoKMGp0mtF8VpfkDG9vf1ofCjpCMJF5Ncbs9scqJNQzFXyH
p0YHBZkAMAIwth5H319KNG5p/1ObhaYeNY0FOWDOGEFvO7Pb2h2cysICGrWt06gV8REjGbzMI5To
ig6aTIlP9HfsfcnTixDXyLH1x0du4WSThjG3Yq4GzdluhfLDljwTW3XPeJaH0TyrgSsv3Cu3Y3Va
CWxpsEuEeYFo3vWhbJQosIrC7p1GTo7QKnonqBl8r3wZj4cw0FcxEXpl9Kb2XMmD/ygHDM5dO+iP
dRt5R4QIg5Ww/OGpKpPeUZLQesITG/0ssz6VOBluqaD2nlehX5AW0aWppZ+egTDLQqj9KPPSgCMi
J0aSB2Dk+jGSZtQAsTXqE772G0QS3A0wHqcd1WZt59rCYrdnjayLOpk5FpAnc57YAN2zfL0o1Cf0
5pV1IanmpqjKP/djze2+hfXDuJiYQtUjz+/fKBzCHChq7OBSnjqFVb0Mga2fxyj/z7X/tBAjUvpa
OpfmrE8H891tNVHFjulJ6cEu2t9lbB/DLgjXnRKdUnL/VRkl/1nGCbi6zjAQ8gpQWXbf9RdrM1yg
QznJnMC0vVcsZb9jjPx5MnxftbbVHCI/c3f3X+ntd5uWhAegwpqhHphdQC6sbDMZ68yRPMs4Ifsj
TrW+BI66zdQmBCD1K9UGfFFTXD+X3KltgsoHuQ7Qj21YDxY9V/zXTAyCVr3Ail6K22jhGN9WggZd
VhRyoKtRDM4Bj6aVem4wmrmTDnq35wqWXqpca57K0Pphl9qJ8bhCD1odTplLi2PhPNxyA/iW/y4/
/bx/wnxghtIYRlXujHK5apNnNz5LoLK61t6qXbOhqfjZTdqDBtw9a35iAEwzDe2gMv1UhDWDsi8F
uXtU78fi1JrSirb6m5WXFxtB6nWjvPj2klzjRzuBegs1N4b2EKimv//nB9tymuLvHRQ0jJFqrl1b
bC07ixbey0dbgYkL9Q9XIMF1drJkGYq07ss5MjiR9xAHuHu2Ufo6WEm6GsKmvJijtpQHfLAm0kWw
xwnnFg83+xSiGIxqNPTEmcb7BuhXTa9edCnZBOqwDQt3XSKi3LQ/EZd4CvNPiW29ZK205vI+ii65
aKq/T7ulM3EbncElTGgjtiZAvnlntx+zockjJXXCrPtaG2ZGR0Q2HkYtQVWjyBfL4tuXAAKP6Ew6
xAyGwHb9eXNRFgHP3Dhxq6Vfozj2dmVhja/BIIBciQBueqyF3VNUCfeh1uyXlAP9JcU3nVYGOoOl
C8ZsZRue+pLUGEGGuTn+SGzd/3w/IH1QqkwAegIv+RHiScYsWGSBDhCszNESJ3k5VKZwT3WnokSv
GdG33q4vblrtyowW30qRjPRLMerFOqPeWLgDbj8QhS03JxktmDR6kdcvLLQUr4sr0ItyiTipKnXS
rqnsYp/lOtNCJVtSarvtN7MeSccUKplRzwdTIA6LMIOS5QStF6HnVeRbvbbCc4IPZm31yinr0BVo
gkV/ilsG54RBYSAKBm+aoMy9pIU5qpLVmo0TYfC3DdJK7NtBl3D7heGR1J307Hs9lKG8RiINSu/3
gL8FIxHozujm1aZL8F2/vws+2K3UhwChAEWxCd7rpn+CUaSWvZwwtHGSWhgHMln3qOtFumFKl30H
bGtvWwyt7q95GwC5K8DETI1nHcms2e1bD15XZEHf0ginJLWUyFyPCppn91e5zWFAKr2TRJA7Zf44
/f0/TxYWuhSWcVk4iGVU4AeTam8pufw8+nawMG/96IEm/hDsXAACfOPrpfI6LgbLcnOnD8gbXDAt
9ITKceGefR9JXFf0E/UXeAXBlfc2V7CCD0o5k8ruU1gxhTaGOH0ggTrheGWsRRUUW7xKfuaD1j+2
6Mj9sWso7apJhf0/zs6zOW7syvtfxTXv4UUOW2tXLdC5STYpUvENipIo5Jzx6Z8fOH48bLTUWLlc
4ymJQ1zgxnPP+Ye4jGBuUEVYC3FSObo2PvdERptOdrGq4sRDSyBGDjrXk/UgtOq33x0J5hXXEgjD
YD/JGZ53T6nXxgCAwr1r/YY8TRQh2qCn1bYrSd9eb+onlz6CkCmgFBl7tvzZUFQJar7AYYoTVI/n
mlveu6Bs3XUXed4mCUzLjtm5d4ooULw3x0mLsa4WJt7UxNthUqSpjoZhA9oJJBXmn1v3jVGmWl3f
ke8UNp0ZeOvAGswPrRkHuy7Kgl2rVdWp9ZWbrI29JfGxC1axgpLTtMOgb8zaUucorGAIjCA3O+Ou
QfL52Jl4ogeFt+ndSepNDPEKZVX7ijpyN4+wB9PdvdBC/6u5b7zLhVZ2orjwN4Mvf+rdtNtlgdT8
5q6DmCloOMpuUzaDQ3laUG/WpuV5cEYGNbhvreK733UaORez3ItalJ2UEsCsEqTNp4WpMZ1nZ+NC
oyRSiVEJOPnXrFEvRfQcTnl4nyiq99h5FvwiLURBJqbkafZwr5FT9XeCItdOXwnpDVrliRPpY67Z
vpYvXQjmx97UB2RyyJlM0Qm3rfM+aIASAMkzg/tOsL6Gcv0pUbRtbLIi0yJrF+bk9G0X3/6msdkS
5M4ckK43gnu1CcyjG9UuSAG0cq938eUnQVycSrkEtwTlFyer1Hry0LfBvVxbyZMZu9xBGGWn7Ht9
J3GjXFjt8y2eNIcEcJEwhpWGMs9si8fFMAnclK/qPO3rqKnRXovq3PEHYemY/GlLU/2GKyon13yH
z1SB+1vTB/e4dJianaLdZcd4huMRPmqhc70bLzb61+8i6gX6Nx0p4uy7uggmJ1s87AGpdnIl3Cjm
VL0KkBDs+n50Rrd5l0egjkiHw8Qx1po37MRk3ORJdDuMA/wKkuIxFxgCGxtZlY2neDeoyRwCL1oI
+ufR1PSuE+FcnQB5nOezd0VGz3BD3Qru/XyQIYCk5ruxltN13qJDkYlBt8oGzV2reb907/zZmFDo
0pBy5DZLHfB8AaWRWZZpR8tBgrWS1OBPGsSua3uimv4m6Wj6SCrD03eCROGIP29KGPVBKwNkuPzA
SJwOawRHsLpuYdwvF+m0JQDJY5oRJc7Lmq4fCdiLe+F9Dq+RYkFEGAaTcHN9dv1skXI0cD1jaiFg
Mv38zd6rI3IIRbEL7l3LvYs9tz2V5GQPhdD1dwE6avv/pLmJp4vSBQ4qswMZ4A7uIjlrFJoHQqT6
D0LMYm0J5lc5lvv19cbm0ezrOJEfp06G4wCR2Pm3Ibcq52Evss31rWb3of9SiAVSXU3YbePEvA/l
6tv1Fi8noYLUAh35mmEG9XreYjvKud+oHWVwVQdXHPflBunPxm6VolvYXS8yHQRo2OOoJDvYYCeY
9XlbUatBqEplDciGspErd9OTBV31ZgUduasPQlcLK9M3v2rZo+zJuz64jdX7rH/vJ/dVCeRQPUhg
mGWfdChOb4HQy05ppO+liRcudfXGjBWUpLKF1764Z/La5PfIVU4yfQB8pmn/ZsJ1eaD3FtfLU4Qj
jR0mSrdCp5zY1Q/NVVRo+ccQxUBbr2v9ThLb9tBKqLyEhrXkA/2TseKSAy2Xq4dGKDAbK62sSz2M
EOfGxEw6TqX5XS8EcFoBby989PRN5+etMTkIAFNgc+IaMsv2IeOv4asn9KfU91BsQjVw04tl+vH6
5LtcyuetzD4o8/JcL11vII1pgk1XZAwcTGkbKRS1XC/fXm/ttWI4/6jJ7wxquoFYwmvs/WYgJQHh
HbOshpOXShuhcp9yU3adqIJU6OMJcCi6z0Lo3TTSTRre690hLN4F4YchPGnujdx/88yTFt7LUYoV
stMUrZPr98DkTnH+XEVfq/KQdN89jNtHEQGejSx/N8evY4OUPR4D1pqUi924nzHWg4h5sEz0XGrE
vz/V+b3X3wTW187CMRND20rZhULoWNKjoj0I45MorrnZCt1DbaEXFm614ofV7jvpA7L5LelIzDds
w/8hWE6mJXiO7PRJZ+hr6n3ssKtNw2/U0yMfCkv1bAQvafojgSFvuiphxmGoDpL8MbfuzAYElLxK
kRIWwG8b8R7bE/t6/1/cbQiWQY1NKsbk5UkfzNY/YghB73OXAj3YUKJsLOkDMvzat9rqvWMh+x7y
8Im0hy6h3mTA+mx0d40lQ5fXMHk2C7hWTGhBIncUvqdV9mYWJFFvQuZyu1Nd5pgPiIcw3w1a/YyF
BIkiP36hCBivxlj7JmERLkrP4UCmL7UbgDgFnnXKoQ3Gm7j6ZPbfR+nFknYxLpqNcNeozwLIimzM
b6Ps2NebMDM+qpn8oCXPRk/1GGUMh7Tdwnl4GcAAEeZuSrGDI/eC6quJvm90eqyc5AD+teI/CWRO
nQCSzkZNtfSIZr+tWMWS8eUFFlR5LdOBB51c2AA5zEJyqcBpvNL64dSoDFJoVMW2HxG/jDW33qoh
iDy0h1vpU6C42zpJ48eoUbTbIIvz+yhr1du6aVxHBxr72wc2aRl8+dAbBdN8AYzMokjz49ATTxWC
tBni1Ru1TU2HnJldTEC065P6cqPE5IW9hLSfYk0I0PPZJJqJJw5BRmtI3m6GvEkhwPZLYIiL4iid
zSnN1j9JaCJ4PFs6BvRcWcplaO2JsHfZkes9UGY7jh/bJGEOtj6lNA3vIcFzQg905ih9Dd30m57l
2IeW1SNao9syip22h3OvjEa5ELlcbuUTs45TnbwFF6f5bTAI+XE9IG+Q51qHxJciPGmWEDguXkaP
lFiUH9f7/fIs5IF0PVKmIJGBdZ/3O8IbhU5qXDzJAszs2vKrTetl/VrRl2Lnn6wvWPocVBqFxIne
ct7SmKijL3jAFgzkzlZeAKwR2m9ju/544/lbkmrut05r3l//vsssCCNOzAGKCLA1ALCpw99sU0qS
gS3y4/HUwQ7/kABSPFL6yhDcl4ZTSkL75KdFh+kNd3xVEL5ltYB2VTDkTq14QCm4521bGKl7HQa8
LcZli11UF325/pqXAavJecpOQC5kwvXP4oQAd49wqHS0OxQ3g9hVSQ9pUel3uToGThdo4Vppm6Xq
50/GniQICGRw19xm5kiBFCm30u0kRoQb89hLJtlu/CCAArQLs+wCI8i6g2kOAhLqDdenuZDjIAzA
tEwLzIoc6iupFfX7uBzfx3k0gri0avVlqNDosvL4gQqAreNL+Tm3tH6roqv4ueyjJ8Vry01bK8pv
R2jwUnTucrwe2Yo5hUyOk9Kv+rw8Udrw0EbSBDvv82Rhe/vZNJwqfa9nyzTOs2kYFznAGa0oT0E1
giqK/eFoIuBnS1AHb2tFUDdhX6xFuQ42BCL6KjA6pMDT8oRWhLIGlJVuskb8DO1sdOLJgWWI+n7p
JS834UkBizIAHAtW6BwLbtQy0txamZ98aGDvVa3L70Yz/JT0gfVJK/3oNtSNZ8lK6neC0ap3lRE0
ADyr9gFx6o9hUFKjKMR46Wi4KJcok3IeKQWKmAwQ6cLzJWzWDdBwvclOdfMpQIfsILtleVBjrfuU
piB5Us+Cm+kO2s2IR9B9jSnMWkxy/1MjdocuWXKe/FkvMV3g5oHvg1M2e52mxvymqaioxp6fPwVV
5m/aNBrX13eEn7XC3ZW8D1QMuMPy+Uc3YLjrApj9yTAT/6YZA1R/9WHJcmOadudBHMiwiZtFoXaS
eZntO3EMykEssgIiPvchyJTFujC1caULPiD7PvzNAsk0krRFLprAUQHIev5RnWbmY5/L2Ql3sfoo
NiIBYGcs1BEvtzX2GYq8xC2TFct8qcm16HHz1nNEOjwPYnn1kPVS/M1CgfH6EP1sYpJ2mkpYrJdJ
9uz8c2Rp9I1YsKoTBxkiHo3k7mQj3OphNWwzNCG+56W8C+p6+NL2Q+AAc22cRlYilKKVp9BIl/TJ
LvCy9O+0x0ISpp/hMczCm7wGgxFi4Hqq/G7XqJpthjkyXZj6upCZk0h0sqRTHn1WzCqzxLVYd9Zq
FJvmI76LE/NTtTKK9VlnWz66NRbquzf8rmlHSd2uww5BXM5Grf1iJmFjIy05PLW1Je6rDKdCMa7L
0faVAPhcnChfr3f2FB6czVSqOYQnE5ybmimDe97XedOPqH0O4kmsgK+o/hggBZhZh0ZCJyRJzGDf
gsZ8yqQ82AeiMC7k5C7Hmn0RuTQK5epEfJsn5czYL60xjKVT3CfRk2tauzwc+50bKxuQlqDd28rd
Ivf1Jc3DyNGyVl8Z2DnII3Z5w9ilC0XAi0nO60yMJcrsWBFcuNh4kl5TXEqkE8X7+BDLnn8zQP97
LhJ36b55sRNNTVFvhHTH/EL+5rzn3cavB83KJLIL2XgvaEbl9DI18uvjexEe0oqJSys5GZgSMEnO
W4FaEPvI24uniRzsxHKd7JRM6tAbG/oTS6t8LDStXRcIri8cexccAY48krrcYMmrQROYp64Bixet
adXVCetkbOWSqPok4BKy6pNOPha1NOwMX/uYigARw8wDO4nV32lofPNxMLCUpZjcYh3iuY8xYuO7
vMVXNyuLL2DW77mli7YUWfVhsPrkJPgV5zhpmR9qPPFNEEiUdzmyWRulx5W1y4VNDkJiFaea8Jmy
ibwZsGxdmMoXsSafSxYWsir/UCyZBeJxFlgt7tJUHosSWVTyVytjxO8zHCSMAhSrQdfKiJaSRtPW
fr5+aXUq0QAlxBXowk3TGM0oadXqhMrfFlSHUX3QyAAKeQtEet0QWxdq5MjZNimf0MWxu+5QQ8YQ
0k9eCDY8efCqajVts7mqkut8cDsEI+R80j/bCSFeVtZz3smbqA5XcXZX+wIOCBvkm/2G6oeU7HJX
wcoSoZ2gdkw1Wnsy3e+je3gL59yLNEeos5XfdpvQCDcw8XZG3K3h4a5Qw0uAJ/glkp+pv+vVdF2F
8WoKFGNEEWN+zcWott/VqgfgE7gK+GJzrWjlJjUxnubfXidit2xu1DhYucIe9PY2NiQn8r6KvE2v
bhtZ3lbusE3IkSAgVbZ+yMEINf76Gru8/pLgoD5mcK+c8sbzknSqVyK1qlI8uc1o58LY2hEmg2i3
WTeCMningd7a9qCZVrIel3BfqhEByqg4DLrxQ1CKbB9rqbFyKVE4GEN7awHGwaoqTeWW69uSqPCF
5gVyeMh+kepizrD1z402rMh0JSGWSTFpdbZL86C4QaVVImnYCUd19KQ7X4wD2wfSLXWmuhbL2l1X
sSId8Zj+DMThlBqUyCcxmcIZo7DbuIqV3ivJuHTyXu6RYAwo8ZPmpepAHfJ899JHtVaqAaxUTrZg
NSS9txlko3i4Pn4/a2UiLVCsIfCkdH3eipWLWgsxsIHqZ2IlliGEq4sotF1v5SdHHdEMiDWkkaaU
2DwoLJvUd0Wlau6xQTIOVMI+y3gh2GUiv/QifD5FTfB9bLfk5ZyorBCwMcLRshMvCo70r7RaeJ+p
8863DuBglMm5pIHSRbrh/LOzpNRKT4jy+9JKFUfJou5kpqh2p4GnbYLCf8ajuF13APycNCP0wsDe
cIKofrz+Hpe9P8E46A9ErqGfz7tFC7w+xPclvR8t49lSQxzVPDFbOAYvGlGBwuN+gYwTNeaLIklq
VR5mH6FwGhHdvIGPSPav6rOF3fgimJpaQdaQyQ9BiQvAeY+GAdNUkQbhJKjZuK7jNl83etburBwc
hGn64aYJOn0vDKaxBR8oLETor1oIZyOKZxnA0EmenPQMec/z9hV5TJVQ67Q7rQsQY8ee1ZZ63GqK
zPdWXPFUGFrkCW0rIINvDqinBcn3wWoVO4jie6VCqqySo8FBEOdj2LYAiTyhxV6xNOT73gqNnUnZ
+RhVbWcPGL6vr0+EiwOU2x+cLoS98JyZdIDP3z7rk6Suay06RUkhrcg+pfCpQhJGXb0tpWCvB424
tCYvjk8EZzirJy1ZhoyRO2+zVPuSbqTEk+Ci5NTYmdx3IdIhRp+p34xACfZ9Rm5aGkftFj8MfC5d
Pd9XY2BuB+Qdnes9cBF9kptkEUyapaiNkds5fxsLjX03D8YcroWJ24oWKB8LBIV/CIOgLqz+ywVB
4QzKPExozpKLG6rfa6obCcAVCiGNNqQdgCsho7jQykX0Sa+B0oWFMo0qZZXzD2rgNwzkLsKTazTp
JvTxQY2QL9sgc+59KJIu+Bhlrr8pKXsttHxZFkUQDONQXLfgOU63yPOmo75z1Uav81PT1dqq98Xm
FgeGEP/BcJOpfbTx4HXaZexnewOPgxaxRidM1fbr9SG93BImcSMOXAA0JOHnaDHX6FRqNVVy0jRw
IkiK1NtaMxwpHLqHPBwGZNAp8GRqh8SyW8kLvXC5pLhUIZEPePJV5GMWk3YyLhGj2CUnqDW+nUKY
2qqN1q5Yge/CNjLXqRQueapd5uQAP7D/mCK3GnIs84w0cqgjIl+mfMfBpa4JUPM1kV6erOpI9T57
gpjsfHGE4J8heWqT9vHtrG+QY/f06DbNI9nJ6jGn+KiIX7S8YdFHeaQclVi0fne9TcxqJDFgV1Nw
BVZ+PkfCMW3NvO/FO1WQ31Mlb8k4qWj3uO3C8XMxDuAzuAQBbyFNC6d7Wo1vsuVCAl4iz2hoFE5G
knw2sJ1MM6QnyjL64CbuUi15et7ZQTC1R+VhSkC95h7P2xtLNS0p9Yt3UE9r2zf6wNG9OF74qovt
amoFyWjuOqSfyb6et5JGsYtYXCfeCUKCDjbecHuZHdsmzT4uZLgugyfaUqGyvHLZ2EhmW2PeB1KS
jJV45+vyozIBazF3iRwVRNSL2vTttq3EWzeXHwO9smVw9oUdlZ619RKqpWlvfr++rF9Vquc9rIJz
IKSguEDoeP7tSmOWQW8V4p3p5cMq1X13jRRIeJAypbFj0bW2oehHu9EVwx+5jjOmDSfZ/2LJo1Lb
Qp1Yawy1qm3pGbWN9Xi6cSlVbHUzLnYoTX7v9djfAZ8UtmKkvbhRlK+KUh7YpgTlqHVRcheMmf9c
6O7wqUS7fRdnsnZsAlU/FWktOezn2K+qbXHDQWY9SWmz6K4z7d3nPUARE3AO8QYMNvzjz3vAMLIw
bOQcdqHU6Cu9gzretdJDFMqOlXUarGT+uupKdPsU03OKUigWAobLWjlpBbyaiLpABk3p1vNXcHUj
lL0ULoicCgdFE24axavWRWn0xwStvkPlx8/d2IbHVERDEIPJHN5BqOC1ESXBTRzToYo3Slucadsf
eh2rK7cqMWiOod+HubcrCXK2IUf2uiD6WXdSL95UZpIfikCpHVFAet8ZBxiV46Dot6kbqLaZJcKN
pEgFfospe72BZlOQ3l+ffT/ZYhEGIU8+6fkg2j7fT4peyMOmiGDYDIqwUVGid3WlQmgjkAq2y6Bu
bhLBKldlNO7ibnysi3gVK1jfim2l7ZOQGixBYO0+Uv+0ViQ1To3ZKQu76+Wmx0vCAeFaRYzBQXA+
OqYHjqo0KwGsuFocqsFHMjGGuRSaYFSCMuztqlXEhRPvcucjU0vRiZSXxcE3V94LsSLKJz7GqfC8
8RHNsPJW9MOlEt80t8/m/kQ+UsBkTnogCKDNzlX0mws+AgEFkfkvD2q3zvouWtddWAAoXfQguNz9
SCpQPCKMIr8PpGH66jfnh6mz02rxIJ3CKEffO690ciJNX33KOlVYF26JM4ES3A2VJO9DxdecKEM3
Xhb6aiWHcf8I7G0ptLsY3emVEPMitmBjo6By/kppJQSiMaCkg/zcJ/5JnDjJk29JBkzFU8Xg/eAu
CbFfjO1rkyDaEe/hnvOqn/umFzCI7vUhc6XTEGieUyN7ugr7rPvdFDAqSNQsJ5FXikQkxc8/TBSR
rY4oiJ7UUvI25hibnxqk23eJkCmP19fxRXBIZEYzVKLoQJhisxUS5l2I7DAyemIZNXdBdGysEiNA
yxJiB3EhRXQosa9l1N4PkIQXGr9EyGDy9SoeSTaIcsscEzFG+JkFep2cOuTvtkgvurtIM0oSEpIE
cRN7K3HdFeKTaPr5uq1iyTbqrF0nJMXtvNNcx/P0YWFLvwzbp5cCdky/TJTCOWfdjFqBg91PToGi
VnuS2uIqyzJrG3mlZkcUjfatKL/ztd6JxBDVpiDauXK8lFa9xILxGmRHJnkbrhFcJM4ngQKkEoOf
Lj6lhXQ7iIF3i9amsibKBsgkFdkqhtOxshoxWvUp5t5xlC4EV5fri6iCqwOXB7IJFzYZyehFHC0t
HPFGfVRVwdvXIapZgp/XK7S81rFSLC3pn3w1OC0A0nB0RExy1Cnge7PAYuQ66yrJ4tOQpyUyrLn1
pfQF3OjqiNRlZ4rAO8gchGTMmKRVsa56iyTB9UVxucrPX2IWVyTkiKKybOKTEAXCptCFcB1noff+
t1uB3E+NhwItJPw5PCypLUmIktA/yZ0Pxk6UhFWXQmK63sorG/X8oCANQ8kQ2jYigORcz3s0GES1
qIfUP3lWt+Iwt5PoQ6wEK7hKm177ZMn3oXaolQ9qlzpGqNqAaG0rblaDgNVwc2e4A3rMAT6Fol0H
z/IY3SnpQVNfGk/FMP5R9t+7Pa4SEdDLpnPMCqhJEe+IzDdm2r2HCHVjeu2HvPyS4ZG2LvOvqB3/
/nhBAOQMBETAQTBnJUP6abwmkL0TnipHMxFkvCKqxYjnIlkJSMEERIiU4EQSmMfbaMz2RCiFf4oQ
rt/l2mA4Lgy93WBlG18wvDUWHaXTmaHlGGDpdmksSzYAh2phRH8yOyfWF/hmsLNc5manQ4Woh9Wg
L3Lq2lChuIHZoDhlSK/Pm8vFD7eMeTPtAMjVznfBvLFaLzBS75SO5VMnjtZjURn1k8BGhQtKYHDF
YQK/++1GCaeBgxDXA96aB/R+BYjKN5EWGsUq3o8YRRwBluO/4vabOBLaFZHoktPp5YdyJaYjuapi
pw25/Xx9VGrvUxWuU1RVwAdqeqh9EM2xXplpL62YRt4xKJJ4e/1DX204zlclrQJOAmgCHgeVivNW
rYQ6WjGU6am2TmPmOpKPv6EWoziW2BkMg7HbNHC006ceDK7YPcUCtzl17Xb73N3l5Kr06K5u9gi3
2Ib50AZf1MJy9GHYRcNOUnCngf4FNyvJNkrn26HyKCW3in9nWKSBPa160EdpM4hg1qsYjcfKDjhW
rSDZuHWyrZDKbKV6VSOXaVTRcwLweT3EYGbNEsCiX7dovpXd7nqXTDeltz1CSoIMHW6zxoS8ASB5
3iPGyNoWu6B7l3I47AoRX7QCM8idkIkKtTk0FGqjNdZJoy5tka9R21nTaN0itELQPvk5kEo4b9q0
En/kUIrfIZQp2zUCtI9NrN2Xcu3t8W+hhObR166ZuGslZHnrTafuwhokeaIPyGW1iYwrrx4c0P9R
HTahYVOwZRqYtz6OCbZbvfvhemdd1PuQluDmb06yg8yiC6vHvvciXy114YGr9w4RlfyQGUJwyv24
Wgu5Vu6EplrFmpivhI4AZuhFc+2qgnQfmoG162scjhtS6vogYzfeSsrjYLblqs686D6RQ3lhul8E
ehNiB0I+5iTsoBQ/ZossE6yiMdpSeXAlj4uCrFYbiATZJ2oZX2SzrN8jysI2JrvZrTeaml3oVuOg
PuxuCmyqHCyVWgf38PA3j2Bge1T2pmvsxOAgU3w+8FE2CpmV9fKDm3n+OtSFatV4vruQOZpv2K+t
QJHB3gwOPlXa81b6PPbTbpysNIYg32C/x7Irinp/fUq8qrC8ncUA/ABeAe0G4UdIPz8X2kSKpToW
tIdQsoqNXqqDk6P0Ch9afEYZ4NBFSrSOzPhJnzQ6hqpZp22Yr4ce0V/LrMt1lvTRzkot6YDYyscS
Fx+78R99P/CRSjbfh5rYr1olzQ7k2XV2B25AKKsUjuxJ/jpVjeLGchNt5/t56kijEG1IzmqOKiYG
yp01qm/4VDtpoapPZqTHjhoZBfpxZrxwcl0sZzqCXqCiwOZKHPo6Gd/EkEHejVaNTeADsc5a26D3
7gxOuw/WpPmPvZPd+isofqf8S/0SPLoLR9g0ZWajMKHrAe5M6UhuieeDjdByLftlLT8A+NzB4lRL
Y6WrW4nrwvXxviCLvX4mqAsEqSCig/Q+bwmvcDNh9csP+Y251bfRXb/J99IGprXtrSVb3CSOss0/
tGvjQdsaB3GVbr2Vbwub6+8xPz/nryGfv0avN03QioX8gEqwrSEFF2tflHxbyjrwzYU5Pl9JxMrg
WqbYi8gEKZHZJ6vKlE3xUVvrpVS7NUzvQ5Va1sLt++eNgJ0mrcfBPNe9JaAqSjdOAE8HuClmQRis
MZALFj5lOuDP5gm6JEAgqPVP0nUcP+fdpnU+Uq5jnp70xsO9Ga41ctCZNzHz3RViGV8oDST3BZg5
R4jGpclz+Y0TlvDPbA5p7Tljj+TwAA+V1gsx0mFPDtl0w1oyrpy1AthrQhngvzuV10nhKeffmMRk
fhKEJ05kcJPGHoEd72Iu1A/XZ+AcHPlnO+TA0QAhF8aaP28HjRGX1aAmp14M+72f9h2V2szJssjg
OJdqzEXrvHRKVytXZoSmK2D48anSRHcrtXjS1Umb2cyEbC0pZXsc/MG3xwjqd1E2+tbL+33j76I2
+Nrh9efUUnk08+gRWni4zeT826C70UIdfRYM/flF1IWoYU0I6Ll8wgBr3K1TJTkVlvcwqKR7S8ZJ
gwhqo+IT2KqHRmUuiebvLebXdlUqROzgRFSUZ897cgAIaaBhTkKmkrT3cRIHh7zhSleriWfHhfGx
ypfsoH8ySUCkgFAmocbnzhELkcpB0hVBfKoN1d+5w2g6sQI16nWO/Ne3/r+9l+z+z5VV/fN/+PO3
LB8o3vr17I//POUv6WNdvrzUt8/5/0y/+u//9J/nf+Q3//Xk1XP9fPaHdQp3dHhoXsrh3UuFqdBr
m7zD9F/+X3/4t5fXpzwN+cs//viWNWk9PQ29sfSPf/1o//0ff7xiRP7r7fP/9cO754Tf22Wp97fj
9H+P/8sh9ecj//17L89VzSMk9e/Y2vA/rv8EOxNeo3v58yfK3wkfCXoQziFFPh0vaVbW/j/+kOW/
a7CdJ30rZsCk0fvH36qs+dePMK5m78VQRp9ID9If///9zsbgrzH5W9ok91mQ1tU//pjW5V97oEBK
nqIn7Ixpb3xzQIuen3R+2YpHbiJONCJlGTt4XF/fFX718Fkw3w5Vgmd9Jx6RC7b1pvqQB96+5fpw
/fHn0/avd5/t2y0cLiOKKvFoGT4mjrYrLulBn6/9v548C0ZNMQ/lxm/EY+GNa5jzdttXNvLw26G/
lTXBCdqX/+wTpp570/0ppSFk/WmoNG+l8sZQl3gdv+r6qc/ePDhr5FEOuNcfG1lAjFBlUOHcmuPC
5virrp8dJ0DjWqErpg7qV3r+HqPo6/0xLYafzsfp79+8txACRRbzXDpK6rhRFe9gsbtiFrbpjGyH
9zIcit7W+t5Rem8nyMW9URaoTINi0vKb3tJOnuQivGQezQLfMD+1ZfGg6wj+9Rx419/xPNr6a3LM
Ih+U0pAVQ9T12Gvhp8EV7RwZ5TH6YanJQdKWnCx+1cOz4FWKufa7sJGOUvpFmSDE4cKq+cXMmCch
AbqUkMhZ8Yb4YUCDU8d3wVwwvPjFupnn5bw+62sdxskxaZR1ToZ8zJxQ+mb4k9zczs0WPuGVyvKT
XWteKvHqDGPzeBSPmvKi99WxQFALMzQyI52L8n2yRbj1oGTGSuJClYnaxpOa90h8rIfIcjyT2vQg
rjyhW5Wuu23SfCMY46nQ/VUZREifo17lCetATW9Dt1uZJuhPtyt3PZCTVo7XLQhy2YztUUWj27Mc
pY1XfvmhHz7mTb0BTHV089t08GCnQ1Jo/btBTE+NkNkmrnuZHOP03N91fcSbaLaiHbJM3sRFtJa8
em1E5ZaNZxUQs1di5mAJfyc0X1oLE4rye0aKoAXMR7rBdo3v/RiuEIRxRgM7EfVdiMRWrZQLId2v
5slsD0y7kPwfstHHIX0syi9qeCNlS1Hpa+ryZwM4NfpmmYdhWyZNzBrSi8hOED1UazDGSYc4HXmm
fthTelh76n2g+pB50AHHNgU7zFUX4IbeR7amDLYZC09K6e2grh0iKz0MnGUrwQudoVlyODi/Ifx7
qc/v8WnlFU1eMp9bwJud/CkSfLscvkjB4GTlpxFqYaQu0adn+ci/GpvtqSzLfpSwOzsqpvtxCKVN
Zd7rVem4omKPlrAf4hfwWSwt7VRTqLNrUVp5unFUgnqF7YXdIucQN+JHoD1YpGW+7THhS0k75sBf
TKW0sdfeGTBwQWo5yAI4mWw6YXiwlMI21M/Utm2/Aa5QyY6W/5B4SNl2DjgLO4zAz0SNkybZVkYS
qdZNxxMfkXXIsluXFKfukkd4yXB2Q1hx4XL9iw3QnJ0ErmA2XZPQ93Jj2KHYO4G78OSZJPZfPT3f
waV47BNBYlg9zYHa4zSwxMR+7Zd8p7TuBcGRSs79FEWFLybMlDFyBkldydhzl75l6+PH3gj4K43j
RboJg4dU99Cv1depjLnJ9WPmV98/OwD0LFQKiizDkRh456mcZsK360/+xQF2kfAOwsbNU5mjxb+B
C7YWVCdQvifFTkqkhfjgF5vH3Nk+77wwsDoOmVrgxP7Qdpg8vVx/+1/0yxxIEuVJG0FpJ+qz7KJF
DWN7/bm/6pXZfpfHeRrmEs+l3rxym8aWqp5b596s/Z1aPl5v5Ff9Mtv39Bgir1TRSOfeZ/pdWHzT
wwWNsF/1y/T3b7bUTO/0MfMG8YjVearsgLlef+XXjM5P9up56qCwCtMQkWI45pLvJGG5Td16jSDm
KqWCqYXm3gg+l1Vuy+X7INzjH+6EmfrU1fXKyD0nIJEr4eAgBC6VimjXtgBfK+0QqMlKk6HtuAhi
jsUWI3mKDJLtl/o+aO6roH9ojTtUle0qeUaJaS0Me9xA8zrfo/FoiVhDfFS9cCGm+1XnzTYboTX6
ZHANgqISvYpiU1rCf/jk2V6j50NVBkEyXVLehcONki1VXH81X2f7Q+6TGCNnPx6TCrfdLtqIrb/2
9YceJqkR/x6S6t9b5Vy+oKj/H2fXtSS3DWW/iFXM4ZWx8/Tk8MKSRjNgBggQTF+/p7W19oirni63
y1JZYxuNRrgA7j1hnhU9LREqs0TR19y8sBHO9H4J1pN1XmDH4QJQ5ro/k91cPM/T5wQkWllfAiee
mdRlXs80aWflRQotCvIutW3a/jeS+r+DsgwVBWeDXuOk5vBYgtHzJdmfM9HBXkSHYcxQkkv1eWsL
FtvaEJ6wAgq5EJPPDcfp518CBGx0uICxBBZMl4ddHxv0vyGo/x0P48+WSammVC29eUvTeyEg6w5h
QGugFw7Cc0tlsTeRMSUmnzgu+x5SbuXDqB4z6FwWOLP14df3Qe7cyC92aT4ZtXTG02dwUAwfQSr2
c0gqft/4uYFf7FSoCEHVRGKn0iZssUcvvfHPtLvkmGZzX3dujXblj6oIzEvXo3PNnh53X9YJ+O1K
3nrWvB3UVTZF6SXh0nPtnub3S7ujx8nIK3S3M1G01u6FfeHkOzN5S0sQRYeMjzw1TMhNr95qeIMZ
/0mT8p+VvWQtV3LKh37AWDQMur1hRu+uWhLWaYy+jIXuwQq9OE2dh3fNvLKs4Lp2lzuxnj3k10/9
hdjPHb0kJXxu6hZbEJhnwVsIUiFa73Mj6P9b4vnf4V1su7LFJZELtFuT29F4a4eP64ZhseO6kuUp
RE4Q+Z0fY7nPCn7d+C7hTeo4tJAoQwyFiCGYyNklqOGZAV6K1UPkZE5hYTBvTfteB0L70gP2TOxc
FtCyfJgap8NAFOzWLrtbCTzuOJBQ5XBlBIHzquFe4nZIl6V5QfEpGXhFk7KhoJZf1/LiRGS9aPtZ
MBUmTlE3rcfxurNwCeuFVHmJvw0s6GpFLWAYo+v6u9h/8jcS30S7Ex4NMujIdbfIUxnga7wwUIVU
DKhjb4d605hxeuWjYVnFHbpakzNMobb1EFrAzykXVsSZxMlSPRFsBwoVZYzD7P0Y+Kcpq2SSIjBS
EXr8wSRtnF9yVj6zdZYWIKXGtbTnzox3MlJJEuyWn9/P5ZljZWm1U7cDrK2gDbZVGfhFqproE46B
S9KE57q9OA3LOvUqleCuN+p2oFVQuHz7vtvnGl5cTguAbFjjYOh7HtkOcA/xde0utmLX2G2Tji4u
pw6M5vSb/NoOn77Il7NwAl1Sw0UGsY9BNWAt5X/C/PxzuCwZxNyQdeFkmL8m21agFWbTJe3wcytj
sRu5SYThnaKHZ3LfwcNW6seGXIqmC2WGfzu+OBVVRx8IRJDnrVa8gShzzLwqyCRUShofkM/Isx6p
1vpA5AXw8fInuKAS7a7SEjjRGgoLtEld5Tm5sJMXcPB/e7M4S3OZU8Xg6I3ogbKtS98EWXPUNrIz
ISUHS4siD6RzN/aXvBXOLOCl/HtPc3xCXU3btMqOLaM3/ELQPzNtS0uPEYIsGavwTRyZFBrwJOlN
Vlyy0D7X+GI/d/BnzuVptXUwsGyrMnbV+1zRL8zCQq3+n1lYKrtUAFhxwfVxq3PkUvoRyG4Sw2s5
yOhbKvJQgegr0ZWNPsmtrel+bRUh7AXDwQRigDk+4C8x1fIDbZQQqjh+6agbEJcudO/clC1iw2xr
wq4HbOFMbZESWo/TpcffuZYXwWGcnbbCZQVRZwo0um6cC9Hs3HQZfwYdE0BfIUu0m2sbkPrhRAbd
yewScnsBh/l3uhYRoi341NinmDYAJpIXVQwdBXUEE4sVQI3MyVgYn17xrMI3reh/Ns6DqSfWgGlq
7LBpf1WDue1NKLQ+m/B8F6IM7bpMmG6HxWwFXmWsGZR9lLvvI/vpZPhLgu/3mvsSgLlaCE8M9bRl
KlwO8lsB+nkNMwRIVfnff8K5WVzEEJR7ZCsMddpSk/pF9Qmf96sa/o3N/dL1yrJYlqvNtFVR28PD
5Mqn9e/Q/KXdWaMlmRiydgPqJApYzJPNk+u6vAgUecVGbSww2hPdWmXQ9Bdm8cwYa4tzH4TzGUQZ
cK07x0ZlEfwPcLSu6/Jie7dQ89fMlk5bG0VP7svn65pd7G2vNxVhV9a0nUFMPJJLKr/nBmKxtRXU
fCdANaft0ITW4epm9T8jhleU8EFtU/g9Pcx5/5NV/83d4J9YsURdMYuRjncotPYcYuqvo5tHqVFd
93D4fap/WcggLsN5bhinLUiEqBny6y6ZSxu5fsLVmDZodoT9sO631/V26TIyph3B9KFZY2fdgRJ8
1Tpbgr4HVckZN7EgmuwIgtZbpTSXinTWKYL9JXYu0fTchtLX712XChpo/auHo9nqghbWZPa8VmAP
QwS5VaGupoCyaFHTnzoYQrkfIm2CjrKoTO8VhcWUbj33Fgs3mFDg0B9K/my3eEx3vS8K+EpTkKTn
dj0WIyyl3geurC1I5rnpypJ33bCx3RXz1mnhdj4yjVGlMR9uoMHUGr5qR3UHUjoUcWuVQ3NSA23w
kasv1w3uIjZAvqTmbj9MsFoPhB2kPPy+3QXb+Z9tscTFOnBRaieijlugSTe2c08yIHI1QKmHl1S5
VfNfVfWh1Pft8AypTILrz/efeyZ6qIvokY1qlzYtXtquEjXNypz+E6T536+zCB/wgVcb04Mwdvmj
h/j0lafJUtPa8caSpNap2U+LbuQlqZIzV4KlUA1OPG2qTrOaFs9gWfvVfGfb7+l/dOH5v9EAO//P
YApxOAJMNLpN0yfD9vNL7qinQ/T/b0cIOf3ZLhT6G1vn84jSduP3aopfhm8Wd1bzCmbQVbddUB3/
/BCvgpR0PyIJqPUJ6f2UXVjyf7+TQpHvz3ZbRxU9N09zWSdgRPtF4wUmuVRc+vvCxvvxz9bLyZW1
Db7klgLAQdcDW3+/YX6/p/825qcP/HLEpBUDpqyTuNylO40Yt/q0IQPEM6YHNXvMAMaazSFUeysG
cfeYa5qvaAfNg099BjacaFdWxleWOW0aFC4NUkYtk6FKnVtNsUJFwSuF+bT5kGzF8wdVy8JGE8GA
AtBMeFiVl+D4UCdCf//2PRY73+y1Ho62eNXXwg5nMkSSmaGLmvPQ/ipSDTpEpQ/dOJSH6yADh6u2
WmiLgkszrvvK9S3prE8UPsEPPRsASWtC15SxYlerEgc7tyNdnQHmIUCpmaEB6BbTm53d7CC+BXw8
AnZZRZ72OJq/DL0A5ubFYcq9qfWxpdc3tPypdk+O1MGypn5GLN9W7Bgil2AO5f5kvrN8l2UKEC12
3NFjlj1XReya7V7r53AcgQ+z1o2KPTHf9hU62VGfwhCSWxqk6B4N6DHx8UdVyaBXX0/K50KFUhBX
8abkAXTl/RGCtK4LOkv9OFtHh+pBWjqJBb5348Jmsopm9TGFA3ZNzKhUrYPtPrnGrqSeP01e6E1e
5AyJkrpBVqhHt7CD0VYirms+rT9Bq4uy4s3oyqOAjbvRiqtiLogqf67M2UwJ9NpOVRYjQIWspxcC
wO+r2V+WylInGUVlt3Ig6r9l7IG6O/cX3XFo+uVBDls4bUXKdUovbK8zq3IphA5mVwZEIV6SabXp
JaikWWK3FyuTZ+LlEtvRa4qkkHNCjlPRfJv/cHDNmD4rY8eqh4quPVAtjduuggqF8y7IPWXDphL3
4JPV1uC3GeiANg+stvU9c49H0wqKRfeqlKtMQ+rByQKXMT917zihTxmPq6oKbGHHta4FOhDVihfV
rEyAQRsAr5OR3oDBBmq8qW+y4il3bhsCzZxEYZdwh2di4FIavTOdMZ0UFQtCLf1UQRX89vsgeK7h
RcourXjOBwXjWHtBPh15//B9u2dmfylgM2c2lLdPiRVX7Aq+GcHBHS9gdf+eoof94WJz6HlrTTWO
yr40ARX81ZIugFiU30CYskfEnux2Az/V8Psv8vcLBXhWf35aapQQOIPK9LZMj5Z44OXehDRX11/4
MmeaX4KaXS1nc09xBsHPxgczOmLTm/CgczZcEqQ4s1OW0GYhe7WUpxuLCpeipvY9mICJDZYuZOq+
H6Iza2gJatabTgHHBQc0nmqGjKGMfF27iyioVXlllAztllBxyeK6uxAFz/X3tGa/nPuDoUv4wSDj
aZfrUQ2IdeEReG4uT5/3pd2GMa6BQzZtkVAN4e4L+HQdCPMIsa5L2Kkza3+pVccV2Zvuqdw6tE9V
+2YqB14OvqFCSQEpMHU6AY4vXSzODdPi4k/tUipNgRTV2DWBLt0EQLProg4YQH+MlJxa2piZgMvJ
FJB8W1yqNp5b64vNqpWVMWWnqmDeib02TGtK86CFaJyuVhv1ovroQhv+n1fAEohq0/zEDUZ0c2Cs
rYCnYuw8ByLS6nGmEPSvKLT+f3bTUQGW3s1Xhjn6qrixIDg7tDOUwxq/m+KUa746t+Gg5AnPvWBk
8wNrHxuzS+YcokDNR1nvFbeE1iePWx7AOyP+fmOdyfLCcefP8R/tsTFcjp3VdC/VJPx27INC4o1d
91GT/YQ6CK45uk9RZGjZLUvhjn7ruD85CJAtjrqiBup4LkO9bLcz8mqK54UQU+9IiVP+Viuf6ims
nUsR+MxRssTNjqPicg/mM1uzDIcu7BPjvxmP/DuNi+XiZlqhyNMhRfhPOcqw4P/NHeGflpfow7QD
Ly5rTwvEfW/oURlev585+KFjiv5yg1viD+dOzeTs4YHLUSzROfUJvyuHN3g98AZ5som8EVQEKvZ2
a/lcWqFjbir2pJE3o4Wfol4ELZIdzqwmpp4HZPqETa2vFi/V0AZgDQCmBrF06EJVEZzmCtL4plL4
g9MHemdFvWP6NtF8CEcQf5w+UmVX8S3U6NX6TmN7q96yZq/O+8radtNHx1fMjDXl1S7vc1hDCJHH
VfcgoKTiq8q0dzVy53AXK51rz6VZ4n234fbrNNyQsgBP9a3jO26HpH9uqhYeZ5kXzUxE9fzpdHdm
x2FEsJ/tAQLveKCYQLxbQWs4IRw6YDMi9lmnAgr34EwPOTvqw0M73M1SQpvhqDb3c7Nr07WqHMpm
Reoda2+m9r4wt7axgShymM0kdLJt0cJ0argpdYLs8WNpbpnxS5iVb2ubfEqTvOhDV/yquiGCA+KN
24rnCaSnzH7Ohj4Qyi26bspf38/8uXlfvN17YgwtVXFRA7Gk6A65clUhwrUXh6wJ692ajmh30EFG
2c+XQvHv4uTfFurilG1BBskgpoqG1TRGWdRXpBdm6S2pFRilP1YQxilfiufXNLbmneK8KtZ7WkK+
2V177rOdf1hjfcd4dWspK6svV5lzrxU8tvA6pQQEu+uAUfAh+zMUpjC5YbkGFEYKWy/L2arkwlY9
xdK/ff/FqxziLdB5ATNmC+Fk1NrDrE368dEYN70ajojv1y2LxSGdt0YpOWy/tnWL+nmI98l17S5O
aKiWQ4yDnZAC5a5wwuqS1fyZvLO7lOsvK7v5X4BND3YqL5oIcvlZH+s4UhqlDKV2N5J3w3lvpw2D
yNcsZDjQTQ11Og7XjRF8WSEDx0Bxsocf8fyTTwekNCp39LsWmqFmCFtvRRwMGwyiCDIavppWUa5/
6l6xauoPxWVr2TQHxlMf0qrlqASpO8ck7yEc/ij4TZVGndw75MYyDpYVwyP7uplagl49W4GDSoo3
fdveldoO4jxXNrw4zIt+1KBIjRWs6ZH9LvMLl4QzAcdaBByIZBlKfcpBqAr3M/slRebqqrW1hL1O
bsUUqaQolrwrcOkYHX4B9HrmprAEvTZyJOogJiA+XOpDLBfdfujH/sI4L2Rr/znUl9jXrMkMNbNM
PAWV1ueZszUHkKkqVUdWqouJ8YFETpA2owgsbkAir8J1Bfo3eVscOqbjaFbenCb/8BT1uthtLULM
DOg6hOowkLXd/TKeoUF23WFjLaIKGdISojjDDOS676QhHDmvm/lFVCGunjODo12J62wWZh/XNbu4
x+UKylVFCXyMbj9DQ/ZKUDLkJP88G6hR261C0d3a9kc3lhdrH6eO/eVsWKJme7WQLJPocJcCVuHM
vmc/urXhs2ZXOr1P+s9mwsOiC4tWCczsFonMoDDBHB3vGvc9KyzQeifwffUbWoCFUr2wqb8fQKPs
qjTEKZPWYPRpyehqvgpvHAHQW/8y64eZHkmbVNVKajDyxGu9g0jHi0HU9VUTsUTtFnoFyTVI0mxN
yPfA6fu6ULSE6YppLOZ8xnAp5Q3pE1Vc2D9nnotLzZesNwqt0wzU8c2bwZpKH/q/qDMWKOvAuKLL
rttNS8wuGYxJgoyHsKQ3YQ9DceE8XDfeiwBAxWypzDntp3EFrTbnOgor5Nb+XPgKTclMXbSrqTv5
MlziO5wb78X2Hw1DktnpgW6Hi5fd+g1FjfRRkoheUgU2z2ysRSQwIKVjq0QiN9jVeymQgpUXrnNn
zpYlWtdqJ4jp6ei7bby2zezrxo673oWj5Uy3l4hdw4JeoTg1PsPsbIrFJYOYc51enOE6M0nX5riD
WsWr7X3CnNDnziXDm3OdXrwc8pRa46BjkbRgY6fQaLtyME5f5ksaDdJdReFQoB7gKT7C1yu5aq8s
xcdHb6pUiC7iSZ7+INrOJNfVapZo3Vnh3Gt1iZhXIREXyfbK/i72oDuPyASpJYIeRIuFb1UXwKTn
pm2xCScHxE7DKZBxTtJj/3jd4C72XS4trs42Gu13PLok+HGmp0s87QAryLmC8/Wpp0j7fN/T3xII
fzl7l2DaVDR4A2jjuB0sFhSlC4RJbf8cNBlQU2xgCxc06baztbiojKCECE1eo/rZEFQRjwxiSL6w
aULxwihuFYDVmmbfNk81e6lMsoL2cpjDIDcnwzvAclELkQingvRCKgOrg11eZegbeHj5Vv7o5scC
jBO+tvqDoSOFckP1PpHMChz+XPXtujaQni5egRAJGnU21mVmAf5qV1qgghoTjKrjK4St07Je91Rs
sgzqEuPE9qI7DHqzcWHbkN6NIxIq24ysRKUnupACVlo6oK4WCZG4DFmaH+eBbnMlmuxhpeNE8cU0
+GY9r2F/sfa8JjGJlqAuEjeD9+DltuWzjNgralzSXDwzzUvsFCVz7sCvEaWiMkyhSGZeiCNngt8S
PQX1V6cYHbwG8m4n9BfbKaE8cSUoYQmf8qAVzRoDu5NZv6R+P9UP3y/Pc51eBD/BoAffVTPYFVPc
u1pkyheORfV94+dG+vTzL5FV1HyYLJ3gmAGPsQhz80Lh41ynF9cQXk+c9RpGOusT3MT9uo5Pt6jv
O/0bB/qXDasuAiHPKw47NRyO8AvxZ0MLu8ZDpH3iGfVhfRRwCQsOjYR1rYfS/VTsl5N7TwnDXbPv
b2G8cqEj50ZvETgLl2hdYSPQq+6LQp/qK+8sS8hSruYa1ILx/XT2JNwbQ14327+T/19mW5NirIsB
4dOIyeP08/vZODMISzg/hTeYkXk5ikIxzAQurJ/TjeEvM/xbpfRLT03BIO3bZ9PWmb3QRE577oCQ
UWxg/y5EfefMJyxWvtWlRju0oGYYqR03kEFSrTGscNvPxUM1vVw3NottkANWao4FBrxat/sraxS/
9ca+jE2pwVSyPGFAIfTw2OIXub+ut4vlrAjoWJvIw28Ls4tq446BXPF9y2fCwW9t3S9dbuXARxUM
5G3H13I0UUICLL+4RFE4swKXyHng+/RRk+h3IwDKuYeNZHBVt5fQed2Zp4yMiI6F89Yq861bwdtN
r+oLo3Ku36el+WVU6rQVQ5NjdUB6VkwHdgnTc0pG/GXzLOHzykTHUklRS03dNGBAqaEoFJRg0dRp
GSiqGnI9j/gl/vcZdCucs/78GkTS2e4FqsJGlszMg9z324hMG3Sdk6ESiVn3AaQkI8ZbJGVRlZHH
Mg2/n6BzI3j6+ZcRNGw6DCJH7CnvULK5EBmMM8Hn9xf90ioMnMbaYwg+jUu2mYS3KPWla900yKin
sGSGwv6qMa0IGqb+VNNIVRVkqtfMBOqkaZLJdcE5eUULwdAkpftUqxDj35QEfOX+qXDlmoCVkgJB
mGr9z6H/UYr7UqzUeS3bPh4dN+DeL8W5JC25UEv/J0mp6X8OUlEbUwN36XlraMj1bEwgximrowES
aKpstkDhmOV6Km/AXqgFjFK121y/+35+zgTZJR+gyCxQngu8NutsL0nup/Na6M+Vtx3cK+uqS1bA
BDvVDusAkJCn+a68Lr205ARwXogKtmLjtioxl07Uw93r+xHR8ddftydET/+cD3MA5qaiDW63Vu93
EKSnP+1hR9QXV7wPQBfWxor0NyXzgsb50WcERfcNMCTQBOWBLB0YA6wysoO/I7TKngfn2bU3g/aC
FeurtZK4Gg1hYeV3kFvz1KMmdo6xNvC/yGOTAlFvBTB9SmYqEwUAP2qvoO+6EhBD67IN5NQ3lX03
mumGeQz2uO+O1/s5K+F0p/npCK0V84NaYq07Dwp3D7QDitI8IMUeuZabjCpL9BwqEDQPezrdzaMe
lmzTpcdBa5B6tMO0SUNVSQOurFIHTyubgf/t+tJo9tRrQzKICCXnAFT5kBd3NRIT9cyCEeplPRnu
MqbGlvLUsA/maCho409eMsDvvnJhJpXeN2STVvo2HWBBYxzneQdgM5ThQ8i1+o6yp3TTwwg4gx9c
139Oyk7P8oBqKxPG79ysMZqDD0smuI59qMOPYXR9mI/6kwafQwyR3cuAyCFS1INXr9QBpjMtXZUa
AaGKjz5Toe05qetxFgl0loHI+xjq8Tgh6rbNZ6tuyk6sDPdtOCFvoSJtZrGFWlqhP9ds6w0fuboW
+ZNOi0CtGRKNGZxyDqPbJwLOISK9K4Hh57y+s2qQf7GBPZSyyRBDDyEcThrO8nOgLGw6Bs6inqjW
0SuknxuHtpp9BWHJH6ZYI15cETWEF1ZgIBopKQ86r0O/38tibzItgfZ8wMB+0EYYAudzaDr3yJoh
Y+SL0YWHdxfIvAo81Ol0fQuLT78vP5w2P5iw87bA5hyMwwwFRFdYAbCYvuH9qMYE+ONw4HYyZzDa
knWEgxRoEKGGrReZUWHeW/pReA9kfOiLXV8d+yke8cfu9M8WhN/bMmhbKEs+svKA3xv83j94iYzm
NkbllHtRUGZhgbx5PXTInSdC576Od3bfH3rgUOBg2dmHmm9b/aWbWqBqEIibT1d/FeW7Id5cN+nT
1yl91eRnhX/naEkJ6bvcgfNbpeyrIiqqfTq/pfqqsIATrgPSH8fqhlUHvVrjOh0oGFDNS8FdBhoz
TId9Xe95Hg3qnZervg0mS6scUmApChiOqdMN8jgxUdpV68Ltrn7piwbnC5hSuF3wt7pYN5Lv02qC
UOEYq3oTdy3AFSC9ZIq3goHMqjZvAAiGq/PB6veD3QVdFw01KNX1D9d6aCYaOqIKJy4fRkiX6chJ
QCVvj3tS1Gk3NUGHxYbPSlCXzzNdW90Y92QrqR7apPVza8Ob3jexSJXS80dEHUVLfe9UmG1jHYHI
AdevcHxhloBkY8iHovSl8JAaAcAEovKuLsLWTYy09HPsqaySey8/WuaNox5rF7jsEIB01MQ0mUE7
4YfDbzV93BFTvxsroFAM01fKpwJ51RlIpwa1XbzT3ea+hPWBx5UQ8hERBFIbBfVhoHAreVezX3ws
j7ZrbYqK+qlRJIZxB2cVvyq5TxWIhKBAMgoDSPPB12sL71EZesOD503wHISXb/tq8xLMVuDPGQk7
Mj5WSKZIysNCu4cuL0xOB597j1IAA4W95xIz9LIxcNxDiRHw6h+5BeBN6wQFq1eo8QcKlD4kyMyG
tbOB9Kf80dSAyxP5aqzWcP/1nT4E3wBAqzLkxpNn36f6k8z5QYf0JAHf0QOsQzdYDGh9xMQb6ZF3
acQLV8efGhB9jqfsR4FDoJmrk3ZmQO3aT7lcFWoVEKNbc7yY+hIcBJW9UkDgq7H1VYAk4EETMvek
3VTGpniY2sb3ZBqPkwzhyBU6jRUX01pU3ZZVcUbiTkGK2E6a8X7uQUstokZuK/EymDeyfbJ1EPhv
leYZKVSFbSxcePBfjLAbMpS3JrsdsILa1MPz7SQZC4tMQOpL40bDitHlPaGoyesktvsk45FLb4oB
iaqnIr83sVlgM4pS/SbVvS2KY0HjFbAnehsp2yBYe+CcKUaGDJ0K/LUWMfWu1/SkwMnXG4+GczcL
gC1hDgqfoql9pim4nh584fv1QPa0oZHZmkirZZGjjw+58dbwjaYgXZuxsFaQjQO9DCgtKNAqw5tg
vyx9bQhc+tiaWreMvGuzwI7YQURnVbSrrvqpdZsCXaJkA7DU2u5hfgsGA3x/0uJhmBKlh/VZ+gQE
kUa10DN1n7FYdYC9yt9HkOy84dYSIRH3XvvC3bgeb5R+I/V83XV3SPbgCK2m4X02Nb+H3ZmuKEk1
YxW92s0PgbdUpsEidXI2PUJswSCoUKz1AqzqfdNoUFWguHzxFaGTD+emajpQCS/jBtErC4V21Eqa
NFCDbcUcp07ha4REuXUEGXBdkcOMDHYlVoPyYUPDEKAdlWL3a0h8wpWMnl5GFhT6CAh+TQNrmNrz
T/FmpiJIRfcgcciL27qMJ3JjGuFY7jLQLJ08UY0EhzGwY0GZMx9Wxqr2Q1VXo761zMdZ3mjmk1Yd
DTjG9c5tqwDABQKzhDecftO7bqyhBgUdjALH4ZA9dyTkzQqlJIg63OX9o4Kzj7tQUu8Y9I9njuQt
PgPUDw/OY4QAS10oW979IL2CjWn6Q8/XukzDAsAyqka9hwtZv3Ko3LuV8HlXB6aLe8Hc3ujw8MCC
PlQ16hC4tdRlGUJeOCDdGuH54LCtRHSijAU5IUHmiUQZrEB3Bly1IKva9JEOarxk955C4rLfF4NI
vEaBQt7JtzYGj+yYIXmVCaRnUfbNs0912pf6tqYfkIqE0VKVbTp5n8L3wmpfuzmNiDjmLWLwuGf5
05xDEneGHYURdUhbm/mrqJ8LPS4HyM3JWIJf45aIYATHuyxiB1otdFARwD95sQJRKcibHIvICQXe
MDMiwPjseQ+Vs5q7Q2vRsM2tpJJb6tUHjQ2HkgCnBWGgUcl3LTTFOuDtlRzniz06eBl9gLmcjFTc
sRbusWka5nOVZD1778Z2NcrIwZdOPR7QtN3VwwBl3FtcDhEK3BhoG7v6odfUz/M8nDolFFTEmv4A
9I/fkDKY3V1v/dS1dZ2extU4ilT3YQsYiq7cwkE1tPHCyJXELnroSSeNCouk8n3G+Vbj9jLjTm+4
yEFgERu4YbdGFg+lFerTTwUHnA01YMkPE/lBcZlWoVDhZKsZo9y0Isis+UZaatSY5mkDeJlcEeHt
OxCdDOuXw0VcOm5EFLDC0mbdTapvcC9osW4KRleV9jY2LLSrDheBQNtrneGnlh7xLo+13IYd6Yrz
NhwrkAmVkxbGppT70pb3hf1pm8fUvivrIy6gnYDHNh2iudx6BPASrQ1osYJIDGzEYHswS8R3sFHq
faVZoVlkfm1be5OWoWhxN6T6qmaTL+Y6oRUOtrZKRAs6mKVha9BAR3juTIya1EGrMpPe+jV40Pqb
UHjoHfZsOAdjfGTTC+4Mq14d4P6NC19hbIlWBuClILgNwG+9TyxRiRUVSMXO9mHsHV/TcZ2XWIy4
lrO2P+Z1FQj9thlE6FowsWZdoOBCJe0RIO0BD4Ix0ZznrDbiWTa7vrH8KRsh79TecqhVZlw7mhaO
nEH6oi23utHgLeBEpNjmbZgiF+FVXiB6N2hriITZJjLC1Pdm3G64G4jcCRx13XLcFks0UGNQYIFn
lfHsjFCVZsdJ3rSsiVkp9jAtDGo3WwFGDuM1K3DRqAN8RsEgFG3PKPK5K4OVux6C3waGeVbmndcA
P2ZarxUCKoe8joZL0ax/diD62anje7Rei2FtjdXJ8MofPdzwIUSjW1Vk1ONdOQ9Jg83p0h4iLNLv
cZMfy+zoauN+7iC+YVhq0DW/bIfe6PmW0x/CSCM4IOLwGkJ7EitHAKWfHQQFx8ndMhjxQIQ6gpIe
3rbgudEE0sZ++tmneZh2T9L2VmrbxJAv3xoeTOfWlfacWVmSTbE3RoYxRilkh3ojmWr3o+ghleM1
UemMYUZCdmJM7+TQxXSKO+fGMdBxsPqaAUB1KQ8tcyJ7uNP1KemQA6Kq60OJLx5z/Zazetd2AERy
QFhdPBxZqNsZimOPHZ6IxH4iGQ1agONxcyxIGrmERvnsgK46rHu3/XSgDe4PHUKbI8WesXuot/wP
Z2eyHCnSRekXasyYh20AQcxSaJY2mFKZYp4HB56+v6hV/9GplJlWZVWZhRDg7veee4aVqZ6HKvlV
6PHtzE6DCrJsgmRJXOgLRYEv8nQolZHiDjtwhV076aZyW2As02vVybH3BjoxDHZWwizRbFWwk+1N
WN917VFEhL/bL4nzC2O+elVj5JklMUcaHVDSQ+FnF8cTWBuUk7DBeZY2cpVmWity5WWtdhR4DFiK
5rG2gnp5LFFLRhy8hrjHRtGvbazKw+pBGNODjH/3kGcuQx+EjUGnBLnOD1ykVTbNB0cS/iisNVkR
EAXcQYR+Ew8rM31QotyzVMedZ/oJGkmRLq5gCU5h6Q/Lk9VREhS6W5jmxkkVDnRHCkpIkAVbZdbj
vd9Ot47G6aqQ1tgY4dPSZm5hxKdFdzxV3spZdus0n3ajr3QEnJ02eQvy5AWu+TTpBBkBM9jdSZ8f
Fu2mFOF+6VVfrVmPxt4JzwtNeRz3QejQBUeNp/a6S85MUMYW8RPjoa70Tx1Xelz6m+q219ZWeYqU
HZ7QK0d5VZOnMT6PTrxy+gP7Fmz2Njk2KbBGM8CEXptY65vy/CDFqRsSLplV+S1jLuqHesWYNzBn
56yll0ggZ9tn0VEvxNqI1N8ZFao5xgdhPRGCzrSKisEpgGAWIt21tVMkbok0tszYPEwp0Jx4J0PF
ItWShhyAAd82zKHVlabhwEOsUU0vwZB3bYbSPjRPGp1GZzFMFg+DtZBPQ9tvLVoQacfRRIB78bKv
plVutr7qVCvDrt2M3U7VlZtEio+CkbGQPR0pmESlU0RolFSPROlVMZtvk/3p5PG+6bKVkvzqy+SR
qcwNqAjmDcqujDnh8sE62Xr70PVhAN2ObuHWriqSHc/pdHdpTN2CYjjpNTcVx7xkwGypR1PMrq33
lGcLfdE+MttTHXIMLO/YIrpWqa3UUvIX+y0FUxSsInAj+Lh5zIh8XFY5E+LyrcqRrV+QnPiub99T
4Bpyz6jMcq+JPkm/ANeK3I611mFUP2vvE8RIEhtXpvMRWvG9PfIFz4Ex2BtzoFVptEOcaV5tEmhz
kdK0flwYQeH4LXdmic/KMldSZ22M+gTi6Cq8eqzEg8jexKW1MvPRdaRkbQK96aNOg8+aIBagt9Fo
T5eNZ6tF3Qa3IqN/Ds2WTfZzYePskXymYXQqpHETUbTmGv2EksFATl01yT+nunOhphM+cL7AIgrn
mND7+1Td2M2JoRsqGKzNyj9J8+504T6R+0BpOHeU+baJC9/KP6UlMApjrYbb3NaCKXbceGkDma82
1ag/J2NjUD3QGyva4sfzwp4na9vGsulrKy8tok2Rj7el81Yqw6kCjTIMbTWM1OqRfFq4tR55a0cU
Q2K9FMtOtp5HKDqR9Keab4E1Zvve8DJfJL9b1T44oEKZdZo7Z51RU5UiQ+X9phrvRbgTIO3tRvRl
0OnrDi2ylB0zKrmxe0nLbQWIoQ++IR/DpF/10GJF/KvESDmNzVXNYmoTfb0snxMFy0J3OWHGrXWH
TBF+A0CcYqpkIHcCX4O2LW4KIT23GFsOWXlK2aebnPCEIt/GDYoWZ1kpKXS0+lyOk5cl2qqiL10m
r6DThvt9iEb7YMXapqCEK8xo5UxvRT/s5fCmThKU+DdVZHtSM3i98653Oq5ZyTFldCFzv5Fs8vTH
ba9nN5LRUBl/Fvbo9uHojw3VX9V52Th6xBmT6xMCVz6GS7hx7IDMy61Jqk9i5fuifarL0HUWaqvK
2A82khoZJLe/9JHGsYnnndO56ALc1oKbbhaulEMt6Qp3hqfuZPqhntjEnXZlxp1fVRNQk4L4QbgF
VcHU6CB2EFEJXGlGPsBGQfeCUpnKqa2IGSufrOhiTZ/eRLPlyyRrRqbjGUQBkhLIXx28OG3cWBUH
YfOhFNkhmk+Tmt+lzXTbTiVKezaxVFrrShKMVQgOgLa/FJuMraq13iwzWzXwX3Q+F1WmDLnk+Krs
G+Zzjy5LkRTiG50nA1cX0IlHVLouXu/HZnEes1Js9U459vp4nMMp6KDSyiDbqrQtcmz3ASAvfz3V
Jarx0remdJWP0pbjUCWrkR6Tciwaj/38a7qze23f9/2rKqCiqHShQyjWkRoC6VYGemDpPh6A2Fr4
aArgiBGrt3JrU/22Cwc8ngzWmGyIgPyQnToo1MVrZCR7hb4rFMnvK0MKRPG2hPregG4wG0SXZL6a
kDqq9oj/5cibq9epgxTdzCc1VLxyPFSYdEyvmjWtsvDBiF6i1tkNdbbH2+6VVGDqehG0y+waKQvE
fLZH4m6Uz2Z8bsjn0GPLJ+jUJzXJj7PaL1Rx07X5tLLM+I6mBHaAN5Y06s5L3Ns7EZfvk4C6a1bH
uTG2pMzjKCFL2Sq1ekZSzKFohAQbUZbCgxd8X7MvdMklWlVSxEFrecbzfTQfbOlmSnllmy4uYleO
HlPLr0zKfKcnpsDGq0KtTE83WsJcFtlt2rOBh9tA5i5FlOEu4emuSZbPWg/qtiZKRQJ96+gznLZf
C/r+2HmU2zsrrc5S0/hOpu7Kbga/btYdtj6RBhtquncoV7vG2bW1Sm/GF2aPDoZB9cpM3kR3XwBc
hI66k3sLZLOpVn1rUDMtlSfppzTbRqR9XtC6ddRWG1U968sphotvC+FVhDT4Wt7k0KnvjAgZy1i+
2xdlYzasY0dlCDasL/9OWMxaY1bV8M+eIcHl3y9a0bBa/IViUCj2qkam1iflpe/BLYkLF4NCiZjj
Kalf+NhbGbsWrTn0FAzdEp8tdVhJRgyWanxOYYW7EFY0XWG7Zo+mxbxFzuhljHWyvSgAYVpK6Ulr
77vKCibRrgRT53CS19EA/uTcRInmyZBeBrlx+3m4J8rlvXbQH7SlOxRvISPX6dNoH6zwYxk4JiVr
3Rt10OjAwXh9jPVvq35orF3hjJy5nd+K4xSX625IfG24MW1pbfHX6+UP3bE/GvVu6IaAHHUPs1c0
FM6KAmDfD+RIHZs2DaL5rZy3sbEv1GJVlAfHfGrkzq+FsooW2ZNADVLZt2W0morqJqaFNP+949uv
gXgVZmyqQx1eARjPaCkUWF9KHCRS+5KM6lMtjJzlKAKgr7vC3kn1JrMiX/Tb2VjeZcrOduoxmkIA
GW1DsQmbZjNIGHuW8jpOQKmGYR0qxlpmIcw87CH+PWXle9IVrLDck0zBUfvbnsnwneynRMNm0rGy
eztVXCWDTC/BP1tS9YghzDrKFGrr3Sj2HBtbPvCgb+Vtq7APZOOnyS5VdfVmUR4ioktM7r/h6c/J
AMQYWt5s6+99P8KUS85OZK60kTPaKHHTqgCQlqXclKNdeJase9NyJihIcR3gvmma/VJLDri2nMmM
OYguO9jmsokTdRtK8kYubbo6/RAn5VmByNX3XRDSE4yFvm6ycaOTrN4xtlDyY6Q9ZvNzlX446Ucq
3iOOAAVvk+zQa++VAGrvbyLjJMzzSM9W4hUcgUQCmEhS7mfLR9o9O/NzNnxOyK3K+aSPGzB8aIJE
hoKgarHhmxkyheNlfN0qERLMWwaKSltyhdtIPdugMo68lfrdJM5Ze4zqk54flfiYKEd5/pjUi5/3
PZ+hN9bZepCkM6agJVvTIqduHiJMzsT8EiPs7KzTaNzklxPwoYmzu9mkIW0KP29Gl4fxu6o+WmNd
a9AbO07cyZ9Cx58Sl53IxsElvjepdw1A+DLG4zPyGq12F6gpGATuLJ0GDK2sttPy06W9nJ3bTLpp
B9Cj8iiF2t2itQeDIy3SGQVusCVn9BZ0BrJhqv/l1hDbsPjEpBS6xWGQPxQp2mjEF9fimKZ+Jz1N
yWM7uaqyAyoocY3KxMWnpturRlBrjldU8472P7cv73s/WNpJSk5df2PoWJcw7WWYFoFe7kW2Kwdb
e00XNUBdtM+rN5VgeY2A6G7Ci7mUcaNx3odquDFIGvSc8d2Qn/pYWdNprSMnIfGQuKueBNJf7Pnn
JXI2uqQdL/Y4+XC24+digNg+PErJU8G8qL+3ay+t7Z0e72xK841u/ZbEvfFaplup7fxu1oNOPinF
DVJ+xhpuF9gjdNPIj0IMezrtYS4UN2c/FmHDd3vS8vGcZCeri30M0oNcDV/N+ByzI8gGBj/UiAwM
aPzsZFVaQbulnSlM3R3s+0HKt5JG/yPzg2qSmR5gSvryACop3dfR7yIqPpym8pfROchatDfV5aDW
jJ67TnMbC24vBqw5dbiT2L7B9p2Qbs7wkSSUBBTgPqMl1ct0LXoidHp78NsY3lKseer4SC4gPsEd
M+e93H+orVjDm1qpQB85QIZRyF6vSPdT/Rv5VdOBZdT8SZk+DqK6t4d7RZb8f7MJ/s5/sa49wvQ4
6tpBQBTMO08qmd9/E0Px1XWvmEnpVFScf1zX7taNc6ytHzHjrWtbMDlJ5MqYuW7KIHPYyD8jTJLh
/b+UipIIM7W2YYDNLWbSvKJvCGBfCPwIa/7fC0dFo019IXEoaeY2Td5GafQVU+GMZSKr6sGUNW6U
q+vC+WOH030ed6sa/DVyWi9C8l7+MrPsm3v56p1o/3srqPyNPL38jo3BaMrLfviqr9hBYyZMO6t4
JXJxmhllMQD/2bd5xSa0F9MZk6JAMaR4Q+on3xF+/s7Osq7tdxKttbNQRd/MYVMaRaDZJ9r2VZgv
35B/vjCotq4deBI56qUxkQQupsB1jTssPXHd1NgMx0dla6XyapLIINS0LR3jPjEMX1efwzmnDL0p
HWYrI/swyIgSVie5HW/64hulxpe3dqXszcdskeMIxnEB6k1cLFr1Dd4DUV0fsuE3M+htM2zK/hG2
j24eayzUTVwspMbCxiFb5fQQdEKkAh7C4kE1fibfteyr7YLXUQEmONjUFh6YM0mpP/qE7Msn8PF+
l5QRsc/K/2nsYug6GaZrz2h2Vv8MP/Nlt+yr/UJUbWW1CxfWA6lfkeHzs/u92i0skSm65JhYNqqu
rNGGej+77tXSt1o9a0TScruz6kWwDw1gkJ9d+mr5k4inlsuAErHs93K+Tqaf7fTXfj4xcQJlNM7z
XvlYnqvf/75Z7e98Qsu+EhUpiSpZxmyxHeuws6B5jMbFjRb4ZFoSBtf5TVJolIDh2ZEuM2uMQVrm
iyI/1PorIwhJOujpLqGaqFNisVR9yyRinZGU2yy/yxFbWTGdLtP5RHaCUXmRw/exuXNUOTClhzga
IUTtlMXEfpjFVCh3//61Lov3/+frWtfeQZaaxooK4r/Pxf2MV4loR7IYOvGq1c17UvMrxuH0s0/0
2udnzozCzBs+JSu9Wdq1ZT/9+3f44nS6tuTRSn0oFT1ht48OVXrpFf593S92+2vfQ1Mfarw2eTaj
VLERk8IohQBLNgng3xnE/nePf3v+V7vBmMqa3BisgVSN3aU8l9VB1h+q8a3PHVDGkAHydtQOXXWw
8reyu+FYr8rnRpIgumUrUEyg69ytmo9ifHOk+9B6TtRX4tXNGcCWRA2S0LvL1FLCZicC2qnyddX8
0ZiTkoRtqjXH+WOSPRmJB5d5ZTOySZ1AwXzJamK3t47qEFjiVgZHlH8l6dlQPpzlFfTZHeMbZbpd
zEsW223ROiep3U/pKamgHVQNQ8a3GnzHbNrbqNTgRcLgie6wM7TbhYzd6n7SZa8unsZw18DPdnbR
8I3q+wtOuHVt9WgiCuvTAU+iizcHzSDEJ0Y1eGvOE0C/CfnRcY1IIXGj8mo6YR3w3YniH9nPWddW
kN3kVJJA6LWfmmMUbsR3VOqvPvKrzVKtIj2W4A/sh0/7of7mTP9qU7OuCqU5kSp7bKDrl+OzQbwo
VFDgMRfXLT1C+dsBxw3teooUT5nNlSwvJEwzkYgsr+62cbal2xd9YOQzoCEPm6mGZajHqFpe5KS7
cfQStoF5tsvYw1kwUACXp8TcRsumiDQ3LpLDDJ6caYeCbJZE+07Z/dWzutqqez0X5ZIp1AQ7HAjE
z1xoCA3+35Jg7JhmtzGXTU5M45LvHFMuS/0vW8C1h9bF9jwrCr6Y0GAs9xvhxMZsf3gWXod3Jp0Y
2gbvuX2y4MHgF+k3hepXN31VHilSgeK65rpxVLjOCNIBmUT8LDvRuk7wlInrKOQB03Llg+noz7qN
a2+lTlLLLp/Qilgv4YP5699nxBefmnlVHmVm1EkjNJ2LN0mXet0POy7zarmboqtCcXkCy8ty+s7p
44sDzbxa7cWAg7geFtRyThO0Dnx0OEiWDE3C7r2fPY+rpaenbCgi16Z99TZ45Z8fXfTarCjFjVlO
bD629qWxfFCcn132qqEp2oQOr6JOhMXImMt5/fdlv3jKxlVHohpRKwlVpYXTho0FAbiIatfqtEDL
vzPg/epHXK2+TMVb04aJi688Q4k/o3lOCap3sm+ci74odY2romSQ01iTlJ79cxaHKRpXTi72NnDm
rN4i5vlZmX5tYJTmujCnDOdctYBmvnH6aP3vF/DFmrw2IlIbfRzmTkFT/xQ9SD/7sK9NiEy9YmAr
MyIwlHALqI+m/d93+8VOalwtSjOMwla5dCtJtskgOVFfVXHp//viXz2Kq+WoOkQKF6gdL2itGLez
9rOnce1FVM+pATLOI+669Xzhi3/TInzx5V1bEWFh0Kj4h81EwkEK7jGuz+DMnZs59UN9+eaHfLF6
rn2BVDOzoz7lhwCLXngdzBd0WF9a97OD5togSDPIC4k6PB3MpktWpq54FXTDH73Qa5OgyLCVbLB5
oUaIGxzOD99UzV98KNeuQDZ+4sU8c8+q4YkPKQ3+fbv/9Up/KW70q/NR74XhZI6Y9jKasBlPwBRO
2hQdUtxZpen3Eo0wHtEVdWg15saTJhkJ19aEcymrK5NxVl7B5roxVRsCMDKPJg7SWmPoWQRiedTL
+TLp38e26kKWvLiDanX86BS6b89mUC2gslqgmKMHYObqWGiE5a+LOkLKZKgKbwtNFmkOBxPDvmnJ
97rcQ9W876B2Jybzc9xkC+udEb2v0GVFQH0mI5c4L4Mln7Zq3/o9/n526UmLecijeeuk/PHwx2CY
2j8uSrSOUSaNxW2Hn3+o39kqzIRCRY/6iIEd7IJvqhDjv4L9b8/5ql5AKqwo1KYC5+4ere1TOD0a
8I0kCJSVfV/NPJ/wTaRSoDradnb6dZ+1u7kzmWHsrH5mLi82hXUsQ5zL4afqOJdPDqPyejXavy+o
RFbtWgsxkVoFFwuSSfMzaACRvIMqGEQ6gh3+dF5umux3qr4jfUDh8FAyOCz1zcLseRrWkw6PZYmw
N/REU3gJPO9EfFTovrAwcvWuW+WQha1pQge00ZV0nTHdWCAl5Qzqjd+kRptirw2vY+4EhS0CIwYk
gaE9/6rUXylJJZPYpvAylJs+X0sOvBtmto3itvV2Uj+B6V1hDo9ZV97UUr+fM4ZKI5NKRMqdVrkt
lLIQjkmm4QErnuYOpvR4O0OZjwqeRHqymMkhUIMjhQtagu2+NNx1cQMHTN/kse5Os3RX9XA+3xVl
Xg00m3VcrbMle5rI/86Tp2qZ/Krda+a6kpnV4+c4KK1n8YeieFqIQhaGOEsoyBud/1lNRhiykuxp
EMaHWV2xDGrzhA/Waqo3Zt2v2u5MgIZbJoOv6R95czBmw0vN0tWE8lx2DTJFOOnc1Zhov0xs3Ima
2iQOrutiHNbyQrI1mpQi7u6mpr6wvzSju5vH3rNRUgyq5MHbCKbkFt60VZR+jkG5JSmuSMbtCAs/
snKXWMmlJnYiXrYSAiv9RMCel0NHd4yMoAzbVbgFgx/dwGQZI6hYlwGjr+qhp4ftVgm79ShMnE6d
nYLU0wknNFWFH1v9ZmDW1iexn0NWyNopaMzPfgzXSeJsSrw11Vj7KCOo0wi0Iga0diH7ZqJ6ZX4/
t9rFIsY1Jax92/yUq78T63ZGygBI6gKHQE11yM8rXNsatn1suPNFd7iEkIlecqc+2wueTExQjJWE
HkGSjk7aH2sGv83kF/rLTPzukhws7O+GDY3QLXjZjb2Ig+LcKfGfKUKtqUBJqGG2G5U76Q+yEDsn
C0CUmIuGgQHfgh+9mqI1UzpGVa4DBx1akNMR4XAUigxdrISE2fgiXx4GG0FQA21U1lclb0wvn9vp
WeZLhBo1MSQIx9AtwgqqVLHqIsltZzxIiH1ZHGuliWd8j7skdrMJiUkBM3Up1kLbydAczD6GzsbU
sobtmyMCeK8yDVnhtkm1VWxp5CRi81egbGwPyTytcYHCetBPs/ussCEO/Bk1e0VCjdLtpBJxOjjR
NPLCR9PV8AvS5DsD1TXCHezDVeyzOuOtq4p1zDTDTh+K+a6TIZhHjsvLgGO1V1EMOyV8e4fvGDCy
z56losWZSEOLoW5yYZ8jw7kfrT30rQLac53sBI7m9bQ2W/M4sEFb3YuUownM0IomnSfXmDWnlFY4
bjE2gT2bx5mf9y+TwfocoOmQODJqf3BsdFUZAdase7Xx3sBu7aenfioDObGYvZ4zG9tMewM5SOkz
d4jJjryIH8dsVy03CkeYkjx3A6z49N0x9U1dm9AN241jyaBz46pCyplD/JRkFh2CnxuzOFcZn/Fk
rGx4/bKzmZ1jaBHX1lk4Rlfu2D/aCuxNOPZelcV/5DTfRfF9wXydtXQ5EIUBAcp61kXJFln6Sx89
h0y7emjBhVMczejNjqDC88H18OcE+TCrGdJQzRKV7acUpkdJhE6VLbdmIz8WcOLnAnnxVLIvp85b
IbEjxlPWBvlkemY/ua0B9my01Ws7mttRPkBKjXGLweMB6TAOpGa51pJ9P/5S2mOSH1X51RbTOq04
lSeGkt3FMlfsVZ1j//fcN9uu1oIsvYNr6M9heaQDcHXeG2kwbXZv1HgyIwPsHfi1PcOjsNgolnNs
1ePY/mqYyEfC7TGvN3t8DKPan+2t0U6rxnrs7TewJS9NRq8xn4ziUzPvx/SV3DBPR0oSUXQM5S8L
HcNC8o7aWec2va074lKi+7R9KpI1KyoQIVcz8uQYZfOtIBMskXaZsODSsQPDwcVb1WXighAPVlOW
dmiC7V1Xyq4oIA8UXeoP6V1Y9fuxRKcBF8eE5t3A3TSpTGimTMd5Dec7OSvh4UJgieKHaLnnNjwZ
0pFsj7+0MTy08lnSH0US9GDCSKmmRGxzaWeFYMLOMWOEVENiv9ilFLP1MVScOOOfCm1eMufrYpgO
vYXUzWH9Ni+ho2ynmClrB7NT4mPNZRm9TLgyGNJdIm2lZKIUFhRqd8bwnYPeF54WlnbV4cSEJ4YI
YsTemU99p3gJe3PXogxvPnWRBiWlVQ/RJWlLQqCQs6MfIP3Xj0zJFTHat+RzUYu7LORwC+/bovAK
I6LOU72K5ZlW4I72th9GSFcI3pPebWNp0w4VrHAHrea9k8MMLau12UOqghj878pW/69P/VvJdfVr
VX08ZHU8gvSO8BVzVO+Y1zTnWB02ndR4CZsxSuON0IKmXg628trav+HArtTc9KxqXMUL2kuEWDUs
jyk1UGTfkDCyWpBFiAUBqeQ3+rCHVphM57TO/RrLeTO7HUpEq6m67y5cwpoClVFfr6OKt2o3Lx8y
5dxjfLD0wrMrzZfD2aNX/V0gQnWyZZ1EuFIxNJjPBKavK4ScyVagE0v6WwMWkzaTQSQ/jlgzWohJ
0vCYxx9QaY163AnzLuWcSkXpR/SS9mAd0wxGGmh+SGWFgI05Q5URkyiQTnc7nIKUVdEkSMrXLZJ7
wXS6hRTEdrC0b0uzx/OHSgi5slU9yxLW10CJFxvaQToYTXTXs3HNKAGmbu00R8c4ta3XJ2e1WjZy
up157x1qrjCCVSxVG02NXMhp1AW7sA7CfKuKzjXN2FvYzgwLPidiC1uHnK3Uvm7flGzKcjOs1L5i
F4fyiZBIe9eHO1HcxejPQGGrC1SdnGuIcjhmOK2zTjIKUDuQTHRqmnxI8tMivXFkwMgUnkblVI93
c8qcNFrL4XHh8Gybe3uxvUgNpGkl7qzu2EzLKrzMWuR9tJzV8sFSbo2s9Qk7XukMyZPhOFgvHbrM
fDuxrZmUy4bCl3zhxeMnkPHel+TNxmwiQ/bf3YfiSZbPcfRrbPdJ+hyirU74Fgq+P8041dEvp0VL
xYXTh6pNLonX1BpsuDbSfUZa5CuEkX0bo8KZLHjLBKH5A0LEtpAfpvxcMVe3SB6AaOvbhbp1VGVt
m+Edodx+5uwJwrCzdl3X0O9V9dBX8bak+wmhiFe5CXOK1+PMjAuap6p7K8L7LnlUCmeHSAhDQO0h
nIYXSa73OUu6sj4WczqPZH+SvEDMm1cSfNaBPw3Vg96zQ8gIGeJqF8L+1BIeAGrpRIruIXi5HTLR
UeYQmM9VERJVNq3G8DST3lnDdGveQ+VuVKtVixDDsfAv0B8NDGqLBLWsnB30+nHMg2F6SbPZq4Yd
dmWXoFDKVlhYOhujoh1LlqJWn0kdXrHI0MCjYya6gcX+rqR3A+WFzNt3HtF3kTvSi/c23GtMhdVb
4BLKfV+FSNwvR0M/JOMU2Lbj4QDSy/uZ86PQ31KUDpPzpNt/FCL9zKTyo7G6s/TosUSsnWAzggdK
jw28N4RQ42NOoIz+M8LbO+A/KjmmDnMcFMpH2M++PVEGwAp3W32jx8EsGpTse4UhZm7S+3bPWVoh
iM7gzQ2I2rFhGLtHW+r2ckVoTBP39MxmuFkor6uhe4kxyDadAQ1WHOgORgZMiUw0iGMPz7Po/QjV
Qac3D+bgbPHUPwlU/dYMqzX3ChP7NAXhneK4goid9NKKC0oh1P+DeWsg/o/D00VFg3lKaK/7yWE2
xzYeoVbGWKBY4jWCpoYeQFyKOWL1HGlax9B9y2jybEQTVrdL5INaPU0AaFo+IxRZ3CykIkfLoZj2
Xb2QE3J5n84clOOmG7eXQ0jNm89EzzdpqLlIzl27RRCh389ACAVok4Qka8kjD8EHlhXbZIAGbW6m
adel9o2lFwhrk6OmYZKbQypsej+OghTTFbsr7kJFD3qUMFE7nEJd2+GbFswx1ClB2Fs7bRbd3lqD
vO9yvkd2JBsjZmG8Ssh+wpINqruLIPi37dvYhmurgN/8QGZPPYeHubTu80xsFBvmIUY43xxnfx9C
6VdAIcolHgaa6f2MsBBddNx+g93/54T2l2Py2qpYKKMpdLWZ9vbQP7KZnUJseiaTOlTDGIKMqJn6
3y4gfdp/sGugBjFdxGX7RVJussneyt3yFNufqROdnPDz37/tF5jrtcNxuzgN/HkT27BcX2UUQReK
sqirb9DR/+zH/vY7X40A9MwexyZnpFfLmtcv8qOIdqVKVJH4TKT7aFAYzG8VAdO43wnOxGFOT7l1
ar6N3/3PJu5vd3A1IcCgvDL5BvkNwVEWFPbqXKAHaXyYZLtQOKguSJmsbiZyFBKUzh1nVaFyypSH
vt5DdZ1wVbBV+WdYv3Z5Ef8PmypGCJZkDMb3sRQo4nFJvsEXOV3//uFqF0Dz/7myZZboNziv9ojv
Vw0Zu6Bx6BI3UCPuaZ4Rh5R7CiCiPHK3ZOpfJh9NjlG94slLd19xoiyx7jWI1DgLfB2p9IRuIS9p
f89j/apF+towh7W+6Lu4Hv1YetVhiFeafeNUL6Ie3TlK/KJ4ahbLFRlquHrbdYdwfir7xsPdyEER
q/Q3bZq6BaYiLUBzE95q9s5mN2VPc2vzgPKvaZ4zeQBew9uGMKEJQRm7e1chCMoW16pfsQrJQ9Rs
u37EkVv2YIEMhUXxiExe6p9jNsoJxdFUFRckwQ2lbnVxGWiGmqriPYspFjOIuhho5D3K0Ng+9ua0
lXQY/RenDt/OD47sI2LVF+SKzSmutt0cugYQoQoOMWnFJsWIK6MtqHrE9MpWr7MVhm5oVKv5Me0r
rx3iLTxhnLZeLY2yPdlmza4GYiNqKYnel+mzrKJ9jdCnieFPo2LEoUXVAkP8X+bOZDtyI8u2v1Ir
51ChN9hblTnw3p3u7BlsJlgMBoUehh4wfP3biFK+kuIpUlWzmilE0ul0AGbX7j1nn7MEV63INWBE
dp7n5LpJEnZj6nZ21dFKeVaKTTThAB+xM0b7cBd5FrQpwaXG+jq9pq59KdWvjqoPeaA3eb+4+09V
/Jg082s2Uvz4+AZ9a8uRc10l7DjY9NryccgudnZBKArcKUx3Un91CmurzfRedJ8y/nDteFONwOMK
QeMj5ayVrRrbXE/lwajuO1FtZqf6dWzLQ2fMnNlehXuFkBy7a3cuHGcLz4SDvLuGqrQa/OJ2xkw+
4jdqhmk3qpAGUn7G8PY9YTyK89cAYUGcKzJzXzIaxP1irwSkKOaUNpK4KqzreL50VI+Njp4841mn
zZUsP0WMq9YrNpNTbzW+gn6U127snLrI+Zo4dCAQbkjz0xgcvMfEarUe2NqKoPXnFN8WdLG+2kn4
GmXh3qbC/Is5yE+GOd8f2d89mnWWDtwy4UjVMdA1fJiieGMESEhi3HHzXykcfrKW/8jlhtZa2kCE
xqsueyqIGfbas8TW+q83ip+MRX7Ec8u55JBCJXWlzEMaEZg36b86P/75uvUjD1dEVuLS2R2vpvbS
Dw/sAH/xwj+Zbtk/rPy+dNRYCjrlPXiIIZwhgwGRI+y4NP9qe1tOuH+yufxIyPVEmbfZ7HFhcXJU
WUeGoE+77JSCLEnSp9jc6zJgnUnW0g3+Ylj/s8v8wzpfzpYp9PJnNfG7I5bKEE8fCIB/fZ1/9qH9
MKYKsjgu5p7rHHkmSeRXk91hQAVCN37717/g+8f/Z5+Z/cd9Kg07lLSeww7o62WlPiZNcp1V7lcr
oklPNG/CytpZH2KYON7m10X4EjQcSZYkPAx3UJY2fQU4LNKHrOJEa6qv0i+OHX5Lhne7ZrC2aZpf
lVTTf/GOf3KVf4wSMH0dmWE1MWrEYejHjBV8dR7zhyx+HauXaOqgrEWvM0guF+iHzGD6CAOkWbcy
RlRdFdbOFjNSoExGSu+l8ZECgf/X72256H/yYX5PwvzdytKGqQVdLqCXiO6QTUTTH/zXr+wtV/xP
Xvq7+v13L11zDrZ6lzuhK9PbwtP7uoi2shuPtq/3CluaYVWrVuUbwPVQfqBxlOqLxCBk0dSOykOQ
juvUf7NSlJTKOTFtWoUxmtR0rcTXKGXlzh7qBVRCW9OyKDPIBDVxCI+woKIWnJYJ0i3MDm3QbZ34
NQvfM6/a4o87VDr7ovR0yJAb58mtwzC/JGa1l29h6K5buS8T0A/z9NWd3HtSo+kSOH/xqfzs8fjh
dKAzGUc1SP4rK1c0QfL1BDCYsDcmub/p1//9Y/o/0ae6/c+PuP3Hf/DvD1XpJoni7od//uOSfDSq
Vb92/7H82P/7tj/+0D+u3weM7+rH7/nDj/DKv/3mzXv3/od/4CtLOn3Xfzb6Hj963n1/ed7j8p3/
3S/+2+f3V3nU1eff//ah+rJbXg2IZvm33750/IZdYIG4/vvvX/+3L16/F/zcgZbde6P/v5/4fG+7
v//Ntn8JpBAm/QA7sG17yUQcP5evWP4vluXw/30GsPzHIu4rVdPFf/+bG/ziBZ7tBW7AN/hiOY21
qv/+Je8X4QjLplEDE8QTyOP/+c7+cHX+62r9W9kXtyopu8X5IL8HpP3XkyJManHPQg0ZyOU3BT86
MJRKcftLWa/bwHjDTm/V+UMczh1k19yjL5eXWF8LEzTNtDGpjQYvNg+CHvkGZBSIFcVgLStVsEmz
4im0tb8jQ8jd9iIFEzpCIQpL5dAhnSE34oO9VI7dHSrPf3eCJL0VoBlO/kwTu1OKdTFfMju9b4PY
0xh9b1o7B4kW9FeRCudbGKP1KRg47ttNGV/ZZHVtq6S1aCsFkzzZjohupwjUgdN59n5Ow2O3QEVs
y4MGKt9SDWukopnLiQn7+oSEwe6MfewzPwt7y9gNBgbGyQfDZho1dsy4xBuOoBO3Xx4W+9hss/vJ
j8wJflEaYNRV9dbsWhAKBROZaaDp6HgpghFYjQNsLD9xAGOyMzxWhg13rVPGYxU4kNampi7Xrk2m
Z9ZOFetBSNc1kZ6Dt41BYhSIiFlB3UN2rmhVPfZ8x/JxVsSDTl7sbHuzW0Bi04w5snAh5YB6sRiX
4H4GVNRBNII1wmw9WSrvlpw5ZqGlepGEKpRCGbRxdfU2Z4wwDUtHdMvAJTDTGHAvu9HghitDzX27
7ekZnqinI7k1+ENp/YaJcSYVtV2FQ15oStsk2YYdl85NfAZioonCfI0mNscowQBsrXthPw+QlI5p
rItjndX6MFX5B+vfp8qXanj2tzkJPb/mufRokRr9wiNL68tIcIVFwy46EKxFcQyGnFkcqog4o5kY
9j3sABH3+kVbcXs1uYF4ZyhyZaH+mKupIwsa0d4MaqgINF2hSJXHdvA+6rraG4bxOokZGHH4VWXR
TdbMUCrNA03X+0YyGGe94apG2r/tbWl9trHvrho1N6fG4+r5EWfOqQMNEpA8akeAFvya8WcasOPT
Hr11C6bwC3kVd6gG7ZGI/hxVTgFimdFC6TVfHR8yXumY77C7OMOncRNR49uA/JLBLI8uC8C1P5fM
U/Le1l+0Td935ZiZsZN2mZ9zf2q2ZlbfMUao1sFYBdA42+IOFKe/LgcvWIFXNQ4QSIZr2TDedD3b
2UbAdNalD548K6FBT9FeisY+TqOKtqmdQGtM8+mpqRH3pF6XgEfJBaxiMzz6bR4d7TAPXjBTQKIa
FNTHtOdgYHbVU1o2rwLSA8qGFsJNB2sLfowv2OAYAtVZB4wjfalGCGoOcua9TJ1gU7jkHRaeehrm
pr42yyg69nZYb7I8whHRAeKdHI8xfT186LyfUKc0vK8w1fG61yZLBcPnAIhnCG2K57pL2IFlDsMk
UZa5sXPlX5wuiqB5VtPZazG7571HJF4s/dfAdh+M2IY8ptKHJC4BA0Adiyy8IY6k9nW6Ib4fc8/c
CIvWuOf5N6qUexXzV2cdnvAMQU53mZ042TiT8GmOjfWlmOhnywfV0AxNXb9dNyFTQzf71YMBsLKN
kQHZYIOehkN2E9aLvXuEFMNk/ejMQtwnDlqWZZk+Qd7HqUwI0BZmsLjUXUtEKT23DHWALmHtjKQN
DWCNlH2RqAjqoNzniWKFQF8QlM6FFvsxbccP25V0a6W30yPIBKaYcwhrA+e6iM9edRcbLqb6ttky
ss+2UUJHYgoy/xw23sbR1mcdjAaTBHkadINOvByjzRDn1RMGrRrUjQ8+t4BHUM7eLicv/VQt8aeT
76hv3kT7N6+y8dYrEgCRQ1k9emazJddik2SMqmKsV0ZffNEu+WeUv6vM807lkG/n0nrVlslSEYir
LjfA/qukAWfVyuPkoa0gTDR5jAs4h3BDUXzVXnGaGCR7ZRrAyDSrNTPZsAOw65JhO4inaUGZZgGx
RC5RtJssS+E19G3M519e7HZM1lmWhwfXw57l6G+tlY57s6+KPQ8dihtnfh6G3mZ3IOdo1HX/7Mli
MzhqwGc+tkwhPDncpk3x7kV9tNOqq7bp0CXbDsIJ/I/pFIclgCk0Eloyve3ITtSa0YETGbeWbvVt
WCcZc47yppixxofxVWYp3pjJeK5Nbo2weh2dKdlWHVoj366TFy9SKJCSgj+S1Qd5TwUoFF+x3XPz
OG033PgGhfwiyXNntc34sK9924e/Nzozchhr+jJEdXfIQcEGMJjRYqV00HqTzopd9dAYzK2Vk4Db
n+Gx+au0XMZbS20NyVvaq7huyVZiC45SRZgyrNqU0KqhReZkdNVD0TbBqdQgm2KLfTNqpvA4Nkm7
V30RsoY34yZPMUu1cKEtrztFTrkvVJsfhqo1T52e3cfOuh7sdNz08wCiPJ/pzrtwQPDcuec2fZ0D
xt3aDDlJpqq7dzrDozXCvdV0xnPcAvXmJrQOojblbb+wmSkmGZC5AVovlhBgu7bcmWWFroY/wd/7
I1SBtdGYzcozImjBDuxPB6DG7PUXs+DS9I14ctJk7/gdg902IKehLlAi3cioAHwlNjXcf4Ql4UfO
Z7EioxF4Y8X3ptO4Ntlodv6chC+1MYz3UcDGF6amxwxGE54pmTl1ZgWzePDrt1g1pBHDng1hTYRz
sk1ZbjZzkBxQ32G7GasRACR3E0qlHcv6M7OLne6sPXagq7lKz1P2EjFmn9IX2eXXvpff1LrdAtzb
e2nKwxY794CR1q3zPCn9UKbeXZR9RXS5cmQO2QHpCKhsK7tI1HkkAGSqf7F7NlekQUOnbtzeOdTF
sKmyANVnjaDI1Aj/Mqe7H+HMnOqSnHVrasCgg7NKo2eCYYZNYvr39RB3h3iUdHkb53YBwZWD2tLW
MlG9DO02qfbOKHfKz09u8qJrFHambEAole8Z1HQTbUVe2Q8QkF4qMz55bg/Zwr1pVH3bccPMY8J8
uJGAV50ZooSA8EYW2Ai6yTsC0DHXpaUBVg5QpT3Liq5zoszmCr5ga3CNgoEJfFG+BcTHr+IkeDNA
a2zbltsFTJTJnBzFY82zhrLUFMWOnQxwP9FQ4Ncj75jWvn0YM2I7SvN1Bv65lp4FkWsKb2thJAfX
L3GzG3R06sl96HMuZWZqULZOUpNNzmv5NXho0DVvcQwJ27Zzduwm8668XpV72XcB7FMAuTEjpaSJ
L4U2PmMpLo3HtM43yo1TN990LC/aRgUwxRsyGXYZBGL0zO7WSZiOkadawm5qXijYeA1zHVUoHQIq
JgOR40tuAa+n7Ve8cKOh6DKqZ0ZV133gf5S9+VBwjLk2zPyT6qw6QSGzX5zGuStMBKh+boNrW8BN
D25h3QVDy61kD+GN1Y73dWzd92G5b1gMWlDSfIjOrveQf2h+0cE0I/WuhyhF6xFNxyT97JW7totg
R2xAeZlzqp4m99e92+o3k/bjJRgy+uYVNKMix5xezEV9zzN1GxT5N/rNW+VaBvD2wjwOOpu2vidw
gQ+2426awPHPDnJZRjjMdGszulIt3bBV7hJYYASxufIyrZ+CpBJfce+SCqTG7BzWNASiiA2+1oxU
/cVxEw9IMTsFA84aJ2A8S4449RSgwSxBrOn7N6ae9TbMIkqMKCZXz67OSmU2rClgqp3KXvswvPcD
P3kNm/gs2Om7apDbuKIK9+O8pmHcVjt25AZhFe/RUgu2HJb1u6Mq+1CMvkGiMtwzBdzBBu9nsRxC
pl6JlHlxxLnBsF32fd9yC3otKPQSlaVbSyiQkY3Xn9RYNQ9TPLc3kFwxCLqieDQ0ECVfMBVGOcvH
UYpIHtkt6yuzkRHaBARJljYkOKwI6Sry8LegSqJdF9lq3bKm7+cRPfFQpFCk24AA4pG+YiYZy1c5
Iey1a79DgJbfNM8H2NAovS9zsHhpzYxlEh1MaTN+jYPM2Rl+ZB2JBylPheoZAUeib45NE1lPk+XP
m94tAWEZsvmwQ7ib2eKDrCJGQWVmyaemZx8eJM5ZZOHi5MzMAlRQMFoPGJaJYgD2xrv6YqDkVeux
9sTNFLMk2aMlDpnAO9n7YwHvygqNQ2BbiGQ6/TzqydpEomLg4Vt5f5PKSh+ibALNVuSYaWWQLqxn
XV887Yc3TZZBM2KUyPQY9WlXGfMlI/BgY81Vvdft7LzJUdm73gd0Z6UUA1AzWYnzmimFbMAaGhli
FWawzCHLRffW1qdWSuMkB07Fdjs/CSszn8fBtmid9+OXmXKbOXqE0HdmasHqXuytoCwOIiIPQcVJ
fo/iDcSmjmrzKqz7dmOV5bRtRNhech0iYuhT66aWtl7uo+bXwelGBu+ZfWmcbp9Y5f0kn/MyJkOh
K74IodS7FRcIW0RtsJOHNiA+5m9zWX/IsnX3IwNiMos0cQ5VFFd7YU7OOdVeuPZby71NEu+1lob3
pAarWU9zCW6S5+xZ2xUHG88vkSkW0z6M0UohKfMuWVw/pg1azGZ0vaMnRcHdWrx2BfcXkj+yK1LE
SznaIrullNeNGVzZyxM5ZfJLhkz5rndMwjFqeFyVSyMuan8tJzjwowN+TAlvunA6n27rwZLbri9f
QIOH+8GN4nM1ZN2mJKWW5Sgar4TJvp2OYTpsi8xD1KHm9AlH2nyda0AfTUyt3xrVuGcHmWNJusVg
u9ej1dAb7hl1DV7nb5Mh9HZSseWYoxAHwcFwLURswfZjyusF3cmwFp3U4HenwXW8Yzhk/p0TSX2o
xQCEW1PtgiievRcbecSdslL7nkLN++oETXc9mT3jMnd2xpuaNZ2VKHa/GWWz9p1iOEZgAgitCYu7
wv+I60OUVLc1XexoROddH+36PkZNEvgHB+M6fqHmRJs9XktCoJDGtrBuRb0ISHEmnGXtGXe5/R2b
mA1fHJet1qij8oM7cqKRQHAPFMzobDB/xekx35MuFb3wwadXkyOyTzd0GaQZjbcPMpk/5ouwhL8F
zaU5P9pdyXEhD6cvcQG7sBw7zi2jXb9ONBmPmtiOt8btYWTL0GLZQaJB9Igo1EH31iZTApFwX+ff
lEy5ETrPNWEGjhh3yXvUvbk1YqAeqzBw5vi1cBBjun7UXXWxE9lbiHamBautdcErTq5xP1HUcq4b
mujFdSNjARzn/Ws01cSoxOak7kuf/IeMv3GfK8pG3Oo6O2vHHcUW/Lh1U1H6HROnQAmmg7qIOZzH
1sWeKufZT9Liespt5OPSAggCd8WNmzUo5PGhn8px3sCYM+Ktqv1roh7zL0ZluUdgk/N90bacTC2R
V8fGCZTcTHEdPhJZROky1krcunPmfYY9OIGckphNLCAyCM2dz5yJWeyVcL1kr+xeV4TmxMGGg6j9
1ctRCJpTaOyyOuIIXdvV1iNGZaOtWXBYUByZUsmUV6juZFa9SBYaOUB1PyMlDJ+JJ79Gcr4lsY68
j4yzRQEJ/4owBFo2HK0Yl9ZSbEJ6Yf46DtAaJaigEuRQc7u3w+DdY5I99ACfzZ5JRG6UEG1pBJzi
Hu25k6sKEFw6Hb1+OE2LnpF4hjJ2HpvGWru1DTk5qncdx5E+asO7PhTVwaX2wrJCzETfNpzcZ8xD
EnGiDuZ9416qwsyQa7FDhvYdf8XR9roX1xdLCsQ27RFS9X59DKAlpmq5DV7qcVinJP8UcgnL8ddB
AhR4JNpKNvc6EOjpPYNhNzlHCek3Gdu6qp107SU5W8yYlAiG47LYNgMq7OlLhuG+0vPGRu+Y6ODR
NYttUkNlHKfDmH9mLRvagA4STgLq/FY9cjIc9iYcZ1M45co1OdwOgQcNvneAi1tDTRpO7Psn2Wf+
OknTXWBGH2MUfzqW1mcXbT2+k3HtWKgita1JjnDzL3QvslVFY3GVhlj5ZABGeUrKvRfIK3whnBUh
NgaO9xG0S003JPGG1HFJBY8qeTl6uuwJd1k8A4UuzU+QtOZaqKS4ZwfeigpgopXSCBTw1g2vot+B
YF/Err2jiLoplgUPYlW2DmWqNwF0kJUPDQuwW/AOKZ8hpY0Lqd0WEp5rAAdyanIECCh0pirc9BkH
7ci790oo7bRQCsxMYdJ+sydxMwcWUlREtJV8KkOmOkbqxvcNR8AdN+g7iR7OarkflUWUjumRdxKR
fDQguXWR+iaQ2OAcMI7A56N37lhF1C8mVW8wbXNHbaVvPrie2gbxokv3riYZvQlcB0m/nuthlQv5
OBtLbyy4skaCkXpSzgoqWfDEczCkGy8OnmCd39eGBZiU2eDYGTcOGoteTe9mnF2ilL+4syeOAv7W
1dObn2BdSIm9yonxiYvrFMl5jEWmBag95s09lep15tIkRs5J/k4YvBLEMW5mJDZ0x+6HssfLkUhn
VYVATDU2ZBWQtjESLGO78yavAbynqN2zZtGwcoQhZ6p2j+z6X9KwWod0HjfD1J5Ts7qf5g1As6PF
uZ8z4kaZ5BpxwJMLtRO5xzTT4nYd7sYCaaQ40aoBA9+IBYDO5Mkos0MXdSdfKvYzM/SoltTaMVLW
a2Q6gTqMojz7ZnHQzi2dR8p+3AkVgXFuuCT1jCSVlXw09MC6U55xvvWZx3Wt8NfwJKZDA61XVyB3
hwngLM2/2zHId23W8ax5YhERY/Ogz0aj7DhEkDyNEVYj+J7aICTpfRwDDnpNyGYuvwmV752UyXme
fVZNSMPenbuLWdrmXdPqAVNYxdJag9Ce0iD6Igsbo4ZrJ4cqxLDq+8D4OQe95zYmexc4oK+Mi1+w
4OWoUxGfbZpoG8602PryFNf1Rkv3tWm+WAFyFClvTGmT/iN3onar9dCTOpFvGqteOe5DmJyhEm7U
gFR4xKblVyc5Whj2nivrM0isd4pzpDMQxLdGG9xmpRMeIxg5iqy0VVWDB5sGdyNC3GAdubOgblcs
8l9Lc7rhBHIka+W5nZqzqZ+l3d6XtWSvnJXYji0lQetkz2mS7mOOKX7FRaniFvRmc0r6BdI7GU+G
fUmMipkGbhQTnDZ5WkExb+aU4BEQr15x1ll5NJLgUAKauWr4vrE/Ota0xuZC/NhODXujObv0qSiC
XFRYJWLxJ/oOqOOe6vEaIv7KEPODZfd0+rtdIqFPFwh/BCUonh6aLGSdE/YTXBiprGIU+vUzS9GK
moPUN8YaCHNFgz7ae5pwUWpfE4ni3PreU9CTO2a/evpr1j4xbuGwx3GQ/aBl3cUcSCwQ6PtqR8RD
axrrrsKvQL/DXIoFfKadQc+tz1b4LtH01+nzZLTWOlD51Wz25BckcnpsXabCfYQK32Zas84BlA7w
sHblZN+7oteXum04h8C4X8/dpztB4c3Io7L7GxS65GQnTXZyK2YN1C8bA8bAFRiKx6pqr+vUODY1
E2a60FyyWBYcGjEuxULNZ7x8CKEi/GK9OMQmx1A7ZPnTwV06E7/qG3qEodxxvtN+dGVb/VvpOQni
8wYTgVN0j+ZIXn3QefpMO8vN75y8+2QLovshqGTcuD/7LI2rFMgZr6ODmzDtkAO3EnAqCak+yy8T
jZcQaw/JOnN7N5pPwiiv4fmu8pFoljaGLpPM0j8yk6aF2z+4Gd1hn2NNXbN1TLO1mcPopetcfRaj
t6O2Zl43vFQLQ9rzxa5V6mzbRFOx09p7uF360I6TJDcJfrw1icd4ZquRzpWZmjdV9QWSFh3u4jEz
kPRhDbC7JcLBtE5j6u7GgglbOX9vmto6OiVjNEJWC8IdrfD0QKAmTAqQUxfXnPxj1lWXxPRo5lab
2IzvKxq5tFkWMEMp74o5X5jN3sTPUooZdNxNpzqg5aenJMdorTgircyMOUfbUmlpmQLjDSFOef0h
H3TEOQQiquwVYXhSvKRJlKBhrFFON4m8KUUYnhKRET7EycITlbjIujgWibqJ411NXAxbf/BV8WMr
zyZEzxiycK2FhwKfz9gCCQiD2ZLYPI1SNgflJxRA3IQiIVo70t3K8Y1Xj9owk0Z8oHjotoaAtsv8
AKGBRClXBxRHI6lFFBaoiK8jiuZH7ZeCrZq4IE5v9xOo2WJ095Y9nKFKJvsZl6TOjWtaCU+Zlx0M
bzpYVXA3p8TndWZPx0oOdPe90xwHdw5l3SK2C/Mez1vnIOmsu6eiZi5uB2LtzJ1L8xdvUQEN72K1
pIrA+SZRa5h+jSmhgTQHzWFW2dcYATWTAParIaOu6s3kPQ3exVzfCQ/WW+/yOJGrlUTuU8BJ0aD9
vk8cqqbIda0dZ/ljnQNSLyZcUGlFDl9T1Vg8DGQiIpjzEzLXYi/b+AMbMkkh9AosdsLIfJgDrBcI
m9eqoBI2NXdbqsDowz4XodqYMMcN4RCjWY7MEDD3xSd/SE+02EKkiIPeD3XoE1rUYnR3HbzzRKX4
Dd+jFT6afjwmisyROUfNHBUBcvrRx3BhUt34xMUuJ5Qhxj3eloiyBmat64TsSd3Ud+y0SLUqGzVY
X/v7uhw/q54WRb/EPYWZY+3mNkrXTWbV20h7zXWWOzdJCmObtxYTgRYsMqeqOEW1w3pDKsEm7Jse
rJcjAFB2b2E8V6jILZuozxCJYVvsJsN64OG7bRJaNfSxsBE7tkWMGsTueaYTFprZ9OJjKOXJ0SMn
taa+GnMz/eY3rjoGiyFvVhGF/dC7dPC0vUusxCCgyfRIAOqTHULe8VhPBNIaPsJQXNXZGjzUUt6l
pF6nKba0WXYbZyJtslSoHcxkiQdIENM2kfktmxK8rdR0KIP31oDmwHbGfO03JG91AfoqRka3NseN
TUAz6j7APL+lbUTkR50vzuzeuDizy7xCkUNapKQDtDJ90H3zqEX4mvcmyQno3M+UhtUKOQNvrJl7
jMYlhxPTvygOwEnQNFdGZGDEdvz0Sc1kVrR95R2bnn625Qs6zNq8tZdZ8lyhmvbtcp/ITn3rhAuA
3W4wXWDf/arH1nhWWTm9JGY5713Voy6PMS6Jon6zjNLnqDNfV358o2P73hjspSnLGwjUDAmudkaa
n0wsUod6b6qbjbTkt6xC9SYH8hdsYKO0oSl+kkwiUaBkKKjFZ8KJ3fzo5gGqARt3WpS49qYQ1ZMv
qWdSG6+JcMnMID92PkSl1I/d1CSHICvaJ9toL4VlJm8MUZrDFJVEZDXTpfD5DNUCd0yS6iiSkBiI
Jr30JUqWUCQDtsNiRxNqyxzOwelW4szotAVuekyOigg6FWKRpet1UWHe3Ixj/x56bb5F+sCK1s42
OQYxZQPazHYjq+YkzTMyu/eO7kFsWDujjTedQwRqM/L0xC4xxqu+d0ixkd5DawLCV3mOablKnKvv
kqP/ke7qpvosH7rm87O7vFc/6qr+oMT6qULrf6P6akm//rn66vRevf9RrbV8/39qryzP+UUGriNQ
of6muUKOJR3XNl3LtDx/kb7+U3Ll/cKszLRQQNERMRdd1T8lV7b5i2vbwpGmTQFgUp7/TyRXzg8a
UsHry0Cg5XAQlgWmby2C699pFEvdAjga8A1L07KvAgN3d5qFVEYJfUk1MTQSEwqXvhufAjleIzoM
9b55JVZ3k3v+MRkVk+t3WJwrU/SfLKjMAzEItP4pw/vMYWC+npzyraVGCZnO22AMtRjxfqH8myej
AP5XTJvIpAWbJwgNw2IsV8JL3910GSjMBvnDUYNmxDUtmgAFxHzkPOtAxs46x+aZ5C+zjrH3pfa3
SOtiHQaNT67tTUvTLEnVRzc35o7xFE5HJFnbqHqwzZp2S+ySgtNIh/xc+zlQGn0+8A2ZifjayOMc
v8SQP7dpWVyc1iKOtun22W166wfy0MnoPBcUtiRUZuZRzldDFt0TeRMAuKzhYDYWQaDZRKZUFL3U
pjWTE8UxGZI7Z1oxguPfC064rlxLZ5fG4OHlCl3QB/FA1Y5uBhE+1IMYJXS59jhKhuRjRsexNHAP
itRbjZQ77JmwgIy1b3+kbO8kZVgmtf88wRxJJgpZxuIUTFZOkpHonF8ro2luornHU2E47ovRGO+F
Q/pyIbDMu61prYtoTvfSKb6lbRvSqwrtbdewjGp3jvb2kuLACkj/b6iMXTirj6Gfgs0cKYk/gzZ3
q4kxm/y6XjUup/oqgKBglmZyKdAlbEcFwFFajQ1hoq0fu7xJb/qgFXvCCgg9WvxxydAE+FsYGNfk
KDIl+zrkJk4jspB34DqIER7SHojLkL/4rrTQXVrFtWq5bfuqfqP6RIOh8W1bdafPDuBM4sjUV8u1
4Jxr8VrmUcvHGKi1x0BhmzpL+nBH7oOdew9cPILR2ig6keSTMpb0p4OQ4k57gKDzKieVzlXmevC0
eggzEe1p4D95aKB2yKsoPVKbiVBfuhsCWloyD5Lw1uwwILaxdq9Kd4xendETWCyJdapLy8KS6JF5
bhZ98t770FT1sNzkfeZeCWbWKzOn5nJKE+N/pNUpbUsB/AI1mz20eNrqwFm1qInJy9PuOUwhaIQT
iAG6/OS9VT2Xb8wqpo6gAoxIDNskrUGQNE09/BrKZGBzYpdB/SFw3o6h2lqtOa4CQWWyg6KCo9LK
ZpKA7Cm+MbiQ2wRa5SYwMMlmSQD/Y1bpxpbEsbSG4Hm1XIA7+KfWdOCw/SjMIXk44wp26e1aTVa/
5DE9AWnNco1akOaC+L+knUdz3EgXZX8RIjKRCbctX0VXNKJIbRCkRMF7JNyvn1P9zUJiT0jRMR2h
XrRhsYAEMt97956bt1eS6n3rpr6DoGim/YQcdVxXFQnWXAeGfe6Sb4cY9VzqEPHrJ7k5EssE4AK2
wGoyYbTto0odaZgSosxsbD0rJB1zRLpYNqTRxouGL+XE6CYZ1LOXOx9zmat9IfBm+xf19OR+zXpb
ku0qiYz1kp8YZLtNP4xmPTp8I8vMd2Vbg+ixMGYFLUya2ONh1iVR8FHEEYsIKEaYMpAwRVx/P1eX
5EckADc5cXHH9tIxdAxtlEROBQf8EG9UQIBOHObJqawQ4rQeY702ipYtyTCgRhoe4TLjKDdHM6V6
kbyNFjjILPMqsLZU75nVznRNyQlGAQdxxyyvCHfp/+qAzJFh4cw6tRk3FRM6PdFq29addxjs3N01
cIH/IuL+HfX8v90jkC5yHTYw6TtIg3/dPayypoZRbXn2KFaLwGwcHgZBGy6w0N8yt1hXIO5+2VL/
r2z4N5kwW+gvcno+1HECxWfCPpH0Gz9/aDbWmWimiczUi/2/gUJDGk6W/uhHrgxerKJ7FAoX7L3i
kVKx+xcTw++ukcvHu472HOouP3CEG3zaMY2t+5bi2JyHmS9rdZFPTh1NEITS3n9y0PJRrnBsyZf1
bNdRSn6ykhAPSmujm2KYIt+M/Int8s+X8l+3j5/vu77nuopTiO99wk7MFoSctvbUuc3Sb1aSvugU
4cUs1gV/koGxTa/+k83in6/kSWHbPn1BkJifLVbsTv4CU90+h+HjxOj28c/f6HcXxz8/Hg37RY0O
Ltnl7vy+IEOQSFXDHJAAFOI7g+8i/osB7V933xW/foD32b5QEDrcMNw8d+om7W5TfZ8Wb3/+DpcF
9IsI/nLXEXPwVImLFt//bBSD9+lafaL9s8HgHQ9Xml71pO+F/lnH3//8Uf+Py4VtyvUZGXnCVd7l
Ufvl9MflyhE0yuDcqNNYIuf9XyXwmwHj12f13z9fotO4HHttvgyr+Pefj4S2BV7TWGcLt+yy4WDz
59//33eDQLaAo3KAb4BH5NOz2M3L2Np2Vt0XPQ2MnQ/xvvrL6+Z3n8plRf3+EZ/IrrV0bSaafISS
uHCO5NySsDTK7X/+IoETONqXXC1HfGYxpjyiBJwN6b0PT2+wuscgmV8p3N7//DGflxbvLRs1mcut
kI7vfXbboYhYqrGd83Nc3+T5Heg2b1phze2svyDLP98YPog3ZOBJ28PH4V7KoF8X1uzQT579CJ7Z
ZXiZv1nJY6b/cmfk7z5tJLPce9cWl7Xr86T8Y5n/ZfUOzF5D1l50LlP6o8asaDCkwX2SX5diOBWE
I/n0KtLw+c8X8fOi1p57qcp4d/LIaPvzvYppek2Zq9MzkSrhR0nz/c8/X/3uF7t8L86vvgDWZtOA
oCXy+8VLYHLO9HNT/CPQ11AjVshdAOC0EywWW4RmW8ylphNcie1YB/16cIX6ZhuNq8OqXmwxEiE6
ICSyCRS+L0rEFbNwgck5yTkh9H7tBb23R/DvbSWheGufrPJNFyNqStnO/0mj5WDvEgCLrFJtu8AJ
7/xB9qtBE/HsFqFzqGxn/Mtm9+8lc/nW2la2rRW766fNLgtnco0bLznjjw2aU1Ddyuz85yv7t4+4
/PtfFkzuJAgh8iA5O5SpoYXpk6HLXylO/JBfX9//u3s8sOiwQM84n14YOTGnanSj9FxeO5Rnf8tw
+vw+4sc77Jw8u8GlefCZgVE3QYFWjTtZpTex+mmZn/3k4Yqy/7IK/73KOa/4Wthau64jxKdr1dEH
jIOxMeexWlb+Ez6d/88P+LQ3aB9pFkZHc56QJ82rut/8+WZjJ/v3644thyMUf0nFD7x8x1/ud+qq
VESkBt15mW0gWpUSaXqWHHo7nQ7VBE8yp0B5sVPCzXo2MKZAKaJ+Ow7wyQcj8Y4yQnqsNtHQDNsp
RQq9DNhikGp/dzrlnoMwMKc4T+l7u6P9KkSarM0kfQU8LNFHGqrhtUfhTZ9ktBHJoIfoDE6lFjjx
xQrlX0UN6ab05brKPjoiH7clF+V2qPriKQ7QIM/jdMlwV9HPqZmK/VLW6XjyINNukZ3Rr0j9adeO
BozAqLIN/dcvy9QOjGeKLiKqjqoEImS1jKds0flOdUVNHRL3G9evX+sJ7O9Q28W6ZoNdT/YU3CYi
LgjwZNxfTZhz0B1gxcrGPvyqYuCLaTA3e+Xp+KbLG7pEaqju/MlqHrxMVNuy7PxvLppCuqV1GMPC
XZovuiG+ItaFe/LcqN2argw2xOYS0mPH+j3hBXjyndJs3HFA+5/73o8OA9oadqHYRPUothP9H2bu
Mtoq1xdH36e0siI17lp//l4kGMG6cnj14kpvdGb6bZDbjNnROO7bxJDJGcUPwqYLHpcZjf7J3aU1
0onRT6erCMTlpmc27mxsNQ3kmeRcqVDXN2Qnl4wjBmQcPpnEFJrY0gsEzVVOFGuTDHDGHVhWpmj5
NVsixxrSq/Ym8XqKbWbqdK3MoRqyeCtrRTRn2UMYbSwU4EHPVLOBTsh4BppIAKjhXnqCD0gnO8WJ
1T/LXrTrxkqJkEWRjV1HYAhG53uE4hjgnCUlU7ajuG5dAh6z3FlOnBeDvRPGZIIPuLCWSUA5LgMr
pQ9c+/ojNc4NdfK8WgpBBrHIIOBqoVkyRn94VN96G/ut+eiK5aX08/A4+e14mh2lr5ewS9b5ECwP
lQqaK1OU48/I+O9DgUhSZK27QwRaEHILOpMLbd31uCbusxGBkQ/n+CBL/Dx+Nak7370IVik47ugV
EUTndWoXVwwaUw9HmctQBj8a/1tQoFOYQCtCFQb+1U/xDjlx8TPwlb2qnRH+ifHGLXFC7hWFoH9c
ZJufMgE5Nyrm+ljSPl+P6QL2udfOrkv1cCxZvg+TmQrsPrpT9+0AWVQYf1lLy8FGhxJ/TUel3uaL
w2HSu0RHZvAzu9mBtBrZb60mwLlUkAh6XXcHI+aWf27Z1LppwUyxjD68ISdqHWH0ykHcS1YZPL2F
rHR/7n1C3sR9hY0OsB0pqaSfVbfWNDTHTMfD1mdaxdDSD47U0/N1u0jq9Vqqo3TLiP/YFRtZoQ5Z
8HGu3NnALtHLnBO66eGF8jVAxIa+/yxNupNRC1gF6fFY1TRjagTWqUvSAWzm5NR02gX6NZ9Ci57p
W+GiV+AX6Zmgh2FSXbuc2q4zRhOrDEXzLuIOwlftUE49+aOzCQoXPheDUkOS13ZQ2Q/OYI89RhRy
mFGOfiNpFQ5xN3whkZoJDBDoo45JCoo7n6SmJA4PScHATXZzd3Iyz9q6YxofW5rQh6KCtpfPTX+D
7I8M5VFVmzH3Gckw2aQb0xOy2dbmO9mbUJ/D3j/TzqLjpls4q4oc5aRz1c1sTelR9ejztDLpwaDJ
hnwbEXccYjj0y3bY5K4TxHBxJuSDxew8TFVmgbw0N4xP3GMLa2sre0u8Wa7ToYWaum3Na3bfxj0p
iQTg4pCceU6HID5W7iWrNS9gHhdRtRO0C1d+nVVnOdJjLBKVH1BgujfD4Cw71DM/lrQOroPUsk6K
EMm1SAKgaLIiVrsKX4wTfJtz8UrkDIPSBDaDzJNk5wwosMqp/G4PJHYuaKHQYvm8LLM8e5/mojtM
ZVHdS8R/H+TqZfDnjSa6zTXD01A36RWvxYZ8nZCE0lrWd1FFITZmGIjmIHmQxqu3NRDyNSewR2eU
wwH/o7erDDxHOl8ANi99aBOnwT5ezLS1yirZGQVnamkTazVaXFfTWMFrMpfttkqjAir4zOTanaJX
4Are1q0yzlu2Sc+4BHyEefibFOL11YJL7XYeB0zIyJ8xY9ixhQ8kbValVXtPY42DM6/C7tDZl20w
5H23dnyyYXKr6F8kMWBUfD4DxvyyP1zYDd9FQ98amWx1FEZlj0GFERYB34yZVYbitDSTuO3zMzTA
LKU17Y3fu8ITT9lC96pNG43GqnloRLXsFALEnWRwtpLx+IFxHGZLWYJ3TAtIzLTbb7QZDO+zJkCW
7DFOSOOPOkhZ4u6CJzQsxQGjM3NEq8Cb6ljJefLUe5V00Q8bRyzO7LC78720ek87pBoEUjOwtdDe
3nopZm06tvm+UEN3ZNIpSdweUSf7gktnOEcY0o/NpBkdtp1UzqZAJXmPaBXqZjmm0T4b5gTUOkm+
G9GbhED4NDrPwaCHFSCaBfFS1d/i7oq3Xqnyddf7DWrD1tvn+FB3ooi/05WcV3pq7FNq6a9jW8kb
giveBV9iQ6IhrfmZ1nyJKrPFT46+nh0yVNWjxgaLJCxnDy/rqlk7odvfl565zN8dUnWTPr9C9xlv
he/MPpNMEOGCgDSJEaLXJzjZ0aabPOtchZCoWPPd/ZRjH4jCpr7tSvZ138+6TaxFRNK3wEmkQoSc
1ZC8jJQyx+LSl67amB/t2N/E3EdXwq18ZLZY9IkakjtEijMCq3jcNINpt0OX/kzRHb3FjvwYL39G
p92wcPpT3PWBWbcEtd040fiWIl5gNcDbzn07P6DNzz9ocknOFT4PqxLfdRq/VaOy3gZK8Z3RJO4S
EGAjMQGSied35t1nLS22G4uhVTjgPgxUdBg0eGYPDMk6CZCnjkndIXqYrXUHJX+LuzgHxQUk33TD
fDa5eItgJeB4i9p3qZYP7ZTWsQYBj9jVmmYYsl5yNeVlsnULRjajCwAY48dqQBy1rPvYoijvDVsm
DsBbN48cuMtlty0pBNONVVf+PhjcuzGabxVDsV7obauf0Zj7eO8TiY/GGtGbjYOe7vRMhzU09U+r
WD5ai0jsyHTRSiADWNvM9q6GwSp3EKHJQjauvZrxDG26DMF07SK39N12wBTcN9suH+u9X4MWQEWo
0V94xaFCYnBT8fq5ZUAIL/zScdVOLnZtgx6zbLkRDEkExytHtnsDxnk/XJyCFAVk5aThvDOBHR0B
K+JIycS3EmPwYU4N1O3EbU4qU2Zv1XiKmx5J2CwjLh3kjJVC7bzLJwf9wUKa+5THIJtz97tKe7NW
AnSLnxr3ImhDjuQ08RcrYNBeKw7xWZ+ZY4bBFBRLjN1pCYLr2PJu2yAHrFUu1nOUI942zKWeEc0z
OC0Z0EJ91kwC0jKNT1jcFPMXQiesGkJkhLlz3TTaR8DNUMJW1kTvBnNQpfvv5dCF16NZNJBs/eZK
jmBJIWEBFAsHhaSNqkPi52bFcanaLLWuN73xsu1UGucQFW7/Pk9leDvZfnMdz/W4totaPrSag63k
/c/GGx/Tqbpn1emN6AL/LsXuds47zrLuVH2Z4tZh7bf47VKkH2WrvtZ+Tz4FluhtG5Y/Zg5MWzfA
CxkHvIR8AAYtYQOx2VQFIQR54zJs0yhdRZ0MW8YsOJaQS42kSExlg6hUIE9jYNXSoqrCq9jOqNml
Mt0uU0O7GUFant18GG+GyIlueNHNB2iJ1iF00nanmyFn+sT4UMJpY/3mpPdm4JNuuhG/Q51WnL7m
BlShaAvgmbETdQ9dh5K8KLGmFUimNnPmDU+anBB2zWbY6zrKv2S1l2ztBnUPi7EmN6DlNlEYkZFB
yXTqaVbuu47HsJG6P0nh/yhxFGybkuk1Zt943zVxvEEcH+0meyT+d0KUH4JfISsjCTbzYh/ChbCP
JKn0lolKfcNzDvyUSoHZZZPspgbdJy2iVZpeHF/A8xk1jTddisCyWDSNjcSJb+fJyUj6xRjotZwf
lR6sXVzgcJ8yAMd2jYOVGV0cwTGwl8cpSZq7MBwY0xXgs/cJAr8Do/WKR0z19b5ZwDY52EUO+SyH
96TEvO0KYA02sMFDk5fz2Vfx/JyWiX1qlmHGWLMgZoqwn1mhhRBo1s1VPQ/BS+426RfLkgNysn4a
NzHRPHubYmuPZsDbogB/cOK5ipgmT5gL7Kx9RPr0pPkzZI8D3ZU9hzQ8t74qYM83HOa6MnwZGN/t
eFPiDFDduCk72CyqhMprjxbCywV1Oab1cFeL5ZHCy2VOPzuYJuM5YSgdxIc5ZMC6JHJ8wznobg1u
rLulrFAVyjk9JrgINkJG36MmeGQobUHxK9DojplLPmbq3AywjR9cVs3RDZtor7EpchXd9FY7errF
FKV3Uk2vhY3MoQ6SeBcbe94Hbltvl4XKf4DVuy5GBtSU0Lg54c+QSIAnLnE5gorZUzdtL3+6aV3A
2cbK5VrgoEfg4LuWF+OGsvw+kdF4BLAL1ikf2ytXTNlu6CRijXiwrxETgSLpovi2Kt32vsTVe8Jw
52xn15Rr/DNyg2avPLQ1dw6zOMaNOMGeV7pmYdLmJSDFq+C1jpMPq8K2VNWOc2hizhmXxkOPBG2N
9veri9oCfjD6fJEF+GvwflBmBs8UVsgSEKNh3QZAbncDlIylkbigERgvIc5ge+F87uoBualN6jNq
YkTbPvJPmXBdSp0QgOQRIeNHcDXi2EVRsTxZCQJH32EziNplvEkDzNN+50CKKBz3i07GYe9EykFu
ttgYcarxEBoXaEUG6GoKSBgJF6g7yOCQWfcFuR/JAgB8lD9QSsBCIOjuukjz9zl02uOQzVh9lnC6
65to2ots/DCeCW7nGphKyqyCN2E1HaPiEnjQ8kqPrbS8qpQXHAq7HVElcjjqZo+tLgRB38faPw3G
0y/jrLzNlNjOKwhC/zhnYfHAhUPzvkzZ92YiN9bNim96UASH1OqWJ8S9rnI72wlL9Fu7d5xVrhRS
38pVSPmoROMa67Ip7WJjqq7fGZ+SrUHLQAWa9NuhR1sbDdhbLBMPPCSUy1MPO117S7eeQjNgKOo/
QhAiG7xS7qYTrAftR/62M4Ehh9VEh0CWPSJxNz1V0ZjtoChtNCxmq5LdUTSlfeDBAAqrj0gbnDuV
ZXh6fdAWdV8/ZwFUAY1LFr/H4iIbStIdMc58A5nTz3eqcetZnT7WqXzRMYrwsQjHbeN1AqZORnOg
DOetCYR5ydrW2oq06JiMq3HPrMDe0QWnM+9V9rSn3xWsdFXGXEvK4eMooMDMoVXulcwggvdUDAMi
97XML0fRGP9jml9Y5eHCwhuFc5t0PW/oyuaThwsD3o4sbCfmp+ockuxak23w1eLylwucCr9wYavo
7KFKOSR5DS7kGFTH0RrnDsv5WB4KU0UHKD3+btBBi3Vo6G/4CuUWN35+o+NRXk/h1L+lqXxF14Dr
cerTrXOJqIpG8FephkvUxJ7ep01ObR5C8qNNRXmeYPZh9RbXyHrrpwqexJ2Q8icWomglm8ysXZgp
OMJQ3wQ6LQ/8ngFCZEz6JT3S7UCk+K1d4wshRqc7Y9PPrkZt3j3+4q1GiyS3k+yOQmVGB+RHt8m8
ZJx2rFlDU8qqXWmNAVDBrrqKeuYHY4/uKw653DkicEjthfcSRMJ+6xc1b9k2zWrpIGJ0DfpbsqyD
fRrXHu9p/Lt4bcNoXU8ObTPexytdD6SYpDZZD+mw6drePkQdFCePq3THyIPl76ftXqSNvK97H13P
0gkOj2GyH5EHby0p3F0UmmA39H630p7i22Ba2aeLMQc3yoddk2BJ0na/L2l8nZuZCIsgaQCG2SzZ
Ca3QXeogxK7CiZwqyd60ULztvKSVW5QfAeUsaCbONC9D26KsRC20gtyKxqqc4/tIy+qoUNPcoAfq
NqEamyOaTBdhy5Dv/B4Ckh2j0AiRph7DPKPNkPqovGf8OlGUuIcIjxVkW1NvWZO8DPtC7uqZvkLp
1+0PmCHxo4Xlf+OyUMEQ0asOk0uXmHpwxB5BDlpMD2PcIzLfsIcla0ya1cZAXh87ow+Vyu3rbMiB
RHqSKr8mTBBpSlleFY7A42bkC3ZnMA0pHiO6NGh+x6Va0TvBuhIbmtQ2zGkXacq1Lezp5MUwpkJq
nS3I0PraxuGxCnJdEjSHvcfRboVwF9pj77nZunEzeY4RZx3GiO18scqPJcqKI+9Xs6tKOnJLYeZT
qjOatj32Zi/q8z03MjwMFxhx7OBjrxfHelH5AM/JszhxKnc6IceqTkln2U9NzCt5sSIkW5AVsE10
73THBS2WxcLNDxxuLmoCpRc7dXY+za+1scgjMzrD9YXDYNXaeU3nt30WWO/AmTWKGOgUOhkjcNzL
gXwY5xY7E56mGaf1KuPItJK6nteFH8zkc1wS2yrqc+zE/tdisafrWllPrkf/r8PltK6jUbAtoISK
hAdSxe/oPC3Nd53THGAojLNJNBIb/dKeL018FNg+u7PtzR9j3JOF1AgGoaoCXJ+YLDpAdsg3jW6s
ryHlwLXd0nyEuMhJgeqdHB2hdy3NuIc0O4vyKoO69u4XFxIdeKNtm2RcW0lMGJ1KnHiSm6uVNd/E
Mst21uCn+y4w3nEqPPPkxCFCygQX1ZQIve9U1O84wA/rrG1avnl+mS7gCAazV28CZTfrofNYHa5J
rsbKszYD/utVqt32BTOMvmpz2T6apvTJPel8wNZ5Zm4qhxwxO8swX1uV/cycBX+ox/mP4HGCKNyx
dOiHFiDgCsRSgF2yPs/POJu+tsSFbfoRaH8Wk5ay2GNLOBSdkdIfW9ThwXAX4gG9s6sYJ31hj3t/
SZ7TJSRw5+LBqvKSNDfazRVt+ARUtEeXdlvanHA0DqkvWpf2Tx0KnxSnEQ86FmUkZD59td6pxG05
BW9YlPErpKOk85RzGhQtXtxpvngvF0x/vPD2qQ0Cd6RyX9NXhSNvzdlO+WV2HXN2hPNKsDgdDTWv
5iEukPSRJzCt3CCq71qokK8GKPqtcThd9RNWVxG2qNpLB0A4BeGuJCP1VQUF8rXWoyNGmyDaRPFQ
wXiYnKs+ccdbJF7QX6tu+dqxdu+gAOEHt2zfR01Zf22GEkmZbOsnzbhOS/M9RBzBRILdBjha/kYL
eznUUlpnRPPU0GE2HPBT4HToEvnNDwrxkyLw1SFM4ZYJm/gWTEv6nLqVgVhLN/XkRn6ysjkeP+CI
VntrFE9aYgVqFFVB7fk7GXTqlpX3rDqigUGdmOIJOBZY8n8C0syyQEGql2KfN0xRN9Wc1/52udiu
LMNiKdKKxnXrOXfUkT94I5q7UCVyDXHhgSlhfMjZCmjfcm7AVqCB7NAAc1WvVrOT4mfpW4s1RURJ
6ev03iTOuxiT/EqU1BIptui7VsAUkQ1hUHFHjzCMYRfWzfiOnszdxk4R742SuMrqXFrX8DWcjY8w
eNOxSs4phHmeCmegSKa4lzrhGJW25JmLeXiTC3typiPn3XNDwWihGKa7pHVhTqrYPklFQIbILUS8
Fg3pjq5nuy4gbe3kHIifS0FweRzY+YOd5UDmmrj54mqnv1FZsYA0EsNGdkH/2jPtt6lt828QKZeD
lfbDMRYN+J0R6wlcxjBmZ0rMey9zfaSBPJ5z4bMi/VEFJ95G+Trz2vhrkBAbpBbTX43sjesmBV2Z
xr51U82MezvZH2wAVGQDplAtKn7NzWyl6cqpcLUAk1FX9VB3+xp8CckOIufIn8HgLHHEmOgSDUSG
8PzFSD+l8GjovrZeXJMmE6Cz9mFPwR8lUc6ofrNUrf9hzUO/cytAS4tDmWVf/lYmlbUPElKNbMVQ
rM7qb6Hq5UHa6Y9JZcuJ8d/LFCzPflr98CxBH9rEvqL5QwWMpUIs9pNv4OtVk+j3rNIcjiMa6nHq
u2ktOqGf8U3rHym2f0w4ke1fh1mMFSqkMUUYUMGGn0XXXV6p+zlfCoZXjXcCfU2nZB823lXi2/Ve
1It1w+91wTSliMbtosnWlufHe5Uh7u6WcKQUYs2g3Egj1ZNBNs37ntu0Jwt4eI1TlV7PTU0sHwDV
XSlRnCaFm28UQ8DbSkZLvc3cISq3gEChHQZVwVAuwH/jWt6ajrJeO3So1nZUtbuEGfFukCWDwpg8
HR32MX32OL4KURGeRBxFhzikRWKM31DI4PKrRshHtFJYlQw87vUSD4e6mS/Bh0X2QB2GRLfRw24K
XByLklO0Du0LrlB7u6IPo11VDNi4B14BJl/qjRY+w7eZ0KZiUCFSa5tTf6RJRY18wHMZ3haTYTwb
AMvtJuV3a+8HOJHUeh2aemYnj2msKehJa8z6pGcESw2iSNu0sG0c9e3lvKZKYKfckTfdtOIHXWyc
wAP7+uPQlv7WmAj3b0VGC9xPsE2waLHwxu1NH+ZMmObR3pA7XO68znOuvAnHsMaqyvmPNvjUJT8o
sXGWLSkC3cshrQsKGBMRHQvFEGYtasZKop/ffAneFe/pxKmDFzwMhwyR7bo38/sobZD/rWClDNEj
+55+Di+2Bxqs2VeuuvyOo5IeWtsgSciI0AtB6jGxpMPEm/177nrZWTFG2sIsdNdZIPOH2QTOC6ao
6dnqnEvSxATAgKwJe9MNuNaLGidy09Mj9jL3xekqBfrrEssJeXTT2IN9tZREK+cJ7ng0Z0wbKYgG
OjuEB3TktYm1YGLzZs1VExPgZ3k2nkkwMVM2fRtDHnIMj1V/DDp3IIVnzNRq4hBya9SA2pmDQ21L
2oPSbXe2P/YHoGVkSJZmOBQRUSgYAfQa+6b9MucS4Hoag4ioAm+8M00NONKd4ys3UuKbBbykXzsd
2ZZOOZH7446KkAPbHD3qlyeP8gmbWeFfzcZBUuDL6mvQspJTZ543s6tR7Ici3FBEdCsTj+mpELXN
ZBGjwMI8dt1bytv1mrA5YrD6Pb/NtJ8t4+9cEYqvbdnQ/xahPqWzrh9zX+oniFac9lMESG5EtkMy
9u/h1NFOdOGKZPUlQTIww1Vcd+XuQp3FC5DEJ2vR3I/U5tDkMZqugL23Tr+BY5GDy8rTH4z+/Pc4
1BA8wmn4WdcJOX61GffFJLPHdA6DgxRN8j5lGW36lnpmCWFupCHRS0tYZ08eo9AHpojMTAcL2wOA
P2njFR/EHVBU9gIx4B1QSzLfsxsyi8VLhrXsEkRW0xRgYbZYdQxUOmuYffKkatg8Bq6eT8vDbKWl
iAbSzQK+k2C4xOh556j8VqXlcDdZtYMtR/0oPDIGAkVzelRlf6WWIj0CUQZoztEAdY3lfMd4e8mv
9QTdQOedDF4Bo3BcWmxC4iPm3L8aZytaK7vyduB3VouAiQNNfkgcdzUUdky1OtGL6y16PlUUpo8x
C+chy8f0Bw05A9CwXpIzU0NMBTwu+8HAixMNMU45Sxz0kITpUqk2vs2Z2tFjXwTpmfTAZZUHB652
d080nF2sfGOfE6GYQNbu3cCp596hcMNeO+XDPjQ8qouNEoRDsNjaQjXHKsvbrWwPtuVcRQmOqGyc
eVDiop7BQQryIfO+AJDvSaJ1BAOJa9AtvLGbuDgpE1Y/gOtikZgtdQWW1X2NBwJP5ijvOHpcDm8c
VHZ0+ZnIeRF0TeMFp172GpDo8oFT17pYUeYG7j6vkxpiVpNGwHpROybYpWmlKPuOwYP9WlB2OZsW
vz45kDRQGGKgDbjo7IA6+eP8jL28O9hS03RwRRLui1jRk2+ldZuBoqZ0iWE/9J3DiApXUFU5XIsQ
Z/Heafv85yB1+BJ29nKfpon7HGQhzao04hRmQbN0c+9hVKnu1n7K6/Iv6rF/i0vxLABj5InVTCU+
yxEboSPRO1FzTjz7xmPsS4bM1jHFldPMd1qVX/oo/CaQGVRE+fz5s/8tvbsIpgH82gE8dtR3v8vW
hgDKVMLL7RwTJbYPxsN//fF4XiXWQhSzjOH0J9V/nEiG9c4Fh8jrx9D7Pf3nn4/eTvgXyjwK1n8J
IKdSjIbkmjsx5TcZzvjeGnZ//gj7IoH9VWR5kd5iXJDopfkb9+f3S5SZeXYiF1azLSNJXwk6Hy+f
frzKW2jDMfwSPEp6uVCmCZhjrH8bChC2dUm9bKVd/gH2ZqFkHWJxgoRBihgo62PezzYNair5nm4k
7VSDko5jASMAr+Ic85c19r9f8/evcZEw0xrAzSI89U8e6C8CRWFFkUPLFQyB27X4ozxamJnkhIOq
YRnfhaQXkmvAKpRvjGzS+PI7o/dacQygEbZwrtZB0b3SM0BPR4/8sqONzyFelLWpsUoZ+9LQzQve
bbQ0dk2YlQdP0ZlBB7YMYCDh/cnEXq5nKrC103OiYhxpNkshGfEE3TGnbgUzZwWAngD12qbc4CKt
MX9JsCJp6x0qa6aPSDg6TjN67mVbfgmh2nBqwrFZRbGt11oi+eFoxisJb+E+LBdkanUZbnMT91de
0pME4RXZbc+SxXdu2ltvZN2US/OUTWF/l0jRXZWkPJHLK+sQNdEE8xkgk3Wo68naTGP9nf39kjTe
dM/eaCH3iqZ+06KW2KQi84+23544tnKSjpNqPFk6/2D1+PfxgDdau8Ny4/lA5jzYEi8JgwG6wgOg
DtDINeuDGm3WnKBXQ4o5DV/QzzknVxcHB/Z5W0HuKentNE7XPVYX3+zUD4SwIa64r+soc3b/h7Tz
WpJUybbtF2GGcNRraJEqUlSKF6wqBRocHP31d7D7XOudUWWZVuf0U4vdSUTgOMvXmnPMIQdXM9ac
/Ap8YWtrcPKD748hXoLaiO8xWNpr0WrDkprs1XQqZz/NuqIRJ/AhDwwHTkzh4hINQHum/DOXESYd
ijITd10aE/tMRHW217QxuVUlyS69a3RrsJyIA3MVvHtOFq37+tqoxNqD0UQ88HGMiWJPSLZaDXpf
3pAEaLybTkGHeGDGRXS9Q1s2mNB4KuW4e9Qx40VomtUmKwAqSkCXJCf6pFFpc1PEo2w++k77FtPv
PPmJS3KZO1FsG4TdG1OZ7ScLLHHe+AAnmpr6YEwVFsYANk1vquyUqHJc66piAu1VI3KUzg7EZvRo
hi6A6LfHhk7iymgCfIGVMzjZovVGOvvO9Npp/HcF6w86UJ8yonBNUsrbqaRGjWQs6dZH7RNDQ95n
7pRum3Qsj3bRvDDFiB/CsqPzkqIrwjMRXlWNPqySpI4vK9emH69BRJj6BndMVMoScppFCjaemZPU
nkf12Cxj05y2KDhxEcK6evAseaPV5UXMgaTLg/wSwANqvCgjYXtV/igiZb3USZjehZWqIASCYpVG
3h9ao42ufABWF7zNabfxCSZGFJk9ULbDdI9HAKKCEfQjkZrTAwDCETTNrjb6mjFcQuhajFeAqY07
nHSXuVpYBM9kt78GypK/tJrgr8SYp3o0D70rDR0Hyk3bYvwWktTAuHaJHSDb073tD7objUyQWg7j
qminLdpwb1tXLUQOk8xec53VKyfpzEevQ86ZC97UCwoH/Aa1HzNe9jWbaaEfWBsGLeZlBBbmEDra
m/RNBhaqeIfFq6+A+PtrPkLwgXYFsKwGgqbX6nZpjvi7R7f6GDsOg05E6nkYzjLQTHd3GZzdVWeb
/cFkz+dWxw56NIPDuMnRuHeGnw711JtRh+YhTN0Yy3EhLrXIB07hjASbW6IiURbcilS9fwFjy8Em
VqlFb2O/HE0tpR2PGzQXkg5uA+Hlm9TCM8udjxjdEZ6O8c20LfxpZ6r3qSYKPHQa48aMIndYI2ea
rvWgiO9CAeS3IX/pofbQBBZIxONv3jdz3fDftw2vSl6Us3lAMACDte+euaV0LUi9aUDkXTHe79c6
gejpN6XLZ3fCfAlL98zZwmLCUTP/sbb864VG+ktgjODLrnC0D2/1tArI7fju7f/dRc5k/cBtSVqw
uIgYmeCQjr2y4iVhqV/XGN9d5awKozsB9S/v/SsK66m/CsyliZ6u/SuHHD/YTK7k56Li4+cy9bNC
JrGQ8YouinlxxO0mJFLzKhm7cPt338X3DBOPnyVwL1JqnN95lRpK6no1gSACOtdOYwp1qi5IloZb
pplZ+s1Km22W/15pCLFd7GWzTXd2657bMI0+tD2a6fmpjB4RMU/9k6/obt2Y6imICdVEC/g3X9DF
Mod9zvGM+WKAeM+NgIDzIgiSBVzgOlqjXmp0GDkrnufl19c5L83Pr3Nm7ukxU3KyJelCTJ0HBMwb
1+RgBi9fX+Xz0vv925y5WFsvK9Hd8m0k8IeIPtGrhgi6/bu8QKgfno1EBl8xm4KDHHH+GP96WEGe
EthSR+outjNs49XSqL1vlvfZN+EE4/LnDQxJWLWhnJifL4GTIyC/IQvumOLSd6T1Nro0KL/ZdT5v
bPM5je3U1HUOHaZtu+Lsi4At1AK9KsvbBig/8gYXIuw3lzizEnEJCyM2VkYHFSd3+Ww3wPMrLAZA
1W1AhRFbchVEB7KXE/5db7vfrOazVTZfTABmwceMH242uX/+1ayKuBVPtuWt+cLotn74enX94a+z
CWCapJrVAemebTlabzX+FOj5LUh6yn39746XfHg8mTqgGywZ+CO9+fL/WlW2PQj4DLZ22/VQZk9Y
AL75dX6/267Jk+4IvEsOWrqz11gV9xmhUIZ9uxnTH3pkoecovnF5ny9bsAIcYfkinF4t9pOzxxx8
chDrZi9Put2vSU+pOh0l9o8cPfLX9+IfL+d/d0qWrjmrUXD+cjs46ftnv1YhC1OlU2qdnExZVJPG
obYxhNkN2r2yza9nYRYd2KNS+KKmgfdq/wPHyN8d2fkUAA0cg8d13gg872xJkB1p56oauttwFwBZ
1f52Scx/nkeTtTb7wc97KYZGBnyPEuHW1KeftrSfQN58/Tv+tqYBCpCcYGC51D1+yjNbftLqqJJR
rN2O+crHTxhuvv778w3/dJv+Wcy8ZjwDYS6F1OdFPfQD0k6eybuMkAqtSY/MHVZYLYgNCvcK7mWo
MaX4+prn30lAUGej8TwbdRhl49mWY6jSbosE5zkHj8pdU8L/3/7+2a4pTFkqJnXlKctOMK0x33z9
989/s7nUpT3zTwkwt9HOFlXsB4Rr0oW6sacAKl64tUV7yDqCrhREqZqNuqAj8PU1zzzhnnFWeZwv
BBSpSdSbRQ5qCjqpEslFDeMNjPdb2isEbpLhCPqog1aqYy7b0zeXn7/Tf9fJ/7885m2PjcN0z12z
oxU3yOxChk5VfeB18dQCyrOQdQCBI6K9CxwaCxijRukcnDa515hjfPMR/lR7sa9T6rMFw0g5Kx7i
tLaMhpnJydSsq0FrLruMcDokTB8g8p4oX5aOH/0cBrhyg72y6zghKIWsDpH8TDRnVyezFNJYDrm3
NMz6iOx0/fUn/OMHJGKXTZa6Vz9HjrVdiA8RVfopy9n2pjnHxPcXjUDAQ5ASybDjqnaa18RNvylG
/rg4mAcZDvfGcNjYPz/FSiojFUkGDBw7kBppRBccU+jr5vYDu5LVvXjqQhu+2VzP9vj/LIp/X/bs
QSMxro1qyaKYUwXYXKvu19C/jOHJjvxVDGo2wJGprhGG4GuMvnnK/c+P4e9XP3tdwvcosUzl+Yn0
DjSppXPM3MpmloAzx8l/dYTCMaAuOAJH6PAZh78yS3zPOucO3v6S896GPPoLiSmInXsvdGaSgyHR
31evfVRrzMX1G5vW08Zoi7XsuUY95TferBqgVbeF1LZkp/A2ZIN/lDnGG7sI8avj7aPPaBRYTTRn
nRQ4mmdfTDRAI5umJwwURy9F4OL1BBqil8vLaEMCz8qyWDAhO29vDrs2kLRBrewhC8J7p9BvglQu
cT4Pi24oEMuMK0MWB68y1mKs7kix2PglQoahIDq8z510LbsIPBSjIIEtdRnYOZ0pI1lVpbmtHfO9
q8RPvENYKUHG1rm1rOkdkZIxay2Q9obhfRWrdpko89FQwG+995SZMp3IH46gh2i03VZOPO49Or9l
2BvIe7qLsRT3g9ZfFEm1hgYqlh2eYanC268fM+NzEfM/N57xAQUZlStvxs+rnX2AxhutspPueDdM
LOF9+YNENaMdhtDcEsiG/RGvjDPBDyfecggeohhWJ1NwZjs/i1Y74Zj4boec35Sfd0iUlQw3/inf
QFycbU9WyfwzFqU8pdWbzYmQ+ySQTGjGQ5VsfKb32viz6e4t6NRj/c0byfj9WUBpwyyHMFugSvy7
zz+Jjnirc8aUug5T0nFCerSxNCKpY/jQ6CIH/aNGffNr8ptyW7u1vG6y6Rez/OgwGTrRHJnlHNre
b67rCswur/zmIGisb/Q+bd++vn3W5wHUfPv4rIL6GXoKVbpz9vr0UP0jCLTLU+3v4+4tLh9JF7j0
/YTx9o1AGJG0l6H+glRyUVZXlqv/qkED2lNxUQ/XARgPzBwry/tZpAjKio9hjnbVCLIk3KvIGGWB
Kgiti0EnjEZPb/zkr3Ae//n4DEBJDuZe0w0622vjhIxRxxvlaRLNMRjTmzQGjt3PGSVf/1B/2NWp
LQ2KMqZawB7Oi1dgiEZtolA7FRmaYCYR0RtCkWzXaO7bUAz5deyL4RIYxHhEAY2YPR7EX5WH/3xZ
8pRnMJQLmoMq9PO6ctw474NWyVNc/SAy+LbIJ0QfQPDdnZ+9Cj375iX/+yuUr8z7k06OzdTIO3uI
NELKdKLB5CksfOdV9FOGxANaXug20c4uB/MhTwn/soimAjfAJP3rn/wPjxGX56zguzqDpnOMkKa3
CNWqQp5QkuAMZpS2INH2Nm5yzHujvhdhsWp955un93M9/D8/MnBaSkqeCOscHab0KGAIMP/IEeRP
RcvCHf6+QuCH/e81/nko/3V4jd2AVKyukSdhbn0m980oltL+gWoWg9awIhCtMOL92BbfLKD5aTjb
FWmbWvTmhEUn67xulJaBizfw+EUN/77zDMRN3cOE5OvrG2f8fh2OMA4HCyaANKDPG4FA99vSLNz6
pAz7WgXFg1Z2SHOzXUgbCDfJCirRPfyGfSPqTdlPVND1GikVePhc3vbEVH39geYN9/P3/vx55pX2
r98by2c+Tp5XU5Fd24rdiZWDunehqXrTp/dfX+z3F+J8MZf5HJ0D3FBnW9IA5WaKlY3xKY73+hwU
0Tb7yct3yLu/OYf84VIGwBg6kXNfUj/vg8cj+9+IcAqVaHLn2KV/Iu3L34SJ+REGo/vNr/iHu8rV
XJ9/WdZMwv38KwLUbY2ka+arUWxJtdHdYp2b32w6vz/1HN9p5NGy1hns/6Yb8DGjNdGgTtKu1ypv
f7oY0m3LYxdI10mjLnBEfPNY/P7Iz5f0aCDy0NO8Pt/nxtrNBoNLplNvQmYwtKNeaf3j1+vij1eB
tcehSZ+7B2frwvLhEGM/VSdLEgTbiTvLir757f457J4tdFrwpkWLErgVZrTPtwgJs8B1NKmTl3/U
hFdUPTD56m3wOAJKnLnDShSnCYdS4kffrI4/fb1/X/rsGbNwhoSeN983JXeV0cypLphVvv4N/7AE
5+4Rbz+QMERRni3BQmLbQVBt37hdVwH0sZxLnM/5cYohQH99qd+fLSo34Gtw+egw/na7tKTz1egk
8am13YmFh5I4sqDwjMxoV7JKp282zbM9CsGV8LlraHHgVv6+baQhDe6WVINTR3bhktAvuZ1aHXBu
NgJv1wm+9UtlfTMn/O2iiFmZo/m2hd985sF9Xi9BZmZYbFr35AWq3QSGz4EnGtNjZ/cuKZy2dUh7
Lf1ulZ7VFUBAdWY2c3MV1AyT5vMnoaJ1kg26djKRFu/12kg3TQNaoC0NrNIqNK41N+4fOVDC4aFU
PnihSvNl3aXp0+SmmP/MiCArv+2zUywBL+SZIueEKL9TOJTRoWRO/vViOFvcJgItunKUyfDVARb5
Z7/TkMQkU9o5fx9kjRNtO/Pu6wucrbazC1Dlf74RAour1znUOqEjFyZEftDny0DUkJ/+jmbp/edS
qJlolNJu5B58vhSvWuQoBPmeygnN/Oucgk3ixv/i6/z3GufI106l4D4Qt56wiAjxiK0fUUhgWd9d
hueDT/uvHe/825zXqC5pM2OQW+VJN/ISea/vXZFG3a6GirmAwsKy71luVyn266MihzXDpUUcLGoW
u6qTlYThRFOK/wM4Nm9fVwaK1lzNAtRMy+KdIDIMTyBmd8yRJGSNYeF9kAjq7MrefY7Y9FaxnN5T
TXNPREc5q2SsKnvVRi6N9NiyG/AVpr8r8gzEHSF+a0JEvQ0JHsWSLWTWgEdkyw6k2IZ23yxq3Eg4
3B4yFAojmLgVBk+5RRf76jV1hE3RKJdhFb+gOiH1t+WFOFQNACAFUkkJjEpT77yj7+KwZqY42xkI
bPMUUJrNkQYSTBKdpmE8FFO+61WjLz0M8BqKdxzqjjI9AlQB3pM9n9+3OtLsS0zvMUykGu0Ljggs
/rFoFrEJWcJMCev0japYuTaOf/ZrH7wI1JPUHIKdYyfyxiyzVysPxRrFufvs4n/cEmVXbosqaq9D
TUd4aqI3YsiCM0tv+pXycnOtYnYdPU2hbcTkt2lOY98qq1NHXeIXLFoqAMgrcp9CiF+YcSV2hhGU
z24Tqq3dtxXpG5j0/BKVthdZ7qEwWn81ZZm2rvE9rlwLA3RQdy9KEDpT2ACPAwG8w6zt/mGsHBPf
7Ti0AJlAEo2i5q05zRLmWgb4NjwrXccdcZ5TFRIoI8a+WqCosrdhBSjH94vmoWwcQcRdEQBnA/50
kfWReWGG+Udl6CF65tIj3LEjxXcEaVZPkCjaAsc0VglS8Uae/j72hhewyKBo8N2udS9w1mMRWzsp
sJ6hc64v45TQ+7yvm53tj8xumX1yKx3jGIXVL9aFu8nM0XoOJwfnhQkxp2tDd18hplyEzZitk3p8
M/tjD+m7K8b7yg2gEkU0zSQ53FdBIANy04OE/IPJ3g3tSIqoq2HY9LgfXlGtHGgA2SrKoHZJtHpb
1yCB2lNFs1cOCqJeovqML7r0EFcLkOl4FtrcXWC+NLeodsNdoXqxC8oWPhToBATdmYXlpydu1Erb
j7rXXqrR5shHQu82cGvzSomcrp+SBIfGo/sEl4RkM0V0OR+F4XU61NNWZbWLSlkZ2DRDzP9xpN0U
fUkUriybDXkyw6Iwkcu3bTwce2ApiAOBrjVRFV4qV7xrvo66mkivpVFhCeoyvL7EQb0MRkKPmlp3
WSA23mQMgRdBYwx7IyZJqo+s+LJOo26vAiO4DcKJKCpZQsUfqvLaH3Fu+iT8GpjkAPwVoNY1Eze3
ILMMffFAVmMWk0FkWN5V3ERg9TFxbL3IfnUgMeIIQ+GVVt4vWHwzWl2IpZeaWCbygPNFKesj7mZe
enp42QNS2JN2SL8V4yEtkOjG07thFZVe8SPMHXdh8R83lmjt1QAEbdMlk4tXqZxoT2rYw5IA247W
mwQMYu20ZSFXVasDzcfOB0VxNscNuFHybOai5TSmkJCGFw7/cRkrGDtRW8agu2r5GmoYPwFJgesT
rkZzoq3GZWO7iL6dYhGqmczveRHRCmG2tBqvWDQJgblT5oAt9Eie1LqwXEWN7mD1aNTRCWLCl2pg
Pn1YtXchDbJNMxs9WzmVh8hDvtwVwAUcQosweZNqRhZAsOCfCG6MCa+THsnnpI3ncKAQTIGKBR+5
5vxnAWeCiNAAJUOmHEVgShKfHAzg+v66jBGoTRCrNrmWVrRZC/ErDwZ9WWHXWcaV+1JjOVySJ/rW
F+pd4idhtpC8dbb2aMkWnt9gvRZBHmyUyw8gKom736tebSJx0ZSRJWm0LQhQK0lWBDTFCBdldMep
Ml0ELtQSYsju65RwKq1yMoR1ERq6XJ/QYprEQBAvhAWhxjXoFdbWgVWw6CsKh46EXmYu8HOKbkTi
hWtePfAP8iRm8YCVNK45F7BjPMSuwqpiV9kPN88fHKSIj22r5ccel9hhJEzqGEIprzBhgilqZxGn
O9v6cUFpryL0yEsucM3hbkPV6IeIF30N9wzH/ZUR+c6hCN134SHOmvCMXijXh2RF6tKCIlinB66I
rdQ54oV1x0TakcnW7IVYd0kOlYHnZIMx37lNWqPfojhSl8C0mispRXKoc/beuaC9oFJOV+kQ9Zgo
7Q82IbnqiLlguyPypXMa1Lupl2xk54/bXINhGjEoYmkTsChCjEn4lHAQCmskFDiZSBZryQlVyryT
SeR06HDbFtwzGMRtjOp40et+8kMEirc6oc/FqybnvFmYUXiIRM2PqffhKRlmzKvZYRDzGXL5pffT
T4pmAWcR0oQ/oRHPSpJdY5IsFib2PVCTIr0ANf/kKvvZbtsfow17pLay+BZWYop0nhrQ7igZHGck
Ibvmsc9aLbyxYyzuPnbSZaPIn7SHFB05wZDEwQMzxfkSG8LaBVnCTSAetj4UkhD3Wa+D3ygMr03u
GrMGkOYuSVjrgRJ302Q4XYqZEQO0PVtwzgoWGVMlErpbOBsRYeUZ+SKHwRXDxqytZK+wgl11qWDU
GAoIp4F4zyumXQoP3EFvmmbdG5n3FBgdSRYxAdWZzTSEnC1r42HwXzHaNZ8UcC58x4jLsHhM9v1E
NDGubJFg1wiN7jaHgsOa14tLQ6CQ77XsQ05skFGCflHpTg2/U4uvpxI9cW536Y7JyHQt0TbwP1sq
vBBOjxIZx+FxnNumsI3CFW+84E41mdiGNrHtjQ5OKsMPjfmllT+KioZVm1feko9K0BXKt21TYNhb
llpTA/vt/Gucz6zjsfJfvdotF16tGSuYX/4NXFZvLfQeNfDQ8LRmFE9AgCN8lfKHWWjNTwezG1ag
lLgFO5hIBR30ic3eTFsM86LXT0ZFmHXQhqAt2mrYpoURrEK/GNdOyFDNLyZ25cAj6cTW8nY7NWN4
r4PNuK0HpIS9JT2eSmZIBNW7exl2wZrjpLwXsyMQ3ra3bjR2IPA/TAUHK9mgtfW2sacnq6TqsJj6
9LeT1rtzCgXbKKCGjHqvLwlLqt4tTCtQHbOeiT4u78xw3nXBCKwqKGkVjDd2XBYYySJ+ymDDtDdM
svQF0lAxO1I9kNhjfa83HeLaxOcLI10u82MSG809ie4/HaUrSqD2bRzgbY2DVV92tamvUt14G+z5
zg301xxp4tbqPQJgICrAjxij3TAw6WEghU3AY2+XVWRcRQxkSHJkR/WaeNrI2mZCgC1zI8h3vwsG
0r+1iCcyyohVReC9oqv94ZmJi2V7iA9gT6/b3FjNSXL55lXq0b2OlhaMLud0jBfjtq9Iy+lBICz0
oW+3SI7j3ZCMKeMcx9hUdTishTVlqOGDbI2uDNeSCoGhENrXHkfb4AyRZM0hjrPq1q7yZFcNDmW4
rvpLuMjNT374cWt2KU6qHmb7mujt+cRcKX6CITuSM5RgsE2De5zNGK1xx20LjrPw+UhYrKlDDKTz
UX00E6N9bEoPZCiKDNLcCu8S0Xa4sSfqJ0s6zQ1MJg4EOnz2F5Vw+Nik9difiI4LayrWrnomUedi
GOwXhEsSi6QXFTh77KqJrRUxzmTNz7bzGotBNi/KtMMPryzicAq7W1dO0y1svfPzRdwEhrE2eVRH
HnsoPJdOz/u5c4S7yLGV7+0Gs2Lu+hGBvQSy+p4sd+kUOwvb0J4zMiUBuJEHPFW59TOtDA4wXh4B
3a3FxEQCHWpOODTFdZB5cb3MGivd0yoY112eRDeGJLgH4Xvt3kWxDyuxFnfdnF8XRgy+2Oq9GyfG
XBK4ICerusLnA4jabZ6RHqKPZNThHSSF397qtHhTgTHYAz5gvEhFvcq4+iru+jfQF/ZyjBRadZVC
jRKwLOlp5dCDKXl0h2hAV0prn0j30UcwtdG9mu/c17g52cwWRUQsYtCQJpsKE/aomazSft4GcS8u
pJNEHJg8G3DTGJGSO/KHoT4V9zkgpGTlB3ZKUe9pfFIjo4QBj8FuaSfjJcARspCMxJ4uPUPepFX2
3AKc3fUOzj8y1PH0aZlf49iH9eIOer2KcL6vURPmGzJoeDMAbsV+x4LEtBn9oAqgbwTn8s2JwuGV
bNbuZmRUv+MPDLBZmugKzF83LsPJNuAIu13AfmCUT02OL9IsPGvvJoO7Mzl8LjRSCOeKo9ubcete
p0HNM17M7L6OqAD4UVW+qtUI7sUL/GvaVgC6bPUcuu67ltFvNDmAHAZCzB4RpmrbetTKn/5Itm/M
EGuFGEouowbWgpZHDYa7QGPqaWFTZD9Y2lql7TBi0fpi1rfQYZuvqiCsL5we2b9uEYflIVRhI9eo
DnrL5iQlR20r+p7IKgdu2I2uBm8BIcZcGwEUGztMpgUJrPGGEDKeWcudlnBhjJUfFe9+CLVClpCo
jSIUi4LCbRULvBhJFI+rCBsLZh+NGG2/nW5MezT3U1wgoeEVdRlaqcMRw5fsA3W9FbYML2plY/HO
bQ+6XNxep7ndbtHktS+U3eaL0WnbwA+3HC+os5o9avBuk8OOf4rYX45Y4tNVMqSQR1lU5g2VLdSH
MgKx5pftHVCx964HMR81nb9gLDZdmNFdm20IwpuTUDFYSjM1nqlgOzYWCh+pEajet4pBcSPddcT1
VmZo2gujkZz7MGeSah9F6YrQZf9JlA52aBs//68pcH/iG+ofQrMo942tQZjX87GM98w1YOPYlQEC
3Ysa5yNK7WGf1gN7z5Bk60xnzCxlgGjCwFW5zkdVXqnGfHMsSztAdBsW2dSZKMPwrPF0xfjjO57+
iVQAmAbOS+G4zc7KSrokriAPN6kxNZcWY8YiYUKHG/aHr4+PLnYbiqsRrpySlHhapm3dlpS7NB8g
sxWUrIixwPCkJW4V8Pc8fYJvVzcKW/50on/RIe1DL8K82bm2Ojxlscu0L6kA0ce5HhEqHBAvXRX1
bUSc7x1fylo4Losz9pAOqf4FDBaONIE1WKeKWtDIBVDRdO26T3Px2MYyXo9NZr2w5TcXmLSopipC
pD6mJiN8jJ302AmEN1mjwNXowSP2KCQSkUYOnQn0pBFwvoqsNnfK78IVFs9fU512a2grOIg9i90T
jegm8d0Az5f8NcCieqC/BD2FSDGImjWEMMEtHsdR3BZu9DAlPQmMEJPR1nglTmg0lDQeeZqc9r0n
qW0pjVTuorYWbD/cPT1qzX052urW7grtWNulewzBT125Ips2eeql6wmkLk1bydcw5mO/9uyXVnmd
ugOlakNCKgdmehdhwMNpv/JGeSdkBOISSoilGDFqN9qApaq3/ZUz64XCOHZ5a86ocsdrr2Nchhdu
wWuugFnB53MiQhlMQn91/yfT42qjtcXA6dBWP6eOFiQyW2or1W9MUeZXlIXd41BAa7JI+V1waizB
5tn1NsjbdEZicCqYpJM+ky4Wboqio8YY7XzNeQYSvk78Kr7mLNk1JeDu0DU/wEsgsZPkHMvKBp4m
vA8p9QqYb5Ye2HHtSwRExUo0PaqoMLTq2ypvBw7wGcmskrzEhYXdZONhRSVRLFAbiW9vYSX5L7Su
EY9t/RYNUE6w1RvWwSlY/e1kvM5W8kWkSxp00ImppwkVeE8DnFilso1rku6qNVxmunGiI8u9mbmV
iXfhTlBmLdSrB99jU6Ct1ZLTk3owEYApMAIHIqVF2o9sVPqpswzyx4iVv/RTz33CCEh7imMpsc82
KPEJcz2YEnsnXDXOrlBrDWg8XwsHiKBuJs1KC1sTFlOp8uemcYIjBLx6FxEHuAsMFd3ABVSrgmDA
7cBtWbZJbx6tjlsTOqG5gO5kr8semFMeJNO2TIioMrHcr+vBwD1pwRX3faPc/hNQUYdqMxXTTy1q
XbqucnD2TS+iDUYUgEeUahtDQQVQUut3jOJgOXkRtyPricOIhbPvB7HzZHxfOQAColK160w0nMj0
KNkzG6+ufBjbB5P+7JGgbzoSTm2Ijy5z5bPjNU+BzKKjAYFqmypIPEOcvIVq6Pn4dH3FNEf7BU2L
GzRWAdwSZ1gx+aRPVUkIyG6qX0Mz5/m2cdiPoa+v89Jqdjyc1oYEDYHNzZQHrR6KOzNI3Kdh8n65
xcB60dlv8Ek2m9IFPzRohbcXdlWyl1TFvdI8tSLDCIRGQVKQkWrxc2e6zQWRndBkY61bRy3WD20i
mTKRGY67XJMPU0y+8Yq2BERypyGrjZthcOzLyOcuFEQA15AQfh30f4Zy7OdxsruDzYYBJ28wAQzX
ev/AC0/MbV1zj+JCv44knQnTDbrd2LkzOpAXJbBiRp4C6kguKf5tGu5vCfIWc0FTjqo6CkF+FG2W
f9B3RRXm1ezIYzs4pLLKblPkIiYF1SLqqEvrlWWnzo9BIDRPgGgQhxgQgkGk6wbnG9gBwRq/rgct
W4XuUNLGaOqlF4wDxWnT2ZetQ1NuMgHqESr6hAMTkcBQvWMs7HfEyMD4GPoGtYSO5WnDnAL4TC+L
jWVY0aVZlz2sSHdCoAXJu8Yu8uiM4olZmk7hJl/sNFIY4itaABBUmr2o0H1qhLyaQdC+WblvhDR1
cXwy0JTNwfNBIxV4IHAyNfWTmZtwWepcrTp8x2bxNAPlenVnlmLOsy7sD4/t/8LN+2cEnPJAVMyi
ULSc6GQ+xzka5CEkPYYOQrMkHoaDJUkkaxC87MTUwc+JC6vJzHHyto2b3HVGWTMpgJEMT9DdBEkR
7XppmBTuSEPI/8gPymHeysNnR2ghW6eE29X6R+kb8tmeZB0A9lbmZhTxQ+tHnFCs/jmSM2Ba8Pst
eReIO4+mAeDeNotXOBqmbpvnuWg2Vm4FCz0JbmXU95cROZ/JmrZ0pR5ihNXtJmnq5gFbRbvUVezD
81HA9avI0g8QNL39AH/0Mah1teIBZiDpqGAfjvSOTT/6wUBBXxZeSNYG+WjbAHf8juNNsMdmYazs
JCTluCR8ZmqJrtRClW2TtqeR53flzFq1V5Unf+V68Sstc2MJABPzue3SaDt2nCXrdRa0N5kHC7H1
QCwTE5JwZorMdQV0iC5v+qs12CA7mWdzojEzFb11g8dKH0uK6sGvdqQnrP3khTZaGVwURetalyCT
5zzWronjbc1E+GrCyYr+ScRbFHZEIQN9ITO0pt+VG4DpHc15m1LIswVGH5zu5WuQhXNz8kf9mCdH
p9oYd/MXQAC9KsuN4xwFAC/Q8jCexJDvJ94ni2Sy76oKgEIZkDJiWJWxdQyArA0zJQBIfk+LUeLf
F2wYo2ybg4uyfQo7bTEm6QMeirnvVhubJPPsW1KRfo2mcRzT9H7i0d/qaBsJ0aA1n0EuJ5HsUvSj
QfKNImxCj9+hA+N6cY9ud5PjTbTBK9LzNHOHEj7PgqeJuuzSzBn3LN1Riz6k6Nv7xPHUiwESbeWP
gARwOhsTb3ovEeskb7qTq1vTwTPjF89SP0KpgyDPfOgvRkczzNWAiw9lzQ0u4qUPa/TeKiEtLATE
tOtW6v1RlHDD6BD3izLWMJlp9KWLmO5EW5QhTeCmJsqZQyogIKYlFiRJqwO1DgChX2QFcTWZQYOf
tlHGoIP9eOTXWooewlEnzQ7qfhtvwEMhWVY5cR9jEQEPpWFDsAXvN+G292pgrFLFkXvMkvGZnd3c
ukw+lmx7+rWde8kqQCuzLJAkOzz4GKEXOmoMZID0gBYCtx8DQ3PuA/EaWmR5p95zzDoLK/XKdako
22ANkHXUh++DO0RrEp+mYs2446liA1oyaAGoFAw/sdokC0uOE0MZneoEHPHG1ARnxFgO+puhKXWU
DfSHhISXRUgvB4gGGbn/j6PzWm4UicLwE1FF6gZuBSjLkpztG8rjQM6Zp9+Pvdva2pmVLeg+548A
USMjakWX4lx2j0kcof4eiCh5tPS8YEpeqtqdi/HT4JzyMnKuXaJ5viglh3/VZT2D2fYmcc+J+aWH
tnaBvykvgrOEDyL+lezGpySUM0GnwoRAAc2IWi3CZqLB0OZByqqefahhWO/xCjlHIOh/XdSP/LUJ
EGFS1KtLvg1mL+uG7ql2VGDbgPTxsiZLMc7oWxZWGD0PVdhfi7z5yu1F983aQYqYcGsz0lFES6jq
QGys1cyQMf2bmRPETxZkflH6Jq9OuZ7mFxVGyUJp3k2kzA7JNh34ghSs+X4RqvmDMWX6tQLTJ0+u
YGxU++5lxA/kGYkykY9erQ0F+mtpAvHNOmb2XojkuFhOepTqOnk3fBcQqyzTelhv6zCNvMbpum0z
WM0e4oa2prqgL1NOxEaUjs7RV6gbB5jdCxLxTi3oK+VvNm91G/lLHOh7WqTE3pl0Rrmgm+wtlOX8
OBgovjprNA6kRUz+2Lb5uZwawidbe8GHhTuWjHF+J0boUMYleRRNOV2UxbFPVsifoFH4s2yJ/ptS
DV5A1SlobxvqR6g5d1mBOTQJcL1HWhM1nhrIxiF6Lw0vDcHecDSWvoFWH7ZZG9w4TUxamALtKLUs
3Q+dGe/XCFr2HIoNtcRhV6Dpwk8nApTRxlPiOQNkkWWErFMgOEC538BD0jpBDpwC8YFufwLR3XYh
+LiKVetTZyqC3whTd9Lq9jThcTmpIta/UvqVNkSDA800xGiRBFrubXPI7hrD2S5M+ntKuecukTVd
CmamXbpklW2bxuBFMltOCKjNo5SiOpgKXofSDqjIauLmM4rjyg8pgnFNxlB64nOdG4Wjn2KFlLoV
dXgyBigZ8lLaEzn6DfmxXeuLYuH4iDSE3ZqgWAxAsNk4M21ETrose8cJpT8MZrQbsxGSeXlb6qHZ
03pR+tZg9o+czzOEESkiCV7UvaEF8bnSm+pEHgohhsZQ34EUbXituWfCI57UrMPk2jbjk8nUuVcm
A1ysU0wK61Z+2lS/hNO0l9nEXFFYnTy0sz4/VUMP4MRM4VrMMQUxXEaU5NcmkravOONPTC7HezgW
NMnPa3qDTDkJqjH8yYdZblM7DlidxxRaW+UPDGv6XjGad7aJ8KsTRrGjMo0eny6F1g0pik4Ta3hA
PUyIvFqrXGFBjYordI6UJDlHbmH9EKZJheI3J4amSgnd5yZe2nTeAao2HgN+fWvSarwUWp7uLdvu
18lQcemeYU7ulXmvKVWBqEEyHM8lEc4jKKpMxEtW9c4Okqc5VrJdu8pqldV3wIYhO8IqA4fAlDJw
lXicHqopLEmaXqOuDaek/Mb5oyrxu2EhgaH+FmguDtJWsrfRMNP7MM+jqzZh72PBM690oZp+OkDu
6iIsjomTiiMJZ/EuydOXxLQytlBNPbVCn/gFdEStFCmZKXA2EE6o2uSIqA7+aj7oIgjf0nD+Kbr6
A1NN5Gpc+m5etvEWElXdWirjk6k0ggpZCnMmYanXMEC07Fhpuy3Fom8oV9G9mLPnUmRttEnnGYpc
Ti9DmbU7xYkygoUhAkYZ5MQ/a8or7UgHtJgPc6nFW7iAB/oa7e0yiM9B7yJPzFyutsYjTsZadHb4
VncsadqDQ3TeHfVq6poTIUmWQ8530Gf2DzOaRpCmVcIYpSQEKXZzmFvCZIxZfBIBVO1RmCIocQJS
jfvJ2BQsxtuIjk1eBePTTqD4ELzW5Keui1mtvi/mGJ+dIuiPbDR4GqDDYy5aZUSDBjQQo7p3NbPg
cakS404BWXrRKpIrlwiL0BJFta/FFS2EZaNd9ZUwcApWQxN93EZIuvtwN+d3GUqbeIbxbQQt3fKQ
RR6gF1lFWiv2S+BAwEvF/AtwFa8vAn+eLcMNnISMa0v5EVK1CHKsPpyJBJdo7PtLymG9TxR+nNAA
/qla8xUpQbTakpb9QsmsK5f8bo9L9yb5aJ6TQIppqh6cFHoFvbSLPhDxkD5simd9iC1PC6Px2S4t
i5+CyFyRgiwRttQdqs5ati3RPHY3vJYBdGIy0jikNX1MUIzjeEBfgWs3Q+47kdYd9D7rbr0adLs2
jYtnQrkMj8IW3dVCQZEfQXWFG9Sj/BS62u4HezbeQ1JGXpTKDgmXLGnpgyxBI6VngnkWtVTLOuXb
EUjhXDMFEZRLGnol+3tjFMvjMAxYjECiiPrvNxEqx4sh6/aLwq3iDChlwvJbwTOZSLy79UhQY1i4
I2sC9CZE2MWWjfqdtjZbDuapf0sX1O+ZZi/7KUqsrRGxjjaQj6ViuiVmZJ24FWb0364c3yIlfKbV
ijKIVaIzZYCBZPPYyNDk+GqH/B+IBCz9uoVDZCXqPVPoxlUkY/NP7erhVVPZdhI2XNKo595nOUmB
bblYWyrPHlgQQ4Lpe8vt05E4VuJLPMfqNT900B9MQRESyCX1Z603flXhJCj8KQKedCNxNa0O7g7G
p00rSo1Sc5yRnYTEoLmAnhidQQf5KaHCUBZ7zajg85UhuRrBOLh02pFRkTdJvxnIGH9HCaVv48F6
sVupPxpmpe/ZthDoyLTmhK+4WmwRnIOkXrbzmCeUkwRPMTmZJ9jC/KUTKCuK2c7OmjwijGrIAVWS
N4ooLLcqLRozSzYe00ZPBkmhPhrpJ2JZwJw7UWFMAG7D26oCPcekD6Xw/uNrkm81FEVQiJe6+B60
5CFYZgjPG13RXXNX9RMgDZ3JjCrhD/Hn3JUAvxk50Cutb1/6+QUt41bIZm/KZ6pUKMDSvFQ8VdpJ
CJDIaxgd7XhPdHEM26MS6+rYe1Ez2J0pbQhoz3DygpXHpFzn3aRbyFD49e6XbC/zH8e6s2ptYpVt
oT0DQ2oL64966gA+i96PG24VMoz4tr4K616qLwZ7VHGN4l1rge2Jw1zSQ5P95uM+A4JqFVdvIanK
8wymFB+06dYBMfUQi9nQuQmqr5S7ren+CMliSPhtFY+Q6qY/T/lPjw1SDx6W8FvLG5qWaG5xEKxE
zTYsn0PzXanPWpUcBFy1NO9W7Wy59s5lsApsSr/iN08msUfP5Untt1P7M4NZiBQlI7uUOr7O4FJt
6I8DCgOWISLdCnDtbNxrydGcT3YExWpmFMXv1exeVM8Fr07Dcn2xO2B+IimHLvMqg4Jv27U72yuH
n/Vbk9EfiyWFlpibFzoffGFfy+ZN5cAMq/SY6rtRO1E/c8gzwjlZnDkZevU7iagvRIeqkRQ8k3A3
PgUh7qWeSNrphxNok5Mt2IPEmdWxGbl4CHxP8fmrxWspDxL0gTLGTRyMm9o4RoiNeGK4SDw+dRpt
a+2mUNFqfoTlLdMOXfSzhpnjL3JHwS/woug0GF2cfGXAPsBVRuvuEF3TCqrLv03teZ5ecUFtIDla
8xLYuwoqC4W7gh6n2yVIaHLhd9pPBpeac60Srx0vCmVZlzJ4iE1qmpBrpRebi1xSlmS2ar0tWXEJ
fEf+lZdKA3c7mC/RIIoD2O6XnurpA6mOvrWwUKWXkQpim743pq+umVBDmTebRuvcoBA4oxWWQ4cM
b3kO9PoUkauoZfvMKjYjPV/krtEdQIEMAUPoc6GW8tSzpotBr5HJkee8DDUnrwO3lgGjBhtzeCEf
24MddmvGwSTdxTDKI8YyhKz7OYxxMj5NVEzlF0mZy8RSL9r3hKRqYljgeG3jkpKa5KRklnVXMb2o
zmMd7BI0mEv1Bzq5U5pXdXnUnZew2S3Z30jnAfRVWWur83yvDgmCtN3apqELstLnj7h+iSkOHNR9
EE4HOapuinqjLjHNOqTCA9kzLcAfHGaENyYKOIew/KZ4arXX1mC+VPYMt4dSXyscqKuIf83egajP
SaWHBqd+shqKTS7/TaT75cl54dvqY+QgwDhz4IoiA0MiSV8Cqo+vkyDWwvmh+43r92bJH/R/bhiR
+W6Rjwfcvui7njSshON2ho0/rEJI+Mk8ujizxkjCgcgzwJ7kKVnhx63yOqBAIzh2Ywf3VNymKN2n
xqeOrn0uCL4Feg2rz3IIkWg9Ex24XoXTuvWbhpcpaACqjUP1SZIxkuYa6pRn6k5VlkN6E4r5YlJV
aOCOmII34SDIiIJjQJyvFWy6+MdSqPAwfCU5UR21sQUuu+GmkcA3NLDh0EXMrJz7tUfz+Kmhsmmm
aS8SXmi8FiUd2/xGJjYeRAGlJEtoC+XJF/Yswxak44FYXBP3bmh/dvqqRJ0e0rnzciX41w6Vl0ZQ
DMVFzgclf+vHb6Hu53ynMTWlRFc6X6W44QV2iYBkaS05oo8Nq2EhdgWVRCO1UKmGAfjOvRqTJCjc
bFTcyfpeOHPH+rtJny1xZr/YiOoj7D9Qk/kC5QAqBlSXD0uCjH0/Khd72mMu72zeh1tPCVT+rpQf
IFVeZbLWWl9K+xSuDWDxNs93evLaDt9WUe1mVLYIDpC4PZmk6tRIDAulp0Y34cgmUSP/MsOb1ZIW
Wh5gZzD0P7XV22yfcgoF/jcs0yfD/sdfjJBx+FeJ21rK5yh7IR+z6Q/qo2x/kNjuSclmZc43qv6T
zzQQOru5Pic1lyeneEcIs4VS0Uh2C3J0G2nscpXixu22ZaB2iTcI/mpQkj8idKmx/e2IlAlfk+Gu
zu85+hCtOykMWaHldPtVW4xEI+ZEkmT/JmiXfDqWumNGV9COb78jPbSkWtyQ0ak2stuIQYovPtoy
v7hyvA8j4sEeXDB/0BxQxwQ72ms80jEpvq3pt0V6kpBkLSbCh5dwbSnyeRjcOflVYB1sqoQ65NVj
ZHqISGeh7AAUKcZ4Q1Xmy2B5oO1mt0zyGlD8DKvtayk2dYROmew/Zs3YtuEht9/hCNils20u3qLg
Vz50BKqo+b79sg91d5UV/+LEsrwZ8l0HH7cM4WGMDpLg/ooI4Wg5rzKeYX4xOFXTnDNjPSDMn5x7
ipJrwqZuVo49jF6z8tGmLKJK+ZI/OMQcqu0IwCvSzJM0AnO22BoGnOUjFE9tf06cX4L9s+EYTmc6
8jayu6xvGnw0L9HBYeLWH+LqMdCh44Xl0/XF3/ZbZv7MlAc8Mrb/HEAwiBOunsZt1uzl+CtJLxXK
A5IPFun39psiHnT9OmuHpmWXVffmZG0Hrg3DPmoKHES7NZMHCS8yLnf0qUjTH+bmcR6/LI0n5iOL
P5WIHnMbTT0VNZVy6WsP7t8nKdNVh4/ROi3ljQTJElqwis5jTJfjF3CPUkx7skXz+lk1EF5+qdZJ
mo/B+EJpThkeFrFtolNO0NWyw23vmvmDAxhbjtcsuZmIbePuM4s7HoKTsF8GsZu4xeIQr8qL0J/D
5NYPZzWkBB2BVPeeyCOpEP1iM6/4MR5VnlBiUh8dnf5MMnq2chC8j++LdnV6n03OE9039xFMN/mE
klvud5I0uhRnm9JdkRHtr2Z+QyAqi77Z3aOUEE+dfN/E3GjqVta4ZNBGBVzO6lqBdcmpfwrLQ289
Jup4HvTPsA92me4AT9OT1Tyw0bjSath7is0AazGpO3yFVAJWPmM6AzN4NRuAIlXqfVlLogcaNTYW
F7BdPGJ6Rn/6Qqszp11ynIhnz9rvGOF0XhAdXhxy7TcarE2tvyUcALqaYAFNXHDonAF+gksMx99+
jjwlnnHxztekzQkCAbjVuOb48bX2ldy3thoPvXNbO+gpjtkuNIPNTByT5VskvVbySZcEGY/tYx8S
U7+YnDKh1wQfk0C3P74E1SULhKvU9E6BVS3ib2hzb4mexuoriAgpQdWZcB6UoJaN4sXqtXXEbXHS
c1eF29HkxgrzTaCgleaXPtJt6+hIEyUnXq+/0Env92VGgnr4bRqwVMlvPRTwD6j2EdNwI1Jt3h8H
fG0Q25y5hMuDMRf8lQXKloBaWQv0KGmehuGdYjHZXYliR3rBiR1sm+LHgF4nIxXC86+0fdmbOy0I
SEtO2MTrQ2T120H7qeuGaGNq8Naonj5vDhWop4o1hxxrJL3Ku5JMh7LoDwhNVmw//GsCGpH3Ggo3
hQKdeeIii55nnbzcsvFB/s4dDuSdtQgU9X+VTWdk89pJ41VP669FlZuMDmXT+Knzv0hYJ0E3Q0j6
Rp69j03Mho7mDeYPpnkZKK27VQoXb/QaOy+Rrvl9g6x3+TehCgmei/nPqSm+wnCjffREwfZ84mhv
Loe1HHpmS8zkZ0hvaOMli7ofrOHcy+ex3kpYXOZgSmQ3GoQwG4/a/NCb2NdfwrjXlExDsUXTqS63
mXbtLYJ/D8LSKFPwMGL4aCfcjhlRFvGup/xxRNmnq/euOfXmqYEUl9FPbgh3AjXulIMOO1qB5Cba
i2VdBkXboffcqOxShEwQisw3j2EFXYAbrxsZyE3/OhnUNPRUgWb3yf6h5OrfQqODmZtExT6UxjNa
1U1cTgA/v5zxZvDQKCfNOuTJrk8pp+SzQZqL5dERfz0dwgD/WbPNo7fRCkgX5TTCiXRUeIogCSja
OMM5G+K3CCsEos8wJDFaN7wrZLUk2Z86XdT6WSBRLc5awsOJVTBUH2SF6GvfrHUd9qlq2X3Eecj/
DCm9kFqNBsAqfpY9DBONBlV9C+RLOgp3mB+6OoDsZyx709B9zUSDWGDrLH08AG1wsUhRLounfHhV
6ie7eRzn3dDcaUJ0gX+BzY8i4z+obk37obPBmM6pjdVDCZqRzkxAWA3z7JUO2OsUP1TKCVMgrd+P
mXXK5XtCM8Eyd64l6RmNxmtEADENbosGF48DzwBdzVmpI+Y6NfkbKHSo+n1YXRKqGuOSNZfbuyh+
HIod6OTexdqOIj9Dp4Gc5Olw9uqEOsGw2vfx60B9A+Y2COvvePxyOn5CNAeK8V7o/+pm2EXG7Bnq
gY4CFF08x4vd33uFcluSWWWJXIMY7a4pcAoO24XyGlljwTCpaUrHfybivllNCVnqzxi7jsANwQY3
3yslF+7CSY2cOj0GDuC+Yj/gGXSXtDhn5QxHjtERvIf6kXj29aE9tqR38fuwEDTY6Vr71NwM8l56
TcERV/t5gLm/Nt00VP/sBkGSPvlkYH84If4hwNiCxvIhL3bIKo5WN+87GlHUVdVEoxXy+I4E9lRX
0UYv31qgXxuk6OR+s4I5O6Pt6PdeuysGry7MfT3zslvzeLDL8L2fynfTVPbOMvi2VM9lSeFntbjA
YRs5ZzcATd8YpiMg/4dgQJTOcByN5E5nnzeO8zau6MPWrZJsJ0manXrobOWcp+EpMpRtAeO/gc74
bRS57fPpMZxVyHs4qlF3F9EeWt6a2EE6nxsf6F6YJehW4TZuNnGquAT2PJkW+q9IHgqj/pxSW/p6
SWiAkzlHjQsXmber9samVgx/IbrcJfAZh9/fnN+79kmaAyMyAmXdWbe57B1G6DbG6VabcAtY83FZ
wj1auFvmQA0Zzq5oNMhJylq09lLkMHoFxHzf7KcguOnxQOwKoWv90j70S34qlMFLIfIClfYf0GX6
eU82B/QmXIIbesLLRJZPEYo3veo2A5dml+qY/VDl6OHJCDOvn5MXjWSsSV9e2qX1Hf4bFW1kP4eu
MyW+ycFR0yC4zAvyHJphQgdNxbJThHZuy3xvtLynCCrHSLqNbfmwlR+1Yu/Tcrw02uSWWCxbCtkg
MukKnteMSVXby2Z6BI58G4f+aKaBR6MXhYY00hKRwtqz7rVjyWzXgstTRGPPtBGY5lXtf/pA7Bxd
2cfcJ5EqfAHLTPsaWBHV7dVyVwRXsOTt7eblFGVM7yk2uE5qN0MdfPl/cxCpfWbroS1zo6jZ121H
U1K369WJphwq1CD1aFU9WHrpSRyARrq+P3x2LmY0zb8O1WujZh1bbfEIa3qQJRPboI9PAyBSZ1Xb
UAGTU0F+JjF5GSg80NSvOjuPMaFFrhho6GaG+21Kvm879yvBFYXAttaRnBmMkFQGUx5tUkFL4CmC
GvQeY5cc0jHznCY7qGqBwTPZ1VPxAZGcUbUdhfw0yrZp4GJWxaFeEKlPS4xnjRNhgMEWpphieIz3
URISaV/S0xVwG0j2Ul3Gp9QeqcAJd8EwUa7tKAiJaj+bqlMZcpbby4uJ7nXoGIhr4vlpV4P/GtZi
XQc0UFWbE5qiQzoT+YqbL3AiFhIa1MvlgFqoZ62j+VUaT/S3eRQkXSknyoihX3Z5E77VPLx0IRB+
098LwyKpz8yrraIlT0b3mg5seS2ueE1iDuTXyZFRV0+iSz+SWaIEpAhdFPspD+mEYLLqK8Y6PKHI
HwskZ7k3wSoFWnZuoMOqjiOZ6YfHI+H+qPvqOqOZbCNeCq1wbZQPyFfxbSMDXzjlg5h6Ld6EqmbA
YMERTXQsgm6TBJVXlNDZGBvoQkMQWblNyUVEuhnSa8D5yo8ae68DsJLY6CfD5KedtdFTY0cVhKeL
4oEx84jRl02LobhT3JDoLFvHvd5I7EKYLS18kHEBHmZSawlBgL4gKV2R4cnq6qNDUVy57mwR5bu5
1u5Npt6mz//oiaAXzVjetRG+bZgvA5vhAixbWWie7dkFr4OlJ6i74MSU2IeKPgXZ0zH6ERt/0R0b
lW0NulKeWhbCtsxcTRm3nAyHVX0+t42no8xzxuy16pNjPyWqi1r2ukQBLWJm/lgKRIoIJ9gMMa8l
ZvHeYkhjX4NoMVDEJpp6qQfAcpsPmqGZ4i6Bn2UkW9ucox3OLH9MoH4XvkWAUdxJXhBMLuljWyOw
Nr20ERDQBphJXGTUzY4Iwy0g+bQywEywpPJ9zsia4jEZN4i7+HLWzvAl8CsSurJlzF2pCHCNJPck
5uSqUbl28Q1FtodKyw2ndV+v6XcvzqqN0VjjZCnbAoGSTpO0/DGwl7hzarqRCeev2uimuUpVuugy
iV+/bX9LBvGKz6ssI19odZpk4weL6hvAe5VmXDSg/xrfxiYcCA4NG/1UmMuzkRh7tN07ylWeiPS8
QwtfKn45wyR3veJPTgkmmoz7iEbksJM7vFIeVjIfZu6udoyqEJE25kByOO5WrnxUIwpRG+pPUxcW
DqwYMoI6djzKX12TGS7qlUfHYH0bi0PHxE4LIw2IYiJKlar0tsHtrFs7Z/q32muGih8NB0SLQpe+
6iH3OonhgX+rUSIVd4zCZrigfDe/Z3K6kNt/8exxwGIfNtEed1b3nqFuNLLkOgLQdVMEK1xg7wpP
cVPvsPJD8XSunNKraZYHrccRVw47XSaP2L/BQ6FnYe4PqtQPmun81TKmaTbFgBMVTyXxoivHbqgO
mAwvxeR0hx6+PA/MW6l1Hg56PmWbU5OJwtDgQBLW+6wAxHet9cDs8TEiH6TYcgDkQYiVrn9hoUMs
OW9pFZyXHnPa2KGkjMJnp5guXdZjHkT6LyoiZ/t5dSAN5Q6IGVojxilIY2qcQDFwOZh4E5Fdr4SK
4tN6TwHvWFJgOn/oCWXM9oCOR1gk6GHe1t046xmhO/VIpQdUQFARxiBQczcwrH7UTbRYIVYLWFKp
pdyvcs3Zai9UJO/ILzpZ/dzvodh+7MnYijg5T6CMuan7VSjf1HDY9kFjPoxjCXxok2NROuw0tmdB
KgeSbp+BUEyrtr1wXR3zmV0eW6rKOiGb9qHOAjZw7WxU8V9p2L+OvVwaQj4rethMs2UuLI5jQ+CF
bRD9FR1FmO1XAQwzrzfbiNBWEAhMSQLEaHoDZjItG0OEVGUCwJcKN7YNkAtAGa6XoaLreOPRlzUz
eiNKnus0YpSjCC6RhGXkdeijathOOo3TFVWH8PbbIYN4bfGTF1NTHszIdHUCFepJMHSbwCskJiwG
mHg37KysQFfZIzhPCjP3e0JgHpUZe36Cie6hrCSBooQksyapd4cXtMryhuZVe6WJBv2u2WVlb2nY
7HZ5HOHoHDL7O2ntf2qjOg+qqOEgNFLIXhcDGksX57ZNrOalRPjxRlxOthuxb3mj6BFGSwRCBsGm
+8Cib2ZTlykN7UZ2LSXKL6RDBM7ugigszmZPGiA+BoVtR7z3g1mfaIf5XtK23+EsjPGMF5IypCal
TS8KroRO4+4Ml2jiDYp0NHgAeTphFar9WlWN/q7NoX3TzTlP3X5q9J0Jpu0qNj2fWgHikA5Bchx0
cawcAjHMBj/1oo/a/52Me1wu+aUmCmTXLiY+N5yXe5jYzq9TC9FSi05vkriKO5yQqIfwMWFQay+5
/kt+PMrahB4Yw7b0L4ouEWoNKOLDqoPrS8Lg2MYs9XnaTzhRHR3qCR/1I2K06JA0OAzASOIaNLZO
nvu0b+55K5Dyw1pP19gBPyZynxQXHbPOPSGJwybBJBxvYxVb3zIXBJXMPbCnTUlqOlDbqwkzoHKo
VdBfj/MT1P82DGl5tGaLlIeWTqKOShJQqWHMv21tWbZ9wrenZiR44E366idlDBFHtYA7A3kDuCe9
hI4daMVppmIey+PdWrryL106dty4LNhCTV06iK8tskawDOvzc4pYwh979Smfxp9KbZJjIbRLLjKy
OSKLeTApUsLv1/u2s/EZC/JVbk5cWTuhdRgjm1F7h352nlElT68EvRD3TocEL8U8nJq2GbYhDUYn
1ZH9S9fqUMFOvuAKs3D1oMu686yYt4IgAr9U9fpHRSO5q5dp2BdQpyQjyph3JQmgd5rQYEQfDeXH
kkV20FJ8uH3MXoGp4P/HviCSgmMtTWp8y7XK/68av1OVOBRnIqjYmI2n2K71nRhRkDC7VKlyRK2i
Ak63ANYizDmkNEBh8MDsFevsqvdcCrF14jw+o4vRPXp6+mOFF5V5rOimw6DnyD5k378M04Avw7HB
AFWnfKFLj/F0UDijU4wt6iZLTPxzCb53xIutiSREdLtypXmq0bH+OXGT+av9iziAocaVmBJ/KlvG
sqwSE0BGyEQdR7arUfUJYMvxUxBc9cT/guNJhwEv1bx/0MnT4QCdVi5ahnjsABZ27RD/kj8dI2ke
gYWK1MGqUMN/RXXOPy0V9YVZyafRjNYmApauziyfuXJbwh7mCKGtDRyaJP18VSgzo0ouPfbxSJFZ
swZIxQhlLCYLy6n2VZl+G8HynKcTLpbLEMubHZEDhy2TRA5nmpH6Ia3Zh03JUa5XTwlzFNVEEUdp
vjqgRSCKezoZNhcSdQJspGZwoKhzjZXQxIsy9aCa1GduRcBvOg0cnCGtnG+dldPSVQ42Ol0gBm/S
6cl1WGF75t/3dNZKzJb6cBhfCBCIhi0fvTnE7VLz+oO/MhH2pZdT9UUpahb+GE74yXyyXLSpKN8z
gCFzfgmzCsA72ETkagREGswLbBi2Uw64PAj+9KrQ3mYNp4XrVCRDbEUZxAcrsK8Bl+DTOJrNyVQQ
FuYKlWGEvDkcKOuBkS2aP4nYbUE+64zEpkVSO9m0w0GYGtR+SFO2Z46Y+7CO9pV+NqwxWFwLq0/l
4nit9gZ+Ipc8XDDWgRhrzzDq4W2Rce9FCXhrMukoHkGvKNkLoy3fbXhQ6M2mHYrb2Ug0nsJF0cRp
JNYB7RPrwjlr3vPmfYtxxBuDAueviYZYZ0hb7ACWdiCAWZGTSoW4wuQs6+VdWeC8zVExeDDE5zzx
yHR67A9EKaGIZXMhtDkAz1cA0saJaY9UbjjjsnXrxgx2LfFPoD9JvR2jHBukGtXq16jljN7orrpY
w7GSZ4x2+CYY0nH3ETCuElsVBRI/Loof3nw13SKL5R3qc7xEcN2bRo+5jOhzRQxNXXEfquwxOVNy
qFhfC24HL1N7WqxTKiqY4hhVU8cEMeyC1q3imZiiVRcYOOSsILar3TZqQsQL8h7iFgndqEIz0Tdd
sAHcSkpqqIKg8YalulRj96uSzjs8SqYyZAhBcmtGIzu0jQlRhFfJBEmPHowOuTSORX38y7nKCfwy
9H/UFv4AYzl+NeasV0z7qesEMH9OOBwH6x/6XfQFea1XpB3oCvJakoi50fO3ohb6HV9D/47nSOUz
GxCHAeBWnI0aM19H5FhImtkBvqA72AtiG5N41lu9ih4THXzKYq3xrS7Nt1nIBYwrC4+y2Tq3OtMR
MLbaKUun9ooxoEJaGdfgNVLBVlNl7/aSkcpjV18srT2SpDCteOsZSiySQ0zXyVoOYzuJ0gvpBA2E
LOkRUdOm12qRf0Efr2OtmL7R9v5UM9qnqbaujlSmSxAFuHk1hyXJUuuh80myM0MCGWTLY7FWPjkJ
mP40yZUsdxR1b5SJ9hVMAY2HMiQ6enbyGwZKcc57Ehs2ozNG0J/6JF5zNLA+dn9gA1p3lYseoXu0
R6qeO2HBDmOQcBOVkIJzKWXi3OPQgao2KTicQwm+T6/9kySRJZycj7pDrkk6hdwKEV9DQO2619xQ
fw86tggwlqCMYAbo5/yl+PKRMLDH2uzBBqvh9h9pZ7IbuZJl218p5LgI0GhG0jioifdydzWuNqQJ
oZAU7PueX1+L+YCHG5EXESjcHCQSeTOdcidpduycvdeWg3HO66R69n07RvFQ0Q/oevkoUVwzAGn6
z8xqTEbG6mloCVvO3eyZfIHwWoVB92Rz/OAIP9KnlfjTCUa+TCUZQrn9mGosUwrDJLs3i+hqrqqX
Nh6dmyym8FOOAcgogqmTqGJ4rSSq1A8cOI8z/sDs1izT5ypYnGGTyzQrHwxBegc10QJJytZVNzMX
0GwUmsbEKuvbH2megemIc3pRqIMcmwl0BYKK1yQOun5dSgP4gskT6u9FRGQryagKCT+BRKuhxTvd
U46uq8rI9yxgbza8kj0EDe80tcESpuChXVAxyLY6pG84cThaw+kCmtZI69DJAsF+1HuF2IxxJgUj
ViWA5sfNDyKts22a9GAaZgTX6ex+RDTidnkRvZZljodk4txTpsa8iqGzrLvJregdzIw6NJyLbT6F
2UeZmdk7hLRFxJ3QlNyqmoFZlSyyqbIW3Y2jSpZsa2ICKTu3vBdWLDjZs5rNMNbiR1oanDrZwZAk
NOS8RkXYVwdj8Oxp19WJIuJTj+KKFMSBt98XKA3ryYenE6ASf+b84VzVZQlgohXoBsdizLfC6cM9
4eImKEdiYu9EMHQfKe93sjW08TJMzvcsYdoLOy7fAdWGGOX29lcv065Y59ZwO/RN/2wLD+mz06CR
isKFJgBolSNi88gI99HEJUkYleFiRLLaXZUyyqfsDvE2mM9AaHPraiS2asUZx932GYfmXQWK6Ura
M9bfVE/ZbTPRdqtcr+F/ZHNokozEyVKJr8Okucw1bj7KN4taLKnUJQtzRhHZZDIipVxaJXmH8x/7
BZMn7gcpjNkmalqX1kn1NDmDvhiEj+z6sM9OvtNZW2qZihYn4Hhtg8hfuSr0CIz16q9kQbKhOKFG
7F3jroMm9QkWazy3SvUnaTX1VTBqf0PHh+6k17oHR81qY2RmyxHE7M68XsU6VTxnELGGg4Me6br3
nOoq0pG+SmtCVbWKsa0ObUG3TCjmG2N+Ww8sK1lPX40OpVx6xTiMahgkdPEMdJ3LogHhqf8GwoYs
e7ezb4rcql4Ts2mOVe0ll2aM/WtL9vGL6ZJNaw1Gtx6SaNr1U8K4CZrV0WWMQT3YqRDDST0dlW1+
zIjTDMBvK7OAnZ7FnnHVYzQ/qMDqtjZNsXXsyvJAZwSdgmWylGv+ND+U1nHII+e9Myuxnuxo2FhA
DjamET8l/0/RhTIQ1wJePfIuuu0YGbTWPOHvRC++5q795kzY7c3YnN40HZuTHPFtM4AvjvDtk4fZ
REpnpuN4RsHttGusKIybm+xxtiOILw6tSWWgHjOc+Hupavgk1FqrxmvVD7e1eR+pntckcE/3eLas
9ch8aoWxTKyY4dNazY6RNy3QIKNcj0m0SNT7lIV/HsJtg+AfuA8FWetjFWqCUuz06ImNaTJR7Zqp
hIxA68pGzpLZ7ZY3H9CHX7qnGhL5j8HC2tyMHcehNjLmXUTZ/ZmAYbqbPBOhWlhR9QPrOXejuEtN
9QWnrFnVYctgitLWo1ZIHChrfe7vRjdQTB8q46F0E3uTOCP2GF/mhHMNlqPfna4Mn6kvvG8YCt8i
kPjoqwc5vNSZivcFDhqcfZiI6f9Uxcvs4gvLEUdsGlCku64Xzo/IuVdFcvAde7hUKazIXRYwFCy9
gG3CmupjJY0YJIBpYLKkxgamln5TQwUiosAsQVtxil4I6Jk4dmB+JL25I0N9pntjg2Y9OUZODyVE
1USVzRGbPskxN/JX2HrJhjjcx7QxXoRHnAoi6v4Moqp+QvPc3DCAltgNAzpWIvFPHu49TIJV8EHL
hgh1E0+KLv36o5ogiFgELq86DouvRTGbNKwG+ipzbZ95vEqAFvIrrWoby0CXHcJMzdbJtoKi/Rxd
w4m2Raybc+cGgu66FZ1qBFtHGCDDPuudAQ1TDM6mxTjqpsTO1vFEf8mcrJ7yFt+STzlPEPAht3WP
vTtLUG/QVenTXZ2xtm5tNeqboIkHGtFCniqFzXHK/Okwo4B/UExIEdo36Y6II3JasBmcRTIzxIyd
YmN5hiDiwAN0mkbhNp1LYzO77uDSTzIRuddTKVeudoAxJaaNvHbSL21E5z2xZJBscjk/y1kyMAIV
JWmP+gE6zwn5UemXyaEV4j0JsYRN5cSkoammmUFnXNbfZgLrkc9bBVKBbAxJAy07SE2ukHda1D1N
dkvdhOQDX3wT5NLYI4kZO2ZvMLzmbRY29T4eguUK3pPbpu13S9BfaxpsABYasw0DgmzddsrbZnOS
fpKfW5+TMibxPvfTwVk3krlf7TridlalxsBd27uyjfU25bh2zMqwZdLHAKpxckqDUNg3hOR4l8q0
u43ntIDuDfpzA+K8KYJ7Os7p/ARotzjMxSDuhDSctafj9g4/dr4rrRlmUSMIOOTwuS4d5X9Pe8oN
+pIUC7M09/hdEWs0LPFRHAHZytHH+cAL96kuBHhzOun4xNFnkTZHTo9NxdYM70PclLdxntkfYAPg
tdm07jO4jjN/MpO9eayMfdi44dqhXtjg1e83ziiy67mcECrIhMcJhCHx1D1AmQRS/S6fRIRhPfA3
resETzJm+samYchnszYyzOqtcSaCFXorW8OeFl2xHxsz20VjLu54C5ZpE13MLKQDCuuMCII+86AF
dW9d5euVgdVsT/s23QozCl9GdzKPmdnVj1nHE4LCIkNO6RCbbRjMRFNlGqg1wxLmKYBjDdQEsCwD
sCSv30QYVZ/DlI0P9N67A06S5FQFWXmT9+OH6TjBDRVExnOFgtmrqwpX1JwfPKcc7uYyd064f2Hk
MXLcOK0NWEYGOXZBHHG9Zlkva+YbRV+R6Rwwi/MielxRS7pzWjS4cSqYv0j45gH9sfsagh4m3TjH
zQPIYRc0vGyCFv1G1CY1ZRIsDzAL2TTRu2gx1czfkqBTT01IkcZxGQBb3zoAHrW3S22VHUwaVas4
ml6oO+l/cwaGxOGY9CmIRdm4yiqfxjFhZ6JWYfgD9wXT/LhXcBJ/hMjGVmkx+AczwyxqZ2jueqge
NP050IgIUr5ykoFmtxftmITJfTfAYwWGVNwu69bKxWS5ytlutzkJCXiNC/BUXf02mShxI9u/8R2s
6/6Ux5sauBRKlfBHRK26csT4beoRE9e1Lw/hkD5RKrVrbRoPqaRYW2WDql46J0XiIwZx7pL6SxGu
ARcBS/21a+GJ1ZOR3VgS12dL6uWtC5z+W1WmdKWVRBRXCkZbYfSVzZqBMOlwzyU7yMYi+eLKnJRx
FfiKYzPT1m1tKlh5rpsdQfQhGgnnwFr2NTYse9Tmd46tdI+kgTJlbKW1NXg+1qFD1VYp4ex1weF3
kKJ/DuLcv9FNV5+LKO+3nIhQ8Q1Z9MAgA7d4jRo4glMcrmZcUKu5jr57WVSc+qJOT8gw+NMBJ3Hc
D5BFF10rzmlS0lXRLdwoGUAspCRQ6YNEinHo5lxcmPyg525y1Gc9xgQUOst9CERM9TG3dkN7tZJv
9mDmNzxz4BXC8AteBkK1SBa3ri+RQkQFCXVR1MpNI2mV0t+AqddipLFLw1pplVOVg4/2dSa3I57r
fV8RGxVUNXNVt6CZbuUVk6ElIaxrJChGyzrNJooaGaI1Rq+J9KstsFggR1qNoLP21tzepx0lpiWy
h7FTd2kXlFuzCIY9XE/z3V0E5CC+vOXtoW5Udo0g1zavnd74LtKh3kWNGiu4rmW9jWPRH0GNDMDv
43c81f46y0yUu5bGthtU5s7zqukUzkqyq0Mqgi/X76rOMjluQcN1u/Adpk22C5BTADhLxnORFxwq
Wg8Bk0H9vwlVSTFvopzwHCvbR3PjboMprdsdMjSG0bM3rqVjcGq00GvpemR0ObYnD0vsdNZTDsbL
V164LP3JXUiP/3tgz0/0prB7NVROp7IoLLLx0hZyOeNSxPxpNzYHq23rL9G04SVytL7zQ5TDNRlK
twShLUAqv2adTJOYrng8FQUydTS6uI1w0YSLkLxF2/HJlNi+8fMxvBUaB2BO/xhwCQAuq0y/zJCJ
Ks1qLHzMsRmJB7gqs1k9V+S5HUIoJXucsBj5ncCEMeKZ66GEfuoEs9pOVOZ7w8L90whatWhlnY2S
wfvAIf2g+nK4hMCRNnGND8Loqmg9sCqvk9FzTn1OEJQ75i8B2au7wMPXm0zFgDMo1NtWTPKxLsgx
bweKK2G06c6ahkV6yW3NVPEaBxoRsDZ4nnteKSmaT06yDFFnCw9NPOMnhUryYPWtx7ttLiYEdPe8
H1CKhqbHs0HZYyuaxakP33TE70GqgJdG1zY9dJRtnokVOfDLi23EDiqJDMRcqJJHiSm+3zZzNH3D
1dGsvQaXc5R7/cp3Fmy5mKj8ao2iQpaUPEOaUEm2Q3z05AjtOO8eBjdPDhIo/NodDObAMKMOltvr
86BwBKxUUTGJq4qGRygOrJHxdm060ymLLJix/Rg/+mX2yXIMzjx3lqFQEd93kz8+2FlXsEbFmDe1
iz7cCa1vE/C1sxqnhDIfpY9H7d7TJI+e8ioGyD+j5PDdMdyFJq185fgmCo9ZFnuUCNT52vsK3Oy9
5cC5zVoR7WcSEk7lWJFaOLhUfWUNWTaEgMdGGCENoNtoPgWQKFbuhMDXhJxNz3QONnJ0hF7FTBg2
QTVHNJQN2dJJrTKxNiU/WTu71gO2TnEvsxjZh+Rz4uiNroHHwTrrN+ngUx8AGELLWviHGUMBil/0
c2NJA8/wmXbEPQNd02f5TiPjkHV1+JYaDjMDmmUHyxjro5e6xQa1BSrqHKzjMc1EyyZrtCO3hgKX
WILkTG4n+pS+sXf8SAQf2t4XAbTIwKvAO6Wy5tjNGwRCvJw5hUcG7VsvrSkCfODggY9NlRZ2P53S
voKlHxXBXnAM201TT/dyDBYICIwJhslxBZw7aLZKNsU+1rH9MEgnfZiiAJqCW8YLpEKu7AabZTAw
5+moV1zLbXZhbb32ROPdTvBkd50U+I19xS4m1W5QV771NdCu3ph950DecwLxEIxh8yx0gh4TOw9N
86alg9TwrRoDAYTZdvWxVkb8qDQVs9VKh15J123rHHGZIeP0yzfi5FK0AfBOdvN3HWFXTXoOiuDC
xzUtckxaqrHg6U7ArTUiv7x35B79A2VyDUcSrM/I5C8eL7CjxdFw7Pbdr2x7wYuN9V0vgIEYOmnW
Ii0/aTTIr74TLO7M3raOFXOC1nAbZiNBvIFzAB+MclZ+xVFZdGH27qSJ3HbD2H7LO44YEEiouAf9
IST7Rxf6ckdBgb5F2zUN+mbsLmHlRqeio2kqEKqNsl8MLXIIWYNE8qoZ53N8R6nQTpVxV4U6u021
U10sWlk0VGkIS6Hw9zgzGsxxcpDGJxHpC6DzMYHwlu+05CjI4K0juWJwN6FpzTeeTWGBV5CWD7MU
BE3bUebNtorLaNNZNPvi8QtteX7QRuvusBJPeyCE9aGvCBMw0Wa9p9YwzMiuVXMoWDE2am5YXdWY
nCccyQhhBdm7MWB6vyJmK01pZUq0HdecncHWD/hvYFKxFhbii0KIks1Ol025ro+NQXkxkya3BRlJ
YGZDHuO9r1HeglkL7wQmc6D8zHGuOhnrfecOGeZ1p9r71dxC33Cn95pYiB0WedYLmIBsBhhZmRO0
z2k4Ac9SmcMcYHGWUCwcBDOmx7FFOG4O5nxNaAd5oASg7sG+wgE22YwHYRk3llb9joOYdRjqNvxe
+nNzsEWXredi/N7b5Oy1RRb9yGHuoXYcm52Ih3I3kDe7s+l3QbAK5E7MSHUzRbmbkQSwU4RxoElF
kRYWolH7dKLRGEfWfgTJvZok3uw+sCEuxH67nWXjoi4lLaNoe+dbXQ5065bFdsLRd9VLwz/qkRb4
Khrrt8RQ+k1NNXPEwimLK6C/9caxbO4H4IAgeM06dIdo5vItUwj/4MY4bnzyUbY5AcrAIVzjkIRB
vI2CzmBxDfKtnBAlV5b+0SoDBNQC/6LXA68nTICYCAA67VzRNgS2wX+k0cCcszHuA7NQpyXu996q
snALgj1ZYTtBpdDZ4spPEKQNjqUvzHTY/LTzSp1hnQkCME4OWEFKFqhSawlNeYNN+Iux3CKeclx3
HZkutKWmILYjSTr4j4kXX6U22u0UaprjnRZ+D7boOP3m5gYYxoKdNO/x3YTeLE5GUpYvdgdnxsFu
tu14nG4lBdExhgCwrh30KGkcB9cus6jzwKPPJtUOqB7wAuTJvMn6AmxgaH9nPCTvsJx/IPWjO0ee
8b4fnHZTBdLZexwGj8RPiJO2pmbH/lvu05nFL65zD7dnNiBZVtEuShrvlTncuOJUaa6qDNGv55BY
kU9xs45qGig8gGt4ZXRPMpSUJbiQFROY+Dv9VyBIWACuKRiTNWdzPGfEW6/HokBxafT09XWulrrO
fQQLgC8CUBCwOeiHWFrCxZI+hfvQGQhvjPNiHTvGB5t8pACKsTAN8ax2se8GZzSuqABnOqWsxshq
RaF2lpm90P4KthVtxfXUWwblpxGd6OOF28lwKZ+y0vwxh95TjeHlyUkNXik/t72L243mNc7iekfN
Q4WF0Q0bvSSGF2wxFAvUfKSN6U09I6kJs9E+BBbCkgCMQg3Yg4kuo0DgCS8igBzNGaU/WSZPx1zM
JVPcmaFyiFcwN4N7MCSHmZg8/FoV4zpCQanIppRWGO5Fy8jTfZLhq6Y0wCHQGOa2SeEBh645rAsz
N69o94KkSKPyZLqsQ2tvCdqRw+TeGiZ6oJb+EOgv7DtJ4e4bmVaXrCRVXTC9O8PbnteRoFngOVFx
8JhhHBDZQjUQlDO7zAITMEb5c5MzJGfBDa8kCEUXef9ECV0CtVyNunU3A9k0W5lX0YvKJxJAaB2i
1qSbf9SGLV8QN9m7Zqkq+r4v961FC5q+mDrNmMgPMQCuXTaioI2iHtjGgGx4VFnxnERufm/YuG05
QE+otWiBJ2n56E2jtWOVAP7G6OXQJqZ7SUOj2KHhcJ+Rc0LxSDXzKGQJDDwLgWmVCc2YdtDki67b
mQkYj9XItHSjl9mQM3tyhuOaIFzORYW+o/HoPOuWvQEZ6ZJbaBpPKskgVaRh/WRkI0gsJoU3kKL5
idsyu4Buh8ihIEg2c9lsfHsoIYGbNOGTOj37aTk/FhRgZ3Kn7wZIFZs4775YVDgwe0FHPQgS3ifR
BJoIVa6NxmflUCiSlEGvGegaHQoSM9q0vypBA579jB5OXdGh5MfkEO5X001flAtbrgtBHCP68tO+
NDeunfwA9Vmco1J3VD9JvW8aFLugOMRlDIZ3nCRvDUiLK2KcpueWRvmGYWy/mwI+LMpbj0IgdK4Z
pxX7xu85n2CNhqJAPE5A6NG/VVhYouGveTQu1oBkvFWSMFHMSqdYy8apoAuz89Sktn+Qmp2dKx0x
OOwpY01zDq852FUcURC63Zc6yfa699TGn+gRLfob3L0EZUxplt6i7xvWA0sahTIyn77QI1ROGppN
HqEBL3z3PFolDtnkPFeXxoRzArXffLXLzv4eWQszy8UM5ABaWceQTq+FP7hrp0umXT77zk6bXv0S
Dw1NBZczMmHMJi2acDwjMRcfvPi4TOPUJXMmIXaDI8E1tEb2UCto8OYwgE5zLzsjGM0oqAqKDrJb
PupFKlxUEHNyVH17crndE9O9ZGuNsvnwwy78NAqwk3HiRztRRT3RiwvdMumRQKN2A2Yt6Wn1Zfcc
oed6ManVEN7iLnV72lYrzyeAKC678IlpsE81nib3A0kiFw8OPdL6qYVSNfi7wq6cH45CZsO/xc8D
yISDjRriqupoWq4TOjZI39MU/WuU1tW5SvKKvkmVXbFIzU+WLI2jxeB+n1YdKws1iugomNDBcESM
XYx2vvkOm+YFUcClg98OvZ8mU+o9lcNT4dLcE3RybqvR1acAgfm6axHPoWwF+SIRBSZBUhCE7C5m
cWL97r25MK+srCMtgV7tXlpJ9Ggt7i/TFeGZflnylUkG0CZ6sRuzQFfKvHbceu2YnjhdFHfzmKmd
QbbZDhYLCQRO8hwZsirWzSEuiHGBCufRptV018lA2dgByORDprcSbaO6CrNrrKowSDqfqUjZWtg5
YvoQGrjPQkNpn6N+IWpoSKb1kCEiQdbJFADV3iijeW25dbFl/Yi2LXkQXCKydwMn1c2E5odHQdbI
6gt//vCLVHHzFzFHHlXHoAliVK0GYHaT/w4ksrrY8yy3ExCmjadab68ld8qpgQ+YPhgvkD7PtJfN
96YCdezExb0/zvXOUEL+WyqHL5sw8ZUYPSKNkvFVD7q8xtIUfrCfjdfIQEZG3EJgFLVxT3UEA4Bz
6rI7esLTS1+wFDB9LQ5D6j5V1VivapcP6YX/IWdhVeTbcKADNI1wQE0vEwfvlS3H6GIwktnP0oJY
kLY8KLxip7jjZ4ADT74KnpOOE4gCWbgEqtCFKk8B0vlV5FBUeW247UAR59hkB2vJgGmh+3peOKxb
965PwuqpUJB3gPCGwckbE3VEt1dunGli4mnK6bqKM81u3eobkdMmI60v3QedxwPTux5CGsbtjAFJ
1pi8+lzRdL5jnhFBf82/Y1EJtkCigzsnrMRh7GHFxQwOURBZ2VEHAVbbzCr2vYQk53d1cDtWzgco
+vwoih4frxw0XH1/Xk2c024Ik2JbQTrOSsHxXIyFf+84qCEDt4SJmoNuTJhgPuQIp7YWh5y70cVK
EAmaDXKAN9TGpb6p+4ZN01NLUYbFIx7NhKYhd20y8SolCckJPOzGljzI6BBpRFSc1ayF7ZwfOt5E
aLYsU0PrkUgaYToBk9Hc25P2d6wlAF8CkpaQLRq4bmBickqN2D91+T1YyuW8qvovbfXdR+Z0wS4l
3AuQHOAVVAL9nt5l/mD2U0D2i2qZbYGWjWNkOa40J7rVYAZ9hCWn1sVeTVwoMRIWHAE18SWtuj01
LrYA21PTM5FXFr1FXx2R4GADd8SrBh0Rxy7HYGm1Nqg2UsRhZnp7G4XEDbSuCP8V+g2S7IYNkV0d
YouSTlqKbNjAOC18vGQ6LclRyP0RxBPAntZLTUIQhTqWiO93juy9qyqby70hEM50s1EfePEooRv6
7G3sRpvAyvQpRfu6oZZjNWq7byUCwkODWOa+0nPDs0UyIsCEeEcreriC6Mnr6jYU6ZOpn3xh3rup
PWziYlLn2bW/Wb0NOj5lU21z5hNoK/V9h3funLRsdUXL81HZCLFTowsPDFZi+AwEY0we4dd1VcJ2
yypeEhqmVFqGhFDLyOmabKtwMyQSow1wbQ4ymK+bqZlY6pviJDxMAbLDGgo2s4P0kOcH8FkmIu8u
ZiJqV+9UqdQ26E5BvyRpxxKozPYKnBYPLiggA5kSB9bsu1I149Q+63elV5c3PFfyiji2+cCxpbu1
QjC6UHvzTwofzLBuW74SfYRJuDc6dyU4jqJLtHCV1Eg/aOJxJHelYK1EXjQmNdajBI+MgdT8XvJy
sQQKtXFmDCq9qnFURX7zUtd1czEbEhyDSif7YBqJJg+VvUGL+87Qn4kgVM1zwZazddoAwnrZAFrA
jL1GxuMe0hhmgOw8FvvJeutGtzo3TO3xEzH9aQQi5RTx9qonmmgziOGddDRzj7Fe73Smui9iiZyj
8GIGR5754fYy29WAVe+9wXsPXY2QraZdwOzsEymv2DK44VQapQRgG+DcdDkgA1EdgVm9Q6PPLPa2
AholsHzTSbX9nTth/lPkdG1UYGCR98jeKkar4I0vZXboDBncWXab3SsOiejD25GePd3pIw/VR9Uy
oiizgtOCDtmI/N7cDpaJbrQR5sp1jXwz4tcllCSHRUj1th5n/JeoAIttF7DztT7DJrL4Qpxw0bgf
jdDC70P3hdbN1BKMBfDQs932GJNvseFWcO4OzWmr0/yHRVjiBpxT+r2d6HHbbme8V8R50VmQLWZD
dV9RV94wWwM3ZfrjG8XeK8oyhw4r7hdyTcdN3dElGnpkCnFcfPLleKWLEUfHEi5SxAyidBk2xzFV
atXUVX0JWXYOYQkQE40fwwlGqlaOWx31DSEqzDAsnG+JHd/YxD5vRIZXVkUcl9yRoJSV5U/+lUWS
CaWVOyEgZk8zZygzHREfaKNQMjVuPR89rwdnHOrkpfWRSWqLeUOTsDXY5sBvSNtr3RaGQaOtrqHi
1w2SnOGVZEn6yEnqwhExYfZjGBnH4sCExlgnCU7HXshpi2pa4xzBM2EOxAvNOSZJj0ynTdu3cm8l
DUb0eiIJgTHjCZvJbZwk+gkFULyu8srdI2uB4gTAA69WFxL5OC3zG6ZoUdFRBCCuxyVjAqhxjeZs
t07F5AGVDbMCxfmim8pgq3v3R+B1fcCYdByXU74BuwqLFLYZe1MMk6Ln66NOBn8LaC52pu7oIE4P
qALtrq2BOgesd2tHU1QyIxUvaI5eqjNxkbSjJOk9DRxwtAue3TNvtQEvGkujL/Ka5HXoUGdZjgHY
HGohYrXAPjZlQCMF1canM4zdj8ABVahg+hpp+aXpx+4R4BB5Pelp+euyH43I1KaXTPRDi/ccMgT4
wIVWarIUryMNrTsLAf2YjxW4zFVRM6bUqRo2lWPC9cJre6JzRNN+oH5bNWy8GN3c5FCT8QTIFKpZ
pDGqdJ4FCDhx6jOTrPnZIQ7hgf8teQVtaGyzLjK2qgsnvHuokNAhmp9Gh/6SPlz1mTgy4qSQECMw
Vvw0cgEeqB7rviM1O75iJIiBPnlpyKeN2eCDRS7c4GC54mTaYzCIm6uko80DQ15vLYZ4EEOkCx4k
to+WSCIyQcedrDAil8xLAdX3vWE9M9TGGKksGpOO6xyVT43JxoGriUJxW2ZTfQ023N7Wc1aBh5Dl
m1tHmNpY/bJRwgWy+RC/biqiPhf6B01qhGjI41XdAa5xbNScgW3steijPXoaBgkY3Rn4yP61Uap7
tIB0wVSlu3SpJDKzQjK7mksf1LLkWayjCc1AVD9rRuM717/1cDJQ7S2pJOaM0LUy0NTYHEbPNAgh
D+MNQ/u5zE7zTr0FVA3fqpwR2dyn5nkIc/sO5fnS+g3se7MssaiNnoe/HmErasianrzNlJdJOMYr
FN+uLcTJGfBLQid/nbtFL2lBozUjvOQcJrtt20avig1ylfY0K2itqz0PPw05NSgwNKjWIvjfe2h2
SCZMgGwLldUwqEZi02P4KjAdUdV51zYpJAhkxvqZ47DY9xjDsUJr3z9WQvDexKTO+SIeDxZbGXpY
Y7xx6W6bh7FCiUzWWOKWl2LEw+sjrGJlokdmWbVe6TQF/VBqbltmRbxWNuR7O89eEJQ/u63D4tNn
xBlHRAk7HooBUL3InzgBNzBknWQzZxM8MYKIV16FLXYKWdeNEUhZyx+6jivDvp9RSaHMi+oX0mGs
vS7T4SEJbYf9hceusZiqMkCbGSzDkdGRpU6WhZydXVwgXZEd81U6WWohIkRNXuznVuqPIm6J2NSM
BwIf+dTvc8X/Noddaq1wmyqXf/3rv8qP9/uIgvd//iX+GwEcsckRtGLQaEAKnZf/68fb0pKeZUuG
P7Zlip8/vuOF5dQ9FRc80I/BjIlDTG+/v8R/Br1zCdujapeWYyvzl/R1+mxuF1d9cRHzedLPGOSc
BIMyvsf/43X4iUztKaUt2tQItn7+KqWZWoyhCgOc13sybYgKZ/KUTKd/dhXr56uoyp6TxcN1GTz9
wJtZPDghvV3EdMaZol7ufn+5v7v93HhwxZb2pFLy58slJqd+GbnVhY2HzXzy/5An/6fPX/75Xx4v
cAGZqEyvulRvDGjI9Plnf77988eXtCkxY/Pnq2nrpvvC3/z+88Xy/QsIm0V+9fk//9KWaXO7//L7
LA/fX/5+LMUuNjO/ArF7p589cQl6MGYICfGtriGZwcZoEO++zMb976/8px/ul/eyRWrJTqKqi2ED
gt2U3R++2Z8+X//8xcoyG0LHtLkxCC5xl4f/8Mb/8lZOEE0Mc+bO5DMG8HvMMP/o97HNn/9+16Mg
Klo+P2DILBSG3f3vL7A8Ov95511yuqBnCNqbP1+gYeJcdo5RXbR+qNAewvxqPn5/ieUe/uYS4pfv
QKedDKoiqC+9GrdIL1ZdR0mlXwxUjzlnmd9f7Q9fSPyyfmn0SSjxeRWxyKCJH5qrWv3hofrTJayf
f7NCpp6clrcdHUWONxzl3fyHS/z9c/v/b8u/X9i/vJBQswKBWrC6IJ0s+hVDid//Sn/6/OWf/+Xz
fdDlOfqm6jJQ2GJbf/j9x//pF1r++V8+XhgcnpKZWw7VCM8iydxD+w+/wS9LFmmFqROlurrUVJWs
Tn+4Acv//T8eWq1s16PA07b65eNLNnumnE19GTOSAKjM43jdc3bxp8vvf6q/vRN/udAvK6BujAwh
X11fPKZ1pNwDcvr9Bf72XmjyyRHvKw4bv+x9mcuMVjQxGPEFcoxJ2KluM/f6n13kl+dJ+7jPHMLD
L04Ek3e2sTG7zADz4+8v87dLiae0RrduScf+5eXusrknflGyWu3RLSI7v5MTHM2731/lb++9p7mC
AARiil9uid03hia4iO0WhJ9/kmRfbpxvv7/G3912aVnSVR4nbtv75RoEprWtL/v6YoD407sSw+M/
u8AvO5/DqLWeHS7gNeuueouq+g8X+LtfSZlCmZa0BF/h128AOZhfcC4v2XtDiuC4/1/SzmzJbSTp
0k8Es8AO3HLLRSmlwFRKKd3AtGLfdzz9fKie/y8SxBBDtVVX9UWawRmbh4e7n3PIGefZ0/VRLG1e
TbZ0S5EB2ljzaXLj2oWMts4do3mS4re+/FDLK6HoNBHzk64pugb0WrVkQ535KsuOLa9NIpovepQj
7OJJEtYHHUbryPMewXCMiGz16crkLS3/qdGZeyFH3Rak9OidNH9uFPvH9VlbXJqTIc2WZqC41iVt
nDuk1w3vwQ3I0+3q5vkvrGiEDZpASUgzZ44l9ayQyNQrHPJWwbPl/9Sit1FZuUkWJ8qgRGQjPK4a
1uzEK4I8e06XumNEj4D1jZXFX9xfJ59Xzi+q0apaYFKCxacAHyoOlxVMTdfnaXGDGYYx7WJyA9os
xBqTPAsVrc8dj0IjdTnSI9AtToXriJTeva7+1ZT9r715zEjHqREPEfZiwpJkfBlotbg+on9Ctosz
Y7PqpqFNPnJ2Zsw6gfm6cTOnNOkuufPtB906QONG6RpYZ/IDsqTrFhfX6cTg7LwEfpYYSYlBWDHR
9fBhWcrur5tYPDQ2VVJb535R5w9fXS+R6E4xgSSm3MMFW/wqdHNjPlw3s7gbTszMdhzHXh/NBDNw
MKD/dgfff6HcDWq4a6mZeRi+bm866/Ol0oUsNF1nnUxltvsK+BjAdvq5U6UfI/dX4u4j86mAJr9d
mb+lk3piSJ2F+RTwAOZYGLL+BNmTqn24Po6lHaAL0hKyTnFb2NO8noSUgrYyGalBPq8iDEfrMjpB
N45AlqGmU1VNt5kvdvZsqjoX0kVS0YpDUtr/0kYre3i+wf7zeYPcCmzexkVYoZS0+AKMhMxh8NzP
JhnVfQkykjIYQJutrXf634xHEyqEN7qlgR07n7JuJLFO47TijNqTif55uLK15kvyz4A0fMCUk1JM
fdoRJ0tCL0ue1olQnBh1vMIHevFbDo0VI4uzxqHUDEJYlmZ2y5RUbVBNM5i1f9oXDUgnxUGLntVq
JdRYMmTLimZNu0uA4j4fTdUaNvRirD4YW6gB9egV7owJfQN8RI3kesWHzs/lNHmn5maLA97ZCJNm
Mqd/9a3XOKF995C2r6r9dtvB+Y8hW9XJTE6XwuwGlb1SjVRQqU7bvJndN3eEqmTlbC5P3b8mZj6t
UKjBwbkqOyYUPJAcjA9a9QAW4vpApuN36snmA5ntBDmtrDDJmLHABol5gJgX1KR5h8qe+sddS4kt
GmNT2xrHR1fmb4A8l+jwlzislNgHmD5i/SUUlbnT3UR+gJqDZsii6EDaRGaImonbm3/hLWzF4HGg
CjB788NbWFYETVyiOLLXvC/K6EdfURHra/ocWndtMy6d5FNj0wKfnGSv0ExEJWM8H9Llv9LwHkrz
64s3nZ6LxQNTbhiKaUE8Mdvu0I+NGapnitPqxyCA7/bh+veXR/Dv92cjiCPkoaHtVxyh07qp/CqR
5bE//Xc2ZmF1MoRjZbfYoK+nhwxl/MLOh10wa7/8d4Zmd13beE0oG5wnYCt3BlKs9LTvAmllh60t
yey6K/w+7HMNK/j3YFPSv++m1t84VdUGaCLzn8tHYjuoectrno21895DJ1G+79dyvItLf2JjNlum
W+aSZOs4OOOb3x9q8Nztn79YEF0oPEOnf+axYWynXiRnTJUSQ9/7FYVT1MLWigiL4zgxMvOiNBjG
gJlcxqE/i3Ii+dprQNevj2Rx0U+MzJxoCMQQqQGMKNJHM3xUpJu/DzOBhstUNaA9F2GaW4k27Dtd
dWD93ZTfO5gNbh2AKnhE6dqUFpBVexrgiasahVLRpC+rTv9uzI1NWod/MQLVMgwdgIZFymF2LFx5
6CmV6vRchmJv9dHWH298OMukSwwTEh1LB4BF0v18CEXPI7Duheao+eA9eZ38SoXG33dxdrTLYCUI
vIwzVAaiEAKaXKBkZM6NAbaLwP8nmlPUuzH6Wo44kq3wvoEYuH1hOMnYoH6t0TR7bqgqB5/mwVpz
3Pe98YguzN98nleMLYjReQScf76v4cvSwXo4InrXwgBbvfzF9y1oWBUb+o2LJ22Ztq4uBYbmVAMS
pwAUVvK8l6ebeYEBlGzJ9GLWZmGYb8a9hTaU7hTI7sb39MZBiHDzEGRyJGQYrOmNNH+/6Flt54Vi
a44MlOJTHtjdN6n3tZUNdVEsZPsSHSs6J4T/WvrsgNipbFl1PciO1NOo0MD6JtTvfU+bnPu50DUE
9ZK7Mnis+ueBtokx/xWvZZ4unZhKoo6ck86rQyAIeL4XaJDL6bqXhHNwNXGXAUm7PpGX8ezZ9+cZ
FBA6XiMUX3YGeZjYJ/Y9b3Uoy/euu5J/WhoJbGhUpknNkx6a7Wo9H+F2hp/V0aph/6Ep+v31kSx8
X5GZJXKbOg0n+uxOQec3zMC2q45kfW2dprj90Cgyh54tbZGcnScXGlMk0GirqkM2Pu8+a7dHXOSW
//3+PKdQeXFqGqWlOp3/Z8ieQjqh7X5lsZemiAtF4bLSSS7M05glPfe+Lndw+HImg28VkNnra3B5
8smNyrz1aN7g4M+bQ0SNOE+dh60jIcAG4pE0mbe7buJyDJgwOPuyTs+sNX+teP4E9NH8zonDVxdN
4qpeCYAuTwQGmCHTVG0dHzlz7nCX+RrMS62jxtmBS2o7CaVKh9haOQ9rdqa/n9zutAPWcgStjuMR
xtOJrqqIBun3CdyM12dscVEsgghVnWpi87RCTft53GdgZDQETMta/GxpSlYN/+d/Z2ZauJPxKFEf
DTrcG05aawe1jB7o9v5hqfH362aWpk2zBVrbum4JEiXnZuSUt/+YN40Tho4JZ1BGWT2kG6+C3vW6
pSmYPn/H8RQkOCKcx11dFGT0eqyN2lRrRzfuaK9r7XvDg9st+tR534fw7bqxpUXS4f/j0tdJ0huz
XVeh0aFbplTTvXHvA/CDFKJaicUWTQCPtOHyFlwqMwdsGKYSN0UE1D1ESF0cYZfbWPn+L8ZhGrTY
UMQSQsy8cNUEWURqswZxudXo6EaA01pZl6VxGFPykmQfV/y8j0P4UutLGvsZcGRN63AqnrVwZa6W
dhlM6rhkQ1fti/xoWIK3VOEywxtHj2aufbAzSL5alOR1ayXau4xaiSBNnX+mfMFFrjSgu5HUTNw7
MJ1uTDSQg71uKzu1+xTS43j76pzamrb8yRl1S7vuDAC8jta9WtbnMvM2RfDpuo3lqZs2GYlfmnhn
OxmkOxTeBVPn9d9A1fbh46RMJVZGsmZl+vvJSHTZSyE1wgpctncyJLk+7Eum8kFUKxXyyW3NvYDF
PpvK18Qt89pv5zW2X6pV79gg+iep5XhYuZWX9vOphdmi6D1aAXCl9U6p/uyzRzd8KPRqZboWIlnN
xPnrOueGY2nM5gtO49KKhxQj/ReAr4nyOEYoAoFOGrxw0yRvSN/SQ4fO1WOpPIFHWBnkP81I83m0
9emxJBTi9nl106JeAgJF6ZzKyN9aU30MU/klyovn0VKRBAOhWKjv9CnDCBfYARaNr9e35f/jB4BR
EFBeQUk2uzhyXaBMp7BjrPKYKn/ktt2VyaGQHkTzxQr3TQ4h4JOm3pwVYt6phv6P1Zk/TId6qBID
qwPEAQWBEcoeAXRPK05k6Ticmpn59iKMGz2ES9YprDcj/YoGKmLrnXm4PodLZ+HUyvT3k0MHplgH
9YIV2wRPiEyov9L5u+QLbQOfa9gUXC9S0WUyZl4IoYVTlRMwpK+Q4ojvJNvaBwI4lul9uT6gpSve
5nE33SMm8cTMV6HxSzO5O3aOC1uBUjzICRBYdHw6+IMi4CXZ/rq9xQm0J79Iey6ll9lusBOYUlRw
n07+FrqvmrESgk2PwYszdvL52S6IwblZQFh7R+SwR9L5Di8RKkyUlDY1zCs2JEDSSjfU5cbTdZOX
qSFztC9fXSAbAtK3XuZo2as9ITAnphIV7OjnW2duSodQ1yVPpVHom209CJLTpoUN26GVf5La49/r
Bi63Hh+nFqbQqaRddl+MvoKU4Tikjn+w5b3xB+0pRFXjFTd46esnK6R2SHPxv/lzXlJjfwzQk3Ai
ICEbFQbTeGVBLrfYmYX5gz6L2hhkARZkxHY8QuOVeVr8Pp1cpEMoU1rzhfArtWpye2SewiMgJ8/5
i2XgntVk8muU8mdeekx0OI7Vjs8DTEvApUXtV0kCTb/LeCNdt7W0GCq9bwpgCdMkx3ruznow3qru
R6kjdS8mr4l0b5kr9+6lg9EJHg0eqwwJgPR0Yk88ZtnqZuS3XeaIINrJzWM1vukmDDJRsw8QPBPZ
iode2sUn9uZZhNBA/6ePq8wplHYjQ96S6cGLltjyRkC84qVI+94+hwC5ScZNXkCZpxRqRAX0VBOp
EwqIlvuQMAmR6theGdfSrpsyYCrlFYuy9cxxwshvgTMzOf6I0jwMQDb/Yhi8J4jCqYSK+ZtCgpPd
SjopdSzF2kDX9Rs1p3TTu/CSXDe0EIiRTQSXIcsGNw+zdr4jVAQf/NEPM664eFPnD1LxkIIQEka/
V6V7w3iYSMShY7E7dCn75zhduYKWdsip/Xm0qQUNetDYN6L8e6nJMHiE9YbWh4NXph+11F7pY106
ZFSW0ZyiKi/L1nSBnJwAGJXhrx68yvHh8TNLgqzhvgj/YnucGplNKgxm8FT1GIEkXkLg5nh90RZ2
H3tCNnFH+Avy2udjqAaoN1wYUB0dTq+9tuaHFj/Px5UpqSUuygmQ9ZejC5OQI3DYVfslWwl9F79v
0cI29RPpPDXOf34p0bIcwsbtuPnn5E6Er9dnZ2GFSYty/avqtLHmqQvXlU2vScLcseH+MkSJvvEz
vBDXjSyNgQvB4AEzXdJiHtp0eVWQLEOdzPteAxis+9vvzenG+V8DszUWMDy2RE+5oxhfCu2PLb9c
H8C0z89js6kq9e/3p1k8OQch9GMdVAk0qibuptVhlqNT9Z3I366bWTjepmzSpUQbPPnXebIvoxk2
q0cd9J9AD74vQb0rqe9QXvzittab5NUrZ2Nx9S3aidFtwKXNbzjD0rK4tuTM0SdRb7hJ0k0B6Q+6
t7e2ectTxpqnK+pIhiLTHnc+g0OWo4DXK8XUuTp8QnTy+swt7TBNZWsJyyDhMs/72iDWE8vglHj0
4D72sIMfs8aP9v+dlZk7TP0Bql6IIZ1MSI9Rp73Pm7X+kIWBWOw0HXdimQYl0fN5grdV9ltPqR3x
rYczIL05IULt4OTzs2UYCxyMD/2sA72v/3EUdzdPkEXfAXcFnXCXRW9DU0nrFHze+6Y1X1VpDca2
sF+5wwnFACTQaTd3huDWpQL2ycYRcPwKavZAt821/q2lJVDYRlMjGk1VxqzsbQZCaosuaRykE7fR
3g2qlSh8wZtQvyWXT2Zhyk3PFiHLgsRvdLd2Btjo88egfwexW30r+otVZh2mbK4s496NWfRq11Xh
hRJzNSBP4qW/K+U34Obbz92pEWvm2VsaWjKjZa4q/a3YNunK5bew3rR78eQG6Tud65lf79XMLxvU
xR3JvYMZoRxXHixr35/+fuLX5VxYSabz/bx+lOxPnQrIf8XFLvh0HvWGTD6axN3FMigwXcg95HBO
xQqXMpLjyluVHvv06DVfbj59tGryHiLFrBOJzHyHqCZasTQvnTfZduJbAWBcf9TSedbZFn0BFym4
BiIMVPWE5pQHtbp365VQ8/LUkW4GrUYLCA83ysyzpRgVPffTXsWDe5uyBP61v3V2MMDVAGOEzitr
XkFphGT21JpoMPF+P7b+r9u/bqPy+Q8OjzWYnTYIomtZDlvdGd6jMOPmKwHIwuxMfUo6TR983JqH
aTA/mF1Bi7FjxwpSkONn2dRurpqAkeC1qxIJkuSd12ZRKKkCLZXpGiw3vr4tEQkooUhaidQuTxzv
PxLI1OCxwRPqfJkRTanhGOpkB2H2fWzsQ1McwLDd7GGxwgXKVAl8oDY714VWIKQlFQpNLPB9mA/S
sM8HR2grGc9LR44Z3pzKRNVAZDvzfplnQMnmjYqTyem90HkJjl78gRwr4k1WcPv+JR1BNoI4B04T
eXZrWJbnx5JbSQ5SaBBauJ+vb+CFhQHdB+k/r1p16is/Xxjk6K1CLnLLgdj0ddI8gvhvY8vS63Uz
Cxv5zIwyM4PMyZCYheXASreRx03br6zJgoEJ6QUCi1LFJTiiMaCNi2UOolb+VD4p0crvn2b5/CXA
CaGpD6CXwsU6DzRdFWbFFIFrJ0Fwsj7kbyKDyfMgUA7o/9w8Vaw3XcjQHlDOnJ952aqqICpUOrH2
SLmE3f3tnwcvjM/V/snYz8KcUVf9sRXoiaawI1E/WcuWLi3E6fdnG8pCLGqAF9J05JcSgjIL4Nr1
ASycPsIaklf0kNEVMwdEohBjp+D1ZSdFY6NDwCdCWLvIk60U3z5VNG8R0woD2AVtneebNoykBJK2
QjjVY9h+dIeVMtPCTJ19fjZTrVKEgRRVwok2Joi7csUZrn1+duRyNShFgliTE+g7uG6DaqUXZsFz
QFZC04CJH6RkPHPpRdjoY+iFo5M0x8b4qEXf+vB258TVTVaZyH9K8k8/4SROG6S8hYu7pOU4tDYw
L25NFAb7lWVYHAdvCqJNqIt4Dp8b8TURjUYcymD3oF3qnb5CAa39dH3TLhoBvMf9R7MIRZFzIzn6
0pAxu8LJk+dR/+22aIevtR0u27DpOKSlbWrZO7fRhBUpQp22QEN59CJk0UeISdd4DRZO35SnIKSi
FMLBmA2kTwoXcfRQOCL9kylPrv/gSnRcvV6froW9e2Zl+hUnCy8GUyuzwheOqv/OBMDAw/XvL7hz
m54ai3gZOyT5z78PSyDN4XEqaKI+auFnqXqwkwd1QIwM2YJ0DX+0NBqNwIdWR56VF2V0dOtsM2pi
tO1afW929pehWdvEC5Vy4z9YIPijqJTPi1RuS3m3SErhKGL4UXYKbHbw5I9ufh9TxPb14t7qtb2R
GXsFdFrJbbbilhd2HyAG+vtoGyeenPcKFB3M+5Jmj04pverDe9V/gAj8+qotzSPVBNL9AMWmtTtf
tTpwcyn1lNExQvNJbesPrt1+uW5iaXvTBD3lk4gkL9qskRowvDKeTBQ/FGi8czvddINOifT2sJuB
UEwkOULkPfc6Naug50WH8xdQQeapiV7A0O8Quwi2ed5/vj6spcWhND89U8gLXLBmWUHKKwMCQWAP
wVaHZCMOXtzA3123Ms3/LEiiyfZfK7Mbx0K4Wi8VXTiJpL9PsmYD7R3WvktBfWeIFRdxOaR/Qm+6
PgEqkqadNsuJi6jL0kNGyx+dSR20LuWtrCV7RXq7PqRFKwoNpVOwr1z0rLu+QRELklUHkl64qv3x
49ilBhyf3sotdIFZJ7gXhHz/Y+miBozYWg5aD0uygqLsi2t+sZM/evCpqiBJb8Dz+f8faYrL/Q7M
Q6UJGpcuaxf7vUGAXEOWZXC6eAOXGsq9iLuOa/XnpVmcsAuTq+WNMX/ku4rRg33rOVVBSS8WrJPl
Rzv8eX2pLr0DQzkxMvMOelNALZAMoyM14nEsuyddrVY2+OI4psuVhA7N6nMnG3RhMxqVPjimfZeM
z9Lw3LR3N4+CWoAAfaPTME29/nxbjxEoqyqssuOzVSJAr+grbnphlkweFmSl6PfGkc5mya4k+o1t
Pzvq0NhbMipCN4edFJVlOkm5X6ceyVk4pZR6mPAKTo9NvBvSg/96+/ycfH6epYUWE29q8nlfefXG
g+F/+ovvA262SRVxC8xblZH/CeTQkpPjWHfodcmbbCVsXloAGpT/wW+RTjPn8+MlcQkDSnKMNpX7
lmU3v4Np8NC4V8g9krCbF8VHBKZMqxfFUZmov6qNSNfwjJexExZM8vGkjHhrz2/hVOtRXsnk4qg3
Wx+CWvsdFKYieUpD2mBXbsnLycIWfX9TaUe+ZHtU26CDsLwu6Xt+yod3xbjGErRkgJYuylP0QoEN
mwWCCmRslT/qxdFHYA8ODygvVoZweSmCSwBZCsaF7jGSX+cHuqmRqxbJWBx3lf0B7cYGWT8IPG4+
1ljhREPBqZI6mHcoJMIMKq+z86OWCPir7S2Xxq0H49zCtC1O7tseDmI17LEA5fq2C8SuW2s3vbyL
sEC5UKaLkBhSmdbqxAJ63GiJ2CI/FtFjktGSdl81j4hG3TwOygqkCCdSIBWs27kVb6CXdeSYH6s6
P6BomEJkfrsFUEH4WFpTWPiZizX90EcwxyqOKiKN2cfq5ijYUlQdJy2DYqVMMvu85GajHAdBckT3
tA+36e0Oiu9TgzTZUKQcL5+qdW3asRsfkcFD3kVFXPH++gQtLLSiU3gWtNRNKzE7dLIejMZQG/Gx
0Q6oeKPfbke7uFi5iBasTL0r+sSpy//Z02V+sp1cQ45jq2vRZ9pAI/w7sn+uOY9FC/BYkZ6AMgBv
eG4BNY+sEHnPSqiPufXdDz6B8QdyuDJdCw53yn9MPYjQ65LlPDcTkYXu9ZorT9Kjp7DTd1Kn7Yra
PvQCEPamqN6uL8+CTzyzN5u42C/ctgyx1/rD3kAuQ6wBAaYvnD8U6ODjoJNZIwsJ6vR8RK0Ixz7q
kc5yi4OFDIBmbQrt7vZRTEBcU6aZb3K+5za8TPbT1JWzYzN8U5Tf4xrQe2kMdObYuCs02Mm5nH9f
jk2ziS0lPZovKlKW5bsgdq6PYNECrpBMJyENfMfnFuKwG/tKKwh1wP5Y0JjbSIyM4Votd2kXTx73
/5pRZxNVRKCpSh0zWbLX0o9S+AIAaI2Sa2lPUbunuk4dn8TzzIgmrNxK6ig9Fvbv5KVZQ2Itfp7y
GG80zjz34PlUlXFr0uMg2FA2EUk3iQ/GK/ffwgONDgTw9mzd6dk+z3wJpUCvJJTTIzoZG7m51y13
5+W/wzDcJxIilFR/uhw9gz5fcWRL+2DCyOIDlniSUO9EpWHU0R4bf6v2q1x8VoY/17faQpCCvyeY
o22ALsc5el3zgwYxRaJeA4FhOVO/mR7KSHr6yyqUjY1u4XVzSyOaziXEfDL9HHPHqdU8cCoY5o8t
aFY1R5+2kPeq/TdWgINN6SJSyHNWjCz023gosFK0TxZioP1OWcNHL50dk2hbh1odBOA8uOu9WArN
gjumSd7R2bEPCrjuuw9Vt9acsrBA5Il4o8vsPxuU7vkG7xQtpdtx8I910r+1qbwjFETJQtoYdbvv
O/PL9QVaMgf0aAIHTK/2OSeyXdTqUEVpfLQTR7DfwtdcUTcD/wr303VTC0eXHmSdzCjPxsk5nI8s
6hMC5FYnGDC/GJtWuf0yAyoCBxhoHqKA+SZwh9Eta5blGH8KkIRYI8BeyLuSKWRz0bdnTSD2aauf
RBleNrIyJWFxaPzwzG3Sh3dWnWyj9lCLOw/lmircZ+kHV1mL+Be23pnh6e8nhkvDrNCmdPNjL3Xv
a5SlzF59yhL3AYqWlYP0z105u6+xBQn3BOAmtFXPbQkUbaBgIjJX4RlD/c1S3mvt+zBHCNfeG9Z3
w/6kBohJGvW2WTtiC9EPqVjB3sCvC7zTuW0QnZ5cGmhY5dqvunxnq0/AMPYmUpTFvdeNa0Nd2I7E
C5PH4Gmugx48N1cWdp97fcczZ/xIEWKbQ4QphnzrRck21n8b3r1W7JGz2CjQe+XFR1vdZ/bX60fi
n56L2XyTR8XhT8n0iVz0/EcEeWFGmtKVx3aUnmWXXUuFauf6wUHx1E9qohyaSn2jNAb+FLErVexb
qTrAkP8xGeqEtGu6kwOY+0o1+379p104Bp7IE+J5Wg1QycpsNbwE8R5kFIuXrn82VHszyAdkhDT/
Tng3Z6owwJ0EnTLnl3zVzDGofd41ZdnkL2qSbO9yL1pZ6qWh8MaZyljkdXFB55NsDNKg+FbN9+VN
piDqlJa76mdVfPezH9cn7WJPTVMleK8Z0zXOoM4txVFYq5Pw0ouxHVGwXpNfuDghPNc08lVTExj0
jfMchp4qgzyWRvuiq3+i9AUtLFHeddLRRVol1VZuhoWxQBCpA8eELmJiWD0fi9JIXakaWfmSlveS
eJQ/3jxVtFMhUzJpe9DEONtfVRK5rYaA7Uup/vHQ612Jc5Z+PaUjeqqoU6G0MXOaU+7eigylfAGs
/bNeCzjWvj6bm7xBetAM1PKlSL5vDXUls3cRNJFPOP3tsxhXC2uvRSajfPkWDkfpW9d8vn3qyR/h
cDQYXy4qu1LVxchSGcVLnH5F8G/byNrhuoXLjTrBmHkFkFglSTz3rRl0Msgxsbi+/b7vCZuNp077
pZrvhvFeQnvqurVpLc+cKFESlzL9YLwySZPMLi0J6bLOQsvpBYmNjZzU2yQ96Oaru4amvFx17NA6
RyOERtpkHjvT62JnrdeUL3Kwz4J9d2u+eBrGyecn8yf3fC9EXKUxn28qBJJf45sJuKbvow43sW/a
nIv5ptXs0PeQCH0RaPv1mfdcFGieyclWILkXqdan66tyuYtp2iGCID2NUbIm58OJ7ao2vbHvXuhr
3Mjdb8/8bHQrfJ8LKzKRYhL6Q8kMG95sSN3oRYSVYf/Smd1Oz8qd8uX6IBYNEIwzZXz/Aj/hoQ/r
G0HTsZE3lf/el27/PmVhyCinZwtkGbMBMHXFYIlIf6kPlZ3TL3dzD5UC5IeOGk67IeC7nK3CmETx
oJi+/mJH3/TwJUgOqjisYRoWlpqzx0HnTQ5Cah650eo+EN8E2kt1VNV+V1cJAnIrl/jCSpzZmOUV
2tqs2W3YCAJlF3SfC7TYrq/1gtOaIBlUB6Zq1sUTT0ONHUgrFpDtTtQPXCyHOP0thgdJ20dircVh
Yc54bQFoAlk28dRNfz857QKVetpSVOXFGsV9JHYwlEm1d3d9SARrC/M29Z5NcAoI6y4YI4uyGd3O
NdQX6tGfldxGb9kT8X0faKFHN5pydLO6eG4MJCkV11TvSmWAE7UDzLWxx6RPtnYvBmUb2kZx1+tJ
/FTU9Y/KMn+IiF62XI/tei8nnvl9RKP5FXVngBumT+lrq6mu+4BA4k9DA+ZCP5H6gJC3GWxsuw93
YSnl+65JpTu7NPqj3zf9URps47vGA7LYNLEpHWo5l0GBeH/ywj80ZghhVUBLQ1Gg4UbGv9y2nkmi
zO7lh8ANf4RS5CNlZ5QbW4vigyr7xe+ol5unHkrAd6lVk3wsleCbnwI62PjDoLBPa/xh7GmHEUHF
cVv4+rcyqXXKQ2bwVhY1orvg519kq/scd1W2G80x+pLYZrZrArk9MHz1kCdpv0WEerwPYmTaLSQB
97krcdXV0SvkId5TNUhirzbSj3HQrHLT1qPib0zPSv6gnelvGqMN9lqUGx/yQX5FRy96LSH+vZfz
UtlaemOizxyPhrzzAfWoewQC5OJLg2zOW0clq9pbSSju5Lz5HhXtF9lOe1RtB+WdZTPpm9QWyALW
ef81zDOTxcn0ERBmkrwO+aRar0i2+zCoarVNlFD7aAadlm2sMk3iXZqqlqM1SkdlwE9QGUzoTojk
0vtoqtnwMxDt7xw9uEORV9/SkXzYxlclT95oCNCrKBNan7s8/txX1hdlHAd/A2xLOLUZ5Ru68KC2
lgZvJ8bUyjdJ68HhZ9g9svaNJKW/DItenNhDHLqt3PQYkJu51+zyE/3l33S5d7w09JVdV/UI94nf
tdyVGzcz+me7Grt6V1mNnr2vpKy568r0T9xppnuggR9Yf9Xqn4ygLZqti8Cuv5NrFQJVr7Uqa2v1
Q/BCj8RbatQp94mE5vGgdMeoDL7JhemgjZhXGylM3zo5/9n7hbQpIl/bphFsG53udVsXHddNgP76
ocqN8sFGalPdB0Ge7uM89JOdAF/2rh79oNjkagHHhKfmGxG47d4wwuAuC0dv0yKHvZMBAP/JEU94
iKLkNR56byOySNunmfelqST1s5Eq2cMwVL8Ko67ajZF76WMeDxJa9vq3xlNHcyeZamXdJ8Eo/2p1
2KmzEpVsbrN6r8DlWzqijuBPKyBpSjpkM8ccwd0sCIJd7PEIpW7zOZFpfr+HA9XzgXVHjfbsCjoJ
xqocN4VeZwj3qsgptraxM+PgjxEW6c6sQixklh7DXlSk8YEOgpGtpCsbpRNP4aCKdKMNWlE8VEOi
baB0k7dG2BXb1CtgCoszSOJlKLYEQJEtqaR6J4bIUXxIQGqt/wFtbHFnxCiVd66mb22lUJVD51Pf
2laD9UsdpSp56qLyfQSn/fu0S0P0brPyVUmSpyGUHCTAEC8b2zxNtpUmWtgig09uH3+VrRDH0wW6
Nu70oHvLYWPqHksrCJ/0tsStNWnUouGZq5+rXmHqyMloz7kqQBVFdtS9piLxuodal7z7Ts+9lwGW
BAlIEFrwPdoHm0jy1DtrdL2Hok7SYB9KZuPesVOfo1Lc1W4QbBolejMFuHau23Jn8ANQDM6zrR9J
DUIDnhK8V6ze/1j2brTr2rYt9oPevev+UcpOg1zku7TvrZ8Kl+Wh913x00VEPD60dGjvhdux/0Fi
P/ehprj05hgevLWozJSBkgS7KNPLL1apDp8oCP6A+Vm8S+r2YxqzGBL6O280J1kd2tuVv7UjE1HS
XAPv6/sValFd3G9j+n+ePN2KD7Eu+u9NXbp3amslr0LqX8c0/AqAJn+wlEJ/UmJDfbKKLD5wmqVt
q7fuhq6sehNKItiRIXUBc6fDASXx4UmKXCl9pxotAsJxMv6ALSiU7lQS2cqvojItyPNqTdlFXd/t
Gpz9JvY1Y0exUNs1RlHQhlTro9jGRoYSfafZG9WKf7aF2m1jqcW3pqA8Hvrcl5P3yMRa4qlJaMkZ
qFNXuzKWtAwact2391kyqVEjXb0JFAP957qHEC7IYV2v7tVm+JoNMTo3CQDoXBmTd95YPlWdX2/q
NqYRT45/2MhSQM3jP9fmqOyqtlT3OgrOr6LDsepdi360lktfuTf+DFoQCAScs2ZnKUPJDLcEepu0
EWihqp4byHcm1x8yqXHcR3fDkCZsU9/LNtpYq/62boJ446c2GEQ9exUDEqob0yKhptZIz9M3ch+a
0naMwbnKSHYHHj9RqChzdXGn3mWSquwDX7FQTbPC92ofJZu4ie9y3UUNlnWpW34YN3XzQjOy+KiU
XroFoMsZ1doCDo0QbuZNEdfpZ0hF40M+CGWvB5HLpnWrF6PvITt088LpKH/fqzCAP9En6d3FSH9v
rLr7MzCVWy5cxKIphH00APnfTdnDXWKr3V7VurZhEdzuaxFDYybk8CONKu4+lcL6K26w+xpHw7DD
Q2ePmeVXRwsBcnyDqRVb1+yiD0o8jG+BH2fqe6mRu28QEyubsSzVLR2UnLdadr+WZfJTrgz9YOAT
NiIKlG3bKygkS030YFRMh202vzS1PopOJrbSCjo/JOvFykOkQRrfKLdBT7VbpTRBfsZw72W1rHZu
7mdbaCVRK3Zt5WnwDeRWjLR6wAunmzS0sn0UlOYnrrLiQ6dGzaMewasRKZyORsnMcJvw6rrrIq25
c5Woe2dPMsKW31sKcWo9blIrLd6DM9a+qm34pUaU+XNXh9lG763iXYwP2ShhCCqrIm7KzYKT0xPM
fbTGws73Uturk4Zz+quqhbnjt3KfV+iKIlYqfnkxpb1dm4tPWt1X/b1ktFH93Gqy/7NSiGRatXws
bcWpteT/kHZly3Eqy/aLiGAeXqFHtQasblmWXwhLlouigCrGAr7+Lnwi7ummiSbksyP2frE32TVl
ZWWutZLeQwnSQy2z8Aa21dCXoQwGXt6r1HlmtmTYymjDblvlG3HrUCQF3yleRgOdxej1e3DRcR7i
1JskjrZl1bR7ZivmSlM6ew+ltBptjCElUaqt3m4oh0hZqQ0jLAk3ttFnVaDnoIk3VvZIBnSUjsy4
XHeK1uL/qFYe+VVWToZuZEq5xhaB2gs6m1MhEr/z3GGL2/aP0WvvUsgN1BNyQMaR72fe1kzcVRFZ
v4mRq/7AIiDvwdvz0ZsaxI4kQ1qOxr6XSAzCRst6PO2GB9HSo5DxJxiP6aYTrELlo3o1WEGDVLff
ht6id6y2nqShQxLKFX8ynruPCVGb36CkqPfUjZrTgH7MWy3NweNXZPKSoy/uOovUfkeELb11b6Zq
8gCt/sJXMo8cVEw5JFHBPnYdyb2VXjZW7RtcQeTFgPhfe+hP7qsubjMrbzhiN/Q/RzkrT36IHled
rxZGfDQhGNsHCi2MX410yjd0ff8J5dVfkthRkA1xhagtQcsQeYp63j0XZY2gL4Z7uVeruhWrlNmp
GiSJ7MrAxYX0u3MHdwvx6fYXIoZyhayN5WcmRcEkqctiHROlWFtR2q89picH8NjLJz2TaljVNt0U
trCwCDZjQUIqdJcXtI9eWC2A3Iv0KnXu68bhuk/MdhhWxFH0jaKrf6K4bp9SPX8pbTtbw+3ivaDS
YqfldgTJEw5cUKtk5BfaP9cIUEu7xOxUXrzlcEeBRPH/p6mU/IA3A7S6BiXu5H1uZoV+SoWd5zuo
dlKxsRHYQqw7SjYsLdiK0fiEwtpvzhDicSsJDKtBR/KowWPCG/54XlvDhVvwNQ5+PcPyrzPmslcA
r9z7QejJukuAd+5xmo+1PSB850X9k+pWjc/WYaoVHsJ6p8b7p2+CvCoyc83TDLJyeaydUJt2663W
JzRBzJe3RDkwD7q5KW5uRW8QmaJqUDdFgXhxyDdEqqDBNIr91mKB3qLUs8iDVSOljDb1cqfSjpt7
0WqPqFi20B9sDR5kZqPu0sQymnXslsjvkB6FEgC1zcfCpi5YSOmHnliIZSGx96h5VCIWlPFdSwCk
8TUkor4rDSd7akREroQObQolt6GHBNA/v/OKDO4GnQjj184mrq84KeYBABxIZgkOtoFm8DVoPr9s
NG9WgTtH/Gt2bijqSvhVGReAQw40YCQ5qVqPjudlfszU+oUje39negLhHRlq3O9uFURxlj1xNcuD
DvXD19zOw0HECMTUxgnsRsV5jnm813BfbKkm3C2kG3QcZsNdAYSc30G2UC2fwWHRfdeMivyByLjI
HqFN8YwW5z9VoIib+4jUpvstUlWICg1qk/pRkX5kVnNSjfRFL0oL+9VsX2PVEi9uWmnCV/R+eBVm
0z22RXnvZsRe4aJk2PWe+7Olw6vpvudxjjtQKOqO2JbyM8kT1Ye+DGDd1Cn0eEMdmT1HUH95tQl+
vcm5894Ojes3pvEN4szWuu/Fd540NMgTnIvMrT6r1iU4ZfzVlF0eaAOegnFXcN9Bt/VtYad5UBmg
tjSdp54Q977ErklfoVDu/IJWV3w3WFqBC7RyUj/tIv4Ycb1rAp7iAZuCcLFOUae/b6CxpG60gUTP
3M29fIUmBLnYDWbzXOU2k/eUjeqTqY03XeyBqtXI6FNr+09WN4e2SCD4bGe/emc4cmQtGN5Los0e
mtj9MKLc9LMCsMl1ETe4jqSqoV2x7QJK4zo59NxcKDyhTFtzLDjU1fW9V3MHJBmz2FtcfVc76930
miTgORyklanvegXuoQ5X5A8Uk4EqU4Z6bxdjzoqo/j4AihL0Yx89YITaP4U5KH5qOSToS2fAA6iM
yX2dt82dMJTG8JkU99FAFHD0LKBJEr21NLR3tF87Abi8RvuwS21nhZc9XnqSJnAs3qlUo1dFUMV3
rNTcDjQVQT8Y6W6QbrzhSdTgp9Himy3zFk94MZIKoqT8CbJ5vaIDImw8T+Gw454/dq6BMUhw7NiQ
tidFDukvhuZZP8Dxy9sdtKbKpwSoYl/H1dMG0jGPAxSiXgooEuwcWdIk0GOV3UNCzHoRjFCccLus
gUxDYyIf8aLxJgBr2w96J5tVxNEqfIPOyva2bYqNJXL1Fe9hucqAdXpsoYq5rjJeAWFvaL9SXjf9
riUgJuPtBCQfgafALej5Xq0WQeV6w1Z07g9MfeQjHgFNwkWg2g/qiaem3DGKx7/T7vAQ3Hi09u7U
0pFocBDR5rGuWWnee7wZ1o1F9TtauWWAknK5MmX9HdlRY2cr+psXF53fce8lbjEwg1m+HVv3UaIe
ZVQjAGfkw6nEG0IyZz3EhreXJd5/HiryncPkUZC4rtdlqaZBqcoyDRRVzVeFga6XpYv3TN1H7w6k
qgJLSaHNZ6a7LNV3emHvuNJnZYAQufAde1gXCKw8O90Z5Q/X2NV25Wu99al3pNxUhdAORhwDfYis
66eFxMev2Knx/M5V0qzsdJSMTfMnPDW/6xVha/S8zhBxVslGek7lQ4krvTclsqh9ob71ChWHLHOc
bCUj8UtTBrmFX6W7Mh7sx8g05TdZkghPSqjJqE5yyurhIyHc2raQp+79yoiT+wTCbS/J0PBfaWV1
Jzf1XnJFTWMgp2wk3FLarhiORcBqzdsXqZKtEogRcT/CvfIR4RJ5AeKi1XZDknwIRAgH0hnqAyV2
sepk1/oqfMxhcIX+VGuZiVRNhr6IrRlBitZVfni6DM1h0LZlbqL5a1LTe6lDMzcC28qnTf7HjZXP
0uKm77nJ0WHQ8BKIlFdgL79HUQ4V0QhwoWigzp5YmW3fddDo+m4OSHdVyOXsG7y6fMLNl64pbbZq
Sem6gUW0+skskwFyAJZAPOApMbKnmeM3WiugDZ6IF5oT2Iyd19bT21WbutqzlIb4pE2BriERPCi4
8cPwQ+Ba2NYGnrabDk/Bb6Wt4/1o20J8VAaDPGhVPJdarUN0FwK9QZ3Esg40PT/lzO7ucNuigGcX
0CtFAnOj4l9kmwqkZMR7Rxick93K5ltT6cUPqMUM0DZEl21SKt5j5jRkkwz5JyvxXExAKnT8Mso6
pA29n0gKJAGps+p1AKrrye50QgLXjQYMEeHLna0XVEXjkMjZyKiXgdokkJXX3e99VdJPDxnQEFJK
r0Ad2btB740AGeEBDiXuzfUQ2a8aUnjpAEdrQ8Udcnox+2hKvQ56L6lSpBXahK6kUPpnZlTs0xkx
BzSScIoeMX7WeHwelMEtfkfNuA1UM8TvrlZdGfWIupEwW+le064BCSpOkYeHrdZ6z3obR0FrcsfX
DY7DmWfST01qBh2c0KY2OfmVAO/wDPGC+lmrqmGjD/VDa0sjBIotaXyp0/GxoTAT28voOrhdvIqL
ttS2OR2QAwFiFwgDgQTV3WDY3dZUsz4EVc59MCWaZvWZlW9H5/Fcl9IbVomau37qKa2PzDNOEzEg
CawBD2IHhWawhZLsXL0B6iLaWNkAm2MK9BLC1BBr9cbRaV8HZ90aOy6/XsyCcglgCdCwAGnEnJRo
mOMi2siYgWrcSkt2ZImRPFfKAEhkLJRp+GeKwLKQwzKQazKOmbKurEBbEpmd+f5YPgaAA1h+dJKc
gHEypkYeqzz3WFvvcKvYiLerMTNLcP79KRjSrhyJxBu+n4oWOaOdme8JMnC3jSwMwpjgKpCc712k
fVwUqe9xtSgLFaW5zwNNAfl4QO1A/hr//KxspSPbgzYitgPo8N0nWVLbv/46pO6A5AbIBZ1JoQt1
+XW39wzFoI1xBP5L2bvZ7vbcXAMFLj8/mRs86Uy9ivF5Vdx7zr4d9rLfOmwJj7A0isk5QIYSZQ+l
No758DF0J/p+exRLn5+UdHVRCYJCsXEU9Q4JbmNhhWcnCaVJkB9RBrWtyRpA7Cu3qbDw69WNy/xe
+OYnX9IdnRsDwOHoQuPh2Xil3xMJLWYiQd0763BL9txHG8uvz9KoVjFKX45KaeMwzzYqTao8o5C/
PZrISVJznfEFutfsEM4MOJcG7IQPiYBm1rExWl+6q0hdAk/PWQCKHm0nDPB1MZhLC0rRGsg86ebx
O/Jovh0tERvmvg9Nj7F91Yhzn2KapecyaojGPkrch4jiHaksLMI4B5fIHEACgDgBJtcGJG6Kz2iY
iTKqWTvHVj4OZAXpBbktn7386yfiwswEMKVkCSOeCzMCpYMVSRegBzMnQgc20QKBBYD5q5YmBUcK
JI65g6DZemDdysq2JirGJRIzt/fs9QUBvSxAFIGNBmMXJITLBa9tzWgz4eG9YQ70vrfyI2oU1pNo
WnPB0syQwPwC1WhUJIAG0cQSiVGz1pmrHjXtE7WsQHYRYkYKfkPzdUvAmo2g4hE0rU63gKRQo8Dm
6491r3uol8qyPQBooP9kkiIzGbvRl4GFSHJANAKgXmw7iNFfTiLqaz2Qb7V5jKt11a7rJU3tvzSZ
yaYGiFQH6BW84RFUc2mgNBw8XTjCEM1D4o4oVhpkNHUBFy6rhyEbSAdWv0AnahR7yErpNAkUhOn4
9aAVh0Fz2R6lR/qsAV3gE7ypt0g8OY8IXft7I+tVZdvbdvOkoTr7aHQ/0W0Mgl32jmlWvUlVItd5
CYYQVYWT+5GVVE/q4JB1Z6nKe5Uy7TlJEHre3pczuwVkU5Bu0C0cYOmpFLuHNgyqPZTG0YUv9dJT
r+t+N2yR2rtt5xp+PrJaYQqVPsQA2DeXU9sx8LAaahpH1Kt9Q4YNpBiQ6eorJK1QASfdfdNs9WyP
tyFyzwvO6pr3A7waNqmNiwnkC82ceHRjTEblrhodtafKsaDMSzDBH8J88SgPFBFoDdJvC2oQ1z4Y
WxXIHJBXYFifksuixuau04noGBOyjRRl8+32lM58H5Rq8BbGdlyQlpvMqNOrMrUjQU8Fl4+5lt0Z
2oLg35KFyUXLs9qrIO1ITw3KrPVasb8Mi4QyFHBlI74MspTuZFWYhZZIjcHoKUkQJQSL9L7Z3w+t
dxs7Dli5KWHNa0SjptDDO2o6wDHZFuK2/7AEZwYmDqmKOlP0BQwIdVOdVH3BwV7/fjxYAM8G1vZv
u/jJ59W2jgyOjNkRrD4mICr85TgH38cKQC53fDpOiQBMI0rNZaQcM+eQa1vpLhy760sPYNS/x27U
gb2KEXSlRv8HzWInd9jn3imxN3l/99UVuDQxiQ/yrrBUwGLYyVJWYDZlS5IuM0vwl34Kihti2qtD
RiBazKwcvedMdZ/dcfLlE+BpNmCiwLiCQHV14bQyTmU2KMkp/4gBbm6/voFAMQfoEQ4Cvs+ZzA4r
Mj0reo+dDCTMdZ+/fn3yzz8/eVXrbWnXTovPZ/nBbR5KZ+Hnj+f/8joeGfL///OnTYxNVBZZa+L7
WhMIBzAF3UfKHhX0gLpLOoEzexWZE2C/gaccJbAmZ61LbDtOvSw/OfYLb1q/Q3ezJWLS9WULss2Z
jXGznT1ciqyCpgrCs5OyFpL67Vob05nrLy/KhZHJteDaOXj/EYxwA33TksOQf/lewyggQQWeLuhy
CDUnoyisqKuSPD/Boa8Hs7+L0mb7D2M4MzFZDFlFdh5FaX76XvUPXfLlaw1Np6D+A3EbC5fPNG5l
aVt2BEXfY8beax4Y+kKsM+MzwD4DNNvDRIG+PlnmlAMT1PHIPnbqiu6Bjvny5Fx8frLATAGRFWh/
+9jSbgMNMM76hXM3OwAopUKFBHEL4vvLFU51ag/tIDFBJSCPDnrZyAUL42+cnGwgiHCvoakU0onT
92kSVRoSsq5zlOUGQDebbaJ2c3uaZg4benrgjY20399TfTkIDmCPzlH0PELTNjCTR64cBCmD9Mvt
C6AGiYwlmnhCtHEkVl7aEXggUChDukeSiEN0ly1GSTNe8MLAxInHehyXPQr4R/YHyMKabiwaOCmo
oguHbhokg24BgAhkq5AfGh8/U3J8q5lRJTpHOdUO4jEduAP9Tmm+O2AuNM1+8PoV8F4oUMS72yv1
l0RwthtGHgnekHgcQAoLr9Zp9jevqaGRqDNOfQe4CViZzPQJMBEv3tAbW4r+0ihf8O+0tuRnlOnN
p+S2d8iFjP5knp3d5ZH6XaAfxibTI89XjEFHhbcFIs1Q8LSoiwryFH0au89xXaCFWaPHTxDolejw
DqX9ILtrjQAkE1kQQBO6F8XNAVkQ1Rqt5r0tgBFiqzUGMKIAIu4r4FfQ2YN1QKxnHkvvgTiNn6Vn
ncDqVFe3J2ayhf8zLwYSpqA4QstlqlFNdK/NYqc1TtQ6/Njy/J79uG1gctD/Y8CEziiaVcyEH2lV
1Z6qNsZJbckKePuy1ReGsGRhcllU6LWsmzGGgJ4Syjb6hwHokK+1wLMFxR1FkMvDF+dIo/FKw+dN
ZUuTeLcQnxkzSwDKHniZJniS6hXt05AUeTS3ME5o4QXdz4ixR+Jo4kWrOQlVCypHijWgaw2PklUE
1aDAYsJ6QJEaZa1WOtXGMRrrTujMfs4qXm+RMtD/2FI+RH2a7VRdukjOKMmqSBSx94ZK2yaWAnqA
0yAc1Crg6txKbNoaQKsW7AOA7eIu6ClYcQEAAJUvWKP+LiBC7DcRaBVD3xkHoJWWpElnlhHuAZOg
IZ2IrTK9cxLQSGO7M0+G/sf7RYzvt/fh5DoY9yEWEKKCIExBwX56HYg6cr3MjYwTcoq+CShC190B
GH7byF+V9YmbGQk5YPdAmgqVsskgssGpO+YR8+T0zoqn26j64W1bZG/MnwDoAQVu8BX7HAHv9irr
f9vaN9v52SJRrrQLIdRUceA/A7a0UcHbQUQ4fXnpXhVBQpGbJ73hD2WRrqUZhxr69bYEvYni4dGI
gH6C2IHBtbXO+cKpnNnVoxjb/5ufnEqgjZomoTDfVgBWMh8kHkUciDksPACvxonU88im1CF5NEoF
TUnwQ9V4VoTT+4hc4ZMCoRBbwJlLwTZGWiRrmbCnwqU/OmWtVSxUTbowUH0saZyvOaRZ/6O1gZQh
MpVTB8GkgTc6cmtPeoOSL288LdAVkBYIF6esUNMH9Dzi+zhh5pjO0/fYOzXQmziBDBltS901bkoC
0np/hjqBBndGBECEHRQTylbuAHVfir2mRwEq/mMjDWdMWYycu3Hpzt4IXmUQgb+RhCAt+lnHccK1
wJJyYWKmO2A0gwhvTKPiXoGi9aUZ0XQyYpmkITD2PlrTZ7q9HqwV0ARLW2BuQLi7XBWMcIiFTQnD
RiKEDgYQDcu43cYRHj/Qxg/g8wCV0LrB50USoFXjKo+3Mh1Wjdf7ReY8sKjbcghKOfEX77xx5CZa
y8OdQY7n6ugRIiTJ3TYJe7l7q7+ozI+r4vLrk5Nl5EXZwv0mYf3D6BF/LMzm3GSe//jJw8iEmnpJ
WJ+ERgyQN7Q5n4z67babnNsZoI6jpIPHHXbiZGcMbp9JWUQ09BCFiZNzaLKgA/HitpUxaL04l+M8
Ie8xluNHsadJ1My42tW1Q5MwIgx4p8fa2cVsJ/mz8Dx/AEb0trnp/fV3Wc7MjT/n7FQB+9v1LImT
UKMvwORr9fPt74+TcjWcMcOC+8uEQvjkavFi22Y0cgnachlPRiPBT4jATakMeSfQOwiZyBD87LcG
PuO24cnj4D/7zRsFI3CI8fqYGJaKqiSelsQh5nuTyW5lcH3T6c4OfuwILMr6fzM38U4IrDtXgJ8X
xgBvCtltAN1fQVQpsLL+yV0Uo57bi8iLAZEAYAJ6qI/LerZsrBXgzw00DqWevBUGu+9atilwqqwm
X3CIcyfL1ZCPxFzC2lRzlSqltOq2ikNmr9piOyTbZqnd5IKJKU5HFUhS104ZhyJ/0/j3inx03u/b
6zO3z5F2QY3DhDAf2hFeTljNrMzyCKdhXxxY9SP2vt/+/twQxkwo0sa4NtB29vL7HY0z4oLsE+YF
qihmdzC1ZwGNgdtW5kYxcpoBPUVh1px268YuE3biMhZa0XtOfnT9wkt36fsTL5oLJcF+zVhoAnY5
+CAU3v79c9v2/PeP9s+2bYoXdmRY+H7lHZNopcZ/VPXDZgtB5NIoxrU6s+LxziV1nLNQVk/9vVUv
DGLOQ58PYnLUScOSDKo9GER9LxXqF8lnCjA/aQ5J/iJQvfvf5myys5ReAANZwxxQ5WAQ8ejZ6reF
u/nfrEzuAaSjei2qx51lVn5SvcWm6w8cQKGFc7K0NpNzaDtNXNIKowHrpwTDSy7KSy1YmDqTXC1E
iQ6gLGSOt6tb8EAOSrRXohdOfycqSOs5sIgfQDI32sbQlLt26RAtbPK/of/Z9tMcOtRQaGRhBNB6
tyLxDlLeGtnfXrDZYYKYCXeGyxVolstNHqeOrkids9CwtuZTZi58fu76hAbS/39+UvDPKq8sdAef
z/ivxNqwzxJNI7Utjd++OgwkmlWAoVDmAeRn+g6Key/N2gFURoZeR4BFgZt828D1aqDzDZQFkfuF
viSKzpfzBH/TORDCSkOqCxCdf1SAq6t3XboE1Ly+ANCba9QOgwoWhjGNDnmfAM8K/kMoxFvbP5fG
nW4tOJ45EwAJ6MCwwPk700vfdMDOVsuWhrlS+xzc1i/CuxAzIQlwZmDiOKXZ5wbIUzREgdu306AW
S+/e612LTCZQjkg3YNva09VINBc6EKAfhYdevJTydHutZyYIsBukvZDzwitxqsmSECq9QlGw1mkF
+Ybcb4Fn9fIlTOv1BYANhaowNMkAJLuq3tqksAcGblnYsm9ZtM4o/5bSbx0C9ay6M+uvYXvGRbmw
NvHM4IiVVunCGttZj+Ba3p6ymQUBCgAHb1RfHbOdl8ej072sKwgVUMZ1/e4ZNOT/0cDk53Pk+qRd
w4CbrCoQIJv17QHMnO+LAUwulFzpHHUQ+H4ufnTWncyCurtLrOPXraBZNgo/6HRkIuC+nCaadHXh
8aQIEbeIXWvsS7JjYnfbyNxa4NkNZ4j/IMCbrIUo0aDHo44IrY/C+27qL7c/P3M68PP/+/nJSjSQ
teedZotQpG3Akd4Hyz5aquTOGrERZaOvAQr409vXcZSBCjMRodPclRCQaprYp0u95WaNoHyFrqoe
HnhToTvuUKrEXOehU/YdWFBp+4bcaPNiysJb3Z60uTVxUXAFoQLtF69KP5koLCuhTIScHUJdWcii
zw3k/Ovj5j4LFTJ7SG2L4eu1dVdCVMFQhV/KBSTI3AlB/cpCUhP4yivRT6alMc8EloQDpSdsCKiA
oPHcDF+OugFpQeZ09L5jc5RJQGIpfQRSVcVDU/0m8pB9fSEuPj8JSBRcvEqV4vMRzocIl9zUzEoA
kDMC8MYEzxXczy4BxSrQmjkEM/ohKwhSi1pZrrxBqxciq1lLY8NyyG2PpiYBCWQ8MssA9zTEngNk
wwBRhwZS4Qt+d/R7l4kXLMeZmXFjn22tCFFoGxkww8T3Aho4HfF83YKWzUFRQkOpA9l/3D4qswOD
eObYBwQJxCkVpqjyvCYQDA4hT+d3xqrnT0q24IdnjiOyfP+1MZm8uoUPy0YbtIQiwbCq3c/bg5g5
LGM2DD3eIHrvAf51OW2uYucshcZeqIv7YXhW8mZLG75T5RKkdm4k54YmR9/JElfRTYOEZkDRzjAH
6+/2SGaWAyAOlEgBI0CnnykppnVSAcxprzy5+pvqbGpjD1TpbRMzk4UCPMSEkTKGe5nWxXu77fA0
bZUn3TuaCVSD7ffaAbbmi11NxhDows5krtJC87Kmgh0TCjQ8fSvE+vZArl87MAARXsSMCIEhRX65
6jmhfSUbQkIoK+GkuIEgOgi3KInk3DfKJc372Xk7MzeJWXhtRiyHWtoTY6+l9eBF6yre5uaCx7yC
LfydNhOwBWBhEXVPw+GaV6YKUjwJa435sgxsNdtoZoOw/qVzfjgpWbH8FIkl7e6ZnY3nCYJJXDoI
xqfFeYa2qUjvChI2dpC9dUuQ5aXPj39+5tgGvckgr8IIou8qoNCUE+mChx5Xe+I6LwYw8QGVpTLP
g7BDWK2hCWbzrQK+PxTrxDoKbu+72TM6ostReEVNYQqrRxTDkpSaylOaqc+a4sV7t5PVHmJD+cKY
ZmftzJJ+OWuGw5UuLWHJLTeQL0vFQiQz+304GmCHIGp9BR0zOldrLJmQsPxQuy3k0r8+USNzA/1M
kfO+7rAuSx6bLKFhR9q3GkowzPAO2Plfj2FwJf/XzMQP1Jk06wE83LAANb6FLCZ6mS645bmJ0gGX
wC2J4NUxJyYix6rKBsCekPBDX+6WsEpzngwdQtB6DVEYEioT11I1RsI5dCnCHFAlU9FXZeKtEghC
xXSvGQu38dz2PTM2lf42VY4OotyJQ3VgkLKxIOZiAtxhft5e/LkpQ0odnCoIHkNddzJlRFYa5DRg
pq3vPhP1H04GIA942EHxFpiDyWl3iTAqrQPKoLehTgZlrH/Yuuffn1xeelfneHepcWjWz55Tbqlr
QyKLLmyruaU4tzJ5O+ZQoCtMFaOw+GmjxK+2s2BgbmMBFwo2AupOaGoy2VhUpW1bcRwNB7Cvthw7
gmTPUAXZJ56yjpXFjjRziw58BOAoaC6MytNkWWTuCZCOcE4QrvmPDZ6StzfV3HgsdBpDp3igl64K
QmqmgghfVPAo9Z3dPrjayjD9yFvR37ftzC0MnOIY74+XyrSeazVDCjXRAnagWOrbTbzTFfHgWkuC
/7PzBa69hpwUchTThgKKERtlV2C+xD1rXchA2AsTNm8A4r1oDQrXNW38xgG564XW0dCCoJ5rr9vk
iwS9v2EeEhRoIT1WpUHTu7yjBuomTj8qPealskqgUNqY3xoZr4Z4Kes1F4Ah+MUzdYTBAF91aYlU
GqRP6x7xnhYYwM+3PkuE3y3pNy+Z0S/NDGbKiOvADJGoO6ge9EM1H72Btu5SC+Tx9E1DFuCIUKP1
ABu8alwgwNJAB9p6DGD92thZcmNq92kS2qBv2UFULtz21/AlOMtzexOXzCPe12kBez0C5RxAFaPc
2E8MmoobtNqtVlQZAv4PGYYLoxMXBIlkNB+EQFdopIFIV4pY2OFzR9UByg7C4Qhcr24CTSjgZHGJ
SfQeaNuv8uIQu0sc7SUjk+ugVXs7SWsYgU5H65QBj/YOuOC3nc7cWUUaEZhhaKaiB8hkptDapJPM
weOS2291+9ybu9vfnx0E4I4oPIEdjBz45cZuICTBPaWOw8agT03X75tchq0Qn7fNTLmRfz0CasLI
hQI+oqJucGkHPUwK9DABMKARSuWTOrojRbQxFBYOFtCe/VjNMwMOXUxLE+jOI6EGlKxv/4i5uTz/
DZOb1daplXCriEPF27jqoW+XCrxzN9G5gclZik2LeqWBQbbykPA3xcw3zmCvmIoAbqk34exgNNCp
cHiBrpw6vqYTDsDhDsL0ejewvbO/PVdz+wIkUh0Xt4vtN40+x9vWRW6LhGBdfpOd/aDo8luVNguF
sNlR4CWAvkmAxl5xz4oBYbnW5DSEWGO1YdAU/qOXFl16ac45VWi74G2G1MZ1Pt7SSAeiBmLpEvI0
lEPyBkhkiDwRO/Zja2y+cGyspThr7s44NzrZDUqtZ7Vea3HoOs2qzmPA/94KqPjE6tJemFssZLrG
AY595qc03CqLcsJjAHvQSARdHlAy8zhI1l7zcXtTzK3WmR1vkhgGww/CHW0T4xaEUEEHRXex8Gyb
vY48NO9Coh5NUVFZvPQTFiRSoYc5xGGn2gcxiGOUuU95A1HPloTQ8TxFVQGsqB0y1qyUpFhwEbMz
icw3ghccqissLURFoRPLonHN4kfUHsM2ArHZhcz57ZmcteNAKgYoRBRYpu6Qum4HDKyMQ0P0KHP9
6epPB+LsXzaCXW0AYjseYbSnupxLnpDW1MuUhpquPElL2Q+V3CqsW3AVM/scZsYuIAj3wKSaLBlx
myYzdMwZ7cCjEl1AcciI8o00v/9hPLqK4oGDovkVwqAVsaS8zij0mpM9aY1trVkQy7QXqiwzuxxB
NzAAztgVGR15L6ct00xIcRoxDRV3RyClusBInln6889PVYJ0qEXXOuRNQ6FAd7evfdf5aHXtX9b+
v4OY9hPMgW8llFGAn60KkQkoQ6Mo/qJOzVxmEqoKoABC4QVQiakdpWwb0SHrGibNq6ekmwIKgakp
oJIHgTjwDTQGZnoBwsMC02Hmqr2wO4lbCPekZdVYJKsqfGicQir9JeL7fBj8Ll66PuZ2BIRgsOMM
7PSrFyaYaQPkbKTyhHLPzxTimxWVL7f39tx4AHAd++ihCRvqV5ebrqltqdsQGnzS6h9lU65VAN68
d+DKV0q6wN2cOa9/W8jjDkeC7Krvd+GUHNjwgoQJQZTvHiwtWg8N3RXDP5SQRycKZhGoqBr6dV0O
CjIzyMVzpDKyvlqzQds1ANN4hbW+PXd/89CTN9OFnclNi34XaHFNDKBOe+UhUqyggJJgp1ZbWjwP
Itsa4PSZUROgJ+AGZadd5Yqgg+bt7Z8xE2Rc/IqJ36iTIsqbBr+C1IZvgnWbMVTMuwMbXr1I+kzV
/Gp4vm1zHNmNkU+xY0mlZYBcIbBxoLMJrVAC4cOuqR8gR7i1uAzteiFROHMUHEQZKvhRQP0gC3K5
pBDZLiB364LJoxsrJqpVtfQAXrAwHVJTJEZr1B6CGfoAELNv15//MGeANQCm5trjy+dyCD0zhESW
h4Ra/pQWqz5eE/SpZadCbuU/AL1QDPivrXGwZyUOIT01gcQoCaN+TYyDkx7NJd7ajOeACaRTwUNC
MDGtDXU6Sg8xVK/DQR60ZJOyB1XszCdnqQg1uy5ndibThj4DxIzGMqfhfRtEILL328uyNI7JVIFh
zNHQEd8v6drRd6UdVHnQfnrK/h/sIF/0F1qGotYkYwTV/FG8O8PLxnbIzu2j76IzX2iL/gSyr819
go5JC55hbmh44kCfBVckFmtiUkIqUzgdAljPyskjdAIJeiFBDjqlXREk7eBtPMn4n9vjnIkzQOd0
PVVD9QDqPJOTWlamXhUxXnCe8lSK8h2lxff/I+1Ke+PGkegvEqD7+KqjD7ttt+04jvOFcC7d1EVR
x6/fJ+/upJstNJHMLJBZTIAu8SoWq+q9R2LJXbJqBAkkpPIRs+OP8/3daQB8miPyYmr3jYEgKxtf
RhA+XB/J2s4DLSe6LHCTLBxL50YsOjK7m/C8IVnnjxYkhyQGVtcHD1q0HEIf5SKIoa7TKWgwTI6g
Ch9vU+8WWhhZ9frncSWyLGg2BEgQzSJiX6lTAZZRZRRvC/Uta2+S5s8BR0gG/DYgMnTC2ZjDrJZI
P9g/UieKQdOchx719SIYrfAv1gTOE4V2jAhysedr0udF5/UsxotauVEiV0alubavwNcF/47612Xx
CwznVU8bV3lobAOc0OAfh6RZfQCXugw2tRYNnVgSK18VqLBZXKGCv0D25u6RQ4HTBJ9tYf159ydI
yJCq9lD50i9uTjapxOYTrgI3rnI/Vib3Npk1KomL1wKCEyvi7VlC0q0vl7yN4xZvusHB5W/tdNN6
jnN3h9gT0kc/ru+EtaUCFSbSkyD3wZNJOJ2Nzpp2sk1YZNsSckGxDnZwydytLRJQdMgcGqiKqGJ7
ij1XORq90P8AiKuvqfelhnjK6XxQ5V8fzJohVBFQF0F9TEdP8Pm25koxgNcEhohV35AqJn4C1P3I
VKBpwYh/3diKX8O1/cEzg7oYGP/OjcWezeOiBGy00vQgxoBkgugyA8toT6IPD/AFi0Pa8giUbxCP
YcX/wg1gCK6GuAPC6pbocuY6JkoVm0C+ZmCUgDSaZHOtrAfaBNDNZwHxBSivMILYmhlz+dLHnkyF
z3BEK90JnJj/bLv366ux9pRFU+WiF47tjAqycGGWUGrqiY06IuHk4LbVTwsye4llRgA77uJ4PvI2
u/FqM2IVpGeuG19+W4jjT22LXsguoGgZV7A9o9xijIcSfX6DessUECZab00LubZB4inWNgfuPBRH
AHVbMrDnm6NAksKLC6ReG8gFVNN2VLPg+qBWPIOLBhJr6V7EnIqHqaODN3qkBVLPscCNDjLEwQoL
T1YvXTUDsAY6VsB+fZFDRk1wTNV8RprLsG+0XluY3neJ+Ydch0sFA2k0RFQozILoTTytaNCAOqit
pUfD2XVxWMm0blc8N+469EB/JJ4uniVlw+sOuxIFkbwMrGZL+A6qphwqBFUFiUnrD5nHPsaDpCDe
53jPAQgtJHONErIXoCPP8VytggkaI3ZfBVTfOUm8a53o+lZYPVzAiiyIdJTloIB3vtsqRtom8xoQ
IFQxRAjrAExkfsI1uKXB19PK9/oH5v0sLdnz6INnQjxaKA0vyQ6IweOPc8tISjpJpwNDiF4z5xZN
TxCWa1vzlhUgwUe6pwxt0J+gHFVVAUF+cVvUUDri1jDduHbphppNDyRts9ZniZM91ZMODa7e9qKm
cn9CIxFCXYM5RlAOcSUB49rGXlq9Qf8HJAwgT+dfTnXogIIaJcetl3+qzAm9TCauCdAHSRZnmfyL
KfptSAwa7LyqJ5ZjcRpomPqVmu67Jj04eElWD13Nd8iIHtqBQgfSDrW42oA0dt/p8eb6Z6w5JHRR
ISmOLDLOmvBKsmkT81qxSrAWsO2QKLvkLwqA7qkF/XxCwVTaz70DC0Xld+ptb26vj2BtwRABIZx0
8Q9eRee/b7SNUeC4lce+nG/a4pMLOohY/37dyOo04flgoqsc3BkiT02t6XlpuKQ8Wlz3GyUsZH0u
a45oERD4vwHhzk0b00jqHAbQhQL1zT4apgFak+P4C3Wbm6FVIaZXKkl4fVhrFeKFTBZQE9DkLjw8
55M3oge5cTOvOJIWhHWZF8S26af5TyuFaqVzk5HI4w+2DUXW5keKVp/r5teW7tS6sPkgf0QtizgA
nEHjqPWi0og3bidrtlg7aOB2toH3Ryn84s5F36OrFVlcIofS+WYPAba43hNIbvmk0PcD8gL5Uvk2
3ZtZ5690UUEGNWDVxz+vj3YtrHJBTAuQBIChcI3nc80MJenLnGKjNgAJQ5kYyokxq6Ek6EBaOjYq
ydFemV3Id6PhDwwHS2FF8P5QKzFY51UUZV4aoHcP0nFPGv/0x4OCe0fGA0Qs+LcIqfdUWo7TiAu0
g3Jcjz49H5TkkdUjMrWVP69bn9kSBjTno1US4uZHrdxAkTWX0eKunEEMAywbS47Vvmz76AG0s0ZA
BTPjKdWsiNQHVvxqiru+/OpAQ/P6zGkr4eepOTEWIH2LJmkCc67+qCm3bbPXmIsr+g7Ms34+3qXT
xjPfa7f3J1Chx0/TOIZU+zYO75z8ovZG8X5d/6IVJ3f2QcIGNXpj5oD6FseRb+ZHje+v/7xkej98
0cnDyDRmt2iVvACliBJ48yNzn9TmkVdPMflcqF+vG9PWdv/JYopt9A7VOm57Kayli/jZlza+raev
qvKzdm87yHAq5LYAzxlhelBlDwXbozwDxdXH658h+4plyk/G3GgIX3C1F0ele+6hYR5Dev7zdRMr
bgWrtqSE7CVWFrl4J8eu57nDquVWH0EVaGOpxS739Ad07+2um1ofzW9TQmzUezny+yVMqcVtmXXg
i9szGU3QSloQyQa0SaJ+hYKzmNxEC1mdUgveunZLJGy/etDJmA5F0MVv1wezttsRh+MHTQDu0Ld+
vjT56OBCc3H1Fdmm9jU3uv7za8ty+vNC2JOYjLU69KaPTbZLi1B17zoTTQd/HvyAERbvPHQUA3Ul
VjCxKTxmMD0/1kmoFlCX2zW95P5cW/RTE8uxPtnCBTSF66qCiSo1IfN+Vy2xfCnLCK6uBpAD6CAH
IkoV0W9qY0/mACWrowdi2ENc/MXVsfRU4ebFYwj5wPNBKG4GXrp8QrBd9/54DzobSTi/Okt4M6D3
Ea/ICwCk2XeZ1agDng1xCXnGRdr1YNoSb7IWriFGBCwRz25UAsWUnKrpfKJQ8AZLgnvotXRfqei9
tuagBqEu8miB3ihbs4s1P2voc2vTQPeIpJVibWODHgDcodBogRqPcAs35lDVw1AWR2iJqpuhJRYI
TY1yl5f5tGU2p89/fpDQAYDmXCwg6tnLzJ/sP2561GzrojymmNEJmZktT76gUHXdygWJI16pS6PB
P2aWYZ+YWTAhhjeCWiEbnMNQ2r4bl/fQk42o6dwmoHNRkzykSA8lznxj1PqeUy/iJn+3WPbG9OK+
T+uoNuw7u3E/Sb5tcUXCUxHIHaC1AUQDr72Y7V1SZLo6keKIrO93G3q+iFyBfO3TKr2Jc3B+8NzM
/Uad0i3VsoPdNds6nrhk960u/MlXCHeZppJZrzN8RTHFvvN5hlrijLbSznz5q+Fiey9AWKy6cFgT
XM+10VjF0ZiyO0WhW7XQtkaCSzuj9bYYknswhj61zvSQl/TFnmSByvpA/7EvdtwVyQTulhj2vfHZ
GJ9iw1dbaIxLdtyax0BhDbecs5wl0XWnVdk0zMwpRgm9d3ZPgWdW0831uZQZEZx3Z8ZNoRYpPXLr
G2U7hX+fdYlrXbuwQbkASie8vS/rrE03eU4c2+VRR7ldbQ6T4gWqDZ334qZpbcl41loV0Ur625pw
rYJJbYQSrFMeneQrSjuASyUBkuQ+VORDaEQHcdv6dXljmncA10pWbC2APbVtnLuIujFrtdRhO+sX
FfJn7iVBDtUZG4evy15Qm5NcKmsJvLPRCkfOQQ5ATVq3PBIt34wdSDshvzTSqO8f3QUi3kSaOftD
n0imeW3bQNYEHM0OeiWB7jofKW+r2ClmhpwNQB2ucTMV71ova9Vd2zhI+GPPIHOzMHacGxlqp6un
GB63mdvn2fJuS6rdMNVGNWt09imR9VKs7p1Tg8uoT1x8BwHaajCWB3i7SRvoGQezEXbuFkS1NZKP
+mNh75isH3QZhei7l6t6KXcuciiCMzPsuR/AI4Bma+jZbqs/JO1fEsoLnt9YridtoTo+H5NXmHGn
24AVVWADK+u7pvuLmH9pnfxITSHZL6xSYTOPQSw6hQd54tVe6Z5IJoko1qbowwuC0FFDgmTxxyfr
wio2Zi7keo46vS35q5NKIti1c4tAZblLAH61xU4QMqZ6BX1mED+BTKxyrbDulUckaIB2mI9Gy6Ny
Lp+u+11R8etjXU5tCn4qK8A616Rom6UxNLhoHoCFZxtXKphwobAMCt4YWe6+LEIgnDZVk2yInYZI
CSMRjLeOS49NMUONxNm4rDqULDmAgmRPrTrEaIKEJT8yM49Svb9loElTyiZ0e7aHMPatQZx9Y9qR
Ws7h9TGtOQXsYZSuUIsBLkZYJnRpQ6fMWyCFfN9XkVNty7+AWXuoA0IhAjUyOAbhsCCCzSw3rYHu
7UNkeBQ7uj6EVRdwYkAsnepAXsUcLbpHSDb7lrGfQEBrsWJjK4+FE3XdI1O+tyA3U13Z7K1uwt9D
E7N/hg71bN1FB3KvRGxu/Nb5FI/HujuSCsTQMtbR1SN1Yk3YfiUZbD3W0YVeMv7MkinkkDiW3U6r
G+LEiHAf2iMaE6Fsg9qtne9oZ/u8tfzcbv00Nfc2OPUaOn9B+8OLqTebrHQfCwtIIwvKziO4Awf7
8/XFlY15+fsTN8Kh35O5S23VScFayVBXmiUjlg14+fsTC9VIONAYONRaN/gT2c3syZAB3GT7RDhl
NlNS3emxclnFA2J+mkBUFxf7KeebvPqueZKYRjZpwk3f5cyqoT6Avvv+1ihjvBslibi1UiDONF7d
4IP5qHqfT1qcgdZ39rAsMdQzePuFZJ+QTFDJ/ag9Un7vWk/K3PlN/sLr17Jo/KKKzI4EpsH8gm+r
4otWfWPjhjYy1Msyk+LNfPphgrNJJ6eMmwkfltv3vMpCFy3zcXtUp73eTWFtoKm9Ovb6t7n+odJ3
3mwS8ivr9pS/Xd+3q6nK3x8CQsfzGQLyn2ppAa9XzFrQKPb9iPY+P9XoxkJcMjPV78DVE5stqOTZ
doa0iInPBe/0DmI3N+B1+nH9g1YnxoWoMprzUN0XXyZ86iBTOwFI3E29b7A9oAa7QSFhZ0ku/tXz
dGJoOQsn52keenPWRgByTH26oahLd7S97ScWXR/P2pFCryQQ5CAhAweCcGzHTCFJUuD+nyxIgJeP
nT0EtRX7NuQBhzTeFpBxuW5RW5vCU5PCKZ6nJG7nFt6+6HiQ9hvP/ToiD828xzxVg1EFTiNPwrH7
MqYboIWgHTBG9nDfVQi3PUP2NcsGEne6g4YQUCujz+qii0LzFKOoF0wSnV+nejt6mV8Ou75+sDjU
wup3k30Z8+P1KVhzLKc2hRmw9aTQ+OJYLC/d1X4yy9R9Vlf1ZFCC56JVR7Q5x6CsoY4A9wpo/ebZ
ij93LNTM5z7eXh/Q2nMFISTI5SG8CdSf4C5Y12ejM2EXtXW65c0YDsRCgWa4sxfYSK7vrptbn79/
zImRiqHzrDd17CBwjdXoLeeS4aydPQjSuTjf6BYCP8j52aM5GP8dFU4H+uwQNdpaQAGndHN9EOvn
4MSKECJgL5t9j76GY81R/ZieTPuWlvkWDDRj+0z5k5k9EP2QGZrv1J9qcNiS7mlkm7LcX/+Q1c1y
8h3LbJ94GnBh6Aph+A4+H8rPXhbwzleNqHUPtiMbs2xmBXfT9ao+ZBlsJcm7Ujxy6wf8Z5p+yaGL
7mWfG+vIpq2dfXUbiMTU/gK8NWXMiKuBLuQ3scJIdoPPVZj4mdFZqUCOdDToo8pe1KkLMrbLMssH
lXDgkdSHUohv24/QNro+1WvAIDzqF6ATGkog/CWYdud6TkFkBwBSMTQRMzX3ifHpa2bVpQ9o/U/b
hi6NmmhkY9ksQ6N09iud9Pa5T+m3IetkSZTVpccuR1UBUF30OpwvvTOMoFVcQGut2UZNrB6T1A0V
vMLSNt8UbR72XPb6+1Diu3C4JzaFwwUv3Hq1A4Ae2jfv0egU8VyPCtpGrjptFMZDs8weurJ7HzOy
U6s0hKsMa5YeuCETypINX1gN2+U6HZaXgDk5Psi1g9Te507r2ynEgdydWr9eX/7V3X8ydOGkaQqn
CtfhJtUOfh/4cttNfk1O8X7djGxYwiFzeTKoWb/Ere0OYl1h0X+uGTwYaYJYRaENe+26wcW9X1tS
4T6zaMPA7A9/nMb0mTT0RzmO+4RUPp1A+mvWZtBTHqFwIjlOq3aRBIeuFPLhELQ7376uYgwFBE2Q
P0r6O63oDlSt3yBwEJVFfqsqdJ/mc+jwv8Arenji61CQxVv8kq7GQd+lRoEv1r18B0WwfYOePaiP
hbVlSWZ2dcecmFqW+sQ3V4lWETPBYTGKKeKa8qTNfcizUtJstCzQxQICzeJYKpCeF3WkcmSp2agw
k1Pmd+mtjlaKMmplXT6r9/aJGWGf0KnXa8WDGZ2w91wxf2WVIxnJ+pb4PZIlUjmdMCMm5TDDo4Fq
8S4xkoNe94WvTBZHgx0AgkX7OudTVE2JjCZrbXAYG8BNOlis0HV3bjkGuycfOsgEWW0eQLTDJ40k
LFmzABVVpH7QHHuJBRjqPtO4iYZfh+7ZfZ39y58XvJPXKhmSE/h5pfw6pe9E1tSz+vkL2Sb6MPDY
EIujbFDw+TNaygEEv0/j9hFHSBJfrB0X1Pr/MSEMAbi2wug1NHibbphai7ZzIpultQ12auJimSuW
9laPqI2RWw+sXk7NfYJ6Wzn1gWbmP3GNPigQPb3uYtdOqIeCGIqwoFoExd/57qriOW5pMiOflCIr
N7PIMPrPZhHfo7lZMomXppArR08c0BNoKcP/zk1RaHWAOLrMjtiC6HtMvzaIRDriPFaVa4fXh7US
iy2JeYTZ0OxFkl6s2itpOXvZoqUEvu1gnn+g/cGfp8xXqm03vKpajWOEXI+dRpkie4muDhR8iTYC
QQh+XkQ/PZt1k9QQVrIH4EfRxxyoQw3x03huNajmObXM4uX+xGhRrPeQaEfPpVg7Ggf0S9c6HvXN
oLyAFNpHphqJHknqYHVcC0c6dHiBAhDhiWSYSQPJCJCdTV4V9FYbFZp5U/TeQZ9kxGqXxwEjOrEl
nDjbVmbPanEX5k4GbnzlNi/1kE/epm5JmJZlpLLmsS25BOa5OkTcvcuOgWaRuG3m3K5tMD0AINmb
YUtH4FXjwfdSdpM30O+7vknXVg16abaFNmBk38Wcz0zG2qooeHP0+oc3oYsTJ91RJLHMpXcEZRLS
Dx8kiFA2FmJRvSVak3RILFnTPCKp1aDw1sj4oNaM6Ev//iJlgT0o3I6O3k+DyRAwVe4zkBa+Vco4
B9bm6tSCELAMg5UTZ+EqmUGLQytU7xH9pcSI/nxJIFGG5l0b/MMXEmyxTgCH6FE5nMlNo+yp7Y8y
uexV13RqY9mDJ6EEyLlitWWIaqcq80cPEhOfy3YK7WxL+sEf9EfC7qex8zXz0/XBLXN0Ho0hgjgZ
nLBKoHXUitnAsyQz2qguTT9R3xIATus5RxmTg4BAti/WV+33dAqrpjAtbrkFi3VqferLdtvwIsxA
kSY5SSs5j/OhCddY4nTo855gqCy3TfxJzWjgVTtN/5Uk39oiD5vidjA/A6Hom8ZNCUpus+eB0e+d
5Pn6HK85kJM5FvtYKkjCQQYN5QpHbRNfHawnnfY3eVts+kbfX7clWU9PuFDTJnY91NaR5ffutemA
9L6n5j5BztOe3xwZ/FW2bz39fN+mHY/NysLzb/Ye8vSnqrcAFGHD1t97KIgRCg4QuvT2f9eGx+sD
lZoWnFgKeRNdH5ZZbUK1ekWvdFr/HLwjd3GjkzdjvoPyhm8Pxb9zB2K7hAaoUJ4oGLLHopI/1tp+
7CVjWw7dlUMpou2a9P+HElHR5xyq5HGb7LJE88e+CHtHkZwU4UQuWqC4ayCNiPSjCc5VYc84uIvU
zvTqo0vbkHssoIxtkTTfXF8xYVT/NQPwP643dFpdCHjwrCaumacNypS1n/cPboLi/007OWgckng1
4cR9mIKAFZ4uS+3/Avbm2MTIiVU0x8k1Yl838j1NwM/AvX1SxJLFEk7cf20hnFwILlxUTQUPiv+e
1GlDMSzL1+pwKME94BvNhs8QzJREW8Kd+j9bAGGi7xQQbfHiBudmw804b44uUokNReX8L9bIWnhB
/mdg+YCTe2hOMl2ZSdYcx04JXQ5OlTdT3VjNT4Sqf74bTi0tm/LEUkNIpRIV02Y950NY8wDQOtLv
51GyFdZ2HfjfFm4I19NByiva4VMZT0lzjI0WIOpBRRc4Ce2YHmdTv/XmRGJvdesh67rQR7qghxDs
KXZSqBXHuBLjO1W/a+jOZP03Lf5+ffoudh249lFMAecSSOcuAczoWMShburiOGvuASALX5130Bx/
Hki/TQrlNjPc4LpFEBhjqk7cEugosOUgrwWRCRuEBGL7a+H201xjfChVoHFAa20N+kuGuatsBzcs
j+1IKWgcJD2he4JUY1BNbfXqloTfDtmQhUo/ezeJ4aUbs4znkJupHdDc7ALDQ++/Pk8saFWOv/V4
YI/UCc2ueM3jgUXQ31WCLHa5n6WKEapGpj9zJHajDlUm3yXtgBbgoblxG0UNHKLogEBN2haoOht1
24QepllRImRD+3uWlc4bejGVCHSoDxMD7iTBRodieQeiLNAp+23xXI0Hbcif2srZvybRnNh712mC
4knZgyPh0Vb0fcr1IjLQgxzVMy/BxQDJI2coy6DXrTJI1brw0a5fhLgqjHAELUyYDikJ3ALQ6bFD
Dx8qu6oPPK4WJCXwL47iGttsKqeAz8OLoSgsVBoDOvVeV286PvcYEcglUtaC4AtNbls9iz/ldLY3
4Ch2g4p1bliDOTZQtfinA3hviJJ6ESkVo+jDNBTIZCXEZylpNwpasPyFz923egVqZslU+ZPRGn5d
Ny3Yo8tiV6nezyq1KZS6J3NjjDXxO9dM9kNm1xuApczQyA0AMEmPVG+hTdt6KNqNauLBkuipHoxW
kgYq58lWaVLLd+lc7AA/JT5UU6cgsys9yO2iCCk++QsKIclNX6IE2vZev0kNQ3lAaiJB/ODOr6qa
ZomvpPa47TwGbrjR5rdel9Q4WrbhZ9ls7rKp7SLgGYCyrwoE0V1jfJ9GS31zmcX2TZYNQTJQMGMj
M7C7fio+aNyEQ4EKPW7OheEdJpZDc+LHZlLUhGucHpOuPVhj4+uJ91jzt86yD0DX+FmlPAIefetk
97WzLeZyywh7mpqtCpV6HdFJiQ7yEprVjkLuyhYqB90QNFbi02TAFkqRochDKFKgoUf13fGtL38M
muoDdR3McC/0puZxBBF7X9Hu4vw+Hiw4uMI3yae44RFpHvTE8k2wwQEuUpvWkzbKOhMvPKwLCD0e
rHAPSAEAVH8+AxQhdjtnIz129Q8D/T4lpxGZv8XJvVLRPw1VBFvC/eSwuMHWGCga0w56r/oTjgQy
OJI1vfRzZwMSrqZEMUlWVDDSWa8gLeuct3/3+8sVcrJlVKalcHP4/TJpAB5492R33jILF3vyZEWE
kMSGgCPRB6xIAqc0+3UfXh/AxR0nrIKw5y0zN2OHYwBjiyDhqbJCu/3UWZKjdRGWClaE91tBR7vt
J5ys3iFBzWqfqmrYKd+uj0ViRUR/1nQe7FLBWPIm6Jon3nwmpiRqk0zXx0vmZL0NBspeZ4aJ5pfm
gsLgAHEO/Q+Vj5fL+XTTiqhO18krq5iw5gXxU2OjpQ/FIpX0L2dLeHTNJe0Sb+gp2tQCK0P/k69I
cyGyFRHWvYFIlpVkKj1mrWpGuamAchReFjema0CxoeM+pCNGv3TUMshHxQpVhsu3okUR0a57b/Ly
u5a4X7wR0jHX98pi+eJceTZowdEiulA0nx9cqkHm17Q7LGTpvKBFzXCGaDTfEF9AZCdYYA/GIKkx
rU4GqDvgV1HruQhfp36u9S4GOsUmUa9vUr4tfl4flNgn8BHWIeJ3oPuLiBU1xvNR8Qbk9PoCHXem
Zu+yW3BbDPEBmKaApiiK003XfrHalyE7lP2tPfaS9OqaswJHH1rbkaNeAAjn5it3gGhcB94I4hzB
w+/zRNZ3JbMgLFufjwmZ+QwUhRG2c8BkmSbZ7wsbFnEeMemE31czHs6z4mvV9voarXmQkznShc7E
0a1YwQy1RO/mTQJtjAZSIilKjJXBJK59bb+dWhKeL91k8NFIsRqJMkeVbkemVQWFPkhO0vqAkHJw
4LUcdD+dL3qmuo3FbQMQkA6syY+xtQNtQSEDE65aAW3Rh0IKWlqEwah9yXIFCJpjZiPird7b8alS
f/TT0/XVWV1/9F8Dp7MwuNj6+WAmhw4sL4Fgnr8o6GiSMdSs/jwcAF57YNQH19j5z5sk7rrZqTFX
8XNG73EPSBZjbc1PQ1hhMVQAfluPMIQL3nZwI9AVq61kA6+asDE/0NNDL5TIQwTst45koEaPgIm5
VaAsRDt/sXNBbAodHHhm4yIPU5q1WzsewoWY3M/lY228tboEwLK2EqcmBEcCJrxJyfkS6wMjkvqA
917fSKuzhJ4dgOBRabpI75TgY+zBS0aPtQ2lQ1KDnITBmcgy8KvDABMLnC0ELsDHeb6hWGP2uaNk
UB91k6ge9wbwydcH8kFNd3FTnpgQjkTXx7g90Uh2RO4NemStPe3dDqpqrc76MBnwMDQm+jJQnBc2
18Ndbo/lzpqGLtQz5MjdCTLes5Z8dXLq+bOF9FDTJSrkcuIimFOIpEzNmEbIR9iRM/ReMLpkCp3B
7H3PxVuJAMEuWRvZpAmRD5TVzBTW6bFqsTbdQ99J8Juri4/2G3TGoSR3UXV3eF6MuQOMYWa9swmM
ZNVeBXnp9YVZH8U/RsRolzfq3JEZRmYtR9lZ0QI1NvlfGQHYANVaFPZFJija9ognqoQiI8r9B1Wq
xb74o8vN9fv3hWOYEcKyukNMhNdxTLejuyHh0N9ob38zV7/NCNe6apAB5EMYRl9+I9nBktG8iCwC
/w3Z0cbzv3lyhVud5tXQTJ1SHnNS3aYlCXNzjmYjeyobLbTGInKIfpMT1Qn0eYxAmhx5ZhVdH+T6
rvv9DYIvcIye9aQG31XRPNjQDpjIyyAlZVjddehvRm0BhQbwWZ47HBIrM1hSKT1aBNk9JCIMq5Uc
z9VxnJhYQoGTNxYkynS45pYeVSS3xrFHm8wNfNy/tCLclE6WcFZzDMQbmqClYChMvW08bq6viWy6
hP2tx5NF9KTGdM0hApdB1hy1FhaBZOGf5RA2tje3rCM2CKno+Jp7BVKnN171KU8k50diRiTWo24J
z+5gGDlSQYviwAxybFP/Nhp/8YI4GY8l7GFUGZRmMDGe1iBYjfTQzMr360si2V6WcJ+lxDatrsZY
Wq1GEzHC1TYNoX0twUKtm/n9wBQumRJmSn3AA1Or7uY59gv9kyYTD1lflt82lt13clLsfGAGmRtQ
Eei2nzEQOzhBjI5Pc5B1IK3v49+WhGOfMjuupwSjIfNbpiqvbEZO9/q6yEwsgz0ZTOx47aT0MFFN
8+Arbf3EKmd33cb6ovx+ggtrH6tz2k0aDn1XRuOPpN2wUXJhri0JsAEmWnyBFbjguiR0BCu2jg2c
a1tSFaAEvfdoFBeyDt91O2DV9MASgdKR4L5qNC55NnUxElRNIFwUgCYG7LcHoE+uT9nasoCp+h9D
ggdrTIX1Vm3Dg6mH1ukCOsWSKZNZEHwYCBPHfqhgwbNuRhCW239xEk9GIL64SasOOtXx+8z5ruqv
RnPbcsm+WiZBDGNOTQhuS081YMlLB8ej2vASWa3GO3Tw973yhldm0PQ//mJRFgJCCDEYKIkKZ2VG
7YI7qM0dOX+1oKtqUgnEdC0uQ/gKYBuIkbwLtgqPAzNbemUF2bzWrxZ+oPeEA9fhfaOVDAawOnkL
3z/gMUgd2YKnHAbNzTMLD0rduc26EOwfynu8Nd51/W+28omhZSOeeBgjzeoh02HIbX3ER+McXV+V
1YEADbk8wAHUEZmoUZ1pZq8CbYtmVCExYmiaHyn9NjlDoAw7Jfl83dzquQFHvgV6RRDIOYJPRs06
1yrqIb+Del/84hSSTba6B05+X9hkeWkbKaFLPInKlRIgRBq9Td481Llk3ta8Mtok/xmI4MtMsHkU
qYWBVGhSruInQDD8KpFk7mVGlsU7WXw9dQHZdGCkndoXCEffFxOQq5rswbQ4qwtPsIjeAhiLLOxF
fKxXqtYYJXL3U7bJUWatfqhzuWmcyk+8MugsGk05kXjQ1cvgxKiwUomdta3Ol8yyd0ymMpyAKTFo
aBldeH3LrU4iEMxougYQFX+eT2LreZzwZYcz7d7qUBTcpr3kkK6OBYrRyPGBWAQdEecmRghOsVrV
yiNFYYB4h7Zhflo+uDIGsNXTc2JH2A+enSFSqiaQIirBa15LJmr918HAYi2qYReUi2o8kd6Ne/x6
ox1Gc/qkuJMkVF5dCwBH/m9CWPQhdWa0/oJQaP6iJ88WO2S2ZClkFoSlUPnUWHMNC3n8WFpH3h9c
IknDrZvAKNB0hVZ+sQ+ld7LUrBReHrn3Tc0+D3ybstfre3Z9KX6bWP7+5OAXQwlVFG0oj4N2k5fv
NZcke9ZOPKjGAE0BGYOFctL57yuJWthujLh1YureXlgsZi/0tM+T9asaXpLmHsy9f3HeT00KxxAp
ZIVlOl7IadwctKYNSzSJjK52047Zy/XZW1ugRb0Gkvc6splitjeuNMYdZ0ZwlqK1pHk3OsNHzfO6
kbUlApPTAk5C3x24Q8+n0DW6ye4qTKFLqke1tvexS2VRxqoNVMXQDgemHVA9ntuw4x5aP6QBp6uv
z1tpt93az5ugOQbfN4oTF1A4VgKgyVCtBzb/k9U/6JLDvvbzS8YFiBMwuCIgO/96XkI8BGDI8tgV
fjn6uaxuIPt9wZkoY11kRQxvaBUbFzzTsmYP8ffReg0UBAqtHrAlUG0UDgmiSK0DXIYtqr6+436r
eBJd30PivSFaEM6EkY2Dq9Uju8sHIHDvbe+lPeTW9roREYWM+V/69BDaLSqhABUJgf6oeJNnDCm7
awbtQa/jzUTiT5pBt0X+XsbPbpIdIVyEzLV2oyifLeMN7V6JD45yiQe4SDguH2Ii/sfHoIwEgfjz
DVGkXaWNjtvfkcZ7LFXvnVECimtQvPl9nm0BNdyPprkrs3jrNOo3A9p6wH/ZsvZm0fl9fAZK2cAL
4Xsu5DDczmvQwoPP0GK+AV/NlndmErJpeBnrBK1LOcr+rlUmPpiq4/D6Ynwkg05jLRwG04YOFZpc
QS3miIiz2CAFBFv69m6GmiB0RvryxunoXTu7U+CkZKvYyuc6rtw7YKZvSGZ9bQ3+04zbH9rYv/AY
HU2pR56hKwTaer1U74nG2k2L+mxEpuGpgEJBWGgDRafeHLapsk+gBZuM46Za6Eq9+R7XWeB0BEDp
FHWKkW7Bdr78H+abk3fbzFXlp7XzE5oyB4trWfgf0r6sx22c6foXCZBErbeSvLR7S7fanWRuhCeT
hNr3hdKv/w578E5sWp8J9wzmYgYNqEyyqlis5ZwhAUqCQ5PtUpu7BI2WQJBKvK6hWzVV71wdV4U6
hIBDjH3Fzn9QbcgkW3ZphghGEFmhhdYCOasIuOEO0UKcJW8fu/eCHgiVdDhwH3pyIBxjmiBiQ28u
2IcAkCD42CRuF3Mu3PKlTp9r5W+jpoGJFsoh+d7UsiyxoHkXsoT4rWURSVQ1Kl9m9r2kv12MJblN
4mtR6efFY9fda6bEBwse5kOiA+cFtcPzTid8c08CCVTaxqxJWPmigTopAXvSE0FLqswTC49ILsVQ
bXhJTUWe6mIKb9DqdjYTpXzBJAuy9yiNdd9md5/r+2b6ed2AxHaRC1nCimhv5ijrQxaqF5u8QAfb
8mKASCG1fy3gjBqUOoiN+3L66bohy7YFppau/wJBH//5ARwvBSVScBGpwrVDo6pwB3DkvcBy1c1U
7q9/fuXEELr8+bygjy6pu5bMGY8pHoBOqaY7hR7qG8Pki0UImujwFIoD3suXpjjQOFiMu8H4380L
gaeH8sGR8eE1IUDKWTPEjTmVLz/y6q+Rtl7ptp7Mn4p3Cl8IHuHcOaAt/DJ3mVJzNjoCk8r+Z3u/
Rhuw4V+c/NClyGMdjOGJzX4sg9pfcRmnMsXKQmQtBE2mTvli02EzO3iJuRuqG35ehZF722NDXJ9Y
XEgjV19IDPfkNLk3ZTbcdONr87frZ7W6Is5/hVYvA5GaoA7lYhtAgINR6e57VwTLFCiji3Fa3XeW
H9dFfdzygsNFqwpBHxt0w0UO5dwldWlpT2qPFfX23r7PX7It2Vq/zT7I/bfGeDNJtBmHY2wCb2wG
hTP1mLFJ8me3esxpkICugT7n83PK7hrZhNCFZYNFEaPggAbjr7qLhx3Lm15R0N/0ao7dt1Y/ktL6
fX3xMgmC8+r/lUCql9L98h+/Luzs2KquGqf4/a3Wb6YsUFz3toAV23O+Q4LvayNLA7kLJNjaA3ic
aAKqznvZhS9OTv4jBSlcwMrDvWJ891xDRq2hVtrlBBBQkQP2tXKvR+PGGsm+HKa/Fd3ddrR70Vn+
l5YOW2Y2oRtPX2ia7yynj4OxAP1MFMnQEC7PjvNSqhxNCQQF4BI+/1VZFTFg9tVxOLhfLeuYSuIQ
2eeFRRtL1meTjs+31sYqtjL4o5XPI+zGfgLiCzS+Yi9akyU1iZkZvVrLfmC7lEk0Y/376N5EZQeB
uvhUTcqWjkhZRK+J7eEt5tx66aKtTQeNIS4UTBYBwfd88/Wy0Wpb7ezXtnts76tY4mXXfr2BRwlg
BPjQrvhUzQySUm1m0etAD/O2ZbefLZpL4fMwNoepevEq1OrKrFMlp6FFKgBdVd7Nho/2P4ADoY8N
ZHWgtzrfHRIbHcsVW3lNFIpBtrfmRsolaP2ZgAt+sMHS5rJ1lFc6e3idlZUkTOWe6exOwPeRFeTD
mcDIxgjF+QIwWgTMwr6ioTvsZgKKM282P6GggKoBFIUNxkVwSJyLqNU6BZxlp7x29Kf7qEvnyrnr
E5aAAirmPXm4zYE+zr9vKn2vzLWZAGYXuWzUHPB83Ls3tgDygziTItiBpsxt3xKShEm56WcfM5i3
XlDn3xcyEqB0ABvSiO/37V2f3CmyxtsVQzv7/cIp4JcjtE2MJJzf7XgL6LvrP3/lEHBdACwDnZ7I
ajmCE01MJ+oXRjBBVwZoL8jv8cJSEkke4yJYgooCGoPo4NQEHLpIItM1bT4TAiHqAKBC5xiVDwl4
u+i2vrHfh582LIJTQ9ioal5k0IpkqEE4NnRh4TzhnZgpnuFKSkwXT1JBhHCjN1Wc4iZuujCzKrpl
ZVdsHTo3j2qyqF/cbAi7zkzeLGNECjIq0EJ5/cDWxON9gJZvDK8ZyLedW01vW3GblXob5oTaPrBS
K99SqPlU63b/nNbmsEP7Q7p3U9W86xB1S8rsK+qIjuY/4oXVl7G6qIaiteG2Yd8y5dv1xXFtE1wC
75fGBDiQsgj88vnizIaZs96TNmTae7uETe/P2uB1453rDOD8u7subcWH8qoNhnFBcs4zJefSnLil
vT46AFAEvZgeO0Fj/iJS/LsV5Xd5lzkmUDjijqj8eV9WjlOZbRi1D9GYBKz4NU0NGGQ3dra/vqC1
wzExk4F3AgpSl32cSYPRkAkAoVNcv7YWPUwmkdRB1vYMBTsbQZENMxP3rC0TtjgoRIaVS8fXyI11
9MD0Cmg8FFVyxa0pg80HmJFwRzJWzMJSNa3VlFR9OBKl8mzyTYn0/YRpHq8vaJDb2jOLSsmdJ6Z+
PxwIeDV0xH0fDlEMDGg59AaGcMNCKwevnqxtDJrm/Peix1sK+eMwfp3S4cu0YLTH3YBzbV+4xrbp
7dfrZ7m20Sc/RGz87ZupjfMFPwSIYp41vswVOn+ar9eFrDmTUyHCFdwM6Mqt07YPhz5YlOdsPpj2
TtGIF6lhGh86mX2vKSgezbA3F2+VC/LrJAN4WD1jUWoee23/gs5gyVUjkyD4J7vEbK9RlH3YNho4
A00z81gkMbOPvRfdFLQfKV2MePDi7LnjQAZcnQxz7sJOAcbQfbVgqFUDY/N31Aj2RrTvEvDigXTm
E4d1IpXby0lmMrK7osTUUhfmoCWdxrvSeI+mg7rcZVPhEwAZNlTWCSBitvxjDugIR2CAsiCGNASZ
UZ66XRL3YZl3gardFdP3OPpSR8Dn2RTx3ZgApUz51SEHfn2tq8d4Ipf//WStNJlnraYJ5MbGs551
X6NSllpeNTBU20DM5UAlL8iyMIE/KXXUhQTvF+uxiHe9DCzvMvWKWAGRCJ8E4qOAF2BrTgncGXiU
EJVDv2Kun7ovVgeG7AeU0Hyt+13ZQJp4VsZjXD8VMsDDtU0EuazDoU5Q1RXfaLRQ3KUhsIWZBepw
8xjdh3Kcfl+wNSedAQJv4PuEgIjDNwbJI3DtAjj9vmBm2Vhleaal8E4zMtdRmlVBA14ur7E1DK0z
lnlxPsehsqg3DgherEwwNSOemjR3sLJqWeBERq+oJLEH3xvRheBg8O5BVtyxxGK4Njsw56KGZlh7
13p3OoQ4L4n281YzwlwKXnCohHPwdTEvlPbQizk1ulDbKmQMMBYYXBdwaURcACAv1X8uaf73Eztd
bGpQ1owQwL720U5XW+DzS3zBqgye1NINFGQB7H4uw5gwZqPHtAunctdkm1zfTZrk1rg8DSwDjxQE
nXhXX/RzuRQEJYYCEZUTWH2gUtyGmyyTxE6X9nguRbCXQmekHQylDQvjW0qe3WJz/TAub3N8H3VS
hJofOyUcxsAIwufaxAXRfEOVDtHLjumVx/KHotvPzZOjycKltaPhkRmAm7B54Og+PxqUQ4pF150u
nKc6UMgWgCqI1iWHIxEiorFpI2HdnNtdGNfPi7lzx6DTJMHWpafBcxEKAGwevIGReTpfRwTUeTam
sPcEefx+Y7Y+cGiMNJjiIKklXm19OX9kCb5FZU6ct22BCKXf2ToKSdvUkVgl/7nnzuV8OcKxpKnK
FmDF4/YEQk8KIIbBRiHJ1D29d722lT1JV6KEM3mWer59DNg6dNGxfTF95SNkiXJQa+p1WtA7exua
qOT3DTswTWJQa2Z7cmxia0AaNQz/IJwk2sOYPesU3Fc7zCteNyuZFP18daM5tIttQgqiPZZ+p+lD
3L7iLrouRaIWYn903evJ4FJIiZWD6wZAgwKy0XURa/7ndLv430+cNbMa02lmqIVjbDEg3skQ82Xf
50s8+X47sH6JugZLYF9Z5KuqpFNx9fu88QBN+MgNiMddVQY43iZYztQsflw9LTL+nlUBnLkHLfFA
ORYLFkoaE3VqCLJH6dd4m9bvn9h/YH4Adw5D5wg6hf1hAN4fJ60LQVJEGl+XOLHVX3/yef73k+03
UPZ0FobPq7qyQSZyKLbXf/+qIQCjEZVu3JYXD/Ik0sk8alEb2ml1KJf3FrknZBs2A6hDr0tadWA8
gY6hFzzFxf7qwVEbpV1wH2tTulEtutUsTNm0OiuAzVbi9bjsrwtcedLxhCGWxYk/EJEJLjPrU6S7
LaMNx9y8A6O2n85jQN0dsQ+Z/TgV2NFRAeSTRO7qlqK8gdwrf4qIDV72kEQUHMXI2GSthzqrZ4xP
ZYFxkrvr61vzLrw0iCQsCOIvSnF0ShPMcxZIWmZ46RvRJsn0u4wZEjFrKggsF/S28MaCi5qZ4gCg
rLRJHwI+x/XNZdrlyeJ+QjlOhejnel4bCuZWcqMPGyQFAbEyY/a+a75XI2ClJaHHygMOwdTJgkST
tYGY1qY2ZAFDIHqb0JhpJttZLT1FDVUbg1j7Hv+fg0d34ZDWkgtufT85ezXP6F3UCPURtdURtenQ
VGN/6YZHI5KRqK2JAKKHDpxuw0DoKDhtgg7DjHTFECKt52EAXDZTuKbhp9/nfz/xSjFA9IzOwPcB
/Ozn1uIpzZM9bEoZPOWahqMXjY8tAHbjIpmbN2iT1ItqCA3d2i8p9YsFr9Jh2l43pNXlAHXH4EVP
Fw+48+WADsgxU6XEcizdo9bWnX1dByuGrPq8EpHCD3ECEdx1QP4WFG+cGKE0VllYGUAC7qfNot1N
zZ2dPAGxt5HFpCtKgD5BvA+RqNYRxgveT0FbbVoX/Rxa9CcwHctbG5tsFCOBtgcKWf4cvbj4UlCN
m7HN4LiDcdouxV2/7OBOrx/NR9pNCHshBikXPmPGB3POz6ZQBztXxgV7prQeoce0ZkEJlsTsxbCf
AJJkVrGPrjuvTm0gXVZB2aq+QQOre7KAj9jKKvArqoIWcYNnyxGxYHTg/OdUhlqBcj6Zw6HYVcsm
m9BicUj/ur7o1ZM7ESLqY2aMGgh9ZjiowjtWAAG//v0VszpbhLCnyYi0i0nLOQSB40R9zkSV766L
kO2ToOpzjQ7FkRRYQvo3b519UEw/GW8cPMYBQAdPNopv5IkfSpkyL42F04i7PUO+tnv5b6sQ/KjR
M432Vo6NGg4xBgPHx8V9cO3Nf5PC9/JkFdacEQzTZHOYmPdWrPgmoEwL92DIai/ragVr5fMuIC0W
VlPpYzSrcTWHQCnVAGdxe+MYP40/3xfWgZ4GLQGO2Bxqy5aRfZpLngrravvn++KDPncKNB20c0iX
TaQBsQpYqdvrR7EqwkT/iIXUh30xmEkcWuRAzmWhNXuk3kygs9ckp716CicihF1qSMuKDmDIYdE+
gXpzaV6vL0H2fWGX4pZkZjxhCS44K8YAdnf9+2tbhD5WsBWgoRVXsvB9laFWOPb6EprWa6r+PdeA
A04ljUj8G6LT5/ycaGLALYlGqnOLmGeTlWAIVUM0tXqKHlJA2Kfp3rYPyXgjzseHDzFx1GjZ4uVi
MZ2vdTWgf6dexbPkvlMVvxtnibtde4fggWhztHALF7LYu9+qC6so3ighYPp3M6y8zDQVTNvET+3k
2U6XnaJ3P4bEPCyprKFuLebAuoCKjgkn4Fnx4zxxLr1pAq0V3Q2h2/EubSc96PSQG1s32uiRZKFr
qmdbKiJDcBsjthVkFck0L8i46uFggNodvYptGlxXPn7womKcShAUo1v6MQLitB5OU0Cf0i37TYtP
6Ddq+oDhh+ZBz4Wba5rLYrEqQwtB8QbI0zLbp1TyQFzbJ1ACIS+NSQuEgsI+2VFksMWMl7DSFa/I
UPu2JYtYlQBdRrnbxMCcqHFKqtTxAiSzsHcSLwab08/r57DmBFB9MpE4QBiEVZxr1azlpDdUxJZm
n2604jFKlY0ig2ZYW8SpEP73E9VNIp6l7us5BGR1RDxd31xfhOz7wjH0+bykjYtFELrrwUNsBte/
v6asp79fUNZ8BmdNWuK+cvE8woCbZ+ovvVlsaiJxl+sLQcMXqpF4xohNd0SPombKxjnM0mWT6h0s
+/alIDmHvkENLFaXmRTEWMyeyDQhDZVttUp9JMATy5m5QWuK5Hm89jzHhA6fSNPwfr1InxRFTHKT
NFPIoq4MVJdpXlVNBpAyHHVT6kXik1HvwMfU9tvGqN2XoWPNG1BClD1DPtyfR5WNEs+2cpRnv0k4
yhnUHKnS4zc1ZeL3xc9ReW30J0eVvKnWboozOcLlmjClALR2O4XAIfBY9qKmR8qhtOovjfMyKpup
PxqWbL72cnqEA4ByNhD0gyI0FO8IU0Putc3oGGbE8GzQh+otAPsDuwEu4c6mANFPXV8t34wF4E61
ZGtX7nodZUBkIB3cxRcEuYqbT67i2EOouf9LtQyTyo+lsymr+8iUFGlWDxGTHSjNIq5AeHHuTzqW
RZh2KMdw0X/nTgesdqBvgAc2rW/upwMCJqbK0eOJywpP/nNBad4tg6kNYzgB578A27fEca14XzTY
4noCDyrSqeJCbNIoTsXYFA4tGAiJsVu01m+JrJy9JsaENiB6QPrlInRQyVxUjdGwMCmCItl3xqtG
wusuUiZCsKu2TTJMD0EEcwGl6ysa4OIk+iUTIZgUSCrmji0QQZTtnNxjEE6TqfCK/0UaBPllnvAF
B4Fw3nGxVLMLKaGxS9XAUW6/zE8//+E0Tu7BWLfLWiX4/PTuGE99dvuz6uzzQrbBsPqCRfChuMtB
uXhf2n45SQKeNcs72aAPB3SyArWiIwY+cQb0ve29pQLslVfKBmYkpyBaxQKWbzBStCwcbFA1pHBa
v64rq0wA//vJKhIt7kab24PB/lJ+5OXvT3yeN80jZYf+HvH3x31tOF0FqwaGTj5glDP6RLoEZfA/
EoQF6AaYSrsSEkBEpt8RGRjQ6v7Y/J2BJw5POp7vTzHrRrnE3RTWS+OrSeHLalVrVwU6Yf9PgC3Y
WePko2OAZiZ07Kc89xm6X+hSBBzH2JE0hH/stvDSAKcvLkbsGKadxJxwxdLFXcD7GOZtqJkbOt6R
9OjWu1F/6G2y6fUdTRrMSG8mDN+m9vt1XVh5tfEACM4XHJGX2B01JWXV6kkT6vnsuWPjTfngczcJ
yPGaImsgO7uVrUVGEx7MQd8P+JIEL2nNaY8/uHWoFRWoX/dG/Ki0zGubGJQnskFpfk7C3p4J46s/
MaTGIREtiFOHBt71VXkYh63SvdD8ZxYfbQBkWIxIXOjafp4uT9CcHCHOECdRHUZl/q3r4YBifdt3
8wHT9l6jzAAWmSRX24o1IH/Eu/mB9oCHpOBWE+AruEzV6rDUvflnJfn6ikc9+7pga2RUwF5o4+vj
c87eZ/tOy3ZuebyuhWs9IGdSyPlBdZNbGi2BlHneTxlwQ5OvHU2AJfe7RQ+163oK20XdoTNyyaUt
2zzBU5ktcwqLQXCNWXak+j5xpZ4tjAcNJxqodF1TLBimC9F00BcelVV6VoIOA8A7oFz9GGIXMyFR
XIw9qupVaDrfk+ZBdw5t9uP64axtEaYAETmrfDKGCJWIHOA+CYnzOswflCUwZWiYss8L6qvaKYaU
5qIO1dkbx2/jICtCrAr4wNhCwISZQ67hJ0cwTKpmKAqpwtl4crsvUWtJdGjNpTmYNkRwgyQI3sbn
Asq5I2A4RRk+qap7lqTbPu28zKw92jkbvZ4kj/A1i+S9BoDJAcjaRf84ctMgbIwxpzE6r0oV+QV4
xwY1tCVvixXNMtEKaHAMG1SQRc3KE6WmdVc2YfIbYALd3xjtuq5XK64SU9+4CACmy5l2BZtHhm1R
+iVvwjzNMq9VjEM1ZZt0GLaTqwVt3WMA62YwCXRonMoUzD1zTNeNnKIJm+JXpChBTD+RmjyTIBh8
odlRCZ6vJqznyHOKbQaopOv7tqJuZxIEfS4mpxrSBmvI2s6Lk+0weiBwwMCAbX29LmlNBZBd5RNB
uK51cfiocxSbTRFtQpOFDvCMIm+QoiVx7yFc0SDY+VeGCO7AlLGZUlClh21313exbyrHD3Qk64sR
PRfjF5BTmrrsll5xCUChwasZHGbg6hP7dcDYaGWLrSMucILI2UlpVSTfF5tOk16HQ2vx/dx5NEjQ
sV/XD2bFBZz+fpH2Nx6TVrOoUYdxzwtUuhNk2QM2679J0c/9Go3HaqIJgRSAUsZ3hh5EvR9ZkmSJ
bK8ENwAg9yYfHKxlHPtvDakeojrdX1+ITAT/+8kNgOpt88921fGmQ3m4969/X3Ycgs0nitUZFcFG
LR3qRhulOVDFW2TWKFuFYPcReBDURoUUm+6K3NdvxKPk9akzpRIi86EadLWkPBTC0xMThuDcY7jJ
3q/v1ar3+mN6IoFi29WLNRZYBQjYRvVBxxC9uk1TEJLvrgvSVr3XiSQhFK/QT0JIASN0UR1KaLqb
FjAlOlof6CQB05gT1Zsl03eRmt05yuDpbvc1T9R9o1QP0wj2zTG2v1//TdcVBV2igiJWGnAySmxx
VWzi0u+7h+w7xh+vC1nLsp4cpCZm6ZemSNQ8g0VFg6YFCH5yL6rpEGRdMnlxnS8ewr3XDIe9SeKl
9ZzEYd7gmo1HMYssOYZ1rUXZ0wDiF2YjBK3SYsttpgbvPVCRZtVWigu59n7Gav8IEN54bl1rYDix
6hCU9q921m8SQ9k5gMVoOm1j6OleMdztyMzDhFWCrXOLHOaubdSX67u+frR/foagbYuaLagm4x6r
hgd7jL2iJh46mvGAtiXnu25B/0oS++XLmEyW2ULSYrwv8X2lfinjfUXvpURn6wb0R5AQ17p21A7D
iJ0d9QD4Ch3oV3SJ51yrQ5yenkimlUXZVEYlXuhNNaMF4mhVT03xlKiPRv3QqruJ/pjjeXP9qGTr
Eq4Dqjt9jQQPbn/3gXRPhYPH+aeuzj9bx3/CyY1j942lt1yEQrSN1g4vpkXv5qrbtpO9vb6a/4+5
/5HFNfNE1kJntEo0Jq7p+KnXfxbG0bbfp6j11B54d/Xfo350579ycwcoGYkqSpTeEozb7uiYjwQa
0mm7rt+q7rGMNtkgWeHqeZnolwQAHLJyYpOGkpN6KcEbFRrgFkhe8ELwg+t7yI3zIgg9kSCsw4lM
PS0orgqzvXOHvVH5Zv2WKdsm3lDtfpZxP636xBNxgssiY+sOlj3hDrS8ufaQdbu+HNn3BV9U5xmt
Ewsb1mS7r73Mo0s2S8wHoPkiU2cNmxVrAZJaLRCGf0WJZ1cP1P9Mpwf6I/49eyL4oNxORgCLYimm
HmMWjXqxxG9LlIvo59bT5JrRWcMMS823YNwz1Wc23v2n4xB7GLJ8ZHE6YMOqdvZex5RJjnt9CQYy
iIAOsS7mhGu9SNns4r4n7T4aR29wdnSR9Rat69QfIfzvJ17GZJVLQEqJW6fdz+kX8E5/ZpP+fF/w
mKNWdENZ4fuzuTWTu+ITQ5pQpD/fF7xkh2lD3NHYJK17yZSDHX/XAXtbLP/xLARPYruoFTgZ3ya6
Sc1daSGmkohYvf9NG44QTUNoEBY0NkIdDRAgSNk7bKNMv7NyZ6aYB7L/qhC2Xz+UVf9+Ikp4m42o
zCaTiQQATfez8bUfvw0Y1u9syRNwXYH/rEjQrdLW4skuENF09JsFukjrPsskd4hs0wT10ocyzUoL
YejUPzTOBq39nhEfos7xLfdTHuXPagRNm5sSkFsfWRPXyxuUbcDs8ZlzsQwLYN/452Igp5hqheF5
AwffZAElD075WDWP1iDBUFmzeQw8mCgqcJoXsTTF7KKqh5TB+cYbgNipsnNfjf5OBQiqbLuLm6cR
LsIBQNzFj6Ha5fbgJeNrb7+Y3d/2mAfVKFnUmk6fyhR0ugHJDEucsQ4tc1uWXpRtdXtTtF+vW86a
vp1KEVQaVZ440wasTFe+NvMuLdDTvU20YJGhRMiWIyh20YPYo8s7vNqBU13006Fp2m2uxYaXlbMk
quVxiRgmnS5K0GzbHsyi6rEoE0wlmR9lBxAV6iyY1C+Ofry+gbJ18Q0+uW80RtFMMWJdQNieEzQw
7xf2mLFPJLlPVyREYuWgdmTOoeEYzbLrgMxIokqeOOsLAUgzH9oGjJMQjGmNytzMwY0wWMD4rutX
zZl2CSJLYEt9onvMBAvD/8kS847VEFGm8WipvaN7FR3NYHiUVB/WfcIfEUJApgBDRi8GpDCcYqf1
T47xiTjgdAmCSxhoki9zylMkAPlRm/917Y1cYh95rlMJggNYWM+GNIYEOySLp32/rrey/REMf0CX
FDofEE8W1c7qNuVnruTTXy/Y+1DQjFqUq5O6V4Z3K/vS1j+SG5mQLvZIsHQztoZUt9Q6pNWXIntX
k1dl3Py3jRIMPJltGy2rMD02bynxZVXx1fTf6UYJpm2qUTa6EY55yLKgSZOAZu8xWhzL+h4crAYr
tmg79hz7h8EOo/4Yu78I2Ram7Iks0wfB/KsO8Bc2hUkO6KjoAePfhtf38bp/QVPYuaOkdT0Qyh8w
uvbCjH1SbFn8rKXv16VcXwb61c+lRAjPlqqAFIKXHtmTWRICyr4vmL1mJVPe1ngj6Q0GI+5yWack
N4uLq4ugsxh9jOBVF5skMKlkOXnd4plXjGh2JZ7D2h9RrUsCs9VlnIgRllElmj5bBLdW135pk6/R
rdy6/xjmiQDBeSWznjZAAEEcW+Ou6n9Z1bdPHPSJAL7Ck3t3cfqpHxlWULBAW4Dq/pnrENBnKpi7
NIxHC/4LHBdohgLgC/p//LQFk+NOUzb5JInBV43iRIrgv3TFQa674xchxhKYtpnM7xVC/tyWVRJl
ggQvBgL6ZIwjbBelzOvom1G+jUDtnKfP2B/CBwP0GfhXnLGdpz6zlxRuf1HQR2xAf9E+df3kV03k
XxGYgD0/+SpT8yRa4PNVF6kdb4m+tjIwlFXzOBEheJHCHiMgL8LKzb8XgDH8ur4A2dcF44tsxWFs
xhO/p69olcskjlb2ecH0WqU1Gr3EESj2riTASJfs/6oqnWyOYHlRT/QWhG3o47J2zrb6/kJklSHZ
CQu2R+uxaCxeljZzf06fUM2tZLfR+iYBcdMGMDNIrgQlUuceLURghOOV6WzyM2nBYHUNMADHNdCW
Dl9+rqUNAtAizxrkiYrUA9WKZ033ifU0xdpWS1yPJGOgVa92/2MxQab+UGOuL3Uf0PsoOS3Z7xDu
dTL1Td6NNX5HBFa3rQUGFplCrO2lAyBRjoD/QbR6vtQyjfrSHKcCjT7a3s3LwOh+XbeYtUWcShAs
poqWgrnDWIQL+U2rJ6O5IwCnuFGGg6QbQDBARMWxvsSxRzOP9Gmcu+qY1Uqyjytq3SPbY9/Vs+VK
7haNH/7ZLf8hy3SRF0P37kUrJMsAcZZXS3UsOt1PUwz1MHCSdsFQ7IfuYciJVymZ3821X/XZK2gt
krzea0n5YGQ1KOR1v0sydKerki24SAbgZ1mIOtBdRDjAhOg58mGZlXpsjrSzPWL1GyV9q9DYq6W/
ehmn+IUXEWQJXiQfW6exC9YcHedr7GZeTio/TnUvWRLJqi6UR5DE/34SKcyqlTUNartHi0abGWS5
UNXNJB0aWt08BxOAeA+jA1GceYBLL8yhappjavxU6sYvtOeEUjAoKkFZyfhtLkwOa8I4NtTUwn9d
NGM3dpQmwCmqj4Dnfjf75H7MYomSykQINgfIYstQUPw5Rn31I1Oc/RBFkjzNigiAvphAxzcJZmQ/
nkYnJ2PMY2MqRVkf+0z1669O2UnWsKJkZwL4308EoOCga0pa1Uc9jbxsOsBrbNnkbkzZnXtZ3ARY
yulShPiKouiAyZ0MB7I8m1oM5NPeA96Il7ddsFR3oJHYpn0fkDzeDW7qZa1kSHBlKx0HHDXgaecI
heKEVWNW9ljFU3UkS3kXY7GDKnn5rOg3b3h3AB6I/lFgY5/vpV3Umjm3cX1kLNqNKWe0nRZvBDOO
V3Rm5FVdJpG4siY+7P5BiIdOD1vYU0dxaJxGkFgqOm7oH0wWfa8JAPEDAWotHz4Wx/zsEYWY1DSr
49D/NcfNZnRliFQrCugC8gqwKGAEReO7sGl9NvYVhpuro4nnrvriBVryfv3a4ve3cJVAggssCRCt
XcKV5SYg+FmlVscE7HRGM3lW8ndpdvd9znxtsnzN2TAZLdT6qv7IFFxDxnqSY/ALVyXD8Kfx2qtv
iVb6JttdX9uqHI48AY0D1Z9IDV+M9QBkhQFKjdaniS3thqZojZtqe/QLgFneflG4mK7l3cqY+7zg
oYy7Ic+BHJgdl6lBuSXfTOhIatSbAQoBGoaYk1OdYxgShdBzQ1KGrFTcyE05l9UcVLIhxTWlPv28
cDg6jZcBIP3psc7b8rk1jfpgW9L03uWl+tF0DWoZl1hoixYW0c6FrqDbPz72U7xV4nIDBpRNK6Ug
vwyUMC5qYQ7XAM4/kOuEu7slrAL5D+uPmP8KUrKfs7/s+GCa96q7LfMf19XtcufgDEw023LoC8BS
CP6ms4phsSgiwHmm/oCe65sZQhxQRQHkH2kLB93kYqv6aFfDMC1KjT4XY2tO71X+kBrAGlr+sqdb
07uCKG5aJzcfm5K6b2u7PhaW5xZeI5vnWNkrDX2JoNZDzzWguwTHRkkOPDV0wx7TIpo8R7Fyr2vL
m69vaA0gVeCaHQQIIjwY1CoFEXU/HMGdo9Zbq8U8u+/I4O9WloIxBR71YrIXUY3wQurQWqgl0xIf
o2jSn1pWFhvTSWrJ/NylFBupJDRzI9gBYIDYDWfiEba0URO90bY3A3AqtJ0R3Kq/5yIEm3TUWJk0
gPW8mfFrwcJu/98+LziWSMnmpgeO41v9obV5dvOME96PGBdxeQWXV4wFYzdKsxhZ3zhv0dhs5ifa
GZubV3AmQDAKiwCZtKWt87Y4UFcHFIK31myFFQgepAXfpYHXhvPGqi5At473twuGa2SkJSd96X15
OIG3BhhkNJBRC9mLJJvUuayd4ljO93MZZx6Zke/Wb9fZczGCQs1sqmbgHRVHfdfELDBUGSDIpVGg
Sw5jO0iw4sGJTMm5lyKzri7t5GZHDP96zn5UZQ0IKxsFATwTCQtHoCeeuBlFGRmU7GjmzxjaSrW/
kiG8rlSXQQruC0BqA7mSD2mI13nZaVWROWOGs+gx/upXht/Hm9qV0WSv7NWZHMH8Ui3KZ7DRZMfI
dL36f0kqQxyVCRAOw8nsru5mCKgZ3snM8LXk1posoCQN5Dw4cxVBOCycRkYbMmujNb0BSQxP5cBZ
ZFhiF+cNCabKZ8X5hXFBQ1Q4bsWcfGJvxhD0NKD2ZmolQenFNp2LEG0PL620tFKI0FCYe3Zl4AMX
6iR8XrC5tI9s6kz4fKQdht9RikmA+lDdPEPBpcDDIhIFxvEFsV5uZoUFYgv2lhwUFQSymK6/0Sog
gD9DUdmEp7qYymPq0nUJWca3+WW07sboGM1fBxk94+U4Lm4KuCjMlfKRz4v5qBLiI8uZdAAQ4MaY
zPtibHxQ1n5Zhn5jAd9YUaKtMRu/KxDZq4rswr2s3X7IN5EvA+4Ix5U6919ls9DUaQodaB25V5ta
QMg+n2cfJTx/Mg51/DjOD0lPwcy7i4DJyZK91b8OMj99qTN8G7Db5gczglirypsYD8B01EO7on4P
SOcuzgMb83YluzUG4AvW8OAEUy+2W2wRbTCToMbNrIfmV3Xcq+atWQzh89z2TqLWZdLAg1Hj8+T/
kfZdPa7jSre/SICyxFfJqbPd7t6hX4gdlagsUeHX38U+351j04IJzwFmnhpbZZLFYsW1hnGNtvq4
UzEBLqsM9AVIejrSvTL6uVNrre/XDlYwIMAbyqDEGDdN1jbBbMIarcKVuykGL6iU8xCXtgl7dyJZ
xDoni6PzkFlsts1jq98389MQPfjJ4fqtu7RNEIE4GcszgYIjLw7DlnVfxqZ5TNqAe2E2r65/f0HR
TB1XGq8dQAgRx54vAaAlNKrgsqOose7qHXtoazAfKLz+hX0CTjNym1iCAM2TLpVNNStOrMI+as1w
l2j8MbHGp7qeN9fXcpE4EQj7mLP2EVuAG0l2+7Mm1jtDb2w0iX3v7TvH+tthHIaSl9bcsBoNSbpq
kHjhdNDzZGBOGdcUU0bSwupuLgpSWM6xTOKwMQ9jrcinLhwPclkmTAHiTFQwJA2bG68Zaxq7xzY+
DHwOyo8GLZ2V83Z95xbWAXsrkI5toCgatrQOx5o9r2Sac+RkY2qhpViF6vPSKjKT1Eja4vOtfnCQ
fclmRTPdkgBQjKNADTQRoKdKT2xTk6TRKXWOblMGv70sV7x9CwosMn46GNNFMUU+54xQ3hQ9c4/Z
+N4kFHgNxop4N/tSIA4woMLgPcZEv0weQPIZdapydI86OulJGbLo982n7ME7gELp4D4GVuf5XZ/M
IjHGofaOtrHp45WtAkReOAXkQLD7OhHUAHK9pDD1wYqRyjvmmMVBWXGdrm9dAJC+MSsEIwIhOI3z
Bbg9qdkIBNCjRVdtEdbs5sfq7PsXjiDFQ8WQTjjqxkP3h5UK+3R5mcGZheYTcY/BJ2tJ+1+QofU6
16DHIU+CmszPZGyfPf7hqYhtLtX1XJD4+8m7ZDd+zIHOTo9ptC7vtXGtoqtdWokAdwdTt2ldIq6O
phfzqGZoOiFFaKTfXfs94oHR6oqH41KjkIqCDIQYALe4gOzpMDxtpHYVvc12WNCH2FZEesvfR8XN
BCsLcCWljWLVaNZt30VvSAxmfJeqQMGWvg+vCkkc5EFwsSWF9QdsUmkl0Zs2FK9ON95nAJZU2CaF
DFlpC2DkRC0I7d4mzNMO+oZ4Kr29lIDOdMTzvufgVsMtPlcnkqdEK4jhH7sVeq87lbYK639W70CW
4PTzQtlOtNUykyJGUsQ/Ttl6MMfQyvXQ6p87ywupZYTR7eEe5MEbAYc6/N0L8M0uSqqamwkB5LK/
cTuyUdjxy9t3/n1pPS6ZWVtUFOuZQZezov2Tfvt7dy5Cfq8nlltGBhGmu9G6oDLvrhta8e/lIxGw
1AKIzHIv3lM6j200e5l2NOcRlAPwO8udH+0G+kxodLOHizzRiSwpCzImGWvGCbL89hVZYVKougUW
1BczJCbK+AgewcMnOQfU4x6pNIce/S8p4Pn1+GZsRPicn9EaWjkX4D31yAbfidfRY3tf2mQ9W8P6
+nEs3JAzAWKFJzekQVNF29CWHo0020a9dw/OGCdfNebKNbsdtfzNdXkLGnwmT7rwrjYy5mZYEHP0
33HW75I4302M/bkuZulgbPQcGIKYG/hz0kXpx7pokhzLStkB6BuuInW7+HnwkCCugSZfAESnuZ2g
V6CiYE74XmD4vri57IdzR3MRkJdAVgqvSlKsITHa2vULemw4GqU2tXmzVwtGcRBtoo4B2J2L1Fdi
91PvtsQ5Ws2KGyFjq+v7v3TMiJREwhlY9xd5Tl6i7yCqXPvIouI5s9mjafXbqCa3Fv1FSHYiRr7g
cVMOPcJD4Oys9F+6aihRaIlkq84+LyU5HYCMA+GQ2McCkIx1koWzl4aRg4dKBSC4uF/Ae4C18lEg
lYt9HdCi0jJNHcwkzj/1jDy1GAzq0nR7/ViW9Ba1PgTdiGTRlSEZd151vQesa/do8C5sy83AvH9z
8AQZLlGYEe1h5/YEuBVJBXglKNY8g5SnBpboelIZkcVlnAiRlmHrObMHDiHAY0Zp5pAnt9bfhF6d
CJCiyiot/CyKIKCfckxTpMG/cBTOBEjem96WGN4Q2wQksRV58sjt8YzAHwMutahOI2sr2Vm9ZKkd
U886WuV8NyTaeq4UkfeCyp5JkE7atHlPBYHSkWpfp3bdsN3tqgTjasFKAabPQBuRpEolq0y9S9xj
RMc7DWQC5VgHJt/cfCXAtmBjiAJ9jMAKknTJbBOB6U3dYxU/2i/gmrv988iAgtIBiFyoNkjFt9xt
6cjNwj0O6Rf/RbO+/ovPo4UQeRzRPCy/E3FplMXQQ4+QLrY+kunn9c8vGEDPQGsnGLsRWl70eEYW
ydlcadrR/XAdHhrMDStnCkuiKqtfDs2iScw08FwLCH70b0n7VBoem2en1456Mq/1YV0UD3r9nIzb
xMhCz1rpSIj7peL5WFDhT9R0JKkJCEQ8SehsNrpWZzM5DtHX2nXWdlXtWHRzIIiGMfhu/1+I9JRH
lg7qNSGkcF7KDbu5NRZYwdg4dEQKTPYL/Z0sXYtnoO0evQxceH3zlMX6uuX5EwBdFSGzuArSc4je
B7TyoMXGw5i2dFWyocnmpKfkOGNe3iM/XfeVsjvrS2qoGuIXDkaoM5CVDAfVOblUortJ1+BxgePO
p22DOMpoMMbWmtvr6n35jiD1ZoDdGp0p6ByUs0qj5jhzyfPurbB+51un+nX75wU3KMwvaLSBSn1u
wHqw1oxj4bdvZNz7cWiU/+P3JQNJq7m0mhbfj/zQe7+ZmpW4IHIB/6H4/YhtJPs+kHmcR0qi90m/
a5xNe/MTC0x8bD3Cc9EoKu89ySk6jrykeeM7z83XpFEBIl0e7qf7DC/aNpD1lEvtmjlRpKPz+g0d
8CRe6/TmjN759yXfs9Mjl9oOqwGpkz3lQVLUCgGXlwA7D8ADpNOQfTbl8pmfGdHsF131VpLqR9dP
IeGil9/+uK6llzYeBlcYENRgUeKQu05jdPnrBWftWzt8z2wrnNCjS1HQz2tVQejyRD5Nu+sBvY2g
Q0v8/STWJE0TD07VdW8x39YkqFWIharviw09+X7Sci2xOnzfilajFyS/r2+U6vPShRgdH2SKQ9u9
aajROh9g2QpuFoCGQhvRmINU+gWXlju0VU19vXvLAezd3Blgjr9dAB5XDN583gi5llEW3E7mqWVv
af6tWxc386bCQ8BtQ6kUMwaCVvd8/2fXn9y8qtK33l+1YENQWOuF+3D2eWn/k0iD/BKfXzHno74r
+u83787Z96XnjeWtRbUB3zcB1PKj8uPN9e8v/X6HwBFwBWkVks/n2zNNhjnPWpa+sXhtT1uDrkdT
kR+8zOagp8xAb6LofkWcJ70IPcn9aNbTFC1lb35Shl0Th10KHGLfQ5NOEQyqwdeFO4G+TrRBw0qB
sUWOW21esmb24/RNH/SgiO8a/nZ90y4FEIDBoLKLUALFQ7mrc2gppkc1BwOo2YEGdndzEHP+eSH+
xGRMSZYiEYPPz+m4ccYpKI0OVCqu4uhVq5BuBm58WyLwL97qoExXIAe6vklC888ds/NVSDdjBt4g
Ag18ntlT4NhftPXUf0Mv7s3mA1lOVMARy8BbRq3yfLPQmweIiYSNb01ZBR5LgkbxFC1sk6jBYcQS
GbvLPqCSgQWwN8f+zQ3t/sDMmz1xwTCDEiWYZ+HxyzFxq4ENnuf68GYkj2VOwjgqbj9n4eyjo0IX
hIWy34pqQzNNLZnekuQ+2sbk5qydcPb/+3nJoYzTMYojjs+b7tc+f3PX19Xo0kDBDwMABmYoQHoH
j/j8fJtqqjXHLfU3gMtr96Vu5AFSUT66hLpGicMpnzWKrOAkRsTnOjCGF6w/NkNclNfW/FYbd3tm
7K4vRb4Rn1+HewcCb2TV4N2cL8U1pmFOq3p+8/PJfwGwfPVqaKzdurUOkmWW0Tq8LvByOViKDxwU
Uf9GW420d73vzZijSIbX+Fvpr6NaEaleruf889LbEaOzPU0bfN6aQPXUfTNtDARvYlVxRrUKadsy
PW6MyIEYboeVH8xEoWGq74u/n5hbBBwRaRN8vyAoU08PLVNEFbIKw7NEay3uHrqEMd0mV0UNiuiX
jwN/Neo3g6x8HZf8cPNJn4qQMxWRFWtZg/Tjq2EGTR3GCi9nYYtMdDhgHIaIayjPSqTE6uvMyvlr
r2/94pGoSqJL30efAYoKopCPrsvzI+i1xii7JOavyEACyS0Nbt8edFCgvGdjTFMArJ1/3wTUkW8B
xP9VDP0lmNXNf13ff+GGnT52OGKUXRCs4+G30SAl6WiX8DZx0N7w6lR3GsWUZkD9O7x1mfZ2XdDC
TmHKT+DEwZsVfELnK0HjLsONpt1r4gY0WhkK10P1efH3k7uQeT5Yzyp8fmBfteHDvhW04HOfTn6+
uCqn358SXgwDvq/r343mNX29vjsLFgntB8iZIkMtposlb1lzndafsqJ/BbDKR121G2/QAq33NuAI
UPgdC5f6TJT07OVWbiHZn/evSb0x+G/G1mUfKWSoliOpbenw0nVHLMeIVzRdaWxN6kBLFJdb9s8/
z+S/mybbDrBoJA0G2fvXsRmCpNQCoOoEs9OGafLXqO+6RLWspcsCR08cFKYOLibvJrcCmWLUpK9V
5NEPwx9B2BhXmX0XMzo9jGk93TNjYCp4hIteZyxUwFmgae4/CHHSdmpViv6IyktfmyazX8A67lK8
JoUHYIsBvCse+Tt0cb+hzK0fK2x9HBRaN7XB6LvDRmt68NzRdC5ANNLmm8bxIsU7cXnc0Fk0J3ti
JBEjJeLvp5eDW0nS1dgXUu/acd3xJ9dJV02pYtG5PHDIQVYWIyXCisjhS9PNvpO1afrqdo/pGN8V
WrUaAG2ZACchf0VvrkKNF+VhABajoqiLYpb4fF0txwTnaCXpa53HAXrZ773sqznuNXdNqztziBXi
Lm0YDtlE/Ad7jBySvLx0ynJnnGMcc7qhga6iGL68+LAuIANF9gvlH2RGzlcTGTrPR87SVxCPrAr/
oS0OsyooWNIEgmdWRzkc0YEc1LRtZTcxqmWvldeFFXD5KH+DcQuzTFvdZDE/iVnEECSwC1CwuUCR
YSMQjmItzQ6RrhmBM8PW5FNoZeyHnahmpaSd+z9Z2Dak2dDjJvd2+0Xs9bpWZAdk4Z68yX5LbPBx
W8Xv60uSzMuFGMkyZ6M/IfAsMyDB0yAGkH6k52EdaesMtNw52VyXplqUZFQMvQBArI1FVa6xijtw
+cV1kLiKIPS6lIuKXc+8KGeY0jpo/MEX0HYvpXdbZlfaNngY53rtAzf/PyK8ZmcO2/a3qcr0SXbg
QoJ5LqFq8qYD0G12YBYIT2Lje+7XqyZ3DpZBX7xoOLamqdg36SL9n0hBDgzVxoSs2NcTk+qCTM1P
CViXG0ycxVvQYsRu0LqKF1SyOP+RYguTg0FfcpEUtyx30Pxazw5E+5bt/fLrdRVbXAQSPi66hlDz
lE+Gtk5PSjyQB16ZWWBQfhfpzm7sp63fFHf/myzpjMaiA8PH1GYH4LeZ484eggGM4Kp+vsUrerIi
yYutY79CSx9W5AFFIBCTmV1jP/LZv8ty+sAnJab64hbiQbBEc5Soq5/rQQ4eiklvInaI+T3LDnk1
hY2nrdioCIkXNcFxhMKRzyrSuZzIKjvXrHN28Mc7I9mx8PrpLJoBuLforIWTgIzR+ee9zJ1rFvtC
nX/o2qsFygkV/OTiTqFJTVRF0EYkJyloVQFEIsEKujycnTtM7/F8N6vm4hf3CbgLri2yLWhEOF9I
iel7Honz6PLoT17q61Jzfl3fq8WFwJ8C4CR4tdF2ci5CowkBng1a7TL0BjhhNIP0JIhV5ZEFm4bU
nYt2FvS3Y5ZEWggrTKprPU0PRl/fYbUgBkViKqgH57Ud/Sev0L5M6azyoMWjchJuCoNzJlWs/cSs
lSX6Fb0oyg62w59LmgBPAtlJpz+2xfzXHLUfWtVvAKajyOQvqB+CZ7S+IK8uQJukxRaVM3DmZ9nB
9x+aKgMK44M7qGaMFoW4n3BKaB9BM/z52qIRjkfum9mhtrbz/KyR50QV8Sxony2qmMLdNlASkswP
Gs5YUTUuHiIWtiGfFLdU9XnplvpFUWWY6swOAAKbovtaBea+9H00pWAQQbQIoA5+vkMY8ppYYefp
obPCZgoLhSOg+rzkP/VVq7Wji89H+Zql76On6h9euJmoX+DnC1qwy4b0yDepSVI7Odi6jf6ZKGjN
eDcleTDWKpKIRVEgxEICDjYN9cvzrUrysapNb04Onh0HdRGtWvOvPgI2wVQxwSwZAuRacS/g2gIW
R/IDaZY2ehH3yaF3yoPF3J0OSqpsIm1gV9raTJNtOqgY3pauCm42lgb8J7ASS/dxZhZHFFElBzNl
+5GYD0PbvA/TjYQkn9YGkxAw1RDkXjwJhllWvp2kyWGuD9H8rAJ2XdA314M+4MNoRjPlYIfPiVkV
qLAczGYDat1uff0dkOdlxc8/+75kUHJ/qL1am8eD5txljrOp7OcRPQuNHxj5PSeAM/k250loqWar
F5wcAMKhBR8TPUCAkXsY8oJUQ5pZwyHnLHCGX8x6yLW7odhVkcJpW9A9tHsDmQO9zWgvl7tKvJxb
hR5Fw2EuD1r/MKG4Ws0fZrOvp696qaoqLGgdpAmq0k9UYbmea+Usmbhm8UNOwCieuvu2cN6T7kbU
cnFs0GnkOhGbIhkiv9/g2ZodDZTLMNI8mOIvpL+tcHUhQLINhIA7tOY9P2CGsi83tqqzZGGfzhYg
PQNtzTpAm+H7fv4z0lajvvZUE44LB38mQjIAKQh2I28exBJQ7E5WFetgap5dna394qEq9NX1u7Sg
0mfyJL+jox2aZdyRI9DxAsxXBmAQCPALNgAsaHyFsAW7IJoGDAyiohEInrtku0k/sNKo+CFtjs7W
UBXxl/bu9PNSvNv3uk1zD5+fWJBn27Rbkf4ZnKVtvK3zb9f3bUkVHADowUNENkeXDXVEnLz165If
rOHZ6PJVPX+JzFnhdiy8dWijB/oQcJ3RnSy33Zq5hd7FxuwP1F3xsgrxBoOgigYTWDCuL2fpZBCE
oLaOpxWVcemt0/wsNXXwXB7iuAgS+9f85X/6vnzyVaFxe4xYf+j2rbHKbsQe+rz4Jz9fZjobrCrP
IuBAHSznLkkf5vG+vbE0KkQQhAXwXjHGbmCTznW3bUe98yLWHRLjHm8Ls3bl/JyrwEE/57ClOABi
MHyMqjJmLuW63JSx3DByszv4Ng+A6BLQ+ltBf1Lzy8Desyb4Eu+4G3j7+I/mh7G7aY3QiXbXD+tS
7RDHod4iQExE069kE6qWYJpxjruDjd/A7Ls0Xs/dj7K82StFJzy6ADzg6KGIKlcp8BswsI9CLa4r
CEdL5NhuHG/CmZ1LkAzCaFYlqYUEDMylGDLMbrZn+D5KqHAJ0EqODMG5TmiFV5d6araH5Eup/RnL
H9fP4dLG4PPYm09duHQCzJo1vNLTDs7gzk7CkoU5v/XeI+g0kCdGHUWA48tZFJ52E3X6Wtu7W8KT
IAfaxPU1XBgWIUAg0QBgAs1osp2saARUaTuje/YIHBi8L9c/f7FF0uclVa3rIp+4g89HbGUAMCjV
fkcqvFTVEuSb3ycOJglTuqe9FThNFgyqPvQlCehzx6UX+CUXp0CsNtLAQ0L25fSD+us8VqHYLW3T
qQDxcp5kF9ySeLlJOrKnTalvmjYqA1EQeaxc01N4rkuiYCUBWo5Y0MThn4sqLA3lPrMke9t4MvQy
rA0WDjcSKSGKRHMVmoegUAAWvgBhnSIW21FdafvE60GvZvDygRVaobgcS0tBehY99cAJEL3E50vh
eZb1w1hHB78fDzaJHrzB2hrtjUOMn4tBCQ5xP0DbUOiWxCQEafQhMekeycA94cNzCsg5Uji3OhPY
MwgQXXWfQGditSc6AH4YT8stje6tsYEvOYSA6H4GbkE4p4XiAVnSZ4Ejj/YYjOfBMJ6LYg2zKc9I
dCiKQj8yjBe/O5So5kRUUiTra83GlA88jg/A9v9ltb+uW5bFr39aXygb8Dqkr9tDPbm10USHdBr9
NeGeu5ojoIJcl3Lx1OJQAF+NV5CApgCe1/lOESOZss5zogMx/7bTj6n6qPSPsfh5sxQkTQXOHSK8
yzY1Njl92vksPqCxGdUGNNqZge2Uqy5VZWfEyZ65LyKbeCJJ7OqJkvXJnI26nsaHNqaPXpMfuDml
gcO7n4WTbFITyCqV+ftfrA5dbyjcmqZxUYwektTFEAa0bTKjMEF6O3O2+vSUeCqoXBlQXdxU8Cj/
V5Kk1xWwAVuz8aJDN2bmyiIuC1MwOK9bG8hAiWYOAegR0hC403OY6k71UFZzHADA2VojA9+orPqC
8mC5AAQAOjTauORUGAErZx7rbXQoiRPWxas2F4Flf7fI3+sbvGAHDWArYWoDMxqX47xGN5nG6HTR
wXBpFFpJbmxN0kdhUSXd5roocasu9OdElLTDHfNdwqspOswT32vTVITlzNLA7ChQ60EIn5NgnocV
mBoUA5SLiuvDsUe85QGmUbqIeQrgnMHWtH3m5FEwJ9VfZM1FOvOFxs4Xfeo/fNqomuQWNxaAJCjW
i5lNuY1wrNMiHwAOc0isegti0rWeA23Dy283MgA0QkIOEQUyMDL2U1VauV276FBk44QS0NQaz9lk
1Ou+Bixglie+4t1cOkRR2ERNQUzVyq1zpYE+KneGUfM90t7nCDs3bjSVz7x/Ekg+9bowKtQI65Hv
rmvP0n7iyTEQNwEODp7BufUp+FyYMTOig1XQbYyu+6B257VtR4oNXZaDqP9TDKYszuVQPxvgNsPi
mOBb5s9N/7NTLWXpbsMx/0eE+PuJIYVfhkpbFsWHugFSdvSr9Z6I85iRt+s7tvDKYb/+K0bybTtk
HbSx0nBUsYa2KJb94GAeui5jcbfQHPJ5IiDWkDxC5gNUiwOn4dD53Xr2nprZWee9CqFvcSUnUqSc
cF2zvp8MnIkFpvB9NjfsrvBtlclVrUUyEy015opPQJDpIvScTpa+5iWC5A7VgeubtrwcNFfBuqO4
LSdkbA50KmcW5z+Sw6AjWxa3CpO3tBZMDAMh2RTQGbLfWaOUOrfpQPc+fENAXwFjPB6mF280bwTB
+nw3xeQ4xnewFtTrJWX2MOWUeAWCwCg+5ra7nyLVjO3iYjAMJpqrML4jLybuYW808Frs82Yiq9ae
fg/WFD0QND8oGgKWbibCAQwni6a0i8YD9PTbhVnFdN+2rA4ts3G2pRGF8EWrEK28KhCKpYXBkwB2
sI+qw0V7cDMybvUNjHczbrq8Dlx3x1ENuK5tKiFCG0+szWxrnTXV4oUgQeY+gwkmUwEgLIkQKDmo
aYiakPwIgTQhcycjgc2ka/cHmKOdP7ev4VSA5DqAEhWt3CihH8BlYYY5beu1Pbpj4PSFv/7fREnv
jDdpmUNLrEWHsfTY1nb+6CrKjMX9wr10EawBxle+M/lQOGZZwyGJ8VqzB7M9tP8isSH8nX9ESG9M
BaqZfK5cbU+JHqY9MkyRoiCzdFdOJUjPixs1hhmNWMScgePICJO5Whe0CC0VBvCSy3EqSDr82Z9n
06xx+Ji3KrP7ij8Tdg/6OtsPEob/FE/aknXGRBFcwE/CaCLtXGH5KDdrWFcelHWxSkdVTmBJACAJ
EDsLmwaAgvMLaVKtmeuphYDyt1H9UtV/l5QLVh+IIyLjdOERDr3DbTzDyAVU2orO5jPr3svEUVgV
semyM4+OZBRrkUpGmCItoseJd0lSwKcuqpwHlOnuNvKsNpwmrYU+xNOWJRyN2tXg54rO68UNFK0I
mP4CvYncEOKAkLMzXKbt7Qxhg1EGTqp4oRf3EJG7QBTBHIrsbGYpXjpAVWj7CsACB9Ad0XuWltYO
cGBsc93eLF0jjJih4dEFDCPm2M61we2SquDVrO2d0VkN+jfb5ask+477qzixxV0DgggeGtHZfTG6
2JWzX6dQOwsU63wVq/qFVd+X7g3oRuImjzptT6JHrw28+v36Rqm+L9kbq3LgA3ji2gwrwtMg979f
FyCzJH66Mqhf/7NDkqEBhh3pWiEh8UMMLhpJkH7RflkH7Zfx+T/XVpodNH+tKpiSgFo7erz+CxbV
DlPdAksIc4CfvREnT7WW+KDVoBxGu1/HLBxJaKjGSxdEIN0J+jGYB3TbXZQdZ2O0XCv291NvrrR5
CulsvZTD7+sLEWchWYczKZLDPhSoqE1g89uXsfUlJ/mmHKN9QlDliPLhj52oaDcW5cHvQJclxhag
3+eXqNY9CrSX0t9Th25IX+4cngUFclXh2Fh3Zofa6vUFLigjAmBMMAPAz0YeWVJGx9OsIo4bf++l
w4+J5Ct9qr9eF7F0UmgRQeceHGv08EnhSA073vlz6e09+mTGR2t64bWiCLW0bXiJhFMtMPblJFML
Qr0pLVKyd7UyDQpmPGtxOwa9nX91PMqRcErvri/qs74oa8apSLGxJyremlZN6yQh+6EftmKcNnLK
dZz7zwPaLo042mipv43T7kvP2xd9HkG+xl7dKX5MTXbnxM3dVKmiSxk4Stx7gcEIoHTDAgCBrD3t
GM8WiRBfWEN0BBnrYcizdcrz+47Oq5FXf4CiEqEfbVhZsaW4KQvvqOkgNYV3FMzACKTO92OEKIqe
CrK3etZtbRfcw53Jqm3cROAsyevysYrTnykjXKHBl41WYtUC2g1eAqhR5IcnZRnG56lG9kbR248z
kpi7sc31pwQT3I8gyky35ZjFj32Dwed8bPR1h962OyNXsVNflsXFD/GRSkJaCcwgcgvp6HpJlzSo
87mJ5YRN1tpBNFfDY5ZOxi7xMv6R1yzD2BftX5o2bh6LJiWrom7sN9qa5SoCQUpIq7HegqEAbONx
o9VPRR1l367r7uJRnfxO6UL2RmVZQ0LJHv0ccRhXIJov4WK/d9NAw6pz4+3QgrGIxKXqrJZMwekO
SZfGqAdkDPqE7rvJWvnxPXOnlaYqeC84ImfHIH7Eyc0c44G6bISQnAWeuY5Btc2BVqmIGpYMJxoC
xIC1jeSonPvIgM6gDXFE9o1lbwhvNmOiSoku79Y/IuR+lAGtLmAj1/z9MGdfcrR0G2juHQalC7wk
B+hTyH2AcVu/QMQvBrDQuV1M9jx6jVokPUd7E/V/rivd0n7B/mMO+rNLRc5dp2ZvsxkE3vsiRQEg
I3AKXq9LWDr3UwmScrlzq5s0g4Ry3lX+rnZ/5r+sG4cKP00sUFxxwZH1AjCElCf0SFE4DSP+Xi+9
UGB/pOTD6H/PJmC74jL0kvX1RS2eDVJFgjQS7ZwyXWRKbErTQSd7hiHztct4BWenIXcxRgwU8eLn
EchPGjrg/5ElOTs5slNVYwxkP9r+HweIHXXrPtlkeirzCv01zmFokx8uNYOh1HetQ1YTN/ejZ26u
L3nxHF0kE8AJJoZBxN9P7i+PW21qpwma0ltFEwAdw/mVNVMphnXzX7ORVoq3XCVQ8oEAJmHPxJmh
OO+zxYLS/pHoQb27vqpPN+didwEgh3KDC92R0S+LKOmyNMnIvu294Q5zG1/myjTCiY7siWesXOtt
Nq0aYC++u5RZdyyfMaY4gxCJYzZhD5iCYjUnPt/Fc95v7apuNq3V89AB4UFI0PO5GbKYrkoOgGQ8
LgKVkMSKRSz5WaLND7hKQPbAKs6PJu20qWtmj+4zK91a7s5xdo5erxtMYzC+ur5hS6dyKku8Yidq
YAxJjZkAgq6Z0qtefYPRXT9F8W8/LjGcymuq8COWDJSHJDPAolCGuoDL0EpugBo8p/tx2BgfVaYY
Yln8PDIxiPQFkqPsHzlaxYqyRYOOnz24e0PFfrZU9gXeGBD3RWc+KvWSYfLb0eBVbtO9lkTT0S27
7HHy/DQY4DqFVhP/4DN1n7TJ8fa+V/g/J03XoyDXDX7w8tT7N5tpo8EGnehAyZRJO7uIAiZapO0t
EJBigFg1P7zkwsDZx0yaDTDRiw7E2S/TzqljJB618qOmw5eiKtZdOWKcHrOKTV79TaiqsX5RJmrL
QPtExQkwiucK6QG6tqs6KOSgPcbNqre/VnUeahxx4Y9ajxUZ/CXD74nBDnjzPlxq6TwrVDkAU4Cr
Zs372fyVIlGA6STFHVtUyhMhksXXS1dLWsene73LgjLOA1XOfkmAQMkC5icSeejsON+zIh06q0/g
i01rw7pTgtaqPi/+fmIjeqOv4BPhUsWj9ddPvBdU1FbXzdDSOZyuQPz9REQ9DCnNI4iYjBfi3EfD
1u5vQz/59ClORUgPnkeyeAZWOIo1zzo/NrHi86oVSEY76oGB4HkRDJuu30ct/ZgL/RmcgIpkpkqM
ZK9jWrTOBKDwfVJsqQU+jnBU8eEsioBFQYUGJGcXGWHSFlYRgWZiP/krX9txQCvaCl9gUaNOREir
KAS8VwtMjn2MKMhCl4zCMC69aigt4YEBJwrIGKRrnWduOo6cw4joWxoh+79p5g8lw9KiFDDAYV4S
fTfwpM6V1kpz4IvoNR6DPoxfcjtoj7kKYXQx7kb35D9CJHvYwxZy9AXSfVMUz7FdBcBqeuLjeITv
3AW1Dx+/n/M//Tyuor4NWWW8Xr+aS97IyQ+QH5lRJFLB1Y1Ar0DSJ6ofxsJ5HAoLRAvjCtO5/6Ku
boLvDg4CYCuxbskUpFk7Zi5A+/ZdEmAKXptDS1Oox6L6gc+XQBCyf0QyaBnBwEYZITRvYm/DHEwg
uSqC0aVnDNOCSBDheUEbkaSBs5mgmQKtWvsmcRkyEqn1jrquudG9zriP+qzbIVuYrniNgdvr5yUU
QvaAsXN40xA/GcirSlrJvDSPfdi5gqffUHU72Km1qkbMi2Xlmky5GWreHBRtqrBMi7fBtWA3XDCI
o8n7XG7bWbPl9TMq+9nEd0yz4CbAr96OrqaHSJY3m+vrXJQnyNdNWCoU4KRDNDr4YmmCNFxigfHq
b0yeQeHVVO/XpSxpPxHUYDY8BEyCS9fPg7vK2GD6e3S9rQ24PkP5MpTvaY2Ev6FwXhWy5EwER/o9
1VILaen+J4veBzOokCmK42Cov19f1dIFOFmVrJ1mpA8uHyCJmyvDD1XY+qrPSw4PYNtdrUNYv0/9
H0P97eaZUmQAyecYgQB9QkrlXNO0jCFLCWLdPQKiKAu4iqFo+eeLMYX/fF86c95p1mxq+L5RfKMF
gLZTVfFr6Yn97wqQDjpfQWT40TBUvr93y2fL3ToUYOF314948eE4lSHZgWb0LMSRIoeiR3dlZqzM
pLtH2PTeltqrT4YHQJW/Ghl3V2VnftMLFXiC2CXZDp3Kl5SgaS2UXfFy7nlXBcx/z+ctabyA8+eq
joN4OAzT7+tL/nzWL0QiI48pPKSHkQE731YKa5B0BfP3ml4nfFs1GJaLyjl57Rtq/yYIO1+MlCM5
XCU0fuq8ad6CiipFvSTrg6iKv/FpyHYYAahfXOSx17xK55c8puMqZvHXMsqdrVa6DTI1w6iYgFqw
ZgL6D3yPAFPGiyHpdO73tjtRG2HjgIRX/v9I+7LeuHGg218kQPvyKqkXL7HdchJn8iI4myRSG7VL
v/4e+t7vS4stNNG5GGDmwRhVcysWq06d87Sr8C9Hhr/b2NkoHPOeDN6yfJFXU2diaEOqOS9joCbf
3FxCyLOxrZGVRy0STLcAsYrAnqWxZ1CxoFpYJ/WrlWXvs6W2fqsWx+sLvTEMaCD9XWf+97PXQtNW
6MFbiPti9fdj7fex5GrZdMRoVuftlgD8X7RCMa9hCXTO8X22R23yMMaGv1QHs6hC0Fr9QzTinVkT
lh5PaEA8Buq+0OKe0DvwWP3DbIEPQ+Nt/lgXIaBKK4NpQ166L8wz7uKm/TIY7s/rJjZ2L0rEf03w
v58tSKvPTcOczH0x49pX859IbAVm/NBNn6/b2dhg0FXABgaQBGwFYukt6UmVWgxDQbGYBLltKYeG
lNOu9pRc4j839wAaCcCMjw2ABpb1kIiBawCFI/dFr9tPdV/skQy5H/I0Wub8bphuZpnidxo4+BGz
2Wj3FJ/wiaIYeWrjzpmcu4Ycpc8I7vouXCPSA1zegauPCMOxlAZ6Nl2DeLSf6e8Z5dqgcgrIwk/q
qBy0ztPvF5RBFgCMsQEZ+luPJQXOxGdEm/20rRUftD6qJOLZXE+ggdFYCiVZYNvWk5wrVWsPNirK
i27u427a23XYKNH1TbPpLaC2g646uFhIuK+NKE5CWtLm3ovj9v5TV/e3ny/c4Bwkg7QVl0Vaf78w
u4GpDYIp9TsB5kfGNLB1kYPYCiIK8KvQvxLL7nVV6q22eLgatOnZIukvA8x6dk5CN1M+pzmAzU7R
7nRniFhpPFaLjEphq+AN6JbFYSZodkYH+nqA+kAnVlc24Bm26zvGJyMnQdu90oLDnoc9s7ogLZ1A
dU7XF27Dq6zs6mu7iz4ltQJG3JfKmX941fyt1tzjZILsqTOIrDtVrCujXYjDM1T01uNm0ZHvXFvz
cjB7kbSgEetqdnDQqpP5NoBj93U5GrtZL2DWNRuIr0/9kblWEeSaluw1J/4P06b+HvKFHjylVj6V
kNTwUYNHGXEo2O/rkyIcmYufKUyKVrtFzEAWGLVz+tSb5W/F1EN9kPVuCoeGm+GvVnCpAjKHSEEw
Q0g3eej1aSL95Gg7dquKA/884hwLXDrIpnviI3XJgA6YGr2Jur0Sf/bq6Pokbf160CXwLiVwX160
Gqe6VjCzZU2Uo3KTh9aNcdTH7KCTGYzf2KCon/HL4+y+Q68h8j4DbSMzeyDHvpDcPVs///zzQkQQ
k9aqjBafn63PVvHGJF534/Ngq+AVAx4lX7AZzUWmdJmitlEDeADZJTKyScn3xUwAa5UyS2N8f6Sh
GfujxC1snIDzny+6oxIQyGocZkx+297lvbVLvC6YF0cSZAreh68xylMgaeUXJq9YrdeYsGbuKtVq
otI6LkADLE2UWU3gkR/X9+oH183Z1fxhCDez6SCyMQB2EjZTacQ2S7SujPBrjMDtXAM4PpsGwL/p
+1TJvKB2AJbO4bkeUq9s4PsnNOjbXk5+NanavDrp9J8Rz8WfZc7Is6mT8XPF0gysKon7zIgz7VsC
xmc1mQrdB8LNkUWYGyvCO6M1cC/jn4vW1VEpTDVxyzwa+vHOzGf9yPJsCZvY+HZ9rrYMoacLaGvk
QnAbCg88xN+F42VtHrVAwb4saCl+cKg6nxatXvbXTW0sP1YdiGUTTGYOzK2XH7BuECXWShnR6djT
u6R+HLLTXEvqTxtHBVZ4hzx0aznWYW0Falt1MhZOGdXZo+buaSvZxFsTdv59wZOwQcH2rvB9wk66
94mRJ/BLXp8o2RCE8Mdg/QQYKkyo2mHGuzm8/nkhDsfpQHodWVoE+6AUB/nmeoa8otfTzjamKDN9
3fwPynwgfU7SH8uv63Yuh8FpD1VkxQCz5+o/azvdkhWORaYxqsgx29FGshAbn0djFcJP/vAGglJY
iFZnmdua7RJN/Z/02Mi4ojY+z0MWXKSgqMVeEvbRNADBqibeELV54htv5c2641gGGABxowNeTzxW
xXhgGHjeNx+jEdzBzi8ZKmbj92ONMTUALoEVW/x8My/QzVNmiJkkcUAPeI4F15f38iAAJs0p6SF4
DM0tQ9ilo0MTSKezKbKo5SdN5KqvMTqIrxvZGAXQvYjRAUAAb58nXBn5oMbEYZkVde59A//XSfIr
lz5Jxx0AfBIOwgbhIUCXaa5YhR1Zj6361a3zHfWqnaW9XR+GGPDzMwcOWkQI6DYBl5KYHl6QkehS
ljlRk0baT7c4KOa++TPMv6j+45hUksLB1qwBsAFkFcexX6CxxzKFyNAMa306+05Ulf+wLBgMdCUh
dIdLVhQIWRLPrVSQH0e5ZvufPHYjDINPF74PPgXOuM9Fa9euY7D0tEnTrosczwz0nQfh4OsLwp3D
OkLgInfYVED84pHiCIcPDSVOhnRUF9npCFXw5y57bqsH94vytabL7rqtjdVY2RL8YFkoqdfHsKVU
fsOyQGGu5JRs7GI8xjnmwuOSDeJ73JwUpDrbpYss9alvjaNLB39yNL9t+v3tY0GayACWhPcwiOxV
U5MXeMI0UJ5573i/0eEfPm9zBSbwQfPGpvW6JxCUUBJCeyh4+L2zs9ub43Te2v33+8JSVFoKfeKY
9FG5PChIdzmSrt+tbYXwFpSmeAlcCv/UtaEgHUyHiJi/q/m/Nv1VNz9y9Xsx/bE0GYWq2C7zcUpA
1GPBuSP9jKtwPVvWoIwLgEZ95E2eX5o7lRzB96WWfqe+gT3DQ5N2fl//YCwAf/cYh6R4bZZPeL9l
UgQ/j93E83T+U4SYoqo8r9cVo49m0N8y5WlQvs/Zd6Kgu3Jflr7VRUv6rGefr2+XjSsIB5gn34Eg
QzpHCAESozaagqZwQ9/a71ALhabndQNb6wlwMbhcsWkQiAvDmmrVUEzC/ZDT7Vh2bLzmbliaQDeP
hZftK1kH1OaA0I2AY4wQDaDL9YqqLsvyVvPaKLas50aJw6mevwwelQxryyPheYFsBJr3uBdcmxkn
UjK9xvPL632lPigy4Xr+/4u7wcOVCmIMvGEQQK2/by6qYipJ3ERqA0inHY7zS+8+2vVzx2ScJlsz
BtgBCH5ckEghobc2VdZm3Ce6jod9CiKYxax0P51Htluo40lmbcPLgl8V73sgAFDEEJ9KVmxVdjaN
fTQaOf1W0qndaahhxaMRoju2+nZ9623MISerBukOoDCYS2FgNkRMncKGzBB6KWgK4IZy7+rA0KIf
5+YXE+YO2wGPJTzLLySuU+Kk5gBsbjQlu7zrgsG9sVmLOyr3Qw4SYiZ4eYgAlFaLsyKdnS6KqxgX
U5g2meQG5DtK2HG4jkAZYvOazGWqkeRkqpRyjLqk2M+oRzpkAiiNHIfZe6ZO9ck2GPPVRJXchxvb
D09ZjpdAWoM30Ky3n64m8zJ1yxBNqGc5/bcxyYJkloGvNs4rf4MgdYiMPtIB/FecJceaqYsHo0Zu
L/uq/Vjer2+0y48jEY2OGbhRC/gu8VkOsJfn1tDyi4aBPiAoekAiS3ItXs7S2oRwrfdV68YtHGbU
qWOwVO7RVcC4ssikNXXuHte7AHbwWsCpwXvzQi68RwPIbORtFuVxWx1ncxr8JY7NwFn6J8er7kzt
W8JakJonO7exk0cW0/k9yUj5w62beu9Re/TRV20eGttM/NrSBr+qSjMEyUGy93JTpiZ8eb0A3IPl
BCkpwrYLMdNEz0dzXpIsykhxSMwmcLVDucx3A+QwbIS9UPG+vtYbml6wCC8JOBE260Uatx9Y7k3I
9Uc0V7XA1ICe1R/9sKu9kKj1uHPyZPR1xTNC4tpor0qMnw0zJ9zhdNiNXdZLfKpYioFrwA9CCI4W
OwsHSGSCW1qGIsICkTFCvnCq0lTdMfpQxffu+CntDD/X0PfW/PBsmSDdpX+FIAOcBRBdSBVe0EOl
iz4uzKE0sizImtXTG4V6GUAUbuPTzjiVRhtK5n5jtZH6QvILaK6NcE3X67ogpUYilxr+3D4sNQ1S
7zigEdyc3np3byqfknYKDR39ZYVfat88jwW2FULqLZsDXcayvHHwXQuRE6qkjgeGGsF30QLsNQuo
BCOH7tvkmMgeiRunfvV9Ph9nXouVZPZU2tOoYyfaln7bM58yGShGNgoh1qip5dGkHWmUZNauZu9a
p0oOjWQcphCUTcVsJxY0fqIZuK7qbtIPjkz8eXMQ4I/kIR8ufdEHJwZea+DWodHwi7h7TwaD2xzB
2ecF/9si2PTyBXOEN+EABXGIO8kA82IfBz/IXKAQLeDYUpwMbb3a4DnPE1sxaZTN96NX+521L4ZH
/Nsxj2VBQ1oGTn8yl29TLAtnN44y0MLIZOIeQ5pIpMEFl8tkNW5NI917tOg+W4rAQaikPoO3UHLf
b5riVzB/DiCXzWf6bE+b+oBigMmwUHWYxGFP/Tg+0tivBwl6aWtHoKftfw0JL49eByjDrGHI1E5u
/am9u+6Mtj+P1knw3wCGKRaUprFBu1WXf5z9nu5lyjeb04SeRsST+P5FAaZB9wSeOA2NFCPIAfF6
Mt4VQJ1tye2xta/x9uMAqQ/hP2HP2ZnJ6tzE5TFPoeOhZutXMmalzZH8NXFRs6rAFz7YNomScofV
rvSTmwVDvMulIezl84ILb/zvYD5uyrOtReI5HlPbg5yl5ndknw/7Gey7vSQU21z4MyuCK2jqlrnl
4JIIWPBx9CtZ4WpzFHgm4UEBAWRwBa4PCFXdUVHtlEYxUObIQE1+WdxZVXR9+24uPCRrP4jBkc4R
TofruhXqixZWhUy+nXx1prtm/IcjAiANqunIrLgXLEGIjXpjtuoygrSblu0HmY721kydf18YQ9lA
eQ2Up2W0eF+suQPnzOAn0+xTTwbOFxtkuW/2kFH9YFIHHaY4XXVRxJnjJlVE8hTEMKP5H1TRvriu
Hqh1+ZmBrsOGji010kNZd37H0HdhkF0L3ovry7ax+QCUAsc/XA5yKmI6JQNXuWsTFLZAU9Y4e5fc
7g8Ak8crFkkhgI3FDlxKp54xqygiEDg81XH8k3rdXTFlt58hXDbwOlD4RhwtPs31ooXGOmlhJv35
bsmq11uTdP51/vczP5AtTbNMcVNEqf5Cncje3b4G558XbjBjAlShQdos8pY3D43ZX65/fuNkIgsD
uO3/E+UVfv2YOUsydy2JrB6hxmfF+lx/vW5ha37OLQgDWEB3qLeMWzB3hbkb365//nIAqJoB1Qmc
AnI8QNOsp38wGw8hJVyLTpuDXn7pdeiUJn+uG7kcw9oIv3XO1ni2m66cZtwq0KuG2sVns5KlDGTD
EILveIqVFgx9BHid0Z/HZ88LbIicXB+GzIjg7O22Le0ywf1rNMe0vluqB7UO/8EEyqMQgQHO9gJf
rc3J0lbgQokcZb8smj9ame/p364b2VyOMyPCpTglXo2MH4yM5C1LfzWxhHNjc57QfIXMFzQ1Eaqu
l3shpsXUCfOk6DRowDPpVigFdbK7d+MxjW31144o+oGYsdfVBSFE9430vknB0XKYur27H52gfcsy
X5cpK24UNtcmBVCHpUOPzIY8XZSVEIiYQcjN7obiUSFegOpQpe3zscKD+vX6gvFDuE70rK0KC2ZM
49KNE6wOoHTuw3o+Orlv3l7sAkjC4qA3xDMmLpb1ss2Q3026SsF0jpDAi5+09Of1YWztO95RiUCf
g8fE5LViNlWfZkqOMDkFdfxLnEpOz6YBSIJxjlt0nlrC6izxCO4UdFZFSn0fe0rolv3h+hD4HIgr
gbo8IN0aEqHom1/P0eTM+mKldh71XQjgbOCSx7q7X0gWeNntg+H5SbCm4VmErKTwDi8KaNzb9Qiu
F63aGemDs9wIGUechFU+syAMxkuARO8UWKieGmNXO/vrc7WxGsjkf8gE4Ia5SIMrhJG5HtQ0Ktu7
KqjpzQGriYZ1nkMDnxTqftwLnV0qpblkmgoF54iN7/le6X5c//UbTmz1eeFijDujBmgdn6dZEON4
E3sMbZlE0+XBdkGOANURcC+AP8AUjhySpEPstkP1qpphVdbhXKYhyCU7/eYQbm1HuB7NidaF0sOO
07yi32WW8e9dLjWSESgRoV0L/h788Ou18OwiB8yKZq/dT9t+QGX++lpsTBM2Ku+E5W1HF9plPXFG
dcgsD9Aq9z9bnffkRUmbA4oc/103dLnoSOHh7QMuZuxYTwx1E0ZdKI32cQRSxrLfJ8velgXtG1OF
XlPE7YBAwd+KuS+9MrypRtn/NUHXyY9KJi0m+7xwVZilySrdw+cV9ub+qDsJ1ObS/6FAApAN6py8
E0KEXZdNW+qN3uavHvliGK9p8c3LX+0MQgM3Ow+I1+JVwyFvOBumMA4LCGZntLritVYK37IV33F2
19d6Y6bQ4Y/QHRcGcvKWcMAH08js3nTL12dIh/nTLCumy74vnInaG0wlr+Py1YRswHgsR8lSyL4v
nGkgvEek3/H7IcROp/2NvNS4HEA0hn5C8E1it6LWuD7STGMqbtIqf0ULLlMacN4CUJzJyFo2BnFu
RUzMteVUNoVW56+K51c/7bebl3j1deGCoya69Au7zF97NwS1460sFP93jhx+nDkqA/0O6zka2Ij1
9bL8FVLOjISzrHNnwx2hWPH3+8ISG1rc0dxK81fH3DUDHgRBIUsmy0wIyzwtCspcHslf0T/lpSH0
OzSZ1M2G9z4fhYjyQL/sVDkAHr5S1xl+zcQ0IpOrhVhtHe8QYi3H66vOZ2Udo2HnQjua07ChJ04M
MyfTUpQFzTOv1jT5IFUJk+lQWb9bCxStxrdmkQlWX+5hFDSRHgcGClfHBckRxLwLEiNUeG2U96wd
fbN7uT4gmQH+97NIp+/T3NBrhm3WnGx2x8abfe16AHyPnH3fsqakmicc9Xg5LuWdFOZ2ucfW3xc8
bZUQtvQeJigpwtoIBxAt9OHNUwQfzmMEy0BsrgsnsYwtSDSgwyBCEhYArKqQPP03lsDiyFlUrtE+
gHhzPUVOmlRFUiR2pDdP9dHOJb6c/7z1lvXOPy/G+ktdN2ZJFSuqmvrJNZXfnkPu0cgXIqVxcAci
ma3LE4k3GNq3QUuBdz78+3o0OfRNJq2P5ygP0x91uh/KAEIXN68IulF4TwfqfHjuCRd4kYFkobUG
NaL1yzTtDBk8aWNFVt831mNgTebouYLvp0ZUdy+6jCOCz4GwJHgII20L/ADSMSa3f34oCH+S5fYQ
lRBsV5Pmbsqap9azfqNj7A+bmvve7NJ7L731qY/OFBvqEnBdaIG/kIpLtUGZl1TvI7UjoDiERmTq
q87XZPh1fXkutgC3AywcsjNgO7gYXmP0k+KqZR9lHvPbIYRYVA1uoNN1KxcnH1ZAIwSRc5DnGyiU
ricxnnqHFaTqI1oeUEJMndCob3VeMAGoOSiNefvvJZxL1/pUm1gbUcVdgqwP59Sbbz393AZS+aAM
AL0nGsfXwyCDm9vuaAJ4GR+K7vj1+iRd7GQ0igHAg6YRAJJ4On/9dbeta6LMxRzN96iCJWz3//V5
kRRGGYahzRd8fnQftUMvY+2R/HoR6k/K2LCbAZ/vlH2yA73lv/x6DlkHZzgeA8LU53kNLLmtz9Hw
qFXHIbm7/vmNDYq5//t5IULMdTseYgefn+nOdT+Z5FN2c6cqghDAdhEg4D3JPeJ6eUHdh6a6iqlR
1sZ+cT97MjTyxhhgADgnnGYcBBGoCTpFvR7nVEWfYexD/NWfChYMoyxXsbHQYK3EZQH4n6mjyr0e
h+UhgYDzrEaFDTao0JU1QWwN4/z73P6Zw50G1avTCd9v1ecieymr/ZJJIkOPXzorp461QNWZrwNK
WRe9YBUhLhpLjSWiSb/cKWpd7/VWz8O4HZIUvhbqzq17MN3+G+6W8RfToWfqV6PKqE+prkWZkpWB
aVLN3FWJk6LT26W+17YEvLtJHgCzCIq1Ns1+4dXqTT41wY2w10dvCXtntO/dxRn2Q6qXB+T2psCY
q/w7mpjz56wcaxCJz0v35Exe62vgHAioO1oRNfS2uy+sOvQcFnJlJSuwVWichE45t/u4VecdmRPl
hLeyse9zLT1YVpWHtTqC98kAFGWfJlnyQwff9imerO9KO0DHCMA3n6hDv+zq1gHIFmqXqjblx8Vr
FuIbOtEe0Veo+KCR7eqgUUznLa3SfGemWfrQUNIFTZq3p7qal1+JaQwPVYpeXVosfeBmWhq4Sgtt
4LipA2Ag2WvhkiRo8qr13UIb9qQwW79Da8VPdXScfVHZZjSBO2L0tcSKIelS2c+2t2g/QRk/kaDO
Z3aC71cTwB6swfKVGNRrI5nInjnJj86MXRnA9nIz4tJHjwGyctjweEysN2Oz5GZXD5kZGWbql/He
zHax/fO677k8UGsb4oYfe9Y0AHVEWhZ6Tym72XPi8zzJhCQHiOREOVgX3QJVBQ6nyJ6U+zaogDP8
h98PDBRvOoZ0kejYFLNqyi7B0iUIHFw96olkBPbFacUIzgzwv595hAGNPok2WWa0WL9z1/AbAlUE
kIt0slTQpiHkLtGui+fiBaJqMLWW5dBii6j7Ok4HI/4yz99c/UZeTPhMvEhRYQE4HG70opBuD7k+
jnj/okOthWrAPQHgkzRfrq/KxVOCG0EOE3AKlEFcER3GKKiommYyomUywsWBqNT0xMw7rf9C6O/r
prY2MCB8AHcCTwmcg3A3t5U6dmo/apHBPk/Ki0xPXmTj+pgvqC4hskN+Hw8W4VGX61OmafGgRX0+
+d78hzKwujZVkNJ7z/2lt/eEPY5qEiits6vrh6n7glYFn9nNbikjrXwau6eS/TSWA0sl77Ut9/D3
l0ElcL0zl7Z3jcTDyDPywhYfSqjOIAmdtyaXNzRCJQXX7YV8Um5PpCBjo6Mr+qjOD4skp/Dxxltf
hQh8gIYFTSaItJH2Xg9BVXtVx5WGPW+ogVO5fqlDAYh91sgxz9tAn/OQKZ8cd5/qSTiM+7x291r2
OwabQFJ9r8qj3hwVWTh2OWjI6uFdAvpJhNoXXSCOvbh2i8fYSSVN4FNXxit4edDX3xdcbq0NGah8
8P2Z/RkNZ2fq3Q5sTG433PxiWBviG+jMdeUsNsx6hCEDV9OgBzSTqWNvDoXTdPJKBbACwvqlvL6f
oJf4ZJrVC2Hza1fXdyPrvoN3TjKYLVO83Qze0UHjhEhs0+PxFWd9ZYONZnyyu+TQNijgtl4e6Hoi
cV+XJ0sHqftfW0LaoKmSzstz2OqVNwOneUwemKycvrXLkLEFbA4iPMCHCYtDvXE04yy2TswZfK/r
/Jsh1JBHh5Qbqug4QKi8CdFDmZIiR6uidUrNyVfh5et43OHw3Op+YQXIQ675jKBWhH8pyjQvFHxt
J69JA9VX7JsR7XwY/BqBriM0pcWslE3MNra6BcPo8107qCEl7edemSTb6xLHIdgRHmGOPriAB6rW
KXPjAHIKgVNoO4O99uhAzHfD0AezWvlt8c1wv948hbx/FdsNuQN0GwkL5WmQy9AGWz2xBC8n39P2
17+/sZtX3xf8TZp0k80mfB8Ez4YXmjTI3q5b2DibKwvCXnagVJElHSyMzV5z/8sAqvxJZID6jQMD
YgWkP3QkpXA+hQWCAneluv2onhznOU+fb+4qQ74WPHnYbDiVYLYQyhxKYrO0Nwb15BksYMOOxK5P
ZPWsi6qAYETIssRjrXRqjDFkULZX4h/5DBkYKDywPcmO7Y1iaghdVkMSj07TgPdXrSYsS8aendJ+
d0d27zbp7vrqX+6vD6Ix3jqOCby4BNBjkzCVxgvgzbtsvEsMnxUSEOumCdRTOCE0aAXF0n5qlamp
sWUB4umAV+JAj5mM/+5yD6NygiY2SMJxYV0xZE3Qf18b1FoAcbQDrdlT5cnST+XU+ddn63Ibr+3w
33F2KYPMtVootZdIAwXSr0XG2L3xeRPHBBxw4DvjnITrz2cVMbJMaUBAwYIlD9HTdPPPX31fuBrZ
5HbIkLRORIudZYGIKTdlnnhjJRAOoixuoQ3tkulz6lIw2dokjiZtSd5bGsenwnXec/S6vxVDSgNq
VDo4NgAW9YteWfa8k9b3iP4Qp+XdALHvgSm/G0t51Wf38/Xh84BmHbCuj5QwvXNjA2w/4wAvw4MR
H7I2UrNPupcCXShLdW2aAhIOzcjARxkiygvczVpidFQ92fTPXLxBNSocp+GQJVFZ55Kc1OWUY1g2
sJJoHkAvr3iLox2uBRFfqZ7Qlx+W6nvMQ3BEV9r79enbtoPIGpgKdAGKnNdOAaYo1e7UU54cNAf6
zGSXmq8G+XXdzKW74MP5a0Zws7M5673eteqpT9KggGyJX1qKP2qJZDhbdkzAlcF1ChoQUC6uDxtu
KWInLNNOjntM9BC8o55kv8ks8L+feQsLnbQacnnaqXOAwS2PbQzgpWQU/FeKe/p8FIJHKktvKYsF
NqjpO3NYyAhANseANBYKJMh2XrzQE4hXTlqca6fFfDfzR0Ts3iDZv5tDAJEh93nIM32wdpxNU5GM
lTekpXaq88Efji4ye9d3lMyAsKP0UqVW0bXaabTe+n3XSiiRLruocVWj6eV/BvDx97MBmLndML1n
WOe2fGCoH3c97jnDGb85bDjaLnpSF0ilTN1b0TshUdIQof9OBalIbdMdNdFZREsvSAlIvg2kaNss
zGktgVRvTgLSAZwsA3Ms1p/ncckaq/a005Du3CQsZJ3Sku+L8UoCGag5prZ2yrQDye6YzKNufh8Y
GehYI/V+UeNCVSJPhljH77e/uN3nL9e3yJZv45qieNHxSEhkhrEXL5+bMtF5AHm3QMZ4tg/9mO7G
UaZ2thVFoqX5g60HPdxiykvvW8tIWhXeeiZ3jlfstNK6m003GDWl9+cJDbmuKTkAm6M7sylcfFbh
ttlMYRMFMl/x7pbyQTeY7zS/r8/iprM4syPEFyS2izlni3qay6/gRLCs7wmYcq/bkI1FeHANWtth
o8EGsk+f+nH+1GsoitWoucQy/PRlGxg/2Gfj4Xvy7GAXtHfieZjVkzplYWk9V/TRYbvM9kJ3rncL
RCETkA2Wzbdq+lpDKZG93j5WkNgjfkAaBtlLvpfO7HdquRhgacF8WgiWnj3qq64/kMN1K1s70oKK
LbJ5H7w9ghWzai1UpTDKMf1EyXPTfVKGz236GQQhkCqUvDYvOY4xp+fWBGdMmBFP0whr6CK8hxbj
LgPhyGSyADHMTlPrO2YNxyqrQ7dpAtVdvk9THnYsOaqGFvbF8l/SuEHHmMQ9XvZlrH+X6MTnOulS
g6+1Qyvf834b8R11kOXrQSZ/TKnnqxrZxbK+363dfDYbYpyYujo00xhOpm7OYZ2aX+1RCeus3SXE
lYTmMlPC4ewAiLVzioPTzftyfKnHsGJHqa7R5mV4PiLhfI7lvDDDxVM8Vugnok17aPT6dVE9ak3s
zwk6XBPIBGZzZJX5vsvLl3ay72cGRgVS7EnSHBu0QpCUhkaS+4RMTcCK5Hh9x2/li7gkF1geIXAJ
+Dyfq7ODNWa11xKPb/n8vqqOjq3sNfOubx7nBl3XRfyYMsSeJfMnlECv2966x85N85fDmWmX9pmN
7a+emnZH74myu/75zcMMhvSPrDxQM4Krt1GvVfAcgMvK/3gI0ouih3gMKvrdd2N6T1MZNmTDHjC+
uJIQSXvAJggzSengtYpHkBSJd7Taq3/q6TAbe0v7nMhAhtwzCKEuHlOcs8/4UBAR/FSaU9Wz0wIz
Z89/GnfxCThOSjeL3FhFp9ZQhIBq7idl3l+f0o1bDXYxPHgI1HFtcUrrMW3iIlVPQ3KAXhaUtA0q
WbWNTbEyIZxNJE4HCxr2yPKNZaCxNyDrbt92KwvCsczUoXFogXVywFIDlhHw9Mg0v2WDEG7LvFTG
UZ9hIqavbXuf3YyS1SCHAvAkdjUOEPpl1ydHT5IkL0iONzXRw2HZARMT3r7SYPYCAJQ3K1/Uo7vB
SnvqGcupZOZ3OuYh0IG/SylCb2tDQe2TY87wn4vkPmlS0hXUWU6Kd+/ZB6Zk/oKmv+tj2XD3YPX6
a0RYDaWEF0ZRdDm5Tu0rVefHmT9pj/RG3Wqep1zZ4YM982d5OZbEoyYGY+7SNvAK9DBKTsdGMgWF
FuhscVk3Xvdem5hQgKk601tOiXY3T/cIuYavo3VzlhLjAFwTdQoO2LjIUjadnTqDupxm7dA0h6Y8
ANpzfUm24knQI3PZYUAZwQoqzBVRjRbX0TyfiK4fY6jyZrR/7oHWGYizGyrgzTX9ULT9n85oHxxi
BkNTBJ0hW7KNg4qfAZwC8lJgIxahKao3KK7JjPlkBySngblUt4caKwPC3ks1cwDk2Jmh+3ev57va
/NHmql80t/LwYXsD+YjWEjRsAnohTGfcJvWAShy418HB53syzdytKAFszXhzmmhC5i2t632HQnIH
kjllRigzgPqUHJlRQLLmgRrKHq2u/qw9QcDbb6wX1fl5fatsnF64ITB8ATrE71Vhy/exTpG0UI1T
a+8796dTp8jL7w1JCX/jYKE6h/qiw4nHQUS0HuAA5OLCqGacSP5YdE3YzBkISP6UlRegavoPI+K0
WTYwsMjyCHG/Dh5cY+4N8+SOz0v8bvfPuQZ0GJFBZLZmDihP4H6AKtnIEzS6meb5BDuk3ZnWfVv5
Ru+jmUOyx7cO0ZkdERTbznruDGigOo3uk5Mxv7+Z1B67+9yAcN2h2AR8lAEDKr1Hhy3Edq4vyCUB
FTcAUjuOGjaBJRJWPxtTELpVqnmq9Fw9tFbf+LXWZz4q3sWjkSBPFC8tOzC7etfbUfPxgqyDFlgC
30sHWQWHn1UhuMMx1nCMDdyLSMmut2JhxUaVKqN1qrpHBvGG8lHrJE+8bRO4c3nRHq3dglfquy4B
6qC2TnZbv+dm8uh6FQhqrd31ed3cGMDS/o8ZwSuNNEmXToWZzATfqTuG0z/kMzFXfy3wI3B25RaZ
22W2XVmnnHyedpP+en0AGyE9KPc4NxgK25ePo0xb0qysNfNkd6EVP5gZgpQ9oQ8QVJPCaTbX5MyW
sAfndsJVgUvqVPa6n+uBWwPnKksZba7ImRFhb/V9M5P2w0gX/FZvR2fjGEHA1wK7GYIhMXCwCYrb
Q5bC4WCtjUp51J357vqKbPq0MxPCAJxRV0uFZTipaeU+oLe2DWwFVMRtqdR+bZbT/nZ7DlL+NiDO
uP1EEUvgtVq7V0vY68zQbQvfMPuAln0oVezdWhrkzTWwl8MQqCXXW9mZ60nx6to8KexYk+Px+jg2
vw7EATwWfMqF7CA17LwotAQuNPeV90JGH7K1eXFz/u/nhXNYVr09Z3xZBnNn0aBrHl1TAhPcePMi
WPxrQjgfblLEEPDCCJLyALx8VaJCcCyVHRqzK3+yJW8G2YCEfQZdhyKpG1gzavf/kPalPXLi3tef
CAljzPIWqK3Xqt4yyRuUzgIGzGoW8+n/h8zveaaaQoV6RjOKIkXilu3r67uegwz4Q08IGvt21w9l
+sjc0oN/hILFDRQS6Aj7eOSAoTJlThPzxNPnTks9gdHgiL0b9K0E/yTMwHVxS3dnaj3BFBk8D9Qt
P4rDvH/tArTLROeJgRb8N6vTAt4n3rDWHjJ96HJd/wiabV4IfO+sMiBIYRbvpkmGxzYGMlkaZ28C
APiBU9E1X2dRvwEBAKRKMv038xILt+nLdEjN0zAcnXjD2xWfbfn7oJ1GPRaDM/OunSId4Biz0Tyx
eFdmnrvGcrykb4C+A/6VMen4vOqC4nnlZGVpnGi/bfMtShJpthLWLR3/uYjZHc3ivs8wAmScYsD4
j8Fg3BQx5iJWlGxpo4D4QIBp4OCc5/2A7RgBHtkwjFMqq9rjhI6+K6u1psAlDZuA2oAbA78N8dtH
VdZ5SenQcCAqErrho3VwMzegSkOMGNdbalefc3ERDIOLCMeDORfcHFzMj/I0zGZg8iuhR2XcGPWv
KF9rC51t24WAmfXPeoEeiRIC9D4Ib6y1xN3i58FpBdRRoBJezC90llmKCHAZR5SMfqM97LHFWMt1
6zI7kr9XAOpNDHkCz+eiEXSsBBmAhWUcbTfcKwdDM/a+yF9VfdL0teOflyj+JwxXEY2fC5jtRaeS
Xs8EPZZoOnbH5IXGoCtN3B2i2D1pu8fEjDamJSKfDNbL9YX+Ua4z8/a3cABpWABAXehIHWSTWryg
9EirtPab2ryVsbMzwDuS9KiFNSnzSFoCGcbRvgJe1vJiN0K/C+AmRdT9u61A9gwXDn0JF06XEWOk
fbQrerTSmxqDTyGrvDJ6d6kMwnAMDJIGcXnP9ffruzAzWH82AY4EIlhwd6DjcPr3M89bKwRYSYgy
jsK5NcZDJG+a7nNJjQsRM4NVduCRY/1gHPXiVd5nfCXkX7oT5yuYPYdjm5cVdXvjGLd/Ufuvzz0Y
Fz9+9gayCv3xNsWPN97YIAMroiv3be3nz5wH+KGZUhICxLC39MrTImPF6M0ejL+XMHn0SM9RPHmz
DSJF6gJ1xTKOVtJaXs+FuZOK4PHQNTAROzJbeToWVWpiLcQcNcL9OVVBJeyxzkfDOOYNC+JR4bqg
B26twLC0KuRPkRAGwgHSIrODgQdJeYkZ0yMnuVeTJ0yqivxbmq5YiTUxs+MJVTUOVEFMR4D3YjxR
+2EACDDBaOT1i7hkd0F6yuBATsmCOUBgIY3cjnlpHJNSC1SFpHNL9qXTYrJkhCUI2e66vCW9g4M1
RSkgjDLm2asU4A3ELaF3g+H3PAFU4CcpP/7o3ZmEef1Z1JrdKqUbR9Y9Yw6JfdJX/N/3gWgLzltA
Sc9n7TA3yyuWU9ycXAYD4w9Nkqz4WnOyhL9lYIuQTERG9gKvDezZjWyrhhwVt9hLOLjRxi4K/TUb
alSb0ez0NnnpgQ6cgBegFESHvDSUnxhtGAjByaaOef2aV7p7H1UGf71+hEsqg4wGWLKQg7QBCvXR
dtdjR6M+GckxpumOu8IJdKO9N8J68JJS3MraWcN6XFIaPJZ4oIBeg82Z3QZNGKmqrApKw26qrWz3
1xe0+HmEUMD3mfAx5ulvRwDbTqtjvIG57TX2e5yu2cKlLQN0IH6/NdV55lhdIDqVJrdD46gNx6T4
RiLHLxvpjeZN23+Sz/iP7pzLMj4ejxJ2U1p6hNXEfpg3+0ykK/u17D+dLWfmP9c9IGRzWzOOKB4L
T1NFca9VRoi9Y+AOQe/Hlsk83xcAHfQaS1QbQlfhvpcODeoA+hIkIQEnM/OprRaQhlqs2DHFVF48
8k2fv1xXi6UHBTcQdWoUDwC8Ox3qmY9iENzzgo7s6I6RZxZPmnVMyep087RXc3cQU7uwvBAFwvnZ
g9IMdpUJZzSPpM+tR5nbIIKJB52BC2VsS4/17Y+oK/P9GOqjNxFC+Ai6b1J231MTzD99Zoa+VQn2
ELma0aB6D9YZLRvryisUSWAEBX1s0Cq3GZBl8Uuu0C3R0RplTORzjjAW1g+l2/FhjDu8mUqlfKsG
y/qr1MEMHwkAeDBTFZuOVsZT2SUYajHKuvfsInwAXLFXtqUfRTtN7jJbb3/FqkxOxsh/GqyO3tCL
mm9YN+R+gQloz8lUdgtzl3r9WPRbYxhRbMK12INqM1txMJfUA2AUAKXEmBxQwWYqSrPWlkWZWsdE
3jjuTbs2wLCkHEhMI8mOt+wSiTvpSD/k5sCOIYKVutE2aCw/JPSTzZp/LvO5mGmZZzqYkYJKzqCD
euW3ZtCtVVLXljGz5aNRp1EOHNUjM+66bpr1aM0VazEp8EcFR8YDg6TTM4Ym8TnKItEGicyBMI8Z
jeyD2wIVI1btVo0i9DLpDLcTs1lQl/1a/eBybRBsIJxE3gWFMmemAhlDvTsVnB1HHWFNvLEtIMuv
6cGlnn0UMjugMRNgJ8kgJKl3QviRs71uhNa+Pzsgh5eChtP39d9d/Zw2z9c/Py/NQsGm34+mSMwU
If81f1rBnVJhAxN2JLzboYbl95XmhbUNF72Rd6KnO2MwdQ+IEK5PuvxdG42VFV66upCMLAzGmiYm
pos4Qadam2A+96jX5YEiZPCA+7mtc/EcVnJzfbmXu4nOJvjtSMGgZU2fv8OGrqQxlrZ5tMxtWT2H
1krMebmWj9+fvb120SOJaIfmMVZ3+F+L9rmx/Swc8R+jcL6KmWLH5mhSOa1CWH7+1H4S/eV/n8cE
DLIBDtrEZ4sYdH0YdYZFjBKZ8ReZv8ZrBKKXVxP7BNpjhGpoRL9wIUXSun0FxTqCg4yhXDVk6K1T
gQ4eiOsHvnggKMyiH3eCdbvIM5QIY1gEQW5YAkEkY6DT6MPk+4geqJeqHvPgurxFBQM9CANYCXRs
7pUUjTVIodDIwMIXdk/7r//t87M8H2VSB0MbPk+IR26NtSnjxV8PP2RC1kJmZj79aY7KLZhZsGOv
H8x6n6xRNS1/H4NVSLtOcHQzxTWsvASSNx5NdVNokVdHv/7F9kyDW//7/iT/7LVsDJXrmsT3mWdn
927xubr33xfj7PMzWyx1afT19OZ3XxzlMX2XDSvqunQvbB2GCdiJaAGdYyfCOWvCEZTdx9I5lGRH
y3TXluWKkKVTOBcy8zhB98MiRiHEwpCNnw4rqavFNaArAINgMOtoUfl4CGVuh7FjlexInUejuGsM
X5mbz58zilDORM4w+eaza6A3Zd4MvcMQfxzg0xb/ZgWIBQEKDdMETPCPKwgJkrDKKq2jngeKv/Li
YVwbtF88A/RawcpiGOyiu9i2BVPEhHtKkq7bmtKpMSFTFyuu15L1g+MDkj28eZdlLcTwAg+vy45a
NNaeZsb3Qxfv9Ki9i501wP9FWWg6QXKMYtRiXuKigzITNKVAVofmBqBXiBtOwno3Zp0EsSON6emz
SoDmJHQKIAk7ISLMAdt7ntIsGSU9yubAnf3azMqlGuPzSCYaLpYEUzhTAhKbsSniwjwOtPed3AmS
iGzdca1yM31m7h2fiZlPe3Ghp40zlvAYtEzau4qF4kh7kr8NcW4cI26kkQdqAA6Kk1L9tvMhfv0X
24gWGJTB4P1dNAM34IivE6HRY4g8DpDQ8kYF/03CzJ/otC5Gxsimx/hF8X1mHP7b52ePSij/3wIS
wKUBcCXL19pepkD/4ozOtmj2rBQlSWx9tChylrGfVVvSIJjem99toMn8i7XAKXIAIAC9nhcKS1Wk
cd4hVmLuu3OIycqA5UJeEUqNJAyy8jYyvnMgsk4kSKO5GaJW46WVbxVyG+auQ3rDioQvAAStMA3A
B9tLhtLryLa1Yu8h+XyGFr8CCIxACYbxRlT40b4KxVRVxx0Csx+5Cefy6fObOIF7oeETQOAXWCmR
W3ERtjk7DvpRS76QT7bP/wmZkPydwDdA/W7OX5+0b+ykweNx7JF39ZpiRZ8X4mUK5CX4kM7kIzmz
3QHlEM1sewyPHJmdjL6Pe+0bsGe8zBy9qlvL/y+YOaBnAXYWkRfyJPMxF63OWWaklXuMKgxVh7vc
Kbd9+MnWrmnLsFXTfDje04m04OOJ66o0AQnLnCP1OrBhl/1aB9Hle4r+YmCiwFwjmYZA8qOAKia0
bAtNnET19kNVL9c1amGTzKlvw0JPAiYI50UfyaOQprnKTzREgi3I6Te3WxGxtIBzEbPnphAiiVgP
EWyr4QWoV9qfFkwY4i3EvlPZAtHJ7AAcmYsSVR0BDsnuEIc2CJiPPDshve/r4/b6bq3Jmtn7bOAh
L/ROnDR00hhYjq99t+N7SZ+vy1nKXXxY1MzyE2BHaURKcWqLH7hSXgOeKVrdcxXdWI7YRxmgsTpV
+kPSAFfZXRsMWTiyCcEBLRFIMk7TDh91TgwKHSNRI042eyw9u105suXlnX1/5kgPZiKKUtbipFdb
Fr4azh2r7lmxF27myfhQoleO36P79vquLq4KGH9/aqjwCmaKiODEGSz0r53i/qbc2GvjoYvKgT4l
irbyKcicrtpZiOYSTlsjycUp0e47a0SF4iUBuJRulcEQrWRjlpZiIQgHJg/GXS6RQwtSlVEWwSgM
PjD2PAwlrbzXC4YBryjySXA/gUQ/x4uuazDX8MHBRYoHj8j7GikTzfx6/USWhCAsnsoD4B1Fo9jH
Lcv0uus7TrOp8yohGPkMVnkT1kRMO3l2KiVn6OwVLDu1XRYk/avT3NYoQVxfx2WEQADI8886Zkef
VnouKoF1hFnAHK/FBGCzhXN9XcqSgp1LmX7F2VIqRwxpqMzs1KvWL9KfzeCiZPGDJzvLWTmYxRt6
LmtmAXTlVqXGIcsZq31E9Y1GSFBFGGjpyl9xqzBx0n43oiqIXHXUMszs/re1ziyEXYrYBfhKdlIN
91Oka2p5V9a7qNqbnwSAnV5wQFTCY3PcyeDNw6GMV1lsANPzNABVxKEPte33ZMuslbdj6cqeiZmH
QwIFD4IKARQxNgBmVHnSWKmtL6o65qon5nE05c3bRLihxSKuDOzZ8E3SFG1W74a+YkMXNf1MxkwH
qXBlKkOSncAhxm0/QUmt9cnaA7GwEuBbTcN2cBymxXzUdNpURdSJLDt16Ce07cTPxxc3/nQuBC70
mZCZZcBYg67LIc1ORfGQ8p9T22e30km1UE7+KGNmGHJkNNHIAHeklDvLvtNdD35WQ7Yx92331rG/
rnbLL91cLAsteDq2D/nhmT9UZzSvU1B4n1pUQln7VxHeyOg2R5Gytd4t+6vU95oe6GsgcdPjOYsk
P4iduUZJpiV2GEFsg/anERqOUujgA8arbzfS2IZAuL5uIRY0EaEEPNcpfMULMtMR8MmmBHn29ARk
ddiIsN8lo2+tzZUuhCwfpMyURDoAWgiVlZ6QvzfUwTYPTf+9dsuAJ5rXjO/X17So9yjrotEZhdeL
ZorOBkpQkWjpKTd+E/2VFA99seI5rImYnVPeFyRjBUQU9bblPxKx0Ycf11exqApnq5idDHp1GpHZ
uFgIOfYk/2Ymb+40hNL9ZPmXLLnJP0kFO1lwHNI/2zY7pEFhkrQskuykFxNG8/emOeR6v6JvixsH
+gN00UylnXmCQSNdp0JngHVlt3m461A6zO0V67omY7YQkTVNKtsR1jXz89KTBbDa/OuHsyQCoSqi
CwO8Mxd+XU5S7qAJIz0N8VOWe2X63HcrL93SzQQamO6i4gnPbj7tJHtlVERg2NHV/JYfjGpfdI/h
8PnWKeR9MaQH/uIpwp/721oaAVPV6dIT64DnuRf607/YqbPvz5661C0ZS9vp+8OXLv6qFb+cNc6t
xcM4EzHzsrghetYnKkW0GiTtg+CBQff/bRUzR8pqpMwK0aenEYAxLvFoepB8zRYvrAOpfoAFYGhn
Yq+adSxRSxGBbpLqlDvNlig9KJ3bylhrSFiSgrILZv0wkMouXjZhtVYUsqY6EXlTkb1ZHVS8cgEX
VBd+4J/OCmohRzUzXZ0WloSUTQ3V7QJq7lOZbWr+M1a766eyKMedaB/QH4WVzA4eU6zVUOQYATDd
2pPK9RxwCuWR8hrtr+uSljbNwTuJSgzgGG1jZu9RVwVvXKvXpypPgzL5ztF2L/O1CaolRweAGP+I
mW1cNeSGE8seCyJgYEoSH8On3oCZ+IhuUtXuRex4fUU99UkM3Mn2fxA8M5mq1vpRaWN9ysbU760H
YRoAmT/8i00ErAzQY/Eqoz730R+1KxYB1RXHVXfDTcf73Ti8hvXn/VHE2ajNIediA/ttJsSUsgTD
hqxPxZuuI+tyCkFqfn0d02bMnDQQYyOvO6UN4F7M1A59I+CFtaHefaoOLssCRT9JDfvnPM5FzOwN
vCXachciiDB+mNHw00Dv3fVVLKg0qn4uSuF4wtB0OtO1kRutcMq4Oqkk29eNeDBUtTWdtXTRn3T0
bLc+yJmpVgZAWlBaQU6WpeoGjeY/684GuVgh6F1qc3JAs4rho4vN3ijWh14a2s69NO1fQJlmAPvW
2b6M++51jAAXlmh55DmVmWx6y/6lleCSp65iQa2X3a05iuxQm9GvpEVSbzS1F6uqTL+hSe43g/PG
O+Cioy3medQTutMq292Xrha+jAUA7pwI44MmyblvNa7h9UxhwEUZ3Kdtlft2FYYeqXUAZpHW9YEF
WuxjK6+3VZz3fhM55l6JatzmHRt8OAbR3rBAn4giQ+F1Lo9fiiRtDqMA6m7cE/PNNTO50URlv6AP
sUFQo7dfuipv/dCy2k0U1y7+1dUfY62sbh1Shn7jkOiLq0dWYJqqTz0TY1Zorp7+GiVmtin4Ji5u
HEemN5inYV4du+1jXZj5TZoBWk3IrPQGO0GSazC0XauzZkNrQJ2r3OBelFVuQFpzbVJzwUDjBroO
hsJQOsDs5McbTyo5FGUVFye7+Nqlj804eBWipjVXeU3MzDoPJbfKVETF9DoL4cXpfYxm92J7/cL8
yaPNNRkeMnwldCpOkBcfV6PiKNKgJcVJmKO9D8209yuUrf28yhOP0UHbjcD3C4wqR3NuV3EQ7QzC
G7hFbqRVyxOwiPieypbfiUof/TbWx9vBkulm7Cr6BE6oxB9KavpACES/I23rwIhk5hdOM7wOkrm7
nPejZ1QVTrIqv5eS/+raPNn1g9tuNB08U1HlgLvJZVWgs1H3S4VqMKpEjgdMEMBdwff3iNGfzFAq
UG/WDoD6uzW+lWkX5rt0blcmu3OWX7OiPBndHPe9Sn7l0SYxMk8nlV/2h9hd85gmM3ghy55iV8yn
TXmOj7IiuyF6lYTlCcxgvqVOFYgoUOTNKD0k7h1JVt6WBcOP4hRmDynmnOGpzRSgdMFjj4JfcUpq
eJqEPyRyDeVtWQRaMlzkDeGizXZPjJllRXZanvpq7LbcTLStzBMnWFHlhX1D8IL6JPhA0HE7W0hS
84KjEbw41YckusNW/bfPz14v1cRROXANn2ff79z8/frXl247yiooRQJKZQpaPh56zAHfqrdNeYoa
yZA+K4RXybz2ilC7Qw5yZauW1Bl4E5ieJw5KlPP4yMQTw7U+hrQiQUZmn9aRB2Ru8Aj7mlyrGC0L
w1w+6rq2dZGNMXlOm6zOSsCiHbLslcH5j1wMUGDUuXHWMOqXvE08//9Im3Tx7KZqzhA5mgVpfcX9
OBxBqxFI56tTnSLruRJfIx14WeL79dNburKYvpvij+nw5h22JO6bVvZucTLzY5t0h7oVXmhqvhz2
fNgJa41GaMnNOXuC5v6gCg17JCrMT80YbTR1N4To0lgbTl4RMm/LANyNBNcKhMSNfmtGyaHXyH0V
gmr8+ubNZ4MpfMKpXwskL1AO5xJQrO7SweI0fmykxjZ8INUTrwcVdIlbbzv4Dg+qJHnQ1BhUSmLL
CUIM/JdxvYF/9JPn7Rpy1+wuAkEIsSr6dAFcMGGLzM0VTXSoq8j4qY+M/FD2qby3CWd+1oaRN3LL
Xcm7Lcpz0DSIfgE0Qc6byFy9aUWNm3iK46AkXm2daBr0dCVQmRnhv1d1JmXmTyRGqcaihRRCfrqo
2LnW59JHFwJmvncNmvUmBwnFqYZbye1X0j3V3WZFVyY7ePY4/hGCToo/dB0T9dTsKSkaAjcyH6IT
79VtiiZFU6M7W6s1zOS0jwM1toSFAciVjiDsBcKN83r9B8wuxf/kI9dnIT6fKrofzYuUDu/xykWn
LG6DiNNdYz+W6q/rQpYUAqxr/1/IzIbZSPNSAuSZE1p7Ud9PMDqSelw7AVj5uqDF1YCN1EVjMm7e
PB3Xst7NRiBUnuoKA4C8+GlZqT+43em6mJl5/HvTprkk5gBvDzHsx00j+dAXeAXiU8K58Nq42zet
eRg5eS6z/j4d6O8KFJSflwm8+qldFlmbCyY3HE+BYD2JT6717rJ9wl8EvzFr16sAmNjbaxPSSzuJ
rl8AywNaFOHn9O9nz05T0MaJ+ioGCvaB1C9J/TbQzzlqf3bRRAIKxgktOXDXPopISV/lA3zhU1hv
HfKcJysVqQUDAR4C5ILwcUQC+qSVZ0vICcbHMfQXHqsk8oj5YrQP149kSQBwK9GoPsGBoBnvo4As
z1sM65nuUfQbfWuv2YalzwOqAu11gLBCMDNz0IhT2gr0re4x6x7uOvYvfvzkLUF/UZtA48vHHz/o
NAehku0etdgr2JderNyRhTsP6gD0a0wPAMiaZ3cksbSEqriPTg3zwuQHtXwMOtSfbA6ZdOiDlGkP
z844cgcw/UYdzFeW74A29t2u05VS88IxQASAZhAeowFFn70znR52IpawkJZSO4eGt3W11lu7vFf/
iJjtFdqPZDkiH3GKjBuqBQ7z43wn1xz+hSuNNO+Uu0bPDoibpqfobK9c2pVVB3ibY1YzT9GnsDqs
IfQv7BWaj2F9yd9jgrMrR5xQjohs3aOUPkZPQnt7/cYtbBSGhae5lgkIFKv4uAShcydVUseNK4Bc
13u6e1OifbdfA1S53CocOTJuxLbRi4ig9aOcIXNYZNSRi95WmT5mb2336dsHAZgZmGI7nAmd3b6I
gaCPRY5zzKM7sINYn9ZZpDfhe+LuTXOt88tHtIahEm84R1vbqnuWrLheF9uDKjSKHwBdnCYSUPaa
bQ/THEwzVsaxLW7NX0Z/S9ZyUheKBAnkDzgBGh2RIp7d6xp+eq2pBiM0dRyANRFgVSuNeUsSDANI
W2g5xVjr3PHRrM5ByzzB+F2G+Okg1kY+L6MAnDCuGUVlZSp8zJ831kVdk4fleIyzNhAAdk3iHXow
PI3f5JUCF+sDV8+9/jVimzrch9WKCsybI4DXDfmgEMJsMxwVVA4/HlLHxqo2BR+PhD2ZtRHEIfPH
4XasYg8QSY91Hbi/x0/yzU5CAaGKbkoGVHK4tTOhIG1B0j80BkwlbXLtNpXP1w3Agubhq0jpQ6lh
AcyZMW6zRDNFW6qjDo759t5sbrT4s24DloBHEYU3AgfyYpI1zHsXY1X6cMyMn4TygGi/rq9hjjT7
Z5MIm1Bmp5t/gT1iRKk1RFU/QLmBjiZ7X3AfAUwvH7XxSH9YX1libRiykqpZo3pY3L+p1RG1EbS9
zruNkDkpdLCJDEfaum+dyv/CiNQzrfXg+hIXLhcysMj2gWkQLt5FU60icYrOKnVsKr3DQfH6kKVZ
uvIazBIxf/YRqo2BUKgCmnenxZ49aAAt0Zou0dTRQcePLmGL9F96AqgDXfiVevoXSzoTNnvarKjI
zLyMcJ2bck9FINI11s55qufv9YCuc3p67MssFqkRcrgag3K7z5hG93Mr27XV15L0Xo2ZFaEiTzRb
fY3TbHEb4XxMmKAAD5sne7oeGQHgESpgYDWJZ3XWy1D0D6lV+CFrd4AqX7NMyAHgZD5GvZPjBqcc
JJh4zOeIqh1wbihLx/GojZJvmzBVv5Up7AjA1KRugEtZ+yEy5YIP2cOY5lWgJVkWFMyVPji1DG+0
2g5p+GbwpBWOG+CeK8+JCtMb8zb3WgKPzcvKptp3MCHINOftc9TS4ZS1Wb3nwnA2Ud+YD6jRkBMd
WhrIrHPui8Hp9hmJ3mjZ9F+ESYefYEpz9yzi2luqzJ+a3Wcbo6uTJysGZ2QzVGZgw8r7hPU4Gyd/
L1sieo/qYymCtmhzUJkNItyPbim2WiSLQ8UHax+ZdefJ1hoDafXi1uVKbSqdFa92k3LfrBJzw2Pa
nagYmEcNQYO+U3RfxGV5346FuxsxFLhtUJW6Cbtm2JMiL4MGo9O+Ce4Rjwi9R8+3U6VeJzVja4Qa
8Q0SqSebJ/yp12v+6JpKeKYZ/S4c4IbZrM4es4FJsBjGlh/q4GBAJc/YFKCHvxc0NTelSN1goKwP
qrTrNui4+45JwcQ3mSBB7SgSwKYWXhGDLsaOLP0BxQz9qRHmXYTUTzluWpUPN6Ybig13U+Dh5XV0
sCKp9hQuO3ogyDayAFhQJs5PxsSIrrMa4NuOHQVZwvVNojNsaQ+GGLdt0r/y2C7uBpbrSFoInnmm
NdjkTnL+BBgz6oPtPTwliftOi7Tfq7QrO2x943aejvzAXjPb2JMs/uqqGmZ26Mu/CKoGvS8LM2r9
uh6/gvqGNX4O8O9HzdEAZYyC9jvAThoz6B3D/cadSP9qSNlstL7WkGdWtv1qKCN/D8G2/OI6TXGn
C2hjZbi/aj2XX0Y6xh625hmKoTahkL+ENmjPIehm70Sk0m+OKEznQDkD0LTdDigiMu540EWj2CMP
9RvYLtZT3/TS55HbB8JRQCbIrc63eGftkMaJn3I9cUrPrZIWfWhN885L3vk6EHYAc2b038PGFaeu
t7UgRGwf+Ykda343ZPY9rfpnWxvi25p3Y/5Ymi3gCkttxOY03AMVRHQYhKgfeCnNDZGwsvGkJIrZ
RQD+qmNpFh32mf9IqUq+5ZHTPsYUHe45NuM1QYuZdQiLTGx7WlrPKsTee5YRR2CbbOMHjeTRS1aV
3ww0Q39pSuNrGlqIUXpUiDtztPZjrzXbFKc0agPb4pCGR+yt+4UCCcLPnZQEHJwYARWq2KYVsKyK
VP/KRo2xQMnG8AoOgBv4xPij7gUqqdJFGdnlHmlFHgBmqdnYg96An82sS9+1RXRvVrLFQh1MaUyg
5erdTt47WOEozL2O/ooyNnqsTNOA9OAUqgwAwkrWZp6FubIdEUnjO73bBaMVFgGTbrKVaGdHTdro
fIQxZEu7ujrQwjUDIKTbr42Z6Gi3CCM/i1SE+U2UGBV0DiA74FQoo0H3x6qpPMHt+qZuew1cFRZ6
xUeryfya93xnprT60nSm9m5JqwMqVcIDYZedb/BMu7XiqZUjczAgWOemhzus+5wlwjeaNgdJNNDZ
n+0MyDdGyJ2dyOrCr1t7+A2QIf22RhDz3hY8O1AjZmB4LzDPaqRC+qqO1B6GR/cLFvdBpnfkLaF5
U/hu1rd3glfxO9Pw9ngc4ZRPk3rcubXV3dCkYruy1+xNn5Hui9GmrfQHpyQgmenkLlK9sy9ZbAZo
Eu2eGW/BYJ3W6YshJN/VYAX2OquLbzuMxJ2GsC1hxrVhD9BwZyr+6w9tmrBtpmnNE9CGwTCSNW3Q
Sgelmny0gtZJi2OnSetGI467R11g3EQAZPuriXqxT5Qi/tCw3JOZbt8qXhQ3VhMCfyaVmvLaaix+
NTSDsVOgIdB0eWIE6EhJ6J4ijYSBkTQ/s1Bwj/d545lZ9gU5XuEVkQb0zxAw8pgN5VtdQ7O35ubj
Q9qD8lJzCuKlVYWHoRn5fVMB1RxxUecZGSY5C5DnerUZ5psmK4B1HTcsuakrA78JP+quS2S75TJt
70ejcXd6gUl0WtpiU2VS+abSiiBmytxHkU62YR65m4G6cJIi0n7D65ttVJzwzTggFrK10vRRF0w2
ZQqd7grTQrsGc/zBMvug17LUAwWqe191beZbNYg6G9f8nbnW+AzIuPqpBHrcrqEQa7c124KMKvfc
KB3ecpnZQdXL0XMw6vMQxhId4m2iH1I3lLtSa8pNDKt340rebzLRWdu6SUrwoOnsUKf64Gt1ah3M
dEieW9H2vtYQy0PmugrsErrTpLaxsePOCkbRkp2mgF3i96WW4NFqoiCSmCBJQ2neZYBk3Rsp/mCh
nfsqBkuWWwDVHZ2D+lelpfWN5Q5kk6CL7Am0aNGONlX5VBdZeRD12L5W9UADohzzVDcEPzqvsw3G
o+X3tFUxgLRV5bmkQ7zHZL8DkH9UBwk2yzPcCDhaWZN7aenmh8wIaWDTorotc8RkVLl8X0OJcaW5
fDYHEx3LFsZrwFTV7Q3u9l5oaMJLxvZnwWjjSRsxpUGgZkNakFtc2dBHwtDYlnYa7+w6hu2WzrjP
uhCXLATJaZJL6g/ogPHomJkHmWvAisKciHmDGpDqvTgJky1trOc0icqboWurTSF16Kw1xkEWFsWm
bHXrpoxotwVWme05nSHuRwo0M3BI2IFWMHELDEMHBxnqPv0/0s6rt21t28K/iAB7eSVVbNmx6DhO
4rwQ2SnsvfPX348BLmJRggjlvOyDg42t6VU41yxjjDkUhJB+9hZniJ556N3cU53ydiVIgV1vqowS
FBPTHjO9dhKtRSu30KxtMeiWnZX6D3PqflTGYLx1nScRioa4vFYW91VHj7fSK/g5YeHdNbAOHiJg
Hx9qIQj3Stzmn+NJ8BxZa5t9nGSKk9ZWBaEnjDZiGhg7TcyrfeaNySNRAXdw7IDvgfPYVXlnbWWr
nkctW+j3GgCLkrLS9qGXx94m19VyM86PTdR0nCm4DZuEXv04qOjiqbEgVo5kTYKjdmHilHKHirMe
D1uvrsO7rA5ad4oS7y6v2/opnZR8I1SN/sR3NG6HyPePeR2LT1WWMw+3k4VdJAn9HimiEUHPSDDs
NBGjDeWMguETjdds2tZoX0bZ/wXGHYaxdiyJL7dSG/RfdPiho5NPQvVNMcbalco2/qkWTfzVmnR/
q0XWtOnF4EcsxZLtCX3iEIPMEBlLceqOUBb+rHyXa521aypP3DKIjIE7XW1stMkctoBjBsdLq2rb
Faq/iwQdEcSyV+8sqW22iSBx6UjZbKnL38YcIG4wWOnRVKdoo2RBahdI1DAqtDDtgfrJ1ldzYRtI
Y7jVNT8QYSQVsrZXmZzY7areLD5m3eDZauB/8SeoFX7TVG+EEYG2VWkzuoEadXAqyyg5RFaE5LKh
qcKeJme7idRKOWiVVT9ZvvGzr+LeLnIuveoVwW5oB4LS3jfvPKvn2WG+oRMmub4do665N1DDfIFA
EOwMP8/eFMbbPNLKaD4ZjZAc6jqfXF3wQ92O66nOHyp/ArZDvad0orqeJCdIyuhYDziEQEZ3pKUs
wpNSRttkjJttnmixywwO4yORWW5PXpHsAloMj9nQma+tlHiFg450exgGP47sxhP70s4kL/yVdFnr
qoKRviQgUB6aEjFpXkg/tHszHlA+1wsQ4r2x9/JG2FnzCCPUTXWnnBRzM8lSf5fkZXCXW329UWPj
W8Nd+OAVRfMh6r3081Dq0WMX5Lkdp3O9aOzC1wCk3m5Q9HzTTqZiK2UpfjLlInRlX4CwpoUB6VDZ
7pUxM7ey3+WvXVKShU9p5lhFPAc9reH4lJ4PQTNl29wvvgg18x6zSE8fs6gtHuRQbz6Q8fi8+Up5
1JJqeDH00r8Xq4irUoPkLrXoN/9VtAl6BhhlMt+mFozd3srwpaRbpVsWJZF9JZm53au9tw1AzbvJ
mAu20BvRVpFh66QqKUYa+P2r4mnyTq808WjxYX9qRD3fBoGXbrKoh+8lpp2dD2X3IMZTthv1bvwY
qmnzUY3BCyiTKtlZ39a7KvYcMzLvUbL5HIOQ2LSRJTm+3MdOlGbdkzyQK9W4Q0dUs3ony4m6k6xG
c5Ra7PeB1kkbr8l+eXHV4iy68pBXofSUy2bkJGK9GXRxtKupR2+ZKTePihQ035OsBqwVlsqHXFYA
jRmZtIn7UuepHuJDIOaxw+zWYsNs033ATCnTgl6B4Nt06Gn4bRsvKg9MS/F3iuYxamLym4+0BmQE
IlV5M8BUflBMz9olReQ75tSbj1IRzXBqy9p1esizXuX1JzCYP6OwMY+igpvTrYKwZdacC2H93Y9+
aH6XKymloe21G7mpmqOeZuqDlFnNwWjFXzrCk47cVtIhGpSBIVuRalOQS3aT5nW7gE6LY2WNamtV
Pm71toXzhBrRVhgGae9rIjM8EzP6rcottX/FF46lHkeHMG/TXez3okM/MNjWqNvauHBhWyOkuw+1
Otv3YkMQaiUyapJm5eaShi4D06ZBIxYIp4Sx4MRWkNx3Wqg9DGZQ2F7PrDEt9Iu3BqnSrdh73v0k
d6kzicl0sOQx/i4Gk74zK2l4nKr+9xjFyauqCOylFn/uGQe6y1vvR1vX6UulRIXbJN5gy4Msu7ls
dDbhqL/tENXaE4j7jggNBIFIud9EQa7YEudzD7aptGW9FA6tH3aoiXK0T8wq8BxAOs0mkbKnQOql
ew99HYgPo3BUGb3u6JGaQ98p8g+dGvXPaSgMr1ojvUxNakR2IabWi2epRxC8wqtghRIEmSQP7TKy
AjeI+zcrCIYPuWLlTqR6v60sbh9QIBwOoCaze5UnywmDobdzveoUZzJ7qDxyWjs5myNgvhWNe93z
+00cRYC/sqhwspCBzX1d+Y4XasWDUkrivstE0ykLs9ulgReD1dQ+Qxcz76YwyX7HHaOep7GZU64g
2caa35GKVeVRb6QYVqk1aTbCLtNHXfO0e72VIoeIV9yjzPS7SmLrrpPLGEo6AihDWCsPpTwZu1SQ
HoOiTx3TL0S3VLp5CxlS1FiCtQmV+HuaxuE+IfnaRVXSUlRQYieRKEBlmUDETQamHcA0DK/5oDPQ
dxLJKIco/RoLQvXFA0p60Pk29vT0Sjsvre4oEE8x3NDzmXpSUt7qUuku773piSe1tLsw1Z/LMCbX
SU3vITZNeZsyCOhObYyktHu5DogujGAn+lVOGJA0NnqS1jaj+Gn7bfkLQkVpJ3zidwwPSrdNJVi2
MVTCdiqK4pmAebIFEEmgerlRvqUh5FQN0gezHZLHIK3CzzdWShllA/+Cxo0lSfAwFt3Mauh1Blmb
k9tK97r8OK1CfC8UDxnxMjNwJOIDZdF9ymq/1oHMTG7TPg3RfSCv9BguFSff/b66aDL2niGYUsjv
W8fEc4Y1avtZCX6e9EPfCXUY5i2fERMGw+SNG7zJ7fOESuFBEXdjdKO6DX3xUyOLBmatpVqvM87Q
jRnvItg3qqef/fziCCxAY/XQ8PMGJccc/P/b7VfImhs8UNThqS/BCaNRwkOl+uSm9Te3Vr7f/OtI
YoAVBb0JwlGbL8C7voFX9Y1QQahzhUr+BijZpgJ2a3cRVstcxp8nxnFTl823nCg6Lmrk8zwxPdIC
oq4+Kr+vL+PCRcIGmAT6K+QiS1w1HQRLAS2ouZJ1lGq3yqhUfLpuYm5qLOr0Flh6BUnXGR62HGfd
qjnCBCJSkrAO7Fo2XrSko0affDMyEOPXbZ2DqtgywCgY1GGlLVtTI4XGcioQfGqS4S5Ou8PktXDG
pE9y7f8Qx5Zy5HAbBHq+xpjUkZr8I/2iLzyVWAiDGaml5uY+ePRD4P+8vqT5M1hu36yRMsMIuApL
fjqSTMQzmWe4cvZzavZpONrUUu2BD1+UqAKtIe3PO0gsiIb2H9wuoy2WEA+tsKwkC0TdzTpD2iLm
rtEgqQ6aR3k4D7Zx2FGyzT4NioDQOnyV68u94DiBEpG9s6ngP5ZNe6q6jcC4Ht0FouGM/SHS5e3/
ZmHR8et404M+knXXB7WUciWNf7jwOtM/eV7QAwI9ceoacoJlk2oSNyLVtvRYepUOTjE/szeKac3N
PgST2S6gn8gvGIt+4igR9/dGq7g1JbRgtAXquNc36xICAbUAWtigkQ0ktRbN+AhdcLEpK9mdaJn5
7T7N3GwWfS8OU4EYUVp/EZr0q+ip+9rK9gH1PHX4df1vOLsSNNNx46DvgLgq2jIWiMVSI41FN8Wg
QBoH6eOk1CvtxIsmIHejf2bM+gWLjSzIxaglKKPb18VvsfIORmrur6/izA3Oq3hnYgH0A2kU+Ukl
j27cfJcyyU6z45AldqDtrttZW8ri1Sb/MM3cw07G0CqrgMemrjjZSxYIn4H7gSmErr5YSQDwIRqC
EAtzKdBXYT5Rpl0xcu6GAB4xgkOBH23Ajl9ia8SxVMsylXu3qg0/A2tWJttyqEwyfquu7SwIyrsk
ypOHcWCuSa6HJgpCawyUC21tFboxemkWoD1EJk4/5VSA42S0CVAHaiCoxkP0IvBVI1uRaiYK3Sgv
OX/PqoIVJPKYVXAWsjBRVTZaXeldLZO3Sv51aGs7oYZft1/UNWGLs3dltgV4zNT+iA4sP2yjUpB8
y4feHQbxs6z5u0rXGTBEo4owY4Tm1mebUE9+SJO54lMuWraINZQ5ej2DBfeqUlSeJPVuGyJ60hrM
t5AcPbv3lEepe677zPGENbbVWWDAaiFRzIAiVK3P6ARITOq0lczeVeV82mRj+qSnhRPk5SY3G90e
cWbbVJbXVMEumdUYD4WXZpQd1+j0/qh13QpWZQ0uo4Ioge8ZAwuzVSavlTb837xYYU1c+DRnTXtU
JMBLkDct/FhiDWTSTAtzFZ9eBFXBNUzdWbzIPoLyp9lGSMoQwMUHQcNKy9ou59snqTah+WUNhePm
5ihgNkOfjfcf/C+6G6f7xicA3EKuB3dSjc0waUcpru5v9pOYwH8BGidFWDLjglGgx1F1gxsXefs8
mlSSyUf8l+tWLl0Ag+wApVWA96ClTheSWl6laUI+uFxJWqB3WjX30w5F2zqtdjd0b9fNXXhk4Pn9
Nbdw/k07dmPolYMrBUA4hl+m/Glk0vQU/bhuZ97/k6CU85mJ9xibYY/LOLsVCyvwtWxwKW191LwC
Jzy+RYX62aglWw5Dx+qMJ4YU+iuu4+KrwPekEHMjSAjl+HQ/86RLksCMRjfMA1vyBCpB5VaD4lz3
P0vrNSc29ZX/1DWe0KVrb8CAmjU/mUyxTMUEwdKaOpSAJE6vElmLVv0uhJ/X9/RSqIVeKT8O0vKC
1IwuhvQv+2lwffGo4YFlZJqE5Nh6uhMatS1Nz3p2p4gfAvm30N/fzoXCFeOV+afKyyObs295l9Gq
fY4WVijKbpkxMY+irx8Gd9eXeME9nZhYhN5mU85160l2zbS2h3QvyM/XDVx4r08MLPxfpTLtRwtY
gxTROlJ2QXvfF0BUordW/u+6qYtrUZDCM3nGSM8WN1GcVFmJ6Ay6hv5D976v4RJXfn45u26Irckc
s4SftwsZPmqyVn65cKWZeUvuMPs/0ohFYB92Km0sBtO7VgV0uBxb6bUEJXSIe0lbeZWk+bcW7gKx
xzmGZ8yfiATF6dUa8zqbpFycgPRbthS+qcrjJIS7IP+sBj9RTKRnVt6ZANvWZn1fcL8nhuVTw5EW
K/6gtZNbRf4LsOJtoHzxereR680U3rVrk5EvuSfsQV/gYoAIXzLxCiFTiFPriXGy/n96LP5XyMWW
Thath8BnsEm2F0Pjx+SVjwqCWCvO8cKVgUiOWxZhEiEutLiRLQJMZtqCwZRhyxR2/HbzhX//80tB
xi6LwzFgbo4LYZ6S9LYxf/+DAUJ+8k0QuSSbp4fl12EdmX07uqkvfG4HkYjbN9ekR+cfWV5FCBP/
b0RZFGabToxEJs4AVPUwAJD5YxZrr1TtfyKz7/ChvAmMAbZRItxfX92l703SoYHwFUBiXGaxVUXz
QPIioPT1V50Yu9nTTL1u4sLrD8n/r4n5grz34LWuD12dTm5obNTvlbRNq7tauz1VxggDO1WN0jxR
5qmRGp0apZ4wokwbbXSytX26vIi/v7/4ZL1REAvNh/LQF7vO2jNqoW/u5LWq3eXT+GtFWayiMcc2
67CilFtRscOvyto6Llr4E8CSxkpnldVcH1H+DP7k+8DXEzP4lsj1k1TdONtszhkNkjgC5T92llpi
ZhDU6lSOo6uRxw1y8+TTx0bguF6hNFxeDzkbUGuDOtAikmV+JPi+Fji+ln/IAE7XqIb/iwMz/5pY
RK+WXxl+mWDCB+lUIwKkRSsf4cXLRdgIoV5GqHlJLREAPuR1pFOEIXzMehnMjr7xikMvr6kRXHLG
OGJKqTIjSXBopxcshhM9joJK84TyKdC7la26dBrvf35xGglJq5UCawVvb2zkXx2AXPUfvAnxLs4K
6uW5XuBYC0o4RrnoBuUmZLTjPRAUfS0vv7hNtAYoZM6ywst43uiEKcpr+mTmBEZJbAo7MrXX290i
lTeYl5RjKTcs9spMPC/0JV90TaPfWhHTrLzcDi1pa65JI19aDS8/UTx1K4v06PTQQc9SgBBGWlqV
2e2lREaoh3rjrR0HvnhVZE4oBSmu8jJyEw1B04WQaKqvd8IWANLt28VZSBqManqvS6UHZt1rojdp
kzsqAEf90mEGxbbN7/RmJSy8dIcpyjAAjDTyXNNHrjNNDXpvcGnp2138PQPhk6UrKceKkaV7BH9c
K20xG8l9pyi/dCpFkbVyxUUjpE0zG4vprcsbRqyedYQqAydSOanwG1so1bxcP5dLl4uNgog3l17P
aFcy9boIpt7gmoCED/VUyHvPb39fNzJ/C8vw6L2RxQ32SsNrK51EN40pPZZvGaCDQnnjZKz8X0zR
P0WSjv7ZWQLSq11qTQaw/2gYc1sWqwdLkJ67fPpQRPprBQb6+tIu7h+S5dStwDwz1uD04yySSkXo
WYUZpRW2KZEYKitO+dLrAov//y0sxWFiqoA1ZPzRtYx9JGym5MMMDFwLwKSLt43anoQTmMWpFs+k
h8h30ahsXBaMNZHFh14f7SSpv/hV0jx4bQmShoYJlePU/Cq0+ghZQFbsdBjMfWu10Gu6TWSk7crb
einX0mjagUegNoMiw+n+dnkixUJLW6BIq/9SKfygFW3gCEYTOg3tMNtKxW5fZunteTgK7n/NLm7s
6Bc9KJtgdCutd4AlbldZe9Klm6PNNEvuDS29P1nfu7jasMLWCuDZsDKvp+IJUC0bzXRHsK0/iKNU
PwhdaD2BfIdqEYKPGTIh3UZpDDmeuQB7X85LR2jVaCUju3QRZpYsXfU5j182YrTJy4NMZcej/iH4
2qIFt6ZSftECyg6IlKBWTqXv9EzDAEpbiKqMKwFCjc0KoO9rXq+hWS59N0gPo1OGLrEI1/nUSmmC
JO8sfHQySJtsag4Ue2tU9JK1eaZrhhZ3xTezrOkiDHkjwA0x34CNOg7pgKCMpX657m4ufQ5IDBAq
U/EASLdINPvQn/DXtBQzQfgg9+M2t4S9GgJ0kegbJX30RRTDb9dtXlrffE7QWOfps8uyuc9QKM+s
oEQm3jFXn81EtHv4IatV2DkHW74S7+wsH1XRGiO5Gona4iHb5BCRahBp1iDYYvzZSB6UnAoLH3x0
6BLxvmjWlNoube1784sUNB3R6AREN7mgVuvRqaYveX2QtE0q26Jxd31LL337PLpsJm873NbF3Qzj
oQz1ViZRrNAeKdTGJnMMnetGLi6IJI4xBAB9zkZqmBHadpbPuZF7dXtFEKZHpfQ9x1MaykdxYmwj
tY9f6jRYUw25aJnAhVDP4h9L+rOSwLJTNbayqu8quXEq+gaT/CmU1J3FSMo1wfYL4QWRvkF/k3bY
nFacfunVLBTVemC+NOGZ5D4dd0U1D6/VbxbfYDiRSFwx85FnYZ3F16c2+lCjlyC6sB6cqfoJDaIJ
Pl8/tQtXA5o112JWB0aiZv4a3z0LtSiN8QgS2c2nT9600/r7f/h9+O9zqE8mac7O+d3vF7mfSt1Q
Sm5tOcNol6b9v/3+4u8Xq8nPWiWRXNmKnFhCsfVmBOF8CjoiBVREdXTJ5uvwbgUi9Y80GRXRFYPY
ljeTdaOm/Vz8MNGHQxmDgUhz0+TUQGHWfZoqhuSaH8ZIsQWYT9f3aP6Bhafjqs4/zdsP2nJxBo3Y
JbWndrKrJrGxaa303os02LrtgzJod5XWxE7VW4zji+Ov1y1f8OXoHs0zsemw0bJeLK3NYjETZnjk
BBWhd/TPgrXtso//YgRcmWGhP3WmU6HEHgMth0B0E7EN7WQc71tP9JzAml51JV0JEC+uSKZwSCeN
WfPL26D2liyIIMvcttY/tm30MjMJbSGNjqO5prRwwa/RBP9ra/73726eUMNslYeYnL/7liTfpOpZ
Z1hA+IpiRYrW2fVdvBAlmbRCgR0CwmLq4OKNUIzMNCoDpGlXArmRZbth2EUXBCuvxCV/Q2sONCuC
cQjTLnyaDDfE8CaaC5nSOJYFsfz20i5FBYt2OIvAny0ue+WrcOELnfoxXAHtIRralY26vIK/BhYe
R9EnYAWNMrlqudP7Q/Pr9nMgscPTsEUGemGnhz5UvdGMzGx2o7dRPJgMsq3/5QhQBZS4w7Sgl8Vv
y+iDKbLoJ5npzyKztWTNoZ0/kIi5KNwjKuz879LnS7KXREgKGUcthCrgH3zrK0MMHSUYNsPN2naA
jDCmzJVjKkrL75F5CoUmhaN+zKVD+BB6N9+m059ffIJhj8rGlPHz2aMJlXstZrrQLgcjhdefgZY0
25Z/vlWMOqzvRjtC7wkq9COmY+v7MKvvJe2+kMWN3vyUZu608CBBLJWGT7fetlP7i/VZ45hDn+u1
o2C9lnCbq/DQpmtz3c5dC0ZmgSzKsOCXlkCLzuqzcopZpBR+LFvomakdG8/XF/IH6nX6yM2oSrhZ
4LGINJZQsHwCbBERAh+pzZe7qkv1Hlyfor0EbRh9YZehv+bpR2usm89tISsEokUY2EIiec6UFBDx
G6t+GGSjegJYS/dx8qLwSyu05r5Rh/ZBDQPfbbI2vZ8iP91rfhXvCwWImziCOIAoLjd3hCKMm9ay
cTgMxI53Phm/XYOHuB+7JvmOyLr/TOdpoJdvSl/iaRC++KOGYuIYFG4XIJnZVlNie3oCWcGfYjuL
pNgx0tHY9HErZXseng5621Q8RXAdgTKryusQWS9N3vwOe0G2hUBMYMxNYTPtqIMF99U4+m85c5Af
qtFs7029DME6daX+ewBL9iuRR2Fz/SQunfb8Ev/RUkT/d/HmGxlsKzHVOO3ymMAahcx9syAkH/07
E8vUTam9KguY1HO0dm0MXWp3fQWX/Bf1CBNBKsbQnQUUec5ODq2vH0Wx34XC3VT+KtLGVr2DDwvx
uq3z12Reyl9biw9wKBs18StsjZ2595Ft0m8cwo3/hUYAOwgvybMLL/r0QZFyP1NKXv6j1O2KrbYm
pHUeEBEV4+VnE4QPS1VIwy8oF/qSeZSGl5YUqNRmlM+dulbFubBRaGjNVU8kKGdlxdNl1FHol8zj
Mo+h+K17yMyv18/h0jJYB+xjImUwloson/K+UAS+pR8l9F6fB3NCvkMrhU9TovRPWicmK5qvf2bw
nPorFVXoWZUO/ChwzsVn4rWt301JlYGSKsvnvhjvJROG9LYK4wn1IlNEvSl7M8Ui3vZTXD8ZDRpK
UZYFttcgUyaGlAtqs7ZeclyUuTV1JrmPlZqx+abhKIUcf9cA9D3P0gdOLuTtzS/H7NGRyQKFMHdZ
Fn+/n0hNJ6RTekQ0QNQ6mxaFXd3cXFF1asOAe2d54bN2bUCsrULojI6GWDoTQLlaH1CTWHFY5zdr
tkIthnjoQriSVUEuR60RHYXuQbICp59ud4lYIGKkcQcF4YzRwySOcVDFLD4qKRNNDIj/Ymv3w+/r
V/jSOhQNqUWwrXNOuYwc81GjeZcnxzF08udxTXd5PtDFheUD+fvzs/l32UgkNX3Qa/y8p71N4VZo
HhHTeC6bfdTspRuHFvFdqEyRIaLDa1G4Wjbq6aYYozhwu+Qs+WBA7kaI7dbdQsPWoN5M2xah+iUa
EqlNIzKbvD4W8qYW9nl+d/33Z390ul38PimIBRQRiO7y+whVMQgtJaqPklxHHzrRDD6JQhccYk2v
HlWv6+8VQTTsIejX+GPn92C2PLfrmZV0rjkYqIVcJ01ZH5ufXWJHr9fXtfbrCz8sjjHqHFFVH8uI
4UPNffcP9RBaIfBMaBAyiol/nl40iwlAZYTLOw7oFYx2pKzFo5eWgMviVKgWslOLD0XxJTWTVI5+
rJ4E71FUVk9gzmIXhy/Po+QgNJkS13ixBKmV0VwwffnYYGvrZ73meBVqTI6YpMxx8qc2/ESelzvw
d1WnEMgyHKvpSrJubwyZ5zRowvfcsyqnEb3K4ct+5cZIdoKWKiMoA73dCfRRn+NONjdBHpi70koE
xCBG5l0nyCmhl//i9432ZHqacBcFGcg9tNqn18HSR92Wctm/q+GFFCjJGUgp5tH00Mtl/5o2vOG9
HvZAS2rBEJy6EsdNVhXGzZnV7HR1vDqvoHEmkCrzLehZGshHZqCUCtrxNwdWp78vn96isCr6utbn
IxhfUvWLqn2//h2cB4mnv7+4RE0nMfZdFaRjn4Si21dN/UECMYHootgpkNUDOXxCWLy82W1xoTQ+
DErdSKIv3ZZYBnI7NmPpttO9EX0ybxzlhuM9/f3FtpVm1XpFy+930HUl3Mew4hcvwEuxwGdNDDNX
m5bVAabtDP2AAjfw5o8J6AxtQDgPGYcExTfhQxkkm758G7N0c/28zgM80kOUO2gPiNSdlv25LBpL
v2uQedCUbtw0hMRPMm3HPY45ewwGGs43X0AM0t+mlMM6KXadXsDJCoWppLZ/ZH4L8siIzAjb60u6
4MegEYBfJNtVYbEtvExMiun7E3jjIlCepbH5OAmZc93EBdQzf+Lc1JHoEVwQfZ/0xisbTTmSb9Hx
E9XhR55m2r6PGP82Vy4etLgP7yCyoVWoxsFG83pvA46kXPlL5Hm/Tn0q3RauDRxvij1n/SUvNkcl
sSoge51g53Jm67Q8Sy/aBsOXynuY/L3kfe30bx4sVSba9SjHSNGLySi+BpaFkTpJzZB39feQDPdp
X9lF+UHt3Ovbde4UNMBm81AKpsedM9GDWDWSwtek45jjugO7stpN7m9ra6OKtx8+pngg2Y+Zkb44
/BqaQD0B2jwiKJnoz0jjXl+KdCGAgYbA+BCKkSAhlgaitEFmNaukYyXG6UGEHr7T2q57RrdP2nZ6
oiAAWKchdLshF+/g+euHaDRpo+a+TL1q1B4Rv2h2SIsroArGaoswov/J141wV5TNuEY7nNd75Xos
kd21mXeN3ja1W9TbQtjkxh2j6q5vyZqJRSYdJEpazOBkt02+5CGo28iuxdf/zcbC/xqkcEGlsAwt
e5bzb6nS2F22u27j/GTnLwnla0JrKP/LeRoCzMiuLaPaRQWufxpTUTgyNow32EIALZpyZTN0wuuI
kN6K7z/fQOLtP800XBNgyUXO6NVjrVSeohxVbTcVh3HajeHK2i75RAQf4NrSMyXXWuTxjJ5hWGWt
K0fKYwjIgfi4vncXNMuBkYBaZJoKuclZ3l4m/VgVktEdA89D9krxylclaYLEtvIi/qjEgfxpKvQf
4+jluy5FpikouuYJga8Ur2V53f3K3zNfutN7T78GqCPJPGoqxAanz4zYGAL0MaE/RmrcbopWTLaZ
2YFyqVBxpvxH9CZbzA4wmbD5Aj0YtlnDJBLfo6CwsjcXjvfkT5mf4HcZohb7qVyK8XCcqnvB2vnK
o7JG3bxwvPhWRtspFAS4xIsbFDGsb0S+bjiO2dNMZxa6/67v54Uw4b2BZc89prgrkakPR+3F8uiB
3RmTY/Ur38HKKoyFI5G1VuiHGCPoE0UVeq7/cBDvdsmQTw9CHzliOc6Goyl+S0NXD/ZZ/vH6Pp1X
A2Y9F7jXBhOtqZMuopuA+SaWhIrYsUrGXkUaIkXuG+JO9rPULf+HXoe+XRXW5AxGLk82kdZaFnd+
22bNdMI5eO2zVvziKihTHwRhozAbrIfybKEbKVXGkwee7ObdPDG0RM6N0zRpsSe3R0HaMOh6THbD
2oS187iBCJD5J3P1cQaQLbyWpqaDimxhcyTf7WIAxA7EkUZ9btfGqV+I504tzW/Du28UamaTT0rY
HC35szRtteCBca1yttOCvRnXm1Lfh80hSdemN57f+FOzi8MSRr1Naw2zkaJN92mga4cxbdv765fy
ghVQBhTAAOVAHl/2fkUpCNUOjc+jB0B6ir6k/ua6gXPvwDDIdwYWHi71q2GqUFA+jrFQOggzdU7Y
ZemrkMb9LvaQg71u7/wrI7ynUw7WSIZztWzVmqYgxTECnkfv1XuVEGob97GjZo6S7av+XxLyedKM
BTVepCNxejPCATHpyYjlY948RuU+sG7fOxJ+Jn2QTPCELvMhZiukuaEW8rGvHyOUhg1Hqnfjf9c3
7IJToGgoz1BaBnucUTGEHJ3AjHfyOIp3ZfSQyhtjreO8YmL5QtS+mNea7knHGPEipP9kRqrd7nHe
r2L5Pox12mRWiglleIi/dRGyzyuHcWERf2a6ECIhk0SN/fSwzSQTcqXMpmMsouOfJfF9JldotmvV
680HQqJP1gagAeGbZV8llhPBiuJxOppVgV6k/ND5CDVHo74WfFxwoRiatdJkSq58MacrajXKWV5V
s6Jw2JrTaw0ESA6zDyralYO1vb6q8wiapAsxdxpeNCfOAtnAC+p+FoR0daSnfeW35j0PzVe9vQ+R
82TgxM334cTcst/ZteGUpyXm2umbntzneYcuwv9oYxGTTAylSDRZyIH6fkiyO7V/gWZ8fdfO3fPp
MuTTIxoGjTpk4OWuoN335oja6X//m4HFHYh0qWxkiV762EX7utkhub7ywpw/AHiwufig4mPO24QI
niImmpL8GUMvMvQhQEle6W2/MHaemtz+ap5aWzzWauMNNdMRQjfUmWNiRk+Btlptv3CVmfJEkWrO
yOZy+OmhdG0Xhn5oBO6YIiPjdvUzs0xa+rj18+jf7AxQn5jbOYo+i1QtJ4G1GVIyZWCELmOeUSI6
VIVvG2uu7cItgxdJ14WXmi7CEp6rdkFbq1UXuo1y/6J5d9ev2LnjZAnvfn1xh0WpjutI4tfpWD4D
+XuScuEJuOFaA+zSscDunJW8NOC/y1cmC8caXSMpRARlP0QPfnIfZZEdC8A4NtUaonnN2OLbD8pO
aY1aJFNQ38ACiZPAsAUUrX3RUbVfXr0GAry8iX8Xt9jEAtHtXNBZXMyUAo/ZyzB5GOVyM8VwPiqi
ahCoAN2Wty1l/ohPDT90E72KX4uorA6GgELE9Qtx6box3NmCMicyRXSZf4cFvR5V80Koyy/t4FjG
1//t9xch56R4TZqFYeSmsvgsp29NIn++buHSabxfwSL5EHNlAH3MCvz0XozuCnEf5iux5fnjjJrE
LNVF0IGvWYYbRheWQ9px4FXzqckevDhGgFy29bCwkZeyr6/n8on8NTb/+3cpjqkJZPAht1nU+82Y
m87447qBS5/L+9XMG/rOANBKo/dDOXT/j7Qv63EcR7r9RQS0L6+St1ytzNrrhchaWqJWitr16+9h
frdnbFqw4Bx012CAaihMMkgGI06cQ8mn0d7E6Rj4fhkUPN3gBQLq7xWsyNKA0PgLcAoCKTRvKfYM
Oukl3p9JRO+nHyBCvj6ata8rDmZAL45leZ9EJrGCZ16vBbNLa3/66xX3aucC4mI+fj3rJH3kFlnN
THvr4+PtWQ8UeE6mSS7bybLMVll4XBo6DuS3tyP52/82UcpNmZISqmHQywJ0GRoQobO9/vmlbYgU
Hsre6J65DGDdqrQn08uTaIa8hIkmmbJxg9lcYw9YWg48YpFncNAji66Z81kaphiFaeC6o9Tb+/69
rr2a+gASI7Agpn+uj2hhn6BugCofPBcd5WpoUaXjkFBziqOS20FChx1Equ61sfmi8/IAaPhdkYnb
GYHA9oqzBt1j6F+/SIfqtNTq2vfjiMQb8strANQ8XB/Vwn4BMBADAupNBhnKZZkVXksYsgCRbsdf
CvNOR+PRzRZkOyQuLsBSACJQdqRpkoFAxiuOKLuP7/1x5TC+dDRJegf2COlrgNYoG9IYmUcci3QR
152AxGMdel7/OTaKlWNL/szzzDTsAAKOHinQk1+QX1oFILiA0/ZRlXnmMxoU+w3y2HVAx8rdC6Mf
VuwtVZZhENl5dOKDrcRTwgp71npNjNC6YEAMUUhhJqBHaH8z97HlRxGPwCzNYavvbl0tPABBjSiJ
x1DUVoHHeYcL1LKHPird+SCq8pgkxcrRsJC1kzYguomXB1ozVFYhz5hcNrERKh5lH8RQl4CumM4P
FeRJ8rINO5AkshgqMswNrGKNoPc9+6guJB67NsSt3skaFI8HVqutLeRaIxB2PI0s2WTC2+hOuWN9
eu8kXRX44OOvTXM7lVBJigXSlk5BtlYG9iPO/3Jm4T/XNnXdr5wwS64MaDlS0bJUibf4+WFGmqmo
ZrtuwTZnkrCwU/shSTxgrqnww+vLvOTNsvSMDBne/RegodQz8wYg/iZKzU2FTrBu3uWgrp6+Xzdz
ebqgVQ5HGNgEUHEHfuB8RInX5ZAcM5qocMY7dKO/6iRfiYuXJg1wRAA9kMPA4ay04EDCUGhOUrR4
hm91CGD0TQZ83YrLLo3j1IgyDi9xBXJYeRv5UJcyntY4SS8To7KMiHUASBAb/mLhtVZHcdroImp7
wA79HfMkmNlbZbn7WnvR8wgSbDfHSecmlfCiQNvPxDW9i0yuo+1Z/1yY3QeOktNRKRFGC6khaAti
VNr8BAK78nY+n7MhqKrxnHYWdVJ8Py7/FuZvbnzk9yPrit0IoDbeXufOCzofo7G0rI96KIimebYp
b0f+YwRYb6R3EQ9D2v3cQp5rdu2gXzVKxYsf0mpFreAyYgGvBsAU6LrDHQ89gfPP641wraQ2O+T1
2KFAA1wrOrzA+8cip18SM33LdHNzfcMv3loIVYAXlA2gF90xLLacpCl82Mz2/vg9T57BnhJksQUa
hnjL2h9ZLQ6W2F83u7Q/0cKIYBO5FvyjTOTguIkOFrkusvNj8jZOL//b56X5k1g8mWw97fwZ+xOA
RAgCNiswuKUzDLER6CnxJoKIiHK8tFLf0pyxGQ3xlUmlY3sM+LQCP19cmlMrSkDheWanTzomiXpT
/pYTy7oraGx/rmtBnqtZB9ce5HUDNic/mN8kR8OcipXfsLROaN5FhRUPZyCxlCPBKh0+t1B5jjIL
ghM7m6zhfJZn8j8GVNyM17uVG+dWF1XOJjU2hrf/kK+djEEVYyBuzLRxxK6yWrY1GrLhf2/3tlMD
yjoh2ccSsOJ0Uev+sn9R8yOfNwywLONRYuPhdO7MAhpGZLZHHJsH3cDN763leZdiCxm9mLpsXgNf
2bkB186YTvwJmzH5AdHbbeFle8e4M8UKtcaiM6GJBnh3iVFTw0hnAGFW3eH01Ogzu9f4B05PNBv9
+3m1t9eEptT/nZ6aV9x3Q75vDP/oZGiR49NzbAPq261FZcsjAjwNkFhEX5oSy0DkAwg1yOpF/oFB
ubSb1259OfVK7AsAN3qCwEgCymY1vafNFRU5ZN2izIUgY/+Siruuru+0jkJi/SMYNu29VIb3Eoaj
+EHDIe/c06aO/MraDrzfa+CMLPlaRmbpXDsDgCmHisF9sK+1rIncAjph1sHiz1CZ2ya5EaRW5La7
jEdzcntkq0t0AyBTiDovsljQgRSlbsOohR4mgXbWP9cPgYVNBIkZMEmBNRYvAlXMaOhx5UAHj0eQ
OA5Z/bMxnWAku579j3bkgXpytQHR7w2xbvLIsnaaA0L8R+bvdbbymF04lkGBA2IIIDsl0aNywXFo
EhZ1PfBIdGHL7/J5S9doCxeCHWQYADqRndpgNFFOTYJeXdFQuHYO6i1bf/WqYwZVOfE1qe7YGuZw
YaOeGVPiDZpquTZ7MGZNAdfDbK3LcWmfng5G2j9ZFWtiWQyGKx7p/MUvfkz1IW7+NJApt+yV59OS
nwG9AC4dPARlmHhuyRfAMFBfayIzeXMZCAxQL0NPmil+X/fnpRnDnY/WN4nuvvBng4PqbBibJqIt
CYIuWyNAWvg+CiNwMPA6ofj3Thh2MmNZoVlz5YOFvv9u6A+surv55yMLB8C2fAs4lpqMyeB4Q+lA
ZAHSes5P1/r2gc+/p8QBs0a/kHJUQnFTcyHFCZ559q1mKcQvPmIA1yQahYDKQj7ufJlHZGI8fTbG
qIdaPQFFZbN6DMtjVrlbTMiv4QWL9kCI+CnHsKfnzlg0DhJkna/vmCU+1bT5Zib189i7ocv6oOnE
I8iEISDMHrTS+zMhseWNeBlU8yHN/NDInXtWiD/cciI0hN8exJ/+PlX/LwGzCbp0zD6ykEvTICi8
BglackFUneXFijMOObvzOYasozOOfOojF7LOkpmtzVZWUbqBOsVIof6fBqN/kU5J66oYOkF6aB5A
i3iy609eVxzqug1cKJ1upmbcXPfLhdMB5XS0WutgvwDcSQlIGgMNi37PhogKsPI23fxr8Go3ZCK7
G5vhn+vGlubvPbcKJWdJmq04UGzwJOscZHLdQEyPfrVy0i3cQRgHPoziJp5T6o0KYWCeWo0HuW4O
waLdQDbWWsZjaboMqAMiuQgoJzbauQeYJm+9Qs/7aJr0o5sUL10K2oY5fx2rtSTqoilkhwENB1Pk
hRpn2hCvceaij1Ir/V7PbNOm+Wdv9A5tZx4+sC64t4FBg5AJkobno4qRlgQ539xHDc+DLcf/XP/+
UgBnAn2CdLAEfSNrcG7Ah84FRAGHARTQEGDWuuFp1Oon3YwP6A+b79CRsev17NlOzf2UFx84FtDq
j+YmG4gR3B3nxrMqH1Dt7SAHY7w49msaXh/cktehDoBKHiJgMJwqJzu6FzVRDNMQNUSA5vNNs440
XSmBLG0cdD6gIxunuGwuPx9CL5pywhu+j+LW2fwiSGdfH8OSr51+Xwmt+IzclY92X6Qn0jvIDENl
LHsbsv6zj1rxdVOLQwEaHp106EkAgvh8KBXvcpDupQPY6N767GAk++vfX1wOJKJlxQgsaOolxag+
aqAZwA7tHg3xYLJj13zAoWSu+/+bUO8ZkgjhTxlMlH4KefsiWBPrWloOoE7BPyfx1fApZY4mopOx
BWO6TXde8TwZz0N30FY2/dJEgTtZkozKiOpi02dON44QL4o648WoXxq2hyTJ9bVYWmuc8uDmlTJg
qD2ej0MXU11BvnuKCPtCwm78dP3zS2UmPJ9wHsvawKV022g2Gjgpai2a3br4PgCCusktN97HEFkP
NClZj7z3dN/OmbMZwOC7KUpRv4jR11f2z8JALUif4qko1a0upIFLqBiCWgqElfqEHJvfBoXYXh/r
Qux1ZkE5xCBKN3jOCAu12IHvOiafqP6YIcTpgiJ7HLSVAS100wFpezIixQUTUH26YN0Dq+nUhqb5
VSvMnYv27IxC5mAHZRU0eb/G7bST2ue1uWVJE8YOBbXGPu7HfZlHlbaGOFjYFnjFIH72UCxFy5Ry
0rpeWVlM47gRjeqxcKtD63yvKXhkx/zr9dleWk9E6YAX4u41QO1w7rjwK80uLIoEnehDu9habI2V
bWH3YSjQ1kTmFyQVaj478U00XrqIVWICFXXjKSfPmqhWVnFhGKAqljsDLxqpuXY+jMFsECw1qG+M
6VseVP33m2fp7POKT6Zj6aZuznrgiuKw2VdgcrrdAIItkBLIkPsC+yHGfrRZ5bcRCGfTnT79j5+X
/nbyonTTyWQ1x+djyLhqx95e071Zmv/T36/Mf84d5vKcthGbvWD6MadrBbIFL0KhG5lRQEdxmaoL
rFlIUQ2g5EDLVDh6oNt5aMeVhP6iCUhgIpsP9gO8XM8naRrNapgyPPoEZ/sS5+o8bKsPZKxRrUd8
KKUJpLCuYoQxl9ksHqPaDkHksNYVvrQOp59XwqcYnFXT7JMh0uNNVYYf2WaoHYNRSoI4LqiF8t7t
tMHIEGC2fKPjz0q8sbQEUrVTR4yJo0LN4LhJNQMoBqUDSMC0cdAU4Xx78z8qNsiquaDvlBkcZZX7
ZKSZ+y6DZ+vBFmwOt0d9Dh7OLqoFMrmiskT2Xmx1vdOOkTGGHWTtkxUvlUeN8m5G0xvqTdCUBLOA
Kz3gZCvjSeikY44VpvHTbLYBN0VosievekjRVJWNK+W8hZvozJwyXcgXz2NDIWrG5vCX9tb0AXc+
MmPgMMcljAz7RStV3oteA9n8AFX13Vzsky/Xj9aFeAIdbthtaNby8S5S7ve2L9H4WkK0Mh518oDE
oXvIEq/5a8zcCkHeAJluMhXxQzxXznbO6uTmFw3SbHjPwLoklFPf6plPTDrKXM3A/oKQdrRvh4me
G1CWqOja1gZhOZJBL5PxkIx31+fv8kjB5z0UWpC9x+Wk1ghLXUf0meEZ4w6orFjfjDX9Pvn7zj36
3IDyTur6wh4oqLsjS0DzYCvS42jsPzIGBxG6xAde5CQHltReC9GcKKufY3Jc4ylbGgHS9HgngbcN
uDrlUCeW3Q5FX/VRYbHHsUdrO8J1qLJ7t+uKIacgXRk6zlJWUTnehQBA1RZNFxVatXULttfwZ5zW
EjILSw6xGej84mGJo0YVfgcTJytB79ZG7dFBh5ahrSWX1gwo4UKbGlpp5SYMDCDQ9GiQmCvH5Puj
TvEqxAlIcNvoBwLEUTHRx20iOh8m0irZTvYLtz/nzT/28L2YDprVBXFbB9BQC3mTB90kNhMV2/x2
2A0iFqBVdGRrJRrCPD+skYAqidT+PZJ6CDyvDh17pbK74Hp40YIC3Xk/39SgBYLezdh1rXs0uBmY
ndiWlfFq5+Xm5g2EtBawz4hb0JeoDkQbOt/iee0eQR8a6gVUm8b25mtAsjuClQ24DlwCKr7Ool6T
UD/1joXDg6oww1xbqdwteB1Ca2SVYAa9gbaye0zmDxrRmS97uWVbSH/7SX/2feUgc0lFbb9P/aM1
hW2+ab7dvganP19xJqa5/TC1+PzAw7EoQ+atVbkXJwisjsA3A7eJ0/7cXeu4HXgObpijKIqwKIDf
W+sFXbOg3FVCTNVQG7CQlC/zVzyzr0/RZXCEOxYMpOBDQvkMzwRlAAZvSo8m+LxInyaLZEHN/D5w
iPObed1B+OQODHMfcNxTo8qsAWOMvmOR+cexBsEv0cJyrTNgaZOfWlBmrc0MMfk2LMz5Lk5D1tyx
28NW1GBkm6GBRwlSvMreGJM0axqU8I/QUwhsDcDhmxMNWBccxqAl1aFgp2rH+2aF6Kij7hEySuPn
dk0J/TJOPf+8ctxze5hto8fnS3CPgBotscFldJet9fsu+C+a49DyL9k1fMSV5w7GYtPMB6ugR61C
D/OzXb5dd+C17ysOXM0lcKzI7h1nM/TrnXn7+xAvGiCMkepBYucCnWeVM26iWdCjO76mQZG+XP/5
C4569nlletIYWYyyx+fB0NJ1gTdv1qTSlybodADKBOW9nVtzBwvojei2+e0tA5gfhA3INcBZ0S92
vr49MmVp6bYU95wW3FnZmnDMgpuinIooUbbcgapI2WYeIxotR0Fw/pUiKGOoClVl1LRmgOrQSpFw
0RYwBPI2RS1SBSjqDsvBRDYg3PV/Nd0P2/zUGz/IGhxmaUFwaf9rRU1oGFDAGZoCVmav2Di9j3L0
7Q8QdMTITYezHS8R+QtOXrwj+iaY2Q30uHGKLvTaNbHT5RH89/vK6TrxxNYSr6dgQEmC+MGcP3BB
QAYdDyjghqR7KS9QtBORrEeXxLEkb17yxja3b7qTz3vK68NqrIYOGY5ufXzI7V+x/csgK9H00hSh
qoG8JPDQgEQoUwTSWt6YPaegja92+qw9xZX++foo5AGtxOuS5Rk5H1zdwCrKn3Cyykbu1kaZ+P6x
ztAVNLtxWDj61q78vWvEO7ALFuF1g0vbA9cQcop48+OPsirQbbfjXseYdGKFzZAFnpmBviWqk5Ww
c3Fk/zWk1obmYsy7foQhwl6N4SWpmo3ZcjDo+kdC1w745VH59jujBzrIlFEZDqkmS4czm+3W2faH
fH6Y3D/XZ27JGxBDo8AMDSwQeygOV0MXFIRxCOLmPEXGJuBgeLxuYWHK0FiPcESmSS/bFTpqphrJ
K+doel/S+lCDoS1JvqeEBXa1YmphMDAFTRdJSSeVPs79ruoyLxZl7xy7J8/4ZHc/ro9kYT1QPcVU
AZbmgAxL3Tm1R+L0XXHF1Des+F2U1b03RH6/Job17kbKBgKntbx+dRAIwuL5QAwo3+QeH5zj2FdT
UM7pQ5aU953jbJJs/DUOgwb1JfOLYQ+bwSm3tw8TTZ3I4XlSzk4lv43LfDJYm7jHfizvE+uQPPvV
Li78288hSOUh/SzDr8v8MDDSlugqmOn0fbzt1jRGF+fw9PuKM9jDiAwLhT6OMMptNu7t5m6AvNh0
X9U8iAse9N2BrjGXSBdQF+7UqNwMJyff3DhVSgUGRY6O/xUwsuHr9cVZ2E1ns6YENciHjaQ3YWDs
plDLAFtFcirhLAC8Ef//83VrCxsKvOqAzVk4W9GIq4Q4qSNoojvYUIQdHfKzZmv5zqXhgDtCysmA
C/5CQbosR69CPyUBUZoTcPrFjofAtsednpe7LKt314eztDqn1hSXyFLqtXhUkmNs6BC9jdFeHmcP
oI9dmbYlO4gIpQ4BTr2L1F5RJlTLQQl+5GK+63jzyNBonuVr1fWlyQMXBtrzpPiIqbKX1L45zLHA
cAwGORv0jR6RBhkgodKy25/FQHsjxYWAAe9x9TwizpDljUVAX2PVyLaFmb9ytC7MGBjRQFmDhmxg
pS359yf7pvNzl1VW4R/jfGP70Mzd6tP++uIv+PKZCWXx3bI2bMZLZHReEgfMyiu+tfB5ENbIDnzU
iS55ULS5JlZXed4RzH93ouLbokhW8oPyvlcOF5TrUOhCaAWwuroKM0LPsU/woPEtEvrWF+68VM7O
9NH+9ZM2z81qW8bSmE4Nyr8/WRVWzSPksWGw/d7EeYg7YMWvFpbdR6uPpFgHz9NFmTbGQ59rbQma
BFCUkIOfBcT8dPOyA3kPzjKU1zzg3JQgqh/SoRxME23+97ML3Mfh+ucX9iAY8BDnIuJAd7qKiMCr
r5jjVo+jUZRm2LVeUCfjgfd/iAnVt86eP1+3t7QkMosvm4vQha9WDWp9bEZAhpJo8B6gcGXcfeDz
IEOQnT6SKVM58FEUZqPViSRy3b9jmwb+ys9fWnB89z/fV5IKEy2KuKc8iTLeT6Ez8Q2j/VZrrTX5
vTVDSgRVleCPqAsMBIXBNg+LPGz6lUfHAkkx2oeQZYNqKdh2LqqRxux4zG1A8lGN8a5x+SNkvA/d
aG4Kz3jMSzcPUA7boBWpDqDDGCW6j0zshCb+62v2nglVz4WT36E+StI47sy5p3FkuaQ5NmZmV1tu
Gi++T8FVnNvZFkUH/mCNCMK91v6ex077MIO9NuBiMv5o9Rp/8NJBdfqDFC+qpaqaW2FicHntIKYQ
tPlncCfHcWRIsitA/Yd55WH2jsK+mASJotYhTAfQkNyoJ2dVhWiydB1sDB8rD/aLn4AXBa5efxrR
7B9YvG/27lDxUPfqGHpmPg+MikHwt+v6oBbFuNEaXm9Y3LENHrTWJk1Z/oDCktj51lqT1uWKgcEZ
LH3gUJHoFMCpzn+soH5sEjHRI225AC5C119o4v61KlLum0n4OyZyKKjrcbXRXPFPT8ofaFiLD7M7
QcQQEo9frruQvPsuJw9CLcAZe5cloTZN0XUPpt+o8oYXOx9eoW13jO1s4/t8JZO1uDGRGfjXlHKn
6H3sZKRNk6h2TYRfbwkQejRb2ZpLp6QsGgAjAHgOQIzn8+tOsxYPzUyPTWmEdn6oyrWba82CEk0Q
OtoUWg302HdRP21T7+v1FVn7vuLOrcjSJHfwfe1vkW7sfuXaWvu88oyYNAfkpwKfLyny96HFVx53
Sw51ugCKgztNqmmFp9Pj4Dw0+QRxRxpm6UturdFsLN2/aOlHdhcgVhQ95EBPtn1JU14YHqVHmz4R
/27Q043X6RBZBjvxGh3Goi14FBpdkPcF0vTcFjNHDQlxi2BQyZOfoHGIv/B2Aie9vjXWlHsWZ1CS
EkrcKKiWlRnkda75OLvJEQRPW54WW27Rb0lF/gxxvb/ua4um8LwD9bGPvms1I8j6uiuhpIVEecNC
M340mmlrxI85W8NrrRmSf3+yWIMNEkxzhiEjv2fQFsnbu8puQV6+chksnTE+ILAA0wOBefFs5VY7
WH6PLPNMkjtepE/Q/zw0U7xSI15AcgMIe2JHcYihw5uJQqUeFRj/c5Kxt4Ghvaoz/K1ZzE+EGWEF
2aeqMXetpu1bs/h+feGWHBLr5kKHDqsHFNn5fMY2yUuUPvAgyPqg5ENAeBYM5EuOXGG5Eke/p57V
O+LUmDLYyhnbypgceoxLCGPllhUjtnD/8NTr7k3as33NWyc0a6aFxNTRx1aCDOrgC3l8waMCo28h
Tw7MzdadjOoPS9xvRC8ePOogRJibR+oYReBPufFo66i4Q8Ei3bU5sYNeA29lhY6jkCBwCey59TcF
AhrQ4Zfxq5Nl9I43wn8optIJ/QLcTZDk8MMya+hBaLRDFGbR56RMQWUy6f6DHxdvPBvFwwy01Qa8
D+l+GC0vzMZsuKtLq3qenL7Z0rI1Qq9w6JPI8n/Gju061nVFYA+FCLXU6Z9J2/BQZJMboAWfBlPZ
tHdGh6oJsObWNAZF/pDOfg+N9MkMK4oyZuyk8bay4uKQ9ez7RNpkA8VE/GBn/oXYTQQFm8iRgldx
N8+WH/TNkOytuUAvrzkO/9jMGzbXXejiIgBGAyKGwIACco13pZL/5UZix35RZFHeB6b9UlrR7d9H
3xmUA/Cqx3Ws3MQgjkrKOfOzyNqDMX7OVkACFycKfj52uFSlh0SBpZLf8Sap/TE2wERkv1lVOOx8
Y+fQz9fHcLnPpRXZDIJmM7SaqaTqeTZQo55gRaY/xKcx3TjpQx4jZNwQogdDOwcTCVtzjTVkaXGQ
f8UzTErkAhR0vr8BfNWh+zTDLrbH50HcXR/X0ueBPAOQTr5jLuCzNC8h7iSGPErxfE13jP26+fs4
HdFZgoXHb1V9a4rtdvZMBgbP7tX6Udcr6ZCFn3/2eWV2smwqh9TH58E9nlpsA3mxzfUBXNwjqIWe
DEA9XyHB1epDjrSXQ617SPR9GgcwkduiWglXF+1ACwBAbKTyPBWjZ6CroiktaIhojdg03t+2f2Rr
ldc1G/IuObl7i7R3yzmvQNg8isDqIezFeJj1Kzfv4poAooeBgPEeupjnVriApqGupyyq6xk30Wdt
TfDzYsPDV32cI6C9QpbtgvyqhvZJmhIPcXcfWPPLLuyNnzcvuoR/grMRL4dL3JFJcY10LY5hj0RD
/xPMekW3cpcuzNKZCfn3J2tBPICAGn0mxzwPqzng2a3RPdrdT4egHLrWhOI6s/F9MOc+VLef6Aiz
Zf0b0LvLI7dNoTpm+pQcNZZ0wZy7T8QTKxOkXyyzHAE6IR1UdJG3eydLPJmhmTYG6tQ4l6wRijeQ
WC93qMrSe6+zUKaMB1TePUi6AkDAw6pIp12pGWIPydQ0tHXOfmu81TcmK/ytPeOgCEjtrzWbXQRf
yk9UnlBmXxqlaPI46v36N3S+2m3dTS8u0Z/mWoSs7FYezotOczIlyoPA0UY66xmLI5clW8tLQjb8
vu75iyOSnBuoO6JFSr3mDJ4ShycEpSvn2+RrYVs82Og9mfkrGNOum1ocDFSBpTialJFRBhMPFitm
MLxENJ2+5IX1Cdpau+smFg48DWD9f02ole0UYAG7c5CZtZNHv/xKnDBnH5mwExPKDcRoLdKh0uAC
Hqi2mz9d0m1c0Iey78xygw8MB9cDyvR47l4k/13I7lGtbeKo0iG5WN4b0z8t/ee6jUUHOLGhnEsc
bYm2WXUx7giyKSboXwy/KsGDpn8YzbU2s8X1kW31yJziIFGDGwM9eIgZsMUhYriJjZ9DYexqjX5g
2iCGA+4dyV+JYOT8qIV6mQeeL7zZPZ3s4/HOBueX6e6vz9vSUE6NmOdG5pglljwXgbWNQ3DM/mrY
+KaNyUq8tmZGWR7C+plrtSwrel+mLKrm5+IDUYLcjVB0kCIiF2TSPbJzBh9Rj+15n4YT6Q762KcB
v73JEKcn1Fo1lBVl75yac7BMwAtdC+A5Zz/aX0t95RJfuj90B7l59HDrIMqUnn5yf/CBgHmrw1HW
T/6z6euHmJn3bEo22mCFH1h8gNBx47o+IC7K4uMwhVoldXAf6j+c5A91D8nNXNJystA7jIcaqgwX
HbEJcEBtYgjchtmeso1lbGO+/cAoUMzT0XaL1mGVJKaudWuEJCY5NjxN7iZIcO2dfqT7sqnXkrPy
YjxLJCCmBnsp7msEWcjCKxOWe5CSayswkejd9CnzCzvoqvj7XLJPOLH/ihmJtdHT19j/Fq2icoYe
DtmYoObTSvTjQ2Cu1Y+8S7axtk/LMbDrrynd1vPDDKrh6/O5cJRCh8tDNRikMfAOxQFtj8akr3zt
SKt/4hLMMYwGA9reTfehBpnldWPytryYUQiKyY4OuaWU25RqE5Tf0hJiWeVAH1wTabyJ9flO6BBP
tUgKxmjX3lqFwwIrddfk2haOJUB4ZEIU83oJiwIpsBiyONWPvd6GmvFdiFeakJUhXsJ55EsMfM3v
hYNLqrY45YnPGl0/esZLMhtBN9wblRbE/S51NzHdIoj2s1/X5/Xd65WJBdYTqQtZO0YGQA795Bhp
KZJqeV7bR6vK6i1EFkHlbpJky+pWOxRaY266Qv+SzYXoA1fMzb5v2zKc57b56wlv3Dis0p99nojA
524XZJrT7g2RiB+92bSfSiHmwKyn7Gmo0SGLW8p4Neq53OkxImttKuCo9chexOT8GKe6OIzuaISa
1vU7pMOK0AWpU76pclZtHaElOzJn47ap0R8egB0pDkccJUc6E+dTJ6BWX+t8Dei5cMyezY/8+5P5
iVtTSxqrtY+QH940+i6pQgdkh8i+XV+IBRfDY1KSDiKXhJelspvyzvKrUeje0fYOlf5Q4TWQ7K6b
WBjKmQklnOcIiYu8ggkkdEwAg8b7ZLojfz5gBJtEistLqIty9KUzz6Dj3XtHL/tk6Ye0DqsMrpGs
bJaF8wAY2P+aUQKFtk7mTsthJreLDbKluvk3GTZjfeR8Cor6BzgIr4/rshSOguapRWWj5AYhVVO1
3pHmfji3XuimAPxStm39KqDFgzHtTOSoDf3XWGw75/bACJQX+MfDYxEgMsU9xtqNuUFy71gz+2Gs
nQfKms+DtwbOXjqDLChFgkUa8IvLtrZETFbmErQAZnUV+iPIIpuAJLhHSBU4yZuR3ZeWHazqYS55
/6lZ43yXFZDLFdkgvKNbfe7FPk1Cf62xec2E4phsZoR1c42Gvbj6bU7Zr35k27FYe8QsbbLTkSiO
CXXSytVjTKA5fqvyQy2T5dp+MLfX3XFpNGhOwsMSKCkwryj3ocvQO8Ynwz2ChSfgxmvPPufeGrHg
0lhM4H40cBBABlvdyxqOcTcZgcS0enNbTn5ozkbIi7eGrYzGWrQExiMoeiKYBOHd+frbldmVqRaj
3QqSlbsx9dyQz3P/xSx8tMM6THx3LUZ2VNemoB3ZsLOh9nVIy9rfQ+QyiQMMAOw3hJj3AyvruzLm
POxMN91yO8nuU5GX9w4DTGMglhHO4Nf+YTvVGDo11wIggYdNNzbOLq09GzoG2lDGQWWn4rXtZ+dv
mlf1w2jn3g5PxGzXcAsZChdUnU1HvceEkWlje0zs0sodn/U5ZXeTn+Juajr23E5oB0CXVBXwxiFP
qehupgiTGVygpeQioXVY7dGJ3cSKc2qiQdSeESX8k7X1zoK8Gwo3111uYY3gBQCCydhWYhvO18gQ
LhYJkr+Rqf8q8/uK/Rb9xm3XYE1ygygByXuUp8soHeqlyj7VOhEX1gyJr8GYNtRP0Fy7BidaHAnU
pmXXJcg71Cr3rOdCc7IJSlIorwWOxg9eWn4xXXIgfK1JdWGjYjj/taUMx5hqlokCtvLe8AO/jmnI
J0I3hk3nlV20EP+/04b9u4mUBbJmQWZCsF3r4Qu4163mUThm0DX3fH4Zit3N3iDxzFJqAOypKMGe
e0OVjYODCM859ik0Y4pDUb3B1YNBf71uZ8Ed0HsGdAB8AXVuNYcCCJ9I08ZyjrNdhYn+E5W8lVBi
yYLsqZH4RvAIqN5Q2F2aTl3sHZNQdEngrz6UFlwACUewxQHi8K5+cz5VBe2ADakS3N1AaWWbNDto
3gdW49SE9PiTKNX0ISFtSRON/pJBC1MLafoYf799KSAbh0ZMcLtdJjTsPJ2sOdXQbmC/EhqlK+67
tA5o5ZZIF/x7EQEPBsNl1zdwX7DEOhmYL6aVlZa3iHK0nGHSlFumF62bAmFDj9CpCnnf/8GBelc1
XmAmeFAI3q6sypo9ZUO2faFBQhQgDZJ3z6aw9mXcHWIDxXjq31dtu1KZWvIzF4Ebrk9EBfDocydI
tbSxwRwIoBCa7snfvgO5xwoeZM2EXMMTP0tI07uFJuHS/pOpv+bta+Wt4KqW3ECCPWTeHGezmtey
UgaMc83okY31z5SgGum57HDdk5eKLxZ0WTQH6XPMlVr2BKlWM5eOjxqbN+uQuoLC1wGlQicBVVd6
IKK6b3K4Bkv3VAfpxuTfOaTddi79lufW/vqPWRwwahLv+dtLdbuhNLXerHKAIhIdHFtp/q1p1vrs
ltZN0uJC+wsnEK7W83UjrahjqzTgibYkQ+X1ru6sMZiJvhIkLBpC7yVyxQDr4C17bihpR+4xkFYd
W7d46nRzp2f5szOvPWUNQ55o6l6GYNN/DCmFCdfS9Pgd/+j3JnuoeersDI/l+3yg35DfnXcaECUp
EebTaJJ6N08mvWu7nm9naju7MmnE1rPrZjPrfR10PMOT2LJ/mwDN7POpju/L2e02LQVghxi02KJr
ztomrNDBvOL3yOcJAlvc8X/Y/4+0K2mOG2eWv4gRIAkC5JVLd2uzKcn7hWF7bHAH9+3Xv6TmfTPd
EKMZ8lx8kYPVAApAoSorc5QccmpO4cetBOIGAfUx5yQJqrlv3KbLG782QO+e1zqkPXOgeEpnGO7y
ZEpunM6ZpNvYwFzwCLopQHU23pDM1qGsZHnbCdM50GSZD1M95eBLsUpXm9BF3oJf5ZhJHJAibccT
iVPuoqK8fLRnjsh1GLPj1CTWKdX1yGME8J2x7cgT5ch4LyglgnvQ5RWZ35FIQB7EWj4W+F/v2sEp
g4Uvy7Et6FfO8h9LRvnBmDQG4eD0npLimOORG2i1WbyPdWsJhkqbArMeS3eqTMgcLQKF/TnVwE+V
z14OejHX7sX8BDHF2K1y0XhNlUY+4wv+gLR2ACHv3of0rfxolXHj97okfs9kfkTnHPUgLj956Kzq
3qGpmh0hNsiC3ibiBGbiyU8aNNKwofrgZPaouwscP0ASpTC8seuZh+IVEFRthQy/SMQDz6rEr5Np
cSd0a7m5ufyqZ77g0tdJMEqjRodW07llhvcDsJj9u6GUJKDTnPuzGeeBUdDhrh0THa2+/YAfGX3r
G2Z8jNJBv3UaPjrenGnD964UuuWXmok+H6g9OV1WujqC9wO0mX4XwzC5oGIufote+26MTfmw5Hi/
dE6ZPPWzloKqfRw9wD25J2lHPPR8ZF9s5xDrt2P0PJW2E2rgpz3OJnKskSX5XVVavS9Eje4VCCV1
vuwX6z4rk+KhiMniDX3luHNbdb5RFtXH2OB1uNg5nBGuVN6Anz5xyTgR5DASvFJ09KlwrTEA2Bq4
fiAJAb6/yb7SvPvNm6Z4Z/e96aEoYfymtbAPtBDiCBaN8d5JTdvvoWpwmKis/LwrZxesr+37vEab
hWaI6lDW7XCblHkGlb+lLQPW9prPcRPftdbIblEww0CnIvFzkv8am6g/DmOcPGppknjQ/BYfDTbq
neukA2q3QgzkhstsPhZVU7um0ONbPdWck0E6y+NLHENkSbePstUnX+rjENRVQ4HRbSNvKcf4JjHb
6jgsv4fe8GL4bYsSm2+COGgn7Ng44MHch84vNBqtqXnlTOQLjxpjadOwoQEgIzS4fn9sHLkXn1dO
QtKDW59ETYoHUwQkf/outcmNYZKde3njwL0wo1whUTy03Si6NGwX146+Vckhrg5RtBNj7llRYphk
xmo5UZ2Gi3ZrVTca/SDbgJG331IXY1HCGJ3GvOocrEgC2tyqBtCA3rfOTvS3lTGElRUYBuFaZO+U
dZct8KSE6mk4V3qOHQDdBSNBBg2cRfNDL5GCxYbJwBZQ0MJL+4L4dHJSvxDZHvpq2wP//SWKi0BV
UxMyxi/hkW/OgUZ2hrr3fcU3ujgGYImTNDTmgPmgJ7vu4RtxNDoCAcQheAYiSa4s1zhmmpGOWK6p
fSyyB6N/irLQTG4gobPjGJsDObO07rWz+BaEM3q71EMaUu0XwAHLmwlzVizq2fdX9z/7flNoDP2s
2EROA0KViNLMy3BgXp+ujdw4jKBctWry4tGprPY8aCA8GLDaRY7ra/Ji7cfSR8HaNNCKwe2Lv9q9
1tCNFVoRkNYq60peM62SceAjkzJ6L5lcBcz72m3L+ID//FtG3T1r9gRb14lSw7+1GWKlqcTWUhOG
k+jNRkB16H09OSezRiOanNqTbCIEPsZevmjDK1bGurUnAjHJKwkXOZu2BL1S9D4WPi6eaq9haPP7
qKACQ2ysrNNKMrdvUqNME7SSFBSy5o3+2M7lXpZj45ZYidLwLERxCUV2xbN5CVkUp03Y+yw/EhAG
p4E2vr1GcWFCcW70WGSaNcNELw92abgGBIbLN7f1INnJ8XLDiwD6X3gBXO6gHHGybsYJdhCoXW+b
dOcNvbEUWOC1H2XtPoYrX35+MPDWmzMLe8f2mM/e3FOFXw90DJp10TsPRLJyUGpEX6rCXnDxFK07
chRN5w/XN//WAPDwQk8YwCEYgzI/ha7FLJ6RPm2F18Rgndo5XPa+r/jRpFddi4MnCfnnlB4mbceH
Ng4S4IORxoajgtRazf5WogFlRwIMb2U5t4nzCVwg6TJ5HUf1ufv5B1N1ZkuZKsTzVuksbRJOh5k+
E/J0/fObQ0HxBJc/Un+v8D+Trdk2m2UaDjl/RAsI/qWJPCC75Zd7R/6eLcVtk9Jk1YgnWmiiJ9+b
RPplGQgAex3LPSMrLRcCPJ+vD2/jQOEoiSKwWfMJr0BBGpmF2c1pGsYliF2j+zmRt0n09bqRLW9b
e0ihtYNjC05xuR0jbs5kQFAUUuedVbj5XhvVOi/KNQKCdjSH4OoCnFjNAxlOYqbIQ6VQWeLuhDdk
R37q0RhEztvRWheGlI1vD4lt5xU2vqn/ZdtfSo26UfPB2lNa2vCDCzNK+AwZDb1MSgRiyfJNoomn
armL4oNricfW+H59bTYc4MKWsn00G6JRmW6kYV+FZnQcqjAZj39gAkjQl27EtdntcvlpHHfUqLD8
WfKlo0GK6JLsuPGmBwClBQoiAi0nlf/FmgtW4jWAXZrlM3jtijT+AIHm+KluEyjNmxXZSaFuPQtA
rbvSxiJ4YSAuvhyUlqeis+IBTCMI/x1ESSCh+GW32q1RSt+K499GS4IJpRA34k4wRORXRqOdH7Gx
dhe/QTkvSujQgukXValBH5jXlHYADuVHvOD/4O17YWh12LOAd2mX1I4kQX+Jze7zDtHT0tpacN1N
Nk4J9MSjgwgFFuRRVR7Vss2LbuloHELjsvUAzfhvn1ccnbN5EiJiKBfavo4r9ccffB6RDOCo8EMo
Ql5Oke70DTEEeBwKCLuhsy65H4Wj7Yxhw81Xoq1/jChj6KGvo49jH4ekDk3ze8zMo2EUnm48Xx/M
pmPhFbDWiNaklmJHxnNhtasdh9/M3RGpFWRr9jAWW+sNVCVWGng8pIAVIzyxoTJbZ2j0MX+jdC/I
Tsvd1iCQIFn5VBAxv5KcHCH/2eapjQUvA5n7jgwgm3p9njaHcGZCWfS4LJa8y2HCqQMhfO5f//z2
CBDJrj11wAQo2w6ZOKMSM6LkioE3FdIRcxcUcidXsz5LlMvTAfjkHyPK6SxJDpE9hggAz3KrDUly
q2n3WnXK8u99/aMbdhBYe2Naf87ZUdJldStSAXOSfIjiBMwXR2uPh317Wf4ZkhpvlHIqMoKCM6Rs
bzJ+1HaWZWfGVKxGoS2lLQcsy2ShkKBNpzmZTjXpAzvvH1paPDUjPSBdvrP514W4slBq9aeqgXVu
pwxmtW/C7N00Ch0jTMvxOLW1CwTvf3I+Q/FtZ5x7RgpMopi1o9SWGNwkRoQGxn7nsbbjEca6mmce
MfbRhPsThpj8K4ofGZj5y+l0fTBbB+eZk6sofi4MvWn0GMlbESTJqa4enNqt9+r3m34HHP1a+4YG
ucq7mIokYXzCW0GDQkKUpX73Bz1tq2TJPxaUG1/XTGT/AbIKuazc8SvaONzrE7U3BOXIYXOT2bYG
J+uy9+Vp2GPM3lzrlZQS4gS4V1RdkoaXyD0zDbAgSt1keqznz2W003+2/sRX++TMxvobzvxJ5EXR
TTa49nVHeuXwa7E+tP2BLGiE/n19svYsKath8laMlhSI08egWxq3AgmAoQ9eijJNGy+H69a2l+bf
uVOWxkk7ZooWc6fxE4OmS7Jzvqy/9tq8KRcB0L1Wrms2HtL6fRr9sNNPElTmQ/bz+jA2zUA7AjnN
lcqVKedK3fd2zZcJWebCCcdY3snEcGtt8dKM7rxtNtcH9O9r+zk4+9Q8jRyKOe96JwmbsVhQ/ze6
+6FDsZxmfXU3NAIlM7R27Uzj5jK9SD2hev46DZjJjqYE5fPQjhcoFc7a6NJy78W7aQRvaYAF0VwM
XdlLH59y9MMjwZWEtP6RQqOvHHbC2c2NemZAcQa0HUuWNkYSJoKfVrbAzGHPViyC686wPQ60cYGs
cX28Kc6Q5HkDuhMcN+l4IChw7tGc7n1//fvZWdAkC5VzhLsl+wTtM77HE7P5eagXgFRt1YhTc/Rt
zLsEJNGoDWWfaXdEePYH03P2fSXfMKHomHUanrXZ4onhEeP4b99Xpt+Y2orZcZ2G9ug7RbD35Nrc
6uBqXjmPgHhX5XAWa+ASjD3I8i5/GdbsTSXwWexzuZCdeVIMUdSTcJ+sdQSklKHjqySYsiKZ5AzV
8LCjHbuJ07lxl3iJfMrHT86U7sH4DSUU+9ve6rVga4Ral1q3ELXR854XNhJaS/zBwr54nxu9/sQL
U/+dLE7ngyzb+tzV4F9epGE0LpFR8oCceJGBK0Vvbqo+sR/sxBz9NOHipo5J71UaXo4obveeqMnk
glqLe0C4jPexteiPE20EGGKA1OVO5HypS2twC6LnbksSfWc+rcur4GV8mMu1px1wo1eEG465iIJ1
mR0mQEgguITwU8Y/XPe9bRtAn4L5bIOqVTqURbVd2qHdc2AepkNRv7eA4rtuRbkC/n8kyNYj5AB5
p7pDV1qdsa5TOzRxP48giY4EfYe62wEsSJqrAyx83Z5KwfK3wfVEeCGoetUCudgJbQ3R2yGR2rch
MZ9BX3E3ZcXjvBitmxfxQ9VDx7XRgiSlT7lT7uSElCPplX3l4M7KKCOJNdohxIdvh0zcdRZ/G4bg
bxOr24MLFWSiapgL+MDS6PDyMAJr3a0GvM3zJHv7WLPMvgHnH92Z080h4aYDthftkK+ewYkxDFSP
qRPq5J2FkzAVbzzH/x7RmQVl0vJqoFpNDCc0pwN4n8jOC2dzANBZRUc88Iqvot54mtYXjnTCoRig
+9e7v3ecbj2nz0K3v3//yixEkcJ3QAdyec3NGrCOoz0hniqPTNz2v3l5p9Mgsd1mDsYf0RxU0su5
r+0k9pWX8ItdZFZWaSucEq+kMw17QYNsbdthTt4V0SfD+kAHgIKkdGf5ZVx+9Huuty6EOlADWSkC
Ej3oBalZtlhzJJmK1AnLtIAqUXRvaMWtLOzJNRtU+rsssgIteqNYx9/DPLO6ru9ZFIEqf1y0mnDC
qdA/FHP/pa92yVE3pxIUm6saJUpnalKhjACZLUwHV8rSe1k0Ao0PsMnytegee/rUt6k/Tz+vu83W
CQzlWdAaW+gV42rBeuTJwOvYwglc3qFhmzU3eR78JxMqaKru2rGoEDqFyPj8cHr9uSHO4sYR3wlk
to559PaCZgcbDPljJR62ioRWGfTXoHdZ/TQBOSqHLEa8x37pqTO4UUXJ8frINj0R9V+89HFwgO7k
0icqskq9LoMdRjyaAmfoZt+BoGRgxmnhka4jgZjqyp9pVO/M6dZYoSu/pjQBokH94dJylNfRbEw0
fozA3214U+x31rHJbnj+B8cWBewJ8RTkV8Cic2loGToSDVUTPxq2N5p31Np5qG8di0iTAKaJBCdK
6kr0WdpW2+RzEj9SeachQbun8boRFXIUHEGqARwjGHyViUrJaIqhFjwEWhOy6QSIUSsop8ddEedN
QzjYwU628uTqii/gTYkG9mFkYVQBt6unN2QCnT69z3P/utNtzBgkhBEuYTHQiqLOWAIpCiKBiwz7
FCoEgFDOb2x0Wo864MvR6IQWhDVLo9yEjbDkuKSGFVJrDGsz+zBqzYcul2+PUtClA/YteDFajFUc
y4QXOOR2uIV3311j3qCG8faJQmBioOUIyCn8e+m6Sa0XZTslVjiYPqClsnu+/v2N3b8GPv98X3Hd
VGSVYS34PoFc97eizYK2SQMbpJqAB7t2+/adCC4IPPfB04Bb1lHMdQbLFjt1KMgJ0TBZZjtn2YuD
KtcqR1s0HmoAFqFHS/m+tsiiqsB1FOpLQd6Bv8n5apd563a0Hm6FxBEDYFhzbwN+BGxCSbwERdGj
lEtyzGsGbgAwfAa1w6Z7Zyz3+KvW3fPqx+G9hCgDwCoI1V+uJYhZarLwjoZitJ8Rpp0sIaXPtcjy
ri/qxsHKQeuJTBGOJIr44tJQkZO0ihiYJdcOcBhxrbz2GjyB9AR6UOnOXt46NJAnxlYGUwroN5TT
acnBZF3MBQ0NLTSa0jelcG36cdmr5W25KhQxVrYNMFgBuXw5KtsuWyri2goN5znmhWuQh4V8zOi9
1O76vYBwa60gZQ9ffeE6Vu8mYAkkq53cCqGPMngaKWrfSnpAsGo0s11fra2z8NyUssXtCKwtsshw
hEzPFMxfbA8vuOkOQGAxHIeYOTWmYJwP9thg0425XYPIbAagHd0WNynX02AYLH4fx429sxU3jTrr
SxWCLLi0FB9kRd7bEwgZQiCS/CgXQYYwntr3XfkUpz+vz+CWZzCMDNf7Cr98aec+C2stNJ+De9a2
QhDE/aZx5ZW8vBka/RO1u+/zWH6IakPsrNqWg4C4Geg5wEFWaOulN2pGN0MVAt4o49Gri1A3TiZ/
o3DwyyUGOSAKd8cDFbjtSyNlVJRirC0atuW7CrJDbI81fHMU4KC20NGKAEw9j/uVSWcSnIaV4ROA
wQw32cOdb7wHgDD+14Ry6qV60vAFfa5hr1XuDC0yLeH+0P4eODpavg9QP9vlunupi6on7bp5kUoD
FgxsVJfzViV92xcOrgHk9Lr3CzRcbpM4Q8OOXlPfquTkMibQb5YuAIAMrL1r7L5918gZnRdZ+qvi
1RRmwm9ZfJBQlsFDPeLHakSbUg3uc6hM2BBEf3uCBzkqbuLdi7sBz5jL30ytwUTTzvqbp0DDC9A8
OciacXegO+f11nkDHZO1qgyq41chCx1Qac1inNcCXEUpwP4uxDbeyMb0t+ciWkViHwMCkulyNAaR
hsbR1Bcu5PNs4NTh4Faufxjgtkv1Yees2R7RGrACl4css3IDQf2w52RcaEiW9za/maadpdn6Ppjs
8EphyN0Am3c5mDaPC6EZCJK0KvkIYpB3ORl2TGxdoucmlHA1jifSaW1Ewwy9Oa4zaIeY4bBECBuI
odjxAJVW5WV14GqARwNYzNENfjkg09TySCAbHIpWME+ipczUurs4LYOxN79pufmQFHVglMmnfil3
yvGbI8WxiWclwhOs16Xtaik0fWwIbMuu8RtAAQKtQwAtqQ4eDTQ77lwOW0fcC4cjuqdB1mUri1dZ
tOsAdeToU9PdXpjHcTbc1Jn+wAfXNoeXzP2q9H45rESWpt6yloesDiPtIX+8fsVtuSBw1MDKo9qI
t8A6q2dX3FSbPM7BJh7S+Vj7pbi5/vkXEIR6Yp5/X5klfWl5RlN8Py+s3HJpkxZhvcyQr0l1CjrC
JDKPtUZ66VmEfmkjkuKZW4BhjceaV5MC3adGER94xkcv06HIQ9GE8YU1TfroyDn12qacbuQsnZOo
kTs0ncr+KvM42hnH+jPVYTiAeq3JJ5DBqaq9ghdSwKgdQgbayxbTbfLHKs5Bbyduaers7KMtV4Z+
w/qYATfRKzyoaaSkacVsh5U8UefTfJfkj4Z5ur40G/6LghCe40hu4T5TozenanS9MlBeKPLnvBxd
A+2+NN3ZlHtGlE1JRNYPeYpHkREXoL8/zgPKGM7OSDZ8GMz3cF5EhSj1qmk6IFtto60cHjpk+Dg7
LfpR0Wp6fbZ2bKh5ukgs+tQsNg+nMnoW3XxvZ8vH6yY2Vh3DQAMOgB8oKjnKXLHEEj0FuiTM449G
+anjz135KXm+bmRzHCvQHDlURGZqVk5jTZ9CywjjAIcXGlx3IIVbn8c7FDkSaKhxSBFcHidozyWL
PTQshGhCOfuS7VRWNoI++/z7xuX3a12OFTIXLBwqeSh5cTe049NUFv5gMrBXL99tI/sKcNCO2XXq
1e0P18LbF49pYCWVuM8QkIVI4toO2zEoSp/cFF+0Gs3mXhTthP8bTrBqXv/PkupnIIKwYz1vbQAm
tcc4Ys+RVZ3EYr5Pjfmv666wZ0pZK25GWpwVlR3icHPz3PIXu3KTBYn1+cd1SxtecTEoZdX0Eq31
MsXpCX7gBBrLe9WpzZEAU4Z4EO/qV9XYuRxqE4zHOJ1T67bm0iU86DvrYRJ7ktubjnBmaf0l59cl
S0wyrYdm230vS90dnJ82nfzaQoqn/Svdqw5sTtyZOeX2tKNYJiXNcSQwA10h64Nh5+zcOKDXRqR/
pk45dCwSFWsnmB3K7DSDW2L8nO/FAHuDUDaPSOe0wRMHF834xLsfdI9YZGcIqjgFboSBxzEmqXI+
TtY3klCX53t9hWo7w0toezZRqp5iUTc2kDgS6b12wuOt+kjp8iW1m/tB6s/E7p6pXf+qIu1oWklA
W/4gjSG4vo22B7rWNFZF7FdJyHwUZWcbEw8r4bxLa34UjvhajWTnqtszs67nmY+LLDZpq83Aijj9
feYYP6nuoOhr7Jypm2bA5P0CPABbseIWujNVhq31HACqzzL5VonfebKTFd48F4AjWaEGOvSdlO2T
xrxk8SDsMNYeLFm7DKx3dvrByD9cX5gtTAOyzv8aUnZRVvXQqaoAr4nQFF63kwe9ashUvq+hjW7M
n0Xx2PXQFpLlzbynHLU5jRYIw6CPhb5a9UHMYh1YvSSxwzJ6WIqbhHrpHj/i5gY+M6E4hJHpYL/t
YKJtXGs4xvXbg4Y1Z08tJNoQ/rx6NeZLWgqBmCSJ+NcqHT4bZhT8yQohJlmtWIBBKXkDq40r3cwN
FgryVQgwfWpV3XltCb1llrRBZ0VuzOf3hdRuhgXUjEv26fov2PRFBNwY33q5WwoCKzcSPC+slIfo
Ga8tn33JATjYI0DYCI/wOPnXiHKlRxUpuQZiaHBkkAoU6UP1o9No+Vl2fHzSHNJ/LyG5gQaztnOT
NFp2ov3NMgnOJ4i6ICuMEr2y4XIAsoy0qHioT+w2ltmRDzrYhXo04DQfHM6Pczz/rET6lzm1N4wn
j2k+3NrF8DgYw23R27+vz/nWqw3Np84LLga7Y907ZyfZOIqlH2TEwLLRCzeNocYjZFKEYBCbn9rY
oUdhVHtJnU2jwOJA2Bm4rVdYFm1OMjKRjIc2pPHMO7v2UWin9LTkO1f31mLjTINm7dqW+qpdP83K
MsePYKGB8MpNWHXILYquh3J4WgYgCKHNdhB6DxL7PbLCrSECq7Mq5q39qmoRQzh2QppF4IYov3X0
Z9U+sL4+MOc07wXeW0fPuSUlckyXqGb1rLEwK44m+Gz2GohUhrSXa30VmkVVC3ZecRKQKF+WvNdZ
yPOqqNxCW5vf5qYOmqStvi9x/Ql3fuYaNWmDMSb5bVXE+f1oQTCyH4fhBvqn86lOzAoSCzML6pzt
JGi2zvezH6g+CBgoR5jRY5VnM73tJPIkJdR+2R8cwedWlIMjzvRM46h4h1GBWrBv7qVtN0eBSx4n
PIgzwBF5uRMhOU+i2MRln0b2t5ZGtxGTX6JuLwG56ZjQoQDzgLWCGpRh5EBKMo0hQnIs6Regho2r
+V3Dop96OX4xm6rdCZU23fPMnuKevHOsTpt05BwX4keFfBfVfwCjgfjtyjmy6q69qrnild1B5cNm
wCB5YBRr68PIAhBLGc2dufeO2lylM1vrHXZ2Xg7gm5+tEudlhb4GJr8zvfaMvXB96yJEByi2GjLq
0JZW1ohmdlSIBAlNrbqBlKILoP6pTjVQtec314//zeEAVYi5QzYNNbzL4RRLN6JNc+Qh2NV+VjMq
yAt/Bqbj+J/MqDe75djpVDcwo9M5rGlyQq4/MNlekLnpa6DSeIESgqZaicKSEpx9iQk8lR5Nv0Qu
742c7oBONrfPmYl1Qs/Wv+5KUPzWqwkkhyzPzgJ0OjaTV+2V3Dd8AIuPijvAFLi/HCUYGuJ5GlEa
YyFLEwgu4u18QMm4ph+vr8zGeGCGAvcGVUmgUda/n40n0TPwuoMyES9PcoMnMHUZUuj63B/MuDuZ
S7UDstu6TVanRjcNA7XrKy6MOs5AU2bL9Rg1nqjxuYp/inuWL37NWfwUERHfdnlsuovTEy8t9BB6
nYeIpTKIaU6+9xkpbii19pKXGxsBNV74DJLJmHC1W9lo+roygBwJDXanRV8nTXgmKoB/MNmQ2lvh
u0hgqkrocWqmBkAoLNQhDuwKMz8uJP+4lPwTVuHWQt3xur2N8Mdepf3+tsdV2rGqtuWSVjgYRYYQ
ElrRHeT3vJR7s526yeA1y85xsrEB8b6CSCl6sYG8UpFfBZLoSccnxCLcN1u3fLo+nr3PK6fV1GW8
JASft/ov0y3hf/J5FC7QZQLwCYr/l3vBLuXQEA2fL/idI9+hOvsHP//s+8peGxEuzW2E7+c3hn6o
k8P1z2+tNrhHAfhYi7+v+qBmiGWlCGqtcCVBcFtm+8nSfkVjW1CC8bCU2i/dzixPG/Yio62j6tyw
cuw6o4OEjzEDA1Kl3pj13mBVHjV+jnbkXx/ilgMAuAIkKWBzq9Tq5QpB8YcygFss3PSfUvLoHP/T
59VraqyLcjRqfD4lGUBbzCVvR6virbUmelcKk1fpKdYa3TD3oxlS3tgeKNjqozVn3Y6VrfXA+QoF
LaDCQNGvPOS7WODlUWkmuiOP+XIY65PRnlAIvD5Zm1YA2wf6GwjZV+6m2/2o54M0wM8UuZPJb+wC
rO+T1oLW3N47ntfskFJdQOIaHVq4CSHXpiI0UgCiJ23ujLCdTYHGgPG2MPnnupdfG2C23Zw5wm3w
cL4+xK0dhcrsygYDvRUAQy7drcioAMp0MoE8r+5qwDTtCh0DZvodxHqj1yfyi+kgU9/nTvoHRwXA
dmszGgcEREUfofEsm1krzJD0/Ye4cO4gu7RzE2/deEjIUQqwJkyp+KMSpNp5bMdmWLYnbZ7dSPP7
+Ov1CdxathVqitK5A5yWWhQaklVDzpHAOAlkFVx9LH4WTh25RsnK30Y3Zad8BJNeJM29br7N0eEq
X5uECTp+lLO2lK0Fwh7sAb2doGtrN9Mnu2K5XxnjsrMRNk294KxQjzZxrV96Sb4wqK9oNQ2jTD5A
gfGUgX42km/ko1uf4SvaDXCuFzNqDh8F/KmBuBbMFMe69LJqx+W2hwE/QC8O5NXULaanvJUTw/eX
5qGeb/vou61/vO4OmybAQ4J3GpoOABa+nClbK5NWorYaDrL5ZNHx5CTRX3Vv/zczLxCcs5h2QZ0r
Ghtm4h43a18asXOYceMjaRGznefAzohest5npmJGemi+22ZYdV5sxUgxgY2E7TjY6qvq4Qe03P+m
7aXucmakRfo6AccakNUJA0wQL1DtVHBJg7ntM4+ALCgYzV3k1dbQkKPDsxAydGCKVw6/pY3yFZ5O
Q1IEGj3F4iHdE7TfNAEoEizgQgcm6tIfqn5OIHlMAF9e8i9jVL8z8yKw0r1mlz0z6012Nn+QxS1i
6ArRcNaK+kOWQD7dKgrt67jofbDj4evTXF0r9PMig4MjFW0QytN90klhmrGwwpUxzx0SOhzaFJzv
Nbfy3k1EKu+LZZ4Psqylb7cR8yrwpnttNGTY2DPwzlmXnTquFcEkdKt3R0LyY9tP0oMCYHtrz3rt
pqwbXbDSJ7dM1o9pJdl7AtWsQ1dY0Umg2+hAMhPNXrJ3iwztJDOoHiKtYT8ZhKQFitdggEcskrsO
iKC8MTbEL60wAECV5JulEe0LHotGoMVze9/OE+Jg1A/pIaLoEUbuXHczi5jPViR0N01iSHSWQ3fT
WDI5kCHay1dthHzA7WNGUZcAsEh902uZITLBAQCs9GD2d6VAN6IYfB5dC+gvpzj6lCOpGasc2LvJ
Cuv2nsSPUt61zSkp9lqIN0eBwIVhOyGiUJ/ZWVXnUP81rTA3PTa5Fdl56W24OAT2ViQxYn8AbxUX
H+o2zeqxtcKiese7j8vidsnbg+M1yQYc3FqaeSUPWXcoO7XQwgghYG3cgxh5Z+e83jigDQYexkH+
03rV8zyLqjCmqLDCLv5Rj5bHWOfry84YNlYbBymaGICBxFSpYZUE5z8UHB0KGJTjm2bh6tDA0JBd
Edkev+vGilyYUlYkFjGtnTG2QuF4OXtokL8wDtenbOteQLZzJfHFcF6BuvLUWdKc48aWQ3e/ZqYr
GYlgkNb7crDpobTsneLVhhfbcGDUBwmEUnCFXx6kPe0EaPqpGQIy953z+QAQ2eP1MW1O25kJZdqc
RETDkJuISnXwYukW1Nj10wpgvG5mKzB1MBZ7JY520KN2OZIFolVa2XMznMbiU6dXt0uzHFlBgfOP
K78Tfebm2R7if3P6cHQi1woSaQjaKEY1YWRDgucEK57mxLX6nbnb+D60fnEKYGR4sai1vHy2rKxn
lRnODM2WEHNoomQnSNzYQHiUrOVhG78f3WSXQ5BT1GtyQrwDSuafwujIc28WVVBAcyqgo852XrKb
I0KhFBiIVZdLfaOMXTtM/YC2LW6mQWRYfj3sHDubAzqzsP6Cs9hg1PLFGXNY6OPoqbScU6/Fd02/
eLwv9yLszdGAQxBKZXgyo/v80pajQY9jjbxDUBjXXAsiS985ETZ2D8KKfyyob4SMzUjBGHj1zGn0
XTCgiaex+mxPOOWu759NQ+j6Bq4bwfyrtlv0OIxNHkVmOHbVLy2CWpG9mLFbGM2epXVSlIAK6PF/
LSkLVKGVdTFmeJz2pUsD+qlNMXden/oVBGrmtwNuHALXxdmGIw4pzMsVskE1Q/mCSJu23SerrIIc
2j7jbO/c1i/U5OqgwF7GV0bGFY6nbCNqLE2XsNEIu4nk7kwK4JdpYQWEj+bz3LemV8qeuE67mE9m
0vYfLDLNrol4v3NZk05uxHiNHHmn2fdamiWnNMkzoDSi4WBY3fQFsuPMm9LWvjerpr1htiY/ENPI
PF1E1TMWL7srFhywNGktbzbr+NQNEWhgorkoDujGHE/12EVhk1bpA69K7kFakp2KpmveQzUqv3NE
FPtzdlq6/qZBj6ctfDv3wThwFFPuT7qXaKCejvyS2XepqOkDAkMkuqHO4hPQ6zzFkJz1pEaaO90e
LFBG2uI3YmE7sJy0PTTpuECAc5x9YvXWp2pE8NuzOvEQXvHfs+SJ68jUcI0KmjGUtpAdiuz8AOB0
8jQlpnnrREbjdwNZdtZt67CwII8Nfv4VQ0nXW+XssKD1ktZoXkLDBGDtT7XwwZ3vX99YmybQyQAx
yrVJ+6V8cmaijZqYmklkhSwKeFEjVk/cIv05VN+v29naVquU6//s/B9pV7Ybq65tvwiJvnkFqkkl
IZVkJVlZLyirw/QYMMb++jvIPveeKgoVyr46++FIS6oZm2l7NmOOMfN0p2kTgskM60iyF9JsSLeR
zSbPeJCOja+Bew5aTf/izjg1Ods9QDCMugYJwtHjWwAQbbmFnvn1VS3v3qQZh9n2aVr1/ANRC1Wt
EaJcx15F2pNSlL6JsZc8e1fMYiX1n93mGBVDoG0AUQZwBzpH3vS3nHwp6Y1GbLplCuLkvyPvfDF8
v76Y2Se6MDD7RC5RrAx6LeDqM2yfgJ7F710tHNL+CMjebae4EQKyI2drcIo5jvM/hlGmnng9kJXP
gqOxrTOlLBRyNFyyQzHLl1q564Yh4FUdyGab64ciScO+3GYA7/CVN38W1f5j3URrEKU0xGbzEAPX
ErQLyyJFjI4p8tCOc0xJPdvKN4F88/oOL5tC9QG5E2Zh58lfhbLuMIBF68jt20YP+jqskx2xQ2sN
NTC59sl9/581/Z+heTPXdFJ1zNImPcbGraO9NjUEZdQa4tl3uvnXqZ+uL2s+Y3Zhbva8UKvMcquC
5wgPcytiowK9blYvGGFVjd/A3ZbZntOVp3N29C5s6ufHIalt3UWBAp9Nd3bUvdOp5Xf9veV9DYZz
YWfmnNBfU4lRUTBzWhvuvtLx9/XNW/tUs3hjGsRyqY51tGO7YQ3KbbhFnMELhaeAKqUOSdusBYaz
aOpiTdO/n1wlifDcqgIN4NGy9wQkhkVQGivvyqpPzK6rippMxWQhbEj5UEEuPqmsx85ID07ThSXo
BxuIkyP/32ujWLG9eJEhZ0T5AJonFzOcqHTVao4a5lGpQDxX3SUORGGOOXmGXt7WjX/WYuUKWdxP
IAvRyAXUAKwz5/vJS1uHQGMK+sxE29al98HLLNTq+M91V5lc4eJUo80NApJpxlqdufyY9eYAiov0
WGRNwL2P5usMnXhiTgzM1tFoNUTHk4ndXCnfoLLsl3by8/oaFt39xMTM3V0FalplBROWhQAzfXKl
C5ob6tf9o5a9miP1r9tbvCZO7M1cPcsRXnc19ozqj1X8jXDF596WdfqKncVvg04+xrkxjXgxZkvi
oU+bcUiPGYN0pB+vcSwsutjJ78++vaL2mcAsXXpkbpDwp6OFeOP6Ti2tAOS2U4ABJBMCtXMn7kgJ
txMOVpDamzoOG7ULr1tYWsOphdkaoDHJSC7AMhtTFnhYiGk0O0Bjr1tZemQxR6dOAZkHNtvZxSNZ
42R9NdE1qxUgeWwj+LuSdL40jSDvbq4bW960/xqbxUw1mAkyfeI3tkt326YPirtW4V+0AGaaSYQc
Yj7zz9LTxmsL10bYl3l+yXyMC/6bD39iYfZZmrToSzqCl/ebJ18y5/X6Di0dQEi1A/qJhjpIQmYh
cuwMDQH5IlSh/FrZCx44VjAOK59h6VbBhCTq0NPY1AUCQZqD3Y6igmxC+QeY4YBDtbMBN02OE18l
vrFWPF70MWRkaJSD0upiPMKjCU8dDnsCjhXTH42GGQ/3e62ZO2G/X9/ARQcAiySwcAiQ0aE/P5c1
4BvWWI3kSLXv/S374sjhZywA+NSnPPPU/5/d+TQGQUCR4+dtDhrCfgyliXJHnAaU/76+kKWPhAwT
MT4gW0Dhzy0JvdWZiogAY81BxzNoJN9X9W3T8iBRzYiQNYTz0s4BaohZapTfUY+euR4T7kDRm02P
dRUOfrFG5jNn1P3cOpTDIcyH6ipGYNXzL+PVqEiVdZYfM8HUUNBC3xQYSvZxxQ4bY+QybNCAQ0ct
e9MMWf8YKhVy3xbI9QrJIZGVDDLgVq/tIDDJN0rten6ldRjGbAR/wPAAem5Jkfixp/0GI3QNwc6m
CZV87PxOAffsNE4cFgpz34cmlit1ytldjXIUaM7RMgdfMLCa+P/na6Pc6GOlZDxiqINUatSaP0xJ
g+seMX2Ak4Dm08g/9UPUvkBRMn3AkzjUzayGFVktoqxVGrxs6hiIVm0LH0edH0hfK2+5aSZPhl3S
W1NpVgPhRQ8BGhlwEVyAqDOf/wFN1jPLTtL8qBAC8d6q9nEK1mrYs638j5v818hsK+uxUKjExP0R
9x/NMe4GVSxurNyAayuZPUTCaSEoizTsCOFDdzt+kfLinzVMjXlU+aF9OEfxG5XHRoBB8iMr7e6g
UqvxR6msQU6W3oqJmRVgTsAEL3HoogUAqkryI1Wzg1oofjlUGz0WvmzWBugWPwo49h0g+PVLILrj
TjIIBGqLqtmI/WgX9S6lsYMx5Sbdr3j59ICeuPnn5oEHDmcJs9D2hUiUUTh2XqAgdIRGvRFaEue8
HB3jwTKrMRiIy13fNarRL3nMNp2MO18bO/c7tvpdFX0VqINZh11JhxtHGUz4ziB91WogGaZ6bYQ3
tw0NFTg4r2/59yKt89u0bcXBNLTWTwCN/hUL1EN9k7fmAy36d3UQ5NYbwTWDwo4JBRhw7qomA7e3
zkkgCSgVSkQ1ASQEv4OOdHxq1UpC8YZ9RwHqQ6gif9IwkrrJgEm4Fa6db/rYDEvLQXIn8p8qROx3
vcyGvWYODTgHpO7b+vg8kDbbDwbT70YHEL4elM++LMyI08TeQ8re8nuOQicGhVO/H4p31RM/UJyE
RHJSSXBfv5bjN1c+1kdIr/fOboBa/TaH7lYtq4meNeMhR5VPhe764JNBBHViBXENUIQDKe7GK0uM
gXZ0ZwCZERZmRfzawLQfIJLuwe1xywGQzbcAN9B/cwFgLgsUD2iZoxc/O5usLiTLB6S8GKpERFoG
0nyrh5ULeykkOTUyvb4nd2nNCr0rEqjFJLqKZrb2qhfeRpYirHgCnIRYCRrnc4WfTo2uNVi3gOYD
p/bMXtFjrX0BPeEMGFO/SmN+9IhS39S2F9/WcOpAw0gB8Bu6d6sxlTx3FGMHQaOO/D4uUntr0Kw4
jCgR7PqkWFNTWjreHnA+yMRQ2bsA7kJ0ZPSEB5GA0ZNBodZhqmI2O39ZOdkLBxscPcgxcLJdDMye
73lRxRC3bJHQpIAJT+LD/BtCw1+FK2u/Be7+ISnZsNPwwtzZdrVG/Thb4/R6ahNY00RvAC2dOdgR
h69zYxCbR8yu9swRzy1YxICB/iKM/J/rCzcX1jkB6eZ2msLNzR5ynkdNvCmgeV7ZxKWwEARl//vz
82m6AizpliT4eZEe6HiIra1jbYdmY6S/qnSlaDjbss+lgCYWiG7UhkATPIsIu7FWWTGUBcgb4mPi
JPe2IBuGtuV1v1h6x1xkBjgfn6d+fuCzGkOeXl8cDcyN2NXPqjdDUltbha08LZ/Tu/On5dTS7BTa
albGFmewZCcPGQPxAFP0G6ARA8ghAxOfhXkH2FXH94YjN9zrI6IbbzYZA0M0+74oQ4XrIedrL/ni
RmPoBM8dIsgLcneiq13MY14cW+eXaf7w2B+r+XN9k5cuPPfExCysAgeXoE0mimMpPvruOfEe9GYb
509J4a18zrXFzDa5SMyU6BSLsUzhe+VNP750HluJhZd9Bhs2RT4QGpplR52EFmcBPcmjirJ5PA6B
M3WUnJvaaVcszaLufw4BwEj/a2kWdSu22qZxDUucmWqAnm8bZKk0DnqcpdvYwPuUAsPqJw1eR1Ww
YcX8wnfTkAUCdoXpVhA3zhZaxnFj2WaZHztLa0BxZd/JOLuJKwsjh9BZMdckOrXL9U7kkJjTnIAq
l3IaseFB92FIxihNdB8je7c2eVMcbZt1EcS2lLjcdOQ79VrfoX+5iY6kemjaX67xjIzBxzZihil9
0EDXf91/L+89RILA2CIVnrLhed8JMwcKgbiniCrtbcibjU2/i9SA8uof2ZmHxnu6bu5y26dh4ikG
xYsIGP7s6hshdKEopiqiJn3i5U9avkPHwy+1PFS1r/V64WBnpqxZXgxceVvbQoooB2ucl269bJM3
AHU6Lyw5UhGOdHt9bZfJD956kAlMIxuQatZn961WKDrJLCKj0thmQ0hWXo3Fn0egC05I9O0uqksN
1HmFsAoZtUkR1tpfI36+/vd/1nDOr3EsAG1k9DumEYw5UL2oLYqarCIiNj6Yfe47+o0i3lo3yvtt
ZwIB+afgj8LqV1xwcWH/NTsHrjcQmrKaPJNRPQa290QUsmLg8lIDvykonAFBwzTLBchySEH71mRl
9pD3bWDS2zSNUfTdKe3rygZ+vtyzHTyzNLujbVswkuZZ9hBDZMw3tJxuLa7+NJLWfSmBnPZzWdvf
W9fJbsqiMW9y025CZijkRxXL9qfjUOq3Fv48dXS6bT9pi/b47NtS7V6RKVoRKNtlINMck95QP3pJ
4uR3zhyLBam04l/SUwUA+WO3dQvKvhup8y1jtR40nV3tEsscvpXamI2bJPPShxbqSn9Tngzd3kY6
cKsPsnxxgawMGmZ7W5fH7l1aNkB8lCXgoo3SPxJXeSVO7j2OEA/ZeEWt7goxojiUVDmJOIgQd+j4
WrnfdqYBIEfTuAGEv4eboYMgEyZdFaSYrCF+oSdQZAKT0c4YciiNAl55kyWmsW26mN2WZGxuMs1C
3kgHeTBtntyYNd6BTPZkp8BhfBBa2JsOwgXboaB6mPR6fNQQ1aOtUpY3ugkeyaTvukA30sTzmaW6
33lVKg8kawX1LW4NP7nLi4Mqt27L/sZe+2FCUpWnyl5mRuikdQnWaLu97dThkSi9uatGym4yux43
pC5NvyeTOnZHRTA0Zh84bWw9TJIPEUMz8N3SU+V37fBxm47Z8Gx6inIrPSqBOuqdH9Se2jNpXz5Y
rWh3wK9l+MKaFIEmLPKjZZr7WON9jCBT91taVrztJOqGwI+m27Kh3Ub3iLMFh34deE7MD+j6cHTv
y3jPidcgiU2dja5zDryQPgaalmc3epHZ+BUwi7ej/pPV0C0xYiFDabkkRGDWB0oVQk3qBYpYQa6M
+ZPaO+WLrFv3Kdfr7J4IVLBrdJxuKyfRHgBscndp3JbAgbB202hJ80ZLxnYCHgTkr6x3ThFb95qR
pEHaE+ZrKmoLAnSMAVNlHhTo/PqaVTiHwqqMD1UYyl+tRxzlZaUMgcc2b9oyZ8D1qtUuZSo2m4PK
OXN5tkGJTtm4ou63jqINoW517MaOa+2gGKzdORiB99MY2biCqYGAYsgg0LNM39kmRVBRutbKvb92
vczeNDNWGqdt8+wBHK1bHfpi6c5LxjD2fl2/XpyFEAJFfkyVaQCG4gWdIsST5BrFtWTMqzF9GA1i
f1DLyUoogVrdITZshjOAMhUzY3fjqL3c4yGxfcl1L2xs2h4cDVhviPsqYTf8QI0xsHpPuR9bSK7o
7L0xVb+iTr9haSp9Lnt5JKXKf7odPEa3023Xcz3oTF0H9So3HypkSju3R2adcZsHGSu7kLbQuujj
3nhCn4juFF3G2yE2aTjqkh9TpighVKXfQMOJUQMLlZGJjygc2MBD22P2DvRA7Cfri2pb2t4vQDo7
HH/UWh2ZekHtxca9oChKtZ4LtB/rnlQhMZrouZQGRm4Pz5DcKPYGMtVNm/d/y87wbs3WMpBiqGw3
2GWLKEBpSVAWcIgRnEDAOajIRGJj8J0u7f/2qWb6ajbwXdypzZ7kBZgHii59KDUGhveO0EdeibX6
/cx7/smfMUCHKBTvLnAC5x9VwfodT7A+oh5pfIZRDMSC20qnAlJnzgp6a+ZBn8aA//8UXUTXaB71
elnulRAQ7SOntMLRUu5bXh2TUSuD2AWZDQqiW7Vyf+v1mvz6whuPMwvyz2lICE2XeWyU1oViDRp5
wC0HFkYitkol1nrHC8ElaDiR7iE6Qm9n3kTS46TJayHJg85DYzjm1kZmIRr8GQuvn8TF1ZwYmv79
5CDGaaZI3J4wNDxgPsivypXYdSkUQ40O8Aq0dcD+Na/pVEQTNekU8kANGRFBXgqQCu1Jxv/KlD/G
xELFVr+niXrXEf6noePLygqn6HgWyaDIMkHEpysHHc3zJTrjALnqLI0jR9YAYxK79HYdGE1eLL00
oFOG+VW774r9kFki7JhD79qywEQeOOuPw0iz95gQ7d4xrHhT6JjClnaTvNSaU4beAA9otWTcxrHq
7dvYlVs8EH+BCqX3UMDobpI+AWQ2qbRim1t0eKowbPpImj4OtK4Qd5jcap+hwaOGduqMIUraKNVK
Lx/fBb7KYywG57Fxy+Rv3Lr1t0RFJHV9c+aoon+OEfKXiW0eqeO8FpVrsdUL3esi03tWlT0iNj+F
Dkms5CHIZIjy1vIEV85KbXWWqv1jFYO9qCRCnOGCF5HlmKZKXLWLSq0JEXQMSI7bIqgUlHcKC6Iy
Tkl2Y0xW0oKlUzWVVkGfjg7FBadXV7rdAARV+lAY4K6MSeUrsf4qHHrwqmKXkPhxZXenVvLM9SAc
AllS2ER+PoeJ5yMICSrVwV3ROPWdnfbjHUWFa8Mtpm9kZWUH7II64K7UvQejt71bTKMqB7SV47WB
9MnLr/0p+vkpyJkle22wycOYNkFddgfPaJ6kMX6NjnJKVbFitIEA4QCzwMXtyED/N+QWeXA0LcBL
BRqLFyrQeOUr6ffSxXVqaJaf0JwqotRM8sC8t0xSvwDU9PrXW7KAOTlgElxQ61w0zwT1Grt2GUoV
GqgULdUnaz2z2TH43KwJHISxRbDpoEl3/k086dVdpsIfpYII0pV+aVZ+q4AryMWNYBeBPq4A65Ys
gmkfUFmw90xzeucWwYOLNKJr8HkK17lF4u/cSUuVG62iXkQaGy+nWnTkWfaY1bm+nUsPAcamwD9n
gl16qlSd2y7EkKtuLI1I16jYZdzQX0rDUp8cHZyeIBVwdzb6LbcE9ytUHfGkEgpBFV1qa4rtCx8W
LVcgiVBQ9tA9mm275gqDJ0wYUVOAvrCsD2tV5CUDmL/XVczVQFBLm/795FHVaZXniUicqLrTMMtX
fBlBi1N28vPzj8iVMe0MxY764VAUe/Q8r3+phavi7PenOO/kz68Hs9CA8nMi1H+r4bfi/e3WJrrn
KjOT6wOfAK/HAcON583WAOidqYkytaPGKfIYky+K0/k0ZRUNMFfj0I2TGPXjVH+EZkMKYDf6sc1B
iYFs7NrkydUSf+L72OZQl37MFE3dDGiEfeS0Eu8UWkk66Ayngr1mrQEgZx/3n7cLpwdqhZibgj+f
707uZZJDgKyLBghMQxjnGVCMn9c/wMzExebMPkBsD1mRy9yOHOcpv2nbr/kPVqACzodbQEX9cprd
P1+BWwEUEJtMi1g+hnXW3SGBf7u+gpkLTSZAXDPxkqH2BsKf2VkXRq2Bcrt0IpfozPd6hbyqJOZI
wAa2Ymq2WZMpwDgRSECfC6W3eagMAgSFI6waUGJIvNIviMl+pgoKK19eEW4viLRhAsZFwjq7NAYd
DW/khgPwO0Aa1WnAhjeifT2F+kwppphoUoSbO1dKUXSwKsGjeDQ2hfFiMrKx1bueremaXeZqE5ob
I6ATzRCm5WYuprV9zFWQB0aaxqqbphHKhrR2vu9c8q7h6IVf371Tc7Pdo7XTSx2kBxFkuH1UBMJR
JhvT+n3dymVOiEUhOZu43tHImr+nOqscpqsujwZOfTO1d66ITJP7WfbRAenpmS3wcfn2utEFV0do
hwwUrgcS3rmkBVTHBegdRxgdW3/Uj3aLoS9jJWBecnJMnAJFjDMFyO8sesMx640OALbITB1fvsar
cOulVZwamB1YW1Bmwsd5pL6SMfPNrYlpwusbNX3jkwj086CempjWePKsxE4hikLCRLJXM7DQ/g5k
jELcyt255NiAJoIvFN0kDOrOSliV2rtxzWBFQmXb241+b28hLHB9KYu7NdWugCAGiHROkwceb9Zx
kg8R6bwtehm+QC5h2n+uW1lIzoAHgcCIO5UZJlq78x2ze7eluVYOERieOnebGtwfUBglgPTc5tZu
hGxOsrtuc8nRTk3OwupUAdrXSOohEvdGveHV/v/387Ovw5GIU93FxnXJYy8f8rX+yNKfD4y6BfEA
3NFAC5zvWOPWukZYyaLG7X0QATBjjQ536dMjT0bJBGI8OI7Tv594cWu76HxCzjLC3KWe2GEx/CiL
71/fJW9qv4H4cRqhmx1GmTvCnKgAos5HmB6Adf9rEd7nUQQLPWAuBibAL56ZnsddqTvqEJU6Su43
ubftq3/hSKcmZg8Ma0EVkjFtiPruMIj9mhr75WeYunqoWOB/E2Z8tkXNoOZu1tos8vr60PRg5+6e
gKn76neAyDIqVjAEQM3Fmz9i6EGr+nGMmv6AVj6qO9d/fzq/5zcift9GwxrEavh5e7YIjYucMWAW
I3OIw8H+y9AjIfIQm8OmMIuVpuuiMQfPI9iNJpaW6d9PHNclppKqSTlGnlbdlOLew5SaUFMfStK+
2v2LnUOaN/HSIVCGkv25sQbgVg9XvYiSj8bYu+7Kxi3cjMAWY7QUDV6kAAjnz39fl0ZV5K0yRuiH
HQ2dgS7TbQLwNj4NiQka/NZ7MfP8WRmSQ2/wl+ufbcH3kFs4UKNAAwz98dklNg5tYjKDsYhp+ivU
YL9hQOaP0cUri7y8y1D3/a+ZOY7LtFtQ+hPOIl46f1XRvklUiq6vZDqEMwdELj4R6SAtB4Rh5hM5
BMv7zKIsSuSP3nC3qHmEg+hCrpjhv7CE2tDE7g304AWdfud2iuY2LMoNcevQIQHHKA3AhmeExdit
VDnmKC7cbwig7Un2DWMeeAtml3TsxQ1E/8Yuampeb2GJg2WNto9cS8AMy/Vxw2w1MPMHYIAzv3Wr
5JDZVoNua5s/i7JFZ1RPPb9pbLmpmW364LTpb67vyMJ5PPsbp29zch5NWWtFNQyQTi3UDfRopF/w
6iAbcjS16k2AlOW6vaVvjUk6FHiMaQRhPryB8h+YGlrRRQnVQa2eKHudDhsMJd73hb3ytT+Trrlj
gYUZ9XaEL5f0PC2zKpXWTRdp+h/J/6TKd8d4GcRRa29ZhXryQc2VG6tF9Zz+Ho2V/HZpZ0+NTwfr
ZGdbXVE8wmgXdRWIOAydf1CHv4y56gWysvfGsDZHOh+4//Q3iGsDCYkEBK/qVAc+sThCmL1oja6D
uCmUC9B+1PbUSK0Q/QKIwY8su20KI3tgugIIWmslgdcCOmW1Ggvw9lgrX3rpfkJpBbE2WL4u06Ce
FmUxENlHLcdkRNcoD/lQ/BnJGu5tyaNO7cxixTGdkIoqGo8VvddA6KIUSpAVJOirL2s5T8hcxPMI
VaYm0ryH5CZF48ZxC2QuUZKfAjULP88z8vv6CVncN3QGgLEES+cFcYE9dHK0hdZHvUePohJ7pxk3
aUdWSLjmSO9Pb5l4q6ZHHxi6+ZRO1/YGKXQDPRdomGw8XslNrAGLFPfgoq0Q9YcJwBBBYjTFt6EC
o6IAp02oDK2GWYLG8qmu5X5TISgpmfpF2OT0x9lQ5QZgBYx9INabPQkAD4895F26qHJ0f9IuMJKD
oh8G6+36Zk+HcHZDAF+EzEYzMFaFOtT5kekstMDTAXYG9W0s/2httfK2LcUIZxZmMYLAYHTGixKg
xHHbYPYL3EDgcywB3n1uNcyJ8Ffk7r6tr9HJLlw/Z3ZnUV1ZokNf2rDbNa/UTAK3AwfGvsufsvj1
+h4uWQLtBXR5QbUxoVzP99CKq8rrpovOyj9qNSQjVMH/dMjh5dN1Q0sf68TQfDCP6bFpFKA1ilr9
Lk7v1ojP135+5gue2pHMhIxBNAIGYnoDsBBr9a5Fbzhdwswb0PQoS0OZHoUmEnjbnTrGrGC+LftX
qVchPAXau9lWOCtbt3CpYKAAxwny2sbEmnv+jXQrVhiQSV1kNKXYsNrsNxM7xV1ixM2XszptIl6E
3BzCOdxhs23EuHzh1Roq056X34HwaU/iu9ZaeVyX1nNqZLaPVcn1CtO6XRT30k/Kt875SDEWdd3f
lhz71MjsCNlOh9F8F7ERcW+SCWVh7039xTK+mV74/7M0uebJy02FNfRNgeVIEqZOgEwbhFpJd5/1
K7f+ko+fLmnmB4MhgalVJVresbhVE+vJyY2f19ey8B6fff/p30/WMhZWieFj7JqNXCipfqaGFugA
5a2xcywuxYGGCoruqLXMe7x6Tx1CCxylPIMYVmJbajgqst5cX82SD6B8h8FFIJGndtD5aspJQ8dO
p3i1KL2noUU3p83VGmgsww3dXvI7MzWKldO6tIWnRmfeTXhGxrjCEdKKOyBUiAHQxZ1SvXx5aZgz
grwGUnF0l+fQ8ZaAX9/FKFOUilo+6pKOe7Wo3RsXfFHh4Ir+MfPY2nTTUpA6sY+D/RMjp9jT2aEa
VJwkocE9pPJodx+tY9+2Kd+wEn3mfthRewgtch+T7D6Ox3BVWmTh4nAN9LlViCfgsZp7Tc08AIOz
vo06o/J5YvrJ+KqvTe0uOA2M4D+8iiAon/eYu1hTaUnLNiKad0gTQOSa9o6Nqj9A1WxYDTEmH5wF
MSAS+ASZYw4A/cZzHzVT3pd5krVRW2aPVhGrvp61u4HkH1Y3QdvzHCoxg/lSDq3f2iQYS5ptr/vS
wmGcahCYQUDvCxzzsxhggA58K8DJj2Z29sOj7ylna+OWUxx/scr/mpiPHyBBATlU59Ao1/aoq95n
wvYz+qxLaNvb/ZNprmTGS54CmfPpE4KbB+o357tqFJgoTUyTRmnVfNhsfBlY96yMCN+ub93CYcfZ
m9R10AezEYie22Gjpbeyt2mkQU60HO9L9o31j3b6ft3M0hdCdQVhLlAPqBjPruXBw3SQk7Q0ih+h
1+yu0dgtrQIVxCn8A4TkwuVFxTi+BMVuKRtOb4fho3MAC99cX8TCNwGQAeA5pGGYkJxXVDCv3qgC
sLioLKxDp3SBZP1O5uOKmQVXmzhNJogWADHW/NMDSp1XtEhUNNPGPw0x3+Pe+90z9w5077EvUNfx
NfxTcH1xl1anNjWaRgDCgdJznoukTu+JsRFqZEmRhZJJN6S64tuJmfl6ngQixii0Jtaqb5eOMZlF
AR41GW2SCTv3v2KUnCpVoUYNiDxfhjXNts/NOj+3578/e0GRWOL9bvD7JRpvvq1ICDiSuA/ZWERJ
jaJTae4Y73/p0EFBRvPRtnLbKCjSaLIKlKKLQ6lZ21G4kWSK7xEddGMm1A2NfeaOj83g4azo3X0h
6RCqBntRefNtTJJAT5pd7Q4bTafPedUAODVgLC4ZNzHqcD1w/AazX9vaOSDXBjlm3b9Wrb3PJ85w
xQi0XrvNh2GHl3OlAj4HnSC3xVAJyJshxzwxFMz7Kh7YTDM759jwhuQPMnfZgdedfl+N2rBPiK49
pcDADj4GC+oHiNn8UpS+fRbgFrd9m+1i+17+4IQ1RQgJzfzei+0qtBv3VwuO1pD3TKychksH+fwz
ESmAsw6NgtkHVExWO4CE2vfCxaTN9yS87vbIDi5udhstIEATUZPFLL0zPacnEaNDc4jV1p11X7l2
GdAU/K2Z+N6BPdnQ+EYqk+QLWFJpjB5qZWwxZXiwWgPMkbS6AY/lB0Yd/G7sAU1u40fFcW9GM9tX
VXuDnwtrVUDGoA5Ah4DQDdo/QQ8+pMrNWShGJOCtmzyofZ8fME5o+VZh/gFN8G1S6+hw6+2RNcld
WXiPtG6T27Fu7xmpUTVO6cauMTeSpbvMEOxvYlAg2uOsC1vo+fgN5LB9qIfsxsZ9q7I+A5xojMhY
cT/Xuo2iFbf6FHykBjV8TszcZ57sbmgqILXATd0f3IJvRi81wjTPQ+jC/HUhijViPMdNoU4p64D0
CvWdAdQzYDJK/Vyk/TZGvZj6MSneR9e+G6r+LbW8kFfujdnQB0vr7q0sA2E9eep7cjPG6o3Ze7dx
agVp1h1AUvqGGeubiaMX80MhLVgoOxnmvNhC7u4eAiH7rKbfnLi9kVZyJ0mxrVGbkv17XWshZAM2
g6Pck9TFvcy9jcWbY5WIfS2cb5odPxVkQN/Ya9Uwl/Zd0qoTtSr/MCv1rTZ4iHppZJf6hnIPAy5F
VOWc3JTKAOS5O250Ak9w9Q1JrZ+xJg9q0rOg8rIkqCREm0ZRkG2tJaD0VdJIGhkqjjx7Ak9/aPTm
T6WynK2ZiyYEVh80Lbz6YSROe6BptrMZtD5Rz7IbTP8YIsxZYe6sBPKATonhDhBsBhjTAhjZjT+g
U9EeitbTQoeqQJA4PHSB9/YxdkYCljQ/xh6EYXZsreBZF44gaM8AVAb7GYp180HCsqo13uWDdW8q
3g+trt/ImuL9Z7vo/Jq2T018Vi5ODmGKB6/vRmbdq16nRrGpJ6A85PqbUOpKBJhRw91kGaGmbmMU
sEX4MLT6jZpm6qYt/0JLblcVIVNyH5KZlEKJOrXua9ahK2pQOyrVFvM7dlgZYtjUJZVhWw7yNc+0
7i4XZb67fqVcBiMT0TcAKgbuWiQbs5JwGhMV0AhtvLftJujGqEvRXgFhdUJWrsbLm+vc0CzsBV7a
cnpDImiTewjjoTNGvl7pODUBmNT55cgsPihIocf7VAQy+9bQLe2/XEw5NzG74JsKM4fNtF15uZHD
rlZ+qGvhoTv9mRfuhZI5yMoB572YU8a4ShMDEmzd261TASct253usucKmE6NGIGHkSTDY3koVcm3
npbqW72RfQghxV96JzaNwcI4J+UmYWCXgbSDD6z09DjeDEr+pNjVdza2IYbU+I0ciwI3bELusj7H
gODY003TYboxl/RlrEHRZCtZ0MbKu0qbR66oGALnT6U0HhVR/Q9p57kbN9Z06ysiwBz+kp0kdYuS
bMvhD+FxYM6ZV38eGufDSGyiCc87wAw8MMDqnWrXrlq1Fsxv6jns+/gyyF1qG8X4olvZvmvVo8wF
0BbqFy9Ovllp8DnxU82mx0pypKoiaLCG71nUfdOk5iyLxWVUpV3YFRfUru98xMLiwFJsE26bsQm/
UbwhlNG0c0hx7zCiakYHp3xuAkRxavWjOGrcZaWjdoojVtVBDToSXWDHgk564Giewmj6ICWKZveR
dSYx++H2+bl+v+ILAAKglQAK9Cr7HiQmbUxhp1+0pvO5zMrCRmTppZXDl1wUYI3XN95A16HvDD2n
RgcBNleMvEh4xGOcp108SRdrymBcCQLTux+zofnQx1Zp+/QXc7KCsblk9Zgfbg9Wnz/+fmvio5E3
RYsGtpcrfIUpU74wWq+/BFC1nUulKj8ZaZPetU2pOB3ZpSM9dcEnaprCU9kL+j8JwKt7AD5Qj/qi
ch9CrnCvCbX5Sv+udq7CJj6YpPNUWzMCmnyGMixsOvLCD2OWDPvY1/7JK9n/0I45MqpyUftPQyR2
L7zwtb2W+JA0UIIRX+VCEX/UHryHatdwDXMOYCueQGTC+vfVE7XmYOWG9cn0ZBzQKGSk2cr+bCC5
dVbronsozSC8CEJY7kgxN6dRgoK4a70GTgIpfGhrKNoHOTae6s4bP3qe3n/qsgKPTRz8S5Jr+qXZ
mU5Iv6xnl4EupI6V6z7a2F0Fk+igHGGH3sq5zh5zsRg4CPJC+G4IfpbgyThSe17JZndR6uZLJQf7
Uuscs1R2MLA7qVYept57CTd5jVc2IBSv88NVhNbk6mFp1oZghnLYX3JAPG34Ow8/Bc1dElBGpAki
175v7LnrUfJEZr+RUeRBu6wk8l4xO7MdR+6Nfdu6XXoHBbq65devowZKwXMHDA2ueN4lSKw0urLw
zWy8ROXzmLl/Dz8E8qIBGlJndUl1CX7quzBuSpFrI7X61C5jVbCl1v8s6uUWp8bKfQ7QbW5joKgN
vHpxQcHFmhqDrwwXafhgygc23WA89FtwtC0rCyfErpCKfj5LhhLaQh0fE+VrM6f9tU+3V38lang3
nEXGR0C8esxFDIn5bx4QkGWK4uf/zcS8Nd5Ec4NsDlosYyK2HH+41Koj9Butr9eXBMs/P2Fn0Pt1
B2oTq57UILZ1MWrcW4zq5/eycWqQBluSYSsLQ3OShh1S1fIVvVMhDe3U5FJ3iTWj+xmm4nSMPT10
w0iR99CwgLe/PXvrBsn489ydb8J56G9mL8nzSm0LvbvA00l7d3xSGVYGcsEbrI2kz8osAh4Dty2T
ktYkc/4pb0yJ2qSOKTfdpat1+W5qw+mYFUX5Mw2s4YPSiJFjDD39orcHuOIZ6B2Zs3VAGnCyiwEq
3hC3pZB0F02tyn01iuKhM0bheNvKyj7XgHeiKza3dF5xHGtK1cLQWXQXqa/Gp3IYY/I5Pvp7rbIF
zfhTZF7cG1QcKdTMlQXQZItIPBYlnyaduLsEUxc9dqma2xLUOG6rl/UTEiXKj3hspothaP5jNU3C
9yhA7waC4R64WZp9bSYzvPe4tfeFF0xO1oBBE5I2erE6i+d4LnkkksTYVrJpsvVUk1vHb9Jkn6B/
YQ9JAEfG0MBAXublYegSc9cjnnzmwm+dwmpEm4uzPwVD/aMp1A60o8CZafNyPw75cRAHXptdAcGx
kkH6yD2N1uKwrwK4/nozDolCBoSJfXj2Is0/qING7SIxrLtQafC8UyDv5FLQ7tqsCmw9UpPP9BT/
koZG+2UNk+7URdPsG1Vq72Wp9/Zh0JTHKCtjV8xaeOVaaiW/QMELl8RskHNUpAieEb2q++cm8vps
Y8uvbQu2BITOOhjQq3xSkfryJNJdclEb0bv0eV5/i6F3OUtNviXEtBJNkFYnxQZw3SCPu9jnU+UV
StDF/aUW2uww6UjZxV7nuaUQj3uYmpS91+QJoneJ94tnaPAfRjpT0MK4CzaCatP7wx3XsQDytuov
pjT+qFr6vPWoek39ZAtwvuJF3j14F+NspSRQ4BoaLoFn07M76yh1z2Pkdtnh9pFe8YwozlENmXv/
Zsjw+xHB1lJaQqJ0l356pmwHYedDpn6WhJ+3zayFYwRHEIyjQ0mH2OI0j5GA9JThdRc9NxzPRzo0
HdMvxhD/ECEtnDlpXieYOTa84trgTEpYaKvjiqVlbTBIerq4om66NAGoDN+dtG++FDtTusVgfWUI
0C6PHGMGSpCeWDorwOKWXvZl5KrWGUEVr/mSAQExvt6exDUrOj3mwC3Rv8E5vl8rCRUuI9a10O26
L0Pcw36BfKtpANwKN/b5qiWVdyKjAYy8XK4oLlSqJF7oRppyz148ql2OnHl+n+hbmmdXNxdTh9w4
vp5EGH0Piw3YdtrU6/D9uGP6YByKaSOoufJNfB5pSlpqIEC9TrSNciF7KbhNtxKyQ2nEH0cykno9
bcAw/hT13l1Xsx0kRCn5Ie57hccZLJGUxICygKWkO6U4qBkp5A9hfPHaFzrGouZDAbsPZRk7Gl4g
HdrY6Vf+4o95MP8zEPoaGGs2eZw2YhO6ZW/MuesPxSB8a1GGiDw0LGlUu70TV2eVV9v/mVtEoxCk
II+rQfwSyxpERejHaV+Cv26TWIxpsd1FdehTbexCN+tr20C9rd44TyujYNf9EW1DRZuVe3+e/ADc
gtozCjp7HSuVnFR9TfO721O1sr8xAnUx4EfjGjUrxEYAfZlJu3/y1dNft7ACKwsPLkulikPTGIj0
xfFh34klYUvkFiLJAIFa5EPmq913SAb0HSqwxDvwlO1uj2l14hAHEOn4mBtyFyvTp6Y/9RLugX5r
RzZLZ7TugiD5eydkiMBFZ6A9F9MSd6ZrpVAM/sT6oyDZqs/Z8BrVM2fcxgpd3U1cfliZgan8C/nz
+22gpoGchJoRu80fpJ45iIem8KwdNE6fTPy63dNB6ahRoR1vT+OSugB0Kpbp9jZlMvXzT3hvWShL
MJ00ZbsoLe4lQT1Swz6gL/BtkOu7Li9+VZp2ifVpp5bZWW5/3zZ/vYqkEhD6AEQI7x/IvvfWIRRL
TLSfcld8rgcnaWz/r0EkwHLeWFhWojNZTNVCxwJFXe2lKcvs+xDL3dZGWR3In4QfLp4U8WIgVeR7
SiD5uTsMh+zn0P7SzefbU3V9iGnWmm8nnnSoqC4hHV1rJeVUZYWrRlbtRL2KXmXRb7VSrOwHzKAb
CJAJUMfV+0oZ5CiupKpwxSR59EQZYrBgn1uvSvQpi9SzOUm7QNJh0KEG2Py1oDowEtAk/MPjbgXw
0evmVEbS5NZ1Z93VkVAfqGzXG8XyeS3e3ZMLK4ubQ5gpl1NzlhrzjuEI/gECqnQ092V6lydHdWps
Ls/bi3cVzGCSLBM4FjLStKkttkeJsJSWypnoGt3gnTMefG46eNFOBp+5s5Qq2tgsq/ZkUlvEMzAh
LNNolpXVU1R5kztUaej0hbY3svRsFdGPFk6x22O72vrz2N7YWkynlWeK4lmB6ML56JpKfeyq4UWf
pP1/McMVKYLyk69Q9ULhU57HEblJOco2IrVOMpiZXVb9RmCxMneQLUC8BpEKeJ0l2S66YtCfeaPg
KvJ5Kj7H1aPSfK+jYGParkGL9NiK3CsQwpMVAkj93vcpZROXYFQEV8zlF0MZ7CmmZWJ6yDQUEVOI
ljsp21XVoJ0DwatPHaXzvdkhtXl7Xq+unvlncPMArkZo8oo5ShjGHCAGrJtTK9miv/fzfRd60Ed9
yOLOpjR429zKbsEcoYI0Xzp0YbwfdazpAhwAjDpM7iMTIulP7RZV7YaJZXehVYaCpiIGTjzyKMRf
ZP1Yb+H45j29cCFvR6FI70eR0IdNlqsX3CQ59Nkhjjfijq0hyO+/b4Y5Z7Zilro4t0HMwjOS2HL/
enst1paeoAZwJfkMMk2LUahingqpYHpuo/wIzMSRLDSz7yThwRon3vtbVPdrk0beTuFqQWmexuP3
g8qiQFZ8S/bcfvoawpddVlt84X8kiJfr8tbEPOI3mc9R6IpWjjBRkBY966nyGtN52EP47ApJkZ7q
cbDsuMmrytaU6Um2/Nge2vG7Mmg7CEIdZMNf8lBHAc5si40Dv7am5GJNWUaVnBhvcd4rJSpU3/M8
N5kecsipBkrB1lbSZv7IcgLw9/MdAy7zSkItrhJ1rEfRdEdSDXcfvQdli2KHGuZtG9YCPdAFeajW
oDNceTAld0xIwWYdnMZFD2imNkn2pUPxo4gM69CZSv8l18t8Xw+KcdeBnYA21vxK/zxsyJH/syYs
3Ek1bDMiSFxHK61o16Vad59j4l6mFH4qRbm987NOIGPZkYtsZKM7CmKdH6WUE+7DvdXaptjqtgrJ
1h3EzNGOgmtojzM2OdYlCfGConRkNRRtTwu/GZ0u7Ye2y8iKavquBnWT6ICF6tZEsztU6SB1SokO
MfGlpyptjl3u+NUQ2MVkOamYQPkb+YI9+rlhNxVCULCRyo9KqOp2LEu1XUhKgfzeUJ37SErPcm/0
J5GWwmNk6fk5bKzUATIuXIQs/FJmBpjW3BzSL3U3kNMdwiTfkdAe6fseK+FYTkWz75RI2zdxUDxF
vqSc6L80Pqd+oBwpeyu7sQ2b+77ywvss1xP6FYXmXkA90xbTcHyoDbF2g8AAUtAVAD6hsTtCSfUa
hCipeL3h7UfZyO7VqY5OsaVVxzYVi70V0AQRkN3ZocOqg9qpE5feIs9B/ztxiKKZz1RvdpnARezF
nbKvdCU79DTHHhpDQBrOhCF4GPz+nDeBeh8qoGb8VopPg+wVe0oFFCYCFHjg/7Gg2R5kRGzVwBmL
YdgNNNnawWCM52KsWhao7c+eGaf2oPb6UZzE9qMpzMnuyPDcyoi8Q09eyq0N1Ne1sA/thGoHLDmg
JVRRMA+q5j0qXpPsay8GrQ5OD8EZUfx025tePYOBGsyVD4ogIK+JH977nkS3yjo0Kx0aQs0JPBPN
+fEoGN658yhlJvFmK9GKQ8EgZxyuWC7SJeZTkhp/aKZGdyNEmRJh+qgK4mWwtN+3x7VqZk5gkaGl
8rKEaorFGPEu8XRXVkvBFiT5SysrzTGXteJ029Kq8yIuUCCJmjHfi/sogdy7azzddBFOdYwAeHIv
pTtQ0a9RK3++bWvt7oMIexZiJ1N21ekTmlpBpOd7rjVkpo0rfVCT+CLIA+A/M6ezKN5JibXRvb/q
OSlvk2sEmH8VWhZJiLhT0niu/M1E7Wp/e0hbX18EDZViTbmQ83U9p+8FUKbWbmQyV7Y48wW5Ig0Z
jGC5xcESJtakDZ4rpcm9rwTHpIx2maU9wXWb20Kob2yItRHxFiX9QqWDxp5FcsI0+mjqKCe51pT+
gpJ+X0XhfxgSVWCa+efCwBVAfiRd1XZK77nIUjmNKp6NHE0F6WepNftA2FIIXzlL6NDAzwoqhLfg
skZKA5YXpblkwUJO2zN97LEWHZJpC129ZWYRBkVR38FJOVnuZLihXNpCf0dctvFwWNsMb8eyiOSb
VOmBm2BESt28v0sLWxnOBZjbegOounZU3xj6AwN8E9QVbTQNnYkhpT32xnOfv+gp7FqBgtbf71rb
SKNvzN3S3U16I1RhPWKtsz4pQnRs9PHB4zK7fVhXzSA3CkuRBWpnmc6hh4o4Jhksd5ycPHoCfCQI
d7dNrLnTmZkOBkEoaa9qovCrFKo5zfS7vud0omeDwzLzyKEZ4LaheaWXQSdVGhg4APYhUzOP9c0C
edA/Z4WBqpIA3LD/HRJnId5eeXsrJBakGwPA3/9mcR76G4uyV0atF2DRqstDkcOPUzwP2jeEtOw+
PwVyQVPLVn1jdRu+GeV8Ht7Y1Hti2WrEZqmmTpylhFevugXKvkgPdVI6/aBuvAJXF5BkGGAucnJA
5d9bHKm6i34QeAi8HibUd3wNmLn3NQp/3J7NVTugiuc6BJtlCW0eu8aPKVChilXr0BdCw1B88636
4DUbJ3nNn8+3B7uR2jnYm/cDkoQuBoToWW5R0U9o7sN2Syb2On9JOoM+K+B+3EbUBxZ7kYJ9olTd
oLvw77hZqR5TU/9Y9gPLpL3U0bgH2pPYs04AnKzB0YqUn7cnc+VgU/AgDjR1qnFXWk1C3PuaFKa6
K43wvqadnzvjhOCkWQrT/rapFQ+MKboJRZ146apuGce12ObkxFxd+DwNJ7/nJRHrpxDtkE3qh9Vh
4aiAT9KOiSrU+6XrxTKu81HW3TpqbMNTDui/H/pyKxu1ZgYKuhmoiZAw9fL3ZoBN1UVuBsCw29qt
RbmzFRomD50abNEBwojMtxZui42iGDN1AcSny60yQ8PRFe01t4JX8XkUjBZWak+yQ7+ig+dR6zoH
YR2BWkFQVvtSD6ltIeRsC1XxKxW7/DNtNENpy00lnWCrgHBfSytQ4JL6XMZ+/0BQORyEMg93epQi
XJ30xWQTGzaOhpjSjl/1a4wlcCRS1X3wu3zY0bOU3fVlW9yFQaLbtVXpCKL41jkoPZKCWlc7wJVg
LgmFrHz0BUt5kr2AnhU/HR09NGLSdpN29OQmcL28idGzb/y9jBovsWDe7f106hDQ1rQXhDb0uxJQ
rl2JarcrkAqwdS3P0Bttp4sf9f9kKb/ADA3/vgfT7dRciYC1ReRr1CG+p00ZSgFp1iHxK+tYlKJy
aboaMaKy++j34nAccu40X4vMBxME0THwvdyhSWN48JO4Ifj16QOJ/NOkHiJgBLlUPmhkZ0LcQpvt
Q5r9eZyaxn1BQewEYqM7RuB7HqRiEt3RUMfntOqtj1Rc5Ifa18S9IIiZHcmxaKuDIt6n+mD8yjwG
FFfKdB8ATNolKJvcI1Dzp/PE+hhXqGfR41MfZ3HOgwliy0GBXrrjT5OtxK3vtEXY7hKlyUDQK77N
Yw6BeLOmR8pXaBRuZmEhtZF3CVq2O8ObWofDkzlSHjU7id7B3+1gCMfMC3VHVELzPoXj5tKVmnqP
Dkv/qA+gg3zovM5lhUaAp0bCKe566TUOxIaNpQyDHXam9ClLKm/DFa/cZlQcaf0A2AbKfFlx7DWz
UNNaRw8pmPZZ8klof3VDQT8E/Dv9P0W9VSS+ZinhefzW4OLKVgJEywRT0+jxcav066D8k3mPYXDS
lGfSnXYtTk63BdVa8yZvbS6ubKI232wFbNJK43e7il48/XDbB69caRDycurmyg4QwYWJMGphJtA8
g9in2XU8kL3ieNvC2iDokoSVAhXmebXeu8TYl2kGYju7nfJT8lDsmlKQfFsd43+Y25feEM1uan5z
v+QVceYgt1yqYM7cONOEAypZ+akqINkS2vyfoW3VB8R9lM+JqkfOCO+5g2RatUuqCAhcbBQ7RlA/
R2lj/n04DvEx/W4m2xQvvbgQtD6W0T9gfjXTzsXOKfHSje/8/RTDCgUQHKoDxVxmNIU2ESK/7jTX
L393PiJNO6v8ddvE2j55a2KR2yiKpFEGCxPauTYTFKG28F/zNliuH5Ux+EJJQ113G/SR1yKVnGgU
bvOveu9NCFoPo+2F4qtW1UTk0VaT7erGhCVNJt9MvXhZ8y5iLcmGeN4xpfEbDJx/lhU92isxFOIb
k7fmrWbNRgIr0g/XMBlyyXEwTabrm1G5C3r6udqu/IxCr+yIofGTDp5054Ho35tlr9DbEcXHJotm
ViwYASdL9R/1Vkttqhyo3IR5eKikSTiHBIrUvCBN7EaYYtM0Fu8EM1KQ96xI0iMkRwrTGpw8TKW7
vKBnnmyl/uDrtX60wsHf02OTvYZQl+11QWgPKvzPaaPBHkSWd9dmOf/Pi4u0aDwAewWRSzJ1ICk5
qHtuFQDSIvRnKq2gXAMdd3EN0bZZwSJye/42pm9Jc6EPsjImnmS6Rq/BB+V97rtyF+qybwMYOlZj
50gZ2im3ja5uD6jmFB0VnGtYZ67kekM/Mka78TwW+SsQu4+IGhobdtZO1kyY+n925sG/eZdZvlgO
GRJ5bk9WYAxDW522VH1XHkiQvf5rYpHqkK2EDmmSoC68Z3LyUGvscvVDQDj2P03Zny7/N0Mx6I3K
1Iqh+OVrq0tEJ582xd//hNBLR/FmMMv6dok6RULsabpFToowzD4mumDLav3Y1uHPONM/MNoSFhT1
FCvhJYpEW8ub3agVGxHI+v7gXgA/oABOm//+zWCFOkNoUK9NtxMSR6DlMaXTHZKR/e05XQ085qYo
vDvaPaR639vRhiCLE6E3XTH2dl5W3iOhaneSelJH5WulqT+biH7yqb9Dw24jA7M2RKICooMZlnlF
p9uImdKhxDKvpyPAysrefLk9unUL4H3hkQIVsQw/5Cqf0twqTFfPHsU+ZQ5fsvrbbRtrB4zYA64G
ghBashYBiOg1Ykdwa7iI8wXdofE3ZumaNZLQ8K2BxQnWBKuo0CkkV1k+RsLX1GyhXjhpxlmMH01v
35Lp661T36ImpV3a4jLEjd32P2+PcnWfvP0Vi0NepnQ1DhPDFNNHBFLtKDBRP9zHOUQ9ppMFvyQP
/qPft61uzK26qKXGgwzYilvANdLc7RP9tU7MDaeyPjAA24RvvHevkGNlGqB/EESGGw2xW5bjg1kA
WFDzAmVT74sWJt95dn9oKu9HJJsbs/oHz7H0NnPlCE7pOYO/POWBIXq1JuXEx61Sik6DJo5jTF59
Z7Zqe9LLInR0088+JeHouXXAm5W+rAxlEPgt0ApEx6wQftSdzwrEXbcLfS84SZ1sQFk+9LtkNNJ9
Ycnfx7HSqSNb1r619Ah9JVF87XQNOAuw/0M8IsntZeiV270M+Pr2Giqrh5DCCEBDgDyQn733MJlZ
g1kKDMOVYxxl+1uvhezc9bp8MuRCOuRRGjttDptDOeXE7k1lHopUznlrjxb7WUifERYTjmnQds89
jCQUMCeDVvI41PZR3UJJNHqpZVOo8E4+4RGORBfvh8GrjhLZBgdgpeCAZyjveaSrZwvxITRYNevJ
89p8Xwilci41CqmJPpavVrXhHv5cGMslhkMeWKJO980VpMdvGgj9k5pkbEY+orT+qUbpy6QBZG7y
F6OJqU96z6LZuKQ+niWhApSmQNU++bacTKRBlC+pGN81StTZpVqeA/N30IUA1ZWtk7B62EinEofP
lGbyYp2g6ainigDEDaH0U7R2ryun21thfSf8a2H+BW/utLBRs1GTeK2IbbhL43onpLAKZH9fRrR0
SDeZdFior0AeWhBAOG7KhmsW5UcZla/JkDdMrDuNf20sn0RFL8lV1mqGm7fCfdLq5Ez16ZeJHoE9
xJ2rStF+GIT7DDnbKdjiFVuLt94M0Fo8ltRGtdKIQ+4OMN77yhdDf87JrMFlfnu5tuwskppTCc5P
ShhkiQQ22iPNY17u5C1K/7WX2Z8GEGTNWZarqmkdQB9dZqbbvuYT+Bdq26WtaDCzbgQDq/t77jT5
/4bm4b7ZfaDD0aACGe9OqqOwTuaGo9v6/iIQCCq9hhqJ73+BZmDGv2w8U9a+PzO88srnRXklfIvG
KN1NcW66UuXBWWRBVy3E/yHqpG0JXAwILGqwi60lqUOg+DEnNKt3Yvrif2my/7AKvIpnpre5oKzP
PuLNKghF4Ad6pxhkymVbz2H8EDr5r5ttCZlm6h54yPHuV93rQGJqLnsJI112mhRYG7aI7lcXAxrr
mcKaWsaSpFSOg1BOY4tngp8flPq755sby712LuZ4cobNzE/7RcAlliIEQXlgub54suR/iKP3UXyv
VtMp9jfc2ZpffmPqj7d7syYBbF4xVS6qrf5FMjK7bu1G+XDbmaxOGFU6UN6wMV+VLkpLRLA9jy3X
EMcnSq5PY2M8/wcTBlwSFLYUso2LzWvV+uhLWme6gUhirrKncKuwujqINxbk95s3jiYjqXweS0Xq
1KH9H9C/1pzJpPpHufGq6z6Y2j5OPfI4JFqG7lcVotRwvD1Hq7sKeSHaPugNusKoeIXUS3rqYaKk
0T1OLO6NPhF3UpqLTlW18tGQYfu8bXR1f5kGvncuf4NtfT9tndb4mZLMncBQKXbaQ949DOZ/eCpg
AWoMeBxFc/nU0/WmjTQNxIAA+Zz6NG41mKxmgEG+z7KJ1PKv0DZiIRWNjOyXm6UUsZw+seE/pcQR
qx/QMim/ivmhUOwmdEQUfv+aRBqH9tb4vDHfnFCef2NVKI3lRvlU/mOVTXIoI1PeeGrOL8llqPrW
ysI3p6qZA6VkiBqKt+1kQC7yZE0ndEylSIcHcsMlrEZRpqbgp6X5DbR8/fQ8rEo6FHiee3JJvA/e
d3bmuwCKr11Fo41tJnX9kEHUd4RT0rwjEq4+3t6bawfi7W9YRAUkhWsz7FrT1ZoOWNgUEGVbszI5
9Cryc6KVu9v21s4CGrwcb0QtqFgsz0KOtKhQkPRQy3qfRUgGet6u8seN22N9binesnEs0EvLm7wR
yUx3HnYGP3v0tdGjGTl/aCwlsTsleIJg8nueD98aT3PUOt2Y1Hk7Xm2kN8YXflJs4BXJrRCo4mRe
oiq6s6J0IzhdaxABQADXA+hEyu5LpxKXqpDFcFm7CEFZWb6bvPt+gFPbjXPKrulebvu9J1uOpPvH
RtqqiazFxjzY5bmTGC+6nF7LbGoSq1gHRX1QpvS3YVWHSfN2aVI+3d4xq0v51tZiNmOdJs68g3yt
miiuUrU8Nr76Uc6mj00D66I/5Oh4tgdjEI8TapEbO2ltLfE9NL/8GeuyDQKAjdfIkaC7wfBQf1Ka
jdhj6/OLwYleUk1RwOdV5FUPGv+5PXvX5w0uXNwLT0KW6ao2QqWCjP7Q81IrfmZNDxP3SRN+3bZx
PQZs8GQ2aD+c8bmzj3njnatRIz0Hbt6N7UhDS2rj+rzea+8/P7vtN5/XRzmHiZbPK4HwNZMbhJzy
swCQsNSLjRtgdSQ80FlvlMJJyr43FSmTLJf+qLsTWDEkfez45+2puna3jMVCXA9kCexzS4inUPcw
mKktoJz0CHgLJpVvA9dmVzwo5parXR3MG1uLeSvzKYw6HwS4nM3MmvVOs/a3R3N9Yb4fzSJGD1D0
GQKd0UT1c2DssgY2JnJW1IX19tdmrn5tPCTpIZ4nCKEjabE4U2I0gTFEuttF0rn0rOPUf7w9HqQU
rzw3FHAoWXE9EIdelQN8gVxgo47+k57Trn6ITSU7pXLR7hpu69oZtFa78xVz2qdyX33sjS7YRQDF
74qaFr3O8qenQSi1OxEpqqcsK4KDb8bq5yiMhg951oxHPFj/mU4S7YWIMD51kpecCkXv7GmifaIU
62hXhbRywHgoa3s4hsp9TOHnA4perKEXqEdvQN2kbEpYM42kOyWZnOxMHWIFpQ7MfVYb0UGBf8ae
xDi4jxELDBxjaOP7yOi+VpX+28D6Qy0l4lOjV3CAyLG1B8v+dSrF5lglUbcLqrg4C606HQYvVh/g
DNI62ys7orsuH91k0H1XS2toSkBwOqWlKgctiP4ZxhpsdB5Ijl/AnamWnvBojVl/jq0w3pPC78Dn
xMXB6kV1N4V9vtPRgvugQB7EG7iId9rEzSWHQbC3vEhBkUYuXrw2SB34dIxXT9Dzgxc1KRRKmnDM
wcg+FGWkQ008yHeloX4pKOYAnjJVG3UJ/5nccucIPoAqqQZpalZS+oB++T9+LwW7rBao0LXTL6vY
cLhrJxyumhkwDq0gbve9CzEaPVRV9PaevE47WEn8QIsnnT906o/1MZO6jftjzb8DgOCGAp1Azm8R
TzVGLWm9pPlPRhAcUihEvNp/SIwteOuqGciy6QAFnnnVB+o3oo6Ii+4/qYPU2nkWnFl8t2//HjDD
+TMA3NFYNivNL4YTeSAtRo3zZ9Di49n0gWwsz9plQjKatCglK67DxV3VdjRuBRUEmJHXABkBcmf6
TmHkNrrCG85k9kfvo0DGAnCWVAwt6+Ba3+8EC8LKcVAa/0mOpJMVAXoLvIfCLHa84WwhEnd12j9X
uvo9btKLl4h/jY15b34RWbR+24YDMIQnfTS/Tpr8qgXNse+2OBnXvDKYGEqYM00iZfD3o+yiIFXQ
lPLc3Mx/qBrsYI3kbQS7azZm2hjAxzwbrth+qkZOxdaqBVceKUYrUCsnG4m/lSATaPO/Jv78/Zsg
Q2pTlTiGtuBOL3TbL6zOztP45DfWJ7lsn/XK2LX1eKcPuDdhi2x7bVOCY5rjARJqVzU48iqmFhqF
5w5GcoiS7wWFrmT8Hk0b87hqh/Qp0qAzGdTy8RU2g9KK6QQbWTYCWvyEFK7dGi9q9uX21l9dL9q4
eXfJOAx5sfWKETClXsee6yUAfi7xVrPsyve5uucWKRwSbfKzt3qzWJzrsONJ5Llt+mLaWfpy++ev
wMTBF8NiStM7mgkkId9/PxQmywSXKbg4c5kdASlyJqAHCMOGf2mVGNmHOjXhB27qE12u0i7rB/ME
+Crc3f4lqwOVAbeRz4M9ZxmP9tNUt5kMqWBX74yLNji3Py+vBHDQu5OOnIWRgaUvBprTpa4MEDS4
YwNKSQ512k00q3O0DI2bKJGSL2OPqCXKZ+aR5FbhVJ0XHYtQ1LhjveBnQ5BxGGKfFou6jID8tslR
KaavZuXT4Qge8aDF8YjUheDvk6L9HVraQ9hpv9q4VS9TLbe7LgpTSpRjv+HnVy4sRjYDOiTIQqGg
eL+EaglmKRLpXheMBJibsvcT41nM8tPtGVxdIC4TPCAsQFR535shSpUno2GnKKZn58DHyg0D19od
vLHFfy0s0Vm9j0pbIgSC6yHGksUlba4Uh3PFeEonzTGbDFplwa6Q8oPN+qga7VOnmQ8jkAhfz+50
rXWEoDqaQ3+RzBrpk/AkQfpxexZWJxt+G1K2BM9XiVtJK0taj022aXHRzR2qCHa5Jb62EldJNEMh
VzMrEsCy/36mk0rrx0KUBHdsXzwR0HOyk8US9J52SMcNB7B2LGi+AnYCsRMv20WQoMcqrcph4j+F
Bata/hBMfRfExzY8joLs6FuKyGubSKLZlBNOyu9KyShqs7KGslVwh/Exik7lz9urs7qFeJyzPcnW
mNIyECHB9/9IO48luXFmCz8RI+jNlmXbqFuUH20YM5KG3ns+/f2gxf2rWIxitCbGbBRiFoAEkMg8
eU7R9Cp8FMNoKE+SjwR0aGjQBJUxqPgZxHDWOqo3U0V99i27heXGSsG5+t94xQboAmn+IdO09KPp
p/6PMaVbvMz03h0sqT1qVW89wekafLz/q9d8CkIEEVUgq3BD/lQRW6pDyqS09ucADnAN5gAo9A/3
razciMqFlSUBlDFJSVJGBjQrcBV0u/h7NzzF8UYGa9UIpBawb//uV12csq1tVOaY5xwSlOX2PDGz
fRvBeebXmQIkFZb/+4Na2yo8zDnUyfmIoP16q8xpMPAKKqRXCbBLSUp3cP5Nk5e2gqVM3tgq67bI
QAoxVuKXxVZB2SVzmoKxSeKh1gWuknX7AgbYUpFcxGLc+0Nb25k0LP6/OfHnFzd/qhdqaaQMbY4N
N1BODkwIlvOlVb2oVmne3zjYVs2hX2oooCluu9u1QXHiphSBZ36qQk5QN3HcE3AeVy7290e2MpGc
9FRtRbZOpOuuR2ZA+F/DLURMEw5nKYi+9752GqToUDfRqUznjXfjyplzaW7p+PUQZUVo06wNmQud
xl327f5wtr6/8MHUajJrMvn+XBAnuVm84QiKmI/F64oWPrjUBA8ZBWJxflx4gtXKWqOI7u+p0X+q
1h68wXwyeoKTA8d0mLgIAkJBbh7kzPmoxtV3OetdQ0kJNqwv4zA8V2V59uVoY6+veIzoLDTgRpMp
7Cw1rs1pVGGsI6Ka/WMvtW5aPUp95yZheB6DbAcDxMZErPrNhcHFPChT3Cf0W/mvtgS5duI85jnj
doispmk/S8rGjlgBCDM+kv5UGQ2ZDy/8lA4mP0+QRHidemMCvdS90+b8KDffzfRj4VY7bRpOmt+f
y1k/JSrrHpTmxqG9OsfwYtEdTbH7Jok6SW1o65J4xkBFpUsv3Xjqy6PZvjrO1zTfuIdW/Yw2aepS
wJBv3mZ1CVUDLSzsSznf66lxsJXnYPxZANf1OQcye+ebG880fXVNheY7vAY0niw5j5XelqeuqP3X
0PxQ0AtSmii7tHS06wowJM8av9mQh+ihy99FX8NxezqySoRiG6XYSXmzS363wPPGm98llrx3gsEF
CvgS2+apGM9tXe9Qn9k1huqO/lka1F2sP1nVUyRP3BWAB9rXIqWF2T/ZxkvMmzsYXqLob8M/G8mD
qf4tOV8n42GuHkJQlvfPDWVtcXEvjlzqLUzAwp+bcOCxAcfYazB+b/pDNr3mkKBb4ewq8w9zyt1O
Oatm/14yXvIhpqU1JI8yHVRnpDVNdk05hiJ6iwNYXVsR8ZNUyEWEctziOPP1dDKVDGoGM0Cnp92P
3VeHiB/aFuhutMM0w/ijQA78VJTfNZU7CVk1vfpLom/NMOaDHv8TNKjr0EYxj16P0r2eQ5IupHn+
9eNnp9D3frWVmVlBnvJ7DWJYvFaQsyy2auvTDhXHhgPuoHPzuDyEuEwV/JsP815VHqXhS663PPi+
tuW7gu6YRDv05G/U8KTJx0yPSV9qbpN9N8zc9f0nRUpP0BvN1qeyP/X6a1N4jfNl0M/z+L1v0wcz
/5lVcPtE9rkMHzbcQr097kXy0RFNWCo8l4ux2Pact2Hj69SpFbcPX6TmMUueptoDPkwg+6WtfunR
A4WOZFMLZOUq0znSkfUSuJQbIammnoYaiLFOmf49+PLSuz804dCLi4w+Y0JzyL9IzSwdXkdlDWnF
yniNTf2dM4YnwyRPB8/kfTOro9DEAERC8kYF2QKF7JRVbbzaaoxY2nOrVP/RgvgFFzfyGHRz3zQd
PWa6FxiNG2tf3z4EtB0AETMOYCjLo0E38xGFAeNVBTbnWk36BwMQKsosBG+Cm/SYhmyo05Cdfs0a
tz1nP/7g1198fTE9dd04WtfydWC5ufpiN1s1+ZWTk8w2CTfyOWDMlkhSp5u0PsgrEzJb/Z0+diD6
7c/xWH6C8m4/WcF5NJpsIxxYc15SHygNmDS63iSQrEEdlD7Gefu44VJsrPpj0dP6lvf6FqPMjSk2
Pk3CIl3FzU+u+dq9YpMkSFR1qYcAVp1/MfvjvMVgtGVCHEIXHqyahdT3ZZV6YT71DxBZUbfqwvS1
UO0tWMHNhcJoSF+K/AKkKDfwxjko8jhATd6TB3RGh/Ykx7HlQgEHhR2sE12Qn+67380jVBgUvZ+k
aKjhLONlZagMiFjLxEuir6GJmNjfNRso2spXrY2Ljn+hpEBbLj1B11MYILWRdZ2TeKA26mMbZsfS
bugpGX7wbDsbrfXv/WGtLRmUEPSXEpzdYqiqWRsC3zETr5nM1pXD5FMT6K+lqr+1msL0AUYlfcIF
BHZo4X0p3aOKM8+Jl0LqUkNjW/6o2q/3x3KzgRc2Fu4XB1Gox76ceLwQf+p68HXWzEeQD9TWESsO
iheIsLZoN9dtQvAJCRDllWWMMFP3mIpRT7hHI7cJP5pDuW+17xRC9P7Jbraqo6vLpf2/uWXjgATx
FCwHWuINdFJnvA3lvtoFf+IUQuSCJRH03sv4GYHGgJ6TOvVSFfbJ0fKMyfHmYSvtubalgNQoACKF
dOHyKTTYk6/A21l6SWOFH/RgNr7GVYh236fI58i97xyrxkC4g7YSQg7L2s1k5EFKegAqkrreFzql
qSJ6EDJoyPBt3INrpminpyCAQh3VB+16D6d6qUVd1pRe13AaDV+mAgaG+QdPhftDWvM9kEm01HOm
C+TvtZ3MKLpE06TCQ/lcOUqJHOyk2TjasfLTVOOPRK3Pcqu3GxMp7tmreItdJoSAINMXjNu/+w0v
DvlQihvZirHaqs+K9OxsJAC2Pi8m9+LzZRJ1eVQFpQctf7wHyHl/ztY20OWvX8yZGReNpELk59nf
i4p3Wz/uzI2jbmsEYtkuRhAbNR09YgQznDbNUfuPE7SI5IdYr7M64/OdfJZeFPV0f4LEX18ur2OR
nqDhlYa7Ze5eBt3RQ5ZReq00n4rscRxop/sWFx9ymkbVE/TgGwZXdgsXHqxEKIERvTtiOi+mq6tH
Le/iOvdyuQKs2wbSs5XUk+sUqrQPpljd8IBVe2hpQMyMtZtTZ6znwq+6EXvOMf5I+fNXvtXK81sD
bjGJ3HXEJqbQHbkpgBiTEplSH+ZeZmYx2JkxlnYDe2oHSMm2yvd1KB3iYkBczfncZtKhRvMnTSYD
itYmGar3qkHVsIyU2OWY7j4VM8w+nQ1np6v2QfmRHarM7mSn2gN2RtcsIbEu+0x+LjUj2peVKR/K
PKpdk7/y4Of64JpNFz0FYezvxnpI3jeVybdKKc53pVTD9ioHVdy4cAmx2sXODPR9St7UnKGvIYPS
u2k6pjzDA+esy/78kkWW9gTyzt+zTPFrkGa5ctQGaHwUICgQwQBBctUq+w6LofIqV8p3u/D/KiNp
ao7wmIBBjBL5MEgWLAmW3fRoEFp6Do2G/a+i9f4XTZJV1xkDuIR5+H8yyyb5kEIR4clK6KT72ISJ
wJ/D+iFWtMlFG0J5RBbQ/9tBQpFGZogQdlISqbtUz43HLEX122ygiFVoB33JxknbD0UyvNRZZjE9
Q73hYisnAPBESi8ilUnRbXkCoEOQaryvuDe7519Zo2wkn1dcWKe6RoKLZy8+tgimjNbOs8TQMy9A
NC+avyvJu2h47JnA+2fBymFJopIzgOI5gcDyRRQPc1f7bZR7yE27TvJMIzkojo1qy8pkEQPwIuGq
5NGlLaK2UNH8QS7rzMvCB/+jtcVStPZ5g1UQ1Tuh0LO4jIvJmBsF5UTPCj4Pie9qpXa4P0urFngT
CLXLlfyGU5ZyJIV57kXVzui+mFvV1I3vLyvYJTzTmd/zfd05OAdSkP/p5xsLZwqcxDfkic9bT4C/
23h///PiQl0chTS4QS9EdzoJoOV90kxpUIdJmXqz2e2asnvQNLgiPE68B1naAmSsTdWlscXGs4fU
oKuuSL1JgRjN1dSP9weztvEEqo40AbRe5Dqu7yo9yUb66RkMxG9F0rhdXLiZst8SuF7Zd/D+0CxE
DC6jwbVYkj5sNao/GVtiDqBRz1+hLTn7o/r9/mjWzYDRoVkbbrDl0hAnIkGpR5kXap1HrcEdBvVc
GtPxvpmViIKsinio4wS3EMuA9ptMk4MaEsDBVR0aw4f4oCvofr6a0B36/eD6W+r1K44glohQn7St
kIa5XqhYz/E5pai98L2U5Ye6KN6+6VG4hTdLYPYQyFp4QmbFtW0VReVpiPmgG75VNlnZNvCE0e0G
bxabRlu4QFQ4WpK0aukZ6j778GH8Uo/7eCP5tOLNoqNSBqtF0uuGmbTSUaGMU7/0nHT62JeHKYqB
pEo2Wil/MlvUf228mv8vX0RWruhVPDKaEW30jv+8+y62ttyCXo07EfKBm76DqWGJcjnGxRApm/bj
tDVVqwaE6gNgCnr/l8stS5zwwKNrj3pQBSPhm3sNfmdkEa4gcQo93G9E3UUQnCqFYw1ZzQRZ6rlr
w+OmCNraYhMx/L+FxTXbWpVS20HPqyRI3cBSEZoKDlL/T7HVeLw2VTCzOkJbkmTPEoIcRvNUT6Ne
ecHfVXh2tsSeVj9P+E5JRsCpZbFxLmbKkvpAnkyz8priy4ROArScb/clSKP/38BiZ8dDUsKJgwE9
OynyyX958+cpu5IuotNHNOou4hG9qzLdRPjOa6L6X60huFfzrfrn7ZXLAwCVJVEN4fxYnB12Ws6g
lYbS05AytgC8bczQiitdfX/hSuiJdGEL36o3hM1DIg2fyeEcTT86k+XbuDtWVvvK1GK2tLEhRxRi
aqpdeXCVz/cXY+UGvPq8MH/hTEU3q0VN84Rn1WfOPZ/q1PD2o4/Esa6hxwQU7qYjRorqLKQ3vvB0
s6DaDrJHcqYtNrjVFRG6DnQwo7+7zEJmVicVpl+wInp1mJvme6Prx67NDn6ZbVD6r66IgJHjWVQT
l0knZbRCQL126cXJ83zuko2nzeqKXHx+sftMuQrVDiEbL26SB0s+NMphqJOH+8u+NYZFdEAHez+S
Cy+9PDvaaEyd/9Pnl5T6vAaGKo2t0jMhyEW5YQu/sbbapEw0uuAsEhjL9KyK6HkSFrhUlffRy9io
v6TIj963SSA/6Bo6z/eHI6Z8EcETf8Acgh8DUl6eWEUz9SM00YU3pLnybm6tcKcmvYPAc2ftFC4r
eG0j+3uqReoWXG3FGyCwgEKae52S3LJq3WRJHmdjlXsTrPBpe67TcwBO7v741oxwIDtwyYGDAqZ2
fQikmZPWXVTkXlL/ysrv/vDil1/vm1iZQjAP/zOxcDg7UdB+NzFRRn+bWvSQOifbd3ajQx9ccOzC
N5cyBeJdJToFey8UChYndJjNdq5KPNxh/3NbCGvo0XalDJLe/rUMf0jx2zcU7siVLCSRQOEuxjfp
k0QTXsgxbSAPBNZ++oN4m+K+SUKSep9x0wwk+fZgamFVeIZ/DKRfg/X2O/Pq+4sZQz0safOx4JhO
NFcdfyVbkhQrZw5urDgoiEMyAZL12su6NlaLTpZiz9J2UCWnW2HLmheLhCZdI6RtiS6uv086TQG5
NMde4uz8/kGSDtWb+bfwqksTi7iiDvxcdoIx9oahOtjd4CldBaugdbq/WdZGQqBqiIQNZdDlDRMh
KCtblDbEI9vhdG5P2Zb2w5aJxZYPO0cdnXCgGtnP5ckumgasXewfICKX9/9tNIutUflpbIzVlHis
23trCOElf5j7D/eNrNwIoKsA9f8uOUGUd734VW87M0SHVHHzQ6ydZ3h3653/z30jax58aWQReZcj
z2EUBhNvMp2fs4RSs68MG2u/ZsMCISYUvmgAXTbUqOOs5IYSp55qoJG4y/qN768sPHcZOXntd35l
WYauAZQ5jh+VntR8k8Z2bxUfWmjn3zxRV0YWZ8lYhzbtHDHv6vZQFa4qbVxYK5N09f1FUBxKM6Qn
BoMwNThm+w/JJih2dZqgrYcRnfIvWYhrf4qyrM+ywC5IQLnTX2XjJhu+tG7AEheuQ5Zj+Ui0tDJF
QHAuvK43n42pfETgnp70rSzKyr3LRfg/M2ImL+L7pKfwhIxEAeZFdvv+NFOCGccOdrUXXfkrCv/6
g4UXCQKRlOefxcLnXI2FrDCqIWp39Cq6avPxvoXVAV1YWCy9XxgUyRq58JTcPjsoJipohtA+Nlrv
dTt2oy0Y+uo60ZpKoQxIKZfv9QQi/hAHslkW3qzG8G3O/05DBdWOv6WmJBzqJsa8sLO4WqKxKkqj
6grPUovJTdXePCgNz/t87GB3sFrpQzYP2UblYX1wAnlFDE0xe+HlRp9UfWDiHQMwgOrU+Y9BtxFW
bJlYXDRRVVByajHhRJJrPgafYrpj77vEqgmhDAURMvmEJf7RGGmvbGsq2jGkCP0vp3qJtnTLV1fn
wsTieimzOZMQiCu9oph3ieFFSGma5s8w+an8QbmADi4YjpAZ0m/VrnLfVHT0OHKvC52dWqTv/KzY
OwrCn+msf1UyYyuZsTZ9BDXkDJF65EW18Dwtl2RUXa3cUwvlEIURddnQbZItdtQtM4ujYeTIVkKL
cUnqTyq/rlb9MLby+WvLdDmUxeEAHGiqat3GBvJcDTJdRupFfeW2CE+b84f7brcScgAN+t+8LY5W
KYAaO0gZkMPa6PUXY+r3vVqQcdjYQmu3nU7SmPOSFskbhJWsZugyoF/rqbnxRBfxsxaGGybWFofO
MjAB/LOSng7MCfAYPkDtyNWm11n60jnH+/O1NoxLG4v5qpVB8rXeABIw7sua3qs/OAYuvy/GeHHV
GZNJzUPh+zz7QBshfN/37qY099qqC/I/ojOeelChXlvpwTtVpjlmnjKqdFC81m2517IfxRbr8+ps
AYglAjRFCWwxmsaPIoXUbub50ofIePDnjdlaHQfYM1idnN/n5vU4tGxonKgxM0+eT+gXu11YQIpw
+nl/zdduaxMYncjT8DZevmT0cAxGq+RRKc35LizP3fxdqx77sN9bWrDXm63A83fmZ3mN4samCjej
aEpfLA9dzSkcNWnhjbExP1mSMe9iqdb28qhIp9hGdcDs+8++jGR0qRrTIRCSIv3QyS4Vss5VKnPa
TZpWQyMjFbtIdYpHHyrW/f1pWdtuyHPSfCbeeDeUFzBdDcPUOhy5+ZdELd3Z/KZ2f3C3X9pYnLdm
V8qSIku5J6ueVL3WQkF1qxSxurwX41jM9gw7T5A5nEyNUz5a6vDB0ubPhao9VnG5hx8LlWSSpP9t
7hbHSKaofTrYzF39LbMAsOz76k8soCjCG4l6PaDd662B0AJEwRXZRejUd1X/EPb/gObe2H+rLnBh
ZDGMMYONeJpAY6JtudMluFCN2m3iT38wWUR3FDkhwCMivx6KJSk9qV6TBSqekLU5zSoJS540962s
XbsEX1SDRYqPHP+1lbistG6YLGK8HhrB6JNfnDKndqfqU5j+vG9KTMtyf1+aEsfaxSEfg6JTTHL9
3jh+GfoXbePza6vC0Q7XDjKS4BsWm8bKjdRKfA1oZ5A+B7Z6VIbgQQrttyMYucwtUQ5BTZLz93oU
ll+R4+ln9qZe0oEmS+8l2/7n/kytDIVUGMsBLkcRh+G1jboIcl/SLOD67Y80PlTKMbE2Zkt4z2Ix
RLkFMldaf/h38XxwilhCjFoCql/+O/jn1nR2joSqdv4QleGeXrdNDoeVW+vK4uI1kSS80RLWhuUf
3UR7VwU0UFJRMuk7fPv02RqEh2Ay0fpcHgJIhWdylNCG0EoIw8fHOqpo1dwIu1aHg0K4aD0QTekL
P9CyLJytOiTZE3wzsvKEumbcoO1XbNXg1pyBJ4WKQgbcPbouttXFtulqCiVFhzPo0lfLpBPS/tZW
3/9gxmhEgfaGAv5Nn2ugmmUwh6xNrrqztNfCV3n4dd/E2nyJdzjEW0JVc5k0MYsqsu1aFx08MJck
tGso415OiF6mjd1jrhw0tKCQ+QG5A0D/t7rnxYxJcdvPdUcHgKNHzfvK7L5XmZ8XO0OLaUn2M+k9
YtuvURodJS9GQlRKjWNBXLLzw1I6t7OSfYOGJDk47dy4VQnNXGLM+bfMn6LzMKvJvynJ/KODfvK7
xKy1x74PppM9S/XBKA3qB+j9neGZHz2/KXO3HobxlEh6vMeReg+WveFdT2//vpYH9WeRttKTCV8C
HeyN5vyQy04fd2pud3ut69T9PFfDv60e1zutnIZf9SxHn4PMiH8EReGcCz9SHo0ik/Z2l/YnqHA+
x30Oe1UwB+dIMueTXIT6sUUzZddL4cyjtC9AudJBkCZR/qvTciFdChNvYJrJkVYb6fQHy84+RN4A
KCmI4mvvbWI9SSO0W7y2OsmS+zJKbhlv2Fhdbxr3SC3pVHZ/9+9erHcBOaRWpdjIyubwIuf14a1j
gBOSsVO7oafphqIFvIaU6w070J+KX7OhHNo6/TqEynOmWhtH1+1QYDxRAJSL/nY67BeHpFGMfQQd
IqZOfkcd5OH+SG6Jg2nap9glqFXIGt7swqJAezRVKE9kFA1p+RFE7rRR7eqCjrqhfQyK8Wms5e+T
bz+nyXyCyvibHG+VsG/PAvErLLpmECeGHW9xv8lJXssZXOseVXpvjOKz3PMON4rmbENZdH/It3Hu
tS312gGNsfCBldN01M31sVDavTk/JHN7LOsPdg1B89ZxvbqCJGSAZqg6maDFxTp0taUTvzPDvX8s
A+W5V98OemVIJC/wSnrfbhCWSlI7rU0C0EtkjorgVwMm7f6krQ4C9kKeYZR+6VW8nrQ+lPKoHbTY
m4+O+VhvwZrX1p+2Z9i5YaIjWF/cnYFUq4XRU4tD1+g1TeEgjQE3R1b8CVziRry2agu0ARBwiAXY
wtdDGWjrTZzKj70YMuSHrEZ4ubaacd9bY74PnerNHd3sMG45iE9JypGWWRx4ST/5jjPE+LZ6SmxA
amSvjm9fHUgpRAaDd8ENKtnsKjqBrAITY2AdgcOVh071h41HqHDUZYRIFQDMKxxqt+xmwKHyho4E
KmbTp7hHWdXNky0il1sbTBZxJqKDwO14T18vTpEqumiZopSZq3C1fDGqf+z5qFASCmjovD9rq7Ys
QD+UATn9llDxpq3N1mjDhFRz1n8ySTfuDB7BlLg03z8hZmj9M/uhsXHiCve6nkVGeGF1cfw4BB6K
n+EObTieRQSxM7VO2UEzsSWRs2rJhvGJWHRFszxIJ1Tf44BmzuKvfKQDf/igmhv4qRUbuDT9hzrr
hZsvnBuiQ22qQyfyIp5Xc793cnWvbyXsVw6fKyPizy+u80CAJeIYI9nfOrzYMfmI+56wOgoqtCyL
gBkuQ3d5KmT4CKvYK4dq37byVzgr36lBt5GLWBsH3cIK1OukmgFOXI+DpgtkM1OVcXxRm89S9PH+
KFY/LxQOhB4HKPFFqGCrfUtQzed9KdmZZ6icNzbMWrDA61MUsnWLysWy+2ScsmZW5THy6H+ZnlNV
+ugoRnasiT8hPiF8t8binxoR7XdmP/T0WrX5o12k5nMJSfcWRGR1uEgeAKrQqeUts4O5NFX2MOqR
N9JZ14/9u3DwP9+f0ZVQAUgglUKR3bst38D0oVSThOOl2hfTDPeprJ/C5rmKnb0SqvtySxZozQ95
gAMRgwyAcvViN4Wlmfa5lXE1+fWHzKhfnCo6I4z77f6wVm5AiNOhTeSpyrN4eZlrMBF3LV29Xu3X
aJ3L38PCf3Cgook6/a/7plZHhLiUQSjOHbiM9u0myo0isiMPjDnUQ1bxMmwJ4a76wYUJ8ecXp0Ml
Yn25ZJH6QSn2Arq1M+N0y/e3rIiBXlipxzqgqdDioEvOqvZivB1lyUV0MQqxZhffz9q+Lhqb789W
ttfk8b1RBBuBz9oQWHVgWzTj0CCxOH4ag1ZE3r0cP/khq/exd3+pV65TxTFIsojWKCKExecDreF8
1W3SXy2UTE+q/dGJvsrjk6W9PdrhkCM3AYOiepsHJXcZt2ObhF4/S8ceGU/IKN/c9Ewnusi4CVzw
bS4H4Y3WEc9UL/xUOG70z/2ZWluIy68v1jp1psgMIr7uwLeUPwMKvv/93+nARYxx9fPFUl04U13S
p2Y04ucr1b7InF3SKDspng5FOr6aoQQHbzf+mvr2XaCPn8tyK125dlGASIIhTYAE6ZVa+AJnftpO
XRV4QaK+Gv37sv0nlzr0sIcEUah0F2vGKW+Vg6bERzNQPibKH+zXy1+wZPAeDdmv9Jxf0Jj6e7nw
P/eR83B/mlfONhBqlH0EdlzwMFzPcmDq1TDUauDJzvMovcvo13E29tS6CQuGDHJ9HNeLsy20zcpK
NTPwIuPYZI+z9ij5W84iAs6FswCp5YVCGgDa4mVDphmhyEp3SuBJmZP/pVrIvY+T0tNB0ErPyCIG
MFySIyosn65vh7RUiCaUa02B9JBo9VZqZXXEGiVwAc8W2e7rSR3KQq3l0Qi9VnmfZt+M6ldQbCRq
b9ndNTq3BNs/PCd0rSzxYEUm90TGeeRx3v6klvgjDPRd0v5qq+4Imv6py+vPWqJ2btj64UYMtbL3
SQ4Ts4hGPq7FxdZs7TBOtMQOPVjtduPXOQp3f+CVFwYWUaBUT0gF+1bolfOzkjxHJdXCNzf9MH/0
jYGYAOx2Ey538uArclMSaM7VYYCBLas+3R/E6iwhEQwNMjAgIG/XXmAnXd42Uh95AXpFu0QbZei0
sy2wzJYV8ecXx2Qb61peDlhBP9bVgZZ01Rbr3koEyVQJ6mjaBG8p21FbpxWuziKS3FUzutFE1B/P
ff00z2FynkplenXkQN1r1riVORTHz82+FpQm1KbICyzL9ZU+x86gE6xLVfdoju1jas+f1KH/HEz6
hkOsbtoLUwuf80dgqHmDKbBtvtt3YfmiFvOws+V4y71X14wym2DZgYd3eejORqFB80DUb3Wn/GPS
nu873tqkKXTXCwCaIIpfHD9+BHu9082RN2mntBhfbO1ZSbtd1WxJm2wZEqfyhe9p8qzXhY2hOv3s
d/qT1HwAsU8rxRaKYm3CIHMSFDeCk355vPsoWcd5IYWen55q9TxtJIVWP0/yhBwD/VO3RERBmmRz
yecb52X47Fd/cAEC2gVaQeqbisHCsygblUo8laHXGUqwt+ag/DwGxvBs1rSB3F/61aAF9iZHNCOB
nFrmMsqpbOJyVENvaqR25+dA9sYkqV8svx1LyDwUN4zC02hGe1JU/d6IS7RiEtn8pQ2ds5EqEAHS
cvMaIIVE0ZIE1bI1Hx2tcqDjDeBgCmKQMke7C7W5PCp2bu8tq88QuK6Q68idz/RmjhuX1Np+xioh
DW8SgWq5dk7alHqUye3AM0f7SUnRmO/9fZie7k/46hawWFNxD5KAWwSJYVbm4dznoScX7Q87Lk7T
7PxKKgpubbMxnasDQnQeDBb94TSsXA9IyEwagx2HngKB2mGopvK1M6r8cYBYfmPu1k58gm+RmODY
Z/GuTU1S11dThBchhTa+NinYGaN6bzTmtA9GRX1XB5W+1+pq2niyrLovHd3w5FIWFrWpa8OOFJmo
2I4haKn8fRk6e0QS3Dad3KmExI0yZGr18F03Dh01cNYOVD/8SXs7fhfaEyRhRevGClF/HBZ2OZdp
xoO/pKiPIONf1daLf81xLmwsm4NKv7Z81cbG2J2KAR5vs3TN6UEb3t4nz2CIdQRuD5KMpZ6HSleQ
kiCp5snJ2dJ3Vvbx7TuA1nJwLnCY0juwwKOTYqa53IwzLw37U1N9oyzqKu0XRA3v21lzf9FpZlGD
4oRb9vsHaMZMvT9lngZxsk/pF0y1BKjnvpW1ZeGRwgmq8DC/0SA1tCCHfqXPvHo6zuoush9asLTZ
f7SyCNrisahzTRsyb4BVqzbqfTr+HcMpn0s//2A45ErA6tInai3fXr2s53kWyKkXa3ur3rWO6xd/
T+2fnLVkTMQ7kgzZTdrEBwFRmxXsSp3Sda5TZy+F1n7vjGTj1bPmA9iAxoAELs+2xbkUR6PmjBaE
qfnc8JrTgsrVnOI0Z83n+/O2ehBdWlrc2cAl+tpRxtRTtOqYQ1iO8s7zIDlukhoPUWTuzUA+zrP9
cTYNt0yjz3qhbGystahEpDfZWpRE7WWNL2jiBn7qGZoku/0OtcB7pOOPG8MUb5DlFU3BA145IFnA
5RaXpILAYD5FeeY5lfFJr2YUd6L9UDG8pNhx2YBX1xvXGsZnDRhQMjqPWRE/0N+8v/9DVheWt4XQ
W6NktrxG7XhWM4e+fK9Qq3bfSBUSLTY06GCA/8AQochvPB0R0uK0SrIkirqO02oYk/hTbkTBkS7N
IHP9DvLz+7ZWFxAwKuA9ERosb9FkroPWbJlcpTk5L+2WwNvW5xcumvmWb3QjN0ivmO4Q2G739f7v
F7vpxjmg8xCNedTml4jvOu7MPlcDOM3K+adVPjoQJWT5ozYbh6FpD/eNrXqATVGRvAbaUEv0hOIE
7QgdLZxX9iv9Jq7cvKbWFjXsbybMmyHBeSOYDSHxWVavYNxz0iprcq/VEYpzivnV8O2THcVHPeiP
OqqepTu5XbnX1b06S+/Q/nz1i/DcdEO7Eaqvza6g34cAFeaGmwREhvhVkCs00tt00TuT8ldVoG0z
8Vg4jJX1LyTNW8pAa1NMQQbdB0CeAIrEYXDxXIvloU98ihmwPj0LUJETfdPVv+8v49r9CUmWAuwR
LW3i/msbpTkHbT8S82v2SU0OSnhUnZPW/0HWUmRkHeJgFTPiV1yMxAocKUwr2PYoIJ6qNjsNsvIy
p1tadWthMEoDRDdIkSJZp16biXyFUNtxIP1S/nLMcOcHv+Smd0PrW2dmbqdMf3BgXNpbLJCuIT2J
MgwHRrpLjX9VdeueXjsyREFA5o6muLr0gKJn/1VGIu7phyh4Mt5enIHXC7onEXHCa754DGWZ3fOc
sBPiZugtpdotq3lj16yO4H8mlilxcu1zEtggfPOwzR6msUpf1DAYNqysZleJluh4owDAYbQINNjt
Uy3XwESMKLP+mvwxOsM3laHF2w/nMfGTU5+FykPVpj4wn0g/5h0KkRu/Ym2/kjandEsqmbNq8SOC
Hmr41uyJdqQZxeP8WzKP5zx9O0OfoM8yIXrkXKAgtfA6aw4jZc5EY5rv7ybyAcNWVmJt0S4tiD+/
2K5T0OQhPfdw9DmuDfuFsRHGrH8fKgpiGPA28uL7ht/YoVVAKDnb79J9N268PNbyGBS0RfswNXpj
iaxItQIpgJLottefbejxIGTZ9SBduBtC2JZjdWcoGyNaO0YvTS4OuIBQG745wL4toYldjLusflCp
4mn9+f55/RthsLwRLy0tnGzWW+B8WcvzMLLOeZ2cc908dFl87CLjcYAgxU2t4NGGWsCR2q95bu5z
W/rU+fHG0391DQlBCWS5Ermbr33ECqw+KAZCe31sPjvp8AgSfWOsaybocKA8ROAndDSvTRgVettl
BkyUjqzwk+1n/pMNL+yX+zO6dmnQoC/CJlrpaXi6ttIXYGYmG1r90Rz3YfBZj8m+viuM5xbNcUv6
cN+a+Npy+QiYyAYhuAJv5GJMgTwHzZiBmtPMPHPL3jlnqfMQJum7INGenLTfeiCv1WVJJ/zP4mKz
OVJD/TwG3TbFzbu+zMJdLtePU4/m4ph1T0jHH6XedCcEZlzb0ivknbYUlVYX8v9I+9LmuHVky1/E
GK4gOfGiP5CsRVJJomTZkvyFYcs2F5AA9+3Xz4Gnp28VilGcUke86Ne3fc0sAJmJRC7nHP0E4TiP
/IleTPOczgWwNWpvNIKkWHlmLn8fkSggGFFZk2NRqwf1qatVuMfiZz3/mAHGfPnUljw75lT+I0AK
LKyWtkpW49TSYorQIsxuOjX/MMw1sIVznkyB4a3iXYV0moOxK2mnSgr2CgAdsSdAtsWBUyD3C1Kt
3ucpAQfWGE3Dg0a5s6k69R2sa4VvRuRJTbI8GIze8TRQPN5UDdjlC+Z8QTmSon8/zgKlmNu7Pu6+
2jlfm5o9f3pLv1nyfZpeNBamyoHMZJY71imvbpvcRZX2iuzgtjZ6nwkocnPcO4V1yCLuAzJuJb48
UwDpJ0g2PLkRbdIM26bO74pya0RraFBrAoQTOdJgq09GNRFr7L5ZtldR/0r9Er8fAT5aQsV/k9vK
iOsUbWlq7IlXLLDm+7J47iDnspDFNRwJEX9+tIY6w8MlVSEkK/yJ+MkUXP7+mZFIi5B0N+Ulb3Kx
CNPxszmYCl9fy42eeU9JhKRqvJscJxtUTIAP37PuxtSqTVcdzIRvdaVeOZPzm1YSJimV4xbo2q4N
rGf63ih3kVX6VPkGOA1w1X7l7qNq8W1j/ulVe5vytyzeXt5OsZaTm0ISL6ncqHMzVyOIHyzPNvZ5
dpvTYB5WXOeiFLRgoHlK9MzItcchB5I/pmHZ04wGGd3XMELWeZa9ubyWRdUAnju6D4jg/5W2kkRK
rI8dzKcpNrq2dastvxoDXWzXkQhpu+aZO2bnEAammq+0f3ftlZrj0kY5f9/+eCtjRFR6KwELuakS
DYRz4Bkwx50BFr1dna1Erkv6jfYG9JghfQPyIuk17iY5oGJsLKJ0Hvv5LtJjP+Pf8vhlRPHt8pGc
hT3YLxdVKdHtgC5k+UhMUEsxE2ANT/boejGPg1F9iYfbZvrgIB6zvl+W9veXy9qMvBquNFSJzjHM
qzmlc4zWh6c8ansPFD9672fMqvf4baWXj+rsJVZH/Zkx0LkbThOgjXTYFcNIvEhR8r2rOKiFZrhS
nKFIbtG/nm+p5eQ+xntyEIyXIBbs1Kp8aUpr+KIhr7FB+7b90KDk9qyCAMHKKroxm/anNeXdS5Gn
9gsjJAuY7ow3o5bafmo1rPIq7vCgi93ho06zFsFSFe0mEjXe2KIjqS5n9lLowyrwwLl3dsRoCFRM
kF6cNa0a6F2Lp7pTQzZ+i4r3Il7LpZ3b4KkAyf3zVEORLIUAEHcOpA9SxVdbevUdIITgIrNhJCDu
kAIl3ckwTNu6ajiZLKjm1p+VZ7NZEXJuikjOouAnKljIdcoPYIGf2OpKVz3hVHyD3E/sa+N+jUy+
YiLnR4K6JlJ9FqrRKMfJBVxVb5NegRI8cccviD/1K98/P5HT74t1Hl3Ic2ljHIPh+0Bqm52tO25c
tlKDXlwCHlBwXCj0YFzrVMRoIfBXgNb2lLR20OA5n/AVv7i0CDy0MaOlw7bP2NYKUqqJWaGvrXLu
0mwH0hW6hpe7JkJy7X2sUPSaoJ+p7zA6ijHYTbxG07G0T8erkLw7wIvU1kiwCtJsgflbrA17rHxf
xrPlqZEYnOTpk5n/iYvCc+OVCHhlj+R7fATTde3GWMCUvmKYvge/rqp/Ql+PNknGNnCqEigtOWR0
la9Ou9y4NddiSG3BtnG3wuQE+KpA+TxV2CmbMP1cobXH5j2GswHLRvcVuc/w4oq+Fobut8aN7n7v
kt8d+aW4v1m6T7otrZvt5QtreT//+R2SbbpG34iZqQSobUGnb1HbAtvj9SLQ8IV33l9OWTnoV8Da
MJVtho7QITDIro++1GszyUurOBYhmb9d971NaZLiXeGr8U3X7lefxksHdixCOrAoMZtaqSEitd+0
YqOwvV35xNpd3qsl+zmWIh2HGA6NlSLGXkWbZthX6mfO4i82Ky4tpJGNU7VLrRnwVegceeLqTZWB
+Wm32iC/uIQjEdJZgJep7ZscPTp261XMd9j+E1uEsULMWgB0BmNxp0toFI1WbUqSp5h4iuo3a2/U
xYM++r70+12j7Hif4Pud+4AkZ8YenNSb0s8cxJEUSZ1YhxJvDVbzJyvf6tkdhcd3ni5v1NpCxJ8f
XbvATSJ1XaBZ2X5zAALh+G52y4YVIeLCOI13EVIfrUN68QxOzuaWYbeGhG0rgP3RUvEc60dnbjr7
iahhzp8vL2tRv44kSrckqDW0BEOTaMWatpG9ydZc89r3pSuyNyLWENEkPxq+Y4SErkx1rnxfrvQD
c811UhvfrwEJ8Dtfgxha+7z0tDLazK7rDAcy6171Rn7+V5tvyXEvbQ0HvhYTBO2tVW37tfzTos6i
KQxT6oBhOuOpbAeMaU3GlDxRsLlXuyJ9SMGnfjW7tegqOZIiqdA4JPag1/CCwG60in3kBpd3afE6
Ovq+pEKYijF4bKvo251v+jArbsY13IOVfZLjrI7rkdkMWMGg3jqzz6nXD7/L6O3qdWAQAZV5pGrB
xSvnm6uWIlk8xvFTy71q9MtyN7bXllfA947ufeQD/+LGyhAcGJNKzTLplDCJIs+1f1XquL28iIWt
AoAaim9igvocCkc1QfOL90kUjoMRTPTOzb7Yw77o1jjZhdJInvBEjjDMI3erGYrTs8KMwlz5jqZr
cHc8ARQvIG7qjdV3na9s3HkKBRt3tCzpAtGdeNTdGOJU463IwijZTcU7NQ+ZMV0dDoMnBJABoMQT
SF8yxVhUVcU80UgNLbInsW+zh7ZbMZhzpyVEIG2GnMBC0onEeDUMBtNCpvt2bG7aZC1CXJEgt7XO
Tp6BWkxISNEy4Q9rablzk3egXhhnRm8wWjTlniStrVOFsVELp5hsO2o9l8W0V/gaKPn5qUOMKWwG
GUYH6axTJSszSwUzNsa3OGH7qGh3Sl3+0iJMCk3ksWq6FdtZXJUYDRCs80BhkpRsLjGVPjVYVaH0
t1YaeQ5TPVX9uGyh55aDZApg5GxQmIkOIEmKZVQ20RPECnUy3mXV8NzYdY4M2fwxRNYdm+cvKKOv
POfPvQJkokFHnBUeJnLNNUl6t86GXA3VokzAYlb8mOB9jGrY1wZNvcsLXFK+42yRFLJSwGRawArW
Qre5aedHREj/1fdtSSsyRpRujmChDek9Ftjl1Q1AJnaLgMcQMA4g7pCtxyIYWUiRWQup+SVNP3JU
Pi6vYEnR0OMDlBp0tUCStENoVqyMBvM1YYIeVs+JErIDkR7ma3tjbTho8TBE8hkNnfY5FTbGSksN
6FxaaJImaKPJt4zPHMeRBCm8QJFaj+fKgT6r5Zck418sLV+bPPrbIX163eBI0A+O8SOBRSy/qg11
GKjS2tgxAhZdM8MVk6iHqgL2RWJ4toYRnrhufvMZowJJku6BbbmPSg3ImUAXr9ZQRJbMCe11Iuft
ID8m08zqmNlRu7HXQ8vwq2+KFjZaWF2NxAMtRJMCohGBr3DWA69Ok913kaWFmZEUe2e0iqAq7eYT
p4dGDHRy45EBCDW5E9cdgNrQqFqYZtSLX3Cn/5cCJGt1yqjv4Q+10M4O6Xj3GVs9/v366RVRm1YM
TuxZC+fIG5KAv1621CXzOf68ZKnV3GNgWcXnFXvflzdcXfn+oiYJXAAAyiI7JkcbXTkyWnSmFpam
DxS7xn10tYN+fZ4FqnQkRdokQDUAh4kZ8MhVFmhdGvy5vEsLzQLoGdYRDWhAi0FWWnoCJArYEBIj
VcO0eLW0L4zQXWKFif6gp/xQz61ntVHQo2cOrb79cPUTE8LRPO+iBVU9h9zh7VzWSeXMoeOwII1Z
sL+8uqUoBH1zGHZB1xK6oiUNjinnZa7Ncwi+jCj1MGtX+0A37b6NiIC2va6yG8uY+pWId0kz8CIE
kaOgUQWS3aliswwIP5jjUMOBYZCz4/l8bzUor/HWwgyuTbqVIuWSPFSKBcMMhlVRXjuVl040Meq4
wa2qkV3ROvuG3eRkm0Uru7lkUcdyJF2cJrWwgI8l1hW9zbTe13z6dv2BYdwR1ygme0WL1OlSKhqR
2dWmOQSm4s5KsnsgOBSYyh7vc926U9X8+iQatuxIoNjbo8dQnmhZ4qgQyJo3q7/lpArK6aUHu/zl
hS3tHfof0SEKLEoQnMveSFeiagDUaqija6FzfXXmwSckgKEdMOkYWsbAxOlKjHkqUVGckMhKS88q
d4l2fXkMgQ0wYzCEqwscQ0mv0zJNY2sWej2UfmSEJdG8jP68vIyFAOtYiHyrTXlb21kCIXwA4wOC
8E0JKkgPiIHbzwhCSA3XAAgDeTooI2NEC1Hfddt9o/yK2rt6eLksYuHQcTOjmOCK/wPm/+mRUFqk
qa1QIyzMt9j9nV+fhAI6Al5X4jUnyAQlwwds5Vwrij6HGb+vm7e+2tHE8os1svaFI0G4hKFBDNqL
607S3R6gXnxSlDlMQZrUPpK3cq3vfVECxrRAwYDO9zNSgaaOrQnJqDk0xnKTFsN9O0abqqZvl89j
SQxojHDJIVtEcCmcnkepgUlkcnDXYTBFnRvfnjO/LlcebAuHDq46dI6hBmIJuOFTIXxks9HOuNMi
/qBOD/nvT6zBBOCRCZ1yzib4iOLSGFxcMPMy2Sp1Hxal+3WO1BVfv7hVuL4INEyMn0u2Pg224ozd
ANXq9d2k9Ftatm9psgb9vxR+EDH0CDg8IGafIb3YtUNrwmL4X3CYeZGuTL6RpzdoC9nSxmi9Nkv2
LNZuCIBMWM0/at0VFPXxl8u7uhAo4GdAA7GjeDnKV/ZIkgk9QNkc5v24HfLkQbGKb11GXo0oQX1g
WlHE8x5gjCNCQXBfg80dSRjxe46uHVC1qlHet3NoDZm+nQFv8Kur3X6fItwLkmrsN5OLBrCRKPlb
3dkk4JE51IDfKT7jQ5Cmwfwx3Lp6NjYW106tKuKXxMno1RMGxUHiGRfUt7OV4ZbzmRCxaIEvBIxh
tB7JHneyigQjrtYc6oR390lMX6kyxkC4pl2yywnnDzlw227V2mz8NiJO0Cn2J568MHw8qTEzBjQM
2ZeRKC/totPmcGySjQG63NZYo91cCMdOREgXMRsyxhrDmEOkBDwy3puuEtQx9bN4rSNyydWI5wda
/oHDiD7lUy1KZneMwHc/h67hx6OXq/5lq1j6PoIjnBYMA6N20v1ChxmZsHmawsHv4wdbXYmTxfUn
ZQYEgCyg2tDBB4gf6V5xM7yRez2dQi0v0Xb2Pc1VkBp8KeLYH+NnrX+6vJqlc4E3E/tkCM8m2Rwo
QBKXRfUU3un269ZX4tfrvw9AOky9i6IfRuxPT6MD1k7LaDuF7T4GnnTyMOsPabIStSwciUDpxg0D
YxJZwVMheMSNdtVPVuh6ZfSS1V8vr2H587BNcdUjDpP3yIw7otDWClnxnWFOGzWBywIWzhy//x8B
4s+PHB8zGqXOGQTAFQCJBhNuEfBinRfd6jdjXPm9HgeXJS4uCbOUAj9F1OukV0tCnWFS09xC0naT
xrurCfcQO6JhU9B4werxzjxdUDv0NWvq1g557KWwkye2Rh+3tIBjCdKW0b7sSWM1dsjmXxTVoNRY
a0RfuOxP1iBd9l0a6w0WYYcdhvG0jVoHzYptLEtAe6sYT0ZPpVjj0bEbkWFxpO3tMGlukZrl9KBH
K85qwbyxiH9ESOansEqdGmTe0K8JHm9FeEOTfmefMJBjKeJXHC3Eyh19BtuCHabq3s53+lq7hVAX
yScCagKgU5jEQ1wvI1sJQm20teZ2aCU/CL91xh3otc33er6+AQ56i3IFEhWiniGnZTXWuYXDuB3O
+Xuj/HbL65MSJ9+XTrysOo3A39ph5PT+ANJ7dGtG5q9yDTR+ecP+WYd07G0z6mnfYx2DtuvNfZQE
Jt1GP91uc9mNLKoX7g4BAgOYDjmVpLuWMiHhQ0LF+pkrfuM8UtPPPqNdR0IkX1VFnc5MJyKh2jqv
SaHv7aj7cXkdYj/OFeyfdUiXbjbpamoMCgnxDHuverqNWT9hkGncX5az5LVwG2LqFpA5qJlKckYQ
KWLmsXdCYEVOVRBHweXvL6wDQ/LIeWH2EhGl/ECpZjfVxqknoeburOKm+2XH168A9TYU4kXl7Rwg
WTebvh0wCBl2+W3zkaYrCrW0AJDqAh0VvdNoWZAuDsA0AS2vt3ATlui8zyo/qQ9G/3J5l85PAZP3
KCGJHAFIieQIjgwIhMwx08NmBAme516NI4DwDTlOXK9gnDgf9AN2S8xJivR0Y2c+ehc2XKe7OCEr
QzHnRg4xgN42QT2BSFcugjoYBOC1pujhNKLBQ9kS+6nQDi3d6erXyxt2buanksSGHvn3pCUq5TUk
KeMXt7ot0AmuoVszv74J41SO0I4jOSXJlILnrh5qZPBN47EDjlvZhqPBgro+tNe34WCABQV5hNkG
tFm2FsetTWD02Xpo2zG0IPGs+L63NU9fo1BdUrgjQXKKhU9l7qhCUOTom7H7XqPT7vIJLekC5jLg
gUWO/Qy3fEgIAyp0ZYVlAZAbE+QTejb8LFu6TXv6U5+Ht8vyFlaExiKkbsUrRfR+nJ6UUsVR32nj
GNqD/SsncDV2dnUZRPgYW5AnoFX07GGsGdxsstwcQ9AdJ1szeb68gnNPg8+7oO/Gw0e8wCVda8um
BMQDPm+/0u5QJ/f51Sj8f9G+/pEgR0V2V4xFZIxhRKnXtV+mteBu6RAIQPvg5/H/4M9OD0FNANJr
6GwKs3Tyy5Z4fWzcXL9LxyKkIBjU8KDNriDCQOTYzgEg6u18WAlSFxI/SD0AZAH8egLdWM6BxHwy
9L6DNvXNjRH5zPBYtSPxLlZ8mCPoSzsBHbUidWH3UF9TkblFQAnGMumqifu6oDUYLUJXBxxr02E2
+frNgwQk0lH2RopHNpLInBqtMziGpeKfTsLQSBb0dHf5gBbyR66O3QNUJK4yGIoUHeW5EeVdj1pN
Wd5P1rQFFo+nMuKp+U3c3QMhOu+Lm5JfHchCKuodSN9jqOasYQqJXicZdSTZG+r6gKr8GCpzozLz
O3AzVzJkC4aK7UMFB9gHAvFKMlQ9tQpN7TiSru4etOeD9qAk3y5v4pIqHIuQLDWjJYZ3ugr51lYJ
6DDdN80ajdeiCNS4kKUAvwQSbae2WikFJv+VFLnNDAgGPW8fdHVY0Tdh76dRLA4F6L/gjkPeGEp3
KiNhgzGPDZahDO62cPPHonJ88KJ+z6soiLS899KmWnGji+tC8QBpEcFQJZsuBeBAazOcjgHSIwsZ
yl+Xj2bh9KFMSByBz1HUjiUfxwnAwEkZTSFP79WKeiPPvD69/qoxkNhx8YYFLh6e4qcbN0SjQ5sY
Kb0chI5ZPfvF2kNpYZtOJEhHMzWzkvUaJOBEnPdubUxW/HXp5NFNCOppBykdMFBJClxifkevLaUN
E6u65UVqepnGPdZOD1WmPzhxRTyqmV7qriV6ltaF8UbkQjEKBVxgyYlWY1LzpGMdQqjBb5LIH67v
TUIfBB4UaJdFHAAncHo2RkQms5uSDtwZg2c1h0nZjQPwGTeX9WzpDoKcv8C0qBPD15zKATktmiIU
yDHK4abjW7Uh96qyr9tb4sx7rU0CytguBuWWO66MHYvTOTs9xG24aLGPZxll1KtmJTZoh+7Wr8pM
/by7nTp0tuXXN0dhL48ESXfFZLQiYZ534QzWKJ9yL8urtdLJkkYYgJ4T4HN4mcitMygPgZuuzIew
yF8Vila2FVtd2iyEnIZg/EUdWU455Ho3xiVFia8qnG0LX6p15MaInWDOV1yb0Cz5WMTV7SLND+gd
ufwVx6o1FAXrw6F5nuNhQ8sfsYLiRRRv0/L9svotuTk8QtBAi9ev6CM41T7TLIjJWmifnth7INJz
v8j4L0VVV8KFhSsCpYt/5EgaMDe9NnRm1oXpHxI39/WH8b0d+H31cX1wJRJ14BG0NfRdyIRbLc+K
3CjHNqR90HpmtWKtS9uFeWEg0OC2A2GEVOMZaFr0rGm6EPho4YiBu6iqn21nrXd+SZcFihkuHvge
5G1OT4WgUUEfCgJ7oUnwO9bW5tCX3DaSmiDihjKjwCqfOk9zbUijLlRZyLM/Zv+KAF7rDiUGvrLv
NtteVrIl04Eqo06O9CZIf6XlOIpRszyHn4mazGPJe11+FDMKx2vpgr8fki3nWJDY16N3vDugtq03
QlDxYDRZYLLxMM/R3iDl18roPDVuH03KtwXAcHwz/5XFJMAhr+jgQhndxdMOeXU8VMUcvnR1NGrp
zK2Ky4np1b3VtvdDylDFVf3aIkAVaIO2KF5VlR6anrke2kb3qWO8fGLP4atQDEEIc/YwLwfNrXkH
g9M70yvyvdM/2fYbj5zgspy/HuJsz8FBCePGEMbZY6MnuTUqETyINdjBGLM7Po0v5dBjxLIePHUi
QZGZQcpenTb+OXatx63CRqqD+bXqfICYJdBB6tA5KGlqdFeCN8outE2jrsEVLJku+n4wj/CX8VUO
UjsWo+SeYkNysufVgWLM3KHXN5YBiRTwhqL4hMBBJvhAFte10LQ5haZ6z7Sd9uPyZi/4BaSNULZB
Uxng7OV4kScgQDRLfQxT3njlqzVd32SMByPcGy5RtGgC+e/UgOYh0SOL4fdzmvoV8mGr3BcLrgeI
mqj5ArAWKRa5p7BQweahVsMYKrnh206BdPRTO30Y1kui/oymO6f68ok9OxIonNORT4hL7lInwhu/
Ug5Ko3tO8fYZAUjqwsPh3GXvhhonoChjQQ9nbmo3GD+huHiFoqsZkS46mGxpAZVZW9Pokj6Mbdd7
cPSvibbSJLUQcECCwNDV0SSPx460RXrrcLtS+9Coszdldrft3Kaei8ZIypvE661kf3nLFi6EY4Ey
7KkJZOI2rbU+tHMV6Dbbvkr9Mv2ittc/4U/kSPfcyKnd1DnkUMe9Vyfntk66l8Stt//dcqTgptYG
nbFhxgmBS63TH0j9wvr3cQ0masn6QUiKjijwWKBDSDJOnQBhqWsQgfapN1uHqFm5MhY8JGZoCMry
on0RVPCnagB2oKyskm4Mzan3GqD1okVybFYCzqVFoI0Nj14TcRQo20+FEHP6tzmyOfUa+szXqMSW
BCClh3w04hsMB0mrcJOyVvOhHsIuQXjZJLvLZ732eenJXjtGl/G5GcJqDGbbp2sR5pItHv98yRbV
FH1284DvO+Z2aL2I7TTttiw3w1rJeUWQTHQx1JxoGaaBQ6MJ6tzLnSd3AkwzMqArr8xlQZi9cfG4
PS8RMKe1FCfhQ0iAGOqaqR+TyaP2szrn3titqNeSDtsm2nEEkpZ79nYauIL/PR1x+vN7Sb846qE0
V5yKOAEp4MH74j8i5I3D1EIzuk4/hHOT7oClNraYPPRrfpeXB0JSb1hTiSVveSxQ8mI1M7WGzhBI
+h9FfjekB16952uXwPLOoeESYEFgkpObjZTJNtErqw6h4uJSxviSmSheg5GTT9gPLpv/J0ayH9S4
oxy9wFA7HsyNuXOVtWzk4vlgzgP5KAyfY0r81MMUaLwHMywcQFWrwx3t++rebYccDDs1uwOnm4Ys
m9rv7WZy9wmdrJW7bWkfEfwjNYnu7HOMUmuiyO+PmKrk0RdNvTXAYr82uLkmQooIGo4RXzToqqHG
3ycaB5r7xcWoxPUH9bebEQ2NYImV81JkrBgpGh1FBPu9CTp1JZRdqh+gsxeztGKXzqEVnWiYonLu
MFqNDj2r8pr2G+sOU/4xWZnHyQ/TYZ6dXt9c5WL8EcUeTLMAhVzOG3IjmUiuz2rYAsLOx22UP4zE
7B/Bl6asbKAurjLZUSAtDo4C4BQAc0Yc41HkCcgZVGlGlGGcfto2zWOqPiHdv0Vq2QdHTqvNfg7H
awyNVyO5rKhbW70lyn4eNqyIPFP7WQ6Hln2oHaaH6E1V9ZvLJ6wtWQqGYLAfgNMVZY7TH+iU7sRq
A6NKs7mLWtvnkfZodMTHsxmotAcz3WHWFZEpIAZ/WOYNrZ5gvL45Iiwwnvr+BgFJUOZrKWtdiD3b
N/D94YEjuLPkR1Rjs4g6OaZz8Io3i4ObOl6r7lVleCr4T4VlT6TbVBb3CvswVvcp/zknBVp7e6+c
611kuLddV3pKHW+c7HHosicHTLtxM6wEzcvHi+0TbRAYXZVTZw1lUc80HG+VfXOdxJvmB7V9nqtq
q+FxC5ZJv4g27vinsLYmOxTGbcnCZEzwGGeBrtWbOie+ZY+AsIw8ZOmfyBr784KbECMPIi8veDJk
tqSoBhd7VGD2oW+a6XnienyImVFtCJvWOhqE15aOTBAxCJoxkcmWMx5Z3CtW3eDISqUpD7Qppu2Y
9dOtNfWN78xl8wL+0PK5Vlzl5rISL0r+i9H5l0hLftZbOrW0DDWWcHAARUbUQJsemumB1fF2AJrG
XK9Y9Vn8hzw5sn9odkKfPhgGJKNmGs3MMivaMHXu9Onuz+XVnF31+Dp42oTeoyIE0zq1yGlWzEGl
Guop3HJ91tHEQ39u51tzlALKnsYrAIhnKiLJk2+SoVKawR3acADe5ZgnusdUdCQgO7eybWdBoBAk
KkXIRqFrQL6URaMmbYexC7WqJ35DYucOzR2G5yjpV71Pph32e61PaXEzBVCeQOHHZKv4TUf+l7t5
VxjEbENtPDSm5inZ3cy/Nlc/OMTSjsRIEQ0iirbXR4gxmBWoJvWS8f2yViycEop4sC6RloFyCD9+
tJCGGHmpaXMdgtziWzdX+TMrZ8033Eh7uyxpYcswkgXeR0xGit4XacucgqDXMWWQFJEfALR6BAH1
TTTkmz7v1kAlF1YFGin0PwhEEjShS6ti6azZcQUixsJ84t1Tnt+o9svl5ayIkPMMmCe1s4JDhKbc
NnHsVdrDsDbvuygDbAUWgeGK/M/p4RSobyZpFZVhk9oDciVFvym1PH8ootleMaKF04FLAHUw5kox
WCzrgR5Xk9vyskYxdzM7N9a8b/r9mP+8vGkLpopmAUwvi9ZwBLKSDhRRiQQdyerQ7Qur8HirjftO
qXRPQyrljrdJvieg411p7DhPmv+9owRmLSrJyJNKwQioELvUiLG4vL/F2EYZ3ZX2o63BXh9N1Fva
N5o+RtVN4awY14JDx4AzYjTsJ3ReznrMXT5Mis7rkLSU3mSKPftgb14L2c/DXeBcwIRRTxaTiIhq
TtWksotxHMjMw7hrX3JNf+11DbQrcRABtxztLjRIwNOlVdbku4m68mQ911FwnuHRigQihiLOaF21
CDiXozoUYZz1AVVjYHyo3vVwTJhGPpIiW5tpFLwCg0cRukz9OiAPFs3O5rJuCp9wEmdIIiRjSywC
sMBBK0JS/Jn4c4dKNfBedmZ338XfyyS0r+7QkQRK6aqkNHQFD4YiTAwf1PWeoq31np7rH3YN5ga1
wMitKvuP2S2rxmkhgf+p7/IVq1r7uPTzsxbcxHTCx6l+N2lBHz1fPo9zj3T64yWjBQL/CGoJnIfi
3FYvE9kX2d4s95eFLGovuBRRp3Txn5p0wcbEVWKrMYows2/j+jAld8RaKe4v7JPIq2L2QhUdzY5Y
5/ENy1xGSZYUoQpoSK/PVtR2+fOo56LVB70+csd0nXGTGAotwlELat325mQtrXLutOFXBKLmvyWI
X3C0gELve3T8FUWY62Q75nAtRbIvM3unkegwTcXKuS8tCE2/KEah/RsBseTNkrQjvEH5KWy54w0G
9anmXz7081ounCTSuOJdCmy0s4hRjbgzZOOIFdHobgS5XzwXB1BEAkBbvVNaxW9JvjO17jbRlI02
j/5Y8fuUtE+Xf4dQLsnjnPwMaWMNmzUup2oRzlZP/TQdH9E1uml4u7MB1YeW+99pPa9cSecwz3/X
jlFPxBSAEjmDEgBqsKM0fRFavR2Obr5PmvQAJoJtDdDXaS42YFy5H5PJ09wyMJrZp2OGGnIGAi/V
V2u6qTCv7F3eiAUr1EAX5uL2QuP62R3SdW5DZl3NQ22q0VgRAuk/yMu1AuSCg4cUkMRhwlUAs0uK
1dpcGSbbztGSdJgcUDw8Jtlzwohf1tRrh+eafru8rEWBeJEAuUnMIcutEBi/Ueaiz4qwZo9233jJ
tK1QZ0uT+9q0vaZUkUmg1zs0IOcbSLSagCY4m5ZRFD73WQt3YFT7Lt9MWow575X0xOJx/SNDbv2P
OR4/LXis0ZmXeU4CCen3dE6uVwqB8YjOT8wAiITNqdtxZmRhSWGzMGavY/VKi69U/3r5gBZczYkI
yQDT2bSpNlgs7NT9b7BvXv76wjadfF38+ZHfbGFMkVpjAYl+IGj0Na0fStat+LKFW/JEiHS78F7P
wLsMIa322qrFzigoMLYmP14DCV4TJFlPVdf1iDuOhVbnJUYQo42Q3hTGmvqKU5V84sl6pAvZTIkx
UwYxZO58Sn/ZObjarMSLki3S3xs7/2lXyB0y03eGasdI7pFix4bIn/mj2yl+juhXPajFDFbNQzXn
Qcbf8bjxh972XJfuJzpsHL3yRgAdsxu92Opp+zJroDB3N+Ar8Vz9N4BDPEZf82YCQwlDSiuobC2I
JzXIQArmWL/U/htlsUez50n9OSKx0XIdHQ1f3eRe1dZu3wUdhakhsyFK6OhskLQo7Uc9ygtWih4D
ovNNY2Ure74sQcB36mJYXk42cmtiJbFoGeraCCZrzAiuNaIuWALW8I8E/dQSYsx7T9xOy5BrL320
S8dXa42xd20Rkrfo2h40xnVehprzU9cPNQsuG/OC+p8sQcg/Mua+rdVSpfj+oN7nA3pmb6Z5G68x
HQvtlrT/RIp02CoBTbWp4yhsg9whseXF0Q6xkEfKraIMG7f7eXlVi/KAjujg3e8gzyAZtUbVXFF1
naODv/DLOPdsHqpkWw5RoCt38dUT+hZaqnE7YbQHkDboHjvdRAsZE7MdIh6Os3FnNu95cXUJXUhA
7R+gnYJUUgbKmHQDz9C4LPGoP2S21661pC2q2dH3pRW0k9piCpbDGq03M//J6fPlA1lUMwFZKTBa
8J6W3LmRd/NY1ToUAAw+vHtO9W95hWLDWnP9mhzp4N3ezFIaaWUYgTkitbtd1d1FDiibVh4/iwpG
AGKB40ZoJ5eBlKyhAMAhZUiJh+pPM++Z5pXZq8L9eW2Md9HLHMmSTFQrUsONOfYumpxtWcxB19Ob
vnGuj0sE2uR/liTZKJvLwkl1LEmJdk5peSML2uzfmPn/62P83/FvHv5fm2/+9T/45w9eTnUaJ630
j//6/pvVKfsf8Xf+8++c/o1/3acfNW/4n1b+t07+Ej78b8HBj/bHyT9sWJu201P3u56efzcgSf4r
AD9R/Jv/v3/4f5j7kua4bS3cv5LK+jGP87C4G7JHja3BkuwNyyNIAiAIkCBA/vr3tW9uYjNudUWr
V5WSY0lGkyBxcHDON/z29fsoj1P39T+/fxa6HY6jkVq0v//5o/2X//zuH5tx//fH8f/84c1Hjn/3
YOph/qrYx/bLP/7V14/98J/fPfcPsA8BvQAeDqwGCJf8/pv5evxJ9MexVwbEMVq+6Cij4vv7b61Q
Q/Wf38PkDyykI5kjO0qnofr3+2+90N9/FP2BRuARyXEMGqBN+r//7+p+ekB/P7DfWo1aSd0O/X9+
T78npH8H72OFFtzoI2UIgIoUwy0A3EHdE+nVvp/74Vy90DCjhesDBpx7YVOJ3JVuX2R0VsXog1c0
VolcecZJDlyycl/N0l13VeaiOUv6m6wfINQb2A9dr8V+gPjPLbciu6QOI1dorY7XJB0EW/k9FOHa
Gt4y9RyH15CQXh81F/cdyeI5b8d+vLA16rkpJf06djoXJFrA5S+jwNFbXcb0olHDsIG73gxQWeOt
7Bil/V5kYrokYxBdeo19aDMQlaBQ1W2DRAUZhjVBTnqiXoYysuvjfG38rrtjUYQEyrZqlbBxTAuH
V2SbTKZZM8gkrWioawblqczL4VoTbaUf6DrnNbN3TeeGeQIVnIJkAvlUKMNtEDbdRTIMZsvQWtxw
PwEjj1kNY9Pwq+prf+2K2i0EUKeFT+EkEjM+5cZhwxqg8PHa68l44TFJu7wFpGtvRj/ha1OlY5d7
AbZuy/rqxW0n55PvzMPK6zJ4FnCGjphXTxe2x14Fqod13s/K8z9x3SS7YQiaGggCmb0n3kAvVD11
D71GqXUKR7Ybe8q+WeKTHW3HjS2DAfwhPe1G0bb7SpRlsmrbYItcooUla9e9MwoHbK3A0SbBnFz2
oDpFeUhRehdV38+5DzmbS5EIr9CdmveMZs4NJFzrDFmv2GbCbVaTaBwNqRiOjHR2IFUtmahy0LMB
rIiibwI8qctRaZPPpZjv5jGM7vzWr5FS8HQvdJBtU+mobZb1/eU411GuAxpfxHRkG0ikwVPI8DQn
eKjvfOaYVdl7dIOGtb+VbQ+PKJI2qygto5UMHO8RrU3mr0JQ3GEaRvIYvcW8s8l2UpVX9MHc3hje
bfuBJp8MTuK5L0SEqWPuCq2u58znEsC0GEZjyZHx2cjkIiQmvG77MipQykDHMqn5KoGiWk55lKBi
P/N9xeWw6zKcRWOTbfk4uk8Ak6ePYVwOGwPNbafIXKi7sZil60HH47oSTfiCU2wFKpRDJDjyfntZ
Zm3V5G4/6YKLdBYFqNreS8WqeTs14/iZjOFUlCTA4SE1vr/qO+vt0z4aJLipOBgQpkp8iYa1aZN6
7c+BYDlsVcoiA1c+D3warLXQ+N8Jz3LMJyj1rgcU7qF5yewHH2IzRQ9buk+tX0WP42w+UMdTBfNY
cOOp8ZIROFGiG+9tAyfybrNQwZCJgTpmQIdci65yNy3HFA1j7F1LaaOibXkH4k1WVTletMjmfVRV
Sd7BhfFJmmymkOFz0zUKXy9OPMxolqpuVY6h2fSCb1xrxa51eg+poHKL2KMvIu3dtQmT8hlLVV81
8LW945V9Ssos2enICdaxf3wbZ66CWxs296wGA30abL1xakoPpdYlVFuGVOYUDdsbCYqDXmcCfsp5
KyR9in1rd0Fq9O0QjMlXUPG8yynVYcG9uA9gkzrURSBLUxWedYcrHrrWWRvi+Ne+HviYc2J6ubJx
1t5UVDaXFZyDy9ylaivCUuWlnj85Rk3XVSfmLzIRrM7BUpq2XddXhQ1ju0FxzOTezLKvXsmcVYbx
tg6dhouWcXPp0yHMGU6LHaPvqBNG3ao2jUryyNHcXKS6HrPbGtTvuXCkps8SS/1GoBDXFI3TznfC
aa9TosJVkBJ/j62sKnPfSiBfTC/whgIn92hFHHZ71yXttoK5crdqfLvGflPlNXcu/ISYlZ1qCCZG
CHdMjt28qkefrdPaeWJ6iC9hHdA8+kD28MykV8QoJ0+U8FeDj1eXChhZ2BjcWVGSHvgx+OEFYaWv
yOjGOenCcOt3Q7jK6Pg5kAN2LA23mEBP2QbwYZ3bCW9QZSMw+pI+A5+PNUWtmhnl0WZcjzXfCt7X
myxsP8dUvWc93yfZ+JKgaxm61UPsHJXGKtLoTQwP0DqHGKmG5pztdgO4aGMZTNfOJMgVyMC4WNgU
7CDp1a91MAQdpO+It+tmRMpm7m+mTAcvTumRNWEhv6jS1s8DW3aPtE6mDzW4dLBiim0hqWaF1GMP
0taMagCTL9k43VCT3aYDApQa1ZdBSbUZfK0FAuMa0cIAF5XYG4AmoFqPx7pnUX85JH5VTGF6FzCP
wPjYfGqNUz4PfVetAtrWK3K0hoAXVFv0pm5WdZppBLNKh/uywd7oBGl2T+Ate8twGjvmpyl608Ag
9ZpeaUqYLCJswALQBcN3YZ25Dx3aax/5LJoGMFqSFLauy/1ooCXQ15FFtNPseSqpvVCpN2/TeILd
XF+XRZkm4kV3og1XUKn28y4R8d7zu+ATsv5u48UtxINnaCJeQpA1+iIq5t9mjLt3qqsSIMZwqbch
oRMr4v4C5qLThUlI+SRGGFte1kKColaWnz1j2IUqsYnFwt4RAAweHLA1t8bOYkP6Icpl0iX7jNZm
Baxu9V5OdZTlsguc99Qh3b6NStuCZB/tE4ndBXE5xZco2uLFRL1FRPYy8m18Syd3MgVhXndH7Jx8
bH12GAGTHDdIq2bY0/K+vcYjLmU+JFN7MPOknwLqPvcCK8qmPSnqkaGhMFuSN5qwjVAdWXtcB+/8
0hE7IkFFgEoDcJ85jixyJRWSiLzLHLaKWAcp3DrFPtgF6rKEL+117LPuplLNeA9BbrsHilauKkfO
xcTTqStEgCOBn1nnM66Rhbnn2hT7ypgmN0SW3iWUXZ1NRqYh78Oh8CPlrwPCy6u5ioNtBXVMLzc+
ozanGa8KLUtQdKGdCQRUuxMjvzZp4wHozDJyMYaJKJyxcqHRPM0gResQdbKhorkYFS3XptThhwHU
Npr7qWNzqJbTAvWA5EvrK1jDt9l0I8qu2s4gAl9Y5anHZkw1thBv8vPRS1EU8lx5GKXTDTuGyvrK
YrFHu6qJA1nUrPQ+wJSJDjlJPVP4Dk+3oiZkk5Sp80CPsLRalLGDEnvcPc2qke8VpLfcK5aa8isL
oB/2UJWtjfKqS+aNYARyGXOdfFD1iE6DZ+vQ37QEIKI+ke02ipv0XSj6bypwvokhDh5MBuYZ4CUo
sGPb53k0dPwjTPMGd+WyBlLJ0ZDdoOKukYHw9GmOgYhb4afOBWphWy+tGDKSSjyEYa+2cASJNkAS
z/dRg1dFpvWMC4dukx7Uxp1g5Y5ci4Bpxn2+CiM7wLQ0nW4jJ34OkUtuLHTMN5wk1Xq2tvmaciA1
oLId7DWEM1ZJTOnO1VW3xpOQOzvO87vWzsN65B/kEQ2ZlC0EWV08m6SmV22GTIxDu9iyaOvx90kL
I5ikrq/CaH4gKh6gJOSMH5shumnooA49o2SPPOVOhXLD4u5GqeqrL7J1OrX30oVnJ5vvaxt+Dqi/
dYSb7IyY/SuosDya1OwZ1Oggm+qt7eTt7cz7PGk7mvfSQeSs4r0iMfYeS+wagZCCcYic3rgrFlZb
f2LzJ9ugSttQMyFFy4am2cA0pb+frPSyXVkL0+0bLbhzJ5IhSu4cWn9OkMHe+U4wPAJiCBIlVJnA
4vQncueQXmIioMsiEp+tZhvwh5IHTQ4pVJzs5ZBe0J6RtZnNfJtF0+TmcaZGpLl1GV+mcwxWc6JQ
wYoIwJ3G1WTaZMx1VlWsmnui8SulyTPlTdeu6ZxdnzX1DjbNOC1UDLsrd8Nq7xDmoBJzRNXiSDnf
hGysv7qhIjhyCVHUkRI3VUnGIkjq6BD6Sq2TruY5PAdmF8EY3qIaWY6t7ZaxPsF8MqdfV1pyMJ80
ZCqDkCEKw+9nR03ZrlnZgH/T4gFHNeIP9t5AXjYDtFw8mGtd8yEsJlO/xCLERPStdfbtxJBB8Hir
Sm2LQPOE4oTVeIduwuba+Ok9g1bpqtUvLQSFsZnoB17P7jrRM9/FQak2aSpyQqLkouWDuaiCYNga
xca7SvpXDL24WOp5DVCdfHYdFdxLOslc+02/aie/uo7lXK1DA1fNpGEctuwJ2UeQwN8KN5vXE1Lw
26RO/evKs/5GghC+jRiULacmkXcNx+s9+wbSBD03yCzs9RjVd0k0elcoEzp7083supwkz123zZo1
tJs53Qz1yO/nwX4BWcbbGe2a1QTFMIjPBaRCxq2d9irCsjN52fdRUVe2fgfKM5YsIdm9Nxn6rC2j
/nooRxh7GeP2jyrNahwfeBYeBwD4l9QhvtCa3NWlD8iyjdtuPalsXlUeIoIze3FBKq6KKmxfCGCJ
N54T4m2DY/J4FbU1XNRJ57wokTZrzhmeVsngi+eJ+WIeZxxYWbCjKVC7clQJjpENOcymzNaIcPw+
iuZhUyl3LmTcJQVvY/tJjd68agYHr93kdvJL13HxHA0RM/lgEYdyghJDKGpRFSYqgycrU28rmpg+
jBKdC5NEEah3iu1tMtPrugkf8TIg+dEoaV7MTi/5WnUhL4R15H7QZb1O3Elgf27wfCHhqsHYGsPj
vVS5A8rjLZ+G9EGRDjmhX/fpC8eLcdmbFJJNSDCudZC4RQCZ6cd0hhFCoq3zqYTCcAH90fqbN8Tp
S+xMzZ66vX38P+DtwrIcekB5HXnVcXX1RdWVwS7KjFfUifvRSxtz+X+gyDU3KHREOVig486VWZtP
JLM3XRPfNLUuC9CmCbKF+g7HzubGs970X7zTv6rMPQqO/5Y1t5/qdCcrcz/91varOFa/+uVQ/x+W
74BUeK18d3Mst/12KdTXjz+W777/qz/Ld4H7B8AWsOyK0c491tv+V76Dyd4fMDEHowoUfnjUHKVe
/le+C/5wgRhFXuzjJIDqHy7iz/JdkPwRQ00RxhD+UZEKX/9N+e7nwr7jA5pztAfxjwXsH/o6Zqzr
zuBccZ8lwBdJQrxtlc7uv8JK/T36osyexKXrIid1oBUcvecDCK/YJzc/zPOfhcgfC4+nrhyT9uOV
Q4Yrdf2Ak/uybW4z3qWrHqYkbxx8UeQOhm6QAP6Udy1rPnRoHO5bIs6RRE5d+fH7P8x5ADNmOPfh
yhEu/BwZ16WD2uq/KtP/PeWLRmAWzSGSIkbuQ8cr19o44iNr3WyF6om/f9vM+z9fv8EnOPOMj/Am
bS+FoRtwjcsznZNTk7PoMIE4Qy1p0vJuZjEQnGH4ZIdzBKmfOyV/z82iQt2XYzNPdZ3dJTDMyqmi
7rHWWRUpakevT83PfZ+/PuE7LeiHRzsIa+cWim44C3YzGqVdt1MRODI2qodbS8sQtVj9yXGTc5px
J6ZrCeDDOTqwA+PpXYNMayYsyxk06s68S6cGXyxfYFLatgU4+84l8QeHjawQKnp+faYWTKm/p2qx
fmmqOp30erzrpbf2ZY1UFgf/cu8PT+n8TqgZx+SiobeoY8HbPc4DsmP6c1nuk2GDryL7XLrlmRv1
jx/6dw/j74tZrHcpvD6c43680zhBm85sZnLp8HvTXMeErqLgE9TEcuvM+ejvx/QlARm9xZJlUl6U
7hXP6OrPP3CMPv4O95q8GpMNd6a1I74FZXbmShc4tr+vdBE8QJEtua3G8S5wqn0QfJpSmN5jRgJ7
qdqNZ6acAwLjKIgnyY2ju8I/lvFha4YU8oJSWbz++BZUrb+vYxFnWMYbR/kTv3NRhhtMlhvMXAr/
Uy/GDM1o8uxN+lJ2d5BW8oTNMT9igvTjmDdKQSC7zO0w7PDLFCrWfgDFmjMz9F1Q41fP0v85PPEp
oUiCu/pOAnyW+wqtD+u+pDIsaNB0+QDVSzC0fRy3uwfPYcjsoBVzV0bN05iqq96V3+ouu6o7/pIF
9b0/OdcaEEnbk3dOj0ai5si37YXp/UJVENXwnOtEK5LbClaiZfAuNuoTcJQrU8YoqHj2gxz5umJy
hTr0pYbtS12WO5U2F9U838SDfUBecOG6JY5KyaVTkQJAw4vjjNVeuZoqUK5GvZ1D765x+g91K6/b
znNRTpe7bFTbqmZ3NYrREAtONxGrVxNjT8YxG2bpGh6nVTEYufGZhVks2km+2PajvEzZeBN47T1j
3YaMtC0mXR4mec7Y81QUXMRwz3CQTwYqD/6IDa6y1ubxhPKNBtr72u3b8Laagx7l6ObMMz8VqJaB
3c7Y+qcG96A6IJrUpkE+//qLfmLoJZWmMX4dZhxd9dDghZiR3qPVdwaUemrsRfIVCk7TuAvkQUof
5+64vIGMzv3r131ir1tq7I1Oz5suOfJz3LTv88nC375hqrltZAwW+usfcuoGFjE8aANQ28nUHyaT
3emQXTQu/e95A8eAX/eVTw29iMiJ6r2sl4k8OPLYUWFgJDRZuHr9uk9NzvFDf9imncimThOQ/jBm
qSmciDo5Kpjulg6u/8b3ZhEfbZSCfRB76jA4E2y4UHj041a9cd79n69fZ3HUjgSsNZNgv8kionZG
0X8HJvortC8h0ja1TZ+GrD8wy94n0BKJY/L19Yk/9VQXC5Vn1VS7lVZQPxrnooTEbeiisfGWwcPs
iEf+4amCWcSG0SDsoCQbFhmuvGh58qa1Ck+ynwdvAqcVYTZIOGxmn2eGFjS672dyoV/Pyj+szpiP
khVqF8OB9+m2VdAj6T3Jz6Skpwb/xxqdeklTDO5n5abr/bkwJaCdb5vyxSoF/EFpGqSIMlJVcDQO
olVTwir89dGPD+6fOzlUlH6ecz5yGpm6Hw6ZDtElRk9lZPRB0uYSXlDfTFhftAMbAd5ryRnHplOT
tVi1fRxPs0uPk9XRb3ifiqBFJ/71uzk19mLRZiIh1IQoU/uqQ7SHSlguwnD3+uAn8jEAhX6eq8Gv
U1J3TncYod37seURcBsJlADZWILRKK27oXjNCtZKiMcmmSpzOZVozkXePVIGeduOUbmZk0m/s1AS
vWGQpc9R/U5WDgzGcs0mc6Um/YXGfZjHaD298QVaBAQg9RNrHahTdWn6lVg0cfQ4nBn712nIP7zu
Ss1LlQ3gk/sJdXY8Qp8aZbknNxzXsWHqSvNKr1nn9vvXn8GJB5wuQsQ8GJ61jhwOFtJbnnJpDonZ
c7SAU4MvzmLwkS1bpR1stVNcFo5K0DpLEZtfv/Rfb4iQHP757fECtO6YnoZDlFZo484RvwzNwFe9
9s5pf5+6gUWo0E3U43OpOlSOwInBxuE6idv5TKg4Nfrx+z/E/lKi31Wjz3lIBnTtwGn7Ek+Avb8+
OwtB4f/tiCiU/Tx6ap0JDqdKHo7KAnt3EN7lYNC+Abk0D2Q3rxs7Ovs0rej11PtZ0TfQgmBVkp25
gFN3twgdAvq+NIiVOqApdQ+W8qVus2+v39upoRdxQzhNqBQfhoNIws+AoX1x+/HL60N/dx77Rfz+
h6RraQNdprWCbavVe09Ocd4EbYbzqgMEFlFkXHWNDVe0SZ7jqgpXRoIDShGsLpwB/Ie4Yu02m0v0
c02mHxLeOte8TkugmrjA6WZyCqcsgdzmA7bjEjCX2Y/Zuu3cbMsAIpJjyVfebOQKTVl/PTqzzKu0
inJEdVKM3sB3A+v7VWZNsElrNhfofMu7dIq6fcUmlg+xrm8cgDnyIC77Fffn9AUYNIGTH1p9wUT9
B0hyDi8lmn4XIBh3K8PNtJ5S9zP6nU3hmgQINYBY8tl4EMWEXDTgStlLMnK7Nn465LMCHK+24ydb
O7KQHM6zr0/+iee6NCLrAQScYCIjDwO3dDVNFF2bgZ+JdCc25iWsOa66NBzh13bU6eXFVGdJXrvt
1yROUHNIWwaMQVdWudfg5DELoCBfv6cTUSo5Xs4Pi3xUIO8RF9BjhPJq35etyKGoJffWH898wqlZ
W4RwX0NLF715YKhVeQV9/zQXvvLOPJJjMP3FclgS8KhvRDm6IcDtIcAQ0EqEi16WOKgcONPem5x/
50/wV7RaqlpaAKA6N/H6Q9/JW63KD24rHt/2BBZB3NYU3X5p5MFUPHifqoDft3D4RoOUuqvXP+LU
I1jEummWFM3/qTu4lXtluulLQ9Mzefap92cR61Q3wUGHIEdSrPYvB935+aRj9zrC4fjMMz71EYt8
RgPmiMbhEB/82s2uut4ZdwANd0U3pfZNFXLgwX9eBdqBTa+a/PgQd16c23B612TmjHjNiclfanzP
SSzrscPYDlM614267vq3VfYhh/nzddPJaAL6VXxoGLAT2+pth2H4vvw8bkJTZ4pCGkPdYtgD8/eR
BNmbihBQ1fx5aKAxY6l6Nz4kdQbfmpLQvDH9vzMV+mudxseH8EM4U5kzg6qRRQeIj7qrTFjAG7zq
jKPYqSe5SFkCY0cZMR4fIkc0UKEcbsoJDnWvr9HjI/tFJFtajSorgRXsu/gg3bG7MSUaKSRT9U5n
QOwGWWiAezPnRN9OLKklawpWTyrpgcU/pFbaImtEnaepcm5iwLM3r9/PqclarFoHzEhQs73oYLq6
MLF8cvzs65uGjharldRm8js14SFLWCcQt/eAkfL+naLgX69QtNiv0hg4t2bUuPCpHHMvbR/Gytu/
7cqX6xVkDBnUsTq0jcjBIKhQMQ9fXh/bP87sL96gaLFoQU9PqwZiEQfbXLVDsnVTIGrtxm8fy6oE
tvza1lB88raWf/WDTyx4dsP5Moj3CWTuj3+TF/VMN3N5Ju5975f96noWKz2srJhow5MDxBMheGeL
1DJIxgC9nQGoXF6hURHq20QCsTHetK2CoB/iI2gaVqLYfGxiyPicitOJtzFaxAXTQAU3jpk4IDkA
HjAKcuDu9Jmle2rwRVxow6HucJQU8K2LrhMhLwzg7WfGPtFGg9HGzxENeO3YuHXKD6kezOeoavSe
d+QjivP1ppsD1EBlNO1t3X2qyvEx9LqnrnXTezsBEtRFGgJ+BDBGSkm9HqEuBgSnV6+Czje3oxeS
O9Hj9/ohTXZCdO/r3gXi3fof0Gy4DiRIF6+/m6dmaJElWDT/I12q9uC41Tffr2QOSdo/CW4ny9on
csCldsDMQZ4Be5ND45hdi2kAIgIHuzyb+EefnJNrPXEHSxNEgw5SPQKafEiI/ag1+RSbpzfNTbiI
N3PSi0A6UM8oQZLmWXNoShA6Xh/7uxLfL9ZguAg49QASWDVbdtDoWe4rO3sPXSCa6yM9Ke9YTfYZ
77uuyFIJjU/i2Js2GNj9rAMFvHnHNgbS5ytIm8SfqlqMV2nQuhsg2XQ+4CQILIT3CDC1vykH89Wq
YJArIww8FCKcWnj9to58GC4iG2FzOeh2xOQPIHr51RYnitXrM3TquS6CVD3PbcAUoWDfTts4aZ+i
gZ0JyKeGPn7/h1wkSeGLY9hAIefewiM5e/HiM6H11MiLgOMa6yXwemsOBDyvddjHal05/fZtM7II
OFGi4CYzm/rAteFrj0hvNcH07cwbeURZ/WqX+v79H2YlaJ0IaoAWwyebEb7OyGpQHLtr9R4tdx4B
QwLShys+QoAoJ/VXKAxueZjhZL8/tk0oIIsVi1ZDBXOr+CkNoeHAgVTMIOcACo/wHrBOi7l6pCVq
A90zgA3IkcH68B/KUa5BnVvjk4b0xeC70bD578d6YEG8bfIWWY9xHYhnhAxUhtn9RAVCq+ucW8wn
nnqwSHvQjfaagAp6UKNAr9xuRO2/7ZkvnTrqjJLYoS3oVJJcCb+/7fTbMp5gEYACYpqKzvwYN1Hy
SZ14TSx796bJDhZhgSHAVFMUQ3co3pfhQb5xP186FwhI3nomtvQQjKAeZoCV7Tutks3brnoRFmhJ
W44DJ0YX8pqUIMoN8/Pbhl7EBfDdOOUqhC7YTCNwjGi3dRg9p1tx6v1bBIYqEilki316mOHVs+oF
vQlLP1u97dIXGUInfMDrpW4OEyPPcH/vi97qN54Kg8WqLGeTBma27WHqWpiWqxyUHPG2x7lUuQSx
B/g3ZLUHr8n69WhSZFxZ6e/eNC1LLClw/MCJeTU/gL78zJv2U9vhqP/62NDl+HUsXnq7lnCIoxq0
rYPrO1sE4iss+yh+QqyNZLp3mQI/cA8q0jFGHykl1fAcoxbrT34xkRksWxyxQb4g47wOdLBVMCky
/ZeAPmIEhsJwwKIrH6PEw4horXeo/eYhn/aBd1UTvqIBXlLxLHD6jBHbwa3Kh0Hlaj4ggHdttBN6
P7qbY6jugb0H03yL78x4LRzj7rF/yKDat/EHKwQcDYZr/NCnIRKEACod06e0/OKm77zSy8PwFofd
K2wGwZx+UXafxNUK0R9GD3kq4kICkY6dQIBG4FXhFp8uk+EhAo3X4kbq7h58RYr7caqv5dTh+X7u
dfT9czCkh1qwUwKi1lzj16AIuMZ1RJ4FcgslXP7faexZ7irQtKHri4/v+h7ErRvcW1N+1WO3wYRg
Nxvd7gJ2AytduyuelHmr5MXgbrKS4K+b4x43weeXj+xWePoSFYPnMgPSsnv2oz015ErjWAPJijXx
42dcA0F9hTC+870XBSehuI3e1yG/LNthzcGuiF0QiogHJftrP75K0ECqoDkbo4Kqe1YQF5yd2Qfq
Te+OUwhybIFDmXY3WsUrXPkwvG9agObNdNm6/YpVgA92K9rtj/fo65eUxtcoAuTu7K7kG4sK3w9J
PyQPlUG7F2LAzaFvSJ17ZfSB9PGZ5XDckX6RKi/FrEkFBTu3wzEiGcxjAoYMOlB6WAcCj7JW1VDU
0xid+awTodRf7AGpULEagQk50IpcgZ35LiTxGUW1U0Mv9gBJZUdb3dNDrKtwn4oyyUML19HXY8ap
0Rd7QKdh7USOR110bF64sdd04GdqsAspxb8KL0vRKImmdRSZoIaFQwmEGwjZykCtYVPpaI33/5jx
9BS8K9hZVrtq9m684en1uzr16Bf7A7NDy8A0aw5pwL6h5+UcyqzvHnmc0m8B2KU3qZ7O4btO3eYS
z6ymMoy7Oa4PaZjJSwMZ3juIEcDLu6xR/tCOvW7TBrYzjdRFWOoMsmPKy/Zd0KdFi4W/rxNQlt90
40uocwKpbpg68PbgNqK7Bh+C3Qx9yl5qqAAiak5krRvWv+3dWWoKpyC3x/PUQO7Nmo+Sgd8zkY+v
38eJjew7sveHuMCGAPoAALEcPEIjxOeE5GCbZ0UzBPUeXP1s52RsWkFjQrztCOYtzo0JWEBlaik7
+G0zFgC4oNv4L41o/1oJSyuEo3UBj9AsPVAj3rdt95G7/hmboxML+Ptb+cNMBZXqnTTU7ADW3ZMX
jx9Q7zzzMp0aehEbJu3QoQn95jAk7hO8M5+lis6VwU6NvUgPRdOrwRUeg8q3+1zSbMPkcCaBWxh5
/D3bi9XvlanQDE5PB5X4/MKCC5e7EQ8f+2lK1lXjQ3XEaVN0lwVkxdfQ375LwiRrgBHkDWSwa5Di
YHWYs8bhK2eC74mxol7XJAPjO5q8neIkzMORxBuKm1gZ32shn13K8swNnDpSL/G0qp9GA6mZ6qBt
m9OIblpEkga98pam0JK6Qz4zAVCBP9ye53REPwGplomfoyRYN9Hh/xF2JkuW6kwSfiKZgQQItkxn
zHmqrA2WVZUJYhAgNABP337+VVtbt/Xu2rW6dTPPASnCw+PzW0W135LzvHLZH2n3Og3ndiX4jboD
/h2aah0NRQfUDaq1RgXFrXSwcQVGDsKy2e+hezaLzVmAmfwSHLX955lf1vw/98L/8dV7t3f+vz2x
4HV6U9jit0PhK7aD//9N8ykSfP73K/9/GnpVMioHdbR9BASgednEZEqIp/tbELn4aEUfAZIB/FHn
D17hu74+SEIJ3ORJzLDk7bkMdmuwQHYlsyTUFYiNqze8d7SBXkGWoE7l4g+5WJy6d0pA9B6jKLW8
tQdmmh3nlLP36xh2V5AOfexmhPooLR2Bp4y0X+rJdRen5ZKpeqBnT02oRJYWGKAGnkN8QwF5i8fk
2QPrJlz9h0YrFNErA9ImhCFD7yAt8H5SKW8mLHxXkiPrXNopxzYwu5ImYajkN0R4I3fiLXDBXm5U
dgXrifghxrVfceKibzva6buZ2uUB9JkuFV3SFcmOHwIWbrAYjG8+KrDICrwhPJ1XLiEuxzQT7epd
K5j4y2ha+xNrCSgMjD3FfvinbdhWVD4hWRj16tiCUHOGz47PmaTtFctE9aGb5y8R32gJzgZ3cTB8
gxZfvzd785mMU/8xD0F4CehSHRx27MvQm4bMG1oYPyRz9kF6PXaO9WqOW2SivIdBJdt9AfbPsrAc
3gpUqm4noPKI916o6b4lU5uTvprf0RNxIKfiCZlOsx88tFo94brONGmC4zYHdYG/W4K+oLey2wDR
ajWm0m5cXNZOYwfgCq8fAFkRD2KyDE24JqkR7W+3TkOxdThGtiHZj3bYaK6IbzOsqy4vBBG/T/sU
/MA4FBxiWssH/LVweijyZkA1yLp6hUvQ1gYflRUbUJGi8jBNjsifVic0ZxI8/noR+sj8maT1zkwp
Bg6mUN3YY91J/9QiCEfmqxrrlOqtPnmy54eIDeun57B3n8xBcmrl6h00cpjTfmNDakeRFJ6KQhDT
jfzTIJUW0CUYgkpQh9pzFbV1Cn83qjKOtdweLIAm9UgDfZ8lWzCnfRQjLgpnK+xjU5QZncCBtGh0
LcbnJgI+lSHqLOzb/ZrgDn1SOqi/dVSNha169ieoAzWgL6zGP501bZmQUBW+Qdz3WNE43xIy34/x
yjI0GexjAHW9yxZS6a+2Z/wkHXAcy9ZvWdt4IbgwgHn8eEGIJ3T0unOMfbsvoWKbBRu6S5BTNsyK
SXcw80ZLG9Wg0DDSF1BwozQOp6THgv2qj3u/TCclR/NVhSo8T44DkzX204o3QgdgmownqywaXoOW
is1+qumvcMbmPW1OSrkmH9bIHWfBd6zKJMnT1jfyLJOdfS7AO9/5uwFwwt8SgWCogaH07OvTRjb9
1CxTUtS4TQ6ei5e5aDUf3n0r2TUkAXBEwgaYmPUbqLS8Z99hB4BF1jLPlDCYLBdlINdAOBX+fdMk
XXW0vkS04eSt3WVn4U6gkrbATxkqH+LZ65ICVF14R8NweHdY2j4M2Kh504sNFmxvzWOSJk28Fok/
IPZnnIXvwZeEBaodsb8indWwv2wJXpx1dvu/JQS7Io17MARyHa7eVo7tiCWEOB58mF+BD2/AuBuX
JxZNtYEPfNV/EW5R3f6i0LybBPhp1HHuZ1IEh0drfMR6WdDenuJ9iQpL6bAXfdKDUBbMDmCQWbIU
cVJt5podq4OVme5nOtjDrkdWhJPBdlXAlyHfwek6t4LumFngt5GND57cwsBzczG2fbaGXREvpC/z
Am77MCqImGPs6WIPRpJHfK2LRDrz5EEgzNc28opFw9XWWZdkQrIKGraCK6Pj43er9f61wBuXhhu2
5AcnAGGZs2pkyEeV18mBXJa6HaYyiQd+TV1H+LFdDM05AaBpi5Ixq0TogrSyEUUoF2Zpf2I7Y5MJ
QeKPrPaB58NREeTYLcAu3aRpycIF7I/a9sVKmSpMaIKCRDQser/ZM9/WqF8XR7Op0X0ai6RRedAu
OroHvY9mIf4RuffafDizu2sNK+5xxtr9BM5BfKMAJNVTo4WFaqI8Lw2nPs4NTRDEOFTYykoD6a3p
0GJmM5E5hK+s16kvIv+LbaH+sw0c4oX053vAuyqU6vVwDtZVnlizQkHwJc/mEe/REs5Tmiwseog2
sQBfE40obzbM5SWwR+dGWXnoKEACXjLINzIreWyCUNxPmz/8tA1oTcCOPcRLhboFcaUP+K1Y1gyr
+66qbXuyMDlnekrsHwR/x+W+WfIRaB+oCDOxTzP4SBOips5XJnC2JRxEq9b77Yv2rzdw4N6HIGsX
nz31Y7CniKIFb8k3rgTD5sVRXAADCB9pvMg9t+DJ5cixmfDkrSY3Jvzagy0AawM/UExX0PEkZhhx
Q/YcC5zDHWxy+gEciwXBligrrb2BhNiOmssfhqJH1gfOxjVJp6YJC8VQ280doUhsg0WzAUcxM5xn
BFVrug349zX7mmSbASuW+VhNzxyuDJBS6r+ejLy0DccIfy4hd9icV6cB7lgA88MYResKrwstk7k/
bY0ShwEsjzSudV0Cwecf4tpOn8gFkIc40PxekcqWSTd5zy7q/QKDu67ogorB1et17CCckfj/qw5P
qPSmVzkljJXj4veoswwRRwRj0SYHW8s7VbsnYeTcVGlMBAxQm0TlxuJPZQ2QoaQ+bButih6xyYcI
tXvBBkHynsUGD/86nDvvBqzEO1oVlIKqwzvTYENuDHQxAg5fWll/22QC2JwL8JQSJa3IAEQDHtx4
Qr1GWzzhsBoCADqSKvOmqDsgXWE74DCChhcs3kHJBV//bTdT+GQ/M9/yOJsctkYnVScn28/sCu/a
cyD6OA1EOKd7QKqUYYEZTof5+1bZ3mNR14DSQ52XNlzXYRoH6CSQf6fzBTiolHidARhmCg+EVcFp
ko3L+Ih3GvxImQ64Sc7DCFhJJSNy6Unyq9nb6CRFQK7D5N5qz9LMg9v3ZGeffUZJW+dt0P2ozfJj
p8d3PrE6DVDIQTrt4A9Re0jeAtIiRbGevUxNoSwlyrmPYRNtGSI0vEXsQBPG5nPBD5ghrEzeCwAE
j/E4V2+Rceq64/rMb/udidxecJi4XJPVvs271/yNwe07beG6n+hczyWLcWrjjR3TlccrXo4lEQfW
L8lBimXIsGRPwAdZGb1KZ8dylrwuVmaxKZwonSXMf9l3c8NqYTd2Wnh0HQdeX0Dv6KA/SnZuUZvI
VCsZpygf1u9k6CkHHG8D3aSSgAakJFgrLKthk3wKegfEs5eghyLxlhkX9vfzQpdrNCOeO619ax73
eI1fR6WMSWsq2N+Gen4ZWVUDdjk9oGakoF3Zd7u0VeZg+8+3vfZypDYNz203otKAX6RoHUseVKUM
4D+dO9eJ+ImSySvYJOjbHo0EOMoqGI+upv6xifYJzv6W3/WjD0tz5UF5H02zXasZLUUm+2a+3dlz
Ohq7pTgrQYjEdlXuudlD3Ijk8rOTercZYFEdUt9Eh7Owwz51m8SlEQDfzTW/7NsofgfR2B6w5BwB
IjT0ORfNdlzj4QcaPvobszQXJEnSC+ArXrlqJBhWlfzuQw62ND6jHB9Yc78xcCgBhUMOBgCQcJ0C
b6ja8AafYQkWIDpEcvhRf0S2Bo7FoAkwtXWmh/q1/23+g3QB5GbNthvZrwBrC8dok1BVJsoD2qwJ
wJ/FwBtEpWb6NXhVfG2lj+oQRQxWc7u/42z3ctrGuaBdPeKJ8nY4uWywY7NceqguVEIvrqmHtAUy
tahvu70j39YCRMnvwHPREyCBW2Eg0Jar5LNOzUKG1wQwG6xADFDW8XP/M9NgT6KqCZhILS9XNUUH
kCKG09wjkaMOjSwTDzAZpt30OUcj+z2JMAbXCVBOXJ9RqiqxHrFbt+TEOnMYpmq5OuHXx9buIM+t
/giWKFJc/GpbUgtPfNZGJrk3lgVvatTTNdTKZgusAGmi8UjVWKhAdgaON0/PPZqBpinGEddNSzaF
U2qs7zvDbvd8FWeYOvBTxCb5HoOJhLohukUcTDhOFxHBfo6KOAJiNVtlr+79ptboYDE7m4NFF8E6
NrlUQQNLoule2g0/AZRzfsIKTSOyMSbJxwKu0JCuVn4Oiw5YEY91/D5rrltQmXzseIeevlMVSFs9
io+sn3jws0NXAOKuUXJFH1str3bzaBZ7a/Svrjr/OFKusi7yENSwgobm181aijD6NRoXZ9YDfyJI
yE/APK8EEIaVdK0CnKkJN/mMrenXpMat1/T1cKkDE1220fPzaUzai+uZPOLX20tXD7chkY7OnvRh
a5kk/TOu7YeSWPlS6BjQ3rT+g9uXhKRhgDDgUCw/sBh8hV1oAYxyfVPMe/LPVY0owE6d0p765rgs
uLH1hHwWzyzgd+IBgg0eK5WdmsNy63BCxWbZHqzB6bZN65i5tt6e0UolzxslImvaZi0McSKXHr4g
bD1Euez1jinUTktVcWxgBDHAzbeeJKQmKdQqvRPx4qhgRKjzGPM9TfwtfOljtPQ4hdDkbcTKDOHg
5nm6wUIrLDjA8WM53gRQ8JC+ar0ULecNuzRiY40OJIthyiu17welrfBY0YTN7+26wreBgxwIavFT
g0GYWQ3MW+NiP8eWUl/6CZWHVhp7GMGSLVyLzWBJ1zat7TrdW6rEgiN5+gHRWPzqAcm64KLkb+Os
uxMJ6a1dn4E8BFYATMGqygKi0D3uAFk3NAZsMOmrjPUIBmYAt92Dn7YeVs/uR9QGQGLHsEFWu96y
yWwjojV8ZPMmFT78sQGmzdL93zazKCceRmzDlOyPYsP4x8rh79AL8hT1lhSTGqO3GPkrxwnl92WG
+psC6cuKdai2NF53VB0sFmXQYkcKy7Lh6zD19d3eB9WTVQBY2xD7DwPKE1T5fSPuzOizZ5/qqgzg
bzrV866wDhjaN+w0o6tAp3GygVVFNLtfLkCIcL9IiE2K3xjLfDlqXFApiHeg7GOkkArkEN1HN/Sv
mWV8t3hGXvUaguUVJRuAWkNtj5sPy4EcggXPhZQHX0GyimorftEBH5PkIX+E+hGAbWB+V8CVpbgG
hk8keSylVMOzssEDtVtyALG1B3xTtPcL1vGQ8ODoY9TMj2M8gPgakjU4e2NjlhwBexxDVE6aUs/x
ezQiznzn4lcMhin1Wp17ALijA/vVN9Un4HvDTzzUIlOG54KvXm5WQ7c0moEg66P1N1K2wlOMNfCi
A/UzY3SIM4177hXT6DrXEHLKRUxdMTarxVKQRSgTCMJljGjrso70XOBl/wJjrkuhWYR4p5LvinPA
wffeFYBvN1hmXMQZQtdTBxcetJJdFqLjCu+qjta0R1VUALWYXHvTh6+KKnoGh3tFp+OOgBKaZyR7
kbIXfyYP/WgMS+WhC7ZHtEf8iMbbZvyGJzL9+NE29UMwWDzJanHozqIVzFdAGrsFGhjeuSl+7jB5
vgB+TJ+bQGC/Eii+d6Xq4LHSyks5m9fUTqotGtB/s63zAXasRv9ehGiQR49X8B4lvxaz37MmuFQB
5vhx1Y95t9K67MZou1RNJ3IHTMvbALnhzkNp+q81LXQkAnCV1VuS6ma568b2DZ+ZAJVx+tdrf4ac
lJjCDREG0qN+v1HbUJA9giWAttmnXyLpX/Ug2xPMvGDNESdtWoWIwNkRoZ6uDirExu7Rq+gUL8vd
gPOlcq0swF3sT2rB+5mCV9neGUGWK8FOD/QGuT7qPt5+8xUR9S5UfqZbAXj2qvJ5DEuxJFdghYO0
k4SfW1sZ/DdIOdnNFpUon7yibgTEbhBP3/2kyb02vuqeskLr6FcUhm9BEK7vDI/rUfijukZDE71C
6gdlWjb6EGlBUzVUMb7OMAdz+jAu8fDP1MYXqeJuxGPojecm6qPSScR/ByOLMjQDc1qDF1ynTsJ+
koYDLNluYk+EERC+47hgUiggWOG9JmwBcQD9fD6Cc15CwJpyr0mC46AmcEnULZc7lsDegfRY9KiD
8ogQwN81EOL+vA4fcwP2oaGY95omzKETt/c7XbaU8xZNg1efPfDbR7U0uEd9V0ps411N25Gnnc7t
GwP5ECTnNrnEVM6FSTSqAEIfeOyjUwxDvF7xAB6YRAeJauBvqEco22MAmrPcHnBuRfmMy/Nu3oOL
qcYr94V/nUCKz2ZpVYpenDyAxPxlt67JhglFSsg9Czbg0B9I0FlUAPtfwN2hHQTJC1cmySaNuBUe
KyBB8V0Dt6H++mr+RZqbLdET93aF1Q/jjh0qqf+09sOFsgp8gpq97wMHtmUCFpjy6+ywLEQXc0Xe
VJspPCbpstDrMgYtWLh2KTrr/2W42uZ1ytDvtSgYLUFvYH5bqCkMNai/Vk9BmKBp34ft6A1KfEQc
+nU7y+ZhQkNxcggsvwAqF2aax1EWJQk20abmzHd6jhbMdMGFnRmQq1A9uT+/gYUZP8ZyGXG0eEij
THSdEYo+byXo+CixuJZjL++iyJRelJxEM65F01Ccth2eZi90yxMMpu1f34CkOnlveCJwBRIhsirU
PPWpd3QalCwwa1DrHSPbX3ev/lpYdQbO/x7gzDYdyHoR+9OyRzn31oNAMjDGEw5uj5DUOdJ2VIkM
qeNM9yFDfmC6z+B+quAX7MEvTMgktxtOesQ12r06xzHpjrxJJqgQBnpItxczSy4aF5zWcbnBGwyW
tS12PPOAK6uHdmJXRSQ988G8YXj6CLbOxa/Wp2XBty+DCtsCXQhQe7+7o7XusYYVKh3BZMy3UMjH
rkvGElho+xLXERRxsf+qJZ1KQb7U1H7tDLp+ANoBCPcYjMydw97oxkUZcxX9Ac7zPG7WHpumalPR
4lFpUKbNY5r007sx7WuPmZfS/K0PkNa11Khbifzk3fxdLz2c1LgsKtkDkDxVV4GLnnDh3xFZP2PE
ku3D/kSVN5woVQMo6Rim7fNWwxLUvK/E/LSWHVkE9+uUrGiA1DPkgu7QRg7U4V02CEewV/R01955
Ope7f1zhg0V2WdVkQKR3d83qkXve4Mf33V4ErXeZ4WTG0TN0WSib5GXXXgMfET4zH/OHtQK3Y9cB
mOVzWABt9BKaTWZGVMBGJUOegOfOXDMdRVfDHQv4KzRI2acS8PePOV428Dor0A2W5trN3pF7+y9s
VXmF81EmocYzx7UGud32FdQnMFenCeZdH4TRQB9RSJKUopHf+/ZvpBJ73nVjoIOpY7zKg5zEZzuL
K/pzYMNx91e6mV4rn11m/i8M6cfoqTPz6lyBD1qLvBMQQyLQvy9ti1gECmkefY3zHHjhwIB+yEj+
XRyOiwShEoqJX67S/BKssT3HSEb4RnAbuxvo+AwtF0E7ir12UNhT5fbzopWGQxVr0AQhKhnl7lNQ
nC4z03fdhHFoqB+DbTwvY/0J7XNMRfKVyBEC2JQ1sM3PqfKHKwCicamE758aRXXm2F1XKVBcBZZb
rKEPlMBuXytf3c6m9jQb7Gok+8eQeEsauOmwwdgiwbXKDGZpGQ+mGc8ZDc77Xpd1/QKoycUnj75D
X7vGv3Hc31Xs2y2A/sJWjWrP7Ppu5T3U1379roPEHBqAhtMtID8dI0efRvMJOyontDwSlNy+xajF
9H8QodWTs/W3ODxgPaaFkL3XHLEr49Zjot2HHQp5ZlK06W8TSTbcKzGrcWTyNYGXjavfC3X/FoLR
FKac7Kmh9q26vapR0o8YInC0b/4UoFgBVzzDtBoCra3Ed4cFduQa3G8KLfowo4JAu9+9Qt//Jj2Z
jgRbpXPU0LzvpidvRftLwz7tBNY0GyTnFMxGn5DGo5xO/s/SJ88R7IO+BBwO5F6dQdScC1aNw2Gu
/gi7ouMxY05WtUB+7D42X8RZ0A93MrnCP440UmuLbsE7S+xSp3wLnwlGXLafvg3qP4+CccYrf0Yl
K+GR2zxMfrygJLCsE82n1IbIWDNIkKnRXO2u6bGiM1wsPiKLDBDuiUtnvAt3+KPY7rXHtvdebtcZ
ndeL8ZDpuUbrM1ZligbMZB6YD54Inkquk38gfR68CBdehUYIM/G/9eDz3Lntu+0QbDKEEKTjEQjt
BQtrG1BopH+MVf3szWi5JyY5hpLrpY2q0sZjW2xVexwmUgHnI5u7UND2kFD97hbFsy2Sd5hx9jiG
MCZhFmCTCgU11Jk/Yw8znMHdumNqYWoFdLnffkLqgjYWNR3IeBi0GTPnC2FpNFpkHQKxjLNneCFr
9+qFDJ/Pcs9CGCSq6bfG85kts36NlzYsGml2bJvuv0H3/tOL7jdNlj+YMe4FiemU+RK5WLhgooy0
44sBZbz1/vmB4pBJkWAYwFV9Na7r073WYUZkErytKNYLtjRnH3S8XMYYarSEzc/bHIbgtY/HQSB9
A/eexegZunjVYmxE/Ln/J1YVZlPvfUyW6Jy0EB3mbRiycIc5bWa4oDiV07Np0DjVuuLoJTf1gS7w
GQjo/dBNDBZPvnY4lbbgGFdEgTlspwyB0d0xMvY9HMly71WiKvbYhxU1lLoUa7e+gJDdvTe2hTAc
NMtLzCHFNU3t7jD5iwqyxtELN5Y/TaP5nJtgQ/0R+wAeNOP+uI66ukNrE7wMRHivuAnYM69BPk74
+lRhWADij4pLiiiPDF8M/+Xtdj5wJB3gs8ZZXnkOPO5JuuI/pWoydzXLseljroj9rq++kHATLtv4
yrYxKMKwfR5jEJLJLSQBXYnMd98kTwiOjy90ljhJQKJKRSC+sMoqDwOK5CzaHVAGPsZYcCDQAyYL
G0bPYX3c5+F1m8FJT3xmn3oVzqgOZZcmBry+ZoT4jTBBJCkvdxalwQUYa5ER7C0cR1J1eeebCltI
03rc3VjuPp7erWlJESlW/8KJXWMeu/x2O9ib6agxUkmwupuH4YjMJ5DIL343BSeyUloA1r1lADFc
+oEumWxpct/XCYUSWBksnWB17rXxA3mldBfgk4BKybvtiRoOF0AHEH/K/BaUxrDFRVmBmde37AHG
hBX4c3Jz33g/TOP7QiIpew2YRBYE0Rg8KrPn60A+kLKzpE73Ct0EhvRIInjhCAOGtIKDc8rwerAZ
r2C75dAXyBuoGRCWVuw44wFqUR0uYX801MxH30IzgLqIcAXkTOyXtcGHaLdQnerK4UmGTaZGsBKu
+HxZAvEqu2U7jyGZ8t6F7tHxm+QQOJ6BMy5RSBHx7gzImPu2JE9ArL9CXfBShTF6gPO8MsfdiuR+
3eP6SrUeymrt4SdwTh2smPenmDo6o3ADJ2tiorpb9dqeolWwr1kEe75XCb2KlsKcrwNMsqbgdikg
XOigBVqRDjO2A6a+DN/ZNAQXEVQCMmwVpzOyiv5VSwA0kEWkj5/CR0LhEN+96o+bq+4UJSE96XnZ
T46a4Aqc9I5cCGQN/3V4rR7wh6cgaxD58R5ZDXpTr8e7LVq8Zz7q/nfQUXZenUR32lTTRxA79gdD
sggemGooW0zyMti7cFdAMQ1ysW/NHZTPGilWNb2XsUpSJMkNUJAjiKkCG7BXsN/XA6ZgTTEJjvW5
bllOyvSQ8zYbHzCFZh9q8PxHiy/lRLXUF4Xq5rVDJf+czK36V1u6cWzOC5Z7g6dvwzb48X1YXISG
dcZ3M8l3YprHFaLZT0Ca4eDvkFuztRoRO2GrDsJ3j2wqxKJ0PXAxM4GSD0A7+jkcM7BXt2VrYEtI
fTNywOW79n5FjsY/hG1pvCMKNE87mS/lzegvRpkcEaWCk7ET46Guq+AbT725AoQ/lPAvxs+71UsW
I8wGOWTgQ23Qo8Pws6YNQqtVLMvO7mjx/RG43RQT2gBrWqNem8PGkZSF5OFoybdFqKtja/OoZe1f
+VKTfBB8LNpAl62HnADUqjo+zPg94c1hHP63eY2/TBANR3+BcC2MueEGhh3RXWNM6e8oWieUe3Lc
vqse3lBMCzEsrWX9ZQl3CEti/JXPfbsAMRO4nNJlxbwGBy8G0tD4oAbcomLaIIEMOMbzT4sn12/l
ct9yfJmwxQXx1y3C6QlDUflFReR+xsTGadtWENhoHD5qxXHQz2v9s0ZB9yz0wHOO4DeNkYo7Jw1e
vV6NmOT4rC2HAGVujeseCQoLNnA2d+kjpk59FMA6sXbR/LGPuHyS/k9T83q5KTf9kdDZZW5G1pZL
gurY8a5wcLkX1bqNUJUI9gZGF2PTPW7uMRd77ybcnEkX4Cnxqpc+aae3XW011jSgaozFsAzRX8Sn
QVoi+Ntrt/bnhOIcvkWFlNTv/KsMtZdRh3EQ72HjqaB2f3lIhLqfEFd+v3VCZRj78gfDAiBOZvVJ
bjlJaYsOBWdis4ffwdBbrLdBZ2lb28CJJfiT81Gj1a7WXTphavI4wpZXmoU2L8sywSIgCMwCCf40
mjUc9Tfjdrmsw14yix+HmHo8TdhXzRvkNhakm9Gq85FdZFw1X22HIaTX9B/1KEkqcRKQDFCwUOSz
L+ffvI7GD4fPpODhitsB+8UAq8ECtFnYalJBZHeYm+XLdarGKFT9FjFfD9idXh672S0ZSnB6pCBX
3vdBxN55pxfEMCHPxAsYpKl1QqWPPF70N8ovvbHSBUeqEJp45JQM+wS3Wt1gHu6jmJ3H7TcNt+iw
ea4qMcWJ0TrHvODtxvJbBg/c+JgX74lbyyQmmBe7RN8texdhYILZUF0Bwew7ptMZg5t/UwV/nevn
JDMw/qSix07LnsTNgVUrhC4Ped81D+2QasbqA2UBHkohwzxakvdQxHgTcD/3nw1T6mFc47+R9tSV
uhqHwiI93Cy0f8OZj2y8CJqnfvUAgXoJtglSgRrZqTJI6wsa3l02aGRXJAdhriAtySD0/AxDNABE
pYerc+2M8rYFk9M5/eLgz8RcPXTv4Vq1GHB6mG8AEY6F5A5CDZPjcrfTbst9hGz8Bc+oK6MeGD4K
MtVDGKhPPP78tE/bmqNjG47rsHifXVzZ89Y4jJM5vEuLrr23VhE4ObvpGeXYhIwUOuDza8iDC5c1
pzzmORxqPhq/vsOYEWZYUWkErYwB+up6wa/fwtKpgv23qd0OQ1CEhA6M0ArejGOhY4V+bZqSe5j+
21JzVNME0+2sivp/TTzFB8RuoqtsvOH4X9SdWW/curqm/0rj3Gu3RIqiBJzTFzV7iJ3YSTnJjZBh
RfM869f3I+f06VTZ7UIafdPAxgLWsKMSSZEf3+8dpNnDinC65sbhGCL0E6bQTV8M8W1JsPNDJCb7
aixGfy8N/7Pvt2I/holxO4ad+OYT/IudQjvdJrpXVyEy7b1tRuFVUhf1viz64CEZwQVW/aCMu6jq
h7Xdy/5Hm8VTwbvZj94oKvyG+xl+TRiVe+3PtPHr/ocrO0jE3PbfB2lMPJWTuNatCnS8nhQdqUpa
9rUN2afcZE1Xf0sKf2QKO+4Rqef9SDorv0kb23mPTyfE/MT4TJxOettWtCWFLbJt5QM4Gbpvr03E
e3tQv+lujo1uE2R5vm7ndv5MOIvehJmWa2lPzWNWe/XHasjq3VBL+wpLTrEZOBu+REO+g/G26uui
BzoJ13YEy8IwuweAdGDwRtqrzqire3+0ki1BvCJY0dDmzy6Ket1mIduhJe5pAP0M6Ndt7T7qd2VY
wQTOrmiEb0g4DwmCa/LrcsYAKRzM/mOfTtXW6KfoYzRDGtOB6H64YFSAbnN9XU2l2urJ52+DiA4E
NUSxUqN95P/aXCvO3APOzj9CWJSMZ9vvHT9Kv8344n0aSDvcsTH4t3XXhzc59E8MJ6S3dWZkD5OV
tN8seBVfDbtxHb6cxt9kvXnseKs9o2s/+EFRP3qOW4Wrsu6ibVXM1cYfiZchqGU75Zl/Y/VYjYlW
TI8IJSc85Gy50VOaf6itEipUUsKJF5Ub3weENB+wQ6P2rq3uGuLC+DCrqtjE49RuelF57xqaUk9c
lblhhrbMfhhjiOTOL7kHlWT2HLxOEKxt9dM9N+hPWmbTHjNVhX1w0FW3gTV8KmfutaKaq3Uv3W99
pMRNjR82LBiAZRqPCa1IWJGoDR/w0Pmq4uKH6wcxUEAEvopZA7CFUw6/TDHT+kmybmJTzdsNd9Wc
DZ87Bm595nehfbnPChVf2aVXIm2jZUgSUhAskWSNGGts4PnHaVoYh0kFycGVjr4zwvyrMUxLVCoe
dQfHi4rbLJrgRbkoHXXZxHSWy5z+q/pADGr03vILOlw6qj9MzTx+jDQmdSXdOiR3dMzDLBn2SWx8
TUc3XsPEUgdV0jpJFu/IPa6JASHuKtzQFJUbGbA5YDraV3fwlz9Nhir2tV2mVzm+mes+nxFyz+qL
grpyE2W9/Kxc6Chx2Ic7b/SPTjp+jzDv2yRZRmpRuIgBC5ZU7Uv/oUjcg6nuBkLDQycqvxpOFt1V
bp0/qNrhoHTrDeQVa44MdIMEmqLZhZ1K72LlpMb9nJbk8Nrye8mGvOZ0/xW7zq5V+6D6YMqmvRNt
0dw5qBPnzgm2voad6Aah985Mp++NZeUbq+wBe5vY5ezqck5bcLs001xx8ky6P7wKJzaC+WBThbPt
bCdpNrsxqvDlA6fYtgoSaOPBxkNp9blvCuIwBelOTKo2NpB+nUeHLfBeNEn4voIB8SWOivmXmMj2
EyZEDN121gPEjoSNqCNOUBl6ZQR9/KSMRsKoj7OZ8tiYNpDuYWka4uB3RnlNxGCHllSJ9EObjnCJ
wGwr2n6+rr6TRZutoOuU2xIS1sGiBQtPO8Isu7AD6MGptYYHy/ExFPZ+QptKi8so34dAc1ejJ6LD
VPgs59BqbvEFp6QkkMBvhuwmTQcx0uryabsHwfDYQbzbQ/bixBpSf+vBSvxYmUQ7U9VPh9KPg7UF
1n4bRmawhjYB4tNzwXHop6yeTWp9A1gi8BIPiFZ+d1sfoE1bBjBiMhve/TBSiA9B7O3J1e5+VvRY
uY7PEJ1En2ybPsqPlWMX8A9rsJB1Z3oE+jqV2KMiMN2b0E1o36XcLd4lU0MABILLCLaNoz5EuuWs
xOOh5TbxqwHGv+uIlY83gdO7v3TuQlHr4O34dET3fjY7dyZKHOqpKH8cMnKy0cuBSrbx9N2DmXpd
GMgJywT4sFfIcchCiz/1EKcApPrhpq1LiBC+Vzg7UWOwZREOxIvAADYmr37XwFwFio+hGwSpftBm
BqXE6MUqHmHzUamY+1JUnwEfwz3oKX8o4ZZ4T/Q/8RTJvnvm2N5xB/c/ZeBae6+ai+tiJlbTdCMu
JSULtI6c6cCNSKwtmdXXXkfeZ8fF6DhHM/ENTd9yDlmYaYZOcO0USXPd16TqEYwGl2MUqt+7SRbc
5X7ufet7UL3aafytzsb6ECZUM0VfjIRX0OG4nodeHJBs9BSvDvWMxxUtnOBQjkkwx8DDbvWlVva8
HdkLV04cjbc6QqhIReSEB0X5QGAC3U1pRTCNQtX+0wpjjEg0LorPwNXZw9hA+ygiw7+psD/aakmv
d7aC6LHNu+F27CBTYiqKZibjTiLb3qMHljoP2gofQ+Iv92ZOIGmSWV8g0nTxOuEwdGXtH2DMFvt8
8K2rttQwuOyApLoicOxHGbjV7QRjjrVfJ+uK7whsR3l86nS0Qt8ByTdGZzVgIfzERx7f+TbkUy7J
2bElFJzcgcGZwG/cJtwSjDfci8oPvgb8+3Xs9tyKYw7PgtCwdTNF3bWVEb3WYBG8Lb2g3OA9GaxT
BaoR4MyGoxV7Lnj9o4LavsE/kz5iEFXfGyIzuA/EwyGAuL22jKm7IXkN9Xo0JFe55za7aPbGX8Q6
8y14nKB7jh/yPjnKaa4OpGkYTY8mpYnnYIsch325iVKgmmB6alyk7+DDP2az67a9hFlpymAK1/i2
Gwfbqb6GoqJtCcFoC3GHSARIKQMaEfI3wEmReOhq/DmouVwFCe3PTvfhJh7Inq74Au/MeEZt1Jnt
Z1rG6bZIUISSlcZDJte5Tks3hkng51+TJP3SWyZAZ8geYmtEHX4xfTGMYkYaYyu44Y2xLuHzPiQo
GJDQp3zKk9IqgT1CWI0TdHwOduX+1pr+v45W+/8oNE2jf/vv/+Pff7tibb613/7bPzkQ2LSEvv3H
v+2iOPozLG35r39npRmWdv8lpGk7yEf/KyZN2/9yJHiIaxGIJlwLzeZ/xqTBifmX7VgeYWim0Nr0
POe/ctLQSv5LS8cxYekpAVEMLeX/+knvf2vpm7O//zNubHnKH5J7pV0SCZS0pbYtIQCazyR+lUs8
phKNfZxkNV0HxtB87kEnvudNre5Dmc/3iZNNG1+73Z0R9fIqGUMiZCuRvp/aIbzk2H3mSf38exQM
QRasJ6ETnpvW0PIJA3Mw9BE1q8TQoMAYPI2LG3uG2Um+RUuYcZHvZsIwt+SRc2U0gOB8nNf/yjP/
+YeQ5Ko0kyPBn86FwP4MoyH3OuuIUXlK7yxEWjLNzeGPJfKf8/Hn+D/7fPyepquf//Fvy2Ms5pEb
GVPpSFudKWCn1OGqTTTb0fDTYG0rmRB+S1bkHCJ3SHyAtdFpkdt5MzyKGaevsg4BqRQM0jiJUZPW
6S6zUKKMWZBvcCAPrgji9REzgvC3bFYbP+vHGwrDcZeUlb2zzLD5lLVlxq6Wxd7WxupiG6Dw2194
s0WGff5mSAqFKRxX2Pp5pv8Qj6qJZnZv2/po5PlN2RkbFdV3hRXd0p2AuJMfQPIhutIMIgWzgrwq
p35jd+A6ZOmGQbe1yd4VIO4ih2WfFbs41oex6B9bpVa0z/aGmNaO8VdS19/z4VqEuVLzOJJYAN7q
j18tuKHJAdLEMaRbezDcxFtNNGAuDM6poPY/nwLyhAer1q4wzyTsXNpIoY1y9zipTlFTiHk1NXq8
oEp+VsKfTYEQppTSgfvlOvbZY7g9oY5ORfjEjTj60Flk0O3rcuxRPgZp86EG8DURAcTRcSK+rNjQ
h6rfhS5ERzAFGy5SWwtIDlVacY8rZ4f+fOZNc3zhd74yGsImK9KzlQ1845x9Awk+CI3UmX+MYS9s
PaNtV4IY89WFBXlqMfE86KxDmwFHaeio8y96KGszCFvDP7qutA7oK0vKJZO+IMDpOraUtebG2Gzj
uGz2cz66a3gz4pFGXP5FiWjaGLlasrbCaMdV5WcUNt5hGPP5fdw6ycoJ+5bcKUfeepy3u45c2E1c
OtZu6jLQ/qQ1P2TTPF6L+KIPwvMPP59m2wU/xa7f4nM7G788i+gqQo89mn46XEMIs9ZOPX23tJ3s
XQfIpivSfod4TALNJ/U71MjVqihSmw471MXODJADR4RRvz3gy9Fx8rM0X79yFkDdYg81z+xQ1Bhg
DI627CkQdnAzRhZMUsOUNy7KiZuplsWabY1aH5Bq8/aTOR5fPhmelxa2JR1lnz0ZS4rOicI4eMrc
7Da3PNq2RvwPRHLjqo2dS6YaL9YV7+m4Hg0uITjLz22V1VAkUvZ8ZV6a1GuCUUi0HrgKQX1oNmVV
4hMaVfLCwXGqm2cxa57nosgiKpXa4dyALSgoNrzCc4++5ag74EFqUQkAKuy8+EynXhPXnD/Jbp73
qh/6C1/si72dp7OfCP6npccpebpLxtacNDivsn8FGPNIJ/0amkW+TqfkotvNK6PrEBfraOUKEmPP
fbYrsmEUAaPe0ejp064IL3b2ASZx35FfhodKDrd6cDVkrOq7683TB7+zDnM9qg2Sg1+9mVUbRzrF
exmJrx1krINR2V+oq/RuhvO3mkTSEzKXwxxGl5XYcGOIf64gPEBSjh0lNgVMrRvVyafZnExuHzGE
nknYWxAIfQPIFZGPUJc3s2WidZudra279xX6qCuy0afVUETZt6ngYtSaqr1aTA92Y1Ma8L7iZm3Z
M+CeBZD29vp/Zcw0vU3XlhSRQp87jTS0SyRtb31EkuDtBFo4op4RxBK+TWK1Aw2+X2IV337oKytS
e6br8qFz5piuOFsTKjBLCbxylLJwbkdQ9w2id5Jq2EuvimmikzVXJYoABR+mGroLH8QrS5LeoUsJ
5fJtSHF21rXKnLBPTVgnIYLHLhOE8Mjgg5UVxYXK0Fr207ONzRVLgSBdNBxsbqdvWiPfgtgfekcn
mnPMgc1uIyNpbhoHzFOEatjBW6f5504SNkPRYMJGoMbbo/2yUNZsqnQyKZVRnGh1VqjQPBkGQEfj
mBbIJGFLgn2WVrVPakw5F1DvWsypvBVTNB2CsfV2XViEB+jO4YU05Fc2WyZdQf3nU9SoSU5HI0p6
e1RFqY8jStK9TWm6wtW8uIthcLUzXmZvv/gra9tlYUuOO1LBsfo4fVw8DTaImXSPdQS+ALvK38Vu
Yd6iTXf2tEPE3eA5P99+5osChdcigI2KUJhsROd11JAO9WyjSj82ZgjeGeXf6jFxLxxaz1/l6bKC
buxxiCjmlGV1fmrp3ssS8LinwqCxSmeg37aJnK6GwXEefF03iPa88TrIKs6zuon2oSWM6zLy2rus
Ql3eG0N5aakvq+jsN2EUzwlpL/dULomno50ClLaiaCgtugWmtKb+Nu5pqlmJnx5aNZn7UC6OIlFF
zzZyh+tmsIZ91YbThWl/Zb0LZXEIuITVUbudl8wFDkRZgF/hk85lyJYdtgfsSPp7rq3+V1yb+m0E
a3NfKNs7KKD867wHxYYk3u7fXgwvyxrhSA5g5Xn8Fi7pp0MSj9JE3VZFwNEx3ZapTayPFYI4mpcp
vutkcGR5S1sjCJ9axDbyN6zyf7Tafna1PJ0SmwupvRR8NsPw7KX0xw0FBWAV9F7f48VUzeuiREkx
FMBhrt1UJPlEw2FAB/5UoXte+8mcQ7/0qkfXyt0n+A/jLX3A5qtC8Xqf2CJ47Cb6GO5CeqJb3W/6
vMneR43bbHIHN4HOQdSAALI+VClZe0mm4AIBlkJSJoWbBM5+Q+POuXCUvNxS4Lazo1Cro16HZHE6
xBaI7lRYJsIKWpebEqLa3o2FsykgGuybUYwXxvTl983FmkJVWkJzCX9xVa3TuSnRTz6prEdUQvOG
ji6eM28vnJfXMU1Rhryd73u5Weqzj8mpFpcWTxZPE/r2FT7v1yLzBDXCPG7lQiSo5rHbmiI37jM1
0DKMmp9DJMwfcIXgu7VZusvdJjoKJf0Lv+3l6ckNXYsFcuL286LKwneXOCUBLRfLLQgNQZGgVykk
5hrGpTzLl9+PrSV1MnUCT9Pn50Utu3KEzJs/zVOevye7uPzeTRAN0AMP+7Bxow8o83DQ8WZ9aYd9
uZvZCOk4PfhwlmNzOVv++HQG9GsNwpz0KXK0eAwUG4TUo7E1W4eYtXEovsfQ39dUjsXP1veRZriQ
RwOaYn+9wJfLmuD12Us801wW5B8/pBpUaPfY4TwZuN6saflmK8cpNjpHwtGYZX5hfT8XP6d7xnIT
A+oT9oI1mmeHphJZGuciy58iOY9PrZrjfQN/7aaVBFAoV/cfKouOWZ/V5jYUMdjKmFUrM67ErR7T
+WDit7P2Qm7HeZgZOEZh/JOgo1+R0Ry8a9xFPeM4ag91ddrEGfZICB9HEi5KHJyqIbrwPi9rAHZx
hk6ZIHPwPM+GLyhS07eyJnxqxiH92MS63pl24G76qvb2vWjqzaxi91LF9bLsAzVQDhuECQDLtJ1O
WlYQZxz6afzEYYldd2rp6yUBax8rnPy+12ZebzMjnm7iGYPZOEd9+fb+8XKXouMESOhyAC7Y79nq
bVphDl6cpU+cj3TQpxKyalj2F8b25U7AUxSfJWiMa+rzu/MER2d2Kp082SZetBVyzpskLvVe2Fjd
v/1Crz6KytX0pGA2zbPKsQ4xCEHUkD6lBe33BsruRsbyU6wcfeFJr9RWDndzlIQW+y9VuzydOy8y
HENhAfY0BIHeWWADpMlXzUEPclhhj+nsuwY7cF0uaimCI7uE7h1mMiF9PTvCaMgbLlyhX86mIySA
gedakuLqPJsqSkajtuOMX+Tjt5GB4a1nz7h0UX/5pTgsFMe1oNry+uJsiDX+wVNpDdlT75bRba/p
gpVof3ZIzrODZ3cKQQbt17+cVxejGK2h80rXBuA8e2jNosKNzJ2eDC3/6VQd7vomEVuESu3D2096
eRXjUVKZFM2uVJZz3r4wzcBtzaSYnzrk4tvR8XooeQL4O6jya5TJcJLn1liHcuxuaQUHIDPYRLz9
I17MpPt8kPFROiAVL36DWOpS17fF06BFjJQbqUuSx3/njcypRadGLO/poVMQtEdOVzAwUJWbhiyf
FsX+ldFY6tYcp2Ej8Z7aBbHrHyBwxRe+m9NCjAqTRhPjamq94Mfm+fAmlj3Unes1nwLl3Fpd/AF9
10BX2zpGefbr7WF8dl7+34fU74e5pMW4nmZC+d2nbzjZU5vBceo+ZbOqU6gJqlwZTp3sHU/qdVt4
0z51W8SuLvuDV2MQGKCewBwTLi2HTH8zO02AvNh3Vl2O44AV9s0+ydp6neF7s627qX+wdOqh04ni
vZtPkJZVo9ZV04wXzgr79KzgXVxywZgqE0TE5q9n+03EJ0cc2twdp9LIrjMjMbYBa+Sdn1aEY1SR
2EIj7hGNolIoAlASKWSD7yUtEVul+thqEW1N2y4xd0Th5DqcoUmWJ0dTEyLaoau9Y0m71+mo3G3b
DMmjQQG7dWGXbmbbh9WrI+OGHsavMfbGfZX78klA+cLSw45/uF6IALcdqwKgSyfXNgLWG5cE09Uc
KmsbpWa5G6tBb+AQ/l08x++RUYr2JU2+BaI62xzSdrCmytUdeies32Onlaty4FFvL6azWnt5DFUe
i5b7tEkj5zx3QPhhhiWgbx5h9gveH0G9HnMM3unif56nBMXbHKldVRvq4EfYZ7jtFFH2pJgVcv+4
bbI629Wd024miRz87V93umP8/nGgR/Q86Lty6V9K5D/Kv0WSNGXOwI/zYMDZ1giZNcA35O2nPH8w
Jx8UY0DLWTse7R92kLOhzuOwsaJOmfjMBAh3qUY3dt/VmCDY6T2tat7V8kOU8LIt14xL9ZUwAnc1
Q5OAXGEWq1khVvJLF1pOp5I72gzDhZE4BQ2XkQA+A6VXylLA2M7Zd2Ij/yJhy7COSYwsjJuZuzai
QTAmql/j4zMe/EqFexzHfmLkZvzVref30ymmaIzR+F56T6fzUPqYkBROII4pfkPXnR7bVRSAUWYh
iQtvT8aLnRS8ipoVbxiwUYtrz+mjkEfNdZnm8shlItvZneVvKGPzNZqmgBRgzJjeft5ZY//53bhC
U8RJ/gqAc/ZASdd35KSXQPS+/WWCEHhFDEJ571lIfBQowiaesnlp7Msrw0BIJDBZ2OFHTGgSvnOr
t3/Oa68PpqAdy6ao5KA8ff3QRMPE4MhjRAbqBgAcATAXIEz0WnuTd1Bs3n6e4s87XfpceLhmepqe
IpeF5Qv84wsTeYuqu9LyyAbv31AXsoaK0bqzoZJdGunTC+3vkaaNDxxJt4lq7uwzUz6uoX3HGu6a
Qt8jQ0KcP2BdM6AZnFFx3YVmaT7hqqF3eL5bh8qrBRIwewKoqT/iOUyn8LvcN4WLlFXh+YAJ46UD
6dXfyDdm4eulJLST0/GA7YkRsW9bx6EX9gPat/HdADMTv6Mu2Ln0endZXOhN0c/x+7dnYhnp85lw
PQcKjIfai47R6ZMNbkzED3kWe50QOByJYYdwrb7666cAYJgUg9g1Ayws6+GP+VZ6thP4sPDW2hBj
ABcAtQnT5MJUv/IuLN+FrEEf2aHBdvoUPWJbEwapOjZglVsbwmpt95dw4FeWrk297oLDgH6Bgp0+
xDLqwnKHSWERHzpXgWkEB7sr8hsnzs0Pfz9qrg3JxrHYmLQ8mxsCv8HEZh7V5qG/LbFuxEgp69Zv
P+WVtQdmy7yw+mhWnncquHqFTlfDKYT5beAhpTVU71h9GCZMtqeiHG8Rcid7WXuXQpet533lbPU5
ju1SlQMoWi/ufXHhtBg+OPbRIj4j3Jq+MfnbOGuDb0RjU2yFHCpybVhlfBNFMFTr1nAfQK6qazjX
6GpMUb0rU8d7wocNq/G5t/xvRt4QvCNVed9iu9rgUK93rW3SU48rHSHrxlP5e4YEVq1NZSbf5nbK
odlNEZZJInHABejWlrguYwaEzVfMITCggcXOwq2/WUoCQRrY1d3kvau2rsbHjj2I6+jU+WW4aecS
Ojz+i+oHCmb93av6WuJSKkO8ixTuPrdhGIm1zIEyN6nqymJr6capbmoMDLFxd2vzmy17/dOwSYYk
aGYcDlGcGe06waIK77owaR4nu40epd2VNj28wn/vy+ZdWCRQuVs54W2GWbT+gY6BBkxUYqJEwThE
e0iSQMax1SSYhvlFfOMpMmNg+Ub9YhFhtVhYYOu2qgDL6/Vo5vrLNLAsV10t3F2YRxbkn0lSK/tp
38zbJh0lRlaFxAiSSmxf1gMlTNXYBCh2WtVPbYImdFXRAQ93QzVwnKJMyr/NGeyglvZYgBG1YPxw
v5E/+7EF7KKsY/NtcueuooUX7dKyI/60I08lWWFRFUuArALnazVDpzwIs/Mfe4Y/xTQg749Bbzi/
vC41DhGuPffLFYX4M070qz7I65/Sz1zUzhlm5OsRurK5ahy/+yTSGPk895L2U1nNQ7Jvrbb77I7o
N2IxKgudao39VJjOt3JsKrrMpUbQhCwTIuvc5gllezSFdxXq+Aq5jKrSNamn85XdzwgpafRP76EO
7/FRxDJmirlsI/f0YZhCR54+95WB66aZBdZ1GiDYWuF730JKiLE6WaXCr74I1iN3ZKvFZyazUH9r
o8a3JYMJ82soRvA0K0pFuzLNWT65ZZ08+OE8e6s6juxbFFtmgh1NrJON7YzuvWhLLFtJ2P2MVy6K
NwxAnF3Q5nG3Br5u1FUxz8Wvt/eYU5zj+QzmpIcKQPfMXBoHp5umMSPRBsaERsfZ8on0W+htXjUi
URhZ/KsEXte2y+1o9/ZjXymxIcpy6AN22C50k7MTIdVNOYa+QtDhDupdFfnVE4xnRNBYzv2qauXD
AuniLepJuSkHzBl6TOkOZArYWAhF+Va4JSSEirsfn6R7TWxhdOFkPB8Zeons4prOpe1w+p7fNTqM
5mSRJ+0Rbnd0l+Cgs3X7WK/RTKF8SGzrgXLkEuD82kMVBzLwATgi6N7pdJjUZa7ZZT3VLqq0WOjF
l0PM6Ni2k7fTff7z7Xk4Ly+XlwQVpEe5TII6pxr1pegmFFT90Z+rfe1ysx/jKYD3ZNUHqEAXDjRx
frvnccvFbelFAnsCLJ6+XmXj3i571R+HuR92ROu0eB875n2IEfwh5mRYN6rJtthXkeyaxT6u2Na4
9muJBwaab+zyRnwkw9Tb8sMrNCuehxIlw08uipt3nq+nDe5p04Xq5ZVJgbSwVC/PTbVz2oKN/7kX
qmhAW4kzW5/Z7nsrFBYfe24doKr723BA7vzXMyOXSgbUlTYyHOjToQJ5IYe1yoejV9XVYXIN49DD
8FvBOh02cYvE9a+ft3AIqTi5/OK/elY99XgINDJsxiOOVQ+YGmAImSCiTkrvOrCnv8vEcRfyBYn2
LgDUcovninf2du0cDiBU47GpDZxjMDXAIAkLm79+J94HMInqHfDvGWz6o7jtJbTsZKzGY96i3+jV
lF23g/PAcdDecEW/9PG+8jEBwTFXnsmUWeddMso1EymuGI9zXGdreCbjVkGCJgmh/AnwVFz4mpYV
8GeJxhgCksGnoUoD+DtnLxZjPwz+nE/HwSVSFopygSNwYH366zHkdNC8F2jI0kA/nSn8uV0/z9R0
NFv1TaXde0/0/wTT+I/GKHf79rPOCJnPywJqr2Q7oqvsvaD3BqGrR6zI52Ompw6FbUychzbmbR83
yMt0GR4GKq6V4fbRVY89FTZTWCvqMEfGnkaEh5vIDHNqhLd/1/nNAsDNY7cCStSU4TCDT8fAi1Kj
zierO6KmQ0XrxhjM4FJ7MAuO/Lcf9QJ+WJ6l2SXhYpkmncez75CWnIqQyXfHjhIcV73J+Fghhrod
SkR4simgKkisdm2vRweHN+71aDfl3p9RULZU4vv/m5/DvgBSTxuIHujpq6dWAUHRDnvwAKO6mgVH
LwSN4S7D0Xo1zWBPTV9IqPcw9YQ/2pusQ5mLUro5RF0+XKBMvYC6n0dHKbms+KV4OBudsi+yQLcG
8DD86huTRJoNyWySrIUS0BV3G9T5Wb43J9RuZRYRVRT53h7VL7XsNCzG8Ki8cHbae3RwkS4m4r6Z
U5d0DbTkXZOn13Mqsh3+x+4a4t+46ULkt21aDBcIQssPPf145bKxAymQ/UirR56Oa4eqrTcggR5F
Ss5RUXjyDtdVTpKwNTHExrsfH5v6xo7t49sz+pwEfP5kZBnLPsXZAh54+mSzlzUndNEf2TrKDfe6
+SOkVMrjUZuPso8xO69ttRtUNe0bMSZ7Aha+RLEvPnRzWT6hNcZqmZJwbQdmtAcLNsitswhzGGh1
u9Iw0CJ4rFxF5kpXh/bOwcViXTgqw6khLD65aeeuMj42uk4R/iNh3d1Yi52/1CEqNcce1m1Njpwh
RLOvCDS7UNe93DZtCFmChj79LynPySRJ2EKXHaLpqNwp3uGbO3DxjNSF+X25ZdhsGACki1CBGuuM
sjLVhTlkkTMfA1V0a6PGeQLyUX5Vtdj0vT2jr7yQWLragjbeUsKf7U6mA79AtaZ57OBx7pu5r3ap
m/kXztLXXkhRDS9kbbZntRx+f5ylAU1ZbuKJdYTw4q4UqqfVXHrvycLptm+/z8tjFH407FssoqhD
qE1Pn5RIXdP/qEDfe+tgJoQHOFb2oZzUtQP4d2HwXn6HtLYtCGHQMAH4XmztILtYSjfymDjJopae
zHU2OfU70wLf81sMsbBcL55S0pouDOgrrwkdDw419Ega6+cDOpNSyx0+lEdvCPTHJrC/YU9p/iQ/
oNt4Wg8XdvJX5o+iBKIxnVaAe/es9G7s3G3LYJJH/JesjVlHeh+5WFwKw+k+vT2BrAim6HSPsSm7
0NjZrApQsrMptLAPxiPD18fQDW4azNncbVS3wS1BRkRxGLmtP45xS84PFl3uY9HCGsHUuU/c9Tw4
Of48PpzyYqII7Vqbopc7kJLgA25qrj3sm0icicz4C3Bt8KnWCDQOjW3V1gZPjSxfx0hRwcYzXHEr
ZPPlqs3HkFizqBgcUIp8iLcYtRszh6gt8UGvO/taD4l+gP7I2SXw4G3oNB7bNoKmOAUFaC+lKpR0
41A2unjQftZiTx7hWRzj0fNQDin2EMHAwK/Q0ObNxiFR6rODW/p4pckO+Bza1cOgRkIklGhjvEuI
bPlCoknc7V2kBi2ieqXSTdFMcOjLiN9GdppxJTxT1itMIaONLjXX4c5sP6gYKj6Yy7SooznCPnYU
6j9pRxvvB/yDurWrS//TNCUkGSfCxLqygrB1bVYF5VQY9j6lMDlAK4W1MHxLyP3emgSGEn27nbb2
ipgsLCPGSHVAKQmQK/kFw/hhqkyAOYXn0YLhBMlNh682dMYi+WJ1k/Gd3QEADhlYyX6aOgcrmdn3
RelgXKeKJBxXnoizr/CDwGIW3FMhF56NLzkU0I91ZSeI2pxI5KuUkxNGUD03n4BvB5jvUKceTXMM
blojSPeYO7WPjenOXy1tYNXWhDnedGFq14Bu9jA7WE4UVbxO4aOMW6dBlvkpn6PKv1cDDmj4d4/h
HfaXmAm/ve5f2UvQzsCnIP+WQuW8n2GBPZcoaOYjITBYKjvlIU8Sd9eG0tgRiEAKU5FaG00k+NvP
fXkAKND7hVWLisnkJn+6YVaRwuIyNLwjccT1YTLxTqrlRW3Ey/1qkbsCvC4dUahtZ990ac++0Ret
caQ8a69tz2n2qMkJV1BVuM2UfakSfrlh8TzqX2SeywXOPjtwhsIPNY5NxrF04S1jQIJ1fCPvGkSG
u7fH75Wam0fR7kLw5C1Hwdmj8G8usbLSxjFqdHgTeta8tUA0N+ZiqFNU0thgHBE8xGia71u7zX8F
JVHwnhrkJnZK40I87xlje7kFLT9Hk1jI4bDID0/nk05fR5kgjGM9O5h1hFX0vqn96RpNAHGV0q92
fPohsUyBuq6dEpCT1Y29UHQJE3htYUH85BTmlknf5qyIsXKiGgLMZJ4Gw8BL154BKv3Ov/DZvDLR
nMFcemAAoYQ4l4GBUtcR5mvOEXc99D2SNJJmEmLvlO14eHumX3kh538yd17LcSNbun6VeQF0wJuI
uUI5liGLrkhRNwiKouC9SQBPfz6Ueu+tKnJYp+dqIvqi1S0JYCJz5TK/MS1dhgEG8+ID4c8zTBQ0
0dt4ipJWX+NYGc+LAND51085A1cdP6A5tVFMEHNMNyfu+p+5Eh6psd3FMHp0NcD+ArOibZ+m9ZIQ
POBQyODCzAIVJ3sxqdeMyJMha3FhfPjZLgJLY+gTGJyMzZzu6D8StqjEr0zDye/ZQzunWdVW5u2o
coZ0mYYI8wFemK5J1UslpiItonkQaYsNp8A+qM4kQfH1okxB6DQlmIgu0E4g6KsTt+r0dUpEuNEi
yyE1WtWIT1/lIGGnjoWRzwMJXchFgaqnvKlLpCz+8aMZ0nGXo200EdLPqfG+avf4yij2k6SY7Txk
ZjUDqu7M6jjFwEN773NdWnz9005dkdOfFqEBZ5IHgEHBVXBW3qH5JZvjxE4v+0F7T4ACT8yGunwK
9EQCwYDADmZgqoN4p2mg2D3LM1BiF3Lbj7sd+jLYRZCvABgBTJ4uuZkjmBE2KvRgWQ/mehPVGx2/
mPnXP+onTZvTx5x1iEYT4EmU8pjSKZhUmQhFW4SOLZqmyq0lpck+7u3qkCbgYNUOsRwqFsvFMCe4
KSoT4l87lPuhjOwLJdgZdnU6hkRSrkaGzir31flHaGtPGdtQlp4k1cyX/LbkWpeZvqRBUOwSc8SS
BUrSPAxTBB79Fudhaey/oz/Zw0WOormCeuOF4vOzxaLtPcU5UJ4yM/HTb1LhPzn6XT9RXFCIi6Gk
LLwpz8XFKEKxpWPkkindqrHFOwhiZ1/owpyTJxLze12b6XaduI1ji38cGKnfjlMg7lyH4HX6Wrnn
qyYTJsZAnSZc2qXpvICKd+FUHPv7Z8eCynFKVigMAJmcBQEcLDvkc/FCDnFreZTKUfqlhmoxLELE
IuXJyRSnDkbJc79FuBWFzaxdaXLU+vhFapGD3Wrt3DqMe+8k0CKIaGNPhoIpIlDYe/bWhW7TZ6+L
0AALA7+FbrVxFseVwLNM/MijZ22I7ZtxZDwnDTGWZHaHksIIQEazpPq+DrxwYwwkDAECmxtdtlBs
M7F4zku5WMkmHGajxcbDGcOudXuAChcO+me7ip4zqh9M02QTLOjp5xssWl2B2ttPxTBWLm6QJv1Q
tbzRodT/8Huv+xn0lf6S+wnCyZgGbVsUIQGAwnactDIg6xqoKLv0i/4ZVH06gwRcgFSMrWh3WR9I
V2PUSnrUO09NDJXSyEQ29/HsmeFhFlzYw2dkjd/PIok7dmpNnS93ugohKumB047eUyHb6TpWETfF
8VLM4FGYi7JtUEjKU8+tgmFc1b6RrtrE8/fgBrDB5kisNCsTs17BWELuYAnWWRBsUroR92WLo1NC
BnPoSrtZGY7AzQTd8Vnpo66EV5s0832kaL8OrB/DN6MyzQbdBdCd6exZXC26IJeRT4mf8XrxroQV
2Bslz1+/fsi0JqcncgJ6kWta4M6Blp6tma57Si8JOX4OetVBFS815vQ923ml2MOlNPvjpQj4h7EI
24AgAAj39PuoUZih3uXFz4USmG7Zyioi9Vm1q9Ic/z/OxpVETrXLi6qaS1ovbywk/Gkptgra17D1
/DE191AtlYWdIrBs+RFe2ZrjrQzGYw++PF7k0E+J/9nq0O8HnuYAvAWUf3auaN0mfpGN0TNpowng
GUHLb2nflyrCrp1AsTs0yj3YiuLZaLmKXUw4k3VX1fgmBTqifrNQL5YF1oM7geHZoyEsNCrxpU7v
iSMo8/bGGD91gYf+fFrE11JPHHLHgabFAt2r4B5ehQx1Py6lyQoc+czIQah6pqDy7UOvqsNX+ptp
APgyZJs0NN2Ru8eu2knDfmbxV2zsOEMbjWlB+lChl5a4SjMo1czEZz6ha67Cm+LwKlgY9V2zz5Sk
fZFLPwNqkzTdJQbbZ8tJCkb8BzQ6JeKnG6A2DCnhWoyejUxBztFIq3lBV+qHwNRuwbP/KQp/As9N
EzliIhhKYOWnz5M8lXkY/mcQf0xzrpVFiAOczvBEr5yFOqBp/vVh+iTxZ6Q5DQBhVhCBztHreS9Z
Y6FEDcodtUrjZrCd56C1hsdOdEG5sBj4X0Poh/ibJokE5EcO0e7pssSTLuS8ysfD5tDcRtSEsT4T
BufsYPM3Gk5TSt0zjZVqnemy/pjbwlkWotiYkIc25B/GLbQB2c1t/60MwG6HDvh1ua2q9agY/kIe
OGpOrwhy5rxe0RaN8IAdv1P1pBfUgz6EIQCOXA+gEajNFGPS7fqzWLEBlvdJ1KCBgNAaIn5ujomN
wAr9+IH+kbTavnjPHprq/b25fi3+e/qjb3kxVEhSN0f9r//86jp8q/I6/9Wc/66TP4Rq2N/Pn5TN
Tn6xOKqc3bXv1XD/XtMP+5fA2PQ7/3//599aaY9DgVYaHtEgcPnbaFZmf4qmgVP/Y69+0FjbvGb/
df06vH/8M38rrVl/TUhu1UGVRGOsBtfxX3prkvPXRGPh/Bx1ExwO8L8F1yzlL+bO/EFY/rTqQXj+
W2/Nkv+iyqO9jdwCBfC/fvLb3+H1K6m14yzsP1HYAHUBsdZWFFjssE81+ay/Fep+UZdAreepOWZk
NjkeE1GHm2dtWvFVkADFZrgS5t2ioql+U+JjG26nhj3TY+4IJOWxGBuQwiZYuk1pMGsKEJsdMVEO
8InhYgyfO0MyE6QgLfEdn/nQWmJG3iNYyQlNSNnkBAMQlfarqxkdILp8lN1CLbRbUw77X8q2RIeq
x+rT1QrcuNraYjLGvKZ0M73IXiOUnwGSeVGLBhcdHQuX4Fkc1vJB6IafrjChSLdCksdqrgXSsMQ6
XS2BR8ZCow+KFQyd5eiNieeaQEbPHvCbv0FJm9txMIv2aUrCsE/3y3JVhwipowCBokTmNI9OFkJ+
bmva2lnsrOvWVG4R046xozWUYDUGkvKqVoqD4mZrTzontfraF1HzPaNvfpULvcTbKE1/Z2r/6Bj+
j4fr5EB+eVj/Lx7DCQr8P0sdPmBbFfzXNq/eSdPej9FhUrMjv/uX5CFAFU4iFGtlAt1OLd1/nUNF
RfdQnvo5oJAAhcvEyL91DzX7L5oqtJuMidQ38fn+fQw17S+V80Pfg57ihLZz/slRPEKd/nMUqaF5
NYe3g4kOIoLG7GmcNnDs9EdJ8m8jqR5uA6NPgNWkTDVaId147Zjjqsb5qGzYSaGPfCkqg01yhaJP
szOReZh7eqLbrhdX4roIkCFFGDyZkK5WgCyd3OSXrsHphc5emB4cHQDKowklo56+cFXAlXXgNNyG
6ijdYZaJpYgat8ukUoEctem3krL6EZy9g/4otgmr0seR/o9v/HdA+1Or8LT1NS0a3c1J74l/+Hzn
M8YGMTlgvwkj7cjU995oqa9pp5RrLM1xZKvluJ7rKH88f/3UMybX9Fg+ELPsY8t+WoPTHz0IgcSS
h+S3YLVDc98IHNWN1FRvBjUPV7o1WjsG+v5jGKdhQMmTK6S1xWjbbmB5cbhM+8y+UxvhJa6IfSCX
VqVcqLCntsLp12GCBY+J3q9Oq/Jc0iAFHj20RZbcNs6Q7RCoKbG+ruvKNdVuKK/k0lLWAs+eG60L
+uTS3pi+/fnTYXkB7uSsWR+ytVquIu7COrsFVX0TyUXwqMf4xrRMI66RKAk3ppkguTiWvceATKnW
dYkVvJOE0SYeAmX+9fc6TY6n9hQni/OugrWaSB9nnaGwoqRoPcnew0c04IoWRbiiyDS2spU2h1hH
rfPrB56NPX4/cWoMM2dg1sDA/XSDdHXdRUXqS/tBwnEu0SqgLn0oOz8VdZD3Q5GjcwfKbJX4tnON
FfBkJsfLuaJsqo0Z0t/++oXO4KF/vxD3PV0DiHdoLpy+kBrqNt34ESl2vbbvqJWct2pUxqWM6fqy
qetfSdc5K1+zEakf+3GRCP8OJ9/il6OLXLgch3a6ELGFluRoAfza28pZQBAKQ/ugt1lx1Yo2XH39
1meZ9vTWNLWh+sJh4pRTbJy+tYxgKD4+qrZHNDpeIIjSoJUW/MTdCUeRUnjfCanNrZ9FeG7j7dMt
vCyTdlbkJeBs/QAfvxFn9RiJb9cPFeW2kpvqCkxAvM2qTrmx0R2+u/DK00Ke7PzplXWI13S1PpHi
yakJkL8OjL0VW8nOkmttyZQ0XoUcu2Vl18a2Ef2wtv3BeGGmWC9jX7xAVBkWZdWEKKvK9jIehuDS
5OtDpJzeC6miKdNDpOI8HhBIC3T6K30vgjp6ynPLW0V62B5qC9MnRGvVu7SP5lHV927umc7Gcsqh
dCkcpGulHc2N7TfKjTZG3dzTzPoNKH8977ACW1xYv6nuP18/kijaJYzVkX2YzvIfs5UUIoPwsXnc
x8wEAxcedL4Oh7h4QXwlcnkzLGHUPF9rVfKahVE8R917WEm5Zly4Wj4GDZuFms4KW3CiPZ2+iCR3
SlXJQt2nXaLcyHie/HSwsnB9zU9vvLq59LzTqvL3XjdphAIGJEx9aIhgjcM12iXqXsu9CJZG9uag
KrzKi0i/Rebd2IpJwU8gUk+X2rIu7dvTMvH34ycgIvca4s76OeQ1LIduTDKOWu8pzY1oTOFag2nf
tE6CeVvTbSxmlDs71UNMhOHmxkZZ3hmBg4dBlkpvfV482rhw3PWkURe+xFkPdno3RD/4GDTSaEax
jU8/xRhZwCaaPLzFzIKMqCs08TbqLV/F6et0GUi+8TpilnDInVLFetGh0a4axbDzWUH/OkZmBvvb
bmgO8uWL9qwzMb3dhDWiNQG0ipaifRZakdwywr5t7H1ZyPna7PPxxhZq/aIoXbg6er7ZLaZP2qg3
2ySKpE2uIGX09bH5ZLOCT0CfDcIcDZlzSHuVB7khi9rch4loDqFSq1hHR8a21kXxgslzffj6eZ9s
1kmBASDxdKV+wGMMfiTpaR8be2eUoytDy2W3U8L8IU3ySYxBQ90d6M8ioYe0AR1gXcovphv7LEpw
j9E5nALtdEuc7gipAsBtFraxjyWjXSOS719ldpK9ld5QM7Uw5gp6mHt5qIKnbrSza3WwH2unbLEm
E+aVX3XdhXTrY0rIiaW7YgFPAVlAi+r0jTSKjklq0txLfJ9DFYGrch3APMsCzAf8dtP6petwXIKK
GOIN0lVbxs1KCYIsxbsBALLSBOEPIfvirR/j5hLk45MPxiqx1PQUiKvn93+B1Y7kA43eYzia8TqV
nlOypuItCtR8HStx/9b4uYodICG970fJvLBDPzkmkzgc+BY4l+gVHjXk/gjsDaNgJwxaYw/VZ7iv
/UGH7sV0FjTVFvJXs019HNqAdXlXYd8nK8Y8FPxfb9tP0iCyUiaXDMnAQYF1PP1KLdRDc+Teu3WM
doOfR3YtKX2zwrDcuk2kcYQBJzCRrDBYBW6m90s1vAO+2G61PPCjeVLF2BGq9Wvr40mDEU34M2qV
dm9KSu6W3ijcMKZxeOGtP7m6SVonZVuOC0PEs62Fu5ku4U4Y3dbTNYCZuHXXUqBs9cKkgLDsQSCF
cDGT+RhSiGhI2LCpYeggjXa6VKmaUocaXr1nVFu8DE4iJW4xRbiQVXzRMzKZrz+O8vHqB3wOgYle
LRU1P/LpExs6Ldz+hthT3nL1x4FTbZKsiGfHeJZLmYleezjOQtnq3JaWOzp/A27LiP9feJNpRU/D
CyGNsu44V5uYYadv4mEW6UuIEu0DxkS7xq5p7ralzOnwA82tDDm8xgrSW4g4jXdNJgBQhSGu011u
YfAqde5IovTNDv0Lc/cPRZ1Gp8Gcdi+NBz7P2fZNxeAX1Lzy3kJ8ZaX0XbVhzhXgOJebL0oOulJ3
BgUw3BheXViSj/nBdLPAYuepqGKc33KK0fp2rjf6HrND61B0XYK5SpZnEC4d8dapJUIGdWfdalif
z3wv0d1RgmqLWQnGlTFyA/MhE+KqR0XxyoZocEnN4WOAY8uAiAUZToijoXn6yUoZIpkop6CPVv6h
bZDnycq2/c4hr3ZQzJq9NcZBB5lcMfCrTswfFxZI/bhnprWh0ckkDR2Vs/Mim0lsYiBOFyJ3pOd6
SLEJg1o6V1S/X+ZTbm+VSnjtVxKynCVUwKfO9yLNRQtcHJy8ugSC/mQPn7zPdNr+iLd486ZdLAJ9
j3niN9jNG8WJfl34mT/ZFNzBbEraPxMU6iwy2UoXVbZvq3urGkIZsBwiiZ5Hxp5VXrhr/cTfRWgh
LTM5L17wiTOufDD0a8iW8RpEWtLOFF1pfuagOheK0zoXNu1nr8dWRdsEHiZApbPjUkfa6IBF1fYc
kuZQiapcDXoCvy+tSFMXFxbjkx04SSxNMH5AcMyGThdcgsCs0tvV94PRESshoXdP+E8FWzut+zdY
PM3MREoydjUJtzjS0W6hW3W3I208oOJnt67hG+XSR1RmHgAZibG8q5I1rvJo/6dpciUPQXdJlOSM
LTxlr5MTAxUO8MBPsteR8ZYw1FrZl20h6MTjfDirsMDe4aLJK2WO2WMYX2nN1orC9hFBt59OQTur
bRXtF5Q/sVHzVmYsOoGMayl57JS6OVxY2o/pHqQ16mm6ogwBedvTpR3tUaFvxkvCRO+iGZRQ5QaR
qGypM1Vd+UnhrAfH8R6TqVTDdFxgXx3O0zypZzCM34F3dPWFS/nThWO+z8VIAscSTvfnH+eLZ466
VGIEWYMv39ZgPw69giyTF+bWQ0QE3g5e3q8TNRpBPyX5967puNXghK9sOdIepKbVdlHeNAcDE683
HXrS/2bZjn1tQA4wzM6zHaOXNRTaEoUGpVBucItMbo3Ie3ZE0W9bKusZbPrkyqrTfAvj4L6oCiI5
WuxrpRibvUQD5evv+DGRYWYFUnCC03C/nvcgfFPYXuwIZe8UgvQlC4uXziuo6BLEeNzBUitMvFjM
r5/6SebJY23oWNSQzNrO8ycMc9qkkjJ172eO/0Nt0QY22i6ZcY3UC0kdxV2EEfy2cgrrTlPHfB0c
27b/i7cAwA4vl+k8QLCz8ODEovelPlL2sa0WiVtrdo2xsDnpjSm+i//dD7kcvVdkcPRZNP33rG0u
erx8vBRIIU3QwPTTJq+Es4MURI2AZK9iBl5U/so02uKgYJS2BoVs3dWZwgYlTtl3PlyuckYbK4b+
2QWyS58tvx2CABdBKUJiwMWt5WnQ9Qds1Xq3MIK6ZM6lG1tp6ozg8ijePKFYd71eFhMZxFwyhn4s
+1ZkrpZbSDs5SnvlReVWyOw2aI0pVmHCz9KnzBuIL+BO6gPiDs2hHIdxixkaTI6mbO+D0clfvCDk
VSMU7UhKo0GZj3GoXlV5OOwdPxNvX3+7j5GdmRADHqS+J3DNeXWddmZc6T0JuB4Kc2dkMqNRJoRQ
T1RlliZxd4OOvbIchyJ19brOLlxjnz2eVtgkmADgFBTWaaTxnWTUdCGAqkuBBNlEiedKMEzd66q6
KkTeSa4fJOWSzPqtiDX19uuf/igYcZoNw/OmqCWt4TKFFH36/KHzHAyG/eSWeppd0QUR7nEOrTPX
MUbxpth68cIlhi3lICs3FZzhX0plB6ObYTphu9iCWHcFV8oq92xDzJukCCq3aGsFP8SR0z/AxMX7
2Qt6n+XLy7UUIovVlHAg/Tbkfyl527UzfKjz0aW2qx48qR+ex7ZGqMJuE1uZM0YPsHE1QPm4Upop
N1Ee8GgScwq5bGzwA0ynji/SE3I/y0ACHAyHX0skX2/x0Bpb/HvTb4HclYcGJsvGlMSw/R0HzEq2
7nK1Ll7ScLr5vl7dzz6uDed10mz4ZDbRGbWWicqIbyUGeTCfaIXdFpCv1qoRKleKNw4/Miwi6akM
wQJa60UF8CkvPf26DC9h8aPbDowH25jTr2u1VWtpvTru2X/BNs/H/FoZbf0tDnXlxvJEjrF0cjOK
JJwLw6DRVuv26us1ONYtH94BILWJPgIF7rkwnCWUorEA0ux7qgwN9qrMYk93uZ9NqZSXhqT0SRyb
y2wYgxs9KJWHPivz97wNg3EOV7R48fypa1KLiomO1tZrqdPVO6ssjK0x1ap+2OXrSjExGstEvi6S
QReuMfhJuIQzT82eNyE7xrbYx8eZnDWKix+bZZ3C/NmPyo/JJYBmAhCO84llknVl7Le0lY9pQ4Kt
IwJwzKPwurfuBpoX2yqTjHnul68Rluj32TQqBCJibFupVZEsMfRVKKvDrsqQCw9NfdFLUglnLe0X
iWGMc7/WxXtVC+0G88tvldaxt/tRrNs6tW5Dqa6fyJU7zLSwivzdT+17TduXI94g884R8LlNrL8B
MOg6t2M/3A9kEXBlVBQXo9HE6HZqvdL8o/lw7Ls7kFdvOtwOSnOUtl0TlZu2tku4y42xiGWRfSuh
lt8WTKAWAzjLde5U8R16fz53ocLews7vZwOk+f4YRSQ+1dq0QmXjFEP5ODhF+2tsSnWB8TMW4x3i
hAGp6MpB/X9Z91L+ZHWS9AM3UTlwg6n1qfFrylPUA4kzudHNrTDTVlFglYid2v2KAo2tQglm33Ui
y5Gx16270qmDbVowpBljb6P71rMcSnd0EPWVLyM+z7i9Dd9yM7J3Y+aki25kIBIphb3B0iyC3QGu
1aD93KdRgNlKY20GNegXMDLKlerhdzcKFSvmKRhGbScCtIAAFVkBGpYRjeI0w1YgThOxLbWyXveh
Lj3bmXjPxti5EYMaITw7eMG68mwVXaT0NY1bZ0MBhrFXg3SoHSnB3nZaaZdiVI0ZQovJCq67t2D/
ujl+vLswlhzkuVslXxtTspmWWnefHqcsIA+eLCUpMZOuUYWpoIeRCEy/SZeTbEe8Nh4qJd4AGk8X
lRWZSMKK0N9WvZP8Tl9NBPRnx7u/akbiasYJDqLSWKcRTkexH8orzcC12i0Nq78jr2hT15kqxXDq
Px4zh7ItWYbjR9NKFtIDjfEjimP9mtaLtcpq9MZaiN447g4+ui1CgdJab6He5t81r7tOOsXa8k2b
mWFk3oyc11zqNdx4L0rqOfLs/spAz/exGPt+FpSGsQuN2t5UcdLPmqLKYXSWNR7MehpvjwmqX5rw
vpDH4iaTMu0xQfv2Whnidj1CDt0UCWKFltB1REjDfDaQEfwQeZnfZgxu1r4hdfOwx8K3y5izDlDP
5lbnNyvVyi2LEU4nLbS0dq7LzLnvOnvcZYhDXSEnFs9DqZeXHjuZqbDf5UCtA+XF6Wz0r2RwRPM2
xVh+3rTQWqD5BQdLs2gkDKEUzKHhTMzQSn+GZ9v/snCildDlWsuxg9WyWXhLHTPmWSDSJ6W2VEKp
95r6SXzf9Jb1Ktrgm1f7oIAzPcXSKqEriisvzfwMC48JqRBwzA5kpktmLrxYmLVz0SfpjMP4iurB
eFPKxFLG39+Zeaum22d598bYM14T+/N11MicSSnoKnQ+Ou1VGKI+UAmz0aZb9ndC15cJm5Ap67hO
hzx4jSuinxThpszPOfVlLXullEE8G70yWw5D5e88r9RXZueNhzJJM4SM/WHZp5Bk61aubyMRDMtB
b/y9hMzeGvfc4qYzsnQrKcBaXDuThty1deyJXaZcwwL75WjpV3b5bEeyd+MVZkCHxiK8hJHRL6xm
uPdUp9wI2SxeiqAkEDY9yemsYF8vRmECttDwYFvXVVS+BKXGz3xsixxXLxlM83Zsq02AKv8bri05
VvJGEK3SBN9d2Q5AKytd8gaewfimGbX4mfp9ft1Lob3H7lB6QJ9p2NRCNZZVXyOhatVijW1X5lpe
Uy/gKhbLvLXgxA5S7KZehJBuU0H1j5LmcOwWY/lBFT0GNGWOoWzo1eZQFCDaXD1M1KsgBSOgYhdA
U6A3Nlw56pOZEtUxCnlUQ/l67Lllx8yrMreQGgO+dqKA3It3mqSMm3Qo81VcDvGutmN2sz/wtGFQ
iicdgfs5/oS14OfM1XndNtXO7J1vaaMX70XjMbizCjV1s6yTX3IzvEcsj+muYASJTz160Jp/ZcaJ
vsQexb5u8Eldo4JqXNkxTAMVio+cYIiNjWLzMKgiwtIMvUIVp+brNEhvTVNE265tjDt7KkCd1uLL
HdvZdeQrxYwiEVMBwq1IuwfYh0zCYTJRp47voWON192Q5L/7i4jMEfwR91xJAUOdkE+1SjqNbt4k
jDQLLJwLHT8xXVMK5B39rgTTZadedTK0XrWMfO42Kfhm28UOE4BoiQWA2MpIIrupyOXHFEzOym7K
4S2jFJzrfeJb82isfCDsdlMfpGiCGbUODkeFp4CH6OtnPS8kn26sPGw1T1FnjlTSh6ujYYMcWsvc
yQINOVRUVl4ZX1ehtEhHZOErR49vlL7VEPyJy3VLwrwqO1mai1S852bfXyOhhQochclCKw3lJrH0
8EGNZXOTDy2BDSreEhc07x4712arWk2+T7KBfp6OTDKnilOfEv4PZojCc1+NPkCkQem+K2ZSPx77
osd0rzTz8K7U4vR99DSgWxkSiFkd+24tATDHQsnDE4G2jyJ4HSZHCE7qQ2ntLbBGQEETBSNvMTwl
gyRtxiLDFcRQ8XYlNK+OGAJLRldFk0tkLkoWct2WpJpzFdmftcMBf4Z8G7uT5NV1d7why2hc11Sv
60LTpoEZAy18UPCOLGdj63Cb5VAtQ60Q+6ibzrJK0uajC3nfTsP5zJFpzRv5Io/Mzp/HCSvV2jb9
8IiukMYxs52HQRPmtsVfdEUapBxkyVyDSzVGtp2BcQiIWZB+XWTf4X0zZcVT/EXA1/wuJxg1uHoc
2Hc9FEnhOomsvhSkFfQVUEkMEBoQnLmG1k4F/GzkvwjEKN+OeWQ2dsWLU019F8wHUUwITbu9j2r+
6ziBonxrqL/5tc8OdOy8wIN81DdAzIJNiDXnm6NiZF85cctyYX6+xlm8nkwHcS6Uxrr8oeslj0uo
0F2kPcRjU+fto1/Y0t7OQ3NZ4vYC80QZs3V+LPRVyWqLeaepvI/SmYN+q8edKS0GpBLbm8jDuD4M
4/5eZOE+9jT8pZCnwtQuNKzugWlS/VNupe5bQ720y0H72nOzpA9hy/1orY+N30S11J9Z7UnfZLLe
3JVLrb7D8qd8zyuVfkQdBMk6Ytr4vVMt0bpo9DfhDA3ucI3T2DLMjHFX8TovRJ6qcTvToHut2fl1
OTLZxWlR/h6KzNdmWRqIbT+qh9ou9PsxKW6HyDhYaLUeBq2318TRDgiz4OUVWXJN3JEFFi58bzos
KonGYjAjTIl1r87ANPt4oJoplJIiVyW4Q9BK0H2/Nzw5XtPhATFUV4abMHB+CaxC7JTY1pcBnKul
ZnnmdsyDjR4ZGUlEGH6zreAVrB6ZW+Ax2BosXMBUtbTnfg9wM26GcoUWFVwsaBPWItK16q23i6zH
td4cAVaDHfqBF23ZzNDM8G4yGPrZvOk1/Sd7z3PWPe8XXedBbEOByYf+yko1/1tmFsaNDyn0FzZC
plhKQxg8l6mjR8/JIE83gN3rgav0WvXN7oJa2sVi7PxFH6lpic9PKn1Hjt2aF0oNd7nvsVuoJw8x
Kfdd3/L3qa1tBpG2G9UW/Y0wlWipRkl5HXnyO1ZVlENRFCZ3SWZzeXMPxK9ERIRJ4rB30pkZEswW
ZmuouwG1HccVhWO91h25/Cwx66DexFmmPyV+o4VzxGP6fVfXTnvrdX5QOnixJGW80kEzPSn4dfL3
2X1zAGBMBmRoY7gSVp4tkpLiohtib4ZYk85oMKECGGUtQ/FjakH8zh8Ss6yB2qPNui9Crd0fuxX0
dPN1KXnpgv4H/2ZSx8KtIYtOEYyIZphZc3TUNOfoHH9bJCuYAudlk69lIBrsl0ABdHrMPYppBBWl
VCnH31p75FvJ1PnwO2Hac0dPu6WO7CazB625jUe2RiWnyg2XJqNGs6FgSMMSuapKvBHPhXss5biG
eaI3Vc1+WpAU2LnzLOeNJ8+FqTPgybSkeGnjIalcpw/NX22I0dRv1GuSTQUB9OAIV6bc2JpmG8+T
EpC8i39w/oQYmTrzU8Gohk4kDcXQJtbpA3Rs1wmtIEBYy+ZHb6dxQBPrhJ2+MJuCQ1U4zYIcJbbm
lt3f6V5S7yXdag6a4aGa5fgcw8DD5mwKqXlR8xdKfnGMkjqrJqYO14gsEmgvJ7Y3jNyVpRwX4U05
Yv/m0qtgVKJIwdRU5ycHLaC7AUYXy9oZ+6shDX61nY2GMBT1NdfBrShTaQaeLFun6I9dER2sgy/w
4wzClkuKH9El3fWvJCwMN1LnRLskILeS7MR/qPNUvebMWmLmOF0/i/RGuc+btjnw2Vk/sk2MRPrA
XzTx6Huur6Z3KUq840wbNXlTBNJStEZ5nTY1msWZxL/4yeuxE6IIg2K8ljtXlWNvDsBOc20l9n86
SNZeD3YJqsHx5eBHFsosTo24s+0e23+WPW2xrO5uGQ9p217SkiV+3iETcVY0EUZ9UGA3vXVWbOK2
6k3VSYKVOtri93GRXh0/7RjJMhVMjEX0ItOp7UXdpD8sEu+HLtPyRYhHkJQElKsdHNCZiJR0oSuR
+ZgiXbWm/lPdapRpfsS9v8iBwN9EgYxfCBnCgxQ2XLbEQfaH74Xqso+pGlIRhJTb7OAops/vx0y4
rCGMiHLThPD3jap5IpqVjNnX5dSxCHqrXzM8Qw5Q5IdACn+AwTL2UTk2ATegPsxh/Kgz0antTtRY
E05cn7t2qKo3R/dsKMxlrBEaWDC9dKT32mLoMksEPV3XZ2J0R8VX3PiD1ywktI0Gd4xC7Q3lAvnK
7mvU3pyJJ1OkZf9DsdqYvpZMmojwdrJEfC+ceX43XulBIq9tyUoWwu7j/VhFGKfIUvj92KDxE4nD
4g0FWOSxtIan3+1zyzTTmdcl2oE21rOeDOn/o+48luy2tjT9Lj3HDfgNDHoCc0x6SzdBMJkUvN0w
G3j6/pC61XWZVCnr1qg7pFAoRCVBnLPNWv/6TR6UvVN+0yRJonK0gFTfgGZYys1rpZLk7m254yOR
3LfUFinlLru7JOI2BA2x7kdVPZX7SEt30b1HptG7ZgB0zymy00f7ReM0snJAuB5rAxa45WvXfx5H
uzwTy3yo2OzHUQTLmG9tgLnDM6i06R/1wsSfO2n1w4gxOQhIM9zn2PpVgYNTEeIjVH9DuNF215E1
jm4wDGnr8BM9xY5OWCFmQXA6AzMx628qkXNIXZvdvp1uNtSJE8kVj/mQezezpOQ7vKGEby0SSEef
B7moDDzHO+cZDSr007294z4CLGSkQlMKSebeI3W7C7glE+zjS+9+gXbwvL0dxIPOSzdJdlmMrZ4T
pwDWPTH6xzaCNDMdj6gbZdpjpBTRN9rWX/RtP784g5vEVt7rd7pOZFVbaeVXJ1+Hc67seCAZ7gZw
THtoQMLDN6QPk6Tlx2g0BW42vlZfL043fMW+yQ0NBj5hhSXVw9uwy0+c8dKtF5oaVWNU7tjn0W3k
7RsvetqhrTdAkiEMDm12pi7IMWppxFYNo0eMq7V2h4gwqJQPpSyamwoSzT0RoOlRV9N8M0ENOXpi
P1g74XxHnFld6vvFh+p6usl8shUhDi5/MM3VgUUIPdRx4z8QIE3ZOCccRtVCBa1qvb7T+6o91eOa
MZa0/B9iW8Fs0BHMjZheyIabzs7a3hjWhgHUhBKdUWZCVWR4B00y1RIFrOjA6anKZ28PqNuTN26c
fIPEpCRL5I33JrFLo4sfSezCzBslGeAXYrbSr6ZXwy5S+4JASN5mUsXyY3I257J8Gz693fMinbmj
xLYDAaLXWWuuqPge9plw62O/35KEtosW0/uOI/wIeiQAL/T14W0toRQxDq2PIMxq5+bCmvzh2IDB
nqHVeyevx9C9T+ri7PcLgQiJfmXgPPY0l933NZ+yKwoaijKnKK/0cTuV9my+yM4en6uddOF1wj7r
iW8e8ADOro3dQ92o1PpUmr56SmDS3/g+hYFLfPHRKUb7AvdM89Da3o2gqb7yW818ZT3lX2c4uJdv
K/7vwf99evQrII42YxeqeOhpbcy9fp0/pEuLbsmu2jvMFMwru2QrBFleG1mwwrOqaCJ8bw2YDngX
ME6tD4bD+3Tj3dORWUK7xrGIEdd7t2R3rPqtQpFyNywuZ2SVYYjvVZ5+IyTFhxixTIr+/n3ffBl+
eSQLDNIF0k1UOb8bgmQkXFS1R3CZk1fY/GepTVZC0VoHr6VcfOO6oVnqQlLjx+tKkBVW9c54NzST
Fouu/idmYw5CP5QSO1DQAT4xwdzmjRfO5FZdLglEhDTfPr0pixBA6E9//xZv6SX/+ha7tYFAcgVF
nlnyb5NkYSaic6Z1uk1lTnDEYPaXjt0PIK7248phHLCoy6u2xpUmwDqv/DGV/fNgsOsAb9MugCXi
nMEEikjiLpHTA6ksohK9W1a/vm6L5ktRDmy4GbO7b5wp7VHtcH5qef2Tl1nLzxKH3ru3+R09Nk08
wecPiinyq19h41Xrbg+erhz1rd5M83M5iflc0lhfNnmuTrpHmlvnYR9irr2GoV6ZHPpldqN6Wcid
mYV/mxhLGzr4GkbjSqAZLWmHWQIN5rFdgB09ph7fKS5t2Asr3n4huF1+fCNdN4W+3HmiKKEBdp80
qGhXyCiGeHam6bG2GZtuzq1pb8UBwNIPmPBo32sHVidOlXXsEjV36Y2jMZGbTrY3Hsz5TWeO5R+Z
rzXPbz1BOnZmeZ2quX02m06/LJIamiLTmR9eZhpf8zoRZ9g0/cFPGLU2vWPmH6zi9/sGKQle+nT9
sBkMksjfsd3w6WjWwhj0274BE9LUxKjf2eeutlPH/lyoD0bwf8GvhsCC5wCRXLgA/jY360cS1dd2
hKckxuqJEdsr1mzthVxIK5sNp7nAFtY7LmRpPOTZ/HmeZ/hTRIcRnuE3yc8/RQGkH+jHyl2SD0bk
v59hsEoIkbLwXoCD/57bMalhotsvt1uk0QWheO6X8m1R23Zm1uHclsXlNDVZE+kdydcfSXt+Zx4y
lddx0iCxE4Lme3PEpHIadxG9fTuneYF5na+6r291G1i2Hht52V/rmf5pIQQGrGFEWo2UOvtZ6lXL
+VL/M4Di35IgP7U1f78X9/+iP/7vqZSPP9ub7/VP+f63+n9RoLwTj/5rgfL5x08USa+/iJP3n/in
S4Bh/QOdJiIOWEeMhXGD/A91soY6ebfPxdhqFwjDL2X5/VOe7Ip/oIJgExIeve/EnZsBnjZm//t/
uciT2Se71+F+Pjuu+e/Ik3+lbjmwjhnPY8+OlQHus2Aav97S68BlnEz4AIg2ux3Ido/Jx1bYfysZ
+dBpQ+J2PqLY/XrG7M9kPXMxo+1lbcMw/fWZExE6SZJ1kokjdizzQkassRj3jefNd/OiOx8wMX6d
zP/5OJv9A/0chhRfw6+PG/UxoX7vQY5RIh6l3XXBYG4V6Z3dR2KIv3wU8lzIqTxNiHenJ0hep09G
KePU0HQFuSpzArzaEj/AEb6M/2WZ3f15J/+rRvpXhsk/38vnaNqp9bvVw6/vBQTcGjUuIzEOweVN
Zg3TMS8r61tflPXjqHHBEWbf0cK403BNoI39wfP/6mtE8uHCIXJ3ofa7pTPreuIqmrM4db36Et7P
BpI/DFfjNhXR0mvWB9/jXz7PdYQOJL/nTL57Xz9ZOtOsrSHemAo+eFvfX7vKoslaPO8SGcP/6HGQ
UpH57qbz+93wLzzQvp78xUntIe6EJiJfq+BKANiGEPyc0+J71envv86/ej06O4TFeE+w8/df/5fn
yZWha76sQ7x6yj2MqWvc6UgDr2szxTDJpAH9++e9X6t4quFmv5PqOYEoW999fZWDi7JdqiFuis2+
K2VWHKRJVVx1Tf717x9l7FvsP4tK5EHvnvWuF/DNhUQ5qx/iqWnkuXTJEUkrOYR6uYMFaTrdpKl5
p4xW3RNYOt10i7Kvko725n/w0ixYyG7IpfDUe3cWLMU6V3XFH4RitIlWoYHZ+1nO8LBfXv7+pff1
8e6dCRvd6YUIszhm370zEpQuJdmrjxFTkjWW+1g+bIZ6HNeWXGA5grbyg3WMB0ly+PtHvz8ZCHsl
5BRlPIiUz2jr3THUGeUu8k3ruP6Ux9qNbYbkjR8nkn4e/80HcdJxufEuWGhwgti/rtnUHicN/X0W
l0tJCcI+CsdE9FkohAa466eUq2VmxRoZa19wtZiOf//83z5jpHmMy4nEIZGJJu/dkTDnrpVr7ZDG
sP/zSytz9dPmTOrKy9ISpznjFZ3EeE635qOQ998+4b02RhIIcZ3Ziolbzy+bdarsxuhJfYznqhkg
jY4Dh71XXKz9qkfIQxqKQ21m4Iq2ycK69IOz4vfHmxQG5A1zpXGJvk947X2apCKRuP5uznYwU8Tw
eBwzB+1G14jNyjXwgNthbuB970TGo/eR4u73T97GqWjnwdmC3fTeCEFWQMdQiTssAzrYeV7xikOu
FfZu1hyNYW6jnhz7w2Lowwdr+68f7Ok6rnUIud+bdHU5Ej237brYBTY++H6LJalGTvU+eblJi8l+
VmRveyTqfdAZ7Wvpl/1sIF2D2ockxgJZeB8/oq+JwRDGawl99yRR9iu+XyhACLszK7gPrP+u3aYP
zqu/eFvPwG7AFbvdM45Ov66zxdXIrRrWNm56lV4tme8cpGvO5672RaikaTwsDGsfG9/JP7jdf38y
9SdG2ty1zBzZ3L8+2VoWoaS+kCxGklGUlFr7NdXLT91qWydvIuF3M+R1lerOB4Lb99fgTlrFYYMD
jLYQYvS7LY1cHk0FV0Ls9IMIi8UzYn1zrEtvte6N1NfOf3+CvJN7cHrsl60JQ5cLAdDjvSQwBwfz
+0JqEcOm7fuc56CNZgZWJfJlR+qT4SrRyKgKurnIrtLNz6+Fplkv44TxZ59XdKn2ap+7pZNPmj3M
p9z0PzKB/W3pscdteCkO+w3nkffcUix3h6xIoFi7XYbnzuymke0v7YlBXHHSVDaHnEXj8YNPBlOT
90seAB4uwFvNtWtU360B4SU9MyXDZQ6oGIPqzjyQIGBhP/4HJkR1fyP8tlFXtco1/TId88KKiwQq
6XF2Mqs6djAji6NaUP0+yrzdGGpvKSz8iKRLM/82JZOu3+zCWOMxyabaD+1BdiqEdulYF6VqMnlK
bHAIxvdr25z0tMRNfZXrQLxF0eqpHteiSrYLYCNUVJNlYC+6mkwZ0I5WVX1jLZb3XfZYYH6GQJWl
1509D+BnrbXiJQYbtQoKbRxfdOWu5oWWpQT8rNLUw04bkCg3LPUcMUm/PaSWmkrAfYt1UJtQF2Nl
VQA+iSSwtLcyrCXrluLwQPjwqj9N3mL/LLtWnRqnWb+sqYL04q0Do2GIjunznmWYh3jUeKQgd4sX
DgkQ0N0G/DWdNUbQeoQhgjtzvGOVz0gFubk21vK7b89Wd8icYTnWPmXFuU8L3GVgfsjpuIls/TLV
tn4/9ILJxoDb7rcVfsh8gThR4eymBnGjPKWl0UIvVKPFSJzuWMKTwT1UwTXAgtPS2qhFcg9Hceb/
jRVW28fBXIkKkzkK6Qa0jjxioY2fvGmAlDsU9UqsLYZR6lzIQn1XXsOgoBXQAhZtTObbeVY9Yt+p
y6YDztGGFsIZm5aAvkGDZpI7V8bWjwxaJ9hspleIm4YBzR9kEY3N0RxIxTuvLrIqHNCXvIMcmm3p
KfFy8yySYWuuhKEz0ZrQovYXGSHGsV6XvnYcHGdMDwYR88ydzby2Q2dcXTsaktS9EZXPf3DRPUC1
QgWGJ603D3OULaZowj7LPAKkXSXKC6DM1AjxmJMHLn2LSF+KuvRo1bVaImMlqjbW5Qo/xE4nmPxw
wMYzjnPNHE5Gb0OWoaydGDTCejuYa5f89H1tuXGlDj2j8Escoz2Eg35Yim1+srphTZAYdhTi9WJm
zEBHeAJR4s7Ma0rbzGN7YA4UZZxmyOSkVT5ZDQl64TCMSRquMhkPUBTG9sGcIApExmimxb2+WDI2
nVLVl/oKkRA6boGxxdhu3ny26CGhxiVWetlTbj0ql0SqIGthRuJnqSfeYzdiOQu9trdiPxMtTxiW
1YuIO56M0KjXFFpyllvDcViN5ag3U9EeJ9gud3Y1yPpEBVEw8uugQ4d6L3sK4bpjZIcGUewJ5MXI
BVPpxTNkkOQT91nBsDfTvSTAqda/I20FopZL4k0T4AFqMXTtTGwFi3RtX9xUckdRoWp2IBawWzSp
RT/fZQZmK/dmVtV9DMhR3dtm6mqwu7DrNHW9qeMqH9qRj0Of/Lt9gurf0fjsUTIS9tf1IoR6bDsT
crTPKOoqH9Abx+ZaNj9UmZcEbjEOSyLHa5Nzg6xlCxnzgRH6OYrGyGEWkAZzpRtFUDo9ZsdJYqk2
gl8+rTH6Rdyq6DgQ+DQc5q/FaOobXr2eea1VdutHObFfp3kFsQnGzdNvR6ywk0Lmdxk2EyCfCZl9
nCY0T1kN/SGEzE2Y3FSD3H7GZMfNgrGTzXxglrQPs4FWs9upM5jjG0PWZRdlvXTjuW0XtnnWYgVy
WBtGfmFqVstycNbO0KOq9h1cYjjQnsuZ6RMlSMr3WozIDB5sh4CcyK70cWeAOt7PWp+TCcYZLXKc
uz3EAHdQOmaQcq7D0eq2x5HcojIgmlkdCE/TmkAtYjIP/bDoXlCS7QdhC1+nhMFi1ulnsyiKW+LW
YFhWlZ9at5NuT5+EznjklOrTcu/7hOAk3up+qZuaDmtupNQDuqLkVBoVrDVowxrCAeTJhBNRGKJz
YcLfx65Q+BCv0FUR9tf4RDArzztoFT380JBMnua5TBMHh/WkKe5wcG38oO2zFU1SPQrwgN6rH1Xr
rRygq2s8iqZJf0h/7rqQAhHczB0wJi1X6slz62K9eS7Z5+mhSf21PG7TOMuzDf3ksLSZ4E6X+cR1
hKnAzzot+yFsPT1Pj/1oiGeYNdkYmUR2Q+ry1gTnzToh4JqpwjQFaF2OMAmaC7jhzQbElIyPOCcX
Ocw3bblE0GN2AZlSsOQNeMzbcU2YUIVNK7Qvg9y2P5raUgW5LUyBTpiAe6FkOOaEOQZgaVCvg9Jg
r5HJdmBJcSyRqltcb/5AOpG5JNpPI3PG+7qr1+6MlqyLsVq0uVKNTkcuVxSQTJjMmxc2jAgo86VM
qsiyEq+H85uwMRZpOVgu2xY30dS06xwuiiTnyEM2NWNfbTVJAHlJm3aPL2gj6baaL0tWySs9k/6L
g9igP2SqYZgE2QG3/27A6Uq1td0x3823l9SYtQ7agU4oIRrVrY1KTbi3GIWuW+C37uzEgnF+xi+u
3UjnumwJ2kh5kbXta4qxmhVbohU32NDJp1FBMkP5nl1IJ8OlbGO+mYZUJ82LM1ddTVlmp9fcgnKO
ynkVL63dQ/T3e5QkoZrMPIXIWtmYnpY1Jglq80r9KsdaVcbFOshr28i3p1So/mu1jjpkxU16w+Mq
FsIYO4zcCcpOjfRVg93qHrXJM7Jn8p7KW3RdFQwi29xIh3eqPQ5aq8ofa2uvZ/TekxsnLvHcx7lN
/aeVZW1HVcEkPCBLjPNjK8shGqAa/UgQbaKKMBhcBtJzy+WindVe51qUPsJ2+zJYKOEuVzFN1blm
xl4dls0vL/TRUF+XbjVPnQfhNShsRbFQ8YWTiLBi3BbPhpc+p0rMB9T1axcvWWL8TEZ9WcNWG7sl
Alzz71SeO9lpE7MBCFXpnoIiTDxs2DVirSIqJu+ibbRRD7dBZ+BuV3xb0jMG1pCxDcY1Bj5SHqqp
83itwfLTGBsUgsDhEDcpTDctE5GyLau71AyJfiPfZvN765QVglilOL1I22jsExEcNkoDNjTczW1e
s4M5pd160aeVT6AZvNnEe6GatK1rLCfylqsKmMoaNYvfUc9CR3WfZ0Pln4gA32AzDm1aghwKAuHn
0VbPmj61sT3n3hMu6f0Q+XgbLRcZ9ffrQiEKIORm5lOjzenTujSypcCv6s9b1y7dqw4QfPTtcbMO
vlSqvm4S2P8B6q40D4nhVCXVbdqPV3LLiit0xk53OztDf1EkmNMeOgQSnGJaZy3nzVsgk/j1Wp82
rXaRVZVgRgFkd0XMuzOTKTdsbZuFruhAFrSlJ8O7VIy2D1kyavXNMMNWOEAkybZwcSVW9N0Cxy/o
ZVVmJ5ykyBhVvW3X56rztnon/EHmBoBbvlapA59KZc3gXVLyjvmpGPxtRgPqeFu4md743V9rwfZP
ZmyU8qGqLk36RXksU+aA5uQl6YlpiSUivANXVC8qs07aYrVc64sspwAeiXzRrMn40Y0psa9rmrgh
wZvIU5ZpD7LBu69OQ1Al40kvcqyOkbhpGgFoGVt003MjDdnPKIiUmOqDcPrlRuvxhwrU4LFgcdFb
4DUhziAfzszI1J71TXL6lFS5IUNd7OjVSiYtcGpX3EOv5UzES6U5mZKL8dSprJuJqvV5ZrOa3uuY
2yRxK3tVP7TMnvA3GHpOPmHDl4qyboXKVhc4NkLcgrV0gttS10E/a7od2JVYRriRJvQYNFzWNwv/
vO8zlCUijFaZj4jQ/eY6rxJ/iFUncvQPs1V9LkBYoPqW6BLj3JtECVK1mOehs0bKTptSl3LSgL0C
MDHZwTjUAj4dbEgfAo63NCE2TxmSDl/1DYVwMxTn3c/hqEu/8APLLp3xdvU2DypgNxKBZ9tSowpZ
FqpsJ6eHZaxBjsm6aroTQW0tP8/cXSrKBkPAy1duG2pGh4u08pEFBrKkzrxQlT7bMXRufyFOxJuD
2Sr7u6yexBOEZ3mBAc2gHcolodFzdbXAeHE0PZ7Y2gOTkBxLC6fURjvSHNWQmj5Up0aT0LdRYU6f
SjAREQjRwREpOs2dj60Bqyg0+VhZmALVUiDU1rlxl5rza7GAPkLraiSj+ryX1qvnjajzZr+d4qLK
mxfiA3r7MCWqxpBrUewUe5q4KxphdVG5MPoLbI2bLupbg4G3xPPWDkpr3I4I80czxjI01Y5Nlhp1
qBpVHBoTK6WoW2AdaqtbbadZ4NLHZzojoRZNMQRDR+8bNNXsX6ztrvK0rYkLHFJmgJ8Ku8xA/Fnc
alionAez9pvA6NPtsne8NacotbTlpM2IZDE8Uu1DOXcQVbwFHXbgTHwfQZ3LZYhEbW+37VDaktNX
X55nJF77j69+wR9pnu4MCo9PGISTcDszKsIy3zCT+8nWk93Ahxszzjc0A1GTbpS+mUrqqwnwgLwe
ZmvPJa4BLJPU5vgD353IYCD1JjCriu5MsW2Hk19Zo4QUOlLSZV1jMY/XGyoWw5tNhH/K9Q7wDefD
QEs3RaIyqzwcnDx7dOqeksHL0a4Q+ppGc48MI55WOW9HGPo2/9pr8kLmju+fYUHXp9ar9T5MHZWr
w4ho8jClqiPyRCFOQFSmvCJwcgvImUncUgTCYmof2lm5nQpSN3r2lV15UeY3xos7qWw59JkpHj05
N1e5Pa71vV5nHoa5WaGo8NrVV3DaPTJmLIEN64UFLAIlfvLdJ3va1oVs3NS6tuWE3cKamqMfUBTU
IobJog2XpEeherOzKdFJpNCyJW7XcZjBr+AikgA0reeug9Z4YNDGR5dLt2HJNyaxo2afienIob/N
YdOo1j6i8sz8oEp9N+YTTZJHDz7a3qC2Th5ORU1ij4NmcbidXE3mP/H5TZ2ShcJZHU28FXMe06LZ
mtCOsdBKWfrnvhDpGgx9UawnZxuHPBwLW8dN1zSc7Zi2lNfgbp335A7ttD3BrjdyiuJp/eTp5WIe
HCNZzgmJppiukB7hhmrJ1bfN7LSTwnevRn9RcCfpeTf9tEu54RYJiwMLAidfrvLNzYxQZmZDambZ
SoMsK+wFrlpEBFPIoGAiV8Ug4JoncgxHsCMT7dx5ZjHFVjn39/gMyClsuT0gVWrc4EgCJiu/GTWR
+QePi0zDuYIUjVMzpYxEe9S5pAtTG6PWbX2RR8TYEpmbyLKmNLNTfGSn1en3+Jb6D6LOxHXnm5t5
sNL9K9EHO+XGn3s3cmmxkFSkINShlQJSBiwD+VUAh3mxVxpchGzNmUhXf1zMizXZ+m/eJqjQkGJo
7rPa6smh9TaNCzVtqYcbia7uxWql2aPK7GENHdLPRIRNz1gFjYf54hUuQeaPnY+eBBzFxRACFtR7
IFOFLIafGdTV6CAfCkmYHWDvLxqMRG4rKMTzmBR0FMh4n3UqMC20m3nYo+YlOgCn9EaGcGjTs6Pu
uJkM8tpD3Zz2kH7Drda1IdqQRYsYFW8haS0GM0WpWnopAjTFDNHiRxGBLNM1WILYgBGSJY8a23FU
ZHQNeh7bM2sz1Kd82z1otPy7MiUcVYpaNmpruQ1V8wwXFHQjL2ikkR4GxrqlnwyiYNqIlB91NVQp
0aCdnmH8TapuSepRl/yRc/K+1KPrPQ8aWrKwJuWGN7BnJi6b1w2PPNIhfNLv208YDA4qsNwsec2I
uN5Onb9qSDHpJLlRyA+rwqbrxS0V4rae3DmvFdGVW6oCZpOkDRZ27a1hCQTC2YMuaTeiG+VNIdNs
CeupHV6EkYs8rKnMfmprJV50KO639iYnUAvleVTzjTvWlNSgLpctwE0WWxkq6SJlxnwa9wj4cw8B
/NPAlfPZniHTB+u4lM9EMuiv+Ikr86brGyCyOctHIj5tfvC84SR9bDu83w94lBQnUhlMxtZgZWOA
JeoPRobHjusG68nUctOwwB38OGFZmgTtQGEfKCSldwg37fNarOUrQVSGz82gGS8cH1P/QA2duSeZ
rERVuIICIgJnKFnvtGNZjIU71QjQ0AqyyCDqNZVaoqD3Y4MZgpDpMQYcIDZSbHzRNol73yStIQ2z
7/FPsWKUeZlvVa8Htj5PVuQvFFEdgImMuMg3i/ZUajbRsJked1PeFZFuVQo40RrWg5PXYA1gj7OM
u9oUtK5E946hyMX4pbZKbQ41orEgAhqz/jL5NjcEECZjMQcmymPh2qV3mQy7JyXk8A6BXIG/KyZ/
NJKXruPph7SHRR6JMU1o7FMxztFg7Xt2JRf9goupLg+sBWZ7bVcpJJ5WeVtZKPBQ645I3otUmsnR
9JC3H7IC9wC6MpcuagYu/rbrpZp9PRDLVvrpT4EjlEHRK4suBocu+Mp6MS3HjnkTxgzpnoxEkunK
6KFfkcBj68CGmakwppiJehsTdlyE7aTV/cnoLfopq6vRfvTz6BtBOUxGRYvd9zPwnRjCtZ/br1pe
2NvBTebloRH1vELO2dwhkKlnNKGARn82xpqkEbT6ZGmUEhyPJ0jOobIpu0+pzuzr7M8c+o8ANmQT
1RtG4UEDjGkf5m1yZDikYwZS7bdleyjhzeVHkBA6d04KY6A+xSubgJIxxb4tmXoal6ZLLSYCWCAe
WXTjrd7SEBtO5dMa5gakS7FtHj1JN0ucBjMJcuttrR/mWkpgFABvfZN1E0qPOXNIsS97hmee3lb0
8gm4ho7I/YuEAhyOppt9nvxpRiqGjjQLR/qQPkgtsr2CtSLTMBpAjVHGIqEHkUw767XgwAJUEvZ6
RNyJklY4Xn9cyqF/5tNB5GwhqbnsGFX5gcDD4lK0lECBNBvnyIFAJzMvm5rCDm/0NvLaDVo8HV+X
xTiesR21zh0S5i3YGJyoLHRKi62fjIPCwgW1F+UzHY1XeFgspBuMAmOrDQJaPKRqV2OJP5OWJ4l/
WCvDkQcO+rm90lsO9aO3Yf12UuRnU9Wko1dGyiHZ/GAaXf8VPLekA9qIFIzSucH9QbBcwoXJ7HzU
erN6Gos1q0+Ok4pTBv3HCATt39cSNNdGLqjLe9canPayqPT0ms9+VFEBheQ2cVprRJmWLATnYVNJ
/ZIWDfizTOyrfCW8MSBFlO7LRNZaxqBc+BqNwuJrICXC9YPerJGUwbW3sjBP0/LBT+uMLgQd+vcs
b2snyJtEaEG1WPMnlXtk7Wyb3LhlmQZF3egNX7S0pd1ewR2SOGUO2URwx0k6L1aEaEHnOtV0Glkf
34Z1MGiHZsTR12OxsQpbfzN/mHOX4T+B+eAPt+zNJ3vz3RIlfONMQWIqdMtFapaHdM2sn0IOFdE2
zdR/dgco/27vASX6CTk+xFLWJGVm1G/5Ic/wH42ZZVsKJtPyBW7D/KKWBZwEFVgbYevZV8caby6m
I13C6ZwAgVhIuyv6f0zDKzduG+Sg8agx4Tq2Wp0jIhelE/op2sJTLVfnwaczKjhHJ1feZXTK5KTn
Mr0H4N4eHF8WWYz1BVL3FT8185rqj46FPPg5uUQZOScPOfMJrD2aTF/+6DXEGrvIUEjxzLjFdyIk
pg6tWc9+vdRWVWT3Zo0s9WZSal5vvaLo/AdcYkqB7MDNx29O6VvkSxoF6DJTSnlnOGWNWNs2Ovcj
WtVv82smtHAidrqwhy3ye0KljdOMS9OoIivJl7MaLfdWV6Yfc8hZhPeyKN/GtP8WK/e/R7n9/y8Y
CE7Cf827vfreyl9ItztD70/SLayrf7iWhSf2ThHZ8z3/g3MLD/cfe6omjDSYDbtW4/9Sbk3zH7B5
rJ0GC7EGn3HITPJPyi0cXh8vTRzJoQnsLtfev0O53UlR/0kk0YAPxf7X+1ydrtVy/PJq/0znnNqR
1D9gxqBv+XVg/5+/9TuaSJnhjTdMWnXuVCNJ2ZpqQSFqeye8H7Z4sDLzofUr58aQun9NTrt5OeYN
2nlKv/RU51te4cUsxMipp8Ovtzo8gyIw1PUgkDofsIkhrUtXjn2xZkn1kwZjvZNGta6BpJz8PCa+
F0NsnG+3cezuaKqXZwT9SDQWd/hK4dd+6unMHr3eG39udWJGSye6NITF390zgvcfvXFbH6ReL19G
b0PFbsN397Yp+dov84QA0imLQK2pxURJ5OUfEiXdQ+5qVkgHZz06ztS/+HVlRG0+Mp1oa91AHpDr
wHrY9o0ns0d/tdUFniMF0/NzvSB9CuxZVTFD8iTk0hrKqCbZ4/PINR1QChVuBFLvc/+R+TeKTbw0
HfWOryU6LiwTKq5CM/JYgtjisJYAVktnfaXHIvU9UZiENuN6uRcffEabY5/QkroncIX+DhcxI5LG
YEPtLIpLH4/KNKrgFvxM5bB8t8nszMLZB6xrSqFuHNex8ZHciuSmGMHkSmwLI0yzzdgf++Ra9ihV
bCwlbpm6yTI0XSDEhf7+65Tb6guuXdtdQz5pnNXCeZAAZXt/6HzNu9x8FAXpr2GPRevJZ4RzW25Y
Nq7+yMxu6wVmGpq+wgDQSmpTQJuwM0iJ5Q/kYElj0vTx2aKeTcQpr6waf3VjlH+YGkVFMGCc+iS2
2ntGur70IDey/j/UnUeS5Mq2XafCCeAZhLsD6EYgECIzUovK6sBKQmuNPkfGiXGhLu2zMitZycse
O+9/s3ffRQaE+/Fz9l6bYwWcl/u+l8E+MDEQD6mp4wMT2hHydzqQsu6KB6sv6PzNLJc3ldD6c1xx
yN8sVlL6Djzh+zRm1y0nJz7wE5KLxmKO0vdo8bxFZsz0+yoer2Du69eSMIN0OzOVAG6pjcFPwlk6
3FiGvhdDtRR+DMfm0DsRxAWnG28bRzVeiGbbCwvF/BBplU4bMAsel3Kut2MxzWdLyeKggkk8xfUc
3pQMdj4jHIrOEnzetQloqd3IoU0PU8Zwk86+s2yCeg4elZqcr5wp+mLTRRQB+HGrczin0c9BxsIr
SRbAUFUteu4jgLFv5n7SjnNXkP/Vh7U34x/bMkFT3/NWRLd9AzWjivJ4X8qCfB8nr7+2diQu2PuC
LeDaHp9sVuPc5A/PNSJ30Z8zCqbh7Cabsgoanxgn42CMcxdyXivn7w7qm2NOMDnMc4czJCJ526CQ
WfX/Nucy8E4zQLudBIGeeFZB4GmfZwmVcDx+nhl1fNL7KrisBgiWAof5Y6xT6tqBll8nDvnUVArt
c2cW4tFt5xDIztJ/GaSVGgy6Vesr7sxpWEL9HtiavKlNKFLW2tzcxBT4x64eqh0rmnWiIHPBVOr6
fVgNDP2LybgWc27VFxU0Fv4o+Dp3TJVKn/pKO/dOSKFE9TmQ1VsMrmAiKhlrOFll3gCJsy94FZxt
VPF9KWget6ZeR9TNlAwvRm5j82kdELNiHvIWEF/QH/k38kmh4nhRszY9UmL1+8nqp4eeQsu3KuRY
6ZBNatP3y7QL6ADvBcLBLSTtHhMy3eg6Ta1POqbbT6FIjX0M7gl1TtNIYH724k8qSj1+enshptym
wTYinEqi7GQnWo3vh2OEW7uxh+nO8GlWGmozLAx8aS/ELI3gYu66JUjgO3Z0I9mJ9Ptl0vWHGRBo
6zlYp7c8e8k6aU/2MYsg9m8wQU03yWBUl22EZmOD3zr8Ec1a8pOJ7dQxxmiTnRYQmYAvcTL2IYjh
2wmdQrbR6UrcOYWkiR+b4Z78yPY6MbT2NnXx5nX93NEKWzCa91p8PeWDPIMHdX2Ow8Nzn3EEpudS
zbeWEYLGXtb+0HaZzFLfgozsjMFz2yDgSCdFg8gqwDUZVkzhHFkmX2CVDs3WSIPBG6HKXMeNcOxN
zhEW9Jal5h9aXKp9UIVztV/itIp8IlObW5xUzZEUO3k/JdNwGITmXDZ6NmNJFuazqIdVHzbl2eOY
6gONn5IXXMsWP+w0sgKM2aKk06d5Mw7hcumyENziJ22h7sSNz6Pd1AgM7ig+PjNYsq5mO50PYIcw
Qy7dIH8i55r8GV2CbyS5+xAUKvVrwcik4v+70BWOcM/tWWaqoUm+VVU0HrtQDIT1JPkLdbj7iJy+
PYHX0KddEhXLQ5SmI3V21B6Hdl6+Wi2wmd4p3XM/FfEhLHRgMU4fArNgyxsvDGroPYPQiQU4dvlY
Q9qU4dRgJXbiZ5SI7m6om/p+lLb7lUMXiwmvE/NmkZoeWOFFbVnMMCbO5XCp1/nyYxCtjceFZgUc
fNv1emVrnj4Gw0s5WRp0EtytGqMRKAbrMRADqwb4LRH7ykoA9eDeAxuYxgQwOUExXrtJEVDGQG25
ImwWoKAa9MvGKKzjEOUr5KUadmZLPd1XEEIsHfqX5kYkJWQSvY27hGq7TlU3Sp9L5r+WO0INoTuy
d+vcua1o/bOJpek9HeLoiNzAPFpak92Dz7bOSpTiZDmcbSU962oj2Hj2hht1sF8ctezssDAwfluB
dlnkKvrUIs+9o+EP1IBTZYrmoSjSC6MYrWCz9BxEZGclt2IwigfW5nqPGakDJgnEZlWLrHJEokRR
4SwDUBNZljp9odw9S0yJpxZZ4KU9591doIl5Rz1UFF7Qde45IJqNbpNmDfQByuDaDGRykm3SfWuQ
Eh1iJ6b7YuAJL7IU6o7bq2d0VsM3hE7WmRmHuFyocj9bLZHVoDcx2VMDBdMBHEZ7TMz8Rz6jKsiC
HpB2mqLJ4H9y56YJo9QpDcp7XXPcu8IAp6cR/bJLK7s+lhpLfc2U8DRDCTV4qmQ1xHGoPosQHlo/
dcaBczaM7FQ5IXP9tnnGUpn4paP0Cz7cZV+ECSybaI5OXeIaP0tkH+VGrl3zDbIqFM+kD10OWAFC
Tu+j/gJTO3kpRen4CD6BcoVzeGZEFBwYo81IGlvrPBlue+yioYVEHNoItMQ4plvKNjr3dQOWBbiq
xvfWVwzxKWNOvWiMJ6jzzqXVGNNdzRz7SFdQPMsmMq+n0qxum0DKg1saS7uXla49u4voKDkYM+zV
2Ln7iLXjZkrH8C53s9QHiDAAtS6C+l5GzD1LESVbtlULkTOz9XBLvHnmBXj7geip4UsHNndT58NV
Q4mxZwULjvTCEUy2KGn8AMnSkSU6eJ4YvD2RVeM8MHINH0Ya4JeQBbrPmb3Uu1EV8hgEfV77aaV+
IACgKBHtc+2Mu6ViklAGeuZVjIXllkLTvotbU+4HXtSTE3fEiupNDzIPUCKEkV67ciSfw46xJ0s8
bWtGEH3/mCx0Ihmn5JD5TSFvYytIv6F+C7/obV4zyoS5eqkhHLq1KAZ3Yz45V45ZuD/TJa+ZMi8w
3Oh45YxnpOrohloa+EkbzWq1KaNcnbogwHOehkvIXKcYab3ijn4CFVk+6WWfsf6ZKV0dl3KZE09S
fWs0FZyzesal3TSqGKDbmPPB7CLYjEWdXxI9lUXbCToGllkmcLvc6JgEAAI9FPFMpGmAnBW3PiRS
NFaN1xeJc2WgZrgIp472i2szkI3MwAgQgkBkDBh2WlsL78mDUzrDRVVI56Jq1l9k17m9NRBdeYGc
wq+uHjU3Yj0GkrSmvidZL+7pRbaHKR8nydQ3KrUd86b8dgzT+CoVCwErQcLr5MjwaZ5DPlUL4e4D
dVV61LNlOhcRCpVNBkzycuwrsSsG0+TVYt/dTwqcF2npJaNXi5J4ZzpFCQfGavXvwkDrRdA5zW9b
FbE/j0t+Wclc22tGAQ7O7ciMLoJF7dzeWh4MNw6PrV2NN3K2LRBNZnnb5KO4wt1Jw3LUR9AsQUPq
1VDDLx36tj4hxrYPWtTFF+DuZEzXrtQOQWOUD9mizT/g1bfbUiZMmDSBkmDQzJ92H7f7Uln1p7iS
w0XZLa1XpYH5HegT36Eo5NUYRnCKWTbnZTdMVX5ppxOC0zrsnyMnmtiqm/CETdC+afq2um9UE18K
2dWAqdCaeakgc491Mfxulon1ZC5G0njTbBKtk+lTBHcHRFoEq9fYQgBovKJmcsL4JHB3bSMJTGxn
M94AehgunMS0zn3SunuRdd02QwRdbNvFDf0+gX26sZB+bhEtW58Mg0Ycc6m8QUVVzts2tMFcBkP6
gn+zfHJb3myXFpjFeL5Um1JJRGsUdXLHruds3SW3fzCEgtqHkG0bl1FxtYTGctEMts5TnipYhOZI
9omTZg+Lk/XNjnOr3COOcH9WkII7xGYNDbTQEc/o9gp4fm4ze8Usi4cG6dCxR2X7GJSmzakULe62
dmLbZnlAv9Wi8QnQ3sr+p6ngsW1mA1/i3Or2txpS66ZAarnOe/vlylS8MZtRVflN1trHNNRgTdbc
so3kTaLgnvKOrPrY+Rr2WtJcdIyu4+1g1hyBnVB9QU2SwSg0zBvoTPZD0aEG2AQROuOUvwLaL+IY
r10Cploo8M9J21FYELzAA+mW8GyCQgKsouSl7G0KafZyD91lfLX0mXpJ+yH5YtAF9+tUqjs9aNDA
525jejIM5dFqnewGMI++TwOt+O4YueVXJmXGBi37J+RfXm4t/cAso7OQ5hUzGobYDIDHhphQF2Gf
e63Ur6pJN/x2XOxrU2Is2AK6ENez1aM/avCQgrk2Hkmta/awpBXd9L69hwuoX0JzmJ47USb1FkS+
ex7NpjiZdn7AsMDJGbUqKJPMZ0ZNcOdRlgArJIjmH7Zq089zai35htZz6Dccmh4C0oChxOXpPbmN
gnMmA+lGGoO/6GX6ZGnV8rMiXnHfhXZ0NYM3QuGF+p4IsvzziNiFrYfan3yndRTFDu85wcJ4cc6y
y9QpkmvGgyMQ1MUlqGDIF4wUsPUmDgEI3qsZIW5nhOmFyZ+yF5Pe+27sWk/0mBhyxSEjen16gDa0
3DtFLQ5B17d+QeP/XLD+rZt67zc4CnJ2H7s6Di7U3pCyklGxNWxDw4xX1D9bod7M4Vem7S9Is6RC
FG/2L5FusDjUmv6JbgPH1aJb331n6r25totPfRvcw8/F6l4b8xkQHac+9jxGv0vBzINkAG0V5tBD
UUCJsCcY2vLVtpmD6mm5YzxvRH6neu3W6FPtXJZt9TxYRvsj0QrxPUrXP7oeMLVydAl8nb1qN1ca
vEcdlVJF8AoCVXSneeGeJqMlSJ5pZEFVsP5ukQ/VRa7mgr3AzQ7IirUzah4KdqJNGHkt5joHKNVn
sn2D6ymdalh2nJbyoQFbolG6h/DSiVZQ2T5J+v7cQtm/GghGpA896hHJhHq5+FimxTppHy1z6+h1
ddMKJWp6LU57oDIxTpzHKbhUFmEgt9LwJQL6dZpqpo98VMVdNtjud1rfCkQhMvJLZUYDaNoqgp0W
p0wUmoHh0kbVHL/sYLCvrbw099R41Vmmdr3TK+M51GeURE1VeBrBOeTvFU2Nm6edQh/jXmCwnWDG
MWZByZSiQF0H8WV9Z+WV3DsAGqmCKPokwgJuqzFpTu7XoVWbGwAs0KA55bAWmoLt0OtGOzm0id58
NXVjwpdgszAnHNAFEhGTrbkzutspF467rnMtspZSODecXN0Lt4mKb7rUi8o3mrq5Qt6pLrsRXAel
lzXi0U56j6IpE9tBs3K1cTAmZj4hLyo/LVNu/Kzw4j+LpSMeIw5RnG2aOGh/KHsKaS5kVX0Gr+3c
WH2L4WyKunz5bpMJccOAVpU+CwAaOOBQnGeGeGSgC5yEdymJZXjXw29JkKZKCLikUaNjWUrxJLJq
PBYoPMsNApVpp7B+PhNExgQT//qFNNL8VGFVAkkcMY2uandgqo9b04VIT/Qs4sjBL9g/zA2Rl/lz
PJBWDD8QQB3Kp6LzizqQxobsb/WIil5qN4FEMJUTynlJx8HOd53ljB5EoPE2XRVYvRrb78gQxgsc
8wFIuRbZ7sbuZOErNYyPE3KyLcdI8ThqSvvuxEOwV1XVnEGj5mtGVg3SHT3K3hZ5ed2RWPFSzAPT
TaVr6KrnfLmtDDHcSpSyJx3dGQE0sQOJEZzXhNhEDHcIu+IfObLLXbrYKfIxBe+RvHbICKhy3GNs
SPXFiah8dmDP7NrLizL0aXg0LDX2ch9VeMkaNPgApApN+0mU1pyhXHKLk8Qa5OMhF9/zVOiHbqag
3YY6p0CT5IqLEh70VUoq0HGMutLv7VbP0GrJ5bOD8vOmtWn2Oexga8ouUTwoSPt4I1FLwi/WgvsJ
D+QLaOL4By1K+5MSQ3jocBp/X3pNnPU0mT8vTGHHDSO6va2Pn6SxmGo7JFZ9SSiG+EysyXzHSID4
afSr1omcpOy5XeZ+HzhF6jGeh76bWKT+cLQJ20e03wrObYZyJOlE802olC2X1JXuumtdWBkBNelm
GWLhW1mJB7Y2nSfHZLbtprY4jxpCuEFPtQvG7Ezrw+vA7OmPEEENG+9gMJnoouCT2cUEayKs8u3R
GYgY0kzgtHaVIkjVaXJVNpg2BGkYWqrMeaZ3HgpWrhx1guMQG7MBjOR8Au67/BxGY3qc86I/qUmi
2SibotuHbsnrK9nUTqY+QtGn37d86RsmpCyx5rhz4efyZiYiO9Mnld+ITqCoLvsx8NogLY5EuQQX
a8L9PlHTUu8Ngv/mbc7v2GVpl5SriBkQvGAl2Gp6DuDLXqB07fK5cy60EO3xJsaY6ddoh1/avsxf
Gjtc7k3aMHc4gyjyXXKL48gtTzmtof3Yadq+4uTTY5vgTMDJabVIzcyf+2iKss2i7P6BaXziB5Om
TsSzD7TLNLolA6NeNF5D/iAXVj8kOWBeK4KlkSHNu0xvFaFqU3c7W4u+BQOKcHWo43WQb/odq8wu
A8p+q6gWUF8uGunpAjhiY3D2CYb+hEKkvBrpij4nesdE3u61Ah+LSehTqaKnIqQJlhdQyPyuNBpf
9eXUAswqxZceJeyhm+Z5tyLfXtzIcjxipJod4e4hg4yCdNaN6BMUb2GWH4xlwDAhAvc+HuPsSs+C
0YOXPm06U6grM2yaAxaveMeGIC6neGg2KZ6tpwyGHN2kEHQYOprCbxidXGRTnt9mZacfxigNOQtb
0y41nDLxkFY4X7OZ0+jWUE5LZFHYJHtkk90P+P/OuYt6O/HMogt7z2GN+4LPBN5yUSTGp8wY0Oo3
S5acinLCzhNGpdK3KrPjZkuMonoi3mW8zNNhOBrROFxqLTK+rZDtLD61hGPGXj1MLpAbE8PVkbbS
8Lig3AZmrNoHqJ8a5mJaaxRxlcWca4BkGe2o7tUA9t0yvsSz1j/RqWy8AeXCZTKkzXOiAnluBhHR
iQ7qYKcHZUKfHoEKsxkiyIztDMDe8TsHWch6YupcJM9xhv68pmRm29EA/ITzfJ/0Btp4NH+Bhhep
Gx/iwCVsL1+0z4WwUIbU3UKjUdVidJmvWSUKtrjvWd+X5rmZcqxsjmHyT7QDlqe9PtH82GmySh9K
0QTGVrDSfuuCGTsFEtI04uDSlvKQymGuWL+sYN4OzPtYSVwUNNtJEWO2iWh93RZuVGb+XELAPLCW
BfsSIGl4wT9bjV9mYeTBZxnM3XBoWxC1myTSFk64vFkuFFAkeKChkSs0Dei1dbUWo8y/xPBZm6tI
IwRlHyGyyO46pHjkjBXKJmHaNiCQjyiff2iNZiYeJ7gWY5PTcEgT7mK5R5QfhIJoqVY7yFTacTp2
sZNDPihZX2wDeqbvhFp7lzuUqTv+1WW9r5gH0+V0wsbYg5dP/F5njrQNC83YYwOF/KdBulUqn6ND
0recUsY4bi7rCJn+gX5hflcmbrMNskh7jGNTuzZSFwsiJXf5XNhOslyMeVfdofxOvi8NSL2MTIEb
nKgoLTkJ7AHPZvQOcMsam3m0pwupmU3uFWWy/MwTjaC3NEBhd8DAapAqPrvLpiK9ot4AN+WglKnS
fpREuNm7Bvi6DtoZvca8LI9IFrNiUyeVjTu46pODTRYnLco+7i9wowwP8YrDjvRGHXXcLsALwgF5
YEZxhYSD+jvqur0D9PhM6IR5yTrXPy/d3PiJuejdJsdJcIHQsX7Ou3g58t0WV5UdRoeycbJbBq7h
KXJrmjKZVOKhygrxE9Fx/tKNuJ2wF0usTBYtqW1PRkPNilKbZ1PVGYrFKUk2GXXqj45VEtas62YX
9Wy097Fh4gV2+RqrReKFzGR3n9vtuDWCXmibHC/EfTP38V2XiHlL2xenbTQZF3xWw65yovyM1C0n
1KwbHjK7GoAmpuqytcz5OMmFAd2EJDJNl8zXo8ra4hqUP2W8El/DYmbWsVhr5nDIqCJZnPppxprl
Q4pNT4NumZgPUPLoeDYIoU2L8albZbObeKiTI+E5TEGMQn1JGD2IjZO1qLcIRLqJrbbGBjZ32nOH
kJSjdN3jLI7CcPARao/+UIqEvsconsKugdXdgqu/Dpjsnx2zYz6oj6HFAFHVV3recYKo815DsEcI
HH32CLlSB+7LG7FsXddx0l/OPTk9djH0OwAZTA8QJ+u7YeyXLVKEyEMtFb+kaY3vr0Xn9TlBxOns
GP84J+JfwmaTkBfNpF8as7ruO4CNnH9r43tTGKVnWNHyYIcZMTv/Xkjzf4G3+/8IXGcLEEcAgCAr
OnLFW6zJ2/9nQc3/+O8rx+6/Hdv1/7yS1rz7L/pHamMa/+E4AOfVUSQ7SkQe/yW1cf9jGZYOWU6Z
oIigWv2X1Ebp/8HJ5ZCZqQTgMmvNjftfUhvp/gfsKHQdOBd8tEJa/0Zq81qMZeusIYyruD5bno2q
x3wNMRHEuhvxEC+eWU5Yqft+PLSdOtUJfohAqOkDBc57l5O65E4DvTXkH0Hn7JFrYCHhBK6BxK10
TFTwGUc/PQ92bWLaH9BhVv7G/1YS/fPz1ugSC0Uw/KX13v+ODEsx0Lq1zCAta/zHOMKVlXPW35Aj
MgPKQDS7CTB/HF0kiT6mAuPw2/tx88+VfifQvVYy/XP9FdQiAGSCAHrL4knzPjacKtc9FVXqWOs1
Us5EZh+ASFaW0ptfCaLMoNxDdYpWdP3vfwOjpU1YMeY1eIjVWHiJ2XKeIn9ii0Vo/mcNgE8Z/ijf
+UHv3FCTd4ZXRvLGOPb6gH+7VMOQG0nSvFCQOt2hc7Vll0sSIRyYXQdCVA2iHVy560bUnuDkyw9+
qfHe9U0+Gl57gmT/gO4IZLlAXcfFq5caD06iMuOOYDryh1LwJqgw6SLv66Zn86J9k5xzgbR4fcZ9
TZRZjY9DjVbP9iLSRwzKjJnCYYCExHod3iymmL/HQW9/41Aff/QuvgW5rt+aaVo64+D17qF/fH3v
EneB4dLovPykNOwUfopt3Xfhzk0c7SafMPlPunYOisCAwY1PTQ2JhO7rFoe21LJrvpsYkVSfeVqA
4+bvLyrryR+v0MrJQjIHu4kb+/pvY8PpiioIFk8z0OeMtV2RQNp22yGgUGztBuUC1IamNqfT3y/8
zopgWhDSyApZZYWsZq9eqFIgEmZmsjDds3ufgLHlWA8jzfdh+k7L6f7vV/vjS+G3oWA04ffCYkO6
+/pqbV6OrpZOwkOSI7EKNu5NHqCKd03C5v5+qT8+/fVSkDy5l6AD/8BwcWRo6e0vwmPobHm0p0OO
BXr4+PerrH/wq0+fq5iWLRE9QHwE+PX6By3MRFUTBcKbOoZZs9HVJNg0312JacyuVgPNYvcfrAF/
PLL1mmg9BSsBVFbrzSPTjL5NEF5IgpqCEYVQVp8HMmw9UC1otAujffj7b3wDR2QVXS+IUgXMF0BX
No7XP5K8x0nUigvGOWJB8IvptiFZy4MXG8OoTl/aIZwuelVTiPJVHfKihagni/SD1fz9P4S3x7Zs
eJCGerNbSgY88+RoPNNFWw4Mt+pzmAHAH7MA7JFR5Set1zo/bDNsTnKqj006FmuEzfjRX/LuM6A+
YFJp6AoV9etbArSelDnbFZ6p9YxR8EZOJKpu9MKcOXcjH7dGUextB4BBAAKKxLcWv0c6m/thrHF4
2NaVVdfNhatCC6+27D54Zn++l1hl8eGAt0dMbMg3HxptStJ98lR6VZ1ziI11zqaiQ5+Ge9eNdfgT
YHf2f39P3rkmCWgKMvsKmXfUm2v2DECVhq7ZA79wp7D+3oZWkN9llXoh4hapR5050Qe/84/9SIE5
ZGV3qR5NVvY3359QcRg4OjAY4AD1xdASboVbL/ZKVtMHPZq+lRrvh+tAsMSqm3+wxvz6vF9//lx+
XWG402jTfm05v23HyiyjuWgdHqje2odhdOpHPGxiQ88e/XSGrxmDq4F5PXW9wCxziESi3M86caio
wuVOQshDI5TT7x3ZwFPsGDvCAvCFVIys//543r1VbHt8N1IRmidev7LzXCKlGBbdSywST/JRa64W
lD6eMQw4vUssdri38jb7QYmYfhB2sD6GP+4ToFFgvNQOnO5eX3tgO6evwWOSucOULmiiLe2k8MLJ
zRegIVhE2P8eij6dPlgr1+/wjwu7vI9scKifVp397/US7IXeZOjEOzk2KRwrqrK+GBAKFvOXf397
2dsUuwDVJh3Y11dyR4Uowca9T1ZUvjdEZR+KoPi26OJGEYXBEXNGPBMO9sUSVR9s4u99eb9d23mD
U61LmRv1wrUnArB2dVNRwUy2A+TZiPbSNONTYC7ig5f/zyWQXdyCSugCr2Ki8+YH94wMcFrzuZeV
ZXk1q9kl9gV6sAw2YFzF8oN36L1HCVNaKIoVLryyyH9/lHM7Kvohtu6JvLC3dhqk+yBVX20q1Q9O
Le/sM/y09VCIG8Pk837zumqaWMqGTd8r8rwDDETfglxQNM4t4bRAx1Gk03HaT85QeBOduh0GRmJW
9Mj84MEa60f59v1FxGgqeJ74G36Fev+2wEih5/jITd1rnBZL4FDJ7RDbDuZ3Ov52WTnXWj9U244c
491SoIRCTl1s47mNrq2UyCJhdtOp5IB8/Pvb/ssL8vYPU3zPpjBBl1MVvH4awKZEnLiW4Q0ybDdR
BJbDqW7NeSEaiwgwGrr5eIzMWHr26l+YmVHu3IYVEELdR/TJ995ERagJJcFaQ9tvHpeVNU2uyt7w
oIPRSrOT2A8WujRK0svDQZU8/v3Hv/e5/X69N7+9g1SBp2E0PDNLDAbglfCwacGImUn9cRxLvxrd
vPvgc3tv+WbpV6Q96MDpxZsiTPVDZEMeMjyUGRxcxOAcaMee8aYgQCT5h9jRkZx0TDY7A/nV/u8/
+Q2FdK0BwbuydgvLXg+gav06f3sRnXjh5ENGvReWhSIE0qoIA9LIuR4dvAs0fncyIyOuWI+CIU3W
E06Q6Yp/DN1m7o5eZVWVP1SZAj0oKmzUVfLBDXrvLXBsx8DdxpGf4/jrv9C0lQLsY/HRGqn8MZBM
us3srNti5h39GevE7u+35M89DVS/VJil+DJpFr3ZWkZaWjO+wnU4HmHQ6fRqqzfFdEQdy4y1Ns4u
vm5anOHT36/755LAddfqQCqcfH90G0RAg3gpOaRKtF53oauX28GxnA8e+J+vG1dxLVdYqKkpQK03
d7PWKviI0kCmLe0bp1L21l05W1EmumOQzoqkV2yvlQy+O3j4P1jr/3yW69Up8ynu1rrqzbNEC7Wm
EXNvMf66VMs0b8n3DB8zJmaE3SYfofT//KKB10KpdjlYUTa/TWAY0WW7VdSaXl5SuyMcA520FBVF
PfKiWObhbmljcfj3D5Ku41qmc6aiJfH6FlsBI45kvSgBwSNNeYPoO/J6P/gs/tw2+V4NnfMi3wZb
55vaoJdWCO27N+EHQA0zJMxMGOD9Mcmc5YMK8/1L2Sba819FwZuKAKV8HJg1P4ipLAF+eYXIkymJ
15f/vpHJ7kyHVhqWoLIz7TfFLFOaPhLZbHpQrRZ/zNKv0UDuH3hHml+IMP5fbqJL7UqLll7zr2St
31a/RQWrMaIwPUDMybbFYXAw3QRZRMp//P2teKf4MDlR8riU7diU4m9WWlND+ZJ3a0LtqPfe4FTO
FkQbvp1On7fwEiavY5a+YaMgW5ctGq3EVG7JV5Mf/CXvLQFY91jv1waKFG//kKVOG0sOJuzwPvXH
gAwWVnEAX3rzZUYo7S2Oiw1M1uOvhMP8gyrsvW/SNmga0rRbF6A3lx/YU2ykIDAmJjM5OInaTOb1
Ejn6Bq3gshnC4qNP5b1Vhx2WvgLHBZb0N1usBhmk6miSeZWQ+i5NlLlDGQRXo4ru4Yt/BDB/7we6
PF+XaCmXTsKbRc6Z08kAScASy3D4aOlTsMsxNMBMKW5BgA1U83H0wU19b9PiXipaYzqF9NsiOlbQ
R2hXrZvHvGYpatXJRCO3Ly3R3DKMIJ7WiPTVnO98cOV3b+6aqCNQFjNvf1M01ZHVCwl3yEsq04WU
0YCZZRgIFblESxAWH31H7y1GrrOe/fFSO+xir1fXsZsSMWrcXSvAGGZBFvJjWUS+YfNp/f2Ttd55
kpwUqAIwbdOIeDvmsALdHCV6Ww8iy3SuuvrYEYG6sZrY9fKaIDSwZKTUFkeXtMrzXOnuZWNiPHUq
zW+ljjGnHZ1btfqfIra9TQQLEo9kBSh5Sg4jVe2eyCxgsFb8SDq3ddBlZDya2hJdxFWX+mCkzU2h
O+MekQU4ncxlNgDXFUPkPB6J5rKPubk0FxKz53a2sTGEltH7f78Lv+JtXh8JMKVbpCbhQWfVeJsn
ksa5XoWRyZGgtbRLiLfgqsjQo2uo6uMvdYi7IFerLA2PSGBJf2jDzE9QVR/p5KGxrK1+n3UVPLZm
KBh2R/0uqgf1wd/5zovx6s98s3UMQ2Gmy8QnEI1YoVVltrd0YUouFS67v9+Sd955LqUYIHJPaENb
r9/BIAPxUFUcknCVGScnWx6atEmfOoZlu8hZlvjff2OMOgmrMziT0Wl7843ZOD8AC1K0QW4JbnN9
7MATkcjQoLDzRT1+FPD07q1kCLWGDymu/OZ6Wlg4bqc0zOLgQc7JnFVbtDT2DpPf9ME39t6lKHfJ
FOH0YzOUfX0rF7YIu69b3YPuh6JF2WIPgwlZjF6KD+7ir8r97YtMo0G3CWylyJTrY/1tt29boO0M
KGgaAR8dttFiaXeTHMYQpkwSP8XCPHNCQjUokrsxndAep2l8wHDnXsVZXX2qjGkT1eYPlDLGGRk8
zi480eBgIqD5vPtd1FqnqprcrRaUEb23qtu5qb4i7t1u3I62MWFozCfmP0FQjWQJgyEyN51WLJDf
68p+0rvJXIDAB/IUaPWEUljL8XGD2B1vJjduTi6p8AsTLKu/R1mOSJ+erH0VUvELNLRZdJ2BG8Ta
DhLri8yALENUtbCyksuNG9iAGC39CJBNiOjJ6EmxndHrw29Muxc3yNKfxlD2DD0wHuxByLvPGiK6
Z2fsxjuZmP2VXaj5U27mw7BhwWx8AjsJpnK0znzOOVNlPslVTc/SjMcMOlHSfR6Tur7XZ2kQCWzy
PwPeIK4A66LPw1l+1/VUkuB9gx0tp0XfAenGztIRGD9t8zBqv4eyJ7KVQUCgb4lMZO2x4YU/O7ZG
Ge807fD490/7vffxf1J3HjtyY2mbvpfZs0FvFrMhGTYjnaSU2xCplETvPa9+HmYPfigYMUFIuwGq
q1ANlE6cw2M+8xqkhjhplDV5Shd7xOcqNFON/aikE7BmQ9ZtpYanXw9xvbL130EAF/uRJIhuj27N
Pczz/ZgCcSkLCWP7eMJcxqm7oYltFP8sXs9ekr7GJGZovMkK7W20eCOs1pQysSnbhF9Ryq5+a3qW
nuJ+0n+alofKzVDFtmwY9bcA17XnYgrCwvZ4fn6UAhI2QxGqP1tlxLv59ppdeya5mEA5zBkzdeDz
eWhl6Zly11AxbLkOsQ+t4Z3rwME181FTG+E0TXz/22NefZVIEwxEAWmYSebiupcD1P7bohPdGiDw
u7LEHXhdeV/41qnOjfaxSdMMAT1Uv63Rl9AiGfH5oHx5HAm2KfSx72EgRo4Q8WT1k9YgDdFau9s/
89rSaKQWM06CgHtp+zWZ9SCL4yDinZvm6HpUiUMdX3ewNAdt5MX9CUTsyue4UlyUZ+CLSAZPpCQv
m1g9+O3B6FCYRJyNhv3EPbeBllq5yBAUb0gn8G3gP8cvmgnwDoDy4COjag5Q/VLvIzJMGjYnaSI8
ip1UrPVv582w2PQyHUeRbU8FQlEWF75mcjdk6UC9SzCMrRGO38Hvqc6A9jzS0pr89x9AlukiqbhN
krYsA2N+meSB2GctalHdJMicI2cu+iivBfpTHMPvlTOO9+2vfuUSweSNsi4bk0LAMgOowEeWmdGQ
cJShT60Wg4MJfAmSBOie3h7qSsGWi4PqBgAoonD+eX74DKPMuylkgqBgULsb/WLjmexto28kWxFk
zzXy2ttY/URil5p3Qy9mW+T0ou9GnQ8rW+9Kavme1JHXQZu+6JtFdW9BUUYOJ8iskpMJiLdD3+yI
w+AIJbTP7joTrpkOkcstMAdfGf4SCqKzt3jfWQnAD9xJ54sB7UaDcEsxVal042cqteHHScX9uPb6
eGelmvIcNyZl7TitXkwzbj/OErLHooHXBo8WYecmG1DU1UlkanFcubKu7XyM/94RNiAYlltxGvCR
jnJKXsgVSrtCjO7VatjhKBwcEz8aV6Kd2fl1edAAwUkcNcrnkiUvLkgrrRTRHCmlDDXe3fTKZCgX
UAtCEe+wKlR6UOc5UB+1+VwJSDbWarfS5ZhHWBx1YDnUbPGKo5f7Djr6I96StSL1VToHrj8f7rCH
IhH2nby/fQKu7DmF9IQF1WgRyMq87H+MohtJJ9VJD6ES97nnHFKti+wGyoldM2yBDmVuLHbVAVF8
ZIXKPll5xa/VdShmYL1OqIqW0hK6RYcIxP5YK+7UUYjzpgFpaTE3XCy0gX53iebmYutvk6D8OqCN
B6Kk/dkghf0Pe19hGcjQFNp3vCLn6xAksSGGLVW6ENYrEONEv2vFznJHSKUQL8xxP5fpKUUOiPYm
Q7LVjChx2lmQMOr1YIOeJ0LsofbBRP9iZZGuPIOkEti5zZVt8pjFuQytDi0TX5ExvixQ155k6ani
ZYf+Sl8pnjHigLrXKgXXBqWtAfCRM0D5d3EzDq0MBApLAy7FTVvhVIvA07QNDSXco9dj3I3Nyn5/
R5otNzxBKBffHA6BXzj/BJFqBZDDGdHqFQvEHjqssgiREBPx8hQYwWxTmLe2rATpbhohv3WRNXyK
reo1QbgQFw3ssG4fjit3zuwBSiHaBFWIidL5L0pS9KSQK0TQewirj2hWtzuhK17qotJ3coq64e3h
rjx8pMW4BpI1sgJLqEjsU/hSkgxDCglqW1RoZDAtYZhutebafr92v4HTpTxjAbPlQj2fmsbBQx48
wVcBwYG7UCNS6QJcgfpBQhuqQ1Uz72vNiSqBSnU6NYci0LPt7flee3Cwyia+Q75PnctE5z8ir9Sw
iiWEFpRY8Q5lEhcbpR2rY2XlxdEsQ2wbtDLbhGh0hDY6OuZ2AlZm+/haubBurY2IPO6mV5BtFwx+
9+2fd+0EUBLEQI/vD0538euirKzR12SJpqIvEXHWJhczGcMWJQj2gSBv08n69g9DAk+aYTOcd3X+
SX/cxpEU5sOgDtzGU9A8ZFKfEGqhiY0IQO6yhBDimt5aS6WubXOefC4+nn/A54u90CRoDiLzprjq
KAEHsaB3GQXSeHB0tI0aDdbKSb+2z6njowlA94X2knw+S4Sx2ixB5s5F9+Hn5MnZDmza6DYGhgp/
v55EU6A4yRF5YxYj+VaNTDxYOLcUfOOEzVFMUXUydg0KXXhXaNgfQjT5h0HBzNAQmUFQ6vJJjcAA
h1js4lWhZlCOB383NRWsU0x5ASzkn4DkfLo9zWsLCsDMoC1ocJa1xQccpC6J8PGg4e4bidOXquS0
denbcR1OK3fUFXAXyFjCEQISehBIt51/vFAJfE2qeoXyjqh81/0u3GuidddGfutYcIkc9BnCTUBG
tKtwb3BmAadTlo3i1tTaZmaBIUlJH/VQEEZusgmR6ayjGIxHx8oddy20IXwD4m7Rp+eSO/+laGn7
cVyjfG6igEfv2X/NWqk6BhUsHHQ84mOrzbYaOWrToNDWIop5HZavGWBUC03Z+VFblkKyXMVIIEcw
1DfHbps0cG5b6OofBhROdkghifdiGn3SzWE8/P1msEAbsgWhkYBPPZ920FPzQZ6egQONxF3EjcAY
hN4lTG/+ZShT5Q1RlBlHPu/LP64rNceDAK9RQH3e7JQ5y30kgTxuzDJtNrdn9f6zL9bTQh+eXqNJ
823+2n+MFSD8J8kD5bVcieoHjChb0N/1hLKn9CNAlOJ+CKzoWA7lGw1SmVBBwxgBxbhdMskA+NoN
1G5xh8gGWpsZohQRF5yUVKKNJpoIEidBKYgHaOfrKaYngYddh1CqK7O49qRYQOHgynAp0c48nwRy
IsnkRx1Wqpk6bIMKwqiSqeWxNBCbwXdi9lKD7Hd76a7lMkRTJkk1dTni7MX1oAhjG2d1z9KVbXgX
c3PZqQcwYzDy0K1ooLq4on5uUx1ngLxJ7ro8l1bO4pUbissJQJwJGBYP6MVOCWgvebHBTimEvgaK
kxaPhWl8C4c0PP3LbDEENkQ6T4DPF0PV6MYNkSerruR3gFwbOuGFNvyGdmdudYQxdkaLnrqYjuS5
OkriAw/Uyrm4ltXMiTSxuk4fAATu+XeOoSX3YipRC/aQR5hp5U4vNxqseqVAZ7Sbtgrv/KanBnfA
GbNyClx8nZZ6/t9DRvgh4PxFnRzv4g4MpckTGhHv3jgy2ztouOohnqzsqQiFEXHWbK0+de07A6uY
Gy2k6BcVuzxAls330a8RqHXapizEB7RqSZTIcVeix6tD0USae0myai4vBPSYxgzBDYxhRSxzckij
d4aG/thQCmvfc74yF3fPO+Ht/w61fEmyPhnpSbB7o9wKbFE2xY1c9+VK3HAtAcKei2LDDOOAVrDY
Nfg2G7XZExeN2di86tQ4HDAs2EsB9D7UHdRhQZIyRIKUbGcq42BbAmXHsAVEWDdJsDNbaOgrp2m+
Gy6mrmpwuOjlEmMsnvtgqCDazq+JTocCPCsAtUApSITlqtzKelq9hd6Iy9iUTfc9XsqHoEIkJ+ox
wfqnX8ILAKmEWGd5i2lq27Wix93Zl5O5D/MRdQMvN+1O66EH1tb0hD2HcMobmkIpJlDAVC0PvQac
em7/kivhMgwaHQoBXXvSwsUDq42AltAAU90gKno6UmV0r7SF7gS86rwcsbYSLl8rUvLGUg9E0ZUk
dFkJKhTN08oB0k4hPqlK0ttaNnz3hV7btSNePRDNpwT1J8i4oR+hUFPhaBQOdfw5qPrg8R8mD+EF
JM5cJF+eOvjlGro1NUdhwv7U8vRpVydliWmAgXJvYLTJyg688mTSoaAcPwP0ucDk86u0iBotacqS
LKwKoLD3OjapxRQ7Qp5/K7AsdhGJLFfGfIddLHc9d4pByjDDqvXFJzbUye8FCddBn/rnRoRhQ5ey
HjZcbxVizEbpWojrIaKCPEM+EjsmbSo5WRumd1MWZPdaUxQHpJbTE25UWFPQP9jGZYayGvVdu1Pl
DKkLDZ0ev1ecUU3yXamhHp4NirkNBKN8TGALbgPE3oFnGGv1pGs3J4VFXZYoLXJuF4GxMHZ5Uecd
lkCK7x/TJOtxs8TwzQjLtdjjShSM8dvMZZ6b1BcJ2KQiPYYHjQKEMA1dmSquKweBvisp22CW3lDB
jQMcT9upWblNr51SAm+InSb1fXXZ4YJ3ZJmVGqhANY161xZ5/YSTdG63cuSRiojiPxwM1QJpr9Cu
gom1CO3iTjdCWS25FWpjdOQQIWkZ71ZbKxDHQn9D398+iNdW9o/x1MVHVApxQvuLg5hns+pKVymb
SghOQF2aQ632MYJrKJTl0lg93B54nsjybMwVKv4Hb4UuzfmBDLSIDpQIvAHEbfzb1DLzGI2EryYW
dy/0D+P7lI3rhAjRb3tEnVbO5hXMtYz2tU7JyqBkfUFeifBBaNWxlKkegIDTu+ynMpTkHIZW78oZ
RV0YZo/2aZSCpxrkrdlQOYcILJ5qWa/sfjSi+74slAfR1+tNR8z68fYCXY3+oH4AgebS5gcuVkiq
UT0wGBUhSgGq2zAl6iZP5Z/hhDNDX6HVD5zA/DJ7lG0VgdIlQWTyKHr4Xt3+Jdc+FdxEi0YvAQV8
rPNPpcUNBtIabCZVIgNugLkhKh+r+H16Pu7Tur5rO/XbRIC4xQGbttft4a/dM38OPx/RP1K2FMuG
0bcAgA1Drb54JPywMahs2USOL7eHur4r5noSs6SAvKS8CVUlpDHJoztFLZLWXh5+88jEjnliDYcg
M3s0P4LpaVYA2PVqI+9LqCuvnqqVdp0i/ylqHT7ofW04fV+hwYdMx8qBvYaHm4sB/Dj4GCpw4PPl
CLtItLQgB/cU+8huyHgGt70If1nV8kMLK+SDb8r1ScbigEArGne+mAV4GPLYDZmnfSB3+Yn1xEeL
5PEIFBK/g3xQ79Q+qE5kfeOrkOgA0JEYcpC4ms2+4+YUtJP0rR1VE0wQTmdRbhA+aHG+G6wOlIrs
ZyePpuMW2QFzW+IsftLo8B61Vi63LXbsG1nS+5Vk8Bp0g09Ml4WqAc2fZTzNMqiZ1IJC5E1sn4MA
1iwyW+iY9r7nwPNXTl3RGkcZJe/7qJuKLWJvGKOHje6EymxgaiDaQsMGfb3SMNy2aKfPZa/Lj35b
ZDtFjzLJDqPx1xQDVtU6Y61VcW1jQ6lAHolIyNSXkA2KTr0kp6bkNh4/fUyDakfFIt7RRKhWnpVr
4Q8EEvovgCBIQhZnSFPDzmw7+lJjGqM8DwTDxikgfcCeGC+xoc3cEbLt/e3TdHV+3F8SpT4D/MVi
p0L6J3dt6XtoRtJulU5LP/e98SoBj1rJ1q+NBJph/qYqyfqS+o5TA8mbwEhV1TcHEOBHD3e4p9hQ
1uKBqyPRPqbJCLgKMMP56YM6UsJ85dnom6Q4yEgGbqZO8jaygX7o7eW7ehlZEG+JeSg+opdyPhY7
vlanWH4v45sHmlaF3ftfcUYuXc/Mix1VgF+hHg9Ho6e/JWnes0D09OKl9L2KzszuswF5LkBJNkiI
/nD7111dCF2ZRWYoGHMAz3/cVFI1BNbGjlJRM9RnXSWjJjgLA7NcyVyubF7CTHqqMB80lA0WYXQ6
ahRbPfo7Ve03uCEo/k6TcvwgrBF+d0wDFYm0tdbWlfnBTYT4CWGFwseSQGKpmBHi+SO7em9aGD6r
CcAlbcBvG5Xw20t57UMDHaFDRJMQ+59lJ0NCbPi/oAR4OfkeIzYkY4Xax38UQevOK4h2WwQujTqJ
UDAex50+iPFJTdLc8YooxWshalw0uZV7JM11BJ71/PPtnzgv8SJamyMQMlWNXh/Vt/OvTcoszXxU
QNgjQF7VGKpjFIje3x/js1EWH9rsMDfBck+G1BIIxyBIMA+H8L+PA6Qyb0/oWjWTwjZcbROhFRri
c2D8R1SRYFitNRRYgQhoqIUZcbfDcPgJj0F9B4G5tQsSxRNBavTBypTiALA0XdnX7/W75apyumnK
0+IhHF3MFzvU3vLw13M7q8p2ow60tfMsw+3VadonQi7ZQqhUmwHy/1YQqv47fh8od5mzHoWJSwyc
pHqHWCiNCAulWQk9GJdwV0PqF08TMJvmcwWsHTy8kv8qMLu8mxIv28Xoo+3Cuvh+e0mvnBgqTnSc
UdDh7VquqNhim6Dj8eQOVRXyCcPoiFbmG5a+9e4fRiJ1QCWKBiCf8PzbSY0CjmQG8QS5n3/MFaPf
VW1AJV9R+v/uk78y2Pv/zjpvjtD/30pf96/Jz7D7VZ/Z583/yX81vQzlP1SeyHPmbhe4hbnl1P+q
m//9vwz5PwDk8J1DYgbMLZn//2h6Gf/BHk+h2IgaAKxlPsr/aHoJ4n9mrSjIlNCc+A9B4ll/o+q1
yFhJh7iFFLC6M+lubviff3wyjDHUa4CuYffB0j/ksY/KdgMkl7hCcQz23p1krVxMi+uPcJ6CKrxb
fNeteYKLLNmzhiDLLV90mxL9XAlPWMw25bXm1Pt5/+M++O8wXAVcsVRVLkSUJK9IFQTWUXIwSfvR
1lC8fV2h6IwpPS5v3/L4S5wgC+/UybGcNiXms/BiY1cQ8VY7lC+CBIDhqCcPheB6uYMGPfBD/gJq
aap2Jjv4M5Q4f7Zun+OmhOkLf20w2TJP0gNAdyPf9HhYYGELv3tG46F460Sv2DO/WvlOm+hlbUTe
gGnLozO+jW9lD5DAjYBXBp2tg3qa7gzrlPkfJzTkh36jFng4bIxuD1PFW3k1L/YB3wSgF/w57gAV
2anzfdBXYSlKM+C5lCcU4XE6DHr0QaOo+xBrvBwaLtq42OrPf5yVp/9+jRuqZ+/fiJB2fqUhPV+0
5SHJamPuMyy66sNWnFrJzqy6WKmOvNd5lluBpJeJoXrB1uOo/fk8EaqPXPtoVkEv6lCoMlwkb4L6
voeRnndvqm4XaNfr1Wuafa6TB0l7pDRmF9HWZPuPzhQ5g12pB+lTmeO98FRZX2KjdzLx0UBe3bgL
q8ewG2bM/2Hov43Ki56WSAR/89uHIf7RZSvn5+p0SNXoYZMNzKfofDrVGBiYmUUw3E0keB9zmLgG
wUzgn/pRdHI0VeOo2UFegFkwuENOwat/QkzOwUnKE/e5SentMRW3QXmXTK9a+FsIDh1VMrDETlW/
6P4pqTDj7g9xueEhMKIH5IOgPeLZMJAoP+uIxeCEYLQrUfAiNH3fDTTnkL3hzlPxGz2fl48jBW5f
+uQms/s7rpdUzE2sRszZvaLtOC3lmjTIsi70PuYsC2IBSZgp1Yu1VDQcIjMZGJEPV8YKX5Mw9h4C
TT31YD1toSRxD+N2j+WngieDQkNnMtzbh2A+W4vdSbQys6vJSpj3IhzE/6owqkwfXHwBVGeSTwoK
z+mQvWEoKK489tfGInVFuQ1JM5ici+mqArovWc0FYtIiciHvoOZhbE3IPXxvsdventn8py1nRjg4
CzKQl9ODPP+gY6Eg0YuusCs3yglLjsrOUXq1IdaUOBVVn1H9d6K43uCFvXLkr7wxvJ/0CuhQ8Mhe
qNQNQxmDJWKKRHk2xaVoN3a6v7k9vyuj8LCjvGmgS0LCvNiwaiviwcgc3aBBxKPNSn/jqcq4sj+W
0fW8RyHU0HskgZJooS+WMUYoOlNa5ACtLtlAxkUdvAWk0EqzPTkUySR6zIRYg1FTYTbS9CuX9JW3
gZamAd/gPU2/UI6z+qRR9W6mR058KvG1bKzBFcdu2Jj1OB59bfbFrlZGvXIZAPOkQU5Hi+LAMjKx
khoAT+JTl82GGJcoaXKQMN6I4SsUM8nRI2/NbvrqiNyq9LMgm1AnON+tsVTGfo9tKB3lFns/CatV
I/AM28Oe3SmEGM/ByPJXPu6VAwkncSYmzhsJwsP5oIWX5nXToTGaSo9aheeBr4/o5Vn579FUVrbr
1bHeWWBQ4Wb88PlYHlVJHOgYy0PhpB9DYZMPmJPp0VRgrS6tHMFro3HDUDgkxuW2WSyn14SJn7BB
3Lh96Ua5t5EqCh0ZyQN7olH79yeRNSTSowk8X6TnU1NEf5BHQ+KmCfvekcFWOVqCOcntUS6nREoG
0x+pAZAzcH3OR2n9qffBV7CAcaciI/O96+IfyAo4qqyEKxHZxd2JiAP1GQsNM4o0vE7nY4UlIiaU
vkUgpjx/fWT2+7b1Awcfzc9jTTm9kqZDjeFFrQcrqfSyuT1vEbCSCGbRy5kv7kVWEIxj0So9Wk6+
Gb5NVfZSQ55yBhWqQZ33Tixi7zHKmxZe8rbz68qtpvqlDNW1w3FxIvkd4BoBZs20LyLE8zXwBl8H
I1Whxzs1P2VOx6YQ1d2InlYsl7EdCuhb3f7CV6dOOEogADh1RoqeDxmVJnRWKjTAn1sPp08PaIP1
rJdNb5eWivNDKD+HbU4lUCtNu7XU3xhjbBo0Ftd+yTzS2ePJu8LSk/2hRoeR9eJxEQVTgpAVkprF
U7sJ06axfVk4ilEpfC5N7XH0EVtP0NPZWmLyaRh6YYPJ2RHx1wcBx5+VoPPiESDhJEmkRT1LK1Gs
PV8XMUKnHY+32dIat/E4CObb2CnRWS/7SrdHOTimRfD79tdQ55ftfA2AzkL04dsDEeOWPB9V9vVB
TkJzdEWJLnH6uyNB8P2vefGLM2NDzbUVb+tlGyHY1PrWmj6n+oMaP4j196T73LYHWfgeQHWevUcL
+zl81I5Jv/cxX8Bp0cjotNkIMAFLg0Onmgcj+UgxaJQ2hXzI/c/R+K0LfuNy2sf3Q73SQ0Aw98rc
5osEVLlM8LzULZoEXYqGghWNqr0qHgWyT0P7OZpPaY/9WP0Nvp3T6WjHf8qTO88ka/1kxnd9saW1
4ZbaQ9V/lnystcrnGc4QNl9hQjTGV7PYZ6S1+S7N7NHaluVOO+AnXnW09h0h5SFz/E2pP/n9pmoO
eb1Fmd+LQLzhBfdM50fA0S+57+Q7pXjNs3u1334b4r0ibgzdbfVnJAKGwFW+Dt8Seds2X7rgY5I8
yM1ea09YKemanf/Qgq9D+LWbMO377Qfw1Q5KtFVBprR2qtm9txk/ABTCKVfs9xneBKP21FR3Mrjf
8iW39rhWltmn/i2KnDT8kHkgaHZx4niYirzAbszEp2B6IBxHyavUtzPctHANa0uarSl3hf9s4miV
4Tfi21L/Yngfy9YxAZp3O8IXwTzMoegs8WncmZVtivvuW11uQAZg62I1tO/c7k06Ycqpt48ifIL4
AJSq0OxUOEbWQzS+6dJT4MXbsDlM3Y80+DFkGxq5WXGPWayKFzgqpjle0dTBbVN5FfX78hDjxmmS
jG284a5s9pLmeuphwEHGXHnhLy9MsieDM09pCaTjUqTd5HVCcpCgKcgV05ak6I6QMNr4QvqliwB+
m9zrK2/itSOKdhjRLyUdOqiLjCLGUqyqhjnGf+8idN1slyCu6pe+V4WWVwGRGZBZkZcJzPH5VVCG
0E5QrRvdvntMCvIWR5efMQbOVHt6q3ENE78X1aex/TCoPxX1Fx4SdlfvTWw7ZPEQ1K6U2RmueAXO
S8BPNkKxbzBgt3a9tDPkwJFqVze/RhjNZ+2m674Gz0psex+EuxT3ZM9GdOOZpEWVbcylprvm5B+N
+xSvYX0b3DX3wEghuuf84fiB73CTeSg/yoYNN1ofsTd0cTXLnykp5JYDUdJ/6JJT0e6RusC34aCk
dobz2FvXfDLDj5ml2ONvDLKRDihpVbgCbKtiW5DFj2VqY+zjiNqXYnpr8r3m3cEHQgzBHB/C+iDU
W8v/WlUPRbCXpY1F8bj7SEXABGcQb8D1tJPb9fdKhEULRwTlh61qHuv6m+aMzbM3fckTjKnpynDK
Oum7mYIhTPtjI6FhVIa2Lryq5l4tHpWacpieIfL91KXHvN0bsFDHn7fv/otYi5wRECw1Dq7I+Z/n
37sB9Gzgscf31vE30sLuTavoLQiaejd5o+f+/WggsRXLpNhOzrHYXRhuqh0IHdTEAX9FKlU8xB0S
26hpiGcIK90e7TKjo+RLLcqceV6c2CVusoprQVFwDEKYysTRMkWd01cwgMLj915t2Xl6bAxbs4wd
r5Y+WqARVp6fefUWp4kwmVhWmzuO6L6cr25kFHnQxsx3wGfViZMwcjPZqldimGujADSjvkywTMi8
GKUS68mMzXLAjNv8GfagY1OrW0vCr2wU/nDUfGZsOV9uEbHJidUp9BfJoAxtm0yV4bSYYFKppVVr
mHB1b3+7y0BoHotikYo9BYWNRVgWlbmVtl05ulWul/tIOFoiZTSyHRs7PtfLNJ5xoBErF/tykkhR
IA0lU/an6k8zeFHBNAtvKrUBey8l678VeV85OG3J048S86mVCS4TD4ZiGJpOBCWQSJaI56gbMl/v
c8rakoX75bQpYlOx9dJ6gVBuy96xCysXyukamXz5ds1dAdpd6CfM1gf8ivMtiUOoIg+FV889RPzE
0zZCKD3WbQO5UMfoXXESjO3tb3lxDims0H9FnlInzCb1X2xQJRCRjOkAcxZaoR9boboXu9A1+tHB
pjsGGVXbGLXJu7ZFF0qc1hgYl1915kToIBsh9wOTms/PH21TFLf9XIgtaIRJSZl11OwW6QOnGqk1
NJP14fZslzuXyXIWeaQpVhFLL4MDyku6h7tA4YrDY93nnivipIW7fIBIgBFsW9P83mS/b4958VGh
bnNQcAChUk3bajHDQu+aiUA2czE0QgsWwhduploO968JnKpof8cpfJfbY76Xhv683GDVEPpQdCAJ
AJWoLXZSqNWClLde6ubm04QGRwwp1TuZ1YtRKo9thfB6QcTYY7eabU1rdMAFi+mJf+mEp6n/DqYH
Ez/ob5P4PeheIhTRhHwb4ripFac2v+fvYx5teouUt7ONChdjLKGLp1Z64c8wMps/QJvtKOstjvX8
pwJ2tpJ3mvKX2xO92D7MEwUz4DNz0/tClAPLMhWfyxi4UVF99PpKcMpCbZ1iAPKg6Thi3R7u4mKg
hsPOmdsoM19qidYZ+mLUhwBUCgGBO7apTwBh2UJayJskSX5PmK47tRg+dZn69A8jwzEj6kNYmnLZ
+TmZJNQAm7wE1hXFv3AIwx2u1zT0cgNhR1sblZUJpttGnqyVgS9XmClTEKRiTnCgLtVWWzmMawWT
P7qUImL4s6Mh3qZIRjeAgtBavT3Ni2YEWgvzus4ygKhMXNTLE3SRC61B1iRPahpVNQgsXd+nyIhp
vT4+4Oy7zawue6BR5rt6Uueu6a/VXN5L4+enB3AZ/VCqzfwWmjHni60Uhjak1YDbseTbaXIocSrw
uxcJVXFZFmzUtDdi/5LuRcn/1Al0T+mwhgc1qHdZcmDDT3m79cT4rhE2Y/ya5ifBwkjU72wh8B0O
SPYxoDNlNltRf7LKA4k9eSjCEngnOgVorAaDzvKV5ouMCWM2/51DiIqXU1HgKPzDlHzuw21jdcTE
SEcVDHby+KMx/j3mf90f4pOAhaTsTgeZ6oe1WI0ukjDGxJ6XMvRDKA2+jbd3c5eQiNiQN50+g+bU
5ppb+dpz3tSlLWOHuHKhXVzcc7McGAGFVORwpKXWhOhpYVNOpAJwigV7CkX8zgW76D4bg+E7IfqU
ky9sb+/Fy53PSzyzMt/7wtyj57sgMZMyaqqydadmwiajxaYkCn3HVymLqKJ9ezCaGPxxZ5sOqU2e
hxkiwbC8UufD9VlbTb3QN674rLzlH7hbxM+aQva0if1nz3C9ccO/Cm9Z6tD10CqEuU4dRZ/aHuCO
QsdSbfFluvMPQ4acr5t6j6X2k7+3w5fWekxGJyp3prQVMKwwKqD5yuuA9htbSHBkjRIrUgp2qNkJ
7Gf5Qz5+G1RwUqPtW5TI2XgYZDkkRvwdXR3ErnQ0IFsbv+86dSPwQ3BtNKoPG0iu8FDMzDXa/dAg
F+TGyl7AXJpSRrBNhH2p7bzIUUrUAxwMVGO8nJ+Ux+kJMb0JF8VPxhepsUEgBDEwvL2U7dVoZ6k7
1f+Zmduh2FF7nh4sUroOsNpc1JI/6r6b6/uqcBLroUBBsdpWkTNrcYmHot420i4T9+P0gLx5M1LD
3NX+jv8T8ouV7SZ5h6dZnG019KP6bfS9jh4V/yh9K0JbDJzgJD8MX/vfuNd/l3fCKftVUmeJtY2v
PeK93Y+nXGnsttvGyos3vlXlSxG/helzKjiUAaSnwsfY4Shilxq62LxaP4P7aeWGvniU5o2DhB18
csJWunDnG0dIsDdP0Tx2xXpkG1hoEAO833cKUobSoATHKcVYPDRk3xXp5h5WNu7VfUt3g807V8uX
RdpQywdTbqXGxd98k1eIE1Ks7MduJ2B/xtfS6OV0sYgpaA9AoEvTlSfj4pgyfRwXEGBGahJly0Wo
IzFhRPZ9tppQH1M8QF29bD8mU0lVJFuzKLm4h4jLKfRovE3oCHIvnq+1GQZGY9SggDGO8vf16N1T
od8WSCHaypi8+g2bAdpJt3I7vKsGLi4Hxp1ZyryLgHcXl0MahyVQZL3BUEDzdlInz/gNGR3ZJFJ3
3NopWilYtRkgcMAPDI9NomsboQslhx7phK5t2G3yJLibeupACIz/SicIMsRtcop2bRdsm1Cgvhg2
ntN4EK9u75HLVSOEeFeoN2hlArI6X7WJbmMnWDBTO6G8q7R2TwvOCSEIoD2AXM3Q51/6aCW9vwi7
Z1o5dHZCeh4OtFLOx9TTwqytusEHpC2nHQZTO11vj10p380qeFyrq1oAlxtxpl7SrsHzSiZLXcyy
8xqLEgqQKAofzTERfiRCYZt9Kzz0Y/npb1d07gW9d8VRhkZ96Xx2YZ53NYbRuSvwFu1KkWocagrc
M8ImMlo38y3rSFi8Jo1zuaizagW2LiCIwGova0RW2Fh6n+UZYRDsxlqqN8BtxF3ioa6QSOLXGA7A
yta/jAhnIPNc86QVTutxqcubabWklUEMIH3oUAhoqDL2HTVNfWq9QyYLIYW4pD/GRdrZzcwPgVUT
OJ0U//U1izPmjNIiV31X0Dhf8raIFT0uFdDRsWwPjQad10I0RA1Txyt7wy7ZwoOOH602Pd/+2Jcb
63xk7XzkqJ9aZKDnkQ3XGExv01mh5ei1Zmz8NWb15WNyPtbi2BTUnw2uM6SESuH7aJLvB60CDBLr
4+Zhak6Q28otbOA1rXOVOZxfcIzLtcpVQJUMxOf5HNMww9ShDSgC+hK2T2PdOpGwqjN+bSUJ60kx
ZglkBELOR/EnLfKFAPU4LZXgAoq6O4LwxZU6dEwtWAMbXNm6WGLMyEuyVAhgy6cpGqHIT3mCzeiQ
vMGs+J0LtTNC77jveTlyr9zkxNRBYhgHOo8+XZG111m+fJ3nn6BxASqqpYFsXMy4olnJ45i5efe9
AO2NPqAx279EEKxmro5YdeFdLuBG06jSqzoKgu3RCEhmJ1B4ev2porABU0GvNm2rtVjIE3PiS104
gZBFdh1kK8/55VvBD0aQnI1G6sWynf/gVtEwqQcWC41deCy60pF8tdjqVYxx+LilXAVRLKyklRfq
YmNAnZ9tHADjUnLHKOZ8VFPwUlAoUew2etht8yL6LvSDAxfpi5LG5r8MhrwhWitk8tRozgfLPVNt
uhq8PeLPPq93TE8jhg5XFLuavu1fXh5opM4OniRvbMALqDG4JRHmPQ2Pwa9+VGWd7RH12LWpgfUO
Pt5/P9iMOCMWRTuNNtX5zLy6DRoB40CX+uUessRO89TOlolP7SHUf98e7OIxYmYIic/xGO/thYfQ
KAyA2iRaSyXNg60RYU1aWuYrsk02BK7ukAa9vvYYrY25qLQLWAUasEpC1/TAPnSQ6/JCb+w4a8Wv
bS1tqFzQxi6lbSzpgyMF1R6RfesYE7o7WfJlmkjO9EFQ7wzPTOxMMVZwKxenhzUBLECdhoaRDs/r
/AMMY+tx/6kQF/8Pe+exG0mWpelXadT+JkwLoHsWZi7pTqdTi42BZJCm1bVr8un788ys6YwodNX0
YhYDzCIDGUHhpNsV5/znF40nVrjEFTeG+mjraIvci0D4PDl7xdjs//mTuDzWnw5vyD2E46AhNVhl
/6B9KSdHmsR5ZaCNItoXYvnQ/X+J//8SZ4yNk25eLGAvYoLLQv6VTeXBPYoNI0pXeZE0Gw1POubw
wNNaOd52/NNHpZxbH7vC3SzmbNX7+o8u719mazkkyQzZfFxQ2CXJOwdvsx/xcAwa3bzvpJn9i23w
8yX6x09KCguyFeC6S6zLz0+hry05RiLBsbBxrk2/PKk2qqh142zf0OP65muSxsfUma1/8fh/cYnm
lbH/AJukRsGa8x/h9KSKrZ5xEHsiVbtscuIAecNOtkWxmWtpbDVY0Z0NozjS4xQTuGSdzoey3le2
lG/xuDz984Xxy3Th95/HQef9+7UOd9L+5cKdMjG6mszJZUIHvjJbE5LJCtM78uW6cj3GdY0Lnf8C
80YLEErH/2K//rxd/3z5i3s56g6q5F8ZlMRTa8OQ8fKkV+DUPU8PYuoQE2jntsMypxvE9C9e8ecN
+PdXpEvDBMBC3vzLBmym3pkZKrAVqgyGmr2459QMl9orV3Yym7t2cPdm5Np/rLj/kazoOv2UdVd/
q3+/fNln3cwyjRP1v/79p7/9Pyc+upSC/7346KqWP96rn6RHly/4Q3pk+r+BiGC1h5iIk8m9HCl/
SI9M67dLEgD8WRL+8MO6lGZVLVXyH38zzd+wj7hwrXBXZRh3WbNd3V8+ZPi/XaZzOG8xlicch0Hr
7+/uf8XBd7/8/a/KD8aXP5+bBjUOFp68PoXvxTn9l+JsmFJfdQaZxFjM6jvbKPtjttRGtrZa6bs7
hS+bCuFbZnury5NlI9xyVdhilmEnLXXAMnLcd7r5NJZGux9Tb7o1WvWKUm5lYmh2qoZ0fhSlaz4Y
QvrVxXdi3OIRP+Eaqi3HCUjn4lqjzqbmttedXTrdlTnqfrwuCFnJ1obASGnjN2ZpXrlprjCtyM1L
Yi41LxwMR5Pdda85vYJd5FRpFJD5GOVfhV3Y9XvkdVbnrczO8lOgvgS4NtUScozmKTK6JlBZ6Uhv
VVvxhKWna3UF9XjVBGQxu4eRJJn20LiJt16aOeNsyPQWopttVFSsZRmt6ji2T4Ucx71XV4YVpD4D
Qx2/p2sSbCS+OJOZ9usqT7GaCBtFnAL0kDoxQm0imH2LOYlj3UVCNtUFJvTq2zia032nJiu+GpdU
19pgSQo1ekhl8JiWZuM/mF0faXA/eZ+sKjQzxCN2TtcpCPR4bctpco8kilSntp28VY6WY7iZujEP
s1mNjx7Ga5iD+xmoa8HtDGlQTW5g2pVvv5t9LPkd0qktHjQsZMsrZxE91B74hnEZb5JORhwnSV+V
zaabCJpP1tSlmb+SxhQ96hJTxX2TeaQnhReZESP5nIkQHKGLP/lmAMj6jJ2cIqSuM9s9aINXliEu
ZUi6MukU07r3+gq6lKcP2DrwoiCrXpzhndRl/aaplCSgsXCW8n3pBz0LpR4NTNjaYja/KpqFwEkY
BoXLOOsyHAnhE7B0UcQGTWoXfEcBWcfIJGSLadHtsCKK9nUa7TRel26eaveGLOZ4iyQmelLeEL8X
1jIvwTz49kK5n/sWsokkv+/jkRgD25tJxi7wCdRCmry+DhMt8/jdmro/eM408kj63iWmggiXFUCG
eYMtW0WvLmwfTHRou3YlGOPto9GzvjnHIScZc+Qdotmtkd3UdTSEVt3k2boSlnsUWAHYAdYx/o6K
ihs8IZ/jrlxcYGo8VXmz5snyr3PNy5agWApydaWZYkS2ABMGRb3MD9KWSQvmlfcfHjFQ2YoH7v5I
3A5bEERH2otc1PxoNhgSho051xV9d5ZbiJVMhkJWW5f50agGrb7uEfhCsKprfPhVElXVIYZMo4JW
1O1XH80t+IBFVmGoWg1mhFnS/e0oGvRrC6LyPvO84qALjMw2gowGLioD0Go15fOgHfF0R38Xyaq9
vCFOU28WpPLG2rIireC6ZFyyqhxfAA94IPHEQj8JaS/NenEBvoIl98sHTVF+OL1nnZyLzgYCJwPo
tIJVtMpSR0vWTpJgdcrIvHdvl8bFtHxyzebJlXH31fuQvzYkxk8vqSzzO68md8mWk6nvUHG6JZFb
wxQzgoQKs8FkY0IxkFW7wdYSfaUTCzGtjd6JMnnpPDxrg5yqyzemcTQmh0gcZjiyVI6Hr0hRBtrg
Wn8OMP//Rfw3w+WO/O8v4qCu3lP59deb+Pev+OMmFo73G10oSiouO/4Hhsvfr+LLh7BS86Fh4U38
5y39512sG7/xmczKYMNATrEvuPifdzEfQhLDvAFnQiTbfPH/5C7+fbr2Xy0MIDGnABrgS+9ELwY6
9HPJTsJAps34ixDQqPRnxrN1OClr6pj5ScSP+Ou3aw6j0JdF+3Tx27qXbIp9lzrewfYv7GpteYlG
uAeyzT2MPPUu+iRvAmpJnywjtW6h0+bbZrKh6hwJhobRTgi0+rSM3HlE19CQiET+1GteVN41XpXO
l8A3rwhoNGHeEKtI9k7uOUBHjrOZvWEOICAQkYd6vg3Geoxe3U5f7v/yDM9/vAF/rVF+rlD+eFvw
LiJUFm8DNswv9btEfYQPCDFx3cC5gs1+vSrIm1nbcAJAFKp6j2IRqZ6wy+3vr/x/YyMNX1L18uvf
rt+b7t82ffXjXaV19WsV/FNRTJ3250+yelfvP/1lXalUzbf9l5zvvrq++KOApsS7fOb/6Qf/7ev3
7/IwN1//8bfPuueC5LvF/Fh/3SA4X/zlcVy+/59fd3ov+brTV/Ne/MPn/7GhPO83mirILyz/v4+L
/yhtPe03jcXMGOLyB3uK1/h7aav9Bj4BgRiEFaIgiPr/3k6G8xt4PuEhMMEu0TNQo34pZf9paQsq
/FNtKww4I7To7KSfN1ImyjlWI4R+F1PC265s+xsil8u99PVlbXtC3GpGXVASqqHEDokb2d8ashPb
LHZ71PcCfrBWt2uSmaNdmswpJF6j/y7L1FnlhDh/jGY/7Lzc1YsgRpz9VSQpXogKdU49kpzrxiRI
l8QLbCn/k/s2wpaZSyMPLNDPPER7WodGP07XXhmhKy+qZc0a177ysfaZ6s1SBlLL3Z1Zp/mtr5Xp
VT2M2sMCWKoHWRp5dzkWS3vHV97LoNnGnnFS8cF8KXsFbZgKeF1tu3Fq08HSh2gevFGpX2Mth6zY
Riq0OxT/nhTV1TiB+0I0Tvdtmbh3URnPJzMZ2+fWqKPl4qiPtMmy9Mpd6coyN1Pb1l9pVk23rZFY
ddj3iXh1x0sjO8ioObUpvlSOhjl+lpboCTw39GotPnRprp9UaU+7NhrnuyFrCuLe7PgxzVvECkbm
j7vW12bMURJzeRuIsTqUpeDkKooyfYncvJ3WoE0eEgRLYQNiNG8YAYHDzk73bfatOEEX7n/ki7oY
nPhTF6ax7QViSiga+nzQ9222eM/cwDqWO4t5NU9NTEZTn8QFpX+G+qRNLPkcWaQfQ0bw9M+mncvP
Gjuk/aK65kduN6YWZIIB0DKgLKgq3KE73TE3nWnJtRy6e73yyq2pHrD6M4Mah/OgzevnqdB3zgxI
7ViYHiJsbvEs6LM7PMxuG8vf6/ZDxfh4ldkjUcsE5W5dyvtAxP7KgcPWxom1S3R1MvUs6JdFrGKg
yLs6nfVdlFHRiPo7hs65TU0aot6M20CYtB3Z8uHM3U73y63Qc7iiVCnBwAzLAGgfeuuuI7kGgmex
7MiqXSe0XGPqv49ZpoWZd6b0sr+zCvsF0gVNDMGBdX+MBkqsytO/m2YYn7Ax6NYtB3bYFhCLLP7z
Jv3dnMZ05xfJM6H2401nyvwgPY+0oA/HgKFnySFUwt+6oysgyYGdGW9YH62MHLuDKBH7NM+2rvCr
N+wC7I1X3unW0GyQ1j7mA4Wq9tCDJNdlct30ngPViSFB6kKk9xCKVsMtOXuX6LHxPJpRDqmpv0Qo
7Iyk+myr9NJelOtSj54dktfB+WFXpIsTVjMYsfK0vdTaGwtvwqvETVGh2K9eGv8gQAPConSAke2v
1CXfK43GoBzhL+JmmBEOgaDBmhIvcJfIW42FOAgVH8slAd/JdX7p8ewm/jrBroAZtR3oEgaRhaxm
SdzbMnLlY+sLyB4qzXF9ybY01NHJHlLaoArVQoOV64JbouuPqwIb2dHU7EC5XrZrdFYiDgXVSqXl
s4bgozPLdlMT5xlAYrP2pVXcG2313RePZLlqIaA4AxQi6wKT/WkUANap0q21BrPvasrRUojZ3Pu6
0gLJrntwB8M7j4vGApm+nGVOrzw3ehSqqM79JPjVvYn+ykX9RkGuOGNz6DxJibdH2pv3uDyGtUQL
5Kpmk4pJu51l7H5XislOMkfrfiAV2pa5eXKt5d2NLr7OGIZ4DIEadSm0fZmGWQJsF01WeetI2b9P
Fg9Nnyp5M1p2vBWqyU6a0dDhx82iDg0sgNVA+uFVXiOXC8Sy6I/1oDWkA+nawU94vvbYfM7jYr6L
ekRZmfjVl1lq5jmWnbVPW/KpIx8yWeHh9VGP45OtRLetncje2UJ/wpuoIPW4YbllAidvu8em0h/l
1ZI3ek4bVhNEllvOtzeZBxlDhsPjC0cBT6vXXa/eCk+u1Fw1K0ss00GnObpEG7oAHpYKddWdPDNu
QlUO1kPDPPLWsKZDRbDlOZ2G9z5jqFyZXo2OSesQQtbRTeQ65WdUR+5nUUblHBBHZJ38jK2aR6SD
06FJrwp1XGbWnsjqW5IwqelIBuuDqHsQ4zCHU6zflrH+SaiZ2iR2qmNY7BgQC0lVKmsdUFQrlonj
LJ+OheElhyhZ3Bc1tfctqbF6ULsqeqfsxmI0E204ZON2irNjVidjhIa74kiNSxuVmMed4+vFrkQA
HUzluPUiBDJ6jOpjhTEzLpXYathOSIqe/Gicyt3ZRT0e1GAt+6rwxpNbX2Z+XO60jdYy6s2aY6xY
WWlf+UE+9lSHOetMyms9VbgiRsPeIrl00w+Ixv0MgthMDviQW0eTLuzUq5eikeVHLSHq0uzqaw1T
7/WkVeTCI67R3VIFiYJQyaMouYyrkaGwW2ysTOx4iDz6fF4D6ogbOfGLBprZL4HuZkHrmdVbRJ4x
rGsKcwCI0X8GQEARhnkFV4OfjkHlCU+GkuyFwKxkHTKU8wnVkVC7knNsx2bo+fF1ZUGJiYuLWYog
4V2RfjRll6jJbrN48kXmajVO1renAebw4+vrxOki3p3hkZqcS3pp3etUmNAl2ErepnAYsJbE05kC
9S7FGICFR1JWmRtM9Jc5lDYXx3L5roBKed1Gm9r4IVw1rMvYfwfzwMKssve15fAM+/GjzNujV+Mi
UZqiWE3F+DVAU+4CiRE3x8u4NkZOv+Hi0LgU5LSZAmORHOWd485QRMYQOUrYu7pYWa0Tdo5xSY9v
/BBxDlHYtna1FP4qSYt9BdtSm8Xb5LTVacEWDLxuzg7zAK2L1N1vIsxulrgnN8Ucr4iN3vl5dp3l
VaCmDieZZWqDytE+3RwtdzovsBB9WGk2/6OPZrt2ze571pzTNN04tnwdSvMMFjcTdi7aq0HTg8gD
AHPb8kupJGhjb8VZlIZ13L5R5KhDr+ATQtJIt77X4Ldqjtf9YOe3cX/Q5kgEZTuRiZY0B3d+iPIK
sFKHY+CAezrm8JIO/c6c7si10khP+0zayDjGuoNizFupQuUrpt2h1RF+JJLNoLlhXAybTlXPSQV8
m1blE9lY4eJq+9k4e711Xah5r3WOdpW1sDV5LMD/yXuqld4JR8KLOXoMMXK5tbGamdP61BXueVAD
irTS2qEYiICDmRcijdh4k9rbeXcN6KEPu1TF7pUF+NZaPZ41ZUqyQIEUr0rw7RHWfbV43wZp4oW8
Tzwgp0rlL80EikImyqfvLssaon8+Thj6FMMH2MytOSITaksWK4HUkJvLN9z+s2Pb2sjcNVAdfbkl
vPjkFrkeDOQSVdr0MpdeegN+JFeXt8k2smLjlHZ7bVnCOuXOfVtkT95U7W0xrts2Le7MfvomGlkP
rLrW0CWKZQ/4Jn+IlCTHODODPqoeh1R7GOGHMNPrjqzZnKKrfPH8NOMIGL1wLghO1loi+PKa6Bhs
KULHXs6gz3pg12jjFMQG8gdyL5Rl8epiSt8NMowdq9vo9mgEOmmoeVBWZCPibG6Fc9Y267zKTrCa
jmVDUdtP1V0fO7sGdcYkvAcsCKg0dCe57/V8l40J/j8wOrq0ZkfXc9inPzLPPvemth1jZ5XYDet5
LAlIn/2j3ixby2pXjt6fnbgg6cK+ThY6/WiI9cBPq2HXEF5Zr2LW27xkCdLupkLkjsuSIFZ+Jk8T
vaLAaWHK3Y0/fGbsqo3tNuRHT1WytZ1+L70moa+Zvzj4RRkfZmrRfY8riRHr1FTLrqQ2TblWOsOf
Qjj3zT0J0SJ0c815FLl5heTAPmpNffDdFvwyuzP4bivdKnaF3ybB6B0yoT1ISh6jNT/aAXKtpeyb
oeMQbQYzNBb9JrIJeRiy+siddMTn+ElMCEFBWq5iDnHPq7e1pu+SokhCL1M3mn6Tesa+c+bbKhMd
T8SJuqA32KyAppRyzSFyxb0FmAjDOXkTXXmdLXZArjfnBhCwSDmnZfPgdCNOUxrjjdMwRs5rNJFk
kmm0YcP4wYLlHp5lsk2LHPJ9jxzF8L5te7xYDifHbE4vjgLxSUyWi3z2hWIqSvhpbaDKnsLH19BZ
yOreTd0TYwadY7XOnwbHZmGiMeJMylgOGGkHTm3sq2He1JVo9778IZ1oREfPo06T5d7lbiEe/Eno
wxWm2tauLB7MqaFwxZUx1DVuFqfpwignNDHKjWQ1xmBNFXrjT0YY01vvIOEXV6lQaBLw8FkwRIYw
1wVKDYDPBrN+N24pgJRVQJzxxo2r5NbP60cxOTssiH/kiLk4C4ZlbxI/TYTQtmrix6q7lCE+acqd
UkxSSE5WZsTqluoe+8+ELQbNwb5ogjPHua1yEy1xqm7qLv10lbh19WXHcKHcwoBK0Npf6dKIt22v
haPjUSyLUU/ICxjCweSNKIeTkekvsqVIM40aOyT1NblLemr8LkNYXH0gAz2pyChgDEdIQQWMa19/
GQwNxmGsd3cMrSdUaCWfDf1xlRZOFnBEvqWo+aCpx8O59Mrl1ktYUnqqhY60LSrFRQZuU53rVt2l
KE9C5IsZjrbV0WwcucfUmTT3SnyUffJjaZN318o72AISdlTtD4HpyBe3buRLNbo3pTelK/qIZhUr
n1+jybeOXhw1d8w4ijIVlKXl3dm+eGhFMe+w6LGD1vYOo998yeRibqfJ6YC+B9ag2RlBxCB+Gxdt
YDcTwzftjidfriF0ocxGbFB0MNYZTnqQuzUbWWVUXisF9JEbI+JoAAKVgA84qbEvlAwwDzdWABv3
HTlOo2z0rRCKAZQaDm1U7pwsftBl2Wwn6AHbzii1FY7EtwuVQDZYn13aQ/e/yfBUi3vvk/EPJH2V
fVXMDAKGRWugWnJmYlIifONc+iM8PUpql8oL016+FZhpXD8S46AjO0XknaSHNisQmSUVLRs6knDC
t2gc4WcaMaEH42wpBoEaG9Vw102GRkFii5X4GC25NsILTeq7RaBIaF3aTqKQI2eug3RQcj0LywwG
GM7HRjjfvasdSnsZ4DzHN5bG3KIbl7Ad4TjwVAPZPktO6f2oI2NJHIfxSxO9ctSeLD+6Lwy/waAc
7CjnwjDkqPgjuakj46UypjP5svnaGcfumETeVdNoH+nofTFlLYNlZhbWa6LcUJzf6pWO+CFj0llC
QWSSGW3EoPrbymyf9cF89BJuXWdS2zbqcZWztxrOjwSg5aEqyo0/WQ+lwtm8MZgTdYpNmuxFmp4t
o/tQZf6Y5UxNsvoMWtaHce6BTVfpQzEXt9Jov6MovqyUaA61pcajL0tDEQuxEXZ1hD77nbtOHcam
uMPa/6w1Cyu91MPWrnEE6Ll4Fu6+nNVjJRH7dhEfaFGwKZqZaLkLI90AK57PTh+jVWlbm9hgABnb
PoaF1nU9Y0MRy01kJd9kRW5GZQcabN3HWA7bXFCMNsArCDvpTpq5fTJT4wN1DSTdpuMzcSFeZ5px
U2IEs21aTdsXjIjxZbNEcusUS4/hCvUDjdMqHpYXfuLQHMq7smzXKrfWoi3lTZQ01ZWp0vaZGRUu
Gh163Vqlr723nOe57tbSdO7rmDdxMabVnFIEGIn91EwTjcfsrgqoYqLP2/ssKdZJlL5UTjZtS+k8
SN29rpbxOksHmoPyurAfL6yCVV5Wz6k09rmYv6B5HjshbxI8Bnou0Y3piYX+oldrIazXsiJ4ymWg
nvJ+OFkXNhz064KliFPGuh7qvWGLnZ/hMFK15ppEa4wyC6aK+M5fOQ02P6A9UBNdLXuWl8PFsYLI
tp/TomaYmScbl9zCrlqOnbNspJfeDV5ThXOUPOV9sil1Ldv0Vn5o2+Gk9/pm1NvbPu6vaWHrE35f
N7W30HGMDB6tOD+CC/C+VgdpFZgp5O6qXcaNVvjnoeDc4e4MXegEAb4tpGpr9akX3o3fknlhTvlN
ZFnpNpvjHXPJTWEB1nI/5VpyVyzVszVN2sYhfn5FSjGAC4ZCc074g1dptzE9gplJhcw5gqTALJPN
HWv3U/fcO9UuNTdAzWSR2TE+3WA/sz9pwVh+Aoitu0xTODHp7nm0c/LDanurx9E2MyJv40kKFZb6
fjBv/CU7CMs7un6Nf4a8KpX9I2rQrub6wzQU3VorxFNSA2F1tUtRPz/3cbqDc0UN0Nw7rkChXD/D
oXtC4wn3VcLnGad7DdOXQdL791G6hTowbzKtx35H19+E1h1EglGdiOQV6GkX1poTTLI3V/zlrHxE
R0syPxTjfDModcWWOppL/jgMvhOM7vhUpTDd4fkE+VwfyDQ51YuHkEFVWLI1+u1c9wb9FZGCgzqw
KfCwRR0GIySiJ2DcLXZm1pyzUb5kDVWbjlJ3azh+Aps7ag6GbA95AsxnWzfIR+41o9h7vXfTwoqS
Ro5xYPHl9oBcwJF5qIORFS2tnXHpleVb0xBI3TvAssa4LeOtZswne644BbrqysjKZdUatNB4RQd9
bMu126Lw1ij0LYficxnTk4tYRi9nGZRdFyZtG2ZjfuVV1hyQN7xHd/ipJeLJVJWGqlfVK830v9Lk
MsP1Wd/awFk35MV813d9uha1ap7BFs0MWXcy0snEVOeJGa/a2X7FJPC1oFlaFdqYH6OJlHptkfHJ
8+XOzscrp12yTWrgQitryiwU6FbZmbta3ltoOfS0+MYOIHmEUiQ3lu3K3bLwUIbcH26rxaD0SZFe
kUkm147yRlLpaVa9rD+gMkXMVuRHM9J3lfuS036sCbVASwgjPGMEeKHHlLjdThOKKYdKSTaPnh29
FqWvk37Obae9+0X8oA3T0Rsi0n3vCoPCsbVXsDi+Yyp1i8mE55pvRiE/K63ZJEu6nuxundvi2Zbu
HoHMehmLnTcNT0ue7Jcq+zHzbGe4FKVK7oVxK+jzFMQbzSluDa1AHuiYx96Lj1HWrBu322WaA91A
F9manLg66DLg1NQZ5oMGAeI6ddIxlAlPwQeYmp8yozWIFgSck61/rpfsYZHFmfkI5a3HUCACOpK0
d5shw+NgGuMHRwJDe7BjqAMLzjs7X7UWrgNV8q60nDI22rgYkG5QpTySPYy3Xaef80n0gbAaOPxJ
N24IoycfuuvrDXwi7IznayP1PqfmTvZW4gKKjgHhfJ/c3rSEisBLGo5xayTxSSmBDZb7rkYdj+PR
3rhavh51wBEXF1gWiyFKfE8hhIVJrZ06VlbnTPc0cDc25wQfdpyj7dV732BMnFK7wvaKj/ZQuCs5
ibde5tdDCtQt0h+UlE8eA6l13rBmcuq3vZh1nHImI1rnhnaVlBcMFEex1IycVVyBIl44Wan/ZXic
TW6S7aYkvXWmvg+NASclEkR3Bug3MLH8VmAdgptzNVhpdagYuUxFv0rL2riFS5Hu6Pibg59SogFE
U+FyXwai9pv1YPihpNUOO11ztszssBsbnF3nJZtaE+em10Bbugh8ddJ2SWQ4m6xVoUyNN7Nn4yym
WCVNdrBbZOmTlpaMLRS7rzBq6pbZEdr1YNvdrrQy8JxscR6q1ld1mC5ec57M2t5DwPHfoHvP1zKq
6nebsArmAlOMQVCn6/2md0pFQdoRnnXJu4emg7eTFd+O8+hrqx7xA9GD4+Q8FA2ZMiso/c312GcF
g0EC+tSm0q12z7kDeGD0GyNNP8pZw6zI7s4+AQEr3ck+tbk41rq7mTIMC6Z8udaF1WGij+uf5zSn
Bbjgo22i6jwVWcz2zLzb2BoA7vsZKK3wWpjuQ1xk20ZBg6e3lO+ZNlRscWpgyGey7DaRTvZQrVfL
VSnczKWBmShAGqfdDrGV3JAVoN0niWltnZZ44mqpIQ4AkPg/Gj0TjG4AriWh4wdibtN1QeO1jty+
3cAQSC9lhr5eVJ8ecyb6pwQx3qoZewUQbLdzGFWN/JoxUw1nW6q12/MzXrjrUAuWEQMz+oirkQCo
08V17444GzcPR89e9tFS0fpR2UdpmPed4QRx2qv9sDj9R+y0xd5xc5pmv11CLe7Wkd3Q/AtKyobU
6bAu5/HIO6o2HvexsREZykz4FVO8U9Q5RhgZcsg4sK1y2iyuE8eQ5eW01ey0vJnNyTtGwvVUGDe6
/J7iNinp59gy/uhmj8tATEho9QNokQax6bnP2nHd5U29k8ZMew0rydyXrT8cOklttckiwU1kJxUh
WEtn6ccW4vNGDqWiZoqLjdF76Vu+lOKH0GeAlkT2BGJJPd5HOvQ7m5erqLT9CyHR89/hL/Ld8mw5
2Q0cTSa1SPZB3YzXqdSnW2shRiYikAHS5QXzzaKo286OaqBvNsUun8pXrx2XB10X9db06TK4r3DK
mNvp5FHPnMEw5n1WT+XGhOe31i+hfbXdWHvH7JO7ERTrJumnfK3lQFBDQROPy1dtjTf0OozlPFXJ
S8ZzKpe93qsYRJ3d/yGTzD11cz+d7Vr4d55Jwx5qlSOuTbCddTOlMyy6zE9flZ/Ia4ug45tRr62D
Pvry1fcjOV/lna1lu5qq+AjG3kWB5qaie3VJ1A2XYaKqrLWm/I5FY26bWETTJq6YA+5wbNAnZk3Z
ACgSz4wfq0NRoRxMigGZdJmrhdZq7Bum5cZknzlAHDCavPVOhtOmya4oVROv3IZp9jjUjrHBt0lt
F0tEd1oj7rBe4BEIj2Mx0uFSLpj1Pi1i6J49sNx1W+h9WLgDDvdNPl2TfW5uDe+t9FCmO52e+MGg
dP+eWLRyNRkm5DYsrKC8qDS57fKh5QyqFbrzGoIa/okFo/sxMc+zSp16y26P4qM1jLSCI4ZtNQrQ
0SH+FY9MHAaj5dDiIQTM2MsWC18PRGbjdepsOEUUEkqYXHu0kTLQhJjXQ9m6oQnzs/jBvzXmZ6YB
5eFsWcutLKsZkMOP1RRkYwHB4T+5O6/lzI0sW7/KeQEoACTs7e8NvWfdIFhVrIR3CSTM058P6u6R
iqckjuZq4kR0qCMklQjCZObee61vmUP3IEHcC2ayg/vUU1w9N54/0Nzwp+HUO/14QZeNxJvKNS8q
dLhfekO5tETon6+rcp42QYw3rUVzta0yuvh0qjlFmKl8K5w+Ix1hqvVy+g7OMsydl2aURAEtpDCz
BJvY+I1zEMHs7rJyHJ9UE9+DGI5vU6nlzsLqZCGmavxXBANy2A2Qa5gIlv7O0R5AQ6Ode+N+agf/
yh/8VydvzPeeXvEqUQOTPtdhgoIUgHqtxei2HvwiPGajV0c3Vl56D6BX5seCTclTMEHRjTwyrwzv
dULW0EobdIXraRnzTSYZKCOrwljiq9yoETEEcjXnbuoq4zlxJuKP80qhMYW2gsY37DeF8KZnbndx
MTghDT3DiLKzSeG7zifaOKVHyqDusvhiQgsFRMhxxKsZB+HzzJhh7zrFLk5pT0ntSzLlfRccQ+Hf
ItEw/WMYc08JG9DWNhm74aFIB/ekUbxsM6+iliELPscw4qQPApHRKkRlvEkEuDs/5qamKeMhVXQp
sgNCtzZ+kxUbFC/s4fgBr3Nbq/OU5dGtsgf1MMWSbmjeFZdRPJnM8eyMmhbac0XvCGkMLmqLmipj
RJBaOriqMzuPeXErYGx1OZt6Ped9OK4k78tl67Rde5iYMUJqMwt9M08erdPIr53LaRYRp95yGjaF
6c/Wtqxrqg0QVIpiYXQuqPO6rWzKW1rbCHJzfHarsIdhAQieTiC2esHaxwTFb5vhawTKiN931NfV
5LgrL/Lqa7fS5dooXTffsDJPwSaxav9BE6tHaKjvJSbaFVm/ecNMBoVwOBtVhaLfasgcTJmyGojo
JvuR0EmS7OycJIwpaEN4PuhVLqdW6zc3s+zbNLeYW2WI7HYeL8xL+vuoDRksWIcgo+Jn9Ftc207v
qYMdtjBzecX2c41GwDbA0PpQ7jY0icsTGvD2h8eACq2eP9/YrqkunFHIo8npdAvyhyyof66ge6gK
/vdRCveTIWT/Xi1yM/XxX/rfqJdbciD+WoJ68f71DfP5T4q55U/82wzi/Uao7H9Up8L9zcKByWQD
fxao0AUF9h+VnEMsjY0VGU+ojZdqYS7/W3SKN4RhCFInrG7QynG8/ROVHDFvP4nkyLwB6YzPBDwg
dlBMmh/llZ0OKllkQBu8hJ5mqjP5PQ+FjteFH2SXpgFtx0+77LXwq2nPMt7ia5sy44sftF6w5Qxa
fe/ThEJF13n+yLg3+pot+KpNSwP2JkJF4qxLpl0gIMqi/CIzk94mRysO/pmRXcC+g3wiW2gQFOEW
0/MJXQSOiJa4N/6baZQzPLOYgJlhNPzIm9B9LPMwfUh1mT1EWC31qgRKd09+o8Pnq536oih61jF2
wytD0x/epBqvW99anbfL2xy6sPBQR1gIUtqVdqf2pUPhzow9ZIaz8dxeXsVq9kEIegpdLL3/YINa
rhz5qnDIni2NRCB00FHwrfLdLhoQOhHtNGSvMqm/58NiN2umassztNttYwwUnLowoUw6TShh5cjB
/IK/QFxSMVTPIraucrd0463hpLjCsyibdoHofZpxnJd2dlxRTARdQ7M+t7NxhYgI3AfcMc28fDTN
U53rUiAyL+Ivbm5KlAW5RuQTAEUxVqVqhLESnJ8EVuaSYDX+bvNWOgYzPonuloRuKx/udRqkV4oT
1bUwjdTgl6NNgHcgTBEtdni9NvFkmdHeVwNbtiqnLwHDgHBvoZIeV0hCmD00YTlsi7xiFjNSn16n
Pd4ONGQ+I3diPrATuE7ePzuRJxmoDINgXDZAf8MtXyEW8ovm0Fu9/S2nPN2bcxg1uym0sh8Fvbfv
CfFpzWluFYyRrDSQJ1PJwSSYjalYOwze+UlTcYRgaLDZhn3xtZ1Ubew8E7j+1hnDcCJPhmpu1yYO
3sjUo5O2lmnW3iZqXmZZUSIIDzWD6MEUc/OjEhU2G0czaFpnDMAfnHou7nNyXnKwFwSrrTxRN6d2
doOXcRpcB7FZb7aHf76K/n/qrFsoWn+9mt68tW/f3vP/c1T5W/ld/bSqLn/yX6uqhQ6feJMQWCYO
c5ye/JN/6ZAty0Ly7/xJ8/9fK6zl/2ZxZsYiHghYERj9/2uFtVwWX5fFcLGRL9FVwT9aYX+pQnag
5v2sQjYIQK2ySKsTwsurNMPrFBWnrDOvssrZzCMZSMJ4oUq4GmEa2C0fTAgeKREwGCKvXw2i/laO
0ZrK5V+vEzvqHybAPwvqf0/8/cNo8G9dtOObH5b6Je+4GvxJndLaPAVGIwFU1wgWoFWfg5juRtUG
K0TPW0NM3UXgpgEKD4Xzbe6/M5t6aoLOXo/OfLI0nAYfiqRlBPBAlI0Qp/CLnVXCzgo7f4f0hOPt
zLrhVczyEUSj4qSNHBXmKe+TV0fMp3muHuYiveLKn6ZZSdQELSTyXMlD0Rrudg6qbkuzQzLnnt/d
IDrKotqks7wxq+ohNvMH6KRXfpH5dN5iuE5u+iKGJFk3hvWNuIInC4MdNDzzfnIrycbAX/rOu55n
9QlMQSyC8l/dUF68P5NDra72jK4Z9SlMEXTqJlj3ZEqucRoiGUcWV6Nt8/J40yfIzCOAlXX6WpU+
WPuMaBNMRFohLEQUAr6mOhTSe2+xQxb6C2KoVWmMN13qGpsgy+UuKIfiOMiaGYyNTDpMbb1tJwht
w6z7TeaM+XpuJg6yjvfANBSVjK9vm8Y//un7+4UZYzmt/PJXXd7yP0FSGRmaGmG8Pk3RcIOE4tyW
6S2e+0tu8gHREBWOo/N17Eb+c8T2iqh6eEWZl271TMHvdg0aAPrbtbynVNy7of2tD7poPyub84XM
X0RlU+3XorzFoXnTS2Qgn1z6zyedP177D3aAjG7nhHqEZTqSMNiYFLinhMy3EA86lOG96UR3AaN+
yQiSBu+r9swnL8MRW8SbrB029J7zdZ7x+loN89+BlxbujsXJRdGcre7kOHxieVlMEL+8y8vd/9Nd
jss6djM/bk+w/lBslgtFaZvpaDNptCA0q761Lq9PUD3kIr1nI6R7EUvzQP26bisOPnwqzHY+Qzr8
1UP/wNLwqMEAkSEV5CwCcn1xr/FlfeZXX865v/xtlwf2p9+2jEPUAGbbnpD7XjCauUBpQMCHB0fO
XVrB2i87fJW45loHgN7vrNMYj29uF/eyYFqXmvF1tAjvlGpXMs/2wo1R7uTJq5ln95atDlXqv//9
a/QXy7m5/BJ/ulg/I3Ztqqr2NJbITeV7WLRQiUumkUgkiNr++5/ygVrwx8v6wQTmsv4lRdI3J6sa
jsuYw2sK7o/cI8ReOUsV2tZXPZqF0J3Wf/8zf+eo/moZ+7BTRaVU5ZiXDdLc+d6Z0Fpl6EHJWcFv
OXg/sqQkin0ajcdM9utkSg+p59LrNeaNQRXNi9ExQNFMcnJpvqQN4xTV6q8h4upVEeAUh6bxWRLB
r7090HY/7GGeOxleNAX1qRs0fMTJRgy0SCccCofAmW0ssvnek+GjbSuUzPNITGTx3Nox8ymJPpnt
ZTuZ3UvRk8InGbtYdAhC8mUcpIaxdx7G5FuT2HfD0nZdarRNbRlbVZifBInbv16N8Pv9/B7NgWqG
2BEcYxP6DBnSfUW+sS28B3O2n5GFMbPs94WDa1W2m6n2dgTS0YSBRBSqyylPkMV6tzAkVrPd3w0V
ohPlf2OhPURFwlBVNp9xQcVfXeqHNZ+iLZ+KKGxOqTIQbPV2cDF3SJ5nmjZXIX72raSDh88duT8S
3Jq2THZXebV57VrSg1qLUhKZOu16SUxMwcjQJXJ4VZLmzXhfqUNu4yUY0icmk49TJb6EFpPVIcv3
9IrfTPqgnERAVySjCXrNn85BAVjOc50HUfaf7A6/5/v9vy8/KT8/P4+oWcSPjlUzL47XIATOnhed
Ci981651qMr+KmtfeFxndxY7Gk5nGtS7Mi8/473/7u781c//sOSXQdf2Nm8mfoUcg/tMJaMLDj1o
g+ObmiNF6GTDhh4yQajm8DUTzrfaYOqV9D4x96Fo9x4dKTOYmHNN6E7C/vtY0DAaXaunW5lSchZW
L9d1SxZHPFIuYZO4revMOYxy7RcgUer2XOT67AA7WzllPGzKOHC3YQBmFE7jRVAP2T405AHG3tts
GwARgF6vmwLrDbx4taER+TgH+VEojEJLdYZh1LyD9TLsdNx+cSMm7o0b3bhTjCSpMq502T1muf8c
i+xVs4ijQUT6KsWhjuV2HBhwY8Z6/WR1+xlD9p8VlTypnx+wb6oh8LTdn8yRA62SzYPS6GFrGgUr
JLP0xWObLlwrKkZonVjlQ2lvPRbFDTtxtoP506wR+byBE+J4Xi+91Egy8EIr0Q5jx9CUg/DfX+sH
Kscf1/phR8T3Jhsten1Cx3TV6ktfXwlUg47IGRzhV3N694SOyd6MvoXlLCIum2DFEEtVyIFByXw/
FqiO4hnrVnudja+zzC99I9g3dM3roDnUROIOibdSvnNoZ7HPcZ97UXRi2MsRx9u0Tb/Nqi8MlchF
sa315Ld3mecz6EM2hLBjiqwts/rcu2DtpQ19Uejvo+3vpIdiDN3S39+HD+i4P+7Dh802mlnn4kG3
J9eAu8ssMX/ISnRAndUmRysgXSIKMHNV5jivK6ZGvJnmxpiBilnu/JYYgFGddAYRXpT5VplEzYoG
45dlayQ+DoY6NY3zZxe7XNSvvuAPW7YxBXSjkRif0iIDPVyFBBcnXjpdRmUccVYOrhFXDptq+QCx
h/hgHRjny7C6cDxL4sNLSLeJ3Ti5CZBj3A9FgDZldtpLIOOEBZVVt6b1jVlugUF46pPzjPdXq/uH
XX9CJ7lYX6sTDZ9uMztE6mRd5h0yhU5bh/W8FXHdoVpLURE7aN11AZ7D6xEeF7KBEpPc+U2EAH86
uBby79rlzFznabwde89Za4DZqwTQ+loUaQebHtOMhzF4ZdspSb9+YWInIupWWUjkQnnTVcA7bGk7
B6x+RF0h34AnoW0CpvgHjYU1DbMH/ZsOZ1g7pXduxKFvOTVGKq82caYOespfgza+SUgTqp2cIYMT
H5sIiY1RbtMIme/K74GCSWHCTkGQf4ymLOM7Wk71Ju09pb3nLlt00n4ltxqV+NrO84VzH4jdJ6/2
X7wtH0G0xFt6PcVrfYoMyCd1TTGh1FCz7xXRuAxxwHtLRiF+1b+PdA9XnQE02hpVvQ3LfthWQrnb
prKeLeWeslnc6lQg2IobqhPhXo+2vnBKpHclGWF/f8l/UZXQMP55Ba2GunT8tM5PWRY8x7r70o08
A9ccYF7b8Q05hs9g8p4LO74eUQvvczx/m8SjBzeXqHUbO7lRhfU2pcnd//CKPpxMBEtuPPolnYzG
Sq4t8DwsP9ru7iNRHmLDw7NngwO3wYhuY8uxNniWh0PeGKfWqWJ/zwKDSWKGE3EpoznBdBnJT74r
69eFAsiIn++WrSe/U51ZnyTQBT540hlcAe5b/M5D7u0R0rdY+YZ33UnK5jnsTGDmLtFuhaVxxIzL
ML0yd8bQ2/QTzIqFm8bqJ3fuL3bDj/hcC71uUPd4AEonO+Ka2A/VwuQOLn2kQx6fetDPO9cN1oUV
337yM39d1TK5+PmOFIi8LTtn/hsl1r7Lor1ZuIDek+CMmpkQNnOvwnDTuD7WPdRZafSoVLS38ZLT
QcHQMgv8NXF3/uRyltf2F+v1R5ovD90dGssaT77WjyLNvbXoQFlU2XgTpUweMkUfxc3Kd7Qx55JV
gkiNe4eqn0iq2d2KDgXaZMlvVeIg/WrTNy8wPklttZdb8qtrW1aNP1WZvJdm3Rtjf+pjxG70cOSX
iDPzD7gy4anVFSM+TBarhsNokuhzRjcsV+qL6VYXbUI3QFsC7HqAYZqOQXLidDncdtKDxmXld64W
29lLX32fgg77OtOF7hPk9V/t2MGHTZBIG2KMuqA/WY1+dLswQBI7wig2glXdFq9W1n0ZJBsE021m
+h0GB+g3KOBjegrxVYHoQyWy4oDji51cBgncBBtFZvIuS061nzz6pUr81e39sOd5tTHHmBL7k23h
jwrN9NJqiC6A+vVdND3VUyWvOUGi1p+xNDrVhVWx3fnAubBrc3mssA9zwIbVRM9+y+GsHzaAmbr9
79f3j8Aj/42x6V/OBP43zk0XKP/fdfqzRHUfKHrLH/lXi993fyNcB/o8jDqTceiC5P1Xi98zfwvA
yyzwfQJj4Z7zqP8zRPUYC/h24C8DVPf3weu/Z6i2+I00EVTG4ICAhi6BSP+ANLKENv/qfRJE8vz8
ucoQT71E/rOlsR5EF1J5ULCSIF0SWrpeIvhsC+8ukT1jJsur3OqAlGGs6r2NKUPPCEJmn3Fe1KaT
xd8bbYQ0jhUfKe6mH1NS+uEqhFkBkTrsj1QH9kRPw8CZW+M9JpwCDWO/RpYR3BrugD20MPqEqGyv
Lp5QvDKeDREAEY4x64ihY19GX1091SVhttnwOJp1Ji+nDnwZktgGo+bEokHnQ8/+DzsrEJIUObOx
U1kBcpjMynOuMDAH3oXsWHguZheh8TkzyljeRCEBxfCzCn84T0NaVYCGLBd35CpoWxQzc2Ga5oXP
uQHYSW51wUjcaT9nIL2xl28LQXYbUq0B72w1eLJ5VpM9hftpCsjLbEHPyUcaYM1NgdojvJ4DN8d/
JCjXTyA3U/OqTFtLrAnFTYoLo0K+euO2TTmKVWxmDabMyqrCvlnlHreDQicXmnlwOCZfEElZ9VFO
nMos9Bhem9wSCjjkF7E99wuprTf96hbhkqwvafqyLQANGbR12/agxY6FCTBkVYxVoJ5SAHLsnaJP
CWdw2wg1vxPDkCDPyxga1LV42HKYIaavAuxNIiP+iwNpkYXfhrqJrB9+n7fNg/C7sruoc3coryG/
GeG5RaJSXOMj0TyAQGfR0oxF0knHCjPSvFyk7wDT8/04iR/QM7vVtUzdIHUYN6PVrJFYW1V3kY2l
FzxldouDu1cZSiE01dzlUDoJEwZ421WNn70I72TvWsN1VxR1eomtV6froRhK9Z2eXtT2W9jYovoi
QDmfcQYFFM0FRFfPxPZK1mUZpUG2ahKZWw8M24W9qSu80q0C70CRRpwck2AHecpYchhDBD8Qv6vj
ortqfLu5kgimqlUpi/AVflotT8QA4vZfqUi2aOIbIyUlImqgz3hBsdycGjbDNFtscQNhTV3mJs+L
/0ghZSQutshaIou8Ni7M7dTWzo2F6egI4U9gTC6qdDHkFr2/Q8pKQGzoGKZNHFtuaib8LgJkrRdX
Wz57wSuiy2GijRggIyuMNlhnymwhGFQ26UeW/4om2ySPiITsdRkTvL5xiAObFuRIvW/rQbyQ0Ty5
K+VSyW1HmQRw7rpU9vuaBOzvSaeNxfPj3fttuEBpk3SOsKk4sjpUTV1wKe0MiEG7YCAnlwwNghDG
nZKeG18hUcZnFbAsHK24Iba4seQp6fF725nFVWWZUdH8HLxBHLswSqq72sCQyty/LzAV5WhTV1Zd
hO1tQ5bZbQ7bkk1wiKybMcqAaeNvQQTh5UH6FkXAeqtwrm+j2sBSMLlGpDddqe5y1XiHyZck+Y0C
0d/OQCBY7zrUUcO2s1GS0qeaoV7JUpiXJoEKdH7KrknPsugT1Ix91A/HMs1ImUIgWx7EHJVqa1Vi
UpfQN4/EKrTv1rwgewuZkraiUf/hJRLHrLK6pzJ2+Nczf6I9luoBtArac2PdOpMwceGkRXqQaEe/
EmBiiX02VjF2f6tKn1ogS6eMTjs9tC7ybpNBiPzK7VltNhFY6TM1F7HJ1KXT13EqrkxCuO0N6M/0
ktaSHs+1dqNhbbGiIBNsHHBItjLi97R1wyvfyK6qZqyK+97V1rVqASqsVOGipSuVfmpS7Flt5xgn
AYSEcpdFFW3dJF1vBdAUtIpfAsGMRz7jxsHjgM737BaYahYbLA23Zgi6eqsMEyyJp6wcFg6rM1HL
uJ3nJ16RWX3lWJtnxxgV40VnMPi9j8q+hFUSyLJ7VzOUnEPYxWFwjOguvSW0Ycudh+cHqk+suuC2
L10ZHkcFl056dA6wn078mYrUdIcGu004mdnGOCFqvga9tqllL6TbSuoc3yrctduTtLLxobiZ5AHN
Fmmrcy3qTedGHKZV5mOfaOjDups6qLLhzvNde5n15tGlyHF4IdRO0B1Znd+TP1Pn0XRdO1zOpips
x3qyzT4FzO8PmtehCGNxToq5xVTgNZ6+KEJeiHfSQG3AK3EZzFTdHlZx4ZgLE8FKVcYowB4uDIin
1aFRGa7DsoxbxoN5QvR2lprn2eP3Ro3MbrOZIu0FmMeMgIZb6sbGrjXB3HZtVj6BNkqcTRzXbX+0
NDk6QEjtWOzqPmmxtjZRrchJb9DYj35vHlVd5+LFqfyYVbhH3Dcx3IB5UBKT0OGQLdaLxsfctkMV
NHto2xMsiL4GapCj2cII6zozQ9WKCcxkiyy9naKkvS70pKqt0U3JePYs24zWU9JkkKaQpB+quobU
5ObwMB/SRva3IyY8XJQW0qh17FmmOsWGn3X7aGTGhpY0Den5jZ5p3HZmz+w06mNmXnqsVX/ZzS2c
Uk9JDsd1Q+W9Qw/DFEYGRAP1YHJcORwts/SbNarPNFuN9jxmuzrwuuYKkRldS/o5aB6qGZcmhP4w
9k+dz963auhZ9j8mO3fDlcObgBY5VzwwFQ0B3vpG2uY6sdinSl4ps30O4shQm8YKoh40rzcyfm9G
9WBmVZ3gcJvFRRsUrj4IN9Lfhz4ojV0FUzThAdH1PHt+E9IoYsnZGy4bOV0M5U4PYdvmpKnb9mCu
S9lNxU0Ta/FSu7WNAxxtP7thGOEqDawExGLs2KCPlbJHfy8MurQ7EZEbcBxtic9WkLAh7ySNQPOq
CN3ZB7rSI3coLcPmDhR2dxXwtArMY0NEtmEeWs+9b4w86ZzsjvJg9CZtujLhjIRpJCnEVe7T5Fpz
uKbHrgGNXtMF8etVDGzFI5/GDunOhXGWn5s4sB5qQCP+mvNiucelEVyniJGRx3l1ou5mqx3uuG7z
qwiiieBMuyyTozkr0LpBB+3x26ynwN6WY2wNsHs6cotTP1H+E9wkrz14PP3MX7cgsOXXvuj8bofP
x6DKG8vwAWfSmG4DP+ZlNmJHJSSrdSbCv9LEV9qzAk1nA4Nbu3ZkaTdwrtJ6WLMWmheJLEeiFDDp
ludiTkb8dX1A4F/dewDM6m7UBA7V41tolyPtJpkMQ3lQOo/tg8q7EupSm1HAca0aCo3PB7tNi76f
t73AIH8d2zob76seOd95nmIDKtw4ZQW8S0QKiBiZGIKfsuaA5cfGuT9bHiLzZLBBbLbajtU57Lqp
O1izh0V5QJghn3jmwj07nIfb97ostQ0lw5mbtwyNPQ1R2r7jzQSM3boV2ujjbd+ldELK1Cx2HlKi
l8oG+BYLkSoC3Zve5WSKS25PS56cvNxpEFOGZdX3h1qNKepeB1IbQu6o8W859AjYn4GbtI+ACOr6
Mos5MuDSLccLU8VduzP5L1+V0cxhpihikT+mtrtwv0tK+Bcjd53qRdOz8a4t9ODBYQJI/oBHS9S8
Z3l9XWlUKocWL4K74QiHe5aRb1jS9g3pV3dNY4bvQqApRjhvzXRPHWJ8Lwzfi7qTU6skQMTd5DVf
TF3NqyYloIbGrNPk/om3Hi+ibbqGcZ2YUWTcjF6oBxwrBl8QDzsFi7otQ57TTkzmNLD5SALSLa/r
cYFC8HtwyB3jpfPieazIaO7T4VtYsSh8o/Fkzd9DzZurfhDuYFcmEAs/bymHyO6K1n3OPoJupRrF
VjVolmhRhcO5zxRbTz5KnH1ZKymkZNIlb07heS/j2KpgOxq1NHHW+TT10FaLQe44Oih72giD/4+Y
FWXgHs+RMzTVdGPpzognoEci0/WGtSAueag96ZPrlAM6XpRUcVLu4sluGfMpI4Tmx660EUk2QYUQ
JV10HE+4s/NkFBqaXxk9YQSVOL6ZbUWFv7EFhmTEA34UYbMLdD45L5adCp9c54ozEbP9RF5rsEfy
nWWWrBvoEASbxn3jB8fA1QhxVm44tuEr3htb3fUx1ehdWfl1vlauV0pOtLLHKZMDR1r7rKPR1rWA
Y4SraOrEfMlj9ZIz7Zbw3i69JCUxTujm2lCCo5NmhUlPVdUM97PI0+6mLvvYua2TTGOgoy7FeIEj
wtpSxrvFAfrBEsjM8U7fq0mZbF9zUeSnSQ2Rhoplieeqne0fdtcO2AcqOb6Zhm/dM7vrawCfNZOC
WPai3ORV78BfGobkvSynSNUrZReF5rhYZbyFlhpBLg656af8lqSrSFVfEePGqaB3+xf69hGmP90H
B9sDcpSaPqWRZ+a+u2bHHdVWwCLMLzueCnKhrOkrgnWmriAidYbVyJPoZ/cGSHrdrqYZ0SwubWMD
acHRG9tt7BuYnjiRUCPXYtUVbG/IWgjGwD6SY7OOW8Wml1bwJXd2Y/ZyG9bs+t9GVL34eO1RIbVu
Yyvk28r5wuq6xfveGSba6hEk/rWNOE/duPUEQE4gISrXMwVZvklAXJLMNyauYn3LY7ESrVsm24Ra
pzuiBjQuJ/jAkFdEOQQXCkYp53WjEolaKaf2nt1cBd/FaJjdK0wYNV7HvqEBvqVOr1Z25Ub8CmPp
Xucubn/m7NoJbvlPNO6FBoG2IEssHFHKNQgM4Bdv0uxgegOzzKYPKk8Q8+taT5ZJl2M1ysm9zyyf
DkDr8nqv89GrgiP7TRcfHSK0jlXXVN6+6DOBnVR5UbEmdLJNwBazzG2zFvk2DvDahPkZVQN0ZOZZ
0bnFDpnDy+GUuqacCO6GuAkBqoUDOnSS/JIXjF+Lcylq7bW0i+Ax6oMUtEodxg+NbLznrMeBCEon
S97qqJvvA78suciBDT1oJwdTF9j0G09HyRff7HNrYwxZeeSHTDdiEsaWhTW7RYaGyjLvxqEAAxao
vSvR3h2LdCriLfjcJZ83c5vllQ1cAHAcA+RuFBTK7HN9CYc5Ysk8GZwY43upDb/6Umc1xxxbIWb+
YTSBjO8LRxE1NuMwcOkNBIG3TtBRZVdZ2OUXamIYkfaG1Ih9LL/Zti2CoLvFDgV4wbBZdSN2rbKH
yWa7SIP6DN4sL5hh0bYxSFN0RzoW63mMC7XOqcRXbjJuSVi/sl1/esT00x9kHpjTuZNV2X5DwR6x
WRRdJ0/GpAp0CWaQCLg3aSqcm9GkGluHWQNlyfGFYdyIZoovOwTtJibq2j/OwUjoDyImXAdobmXy
WEjMezcMiR2bM6qlRyBZUt7SLiwmcl/64soFJT/Bl42q6XJsoKaJZmjOU2TDz9a6bPK1G7GRdmHY
QFx0nOCrBWWX5B+fk8mqcpPwXoDEOMlI1Hjhew2qctbJ+EQFBGrGMFrSA8ScVt3ZaH2vXqNunZ5N
eJJHMh9mdAZhlF7Vuip+5JbvNyU1r8VqEU35XJwLPefjWWOGXqCvKFnXUwbzb4M+zLBRA/HM9kGa
E+G1wjeQRPe+K/HEodpPTnkNQ4aqF2v6yY76vuZu+t07gFSCbl1SRvyVNTtTs3f6QoAnGUe95hwX
XSf2YF84UXjb93HIPHEcUEiybM6XSiS1fZGXTvmeK8+/JXkofJ2CxMxOJdaB6NASzQ1MBiJgv58X
iMaqg3xz55IRdOt0EdNJcKITsrzRf7HLoUQILcqtWerdFFPXu+W3QfBJrBxmoS8mXTWYUILTWheB
203xu8so9AjF1VSXSiUTxQDHp6fYmsdjw955G0ydMo6FN9KOywFf3TqhPZ+08hHUTlGYn2S9/1Yz
kOsmD3KIYw4bfw/ZC8uAt3QdYwIn7u1cxi9WwMuVBAnaw9Fx+31VJWh624Tm0RoGDo8i9RJxNcnc
vvLkPL1FNJQeC8bR11MddqQElNZTaMJGx21F4vbDnOc4MdtOylOKA4JAzsaNzwRKxkceDBHSykM9
wZy5oLhTLYMJbr/7GGGD0RuPw3O77o0c9eXSz/khZg0ZJMwE/c7UUeFdaMI+S0KgGYZIURJkzSQX
V2aDGzxilHWbmsOod9TbTraNk4kenzad5hVzEe0GPxKCTnBh3Fqh0R0ZH3U1z2oovznuPL0Hk64R
gBuTi9W4LYIfZVlW3x1Xp/xRryGpI2LdjVZJSRuYrlds39uSZui2Dof+tbFLxvZDCa9jlbdtR2ZK
6KftCr1TNHI4nMaLfhyTdA3ea36gVS/G3aiRIV2PvRq+0I6qy532muCdD8s+eN589X85O6/mtpFo
W/8iVCGHV5IglW3JtmTNC8oe28g549ffDzqn6tI9aqKOXsZTrhk0O+3eYe21CsXIITfV0ntjaeg4
tSuj/1TbsGRirp2fae4E9t1ZJeLz/5SFzvHy7xaLSO4LZctRcwsevrLy51zzA6wRjfwAF+Dzm7/P
tKVAyVXE+8tjvVuTZCwB+KNnJBDJq0EEqC/NKVtiOnFhB6H+uzwSfO0hpyIZ33gbU1vrE/+pgzGc
UGbMsEV9qk2V7xTpXQXhD+rtwA+2Cr7vQkv4vFAMBLrDY9Lx+agtCUt7COrS4ZNnONc1PKSHJQgP
uTZahyB3G1a0v+3j4Dm2rX/nbqOQKpugUOiLnE5Vypamn8Bpoaxale7ItNLk2If/U6uTdlNo75Zq
DWft8jsv1bZOUJcpXaV+bq7eXBakfhbTUOZ2XWnsR3opjtpo6schqA0II+H+pg3hF4TpBuG9BrXG
it1L9cr4vwlE/y9oih8kwDSCGS6QVodMknzLH8htvxCLkkXyym9xZN4omULMMW9ssWR9DQGAMYOf
0PSUsRwO58QzkKr6kSjl/6Qc+f+nImAolmHUECIC8rKsvbmVeorAu+rOU9W015cv3PtAa1ZLKN3R
1NaaqdVAOlKRvGnq07haQzwC2hR2/YwiPRQVOR3WhDNb5ef1/L9z7QzRonSQWYQGvhBdQWqZn0jZ
XlUWkKjwWYF6to6Oas6OxXBDZ1vHVHIX38C9Z4iCwoXVIxzayXc0tLqVCRYRhVwhouHZoYxPdXF0
CVpTiMiqkxr9zLuNEyIpjRqCidHw3CoPzLwPwDa/jRDg3DUxiHBi+OWp18vNe7he6fcWVTA2djMr
OveQgSLlZtLSAxMx8/vZK56UFjxsO+8rDVGv7nD55MgmJpiWYdHW7vdy8gsuOxTvx063r8eJZ6GY
NoaQvDy6YFoyMzWIrfvJL9XiSo0j+DLsAzuFYfELO+RZ/1PkG8iN9/FKBvXyv+1YiLCBosGV49uK
dsMg65hTMPhoez9nnbY3U0BKyEkkyWf+UIGVWnB7wclWHJWgvF28ZuN6yGYt2JQpKZ3WCfkhcQl/
tjneU6M7MJhe/kNQnlVQflkb759sKMG+mMVkd22L5phOS25HJa/Qfw5kE0tl8gNswGKoO/KXlw/M
+/g5VlgwNRFxggq1wOTPyounKteVba8WYFYg3Sb2JTYlbXjvtX9gqN7b2OwpWnxl/hFHr9DrX/4R
EgfjDXB0ZgbIGeVuWnNqybP7MUnRwvqu5Pkp1L/YNjybnX95nLcz+s511AVPJtGAJUdNgY0D4Ukm
9TYlDrKgfYWqePx31K49gxYrSIWs7+vJdsgq9lweM2xuoIA65WO9T4Ghwbi7W49XiWrFukj1aD30
VLuUyLpxaeNlnH1X/gLpu0uyZgsaJjHQb51KZ6uUBdZSNyFaIwO+9E73Hi2wp7EV3xna8tBRy7W5
DJzCqbERIQv3G2smcSV0wYSFrkc4vJqwZhm+OfbiLwbHw52gWPd8XQuO2vzs0AEfsopddz8mEBn2
JEUwdNadg9DsmoRNwN0PU31qtORKi7qdWf6jotbeOq+Xf6X0GAuGz+tVI4sgkng7xhiALvjptKdi
JsDiJK9nlitTLsa+I3M2z88TzMY8J854s3mKV6mu94z9m0Dv2QZFeh2NtcpVWtr7DJQsiSyYEh88
7izzxT5Fxj+kBMBvqVBSbgmDS4cVbGRWo0FHNn/ylZwKKCxPHvOvsFKl+xmL2HEwWYqmOLYBhbt0
/LWx5JLz+Gazz6abpBYSGkY3+ZMWI2T0olkFpfzjWNlfjOY+oickzQDY0QHqgq3bGFRiKt72/2zQ
JqNTJ9YwFYqjHOvkwYy7A2z5lNOC11abrxr7B46DNSPNQVaL9GbhM/Oqd+7iXr2xBprWCrTLtp9D
yfXQBPvpqB3MuQEPQxepnh+OEPzPShF/3piv5EF/c/DP5pupTVwXy/8+gKHxswzg0m6chzm552j1
Rn5vjPfjeLLpEkk1nyvnjtoDDxNMQVeXf4PsJwhG04YDPsjUYPIj/beZp4+oXF4FQYxO4YZHsS7V
O1b57WCfzVGHOrEG+zT5Hqm/PSqSf8qyuuIoXf7973dRGY4mWLBo0JVCrfFYOAmO+meAmhGEEG+4
09PsXh9H4D528PaCjzDAUwS8PLDsrAo2KUrnwpr6cCYI8wYUMeavXRD+cCP1WzVDTjTXP3TDrDfe
UMkuif3zuo2uDYWOGabhHhye+7CM0PV0hvuJRO/GGJKzDvfAX1FlQt06d1sLA1da31Q7edp0QyQ+
jyq4V3NF53nnEgjkhnFH+9eRFYJ/Nrlb/de5H452mH7BWF/eGFl8pa6LeHbi2sQ15mxmONMpH5oZ
tEr3nJc3CfYKi8mRsJb+x4cnJ5iITrVzemwwlGuUM+BPwPR9DHCsAmin32KbzbMuOXLqunNnE9MT
PQOHwcTGqjlQBPZ1I/6EbQin5OhmzS/84stLuG7MO3dWFYxCmEVWVhTMqbaTn6vlX81Q851myttB
2zhuErsgdjW3LbpPg80YozpfhUXuO4u1Jwm7EX3KTrNoFihDN8m0oN2Wl6/oyn4mwry8OLIfLlx8
xI9o4EFN3UcI7d+sWl7LzPnuDO2vy59//6r/p804cEAPDLox+UBBf9lz+EA35DXlbaoUgFYvj/H+
FP7TCUwSeZ6c2MZmgnWnIOU0wMLqx266vvz99y88App/H1QtLehXd0acB3TT8LhpaYbw8VEv61O9
+ojx46ZfJlsu4bIDrkk0M8H8J6l9o5lYX97QRUXdoSg/5pvD0PL3dNJgcpXeq2bfNtX9GlRMhAUG
7KHr1Vg7T4G37jEoTXXaNCsSxw8029+D1gZSFW5HzcgJmqvVyhOo4Xavq9l8t6zaX6NjdX625gdM
2uV9k50L4d6TrTFdy0NWqm+cP8nUaSBo8uWIg3n5++/bFXrY/57TAKNoZ/Fy+uS3n9QAWRUYdytv
vgHqdK1oXz42inD1c5DpFC3GGY5heoVpXdyBdX1Y3xmzXq68Mj18bBzBEDQlpLLofs2+bs+gECON
1pnyH13tTv0yPH500cS2vdwEAeQlTKfR8oe+7B8aeA+hFvg0K/H9MH5sa8ROO4o/CIh3w+yPS413
hupY2cOGU75USvscGh/KrgKf/vsABG4VtAF5M99GIeV/IunR2PcRABfUTDcGef+Z/E8bXBI2gW1V
DBLDd5ZFwT7W9TVi5TV2AWtreex/6ACIHW2hkg6monEAonSAYHm8L90O5YbAxBed0GnI0o1AQTYj
wRZEpdU6INdom3IQAVVy98owiHtSSqVdGB109NFsbd7IUEksqtik5gGeAYuCY+vN6Sdv5WGzpvqq
ceufQCc3Vm794f91MGxXMAST6TnAq4g63HCgEp7Ww07Fll7eFokVExvCzDFrlYB+AF+NkEqEvPkb
gELwGRvrI/EvyaD9fYjHzKbC70VYyexLP393ST3Qx1kcAWMdFhi1kkn7Vlcfu5fO+sSe+XxFZIGl
LtkNGtpKVqr9hyjZowFh5cLVYQloA83YmJnk2V71mc/HamkvhOCKKIMpOfQduypYzPi0YpVqE1RC
1+43vXTJkXYES9ClxjgZvKx+009HFU0LWlcf3jLMrrWPomW/adlk++UILkI5IyBYeR7hh6WcyNJo
4XOeoECEVFfzaS4emzRDPnbj8MnWcD2UZ/tlt7obezXzIujAbOrlcGUBvOT0sZLLmlC3vY+9P45g
FUJwiUihlZifavxqhe7KYEYyKl2m3ZC2MxQdm4mZ9V6+c18dwTHQzbFQDXgXfCM3KJwSSqmnerA5
D/AqH0YgYijsZRMgq6V70gPHex1CGs+qUQuetKhV9pdvtmxxBbMBS5ydwQKET0ThKLedzy386gmI
q15zYJSbvrbNC/pFlweT2ChHcCN67Diy9DhgWdT+9mKrgSIFkNPlj0uMrCPYENsKvD5U6tkPdSTv
mkrdu4H+pR/D/WiYG9dZcsVswXQoekJhQWUMkNt+Nai+2o0/5xqyESJh2COh+Yo/dhRtwXIAK1UC
a2CodUOoIOaIaKz+XabwDG6VvzTZhASb4dCwqJlRwcOeRP/UXvN9tjPgaWm7o0HwAJ3PzTignDih
pkUQkFupXxvjTxovkIvrTpoXfynIavPf3y7IeF3eSMkpWelyz+97aPcDRI/EBqHafwq527BZfb/8
6XVa71w6WzAlZm6NFWyps2+VJq2d3jGAkLyfoG0YMu9uzRVeHkfyXtqCHTHgQrKRh8f1y4K7ebDp
xFvypw8G+vYbC8iZRZxm19KccHVebO1fd3DvYKG8hTbux+VfL7EJtmATwMgPbubg7S3An49DXKFl
aoK6pfGovY+KEkQf9P57rxz6nZYhHHN5WNnmCNYBcHE3ROkK6TPR8YDK/R7f7KbNc5IlpE52xkqP
c3ko2f4ItkJv5kxpSwIAh/oVujKHuLG+Npj6y5+X3CpLMBOTEhbljNqG7ymg1z1ukeqUr0mKk6GV
N3033eTV9ceGWn/C2VGIFqQFGov2/yF5Wsto5ZIB5j5RuLuhsLw0W4XldWXeuTmWYCgARxZLhWa4
ryaZ8TMegDShpbfi6tPgvgOFkE1KDiTURo6qbbecWsk+rZ3i57MDHF2b1aTP/lzGCBnoV6Zlf0Lg
4fLaSV4MS7AG9KPEpZrzda3Qv8fm9KWNhq9BrJ82L6rElFmCHUjMGGc/ZtWqmAYY5DCx3eVGTCb7
tuBAQIU1rbJEmMmoe1rTJajubJhJ2bILBmBUEZvNHc6vrlb72utvCkt/2PzhsmUX7nnQ6am6LCy7
GmV0x/V3+Yq9oJdqM10hG0G43k5Uu4NTKRiwoDtQaTML+4trXitVtnFyZA6wKdxwpHUn1VtoY6MH
Cx6/Z9zeJn/hn4T5NZRjjLYZ4b/VXd65e28EY2d3fI6bKlZNppMb1VcPFdWxQ3ulW24TNbxa6+2K
agLgHBAMGujGXDTn5UMXxBQvvc3DnxQa7wyNiV6RHCsr2Jc1YnPRhvmS7NQbF8PZ1JSm9AwttojF
AMFPK3K2zu96G9xtUGx4uJJ7ItI6TBFwjboxCMGMqaMJxP6zXeCRGHoRVeqkiWJUSb34ZeaiIYSU
2SENlPSxcNrurq/qH2plLYcgACd+eUdkAwqXvm3A7UNnAp0Xzcku0QiESHsbCEUIFDmwtdNmjCcb
SbABC3DkwDFCppZm1ZU9IhuCCkqE5BNilXlfJLd6DB2+YlG4vzw32VkQ7EJDN0sboXuEL1pNhySb
p+u+t+KjtmjaVUizjH95HIl1MwXrAI8xoVxfLpw5tNcd80Rj45XqahvTkLgxIpQU4kcX/TAY15LG
eAyn9k7t0tsGJ2AHUtQ3zdTb8DIkB1uEiCYr+/dgsUOWW9/SBfSiVe7p8hLJ5iBcfDcx7KSruZYB
GPQ16E1caqNxe2vz4OtbZM6yUdaDcHb5yVchSeu4+C4AQ107OalNcTsl9/RgbQO2JKdKhIZGldHg
64FnaUbvCD3fT6VRHqLQOtXqsPEayIZYN+hsHl3fl1o4xygE5umz6lGIJRdie4pft7QzXt4R2RjC
xWcfqMRoTCOJ0fSFIz2Fc7xPaMNfIkQ2x43DKxtGuPV1VU4euouLP5pThQI6OtBeolwT6NHPrW0Y
MckFNISLbmcDYnlI9vmL0kWI6c33aGvBWqhHG+Ulie0yhBueqs1spzQRsgGQGSsLQnTPK+AroXoB
3etxM5Uoe5pFcKdBw+OcjNhjhJbg9XswqSJRTFo1FltagSkt1Qj/lQhEbrvikuUTMZ5lgK62O0O9
s379rXxFJh5Q2ZL9TmiGK4B5FuHrmhijYKKRB0SZxScYuHwQJWv7xuV8dtgzVTMLHZYUnyp5Urwu
yIUZ5JmLYICf+3tK+8jlcSTGQV9P6Nk40IaZaapWCFeRYhzmkAqh+oiUN821r72+Fdas5/od10pE
c8YRhLy61eh+7hyrBVl3R72ZppVN+lMCK4S9Vrms6ZjG1r5e/lhbeZf3GdYMW0Rwmnllu7zkuh/D
uzvpph8YqMt3R57vqrqGasaHE+oBnJKaPQOuhGQUOijAem12k3jRvYbsE/nPlO3eTLNKrr6I9XT0
pkcTgkpLFCWGr6odDeFRepqV0Lk18x7d+MsbK3m2RFgmsGczTbzcAnsF8fNEN/jOg/rqdPnrsuMp
2JZhiGCIykKYImOaT+1usWEZqn263rMdHU5PSYBv0WubB2j97nsHSDA1kREpiTbHFm9YemgIZEzz
ZaqPWZQe2vm+LF5j5dsUPPVbKVTJLomYSZhkvWVUI8vXRvtmsppT20z3FYKbq8bP5SWUDbEu7dnN
W2gBxtlKLD+BHZEWeqO7o+V3vA7jsLmdCPcvDyMxYyIcEsawKWiC0vJDrfiVQP3K+3Zteb8uf10W
oYnAR/hPimzRV3pVPTt1pnI9AUg2CxUOlPTKXfQfNDL6ltVc08r2+/KYa/D3zlkQoY1pphDMrCc7
0NBQ6QgEp70Ge1ZX3sNUy8tzbShbfO4yMIMIdGzDyB7cqbdoFF6zl/WV1dyHsXVisKFEUfi+T9xj
ivypkhy388WSy/sGGTw7G+UII3heMaoGKBDunq9D8KibyyGZjo31nbEnqMvH7iFpn9cGO9eO9spW
gl+2vKsNPxvb80b63KCm9POqvR1X3mEatjsUQIrx+7B0J9dAt7WHCebybsqugWBJYKuzXUQRbd9q
rui9f84nax/U811cOx8cQbQdI2RFQc+EGrW+nWg+y6b0B4rJ5PIOl+cgsYYiyNGoaNEeygDrtMzo
nJjgqFXlVl/ol13ymyaaPETmHy+PJbnPIthxNnJvgPTP9IsYujF3GE65OrzWW9z+kpMnIh6Voltq
MFamT/PyN8S5fsWBu7VMMmMh4huXcYSXan37jBACIu9nXz6lyHOOXxBoO8xEJxVkzXaxYfkkJ0td
V/DsIGvJEqX2Uth0BOku/m94P2XhS4UCzYc3Y13FsyFsO0PCN2AITcmfdc/8lqXNcbOOJ5uAEIyE
aM2Zy5TbPjQCCPa19N00NQB6TR//GSGz2niIZCdKuPDG0Cr0XDKJoOrQDXTKa1Nx5z0qcf7Hjqxw
xeGQiWEpgvHTRdyuMr3b2KghbVo2fBHZMgn3WwsgdkRhwfJ1lCAO6kwBOXToDVwZy3b6mBkb50kS
hfxH9tG09EGtEgaykV2yBu+4HuNo/OVUjGjS0wmgLoEtH04Z5OM3orj3bYslap+gstgnU2jhxynd
Efq9m2nJjirQnZYO0nIxH3CDLm+T5HrCAPv3adahaGtAUw1+mP2hYcFG0S+szN3IGzRCDAVYD3I4
BAi3ykPvbxzcNn+PN0dVAZNbPtCx+rOq7UcH/je1/jIWG6byrXf6v56CJcIfcyWM4Y73Bh8a0KuZ
qL5ToFe4g/PS9+Jkl5CecFFQpKazkKMKUNjeIZV3RRBHzLemL9eOqqksnpowPIROf23l93bYXNNP
FEfaN4//t06LFZ6FFvKrB2y/slq/KG/4G3OA7500tRUr/6j0+4GqcPliki23XtL7zhZTuCTGsUS4
paG6EbLkQGItOw0XtEwySIwKLfZuVNNsvwxmpt47ywTdrTbv7Tkb7zUYdV5gXRtv4W9ua3jtIFM4
DpNh9qdpKKr7UR9b9CxtwuumU4Nr2j2ix3mkPXwjIJTtvGARPGdMqyUiN1iHxX4c3ENmDYhEvSSb
6ej341prpUU+t8zKEBd2MJHMVyPl2YQ5IbW0p3FlBhgH+EjGL5fvjGQYEeIYNJZS0nNtoloaouOC
dkWRZp/nqDjAaXaTK/qWBoLM+IgwR6hh7S63efdX49NF/T10Cl57yqZj4iJAMdF1NOyceNrBPHp5
bu+/CwhC/r2ES7oAy6GW7y9qcweS+Edkz7eLam4U1mRLJ97+sLLcwk2xpigH7Yw6fLAKUMq5Wx4L
ZfnujR963qz/YB0dcxoQ07JIGC3/tkNx7SZw1mTVBz8vuAAmXMlz1xREwhbNsF283M8jVZyt6y1b
JcEHqJFRQkECCn3VSj9H+vS1nJYv2diO8GJC07Lpwso2W3ACEkJENGKQfoAh69rpnHs3QSuu0jdW
6f2gwhKRjQ5k1XDtM43MWZWLTquuiO2kYE6erey0eJFPn8vHjq1w88s4WJykZyZeNHweemo3tn3n
TtnxQ58XYY2RAn/0Ahjc99Q/FaCu0zyYxxAt8w85S8i8/X3rut6y8zAeLB9mx7tgUfwwiB82vQnJ
NovgRehT9XQc+PXuXJmPQFizoz7H8w1U0tX3ywsk6WuzRNSiXfXzbBqjBZbpn2g8apEKK7a5g1RK
2UfVTVMG2DBlj9+SF68kWT52xJx1yme+uBNDagjTJfmU4tOS/ui16Go1ibn63Nc9VEHObtMxl/hk
In6xCzPwiiZDtTeZegBzGiTWZx1VrzJ/0pt8w32RmXwRuwidNByX61Gbze5oTWrmg0A5tXXjr1yv
KFY8RBWEve78Es/Z783ZSc6IJ5icsuvaCclgKrmO8VJGv1GbvLOqLdiZ1MsULA29yFXdqRS93HJw
DuHSeacyN/7k0CceEPopfw2R3l+njdvdxvbaMp1vkRNJJuYIIwdj60aZw9VqJlB+yqqGa0fXTbUl
6PF+7GyJuEtXg4lvSsnaQBh3n8/e13EzSyJpJLdE2KVG+TvusoazEJg/SkOd9k5v38IX+JhP6d0S
WNezoX/Xy0Z7i0xUvfBBdJ1gW4fGA883LZo7iAQ37rjkAogATVjX2tRICRlbI/lZm1CwTcEMLWm+
UqhRoW+cb5u9gxJfUURoaq3jTGZA9Bh58CJGofc764zXavmW6sC7L9ss2RiCqwPZ6wymSrd8xwle
+0U/OGWzr2LjefMdl62Y4O0MtQ43b0UYp2f6/UA4X9vaXsM1XZU3lcPmOy55aEXoZZhOWT+UzCRd
lNsoNF+D3toD4MZBNOcAIB7E0FtJctlVFvGX1hKmoR04+D7YIUODiIxGaTWA6gHZWwIsmBjtAiLe
rQElzpAIyGQN1cEMGQ+ulWe1mu6nyNgvevZQze1h3MKrSacl2AlzcWw9b4nzgxX/DutmWXRXSLNd
p4nr93HxAAJ63xvJUS/tZsPZlhn7N63Ls+dLiUkZGnDG+XNaIVrdHxpEKY6j52kH3YMYdXFGiKvj
p1TV4F+3vVv0H6MNl0m2roLLlMKCCo4rIUFjaZ/SwrvChTqNwJUD6LY2d09ifkW4putm1TSbme0v
sFdXGSLSc32b1Y5/+Q5LbtibgvvZApIj69BlqBBYpYdgt8TfvBHJOjXWvxRD9+w4KLXAYnh5LMmC
WYK9iGN7UI0Ym6T2gOB1t3x48wIJAKwcfePNbKzkNovATCzSBK8z1ZWxfErIGrgzEgqQhxQteqFl
uQu75GpRNjJNEnY2SwRqWm6njt76fmn0bR3ywbiHA+4r6R/EA5XyMyjO/hin6rfW6V8GNUyQHo8O
kdr9LK0cfuJ82l9eXdkFFPGck6I56IJwF0zlucw/EeNqZXAddS/T8mooz1ZR/Nxs55E82pbg7ajA
JGJ34WF1TLu80o02PjYwwlyeiWz/BEsylM6k6NX6asfdnZZpr5am/p7C6AQL7vyvVtXpwR716Coy
o1+XR5QUrCwRrqQ0he6gUYkTAlwNGNs+MB7jXEW7bI20KJN2kKcRdqXqaQk2+jUk0xSZ7ZoyG7qp
tNF5i9ESz4zxBHrxebbda7tIrl0nfy0K/cZ0l2hjXWWbJuSPxtlNkjYZbb93NEQnoQDuMn2rv196
/ARzOJJqoU0ZqWYM1XUYmstd68W/stL9qo5JvVdM7RO43UNTJn86rdI23H2JeRSxrpFqQa7VMyct
+kebTZ1MdrSfS6XauFUSH0eEt6qj4ZbQdtt+3pcnsBD7sUnuUYbyP2rgRRxrHhax5nSx7Rsobw9k
QuOOlowkDduNKUjMrghjLSe909slYomWaO+q6Ve9jSDkc0+0E56yrQKobKHWDTp7SCgl12VQ8E7p
i0mXaq1Afhxe173uHDaTUpIbIyJaoQnuPeIR2x/dh3j50VG3rmFJnZBBUhxjddjgnN1YNcnDKPKk
trVa4qb3rBq1T2zAak6dh0EP/dU8bML83+rv72TbRYLUyVQc8sQ8H33QHkyCxt4MYXqPSm1XjFl8
hdRSgHJJVp5cPb1yFBSI6tR5GuMZUFAxZwcHGQ7UtbdoHCVGQmRUHSc0NjxI0GnZpgtp1bmnkLKF
m5IdEsFGWMqc5zQf4YqGBoWgSe8fq6XA9TWV+FgOg7uxeZJJiDDXqEQsITIpXldV5OwRRc0/gxUP
NuyoxOYYQlRSwZdLZwuGO22sG27rV31Kr3M4KS4/RpL7KoJCg34wR/Iw1PYjRHH62dkl9QtqABmR
IkIwW7yksjVa//7swlalNkUh2i2+lszWMYAX+FOfltbPy5OQ7LRIBhrME0SqSIui8R38azrLpymO
bhRO9qbBkTleIu9nhWpMGYf43yDdD4Pj/JwKVG49M7xSJ5xyhRK2Zf3rtWgKReiBkPzpSvWORURn
YcP5kxiJ/4BFkzQnvcAs61WFoQ+7U9OG90nWvwDkbXZ5oE/7KdE2Ag7Zmgq3R0dHZFkqdqwPtUeE
kwpU+WCPD/Os9MsZuZDLWyc53iJstK7MmoVNbdgH8kOl1YcIdqNObTfwrxIjLiJEszFWxjeFYsvK
zF0alac5Gg9pVSMrwVHRBloH6BuoZq3auFCyCa0X7eykJ0pGPrAALGObytekax6zGPlLqyqTjcBG
cpVEOKgzVU5oGuuNhSNsv2qwwO27vF7eDsmuiyjQNA+dubH4uDEgi6klWXjTtsWyh/F6OTgWqmGX
x5FNQrAHqLiMXpZynQzXeh2K5VQV7Yc4si0RvWlmS5AWiGn46D8icaRrP4Drfza8p8u/XLZCQryQ
TEjw2BPZG8tB9mvQwX+VoNmUqw8CGy2RNjObULwJUETym6G715SKjqYo/tcN7N+9V26cUtkshNsd
KQgmvIUDvZfDd+s8xamC9JR5vxlwSEYQ4ZkuAq9Isam8W33wQIZfIVFDPWEi4ri8EZIj9NbIfXbR
6tBAnjAz2Ah6wLw4mnaaWf65/G3JqygiMie9Dm2k3qgemCTH9NTpbuxmeR5CZLuc+iWMtrWb13Pz
jksmojOjOtUNZWGdXNXxKRjj9+H9IWRyWH20Vn8wm/vV3wyxi7r1wbVbjdfZ2qlmlRY9nGi+0s7p
DVqK7hEJ2C3qGlmiTERkag5NDTGEwf48IJKYnXo12UPK8rnWfpPkpCRO5hnowq7R+w9umPH3hCLo
RCGTZhXXeFCvze9N4j0GKKSW2rBddpG8wG8B/dmyzVNQB3rrmT5wcGLaBQoTG4K5flGvYgdu5XJx
H8wp2+r5lQ0nhNBV3IchiiSmH6aG4ewKU2//rTyNWlbRpDcVklH3RhRXSLd32pbTLHm+3gLusylO
SoPAC9qd/jDOXyKkh5ASBaK1dfBkgbuIw2xCDeJ5DVR6pv/WSnvv1vNx9Wa1JdmhPbcvle5mthe8
mQ1ImGQRRTCmqpuDUppMCK2yu8gL7rpR20dZ+Lmzsxcb/83ZAlpLlk7EZRpmUISDY5u+6yL1g7Dk
ysE/bK+dxKKK0ExNMwGZjRyHxjRw0HvroADAHWlIVSAl2/DHJJZPRGTSWxUNTWOZvlpq2T6Pohyo
gbHcOM7SnlQknJ8qY0w3zJCsDi2STiKqNyApxZJ12WQe+jxeJVdiej/adhdU+ms4JF97SGC6EDVA
27nX2/RXsyDQB3vd1WVTL1tVwXIoEyir1GPC41g999mADmv1xQ26L5MzbKSNZGsquAycCdV2HMNE
Pcb+aaHBuabdkAH8jAd0s8mLKJuIYC0GLTNJFzEK7BEeYMf+gABefrC85GUzDJK8uargNmSu0Rth
abJYofNEguTYxs0WOOD9VTI9728T3g8DeYiWBqCoVyNfJVdo1O7eLlJ9p7budQVO4fKOrx/874tr
inDNZgj7XAP/ACCs7r5GrpM9ZLWCYkYTVT4kQJT6VFO/KUfDe0xQa904aJJXERayvyfYegoUz6Zq
kqs6NQgpKZZ24F/z4hkl8F0+1OjeqmhywtD+QXNrivhNZUi1DqlEE2lQY18noJHKhwk8R88ftN8a
UbPTapM+hd3ltX3/gJginLPT4ybUZ8ZbbOBDKeFPO3UbEans2+vfnz1NRWjlFrwbFuJWc3Zd6vQ4
UBdoN7ZHdioEO1CWCfq1Oi5Rlze/bGX8ZNYOvUQwGaFl5tOmeYNy3+9Qtz5fXqn3ryuyXX/PxksC
M9fXOEKZjJs+NF7CFMyrgQAdkonDj8uDvP8kmZ5gE0Yzcsu4Y5DIhey8M5BgdG7brS4f2dcFa1CX
8J7NBRibAACrnxc0DEZZ4WuZt/F2S0yCCN20TKWqIeHHDZ+WHRwlDzjHpVffgEDeNGmSfRBBm7oW
uq1pMoYyTPdxVj8lff3Se+0/nfYx9L4pojQTtD6ryQZt5dX60TGQGW7rrkYgw93A6kpuhrvO7exm
mGag5OHAALyZza6s9evE9dqNKy3ZZRGcmTkVFf2AixFAcuTN3o1d1deq5r1ePqKy9Rdu9ZK1i9qp
fN5GXnNZRYNBcDcJPbubaAHZDISrnWDmu7FkiL4s7zut+ES96NkaPkYRYIp8kyRozdJquAYgGJ9C
SGIOM7wnKDC+aGp0VaTRRmJDdhuEy6y6BuKvJMp9+BIPQ1sfeDnKTHkEebhpvyX+uSnyT0beMEx2
jxcRWup+lTgjAl0FIObvfYba6pMdInlcHy7vvWw0Eam5WB6FXIPnApXS0zx2N0Yb/VhXb1HMGuRs
9ptIq8TbS67aeLN9TnLkRPym6fZp0cW4fHZaN49JamRfEfCr492olMou6TJzw8ZL7qUI5VSjqDFc
A3cp7pJ5VyF+Oxtl/iFP3RQxnFYW6GrTgzYfunRQkWmivz3To3yXF4Dd68nojq7R1D8vb5XkeRSh
m6U7wxjXN+yUQtcCacEUbdEugSYvNX7OnnVlxzpXdsuPkJz1/8A3UZzuIKI3fUuPzL2iGvmfdFaX
Qxwu1WGq7KLaeV0U+ZcnJxnNWv/+zH5OyH0XipasYQg8qJqRNlfavEpuzTaMa6rxyRqHjxFrIuz6
91hR39DMH7acCTP+BJ9fD0ok9XsCxSEzwt1SqBsVf5m/KWIpEdBtUIzgLJStd/KW6N5wc6TRqY3s
cnc6KnkT3+TtNFwZVcbZz62SXP+4kXiXhHamiLTM23bIazIxYEibvQv/C/xvGJK1bEpXRKQhT/yy
atJZdnJoEcLdPDoSay/CMB3Vy+ulzOi+LJIHe0qTnp6LublT7Mn79qHzImIr66ENu6BJyQMBAjOn
6cmZUAVRs1Ni1wkpeYjHLw8ksVQisDKtp7TxXAYq8vbgqSaEdv23qSzxuLrHy0NILrYtnH1FHfMq
zSPT7/seRuZU27cBmOzVWLF7V4mi/szSRTuBICm2zP7q474TgYm8luWce23sKoZfgjkZYXNAQ+XH
4BR7VE6+OWNzaIr+xGN9tEHX7wZg4pvgS9mKrqfm7Kp3eTAk9YBkZt7md3Fp/kBE7zYKos9LsRXo
yYYQPJqyzft6qTs2LUVbbn7u7eEQwZI6zs+Xt0xirkSMpdE3mekh0OxP7Yh8bl5/WZ9NW0E6LFSH
Pcf+8jiyoyGEKLh9CpLEHA0rUT/VgXKYcs83IQrdu254TQh9XIBaXm9Gq5LnUsRXQhU1BR7SyH49
N9dDRbk70DaiO4lRsIVQxYjVMFViPu3Qh9+G7rJz8ae2e3Mkey4CJ9Uh/3+cfdeS3Ei25K+M9Tvm
hhZrd+YByFKZRS26yRcYyS5Ca42vX0ft7F4mUmCL1m3WTStWRoY6cYQf907CQ+E3Ku7BD8S7HyCG
Aa6r/SuSG8HQpSHM8cllZcuGIMAQesmY0ng3hXyvk7JxEUtc3/ALG3CCZVSOTc2EIaiNoYnoZN/a
edrKLF9y9tbYxQ6Qo7p38Olj4dynNXT08hl7oFQ5enBpX1eBgOiXA+pZqMbdQzZ4qx6xrNAZc7PG
KvYItspwwp33bYOiQPsA3VC1IxrJD6Hop7HsHygwuxv7dOHWrNGKBZiESVajLoVez28kxlET45Tc
TOEPHWPUgn2t8tS6Y871770ScnVPkyQD7D5FAKK1/ODoWx+eGDjk77J63rg+F/duFXvQsBqNnyOE
whOeNfweqE+wXJiyd4vA9/wx2OVivN8ssl7asdV1dfJmqBIfQTkHioyX0+SlwHVncbwbhvQpqtrf
RcSJNabPUSRPoN8OLo2keg9dd2Ah9f3vZhfWiD4boLoXDYB6gkfGWyYT56DIzLI/NzFdF8zCGtGX
KNLP8VKqNNCzc2jzsSN6z2OeA8KzYRYu7f4a1JeLPq1pjTGG4m9o+0DjmdwvjPNtcouDgAKfSL5k
v1mCEmuayr6ixJKxRriu9OvWMR8mhICbk7lwtE5gfbWYE8RFIALRvouU+QNCptdmiB5NK25TX3zY
bM69NNLK01dOgRI1FJpvaubfBdNzh+POtmA8EIN+hH7211hOT9ct9wWjswb2pbEPv5djh0Z5nzuN
25dvUiFQNP5LBOTgt0/64fpAl47byhCokYz9oMEPMgNJD0ixa2v7Jun6h00P7YJ3syalrGSI05uh
DqDqH2AmvEWzirCLujqqd86H67O44A6sIXtToCo7Go1agxhCRHjRITIJul7L3/z85Uj84mUSwLQy
m+LaT41CNshHs0NldiJR/caVvPBSr+HcyNmHJkkocuEqDdyGqr8346dLceMacYgD2ia0Q1Km9ad3
aS8fAJFvgcnyD0aHr0jR/VRFijAZqxYE05dM+ls9XhfwqeIEjViaHKUYZJ/AcfDYD9mekew2QzDn
Orb/c2bmJszD/Zy134lM/xSj2QHpc5hQagWzxB1cii2ljUsHZO3DF11iVYcUUdmSQ1Kxb2iCXIgW
NrbvwhlfAxaDoLFqjmd41hEnN+Cvkt+l7IIvFmzlB7sQaM6AfX+8ftgv2KE1dDHPKsn9HHWnFLWl
x7ys/Y+y7ocZDbeNk7o2Zfox1YL+RF6Fb1XzLi3gyk7QwYxWLpVdijrnsoA0AP3iVgP5BSu0prW0
gc1JW+H+xu3k4QkyZfwqT34II3bX1+zC/VrDElOeK0cOBmbO71tv9IFfSUm14a9dMNZrUGINpuw+
jGDhwEtBPmY1WnNuYmvqwR3GbopuqmGUjpvXc1N4vq8FkBHcaX7vNJDVxiAj2bNBIKVA825Hat+T
oMLhnN0xP3mE/ODO6bYS4xd2aV0tDqIyqvoYabUZunxLTKRYdFNnzUMSOj+u79P5Ifi6aKwpHJOC
L0PMJAKtV2dcAMgXwRiQjXZ5+eV3hhFrqk8SgWMDwt8wB0z9OfYtMuFF9o43HSASafzn9UEuGIU1
sLNJyjAhDsKUxBk/A2II/pdu15TmjYn6hU39+igXuo/EGuJJGvRTTT2ieoRETz2T91EOXYlatbuO
lVDqDX7O6EyujYTsZ/W57vq73w1h11yfimS2GBvslpJIddK5/zCWSbtrK4BL7fTu+gTPHwmxxn+y
Niwm/LMwvdHWJYl5GLBXtTT39fTX9SEuWNQ1cWepwNqZ+xWed0iC2/42CCcXLUGQBL1BCd+VCd94
Jy5Y0TUUdCp84jhjjMohola/4YkL9c63m/txaR6rMKtZzEoUpPIm7809dNBfw9diTXyjynq/EIsQ
9nuFkDUYtB4DJxcV+nUAiGJ71fnEoyKbNuzphR1fI0FnBRqcLESr5+ibm0CNP9Iu2HEwVW1mpi6N
sFzZX/w5+FdxFDVAqY8sfNSt7bzlXOVFch/n4VaC5ML9XyNBSTjNuU7QcETSSryC7FV8F+sA1E5d
PgMCE8U3+TSEG2t2IabjaxRMSkDawJJ88fK4m+hpN/rvUF6POQoSnL5KKrSyhu9T5myY0AuP3gkl
aJYGNGNAlguV/x0R/7tvct+l43g3ThaEyYDihxxYRoCWfu/yrFGoZU+dASz6QOIvrHwh/RxEWeH6
07xR4rh0KPjxociqIUmCAX0/WQytxLQdkPo38bvARvlN2pa3123NBROwxpzO+RiXaYueQLg67NZI
8VbPrXGjMao3cDWXXoTnQOCX052n2P6AEnS6Ofoz96N3bQkiriR7E4/T1z6vbviQv217kqA7CzDr
rJEW/IxbrcSXJrgyQpQ1yAyOFB0grK1dEvWva1a+LbeS2Bd2aQ04rUbo/lUVejbJ5H9LVdjcOFN/
7xfomPYd8/O3NmkNMrWlkyU10Ek3wyLOTVp5D/6UN8DmbmzRhTVaQ0vHgk5pQiyw7mHVfacpj1Hw
LVroj7RlOn24PokL9meNL5XQg5bKR7N/J+O7RvuIKwvnIJVeVK4Q4/1uymqNMZ1t0xLtp/qGlxn7
iLbH4mEwxfxaRu0IWT/k/X7PAqzhpaQpRj81mBF4/yRFtsexj1ET14Vr6EB/06FemQEoOhuQPzTm
ZgQLQH4TGWo+kaRAd0jfRuAKR+mOVKAqTKfSG7vM1BvVmQsWXKxFztH+3DaljADGrPTroVCdy2fK
3XIe3iyvUzU2f9Zp9AFWavQ2XYbzgRFfgxgzkLXWVZctZd3EuYuRlY38rtmwdZc+fLnDvxiiqIlS
GY/48NDJv8qMvquDLd3eSx+93KxfPhoE1FGEfhTgWgL/ezlkX2httuqZ590ovqZ37HKd+jzEZ5s8
8mb0ByuDzg0ze5Epd9b/vOmGnDcDfE37xMWUBKzBQEWXuaSk4WuK/EjJ52rDzpw3lnwNSgS9KHcM
uHxu+pF6cxXf+1ECbXC93+yqvnBq+RqSOE0xSYYQqY9SNO6UfgGICQnkoPxOwr8lTA2UN93fPq2r
t6UVTaELJHVv0pkPrgEKgE5bjQUXTtQanFjMhGQkBhzfaZuPUGZ9U2gn2jBcF07UGpRY9SIqGmia
3YwjYZ4uIf7QSVm4VTnvJhp9Yzl0WNP04brhv7Dra3xi21WxLaByeZOZD6r1HxEFFFX9aROZft71
42t4YjfOxI8UgCh06YTM7B7gaxe+5qACt5IabFh0+4Cdf8XQPnh80aFy0w0ZVCBvepTdW5Xt1BR7
C7xmKuySRL6+ZJdGWQ7FL+bEtEVVOsjC3pAszV7FdVS4suthZ5NQoI+ub8GTPeUb0dOlO7NWze6g
/JdxCcQ66oox4E955SX9/NfiL3em/CuYI2gT5cSTCb2lLN3K9V864ex4khPUppyhQiI41s53yO60
Oxqk4v76Cl46dKs8FOXFFPp64Rat6qy9IbyL32kOcSUQGtU3rEFW5/b6SJeO38oI8LYKbbrQfxKN
FuDoiSdyF5Vit1hqqqWbavYaDUE310e7MK81pLFbiJ/mMATHocG7m+f0y1A5D1B0iLxsEBtv/wX7
sEYwAsOle6HR1ESV72ZLqIaXp2moGzaf4VjdTe3GQBdenDWCsVdz5WuDdi1Do9shj79a0791UGC6
vlgXTtgaw9gHo69nAPvhCdrPfcUfbay3igkXrugasVij41rJhf6hHoKngDevu6CKbyPK72ns7I0Z
trzMSzu+tgUTBYjcB4kFiOLqnEeQbq93Bfhv7jYJUy/QD/A1anCO2jaOeoFu2qw22X0XkEGjJhI6
AnLITfo2Jz6wfYVVyvFMGOlPDroL+h2VQkLtJUvCbtcBgb78fpqx26H02RYt2qU9XFkJbsnEOwel
R7UUHuWguNttdRhcsnxrFKEcCEFbZ4nzByyaDCBko4cAQpbCzWW874pXPsqpoGTZLnZfOjYrayHB
gQ46DOT20qErSjfgvvT3NUG+1+VlbtXBF3FS3meKAvTwfAv+68f4v4Kn4u3/gaI0//5v/PlHUU41
1B/a1R///bHI8O9/L7/z//7O8W/8++6peP0te2rWf+nod/C5/xl39639dvSHG4Cb2+ld91RP75+Q
om6fPx/fcPmb/78//MfT86d8nMqnf/3xo+hyqIa9fwqiIv/jPz96+Ptff7ClvPBfv37+f364TOBf
f7wNozQqyyh/ak5+6+lb0/7rD8rUP0GobxSK1zj1ZIE3DE/PP6Hqn1ZQCw40YN4JeNb++Ede1G2I
Uek/ceUoRTJESs7Ykq5vim75kfinoooya7SE0BElACH93293tD//s1//yLvsbRHlbYPfxgP4P4Ai
bZaKOidUaIuXidB1WJ5I1kx1D8RuHSbOLdN9B9i8rTfcstNRhGBgeKGgFLWQNFhdMBpn5eIAzI+2
lxw0ZVXlNWE23P2y8v+Z2/W5CCE0BuIaoOQTUuOpb01qezs95sYvvLl1Zs80IJi4PsrxG7ysmMBH
Ky2lXlZuXQEw1jGF0uX4yIeiITvHDxnfcaAWuWtNE3wrIjUHrvIDI3dSpUC5RU7CtjKCZ1ZUGm6Y
lRw94WrNwNmJJpDI5GKupG92BHy3+8nnW9wKqwL682SVYJYZZtDhSdbFKVVloxMG5fAYtU6S7uYk
Qm6Tzk2XeeB7LakXDJz5bj/mae+hxzH7PM9dp3bgEy9AmuWwYcOBPH7Fly8kgQIhghiJPSByZdty
U9U+yDD6x2guvutcJLe0BpmvA9mI69t8/BQ+D0QJVZxoXBFouq0GghPelhGr+scpCIsfAew2IjCV
QUuAj68LU9iN8c4stcR9F5iUkostWCVhgrRr4ohgZr3uS69AG9ouTobxiyyK5k8n96HZ6mS9/umr
qfmb0jL8mUZKeyDgA/7j+txPDpeAhaFAj8LuYP5m+fkvoQFyTvlUgqTlEMNq7LIAFeoWF2/jIp2O
gptKmDRgeDaWrat4NC4tYg0rDw4SQwif1U9aELXhm58ZRMFWCiuUVRYv7fFUDM8pjmVZPlYSIP5W
0+pTpAv65/UFgzU+tqKopzKcEqIVZ0asndm668oCdG7pI6dBNN+GWR5XYA2se3ODFMTwpTRQDnfB
n2zExlatMt44pxgax1MbAikVK9YVauKHJaqQTfGo4S6WHiijknxXV4Yf2n4MB1fOunk/p2XN7iX0
WWOAVQfZuTVXHBXLZArfOaZ12vcvXhCjIFWj0EsGSss1aDDts5r1ua4fAR7tCo9X5YS0Xk3yn2kc
V+aWZbP4WcUtco7XBz65toIzCowj3lUqDF2746HmrAINXPpo/RBiwFrm0Dc2/q6BBuJjlYhg49qe
nq9lPGU4IXjioWByfL4y1dRBxfL0MQsG5g0jG26sLvju+qyOg6RlkzmWUWM+uC04JCtjJCwY2ru8
Sh+LJubsdUL0DEHQWbQj8H5BYQ69rcaPSoj4qdGgbto4ZGcmCS8EL7fidvl3eRJ/sQdFno4AOxfF
YwHBQs8kzuD24JvasAeryOB5lnjJKPiOcOEpzvLxMGAYyIKiMvkjmx1gHwYnTZQr5tz5midGzW96
RSLHDZqi+tRbnf1pVZV0XjDp5nOmSmjzqcYpRhew23rwkjgrNiuNZxbC4FUgy7HGTV9jFKkeTeTk
NH/sKlv8GNopvGP1nO30EEZ32ub95zIY5k8lGLR2CKCfeDwnD1aS6E/wTvj3fEbyyxIpvl0/HqvY
AiunGYRyuJSgAqBcrYvT09DHAyTdp0Nu4ugVG6IC9Q62dJiVFB1SWLxDMJH2Ht1K6l7MKCWFU5T8
ff1bnCzO85dQFlZWSvgMq1NS1cFAGUCJhyDU3Uct/WxP4nTzlCw36shjxTASk1w8MKBl1h7AGIKS
kzbDePAXClU3Rb4XCtOc54E3CCDO4jBNv3Qk5x/KZBL+rpwjXXvQwDS3RTKjlaobodC2cUNO3BIN
sy80CIGsgUO2bgdq66SY2DiOB2eUHFRjtnmYJBtueeWQjWtyZigoTxKKzUarLF9XU1nGy6Frq+4Q
Sx7uRlAVHKJpHg+9idTPF++o5Rrvs4Dfxc16KDC15CWa3rqD7Wa+57IWYHuIthhDT0w2giIJEhv0
kSIEgbe5uvZzTDIuxvbQJW13n/YoO6nSmW7RGFq+q2ruv6gysFwWjMc5hHopJPnwP6vx8j5lM8d4
0HNrdyPwOzd8amMPbRsSarJzshGWnDgHWiJLA3YUeKwwnmtvqh2UP1SBrg7BiPZPbsp33Uw/t9x8
GJ3hrZ8ztXFCThdUUYIjoqCmhE1b5+9oDXL1FO4ObghUYxIeN+9mv/G/ZF1U3EZjkr+/fkyed+j4
Si4GCK45HihC8fAfr2hQT4Hvy3w+ODWcDldEtNCuyIqE7oa6IpNXDNOcur2lcfSgx7FjrqqoqTz4
IxyK2sPcfmRTO0C5pYuBTGkKlgKf0uZ5eBvmjRN4iYQMK+jc0xZk6zJX9LEmQQ71hKZSxoODOkP0
rB+dxIsdA32+qV+yHVJOVeZGHZsyF2Z7CEDnW4ov12d/avYweYUnyyIkJ2zdlzXYeWwax5JDzBok
VYI5vWuK5sV+xhKgE3hSVOG/yBYcLzGw0kOeB4IebFGNT9ncCS+UXH66PpdT24JRKF3MK3xZvvae
xFRA7FzM9NDU2fAq9e24A9NMD4kClLWvD3Vu2RBJw/fn0kLoZTWhOVBpgYQfOShQn3o8imqPK5An
XR/lzMuIGSGKW5IoiJbXJixDtOYT6hCoQbaQ/c6LBrSmCoUIdwIJ040eUL/DV+nQpRELry39Yqeb
Lt/IPZ+brKBCIpDGJUEu5Hj3aK0SeAIFPehkKG6TuRjcpDDDxpKexgI4JPhwYhA/An+4bk9jISCk
aZHTAzct5B2gKNx7sWmmN76q49qtWkaYO/gi/2SspMwTs0OoK+IqRcE3axv1jqdxt/U2np28lIYh
HqDGrEXyWIm3fGh9eijDOffsYJWbWwi5XN/pc6PA7AnBwUYgTxhKJlmjB7xl9GCCGv2EVvtvhpnz
DaDUmVFgUZF5QdiFx2MNPfY7G3TA7LcHrZL8TwdZgv1QQhn6+lxODLiBHVEQgRTw9gnSWcfHRTmZ
aZB9nQ6iSMJvBK1RX5HUtV6Ct+19i6TuS18og+cCMFOkFRnVuJLH4yEtP/TItQwHJ40Apba+rj9G
c5r/FXW8fiz4BEbtOqo2LsXpcTUUo+HZl0vOTq6xAERPRvdBSw9ZNA+HHDVBsrN1Q97V6dTdkgbE
oW7J4ugds8G4rynvPlPWt9zlQVbek5lnD9fX/dRawHuGA4I4Dud08fCPF6JnqUW1IeUHOwiQyue9
aHZZVol3uqn1viIKypxxFbxq4U0/zKj6WRd6lfr2+tc4ifaWbyHgKMDFxeKsHaIGTYK4SAU/OFkI
Rka0KllvLvvy1g8gc15RNrtOyOV34vjJS9Mly9AWD4AQFBd2jdblNk+sH/T8oHOVfPXHMfyeOdH7
6/M7uUQGH79EtJZq3Ni1hspoTTTlqmWHOcvT2g18QryCb1JpnxkGiTQDU4i3GSX71QtTIEaYkSZj
h96P0y9pETkPeIycmxdPRkN9bkliwSk3J8QbGuqtkAFlB9XE6ee4rrJbggireKl5W3IZBO4cUvRI
ta1PJnOSEn1FJTvEfgKys4BHnumidPfyySiKo4e8HJNErirakckpuJJjdqiM34P/Ec0OTlrMG+bt
zMYsKaslUBSora3dxURXBTj4K4wSC7NHtNju6tmQjct84nZjxQzewuXdhVe2JsBV+dhmWdbxQxf7
5ftY2ulrxojckRjpC9Znwas0FNG76wt4arlhP1AfxwqCBg+G5NiA1HqcI+ak2YGGUXXoukR9hrFy
7tu8me6gF83SjXNxxohy5DW10sjYKvjeK9sNJEAY9GmYHzSkSjywdxSvUhEMbkp7dm9NmRi3nSK5
b2chDtZUzZusdvr7mCbVQxbYbIvu5nldj4IBBMAWeVAkASxD6LNagjHNw8nkVXaoVJ+lrhnK4r2q
c/VYdKR/MmxQb0yXgWQNGPogReVEAQsM+p/mW+2UUEB2orGKbhrDw/IusV2ZeYvr9mFoQAzvOiLP
k60lXAzB6hvjQUehT8H6GTgRq03zAahufJUd0rFq0CoSoYUAFIsfULeRh6CM+uSmacbhp6GT9fys
d+iuG9pwy09a4tzV10CU/ZykpiBCWWOMEuR5VZFk5UEOPghuSGb0bWvL/MFXfWzcWPE09wpL6leF
P0eVG3Zz2G1Ys5MAAGZSos7DCPKZCsmM46UAUT4B0EjyfaUgRO1Hg91ZuAZuN0Gg+fpVObUCiz3D
bYGx0RZFluOhAJlP8diUbO+kfvPA/JS6BVyi3xgFxSuLxIyCr3FS32wyJ2xK0EzgvOu7KuyrBz8O
tgiszi3b8gJwjeQlFnA1lyEkURFPhO+jWr8GsdwPpxe5S/1q3HANzgzE8HQia6E0pWy9aIzDIaR1
5u9FHnT7IW8lSAWdbB/1wc8Xbw+YFCWqJgTlE+QTjrfHpoAcCZHavXGi+o52Y+5FIboQfmcUi30l
GinftY7UBOeCyQCvQAhV+HvZ2MBtM9ROro9yZtXg1Ui2JMxgldb+dCGrCizr3OyjhjK3qqISHWPW
8ajxzcaEzg+F0uRiAfGSrpYNdY26diZr9oXPyx9R1XzXWGIkIcSoNx7rc0PBY8f7CVIMdcKM2RYo
nzhhbPYdqvY/RCX0LVcifqRJutW8dfqWPuMT6ELxi8z3Gigq5iJoBmfCsYPAuduMWfK64E6Z7Zym
ddDdU3c7oPsCujHDZ+aHY5OIcTXCILzgdpnl8SF0Cp4YGRb+fqiiJPBgf4vEG2dmvyVtP0QPNIvE
N9sW2VcIDQvitl3iPBWFLR+i2ICxPYIP+LlCeuYvk1l676Bw7R8o59Pgxk1SfVc1i0ZPYELDHcmC
oHXpBAnTVrMePRAxc2IkCzj6pmnAhr/reFHbgG/np25jcC9cfKr91M7ZLHfTbFCULjpjPLwQIfjh
O4hQjxK+4K6sbPO+YuCs93pfB6/x98POEwZG4qZqS/K+HUs2QXwnkd/wbfmfcdhUyaEInLl2p6r0
7caTd24/EVbCbUXKGpHdys+ryjrI5tI3e17YT2lZfLSgF0OzqfM2i/23kH/ZCDDP2HrgXAA7QiZm
OUSrfeQjCr0knQ2IN+FX9pMZ9pkP7rbr1/zcKAgkkX+nVsPxW37+S5lKEjLpdLnmQxIlu9w30ovr
TG/gZc9cO4TKaCaHw4D6w5rXj40yD9oec/Gt1A8ONKjfCkjKu4L91rWDuUfS6HnpTtq/6rpUQz+Y
fdbO7U6JMX+NHAfpXKqa6B45UXlbNOVvLSM8Z40XEwn5NWDNxEHtQ+oCE0xMcZdEYePW0dhvbNap
t7MAS5Z3GdE/lnFZ5l82C9QBIZ87YvZGV6GXNLa7naayeyiHun8bzAXFreHDngWG3bddvNVoeSbU
RzkUIT7KbRqhyDoIAZh2KOoxt/u2z5tdj9TyXe0HzKP9EvnMU7kvrAAEY8huyq6J3liObr+Na3ju
wAqJnBWS5xThynJNf1mDtoOEriaJ3cPtg34Za+rhayKH8OVOg0AtHGk2VKpRhFjdvrQtoJE1CQwz
V9Z1+jKb0S4Z8UfAb+1Gguzctkpqn0MRI7G4x1OSKfPzaOZ2zwrH/5LSdnjXo2j81I0JyJV4678q
u+57CGHWN04wqx8vtgCogiLZi9BjKYOuLEAZ50B3D46zH/smZUCxt+wmQPPxVoXlzMYpbuCFwaAh
+F8nzHjAKskT7ezrsp5eE/AV7eBDyfcvnw0q4WQpdC5ohmWtfzkeEZoJy9pafw9V5/Kg2rTbjZ18
ecoH4EOAV+CEwaihKHY8yhjmmR164+87mhk00M/1DgLj8ub6XJYztnrJn+FEQOIQdJOtAwu0/ZBM
gg1pn0dwxmed06eoNvZtlTfhx4aXm1XFM2YaRUtkADC3RWFkdRBzkukuSFp4luNSkUFmaz90ZbwL
lLNVkj5zGoDQwAVjz2mzdfN2T/0wjFll9j1vxT2qKuYB4exWkvbMhCxZynpLlfn0ZoUBm1iGbv19
Lme0xlWlel21oT1ERZF8evFmWYI4BiE8DsRJxXLqu6DrNNbOzLLwWJiWHwg8hbupRpXd5X5XbaQd
n1lxVsfDAtIHNXsCP4+tyzRpjyo9sp3o0ppEvh9z5rxa0Es/oaZAHxP0Pw4PfauTD7qj2kGTSAMy
25z644GgosPdemTqL1T3AbN0JiCS3KYZ5i9jWySoJaMjlHptl5LPXGgI1Zuya4Ndmvgt3lSkBNDo
0sqxBn9EINUd4gLzaCfaJm7Zd5FyKRTov/AxL9+aMB8/O1wlfzGYUOGSPsjupCiqCQDIgEy767tw
mgZWeB5RVkXlHXHYut08HKfOr/lk9q3TZXfGmOKhEyx7yMPauYPgB90ncQsEBFgGtwgaz5xoDA0/
zaJcLsnzdv1ieYpsTKuqoGY/5TNxK52Y/ZgO7cvfJaBEcMQkihzIbi7f4pdREo0nNakwwYVd3mNd
kaI7Owq8VgxbAcy5y7OYNxTgrEXWcW3kqiKHXlQJ84NWrvuAJh10SiPuyVrLDf/w3NpxA9So0gg5
7ZqNr8sKAlqATu9N6us3fcWkO1a6fLlHjWlgzRbABPzdVZwpnCKPEwQ5+6Ab6/saWlE3wjRfr5/A
c6sGkDkOACpdBOHsaoMgSKyHOND7QoNsxaexfJAVy+6SkdGNxOkp/BUAeYDdoTSPcjDyQasUCkwz
3MFxhAVow8kDeyKoTW31GKmg9CCNydxgKgK3Fvl9xjo0Pk2HsSw+X5/v2S+hln4MTQEURChxPOEy
CxqnHOBwAxSPCKKK4xtRdP6OKB/CsartwB/GmVeNPbnHzjoP0g+SO9/0zRat1rmlBwgYFQWkyXEB
V8thBLBMzhwhuEcTxp3s+/S+cwbpKa7m3fVZn3ma4f4i+4JiI2C4J5Omvp1LoIH3HAfWQ3E1+BAO
mb0ncAUOIlXRy1NydrHz6F6An4ZBjxc5b/sMuno4urOW7a3VMTqMIbX8ct8ao4B/TQC4CH9jmfUv
xkWSWrdxIPUekae+h84e3bOM1Rsm7NxlX2wkvAxcdhRtj0eJJO9DiAmJfeP0EEFPRIQAQm7VmM6E
65gBPFqUhZd4ZZWVdWI2BRFxxF6bit4x5guvgaCAF8yIi2o5zCDXzpsNJY7TEwgsDwJpXEXUgvAG
HU8NKGEaocFR7XVDO6/XdbjTWdK4uDtb1vnZQzp+/jEWTBlFwQ7dMGued6cdtAO5ZrkPy77wXWYC
y25nv9bQHkuRPHDLwiYf66RHqxTVHWDNGfebRwkWHu2yIEVenpEwuwvEQEDH61dQRzVghincvsnb
2Z0JJFjw8Fd0I9w5vTsajhLS9Uuh1qCuebxIDjdOCNC+2EsWoF6aTeWrQWTz/ZAo6Sa1dLaKBKcH
DgMik4HS2ZKaXVPDp1EHEeuyEvtpgQC20LJ6gKSa2TjWZ6JjjcKsQsoUASOAhitDGA/zYHLYun1r
AgDHg0rWLtgEGVqRawTFLAkfRlAt30iT6X0K3Z+fNqrTjW9xbq7IoCL5AUQluqFWi2t9SFDbmIs9
zwy5Gyv5Y2qGLS/r3CBLIxWcTnRU2bU16gmB3AlCxH2famj3STPvWjGHu5faWLR1ICmFXA7D27L2
5XxAfpw+oGofgADbA9JG3sJCll4G//sWseRWufjc5TUE3UlIKuL6rsseIW1pAzU/uZ/BRo6EbVLt
h8wBD5ux6YbvfmYBUZRGjhZ5PSDg1iZQVKobgxJOAipLXQ8m76E6tGj3oi826Kh4ICZB7g2pDDg/
x1cN3Z5VOPW+2meowbxqBCAhsZO8v75Pp5YWHw5wKOqASErJNa8h9OFzHPxW7XnZaHD7dyhK+EQ9
tqDH2LVQ8thPcy02fLnTnAkOBAIu3GfcNzRxHM9Ml44dCOhc94BbzGj96Un3eQZFyfdw7C2k1PDj
N87QTCH07kP7NZ0Yq99en/e5TVwaZFBTwtRRMDv+Csr4UW2b2e6HqRcfqpDaN7LbfMfOnMrFqMAn
hnOMiuuy+r+8yTFoayztLBJRg/hgHMbfkGoMbki7yctzZj7o0sNloxxvCpozjkdCGUaiwzb39xX8
Sg+NmXQX5NrZ2Ljzo2DZlg4xvGCrI1myos2qOPT3MeLRt9CvAq90Q7MN1/jcKID1AZFJkIyl64Ai
jcSMUALHQ9nCf80nm7lNGhcbYctptAmUN8ClGk448CVrWH3lJH01QNVxn8yTus0MGE1gbZODsjES
d301Pqo8dVzaDYX34rMH4wGcDvq00Pq2pv8eZjMjYZggzVUa+rrjZR259QAVvg0DcuZuwwArNGot
nTQI+4/PRIRqc5amc3kwUVQceOgL5lrwuiYuATh4l4RJc1P5nfpPT/RRS/TVttSlyAKEHaBIqKSi
S+h4XJmo3BeBXxzSnDLwAkHfIkab6oYZfqYtWvlQGqEggCDPJ2UtPaFEC5050Lwe0nmaHbTxQ8vB
W/L7IcQIaHnXZgOHXkHA2c/aMeI9GXncu90wzIdSoqXVm/o8jXahMxXGRXGLcU+Rqoxc+GRtch+k
c5jspniavzoiaQMvqkrCb/suHUYvSZT5CIwEmIApOkt8bzQdyExb7v9vzs6kOU6eXcO/iCrmYQt0
2w7xFDvJm2yojIgZxCDg158Ln7OI2y53+Wy+xZe3rEYI6dH93MNoHEe/7oqIFrMpDmoS5pct3RY9
TIXborNnO/yrQVOpYtPz8Yytcy/XeSOiVHc93W4rJsG9La+4KulYhemgd4WmbVlUtfrYhb3EKfHr
sNj6pV4Qc2RXZnCnOaMGIqvV+nSpa13ZXo2ravNo4oiCge+KeTzA6a69QzciPYispZ/Wg7cMaROa
W55/z5zJqOLWH/sxzNNs+b6OnTfzmPZsRN6i2gccvtox9vEsv3U6p0CHspApkJcbRPTcHdiwR30m
w7Qxiq8kjKoqKoCmQcRrs5pJIHFc4hm9xvmv8OrZvs7STFQh0lc9/2hXQ2lFWlN3f4Xh33twy/zG
QkVXBpqxcpjnVXXZuhVGx6NBHms0clELjr4+GxddJgP6pBl8ztBJq+qvVddaskknXWJYI3WKaixP
v779AT8VYidLb+dywXvwd0LHKXrnq6yeROFOyTzL5lPbCXHT4T78UEwD+dKZmMYrvKLVpadp89HF
ZOyI3YJ7Y43S10KnylJ8CYrgwdCr6cw3/+pPczwOV5oSqKNOL7fG1I7MfrMkQ+2Ud+s2mYnez5sW
aS2STbjPRJT/lTAE1iudnCVqpboc29u0mkrWslc1P1sCNn6ntdHK0Arm4VxK8cvdfRdN7Oc+lzuI
Hfu//3MmWoozrEVAmpR1qstoAuC/cZyuPXcffnn2Mg4ZVhbsPhSxpyC1PnVZoLDGTKa+8a4GwsLu
jc40j6BI7pe318MTd//5emAsF5QN8wIHwGD/Lf88U+eLoeVrHBJPGKUVG24+PwZzVuEh31ZddSCC
UeaHWYwYApgmrXA1zM5Hi7X72fRbnGhpVg0ikpgl/FmaqXWJhpvSHl/kXG/i1V/7R0zdgwVveh8v
9axocMYyzPzWMjrDpitfB8gAjbqxo4V3VkZlUy7f1eRiBkCjLZMf/GGbA9zDZ3nOQuXlKYM73s5+
8/b+Keqb58/ubstUuEs1JYoNITbrsvnb5WN+oba1OSrkKpHXqOXw9oy/9nJ9lGcQdnZ9/KlA0zJl
XlA8TMlaEkflOXX+EUbPcizyTDtz431lvUKlAkNFYABh7hQWsJuc3dIQQ8KSltGwmelVN5vzuzEi
sCj4VP7OQqUMP/kqNiR6CNsNidzFaGPVGV2Mack5We0r04ZImWNlr3wQvZxUvZNttHlh5DLpMjbl
FXp3hOu2EbW5OHfNfHUoBLQ8jul7rJDny6Lyssod+0YmWotlmF7qerjo6BL7hsyrtxfDKygmN9nd
IIRyCoTttK2MZUVPpgKFDuJBK1z23Blnyayo02bxaemc8Z6exvARvWZehBBS5i3s4Jwfsq45Z/n6
8mpDlxS9JlUP7GgkOM8fm+NWG7GWlVArtf6DUzj+jYYulfg+q0Ijlq29PHb1ml1W7BcHfRq1M2fT
az8AAfqO5bLnvQA3zblFYhAYfSKVoY7N4LnkgZbm2sRp3Uw/NM3j4Y0hODZ8V0cB4f8Mz+Hl97KD
Q3sbhQKQBtPJHUHrXLx9UIUlfmdXOGlOGx61Vn18+52/Msre5MTHxUIlBifs+TwXS6EN0oS4bQaT
AWfDkZeNq4/v/ip3Ri/dR5pNbOynnInAD2Zz5fqZtPqkHVxQ70gPzu6grzwLPDW6AJC3aXeetopR
XpSiWF0rKeyx3Tmo04FzRDtTL786CjsZrVRYqFzhns8YJTuwtyjtRPT5eLXlhvpUUNmdO3ZfG2a3
pKFDw6fvnUK31RiMjgxS3BiacriVs8iut6XwzmC1r41C/54Vzsu3qCROHqbtvHIiWC1ZK412k1M1
t5O2GA9vL7Kns+v5uR7st3Z4JHtn/QWZtuqDnptgbied3hTTwdaVdm86Iohzb9QjzR2Cu3Wpp9hX
9XIY1rn7bWsqaLF3y9tDVlb1cSK3/mAVJNLjd7LGeVl45HE1zYHyUovsWbUHQn/EUcm0O4DDKcTs
vcIQFj6QofcEgo11Ftfwn89smi/3Z5rd3OAtmnbk2p9ef2fPokr3SjOhl7CiXfWCiHzHgdgK5/2n
DkAgiA8FAkc2za7nL2tq85ltyEDxpAL/e1C4adSxjX82s1yL335jL4sRHgVkGvQeMPCFIHCDqEl4
/apYfaI5UPIatx16tUdSOUXoNr77ZyNp9Mwu8cpUcr+m27pvd2gv9i35n+ovrZS3trnPoN1aXW5z
71w7SNjqcJ2Nc8mwT4TnZ0uS5idctV3g8+QJdLLyrc7U6kq6KqlF5/7mibbtaipTc2BOG/wkRxym
3bBt+mA8pK5iLyl9zTvk/WbnMQkyWwI5zPpujvjjJ0OAkUcgN6MMhwBsP7Q4ZRO9tFHbQCdJ/46i
7I2YArBPgrLU9LBz2qE/KL3iBtg1JqqwYuVaF07mZAZRzuBjXMsxy6NGDTKINGe2zOMs1frp7Td9
etEJ6N9RcO7wEApLnbvy81kvNa9d9K6Egi6UuNDTbPwCWGtc21JWd6puARKV7fUdSbLZFjdTt1yi
6u1+kM0yR76XOveSI5QOfOOsZ0rGJ/uJf17S//02RI07zs4peHI6tfU8b7k7Wx9Kq8uibHbw/u0W
rSNntjS5ARqZc5SpP9ywH/cX/diMt1VnZAhlaezo6D7up2mePvXeqD4UNnT0TDcEWu5tJW24l8sR
7rNxeHtCX2yp3Bn3yeQ7NRzQmxMEcdRpP3iltiSWl+Z3cGz2sKGzLY4X3wpCD/TcKJRdRLsvysJU
04uhQdiROL2N8WmBKqlHBXLEyvasuHFv2P3zFvZGMlAoIDNEJQ6+U0xUePoYBJqdJ3aj46uim0Ns
VEZ+kfe2mUfu1Kk7Xar5qqgL66A5UxMKLIWiFiuKMzXRS9ESPwUuPr3y3abtRbNf5JtszCUvkl73
hnvwEtMIPbjUSe0ZZREKzc+ai7YZnF/SN5bPfosDTliZMwp+3IPsO63DAO29JwC/6YmOwnWAjtPp
xW0k37YUvlcm0lgz0g9m81gtTXEoQY3OfBCvrC24VbwH5G+0g04dyPN5nTBT9xlq3uawIDApKthj
zmz+r4wCPwRnAmZ6Bxj2f/9nH0Yw6FHiOiW+E5UHcFuV0eDV25nv5OVtA8wR/y4qA4isOvDC82Fg
CgED9GuRUOkU+cGcrel6HMYCbM/nFYdpUG1eBC8w+xaozSmiMvO1X2u5dg8IMVb7vZUwPweCIS1r
NAOWe5qUWtaKOknTymTFEvrQqbG+WMb+XMvmtbndX9xO0OJuYZ80x4m/HDQ/7cok3fr5AGihrnrV
Tmcw+X3qTr5Y7nA41EMODnYE+fnUgvel9mKmfYJKIY8DABLSE9rhCsubJmqc1jyzYl7ZjVB/w5xn
l+bSdIrEryS5yc3FqYQgF+MqxcvjIJetubE1s3tv+Y1mcUcsaM/szgCnsJfayOhSm45G0vTaUKZB
+6HCBuTcqfjKnofKeKfQ2g4SoFMNsKkW7pR4FibsGAEausGuP2elu8LmWYPstxm01YWTyQmpiDkE
N6ME4QunYOlkZKvSOGeG/qIeAyZlYdJQh2dDmXBSGrXt6FZ9tdTJCKXpMKNx9COiQceL3gjqPJwY
EyaJZZ+DBF4blxNmt5+AsIzA7/lC8v0RlnmgVYk+dN6Vb2VlrKlJj7ppQ1aTG1v/0SCe8Nx6evoM
ThYwRgnsDLsf297kfD5uupVDb05Vk2SmJHsFqAGae5UaxgOrWtRh4Q/j3QxMrH3JelH9wn6jq0Il
bPeXVpMxfHDKpkmMxt1QUBEcP0ZWKarvZlVrjw7NnC/ltHUXhAUvXjTSxYcXggmoh3VYbnxDLpH/
kIOJ2QYd0yrWWr2sL7G0RI41du1WH1pzKdYQmr/aYqrW8tdQ+4CUKLCba8SqOHwZg/5h7jXn89w0
qc7vRYaECf/q30LeSq/0ThnzmXPola0FrIBWDkxf7r+nWF5lZKsplWowf3DSyAOyPrSefW4l7jP/
/M3gucL5A1eedqx9uiKqeYH1YDZFkpeIx3KUVp8V5v8PQ1vb/XFc9EqEWl9uv8vadkPUrv2Xt+ur
vR49/QEsjV3fBWqhn94S8HmQRqP5BbY5GUe+6faZCINcNb9pPY4f8HsOPohh3Cs8Vzu3+7z8Hth2
KOwMtGWQG09F+zi3IyLbqmI3C6nCRRSXtjkYZMGveihm1GE1tn7vfq+sf8YCeMVdB2Lx82+hMnpO
X4dzsixH984qWvRjtUjF17fn9SWXihslvmBQJHAoYX89OfZb1926qRQy6cc8OPiFDBpcIefpdwf2
tcX94k710dH0tIt8zNFJ4RhWq46KbfazC61dU4ofnBmzcMbh9ZcvAjEdOSyaCcGxi13DzCHxY7ah
nb379MFJERE7JByoF9ifPJ+gNAArMDu6SDlL4kjQ+e8gtz5RF5lnSoSXxxwDUSb4fGT7TfXkTVjj
ApwUSNByzA2msNG9LsYoNE3qzvffi8xQifAicKBgrVHknBzhTtfZAhvzMRGzryeqEvqVkRNcFr79
1vc/8/xrwk+Buh5WBYxKCtnnc6dkngbWENSJKLQJ7T+6Q7KhluLQ1TBX80KzzokeXpnEvZ0GYQhl
C/THkyNFFtXUycWpk7LAMmYOnJm2zmIeNudsgu3LHZGH+2eok2JLbbPTrS36fN3pZbzZnRau0/ud
PCFx/jvKCZKwirExLOHVSc3NPtI3f4o97ayF5Ksvij3PxZyC9XeKM2FSpJNJzLQZarCOfWnYcZ41
VoRu+O/QnjWrfnXqaHDgVQ2ZEy3R83UBPZliz2Y4U7f6K0+r5QEVqn/my325lzN1/4xy8oLsdaom
WhJ14k2efiSJxT22XZ/FPaDNfWkGRQxXZ7hCnvVubgzl1E4agXDvgBafpmDnBRq6eg7axAsG/O6N
yo3NVXx7++N6ZanzunafXW7PlFEnjydqWVogdjzeHOjRWsnicljLOm51szi8PdQr7wuYhDINe078
pfyTRVg7Uls6GDCJMrPhZ0XFnygfEOL9o3i8cXoFrAmEHs9XherbIZUZo6zNxCkEL2Yvslrv8f3D
sBvx5e6uhzAEnw/j1UgrRZpBU9V9I1SOp2LcI89F/rzydnbAS98typE0nzrj1Y7wO9+m4VrJSXwx
5mA71MG6PuDR/f4bNd5QVNEIp3ds6PTebvUO+Wgat4k29c2LafTlIcVB5czX9LI44Vji7YMP0J54
sv7/997eUQ4J7Aq6RLWN83Xyp+5YD2MZbyZhHP6g6muvnsYzUo9XFh43TMoSG4AOFuDJwpul3+lr
4HbJnE32R7c218ir2+LMhfbVUVh0/9tDwmTo+YoQjVaMlbl2iWaZ3VEM8F59XU3/jwnkWGJ73Wkf
MNqej1K5PrvpQgXkD3V+X6oNzoCY1qiovPF2YG4vZu2sxd8rOMguY4anx366exWcjLo62dK6WwC9
jAX0wTVV0Ydp3WWxMTnzbeZm2ZWBSODamPX+IqPBdu2pfngs+vQcpeSVM4YqgPLe2c0T2EueP7+3
phgeDmmXDKmBZK61xUVfTPn3erLlESKLf676eAXP411C/2FMfOQA5J+PiIxwL32XNtGrLvG00TmY
3prH6+J2REFXvgwxzdNuxeQHh7q0ltBSXXGh+4s5RUt9LrfoqVL8pxoCiMKaxKfk4lfBVTjFgFyj
18xFZk7S40gcLp6dDqHZQiUbNDv72G/VGHl4tz0U2WI/uMqq47LHKlHk/vIIk88NxRZo7ysEn34T
ZzDd/31dgpM9n6LCdBSvf3YSQ+eiU+ao6QZz0o5vb7knm+HTKNjW4cAM6RDa08kohFEWrvQMN6kA
GXc7DP9YYTwZp6NlXL091JOC9mSW6TazGcKxpcV0KkWoC90YtzW1EwwDxK2aGpO7GiWwjERv54/5
OHBjxvjS/zlbA4z63ib6Cxujuc9IkdwIY/JHkUekQ/sqlF7d/2obvREhTaWhCm1NeHfrbGLy2qRj
IGJwnOGD5sjqz2pq+mMmDaeK1lGgCCjXxskiyM2rdxy8tqbtw9Gnor4zgyvCAHHRU5a5lGgM/XQL
UVrXKrLx9zDIOKvpSDaDZZQRHa32e735kmiPdNk+qGprVFyW+KE6s5D3pj0RbTyOFh3JHMbNuRvi
qepix+e5jbA2mCUm9tRzp679wl5rTN7sZmmhpdZVcC0rMytCbhHqMHtNduV2ax8tK1/XbrPVHrcq
OMffOsEGnn4G5C2a/HQN9+ba86UK2pnhQxsYSSNN+HudnRPxoYy20464XPPJZrULHk+iDexQxx6M
n5gmWO+kzT79CkgjwIOc6TA4TpYyvg+izeGUJGJV9l1pif5uwg7jTCti/yvPFjFTzlUTPhMwBOLQ
kxoF2guxVJoOpWHxu6NnIq1d9La4ePtbOd0gnx6G98mq439IwDk5HBp4ubNVm2aiqXXJL4JCGc7F
rKzhF0Qd+dX3B+Pzyk+VhDtL8QMJqYSuuqr8Kxtn88DVuC/Ct38TzZbTZ2ebhOewe6XQjqGj//w9
C6wefei7WzLM8/Bd4yX8RgxePCjYJAFYVzrg5Ryky8HFf7MOq9bP6rDWnKa5SJu6nkPdzfLskAqv
24DcBms+lhoMARAFAbW3ykAdI7OctTbU+02ncarZ6RK6dr+xR1je4l0YslJFrDsLBN/V275sU40H
8GyO1aVXLurenQRcTVliBR45SGhuu1rvS8BaHcOAklU6RV6+qDJSIsgFOWlFegNvjTAaaQ3DrZBi
++6S3W4cZ7vIIUMNPcZu6MM0vBS2bSrilUw1LIHbXntYN/5sWFY2rS9l9f6f1AGxOUiZQVUims7/
1QYKx606rc17yWPbBwtnlDaErZIWhFwEnYrl3oCLeZPFVzIwnP/qJWOH0lu3weh66dSKPM0u/vP9
ftopkN6o7SHOw3WtQ5s8KI0IY7rKwfSoNWCnITeP8VhDYukiotIa65BPshqiPK3rB0t5QsW1IZng
frTlFFlshzJEZjG3cYu50RT5+QiS5ehkkwRVYNwM5pL+MNr2jxpM87MQOY1r1ULY1S01HLeVnF+i
+RaEDAQLPdiF19z0pZwfUwgEX3t39K0L3GKNq2mqJavDTfNL6Q7TX7KQrPboOttoh0FQiQ228ihv
s2wiDKMpLMy+K9/n5mRr5WB88JeixTfKMYsLcu/BGpXq1+VCOOb8y1/pWUdLv/Vf9XkLLoU3yN9u
ti1mKPEJgCw8NvKH468dqzGdmodKzuNValrDbyGLcozcoPLhfzqb/qvZDO1aQu8zo3aR6/VIK/Hb
aBT9BS1S9jYQ+NaJdzq+iITetz+hKAAvaHnvJcDKaryAWq3fVZaGc2TtBOM3ve2Ln322brfF1G0/
FI4Mn1bSYbZwKGzo4hsTHDqraDA2rfP5kOduc9XZpfHY58PYYr+Sup99voMtHAd9rFgOppOY66r8
SKm5uq4zt30IRssuI1H3cxH2ttN10bhs3a0qC70Ih8n2HiqUY9NB0/JUo4ZuM/tyrBzxJTAa9djX
evoD4zv/oVZolo5z4JVbXPim9nUcJ51A5062KjK12WojFrKp7ldaPJ+I/ya+tiUxt4s2Hqm88Adr
Wq4zARM0blo1XRMSbn/dWhPu9EKML5UMhKA/i5tB8+kQsg2XWSmN+qGya2O8VmZr/iSnYX50IP3l
sbH2WDR4RqZnoVELIe/m0dYfsMwed9aQFvw30EVzIrp2vhGZ8yIJzcjVJqLVa4PmpiTCs+P8VlUT
ErO89tersMc7UdT8vmmu2aWWcvTYUZpWu14rvcFGHkcHqgyV1244Oh1iHc5VGaG6UgfdKYINl8lq
6/H12uRnjIeABWXpPKyu5v7CobnUOest77Gcs/Z32dusg3yZyCExqm6ia62AWT+MbZ7/LudUZZ+y
oTMe9cW384OTIVULSwMTjQ/GsLgU32NfX+P41FNiykIn0XX0SxHRaRzzSGGI89OEEL6GbH3mD4ii
W3afO0ZdHtK5HYNw1ewBMlxeVx8XA7Lm3W7NrF8Y9ZBOkRwGLw+7Iiv/Ns0QpKGonUUcyrbw/3DM
q55VOa+Xw8TVMtLdZksjIh/Nv8aspuXozZMGMwsVWvtrSR1cn51UfSsNrcjjqXD6Ngx4MG40Ztr9
GBHww/1FUhnjdhD8KYeSNkht5XUbpd2iVJiOzuCEQS8QiozYn9ehtw6BG2tdI2a4Hy3ngJVrWC1Z
ODNcQkwZZciiZD3Wk25dWo7sRqQBjf+f2IYlMhHQyEjpmfah8pv5PxTR3udBV9sXqD6af7OagfZN
16uyOC6LOYoj5J9mjLSiD7awMeW0IRPu2eizpUy/bhv88lBNNTvzmJYQxFekzp9TQIbvRT9u11W2
caYMquCAEHgrcndcxrR7dNe1ri57oYzmusmh98RmUS43k1xQ2UytVvyHfCj9kkP2T+zMGRAUZcQO
hFC2jW9mTm5wJzWOIU1u+SdidLTskK+zARjY6xbc/3GxY4wM8cOO5r7p8mQSolOXGrJvec33Td7P
bIjF+VgO0xqEKKMLQq0wLglCcmn8b1s1+0vU2ltPvbyl/mWT+9n92FhS3m5EIrQHt4TOgqFCl828
0doV0ahlrhl26KH4gjPZ+DGEgoaVXVLlXfhTsYdk5BxPB21ohvzGNwRcmCxopuIw8kwmL7IjJ9Zf
i+1T5qBCoZgf7CIShW7iK5+P68dKWDUsfDjJRbz7JhVhXRjF38mkkA0LrcmR5/WbQcXuj27At5l2
XzevlP3FqlKtOULg5aSvJTEaEUkv22WQ0tm9aaBDVWHrF4b1YKeN1lNtVH1+FXS9flkDTB973xUi
5v9NccQd6dhfDIvX67C5hvl3a/TFdTZOaRk6GaKgaKIYHrmgZqzXuVTlEBmtgykgiYiOijRpm1+l
vfQByF+3XdswmBsOo2BzL/CMbW/qYZbtJzEARuHQbJI3YKRSE+HMaxrCdCMSO6YfUN6KQJFA482W
9rjOc/69F1lxi8jaciMd7x3iLmrhVtEsbPnQ2JbUY/otIuBXGpsG+3E2fERG5nyJZ7rdR3S2rb+I
gEf7MHmkYFws7dr5YebZ7eXgtExxR4XysTGm5msAek4wRmNvfG+Z514HpV3wlzsuxLH0e/HT0lz7
r+1pNHzY0TT908yrWpiPXFsPFpUYxdZGvlnUrWVK1jEbUxC28z6LbdoGVoQyav7T5PX8N3VsOYTd
3qEP4V0qGr6uv8S5Lof7haSiMqyDrfre2Vq2HOq88NDMt8GyXtZEGX5ZuSQukZpSR3xP3aFR195K
XzdcgoqvDROiDvCEW2CY+aX9uKV5ilGH8nQR4iveyYMdEDkZ08US96oMyp8r7B9EJmL+2MJc/VFm
iOLwaZUyHLe8+JRuTieiJlcWrZN0mdownTvnP2GX8CxSZ9TMUKtG4+OUT5kMtQG3ungY8z1RoVyn
K2AROWMXl7fWcRO7lWRPyTKEdjOXfTjqcNxilxy2L9UQlOPV2jTrL2qjsjjMRCV+aIrM4HK8EzMI
bRqLW6wrpjFcusoqQ4TPykAd1q5/oLzleajR1G3jfForCjWaDWPYDG72QMymKOKiyLSLyV0s/wCQ
6CROM3CkYum1dNFSEIle6ZJMFt0tiUuZeiEPM7lQTYSKS7axnqbqpsyCtTzw19QXhUK3vw+KmsKu
HbHUilShsZztscax12+XlOKtmjOMaDWnhd3vp9+EHZg5PlG4FoZpntn3wxTMH7OlI+Qb+SNoDEfq
YIeiNUp68XNd/MHpoJZxIU3jg5jgLcVpZaV8LutIwaBpHcabCLHn79BXRpt7vN7cmfbM36eN0mFR
1JR8aE1O9NWDVdPQjEgsUVoIM0RiHZMtqr7sKl8QfBfk/nfXyh0vxIR+xTpDrfkPw9XaAT5AH5Cr
YhMwFdoSo//Is+Z6SJzanu/KZeUiXnKUAKxkMnio+m2Tx4prnzzgj9j8bhba3bGl8qC9wkpKfl2N
ou3iSpDZ9HMdt9a+sAbBIZr1ftVFUmDpFgaLX6uw0VzSurD4oAHdLFzMQ45cx2T7HZo/tdVM9/hM
remhEp14dKh/OkKTZ215GI0y+NGMQfaH63j5zXBqvrh1WQkPyDLvsyhU+suVc3BRBEixDkL4BPTU
Cy/kepnLlSAwgeF2PPSuvYaVyNnnIDylerSUw4Zeq2GS482alXPIEL/BRQDm6w8dHhtZPFer291O
JhhmxH1wvgbu3J03J3f9bBMw1l2lmLCrj5ua59tZeTvTp7f4hF1OujvHHzwVLqtmZFANpEj/2H7J
kxf6ttxkWtmP3Oq4vIdWgcMLSRCO+MwOTsear4FoodmorDF0F8P9PaVGfUHVn6o4W1fti6csv/iI
6w3JFVU/TLdmqtgGNfCqT6YYvOBigKovLju7NT8TrmffWDJwhj8elC4zLrUBQ7+myJvP5EGzugSa
S+ugRFqklEhp90drWjBNJVsUZi0Ub34STGj3oGEnJa9wknDbeJTYTt9VXu1+wxJhnaOOajgNuf74
X9eKaQ8zUMwvXjt4j06RFXoYNP76VWT+ZkSipK2ggqWcWBQbNb/Wp7LG+0Tvf0Cl0T92vj7m8bYa
+g9vaPpfnSoljtPm6tw40kW7G5jrrnynnkuj3nObnz5XhxuoPhSJaKJmImqbPs0uN9Qwl8No+kPU
mtv4d9nD5MjjqdPiShuBdQ4WSSB67OByMqLFbUbr8DYQcdI93LERCGDoM+Eo7oyMHc7+h6eoERCR
TrKzko3/7kPTzd0OnK/AMareyuUQ2FXvUK2NQc7Cyddz1oQvMFPah6C6uHCCYRswup+PDwCDM2EL
E9x1ZRcV+DZHdaaPv9XWVe/05difFQwI2uATsRi/kedjZUPdkL7X6okuHesTBhQOxjWOe8k3dc71
86QLsA+FhzxPBdeXMMwX5MEdlangOCdjZ91Jc2k+gl3kBzicxvcpaM7A26+Ohr50b9M7IIQnmKEN
pX3oMsdI0s68rZY922sFIO3AXi5kt54jubwcDrMlWJEQ3XeG5Gmg0tiPbr+M+ZKQT2yWsTPVmXZc
+rk8IkXXi1gbs4wmtDZUFBOeO8lIY8/9Kirb+s+gjFXhlLqVfi19kUHG6zf1n+ESfBWKJkvPqTBe
LjA4IPsa2zOU4YyezE3trwspb/PGS8d4YOXSFi3pAvY8a+b7Gmy8dPznwfeB8+AW0Gg4WV++Zom9
E5VglmgcFm1pY8efrLu3v9iTDuXTKERquKxiHgk63PNRROoV7arJNXGR835Ye9+6ne22DR3NlI/k
WhnxOKhzntUvkVrs7knEQe8BuQm2wfNB0WcYQ911azKsuhGlxjxFAbBH/PajvTYKpDhAUYc2HkK3
56P4aeNvQM1rMnt+SwkZ2Je12N5HKHiaP0vHPmnf9SBgnDzKtLvg2fmwJhwGeoL5hTjMKFK+ktsx
Hd9+nlfWHj05std30xVcJE+G6ld9KGpuWQkOrOLSaTf16LvEFk0WbcEziPJrY+1+TaxBuv04xj2f
u23qvRy/pi0ZuXHGhCsCcXVbc2Co4sxjPS3k57g90gH6W6wFeq7oap+PJf3cs2oxGYma06M+FR8X
2X4b/e46q7RYpuVhSTVAFneOtU0cJ8/86I713cxF0ZnN+87K71anuAespd80YG7lSfWgy+DMi375
ofA16tDjec8wLf393/852pbZKdC55msCPhHc6dtQPWawTb/AI7W/CV13Hzt/5r7x9jt/dVSaGtiD
4TXFYf98VGNrBHn0nkoqzAJxsN/04cuEn9F3Rzb198LrmsttLWDivj3sy08HtipUdTq9PDCUnOfD
EksmnEHNE3sysc7G2CGhq+W5hs3LnZ/OFAfjTrvfGeR7U+OfKVW+wsw7HfEWgDh96LkBcqfgrvQI
4GR/Umn6Theyp5YqrVQILEhfmdCTI9ssUyqPjPAcI6+Hi2oEjAxkb5zZUl9M3t6LQSoN/x4SBlrp
54812IuAKR3QTK1qcTTquY8oz8v3cVCfngUDMvi+5NzgxHwyCqFETVvuoyhBHpEwOhnWspj+P6PY
PnwAzj0YnSer3s/80etax04GY+kPVdXp5OW47dU7lxtAGPJ2QiGgXcD9OXkWhyq9tDbDS3Ko27Fb
lnU0V0F15llOaR37lEEVhlkEe1OHTXByotq1vwS0hLxkbhzzkyVrYki7LaD0ttsLx8d9X2xIMhpl
m4egyv2LXqbpxVrAPX/7eV9+1bClAVZhLSPrJ238+QqR1P+N1+BgSNm+Eju34MyLXiC96fSCFh17
C5Y6y3xmB3uxLvnS/h31ZPXrfuGB99UkV+IB+NiY/WMwZP3Ptx/ttYODBi8n4R4E+oJ8RMc9HcER
CDf1V3VpOn19kQ5a+n1dtunv20O9+jz/w9l59LatrGH4FxEgOaxbUpItyS2JEzvZEElOwt7bkL/+
PvQqogQLvsBBziJARsNpX3nLIsKH3DQcl7ee6D/Xx9TGoqCsqx11RRvI1U3TD4JhvhKGnV9SfDXU
OBY9S7gP67WCW5IWk40zczOo+XbuzHCf0H6L/cUMafBqfcJC5P+YGPGEqYEfoGm+2qdjnjRdi47r
UbPKyq+74Ztut8Hm/xhkyZOI/N4ILKd7MA3ysg7xDD3WuGD41MIVL7LT4sooF7cD+w7hVubCVzwd
ZSrKjB6Yph2VWqV8QldpQ8oRbq3YLK/EEZcWiheSDYFnN7HYaqgUe25dzByqQbGzL2ogpkMKEfKR
STqRF8Y2RrHvf8LlmK4DFyAeS7+dKZK8nE5OLzlt7YhXspNqFuKCzXhDVdwltW6yoPfMMc6+Ffpc
6H6hkRpfGf3CJQJamwDXFbgjEBycjo7DZhQHcKSPWpi0P0LE042dLvtwpwKbif2mydXMrwyrvjLu
W5y5mjZuG1ymHD0dZt5qe1aNhpeJ1g5HTGqz57iJkKWMqyCOt1ITtXpT9G39PUcHSJKBRynkE7cv
PxlmgTCZMi0U8sQKYWRGbpHfotlpgtgQRoXKlelOr4gYoYo3OFoXbVrDaL9kgJB/JLFu/UJ9hB7q
VExl4jXJEAb3dRmh+RY6tJU3Rq9maGLV0/RNV+rs0CeUtzYzxPDJF3lg/FLD0RzvQcNUCN/jVzh5
YlCbF0r3SrzJ1GH8DnmCwgR9Ad3YNOFEOXQOI9jWQQoa2VebqbvLSzlJIOV29B3BMEqCphMhPl4M
AnlJo6aEnFGXkBt6meF3W8u6bBfMTYPkapuIr9FQ9nQ2mK7lDeOICqow2h/tYES3Tr7wpdAcLA56
JQN7MwN+uM/YOMpxcno9va8Hxf0tlUDcVygv2X4bKMNX1F8aaxfPZE+wGM3qQCKEud6EwHR8X/WV
8erWMTVAvU+1F6HnebfXac4G/lho1ac8dfLEU3El+pW2ws5vtNKgeOmoWPx4VaWNX4lhnM9YDHXJ
vTMVlUYbJR8fxymttG2voB2xBRkhhNfRGr5m7HLhgucZMalEwOPFgGuVGMRdRntcoD6QsCV2cTs2
z+PUsgXeP8aXDhLf0l38Obg/1kA7J1RQCuzz6VjJgbIs/I8blNeyp7wcmnu1sAGx4GJw5VnRLlxX
7GcbEiEIPzD3q+MrMo2uejTIYwY9ez+Nbrarkqb+LUa92rZ9m/pQqtSt04jpni63s0NYNLx1RWF+
Ktp8RKWuQnrDUbUKtfi53BjWoPz3/od5k7JdnXRuF8J/KFZ0gNdCY7YaVpmR1vIIHK/6riqT/jBN
YfhL0bvGn4f4dyKk4gc0u45svXArR6N/cPPA3fdYetHecyx6q2rhh2Gp37z/4y59Py55BAmo5tgg
OU+vvza2CediCheAhrTHdKz0z6GqL/oiavcaCbd6/fB4C4QN3ytCYUSAVrfeKIEqKpVO9FRlePjq
hSvA64zBHciJoQRwGIZXoP0X3k6KqMRSKLAtKi2rEblRzJYiiXY0gu6/NHUK8IpZvcntIvlwxU9n
I8KLWAh8C2X+9Fuqet6yzJpx1HvNgSGWBp5RSnnI57LzbNBRV8Y7R/WSflHwW6qaVDKAJ54OaPYh
xQzaRkdTB95SIaL0s6pUKv4K1T6yeEXbVVpo2LT/EvsOl8fsoCIC8iuqZfMCSrKkI6VcVVVYkunV
dgcAC40RaQsq/WvO9KgCFTIH2yCC0PnYUZduLezV/rpJK7+7vSM+K4NW79pwdPY4yXWYXbQmMKFS
FHtnFM1DHcxJ+vEIitUHS7q4sAJJWX2qcqgbPA8j85gOZAlNQfvE1mLpAR24xv+/sOEW6Ww0zSAB
aly8p6vCzEXPG2cc60D8Vs3Muu1d88VoZXsl37twdpFuXcqbTI0Kw2pOrgydJEXU9zjHs/6aVFNx
r+vpNgZOvZ0zLbhydC/M642FsZRsl9R8Na8K8XsxwJs8OpJ6bZTTdUV7aKaDrX5QeWIpBzIhUJjc
mSqh2SoIDQMjh1ZcjMd+AmuRt9KkVzlE21YLrtXNll99ulsFgS5ZAmpUxkL2OF2tuF++W4hvDqqp
5rGhDbWJ6765cs2efzuByC77j9Ic67WWBA8HbeISksPRBnV1U3bSvYVW0u5cmZdX8tNLQ7FAFLux
kDnf6V0M8IfxumM+o6trpGigmvgC+QF40CtQ4fMNuKDdGQv87ps7+um3kyUQy6ZI5+Mctdpn05Du
DkmS+CYxMASe5wpw+/uvx4W5velRLRwOKhBrtYCphMOSlM50xKg6ajyqKupNLvLpexWBonh/rAsb
A8dqautkxct/yzX3T16MgJemxGj/Hqt8DJ+1ZJgOQ1w5V87wBYT7MiNGgZZBhXLNPJOl2dM0FhNN
qVEHm1Enn9Qe9pkbFZov6RuRDKnmbvEmPoQ6XLFWDT7oBrsUYhdAOZky/Tdc21cXyYA4p5Upcj4O
VFD3k22rmylHGzwC6P7xr0qs6WIwiBMJIPPVyRZuqNkjSNZj0JXK52IYvhDUNFduqjeHttWhhu6y
SLMR88I8Wr3E7hiHhPnWdAzbobyZ1Cr+kgG4OLSOkz6ZDUC/WaInYDtSASEdmBtZVjqKLFl/K+lY
D16EeOqhAo2LSLFwX/UqHW9HoTafgoru/5RkiLYsRuJZqYdXeGcXXnV0OaAgEiehWw0r9nTj5VU8
I66cjvBiJB3/ImsQGAdonPwH8RxeOoQjEBxlEqjj49CAW7uBQ6b91ZowdPZUCoL2WI0JcBPdGa3h
y/un4sKRNy2K90RUBMXo953+uMHCjiWZjQn6rIVcmBXXN2IAKBXb6FYmga1fid4uBM9Lk2ZRV2Rz
MuRqQGSeYTOKjHZNV1bIiFkWwLUE/s0tJIw+9/vewZhsblK3fprogYQwl8byRgTpWN61UaD9UsCn
/KFvDwhzkqP72tkjieTHPwtvMRR6bkMkZ1eXBQAsg0K/OyGlHLuePoSxp8npeerTZqtH2jWB+Aur
sJQgHayhqF2gKne6Cpg/qVYEXuqoz0aNdwDq5nUYxPfCTdTPWqGP/vvTu3DvwrtEPwFZ+kVdbvn7
f+7CcGx6QFXJdNSkzH3dltOmCOMSFP1wzQvpwlALSxHGJbVCQqXV1OxEMWQbTcYRq8qKMMaugVk3
w14pxujKrC7c8AABuNrhQcGTXbMiRzXQqybQjaNTpz/bGY0F+rWu/uv9b3dxlDeuNJVz5K1WGxjK
lxVEBkG6Vun9rSARvu+aRjy/P8r5Z+Ofdpb284KcNd6O0T8rBJEgTwDPiiO2TCkglxDK1oJwFkHm
XMm5zyeEfRMIFSgyb9qQqwmpVWf2mNLpx6KM4T7QukUivqkf3p/QUkY/vcLpYS5Hf1HAWLh7p1vO
mtTB6KWjHfOkenGi6B4C7gPmQS2VJdTBssmuvE6/Rmy/MDfCCkpLvPdL0271PJnFrMgMyexjkQXl
ppHttBkHS928P7flt6/mZiFiTuq28Np4B0/nZoDhiguNRncgjYRMtDrElhiR5tIz6gHaNnGcjxbD
6Z9xewJH4VHk6l7DbMaEsEFPU3dfxe54T80Qf3IUHq+cqPWiLaO4ZL9AUUBbsHCnEwsBtieajhln
LtMZlKaVND91eIyPha63VCaV2Xos9aTYG4A2KXl11yiYZ48nv4Dtj9Q6DK7ljVr9AkzRjaJQsmBv
l1bSg+gS0FjDKTf2aOKDl21DeePAtrrv+rF41nBCTSnAadY3EMIjdJPefmxgCV1ZcILi1ZK//S7i
u0VY1yJfX0UkpaXEiIBqwT6oeuWLCUus8wYa5YGXaHMvfBsJluZg5wbqTRkuhrBB2hT/eqfva4hm
hQYjNGtDbDoBDBvRpuuMGJEs2Vcp73xndn6o6Lm1KRA++Zm6kftFSUbp3syIIx+0zKR72oMqr7wk
oq4Mo8lV7qMFM+ObgDRrD06ICqOjt35mpmZlKMbHjuWj0NwHt0QU6h46i+Hu1NBOdCiswB1uA2Er
97INA0C5NgEUGNyp/Iqxg6t7fTIHQIfVCGrMgKTVRpUKApV5nsyZnwaOvdFE0pYbobgmbDZ1qrR9
npjZbVyL6HNT99qnyqj6Bz2zYBRJI3X8tqzSP5VGvYOa79wkXpwhGLQNKiUzNpmLVAgVj8aElhH3
Lo3AKk6/VEYAIHKuu9L1cj3mdoRv0y8VQnQzbUShUyxdNDwOoI7Y6rOVJ/Fw58wx6qZ6a4xfo7g2
Uz+vDH3y4rCKvytt3MeenenaT8dsi3sRwo+BGKDjdTc4eaPR4K8tCc9+mv+YYSbuiyit0JvBnuZv
Dd0ApHlpDve1PmuZX1pVcWwzpUgB5+Jn43dJh1Matm+O7xZT8grgsvo6m1Pwowr6CMJfqGQ7HZpG
sMsqMhI/aEURYboROsJLHehylRFqPSri9A43yGtP3+1ZmP9h3zVxXQaDNHwrG8E0x7Yud+5QBIMH
LQOGAaX47FMWAZlMO+E+tSnu9Ftp6sqvUg3cwYMdI6CPDFH2te3ghnui76bWl2WotZ4DkC7daFCm
HpuuSv6T9C9fDbeH4SeCsTE3KLFimt65Sh/sutlAfdHpu3rwtV6df6Cbg/ImqPDmlwahEnXkKpZf
c+BjCKQt/ZNNIO35x4SmXeK5WZvlRFgEz9jXudS56mjQxx3ZpshAdijhE9HiTINMwxJ025R5Fvm9
SMv73knLZ2lIE4ZkMM1QKwIlHnwlKtqfYS+hDLbpkD3VUzPD9Wy06D+z7DVzC6ZcBL5oxua/DMkV
bWOPhvgDOr2UN5qmFMcIO8JiG7tt8yfN8/BvG6aLKQMWzqWnJYr2khhB+cOs3PxLwesc+W2R6Q8y
L8ZX+GXdczfQOoDzmKQLyQ/kEjdDmlSE+KaELtdwJjg5Mm+8uBzHL53h6HcJwIzGM6cWFmw12cq8
tVkJdGvzMBE7ra2V2ROyBK6pwC34ZsRx9ndMDdlvAYSrD7WbT4XfOkb5GgZ1UXuUV5xmj7m388up
befBMLLgCz0kqDoUTQRsUSn7diNEncJ2ruSY4CVepyEFc8Bhd7hX4gMSgl9+UNVRKhu1cvVHLHO4
5uKosb/bgTIN21zR0se+0YJ5Ww5iSDEViyq5YTVh5CtuYd0HdBi+z4P4PYI7r/hkhTen5iKBx776
CVBHJv6kF2HrtZguPMVqHn4lQR8ApqulrniYTZThTgF0X9yZdRg/wVMI4Sn0QV57QJypedZouL42
mar/GQY3abZNUIZfpnhhCHUi70MYUVP4AqWBjGYqIw3emKEohtf3Ltsl15zkUYkUlBBjqwu/mlVs
VpBSY+RXy6wJX0Ijap+0lE2zKWIXT8rc7bPXPojdfccF3G2HnEvN0yzImqUlbegrSlyVXmZm9df3
44x1ULg8OiA1TLYMARQn4vQ5zgOoIlJNUOXDjQgUue160QDxS02SaxnJOnBaD7UK1+hp5HkKEGlv
lfO0yZa+tCayax6wZ9iTZRhENRZ2NrkWfYTTGYVVquUxrkR7K6Mn66kAXe5lOsW9x5Is8nHUSmK/
nMicvcxo2L1Ta7Yg6LUOgiXY1yq/EvJcmLgNhFVHcongB7TC6S/i7lFLxw3dfQwfde9MjvYpKwvl
Sn75lub+GzIycZoldMcXa00wfstS/xPfU87QKsXu7L07d3RpA2wH4l02xdgHGU2qboqiMT43XQHM
3swtFLh53cSjUEHFkK+l4a8S2Ergq4aJlzAuxgK5hxpuNe11sP17LTPklQB+naMuS0WxHZ1oWiLU
3JcP988vjiJUIhc1kr3VmNPNqET9jy7Oi9819eKHJkqTv+9v9nVQvYy3qFPzf0ioNHtOxxtzo4dx
rSFvAdX1V2537Q3MiPLehMkjvKlrUIwcATpfmeaF9eeAActYqlpYtuqnw7r6OCPc2bl7M+H6EUoi
f0RsyA8mkUxqcbslsn6rar2Fl/98TPinIsItyNkrdW5stHGyN1MHOez9T3g+F7pWxO5ITJCWcGmc
ziWm6sUNW5n7uYxHH3e42I8rPbhyYs43BrULEItvFQyaCasz3EBZzbFyh/LuzHeTm1nfWisqd5HQ
+32hRfbt+5M63xcMBGKL+eDld4bwk/2oizCAYa/BXniMyzK4yxojeE6pHG5QsjY8mzz2Wkn1/FMy
KroG7iJdwr5cnddEm0YqhUI72LPWHWroqrse0YIPLxhdP7YECeuSW6xbTbIuy1ZVMu2gVAFSCUnB
K6Wl2ZWE//wZYRSwKkvhD4XyNymPfzZfkhkOMjSSBYOqcYxcffaJ8sCCdyD83l+ss3I4jxQXHH+i
oaiBLVzlb6gXBKbTpPohg+v9IFQlPkIENr6mlU1uHIfhIXRN+FoE37d6ONSbAcXcK33VC/OlpwqS
AXUSUEFr2G6KKGizVEAPfQHxJnGn4L82zkN/NJX8SqX6Qr5KI5xdSba8dBvW6oepmqDlOk3qwUxV
Xiv8facH7KsNb7QDwDfdENwqVZzsdM3ODynK4XfS0gsfeZTi0a3T8sEWpfPn/UW4cEBphrka3wB2
wVmuWsgxQmqoUQ963cu9WmdgVOzG3bhBRTlah9b6/ngXvjfsTIp+RClcdObqCbWQLOwVCOCo2+Yo
8Lu54XXTnGwJKa7VaS+8o5QGFgg4tTKTPb16JYp+TBUNW5tDZarVL7euEV0LdPdGl+w0ILqxP01J
vqW/P91baPjcB0o1olbRjs8h5h2bZjZJqscweS771kBMxBVkluM1NfULgQ51SRIaSjb0DKksn17F
XRIpGVyS7kDWCc9VGtuhyr4ovfZXQWvEwTnHbOTXMoIvqXTavYJr45WjeOEGI9gQ9Ebpfi3yvKe/
oIiAmnWROR6qDFEA24YtKANQee+v/YW99laxRBKW0ugZhheopExmUcvDbAT9kyHm6hMxsuY3sox3
6TTLK3fZpVkt9SF82owlaFutP+CsEKyckIcySZVnHdYiLN30o9Jmy/3F8wlAmnYIRahlx/9zY85a
UlWmNKgxWHO/78x62DVV2395/9tdmAvyrLSTSYFBP61XqEd9SJfuLA+mW5gbeJm2X8Jb/vg+YJSl
Qw5Kfikfns5FFZhpJgErlJdW71tpV+1arfwoPgNpb+p19APt5WACiTwdpURFMsEKqj/UKPNs0O9R
b+zYKPyeysmV6+b8swFPWThGS3eNP1YbO8/KZJGc0A9BHxaHCeaql/dmdGWjnV9qgIBAd9LMoFpu
rGFHKM+McWr34lARNN4DeAlvpFH3NzX+Zzcf3QcMhVc7tVd6AFBkT78dbrqti7SJOOhDZG0GvSx8
xMOvkVnOTyqj6Drl+AXGgKLe6SjCkIEzTIySNZolER6S8WNsa4WPs17t9U0Z378/rTOJMPYERxXZ
bjQCl3bjaucZej21wcRC2dTiHuuxzY5O19dPuGDKe6RhFFw10vixRqT8z5BPlAzRCvihjn16NMcs
+fz+zzkjWC0/h2efFhhA7PMSbjJxGU5Tqx/aIjKfClp7d5HadLglLPUxu3KsbVPXcsNzgHme1tkU
YGpzj6NS5RuFnkSbTAjEpdROGx8qpalewyHSH+JCpF+EkLaHYm+7adTsGp13CdtPc0d+OPgwc2mJ
8zlXYb2tpK6UiD0eUjMMN30nmu+8e84TBE3rRk9My2+VBeSslNewd5f2DMAE+vBQvYi+VzuzNcyx
7FA2PZCS2o5H3JcckkxvPCQ9jPusHspP7y/S5QEXu3Yao3SMV1umcmbQy7GjH8ZwVPeZoiieqgf9
S0oRbSfQnPv6/niX7hJ6ReQVREoYFKwmWE+5Apl00A8T2ouPQ+BqO8ONr52EC3cJVxWRKEkZD/K6
jtMYBXpLVi4OScR7lXdNtINLRlV5dD/8pCz3FbiD5X+APVbht4UtRo7Or35AxCg7ZAo19DwZrgEX
L3y1hQrCMDCxYRmsNqRZ5VUXqAhbmLWV76K4TA4uUlW376/Nhb1Aug9wgG4yt8gZst8to6CgnXYg
xzOOlI0yREsq67ZAvg7ptbq7goa6sEon462esLEu5tDsyGvLvOu2SWhMvqYghND3WG28P7VLH3Ch
0WCLQdUJrefTuxiN9AQDwUg7UGuUfuTogw+q/JonxKUJESirCEHClsWW6nQUSf2UuDLXDjLPYwDJ
w0CA1g03RVJ9tO/K3YonCkxwSmkEGuuwPEHbY4ohvxzGrms2KsonXlIiVfb+Z3vDKaxuQs7QwgJf
KgLUbE5n1ECST51WVQ8qxuXWRkXO/ifZddv6XPn1zuowT/cbtFG+53WVmiTTloJ0F56suk+dW30g
zYYaq7RjOHm6lk2oUwItlz4afs6+D7O63nSxk/825lz5vfBr0CsJqgVrOgr+IexelQ2pDY0BXM/n
/uORzRI6EUpBziODW91GY9VHcKxN55AavbPppgHCDjbvV0a5cK44Mcu2W9ITirGnH9EwKjGrqXAP
ijIhC0lLiuvdrf2pMhFmrILkShxwYRtCNiQV50agq7GGjFmlYlSgiO2D5FLZqa0y3IxWpPpja4kr
V8aloRbgGME76FNC6tOpxbT6R9OInUPU4EUw0tnwDBp+u8DM/76/FS+MxDrBtgMnDLJmDaYFfC6H
sXPFASEvOCg9cr68ycrdrDn9/uNDofm9dMQpU5JjnU7KDpOpcmkDHtSx6H4Urep6AQybH0kZ21e2
xqVZLUoe4NEXMYQ1ur+2dKUxo8w+NKh3bKO2SPayoP0ySfFBt1qqEyCQiS2IfAlKyR5PZ4UV0lzV
Vq0eIA52ft+iPGgCYbxyY1yY0CJRYS/xLm37tYhH147WbKhYHqVAvA6GpqTbLK6Mm7Cau+2Hlwkb
ehobSw0Ex8rlp/yTM7oZ7Cro0Oqhy/L01qXHuB3c3N0ZwfT9/ZGWh+j0FnRI5RYDDK4ITtUqku/0
XFdKuy2pLRTDDvhBuh91NdyWikofmEtaoutFTeT9Uc8/JQwMEDUgroDXQAA5nV+6eEYktBoPhWGV
20A16m8F2N0XG62zK0OdP4+Lcwm5F7OkGbpO8t1Rb+kQVvmhI3Ml4K3oi7Yo9b4/obNRCGCQdlj0
oHkd2YSnEzL12Wz7yZoPVTD38Iqy7mi2zbXi2PkohHyUdxHfYE7O+vTKtC7odNbBIbBhzEHRLZBR
m4wrm2+5A062xCKHA3aM4BLPAyZ1OhehJ7gIJ417qEu4aLE7NbHnJJa5gbSbbRtEQjNPqEV+b8XC
upIpn70njA0Cj2QZOBlZyipmDxbJQ7PMg8MUI/iWh27jWVrzouvms+y0z+8v2tkufBsIBoiNWAYT
XS3aJNu6n4R0DjYyVI8qymRP6LQnOyQYmyvv1oWVQ+KOIAPhD2q7un76TfHhxUUUEtQhAEbtNbHS
+Qbcqisrd2lCBIJU5enDLyIjp6OgHM1VHJjuIU0DuW+46e/Q5Gw2o1kMVwLct5d9tUugSRjAgpYF
O2uljHNijQPy9QdtiuRtHaIk2k9adtfpVvgXqXbrFjGIDMEG3bpD22zRiXXdz3aEmaCjp/lj0Lnm
vjBTxP0Wcw1YpnX4J0AhOwLrUDS7Dy81XUcqPUtVmb7gal8BHyqw0Lbtg+Io062p1dVB8HtenWac
/4+haI2Y7GBradCtnljZNsj9NTWLABV8E+ajfQt+B99EJ7pGS8BK8+ysLv5ZSx2CCrZw1vsKT5II
uIQRHDp1tMunFKkmZCjVBYDQGWnyCwddU+x5O+GkjlXT2Gj+lfpvmTbjiyWHTHiVNRXJTRIEUeF3
OB663qzE5ucgaXO6xZCBR08BO/QSITB3BzNbFASTUxActEhJwZUHUdBtEO02Z9/seKKRpY3srxJS
1SdL4ui10N7KRy60CWlwWedf9M6hfl6UUexJYPQPShRqAJnUygI2pecNcSqSIn8B41WvQdXEzYbS
jwnQS4b6gxYNxaMxK92dkbvp967XtNTT0ClAcLmozXCjxOHwzRrJ/VFE7MYXWkjVJ0uxix+V0xg5
11lo/43DvE62I60d/blytbLYwE5VSz9Lpu6Wzlr7p3CdzgXX7CqYhAFuyYhdJqM7LK2Qx7E0W3uT
IQQQejnuGZXf1lXPgMZQqB7MgSi8lWBjEJfBkOGvHQsFAkGWSACyZUx9bIL64JXj4Aw7S52aW8NK
Wx1h5VYIP46l8mnWQe17uqGYG7Ct8bgTdW++CDXrnyM6VWBFQ/Ei0GKLQTk1Xb6zklirN2FjovHs
JHo3QX521fsc8AsIjMLtdM/FK6H13K6cnU2YmAiVWkWYfkY0Nmi3Rs9JREZPtAieqy2O3H2NT4yP
HU0w39m1SL9b3QwWUEnn8tnCZvprQlT2ZzQQsQE1Vuj/2QiE1ZtIwVMQIq1l72xRdw8lToILZrG2
nEMnqhog4CDcehsWVuVuQe4K9ZNiZotUwhipv6WusOFcM0CoPCU4EDd1gZy2bxcGtEAzE1AzRKQV
w5WbkyT27CQt3C90XyCi8hqsHwMAKiCzJzSIGyc1rU1PN27a9IFj/SpdKy19R6rKUekzWDBTainB
nqKnrd4ZIdKDKIZrYvD0fCjklhYZaaHdZmhAqDwvyU44sf4zlrgAw7Qvop8NFivNjR45/Tcwlf2v
NBsFnN+pTKOtHjfZr3roEkQNwzZ8QokTJSo051Pnc1EiIN7O6EDzgsxafhhAVr7UpFrBMQsDNSF3
MOs/ueHWgDaB+Sg3sVqKZIvypppuh9EBCZM2OTT9WklL5yCSNHmy8fYbPMpo1k0+tG2yyYLQ/a1S
6Qm9frbL19rS8h5KJiLDm9S066dYK+ofWTShmySgUN+oUzz81K1pBAKY6HwIHtzM3c4ClVZvyrI2
9UShKsGN5aR8rDFxG3mL5r8B57RGc9PTnNy5m0wcqjy9NwHwoNwKzCsqgwRNzJRQ2yeu6pI96rfF
t6qXmDUThqCR2kdZLLwCq2Qb0Gvblz5q9Yg0U/lUnhott8JN5Yyl3JRT6UTYY8fG74EKWog+O87p
aHpS878NJfer15pZ43p1kNTlPZkYNtd5o4C+tBJXpjcuagxPcjGB8qXmFJBZRa18lRLbx43bKc5L
x3r+wB0givzQiueWxU+a53CyucFIE/oDlcO+vg/DZqCNG4Y1/gZC/ZW6wzgd3BhL+pvCKap+YRl1
xX7QlBlAaEpd9kpie/5mvMG+F0iOtXSbV9kSPnOxIklhjppdOLhFiBl4aEweciVfenvpTkMEqocu
QfcSzYEXWBXBtBS3QwVX8qPoK/FTG7pwvjWCuh/9UDOjcGOmcWJ8GS09fA3GNhSeg7AHmqdz038r
zWx4CbG/QGK8H+d7RHQbx4/HUBpegaTCdOtqmAWz9E713GVT4CJtTjHR6wcL3wxkY71ezRdY3Szl
b1TG+sjHUtn5jpCpeE14GwZfj4zxC3XJ5N6CxvCn1GwC6h4lgGfM0bAi1ageS69LlQ5olItvn6el
1VjdhVE7d5uiC5MfczhY7cbkrRrYP9LNH8LKjMdNWfeovRuFY4W+FZDs+NIOu2yTlOnwq+zz2dqg
DK0/NHrtfJmiunU26tRPz1JN4TJIdiJCx1ILc9+Ap4ZwfZDi/CFA+3bbGpRVsckpGrj3vV1nMefW
1T6VoRK/jGauPamwj6wdmsnJrWoU8V1ahZV766IMb3tdF5uxN6h9JraFW8x4Brsls+kNLfutthj5
AoV1zOYYT1jaeJzDYsTwpw8feSfLX/1UKqA43VjXPCSisYedjMwSnl7Ec+RZZdP3CzRierJkFj6Y
sjMe+Ektth6VC1VRtcb6T1eHCGL0Izrk3yIWYvKtrlJf3g/4lr11svfIwZaeK7B5FFLPVLYq0YVq
71ThIY87/WbMHH3RD4bUY+fo+2du9znMEvvKjj8blLo8w5K9II6ILcMqc+ritCEWKctj24UGqOyw
/UYqYNw2gMa5GlNKYvxRfDj3ZFR8qx3c1WjIrVu/smurIXXNEveceNgVXL2fkbqurryQF95HRlkq
BMSZNqiw09yCFpcICrMtYfIvSiZUqdRHGdv9DpjjcNeDqbwyrfNkhiYHaomU+cAB2esusIneuMpf
FEdMKNCdt4hEMy+tHMxveWOmK6OdgyxAClKBYzmQRaHussz/n5KLBN2v2m7eHOeu0p8F+Xy25W7o
0fJGl+A7tzHle30mI904M0GQlxCsJltzSBWy8DJHYef9HXxh/hjHkrRQ1RKqaax+UFb0srbUqD4i
MTYdAdznx1DM7mOb9uqVF+HiUItcHAWn5UXQT+cuVIm6B8cRuUjTpriNf8ecqAA9OgyA/49ZAYRw
3aVcbJqroZq8QnnHmusjjFmsyszSn9USa+sJtM37I1145oD0cAnQMaZrLFavzyxgvmcyro61aQ77
3JptLMss5aMFVbbN0u5bKmhEtmt8GBrb0oaTyrFIUKNu6At4GkZJmxRC/JVPd2lCS7sZHQlhQapZ
JZaarjbBEDjVceo15SBjw7kvVev1/a/2ttYnFydJJtn88l6TFlKbO90LaqYjA5W20VGdU/1TAcfH
9JH6mb9YEQYmUGkokPJEm8mxTtsAUW3RRM+p6LSKXngxqrfSdQu0c0pjULd4G8JV0nGtAoM8Vtmh
xrceOX4c3Mg87cbZwy0vj1lgjT9qOCz5FcbwhUvLBBi+9PyAD5wp2jRIj7T6OEVH3KO630KNhGfP
Wf5ZwBrYTzHQ6Pe/3oUlQmFusWVDOprG0mp3y9ltZ2swI1Q4ks7rxl57pWzr/vz4KGjvulQcqZBR
ZDhdIgcDwYV1FR+LRIm205jhc6eiG//+KBceM9SUYDBz7ePtt27taF2nDmnUMQqGPodZI9/QrdRA
9X4aqp0O3OMbXbpr6nbnX5DexIIQWMQxBEJJp3Obo9mZkypMjkgN97tkqOc7butrbN/zC49qHMKY
C1ofzch1uTY2aUdoZa0f3MoNt22A+VAXGCNJhW1d+YznW5BLHPEXThP8znNhliQM0RNrxaGNQuN3
bk/qQ2cSLcL9zbFYt8Zv7y/bG8zg9AAjas4ORKgC2SF73Q9OSowqFLSmD4IH+5YiO6UR6K17teLk
mblb7vRWq29q7DUelNiaPrtmEWxyTFAetcAgV0vz8jnpy6twyyX6Of1hS5sVTPn/ODuP5bhxLQw/
EauYw5ad1GzJsuU01xuW7ZkhmHN8+vtBKze7SyzNxl54atAAgYODc/5AQAZBtr7QQl7vkl6YXCYo
+9+WMLQ1Ni+Zip8ZppHt+hHxuEO8JLhcJnZvHhxncEt/0pT+48YayROy+imkFcDLiKJAmZ3VLssp
5C9OXfAyyWKbGYtw/kZT2v3X6qb8d56b+nc4EsUTdoPmAG9rxO/IUTHT8B21N361xkhK6wHyfwgH
Z/mdJUi47VMvsY1d2WUmEU7VOhedp2Vwfr/9228PCCgJlcKihB8hC7q61vAaXKiELWGQFgm7SLXr
Pahv492XJ2GcBFb2aHgkrnNKxPFzInMRBm6YI+CWh7/VyH6nEy9lY5CRtNTAFBCkvfUpdGGsxBin
uIErMPCrjPCZ1l3sL7H3PSvKjavgFkEG/oN2JMPwHKDmv7o+U36OmrTQhea8zCgIhE2yK5s8f06i
PvkXvdrMp8EYHkrqJucOYvu+7S31WffmMvIznGvS4zu/JA0+ohwLDamdJV7dtPChw8mbe+sssgly
ork4l2Yswo34c7NfmC8tS64LyRVCbOU6oPaKCG2vBz8e6pl6WoQO72FQtoSA740CbFtqV0rli3X2
PNZVtHSsZmCE7oy6WBjtwlHrN7pDrzvi6tzKVx3piSzTEU7V1WQmQXnQ0psoiMFq6930VUzezhyr
j1Bcg84zT9RNH8tkPGVT9feAEL4T4QxutB9Ev3xoLHO3GOm5660j6l/nBtWxQ5niZ1g5G3nAzf0i
f6cDohhZbNqB69439vFy77OPyO29Y7XE6cFUqLg2pR5+ensX3dwvDOURxHT6GzrvhFU8aC14cEsf
RsEgUHR0cImCH5DkoEzN+Fts4pW3MbebvEAOSNbB7UxiBVL/ekOFoU5jKaRv06MaB+TF9Hx1Vo9Q
iVMfs5Agr8P3yvS/dvX/GHL12e0SBdgR2dMgjvO/mlzTD3MKFSl1o63b+nYfo1aJPiOFKxI4sOHX
k5u93lDrYmI1F205Z2H4Y2irfoNTcvvWRKkNfKBUayHIcgFdj9LXzai6Vp0GyUjI8WtT0HwYhVsT
bbT+n1DzsvGgT2TPO9cJnQbq+2CcR94g39QMzM3+7S10Z7eiKy2hydRKuAxXy9tpJP1RMiQBpaGI
Go3jPVGgo8PT2dk/bw91Z31JWuW1BT5HAnqvZz6bkHgyY0mCosiRBYP8fejqZKt0cHcUG9YKbX8S
oPXtRUfMmKbMSQKrTee9OU4FDvOd9l62H3J7KKjwFDN5XVJMvZ7LWNlamFtFElBfw+vWaVFYi0Zr
4ya+c75ps0KO5I7gOlbXNSUzxvwxddMgik0uR3WKlIfZbGueVWVTnUfpEPz2N7o3okyKXYD+DLym
eNH3g+KlpnkA2App20G1iJDI+oGD7sHNJsPx7fHufC0qLrRmuZUhr607Ly2ilV5c6iIouzjZxQvq
bXOSmu9fRyATkhnBMZGNnuuvVZVtnc+xLAiOWnxUWv2cmro4hGX9aUhoYb49p1f04OqmsiR+Aiy+
TShZMyXEoAy2gdJvICo9Ew9RM9bPGNeF3yKxDMHSS64+OBvtt9UoGQ2Pph3/xjMdXQeviEqxU7ys
0I+ydJxfimVG9wPv0lZ7YKT2k7RDg5re2mq8o+VbY8A+1PUuTKue9p0lyWMlLjTgu+duOvXqpGaX
3oxVa0f7dLL3cGzqvYF3o31oZ83pfZGE+Y8BhdEXS8+yeePGuLOh5Bsc3IqNMj+Pk+ulr9nXyWhP
SaCYXnKKhVH5Y6ET94o5PA3ZFj/2ljcIbfUVUAxpSpcUr+vxRFmXaot6duAm5FRm5TXfAewPv8Ma
GYvcyPSD0ZQp9nmhoqQ+dfHoJxiofAMhIfPJ1Q7gVwBiJU0hXVmztL0cszOrIaoilBkLOmCD9aOa
7OwXoUk7cs1kPzqK7jhAYpO9ATe5XXHZdQEDAuodOeR1AKRfHXeJE2rBmPbOTnFaUKcFCFAeoghw
I+29cYRvu6d8VcqjpPLUgkCgrOL6EosOs01vCeJSqcxdN9j5j7gO63JXRcY4+bozVpbfKuWg7WPD
rEw8iFPdOPZd70UAboUjO6x6/VGvEiM8pirGrI6e0O5OBU2ctw/nbcDhx8oXFPAVil32qn4Sp33F
i5gf2yCp+Ni7yVNbhNPG5787CHkSRRoJrlu/03S96xCEUZaALliytw0M4bXemTai2u3VLaG9ksTG
6eKOWB2tUC+RrKktPUiT3txjjFo9IAU7PEsAznstpiSJgvuHlgoVDVL9VaYZayXaInNvBiNGRn5s
2fleRzDo/TMicKIIjmA79eH11u37JKe6VbVB4432IY3SzKc6baFrk2yZDdwSbmHaUhSEkwfXDKzq
avUEDEATnASqebn4WLcJLtNFzEs/mvCiGMLH1kGGxywviZ19Q4xd2yVGHh+Qi8QGHC2kd+9K2JXy
tuBNKMvj11GLV0qqzb3ewE233e8NeeduipJ3k1SYMiGBi5DmCng0/XoUBL5nu0ntJkjmSX2wcySm
eGrl/2EukAQ8j0eQjdDYKhzQzRGNoYR1kMPz9KeENnPbtlv2FHcCPRrq1MPB4gKq4yxfT8bTRWfl
StEEXWSFZ1T0yyfcre2TAFDyQcnb+KRNvZ34yO1Ex4W3+JMyTlvf7c4RdChYAqHgHiOlX20iZ2jm
Gr+DOsBhwNrZusjPCsKUj5o+JBvNhjsPB4v0HHo/TzC2rbO62WpDL3VXOHUQWTMyWkW+p39m7oww
+YCLqwJlPAGhqWg09Gszgz49VSChx+7r21v1zpTRACDewDaFNemtA2jm9sjWqE3QToC5gf/E1s7t
xvDARbepVnd7j3IspGS+ZDyR068GWwx3sEwAtYEah8NHABIaPjGIxNtlnQfW0BlfqrAG/+U1rv3x
7XneieHA17m7pYSdfUM6DAsHeSFR97ytBwML5jL/lBe2dXp7lHurKVUbgPZy+Inj17t45PKMy8zu
A6/zuqdqMpe96c7QKRyz3npNvLKNr7MSi0TM5J6mJwKHd7WDqKxkpjXkA+jESt9n+E1c+pQ2Heq1
qvMkpcXPVC1dhJYG0DhotCHbBQhc+Rohx/FPkU44HFspZ6qjdFYcTZzS3n8BvAJKseHi9uRVer0c
0ANYrHQYgqab6HuaaX4abODOmM5kL2+v/J3vC2sKmAAgZ/KAdSnDLPty0ie1DxAqLA7V4la+AyL0
8PYot8nYa5MGQXGDFisVn+sJ9ThgLXpkNAFCmp9CLIGTog39pTGOWY6a19uD3ZsS5VTSbCIEEXE1
mFm5vYuCShPgwGU+d0roniqRN/9lFITmAe/L+2QtDoOLPPqFutYE7jLPL4tdYhZl9t1GVnnnYADb
59Q7yAxS+ZCR4Y+WfGwuSwfkgFFqb9qlzvQdJb1k3zjz57cX7XYgm1hmgBOBakEqtRoIwhu22Uh8
BQCTs3MyL8MJYV/1iLf3FivmdjOwpUlrEDGGO43u5/WcFPpeEgjcBNEUFUc0/CbfNlIQYtqSHbxe
bIFD7k3tz/FW9z1qac20oIUYYDzafDORO/D7Ogm/DLa91Wx9zR2uY4st6WaU1uVOp/V0PbdkmdVZ
n5IWbkypNj9S0FMfbCOrvTMqb14BshbfahCoLbdSKrLl7wLqqYmQ3RKmp5QXrMBXO8E6ujcVdaHo
EIoONJKWJo9OiZrxoUMzTgr2mc1HC3ziqRsLT+xEZ87fIkoZ0vq69z5pqFiBYs6t+S+9LkSQQfLL
/MW2x/+FcaHGOHBXxXdcgfVJOgsJ7d2Hg3efxMbLvokDEuh6GWAV1Hk5c94b14hOWdPXe0VTto7g
7bX4qm0qgTH06YmV16M4dZzjLUCBwWoiBXSZjZ0NOrlPnSs+9mOPg/3QD+doaeONU3kbYcjLpZsA
DVqGXROQjXhU1GgYQZ+KmLVEvWs/Daazf/tI3hmF1wwOHVI1CW6k/Pc/zj4YFzpDipIHfZ6FO3ep
UAbtQBa/Pcqd06GzMjIflgKx68qEhq9ZrmV6EYDzKZ7jJdYPiY2FtsDRfKPoe29CIIt1COJUhVCd
uJ5QLdpsoc+YB4QF91RkYtwLrrWNZbstzsO0o+5E1ZNuzw1DqB71KCtEVQS5NhufZ4qgH6UpeOSH
g62eelfNflegvr+9vYx3ghrcY0wmoTHSi1jLrWHD0BpLrBQBrW6M2gfEIReg2wPpqt+W3lYnT8bI
VZwhyMACfRU05JBdL2WU6ZVXl3bBozfKHnlJ4nUMoPWj5SnZqc+GEq4JiqBKAm2u60QfpDi/05wo
s2LjqN+dOG8cRLAdHiFr5ibZQ9Hxzi9ok9ZoCqZmbLykgCgPfSZKBwCzom5sI3ms13OXty4NPYls
Wt/vyoDHhhUaKYUWFjdOi/9l3fSpKSwQ0v3/WsQ/fN0zj6OxvL+AKvEmHBXZOZd0wetVD1XcRKxF
ZIFtDeJULBieIZ9U7HtE9Q4IxEYbZ/NOgJNWjTIvllCGtZUtrzVaS7groPihFcmuod2EcuBs/wip
6pc7rUgF6sNY3rxM2pxt7Og7p1VWhuiqYV4kL+vryU5TEkKDNLLAQKzlewQB4FHLs3dLtvGusKg/
8Azn3c9T+HqUQnEWYTZJHiiDHu+bpqyeGnOcN7qm9+ZC3DGx2YAsdAN2qdwyc0e4PkELjv/QhZrx
GAuzfnh/DIA3ATmWtxLYp9WKRfbgTkObpAEwF+ekmlN+1hqhHRPqsw9el3obke5O6GZjSLwrJSkd
5YPrteuMdhE4eFFUfpWcsYes8nMHHPUcRvaX988NRCjNXCnhxGjXY41lSLIDFSioawXocgVq5Rjl
YTER3az5jJYbIq5vD3nno0leIpcT9UmSzdVyehQ0ugV2bgDoz9u7RuvtBfq47x+FBwmFGlrUciuu
ak5DLGCaAEQIzL5QPg6GsAKzyn6+PZU7d9Jr/k4tnnlAfrxevchZ1DFpeJKoRps/C0NTzr3azU8L
ftsf9FqNH1WkP85vD3pne7A3ZNPBZINRprgeFNdjbsGhrANQH8MDTzsqiFPV7IvQ3LrZ7w0FsRMY
BxsScYLV66Fo6dNGqVUGqdfQUDGL33Y1tvs4rrZAyndHYlrS6IO7bx2VElrCaLpHVYA2eX4Y0A04
ZdDNTnnSbRGi7g6FaCXpPM1N3A+u1w89UXd0O6Pi7qzDHw5KVbCQ0jKN/KHq1I0IdW+HwCTFOIpV
5H5ZDaZ5kQ6PrisDedD3SpNFu9hpPnZjogAnVeejqpXv5oUj+Mb1wvwYGR1huQB/JJjlhLKzms5l
UOrppwzt5J3oZ3cjSN3JD7jBACFTc5X+DqvAYc0denmpWQXK2OTnJp7pw7mK+ojzV/ZPGndioyV9
pyJKk026HFHMRhjZXR1o+NwkuvSFA3ssMki1hOpPRjyoz1CcomyvVLMSP6QNTK2CKKafBzeeSj/t
vS3Ixp349QrpgopM9+sGEAQ3zpri0a6Cvja0R+TfnUd0599NiJdCpNLET6olSPj19UfUy2RWBjw6
OOWt91AbffFgN115eDuW3Nuef44i5/rHVpnLyoi9Sq8CZ47s2YeV0x5sNaEwVmTmWcxQmkdoz1sv
vHtHkEQLqj8MXxnGrocdQF+EOmDOIJLvCaSeICMVAyiDypzEVk/s3k51KC5LwxiKretUREUwW41V
ug9xAvF+gv/AE32sfFHjIVmTzW9kznf2B8eB/hj4KOLm+jnUwJvEsLAcg2LyTOY213tXibfa8Hdm
RQGXpwmriP60sboFdKNxGjFUQ0B21DwkAmRpbOfZIWljlMGXTUTjnU9GZ0UKjlGcBwu3On5WZxZd
UjUDIAOy8wELgYfWjPOj29nW8e1NebOA8nrDSFC63Us07Wrru+6QdEaumOcMyb+Mk25YR6HCq35v
irAaZ7X5M9rj7dy47PO6Ti92DjAjTLpw44jJCH/1rGEUySviaUy//EYkszAKXDnJHM+qU+TWY5Xa
6qfOnlqMk7WifRzMzgC8HDXN19lqk429eG9wqagtRX6QCFjXxOE/5sMypObZjdTiL6uf8GasGzvT
9n0yeN7DkOjawzRMXv+QN3lffX7/l2THoHgl9RR4DlyfcxWl9gENJeMseoHcpTorvmVE/+U7Qumg
UcVjg1bDamvWLvR1wqhx5pEndmacWgfESo2N3XITKjlnMJYkLhAONeCh9Vys0PEqJzxblSpOc5Q4
z4Y7QfrOm1f/GrEbsqR/eXsBb06dHBRChLSGgy21RlrokW6EdAfCs2eJ6bNSKvmOCpY4Q9be6tXc
ousJxyQqVFYAsJMwrybYNkbWGFPhnAcbTivmgsMJrFT6VSssBR3KKP8QNql4QpW+PGVVo5wSYdun
zMurY+qpyrdh0OL+NMZ2u3GCbuMBP4wdxO+jcomY1PXKh/0cO0OMKUCFZzlO8En1cZntLeHLO0sN
okkCACSimKr59Sijbra9O8TOWVAG+p9YtO6xpyf0z5L2+kYuc6tt8XrzofGFnrUkMqx2rDE4ruTi
MZbAjprnJWxTLNjHbjdWmLT6o1Lona+COPlRRmrzbOGVPe0QzQqtHR0W3eG/SKInDGDqYY/hsfjG
MPkzPMoKJvjsxb8xGWnrXac7qMstSoMSm1foE2o3ZSj6T8vseAelo5g1R5SRjpNlpInPTjbDXcHl
YSHQoIffqfREhi/yvG98DEKoBSUQHfwOtMdW8+A2vWNJJH4SXBNPQ0ALq+W3PDZOatjnRelRe3ao
j3ztu7lK/N4yuqPrpfkDl5z5pIlx+rVoer3sR12P9m8fuHt7jVcBAGdJDiDxuv4ZidHDIc8xEBOY
BEmdjQQC+Sg2RrlF7DNbWWdGK0pHvOnmNq3bngqJ6Z2d0ZsPZYNSAGUpo/fLvG4wX4mLo8ja6UsI
Hx/IUeU9ox+dzhSKh/GfGanq7++ftlREQi1YhtF13THLElUbM2xf9RgAPfBL/dCM7+/YMGtXKhJz
ZSMfs8a4D1kmYs+ase8EiLwzlhpdvdrtdknvbaXPd/cTlx7aMTSE6e2uanqztUD5KbAKbTKYcn5e
Qu+ax9kKukHF5quNrJ02zAVkIdfz+9RFOcLpnfbh7XW9E1SkhD7ZJ/wMKn2rX6E0il3VYUGbyKnN
v3CdGF6c2UP6AZxYvPENbzJCyT2Scs+MiLHFeqw5CzEMoxNI2tR06J252gHNZDP1RWdYO3PJhmnj
Srw3O+mWACELKTdAN9eHxdDHqPUQiQwqFzWcyKr7hy4N/8LC6N2KhcwNth4gIkQtQaOsRkJRI3Kx
N1PO49SVmo80hgKzdjAUzIcW7T98NFn4pkfDg53jeT0t8iJnXjJdOaPuZjx3YTEeCmMwP6VIuGxc
bfdWUN41XPFQDvQ13MTMbaHUphcFEz6QF0cx49PIc/YQhl27EXPuDEUaSGilDsElv670dRIQkedZ
FCSSYj4pSDbpqITum7Kv378vZKUUpwOwiFSo5E/541VpjCNESm8RgTpr1cPsLuajKxbvyQXMu5Hg
ygN0nV3LQrNMjlDxJ6CuNkbsWpWe2FEc9APGzm4jnBOyK7XuV6oyfu7UsvwJUFQMu3Dqh69CeFvF
ltsMmx8A+cii8y2FyVePlV6aKSyhHQfz0oVHR2pjCBPBMES59rPCcOQaO1Ibe2PnyPtwPXEyasmF
ZK+iFnC9xrwaIqhl0Fe11l28vWl0Xv2weF6Ogk5m6F9Kr1l6bEOW9H9vh7TXm/hmZEBpCLHJ1GXt
9CqazglHcr1gslN9P4LxPixaj3BeOYT7LNF/Z334iSiHttL8DL364LjKAaFFwE2aKI6LFRcYVkbD
MdJRLfYKL95Ir+7tCUqImlTJ4IO8Xg1/bD+eW6VpjAZhyWu0IIuE+bMYjey73Q/qKRq82nfRybmg
mRF+qmIEgN5eoDtxGNwYPRxAPrJbsEokczaLodZleG5btdqxd7IX7OraR/Ru0u+llYtv7x7PoUnA
KaAwhs7q6o7JXQyheByF51zFiaxAPPuA1Ez6nLhjcXp7KBn5Vp/+z6HWgMAWQ9UUengINwNHLrea
0d5CBe/9kYpReLbyEqHyvAbHeOVEmEoYxdG66NOUq+5+UZTy4zxhGvv2hG5BY9Qwsa6AqsQ345qW
x+yPvVK0Tlx0ehGek0Wp8OYE++WTT3tnfl/GM6vw/oktCh5q3NQPZe4uJ4zcO6xAe0ec41TXL2GV
mn6C+tM3J2q8T2//vjvRBdgJ6okUXOQFsdpLqrDHRlWm8Jz1ydEswYGMZfnJmcZAxRCIfmj4XHZi
A99956YACM2tRBKMbO86kehZpqg2eOnOAvfO3ijslxgwyaOTNOZ/GYrSBMBgkm2+xPXyt1SUPHg3
ypme5FfbSnEwAwp57PRwK07fSwiJVhKlhiQm5fHVrb6M6tDhmBeeEX1dDvGYL09aAaSzcHLYi2bU
Patu2T2Eop6O7pjMD+0I4fDtz3nv/EgRBUl5wpRjzSWdvKiqapTCzrWDChz3VriHLL9lgnwnAEFA
g8IlSXigF1ZXklpm8DNS1ztnzgxciG5w9dDSBDyUBkdoj2JmufEZ747IquKY8XotrC4jq6C61CuE
vCprk59J1JiP2hCNX+dFKKfQTZsvb6/jvR0KPQ3MCbY94MpWM+y1oVfCrlf4lsYPPa5j7LM7QWkk
Uf5DxENlHBSEzAYZ7HqD9uGQACyvobuCht7jD4Y1lFC22L/31g9VWPn8ReEKotj1KLCninkB730e
Q7jY9JvTR9UZ0vOU1/HnxB62VKXvrR8QJ+5cbiiqZqv1Q9dySiogg2eUDce/opRST1ks+qcRaZON
Bbw3FKxpKRkFpIN1vJ5aXJeNq9iOcq7NuXy0q7T4y8FfZI+JxNZQ904XVyBET65DXperWbUIl6IG
mkboB8R20Iu4Days2MIh3R2F3ILEFrYdD9nrCeFBVBkFUhTBiJEPZAlD/IRik27scHnvrG5aOJ4M
oZK0I7eyymvVAnlCvCLss1k4y2OreN7BQUQQcf3SHD8hxKDvSHLyrdBx87V4qHLpwt+VY9+wq8K6
E6mZT2ikAULcT3VkPCRK5R4K6BQbG+NmHeWbmH1B+IFGQVS+XkdeKElYCqW5uNnkPBkesnB1NY4b
/debXFA6INCy4FUMABZc3/Uo9ogecTpEzSXMNI0iG6p21W4Weh3jJJVnE52MyvhQaYmaHUllEw2i
q9JsVahvvia/glxUMrO4gG5qxx2leQ8nZX6FbY39nqx+wsRKS53nZG7EdDISxwNrGNsoLL4dKe/M
H+Ev3n18VbKcNcXAKyt9Che1vYD7QwszTlQdwUtn1A7urOsPrduGR0vN7X/NtFWcY5u75gam7fY7
07z0wIpyEZGLr4s+Vdw3YWOWxUUrKu83EETzcwqjY+PNfpvIUU6TpStqt4hOoMVy/aFjMpYqqqfi
YpRd89ErQ+PQqGP9HZyN4du5SDwyt3kgZ6KG/3O2XZ6EnoaR1Nw73dHuS5CSqdI8Qg7Iz3GdORvL
cEtw4QdCbJF5OhEKvY7rH2iMmdaqVlReBGxU5Btwkd9DxU8/V4JfkRqzdRkqU9kP9DI/TIpjP866
GE9AuN6dxTtc1BL8INWwyA/kbfRHzpu62Mq7oiovXdstz1bau0HfxNbGybvz3Rnl1e3ulSW4vtOQ
VC/nroNipjj1vmmV/KkRxhaj+96yknVY9MgJ+1Jw5HoycY8S1SjG8pJa2vziikTs5iFWgqoc3aOx
lMMpG9ro2fIgyNamOX7Jo358GHg6vzueSeElnuJc4VDD7FWk6SpNz+fBSi9U8G0Uk1Gd+6FZVff9
7QN9Z1mRWADZARINeNMtMYxnE+oq2cXJOkr7du0hkrNpXnt7D5A/viIxQUXSQV5dPwk5W+XGRXZJ
C+x4fZiY2nM2zRbs6yKbfrw9pXuDIdHHrpQejESJ60+YpWpnzQuyOMWsO19BtCpPZGPew1gtw8Yp
vLd6hAe6IeTG8NdXhzAExT9Wo1dePCS4jbmrd4rbbFlc3GRzUhuF9gEsElkiWcM7B7dIndLOq0tL
Yfi3GdnasZuK6d9kWaK9arIlN9bvNsgj9kT9C64nB5qRrxdwjlwH5xiRXUKMyBRYHp42QUEnS9ml
s5EWPvqvqPeZceE8VqHu4emeLbgB5ePYIqElROtgrJRrl8hEC81fZhqBsN4QAd81Y2r9PSdDD16i
q72/aortQd2M1sPQjF2817S6McGNhE7qm/UUBjRQatUX7Zg8925PfzQTJhXbuVyMn0k5wEPC5yuk
KpipNeIfdBjRykg9xwcRH0f7Bq27xE8HKzH3UdeX53qsuxqMd1zB/OuWft6XYz19tltDj07GOLQ/
DCm06gtgZY2v9qOb4lEu1PGMDCuw1gypyQrZ7WbsfXdQK82fahFDCgvHOiIA58WvfBxC6G8Yhx+c
XK8OqUnz7LjxjfgEV/mcw4mldA2rU1r+ruXzzAaJdxGjcFgRM1GLR8fAcdKctlq+ha+8c5xeJXOA
rMOQBEJ0vRsUnhlihJR+UfvEOXgVxBSrU+GQmlt8idd3ws2s6LKgLE7efYMPrFEbG5eWoSye3vsW
WuzDMGX2IWx6HGuMyg1qZYl+u73QXiwvbA56aZovEWoFPyq31XZ5OegtshBJ9ICgZfqMsli+K5Lc
8XvExkhzF/EIraUPFkQ7D6aTGn+jPGF+fPvb3AkK9POp3WIJTqPZlv/+x30YlrFritCrLm5sh7so
0tI92Nct1vy9zwKyny9Ca91hG1yP0mSKBkFZJcrpSK5NRjb4Ze2qRyUst+jstyVaB2Qaom6wWAlB
EMGvxzJ4ti5W07QoRJAA+G7kzOm+7QrvJVoWrT24ZdWVZ5dA2PuVN7kn1RPz6PM8Vfd6XQrqXVmY
OrvO6cMXD/2j3y0q49VZX7Tm0FtJ3e/f/gR3QiaCpvDvpRIM9/nqCijD3AF82TSXpHSnf2nYGbav
D2gIErrU5SkqnM3E4TUqrjYvsRlqA1xROiLrhxyiiE1R2Jl6ESLDmqHuYhBGREB9eYwyYdT7ysat
9ZSyKienECEfLXKtEEFXA/O2vO645RegzGzgdhotfwDl5UHFsOK/0YRLz3lRz5Nv2iL8oNjJlJzU
wp6/LzqWaH44UUqrbQwlqCmgNODPal58Ir4tL1Ga9y9oq/fQ2VpI8oYVV/QTMFVjSUZHGQjbbvvF
tPIZHNYkf3qmj8Mne/CGvysjWrRdBo3psyUoLPr1Uo5/ZXqW/HCSUCwvo60kKSE4TD8XwLP/mkdT
fECcx/1St3r3y47MKtlV6Zg8FVqUKIemD71fS1rZ8c4Yogh15GIa/mkipx39HB2XlznNAabYZvgZ
VnyLO4C1mL8iiEncN6qmXNQkDn8KtS96fxAzwE0tjHLk/JNxyP0poyTl0wK2vlZeXOX7qomGL4bo
EdEHs5D5fSxYHMD54ACaGOKPr9UsFdLnDb4Pi+a0KBTnnhv5Li1lfRc3zfLc5U7/D68+p/aLpuie
HVWJwoNtlWN/SsdQtMe+mNx+16R5y2crW2/0B4h93d4RoXbikkGXI58c5CWTxKBjXLfjskv4QSMa
PiNOA2E7jH8r+UBXh0ieN09WlKfTM4YEZXMKe3wBdr2aZNxEoekuO16aqs4F13vFSQyALH0bSxh2
Fbq3+Q5qYfbDHVEP9o1Ucz5k6YjWDWgs5q9Ndoti/+LGh8RKtR/c1fm8L8zE7nZcaV256+sqrnaa
W6XaIR/cpN5PxmDlOwiE+WObGXa5D/FrQOxd75R/u2Rgsm0cKjbEulKPdyKczN8QKPPcV0JdDR/F
MirubuCv3i9au/0l+TDCr/pE7w9ggTLdD+OksH0KVMqTM6VzfES8bAiPiaJFvyy9sztJUJrVHR8P
sXrVCPmfI5vSJafZnesYMz1z+JYgEzbuelI/Nqw2YCkRl6h9+2E1h8kZJEj3gghs9iN1nfTvYRmt
wSfL6LPD25HnTvDnbUxlAPVEKBDr/l0tYT+q1quXBqLXrvZE8hiWm9HmTvCHiYDRPCknhb61LBpy
l+A8BnO5UAkpD7wEl32GCOW+crT/kGlIphq4WhJ4euWr6780jGVul1y9uMTxp7xEAMpL2/kh8lBv
f3vtZF65iqAUNXiI0GxD22MtKYeMqGhJZ5eLrud1kNEp2IeuOhzCIht+OakLlWm26p9vD3pnKcGQ
ULek02VLrND13VaVlPEXgtslUdXqU6EAgvUp6JTfo5nezdtj3UmsgS+SrTFJWudrEuVC7tHOdaFe
oqnRDsgD4iQzDvPwjzaBjNrnsGUeM0gm53h2xkCzw7beyBvvLTENbp5G3OX0mFcXY4h2w5D3XFJW
5+wNo1WPrmg/Jmb6r1Vk6RGw2Fat6hWfvPqqlItQpaBCwNW4Fm1wuBe7vFXnC54/IRrx3JKEdRxI
HH9Z8mbegVdTnhfNivGdcJdo8WOIWP8qtq7N/sB6fe4Ie/+aWVsoG6txe1jBQ0roEPDEV6eP628/
1BjCwoFeLjkotV88wsIH/GOIDG9/9ttsBC6PnDynSIIhV7Wk2XWyKIrc/tLiCL8zTfrrZZkXyHqn
7r4SXFxvj3dnWoxH+oy+lOx6rj6ymsL/bSjMXdSQa7UWhjggx7MFRKayf3NemRdadFTJUBthR10v
H04bYqZT3FwquuPzTtdHJaAWj6OWpiRZeZhJZOjjj17SPqW6iILOQeAGfnlo9XurCeN8B1Q4q/ae
1U3T0Zo0/WJa05Acgac6Xwoz17+2SKU6ezWr2sW3kiQEjtB2eruPwIg2vjHY4gXTkYbDU8U0p6ZU
m9R9pNZhtYs9s/xtR3Wl+sPYu+mhLhXxKwwHanWt4VZfdGcO9Z2iVt58rB1H0fyq66dqZ2P22e7S
SXGnQ4cx9o8+jVRB+pTrdHNjG/jiVAxIvHea1bw4mTa+FLxxeWfOvWEci2ZqE2aZGh9y0osJbyDg
2XsdS6SfbhS3PzJdtOmhXzBq8IfEdHFIMr0023d0auZdR2ZW+Nbk2i81DlfprstBcl6iWaHMF2ax
m/oDvyyG0Yk/6XPqLY3+mUWH7qCkdvf3JDxdObVC1L/nvIt/RlXTl77dRA1AhSnvyDvDGq0hcBfo
STvy4Q6FPBr3aW2U5Q6CevFprED37OiJ9NkuxcwCXnlfKRehmfNXBRTMr1GzxgezmqPI5wbu/zeR
I+pH0eMO2Bedkh292OITiGZBQU0ZVbVHVdtDlVFbOk89CDaUc4rHoUMHKFK05TKlqXw8dKhE70dQ
i7/DTI9bRKSXZKTemrUPqtH3zR7MZvl3YTXx4Gd2x2Okj83shVyibw7qUM5fqtg2frKran2Pgoui
76AWp8XONhbeyBoy3vyZDh4KPMpAFvj2ybvpr0szO2onUChk/dBcXZa9OWmd5on/s3dezXEjabr+
Kx19j154s7EzF0AZksWikZduEBRFwbvMhP3154G6d1csMlRH5/pMR/SMhipmAek+85rxINJs2qTU
TS7JpvIuTIak2aRlvNyNscjwvvx/qMIC0gNjasCDYWJOFbqEV44GfkzjYaw7IwTpmkR6p84RAF45
ypB7IL9Zj7KXBa+hqJagMH11qK04u4agIO6ttQiSV3O5Ae2szoQErxxllPCAUhDlgJY/LRz2rjYv
NrHrYRlHDdWKQhkXg9aeUwF8ZRgKhbgXk76ula+TZForkmForZxh8MU9LNaKyLCRmv716vihZPf8
KqRwwbIwUcylNnmK0+58T6DtlfYH9IswcqxiZXzAXwyPLtQNPRFCNp4OvtaLL3pTCyLtySToYQdU
Sah5pftZll78ifa43Ye21gk4AnNqfzAqwvhocdAcCheysDqy9cbLINUv+aMZi1Re2tgsfqnNLs+2
eFkt5WZUGtmwjGdysErTEUnt6zmfoliC8aY+1ot+W3ojpkwq79Bt14bkNrEr/3bUC/XYl0v83e67
YsdC7GQIsTibd+mAcUWYZFlQbnwdrd7Q7BcsS7ji+gBjJsoBEWFzjy8VXLRzDN2Xoc2K7gGK8YPB
RCT3/DbqMCCTZaqrQ9oFyM/7vSbx1sjyS5ma5hbhjOp7bQv/7a/n9GX4yKiAu4lvVmjYqXihwFG5
G4TFhrCL+F06e/IaT3nnCJ9yOhOtvPqAK/eYbiotgdPeG44shRsskzqQWrv5ziRqu7fxbKLU6ATU
OINmzeTOFeVee0BYdeCNea9gJE5K3HlhjUUca+rQUqaZwlhv4+NiWuV7LXHM/a9f5msRBcExlT+4
z+T09uk+TERJH5fbzrdaZ4omP7bDgUJ/1LuVFuGGNbehZvUyzPWk23F96HdqnopjT9YQmbke7OJu
6C6KPtO/UM7SqL+U1e2Y1OVDHJTAiZOgu+kwLLz33LS6Zm8YV11rV2dm6pV3Rni/SmYiboOOwEkA
ZrlD5veLGg42hmwHcvHigjR0wt87SS9+/cpeWRQrAncFFhNgUw98vup1gUnkaPbDQZoGDVlHzyo/
JAemJKJTsHOLWNtUtoG4+++PC8aY9QAeF0LRelH8VOR0OgrmccC4hsG5rObG2zmCIogfy+rgNvrw
vtHq4sz6+IEAPzlAgyD4+5AGY3da11M0ITK/tIdD0kj9q5k7Cyee1rh5ZDSjfS1A/j9ktpJvynZZ
kKjM98Nc+I9rqYXyToPAWFhQUfiWjpbci2zK5qNwh/YGn3csqDuAvx+qNO7b7RS73dW4GM2tyjTt
nVAyvlFGqj5UVlE+Zq4nzNAQ2gc3ozxCmm9UzW6uoVVGv37NLy8mDsW1dQZenUzlVEnU96a0tJdi
PDRa4GHJWqe0mc1zVjIvb/UVyg3uaYWMg6w5mczE7ZVuVX5xKKthR4u/hdUwyg+JcszLhvbDmYd6
uWbRKKPFBKIb0BDCDc/XDruxdQDb54c+Tiful2mX63EL4Lcswzw23oMfOAdEecmQ8YgjEP9fi7OQ
jU4bJkmBH0/jeuWhRaW7jFCVr5/qaVnwVK/1ob8Y+yHT8QhP6GDZCEB/glGF1LxZj7CoMP/U+i39
kf63naqgBoGdh/tNG37VYn7+KvwCHCHFc4Uj3UANB1rWWmL9/c36fJSTprZR4luozxyrXOD+vq+0
OSf/SoqDSa4A6K0fdmPQV2d26yuZP7cUjXRgAcw3x8Tzh6uWuWq7PlcHOVgfi84Q+DL2QMxdO60x
+M3HS0t5xkXnZ/NHvTfcaBh0tZd67xzKoAju5hLv4V/vp5cn8/qVyMTBQP0ggDz/SgFPOXleqg4F
0CTg9aaD1rDeb4NSnDNIeHUoIE+AZEj8cRh6PlRq+W5el406ZC00y4Z4iGJ3q2BwC/3MhnpldfNY
tIZ/gHrXbfV8rLq2TJnUhOU2+eaGwmv8sabDiX/J1CAQkSOQGwdqSzPEpI825FtNjtN7Id0CTVu3
OzPxrz25uQqe8U3W+sD685/uBploSKXUBjlrumgHyGfDHc5vYjchVn3mpn15PtIZB84MVhQ/FUKj
50MJQdKfzCX7R1oq5G/JyGumc6vm5YEFLQIILG3JNcw7rduZfi6q2OA+Twe93KtObEd3sMNFkUbL
Lh12nVzkmVTy5Zn8fMyTPbsKEeVFxwWLNIb6Cr+mRziyusX7ND8WU2acuc9fAb6wfGAZUNLhLqD1
//xNDlgqy9YL+gMsHBRTcJ1tQi81q4tWtumHuJYTVY908vZydOvrfvLqA7LkItJV359j272ygACK
UycF5rUKLZwsIE8I6CiL0x8mgQG6Vi7XaOzWW3dO53OP/coCWjHpDvKZlOjQfnr+2EoEQ6P8WB1i
rfPeFdDps0hKgV+7J5RLebafxrfSnew80vq5+qB5/vABeRLkSAuLglI0tVpTbWeyHXxtaW2cMwN7
WTNmXjiuKLJR8odV8PwL1pU3Wf1C8dBNHOAWma1fjTLzbtsRLfPK6gZyR0PsDSMQkTMYy9tfH5iv
vZ91WE4wSonoGT4fnrCgxhOpHUjAnWGTxJW1n1uIvr8e5bUJX6mV0Dnp1kI2PBllAV82VMFwcBds
GNqiHXEELo2wh7JxZl+9MhSIaIrwK0gS6szJhOOkUNYx6f7BKZFhtZL8sz0Lb+PQ8TpzKr/y6hiJ
LAbVKHhyp8KMsZcYo03f8DAumCvUYztsFC7eZ0Z5eU74VC5IQPkXgLXTw7bD9AbLeC7ZtF7abV1p
8VZMtkGXTmVXVq2JM1P18izkiVbRDuTL4AOc1pkUBfq8zclCNcBPO9nPKXDTpt1k0zxeWWPlvhGF
pp8hBLycNJhIaF4ADOFoeiHhCcauy6Fn4fCqTW9Vi0JbZzafcOjIzgz0Yrdx/jEIOpo8HaL6J6dg
087zXFamgx2EGD7HqrXQjQLKE5ql1N5lZRcXu7YqvZscuZTrVGrdmdf74kmh9a5lBBCIwBZe9Ao6
jfIprPHuILvCD0VhLRthSivKiabPrJwX65OhzBUkYQEkYsyTZ411LYA1nnQHFYxllEyeES0jzvW/
ubVpUdIPxWODfyHHdTLKSIt2DLQ6O3i6cnfQ5d54+MxvVZq8+/VAL1EqjMScUTtY+69oLT8/RIYK
a6bYzpODWQAVwrM89Vp8xCakD5ppbuoIs+6S4vkyF8nOF1lxL+bGeVcktv02SEbbXfEDuQfurPIq
HDj65JvTDPNKvmw8GxY7Ihm/m72vy5oeLbAati+8rOdfucBzMrMTX7uawWA8oEMlNazB3eyQ2mq8
xVovc6NW74YzpicvFxnladC07F+Gpkv9fFg3GJEmaZLsUFpOjVKS6KM2qzEdb9LyDBiKW4Jf9nPO
vrY6YUlR1OHYhYtyMi1TnEzpaC8WIr95+ZDBtLhf6olM3EwcvLeD0ijzi3mZk6sYwtQQAa9dqk9y
WLo3hhSmdm+hq2Pf9VmSXRaZVrWhbs5uvXHsyhlRwdE6i0JpoAVRjtCnQk9V91QYF7p8QvIyvh2d
HPyDXkE2DHNtnkEoVoiKAY6QGPZqupf4UVZUub5Z2qF1r1XQGCtSQ5CLIaDcFlfKSYr7RHheHRVD
E+O/4uaW2EnkltErbpZhMyVj5xyCWc4fAoJqY6N1bvxdDub8xpaglCNDkfJINeNsF8TGhOwRLoZf
6nbQ9Mu0QgKFDZHbIvKyxCnDweizPkpNt3QiTKybizHWYwyMkm7DvrG+VnZerdoehbjGqzAxo6Ss
2jiCEeRMaC7iUbYboGbhYrNkoFaqafCvsAxNvtKICZxd4o5tRlILcS0q5ezEF8WigU7JqBPd1F5G
q42Yo5ObzlncWyfuFnUR4O29RI4NhmLrZn3+0W+wHrkAhu3qu9koW2wpZa/qN3aft3KrocvzQdN7
IIkC9WUeqdB7faNbdMJ450JmbLbU+RoHY8wGg22FXkJp50boy6bpuJfN9LGETYD3E14qaHppC/6i
caXGz2VVyXQzBBKHnnlytI9WVfg7c5HGpw49kXE3l/DsdaFV2q7MqvItBnVyN2eOvyvmSk83Iwq0
d7xp+4uRSfOq6zvv0gzGYDv0hrgPxrF+T55s7wKZV/e1mgDWex7ks7bm66Ec82F2zUFGiO+xdGDV
IPk/208IHnHQ6Iv67CE99qX1QCALbIuKHTbPlCIbs+4/16abLjsNxcCRsniWfqxSlT9SNp+C0Mw5
4DZ16wmI131bRi7y6sCiUt+aotkUqY2RagVAu0OgotmYtfQr7BstV4bFaIqnbq1PwRFW31s2eL+h
btR8Xvw0/UgDtuHDBVyjrdXEcRZqmHDfyUAM20ku3Wc6quaDjVfhZ15YUtCYX5y3Vp759bYwmxE4
bFlZ1QZUUu5GaWfYh2HJkyDKYtPcG3NiNGibiKlmssY5Dm0Z0NTGrkHl9+0Iay/sCltXYetD1+rk
3F64XquX2wrPgocqaNdpb5pigsUgej90c61jrhsQ+FHp+/V8GUOSA+XU6+JBc7vyo1gC1WzI+0hS
Zo1q596Ce3lHyFOKsJvBDEWdiCUN3SWvpig3pvV9T6rPL2ugFmbk137ymBWZobYLTspJRLwzvDc4
TCqcYuPhJtHs+rPTd6LeQYtK3mbZUvtRAlYxuGkBB98ESTcfzMoyxjAFoWViWxVMblgHOEGHvoNp
zNZJK+tARolQhoyT4jgSGS0wnEe64oPdgGLq7KH4kE4oU0YVmm7FFcmszPIQWDSiCs5s2duWTdhH
yij7y8KUbg6BajLfCB9p+kiVpnrEidHpUTVLkfFJBDHRTvJIwT7QVDdtyZtKtTFaL33LRuz1i4VG
9Y10s4ozMUHKIGz6qr+z53geNxUPFYRSztKOujn28aNJx2HXkiGlodPlfredcgel9hbiSdjgUz5t
PWUtXajIVlFxjv3EDH1w2u525nRER1tJ3w4nJzUGwF55yzboOX1DPxBAHyFgJ+/GNi/MMO8BBEXL
xAEb6UvlN9uksoAapzmCalVaGHYUaK7zNbFz/23HLRAfhyEfHkeW0L29aAvqxw4d0Ci2cnFTtLNR
0/TKphtdeA1zqiz3bdEOqtsg/VFQp3a1ct6bAszsxpu9uD+2JXIzR5XPYMq12ODmBQPf3gS1UX8a
jXZxN3nWtp+VZoJCpxyAHIIAKyhDhUkI5BoI3/AnYlluqGHOVWRVeavo5guM1QorTreK83mTmEuS
Rr0ZAIn3cL37NPgG+F1tcnrYjGv/zK3gq++rMtPfuByrBwuLsnqjKJXeAK+3KwwQKLlcNbOpF5w3
dvfJjZfmMmO3017HwKMMtbSZ8R0pUdqKgMmx33sziW9tPzX1UKdqsddnwo4oHWeDjSZH676pG6Yl
LdtUbbCNLd0QdKF607WF1e+Is00ZsvucJ67v9o4C7mJfGJw9IuTVjN8AWOVi18cUS2/tPmjt0A1y
lWyCMmY/C99bmo3QpfxO693lh9rkt6vbLICArF/KkesWxNO133v0yh1HFdoGLH7j7/Pcw/fNmyft
uxfP/N9mzj87aiJGt6kX0fc0TcssvUtzNDR3Y4yX0H6ujSVfXW76JyTx9HzX9UHjRGgfKucC/hjX
UTJ0urfFd7AWW0Fs/0U4evEm6+3xu6FJmhkLuIw5sjINPIKnUAvokql96M2yeYR3keO7XaMhEKrO
LHaVyXXHu0ssd2s46VxvzarJs01utKR7QWdrVqijwAXWt52mW1tPsnlLLSI2LiySa5LPshN7nDtm
jkh6FF04UP+ww7ZpEdM2luJWc62+3DhW5T3KJQ8+5QhsfWnGpXM3Bk2oeqdgJbzrsgDIVNUijZHS
0YUJier7NsDWYtdaAyWNQkvAx5b5jAFtv1SxFuEcYakNjdvqDnZmbkZLBrLYlN1sRz3OVDIawUim
kdtaqGiVjrAcZI9a75Nl1vYNCJ08vxegY4pNRxSIuqetLdOmcroYOICbt+CRETS4gRHC1YbtE0dh
2xodSI+URm60xB0aBFnHue6M/lBD9OiCOx0R0U9KBdp7p5ROF7aaNCYwQbaZh5rhtt97dJA+6tIv
LUDA7nidOQYvd5JKu+l6HX31Mpi1B6Mw9VvDqoxxY039HEeWCdDEFUvx1pxNZDtkb4EADlS7mBsa
ksn3YhDGu6XXi6+anvnB1hJY+YXKF813l8qqFTYkhGUovILuPYBmrBZS/GafMiA6mK8N2ZyFddx3
SYTfbosZmpqrLcYyvrWpHTKTaOwtFrjVGGuQV3IUb2SVxRN6ASVFtGE2i0/1YDRvtVn0SeSVq15l
0hja1yopgeKUQ+xeyNiTX6vc9T7PXDKsf9nTJbUzWXdRLxwjZkfMog1Rq3IhKVL9ojDq9+NTOoim
uhhpnX2HOVKyeGM1mBciC7AQceZAidAA1PtWq8Z5i/UBv2PRs7qNvCoBBxCMdQO/tbIQYDfaxibY
KUV2G0A4oHc2Yj/XbPNpWK5gvyDJguBfdT2klvHJ12YzIaQYnEt97pQXOaXS3tX61OF5oMbysYpH
vKUbPaiavSATeuMoqVtRW9ZcgrHyAAmNOeYWFyU6Z/d2b/ZW1Msi/eSoZlQhLgutCAskBK/ok+aP
db+k3iZDruRznvrDQTh5QW1sobQXehBSnbt6GDE4mOLWKcIEMdcvvrSq+wnoshZOEw3ESJpJp0XS
IzzP51nDPQyzQOOC4qsW5Y452Rvbl7m5d7EW+9p4KJdse1gSX4q+JCzi+o0P1dC4xX0X25wBqVyU
jHRogl8m6g/v5rTq/S+lm8nvTV2rLDJihBmB7wKvieYSjbHQY3VmyA5lzgcxBN5nU3lld5HGI6ko
jAFn2dplIW9k7s8+GrvcnCCpFvkVQgQCFJ4KUthaYMvuvNnXAHoNrdNgJlqk78wkyzVw0Xn+puzx
kw3tIW8H5lo33lFrt771iJu0u870EmfrpTOscOriwT+yLP/xOP1n8tTc/Z0Cyn//F39+pG4isiRV
J3/89237VL9V4ulJHR/a/1o/+j9/9fkH/33MHkUjm+/q9G89+xC//5/xNw/q4dkftrxGNd/3T2J+
8yT7Uv0YgG+6/s3/2x/+8fTjt7yb26d//fnYUItZf1uSNfWf//zo8tu//kSN46fSxfr7//nhzUPF
595m2KS2jXh68ZmnB6n+9SelmL/owa4wK2RkQCWTno9Pf//E+osiH04Lq405OTr1groRKuVDf8Hc
haODBwQwprVU9ucfsun//hGq3VTqkK6nUw8l0vzzv5/92Sz976z9UffVXYNSjfzXn/ZJwZEyHL2z
VZsKoj2/Tz+pWUxZZs+z0JC6q+PiMeX6qMSAX3xGLz6nrPbBdOfqQcFdysM8sKAhTPFAGbeiohY6
Uip8XL0Ys7TYn5NLZxTpVgJipEXl9ZOIytkjqeoGw9sBz7+dzNaBq5HoOSDQnDRKtFoyRIWp1bei
FMtd28Z5HbKQy3vCCe29ifvE24wicwafo/DnUA+WWx3YOmrQiJeXURwve0MnHw1zN3M/lr3tU0wA
oGeFxAlaVIxeUYSqgmMToibURmXRLZfYBp/Tcv9R3fmpMsKbpLcBqo1iH333F2BsTnNPgVFs9tPi
XLgxXC4hnOzSl7iQ4Z4Xc9jO1U5QXua404crDKyPcT59tivSDRCbD5PSkgvkaeobYVsHN1YldIvy
qUmcYCsD695aYiLmZhBs8XY5LvTcN16e9XNolwLuegB9JYzt5UwRdV0BL56LOhyU2NVz9XSF0Kls
5KSPzb4eta8BaB2wa9YR1kgdGan2Lq8JCOKiO1dpem3UdZ0baH6SAa+F65+6jk6a5mUOaG+vWQPV
P6g2uwz0SxhUtOrQLDDOdDlPCuE/Zs9blUjou6I6cVp4F9VgTZrmNPvZNuc78HH6tel03cYYk5QU
YBGQWczfZP29GPSkmNagx+aKyW/2AZzUEJCKT4EoNra4vXm7nw6lfzb+zxv91Kn477FWmMZaoVxF
n5+/UGARbeKLoGUa52UHzptI2bqSCKEtQW4g9Zokmxmxwd0SlDeFUkmU1kP+6LWy2FSpZoZ9VTXH
eoGh4xKWnenjvDyGOOxW3SX0THCOdk+mW0Ae6xOPiKH3P7rUkw5KLAtlnHy8wB7m90rlP14FauU0
mdfeAPXl56+iTegpt0Da9368pJeswGQ3luU5ncPXVhTKFjB6fUyDX/iFiTmWtuhlA2gpti9FnigS
ynbel1UxRM4EXHsx8mn762k+6QL8/WgetBsfGikl6JNHc92sKZTFo41jnkdTjbJ8o+fnTA6ck8YK
w9BXpoUO+pV/6B89f4NqbArg4m6zT73LpH/ji8tY6GTUwbZpjEMp2u1YvRnrC0372Hfzxm5hi7b5
JtC+69rOEMEOk9pIxe+BtId1Y+3wAJyMb5S9VgWbEG5clJGxzPlOH1t8D/ex5V4Ia1sm8tDp3+ze
3s60ZhP5UMXLJTwFv/T2tv1FdVvE2eLy2DpO6FATKWtj38T3VoIu8TBfw/eD6TZGVeVExYIbe0Kp
RY1bp8l2iYKjjtDFmYX9Qznz+fG5OnYBYIVuTeH8FDYjAhloS1Z0+xzo2Y7YOyWtcpz7Osc+Km+9
Oeqsbtk1Foc/tWUjrP0RaCMW71vHqcSlPpbZTUapYx9rs77vcg/0cNI9dFjOhjX+Xjtyf2BOv15H
r35trFbwM4QAR1hwcjThljrMmSHEfvahYIc2ytHcy4/ee+t7hQVt2G7hCH4k/5SUiJLQ3btv7t2/
pRr/f0z55w9fv//477jtRUx599D2D3/cPI1/7Pusfnr4ObT88dF/Qksn+AtzK/owNNqJLFf9sX9C
S1v/C3Uoh9Yj/ZFVeuR/QktN/4skEe1j/rMKjIOCYW7/CS5xSP7LxYsG4DVx6wqPMX4ruuQY+N+1
D8KBpie36dr7hDRGMen5MTFaE/KEtO2v5ZrKhcqCZFpzrFz8erE+P41+DONAj6IbSfcLeSTz+TCc
AY1Wyta/1lRbvrf0HCNh3FBuRFvXH+Gj2B8b6nyXllHpH7vUdc8ESM/P3HV4MC3gjzkMYYsAQng+
vIaYqnRqJznWtAv2RKnVBgmHN79+xtcGwSR5JaKuasqnwO2ULljZGEl6pCcXR9qMEHhpinOEkPV6
eD5hkE5gta1WS+t/r9/ip6hLo28XB3OWHvVpnEKtrqvt4i/VRvMrffP7D7TevnD1ME6F8f18qKLv
WNaIlh3zOe8fg8bXdnqFy8CZg+y194ba9WrvAp4MAt3zYVTqUwuBKH6chkpt07HSqXsV6oyc0Qne
6scaADDK/DM7wKdPXeCyQTaaMejpESJte5RWs4SNhWpYE5tPI7y5Deg8fwte0t+Nc0oLagKrKio3
+P21CG1iRcQiJWZzdj9/3AHZuFgb/fRIja6/Sv3K2fSLV3759dw9j9b+fto1XyWfJWQDOP58lAA5
mHiyzPQI+P4bQpheGLjtvYMoUDib0z+lhWeVhZ9D11emEGVO1glHFTmId7JSet45VS03PVLQ7fd9
biHYLqffgzn+/UxIh2PDwtJnJ5+8OXhcg2tWIj9ayxTvV8rZpqvmp1GPx98KPxmJHAq3HJCr/E/g
NydLkszZKN02r46qLgD5M7C8iANpnDkxXkwS4CvCjR/aiuwy++RUjFFLgR3fcmIsVUafpCq+uQmI
Vbev/Hu4RMPvbmjGQ0dunSDES+3T8WbDkqOQaXaMCXc2ad5A9Lf86rcC3PXlAcJF/s9YkWXU+E+W
Xlf2mALkdnWcwERcLsiVRw1djTOjvNzPP4YBY07oRkZ/mi01YIls4cXVsXXtOgSCRXRrdtM3VECC
XaoS85ZuLliGTn5vKcTexuZQY6zUzLtf77QXa59QMGA3A7jx1tPrZK1kTjk36GKnRzu1523aa99i
DS7ibw+y8hJ89Ki5vaxTHeFSmk3fIS94DJBNBUEvss3sueewUK88yrNRTh6lkQndNGtOj8osAuAQ
ADKS0T8HaHtxg3GlrJuLuINckvD19Gia/BLXvOpYaSYiUe44fymRZN0Cu/Pvfv3aXh8KwR4bVDSa
PevPf7osdZzF/cbTq+NcGe5by0qHODS7UX0oVlH2M/fYevw8u5lXzwZOQPgZcMXQpHg+2CJkAiun
RbNBlHcTZYzLbrIR21BzRPkrKjuq/n49DmdCq5eTxrBUB9nURJNQkp4PaxUAT1QyNUffSLTQor0R
yrk4x2h4+SYZhZLmKn/F3j4N4Px07SUbTnOEeuO30QC5ujp0C232CLh0llz+euJeeZdo27KFofei
lHfqm+Tl1gIgqWiPKAkZ/hZETPmhTN0+3iHh7d9g3Ol/m7XePYIGhrX868FfHssEIytvdJVkhwp0
MpEAj1DqRj7miFA4LsIFVtV0uGqRf0ZpyPqSljoyo78e8sXrJfKxKShzreFx5/gnN4FZwFjvMO87
JpMjw1IvkztqPnnkxIZzxqb5xXphKAIQqL0oCK8g7OfrhUZb7rkgDI6rJuN3e8yMm1aXOOv99hMR
33BkAbQjJD7NTse5nxcDHZHjgtozPJii2lW9TC4TLY4//XqoF/NF5EF2QkjHHqcUf/LymqAQtuaI
/ij8Sm5KJukKkR8tWnxNXdhokp2J4F6ZLPQ1VgDn6s9JW+D5G0Q/vnXSQPZHDRLIpWwDhdd8PYJM
n7wzm/vFPlgfjVonXDETIYtT8VWWnpj0ou+PREPGw0hFPqIaX11Pjjfe0I4HgdAEg4vuXeKcwSza
P7jezw60dXAw2+w/c73HT1aK02p2SQfEvO0GbbLvJ2/S7K30R8e/TwJEF3ZrdmqGUwfe6zoJhGmD
squbhkI/omTVLu/aCrUro5LjdqEgjK6QKUq/0UFzIEd0Q8ONSNSyR127hHWCpoQjcD8IKyuZ4Ev1
Q/xBc2uN+BhcTnlRtHFrbsSgNXJfGYmANd21gOZ6yBkT/eTRz6IgaHLni8iXasZ1vFo+InGVFXfw
U8nGzKyV7gFNlCynyzsVbfMWxzOsi/R2wKJQINSSP2TFMAJTH0w7vktp9wS3Re7I744UIDfSoNRQ
tGv81r40wemre9qPbbdZ0I9S4FhRI7uwVEV3Prd7+SmpFs/bVNRukmvfj0vkMiZQKghJWLhkpiXa
MNcZUL5rXZ/KD0p5FNByUoPsHTK72aXRcEQ9TBb4wpu0kG12m0pEPLdZvfhfJPH8R80kc9ijEAC3
SrojTrRQF+P+Ix2UQrueEC3zLuH0JhraIHMcG/f5aDgdJlX0s27B92njDiVu78GyZ8PfpFWN+GJT
y6YD4Nn7y0XnteMSgodpkg2K0gCehiaw1eUA7RmMjxhzfxebQMS1YTLKDcjZ/JNQFYa8uKpWzVba
retHFlAjsGxBnD20KImBwkIyLY0UKfSlphJAnYaUOl2qqdJy2lax/IqdgPsGjBMZGft3wIdZ2U26
bVs7eBpUiSaXjx9SFmWKI3ofp/FcgUPVWvuo1YMz7opVIplvIdmY25QI0bsF3YToVgf5zvuaOkAf
Q63w+gTbtNLp/G0LJRXjTS1ovrqLL7+6WJ6jVaKKst/ZeCQV94XIzAmAVKWbXybyoPRp8YLRvNAA
OuKoF+ul3IIBbYFlUULsd8tkF84OkEapX8YmJYOddIrRiLBC8xzUTXKrWAh68Cu4Mh2QZpeUhR2Q
K07p93aYBYMaN7XqLH2jCl0rN3IZu5nugyrUwS29QIFoEKL/Ms9GJ3egKC2EvApLZEBdrHa8oqrZ
SUyzLAdVZd8ZXV685rDc8wEQBHpZCBAdHVdTlHVjudTtNvfztD32U+mMUSP9IdlWsovNS4WRTbZ3
8rjVHlx0WFYlnaAcNo2pN+V+kFmgIg8I0z3lm9RPEQLTDD104y5xLt0gBR3rlfRn90sfqxbXDT4c
zrmfldtFKHAXrRpT/QqlDdvd4JbeATPlmoq3Yw/2yU3qEbGykarSrYSoRKtwaE3/U1KWRTWE1HtE
/WExBjf+hudfnXyaAcWPcKdKAESo8wFE7i9bwAgW5RJ/suRDW3aOeoNMXz5fay3Xyr7wKgoOYE0U
sJY8BaggNguixN9gM3fqq54AqzDqnTcBZtJZi6MDkCHrC7260fTBWlB/AQb2kZS7KCJnZAPQ7OvA
Q1XBYZoknIaZ93UpXDT/spAi29i8bRWIB2w8EUm9G6s8WC5UWdjlve0KJ4i0LjO0K7ZW0F+5ZTJk
FwJ8HuItWM01t80cj/XjtNTLdDeL2nPQEBaQDaMc/AgGc+Dsh+9FNpvDm6BoEnWT5/ZCpkwkY+3B
baTmU2XqFfAnvXWW5d1cLyhOhrqWyOGqQ3JRPJbNpIs7HdmkbIO6j5lvZduXwVWF5A4by9TLN1AA
M29fYlo2742c5tOFQT+6Pw6Edc5OyTJpvlddFffAoziecx/BLSLZPrLHybqOE89+NBYvCx5i9nWy
daXe9VsXMVFgdjUoPdrQGFGjYI+I2LwpkMN1AD2njlkCJfEG5BT9yf00lFo/XnPgeXG4ykcXG81M
ihs6ooHYEkj69saTQwDPvPI5owGbfQMf3FITV0CnDkElF4gI6P2OsBZG39kSOlT2BQDKQA+BfbRB
FKQV6h7K1FMgXbVuf69VLJZwBHYFZcr6P5ydV7PcRNuuf5GqlMPppBXskcEGY78nKsBGuaVWln79
d7Wp2tujUY1qwYkPDPR0q8MT7pBXxXkssvR/vAIA9Og8S3GstT55TRqcAQ7o/KTpyZz9orzIsdB/
mfrOCo6+7DF3q/pKs3+zuyT5W5ZjvgBa4SJ6L40A+Kvlc7ef/LHr9bADWFqAo00Fnl95Wumn2Z9s
wEJtXH/rxjYyTlXZ0zKZ4pkaFgRG2/1FTOXSPAfgpAxxnDSZd5eoSIL5qYmWIHnfTIk+ogndGNb0
Puu8mAS28kr3VJqNob34E9nZUW/QLTuKwQV1tHSy6DBFBj7dnghQjRi1JUmPBBQlHRPZTICuYqMX
H+uAsIzLHCPzD4BvrOlUSae1P/YAgZtfGllkHLEUmvYps0ZgXNwEbRUGNeoXh64ZA+9kO9KVz6kx
GtHT6CEo8Kock7VfS6sGz1tKvf4fD4n7S1JQE6XPMiJHlcVTn54LQrf/uUSn5assRiSsWtPKum89
IL339hQrYUlAjObyxP0Chq7r8xycnJWnfXeMaOGLp0kqSHM1JJH9lA9ELVClKzQgubP74sBlLqDP
T22UPGtwVZMLDd3RPRXeUODj3Cpp0XeUscBxBxpljEvj+dk/82BmgA3QofwU2y3I8aaeQGgMk3p+
kmaCDwcnTouO9NQn85SnDrvGQYxH+ygsKTGQmOfa+STjaCiUpHfLNdG6Sd2+m8CHfnNUbAJsQiAn
k6WQGwQ7oXbGE2ymdHySlWHNV0Of4upSL4I7K6LS2j+ZJW7NYNeyrjyWGWH6qRlx+XgJOi35nHrQ
JoDPVd4nATTNP8hKSpqyiIp+S/EUyg4QRoCxYp2mYHr1Ev+Zu4YUzzNhoLgUAI3bgxV32R5JczME
B3lAxdh3FK/mNgS3hFUvZsRdg1w0OyXVvsgsaYD+zfFOeWdzJF8pJOpwdCHD3Y7kAh8eYM3316Au
l2Nlpewmp4SM6hp7laTNoUixlWMIFVt91bIVYzUNs+/21wUoLtGfrn/RI315TVtb7FisrQjsFOlY
OJo+tGOwMCWZWeUwrekOY5yaw9XXJHBlwrQsXDQ3f0WfPL7q/WSK56n2HC68NIiAxsal+d0Dnf9B
Nrnxa0MEZe7kwBuJKZI3VMSBOaGDvu5s1OATdWoZw3Ueqwak6mi/2kMa7VQWtkZBDQo1Aloaitx4
+z1BTWnd0jHKMhTRQZP9dMF5wD6/OSWlNUOfS5G7wausCuJpAvVhNp3xao5US1KqGE96k8kXzyjk
l75tszenpIr0RZ8G4JkyZVFb66dC1zgHUCM7lJZHwJLHjA/Fu6BJLIfN+vTWqbFpgKJR36W8yx+3
Q80tPJulsPVrpjdknmXbmtA+LFpSkLBGLzoW2QQg8vGg93kwiSZwOyVUSpN+besL7iSSphEHV7uf
gvmaGU6bPmmdKJqXxfKj+twOWJX/UgQ8xteC3pm38wNuoSLqvFCox9Kel4OHA6On21n3APklJDHt
6voN3C4PrYe51EhEWwPmTdaSIJ+yNgIT8Xji99uVBJwuhEerGA32NerGSZyI6kqFBBS77Czypj00
WEDvlBnuR3GUbLfqQkPphKN6OzvdjObJrfzoGuXdcgFflZw9FWE8nsvd/aZkI0C84OIToGy15r/i
X1tPejB4qEcV+jGidXUk1IHLIgpz5/zdTWg11KokpLcFTgXz7F29sTeuUhf+B8pEYqfGdT8KElBs
Bxr89KSoy98umx/XpbTFGFxrPFJeZD/ESCsH3c6Ndb9sFPypRLIF6WCjS3Q7yhAU2KoXTRzWQzIe
5wr98VNrS206FDLIPj/+RhtTwoKYuiBdIgAG633uDZ6Zk7XEoVbEevNB0LUvrxRa7Z1n9W4cVVvi
xkLHFLdjNt/tpJbFhLaFLcl1JKC+SECb/xNWsuw8c/en9naU1TZwZSrjPiBMsEr9a28L6Fl2GjyX
WN39lmXFyCuTjU+PV/BuTBpSP6/g6nMt7lIGkOeSsDMH/zAI7Wy03zUPsU0vcpZL68fdzohbG4QW
FJV5XEsBmai1/unyz6fOT1UCEfoztIajmY/lK8rSZvo8OnPy9+Pp3X04ypG0/ZUyHRIIOPfcDjab
Y4Z6o56EaekZoWd0uUeUP9X/PB5mYxUBzKhbAtw1+O7VA9omU+ob6ZCEInHjEL2DiuTREB8Ui+Zc
mt0MpLYfrZ0DvbGSCqZD8AVLn/BgNSqFvryp5j4JPRGJl8YRyLank3dCd2QvglUPxk1xVa2jD+mI
69CmM7X6aHQwDAO/gCQMyIoOjabn1xmqRHooFzRyG7NK36TsyQvGgIQ9FmJcqIoA9bn9cIhjEE1X
ZhJOpeV9iX3H+Joj2Ht+/N22todJ2xyRLYsLZA0K1uXU15PlJaGxmLJ91pzajT4E86Inb71AmI6q
wes0MZQq3uqYwWobmhy+figdS77AKFvO1pw1bz9ajEJ+8a/M5dr0q+7aRJurNg0BEMXPAZiQgztl
4oo26F6Is7Uh2A4O1wehBo2g2+9TQMQhTxvT0NGbj10RkAcKcPGt3X+l1/7l8Wfa2uiqraBsvtHv
XL9cWZV4je/MaQjhyf6gx6P8e0Fw6GjN5l63ZGtHELdx3xvqc637TaJAkwsuG+mFYcVUUZohaj8j
rpcMvz2e0+ZASmGGvY77+7rZW9hpKqzOTsMoEh3lRyzYPlv6iAzX28dRwA0eYxJC3EdWH4q03xZa
loVllfd/eLM7geBdIE+9NShT6nnEYxwj/gAPeDvOAt3DXHo2hJcg3x0nhnmBqpF8eutsaHUjzWYr
yXS+0mqUFiEAyiUyD/1mmt6jraq/L9282EFf3e83wlPQSOj+I5yGmM3tXGjf6EFD8SRs4yL7uqSD
vDh9BRip0JY9S/m9sVQu8dNzmPmFr/nukodDai6/Ake0T4hXjmfqxXumxPdbTtGFHBaQBhl2n6uh
EPbLUNuY0rArrehzAYv5QkvOe2tyB+NBVQVIi3kQ75KfEi4osOcyC6GUtt7ZcNEO/NgAhBqOQb74
1k68uTkpPhWoUAcow/pu0CMj9hy4cCEtBQrU1K9hw6Po8Xjfqefm9v0DI8SFwDlSYKG1NLOp8gun
51rAGmyiNgnqAF+W1BmeG3yc3/dYOL/PtEQLbbua2stklH608xM2NgoYbfBQyLIQh65FsJwW+W57
llnotTT9qCAuaH70VVb9YcRI5Z4eT1jthbsJIzujsiyek7Vynh3b9ZhoaAHYvdVeKMpRVHEhrNt2
nr26WY96n2hhhwZUmB6PvPFBkXdXKSTvsfrn9kCkgxKIxkEzzOaiOAXSSM/9aM47u3RrFPQHgUEB
f3HvIBuOj9ogpkpZmAKX+8PVswQSpz+l8U5GfP9OIhRFnUMtI0n5euNEVN4jZ2IdNWtcPrmdXX8C
cB8d3YgYsaaDFewMuLVNuO45exBfQM2tbsjSm3GdHbU0rFuwmpA7hwvaVMFrR31y5zJWX2K9R0DN
kVOS7qGttIrRhFgymdlRGuZx2184EzGww2s9mPpnhJKGU7ZA/Hu8OTZnpz4YbwCExvXzPNJPLFIt
zUK07OxLSdz7iuYXtD/La3eCqa0TQPWEcAOpSl4d83YfNmlHMjZxj/VpV3xyE1m8k51Wvo6d0E8D
5t/OoYnq4LXNveH8H2bpMTATpTrvrdLNicaejYFdFk6Gi+Ng0GWAzeEIYz1jRd1eNW5zi2IwDW+J
+4Ub7naiiMPL2WeM0O99LCRqqz4lS56foZqLd1CH7a+PZ7e5bX4ab7Vtyrqhz0IbJoRIblP9K77H
PVIe5ZRlr7Tey/dGXpQ7qfXWvsFxCeAZknvQKVcraokiQWZMNdqiaH4XQfzGhCvpxdcogfu0c3f+
kOVdH4yfR1ttHbog9OdRogiNpq3t0yRQNAC+EP2S9dn0JDKRgIqgLzl3SFocWs8Sf8A42IssVgK7
KofC+BeyhCqcA7hbZ6X4aC3Q7D1e4nGkPCYKT3yTeUJ7o/MsGohDFQ/FUbjAHmjCV+OvjWNGKGnV
8XOJ3cHL1OjLOXGRBdq54rd2gCIw8YxxUeFLcbvjfB+R0CjTs3A2+uScV9nYXoSR06+kbtrnT6Pw
/uKxr3dyys1NoKjT/LeqE7PaeJRCo6jvgfL0ThsulbA+L1mknyXS+Tt3x9brQqZMlKWQ2YDybico
fa2J/I67w5oWzMgikZ3cedAvjw/S1g1FKg7w5EdosobZdlWbixZSW1hRqA/1xG0/FbTy35s2ZLkF
jv87K7K7Z0NG8Q4qb3Mlsfjm2/kk6GvVUbvJ9boVRhbmQe6cAzSizrE5WK/UuPeIY+qjrM8SBWwI
po5iq6zxtzxgfUoYnofL1HxHDMo9d61cvrfSMr9SqZifksSfv1Z+VX4HtdHuwMo2z5CyG4B1BAYY
tf7bL1lgJMDfRHmI9UDwhGtsBwsCjZXkaE51g2ZQ2v3hlU4B7mg0vk2l83UWg32p/d761CChCALH
GZedG3Trw0NgQMPQpC+EF9rtj8oh2NPJJETSYfk1hwYRmEtUL92f5jgPFBYK8T+a3O1HDb79zoJs
Dk2HiLfXBTS8js5GK8dIQqf95lVoTRyTzMvoyGfANk4ISI3ipAGhhhmvY0qM6RyK2jtHa+vuQOne
pHNkgTNcBx0aUkkkA20WmktufJCAw36HmpJdjUmLT62eOE9BMljzTtyx9UYC/4b2QMFDnenbFQ9k
NlErqLOwEHYdH5xKuQwDLdE+DNT1Xixh7JmPbR0xZVFNLkXYj7DG7YjxnEw5AIssbCwDxZgRg8bg
VEwaulheiuXjf1hWTLhJ2hRmmsjjdrhhifTSLwKerKTxGWeUf7V5DPIwQIbuMo5j8E9CpvX58Q22
uawQ7SjsUMVExvh2VIgWvZvCrwv7QakbLQgV9gcTCNCT4tb1F6s32t8fD7m1rmSmuqpZEbKu13Xq
MsSvIA+G/WSJD14ST/NJ+YAmoJfRCvsPgzmQmlSBFvDMatukMTYBs+hI7tEW/ez0dCMv1ZQWf6ER
FCfnx4Pdd8l57xkMKWYMFOj/rVZzCgTySPhJhW1FHoPz6njU6JufAQgtR9eIj0NhG7+meiuQeTCT
07x4FKvj1qsO2pTslYy3Lm46JrwQ4D4pNqx2lOo69F5a5kCB+vwr0oxdmFcJXTTiHT+08kl+QBo8
cg/oV9fvHZ+S5U6YcU+6UQvCXQUYmJeKO/x2e0mYJ9LR+AlNjmRdYLT69B6dofmUyXT5UPuBliLG
M/7SGZ39Xks946AnRg+OfRz38sCtexNEBlVrUjI6iuok/FTmGeIskVbc5GFmJ/6FPkSVHO0Fdd2+
9udL3yfB3zbCbte6qty9faG++/oJVYRSHEKwlrqLA9umx8YJH6kQtXBMh7m17C+dn/VfNMzkGnQk
2/bJGnro38tYdyiaCDk5gA0g4V4eb9Gty5tsiioG5AE26mpP4FRV5PnS56HRK2m5tKEafkSbCkTU
MlOfvHR5HP2jaYW+7MR+WyNDQzap9iPmflcGRSu3Fhr3Wbjwr6CEWAs9OfdaZyNyBFLu0ICfPPZO
h1LT4ylv3TeQUVWDBva0b6/eansKqtkeNV4OpyreGxMutLYu5MfBTL2dvGNrjtD/2GIEZkx1lXZo
7pKkIAspjgKmuURTh6YxPdMXcAbau7ZMPmdi0HfWdXt6/3/MVaTbOj7A5hrJFlQx03fjHH8E2ibe
RVVdvjxeyK23gqolHTZUzMEAqV/y0wmqAClL3ATyMKqkNx1GM58XRIb6Pjh6pkB4Yey1Zifa2RwT
HltAAQcAyfoCiQILRsuMQt0oQIcd7G7ptQMnHLJNbqFNMXh7z/7WPUFAqYIrxJicdY120lJs0ywz
D6fU0c9RWdspLjM43Ztm7r4bvRT50JZX8qQFzV6rYHP/KD8SVfOgy6L+/qcVTgZPjweT/aPFzWul
RyEaR4DI3P5XLY3a01zu1Tk2E2WkBv7fiKsLWgS4Y/oYWYTChAFgE3qd2lpGZwAszavXdsNp8cTX
0pyCJ7Mblqc06c2dK2krVfPBKRDdK9jMuh1NzdZowQrnoVkK5wmxu/rgu9GwU27c/Kzo0BDm/Eu+
vF3aYkmsRZYtykbCyy8Otf1Dm7v+KdaG5D2i0cll6H4oi86wBx6fm80T+tPQq6/qJj4JVGTQzKCX
hd6RWyS/46kD9Ff3FA3i8Wiby6kI6+rQ0O5cfVH8S4fGbosinLUl8tBDHoisajlOe9WNrWmB2wau
FtBTRZzmdkXNjoK8karEzK/RF85cZ+ouhLclBYVGh9XzeF6bwxGNK36YS3F6dftgerWkGdKwIcJb
RnxI8fX7Axh/ixExDuz/YU+S26lGmurUWKuwsUBXVxOLxlXXY3/bwjg6LtWU7OzJzSn53G7seton
a3413Ka2ioO0CDt6GvrRTjphIpScdJ/G1vPb/5BBEQpCogYziSbEKjhFo5OSZt8UYV9Z+afO7uav
jRUkX1D0sFGpooTwH6pMJGyq7w7QkFx1FWxEKPMiirAUoeNpHjF+WT8NQQc0HrFq7VhhTvyLjLAq
f/NGwV8VZT5VgMcIVT0pP12inRMVviUIttC0j8YDIm8FzUPg0gdfa82d/GIrwoUT+SMZx1YWNubt
aNzYkduYVH8a1HxP/eC2rxjeFi9yFvOTGzfmpTOj8n0GELo+OI0uT5rdel+whBc7u2njqcQpgI4R
lH2uuXX/120jreAGLcJssKf6pUdfO0CQXYe60KSL9VsnmvZ/j5d6471CqkaV50GRsq1WZxLxJa6V
ZSSmo876l1HFsO6aVD+XkFw+ADGNLlB4vD277o0bjrKlojhyNnUAs7dL3iZ1UPWTzgcWy6ydmsTr
AFmPJg7Sj6e3VXvihoP+SpFHKbSsYitAz56G0WsZTg3OAGdkrmjAuRhN/L50FekypCT0vgd5zAYn
OxM2lKdExhByEey4RkUrn10xab88/lVb31l1zdBxImuH8XA7/aUJIkkGXYZANYxzJwekbXE5QI5q
9PUXwO/118cDbgUJAfEsxT98TzjN6oP8dKLMaERCe+GeIgJC1Fx0KKjW5vzCvsBJuRX6MacB3EPi
g6Shs2K/6Voudqa9tde4Kgk96cfwCKzeNfpLgBlw4Q4pqy6/pXL500ch/FmzB+9T7aTuhe22R9FX
O2mVtwX49lAnR/4YxvVqqae8sLWRrnPol9b8sY91d3lXU75vENDq8hPaNtjmddoMJLWP5wPCSNby
+fHib31twkFK2eCYaeqv7tB6hBrnTJzqyZgb91CPwnZODunhd3yFhu5dsPTOnpre1lLbVPbI00Df
3skfNY2VuLntFmGrFcPvZrZoL6We2VdvHupTV+jacwL8+PJ4opuDUq6n1EzjGemd2002Tc5sNV1c
hp45IC6vVRoi6Cm8hkKXz4Y5dV8RIe52NtWPrbv+wqh7UsykHAJEfbW1taLDh0lzyhAzheoPir0p
/CVv/Nws1fikW7E8Yn54hkm2HDQbBWAXMaAjLZ36xVi65IzytP1U1dCPHy/G5s3jYFHOjgF6Ccf/
djWiSsPQwIIviGmg9TxoXXACRDSmRx9MwFEzYK5GFjxHJK3jk222NEHFfABxHh0rOSMUrSfZzru6
tRNJS8ikCSHQMFn9JMSs69FMZBnSZvZG1LSBvrM6vaJRpzp+q82AsPvOQmydQNV2UNk0f67rFUZX
JZEbmPAm59q4OI00XwIgMy/gcuUF24LyFPgaxpQlNjYH2Mfz3gbZ2pYIl1MFJhhErWV1BRTpmCAA
rZWha6NPcEIg3KwOg2XBaoNetTwFc+Jc2VxHCUcd+RMK3y708QOXSnNstFy+Zm0z/5NMYGAPU+NX
36IurtODbo7Ft8ebRu3V273MqVMZjuo2mjQcb/cMmjKNjcFSGva1PvZHyHvG71aBj83OSb0PW2EW
qH4mNyNFznUHIs8mJDhUb62TVO0wJXccHsG6r16NAu+472+eFVxn0Oxq2zHYatvJpQ9gz7lADwvb
jU8yqeTyZMepHHcSjI3lA5kPtIdbgOBxjduwalHaIqUr7ueQDKyoKk+QufbUy9QztfpI2MmC6qFr
SFBxVyIyrZbZUl6gAY5GJSzc2j8BI0n7g0it5HOpibI4wfhXRHo9yIc/Hy/n/YHiNcMYTqU2hMdr
/AY2mg7QsDQPQVp5v+AEES9nYQ56/KXWmppaJOIJf7eal/K0dF3bnketmt/MjvmhUf2DCGEowKL6
kT8FFDKhI5FqYx566Vyci9ztRprwCJ1yYowZxJPEz2SShfn18eTvrzAeNMAHCvLJGVmHTl6cxhWh
CmldM5n4MdU4y2Cw45fzk1MyPEYLdr1HXbi/QRgUSgYSuMCCUHe8naxASbA2J744JgLLN8qBy9Eb
nOHJLiz5nsQ8/SKDIdj5zBszBapLg45Gi9JPWg2qabFb9z1FT9ceA+q8hO9wEAsxB/BQgxRmbqH7
x8eru3EvqHiUSNHgSYUDeTvRLCmSMl8osSw6ghKnvhy8HEsAS1oHv9T63x6PtjVDmhoKTcmFZ/+w
Iv95D1ENqCK/JLl0RwuxA6HjIO7j9eTjWRBSbe+0nQtiY350IJHHsx2uV8Bdt/OrgFK4dRAVoWF2
uvuydLrEJ4/2S/0Zflnz5ucWv28HUhPEQMqt6w7/Yme9M5uWCK0CcxYdTlc4lA1saUpZTzZdit/f
vJ4U5XXyCaBy1KdXD908+bnw/UKEUeYWz0tnWYcyMOfvwm1bTMCbeVfIceNggJsARKzQXSbx9e16
akViZOnSixAYuKmd6in6EEEUPJTuXDw7Qx+8w3vO2IPnbVzzlAe4gKlIANBZY3KoVSSAZxcRcgGZ
v2vwt/+SMplfHq/m5igoJ6EdCeXrTojHaGJ81uCRhdVUVefEaoejr417YeLGGWDtdHrxHkkqDJvb
FUTwU0hbThXQDPLhi52CNzqMOHebl8X0E+w/TWyedo7B/aDgXyGoQwkmMQE5fzuolcRN2rdo2idd
6nz0ksX+ZCGb8n1JIudTUfWuc3rrWsKnIOMDJKpYS2tSRSaUhKluVWHvutq5r+3+Eg2dttNH2ZqW
EtiFpIRwOcnA7bREbNtZ4vqMUqLn35qYHjllFSEG0VAqXkzr8h9mpWAcQEBUwLH6dtmszAXQOQld
bbSuCf5Rz1Y17zwD90eM/7+tXh/yKqDn+u2kOk2jy9bkMsRPJXsVEarcyluXd7Y0gdu26fQliv3I
2Nki9zelGpbSCSLByg12Nbc6Aqs5WUEdIgE1fHDizHilNT6hZOQGeES9eSGBGcFLt0DDAAxZDZZi
JRKZcSLDxh3+7uuyf5rjt/NqER9k56mTFkCYXu8OiVLJHAxjE2a9FPgM6Y78MrdU/s6PJ6N+7G14
SGhiBahUgju9F/CaI2HHBQWt0MQF5jDUXvyKr+4/ZlGLcNLqPaj3/XDcwNTwTWC2gMnWF8hc2cgG
5csYJlX8dZK+h/dj+6vrYNDQFfMeZek+9v1x3/+IwagLr0mcZSeFjjrPFBqV5oJXi/T6GOlZl595
voP3YsADFOUAWcrzKIJxrw1/fxi4LKEU09vjYaWic3sYfAG0X+Ry5oSjGSz85o/OWD7H4KmO0hk/
iFqXlzd+TR41oI4K50KBgcTsdsTesaBbyEC7Jo2HCstknzUzRZJG+Lxvi/HWiOHHaJiQk8EYrO/q
BjN0XB0hmmvXtDD1ZxK0Dq502i3PPPhufYi4H3ZGvDvnFJwJ+H4kgibNptWKplOvV4Uk40Q6Av+9
qdK07hBHpvet0ZPJ2Tkbd28qo/Fuq6SJyRFL364mTVgLFIVizwwzpkhTr/1q9/Me4HBrTsQGaGRy
sDj0ahP/FFdOYxNb3AJpOE7LeMKgxjj5JQ7AWiHGtwYJTEjRwjjvSkt9fangr5oJ5HWzUFZT/QqS
pzjPxmjutNDVR7i5UhgFbUaVzxH43BHquO2jwUFNLuwpr/xWARhF9jPNKCZ2ZRyJv0aR5nqBn3Js
xO96K5qqg5c3ZrCnpLG1sMSxNLtYPmRBVgubaDoemxOYekqOUXXuTVm1J1SHnOGaBW7/HzYL8Ezi
We5Ryorq1/z0GYN2cHpMOsnmBUBrDLar9NRVout2Xp+tWfEiKAAdkRgtidtxxmYuZ3A2AGoKL0Ow
tU/9b6mPca8RpZr9nwYDO0IBjtRujZ+OOlwtB5vBAIEOVA2CLD7DbW4+LmU578ma3h83LhF8qIFr
4w2t3yEu9XgqE1zjwmGu7XOKthQi+Evw1q7Vj7Xj6QYOqN6EVYQypnHQuaNGDxTnXBhdTtOlKCJZ
2d8QadMPpltmbz51fC2eO/pkVECw3rr9YmWNghf1sTKkW6F4QKMntEtX4mq887XuHlemRqMVWXCC
BjjHaoF/2oJDJqLEaahdNkU3SKTTjFI7IDxXzSdvqNP4IKWqczx+cu4eOQbljPG9SFSZ5uqUuQtZ
airLOIwrWwtTXdMvGiqB6PI05fNSt19NtOd2osyNidJrMtU1RqX6rk2W0SLJUpC/oZ1N6blravtr
FcjxIy8HBtwRSjM7k7w/dOxIZUNBwxUE9FqtvvarYJpGGhT5RO3jFFRe+7emx/NvjTYjVvZ4Re9n
Ry+EDgxMDmJacsbbzyixcMXDkkIDRtJadTTNRq9PYz1rEkk4L8kOqVPKPduG+88I2RpEjIJ5k2et
6f5ZYBeuW3ZFGCxO9IrcLyKHxWx3H03Cx0OXTTFyjn1q7LwV92feRmaD806jjwhpDX5ChxFH8IG2
QzAuYFKDDHjm5DWXN68oiFBwkISAdO3WalyuAI63eHQwc2/53llJ+k8hRP/Zt4UEjEoL/dPj8Vbb
hR4xKZ1FUwkUMNIo6xO/gIZsNbOartyp0dFQ/Tsfob9T0nl7wsyrBVRDsSNN2lfAXj0YNrebRQc8
pde+O18Fgt6fmrRyqagu6U7ctTUKjRjsV/jFlNtWh7zD3zYX3TxddbulXsL7c85sq9jZ+GtBXzUZ
daCpEoNNgQy6ekOdaJyaKnHmq+Lz5EfLyKR5FkGDGG0qOSunYGg9TMGlN/8Td2ZdHYC6uO9jkkMr
HFGW/WrElfex0juMrluBM+khtYoIhcK0LVh+pFy0QwwibDi0JXDYl1FH8fLVrjKtu7YDJ+RYjaUs
LnSf7fHJnK0quehFVLoftMma3VOw6PVLbCdAjmQ0kvodZtuL4/eYr7bJNa/9VpwDrC/HY6xjFXso
bZK3Zx3YzfwiAln+nueJtxyipramt+3xH2sHlJ+onwoXR2r1iRbTqNEM9PWr7EWLgVUdnDE+zPBi
y+S5KaX5NkKQGo+iOfAeWjLk+uuqjFHmmo0xrHG1RmkfDat2zgrciI2wle3tC/bwTwHlv0OZhDu8
2jSJ1yEPnYnBnaPFuOp51x36GNTD0sZ7r6daoPUogMbpNrIFEbNaLaDtJQXyVZN1xfVCQyO2maLL
6LXGOTZy7WjO/T9dhpHhZR6g0D2+LzaOFwupAiwP8NJd29/SxqFMp2K6SkeUJ6GJ+FfdLPb8+1ZX
PMtIWRPMFYU78AWUIm+vCg6C7k7INFwDe/zNTdF0nHz9IEXyPUYE44DZ3NsudzUgDnnYTdoKQEEL
93ZATfSj2wjNuGauqJ/bTPw+2/UeJe5+7Rjkh/IURRIV1t0OElRt32WuNK9xB4S/j43kwn2xnB5/
ofsbndq4SQWXClNAJ20VNXZF3VkavfMrIIiougz10joHwNXUx9HT3mUTbnwqimiQ4lE7A5i7npTn
dTKao8G+TklgfO0R0n2xoMW/gliIrxJq/mXK52znc23METwsw0JdAWS1FhfSHKOd0Y21ryTF2jfb
b6LflzGF4IXlhnxbFM7WANTNacP5jyarvW6zO/jMp03m21ckjdBS1Jz8ZNcJ7DIUaU8RTbmdE7aK
qf4dTzXglJYCdRG1i34KjfPSHeOIgsw1i/IR33GnPHpTi6RxNWA9jj3Fr4/3y/0HVBHxD4sIWo80
Hm/HSyuc+kq0Mq7Ewt5wjGar7l48zRfNixG0nnzXwtMBrI+T455d4P095iD2zDNAEAmEfQ277HRC
vHExnGsq5+oYTXr0F0BowFLgpJ6mJp4/2rAZj5Mx7EkebSyyQpUCzaUCAEvUup10Rkc7nn1E7ein
jqc6izr0jefoANoUn0ExuW/+qFRNuKkdGhHqdVj1HNEJlDVEWKpdHu6MUMjzp3xJk6OVFvlwkMM8
/PP4q97fNYyHxiKJMABaUoHbCc7BkthF2mlXVt8+dB3+tZMv99oPa4gnm5VhoFCpidH3uBPUmxY7
93JXuzqaEwo7X07tUP85Ovo/TmfFBz/tPuHc2J48ff4wGs6zn03TTsKzquH8+xOgrnBImS333u1M
wY0D+CSyCXvb7ZOTO0Xu+CmvSAZQMg78LjvU6AqUT7gTJNH33sCuHE9wtH137t37c0R2RyOGnIu0
llL17e9YbFMmeZrHYSCj4DA3fW3Qp2/rP90aAm6dwVy0k0nuFVnup69M8ki+qFSSFK3lPAcvmGiU
lmlYubOLE/PQzme7Lmv90CamOyO2rLt/WubsOId6sbrfhSHt72/da7QyKKxaqhHFY716cTyv0b10
BJ6WoAV3bXMjOztCjjs7+v7IUktSpX+cedhwa4xVNnlRXoAXDoVm6ocxG1/pHfmHYNBewRHs1Qru
zw+jUR8DDoHnClHj7dfksuokJrZliPuK+Jpbwj77yp/38cr9yEZuIzk1DIuHpBdylOu6e4Ibgr2Y
WhWmmb+45kGyevmhaSiMPvW9kX6vhK0vp0CMNWrYGrYO42uMIsZ48gXaem6tD97RLTHZ+aTchr/F
dEmMgxEAPz5mrS6r02wEsfXCjeNlO9yNrSWi2szrS9tAtQ5ul6jMeq8SfVCGmdG7R5r/2tGrEJx/
vET3Tz0AJ2W+B+EIvPFdsXJCdnIOIhF6WFxhBem7pzEq3GMNDPryeKi7CVHUA72ldJPZXneMzD7C
sVh4URV2RpAexyHRjj665TvN1Lt7glE4K+wpciD6f6v7qoqyXhjFWHNgy/QiG4tQopld7RBFKGge
AMMPl94136hLqwSilJ4F8RJ0baa52tCWNRYuSiYy7NxuObZaD+vWNt7myExDX42iPJKxVKVquS5Z
FuWU5jM2LuEYGcOxa7uYtLNOd67auz3BKOqWpRPIe4pO8+3Ow5/CSWU6MhcU6Z+X2c2uBaHNicrP
XtPxfigEkn7EmvB0ob2tlm1akJ4egqUOl7F1n9re9k5D7EJb1JI3PyAEQFBPoGdQvVMIuNtZUYnJ
LcTmZdgbk/kH3yZHBQW3unMm5yk9yLGPkL1ZzLfGt2pYLJ9wGvyBJFzNUO8yYSZ1I8PMtCDUdXN2
HsZo+RrlSXkJykJ7I1uJPcKAgBYIpcm17ornaSdVJULIUPeL+tkHpf2U5Hl37nPvjW2/H0OxmAr7
SceYquHtkk6O0dtFYzBUatTPeoawYJva/TmnNvQuQ3jy17feIGiqEAxRuSPDQ276djzbq7NAiywZ
Ak92z1XpiEtpaG8Emf47KyqEHAEg/5RQbkdxZG+nxRDIEMFE/RT7RnkoRhebe3Oud+LW+yuRCVGG
pE2G8ylkttuhPCN3x27xZbg4RvQnSKvxl7abl507/v5KvB1l9ZloecWRhvRSCE3EOaau101HKzMb
nH3AtX7TnPHv3h2y3//Dx8IkRd1VfLJ1Yic94RgQu5twif34dVQGIBaWPG9fQbY7IBbySDQW1s6/
jt1FWtK4TdgjRMpRzjCEStL5zTciEYmCNivpMWiHq7c4whtGNj4bvY2y/Ggjdhn6Mp5ePaO3fnm8
bBs3IubTNNAU75gnYrXHAS7GENcWGcZDEH8qmkV/mY3kXTynw050tDkSNQUo+Qp7uy7lppTtHNF5
EjFmvT/9H2dvuhu30UVrXxEBzsNfNrtbkq2mpMR24j9E7Dic55lXf57S9+EcN9loQi8CJAaCpLqK
Ney99tpr2a0du0qU2Ic5pr5wf1I39rnQ4OfehS0j6NvX+5wwptOGPGku3RRKh7xSi5Maam//wyAg
kQJNoPq6jmBz2ezNNiqaiyIy+y5fRreblb3DtImT33cCoa/oFgGEXN3nzYDtS9UPbDhO6mNdYTtT
z5gwEazVj2Fe7BkW3/pKqiDKiCgW71hxuH/DK6wYVMvpZ2YVB1NCHDj30qmQ4s7vB6Psd/bErQ8F
cxA2mhARAbC7Hk2j1TTI56Wh/VurznEo41dr4F52/0vdntP/HWXNDQscWtPQWG0ubRw3HjB/cagT
3LXKKPx1f6Rb86GCQBBDYKbBAbieDz2I3QIw2VwaKR4ek3HRD2E7Bcf/YRQyRD4S229DeQ7VokSI
0GkuFdJ2XqPMP5Uck6P/YRAhlkM1hIh9HanHTT1K4Zi2l0CNMKMdu/EczcbHg3SCZ14+Pg4MwQ33
F+VB2+ntsr1AmLC/K9pgOI863o7q+X+YDQ2woseNt3yd1GKm15lLkLcoxTbL4jrpJJtuUxT1nnTq
zR0Arfa9p4xiiNiLv52fzjE6Grpili2fZ4/UwHKxWPxwPsudLSgLkOwRx+LNux4l640pHnSk5XDr
045B1WJ/Z0HF+PCikaMJUR2kqGimUFejDHCjjcZEwC4blEOSxJKnVf3HbziCEQB74eYh/rkaJRwS
E8sig64BnJFe1DiWf9IJp72GS5c+TlxC/9yflYinrpJ0YCXmQ50PuAtUffW42sVQWpMNGXuxKrl/
KKOulv4Yo7lfnoNxLuvnYgoC8xRbGDw/UIjuwg+H6CCHIME43JOCQJ2+XtYxZ8knfaguadMC0UZh
qPyqMlxsDnSHSX8hMNTv3YDbV4SshxGFXjJ7Zh1Q6E6C29+sc8yIYPpDUUh6foLHsJxx56Nt2VLz
fA8O3o4pdK8EaRvkhkhpdRLknkbRBJrcJZzlMfIcOavNb9miDeEXSW8k7Z8qTcIdEEP8P6+/7fWY
4jf9dvrCdhwmMN/u0vWy+jkFHPPMKO/+mlNi0PvbaHvQxXXCVU/FXbj5rr6ibS+tLqHxeKFjS/Km
BhZ1VofVzgN5axHZqpiOgJWB+awmFA9KN8ht3V9mLf2a623vLknyuV/Uxz4p94LbW6sn3LWocdN+
jJzn9eqVpbKkQLr9BavM9glBsR8wm+ezveBlfX/xNiOJ24sdTQ8CZS2emOuRJA3kr+qm7mKXleQl
qIXSkKS1brzMzc5Qm+/EvcWLDFtaJ5zZ9F7kc13GJtbAl6BA9StNnN5LumrvgN2YEFEgBHBoVoI9
vbqQ23oalFgtBpRP4lp1wy7+d0qDHI9sA8fqDy8e6LgJYYGzTA1ytSd0TJbr0VYHSEhmSZd6Ra8q
jnyOUh1qvHf3pra5L98Z9bDjyEbE/bHaFcRNRtPm+nhR7ZFnoIdqWBzQ9jebB8wxDcrGc4utI6W6
4WtNytfvBCLbpSUQFWqcvEOAXRvu6IzXAJ9YvphZFh8HoJZDqwT9eVyMPb2FTeYKQszGpFGPs03d
dRVsQ25aonrMNVi+2CQrxFlkJ3ZywgpOv6hZY/3ItCD+aPWTghl3M2+SkH4mdb4+C3Y41VRyG+vS
2/RGnKkAhcYZTXYF27BBmveUl7bnAdQV+WX2DtUyaqDXw01jP6RhV9o0Nw/yoYsU05XV3dtx+9GE
RQNFeHrkOHvrtEXS0DdztGS5ZBGt5V5jd+xOq2vtAu9ahMN2Drk4Xlf3PsKw1K0oxtFSIJp1rydV
KYnw25m1C9aHuheVUJ7M2W5OqjHJuNjV6qHtY+rJgMAPba3uvQWbfYPo4Lt+NsVAbpm1vI0ZweHI
e2u5IPLWhCd7bBii1dou+0SZqzGwRsZTF+Nc3DFO9y+DzelkaEgjcFPAnkmjtOuZ60qEQ3BQKqiU
21V1SgYtUk5OFUXqkZM6TB7PrmEfjGjKlmMltfoHxXYEYwomHasP71pYmK0SxtokiiqVQb8kC2ao
RurYL0pELBWNrfIHbtJ7RZbNp4Z2ptAcZRP1Uidc37RdnzvxspgGPVJS86BKQWo+GqWRUabkjTym
RYyP7FhbUCP0TsWIUydT1o73V31ziMSPECaGolvLIjS+XnUJlkQ+Z6kBwIDwDldS9rQUhrpTW9gc
IloAkI8mXwFjVaFlXo+St9ViDzbiaGOklE/jbKVeBe7v9cau7eXNoUS5Feo8l6yzOkBUSkhaFDu4
GE6nz6cOs7P8EOKEuxz0Hj1Y96Prh6QwKDV/EQYDIV/PzNJqK5+GzrpMThW6ZojUch3H1U7Stwme
hLgdyR7MUlCUjTR2pToUm1LbugzgdL5lN+pPCyLLYzXihejkhfz9/qy2i8imIFuGd8lC8uGuZ5UN
krZ0ve1cotlOaUNBDuFAQTd7NZFd++iNx+sE6C6q9aKXf+1F0qhGhut0G1zopS9QWZfmxpOqpjrK
rW7gXo1JOVRJyc7VoyJFZob4vb7srO+N+VJ8ouIpZN9F8eZ6vkll2NRT2DQlmu8PpdL3XpyX9nGw
+vn1/tK+945f3fAa0S+YNa8zZWc40ddjmVomui3G1G8Cpe7cCAf36pzw4TU/leu+OZoxF66Huy+e
KQ2RQneSm6bRz9Uwz9IDN2JGLmCELZ0Yo7CrTrQomb+g8VI0JymJx8BVi85MPzWL1gzwNh3jv6at
jdItjUGZR9rI82FwzbpChDpKHa3/2syxzigIojde0md9581ZUiLQNHOadDcNG9oq6fIqgj9TXQ/G
Bzkt7dBtuFAkd1TM9jwDUAcHZIV07Zzq3eQreWeOr4FjBsFj0kOX+6yMUt08K2HdNF7rVOhpTEWs
a4+FapQJptd6l0Ogy/T8G/1t83Jq9CaYDnOyTPmfvUVz7rkJ5TA8JmrXLp5skBe5dmZO/6DvUiQH
WeNAHOM8RyCwSmjcPdp5ONnuaC9a/Zq26oBRfWMa0gOqwsFw4JyN4Yl1lfXjkiLX89oXlO5aV5nn
0TnJGLo23yL83+3EzcjGNCRE6rrT/UYaa4wGZWX4kgyNnX+f1L7PX6S4AQcOqzAN/pxq/JyGA17x
UfBka3HRvwSTKs9vjla2M5yUWAkfl7FRKrdCnqo6Q3AyiH+JPM1XiLN2+XB/021v+f/fiJHADHRy
7Wc1WDEXTKlVfoQo/LHF9Mqt1LA9fnQUOu3p1gMLQFOA0Ox6Z+dGm1dZn40+iXj/WuX6cEwida/K
tA1RqC6Rc2m0yMJmWUuaBprezoMkLngzUz2sjMo/Gxn13WPRS/jq6G3hGIDKyfDXR2cHNs7aIanF
3tDWjXNoQMQNRkeJL9XJOB2SedTdyK7NYidL2N71VBaQa0WinkodJd7rVazLVJd7Xi1/TDsO2VCq
2X8ZDcFf2f3wiJpMMaqdDyf+l9dXEkMyI6YHdAk7/XpILVKxGq211JfSpVRPalsH2bGgJXj4jC7E
Yn94N5LmIAnJJnnn665el7gEpLFlxBFy5KuP2TArpyD/aM874Rx1flgyIqTkD84q5iimMVzodgwu
qaZ35wpu5FvZL8ODjObdET9o+Hwf3SAMyAcTiiGiErCKH1U90RNcYYILbXPq2Unwr8AN6oOWcWJa
tFPC0uC1epfeuv5WORBUYZpx4jujrvvaEpkHSwqtnU+03YQUgwD/afSAyUDycz0KZPUWI8Q89clP
te9jXS9fIw1XFq2y85MkV8VO6mhvdiBwFxVx9gXFXESDr8crJmVBuW2o/HLMjE8KIf7gBfghfKNa
FT0xU/mZS2H41U7KtIO03RpalCDYK4KzvkZw0izMp2bQa7+gG3d4qIoMQV0ESRYMi2bNKs8zoiXd
06jQSHdeqJTtdAFs72bqokgy4QgF9YB2z+upZ6G6gBqYo6+rxfyE1nXg5gAzOx/01iiI24v0Sgyy
prQGKSC+aWST/07vrHMp/jVV1bInlbS9ScAcuEoIGTkCyJVfT6aAMkZH0DD5SVN8igLJOqRdmGCd
Q1PN/dP2blN8fWkJajcZOakL7OA1mrPEeq01WjL7eE4uBUz8MHqrzbnvDla2qIU3qONiv1Rt2MhH
4g+jfplSs1PckVaV8Z8wl8DP6nEpQjcxesk+GoE1fjbGUDL+dSLMYD58x6LMR1ePKQwU+L2rS0+y
slAh6pl9AiCBRGbyw6R0vW9bRDP3l2Z7eNH/I77kLLGrKURcf4RQk4d+oa3OJ6IdGrelb/ihiMbh
35Ly65+SOTbt6f6INz47xw/GO/3XgrW9yoK0IG3G1EgWf0j74Yl2xfwwgy969mIpO+t4YyM7ZJGi
Nx+ZHRg015MLmlQK9S7NfXmWlYcuXKIDDa/pzhJugwwCDK5YlO9BQkm9rkexYllbJJpp/b4e+gc1
0auvdEwaRwlc0HVQs/Syvp93yim3pgYFW0imI1e0SV2FInw4OR2DVjTiV3GRH1Qw0r2Dc+NjceOA
aCGcwlu/DmTCZugTKSkKP66AExwKGWe4SMVhlLX0RZ+X6nuPEEDu0jQ2noNmfJpkffyuJ2H2lOHT
+InqeXMMS2hupp7vqVts1gCwUogrC84IzXjvIou/1z2ceFZnq1f8IS8ACQy7dWXJUh/v79ftKAJC
hxoKhwjMcn1CqMrRYBbiGB/NcHaXOFWONrz7na26Vqrk6AkvMQj9gEmCibraRQk5b5mqXX/J1Hw2
XUcncP2FxEPffg4Xo5afi56U9oGS9ExL3mLZ1TmT7MV+qsMiVA9BnyTdEd/oZXIncxyAT5Y53xN2
22wHoarEM8ouB3SE/Xm91U2FImHfNP1FldTaTWINnh2iPq6kpurO1tsuu2gzAGKD+w9WvAZLYBGQ
gNHHfaGS0hwGKyrPWpI63kc/rjiyjCAGEWI21xPKEBvGZbkeLpPewjFx1OgMepp/NNoTHcaClwPT
GLjw/Xn6baPKetoqcOnlyyKZylM5pLkn97O0s4U2V/n7KHSDgBPiTrnmMtf0tMGTbxiFHMftE+NH
ry0PZY3xjBmEe4at260AiMVGoD4hinRrmM4YE5LPTFPAup0gdrWUdhCjrUOQ7kz7dv8r3RxL1MqF
LxW2JquzUQYtLZzIXV6kIkFdvIn0QynxbjgmgO/9obbbjmkJSx1Uy6CxrlvP8cvLekQYlMvYheZB
kcPAi5d6r0q8eTL4VHB/aSBGgYRLfPXqLmk2durC4uEpV3pjX8zgM730R6fRutNoZXVSzHivCezm
1EBuZZEobpPhybSjFuhQuSzz3J60AkwwSvs9iO7mKIQU9JDAb+advz5RSt+FbVTqyiXSzPzQt0X9
SevDPWOL26NAoUGcXDRtrCqPZjfNUw2fE1+rzjgESVI/SlK712F1cxT6vLmFaKDYsCtTI0Kic7bZ
d42Ffn/CvVx30h4V5OZmoH9LtL6QUa/JiPmcFuZAsnHBRWo5qHnsm3LwJy7pfyZl9TwUwcesOnlp
2Hz/b7w1jB/JiYE/Dl8oqbrvRYjVSe+ElWcU/R4bfFO1ECPBE6DmTWK4seZpkU/u9VlSLtqIGeeg
2g9xWDxYEUIgWr18qZfye9AHr/g9fFBB4n2OrCadsMAHVDXFl/3txm2zxuiSmP2BEEJwVvthhmPs
FA8ZKeNH41kmKehVkGtILwDAr4dKO7bFsrBJot5RDxhl227paKCRY7eXx9zaj1y4EMF5RohIVveg
DODcUq5VsfV0cCV0cunJpIv6fP8KvHXbmmTWggZHNr+mJsWT3htzU6uXJrDsIzY8vwLoEZ4dpntF
9rWhGp8JRhDANnVdKCUULa7XjmaOtgr6crkUWhqhXzrBPZor9ZCVVnEesbPw+yWanvtBGU6V0gUn
8M7qoejCERjU2lNS2i4vJHHiSPqbicZo0rr+NXmhzYa+6MtlMsL5UGQOYttLoX04sCERhYMlODvU
b9eK09R+mhCZUfVSsKxe2A3fjanekyfYToVrkf2I6A4FhI0KJiXfFFBGmy+hVEknJRzwQbM7fWen
bCIOpEvgYlDuFg3nPM7XCxYEUa9ETmRd4tr8PNvG80Arpxsh30X5eW+zbKZkUG1BlpoOSThBUDKu
B3Mm5ESHpDUuSGrp3pjr2N7k2p7k5q1RaKsUFEOqO3yj61Eg/g6JMw3GxWiM2jXVwTnpab/XH31z
FEBb+lahI8DwuB7FthvIOPQJXGhzj2kaljQc7sPgj/sH+cYoQptCPJLIAlAwux6lgnahLzSJXkKt
XDyM4JXj0EmTd3+UzXVBSY5eGGR6BV97E0JPs9O1k5TYKGS13R91RtUo1tLuJ7oo/c7RuTUU2k40
aPJ5BEXzekJ2jKBzww+55P1QuOWiDmdLp8gYO0nz0So0s4LQJBxQiYnIfq+HAjbNUJLKqTRKaeTh
v4r2iIw+eZsve7SwG58JwyPRFUp9nW23Giouyy6XWoqaoYzhax8o/bNid/NHX30xIbqH6Asg0aFS
ez2hJgLvi7WYCTn63zG20I9a7yA7YE8fRQ+FcAPMJCzkiDUROLgeqOjQcYnDPPQ11IaOdqX+LBGl
+2hGRUDB+8fzIUSpNql/X4cxuIUC5jwWbxgpRl8kRO3e7u/szYfhgIBPKeRuFhWqdbWZyk4fD+lS
+INMEadpETG2VGnc2dT0FLIiV+gkSQ01B9JQoMltM5lcEBaqZm9fxqaZS69S7fClxnJvOvSU/XQY
22pp+SxInXnRnI7h13guJ/vVwu5SfQrRzxq/ZbGcFse5qNGJM4mEqwP1UvVSNekQfFPGsVrcSOuo
5ZaKNBiumgym9lgZkt24eB7QdeN2Zjvh/Yx8cnHGwzVtvdyZ58wtbTmUPBW7n+mQmgT3p6DLWtNV
1GTUj6U8jdopd8auPjlKO+bnEKPH6akfbLM+O1aQn2KU0azZpVI0qW9zXi7jX/D2qBWb9WQ/hWmk
1w/oyTrR4+ik5X8Z18kvYnFNOS1jYoefnSLS45PQyu87d9IXOfbGCmrO2zSRgrwGqR5F53lUGuAm
KZ6bz+poGzg3ADDjeKsU2eRqbeB8L/Oes0us7cioF2Bm4cZlkf9hRnBZD1Olq6lbontcfCYqmZpT
rSfLm5y11t+pMmYlvzarIm9aJP27rYODHO25WNQ/zEEzuocYb1/1QBebpLoIXdToNFtBZapHEzJG
9W+b9+krpBdFQdGEKPJUdAauv3mDGZifKEi2Pc1NNY7nqcU56pQmdLg/BCS6aFmg8Ta8jrEy/C0B
WEP74Vk3soMTSYH+CyQ1lA/mMmXzf3jOWeohwVWlOxRTXrWHzEwC620hWnRO9aBXw6HIh2U4G0ph
JA+daU0oC+TlPErPvO60ZuqNHr6ULFH8w7HGID3KAIDRqbZT7a/IKHTtQJ9iVh2dMc2tVzmdMxrX
hyB6C0fJyQ6V2VYSClJyXXuDlYwyG6MfVG+coghbVNrQ9U9pOqTKUz4Gc0zOOzvJS0fD9fygN0W6
uHwMCUZBa9X2IUerYD7AW0ii/5Y57OyDEzb5zyBsizczxEDNNQgb20MVjslbP2uT/Ge29NrzLE8Z
Js7sNMVBWs2Uk8NcGFLp4QxbLo9dJ+cdDgxgPa/GomeJ10W6FPuKnknJOSFNDs8QXszouEilrR7n
qOshmIjP8K2ulFY9gXWoxkFOkrE6TWVSyWfoLr16UFIrql1q9850pjyUzG4UZ8t39AjNQbiXcJ5c
vQ70zIuRzPk+KBgveS30jspFf2BSPVurFcOrcLc3jk3XyuYvRalz+RBpjZpCNXHUl1qTY/NFkcu2
TF2ay9q/Us6tcjCNNFQhwmVKdypbXf55/yrcvLwmiJJQxadVGa7oGrBQRnkcM6ls/BAI69Q5Vfxg
xJL6temQ9L0/1I1bVzCY4IWiGY9T9irOw3nEiNS2bXyj6syHaBjzgzYomnd/lE3oKkIiUeOiz5tr
d11JKzrKXhhgN35NHvQEo72h45AsB+r5CeHzf++Ptp0TpCUwTFaOeJyI7/pNrCUnkLMx6X2nHGf0
yMzSlUO5Pt4fZYshC3QHjU26DYXgw5qVSBOZ1Yd8Kn+W8mJ0FanANKiuQpprg0RReze1NTs6tmne
5/8qziy0K1MpgEaUjmX7ucjScjplNc2yz6mVGb2Li3Xw4coFtA+q0nSTkjQL9ur1WiC4EFCIGTo/
dQbb8PJxlD8ZkzN90HCd3i160KkP8IZTnwasvh5HbbVpruiwQ56TJtIqjYbchRqafKGCox8neFCn
0OyLcGdjbUrEqI5C7dcgagoTpXWfSxZHU9CN5ES1NQSPlvUjUUa828KW1uO0gCoRdaarNr304e4o
mJk0wcMqQCIaFaTVfEMZsaqlMs1LUSnTWRdmdSg+/XF/i21nRzwMJPCeHBnwM68XtdEWLRdaaRfN
DqSTKenap4QqqGdUtn7KUvVTFiOZ47Sj9uGokkicpBy9T+IZIszrgbW+5iHUOucy1qxfCNftU4sV
3U7Uv7kV0KED+iBXEuZ7G49Fsr+6Hk3JuTR9kLw6qZWcFL2SvnURBCjUGZYv95dze61yYIHReU4E
c2Ldo6lUHLIocEaf21fmqW8SLyF+dKN+2vONvTEUCR7VJaJ/7qF12TUMWbdokns/N+bBQ5cu/YJq
pvapKqV+pzZ5cygQZliLVAxp9b/+VlJUz84Y6b3fxOFkHThuQDpGGPYEWHJTm6f7i7g2U+OlAEen
OCeMYkg+dPF7fgP75irrZHW2Rr/jRst9Wjcl7LGWzEAR0sba7dD2/GePhdFYqltqg1x/sXU8e2E3
VomF/LcShw84olMxGZUo3sNiNuE9Pw/SNrcRV7Kwm73+efYodR28/MG3JCU+aGNCsEcZ7XOsOpSc
jJr2zEnaqzDceHEAJOkCouUcYE0VP+q3NYk0VD5mCq8+11QfuTjeGC8Ba7Kz9ttPLd41dpRoY9xm
5HOG7maaL5Ov9pSED5pULj42rE7s9fOihzuhwY3R/r+uF0vQjTdw4ZzHiwJ2tvg0SM4PcdxDYg3i
+DO9QD/u76ntNxOdksCsIltGlGp1zzklxrb5HEw+L7f0ilZjaDyCmatekdtafkIOpp4PWTo20eHD
A1NsB0XmGX/Xs73+bpkVQjmBqeoDP1QekLrkRoo0er3slL5S19nDKILg+4Nurj0kwAmHUKnkAeHv
4t//tlmsBVHucghnv8hm5y0elvBTIRkOcn3x8LnNUxTl7w9440MCTpLVckXg87pWT1X0viWdKhiQ
xX8OrQRNEzTBvwRBF5/vD7U9CDwb4JR8SLB+Z12nNItA0RYrn/1WtqNPapKiQpjHe04Jt1aQd4l+
YdRMt1BbqWuhQkoz+3oQzV8tI269UDGys9wngdejkL1DBLuxgNhHoiGmchLYqavnsFvMFhmJQvaV
zDHxZK16olbM7JJm2jPOubGADIXMjdBTF4zC682BFc9Qxm0t+1o4BkckzfUHXUs+jIiCfnDagCqp
GXJXriak5VkWFQhe+8bY6Y/p6MzPACB7Og835oLGH3grFzHMoHV1dyzalvJ0o/itBVsizbqJztIp
9+5vuXcntCtAh8kIdBcBWC5+iofXSzZacSjZViD7AzVDzQsqDfJcCVqBiGA5yT+kyYbS3kFKfp2b
qHZOUP/bMARqqSTnYW5kNT2ogTN9na1pXv5RxyKzjoVs9cYBe9DR9hu1kLODbEKZfkqDpvlpBbHZ
PZV1PNhfAMwqGW2xmEqlZkRRcpqjQfqgPTyPLtULYdMMm47lXDMnOtTZsqGoFV/PY+tCboOuf1rF
gpWoKN/uL+iN0yWaHTnC5IVAYavNMTU5l0giK35WyvRtKwakWZfeOu0FoLhpj02WqOZOKLjdKryJ
FJaBkIQH3bpKanfIl01TgW+MlKpn1Y7hMS16u7NVxC+/3img2bRRs4yiXVddzSxVlaFIEWnwHbMc
fmRGO5zYuNpbsQAGzVNjftPx9X5UZlnfobJubxDyI4ikJNroUHCPXO/RPtCgDEXsUUQ0qs9ZMytf
+xTC7jiD/N3/fDeWkqGoAwOk0v60pjPy4HRSWzJUoGXjs8ZWeYrV3nq8P8r2ySYiELxJAk6Sy7Vu
ldWhWY0NvOaDljZeYYzGKZ8K+3lSm/CPNDazfx2840/3B91ODUVuVNXgsNL5SSvD9SqitJw1ZaFq
PlUY52A2afzVdiLjwwG1YELxlZCEp4y+dkibq0SfS6yjfEwd488483LU7dF8Nmtrj/u73RbALpBO
uSQJqvnz9YTyyXIqiSKo78jRj2Zxuke5r+bTGLV79bwbtyRqdDSAUJ9CrpAL83qoyASV1WvN8GGv
pxKexjT4Jcc0QfjpUdHxe/RifazoPsJUSXkyo2VpvdqsS192ars5qvFUzd/ieHJQKh10UeGadDl5
CK0hfqnnNJy9uZHqf/F8DuNXC55I+KAisZEfzUKOI1qUbAyflT6PHRfOSh3Q/pS1816oIxbs+oRz
wOnDQyOOPQDYdD1L9NmLYLRLzW/a+L+yq7WDpfePVUADkBq3/8xD9DinDZ5m0k4Ie2NrClI+qSwh
iSCEXQ9sZu0yAhWrvuaU5udFl6R/MqNRdg7AOw9vNT8q7TwCaLIwzhquG1BkaRa7MXxaouwDoLlx
yWyz98Kk614Vq219GRXf82z05WGax+oF24HYK81uzyduu3OFbTFvOkEl5UhF3A+/BbEkcX2MDIHt
W9hOuKCV0qGZ6hLIe0mPHz31ovNPHEYeQKG2dT1UZ5ZhHlBL83XJjo8a5haUEqgn3B/lxoSgFJMz
AmBh2LHm3s5LWlWSnRmERADHuRGH50FdcMSO2Dv3h9o+Q5ao4hO4ClxuU49G3C11+qo1fCW0JG8O
++6LqaTDIWxsUEDFjugInJQ58SYtq3baObb7lLGp5HFxs1uBZa8Xc8zkKpZVxk7i2PEWHCRIdtTY
uz/Dm4uJnwGNt9Tt0Kq+HsUaMhxr2sHw46XqzyGmvZ8jErETZvR7ucD2xDMhSxDBhVUDzLHroepG
mrBUlQ1/hpKJdihvxJsT5+23iG3rpZqW/5s1Sf9XANIWumFoOnsKprcmKwx62TXURjfvhR7r0cDe
MfyKToc/JikantFaDL+ZubGHmN04/zy5iPWxQWFib7xKykZHqiJQTR9Bn8F6CJZBsty0Nh26I60k
sQ6lE41fyzZucoLXKRvOstPG9bPZKDhO1RCyip2M79b6EzDzipHBC3Doev31dLZQAG1MXw/bGZw9
y6lVzn9WbX3US9Nw20D50TrhSSmzDwv9wpWnDQraiAIMBTP/eugFy5NRONT4hM72YYjlAEZ62Jzj
put3ZnnrGwvdFd5Qlp8ugOuhWgongJSR5Q/FpLpwmjBN6Uw0StJAf7t/drY0LaaFcA0biggEtGc1
VjfiyV6Ho8V+6gbJozNu/JVkNSqNuZQvr6PSzrNrLX3mz2MaTx5dtkF66squf2uT3JzOWqpGe0iJ
GPT64REpPYEXKAIQ4ppHNRRh19ZlZPuj3OiXcsiH5wk22Z/3535jFHIcBBzRQxUWUasvasZhRQ9J
7/jW2E9wToq2/D4Y5rxzAd/4mqKPgUYosmw+1op2ZJaR1S9SbvOi5Cm0o3l+Gw1lPCmRqe/MSAQc
q3XjGhRLRoyMkPLqnbQSfbH6Qbb9zO6GL4MRBZ+g11HztDLZlfWg//rhFUTIBjow7SNQMvTVzVtI
Za2Cadm+aQWZW3UZjXp2t2eIfmsB34t5QOniXV4tYD+0WujYqeOnedEfA7vvD0pp5Qjyynv2Vje2
xHvHGqQgIS221lw1jNAKrTpz/HaqZ2/squqA4t2ezMCtUYTbAjw+Vg0trOvzHTXNNPWgP77R4X3S
Ia7nJcA8Dx/+ONQ7kLsWHFnqEKu7clKigsplGr7wKhrnohx7V9aCveaWG3OBTMUuYL9xf6xDMxM9
YWQ2kISqRi079LGVPqbckHuY2CaK4Zy+i/xSNiY4Wxuk2smoWDmWui96bveLN3NpLV+UtC3AxbpJ
srGSwvvMo1+7Ug51q8r09podzO5ssvX2FRVzdXrDNBPGAsBAkx0IznHfFjITUuIaXHN/xzKiK26N
h63jYffk8Oe0L6SHLACserbtsYQFIVsFdZXYMPIvDUImLx13S4zhrtnJrtOPyHChrjBnP0ocO5vn
0kJSwVXCMHtbptjAK0gauipxqUMFOC/VCMx8qpoAIo0WSjEKC/h5Om6qGsnPMcVf9C1OjK58aNRS
NY46ykbjpwlNK8uVFZDiv8dGjhc0q5TZ/CTpsWL5sZOV9WOMkUJAG8qIslShzg6lu6VdZhc3jKFy
JSRK08YL4QvqP5QOL55fH9x4hEY0HFIipYhIJ8QqLRq0BiY2+Zmvqnl36lqaLfIQ1vQHR7EgML/D
+FytWxWvgUADTZLZ9nvCDM/U8tDrcsTq74+yuVHFKLQP0YcnwqB1wNdKkqLSeGX7dtknLyamSG4+
hPqnTJumYzBm7V/3x9scJ6Hsb1DnBb5hEdePhaPXTsm/Vfykj8tTrSKMGzW68eFZia5GQlnQDQB0
c3UBGbSGyMhbqH4TWo1XWkl1ou9N+mRUk/RoqPWeVsN2FclUhSYEHGyFp12c7t/zt0SWerNpNR+X
J/0Flz0nciMY4V/DQJNCV+6xjb6/jmIGVy8hoBvUaKGdIOi+awhsbp2uSrWBQLHJc8szrKr+pY9z
VJ3Ngkv+XBvSZJywdpjMHUDnXVRwNTTNP/BmYU8LAH/1KEL0E853juPn7dTPl2pysp+pVaR/NdaY
hicrVfvvmBpRL8zSKZzQkXTQcOmdoP9VdXkrPToZBlWuZmaS47EnbSh9GnyPL5Fpt+qZtLRZvDjW
LVo166mr/tasPESurk9m41ClTR8fSzClxutjo+z+cALT/C9QB+sbLaza4MYzOoiuDEnwn6GlQHy6
v/Dvr/Fq+tAVqavRFULSt9ZbViRl7k2kR3x0Ayq3pqrnJ85o6G4yO8YPbZi/Fvbgzaj3/2zKof1b
b8xq77VYf3wBExI5gipBJyd+vN5uTQTXCnkHx5eSND6PXaM0VKfVMD3MXZrugK2bl8km3gIdFCL0
ot969bmDUeuKtmkd3wlhGY6kZi49st/NKdfdQqrPRaG+hjZPzf113lwUNnAIXCDwUJJ7czPHxspl
I42TlzEu+79Gqcxc1IzVr/dH2YReYhR6JhSoR1zka3jXqBdsvdIieWkHKT1buSJ/LqYlPQFx7eVX
mzuCxJ2BgAqADIDT1neEM7Y5MmsAL5mDm4Q5/T2loXUIaMnv+iHauR+2E6PLVYBbvCD/h7Mv244b
17L8lVr5ztuch1p17wMYwdBohSZL8guWLcsAQWIiwPHre4frdldazpVu92OmLdEkQeCcffYQw3Th
3dUYV4tmxrDjME+mBoKASXNvkg+RHH87khDwB/jZAMhxU0CV4h9Xo1wWuOQhw+IoFo0hjx1kM/Uw
jfn7N/XzesBdwEQR4ATQSHSNP14lAFinY2VxRg20r1F38HMtWHX4+6v8xWM7dUw4PDDHBlz9Dni0
vNBFN/MOj61L2M7oynwqN8h5iXCKh7u/v9pPmziGJjgDcUcFPIIx0fjxnjLazrmcce6GGdtIJuGs
VtngdTDTZSAmfQAN81e+i39xgzijQNWGLc3pbHx3yRF7Rb51vjuC5m7OaeYx+lp90OPr8nR6+fv7
+4t3Vp2mJziIT0rE7+TxPx2LvFhYGjID0yjt2HUFc+oHkUq9//2rYPga4/w9ubi8f4rASHjgg0Ie
t2gDTU4GwR7uHPoX7+qv7uU0foVvJT4rYNI/vivORKRgXCCP8VjSBvqU/DPjmfj0u/cCb5gUNKmT
ETmg4HdXCSrTMZFRPDGTgksMQzzCJvurIMyft3RcJcNLgVgMdpbvv9itCLdYO6WOuk+2g4Sqa1+t
3dbAcMqfp0G8EAv/8EtvZf4rGszPSz45+RFgQ0JHchJ0/PgY6RwZkI65POqomOa7eJC5+ABtTLwc
B7SS6mGNzfglNzQTv230/j2RIYGLCqaGQLhO/7Q/rUZneheJ2eljz/O5rLWpEESHkN3f/8QwPcdQ
CEUL3iAMjH68Tt+utNhKpo90gl8LKPayziTMz6o+L357UzxZLuD8wskF39b3VWAipAZt2+ujMtvY
AB3Jj1p4/YuK72ec9OTsAIkUrG5QV4Bn8+MdtU4kYxD0+jiJbj7Lu7RreBHQA3qxdh/PJt9JCV4q
8PGyXhA8tZ/KOf2gsOf9Ynv++QyFah+fOubapwnG+9Wzwp8VOGWhjwZRO4fZqpzImat9Egx0F3WY
o/325wjvLrxCoNGQar/H9yVLs8UMwhztMOkdyIe3CtkX/x83hZ4W5/XJEeSnOayK+7Qv5WiOUMSw
eksqUauKQlIaU7OXW+jO/v6m/uIThEoQvGL0D+A4vm9W0FNswzoU5ogvJalxOiX7FtPtpupBciw3
IAvgqbLPf3/Rn7dP2Eeg/EGPBPIFQLwflxC2bQqTxZM5EY2rmsIMM6tjlJblL97YX6wQIFtAsCHi
QkLTe7pFBNrwkq2hPWqvwm9trvSd7HL10SHgbx+b9repqVCKQeKEoxSEJvjmvStLyniYs2QuzRF0
9eTiZKnd9PNS7sL8V1jkT6MBXAnbCuBI7F4oWN/V4cNgwftkuDOgMMnesd5ONdoQqJNs3MHHpO1l
+JivEG5XE/fnWLX6+e/f4V8sHIDJEHmBioYN9D2s58bYTtsm3BFbnE722K6HeJ9E8ygvKh0Zew5r
g+BO6TDTv+jnv8uXf2i6TtQZDEhxdpwqwPcO6py3ApygMTv2FjkaBc6nzMBEFeYHhl3A/9O255UB
MeqKw+B8+GaKZSsO4SyFu1fFBtkZ6XS+5d+i3Gl7iYT2aj34JbbupOkJ1fnfP6j3ixDSACwFvKMT
v+LUO/242McZ0oNpi/rjVCi3m7buggX0qFL2hNnx7+JEp4uBgAMQ59Sm/eSzGkd6jIpNqCPXLkLi
az8hgzX83e4FV4F1MzapE5UJrdK7W3K9ib1UfjgivTCvsyyoDlhqj1lldA2mhP/FkfN+sZ8uB8Ye
Gmw0FpjRnZ7wn85qk4K5WZarO7YmKA4+xRHTV1O0h6Jqqudy6Q9uncv9MOSsjlfLf7GLvN+tcHno
2VAjoTrCMf7e9GaabNRtzvgjnygF3ArBw0DDqfn7ZfLzVfAdf3d6wK6ILfnd3pE72P8mGxuPcKkp
ry3EYvJskXb+VYH8fSzy568nhtQdARHIvDiNVPP3ZULu+kBV4zgfgdsgRSdOxFIeXLWFF/Cb3VTT
l5t4SbPARrd8gOHEtoN8CfaxYAZ4eCWV4egsoIUYEt/esPZBTEm4HaBrE0tdTjMsZtYJbjOQWFZC
kLHLy+3AqMy/dEUoH1oK0IDIgQskLZesel7hBQuZTxg8JrnLxW/WRLhZoAZoe0HYOuUOvpumJB2k
fotVy1FXwad4SvmBa5H/4gv/Sa50ukqJXRAWArgUPvMfF2hiWVzK1qyATKco2g9L5lNiQXpbd1ug
4PpULQvgqmDxFdx62cLUsU/w9R9ExkrXIOdawJBlAMpHFnjbBDsMmpL5NzujU/YCVjI+Wwx2AaK8
a/aMLWegcZs5TlWJWltGxYdAjhjcf1/H/+t1+U/2ptEEgGyv3L/+C//9qs0K5QP37/7zXzfmTd37
4e3NX382/3X60f/7V3/8wX9dt8C9nP7m3/+tH34Iv//f19999p9/+I+98q1fb8e3Yb17c2Pvv18A
/9LT3/x//cP/ePv+Wx5W8/bPP171iK0Lv41BNfvHv//o/Os//8BX+adP+vT7//2HHz5L/NwD/9z2
n9XXn37k7bPz//wDxnP/gKoNpt84vMBMOW0j89vpT6riH0DtTvou7DP4+PFilIbeEFcM/3FSCoGP
d0JuMD3Dzuj0ePoj/LIIXzDoQTGIIPiV8R//585/eEf/887+Q8GQWbfKO/w0Fuj/7Anf6XHY3MAq
x3EOrdd76/PMYQYuS+HO0DD7axFHMiYQnGYnm235q3n36Wt4d7HTVo5RIFBEMLLfdX0t4uhwfiX2
THLudwGN7VnQLmy3+Y2dzWkw/ooU9FcXhGsixGRoMXFknUqZP50fSERGosTQIm6gCiINR7o2+ADC
M/TlsFA+wmTuV35+p7363R0CAYNABm1YCe7Maa//0wV1pLkSS487HAFLka3Li8uQlwrAIvxYNOWs
GePRfGUZqEl/WnP/frN/fpM/HiN4kzgdECYBv2aMb/Ai3214JzE1LF0tHqlIRC1yaGmRjvurq/y0
XnAV3BieJo5jDIvePVGZbOkCLz/I3REDcNEWNvsoWRA3KL3k74EE/31HOPjBHkMHjRruXalLjc7U
5md7NuMsHPvFET+5+zGhAkbu9G5W9LcA9f++4AmlOk3f8STfe/kk8xBsG5P2rKiCkVDO+Rm8AYLD
WmSvf/+yAPme3scPS+WE9oHhhMoGPB9c8sel0rYb7NkqPR06xPNcx10fvIyiUFvdcb/dWin6iUy0
SDDlWEpRG47Bn0BVTCqRBl8xzgw+qXUavg5igxFB1XdwBgiGqgiaFrnZQy35Ns5NJruFkgDFI9yr
AOzc89i1Qb1EPd/2aWSje2bd8iHe4lCT0bbrM4wX14XAPr2H9YBOotvOOjES3wbJfejbNCN50SeO
rMzGBdgkEcYfsoUj+a7APjTtuipV9KrjkYMiTSQFPL3hYI+5yLzFtxFnMZdkKPJBQywA+QL+XXEb
pHQh7SRLjjiOOGgL6C/XSdUSUsLn2FI9nwWhLZYGaJLvnmIed6shKzjphjiYQk8g3A09ej2krW8D
v7FFUK0ga6nMzE/jnNssI1vS0flyEm01dcTTksvdlOZS7IKugtgrscq+lEXb+v0WxZOS8PeyFd/1
czf2L0r0TAQkm4x1zaqGcaljIYviag5TF9yEYg2nK53AYaJJwGhqL8Y4Dh5sT9OE5AauDTA2R/Bp
o7gejzGeJQwgNsb8viw95MyZMIZfZEYMnywNT2o3hohNDXuHqYejfOv7dCXgoyl5GcSrnJskFFtb
F60RtlkzE7lLCj+D+aTf9xMZll6kuzBUudlDbmjzmkLzWtVtyIbwHmYdhSBtuWI+lmGakxAxhd34
HC9R+6grV4wfGWwhTFNwVFDw+F8REzCEUk2X3MqsvB4lGs5Dx61qd2oA6EoqOSsoFXPOhqZgLFy/
pLyzYK2tKsjbC/zi9DgFjLc7Gcp43WkJGL8eOr5st1Wpafa4MsDdOwW3gWkP/KOTl1G2rcW+HHuk
tBNXzUX1CZk5J0MMOyRTdcWh1mth6cUNrbcsteNhgolKdRHSKpsIXyrKPjiZlCMxNMnGAf+LIyCB
93RQO8Fhuu0Ij1UMmCUxreh3FUMbT0IrwW6IgwlEAhiPu+q247ocrwY2zeFHZBWPAf5OXJ2ChFes
3QBI0F0PVqo7JiuWZ92xTD0OBoztWlqZmGZs5znZe8R+PCXdBq1TpOKJ16nqBv5U8rS7Nouzgpie
FuostSrgd1PBwm234POAdQAYDuk5vGeTaw5nfLNPYCRvkXMIFfOuXPLePmC1V4/MB3lCTBf6Rw2E
AF0S32Ik2VfZMi+EKuYA4wrIaotDD2r8V1uqbqzDDhsi0s+Kor+kaSF0nWLP3YhE/JC6zXOTzIRZ
46KdXyJqSLjG6cZJlECifYawXiiFall0QULWBbKLeJJp36QjBQMFBIL1g3edMDsRd7OoB69mSbIu
CsQZjeYu3okt64JaSNgU7VUmi7FOJPRNH5IechGSiVm+rZ4vB1DjAldHQym+qNAyhNtgok/rbJDU
HvC1j8eTJZluWtf6V5Xk9EsogrHcLaVeoTKKQcwgRaFasXNF6bGxiSXqdl3sxlsTwJGrjmgUvGUa
PcphTPj2ZLiQ4wXyM7YRrjNIboUYbm0vYF0zGKKxIQ3IvBMbSvguKG9LuXAY2GJT6uo+Rf4F5HKD
JF3HwmKPJmmeSM+ZKcmK+51rxL8k5whAbimZk6BT9RJIrIgWxtILQQ8XJ9eFstzXXnH6GI5+uTcD
p/GBaj70DcaEKkB+TBfoepuq4YZXHlYieVtVHcnGBZpco4r2KRk1OCka0oNXMDqGz9MGF+Am1Gsx
NNSl9n48ocoExrToBbYVtLOdwpFkrpnzfL/EsqMkCXjC62JaHfqaMjXnbdaHSIrfXNXt3LqBRlhs
8OEpeor70JMf0Sj6Iv1soVXssBwwEawTF86CCNMaxCAa6PNA14nS6wGqsKme4n67UluuCrIFwfLY
BkK+bUKDXGRi0SAoZXmp8sUccPbJ50y77TlyFSZVrlowHCj6tjy9sxmHlnQiW87RX/Vp7ZNxLvB5
Rnjbkdt4MwmaTGfWz8G3JXTlDWpv5uq2WNqXTMvypU+G4cFHU7kCJLJigD9rS0NQbUF3PsTt6l9n
GQCPZZiGmNrJVty2QU8FHqVOLJGxFW9xpDwlpmQjnpx25mNLGSTcJS+z+83N5tMKWDVpvd6Nxpf7
baJsJZFIhi8wHeiugAs3Hdh0dUe1m8ksTflolO0egj5TlxIOTlGvXoxbmtj37Y5KHoMWFicvsrXB
UzhU+ZPfsqtcmvE6MMIVJEUQ8BXYdxiIISByN8adG+pBbaD7L5bzKx+YGZbLo7yzXbBdwr7zOo71
uJMu1tfAEKoMvtjxdoQ7nj/LemgACxpUtaGiaKosSJ7QTe7hjHlnSlMcZblW5T7pl+ybXWNx42kk
LxAytmS1rHpOymLzoN5WcofJuK5l2D1iUUQIkkpk+ZD0UbEL1+wWVkzjRRpNaVq7QF0KnV/iFtgF
0i1PO+5WvASbya51KvE7AUelF0HhuSFC89GQoR+HN9gyxa9B0KVv8RhHtCnWqcR5tjy1c/FN6Gm6
SKstOYJXF57JYlI7DFfsW7bycN7NDhSOOl8GBkPyYkAoiRkH6M9VPmJpr1FFpsBHT4bCDVmYnu8y
OHVewMh6ZKSFCT/bjz4Cn64q3H5LMmNIm4XrQ+KnDSAEvsS3th91dwDVM78t8Fw+aKDvd+HCX6UI
M2wsKfOXsl/YtYkLth0HM1RXUAf5JgZEg0LJ+liRvkdsnh1QjeM8Yu1FBQ7kHiRFqs7mck4iYkdY
TTZrFGtK4IWZ6hqyNTFepqHWIxlTC9cfP4se5YfJDL7gktcIpRvjPWICtlsztfhQ+3aWUdP3eRuh
TVtXXg/jmk+QLsZsqDvtu4hQwMX5DlYTN9nQIn4MJVb2DAswiJpmpaerVC3jM0JjXfmCImh4KrWe
1T3clqMvGIjp4cx1yzw3vo8X84FHTNdlNw3TLcttAA+lbevFTWGLAVhT2lXteZBO4/QSDQC5vvIg
dsn5apLleegKqZ/1Wo0Xi40iBwcpsI8w2wvh3AQZ2LbUZmLAWygq7MYgWOke6ZUFYUiRGsiUxF1x
6ALks5M5lO1zGZkJdmFx5jAdSYJq2VGPm6rjpZUv1CQDFDooTnZyspOvrY7tN+nZdC14klyg1jF3
yciH6A4qdBzubZL23xYGcI6UCU/UvsImCdqiFvIYurV6BnjP2C4xyjyBKKn3zuY8qccuHR+HDL14
HcN3SRAXwjK17qZFovYG5aeHMXZVMVJicak67YccnzoV7SuCD8db69R0VnWnw2XVvm2olfKSuriH
qvZEmqS0w+cv7fSxg8z31YFJCXu1vuivwGSjN5uJO+yAKUyr6qg0dLmUJUVJCFM5Kj7Dltz4XZsN
OTIC1kjclEIED/mwsqVGUYs9cVk7q256Kjt/CKaEPeOLRbU7SD8+LT4od7yPu88WuRmMjG6gR00j
7Cvhdp+BgYE6th2TKwvA1xER2OpOl4sDbxS2ZI9rOdqIeDWpBmqB8dLnQ1VHqYdlWNrN89mqo/nQ
Jnw5l6qStxu6dnzSObuQPkO2YqDgLtfm9DLvxFMHlgSpYrF+hPh4INg9u6uxRaGpgxiILzt1YjOX
8WMAXwOIYVBdFMWmUQSNKLAX7noYA8/5x0FWtxLHWVPNsdubYrDfFjXkeA7of87GCCWvWowlcBz1
T5Ib/ghR9UFVyp5vg34JI3qZuFTdIPvtXNC2yZZCYh9XHQkqfwWfD/A/EXTGaJR+67vwPGpz1LOl
OlAY2cCmayJBKQ4Zi24UbEEMqXCkFoo9wbOH1YBwI6ib/dBAMdtUqyUZ1wACvWvoAt8akkIbxYCj
b0sxHvJYfkSlnu6mIDqwMOENAwxfQ2/YhCI8biM2oIylGkXQLD7bCnFGUSEvsy59iEZYGfJpg3jG
MEeCNOoPrEL1j6ILnN24PK4h9mvSa12SrQwUlB+q+gh/44wohuqabgjuGrpLnBOO2NYtZzbO1YkA
UVwrgGj7WGUrGTE1BAytuppNy3zX+cjXwvIzOP5m58GQwV537ODlyRmRil+UA8d7GcVYT/Mcn8Eq
3xKT2I+JiptS4GdpTx2Zi0E13sBub+2SeweLJ+yZqPKIldH2UhX2Q5RatG79zF7x69c9DEP1buVJ
T9LBvEWhuFwcHY+bAzGzjoruCtBuIxMPsnasFxSHDn5usPVrwDyiZNH8S75N8XmRATxvYXvXqH6m
MV4qNHmrznahcbehmu9ZGwwNONHXaxn5a49w1nvfL4urg0oH5zCnoftx6OAeB1QjQS5zlsIVz2i4
GwZjAv0rG/OTlJR70qEdwTcepubAWz8/tXJDyj0vHX+SA3LwiOsh46dV8qGbff+QqGKCQCCaWvy+
7UsZdW9hKiNADc6xcwW2AKlQ9q8Q7pCS0sZNKZpFV9pPY5V11wvaagjiJteMyPgUlmZN76tO1F2w
7tLqYwcnRexRI0khgt2nbWz2vljRxGUV2NSDvdmUDMgIS6Xrog/kFQWLeTcAYdjbYA7eEhwOYJnP
Bpnw8hs+tStYntyJRPsaNd11pFDGRvYcNoHnAAfv0X0/2LAvriotH7sRg4gxMVPTeehn2ZhFaEGA
Cp7Mkhzf92IcP8ox1GJPu9ac97DNpIlJnsRIuxq72TfWq2Wny6pBjxGTcSmrGxpYfR/NcX/RyUoT
ueI7YUgTIFxNXZMjzgUxA8NdbuOTjeVM4QQgZ/0VHvv5EZIWVHIseMKwgl72k7cPRZeFzcjYWds5
bIygH/Q1Zam6XWKf1jkaVpIVkIY7fW95l3wMKv5Y5W25U1OUXBR2ucxGHNZQ0JSIH3Tw2+SpegFi
pF5Vx88ZMgk+wCwNGwz0b2hrwksWsLuxZ580DP53fQSHPuopjlxklHyKqKyedSyKiATJ0n/CNc5h
ech2kxvDVwcPggYebGYmsPyEt00wuEPXbgtapKhrcCKngKBCOj92rZzOVTSqL12YyeQ69+My7LFc
KRQJIS2LXc9hiZ/kWwQTZtnFpI9ttO9C4MMt+qcbRAa72xSmU4hMyQdT0xK5hJnAr1pGm50hwLG7
hQmyvEbdX9be9/ejh+0XbGi0/xK1Yf4hqmDM18KkEib11ZjXsxn6A2UnkHhFwX9jZqc8qiYhObqK
GPe0gLlwmnVHDQOF88znyfJazCuCekeGN62K/ELFw3CGNA59QJTtNtVOeHex9lO47non5qfJIl6Y
oE7LjjbzJ2/UEQyoblvvYW2FzWfN5dXYoZCoIcdmWwMBcDQRF8j2sI6Mwzj1FBKOz7NF3hDkDgW8
LcF/tkryJtna8NbrBeBazoR8BM6WvcgIYSwM3BFbh5qv3xCHue2gkBjvAbHMWZ3nyuJkrzKQhoLe
qj1Op3Kswbqx4xnzcThdpsb6zxCa6BcZ+lXVEzKcb5N08RHWLxLTat9hfRMdUxHstsrxq0IzOBGa
oPMjmVYb3k1b1dE6BZq7XcDlrkJVk7Ow3WPO2d87xdKZjDAPKXC4LZWugy03RZ1tLo2xYZfpBEVX
VAFAQ/EKVYdi/b7dMN0jfqNx0WQGqD7cxpzbCBoxEREMAsTVRlXe77eU+wokbK8qBDqn/embkPJ8
di6dGgzMHCfwQRq+Lb4S+ELa2eUHlU1oKxybY/SwS1TVQa6jG7OAtUJWPc0KWpvKPcdu4J8si1BP
RmKFPiemEirGCs0XQxcTyzv4EWmFDnjuZlSXLFqILwFUETGCvEhsaKHICQxFsHOuALfvstBVL1oK
xE738bw8BTQf+7PUt9utM1hWOHAheyEum3xBoKsKhvMJJqhwKw8Ez5sOOmtMF0DD2JqkxfR1l09h
L+tt6FGluJHrY5LK7TUyOVxUV8PL/rydTRo2Yca7Qw+flgRDyE5cQ39Jo723PPuUcTEH0FAXW38O
GHf2pMVo2BJlXQhV9TrDwyUrRTHty3BKEvxpYb6sLjPXKQxodY3YVlS5G0SX2PgM7TTCRY3/0rUU
WFQJh/XHDQ6H4P/nI6qbJZzU6WlkKbadDSgO6Sn2CrIYkHThlw67bDQedLW1t3a6zaQsYT8GZedI
8I8QW13MfXGjI+Cke2WZQ1UJvBU1SALc8BFQ4nA7J8ggwooAYo2li8ltA9JEe6AA0Q0wYAAQBPy1
8clOQ75gQYeLP5Ufemu0HxZWt9KqqYFeyrVnJWYDoNooBJRXXSc2eO/K7VlbrBVyivyYz0Ns4K9b
ufB+3w8+vjHAA97w0cESK5hMbwGwx/yiG2GavCsY3HrrUqYgQ/l58A8wx00vdDxFV7JwJU7uIOE9
2TZTPtlhKC6VSyHkqpyez00u9acK+F9NjXuaV5gdQcBc0KGegYsUhMZmfcnnzJyx3GMmNOVQWe0G
qvucrHhziM7gBfAmMbXjhy2NffAB2oPNkAUOugtRI8uzPao2QLRZr6HgCqc2j3ews9u+JEnMr4GH
0a/GmThHDaeXkcSWIXUVVq6nbLQFNmQknvr1BXzQ6QucEOGfEMHZBMe42yxeKuLtMswdlzasFz3B
0dlzsXU4LpB8ii9/KcNmmhdM2E3VF6+oEHNEJftC3uYoskwN/NRoyMqq+S4PdTYTmdoJCVRhPjVT
Ukz6bMXUD4tyNqKvQT4QqE5BSs6P+WnPOtBO9H3N2w6tsuVS0DpZ5laQqYK8oXaRjnDQLnlX7uHY
KJ7GQcTyIgdG+NwD1r2zeWrELrVZfIO89nIilJkJn01YtYi87eFNVve04lXT8jGEx9BYtD2aI+9e
q2QJzzVF5CK4THi+pChhA0zoWqyCxCZo9ZnOYaW8r5Jp07WjeXuFIx1V5DjaLkWDjfOFBPCve3NZ
4cfdEEc9+sM21+ZsnkR0vkUu/lYYnyoSg6M1vhUjzbPzAZlnywWt2uIsgFXVtsOqz9DKIybj29A7
OzaTMguH3wVoUwQZkfYI6ln4DCR4/IIvm4J1tXbZVy8oRmUILB4FOqO1ZTdoq9prMEssqyscQNi2
ukg9lBDRPnPsIxFpWyRQYqwQwkSAD3RF9rwBioC76i47OQSqhs0iCiVgLxI+marAAplGqW90X8JZ
IQ4MwA06FrAJV6FZvuTFkqkdWBjTRjwm7aZmabTdKdQWYhf3i9KQ5ySFBcYbWsgU0ZR+6xLhP3LK
hseuhPsTdmOeAT+Mef6gW4pDscVn/jSINtK1nvMWUcdxkMa1nwDlwQfZsJc+LnDOJYEAhGBP3tsH
HzM4XQiGlQe2qMNOJvsxJBHMRV4gLE1fA5sgJbVKYI1UawU4iuAUFwUZtpWPJ2aTSw7F2uWyyRA7
jSYtZZ97yJ2GRm1hdAXlykAPULGV57ihBFfJkuktmXt7z7oZC27GfPsNNd0Ugg3Vt5LotSw/A9uv
rnJAMYog3xr+Ddm0rJBxgheqzlCIMID6hsmelLayIAHN0aGYS5Q/cxQk0OVLjdxuq8PgaVtw4O0w
+MiAM5/mP4e4z9BNqEjnmCRM4xrhiCy7dpcD0U92gR/x4bbKOEeKtcdELimD1hOfaNU/bnM6PE8p
y16xutRar5EfnhR6mTtFLU4aKH42fHylgRo0bBcoBAvMFPeSdRCzZTZBKSYpkzeDL7HhdJmPNmCS
JQCnhXmssGqWYX9sy+WEq0yevRrP7fM0+1NhviAus8kji6Z54NoEgHgW/5QKsICBb6DpOzJMg+fP
nbHsI2BBPIh85Ou6h862emU92oJ7l7pS4GTVgIznIQ7n/QSaLYZLLhriRiszuQMTRcqbwvVJ0tiJ
2rbeogK19pBOOFi1SljSlINLX9AeLsFOdeuUX3PbRmoiVbu0cAbDeNM0siuC7yJt2NnHORBKFN0C
Nzn0du4v11VMCYkmdEc3lY3clyniSAmqCqWfMU6wuoF7w0r3DJMzC+gJZ9k5Dom1wDrv4/wCfbHK
gMbgsmgWcIZg2pFscu+xOj5ZHpvtJDo99SzIF/1kbQyTr6y18Xxd8GxjO5TELCIbB9iKcjmL9XGF
LzFEeHNE/R6Js/3DbKPiWfpizptZUnR8mAdjOoGnadXZmJb+qZKwcL7q4nks9zDAilBuGbjb71g2
ICoDkOaU7TaBjfQcnWhMdxtIotFOrEOERQEyoL6h5ay++mSCokDmwVY1roB+ttF5G7zAC61cGhg5
olQD5io6AuBmhQEwltYX3uv0CeKVKUANCTLhHQYA+M6d0EX1AClriSp/iVEntCHfbmQIVTUpS1pw
bBwJTKmlpyC7IikylbvU0xEVPBwdzssUk2ChhwjRAVjdF5RX2xcWxz7ZYTiSPQ6lhSRVGbkOCLsb
AA2hOTwF3/lKCWKzuU8Jpq8hjiOW8cvBcCdu8HizqE4QBXqcNaaiZC6j6JO0vOzqTS3AI/QyJJ9R
fCJloJT+9KgZlDd1uEziaOcMCCFlFRpnyDYZZtpluppa9DHFhoI56zlqALfVVYQCcZd1jiqSMGSP
16iI4kvRh4hfwR0ZeG0HtsRiFN09wxlSECFnADOYFkf/m7nzWo4cudbuE+H88OYWplBVLPputrlB
9HRPwxW8x9OfBY6O1ASLRFBXv2JCEZJCzMpE5s6d26zPtCsC5dKuhqvi8zSwdLr2Yv1BsUBWeRmy
AJ97IVEDt5ob+WcYEXzhtU8J4vtVFq/Kfyir4Bm0KLrQFUGrycsSC00SNL0rC15r3aB908Vu+pJW
7filNnlPZLGYbOmgvKxXpYAECQzaLxYkBZLmr4TnMxJWtSEI7V5FAuVHJLZtRO5aD4WSpC8JxRuZ
UAEHW+Lp48dwCxJ8q3MmbMz7VZHOosRB06QMS4CarjVEXVnq3Ei2d3uxlPpP7HLBLTuz8ojjbSlZ
v6o6Ar0AOpGhlk4C45XgVK3oE95FuzfUXG/ssAU6TezvvH//S76eEeW3qEoQH18wJuuqd5BpmTBI
YrvvZe4oUxQihxruzO/jOPqQyszyDRkKbAV1evi41Ku93DTSeWrJocbtXmzz3CXrKn9uYorMdWQP
nt6f1aqj5p+xZPyqRatMXNr8X46VahVYBXlq96mVan48T6I/QF7aVdRyMeJgBR7Bs/zKmLSJCLw2
u9AWm2Mtl8bj+z/l9VFBvQemPW2ibBhwgC9/ybmkSmDhjuyzLDlQuf93VAzfgnMc7krxQ7SsfyYN
fAK+1NIZBeRpNRRvLfAjZruXwyDZj0Gp7YVMkzb6lS9tTMomFyQ5kHeodS9HqVWcsTap0TURqJzi
kHVXRi7VG3O5tGwLWGhJFC1sodWyRUmCz9NF7X4aoVH6dWoJzd2MNrRA9Bs350oABrvFIlkfBgo2
aa+lFQk4uUYz7KrSTy9Fnp/lKPo8Z9rfBoDMiEqBMUq9chKCb+9vjBWa3CAWsZTfUaJKE4mmgYh8
uZBmF6a1aTajT8Iv+wF+NuZeN8TEa01RPFjigE9EH8RnuWm0nwiZ4MhlurIP8jTxcmUsTzKu48PG
j1oOxp/Fc88/Cg8VOwubkEaU1Y8SKXUkFDP6yBjrDlqJ9aPSp0T45XlyeESUXhmp/a1aUANinEmr
t3kV7Lop3jrCF74F3SiLlcXYknBcXzE0wiyo5NnXxgYAURwUvzNUVe7FVtfv3p/0ekczZ3QxIAxT
/0EH1Zp6NE5GPlDeNvugCnk/NJ18ONO0v9FycWlCC2Ua9SGamSCRvlzZoSU7o87Iv8S6SCSy72MU
LubMmkJ/4mmwJflwabhlMCz7ApJYl+lTlk4potRP/hzE1OhNITVsynxtgifyP7x86HUsJHkqZel7
W47yH6W5oyXkgjGLrS+bPbUsikgIQMq2SPkX5gOxkkPJNQU1WVkZt0zC7ecl2vpqex5+13pi7q1Q
HH/pBanDj09oaUJmSyx34rqRVRkGEmQqqVVRFWeH4NhXJSu2mkYubDrQGyDVIStSIb6uwW1Rj8R7
sRq/msu/kzi3vEndBMFdGmTBuy0bDmTrGhOptTKcjNFo/JnuUjtX1eiIdGW94UNcGoWWUagyGtXZ
nNeXG8AkOhQYndr71MUl7mym+REbre7e/yoXNgDt/HT8akgWMszKMtH1h4BUHU10JhXyfSxldew0
si6cEuoG+o0tsL5+MAmg+ug5lGHOgCNZ2WYFDSDUWutxYa/2hJCoPxRdOZ/k8Rh2U/+YVnU+bFx5
F5aRdwu3DoeI5hdt5bOwu9OaspPRTxJ9upGibPCTSTU/Jjj+fO3QYChL9PDQl6Cu2a9zXGQEfUnj
9hS8V/clySd91zciwPiPfzDWUaafkuuN/oyX26LILAIXVjD4hj723wdRa39JvAx/0l84bwC5X+8N
SQPUQkMHbUmwF1afi+A2QUCCoX4GUthXlEl0+pyW8KIkOvX+rF5/JR4hoBbwE2AT08H2claVFYw9
yTDLtwY9OduwIL6fraj4+/1RXk8IcD8tcvS+ooPLhfFylNiiwKQyJskPOjHxsyIfr+RK151UhRX6
3wyFkcDkITSzlu1pxw6YbKBJviqUnQuMlPzwkPauoaRb2KjliL50LpgVlBE4huw/Ij4vZ0XgootE
NZH8wiLuS2NXB73IOMs/AN0bo9cX7aec7i47IE+xYT1efzYeAZxmWHbc8lj2l0NTO4/enRxIfq0k
50drDiZCV6L8YUtIeSUXobU82YiTrfYhGU9RG+Hk+hlBIMBqRnCS5U0dkAtzWQw6AO7ncdajqKNO
1cQ5YhQt6F05TVsk6ATlw14R1x/et4ojiIcqro4vpaV8rlE0WLEYIow46NLk9EhjfbTzBbaIiZ9H
FhvWG+LHq71OPe+5ISMr+lFjJW49qamrjgpCR2maf/j7cHEQs1ggB8u1uDaxQ0HHsDppS9o3dGs1
zndiJ24BO19/H4iji8YaBmLBDqxcFTLvJX2TtearS1YynFqKOiJF/rAhohMKiRRLlpedtlYjRqKO
Sjuw9X4HdcPj3fIriJItgs5rO0Sw5RlULNE/a661RISUpHho5ZpPwWp7Gyq5eQIZ3vESOUMCfN8Q
XVg2lYwzDyLMHkd09XHyMYYY0huqLy4VoI6O5xK7taL0H97YAFLQ7+WuJTTALf/SFMR9MFCcOai+
nIGmnQ2NGi5qTDc+z/JXXto6HDvKSwjiGGTq9NU9oYRZRzikZDaTqV01qhASpo7Q3mjKfI8yqrgx
3oXVgzhDP6q+uJO83F7OSqlrlR4VUfUFbkkadMx5TwJ/i/HyelYLCGjpqV7UyaErvRwFs8b9ZyXU
c9Z5ER+GIqA1iOKbQHSotJ96j6rTNt14OS0//eVSEmkDacEew0bwbl4NKne9SfJd8xFhlOqHtJk7
Qn1dZ2R7NaHUxDbDuin8c6DQzmYST1fvshk03Mb+XL7Y+mfgoMmIpmtLJ+Lqi3Zn3aRap9T8TK+b
I6Va0q0mFMFuSsfxXpX68bZSqo/fWwQiaDjhkCOjRUTr5dyr1CSlmp41P6ED0dEoRXekfOi894/e
swDgy7mZC+oQfwaoPLZx2V1/vOHmvBGSKhYbaNQDNZu1oZXjjurhpbsnN4MbE0lR0wExGqigA8kf
+dQ3pD+n2hSkQ2RQLmgTdRYmT4u0HiKkWIC/LVtjVA9TNrZPYLDG0ZlTVQ89TVn6ZaxwyGWnNhJ6
NXpt1vuDROy1+/A3oxmQy4t/CKXyEn45rxQMtJagiUEvYFO7tBVchRke9WhM4oGnt+l04RRvOKOv
zwhjas+M8aVXdU1/muKx0kuaOH0rQyUYX15wcnGyfkiZ2f8y607ZeDdcGA8nkc9GnISI3Kvxihmp
n0lo/I43v9vRGbbri0DwJgguR5Pyycf3N8trS8NFwAyZHJG5V3jWRbe5w1I3fsPT+AvJ6/pQImDr
vz/K61nRXMzVg1cPGugVlB9vnuZQ4cyOrOr29zkPRZs2xPAmwDVy41BXP+waEJ7GoeKOk3SVUMbL
ndIZPanfQITHXoj6kU4X3dfRJdwKy7xePPishJueibOkMlbnGY7ueY7jofa1djx/GWmlcVIzTDYs
5qtRdHmh9Eh4Idza7PyXk0GMekxlyrV9sSnCK7wVgiW1tAVpeOUcMArerkG7Cp3R5EVejkIfzpLy
bXr/PJ3Pe1rjor2FzvRVfu71jd1waUIkKTABvFt1uh5eDnWew1qXIrn3x0CTPyMwLR6EKvsYg46n
MROCVklRNtJcuPHrPdBQHEtvZ+8HIpVdZterT2OV1e2GUbo0GZI6xDVh2RJgWF2i1LF0BuodSE1w
yLwxjOkGGYP8g3H6ZTKAXcDdIYyFq7vaA32RAqXv0VTQw4IwbVD1rtlS2/D+Mb04F94HKuPIqrpm
NesF0mNtI3S+RMTkNtWbag9rS/moc8Nc2MYaHhsfB+Pz8vNP6kSNJFXjxIGjilKtupFvw3j8mGLl
8/dfLndtcW40FDaWyf5xCwazgEMH/8ifqnAsjtTTyPRH1xM1CzH08N2Hlw5ABIaAFykRpnUStWiD
WaIosfNnxQyvBWp3dslojBve7qs3N1H8RZeBfy1SbGuolCLSI2RmRecLeNzJLlQiKfGiDNbi9RgW
8t05FHvjemh6UXfkVCvDj5/c5bVPnIlOEEB6qzXNexqRBjrI/a4uixtZozGxaMataOpzOPuFA7Mk
K0Rdl7iReHmtCQO0T4+jPjFNkIvJUQ7V+CnNBanbzVEd3UfyeLZDzYy+FoAjwBoFlgf81tpY68Xg
rX4EsXtYa8TPFLz71cHu+5T4jB4PvhbMxU3UNMWOmrngII/0IFHXUA13Bv0uw8bpuGCHl5AUPinx
G27K1elg3gHH0+pBBffhKaW/yhW1Xrhu6Vr6L4ZinXne8lEpA1m9MrTMMuknEns/0shfUeQyND8n
WlhRAg3PW77vpeUkSol+1LJz4Pa/PI75lJakmKTerywz2c/cxqe8nuATyOj77ZBZ5UM34vnXh48l
24hQ2BImkrhEX45qUtJJKrvvCVtm0n0SdIOXW834ceuM+g94ChXvnsjUaiGNNBwVrQ4Hv00HSo5K
sbmK6I/e+FzLl19vSI4D9wwe4mI7X86Fs9DFaV1zB4zVtMddMBNatJADsNWSAnEXrnD8++PLR+HO
omYP0IRT/3JIVMUq2ojm3herIP1MxlJ2aTLQv/43o+BlMwBv6zV/piXdAOqAm3qizfhgzWrlhudz
uPEsWpZnvXwkm/49ymJb/7gP4qzOFXrCer8MAoV+f2p9ukG23Pfn8vr4KiIMI20xXSQd1luB7nIg
7FoMZiGY5qUjrfCmxGjRoqBT78NDUetBDJZHPJ3A66TTmStCriul92s0jqjbNd0ph2SQhumHgznk
Ahe5W5HwFEnPddlDmWZtJaYjH6iNUlpqu/YgUhyx4bS/vtwUSeMIyVykIgd2ZSFQptQaI0hBvYyz
rlLiWRPCpiG2ols57vKvZiDeBVkf0KBxLoaNxXy9OxScUXwsuLeUs6wrdMwsU6UgwlswGrqnQwFS
Q4eI3cYefFXKAg3oxTAr655MyCmUWtj7ICNVspHJRFMZIZ4uGws3hGbsZalVUyfZZjY6iBEdNBQW
z9Azvr2/eS7Nd6l/wmpRmoSftDoNdcgOjoPOTwMkSOg7V+8todA/vz/Ka6PPM4y2M15IuJVkQF6O
YpajhWz41PkEdYaUui4BwsEEae0bV8x4lUxCD5dQo3h54/K+MD1KAMB2L8/OZU+9HLip86w1la71
+yGsbvU2EFxFSY2NHXvhsD9Tx5gdhUkY5ZejCDrF+VZdt35dhiUtzfTlVJna+FT/bz01Lw1FWoMa
PcJnZJFWQ4HyVYc+xfhDsKJfQWgzosTU/te9ZH405LEQ3ckUIIKlGNTnrc5hYNV9R+Ct99sovI5T
Cu2FUfq7wN8EPSZ77++QCx+KCD4FB/g7KqVOy//+h1UeKJkkfiN3/pgW5e4clPRDVV3UPL0/zAXb
QtISd2p5cRArXp07mrmS8KzySptmGRJAEjUeFbS6q/aC+iWaQh6IpdEfBbQtNxKnFyYIah2kIKWV
VOWtIeWE2/XcoqXAB9ZRen2WT9+UJAHr9P4EL+wPXocUb7KM5NvWj6rzeaYYDpKbT4//FB9kgYpq
T6bzunIL+nq+vz/aslwv71KFhB/FaZiO57P98qtpWW31Z1pk/CZUMqep57pyDAMtVnt4rpQf+zgw
Nmb4ekwi4UsyDptFUnhdEJfLTSJYZDX9vqZclLBP7SMH8asYm+GojunHdMqX5yNOMVUQC66YKrI1
BjQ6l2ZdVQQbI60kbjUbxbEgiuW+v5AXnjrIdSz5MvRRmJe4fNc/9n+cCGMtGjx10DTzoZ39EMc6
cYAc/B2GuqcO8V+qBWIU8RhzaUX/8HtuGZ1w6rJzKMRZja4JQjhQFoZ9pgfyd23JzQkK0/Tl/Um+
PgLQNCn6hdXIaiKa+HKOwJxoueg5AglZW0dvk9FrVCrePz4KZHdM1oIyFdf56Lxpi6YGVeSbghJe
AZWw9udB2rCNr48Zhxk/CMwesUxyJy+nMtRWnLR5VvuUDUROlRTaryY5j7sgUZP79+dzYb8zFE8X
nEg+zzqwFLfiWTOSrvbzuY4btHzG7JNhlqKy19Dveciquvzx/ogXJ2dhJ/FbF7mp1W6IG3EsyAvX
flgayaMVQ+uguaCbSpcmiKbd2PoXRsN8kNxC1pFM8drjAkCPxq3YNH6tarU3ilPt6kkx2UGjJB++
p0nd4tWRw+UfHJ6XX60EWGECn6v9pO1USvak5DOFoeOhDcJqY1avPR4q2rihUbZaztU6kdtVdZAL
I/H73uit0qmfMdASKk/xjo6jKrlFxFP8NYjBed6oyL5gSggQkgkV8fvZN2tN0qqSkipUcbYko6zv
RLHqTkPiasJT3KehQxOU7sJqKp2q6V36kMMPP4IZfiHnMvTiWC5X8B+WTI4kuT7PUK/AiUbe1ASi
H0dbkh+vN80yCKI2z9h6vPWXg7Qk6KNG70BvRKQKWxpqvC6x6KmutpKjr40WIxEcQZCRf4cl+3Ik
yRxoUddnIF7gsnZhQ9S9Ave7caldmg+OI284zjpxw1emsVGytMT9mWRpaaRc2hSTxnKspE82TNeF
CVEGTFaEADJqluvwQa0IjVwZ3J9UV6Xf47jTDv1wzrxnG/IvvPDdP07Aime8+o9vQ4tfgI7fhSD/
/4g3XmK6/+//IMKv8cY/4uHHSx7y8n/4F9xYlv+HhzoFZqiC8BBaXgr/wI0lSfsf3mH8l6QoUN1d
SqP/j26s/88is05VOK9hMj/LFvwX3RjwMXV4vKxQU5DMpQrmI3Tj1atUIKBLjeLyuHi5x/tQMgWK
F6RTeZJux5N5l+3lO0ASkMQ+b3XbLDv5Py7jf8ZYnSMVliY19yF9mffdTfRkDzth4ym7Mnz/+dPL
kH9YHMNKY0GY+dPKyXgITv2X4lTsxL/C3+qmaV3u9Uu/fvVuGAbNaGfikqc66tM7oCuBZ4RJ7XEv
1zBY0ON0M6sej+dBoHm6aQ4Uzwf7gZt0d5a7BTxXqX7W0VzOyxdi3ZnutYowh0s8LXaBcpmulWXa
fqpqhAKiSnJNOt53IGxNb1Dlxp3lpPS6Qaod2rFFHyLl4C5Jcg/VH9PuQFy6HQReX6p184sp0c4o
t2b4kyag4vdgpbpjlJq6z6GcYfzpzEcXFWH5CRjVlABPtM1zWfs6BKU8ykVHCh/aJt+3Vl+S2Qcu
k5y7aJ+bqWmnvYBmBfePF47Z+U48iz9bUyvAokZd8ijHlbYzO8t8DGtF9fuO5H9bDe0vEbKAh3eU
+RT8hw4RpuIrXYPKVVPXpS+TBSZ2b6Y3Adh9tCezwm9S+QekM8FvWzN2wSlI132ko3VEMZknhPFw
RdFzeUr7IraFIFScEH1HhmghR4A6+GmkHeoz6ll0YI4NzhAJ4SEVjRzOlVZdyVEwOHIwTLalBCHo
XDoyC4VOiHMApyVRKnAgMXgyGaU5oL1b5fXPgYdLG2nlOILZ7IMa4NrJkE6Cek1itZ73UbVQr0xX
MK50/X6ID6Z1CDfx3ssJuzTkKgZiBTkPBuGsnDKK4J0w6mnMnoAK1R3SabpcAcrsxh7+qdT8cwlg
vi/j0t8acbnt/jiQhHGNjm5J6cQE97orDjZMSBc42h+G9V9XzJ8M72fX99KMlivuj79vTEZYTcuB
r5eiNVu/TjpvvFuU4ITuaPVu8hDlV6odg3G1q94OXYmKl/iYC/bcP2z8hrcswsqX5HatNEuw5pOJ
nJMVNp8GxKfhfLpRlVyrauzlmXWTFwoS2wnsVMP4pqlLkq6ei2NNp/ac+TG98IP0JZKoRa9D5wyY
xOF9+W0QyissysZqLUb80mKtwjhG2wL4zJv5dK4a8Hv3gxbbqmuA6ombK+1Xt1UuKy8zvzDQul5b
N0NFh406nxJC0fWnfrCR/5ahjXw1lrbOnaLONkyIIroyjsPZgatNyqL6bAh3bbevs8cy3Qj+vbH9
1s5h06JgOk/CdFL9wnS7wc2Vk17+ZUmFR8Pu+9//ObZ3abarSwf5Eyobzul0UuzWTa9u+51wmhz8
7Jv0uj9ou8aG9Hvo3MIZPNELbSggu9G5qVyKzO+r3WNm54fJe6wd8+Z49iicvtq6aVf6P/++D/XV
ZWWKXd5RXzadJNMXRc+yiJJcZx3KsI1b/FbAO+pOPhwTG60SwJd/vb8ib3kR6yDCOBV5P2vJfILl
3GU2jKYGSlmRwbRoborPOTjfK91MNuJqb1nSdQ666YSsbbqSA+iHexpc7dFOHQs7oxzD3dZavmVq
1g/9PtTOkWkxiu4HfveUH+pT4xROuQ8erc/5vj+aO4haXnQdeMIhcTaW8uXb/z9fUH5p4OiWIeCG
aNCJkLo9az/i5DZRvNoEcrVroxtKXR1D+xRZDu0sdiembqfZgFRUeWN3Wy/fJf/5ASvrphtofgR9
AWrYoFuyOz9R4X1DreHO1BKbN7STGIfeuqqL701ouQXlG3mq7ghU+FWk6y5BVi/mu2hAfZL2x7lW
TLvVDJIaV2n+zVJq17SmnTjOp3L6PpsQxEXd5QW2i+p+B30C0M3B7A5CcmqKBzP/JBuo4JyvKOZy
uuIolE+N+NAlHCHlPta+JFNnh/PTIMIjN+/RSV9gcV4ai14ghw/SdKuQbRD01J3in4A14MIcgvlr
Z/rnVL6SUOgjDHuc2uQKUYjdYLSeUvntbLqgR20lugvV9kBw0Y1zYyfFh7C5bnN9P4JNh6SIuzOM
1wNAjzIQD1oR86FUIC36oz5KX1qr+z723OTNMHtKq90oQ/QzkrrrCkbE+3vlLbO7jtZQnHVuuxmz
a/rxlSbb4vX5StqnV13s5HfSHkD/D/OneBo/61/a6+FRPm1J471lZ7TVNRzTM9VlESOHwp08O+1A
M1ps14fg7OlPBbJ88Efm7Lis1FRdi8r3Ub5/f9LP/WEXrK+2cqMko7VITdTzaTx316j/ObOoehai
pjCsBr82+7s50Q7WQE68f8rLwbWEGYaLDH7LV7tPYVN9bayHebzK6+Z7lE52Es/eaHzSNHQdErCd
UrVLUiCc9BEQSqxE74xgB5yaU9MH7rhkj6vU6WrRbgdoXmG0K4bkGpt7TCqSMcBHpHPsGenNHJ6k
4BjWNRzdb/V4EvXboPNK5TEaznYGaUmtPD3qTp2MwyrDo9/SIHvLHK97K+MqiPq+EqQTZKn20/ho
7Psvwt86l8E1EHlz62n0hqlax9QigOxDOTNM+FT8GB7mw/B7PBl7/VH8WXwS/GY3P3WP57/f/+7K
yyDGv+3SOicVdfGsSyWjIXnOx7ueG1v7eQZoG3mI4tA04Qx3wk1/GBMbSlNNj+y+f+gdNUPNwZaf
pEN6/qYULraAHDKw3h2YnyG8MYe7DoDtVk3gc9v8he25bsfLukAUFKgWp+E4gTMu5F0z6+R1v1Lk
TcEWL42fXX8Xa/kBWveZkH6l3HWHMgNivis24j3PqbNLP2L14pYGUiIxSPcT+RkRaNx4L+d77VED
v9ppeGO38WmsrgzRa+LQSbe8gLdujpW7KZoCpZAtV1fXkAWlzmeU3Aj1gEXyogEymn1r0z0HFPYf
mFkQXhqiC9LZBlf6/h554weseyaCIYvr5szV0uiA1Ec3H06KJGw408/trxcWdd2wmuL2lY1Vyae4
rsTvYxLN+5oiWa/t88BOSIftjB5sayGJsVMno3xEFkQ6nqXUYraDYqfqnDryGVtpzmm8kwLd2MPA
7e1SteBAhgNpz1Igl0ap546MSeeBk20eqKREfU4l2fYz7QfyXu+v1RuHd933OGeCbrYha4WfPPUU
eUL9nA07HX++//ef86qXlmvlio7mucvVGjs9HYcb0K+O5gmO4NRcS5L3W/gV72he3vKa3jAO2spr
mmLAh6SxplMU0j8VfAcT64nZPU9+0H7t8JDD5+9bt7dstb4qktt6S8/qrWVceUtxhEDzecLhhvGV
l/YZxlsh3Nbj1hPu2WZfWsbVobKGvjiHuTmdMq/6Lnrmt5/NYXAPkq0/7bKjcZXszjb4Qc/c5/ad
aNeO7P6UnNY33O6v9C+cxV/vf89nA3bhh6yl3vW+bEExG9MplcAD/pyKnVTsK9uIv2dPzX0f73Tf
uIJcYJt27QvHrN8hfHhNG2BN+Et0hdKWfmff+nDfgG0+dhum7rmW99LPWpm6Pqzp6IbJfkqQR7CS
76n51Ca7jIK1+XeaUicBZN2qfqIAQBlneZw7N458mUaxwCJ2dGhGV2uOM9kK4zqGyaVtvVGW73Pp
d60eiVUoKsDR+G7zDnsg/IAT6GWu/EXnsbDxRd7Y9OrqhMmWPs9Zr7PpT43XnoaH5rry8XdRgnDz
vXWtf63ukn3ulQ6YST970lzFDnfSxlN7pZb57wt5nWwibi3m5wkLMp2/WBFQvxGdqtqmqCmGDSr7
cy7gCrlKpANrdKPy53mfBE+0tFC7C/IrsJvqXo2BhWturdvNXyYwsOnU7d9fnbf8hXULlKbPUTaa
2nQKAtHTqJ69BdJ2M09XdQOs4/PZ5Cr2lNpwon7X9sfQ12sPKldU+mJ8o9RQz3Zmuhvzp7zYa8qx
IXWWK/Y5Fw/n/rrRjgNM37hFGeMmqoHCF1uy6G+deHXl4OZGbgn0IU0nQOau6SUOpsuFpeii++Ji
w1wUbBzo725rZ054QNjgoLt+eoCY55RHnqQ2FE3//VV88yOvDCuKAtp0lnK87Riumj76hvktm8Fc
38fifhpEp1Nu6sKyIa54ZYawaX2qmngRW0HIZw7tsd2Fyfe543aZcEFgykVoI2k6D9nenZX7QTAc
aHJbSbXn5r1Lx25ljxdZCmOol2OH7+Hw0pSIziCc+Fd1k7hdYYuKSyQ7vxGNzyHkOMuVxo1enbdy
Eevy5lYIzoPc4XQpt8Hn0u1+SPvpG/nz/Cbx3v8az7SkC7NTlkDfH9HPoDYoV00ZArhheBM/gUp8
KN3mmPvTvnTrw7zLfpzvpCvdbp+Ea8Tt/fjz6PRP1jGwoxtcPXfYhde81A/Fo7lx9z73N1z6USsL
HKEgK4w6P6oY93rl59WxCBzJ2pGqKOkZtAteV94k/JbvxJ2WOkJPu5eLQgz91AjBXif9zup/i/Id
kHJd9WLr3hyRETiW5U4BzCnhpAO5hbJt0+g3f3t/JZ976y/96JV5VjJC473Gj+4cSPu3lS/tiBt4
3efQ+8It6o++uhN30rG52nrAvBVPUlbm2qiFMax7hkwOKlTbU3F19sddf1Dc5hpSMOEdm7COcQwP
053knUcn++v9yS6749JcF3f5j13TC5B182VgaKAnAnHu6FF+f21seN1vbfxnC/zH34cRsfSH8vfR
9xAo4XCsh/JJyVzJS65j9/05vPWkWfdyASafrBnO+8l6FArb4K1+Az7DsaC/fRXd4hDepbdbd8dz
G9qFFXu2hn/MqDzHkZnUoXwSka9LCQtAzncrXpiTPQp2HmPqruEot91OZtPeWvW1UNwNCBTjVjzJ
qFBYHnkHxFryp67cyfejBIfeLivPqHYDkMEm3cXZTk2+VYUdNq6Y2Ip2hz6Rae3HZj8OdgXPd0kf
/N1RLmWwL4cnTXGz7i5syZ3dLtxNz1QcpHXeX97nmoZLM15tTuQpBD1DBuiELqWHPv1O9ujA3gHd
dE0f6LELmPJhOrRXqludWie6hqZ0pd1N/vezV35+/0c8f8tLP2K1UfVeHvsoY9m1ykWWZfg6CYc6
201+91suHUXyiLt5I0j4R7N3rG8/CK2Yt/VnrprEQY63f0rs+aYE4sJzKuaEQVRvTCdMP73/+96K
eq37yWIS8kassEiEuYGDZoY71E9Q06/HfTd7qJMYbnvFq5COa33D5L/5YVbeQDZ3EQQWxhypQ9lN
U+dkHiohCXTixfkvVacSbP1xNj+nPuNq4xfC4aUz/B12jrwfDgXCQM19od8KnaPf5Fth4re8FHnl
GCwpQwSj+F2I0RwKO/KfEHzYdx4AEyfiYEY7cmL23xIpj8alttYu/cpr3c+jV/qS0xwi+/H9r/Lc
EnZp16yu/Aw8vNgtYagic7u9jEFw5qOcuehTIUtqHgryvrblBE/Nl/RG3Sc+r8DOzjPO1y0ic9Me
HYDkq3SFyOj4OHn6Y3af/Q5udOGuTL4ojeRt3ZRvxoZWb7nwPIqptRjKKPirNHdzc03kAOqVKyPD
ohwVRFSPrfAY+eBsz7EdXQuzv9Wd8pYBXVNmRFQF+nG58Qp78LKb9Fg4B+3eo53HezS2niTL17/w
LdYwyfkMj1xddmvNZuhPnUfR8770Ul8kExa41nV9E9+pX2vnfB35um868e79XfDW2VzTHDKFKvgA
egGxcMWd3XBv7ADIO8qR/XCbuvkR9baNu2hFWfj3y2ddSq5S5JDki6cX37QH9ai550/lyTxmhDcE
J/uEGq2v2lzkd+kh/FQ6wpXlblUNv3GXP0//j5tJHsSOSqFlmveS+wkRzFu0H7Z36Buv1nUtPuRK
va8H/ryyS/ei97fh957lC4etpXvLP1+3gwyy2J2bZYO0O/QvuVkaX3fNT7EDW92VnIhnjrD7FW1Z
z+X6urQfV1YqDJrJrFWGkx3T14+fHmYnJ1v4oPJvsyvtblNHvw0d6Mxu5jbeU+gGzhaFdHElL429
sksJPITZqhk7tVUvc/DJva3Q+7PPeOlvrywJzdOJqS/fqd3VJDr8eYfenivalVcfMi97OLtokO0a
j4qivbKTbMqVuMnvdLv+IbvFLsD0adfjFXlpHu3uFmXo+R1y4WetW99UBa3u5B8vQvTy3XjqntDm
PkI8PyGIus/sxFN9VHBSr3mSbG7z38UpuO122Wn0Wn9P/OUgu4Yv7yY29bBHeGm3ZZreMr5r9BEV
wJQWL5e3dDufBk/3Vae8RevARXHjAMfdGQ7GfXVHE88Gz+OtCOiap5BSBJwFy4hlOAOWu02E42zf
Qb+NGsqR3LD5IeFeZk7vpJ6pUrG0YZ/enOrKmTP6EED9aEqn+afwdf5EYovneP0Lb+FHTznCbZm5
0WxPB+VxOKh/VV82TPDy4Lv09VfuGyTEsqXGFOPvZg/T79ktMf3RsutQdXPRSnUTIlFwurYWePnD
lwZU+e//MIZJ1hJ6oYHjNJN1+jtQHrsKEWqbDXavdS5uB3Ffu61dNXKt/9IHFFf+GOIsVPtTmnya
7q1b/NSs2UW/kL8b7U4m2mEr32lpRnrxYdKv461OorcmujJjg6DUwdiAflbH75L2RF0+Lu8W5uyt
dKG4MlStkKRG3bOM6JogJCJfhw/lLr1WH8WvNPVIT+9vj7d2x8pkjeNQLxQW/I/pbJCSElIUZMSv
ZSs2DgrDsB0DnkhjsjHcG+maVzhm1A1x8RLGq56Mzo5vupvgqbpOblPuHbf7hJjqaT7GB1Rkfzd7
eV8e5R25A7f9HPGyeX/Kb1gAbU1fVuJknlHXJhn4W3ODa579ytfkjrL12UeSovytHMuH+ia61x/+
ywFXYQ1r1BCgRbn8FN5YP63gU4ceGw6QYg+Wrf0tf5Ef486NEkf/FQag9jeiKW84RFQlvzyIUW5A
wQF6f7rtH4uHdlnj5vP5dnCzw/zbOoaPud+zsa4KL51t9N/86rb8XGxEei8fDhCHLwdHOxkV9bNK
XaUYOUP/EFVPXaPZ76/oG1Gbpcz6hY2phv/l7DuWI1W6bp+ICLyZYguKsirZCSG1IfEuMcnT/6sU
d6DmCHHjm3eLIsncuc0yBowQwIkBCkgMqJ84MBcy7x1YGCNY5P39nd/Nzuzcr6t6I35/dgz/G9cg
JfLvM/NSjeGXhzfCWoYkDWXgRCOzQMMv3ovn4q2RTWSW1njin6NnLaC6VcJB21eu8HOFAwgQN3Br
QQWsWslh+is95Z1ZB/pHrdjjs0rxHcil2Njia4u/iEwVJOqht42fCgCKk92Sjbvk+zQX6or/rgDX
94bRd/izqvISgRSqvU30Gr/ykQ3zDoF5Gx937TGLmBRrMM0cPyPfr+QqHgVfckXFTP0U+FGnvEmi
qd6Ug36C6uOjasNJ/d7PJEcAS5GvHCqXw6BrS+tpJTX+jxbHbHBEbjrsNOYAOov9RSzeyl3Fi0zV
/iNZ3Yk4idtsnJoV8JCi3+P0l8uTg6KpPtV4nGYmDkwGndklrgpwvmqfa1OyBgdAClsNwBRyykO8
sbdXxjJQ//v3sTnERTiN4cv2wb2DJpoiv0sSKzsSqOXvjeuwB31oL76KN+6QnDlbvrS/oKXxVl+Q
G6ImVmFH6PIvNCgO7Wlyor28xaO9/4JvTt1SR1LuBpWWCcU1SF9yHek6YD8i4HYpz2NEscXmVtce
swhXvdEqccoLQpirgMiRbLDg7XvouMTJYNimzqaW6gcw0xQg1ynXOCmQzDpFt6B6bYcHKnLg9Bam
fkeywLckwWYFgJhmHxA0MskAc6ochrr0mFCbguOGdkiidxcOYCYJin8z+YCPYQGJzBJ9zWgqe7th
iiso4y7VXUN+HTJnLHU/4sX3HNOwfAAJYJfGT4ZmqgDxAno4sbc2vbVCEKn8UwkPLJKp5txDPtQQ
gww2NmkO85hTRmJL4lFqqK0NH3K0/ZXE+vnYfhaL332pRUyuVcIL/dghlf8lw/intrmPuDDbBxqA
RlX8gg3QPDrV88bT1j7YIhoX8C7nZW5GWsvB0M3OuckB3sBkGFrlnTOVZ3XadQcYBHIY+DR+D/16
NCZzDLxT0f35N9zv0e9eeBFleQoBxwryUmHfitaU4U5w4auzo82WEdDKPAR+UP8ey2msoNrLsKSt
O9jMyXYpMkC4yHxwjuz/Sq/3hl3uiXvuBvzKzy+10rKBUt+/z5SLkbQwskZW6zGnO057YZ8+xAGx
hUB1qQeuCNuX3s8PWwt3S6JTTvJxhno4UjGR3RQW+VI83dicuCNTbCO9d9bTY0NkD/7t1swkZ4pg
gSf9ZvpsSlTa1WNvJQCP0fZNBjg0UTFDA31l49etXKPaIhgXpdzI8DNErwDJxUF61XbSw3BK0du1
peJNrUINTV8rIiFUTyLF6R8AyYWrG2fNj3DjhtGIASvHjQ1/P0XfbLalFk9T0jTrI3wWnb23+q2H
le7Pb7ly2y4FChK9qlK42CAjZ1YkBC060kL5NCh+ZzwqSeUUrfPzg+6r9t0bLEJskaINCR10DKSA
kSaEN0eJc1JtT1nu5eTQTX9/fs5aIFoSKmcYiaZRhU2FodSpem+C8TG+aE7+rr/MT8NbtvFFPpvq
373QIgQBgd1BEQ0rJ3vdsQ1zn1i5rdswH8M1rQIQgJIC7tUmv68f8x0Qjs9b9/XaIdUWoWfAaLcQ
CB7dwhXXGgAyRmMnftOu5W4KxF/SOwxXI3kb/7727RaBSGiTKVXurzpa3AklojPb0464Odo0zK29
xH7VrNianK3B4trzFkHI6BM2RgzPkzDHMMwbHBzDLbbSymRUWfJiZJ3rlRzeYiFFS5odY9AuYOQE
ysdWV1/7fqcv+S6kguZ+HWMD5vmbNP5WLo0/8jYZNlBMa1HzM4n5kiQmckXH+B6iB7cKpl17KoIm
SG3owByH/bCnTmWPJ30HclMgA8K6T5uNy+ET1vvNll8yWZQBYqQpRPlCfJWX3B14EwD3OfIyxRSU
3VzvOMG6T813HJz50OjJna4249d4hI28w/aSA1pkQ4GLYLnNa5ZmJ6ctRf21sn5Jd9FGCFJFI1a9
AdjbhTejH/1O4A1/Be1rb1xEezgMXmG3W3oJa6XBkvACnQc4IEL9PKye5jB7k2yaAC+gHWYvesC8
0/AxLVKP1Etei42MY3XrLkIOTEi7DIqIeEcnumS7+9dOME0B4eF/DGpLUdsmg4xiBJcHhDN07MYL
9YtAesYo1c5CMGt39Y7ZraUE+XuJ4pr3tNtmL/h+uL/bXIsgoyXaODb3fEqRHKO6VV6cmKVi1vsp
DciebCCCVi7SpWEKVK8izmjQFckmET7ikpWPu58vnrUOwRLpnM6cSNMEVVSV2+lrPFvZVRKs9hRJ
rwXzWjhZVnY/ONFsKXCRbR9i+WpA/FB3tcdhvIm7CKK+x/4EeiK0XdOLQL1ZduK/3R+SIBmyk8jF
DDlI0evYwe6Xbx9+/t1ru2qJoZbjKGZQfLzvKrSIzNhLXdEHYtHTr//jE+6R8kvEKlKprhujvHeD
fkUwGZVqsxjhw17ZAzPBGgPG5mmb07sSfz8BJF+edveUzfRqxHcAAdQZXrQTaqAr9Us38+cLeYoe
6BFwuPq92jiXK9fVkvLDlCFjKp/emwRNABNaxYG1+fRns4F4PwHfnIwlsUfmhllguFXA1ceWeiYY
FdUH3kZQM39vfKG1NVtEljRK5FLmENkHAdp+YQtn4KEwoc9douCs0WIzQvFBb1B7B7idXfncsgzA
mV27cSzXnr/IaPghk/kGav8hWj3j3/xhCGCHMmzNJFZKNWURWoSYZ6RuOD6cT9Mpeh/gqWDlZ/Vx
vMbBCNEqqJyZIL/CwV79+HlBV9JqZZHBRGo88XqGJw69BcdmilQwqHyaWNV5C2W9Up4ssd8pVAUI
V2PJUO9+5Hsib9zyK4u1FIzR4dhdRNAhDKMRluRDZw7ckTSmkdk/L83aTS0vokHNG7VRTzrEGxL0
T+GufonR9giNy2BFoRBwXukUJ+4WbVGiVkL+EpLd9bGYsMzgw1ypoNh1gYOEPaoOVY8JgeaAPQPg
JYAseaxuRLmV/eXn91zZ0ksotiDOQwL12c+x/SMOzKHZLJxXpkOw7fg3oHLwliymCEsYH9lTeq6e
JMz1JGbN79lpq/5dS3CWmOcc/scpwMFAxviyA2L4XnuZ/CwQa7jJou8K+1+yb064P/XYRKfp51Vb
iaVLowWoeMw9z2PVqI+BRfUoePmu/9C2/vzaR1lEAhYN6cSPyG80A70pXrHAOJA/em3j168Vn5+5
wZe7p+OGblIzdp9EstYUemsYrRmCGHvDnOdr5Da5299N6Dc6/SsAImh//LsRKmVumgwSJqHGHYQP
5TCCuZ6asU8uUQE6HdqHISCYG09biThL/W9GS23gO9xD9/IPXMKNxGnlmyw12nV+6lqBixCd1c6k
7ImD8qnypCiWYWygYT/Zj9/coEuYb1UMrTFmGq6XoAYGTgFLJwlghHbW9kAZB8qltOtTBzxIZdYW
D7y+6iY2AUgEmNwnfd85van5WxiUtSnoJ5L8yybBeEYfjfTebgcWBO5Ygehl6OhFt3rfh5hlWMwh
Lg3IUd2Nu37H2cj/bBnALOX150O2EuKX4OAkUnQK7Uv0D9hZBV0gwYiOORzOxM9/f+UQL3HBNZxe
k4ar0IIxpZA7QkDF5M7R9ec/vqI0AOHof/d8X0Hu3qjx1+f8LQkJ3U+Rp70NzVMk2gTtceA6emJu
zaPWmi2fe+rL12KcyrUGpFZDuHvys6Nf0hTKx4I/EwvDuwTpZabbPFggVv5Etkaca4FkyazlqMpn
3X3c2Iwf71LrjqI7qG7jp7UtQllg17fP0RvK+5/XdIUvoCwZsqpIFfgL4XGp7s+Gr4h/xdJKSkfO
nEqx+GoGyQaZGfRRswYiLnIgzjs+82tiovnZ5gEHFFNhZ22YAPytZNCmFYJqJJY0m1EK+xXRbsDC
6xvsbC4EwSilr7L0XqDFDD5uU7/8/BorxDMYBP67NSinRVKl4Vul4QwY1mSY1VVzIUNkt/vRncz6
hqEoGnTqefobv07vyamD8M5Td/75+Wsd+yVGfYonLY0hCxVOLv/UP/XHOJCOGFXailOFaYDG8S8V
WNvyytv5/5jcfkaZL/tT7SAtp93bQXesr7KvAs3NLvU+wYiSWtwrv6cX6kUbXdw1VMFSf1XU4BNQ
D7gDBPdpcFGSHOit8dJrclA+pjDyq5DsKh84esx+vNhKj/8fUN2VDsES6m10ozTLCRISwEp3woD9
5M+lr8GrpLIIcwoICzXsfytIPt//y6oKUSkaQo6kkUjWlDjDQ5S/TsaT+PzzTlm585ZI7brpI63r
sFGi0caYjBlQ9biC/MS2Bqdrl8xn9/DLC0B9CQpprYIPZcuPsy8+8plZeNFZer4n2WiEAUHKgO4E
+BrnIkjvH8t7K1EBbfmDreTdn+iNL7+AU9RmSGklh6KcDqZYxgf4GG3c6GvNls8T+OWPF5GSynDE
xUAEmt5p7Zc3XnRR2sm+ZNjUcAf9MWrOavM0lvYMCHDtNFedWWXzXDVP+gytkuJFT/1JC/qowWhS
sTCwKedgQNsGRaESDoqZyP7kjQZk53ciZohasa9blwDB3gwbu2zlolxCsyu1TFDGIV2cTzR+lOiV
QZskcSXoo6QboX2tVvhM77+slFpzoyQkiRDyT+Qm7Sh6eRD6Hcz8gPTG+nk7r9UKn7Xel4dUEP/U
up6iVui1Sy/JvwTyKGJcr+wKw5rYX9nIrGwkDuYyr11SXHsF4lPcGdKXlqpUp9rYyg4+ufLfpHqf
1/iXX9KXukLovYPJZ3uFgdrGw6nt1vTXhp3USDQ5Mlnas3wSIe+QpBAh81o2u9VRrT0JAAYCGay5
s8v8LlQDtX8G/gS/S0+F/KdOcxdSfWmKvwkm0OQaulNUvEkAWuOeewPufF4Cj/me2gZeK7di2VHF
PzxIDUKSmnJ+SDW0/8bElOSgTA5tAye52IZahyOC9aDTkJfffv4eK+2HJWQ872ZDqWtMjnmrfVCD
P0NQBoOXej//9ZWD/ZmzfFliOEVBbCtqEYeVXzx9jbYka1fS0qU7AJQE46aI8enm4oR5QgWrMwgP
x5sSVSv3x+cJ+fK7ZzWFNRKcoKG/6yuRXTwOgRQIDgqPCfnpz2uzlrh9dlm/PKSf8pTTBvQ6Bxfi
E2Zm1r6wK/zUjVw0HY1zvnHkVoqxJaxbreReaOUMiyUBL5+/ai0xh97/+S3WhptLYLZRxR2PXYQN
hCr2JEA1Eip1SKOKXesDlbTHFMDBjm935RNwywF9ar3stom6WgmLS5C2qLeUyBVBB9fMCwtZnPxU
7vUwAaH6Pl8xrMSbHeIAVmy8ahs10Vpbir/vyi8frspSuHAq2NW5P7iRB6noML0l+8LRbcXTXWii
6L9YqP2P+4S/f9cvj2NwjmzjEkd0DKaTHmQHQIrkM3fNTcHin40z2yiXVg4rv2gVkbYa0gLGVqGc
x6YEyFSq3H7eJGtBfwm7nmhH4aqGoC/0/SGTOjSE4YzSRCdNgpqYMjlSp1lV9DjxqtPMmIRHEnSv
QZksOlTaNKxlyZGHvxu/5t6q/ibwLx2hI2iuKnOKspDao9Nd+0Nx+EOxmKKt74YD2Ui317bmooGU
kaauOhGfrRWykBcH6+6zBlvLfTFldisXftlNG4dwrdDl73HsyxYZ4SN/Rxnc6VNyAP5eANyPGXJe
BbaIsvGQz8T9v8sG87p/HyJWd9/rO8Ku9EWn8+4PiZ3sIL7KNhCHHmiw7R4sSi9+yL30UTtzPjFM
hpLC2PgFK/Mn2EL++wuAAAJe4/6agJ6AItNYCXATIA9bWzH5/irfveI9Cf+yjkxPB74V0CTLWrcp
cHXvuszuXAEMSBr0ZONWXOnFwd/w38e0MxRztQkrye06M/r8ZOCRBGDWQASC2dlpCze19j6L0DFz
cw4DVARn2jmAn9Qg2CZ+cm4vW2ij76sTeYmvVqKoiDMND1CDzkR2fJkOW8DwtT+9GDTRIeuVtMKf
lrRHSX4aIlfKIMdwqslG2/37Ayobi+5QI2m9xk14ABO8/hpB3MJAl6IBNdtSo427d6XOh7PLv596
mksI9VM8RC4cCOv11TvJLR2t3kAqzYwdBRQYHXRfYjMuQTtu/sLQDGrIiQF9HvfneLfS64Dj2L+/
AeZj0jwK+A0ZBsqyRYuTloeAPWrQu4PhC/+k2xX3VCWjnU5eT190tlOh8FAcdHcAagC1T33gQqgA
/f75B62EK3npW8iiJC7qET9ofhhsbg8jSie5eIKnKCb4FBsNiLWlX0KkW6JyCT+iZKLsWan8lu35
ChLT0BOc1bdGZ6bc7xJSob6zU4xhiRhU+o5xe2268e/laCbZFlZyhYYgL2HTXKlpMbzz+FAZxXMf
t27ympTMMjR1NyhuIo2HVDok0oWlpoqkIn2CzFoh+DxFKXEoeEgL7KNyy45w5WAtkdJ9XREjavBj
OFZaPQXdSYTMuQZCNaQ4yQb26B7Kvomk+iLyoFotBo0gxNXabobNVaRcG4Jez8ZVcP8z3/35Ra7S
zxnkvmu8Q9mDjSQ0Jgd1XKJsDQK/zxBkfRF7ymbgqHG/aMDB9OpwNoe9dBwsEC4doHXQ/vj5IKyE
56UjEgeraFroeMzg9u9Qljbv9AQ+3JrLreTm//EcQz91kIV7cSdCGekcPzArP2WBamsvxfvwLL5o
UGCAzk58EKwcTvatmcG30dycca3tgUXcSYQ6L/vh/npAt2STD1l2gxR2vWWMsRLA/wMKTiVuJMn9
9UAObo5IBywdE/St0L1yTpao3m6OOZVySPP1DMHBHJ9KV3+AKLqjj2ZvzwG1tBtDC1O55Luf98MK
9RPkx38jdT+Tuaru9bI42joCw07YVZyZQwEzNSeMmsRdm9pqjIZpdubuwZJtPHkFKvgf52ixpHxS
iXjy9At8u7y1BWDSMPR2Yk8+5S5npU/QDcGbGofsloGbj9TL2UpTVtTpZG0RLYwkNlgGZjmmbvFb
ha85u7IVIUA+xLvIZq+Zxw79ARhZG+Sd8spd5taECvYh3atutestABfJn41vcL+ZvwktS1RwTAyZ
iBIi12iVdukO+/nSuZJVe12wJemz+p0X8aUV5EwnCiCIxdF4KQespjWEOIpPkd1YkEsOI1dxZDcC
bBIgrv9pKAtHtH83l1jOHZ9OsxTqifiXo8Ae6gxSw3X56+eVWznu2iLVYej4k0rFwhknAjJmF24h
NtcSmKUnUzZCkDOVUbCVofiOJjhOxjP9Jbnol9XhcG4OySO2qJN41bkKxXaXJ1YeKK9iyDaWbi1j
WUKBtQYqwZ+45hbiPe9QC4ZtBdgHHWfCVcaa/ugmibca8iv9BXkJC2bd3JBWweRkABbYTAerBnng
N3/WOnMOZvS5fkEpu3segzFQN/uy95vzm22/xApPGsdH7L4l6Uvx1IDGgXT0l2pLduRTh99n7iat
9h7+v3vSff98KbKGWhLmZgJwo79y0GswNW/CzVoeGoS5jdp77WUW8aTX2SDMCcVIWS/6nS6Os9Vl
Tbtxba/VoUtAr97A3TAVsB/jdyiAcc5gQdYoth6FLfDJWjheqtfD7YWRvm/4UHuIr5gip7fxr/wE
RBJsCpIE1GtwCYUzC8rDaOe5yezysOmZc48H332fRZzI5PT/wbpmFAFB687aqfAMp4QQQeZqqdPa
zcaxWokYSwPkTphS2KL2wFuhGT7zncnUo94LJlduCTqvZFhLEK+Wam3MxDsCIHIh2t1yNiMQGi2A
SOJKq4VOULpRTa5tiiWol8FMaKYawp82PkyJHbXvvSbDVHMw+/iVe+Gml2RLZHIl8fkPDjcylFyO
gcMtE1sC07T2afG7N9xJc6cut/+ncL6UGJYLAT6KUSOFkUCEdzWtCyufUsiStCPpzbowtuyw1+Ld
EoY7EDGKhbqfQ2KlI2DFWQqHk5c8sntAIgsbGsy2BGWnqjGr0pdnexhey5bY0tZpW7uOl7BcWLJ2
uZYOczhEwVjte8abJSSvSocHURDqq1ELiqTXBMnkF5HPfiHs9/GfIg/rgt/YPiu2JDAJ/jcqRlQr
DOjyQze0vYEnaAp1ao/zK685RAphuDlHEMzT52NfHzP6xmCXlyWyJVQvReJGTWUNefM4TqUl82Bu
NqVVM+2a5jsJErnGFDtt3ziF1FhFtEOnAyqaOUoyT4Xqq1Dsxbp2ivQdXr5WKUKykXfE5NZpv1nv
/ryXVj/xIuFJeClppgwrzO2jQPxb3oCuCDSLufmx3QmX6lZm5kP6uPG0lVOvLCJYYoylUA7w/uit
eMdDwWl0MPd147uOD8QGyTt6vdBahrywuXFYVgTVYB//7+erhEgXYEAFvVqwv8Vb16GTVJYnMYbA
U/7YqaCaxGdZgcbPfCtTxSMq2Oll5uRJGarafGqaG2RJYFSAIwBlWFV1YgloBWIW6WRB/61ndi1X
5iCUcESYTI04cn9kVDV/XrLPKPVN0F/CkHUto7MmjfAAiijkJjBOmWV3VnZZqqETcdPB4Ok6nEu0
aHqReSL5nXHHump/Q6XZjPNfc/beV4LH4j96/lwKaGj5o8yZrbyj6TOXnnrINEO813iIMi9DVx/2
hbaSjvsCp1yFyHIHAFiU243wrGKQwyvlSa68uuZMjr9I5A9UTqyaQGqNcGZRvkxtfhg4LzecDkYZ
DH8OijiGVB40Q7e01lFB4R2rjRHpyqBOXuKnuURrMqpAlZZHL0CwuauwK200bJ8anwB3x20gFVai
+hJOnapM7RtFZqEOQL0MRWAzhg1GXIGazW7G8Przl14BcMlLUHWCDZWPCgSKB3s8wDfFcLO/rQcM
qrITPdy9nYn54CzoFux+Q+1lEBw4WimaKVrVWJtimKF56V65u/VRtxuI1XdoZkJHYzhSKIboGxty
LWIssdi9IMgQ6ceBQkDOyg9oYu/l0+zwdymi7EWzKAURHlwZS0jtrUJjhbYmL5HYSqRSPp5SHi3h
Gnj/7iLPGC6Asqiekudat+P6NAu3sf7Vdy5/aSKL6eakv8jCZMK9+FkExRIMtl99NNsSplZ84g7j
gTGL5HaBpp8Ci3l1o2JfK0mWyO5UBB+ak5AiCl3QxLNrpFgTCKVBZkFwuvjVAGsfgO/2lW+2WiJr
O3QRxeea1lPG45GQBrvmbuyru+68VZ6uVXlLQHfKyi4r7zSFAQQLD9W3eFRqrLA/fMg3tMmhRg5N
xT3bKzfjUv4drm1uzWcBGtBetd+acq11jT/v5y/VCVMlo8q7+2G/qEH6Cq8hLz0IvmBnwbDPT8UB
nQ8OspjFbxk/5eczCSv0lVT4P3BwXQasg4pQgy/Sm8wbF5691Fz2UQ79pZJUqgEVQgRTyIAqmqFR
IPQvknBNlDiAt7TdduWhamJbRBQsLyw664lbtZehekgVWAWWmdVg7ADrRFOC61M8TecI0qNJwX6T
qA9ozI6tUuz0CtP5tIb7TwrrERGGM1mHBKhFsWlEVtHAhjJp93NE0YUZnTiPnRGalzlxpAhUX55e
OcFgZguLb2uoXEMU7GaSbQi5m7rol0WY981hNB4akD0l3gemzaGlTkDdOwmRQyfd4sR3XHk2jUa3
16v3PvF5ZbAEvK6iv6apDEgOxP95M+o/igp2HHn+yuDRXGp/487Y6VNnZbPY2LhuMurW0zNfuBxF
T73SYcmex5BFyIbEFNmZyHlhSkJ9jAsCXT82AueUjLU708yh/RQgWdJbH3ZZgayob1Gc7+Hb+Tyk
uW1k5aNCJq+W5Vdi5NbUFR9kGk90Ir5geH0NJVBa8jtKDROEB3jeh3XSQkhJxilkYlpCQUlOyt7s
KgWBS1KdcoawPiSuxNcs8woxSOPfVdfbMhSAeF02SQrfeK00tQFUXXkAI6WveXppRvWt06Wj0Rqp
12q9Wjhaoaa/hkJsPvqqKSDL0kCqvzQmrCDUtGDqxE2lHcNA0udiWCsUTaeZWEVmDq2GfzmIqsPk
wVQkBC8Q/Z3SgL8N174QtY1flKp8Tos3mtMhVDLFEybFroZM3+UyexM6lu8qSeleCIFGuCGXf+eq
8eaxg3Cyk9KHiJzG/rFVT4R0FgdPg9plFDrJww6i7sjotZKcSWtlkeFIsZcJVhoFrCyg1V/AYlE3
ekxo/JbAsPWSNQxUs9+RbIrJWQKdmOzT2C/SHa2DqT11SIVJFllSX9sR5J4mE5p5ZDR5akOtFVuX
IA6rdsF5E0TeaRLKfcgzq5cvsNbJ5R0KUQjA6dx1mELSAdKiekproYGtOXDylawoe+LnA8wOihEo
yZa3W8GMOLbP+eYQQTSkwBwFUmhnfSZXA4aNDISUqj6O2UONfau9MB4WYw38LR8UvQ+r9k/R/Jlw
5uQW7g7iez1hk0jDtaPE0zP5GeM6MMQ0lCTcZCdyCrgfT6Bf3Vuo0i2CMy7Ut1I+z9GtGsXK10r+
BLGRU94Kh1ZsnQYuXz6j8XMv6G6sop84XzPhWIDYNo1vc1bt8RpsxGySg3BP9xQ1szUYdM/4GPhr
IxilyPBpKT5ITL7C01a66dHY7QpY4XLE5qQp3yspmhI4vHVRwjmnhJAVtoaMAVYLrafUrCvekvNn
qSH2xNIb1LdHhm9OYE3baG7VHId5bixd431NcoqhcKYMjhetW0zz89CAoA6rt8HgkIuaU3zsX3Om
YlGL0zDCQ5eDnhQZ0CpPAC+HRwcXY5BFHQ5bRckTF+UZSKNwNBlvk5C6rTbblSJZldbhI/GNLzR2
KTr8nesF1ZcqLLkyhjD3gdPsAV0VHqLaDux77PvfkeEKOYWlApFo0fDSRDHchu+qnUSAaDfU+rWp
5XMtsigs4odxPPXNH5q2JpyHKfOy5qbjq6sJukXUBu8Ap6NQK0vreauT9iq3S/Qyssv+OEObXE+a
kCO5X6DZH/NZYbWJcYtgLmwPuA0lTn0QaQcJbS4LsMCj1+QHdJ4MOKlTsw01RLYTj9a1dh4o5J3B
XCL5hYcvef4GZL5uPMD6gh8+VCNSTA5wjbfc8Hi2gwUE2MapatHcEj7wP5vZT6lVwxlCN4XREgBl
xEBAMgd4UqnJcYSRTBXysxkX10o4J9C8Kh2KAiZuXF3Y0+jCzX9JAYpe+UsoIN8B8wYNKuxZHz8O
Ldlxae6rJH+kML2HCWElel0REAw6mq7w9IForgQWnmLAAXhSvQ73VS+JMB/IrK5vJyuDDC1kORVc
aQqi4F3KcR9LN0TyhMHXhkGy6E3BKCFW9gbqK7kcIUGh1Zai7Ag/U6usajwhpvTQlFryITy0iTsp
TpSD66da4n08C7xl4Uma5oEMBoHbSbMENTGxeZy4ky2uAgIlAQ8pPo+KaM8aNTkdVoraoYNTjB4j
iM5+8Tefoe0C2se1hndbBnFvn6qZRSt41KXl+Cp3/WmiUEuHIDlaH8wp8xBWcpkIuTI42Q1OLwS1
5HDEaSTMjKFqQ/Fc3bDImFBQLLBq70l27KDUnaEsGsHBPJSzL2WoJeU/Eg+lAdlm1THlH4uZMyt0
AmigqY7QYcTSPkI6ylO6MJbtmIAX2PQXpTrWg9NBsktGIwDGqAX8iejDfBkA8EnpFVTMMmrhnFc6
UOnWNadP4PYgPzKGeFROrgrqeSf2FmUTDKvtnn/T098anOwoyhg3+dPrCBJg0laIUwC8ADQLgXjB
rwzJEkVXEByjvbXxo1IF0j1UmOpwqMo9plFxcVSZ00L3Fx1q2aw0q64R51656aGYbxWKFrm3h8gX
wWnrvZLuDDh/osf3Msd7zB9lHI6ZvMMGydVFIzTU5oAsD769Izr5mkCdvikQh1J2rZnix/iidcyf
ZFSheZ3QMIXvTNm2GEdhPGfJzewY8xSkEB9xYr7DFcOyk6qjbyQQJ1XVd/2NtE5Szti0qSWp4i7u
8j2kqILhvvjo6Opj5vZwCG1mKL1X7oBAX+NboHNDpymAboclNL1dsmOOKf3QaOeWWgYNckJtcWo8
1g+l1bRNqKAPoMJJW5aaU0NDkXuIpHzfie+wVi5ZBHY+Hc5Swp1BObEaCIRCZfLWa+gpcYHKwf60
gcTkNAqmPFmpnh7GqZEQnkoVHp1Vu+9FrbKMmSGzEnZi/NJraBn1soakiu+Q7CEpI6LmsmIqPuYB
F36qSXZauAAvQyfeqDw5Vl0m91Bh6ux+lswe3X80LfmDVuP8Zj4uAU0GibyaA5nprliirBRVjzTj
aRpfMC82G7mzeGgHtsVoi/BgZJVsESU0cgW47JLtjbmBPTEkRXCxJepDPXYuiJXwj4SbLHoBBlfA
PpknL2WkeVz0zqNlgG7b/5F0HsuNY0sQ/SJEwJstYemdRJkNQmpJ8N7j69/hvNVMzLQRQdxbVZlZ
mZvV2lnGlZRT34pkgk+fLzOLQGGpbsxr2/paEe5qy/xblEhxxlS4FOU2rMUvKSVIKOGr1sbGl+uJ
JwYy/9pDO62+eUdIrmnmxjL2CL4bupC1/VyW2bdabJ7GR2F9yuKjXx/qQlvn1vl1JQ5A6r2FIBWs
psNtjGclrYAt6+ltkpXfkf0uWyQKEN+3AVVacW6S+liNlrxRSmGr17yxQhsYoydXvlik/1SjcWOr
x0L3SStWK+HxhLO2pe5OuZ5u2J6fCfyJ9k1ZTIdJ70h1K/t4Gy/zbiRZZcMy722spKPeL3GgiONH
RQ0P2L20/Kr9ktbULVPrd57JWK1Se9QfqU77jmQfnD25EO1OKKdUfGcpg8lYkN424fgyNk6XI99a
hh3d7LYJhX0ppUFchz4xow/s+/aqKvjLRIszlsmfYhE9ExGWphFqb5if4mLQpPHa6eSTc1uikqjK
E8V5r6Au7trDmn4m1oeocVWcjMyKNxkHvhwJ9cS0P3NrQKZO61yh4SoZZ2x2oLv33ToT78wq1iax
hvgw92bQhsq5NtqDBukW1cV+nS1W2BgG2tDLo9SppJLHV4uB2lcQ5etymKPCS9bE1pY3UdU/65kx
TSr3hcSBAnFNtd+0+4jpkPqiJjGeTQC30TR3HbqznPS2qHix/N3B9ZpKeRekW415Sju9kol6KNT8
MvcRmwYmfxLBoKeBv0HuFmJM8oWmTXnr2upjUayg6rJHGU8PGXxmli/NcJjL+JdkEMIbie4i5Glc
Quoi/E0hsEy3CeuXiGhHiTfw3hMwxFnI3Kw+ccNWlSt3+wwSWvIWyy/yu8U4QK/xPLtqvestOZBK
wreo/s3EW0KC+IsxNNsm4dptNGcRUIZKX5P4oi/OkLI5pEq/cj68a9MPL6HDPMb9YYdF4bZx6oTZ
7ITNP90gblz5rUZ3NZrDQiPXTclBUsSN0P/qprCRSKUuXxXzWiROYeDCDdRdYUMxg6Uq5YeipRcr
lIj0ELLtwjpJoy/ccVCoU+XI+vsa57vFrF6bBPVAVwSyaBcihtYs0eSaY1g7gz5R+ZdGDndrn32q
Bg/JTljDSHlyQ1Anrpq8hGzXlu+x4pgYeIjCwRSD4huCsdXsiNjS8mNS3jVzS5ewzn7WgWRIu2Qi
26OLd4blaQ2VmjFlr83DZZ3MY4RhBvtGYlc6AnRv39PSYpg66vaIm1Wf4ZlKT9T/zOuvbhF3obyH
i5/iG9+yLp4UkSunJ7X50llfMseUZD9Gu9ET9WMGcosJJoFZfeY1xk6vTtyeLRVmTA8Ku5riVcZY
cub81L1jigSRELanmo5lfkZY6rQkY8tbDQ4y/FpeY4QJzdN/uJA9Y33MrPR1ud0DOpECIG1rDlRz
ChVPC4+mRWCUzaRT0/H1gjMYp14puIv2eY/b7WqdTLpgNWtcCT8oAOGhzRwpG0iS4sqmy+6KaBsx
cSlW5kZMC3LGsRbh1G5LCejbO/USHTG687ueiWLud0Ife5aEZ2byBBISYlIbN+p/Q2Ixk3zxmrHi
jqs2SeuPkd9qOU6Qr62Kx45fSK6Rh3yIdp/mkVOlCr1x4ujifJ4qY6tF8O2q8iNGmFEVbUBpvwiT
6gm5F+KwOL+H7G+0Zb5dRFfRd1XxZ3D1zCVjhysBl4bpVkZZuTFZ24bJ2Q7Np6FuR8T11fLV1ReV
rY9yA7/UE//FDZBv6L6z0c2XTflLhNGmqfRH0W3l+NQL76R7+8JESIWJSQBmcjx9s3cIIjWto5TT
GYV7i1I7ViyppXUFTlZpyc/TGpJp2TCGa1xN04fWiPOHGjYdUKU5qDtBqDxlmv207F3wicaO48zT
SYcOeyZfmZXvtPozOWtR2WLIPqm7vJ13U5T4skUmkr5eVklmYyrz+mXcllL7s+p6cqQFfrHEqAyQ
mtg4Nr30Sn1riukvihjcVOwUwjA2/D4ub7XJ/lRoWjdxsfTNrMdML0tIDKtwreTF7oij5nM54jJ8
m/kY+1Eo/Qmm5FZD+LNMt6w5rZ1dfyrNPzjCgdUPZp7BUXI7/6djMJaOrbsMzwbO6PfVmyCTU4Eb
HRZ1pv8kW0wmMvVYJyz4uYZAepkjTZuldKXZ66uvKuGn36jSi9pt8tqO1ed6wpYTq1Zuku9MydO6
yA5bj0whIIaleMefkkawRPLr9OJeArGrG8Lgt2QeW9alqFiX/tO/pbP6UD6ExSPcW/KlwZF0p+68
PLkP6XHQOhvmWLv0FGstcgAr2GTFFzuO/aw6tfzXnI83g7Ztuvw4pNsS683RLlO/wfHSOiuprxOe
jai4NNyGmCGm4Ggn0OhUrzqmUuFtbGR3KDZj9i/RvRDVubRVjwpKxGrFbfHbSLNNHkJ5Phq21rog
VfZFUW9T3ScEnlXXqf+OB0dOtmH6K8Rf4foS9f/GbN3WktfiRlU7jH4lMGHUYhK8IVK1a1yrPlfG
ynWKnC0CA8t2NHJrXXmp+WWN6SnX8BTW+WUcD42gg5rAV7W055RXI9tmd6WOmEBvTepSS5bUkUss
sNL4iJrYb7r4oJoH/azVB7bITYx0kM3UjvVPGBumbDcyHgXIRHnuxq20kgifQdVjG9bozOH7Nt3R
Jgis7YvkHLBUab0W1rbW3mOJBcR8uunqPwOD3hSAiZD6icusfFdbwgkF3VWbQ1E6sfjTydj9lt8W
+rnirx4vGuy/wm555WL0KWkAHEe5+ABn6uNzWG8b7V5mx1Y7VGzPIwEv2J5H3CQKLkVvabeSvKUh
WKufMnRzcsvzwjEA7XoXO9SNDFaVzv1zDRFH+HjUnfiPkhSSETerr2Wncs16gwDQQojucKQdqdky
+0eP5zR1IGHJ9lZUG/ObotI9ql+t8aLmJde3Kjv55NyT8NGz2YGlca9Y4zksqisRnBul5mESVC/e
rNAngTE2X/ksRnUt72r8iOYzXsPC+toqdDZxYqdJeap75niGaj0ukDINvi7y4dZj+FYKKyvThLdo
WxWvuKwGudnnVu4bZcqJxyLQcqT4IuxUPKRLnMMPRVM9dKpkThMmxwyz+UOrLtGyqYpr2PPKH3XG
mVLlG0ASKKrYPxMcudiReVmyu7WutH1HmPWxPSNX2xjGYakupfLahCeNhraCBcs9JXRGOSjyfcKe
9aAAHmYeuFVabrtbxT2IOXMn88oy19zr0jP0z2HdFQIYr998dlkwsfhrfClkv4kUTdYG508+lxH7
k0jMmfSvVAPAzU1e7bTEw4SFGHTL8IZfTplgub0awIBOdCDrJTFe6/J3yL/0pruCt6NCULpD3dtq
xnf3zs9aph+z0m6aFsrQuCEWtfj6OksMYrCIurrOxceSnFYcQqL3row2hXJNQ79kHo82hvWqzg6w
m3VKW3AwxVfKLeos2+CmGhnEAIFyMtiNN6nZ68iOsng/0spyj+h22/G+H1Lq/qAzzkvcKavgAA3R
UrTllg6IYTnhPJKqx7sQzmxUb3BmB/WyWGSzvJBaF32p1b8pf+9aW2WnCBMa61xWpY1Frw5WIu27
ChxFPyNiGEvS+nwjvTA7lTJlU883hvIwaStCu1ptEUVsd23wkiwoHn+ZdlGqS5HbeuRHyo9m5Y6m
v2SRnafbuPUHNYDkoAyPhj0R51C/4huc5tiWCcelvHeEQdenIb3E3ZtWAuDuO2FyR3YG0vxztraK
+EdH1wiRrdOlyPQx8T5bWWHLHGFGg2M3DakYm5J3nu5FpB/ZxK25nUL13lcR/AmfD6MW8s20Tfcz
VQEnpY6dtPXNNGhbmpeXjmC4LvoN9b0e7lZEsLFj5P7406S0ajg4saavufFjJkh2duTuzN4wvWDH
gCe/WCDuB4UcX5MRBXBJ5CwnlEBfByUR0m0T5U7ePjKdOO8CwmOfDjSNxlbovlbTsPVkV+B3SAy8
aAQlEmeSNmTKqW+cstlV5cf6qyRvMpngAsPvW8iaPPeyXtpiwbdPMKITlY7BjVUckZII2k8H3Pqy
qCbY9qZ4htlwj+Yku/aewMIkcZ0wAvPPrLr9HjfyRUICBLz4QgUyQhzs5EDW/2Xze3upKCxxkODb
QpsW/ur524QSGCgr56pVbaUPHTQ6o057DuwI/rGZuu2CWlIzPiLl2Kk45mTeFPOQ5ld52vMm5A0Y
oa2wjtc4VncSe6SdgL2OrL4lgA/GZZwd3J8U5kjpIcB3qyDJQqM74wwkhhjD2BjNbxWeJmylra36
oYPnxLTNwWKeKwIjh41u4jvwmITKQfe4WZefJx74gezXEA/ifJ2RFDH615W/dG6deuJkV4ITdm7X
b7GtFpNPc9xmaenME0yYOFyVMdyshulHET7z3bWcOWGMnxrJBqj0zml9i0a3rYNm2rWvDaGsOMz/
MXuGSCHVtwi1oumG9wFB+YfxN2ROLNmViEN9IFsbtnzMKRh3PfzB4MrU6F8l3Um/hYpzP2aCUai6
Q/Rp9u+zdFVfFGwI5PHavSuLX/ETKe66rECVtzKSAnoQojhtpvgw+VwV0VaQbGGeoJXGlpIMLsO0
wHPwsydkx9V7jrQvKeGmdPtiD1hvyb9x5OTdd5L7IK1EPJvzqyTsu9bJ5iAUfQY+/U/NDLv9SNWf
evgC5CXzeJN+4pzf37PS5CWrn5oGpfILkPf8FM7NttWP8NgbAudVqq4wgMJ6tQI+ON815WvAAcC8
in9VdWOUyPVAjapNM++1ijI9M7dujexfI/0o2u2J/2MExc0mF5f/gKXnK6du0kMSB1jHWLZWBfAD
qLhEgKF4/dbTrUikofia85VP/OaVBensDt68gWs1wrt4hzfpCDnUZ7+ZX7X8nvJOxTVm4ljVTjd1
29enWvGNxQlnD7QEQRhhAJhwF6gbmWU4Xfgb+a24bSSP982YPwfKQnToNdcI7SHyw7p0iOitpvsa
Y3mwt5o7UPH0b4gau3pX1Ttfu9g5OU7luj+2HlD1xMrD96rv05BYAx0sYbAbmhqh4VtbHhr0TPLo
hN+VAHteHGOB99g/gwjUp47NtqLCVmrXkipnKH5wezAiN72s7Zuigq9IVEKs99/xihOygC66XtwR
vZRA+Sd+HgkAQX3tN3HClrbPNT/NglyyLXpXInJM3MV63zS5o72c0ZdbiNxvoQiywedo6oUHwi2Q
YgiclHui9Yi/lp5JvYCbku0xDjTjJCHzk499E1jyv4n/uG5HY1tnm1J4C+vX+quUw12YvsKcPIce
a0Ck32Lz1b13RxVIv50VW8mvrb6XRoq5xNryqxW+zTGikMrmS6BXk2i0V81JocS4iTs6Zx2GfNyI
49MAKXGyCm03/7RWOqr6RZ2L/awztKnexLuVsYa6EV50lh2KX1WRPiqJ3dscLG+GyGC7qpUVKsd+
KZ1er4/G/8s7iQ0VCVDLNNkxKU1V9aWSf8Dmin41GvldAIDYCNrw5LCrwu5aWHvKkAnyrBUZKBFp
NVH30irNrlvirVxWtj7UQVuHf2Jaf1qj+S3Iid9ALW8yPbHVLtCzzCsm1TVMV9ZHCsumjDyVafaC
kAkB6caUnCr+keNvGTWCvA9NnxGcFN1W2Ur1/gnDxY6o/0HZFz/EqAeJguk2O3vVubkPTeQOy98w
Kg4KlI7CBeYcqPzJouJKqzL4c9/ENvZt3qi5reStpldCtWhD8jfrOxnqZDaHj1J1GcabzlbN6Zg1
eDD3437pOcQFmJjMeg0gtZycqpvVfUSa6KUTtm5N5kVGdgUC8LLhGd8l38bxOdgD1M4kGtfts08W
sfenBM3t7EYN12u9HsHUwnX8kMx7oqTXKtym/GpNE26qcMdbtM0oExjdX+L4SN2cFm+16LEO2l80
/U4orSMQgA0NPhYUhiOp+wnpooJbVoSjls1V+2x6YYb7J/qwAHz3lykKynG3gMRCVkElKNHVKuEv
4Hm2mrRfdSB32a0zbsF1Vy3ARNt1hY07UoWTwTZ1T53vJX7b7SbU3YoFzZAUE38Uu221nKofA81V
ZowXwGVQinG8CMNOuK39gTgLdihH40MzI56uk8t+YQRWHaFt+NWxSqnO8n1WtkWGd9+WkLtNRj43
t944eAzcavuiWjfULthJIycQ5LvMq0+fzHc0qc4c7VO6DJEGAb8WEys1CKMII6lyM438QsDr7js3
PoYpMOTtglMRcV3zz4gmsIDAO4/c5epAt1a4GTRxOOM3rsRBN56L9GHpx2U6ZbCsAL3aTu3R2wHu
Nk4L69x4+ZCA9r9jjQN7cqfJo0WR8Gd8HZdzI937P+snT/TNkLh6+K+eAbCS5D7rw4dEZVj4zUP8
VtVfOUowa9qP/+X+TokHKar0jsB6Vz/a5qEZJVqJj4zukTYy98DvlHljBRZJVeE5z/y8vFvjoR1d
IT+LcMtDtie42FTMt+W9AfX8FZm1wT39+qcKfzXTziyGfrTKmWjz3EXttM6OxvOebZxzdXtRaVzt
8pFMpCVJhRsnH3VzFL9Nfs2QuXPxE1aPAUdXNbswAkJCwh6p6nGtUqdXqZ9sDHbSLqq6vdrCAeJI
BMVYiNt1ZJIAOQbq8zjLPb3TUc8f2QqdjpxlQByQd57K483fsL6Z1WXf0MfJumP1h1U65409T5g+
+xhteOo+NJ7Z3aq7NB+zCM9vq8rv8pRToKixXKYPBdlKQ7PxnG8ymcYCFUluVyB+tAwofSwWfdOP
7kViNKntXgnm1VVu1mVsH81batm8D4CggBVSBLkl/OXlJ65kdeFZHyWNpvTeArNEaSCWlrOUmwiF
bOEoxqaORUe+JCV0uPPs3T6WxQvDgE0g0fxuCBI/g56zYg1TdLYoB5XEQ598td/VAxONRfaHvG+G
b1ZyDwae3+rqCdCY63c4opYoX6YP4ekE0x8EVBptTaBm7yVcGuJ2ZlSqVoz+jpGCKvZZZ2AV5NoN
h+ManbLlo0neo9i1xE8Rii5R3/TM8rXDLLqzDve4z0HgLegfgjvERH+1JPF7KIR91FBpQoweHybY
vlC/6ynXrBMPXxIm6OMXlvlx5jBrlKgMzcOiYXGl8+Ug1Fd/53BXpIIvwl/H4VaceEDpfRgbzyoy
vzHgcCDu1nONli6CAEWIPR7qkHsicnSOdl39S+NTAjIdRXaLiCRqA7Mt7IV0NgaGuP3WhBelmBAH
TWjyWffkhEQGzTvSxzL20rWkhwDX1qlSje4a2eQuGnqcPAJ4ULJzn0+bWjKOA4w+/s6CrcjXIboT
MQnXHVkIpDb026PRMt5nt7jGEWDMtRYNFIiJXAeZTriNyRRe5F7MrAjzDGLSv5n1lyn5vJcM40CK
wnRsq6/c4p1IAFzoTs24OkmmbJfmVeic56Mer2p/LvgLo/yLP81IkTGa11z9CWvcst9SEXm+xAAu
vwjkx8eaN689NkcMu/TJIapwrooikP5kQHsr9kBGmmVFDhnKqlPqbwJ569a+5ipcvyrru4ui52/Z
8/6nqGL0iDHhqBr03Yktq7dpjlF+FR+UbFMCTjT0zYhEuzCyz04HQs1nPG3ewEFY00FABjHwLnaH
Mv7r4OEXpt3xb1U75z+hynnVTgPUesSM1nAniqb5XtESJe37mGc7xUSTFac7mR88Mo09sZj7Ypbu
A54E065UX8LsoqJljMKH2E2ds1rSeejH0G3lZ7dZfcR56hd7Yf6wJPBrhG72wEcZHol1k+XRm/Nd
t8JThdcyAlFSrn20q2SYw5skBJrprlbo6ONvW7kx7IpubNXCptvVym0ivCbySKf9T6++VSCmpN9q
KnTLJm1JnCxB3jMcYYtbP/WntJBvOb4eG+LL4mKnYaNY/FNb5BL9IsI6E2dfrl9TRyGNrTs21py5
uf3W5+RVsODa61XzSmmEf0L5qLTVthk44f2gca8Z/4YepIQKLE2CGQyZ+RXGy46cvpdo2M3yq4Gs
uGKFIGneNCG6doDaLQNGYgjjMYHdB04zRbtMIHYzmhZPU8TYq2XtZuhRcldUBEJNRE9frtVWtaJ7
ZRDeoyIcrf7JUebKmrIVGtSMxfq2ik8IiCsnEkldl095DJOLEEoNn8pA5kbVat8Kiyg9wRx36jSy
C4Cv2kYt5WCw4tBuUiOzB7EZ/bhXv6PWiDyYUFQLS3w0QwQkqjKSHSrR3ZfnUPD6PFAli/02h72D
SZkeAvU91C7L+ML42aZ7y2R3okmcEkVS+a3pqmMQhLButJZxKsNM32QTxm6jv0S4KYQUMYSyKmMp
05WIJkg4CWFDJrFjNvcKMYFNdctNYd9IwmSbguJq+HLIHFTLMfv7oCWOVAaL8qWZ8F+yn/e8DfJX
OzPiF6gp6hKuBM7SfBJ0uBBXim1gZLTWzamN6zddl+4RdTPqZRcxu7pLJe08YrwJTLDQxZpAWGS6
0wYHiQ5XoHyoMR6VcTxu2644jNOgwmqFsF0YDMem3zQiXyYLc7ZhFqEdCp26aRtVcuOI521Y0CSD
nC4OBM+xK9tLIVu2yS0izPVJ6T6tlJBzjEaacahIcNKc2UKHqin1jyYcjKrYJtHAbtyQgO8Xvhie
tdFLSUGxWMtSiKRehLNiYmiLU0B5ShUaZ5su0pACQigUqsUcHdlTSug6l+J10XdC68nWrtL8aL6P
5l4dnkKoDaetr/srr3Xk9QR2QGepK1h9KoBHKmjAJKRZkpvOCri/ZLyyJE+ZLzFpStbPbm534CtM
o1VvF+1LTWpGxHRzht4WjL0a33TN7bCa6BwrAWeC6E2oLAOTRb4GTAAWC1KstJqmO7DRoLjIH7wK
A9thMRwl4uPW26gxt8MSewMKhEFmsGwe8eQ2wxA0ubJt1F6Fe6NlStEcInrm/n00two4dTD/Gdzb
NL/9+JX3FoY1ykfd/gCchW156qPkJFVBLk+H1fpVTcDuggmllXeL1nmLznOoha0ZfysqoS2Cw/oZ
blG7XOpq2yrFL9HyiXx02hr5i9WGX23ZEKCThohIUOPNkuoIlf6VGNJK50MwYDe89ZIYyGl8X8LM
DhuTtDvV1sIEJUQloMMdu8XvWgO7z7karJ+xrUV3EBfTEaQocSUt/JUq9KgcamXoCJSse2TDqUje
QqEpFf8D+iCuqeRrISLp7EgEMyJrjwRbcWAAOR3dUHhZmgZDY+3jeYbJI/wGFdMEIV/NEdhYrc12
3FUeUFtVqUjORuAbcyzTfTo34FLxpWGprQEeGbLyKEDGKaMUrCgR56H6mCTLS8zsjDz3lCXpNXwu
KCrgTgPt/creSoHqRtd10RWHcvD0+qkQO83aXlRT87Yi7awm3fLKp2gXnbs9xdjkh/FWHzerWQQW
Un+NhkplOknZTapQKSj3niPfQC+FRUvL1ouuPn6N66faBDJzp4KcrEVpE9OesKMnOJF+6+TTbFj0
OrVDsnUoaxu550f862qs/0L9kKFAaGmUS4MuXf/KhIYJRtCduXgr6+xVMhf9vEBzgyXkjOZP9baU
KU4+no36oscPoQWl3oll9TxwZYLvZKF/1zovmvKOpsUbMtbRRBTEsdL81Uj5M3s035Mo8pUEsqIB
hctE1bKX3twSG0Ty0l+HJ0w30+NYdyQc7Xgey58s/I5H4E6OsLn8IjKY6LCLlH38HpRiESW31b11
8Dq2I8TLqPpGeA2lkxL28SVjc1NBhXjX5vUnqcdpl3YPM/f7XP/VioSYldHXkIuR5eehlK+Usz6R
GzDmECtOX9tZ/5Losq3jD2tMdo4aN1P6oH8q7/C7RhsyW2h+TTfpcyCGS9UclxjBE+pVUy5g+QtH
j9tAj1Fiu9jbGQtJDrxdmwlzqWdTW8JPiDB7QmDlAsuT7xRfZCdIuFpUICJTd/2Z4OxXSFyvqtuW
02mdtkm4l81zp6V2xBWTjY+xvUE6QS1PBUSqZ5Ugb4hOLdZybUHSvFGkrMHQxGP2OQrxOaMbV9v9
LHwOk+VxaV8TtfGE6VVVVKxXJ3YTFKfMBO2q0esVOXKGseOmza+RbmpB3654gND+u1U4wJtKV/78
UY5tREw0yBzaKusPCZNYUazHSMKpG5xCAQTqxxRadTmbuf5UMUl+IQZ59bUuOH7Mqt2usi1JH31Y
7aw553OwBZt9GQbaKX5j94QD4SGlv2JAACt3GwNMvmdXo1LyxAEMXxedlVOQjnzdWeRXy6tT1DEE
CUbehRlN6AoYe1PhtzB1FKSoGxHaJ6kfR16NP0wFgJ0lwVgvJvPdtjHHyywubLeMXVJjqgqhXeYQ
12rP+NlgiKJ3C5iD4o3jX9wY5g1lQLMZ43K4DDGIPtf+DK8VxdLiiCJ7HhZAVXoQh7Sxx1p9GMhQ
WPCodO1Sl4qfsOeya9lKZnFFKAOzIM5RoPEeFpMDuyKinOUwdp6OTu91je/vsr5l6ygg3gikXiwp
gKAjbdL7cnScSXKqDdXcNHJ6LgU3RyAyVBjMKQrjoiHALIgmW495G8ijgKR1BgOkEbsOQnSPxtxZ
ZsU89PPyNQvghoomto4pox6uDOvWSESnWfMNxDVr39rnpNzJ0V9l4TKfSBeFRlStp8yuLOMid7DK
+VkOX1Cp526WfjaKl81vQ0vRrJt7aF4VDKzREw4iSQLmY87+hQxfbfMWTx8Sl1tsvvT626yB6kqv
IqBh+lQEvaUqZLHC3+Pw2pysid2BMG6ag7FAMoVaLgVGEstfIduqBcRptMLJVWHoWDRX4ugpz+Fu
gDgP18YCSTW2U5upX/3auJPcsNAcvszJGCih4RTZLL2I5k84CDZlQWuS5IFEilwGHUFGq9QGiuBJ
+G7FiA2U9Kvrit9ojUHJ3uq12zZp+BCAF8ThJZmBZGMdwU2n5VkQG7PM8UHVW4lOweu34R4yNUNi
ESA6qHqQi/+WmJBBU0FXrPwrEvMIeDGspgidTG/CWg7SN+5xreLCNPyy/FNKHYKxx5Joloa9OMcS
ZsH/qulNH9gTApNn05R6l/ndUgQ6KF40fFW4pA/xC5tYyN1RIY48bq6H6XWYkIaqYsm0kjoaiIq8
wg4ZahL0tNEg6GBT0/PTpK1XNldo2ZxJ3jI/OkO8RaX1WdQFDTT4pb4UAtqCp7kDoke/KNpHr9Pe
Abil+njEkDgVPHTjUT/7BgtRKJhVCBHTaVumnTZ9ytSJyNjEAvQGhHahoHrRdOTfdaqF7wC/XGDN
ry7X3yPfLDoOKUY6itledsHIGJhEuAnDySSWxu6YL5ylecPXETWLEtnFBMqJW/LAWpc0cE8yzBWV
di34p5Stbj/220FEBLKae1JON6wVzxKilta08z7xk3Ahxxh4RnhbIr6xRjrWxgEI8tiOAN+mfpGi
KkA+XURT+z6TI1sOFftDqNVweDZ6/r2E/WBYXlZfNVDxtRwsDWvD+m8KAfKq2XofshbqOWbqFthw
LnQVXEatPZYTZjxOT8jam22XW2awWg3wa6weyhS0j15IdKLKao7KgNLMlFrExuIulGmG085JU42p
LuIt7MSRvpRNlE5Dmx5bsIVqeNUnHQDJ0E6CYd6NrLGl8FQt7UGno1fM2OvM/3F2HsuRI9mafpVr
tUcPNBxjt3sRWjCCQZ3MDYxkMqG1xtPPh6yauUwUgzFWZrUpMgnt7sfPr2gWiznT2D60qVcAwNzy
KQ8hp7TdJtW1a0IBge4ewCF7NBbrtn1Xc2sfB/ZSF7xh8C/Od093t4jbjdvkW5/LUko4/M1DqrQr
I/jOxL/p03jv29bGKddsjr36YDw4cHayjGxvWCtlqswderuD1cyhYe8859kpmB35UCDXeP5wlbnG
qgLd1ruOVqx4yLCIS1tSacyTCdUbuTXQszzPh3cdplbl1Ns8+W6TxYT9w1g5tXDjkh92/STpd7X1
Ax6Y57+4MkAKPLZ64UsvLT7dumlzq3Q0CqIjwn7RZg0isgD2OJgbLf5QP2nBs9OeKE/Tih5WxiiG
dCFZK7mS7tS02Nietiqwj5/3Ixajde6WXfpaEzDg+3TTSE9tHq5NnGxtf692jxliJLUh102X58Iv
R5jDVKJiHjUSzchx0LdM7AGGLfWbbbTeRledbWhY3z3ybZs8WneWTqw4grcE4U0MIU8NTVhmEBNM
Ze9TB+mIN53SPZTNXdv666xH+mdmOw0JAaLAJYaKow6+1nlSUgPYCe3K0mfskRvk8yndMrZJrtHt
QtgeBl262LsrzFfJv5PNBfoi6GvPvfqqZm8WuLyS4+paP6fJgAY0aN/6LkVbnyXPShqcMh8T21Kr
TkpnPXiDjH9BPMwzu99L0T6zsZgrSbcTW4WuWMCucnwOrsdlWkgQC94TghbZ9X5ASmI93tM7Zmwx
e6ZWuHZT6OchUOahzk6ec8dmxksBhfexO8omV3kdLCsjeDNonLZ3vfRAve/nzqkxgK46DABkt4Vs
7VTsN2jJs//fVSE8cKNtb2QoqQNMW7tvNhWbEyH8aKaK5Kjm/WIw4l3vGeoteVlwYrUKzaRfdUtR
w8BVFJe5O1LWmdG/qcJ6TdQXKzoNop5HhQTBRS2hZMW2exRG9wKDPQ3tZeNAInc6ma5yOlZHqRM/
KAXdfLbACzeoar6LZETCR3cHKpsu69nrYruhJUBZPXvizLU2slgpBSGLPuzS5EhezqpSi7nFaMYb
H/PCfRgDLlfC2XWhdqcH3io0tIVrdwgx1lmwViSYpVDba32hFuskOErCuUUMUflvbWvduP03w/2B
1Bcon12oaUgL1btVjJtA0k4lffbCyo5SJ89NXaxSUzZvrS6ECeVZ2opNHAZOcbtCivjdb1FdtTi0
xSLQXywnxG22yQkDjdo/y3UpglSqhGxPRC4BnOVIgeua92R0q8GDc4RgskuehHiB+TdobxlggQbl
oVl0EjUME0r2KMzhnj3T1mTVSRSwEduVjw0iKKl67YbwaEX7PgfpcNOFn0RIKyxIQ/0m7Pq1J9yj
BNcg74KDEWQ71TXQyHTGqs5UdYH+ZxkZOV0neZc7dA38zHssQnmpw2hDYUtsPIzhtFxVcXt0S2fu
Aq+kQw8vfwgWmrAWUdrCoStz5SUbbNOjtYLFq/RUWsW8tplRNyQ40LjeqpDbWtIATNRqi8ilSXut
tc9MvLXyJPqt7vDS5sgsKfZvBw/7FljrtxTYmXvH96HbN/C5Rbm12TI74j5LTNCYu8FcdelVRSWh
5DQN9GrdCueO8ZXI2OlJ7ykkea0L54VeM0qiDGKinUGVCjJpoWiimvtuyQNWkngXlS1edDR5g2BR
sHN3/UUOXpO37c7KzFvCt7JFaaQ3ZXnXe2tNW+i+ts/oECvaQ5WnlNAuG4FlGjnaLM+RpKUrGdRV
E908Gt2X2K1oyXXQ1QjHn5C0bW05WbtKqK4HZXjrzNuW2iwbTrb0I+6egMPZoo+KUEJxMOY1xDB3
0mAFXBv1BrxNscthPohyI3vKa1NmkIzjXUcjRk12ovnhagP0c//NUiN64RJrn40v2GOV+ocOE3AC
6cSrN7BZc7Rhr4PgD9QSdXeN3oUuSr/sWcj7a4mB3cgGUgRl5tfdNyRDlf3D134q5mYoy1NsXINk
AhP36I2l/OgVyUJDkR8YxSEaToUercl8XRZgR1p8UyTPVvDYF6yDaM3FPmrhshfQxbVjgTdVWAia
lCNesUotpFP+IhpZiOCzBkUrLLRysA6F9FPDMjdCN2wWyGBGklLtZ2jzxRIFkYcvXVltyBmax763
BOLtSUxUUdyuID+rppi7TbNIh6NuJvxjEDkHQMRnbZVyWosQUZEkJtGmz65i9UqlvpHX1bDDM5bG
/mzAB8nqELQOjyPw5S7TbItC16craWxpGOn6umqu83oe0+Zy73R3mScU2bCz9fd8zMaiMSLCBwl2
BzwJmEreFWTyWai9CvbPoAnwq6QG4LVAoSsdaw8qCvG3IWQ8m025qvGOQAf8axBNyWB5hVmRO/Hc
L5NV27dXWQm4cfDrfdk/9/oiMI25Gu6r4KbsDiaEUdW/zmSJT9MLn7NY31pC8PTe7OxUSMnOtEB5
CxtWJtJI6ZWyY8u2nHYfQm36SMsy8hZDJXapbRMLiHCLLW5agWt3xqOs/zTiBF6XufPd4SHIX2yl
jtGtIHXIW2WBOnXRqxX0h3AtBRBkxd4d76h+ZZvOm4cvRXca6V+tO8ukyh7kpr7ygWNqC+PoYi81
LjIxaekV7r0bjF+Ff2PY/i7nSauOsgJ1mWtFva20g5B7A0dUStjALUn7CzdyVR4RG1Pc3Qs3/YZQ
AwIAgMCKGLZloG6dEKPkxoBU0g/Jom9eDUOjXVTTHnCzNb5Y9FMLdv5tjVO5NVftfqvIfb/IWx1L
zuQqDSKcWTyqsKSp6K6YjdutHFGRtZaz7c27ej2QEKaFBepOOk91Vz74RcpoL12ZhDsDjxW9UtWT
Kynmw+jbJy9M9vcLtzHqra3QOHBtegm6DW9TdNBEkUAhSZH6p3y4htoZKt/CIp0PJU4F8OFzsOdn
i6W9c+9yQCAD4YRdrJygeNGrU2EilujRg7Vd/J6UiJ370qFGrWH2K/mjReRwEdeUX2315mnqVZEr
OzF6QWTxKcO7yEyFv0mbm4LGMZjaoIQzlyaYADi2FJZFJDOdYaxy8wfhRvgcBd3Wad9dJMq2xwbO
c27shjIpEX12nRSQ1NDXN+w8yZ810Pa1yrUz7h4zoBBNfo4U4xvWR1Jab+MoeNZc9LhJ3N9aZAnc
0TXdUHpWOj2v5tRGEJ8UVA3LkrFW1LcCux5o+7731ldb1ZeWsroUVr0FXVlnGD1lUXzn4ZdF3TRA
VcNbkBKdZAbYfb3+3Q2v43jhQs+GFer3sBv6k4+r+Yw6G/8AqL+eZJ3iYZhrrTMPyqVXlm9qla0Z
S4um9PY1OyctlOYG6KMVAV3nzlqlM+R1d3pPYWbeCbqui9Lph7kVR5TYuGNJcfMzHj84f0Vs2Voz
ryDs5M5dqxPKKPJ1NpYXdN3y7DuS37pdCR81G/lUJj1y7hXpQa6uIBGJFJQaP6PUupbh8AXsL5QQ
M2cT/bFTdB2lBJI39IueHy2GJGEdH8qj1UqjJvKG7k4a3Of5CuEtWvyTDxjas3t7gC+Kf4DMXXeu
im6MJsPKje9FvXT6WwVPFmnLsETSmtmrQvreVhBrglVtzLviO7xvl3xf+bZ0dl573yvbxtmErrTo
/JMTXEVwT+1Fp95F+apvfyTx0k5efFB587tvAE49VqCo/rPHXNE+ytHSIoSqPag0OKUEe5qE/exQ
sr+PT11Mx1woI8nTv3ItCpvrkEnDbm5MY5F0R7V5TPQ70ZjXkmt8z1g7I3GkBl7IzRFospTrh9zb
1faTRrGc0QePGiddlrbpXIu6naslL81H41GriMDYrBD5p7e1dW3nmB2WsOzTyNL32iiqzXOB5Sew
+LzA4zxWSirR8mgbUHuGgClqiOkxxtp1VcDG0tJ+U0sCJCotd46VMi3UvbpuIGDNc2RXSvyUy29R
0K9ztCR9RkpvMQwY4DQ+/8jY95qzVYJiW2T5JpJQS0XSWkEEIHCEia+8MQ+mW3rDD0/MhRNcy2ll
02I2d5kis/NQYE/T1dzagP4lbb2sffZCguwTlQLGBNtQ1ppt3TUpVTx04H1hUBD1yPHy+Du+c1ee
zCY6RRMceDeNlTD99muBR04XryvzWlOvVW0raAmBQMrWVcRWvewPwlBmRp4XO93ynEXgGd/AJjAc
AeYuPCykABY93nij6G+uKjYBGq9wANEOYeCDcniNxhDXZqaKJguDLDl4jQWsVw9oplf1Ne3bTKeo
FcOu0MJDrJV3vg7lV4oeJNffO3AzDMk9GqWvzUSGCK0KNrbwNuqAIAKHtS7tF1htNACAyQ3ePzOt
eMwC9AztMpWunBrL6D425tkoPwpBiW9qPtWGyVUblcpmyESX5ybsblPTuM/qlu420Hw6c9gtemqH
WMAv41mdy9+k3HmWAmBhkCnTxO3AM36YLNZFtFQg5tvltvNXpk+54vU/3SDYJzYMdoQKVFBGSpOu
H5mdybq266UFjc1TkqVj3niuf6jg5hgyXYqxPo9Q4CamvVMKTJ3uVQsbOQsuUEhjF2StyhcBmngy
zA3UhaX06KrFwgYZqCIPwsaNyxVB6w6MfDEMYLtJ/yO3oYFIQDKYvjQ9gigRX1l0DQsIprUPpQhW
4EwDD4yjZFnq+a2TJtdm5J2If952sThl9SFoMVWq63eINIG0EdK1GxoLLDe+KY63d2JTnoce4gSq
fGBIe0YP6xA6cJyCDkLx13ZUyujn9YkZ4DQrOHSTIbbsFrnNTJ6/Dk8InmejZeJNO0MzeMEycfTi
/ewko8nYB6OtLAwaQ1YNGHz6ypPus+q2ch4v3MDouvjZsSc+6rnuyX2kqcpelttsJIiqxaFXvQAq
ogE6pPRZ/lyHLdJYozCo6D0w1/faFcBK+uDBPrhwHWdcvbTx5x/uMazUpGhs2DlDdxztcyP07ECA
q2EBvwudkrrMozl56WCejnQI6DfIF05tnXsEEwvkotLMwbRYGTodY128u0zXkRHkdUt6ebCl70Li
OcFukNfGdbRvtG2rbM36paswOij5wKR8XdloFVGD+NW3PFKXgWT/YBUrvQ3jl8ZcwtM0Zzm9B728
UY1+rvZUajY3ld96/VPCNFy+aLmy8eF/yDYi88A1X7z2gTUU8ROSzLlAYeZkHdET9SYwpF2kl9Dr
cX4faipahPN82Bpa/HhmuvckklgFDmc5I/tFbpBVJpu8LjZKWO0ST4KLpBPSSlX4I2J/oOY7lZ91
Eco7DRT361eqnUkF0PTfX2mThVEaJ/JAEKN3db2Id84pXfuz18VjuQmrmbyGWiLPnqQ50jq4srNd
O7urF2JGc3rurn+68zc0SAcZLvTy6ytSPn/TuIT+fkWJ2TpGrSvxob9hPkZCaL7H2Upldhrhwjkt
HSrir8/1+ZjVxCTRwXK8rE4kTpUGnrIVSYHUE3eMbmyRf32Gz61bNWP8+YcRU0lF4lq+zxP6qS+l
owkTOjvAurxg3T2+pb9PDNrfnJOhl7gKfaFDDz0kGl6j8tKU8/mcqRmTKcexy9SMyjQ6GOosPbKy
U2Ah9a1ZL3/29zorurFwntwL8SrnHtNkYpFS7Lv8nvsIqR0ei3vplhbsaEyYXjiBap6buyZmj56Q
1FKyXO3KVZsNzmcyzCEp/0ZwwbfCUmeZrdH0dpc0hEdoFa40XGQ/aNG9aez2MAUFE4sqav5dDQja
sKHZ5MQovAblk8+OL8Yn1zjl3slWoo2FfqB28fLvwS5bbHFlQz1Cnj61b3L2EBn77qfRjyewsIEb
NnFyG2iPEt6b2RKOlHste3ihjaSTo9oKZHNPDazPxNyhotbrJSTaG3LMl9YdWMfgPfTGSsZ0JcSE
9iBRJtcLi40FvAYmqp37XCnoDCCZIXldDjpK/lXSAqSssb28HUW6dP9/thYMKgStc/KC5IP2hrFh
dmrrF43VnoqIKScO9xEw4pBdg+R3Ge4R0g6abyG6WYs1XjNzcBhL6KrRq2wfrSdIAYZ2pVEcsQup
mw2AGDLKst2auFHV4XH0fou1+w6LZsiJ6o8yY2qls+JAUiHNboCF074aOix3r1758XBE+Erd4nnq
TJZNpk/3FBUuSjP9MVL1kx8c3BSmlX0dQ2rF5iKg8Vguq35bqjrs4DuhHmvnnYikqrvWunxp5K9D
skeoBv/hsUDZZxIXkzHtY8+F1kqhP6rehUzUSn5X6H6Nn7u4U7PmVNTJqxpaC5udtEIhGSd0DnA/
xHGk34eGPWd/6hfLDv8JWhjsC2YieFWdBFuPbOWB3JOgnrmb2Hkp5WPC9oxmUKYLHJExVFPxyIEs
twkj1jLtSGU0gPloELoTrips13CWIXsOAe44GVsPjeg97alHYoIOMCgfin5XJ3sV3koBgx5mZh5g
JuAHrMpG/VNgBejIiGj1dk7QuTnQYyJ+EWWM1Z1q/RDHN3gLKe7WNjFe8pdsQFprn5eoG0P0lu5z
qfrfhOc9hskmked29hBWN1miLpTGvZXYTcRNg5CegLlEzL0avVKpeesuDWdQ6jOItXWc3n09r/6K
Uvn7zKdrk6mbT6QRdp9BFMbjB/ETfqBS8+KX7J7gwDbQo01wZI9twBApN5J+HSt4CeBHCrui9YoZ
1KlOQ88a0kmLnEObWz8lHdZ8XI0Sn5eMxqlMs4LdYYOJv3cDnR3bjb2nQUjRFmENLdYs5rCDc4sa
meERbpWyBAQ8tNKuig6S2DXxzjYVSDv3EThuBOUqKm+yftMH5amhzRjZAEBZXa0j4ICZ4Xk3hm+/
pY4xT8WP0tk7kMhkRCNxdQfSsMyq7ibs2lfNaTZ61881XBm6CBNq1T3qw/cu2WrVwRqGf7hyTQqu
ThRtomMFcoAUNUAhPJrP6j1U/eHFuGDdfKYu14xJ7RHmkiK0gFO4L91b8hb+1H+WN9ItG61KWYu3
6qBcOpN6Zp2cTP68e0vVIMAf2p+ExjH7g3BCq75VdRzL58XOe68v+BifW5HHK/iw4AeSbMrCkcOD
lDBZW0tbky68EOXcoSeFkdc6ah9ZQ3jwJKh4qYtlXGnU6AjLCFfEUgZE9jHJSOLBWLY08RdSZZH0
aJb1sSpTfZ1GVbpTksG5UKl9Xj3pv7zjP9xqja9uRCaXeuWEjBZfYhVl4oablWLX+PUwF5/fM1rA
3x9nItvw9yOpuwKoQy+GFWOBRR/kZAyDDTeYCTjDsRut4BsdElg0WXgl+W8O/vSSM0Do6xZxcxzg
ikvvYQ4S4YdbtwT+K6SVSHZeyDSrgA9kqBBK+r5xszBie6FBn/ZHvUeerB1AYHbiOC2Gpbj1ojdF
ufOCZkHndM6iWiiHEsM4raRdHvrPdXJMIfHjqGJHrBnK94Kk1Lpb2dJj5r0poXxTDIC/QbxoPFia
Cn7cdgBoI9WkGT7m+k1D5noVH6HcdBlRGN33zMe8nlSMGgCtt3eSDduLPc9Vm7x1w4NaANx58bHo
kDHRCwArD4At/Siz5l+/gjP1uK5OSli5oiVjmCUgU7X2JCwOUWV/k3T3QXeRMu2cGMdh7BCaCzuS
z0tBXZ3so1kR2x5yjbyv3My8s4qwvAapRFASp6mND3+SYCITWQvodyEGesIyThdu9EyFqE5KXlka
ZOaIXttLZQHKOzjJKuzNO6mmbklgDSZW5yKlvDbkih7pe5zLy0Yq4fu2tFVquuApzVVb9sWFj189
d0GTqrj14rJxvVzbe20podKNKkcjbSCRnv1Uxu3LBxX+0aow+fXGAgI0VRkejMFkoFcR5i+W3r0V
YTQSq6Jsa+LIj39qUib7qkUymYdqcdNZVC5q6pT3rW0GsKNbBX7FOOiwifAha0YD3j+1KJ0Ls9iv
BfqThftXHO/HWUNRg0DGmfZg1iZujRYduXSVYrqJjG5eOxbwLCCenH2X4D4bImVrg8dTf+1q/ojW
weop/fekju+yqF/rENZjqJEeWaSCREkX1nFR1Ju2AMxDp9wWGdAN1p6Wv4xdc/f1l/Jrf/jZPYyz
1Yd76HTbkdXQTrEGawExYVzN5RfnBT/yAJAIkxyhoQ0VG0OjrbiANJvB5H837rIbv3lpHyT2EKC9
r+2RYYWd03rYS5DZuH2UB9wQoTTYKL2aBaYsGyt4oZuN/bA6s5+qn2F0hfyA7/A9So8mbTd2SU8F
IS9sL9+oOSX4OD1bZghnUrkMdyUWE2jfSStcozGoEiz0Zvl3JO+FPItPuJgKfRmWN9jYDJ4Lg3QP
2JJcSJr4FSf22XOaLLtqr+TpgO3XFXb+K20T7gCwruDczjxyxqXZvSAkTp+bO9J2597Khi47k0ip
y1YmgV0mXYZw4cyoSDd0YMe/WsRz5LELjHTmOj28F22J/HEdzdGhXiN4OUZriuQrfLGhUa+BjbfR
ut7Ue28pVoju/ukXPFniTeE6hZlyV+RtzzFnWKtr+QbRMs7g5MK3Cwy2luaWxzzrZvoCV9v5+/OD
uwhX7G33+AHkF0oN5UzvRp0sjv5Qhx2zvkq0H/j0Ap3RfHxE5oxGyRwLiJm/8h6+/uSV8eY+e5WT
ertgegjD8VzOQbpLtgRYnPo3rNjnyfIfdlB/RRh8GFV2BWWoUHvryrGRE+ThUajwNpMuVC+8uTPz
6a+8pA8nqOQmF13YWleKNIpkazKR8iDFSV9a2VF+MRxofCSfPKpfr+vDaRLNLjDmH2ipgYtnbb3Q
+wf2BxBUrFVrkm9R7gWtGvtSkXRmxfwVOfLhfHXaNrkTIY9oasIG8DCV8l1Mix77QWx22kWmkk2T
XPgQzhR9yvjzDyfTwOD1KAJbZeFYD/KLhiOAeenRnan2flW+Hw7u6mbWh7pGrJJr3TQ54k1sNL/+
gM81On9tQj4c27JikZpeTe+6SPG2Cgu4F6Fnm9UcpQ2G6J1J2SxbCKszeFjXSgcnwDewIyPmwVvG
hkfNSfIvduga7hJ1XtHxSG131g1yDZNcxT6mhzZLqhEm+rLk781SlbeR8OR9jbfIoqsQOjVo/rEl
S8SzruLmSSazAx3RH2zrSsQKTrCOg1laJNs/auyI51HWIfKI9BSHC0wLv34S50bBZPoCJy8GmKgk
gpSYJeHCzhwyx29iphoX5v0zGzv9Vyn54Vn7hWEiweIUnhb66wIuJb7tnrFsLKiJhmLJy7azyoPa
ZM617xX1LorRIGLBGyB+y4ZFwMR2Ya0+971O5i2vjyEmWGbHe8vZefs7AeWt9/ML1fGZhylPimPJ
1MxA7tz+SsoP5F2o3UrYePtcClL5fCaRJ7Vw2Th62mlEN/hRAaaAW295aFR5+Y8+BHla71Z+HOWw
lq9MgcePLtvfSwxs1bJ9jZrgwsd2LkZQHh/ch08BMbA3qIPMSXpaGXUApz9Om10Q61R03l7Yw/Wg
9dYMT/qFqkMX+vrezswk8mSayvH+yXNH7dAmPtTxcxpc6COPT/6TuV2eVH7CAhsvco7rKrswGU0O
4cwraGC9pTks/tm1T6om06/qPEnHa5dgDoiVHyYXFsBzT2Uy9AucQqwi5siji10V3rXyhayvc8Ng
UonUpLvGjqRw4GiBAXSvLOB942n49QM5M4blyRguytZ1JZWjG5Y3I4zEUbHtX3997M9fqGZPBjCU
qc4Nxiu3UeDK6LhGz4DkVuhzKK1fn+Lzh6PZk1HsxY47NBFEI11Fhq8B6psYYbzRO/z6+J+v/zA1
fh9iftIOLobE6cGEuO/KgzNTLEvd6g1mhyQVCj5U5l47guuQqriyfn3Wz4tPzZ4MbC+CBjfoSXqo
/fo1DTWDjrgWr8MIs4s0rFGg4HD89anOTCKaPRnNZl2n6KCG4IAqKjzKD0OMUHwu3XQP2uwSlHbu
LY1j5sNElfm+yMiEDQ6VllKkJ7mPo28uXgMLZm6Gl8GlPORzX9xkeEedbyuaU2KKi8QA1VPkP1rd
XuqRCJbfGi+70Ef5fKxr9mSs57EU6Trs20MjC/8h58XvHTt1Nl+/ks+HpGZPBrznBq7tZkVw0N1V
498HzbWcXRiR5w49Ge3g+pXk6FFwkHBMja0O9+JlXlxYUc+MFTEZ7q1FRac0PJX4Ec/6BH0bvnMK
Bo/zAdvcS/PsubNMRryhBQ1k2fHZA2816+IH2EdAdoYz67A8ef/6FZwbFWIy7nuhVE0fcZYAx7Fi
ETQEVOBlMUOXWEs7ByFHfmEGO3c/k7Ee+lVISDRngmaNToGGJVpmUS5x4C8IzLhwQ2devBh//mEE
2mQAO2GKy2ZvPzXRcxSVmJG8ff2wzh17Mrqr2LCdzo9jjCRODdpjXMq9yr/weM6MaDEZ0cjhSk2F
5H/QD1jm18j96DSf5HyppxdmwDODWUwGs17VTdMknKGuHnGFQy154dLPPBdrMh76JBOZ10oISIYO
n+O3Ev1sdWEGOvPVWJNRkEhFG8A+Cg+BusAPRMahA2u9UbaxyPEbvBR3fObZWJNhoEdZn4gRFknx
r5PUay3afv3NnFkRrMlXD81OL0y/DtFcxnwutOosne47ZFojUR+/PseZrZL2C9/88NFrCj0PEfjh
oXUDbNXNpOmvFSmp4UEzHSke/bzBHS2t7TRYwkpsl/aQaBsqltewEtJGcZv2wtx47kGOP/9wKbbh
eHViZtGh7K4l/Yq8pwsf2RkIQbMmA6T0+kjkURwdMiw1bKBQVBIYCczqN+dbiZ6YkLZL9KFzNzEZ
Kdmg1J6I8+gQQMDPrceqvDCDnPsaJiteDXA2eKYdHsQgrXXscgra/j6BB9alNfVMRWVNFr460gsp
SzhDLZGeUOFDc3Kkn1WB86wWLL7+3s7cxa9O7Yd33Ls+HX4DPlKAFL3W70IHqgAsh3S4FFF/5gWY
k1EfmmlvKp0HAq7Gj1FZwaaWnr+++DMPyJyMdC/QJLsYwugwvDX3ymv20/mGNPjrY5+77Mlgr7Sq
idC7R4eqNw388NSnQpcu9CDOXfdkYauwy/mTBFZDAiMe89FceTdfX/a5Q4+38+F9djKUzDxwGVnE
e4APQv5UdVx7hsAk/g4naCey/+ETmgxiK4vN2q14QiiRCC+rMc/4+h7OLJ/mZMgmObl0OALyxVQQ
afbJSj7ZyT57ubQOnTv+ZOTadWkkwuWbJ99UuQf3HwPHC9TXMxgcX9/COWzenIzdJkt9Tx55frUx
i4/lS3aSblkwtO/a3H0Wm7mzhC799bnO3I4xOZVulmmlZUp4yMmRhR71zX0wRu7SDJ3B12c4V1lO
E8JLuUW5TpjhIXlD6w3ZLRKz6El9s26cb9TJX5/lzIib5oPbeWrJRCpEB8uj90gzNC2KCzdw7tDT
iSKTWzjvXL9Mrza2iDQNnAtXfaZg0ifzhBxrfYH+h49pgN2RSCj7tSbrcIps88XXD+bcKSbTRSpb
2EMMTXhocPNCJ4+lh0lj+NLm5NzhJ1NGXCc9ebosxnEMyrLv/XXrXehEnJmN9MkUEctaRaQkh25v
sOwmUKdYdC/x3deP5VwVoU/miS73DUm0ED3IbOzumxOMizEN+rr6Xl4338vXC6cZx9HfW3yaPpku
otzH/iLkJsh3IzumH7MjZtiYKWsfTIXQZu3CV3pmIOuTgdz5ju340CYPcAvw4DIqzAbXrTPz37JL
q9q5kTyVPozh1TpudyyZHvG2BK6g+GH+W1rFCkgfj39xCYU6M+a08S4/rER5HZfELvPYcsIIHWlT
MxN+/UbOfLC/EJ0PRw5kpRucnC54I2HlRqyy9JxilPX1wc9d9mQ8a61UDzYK6KsK5zeZZcFRbn8d
+X+9df/bfU9Pf34y5X/+m/9/S7FV812vmvzvf+7TmP/+e/yb//dvfv+L/xz8tyIt05/V9F/99kcc
+K8TL16ql9/+B/WsX/U39XvR376XdVT9OgGXOP7L/99f/tf7r6Pc99n7v/94S+sEedrtu+unyR9/
/Wr7499/oEf+8HTH4//1y+NLzN/dE3CGwtQvq5e//9n7S1n9+w/T/JcpbFMVpqzIlq6OYG/7Pv7G
UP+lG7KlWLZqopf51VpK0qLy/v2Hrv7Lsm3TtCC600bVx6so03r8lWb8S1FtWdiaYegmpJ8//u/d
//aC/ueF/RcUkVPqJ1XJxfw28jm6ZglNtzVFx5aMZtzkU24cV0siA78LNSvKVavjUOkptjJazxvr
NvfqC13z37+9P88nDJk7MxX8LaYls2qWdmLjcrqMw5zGCgFjw0JIrnMJ957MAn+dSCjCljXMJ60p
KqIGuUgloQoQxg6TpiCvy2id6z6Bdi5OizSSJEjFJq6HKfZEpqPsotDWMrjvAFEXBtzvo5lr0RUT
VJTHqwuDRz12DT6Mal33haobRG0SXxxuRK6492YgyJnsByb2D5/fXy/44wsdX9j/TOW/ziV4kRbC
Wgtx1LQT0WF3kWN2Zi/rrpOYznP5VBkY4laNHT8pVeHtE2/wT5LaXNotTvb1f56aL1bmDjVcu/TJ
Yh7IXmgoZmPjmaa0V6hHvRvWyOJgtilrCZ65oCRCMbF7d5ry2uM5ryMknPdlZ0ASlDPTwSc+jR++
fiATGsdflyVkBFOapsjqFGlXsiRoJN2wl0aaZysRetYm0XrUo72KBQkWL+iOCDXSCswyJNy98UqQ
kj1hWeai1x2ylL6+nr+NOF0ROCHoPCdh8y1MCoeELNjWqEb9/tBTxgZhbsLADArYpG3cttvUdYfo
wjn/NurGczLWCd5iwMvTdmMVx72pDiRUpR1Bw1GE8MdMcLL6+s7+9umZQpOtcaqTLdXiG/z9M8dM
uBSSTxK35WWFdqyVpvKwMwvrBBmsFL91Uhza20ZNrGyThjFBml+fn5p58vEzqdg4NvD52Tqtlylj
I5DQjRfEiK6yTjY18vVCvLtnmqXKKnkNZf3SqEL+3g3A/zlpHg96KCvF/6HuPJYkR7Is+0Wohiqg
CmBr3M05SycbiEeEBxScKejXz7GoLpmp6ukWqWVvcpEZke5mBlPy3n3n3ERL1CKQ6Jv6i0hk8V0k
lwGPwpQKuZGbDusBI5eA35T2IIdi7XHKLlPHyPtK6uJ+ymBgQPb0l5ciKd32dQmtfpRg77F4+on8
7VfRbO+dvhxchmIZu3rNmF1vEOnNLZXTsBoWBSti6bjiBLZgSsYxed8B45AhI83tSN3I74RstuC4
o5uUGp3dO0MOh06rFWCXtMgjsjxNeYsXqPytVuiSKul607GWvYG25tQt1PG+VVrft9QR//LqIAXz
N18mdee+bKMfJQxFWLg4bpB3brvGCYifmgohXu3mzFf0PYDEXSMkHEnm94T/m+y3vzyPHdiJ0+r2
Rf9gWrH+LpdG1rA9SvOzdZPZOXhG+S6OsIJ+YzilpHsx2Vmx4VtJ32NarPyc/IDTZxWb9TOVtncY
jBnwcbGQkG3upsZ+5H4UWVaNkivUPLvZx7Q6s7+rffdC85WBRwJIXAaWJeTHEOkZKfHN1LSJRenF
YrgpWy+Nrt3U6yx6lCgjO+ZEgFyyVYL5WR2393c9mNXyqOPRd06Nkg7UcDkstzaYfOx/PWr3xjSM
UxHeVAyKx01xKgJPcwqEQMWkRW8hvHteizgSEQAo/aXuqZ3FtR5/d3VkwAawLOqzW6p6DoiLFICK
grzzPqSH3ohXrSfzYJRbIyUtuhJPkYgzok5mNO6PNeoiLqlTV1fPS5PG4loFvYhu60BGaXDk45kz
EICMx74NvHvzMVG2YH7TnfoQXmrN2oBHPm0pOawT9gEB6o1FiOaG56tmTwVr9FklSztt2znmqbO+
5UIQZgGDLrWaaLIMuR8jU3TS/JwXM5Qc2JkX5gC7PS4MJ2JUbu5Hkg9BKBte+LpEQA8jgrD7um+s
Oa6qQGLZ9QXG0372UP2C1oaR0vlZ+iKCy2jOstTTboh8le9a5SWgR9NIg88NdXaM2xkTDfhty6QZ
QfkO09CcFzthi/YOUBfdrbQywxVLqcNr8aMWGEpb+BbM01p8pV6vlyNW6S47rDOYNULthhSTFBlK
aQ0TcqNdu3xn/OMrjz3mbTkiCPnO46rtzWKqSlxb5Ic1czER0op1CtYCq2nRj5+pV0ke8DGYkh9z
lWBUV9kcY9AWoMKOI9r4jygQebHnFDQ7x2heTUatpNE4Ff2mZz47qbE8rN7kziRYoY1c1jFMD8xb
xyjDPG/dueVEJ2oOklmeyDsD7lMFksg8qNAaZ4NtNPT7C166agMkRT3xfXKjA5PS+yLmnd1WObAm
SB0Az/UYYjloiwk1FngNVFlF6obva5Kmd4UcyPY3TYoYp4BbNO7Az8YMBgFm/FXEvryaUhoebF++
uKlX032aLPe8Y7GGSF+UZ53fTj0mDP92C36WNskiu+mdLgHAlQjG+KbMG2+KnPMBww1B657WFqns
Li0TpTN6xYlixHtJ4ZFt+dCgUUrV5s+VTpyvvtThPaBXZCjOKsAa53UtQYunUWZ3Xe2nf4ViRRge
y/CykMV5Uz8X4KHIpJo4BjK2hhY6oRDZgrujsMwuQbV+WRFGqBu5ehelhHXGeAfHhZGZJm0YUfPi
pikOPRG4+RhWYzTcjL4K56OD2XfYRDmshH1fFcVbNRZy2ZVLN3LzSKbgWCye882yHIFJjxOH3JyR
3q8o53i85ahM4UOkFlNp4nojytKoBRBX+V61ZxkW9jqtoHSeunmFiE8Iofeu1qA09ZmhABQ3jpQs
N5tgNX5+nBzVBYxGVqhS5CAdid2pqVYEH7VnbrwGFzeUm6p5Wj1i8RdeQvDY6YjhiwrM1nCj+1bf
NuEUwlDwYxLKHf94Bikx4AMCTW8hdFbZb0c1TIdCM0SNEjQqvOZ234W3buoHqwOfqu0E0ISxsM31
jOkaVVw6j9BmGkh+pW0YOO7HBRCruxIFH4oBKlbK6kd6uIghZWYhVMlxalIPRwxjeJtMV7zEPM6i
q2p1oaRYIkM3NecNIAp9nbqYcU2/3AdB07jXS9yq9M06RVfftD7RgLt6zQ1swiJyut1ENmSFHYCg
vpL3TNtMFy066yRDbqkoc9zw3hRh8upsNqJR8Qx8OVv6HYiJeGYAgXczyYKQUUo7iHd2CjtiQogC
fU1NryGtUbiFnc/dlJrh3VNSMWKfj56lojLL8JjnorwCPNohZ5lau/xcgj6o7oVOiLLbxiEs7wdt
PZHtHyoXGJpo0uG+yQo33k08tm9dw763bSevgvofpAXOnDmbnrtuTZZXa1Q13455GzsPlUz7hwCK
E8ORrWCioC4ddet0cYEwmPIttmRTpslz5DgJMOi1bG+6WmPolnPHYOA6NkV2Zvgv6X/GcmrxKxez
6d+7hgERWI1+NT3o1u8f4gDd/ccg0vgt9Z0iOxWQYvtdTGNPMTWkmdv0DF/5txocBqCa3E3SQwgu
jqNhqp+smHmf5wEA8sHNRQIlDPff/dJFWFf6tUlYvpoooeDfWijMoluKd9PEuGOU6FlT4jiGvqjQ
YoAC50zEzKwOY8zRq8scfT1GkMyWoIl++mk2vs75WOl970ThA998+QPWikFg5PQGI7NefjH1uj5G
TYaqyom97jlrDWGGNV3buyzWQXOdzNlcfPtjnTzZSK8J5o+C6edpuMgT3JENiYa1cX6ArODMN+RB
wSmEVy4+pspq8sNpabvnXhn3NtMho43W8WkEiE52FkCXhZRnZIFhtPDymAOFa8rH1B0vMAUVcDc3
SfDmwoN3QDOGGOwCL1eoxv1IMWURul17pRb29v24BFArsjICYNmlrAUkpTtyvWQDcH8EiYtJFz+N
E+5GlroJrSnLDKZxxMG4buK0OOUZzOJdQiUC150kVMBa75m/irzi0yXZM704g4cujXnU/LcIE4HI
aCkZ0hnD9T0bNDRixZYHS8Eaklh8QvxCiZu5rzoNuq+6XjxG0a0U7+CeUQQHZjU/uKo19jZZOZ2N
WJymoHuMVA2PaqziHMFbO2v7xvPQh79yn3zih+u2crji7AiqY9/FY8JBNYPqlO3K3s/UlZ7jaEIk
EERqOaWFMvUXR6P6rsrogDEw58GuLP3Ci57hyWlz7WG3EIy+L5HLrG9ZxfFxDcmmsqAVUnVEpDln
R+yRVeJ+K9mEBeSoIOattgVEZUVz/sYM4/TprHnKNPc0DK9O2k7lXcRxFWCr7KDklx66PbPMYIU7
Z8lfcaXOHqNIHg4Ub/GLcKs4v9Z7TQnD7ANRaEZjF4suxRXwtXQMvP2g4Aq3/PGyYXrP8We4zk0X
f7uKHhmSzT66WXgDI5h/sztsOhWAGHKruDwtKs/yI1AbuHZDWXrofVIV7NbO9z6Trnc+2Gx8C14z
LuBEGa4h27xJx8/Az0amf9QFIR32abRchsIhcZXJzG7i+ZVhbr0IOnsI9NKbXVVnIBDbEJdb0jok
DpP6gkqOwBM8VpbY03Epst6HHruMGH/igl05R8UpmEePbLJr3Db46fKcQBZu+JaDirU0mmRUzGxQ
yRrojWQ3+6XSOrrx4yCKt1WnPKRi9TpwrmxSCdyp6YNHGPd5c1oiG0KMC4R985YkCA71dEEKqzwN
9NYreZrqKR3XfTLU4tvWFQ3vunIxrtRYzLOTBNm/EGi0q3u2juN/UO3z/FPM9/jOWBP8VjLjFQDf
XWADZpF4GFRzobXlKc/H6jf6Zgib/MJLTTJztRB/+C36ixWvR/jLj03aKD16/izfbBTMEx4bZ0BW
slwkAGuZBjdrLTBk4uUpwaZH3sAtfhKTvk2tAb1e2nDmA8j9XkKKcXtGvkOWh3E/+m3DncmuIwqV
yVyMbS6Z/jmSMClXYpM++NbAwcvBDz+KQDjpQYIMdfYpF2N3k+BIfqMUYsK9MysusUWd8ES1XTr6
u5j69JeXiQvRewUWcLTVMH6MWY7nt5rG9Uc1Z2O041GFubosGZSDtpdreMGvGe+4WJcKoNdVQ3+S
lWyLX6XSSfXTLcK5uNKqc9XJAAVyTibTEjFxwun6UCnY3PesT3rcKv4FGFWbj/+JSvm3qtn/ban6
n8rb98139Wy77297+9X8byhq+9Rm/uMfZeP/UtR+XX985/+1pH35S38vaQfe36ijBTqgauleitCU
gv6zpK3+FiFyUi6VJteL3EuH+x8lbfU3xb+gMETR2hUi4D/9o6Qd/E2EQkWhBiHmuRSR/p2a9j+3
5HQUBhy4XH7UpbpNYe9fKmy2Rw5gPIRXZZxyQ3Fse5yddjomwZLvq17KFy6/w8P/8w79f+qulxru
/627Xn6o5kVTy+fUL3xw6f9c/CJTEQWZH4BGGUri8S3sKOhiVrNk1CLHpltAS7nNPZlwtChMj6jN
FLP4t0pwf/8tpKep8glf4lf6199imqe2LtzsxNnuKgWoFkumo5JVXty/5Wcp15cIVe7//NKF/pOw
/edXD1QgkBR/Q1co8a/V9rRbnMVRfX10EMq8Dqq/WdCfLE8jU9pAX2JvftR24O4V6079SuuGWkvL
4rsNBMKmTZ7Ny8/OzpP/icpIvnHCxoCXZqunX2dTZUS64UA1O6FV1Z2MymTxrHI9yBtOj5hoWpCn
XlNWd2PUDemR7ZzLrDPoB6rDd22f46KNhTvLXS1VPV3HaW63zjJ4bxXTt1uFq4QmQEGli8+uza6q
MvKKbTZPIbKUhJX7spVddgPXJqBjCpm/ou6rvnN6p4AAHB9Rtr5a0bogJZiS70i7MRhPDxXqBAKO
QajoKNf8oYmGh2gyb/likZ8V1nlEEBJf3NH2mYpge7VQ5LunRwALUFfu78IpGYQfq2cAFfo58Qvn
FDcXAK0rLjYkfkgWZJKYXpUfg3b5cz291+0KqcygxhZt94NL9btTeFASSi2PUeO5HPsSDqnLRW7I
LZ3bvy0Q+jlQ/kZZwjHR0AKUV+gfdgnPSQnOsoXQtdWrqL6bUKuf4dg0sF7n0X0aE/+tDLJuj/L3
elbNkB0mR0d6n7Yz633Fqfg0FNxVboehqu/9AE/1Uo7tUbTO8r22je2vGLf0Z9A3o8DOGjVJ8TDM
Tp/ji7XyHjig+l0XChamLtoci5z2p/vJswpXgVksH8qi/ffZLLCLTDhkwTkKhim4N9Tjoq3Nc1TJ
TV2xXXezYDIRKUHZPsl0nbpnxQc1n4p8TH4MkdOPt20b9GzxVSTPmtImo7cRNNy95YsWYi1ZiMKt
8wQRiFRkcOvMWB+2io7qcJ3gHHshdD48mTwroeY7VCAAMwzY+Gpw9Hsj3ahDPpOWht8zk9UxMCkD
6XAXgieZG+2dAlCW1dU8IrU45BBrf0ZzMLwWa4WYMCkdxpwhAoeCOctRudioh4KDfp0hkmG4XOh7
fwoXjKGen3IvCkuzqp3v56CAeY4nMqiiYyffVNwmDrHMbQc+gZrefjF185Rbv1E7qbPqM2BpvRiG
msJBZtZk4uinBrOMJqx+VdSVaF5GC6QPzM3C/lsWOZ4lWpd4RdsRvuU26OhFbMfegUiThUZXh9lm
dbIXA3ke/JG5YQLfqSLuTg5ny7JkUdkVvk4Y5MjSC+KOygd6GoL3y8GjlYBdQ7f11tjigjEti3A4
Q4PEVusyC8LrYqr1PsD8AqmUmxLkptIL433oZtLuqfgjQulC7S8f2WB0fzONdfQ669wrnvH1RAVO
VBm+tFU8QRbX3nOk3JnrXjXMBdTyNuc9NqmSu6nq0vyDLzQw8CSXClSV1+JYTxfHZJu+M2F0KnOv
ugXzAi89yeSChdRkvX4eGqfVP3PpLujMymUOzuyOXrf3KbOV15Hr97RFAk61SVDhpx2WVRbkiCMx
ojWWy09K5o25xuJC9ZfAZ7Vu6HlKdBOL7SaSs9F6yIppuvb6yjypuZwUyJ4Qq49PhdscmOOqfq4U
25Zd5XKt5Z1M4frSDx9el0x1dGMzOTz3VR7CHKCo7V5REML5yzuZVdd8ab0Y3yyVtD0VzfXJn+0E
g6hV3G1tNUf1nZzLC9MpktO5FZhfdr5cuu+IMjcibGyTKK2UGo+OX6h1t7AA/XRHf8iPY6qbl6Xz
RfmrkUrfqXxs8YcUtkNOpb0p2Ad+MH7JGU3Mucsqy1UO/HWLABr3RB6UFz/ABJdqJwoaaVtUm+XP
wCuix1oEfU8xF3nvtqELCrM/mL9QNTV2s0AB3ztE/RFN0craBEHovCixygencmfMeL5BxRKWpQGG
TyEBCOECAB1lkcZ9N4GrH/uo4d5DB/889rnqjl0CFP8RncRc34omn9bbLo5raOpNYlL6LiliMan7
9D5Ypqo4Om2A8b5aqKNve+1lOYm2zPfv8g5I0kZBJH3IVdHcO7ZmJKduGpLe9FCAlSNxyHHozjw4
O1gZvNVOLYHFMppEo8GquUWd62HNNpnbYZyuu+TBLilwbBx9DKjyi3yybib3ssA8tHHSojir0jX4
KG3/7tcrjoWSOHSdsH8BNbfVO3aUmUmuyLbXeuyAmqkxrV+yxGvA2TMTeqiHXn5UQdR+tQPlLy6B
ohX7NejX7ggSPXyyA5Twi/vsofDcGylFdwcfuhnfokwig5I0m8wBYPbwmkNAfqDqPYBeTax+GKY4
x9htTOgeJ7801a7Vvetj6l2I2ktnWQquwAP9ulQtwx376eXgM2oZXOc0K+ND2y40AqYEAfTRz+eu
h4Mbr5fZuuKXKtgpkK2sZXVUrDAAGXzSk1cdQY7u2g2r3pxnpCH8RzTfU5jLXe4WTnjXimV+orKU
dtdh2OXmMI2kag9+7oPGrn1bH+sF6vw2w7Pd3dZQqVeQcF0YX0ecAvurHgkZ5wLfr38NszvehJmz
zKcB8sC4W0WrbtmxpwjV/RB8Nbk1DY7qtcf2UIgVZYZN428QIm55PaQ1JkS8FXgodYetFWdjlEws
D2L6zhAaQKR2Qf6eRkR7w04OHGA3iyEWzcaTFJe+IkNsuZ6+q7EtN2M/jD9toO5NI5zregi7PSyp
8JMyLIRQ8WZ9bx8px57dhvhQKgfkUxH3fcrMEO4FdkjacydhewHcu6WtoCkauluuomyJrlMp4pWm
yW7Wog+/wuESy+Ia+1uaKD7nk6muiPb6JwpIUEEtFaq6nZqN41hMhFVuv3VQgiqGAPDqREX+kRA2
QKZGcfO6YQA22AbumN+QhRS/rCnbs+ORNWiilp06xRAqoyz9pF7tvmaqeZq6UNKfzWlPljFnhEmM
T2sEPFwM1aFtipvY8z7rS522KC/fOKehIZvbHsBvJE/ZAoIv83t6i6lNjlT8z20/uqchSYLdol2O
+6NdTsa16XVgRbZ3tFNug8jJ9ilE97siLO85BtU7e7F++W741NmcE0A/iSOq320oo9uWIgC+0/ys
RHXMTdIcFvQou7CoTkNJhdxX1/6Ay2fwp/fQ83FKpZNFvQ4RkCGadOOXfbb35i66pWc0HGiUjCeW
h99DVOdHqkGfPU4im2TxyQ2iv9y2jDZ6yfazGOv7PGZgnmj7mT8TnxcEF5Cr8/c6YXUmaSSP+cJA
s6IHZfpDH5WPHJBhEjruYwzbhVaHOiVlD9JCY0qC4pydaQQSfbU04pOGEr5aGMjnl9girdXnuAYo
m5bIiQRjr8bWzi2fIA5iLbIns3pMBbdSGZarCSYHY58kOCZMmgVIIodoEy5WQa2taR44uM9o68ep
3AppB85+jvqywkzXsq30C7NL+gvbuLmjSP6p1lE9eKawFGbceN/UQXFGDPYgPRzvvYpfhELqHo/w
Erndbd0leA8o3HYdglFuQfarEX51pUp9NCVT67Wq1dlzArpYE9SLMV+PrSmQlpgPOWixmzIM1p08
Ota5GFaad1sRA0bIFaFLWptj0+Uecgl7u87ZlTBzSi/JIABArkTsFsMDc4eEuPLbyP0V0hfpBWHZ
0jGnRgwvTafZ6Ph/nXuYadvAL++0hqXZh+KNk8vibApmn/ZVOet32wV/ZRP2rRnPlILie8RZNu8H
UO9sQwlUYR7zxV4zHQqdU+Ip8YrSe/LLsr6Wof+4rMETPX0MdKvUd3qqwh9qok8yoc/Dy9Re84wO
L7rLbwjB3DRVXN0YmN/LlN1Wng8SP29oWZIv3tASAFtpc32lgD/tPeCKBfKQgWk/jITTwY3ExVSb
wyOEXTKd/ag7+r7/5MjlmKdjdepx4kBjp1C4LKV5D6cRt4YHFNJrouJ9qQJ5hyCwaPaQtvw7Y4YY
OVCHw6HU4rG4GNqdGJ3ogEGGEE4K1lj01dFZF+9X7KEoLFPOUnQswpuhoiPoRG5+iKF+FmMJpjBq
mjMJjHPtZjyhXjw8Njg2zpNZX9wIA7hL6uJjFlTWdUcJoAlqctRjYA+0Ys8+VCrAGk56rnLpnRrK
gvuAFMW2nmJY5/Viyq+1cZ8XFB0vg8d2N4UUD2JWfxjz+qULRPI0ZqRoy7zg0CuDYhe7Fm2Ql9a7
JY//ymR33RLVPyxlhiezriZMYZpmIIU4qz8SqePblQX82oPIkaMtLhDWROltOXTpger+ceKj2bpT
jb7OeO4+0MOuFlhQcuN0bMo0zlevEveknFjqa5uB13LiYxrldM4GP6VlJoBtCIwkZ7HQTd8A9Bq/
giixj1nSIIpNGR9kv4w3PuDPa3/J2gNm6WsunOlOLbPzEq9ZlSMzq9SPIJgfo9RGX2QVVsPlEup3
djeZJmwv8hgI90M7XAntnmu+PBzIoYHNketu6Yqot4CP+RZ0GDa1wFZwBZsBwlIQomT1kvIgFmc4
ovXGRaMS+1JlBdQ54IlkCy4Y09wn6MBpYF3j/KkbNKKZEptA3YY05ChbbEYqB/eeN+pT6VKuXRRX
ghJHx7UxNCPbGS3vwPFB0lBDXhAjHDB2uvFqeiB5m/YI7PTPgQInxiUo2tYHOuod1yY7zOiowWWP
XbSPo7U5Q0GX56Lice3h+hMIqNpyppjgUXqeRgJWz0aNc98A2KXw/gBNNPR6bCGxof89u+QfnlI7
JhG2UPIHPrRczepwQaF2GrlI10ua9mD+IFZu0lb1OL9jmkvJdiJDhuBojVOOz/upkOYS5gHH/iOM
4mFED+AUyk9282zR9/rOqpvw4HoUENnMeyQd3iGzCeX8n2ISSfTg9+2rnSpEt6lMFWXhbOVPhbeT
6w7ENl01dgOtOALRm6KImKvjnpTWY/BOC06W3Vc+ZJWqTnMT9NpeEIRdyAEp7aoU3QUBKG8+rqsS
JCdG7ZUhCp+BPsNKZbtnQOZMt6/3MgQ06+jCpeGWOHvOwfzpZGf0O/WhFkX9mfQNjK3Wl4SYaAVs
wqILDzSsMC3D7t72ftJvm7g7RqX8yaZrtxFxjOeuZSoaZZ8n9n7qoIr154l6e4lvOap/183YHOCR
wIwP2lc6GPs1pDc26fq+Y5o5a+HiZDAdcXLQhhnXDEpdjXunZQ3YkFf0PsjAdPt25tFs6QAT3miH
U0f0nS6hGMUFrjZdbmPue6n68sxXsTskhmZ/6pXOLbxM7owDndp6YnAQVly4sbVLqmlSTruLrL6G
mpMS6Wpdvk9kVJGOsZNYbR/Tofd4Of3cvIVrVqPzsl3ioZvGXhM3LXenWTjZfVQt+Ydw4gyXn84P
rR/U7b5rQcgACiOfsHOl4HlNiKcUO4eKJcizxKcisbSG++9KN2LeUHDkLCGihqyJicxRpTIZd80S
eG8mJRW1IyJizpKPdkfzDToJUlQu0FPx6tJ42qSmm2/aftJw/Za7uffzKzt03y0K4Azv8lZ148Ev
CQbRatibeWmvvKrH2kzcithSvT766xSf6r5L7qu4s6+OcbdOV3DWKFZzlwtuHRuOq78Fkbt800+y
v+nsKG4cB6xrShTGEZHa9SxDB5Tit1NYOodOeLtOuNW5MEVxjEaOtowCQXhMh4sYFjZ48OSqSdGz
Y4IhgYv03Hqz/qJFj6VbI7HvRw2/ZkrEsdLOcO5T+dZ4UXMl8FvSP15eNbZorPQaiuaKMtDN2kdv
6tnmh9W7cdfxN/0ZXJk2qa9sgK4e0md/5fvLKavE/FhPiEhTvur3Jm31VZpH8thAqiJvWNd6PgWe
59wOPf7W3UQh4yGeAkvSkKfijRJNvCeA256csiq3xneDnUNSgsZgEL9wVsyuMMvz0EunfmhH+aR9
bKmFyMvHOpIBB554PmMyE+QF6xTXgi6bnZPo8pB6abINcIWRRLukdRxEWgkVThPcaiT2KWftNT5L
yNLHwsd9sfcv1qGL9PUmyXsHGmIGjxBr0bB1+4zXN3Yd7qZ6ssQ8xg9XBc1fa85fUVkE5Sb4Ex5S
E1PWDsTNcuA83EVj+0wGtNtMC0C1KDUg7owQ3Yb1AF4n7fSjbxjRySYhDiUil0a3hy6y9sfg+stm
olh7yoaay4FTrjs1xxPNU7/9lXHFwICSwMZ2lTlaILB3vkBzMti4ODjRyuKfL8MbN/ZLIMr8PR61
/MlKCQCX7olECRmqdAZfToaw2cdB0yMWv+Ra+f1fqG3Me8UN/9NqipJblcx/qSqH5pUPKOyctoDS
Nc/shca0e8eidBNUosdJdOeYNEm8jchc/bW41cq7G2AQKrDMwV72j0jmUabGoPItcwOvtufyCwRL
/JJr9zvpOSRTLa4UUvFyfCZj87S4SbeFsbrsFrint3G9oq6wziXhw1GimrB9JktySH2v2GeZ/07D
AfPG2upNt3DIF5QFOMexA4cpDsy2HuVN2dv1FM84jmVlSeqsVX3VEfk/lAQ07+fE0xsvRP1JoS76
i5Hg9C7o1Pcwx9WDl2L2C7TgGMJZ+2dDkudQeE53NxYz/k23h1lfIbggG5ScJN2Qxym271SiEGA5
5BM51akwOfsXq59Ly38XVx2lh656UlCKrxgKInQnoHcTf57ImXLtibn4NHy9q9C2TxYxJ2yXoNrP
KSbaPi9JQK32o5TdjCEyNDfUSMNd0RjvipZ98+AOMe62NkIdiik9PzglwbMlwBGuACZvpjxoaMwP
nfdDS+Ucy04kZlPXHlByphz6X5Si1p95rvSZXBybd8m2IBZixb3pUV9p7dwzFTFeOYUDeYbyFaaL
yZoXygDVQdJp2K6mgeLfDTelKMtr6oxEREv/ROIwvEvNdNuRz96G+HED4yxXtu3nhyxOzala4uQt
/JN37OqwMFtm19FYzkwTPJLXqjiQFiyn9YIDam77q5J1tJ3lM2Xraovy7RXGVXAwFe/OJOe7ZXCH
Uz60x66q6EH46pGYJE+0USueAkpQ/a0BjP+jlcw6kIETBF/IZvb5QQdRduCvu59UEIhsLn/imxxC
mhM1/uCqdWOn2zpR2WwXTutYaKgIn3WdVcmV+hMExdC8W8nWUP5skl8cLJavQUXsWe6lyxQpWWIT
03s0lG9jVnITBxQVFD1ud6lB22fNTe2pYh8qn+BJrzgIL15NSfJPGBUTgpMcgsgQfBUBVxzZii08
XIacpftDJml1ABgZfC9e2bMX1/OOomZ1R8pavsQkZs/BEHN7yrw0I/TlqMe4R7mZVxjGWyptm3kc
a45wnAUYjxu7qzzki6kac8ksZ8tz1ciGx2YVj7Wa7b4PHDbgtIbES1Cm4Jf0bfbkO3NY7JJ04tZq
M3sC/0jmJppoac2CKmnh+vXD7BT1m2B/20iqyZfsNRCjdDDe/sL53VvBnBElZvNC/WU4QHDut5Pj
xdfpwhWsJ974hg07uKWhFJ2XQsqnpXLV06Vi9Eh9R51l1rfn5U+UGFnEgKXeixgmifzHkV3tBcgv
gecSNuWJ42qD+4n2B6bO+UlG8rPXVf7BwA755OlPVlmEl7el7Bbxuf4JMpu0YlvhN+KyYtXyacdu
fRN5qJliaRDElWtX/lx0Su9tDEOeD66nIYF1qm+9d+KOHVKhrlP/PHiJcyP+D3tnsiQpkmbrV2np
9aWuAgooWzBs9HkKd98g4RHhzPOk8PT9WVZdka6S290v0IvKTWZlepgbiv7n/845bdmdc1PON0VO
bWqsy4kQwlrsoLyvTZwkaL6Mk9cc/JwSHEggnh8kmTCpFhjMggR05OG/g9qVC7nyE+CFBBAVGsYK
gFX/BXRDL6Ex0QIA28ZTb8t2RO9spu2Q/QWEi7/g8Ao1MA57RuXvSY8MNyG3abQ3JdR40ULJeV/Z
bbEG3WYZ5oWgM0oNKfaiPeIv9Jx9mkvpQpJVdTSZffu8TsN2LP0JQhXIf5/0tpfvXYSUu3Wh+9tu
cUgEvH85mbTdWfddAca+9N68c1Vj733dW3eeNXH9B6ZBYv+LhadcOH1bjJ7FALsXC244N/tdKbz5
TJPXYYwbQ0Rjq8c/qr4y9WCyyLpEL770hcU1Nr9q6xYQ3SLFwW+651lkY1C6eBDW9C6/1g/N/lM7
sbYEKt2lW/2S9d6n3//csIDdjkt3VJgmaHbiG74btbxwNoYo28V5JPjY0TMrhQ0FmD3vQaGHouzl
58WL3SAp45s1Z/vsJg4z73ThDxw4oGM7FztUb3XrPhdrs3e3ZQynhoY0KgwDr5GBn9cPjlGzw6Ds
YB3Tu6Rt9pPeOCYnbR/nyXrStFmA3dB/hpOTWrmecpAh/6h88lULl1dF5lBFApRoolUcFZp/UqXU
jrbTHu6Vv8///BaZm1XyyQIHkwZO3xQH3GJ0V09LvEQ2/qhnjykwylN9LwxiFRRNHrQw0iBXwLou
7V0mprs59igumYZvn5TyjUmCRsE0f4SLCvt5OllOflvOjtpd8ycXlYZdq4tjvwrvgYrvi1lO8y62
Whiq8stW6t5ZLRRK944+tI68ee/bzgEXpmu9fQET/lit4rat9K8y6Zew5SRFJHEp+vYOVUu5TKdg
dhXkP/Ga5rX7hUa1uGbiBdvPLtnVZsLkDjhUph5s3JTeJn5Ko1tns8Kol3Znx125r5D9kg0OuuJ4
C8fEJrgO6b0wbos6f6xs1Je+5wYbs48OMi70YZKIKrQa2uuqavjB53Nc5xSa0/5h+2mbhlJ23qXn
CDlw44t5p7B9yrXObtXSLz94EEhRN2tcRcPMN3STmv3G6C6apiznmhxjah7FUiU8yqt9z/yKJziX
K1sfZFq8Lu1fvhevMMWd5GKD5mtSf141OTRFjT3BnOKfRltZ0VWfCFhxf05ysr+v51c4iar4FbOB
6c9Fi3ODPzr3sIc0h32+jVmMaYTFxaWkRS4MdktnufLeK1faBHEGp8+Yp/yVy93kVviWfA6v81A3
WXLDjiirwsSZxffEeRr8n7ESOlNECRxTnEHlh2XV8z52urF9/+9JFOufzXXwL8p30BQdlE92b+Jf
8wEx0/l9I9LkaI9++ljKcnxazI7hSTBO6J1WtfDog5/5xLNpQoPuIABIQxz9+KOeGohwu5YGJcpl
SSuBdJzlCVKxxZ6yoGMEWEfp7OyJKc2jGbiS2ke/ziZIBN3d2PSaf9SrRFea7Bk6hOxsM2r57f/D
Qvi/YNq/Ww4RBP81mPaW/Rnrn9U/+bOv/4+/U2mm8PFTe0r4UmKo/U9Ga1NYf8OUqq6EmW0p85rE
/w8qzbL/RmAgoxv8mSAh4Jqp9Q8qTf3NcS1MmjgJPSzaPglC/w+Z+wcQ9nfv+//faW0JE8DtPzFi
HtOO69BTbMLGOSw5/7UExpuqdIixNxxbytQ1nUoowNtr09p5ezvQfbrcTxrA6W1pB23fVR0tYZKd
SZFiwtEow70ZuGPiUWHK2eJfUOD7362SW/U4bxSjnmOW2+unBypr3Plq6Tyq4Puc8GffSsaaolnb
N03iZ8vmS2Q5FZvdmmmBP4oJZ1c7ooWpaXtdRSLf4uSsVN0+qHiusHkMxnJA/OlNrGil/uqAUJ8d
l74C4PjZWL6nDKovwnJUISJ6aIj344gNHEuTK2P0W/6o72bTevNra5OWiYWGYmxC+wEg1BnlmoQs
LAmGJO/NXKvhRRAk3Z56X2II4dHt3jr4WefY2NnmcsGa4xa3ijcUpzR1G7pZ5yV9ZoFbx6cZxDw7
eIul0ObV1bCBhMrmNY9n1rOcgRxBh5jVuf6azMQDbq+6DTZcsyjEBYgLPMJ5Jo29bqiKkrO1KDQd
W80Hb+xFEwlAVCdcay3KME4KauiXVWzyabbc1ozgnKePaTGpJ4hNt7PR3XwODlgm6rdg0Iw1pOd0
bndV2qdJOKXjVbPOZU8zY60oBKvx3TGMx4vPRz3jQURk6tP0ZswrD6WFKPckbGBmucE3q0GnSt7P
RnOu3HKC0Wq8ZYoa5dHO0cIU03eWxQ5TSGmYa6gqglwCxaByHQjHZvxhNFv7pyjNPDlffXC8cKuE
BdwwWUN8yO3VHNowpozzdzOYIt+bZuHHO8vDYsALq6ETGfVg0aeNfyaO0HDXClsQ3Ek414mkpc9P
uiWkkSj9mczzep0SrO2nTitJS2RbOOlbo/sM/mLT6Rvt6p7CcYQBdi/ceKsu6er0N90sC+djoOnl
y+SULk68hq/MeFrl6afkPsp3Fn8iIU3mkGdUqcVTs++12zynQzqRceW3uv7dycQc/uR1UzUnxp1k
25sGa/lzDewjz6qjtjtMPYebYkrAbGD1UuTg5tIYI58j4pdTbg333s7UnsO7ALyZXh0hlze5yFhd
MDCy1Re+v/2M7XnDt2d1qXngQh3bF7tGEd+D/EFyzJmqzRvqjpf1HhVKrAE/XTO/5inmPsZT/Jyr
sYOvmJtHDFSAhqlfoZdamcR1AVRtbkfbwoIhAonXa3MCF3jBV0HjJTm5BWmTulfDE5L+jY0mibbi
ztdtQzmnRge1X1bNCwgKEU7BMK7Y6spMjWZFQrLU1bnumbeKrhnUSyydhCuJmW2cB4VOhglqwbHM
nV0aaRvW3YoYe2WCmgvAmXou8mmywrXoKHCrtrYBbtJ4lp8R3eXPeisBL8ZhQyWxRzE5z5B/on5b
wd5uKSxxtlO1Ge1ymrOtPfpejB+73JAZD5MwSqbpGIsBkZ98fDaS4eT0v1kZUJLp6lVg3XYX2E2W
HlVCk/A0mrutGKv4RvdVQrOhdIvqzC0Kwp2DF29kbjuVF1IRBZ1kl9Sx72PqjK8o25znVwB+hV4B
BKJkRZS9f8i3xnBfps5d+2Cb5rFik6HtcqdIAXrZ5lhRnCybSp4tuyqXXaLaFWOmWCT9H13e07qo
VioeXfLMKUy00qY4smez/3SIhIx2WzNeYiFaTEvVRpJwlsXjcPBtwcrfw8fKzs6omBAwZZBiQ83e
uO3ncvXTi1uaLNUSh7K5yDA3+2fqdvyKZO+vJYFNsIphY/ntJy3QKYdQvdU//b5eMX1iIM0fV7hZ
onhXQj2xLXjjawlHQScJTnbTi28df8Wzids/DcRCRp/KKdktLP+1IsGMtV1CyAS9OZh58YuO89OU
tqcEJvFcsNN0l461Qr8NMERNpNAX9n1XR1RLvpliMm6UESO4V5TFze5vE9nv3nJq8oZSGuoUkM17
p70CAZnGe+mwDUwLHByOQ/gr2ZdvuUF1Vb4xO0VxXV+baNDGvnPi4Xbc0j/Xenu31Xj0HAixIIOU
fM5ZeFAWvKxs+JsyQjQNPMd9zOr6g1UMYFhOKBtAACWJhv0b85P7nQjvdmW8TEp3upHT6OM5XPE0
d90cGPQoxppfsKGzd26dbE7hBUO80Mmh9pxnr6PNssaULWf7oAsVB4U//Ojc+S7xpgi93N15+HYM
J9ZHFnxWlFI4Ek4q2fE6L85kaRwGrghHzLjsd2tbBMYVsOgVq+RkebAyr6QccroBaGBA3Mb6e2pq
/gHZHyiAc6MU9/9n0xjZn6pjaDT4WoQbebbZav3CI3XBDWs9zFM3mLsBN3PQVyiCdryejKp1KIB0
om3Ek2JOSbzz1YAyFvPW6NIhLJ3qYuJq3zksEZh37TqcuPefNlb1l0QJo0UI1S0rpgEIw1rlZSBS
oGRpMbD86RwsSzW/bIFjd+7kjkq/MxoivjV3mw94lM+gTztchhAY43qw9WDcam/Lj/NK2fLMfw32
8tJA4Z+qydieuhyta+7jAT29iXSOMWpiaRAMg6RKftNvbWVAZtligzm5lkuSuXxSMcNAzr2LddWc
QPz2xXfs9FmkOPAxLywfcvGamySenVfqYeNTawIYzMXV44fV+o874+ACg9PtOwxs/dutiTBBKFdz
ZGzWs29u42EWjMISRuEHH3D2NeAN3cEKsBKtrSdnYadfVouJyNZfKgP2igedFzJJklh3WUZpFGOd
jMW5TsYLDnYnSOakOIk2pc0RffRnvDS0cTr8UNTsdML+g6jvhKIxa/iNrrxsErbWafr8wqIBJ5mi
I91R6b7BPRBCqWR7hD5w4G34A4pBGILJzpNjyGcRuQ5ArDGUEtEdHUteJElHB8ma3Yre/sgm3Jcw
ehZShemdZMeJBhtv6ccOWwJfx0zDIaXbaQVbgYTCtRxBaUl+J8zAQ7z9HH3f+ywBygzdU4auLF5E
nm6RCCFB2IG8qVkShJJ/sZvBKRR7jMW9vh9S0Zyn3j/plPQIVJFmtxQUojrpPZEI7S7pyFhAIPFf
cUhmR6C/gXJS/NTIcD4vP/d7Ll2spHbaPerETdgUdPc+y/lIlSjgtlxveJSRQBBOVP9RK3MKBCIU
NX8saR3uBkFCiUSoDf3dKufMWXjm7Uy7btZMu0FCRnrOeaPbdd7s+Jg0uLrjhtCCuD8ncr5zMrf/
xL4rfyPT/VzEuh00uIUq7aPvZtsOEDhqCAP5bElJCghyAYByySGwtCSGuoSGNryYDrPZ7PgBCytU
4GmcF/Fpo5F7T3L1EHJBJnm/KACNLZ/qK9u+rQkyCAtF42dZs0quxM+xM16MJjFO9tT95M6n3i1Z
zheZbw9F2ds3TuI8DiulXILbqefX7nHxOGSt3BsOwqY4tvX9NTKTVg23kg7Gm2ny7kmMyMg8ruAH
hDs5jw3aNO6FTPIOaoed53UVj3QWdCQJviQN0E5YiyHZMcfft5tODi6CxJG3QLEbu/hotu2eEZqC
TGicH5UNGYA9OqyKuX9J0GZ+i7icdgVC3GXo/BninT/mRzw6rCOGj6UcLkRttnz2mT4LGdtRHM86
2kp8m5U1q4Ka2HQ5GqyCwO2klfwYiviV9+lT1rOwGzeMntwyXc0Vr8Ome2XQDKfoEdCGsgltWK8d
L8lTM1TvnE/qvLbVRG2O/m4ccTQnANYYVPV5TQz7hS0nDe0Z4GagMsvd9pNQu1wP3WuD5YD1V67u
7Vz7t8pO/Z+Ys/37hD05Xa6uMQDmknIVzajpD1oK425mIbDzffEAq9RzqknxCI74LvNKBfzRIheG
a28p7nsWu4PjGlsgLL26cMX7wstFNB5ovnVMchu8drvvjPiloFvY78vnJPPjH0i2y3LwKZb7xfEF
qWt0ezcHwFhjSdZEz7lzyy2mZJ1A05o2zLciS7jfcHV+IR0o/uYswKOxlOLP2s7Pc5ztl9VivZoM
OY/hhKliPyOLdrn5u57to2uPn17l2R9KcKoWcvIIe5jmmzYVfKPqtOvuKylMbhxqjYpMo39iaPzs
NqBTdpw+q1OVnhKtkl/jaogQejo5TtvyK05kdeniqz5lc2f8nKB8dkKOz0T70FWHXYTdSP20uu1j
DkbHJAXtQsNE4JCywAxHPVxHdoU3vNTdeGMn830Om8g9rB1eM9Ox7gvTM3ZNYj9XwFjBNMxU1/Oa
5g8nDoWfvfiuya2jNRULf5FHQ17jVW8Kz3UPBckIB1FSZj2h4G40YpuZ1R3cDsos6a6Puh6/xiJ7
gXE1IrYatJNzH1aeSv/0s8uyf6ixhV6FuNUtVpDfLNa/9Op4UVqsFlN+LPkCLFn5VQxm+44hmKms
EvQMVMtXMuVU+VkkZoUgneVhjlmolvTWMMCR2sFrTuf30zjyLpnjJcjcsbkdJXuIcRg/NFehQ+bZ
78tW77PJneF0PYE/wkyJkCSpxTI//apod51CRaOdgeUh+R2i/CDZk/+8CuY4f8R1+5DVZLAhQb47
5Yw3ToSOU+/yvnpxRzw1bE39oNEMtx7tBR2E8nkdOfjLtagPZBLpc2Zq6mGZpJ+XbrZHruuqRxtP
aJ5ysYDRVbMwrxVLtwStv10EvDhrUu2HTVnfJw6dVa55csrOGXe1Hk6Y9jv2oOprrofqmbUKP3Yh
MeCPw8UkPGLzih/slCKIzjf8PN8D823AKhn6IhFn10lIYC1IMKhysw71AAXhmT4yIj9ZvrCNirzM
m6mz5XnGqtIM6y0LoNMVyvqoBg1diBDtxOODaDjbyds+Sti/J2Nw2L0RYnEtHU+zg5EqWhexDYXd
mG7fMTk+e359Z6rY3LDoyJHIrJVAcJulisvS4mZwlupdVuOhGheOVMu+X13jiEuRndhAkRMf4n71
a6b/6yTYmQQXhW4m9C3bpfSu65EanNo8Jn0dNnL+GLKtP9tlLpygbOdzl/XNrvXd1tuZ2sXpjP/p
l10k5ylNf2WC29uc8F7ydE/Hs4s19BK3EP1YoIPMM+OQdBwuEuSS7YRHy2kxrM59MXbtL98owJbG
bPnZ4IO7SIXZSPK7pu49YakdIrJVexzAKViH60yXauVNzJv+bk2HDrJdldADvV8cELnyU6WH5VTL
dGDJjxdJYkXGV8HYD3FUXLrJan5ZsrnJ3ZXRHnvnDvc4ZZfJuIsRr+6qhKkp0yjBOeFxXzH7WpSv
yX3PuKpCp3jLWUOn3eAMuO3zvvx0OXbAmeq7BIKK9Yshfk18b4+cQW9zUg5/LLnGEa74KfQN6nr7
wdXvpb1SXazxcitneMOSwJi/Us6T97CUo09APlrgoVsBgd1UeI9WxsXJJcFphzG8ukFBpE534S+l
BRsmPLZ3OOU+edDfyzb5bvPmI+bVR6Ys0OBL3RccU0LuWf89eVm7nhltORGTL4+d64OuzSIaRXWi
fZbJ9FqXZWRh1cffWcVSwBxb0oSScrtfqKvFaeIlN7CbKw2lRbLBBcC04tuSL+h5/m4e4huZy3TP
Lm8KDQdypJM9aJ/bvvY4eg5Ed/g7ymKSZ6JMEOk7u9ApCyDLCWYrNnakl5IbJdJm8HY1O2l6yB0r
uSyjtdEd1zQ/7H62HhpUjggc6MZEILpR6TacHdanEQRqTwl52exJZOrvtDNad6vsCTVhgcheG8tE
RiWN7lfvnHjen0mU+X7qmNCsuWCxTIZsEq+PpcKHSZSt2i09XFkP8UBSEb9ivOkkQPgS1yjyNEb3
3Nj4eq9cwYd5IG61TRJ50gDfTym5vk9W6sWSxZ7NzqZYWxxutpHv27XFZ7KVrh6PLMGp1Fyzo2zz
kaBtCw2Sd6fVnGoFL6qLlNLthH6/vUzUDmp9zfd5EqvPIm66Y+JhtdCw71B7hQg9lf9Y3eUXyYbi
pZZLMVDEp2new2LmRG5V5HeOtX2mhfFUF6t8rwpKvrggvrpWZ0RsFLOHZIyZlkiwiV2cR2QJSEIh
PseEqKGpd4fAKsiosAkwmL3pJJeeSzePBgGfzhJZXD5j8HmgNrzIbuBP3bfNBeLeKIrpjjutfDDq
tH9RbfUnAz1EGvM0LbGEVZy6rN7umsV06pCWHyaazT2pwZqemnFpQ6z/CsmHKIrWd77HpjzmA3B3
resvd5ZPFEmUd0QD3DV9qk8MaQlpDA6HnG6cP4lctuOQlAUmFHHJiPpBabb35cZSlCHtpPhtdk2d
RCSr5i+Tl9d9gGMrlbvZ885jXTgq3HydPXguy7bABts82sNaO4HTyem35w6xFTL8uATAIBu4Fl/J
kzflxeOsNOEh2DNYKmemr8MmN/Il2NameqAPCEtyNtXWd4ZD+YOXRWljp+tYB6pqPjn1QPIcT/F+
85oSM4+ZYevunIjMLTBty8p2gEdFuluBxXms7DJpjn1jcpR0Mc9CUAyMIqHlMELYbVruahyeOqyw
VytenUv7qCUdu2mNglo0eFgyIVF7x7I1ol5nvJiKtuJmGuf0EANGW4Fs+hlPEvhaUHhr5URmN7kv
lZUT4JS6KyaXJsvmJZgLBwo2ASnX+3LKk4d5HN4IUOkumW38UpV2sB/Iwgjn3uArzY3KeGDTJmWY
ttp+TqpEvBHhN/2xTDObAyseaD6W6Qz73gxO/261ogbJKokdIp9su97eTb6lHHr5S9E47qVggLi6
TbdH11TZxo415YqUECDz5MVW/O6K9c6wJOl0btZiR8MwxXaFd1Lj54o1tF+TIc0ZG9Uobk0wLEM5
7wYrFSdKL7lKCm+4I9x2V8eifZ8ttWasuAUKWFYmRb1DuydbftX5UxFPaFlzN++JTLlIeK9Pxg3/
2HSiuqOa5E7x9oj8ubUufcM3URTiperU7VhmFwP+jG9iRe509wRZOUQ84fhhailft7Ve+Us1Hg1q
tthZ4zJ36IBsUZMTdzJ+56L5kTsDUagG4iv351/XqxKMAZsForM6jR/FswY2mnORmEGB9xkwfcOz
s2qZRimjz7Gw3aLDRdweLQ0VYaHSUHDTqJvOBvG8BhxQk0Q2TVT7/slYDO4VKlH+j8z3P3qdnLu2
745XbydPBBV6aWkR2jahCJIDBjRL6pWPxEWcDTcDExwFNocYyOJuq4aI7J2zVdvzDud2Gg4jdlA5
cv/M/fXWjdl/xO3zgPv3qlrWexyw/RFLwXOqxbsc0EhnSugp0Ua92WGGfASweenyon+SppV9pB71
8427lWQTUzDht0XMp1zHyYMhCG+A8av7l3jcPMCtzccb2mFuBiXJN+NJzg45feWSnux+GR9lX2jm
gdKd+X61K+FLpBXsbfAE8u6LE9BhEfV0qwcYe1cVeJhGjp1qWbqsZomaTADi8rsQLo4nKFtslgCa
MxIAtF+NUFNbRQA/Z3sR588wAwc56tNa4+GHkY8D+ZXZqm7lPF4XSQmOZwMqxwsW4WR7JD/+I17v
79l35SIks4AAUOIbSW1tS2vnpNvCSG/VF3rJarQ/1+LP4CDx1gDnHMuhO9bJvHdo5IkJj6kPrfJG
DJHK/JxwtlqBZkn2ltrSem/J3761Zl6lO4H8ehxGIhODscYOB9WdvQ4J+FyYD1r8dIbl12TkeTD5
PS84ZDWDUbAaqvGLkEbePO5iy+3Aq0+Noc2l7l7lFCFFHUb+aG1VFkKEESKl7XwognnpzYeyGOL0
ZI1bHg4ZN/NMNSc+ueGxF4v+kZu+TLjXDhnusNba533LnbHD3XJxLR+h1Dac+gtSa3rgp8wWhFiO
+qD2iLUh5qYg6tWDIzLlZofIgLvJcpfLOiBywpmlNui+74NP5Fa6S7MNJ63d59vR5d9FOXK+ZZHu
0i/muPPkFteIhAGisGBSmKIK9RuQg0xPMgjqemdYgnCKMbWOeA2a+8WRmMNKlKQwJbxOBPM6G++x
GRe360hWgs4979YvdLfnSmj9mXgdX/h6hGR3mTetmpS64lR3Yz9BRoplevEMkjuVqYgJMQvUwWyF
6tdyeEVQrkreq5a4cACHm4BPpWclJlt0y6dgG73x2TC6+HciChD2sS+N6+NMOikptoJ/H2nzq3Ex
JhM/GvdI9SVAM+Oza7uxUZFr1I5tZNTlPISQFsV2nvUyP/R6YF3lE4oaiLzUUVYszaNEzfhKi/6U
qIpPGe0rcNLZeUri2rlN3exESp73OHj+EpYLbIbPqoh2mMEkp7BrHH4WbQiJU9qJUuIpwn511t81
kWHOni4cfZOzgyf2uUqXMCWz4rWsq+KLhKreJ9uvGaFEnNcSqYjPqXkWeJHP07gdYs+7ooAt7wJY
W4Pl1WwPT8ohCEGwlr5DMScXwKIhxch/YIYU+1Vi2g1E21NKxDMepSvbT98jBNXjchAxQL9DHPtY
1uz5VKQLaw9RZZFZViSdtDO50EbX0xXX1Oq1aJenol4tuO4+uytqcZPnYueQmRK5g3NSJiTArB8K
Y8iQWBP1EOvhh/JycVtYKe6hWv4WrOiCali9P0tjfShdj7yQ+p/+uryQY/xuOnkT0ZPFqDU0KL5G
ZYKXS+nzQuvkASeKCNqJZ0XwqopKxt+oLR1CM5bcQAxxrumUPrkZnPzPeJGNaOuKjUmnGCmuN8WH
KZmpiIZ4aypk/23crDu4mXTXd4PsA2JduSKv5tjhZkT6hltdpdFG/dZcYzcrlSH05d09kS8f+VA7
JzCPGdgVPyMacDt5AuqUd1CI9ov612gToXDMxcClxLVfja2+NPZwaRIc1YTXEO+C3js8MRiy9lzq
yX6dehz1SFDfdGUO9i00H2K1IYTBv9nO88+ms1YETsDlXJGo3W+S63Yex+557Fbvh+QRO5pGUpNt
F5styJptIxmNDtjwYm4eLFlT6GvuHSqex9PG7ZIbRt8vz7kpFGuvEUMfIcLPVl8xIaYTX7S4RpVi
ezm+mcrIsc0Mtc2foW1OhjFBz1EtZC39xIuFqw0vE/t9lD7D7IrooRxv5WpkvPem6b+licHZJdC8
XCy9BM3YubGE64qA2btOVCQ42DjKErZIxEOHG4mZVx9QQDBk/oDoUXBfsqIEV/rMGR+6+ezsubwD
2k68e1nS3ztZG+9Ikep3WTxbu96m+NrLsk9F3M/emhIHG6TiHPB7ziRHxj94yzj3VbV1oXTj5MPW
Vv9uu2jnnuEGmIWdkLFK3JIgYj0tSeXfEisn0CO9+mmwnHHP52Cett6J33HV63Mzmx47g/i5iq1v
S9PoY8jj5M2ISrFVfbPMG1SwTMNyk+H7eHSZd1lOSVKJzHK7A8G46ds43mW+Kk+k/AZ8C0h9FMW0
8kFM034j3eleqznPdh12Yh4lETev0rIzYObCvZ+n6a20ZPEsCBjCHqznir/DQLkGaSpj+dhNbX+D
+ZxZTYGpzeDhibL3jjPO3m5oXGCFzOxKL1oZrkoWhuRYh8gaKXNF0cPe9Mk2Pk+IJyZePV3cOYIU
3aBesKcHQ9MQz9bPAy8AOHOne1jbMrFu4lqO8oVRr00QpLRnscjKJ6L5yXcyeAnUdvXSxasJnFKO
IwegSzL5QeOMIJOYsNtwFkpRibm0y4JMrtEEYlxnishoc/uynRFE0d0E++p6A+JBORgW+uQNgo8v
7D2p7OWccS9tZoLHb6UFcio3pwMF5vGLsp4OeEJ2POOuBUUqdxLkGc+5PSRYM5OieiWyPCOYpVH2
3eyAaBqrQExclI+r1k77N4oVEIjJiih2Op6AOZMeRICoP/ujddu6uvGTWJwocIkJD6fhBDoKruIH
a/1BHlQ8rX8Se7HvO5oxyrCoMu4WrZy27mGGbD+1WArBb1eBpTgnwLO9EebYZ0ebPEmm3cnovmow
NI2jjDxEwrYNCCPVQoUAv2DbJKsYM2TUC5MXXM9l/ivzgJfIxa2gdWyMRKcW8YGcj2SaIQ9YhAHr
sArzAwZXApeHWcNKqdbz380FownKIrvvHYvT5n3oi+lmVKSP8AKqNlgBXhDx3rCaaQnwHXcfRWfx
rK3F8pufokOf5Iy5btL8uguTv7xXaiK0mFO5kd3OlDGXbiJXh4wMJEAmwleYIa+aqPnbBNjozr3a
mpkfkF910AJGYxRJFrc6rIXSyYVvNcO2gPDAsmJ26q6t0i4/9qZHPfSmlEESuoAgirrK5KaU5Lg4
ora2VucxL3su1w4ywTfFBfolmWxiN7ldw143S9fdrlZjlce2W7KnybZrdSS8e2Aa7a1+DVj8jr84
4cYbokBhATwRp1CeideyHq/wU0iTNW8wY2z97mxhyZ8Ch0zGYazdZd8tDGdhadEXcYKEw/FR0rRI
tVbZlOGUazcLfc0Aq5nN330vsVJOxWpxyZYEsA9Au3XLhzTZmDDxeOAQFX3OlGTiFLlbwO1uIOsa
/8hnDzy0kSszHNivQINblD+k7AAnq/yJ1pUWbEFrc3xaFzn6EYP6zAK1qdL0OTY1bpBt7ivnV11w
7D4NS4YiCsmTtv3PzrcyCwEyNlK2BHKrH7G7cELj2lXmfjTpHIicflr7MHYWNm6OQT4uJpVRZP9D
ffw/p/F5fIw2diMLENml98L81+onmcqKLPNmPTmX7MzhH/898u5/Ydh/Z4Mk+DT/axz2fhj7Zv63
E77Vqf23//sf7J1Zb9xYtqX/SqHfmX0OZz7cBjqCMWtWWJb1QkiWxXme+ev7o9KZKUdZFrKA6nsv
cIFCVZadUkQwyHP22Xutb/1j1eRV3rT/2NXJY/b8ViX7/Vd918nq9m82lkoEqAjf4fWhov6d3ih1
8zdWJ900Eaha5GjAdfyuk9WhNxoGbkEDHqgkXgYA4nedrK7/pqP9thxNc4xX2fXf0cma9pw69hdM
kF8DtpE3YAnBTqKr6klcTjGmGX3NxPxUGfOAEFK1iS99WQEaPs8nR4WfH70EALvwL1kXk0yntUe3
txGADULZnbfBqD9T/7C0hxNBiEOjYt1Ty+u6JiQgHe1hxzSiuaGFlW3wGhqXIkqNywRX/IJp+lnd
xcECcE3tTu3or6A8jYd28r4mQru2CtIY0qy8TwNOSypOfdcS/jNdOB9ZgGcvHLu4TUd/h9H0i+y0
66LQwy3kJwgUWTcn9M308VS79pPoiaj3Bw/6zGK0efhEbx+pZZBiEYpLH6tB2JZMAmUFtYczRg9g
Fe7U0v+kBulDznGUtou9U1PlMZhVGG3y0tL6XURCvwgnBsCKVu04vFQLTa0/j1XB/L4q5H1axk+h
tI/1qG+R/Sssz7z4UHNeIQVUtJay0rJCW0RZcAjamiAPTl+uV1bClZFtLEM5ZRuBNHXdBry7SDLl
HwZx582xNUnqHVszwSelhOYi07hYZZa84PQQbuOIO4HJajN29azWkc0KR12z6vXo2VIQByWCzy1A
ZV16UDKXntXTBTSyq3rCKDk2FL4izYNn0F8CjUnWbnWmCg99Qb0HMDJgqN61V0mXBGzVhe76ueIW
cg58HRDlOS2zG8zc+t5ppmrnEAW1rMu4WEkT2UwU8vrWJIon08jlfVtwB4SWjwV/Sop1OaFeNEX4
TAf62rGUvez50PD70qWSBy+ZErwAGHoJi15dolA6o91ro0zgEvkWNr+war2dGEZlG3bk0XGbhAxz
fLH1++LG4oy/qAtpbMcJR05bsdNTRjPqHPj4PAt0Vbtubv1RNdLlA2E5N5VUpkh2oG86CNELLP/V
LmrGeI+/IV5ndah9TvC4L/yAG8z36s0k+jtMDePSqrvAxVt4XesoSZBXaBtfmBdK3RkXYaGXXzMl
YydHWELjSr/m9Feg55bXcR4945+7i0reN4EKEymsyvAJpRG0HSZT5Pmxl2g4qaDOqKQ3K+GWyp/h
d5hfZZXGuLeERD/0fIvMQ2vX0RldIcY6emX0pEzFbdby7ecR1yBG/rJ8veZZQXeLBexawdGEEgnC
CET2OUrgSvQdoZHJmQxl7kLARKgc8SRBWGHgm3Gzo5LEeTUYG53G+yLKuXUNlMiuovT+GfbanZMJ
bu48uyo1K7zG+3KBM53z11jcKwNJL0qH9lzLEZ03HPrp/G+HKX8o6+kOkGyyGIV657HZLgC6ka+T
2o2LD/YsqTJ9HfpQSIsw47bTyZkpaiDPMrTrI7hnaxaYeceiYX2JSnqVZIatEqVCp8pnr0R77tvJ
2YS+aGmNzrFWi6u8437C7HJRTnwm0fPqQYBFte4FJ0y/6V1LZXCUG2QzFC1hqXnt0odNKcnVbhnh
aV001Ty7w6L/8Lr+caQzF3o2Hy380FxWgrso8aY7BQnAUmCwm8cJ9dIskfpKyXdcJhwgdcGjYibh
U63q10JBEkboXX6ZpZmO/RFalQgxG6DRxQOgCE6UZVIsU4VvJK8kWCa/i1W6wR6XJJf8vZ83CenP
aBpRpqMAK6v7TFb3THsFB2KWfIKZbHcYs1uL9hxh6np9E89fJIxo9LWDulLC1HZZU+9ik7snm3XL
HbuA4M0srKy6bwN2isJ71M3gJTX6apcndcS6SWP79XdniKkhURu7rrWOXjz5KyBqsRtP8RPiaMEh
LK3d2qfE7RPCw4Kemr7ptU0WjHdeGL3QK8c04Am5d7r+vERUzkiKRzbJ6IPkQXJWjvFZmfLzbHsX
Tt2fa6DeV1PFtmTr0QN6zfuqTdV9Y4NTEcp0V9RUlzTsWa0Ne1xqfQtHLjNNp1pn4MNK8N9KNi7r
aKrOHdJ41iFQyUXfqSHhtfaFVmjXtD+jBeLhWyfNHkol+hSV0Ln9gHsBeZvvWi1fre6V2kL2LEXG
BN2GKJkL6fvEGU1Zc6vFhbVSm4gYEYXvUmU7GNr6Pin7eN/L6LmgsQBPpVGXfYujocdGs09QrW99
VR9WuLTkkRIfBmgPCLSZ9Otei52NQd7SziL5zEdfsezrgu/WM4/wihnIISVY9Ar3S91Q8XfZ7TTb
iI34YeBtLUeffzkywid/nMeeanYWleOd0pgXHQqqTaR21ja06U7Qd0Y+5lf36ZQ4EJ24EgxyvjnQ
y1xatrvMSR64D+6zgZsatuTRSZ2vFMnPwraGlapOrN4hE3dtnLwbb8hoI493flLce/XIyQP3/7mW
cVJHIcSmbCrf2GmQOOfhiyLQmZZIddkE0wfgJyjCTMKaAv9Z8edLT7zWEq81zsFMVRb9wLi5JwQs
9HmPksvcjR4DE2u8G/A2YsntcppWKZbKGN9hJv2DKQLl2I9ArCu94i0Y8XMy+C/j4K+R4j7HLatM
kQftVimSfDsWaOfApNcc1dnryCMBmaTTOtPFpK5KgygoreSLZcNC3+33upvmPRdJiV6ckKetUvju
ZM8eGGIyxUkYPnWask+ROC6dVDm2Bks5MDx7wemdd4PqjM429z692Hj2Li/8ntUgG+k4C5POWV/N
VzDociInfI7o9LXx6eqGh2Kik/qdhAxI8M5s+OmLYHT1PHwytNk3oCRXBeAwV6Beqpjzc2Kf9ZHK
gPCMc6cBHoxAMvztauwdAY9cNyEhM85UFfjseTCm0tI2VTIVF34j0dMlQXCZONmAKYAzV1sPdyGZ
F4+04/kwSX0/13c1LTHkqH2G+p9pDewFLN70hrFcsuSoiIPWzIuES08IzZQgslihEFxB1TyrU/mY
jzP4ucsf0pwYCOrmTYNUYYUv5nkWGmQDy1Ucs/oLcMyrksE96uss3xqoLs9FbmnrsaxQhetOvcF8
lC2ijv9SC25NSx+SRaSzdisdk9ceKwUHWXEtIou2myrPQounpuFiYkgcl4x0r7qe90fPAraeCQ0C
yxabAS0QIDlcbqGFT1XKspOkbLxDYxASNvKTdsNy5kuG+4kV3HaK2q7HihsVHSED5Hl/MTX/OS/i
B79nAt/NJXYALfGcMKFiyZIVu8TH0R4CFIETzT7agUY5bWZQgia5QzpA6kO3mZ68inYAdiPlyRds
ZnqBU6ZWeNAJmhp2r4thCGZjRUzoPg2Y82cduQg5LiKKnjt4ns22H1QsE3TcV2HHxNYxEmcNk9NY
qjojHT9jf5sXFqTv9aIckHwzSjsCnEK/NcdYlaGpu6E6EHBVsRNF0cBljEE/0MhvNq9ntH/DgfXd
8IH5tb6+CeD9/tr/mTm5gO9NQPsfHlYPbfaISq3iuPrHP4Y/O7D+/uv+OLCac3QA2lFTmDpwfU6M
fxxYDeybZLyqZMhZnFj1vw6s+m/UsRqTTf7egq7BKfePA6v2m8kvodOhkc2qO6r6dw6sHItPDqyq
o81mY01nk7BUTtT8/Zt81zK3TWgJYEqMjuF+o+hUAsDUTCN64rhe8BSHHBqREz0BzHDWcWblLlu3
eW6qRfFI5Mm4aspsWrODGReYFCZ8flThGeinc50D6gKm+51OO3xVxVm7bquGNT6oqHyQpW26QQu3
E2CmlSE8TA9On5/BpwWDjyNgM6k5R6Fav4Yga657GT9qVjbuUlR8S/xA7Trt2OZTswjcvKHnByEv
2aYWx4gJgQM6J/blmPMUESwkLBUF68KUBwdqYtuVxPJZ43w69Sk0aqocZ4Kwg8SmYp9PnuSoXdt0
XMMqek7xQJD7g4ZpbsF64k4PWLUJxVzb+fSlZhK7qIF+t05ypgiofHCXw405UO9ib3yAsUOmUc68
H0d+gZyOUyrKGtIxC4oQIKkvqu3tdXBFewu9+DY04qdgJASmDvJbJrXnKPc44IWcqcOOkzMNhnnh
j56seScNcDZs7ID3X1QiOpaUN7swDYNLu8FZAxxtGg+egRvFHDvKYwqT15MtrUUKp8GyN3NewKLS
PXk2FOZFG5cccs3hqigfRMOrgQN6SDqOKBDa2Qx7rsL8R7mZPAAGukWufPAmhqEqQaFs61mK2T5i
8+6Ur6/HG1uKbkkb8Dygc+tWaWDBtMLLClv92GYcS022YkBjDyUVxRqL/rDHLBzy3Q+INMcGtmMO
7mOFsIbKcTbXDaFgm+HrUR1qpUEE7GtVx2A0jl7mNkA8zu+xTR4cBymR40tSfgTYrvn8EUYByJas
Lh6KyOF0hNQOXIgmz7Bz5dveNvSLcb51Bq0+d6AFL5y8a89ee/EWwg5GaBPVzKK2UvUmobR6klKU
1+HU3oNG2qhha7tgOBDDhE8FUSKc4fByIgi+KIbsofaqW1To6VKLstuadxuV7KYivcIVN6cxDigM
KyVeRWr6ZLXx8wh0C61HApNV1wjg0+phn+VQ3PS5x+EEbGJpoOwDUCZkgaIqwkftou16VnODGlZe
U54Ah05zRuMhZVAcs9PRQA8vcsHRIFeNZIl+zrhrw4ii1LMYEnsx+2Y0JldqZWybQZk9adltNfKc
Ydp7MUaJt9MeGD0l3HZh9mIUkFuSALi7rqbchKbIoLboI/MxTm11BOTXSfvzKAzg09BJYaaYb5OI
SzsUqBCWgS5xkDR9Tura6J+ZE7OwzjPMVeNP573BPTMYfJ8CzfY6IYOQa9EgBsCncxmq4E6nGnOp
E3tM+40a3L2DbBG8t7HsJYctEfMLDK0kJMyOJtImOH4iyr8HH4P2bzTnoCZaDGXuB89N7nyFq1Xu
PSV88Wx981rwSgvOok7t5HelcWWxLGqq0HZmlupuUtNOcnwuQIsJx1V9XrF06HPMhyGuJChJR5yj
Nta3uR0Lt2NAi75IZcRRB89d2J8PafxCWFB3l0TUPCrYY9QX1FPQ2n23doJ02UdNtml9lb5fguxY
Y6wY2/5TpYpHW3QQCLUyhKc3F4ReG68lbauFHtN6iHW0yfZIDWMbHSttRmsjB+DMwJfSrxiNct8i
bUETlRWXJDBPW3vwyvuWk9/KtovsLO2y6qnIzRbnL+ctr2uRfHPfGDC954ctYOjMI+VUaKyQO49b
gYsZUDq6T8XmXKeHIecmvT3/nxLkP/6XRKZEZ5rd9/0qhPXw6Xu5Uf/QIP/zZ38vOQzqCpUwIof9
HCgYo4s/Sg7+RhKkLQSMCWnNNcefJYdq/qbaqniNXydvXOr80PeSY/6rGS5Bc5t3+Npz/xssCX7P
2w65hjPVkJoAIKkKztbyJOZHqgjQSqOde8/NMm454/V5cB9p8VPaBsBIc4nEsjx7c6Gufm/Av02W
l6cx9vOrWiYFs46UQiWU48cyhz8IAYST9isLXDCNDVKYmKU9AWXpvtPDi7GCGJeZ2iZKkyvfCCxI
Xml4iKvgU5Q5LfY2Y1oKVInrf9fd/N8tp2v+Yt+/l/9v+q0Kvz5m/7h9TPPHH+/mP5goCjvkjD5R
bYHfD4bJXzeywvb1G0U1cVmqiRMaLMqfd7Ii+St9RqmYDGFoqJPI9cetDFD9NwO3BcFaqm7q88Tn
75TPPyJ7mChRT7PaM4XiVTRVm+eHb4rnqnFAPBiddatOUnX9USL16AGOAl4WOw894+7NNfrJbaz9
WK3zOTlFqDoPtqaZkEBP48GYizigwvLuaDmjhryjo7e+AH9h7+H/ty7dEvXMIPYF86NOGYJOcAOU
ocsYh/vBHowI0XltaEQLbXapaqE2fsuK9guWDQbnlpT6TaWPyYOPgpFgaKlcQkFF/KTVabgboy56
HPTYJ7+HbEGXuqZfckQhcSkP1tK7s1p7sBiC0KIpMGl8+fVn//EJ/v2jG4LENsKzoa/Ik4OKVJk2
Eb/UHGPV0lFEMnNvR+1+qqTx+1SWc+fPaTc/Tn3nV7IkvB3WwHmOp8/RcW+/VYdpTaU1ZnrMKLov
EEDLnQUSw/WsxooWOoKlA0lZ6u8rwbuv+rrw/TU6/P1lDd1ShcFhTLOtk9GhFgT5kAVDeqywIq+p
JYn3aGBD6BopY8w8KYR9eJlmE5xl1vB1NOvh+OtLzNnx7dr8+1tg45ACK6Wp8cz9+MnRM+AYVtP0
qJWZeuGTkrgZ7AYnrpFeQOlQ174W96tCsf11gBRdwN7cOT03InVWDI7XUFdNDG3HTKqY0HsyZEZi
5XbgVqq92r3oVUoQxFRV50mFifPXb/70/uAMbXNv2EKzICLxUP743mGfaVrihMptJD6b6PtzZa/S
x/r1i5w+8POLAOjiBQxe7J8e+M6vSyX0Y+XWDGap8rcmLTasApshunt9oX9Do+W/276gSoqO9zeG
W/aE88cqzPK3m8LrD31vqKj0RtD0OnAPVHQZku/oe0NF/U0XOmsEizFCZxqTf+4Juka0I7WNbass
/Cr/++eWwF+ByRIUP3+2Yf5GdTOXSW/LG94ouD7DlGwuOuytU4pbA7IKOTVqSovuAhUFvQzHHjka
M+Bxc7J+NyokUU9G3aXSGRtZhgSHNcVaqOiyI6aPWX9rhEwMjSEoSbU27pBwG6irxnalwMBZBU7p
I41jQG4m2FsJOyfIhoyJNeFt5Jcp3jd0aaC3Oi0CNiiRDwvrxQIJSvMAqrGTfbY4uLqM5cB3tvK2
MwWWC79YlIpKVkjKv2PUXwq/3WXlQ8uSg4DbTJmke8e0U38X2Pyt2/yYp/znNHn0bZfw/7zbTPzh
39p8yy8e02/16a/6L9hx1CTl/i8fA3ROTTL+rNz//rPfnwZp/sZ9RoVETfNd2vL9aaAMwgGnmiyF
rIuA2/58GvgbHfQNPySkzWpv8KB8r/VNjg7WfGhgD3KQe9ra36mPTvY0haeBOZROp/LHxbgKeq2D
JmhhKdnXRkYKu+mmqvcpk3KjVPlSL/K9AzKOFJ83V+knFdKPC/RfL8ga83bPBnLRJWrNKXkSGopW
nrJWwIyaQthcxdOvX0P+WIX99SLzn78p94Qv+wAI7biL25t+0l09a9zeMF3fp8E3PHnAazuct5U2
MaaAFk7/TffMDz7hXNm+WWH+evWTzTkxUzmGeMx2Iuo3ORJRgPMMpydgNSm9xCuB548PPIvolsqQ
nmXpBzvsa4n1V4Xy1yufbK2ao+AfKxWiOOiK2PkG0ejO6IA3+YiLRHcFre9gxaZbQVf3mJV/cLnn
s9nPXvbkzBajgioNu8x3I3PZy/YiuWw+Y+/O7nK8sh+8yI/L9p8f7VSvpchABe2VeztgDsCjsPE6
/WasLpEouW0OX5f58gcf5527R53fwpu7J8QM7ZT9MOx6094QKYXYgJmvR/A6FtXEoLvsTRu6Lowe
joaGOyOtVh+89PxF/eRKqicVrTkpQzDJvtnp4OQ7cdX0EC0qfxsiVjCwQRY1V1Q/kCFDVS8/uLRz
3fqzF50f1Tef13YGBUTA1OxiFa9F77iawPvQ6Ru2T1cfvI03qbPWf/MvfsiTNYcx4miXjW3vivvi
NvwGLwkLBHIutPnnuOFwb/yLL3Sy1sRwKW0t1sqdo1gYI44p2CJtdF5vH6xWrq8tS8jgMtI+iQ8X
OKm9s8SpJ6uP0dMg7b2K7Iu1aS3DO3mfnefBeQDswV4HV9lO3fetBYZ/Ce34K04OpBwX2XlXb4cD
IK6vHjSlYMUYEpb3hdEu67sIaPNjd6YslAVrpa+dl4/5RX6TgBNyIUVsDONcWTGHWFf88XUU7Zpz
u5CfkxJd4meG/ouv9qJUgcG4dr1ttH2tLx0VEc2X5qa7qe1zIgSW+RmuN2tT76LVuDV2ygFO17Ae
XH2peetxU+1zfPpr3R132RZUv1d/Dc6ri3pLX6bZVhfODW5IWA3ZYjimN8q6vSyvoM5k4bXuPUWf
tTN/A90S0/gh32IJhH0Hruk5uYYRKCq3e9J1FowLZY8dadhUG5Jro0O7rf/FlfH1QPXmHpd96vgJ
QJodjV6cYzO1G+1Y4yGe7qIra54zeZpL3bSw+WfkLh/dg/NN/bOH62RJVjRk5DEYqx3JTItCwKGU
DoJDMnbUh4CohnwWW1cPoUT5zbLSNcVVGqqbEeFc8+ETbr23rpyu0Jj960ntPPzmBJnlaBwduuoQ
BkCK1yRFETmEaTr5nPTi4KWEpOWGv58CY6nQtMc1g8WskJDNM6yXGAkGuJsBfXR4rIth7BX63p2D
i768waZS+XCxaYR3+96W4Zqe/Ap8h8ue2Lqlih9fwQzaK+hxVAYEKd4YejGEFtUdti2smon/2Rrx
AojxU8SJHqgz4bIaMVldO36Bvn1ZD4RezmE8ia9fDdI4xw7vktpSrjWipe2S8FekDJaVXgQ0VJQo
dRmz3eZBvfVlbSxamRJGGJdrcoxBb4XGRQaT2cmAcRdPvv0gmw/E6e+VIfKkURDR4kz0svB2XriN
ynvH8Z9sRbhD2F5ZBVdwwlZd3GCjtQlwr/jGWYc/2MTeWdPlyR7WBr7ojBj1svTKp0CTbmZrbqhR
AngEAfnWAXwSej3tozX9nT1TnmxcemUPoSmAhJWYddkpZ246N/m8a5IOchN0INDDm6AcWd59YjCs
Dz7newXsfMh8u3lNDKzTwYfzSOTcVRa3iwzEQALNIEDM5UTFQZ8OnUF05M0Hm8p7n/Rk99K1tKs1
o4r2BIk6zj6pq08E2mznLzWC+QLHvauSK0OyU5vqYfL3zu7Xr/xOBTSfzt9+0lHJ2rguzGjf2c6B
sDCEkN2hdhQqgfFQ8P/nMujXL/XuVT3ZwnLRJzYdS3WXj+Iq8MTeNo6zyLT160+ECVAZke3aTEwy
k49KH/XnC+VrNf1mhR4wKGaMSuSu85qDgpfH629s2O9pACBGykPIauiN1uXrwI+3Eo/WR4s0rYR3
Xvxkldbr0dSSkJJv6CA4OFsPQbbN5hDlTbqQg4NVO0dNALqV4WxzlgXxIYWflhJQWFYXxDQcpqTf
JaX3pdByeJlIAuINoBIIM9FSadDmr+16HWv7sl7n+WGcWIqgc60Vvj25VhpvSTT9glYbNEkEZtPS
VmYa98Aquw34Zj1iSjE2YjqbN+5lMKF0u9GmQ1886ejWKBKDTddtoBbiUUI8PVjbqdpaw1oMqxyl
xUJB50BBB+Z19A5jfK+pF32K/f7e0G9a9egMnwv9pdHv0uxWdptYg7Dy0sE2rXcdzGHSKeUGbp5I
Nwx9eNN1sK6Gjey2SrcN/J1v7IwAReCaiThevEXhMctXCvWss0cOIl2EAzVTtpGmXcZVeyQNgFTC
iI81oQeND05R7og62sLxWDFABS/YrePW2XUEcHXlxTDGuynSbiGgbNpxJ8R0odufNfNTlzPCHsdt
QtzILPRsCv0QJcY6gBAT2APEV+SX9njrAORd1Jr9omTyZqztT3pzIXOMC4l5JGHpHDfiV1D+Bysc
biQgU4a+OxhjqyCpXD+FNEGUjXSUlRzrr71irx2qnLSu3CLKHifhQAUMg+vQRo8xjaw5+qc0iTZT
mSEN5WIoNWDSyBZnIoiPUWnRn8d48Y3ss4VeQ/go0Ru8hP62QvDguEk3potK68+DFtsqod8iN6ZV
kvW4C81tCcSoQSQ9TJlLVNe+19Sdj185Vaerkdhcm3lyV/QIcec8abBZycEu7GsZVNuswQHXaq5T
ksoYLCef7Qa/f1fnt8mQXUYdhAvwmZZkIOLkDBnwXpfzpbnkTHls4s9ajOFzYsSCthdV0KxCSvuv
Bc5tPxNrZyp2lt7ukqI+NxOxGiNA2bpFjlJof9PVgXj6cyCxYMV5aPKYgA0LEV83blUR7ntfvwFM
cM6g/7b3rScbmyJ0ZYKw1W2QJOvRMM7IrTLHqzImtrA0rjvRn6k49DNIPb1oNwb9Ci2VW8XLdwYE
H8+yt2ZwRaIHuWTGwSZWPGrjVaB+UQqP53e4DnzdX1BuexEeAT0OH1FBAlKnI0AcpSbuWVkXsWUt
s/BKmuFH++R7C81JISbxITPub9tdOe6metjaZYcaFl1+YBNGx3HzJY28ZeNRUpnTnmitXy/o+jv1
gDgpRSxMPrpVY/i3NZSkvnfuNzzgabfOI3GhkUIDXHyp182iLS7ARCzy9JYsEden4BPmLTCwJVDA
peWXbpGYS1EQeNq0rpWh98G3nc+5c1SQcsC0PrmJHS1jrKd6dqyzL0JQ7TyHvUoQjoE4TGePjHku
lQ3hX8uOEg3Z96rF5t47136HCvcmtggdI3HVOqb9tPz1JTiJ7/izgyBOSqIp6CZMLuBtNTyfM3sk
2SfqMRNf2GEItMFtPLRIeRVSIqGvjlc1PgSHmlUgGxHjdTvsRLYc+oheMaitJnQZO5xRuZGhYK6u
4ZF9sPky4fzpkWG2573d6OkQBrj8AVGko7YL2IQtBW6d32/wGjT6jXAuKsj8sNTgZF9XaHFRu+3i
rDlTvWad9taSpj3f41WonpMT03OTqYdEwEIruMxBha172bY6CuV7reF2e0IzuCwTb1OTzhmT5zCA
+KsdvLrwhEwvIxItBzAWkJiJT4xkmkxZ1WS7ozzEmDUzBo8p/CpnWqZajc73a5K+zEcAZrHLsAlW
NZSdGCCuHCE76sS9VQKAPwqk5lHpH6TfY1c/KwxUtMp43Wgj+bUCF9l13OwS2CrRpY5PxgS1JGvu
QmVYkmVzln8eCrz4qr22MRuEUbksexJxo3qd8esrgG6Dl5BMZC6d5kvWAFOwjjq7N3RSi0W3naoP
bitj/lZ+csATJwWoYmXM2mrJufnMjuQmzyaxSVTzamzyDcmQCA53Bv756M4nyK4cvpTBtZF2y1kL
P5rtamrtZdLUR73113YCDNCt4xAb4ushi7in8dYoyZTBn+EzjtPAzLXxLDFrkXkRnxBXl06MJoww
Zpa+RWqqu9TwsMx0LnJGl/zQ5ZxS1hOxnMVowLtpSyT0knQJROjpPnasLflvbpSyrxqQ08t8FYX+
Sma+ixmTsMfpgxXIeqduFqd1s1dJSL5eBQrzi1dD+CrNczbvg+gmRrXNFrHaRRk612qrPxdKeGzF
JrDgMPDFxX5yoVXkRZrltax2Ord5NCqXk5kjiIw/1YH+WU3rnek3K+wiTEDyJbrwpZHNh+jO50zy
xayrs94fDraSk22gL0TyCCcIhzXGZR8T/6hs7IjUZO7GMWOaDrO56M2dXyAqh+1ctu0W1omO54lY
o0U35CvEgucFGLoxLGCEeJs0xcTC/5bCRANpbgQM7eiu7KOVOZ+Y81svKmCIz36VBYQD2P/xBrqb
OwCm8JDL/XqVez33/Ox2PDklAHhnaIC2bE+0qms7FXV6fd3SwCRj5TA2l4PCHyf2hqhMt6zB7Hvg
8nA1JLK5KkeHpOaP2oqvM4SfvZWTQ8Q0dh5aVJg1doTBAH/eQYyX9ZhL2pnI++KpfSJO+Cyx+iPl
906bbpudH9sHzJGsv0g6y+YaaAkI8EnVBdSQz2PyacIBAoyHdS5FhzTtaOvvVWcxx2XtDLu5mfI8
2mv4blRn2xs7sHwfXNj37t95R39zPrEKRAhNn5hA6nV6Y8G9RkerMN1GLnVofZF5yBr/DhHKIR8O
pqa4U4Nt5F988ZPzSTyVOPugX+40GsIjEpYysw954TymensIShUHTHcgtY/ciubKiZJDxdeqMNz8
4PXf6fCLk7IlyZCaqxXWJgJiLgGWHLTSgFkaX3kRPX44jq+9q94gpO37gP1ducXPKxYw4j9e7ypW
HEEymbGTHGszhkW2fTWf6+fOSUJp0gdigZL9gw/4829XdU6KA7hJjT2r73eRWX5iLAwiN1kXxrNK
BJJhH9OwcHPDckHDXinGeICnczA4B/361X9+sldPR9FdmUm03aqxM3Hj9qm5mdqL0cTaw8cEGL5R
ASH9+pVemwX//Ewi1frxqgIvGoOp4ZxYjpey19zITj8JPuN8ZQGLbKqXuoSmJCO2yloDgkoAvU5p
Gmkf3Uo/b0Wq8+z/7XOUZU3VkENj72J2y1TVXbJJlzKmV871xDHmNo0k/NZeYidax7ytDz75e697
sjAmSSerXh/tXe3AzbDu52e39O5q9TXz9SC59GamuEMRX5X5h9f7va/2ZA10QonVhAnubgCstKQP
WGd3s9YXB70K6t1amBKRNSUnSSOtv89sndCAezKAH1otuvLpR2sV1gowMr++DO89VSerWDKzLY2W
szUcvkco3KtaB5khjE3sjRT94oB6/yA946P77ecLhzrrZt9+26WWMkXuCmfXq9GTzegxBbUEKXte
r2wtWKmEcMPVDTkM//oDvjMDVZ2Tpao2fN9QbO5wOKSbUBeuSryi1t97vu0Gan3VjzSLi/vS2pA7
effrF33nqtona1UatFBHwRxQsXcHf4J6zrSs5Qmel0U7sw6CYSXQxX/xqs4imbdXtTVwAFbEh+18
Wn/zgpHznA6Txu49HtRKLDwdyzexK4bh/f6a/9+EIP8FNR6kOCIQ5Tt7X+z0HYJyG4TgaBE+/e9/
/PmP/8xB+fP3fVd+wDuBX4gUCr0jh7f5hPCHsQzLmW3w/L/quH8goSB2QjklbCml8U/GMmoegcEZ
YazGT1t/R/lx2vOcxeK6rvP7VDxvnMlOtbGmCnHIz8LpE/Gsn/VR3cNEuo4qyTkuSfFDaweJjJDf
c8D5aq0IpviGPeLWs/O7VjPO5WwfiWp6fcp5OAU33tQBVIeanPWYscO7OJ/gxGNqXpteBJA2GvBY
zaap3KfpN96OVXzt9NkdM23Um+ODDVEfo+xxxOvCeQaYvjNBUnVms22ef4MZy3AnKiClNc5Ri+Qt
wTarENb8TIDnfFpJvFTmC+s52QLa2aBaYAqtY24pR3TKl17KiACsXwkrtLWVLUmEX1IOwVnOcYCw
F0j/Kn516KzfKlANsAfxVTQ9kyI9w0NthKRPC2azPclpyy4fH/KMJlIwxF8UitlFFaVExIx4yOVw
i1Qfi7M0uiVObrfvOH/6Wn5n94RdFa19Oe+w9Yz6itXmRqlpkMp63afWXS0Hf4l+TF/Rolvrurcl
XJoWZlVrQMf6Wz+mP04I0N4ZvRe1ZxIsuSpKl3gLx+HaDjQR6Qm25RILCSdkg/dcUTjHcc1BuVG6
DbHh14BljEUJoGsYyzt+lk63bW1HE8r/SGxyYuMSMRr+2NatC4xrhI6HnJfsqCyXqV1+ixLeOlz5
ZNkFKWQFHbrAMHOqkopvYqrLu8ifPqM6XY1CuaQpeEgizqjZVN4ovfhq5Dhp7EEvF1KVxNXX1Y2E
6SwcaN1MG/rx/1F3HsuVK1mW/aFGGtwhfXo1RVAGg4yYwEJCa+n4+lrgy6oiL5m8HbPuWZq9DAIX
cLg4Z++1f1PTvYnD+CvMPBLK2+J3SGgzhaEdljC9Cvz895w34cb0CaXjSEX6cpZgGs6I7KhaUMeA
4h9VYpGVPH1z+vCmjL2rzDMUxC/jTx+1+6yc70Obcler2wqXkBFvHa0ONhGPq4owN3aBGB6T+q4W
xkEM5uOQ1V9SwUnDK79kZncbzD2MsOJOlBDcxjL/Esz6XqoshAAy38dLOAAxAps57rJ1phNgtnBl
125EsXWQztPgN2RWBMHBpKzpRPalgpq5Clpihuqk+Z0K3nAjL4wovR1UsKWYvvYI7kaPcd7XzW8o
+4fUF1s/yT+JeHkFgQ9ZG2SsPzRbrwX97w8OYP+Ocv4S+yEuow62Wd8H1xZnsjXf2FdovntubzU5
+o8U7X6QxgEo6sGsiIcg+DmozG8j/lKfKk0/Zre4PgEOjLAZjF59rkf7p6oE5XPnrOry51sb2TAX
pvEnjciKz7wzZMgLr1Nc2ir6oU3ns7DEhR7ycDOP9nlmpgewdndtOt2btXFwkvygfUYFOZ0/IqO6
M+X0rRz9PwPn8rHGLS3JTNDzt6R0z1Jy08ci/z1BsR4dTn0vJvmbf/bDr9woy3bof7fJ/54bkWxD
iGKF8I7bmmjvYgT30/xQLLawoK6eEoFN1S+STV6FP8eJ0ovn7uaguAy79inJiSkZ3d2Ju3h9KPnn
LnBAOAqvMYVs72jTlqNGquumMbmLvNpaMPRWBFseagT/ocwuSRy4T6r8Ww6+odLBedlguQxjHOz5
P825v1r8/+8knv/x//X/4Pr/rNz5z2s/HoHvcfdS5Pz8D/5Z3KGcIW+2HN9fzAi4kf57bWfRB+S/
WMXwt2BPWGTu/6acWea/BP/ERfuO/hmDDFuP/3ZwEQcsWdSxyyhCgTla/c3ajtP89fi13MWDQTcd
z7jy+INHhx5NId3OG1ltxNhOBdbIUoFdR6JqN2tTxRbCfyhoFTBmpyDHsemXWHCjMnHv9kEDCWOY
QgBUBRG0C6qhBJbrxlFwLkvdx2sC4Fk9XDU1xAfGC7/Z6UkTp3op6DBACknrDdbPtjhwpelnEy5H
PSMw2TAAkRQWtokBgqoZkSbmD764daUI78BvU3UD2tkSn2UDJF75fe9z6BfkeKyqSnBwIrwmXVve
gL1WeHVx1rnxZAAFacxP8NFc/1C0WXTZxLldsBeWEYmH5Cje5NKbaV7LmZTbIGkbwkWLkjKpXwSL
F0jH1+bcXc1knF1NJakyGJfhqYDFsZPbJNDx13AyiHewGz3S+sRohFycPxvRIP6CUYT+gDPzP4su
sKnz1bmt7+ZgohZMYql1H8Cb7X+pPjFgMYVwkc6jYjScc3jPY7jLXBIuyBAhmqnWJSCulMiKEPs1
VLWr0NAlkQ+DL+WafDoprnqC4vy1G+YkQblCHYoZ3O8+7SMrui0ihUPYDK3uABiuC246nCr9drTy
7twKPb+gE1tWF1NdF/YPl90KREvRyT9F6BO346nkJsO3iGGfp7yJ3Zg4EiFAjjTJQDj9NBOSGA8N
ANDKt2gPzFP1M0pRA5iF9Ogoh3I8ZEFTuyupqyvH0pCRCm/DWm3jZ+qAkDv2eZA12aOXZsGwJuh+
XqzANJDMnlDIPpHjKohtNlgkckGm1tN1lykQISSJAeIPzLoI18ob8dJPaYt5NSHi9+LEpOu9+XQW
PiGya5fNuymP9Qh2GSmGyEw8QxjHuxDU3F5CYKkB8phwZ1J/KevGBJTS47cHdj4tmQJFQYydM1rV
RZGU3m3lQaid/Sr6FBSieKA9nG6kjqYTh3l7qZm8WKa4xQVlCIbCZakyhTw689qdDsCjp/0mZAWl
tpDQJ7gJ4tb3edNJOq0S5dIUjicMU4dKtt8mPPbThVVJgqituh02aUNs30q1NtXtaYzGP27nhn/U
5FjrylDFwVCpfY9vPVv6+w30XS9JCPCQhUvEWfGHbLlPlCZRH/IhwvfOq3I1tn26CaWvfivtJLdV
NXff8kGR4CKHgiZ3GQgL92aEIS2nlvZbh0F5W5OodJW7imwE2FEV+qyWP7GG0xpyY9TJ9z3hfOYK
HzsxQide+esijff8GF3OYrBEF+Ohe3SshnzqEfEtqdunsXNX5s3w1NfuQ0oP7qDDrDtzTADBRRPp
bQ12bmeknfc9M/v2xjNGsveGuHsIRGQAuhr0hR8Z0c6rO3KvDDmceOXv3KrrkxjhMLOj2j/W7SsQ
5vj5i34zN7J/jHgb2zGp5l3Zm3JPlmKNYmOBJvIplace0ztfBq4zgcXRwz1jH9dKlWoiH6w1o21y
3LMibfwDXBJFXo+uPvvGIK6sXAIHiOFu6LmlKQMlmhSbcpeX87w1U/U7yEPjkrNmvoXOKc+n1E7/
cZ//x7KxfF3nW16mzwrLw/HxT1i4S/lmXtTr/aSY8tKlCUM3muUEov0G9VJwX/U9a8esW0i0/oRj
j1hLucncoN8GgzWvay99UmE7HobYtYmsZNoBaGxcNYEBptgf8oOL1AOFTdbvaY8LxBVBFP6z8fyr
jdaHfrFXfpr/rzZbS9/9P2+2AKl/7+Lvr3Zby7/4dylF/QuXp2RXAwsHc637v6UU61/4uXB0uXwM
YrHR/M92a9mJLTZJTF6miy31JVR2MaJZi52fSLjlg/grRs+ymXoxC2NyE77JH3KBmAsl/eW7eTHi
esemTVjE6Jgl7KqSz5ONRWOeOA0ctdMo/XAZ12SvB6nIxQN7VEDPRmkNbMTIg4tFj+q6JbHIXfIC
QGI0dwTNorOs3PLTbC1JKQUcq2k1mMpoECHRVlt7JrhYupyDb9KTbziiujIzLpwCIy2pjll+kTru
RLXFMp0rNQ4RVYAC1OYKvAtZDRa5piN4TWF8zdkW3I9ZnHwZ0nTq93r06mQT5Z26jwlmhSwROpya
siK5qFNB6JLdpv61D2S7PzEn8d6PH/3yuWNjAv7MtHi8zw3SwslKkYBJnNdNoa4g4N7bxUPoMNT+
ZzTevD0Rvq7wPj/8Vxc6evgzCeFspblQHfaPuiqvqBKsXCsHvG5tBY1If5rOSSk58fuOplx+F2c/
ZjTcrMz53rNu8cXQYgfSg9AzAwoVeUHZSY3bMMnKbR94wc4e8gqQY+edOv0eTaHPV6UqaPvY2Oka
P4uJXlyVTrYNl3xaqhYUlUo1xGySvWI96lyixMpboLKem+7GVM60yRE8TNqmjsIAPrEbW6qxL18w
BSByKxYkBH5Sb6F0vf62wM4SSZCxx285YtSboY+cT44l2YDH1lSDZC5Nyh66tdWVH3Ji39htln+q
Y3COh3DIVL5Dr2ReCkd0aDmDRj/GABDv0EL0twbCWX1eNUKMSyQVJUCC7gy9t5New+Vt3K5ew3fM
ENWM2bCOFq8n0UFs/0joIC9Q1J7zY5lkzJ2ZC4FXqLFdvW3KRN9V4UBMJ8lHAGM8R0+oP51Wrbwh
Q5lJTTP5Fpkmx6SPR+nRfvD5abkO0A4OpIAVnuHXL16c40IV5oRGfGHl98BQ3foLkHb9o5qkPjEy
n0sgL2a952t5DgdgoZYShbkMohfXyjtgomESg9Yhh3ZdKfqoyBB7omyNKr5JOuAhk0eGV4uh/spI
F7FiVje3xL7MhwYFJ3n2o9FfOlZUnmsQ9tuS2JMNOwLqlR8/laNJ4vlOKapTN2cIwYpf/vuLO/W9
dErh3wP6LLC+54lKh3U7G/GGiM7qLrOrsdx+fMVnmf3RwyE8kv4exBaMpJg0X10StVVVd3oIydj2
1J2Tef5vUkGK4ZuuGiq2eWJMcAHNCBqatnCmjMSs+dvYafvvVmOlD11mOeGaLGZ9Vs9xCrOrSFNn
NaIgeogMe0by1Csyfz6+7aOFbHlQ7OqINzNhDDDvHG2dEG6QMGPzSvk67mqrJQjYwhZdnHgfbyY1
tq1CkgXt0HawKWy9fjh6KFM3m5eEL9vW190CD1Na3tfG3N1w+g8560/difn7SNHOwrw0Oajn+Z5H
d0U6R4PACT0LxmSOpM9cKCBzoOdk76iaU2lS9tVXu9LzzNnFCy0q2hCf4HKYHYuKayWf//oxUxii
+cP2A1bBsXLM1sPMhqI0mF65mNtZ8y6M++DUGHznbdJBYtvjsHUwGWevH3PuZDZNqAo16zwsYcRp
uQW21UfryAoQacahbX8bxik7A6DOAZ1MDVSZaR79rMoKAllGkg7YLLDXoRfJE3qLd++NXZsHrEEA
gTlaTnXZExlmdYy0LOo2Tm8aVGdI1/3rB+0KkzOdpLK8rGavn0AVNkZZqwZ+eII8xitxG8lKWo8f
X+XoSLaMLD5xJBWwTzgXHX/rno9fi1IIZSgryneG26b7usNrxDl2vprcNDxYdo+WKSfQ/eMrv7M4
suekakep0cQJfvS9ynganKRjINkJR37Wwoj0XcabcZvY2B2Nbio/ma5rPHnk9sarkVCe24/vQLyz
4tCM5DgKUYGP61hf3BLw3dv+suKMJHLGJK5tGpJ4Cbx1kzuDdfNQNR2Mmx4Jsu1VzQXqD5Bmwp2o
9HnduchG/ckJNdpnv6Uc+PHtvTPz84XxgsBZcWh9rp+8mPl7AR+3iP1wbXiNuE5dt78l5s6p1pma
h0s/o3B4Ygp9bzCwGC4TG3u3N2vNVEyxVVjkGzHPEnedt/OFPRrljyIEyi0EruHY8qxPmBH008e/
9Z1ZlWgxthsLI1Qyvbwe7CrszdwprXBtoevdAMhZ6qLjAF/RRgyYtm6wrdo6ODGXvXNVBiCMD8on
zKrPqs8XT3iSYUPGXc9CR5Yc9Mk6/DqiDBdbrAzUIh0RUy+ehjnff/xr7XdmEOogYqnYcADk9Pf6
5zZTg4PQRZVMpCBCpSYp20Nr1FLsXbeoz4EYBg44YJNk2Y692HnVJ9ZwbuW98Ud32oCRndtzSC/F
NP/EMsCcRrq6LxA/5+TU906YVIRz6flHjLJdHkgVbgOM4ENFrhHmvoxmdjCPO8QdoIdDG7JiO7H9
OQi7d/RZK3NNBHM+t8W6tVwyb9tUt86OAm9+sEL2nUiefPdB+hOKXmlI78qPsl7tRVBKpt0iofvs
dR44qAw9R7HyplQB6yHOa9r2+dieqJocyUafl0dOwpS++JhtWhRHyyMEAaJtzZnvWMnuIghHGMgi
Gyz2tGWEzbPo10lOK4xM8PHScOzyQunJvFK4Xg5UucszX/fkGUWWuqo7U14P1sgx88Q755UebaqY
w5cyHawMGnNH07mWTtgWQxSupVm4vxLmtLU26uHbx1d5Z1KlC8NyYfI4vH8CZF6MaFs1iA/DhN1X
VEFhyf0o38jRDTFgk1+08YNSXwooNshpO3+C4u2ZJ7bW7w1tuMI+cJClBO0v//3FHXRj2iOQxn3g
JoZ4ElKTC69keIq4986ny4HK4cNFBbIw/15fhmNcbnJ6pp5QkXhgZ8jUhYkjRAU29TuHRsNK5yi4
SpvSoiObeOfXBFLLdkZFRlZzusp1U3yJSqbtxJzNtRIRVXGNPODEA3k7qfKlkxtEz0wyx5hHD0Qr
M427lBU2LzwWigL9GInCySNZXeEVoAZxpsPkcepM98QCe4TyWD4LmnLiGd8opQTp/PoZFWajFAZi
g/C82jlkMnSui0GVZ6YOnYOaQRh48eD+oeRjrfIwbM8T2B9XTQkX1gFjmv/1F8DtUHllKVv26Me9
CS00mc95DVzfcJoFqd+ucy37E1d55/RiM/Qdx0Jp5NrMsa9/tTvYUxGIEQLsEsdeT2ELuVxP0Pfr
Qe6hKcw3I8f+r7MwA0ijCd6YsMr1po1J5ttl5JtviYZS+boZ6ggzSJmhOZm9fVHH9kpEofjx8Sf7
dhPC/T4fQqX/DCN8fb9jGpMCBgt3NY7lD5uVoFrifrp17Expd+LhvP1qbMp85nKsk66Feur1tbAF
lobA+s4JIkFpRH0ZFVRmPWCVch/ikuCUzNHuiR/47jgkVWvhgjK3eG+2WTnFt2YyGYcqevCI19iZ
gcPsjGWmQGCSkutmEBpFiv3s47qZaX9arU/ydkpA6ip23Or87x85Z2mqnRQaKKAeLb8Ffd1+5EiF
waE1d2E9UYoyqiWed4yn4MSm6r0BuTDBiOuiGsSkfPQZWsgb+RJ56LIwrLt+nHQMwxuEIWG+qJjT
Qwl4EY4xB/LxEMY0tYliL5JsHWFnpuMtHcIefWnHe8+do+kJoQ6BTWRddsm1Isc13nUzNNG1dtxI
HD5+Uu9MXiAwKcZQJpEQm46m2dwISWPsuXdvEOPtkCQJrGHgMmU2NPuysclUDfpkHaIPaE+M1bdL
GXMFBY/nmjkP7ujSiZgb6hNqoR9beKioTs9fuiTviAMzhti47VTWXjZJ6Di/TWucP08D/ZzNxz//
nYM3N2FbFGcpYSrWmtcfjEaOO1WD4CbsIv68sMc3FHRxVvezMTxVWR3TaBE6eaiRKqwTR7EVC6rI
PLHDeedZOMRuUxpTSyXdORpCQKbMzIUDtW5DMX/txy5xdy0N9U/EZrXzfqxUE26nuB5wwWorPqs4
T1QPHz+Ltwu7zVtcqtUQTkEgHn002gha1XqEuc0BOieGAxZIHZ46grwzG6KX4HF7KEiXQff6gRe+
1p2PimE1egpqHOqoaM2m0sORXLrTiaX5nZ/kSpZJigweWCD7aN+YlENqEkVvrBqLQsYq7gTu3yTu
T027717HWrCRINHMN1xVXKWxg2WQr6gI6rOo6IdtambxiXLzM5nj9RYT7poj4Rf6tBM4ib1+dl4W
L1S0ZVpTkA6aah6/YNBvrbM4Lttvbi4jXJmpVBuNKmUzhyIh1NYIf8mx77GHddl3vxcU0ICX/snj
ENWi6cb9mj9mhauhJC6m1J6Z3f/1uGIzwBpINQAgyhtG1sRZQgP0X2UTqsC4UyRHm5V9YiJbXuXx
s7GWAiHvG/aos7yiF9vSDLurmEOuQvsZoyiz5z6WrXiwysi7ZM/anpj1n9ULxxekSsZroN+FVvno
RFsTI9yy8cWYG1EzhVhrPEpJE8DCqb0PmwkbN/mGlzT/iATK0mHTpRN23ni05KZCKXvWLxlB2OVp
3bZImWu/IRCd8/BZaViIEruivQQB3JzYWL83VFFfgbJmrCoOVa+fk5xJA688tHrE9MA1IED9QKSv
3v79O6clynpCf8hDUPb6KlHXGD2ZV1xlbp3zZnYiLPxNd+Iq780lDrI35CUUa98sXlgkY3sMlvZL
GYAvmlyEVxU2w00mchGfmEveu5jPfpPxRU8PFvjrnzThM86bTCNyjPLoMh5jEtUIXtjb5FGe2Ni/
9474xJHGMaGwLBy9o9ZK67Ggu0/ih9+Rf9W0Z+hK7BPVsXf2iiCxUZkDdH9uybz+QWmkvYYAFQYw
OcxrtvXNrpw7+sTt3dQWJDjF9Yn39fZ30ZHhc/HBMUBRfzYrv/hGnTZuKqvnTBdyeCVhYKqunc6Y
Tozwty/KQSZDupVi/8sBdVlrX1xFCITZxDZzRCZNekfIVEAa9Cy8rfCicP+345xrLVYppJMe68vR
JNAnookMkrTRjlkmIREG+ZTEJJ6Y297ZYS4WCAaEuwx2uQA3X/6kVEc6LgPkZcHQGj+bjOSqSeSw
sNx6PPSJHa9aQqPvzDRMAKhE9YWT6P5Afdmm2V3jn8c/uBFN/5NQL3U/xWXxyZZz8qU1i0Cd2Na9
8/ih59KGhwG6dDSOtnUZIYQxoTB8lF1EBd0oaaVgUYUhAnbp68eP/+0QpjJAvpGN54QD8PEcTIAa
9Q9BNaQ1vWplFfT3tOGiDLWaaVn6mvA+9kf8BB9f9sinuBy8X1/36DeqLuinsmQgGyGFS6exvidV
le24lXnT5Ym/L0bzYWgnR6w83bnXaki/56may5U20nIXeBNG90YNTx/fF+scA+H1osSNLb0kTiOI
HY5zCnJX00QmiWhNYF5d3bZ6NowHs5qz7LwJcye5n8nxyJasbfHHb/keoTIEbrLx8GFUt041FATh
NIZ5BU0CZA1xNzVnASv072N0L/aBF595+zgM5RcoMADNOuKE6U8PpJiwL1bOVlUJolyCexHEsi2J
4FJWQWKsfT+N2EC3qknPBzXPzob+lawhblhTCehiFsmGWBUC7ylnmb+hfTh3PbR6IuzGsb+lIJUg
Gwmb4udQiri96HoHKDEdJELig8mayAwKfU2Aysjwxr1NdZO1dmnXdqWEU4MGRD9abpJFW9UILybz
fSaDD15+dUGdsNZr7LdoY8i/HH9OsuZL9pGW4PSulXOJkqVzN1bW4RA3DfwG6FLG342ZoSRpp67W
l06M4m4bNpiRVljMk57cvJ5tlVm2+tFhs3AXiL5YjZNn1XsrsruQSam0q3XXWlJvRnNQt6MIYwjN
dVlaoC3Y8Qt/JHLQrzg4r8gdxnFUFtL6irbY/tW2mCVJtxns85DkT7hzDqylolrcosKsvBX1wIat
R+ulqBaJhP2J2rZ6REFJjFFjrR3CQeWKBECOfZId66oZLTLwRG55+c4pkoh2FB4NGzlBY6uVIK/9
boxo9qyaKarGPQA8e1gbcRRh8Gvi7C4nJPepRZrxNOn81qr75KyJ3QYjSJA3v+tWip/pUJePgTLm
mzlLyhQyRuf88oGaWus09ZL6qqKFkG8KaQ7m2jaGsj0PLI6J61y60CnaMOw+C/JKqTt7rfhSZFD9
Nk3hMXa8pFITyJe0Ep+6eEwvAndw0PboBohgQ0b1eAAMpG9dERjfzcbVS2C2bzx2sfZ/JlVjQ9v2
w+ieJCct1npqGwI7gtF213Y6et904XvNxlDlfOO5xZ50Ip2ux86di60Zx/kTFqAY6mWQFMPa88NO
rBjpobsaHDe412MmUYoPobgc3QUPkUxmdzXoOPuRJvl4ldle94MInDI580aRnNUZW8G5mFzGpxDt
fZkkmJjA6cfOitorwKPUmjCrECLpbR23h0QC4KuKdq6Y4DxEykR46aL/KNdFEBiEbKseuozdxWa0
ITSRUNhpBrrlqK7X63AO6Msw/vIVCtloPxkTaZrKm517ZzDCbj0XXkPl1BsxENkT5qB90ifDr6JN
km913RKxNVdm36xLUVDyoKhVfcnypCg3GRpeHDN0Jn/0XmqE66ogEHpdhbY/r9vcst09SmkXMteo
imY7ubHOsf3WyHRrJeb8AOI8Xb5DbT2mTVvGKxjG1oUOaKUv8rDhTyq84rPoOW2ueumM/drr2vGc
2DxQfrOMRtKPxzz+XSox4kMyjeDJLcLykmROUCZqDNQ3E/Tzk136GVPETHEbEMw0eivqaABJIEkK
UqBUn8PeyEt7jfGt+4yuc37ql5JE37iEKkY2Nr217iRRW1E3d1/MerQKzgVOez0LRw+rYHbkV2+I
gpuYWbtfR23c31EOmG8VCl6SQhGH6FVMlJjeo0lgxQ4sbQ/ntW/HFa+8EfUqEoW6Ltoy+9m1IsIj
kMzj1qkSG4B0bIy3cxM7P+oha6/NsWyw8tmD+WPEUOgxbEfgNYlZm6hLWanWfhOnf/rGMR91YmKN
S+02vEW/RRq6gcyDAHKFXWrlVr45A0qcSYiU9GDuRjhNpCJPw5QsueHe+YR8moiJ2u4/ZX0HrNqx
h3q8CIw+JxI5ibPPIahRf09Fy/4sJFmtBPqlyZ3p19EPjmwUzIPA9r9LSvaPse67e1sO0wwJ0yIu
efQoY67QUHWPZlQEz9NPzqzORNF4bh8T7GvCnCN0OfhT4hR77NBHpPeuNWdPTN7KvzRtjsrwX6vy
Z+cGaXTweqNGeEiOtIZkmj34WT3nu4DPdLpxw9jpkK4MlrwWQ1G0O0OOJgHQppWHhHSGEambEx2P
FfKR/NLqguayZiwvCBejYS9QE3DfCDsu+GR6IlyMPMnA4gUuTMC47OV3ar9I9fNkJPWuSdv8HFNB
w0pkuO4mwZV/1ZGhPa46+M3iILUbMFUgmr+mQR00G/RDqMAUHIAO2IjnJkiGmDo3JLJ4n3ojJWWs
q82JdipI2XKlctlGGOjC5D6v6+COxif4jc5NweRFfifKLZmE0cPoI9bew77ZN0lA3ik/8xwoUMxW
paGByZSWY3Hw40rSJzcMsSkZffoQ+rNx1boKonbYF+6POvLyjv8m62tRcftb0UfRgbAvOD8+IyYE
ciTqbjVHzTzuzSSq79JC+CBTLDtmB+EVNcqj2gJ7NhDU9hNvSfpl5uD+yza81CSMhiTdlXZHedO5
skzAm/Sl3LIs4ego6CRh/FEZMrqWENcBFJ0zE0442v6TxJIRrwyXhWNFj8K7mYSg7zqZAeE3hE1G
EtG/Z1421VQam8o0yutQ2wSfxZPTmXupmzE89GJQT4P0+/gsqZvpk88QaMiCy0p1BYcEmKvscrXJ
nxVCrVPY19NYagBmqkKRF6J6K9eyMmcIkRBm/E0gHD9fhaqrg11tGzFIwIgC5zZs/ay/DGJP/XIa
b/xKxZK0Qzya3r3y52TAxZpk9srCIPudfSBS2nxULSN6sM1hJZzR+o4TkrUyYp9nkEU8mTCx2G+K
VWL4TLVBrzBeuSqRV27bKxJ6uu6uCqLoyp3r8DqKhKfPSTi0P0uNVJfVX0x3TdGoEMZuYqdrf0C5
SMZfq7+x4fPxPoEAT7C/jCwSGGNSGFr1BJqNrUl7G+pMfk1rE8ZCiM+E0Mjexe7aRlCO7H6kcx2Z
m76q1Z+kdY3vvaR/aUIDcVA7QoVYCxbNAAtPWBBpwyZpZ1la4MZsxg5snoGapZGx3HmTyuo7tzWn
ZON0cgjv+D7ImZs67Btr0uFjyD6h4X8ddRpl51WSFNlFZtsDFq+418mFl0cNwpQMKwoYySxJMXGa
oP/IdRRrXM490GE2EbhEkBM0n5y+DmrWtzzNtzWBu4QG9HXR7YGF9f7ek0VcnU9+kkrqgEkT7rCX
OcleDQ2YubTXHQblfnrIGiO5L2Oppm1D7yBb4fW1if4Ii+bBLK2UPdC8gPJjkeZMQ50K0+3kJKne
9INKH5FAQTwGi2h+cXIv/OyQmS3PpTdF5+XkiRkWY5XvulRpttYMlZvGS6MGnamfHJSwxuTcH/rx
U0GZjJYUlmfc66XVF5txxjMCTgozwbZ1W2/RnNUKiUw8T4ci9dmiWWohLmvH8C7hSIt862Vt7l1m
pUUqNpupnv1KZKgQT26r7kTujf6uZF/8ayAB29vNE/GX6yZzZHGQvYNyGcdb9GfwEtz4it3Jp6zQ
5pUTyHm5OKKFTTT68ifL5fSFj8kBx4ko/La0oCllXZXfVCKKgrNKBs1Xs1LFNWrsNNjm5ljvy3FI
q5UnsZ6v2koM0zpkN0/cfUjHnNp/e8lc0mGHr0ydXzZzb4RwsALRbKtuqg6eWybtxh7ZBaxMTfzi
Lmu1B9Wc8EtJuqgPz8slcJMpKQ0FNp2c5M1tFRRYDqnCwTRL+4xp3x6j+QvC+PoKx9xoHaJZG9Wq
U22a36ZjlGJmNjGebUIxYHQMRJ3jaoosG+65pfn3/yecm9QKe+Q7pcNuCkNVBA6vG4hNoLvSnkyU
enuYpKThQVBEQoOOxTsq4qVZpgh9HVkDtFOhO+5+9RHB06WOUEb5IuA5+A4F59H80TZ9cx6ZQ3ue
VVPw23Wn6O+rOkTwmR7Rg96iAV0aWS+qOhopV9Hgq6eBKaN9ZaTtbw+S9DouiCY7cb5/W0vmFE2y
LKoxhFDUMV9fy7ECttNWxw/nKLaKBkUYcJu0fwoDgh8tbvn943P7Ozo1h2Q2RGAooyhdH5dLrRq9
Ap7IcE2ub7ec9AoWSmNeGK7Z9CuI8vGz6xRMgSKvH1LDr66Botnb3pHDqg5mMmGjAFztKjOmaZ/O
Ho3sj+/wvUILudFLORfpCeHGr58ImkyzdNsKkXLIXU5DxIFUTaS6zoNv3HQV+oq+KPWJGvvyTo+q
GVQVEG6RxUdP6hi25YWsjnxRXNUq+wtjgp6xSrsEKFGp5l1LpC4hGFaPO6qc0hM1t7fXZvAvwlSP
QDVF++L1L5ahClK/4NrNnOjzMh39Qzvk7ddWFt/ZBgc3U05xoDVIrv3bR+0tuh6L/hgNbLqCry88
xYayyhFaYmuM/TnnnfzcMoN6O1P0JDNVZ080vpMTT/rtiEfritqGNixKVHEMRDIaobJ5RqtphYl1
jm2Fk8HM5qd04uiS/5CdqJu+M+KZWDCh03pGFUGV5fWvNMy4n+oK7WNrlOWu7BKwmERRreeJPSZr
mhuIjTfZrJQ0Y6lRpkbPkoJ2M7pTGG13M6rcczH19PbsWEXAOm12xR+/iXceCssgMyBCE6r+xyK+
MRnwyEqYJ2Ko3NWYUiA3y8sosXZmLX59fK13GtEIru1lpKNrQRZ81F4geSDLp8JD7zSU5aUz0RnH
hWpJjrSRo6ONFXmOXHdEMj72M8HK1JBMcKYYFQv/RJn+CFK1lDd5MdToFRVEh1PF0b0gp3PwXy+C
hkB3+XkpZ9dfN1Fs3+eiGe+MuhbfpmCYs03B6gMx1JLsrzBW+L+IUVDliffwTrnVX2LsJXGckCYQ
Vb4eLLHlG9WzX2FIGrmtgQYjTmefUc2pf5tHJbXtPKr2YVn7q6SGdp31Vr2r+2A4NEkyfB0oA277
qg02H7+0twNkuS86T+iesLMca6sbOSlLdwyQBCgRpCtUDB45PdswBOGTzfUpieHbOQkpK+0G7CLI
Wumpvn4OEHLMmvFIw7wY/UdNl4qWdtcCsFXLySDUbLKTlCojKAfM6h//2OWPv56M+YXMRzQ8mBkp
gL++OBNP2RZqRktbl9mm45C2HVVzypvyziNl5PEp4IjBHvlGTOe6ySwWdWFkz/bnFOn0TUM66q4t
5vYMsxWU8o9/1tt2BQsLfTA+FJTJrL2vf1ZKecIwHFa2vm7Cayc3/U2RFN7a7shx/+tLEQhK/hp7
ikXOejSzD7lsRGdju0FLO2/mrk22EwKZ1VwH06n5dflbR28L66ir2ObSmuaHvf5ZoYfJbIhM1uop
yi/cvqgeIzvPKlqKhf8pAiYNzMAY28tcGeZhnOUfOUDrRUdprquOunHv/Rd757FkOXJt2V+hvTnK
oMWgJ/cCV6vQYgKLVNCAw6Exer/Rv9df0gvJIq0yi6w0DtrsDdpopLEqMyJuQLgfP2fvtavqYEp0
lHWnzAGdmnBjdyZwJDq1wyFH6vqLz/wv7sTiZCSGk/12YRz8+JF7bP15FPE20bNKvzI46o8gKLRN
os7z/q/vxJ9XFGbS3GsPGSGvMAXlTz8Lc1yWu2W8ZkatFldJhoXrO0PTfkUunkt0Wyh39Syai0M6
mhHDJD2J+48a1kAbyFkCGHELhF++weRCvxOxF3m/KEC+6yJ+uIWoJVwWYY7x+EQQ3P74GY1WbcJc
nYHiMxWcXqJkjLQ1qCHsVTld69GPlH7Kt7ZWxgP4fd2bnlARQYzqYXT4o2Op4xotBCwnxDHmphZ1
hcVP1N1AVVmhF2cApFwACOhy02d1O6xqMwS6oWNEIvaxC8vhUFiGPHdF0pB2kUdj0ERqPO6VLlQZ
PSjZOF2aUceo/te35/tm99OvjiloGX1zBUzCt3/81cOw4NRahRRfVHfbQamV0c9VN3unBWFU/ux2
RRrQN3QyP5tMUjHYWYfKRwg4nTH0jNOpTiqlX8IJnIemc1LjPWfM8GAk6fTZcVKahqlnzgCZW279
iiKse0+LSqfT0BNgHKRjEjcMFQno+evf7E+LKH1LThYe7yT/cX6uKusozDPKThL2VM57nrSctQDb
8gv545+rK6QDHJMM4htdisnFW/7HwxJXyk20sEX72YXilBadN26bcmpiPy9MuU1mV5mfJhmWtLgT
gv6kmzbdOulE5feCweY6Li0iXKKxxYJNwyPUg94d0/kXgqY/Xw3MbmhiGVdCXLV+1uzYtLi1kWne
mgHOuI26hikX57xflDP/6qeAETRd3FzLm/TTw0RrxIInu/SSYgcCGuo+dd3PKezcv763y0X98aFF
HAIhCSM0Z2Wu/I8XHWyqqzeFDXFNiNi3vifD0DAJpqItq20ajfaxlxpBB81oNgdpJZm1+etP8Kf6
AGcA1xMvNhoo9U/ankElhbCe+QSmXimbxlSrlYPD7MSQNurp5JG1YSoa4ZaMB29//aP/tG/zo+Fa
aByXEMEyiv/xlx+ZuHdqAkIpGup5PWA2OSd1Fd6z6Gh3Y5j9ioryL27qchhdCJX8srhnf/x5IW85
Clp6Lq3I1P2Ym18mzPW/uKPfBXU/3tLFrc2BaPFkLnX5Tz+FAzEpq326TuzCeslcia089pYGv6Rq
iIO0ycC0N0qMwYb5b9kHM5bRSSAIG2gxocOojP5aJU33WTG1vF2ZzBGP0K+qbseAIX8xHJvgTyXu
WAeqhuZ6ow/zPTI2HSSg0zobfUicbjXOldGsaD8776NYMl+AhfQm0QeUabw8ykAQj9oUnJAsp+qu
1STgKuSoIhn1l4rykCAFDL+6uVH3O4wydgSofDS8gHFsiHsXYXDuZwraAJ8ohHaGqOgUpu9lUWRu
2OhHTmHsVC96iKnal0LodyYzpeqxogs0HUeigRCWj31bByitR44pzZhrZF61RbnKSL1+nVFlaX4c
CWv0U5LKe64o7fttm80eFcVsVASwEZDu91PDwKrhZbmL0FsZKzzb4rOH4yUkcgj3y5tg4ry3HKIu
VpwG599DLv8jxsm/JZf8wDf5SxLK/0CgHAeoP7zT/kf78bevZZu005J6/L/+C6Tpj4ST73//d56c
/hux6Jh1HVpwWI8cXre/w2IN6zdgNjo1FE5WbBlLu+IfQDnnN7T30Of4yoUvq1Pw/Q6UM/h+iyyf
UG1AQSrf+D8CytGm4EX844tqcVjgI+B6wN7Ij/tpw2s6S45pq8CGNJQCBbORzauWhDDja5lDRVsR
GKSTZ53gfPvQipKDmtmk3cZwo7Ta5Gh3USILpr/rECOyuzJatxiDAhdBu87wIRXrKuIDHIdMgfvv
xML97I50HzejzIZZrLoOEsPB65QE9Xps9Ym1p2cTPummk3n+2EuSy1YtyC0pV4kdOzHUEtUeC5/5
DxHewaS1dfnZLkrdJaFOujFkCK1FAlpeaJ2bHeqbdsQF7XLabAO9te3cWUVtFRXfjEIOvbH2ao/I
zY4lflfkToeEL6zBZxZpbDGbkBxVgYGgQLW+MX/u6bvoONuzM4WBVG+uopGGSSOMMbM16YY5rrqx
TNvnOi+6cm+XY032Y+uQDsw6oukYVHtJEI7SuXPortBCpO9U7hMJ5HZzrUlxMbtQQ8gzEqpXavHn
RrGfq9C44HVccmysk56324mYxnQ0vnbEVNX5gCSHSKpoVXY1NNZaU1dTi0nHTauzohfD0xw3clW7
CGI9ujaBhZ2Y6ZrC5ja/hJnJNU1EfW4y89Cn0TFq249xuLAUb8oyPmaF7RMi061VF2hBItKYIUXs
3NutdfIiUBi6ezLzKZhbc+dU2aZubGM9Z+J5muuz4ArrZ6Wo6sMgGelPCF/8aVJRFAzx3RCV6SbK
iQJbVW13GMfmMoe6RXtyofxBNQ9MosJeZ7MaL3ZsmTDytBPYDw95fR860y7OrIeBD7mi0/lsI6fZ
oSnM7jDVGKueBjxTwnAXDVJuC/T4wchBdk2589QqUqz71ElXCL/DbU9PnBlReMjTFLH31OjnbMxt
b5eEhnpipvSg6hoHvOJZZG3kezhLVpnsmJva3Shg8s4ifuqlXh1sW6L3mWomt3UUQwn/CvAn8kv6
8wXdtjlfZwO5JYwdotlZG6qiBwN8T3e6RKWdWqAyDPMRVSxjFAGajJDNAcawx4OwcgtiSSx5n5gz
yioHln4vx0tC+jOUtyWQbK4uvaEK1BSEJ6fgXWRc7Sx7umer2hFDT2L23JZbuiRPmLM3ALvaVREW
w01KRpFVoZmUeTbPQgI/V+H0AnBdEPNYFxMSBQhG/MvpsBzAj2FpG5um43+cxqHfWtn2rVPQqu1p
712MMixXjJsIidMS8Ukjq1vHIfZJwgARay9Ovziiy5BvmfNH01jGqR3EyFjMMQ6JlyVHxxbm2WZk
SYrXuBOhsTCCsemu3QxhynoKTc7iWJLobAA9mAvjnNL6WkyV4bnpTG+NR9fy+a28mw4MoQ+8VLOr
jdmMH5mWfxkMrdywv2qEzul5uUOvMp1A2mtbJAcjXqGYr65L4fjDoCrBoCiRfnAiHcHybMfJWikY
NA5lu0/1dgjKDsTlRjfSBQhd1tup6C1etrLDJA3ksnb9GdtJj6Er6rvTAAqluGL0+6Yp3bWJxTcb
RU5DQJ5iG7epah+bsQdrH4+PmYPaROvmVdy2TyqNo7XLWntSrfAQSfN1ckA4fSoMztUrm7mhW+1T
TQVg6KoFGKiwND43Xksw7FDCvlSkd8bGcwFvSM2QeDnCmkq5mXZ8kIm4JGVjHlnPCZnKzSuhiAs1
QulY0TyOwD1KNkXlbkY2fiZ0Zt9gIXq+DUhiZfT1VzkU4TcZO+855ZXRez2kqYzYZ1W4m2kMX8Ke
o2UGCWJsi/lJL2mMqKFX79PeuFQYerJ1XJmLbk8U2UcVKuU1KofIB7FD9qxZ7rIyvRlKf5myCHFX
lbmg6ByFlMVO48nqKnfdgqxbCci+tLwJsRJ4KEU2HNGUnhuzNwLeJ/7IHtUXra6p8b0mVu60qLaO
SLxzlpqI3zytHsgP9t1Z5R+aXWZZ4EqVzu/cmESrRt0aprAuGZvlXoRt49t27A47Add5ZQ/Kt9Gq
16w5lj83bBhR1RQ42J2H0IjfrHB4RVHmnCbvuS1rbGL1ZuxrsWqwac1EQU4pngbP7l7JiiPN2Ov2
pTxZ836kIQyh+prVE7vpAOvbsHj2q/o5kmp7jMLRXdMz85jnQ/8EuLzuks+sdB3Tz8g60yIz7w2a
MF+M/isQ7cDgrQa22jTZLWFxmLL8zqN5YWnjtg2zE0ez2FdFfU1mLGt5YavvVlPfT155ymPj3nY/
RGv1p0gF59PInZzDKyK2s1p1DU6IIlzbVZ1vTC2uPkEtuArHOgyxdi5a7YB5+C7T96pCAjXakTo8
aMjjRmijo6z8WB3OStKdogmFV6kpT9NkXWyhXOs2LkgjJDlNj76y+A7R3gntcq1b8TUBKLqRHild
yjeh3XWIA50G1bo9vqCSVVapjYfHCD10tRndmyTbmkWSJ6j4ss/wgdaVeNSNTy4e1z4mPC39whl+
FY3VldpgowLPVUkvh30xmhQWZfSYQL+QrsZS1CIIYfzSYMuMk53dXqQCtF6+1N0+0dMd2cksyWTt
zV9dOEkSerntKD5Tm02eDrui7BCMsPi8z02y7lhRHJu9nWRxx71wSj7zyt6oJ9c5wYoJLMaanstA
68krWYyT1Cc0dhsl/aHRx12rgQF3PufSurqJcYsLWDDkvaBf4jES1BdvlnJCJzSvtRr6r5sCmOy9
c4HNyktfgH/5dqH5uRfo5hepMhPV9eS2OMRxsx1GgO4M8Zj3h4heoSUi0gdOLcYVHAH0H1XrVXdz
U63N2DwAXN3EaKfK0bsKl/zOrNh19q1u4tTiddCyVZzq57LqQNQPHs8K8uE7kE3UItTIpMNYqKHB
jkofw6WxU8NiT/6FhVB67JHJQnvUBE9LPoGxiYii7vLMd+j+0ga7DmPcoo6jb8PNFmzD0dzczbWi
Ex05lIdKWaBhE3Wp222GumnOFerZIxvTazOZRASJylmkPnOZrewwkXccHe8LeXXitNr1hVb7XT1f
dbc5arI/6rQxDRjDuoO8bpUVDktkld1b6PueORn2O5ACLnGJvfDWaV34lfnNmbKb5437iC9ZDSZh
5UXxEFGJYEy1lvPslKzjSdsUmTxK1FoQXaaTq8YPtZGrCAPRmMTGPs+3TPsMDCeDCPjvmjzoV7Mc
4gNKEZ5uM4ywttmUPak6mmtXjz9inQwGJ32pIoiW5QCyeIqDGMCuUaNSIwzWtHLUShohe4lE6KVu
U919NglJ9KYWkqZ+Mdu7Wl+eeCP3RWdsEhr87MX+EhKBTOukJQg7CIqUXApEuLGjpOwYazhlOzTs
02Ymww1BxmpKCF9EUQJOdpfbqh/nakunFIhxUfpxWGyEor4apJ5ko+aHk3jAj31JySJfgWV+alT5
snwVLdlndcweklR596zsDEfjXtHUb8x3ngYPXLykJAB00K/bOjNXLZXUdR7KBzGhFcvTTUECqppr
B4XRMLRF9noiEtVRf9DM5mlUS9+oPjU5r5djcjnS4oi3lCfAftea8c3rhjdXOueoUwPUy6igRw+d
Y7RFsvQ0VuEFsc2uqyJ7k3YogoUsAZW0qvGEEn1e27aC38G1Jr6WvBxazOQ7qAli8izf64kZEEG1
VpWOZNtI2MQkYxymqHMR+EcbDgUJgcHj1vS897ZPJKTesd4RwecLKvp6mAJg10FHG6E18rsoPHil
8QbjifBjETBnC4owpkSKVT6sHti59DZp5UJTwTxaCFSz3rizOo5Tafw2u/YEIXJqdsAYPghA80cd
WGQMVpvVMQ37lYlcNW6+xa15qByCCmvvw2mURy90HiMAW3ZFB6PIIWbTorHQkytwFE2BslbXYvDC
3tVO+9EvvMJHo35M4aSRsWMdlCFLj/ZIdW1aggwBnVXIoFLexS2ZhozmXtVB3XpiCnS92DiDALhd
DRvHme4TJ9lrjXmZ4/IUSk4PVCqsMkHdVO/0jZEjETCmpoHuNL7T92vXyk8itA7xfK1UFE7mK13n
gPjMqKJFNJd3yUSjBVwxQnGKv5bARmSY5VUlbaQoWygQVMbhQFUVqXezDiPa6omZGDewZlZghH21
SN+rXJ4VW3lu2qtTjg+1FZ8bFDda9DFQT2IR9jaRbZ8zJMlpOzxXtCAZcLF7zASqPorJZX8w5ExU
RnRJmxgPU6J8s40x0F0J0kvOm7CJpiPSdSv385hzFYeXOv+cRQgET6FjUeapWcUJJ5TNxGnIcNMX
5FYOC6E5Uot3cxV+zuME/VzkduN8H1dezuijFJ65dTAdaf5M4u5Xp0n1z9rQRvdEyZj84lpif8RC
Fu8evTNzjbuj+EZPnGW9TlO2l8LwpgfGAejf1Gia6nM8eOneaMWEEyCaaJ73ZJg0rPxKiqm2yLRr
zxlOQRanoaFObeg0a6os+aFyRqTKi+nArZ0wMqGehWGDOxIi83LUgg3JnlXETCmqgkOJKdWDgXCc
TNuus9mtcx1cNk16RV0XddcSfGN0TqBW4bhxbAllIbNKi9yqWLvY9li9GPNknDs9Vt+NGtXgumOu
iXSKSSqRGso0yaAeyyCWFMkoCzAG8PGtinFyl1cZf0MByy8KGQalYpdgw7m4VFc9E3pfYVz1FDWz
w9JNfMnFSnq39DtDowQcrEm+mkW3UNplHsa+bnSNvcn6JDrNDGBawirS5MIHGx4jpROnYSEjLDN7
56FwHB6apC+Joybu7DHDd/MEt374pljaIPxZlQukKi4JIsWOB+w8b5aTxTCqbK9WbqUlStqcAk6v
zJnK3cTh49e1s4SU9lZBLjALBoNd7I7LQVna9+SpW49uOhM4RkRWmoOksgblhEmpyNctEzRM+HY5
SF66ucgCA0sG4St2YuEVsEkNN01BFlHYdc7Vrel/0vFEp0Rl6QJU0xyi1bKRzXJtuhOa3TYarHYV
JVr6oLW4CikJPAtafQJ+etUgq/0Apag8a5hMo22OpVx9GAaL2NMiNNU34j6wIjRYcjALKfPnKrFI
zIWIhycEPUmprKdhgoD+vQX4/7uh/0UfE4MiY4x/cnb/1BE9f+Qf08ffjh3upf/z3/+7yZZ/2srp
48sHUVu7j09V8ZH87e9JW80f2dD//N6/86FhPTPosnSQkkyHUAD8o3vK8OK3xVPs0bx0DBN1yz+7
p6bxmw23TodbwO1bDLP/7J7yRyim+I4MlEDvIpT4T7qnP42tGHcBrFpgh+hqPOhsPwkgJg/Ivg5K
6MkO661Vq8cCRwn0VL9SO1wfvL2FIMpguv7hUt7+3pv9IcTmO53oDz3b7z+YVh2tNRAczCt/GuEs
2oW6bY32SUCul/TvWppa9E4CJSfiSUVTjD6Bmmvuz3VUL0sDWQxVM0gmWRbHX2sLdtRvmKWZo73R
4+I9nSfqQrEr9f4+lWqQc1CIVLHH8nSDvaMVFp0Nmn2RdVfk2WMlPsVus7Hr4mRWc8Ds7jGd+jNZ
AHSriLfPxoreJ1mq87gFqfvmtAWeKdN7VFvVWRm1Ktk800+xKbZqk1+8GSSVmXwYkdXt6Y8+RgWi
NineKD6eAIjvjbr18yT5gpVllcXRnS3H+95m/lx+r7Klexly5zGR0/3yLZtW7nuAJCt0gHtaA9fB
68NVqYfxxtRtcpVNf2y5WFmz6cj0Qzd3SMmtbFH4UZxlJ7jMnyfRy305lLtSSb/EcZduYGyyKQ7i
FVVdIIz5fZxaa0UnIea0qGz0uQ/o8z+pZnUbTUTHjiEVelz2pavRe5cy87WQIwsKDuxKNktqcxBE
VpZmAXZMCWyy082EOs7ufjGL836ShyyPC0cocJL0+nlWPePHWVzd1EU3agrKeLfx1dE6Yq/aeDWh
B4l1N1EqrQx7uOpp8tjb0TH28sCU7Iu5c0l65lqxeBDM02p6Oas5aV6jfHzOW65XJbaxYu1IKffT
OQxirWd2Sxe40O/mVmyT0NtPNSjtospxxdY39tznAvVEjOJMTe2TYclXLewIcwQaQ5ZzXZawg2kw
L3dn5ikm+teXPXvXqHX3qrU84K4RJJGbcCAiZyQn5hIliRnn7w4t1yy3TnVDHlavFO/QCtdFZ5GB
5tDDmcRbbsnD3GcXZGk77KV3nl0s+TGnNB+vkTFeRV0/eFHo5wzuOTw8xQnJ0p5OYzdiopDTdyxu
Dq/JGJuXDOGHY47nPvqMVIEzdHGLBJ8Vb0buZT4n0UBo7cbIiz1K2EMq3VM8h7/SKnwnTvy0DiCu
9Fj8FpY2KuMfb2yfSVmUg908SdV7FLb3mKp5QBj0ZurkK7UNoX3aeMWMQ/2bnmmzciip7sN+W5kl
CUHjNZ3qrazTU0IPSa2iDU2whaR6FlZOi1Pc7FB5NKfOT3LnJOZ630HHU3Oi2xVtPMq63lujtTWd
/owAcz+Ri9c6Q9CI9iVkJWxCxNWGuS1531JnOuJvWcOx35IUcwhxmxgy/RTG+WnobfK745Sm6/CM
nmI5Z/KJxgCmYoDTxs/adkOC3dbgaLWISidV3/RdT/BdsVbG5dKLW9+XO9h2Z+HhYBI273AWOKxC
VVsy6G7OEdPkwsBi0DDOd8ajLmey+JpNqg1n0Ii4fzl+QXdd13TIeCUIMfUucf1s2v01HMSuyr54
WCXRgK2U0Vmp7meJdcfQlQM34dA1Yofv+pYyn13SCvfCYOUPlV9IBYyftALf32Q6ohppBBqwuGUu
+Ed1CtFkhW0lonniWp+7liUlsrYR3u2GPmlNBDDmw50bRnf4wG7C8QIlFduWJqYychl5OERZvZlp
ETCJFyssWDsxk3ZmyI00zV1om+tmyC4uFd9YdS+NW+4Bdz3VYfJ5eUv0RSnKsk+PYR1O3t6u3Asc
vV/ICv/V72gwFQXhAdXJ/lkPYeZ6DYN+bp/i1KHhyc8cSHDBSkZ1Haa/WBt/1vt8v6IGmkyydiwC
v78Hbv3BHNErEqz5wFZqVu3BKqqNs3J8DiprJzq2tfUUOgPRdtZJciAZS5oFHYIFrQeMwQgm+OuN
/Tvu7I/vswHrgl8YlRP0aNJDf5rFGlYWOcbQD08DIQ5zWu+R3KzyZVOtS/vUA2IXgiojN7fSMXe9
EDsIDWthWZuC90klL8iu7EvaMi7M2VHH8IA84lTF9etYlre0jI41KyppPXtiw856X90Q0t+YKr2A
TD32tbWmO/BUKP293fJrllP3UnTpxVDGZ5kbJxKgNsgJvhRFve2JmwcNSjfF8o0s+dqwa9NhvzZM
EBkB+oVbPmQTXaE6mjAfOsv4JpyeYe+NdH/FW1QYdyZ/YYU7OIDy9tio9mk04iPnguEXN9n8ccRN
ICrMGSjKDNthBpNx8+NbIzTY53HMZbUVJoTs4kb+O5T7/0G1/28VEv8DdQ/OdxoJu8q/r/QfQTBK
5fQVfecPdfw/vvL3Ol5H0QDrU1u8EkuyHiX575G5uvkbSGWU4CgWf5c6/K6CUNzfUAkhoodTwgSd
JjDV/+8yCIXgGGQRMH6AxiJu/w8reb7fD88IKjpzefcW+RcrAYqcn/RK6WALy2RkdQTVWOLs12nO
gHBT0WoKsUkFeRmJsJuVSN0sCGkP7mFgxC9qOBvsCl3jbbDhqa/jEMZfBrNtHr1MD7/1WHFNTrxx
GtC9xq4u4rxnnyni+NamMjwk9oBjTZU6SCSvnM9lV9HALBhQ3SrHmXdm6dif7TQsLp0Ca7wwzSyA
oJtvdKgBQxt3K6yY8s4yaNvgX/4sh2XwaHWx8lhihvmwBj5FWNGrQVvn4aStjaoAL2JH/BtMhaHk
/G7M12Ga7S+Jpbtfv3+WBpB8CPrNit0AAQYSJezid5PF/xvHPrmrnFp5rJtR3VOdZXxXMmDMgDQ8
vVjJIqI9BqbrjAqrOs2Ow/FelX38Re1wNq8qcGkk0VnRqyHszFfZRfwGdQhDZypVWBLoBtKehs3a
xK+5gQa5VmZHp3+dJ/r9nEn7FDVt8dgWunhjVh2+aSNayDWw8mlE8TuX1k0PxXx2IVwdmP3SUTAj
5p6FVXYYDCKVBDhuojtB0LRFNR7A2jFqQVVWv2h6Fa6VRg8faWLgyh7URN1NElE4iz6HgFCtafX3
Qwais+jN57Av4htxKcSozShul07i2LyIwrXeU6E6u0Zwp7EnN4/YrZWXPoQa78yNt0fbVQah5xp7
eKrhwUEMvNY7+1EAxni37MH8kkwptpUpMZrraFsbfC/eG9Cr8UKc20yFZw50FaHDW/AWmai5xQ3V
YvzFxXK4ZxKsv4Feym4jauS3ASp/t7KnVl9HnDt8js0T08Nua2lav5ljK76MCYlvyNiq15Ge9Wsd
x9NTEhX2Te3jZe7FXzEJ9XruZ3TsiJiVwHWW5FkVNBlSc4ViqtDXpeK6W9Qgcl/TG4LibGcBOpn+
if3nmqSi8ScKtSCpRuMjpvlFGR8yZwDEN++ahveh9OwYhEVGyIgWFuKNqEYOtLkynS2hRbci66J3
JLjDdpA0aPWWd1M3ZiTWGDzPVPXZ2chlcpdrVNuAn0iTnNtkayIyx8cLSbS2O+sYJeggmqJxz7kH
aElNS9UfECuu+8EpH+ywEhvgu+qNzVPeYt1SAgaHKic1+epNi7udkf4Z9EzxLfdKpCntFJ9DKpov
IRiOrZ0RFgXgQ90lWZKdgbhSNkyG+UyHnjHTrNj5ZsjbCDRoLnuqsEh2tV+ostrFUTNeao3XVAv7
EcjrgCAo7xvSJMCzYFZxdSQOUeNcusxkw8eJfEYU1R8w+LmH1u2yB5gQ1REM1rQkXY/Zo8pM7jWa
nPgh7mL9rgUxfpR2lB2xqEeHqsjEUyVDGnhpOLSHDgsvDGhHOYMTas4WMUXPfZRrJ1KoGFo02JNv
Va/Xt27Gay+YmN3XWa/tcrJBd/jF430RqtpmFIa+ttTa/rBo8R3sOAqfjEkAYbfMzC9FMez+sOf8
i5bIT7L378s3U0ESeVBtLyTDnwpjWvnA1GMtO5palD8T4ugybrJmOydrtK63rRYe7Qi6YQ9wfleV
GoBSoEVbEFPdKxZ3mDxK229DuEAvmQlMZ2BALBVbfyhQCb2qTZodMZXnm7QUjOWtujyGjuB84xWV
9wszB+q3H/YiNOffXUK8e7S88LV9R+T/oSY1dZMi0xDi2JH7/eKWJqtmgpTsGymP3TtCqMyXDWRe
hpXL1V2u87Rc8XK59vFyF4Rs7F2i6NyZWSnv4b10J3OM5Q35gnob2ZbOPYp+akTUYlsvsmC11stt
1yen2yuz1R5IM8mA4ywPCMFj0QH9anZcCPXHZHmQQODFD9rycNXLY0b/jieOzkp17JbHkEm+y9Df
6g6N1g5nZK4Y6ZcHFw2qcp7UkMKvTXZN0jq3aMAO6ycsL1+8Wmdh1gULYsWEpBw1xp921a0RIZ1t
bJVBKDJGSBWCjHCfNuVGkjpP7kPHG01o0b5THcC/wESPJes+aepor/IjzXx0Ren8oZC5ilUYYUCd
3qfGqwRK1YpvKLmU8T1iN4V1uk6BgBXnIr4v5Uc5PtVQr8dirzP6Gj8t1AYjvxgElAuTAvlVa0mR
8jQ/ao/Ji8dQvOWYwqbKyFacyjRhZj5+0GSTUUbwvdy0zqM9yKBNrpa6IniUvbPrP8VZkIQwcpN9
VmxizIH60XGa++iTcHYJx+3s1Rh8t9j085uSv0xk16s3rKYrREoJDBbvs0ug5ScUQ8chuXbexp3O
E+FNSVqs8q4ieTPZGFzjHOEy8eNu/NKq+BUW+ls+rC1CfN0yYuan5vvEZLxfq/pTWfaXgqS5dLAO
fW0cWbuCzHFQY2Rru9QQNN1bMb2cZjzEtsbUUmKV2dum0hI+m+mK3yKf2gk3bl8MOxQIpbgmhqud
lB4yWUog15biRKMcKDnZWZjudIf5z2xeCgZbmFg6X50mbQUM4NVDddLls99Qa7URY6KKB91NzLMX
a5vUArqVLK22N9vgQJHoxjfAZ6+E137OJ9Wn6vmiz17C+OWxGEXQyfKpptU51s1xkOqqaKvDIDqg
PSJ8JcNkLCuwUpLVLlGvKHCJ7NWtBzg9O+AUu7F4YB47l0fT/ASqAdX6wDRZwpxO19qAAEeDFBPP
Hg3OUcI2Y/p8GBI9ZpYJDiWYl6FDFdLAsmq5c9wiUVdhagStGTcXFJY3yaw9RA+oViPGh+iUzt6n
rJkCtGX5upuU3aDlRDY4jh5EpfOAGo9z1ae0OIzOR8PcVUdT4H4ynEdV+jrtZ9c4MSLt089AMVYE
vxIKwFufIlxLz/qCymo5yMYByQirpoigJAH/N1EvQKEvkCloviu2ufIyCwqzevLbjrQ4sl+rDU+Z
KpK9Lt884xjm74BbXqzWWngdTM4vjfoWqasaWylj3qMTPlhwnUZajYAfigahXwIAb+lg1H1/hQuC
gwr7HDrMCD1GdEyMt3i6SQwXLzFxsVHv7HOAymqyZ0a06ib2wo63hDclpfHRvsweDCyDwI121WpX
DDdBV6Pvl1+caG/mZ+Np0m6ZG63kB/ymtZV+cc3t/JVuGLoY5lViXfanRvd1/cak7yzqC2+g1bS7
ynv3sqOeXPuyWhnDg8QiSrm509N7ppYnQ83R9Qzr1KjRn+irWO/XcmCiKzCd+xQiJsgjS+0Q+MmN
MewcJwinkUEoui5nWs/6hpCDDXAGnIxN4BgvIr+YVrFVu2/tXPGHYCCr9yVJeZYRSfTRakAlQ2IQ
nxc5TnuHmcbveUwixYFN163c+uBGFwr1AF/xpzh6tOTNY0acaq+S+bsJVk8pvol8ZtBM3ZvuUUAG
bY8qaP6/1J1pj55Il6b/y3ynBAQQIPW0NM+aq+200+sX5JVgX4MAfv1cj6veaidVbncxamlaqi9V
LkeSECeWc+5z3fkbas17fzymqDGdQj3ouT2m7U37JcETDzUrqS0LuBJmjFAz6+KxopaNKLVLLscV
Z6fC5q1NCpUK+ZCSsuVIbo1XJlh2Qt7J6b3TA+XwrevZDmGo+EcnuTIpxpPmm5c7cC5PjX2NOo5K
7Mc2+2APx6H2f5Fg4XL4162Vex5cipDuLvwXVxlT31FNIpy6uEWvwUTKOlMcaH9iIqVR68CIq6u5
oVQwVM87b0ZJ2Uh7/NCmXcR5ZuLmIcr7wbZwFxxSDhd1XEAZxKg7fxNfTgLW90PBfDkf5JeTgnQH
FGl9kN3aJc60MCXD50Hh1Jijpd0VnGLvRhnbHChJU63osvlMXZnlDYHmbQPW7gCW9IE1+k1TpsyR
y6kYvRgEn1Mqo9tWU/pRMy57L5viNu3T6zCNuYKUw07kX2X9qW5QFB/zsX1d58uhlph2azaJm8SZ
7ioFJCcZ46vYhlI19eOVKOfT6KqrolFH2S/DuYT4hiJML+aZnXflaWkeJbC1hHw5tuylvg/qYzB/
CMW7rHuwTHgNCQidR7JzhHNwwvuhfInq6pbL7VeXlKN4g8/GlZ2TY/Ybfcy5JdLB4qpHTbGoRaki
n7mQG0WFwAQHaz0grFyEdQXC8TqIKN6M1Ws6hJgqyXIc5pswpszQf1lStmPrxex9LNVwXfvxQyVf
c+NREACP9N/v9Bicy7K7Ku0IIddwu4TyldOLXQEgZ1Q9wuHHus134xJ/ULioi+ml034LljcSf5Y8
cvc2+voUIMMv8pwr7weOeQCEyWoIrJ3IfPylfLjYfodurx1vM2k4OgAC8ZuCRKP+wFloucdgtT1T
N0+PpqfJAvQJKLka+9kEcOfvGbJ/lL56rEv++bcnaah//7cnfTs/zV09+b/OX+tLX0y/HurJyP2/
f//j5Gt9KR4/+Zfj99aaB/2Vct3XXhfD96f44//8r/7hHw06j3NDg87nWlfDZbSE+P0xTfX7SZs0
688TXAcy+zVF68eP+ddepeXHv/37f6S5hPMbXTkYZ5Kcwo/gUnn+I811+RPK1VBqQox+qdv+Wa4W
8jeKN3T0OD41a0rZVHP/1ezDHwkuA3BjsLLALzL4J+Xq1YQDB0uO65LouqAXBNiFVb0aLgacEmx1
H2h+yTz0bt0OlN6BAvt+YhuoQQSRKcIGq+NSCjCFQ/oPb+5vrmnrwvVfnmCVZeOyn4uo4wkgaRJ/
066v2NYo+Zj7+dqnRBq2D6n+UAbDHvM9UF9fvj/AP5rn/7VJ/P8SDf8fTnQWmB8+1V/0GncfEQ0+
mdnf/8Lvs9oNmYV4U5OJZZUDLfFnC5tr/0YVih5vjx42pBA/zGo//A2uBxQo9yKOoGRFKPwxq33/
t0CCnUa34KFUoEH/n8zq3xFPP1RNuB9TN+HSf9FCUAn9zmT54bqMUGiuZJhRtvH96lsZDdH7qqTZ
5lAn+lwIK/maVyOiQkrM4ft4KXJN7k9P9zbpRu8Evsd7E3R0LFHUtDqAvxn2t8dZNMs5W5pZ7TtS
DtOepmNpH53aBVtae0VRHehhqN/HTuDrY0ZGObiJJi2dfadJkBxL2MEp2rKYy5qe7fpEYSJ2b8WQ
B4a8jsofeWvcFTui4PPkkWM/l743AK9qwh49ZE0Kj2I4tM19KKa02ik/bfHSbVPnlCuPTg9/ipGP
xmWRvRNFyDWFUiW9F/3cds1RCCV8ujMs8bFIJ7idIHG5s4JN7uwrl2a8m9gRHE17s7wYo7j61i+K
UiY+R4d4bKeXsli6h9jPafu2F7efYE26BSDuOtRvZ2jMdH5oO7ofaLV55rsz53GDNeWbeZ7Q0k26
UdcRrTzlCf26836u/BEeL1jV6NRW8fKuo51VHfKoaj5Cse2Ab+boaEHz2uFwoFey4F5JZQ7+cTbI
L52xIGfB10eTW9HlcS91sCTcLQovOaRVp78pP0nfJB4/5liIMMgB8UtL7oGFKsiAtrHuHQWV9yYj
k/t6bjyaY6PSLG/HtKg57eE9fWnW6ZfyQLsvjYvF0CdvBlpewChwrKNGjrc6WYUsoAuREjaZsrQX
MUrsxUc2WhWKfpc5d0gaxSB/r81cDZrDVeZ80ToSN6KxynBnHJIAAL9z/QyNsXLPrcuvw+cVNFxd
3Bj8U7OM+gYzbk32KdYxrySGxL13yDXHh6GXPr1k3dB0V2OtnXfREMIYn2CRQuN0OTHRyQSrv0Gy
iJwGZsXBdnt9B5U1rw7sjDzDKFtwzjqQ8yesxpCP46/InAnr6ZMHAoPSpkdz3FF7nkq57HkTtmw6
Zip1c7pwv9JVddcBAwbXm/Ytvcwyf4sdETLKuvDzLyausOdSqQxel2UWqGMeZshr2xa4znGkaWpn
KH6+G0Yyo/D1CwrJs7x8+hryJumBSHc0QtfaeuvNLSnFsdDJN5gMZoYLr+lEBLSd5s8nO4fNWUe0
lZEjauazak0JgDt2Bb0WbqfexEsS4a7nZXGHowiwzR1V0eVNA9QohQrs0gU0zL3T7K2uMzjnIgRR
Jyv3dEGNxRHDTmdmuMMawGT7PDFYzQZtNHyYdCvexmHXxQfhLJ6iHtvF/b0Ic9r0HJHLEoYcYGoS
q7LyrpOk1t01Aq4yO/VF5l0aMyCjnotsSLPnYKI0ABlwkyh8+4Vv7gBJ7vdeF9NA0GFl6pP+l4k5
dC2Mt7MVFjHN7jQSVPsWt77pZnJU/Cjnmki2l9qoQ9qk40NIM5hzk1pe4V9N3eSZV1Nj586HtBIe
tEmrqCf2e2dq6G5d+ncUwH1vh5CaZA9t48hm3Dnr2j2ktTkLUWxkOTn4pucDPU9zxfk6MS6JbBVb
nNLdAf+uO02ZwjmXY+WpZ+zw6bcBjOG4U3k0Riw9MIx3Is1Ffx6DxX6DRC8Kj1HeZJ/zfuLmZzC+
cJFG1SL55Fmj96Grl+TLqAfxpVMlsgVVUe64S/UIwWUMbPtNNSDYgtudNEdA0pZ/5tyTv3VqwVXV
V2MWUbIIkrdIkfr2Tjt2KnEW9Ie3VRkXMEA9LnfI9yesk5OpchDBArrI917tojxC9xwkD6T3j+gg
m+pYUpX6FI0ONHBA71BlpoAq26EJ/cXFOSEVj1Cek55aiIM9YGFLAPh1Nnb52S3s+GYA7i12/Nj+
LSLb/pMw+RBjJt/2JLPowmuQU3s1dqKDVc+7ztchjNspJrckVVCnJ72AHu90Ad3cwpLjW0PqNyC1
FwuobiOr+HUcqIi2XrQ+uKbGqpZMp3y0d6HXymMYkekFhE/SnUv8RN7FV4EZrroKwC/EauOcLcqw
nzq7oRjoNBltFp1rwaNEsTSgvU/zLroe62b43HctnAQqAcsjbc/xYw//rb8qw/C9JcEre6WXLedC
JcHNEnfmk08vxK1GOSl2MFJoG/DJjuh6qh87LxzuTd+X3zQ0xvAMonq+GiyF7CLmR3xuMr/5NlmT
TReaY0s2E1OMLq1uCzuZKbKSFCVMnQ8s3zLYSaboO3/wHPNoZU74kv6F4W3YOjQmjemkX0gqpOaY
L7F5m6cW/OPY0zgL8YH8syz5LjuVzsX1MsctUmBbzfUJpQN5i0pmk97F+ey6ByewA1I/FAk82Kuv
al1MyaEc8xrdm19QvGzRexcI2u3o/diUSh49rqwf817TwkEfFS3PC2Ce/hTGIZ22YzMJDzVWtnzj
9xk7eiQQmp5nwHneXVzZWXuYgRMNh7DqpueqU7Qv+7lDLTRJooaOow64xL52qEfu077KHfqzFKkB
ZeI52P93HZr/p3EdIiovP7/5nfXH8ullj3/72A//+3/h8/ZbdOFLIZUNoGFdKEF/3PP4k8AJURgj
Tf2uz/pDzOBcRMlc8y7H1AAlpsuP/uM8zB9xuUOXifQH1g7WT//oPHxJYf3HcRjERIABnfz+cI4D
E3WV4ko4ltugZ8vnBi7DI1ouTZ+QyD45Y0eXLDq46m0aSBVdIRktrs1i2qOkHpvQEJihsjfD3F2l
7n06q3o6tkOevCyjyHop7Dl9niGVeztPVvro+H38IamNONaNodTY5s+c2p7H0wQTwEf18DpBc3ZL
Y5b10nJbccA9cnpNh1627MJJ5Heqk+3n2J5O7J3DQzrl2BW4nTdKWhHHGiwlFPIbSvxTD+MSZG9q
THuH0McNf7+U/jfcCf+nTe/LTejn0/v/dMkFYlI9vfbxV36f43T4/0bCgp3Ydl3smdCZ/2uS03H3
20VLTAoLso8MeOt/ZjOoKf4mQww5Lwkt1Py4SP050S1ufkxN5qbknnZJj/j/aKY/mej8IKS13D7X
kj2v1XVcIxw9JoUm8T9/ivWbH17E3+QpngrG/mNkfq0f5ZWFn9gDxdbiCD5pl6UTWfc/ZhsJMBJU
/2Bo3vOPQ6fLPHgt8/44R/KFLawXhYPR07bHXuV1Gk1hKs7jHKmOWO5r352QZxbB7znCf/rkaxPC
GFFXX6QIZpCK2LW/T9I/wEH/eGRmyo/vpMZTeZpDB633VI03S0XXRJHP0atNb+Wy4P44Ojhzam+y
RvNqOrlPOZscAst7u23wlaRQzkpicDPlRw0T6iqpho/Gzn9Fk/3JNFyLGRb6/ji5cewVPTTzZLlL
u+Rq23NffuQPuRIf1wvczofiWETnqCc3sC1y3NWmw2dr6Bn0czCHvfsMFwf9WWQpGMVtj70KzDgc
SfDQYXfUs7gm0/uYg//bNvQqMGVrWhMUFeRCOiBv60w793FoPds2+Coy/QECUYdTLoCGzy2kVPpn
tsX8GtsUB0E8yczlQ2YVKjacmjyrLDYOvgrMdOzz3qslooSmfR7jCXHlN5N92vRO1jaaaEMxroX2
dITV0qNe874I7gabxnZWMY9ZY91wqy+O3TwXnxekiNe0rv4zk8k/t4e1jtgr4NHUY18c/XdQ20Sz
8aFX2qWY9rc5zRjW9E21w7AIO4TF+UXp8ydryRp8XJEOa2XFDEym7Nxxc98h6tj65KuoH3NnaKiN
FsdRJlzVJjQsBr3V9baP6T5dq1RVkMUxF6VmVLBYheCW0N1ufOmrsMcVfDG04hZHmaTlwfO53M1y
GDY++iruA1drLOoYvcnuev1Y/8ql/Sdfc20XjzKsyhYLzGrq0nMTFxfgQfOL9sKfjb0KeqyfwKIv
XkZvuLiu87L8qGpffNj0Ldc2DW0AMXeCfnTMgiD/0AU26O2o76qNa8pqO15KO21TL4Bs26enxdTe
1Uy65rzt2VfxWdSzdhKbF+MWRX3Agz6/GoNh4/6zxnZnFGKGKivjQ9c1O9sze3f8su25V/FTDUtm
FSpEgtbYB5RPH5ST/TO0+Z9Lob0KHyf2JZZrFCRo6PCg1JAGkuWvsLA/m4mr6BlGyR2048Fzk9zQ
sZrtcBV62PJSvLUxxhiqqnR9HjxjWFtUr3t697YNvQqgarrc/iuG7hC+Xw9C3tjdJDfNcCyFny6G
eQE6D9FndixVRrby0Hkbn3oVOhNdwB2IGypeSAGVywIbyMzZtMqSLXn61H1Wd7P9vfuhtegtUzYN
tsC2t73vy/T54SxbxFZT5RecNdakXnGOnWj238va1M2m0xvVxac/QMp6aNRQZEe1DPvQeqs6sfFr
rkKTmoeeYsHIVGxuhqRxdmW/PG57LavQbHyV6VEuIHZL88myAIH4TbvpsOxFq8isbamh4gt1HMUU
vMzs6bXnJ+4v/Ir+PuxprH/6umMYgSkVoPSYOOqeOhL3Htv0v2ia/dngq+CM3MGyvbRU3Aa/dgld
uVeb3na4isteqKIdE8aNjY3dJQ6yOt82/cJVZFZDwZXSyRXaz6NBoR+F2w4/XrgKSzfxHDp/8fO1
abM9iKp6z4X2V1ZQP3vTl//+Q1gi0OaxB8rA6ZBXyJ97bJCBaW173auQrPBIEanD4E36PkJlqZS9
6chGGvbpY1s2znaJ8BSzb4KnCCuadIFTb5zbq6C0M9tvTMjoMQxHAujBxVt52yK7lvUMmCxa2iIo
p+QjmzKmzojfto0tVzFZAMOn7nqZKYVbH3HnfdMnUbgtdi5o5B9nihnT0nUTBpeAFDL/7FKK3jRN
5Coqte9yvp+ZJiYb9nCPzU4HEM+3Db6KSxQt3qBG3ncZtnB4MT/Ywxkz2+bhhWvy40vJssnKZsuF
SDSPuOYZ+oSaKR03nWVJoD4d3R/pm58gwx1rG/Pk3Hxt6Ufa+NJXsUmpPUY+ylLYWaG3w8iBmlsf
b3zp7tMHp6HHjC14WsyZ6bunxIEUtmzVtvCUq/BEdoqj4cyjY5e0X+AeNO+2zZXVhtmV4ULDglRH
CK/IjQGRPIwmDLeNvjarsIzbZLmqWVVmOLGoZpJw2zF57chAYYeujJaRszaj9542omXbLPne/PTD
9tDNGCS3ESOXVo16WXyiKaDaOPYqMsGcz4V12ddyAxkPjm+111N5v+lTBqvAbNpQFHXdEzqgv1EL
j4eRRrSNT76KS9UXQamslsGHO3oIy3Hbsec7ceCHty3dWg/johVi+vmuKYp7KDXbXscqIO0uXKYw
Gnhi4F80j2zb4INVJFae0b3qO04P4XQdOMOtQGu07YlXsRi1QxWCASAWl+CmNPdiTv+RK8u/bsPe
2hOpmIVtJo/tplVZ9lKJ/jUm1vm2tclf7ZITzp0Q+/iEdeG96kKaU+Jty4e/2iUnytVDh6XO0Zsf
E32s1LZJt/YgcgoPVVVPGDqe83l2lt0CYWRboPirKByiAD59ybSbGvqX0WaACDE4LG+aImtbnTIp
coyQL5O6RgW30Ax+oK182xa2LsyLUoq5bisGTxA+yrBx7pS/WP3GZ18FZBEF9I5EDA+sFqGfgjqY
WGLjs6/CsqEnPMQ9XSFC6dq3S1zr4CSk9qeNEbSKzcS2cytDFHrsiuwBncsuC+erTd/UWx1h61HC
XOiJn7J0rlQxV/uUptZtL91bBWfdBqOEucA3Lc/Sm5/PU7Ntu/FWwTlnApaWS3CKKgSBvrRnW0y/
Mi+9bCv/oRX5c8G6wPx+PGTmZY5nuGCVBQnQzCeZLKigZKanjZPRW4VpR7sTtzR+QGd5y21e6C9Z
C4x82xddbZa6Weh2NjbrlvPoy56GvG21boTlT9+LjgvX8F8vONAIdlXc74MIMe22x14FqGzrFJNh
Bi8Mrf7pPdiGbaf6tdlSEbpghiuWrTzsXxR4kpwC+rO3bZtrm0c5L44bVzBTx2igDRf3qLuWes+2
Y8Ta2TGwmyTHNyk4pZi9A3vz4IiZ9leNfz+Z5xcJy5N5XjkZW9EAtghN3jnqhuU6HpJ522sXqxCV
shkmhz7Ak4hBYQiZwFAMsmnjm1nHqBXSWxx1UCSjXtNliZUnpMKNC/raoRe8uhV1FUCnUDfls8hP
lkMxZ8PGZ19FaOXH6RzH4NrURYfqi744W8r51XS/vIG/Wb3WAqCKja7yrSw4lVmdfZbLtLzAfmPZ
1W2bnZwmDbYtwWIVsEGOfVdjS/8k4865ZfemVzuFELhpObigTX+cm3jBu5OZa36LKKgeWq8V1znw
wG2LjVhtqJjHyHZamuA06Ek/+FYLdl3J6cWmZ19rgsAFXnBqVXAyGihZNg7hu9LTett7X+NNu3JR
U66L4FTN2ClYuRIvRnin2662a12QLOkQcgdmT51f7ArsvLw3MF62HWTWhstWZUE3lbyZMtMhkIig
Xe7twbc2PvxqX8XX1IOcwPCh69Sn1godSGsgx7d91lXYSmeG3QXmCpMEjKWsqbxrxtBsu9n9RSIk
yBxmtHyc6AtKb0TvT7QeQ9Ta9uirWPWB3kZVwnrme1P76NeV+03Vqdw4+ipW0zFJ2ynhxUyDpkPK
lvWV5tS3cc6sYhWGukA/z2pZ4lJ2mgw08S5Ygm271FopVIo5L5GF+6dEa3WewsI70s2Ub0tXrq2H
QfhFWeexww5Z7p76UQzH3qPRaNNXXet5UkNCHpYZz+6302GwTUlDgb9NtOat9TxBjntNJkvmjD+6
VxzHQogMc37a9uyrUJ2WNuhDbRNMmFg+p0UtOSygB7btsGtdT0kbMWIkA1jGwGCig+dGV16w7cr0
vY33h6wRFplV44JlPdlD/QW7mQhiBVYo297LKlKTMrzA5EL/pAsf13WRayjC1jYtLMjBp7uq0C28
nADgzlzZ6gMNN+KcYX62rSTnrCIV6FYnilIEAIFDGjZjT95YswDPtOnVrOU9lbKiJvPA/tetnvdx
SF9XIWEPbRt9dRiO4ZQVThX5JzcrMUOoaBQJlyzetsysFT5j3DQZOFz/5IHifwW1B4hIE+KDsu3h
V6fhEOdXfICYkh2l7dusSuEdloDWto2+ilW3iIZyyommNnWDnV3m6ckKlfeLGX8Z5W/Oq2uJT5i5
9NViOH3Sqr+gNgAP5f40Xuc19nDbfoHVxXWSqlzihqUMBMH8rnHs7iEqozn9xdv/2W+witkUBjuV
eX6DLqqrZ11c0O8JfujGaiW4qG2/wipyVROETBpIh6KZgutIWck7tnHzedvoq8itxrRy+Mc/BaFO
rxonlWDicaPZMrpYq4pKmaW0zHn+aVnC7Dx1XnmKxiDetJNAj3i6prkJD86255/CJJVcAmN5RhdQ
bMovY7P4dHTadjUXTKaO8qzg6PUuLkBN426KLDACT0f3lW21GD36pzlQQKeqGXwR/iQbR1/FLYwL
FfQLN3CrT8qrOu0g1PvNsumwLaLVcVhd+lgk6PPT7LNWoigMIXaF2wphUNyfvhlniE0KTfmyyZbN
l6npg1sMUefHbTNyFbGDn8ejAxbxNGDTfXQtE111Qyo3nVjhLj599tFuWfgsTtvZMM7Fwcpk97VJ
anebApBWoafjTzjzYIjD+P08u94uXKQ8x6NHB+6mt7OWGsH0zasqJF6RY9Aravfp3VLU4y/W+0vk
/HW9F2uHdZSuYxpcZmUvwLxCEwD5G0V1BIA+FYc475edplSZbAuCtQRppEKRueAmToJyMK4eXfMM
Imv2YturWgUwl7YlhNlACq2AVOxmNL3Tdugdt42+CuBgMsFkNxySZwQJr9nVsSgpF+/VttFXAewz
YWZ4vHwI24y3VBWH0wI+YdNhEOja00kaRk6XTwlORwEKGWdfdTUGnaxB4ldGD5fH/Lt5tIphh6J7
kbD0nNrSXd7oMPa+dVG4LYcDefHp4+cVpPmRRtITjf/TK1r3nedenxS/iIGfPfsqgku3dnNphbx6
1xleABx19vRa19t2xLUsKbTpdraAfJywL63ja1qq61cDE9XaNi3XyiSL7q7Gdsvo5Hc62sUXX1EL
yMym+qhYq5MyWJKh19TRqe8z8awsSvsu6nP5btOkl6uA9XI/rJQKgYD2NNRZWkavIWCYTbk5snxP
Z01v0xLpaBGdpNdm1+Bx8LptpnHbYrOWJ1VxvejQCqJTvEBUsfHU/KwSUX/d9mZWATvTFxCN2uW9
B9b8BkHYAJEQ8ebLbcOvwpWe6jxKJdx4C7fC4eAvBSSaKI5+5f/0k5Bai5R8u+onFdbxaaYkc1/n
Q7Sz7U5snPKrgPWFNoNbVfGpuNgBt7aJD7WP9d6md7NWKmG5FtUefcMnkQ/WDkCNddUMRbTtza/V
SrB40oJu5fiSji5uweKLG8Qpw7ZwXSuWyoK2MrzY45NqOBtjL4a9BjySbZoDEaziNVVxVIZqxKC0
tu2jJazsY1mVw6dtL34Vr53osYN2K+uUYoi0C8bMPYGv35bLEcFlqv6QKJIYVMckLKyTikrndSBq
TGKN6r9se/ZVvC4NQCgOx9YpLufpqEMnPpvBcjZ+1lW4lpXVZX1UxKekLwo4QHj0SpGLz9uefbW7
zlOdT5ci26kQhXuvHKt95Ipe7LeNvgpWiDDlEEADPo3tOL3DEym/iaW9bEoUibWcyZNZ4+a6iU/V
AqHWNNmzFLrppjyRWMuZ4tI4mLKa+CR9qzk6F1OxaVFq2yq2ljTFI56bVj5aJ2/0Mb617Az3IKBd
m177WtjkxkIn/uJbp6EqkuW6LZr2lYiDZuMavBY3JeVApTQR1smRuUDwYQzMfFen9raAWsubMskp
sPV4/tIesE0TYfxWeGm6LaDW+qbc19XUK5YaPXftLXa02bWXTL+6VF2WlL85DPurcGWfduUc+qzC
s8YwmebhN6D0IAH955/2str+3fCreG0abmpzbaxTqDSI+FhP9pkuN33KW5VjDl5jD74teP1V8CJh
C4vSwzJw7qXZ1YlwaTCq+22jr+VOaR3YRZosLMliEjfgy/G2546+7fi31julaKkiq0ySc298493Y
F0fbmsRIt+1gv1Y9qaiehwnW3nkApH7yhW+usqbfuDqsZU+D5XqA2er+XOcJ4G4cDiqQiOny7T+f
Qz+ZomvRk6d9lTo0oJ8lnif4JvrYpKs827a0rV0hMoWbSuqW1tnTnC5VXZhzm/nbOrug0D7dyWMV
WbEl/Pjsz5CluOdbwVcP68NtCSMQR08OCjZNB6rPh+QKZwBs1puKsniQd9PWWb8K37Fva6j6YDJk
4+GC7eJ3MTR5snFWriJ2IWmaerbbXfV68KxDA88OmIgqt7Uvwwd++nZyXQmcbcL2yuR+twcs1+4r
eCXbJs5aBNX6YWDjO+RfNRnUD/QDzUMuBrMtfbwWQdW5NszLybpK2+btbPzqayFN/35TRH3Huf9w
vuzCMTNlWjbXo/CwGHCy5kszVL8Sbwbfl5W/WfXXKqhc2+7subq5VvMgklufbFHsnOUAkrO6m12l
rYgGnz6zb5uwlt59bowVnvEQm+OvxsVxjgJdlXWp2tl93eBuoKzFGu4tT1YjXqb5LCQu45bKPuFt
OZd4QNjTLHbWXAYu3vU6b8q9WOLIPmV49OafrEk09IUtXmCc9/LyVyYOkGm7vAymuStuqjhKy3up
ZFbd+EnYJO91pVud7pq6n7pXdttqLLryeRjwu+KXiJNPlmucBNdc262zL5axBrPsp0hPyet4VgZz
YM+zFJOunrv4ee142XRXDtMSdPveGcGxOl6Zxy+bEZDEfU3ddrEOGZrR7KVsde6MmIgn9iQPczP7
3Zui6wp1puegaq6jUIf+LhnGcsRrxC6Kkt9faVxEl86LaBqwLYwJ3aYQ1TOAlRFITtN5wXBXRwB0
y70xUxh+Kb3GaZ9Jhb3yu3KAAmgfRqdMuX3VoGxkt69clST8sgPGV5gHM2bbHvo29JxPS2H7GJOY
EOf0Zj8LgLnlDs2yK+td5HJUxKRDxmNzTGIT188yqK3+Q5f4PSOEvmW5/q7AINGfj9gJCf85fjN5
9izC6be4iribNPxCON7Mp6F3uHcuYZgWD9lUNgaPC2+ql7PyZ7+/77Uo2mKXwscaXy3Y3eEmO4Am
T1ogvkvSXClcrK33pQBJWu1SVIVw/ceprKaaHMjkG4PzU2NwQkXPKDCAoCVvFuJ2zoqRtJrtzMOC
3Ugl/ewMVaqARdkuveVTDKlCPKn2eMh6zcdR9Ma81qkbKiw9Ac93kAHg3aR7aOYTQANLJEJdB7r2
gw9p7xbZtwGY5ZKdEJIvbrUbA4u/tsdwKpuuQCOKwsEVOu4La5dBMHDsnVNJfu6xipDJEROm1uE3
u0+UyHCnaGN6E3GKq6x31jJoP9t3ahHLZwf+ifUF7jOO8HRRDO1eZU1UHkVj2gkjnzm/BJhsB9XC
KJ/raDqoqh6j6dbD4cvpTpktg6E6WpEaBBB9LVRcHWSYluarS75BY9WRzGmPYfEQB3ssxN4HU1fL
Y9YD0AWlaDPNu1amw2dsAXrzpc16FxeDpSqd+aayq1Le0cTeuy/Dlnqns+PeWDyUQZDeGCe3X+Ax
Wnhf4KfW+R7E1/LZXXqsYT1YvMp1kuURfwuT4KIRYIabyEjJBQzfpNr4firqIb8zQz57Ru8nL47y
5J1WTKr83ltU5KY3EGcm7DRMHmE32LM6ePWxyyaZqoMbB6a+KbJkHtsDUsgEaiTma4F5G1h2v3yd
LPzFXgd9ZOEuMcC4XewdPn3D8qCcmO34ULAzOFgWG5mD5WP1sKYWbx3KjM1ppI7fuVfYX0C4OtPq
GODcXEIdar/RHNbM0EShpgwNEnLgKSEW5HPojjups6x9n1YD6oUTDtlTEe0hCOVjDes90kmEAZrX
AlO2ZxBX73yW0uhl5+Ji/F7M1pC4u2gsOwwOCjMa71sxdKJ+SFUftu+muqydcudNXqOf4d7hTh8N
jOUCVNuMFc25iMFMQ6BqG0hRGLWqEla2SQL8B1kSO5G7d3iV2aODZ2LVivHQhbFAR1C42Jq8m7SZ
7aP08sD7pi0uYcV1XydRXZxkTqL/BFSx7561Y6ZxgsnTaVxOOHh58pWCzGB/4rNqbKzDKfTTcsfW
YKIXmBK4ErUV0O6FvyOryXzKBJh9ZnM22Q4eWEk1ufqct81gtVB/miB5HihhtXB1/cW+tlNvYL+Q
wYh3jdWa+MucF6N6yGVh9PM6bn33zLtJvM8QwEuHDkP8N5PXbPQ6y3dFmJcYeKgek+jrsPWgp6Jn
D42NjQxbKYE/eGPlmr3UcJZfA2uvhyu7c3vzDs8Rr7L2rZ+q3ByLYWoHs2/MZI8PumWdue8zVVzg
OXbq7HH9tPNDUixRWO76unYepPIGjWHjnLqggz0zFW+tGGp3/cDZPoPA2/lRkDW3s2wWeTRO30y3
VPos3965btXrM3JtB0RvTG6swELIrufyk19MHu5JVaQMyUnVdt7FilBB7cmhMyTqeSZ1x5Idx5P3
EfhYUZWHZcwGx+zovemaAF8XxsDWWEb98zLHiKQ6KztTeXjGEa4LwbsnjpXeunVl9/NzE465W+2j
fnaT5V4seHG4uxYr8A4BwYCHmX3AuLbMSjzG+LhAmZvL5Xo3YFrSPDRD2BN2dGZCmz4uhiRftRs6
P6nC58X/Ze87lmQ3rm1/RfFG7w1wA94M3iQz4cpX+z4TRFt47/H1d2VRETwCqa4QJUpk6LDY5nQZ
JNJss7ZZ9Rg+B0KpwSSYmk6ePiTc+xIQQ5GT4V0dRwtJaRMo7UaSCVPReapsjgoNBTEYa4JegqN5
I/YSUlfR5jpGj2UNTFed/hkHyzDXDvh9FuseElCUYzKosSWAPlLve91t9GpIE1IUkTy/zvVSofOs
nM7iJqmNZbwrsqUd9qo4l51IuzqNNbQWxxKJQ0oqnMclup/GFhuEym1nSA1VNKWLSzpPcj49QKon
wrfemDlbZyLnyFMIE0uJPhIrK5q7BiShZeiqpRKZEq3Ba2ztQBJohjrt+zIdWhpLVRl7MzhPQNWC
jstFBf5gAdLpZhSMASJZVWu1OCn6qPd+YE2dfl7QCnwI0bMk1pYEhJBdWLS0wZyYaOcfKsjygEna
o+V+hJb6EwGntpLdWkUJVU5KLdK6b8I0DuFHlQRqi17wYj72MxkQjU+e0aEanWKIgA69yqM0WIkS
kbop4cCAoqtfhJJMEfo8SXa7FBXoGbEGyqyRIVPnZKvpQ6PfIDirWLfxotVZh5WQpRogrF7HBeAv
dJeOwHATptXGVAMteciWXiveDDmuwBqlFsok1SSzGkl/i7UQaoDI4ByKH8M5DJoQtb4CbB8yVVpQ
+3kbJUEMfidklT+0WR2LKYkHMRIwgXrXYWsFvJW4q8WwY2Uao21nAjk4aIKEug70gOlhQTVwi0mc
Z1XgR1HfYgbTeZJ2sDlU80HJIBvRoF7irb6KBS3intB4PE2dqZbHBt3c21wJnvMFPY7PGIoGIRf0
WQ6ONbFs5ZOeq6ZALGTmSSAoAs0tFay0A0ddgt57wU0ZqFPjS1OWyc6iYn1gcA+ldd8Z0dSg5LEN
Z1A3GE3akzkSFDAcSZFYqnthwZk4i3OC5DNS1daSliQOdS2LIWKzDnwI9VyGiQatMRR5AZNEBbmO
rVhtaHygSXYqVaQSNQuvzxMEWD0th5Z6RC9ow9hMiVlqT6EEefK2gKVEOqdNpw3HqMyV4TAhsSXa
IBXKQLkd3OcRDJxF23SfUgUeVRuNoA2tJ0MvRaUXDErSP6UV2m7cKkhKjG6GUVDAzFeiUHl+SOM2
rT3EY6NRIqaoG+VDIyJm+r7kplRIttIM6DlOZAQJx7sUJIkw6IdwrDR/rpMxNrw8TDIUnsaR0OdE
CsBm9yH1aaJBv6Zh/jBCiGB+gMjF4K8XJyHAKuA81/V2WvJseRGRvHee4WppO6MXGpQ3d+A/RSN+
FJ2Auiy27uM4TtAaHh5So+2F1ErTZxndpZJjChBCdpoE5/AlRGvyDhaWFlgap0lDV/IF3RI+BrQ5
t84zOgRMcJ5GQdS8QkSjHh9BaLO7KzO5i15nqzFx+xD16Xw0xiLLcdqyuSv2oTCD2kwOo7F4UiaY
kaSqdEP0kyqsatARRJPiDn2cpneaVkU5qJzQsjsHj5Va1pACrfLQIxurOqIH+ZC6bdIJ6NA+iIUp
3EVVHcofadaNvQvNh/bi4I0E6yDUooFdKSVyy8RuSMRdo/aB9VCAxVmFzDa1iklxb1ZgtgVpgI9Z
BgMtaRejQ1FBr8MkOwvt2AF67tOgSOxBq4WUDebQGTcCaF7lTTOEquEly5hlKEWYLLBKZksKYot8
gfS5myxwadAS9BYltE0YtGTR0UYd/NRjpN+g1x6aj9OgMMAka5uS2as3gOG0FnzJA8g26aii25qj
LmCgcqs2Nw1brNohbBlKlNXRRqOGqNjB+DSGjWGGko4u930YOomCE7rJl0IPbPBhJ3B2jViqd8GQ
irwZaV/G6TbO1TFDLoiETva+CApVk8nwd7PDgOSr1u+jBTFWPcrKPCQ9Rqh7RhHG+mHSTNARop+/
kjFNFxLwak8o/zKIEpqLuA0aPS3fQj032ycQqdTSUcpgRcOBQ4mSfgyrNm3spu2aYaePsl75alB3
kPlSP4jgrWxAaoYKUnSgAKNXp1rf0hJMdqCJXIbiLsUpRluHZJFA5qHAqTnqQ6tWMK1AHAOmgkGW
rXyfpYW8HAYdE12AbREN6OXE1+ZQFRaGdL64AN8KKDYsdN2UwSV/BXr+O7Chwv/+Hcih5ZzxN1FD
f4JGRPeWvKyRBYO48bffBqKsoL1aDnCuhibys0mstwivi4e0KH9bAYCyLpKS8643YCctvlaCS21s
pfpuNqvg/NvGvsL1DG1p6kIpR7/WY2kjR1nyyC3mK4GuS0fdX8N/VsBeAkroMhSi1C+jQNNDW9UX
9FSUwMDha8hFQukaGi6COlqXBWz7OUceo4ie2h+xlcLXSspQO8TYSKCwlmF6LRNVK6uZiaA2swJF
ZKL8kIHM18QL2koNA1cGK0tFkrSSQTQEjq7wgMzmeNiEQyxF2NYtYmJJH8/XGuH8nbDGulALydIz
mKan0bfASgEe0MbqJq8NpPGzFDspZSmaqFzL+Pk7+3hdtjXVqQLaiLn1B/S9EzZZXFqCxpRYAtes
VS6AYYgWLKrGgCYIZk8jdFybCVLkJNDyCvMizgQaY2xtSQMHjTNlQdt4FoiHtJ0+BEJKqwIVc72t
gi3I6gEINFnRHmI502GQdV3Vm6BODdu2ao5IGBz7A1oERHAe2gismDy/rBSYEaTwqu04EfpUs7Op
BG0U+GJm0LyMkDuym+qhPLlD2IBNIi/BqCoQsNTk0QQGjwANueDNwn+f3VrRJAAx9RK2ERWDuS6Z
PKLrkJ2j7307bFRzskCgCxIS9ANLx3YsYnY5Er9H3/rho+n65uMv+5eq/YvTF+8vMMqLPwE/H48v
/f0O9rR8K9u//N/tx0cWF+H/+4vfZi/Fe/s9ZwP/gJ/62Vv6/wCIUcCiAa4FSZF5vttPnA14Bkxl
lqZpuq5emtL/5a+kDYIE1j4wCoD3DJwO4O7De/5K2iBI8v/IIij9YMeZmiEhE/gf6WV/SYD5WQKZ
Otoeg/xB0nQwQCCFZJ1xhr6rSTZZiuxisxENnJChFzdbUz7mORpeMz1neXGbFSAk5Uxfojd1nq5s
9WUgM9hl6mhTLAwMwXFAQAMEVqlh8UAgpuibxnTU3tZVtHWlLSh/2tshcRXBFQIPYElhUK3e5fDS
JZNFumMkm6bwlXEX6P6IvkI91TKmgwp02oLONC6dYPDi+S5vetLuo63x0N7l79OL9jm9FK6gHub8
HCfPswoe+GuRo78VYb+coVWQRDbLsAkiVXaR5dd+mz+Mx/Jb/U3WqfYofiBkZbxKFTNey2/lt/6j
iAgcsuV16kh0m9MwQFD6Y47hsBNTIWXPtNIbk22fvOmpAvJdUL3tW4XOCRJR/S51QU6r9c+Z8AlW
L5KPcLOS0zj/dIL/bt/7i278YtHXnduMrAKLGOK/7mg8Vc3ZzDzR3GrCfSWfVJ0clk/hbD71u/xu
eUifFVvISPrcxbQeaLEQq0YFDAWQXt0AeJpBmdbA8SUK3vjdoTr9NJ6/gH77VAKWa////7k6zLUS
/s8M8xK9/Wo2VzHGP8EGuSYV1inG/31S4VeEgqXoJrwYZE2I0jr6mEtZneu5rrhxAarxIeOAgqLR
NNAZomDXCBmuXQ3K5XtL/Z+8mszP1WpDg2II9T6arii6tU6abNSlDNUhVt2e6u5MR1ulCUsYDj21
bIh4uuCh0ZiFTshCpl0RT2Dr/HoAxso8zrN0qYI8Ul3VHW3RRgxr6UFPR9qMAGHXnmba7UBs1YHP
6s58md4DOIX3ck16QFXwvDsiiCTdVLcWmOBDGi4u6FSU13iTT1QJGOJF9X3+EZ47ieY6BY14ei8c
FLCibeN7tGzEb/iefgxeJv71H2oFukOguWCbJBOcy4QY4JEmTWCnrZ2A+z2g+l246z6jnAn3wj65
GWMg0kTZhKfweXkBs3mv0uIwsuEmVGmQ0V1A+l3zoGcUrFo7A92Pn6SH9n1w0+P8OG7B8XUDancE
725SAPQa4nHkDoGNkoQ1RTpfqRG06x8jZ3lOfJSTCRGJUXhOws/qrXir3sCcx0nbQ6JURD+8iwcF
anewZwkDBoPAfYbuCagQSd1SoI2G8Bd4KEnxTd7GDPjbiKb0EelvOzeoGIJA0VaMyLUcwuvLvJLv
P5b5z7jM16SJsVKP/2pp8rfFUBfzDSa2CFtZM2ULQvtvZSfyVCUzmjPVreQQuRPqaZ7qmHQgmves
RpERfFav9T65dkn+/HfAyr/ikpf68l/IbF0C668myiaibX97zVSTUd2oFKrb2jOdWEvvHhc7OtD+
Clh09UIrc/g3X+jSsWR9R4gKwilBPFeFa/K3dxTLZSSbba26QxAEFAwrIydGLKmsJp4MDk0HwTvk
XVmtThUUijnCElcEUB44Y5vZtDWkPgMenHN/VqJqEwmqSNUYvUr1JaodfYbkRVi1GioQjkIkJwG4
aoP0bpLVzBHT7hqlzaW9y1e3s1qgok11ANqJ6loKzcGXCDicIjwyLgjtYAg0G2hYsCxmUGYDEQUi
Pk0xneoTFAd4atSCGNO+eMmQ+wHqeHpN6f7qMf1+ulfrGqLcwEpyjG+GZe8LCL/5AUiMC5rcAtd4
0j3Tk58q+AbmcXwd9pPb7OMrHVquLfk6Q/VPvuTaSr/9u5ec77gvduQ6s7lEHqEoCzDz6pcaYT1E
Wl8QjkML/CsZwde21jpB+/fYWtfulWOH34nk33yvl/4n60k1wD4PGk6R/7eSWu0AqHgZU9V9ehLp
8RiSjjw/39/eXkElLovz1XVW4iQ0C7Cu8+vMm/Cm8yNaE3ETuKHX+a+V3/gqzHadwkD20fmBuIKr
0IBUBLbdrjoU5OVlw2zBtTc6/oga0kNFHlWCTAVy6OhIrKtGvczV/FcDXsuXZjLjGuEGt1xIegP5
F4S0P1tOdJLQP5DWJRX9ZqEIdRTnalMfG9AaqNRA7Ofe8L8GFq6NZd1OJfwdx3Jtw6wbx/zWDfOr
evu7jSmtzDAN9MiWlmPDDE4HJbhpv/lQMqWrWgS8ZdN47dBfWW9pFf0Zk7pFlSDWu2PTWz4x65jd
IdVSk5nCSdwZ9B3CYB2SqDzwRFvKXToAPKQ1qwMwerH+Wob2tROz7lz0Hz8xV1dsVUL3z67YZQd8
cULXbalaHdHqNMYOKXJauiLcYhp4qsqkT4VGKcLDTPind8lKXP7uu+TqJKzk6r9iEn4NQLQM5PPK
wPyBJ63T8JUklRZw8KkuY99K8q1yRnf/LScde3ISRj5Cm7SsZebxmZ5bWyHe7e1BoSaZmbed6ZPH
vPuEeF+LSOXSveEXu+HnQa3br2Y98sjKBYMSXYM0DIqG6meNTE50p7s8VYkhfA0jfFNu2w0O8pO+
bxzxXH52b3hlRQVvxtHvHIU8CM47skyeNdZTywto7SEd1zbvAzgn58A+P2RUOun2vAFe4vkCFajJ
dB9AGp08k8VuRwyKL7sj7gn5Xc60jZyPhQ72QltW2R/NVlWIencCNCXYsJ0/yn3A1FNHPgTq+qmL
DrKYQJ1Q+7kjKT4eaXvvJvvIoO1s2pBNy1Dd9QpV/Yr6IifGp+pEcmP6dtL2JN+dTGbYmu1b0FAG
RXUf0VlG7NbpiOgP1MCfVbyidSwau8EONNe4pM60G+PA4TLJFf1HpDRveudxoNMG9/OW0jed7Z5H
9ngwySPgLfp4usmpq+JyBSn9kYFck7iPeGrXxkTbbGyT4OXKJuPYm+iUfkE2h9vzOScp6RyN6Pa2
tfnjCTlnZPs+HVPSOD1tWGt3bNvT9wcZoh956FDuCX3X8D4kLNgNK3Y5GZynbU/2ma9h10FBsJE+
7beJ37DaBjp0jHbbYsc/rGKNE/njZniqP+cG6f9kpPMm2SV+3+BXRH5Iv0mo4EwnGfBhsps3ypFf
lo8woAG+HlKi4JGS98Oz5gZHk7x4nz15eBDPMUsmIhJS7zJSY44rG1kwT/Zz6ne2Tga79J9b1rOR
LZvRMfaYZoFOxA+JO5OZeAX1QLhyxeG9pEF8dRBWVnzVL5GORFHV1UhrZ7hT3MDe8Us3Jsf9xBan
2I02OxkuSgs2z61vSxsM0Zkdm7IrVt81SbEuZ/q3SApuOn81PytF33R13U3NZX74pgr2xnG09wJp
SU2/SWxhFsnp5mXeUVtxcQaQCOaEp91mc3u+Mj3XhdbKzP8htH4Irf9OobWyHX/PQ3lNPqwA2N9T
fsqrhKuf0GCEtXTNkmFu6eu4naB2wRKVEFZcmTVMdLl+bO3BGZze7u3FWfAzf5icyUHsifLn5k0N
LdldXscjUvy5mS5O+VL4kiM55mZhMpUY+lvaEc1tsFfbCRPswTNuBm/wBKozGDTMwk/k8XnaGREf
uadG4xQPPUNpBNn1zB5sbTPYLyGzmGlzTaq7iT/awu0MLTowVJTgrxXNGeI08NlhMWSwaiBND6j+
I/cvCn1BSvHFxYfR4H7k1DyV0I43qXu6URmywPG4KelO7km6sw71m+IudAdNW5Ddaff4rAMUiIiX
wXx4QJ0aWS5aG2r6ffugwVYAnmEQWIAz1ci5J+98bj75gG4/ob7xPOo5LkbF+/s7oqEbmtipEzqZ
m8N4Vcns9E5l82mJWHtfs9lB32FWudwoMKnBMvdrCxbr+SuK6fu1XpnyIPKJirApgfxj9XrMXk9N
fPGVV6DK+UpuB8YjnHwZ1c1oV37hm27lT2y2FUdE6FEGiIJ0URbbmpc5oR05Cf5VAF/P7YiBX50q
zHDQmuzyt9qNHAFgRuLEdkszPI9XOyWN7cXL3RTPTl66h89bWUw85iVMGtFZYIKmTr2bnwQU5jRE
PUpuY49O6y/2zGDpB7ZMZGeyNRrCmq5gg+Fm8JAwqtgOcBs6vmYb1hszYHHXdk/zbW0rR92VHBFA
UOYPTsUCincCOG6wwVKndDoqexWlBfJp7Mgj9Z3oLwflXO5qX951LgUlISsoAGCyYDjSpvBiQmCe
27VbOLntjH536A6iI7Jig0/an1lPTBptUJdCy62JLcxNz46JNIMhCcOQxg8D/p3ZJZvwiQOiyR1B
FSD2cWd3mIotcCcYoLILyj9bx5eBG4LRzg8PgAHP2Fm72PEsOhD9bj72Don90KcRSdzo2va5KipW
gNUPUfGnFRWSyEXB2ob9TlSsnd2gV4UUFSocHGshKFpbdwcI/MkJztNfFUOAsyRDRvBntKfA5fJB
YqI94wQGrkhnZEkULHFyV6BvAxxWbFrbjxVaPrVwB3q22DmLsZ8NHMKMZu6GFftuP/r604T9rJIA
OOyymY9IO2A4FaFdOAqsZ/gXOL0zRfAfH6keRXKQn6KbjmYby+/czsXhcxQX2Vd+dCh9BPWpeTk5
kHZXCvn1S5e1r+Zp5QuB6Ak93lAt7SqABPiJ7ik8+f1IuXrsbe1tcQZWQS2iSPEp8xdIJRUSUmFc
TvKHTiWCsis3Yzlmr6WqnbHWTZwI8xbi9xCSMrQDFrAJP0O7dMNNbGdO69au9MplLwotaQH5mrDS
jW75+3Jkp/DXxmcwd0M4Jaze432QvdIr/wTJS5wa748Y1sbOacAETPiwzV3+qp9e2X7wV5R4RA7/
Hm4yJ95IXu3iJ64Y2zVt3RzjjrEumVPTDN9TjCy1c7tyMCbcYwEtkDk9RsClPmoFcR+5i6997vL7
4chFuEnY4pV8PA7/iXHiTkq8il/58nXkeoK/D8L2MHg5RC4XuwYMCAOAQkxPqZ/DZtgtlNsPYOg9
a5vWz26SG/Wp9CG+oVu7Q3snbUaGSgQXgM3FyJng2XNjRsNDYr1bYBVUGtEUWq63oTEgv3U7c8uL
jC5Zd1hsSHfKtYuM9Qo9vh8nrIGIUxLYFe1oQ0UWkORGoxICCimLbOEUO6kT2ZHNkjOoFonABKh3
rrpqKITGCezZy9wQKm12Zpbjuc4BksANChVjHRyuqiOX4xQm9pfBEru4mZlEd6ZTfWowLAIa7QMY
DTPRTojtbkJ2WyLrx82A8hSueZO4MYOaD6DXAgqjBBne1G4wcxpmEiEZCygQKsH2hqtRy639dtfu
DPd2X0NVNlBj+xE6VMbAG5qyJ8nRcNMtJqi1K2x7fr4CO0byU+qgOBKJUFtva/kjeeB3aGJiMGQM
n3m9h3guVG6PA4LRssbuWQloq7KNs4URWK5lE6i+gRADqMFC7z3UvwDh2XmAwv3WVzbtTnLlJ/VN
f2vZ/BZiZ7Ys3Zm7wfPhV5d04Y42kSnMr5xsAeWw/eI8OYMt7LG0sDxDF1lqJ2EzuZlNP1F1TT8/
M3p+Rzid3t4fXhJyfz+Sd1h9ARaM9l5yrx/Yllt7ElnIDYdYWnLHr1LjlxLXsmAeGoB7chiHD2jw
ywCDML7Nanv0rFOIFTYxUyg/xcbRYckOjsZMvLxxgDe5o1duUZuG9TPwV2BCWJoa+2AmMUNcCFbP
DolXgPdGR9lE3gYryc3xEtM/Ur6ZEC3HFgpoQmEsYzvM2K+oubVRhk6o4Za+4UqYOGWjPwmAhgoX
t0UPMtPojInZ0cjj8B6xLddW7PwYHj9LO4UREWDvF3ggrw23wAW1gr9aWEKD6XaEj7lG16Jd0l++
EqmruIxamXE1TC3iJBe0rrbli0/CDyy3UPmhQATl4p9MT9z34Ae6PED5OKEn22j9zZo7zZGYSlEy
CQHbH8KtgX+jRArsryT0VMrPrk733EzVdpXzKpH+HlKMFceLpQqpxuUYLFancNJN79aQd7Bez/N9
7za36Fi0b12JQNrhdZCErrQtXchpSOYEEriEruKyDpYvsE20nrw84GZYFVWP01m+lW/jXf8sHbR9
ugt97TA8lu5EBLzLsjlECmT1ZME34LKQy2FUiLKLlIVmSN0U51aHLPzpswX8K9yhuRQ8JhU2LLaN
FzomDhlfJQ4wwrbeSvZEo4fRwasA5w54z3gaqO5PW0hmN7sNbT7KzgNgywDcdTYs2OI+ZBlsbODS
j+Nj4/asht0ZQ76l+HzsAjtxTYiXBId4htJesJteGkphVjfYnlgnrGDktq8ZnJqKyWf4cTj/3AVC
fwwfaCh2IeBSbt3i5+DwlW4AtXLVyUUzR9f5b4AZofJrJPI0AGPhnWIjwmZw4+MMjFPAJxZuhnNj
QjziYScQ2jU2MFfKPSYD3H22BHy8h1ktQsJa7gh3q/o8IBfSMXYcpDUuYiyE7Y6nmExKfIe74XBL
vAfEOmHW+Nsne4GvYMHnUAg/wvy4WhDYKJNG5ifOC+Y8o8opf4SY8wOaw53BWmEngPYMIDhK/Qni
evg0/smzw92d3hcJhQTHcTIuqugyM56AjzSex63ggzIR0gAPJ9sMbkctvzigEPKheBg22h7LxUF3
Er0IZyhyO7jVERzAVjqANNPH12UrmkhX/UmhTqR6TDEE7kRoB5Mp+OLKNb0PfOEGinmb3w/etOWK
GcaDwz9BgGsSXIwKGCVOwWKPO4PovURf4Xm3fovyh5hAD+HBVyOB0JadnewY9hvfyDGMgtGN4ALC
6MAU5Ltl3x8r14udgtLsowdQbWJ1ewRCaqyfxWJs5c6NSFET+o59jAnis63eRC7f1dxDrh/5bEMr
wtnBXr/jaki446/lfzVp6/HfNT9x5RuuObk3GLlwo+AN4tUU2+6KQXjVx1637/rhY//wsX8u8JA4
CvmV7lvB9YZudEs2Ao1LYPxyxdHCyHvhYlLeX0vKvO68rDHRH87LD+cFdvwP5+WH8/LDeSlPPwnq
7wv0OAL6lfheRXYkIc9Di4tvpBoAk/ZdAzbxlSLAa9dYJQj9pmtcd8JWoYIfTtgPJ+yHEwa764cT
9p93wq5a0atA1T9lRV8Ybr6Q+esSDVGs09yaECkZqXqJe1Q+D5wXO+XIA6s8cwzxRwKwAtFd7RJD
rOCbGsCNF6baMuIYGrCmBTgMx7d/Qo2Qp2eytw+Oy6b0owS/yPvjsgG8jXpJW3NHwAY9QJwJSY8l
C5H+xgEZjnn8hLNuuX98Le/r6p2uYh1/3ju9Gv66RNK/q474Lw1/SRc6xV9sfh29BSVZFDV1nUI+
NoMsyUPHNz/QOuB1HHN7eHh/mOkrQNUSWRAP+EPFgKZvkSY44rvCoXWO9wGH8hf2erOQY42XthSg
+p1Ajkgl2BTH4ti65ql7lE/KQdlPZ/WusisA2jUyRwyEq1pAS+R0Or1lCBWegGpm5AQoatksG9FH
TupmcWumAervnRLoaORItPRnJLPWjFd9THCuI4fg3QNZNs8ZMc6fn7cRuUUYAGMV2HvMzp+IASi4
hxSBvRx5Hg88bVNwtg9bAN+7ngT0/T2hyP1A5A/o/0PDHhDaAC6o8RtGCieyQnr+kz/D7/78gLm4
zBE+uXPwDa/gSQXn96+TPX4dRf9uZVa+fRajM5yZ9ipylflji5AP/TbaEyvJk0GcOxTiPA4kJDcT
ubvUsrtIXib2jiD/ZYcMmnvUyNghCViMkAcP2w0IrjgFgleJHSMwgXtJgLk+vCPVZr7M2idyXxL7
c76Sbspbu/zSqP7uTlZG9YRutOgUjXiA/q16Cj6QZu2OG+M2ftHP4lk+T6fWNgo0gGQyUix1Klpk
kqiwEGNv3qI4UJXRMoRX00yv5ZuOIB8TkIudUDTRDVOKwkH5rNvDSIbnr1dA4WmeX52NlaFu9S06
ZQY4G/NBihGn/eAh0Jy+SYgZMbR33Mchvc8dYLq2wNLb9Dbay4RH7mJEhDimzfODvx7TpcDuqzGt
zPquCVUlrXhsBREqlSIShVCI4nQ7E3lcPJ6HhBjSepdcE9qhjF+yS2QCSY+js0HuEiqmENlEFLC9
BGUU7PkEQ0VODGJEI0KY2R4xI1hNhas9o0T1ylZAL6Arc7rS7EkRiUYsYPw8WmBivDxIi7jBnqf8
zAjZ8ugAjw8VSFwa7fCGpy8NiMQFD4j9IB+tO/JstPY+w08e3uZB5gDhZx5O5+lMPPzNk+z5fo9p
jui726AtucqUc3jXWNtaZbVCCgDPs5cg/bpFBLNl8W4CSveiHxfb4yk/Jq2g7hH4xSqaCJy2iPsN
ziWcBhCajzjzp0taksVS5K+pR56vMNigCYGJUCBQ/Fm54/b9PbA/P+93H7l7c0Kb1KIgOH+QUTHD
twhn8PbTYi0y1Dg6zjFvrvf59xHIN+LWCBT0Hv83jwJxrBzhRYDrzSWejJDtP7m95FWbil4t4mBW
sOVBGXfJQUC9rsend7xXvJrw6FlMIooWnxSCd7OBxLhFP3hS0XuR3Ofs/v62RJDjcoeQief39wK1
d1xGfn0Oft1C/FmmXAo0v9Pv4lSgyz8oJNz6JjuqOqwuZJq5g1vyLDC3wSItO/nxykWvactLFd53
V/2hLf9d2vLqflil7P9L9sM1YSyvwP7/3Gm5JnYvmYHfbdwfYvePJXZXFtIfTKtfM5QujSK+213/
DkPpmtH5ixaafxCj85rZv24z+sc1+y8kqr8wVQ1D5h3FeAf2lXTUyjpE0xGYeub524DMnWM5ef6x
uG33kockb/aBTAo7Ix/pPoQlh9wD1t8jjZ7GG5gXXr5Bbg9Bsg/cu7eJam6LXDL0rHJ1Z9mXQGIS
gkS9YZ9e8ioKyqsMonsLlnec0uhcuWVBknNTkzMYKXco1rxiyl69vZV/9ie7Pf1XA9mmaEiSqKOU
11wlcZl5m8cdN7DEmRZ3PVJk1EeDPXHTnOfCTgzGOG3u4H7AAUm9dKtfckVr2u95Hmji8DKRAd1r
SDeDox2JVsjb48UDLDkiycrJ9xZcfp5y1CNCzhMukcpDFaxpSCc3RAVBKZFRdzXJsXr7a0Pu6s2t
rIU/1c1dSMh+ce6+W7nVuZvFNCxkdUC/DgNgx/b8AFzj4Ql+NHLvRKAgrntSgbgM9IJOntzTuUK5
jEThj1xxJ7ja+mokqyNSB+hklGkYydHxN7dfr+HV21zpzN/xNi9kn1/d5woo0JQy1vsGUA1YlZBL
mh4WgDRODOn1ysGXV/8gk5fnnRuifjTe+AdANuhOg2eOr0h2xMtKCgyNwwqz/U1xW1918pO80z19
a3r5bdiRayzDfERfjXgFI4AnzSjNCSNGb1tnC0Dv68W5UGN+9fkrN79LS7WUDUiPxkIzKJLONH14
5cVk0k6lIn4WyMDUPJ6hyTPRMyZ5jrTlaePcg4+ciN204HP7RAfwAYjFuFOoBOEQEIVmN4vdECSn
kWG0g5uvB35lXqy1/zvpoFJbMC/5+RmlY+drDvava42fD6e1guCregKzVo0LbDtUES/ICkW3LFoC
2wOEKpA7vjPAH0Vfgas6PnFRyQZiTaI5rwvQvQ/8/3FCr5v7hjxXsGkbglGioI0jhBG88E1DbqAL
UeB0CxzvUyQi0vI+r6yuwmfhi9W1VrpBqBYhESPcBKTKjME/WeSpBgDM0eJve/6XgdU8nRUKvrN3
z3zxBLch7OvFunburJUY/+OfO2slm//Rc3dt+64Ebv8v374rofvn3L4rcf17bd8r2tFayeB/SDte
E8AXJOs7l+wPI4B/tWGeCUpJ1RBVBZ0fVxK4SMEyo+mj6r5GKE8CvzAa9wBsfISso7cwUe4h7xhq
KXiQ6kqzBUnkAuOXgu3ni6+kc7aAckZQJtTX5rQ+JKgoWlALO9v7S2evI4gUvQLJ9jyd30Ix1YRm
U8jzvNVQCPW6bW7DhoCZIUqgyJF4jZouLuHRU0PxBhY8IyXdORxE3IfMPhPcxeCaWxHh34TkqMop
mUJvRfw6+5PLS40SAPaxI3oJ+oeEqCJBkIYDrYkteyn8n9xJ7Bwp1ngS1R8yDOj/Ze/LdivHsWx/
pX5ACQ0UB+CigSud2T7HY9gOvwh2OExJlChqpKivv+tEVnVFuqvDKCCB6kJfRD6kp6OB5N5rT2uF
K38Vrl7OOLrFD35tbMG7+cnL+WD1XVuAhTLDyqwYJqkdhmnOFv+igetxgJXnL32Y/uOz/2Oa5jxb
g2ljfIclT3+rYp2nsGfMlkebs4+AvA9mA54F/rLFt8+o6TyJc55HPH/ac5vgZ7//y6/PvwP+YASF
9xgBQxP/uc0fAiDnkuE6RHGQn6cN0xnjXecqOyi3zl+j3R8TSRgLZ5gYmH4MWFj8FWandCK2v3fv
BwcI7+EPefLrV/bf+Ke/b6cP/qmWQQ01NmwnH1FSm7zKZN+mt/cSUA/QENpfq835G+c9Uq/1/vn5
0a0eoxTMdQag5+XlDQw28OFl8nbzfiiw600KKVBskc/W9tON/8Ev/W/a+P+QNupni/TBqbZdpqGh
iFX8AefPmYrzv/OineFbubnf32OGCLNEGCD/AfoLrO/962sLYHbz/vAA6oHv3zm4nxTi4Wx/RniY
p708vL+/Y5bwbpe+eyjHnhf3ECbn85zeYUSvwIiOwRye3mLA7VyvLQ93+doln9i8T5/ug0f/93q6
z43WB1///43Wp0brAyz5lxmtT5HChxjzT0UK/xBoi8APIGgDncuPQvAZpKArN8MXwkv1OO7Q0IaB
B9Xdkhxe6MZPqsMnNvofUs7yny754XGL0BtoGeKSOQveZp+DlYJ3EGAZXkmO8dMpmLZ1GXQrpep6
oxdwpJIAVKNEJcInT5AAhwOtoejp+ea6nsJXk7fppF23jZnqE2En/7M7/oeA4e93TD5AubpUkC/s
YTjBRDJhDhctOXlq9lBPPCI/OGCwd2dAA/Ll5dyUcDhB5vKzjrcfWf7/Auh+uoUPgK7uGHEUMsdb
BNZnE30r1+dBuTOdXZWcaWHOc4MSfUI3QFd37xV6IX6NAcIzKvrVHXxATfU89ipvcQfHc3T8dnM8
EyJebcDpNwChXH45lMnNJ5f87L1/hB1//nv/wWT+q6f+gCd6Mw7W8/DUwaYFkkNfWJsi94VUR4u2
gna74LyciRHA5APd+9UJc3xnaFgnNxrdBMUKDRJuhyU5o98YaX9kOdCk9P7w6zf1j23dT9vjg2uf
+QRpeo3bfIC3fj0jTKAywE6kNM6Q9mm1nVLwEZnk+kyy+I2AWOhM27g9dec45DzYvdvdn5HA+dbt
OR+TYhD94eH97v3Xd/rpRj6v+U/x3J+/kT9d0g+e9F+0pJ+ZybNq2c8v6l9vJj87rR/sei1VZJXB
HqyT4/Xl7tf75pMP/9jb/M99+A+hiV+c8h/9ET9tynKG7GJm4ZJwWnoc4AA0JSAmSdWxfBySy/MU
fJFWpwYtVSMox8CvAbovk5xAznDueHo7Vxy+rn/9xJ+d6Y+dv/+6Mx18AiI+ksj/GSDiE2/04+X9
tGJ/gjf6dJN8sLH1UlBmuvMm8VNQiUk08gItwQP06Zn69uwTvOR5XiHm38ZoonNIgKhNdkIv4ha9
jHeYzU8/QSaf3tNHa/o/4Z4+2Nc/8zD9U8KY/3eEDvBLVbzovyRj9/1l/Evz/pe7AbqX/VB86/8N
pC9DH+v732tf3r1ArO8v18X3DrqeUL38y7Fox+9Vo39Wv/zxGb/LX3ox/c3nhEQ8CiPBCPVhsn/X
vzz/CLqXUHiBZmlMz21Wf9W/JOy3APpjSGpyEfsBlDP/U/+S0N/QIsEIg+za77KZ/4z8Jei1/4A4
4wj6ysibUlzEDwLGP1ZniDdGeaGnfJsvEQgUbPGIW960fX3JiqGFsP2ClNLiQAMRDHnKQLyl5otF
Z3zDoWeZV/jJ2Ll8F5eQDR+C6Dm2BU1Gv10TzSEeXtQXpF4OWQeujca/G5vq2XbVOzEkdTG7GKl3
kLP2VxPkPpNiLt/GMtxbQR543kyQVJ+HdTg2TyJfHkRgQFqC/yllrFZ9mYNeZZavdc+LXcEWMFxA
/DWZIva6BP33WgkQrFBvXrcTlCuVL1E3JMENHvgUEf1c+OGuiZW/KrNMrvq46JM86iCO24u00kuz
8kO1HBe3LLuyUsduJnkClVzcQVG+83kqE6IQUcm4fapM/SwaJOWC7DCMEdSYy+zgJpDQ5Lh8PahX
P+7Ets4iuZ4CbX6/raIPq6Rr4201aZM2pfwivKvZRNfLwtV64s2zdfSUy9lPcLbe8ozfS4I7Wfy5
WWkqdFIM/kOdT+aatBmH+LFXpbPlfRIyUJiw8i2bZYmW99eulnVat8Qm1own0gSPdQ9JXmWfJ+oe
+h4rVyg6J67OX+3C9gsvTZqF6IR2VWHQOk9P/VKvy7wb1rWurj2xPIKwXaRhjDWCGFMSj+PNOJhr
5bd9Wjo8jxKLSC2Po224EJby4LKbx+FQ8dS1tt3UjD8NBBngakR39EQ97BQMWHiLn87kK/OnhFlo
ugUVBEVRMH9FZOggoV2hOXsMvbVwRB3ypm0TdKOgBurIDfXRFEQnkCwGXnTo+rnaF1k+3JIyGjZ6
jsKUxdF8qDJ3HHrVrFjfkZXKKUi4lrpL9Ixb8Grwmiw9ivJauBRix8M69sf+PnN4O7qN+nU3dGWK
wwyk4kNuTpPsUHY+suqAZHPWl0lBoq1XTVFC6+HkGJrq4xxbs7LQWs4XbHYaQ0LZBGsboUZdin2A
xSKBfl7MBNbzmG7yFilmom6rsrtmPlY/b4frOjg5WW7CVn0iTv5HzIfzzwX1fRIKEocQz/qRx//J
x1PtN0SOTG55ZdqENfHWlXQXF1Bn9Uh1+ZOpvP4d7P08MP1DWOTvGPCvV4s4jUmIqwbigyudxiDw
vDyTW8bBV0al2HZs3HqNfgrL9ZKpk40xWjRM0PBW/dMnFz+H7//l4jCqNOZBHOJ5/wj2dR1ETROH
ctso9Qow2qyo59LQzTBwFrbmx0LUfSqy6pLr+tJb2ObXt/BHDPf74weYnPLPltbnHxvmUcIidRsH
cqum6UjC+lLmdN+2deoISEEz9cnrZufY/cMTs/DcUod5LRbjmT88ceT33ZRhcTNBSDJ06Hx3D526
GgyOfGeHMhG9uCdQTkvz2D6UhB4H8xq23a6KZaqGOeFZsYkHfRET8iCg412PF205PfCGb8ZQ7SLT
nmqBCP3NGyCV1VageXNmHSywR3qMbrTjPFks25umeCltv/dkf5G1IDhqyRpZqe+0nfmqH6vnufJ4
YqLgEoreXYobxwzXNKzLNlhlPO+SPLcvbSTuawmrqfyouwi7BT1jlryxtnsqe64TAhe2NWNwkxPS
J5Xoim0lTZk0bnkIW5hPHj4ox+/zxX9ArhebrOOnMOboQUCCTBcYHTPezlA//h1C/lPI6L6p8d9H
AATN4m+NcV0h8+E/jsW3DtLm78Mvf2v7vTm91N//LbDUL6FU0lTFVLz8ATjhD/6Gm9hvOKICGdOA
COGH547Qv+ImKn6jJKCMgbIU4niYRvxP5OThR5SLSMTIU2JC0T8btL9Jh4fhb1zwEIqucRRBoAp/
9x//5w+q0f2Hr382Zkjc/tGiUBICt/lRRKAcFLE4ZB/OF7dTF9qI+etp7GaQwNGlgaBqGXbjdNSy
CO29FyrnHxjMf5TAYVCQ1TUBca+xG8irlCZjz0MwlHLdC88boBtOXQnheyKjMTVugZjf0Hj6dmhE
juquMWoEyipFLJN5mec8aRang6u24oNIl9lATS/uIiiL+zDrHOTUEcvtvQ5MfLSlbfUum7q4idaT
ipeZpAu0C9CjObVOPVTwpmpPcPrqDemYfbe1GZ5L2YVswwcNJVbH6FpbVa4yUZxmP5rvu7HWaZY3
YOUsmytvJP1a1aPFrxYPdBybb54N41U/dXC30r36BY8ulhlO0JfgP2MTfNugUJPVqk1MYZA7qwN0
mZXeBXLp5gIZ4T5l6AveBNRkezeJi7iPq6tIaUlXOYtSFpGb3i0of3WmXRXOAmBVw3RaVFQlQNd0
1bD8JqstTXjZneJxzvdD7rq7cTIgBpsk3/shBXu5i6HUEg/f4STmVdCyK/jpbt9O3sHw5j3w3E0U
K4j+NtLbdHPxBbBl3NpJLhvmyuYmqMJXUZYk7URFViQz7RdTF91ahbVel7569SR/1nMD4Y/Qb7bU
X75FNPeu/Gg067AoAbS7BdQ8wNRJ2BTTnRLjE3LRwa0xeNSOexgp1zL7okKnngvsgF1hKOjEezqn
Q8dtGkBlrk04s+N8XwRz7r/ZpVUP4eQXZdJaNtK7VhduTwVg6KGfpiF6y6aKM2zIxvPSPqpjG57K
IiJiY4p4GLalR/1LA/jG16KSkLrPR87uvHnQQTUkzpsq9DyQtgigyzIF3I1HPpCcXjM3CA6ytT7Q
MX83vhycu5Rs7EV4nRPpWQll3sEPikPfxUavyMImsB7GdZSviVzGW+mbBmiv8VGgkF4X3FkThy9s
YTz1hmXejWXe3gSciJvJ9t2uCGOWBjNd0P43ZHlKi4E+YdtG6eKNmJiPaGyTwa+HXa669thlpXmP
ZDQkWuqmTanw6cFq6U6jVKxHaspkldc/9BhuA6V7qbJUTTpMpbTFKZija8maaNXSCMR23JuQzq1p
DiiZldjF3I4GzLqwF/wQBpUzbNu33oyJQ8cQrsjZu7BB5e+4gHMlWRylxPPcWuQhGvSKrAURq2ll
t+tNV/qrXs9Zh74J5cSryNsMbnky4FDMM+BKImW2GzNPJq7tv+RdEz97tskTXk9ApsZ6duNGk1+T
hrot87xgLbxAbBqu/Q1puyGxQpqUZ5wmYU2qJG+Kp8XEXpINut0HNgb7a9lCrC7vskToQt0U5bIc
elJzlIkwWVryq74Ii4suM3pvZIcDG3eADH5nN5AU7Z6a2nkXzWCjlW0GfuSLLV+kLHSiZmx76Ra8
jEiKhMTnX1lynSA9WG25snzb90EuE9Wx4oJ3E4ccV8e3PPRA8wtomZZjjJxQYcSlWgQ/NZpEq0aU
/s4nRXlhc+tdcBKRL0XsD2kv8z7p+w6kqUu57/O5vfNxTqA9ikuqwbV3xAGw+OLHXYkH2cFiJXYS
BV1hOXDdYuiefqxg0xt/18xLtOLh+RM8ar93c6d3cZ2/qMYrLlDn8w5dk9u9zPV8zx1eCWxvdjUM
UZ8GrIecdGeKvZ6GYdMTiudrrd1YvxHbeFQYZDYi2hddgRrB7MKrlqFzlVfYPYWJURGb6VeeufLl
x/UbQfNHy2i1VT1+w2+lOP14h41s5nt/roc970g+H2UV548+jt6b7GN+1FEevc3l4N/0FStfelaB
0r9byhc1Rt2Thpzs61xPaBtiCLcSPjmYvrmnX1XgzftBeuKe9fN01y3aeyhQG0wqJRB+BTxM2krz
SxtQldYht++F9eRR9ZxdiAARYdBpYfgjermEB1SYlbOPUN60NAxx1Jemmg7RTE0JTmagWtlgnjsI
Ib5WoUZ0IH7QQ3OJxWrv6Ubd90UcHWbm5u1g6VWG9MLQqltH9W7WEfqDuF0D1m7Dqt9rNm7C0e3G
KHo1nENsscSUL5e9PvgM+uq5gaxrBOk9wYNrLpfHqRBNGqm2Sw0larPUQb9dvMFbkWnEZnILuAUQ
DCZC9mpDxhhBfcOj1M0LT7hXoDG5gPp6zXNy0UdNv/VzDTX5CXzoVLMgYTKWu45ii/eW1kHq+uGF
tUGYzmOHvg/rHiImCrz/5l6F2fPYZd/iVjSrQHt3QWfbE3yJSEfr9C4IQsTmo8XuZjDFkGvCrMTC
q50YFP0yNzFaqPKlf3L5ANrliXkXXTF5277J87XuAszI9Pk+EK2D4Sb8ffb7zeLYzg9AAeAqC5dV
LLf9kI0XXjdv+yxaTZZGK+MCdRUqjx1NjGl8bgeZ9qzgF67SfqoUUgU1hbaiyb9kWmKK3GagEWj7
QzuUj+2wbA0NweiO2H878Ah9zYH6VpDCJYwGIGluwu59QGINUWjvr0QPCeCuCFhSBW63jB5GwWNW
r30x6xWjoLMmlm8kafbETeEKIWx1KSsTt4mF9GKjLV/rKocZjJl3mPwFKlvduMd5xTz77Oh6DMx+
EGdb3eTpIJ1+KV0xwykO0Y0lNNpKO4FaNGvFdR0P7W3QU7DIsgrk4Lzid03Hwq3ULtqpOkPp3KuK
eSXrHmLyCAWXVcWI3k00EDeZjPZAgxyKGsKGe1URi0qgyYvT0tfVlaiCegNbPSH14Tz/puNZ99g5
QtEgPRXjnhdMrABIeZnIBm6EunA4MJG9FRN3pywM7NHXQ4WkDwlW3Jj6pvDBhbC0rdwHcNLrrO6y
Ci6PDquMjBHCb4X9Sqb8lPm63XR+2d3XRhGImXlNsxppuzxrob0tG2OwUMddny6LtPtpqunBReW0
KebWuyhqrvax7oOLiJZsZ2Gv3uaxQQKJld5V2XQTtqlUl4Holg3sYrCfKHF5Qmc7pyb3BNirCYxM
TkUEOt7BheiMLFi4JOVg3EoWnp2TkOaQv1iYXDHDRmDFxhyboulWKGFXm8aBEELPfnenLYa6XATE
SLmTqVHMPU9oiEjKKgQJg+yYvEV0YFcsnpa1nm3+vYybeG31WG7bNgeJeh7F2BQu6JKhNnHiA6mv
ssW6a2NDcWOy/gyhQVRMlXeyjc2+4YPVtbBDtR5a2P/JH5Yv0+y2NCPIcxReuV+sOETWkRVVzn2X
YU3fuGH+1qMsbY1ED5eKyK4osz6Js8xu56C0cIiUYfq/yQbgY/gkXmbvoq6LNa0YS+CTnwZlMSLX
Fc0NQdIqtbp5QOulWpvcnw+6U/m9AGRcsTAu9rSJoaMwAIAObqTr0uGDONPv8Oi3S9jpJIMrQwMI
P01ivM18ZDxtWDocIhuOu66DN8lEXt8Qx1GI8WZYtXZmj5UY7ktA+4OM+zcmxm9+RYG9Yi9aaYU8
b2UDODMZLhQER1J3myksX6ktxWqU5QurFni/BWIwwQjVW5yxRCGfnrh4hKc1JE8BNVD94TRMqPKr
1M/8ZT0N7FhrHV4iFqm3el7KdPar/AFi6kEBeZmKX0ik5NPGSJBcGzSKAn0nY97YzaxhRzvEdon0
tNkgD/zCywrPV/r6ZTjvCID4gzM5iPvzBoKNpDA3s2Yg5Q+q9qLOFYRgyjBbdZWYDqM/L2nhuzun
Od2RtvWTImIYN+lttcoqckJK74VX/ZdSk3DjMwWW6WGEWICi3qZvMyoTv1I49Iu59RgwJZfIjCr7
PSo4S4qWjteysfN6UO1323sAum0HHnkDfog+mvRdmLPxZvL0gG7YgoaHxQtNGre8xGYbs4e+NZ5Z
AWDRjQVaSpxZ2r0qoGAhWN6lcyW+TUjkpIqOOiUE69R3Ybaf4Op2VeTdqybaRx5vDxmx/m6ICno1
qfbokWDZenktD4EgYA1vtIAVyUXSS0E3xuvCtBr7ZWvxGhO47UivEaTLvYwJtjMQ+GooFv82yyPv
0Q66TKZsvnF6fAkWU33RFipAAzG3vReVSHqHUG4kXfQVcVW/mbn/1kJF9HBOxq8i1l75s3e1+M2p
ZmAl4UBaWoLzxZhS7xWt3T5ooi7Bxn1Vc3Hp470+ZsiEJoDrWMfAJn1ViIOiU590WR+kQyzdKq76
aj2FldrGA0RLE1EZcmnJoG8t4ZAY8so2dVkArqBQ+ZtJLMNOVUuGoocUF1MmAc+8Z6bz8cjEhPHH
2pu+ZyXvHqIigIRVXYgN8Wy8g/1Cok2Z7AG5QX2qCt9uFxpnRxt4cGEZB0H5zKtVVADzZHiZ1Lfy
2rJIrxbXx1dFkyuT0qbBYJQe7DEeFDi0gyg+IhsJBvB6HE4ljHOao1MdefK6PRWhq8FyMvs6CRDF
p7m/vGkiFmhP5tPN7Cpvi7J4mQCsoL5KhhiBdzuib4zMgG8htAYC6tADVucQxvCG13wqgJQYUuIO
adctLeLxssHBRp9C8DVebJ3GvAwORdwS7H8HrDOQJ2cr9J2XM3iKYLMftce6rW0zdl/1zL+R4Ji6
LIVBcmG2HoC5gNypdPKi0OpmahcvkQONNjqsHnmR0x0nJl6ZibO0GtppbycUQXjeWpgNWrQb6ubs
Gk8H6v6+OZGlViYZIxvfLSX52lGCYSmqcrQdGCKutdbLuhBh/9rQGpI2JcdLr4NMJbEPJDKOYCjP
LB2R1pTVLh48/0LTEqTpI2IooA1xQ6Jquut5KBGzl2W4Mk3kbvNGBmvEwmrX6DgH/ivHS4Sow7ph
ku2nPADffGfVfSPq5jbSDm6AwM4e26iCdlY1dBcRqlWnMePTm5sxIhfVbbhjqpJ3dRyhhXDhej03
xHsaIjrvGjFGSdVpc1V7qv3qt8QcitHLDViQynkTtDAuA4nzhz6HRonfHAmCf5n7z1Vs+i8c6axU
hazaGAvsqkWGFO8cfynaKl6r2NVPbVi1l0oankQBaoatYdXlWAIEBMHy0oWTWZeotGzHLl4uSay/
+2IKLqTNl8vMhjYJyDjvIjUPQBMjhtE4jpwoZb8jOpDr2CN1YjL5rZlRcsnK7HVqe2jmdPWxQ/jV
L31z1bFZ3zDq6HtGeZVEUo6XAxDfjddlaNgrxqVI/EmaZ63j6hKvDtJDFcdkgQvFyvfz/oYBjF+P
CLZ2vMn8C4OkQzoCPAVJ3I7g8Kc4LOd3lCVMiDDADS0awwtEQPUop6CMyVtw4LuyLW9t3s+7qdAY
G0A2L4XOuN0KzcCi37XekzAZxhjjJV81bVbfLbaaU5lLgxeTtwcDOLSBvCqwMho2B8Q9cYhNGM1x
Eqh2QqrchWCqicp8PQ5Ze1LlmJ1moaBWkTtIjc2aPDcON9VPsuyR52jpLjRtfbsAVq91Hnhf6IDw
JO9mqMCFTG31OUvgy9HfeCW8rVP+XrT+sMN95XsxI5mEXEN1JFPVbSUZivdqKaoXzQw0+DCjv2NN
3W+ntnZfewPj40vRgZRNS2i0hG2UmmbhLzxuIP5m9Lhb4oHvaK+bjUPa5qnyR7cuC4L+zWIcgjcx
+vph4KbHAEYxitvAcP+qXUr/mxYDtGAm3qEgxMj3EemklVROrpoSZd7RlZiYGZGhCTNsSpHP5gEp
qOx11GVzysphSPXAmktphjaVVttvhRgfI0lQY5JFuxuHHsAmBpXjs5tnchvOvk3IXM5foUcywIQQ
/joVS35hPH/aKTjuGsVVR2/72Cvvpj6DEW5ak9r6HGhr5x2aOVhWfZtD0M3ACTU5ouZE1tqHOHMT
8KNSvLgw5Vi8RspW3dntSLBAhXV5PXQLZCSmqDQJ7QsO8NCxU0Q95S7sIgqzzSmqykVN1144qBUx
rI+SIC/gdMpguhg90e5JxgPEarIVV3ou2S2ybeoYGCVfqrA1RVJ5dYGazwIahJxPj3UgMUbv4P87
5NzuiaTZhaAjhIqcF25CIe2hKVD8HSNUYFvP876PpqmT0C+u+1ZO12HN5kOT1cifqQYqIkEL24iC
uQiE3E7IN16WTGWotsOjWu3EdTjXARKcFAXgsTJHk/konfK8PuUqgAhN3M5XOB5omHRyeBMAQqaR
r1EoXr3YvyNIrl56Wj8OQXZXRAvw0ORPKz+e5xXDNuF5+FbXI3jzI/FMx3JdVRmeNqrlBZKL1f0Q
kBAoCDNPin2h1hQpqtYQrnZyEwQDiM2IH60CnIZ15CCTAyCbeCbHqFQVhqjtlhtdSreN2wkm3lgA
TGcOUyOHu87j2Da9Ok65hOBzV4H5q9Q2zYMwPLRROK2qwT1IPT41rWhRZYOujZ42DaJRNDf40zEI
kEHMsnqHA47e0MDLjmYYwtWCJPcF8zXbzQH6C5LQAq5FXK6kyFkalkO5p5QOOzf3bus6V618oQ5N
lw1HhEklpoZm8jqxEhNnEp6/GMObqGntrhXehkxRkYZFJLemW8h36pvujqreWy+KIDUbIZBaXFWm
URfQnc1n9BYMpUppHodrxFYoFrJRHa0WyL3WQ2WTNtaIIsvyafRVvWI58a/LcvDQOuMFJaqrI1nD
pYgrypDiFcV0XxdVsAp6liWes3XSDkOQtnEEXTGa5TfTgOyBbxmI56L+uEgg+r5C+nYcO7kHS0Bz
1MglbVhnEUdFCLK7Bu+eo2zX0cA7RD+eDNvhftbuVmhA5WJSqCd2GVBf23bJObIKRT6tW7TapEU8
H7IxhMIV0+Zky2YfNuWj6eVxMt6bmUpILhUhpCodK06+7G9854NohA0ulX7GdouI6cqXHOgv5q+c
9mCl4PoJKR70zPsUuyvk+d5FEjxx2Rm31+GmmZH/XcZ67ZEwuplMhA1ga6SkIz/tEU6k5eJBY82b
vESJqAGBpeVXOQ53SkJTrKdS1Xtes8th6Dd92DxZ50OZtGIIg1ueKlI89mXRrBE+ZAlFeWjTkqXf
xIq2qG4s/grFiSMpm/s5LuHfOuRkdUQvtVBdEnWoGGjUW9dtxDA6V89g4OBmQytwK7a5gQRWNodJ
2Knonnn911EgTRdGSM5Lj83wmP5F1iho2jhuV3XO+wvC7ZfeCbDDjY2/qY3/VPJIwrSoaUdHcd9Q
QK52iOZjmBe9ShGLbkVkooOJx1tG0ZdA5mo6oUFBRsgCeGYtmhl1ae02Ipyep1zcxRlSImVTbmHp
x5Uawgy21/D9OCv/HvARgmji24J2FOTvwKunfHEPHPkoi/kKgUaTyKjJ74pRvznUc04qYGDc9Zk+
Ei94YxlDosms/AK0C91gtqJd9M5GY36I+LyFxwQ94IgtwYLCbt05DBAV5JuIeZuGep834Zeszciq
Uf7tkpHmUMq6vOxqRLYiKFeh0C+U58hv1Yh7gmJCaSsj/V5FMeBFBvfhaa4vl7I8IEqSB8t8sw29
4FsVmHupipf/x9mZdLeRJFv6r9R5+6gT87B4m5gwEZwlUdzEkVLKmOc5fn1/wap+TYBo4qmqTmZS
AgiDe5ibm5vde32IY2kfVoK0Tcck2+ZWRieJhPUQdiGKqKRqN6KeNlBhzXHbltbgzfpi3c2K/EvJ
h+wpFeVpVwo1F9tGVfWgmDWgniJCaTjqI4fDe/MQLvK8KYr+ezyxjdyM4ejG0TMhfdxl+VjZStbP
GzmnsTPoZfhaTRXKm2WBi4tt4pB37boxSRiNkAC1GjZKke+ycfme99JNG/b+okyTXU/9Pkv7u7LH
AWMtSH0pS77PpfrAfO8mRfW0YnVPoCnKXIseVddNm8ZPU8ttiQmtv7ovgvs44k1Dnx+aup1doa0e
6bQ9KlMDYCHaVRqXH8lyarPXeFI+8A3rqjuoARqSfXTfW9JXIWSpV9MuTZWIV/tfaTalbiBIP9tc
3GmshgHX2Ix9cqxEcyfI5pOkK5kzqPl+asO9pqSeoSr2YqXy/ZQgTEN/jcvAqFC6gGL2WdnCUs1q
/WvUFC9a0pH+FtX3ehLutTRyVKl9UusIjPQi7UY6kRGnRY8+b/UiLsltFEy2kHcuW5Q7ZdUXlBVi
Di6WX+jKrSJVrSfNs7zrrWC+DYNyW3Zx4DRmrHpxngd0Zul1yQL3zIXTz0VVjL3QmOl+EEau6OuC
F23NLDSBDErPelfvy9Gu+pALuebpex6JKMouwVHm2KINoug1dUBsYB1llkEHt7TuQhoIvlkb+9CM
kM9spZgTnlIY3yiIaTbHwtgugm68Mw3xUC/kcTpHTS/XO65MLJXqRW3m7n4y1GQvJHF8tISlopJg
cMFlrjd2piD7WZjxLmoFbniUM4BCNBarr2qdjD/VmoS9nai74ORF9iPWNU7r5NVqQMyv0PjywMNU
3kQqJ1TpL10fVCcHmUFDRuTKL2sJuVe3paebi9wxGFB6igbV8BSejG5YXMJoKezepCZqIK34MU/r
qSSHVDPiwXiKTTHdDsbEtWxt/5eaplQeaFJRs7D7Pt7xBB2yQXg9c1+49QjKZe41bS+P+aOU6wMt
DcGP+vmrGhT72kg7QJTivd4vqScbVebkQf01i/r7cZC/0ApNbb2i/y/oKgwZKWx2xdLMbq2ZfzVh
DT9ZEPvNkOjlc18Oxt5Uk8du0XdmYCl+XyuItU4SSkvq8iBXS+XlzVDum2Fx9WzO6MdL34fObJ2x
rhJHozjfqmL6oPFEDSPV7TzWSFxDYzPTGLVNCrRKZCHjnAWpO5nBbZqHj0ZB0QJJXDr8UWez+2yH
KBPtIAz8stdeW1N67Ycpcxp6it5QxZLdJN3XsOz/skQu6QwsWim65g1qGOPHyn3Uj5VfZi2toEz8
S0/jfCvoJjpFBv05I40MUgcZ1ORSu32WHZpucMN+1HelkXwXSpoRaSaTKna3jTAqGxWQnb+09aMZ
SBy5tcdON5q7cDImtwkm/YZbs3s36ChvDzm7MuFT2ZuF4RhjWLr0oKN9N8Sqv0h1ubVS0nba5xTT
Aw6hhl7mThOaXyUraW+LKtWOURcf2qLtES4Ot0Ba7xIVNxTXjSbggNEksIFLrjuMWR1DqjRUgOjg
pnJyN6J/a5etKNuJMSOOGsep39Ow9yKVRCE1ZWRcyjneZSZFa1GXDVfgWGAH2XCjZerTsAy6N2nj
Q62AGBENEbBnItpaWKn8q4x28SD/UCbKGGV+7MIi92a5yI4iOFMSUCtzJJWDijErnG5ywSio4nKw
iykLJ9Q9la+DUk1Zfl+GlaT8XuQqqN2gpntv60tWDjul7I30ME2LjhRB3WbKkZ6s1ICfHNJm15qC
JN3UVRMJFaWKmk5UEwpC4mutNaKkX6vNj6SKMur0Xbt8iyjVTQ8tpaQKkOVInYwXR+3Ycf4svczU
5+ie/T1o7hqhnP9e0slsPFrtFfX63DDEbZ5rDRoJ8LNDNKJplSDPHNYlAGCtEaQb0B8khPpsRN/r
agyV205TjepRpilGNo3fp8j+anHZPw5NYJG4hnKNCB0YpWJfhJHV+xbtbor3mtVzZ7pSD+Km1MWG
XnO6lKlwCKm9zrfjFDC4ICgpaWmK2nZuYiacFmxrGKR4sptunNSXoh4XcW/N0qKQ1sDNBAWt4+93
MeAJ/HjMBd2WBHN2RymJwS7mpnUPmsK8VQ3p51Rr92ajAYgbBt3J9CLedGk7PpqKChYkqeptGwRB
gjv14WuejNW9kAoDl9gU3YJAm8he6oiFZO4Aejwug6GBuktfwsbw9SSiAC4FjpyD24WMdG+O+S8l
QGUbBE5uJ3OjPtA4L/ehYFZcezAN/fJVjXvT/HtoGnm1P+gHq2i/jFWnE2AiXwiDvyK1lzZ5Zmys
pNlUkEtp1t/MWgz4L5G4PjApY1oh0UITJqbqaMg+zYuMawh5sUi6ZSflZeY2tQXsx+imr/Wibatm
Kg9BJ3N4I+09jPlc2FzdIB9yLYpcY52kQisUSt/NphEUxJ0na96MSvWzEMzbSLZyzkj1fqzI8Tgd
TQS4pZ5YlhpKzyFxVJcrLv+NWCFjZ0hfgtYgHk+yfsxUUXWpXs5AGRIuWRwa9ds89TD5x+Vb1aW/
SpIOt5uaTdIuwdao6sQJOwvm/qIl34rK+iXPZrLry/62NJp0Uw7jczTF02Gg8vVQ12bmaaPR+Eks
vhZdgcJy1LLLKAL16GapQj/hgIZ2+5CUPwyTA621LL460SefonYXdNHkFWDXOFTVNCLqeU/TTtka
FpugNcuVp0rjDHIy08kSjJc+SjgpF+30EEqBbutaHjq6bCWUj4MwBtFgHU2jeQTuXz0blsI9sv2i
P4Dps7ZjHSJBnWT1X8GYIYgfW9w7WmvcNam00rYdwHg1TctZIqFTGzUguRVGb7PPCrBLatS8E4m6
q2keYsA0v5AfSCjuL55SjONyZ8qz6BSppdmBJsj2GKTfU53zZxuztZVy8pQmw+Tk5mR6tGGflilH
RjANaOtaNdmg0XeWq+XJ9LVUlZxkBozUnoZ3P4O0YO5tyqKzZoPkXX4AD5N/ZlamlQ+dxeFQpqov
+UUmTaAF5jJp/U6MxD0kiOrnMljUA+2Bgd6oWb5wz3KmfktjKabDWFZfQLZpB0CPvSMoNDj7pdkv
a8iyuzZIj6pZFbTDipsVX+7UIjWXyqq4QX1NbqRWWLbkHMnXJK2QR5uicS+3wbQngJFYm0GWOk2F
H3hF0IyR0/QSWVdbjJW4ByLM6lO6fjJ/ceiD2z30muWZU1DcNFbqlmo97qewVB/hrbR7s89ld4oE
/d7Kp9mnJ5HcdnNUPEZV8ZfchPKRRVw4aZ4JD2WaP8iGWe2aRlCfaItsKB3/1pqEi0Sb5EYfNELh
oqoPYHP7wY2lQHAXPUy4O3SOlu5g6uGrkpVf6Dxys2y8eH0tCrsk4Igsx/HjlNLIU2dqU+zDW7NW
hN9FDcagtAynnRHVkQvk/uuFq+Qj7l3XAPWYLBIvF5IZefssVV1JCyR2Zh31UEN8Gix6e2Imbeh8
wSlXx0OldvJOVoTWCURLdoZ49CFhMPfj2Mb38HS4NcIq6Ed2kWHXcx66GgCBL3LVGbehnhuw+pu2
g8TRcG20KXc7KUpnu43k5suSpF8VU2bz7utfHIC6RyB4oBzK8Ski7HLbQjlNv3VDfaZAFPs9/RY6
9Y9hLkZO0FgG+ff4TAqK7o9InKj7dPTTvvq2WLlFeTYb90Er8mikjp74qBfr6WJsRtDn9jxZXXIT
appm00A3viiprh6zUct8gAzxZrJkOB3Kr9nKF28t5WOb+paZoLJZ9Hrp5eBruxsjqgvVlyXhZy+a
ukedyNzJUyzemv2ssurwsEACpzI2JtA0JYSukmj6VgEdMNp6N3eOtKTS7VJ2r6lWj8c+ldJNlrSz
l/WheqAZ2d4qU43GpFj8KvBHt+rj9FA3wFbtvAh/61EMUghGaMc10JTNZ5mVZtVP41ACZ6Npsc3r
4cYQDFeyhmibKwA6lG6RSMaL2CkVMcbV5Zb8xwKaoZd+TaOhBflD631v9dK2pyUnz13m5m3vDA2I
iDaRnqywuzXy6iaXwb0uaTn4VR4CsFUb2EeZavReuFjVTZI0AvCdJLI1kEpuU9R0U8ORC6ejAI54
bAbbtlGrbU/hjfEC/Iqt+WsudaWTGRHlfGYpbeMQWG+S2/2UPAqt8FXo0pn+llXZljYFdjfOC1u9
dl/mQ3rICo2eFh3zOMjbg5COhQ8YdEurbnIjiZS8LClUKqk4AH4wv2eRCFlpEv5SpPlpqXrZ6Si/
e2kz3IxjIvjCoC1oCi4cDzVT/b0Wn3fQgH5LSaeajqQDw09JFexRWpZdwWQdg6IvOIG8kSP+CCT/
v0PA3w2/mw524T+OP6r2Hz5VGfiFZXGOml8t/w+4HmT3v7+J+6P7cfIHr+jibn7ofzfz42+4Bt3/
BYGv7/zfvviP32+f8jxXv//7v/4q+6JbPy3ka73Htysg1f//3EK7+UEn5fz9/8bDy+Y/TVh/YJZh
F4oa59b/wcMbyj8tUxGhtFgGsHhrfenfTELtn8DdNcMyTUOx6LPrUFLotHfRf/+XoChQCSUke0UQ
UisFyPgTOPzKzH3HNQG8pCBvYiDFJisr9nbFyr8jEilCWCRyiARnrXUZ8I+o65oN3VLqXSFpTXeF
SvPR3MqplDAFMwCI2xkBthKMoE87daJJ1s7arylLpSWjthCzA4UqMKO/3j2JC9SlFcp/OjxVE1U2
e0NiEWjrPL4fnkjnmSI7+V8tiODxDUV/rmM92VyxIp7ZMUCbiwa9fsgJ8DtRjDm1w19JHOGkh8Pu
zr/bur5v2/7h6Puu6x8d/nx0+bfrOvaWn9zjwd/ZO95zPPLHvevy2tbd85q350fe7e92d+6WV4/8
8o63Os6OT/M3Nh/Jx69vQV7teNw9+3e7HZ9m83G2t77s73znlbfwFWxn/Rt+5g+ebTtbZ4td3ssn
3m/u+PiD6/JRr/zNzrM9j098cY/2bvds7zyH3/E8z/G4LH59m8fv83nrhzk3/HBkJHyjx9X8Zuvs
v3r79a3efmd7zq3j8jOj3m5KBu/w7Xxve+M4/u7or1+U77bhNx+dH3zqlrfub5+226d1mpio9bfd
4xG9BMw+Ofz154/sjUT1zjPOn9i5CmyeNFRHEunh6N+97vxnBuU5P5zt3nm6YulMU0/7YOlsiXUc
iuQO3/Ddh5ef3Oh0Z3vfb5EAu2LnTLH1o50zolxbt1VkrHZ4RC+7x0ees8N880i2h6N7cJwrsmLS
KY/mo8GVx/YudgRSVycLBpG7ecZbeE6fPyPi3Ony/TB167J7Z6GVKyMYYiw8HPzD6tD+8e3//Pfu
1Wdt3OGrx9ej/3pEWpeFc3x95VnaNxsca/e42W02G2+zubFv8bC9c9jizt9vbt7c8cZ2brc8b1Ye
y8J1Hg6Ozfr09g/O4YD37bdXdDquOsKZSoIqDkNA0eDBfXGfWTfM2DWv1s7i64cJWyf03YQtRHJw
KsQh//Uu9FiWLHeEud8m7pH/oTbMBK6rOrQZ4f7vLb1w+293u93+zWVhT9dcRFsD7GfL7CwA56AZ
oJjjlHe75zvf+Xu7i21/46+TfvSJce7TcQ2TPBgehGcTA531j+6d/+w+7x6P7ktJbNvYL4efXIfm
M5S7jb15RlGIXyCKPO42+J23x88r27v9kdj7Jx6168q2+4BDIC75xbslkviuvXW9B+LQ/rgGmM9d
9U3H47NxnknSgEmeFAlPJWAf7Rdi7mDzvb9vfPvxX5GZ4RFED4578PkSHnH382+gSGeaAB+e/dke
tBjzOI/rVL8Q3o/MwnGNa8cn9851Drsd0Xr7ymohWBPx2SU2nlcTXn2fOWfr2a67gPvCw/Ff3d3d
HQEbv7l7DG37G17k80zYJbw9q/CFqL2332LZbrO72z3+3oX278f1Q38+373GNnpJPxHCJNgRh+4e
+ePv33gjMX/r3D4RY/nvw/bJe9r+7RDyt0/2M7vIZNuhvWGpfru5vf12u996X3b77a+nB3YK54Ht
wPG8J9f+ccNGtH04uE8sUdvb72+I2fstU+8yq2/TzMj/ZrrZXLHI3rI9si8fD87Wu2Wpv73x6xN/
vQaFJ/fw8PKCIzq/rjyRz6MXdy+eLkaTRo5gsMWwSx74B9/dHF22PJa+7bj7f21yzhU/OL/u8Tws
y+LZfpMOhjGUmMUm03G8Y/2z1Far6+5dI0zm2z/XvZ5wybrY2bzx6D/6j+uuzIPmwfPTI7+ws29J
CHx+Wn93t9vc8t/tE5Pm7p2Ht8SGafXXXZMVdcvK3b2lC9v9ngW5urq/+uCdv4bTyN7iQkw/0dp3
iceH9TG625cjmY67vXP5nc8fwLo7/L81qSsIesIblSgQyLBOxXOe57AsVij2BaBCWRjcuauGlXnY
eZ9bOX3K/7YC/89QSftk+fwSmjJoq8BU8tYOisTygh7FgKaYstdwoqkB7EK4crX4x1FBoRFF0RQl
1VQ5IJx6VSYtBvgns6HUZql+bI6TH2WD9K9j3Qlt9j1N9pIVRTMg60ocXTTxLJ5JvRlTFQkAXaiR
/E2M63zXVdNyxVk/zh1EXJRMDA4hpOfnaXNTUy7rDKuxp1QFHxOB6+phj2mILZTWXFKfqcfo+fPn
dbpFrs9Lk0TQeKZoco6SxbM0ySqUusqHmbtH6kLei0KtuUObJkexh3f6x6Y4+XHOsSAac0Q4m0S5
yikE9oAzIEhVlBaLBY5mjzRHkmf7z01dmEldRQ4ANrNmGpwMT71Cq/TCFAoUMYa4pQYdowZB7a+7
USEc3Y1NaVxJZi74x3t7xllsm7tyKfUBe9R7lmqbS0EleMmgx1fsXHhaOhIX1ir9YHF6PpvCIDeX
OS6pM9N6jwYnSZZkBoXeL69KONRXjF2aRM2AiC5yLje5z+h0Eqkv62a7MifCWU7dfmjk20jXYRCp
tGz0yVSvBKiLgzMBWctvpHj9bCkPKrjgLoY0I2U9rT0rkb24kw07jJfwynq+ZEpHbd1gNUvsEWeb
giRoWipMIrjRRsxcevCIwyQL/as8bK4ssNOU722B6e9NnS2wYUEKrJUYFfWpuyhaRUrSuf5qSMqK
xU/rr1QcXz73/kve+N7kh4mMhWlMkUKVIpE+P4gxH2Wr8MpyvmhFUpF+4qAvaue+2FpVhHgFqhYV
oNT7tKTLLpiFcvcfjAVnZzHrqmaYZysr0AJwJCswo+R2JluZSt2Ph1K/UrK45Oo6nUOKUpIFEvrM
ChVquKo1BDWhsRTdMa0s3Wd6HvydVy3kI+JVd2VxXfRAgKIqGYuCAMSZxUSg5RbrygrONnTUk/rv
qJOgWiIb3p9PILV9UV53LhMdldNVrGtiFI7a2poKIN6MCE25KjJYVxbU2el3dXOKOpZqKpaurxvJ
WcSNBDPusxXaVCuNQrdGGR3A4olXwf1fwdqKXenaJgjSdEOTGj5EPRTQD6BnXYkiH91SZ+noooyu
xVs6cjpemFQcLGnN2xIweP2haFXahZHS5+2VJyity+g0ocKSTq4jK6amSeepBzApM5KmElmXOEr3
YiYPfl1XynM5NMcQzS70m6rSa1LAUwr2nWkGGcUzAF3PHbezUF9JhT5GGovNlRWJ0IgqasrZsh9n
8iNhmMAwiSaM1zGE02/LHTAAdxRDuPlxMwD97rt8uvL0P845lmWT3R3Vko/p0SwrEyA4dooJlKfT
lOBsFwUu1ueefHF876ycudg8VICbaoI2x7oB2l0m03oPhE0O3ne2vpdog/xxiGNcPGAmTjckmman
voQQRaGQUdZA9UDwCxZqIwP0qSuz9zH4YEVXyGF1RaIqfrbPFqUcQHxHpy6Fd/ZYmjMA7rRNNmKf
JT+7GLLpn88jLgtMD1vih4gQpCUFfI0dSU9GtXKH2hQOciCGwMnz9igPs8VN2yFZ4JVxXnp+7+2e
jVPvw6mu6dDaWV40h2Qsy10V9csx6YXm0Jsa/BKYAFfC36XJXbNNUUGgEMTiWfibKjOvoRAxubGk
vXRCP/WebKH6B/IbjE9UCN23z6d3/cTTsGCtDQlF4QjEtnieC/ZKOBZaG9bQAdvC1YFqu0qeDABg
pz9PO0mlyWB0hL5QBNPOVkSqLks66mplz2OfeUB0en+i/fnHybSlqRIJCYmgvDZtTldBMbdlqcpz
ZQtGNW6UFF5TmhgPYo2wT9aIV7zzQiw5sbZ60bua3RjKejuBSrHFOAtQl4sB6606fst8xTPMj8/J
gCovrt6h0lZaX39niHUcZ1G0ANsaxHYfmULOBZq5CEhMM73K0IdnaHtCCtQRJY4/XwrWm2Ad+TUH
cuVskAa4riXt2P2hqFpPIFjkO0mUUUuStXpXNvqS2FUUaFdGfMEzLeou7BB0e/Gbsw2CM4newXQj
FZUCqOdg4+xKoucbi4Pw57EakYm37FrnmPJWmX03uWbVzq0aAnqHfTwc9L7ud7nSaftYteRtFxhd
ZGfQ4a5M64VHSomDugOJiKnJ51JxTVTLS9dhVel1ObSzODbdMS7bPXJR/e2klnACTECeNZJeV0x/
cNt109VVRYaEw5bxVvl9N2AtGIsK3jTURGgGMIwKLguVjOH4h7EFK1QfrPVMRrp1HluAdSqwn/DZ
Je4kROb7ZHE54mZo2BnFFeG9SyMiupB+mga1nDcZxHcjgn6hxlrVVXA3iqmy615YXgdBzowrrvLB
K9cxqaveg0llQD8PYvGSVOYo9hVemc7IqMzqQcz6fAeSvr0SWy6ZMvB/UdHXjdY4i5fdGBRlmeeY
Aj1hU/YQXOCM36NSnK8kh5cmj1yIJYC4moVS4mlwqdFMiSe5quxGFWOvEch1ozGqryzoC1bWbYat
kckTjberF989ojY0IuA2MSEMJTSgsy0stzI3//wBkVCv9TxsmPJ5U3yWwkpOWnAgozaQXBKovHIy
kwdQssv3P/ZvhSqlprLj0EM+1wc35LyOhBA8k1r3gQ+DqnVSZUgcSiJXejGXpu69pfX1d1NXQDEK
lhnQs6UPX9GPgGUqB9UVf1t3xpNUwCLp4ERJ/CPu0uI/NSJ1U52XkoAqhF6KNzDF66dcGcudhYQA
90GM07T5fP4Q/7tgEVqepaARgdUzD1/qLMnGGotqaDGBtRS5E9wxJ7DQAbAjLYi2xTSE3hxr1qYQ
a/lvAdZnq6EhESHK//j517k0yTxIlAol6rNAKk7HHxZZ3pvAhCEfA8sXKiHxKBH8/nMjBsrTqqFx
+iSSnBrRQRnHbaWV9hQ3Mvz9MUEXpoXrpF9ZB5eepmEBe4WwSfyw1ujyzmW4VwYa7IxzFkkxOYDO
QKuPgg8QfFt0iLD++bBMkBKWaahQCs9ThH5CFS8fygoosBYc0mGudxVR1P0PrFDwQMqWfUs/L2wb
mdEoc0hETNq8uSn7KAdqr8RXMsgLfsC0cYgiIvKgzmcuLUoBaS14+/MIWixDGduRYi3601IR+B/k
EKlFKZxtzLf2+bvnYy4D0lar76exkh/zeUK1ICjMKzH3Y6VjNQM+SDPopXByO4scOfqYmoimFRDh
IL4RZlNBiSDbl6PGPX7icGuO2iN868CrIyM4UO/e61ZVXdlf1gTxLLKwviWFNgHVFohGp7641GJv
dYhD2Ys+yJLXgYku7tVJE+FM9OOoQPO2snjXDJZ8rUx7YRlwGgCLJaM5SJp1tgyEMkJOOgeFOOeJ
giaHqAPgr+IbRQ1Vp28D/v3HPsrmI1ODVpCTB4p9OtZeNqZ8EYkiahSBoG+VxjdyxOs+t7J+7dMZ
RVDEoEKGB2m6dX4coOYcTo3BYwWpGcL2M8rdXKAjriK6csWFPs4gpkyFNJHzB4jl9fV3jkqshFKh
MYNlqsXchFdmtWmLYEe+WK2i/YrGfAyujG6do/PRsfLWSiPhSwUld2IySgGsh7WCpGKRI/8GrPtr
3Y/Lz7o3UJSXChmWujgdqkgpt3kjt1cEuj+6q6RQQJE56ZBJEtVOzedFLYbD2HNdZtagtKMbv7LG
eNUKClS1BSOnR13988f5MeSsFjm00k2jyroK776f43aEhyTDbLILQebQWveIOOhDceVJfjhwWJKq
Ur9lIUDKp/FxagUGOyi4EtmiJhGaxTGLOH6pEahR3Qa9jPs6HVDwSM2ImpGRZe21PeKCz3LtAeks
OSDVo3P8IDQJIy1ob6PVFtS+hrAEuh2BFD2XbaMkV2b0QuCjVcJRGe066iicCU4HC6M+VZE8ZeHr
7T1xMX2WAjD3g9rAg1fbSHtKlZyjMuSgtvNl2DmGLbRtjaynWlRXzlsXZp5+LBhNk/R6BY2efhk5
a9GbgIBopzUSB9TPu5+jTj5fiJNlZzMkhBb2Wh1Gf7yVMQm00amcgddEuvnUrggxWathVtgacucl
MnuBsmzgUcTtlem+9Gw5eIFBVThOSur6+rsggS5YEoA8hRva9sGXYU4Uw5slKzh0sdobV/LGS8Ys
ylZUIC3I/B/uTkadKgKtzWV+VNb3lQRpZ0T6xYUIPT5/vjAvBD99NSHSUDRo9imn45ICVZuNgnEZ
iRH8Sjpp/mJ2xrBJiyzb0tCMvn1u78LQqNGDOtaoCJhABU7tZaoQ5/1cEtdLAypHRAOzaVA1Kvmd
P39kJi1ntkSGRrX4zDdiPa/Ctku41m1WmxC0eo9wgbYUyk6S4Zm4nw/sQkxFQo6BEeW49uStPfHO
QZKp0LOwF2Aw5XniBGXExQ1CTePPCcxW/tXNDeS9mr3mysnpkl3KjZhU3sAkZyuPa+4QilYM7I7Q
Qe2pj9VbSEzwRYs4+jKWanljDshCfz7aC48RgAIpgEHyxQ9ny2EwYKZ3AiINK6nADQpWeZWiCmkY
rX4ltFzwUJM4xwUL1Iy5seXMQxc054wBSRw7aJcF4vYib2Z9MLfolyYuGsvClULLpaFxrF7bJ9SL
OSyeeii61mE9mVyFUqKku5OFRXbzUCsfFzPOrnjo6oFnaYBJFkWvwQBOzwZ5agoJThlh0KBAOSnO
blV4y26CgJP/+bO6aIV9V5M1uoFo359aEdHezHWNaFLDmvPqQDQPkRCNf1wLk2g6UpFA5EbUZGM9
Cr/zfxSQKZTOyF6g5zWhJiNC+96qCX01d9ZMsb4SIi95BRWq9RxDUqGa54MSF73pY+KW0HVPQ7c8
5CjRwF8nezFqhPQ+n8JL1qjxrRAqSA2c604HVxVtoisVi7uZ65BbHRrFb1M01sRpqg7LuPRXRnfh
kRGRqURbEIhonZ5FydSQqxG6PVqdQ1XRl41EVH/CUoJg+/nALjg7JtbCGDVaVbTWL/LuqU2VKsEk
Zx1Pw2CgzQx2gEt8SpMLpuOgefrc2IVZZBJpTQJS4A6Gc2PBJE1Fh4yNrVuRhka7aNV/Fc2qhhYI
FHKp/KvRn0dHdmyqpeQkdIfPt+2lNPMpmuTCTgY0K1IhdFUZFae21wRPRZrUnib0jT8f5qU5Janm
tghZXetM6zS8m9OoS4QqF1RyzDbby3QTvSxX0B1X5WsF9muW1r3hnSW9AhYGKog7DvouHnaEasRi
CxQUEPZOKx7l5wO7sNVYxtoYXXMT9pSzgeVcCpBFSKbZ3bR0m2XWhPtFDywUItraE2A67406Dr79
B0b1NaywHDgtnRltcgu1GFMpELVmEmOgIF/yWf8S6Yi+inqt+GMbqVdsXjieEfjJqsGnAlt4u4n0
3by25lK2iYJ4LSclrlaOir2FKMG3OYiSv8pcyV+1XGxcTRCbnTxO+ZU1+TGXXrtChFAyanhX54tf
VEtjUjLkk3pjkh56uZjtLGrCH0JQ98fFFAKvRdT/KFTtlZ3vY9RZ3ZWVQh5NQeF8Oyo61Yo76pN2
IAMcoqUReomSyA+fP9CPUYBTp0EdElgZdbTz/RUCZR/HMmIUJNTRa7hEQ+R2XGFT+Co6168I2YY/
Prf4cULXcy4lNQO0Hm3ZsyAXdbkQiQ0ZRN7FOcpicaHdW4ighHZDW8XXlAJKdhFyQViAevw11MIl
629ZvKSp8N219fV3zjQIpRhL6GLZIrrlmWsILExq96j5O9aYIVISI40/uoinVinsdkH6/fnoPwYJ
ZN1xZHZJag1USk/t63QkSJMJEvKUKjv++ZFWKgr2kWn6f2yJEimVIVo5bwX2U0ucHWRrydgli8Ay
CrdYzHG2rZSevg9fe46uhKOPq1TBjwDMrnA3AsPZxLaJgOxo17KdIBz6iw3ERasqdaU0oALXFeUm
zOf6ezUa1SaZFfXr54P9uFiwTindJPk2JApiZ4PtYX73MH5tkGPJQap0NFASxKP/EysmjX66PUBM
zxIBVogJShtpOUrb1j6Z1dvBnITdf2DElNdVD9oT4dHTobRg/QRQaUzkuFT3gNJR1Y9FcbiGBbuw
8k08g1KlYQEdPG8n0T9FxBSarx1yz5Jr1VAdLSkPd+D9pr1pIu73+bgueD59uLXZYcAk/YAIa0N5
Luv1EaEAo3jZYGa3GnUvL+dmvfvPTV3yRZCX4r8KluDST6cwRzaD8xZqIIbBjWRiUqsOxYSVAj5m
u6ptRIQbO+0B/YLqOzy46spSuBBjSOOYUqpOAOLPscFaliKsKpJ8I+aGbEVNRfFeRTCfOuZkNM+y
LGiDjU52/azG4dxcGfzHvIAMCwrr2jY2Vf0cMVUiqEVLOaOvtpTidx4GIs+FzGJ0+ijMWqCOafoY
CpP2HwQcDIMvWO/dUugkn856F8erbiiHgFnijkiBb7hDrSl6kdCSvJK7ni13Vh43fIEq5ABADCez
OzUVDFGRW+ocu+LYaq6E+vpGKofkSgQ9L+r924xJPBMRcOBQ/384O4/dupFujT5RAcxhSvKco2gF
y7LkCeEgM+ciWVVPf9fpUVs22vjvoIEGbJkiWaza4dvf+vUyzIN3VuXiP1nTo5AxfmnwoMRhsGqR
TgGmDPQT+6vGFfe5ytVxotv5kK/yf1zOv/0a73YEb7R2SXBbZRUO/YnycdImMNxPQ9i5GRjOwxDA
OuJrpvCGmPHw3x/Tu+/2n6sj8EOxYlNJpYLz60OYMTCv6nCtYKkU65U/BfqAtTAOp9X2tzbDn17r
vy91/q7/dTgHxg21321VtsZxdZBuG2WOWoa/vNZ3G98/NxSfC8Nn9C6Jz/nP/3UV0BuNX1Z1meUV
FLQrjG+8PF30iGOVq+vY+hiOMv8fo7nzRVHS8zUyY46beXT+av91UVd7E1y2uMj2vCwwcXen7Fy5
+kuw+odbC6nnOYxBMI8DQ/jXq6wMi+SCAlMWKx111+AM3AZP/y50LhjXX5gBCkd2/P9eIO82nH9u
jdblWal1ho36776SIQ/zstLY/nfKwmu0r3H3MGlolt2eAUGFKgajVW77qVgnuu3/ffHflgz9fNY+
agXE9uy1747kGUyEJ/LeS/1JFhfWnOs0QPj6l6u829G9gCq65RBG0aZ16QW/u8raVgywDI6dFpUu
tlTjZXNXTyo+iECJw6I5rbseWx/sfoq/bOe/fX5cOqL5jHuDQzvFe7fVxfVg5U3dualtDaV97/jj
Nj1XGAgLDxZDuMi/dKP+dD2+C858Yjnk6u++wdJ4rZMLeBq6wRMHC88ow/ahTXFCnLP/fnd/uBS1
+5gSPgInvsN3tzYy0TU3SGoADOKCnk+9yRTnMlsaUKb/vtS7iOD8AlFB0GLnPyjA7wcda/zBbLXu
3NViDddl3o8nkRv8vwSoGLnR48+x+0zrTrk3u+vvf3mJv32X58vTGiGoQ7nDSv31u3REHBMDl07K
Io1Owkgn8YKZwrQFNXLyBuvhv2/396/CJcLisbJ4iBf/mf/9124zFgpYXc62Bt/Cg1vRY4RclfIv
D/X3u/rlKs67rwLb4lhMDVaTdPTDM78FwxuF8s4u44dtc/2/7DN/uhzV2bM4m0EK7u/Xh+j31E4r
nKQyNjGrr4+jN+sKB0+/xZwWP1sPa0PQKy22jf/703SZBEQGi4CSAtavFy4pNaLhdwTu3EPwWja0
MYflf5QD8ZJwO0EUTUWHDhBf/K8XaQfdlhDhgaZzO6+xNfTgOvrxLxW43xcGAxBWQAWOfIlY/N0z
rLEVKODy4Ens0PXxIxykBebCl//rA+Mq5xoRLVEKU+9LU8vg7uUY4QQ8eg6RGSOvQHiWv62H37eP
gC2RFJcRTTquwfnP/7XIKdXn2oWDk4lND+CDLY43zBIvVE6z/r9v6Lcj7qxoIqZySV4YFnp/xEF0
5a1hzZlNjIp9N83aPfl+MR2nGkOmJRoAnlJE/ct6/9P9oYRw6d8iC2D09df7mzGzDgo4NFldlRMt
Y6TsiwOgQgl7/8uX/KdL8UVxvpCvUBd5tyz8FsQLo190cIwr78YSg9Nhi+xXD4Hh//wxnaf30CBR
UT+X9d6tc8tMlR7XqMlA2Q6neGl/zm7wN+nB7++L9UA7At3/+dh8v98uro1zEJOtLMBQf1oHYzIj
vPKGudfl1irH9rY3Yv5bb+z3j+vXq77bJ/JAD4xs5VXm2htuuGMlT8OyORf/vRZ/j0VoalJB49hk
BJ3+5q/Lwle6aiZBUiKitbrvmtUkGlRK2nmjc22Xdd4l1Z67F14p86//fek/3SCHGJmtQwyE0PrX
SyuzjEIoRT4UBArvaKe5abBFzP4fV6GoTXefai9jZL9exa9XFE+5D87F2bajOw7YhE/23+q6vy95
cho2QvfsnEUv7l1SNYRW19uyrDNrNfl6GvZxcY6mnpvuYuocKf+yJZ6X9b+ai9wGl2MgBQMtsiiy
yV9vait6b5oMVs65mbxT0UzmoferNqvnc60qXrf4L8vkD58AVT8kOOe6OeHxu3dVSs8TW7jXWRQS
bUhp07MKxRBdkKhIEBZjdLOFy9Id/vvl/eGxsh8juuGqAWfmu5cnxTn4mjbsvDl8MPCvzWWO6z7O
4CTzfxua/8NDJfiHHHre/smq3j1U/Bp1GBeY9C5SFgPjZ4R+KeqDKEirIF7Ki8YbAJ79z3dIGkcZ
iwMOm7DoXSznhThGLusKmIdmaEptKX8KduleGHfYvv/3pf7wvdG44jOnUEw7972CSq4hXYASSis6
+jDd7M1PWxP/+P9chEo0dQ5Gwd6nw5Y9Fuj5ZJchgAan2lsgL/fY/OUE/W1dUD7hGKPvR83mLHT9
df0rkjeai/WQMVs+PbSU3TOs2vdTqe3g83/f0G8bJOvdPzfEiBIZ53mvbuvnfj6Lq6esHnz3KUeZ
lV9WRjPkmg35bGEJW0x7hA//Pk7Nl3pfY/cvS4QW6m+vjvwJqSQB8lkJwjD9r/dLOtcw9NlMB+1b
8JUTYdzWae+31iwFoJXOWzoDNrIzLci+aF5qaOZRh/0pnq+xxgszriy7w9MWs8vya9WgxfAu9zYa
xXMZQmqSn3Pd1H19EYptET/6rhY58OzKAsCQVLi2N/UBkJyVg3/T/Qa7R260e+uTxIDZfdrUGIsB
4Eu5n/9+aSb3dQrLTv60pTXunw0sR/fD3IVz92NqPAl3Z9WVfajFUE0YVkO0767Wsa6urLAOappj
9aZfVNlLGuT9Wsx1eHS8CiIuENltjxM6bNF8a7Vnt4TaLdvomfKO410HxbZYP+KF2adPDQkhbtgD
Y1EAYnkyXZhtrahx05fboPIrjNQ7CR9l7feP0FMDxiUHWed51tEkb+CRyHj+pDx3ru+AZQv3oo3j
nAIh9zL4r1OrV6DB7rSr0L+YJ1MYF8pQDeIuba029sKLGezAfpIdUisM3xXdamALVcQwbRdPcZdo
DdUoG8oc3tuwGrv/0Y594OC+jVPg52khnYUHNA+j+IBedsg/yCoGFjKt9lKRqACVyroAZcmLvRYW
Q62ugUX3cQzASWVxgXXEQS3WJNM19Nsa7j0+NF0mXLHGn/1ch8uXEQBRuaYUmfr14zLUFF2Tra/b
uSSVzWP7onQdqR6DSsmGLKIw60S/srYEzsCtM6/mc6DCtoCaHW2TOOIgsG/t5Zl1Xz6E5TpuW8LY
TITFN/AruD+yLXZdYxFKHIUbqQ7U8HkOmdgn78LIWT4b7e4AKyocRsVDtLhF+x3aSuMUaScE9OXM
7HPtRHT8LX/9OASl5b85xnhFQ1EalpaVlgUQIxyuo222F4gJ0zADv4gHECQJjvVt/FTnGmPnbh2D
yJx04ff9a+Q3Vt0k6CVKHJwHABI7Rtne5liJXL3G3E9rhAzyJJZYw7tw6n72wTAW0l3npIqMk78t
c+/4LOU8WBhbEFrb1ksEonZhZt1TZt7SogaZ8jqWsbGvdmf0zCevn9fioxsDUH9iulW1mR/nYk8Z
izBhElky77NtqLR122HpxMA/xXjz3ArUIzIb1oCLg3YObzT8Yu9Z1tFqjlE+sAMBFFiXEiB8PtiF
uJh0S+c16SdP69fegz9fwqzQ2DQkYWMZJCJ9LfrZunZnpxvj9NwCj62slKJcgJuUEWXAxDgNvQDg
YUxyAubeutX88EtBFyvLywUVUGIP2hq8IxKhPmJizhZG20ltmX5/RWEpsMVnqhz7aMc5k1QTfH6Q
JSd6iIrmqz/NCsxWWFhwPoNyxDyBqR2dx3ViJBKZNWGD9dfvXQ0WDt90B4rcmp71EMtyFQJa9eSH
ZrD8dr6cZVuO62lWjAbjWk1SEAbZ6Aa5f9O7ddCteBdBfSkvJbt1jUbajiVIGjxs/NTxBKiPtFr3
aHQujduxfX0CGKfX9bFv3KmJIXrE4W5/mvOB3IfoDohAfe5JQrZW0ih1DbfeLM5hLIy3J3usV/uw
LBpboCwWez3fd/Wkp4sJPw+4NXYnh6bGtdfZ4x9R59DzOMoaTKEcqz28tq1msb6ElbMMT13IRD6q
P8RKCA8ZJB1+ONgn54mzES2ku6q27doKcC580iTI67Mlh7k9tW0RONdLhB9VyvZlfQsl9AgIXxoD
7ty0px2za0wiMF+3k6DYi9sgd8o73N27o9PGzR19tZF+TxfGi/8UVX7XHCg3zTCdaHoP5V0wbjvD
u6MLyfjFcal9f+eeKvdFBvVCWWAVIj7xa9FywOYau3R0CK17Qm5ttdeL7nM/g+67emlTx8704q5O
JCygNd003gi/idtHp6nAR9qcwPn95FVK37DfjS/Gs3UJLC2e8u+hqaLuoW5EFD7IyTLxC1qgaTgu
g6hCXI7HTZ+IVbVMNoC+2jtMosvfhnix53tkq1V3VMCd4m8s2YE1h0P1VD3MgdP3P+LcqwMGC2ee
A2CdbXbfKm+jOp2IYXZY1awRSz34bkd7SvRaBh97bSZzVYoa1BviVHzWn/MiklZ/4e1LsIRHy58L
ZV8oEgUM5g0m2vNPkNy79QZ5bOphfIOgW0W6SIBf35xZqdVlgr5XgcmY0NgWEFJyKAqVxHFZAX6C
0XhWpc6lO0EeCDSO52/h2llWmwzRtDAtC3BOxl8nr7bG57DyOuhUwcBCL+GzxCZw0mbQLhAIPNc7
2bORRmo+RdHWMoNO32O6rYS/uzCZSiyDokGxnyM9WNZX7MwD8ISBwvPZwYDfTht0IGgs7QGItq+G
ClmR1VRe9KwKGqfP+S66H0U/1hHVynZrqAaP9rMtqJilLmvRTcOpmLvvy2qiRwRenNgx9ubqIeh3
dVHwfeU3TenCk2X3mV4im8bvmW7cvC6Ieh5bDPZ/gJWV3cUIEfRh3PfggcHTQv5zLLwWkQ2u1IHJ
ftUDlFg/EimA5PJLP+5Ok8Hc4oShSQ5SLsxh2LpDPPsXZsFfP0Hu2z0PdsjL0kbgX6+tM3IiLy2g
7DgepAjxsCPwp7atjzVc3huyG40lf9ear5Xg/L4cpTN54LaXHQm2lN1hhmR/hDxue0fP6osTyQeu
IaNuRogt6ILKbAQDZKVQ7uBQ071YTzvH26uLFrNNp5wzJvWbjZdS6RZnoA1Vq0z1vK/N5QJoSIP1
iNCO4RYXFzgIqR1Lfcgj6qrA9kIndQ00sOlmqbCs2SNopYJjCIN6LpWug9Og+bBXkKSzPQQic5Wj
bER2RfnIdud8Xtyh3xJHx8snrw6LT36h8p8lnZ0H2Ged4okIYR3LaqCPZIWzxfcw1PGexNFCsIpx
zBjcjHmnmodhMP1ycrylHi/VwIzOcXWloz41TJpPmTeFokpqfwF61gwszWCJO++Q68ga0pqfuTu/
ByrhGuv1VOa5A1PawX8s8wyxCLpE3XGI1GEHtKlfna/x7neAJQYDEjLkQSVM5Uj3VAkzMVVuqvrL
wKup0mpvxdFl8tvnt+2RFPn+2CP76xonJdnpjrXX8r+UYYnBiwYSWuLWdvE8Y9WeX3gFANskJFJB
glFH8ZDG8BnvmhaE2zF0QN0n8bIG8uiC7aGlH5smTga4HRqYFMreRPh2CYsQuwT/AABwfNzDpfM/
dk1RQ8oMBDywToXgPJpyUurWDyG7ZWPhxkXaF3toZwPvc/wAxM+5gKfV+ZeD22IR3ynhEV2GIB8S
l8mgLZGhZDNbTOW1x77bxJ2DtGr4Zg+gCUTEnplMAVQSAJET/6zbhHFz2MDQtJdA5/0CpXgfXsdt
HXonYtwIhlkb981bA6xtfwswXnnp2pHzpC6rCtT7EsfzUZrC4l5s0BBESxCR+x25x1WuZv/Z8fUS
XfU5cwBp6W7FowmL3kpGlPfXassJLrd9J8jbzBg7WTB4hUoxnorPLGdV3evJcb4sXlzeVO3QeYm0
3EKyGcZ1lfb5xsa4G9v7NDuW/iKGJo8TsXmV/eissJoSH4lD99LME+zLrFnk2n/gs4TQih6eky/I
K0vcl8S1T2YVWLtYg1NdD7a/xumA8zcBfzM00DeLMnIveFX+djRrCWG6Jn543Bg3qQ+5qmSeFPSo
y4tqF1NwbJDqNDCdIvhUucwpBxuRd+WZ+WC/eLs4C6KY5qyPFCGXQ+xuqEFzVeYn42yA/3a/KLqT
IJ4e4R+5sNiisKlSiHnsXXQ2gNKCfIjH7mJm3vWe2pvTZvSPNvtyCqXNhJggZ+H7CiqxnTA4V/VF
70XzeE2sQtbW8Fpq7P1i/h2rXkHKLcpjHJ4BlvIzbf3uzbFN8aMch/0H9i/l171o2pveR5t3dMnS
7029Nk99LiAOWiyoF2ix1nKyGrd/mhthsWd2IIyOoQpaggIrj0XmE1C4p8BWdnPptt3yRJ/dL0xK
vk/2ZmTvPs7M2OkDE0gjJMQ64CwQnFopMl78sfLWiyqCwZ4EdQMId09XHnMKwzBTfESjb81HEc6h
+lT3MTxq6TWEw3KzwoNpN86hZKl6+HUjfnVVEghRvtYFk/MJojWre6ohCi/Z1k25e2IrHm4RUeSM
+LomYOxmjYPEMzVeAQgp4p/W7KiflhTxz8XzyWw3ALI6Xa3Vp2kZLZxnCOzaijykcw65T3qO7uVs
GKnsbvq67zuTLkXpdiBBY+N+p1lCDiRjkDdGivlTlIfDtw60sHvlMp1+sq0gAi4cRPOEFwdV4COT
KwCYaz9He1KCNHvehnzjcxlM8SXox/1DYLz8ayy1eFhdZ32IRbw38JVmF/mkhPaYhGfGx6Gq6+m4
e91SHWIbglsCVFDf7lOrLDCWu/oWYkkKiEdo+b128UnA6QVeaAYHNDy11rxZFG4K83WxgEZzckY9
OOxmcb/tuwfeO9Z6+DqyeZhDuEb1rVM71k9n7fYPm6AOfnSnJfi6FW39VALyaRlpbJerNSgIkXya
KVui0fhsFy0iXBB3e9X9VJMlvoEkqh32N60/VoPElmUZTFve1dXk0Tbttv7NbpdZp7uOm+aghde2
KDfb9Vp0agQk2evpZxF4+RftjsXDyhF+H7SlfC2lD1hu46l9Dyc5X6tuson1e955ggeLstO2EcSB
bVuex3a9BdmC5ekWFkFZrh/imTQcaFcjyap0eU4TIr+6t51OwemwKp+KvI2j0XFb9LYCpK388ETn
0n4NZOMH+JMs4s6bfT53h7HLkEIVOXymGGufEy9UIVkpSoKIbpPQ8WEHnRnyJavhytDz9Y478GZz
cCZJ21N6Up7CmmedxLIDuDWsDhyqdQlZZPnmeXf5FJXPKC/ap91ZqQOR+K2gpMZ4AtaHAwO0vyBS
j3Dm/Td4K+0tQBwgl5CB4HHGEUHMcVZdBLccyCHl8twuLu0pbOVRqTh+4kwfqmzzq/66ZsJbXs5D
G3wZNlfcqloY/2hHZQmGNTbrVVjM8WMJuBLC5dIwY0CNxc9TXU7TIbJV2FxMtteDyvJG7wcYIEic
ss/ba8/MMMb2dZTp7C9Bj+WRFnuieTOnjlbkfty20rzkBQSsG3YLvwMb2zjgbSK5gx0eIaZYY0Fy
l3PzPB0d6xeSbvfJb9ziYzMz6JtUcvJBQQtigMxptPWzrerumnG/8xZO9So4zls1hilTNPIeNPCG
eS/eDjwAswepYSzrDl83V6XlaII+2SIRTIeCsN0/46Hgim47txkzBIEXZLeHYcL37H2nw5d/skZv
+ewhp/9Cm0BfF+1aq1SWbfwZitfwg0pgez+vY/et9o17OXCbc0qXnPRX0SXCLQPNPzq4Pc4v3X5p
I667alaUgMR5ADC7OYkNI5Mny55BHcTxl8cWcw+SfQdVBLtnON3DQm72BCPf2r4etfC/bHrxb8Og
nr+2VeN9dkNaaIAiW/kNnA10GNVS/0yXbgjAbfp16yTzukRf6TATJK9lXNwYoN9zonmIt8A8rIrR
KrXejGtBkGLZq53pPGyhMeNMEAAzGqpXgTQLQHvg8XtDXwMfOtnDyRvrHMzoNitSIMZKSf5NNUyn
vBP7LVh0wCABrVgwlKUTFulSDtF6IGqCqOgtpn5Bpp/fO2uwb0lHfmTgAp6jtsnbhos+wJMw2cYg
HNLCZWD/Kpr1/NXZtPcERddj7xamfxh6GX32C9fWl3FTNE+jrIfvEon1LfYRgz5WQRWrZMAF48VS
FFIThxOY4f9qsh/brecIyEusM9lig/BB9Vb4eXVHUjlUxN5zuUFKS/dBM/UTzI1qr6RVu9ftQpJM
7OsOa+b2tnipogFrOnKGnIQ08jBzWohabjrTyyUZvRauL5948E2IvS0O5bRjfgQ8i2OqaJq73iWf
oA5ET/nUTjmEYoNRwikXsX0ZLU34VnRef4V+nSim3QgxbBmpJyrLIcjNPs/3VEUiKrPIHxHQtxTE
sMtkbv62otn0fW9lDLJVDs7RDzYi+l7WBgr5PC+v1rTH9wHiPrT2PZYkSeN37ZzG+D9e08ocoHbP
cH6LrpFjOsreaTFl3Yi94OZObiLdovsIXincU1jErkmlZ6sbLyp0zFEoq8cIJ94w6UZZhUc3Wu0j
73g0RG6MOnfOIl4RFzHuztC7s2R+6y83LdNx+0VDl+gpFPtcXuEcyeFYElaXCXuRuIhLS20nqxjD
MJv9iCl1v2CT8SiWXeV2a+4W2U7xwaiyuda9nn0SMF+7SSz0AsUx4FTrIYRXWbvO/UUV0igCMuWX
L34+mq9TrKwp4x02N6uSjp3F+8Libpu8+yxFM36Lu9YDw0eE8p0mg76tw12WGTlz/0EqLdp7CysG
WTzGI0XgTA2uhMyTr9X8arvgyzAGXr31g5c7RZBFfTTpb40R1pL0jeQrEJHkLViE6mSGi9u4p7MA
gBHnao6/B34194dpXsz+uuer/TGicXihN6vkwzEbpPtuj79369CWx8ju+2fM073P6yDqOd1d0b1a
FaduYpFxfzKijjFeCuLhaM8BqzQO1r09iGWNo4Na87G6mKl1L4nTe7a5KdqYmAU2/fgx8BbKi7Zy
cAZwKWC3WQXrSiXYlQ7qEEX10FDmcLuPjcI4Aft004tEzaV6lV5NGOqEdh8eupZfJhu2iUuraAqX
zDJa3RI8T+SyutVT2lHRqw5M53dw6ukJfRV6C6Lie2vOJQVtTdNDVIsoOjjY9RBs7JPeU1P5PZUp
EINWKrQCr0V1bh7TgZ72T0eH1j884q5yLvx4H79M+YrTaR6u0xl0Z0hrdOiuVHqglY1Xi+eIFptO
16U6hLkeVeJ5LLu0N8a/X+u9udkssfeZgrFdpYVBtpeWasZIvpzluB8dhxgDBUyBDLgbuxlCI8N9
j/W8OhZ/fRs+2G5N3KZrY3UwbQftpTBDg4euRTWQKL2OVNyaLvyALZ0bJnIM1h8MxKs1oRhijVnA
ax6zbhYlBasxLu43jTFOQqGksU4bqt098xUOndShY6CsE5WI2zbPl0eaKh25vR56+7x9g2xW3so2
jYcbP14RTScit7cnx3jx3dgpqU7I9ev7pS9sJ/PxiHiQMQaOeHoD5kv7YHdoV9nlSiRgLSDrjmtM
yei5K+sCjUddbHY6DH1lbhuvIVXzOQa7JJKrrw6jEZh3itbs7XU1R/bFPI5yS0b6/08lq0qirGkj
IOpMaRdsxhUfVIVWpkgUci8S0cAvTmvhRibDnHiklZnXskgijMfzNFhz9dXrW2mdSrLUS2qq7t0Q
7sHP0o0hQXZ7ISF+s4DCxG9bYx0bUzQGGLGzPe2+6ERi25Ve8Mbw2pAmTBV26diNCL413lgqQnTh
mp0yL3rY5sOOh5qf0qfdJ6L9PbqlSTR/ypHIWTT8KYXgZ7sbqn62pBFQ7ZMBYZcv6EftirOpBfv7
TZSVoSjpxc1TToceRnQoYp0K8oP7WNVETkwXzWViWYDKk0C3zWXuOsz1SkVbJvFxZuizkMh1Tld6
fB1v0gwkAMrz59SvR+9jPNvk1TZDl4+0fGxKGJO9Egita5PIBmQ1X4Ec79eKkBeg/dRcdk1JjLEV
YpuybS+3b06urZZ4b4fDB4rSvnRkLp5mwOYPaH9Nl/gyj6mwWv08Hzq6fbdm8CmAlYUvP/3TZIC7
G49vzjqrOwGZ/Fnkw9Qe4nmq3wC5c5yOmzLfdi3mO1f35ds0YOFBcuDmd6PuA7agfHCet9bDs3ej
+nQROoPzPYf095lbZY3RFzVrtqp+/hL2gsK8MRuOW2tUtowkY+WCX1vtHzjnvDs6aMsjqSrQc7fw
9QsiafGlpzPBQRaXakna1Rb1LY6l9JMKOW0fRx2VGr2/AX0wOuH8Nlt4thCtB28CI0crJRmNPjjO
XlPpndXySaiOyLqUq3Xb1uedRpVl/tBzfMp0l/Z2TXOE6VuEzKFI8mqxg1vlGy+gNdO1D8rWxLtc
sr9zlAiwNtw476JwY7Oaw8B6nKK+nq6XPHQUDaZu87MibClTYqMdORfr5GGV5eOw4mfS7vVPntB5
syLUbNKRcuqzvZcUS5uVbCvxPcoeBdYk/gWHoE1du8tphDumGx6as9PAMe4dfcO25wIixYNIJ0Ek
hp+56Dwv7VU5kQpv7vBYq3jZU/rl1XKMvR7TF/iV9gO449pKA1Q+9wvh/8x2EJU0nxgfWZmMV9ZM
kF0oHODzbtyShr2O8aStCvWlx0TgW+TXtZd09up1KYtEv2xrLZ4Ku54rWsHz/LVvcqq1GzC5BrDj
Nt4H2JN+nzl57qg02/d49g7O/YQWPqdk1zXgN84dYlX39vw5p/JnnWpXr/edZS/ddR5IY5KJzys4
MoxI/68WZ9Pjs9/woVsWYnk3quIKNc8iQF5ubvmtb6jNMkQ5k9CKuWloE41Nee8wDbseZrnNhyJf
aPErpHw8X+0QVMytFTzA6GwmHnVBrDCgBv1mNTSmD/3CVpzqWrFio8EKf0rX0o+wWbfleowCjhzN
zI2dhpuvvlIHD710QYR8CrC+hTbuIY8/H3N4Yo7j4BL+DQV1O2xonDylrGtearXZr7ppIzvZHKDZ
DL0PbwG8a5Vi9IzhKkjX6fPahluYtFZHD98vwumyWwT/MhT7iZDWC1s/nZrI/0nfw6fbgYrg3Czu
mLnqvYU0C+N46zu1E8riPZvalja0D50bPXfWp1Z4kwPg2fgVgOw2OteRc5rxYUn9N8NLbnhsdld/
Uyi5XrkhKC0kG21/CJkOCVJv2hZ52vFPv6LgY+3JwBL6SLTUt1nh5gJsbWSEe4LX6r5afl89o1It
v6zUZl+x87TLE33q7nmqK/9tNkOpEoIei5o/vblv4zB5tyqOpn0++Ftsf0c4PprEyWtMAKBReM2l
1bT75x58l3/llFCAM4kahIXMYOdPvkc1UT2c6BNXW6sJ8VDeTIegEeV4WObKu15wm6DdpHrvLXc7
KgH2EOVZOe/Bfgwrg5qwWn1LkDEMYiluC4jH3DOdAZEq1qs+DuvqtmnHu7vq7cGil8xA5lsz7vJh
7A1BrciX3E815Wr34Pe+qtPRal3r2uTtnIOvnvxX4Sg6Qn0BSPdYk8A+ho2wxzT2hdCX1Vw6T8hh
cQaw7JLYIBzwcBmkTXWmOMcBSZHn413bu2PL5r73H8VMe4xTGuJHYuwxfLCWYCuOu5Ddl3AkOkqr
nmJ10orC5zxz2vFJTsr/wcwF9Zm+WYcwmWXP8MWLh5Ohfetq7ZibZvYqAWU1p9q0FX54h1Z3bLKI
c9jQao8mNiXhr4zXbbhDHAsALu0pb6ewvnbYPqg8l5O0D7Aqq6e6KTTlHn8X1WFAl+RRznMoK48y
MKmjV9TDdmOaZ+a6gi7p8LMo+PHZZEHvGJlwRNLjWDlp3hZMdL2Mjo99Fexd3uBhGQdXQRMJRUF/
Vx9LHuXzaAxDxqqOK+jUDXtfupVOieVwP0zjkZJQcb8Aeu6Y8AjsZ2GV62fmPfj8+jVHgKK7US1Z
6UWLlxZiRIrh5ZFzudR8f1/RCbBBemFPo8tx2Wwbwiw+zt6Zx8SuKDFgboI4Et/EhSS2CiYJG6iz
3VMr8X3jNAjzg6dIIhKv0fGx36Sob3y9/x9n59EbN7JF4V9EgMXMLckOkpUtyZI3hJyYc+avfx89
GzfVEKEHD2YzGFdXserGc85l+Lg1ymPkBD3KRG6aU1A9WpOh/y71KvyWY1JCDsHsLgpBSORZYKC0
hzlJu6tJk4voiujMuBpK2cwPep/3kavrGaAaIgeqNUL0ovayXpEowMwBlyfU9eK1nzo2UqlRcJ+R
dH0byQmg+EgFAgezVfpPiRWUE2zK2TRdCv+0AWj11l/KkjBln1FTT9y0nOoO+qxa34huKH5KqaRH
X5gUrx9hX3c/jT7Vd7ISdtUNpXt6Xi2kyAmjVBl/7D6Lfk30Vn+nVF+ftdIAOuGXKPq4ahIQvbUV
obkX9aV22wL3ACFGDxYdpX4aaTn0WuJOCjLkiG4O9ZsZFxjBLqRajidpzdqNk6jhUwwmV79l9rjm
5GGjPdtAj95C5ps/y5VpdU6m5ONbjki08OKwl+6JJ2YQKhU/3rSyJ03r6udkLGTbwVaLGA4UuBOQ
Y1pN0DIFZYTkkZHP5G5z0zoRAjCUGlCQp8xVmrXliG7U3nTRak+qbHb3mkSC6jRW3/xU5CAnHiEJ
Kj2ftuZFxgYJ6fxO/RIRkhpuGvVNAWYF3WrEPlWEafsSkAVPPysP+MLwh6kNeou89DSr6DxVkeFp
km5Gns8BChdYrslb9bkHbqSoEbBlNMPon5cAtpzFJkNa4QNrTs1YqavcotxJRy4pnxGYSn8lY18X
oPDn9DZPiTx3E0OqaWvR3s08O+61cT/GtLWr0cgqdzITjZ35sER3s4+DoTdujd/LRE7eSAjgcUeZ
ND8qYpJhrUjV8KgFU/ygTL2gaCQGunC4j6J0wWvQmU6ttrjtW7+6yTRFfapzMv17yk6q5lYgr75P
MOteg2LKvjZGQogNAjwGExb56nOoTwUM/ClSbyTa3OGxyIPqLeyLBYFIDpI4AzJu7aGT80Ry+s7G
X0hTF9NOopn4aBiAWuIQmUtnqPL2dw/h4rtBChoQb6i8T5UggWiCHpe9K4what2qmYMn0QrARCUd
nWWqRki7Qi8GzjnKkJ92uk4R96M6jPcZw8lKSpda/AaijiRkavtfI8jizAmb5RY3jRYVx7lM8peC
hjAX2k7HyJUoDMgOvYOQOegpZTh0PpPwOmzL3HRrTanxwwP/074KtS5kvEdIcTyVpSk9apkPcKgJ
xvY+aHwgFvECtHc0bQgn8Gid9EJunt6qOqVuTj6Wbsu6De6g0yCe64tcu1BESw24XiBKPDhdRyAy
KTrLMymqPVNULF/lYFD0nSmn1GX7OhI3YCZzw4VXQuGKfM2gKx0Lc3Kxs4A3CL3y+6ljRIwnVSof
PGxpJXs8AVgeAYi9FylUy9FTw0k+DhLtd2x4ML5Zpe4/6kQxnJMhdT+EOtPlR8EzYsyM0CcSdWkI
n4Uf6f4lkqzDbV6hGLPnKWDYgObhKwudWch0YPsqIHJXa+pNWWngKqaivpI0bItjtkGbeG2qVTOT
1Sf/Fr5F/9ArVvuj11qtPgo0Q77kKa14IrfCpy2p6W/U8QbMn1kHx0KFYU8tNioO8lCB7Bk1qfzC
VhugDaYShu4E5ep3xP1hBTTc942cGX9KLUyNnVT3+dtiHsjS6Hmg5U0kcWH6Y4asIf3S18oaBHyH
UA1yPJRkUZ6hRnGT1pALgMcY/s1spkz0mynEgUUI56L3bL8ISkIiLbqc9ZwKdumDU6eAAfpjX0lT
cpPYBc4zq7JB4frU6mWi03NC80YuUnIoI3mQ2zH+ORSz+T0EDw4gM1Tlb81ckRTpKao72hiCtgkU
GY5h0Mk+YbnRq9+4hfEVUPyfo9+klavmJdGeGRGfm7OloAiZp/IxVkrwTONMkxODHVfhLrYI2Z1e
IhN1Ytp1gI3sQbkAlBNaO5TumM1k5JL6lgOGw1qpuOE47+Vj2FQ8CQr/9l2jlOpdSQU69/xBHV4r
Ba/J5dOGH0rOuCEnTmLjS9+A/XJyu4ieh4l2GTWpQb+Ggz1wwwFXhrsOYF+NNlSpkc2bCV0Moxby
JR+uBquRjNJjYo8BQLYFgFjoTBw69FUfYXD9/LWGRPoyqE1xk8vRqB7jtJT3uTS22gHjWiWu2RZt
qIGaoCTIOCDqCWl/meT0P8XSSQRTZzkmjNL+ONp6Rr8hi4wGC6RQ7GVQCkQHtPJpb/dqwnviI/g1
OKZWN2h89NY1Q+6ZaNaolMevIZVRPcjHxDCZLVODz6UsQbUCvxG2u740U3XPpCBK2nGn1i9FrAy/
hxwfhCIXHWcvbqfqq2kLKb0C6Bt9ibEWmWsOS1ZFj5kfAVwmChyT2OsFHVLpC6xF2tjmPMRvWqgN
v+nxsWqdNIntUbdKrdtayygIM+FwJh9A/5aua27p9Td4cKX+JdSL6AnQQdsScPVlB2QmksCMjFBZ
ErcuQWAdA0pqzRV02ua6B2jeuRblrvnIhMQyCm/ptY7KIwiL+QeBVw8efjQ1v3lugwQqyK5Ggsu8
kGjlv6HyPbyMgTp2B3ryVuHZZMVgLDoJdUjya4rbgTlLrzaSaMh2WYZ9E3aJHYIGCy2C66L42tDG
B1glR/IPCXhE7s1Rovs7wCE20ChS08zTGjBCdLqXB6B1E2KFSm71lWvhUwwibBOkGZ0++7EtKut+
7tRBplk5s00YytUBpO1wPffNTPltxjJ4NEa6hwDQdEd/SCQVNU0reY6QR1C9rihqVH9AARJkJtlE
rbjRMTm1SEj6LYAhAshY27bgUqQwocUgcW3o3yLjmJSz6R8rassRIkUEuG4hK7QMacHlxh7ZsRJt
JqTUrD2V+wTfpCq05jRg5GjG1TPpcl73Ck0rVQq+EjwO/S5EQfUSMRlBhUXOJYnkuOH6DqOMqkIV
Z5PvJBPmnT4iBZ8LVMFJpgGcmGC75li86YmSwB/OkdFEbbVPRi9Te+1XOOfYQCliGo0jqRk1WjsG
A+x0GOuHOq3SJ4CJarkjqx+f+yDMwguJwJveRlSq92agoLA1ipIb2Rp5K+gaCnE9ENy8VXFvfUUu
2AZ8xLQif5faM5TOWVXam9qKlO9hoZi6F8ejfDHrQVHe1nZR3w9TrstgNywQ7MUS2me+mtSuJneg
wojIJZjXudF8y8OUPDdGFhQjD4jT96iMa/eYA3pIcMyA5Kp5KkmA36TuDjM1964aJ2AcyxhFo6H6
6we01u6dQi7aa0wjfWJwRP4LTIz0OKGsOnoAHmgPAvOpXif4cY1XAXirLpmbIv8JxtxSD7JEjc+l
TCBwJbLBBEmMi2TtxKCSfqJ+3v7KAqUZCKiT4BmN3f5+CuseD1MawVvVTtOfwARmt09qO/lh46Tr
ncHDohNRxVaFBE1sggudCDldbjzNbi2UeDewGAj8SL2Tn9To87eiNKPBEUjDP9PFpUYzNO10XRSD
/Yb2C2geOsZ6RRdgjoEsq5L1K42z+UdEbsWuRAqmrcvMXnPjKNbbpZ2n964cmen3CG1XBveIGbq9
RqWOrme0cDqa3gYsmhdzBvhElvn4AW27y2aYlNaRTWXQeQeaFIIyioN6Z5U2sGt8CyOVrECbA5eG
bHXD5DF58kzZkK/0IGfYQCSGtDgQPybfqgKrTBAH9KhTSkw/gMfsJ3DT+A5eawvOMFIyaQci3L9r
sU+hS5gvSNOiovuqgBV/KundPOoGfQQN73iVFan6EKeqlt9X8dAhtWNH/XRUrH782oRNgwzqXKvI
AJVp6x+mQo0fulJtqDwNE6SVSZ6pNhK7IJo6K1Zi7ciSJGMXaQXp4thURu0pLa9mF7TRiH20hzq/
yLVR6aDjDpplU1vVsQ+62vKfQ+g8P8toLiUXrbUCRYNYTPEPqwA4cUAio/eve3IcAF1Mqn8Ywc39
1kgN+NRiEXPJA2rtvhYCJ5tAwABvaOX0x1CP/qNPpP8LUailzDqNg4YhIAbcQcVRX+GDgPTIoAe9
VtGII69bYR+qdEjossIQyo4j+M4HcpWSwcax0gCf1yEHDWKuhNukMBGdRFHSFIQJRRLP96HJEEea
5h21aaJNHVbAl7gGfudFjJi0aB50uCfANeqzMlXRj9EC2eumqUmUC/uvrtxKtvy7PNbAGRH5E+TS
dg2TfaFmxlcpUwDydIiG3DWSaGe3svxucKC/gWYqTbl4TMxo+m51hvhq0NCSd8KfZckLbZvmBLOh
gshN6ozQNJXU/F5YrfXA9MbiVZYaHcBSUQSKiz2kfMh0uPwKSpqUw2uu1Tf05AF8AsfNLmqIV/1O
oPveuvwe+dGH83w5z0MBRoQC6q8miYJXhWoaiNpqzCI6sVwxR1EzaQIp2C+4SwBugAOAwH/z8ynU
PBBJM2140yoPIOz5P1WwdQV+j+4bwTGQfKdT0UnbBXVr3rSxLo2Y6lTo1P7i+KUuk+jR9hP7jrYh
FZfB92dpKXCNhWMZEtSWMdII9ycs2xtBA6mGAsrSaQvIDg7EKv+HEVKq2Dd2FWveBBbCBufVTpfa
bGRoXciLh4nlKo12Wh9Slk1BdKg7kVnm7ZJ36hiVbr5oiiaoXb/rqe2h36RcNf2sPQUJVsxB4DJi
AhFpyd6qS8IZxJvrPwOEv6uoylrF62uZfnlkwSrgpLmQrt5WQer08yS9QEDkG48TkuhWNItHdTSR
aqnAXSqUxgjRnCEpFIg3SW7ft4k/6w7JekjQ4AvBg5AV6WmI1PnJj/pOAAhf6syIwXVvWtyolTsP
1GHcmQkU/qIrONFwo2Z0l01lIAGfJa12JtUU19DF6hvLDgAcmyIjsg80s2VYlF0OI5ae9jxNZ1q9
85gM/h6gqBYcU9HY91IeoqJh23Tsv6j9QDeDdnjj+Zj9BooFvv5CiTVbcpqWWcptXkvkoi1t9x3J
ah5DQ4yL4l6ZBLAAMGMNJBpfpt8FR67bVWM4lV4tj0JzrRkKtDvKXffWq4M07IauFvHeDu2ENxXa
BpEWANQZ+FwQxJ6gJBj9GgMKM7tulkTvZgUEeAKzKQFyYVdKdIn+mJ1dD31k3elRklae2s8pNK0C
jN0tlB+a2h08BQ6jUrNfIslFs5/C2R+9aaRktQ9CAmNPcIq1N2PEiS1iulQcbFpKgqqQ4j9ElUks
UTH6QgLo2ROETLzV32k+MlA9gvfxULQTCi/LGIBrBiK0L2BmNZqQRWNcVzp9Z1edpxJosVXGaDFq
vgB5i+VyJBopN8IXQF5GKqkg8QZg2V4Kf+hX4ZfTU5GK+FYDlS4vgEFqx1RjTRLRovxj+T3JH3Vd
aoVUD4m4Yp2GTWum8ncivqF1SVFyQtC+tm5FqVbi4GvW/D2QBvkaimkvf4FMpv4adKEuxZkUeCaz
hIILCsPhTH9Uzm8hF6gCDL/ahbTZGXDgAgLiRZljLN+HDD1I3EKT+WC9LOuPXVPTVq46g/ZuIjf2
xSQF7XAY+N5fZzz4eNSoZlzEVE/uW7WnhoTGWXcFIAIvWYA+uSE6wF2kclP0ztxQxDhYUVVTwFJg
E3ylJpkSghS9Al4qT6x7IysAw+JugtsqBUns9JzyNxDq/e2S6AHFkVP4YJJUNHfwJP2fSUkF2e3V
kQxDG60UmAgjVV7tcOIxB2U4meCzUsoVWYyw7g41PO1nSrENZVilDB9DLW/JfGW7ekVnyEgpsuXp
z0BUNSgIP6GkBJs7LcGk5+WjKEAAYGTBX2g6msdO1DCU3OMVT9/tyZh74ngVLMhAqVYHhUPYCE5a
Sx+0CC6DSxfK+KFbtXmPD2rUfeEH9Lm5uvVOboOaEL8u1dJdrPO0V2KKO7t4bClj69YMMDK0stsF
gzp54ViN10QueWMcAzra0y7UhFUhLVdJ102P1zwmRaFeWNREFMdCYJ4UvhhLcdtABvxV+/J8a8AW
bZ0BYEV3bGfqb3dwz3y0TSWz4GxCTS92TPFqzau5NdLymbxAepZsCqO0gUoZfL4RE+W2Qyle03zW
ZGJA0qOfdhD3kkP6BUbRF5CmDmUFavybydRQm5aLnesYCZXSGDjbgCI8AKBoegJd2jNvw4a6tFdL
uDxO0U3Mov2Ycb1oCfwrbsDwAKQ/kWuQETmjCrkid6di0u0K4A8NYU35LnWF73RJ1R3MZBjvJClF
7FXyAz5d23lp0onDx8uvCd/L8sxqhY5vIWNLF+yUaw2HtW6BrWQO1CvSoRQoc3eUQQmqsDvLW3oU
tjPrWvClHlNgwR8vvp4qxoA5Vldkma6jaiz6KaerMyfM0Gnd5U7i43J3tfB5SBljAXcJWUUErIkq
WgAzm/55REYFR3SX5KBNCGIoeFdG+7Lxi9bc8/UvWkmsAHj2qzrjcwSFhh2mhenFga24hErPFaEw
hodeeA0bbZe2g46+lzUd8pwKgDIEQMMnSg7gSeyNk1pLAPz9WQwxXFRvhfpOWawasdCdRkqcZwHl
VrhzAcCOlGpk0hRG4X18CmttiGW1ReHDXNRNwcSsZFLKQcsZ8w4SBDiw9UOLTBV4HHQpwsJRH38w
6FfZENE5dw2R3BOGvtxBoa+kLwBINkXS0IeHDqjcGcBMCHMFWNxWHi9Az9mHMoe7XajG58Y/LCMO
DZDGxnIDWV+sbqBVwEAE/0K7DyE8KFeUf6PyKdPwBRdUgmhtf3y07zd6ut7qfk2GBDGlLCEe5vJA
RjtM1xPrfgGPoYIVr1qvsqrqwdbTYP/xyu9vNisjPqMjamwyj2r5Zf9IPjWTXohI42YzIUm+DMC2
4njL4pNaLX/PkyGBXBsYGRRxTldh6Ui1K160Ooj2Ul+gb1YmLmnKD19N8NYb9+b9u0B9G/NB95iG
IF/zdDlLs307k7ipdYs3aykNu1Qcv0GuEcePj+/9m9DQ2TCZRk67B33f5Xj/OT6oXHU9RvgGv1Kq
CyIYuFjQhyMXgCes5Jpy7sbY9bMrqggxwYCHmrBWLxRk2FXW8ebLUBp++hOFLruNl0piHSZ3qDVa
Gzoj524IoxMsiBAW8k9rdfGBiRAanVu6AehcDG48TK3llmbT5//HVWQEEZrwQtP4aquzjACTE1Fw
lnNlVmCdWxvM0VhtrHLu/JArF4CnmIICJv70iw0mON0kZJUWhIABtdCej3Go1LuRGisdfGphH1+R
c5fRlm3QA4RlWLPVCzOKWg8ma7kiorfvhxxhEHcMAlPadSlBzYYlWYsULS/NVk2ZU9RQjViPKSns
LiUGhnlciyB7i2jogQ9NgK7M5ZXV5MtIYqntnz/e4hnzhWNAhExgK5n0rJye6exbs6oDEnXQFIDR
KUz/0EzUW9Us3lepb1GFULWDpgJ43Njuma+JCCzdZjSZMC7aKlDplagIrYqX3vid9apAvI7xxaI/
Mqys2wfwo3cfb/XMa1gCMkazqAKXtDYtzWC3YOxSelnAQz0dZct9J6lbU8nPfEVTQdHNEKgUIf28
2hZyNUGcL2/OVxIxgnpPmvigNo2Q9yKXQSNHsTzdCvC/4YZBO7syjgAKG8MC0Us//ZQ+uP+xZRqY
E1sdeTRkGN/zG94GRZJG/MC2A3YdoHL6GwufeSasJxNdIHYNvm35Yf9Y0hrKuwnDlINNyvGyyeV+
hxKsdG9TQdmwaGf2iPyfygATnsoyLvx0qSqVlXnQM9j5cP88qQZaNuo1xNuIBtJ9CUz5JRH2ll7x
mQ3aizY884N0Kijy6ptCmEaDueeRRAIBHbkGjgS1xT8EMiyFT19SG8yHzZQNxt4ggnm6wRjSOfUk
NugjCOTZLTimodK39N7eP4Vl4oLMkFUdxTdjLQko9xZTPCrmwEgICNwmQwKeL4z7jVDszCqLNh5/
sJ5I6K/MZwdfJct1G/djghEtRa6D1gmNTz9romienIKGoiKjfnZ6YqMc9iPhOyALQCPZbY24TuEV
tdRuva8z28EwC9TsZZwcN+F0ITpKWpBTP3XmAWXSKFNqF8DihuLwe6v4d6QoelmMiCf8We1GIWAZ
xpwiJ9tNLjGe0bSLGvAf5QjrfwfDupxeP3vlEONlWCMQdX0ZrbKyGxGwbuoHRMyqWpKyhVa5L6dx
9D5e5czGTAu7qMk4N4M87/T0BvRbgzqpSMXtipZhGppXDJNp9pbZhW45BlvDec6vRwrAIFPiu7Uq
fq/InWlS1wGCIDX0/xgnSnfVD2DaxHJc3Hdjrf78eItnLghbZIwZXgbN/3epN/r4sFY4yCnMI5i7
Bd2Fop0/f9/R5KEwpquL1bVXQsN2Y8Bxh3TgdKns31kjhKcmTqaN6ZXv4wJKUTquxMRXQolfvV3f
CJGbWuQzVUbbgdRGlQXWzPAVyL59sAcLDm4SjLTwmjY7fHyMZ74c4RZ6gTqzCgW1lNOb0kdyVFUM
LHEKQwteoADpL3Nna80+LZDtcIwESNH+4yXfuxUGU3CUSycH77l22uGg5PbAFG3HV/P5oIPK+p5K
dCSvJIX0/M6HwSucogqp53688JkrYyHrafEALd7fWmuWuZcEsOgNOj1qVTexrmVOU5bDp+NYtmej
e6lAuELye+W/inKEy28B/LJTKz/Aa/QReZNyk6eQppm+cUHPXR1cM9XA5UQBzZ1+v05lJBY4VfJS
a4wOaHuBrUsjCVV634yv0SOcrnWKdgeV4Prx88dpcoxMG7G4Pvpytf6JRMyI2nVg6KD/ATPdCTSf
dgWaihs56rkLairkxMSQOqnqKmZG86lUUZwHmWwkptMAWPiujqh6gr+tjvBEmuP/sStSaYRuSXsw
1ae7mpFTKaAIcju1oow8WO6lAcwLkayN23h2Y2T5S/DBv61Vro8yFbBQFBpQcPHhEDAZmIZJU9hj
ekwyXW4eZpg/W5WwM4suQ1LIezhMXPjKMcwKMOVyhmczMbGNHhUUrgkcfIGuTZBl3sdH+T6S43KQ
oerkqXgFdWVbsiGBZYusDpSoFnKRG81jlb7A/TKrEYb4NChbWd3fuSin9eBlZAqZlcW5Ej2svt6Y
2WFg0JpwbJ5dtov6Vr4eRhTE7KjNj75F60hEVXMIQUYyA1CiPeUEk0lDMEMjb+PqnrE3NsInmHTV
wLavw8twAJnJdKgCbE0d7BikC4QvQCn+41M+v+d/llk+wz/vMDbatJd9pt/48zwaTt0t4lqMitR0
N1Pt9lbPQulCHuivWSmKtWVKKxrhcoupPLG8Mafq3P3ii/83WAHLsHqtBWJyvqmx5QDsuKuBVv2t
1lUCJEwOLvuGHO3jzZ87Yorf+BI85zLU7XTvmjEzmwJZRsfU1QrdNRhE5pQNG7s6d5FNBokLxPFV
vuWy639OGGSwlo4deQISetWrHwf0ESsleGPw9lYocHZD5FyLQjnYXnl1gKgjAxAQBBw1Q8Q9vwYR
SKMm3Ag4zq4CqQTDQ+0D+326IXhNfqkwNpUxwUFk7ZEp0jqPTAsG9Mff59zJMb4H10rhneLDKoyv
Ce4tSK0sJLXyXgKZ7plFb96XMIa//j9LIfxsL4E1M8BP95Q1Y9PaEh+pHNvy1vLbkA6nBYwXNNEQ
P/0fizHtihIcIbZYZ+HI2YSoQxPw9jRg9l3XMvgShLjXt2m2/3ipc9+KEA0HiBwzHn61LzBMmtFk
lG5UVc/ukbKwbgyrtzZs1fK3rA0nIsnmUh7CQ6y1mPO0N6Zo5t7lDbhJpwMreoFxHJ5DKlT7soPt
8/G2zt0Min1AFEEr0cNauT+1hTSeGbTO0NPK3XiGHlfHDAkjrg83Ptb7vVEt0bgUOD4qGeu9DZqw
0wZM9cKmrg+hX90XVn0JVM44ynXUb2zszGoWusuMT2DmywI3O72HQ6dKTBunva4PknEZZLb0yGgn
qDuim++Q6PM34s3394PKumBwDnGEAtN19ZYj2QCwLxWQ2umxv5Zinqi5KcPDx5/r7CpMOeQZU8qg
53m6K0nqjXFGnQlEGwqsWh/UN0A4t2YqnTm7JRai0UJyQNF5+e//GFrK9bCjLHD1eT/1d0L4C2QC
1u+llg3GN6Xy0z+f3hZXkCKTglo9HZ7VtlQjraMgJCVAYYxgPVN+Rbn5yRnVFBbIBzTMEgYd57EO
KRUJsYl87knvChUV3QbtGKrLWu4CxYCgJvPNNl7z+6+FXdcZv0lOSYi5bghWfQkDp7fB86VVd2XO
sX8td4M6fNq6Q6mQTSaXm1h3xVpZdysD7wMAJEEZoy12WZL9nheoWW3EW2Ow3m3IUAUZuCmTIitM
L189KpR+a6mTISKKaopes0Iqd0kbfro+zyqkpoQTy7AENnR6/QCCgvY2kRuuoeFWTpJbSOEM05Co
131XAtuLGxsQHTx5Hj9Kl9Vmn+zcPhezQUaOBaHjePoLUjKdhfALeqlOwcpEtRpeaZGefdb/406W
GVs4ZjwzpvF0GRl5+E5bynjQwizPVoffOSDj48dva4m1T1wKFc9lXMjSC7eXf04XqaO8qdvG+N7B
ES4L6d6Ijpls7guhOEy8IcCB9MW8ho07+a66sKwK2YiyrrYIBq2+IVhC1HpH4/vYXdqhdZX1O6Xw
3dSIvXl++XiD66WoHct0HxiSQ8UVBvTKeEToSsxAQ2EFG2Nwg9qJ73ZD1n+R0FvfWZkPmAxv6n28
6PqG/F2UHj89TYUQY13ai1Ed0odiDB30O5J7+AHpbrYma2OVtXf+bxWLmFdVl8F6q/dGEzpADpit
hdCcBkAl0lKKRUXJhVe+BZg4s9gyLAQeGh1vRmSsrH5dFIwp0xc0Yuiz1lBaDzg0PObY+p+8+Ozr
ZKnVxdcN3zfniqXgJg6QGDL/gLjKZ0O2ZRUqP8zGoK6GJVnZxa4TIch71BkxMvphoGtMs20295+9
CXRnYUFgp6g2UR85fV8wDuZYNyAn+lFZksU2IQqL6WctL52fk1VWr5iEBE2AkeQRQVDfQTfrVU7E
68c7eX8BKEcgzcpwjqXbZK6+yphKrRLMSKkxtMj4JUb0HFIIuouuhLk1Kunv1f3XLBFgsBglArol
9JfWE+oGNBK0qaeLRRcdFRliRgmyttlc1VJW3QC+Lfat0XVHxF8Vd4xi5QKV3HTDNr57xeTIzDwR
oLeshcO52nFWobCeheaLHcEAqJBZdEcj2Yqmzi4CwoMzpWNjyOtFkH1BRjh4TaYqs3dqpeqXObPq
7MOnvt6CiNFIhGihsBDzT1a2okvT0Q6NcXAYhheCXC6tJ3RToJBqcbiR46129N9SRLmMaqWHzTjD
0yuv+maU5AS3jpFB/m7YoNelkvickfi7Cq2fv5thBOYaiTAXBTJSeQjTJlRQYIMRfaXK81bDbg3f
+28ZugvL8D3SVX11bujm9PTPJGD0vV4f47GarlCR6270LtAPIQkzzK5Rh4gJf2tIGKICUboLLnR0
W1w+6dZDXz3Cvz/HoBWwPEEC4nf1SCtXkNBDKqKYxtRptCT9MiJnsI/gtm0M5P6LC/vnDf5dC5ic
wsWheU9sfPodNS1D+nniO4Zx/dhB7kE6Sz3MfnJEsvioF/X3Lhq+d4LxOZr/Nde7l5EO9ETUV7XJ
Bbr0W3WKxVaufhCO3MKh28us3DVaCIoFrFwLiXxZ1Lb6O0P/NbnMG7qcd2hn5sk+ieZMeUATLvo5
R6hRb6CVzhz+MsZWBqoEYALxvdMD8etZ6ZD/7B2gYWj4GkXhgR8uvSqMU+/j53rmDZ0stfyUf3Ks
SkxKOC3XLmwN6SLhQlwRjHaff6msYvNGQbItvvB0lRpaq5+nvKFuDsK9Yo/SvlTQmvo/9kJaJWgB
0oQwVvfIZspCivQa96iI4++wopsbqZeMh49XOXc5gHrwJKiP0LtdWR0AF0HZZ7Cqk0jEB0a2hiaM
EBHsAi1or+QSVQelK8tLtY/7p88vjY8CVQbW4/1DgVqdiyGDWqhSnLsehT68MRdBuoDqrd9lqMoh
nWYYd9j+LWzg+2sCcJ58C7gSwTQm4fQDSgOtHamO0e+wtOo6TvLiGNrNVrfl/dFadAD5dLIlk+Ct
6/WhXPWGXGaTAy3vQTb0t16zHv3ZuOxRcEGztT2aWv05WAvGh4qkgloAZVYFiO7KLcI/Gki78wnm
KWIFL3aJMPixFGpkuEjMliGajU1AEwaJzvj548+53JRTM2MJ/BZ4BtovQGpWSwOegUyWsLRlAMhW
Rz/eFWVY7Zh1BNmhrbcqD8vf9349jVYImGTAq6ubO4nZ1wIFPZxmQO5AGbP4WxoE/h6cdQy50SyP
aBFvzf97b8uWdiAQJWCl3Jx1tTxk1iDEaPQVETSS3EQuJC/RGntfoq+1YcvOLkXODgkULUM89ukl
RahtZl4jIjMoBw4KDkRO5J1vR3m2F/EsjM9FbUyZsfDVACq4skuvfuWxpRHutKXDwNBHtDukGn2r
MmFw2icvyYJUZwmsJyhFMsvTTdk+gLMZDSoXJzQPu7hFkcBLjVD/BTfMQgutjLfmDL87x9WS63NM
IQBaTDRwoXqWntCS37EpWi+r0n5jc+/Myl8YPhAHoiv61sbKL4TzFMpIIqElOlXdBVolmQs3KN+4
F+9Xoa5BF55GJy4V7fbTI0RVtI/NCpaynTT6rgr7GcUmYz58/KHWr4vYhVfFu+KWKxZKpKerwMwS
zHwC6dL5vvww2j1Dk4LuYlLN3mEA0fjQF1vtoXdLcmIkLgtse0Ftr3O+VJjqqDYQKaKmFt6Ifrnu
2kUr3QmUlW5tq1306qZ29/FGl8//rxmhKKYQpi2wQxYFbHm60XQcul5OGATV7iOnc4ddcVCvFS/c
WGbdycRonK6z8jlEi51RpaxTet+fc48X4Py6vHv7eDN/85GPdqOe7mY0mhDmH6soBwAFDrM8duIG
mReP+SeuvqP15nypnUvk853p28drr5PPdztcLu4/wRfpc6rVy0gt6ai5gwsI3vlpXpuXn/Wr65Nc
Hvw/64xpjh5EzjravX+ooNU/A2i+9Dc+2Np7r1dZuRfo+HEqLbuZ98wGcREOdHO33HjL7/Kk9SrL
m/hnL2pUCy1evtd1tfuRuI+/9cPb89etyZl/h/t+dC1WZhcgczqJiGWqHbBTF/0B5xmxzdvZNZ/Q
77zYuAnLXf5ouZXJtZlYiflgucH9geir8zN3Lv+4XzcCDnHGYPz7dNfJedbkjYkU6LIrFLBcikUu
M4NcyzO8t8Nr4z2hFbT1wTbMxZoA1VpqaYfLmr1HYscDi3bfZufn003o3DXeGzmBg9jmhmPZ+n5r
cL2KSIeSLt9vcn/Me/nARKxdsw9vogvfSQ+ds/H9Fl//wfdTVlYk0eBQQi9cNhm6GX80B8VPF3G2
jeNcnupHC61MhiYxiiikc+ksiHan96FCFHV32Sfm1p627srKaFhm3Fj58tAs/aXzjxFayaXCsLM8
QYpkq+H8t8720b5WxiO2JEVHcOy/A0xvmdPgmXtmwLlPkRd5fyDdY4hl58/WLv/Gnx8tvLInQ5Ax
S6BiYfWrctk8FzfVpfrDv6PciOx2+TY95pfRrXqnP27cmK3jXRmYoB0jo1hujMqdQXmB+9kfmRnm
+o7plrt8F3iWa7lbkO13xZaV/VRWlmZS8iRtlodBA3IfHYX3mLmz89t3So632CvOph8/ZwBoCALi
X9hy4LhPLXaTWFkuL1eWIcQ7wftQPZvIQXPtL5nLCL/75g5F60N90K7si41TPmdX/117dcr/Y+/M
duPGsm37K4V8Zx5ysz84VQ9solNrNbakF0KWZPZ9z6+/g1FZ91ihhHX9foEEErasYJDczdprzTUH
fjJzRoGEWMUbfeNrtok242b20k27F7vPcmZ/90qpJ1C0QFRHUfzkQJBgVJ3MTdU6De7vskL3LfZU
2vzWF42XLF9+fWunCwFhP3lPkh2qisgf0cL7p2p0sQiiTFtcSe3UDf5IuCorTQxjbV4+WXPWNeXn
KcKlUHZS6KcHyTLxxXp/qcwSxiQGyFkBXepnpV0U6IHV7JM19PTprVfRqGBxGli7ZU/zKhqUaniQ
2B11dOVeYTppHpoha115FvlVUuX5Pa1MyvVvP0UyOByrCNopghrr+PkpmigxSmjaClYjwMnKx5eV
NVXr8i/Y1WefjcV1CTt5jJzhSNwgxNdpvzqZB9B4msU2pdk1i6GwXbwv2nvM3/BQavRSTe8yZegw
fM1NfGvJbLeSgzdifp0lc/BV74quxEBgGIZ9nRviC2qSGsZQE1eWU8lwk379XD4E39RcqY0ZCqkm
dGHUrt4/GA2IRtGZJhBLZRhgjkhZOLMa4lkbeVML5xUbaH2Ykg2E0+G5ofL4ErZ2aHkK1cFlk1Sq
8VmH+2l8uX4llfFBeQurVzhG77+ShElTDCV+ckEspBgNq8IBRpE/kvjHjGCsBuswV4JtNx6mT0Lb
j5NN5aUhTyMfTIZePdmdcHKVxpnuELfprKca8cZ9h/nQFY6bn6lE/+ZKayeNQRmerAJanvc3GbYr
8s4WC3Z6iYGUgl4nr5wT3EKpU739+iV/nNekMMl5YRtAr4Z8WpIPTXnKS6ysXBMrHL9rJgBPdfhJ
+eTDIYfXRleliiSTAjJbwHrHP02xkOKEmiz94AZSFDgTRFEnyUPVYUDlh7hfSt/MgswXcqJdUM3P
3vR8Vj5ZwT5OPb4Dupu1WwmZ2WmmbV6GMSxrZpeFl7Phh2Ug3WqpjCbQ7vDC2WNfjJXLbz/ddR2j
wQepj0Km/v1953qUq2UW0GjfljjgzFq6yXNT3f3+VRA3r8UCNAd0yr6/SjgO1KbmZMDmBZ4nTki4
DAPT/u3np8kqN6KQWaNWeXzHP73DdFZTs0MY4sZjVVxkWqt4sYT7zIh7qJf3U7D53btaNRsoKqmA
MHK0kzEjZrnNYNHiD7/E4SEppWUfwGT55JDwcUGxhE7PJjdFye2D6JCuX0p6s9W68GELT5bxv8kw
ad/Jli6h2NBHnGGndtgHUvuXJOu/Xqb/Dt/K638v++2//oc/v5SYPa2ysZM//usifml49z+6/1l/
7f/+s/e/9K+r4a3p+ubtHxfPVfuPTV+8PndxWZz+zruP4Ep/fRPvuXt+9we/6OJu/tK/NfPNW9tn
3fFyfOf1X/6//vAfb8dPuZurt3/+8VL2Rbd+WsjX+uOvH+1f//nHWuX5r58//q+fXT7n/Bp9ZmX+
PSZd8+8P+89vvD233T//kAzjT9Kdq2iCYqi1lpL/+Mf4dvyRpfxJ95VYBT1r29zxR0XZdNE//1D0
P+mpVPHsIdt3XLH/+Aeza/2RpP1Jlp8fkZlbyxgoS/74z5d7977+9/39o+jz6zKGWcbNvF+oydgj
5bDYkWjao2WU+OH9xNMH0cw2Zm0bDLe6c9jON925/hDeKJtlE2wxq3IxPrpUYmc6b/a45OwXr9r0
l/VTc0OxeviR3tXCyd3D4I/e4M8cvb3b88oVnr3l1MiRuN1zGvBYMR25dPJlA8xxk77+9Mj/uquf
7+KYIfzfmOQ/d6GtrYfcBfqT93cxogczy5G7yB56H9OvPc0QljPJjrgWvTt9xXWWg0i0z8+0zyKM
92vyX5emSqfR+m6gND5ZudrYnvEBqkHFb5fN9JiobvZgXeRfLWWbnqVuvl8sNzO9pbgsPtmS/ubK
NKBwXeJnalnyyWE9tqYxs/o239BEtSms9HyczK0STZfZoHxylx8uZbA2W7SfrA4ejMqT5xu0qtrL
qR5vTIvjM/BXO/NDOdmVjeX/+lWuj+vdmzy50vpNflqijVHGlK/hSoN6M2q32XT/688/yR3xvsg1
r3pfm4m3yvhOLmD1SUyDdJNuoHBH9bcZcY7YdAWj55uVrmIZYt9S3+gS1Z4feWVNxq3R6na1T9us
nb5WGZbjAKWWcobgkmOnsCsn+kRdbYZD8hWjIlXFDrAJfs9J4vi9WUEoPBG/0bt+qt/g5ClV+oyn
Qjzcz/k1GhinqD5pCfn48Jk/1OqRQtvsj6eV52xS43xouUY/MGv0g86J85PHv64n798vA4mpQrHS
ogJ/egjrQWyLaQniTaB3rzR0+yqmDaDFDmMw3FN4x6ZXcWD7eVLxyRhej3cfr4wAe72yysb8fmTJ
jWGGtBTFG+MivJkv8EQ9xNfTdvz2yR1+nCvrHa4OHKtwnYDm/XX0FhfaUthQep0nEvDnqkPe1R1I
w0M33IZ39rYhofzJRcXf3Rwa8/UojdD21LOosM0AbEDGOWab7ctLfdftgs1ySC6NnbRXPjkCHnOd
p48SEeVqsoPFAFW997coSZiQqqYab2CabbWDdFVeNnvNnZy3zgce6w/+4k4+FiBuQx4m++Rmj10U
Hy+PDAPBLwf6015bM0hNDm4i3kR741Bzs9NZsDf2ltfthp3kpxfmjX4D7qkHeO2QWbDc5C15k17V
a7pMLs29vQ8925PPzP2nCfB1IfzFVzvdTscqlMeFk9xmghca+SHju911Cjx4F0DK0Dh4twUrPdfJ
b+ESt58ljNW/m18YJRBsoqzgnLkOlJ/WT7PAf1IFk7HBrmynbvCy21gH4Y47y08vpQeYp2fdFcBX
/tOugyttI87oo/PG8/KuvG4O2g7Vwidz/uOqQsi9LlvUE5Eun76uvsJ82U76aENitIhwireaG4gN
yfSJBOLjddYuUIIt0jusLPLJJlVKWRAJI2WFLPsp8+ZMkOtlvYt/7xi9LsUsRGgdOL9jTYGs/v0z
HlsBymCsuVCovRh5b7kDcwW7z+UzvcqHtQQ/FM6bhPa0cdBpdpJrIcckFRbwYD+spa2dG76wD0Wc
Qjr4bIc/ZvXejdz1UqtLF//jqHvauhQpeRt0bY9ftJPezJfdlfS9u9XPmqv0YPvWVXoNwvRquZ8w
pHmSv3+aOP/w8qj9ckjC1gGfD0FM8/6ZVsSmuKFnkt9tqn2zDw6RG3k24ZPYVJe5V7mvv14xT69H
TZYOGRQJHGpXRddJ3KsY8YKtKfOkiBu/iXG5lbxfX+H03XEFtKOqjvgOXTtalfd3FPWRKPpojjez
S2nqOtuVv3VmZhSiDUG/hVYaLczq1fj+AiGddbU5r/7HE4jLSF9sR8Po8jcDMlRuxJjkRgmVWFJO
FZRSij14P+ewpYE8bdSa1Cm2491v3guOArx5ziFsnRrnGs5cPy9biaSOa88N+ZNaqoDzKsFNmGN0
/utXcvrS2RixTuMC9Bkwwk/b7u1sbKHUl7lfJK1Cqg1Hs9pqgk9e/N9dBY+oo4EAQNbToVWRWMNO
psj9KQD06zUt89sVHV1An2yEp5vNeju4suGWRqZN8JreP7RutO0wEA23M0BcUwQAtYWeMoxlcJf5
9ZMjF7++gp8XCAOFGROFwHAVeKObeH81Mx3iNkPajaV5mF3iTwVt5spoiw5/M7y6V7QqInUwqySi
GY84KS+tNx1RrFKXjHfZEdCa5Y0MrFWXF3iEYdQOwH/UcMZTDrZrt1JeCVGVvX5Ev4Y0V39XI2hF
vjyH8nVirJzYiK5+y4PjWW0QNEFzSzR9CLGJ5Cjr0FgKbbbrBeRZODb4gqIL1e+Mhk5FqNhgasN8
JdZCcIVeax9JtsaRapt2PVhJI4nl5czMVVl4xZGCK3Dynb4mtRoYbp6q9nSrGuGi4AV+5OYmaoQd
OS618HT1PIfxq62YXbzkIO5i15dcZ6nRT1tlRfLilzzeWem81uSOzN6IHmWQoivKt+7DBrNlK2NU
pivsFyyEfoGhddf6mZlrJvb9pjJ4Rp+1ypaHSdovNrLgqu/zGF/5I1M4Uwel8jo64bHRl6vhVT0S
iG15NC+Nqh8Kfxi1BGzKiiseqoTW8uVIMdYjBaJxtMKNC74U8EDOgd+CWm3wGzuSkCFwQUWO8YYd
N/G/aclHcrLSwQJyFxyUC29Y4crlilm2Kmss3GjultpZmIuT0x2pzFpeF9UBIDVXG5cwhLDcy5Xq
GpUB09iwV7gzwG1Az8qR+gzu0vwh9KitXDr+SCH0R0Y0SsoSi19oHDDMFY1qRJo0UshqLgXX6ZE0
HZlNEMd7yJeY/W6bERJ1ImZMkYsjoBoSGrDqWVDWB0YHw9qGhtNilWV3rdNbONJ7YGZL02+P+Gu7
GabH6AjFBskBIDtZWdnmEZsdHhHa0RGnLY5o7aoYwRMneKYHjsjz5h6tbVw5QuvV5XyY0RI64xHW
bRpTYPn6OEyZHxWMQKeu02qjK6XYznkxWmBvyD04mVb0EO1tiGOO1C3qN5ioxVcFyfmrIMX3bMIW
rbyy63PV7XD15A2vkPFRjZVb5vSi7xpDTRQ/4V8/50YOZFiize2lP2LKw9YcfjC2lpo8xcowXyDc
wBZJu3FwWtHKCIomPTL3XaHBvAoBr4AmmTIMRXqG0+zNVLx4XiNGArZeTgxvu6Jt3Y2s1rqvBdBL
p+50KFM1PJdiJ2qct92xZ3Vz5DkoLS8Sg31WZcEMocUY5N7FIaVZLsCzV1e4i5uWI4MInbahBJJ8
P4UclZ2CE8pLm+Rx6GPCL93KageTr8XVBFp5aeqTY9AjCtNyiSzVrRFhgc628avZxtiSVG5Qzhjl
QydXYj9JLPkxhUQseC6TeS/GeHisoC6HXihpsi9JeYoLfKhm20LK+kvLnGWdyZrr53quJ2TH9a67
71Ux3IC2HxSeo4Hzdp3LU7tF2t+dtRKqbgeLSPlNTH09uqPZmpdJxWHfwxy47QFD1hO4yQlXasNT
MHiO9jAHrNhN5jj5kRL2yr7AnSHwGG/sWrWAWegpWJahUer1WcAfwrLeaeIAu6q5KbXEs+W+xhU5
z+kMF9OtXijSF9EOY+4NcScJfygl/S2UCs3eVxBnGxqEOkN1wrCNO28g7CjwNBbZBDcToqATNLkg
rVcvyiWwpSpy7cIGMzAVSHGdVK3BpETdROkY55BCp42lYaRLgRU04DybeoGBW+XhloxZKDz6yQGb
thIMSKeJAkJP+MUJ+skowEIyrFLF60ScgauP7PipoUMh9W1NWvLLkLat24wZRWVprOfFtcamx50U
LD2LaZnHjWsNlcKqtLRTSKGtbJ/Dvtd0f8q1TD3rZ+g6O61WJqJMKF5v49rQ71hJ2/Qgd2ojcS0I
lMAW1LoJN0NsLN/stoKBJs042bomdu7nWVMJxe1zK+PKVpY1Do3DwQgSIIhT6ANKFYFvsYAHaHk/
SF6Pggi6dWrHLbcutIcQOzbdRe4b/6gTCVc7ZnpgOX2nhOke6rKFz7TVsLSPSy9h6h9aLcCFQW7f
qrnGNrCWllKCVjSp18DbIP+MgcaMROEbG05CdPvaWwC9XM4yQ+NG2qgjkIpCS+CsaqG6KeIe55hU
K/SFyWxCCqJgIUX0q2X0rpB9rku3ze3y0TCTDsiOqkyDs5pTgjXsdQE1MhPmGQvKwMCo8k7j760V
Ox6yS9jDY9jDN/ETiKFsBHqCWXm1dqS4bdnED2WXmhyFqWe9BnRTFGxreaUcIvi6AFzrRDZ3+B6A
muVQALeIhNTdYg8dkGwOgK+JXfRnCEMBhkjU1EOHvKUk2Any8Wqwqhw/ODGqr7AOl2o7cjitIQLN
9uApcRNgbJn38V09yGB6pAZxqGepLZwYdQy151wvzLfZtIOJS0e9STgTTqpjDw0BhBlN8xYXL/56
7PXyuw1nzqBwvYYl1Pxl5O/dOLN6GdXM0MpbRfGzkqm7m8BMSWhGjEF67Ewk7E7VKqm6ieyqeJJK
k45HgSEgHPO6SR4gAbLyYoJAzKFNTfI0TCXrT10vRFbcSfU2GBWkMHwEu2UHTrCc3HqoF82nUUD+
YQyipbdx1BrhtiRBkeHLS/fY5BgCeZLU5iujUfRfM7HEk5tD4NU8PVGa24SNVvENORlug6m3kZ1r
2rRQvmKdM4kWn7U4WCeH2dIn7EpZPL8m8gTJqZVkgE2OTWGyusR+YrK27L5lu+nJ0zw3MNQXV2VK
7fsm6fUVZ69/y0AG9m7WddEF3KjZds3GXm5mMyxgfI6K8Vp00fgS6yM2iXraNYUL4yW4KbMpYHwH
o3kXG/rsySEU702spHq30dq4ELslaJB50ApArve8tqP+CXpMWwNtB8AND0KN/FY1cuFlY5f323YY
FAUMBCS9LX03peqXo4qIp66JB0Uj452J80C8+DJphXsb6OuyhTymP6R9x3FYLlt8b8vGCHSnNzJ6
zdSQ5mVHa83pOqP1A1RqrtUv9LIuYFClqcqAI6riRw38gbHYoETxjTHQEYYlyXDeK3oCaWnOyb9C
LWeJqzE8Osu48BmDfYg9xUhqBB5LZaubMUw7G8aTmvwIrKoxNlFfBKCMOsA1mUYwJA8BQcyszPlX
Q7V65TqeYeaEu2Aem/pHV8fSfE8WW50Tl8BIPhRyIr0suQIGBxoZBWVvIewft5Iwln5Xl6gmHjnh
VMYlniPVeDEUslVdwkYL0i9D1xvdro06MW5TYxxUp62DEXMskvF+a0kUDrqyKeYt6Ey185KUuecm
WS0TKWDvmLppDK3oiyU1RI1zBjaLQoMy21TaIdl6Qg2jF5K41ts0LexJ4VRGylYCBK997cwiqNzc
1ORHja8b7gsFevaFCkJVOZC4j7XWne0wo3dDtIJ333cBypM4SCcbSym26/OFlJKM51ySD7ZvDvjN
GV6i6KkCWc0KLNtPjXj+PgjaJPyl65enrgm1r2uhudqmHHHQx8cpaIskYaXd2d0YNC5Lt65AhFfY
57EjszpBeiWW+niL20gYn1cVeoy91LKAgI9FKHPL3iqRtsqAyWzhMObhFWIZddxJMMFY3IvKzP2m
141lo0/xMB4Mu2QtV2bLGA9aWzfF1qyCkMVHC+yMVTUA92f1S/xQhMX8IK3dQ9tgLMzlMBWS/GLP
K4ozT+Rx3BnBAM6+zfRmADIbRaO+TZZQjvc1RRsMgfBwKv22m2blC/muwbxEhFfbPsgNVhG5azTJ
Ma0hzDwTFbB2k9BHABkFZxAMcexca98EJKJp2zTEOYciEEF2SJRFib2iYHO+AneZi22d4Ih1axpz
In8blqbFwraV9HR0qjRN9b1FcGg8xlibEmONqmE4AXFod9HKPatv16tt82zXYyd80gB4haRGURub
TBRaeN3Q+z9xZlr60c8SOYWa0mdT6suAKGukbUIiksxTBQgkFnxMHdCaoGIMpWl5kBOoICurYCvT
QDZjUEyzRvzY92hX8Ssv5/6mDnM9o91VLS3KGfhouEYulZpnqIV5i851uRns3rqeejAr29yQmxc9
N5f+oMPXzL6UiTp+q8PelrasBvbodHZTZs7c5p1y0cvlIPu1OeGEKOldOD6KcQajlA6iHP0i72tg
7uB9FMhkcfGUlyJWtsIK7B8KBLXsgINi0ly2EJ9iz+R1ygczFbmxGZsmVK4Gs0mX/ZA34MiYzi2e
hNQApzn3pCriYXWQdTvINz3kSiOKFLRLUDtfVTWV6kNdBZFGsh1a1HhWLuBVvC7WKiJBeWCbDWeS
IZeG2sA+w0SIwdaVURjChbIi/arMYiU8ayHJTjg8kmx1tT6OFYskebmGOHKgID6kTbUPDqrILO0r
2B+2xqwKhu9aYBCExKr1NZCgMntxbQz3cqubwy18owJE1zxKb1XAiXmz2DVobMkCdhAV83LIrFhK
t2rYL7fwkKrapa87fOtkbWxw0MvBE+WwgIKvzZjkD4BIohirjbi6sGPsBtGmpGTv02bkpKKRPni1
Zgi2+1wu4h8Cbq3kFlGllw+ilNXe063QLM7KvJEeJWIpez/VJW4o+lLlA2cRvO/Pin4KmdFKn96D
+rEtF4vSsbkm8xPdZ4AfyoOSmlm6L/IuARGF/fK3GjP5b0OF5mfDEbUOnE6X68Cj2StOnUGXBMI7
WaOD3RhGAk/DgGi6W1eo/KobDPZY0VSj4uaI8TjATWI6z3KWD7qXM50iNrsL9waazSTIL5X7CCUQ
DFk+/DaVQ/b6KNXb7kJTJqO4xaWsiK9luynEIVmWrj0fJA4jDWzL2g7PK0krv6NcMRcAgNVg+HnB
kcEL8wr+WifMpdiUwoi+5JwXOgzPy1ndaAiagCmzDyYureSS5Nf1aNWkfIaZfaWsNXGRohlSzuKQ
w+oL8Vlq7+basmBoD9XQnYMFK677LLIGF3sng5PcYvTY4fdzU7y0TUiHqSHwyki6yaoJPoTyg7wL
NJ/aajtkvFYSoein8C97uMfqrChss/BMe0T50MpVneo+LgfRRVn3Q+VHalBLu46QE5CUQbyCe8U4
JJ5lBjIqQ06e17Mom+UcQwG50eEP50b0aNKbdjdHqpTshlDicDUzVTECnTHLPJhhh3cIHeI0A2di
NjqXaH0YHKsKM8wVRFDVnkmncOmsJeqntrOGFDQScQXQ2179OkbJ8mggBnoYh6wO94jhoefo8swE
k8JEGndJGMGrqLp0ya7nqdCYAWrbe4O+aCVJh8gA8JdCu3F56HPmBZIhFgcp8iDvQ05RqoM5vPVS
2irzN6zz8ELEPdZJbVAos9/Xokt20FT16wBg01OwRMENNkpBcAalE8ZqQBFlu4CyoBjVp8y8FNCw
5XCWwcSz4ex+wJ9m6g4ttkjXOLNGqaMPxXIA3ViBMDTAxzkcMjguVzxrDXRaq0/+1C/NXTykJTFY
XWCLIhtt+xQWrX6rDeZyG+QpWPuJ7srWFXaLfaOVjMNzpVXTdxWX0saLyFEOzpDH7V6pM4BqdF0O
I+TEsr6vYHs8qgHvzm8FYDCngmrIPzYlPiieh87YNCoP6BzINFzTqaoBwAtrVq5Vs6gtT0pqdsV2
rqvbsS6tLw3U2CucrbEnaDo5fbBnWLKM76moSR1D3XTkKDCvKzUpJhz5zfCmqU0z8cpIml9RAbYg
N2lrvkh7mWjf1JfVLbIwjMs4Czp9OxgYZW7apJewlshRVri20TTXoz6wl0+1TA1ymaQfcZhzloI8
GUp+ac1CeGj0MhxlUnkVOlpUMvZBg6LMh1pXcL6PSBBwHArJzLTVqmblHGWPB6YPVm18OCtLW2hm
7JJs0s71vjVDL5UzcJ1yM1eQD43YBDhd2BHniDpMrK0gakhYpuwIIUY0Pim5qkRuXZThDkwjhL62
EdptGRjmUz8g9/GmBGIXHzTWP1YgVAqkeyno7xQBSQfRdeFbMmjti93UTeXnfRT/MNRyJktN8/l9
V9nTYx3J+ZVdZ1O1kUa9u5pEMUTr/tS+FY0qPQ79WKdeWqK+J1lt6FjsWcq9XnXQ7SS8gXunEf1S
sVNLOKurxqjLjpaN0Xxm4Ljy0JFxlSG2ZjJo4qAGiZ0FxGoiCKyXetQGsqlxvJwZdY2qxo4r+5Cp
rS45uPUTMXXFMms+GzbRx6L2Nj7W+AE4lt1mT0arxevZtWArVozGsl0t7VPFzcKmfGlnmrFdYi+4
bta09izHaClTxzSMWuFdzkPlmKBNv2djae8xeRsS17BYrl01m7LAX+ai+ILnaY5nQ1cSKjectHGB
DEdiaLkHyeeOCuvqwS6H/FaY5C/6xGDDx4LIvEtCbbzre0H7exMmut8TW9LUuay8X7VDVe0EUMhf
o8hC4wHfkOCvDJ+jmD5Nh0gvuVXyQPiZWmsHA/POTa1CeQJhQoUIAJcdoLgNjPGbSUhHi8mYJFe5
ZdmPHRmIH1UwtjshJLX3ySx3sEhlfHDWs6Uvok1oGD1ARKiUVyUnsrslGrIr8mzBeaeDVXbqKBue
hEbOaGOySx6WcDJfAW5npo8oSS3PcOhgkVnKZLlrrE4+CwtLuQBqWHUuVLYFpKzFJCJF2z6Ey9Q/
lv1okRyjm+LZTmlr5TBp4pIX02J4znE+Q05Fhjl0dDUb0SgAgH7Gu1lj0tIQ+4OeY5lPS/rpfhpS
FWUMpS2sqhbZ/q51AxOPeddU7sQSucBLbssnqFHZ4ipjoIJtJmZRWABH81btOcSyq1X9RS6BtGaM
Ekw48mAaGQG1Bb2sBwm+x6K9IJ4emvzVkmvzK33hNnKAYc7vcIou7lGyKgqN1FPeeuY8mTPBVwJf
FMRSHnmF1smdm6RxcNnNDSxrrSISdsCl2E92FBUm2aGAfIa6KPWNakbV95D4CSvEJlnTFAj13xa1
me7N2W4edBAGzEwteiNPyRIXUGYtIYpqzXkCXPMlp36LMX+ZB5OjFYq6T5QhqX27LuL7JGp72ZXh
Z99oYcI5OF4Cug7oL2E2hjLwxY1uShjRNcZorrz0EYJ3BeWL4DcmRnD7StNe51BA0zUrO39dSHcw
V0dzEW5aJZAfDQDsids0kcpUCtL2BWDBBK0VxMeFmeE85gjS+JK3pEuIbbGgBXNTBzH6HCnl4fhA
TQsinJS9XDISwZwzxIApi0JUlHYKXpFdk9tfzNLO7xe5qjU4s0rwfeqpKzrYwGc0G5Kj4pSG/vhq
Vgv9URNrUMZ21hvISpRRd0bqrK2YnDFCt1ZOktWBrGu0eq2RRUdcJnNW1cjl+YrSB4s/ijLJvakf
8UotySNwzwE2fV7GQ6Q5u+iTee09Fypsn2AwvMmYcSkI8GWMfWqOwYpoDETrWhrHkQtWf0N8IiU5
0v9+LkKuQk7MA0h165CirFOLqZDqlq7Qwe+DBfandJsk+n6przQlObTavYGTiZi7DXV9v9QsL7Rt
V9Jbv1fOSMhdAtf1au1SJe1HHdrTw36jD/uB3GajTfvculikz2wP/q4WjNMcojqgAPgPnagNhywj
4YGPqR8Jvb6XKHVdZgUtSL+uzn68Cl0u1GTRmdsmgqwTQUptdYNi9x2meWUdPKAaMS81U5I2v77K
qaDB5ES7AtXIu+r0OJ3qa5J27Xta9MTXu2y5k8dmuCAZYe4tAkzfSvXxN/U8x+thwUUfFfemnpoe
mh1pGuKsxK/oD/KKOSF0Rfn2yZD627tCWLkawlk0j5y8oZ7CLlIfLfGLTkY7JqRqp+mErRpJmV2F
8NX79VNcVRk/j2AK9jApjNVZgYGB7cb7MvqMtyG0XNXy8nVdmzTtUh4NAngODhy6pasiysJPbvFU
J8Al6RXh7uh6w25HPrnFJBZZ1FPA88oyDnallJPI7sAQqXLxmUfFx0sxDo+9YShrwFKcyGroMJgN
Y+p1TxJ24Wo1nOImJLU1DdlnL+500OOQtNpaYQIHIVVjjLx/kAQcxtxxu9BaAQ85UWMZXlMrHJJ+
/cL+7joQ8AyGIxMAY4z318lmtQztAFM27FPVnW4SVpSTKT4RwHwcFhhfrIANVm+EQ+bJFK7mlgI4
giKoubN6w7JuErzBDtmkUZQ+9VlBWUTtJ/mTofHx5lajNiRKq2egiY/P+5tLMksJxpkcVWGU1YYc
jbKvdcy/f/cRopVDNm6ix0AyetqeGCe9UZlLqnkR1uUHPQYbxfLxu+vFUbm2LoE03FBHVU80RPqU
RiKzQbUPiHM4z8uDmyXN9ImG6HS94CrIDOnAoq2DFgyhvn9iccfRqe8q1aMNcqIyEigbWgAKh+S0
7uHzXV//9rOjo0GjQYO2KIGB3/vr6WOtj2Q7VU/JlH7TSPZwY5bT9Pbrq3wcfvQFrrI/G10ZO+zJ
OFhKVN9kOFVSt4a4immG2+I5294FhSldLymlpsiyCA5/fdWPq8UqUSWixYgMpZx18iztfsHsLItU
1kJlceyQ7GygdTFG2dX870v9/06ln/qOsI/86fmvnVDvWpUOzzAfX951Kh1/469WJdP4k9OFoOWI
iiAr90+tSqb1J3EXoeTq8mXAeWR1+k+rkvUnixFLhwHaFU34Kjj+q1VJMf9krqxoIuIF8AXQrH6j
U4kWDUb6zzsngjq0mgK6AwwUiJMn81t0KLTsSkk2i4LDmmOMVBYtDmZoaeg0AA9HUhWPR1icN6Ui
p72jtEU9EIOjhgLtPtcdZdBhUt08bxnQssRJxumjJbjA088872itzr3cNpLFn1SCZYp50s6MM3ia
WAXN94VtU7Yl59YLl7aR9FvVUav0if4OURDlN3OWrFz0jtqFY4RWlrijnk1kpRaNFFIWTOsqUZvI
VRZasgInDnX1a96w2ngFSvvzLBDlQ52hR2rJWfMFhRpcWVmJwKJIB46FktHbybbWW+W6HeXc3gHa
obfJkrLSjexVaVWnco9tB8kFjpntzB6iSdZlGSok2wahTG+hYk+VE9f5dK8gedlNSkr5Ql6UdM8f
834jiln5Fqa1+G7SKIdzhWzGz70wmtGpRRrSlhnqIva7XkyJryy9/HXuJe1b2sZ5vBuX1P5uxnV9
po2jbvqxWUgVmYiMA0ynJlniYW0m3Sk6Yg83Lg2yXXS1j/simZXAWfqIl9OqVvJQma1Eo1iEMyun
J7kVTq2QmiVsUVD30TQnPdlTMii4BAe6tsGl2vJpgTefSzw9oEhKcfcgcjV6CQLGJxiwKrgSI7Bj
J5hFwya72N2TUiMRdTh5WYwdrOdRZo1p8iCxlbmtMVgDqZsUaU+EOfXkkYFAhKJJhGlSrrfg+xBs
vw01YBqXLhB4e0PcJJu21eOHQQRq5hvkc0mY/x/2zmy5bSTbol+ECswJvJIAqdGWZFkeXhC2bGMe
E1Pi6+8Cq26XSOuK4X6+9dDRHRWtJBKJzDznrL2Pslw6SZsTAV+fl+S8NH+KtmOUdMkuGkb73pXW
XO4Tit1XtrKnPmYADGfPXGNO91oayns0pQBLXW3SuWgcnyM417g6fzfdOSZ9UZGa0zSYLnS73nfO
iRDWu8rRh8rniTcjBxZg33roHw9VDCl5KAD/XeO0dxrYXlCISdt6ZPFDmfgqoOo83jT81zuDwuPf
Pqz/v9O/3Ok9DvD/W5R697MbXgpSsT/gf/6jSPX+ch2DdUAMwsHL+ftSkWqZ6DPQmNOidPXj+M82
r+l/YRvAxn/oIcBuhLHsfzZ6zeB8cPCNQwqxwvSr/fQf7PTHd9J1dep89djA4bCKk/TpbTFxoliL
uywOW51SSlM7y9418uiMXe+63v9dpP+M4q9aWm7AXHxObjzUvswaVCkOsTp50Mg/N376LZnFrV0n
fkBq5k6z6l8v3sLd33/9pU71+Jb195gg0JyhyHvRjpxc8pFyVFWXSC2YIuWEuhZpD7E3RDeOXL7N
VPlv5woA8e0xj7/7v8ekbQtvmxwEDZpPxpz6PFY4kGtBo6WfDD/poSGAYzjKizO3/NdmFGkfviAI
7FhE6835hfQI1WQqYq/XKCbK6amuwDBpLVW8m8jabFQVGRcWEOcOrPWcJ8lvz8h4SDlwRXCxdyFZ
cDwylvEU42yzDccMPiCo7d74UNaOowd5ZCbnvC1+W598Ow7KazpPuxYo/MlzOkAWsTTsLsT9xdk2
qRx3pSGSMwHhq6OsVgV4qXO1OlUR9Eqoosjcjkbhc3SLhVUSaIn5Z+oOvGIPdjVIbuhOgxD91BHB
og8hpYSog/Ks1J0PyrEj5j4nTzx9P+soHt8aGQGk7khYj99PYyS2rIqYRBzo8qYujelDDU5/RdI1
2r+93E+njaG4i+JnSi9f0lWnx1xuOT2Sg0qGSvnu1o/JQNO9QpwJXF4ZBc2Fb/KCV+X+qYdLh5n4
4KWNDKmgi0DTYfgntcThHz/L2rfK1AlqERCdJtyKTta52bQynLiTUL3LLGB5r/7DUdgY1iCMbV/g
kAMMfvxylJOhXu+ymfq6n11kUTMb+6jX2nN2rOtn8XLDJeWFlm3dHFaYljDieBxeQjcOfquHQpdz
uILRF6am519i24vSjUdl+0zkfAgIjkZEGOWseS/kkMQzHqHJyw0pKetqGEdPp/1xRjW7pZA/AFft
UG5lV7bbfIvt0t8vfWKEKnHktWkX6Y2YYnVmYzT0E1kmsZHDabqejqh1cPg/bewrbbGMYqRvC70S
UXLgp4EWVBsXUV02Wdk0eeA0hm8FlPW4k9Fj0i+foqaIvfs+GmK114op/ql0WxZXZtHO8radp2n5
7JjsdXc1Z2l5RfEsobJslR3b+zBN1F4z0MkHbc6zNDA7FzfmskZcf1FkU3MHfTqNuwoR1A1sUSmp
LSczRJTZ5I+kquzyInGlMPcpbS7T7axSLwlGLJsw8IfyE4HeJIkM2zH1jUBOk/oho47IaeyjBbTZ
aCVxRuKW6bUet3b+MDmaVNeSjr/XyComn8ZefTluYzoSUG8nK0p6Pl/qXLs2rbz3boStcieIY224
qVOook3hV1Aa0tHrj9T7UrmlJNWEfkUsQTklS6+zSnVZkMd5/jilCDPAoWN1E/WW3vyoPDxrNt6w
frJunopsW4yUs7fLYMCoOkVCHb8uem7n/eyCxQNli09SdHYTmGaPyYHmzmjTayOxvI1jS+cutwu3
Jsmk2dc2J523sZYhzwLd6e1drckEhiy2zIR4sqX/nJWaDn1Qba12gsowlzk05Swe9FLAVcl5/St6
PntdqPHcv7Sl85NAt+nateJz8jnr22lB1pUMMYDvHH9NDOk/wJNbX7VkEhXGvIpS0kx7A0RO9qRP
ez03DQI9CkHz/doP+AtA/fxrsStO5oGmyENrd99SXacDQZlSMEQNEQ9yK6PZ/Yyiw6M+FPk2HLUt
xY3bYfC9Wemp97irNc/52FjJBYy2vtBWpFPFtm5c0YZmlsmruEsQqRAFsxijmmVNk5VE7ixVp852
NJ0a9ETo77rW7Z4kGg5nb41uTIyLCZi+nbPI31NRcpHNm/DiQcRJ4WBgM6I8G2l/uNfyTHzt47T5
rJXK/UTxbi7KO2/EEaG+9/VILreDb2BpFfbCrPaUsGAR0sT0H3hlph0AZ2hpSO9pSN3Kn/0nNx+a
KSw1OS4U+WYzu/YAYot9J1zAJNq9UlFLew91nZk7rRFEg6w8mp46AmQxsilId3aq4ZCnzOUGniYz
blcYqY++5N7SvY9jnIZ5N7H7YzGL5rHpkdJAXfQkcz1/mmmbZrfjVw2gXAurxhD3igpzhtZCpID1
41R9SKa6RZwVRc172gr1XIp7g3K6mdBge2sYyfgoqMCnm87L/EfYicK5nK0hf5d0pY1hVWlb7a4o
KlqWIrO0v2jLCC5m9LOhX/taMmdbrSPvEkZArFQ/KTATIVeJc4t0yfgp0mbxgsEWeDSQiy+2fiLo
nugYXa+hSKoLd6vlnSvjW4hHGuJ66TIsGyMyxLQz67XKDwLuQw9WSL76REuACFLHuhY5+xVUsPCp
2yYa0pFM85QD3FYhzBoqrf812TPyF8Umk4V65fjjVQLcdzOOXauuTN+nsGBOWjdvaMgb/1D09Jm6
0Oh0+9ahg+X3mqNMbareI6+onNn5Odhj+WR1toz33WDaX5RnJ1/RIqZPi9FbXwpa+Yp9FFNiRG1B
5Smgo+f8ofBHukUh0SgudRopI+ZXGXcLfe1pFjoq1sC1aNX4pZgs9X1Sbf3gJXmWUV6J+nZT48oy
buJkwR68lXQ/Dq3ajB7JnKXmTY0IDTotyf1owwzrzzUIbxuiy+DjKfgqpg06ILpRu6l0fxGgFZgR
d2NbXES2SsZNSdPT9pKEtHUxInRjuyjxNCmkyBIEYFM5b1Vj1z+7dNCul5xk/8ZSvvHFWcTyuexA
n6nXm02zyTWzyLe0TQUly2zF1ygs5ECXXjPae9aysLej387fFn2SUCbmigA5ahjl9WDp6sGrcu+X
X7WNzVbMLWBb0A9ZC8jtNt8d9oAfWpbDH1Frdu9NhGDxdrJzixZjvq9lG/DELqTGI4cwrcfkzjdM
MMRoFku3qYFv/A0kefJ96KWWbm0v9cnidANYqpb5RhfWkZF/iFjz8SbKTA2isiviBi6sHsrrBtv3
9/lops6+t9za26qkGIqQ5Ev7y0hSC89SO653ohdptMnntDXv6Hns3FtOM1Gp1cvnfh6buwxbfACa
RsH1L6rrvk3gvClpwUx7nOZFfZ6TgbpQG4EDbVBxWD9iziB1SdZRr9AqlM24Ev3K2Sm7MfD/oPRG
fnLo2S/RyQJgiD7J7saiyvUtmXjjXl8a+tZCQ2ntDnV2jya0zpoHeqS1wE164tg0+pqLX367wGgU
sqbzYuJp6kYOkNk7k6Dv3uzHvAA38jHVTCZXORcuCqtPXjrXgGmdUc5oiPr0iRSjmSP4rLGxSeD8
ftkShC0YKmRmNzbtxMwLzS18bMQWGt9T+NBT0q81kMy1JHJ58ApIGgRnrrgyaF4OEpGo6r1BvpZU
nCqLe98CWN+WfWG5t21hCRigRaed4twb43UJ8dzzXpLofuaIAzToB/22W/NL5DMj+ZE9J7c2HOz+
u2zi6rXVxej+bHVEBkXTyZ+utfjdpiD9qvZY4g0fxqFAXZwgycUKxE9muUEuR5sWJSeNFF65fB7Q
DTdbZQ/yIbJS0PN2zp1wmTtOFi8pLnHa45yqXAOItmSn+6pcpQ+BO9s9kpCotz+5aAWfFz2qL4bC
HjAIz03zqVaVi+isS7X3Ta1cif+llfy0ucLDssT6d9vKTWB7/jbgBYSUgyLK1r8b0jbuUES2P7nb
2chaY6f/qEVtUWHCr8tbM25kF/aeFy1BO/YLYsrFtjD3jLRHDc2TcembU3MzdGIptsOUjN+X0pva
YEADxUljqfwyansvC2bRc/HLPTvb9L3f59yJjeGyislXctpG+QMB5rKggW7sD3T+dbttFC01YEin
g4R7rqbAQS3TqYKmoXfMhqaPLXzx5GeXskvg71NJfgPoLGO9isjD9WCV2W65ZblNiAA6f0RQwY/M
Dbv4XpoIcUmNSuMOFd+CMmOx0L8l3bTYIJkZhJtpqQr6dpLyY98CaHR2odp9q9EzNaRdsdE+Dgfi
BKkB9Il2IFF4VVAp9oFQAc2BVolGrUi4yDbVjDWTX6YcQ16ib+I1ax1gcuQvoX3gYDoKlcmGZoDw
Mf6BlWkO3My8IjSxJRpElBv6KiEwy80cMr32J6ibZQVwepCw9z3KWaymp4yLmDrQOsy+9l0/MDza
DHg4rGBPcWB85gPvo6/ojyhjIwqdAxE0Vnm96xQUa4iGCmYIQXZS7/QDS2QduCLiJhijacWNvAN5
RI/l7rk98Egu7iQZF2WFlC87MEta58MveSvK1IpxWBCSAzjVB9apPXBP9YGBkgceyj2wUfZs5gYZ
65WZUotc+akDS5W3rXjgPgdhFa2wFZKftAUZldalfaCxzHitc1RLXj13cuxutAO5hYa3Q6Pu1slP
d0W7xrqTn/UV92LWyp9t2rTmNs6iBRJ4RcMWmXQPlN3hxaIDO5auGFldk7SDnV3pskpZ/juiH5gz
38VXJpgOLJp34NLMA6MWWT3oYbaiazDu5aMuyLtt/BVti5Bt/iArX7q4BMXtpX+g4HIUxMVl7CiX
bbOYeI6UvenWPPBzdpKLD82Bqmu0FsLOOdB2Fi2hvhqdPS1BMcxtQ3/4VZwsjcL/XhyIPb8YTWKH
FeTj+4Lpy7Rq/gVsyNU3X6E/98D/WURvbLEHLhDUPcMVd6UFEShBDqoVImwOPOG0ZMOXBd+KzyLp
4A2XxVQ/4nmlEJMVSKxgdq81y1SPqOzgFSkem/V132uZwCgi9n54K9xoHThHZZvDV6TD0I/mCkJq
Mi/ex8qxHu0Vk0wOxCSZ/PYuOfCU1oGt7IlDLxLbKX/56LHlVhtlHW2crp4/JQdCM60We9p0B3Kz
GaX1PLASiEYOkCfmRfG3NM6199oKgnY0D0IWNlRcaMcDKypXbBT7WAjSauqmR1UN4nHM1i+zREP5
y1ux0/lAoEoVrzTqgUyVB0pVHYhVZZQVAldNVfeZrZdRKA586xxPU7YtV+y1aqPqe35gYenduXKx
B0Y211dvBuPAzuZVBEebaKJ6dg50LVUwSNvM7XVEk0PMPcSRnfoWHbhczYv9z9aB1h0O5G53oHg5
F6jF0czSv1KT4BKRHZBfr4L+tVYQeDowwW2B6fU2W1Fhp4EDD8QKEDsHljhr1l6bnJIwxjmIIWrp
0QAsdQ8ccrMiyUBF7n124JQzflMe1Cu+3IhJ/vRbgN2NqPPhPScKpDMbdfk+aTv1ZZHgheLARJvl
nP6KDqT0OFf9s7Xi08M455KGwStV7R0Ia3+FrQGxdNqaHhhsCpUcmSuYPRmENdtuxbWpvEFue0KN
X6kZJ58G3YbsjsGBvT0uZRDfQOWwgbUHV7NzD2x4hJ/CDfYCZC1crtur0nolyeGvoMr7A2HuHWjz
JHW4I/iVS8qi62u7CelKWivEeSVyhKKuDYKCYhBdYMpqptMhpdoP5Dkz1PiGxvE8zQZBnNUCzNJ4
QDp8yCyG/KLzynjaiRnL1qdcQwEfLG6pF9t4wjSWCMMTPwURzj0F0fmnpjWZ3BbOPKWbIjcWCR4Z
A7OaBXpZKoEgighyXTvbOt2SfY1aXXzD9aFFeOsOCAql6WVuoHPxt7YxMqAirK0EZflABMPPEn1R
BlbWxqq5SX1p3bplE320Eb1W1mNvIAs2PyIO0ZeAyrTfDTSwmb3Ee1zw4ujuyUHAVPg4X2eh4N9+
Eu2iXyY5sitylV37HRRnNgJcjmV8g6sLB6JXFjTdSQuMffR6auZgRuWVoPrwSG02WAnMV9DPbhq6
bq8h0YkTk69RzNkzGu2i2Gal66ktkp3Kxy6k4j/9UcwVVPus32q1ap80fRUbmI2qn/R5sT9ksoTS
6d31Q9XnKP0EvtP55AVrdTOC7fwyMYT60WfVCtOqghjI9mbZbRp6qLqIlLIi5z7jUJwvDJpObs2s
HfCLcvPprreSu57qPnfuMunuILiwoEb/7yf7EgTqMw4LDqq/WUDaFeBw1TbmuHGI41Vih6DyODeg
yiqqy1gUbvvZyAZPv/GXylmx0lKRWZBUr0IlDN4UVHdR4RLO+bqwd9imnuo7siYTmH3h0lWbmDDy
spsyq0CrgwW9vHc56snYYdFCQ2V771H4nhVH9lSYFKhj71eFlVmyto+kAt9mCXLCZvK7xzlNhvpd
ViEwDEALCrKauhbL/ipaPGd47JJpbioSeTMY75KTAdw0fm8P99UMuXDdzCLpbxJVjuCU2KoMzjuf
RoOSGBVNVkQfXCQw2lPXi0XeWz0eJl896brFu7iZ+jHaTVS1xR5NEI4VSo9N/aoRToNwfa7y2AM4
qKjtdkhXqyW9bxAj6Xuj6IW/G2C1CCx75fvUofpoFflvNLvR2/LGaJaxQ63gIrgfA7PFhQV6Yux9
MhumJKGF1GpQAlEXlkHD8gwC7cf6jlJTx2TpySStnWcjcSSAtmZ/9R3SKKz7hdDrDZ24ip8aOh9U
yrHEX8YYJs15TszMXvZqqOGWacFZo+OaLJKRgGmCiJsHqMjQpG2qen071oQGH9kDM2T02oLNZ77v
8yEZMTds2EAN5jt3IOanMRUkO1VFhhALlvJnOeJvI1FPkKS8NirhF9e62WZ9uZExlkYXmWQOnlOs
U6xtpY8pfkEze0t7M3txOz06Y+24Ayk08v53QwUhRqLMLJxoWxtGbBkbr84wk99Mml2lHzisZP6E
abILo45sKwnwdWizj0rzzXofWa3XXued46QPc4aAd2O4s+UTkQ+Rdz3XapkJIgfMZPOtisj9o8oA
oEfCYdq1awUD9D1yi7btDXFh1a5mXeaUVkwcj/zS/FxGXfRAiae2zHCWll+k+5hmfPl8qQw5G0uI
4HCOvX06GFgT4RaQxniph7nVDRE5ZKIkUWwtXfY6su+Jvo/YDTdN0d1MorNQsYyag3FEGLP85RK6
oqQK/XeZ9P+pgRfUwFqR/b+hgfB5+Paj7l5yA+v/4X/pMOevFU9dKenVQP3QYuIfI2vf/AvAeEXy
QVfRBa8F+/+lw/4Cc6ayhLkbCBYtU/9lBpy/KGutHMpaDhHOnwADp/bP4A1izcrg6EuZkT+21h9f
VJ61uR6S3Fy0cCFyGgQFDOLPrvxVOfYFfZwv62o/FN8wTCrEjSfG0GC77uf6stWG/dya+8TsOA7U
5Yvpe6Xaf1zwoisaVtQQRLAWJOYA606Im6LG2qn1NT/E56jZcpeqtpPErEFiSxamZHbOFCW94wI8
A1Lpghz+uw0hr+KkwkbhJRsp9blhuhS03Wjdyinf9e7iRjShzxtsfSybziBTpQks6XVs4wmBK+2D
pK2kjuOQ5Go5x23xblhUilVpHCEb0gdHUkvRpXZvtEn/qc1nysVVnnGXhRKhyNDOtvm5mbHO2MRj
snzCwd/5qg1ijveRr1Sz8rhT9qEizDbC0nRI62V12ka79UlwvSkGzPhwWXIShO86YWLjd6l3ZbXr
2ywy2Dek0mb/QKJAGNtaFcuOxO7o7NPFi4HiVOYEhUYaBpl/MuySMtZdjjQLb1gytNM+bZ3W2cxD
lX2KnRLky7QTww2qrMrQso7T8KW1XS3ecBImuybK2KBqwyxkkDTCrUFBbKztKmf2USf6EWk+P45b
fOWMctHxHKorfEcS23W2dqSWZw9biWTjR7L1Se01TkPdBuB2k2EmkAdVPKn3IG4D11bcdhBJWRlx
zQLC525GT5R9GHfwYZsq0bhOD5rmuBtdL5yPw8KVfTvXnvs0a21Fo71iMvoLLp3ZO0MzqV28vXrX
su+/xdPDYvJ8w6N7h48rI/TnyTeFd0oxlwoz69SSl65e+O9cnDqaTc3NSttGhBKX2ZIMVwkdFKKA
86v/h9k9ai7wEpf5fT0bBvcxfH75phEvnGADkrwXYi3XCOtOtGrL5VQixR09M7uicEpqs9Gm0iFT
jEHfZoY/lecKt6fIKczrqnfBUB6xgU0J/ngSFqm0blhovzqlk0VP71beoS6bAjWU3c0wDtWlX8TV
LjJSf4uptXejTQjuRcSVcikSHOfH/pzp4zF6AN4AEmKb/CKIF4Oi8rrrvNjrBPnVVOkZDaiMqLhF
EDe8RynYfXz77b86ChwlOADMOTTW8SjxHFPLG1IDz5W5ulZpVYRFtFhn0IMDXvJikfEwlgvJSzch
UBow93X+XzwMNk99VEc8DPYnHviJ5zyQNLN/GjZucotnv/OV/5md2Q4aO5bbvs2TM5v0yRr77Rec
PChe7/qC84wREBb+EnaFiZ6kwUqWLlCjLTZPMSmjrCWf/fYEn3xev417cmRFKqvtNMVWdUyG6Wpp
XO0qa+2vbYIN5KZv2obOwrH6sSaU6cRHUHQGjjg5nA7jY1IKR+1i+M53fjzzWoWVUGxrEBF5G+8i
0qXbJHGGuzX+vRJETN/fft4TGGNdt7xim6KcYxosqZVIfPmqU+KsyFxcPTDpFxpqXiICqTfmx6Rw
9a1JJEn779y/HxttfLcYzvxTuaX4gPXF3J/Z2X5f22sDHzyVHe4kPP7JF1RTIm6V7VDIpSXVhm/M
fLBbld+//cDHrN/heflCadMjmF4kc+sCeLG0J682LOIq8o+2nj32vlouq3wWjw7s8UbVrHCKgsU5
qvH3Z7O5TwHCYYEN1nNqTT2Qbc/pe2yAk/Qcs8mQh8uYnut3vC7O488WsIYZohIHCYcF/PGz1TUp
Ul6nHthCJru5nNs9ObnupjSy4svb0/j7OkWv5kNpcg6B8YiTO82CJQEAJxEnau3ptvKn+kmbqZ2h
riVUb+LsTAuE1x5NACghWEAvBx56/GjaPDsUqj0gwrRu9w6VAy6VE+D6XCZnhjrp2Qg25rLpAXjZ
+uFebZ+cLolwO9LBsRv2FIaXMDYq4j0H35jvloracVu7Zr56T7XjGExgHRckbOoqUHHbqBv6q+l9
2MftfDdhEzKEeUNe9nam7Ghu4knDSu7tN3EyM/xaLtYAj1hAr922Ts2Th7i3RVdnZoixxBxY+Cgj
Vc7mnW5V5wSL5vrkLxbY32OtbWlWiTmb1MkCQ1ewDFWuzHBwB/3rtMzZ6m7oyI9dNfjdVhJkm5sl
Twprn86zFW9JQNhXJKontaW/FCYLEm9AXCvTxf9WZhwuO1ANNB3lbNmPUhZUZd1aQoMswsGPPzIU
yrc/nq9VM0O0iqXWGgocr6Q892cMaFIrNJTl3ZiF5V0tZqeuxZgPD28PdbLXrNPFbsbVHkNwF7zu
ZG+tWvilzuV4tmHZ9othL/fOEknulVknQ1qsRo/kAoYzO9xB+XjylgQO5+vBjSSHi9jxE9ZkxViK
pYWdTyofspaU+jbvOm1nkJEl6O+MEa9Mgba6z2djwojBNFYjRixCMQvFawC9ODoB8uCLe5Wiu6n3
A+5Pe6cry2E7SlreXxkTKY/rOS5EtUfb0OKn049escmRr0zB29N4snkephF1E1JS9k+Y25Mrb+X1
E7oaghRokv7WHxo/wHArOTPKuoOczhqaEl6UaxM1nyK3+FRMZTN7GEP2VXHjjoP7o3YzNw5hjJIr
nGVa7LGn5aYabP9x4GA6A76/Mv6K+xp47dPCwPZObh6Yspmyzhx2z7i66TrrujHtq0S071o3/VkO
9oAjgnjC1O757dk92cnX2QUKR5eJS4wA0Tv5HtpKM9Nq0intNNYY5ksnL1EG0UFkbNETaUL88Twj
pV27YKBnW53LT1Ynlosu5amamgk5wxufTp8f7DKpLnOiaJLJmIOHZJi1ve0ritWp7SZn7hmnVx6e
mMifbwNBA1ctuhocfx+4T9upKVqeOJmiD0KUXrdVE6LlNS2rUqJMMZKEcI2pAHTBnxnTinQAlcL2
+GOLueW0ffsV/L7ASd0ATqxJACbnVAtAeRib1M6yQ/4t3lpt9cta6Ezy9iCHx/p3gXPJw+uARMza
aUd3+OfksYWj9bJqMA/Vcwq6G3wpnGfEPsYceMhJ7V3J5n6XVgYpfdLDnhnIHJ+z/aRXyS8Xd8wv
yFAwvhPDTDUYrZVPNK8LeZ34SwpHiKu2SQanNuhOnSzFJ5nnS3kR5x6+tF3mT9WecvW5HpMHIfTJ
QyFn5y3CzLPX2SerCaP9uqlSG8fkgl5pJL8DM3MnEsql+7zMy6xvFqPQvqaUn1ewtx32fZ3Nq7U4
7Ufk0phbcE7n3va0/OPb8318LjPd9CSmm4Grrz/ORn5xvMp8jXet8k5gNJa2IJIeXusmCZx7Lzac
pz8cC5JYdw0bCw5Sbtg9HI8FdNXCBJsiEBzMQefFJT6aS7ud6cF55uv57bHWWIHuw6tAweLjOdmM
/cTu1aIGLyCbZN3k8yRC8jbj3hGFOBMLGeuKPHq561jkL1dhlMPGfxIRFFbswVsxlo577cKvYj/C
/XlA1vHsW6S7PIsMUj0uw04ffPMqcTMMmxBbbqwha3bIiOwz4eHvT8/tnTOdg3UNmg6pvhfRA8xx
ZRlS8PQICHfS6PHvcSd6HHVq/OOJPh7q5MYr7E43q4Kh0qTuQkVSYyskta+8X+IzW8PxPYWlisSE
XQGLCF4p0u+Tax01z9KPBnwaFuoddyNOYE811l0PVB+8+1HGRpAXlXXmvPv9011H5cBl5WJYzulz
vGg7VSEkHTPBxRkzpBx/W9zs7ewS9MK8iIvI2zaCRmdWouoQzjK5YUuv7xI37X6MRodh6+g748NS
tOafv2SiGhcHQZLEuDCcfE1LNWZ5lfcimLzZ3zVtvwQzPuY7DNz18E8/XAggGp6CxyGQEafh/lTH
tT2VYPvlUusXVizdW9w18nd6LYqPbw91fMgcXjJDrdn+9Zghd3Q83YvRtDVfNkNJl5YYBawAVbFz
28Nx3uafUcgdrfddxDGno7ia0zW2FQn8MgSIlAlX9sWScXU9l5lDBd70h/dgQcu1R43/zDI+Odj/
Htw8TKaNCZfjnTyijPMFB6WBro6uNVyRRx92SKbt924ZNUFRJv4+9hzniaxGsStFW1xy8U+/xWJq
2zMf7/Fl7p9fglaTZs5okZBzHU+2XsURRnaVIEutilu5RPmzdNv5XUnR88KqdLUTtdl8FJM+PDZy
qM5Y9LzyQdPijm+KPf9w4h8Pn6dgnH2uuYHvaPN1qenW00xJcZcN/SMXf/yVqJR+fnt9vfrIyGlc
0+AA+u0kditXad5cimCuMTvLEawENbHvJT7+2neOV3W92Eb5NEk178ES5se3h19n9PisALd1kDZ7
RFvr8jt+ZFz28syHEw8iz2h3dJYY7uYSdWpvmsOPt4davRPeHOtka9abeuo8WFb8ODHjIwJ3rupM
WntUMe21cmnXIHKBdKNYxnsHuO2dHs/5F/AA93bIVfJf7CGkRfi2daS5VAWOn1zZwFY0eUH6o9oJ
DTf7qB7Xv7gM/VmDtX9W9YuRTjdGLa6qXGOkqoAejcizhZWRGhRr9DY4M8fr3/r9ff77VCf3jAJf
NVy6pAiMxp3eg/zEIcbH5vtkdZRw2yz0utrfFq2Iiq0EGL/tpgkxhXsuLHx1Xa0BA6lJ0voH57MX
J/5AntLmOBCBNSooESeiDcLUW7vZSL0zz/zaUBZiTy5yawb41GsoiaQyCsn2heKLfpFd7+zMdraC
guzOxdvTexz0/f0mWS80GbYPdm0nK9gvGg/pFJfTqaK4CDtSffX1bri2fbvcLanoz/TEtV95m5w9
bIi2RcB5eqTGaiA+GGreZkvTrYGi1JaeLuc6br+2BVnUdF1SSZSGThMfNGMqzdZglGUx5BXaLO2d
lZCqA67CSw4aZks/dusW3U31zpqmc01UX9t1Xw5/smRnSwq0lOum75C2L2Ti7egxhYUE/qP0Qeqd
LXmibP/2m3x1ZmF1qfIjJ/+tNywdtnQ6LLLvTRV9ZehHBCXP7eXMKK8uTRzzufZy8Sfhe7zHQNSW
jS14tKzQvb1Xzc5ex0FRCDRgbz/Pq5sr3xT5AZLl5DZPhso77ic5cU6Q+wUrRGtJg7hpP18U+RBU
UarC2Rzr3WJfgPs0n1tHLN8opesqbEjnnrlSvPqdCJtqAYJyCiTrvLz4+hu7E30nmd1sJMbEHKu9
tUvLv5WZBcc/9cPl20//6tt8Md5JxKMj0Jgp9fPwNCDZtn1sb6A2/TNz/NooZAZR1XkI2Dnwj58q
KnEBB+uh0lNo5YOBp0OgTYn+XzzLy1FO5q6vpnI1ueebB3vaD7BVO9ksafj2jL32zXNRt9ZaNC3w
frvz0ZvAqGjUEqRF213RpQTJX95m05dRUT3b1FbakrwjZt6IrjWMfWGOw5mfsD7IyVG1ttsV+NCx
P3qnQSHeZlY0lpUXzFM8XA/JQIt2PLG3UN/209tP+8oWgzshNA9WMaTfT0vvro46dtbADGczrr6M
BRq7hZSRlHWDgsbUd0Ud6bu3x3xltTAmliS6Q5hGzH+8WuSscNFVjBmn7RJAeBpXuoO97H8xisly
pECG6cHp4SdGd0HBVaBolLgfemb9y2qt4szCf3X6IAb4B3yCM/b4UQppDco1eFOpVeL0pOleHtIs
VHxZxGC+J72c30+ZYZ0Z9dUJJPOGRR3ZPQK941G5iVtuMjJqS27ilnSrfQ0K+P3t+Xtt38QkDtsL
cjOYcZ0aZkp6Bg2lZrB1TBiw5pDWn/oZf1svKRec/vv+MVusZY/zOj3m9Mnc542pLiUiLmejte25
lNSrU01H3tU2cd1jTqZ6BJmvMWUk3EwqlHBTWs07azJbtGGqZ+sup1tl067nzFy/sh2sVnn/GdY8
nuskTYTGpUkEjppkaDZj9HPRGhHmvd8GZdxmmFVZHdJFz1HbHhnrmfFfyVnh1Ud6iGac1Ef5Uo9/
QEpjs76oYy/oqjl/4oDD+MvonB4G3pPimzc6049FujD0cOLG/7B3ZltyItm2/ZX7A5xB37yCN0Qr
hRSSQnphhJQSPRiN0X39mfg5NzOEwsNH1n29D6WqkZmV5oBhmO291lyPNQkoz0CqMY325VLWe7x8
sUqJy6EZc2GGvHpvqGxQ4tHYIm0/Zr3dJ8akUQFg/4puRK4ca70vFFJApAuXXtGQYJvHrOsRjuuA
hxtLIjWV9vy4jKb5s2ujr45TRIGSpeYVARLZQU3d7F1qp8jtAYcPF0pEr704dOhoS7B0rQqF3+/l
bBWKW4J73CF2IYoydpIrdbUevX1fXpupQCjgIzFzXG3LAm6SCgKFmvHEsP74Ih2VySe3fTxoRjwd
vWomWCSulcW6MO6fnw3YjiArUVCteNEt6aiq4ixzPE4RribiAEdzvG+dpDhkPemGb1/in1UZhgLg
hAfQ5oSxffJjJhTpIXfbEalTvu9GiRkjI9xyQq3kGiWKXzW7lb3qlN/Ik0Vz/PbwJ8Tn719IppwO
bJQGE/yq7eI+IhUvSzeOdrmMpEmcVJP/zBXJHgqtoXmfFTou1lSq9q1FnAJS4n78qKglndLO6EQK
SjxZ7D2hiQTMmhg3RqAHuBz8zhYzZki4wPER9qD5nAJoA3y+RFGP17bS7905zrE3OGk77sEbtB/Y
musPa2HyuYsHBSr7gjflAJmmxQtWNtM73Bndv2W5rN8bnWIQui2mK4Xq3yeyR5NZrzKOW7mVjvuu
drIPLVXOf123ZJRVlsG7wkdruw8R0kqt2MupvbWSpk61eAdrGX4SKDRdkEi8Np90roblbW3Lbku3
LiJDkjEZCcWquHIyQ/+kysU4GKKlyKeQo/kL3jd8HMu41BP4c03gIt2VSmqDf2ZH8vuthDZpliR7
rnSfVgMiRKrlnu9qesTw7jwRXNgcQVwIPyYMj4RIPoUtreobFjVSVrGuEbIWPVgkEjy8Pcdf+f6u
x1tOCatwi/+xKUD1ncU3rhgoQM2dBb8QxvtHGzHoI30g836yBDFhS64VP+bYUAY8Ui7aycXlJQym
SYkbPDJy/td1QH6TydllPeSvreXfbxahgIlne7OzY1bW90WGS1rKYflLM2tyOpplKYhCjS8JaF5b
2GykqfQ01zjvrcC61RNeQhh3O/KhxiDGl3zgHPWXNhEjdeGmrxfw28JisbXQbaYCm2JEoZsLbCOA
KximlV1DfsA1ZjjTFwTPfGC5kbepC+HYh8Sifyv6rjwAuJHHunJNasFN9kFfSvHDJcvgLzHp6ntb
If4Jx76ZXlh8//jsrr+RiYEaincFQNnvDyEClpMI9HO7Bm/Qewlt8Qe+jOi5y+0FykyVJupR2Mn0
S/LTnoCVdMe379Ifr8zmB2y2Yu1YEellVkSdygKxeeJ9WobkUhXyjyVhHYQDGBtrDaCY9scm1yFK
lO8M2ajKLa2867wwqmBSjNvWGm560/qAAfLC/uDVp48IljMXdSW6rL/f2bEhzsxeg81cTIbQYOMy
ZtmzW06zzRHjn/L09o3c6GIpm60XCaWaXTanMAhWvw9oYdpRHcWJdo4qo11MEPgu6zwigvBetr+m
oWy+V7UHsQCklD83yAjt8tLh/Y+3a/0NbBhWuYYOxmHzNCfmWRJbtbJLEcnCjwDqQwaddS+FFB/f
vt5XJ86LoTb7L3qcMXoZJk5VTeZ15iQfCKAswrcHee0huvR4+c9J37cZZHbMYYqVjGxocPjRvlrA
2vhug0stKjv1y4TO/dfbI/6x4eM0y10CUruqJTEz/P4UAV7NiLAaj2pS1N1objHfOZ1TPBRTjB9/
kVlxqBbyNf7fRt0sVXnUw12ZW480Eq8m4ELav/RmDdLpyL8F1SxulZlww7cH/fMJ8nVBE7jag8Bb
bsWBTb4s9pTo0Q4Sl3NjqsRpYlK7xHn8891nFKQpbHE8NpfO5tLWxEB30YdoV3iAfbwE+Bg5l3Rs
03GxSWGayZYu8xmwU50V6YX58+eJC3Ih3E6U9ysokS3m748zJ6FmKmor2s2ent136zErGKq+ebSN
7hboghZURSOu5i5xPjpN7j1zRFOBzfXtdQt48wZw5KUT/2s3hK0eFivMAKtW8vefJFLsvtVqv8jI
aELoV+fhBBXxc9QCBwlMvbbumsom7bvSIUq9/cgRRvBv334U8YhYrBIoWf9QhI5aOePQGGKi78im
jVdRWxBP9QKQzRGqyumf3U/tCOtdFmtQWDidgjVW07GAfNXoNp5wol5bH6qWbR0JuE8NbDJq8YWv
ffKFBuz7OjLw4gqaP+Y+OXl0k9yoqsAjiY22ck3s456YYfMpObl7JwMoje/VXfue5EgikypFGx9M
a1DfSaPNU1J0ylYSx6uwosHLw0LcnOzEtM2QS8vSQJMkQPGrPrGIxl+YLaZfGCFnzL95RwCs02Zf
pt5a2QJ0eamzr05mY/U0t0hguB6SuT9buaPeRSf7cwO1zvMbw+LPKoLUQ669g126Wp3TEMAwUVsn
QzUuIMzV9clo7ajD0Pt9hBs50E5mbCZzH3onizaB09i1E5LFYtAa+oyKfXV0e7aLudtefd5IVeSX
CY10tiemgFhMW7h18qCMJPOUbpa7jzlJzPmwb0biHgNqSe6A99VVQrWJPTQYlWy1ZSeWsnX0Txq9
Ig5GDtdXNjsXuQDR9dbqRsfDSYsjddX6UUtiKARHebKt9ycLe3Wys5tRORZ77WRzVyMnt3fWyf4e
FwmdEmV1xfcT+RbtySqfETmOD/RkoYceA4FnJBWwh8Cz2uwJis27QFvd94NlqA+ChvTP5GTOV09G
/eJk2sckjoG/O5n5yX7F2N/Z8NXAZKi98KeT+V+cQACtdFcowMoHgBRPKUc7YQNEZ60Igbwhn64w
2n7ZOzjUiMtVgNvSiVhj8cQpIs87xeWlsYYaqF9T9ObV4j5Za7QefpX2PZUWAveIU41g1LN1UA7Z
KZSvMgb73j1F9RWn2L6ktoj/E/RwwKkRCyMSwv1oB5DzN6+Rf80p/U9bgwAH1Iyd35/yAaNTVqBi
lfnTfEoQHFq9eMf2EmzkGjCIKAGO2NLUgnKnXmnv51MaIaFQK87dWFMKmwgw+GE8pRdqiAkGvyPQ
Ovd5ciQcetakftV52T5R6SEB0dKp6ARLbLdXaauqw0rNMFtClYhOpOE8PBunPEW6gTgMlVPOIh6I
5SNIZ/UjjU/9m3VKZMxO6Ywr4uaxOmU2UkQlRT4HCmvvdJnCApFihv5MuST92RvRfJ2d4h+7Ik3e
R6ZOKKShleV1foqK7PjqQ3m3kqmFqbDGSbIxy2iTx2jAG7qE8a3bmdMHZU2hXNY8SqsDuBXaGYwt
dk+QJsvI1deobSIsTSUjzbKoHOfHKL0Y6Co3Sr1STtmXaAMx17tkybtBST9zoS6ekJUpVYPczBmQ
/8/mlKZJYB3JmnGypmzap8RNaDDAiBx9qtMryC3V10YX1VcC6IzPoDvn2FeblvxOZ43ydE+pnvMp
4dM7pX2W5RhRu0vzqg+oNJIICpaePVlrJMcxM8ZHe8r1sLMg6fkkVC/Auq5lXqTfpxkxGUGORfaU
gLqb/UTkLQuwZbXfyyEWjxAzJy3oXbt/0vrC1kLbcmZnXRiIywN8knwi79X+pGcy7w6kok7dbh7T
cvpK1cwgV2AyoSnMEBbhd0XDRKgu7Kqdlxqq/JG2TaEH5YygGnhL2jmktc5KfxWZmm0ciHvNHB+L
OM1ur1tD2vQ5IrFPADWw93Nc5OkBfxQhzCq0xGsCetTCtymfK9Sdc/WbMHMyyWfAQ5o/FKDMKHFx
yiG0dVDnndOZRJZOEpgL/DwdE0UFC8cG1NA734apiz+bVozwC9ZQFAVikDjM5klViGDL7EK9qok1
jgOhI6kK89IZjyA7sjWZN8tlqBW28RnanIyOorbb8qpzBil8FbkTbFPQf/w5xrFzkGoEBFW3J+UI
MFX9pbern9CcCKi4hWoxAo7I2FEHsjPH6FPeK131noC3uT6SstUD4kM/y9/FYZr5AmzEvCvcfHyS
jkXQwQwxygs0o+m0sBK44z7BHJXlX32ejeNOuFMKgc3uxI0miXCP7dT+pDbe8mSyAzX2rKAmyEsD
+Ab5zCubZsQZcU8AnVHv4fFW2feIKOTGB8hX/kKR4NEYVWVBrdbQZtXPFwFyw3ES5XlQQCFQh6E0
sSuImp52i56k39D7TfdLmY35B6b2WO9Iu9XCTEuVH61pSnllyKh+VumVQB+0OiL9ejuKWTu83luM
axgcfARqUJBARB1vNA8jAh/I6XKl4GA16HMAjPb8JS177bMCT0cEcZonRDSwDyEchOxhM81bnQCN
kk+7avbmY2xHylPTmQNHdkgZyg7wpzEEPVVS4gvbPPliVA4Z4HUON6pERqTvmnrQfinN0P8cjWX+
ilt65MVrzOzGgdLJlqGancH3FpNIxERRxc3SUkk+VHBp4mNBhMiVZXWkgkxVZb6nkFJ8051Ev2+t
Sp9281zX/SejzdI7Ij+NdufVS3Pf8U9FPs1ZYe9VPcm/JzB1kiDNqtIKiB9nO2e72fBTh5WzkGoY
2beZUMU3WbdS8ScV/uh+mHvsx5CPrJu+8rr+CvRQ0x9NkStuoBWVjs5EolcOzIF0H37/YrUHfDfm
g5lU08eocuf26IjUFfcDQCd3Z4+UQdnGSTgbeI5WbgwKoCZoJap2n1MQGK4Zx1gU2GSuPMP/I+ba
yECrBgP35U4huciDRYRjHKN5UQ9Bk03Xkd6OAQCOn8aQEKZB2qFyVxhJlu8W2jbWaK9cVqYQXxtq
SANJGXV+U7iicQ+qN2Zfa97HPhikUpAS1wr4ZkVvKk9up/ESWn3SPbfzPMGe5QRv7W1FuNeQKiCr
tIqKuVJDPvdcTe5RNQrYewO/1y9LXT9mdat238vJiSFIl4W+widXXAuy7tWQygHBImqlA17dw9O8
NrKxVkmRV8abVpHJPdqxKt+pvWN+KAinpcy41IFtmVx1mWdsj81G51My6qLAEAhmBBMAtL0eDawy
EqsIyqWBFQow2SWahZhqBeHAHjy1Jn1W/infkVjp7JuyJtjGTtLmL7Oc5C8XvNkK6LHLOw+njQV3
aUCFX8yZreKKIgA94NjUQi/RlzZiQ4T/2icmpa59rSESkVwWJRcBO1+WM4/mPe52y1qB6hm3Zj1k
6Zeq1qe2wO8HCXwwNGD4cy0ibtWpBKNbbTEnyg5LSoJDiHOMgPFZi5uZKpIf2bNxzWReQqUphtB1
+vG9tbjNbirS6GNq18qV0jlL6MnY+VAunkVhOo1uAKVavkWswrGWRU9UpKkHcDtTH+IA4vVlJGk6
70ggF82nt49Gr9RvsJfiacZeAwSZyuHv57JmGZYx6tVo13lrEIznlASlL1oghGnd2Z6EP61F2T0b
7MQMJpxb9520kwtaqD8LOHjnOdBzPltv7rZQ7Eze2A5T4e1MveiDUc3kB9YatuPwda/evuBXzqG/
DbU5hypK3zR1RqWjq5QkTHKt+6jE5KxWHCKOxYxRYhHNo8n2+MvbA79Sd8Dfg5WK8DAPb9GmGki2
dDvS9/Y4V7SkBud5s4d3Xu3fHuXVO4mcmRM26kd4+b8/zkWFb1tkmbfDIFZ+KQ3HhfGIge1I1e2i
Sef1wThOUwF0QB9sihweX3SzTanfmNlU79qaJik7zw/eDDbs7cv68/zOBKGY8X9H2ty8umwT1Oc8
NRpiU5g4wEzBJ5IlbDkod6E+BWBVkse3B11//uZdp6yJegALKS/7qb3xQulkyTFKRCE9qJKttpt1
J9+l6n0ibgl4uuTA+rMiTgEOBxJtHM3GQ7y5wLaK675zSm8XNbr5c/Q6a9wREGF+rCcQe8WQVo9J
ZRRPUHu141Rb+ue3r/WV2Unp1FobBhrc4+28GW3QxHw3yEHRR+dzU+BqdIx0+J923P9HF71AF62d
3PPoosNzkcPv+ev/XHXrf3UvGUbr//N/GUaW8198ZuiYqZTykdu8SLiztf9iNq79TKppdOhfJNwp
lgaqCMEX2lxMQg6uhhcUI/2/gGQQoInoFJOaiU3pXyQfbRzhCop2Tsa0NTYLDHzuAmVXXoT5ZL2b
EpLcRJ+nRIylCID71vimdrnyySGf/SnNRR7U6TIeSqHZ0LogxyGb8o44mNL9oEba5xxC+O7F/Xz/
P+/nSxTLev0vXtu/f9m2o54omTp0rpmH7MhKEjIAEuZTyzca0+WdXuVRoLY0Ihp63r42zMXH3lg+
DUqiHXTMwTQsImsIzKWId1Bs9EOk41Ez6k47OrU77QtKvR8u/NL1Xv2zwPzzSzflWbXmC9p7eR7K
iP4faDGY0IpAmUf8wA+1MJMb25zq/bAkkGOsiPYbtvv6QsN68+X/Z/TNUmO4XeQNnOopounWwXbE
CPc+tvZuY+lBm/RliHSuCJJxFDuhjcONTR74hS7l71/hf8befDHqykhhK+t5uCD1qHxhD+lDzMn2
iuxrK7BGT/2QGuns+b3jXNJB/f61+mfM9a+/WMYHr1Z1RdOzUOSyPIylxKRJSNEdssC/LjzQc5e1
rq4vhgBsrJTqMubhoMXJDRuIZM+nvX4k+30MsyVKgM3nAzSmWQ0cUVZhuQz9wY2X+7wYT46UnWdW
0x2R5d+rxiaXI9VloCladOGhn1TJr0054/dfiFyxrjp7zEI9z6ag6ogpsF0CRQo2K6HBtuGaBMj8
Gsx9CQ7bTh5RymZwHhpvX0s15uWNO7jpBWS/fEqu1VHT7wVHshvopPOV2nnUqhun80tqOPdv39Vz
z22zMy27Me0L16rCJZrKIPMsdtEkKR4r4Vxo6p3cxK/dlU3jkD1DXJgchkLsGgXOcqPxARMroVWI
6YbWJfbUNq2PVAxqjIBzeyVbgMRDCehPnUDfuy3aa9IRrXc1pGL66kRt9lVshrFIZOhkM4c9tLhB
tKDBMNBu7aepxhiaAJ3VOqnt82IOGmqE+zKK9APA9OqG035zNYmJSAeLS247bboxY7Pxu7wWOxmD
uoPVAWlduocxbo1/pZj55y3ZrOvZbC0ZEvQ6pPivBrVIMSHa8M9UMTuHtx/ouZVnC5ppiCnRvXni
djtZd0CdrO6ISyiDvpL3aEG+jFH7FS5EtRsNpwH0aswXHvRGkfL31W2tUEKJJO5Rsw7z1JZw0S3C
H0h2QIysck6Hf+kSTeNmhWPjTZ5zM5BkHB07D2gJbtbJUsOl1yj6XbgR6xR+Zd7ZmyWY9pOol9ri
ZsOkuCWLlFACD8J7OM+WQxXJvK7cuEBsaICAkzX5EVqeY59opnAwIdFf+BnrNH/tZ2xW44GcEq9U
tTqkmZKGlQ4WL8fSQw569KkxRmOXVmWzn9VeoaneuHvCfnA6uMulmLp1nNfG36zMbL5NZSCsJIRI
6gQa2US7uC6amwrlCnpnQBNvX+iZlWQriohmlzcLFEc4ZMSXduS+87FH/KpqzePbI6wP7rUr2Syv
bbEG7govDwn+zXYRzecdOSIeT5DUAloiCK1ogH15e7Bz75G5WRllhfavbJY4nCqYsnNu5w9F7pCb
sq46uWZ3O7IzkyuYrb+kpOlhT1l14U06KZZeudItXcBxCBYhn1g5psCTrzuhGKAg3OXrjOfzTmga
OTMGeOFASaz2GAkY+9xmrACkSNjWd4rjLYlL3Ph4Z4ypd1/NUWTsWhJawtQaywOE2Dg0ylQTAeUe
8T1X3fIJAoY4elJN+oCcebZqTdXQP0nNeYp9g0rfu6a3vf749u1FL3XmaW7ubzllsuLkXIV4Rea/
kPiADaLDNV9TGFO8Q2dx3/28swvHl21R3BSxSmRFL6OJDrDpUcIAGj7B+RatTb0nv4O/wORLe4S6
xeDmd1PRwnkmCkv9QZ8qem7KSJP0g4zsaz538muiDjEq8R5RBJLkNuATk9N/tfhW+WPvVLBnIRjn
RztKnfeqK9ssgGYPsQbwwqD686TfdXKY742o0OV+4Qx7Vcydy/Yu1ZRlX5SR4/qUCqBn2+yAjzZN
dw0HAA5RaEwN4E2MTe9imM8z9zfJblJPFhrlnxL8ftXpypfZbPNfHiW6ad8Tx1Lezs0Uf7XYtt2k
Mpvc+8GrtL1lT6YRZFYZe4jQWt3zZTYS3EQuU2PvE1HFB2Oq4/6oJ7X9CKGgTrmyevmlRJnyY8xS
b69HimuFUO2Mh8ZdYkpgnmLetpntPc4dJo29ZoKsZ1BiO4nxKckvKGrZPlleNOKeT7g8H8AlCRWl
a7TWLdmHgaEQTNXpdRJKo7guVJiWfjWlWklNn9iJQNNl9pypxvRopCWhPN0grpqKwpwV6yDF+9bi
yaOMFi69HJHMPuaUMQ27ueMAXUGNA+maQv0kWUJ7sumRG/4ocjcPRs3O39lInJVr6p3dz9q2il9I
kb2btnGEpPTUVXv2YPVec62BvmTa9k3QVH1ENpYlQR5r7eQ+lu7CUyYVr/hQlVVVQuLS3ZrOUWk/
KUtK1lQLj3rtm3pUJ51BK5/GMoWKPC+pqe2pqlPsTvRYKUNvSoynbLaH0HDz9hOg0exZy237R0lv
scPIS1DMp6ZX7R+QBRblgNNw6rF+6VP8YKdG1QSaUGoyRjKX/bxOfsMHxKjl51ivqxiypJ6rYd5I
wiYMrVcPUZFX6OSHTr8CXK/IQzq2y56Uc5vuD93G286aPcNHDYpHMRUpAhrbRSvtT4kqH8ye996v
pEpj300Rk0pT0eNd2hP77mtzVexGYdkE2SW00VrPuyHoQe4yY4n2mhbRnndbMIZuxuGUsKps+erN
VtMQSL6QI6pHU/+xETDVfMskxAJ+BjkVhJAlR5NYtAaEi9c/xBrzOgBFzWQv+viXlVSi901rpGpP
d93at3UeWxBhliZUPK08TF0jsndjr9kf+2SST62qiJ6Qvpp5yNSJd9ZksBmyVSN76JIkJRa+tL3v
Ne9a4ztF63yMpKh+KUZn/3CJp+2JIBysnw3cwzTQGtnqwdDI4VOmdDqNFnpP3/uh65PA6ozqZx2b
2ae07tZQA3U2JG5Iyug+pUPA2o0mq+cG0+K9JNbzyzxJQtWhiD7a5Nt1fke796p360jsI0uJNOJN
EI937j6e0Gb6AgDWrym2BBpi1/IRPInruJgnoP9l3PqA3Ztnh+lEq7pE9xHq0MEP+ZgYBe5d1/g6
dHJK9tS9rsdSTa4aVCS0djOtEaGLeGklMWRT2JuFoweR1JbvudeKPpy7bF72epwpt+TnYVhlUSg/
rHkRrJq9+Erlfi6vVRGpd6k0lqtGJj3cLrgZn80u48FLb3ZvNYi9/T5vG7rECo1NGUfpvdbw+vIg
m9Bqxsn2RwvGUeDlNLC0wll2c5nCeK/gIYXDbAJHbyfP+2nVahrty2JUf5Qxqiqf87qVX5HXJ783
nAiqgytYPH1Bp64MbFMp7mav7ulz2C3V5rwXGUZcJ+Fjuao2RkWYX1WvL5+HYmS1LTrdKH2vJHfG
t/Oc+dwNQxSxhrNmBmnjkWKkJol1CyiE9/DtT+CZDZO1OQw0IylYkiyFkIsldLIy4quC1oZfL0Z0
oVyzHo1f20esVZwXR+ZJll1JQ6gO7ZzW3djPRhhn8xy+fQGbfs3fG/4t9zFd9NpbCFUMp/LUR8jV
I9sJ05dWPAdmXncfCyJLDgvQePp2Hq2NCAqzbNkaenWaHHIN9ZxrSdJWzNryE76CB3PJ0s9icLSj
ovclLZ0uDUkLotNEZMee4/9y3Zhud6+2mfkfbtHNzUlhwpISpf1ShJkkZ0ddLNLsMiXdZbo5HNJl
1vYQ+te3zeuuGrahxwKoM1EFg35h73ymqraVkzts48rcbdLQmjP1HZ7f6G4aRfakNMoCAb/sdqir
4lCRVXLMlouBtPqZHbW5Ts0X82MmUxo9hZmGUZY1f6EawfqfombTEmcNEDNKm45ZLKPGH5py/NRb
Zvfcc1yhHinnQT3aIif4aPE6gNbOMpV7sH5pGqgmLUWwx0PzmZM/ST+abQ34p7siflSKMuZgnxS1
t8edaH9VSNS7KUa6wBzSjYgFxKwuMY3O3ddNyagyRVazuNKCkpPOridZC0Wi6PdyGsmMmprI4pyq
Q771gSJWfyUEA1/yQJ15vc3NaWVpAYETRReHazbNV5sYrD306GmXiUz8Kz363+/fljvQAvdsG7fL
2LnpJKUq5bGsSBNMlPSvyZidC6/HmQvZmohiZ0mxiYg8TAfDvI07cjnacu0gQim8sBRuSDp/X4m1
WaiqarGVwpiK0LCW5NCOtEGL1KDuDRkXuhifn2Cysvk9STJEvkgCm0Z3yWAB6NHPtxezjaz3n5+w
qRc7WFW9gQoVb1lfX4lono+6VyXvUU6kDw1xV76koPup0qDN4gux7rKmtB6WJm8CAubmUERFeeFw
dOa1tDbrUdXGKROzz0OFbbPvFiqJJKqFwot0mkAr6zXGZ/7fttFZuvqZx7sFiFMNc2BExAQXugb0
RTt2A9QQyt4A2vnh7Xt7boj1r79YZvoZNsZE/BdFxkw/NIQMsNnJBxzDKGvfHuLMl87avOli9tDx
UeSmqjjppPV0NRjBXrvQQj9TQ9kiDN1opBbg2FXYNFYbwLV8rIntu+kKhBkjGLELr8GZ5crSf79P
1TC6FayAKsTItOzVXiVzNFbuUBEvtyXk/2Ck6RvY0mKLM0T6hVu30W//M/M3BdoKYLOWkNYSgnBu
PuduygURVMTJRCnM5SnFSpr4mprFHHrHmKzPtohqlIs5clZS/5T8tiebHolKlOa/KreuP9cmB2Fc
kkOrIJsZ8oYN3XqgVmbW4qUqWPENq6mPM/DT96KchicHrSDZNW2lXuk6vYpd5JhJBAqW7Sbh1R1n
M0dpPE4QiJAetFyI2KfZD9tk6rvhIY1k/rmaS7pOZtXUy4UHcuZF3BKZvX6km4V+LYxqiiAFAreD
6Prl1kDsDxM+z56apIgvTLIz/Y0tjRPspyFqV6Qh0SU/DaN/WGkyHF+y+0IZtGPnjsU3M0bQ/vYb
c27N3dL3VDsDOu/Soqpkcqu5Uj6odakyoBuhMkzFQXaJdyi8/DlaHOXJs+AbSr7W798e/8yisG3G
58QVCEDOeWgSBBKohV3uNLmkV3pZpBcaMueG2JReW1ou7jRUSUgrTl5Fqa7CHE7rG8Zadm9fxZkZ
YmyWtoWo41JIJQ57o8TjNjbo6BsrvxWtJq6mBlFhQzzGj7cHO3c9m0WuWgNSZs+NQ86OXeCOqn3l
wXwnwk519m8PcWalM4zfl6DEwQa9cAQKSwpO77VFKL5bGejZETEfIwKEL8y+0xnhlaPJ1iHk9Y01
KS3bIy2yq5tMzEbQ2aTPa7VpHirFUO6k2+XXnSrfabz47x27LPeOVovPstK153okb1ZNtJ8VRwy/
qjFwuL36GI9ZFRKFqEQiLJKm85M4/7KkqX1YetLdOCQTuqNgtJ9lnB+Utj8mdUlFSpTWfkC7Rd1j
yN+hWfyRUYLlhIvRIsN+Fw41wm/VSRryQdkATXZSPlQ83n2Ut3yOkSPe5LIDRd7p4Czt6JvTp83B
4Qx6YaKdfV03q3RfiBolg84pwBUc9xHFZT5SbjuwyYrZ4Sxxj0mrq2GrjNGBSHDla9w1MjDKQr1w
3js31zcH1npA3rQYWhx2pRMjWV2qj4uOQ0OXqoaaEnOBj2Fl+Pn2TNzwg//+LG3R+04DLaif8ziE
CqzeOTbueCOqllB0bXs14pU59nanc2rsdIIHhtJPsTEEpY5xIEpt7E5T/YkgeS8gxaxFTtwSwzdO
5r4rzeWbTatlbRFmO0sv9B3H8NIfUN5eeI3O3KqtFdkbcBM5qYxDZ5q6vaFXqs9CNKN9tr6g2U8f
loICx9s36tzMOJ3uXmyv5hU1UIpmDdrkLG4ac3dUi37+7gzzcJMS93A92Dm85CJJPo55WQdLknW7
Jk0vXe26/rzyLm/ZI1lOnrCi9lxtD/uRrCglKFNoIheub51fr/3r1+XwxfU1XesNQBXiMNZgfy26
lob1MrZ7vE8ow6fJuRHKpO/1csmuWqvBQQCs4MIRax3jtbE3S64KrxkPNdsY1SqQNMip2oGxTqGe
6e2F6zuz5J7m/4vLo+hE/CDpzKEzz/qTEenTndpFPzoXIGxA7eRSvelkiX7tWjbbS3cmcARIXhLm
DuKPxpvmB2Ncypux7fudXkf60QXPehgLTF+E4KQPlS4VksnSNd5dZLQxqO373aTM+yF2jOvZ0qtd
59iXQkvO3evNCmfEsdHPLp/roq2yh0inHKwtekHLxNI+vz2Xzg2xWcLS2a0lzo40JAveO56ozgmG
53emNC8B5c5s407KqRePs8PNiOcyZYgu666dUUOHo+TeQScbEa19Sh4jku09PSNx4Vt65qK26RhK
STSacPs05PEh/Sap+5op2wWmLcoLO6lNtN7fi/HWZm9MuIjNwqNC5SjJIyXY8kjQrP6+aFsRzLFi
7GZcER8Zl/DsLk1CfUK5bcXucmidSu4mU8Ob4UxmsOBbJ4zSlgFFhH7XttOl49OZF+mkpntx56XX
oMdNlZTjE+YOb7QIr8yc+VDbdHkcvA7HtyfRuXHW5/BinMhuFN2JWb9bbbZoppcgZmtPOySU04Kk
xGT09jjnnutm7fGAw9SisVKqt3K5KoYp85XIU/btWJQX1p4zK/epGPLiUmq6gT1C9DochjHaL71n
3vVNNe//swvYLDhYBCciB70qbHEa+dAUrH2k84VwSSH9D4fYrBl5U/cGrqAqzKqYnhIe0Htgf++w
bY8XPq/nnsJmyYg9oPPtXHARiee+Ezl+Da9ul/fDUF56CmcmlLqpfikJsTSEbZJa0ET95yhSxV6Q
QXZlq53wkYL2V28/jzO7kq0DgJ/eTjI3shCd5UdsYPdx1tm+BsdzN4jIV23zEijlzE3bJtDAwR6X
ceYYQYIaKMmK+LTMaYiZxQ53YeqeExCo6918MXf7WK96VwxZmGXo+KBnRdfqlCpEMFakR4xdHzRr
y0anvLBPcw1/DwDp67bEJAPe/uK+/NzDW2/Bi5/hJhZlgYpjdFI3YvJHYuexJVuaRsp3DRBIn7P2
atAjrHHwkZ7Lrta+WbITNRYl0/jRz8p47eUWNNycMwfSuIJjBFkNFFDefuqnA/0r3311s47USmpx
vEezaxDOnONW+zibkt49YU36f7N3JstxI9m2/ZcaP6ShdTgGNQEC0TGCvUhKExgpUuh7wNF8/VuR
VXlvSpVKWc3vIM3S1IGBcMD9nLP32l3ehViu7QDpIaJeUcugtxY8hIM+br14nHy7cBwiO90FUhtf
4wTqlWmv2z6PsSF3g4NnXZXRHKK9XLHNTnGYxQRR4xO96qb+1CqC2eseB+1IxJnOtPCkllg8i0Sq
XRlb+XaMuyu+wXanBg2XQxqb17PebwzSv//+BvxkR/4xeanA5Gw2BguF+b95yIyZOsXL0N3qHcXi
an7T1ksYaofH4u8vCCHqr4+Nv//6nxYFSs0kl3OS7afV0xE8j7W8Slty+/AR51gqZn2Md44syC1u
8FSejbRWI417+nuh5aTphvIRSQr2E46ZKTsthse5YUedMkyRnWN5hEfxJjIdbas6YqUxSXFvA1w2
05eShHPXV7UWkUwt+4OZUhf4JT3Y90RFWL0Tdu1bp9XUDbIm66GwDPhAMBfek7ZKDHL4VEG4Yp+K
88QYOvW9oR+TANpWdFN6mlNvlOZN97i+hdrEjajHrRZ/ZUpa1Vh7I/O6GrDdMmLPmUFAOzqCimiy
jbcOLf494HYbd9FRqKeMD+cQG3+c+It0i/24kmi+1VxtLTb4W3I3jHrCKnwJju9D0MjZzKTJwHea
rf5zp/T0VQ4SIaXWdt7F0eTg8oWtFr3qxjg/1Xp5P4hkOhraJLcqUp8QHyx+a1f1h90leGzVQs5r
MBNhcqpxguk+bl1S4iO8x03Ix0vfx6IwTlEWR04ArDAaN2hkuq1o6+TVdLuesWaUodRz8AMmoVXZ
xosztOaxgO0XJons251eVnQqYNNhlsunqTMC2UTt3tL4NOkEmjqQ7FzJLUlLFsSQaMyw4lnV/FHr
zaDuEU6295mbKSbl0sMCOhFQ5hyGqJ1OlSGi8cKYKPFFWnE3XQ+eVrxXwNBeioXK09cErIHAJQj4
iTgcrG4T1tHnKU0cN5hJmYhI1Zzkp6Ee5iwgnrx5y8aFx2PNC8yJXbyogzFn1ujrTNADdAituUWW
M7KMVxOvOxb/qvBZhNPLYhh1fEwNJT81ZpR+05A7pbuqL8t845Z9tJ+HKgN+0FWM4u0F6YVvTxaR
w410Ilzc8TDCHs8XjOtWV6FbGtM221KFOBiQqtKed/kEgt2yFKHiZGHaduAkbnqeyHQzqM4m/W6K
k9UlJW+Qfmp6yafYgg5xlkaFJUJvZt06qHXVDT/HSV6Fdemh2Gp7rXpLB1sQWjMO3peJfPpI0usO
mrlabiWBxbmfF567U/jBLOzE9hRkgnw+PwWafprAiuZbOlnt50Wl8Wuvr+lWU0V26VwlZNaLXveO
ihFaHbTE2oTNxOjzOJHurgKL7sbd6AJN2XOkY9olARIU4dhhePd5Y9tvHlkSn7SoL2eIhLp7zEwD
bltOGjsBJRBGyLRwxpdobNUVY0b8m6bsnCxgguQ9xGmvYaNumIEyzva67J7ucr2rMiLvlSCHmbWg
lf4YlSv9vbxNP41V5L7Xo5OzUWekOAaz1/eXILKqRhndMh3YDl6zxrypo+YcT3Oaby2t6O9ih2iJ
QNLrcII190jQ62Q34kvF3hD7dbI66CfGKX/U2hkBGB2b8hMyaKhpc57IN4BSVJc5XI4Ve8JFk9M7
tnOzyotwv86VKDaZO0Q7BHJdEmpe5KzblgbidVHO2IBn3hqpn3urweulURqOEvKumdcVixYultYY
m8LCKRDWq8S9qkfNIzYZJN5Kd0+5NZEGmHjl8K4UCQ9wRdx1u6SezmjHmBh82DYEjhXTpPTNjNXg
DYreOJHiZ2X3gFz592RgzlG876I+M4/juDZ2yEdHKtgkXfHueYRKb8rJGAFRl85n/Hw6r6t8WLhD
rVLyYNloovwS0kjss3zV1bySYOgjyHFudIKeYt/rhulQ4k/HY+2lzh1PfYtsMPHaLChZyQtpNnIK
6hVayy6mc//mOOosy/aJ9Ou02xAW7l3NphZ/lPx9VgICHh8kcXpjl671NUpiDXRD1jSkhArTOcRI
6t2tlfByCsnZYuoKLMG9a+YeBkOtXzqdc+HavmjZREFIjIrAWPz3r1FPUCN4zSxm3l4aRuvTkdFf
ogUa4n4oo5s2tdyb0lLGY1ozYYR+kNQ+6AvBUswKD20ADZ8IvVVlnwombCz0ZopuZ0Kvbd8eGuOz
W3tjHYJPYt32UXvTR+ZA0OXyCZHiRSrhZdWjlq9ahpYy6d+LWdRLQMarBU9izMsvBSHNpK0RkWKQ
Pmh3R7qKJUROluxmaWpt8udU6oDBhny8R4U23SdEfHwhMqdfdnKwNDMUudMNpECkBExmilQKn21c
ZyRVx/q+4hYQElRUb3Paqce1rsrrBjO5jTwsXhu/qqY23cxapKlAsHD2EFYWi8i3eooD3Z0TTNfp
mFq7BhPa14Rn9zOHAagFJRrjBmldH6EyVHG3XjS6xMjrXuQNiCzc6GCPFQ0+prjjiVm24yPesnZ0
zDUfkdopVV0DDsQx+/v/5ykWBicFuVNVVj6j0eFHgxbSPP/9IeivT10EaX1/Ls4i3pIYSb0dbvXe
J67jqz0V/Y3Hu+tAlLzNQIudhvBL7xc9ir+uOUhQ+v6CvDrnKrlckP2oucsR/36jthUHt0i//v1H
+okm3PCs7y8x6cDFcL97O1fRCassi1zYMsm3IjX6t0G4DJ0HVWyasu/2KRLDDUjm+e0XF//rWh0I
6vcX11GGCo3O3U4Z02PsGHqwqAQDSz5ZgRnramMqJw2BHqW+yVv5AJlJv5raSQIfyquNBXR/m+vq
9e9/nJ99vT8U3vNqNmWjJrHTp5ptJ1Zi261Vf+0RG0bODjGCkZ6Sg8Qh5RdX/OtCC6Tt95+fbXPI
ScDFHKFl+ZOJN2hjlTNnDl5YB5T6v4LN/mQd/QhRA7FFnKE5uTucwVWYFGZx5jypNo2Z/ioU+meX
uNzUP5UHaxHB3GlcuYM9T8fFEzfFvCBrJfj0F9Xxz65waQH86Qp9VhqWxsBoJ6T2acgs6zYrDEJu
neVXcQs/+Tp+9KW3ZVUwJ7Np+qetGU6yL6/quTa2OEHrnTHKX2HE/7ppgST7+08SkU/ZNwm4nDhP
XihcDzDc0BeXyXub1sshF4P7C3fW73q//yyU/yPTQXRFpyPET/bRiEuzrYv41vU6dcN0Sfjr0Iu9
JUYUqX1WnfGdWUHdxaTDJgn5x2weT17hfYPgw5klHfKTimbjKSsnC1+PNW1MqqFQxigWbDh1QDyH
MkQHLUKzSMWtBQpvm5IF7At60ajUKvcwaVkXDItdhhqTx21rEEjHa6G4iWGf7Sy3yc8R7MWgH5fp
pLRmDhNXLw8luenBVKTsqpW9htWUAdpGnr5xR+QRVJ+wL9Z++cVC+8n06T+S49u4yJDNFdquFVV/
MDhnhrBLEoBxY7+xI8Jh4MZgrs1z7ding36fGAYHMpn8yt3/Q7DfH71piMPfr5DcjFuzi8popyb4
GjCf1uKGyaAFmgYHxc41RGtu5AAkEoVh378qU5UbMYtxJ6GRUUEsuUGgtuNcexk9af/vX5A/eV3L
H16QVhL3YGemZN8VrbGrUvYk9JvmL1oMf/18g0r7/jOPuaF5c8TT5+AMCOoCLIpjLcOWwvdX0oYf
cp3/uK/EKfxwDUy9iZWs+b6Dv7nhS122TUxTHbBCDEoYTW6drRN+2nYN6yqKP0Ps78DhAL0zzXU5
FiaFXSS7eLdOA+7L3ovOEZlhWxoU+DBj77a2i+IuH+qvneOl27+/7z8Zc+He//7HTuoorsaCGc8a
rbDAkeoFJbCp7b+s1+vg3naW+DrL1joVi+3svZRxjJnqMHw4G99aBowqZLE8epHtPdiJ4/hm7xm/
QGT/5LXp/fDqlzGIyBV85D6SjXvnCehMMNrTwPRWPG2da+///jb85LXp/bAB5LFeEiVvurvEW24J
Zah3Oeh0Hz5M5PMl7tYYJ8PfX+pnH+ny63/aa0qpRqOrzWind7M6LWjBAmrFaQvXAK8hBo9/3br/
A1z8CXABWeZPN3/zOrz++zevX8uPf/7jYezSiv/7M9ni97/yB9rC+s0jtxo2tQQNDXuBtxIF7fDP
f2iO/E13DSpZi2+f7ImLQbiquyH55z8EYIsL70JyhpUGkGIWTV+Pl98yfvtXgMKFiAH/mXSs/4Jr
QSeCJfG/O6xDDKhzIbAAB7agZQC2+X7JxKbZiQy8Lmas1JB+Y65wpaQJYssnS08mW2kUDc0NPaKl
iFj7uRTVfOXE0WRi0c6yaG9nRvxEk7Wi0Zj21erndpGb0LuwA+GNuvyvKdoqzJwh3WYqKfEXTJyA
weMaaQDCMfuSaSuSlZJ+lrWTbs+U23ZLfd5Ek1NeLa40X+15RIvuABIefWt1k9HPzY7MJwow07y0
by7DIALsAcqlY3OD6UWvg6WhUgyzeu5g2F58L3Xax5mfmfQ/NxQJ0FVXUiTcoJCd/SaVwus11SuI
jFGIvDnEvctLQelL0WLartb8jrp2hdYQO0sZStnDB7Nqkq1hDglKYF7+kCmlTJ4qbZrWrd4N5RwY
yezd2fEcfYOrF3+KnKn/1Fk1HwcBmfXcjXFyb87mjENpGMtwtMwSH73UFA2WPKpusoqpF+061ZUo
q8oEmQ8STXloYnd+pX2ePSPUEl/StGrGQGXJLALNE027qQ0S9zaNR1jaJrdWKzCQvZ+9dTJvOVBF
95M5u891PBYXEVNePJZdmZQbvU/HR7paUbchqFxet0mMisQapPeSFrq6KwazBYUXq3LXNDoKkKoU
8TamHmZCVpvjsVNFWvootjUQuJjh5pBWnyA2jebxGqT4Ipug92IbGJ5tdQ/S6CEG0wKvXqNMmgCb
s4t2JS5i/sEYr8q3DFdIsmnnSloA/2xbQjG21wFCsNZeYJJYiHyApfa8XZy4urMMcEmKL7MM0MuC
KczUxMAL05GbB9Jq0g/QeOlLkcVxtluWtGyCVcTaEEAfH8h4Hwrgs1FR1cLvsULmwWrZWgtAshLR
lueozyCgGdDfq17vYk6jUJmuEqx3EnSekSWvlTFq6TFO6/lbKe1ZOzSai0UsQ0ZS3sVF0zApEIV3
t7QdET8m7O7NaGvdy1ygjDsadqFnB0FAwMOgxjri6Dbrs/lJ2jR930AziOyKiADQuM2k5HNlO6A+
3ZRGA7Mujp77ttOiB8yT8RCMGhAl4IqFW/tp0RbNvSaQT2fYrirZBrQd1mmfOGZ8rSJG9j6pRjH2
vr7An1UZmZWdJnOazkZtuuNm0nX4jX080NnBpY+KAP7pOtxGWPwE9AYTYX6m97T90TvMABcFnM48
SPssq7aEkjL1r5bMGI8qdqx6r2v0h/28rOyZBq4D0BPZuDr1NWyYINIwUQZVUmcZaNumoZkpeqvn
BxT6nVEn7UPm6XkStrntDNBU5v5R9LHmEqE0eO/VRLLzJvNy7RVTWX7jpYThku3Cd8HNzKxXmzb+
l6nBf+gTujNduxTs9KiiZH5sVi8tA73Fvkc/0V01v4kzpZFmXKPAbMy2+Qxjk2R1U/biM2pkWsut
4yyvVKfRCxzZ+AOdaf2NXtdIlhCRxzat5wYcdj1Qz3I2x13h956bnMBudN2VtKL83dGtirvHIe4G
dAv92jkWpbhubbrTABJWeELMYuSbUzEiCqzYlQtUk6LIDjE5t3etJxCFepmBapihVVuh+kow/dZD
Z8pAY/j52MzUuiHBl1f5cAFTKuXm66UB5Ti7fk0L+qRp7F6cOW5PALdXjCFD0/LaMeume0NlQnMR
5h+Br14M589PSH4sw9bO3eOUj53LkKVWWsjLLUh5BTLMXrvuC+UWf1baXasFC7l1abg40xnDbWn7
WU+HbsahhiZd0vYMxjlqvjAmU7Ayq1n34XHMyi/aJX2LlAcZUM8cb/brCT1pOMtSlYFXmVZD9kK7
tDvZdfSEO2h3z2Zf1x9KVOt7tWj6DYLgyzsn6wTN2cK0Wflzr2XYICEMYyZJ+94nI2WGXEoQU+UX
aW98cyaHUdtYTgxdI76uOwCLzpe0iJYQ3MCxcCsZkOZGpz/JymU7LbMA0YzQ79Ee0iX1R+jWDyb/
oNrrMx4SMAD1+JaOwsQ+XGreWzoNtAAjOzGzwEvpP/hYv3k2SbqNNH9JW3mAqG/YvkIG/KQG10FD
iqM53tCvcM9RmcQ4gLtyfDA1y3T9KLPjcYdxq3wREZ/vgF/cg4+wDMkOY2bKyEebsPYPrsocepQq
edSwjj0rHAYwgCuOAUG6Mg2+s7NR97Vyae7jCrsLFhEjoWWqhMMeV5cNqTWcm/8da/F/h8nvDpOU
jT/Hpd2+dq/x+Lp8f5jkr/xxmLR/I1zBQ4JCnSkE//3PYVKYvwnElEJ4HOkEoDRq738fJjXD+830
DJsTJVm/v//m/5wm0Uf9JnRhEYbBgZJgKmTh/8V58vsiWLDX2DY4P4sYGEdI50fkDccwaU4iJlMx
Lh4qwAK+4OFjsh67/1W5/ceVCJ/SDYtW8u+doz+VOrbKhaGRywz6f1mum1F3bgHL2HQ8mAX/6Tvg
qLPEdfVnxNpffSjSe4i64g46nBm+PyLDEBwHc+BDoXK/TbDBBprh3Ldd9Itu1/dV278+kkUmpUn9
IFzu4ffXIf4O7FnuZWE+mz2Z1jOPaWUmxhWSQtyfGQL6v/9gl7P9/579/31BYrQoTsiBdn6MC1PM
blNiQZADVl1x49XyC7iK7gw83N4SP6v5TtL3v+pOyd/DZb+7rIRcy3cm4buTuvfjIiHUpdW83kpC
gETurQab7qNqlghpEIpTi2H9g5qb6Xq5tOmsoW/2FCbFccaKfB25o7NxOkz1TpOXz56R9tuMeftR
Aey8XUk7COwS7EWyjN3B42CyN2LhPmSMm/3amCHM9j3xhWtJq8EvawriRhXyKOY6/1ygCw3hvnoF
bK+q7oOO8PqNrmho+UsxGy8RFDMUAbn7GZgfoc5wNWy/n3rtBkS+/Brpkf3F5qsjlGHFalt2OVal
YRyWE1vl8OrWxXuSqwx+u3utehfMiOkBWm5yD5WvNWTcD9dl4uXQHWPAeMWGBisInjmu+VR7NuxE
XjtuO4VGCU5NiLFNL5KJ+aniULpLly69ySdJNgKJFQcbIcbe0ctXvW7NPSKFC9RFgVbXRW28drSt
HhrqGMADJGyMfrksX3Wmv5wWJ1lsV2cad5oN98EvSvjsmhgZHHspnv2g4IBy42R6OzBznAumLZ4e
RKBETglQ8IwmqJ5v2OG6F8Qr+T3n2enRTRrjIJfM2ZgaJzkO4+YbcF0kYqlekYAF9HyzRql2ItVW
wufTHb+b5Pg1FovmR0lkPGpWc2nQ1JGTBstQZidRo/RSZREdOmaEobnC2Ik6rz8mSJlusqKLb4ei
jQ6GCwzJN/jF/VjqGoPGsiigty7ONkfvLeiLzVGQkgp8bCBJPCyl0wo409Vk+H1Suschc5LPMdFq
hr9KquBVFQLhfk6a6apbR2iq1asZ95QC9ZCZX9myOb/lZT/upwgtsJ9gDfELs5N7I02zzGeouoRU
gsbGLmu10+v0Bvz+SqtmHd8v5MNjOXvow3QxITq0rM64H/Sh+xh1vb/KoligRuTmro5tbdN+bZNA
hzOh/Krl7NWYGSP6YmhfWqHig1CZhQSDUnL0tIRcebLfwKsC/VBlum6sRU0wUQznaZhUfcvoF7FM
XOVBVDfRsxzWjNo9g7Jil/qRRn/+5DD8kn7bFl8W7cK4JkSGHrb8GIyKQ36Vui9GLYyNI4blMfXK
+L5SjjgJZXufIloBkx8LuePgFx89yGdn9E1yhrZn6J+sNbmEwTTRtWGQKQq6G9J5Ejn6hmls9J6m
cXIzO1UWrIubX3nk+t1BUexfqOjcAVZK0xYhOPqq/6olpIKF5uKV2X6oFr3eknEPVtbl1DKQypVc
/LRd3lvtjuF62wLgEHN5p3Qzo8wcCT95r7xiKraWuqQIVGsrq13k4Mb0Lc+q63NCdbzPrd7LPuW5
ZRl+vBT6e88Z1d0uhAssYZwaOundEjrKmS2F+73CBZdBtAz2l7XVxEB+8+q6W0xr47DRotyeyDhv
3B79jbzVoVK6mW44hFXbVGQdLIdpQ0qNlu0rKEPlK6qB8TFVtZ1vHM5ibujYpn0GVtaXEMXtcjom
zhTVR5J31TOHOFvtDGHNr6UyHYHyqncw+Zv9/HXUab4wl+6tp2nknHvM3WT4Vjb98mAsZWI9ZuRW
OQFFvgYjtzTX5NBpWm5vSreEGphkgG42nAiKe8Rv0tdS8mdwYu10Rp1MUGwtiPrh5ODeRBcByrzr
CU8bhw5nlIrioPPchqJ+Osa0mlo0VwEQ7OjJUilxQGWWfbOTZQ1UkwAsbT04nSynmT/YSNe3cSXt
qCWPHfUDeRiefqWNgvcF9+OgKe0DWoU6Aa1vbgeaWzgbR6o8YMJ7lAVINhb1kLO86kEPYLcDCOV6
O2PmCD4k3mM/9jfwMfZRVcqGa0l9C1N+18TiaLoziTvVWBEdZBs3sFefxss9IuScHQiyaHcFCf1K
JNqhbNyrYi6epql9cWpCKudo+eq0xqulWj8b7J3RqZMhmk9ST9Qn9qFdu4i9LkjoEh2TbYQNoz9O
0Fcic4r9OB4PdVXvVibrPoHZTzlZLFDiiRhq3PW1SLtTnedndsnd4HXfULjuasu+se1mUxbNQ90W
d5XlVeDj7d0krF1KJ+3LyLvBL5NLp8FlSI9Eys+r3r5WVfQtsadHqEw3rsEi8SqyfWAXumYX1on3
3EHPIvFpqbG/ReU27vs72bCO1Lp39RabU7uLlpYmW5Z8nXUEloQJx94HATKYMR1vk6zFE7Xp4BeE
oaHtogzJIQKBSAP1U50cZ/6cCndv2UQE9HNg1bx3cyMsyAGwh+G1U/zEq3FK8uUGB/KxS/qLsdng
vNms/Il225P56mbuzdBPUKN0cR3XJvu+NZ4dW5oPttuFpMPtWjU/lvGUEwLQ1edWRntaYawjs9yD
RNkuDYwmt1g+wwVqkJwVx2kaQjuVCO4IieFlqcGvZ0ZD81CzdyMxP5t41qDu0YgIjIlJTC2hG7kO
6CyvC2pZaATSmjuishI/W7pbLaFoNSTJNY1ldzcjmDNL2dhSIoKzTsU6Jr7Z2sUWv8zRRoS6ydqE
xCN6dqnD0VDPq7PotHiXF9X24tzVV0moWfJa1Pl7ZentPYEp4eKC7rJN85jRKlIXnS2GogevlFdL
G1s3GSlqOFlxWHIBPnxWhW604Mez9K07aN1Wm+XzEi0fNrEttDzEGIz1RS+ajAQP9RPOpMFw70w3
a67pt5SbAsWFr+vdddPAcJw9DVvz0HgHr3ZeqL65Zf1y5blZtL1kurRrqe/iZhjuVTdG27pu4Shr
0d5bzenV1Obk3Lqre2TAehul1X7RozGwSUo455pzaKVW74maO3RAMZCmal8s9vo9Izjll9I4U0Hf
VTPA2g5An+/ZGeA5XaLyba6Z1/UviFWsYOpIPxt7c7dEE6CxPt8MY/qCJKDfdjMDbySe/BkEvrOc
73qVPtXGdE+D78qbemRhZp2wuAmdmUzz2nC1MwJGYFuCtlo9JA/zol8bljpYZXPnWctxTPuTAm8G
4EvAIvGSatoRD3VmZLqGUkcb1cZXwu729Tzd1C0JqstonmyHDtVifMvTae9a7X2bRE+06e8tx7qO
8+7kFslt7o1qq8h6M5b1IqRFjJwu81ehpySaaKjD5cEbun0/Zbu1tU8ajyuOEMw5fX6uk5iQ2Dzb
Splek63yZs0lUSQpOsMMLSfQAd/Q5BfDbu/jxSgDBhc3tI5DV1pbeh03XV/kCKcwkCerdhJ69Tis
+hvKE90nGXeTaHO6ubAzWLJTcuwtpG8dHzyWXg7Gb6ZnWAC9SUgXI49NdOxL6wmh4mnNeNZxm/Iu
rGncpKlj3bvtAMOKtrm0R4M8eTq4cych7zWQcIZmdH2vMT9pvXGokFuGere6fqmr5UBcjRlonfmu
S77E/CKr1mz69Ln2tSlsHcD+KI4geMiaS/pPRW0/VMmo4VtSjFOJz4al53gJUTtdeud0F6Uk4x2f
Scoa5DWywFGqryquo6BSzXkUk3YkUTxcebRZKt5LX1Rf5q7auH22PqwzYkZYgcgBiE8NQBq022bC
woR66dkZ1MI/OX1GvncuC/YbV6AeMJAuQoYkWcheoWsMc5+9m8p9I8l9t/Ta1dLVr5eImHBGJs5r
KrQFt7eIi2HbCNo2rTDWbZbQte8kYsc2Vg+MUthcGnHg8/NRRHWdpc1HMfdXBJxgKxAX4W5rAT6H
po3GCEvBDML5rGee6ztlr/mDWfRXkeqBOQ+0vIEwXvrkRl2R5ZVXu3oVmU5GUZNxZo3bjdGiZbbq
5aNcx4ZgFZUg4hovOMSmQofRtrsB6UdFozkDWtTr8xM+3flIj9f5Cr41fwSPdt0DR0OW0ZUPKwmB
TLA0WLpJZJ5KJtnUWYMYn3Qig+i3cT4mTXx6q2iIxoFZJkZYWrV8gETACSCm5rs8i6y6mEY0PZb6
w4D2ftIIcnyiX+19c9F/74bJwrEuSrR/C7j3QBLT4IXygk0g2jO5T6QpXnO9mPedbZ2hhyXbSZf5
NVP29CMbGa1tyGETXzThaQE9f0AiBsdqIo6inCDg1jsQ1DvjpO715ZCOBnHE2WwiTkKd0vuxUZqn
JJqzI0RRMm+mtt1U0LJuIynUVkzOfN3l9fAwkER9YwEFOXe59xmIWRWg9rA/ogIsII7sgfJGxCKI
c9Zo7Q31qeMtuLNJ74GWkIuHbqmyUAeKdj1UGi0/s5i3Udu1m4aBC2oyR91UqS2eFtWvuLsTEOPR
0vRnAdf2qkeBNzLs6KO7xovLTY6rKSDJiscJct9zuiTmFaMh447mAAJ0ovryM9aE9JFMOI6/kU6E
U5A7Ub5lxbpfbUMjs48N9HlmFX5z3bELVTaZb0SpFSc9X4ngQkJ9lZRdSvcXNNHoo9UmOL6NJ6J3
HZ79I3L/eIcyzt23djScnWgowiLVP0aS/LYx+DnkMYl8zObZumk9o32YVlPbLP3E8aw0DomzRqCC
5bvqjChE7eke+9Xji54Jakr0pl4YiK7jfeeUl66Gm83tDv1xW21IszDSIz1bjcgxgpc5NeHU1Fm3
y0kvTSJNvlUoTmUdSoflcEv41LKMZ91uU2PatAwVMzT7A4T+wV9AQ1phuxDiFRRTJGB8FW6BlnrW
jHPfAc6/Fbk0nge7XGzfYc5B69iu4/vSXk7ow3i5Epp10JNY4YUCm7ljkscAaXEsiq00DuxogsDg
ijoU/PQcRBOLpKzO3BpG0Z4aaSahSGW/geShh/XSjiG+mSU0wLnuRgBlW8MT016NZC2RsxN21gKQ
KbE2JGVWWwY9Li2YzAbaag0b+oTyZBm29O0xum0nTksGGnc8Wt68q9n41wAz2YXMyteVN4qwrmI+
5rZsdpT8D4ua4X3GkzxEC4ZGNbRhNkzxOevnz7ZcP0SKRXPRAFIoa9BCqKjWMWmind2t95KRRU52
3DGGeYODkKHTHC/DplgNZzvP6NoVsMcjMQ/duRnktBuLtbhKFrtA4MggUVss6yXyEK7wPO9iQo03
tp5WWwIixxD8zYIEx36MTA7Bi9NvxzTzqChMxnHN7CUB8nlxNZhMDxxHU+eudJtthG3tMNQOnMky
Mtkryay8ZhYsJmkQM0HUs4u5wXec9Q0AIiuPkSCRoZbYLgbaUn8xxzIoE3Hn2PZVR/BaKHF38fMQ
MkAmLpFKedb6tUfmeyP1A8xU98SjTO5852JVyg1ufJ7YN13TXM8pTK9E6MM2tmfv2HoTib40sbLn
vi5Bu/YkHB7gAL815FNuREHSm5CGCnuZ17t5ae3Q7mPooLpVYqvpX9Nlrbao19FGpVLbJlFMyCIZ
UTdtPd4zgxUbt4uflI5m212mPOza5cs8tMS464qBFc6kPc+7u49nweSl9ditlb6tS9oQqjKsl6Ws
2m10UQnN9An8SVrXtDoX5tZFv6GqLDeUGOOVg9wusAjr4EjEuG5rmrZfc+II/j9757UjN5K26VvZ
Cxg2yGCQDAKLPUjDzCxvVCVzQkgtid57Xv0+VPfMVGZpKv8aYM8WGAzQTpEkw3zxfq/JDCZmoCc+
uXEkhjlkJF5yUfuqi+RnjSFKqNiaEeenN/E4qevI9W9Rd3OdqEX/2XS1+OBO4RIR1ps/kTXi0LcY
jT7hZ9uBnQX3ZatHV0rDOjaZTdfrdViN0D70zwYb86FM9HqDz6tzzRYfr61KNXuuMemWg4AYPLRY
2MlFYjvVjkXugLXI1Y3x0wy8um1sNV2Bg2e38ThMXHTi/Jvmk+wrgeahObhWjEVxnmxLZfgHn4ff
NrQBt5Vo5YDrK3+zo+N/IXQ87/UaQqBbWnG6nmqtWgeZpj+pquOw1EybmLW8e8xxg7nkLl5uixrZ
ISmeA6kNVXUdD7l7QBFtICiaY4BNghO5HMVuiaooU/4NoWUGxP/qeeqS+TD5ibnuTYfZadaoX4TI
6PSnXwVCHoJ1NeYbcolZmjdGUOq3mFDp7EsuVZlT5fG4CkxIlZtkcp1ngZ/6BvvLYDe6tXZhujYK
EZwNASGKp6QEZp8xsvGL0Fn7cSEpFjVtPZBTuplGU60Ma/7EdIj3TT0vSpFYBKsYBflK9JSgpJZS
3fTMFEmh3BhfMsLY9mZrADqbUAJYT3f22ONtozLldQl4fUyk7tpVpX2H8Ut2I2vzBqJ/SpYlSjui
NzEK0oroqU2NJwNPX6DPkIt8YVH/TZW18vOaXYIpoWrC38w+gXhhP1fY4a6wUKSEmT2c3VGs5Ae3
y7dyLD87sdrHvnlnTuoLAttvlFIWJS7JERDO29tQjt9lOUsvlk229aXDtaNpvoXBABGULAtMYLnk
VXp7MOrBumPN1ddzkbRXNUf8PouNZlMiTtiHVTBu7RKVaBA5mn6H9XFyQdrotRVNH81q+qrFVceN
bZge81lvHuQAwFG1Af6jaZ3BrW3FbdlllJnYC6sVGhwErdFw2Ylu8HJimD/6zTR+xE2de5SptGvs
Ia67NJIrp6R5Gij8f3HzfbR79ey49iX8g9RLkbSlicUJVwc2/rTV59yeqo3wh13ZjxcEYO4pGjYA
uleTI9WXauIcTUJ9w31q3zvd41BH23ZUGwJxH+wyLUkxdjwrBgqJ9OIa32lB7Qtj34pbpFxRdD/U
zQYAfIMv9aawmIsx8RVDHh2c0bpxIveTW+uX8WCtSylg9sUXQSX3as4+jFJXHsQYUra7fVewX7rR
faN1H/qwfKrzbl0Xag+m6oWYd3bAIW7WXwRNtElDUoB940dLg6DBgnGym7tcm60vQuAkDwE7NThs
sdLeiErbFkG9bYpp/hg72X4mi9MKLUzYp21JoZ6mGs7brN7cvTQdw8v8HmfpXqGaG9fMjDvlmp5r
Zc8lrlxhVH/GUA9dD1fj5WozBxfIIyFsldjF4uCjTe3nPkNskCBhx+CprEW7MnXhXkyu/eRDRrJc
kt9kxyyaN3BTse4n9DjGTM4B+bcF5xvcq0X8uAqy75lZVjdj5jb7QRQbTo0LuCflp8E0LzKr3oX9
cJAhp3rkj4cgMDdhgZxd4psNuHvVFvmOiylz1TevcgRaAAbrMSTdkl+aBMXnMq435IiuOT82WV7e
0Q395Ghsgyrg0Nbtq8zKH/IGAMnV4bFglLFC7e85hUFXwOBjdOvYsa9Gp9mFdr8G87gzzRIVYhyu
05C+Uas8zU3yK17ltWv5H9q2psr40xzEVRNFHgK9OznIy4qs3k2TQlfx07tJQbOZR/4Q0GcuO67o
0WAHVwFmVViqZ4/o/K7TCfSLE91sxWaussXxSke5NJj3QQhHZna/oDpFAIXCg8MDfFTbjyLemuYs
UB+NV0ndXDeqZL9Q11pXXhKrsUkt1rJWHHKfa3/HGnNHGn+rciCaiVP+vkyDK7OPvwxNdzcFeUQL
ob0Q8bwOSbZ8AFifKAPSTeF37da27Ouug8SjaQuASd5BXvTjvZkIYG0IAzC14jsO/PvUbq9rSspZ
TwAQBNAaT5/0iCgtt71EU/yA6XO3qp3+skwbZKcAsdhM7yK870ppXI5Zl6+bAedBYKc77CyuJJZa
azsYHnpregxTf+PEAmt8ZN652QzbzqxTYjHZTX0NpkWIx4bXRvo+ChHrmswr7rZbO5ZfTOWTD5B0
nwvZPdeSrVNLIW8nhCJLMTlw0erv+tBxunQ/x3A8kGx4kIW7GfPocx8693SMnoSVK5D37ktq9pdz
otwDvYgPkl2rpDdIjxNxSfht6qeLsEfYGtt3kxvvA+WzXdLsMSI33NS+6zlG/TBYgApicHE8j8bL
ShoHK8l2vms9qVm7dQR1cqHNAVws+dhFebP2kcDJIL0e+uxHjCHkWIldOWq3rh1+dWFkrcFdSHbm
4rdc5QoefdCKW+4mG1NPLq00vPTd8SGxq4dOp5kXWs1FXjY3nH9figi3aNtQT2kQjrtMtNRPDqbo
dAXX2ZzfOnVyVSPm2/na/JEO9mrIxktkkLcor2fuFb5+hTA8ejQC7uEaWQk380xXblBFQKXRi+5x
jrIPSTyM65AIg22ia8GEpq7m2iV94+C4EOoNPZmuBkOHDeTON2WNF5xqWBesj/TQTJWzC0apEKGa
5b6tHONpWvqCZN2A0BsKqbkjWjIhRpg/ossBfFSNf/NAOftJw3txZtK582Wkm8Y1fKh2nbRNWnkF
fuZbo66XEkjZHo1kmshVuqSepOFjhoXqt8QU8V06VaA+iTtVpEf4+qaLIvHQT5F1Zzoh4tUpcgMc
PRP9R9+7IDHIZjo2Ij+K14GPkWWlh9/ScPTrvR8RjweXP+g+k5M+cUIOxXCH7T2Jj6OrOg4rMgew
Y4++YUaCUXyW1/cV3cN9kQjn0Yzc+aMN7/i2JOLnRnMrA9Juyo3ZjYJ50/RSJ74pHe+ADs3Pvhbq
XwaQ5D2MKnhVFlooBPW6v45pw6XbKCAzJnPazPOdaHio+DLbifJm65cNRZXgDMubIPrqVg7Cmmbu
NvbYjmu66ib1OD7IdtzCFO5G06OdAAu48N0HFOaYyusN98aU4oKEXk2YngFKwsbeD9eyFwjFJ8vm
G+VieE5zf8QRo3cuemtQX0PMED04ayPZ6J1cKYUabJDp+KR3LaxGyHcBBLJNMUGfWrUDBwDqtXLf
iLy7UIvjxRA13+Mw/OK0VnsbgR5sjSGpPnSZ1LuVLJoeY/mkOExzlzzWFsBqOUSAMuCqG1IxjbVT
WPk6oZWiQzTkTaQBTUkAVMuZv+X0BrF0cN3hMGpNuiublv1Hnx3PUVV5WRV1zgJia6sCfSML46YA
c/dGYLcHV5+Ty6i1dhAT7mkNmQ9hNlMH43HebHVYPZtR5fm2p9r+ODYjHkTIqLeiaXPsOSzOfysg
zX2Ipn7bAqFuhAnU1JuADRVU4Wu/cLQbHF+htDo9RMaVhUMfJ2if3oppoGWWy+BS1uPA2TH4y2kC
42KFYry7iRrTxLLPiC99gs7v9cL5UtWi8sB/Gi9I7HRH7eSuNccidFovONg7HJpv9N4pImZAQ7Mp
wbD0Ai27++gSCAtJriua77PhY6sRdHXmVc7Q3apSz7iu2ZgxdLPodv3gzhT9lG9c8R25m2VTt5QF
kPhWdQgVloQdU1779SgvGsRcFzIpU7TE1Yxxvx2WSe9l5KftOxqgC1059qn9RS0/wPAT5cYazXlN
xxAEoA1m9zbLOhT45aRNVIztdDMmWCtMsGE/GY2R7ZM+CgmuG/C9aFvrOqJRx5+p2Tel3zgbC4te
3umUYREdF2L1jzmHsVN2BlCCKyZYpirQhc9+7XOVKFLf+ORi2R1+Iv8VfwEySfCNdOwRX4R/tKFR
GRWtyG3QQ7CivYEDDb2xttJvSGtp2t0/ElKqCUUDqChjAjNXYcRY64k5Pq6x7wyfA5+kEu8XV+j/
s/NesPPEYrn9n9l5H7+mMD//1xJn6nUtYSEvaXq//tu/aXqGY/+BqAK+mGsL5eo2XLy/NR+Go/5Y
6F1Q9Zbwhn8x9Mw/YH0pCzKbpXREreiZm7/0Hpoh/0AgQlC0s6g1EIS8S/FhHLPZLDoxtCOIQIf1
B0AEE+uYZRYMDueTobdPcUf8DV0MkA0KGUdfW+PY7dxBh6o+BtDd5kn034hcofuIcJyFYtrJEzzx
6iYdzezBmPR51zhmvX3xUn9Dtzumwf36gdC4CXO2XYSfzqlcfRj56bWy26cqbu9KOIQXMbx9yrGs
kmfstxZG3b+ZaH8PRRo88ifDBJs/0e61vTP4gTW3T6z7Yt3R3dsGehifsZFePuzJMC7Ebx1asBR8
yVM/6WGubAxus/C5L6BVGTbgVhYOd/SJ9XXKncOjuCyHVdv6yQcjndQNDJHrpE4va/gvK9sI8oMB
brKd59B6XHKdCMhzkw0gcuI5/kPicLpALCv3ccCVpGxCf8fVwNpgfqrv3v44J1q+5ZURt21LoZjC
RHs7J69s8tFsTFkTPrN1hd8dksPuhrDE/VPYOer70l3Rt7gYZeYgapjKXZ/SG5kSfZPRqM7rct6l
TVav8+6DJft4C+c/+uuj/r/Yqcof+SPMqR/t9dfyfy8D/FmU0OSCsP0/x3/Z/PXXwY9iEYAd/cU2
b6N2uu9+1NPDj4a8+n/SZ5d/83/6D//ehD5MJZKyP4sub5c/DYlIfrTHLIZZ/3l/euiaJjrelJb/
4J+bkq3+cF1IBrbLfEfpxZf7a1OCHgwBGD6m5TiKpbBkPvy9MSnUZpYiXJkv/ku8xgr6e1+SBhuZ
ZehLjDdKtYVw/M8n/3uR89L+c+bB8RqRNsRhF53bEtQsXQNXtuNtyTcLSuUY6SW4rwy8LtcjOlRd
XHefRshdAPlzXCYtRXk613e63s72g69UHO/duEZYWWMmhjt2CENLZZvBTLJ+H2c1IZbp1Cpwb7/W
7xMg8OcwiJRcEZwRT1yjk8iCy2L79j36Ut/3NJoPIS3HHNWVXOeWBqHYawDnCO7UYxuz26oS3QM1
ly5o+oOEqbxu/gQ10Ka7UnPjC1GOBpSlRmd1T0Vky50bANKvfdlZn4wORuuCjNIZ0wdpSWTgZXoN
V2vgCoE9drgaJLnSK9hFMRIICDqAjZGVPGiBFA0/oS9TTxe9YR90I55T6dkNLZB1SrWfG1x38Yrq
3kWA/uvbsNbZIYnfdtWvlN0XXOtKy6nK2apxvSwCcIJpqOuGD0KQW5YYdXSG2n0iYF/GszgNJfTf
5X9yOQxfylj9KGiYcq0Ew9biGZinD0SzgbYih2861so1oquoCi9hQk3pn4TeGB/6cmg+TViswCOI
GppDLxbSb84kVsCLHZxfZBnwOF3dhXPvouQ/+UW0nWdaFTn3lSYGet9APRObrpgh/lgwBeYdvuNh
s1Up3V1wuJw46xys89zPEMdqTXB72u8sFGlQJwgW7Ilm2bbzDnTbn8JVSA/Txt7AL8Rtkiek/CQh
IQme9DVaEAJRaXKJiMj8odO82xijJqARJ8g7v5pB37jPTHkUZTsCILCaWyWqK+fvRmv6zoNsSX96
HPx58v+0+rFBfKWLduDe8/Y7PT58l2dhoVvLtgLhWRi/rF1ezCo9VuHElYcWQRSp4svsmA6IIIFp
8Zn5dFxQLANZDCJxdnMcQYr7ydZCnpfP7EAvg2hpbFFH9io1riWOVYC6GXZF68Hilnzm8U43NEZl
yZg6HgqL+MKhBnw5iTM1VGVu0+7i2kHvNwRs98zFV7/GAeyMtPzVE6LhpXpkuQgldHnqABKYukv0
YEqh5tvpWG4M0Dd/3055ry6mqrXEZdsN4/i3Yuc/btrH+gFerA0a5HLPYnh7UXwcPyIxjcrMmsAG
0w/wSxmNJrnLfPoAq9z1m2djqhuvzeySM+tfp9pvFuOrN8uwto0Ow1bCNKmqjoedRTZMhZAWw+qA
Scgeh5GMAgV4GBFa8Ofboy1L6t814vKQaDrBI13JsJx3Jw/ptIlAPeAQFox5dLevcYvZ+Z1p7jQ/
de9wLNS3GelSFyEv+MwUEsarD2tbvF00Lo6Dx5F7+mF99LMiqvDjBoYfyQ9dJ65s8ge8++bka2op
EjsgDPO7MQynG80sgwWGyWGvpegJE/S5mAzIprVJ4C4S9G93Dpni+fXUm4291nFnELcVVMWBYzIR
Lf0Mt5uL+X4oGqioPh84u8fJrEZuQBsYtmLng0s90NPEc1D4tmbfz34fzT/NCN+0Ya835NsZq35w
9Pmpinqt/xHoRPc+DfSD4Gbhqxon16SHCnkT5bpR3ecuXlrrgKQZ2p9DirTxMtGR9IBmGAO03mlI
i+mG1DfMVyDeVfXkBXMksHrs8EwTH2NIwHZ/cGWQ0SDrCBtNn+CVmvDuR9xZRnixoeRGY87j/KlT
IkqJTbVIGgQvCGwJWa0LNcTUaTrEly1d6/Cm7lUe7+wJweiePyNwZy/UxoLgm4SR429pHrb+lQhk
nWKVZyCVXDe6raniJqQZF2fw821nHDYlsj93g/ogQzsxhLCmMWN1hG9t0wovXPMuM8Zqkj9z086H
el+VWUrUXWHC2RbbXJMVTcvO9CcpIJj3U34IokxTP1wNePVJ1EMy/Uxsq6SlNtLfLL9pVlmKNTnF
hHxG5tiE7dY1Bq35QWUDHORAFY5/uG6a5hea6VOTrPIsrsSVNuYQ/1dAhGGxcQx9HLaJbOME7J4G
QLEWscrTj1LMtOxqG1emC9ERQLEfAqIscRbHHfMQ5r2m3dj6FHD6aLkbNo9hHk35HbVL+RPClHIf
0JEPoY0PomUknxoJo4ozHUk5npMJ9MhrqkKA04lwFbrM49QUntmJiRCsxI6sCxAVyiMyuq1gfJrK
eiTG24ElVBJxxO+iHeisozKj90ayfV5/iPTMcLdFO5BwT3UEp2/+pnIN+hSZuinoTpwq6PO7wSA5
tL1qKpRW9q7M6UGXG3dIwnkCtiFxd9bahtRnnA0uB1v15m7ETzU9QGoxwSZT/GE7FVwomGlORRMe
dukHxzGz7nkGAZ9AeuuYwE+MUrWQqauMbPSgn6SI1htdjyAlttZgVh9F20n9ouiRWRKA4fr2XKxg
B1pAip3McS1daOA2wnipZcMGco2MD+bYl9q6LctF/T1qiS7ulD3xZlfYlc/ym8AVKTrwcWnZA6aj
gSCrNBEXIsGlc60Pwxh/oVlEZ9KqigpmN2Lf/GqelDFd21k3LA0IU+uhLoihctCz6P14NRWOEe7U
4BjBNe2gIHrG1w049ron+0I122EIi3ZaMznkeCgjvfXVN9Q4fvME9SyJxGquCSadOIyHFhME2n9u
+AQ2jVG/LRt6UBcZ+IB96BMnMQNPjVyWxC3G35pf0wFvneK+UAqB6yZtTHaK1YxINv08DYNoP4Li
YQQZzZqhP2dOp3eXGDEV40Grzda/1vywfaD/LOWfU2s52De8fVYcb9fcoBYxIqpaA1SZW5N9Up75
uYWRp/Idr5qgUBR50hyarKhgJFf6qhzJWn7veALnVIhynA7U3+oEy4l1U+KHNrleQi7aHrl8sy8c
rI0VDfmHecZv5+3xjs/C5fkQOxpS112HCfdKdKn5dt+3uN96mK+rNbNx9MawR+/f+s2V6pSByN5H
v2WbxZka7uRO8GtoyBqmwETFdoQlT45hjBDiKhUzF7QOct9FwlaBcGhM/UtsCaqPug2xNxV8nHWJ
bmJpqRKvHlcxNG67yI0zkM6r2pWiUunUrwoVrokq9LgEQU2mRWqI0UdMgXkRd4Y4WE5kvms6UXo4
/NmWCRHG0R3MDE9G8bVujnnE+mfCgVuCx2t6sysI3c131UgLy3MRt5zLgTq96mB9C/hmOwafeLmH
LUXfi7Lc9rEdLiCp/axYZT2cizxPdsQZ4VHOHX3oD0mUtP66rWF2r/i324PyY3369PZMO15Jy6ML
B6DMovzRKS/Nk18xWnblK5y7KHzCxVqNdmaA1H2dp8Bf1xX3wwD32so0q3dOccSK0rBdh51LLGjs
8uVfPD7+DZNAayH3SJBsGMzhOLU7JTrjIWd3DHdFg2Zyxn/DXreRFZn7t5/7uLZdpjndHO4pjr24
yQrbPB6efG+7k1aEjsw19H1qiuoiEEN445O3mZ2ZXr8ZC2CHLsmC41jSOXnHqWhnM+aa6lFju1cB
lRZ+EFZyV9rxuH3vYwmeiunEXMaL4NT4PqUnP0z4nHtDGDghDNI4vQwKraJlZLblGdvR42vJr62C
AxZJM6AVVL9Ty3e41jRx8yCAg1urQwwJeh1KZAWi7Py1qXKd+KBYM89sCb8ZVbkW1xLH4BrG/eT4
ywWqofjFKcZLyX65L/CtPNj21G3EqIvHVFOE2Wu9VZ/5hr9uyf++nvCwdBgcJOM4muAhJRfA7+V8
VblDGSLcaFc4GPjuMsxuKOzFhJJXGLBzXB1CI9Ywc9HN2zQt8aRtJt0Z4LnUMdLCd35noBEwbn6T
5BrKHnL8awLMh2lnUlV1MV7vCL7SOn3uMcWmO1ZF7Xtf+a+NigsvhuyKL31y3MZ1aLSiw9pdqbqv
vYgOAexiY1jLKck2CrPz7x2M5fTMFnG8N/HKHQ53G98sk7OIu9nJsLKvcH2p/GY3JKP+GJtieNDz
ZqCB0CFRBruxz414vCf/GpFG3oK8c9lmMxTHr1XHY9DsKP92wYDLZZ0Ft7kWO7tctOVHJvUnIeP8
IWuD8SqgnLt/+5suj3M0wyj5aWRR1SwfFe3D8eBjKfW0sv12NxVcOpPFvDSJiuZDKkUP+aoxPELc
nQ0BkuOZ73viI7k8t6Cvxr0bg4LlAn56AAa5huxi7Hd9F8y7CEEyTKXM/bOe+/EwRTJb42cI39Io
o23adwP5PLa9S3S0hQ5kY0ym0a53vqA/8fY7ebV1Mo1M5jeaWaA42zqZ5wUKe9gN9bTDRh3jMasr
d1ozf+2z/tzO+ertMxLdFpNGmOvgbXWyvjHzyWiXz9MObSfR0rnQL+awaQ+QTbXPrRY2qEcde4XD
VNu8d9NmaJzpFmiewc1T5KOQQV7jkDjtQNWo8ay+TVZmGnx1ebff336fJ2lWfGmFTwS1M84m9MrU
6ZeWWjNGsTEYO95As+1SA+lgW+ORn6nkUKV2s8bWEOczVQU3I4kUOzK97LXSa/2xnCdCJdPqo8yQ
owZc1NZuYmTXWZKEP3Kk1mdm5fEXodp2TY5ouhQW6Bfn5gmc2GZZxUCKvEJUaMZFqo2kGGpaivtn
h47n1kHF/ZD1+CxYa3ca9DNf5XR4tlZXwpxkNgCesg0dL0ccHsY+dfDdHwqnP+Qw2+6tqv+aGOiT
QBDwDQkH9yLXotZ7+xsdH3CcMcvADsWuwWSU+q/F+qIyQuU1JvYYogaVRv491ZIh24ROrUP5wQFX
X1XS7p9xbrCe3h73eLtdxl0uVPSrXFd3mBrL5vhiXEMkReDUk46SQokdoLvY5MUodmlY8KWbIT38
F+PxjVnYXK5A/Y7HI/90BOwBSrd8p7l0ZjVcazFdnHqOv4XGqJ/ZXn/3eGJBwV2D1hdl0vFw+FrU
aacq3bOhFN7mmJtY6zbsrFXHZRzYzYYz8v4HFMC1hmRX52suM+zFCyWnC/cTqndvkHqw0V3IggRX
EnfjI3DMRlmcMVhdZuS/D5C/PiDfDa8XOA+CGul4vFRqqLdLwQslUggR1NQ/DPydTW9P6r8YChcj
OvmcVaayThaHwr2nQ4MBS97Pwy1h8JqFY9Wotok/wmt6+z3+7rnYHR1FJwYo/Ffb/8V7bA2cHqSK
MNoeRuuqsUJ1ZVc13FzQuof3DrUAwSw96trFrPNkTmaDbc9DbOme6F1nCyUyWemWXz0lCNjeVT0v
X8u2uHix6WMH+rrWaOF/lxiCQpu2m3JryU5u6iBGLD1w29etsNiyvyRn9pbXr9IGrCb5QjC4bVgn
z9cRDqT3xAZ7qojQ0uL3W3wY5WCmB+qi7NzB9noLRZFkmGwoVOpsSCdLTrhd0mOIJrD51rrq1igc
EjwiMswwIBhrfEEg3Qt/xMi0VdMHSBWjec4T+fVmCoKw9Ll5Xkkz/uSBrURo04xbrydmDQofwe/r
HP0BXFBUMSVU8y1CmvT9n3a56bHZmJxd0GuOF6Izp5mwBgatbCeCfG84h4DT7nKKHGNbmUQoZt1U
v3tJcpln4QNQcWrCHTkelJfbSWVAAiUd4BNJGINnTDmRQZlqzvhn/e6dLoUS05d+iXPaNtaaaOyw
2jc93aQYF3naHbg3USMSF78jKIv8Eq20zgBTv5m5CBaVgbOvy6o4vdmSIGzh8diYnE5TiKlska07
4lD2EIit7dubwOuTgk+m01CwIIox3smciUyAXM2eDC/KMrEOI828GWDmXvmjFj6kIkvOjPebR2OG
Uvc5zsINsU5Kz8zG0HGIGU8Qub0xZgLnZZh9T6qx3b/9ZMdw2q89h+kB44uHgzJ3WlrQOxqSpJtm
r3Sj9pNOckq7+K3GZ07218OAPIDa0UmzqShOc0lczHEQ3geG15AuNtE1AWJai0KYH99+nNf7C7gK
jBqKJEAkzobjKa9cDf5vLA1Px1x/07IReTMw8Hc9zIg68/t6C77Ve7FbnQNoX0+RhaoDRVDQdAZE
OrkoKqwns2AeDW+Jd9r2csBmuTJ/TsQ2XIepfQ4r/N1wQJN0KNm+FTXF8YPmXByMgJaQN8Cg2LDK
oY0PVo18jsBCpGWT05xZbqcjLvA6dGcMy8EHLSrC4xHxhfULnrClP4aWtneNH51wLkab0Ez60Ofy
a09XAKNxroOMwXqBFyVPXmduZLi6IA/fdlqPRQlF4U7LCrz0s1TF+TvLsl+DUeqagI8uF+6Tl2lx
Vy0wIG63ZUeiuihdnK+yrrqY+2AkNa2wzyy6Y1BhgZZ5ODbmhREGzHwaVq4inf5uL9vtaLTWIQ9K
SG7k2lmbqcviS8Zrrv259g+isS287+rqndvLMr5Bkcb8wcXx1VxtEHNHQ6y12zZIR1zV7NibaPBi
dlefC0549R3hYEiWBNMRQga8jONZM7q9DwHCLLdDY0+f+zgtw7uywqFi8dxK7t5e/b8bzLXoUYAk
U4H+6um/KAtNKGumEUnqpDKHNa8g6qPn6g+t25RnVsNvhgJvXLAIi8mpTj/haPqdrGxZbmcjrDBs
x5Ub41a/wI+mGKr8y7sfjJOaxcfhw2jqZDUkne3DBGPtBfTUPa5J6jmp3HiDkZt8fHuo06McVIXj
APYM84Lb9ikbMHYgWla+024zv20v7MY+cLeQWxth86qbzHhxeCrOzEdjmQUv7ykMCnJJ4QvExnQ5
3VsiRXKjlhbN1ind/E5DCk0Ml123e5IZgws/MYxLR+BNBAUOkQxY3bSNRonQBK+b7D7NJd2+lIi9
M/vCb96FDbsS1A++PwS8k9NkdJM2NzBl2woJxTYf8WYmPaXAZA7uyt7G98KrS9Rf7x2WP85eIE4A
e3YJ82Q7anETNqGKDOgQ8K3q6WSvZG2Za0hb80Fva1AH41wc8qv5vIy58Az5ElwFTnNOfFyzxhDD
m62c0uRnZHau11AwHIpSb947mZehYOG7fHUwndOSw4y7IrSmaNgOEiu1NEvNJT6uOuS4C56pS0/L
DiYThRv4raVD8IeYdLz7YO1czZVtD9tGavImdupyrev+8N4ls4xCs9CmTQr+fkqni9I5jCrLGZak
Vn9H9HzljZGTetwDuJLCULusWzF771yny6BLz4M1CkVpYQ6/hBJMq+3MqkQZLirUyK41L+4Hg7oP
y8hfGclge2nX5e/d9ZZ9fOHVLc/JhXEpv15ssNgLjoYRdwxqS3ujF3K+YR/CiERkf6te/ocMN87I
ZSgIqHg00mZ4hfWJcmpz7JzG7SAm87sydUIFYjP314Txth8KqY87nwvqt7ff6m+WwS9CJMyzBWh7
1YMM9RBzKWPYRlb/08Rq/6qDxQLMJqf7/2Yk+JG6w1nFMx6/Sonrt2lYJgsu0oP9bGtsLW7jbjI6
6Wf2k9OieHmVVPb/GupkP3H8UPNlPg1bpZLyKnaSnMxB5FNrOzGxvp/8ECvgIMaYqzgXGH9Co/vr
M1KdAtNYoPZMm+PHrGMVOWU3D9u2JaxDpy4+uAEi4tQZR+jFWdIX5IY01kOBe/a8wlfDXZwQxlu9
qZvLSmjPyPaCfR9NGZ58Ja1w7rS6duYN/WafoOvNecdBbtPvX/75i3ntc4t0JXDj1mjbnwahbh96
4agz28SrAprPwLEKhwPmJjfz5RB8Mchspwn4DV+8IQDggnAQ21M1onnVh+bWGCfjDObwqspcxkMD
DuTAJcH8ZQb9Yjy4VSWba894lRRe09LaNjsZeaBQZMepriHJagzWzQDzPyXpd/f2BH91eP4anmss
FRnYgzh5p52ck86PYLRV9pheG5XR6zt8U8Zrp6hxkFFF2t0iBbXk9dvj/vY1c8OEQ7H0zU6pG7OR
DrgkMeNSM+02XG3VZdM6YmNnab3pEwyL3x7vN1PchizBrGMVm9yLTpZX30BtnG18eErMeckkaOz4
B5Cn9QFZBP4ZfVpLD99k+ztmOiQoIoKpNho+Uz8K4r2blR6WiFV7P223vY4F0AqiNC6WalRf3/6h
r/c2JgOXRTAovgf8meP51xRYRqD86bcClevPck5KY8uNEUtJ9HGmf6YWf/0ZlnqCJiKIkMV2enL0
sthMu4TntjXJ28RvLpw/I9Rgk/FJx+h9zXj3fkpRQbPSWQpXWhYnq8sosYrCILnf0skjLz4HbR1/
pO08a2vFFyrePxxqf+75YNBoRU+FZa2kq46Bb7dtyoggMTpsH/UAvrUvFq+Ltz/c691JGQJggfsi
D8gsO/5wkOgmNenotsOwa36IHqF6mjjDx7dHeV2EU7q8HObkDTZyqJcg8Wnbw4faNE4bfjJqHfeq
lBr5Z2U2jnZtmAVGdrQVuo8wRM1NDgd3W2DovNNllD8iiCcf/u3f9WraUueY3Ht418DiQKPHT59y
zTMLqgTP8JsQLRu3giL0cd7iwnlmKb+as8D7CpYdpT5HFqXV8VBBFcx+ktSWV0R9dwe3TOK2AP1L
n8gYXk1JN54BAn4zoEGUGC1Yohsc8PDjAUPyW9rQMYSnGiu/0vn4z6ZC26Pc0LrGhgPLw7df5qsz
gaKKzhr/Bxpn8GaPB+QCl+LLHQtv9PXiVvxfzs5jSW4cSMNPxAh6cyXLNttJLbXMhaGRZuhJ0IDu
6fejdg9qdkVVaM9SNAoEkEhk/iaN7Y+qkRv/xSZsFL8EH0pxTqWNchevFO1Tlyq3HlXvspF1dBeO
Bg2ptZG72WakesgH5oOOLW6CahDNzEeVGsFXteuxqM6nLN6tnsmQNfTmxhZ/v5X4ltge/GbccZA2
OZeDuqkZ2fgu0lpZuU2W1+2xRpTnGN0+78Zmenf/MU8M5vBboPxBW2yzb4XhYNa9CEweJ8QxU0DI
aA2U/5VznO7QOc1OBWbof31W6BwQbz1qSlB7tmQp6Q0ohjl8W8sa84d8VjqkDIvOgf226HP2+Neb
CTgoGmG/O6jvCvATEmyWOfbGgUdsukOvZQoRbBe4nxniBfmG9qDGefEwQGBDDFev/70+/LuwyEZZ
jf1WuCDgtu3hiTO8LaUotAMmPeVdJHH+Xrysv7GMG5gXn5EUgs3KMtIvAti2CQoqTx0cmAYTFWY1
+oIX2njuUjP62pUFCnq9jJQCAlhXJPtisSYR1HC3v1N9dswbv+TCfPEKUVcuirbWtzY/xAKb0Al6
ZIcpj61X9P+XMzYPzY0n8/uQtAKOiA6/u4L0vN5GCBSR3b7iXXYo2vQ/U4dk5KseKwtyvLxH7vQW
FPLCrLhDeS5SjyRb3R4TI7fjgbeJeSBZ+Jm4ho6mg3urf7P+6Df1JRaOlMCjiMZNTB/37aQ6hRsD
72LzYOJTF9TYa/k8wLqTh7398fqufPf9KDTAzGUuQB3JB9ew8EfW3VctDzv4iocUodAB2XggQnbl
Vs9aV3+IsnzYXR/v3dQYj03pgQrnGqFZtBnP0dPeWXr6DlMSfVbBx+2A/yNOYratEd24Pt7FNAZz
LOCFv6urwLDfDqY4yPBhKocwu17NL4vXd5/LYgGejIXEHY8zGvL1stxIfy4MupaQTYt7i57AlgOL
PEgLo4EZAvIU9wJmfWjXjnUkvNp72+vmXW9Bjb3+WTfLuPbeaFbh5ExutyI8NzlXXjWmJ5SkeJiB
a4Q6IrgavvcBFnv3Yynyl+ujbab4v6OR2/GEgJgJZfHtd80zzKJ0qy8fbBVmBs54I1om81CKaC9o
8wQof5p3VLKMWxfG+4GpwFFjgVzLw0D1NtNExLxIkTQtHzDw5M7P6s+SHio06TLSTmk+pU+ZQFP5
+mzff1v6jpSRyNyoydFxeTtbAFoiAiVcPcSuiwx5XaDMjEAf7JBdZUXGgVLaTSepSxOlkgtO2FLp
UGubiQ5NHMG2SauH1QLqYBSdd1INzDJjI82euxncqKpAxbs+0c3ZZFnJJyntUCyDkQKH++1EAVDO
FU5I1UMzA62DrLcmlLFcHrI2QjDu+mCbQKqtaSTYKd4IPEE93vxvB+uQG4pm9LL3sYZEHU1cPeJd
j5erfWOg7fIxEEkNI9E9goSxhcQ2uHwWQ9l5e+gBSFLNpvlxROoMvcO0fepdRK2vT+zieBSwCOFU
ZigMvp0YyqAAmoXjYScrnENXsTOr2nD2o4FymWJ4N4bbLtrv6fEleWpQMOY58HY4res9N1F0b1+4
ovmeKggci95Oj0mRNTcSqAtLBouXeSG6sjbkNvmo1lkCs1cyT3rUFlroOqxovS9vwEA2CTcbY8V1
4jZM8kJmuE1grAa2jFFN3n7q48yPzRqES4Lql65V5QEHwvxQe/DoTRCu++sr935+jLw2VKkAELy3
KPFkyEuYqoOHbDj6uzbia7sOz+0bp+zWKJuNryNKLxuJJhhxTAutUbMPiY1rwPW5vN+F61zW/bcC
93gov90W+UhSWxmtt6+kimHmMppBXCfzwbV6ZCx72MDXx7s0K56EAKXIx0DUbLYhL+IGPcQarWEY
0Id0SZAWGAv9cH2US7Pi7fybME+vfTuKGqkCeZzY3VOSs0+5bai4K+iVs19qemw24qK3Uoh38wKs
wBsM2R+q21QlN/NSnSWSU6/lq5pu/dAjGvtAefqW8MC7Q+zqa8uHIi2hii2/Wa041+zeyOPs0Cz6
6rbLHQr+JNu7vOR31z/h76vjj+RypSsxEwjqVM+IF85m/ym2UJROT/ID7grZ5wJ906PlSbx4S3QR
vpu4TD0T/9O90bnQuPvaip56+qr/xhiVDUgSKrp5Y69uL7v1FwGiVVGtWjFu270qlsLNvWjMD5CB
y3NpdBUefkm1U3WKGZ69aHezGXk3gtmlT/7noOtW+yPxzdO4boWOLhIqGO2h19poFf/ETzsD6HD9
k18cCm6aijIXs9vihK2Wr6skDGUmNbjWNPLAaTSILpwGwCHi/zEazz8yM+rpGvnD24nJKJdwQIqc
Ik2KGRbONy48Hw0T4gNQ2Ca/8R3fHUkWD/IfZUwSzxUF/Xa4oUYoqS+r/NDUSvqoVib2WQtKo1mZ
1Icyc/4SafN7+9JjZmYUMrli1wP7x7rFaC4Pps4tMJuNvkudcdobqVPtmpis7Pq6vbuJVlodaSZz
A9P2rmiqJ6YeVyBC9mblxO7nAawGPk95Urdns6BhEmB7EunSJ3VUnP3QjIt1I6pe2DlQ0+g/u+Yq
xqZuEm0VnZXYyaSyR6ja+hW1OO/uJrRLnzE3RKL/+nQvrCSoBqZJ9RI6h2m8/bJqvIzcSyqZRF5P
9s6o0nra9Y5IEEWQ44heF6YI4m9ve9o9qOBRV+NwkNZvZlgVGLA4blcc5rF0sFvBrV2MujwsYBye
2bNy18dtgpuXiG9Md7u6UEn+95SA24Iyu4VsYa5gLHIxZFjaOfmEnun199QzuscUk5R5R0Oo8wK0
p9swy5ObZcXtyjI6BTfyNqATGoDtTRRuMyd2oiiRoVrCSQsWRJl+dm5q7IH6Gjfi6/q3/oz4v8cC
0AhyCvYbVfO3C5umXofLZDKEcTdgzdEOpant8mhuEAdNdUz5mjzLPrqg4s59VsXOPSmDFx+v765t
kOdHAFczXZMAyFN1m6caiVLkWNaO4aA69Sny9PiDh8jHx0x03gdcLPqDVerex+uDbrc0I1Hb4Fmz
bi4XRODbmff8msURHe6DjTq1/66muYV68ArN6PdKBlD1R0UYSf6ulwQi5e2om5Do5omh59grhGOb
LfmrtlBa3Y2z7Kwvpt0REXlWj5+uz/T9fkI9kv4VDypiBQ/VtzNVldoa8AKecczpFndfGSmEtlUO
DDHTtBtvFeYvfFh6wyssngSC3uVmuEGgNlGN3hwaTWUfB6uPP+fozdyh5pvgszNn6a0U6f3+WYll
9EjBra4ijJsDg0yD17hJuoTaQqTwLa0fhd90vXZWY1WxTwPXwWOv294NEtdGT8BZV5OEbCWQ8uyB
8r7ZQ3EpccxJ5xHNF035TAsc09a0BAiPWUr1DM/MOWlDmenPUReBTGzNRPtMO9UpzgCjeuvr9XV+
H7XI3NaWBAj5tVe5/vsf158HDLOuhgSx70zG31onj+/yGn+isVZeOFQOdk5R9pHrqvGvD/w+iKwp
I2A3DhNtEHcTqJdMrm7MzRhGUzUd9NSId8gJ2a/C6rX7KkmyD+j2FA8m4IQnBTD9rQrXxYlDfzDh
eMLj3RYqAaBqrYXvS0hda3hZWttDgb4ZVpOPobURnI/T4rUxmuJfG0GY1+uTv7D5IEMAZSFDBxRh
bPZAMi2xjCYmX4Dg20+dmT+03qQ7vpyHfjdaffcSC7W98bS/OCqPOFr1K7B4m6lPuFfg/+SMIW5Q
6R61ljl0cjff6WouWqQ7+upIzMw/X5/rtoOwbnjwAXBB+cxcUdrmpGHZkFg9SIjQjdTlGzZL6s5C
t7wONDvxkO2a0v1QT/HByq0nZc38tKGQx+s/4uLUwadxZfGO5WH0dpsDySdqunIMlSQafniZ8T0B
65T5NnabHyPwax9htHqH64OuqePbe5KJr50+3iGIP24Jdioic4vWuxMXfmsfFbDl4OH6JPp1fZhL
c1vBzOB3dMr83ub7eppB0X0oplDrppbo5cw5srkKNsCTnjrx6j2kPc2TgmHZ9YEv3BFrORFMLg8/
FDw3HxWo5BTlackudgRWUmUfPY9N+6nqyurGzr10WBmHQj+Z+nsGKE9EVerdMIViad1PXTPPn3GB
cU8K4uPjwXFm+RTrrcfbSzf0GwH7wiy56xFhdFhKesabWdJkw451UOdQdxMPFUZChj5kdXtnLJo2
nK5/0gtRkeosAQGEFDUrZ3PVG0nhLnGKPanWDjpvEIHdiNnrZ57YKJOn5a+VYvWfPWWfTCMTP68P
fmEj/S6CQ2UCtvSOpWXziF8GzVlCc4jm6EBOiRiqn4oGGYdpll5yXw2YXOycMV3EjevgwgojPw3h
B5D3qmGxiYjSyLrMxSkr1EypK35DQX65N5c5Dd3epbbQYrcUgKBRMS9Oh+oWAm4jTv37Vl4RTKvO
HjGK1PZtgJAmQkZFq7DKnjswUuVZyi42MNN6qMA3VcGozECsg0bXnSqIFydWz9Wi4cdIAcLWV8fo
pMHitFCc72pVpE2IoXC9kzqCdMONb3UhrgCYMIEvsO8585tvRZPZK1NDn0K1HeevrhmZgaM2f0sL
WeM2dC+QyqguE7m3UPgBNRFLS8o5pLSQOXttUcu9CTJaovVYZtVxsqR64/V2Yfu7wBPIyUD7UAhY
d8kf2UifxwLzvXkJPcpCEAraYXhcMkd9rHCsf+p7BKl9Hs9Gc84Te/yRtips+OuH4MJxBx8BJxqe
MhWIbR+Bvqin0FBT+QkD+ruYs6RY6s0NYHtrKIob1Y5LoxE5yXvhayCHswku2ez1bquWaljY9fwg
DLkgI7ui1KHFlOVfMmx/rygpj/1/o/0+BH98XoQC0gIPYzWEcDAeM9ecPqaDmb+qhlRPaBwOvvTy
+cbr5dKarkrnBG7eMbwq3q4pN+ZUa2WCOdVS5kHXetgm4BXgawIfpslOKq4ppfqguKl4iowmvnEJ
Xwpqq0LpWoJfi9eb4ZMRJxQsGLSQIqTzs8QK9Z7OUHJXCA2PEjJspAdtjIXsG/to/buby5/iKwWf
VUXkfaHXVfQEavughbbAmwV/iApn2seWm7rD/spVejPQhZNG/13fvpfiKNBZbg8CAzflpr48GSra
lAoHM1FyqJNGYrwAnmuRAErsHfiAbN9OdBcNrOFvICcu5Xm03ji0vymw77q4FraiUTZ2S4gTlJMG
cj06HXWBVnM+FV4uEVUe0L/61styTO5j+LmBmk/6aoseae2NW/vSM2ttBNLygdQG/npTfTIxFinL
QSxhUrW5j2+dGUCjwzVcFeMOHWmsFdWhPY6j6Z0R+y53EaB6vzOS5MZGuPxLwIKuqFNoElugTl3N
sNgtfkmFoOGPWQKTnPJJCTo8bE4YZBs7R7FxpnZlSxV9Sef6zuspo8Dy50Re3x4XTgOMNx7aiOeC
ZNiKNiXcgJmLqVo4lHN/sqjM7Yk2y7hTjEE86rlaH5UKYNqNQ3hhV8JDIcqt0mJrNvU2BuAkV1d0
1+dw9pRODbS2ntE0pbIT72vbraw8QM3nqXORmt1BX6VqeGPeF+IsNUjQDDSjoW9sX/uGQn1bwh/C
TVUFaxNBF2ndsfrqls4t3PnFuVIWo3ayFnu3eA2znlo4/jl3GBYr4dxlU+hyIlcVPb180Ltak343
ZzlmZ4j5NsfrC3zxFIIp4BiSxMFk21yhSlWbnaJqrLA2pMEA4udR03IEYN1YpHeTgiikrdviySox
1Rknaus+EpwIXF7/HZc++CqhxHsP0AzKlJsVV+tGA6/FpjcRb62qOd3B89TRvU+VG1O+kA5RyqGY
Qnscae8tx8KQySJVpLNCHlv6h8bGuEhPtVsA6wvX2JtRNvEkblpgGT2jYHOkfenRf/xaQZw7aK3b
7yNNui9OFRVnByGOndGU85fr33N7cMF1s0VXJh54Q+a5ietkgqk1ucsc5ni1PWAL1XyFDp99UecS
Ny9d6Ngdyc4wb+Qn21mDt4O4QmeEZ8XKKd00f5BKQPzJSJzQwBYK1zCQOp6P5PJ8zMteSDwhU0Gh
VTQvTe9id1TkVL9uMBq2W2n9DWv6ufJoWd9tzPK0sfPmXHNCJJwHd7f2TM2d1magPIq8c25Ry99/
abqZsLxX2xQq+Vt+HmjvKUMC0gljMv7PJULFQYmGe2gv3vgBdVV9jwqVduMpvc0W1jmuVV6+NcsM
GPDtcYld3ObRu3TDHPxR4AmMyPy+750XhILbxwUhj1tSJBemaVPGpvy0Nr5IDd+O2IiOpUuEG87R
nAeq7OWHZFJbbNOQs9i1Sle/aN5Y/SVvj8we+XTCEm4C2AqREb4dNpdWbZlF4oZxpltnzZCTEZCD
eh9kIvVdCQkymCNnuhWOtjFiHXYlQP6OiRRj9LfD1kZhq0PqsYeELXM/czBL25UIH90ySriwWRmI
9gDoZ7CW23es2coI69nCDUuHAkyVe/LQRJZ+Lr3lVki4ONTKfkQ4ByqkuTmbXd2YKXa7bmgtMll9
2HU/6xuBZ2p8i6F8aSjuMx7GdA9de3t9dlBMHfz6vFBIq3nQVi0VYFDWl3Fwshtp5IWTwFzW/u+K
j6DB83aleBR6i5KWXiiVeHjC8Z7jp3tRiF9S8tyJyTtfD6yXdsYKxV8tBSDlbLVIJ62uMpixWpih
Lvu165f8Z6Qnw/76KJdOGzBKmr4UoMDhbs63RhGnjMnqQtepEcDGx6gDaeIgfyCgK0VHw4qq42Ck
7i14xoUAjlIb1STwJr/LdG8/pxN1WJjI3AiF3muLn7AN78wlHU+dpWhRAABRP5a2Ot/LuUyUILLK
5FZA3SZE69mjW8f9gaAgn2BzddUVe8eLbT0cZWPiR2069a4t6uLQ4hotA9cuBFlCluKfrRf0l/7+
y0MtQeiM2i/Pk03AGekXI6obGyF+Nto9QiHtaag4IKmStC9zqrh+Z8bTjZz/0qZaI+s6aRWE6WZQ
sDfIsLiJFhpGjxk9bbt/0r5uvl2f2rtcjy8L3YHSMtpKaKq9a9JVtYubSqqHaPRmdxVNmr3dd+PR
VHp9T4/dAdqmiMcmxoGk6Oel3nWp575e/xUXtjZimXhyAbJbVbvW2PFHUWG1n9WX0sMmF3adGe9L
PMPNoM2bUgvwGsDrZA/fzYr1oB4qzsiNm/PC7nJ+KyfQ/Ibft31dpcYgB7tTzVCOcfyQlq72Ka57
55DUOGYF8zKV/xpOpayMz1tV6QuhiprCWtwnKq4L8Xbm3Cd1N+eNGaap0dWnVNbSCrpc974a3YS9
zL7BF0ePb4SSC7HYoUAK1J1U9730OvYJnjrqvRlOkBj2ERJQH3XWxncj4y+FWtbLmncMbxlz1Xuk
+P52gsh2xWIUQg8V5JrrA2r4o70b2liYFgDboawwqqdR/DSaSpW+NDAZztUovFtiIxdOk8Mxhb5J
DEMZcfOdS7dsyY48PeShgXJ+n5rF3nUE0qDXd/KF9fRAjiHVwrFF3m2TJLjzqLudmRphj2/ufzUF
KfyerKbbx52LF0IydDeKFBeODqkIBU+XdhwT2ExscRfioF5hOjGqy48CKaqHtls+pINwj6CLx/sl
88ob5bhLk+S8rF4968BbvBPSudKCgW5gx217J3ccTPBGYGI1S5p7Hsa3QOAXx6PByw7iAU794+0e
ysyC7HVojTDNzHTnROYUpGpbBQ32j0cSGHm+vogX4gHFDWvN99ZK8la0JOcmyOQi7LCIBr2ufWrG
3vQtSWZX7h0306b4FCHt0cKmLzBXOYyFWt4CeV4IzFT9wVfB0KJyDg7+7aT73KlFgk1W6DamK0Sg
lVoiPo+ldEgx2rRR760sGwZ933tYYX4CODJLEXR6jdZJEU35rfT3/Ufh2WSu6nSQLKkKrIv0R4ye
POHkc93YYUWFvdjHdSfv0PEdgtgw8w/YXfQf3C73Xl2j+n9c/4wNvJuGEhURAPObseWCThmbKxwL
xJMD7hI392NZ506gqLUY7ke3T4eA8puG5j5Y93+vb4j38ZLNjkAeNxN9bzwF346/6H2tpShAhEM6
1Ka/VOV4HMoFif1GNYobF//6x/6s+gIlYDB4nSsQFjzF+mP++NB9pnMTmpUVOnjQ7N0sqQ45bjon
Y+xeSECiVw/XtqfKSKrjIofslrPZxeH5xpQ7V5bSts2dylTArezMkPHmexBpdNJKK/o4Jtq8E3Mk
HhMJHHY3OigeYM/EC/hGunXxa1u/xXrZbWC3334ArzVTx4EPHkqrLD9B2/7Y6WN9TnF4vXHQL42E
OR6ZD9AVsvfNnm6XOmvsxDVDBSNxuIjRzzg1saEbpuQvu8/rovLMQmKf2iUruwlhXLdNpRitBVQF
Ja1nzQMhPh5ADZTTc5nIGHNmvG28r+A51ThcJlm+/v0WJsngPQkNDMjR5gilRp4VVmNbYb6MRogz
9/QR6xHpJ41zS/D9/V27NvxAdK9cOqQC1n//YwPnc47sy+BZoRJ3Nk4yJPQpek9G9eX6lN5fCyZf
kncj99+6hNtTqZi9MEXjhLyXk4PmTh+GLoKDnUcqPvTRcquQdWm3UDtDW5bwR7Flsy9jwV3YSMaL
zGGe/K4zeA1h0VSd7KH6Ox8IMkE2DMUyGiHIrK56Im8/otIIBxMkxwlrt7Bf7dgb29BbbFn+QmfO
bH/o6MsOfhv19S1f4UuflQCDRtraSKfU/3ZkF7E5S80jO2wRkMl8FzJpIGrLChRcR3Nfq/N//n4d
SZWIr7RKOSPrzfPHfmmNRnfr2LVDE+pzf3JRHWl9s8edfmhLD/UTVLBupGnrHLYxFmAN24e0GzjT
ZimHBvO/YVZsMn7RPDdDNZwSp7GfLEwfTksaq11QuGn1989YoGIIiCCJT1bxzhKAuJlXfckOclpT
BD2oSB6sbV7cZ6nIdprVz/MeC/vlZZJqeWPKF5YVzjMN4lWJn0RqU+pBKVQx0iR1wwprngCXOWWf
lkl6GJtVD84xqr+PrdAnkD9HKBH5pG3Ek7pad5rKeBR1rTMAPfd+kHX5fUSP9kZ199LUAPqvYoKr
2cC28ulMPGLNZqYyZwtjjyebugdwY6Kdqw2wi9Bk/usNC9hx5e3DKrJpSb3dsEitRTaSUHzKfmjO
06h4j4tdin8Wde4e0WO6BQu/EHhWPDa0daQu2bPr/P84IKkzOJGmzDYAy6radVPPbYxFyefJWCXC
r8/tXauR9I47irufpvNK4d0cDTx1RIcWoxdGQ2PhgJkqn0o3W/Zd1cyHzGrbwFSMnCjrzMNOK6hJ
+U5kaV8oyt5ypXmfcvJT1o4f24dLcwsstVNybPogHteVkgaQj5Iv1WwhE7SkfXG2tdl4Nc0mrg9t
lK+G99d8OrdaLmuaC6kLFL6x+tOgovb2o+utG+v4D3phsegqFNuq6vzR8bofnZri+odJ+HA2vVLu
kaxUpG9haEAbzOvNYjebg/ulapPqyVHcW+eYMLXZ74i5kQzzNFnPFj2r7XsobgQWZq0y7GtNByBU
W3luBJTH+j7AQ7M0fLuM1GI3zLPzobV46Pu4fUx0D2WtdIhJj22FRAA+jLg0WMZeJuAAAg9lqykw
itpqd7bWmmhGGrg9LlaaGQFKY9GXRMGkZQfvZF5e1z7PCcUgRQlGK8qMOchIXKc+yDLPlmZQmnqh
yWCK5BBLf1xK7J6xlR7S6DFb1Cr/QrerHX7Eqt6kh8omRzjBX8mSzheZbUWvitRR/PMj3BmmMXAL
Bc0PH9uwdvx3qNePfLLnYVRsP+rLcfxkmm2cPkzp6MpDsnCpfaO0UM9PApPy9GwIU/G+WmPiuKcI
l0cx+x1XgDb4XjNghVPDDWxhc+KWWd7haDBIH8tUOz7bKtqUQTe4kfZsuQ2I11zIQSBfHU94iFrw
ssTXBnCIARskX/6VqToX0teQPxfnudXhbnmz26bHLh6b8n52xWA+JTGuqeEMYjc96mZXuDh+6KWz
+FCdS4w0PbU4VzBOp89AM5Dsq7Sijfa6N9vm1y5v5/yUupR694aM0LbE9dOyDkrbRe6+Lw2tDGj/
II/V2rHefRgxd1t+RRSUjAdltLTpARpwgVu3Z81l+6hMUOt8tOvt4lnadrL8spQ2R98sy9LkoZdY
diKVoaj9ByeuiuWY2w77DSr/yqbSSkgEIeg2JH7PwF8XL2iLYnK/9nVcT//S1p402ydq5/1dYfdl
93NBgrUWu7EfZ4zLR/jWJkoSucfJ0oylKQrfTao4KX3QWWgjBRM9ttj10xrO1mdd9hE9Ha7Hvn7w
illEuzjh2df7hVHHSuZ7SmK694td0V7D+LwfT5hvTPy3pUhrkQZ0hOwkRRa4d9oHRHkoGgfCRs5H
26W4jy+niX5WoTEJzv1jbKwN98DoUddIAjGWdvNlrietuMsm24wOFdJoZr5fpJLFJ2uqkTvYk0u3
GraTpuf2o6/NzZiMcIQXkHW7suWQln7VRcK+qzwHMvFCk6Q+5zLvvGdMgAw8YTSpFekjPlRx9yuO
ljwNJjXLOm2f4GjZdcG4dIB+TK+x86+2EikEJm8c+cQBfYkkHQOtTujX7aS1aNXeyvCNRWwaRKo/
ScVzfij4w6/4RK1+aIc5q/1Iy3vPX+lG5WveKZPcY8jZiQePdy4F7rIV+Ss1GVdB4CfqxWFpaO7p
gaEntv7o0OJcdtHQmfq9tOzGOs+uw1NqV9QASI76HJXN96ikSXBXlba7vIzF0ExJoMyd1PxsXPL4
l0hbCaxH1aLUI5/NGnVRA5zp7e4I/b4C9aQ4tYJr3bKoEbHKlbE4ZWrjyDPUsKx4mNROn587a+5W
pZ44jrxwamNr8cs6c8xfea138eKrCMdlforezgpHHRw1+hWZpTL/MEQt2lctTiZx1+Z9kn+MUZdT
VypOrHx3qDqZ1N1Lqt+Nt5jec9SqUr1LYFQuYabYna6fk3p2IuF3Nc2DnR73DmDT0rLBSzRYltnf
E6NR4p+pHFoLhBCty32iy0wecyHU5qDLQY/vWNxW/BRITbQP9mQpM/aEZo7mui+iJBn/kXGVYwxi
SDfDIVlaw3DCTstdrxm3135S31exG2wnT50/YjXKfzJctEZPrT7bziGnWhc/ia6RwyNiy8pwVgVy
8q9sEMcOjHFqZGC3ZieOg42t7ynRBzU5zb1Yt3vVTsM/+KY62YIKa0zryR4KLTv3fT1GYTqnYiBI
CYWGkB63qfZjAMDQnTO3qeRh6tVo+lEJLpTABYyETp9du/2w7NErziakQHBd7V4XD32yPogaE+aG
Giem+h1aqLDuqmSe5/5QTGU8fNXRFTX3o8ulgGq7FZXy6AkUYjufyjOM6wTCRe8EYsmyOsiicRQn
7sCm+YQwRt19BSmnzvXellHXfJ9mtg+XxdRVDo8c8EviSddSaz7nWEKOj46dUNuEfh9FJ/q+U4UP
Xx/b9blUZaqcGduxX5ZxHtPPScypPqu8UKeTUPQUiLll1XPqF6aX3g899mO8TDu3+GHhOT2Gkj5I
me3MPp+tVzoAefF1LsRo6zsugjk6lRZQhZpLM++0Y95Ysxz9mZq2jTEdkImP1JhNvI6NqqY22QpL
2MIHpsZrxWsACj7P1LWrfZW5AA/80ipr19dGrEmeM0EW/dBk5VLu88FVkC4FsYyYVgnlWgkqxbU7
6fcTaagvERapT8ksWy6LBvhuwNrqSHCUqWmfYjwsFl/mwFJDr1LrZJ8rc518s+zam+8Me2rNcT8Z
pYPdcol39jfZDUr6MR48Xe5tWNutgRm5E3n+1PUwinxM2oTe7FTOafXomGPyWaoghu/lYkbKcViq
NE32IIZTR/gLvnjLj7wbRfFf1zYqv7Cm0u09z3HbLK91lpg5Itu8mJdgNsuI3HHCEnp8NGTnTU9L
7xnzoegk3aV/DGUZGjPgnpyilwjZAswOlKYHXtZNybGCl6g/xphj1CG9MwiuOzgfURp42vpFChCU
v4hK1bTv67LYoWsAKXPWl7b1qwVXr+esUVgqzCkr7L/4UJavCM/6r0jy9MVp22Tg5jaQjZFy6MjP
4kmGuElHP1EBpAuvCNKG/Zw4igiQHbS+WZnrpo9CVG5+LDpMVI+yyknAVTQw4DnHenPgIWGVByki
nXpoIxKP34rZ+OPYRpbDaMCd8cLrIs0XQz/8Sl2JW5OLEfJ3tI7i19aYVWCNsTOsTh2yeDGMOLKe
pgIHnz0gEImqTt6rtXeE7GLmBzk7jbyf8rKNT5oiQW42KdfoXVlU48tkYDL93DSu4n2LqlxLcV0f
7Y8mBWTlo4Jh1/izKUv7BQHNwQhI+6LnebFYzskYLA1v3FL+yiHA5Ri5CvMFdTvjudWWxfS9Svea
cB7rfDevRKCzWqsocwhn6rNdqfU2mXCD2Nex1mMKxnM8a/WRaBtbJ6F3k+nDiuheBF0A/JYNPtO/
bW02beBo8zLvXDuS8a42RfKCq9RYBZqjlC9p3Yhfuev20RETnnr+vpSOUfyal9W3DOFtm92cCE2d
drYF+genITqX30kwpfdByZt6fO31zupB7sZTeVqQzakCtVSy8p48SVDJ7nKSmZbLvCFfjxrnA9db
qt6NNCfNnefOpvRbtMVUdLGktuAgG2fOfxHYLR5nHs/DYwx2RRybjGw5GOc6ysEEDKZ81ltaiPdS
E+P41VRoW/miRpR5b8du7J3ymqYBSdSC6Wgm7RgzDDzibLaPZUzOvjcT586cZpS4PI0weD8MUk2P
mhkrdkp659kYww+W+rHIi+nfTK3KAXE+y/yUGwp+EFxhpo4o8TDMT0s0axjZjCZpQkV8m710tyBu
IAKraJp8l8/DkNzRXi4xV2+0Lg0UN3bEqYZf7n3j+iytfcYtpRxppk1L5C+q2iq7sYYQRq/aLatj
brhd9Ji0mG9/yZ3WqfYj8uvGMRtNtQ7mxLLaA6o16fjQza2koySqrv5B1UQWe8XJueJig3D2rcmW
Wj+vGMAUksI4eafYGI36i2EO9rGJRAv0pzQwm/DLfMqTvYfu5/jMy8IZd+SMbgZUs9GWsy4gjvJa
HFDFxO25drOYY21kzh0RBKirb7VuawdZ3kik+Wdv2Nmjh04zSUFP71ufymhnFsXoBFDtkua4QNTq
fdON8/JL3arGcChVQyw7R05y3uVuHQ3+7OWZep4WXvf7/+HoPJbkRLYw/ERE4M0WU1XtfaulDSFp
WtgEEjIx+fT3q7tRTIRG3WWAPOe3bj9Pfd5OHXZErwuq491sc2R/kfpHVOQwBv1gcwsxYlUX9qpj
V+8GFBUhBQrtZEPauzhK6JQSuapv7oJyjxz5bK20GzNt1gMbKMB8CB/Rr7F9G6ne8fNSyiXeWYnp
y2WAxXZ+L83qkMfFo6jJBn+fvmlT9ySGQfe4trUTbPfI7jz4f2q+UZHrPa653lZHscNVPr9qSQZk
ps6uw7ejRH2at1qzBJHY1n/FiOS592bL+zp8r9lvHFn2kDVuvXk3TqXVfDvRjRxmdXx0Q9rYS/JG
iVTw0Xnh8StglrXTXa69Sgd9TDHeFOfoC+5ib8668Kji3/0Q2QTvajgXHKm9Sftl6rwbz/T+CzUn
FUDJ4iTy5hgsOZ6lM3ghKcbiiAkrHheVNrtVJXkZUwCaW/uxx9k4jeuTvhYfFk69o2zo29JVd93o
HzwPsIiRKm6FbX443lynY2jZwWVvuooOg3Hyv0A8koaQ1Vh5WSWmQWaSaJ2paM2Ehsu7ZiemlC/U
QzrEIjzOriU45ozAJ7ss1xJh31Xxv2Rdqp9D7dp2Gvl1+M+ek+pPaCIjsq0lispL5snhr8rjIbCu
ygS7D9aImSNprWJKrr0N7lQFXxuE8L96p0E0qz0tjyxMVvGri3qf1anhMZAjGh/ZfqZ2IGKytTVd
tyMKYtfrmwDFJ4hKrvyGaT9KKt9JPbIW/gS7tdGoAsm8p5KEi/dwZjlJ6U4P22Lv+shCIRf1Xbbh
HsVzu+luyi1LLRbP0ki/DJuYk6wExbi3SBDV6Sq0sxTSP6rhxjBkWqm3HLrmDR6lpqNzFg0Brnpw
soblpM62cU6ilI7M+mnY7WNOQ6l32rjYQZ7Crr5KzstgX0+Y6+kJYC5Q907U4r7dfW2+MAKz922l
NKADkmq2tCIm5F277ThmW+R3f1nPRlzC1nzMl/16792vcm4Jk5ZNs6blmuAkTo7FeY490xGPYCfr
s+X7nc6b4wjpE0cudb+RRvOAbaKfqHIVwcbDd5n+uUsb2kU5634iWskaz0rwjM5RS7VLFnW9zWG5
l3WV9hVrcWrtCcypSYZBpUs4u/+sZvBE5izEqGRcZf2crd2oXn1emVOg9arqQtnHbvK6OYjU6wAt
Ipp1tXifBnff0ninZZZbgIE+r8LG+SuoH6DOdqT8IG8BHnktVRtyNCOketbe3vJcCK369+iqgbbp
sCOhnoUWtXug+y1nolTVybCcPCC1AgWlwD5godtxPBSEV4Vr7tUdlpE4UuGPjY7bWxWTzc7eG6pP
ePIhSL3AkI3pURy+k5Vno6/cWqSB5b4QVZYsii+4XWIGnNjU7AQONRsln/F1gnP3yq/zUYX/RdbV
oirco8ncLpLf03Zw39jOJwGm8XWzDf5MlMH+2rt4y5P5uNYflUP7qFfAFp4mZfwuq+Nae+KFHLg1
ih9qJ9DdgIGMxvtSZeL0WCmCibUc7ODCbTZ4PCilI9JlW3YvbT3pR/ngmqPiZ2+iIJxpwuXvkVSX
Ilyqt9wxFR3azc4xkS67Q+C0NQsfT+9whMygUTQGV0F9uKWl7FZ8qJWzyjSaWrciQHAUIneG2H4M
m0XZHM62K1Mk04mbVWGb/Od747U4hgffV+PWQZOGtN0MaTSv4wvzD027kSdoWj7CEZOnyzSwvSBe
LBEIXKu9JXeuBFnx+oEw6sNi6JkmuWVR0+/+U1ii6OUTIdIZdz8IlyNoi6Svdmj+MDG4OG+ktv7b
xqULir2fw7eBQ1lko67pxyvtuP5nt2qkcWZ3jl/CHfWYC83WlqoaZ1pmSAFd3hAuV+KpjtS+PI62
J2+jNWzemnaOdTrWTvugOaSHk4mR+d72SvIiBx05I+yCLqeiGkT5z0SbarOW3rCA4d6DefSZ4y8d
YGKUdX2DDw9DeFimXFtmzASARH1CztaPJx/c6TiBH7K0jGFvp5NcDOf6uJZ15vtWp7IqwMNbMFzM
7V0PztwUNoxK8m6vpgTXDLeeRVG0X8dmNXEhybtk558URXouqeovYWP59o3LHbNlGGMH/be3bJTR
I1n6+t6RQPw3pcaDcCkbyhpvEmaBKS+Zit4mz7TALqQ0IbIYXAkqzJasMnmQaJ6Vk+s/HLDpTroP
ZDygtQ4D91ztS3jkx6pr/hcV+dUNs8huZ7GwDHXIHgkZGYQpXJNDenZ9mXYS4rK4CZTNF+Pzt73e
1unUe9shHizLDCpffZ872KXRy77YLSLAZp7C7jzaqm2hQdAcZVge7SRjI1+bFIK9Xs5C6oH1K5m3
4CsK2mg9RQt4UNYr3YoUOFSpv1OzBxAKFrtn1lZxJPIhDsjQTE08NDEXgD1SA2eq/w9N2rwbdpru
JTbu9ol8rZlocAr5VYNS9fJQ/79Le6i09aZAeN1UztQawUCtYzRmq7EczFhjGf7z3YkDbiD9RaSy
SViBB2pyue+R9ljFxlZEk5i7uDdToqQ8D8guPis0lyJbK+zc0g1GcyoDPX/OHb1K6cGV1uY9+54g
ewRCp+CkBzL0xqWOCj8S0ZOwIvCaoN5oJ+3Cnqcdj/upiJLG6jKohePVlVb8ZVdW3N7GldHOsyul
YL5xGd4K3MnLnHKqSO/hitrK3G0OY24iBFmvDZ6NJd+WGsloJ7gpT45ZyzDjltZbltTsvjeYUMpn
aatKFnoKnFfO3KTKS2EPX8umA5maa2zLXWPrwC8GX7L6JJvnvfagpU06OYP1p4sGOaRoc4MSA7We
gCOair+sptr1Mh368sZvcdhnlS/0P75761vrhH6WjnngH3mXLDfD2Jo+tWd/h4uQVXPNjYJDOCVt
X7WF6takKtphG+Osj5b+7+iZaSkmEk84f82xPo4q8P7418UnXQzrw5llQFA5gz37dojZtfMjpnQ1
36ZV/2zEGP4O4QP/lU4z/q4Si0TAsrRoFrSN7+4FhwtTVbsIwLBFEMhy3wXiKMS0LmPegQfwntnq
0inojqd+XWaRqfYIXvhuo4Ob2R8+fRmNHYkn9TXZtl6DT8Gy42TxZLTP+BpGOuO1ifFUdZSencwS
c3yVhHQMKY1D9V5ontAP17vygwCscs5i3GaiKKEyzCkE6HmTe3RNSQi2jznemz1vOmHk5XB3/YaO
Zahzf1bmWS6ccEU8jNrcNYDCR8GaxdfVEOCQZGK1oILcphsqPvbVb7OQJIQ5U6X0tmwCIhmKmSIt
lSYaJVka7H3NqhZ3hs+5HsImM4p+JKGvci/B7Eur7UbxJFDB0kR5NMs4b6lnmSC8qvgEluBWJ99e
9r8OZ3pYVIeoblZiwrp82CFHIOYWMnG2sgb9aP2xPml/4BMcyK0d01E29ZseQzB1rt3ha3T2nVlp
C7cuE4Q8TqnS4/BsZCNlTq1O+wHVbjcZLLf5LlcWo7zq+5kG3K6J3/ZRyuhMd1b5Kxmt/nazZqXv
q9Cvb5qgXkLGe2f7aINNuVmLsmKHWqJXIMdX1G5n1dTtTWdklJzisotMFsAcWWx2qr4Fa9lUGkDd
3kofjXjqzmbestVe6jtEJd2c9aFbTnnHQXPLNixJHIhmT+VimYTM5gPBSSbnqb6ibjRE4iEA1wRC
XUeo3K7SeGqlqT4WgppkEcA7MY8xibV5V1nqjXl6XNPVW+lZ2erOxfCN5fyfV8ZYhDt3NA+8cVM/
BIFVb7fNsbLquyKofsfkMFnpvAJCZz6X1EM8ok3NdOKOP6cjBkGPm72M01b2+svMh1Wmh4hlmWmw
ieNUYZ77tHc8njas3M+yDq0Pv7LL3/RdLDFzTwdWfRjKpTfg1y7FITzat7NXjVvmOnVw5zGTrpnn
H8OHmavy384T+EhZorsnHx+pl4L7jzrdCVp1ssp2rJ/tbtF/2CWsgBkyatMWVuIN8HseFe6pKIe4
z8jWvgr0OkpL0m5KyDhaQy7EfFtxERa+Mg2j3jEFRJjriXSeMamiJsdCrpc89mLIRFZj7o+9nTeY
ESsYRIrlSa75NgfsAvZcH95toKXlZKteQIgmfx2eI2+7Om53JeOUGDHxX7snA5qkUuxf0Tpt1ekI
EmvNwYvW8saq5sF9tBCP9qcqBOzluG6ie4KxNxcIRzRfjibDkMHXHQVoAXtiOu7yWE+O3ztYu0Kb
k3JaHe6NSB6SufPYmx/exOV3iupayXQ0Q/0dy9gYGC/V8GOrqPZzC7qUfy/cLb40bDTxSQc1CNru
NN458eu+Pls95MJ5noZpfVS4SaPUHTZAQHiPlT15ZpItcA7JOGOabRv2N57RJ3Rf5XYpHaUlc4jr
vLd7VJsz2DWD7CLoBckjsmv2pwZDMHdOL4Btrxf6K06neSjWfpsdDomq7ntueFlbIIGJ2TaqWMNt
OjdqcQtR+1Kdxkn7Mjt0PHUpCEJiX0K/D37wTOXijAECuPp66tRTL9TU8Q2GoQRb+nzcTd2sQCg3
Sx2pBWLVpAqWD5y+aneqJysVJ9lmh43M3LZmfkxYlvu0HBJC90aQ6R8ud2uZ77MbXr8QnbTUAO38
KSunuxXtkryZ0eJ2RvIG+rgO5mrg8vf29wGFw1QzIFso6upwnUvrzIdhqgvK355ICKX19l6b3I6s
+jYifeeHqmtUzE48syegLqGVpg03NTHWI7lA52YTwN2ta2NlMAvBJ+bcds2IL+hMrrXrfw2y2gm3
kV78QEAjg7vtbPM9/MVYnSENHXEbR0HZPVjiWKp3XGbSuiA24ch3jL9C/E/O8TNptIQTE0Qu3AWy
adUProjFTedAEZzRMjmAzZfu1mZDHK4Qfp7w2qKpJ0rHubHW+FRtJSSXFXivyVzWbrHvA51JQxc2
NtHQ1ciAbuNGfbgK7I7HDQBGfHIb1qJLy2Rzj4d+cFrxtnHmf5aVK4434gP5yInEikXhkfXwx5+9
RZx4WXuNKY+89adF4ej7SbWfkg8lsm593tx6KeKV6f4yDoIjcTJEpdBC6Ye/9tFTxEgLbrrLSOK6
d7G3abDffOQLJj8O4S/FEoczD2VyYw4eg8q82BRnHxe0QPBGqXHmOjgPAFdOKgcInftjAnlIfUZW
9TKKnT87kG/DUk7sU3DjwqhHX32EIAXHUrLuz9Ou+EJ3GbsKvLQNxrd2qS0Kx1dPtndry0Zzmjwr
Sp7NGq7WiUqtdSpIURTjXR3bZk49Fwr1EpjBXqGavUZl4+Bv433d9Lherx/SdjckJgjfN6Lq90eH
K6xiloHMC95MsGxOUCB9nGVLgx+LMcOkEeKh26fj73AIzq2VY+cyx275uYE7YT1ad7gwmPc4SqWe
5zUvu2r+o1dovwJurPtlEAjVBWUqfZKv4THgN1Z1/7gG4SFuKkvrDDhozaRdv7BQzzzTuifOm88y
jMssCef5T7/p+YYnWvDVRPjF83Laml8Gz5316Gw+y+6CA4A7Jv7dEZT7GW3Bj46UDqLH+umjWuMm
5RKRqSc0D67c78bh3MxV/+mo3Q9P9tQroIJ6/xX5e5JwVvWl/q/3nO4xtGfAvI4JhLJSKY11q5Mm
HjN0OWCh7TwTXKPWIPk2WkFV4CZvLpUMkkfUFgBXZVlFf6XnV/6J0z/xX8fooDqnZlrbc9FWHdGL
dhemwdqE7qUKXHOGNPfuwLvA9fxRvF5Lq0/gG/GQWk29/vVd0s0XpBE8b3xaYeZ4atfTNoyKuoom
cc1TK8gNqgMiQgoY/6Gwg5pINuxj9GmzlUDkRG3wux1qYIBYXx8vVXWUf6Cxp99xezwhNE+GvKOG
DsR7TmiIWl3sdeliDSjMLOlGxVwpwNGlKQ+dm02t58Vv/TkLlS3U2e05o1Janho759JJxpSn69wz
SLJaqN1QKEzGAcsChRP6ZS03Sm4bHL4sTUn3iwFBPKJ0tVnBwjm4zFyTHtuY9tBmTlUXn/q+qf+R
1hUCdbPN/aTtN3FYz+Lj71ih9My2cmq+o5ovJQhMrV7wm0Yp8rmuhnzTw2Mb7LSY0o09e1/yiIfv
bdo7wGZbgUxHqj5+kJxbsR6YKwAUOLZ134lkTr4OFEDeI22d61dtZj2ANIrdupS97luEOXOy8VhB
vZKawNqiXEiLuz9WLnzhjJr47JUmKk/Sjpr5QVr9FkL31cF3HY/2f0hiqyXFjW/brwdTEfYdjzLr
t6O3sU6KeI2/LVNy55R72xXDsC/1OdgimNeZIeweSVV3i8bKIe+kQs3h811Z8Bj7UqigG6dXLkEW
wEnsHSXyyl62rAlbORcbw6/MMSWN6ltNtV7R4rgcNhbPf+fi4GMC0pSAbLkHW7LeH/MuHX6dTJCP
c0BX56aNvRpweKMAr26HYDnVTkBxOgKhIRmyHglIl5eRQ6dCn+yM8LMJeVVhyfbXR8jOTjo5fHZt
do7paqpeltzU3WRlTutMP8IeEU26Nb4mX0SaNk5XXZWIGxIPdNQj6CJhuPE5DGKrjpZ0RuuPGGwL
u+a2mp1kT/dpCr4ttQ7L42GtDHe+ISUSKQqNpB2xpH89S6sxW/x5V7llKuQzW4xoNT8G1VtpebST
vu2NoWDruhkAftlcReEG4p5y6vploQ5OrzTZowZwZjKygHZA+ZGolnJQgs8aBkcLICUbdIjipUVd
xCJ9SKiMqV/q+TakRzC8RHj+FK0vc3Xc9FXn10XDmwlo2vIpAIzpUqvp3GmpUNvb/mWq9/kHC03J
wm3Zw2tVOsENZ42y88RoySZqhitUr3vrZhamEilO67EtymYeXg9o3D/tfiSP/uRNG3MMtUiKkRLA
GQZ2zCoNoQ/QbVb3Eh0esxfytqfWPtZv22q6Nd0Rz3mpkIm4a8dW3UiARhJY4Lquk6kzp7bo3W+W
doHw0HPF+xiJrs1n6UC9dUvVOykqLjvKnFjtP/ta7Dec9+YuAqGH2/Trqs95Or1Uxua/oE42LNWW
E+d93B/EMG81H3xU2sjZQmfcghT640gKFfvzrdv226dPSnyQjWU57kWzHf3tDjM33pI42vskclua
ivpNts9utXXr3arZlxoa4kyKK59sWhcCzEsP35k/D3cMTwsuH9QELsmap4GJ+hp01bSsJpZcIiCT
ruxTZahCS929mT6CuBXfPA8RgHRVXz/bsU2TFke9yWPtxeV3jCTwFMclRGvrBBSDC1nOnyUpGJCx
DMYxaftl0OedoKQLeLkhpNCtERBx0/Q+B9p+cEbs/rxpahtwxyLGqLbTimb/PjE75wtodb9kpB2b
pkDiAW1sjavqX7vWGX76AoQi23xHeDed3av+PhorAavl6mk68qZ2a0g09JUF3I/qzwvvE8mpCgKR
gjYNA/w9l3ERzHUz5X0offgFr2Vp2A0p2GfJGjE8qkTb200JWARJKvVZyqN9XaDLu0LVVdu/9WWH
n6nl5TI7CN4i5UQQIFWFHeuimlJ1fBGkXd7SRTOqLDCdD75ooVK4XypWpZzzr3LOhtg5tu1gs5As
iMEF76N52L50iO7Z/Q8SazLlEpeTqrYfdN5HSv23d11V8qLjvi+A+ZHrapafP2E01m4ORRzUWdJb
np31dhn9DoKdMIYd4jrfK4nZfuyS+hSJMLrv/W3+y6dqfdvTMU2FZAm1L94QRVBnSChhp8qKITRq
3VmjMGzH5Q8SazZ2BOTuA41n5n3hdhqzprTWu4NZfC+cobX/kGu+3R/kbdXnzbLj1w2zCQ1/fa/n
S6gN02wgVOdm3Chtj2mXtMLMEyvBWAoVKUiWLEcGhZGYJhaEMvo0wQFso9zVSy7+VE7l89L7VXNz
IOgIs8hfN0FqVeTpzOqawD011mRzAGhH61wacnVhzfvEPh8htb/Z7PTLoyEuSGYdNZYjVyjq/CAt
7WiDLpiTZD375b6Xl82dUTypdmSDmGIGkq6NW++GJQgrm+ZuDzKelZuFkR3472T61nskNxSBiONO
jZPbiwFcBYzVUVoFuz0xiw97/aNumtj6ZVigqvMIKNZnXKHj6qSwLzTacUAGa45GFTxvR3oU5Vs9
osj2yaaKTjoC88y2LQi3y0bej6A52jUc2ajkKq7pieNkDIX9O0HU+t0Gyu15CeUSnB2WkOj6Lzmb
24Pb8Q0utdXZbJUx/1LSAYlexrNfaaLcEChjgWpT34Jb2aNFfLUl2rIHYnOr+uRtw/6j69TcZFvT
ht7JZzeDphkG7het551HQBJ1zs1icV6fu4bE3Xsf7Ms6sX9FKnWhs6IzMxYoZguIZ1/wsFhWLrd1
vvOUptRhoBSbkrWOj9ey5H9rH4b6HDeq9JlAms7wwLH8+T7c+fIyIZv1RQnUnOBCweylyXyV2VvQ
usMpKE1bPZneU0keas/Xp5AzIvrnRlP0iSW23E87HGZ02ybx8sfjvgb/EC6I3BRSjpXaALbk5IkK
tYqZB5ExPM0PzmS3d61DkV1nrdtDMtUO4QIcCY8jTQYfSCSXsDA9lgZEgfHiPSDwhSazZs97mSLf
VNksyS69LeXmvwezTJ6EL48uh+sXlF+vwfCGCdATdxXyjxVsubbhx+LSuuhEAquE++jaRQTlyE7j
t5+HrpT5EO0YdhfaGNtHLKEdQW4hgpiz1bnTPX4gpC5yxSFx1Ym0kmMbpy6Hekh7IirPrUrpkPSZ
dU3AYhx5C3ZzyyeaA2WiL2CSklKBohGFmhGKWv0jITI5zhGeoyNvEzP/RRWLFrgG21ZQG745bXix
C6epy1vicNVUrN7efBxLyLV2ZTNfj6Nib4dUvcrHq1rZmVqb5uduAfumIecwQtfyVy+W6B6ien9B
inL8hycqwmcAzA1Cg8iV9JK6E+P92vjoXoZt9QvdBO2nnhxgmI2TMLcR3R7pBLPzik5G/91XlJMs
Bm307IX1WqZDTUTZFdOf7nS1x7dLPSbvI5TxI80w/feSaLappfbVbSu74Llx1/VpnB26UicvYehI
1u1J8uIA+qeg/9FKhnqjAr2napr9b2G4U5FtkfVGY6S4E9LYzF3Y8HI/sfcHKWyoRM4SEUTDTvq6
CM1fRwO8T+tVnK8C8aVitp+j7ZlreigvtwrtTMb+XlyB46LRoTx1+zCdjRMN39PeezeqDMKbRdvD
x+Iszl3lLxY0qs9KFAxTnScjVF+wuA8IKHXBHr29ID39rx7Wis+DFzO0JBNZvcNkQTITShZRmktf
J7/x3xHx0V75p0me7WhST+jgwo/rDX3uXCg9a+dlb8ZvLoNXqXM8xPfVBADu+oefEuULwRzI/idC
3uQR7veUJP3L0FMOTcDVVdWS+Kd2PZa7iqyHwda/UCh8C70hRRiOuxGJYsrf7sBY4X6/TMv4Xs4E
Z2bNhBJn+2gmi/WKtE+dqXha6fDeRfgRXzuwiiBavGxg13wI6jBCIz6p+b8wNHTAd04fPZillzfb
EtK2qcUsUcLHI+KRZn3Et87VDWaA2jseKG034zrqom67gzCbyYmyMO6CL+Ua68VgAP2cY0wh9VjN
T6M1VP9t6MUZrUhx+B0K3/6hWSh+WbPlvw+WcJ5gs8dne+nFraysbcntuvNOFWfFvUNfeJEARN/B
6jMl68MV/0ZklghtaJlMY38KC41yCP7dTR4PFVyVRqsqwFn7X06HNormaKe97eGLzzEaaQgz0tY/
w+GIfytO/VsXuvRfIlAcRY8OPIlEy6/BrJlz5AmlxP5AauXwUTmKKT6W8g6oDNu6qMz05pbK/h3g
PCkYAyBvVwlelxj3pzX7SEVN5xZ6mf2PmHvl0m1rA52xAmQ23VvFuf3sRB4/ypoj90+TXE0Xe1Ch
9wuOW565PeyhOyxI3ZOGTsthiz6TytB/Ou4jdzSq9Gen8/sfHM4R1F3p3toWoZ+III5ypJOusc/7
Fvd39oAyG+GQNUCvOGL/4/lW/bKH+HL6prUeo6HbX007u3vqLZKq4Mltfllr6f1stlnuGC7m44Zh
zVqxjvjlG9kB4udOnA+iYcdvvue69Pj5VdkAjcjV/QUgoF4xJE2oVY6Qa24fe35OC0H+jAKcEgFm
7Cq5cYRvgUUmGJh4jBBac8QVtoF1436rRvwx0yCaYhul94CYcrpTyCPvXAQcqYoG87STG1ZnyPMc
Kw+2ASFkXPOo69kjC6DC8TmZugNGHwTxo6yW5qWD9EZaals7cHM1Vr/0UQ4avxUSImWs8b9aL/Q+
I42L01AFCUtD0NBK4bT1IVEM+sFDwhj5OFkKW1KI/+svvAoKRM+Pzcc4JHj6ExxeGMfCqxPrtrIs
9w/jlaBhC7WoujGTX16JFePW8sJQ4vgvnrIb95ZtDKTIJJalv0chNzsFY7M/vVouIbJxHO0/yxUx
/KWT1Sb+rtqP9FnhP+x+df0hbBa+uJwL9hYTZLG2uneUkEGPOKUbHFGgM9naXC79ZFimhtAhichM
M7ac3QxdMPLmts69xe7RHTfsGgoh37WVE88PYAMJShJb1oTTdrJE/DrLo1cfVlijt8tg8BtzaiJZ
Rs8qLmP3oRKIo4sgqOIbPDHmP+KxG5HVh9D1pWYXGJ8HwdBwQhe07/apnh0Rm8fRCmU0nRb2jLY6
LxFYXZPGcp1WzHjJdDRvUqLLXTn3lIl/DlAPYRE0zajetSeuco/em44D10KAbnk5ezOqjgYXnaFJ
dDzgHgqEsjEyBmVKiWvYQkph3/cjKkaa56Bk2G5Hu3WXCY035JLMdqR2e5V7W1g7jwNMU3yhiliV
fJ6QOfIvDzkXMHUz0lnVjVtS2fFDLGa1zkjRGqXTeEXL6zHAl5raLDte4mOhioyd2T5FcbNV79qK
OJhjTezkI7KYWYNpLJ7dUQ6KheAjdHo93Kw47SJIEebuWx/JQMJKu29b5lduSf55jzCzaFD9dfe1
H6ky5303iw2L5sb7F99IjQw/3PbfGsOt/X7MPCl/LZEtdvaDowX6S6ulEvZPArJdkmcMk2v3Emrl
zI8TjK57g5V6dM8kaMwo5f0ZcoYroZswRu29aB7DCU4PUeRie4UPdROd+7Ec1L8wHLoFpgYF8huu
hnL4MXragYfeXBeExNsl8+raTE7zuAtcsADndMy4WYMRqTybPdxh2VjSODo821IMvgL1aV7FxB3d
2Sg3SoPfI/aak+V6jfdVqyayHmA8D77eebGW47GE4orfcbZgMLCHeiTv1oxJ+9wjHY7QQQ5eecFN
GZUp6fKHuREHBr2nJWmWErY/8tgvjMUvpZZ+5+l0sWJ97EfWgJX5wwk0d2xeSOsJ2ifaPHggm9hG
UjGEUwAGRIPZPD9Z9QoUklaW7KokU/AWQXDmDSbRxbGjDqUyzmTd32Bl17DH0QyVnobbWFUEO7FB
B192H2vnt9+GJSaRTeFZKXAWTyWUJ2aoa3RQOSf6PFYMQcXEK3Sd/H8cncly3LgSRb+IEZyHbRVr
lKzJkix5w7DkNidwAAkCBL/+nXq7juiwbFWRQObNe08KNYfqFFh2bAYXzvaUKnupJ7Si3h+D4Pfo
Ojwiydw6vrO/OeYpfh2yW1LDziqoX8nZROt9oVFud5x0zpAXfJ3JgvvvJobsA6cf8WMgyRfee+MO
gXyKcAw1j4WXMheXiBTTPzyfXXkNU34MaaUK6/YuQEMpr6OKjT7hYTTFH4jcZvo3ySGaL72PYHvA
5VsVPLOllaclWUx3D2nByU5JinBxLpNhY4VIXxRF7iUYQveZCYPwN6nTsDmA0TfmqcHP5BxnFEEy
rT0x7J1NUiQy0shMsKuephw1sJTbwSn9MeYh9aHu5G5bGT/3GsGzf0xRvMtf1IxK9sy/nTVwr1Em
68UcuV58BghTndTOnXU6PK6qdp2JwXYLZZ3rI+7xt1P0rEbQ2/XLdBeGOhsZus6qCXOZhI5VqCXK
ej+dlfEDUyaa8p/xRk4E860X6B9Oa/vkFAlmQm9m7djYRrCB/38bD+MrWCdyX3cGm5C+2ZJts2dJ
oJSfpI0bcykHL4g45Ui1DpDpooZwQzaq5mD5UBZ7LiI4tj/ZQs54wQ+GsLkbitHFJxyULhOAQ4oq
LB9V0jTN79FrSl5Ven1/E/mQEJUtjhRAna+OS+MN43jpiRl104l97cxM3mOFXv/pkl3xLSItr/3T
kEaziN/8IiDfvKtYzhDnXr2kNR1VKUV67cey/6c5SbK9I3STHaNSaQLMePPd7VSsQWvuQZQThd3o
qPRTQpaUZCtcmufEaI+GKGi7dW8EWB/ejDnw568B8rpHWjFiyBAf64EdIo9LNkxtt0cRdZr7JGqd
8DPZBnaBsuRo6Y/9GLHQYTdyFFcucXUieBcZh1lx3yWxhyYhWKkXXh2y1+IQcF5y0OJrzO4sA4Dh
gnVhYYAt/X74If2xba8J9yzDHMOwY9hhIzAZD9NmvGPco8yeRbCyaZF8TDCVvwKnLYczGmXm+Gft
2THw3ibNeftdJcFQ/epbSF4BflQStGrH3HGbcTOxu6rf6bmNcQc1Co/QyoaG6hBp9AWfNtLM6joH
GULVwbDNabzvlUfgBkZSm8z7GUZq/dynDKr7nUjXAdMxI0Gxs85UZ38moIFziTjvVHUFPBBm9jGc
mtD4B4D9caAf02jptwsJ67H/Ih/BwIPfInCeR3ax23svxUxd5aNT0q91Zl2KF4LbioUDBtWi2JEV
xuA8+OzGvuP5ClpGRlsZlYRFC2c9TVSwf6MtluoaqgIYhaPjhYlJIrPx5+ZW2fRROdgKQs61Nhuv
DISUgyTJgGyYSH+EBX1Oy+dU5VVqGHdS8Mh4v5Zp255o1kdiECLqxLcAJFY9xUAvun+4JmX1LzC3
nZ67WYEnx+GOmc1Sp9WuJLglIzKcZAiD3PHLLkKOrXX5TsZBNJcFm+rwGONHqJ6FR+7quDVh0l+M
bRSF0AYBSlyCeohomRNShUQ80y1yGSFjtfuje8WdBGpPUfhoM4+dPopROQ3ZcZVZfaoi1yuHvNHM
Cs7EOBnKF7etbXfu0sb9QXaT95/thWifselHs8ajyrt37fBzXRsfoZRSnTjwx7BkafGNS30xzk4s
OKpziSssSfO4GJPxy13bYrNnW5bJ8h718Cz6XeUDdtqVUEtgvDDTQchPddlGoHyjlH5r9dc4yWVX
an0cGb3Kz25CbCcd6XrrLywXuidswf3jvQZYbLiZnLAeprwPsZ89jL5NmXpZzy1PLnAw3DDhaBy0
JK8tjlz+HKwa8ZxpVSodRoxaMf08Cr+5GccYkQYM1N3Vv3j+OjWngnppOQ8J5X5DBdi0zueG1IGz
ta7d7Fe4DAAc9siThVp3SxI24i8lfolxF/wsXUvEPLa4t4FKJJQOxNYXRkBLsG/wblNwMUPtn0oM
WPa9xAMGs8Lhus6H1InDb+4X6Z4MGTNQq0WNoK0rgAD1LpBRIY91VvvygdilUx9SZcfwb5G4iZ73
oduF5thA72ooSfAvr/wDy3j6g3jF0uAQ8lWz95wQRWhH8o4sro2Ej8+7rB14AkvKRMNxtQIsN/d6
ZAl10c/RrWYuxzcn0Sum+2ipm+6oJpVU/1TBcYZjtFyFeSV+ndoTZzxccxqgtQQ4Tn3o3TJkBBsx
C9KX+N4Y9F926wvj5qPQ1BLLpHlB4l7b5BXuvWnuMduQ6m70zR8wJUvdnethcfGgsGsDWoOa28C+
hirT4W1UEY93xIppqZyksc1KDUmO6zdskWk6yYgc2lllqxgUT/LorD9BTDDBO452RpixkSZldOqp
eqqcraq+Z4+OwWF8atOShpev2kSnLlpi3JQYmfyAXNm8FhjkB1sStDOFL6J7PvfNPixrFYzHUGmd
fZFJ5cTK3VQpdqOUtW9fR7bffuIGCz/H0Fu5xUbMRfV9s0SIgQdsppAZIn/xqjvP7x0CYDznzYR/
RKFB5SwuEtu9qiZ//kX1OctfviGOzc5gripzLygfyjOFWDLldiE8Li487/2c5paqilStTrhAHfoo
rdJXtyVrkZ6k0y4l7tGi2VhMJXqY4emYrfNRtrNVP/2gU8ZgLjVVHzJ8GHFvsrMHr9F8nkmJNQps
0bYMj17Cm90j888bj/A4NdX6Ew++Uz1ttM/2d4tDxfkTQZpbv9qShY2XgYO13nCaul72h491sCc7
xfihCE+uTZm73ahW7HYypaV2dWi3b/hlRJ0o1nTo86YmGR5xhmFV7QS7SCkEAJ5DqR25g4EROhnT
R1za3N5cuLG830AYz9MBuTEZevwNs46DPIQb0TXnUAdj88ZuhQFnOW6HaP2bbeVkv5EEXPXN4C72
XxYSrMm/ammN/5+7ylm3O4aiofB/CJzUZj4Ubq/7k3Trmfd7NplOUi6p0qgo99YBosQ+kdNIukW4
qhYngd4PlsEn035m2l6Hp1WXffo8lHBR7kCcSvXS9mMaPUzSKfqXiRFr8yEHrF3HymzZ+OAyjYt3
gRM27OChv6//RIj/xSXCPs09wi3q5Zol2vXerUJWM3qMgMK3Df0/fnEtNSv0k6C//QRm3Pertmkw
3SyUloVdE1cIA88h0GF3V5TuJn5FkYiyFzJt5Pdpk1u/z72RE/mcFU3snSUKV3hIBk6gO8VzIU/A
nwKcPqMLRDit2E+R25XM+dXW0jU3yMBGDxKBZVg5lKwMgyd8OVt4jj2QTzUfSrAs6jSlGb4Zxt5m
I8kT2aS+ah6wOM4JESTdhbGU9Dc41CHKzlJutXPoGN5EijsXN5nM2d5RYf8aotSZvuDFdGLZG8KT
0PmtdNbwbjRevzr5xhzr/53aShwZv29DDpM08BY1dodbM3D+MwHlyMhuybhYT9goTf0QSaI3rLne
gupYirmMzipEuqrAUNBbXOd1I+RFTn1YbvbUmCD2D74119IUe92IJcCU0r+QxO7DY785naL46DYg
AAMJtvQHNVjvPWlSc3Y6EMcHLuFzsi4/VCPj/ljJdYlGnCSZG/+hVK/gipECpiWbu7inz8Qjw7wa
15XzSQMRrTzRmJfWfRhibZ9zrJcl9O6aIIdu7rO1qnt6875VwaeDVhU+y5YD61KtjDjuerzAhAS5
szSkktbz8rmP0wotsSn75rowKW1gFm0cZoBZJBo3uBhZHTf+YPasq9hOpxnk1fw6YSC5nW9DkMTv
naV7/w9wQjq+LXEvCHMV/poQv+sZob4TqHEhmcR4ad/1kAXTUdI+D59YBmyBDw9aSf1tRlePzxgf
HQo5Ioq8xrgvfP3sWEjGzNG8asuxW4ruOe2Wm4XFkx7l/5QuJCZ1LIyT7LJBFjK+rwaBuX4qsXUc
N9Xo5WTBvNSHEOhFBKNhwn9x35YJKeAsXNfu5xCGY/Y4thvTR6MWfleTUr15OUvdFvNhKj7ekdon
4uw9dQ0y01WgjbeHiM8+y/btWmbhqUzS6XO+wQDIeGYWK4kOPPMnXRQ0xytaHwMnejmoLtTTLBG8
T0aSgL+LNKzR5unxRmp+n7lD875BJzBUbJhnWwr7GEcnvrWCICFeidH5FLBN1SujKdW/MTNmProb
lrkyP3AimO32FyOhDiYjeeL3CkW79rLeTo9eNZVtcrDZ4CFCFypgVQh2VjItuncDMu3SV/aBe3Ng
KOUo8h3YLYd21hXD9iqkJ2jaaO7wDwfYCBp0rfqhyELp7AmEqunPaudtPOPbHup9WccAEFLKHZxG
dWkAgrJ7ZomidIcoIBi0yCxdpx9hFYjsbR2HDFdvOKZuuOP4qiT9hw+rZ4c0tkZkYVLJPzklZZrX
ZODSt60naU/Usi441g6117BJaYoGRZx8kIlDwCwqvX7LB7cQafhQej6Vx6UNJbubYzn4dnzCg7NU
0QuNVcDuarayJuFrk7mBuayTAECNYosIXXY2S9CZmjo4Aslz/WfR9bV6jiwK+JuCneB9uClD0GMB
qETckSWG56pdPaTFLq6iIgatkIzpg1lU213beh6IiJZ1yFaXU2VDwzLFKYC832DRtRVO2+G2sZTZ
uN90tPZRLxr1e8iWkQ+j8ryrSTOnfiQRN9IKTgOlTN4TCulPjh4ZEO8wJxLyy4EuYQRgclfBKehw
YVSEPNopoW0lVlBM24EJMBpqioefPsyp43A6wHTS2SPKblefOW2YSKH3OX76OYxUvR92kj6qIZ8e
vn+CiChipIC98G1xLOXyjhg71i5wjIjLjIQSl38yrVdz0YRPw7zhnpLNvi579MyEJUz+iyhwKql9
0jfl9qlAYQCGY0fUgF8B03fBoxWE/aIPmcRjijGwajz/ACwI11zn6nR+2phKof9jWsmwoDkL3MvE
lpjNIVOI+uzXSnXVjxv2ZjqIabM4mWbasP6xRRRw68tyq8tqCglCgX2+aDXgUcK7GS9peUWkovd7
GE1GXAHHfaSWf3TCpCX3TH1uzqs+bsT6czIeSLAjG9m9/o6u37r/bbPMZMAqv6nynaMfru3CwqBl
4BPdNmYQOXndwj6LsXK7FwAvaWwuyRaEo7iSOlHNAwGd5jjQfLf/oaLrFIGoxYSniKECE/G95dUz
8UL7OirzvRIQ474sN/OCLpEmJ3cY6r9ViR91t63REiSoru7sdLuN4ys4Oku2/Qp5Kf4WGmQTG4TA
i+1oKYO7Nlwn84/y3nsqw75moLlUmZdHC3ElAlDSf1xnNKqjcIqqvTip3x87YauApOY6P2vvZuvA
uKyT3x6S6gBpxICUwTmEsdIQWG5+ThAH+4eKW7j90uQ6XY+uPKs0opM/B+aNczZJg50bD7F9n7Sl
wtjRKnniOCDN3Wyp/rI9zCP5RBKL26T33uTNND6hvnUE4RCxvZk8EG7aSmJe8lcy5viusc0fZ654
0BhJOSfPXDzulxAVDnBCP8HVREk1nHA705hr0GA+z+hAR7tfWp8EfEUGrEDsqRmtB53d/JyZXf+f
9nsY+Ak2qVeMOwFGBzCo/sfcpazZEAO+s3O0jLK9NmkfeNDPs84/9PPcLPc1Tkb5HLESLfiFAVeF
v8ouXPzHIkXMuHPYcTrd1ZgOoMSIuPOnX0iYYXSBjyWu4yxX5Pa4zzK8N2BeT1lRAdLll3XaSyOK
QmFKLYc4+MKp10/ufmoAw13w5CTNsQo2slux52bOw1wLjdjdWTqeHSPfdHuv2qgzPzASAYUw/6fF
w9munkKsohAnhMq2a9Y5sfp0uC1TRbmIqImq0lf8Hey/8RYsb/C2NBYURnWMFLQseQJ5V55bF611
o3ZQdd0jwmZdsh744tasIyKBa4Lx3iC6rN1H4dZi/wLHhkKKTbfo9a8AwTTEfZYi33vt7IR3lFGx
e1fixVvuHOJQIT7RdmiXX2EUSefqZrj0kd+j1ccFl816Ovto+NEfJ5Pg4FigEJmLaltSp2M2tI+Y
TteeiitI2oMXTRQM1DWGUyU1WwzjBYhMi+c9zjinao+fTFeDQbnp1nA8pKJf46NoMlg7PhBEQoQN
Adcxxyei/tA0ryZP6cIJlDbG/lydpkFB9U0AbKnEKvngS7MNt5BG/MQqcq0PoitLc5gZQTZPpjBZ
kLvc6NWDFfYWRjDN75q8zkOJNZFEnof9+RCLyL7IBo/1feAA5LpbOSKZabWTfxVkmSiRKTqQyreE
yNQzIh1pTohNbnCSPslpjOco5k9T0BYXwZFHNGnBJf/I3VPPu5SDLD3f7C/hDtzE6PEkpATHwiWO
CTgltVGPmGfb4NvAlyhJjoas+3FwttqJUJeWM6ZjUGmVBFQcCswl0z6jx47QxEaqXhaUzM1kzYHt
vSwoKF3afU5GEwKl3TeTqzQkC8fJqK8H7x/nqcCcJAnRdf21rDGzhieCZNWSe6hh22FebRkia/rd
V7paf5z3ayqHT5ieBInrZOnS265D5WQ8pCgYpMUIuo4YG8dKX1nCKPjSCx90ymmL+iSG5D5UznDe
VlfYZyAepKnorWf7ZissxpBp+ia0j8PQBv9kEAz/kQl1o1MWpeVDUFBiHpp6oapye3oUWmVaQuzh
MxuWSYXV6iPCxqqPJcXWJSlrCNKqcAQAiq0O+LdBVbhp1l2s2mOBh+UFW3xDeIsU8T0IwYH0OJ5t
78jvEbwQ9er/eJ7f1ueGL6c7immK0BQgNNpdQpHiXPnh67Fxkq3+OUbr/yNdlGPXwmUhbA7yAEcQ
TSsvLrpSzLDCVN+BiPVrwgn37fhhau9rqZLpQQ2ufOM3msPPsmvn5SuqkIAQtVXbn71aT8OlEhOD
UTmMZXFgiAwfpcxmcgmeJQzPVGRoDyO0CSzoVd0tzz6Wdnt2kKZBmXiiLe95tPov1iGL+LhNdfGy
IAUG+RhSXR86jFGap4DoJXJBVKU5OFSs1SUbRnCzTLPr9n9sq6Jyz8NNVVTTGsqDzzqG9qvtBVAp
hK1iFgSk+8hv/Nx1GBPu0gxfJYkzKXR8Bk1cAuBIG8pC0gQjL5I9sGlsGPdMYmSXrxqN/LdTh+N6
8SXIkCfXLQt7o0SxYBUr9ygSoA3So8DcJIbWXePOTOB2Gbm75rC0tYMDDSxc9FC6s/oPvc6J/i6Q
TT+m2aubn4yBcYIkTJsfmA8Cjk0341+YlXHLl9K1zhmVM/2L9CSumQOxi1RGWI2HMEmSZzziqjnG
swHOQv7Tg70MHrgDIMAy6b2YwNgBaiFMjY+WvMZjQMoVGbCQNfCBdnNI8UVq9PeaUb98Izs6nQpE
b0uJ1YLXAFI4ug8F3JzmMmQRBuMiKLfoKjNef8bwXvpYurof9mplvnJFMdSCimoE06cHD5vjyEWT
E/NUIzACax583Jl6P4AA87BNpclPQzs2HicemH8OMNUbiWCw9Kh4U91j1hZdcarm1L10o5DhPZIl
+cq5vWFfaK2q1xbJB+Yf3YK/B8KaniwDRuT9SHgkwB1WGP6QfSIfXRYkiz3rwPq/hgeHmaxmiXiM
isfiCObrDktLOga3O6/uvRhFBDNI3vZJyx5jnc3JmUqAwag2rYvljPERu63MNr1wGmDm3epqXnNY
RhteSwbPQXaySm4PfRKNT6owoTjFt4F4zNAmOcXrOENszcgG1HcDK7vC4NjzRbVnxiAlTTK9lneQ
zhwl0zUdkV28d290IiUPhAsrrAAkTbrfZom95r6die+eqNo6xQLWuPhrmbDdFYuXjidlGmh3AcGD
jwpfOINSeub3GK4HrR/lEzsyYu4J57wCFVZ/tCBKc6LS3Pq8bCKOQmR5IuFlG/u8YtTO4V0Jx9A9
bAhd9g8oFGb6X1YOPVFqt+gqAXBwLFzWohLLTUs8EjK9c/mTSffK5G3kpkkkRwb+EE7w+tlbbMc4
06tqr8RLNFTFai0+5rLs3sWcbedh9pbyQ7hbAVbRB5Ckj/Vk+4mkBU7dfDExQIrZ97xg5wc6e4Cw
uzBNkrhEjthwmRk5jgNWKPV433BhT2xTInHaEpbm+tqw169q+ajB165Qgoa1zQOAYdmBuT/U3sn4
4HN4Qq4ucczprNld+ZDaOlnzpLOahTKVXmrvhVUkuv27SimZIBTpCMQH2IwX/MJExQqEg09rNFz8
KQE1pfoh+5RMXrIDkhwqeC1GfzmPnSImnhblciWIFqXfqQX78MEZb6t7oBNTvmb4xpmmLOul5qNE
GOlSeNHYM+q/fhuzeJpbNLLMH6R5pIdf+1cBc+7fvJD/I5c8CvADfrRxTM793Ha5rA2eYhJCtrwP
sYIi5zQG5IffYdK5+EDl4Z7UnRUn02ZrdLTDJOzP2mdhKIPULB2vEq5phUvIL+QpnbqIpO2IrLtr
Niy1aMHwX1skSSYa59FUK36sFLhEiZW+OeLXodtMzCqeY0biY14rvx2Pa+UvAFFEy91ZpplZfqxj
M15HnnWyZsnmnLrxtkxv6aX7XMjGSQ9NEC33m9w8fOAbb/adwFlKYnqQy6UJiOLnpb+0BABsjS20
KDxGoDtWuY8YDVUy36+E0OmgNme670tJhq7XFGyvk8PNePI1jcwusVET/e4Uiatdi+D/lyu2fEpn
EvgnomPNs2OcEA7CbViE7jytE44mZvDODo4HsynjrdHvJL4lVnhW6NxJGUJbkSRNc+vJ6mkCUMCf
17r8NbNMzuTkKjzxG519CXYYA7cHqEaq3KMeJfhNUe7gcokIC3mW+CGmXkXE6OgRyB73qdXO73h2
1EqQ0aOFWxqQbsTu1ddqNYGtG64BQ1LMDjc2yOkHWPb0yh5bAt/WIVFAQLwAqxUUY/M7RlmtH0Xj
lguRZQe4IUdmN6mnYZp8Qu/kjppT5cbUsYujiSOw2KtnjrCxamRaZ2IEawZImrhdV5+mIRiXH5JK
dznL1pRfuuEQRll119fSahMcFruBc6qZ3skcQYiaBpq2K/eCjTBnwOEatb5qltesrKP42AXGLEfT
GPldZRTat6ZYvfSNEwGoXjDnQdyJA8g62GgNWeIt/CUw+YtD29qg3a1Vw0McCi7+HZ28+cjKMelz
0fdBkwN90My6Rj899dtQEwgc6/uutOJNgZzAJNn37W+MhqW4G2Hhvns+HJ078EXBM3N+8Q5iZ2Oa
55fzNU31QsIcIw7mt80awpTFugXiAXta+h8T1TK5hGDfzBWT3SAfsjjqL8s84ikFGJG9EbwGqq4F
sWqMV81oH8KuJGJft4zgKq2b4MBQYTngK7Tkw+QikHRYAjXesF0F5l5ARtl/sdadNceQfl4fmzFi
8lD48LiPIwsLij0QiuzaFhhZcnKKrTm3OogvABLVCYShInxgqgzntqE4eSBb2bmHerAOqe6RXRaE
4TCl+9htT3VQsTlHYbWj89tsy9nTJm58BEy2vXlF4zs/qoFh1Q2BPpFJhBTAC1yAyzaq/mT+6vLI
2lFnyYOIm8J5YTTF9Chdo0ld3VgG82WVpZiONUZwZ9c4WfZ7lQUoCkHFB3x39YljxfNaumfSkXS/
Wc9A5FW2acTQ3VmT6IOweZNye8wYJtwWanM+L4lXDFjIbYNAFNiEueGW9H2XjwVkbaDjpVo+PT+j
3dgVc6XeNDvB0H49NeWLcpL6RdzMwjvVZ458bCd2SJ2UYFnhhUioY0+qcRMwYVpi3NlkSz87z2gX
+w2fHY0j+66m+0Wnff89Qzx4NIqu+76YQMZiQcWnjxATggnfqbmJ+3sUfsBicO60xDXhcvgbSwIy
H7ateW7DRHwX/I4/54Zmh4w/HySipdav4EHVhOAoNua/iQW6D/Oc8cAY4QcPxj5BCi/Hts/rZEvH
c2zxbHGstZl3nZIsua6zDd6jtO4eWF8MWMfD0vZeuT5ErjDxIZUiYq4/LeUT/BcC5vMPTJPMzMsV
Ayeh9MUbcq9y+uTPZtiWcWX7YFqd6pmenC4TbTgf4dcRInagIoJF4bhpFNGMvR/Cdt0l4HDemN3y
BTe2LzgXKr2qI9WlSPM20gFg48FpPuYoNm9gzNEQR5Bv73glivae1XbO/BmXCcvyXF1NRzQL4T4A
YI5+9AHjBiaVdfNt3bK/ryYxNf/NfuBO7GhBlqbQT6GdsuSBoRX1MPBKra1iwmXCTX4YonFEWTq+
tzPW/eZNsTShfVNqkz9Spr/dnzQKI/mEH8r8U1D7mr3wNu831dTYX2FUTx1eCNN+jZHTPnWz22LQ
i33IcrZ1M4zrnrLmhx+5ZInoaFBOVOZO03NWRQwbE77te6ub+nsJCtf5conKElhMJpsceSwKehna
L5F7fkIuiBFheF5npIALtBsdPjOHS9yXbqMS4fDthmi9E27lp88Jufkgx9G/tldv6NRf7WXueFpM
JoY7FkYKRjl1xHiyN/jOdjKVq0a8s7ObGz9GXdqpyNnkTzGGXfaE/9Zf+St797+hrbPw6kep736Q
Z11eBiUKc53rTidEIjxvhveKN/eJ3kQUryP5hGKv8a2vhwk87MuKHXBg5LDMl6xBc/85AOhl10aw
RKe2n+GBU99DXCKe0OCM+MSmFkc/Usi79U6n+D3ZKsbShXOb4bwkeddk7XF2U0xhGeOZfQgn+gB0
nJWcSx06wdNk2DJ4X1hfYb2S7bLumYIhK3YmW58rW7LUi9Jd6b0N6uizXSdvKPdD6XVm141Fhz87
gnuHR0VWJH0oCkAiTkXwXzggGfxwcV79grjXuKeCwUQCRchXL5HhksrjavA3louMjfobAUdj1Jeh
zMCm5cM+dHzPmGvm2kNa2eYhyuuGMfN9JRH2/Khbwo9EySX4Sqk+LzMLEpAB2VLTfgehDeY9hc5A
zIA3AjtEobIrUoNHW791432tWDmZE4sr4KwOdFX7ymWetYOaN332oVcxrx+mKCJJnMivrO2BRExb
ONVMpBTmf3C+21+nCOggwEKHf7eOtMaP0iyWIVfaFswABloaOS8+rRqt8LBjowflGiReXAN6Eg5d
a6+h04HhTHiWRCjmR3atINgwuC2TfdQaC8l0Zs/jhPl8gpTUsmeENmu4QQcxQ52xQxSIYguOCa+G
v8foaYznPbtre4mC4/lvVOwxJP6ghyzWtpBZgipadj7X0j/PYiqHjjsN3ywMKFlaQUvBUVyg0+1c
XagnUp8LtzcXZAU4MjWvBpvJN8h3aA1ZrY2ldXDhg5F7xukc2Wg9exTH6w4dhrSnhNv0PGNfxSso
YKjsJI6hIIcJuXxW7QZTtEW5YtVK2MXNj3pLQGckJBWw9UZ6+NhmBu43e1ECXMp0L2Kzy4knBiAP
zAPnWeKZKSjYGnkNsswlVhk5PrTgdgn/BZmLrOEEgTjWtnW+sNfj8oqmrHlc1pFDrgDlNaL+iukd
pwWA2KRhFxlaqD/v2/GmGXuEHW5xEfiheRas/vvoV+7PudNDf2Agjf+6XTqfb0Lr9S9CSfcWEQSM
QHIxqtn5XbCwgQflhOwE5L0ODFwcEVPtts+hleJri/0KmihDGpbldSGptkKpAuWujWMUdLTVnRek
3UtlElxIwmC45VfT8beFqXrmS4vtvoLiIcnB1bVzdKt4ZD+4vZltu7Yan2Q3+iUBzxrBAaubqvaB
zQDxsjF2E3uP9ux16WP5xNUpABRGnOjkGXsW28e4rt871+CZX6th+7V0MSZA3syu2ic6Th9rT1Mo
0GkvBCN9x4rd4vmYRCFtDvB2CkJ2x4LkS7pnp3Pn0SE0KOB4/8d3PfvbHxgCTUJgE/d0ycAQuHyk
q3+3/hhk/eauP5OkjcC5YbaijOPzpmYr0T5tz5qPcFgccm6WnLLLRo1H6ScrrF14venuZrc8sXam
z8jYToTbG9SQet/wPl/g26XyagXj4F0F14K8bJXibzXkXj6N3xpM8CBgn3XrM1cSfZF+C8K0MExi
gr/HZIzTd892COeCGvYFjZP/xMl6W2BTz7yYjlrG5LANCayPGeredvDTQjzXpVf9GZcbeZDEnXPs
uXaq/TTOPF3QcIqH2OvIE1M9MCzkg+A2tkVGMZ2U2Trs1/rWinR9T5Uk/HgoD4MOZkS/ppaYKdgd
9oa7lGk7QZhbFNtm00V7WENyhdHgP2dzyv/YBDT5TPJT/1LE3fZLcw4u+2wWyce6OlPF0Kmu3wgH
mw/RRX5KDCxcHlNgSe5+CAzsPe1ya+1qWtmf2ewVCLjxAjuIETZNf9BgWUeIwIZIrqqNrk0yD78y
i6p1LfjwvrERwhEBJkeLv7VVck2wsdZHMUBHwASglkO/FMnj/zg6s+Y4dTWK/iKqQIAErz1Pnu3Y
yQvlDId5EggBv/6uvq+pkxO7G6Rv2HttGS6O2Q9hnd1EPXMk+3NSZLA6wu5pGproz5LzuhwwZMTO
hgwlUe+BR7JgnFhTMIdm+0scgaQPXbuZpZMJZ+vvwlADWWUZ5f31MuWh6AvmcDjlZkheytoHizEh
8M92M+zidtu2o4VKpXM3qDbWF4KHxbXBBceZ8x0zfoqpwefykc+SvfVAJOSZ1Re/AS6g1Bwa0pzo
sYa5u7YF8+5dFPsLf8Ko/81PWKb1G1Y8HjUjoH7M7hip8acwAKq9m585CSCFDubWZ4E6Sh2iAVg/
ViBmJvq50khjNyQq8fY2aw90gi1zGl3TMI9+u0Ij+vZb3f9nJ5QHRIS0diT4cwTs+Wf1IKMEm9rr
dPR4pwOgRuOxahG9MaL2UfKj6GjE0cL2Nl8VHgCNGZmEhRkyEcol8mWS/IS2umOWgIhhGkmCdSl1
v1S4MKM/LHSR4QlcKitNNmrwh9lkc+X0WTSf2DdjumonvZwKghGoDVWZEd4V48kOM7//zrXU0T7K
vArIci+z3x0H0zeWCSK72rGNMzrsjLHd3Iw4VjXzyb9x3Mk12dZZr8b2smrfj84Mgjv8tjGyWj5+
HWoT3CYuovof8TwLXe04iOYeCaXvrQwYt5qWootN/Et5CMZ2DGXTEJMZK5mj6Jrs5tfIjrf3Yg5i
fzVjR1swAeDorPRQbNecmYOpMg/Pv5/Yb3bSAdIDr2vm2wLgPAYdL8iW58Nta4tsCGbr1L+GuCx6
ibNHkfWRU7pjZE6Z0ZzNqvVH6Rb8PeIolu4pnxmIbFTlRN9xAtWKqgyPwaZBc10+27QcSGQpk/K3
YuQan4waow9HR3ZBbyix0/h1a/7rlwCPWA09ki/GAc1LSjRd/R5OX6SP8dC378gWdbgxlL1gKxpV
k5WT6ll9jCQcvlvY3YgJ/HhYTt7sw7VOCdVZjjHG6m4fto1b70Y1+o/sfMzIUcDcNdrg1yr7q/V0
Pv5OWbO6/xz06oJbYqjg7WD8Plp/ls+pZeL62eWWtXPhu509t2VUYwgHndZWW4ZZefVt2HeOw67J
8BtTUywpdtyNh+vPudHc8HKhklZ/JzOCAORXcapb3qx+DJhlCFknJ0UfXocICSahSnlSbMYg7IiW
guo0iKcouZeBHQEAK0DOTKKE88uyQAJi7bJl7ZYB50IaUs/7zq0SDbVblL594mjJ6n8hi259Chjc
EvxhmOpvoAilzRv+9nZ59Qq5vC5IWBlVzVPEC95K6IU8q7mFCr8W4m1l+p5xjcdT9gHbOZ4/s6GY
2pvrjUI8ZESBc9wVRQBMAb9AcjVo+Yg3qrHD7ZXEnoT7uPz/AqrQT0wSCohHXVHqXUeUN6VqyIZl
w6w9GZ4io5fl1FetvnK9c9Xgt7PTX0ZixBuF6I8QHSwJAjPTCP2RLkWjHmwZxuHONfzEn5Up2uAL
V6mnXhRsVz5tJMmMXSFlIR4iGcs8cYi3lNYdbLo9u6LEPVhj0iPVeK62lRUs2nn8TLupUfIO32jC
GYTCOULzmCyW4R3QHiCSaTVP/QduKUAYaaQT88hKoA33rWHG/tOsvCMV3xkc3wOahip/gTfGhiSQ
pvqBaLKXm7Ff7FM2WAhHzTqtSEThuaqTX4XdfGWp24sf7dCt084JNTGQG/beeLpt4nrFfywLZv+s
8VyMzwMBeN2P1pc8JsxSGHuEKLJ56P9a9rroiVSNHGP1BgVN1KC1JybTItehKWmIVwBGH2CdYX3U
XelIabtqlD7BC+kUOvrwgXXhfEWKkfyMhMzcV9iGE/gvutwLUBqtHg0KlOFWsa49MvtoGlT4iBfO
WEuA+KweU8nfwDhDtjkIn4VzzidHFu8UjAjlAfNX2p22dYGR5T1SugneMYH54ASZw2HhQwjpbAcA
FhgGsSS7sM5hCLznaCHkkXLfPSGNqKJ3ln9kcnnoKvNdJxfxbOs8W04h8IObtan3nsQlBkQHt8C+
NE1+CRuX2Rs7ixS8Sl5TLMUjj/529qfqNvd3R4k07M5eaodd+mXEf4OrF7sIXoNpgc6DrHB0ziua
yAwXowub8MkfUpIj/XWwyyNrJKSaJHzn/q/SY2v7k3eqCPcIPZF80KmEXOGmQsP5i+R4hJeKkQJZ
bpXSU01o/cLEgiJX4YrYqIC7+SIYcvUPTcv2HmdYMj70sROjCHSB8CkcaTH2VM36HgcCWOksZh88
IpZ68P24f0fk1HzTw6rkO+bX/DZqYKJZClGyScnX5j98bjpiXlYJdkjzPGfZeW7T7AUV9pruRvAH
w9aAeYVewvrggWmvZjHHt5RX214U9+MoxM217Z1a7MIi6OvXZOkG7xCsNX3qOKNdBZ9i14X8L1c9
hVEdRocybhgUhFHGJqKZZnAeSd3Hu4ClEk9dntt2N3EfOz9CRrryaxydjxTHDWaK1jkGiqsiaPiE
NwRDiOiBhJd1YnTjt1zrGoORoGSNO6d4bIN5xWQ8ljnrSd2zUYsWNd9GQUw1ZRooc0I44tp0K/aF
qH1oK1d/LL3u7ji31XOfC6bFzoMGkR48Q84vg6PhbdfHaOGN+9EKyqvN6MGbAzoXT+WxGMP4Z5ZF
6l+EhJiCYI2nv2Uta8IeBtOBJADo/qZHWRO+SfZOgxynmX/Q16LpWPLJuwUNUikSvmxGMdJj1Tol
TDBxXhNXkp29LgQuhEICG+mak75wzLFgfCuEC8vbnXGwPMWITkGd9ix19/WSp/lWoiwsjpXb50R9
1v2fKq7clj7b6RBOOrH1TynFWrsPEfnf+pi1/o7JumsZKnbCgljF7Y3OuayepqUP2SBBSnF/QMSB
SgetmhZwUrVYb/NaAOv1/Lgzp1oOXX9YXIbuiHN6UW1JffWcU4l3mwbdL2B0CYnCc0s0o8tEUOFy
2iWswV5C6kiIorCPhwHxqsl5DhenWT6D/6fNFP2cY7UVxL49ILGfz1RCQfYgRNt90ZnWw1F4MgSK
MBgA7anIhh02rQ5XDgS1gy8be3AUISEbsnSX+VAPsc7PdY7mHRKKFzPx5KVhyietmo8J+6X60aNC
WK9hKKdwPyZK3HM+8qloTyLMgufETEH3M8yJkSY8ZBnMkW2u+pEQIgaNrWLfiSs7AsoGWJ64glw4
o6VdEgLGgaKiCmQvKbfjLJXdS7B41TmQVe6AufWH9eAxHOue5bQO/2J0r6wwliXy6uvQpsvOiDsL
m+nSupschvVXprWsN5wWg8PzBJ6f4BsMF8+ViLr84FFw3JNM2iL46hHNYz6fc+fb8138bWx6gnqP
Gs/4+XYCPlGdWD+sr6tI+3g+CuxIAQU2Fn3B12F9NvP+6jhXJE3oQ+o6odRMpcMeFqYetk9dFgeO
E+cZBWPnbdsRq3VMul8p630kAzVtm4yVAupq7dOZmsb8WoaovIYzQq1tzOw9Pkrjyx56EmwfSSmp
qHC3Sy01Nzh2AHWmmfZmtP2Si8A24IpZiaxgB1b2mTKL0b42ci6dzwwN4lWbSs1bCS9nOZAkSBBq
76AboKKkEgZstI6fK6ag+oAUD0TyaEAUoR9uXzjg3DciQpL1RfeKAo/dZttQK814zqruzmAOw9oB
hFCNXwTXIerw0BGhiG2SjwQl3C+WiaLgO5wZYCCOEv6praP6yeuD9rtt7vSQtYeZ3Mfx4t8KZ+Dy
H1cxw1UqWvdad95iftduHncvLgbGAwVzR0+/hLJ597o6TC+KRXd1cRmUHYPc10gq5ka4Lx3rQzQf
nhTfgXd/UvJIWHL/2rCFg+JH2DwX4Id2L4kmSahMjMfw2/PSbrd2KZRvgiIJD2KH4Gdvyzwlwa5G
DqF2M99Cub+zVAOOeKI8D3RQS8NNP+riVS/u5B4DQwDnBg4GQxb2aoA0JuFi1GFmbpzkyDJZsjgc
0kSFx2TqzH0ZMvjra5Dp+S9JF/JfT0l0gwqZIVAQpFcfB62m9QMxOdVG6M3JX226dHzQnpM8c+BA
yEK4PIIV80G3bvyRKv/8/4yQL9cuXJBo4HUi/owqJfvZ7TGU7CGVc3LWXdY4386As1cIXUZPZZaH
PzB7tO5PlqtN9GobzkmklFyFLkHKaxduvdBdx5/+PLkOW6O79GGXZX2UoAbBuryxdAAo5Ous0+cc
MK96R6MTgMZiKer8HNYguIK6WjQAwcLDLhWXBgq5CX346S5/AE41xKwDxaq5WE+ldhdQ8tyQ+g3p
A19R9RNLZ0noxtCpibiHdngwA0hPGLfdNF1HLyNUbpP5dcoLzVfefKfMheRX0A2DoHFoSiK6GLmi
Vacn4msxfL9UeCC1As6emhzuqB6dG+Y/sDEjRpZfsA7iiDPATaaz1tHcnCqFXvcQKA7cS0aFF55c
P0weKjrJ9TnoVkQfg1rnlMCQTKRnumDU2BuXRWVy6e9Z3M9oCtb16OZh5z4ZHwh5DSwNKYBXw7XS
VW+oUht+W/yPZSzCl8Yv9eVukl337X1BACzDf5aArP6JhVnabkIlhVqYXPEdDkDvgi1YsoRrozQd
3svJDtOf0amHZkT4pdXy2kZZ5ey1ne8PuhCS1oFK6j0VJcnQG8uD9M1GzhE/7woHfw8NMfGfPZub
+Bx3NGsPda3kZSXaIryhrmQqGPGKj58MMU11jCvfmbfZEI/QYBY97ECnVON+YGjBbRrdbbDbSgZy
/l6SZIBPzOM7j+s2Vqv9cAB5+08hWC/Wz+RLM+7fdYuDCf7esz2gatf9I7NEORxamgpUGFlF446g
sZy/x6UxDBZ1Z/8UtkuW53Cae8zb4xQTnMN5i7UttOH0wiTF89Df3fVVXDnZIwxMVTOBY6DGMp9Q
ra0IF9u8ENg5VMdsYqG4tWSIXNx6lORd2JFTtMyLrt2B71NPd0su7RL5jMFGzl7tPDdkki2b0B+I
Whl7+IsH12IHhwBGIPzOhk76RgaI8C4ofBW/hkmn+qDBCLzPPYD9LQR1RX7KPGWs3+ZJpepQ555z
IUkJzYoooPLsWYVSTXVj5PXbgmhPXDgF0iYCOorCqxcowqmrdysYHXnwmbr9duNiSVhHxMMj46C7
OBMa7S7Fjb3yaczw+jB+UIHYzIAHY2BRNwcGMKzYoYzfyWeCHMmtGmGN+303a5Jo/M7uGOq2z2mB
H3vbJwOdAgp3TS7CPSF48QDObaPRmVy2emP4R3W1aT9GnN/iiZWvK7a9TD2knwALH9AdllcNbXHd
rgXGMlLS6sJeCNor/nmggdJDCvrs6iudp3AP/H7+aIreQd48xs61IFVJ3nLXX+NLnodtBTArmP/F
ojP5J0fZ9FLHuWov7Grxym4UC7KXIvbmO6nYtUwSowkNqU+oJUHmc0dzYVmZMojyKHM8M+KgJcd6
3Cdt1n5hQlyrJ77NprngoSOobcnBoZ3ZIWIq4DH3l78FJQ93hpFDvcXXJ0gqEIywd1w07OedLrHE
dDdEElFQJ1VI+kiJrr3Dfx9tPIO3KgKc6yKyzdtLBUwahA/TsJPqiaCAJcgwa2fQQpGAzsL0dUUZ
qE5sCeX8UY0KE8oAueGkA12mW6Ts9wxKgnDa1zFFvyNjWztv0Yy1kuONZd8z44PgxWmZCzynfELE
pWcJI54AA+tROQUi1Y6N13dbEzm86aw2aAtUMB+dpc4f2NuL4FhwglysO9sMaQgwzsc4CA3JKRzA
hY/3NYyaJ4yz7lGSagOysm30cFgyBP1vrCvTd4JUm+7UlJFztPVIGonbR/pSRswbX2bWncU3NnkD
5y6Sa/5XFw6BqHBBefBZkPr954Rk46Kc3iUzc8a1PvVOWt/siit3M+vSh3OsMNZvI1zP3WUx0LHZ
gsVhdVDGmSHtLMQ38CcWso7H77lzyHhgKjGxTSNXJUyfJhB48wWSD0D2DNrnf8APDVom9nqvfP8Z
v1+kcrUvfVAE6AnGynxWVdLip1bsDAUZxUwg2bc0e65DHRxHbh2cOQQ7eRu9VIBIsVqYW92wq3p2
NS4oZhf4h0lEzdu97Qu4gyxAVspfML6kWtohWfeJtaBzQ0Yy6hZAM33OJjLstl2WlZ9jHRX+ISJ2
PiddfQ2flsYbkz0+pT7ErXiHcK+scl4Q0bDgYKbrI4covPgXJiSAN4BExv6xZSiuNuhqul8w6TIm
T8mddFhQyrEYm3DQOLIqCOwraPE24QIm4SW2LlpC4RbdS0tV5p5oFMRnOBiP9XAR2RP5o836PLuo
s9CgocXGTb26V1RHBI/Nuovi10zVkd6votCMhUfxHxNRS3vHk/eXktpeEIqiQHY5i0GjTNr97y5+
JoGSWEX/0svOvETwjMKt41jkP6jT8I0uBH/d6dg9GUWmrP56Q46CfUtlFx1AtgTJu4mG7OKBuKz+
4V/y4c9hfxUo+fKhB0homcwT2O3P7nQ08CfmHwHNrPs38fw+P0XonRgKYmAGme8171MSop9ZgzzF
/5v2ZIHuWJdN4xUgRgRZHjvRfoXGj1WhCZa3ARAIlVacLfFPsgAVhB0BGBCySZM9ErKw8EovPuKj
zFEiB1s55yQx5mhJr0mUF/8NSqIxk+DPRoYyUeFhUrhnbWJepyhSk07fZr1ON7uwLN62hNImW3es
FyITMZo9Ce6a4T1soqTdDP3Y5MdmcgKQEPGcPrJS4xcX2hCu13ituMYjTMCNTlY8AxYFK+cUYpff
VNgm5R8OmLtvtCED8aQqaB8nMzj9sQ1w6R+JKbhXhg6L9nNf9+Vp1ij8t0ulVkx9qaevgGXn36h7
6ooACSqtxyU3QbLLhjaCXWzQv++AIYbYUSWwA0T2RDicXB0tKXEEQUI2n1eXyX+MizgyYIWYeEfH
7Hyji6Z7zFoXlGMSBKb+US7JypopxLr+Rl8POtVRtIxbFBJox0ShxIkIPbMc5NrK7mKrLGxvlHoz
/6Fwwv9g7I0QqwahjkkcRQQcyhr9bYqdvj+TJ4hrboE1ljBK5wP7EY25/w52PWJDLPFVwaVJBbyN
AqHgigtDn5hudONXGnVKyatPmbz8bNZZO+eZKM6HQdZYkZg0Bj8kIha5zYeAqC0YBishDNZpBySA
MusQBZKFCQjAjbU88v5kwdHGJey+AtHO+6CJJzuBQM/g0enCiHu0QQAR1h0Y6LGoo2kXU0lr6MWm
dDA7zOZuG3KjfaD75QmUkAhQx8bDve/CTr0XhZ9MBxgH5MSgwIfL3U5upDeEy8Ik5cI1N+Is70Ar
1Ln0JsvsAGnyi3XHGsHoXWwX/TlZMp2oYRCk7Zlg4T6IlDAfsHRHcidpA34a3bJM7hATc6xDWnMR
8hNbtUloZ2IilofxFaQV2RT0pA62NVd0Fz1YqW8uzfCdtjgqe/Tcpn/kNc3W61JOwa/CKenaSekY
1ltZLO73QDBRt03WTn0MtmzoyvHyk0zKSZpt8U/XCwt+2oE9DEf5QXOckqNQ+E5PwogbP86lO0YP
Q2W5oMFmeB+Z7eNHJtVlzp2XVczJG2tvjWgJh4KbMh30ChrtobR5/jR7Nkq3favJ2nMK02QXLp7y
qaZtJQrSU3H0MDNmxartj/5/BfSNo6eWEr0+DMkDUxBHXiBizhwWIsmeucxcu2GRLb29XXM0mFkL
bE6ghOFx6nvnCzu/+BNVPfGaOJX7I3FA1b9OOO3vZiQ8DRFSwiCeTrYoGqizqfcckl8JYSgQDlJM
+Ho0w2JhSrEdvBEdeuINrHUTfyS5tWV6e5sIcxNbXmooUGO3IufbKB7eZZeuS2i2XQC1Z+dZpzy0
DPL8bd3lfvDCFr00+5kop/sKftLJfl1BfaNWderugaKB1L/NRKLhGw9MQ/Ih00u6KD8Zf8iypRRz
C2KlsHzHqEa9iZdi30SI0nfQD3CKD7h8/wViij5KylrSmees+w1dErWImO1iHjrbiv7TZ+O3V7oy
ISNDh8UJDPfxk0gPAE0SLeOT22Wo1slqRrEDWuuzJgsq3mK9gByRc9qHbKqm8RLW0ezuSuGzICnJ
cX5eAobdp6EY5/Fshzx6BWnA3CBgahHzoxsSh3M+c/KWwOlsCKigy2/ihAxFHKFZdIr6UCHlEbgu
z0SFI0YGQiaI+iNC8odPD+H8RmOcwOWyWj/MoU3TF39SaKqZ230h9EHwE4bYKvdMnjKW7GkVNMNn
2CbxeqZbMxN80TYGrR4lq3vSfNLMv0kDdO/UpLB6JYljeVqMok3JMJyd8bil9aEjMbN9ZNUVXSHx
hjx0EtMOyIUW7vRKbk11rUGzecdE/5/PPkcReNIWGP5IRtY+XpNAH/MArMcvVPriyc4UhTuPSAyz
FRpyF9XXAmxjiwAkI6xktp2q9KaDOFAe8QlOGCFDxxNcXoFXkUPgry+T8BXT39IOLzX8NibGY4iH
60fokgvwXYOokNcYziwwsVilxuueoyxAU73jX2sWh+u69BhdMPP0WYZyIVoYSFFF9PEKZ4AHO5+Y
7XuIa95AKtj2YGcbvVBYBu1+XOfm2g2VO+1CL8C73q4UJF+0RVl6ZGswMQovxXCJfah5O4oNP95X
oxw+msXQHnSZa6EOLXl4ahUz573QQv7FJGw4HA3Xx6ZrGvFZTCK6gp4svqKWkIsNES2GvDwt++9W
u3TUfUvcAlG4KGY2IQsyOhxvDJ8Rcyak5al2iPajHpoW02Nbnn1ENua0tO0cHBnPkBxECcnidi5R
Wh9JbGh/rmR4Ol+uu5C17kDFq+hnkulEeun8HGPyRWDh9GX77TjIdLcx2ANqWNkiJSSEz2H0kena
/wXLdi3PI4ECDwOAlXkjkmX8D6pFIXdr4GOXXSWO7hM5FFbumZ619WWy6926AIAJ2SopcDHrPYzs
aN3C4Y/y0vB31vVYvSNnrFbsdcQ/Z1ODVwKXapWds8ZzXnC3a0xpEZKLG/kMiXulPk+QQi+it+Gx
JUQrPRPSW+1qkyDX2EI+SupTHAMkuVp/AUMDjwAhW8BAe0tHU2dXNrfLS5LzkJ6wcy7czTIj8VOH
XKFI+uDoHKjskcetyvbhG7Y4Yjvr1GT+HvsRNgKEqtaCxghIYoKsRueSD8zPIaL7Jsv3aqwk6Rlw
ipb53kLgLwFToteveDI2PDtuNeR/yrLEoujUWhC+Ao4fLd+G+nGlsufvwdk7sGEttbcrMHT4e2Ki
yN+TbUBDW9POrYAgsAeSHMX/eIexCsk+gIhxT7Uf/zPISEfkxz2LoDagXdiEtP3McXSVfqZ+w0jz
SbKGSd7Ii8NnCaQxxrjJS4IQ5rpUQ+f/owpZi8PEBfWvJQvnZzcSon2Oox6alWVBsyJsEGxNeAKb
+IK9Ql9IJUiTS9cP3tsYy5rXkm2Fd6jwU9kL2RHzf6Qyu38apkDV/YWpoj3mG8kSdIy6daddCN1o
CZ3hEVybdT7EhBUqWXKmDMwbS59GOc2RbDEdK817DWDGfUhSZtl/u5K4gOOCJJHPFIxV8MUDiPli
O0B6Sk4ZX774reXoeuclR83HfKubneqklO+WmFdF8B9NdI+Af+YruiSzJEl253jBiD4yYAr31wkL
CvCId4+whGTQ7hkCFoZiBylvcvIWHspLgtsVS4dAPMqJJKDRJ6EbdIokV+TWW5kwyjU7MUOLBZ0C
54RNnO+EXGPG5xJyk8yRDx1gZnijMUXPPo2Br+/Bbkj56nk9e2fsLlN+cCd+4kfU0Yiz7BDqs3Qc
6Z9XFVbM5AKJVWuC1OXTyzhhf0h7VT3ynCYknE1M6YEelwBo1FjLfQ4dK+AjZZk8X9wMER4z4jBS
HzUeB0BxlVY+C+LWfLl5J757tDPx+4A7ETA+C8JLbAdD2q4s1CvnvEPC2WIZtcImaG5TFxDE2a81
Wn0INvFpYElFrr03+lcDNng+UmLSbHdOFDFdxNdS78JoDsIDEgNVffoFq49zZinJ3+MMhMnGjGkm
H4iaQAQNV1rmqAuKWmZvjGRDmveSQYE8jj0Ub0a79R1MEYfwWUGnK3Y3uzV16Fk3qifV9A2BVVA/
rnCq8gOTtOR30wIpxbOIHO1Qj2RkbmvPspCiRSLHb1bd/OWs0/yVKSudUxd2KnhgpoaXDylludNA
Sv42pguQM8rCh+c6eJ6zqfF2W7SFkkHTilah3CyTi2e+MGa2+5rgm5hcq6BrTqNDjuU+1BGZri4Q
FufcykmbCzeTN50in+7rFSfNdPcW1rS6YwqTPY9Z1m9WnAaEkgUucTuRm4S/KB44UYaGSuwoFgYW
mwRBA9LaijijYx0HxMxj8AR1KsbQPqO9jqoPxdjuHiFsxJVfYPE5GZGL7MokhrDp+zB646pbqp8x
RvUFwkCXT86rHBpkLrkBsoLLF73GD4C9EpQgzh0U9xZ5gNxrUwz5NSHTGRGuE2Tldels0PxcJbl9
3/xQOvnuQtEr77sZ2J2ecKOn8aH1B/9xjOhfsHxnqbOdSqAWF+6bFfokJSD/picb57WAVcV4Zu36
dXyzrduWqL8NxIGLgU8mDyZkBHZhM2GW70yU09edZApqxq4Tc8ckcXdgGrKAkY1Xp9kZF7VyIAB3
ChXomE7u1dGujLYz6YPdTVYTyYoxIzgGyHmQNpbwM85OMBaQ57KtV+ro8b51QbVU5DVkSQPQa4Ow
V10LkaRkiEO0QfZOejg9MWIoAK/37qWdVlUc56gugj3pN7w8cgDyAjmRB+GNOXMEW2iJOdvBlzh2
O6do1tC6xgG3WDumyR8sLFP80mlu3ls5r5LPR/J346dCmmV4JwtPFy8Sfc5dnWO8hKqBnBzcyywz
zw3cK1B8kPnw1hdLLiFaYUo+qDkWtAuQ6ztkfXmSHFuZAevfeDOfExaKHIrquqtnXwsCwlXQfNLo
zi+u9BsPEG2OD4EBmby4LJIcmngnQBivSvFG+vZKVpetAHfssS7W0U5wrOKoybv2aGTfq48gzukq
WUauB2zYuBx6mD8jsm82NWyfLFv8XAn1wfGKGhznsOR90soQhwhp69cwKfE3AyeHroijEg5pzLgI
mYXrfmYMXomkRDFINLnbhb/mvCS1mlKEZHi6TIImk44gHtgmXJfPqIBI8vK9xn/qFxmSqAZtnHqx
HRTn2KZPIPhgO9fwHkQZ5+5+QdZ0Dz2RoXtcAbS+s2hmj9KgqS6PkpEGMrD0/5HIQPtwhRgt3Esw
i7iAPi8JEdA1lQwLwpGE0lHPwS9UKNBK2JjhMVwi5vKQVvuwusa1Dg8+QwpiXfpKzjtKR8HJShYd
ynJZzCzdjEHoxfnTwWXHHcHwmes52ULVSP/lo9sTuNhOoKXj1f9rclL40irJf9MDgbVAg/gXeizZ
Dh4e8bNfMyrbEEBeOL85h5HyJwMP4Z4ikejPyvEUkrIK+uCtbQN4dIFv+uaUz6hiEcEBKn/MaLd/
1cyqip3Sqnh3u+BpNnNcPeliFjelTDlvFx36ZMQsCoxjvDiuf+rlHID6YB3ITBzsQ84RgVbzjT59
lAd2qytpBquhzKmqpaASrQfqKyh/q22wX9b0j1CKEABCsG/KF9WJKX8wYi3/eGsbePu6xtpg+M0c
2p4t/fv6u1zQEB7r1e/mLepUordTQ0948Rj9DdtGeUW3cUrZInloavdTT6X97L1e9Yc6sl6814Xn
+Nc2jZMvnompP8IxDdPPqQLIvVXOwIBcqUU+1As9xS5C70dM9NylxDz1iVi4YRPxHkeWcLouHtfp
h+4tCE4bh+6tJeGk3gEqIRmUwZc/71ovyH40i4vzyi/BZGA1Yr8Y7+YYvd3WnYehfsBb0lLRNg2q
ncVb3Ku7hIRVdzhPgWNEqXFRuxU1td+7i/PPfZ2wYOVXAtK65hdj8xEutM6wSi08iXNSvdL5pl/g
9xiuYcVipmVUkgbbMHUdvIhpjdq33g3EDCCyayUcua3OWme8rY0y3Xah78nfprDXHGKzCuNdjMQM
I+HEmA+sGZ6UGZmx7pMq4FA3Lt64wTH8jHeNCaYUBqygoHjAJ29Ij0074H7tqrqLYabDZupYY/Rp
weys6PDv9J1lONnk0iD0tU7kIQ/HhkdTUQ2+17rHjEATuz7gOs5YyPYOdnv9LLq89w50Xl37Y2nc
leQu3+/G+FDmyYCPXGZ4lAeJx/m17gLDBwtZDugEImOD25Jldrxc9IqM8TATl1M/9FEj5a3IR87H
q5cGLckqKLWjCZwd51wA96ALzZG1vDG/2UPN4VfChrT4obMaLTMRKLAStt5AqO2u0N3a3FyG9ajJ
aia4YMKiZAQX1Svc8RMj9OroNfz1t6zC7wRijVUFQt3OhM6lMMypj6tbZ/lzX6HV3NDw9/xHtbUZ
ELuUvAA075O+jd5czT+LtBUEsDlLQEyDWzXbuAuGK1k0wfrmwpnzL91UAYdyvGVSZ0MjPG9ySlDi
Q8mjYMbQyIVyN+jBMB0t64M/9D8Wb0CpPERmFJEoqbikGyhAKdggOinooRfNStVsE+OLlf4YpPbO
g/AJCUG6ttmNLRriXSwcU726BZl/etNLwnMf9MLFhdxrBNj0wPpBmtdC+EPzQCG1DD9CS/fLbLNM
013ozLgGfYS4sEtkO/4ZQ3/NHnHNi1vjGf2OzNutT34voINJzCAuA4OWOJvFpxKsGsEsqPUal01Q
3o+3YjZwkCubzGhN+ulOBGsBRf1sCtSx2IDK6HfJ+2X3gEVlRSTL/zg6r+ZIcTCK/iKqCBKI187t
tts5zQtlezzkIJKAX7+HfdvarZm1u0H6wr3nUnJu+gSQGFJUO4SAzhcjgqOnQ1TdKShe/zSHS8e6
jcTMYotiizBUUM24kULKQAJkA6B9rNqNae6m2qVNrzQwaaJ2J7SDOaEr4TnvxaA+HMa27zXKXzQv
iHDukiJLl6s1jnb5B8RImz5UGC4h7YCJWZCDt0UYPA/0aXoHa8F81Z1FyV5LKpMTevjoA21wc4ZW
huoeXZzNS087dTuWGhVjvxZqxDoycXph4aCDC0BdfAU24ktna/TkTKcBXYG716XT+w8JDy+GsALC
x9UayHTYTVx736pFTn90fTkkOCAZLm5aR/nZzqmaIrzhiSadAsLfms9gmk82I0W7kz69ACSRbr6Z
+L7trZEMlm81ugJUG7Bn+0vbNPEynOSwOOXfRarZuuH/EJTPqaOnB5JfJ/vWcm35TmUoyoL05ikD
twmdAW3Jtsk65bxPpZjm/Mh3kccsorEPSiaLRJz+aRJviA6FF2RvKatUYtZyXj5seytA/ZmFZZiw
/g6r/jXK4rjFYu+2mChB4RXOQVKhFXesn6PoDy/v4gHDZaGPdkEnsb2jw1x9+31piEvG39QGJRgA
N8u++hxg53pW0gFl0nVX1kkuA3fnqoLB3lBEHRrKIU2Ffjb8Y3HOJacwZyiTZ/FSL/10k4QZCAbN
3UK6TVZjUW58mPFAguX6qOWZ/0UbJrr3EmPpDU+YQUU/KpxZbuPTCJKoLqD8xkCIv/FhSXEKVEZG
fQLZvnkv2Jw0JE7xrWPmnx2EZhrE4MFFJf4uiYu/ImUgKhDWVWcOJI25PSKLqJkYhQRlz4hKiTcQ
kT6RbcVoea9o9EV9NAiPnHO+EoAop8gwevIlfp7B9GNxKoCfJ/tMOg2+T8RxF5M0cUiUEi6Lvefg
/KN0saKz3Ux4jLoly795yds/Bps7NFnf9j7YH5FLN0NFDI+J7xLazBat+aiCyCHCduzit0WXwwOY
KSbXNW4H5G0ES+PwqMVYfVOVheY3tzzul0YSi7mLhzadbjCXlE9VOKh/CfgRQya7axRiWAUZK0v6
Kt8iDZ+Wt2AS7rmb8UpuLY+t5bZnItuwwuEqOrJQjZACVwOUlLSS4rlW7ZzjtoJI1TrFWjE1Tumx
uFgj1dGcZxPjQmJGz6ofkdWUzViWh7Sf/HZnqMyIgoTITqIwQmPyfqeGtXESxjUSmTZldgmeEjEj
tZnTklAyuIeBmHJrn0sp79zcGtB8LF52z/XCJn4MXReWfBtIFvf15Otgm1qcTgdSVCZ1jKZgZYMD
18769yhfaUNFq+IW3Y6NEbOLTfeVOynYNQVACMMvaQgj/oOOuanrlS8Vwhzecwo5sTEYVaDGYo92
uyczhMgBNmjtF/duxEr8b0lBhW9bI6x8W87MciAikIVTQnWLnx3Xw1nFMz+/sdmjgoYBSDfOHKKD
T5o6NRLewFi/XabTiyjrML+pl7hJTpYfV3dVTnA2pj89ju5mSheP7G7BVGc3Yij7nHDIxTepD5Hv
jcohuwx2W2WrhTas7wzJEfbPLF2Sp/DpRiB3LLf94LGByx1jUtBb5scSvJGfxW+eg7nmqEsXpeUZ
sHc5fY54A5CvTjIsjgOTsycIgerviIwPHf5YOuLTRP0w3RHzQ5Qn+liAzbD4a0LAekz4G5W4DZtG
p/rBZaHuiMpFwODh8ngOjEv+MJoJYd8ri6GXPjuLvbDfBMAyXCtH9uTG2G3pPMhlSr2j5DYKkYJb
Im+bwzDmhdGI0ElNGICHISCkgq+ksudLSOUXgCRzAjFuIELnFs0KK3zWhdpWf3FFKcEPQf7zCT3O
GBB3jDR3U6Yd4wf8jAYcjt3N2KVTpwNkX80+FClBt4TjrsTtQuU53YYNydwHYWx1A1ki+h4DkJq7
oXC85oM6cszItOes+HKBZLyBMRmIBYmr36AdzbESk/eGJSP4TbiRibpw6AjwiJPMRdD5NURbYHau
hoWHMWWq/9Ffj/NpsjNwfQ0BIG9osjn0MdRxG+vIZhMSaJcpTWJ8GV3ABC9/UKUsX9gyvT9gjfll
XMVahwkelrpDgIRojdLBdJcS5rKcloGSYYufBOtSSCn4QUS0s/DJh+F0IoljWJ2CNOf3zI0z/wH1
VGUjc6Hi0ncydf3lFlqhNe9wCwb4yYlQgf3nrNyttqJL4t0OAAO26KrKb934pjs3AJpgGwReVlwi
eFYWQGZiUZ6kzZ/KNhGqTIbBaO05PkFGOHcAXHNshWMbPC1NT8oGMv2UBOsBXxtvA4nIKVfoq9fY
1l+M8I53CuCT2Y9T0kfc3qgJCE3Bl1bvWq8ss+uqbn/lLSFPpsuKeQsGJ3NZxc75yXV0DrI6j4jn
+sHLgvizj1xxGohFYUGaienWD7NOnDNCOWGyUfNDs8dyRLpKGrK2r9+sIitpxFK6ZrJsMcTvvbEk
bEcMo9vDXUtM82dq3TbYedrplyOL23y+Ucy12L1DXK7+oiMO+SAy3u/6s/QBCR7xFXjmsIYDzW8y
t8Z+m+Ur+xO4BWkirLV0FD55Ge85lavw8Yxh7weypMAYtHlDWu0mQ6uysWuL7Nw4ppy68cOy04B4
0ZxHh/U6BwZTkKTlin5Vt3qO+1KxLkvYgs5dtfUIWne3CwGd43NBJZ8c4GjZT3UMenNjr98yg82y
T4/Ye/KQEUfNiVrEvUFJZEr71rZVeSJ2kqwKWqRFnwD3IBTIKO0/sznAzBBy0p5GVK78vsjPHgDS
+NE37LEU70zsa0qeqCUPkPXSfMf+guSKKJEW7MtRQupSHLmvxp0R3Q3CYV86+V4LqbG35r3tetp7
SOZx4bbByY8YCP30S5+4M07EJdV3o831HLqNCQ+JcJhMsZCtFpS+hSDvFs1H+0Q/0WLixUf0q0rt
6QsZA4asgikdbnnvywBdrt28IMwg+Bs9B/1La+UmAkg4D8l+qKW8z9gTLvAzMYymrV6+a973mO5q
gGvMWF46uDZZ9AFCgWkbQU3A+UpUQXDCc8MOHJAMzD1N+4fkygvd7Ohx6lTnji5s3LeQlqvhwPIk
dfd8rw5m98QodkvF4C17zXwn7HZtzabFP6Lq6Dkf7RQkpfPk5hldnm6lZR372pvbo3Q7PgU3ZZfA
oxijD8ms2X4dhDQFzZaFEqGxmTnt7DSNgt8JvktEChSpHQjNNOC8Cg42GiszdbxiTFaLJ4SL83zN
GuxVPMtgbOthbLhMSUq4Yxk6MBAdON2OABLkF0sOFyEsfXV/1BXI+TOSSRRWaQ5RYStxarysRrCE
+9nS2CSqsbvLLApcsh1ndjvW5PbMhuOeqrEvXMR+hBzEOIXQM/Q3xuLC2GGC4egkb62Kb3zyb4HV
dyq+Z6oOA8jg0zH7QIlleh2znswUyoYEPF1MKuWHyu3iLozhGJDIjHMGwzZS8N4TW4alHOeRpdW3
QFACEU+j4d11zMsZMVTJ8LjEHQknTB7UDckbpC82eRRfnNxS4Zu2h+FUkAGSb3w1Io0gCWxGTcZY
ftUGmHYRdnWE2emaW7avSfAE/AiCL1N6dS0dm6CqGm/a70LKZb9DQGnE1l5tCie/TCaYRjKkC7eQ
rhp0VZ44NckMxXWQpA1QAFVKHahfBnPfkIq0L2jQg30MiMO77VTY6n1LkInYjAM4gkOeuVRcI3lq
2XkCi/ar4wmFHXZEQJvkAv5rF/LjTokfgPWG2EKiyonlU7qc9WgAEqYZBTtvsiBYHUxWGx97Njes
dAPNFX1t0JMEHt9G14ynPO+6P1029RJFE3nPa8o3OAfu7Xbo0uYW76xW48knja+7yW23cNDxcJ1+
OLrBfVAamENIsnTJV2Pcic2mxrO4RegOwLGljfnSQZOPKA5mPY8IM8G7fEZ2UR/BiZX2m0AMnj/B
74ja6wQIa+Hcp7YwE8xFfw1KTSNsdi6rZ2aLC6QF9Gp4hjeaQVv27JcB6oOAXG3F4j6hIs6o3fEp
5XHnX/FMkAPEBmBltCyEC83b2u3YMuT52K2+lTIn0y7NGSg6ofQf55TcgVOQKM6sjV8wOyfJrifq
BpUuxz+b8WJmNRvtRaEq2iieShFlBzch5BI+ywBu+CkvbSdcASxWNz2FSPSRWWjZlP0mJ8Jyjg80
GIXQu2Wuwz/SKvJkpx1r6V4bktvyXYEi+YrlbHpOrSgzG/yuDHomuni17SAX31UMJJ/KlkKZ3WRn
bjzlodKUGPefYitO6WYMIe0HQjOzc4Boej42kGrFp0W3npHRgvon245WFoP3W9ICLmU3dsvnIgxC
3C0vdwFI13ZNg3oWDtl3nw7lmn8VGl9fPcZb3IcMQNGwK5kXEetSJKVzvymjBj2LHaTw2ETCiPg6
BMhLLgqKHBvBMkIfueOuk+JARrelSLMgnry+cgBGAlFnLNk/YqQHrLVtOZYE+eJBDFkGMBU00B39
Wz24G5eFI+R2dGxp8aM8VGiclpzL6PDJ2gKglhPdiCSROiCxbi09ufPdUMWy+cswcGJ6Ezm2j3m9
dlPnWIE/QqVXYGjHIA/5eVH9Hvl9Hn/VjgrdvZiSKb64oFYGki2dKYmWj4nr6m+CGm6ijOrs4pFw
F/wIuwaFyESx2xXONUvD1TtF8/vWlvj0ntg7euKj8XoLiIcrRie9re2llftpAueyRy6cD7+CHkJE
LFUT2BjtyOUrr+xtZYmWsY7g2FLpeMm9Ih7dQdGUZi1mu2Ie2ytuzjHfcw4W1T2AKIGWEMRdfJtK
pBsPrUOD/R1NHdynvdOJKWJ5jKwzwSvPksb/kZQT7ir9jYoPj5sNj8fAFOsmtGEuf8xY85DAl11j
p+zdanZFxrDaa3Yupu1wT5EP+4a/EdzwVzgNix+/COwNLBVZsaTBsWa1PH53QjktztyksQ6mbn3n
qHRPzbyABUwgEQVkbOw6FGEh4VcqMjam6ZISa+taZKiw506C+hYVeBgTrpYugoULqpYxPndOK224
Xdo383dNbHBwHIXPihQiL87kzzyjbkZ46SbxbhR1MyOuNGF5O+XarclNT+igxwgGyLdjJBwbwyiq
R/jAJRDdw/zgdsCz57DKChMb6m7VjNhPuxSUZTA2QF0AM6vGPS7Z0k5XGLSBYOIGIQfBjz2FrxMj
j2LfleEcHAc8Nt2hQZudTdtS9iWJ95Bu7Geyg0jWZDjltmfbazpyhVORF5x5WHo8ACZ1NDJ4BjVp
BSSHT/RmmCkWNwUkiBgITX5IfQMNFx7DAaqgrvJTCeRB1BgwOAxJTxsDh7eW6KDM3szsxpvPvO97
/8XXCGXJW2p9YolMQOrlts5M4nVYyelo2R8zCQubXZBhLeFfsq34roY5r7a47TqzmeLIFp+5Stos
ufDeBB626Bxdfo2XAGT+hrgQTmlGwjYZfrHdRlDLfBBxG5VpHwpmK8hrYB02AXiCV4S3gI654Zdp
ubg/JmYf3i37itz+9SuU9UhxJwt8MWJpoQiTyJmGQi0mzdy3kc2DbQzEyWviwUNiOLNSuCl9Jq0n
I1S6uh1tj1OdqBAyrzDPoMHrmflvJVKOPwV13PgXfQNjPyKMXDWQhqKhpAgILR1XnjHWU08IBl2V
MDz0wtG+7+P/Zq9+F4AeFw/Kg6AzwNQF6IQTtE6Gp4HyS4c3TLM7QHFbXJ8p+J0Ku2+RXgOIQSa7
AiesjTrUQNa03uP7dUsQi5Ud2GoLNh+f9Ez2gUG9rrJlPORVFhSfEXXAeFE8ef3RVC3ZFGUcpoY1
etWFp3FyenNsbIcEPqsT4IoYW2B0Nc48k660UkbPjPv7ERlwgo6z7UoXPJhRikT1GNrXvhz86VzQ
W6EG5UMqdyV6NRbJqBUYmGVF+oRSVjPnl2NOspGmbdjO+CCaXVVR8+8sE/aURswv6NaSinQ6lNPu
pvPmPjkxsJHzKWDzZ+9YadkvLg9QeLIJVf7mlGfIWGa+uK29nhBbt13edWG7w94u88pgC+9wbwnM
IsyUZISKALcBc9FmSsYzEVHRb1d7xCk3MlLdL/IQKb9obZyGrwQF3NZHxiJPhCtr84h6jtibYfKg
K9RZVwYH5nowkHPdWduaaDXWfd5ojSzzOJG6XYOnz2A0WZT4zpWpL2hDMoB6+UIX5VC1UxAVcsLk
EbuY2RRIUgzjOk8vXdfW4QXowljjZi7QscWE2Lt7VlOUakEcE1kSZCkPVmDVGerNepILhyLkRqS8
Kvmw+jpdTiXIxo5n26miC6cAMql+VP1PwtbxxS7siZUvjjOU8k5NPVwJ5B/MpqgTGIrTsG1Urmq5
mbDLAZWYfd4BC+Qp8UqhH/5xgATIh9mjENlT3fgIUGhQkhvSZYLxHql4lp67UPb2JZiKWe5Jhkhe
u1EohfqXHvAOfrl+yxTiyi+/ipnKVRKc1i6S7AUOTe5Yf2Ili98eR3nFt+F0r4O1zFiqyPwrtwal
1zewGCz+5PCyQmiiNX9z9G39hCW5dM8LyW0/Rew3NSgnCOPo+ZolJTEwNi5rvsxcOuibv/2IBgwa
aRguj+RmJfc1xKf5GJWl1Fs2vGt4TW0H9T4gzZmQmTaoTqiME7FzmjrUzEAROT72LrumQ98SS3W/
9Ez2n9lWkcLB55PUHLfEI21YGMgjLRK0vKTL30AoeP9knWYnJNVg7jFupS9CD7G+yXwP9AU5O3DR
fWXZ1zkecf4SLVo+jbYY60Ppz44iYSkUROmButUb4afds66mnOE0h9EhQ9xcHVVax/dKsNo+jR7T
LmJ3ihBb6khU5N7qtA88SiSRvfECBtD3SVUaH9T4IDA3dL1iIBNn1tZ3UiwIZACI4MyMZToHloPT
ezCBoE2oYsw9ZEDrK1xe4nYsP8Bx6iAeIqQWawwxFKFvHas2IhUjRymQM30WLVE9bcoemmBR66FW
E1BCuDaZt0GUFqPKxOm0ntaY2g7a5zX+imKMbLsgsuQTuiOg9UNl4kdd2tlfYWX2bcWYnEHc/5Au
K5TI9vNlWQ9EvPeIEsu5h8HeZ4zSwPFWtxJMBfqwvrNXnfQUhWQggTPLV2hhf4E1ECA36xZuGz8v
zY/jUAMHJBlA2Qjq9DwSRbDOmXD/IQUcBdlc1lL2O9tv9HxB2x43t4jTsERMWfJJ1Tf7hHg18cuA
10PeGJmQeIWzIX+vrL75zgiP/5tB2XRu1iTnF6tFcrlly1jdaH6ldJdgJWdc45C38VI7XfgWc44+
ySlvCvRfHL42GvzWfilB6jZn0njGA3s/PmUVBQQReo002wDxeUdxAzh2Av4cfTO28pBzQCkrjrbM
PPdka5X+LLa9/FUsl0hcHJbsGEKwxZVnFbY6UerNrClDfnsSqu0YqyqvTkiTa5tgVyL+INorlt1t
D0hQsB3nSWFuUkvInSJnZkYC03JjhjGAv4XQ/g6pVR+f+QY9oM0O2uddZcucRUcT0tFNVh4B6e6L
zrn0eBjTzeBN+Kq4eavr3KZmxJ5gHKhErlPtvAW6zu2ytPptUPnwgc8RnE5oqTzfBzF15HbonbVD
TOPmj2YYBPMkZcj2WVlj97ddbIz3YW8IQ0IskvnqUriVP37jvGM8C3zY/47NzEs5uEJPG5Z79i+x
p/Mvm9ZquNVLhBxz41dR/OMg4cnh1C2dd1IpSd+bGuAOpylqePeAjFxVd4NWsjp0tHXe1gu0bJ9F
GbEIJ9YuPCAPHMj4IMp1fWnb/sXEUFj2rFFXlCAiCgKSqNtJUIP/QrebVYmH4wih29b0AsNEnCTu
p886WN52pIFNLxXuaaA2XlIS24toCbOzNYL18SLLOashLIhzyVvKYr+PZHVBVkZGKMCJ+iezFqbR
KYX9s6pF/oGTLP6O4OCZfTVzd6PmCOlM+zHA2Z6K9j5qqBK3cTJCTa/7Nv4ErY39CGyTz2qujjTD
oJglHqJHCdgHXeOwk4FHFhZBVUW5zQUufwLugzWUUFjiCfEPC0c/JYh5Ip5bPZSO7/0FGDACOhet
91Uk6ElO2C3oiL0asQ9hX3Ow94kzqu49bCM593dq51fHxqh3NWkrVwoq/ANMVAp3+a6QajlDXZ9A
FJYTyES7DBtvl04OfpfG5J2gmtcDaEz0hf1Jj/UE2AyahnN0QhSC/FQl4UU9KJJdgq3Y3uDuUMOj
aWl5NqrFqnpTdzI7VQNdwmXWiQYQ3jIB2Cw0QHKfWEMWHDi75zMthUAMTJSrb12NwIYRnOyIpmeP
wdQb3xmLJvZ92bBH+IetBp/2fggaYKOHETF1Gt+x/CNE+siiwev6fRbgKaX/cEeZ8Tnn8bM12TIF
xhRGQ3tbDdJ75RAPgr1MkqzbzkERf3Y4Jrq/y4y/WuyZ5fbO1jd4twnsFl75pZPCvww99gHsJUgJ
SkKg0Bjv8lkM+g4h3twdBjPXCAqRxFjTTlKJRTztroULUkeM7p7Y8eKIkLBy9SafCzeE0RC47bsP
57U+4sJt6uuMM9TCNhnBe96C4KqSB5K/UpfJ98LQBtXNjHiYxSlUB/zlJOJAHfOLbW6JxVwMB2N6
Wjig0XkRGxjjQUZkdEY/0tNMimBcgwb8kEMDy1uxXaQ9vSZL2Arcvl3ZHpAVOeXeQZH4JGNMZrug
JD+IcYpVvGYkBLh3UeNTvDKQQG7KZL8Vr0zlht+QF5haWcmRSMDJ51rG++PbbAMJrt3y1KzHf1Dr
8ug3cgxOjcNoma0WCJsTyx03/ku8F2JIcIXCP9RNgtA7wOCbnEjQmT0W56K1q4tMhn74ywXvpndA
Ifi8Mgx7K0SnFs/uWq8/oYSIo2coU+tGcV4EcIJi5rE+rI7x5GAWUF/ccbFyT0LGiC6pYof3YE7m
9BjHmP43upswldGRI1mnl7cZrCQOzYtPyQiZxi9Uuc0UNe+2QqHkPEmaenYLJVHq2X2iMKhyA4CQ
yhfIzhRFUB+BNyglFWCiZn6g6nHJBVBQoe6AO8rfDkDHfMsYQ3Uvo2MT+sZMXCMgCqzgXOZAkh5N
Sun70eCY8E9ezHAICVVlsJ4ny7iZY2kN70kiVX1TGwS1WyarjU28lW7De6+eOnvPoNLmbiCesv7n
OqwED8jXJIzTpEoYgXpwPJ/Rt4/FeUwMIzPmMSHSpxhpp3j0EKB+DvjBvLuW1OL+4EQUGDAUXOw+
c87XdRhJbl9pEe1k9BZzX0KCdtsiOvlhQoLvm5QAcYsYcHKAxRNlgCzViprkpSnV/EVdMY+POiTA
mYgi48gjCjgXy5DVCFVu0JpXzV0cV112Ia0hyK5NzfJnFwIwZGWN16NiuAO028OwiQ0QAL/rQVdl
AK7gMKHHanRIVABute62RvnSt49TKaPsZcjHFH0/XwuH1pyxjOeaCSPrIfWdoG1f6DQM0aOxE5ds
oKylJ4hCi6j33xsMKhMQiwHPOv9FeeF7r8K5+5uFtNEnjFCDPI1KOuk7V55jPTAxN9GTiDPdnShj
SBY0U+DhGfccrpRSdqJ6mNBmJ/t15+OcbInnbe+nKLfoqVlns2uyySCJBHbzqJQUp5Q5HTGzkC6s
FtGRODCbNlTYLmFG6qaJMdzsfZl25Q9AArgWUxKkH1qY+DwJbCwMlFxysRCNjK+uz6QD0Zw209kZ
MzxhIjb+T0TeerdtGUyTPpRbXKJBOLpXRuFEkeQZz+puvcH8derqv4cuaCEG3nCiWADWYGmQCQHf
rDqnPS2jPay0Ko2hyg6Re7KymfMGqIACRdpWarmJAqxMzLwmmJF6VLYGEGjI4+mYC8XbvEeg0hZq
+mNVafE4J2GSYJxKJIpNpNiQm2HivU8N9yOWyDZ+tROYL0znjXVnYXLAqdTxQm0R5FHNI1oT4xrB
m76ht+7/paZBjWQhwWej3KSSPwIhg4G6lYIspwD8i/EaC7JETRyxQ8brt5PRgBUS+TfS5Mos6j33
86zeaeT2H+j6We6l/mTImcVn+ImmxiUwiCyVsy+Jr9uPDMbf+mXd8XRuOV9bHtI7mIYMNou8VsM7
WNHia1ncbkWqmcjaJsHgPYIKMk/GjfpPMiurf24n8u+IvNkb1zUDEMcGYf5m4jLH5oa06IvhKMqr
dtZts2/hMFj7sCyyj3CoQOA56J8/U3xqzxba+AR5M/KTncGyeC0TArM2YVujvwLi1v50OdUKe3Y3
f8RK672Ftuf+y9P0/7SmYQi2iypb1NmDr23Il05ONCDqY7Z3ceXsfMflXJyQnuY7tsjlRaHMhHxE
zLHeoGCEqWzAlVYcehr/4iw06UXYI1lkZBHnGqkoLI5K5WMSckXGebtkMzYKnSBe26jOpiOg27MK
HH2i/teKpvO3pGm2v9RZdbp3TRWkFDAV1M6scoNLj+jQxkkl2ISruuF31YTbpLQVQVjc+F7RYyzi
vBoIi0K4qmw0KugVs2g8chiUv2bU4tsynLcrELy0bobG1z8BK74QDV9ZkfwaMpDfxxbkq/2wCH3t
PUc9c+fE/okkPuIbZnSzwDAqPqfNwLlK92alQXtuGYGC9xvj4rnVHaGULvc1ib41S9u9w8rln+gG
68WgCD4tunHvYSqvdB2wTB07szxBcMLVvjVh5pbHNIoxoc1JoS5tsYSvFRSMYTvAcUDdWNfYRlKX
IgUVCPbekI3gg4VoRp9NqdynceyTRx053IWxIEAL6EA8XZ1urABzICX3NglwsgumvuXbHqnOt4lH
1vXGn+jC2bA6OGrFOE1vxp7hZNKMsvdkZ92izvYqZsJJWJ4lYqdxO7Syf2Stpl+yeK7vsop4rA2a
GQZnsgu6xwLqI2OaOJj+OXmGdoRNmH/08r6oD71NPvnBskig36I7J8BS6Wn5g31KP6t2jBGR2Ks3
uB+dqjxQN5Fozntfj1vbopzaVzJdzNakCrwVYjp7w4wvf8hyO/nG9hQwIzK1THd4GLOnkMY2oGqM
yq/Bs4KfMOvHbMeTQEZWQ0v2FEL74cdw8PHsWSLoS7jaFLZLXFpM2pYmf23DGZ1KaRl5GzdO5R5C
Kie9CbqMAzRuGSQRG8S5ugmBk3200xRgPvb5/qkaIh4NLjQEQpwNsNmHJnUeyELknALI5XzF7Il4
qOpBHLu5Lz7k4BYfgFuqz773EFY69ixuWThkL1Hlw4LuK8b157HMymMxQfvbTey1P5Hh0CFFgUbK
bxZEUNQOGWVv4NaQN13U5skJygPL8Q5763gWFe2zihB8g3ea2XO1vIzgmZqGcoBgG0RWTmBDM6Z3
JE8yX4IfstxbA8ZMth8l3eaz51uELmMAUdiBtPc44xaa9hZOrD9Fkoz3RmHSo7x2JUXbWIplFWIx
BQMpV7xaNkqvDdZRG01kHIdmx7Sny/Y2IiCEnB1z4E03hCt+nW0L05w6cN4U7y8Ldb/KQY8bmt1N
3MZDv2U4NDbsxVEC7BFOwHsm1zh/lwR/2ZslN8Sa522nwMqNCckQuotowWKwYeJQclReVbDEF4Qx
zbSDf5/Fn1mXeP9SpE7+Bg1Xx3i96DFhlEn9lYJquNipWeH/xoFOTNcRK4JV5uod7q8z3zOsbaF/
oNi6S6bJLc9ONkEyAdpRgipyNWTPjMalPlVttgovYVDAfdKtHe8t0MvjBVQly0TRovBkWOHI66hL
63dAjH2U648OrzU2WOdINP3x59JB/T6sAnZvlKvkNW9hEoZZo5/zqQy+w7Yz3KKcgfhUYYHsZ9sV
UJUYhd6KQYDZpEED1aOAphVHUg/hxnFParNpXbeciD4AIIc8FBshHB1dHEksrnEI6ThKTrKpIY0o
Q/W+T+CPSQ51af55JBjFe4dWqGeL3VmrKaHpzlg5nQ8A6+xwJ5+baJsyr2afa4FBB0Y6BhUDD1tG
G240ViPAvtg+DKkKn5CqcXVjW4vv2AmzxrLtkd7Odkz1XhCOm0HXr6M3hPrYOqPYeMemZ3HJl4Of
3CGXcM3MnNTqr67o3dym/GyLskouFBDinu9fowpvsuQbC3L9WqqS8XMTibi8iSFsMJi3bCYEKauk
7tCOqn6OSMihfM5jeSdwOYHfmXzzGcc9tzQ7DtHuEseNg/3ok2O/sd2yQdfDxHpn2HSpzZjhkESo
37X3Ho0v3nxp6W/edPIwfD+q/024fsiTRWKBUFUM2ZcKcVB7A53kobITOFA48/rHkLghRo1ZXZ0R
sDcj86eA2LG16GTYEUzuewFknn0Iu+LVy0wMDbhKVZ2LOFnH/12OXnDAJExeAftXbiOdoLb1vImn
lICZ6joB3P6J4RQRdrPoVG+TPo/fOuSkEy9u1V9VXU4WSwxe1o2bD7hXCq/tSTgIo18ecMY5kIYr
huuZ/czJWD7HS9VWO9l38x8H68UjC4debhmva1Df8LCu0dKvTwyZde9BMJszSbXC3i5daK88qgh4
hhOPeQyYZFo+HKTOd7gBMVbYAyANPj6bsVsgxwadPmHTBqpoAuORD4Nuf54c2F02i1WKltyS9a4I
Le/OoQAjqyUt1YX0b6xKfJ1uvfNaj9XhPHkUYz0Bk/bWMq3LDpvqBCuQs4Rm3+aW3+4RafPpcwwF
b4VImdkmiHuYe+jGO/H886s1paPffVfRvpXTyByjR/D8OJerVYriVu0q8PrZOujBFqspafENFYK2
bMA0cGpx3RDYko7jK6GG1TON9/g9JVmOragjJsdi1NBsK2aW5SYhUtzexkvpHN2esEPq1dW823pV
/oZkvX3rIO9lXI6rkyG1ZjbWITBveAwZgV7emAb/OFRUsMN7kqm9KXrzlUDFel8a9q8b32OKuycu
LvVPWmEsO8bUrPedGmi9UIdnaL9Mkb55AvcCKE6C6W+Szqqe0BUmaHUwyOPTiqrpM2motbZJxaRy
B6vROXNy0dB3iFCKnYVcwJywEsRXzFxstTwmH1AZU64dkslKmW3xGvohHvw05g5g1Q0kPa7Nd1mw
8TngjPqPtPPqkRvJ2vRfGcz1RyyDZJDBxX57kbaMTFXJZEo3hNTqpveev34farDYSorIhLQD9Fy0
GjoZwTAnznlNvRdYB9AlLAHbUO6sKm1HF78LXqgv+6RbRa7tBpiQ+rtmiMSwc7MEnNmoaNPeNziM
foTPW98hGKjTHpyAO9KupcVKC9uI2n3UTh7SCywJc4cSj/ml1Rp0IyscKJv7QEFmP8zLRTK97KI9
3Ww0N3iAolYJbrDCk0tz7PKgQXvmAYUd+IiWIK7jQ16SXiXKQhtCWZgbAFLC95XOaq0jgejm/VGJ
vmy3JJ9cHdCUyxcHrzL/UAp7+FqHw6z4UhkQhmm5WiAYgHtg29W0+TdqrRayBQY0lI0G3PhThKAN
KjECD71NmQG+3FlxjBaProeAQyoUtZGpC3PxrSkQmd5yhBvvJ/SGgMnIHu+oDswWRqyNNdLMd2dZ
2TqI++leDFFYH7LUTk5qHAO5KVDZAoBBvpDcNXXh4iINk8874tXFM4TqIVKlFU+bf6I2ggNpNKC5
7lPNqVErJJWh9mj1lnfnUyqB2j7gf43eUPJ2GjtL43rxu+yj7WB/soM24bnvIs7nr23QB/SK8lKJ
XZl5Pc9X/Hy/UxhAa6Qd6oKiEr088xltmKLawbeMnsK4MntgDfzhDsLyxL6ASoLntiLJ2ZlSC86T
lYL69kPTf0q6zGz2uDtZx87R8VQaZNy+Jd8bwqPBkzLcWFxEOru/RU2n1mLxFwJP0TfRovWyrQot
qz6i066eU72ls9hPRqUfZQsyFNxyxeOOHkKIfjcKVNR4jDL6Bu00+xtyuci3ie7B2cB6Ukx7zbID
DUYX7A6O9VCjpsI7BaU9krsA18tux4VZkcmg7HXuYoVQX9U29jfLnlQFN8YUADH9YHanttvuzmul
BRASC7vsoMh4/zYpQPq7CBw5CSa0lifoQly4MqdtBwmr+VtRoqkoSRgOYkqw4rxjp8O6R5ZCpp9B
DNG6K+rG2lNQARFCRY+HXILSwkfqbcWbkqIcHKukyvqPKYKGzgZADt0WsDm4KgNjNihLRk40y/Vj
PeqnMryrdZk6rOJ0RPSecmv7YwJZFe3rCojFToDXOMec7j8yjqMPIxK04TaT9rRXPDnRx899+dls
o+xRr3Ey2Vm5SRfdlPnX1DGB0aAhVTwhbBa8n0xlQTRok/EfqrTD3zp0li+kk8WDot4a7Qok/lCt
spp0n6A2+jngA7/QpAIpFLeU9sMgR7i+dDMLTHk6V9rcoq0HmjgptlOQeeJ37DA0jch1u75A8h1r
5/YHyRc1VDZlESXPgGYCG4yqyjuDUgTH804EY8shohuycz+4cNGyQxN0trMxxNjH0G0q3fG6Taro
Q7fbSQxj8yaMjZz+MkCr+is+AEyTE9NjpsBdh7p576PT39K6yccS5BFlZfrs2WRQ8doKLaUDHLI+
ZxuNxgyPDXaBA73uUWenlMJ3Y4tbDyzs/SzTYeL6XiIf0sSuOTwZwGbgUkhOsPLJMxyD5g3aAjb+
a5GdtP5nwxZ6qrYt3xwGaBlJhP/RyELG8kOEKTQi+X3htI9Y17nWwWrHSB5tDA2zv+C0Gg56EUZR
92gwFrm9R9gBkcQH00WZlfzfFy2i80EibFi8FD2H5m2gWqfO7pSL55L9CF+fBsQ+DFTIhAxmgeLO
vo5hR1h7pAgHZFQCfOs2OvV9fX498MKH0zeQqrna9JSg058egXzTukPCk0MytRoufG6o2nmI8A/U
toPIclwnADthuArRatYC6xFqj3AfnxDMwRl4GwRQ1pFcMDh+YP8Ep8hFYWwTVeBSySzCTMChtaXJ
+5xcb2dhWfpOAq3H774CKpLUnE8b+Nfa14qC2z+2ZVWfqeVW9TZCaoCEKsWoZduEnjzR1MbBp80N
AQZPYnq+C3MINDvdV4m57Tq7+meGDOMB0FvRLHtSSXj4QNnxOo9NJEcRILd4jg3jP8qGaI0RdjrQ
EQLWT+YDpSHew8PS74AUGpISRFG9LVpNjhvUvt3vTtKPB5Teqc5jqdGAPGobqmiOZYKK69sm/DIA
0f/qY5QX7ofMzKg78VjDcYy+mLzjd9B7VzwapjsIU2T5CASTlBVDiYS7P8nW4v819dZKC4S/edc5
gICmBsbhYJOtblEA9ao9ikcYxOcSV5Gwy9wzlXXgK1BhU/vBpoUPpLKOAUC6Taq96LZFfUaaUflP
QBF23KaTlO2jiirjAzkfyC3fJTHeTDrOofveAvOykRJhJUvXzege7xP4JEVGQ2UL+RH0UWgoPNxN
S3PKh2ZeIrsI2ox21PthClGQEoB3PS9y/C0GZhGSH2JSn2xetDRTwVEYeOd1BkQwsJ94iZQxbur9
CD5soI1FDmdQ9CkKCOAcD/if8QgG4I0aQYZxSBtUyr6rq6x5iLzat3dhZ/TdVkmPYgTyK/zX6OrI
TZTl3neQRPXJBRVKkgrJ4m8pSvMHAmEdy8QeWdmF0SAWP6BbuwkbxEt3UNusk6tT/T1kVKmfAYxR
X2Js8V0Lxv4ZiaXhu8zM4q1hY2h7COnheHusaix3X2PCxo1pztJGZkXfemcZEI+3suQD489gV8kW
Vw2qami5uvoGpS00C1TnjTRLo+hHlmR4s2Z1pr1D1ClB+83Rq4csztBXdmxVHtMQA8d7F8r9o95U
8dkJOJDxCEVIcIfeARhE0M3gl0RjW87Gm8L0BMZDwPNDjOt7EMbjXz0KxryvQZvUGzn6YbihMMzb
h+cworNMBzd/TU30kx0Y/RdjavInT/KhqC9mFCIyDd16LMRM5HLHXv8WpTKjTd+GL7GYK6xhao4d
IuuK9WbhOQf9bqBqw2sPEgHJK4QAx++jb3qOaKuIww7OgoaQA7ynKTy5o3DsXQCW0D0UNKiLDQkB
nQJElSUkPcFljcB5HyAUgcEWzF/oczi3Of1fPP5GbJLLoXnkO0IbioQXzq8uqnGblqMIMcvCkGrW
VHC+SNeaaclTihoNb68MOBx+FO95Yg282LVQtndUJqty29pCPiHjM3yDv1h9i3ix/EUv12958E3D
OYFb/EL/szkj2119GNAoR2UoEMjrCNNmxIhAMhH/BfMN9CWZ/r5En7S4K3UnQFijcjs8uNqCRtBD
CK4feyobHoGx//e//sf//l9/Df/T/zt/ypORNvu/sjZ9ysOsqf/739a//0VXYf639z/++9+OKXXd
kpYLqtKh4AkGlT//69tLmPn8x+K/Aj0M6qqm0VyYafO2Qwq/8ILu6XoQ5zKI5IGgu5arhGFJ17Rt
dRlkUqFUiEXE5zrXxydOIxw7tdJ/rjxlbc1xAr+PLkxwvB51/ltfDe0/UW0T5xaTFpQwF1F5uneq
Rbb07DpO85zIyP5gmpmm7fEGC2F0jYD2VGLrR3JHmNTXg9trwR0TZWbD4atYi3kFVEIBAjTpOaqr
8c3ML1PPpFXeG5Rbvey+qKoeKtP1mKvTrAyeMyjNO6Yz/6ZX31Kk+PzajZ6c8dCCKj1R//tBSzX8
0k0Q08ZA9IesF9jfXA+7Ms9CJyTO07rrYs9+GbYDaFbIMozPdjm8pB6F5U7FoHTI+OjgD7xJT7GY
YUjAaRN3ez34Yv3OH5ngiqamgqgnTHEZfDRG2oxZHZ8ToyQRzWG4PADBTtq763FW5lbolg03xDEY
qO1exrErnpuEYZAaHjeaFnCucyFRWOm75nOPwuMxw3Lhy/Wokr91sYQFkE+SNduxLJgYl1EV3ebB
y5zozCKfZUchZY5YBxQRsMO8KYK318OtTibbhSVrwc1w5p/zagFBcsCgRyviM8ghup8ikqfADNC+
uh5mZW8I3dVtkObKth25XDBiqgcULZKzlw/wPfHTqTBUp3fmcN2AnyoDwztcD7n2+YTO8gStD+JW
zn/+amQ43psSa9X4HPaWEb70Kiab04g07v2+sPKvqvT1DgVPHscP10OvTSouS2wQjlgH5MRlaL9G
iR5hbEZbjNTpI2R3S6Ru/e4PVujrOIsVqrp4UiKUMEQA3EHwLv0PQN7KPf5nUA2CEH3d3A+//8Hg
KHYZNhLLBjfI5eBEoSaqxWZydty86d7HcWl0zzZQpt2fxDFdG8SqYh4XkwgDz0kHiL/ngecXwt+1
PvkveQX+8cZCWf1atqC7oUyE0pYDojcPqKjN0jMA5Nn0Xg7+HkFT7BevD2h1QbqGTiNUF44yFl8r
SaRHuS3IzjYsqk8kEIHYm7rposMX1Q4vPGnWAhRdRLZ6PfLa7oNM838jm/rlJ+MMg48BJu6MeLj+
XjgJ2oocPQLSCcLA3+uGOtf1iGtjNXQD8R7Q6wbb4DIiglYRHpJ1do5aQL0eKcfbphrSZx1hY4Qb
c5qZlIziG1HXzk6DJUnz37ZhAy+ihqU1FX2dZWcsVVwaLPpUfEeDsDg7+Db8dX2Ea3P6OtZiedLa
zQdIbnzN0Gw+u1ozi2qVOBMPEIifO/jmL/9/ARfLxwVKr5tdlJ1TlVQMTrPDbA+3qPggasP6UmYw
Wv9g3XB6IUJMwYKH5WI+AzwkjQKru3PeJ9aR1pls3qoIY7vtlCiJepoT2eXj9WGu7UZDCYtr1xDS
Wu4SoOHQX6s2OdMMrstt5WEuux9oXt+YztUV+v/iLPeEzKJSRCpJ0CUNvtGJHaE5BOZzqGKpPmIB
24f3WPg6txK21SX6Kuzi9GzQ+gg6p07OHVpVgupJ6oFLKmn6HfGkt8IbZ9taOK4/pVxHGHzKxaIJ
GiQ1pjBMAe/p3iGGJ3VPZugjMJ2GH69/uLUJNQW7XdrK1jEAudzyXIeFD82V9Newhr9m7sFDZgI9
2CTKP/JaveOd3d74iGubkONF6pL/GWAjLmPaKQV8GXAB9nSDnC3iR8U9LCfnEa8unwJiVlZvro9S
zGflMj8zTbiKYFgM11DGZcgRucLG1iyuJdUE3xxwB1XX3WtdDigDJNVcHoK4Sj1ooGuoqaI5yH42
1rz+M1a/qw1oC81M11Fy/vNXyc3kNpVMTRWdNR9ZjA3yGe0j6jpQsXlxUHO9Hm310yqSYSlo6fFt
L6PJSMOQcAyiswc0+R5ScAG4HpLxi51SASySUp0GV7dunLBrJ4GJouicv1kmBOvLqBaSaXM1ds6E
Ax0ywdjVu5pK4rC7Prq1uSSRIQNWMKKkWCzcBJY3OJMuPluYAT22g1e0hyGeSgEyofRuHG/rwSS7
URnGnA5fDqrLe+wu3DE6o2ZqfUMGWnvQc99GqlVv99fHtbY5LNPWeefTAXCtRajGHMFYaSZfTegK
D3kaP9shKMcn/D6A00MQLG98sbV1QjnLkqgcKN3UF9uxTHM9daDnntumQqw5yIf++1jblFlaEzIx
Bn7VUB2px6DJfH2sa9PKdoBZb/H01vVFhqNqr+RCFCT7VOzx+QwLsZ8yafY7hdrDjWBiNZo0sODG
5JkVuhgnN6KXjSC/zsBbq21BkfyjIRw0PpzSPGqQqXYcAi2Mb3vsP1iIKKMCGdjqqYYk+EjfUKJ4
hMUarS1qvZ9jrbTvr0+HmH/B8pQiz5yLMBR4SKEvlxnOq3mC4Wlyhj8PUNuz8U7TqunvGII6+DUR
A9qV5nPn4leJ+qdosCjh3WccAtwwrv+WtW3M89l12Fw29bHFp2n6XhcomEfnJMfGEUFBHWGSvNfr
4A/uuteBll8lMoY6LnKesqlef50KVFp2RieEuG9zkOc3dtd8+ixn2GHpOoAWDAmt/nKG9VqC0VQl
VQj6QvkWoKwG9qiyHdo+6L1RnMPWE5B2+A4honp7fU7XgiMfNF958/PWmDfiq+PfNqmQ4DOlTg7a
USCnI/jpT7g7WNoHpHXH6FjS8YzeorkaNx8DB1Db8foPWNkBpPesf2pPsGPEYvRt0QdVze86SQOF
KlRnk9a+sxqZfQZCFZi/P1yOf5r73HSURZbv6aRD34ESmgsXp60+IHqJ9JooURg5SBD/4c7JahRu
Mr+v3mgVaL0/uP8MhxyDRIMOLQXyy+k2BgiEcWm5JwHKXs0Va45WCvil+zwKPGs8CxTzi8TlL7tx
N60dNajRGJbtgOKhybXYyDM6rIzofJzszqbP1rWG4IjxJ/epSAEZH6gZ+9kL7CEwh8rttRPZM5QJ
HeO8vea5iHabTdcPb3wUe3AaKcbWfDsOcBnO1xfE+g9V8+nLPue0WyxJk1YhHFPDO7koLuVHKnR4
U+uyG5/Q89CRNxlpiolO0UFTzTC1954+Qz+CMBzonBed9I5+yXWFibUbO0dWgzqKRI9u5G9rC5dq
kMvta7B75WI+K4iJvVfo6tRrsDZxum/fhFhQ/IWASjv9ftpkkArzRX6ewcvaWowipq/jpH0yOySQ
aYNN9AyLshePWpf5JcqidR9Y26IVbvj++ueYh7E4nebdKdmZpsVDeDFMzBoGgwzEPYFnR1WhbfCb
6BPBi9/KwMC8ryuZ/wPbP/laFyJ5GdAdj+6u/4SVZIDikGSuIdcgaLA4jrGklxDEPfcEuo0eLZox
cIuL3PrUehO0GKOL1Fd0u2N5fz3uStpDVoyklTRNNs0yWcU5u4XiJ7wT3JgerAl3bjZLyKF97U9x
eEQsOMxujHU+7pbTjdKwEFwFis7DItWarBi1l8LzTjGyyuFD0dFji+LccHH8gw4Lq7Gt6C/BoUaB
Lei+XB/x2prGTo8mgEuVWshFdLTRMgFHTDtFqWaMOxh2CYBaQ5VmdNdZTTXeuPrE/BcuhouMD7Ns
mzYHolrs9b5j9WC27lEqrkUNkkA595MX5+KzHw36S1fm44eoGWe5/rAEVTcY0Z3SMuQPU8yEmZos
1/ea8vQbxey1tIeMhxKzLkzz10sZpxJMpwpTO0k0Nz771dS9jZkbWqvIN0a7ru5SJPoaG0HCLIFk
StvbfUoC9JuQNpqn6/qHWVmKXMS6Mz9eBNWZxb3hOZSpcKLUTolHy4BHoYysv6ckBCtHVarakbgP
xo3lv7IUeYULE40ZWlDQQy/vqtSxdRwYfffUlo75kGMbj7UtJtdq59plDEwNq6v6SPHD9wB+hon3
+fqYV9I9hksdlcq3LixrXqyvUhOR4FwHIMM5aX2c4kbqFnCOxw681PU4a3NL10IiVUVf3DQWx4sA
uVdCjXBPSZiCm8pGob9xgg5fjhppVKT/8657vh5y5UQzOVOo3hCX2vdiaIPo3DzA0eAElqp+jHqz
D45NaMTA4TAc3AKeosWc+z2nzvXAq2P92TuB2c/pMn/zV3MqWyAsbt+7pxqR6Ye08EpgUQaKxY7u
OJ864SM98AcRKb1znJlC2Gqxijra1yOaFt4J7WP3QQsN/ws0Whg0FG3RIsb0VByuR1w5xLipeILP
fS8ujcX3rNoc0K7XuKeYw/TgIzr9GBvhx7ga2k/XI62tUDJJTi62pCF/ZjKvZpP+fNmQwanTWFnh
DiYSviJaP07GH3w1aKpgfHU6lb+cksh4UmdPNXWyyro56o1VBlu4BfaLqaHTeshyTXy9PrK1OWRD
AIr42ZRdXrn2INoQ9gDrZFbGg+xDD3GrAbOCwdZhKPX7tQxTCpdppL44V6Iul+UQBGGEuTbFH0Bt
gCnzCSRR0CNwoisoKdfHtvbVuNFt8BhkmSQUl8Ei5JrRwQ7dk2Ix7iVNmhl8hBjlH3y113GMyzhm
Vw5m0k3uCTWn/iVxsbw75CYEFCR6Zv0EZTTpj+tDW/lsc7dFuZJ5FORslyHFqDpsR0x10gzjm+XF
7mkyp1MVl/bz9UBrxUsiKYdXKDc3CvmXkdJsQMYDme6Tq7CSTJtKf4v7k++g61tlR8RRsHuVLkTb
XAvVSfbg6o26SP6+/jNWjjOLagDZiiQJdZbFmoanHF5PA+umQY7ejGzxqcfNcUu89J3A//TGsFfm
l0cyhVIqNTpsvsVhlmOLGraeq51Q1CcBn5T/HHuBQM7GcNvfX6Zz3iklD3B8+fRFLDcuvTQzLO+k
TRlK6th/jTjmhnPF9LcnUWJHJyi0kXBSh7j8lIj4YT4WCe1kqRr0LYryYDqrVGr1HbZ6Wf1JRMCv
bzwrVpILjox5u5ugBWjtXQaF7OP5VTP5NIQwqPoQZL7aC2PAq0T2KNbvsC0xgrdF4If4Uw/lrYWz
lt8R3wH1QVMYKPBi/eK4aVfl4PlnCC+iOxgsJBduQDdbEYD1exbSN+4pS4RgMTPMgOIhyb5AgkZW
Glo4Fg+//w34KTSOXRJF3VpsXBt0iJE5mn+GdgJjUKAfS1M1Q30iBjsfyUl8vB7QWNk64F9AKpMN
cE1a85+/uruAvxWoSTl8AKWhBExdRJ5THkHl3diLwEF0EEtJ/wkIp4mXeFFE1rlLum7CNg2HpYOO
9mZ05+OlgiKBmkT4DoVTRGh7umHVwbUtxJtEavko+0/c/v1p4AZ9G6laE+9VPdOtuFn0GOhm0gNL
9QrL2RdAOvw3CII11ffro11bbZSydCoHKF1wU18O1kf+qu6tVjthS+45MYjM0h3ep2LMPg5d5jyn
wknvh8R23nQYJe2vB187NHjeoHOIrh8LbrHUyhq0eehG/hkZ+PqzFyLeg6VbVm9iqpw3Ys1/1+I9
BZLJIbVzqHDxeLkcKCIQsPjl6J0QkeCJiNKCVyFFgXIRAsz9W9wKoblL6ME14uC93m+Qg7eiG4t5
Jbulw8upxellUI5f1GlNo26rsZkfdYiU4eCK1ZX/wcsC/YWDPOl3LaT0t2Mjh/Sf359p7vS5AcME
UE68HL3vpLBznMY7eai87e0aAi22rnDR9EBOx+ux1m5A6bhgkSjcgzteFkbKUgIvhjVDDh9MSDUU
qfdG1wBPIrgTDU8ixwnqoFRjoDEmoURhUghuGZZkNRQ3SlFrz2ipqJDQcqI5+wsoKsMoVeDUxbvd
VuGbFnu2J6Nw7aMaBc6EnpZ9cDBowFLDRtklleZnO8GStK60ia2HttYmHPzcvXGvrC0DPoZN1YD+
Jonk5ddoXQoGbae8U2GkCGTbAJ71uxzbdn2DrUIhNjo6iGjqOM4frD9luZKCPDmstQRv+I5bigLD
5VOYKOh7Tj207/Vg9mjzKd9vJw201R7naWycr6+JtTNVgYCTOMpKsCOLmzQIeumjD+iezBhlR4Us
0UZvk/B9Fol75NX7G599NRyKo+Rhs3zP8vmhTzks5yZgubtV+skeKIBuikgztoODgskDN1/Yvbs+
wrXzhQOUzJkmLsCtxdZGZaEv3Kjlm3ZYN29Cz8YlFWWI+F1BKw5GXWmlkMHiNvlUWXV2sIJGfbj+
E9aOU0aLbi65Csrdc3r/6uLKIWTV1WC7pxDLh7uOJKlBytT50UZBl99I4dfujfm6IEGgPiCXZZcw
ppJuDwxXootyB40PXg6X4PAj1YGxCHyvtWd7atCkVgUozz84YmyKPtKmRgAG2V68IEYtR+O85ebo
K6o7AZa4L7ZvW9HewnHQ2ttxz95pRu88murgB4DgDzIH23n/2zNOQRLMB1VJm0tssZFrAUChQpX8
1MzUsMEonPIo++Zbp5VleGPGV74ur06dkhP1R8o/i6+bxhPSWNgGnKe0Cu9jtHBQnMRq8yCl1Zc3
TqiVDTR3Gcg86LpRbZ3//NVSajt9wNYmDM8d1PvnGYK2Gb00edvBjMPYK7/VR1/ZPT8bqaAtYNf8
gviADxfBxyzDc2vGJkTnKBxQpK6aKnlj++NPNb3R/q6nk/UACyAIHge9xdD297/mXIyZaxZoxP+C
hsQ3PMaDA9yANrfWAb/lH3sAn2er1s0bJ9TPftYiH7FfB1ssnaaDGtQORnhGVc/9KwSTrB/TSLTH
akQ2n1Qb9YcNqQQCIpI3+Icm71CO3wyQu2BawMuh+mxK+5vS8snYQtEdqxtrYG3B0b+ZrylAG65t
Xq4BM7aA9Qf8wlG3BmSWqkBZx9Rs0A2nCI6K0vXZX11yYN11TlDakOYiHP54EqCdS7gKavQhMbCf
OgxIUqMaCdAneGPZ7ffrIdc/gmsjzu3QQCHlvxyiFwS+DwrFP2eGC7JqA1vMfsEUZ0RXAHnq/K7T
kfG5b5AZepOlro01juvETrBpEW+918ldKGuVMWAkfKuKH6q1enED57z2FajFzBcnRTsKhZc/MWP8
WK+CVQ8QXoiQ5LJwc8B14E6rEOe58Q1Wg839X5CdMxJpMR9IPjtpbWvhWeDP6b+vJ61pDhN2p81x
QtLtn+vTP59Yyy0wNxDMORMGYrZICspOjg5GA9E5LbMg2ckavOILanHTzevCWIvEIgZKIgW4mUUk
UOkSWZUUpc9SQ4MzptT9DdEG+GMGxsflFsQTqg8GoFmKzdFw75lRsQfPmmPIKMs7BOW7w/Wxr612
Ceiam5NqEc/ty8+aNEUbmL0endXXKKy6B5lp5TvhBaGHQYRV3zrP13Jy7kpAbP+JJxfl7dqqfROd
ivBsWZHo7vHbatNDaw6wvnU7eCypsnhP+Fv4W9tu8AfiBQQTPQ3KPPiDU9YGe0qZH6Qb3/9y5PNd
QgaFQJmRpeW4wcY22k1ZZ/6QNFC3vz/LXJqWTelUJxdcrOep6d0JomgEdUci/18PTopPZAusb6N3
JYYFpGb6jdxkJTOigMotYlI0mo+Wy/ENmHAZIk/Dc8rbNnvrekPcHAWSh2/RSfXjQ1j2/nhsC0Qv
sUsZMrTnrw967S5lA1N9pCvsYt59+QMKFIBJCciNtLqZqxVpVyCPRINn25gaVFE94GfvB4qOnzBi
CTeOlll/AMGFj8boqYNSBDXng+ZV/qBpduvp7O6zmWvd574YMWlOXO6ptEvP14e7dmZRgiHflKSi
YtmLrsjuQRLWwTlADyx6sJHh2+MhYR7SLG/1u+vB1qpjgGN4x8BAo5rwc5+9Glg/FC30K0qCuDTg
pFCl4ltF3cE8ijTn1shMfXoImgRhBYRWQvd7S/aCDnTkNvybmkHcyCPWzhHWtwkpGEweXiKXEx2a
bebk3ugj96c5D/5EltSWlhPuixHxjx19mPTp+hTM63d5alOuYTeR+RJ6sbzkUFtRZHJnpl6DWrHh
GZ31gKKmne8LTfrbUlMd2ggojPo3To71yDQH/xP5Z+Hu1dzrXqxjFKrIgJVqzT2dXdm9QGR2gbAP
mvM2dVOAWi4JUbb/gzErR5J2g5EC2XI5yxauLxqXi38eITI9gzj0HlSN+ua3jj/adOB+1IMz6eXf
vx/2J8ZzTlAMx1l8XAFykUJkE4DOFc2hQw1sE3KM3wWoYHzuin5oEFaI4ukPRqtoEbKfYOUZy7cd
WreyHXxKrjnK/x88HGw+1DjsPZQ6umiHOMX/aOMnGn5514e7VqzhsOCWn49sYE7zVn/1gVEzkty+
oXZqkekaHxXC4/eIPCBt4+uNg1sjZPhEhZXzCMQWC2PH2Wkli2ErqnZCIEAvjE8N0Gr/D3IwOjm0
wln3Bi/Oy99lomI048P8czMEMOnwjui/IkHY/FBx4325PglrG5ryoOmA5pkPmUUsGwkXVrHln/0E
sbht3jlDtysr2ENOJ9pdguDSn3xui3VN1QAStj2naa9mnaIXvCU9Cc+zB87LMGE/q8Ji+MdI4w4R
X6oKO1272WtcHadFRRZw5Xx8L9Y2ugohmtVBcI6mcDrTz2n1p94tzenFA9ZU7SwkZW913Of1szy6
yG6pB1G44GpczC2CQwgIyy48IzFSf6mielabnFSxdcxUtTeu4WXKpUMCp65OOxX8Kht4yVVuMGV0
JgpcBxFX/pPA8nFr0RjcwQJCASDQqLSlEw4cAhuiFiTXwyyRe+NHLEb88zfYVD9NxFCAGliLw1oH
DcVdXIiDlgZ4luhd96aWE2ocgRffWEbzMnk1uT9DwcOcwVEzn1csJhe1DsOrKl/QMXLjt/0w+o8I
a4Y3BjT/Lb9EmYvnICbmSvoio9MGN1N424sDial1IF2en0RVcIANZz36dmo9eih9Hq7vybVZ5E3K
w4H28SyAdblDbPQbQmzkxGHgS2/bJEseDJQeEHNI+xtn4GJb/JzFmXINwJ9nt7Gs4Skv1d26NVk0
XqQjNGxqW+wQEXUqyvCN5iMNdn1oa/NJngbDldcexJPFVzO9aQJaoYtDlcfGe6PBQTrJBCzseHC3
Jm0ndFLj6E/mkzftnCdz0juL6zQ1RgyjRxfHLiwHcVGIkYDBq3avc9/dCLUynwimcG2T3+q8AozL
TzeWSJt1FaB7mWh41hRJjNsHR7z7ZXIaa+dLp7rRv12ZUSISjo4DDfhlaRJV/AlF8cI49L4/7HxO
7iNgXueYyqDCVjL4OkKXuJGWrixQliWxoLzADVlu88ApJxvdDLY56o9bm0rRoXewebCjtD5eXzDz
t1lswLknytsNxiIzutiAhT5YRux6+sEcaGfGyCftMlokOxMb1i2tnulQ47m595BOu7FU1wbJOSp5
xkNepBR6+SmtSo1ZiHcmZkdeukOTuNng4GbtfVdNf7Bq6HxTlaCeb9NDuAzltqqx6VToh6jw9YPi
YbGN2i59bwS8zA2t6f/g+80PmBkujZzeckPENtUWFKrEgXavcZh7F+DdvfQusMYf1z/f2iTyNJx1
HWZ0yhI7EVGtcvQ4Y1DBmBk/+jFt7WehBbrAV8ifztej/br7wPHNzTcOs7lQvrjkMa4xzNjloKaJ
rR80UOf70Ah9ZIvD5EFPpmZ/Pd6vowMNyVkGPouzhZzm8rs1g11MWGSjkx/o8s5KbHEIjKn8aisv
eLkeauV6n2MBOWMtzr3FxcnS2pRTHORwD/bgFBLruJ5qfI3Gn1OVx26oI/8gm6bP3tmVEcfpNsBS
FXvFysx9PHUosPn313/RrwcPec3cTuTJbUJDXSzaopvwSdZi+6B8z0PMlRsx9r8PtjWlOznSvt+r
0Alxh+7CWNyIvfKhee4b1JckIFxYUZcTT9GtwHKqkwc/ThsU8zNlPGSBoQ5I8pVbxx6CG5WdX4+h
nycs0iSSZx4148uA4Ht7UpDMPaD/Fh/akaTOA+J17zWBjmCgVr9NTQ9ZYK/Lb5zvy1cKVzRpADkr
XR+OQKkWYw2cxkwzyvUY4Ba6t8EcqtnyzB6oirfFt6kzh8eUYgf25Zn9Blt3/bnsCnx/p6H/aDnl
sE9daJ3Xv/2v8w/7WJIPze3VmcFzOR3Yn+VmaOekRVYePOK13e5j5PQfA/qS7wqpnn8/HAwPqjt0
h2gNzPvw1ZMBPgTXXGsZB42X+IfSSGIDw5QO7wyBFdu+TCw3uXHv/Lq1qeDR7WNr88Uh3V2G5GMq
vJ9884AHLwiRFDuffFMHdn7ohIvd0fUBinn3Xl5zs8CBBGWNLxhYhkW4aW58Wj43al2HPEZUMWzs
ujVeBhgGGFp1eENMsKEBmabfOT3Prlc7WzSg8bHJoeZc/zXWyo/hRKNk6pKCAmC5HDuyc/jP8xw6
FD6VeEwaxngb+Q1OfNfj/LqKZvkYEHxMMF93mVzrtdF1STAahzAbg48prsaP4GvTxzTvtI1M1Pfr
4VaGZSJ64IDl4x9DLDYSStKZH6Aoe4gH5jjAHPkdbqD60/UoKwuH0XAlULSbESCLtVpghlVMmW4c
8iSyPvKCT/A4jfv+EUpye+uF+esZPOu10D78CSFnMi+/FD7TiHcLzzhYdRB8C7Dt+6YcBBvvw67V
6j33xKAdsYnCFuW3R8k7neOQO5008JfHJtTYOVubn0RTi4uSVaHxXrclvABN/3Q91soyIZbLNgQY
Saa7WI5K5PhDW511kGOQPgQclrvILGZnXjfYB04c3MBAr8bjpoXyprP5l7d6rewB9U2k9+148u4S
FCUeHJKVe5iheJiNvbX/g/HxbicDnLk+S+IlKW1lV82IYzdOrHvXGMUhjz1nG88PsdGzm1s3yi+H
zYzAox0y82oAOi4JiGY8BqYqlXUoq8mpDkXWOB80jNvKTelV9V5XtSM2kVNZ9BmLGnNQJ6ndI4qA
4LcyUW1N0Oc3jpxfdg0/aa6TQGmH/QEW/HIhT9jZV1Ir5CHj+ffIrx732ZCWByRy4xtn7S+fl1CM
etb/mvFBy7sriKopBDJkHYDDFe/8oh2OwTQE+yaqi32H6tSN5fTLsUM8Gm/cWvS0iTp/jVeXlww9
T8tT0zo0RoV7TZ2aWYGIIwKOm+vr6Jc55BTgjUQF1bRRq1vSLWIr/T+UndeOpEi3hZ8ICW9uIV1l
ZrmuanuD2g0QeAgI4OnPR52brsxWp/65aI00rSExEbH32stQGZIauWdpCpy4bLGfg87cspN//veV
rm4J6yb2HV4UUnnkgBfbzuRrvYsTb723DJW88NE4Ryc30xsw6PVV+F/j3bRuMIitLgvMjIiaqpTE
8Bm1ZpVbHGJNbMPjqZh6/39+dGyLdOEuBxJq4OCiy1yswpZTLf09o438J5wQ94AdQLMxcl39jw48
bNY+sC4WBVzJgAZwUTcXnoHUzmr9fZYzW2fGIDexq1nn2JKnQtfiG0Sx66dID4t4zKfXo3K9/CrG
fMAtvWv8ve3O09ayluUUt7Z2+PcX8TY8/7OAgdxHrfBm6gVaRl7T+68cV2cmvDUxd0pTBv6uRCdV
3V2v6sHdoLQwkzEcB8dTeKp6PFIcoKt471qMuo+ZRgQWTIfcxCq/770C+ndVyKjI8REJk6mfu51R
Jca3lknqb/KouhfFBOQR9ab15MS5TdZvW8wfG+xxT3Humi94+kk9TIbKJ3SRDznDEDxxfopJNkOE
v6p+P+Fe+j1VJlzE1qzmkxRgeRvPnMluLzszWI5gWOx/ud1IxmzejKm463X6M5ZNGPQGZqHVuACM
cjzHjUecYF3kJHpZvV0Sx455RNwV6jtKflLCRg9w5Jz0Ntk6bD6tPMQ4WD3U/ajkbig9jahZnBeX
DUhyWe88Qj1IsMp1Qf6mMhPjifDL/pcacN7fD2BA23iJDSMcnWlRvyxo0kTVT6zGrbKtTA3R3Dl5
aUeo5vNiU9hiKpsjWb8+RZwrCb4gz4FAz70BF9ayQuIeiYrfmEE+lI8V5jvplswaJ/5t2dNA3A0S
cDvKyFYq72QDWh/5adkaJKPYWtfyCO0B9IByNGtJglRBGYS6X6extlujAae7upLT9LtsWmiuCjBp
ZDvCzvPziJIyJ4AbT7hg35P6bW9ufJF8cO8+SPANVhpSCub7JNRfVA2y6hajScdkmyWi3gtoqJvS
qA3CyxN7gYqAiV9SL9ldRd7KtpN+fOP6l8cM4gEKQJYFWwoIy+VwaVz6esbsVmxjPB+P0uu/xyMG
6C4k/x2ZR/L1xu1eXo/mn52LQ80FI4BTdnG/ZM6nxUI20DGxUBPuVGASv7lMHcmopLRaCGPTMlN3
tolH7p3Xt77c9vhrn6ZFH4K9N2FMsfdskS27MW71eNu2nU7oZmsTmJb0eGh9g7ILFQnCx6TfM+rO
4xekf6qOrIrS9mGeEv2opGW1YWkE/KmxFp5LyvDxs0wwPN+arTLlxvVyYAvHyklu73pXYjdeKiN+
LMe6Jlw5MWGaKS+hEmKMUXVf+7HAVzLLtZSIynwk4NHEc/0xjwf7bBCvV4froftDH7PR3natENVD
0KU4Kiipp8bBFGb+n2GLnDgzvaXFIpvREsGT8szmQy/GBFvVnrxBY1yWe0GGyHjvOdqyVYoo5BfV
l7l+4rdO2Q9YcY6NGhqnhrNc5t7ax1br1ftEYZDjR1VumPnBzXv3bjL6Xj1lEwau+5l00CIK8sm6
D2pjzn5ZS1Dt6WfjAYv2moJo65jZOq0fzBnYwnVytwevEV034y/ZleYXpI3t1BwUwU7NwW/JyNp7
QiTG69QkgSfDTLmLczTpTbXNSHhR8mTNQp9eXGsxfknKOuMEaGYk+2ZqgoTlaRblNmb2RW5F5/rj
l39/if/vFPLn0mNSwhxqhQWwOALpXwuVPyqePs2UyZZXHxNBpEwftWA53q6W64JPtbpOCK1l2Xc7
0gnc12KKp/8g9HbDU1PFHO15LQcyVjoiB0LUZMlwWLwq+6H7VfqQ1Bzk23K04zFCM93AvWBBECnW
mQT8QuScYEWUGRboj3zjSkRIZEyizubFkLwvva6fRi1RzfOCMUW5W73a6q2uK4fkhZYoP1JpFNKF
84gYiSjzGWo3lusYr0+k0JIue6+VIsu2VVuu0X79hHj4sz339vLV1Rbf+WJ2Rf2DyF3LiwbbGPo7
P0sISBpwc5nJ4JoNs3gIZuJ0f2dzHDRsRKRVzw/SLWrjOKP32pbEGYhdwMy9I44gsDCI9wqrwP0G
9SLeAw35OWPaBHijLynUTfYzZCbQZVcKcLaMuPgbqUjinQAHfLDNOugfsqqq4q+uW47kStr63N5l
g1fPO5Gwuu/jgqSLLc8GYCnOLHGM0SMMnJ+QD+ZnhYHJgH5lWrydk416mDsgMc+dUtUB68spjxgr
D/rdTF5XfNIo8Z81h6zHnMzmSfUclWY3EzUJsUB8zLFW/bJ0ZTzgzdex+uqo19q025QFDj8b3UJ1
tSHnPnc2+Ds6GkHHzarD7k3OOtgutY3lv28RDths6rEZVeimdaY/6lUaez+9BcIR6b9WXW5l2g3I
Vg0jIJuCwgW6dIu26xXkecEBHp/AoyP85GdHNOqHhqwi447Hr8+b1pvEF8n6SQ6o1HnJAoVLq21i
ZzH3li4EQWBubTlRMyXWl7i3MidM4yHbcHRa7T4jjHv+XmVjYDwSq+TN35ugt3hNhjkVD1OewoAq
2nh6TQbfE5GpS7Wpsp7BLPLoCh2XCQMOn/yE7zjOUgfVmx8L+KHKqYqPOG7E32ytkdZjhlqEFy6I
NN65fVMeHKXN5qtHimV27pUfgBs1Y529xlZfCnOvCi/z7qARJYRHdZm0unYD/pOX28VW1fxK/Ibz
m4zWQStCe/EYzBG7yKonqI2g1H2VcMwdktZIY3fLYLu3IyGaRXzHa96wP6sYoyKKc+z7phOCemEf
0yX1CQU2cuvcEZKjDnODCvg+RX5rnZZYK40NdkvNyFiaKKowXfwJfmRNuOAvBmhjcOL/5VCsxtZA
WqLXenu8txIMoJIsnSxUU1q2RDVSviC08r5vvo1GaxXbvnfNn3rMJODn2DQk06QkKyTP2mB1n2wD
SRaZ15M172dl2nUUNGl2GoYpn+87eEATABSny7aQhnYHpqFR/BEwiAxzaMl5ISUADeJOb5tkmkDg
y/SLzoomWlKVw0cSyEztP2owqwqtNq6bI6pwZcCh1o1fiZ4K7QYIc3Xk4+7MRsv82+Lsxxf5/T4r
7IFA1rbXjxqiyGJvLPFMhIfHbG4KhdMb5N4Mnaa93NrfLyorrAM4I4yVoQJ+AG///WWTGZJBOjXO
MadcrJ79biF9MgIY6X5a5De7ZH6MSxzmGaSDrTZ05bRv0pLdzJ40Z3kiaoolg3Xz8p8zo2eP+roa
SYCIHUwe9osW9z+wWxhzFUqliN0jVsQ/433fmptyHIYxvwEuv43T3x1XTFTWEbi17qYrye79/dh0
ZPnEgP3oG30it4NVD8WdiYNPt6k6jHYjUffZ96Kq/Y925bQlkSte4z359mzRCUxMP85alWT62toY
RNnVTKDjDzRZIkXVlZCmQ+WOmFHT2OQ/97kUR5t8WOelsnP7s+9I0gKNLCiGO5cQaP+Wgcpa+L2/
PdRBK04P1R0S4SUVN5AoIWPMEI8KA8tmV1S6fj+4dNKN7KpHMet5sJX2ILIwSKY43Wg6XJW5qq3N
jO38UfPnrzaznd+6WReEj5fz+NEexl9+rEz3Rhe54gaXP9VAzb3KqODQmhdNpM3EtUMfp47KnedG
hWs0G0lsomEYHU58UD1UIaE/eDrpljsHFnvxPw6WmFEG8C1BHKDRgAisS+6P0sUeUuagsasfJZjn
R4ZYpKLVI/zdQXDkYFBA7frv5fSmOn1/06hQ6HPAipEbX2EP3KpscNJxjxA9hA79oqnrjT/SXJy8
xhL+g0kZhdtWkvlHzQQKmcNuNr0lIjUoj80Q/7TAe87HfikJSSqK8VUgPhS7pHIqApLVmpJABVs8
uPxb89AVzKhu3MPVJwa4xTAOa5EV8gYFeP/UMGb1csea/GPS++quoSB6BIcPzgi7vd9Dp7SIv1Dd
AlKurwoICyYMPXYV3l2u28Aizs/EdeDUFB5pS53AUOVQK2/0n5JiLtJXgp2kf8ZO3bw1aH77Et+9
NKZeARflNmgt9UtuaIUdDthQU55I4AnOPtxXIoNzi4MmYyz6hB5LNaFoLbsPjb5xzMc0b3tnZycz
js55F+vjgZeXPcxCjF0VEqbtFPupNPGgTcxi2CAI0ASRVk31X889WrsmJ1jqhrfIej68vwnc7wCh
MBWjjTcuKVRJ36eDqVfa0XMJpQ6y5Lty5Pybs8R54ixMtrORDo917zi/Z2eJb8B7bxY3F5eHO7Jq
/5mcYzF8AbqZY9ZUCwHep3GxWmOTYod9LmTrgtZQepQbMqFIuZis1G5fPODSlpPf6Z/McXGmKG7y
0vsKva5OtpgDUN9G41LG5Q+fFLB7spT9epcvtJxRPdVeP4Up5DRtW7BHd6QODnh+wP9LnfNsZjYh
kLYda1sc1dEKhFXa2L9sh7ypEF6ZO2FdY7hym7VWmpyYWAXmaSDbyg9nzCm1r42kVRZ3tqUIGgay
CvQ0dAyJ5Yaexv0tvv8VEQDYEK0l7FAKLmYdl5sk+scAYEwXJ+UmGLFbwSyPRr+oBxD0eg8OIE4B
s/FQN5JfzUT+tFUM8vu/N63LL4dDEu8NiA9AmbCcLuH6oG6yJHaH8VR1TILuiLMks5E1bogjMz2w
TQsLEH1jG50iYtKp9exkZ6Qq7/7nn8FEHFsq6LswSS+/oGlZlOEXqTzl3txZW+V6UzQ0ukEQlpmW
Bjmjmdw6Sa7dj1NZkFpX1Dc+4jdY5c+PmCfhQSYBdoGHuOZhvN/6OpKnDKwi25OKl8Tfp5KQprAf
/c6/W+RA8nEWT2N7psXqftit9M1t6dr1Qy6nNRpPQxVybIskUVEzSqJ7hy4bu02HKUYuQ6mbszz4
oz6InRiL/lwvejV9j3nHAXbftX+q7JiAT4JSmmMfJB3RUn7XNmg0h0Xbx1o+3GKmX84YuF2m8OuN
crjC8rxo7RXiVIwIvfqk+e7PSfe1cUP49ee0lY19o7q9momv1wI/gGDA+2Xud3EtIaRfZPR3JxLj
fk6kNNthXKA22Y7tnO2bAWwUBZ3l1TuSwsqPCnndhjys4SuI3HgHKe7m2rssuNnoCUBgUoX5I7T8
SzMm7LIn1c2iO2lQX7NIIkgIqypvZaQ7QJiR2WfLLfH+GzP5/RfGtICHsOYfsHlclttsJ64+tXI4
ZSt14IRPB4m9Y23240Hl0hzJkGnR/px6nXyUl9kti+axJXpuk0MZL74sKQDVlwCg4zFLAy3ZVkHR
nejsTA9otDOGX3ZlqmnnuUsR7wXovQwXN/GyTZXnwv06OqTV0tBUmXIeOtA09YwuhkOXvlZ+0ew6
08SuLUuzJpaPrRrgxp78B90h6X377+X+Ngm9eBQQrRDVwVdaeZwXX0SjYs2ukrE+4WIoH8hsJZE8
JzC4OBhMKP1QxmtSYOf0LXZ8g2x+LhgV+jtDCDVHfs9HejSZPW4yCB9Z1Ag3/VQ0ZEkepsXQiMkk
2fAO11KMHW/88LWFuPjh6HtpM7BHWkdzFy2TrCAApKruTp7HF/zY15zs96SIia2BU2lxanNC1PWl
wzFVMwsnfdRGO++jwcJ1ZjdVeeZ9vvGL1ite/CImrauHM8sYJepF70iI6+xj6D+xdVrNaXIRbcVk
nT8ZRv04tH76hDdd/ESNb951aBIJ020mq1mprNPnpIM0eeMR/WVp4TaG+mT1Goe9d/Fqp7SMFQ7/
1qkHSAbvWUj49Yxq2dst8/5FZwx944pXByl0y5U3y6yU3QVzyYu+j8TZwog1XZ4sNSZdpBqvmiJL
EvC+4WWWTRV2tjL7D4bgL219/JFAjsCM4NzkheXceCPXD4Db50cQpUT61tWvUZ4dJzreBSen99zs
rlgYghF3aY/uD8yJs2bT16Wt3Wh3rurYVQi7in3XOQkGc5fsYZNw9lZZjTxVQN3WPS5ByMCXcbUO
YmiQxU9Nbmt9CBesLKO4WNyfDa9JnWEDpQ9kiwJoV5jQpju8qQv9qE/kXe5Zv5jb1Gk5q1OD89o3
YXai2Gazpu3iObeqGyPOS5Wcvt4FI/Y1QIw3ipLo/SGciwJRuuZLTooi718ltiOPonDbPsSKgyDo
PEb1cZwgkTx2VT9Uz5ZU5gB5zBTpJyrI6kZVcFUe0RKwWSOBoCCAHbN2Ln92kYkWoGSd8nPOsyWX
MIuXfIn03Ogt5h+SRjBsEq/+ZGZupTZqZjsIhbaU1g2mx/XrJZUAVIOOdh1DMUN//0N6h2ylyXHF
WcT2hLK9qlWvvpCJjI1tNXo5g8vZ66R9yHqAHnIpmeOijjXkebaTQZ6U30kn3cDKSmMjguzn60Wo
DYHRGVFtlbr/286SCXw+ieuz13SEjAmH1MIIR8a5+/XvPeuy32PjRAxnM9VzbVgHV6YujJwUedzm
OSDJvf+s10Z2ZxJubuBTODbkf6bNHDu7pVtk9fHfl34jUr3bLrn2KmwxsCVFMHwpWtLHgGny0Nsn
BlH2VOGCO6Fb0tOMQpghJimTr6Lx0pTfwoDACa0+Lwi+xCS26/uwzU05RbohYpgf0k2+UOBxdPVj
4ju7zEqFtRkdmZ/KQZ/8DyZTu0gviSTRQ2UUpXaScdV+Nf2h/qBJhq+bvCQs5KwRf0kue2zOJSru
LrdepkyWPd7/09RGmJhbj3LyIYAVA24XZxDI7uinDH62DIXXQPrRsPItGrTM/VL2w1ztysKf7hlw
V+jS87FNdjASm+mjCdT6SY6M1jeS4d1PDe2hd657m7Qb0df+Tz8rwS/Ksht/lfHMMQEbvHdDVGdW
ua+JEZj2rqc1p6J2mNvL0rT3PY4S7YGJSmFuvFhUJdMUMWb+uXG9njKmp3XdYY40ByctqbV2r1rP
uMuboM64QXu8ZYB8tf2iD4GwRkvFSQAIuP73P5ZsqdaOa1jSM8AXniNIAoaDvUqX93AJl4PMJ+PG
hn+9OLkkF0SQT/d7/T1XZeehVxfpua0ze/gVjMr8BvfSH/dIl5MGodFipJFsY/Kjw4CSLAJAZZbL
USwcRZFWMRdI4RctoUI5nBzzHN/zPd5KzrSxRW26wPJ4Js9ao7IHJ/Fr74BYt7Nu7HbWVS2x+kYj
0nAQjWKnf8moKvXZgQ6kpWeza6S4U1JUq6kU1l9dGPSNuEtNFWfHoB3qQITYHKSE6nSdN+0U7GYq
1zGPzzCypIkJgqxFz5DZ1D87WRs8OmJcSX+2WeB6ocwiyR8gos2vbQPktO0C8smJ786yI7SO/CVf
MqPas2QQayyO2y35hgAJMgknTTCzjYwsNtMw7e3CCWNj9nwZwjoRUE7+vV9cApkosDmRVgIKskq6
l/WJ/fE1DUSZt4kMgpOnSvW7gaGzd5eM0Zdhx0+6xtsKR4vk6nAiRfXW61hxk/d7FXR8EG0OQ6YP
wdvr+uPigTcnC+ws/4QtdMxBLIVy+qh3RfXDS2uRfKSfLTwmEgFxyp50so89bYT7g3TXDBo5KOwY
uRqWFcA/UnZhZXjzIyZ23mgcSX2exUf6Qr/VSYEqxmGKmEJqn1ikC1itE5fJQ9wSSLthEO2TeL50
o9pldpsHnxIjDR79eFkdd1o2uY4sXPBNjWFP/QDppM4P/dS1PyZjqhn6/fuVvD3zi8eCJoTlBuWK
UvzysSyOYDU2unOaMEMgra5iMho8GE47bKdyafud5bXj3ilFRW6Xo5VkB7FX1iHcknZpgJ97Efxu
yWbNjjo2uRmG35rQvgZdy5BIlBn7J1Irl5z0JBtwP7C9MXZfps5vpbatISBQgWAjSoIzEa8cto4v
7HZvd0FSbmI1Be43p6wy48VoJ7++98mW7DdeL/rVJ9AnjTkieMS+6yytal8gklbWUw7xazxLElrG
0EmnpYmUkc3OFkpOnamwbExjYw7YRO67So+JrQH5ddff5T13Jb3jA+Yy4kOF50s84DJJbgxNUtPG
n2uhi4QDa27VvGWUa+NRFFs0uz0rR/soCeU7WbKaBKSuNgkOsT3wY+cqWJ1syI/u/suy3Gew2RCE
/unf7/GNeX/5HmlaHKj5MMfxT3q/trJCh9U8DMapaHq8gdy8879TpCbFz6U3q+Kn4YsqDaURL1u4
YXO2nRGGqO3osQA2g2ekSRd2McFe93M35sZj5+l6+iw6aX1M4OKukygstrRvdeaM3kuS5hy1jq5a
i1Mdo/8vTV946c82HbtttXZswTZoe5ssZCk4/f1kmV6CtjQy5lqi3DUppecNatFfdhd+EzlQLhnB
Ph3M+ycAr8kv/DKYT64W+/3RcYPhydJsa7hnzZn6ye7wTH8MxiHr74XUl+yWavS6EoPtB+QFCriS
C/WL7U0xqsUOZDROg6sTiZNLPbnv7EGOkVHEerqdRQk0Dqdq6Xb/fvtrJf/+5VOArQgU5RgDu8s2
MS1qSKlDLc6Mq1W+XaRWPU9mgWxVdxrvxk76BoBfXI2JDF0pDDK+t8tgOOnonSWH2D8ZSTl2NEB4
sCaHuFgtmdi/q/rL0EKGJmZQNXkEkKw5bISaZuxKXZr4YRTD3KtTO4tp76Pys0MCT8X4XDVVYd7x
uaqygORDcsCNx3T9gvgqVprpqg6gmVy/oD+OAN3IfZFmo3YqJixG90w09TL0lsYvP9QODO7edcZP
xrBKOP/n94MNNI+K8R1/Xno5IIsgQhM7tbOfYjf2ulhwRT7qQwJHL6QGdkbrfz5poV8ASK62RrRa
xsVukEzj0KYiE2cpgtreUbIpezNSQsdPVNN+9ujreJCGvezTHwMqov753ze8rrWLT4TMXGzk0Oat
SYkXIAIdlicmpw9OxM2K4xQvLrWal+vPg2E692YRL+ONO750EdMhNupomWHL07kzDbi4ZbzTiqYk
kZRu1/AAmCdRjM/ZWHb9ScPKoP1SJDLro5zYEthBjKZk5FRO6j8ZyVx+dRNiIqCrjRDrXspxhuFh
6nPp3sIt/1LeOpAoUdACmqISufQF0jXl4XzaJec2iKkdw5mcgeUnnNfhQZsBQXC2zhYIc5XlhXmR
No+r9GulYcnYeEyrRlbJDt6OJs+uBFQLXbNMtYegKtws6uba7w/aZDk/tNjQOjz/eQfVDuPZMbmB
LlyvJUxl2VUQdbPrMON8v5bwnG6WHmfNcz0ZxlEkooPSS/qtdsjSwpB9qMH6LbZ+EVTNrcGqbV99
XoAzmCvRKeCYgYXq+4uXliPyfBKkXxaqeUI8P35x/KqniGjdyuxCr1EJW8gidR8NkIxjl9ZFkYHA
WqnFxvHoqEYxV/PLDLmt4wQnFfn7Yhdl91FAilg+wake5m2vZUH9tW1n6+C4+UiQiCQOjHZeJkDs
28AHtommpazyTQ0dqt/2a1j6uTXKofrZtVqTdY+pSvu+26YaibZJODd5rQWRGt3KO08WmtXXEe7z
HROjxt71JVO0kI2be1iQDvYh7ITqO0sVf17lEKgXJfmkfVOWnkzFzm6KFYT+99K9QmlYO8D5lOn4
grBXXWySnvCa3sxasA530VWU+yZU/M7Uys9JwkA+amUKLLwzmiKZj1ntVd9FbdjacAOD+8v3hdW7
zzkDQcPyL/kZOaSzFRNIzj47ZrnRgp7uwE8XJNKMPNR+6V1/kwPC5jfu/y8XXjUpq9M5YwW+rvff
FtNy2pEE8jvSqyGnjIfC3Y1pzU/QOi0E8RNnZre3eqM3Z8X3WybOcPQn6N3hR18JWr20pJId4+Xk
oznCNxUeoNvtZngPRVgX/vhbnxoRhyPk0eAY2/5y38kKb9m4V7YWuoMNsUplwj8JMfvbkUrPW2E9
I94tAeTMaNGDEuqfznz+c0yWOfO4vpz7e4pXwz/EwBHzac3rdE/j7IzyezFDPX7QPODvD0tr59/H
qQU10TBOcyMnhlWntoMPqdXd9HYeV+MGcPoW9eXtoHr/VFZ2DkUt5xhD5ks3UGmWmmdVenByWLi4
FMOpWIPe8mr+0FZ19YkVS5lQiiR4pTeov0J4HP1p0xZi6T0gWycl7aES2q+pKWCt/Hup/OXXsQVZ
qwMudAumcZdA4thpThr7xXkqhiWuw0oQF3hnGxl9RrDkvrdPjLq/V+ngxh/NZiopshENZC0MFGNI
X4MSDHcDxp1hYjU3XXbLSvL6Ywb/pdzBFXc1l79czNID3Z2ssjmPRCgcCUeN203XgbEkd7bkQ9lj
1oI5ha0GUXU36sTrGmBtKRGSoLPB9fzSfU7NcslHuKzw0Xv/P/QoCgZ7lx26HJwyNNwms2+UWdeI
N7J7IF2KcH8lT18OBU1PNKaIzfLsTK6gDi/izD0EsfL3XVY9G/Ww/EeQQBVCIJpf3U5hztGqoH7W
GR42NzawKwbT+sjB8iiUA6T4Vyhznkx+Yxa9PIuFTMAsMsdGHzfAbf4EYcyZDPvJYbTxOMCP0SK4
qk7xPCztiL4mK2dt0SB8TH4KfVvvM/+lrdVouyHGUFL72BeaHT+zC2npXb8US3NYeWDp01J1rXur
bHav3iSbMNx1uESMedcq9v2WWEBoLq02689J5efim7CstPrgpqMP31QE5tH25qyGtsh+Ca2CSeVm
bIpMfeoShdOiq0Hd5+gy2jzSgMQryFwAQBF7qvc1JtmgetELVX3Qs5mNviiW+Fucj14StjUH3KZu
Sv9j5tHdhK0xs90Ly469vVEVhXDDGkceu2AAZdvq6NR5ZkUa8eKWFenCNzS5kYjAykM8xKW/W5Tp
JN9clFUj1ni57mxJcqsZGMcp7e1i9mh2HKcayofEKaxgI+vA/hav2SNHOZlu/0ErJnetzVwZmmlX
+xFEEjM7SKfLOoRrUFLvMGz22tBQtpRhQwBssDUWxip3LqSG+JBOBkNDpzAp7eA2eDgzyWBZvrs5
DMU3u5EmaQhX7Uw3KlzspfMQ0nKhfXbhh0JCTK0OvtS/d7GrPYLUzbWNo3J2/iIkdtCEOmhKkrPm
VsbwI3VGP9JjqZCgqUHbBENK1WHBe7i1e15VGlyYrZ3BATkF9AjrD/ujHZNpwzzEd5PzvKTKi3or
mM6ShyJhqGAR+w1WdtYfs9ZovEMHSw8zfjaUH6SMu1+Xos0RbelTHsxf9UzX8QJgOMCANFRZXQ13
uQu3+ZjYxhpCJyG+/Ug5SG6Joq/ZGDjEEWa0Kovw0L0q501ML63SrMQ50IBB9oaYSdybHfvBszry
Fla9aOgjawHMKlSBcXNTpxHmr1bo5bkHOx5W5Q0c5HoX5DetUl2dqSl0zUvldEKHh2V3WZ758uWM
+gO32agx6s4790mSaREqDU5rlATWrk/a7kflxcFXeP5o8jWrVsOnf39g19sHdZzPxrZSAvk5F61C
Ij1qGcJeCH6wFj1sh7ncyFZ2Cv5jiYtzH98Y8L3xbd5VDR48RFBFWmBoIFCx3n9ZBWVDQaYKDOTc
b1IoQy3iJej/er4FjrOtCAgzy6mr7KJLx2geFI9h4xew2uywTLR2fDIyx61OlNwJzAiYwgHsLbLn
ZxX6dbKU6Y3FcAVeIYUmb5cwT8bcOOWuHc8fawHWATO7AZtxb7Kr45DX3otfSNzEiZgdXvDZmPKw
HDTtsRpT78bjum6nGOLhtb4yDaAwcV5dXBw1EbKJwDrz0fhVfqf1RvNJ2nqNtEb5CXoF6Vmpw3yv
mbPS3BIGLpw4JGILbYuHk7EfwjNxhpDzVtfDFFHAD4IV5vq+IZ+ze7Z10c/7GrNGI2ReWJlRB0fq
WbXjBOAMgdAiL04LhoUA0T7P5hdd12z/Z250+W87rzIkX2Y25vjWWnMamczUX7Nm9qZwnjPH28a2
N4gNmiMZnCp9qk10fmMfLH1oJ0wdo9o2W/K92Gs0YzPrepV8NYe6OyuRtgmRvEghrSFK4H0/TxbW
ptG/P/8rvIzdgZ2BKAjHW02Rgovjkykg0GyrV8epG2snbEzJKjAWT987czV88LMMjZ2ziqxovU6z
gye0ir36oDdI19i05R5liXG0jdT/ICoF/dJFVRgiKr3VhFweBUBU/LM2INRrFLQXO3IKV0yMVtkd
2wXnJr8osl81YPdhJgN125h6/Vjk2o3d4S/XhKToMGHEGpzrX1wTCKFWca+pI/Hi+iGbmjGKdbOK
PMtRB3J8kTpY3njjk1+3nD83CPaGN360QX0GWnzp6dqIBu6v3w6Hyl7KV8dbQ5dShgeYmekg+je+
gMsN8O1q7EXYQoEKX9n7eTLQmOjpw6FBpQ0OVhExM7S912xI0kr5QIPRusUcunqs3OGKkMBv4KtD
PPB+TSfmqNoWCclhKALnc1DLbtk0fpJXD/YkJNo38sNfS0m1daN//tuj5TSkVYNxgsmZ+f7CUzAG
GF8Zw6GWfbfxlFMvOz/vsz6EUYET9r8X19WjBYxltLrStddZ8SXjvHN7N6voe+9Ke0o3U+6KbUAZ
sMMI6EfXUOr/+3JvsMO7D4frBRg8c76uLgyXPtdDGaghqBb30EGfKxBftXMyDJFdZaV4aoVhq8gb
Fnd5dLO5OXa51rjnAgVD89SWHT13uxjJN6QTZrbpSk1D8i8tyCMC42htQ3Kv89UnC/x7y442bc3Z
Bq1yVS1eKyGMfMuBFwSHzK/MZzWnPUL8ypzq8/9xdl47ciPZFv0iAvTmlUxbTpVVMiW9EFJJog2S
QRckv/4ual5UmUIl+g4wjUH3tGiS4c7Ze+2qDVx1IAxZpJ8CSNdOuqt64vjMLR+cHb9meBaN7ylt
YSYPBHf9oiKpD3352lKCmkUoE4dsGpE7Mt2U9KdL9JtZ3EekHgyvZizN7FbXlqDc4QPxErKffWw5
IL+ajcQ4mRzxo44ysuzZYT5nljXvFHvhLSRVNOmttEY3wvo61hLxg2VwCIJKZt9UMwnWKwltbD96
eVDUv97/sf7xbax6VMpHiOd8/RwpoRk2x6G8TI9znRjLRzPNjbAuhP5LTe0yPJQzvKz3r3jx7dPW
pqYLHYpSNNr9s7J3kI3s9ZySYBgQ2Q/e4BvtDpSx/k3L+qzevn+x8y0DLov/tTGg1uBy+9MR/GvL
IOq6p4Ywo/bBq0/AF5NAiE522vgxhAMtaZtt1fk6Zy+Ciq+Ng/P5k9aCwaEhYP+KHuycxepkCkZq
PjgM8ilGhWHqN4nRWPf2Yo6v7z/mea2Xx+QCa9g4Ab0Y7NZ3/tdjljhMOa+17oGThAqlWef4ErA3
XkuF+8d1gG4xZf7ZOgK4fHsdI+jyHMmJf0iSRrO/kDminBvR2vpwbYa8mJpRlnrURgxU3EgSzmWv
WWaicse7cxgyPf5AL1Y96YlvgNioSKkKx5LeWaDG8kpP5uzjRHiHnhEW6qoTpiZzHu0ymt6EDtwF
fODONT3JeVg+arPsaeAGWXst/+AfV6M9SPHDQTiEHeNsWS8do0Lw7K24YwMSPDUKfYlmYkhvLFHm
v//TN8KjGWCeWVgh1SAl/nNK++sbKWZ3dJpisel8Li2OaIgPwFY06+X9y1w+E4JYmjZ0tdaIsXOY
RBM4kxezd99mgqCx+9Ho3PSLGkD1HGbbj+Pn9y93vnFcyRXrx0hTnyM42/OzUvysj+kQO7l74szi
GHlUL0FXYHyj90oBET232istGZOjMMZRtlFlzsPIgT0uf2gryGsLvyItwlihlx23wl66hfJflSyg
YewmcTcun3yD9mjUatPYX7n7dbL7a6nk7tcFkoYcXUBSxP807P76UeYRZ75nL+6pC1zxiG42yLFI
24EgWyW9JxxOfNMGAowW1C7uoanq8kk0jXppbDPvrtQiz4bcei/cAqebdUME8cd6O7iHWXeoFtvp
U5V4nREmNjXstJyMb6pNved0WvNMvaC8wrg6W4C46kqq5j+MOJgP58SHKu+xP6hxPPmqin/GQyo+
xpq/LD8Qq3T1phxtNV9Jojg//P/vmvTjALAyEJBmvn3SSsAMAzygn2Z+m+DYwMqvbhu7rnwRVnG5
aj4sUbj7uEtE3W2DyS2brxr+hWUzBypptzAH9PHalHdW6lnvCiremtUNxYzd/tlutFnsuJzGbjrp
5CT0HgftiI/jqMzcdqKp4cgbTzYzEd7+yjqk4N3aK0vzea2e2U9nYqAQ8SeRBdni2xdTIKnrizk2
TpU0kiw0mzFz921DnfXFUrH+iDxWVVtSgNox6tK5Sz+RdKHETQVoWaeumVIrDEHmOmLDZM3xYfP+
ePmD3vlrvHCDTBSY1uHisJ3lRt/eYFu3nEL03gWmJI01Q2VwA7Z4QiLgDVWqC+3ObudxOkIQCFL0
UsPioTRtOXCedF8F464FcQROA0ScjXC/ssrq2ayspLtFSFUdlxovwe8W3aadhVIDagCWUIlu7Z6o
OGyHITcoTFexGU9EmbX9s5hE2gMompvMZ19I+ka/QfVqHAwxO2o3GXMgPsQ0eIudFiR5EQ6NP84n
X7YuPk+tT/stMrdUbfMycbSbOs6cNhqGRX2kwZRZ23Ls48GMUMRzIhmYee1TU5gJaJ1Sy5X7WHXT
7GyqWWLrddO4GQ7mlOl7bSl07Ym7Kl/WToCPHJgY5oik3oxarl7M4maQ0wMMYls8xnW1yu7f/63O
R9n6Wxnr7oezcsBO9tyE1Wg1yD+7N6hhqPGuCmKBlXKeqZDkjSEionwQ8BZlkSlyD4d4Y06KlKUk
XWEhejB/fP92znaC3A39WngSbHTXsKPzrUtfK2TptS2f+iX+oLopPQSY6iNVdng4q7j47dtVfDBG
1Oj/jwvjbl77O4zw89OQpuzGLKqmfZoCOz1AAUFOU8EL5G+Lx9yftZcOH5QIW7cQh/cvfe5TWR+a
yRX/F6w9RJ3n7OG0QcSjT3P61CgvDTadpBWBNR74ZwQ3vIhcgqysj9loeLQ+m+xJIbv+Uga5uDKx
XL78VXbLsf5P/ZzG09thq5n61Oa1NjwNHl+6HRtmiDp9vkNE0u51W2bfc7K9ohLh+uf3X8HZosYb
wOCJgWGdXFEznXe7ysaEGSNq7eQb8ZTvSmdM57uMaEJ7Y4OK3ODOHQ06JHVwdTL981RvJyvquauP
A78rHfrzxCM9AzfYBl35RHybJ/HhW7JcPVmzbpRbRWR6E9ZoP0S4BJPehGlgV8vzNDmYyPo5sPJ0
k2lTru6UNpruAcGgik8m0930e4LQNue/ZiIY1P0MdQtISy5Uuu8TM6ijKVAx/VaC20gNSQtzDt1m
mlAvL61hntqiam9rldQ0kjpG4bYfIVAIPzfniPDliRwH2EWcujMjaTYmydftfbykdrHDiF6PO9yi
GsmOsSyG7iMbs/rRteblW8wMGJ+cWkp3P01GV20ByS7BTq6VzX3nIeSNUCv0axFp0L3XpYfNHCVI
EmN0iE7J5EC5m38XU4P7iF5O3FU5zZX9LAJEyLWpmQOvihfW37Q9laFNgw982HjUhQAad6YL9Agi
h3yGz5t3j1Xs9+JWTU5uRWvFHVBM7YyxUUUplgFAN5OYip3XYpsAfe3VoZfG7ZcCXhPWui5fpq+O
K5xvq0vR37pq6B6hiVXufkAvlUNwaVNI6WpU7a43dXXwRaWpz8qe20OBrgpEnGu12p1SbPFCv6EU
saXdWoBgUAioWjMKDOKpfrYKYMxmLLDVVPtklrb85qOXdh9XFPvyCMdVo6Nfpw6hx3Pg4fxgR2RF
7OKsRR6kqvT7nBk4lzTultamYDKwvC3ezJCe6sbqv7auoXDY2G6JdRMjxi81C/+xQl3+2azxooQm
bKZqk1R1E2xMAc9JH0uz3Cwl8lxQaxySsJQAWImCNAXHBAzfv0llFs8EyPr1t5q6mRkqf8m/YJYr
g82srYQyt7QqGZlLYrbz3lVwRV9qCx30vlmaZo6gz4ALpD3YBfC4EQggzFIqH7YOsubyOFtTqR99
oxp/yFIkxQZ9Qd3MTJqj/6nDTmfdDfRwPKD5qSYxjPWjJw4oGsw8YkIYb2mZevZzP+NTCfUZO3K2
sYnFnD/wIZTie2eyzXmIJ7NWR40GhhM6mpY3e2/AJgNNURXiFu9k73x07CQZ7xapO104Tqn5uixz
weBSTaDfKlKxnQK5bibTME5HUW4nGrJ74Snb+EjiE+GjOzdLuyMst4qS27qpYUeFpOHTpDU+3UqD
NHvw4LFT73IfWJV4ELVQjbZ1Uozp0ZIX3WmkxFU+msswO+FQCO1aL+hykoTZDQ6ITTh9+AtRLvhS
AFdu1hNolJgb2H7+Nido6W7W6/RTPdCxblBC/dcFeZVcMiUTzLEaw+2zrRy+e8BUYOmfihKGhBBl
9tHP/fo18Dr89zXj2bhdVrxf1QftNcTi5YKEbYa+HxOvQ1zORV2Ikg+tSMs58TEvBh0XfxosEboM
UPIsMtfep/EsxgdkIWDqN11WZOl/X5xxveAKW7NS15SLsxfgdmLJ18Dvp2rS2Rq1GFQ+dNRwj7aQ
8bM16vbBsebs4PaLd5oCoNxan2lXTqBnxy/WRwZlwAKFnos2SXBWOSKkdyoDQiCfSkcYZGoWfTYn
OE5QVWwTCJ36EdGvey3d/V9XXdtp/lokgJhz9uilwJZuo8h4QtGUnmrDS39hVEPSCc71g0666jWt
7z82o6Re0zjksMdicqEuHhto+NKq6qfOS6rqoFVTMW0h2dlhK+va21Al9P0HXAufq0TL9yBzOnif
7ObuWxDlj+9vSi6/PkSDq9zF5uOjKLOOx79O/U0KybHBH/ek2rr81vWNvCM514kUpKDbAjbFFAls
kaGatOHKqPvHUGdPgn2MsgJ9nYv9kMcqXU6yfrKGLn8YB0vfTMoZvk9Y5sO5dDjb5n3+9P7zXv7c
DhsgXj1VLgNxzNl5uzQkqWxzkz+huE4emyxnFdRUjXBjypodFAz6eu9f8c9znO29LFrE5LauFdGL
Aa7clt1CV9unIlsgd1ZabVHNcP10PCSsrMa+m51yt2DYs3a9tImPDuM4DfovzAZac9f4cl2P+6SW
N4NdWvkDNQoW5Tg2l2fuHC4wk4tY0lCrZyv4OXuoWYuwmKesjoyYxNQuHLKWvdyVE/DFp0NwEswn
Jmmb3w9T6dtPB3p2DaJpzJ+Fl5fLJugI/dWgOe6Nhs6gF2Q1lmtKRBARMedceatnFQo+1rWmx6zF
jgJ0ibX+zn99t0WO4EUgEny2nVTtOk3nk2GnRHRIKaMKS8yh0grrg2XV9o2W5cbz+z/quZBkvf5a
KuOvyMKRhZxdn26nAYi11Z8YLQoRU14GmMUBXv2io5adqFvZNI90r9vnaJw/Dk1alqHPxPAJdpIA
iiKcz+/f0sVwYu6iTL1WI/DtUfN8+0ZKSEJSKwlJyYusfLIgMh+QCy8xxFrbOeTFGN+NS3stX+pi
PJkGZBP+ggCXNuL5sQ4Vgozx99tPMsbGczvTjr6LpYCTW8ugOCgYnK/vP+dZVZc3T6tyfb1QVejt
nTcYUo09AUmb89MwaeJjJ7X6ycuMfJ+W7K7fv9TlK6W9BVUYVygLM1SIt680SVL4qCpInpu0ab/U
yvyqMt+9rTjeC9LMBzp8WpP/10M6u1iyNzikIirGnHT2O7agSwD4yfgp66zkljMb8i5D1mzzYufB
RWp8Kyu2ffi75vFKAfTy1XJlxI8wayiI8XW/fd6F5uRUlEP6XFObOUCRB/NpjG3yIW6v50oCNeCP
ezMxmnT60H/iO2EU8e2+vRxqPZszVOY9sf2Q7QkmlJLstpZCKAIkhN390j2yiPDf+HoKVNkQlB3Z
guchIpsJiOu6yKa4YnoDJLXZaD99KYts12WZeFR+IOKdBeIKbb6WZ7BLqTKlN5LmtlWGNKd7ZDBD
n3ZAiFJ0tgANxoy0SYjTR6UQnz6yGzeGVyPDqvJQrF5RTlmFbUwfyOD0MRVo5HccBtVVGS0ZT34m
RFp8knQwSwB/GU7fJR6TZZsMunw1mBBwHbh5m0Rz3lkjEvCqeOjaAWY3G2sdTlpatb/8zqbBOw9d
0987fad9zR17HB5gO3afkTBqLz4G/tdyMax8C1R+eXQdEdtRMqZOf6dbg/Nk4wN9hYXK4VO0FfL7
cQ7cCH45wvTMNDFJlnOS3ivLJDZd6eWc3/Qir5+G2BgwNlTd4mzQ/gxRE4CduEloPlXh0ItFj9AP
K7HV3WlJDt4865G2it8/y8nQgj3myea3yv2CUVGSwLEvfV2lzxUnd+1Xa46yfkSzlm/YVtbTzgny
Wr+NKbPcIecptZDCbv+b/0LlZZOpXgN3VNbW7oesCinajJ80RYf8S9021U3bsS7cwJ+3/G2mYtRE
c2oMXy3W9HoLnJ6oIwp43QjJFWxt2ACTZePM33dxkrYOBFSzwJv7MJfJAhNGp8/16HNamna+Xs/t
nU3tIvvkdLmQm5jT3hR1RmKVh4nocWoGKdCJyLFr59DWlTAiKo51HQ71kNt7JxNiuJcztZPIXXpj
/Ow5siD5GNmVOW4XM84WdLWNHzTfhAlmLHRkUn0eYPMXmzkZh/04+ykQhHolRVlm2ULNYiuahuxP
ZytMzYADKqmhy7TJ6tp/oXgfuK+yBf65ITit/ySTtdnam7mXo8J3q3oz98Zs3xHWKuojiOHs+5BY
mrur0RZylB+tATHB2Kj8NWGZ+pJYg/wmSkTnoaY31Q6+XOA85Fni3yNK8aqtjJE7vVD+rpsNpbsZ
3b7ZAN/3+P7TMIMXnwHGH5yfTP59dxocNT0MGnrnDQBVmgYDk9sQCrenK5bVlvGCMLjXH4t+ccG2
eJnrPvkxRX8weoKKUzsG+oHDILMINYFCySEkAlfi9ikymX2ABDBNu6BPE+9TPU52gNbXs1MVcquz
jhxD0EKKnFSrrN0EWQXURAfz7dBkfGyMm0JM0CM67gjsleXc52nbv7SVGl5Xnt/P0uDjjtDb29Nd
Nwbdt4p4z+yuise8Pk5z1RBpNbtuaJPB7B2LTjjiqE+xNrIbq7IXZ8Dm9DNufegkshyQCZtDbr5K
mz78oWjQpoRYIupyQ9o7sCojpS94BDBbOhQ3lLBPgIZpLxdWq/rXuJvH4mbsZbI808wvjUMlZ/I4
6WdpxV4Wk3DQpzRAovkeQTv7rBYHojsn2ot1W5D/lY4F6YxZ1kQ68N9xY7Azn5gbvCTd6KMf20ct
HfLkxvPiihRjyDIzpANhxlTwyszY9HGLVHaZvDnf5LWTZTu2q9jDJ7tsXuig46MYnJi4jBDUsbUQ
F2pb81bLTRQuq4PnU2/Fw3A/xpTTImH4VQsuEicsyj/T/axiCd8+ttv2fuCtDs5GzkCNb60mNZYd
enz0/7Zm4EeeHKfZ5vieyqiwiVeJwPfm7lPgDpKJOcghXkSTLEjTNOoC8k9FisGWP8CUe5d4j18F
TfxfS95UnyzD6IbDGPADPcQ9IkXo0DpSRD2rNYrxntN9b0a0aQ9Qvb2RvVRbmhFwECu9mXtdg5tC
cP3kbWDb1+Zeg43vn9Jman/XKsixH5W19ksjg2iEzxw4ciut2LsW63duXWBLRNQ50Fc2gPTuOc2+
XUi9punBgI3y2U/SdDp2qvKPqSQ5CU8djbQydJrO/Z0UQfaBYpemka7AaDQqvaX9NEA23JJXVDhR
iYiWao+0xS/Da1vqwCpu8F0GPRC6PGvVHc4BEfznXRYGy3X7yGYHqcM5fDABldKA5mmfBQbGhvVq
CLZTafih5uqjtrVxLmyyMkHl9P7u7vII8UcFDn6Vnv1lUyhodY0X1zfPFoEJLO1BW4t9P/jwgRfU
+8y4PU6AKBtn9aKKQeKHWXCJXLmLyw00W2dzxQMSX0CH4Oy3Q4NWlApbw/MC6voHbr0UpluKvn5I
ay2CGK8f33/sy00tIiBO+1Qu6Hezh377sdgWxkq8gNYTaoDkrkudvNkgrqweJ2funkZ4i+S21IP6
z8/JZYGCIcij2HKBplnaTphdoqwnlQZs3ZY03bGk+A9FuYgH162f//tTchaiJOwTnXJx6IbcOVeW
2VlPIB67b9OcA5zJkwEHiKDkOzhVd5BSL/9rNYUevoubmUIaPiqQtG/fbd0AYwP1Uj47A8eRMAkk
eWi1GD/gCOrJBZobLezprhGJ0PnXgggvv2eAIGQ8YnFb7ZDn8pNM6BWVs9F/GlQDIB5AJ/RZEzNy
azlptxkKOzt0C8VFzAVL/EWp2LxW2/rHLcBzQCnFoXANCjsv4dFNwMpeVM/9VGjhrArSo5WxeqMT
GTS0yJcqTHTlvVSBFoxkIznjFZ/z5XBiKsSThbYUq7F9fnqikquPhfS6Z4451p6moupDtzPsG7Tl
1VNntlehWvykbw4xuG8p2/KjY1mnrHT2k0u9yzVIteazMdjZvVSEL6jMdm7o7MgbwNfjlarLZSOV
wiFeV4eizloyPS9YejWJ9URLxM9OjXuMDpLbs1AFCEfCQQNgs1N15n6CbuF9tN0Biq9pqfoDum37
WibcZRFkvRWem0mEcY197u3n7jlNb8l8jJ/talAE/9nVg+/LhqClCsK4UVbZzjQqbaMSPf5amnEZ
ZUZrfUvnwXhq/IWkrPcH/T9uCB0nawmL4Srl8c5OlDMadN9nfvtoEP50p9MK+YqeOiX6Cel+Svxn
l20kSibKY+Yy3ySJwYGkCBgNjtnoP3p8cPv3b+liROCicQwDbfX6W11YTos4CGRrpCUdGL2dws7T
/O99V6pvdro4d0wWL7PTWQfQFvoRQ6xzTfl5Ph7QnIIBpfW+Xn6F6L39iYLZjJ1yKNuTJrMmvYHW
3ZaPXlMBHgBhv1A7bBzCDt5/6PMlhosyKjDeW6jaQTed/QxVssqrS99/LMgO+9n3nJr3HX/X3JuQ
VtTWnUQ77CwlZHtl2j+vSTL/gQpBM0a09CqoP5uA9KFFsqZRyEfGEvyIe+HeNzUG8W1uBirYOgus
o9L1NTvq3G5OryytF6X9VaiJtgHEAv9jFXe8fdso9losxk5yqis5fZ9MjZSRahFNZHVl8RUzdL8P
7EQ7BbUONYsIs0/NMC6hzwb8Wu3qYp7gXiiu09VYXXtrqfvtvWgytju0DuXJgOp045MDvOUUlR9i
8jJvLSNp3XAIgiQmaa0T+9hfis9ju8TW4f1v4R/3wYTEGRRlKa/lAnebZ4Y1KIrFp3nUq2M7z+LB
biePcyASpVfcxcZ3z566Zwsl+i8KlAlRKs6n92/i8rNwqWth6mHOpDh3rmcLCgKM4Is4p2GkxRm5
1ZDXIJ9t/VOr9/a8SW18TjClsgren+kN5vb9618OCBZDnPF4LCAdI+p9+1sMhLbnWIqmU29Z4lQY
k9gt3hBEZgyksLSUduQVXdtXr9/63ysTW+mVx2ChU8PKpJ/X52PNscZGJMOp65chgFJWBU2oSkc7
UtnJr8xzF/MMl+HdsvlB4MIQWOfBv+rxGaqBFl6UcYKtiUkAuze1CtHFv7NJj3eJZV+zaZ1PrOtz
ITEHwEAHbXXDvb1gJ6ZO5aSOnOxlCQ7TuFT3bjpl8wOyi/HId1x8ppPtbKnheoywpUz9Kz/qvx6Z
WZ2NDq5//LRnA8yuZzyautRPC4me8Y6a1zg/JENi7GIIaMaxpIVXXjFCXXzIPDXKet4e0WQmR763
T52hLxFdMesnJ0GNHjn9AkCmgNQW6T725DuqSOKFimAsIruO05/vf8b/eOfrWsKUTrGFjfXZE7u9
ZMxUrXViTav7kCSB9ksD0mhX9OQnHli98n2VUqUChOxFMfz+4/s3cPFJW6t0ji4aBmRap8H6ev76
ymg2NPqsmeZpof/Tb+wM6f+xMAikbYM4ya4cTM+h5etujjMZE5fJY9OYPnveLq1I1SR74lRhmydU
S2KLXbCZ2+oOKUJf74euIMhMxGlvEfTgIsusHYAvPxCTWNBQk3G0DkOFzgxjeVbshmAsSysc7RTx
UiTtpoMv1s164xGAjguIXlmOvSx3OCU12FHwHnZwyMRMUF+4uChay4ijKmrcsUspiWdNg1Wnm/zM
2UzOuunvA7v/kI1Yxq60Bi70uOu7YE9t8KWvvb7zrOxuzPqabpJ7KueJktNYnzD2Y7/tYyJH6yFm
O59mpXc7ZE297aZe7e3Grb6DHJlfyMUb92hH9Ws3tf4Ab6Y46N+rcmP9Gq01sPXt9wBQE2IIgXwn
o6LYvYfT1wZ3g2aKwYhKv9L2vPCGKuNoyGDb9NBJ9gmzWPaUG011LcjqYpLnZrCHoAfmQACE9WxG
QvuWtstULyfTrNKS6Lc03sBIgEPpGY2zJcFFhXkRW1cOBP+6LCEuAUUE9jz++Z4D9LsHnqw2Tl6d
6c5Rc1sXrXqdUrWWshm1uw5Z1K6TfX+lUfWPwch6thrFWdE4ca7//K/BOLXEU6Dr00+I0Yrfbusv
m7QFg4l4KNDllac8j6hYx+Lq4aM3hTIIo8rZnpLFroK8MOqnGM/I1wSN0BANnMsqCn1lukEpsOS3
yPfVJh0az9xiFaZhYVR5ezTQGN/5rTePj9mouy+jWVhmKLWVcjYlrb5p3T6ft6qhG/E8INCGV5u2
mbchplEeMkxxI0a0pgo2tspKzCPtuGrfjbnPQkLIA0zx709zZysLggxARqxu7NyomPBNvX2zoDBS
Cpwsa55AVrDzZt7OLjCxuZcdVXe0sn1bX9mnnf2af65JN5/3yPzu8Qu9vSbgOQHXNtY4Fvh5fz/r
EnqWDSn0YRbDt/ef7/Ja+MOYwFm/qJdc+H886ciSwn9wVLBSXtUk4u0A8Jodgzfrj//1WpT2eJFM
0xgZOI68fS6RlJqfeCq98bHm1OE4kQ9pwdFtNz3q92s1xctfjgomWiLvzyJpees//2tMrKA8F9Fo
fGzKwD6Uwdw96vksN2zA/I1piu7KGPzH9fBrgVti/8ErPV8QSVLURW6n7pFVZwyJO0oPo17DJOkl
icQ5ndD/WK9cxUJckcIKGhoT2cfZExr0ZadlWJxjJZ3PmS+NR701uhuMhSpCFjxe2VeuP89fM/z/
Lsf7pP8OKVA/11kUPe4pHtLBoqmhMVlcO9Qcvd5aQ2GEsa7Nh0z0yyYZgnIfB5bYvf/1nJ/o/lyf
YySvF0WijUzv7Q8qXLhcWl/6R5oT6deU4NrbBJHcV13Y4itGrP7g1IFZkJhU+XeCVNJ9TG//Riy2
fuVWzrZ+/7sT5j4WPEpsF0BkxxIymyh5HitovBuyceZXoAnergV99yE3+mIIGwCyB7oexa/338Ll
eMVnCRibE3WAH/Gcm7Uw/3eZU7pHDd/vTU99d5uRw/zs1fKaffRfHzRlND4yHTc8Mrmz9x3EaMQV
l2oqu9mpIas30q/oBahB7d2ZENf3H+1s9fzzVgM/4L1SoWH5Xh/9rwELYgsTzmzwOdMjtUIl8+7W
p44bGZ1OhNEc50XEW72WpXL5mFg7V5slkxOL2Z/d1l+XHaoWrgUeqqNHHvLLaLQIPpcBRb7V6RFo
ROPK8nn5mLju/1QpkVlQ+jxbPYMls10yUwmGKW0afiozN1hAUNnGVeyEMk7KR20wu/HKDvryw+Gy
bEwoSfOkROi+fbtJFevrrGszHY7Z3kikc/Q7+tqUgtzTf/0hQaetLk8EvCiHz/1i+ZDF3dgL+zjL
Vv/dYbn8EueULOn+u+TSsgot95Rk6+m/vlmOniaOCjaiDEo+obePCE+PkFSK+0c3rdJ7aYKGiSot
cO56MRt32hTgqPfd7MpqffH9rFellMF3yyUv3HEewuxODKN/RETjPVJXYidu0sL/jqSmJvC8sP0r
V7z4KbH642CxuS7zDxP/2+ec6NXE/kTqOmnAJskYlUgP2azHYVo2+rXNCPsd/ri38/7bn9N6ezlB
JG6tug5IomupJ+FUhGE1rQvrwxAw4MKpDYogtOO+dR7qWlC8hU3UHSWTU3/Uq3GKYXtnDt7z0VRw
HCxEMC0eAMxJINLNpQy7Khcz5moIA1vLmtzHJPcstbH0Wf/I4j11WDWSWSMFIlHGMSOjb3jULcL5
tssYC/nF7FzsoEporf844mEpt/iaGudgz7JqNzOZZubLanoaIxv3h32zmLVX7tCo6Kgt2mYZP3eY
o61nFjeDcA0B8z/UW5Kvwqoo40+1Xa310ooe/LYm9/xzVRtaggIiGx4aiyjsyOBhH5AlifRWKiWf
tHyakPhkbkkm1mjLZyJh3e+eKbzn3o6R77B/0FDkJdZvHLv1D90ZOy0C6F/VoWYjkgybEsZg2NPd
PnKbdr9jf1/ILcDQbLhJho48pUWY7oPvCoz3LbbCD16mJ09rCtPXis0iNAxeX+hhnLjJ0eekkUXV
q44A0fnik2FUxRiqQtkvgCHbFCa/scgtaZK9tfeHarodxKS9tuixza3SpGNsUGT0KuTfG27BPvug
GUVLUvJYl81t5s1BjDK6sMZ7bwykDPOOvJF7P27qPALmoBH846Ymac24E/HrwHR/HmSbxHsxFul9
S3uqDXUMMa9F4lCMr1BaAcFItNfcM0jo8E2r/JqUOWCdULUtlR6NUO/0zilFWT669AC1H4Ull5tO
JH7wQwWFyHf4MqTYjKM24uiTzRTcaE2n39EaoDrQzbMUYYIYC+6JMxvyQ+URIRIKsyntneHWrK6t
bhCAmCKU/5Bg5HSiUY4SHmg6JsWeAK5uijKfoN7Xxhjz5h4fNCBbaSNB/t2RfplGDslHBF6K3kJ7
Zgnnd0MxvNwzZ7R3Xgdz1ApF3xnOh9iZGgLO3aXGfAT5aQOAIx4+62U7zUZkY4q666l1dwNmJkMq
4jjmSfslZLCcbL/tl+8D2qi52hKELn40pIr3X8051r43qmf0SKdFOxg2MdFgBKxwaitDehAmHcC6
Heqe6J1UT55lannVptDmsbz1COylwV64+lwwY2eFHvXL0qHGSItCe2Y0ju1TadakAINABMyddq33
WvSmRkT3Mnrtjiwg/Gohi3f6pci1JEUHjTYo5GN2XnVanvJQ9gqWFLlOazJWYj737rhYhwnI5WPe
DoZ343ZaI6M6m8tfrcykTYxtI7Ut9Wk5cm9d2X8BY6d6cmIzQQBqnwKAmh2CDJO6VvJQLUawIAqz
MdVCOejn23KQdvfTywBx/Rw1u2ke06JJHWz9Rjw2B7+n+hPZYmiPVd0Pcl/No5pDML3wzrVAoWIC
Iuk0dzCW7fJDoaYSzqBlzT/hlAbTpsyYsgEPzpkWjh1A4C1v1uweCTSw/Q1kNONL26rqMXM0198l
LVK3cDaR73CALrB7whkYniuX8jTQQ9yHYdp0Q3JPXWkiDd3rweUZFmnmv/j8U/+2SHTv3k9qYoBc
otmDI0Kc5FMFZhiYn5fwfwgshebccxOsZ4TdtztIzeVNa1OOCCmhmbdCW2H3oupLEXWd1pJVTm4b
Mr5e6p8DsWjtRhGkA1oqm4YyJPRdHH2rpabWk5IliXZfQO5SPiODh1gL376TMnG/VWLyP0AAQdnU
2cNAB7q0x3zrjbyHH63KJ3x3zZCM0TQi4oqwghagut0ptsLWk12ya5x2SCjAtRmwOxJEqBKkKv+l
Ibz5rTCh/ZhcPf3otpZ0ovV8W4eNEUw/xyFn9rFgG97mfZI+LW4NKnwMFBNHmabBZ00bLdK40/+j
7Dx240aiKPpFBJjDlp27JStLtjeEg8wciiySRX79HGpltQw1ZgIGGAymmqnCe/eeq2diB7ZnPmS8
pk1oRHX0ouJCoNDx+/S7yj392hNIJtfa3PTXiZn78SpBCjVs/F5ThyDo6q+Fhr01HCez8UJfavI5
RpDwh8pL561qtxNiE2EVojqivPQ3mRLIU9vaq4Ol8FgwCQEf15JdM9jzdm4MGexoEhXTWraDZqxU
r/OQ5k7mN0iJ/HTFTmu6MyllJ6hSnb64CZJcPUsrLu6yFDEjVnJX1Dd2hkX9zrK1YFpEWkSwHRQA
7T9yWlKOWisX+V2hZuc0yZF6vKZN1fcmkuqbnggn3+owkcwt7df2KlkazfQpEGR1U+4a4di7AswK
bvl4h9PevfIqQzNDT9XVY9HF2ivwNUMcFKpROEkCW0Jogzrn4E2s6gqFr1uuyPusi62oY07JkWyI
yBsjWM17a+DmEvKejtdwk2ybBccur6Hv0kGPGh1sh3CCo5uzQKxdTJLloY3E2B0sTn5yQ9Gp13EO
BhrloKwnZL3IOnFlpUPRrvLFbIdGk6LSyunMwAixtTnjtUOgxs3IIVusM73qcEd0pS1DlDPpVRHE
ASJUPPDWlQ0Q8XfWRgZLHNxm0PFjKTOsHFZ375e2N3AwSotsw8G/f+2RtXyTFninDS1XuedEq1cg
52jQYgZ08rsyxY8fTrleDKFBpCpU04CHtUvHob/PaY+AlUEydDPVjccei67NtyAnn/umKmx/DAkw
ArlmcGapQtWxhWHFqWoIn2hKtdDODekxDQXGL89OqxHG+iivpea3PzTkHvmVpY/dq1FSTwqx83bl
gw5UJuaZVv6LBRilWxljObxmmqHyQ0/wXbU3MePGJ/4LK1g16FS9sDPJcfbJU85OftKNvz0U4egf
XOHIZ6OWebOJu1bvV7A0LWPvpm/ZPPME1jC1DWnu0tmX9w76xpQL5Ey47qwIGkEaRW1E/YRU8alv
3OaYtCQAh5I9sPWqmkqmO6QKqHMRYg6boO6QurJrHF4H1hO5rX212KNiFdvXTj668BRjL/4a2N3Y
hsIVZoa6iu3JyolBbYTmACXmoGoYCjtN9xHPtsjD01NvTCguEcBF1b7Ix2QDX5EczcLrrGeCeed6
g0m+pTDZT+zLgmCeHiD8KrFLFdvIDSVnl6IT+zT0yZpyvH0ZBPm9lmqYimLk8v6qmT3/NosNYyKd
wDCum8Cq42OHIUqF1mTY+b7PY/81CdC+wqBqB3dbqiqrV2WCPJ71FbL8GskqTz2ok0oewS2UsMEQ
3ycvArJQG9ZRb+z0as70tTuxwVsjeluuZ5qJZFKNa5TXEejfaCcaIisR/0Zpdsij2ORDHIlCCak6
QumtptRFok0WV33vQtIZjwkvvQ49TUSP3pxobWhqsdHDGg7q3yTc5PeGctgKOpjo/ONoQv3tx4IP
IEfvcNILlydEyDzlXnanfbEhZVizwk4oZiKnmtnSFSIjZt6mfUZmpNfz0q/dFIvB8lKDIDAIN95U
tp/oD6mqPeM2mEnyDVHDpyLUAzkSywy6ZzHMKX+t5i6/cWuTpFQSZeW6m5g4QC3Uku+3axAXPjqy
D7q1nzT8Am92yqcKZbP1qDdGNCIvrSQfAErhYIuGuqbFZHWJceBk3xsY1epGqhtzJNn7YDpY0kNM
v2XCBJ40hHwP7RiHaJbIQVq4fuyyPRP9cogRv3up/Va1VDn8IV4bQ5HVWxIZvGDTiV67y4O6tL77
Cf/nsEnNNsLGIFxt3UBH025lYxtsDZi5kH23DcOK3izra1inHduUstDuBZilRx/TdHpyRC8hO2gw
97RWMn/jrk7VKtdkVV+ZdEzzg20PuhUaQc2Tq41xwuVARQgPdiWb8druSrYzFBkzjYjznK2XE4vK
e0Dlon2DzGpF37GLtF8kgHC50zqh+xe6S/+qmdBfpgZFAZnT71nxAjYLKZsytg/x0B3noZAPpiHM
VdRr9lYvpz/doJkXqp1vBZHzY6/LGZvmJh17UM7vj70jWkZBsJp1oAPrZVcWinZrjRE+gT1MbHO6
9CHoPaCWFeYxSpiGwmYczH3uaK25JbsI7KrLnuQpjxNM7TFTuBdSy01/02fgKbhGnFzpbdK3kGFS
99EOeru6gnxu/KK4Vm3NKZmSa8/JeXgSI4K27oee0PFO47B533hZap5MNZbqCj5CjrrFLgZuRpdn
q0KvqxsfCgGKO408MPU9bxrbCevZt/8AXEJcbpSJ/wT9OZquaqGcF1calhVWLCF/AAlxCAzcSEu3
0p41zHKm36QnvlFBpzltffCw+ShJ0aiLlpBk5Vb+jiy+Rh5TLBbzYUpSXW4pDc2nyR3NamuQ/GZs
ksnNn6bA75OnRsNIveZICAPP7nMrC+dJRhf6DR8KF0RJLd1iUmOoWX/g0lFP60ZvkYdrQWXfj3i7
r/IyNUvEw4WiRB17vyZZt7tE9Y+fV8A+VmiwttIhoxqF7pU25Pt3J+Zkj7qqzo6BdI/oBKJXWO3B
1jJG9P6fD/Wh/ASlFFAjEG0qN4vI6P1QpNUoCF25e1Ap4fAI4f0Ttqpp1YATeIyiS7Laf1ThGY/K
JW0xLzABSrwfDwV3Qx8gcg4u0pW9mc7ZrTbDeVgXrTs9my0iV48X5WSmPTmSQ+SxB0TqYx/1VJtf
P7/2Dw/Y9WnOsXIhclmoimfXzrbQDCTGgAPpf8O+bXpzmylCsfAPohwnQbz93vXmzyyJIu9CrfFf
Q7t45cAYLYqT8xAfg5RvGoa6e7DiZV/H8WXLVqHdgpBjTVRR1X/1uE0nL9eG7edX/a9HQAsAaeWi
cuXizx6BZQswKN7kHmiHAEjCwe6FTA1Rs258DbNYTlQWPhnRGqEhYSiHeafAYUlWzS8gbQt1YXb+
xyuIU4w/wdnglHzDc/1VQUce0wwxTp/DNA/drhmrQKw1penHXhVNSiUtU8Pm83vwj9vPkNARcIIu
Re2zViJABFw09egcnL4012mfxLvRgQObpHZyNI1J7boWFRfArvL+85H/sRTR30fqxLeNyuHt4fx1
sZ2hwM8ruhSBlD5Kozj7QdV1oPscIB0jhXKJQ5jL//+6wYJAxbh8enx0y/34a1TLLKN4qZ8RWZH4
2o+iCKxkO5hBvhpNb6zXlFPild2TfrtNpjm4FEjyr9u9dJ34A1ACE+r74fEtzRIICheN+XFbIcI6
+Woab8UovQrmWxv9ivGY76Hr+OWFhfhj2xGxAagwyzB1TKpv6/Rfl14pSqkUOOirQm3zwkwwKa04
qJOkGWCvycIMN91KoZeBHDy41yCDiwtz7IfpHDgms+vSsl6QuOdzHsHuVtCRrHAgO9PclkSxHuqk
vcq9ar4gKvv4bXtYUMDZIyj3FzLW2a6j88aGrHrmlZ6a7rC1KhC1rJA+hbMysQtxBU0mzcOW6C1v
G4g8E3cojWWynfPMvxoHY7jUlnuTc7zbCNHgILLQ4LopCDHpv3/4LgZEg5RBfEyNcHZmyyY+tNn1
79wimE/EVrfZMaETfesVQhanXscNeLIr155O5WzC/EORTvHPSNuNhgzx0sP58EHS4OelZPpnPkRn
ftamDPyOJdjvs2PRDNRj3WzY0hAVa2y+5uts15sB4M4ljNeHD4JBaRkCR0GhAYBgeWP+einnzu7o
P+T5ET4KkIjWjc0vSG/EKYnjYj50OPR6aihTluxj4G7u/50OGJ7WD3JSpHAO2Qfvh3d0YbLm2uQS
jdJlYvcNEglpulFeAquxz/AlIhlxomGjxe7w8PkM+PHaiW5624y7PjKHc2EFT340Z7rQhyhuCRkx
G6MM4YvRWkBQftSBAhxQ8YxiJfRe//P52OdgV7zpdIeZDpgTcDro57MBDh5rakrQzfpUTU/Acdpq
pxtScfLKaFV3WJqaK1UJ9CUdFtfomeAa1Apou0uLQgJJvWtbYqOOVzNBfMUPw1eNecITFOu7vGyt
vdvn6uvnP/rD+risFkQCLD27NzvM+6fVVKNG7c9u2DJFVy5Fiq8T0Rpb02l/DyqwLyEWP8xWy3Bw
fZGGUGy2z6WSxqBozQq3ORQxHHObwuof0l3yrawAmP3fnv0yFp0kXkWcgwz4/tJ03HKZqkVziO20
u897SWSMrmGSDqUBxGgz+oP+mKYX8Qgf50nuKEoimq4W0iXqkO8H7nHMMTMOxqENykEdqaqaG2lV
w3XK1usb4M/xuoWpXoWwaUmzBzPYvbY1MtBViTz1gvTnwx1HQopCjNBJqv4oMs/uQjNpFFqksA4G
gOiXjnbpjW3FVnAoA3uo/h+QVycyh4RoXibDBarAO/X+ysleGCHyIsOhuAWbj9jl1tinvHj+QTOR
K8AnanOsBILkngtmkg8vMmQmjlTsawljXWqQ74cWshZpxSH3MLuqMEOTb+faquhN1eZw4zbe9eff
zcfbynDIFWB++Bzhzve5MbmvipracGgzd1w3cspuWybTnRqLS/urD4sIV0Yr3eWwj+IF3fz7K3Ns
cJDpXA0HM9WzXWmb0SbL0RKVMaVOklfML6URy//9JClmUF3mKWI8/bBvRgZCtAVMiUPQV6O/xj5W
DKuh0On00Li0i308C/GaiVIVh8/v7IcpHEzOouJc9s/YUd6izf9avhqqNZ6P2eqAfCx6scHx3VGu
NZ2NFQ16d5xSjyQuopc0PLdBlJrbz4f/eLffNFwcjzGgLnC793e7L8nD5nRiH8i4C0QodS8JC7uo
j3LMzQ3O/VdhRPLCVPXxbULn6DFfsHt22MadfTcpNshsYi091GmTHwvDGeDosXtuVxr1pWj/+SV+
+FSwUOO8cpcsA1SVH6pHAQrszPDaUyOasQz9tKGDBcWG/qFbja9UdrnD/3vIxfSEOg+ENa6A5a7/
9VDTKvFhoYzyhDzPoNM5FvTeiowNAjJaFR+bWMgLV7ncs3dbQ9jUiLTZAOHuZVE+m/hInqgiXqT+
pEPmNHaJ9GR/aCQNw9fPr+1c846omtP2MuGhLWfA811eS+sf5LquTplAE3YAl+FWq5TSbfo77pT7
4DsQj4PVTGEO8mKV+t903t/ymn5KdkuXdkx/1ZU3uiGB0t544Xzw8WEDymQLit2W7QmKp/d3Xuu8
QcGW109NSXEyNAk4CU10BHc+qVf7spv+b2GLSFEUTiCXuP3ses/mYRLw8IGqgOZtoZR37LzZ/iKF
84c84WQXR67R32XC0vfZMF4yF334igJM+qC2OYsCKMQB8/5SjWR0iCzxrBM2jMGFHYK9GzyOitzy
isiqSzyFjy/YcqkIailwIeo6P23P0iKGDGfWyfLr1n7WvFovtnDWnebCm7xMOe/fZE7WFlE49Now
DJxzJ/3KoS8LQupUsKNJp41s6gFwid7nL6Uz+eqgIbpq70B5lcMvN7Lrb5+/4OfjLyZNbOow1hGT
udhT39/XIY31lqUwOalYK79ZuWkT2eeYmCX7jpz4ts5+jJBmdrY2FPH687HPp+O3sZfqAuufDXfw
7ASVK6F1kcnYWCGzMG0TcaQFQkfRa+avciyrZ5W06uXzQc+/mWVQ3mAOlUiJOUacrbh87FCuizY9
pRGffZiiabq3R0HQj1SYgjP66/GFCfLc/8g6S5GURYejPAnNnNze32TkjliL4AydSMlMNl2TRIdR
5PLW8lK5duH574lla1Y9mbzGqpWI1bzeDS7c7X886aWWgBBeJ3Yds8z7H5GhaxEd3aqTlcTWS0Cf
7karVXnyBxuBmhNl6hh42rh2AqSvn9/zt4X177d8uQEcRBCCstnxibR5P3aHgseYLZmdErqJxT6n
A6zohtLMCivCW57aAj0XvbeWnNW5medDMyVatMpjjca5HAfykFpz2vYT6ioU+zitSoKLG8TaJ1oJ
2Q+8UJfyDzi68KPOfjSWdj4KXk12K+dTTl9x4HTbaj62cFy+uGrk5mgjstUQ/rBvhqmsrKNDvACQ
X4HM7zbL4vhP11t+RqxwXnlPLQvKY2WK7hVZ1/hkqTQu9qBwXC00XRaLqwDFYvoNwi4k7iio0+iq
tGKwRgPN5iv0NmX8nAg7eVWpngcbeM/jsyXlMGyjyWz3E+1cFN9NrP1JmkgZ14J2NgyADnawuKFB
0V9hqIV5FVK9q7J11/Uwsid69PlWCdE4MXK/WTd3mAtsqJSx7pQ/yloYG2ZVLfkuZjF1X2BB94K3
EinMagHP3PaqGuqnWjoxkfGT0cdyU1qdo+9tiKavCZkON0Yy998rBXqKoCpzeIppPwGnnFP1R45G
o6HmbHNB4qfFSTFgyhtC25bpCceyY2/6whu3deRQaZoJ2dmaVuJHxyBoicOEChPlCcKaoXisEb1k
N60hAV5bvdN+GbH9Ikvw+sTZj84sk51f0+khcUF5GkERIi+v2yKPDraD+gdIkCv6u8kVylgZOKTg
vRTI4bYxerN4LTzSuzdpTD1gnerl+DTic6tubDjk9aquZvL8dH9wT5PtiGjl9D1F4SCd5SFvOpyR
U62GkyS8E+MQAV/fK6J2PfwfQuXrjI5nv45JIf1GKK2th9mIB5DedaJ+9hpxnmGKdOzVH7H1fhkg
P4EMKUzzPuinNv5CZkwxXTfME1VYDwKbZT4rdCrlJK2Tm0Fpg4rnt90mpUfw3Q2iDiv8nC9Ztd7U
7eY4BT9EDz+xQgJXg603QrfcGZHNK4LsHmS48jvyIdphQKbNm2auCN719S04p7bcY9nXY+g8Ix5f
oxLy9zDF4peuN062GejJF7e2FzX51QxLythpgyOM6yASFnWZ3vWfZ7hOzSEYkLrgMhz7u3QuLOOK
KmLxy1NJDxdmNumc7LKh6XjXOBDCNCJj8BV2X9ycGhlINIHwkb8j7/DjP6gekvzOGUtP/XHo9OWb
ipSeaF3OhNXurVg0RAQDJEGgQHVqN3Ly4JSqrOm2t7Iy3diWiOVhClRcbrJ4RiUKoV8069wWXbeO
IlWjEwDraR+UPVBmR3WgG/d8uJr1AIsQ+YY3JKS14+G2f9GOHYt1PCyKpzytbDOc+0LKJ4RQ5ouf
MO3d4lmWm64udOMxTXq0ZhHmVXc9ecwsXzNQohylJ9JugqMZz/ZvYDO8D6h99Hbl5XN5N8+wPcoi
TvI1zjvniVKcyp9Mzm/FU2V7qgsLKp/dAbabNW2HWCtabeXb9WjglkELN6xJjgmqH0zX3Q/6hPP3
ysj03zpUp5SEZ6Q332WXtzX9k87fEZAWGOvcisSwiwxAe0gTSP3Ea4r6GsPCwH8IcC1uj0ZHLQYk
ZaffF7layoNKOlejXmJc61TvCPB7ZVSdBAl288oeYuJb584iD8XTyYAGE9bfqE5Q2hZ6O5ffNDop
CEEJq+P7cAYB4Ws02uaKHmrUb3ThgSjWlUvtzYSYdCQyjdXEYmH4gfO8iYHsBoQ+t5z0TnBZVLuZ
69FzMGY3DrHvMNXVps7miLyLaWxXFDbJHEEKV38d7AnxJ9TP9usUNHy0EefZFyuNg29ZP9j2tWfG
wVoHptIfNRi8u6CGN7Ea4q4v91SMarA/BUXcYzObab5DYcrupmy0xlSrDFAbkk9YXfewHif7WBNs
mRxMGPUH4cx9fdfQwm7MkMT3xFgjpUyvAzvvp2PPwn4kRyUz1lUbVe5m0cM/BwV6zDVbtdEHameM
QBSn2vqWlIaId02AGnrHiS3z1j7iFH2FO76zb1yj06I4nNB06HkYDFX9EJQsby9Qoczqtuk7rzu2
fotMiHT2prwRzDvavk6a+DXqHGM20XSbg72RpWGrtTVK5McTUkjyEOnD+5h9zeAFyFg6r/SpLD3i
scGvr5HhuqQ8xAjoD8jZ/XGfJsDn1si0JfqprKf2czNJGdVfOlhm44nS14yGulwiCLOwTqtOfhv1
pEkPY2B2V4Uf5DmpHa06lnpS6PdDoGzSG2yQl6kwtX49ubIx2E0P4mDB/kzWnO/N8tAMg8yWuJ0x
WDucWx6wgAZPdjnaNjzHyUteIrak4+0iJvvGBFL/lFaiXc9pahXHZDLM9qtDlWPcJFAdQGBGWmms
/UbY+SPqLQNIsx8lOyBycbrBzh0bPzg6aMSKm0BcF0fMQetLQhXLwq2HFlVhYzpogNLZ6/A/pnOz
U30zN3zJAELk1WxOsfdlSTtqX3s38V6Toq7rLVUwW+71WcrfUxejB66bxkVlENkZrWCDBnC9XnQU
iJo4Wexmp2zbn1RKQeK5fmG/BjU/ZRVMKjEA91BeXCs3doxfTeIa1VUwB1AeQwNRdvESCd7TA1GB
RvKHYHbTDnNazS+qwPK2j9MZoqlflMPe4Bn6B0tLnefCoDbZb8pJpyZABTg5ec6knE1btZq1nzRP
2CsoSWZxIsp8/JF6KXngmaPp2ikRbhGf7N4r4lUQp7Z3FQ2+vgPCyiEM3GaqP+lKD3YTbZ06RHSi
l1vwX3X1M2aeiFdVDb4u9LzJi1YKTYm7K1hPje3yOIECdlGQhhBjtR24T8fDa0HV6wszVJyu9Tiu
N8kgqciV2jTnZKIknXTXjQEIE+O4Xz5rVoYqs9F6O9qWlcWCL0h62KKqMce1mVZmsgOPOGVb9ogD
gsRU8u4OIFCn62pCK73SyOzqN0ZcxORSSOm8EJAyxSvoikgWWkN42Wasg+KnmERqbItgQLgo8dVv
fTsBhpf6dcQOLRCodi0teCJ9yet+ehnJIDl7ar3/49UeUrFaZlgTBz2lfjgkpp9dt/ZsmLCwIP1f
kwFUOIfJ89N1EZWps9FmZYH7tCp3Co3R6xyioxsr2rAFnlC/eblrozzVvPT7wlFhr5uM6ianhApZ
E1lkv04rf/C/UI/pkpvSq7L+YRq0aleSZ8GWjo5WsIMF6lVIJ+t4QjonOh9fddgE8ClliJLTu8XL
kzfXbUrF5J4KUvbcUEep9ipoJbutxjHFerSa6atWD2jcw8YtSnM10DJv9lqnD966TYGbbPCiod4X
DjK1ocK6vRrJ9FB4Y5GVQdsUiTb+MtOaJGmvqS17w8uNSM03y4nCJLXsFRNO6X7PcztvN5HIxpyZ
itLeWple5+5FSs54LLUuXonR6q5Ty+3cL16D/ywIyRJwmlNNKrINGhpd8CphX0ZYtZZBsJwL26JT
MfpBdY3SvCG5DNyeICiQzXF5NXpka/DOFhoiC6TWy46bIv+dQCrksHm0hQZnEkkeM7NblnDrtbZ7
VG3l5Guj9qt4kxK4SDlVVf2NC+lo+jXOGmxRbCnjQeh5i9qOuIPgOo6KeeyAEmmRedsEY3c363Gf
X2GvCFqsBV3QxhVOolrXr+bSSL67mpO0h6gPJuYtKiMmWD2ZzyF2C/aeuFA70mB8m1c0jP1C88Kg
FugGwOsm1pYVtS/XfkZPZA36qorXVTwWezeCN3Gd6IPzEyF+Q3tdBl6y0/Ji2KdWoJowa/M8DyUy
HP1qnEfNWqH1T9v1ggcpt2XKfm2lkNk8MnQJ4lhMc31MReuOO14i4WBfypS+irrAym+mopu1ndMZ
JRXDJiEPZlBDQOxAynbJhulrPJfzohktIIXlRwJ4puRJkSvUbRDYNnsXGLa+gcPMAQ94hLRXdY74
cu3UNZjjkFaQFqWhIwIBWYh/VKtBy7ySrYjMx5++xoYkLKTvqE0cBIW+xlwG7MvBtDYd2I+Ycj8v
ZupZBG4bulTpIxSw9BLJ6LEkpCCOjOamSzEeOLmR+9dVENvzhruMNznRW04aspndx9I12X0uPpT4
1E1lB8tRunibeqmw/RSlSpms6ngzFv6cPNpDF20Ddvlxte7HoH32InPIjoKkoUcjnTyQURO+WBnK
DMt7aDZ9Vm9UWhVqNbR9W+y7QfDvl7qwD2zY0Eo2Oy2yfsS1vZOAgMlRv5ep63yL5gmdJ5kFRBih
DWXnDJKtUWU4yFk6HCK11ACvzRxRh6nlFPkVQBWvu9Zcs772CaMx93Hn+ySkYVhin4vCUELkTJTO
cyunfDUMbfTV9ZH/hC7+M0KDOBWGLuoSsWoI1POOcYKyapOrYfg+9RB4QR+bqgPMoUXcfQTX7jMh
zfBCRncEtMuS7m80S83V2pB18Noyg+QE7+mubH/JvM6+iVK31XNZ1Fjy9CUDsRpT6xc+EDFdex1q
1h3ww/g7GRvDdNRL359Akde5vOuiVh5LuzXqdTKW1rjPpWlujYakYtTCJBody9qLax3B/lwRATIH
ibOOnalmIbPSHi0E1UDNf9Qtd2iPI+evH4JsiT9N6uIlKXy7tXekakRbxUJWkhrp6PO66i1tcMPG
SgURQc3cYQNif44M0uzw+YUxcu87w1S5vkUQWszHigqz3Hpz3ag1hxpnXKEFqZ+mUiAaRVvhBtOm
FDkzqe7M9otHwrbagEExmo2B8NxYCys1Vz0N+fKlzrmIbZmARHsw0S53T0KTwl2ncwk/Jp5JNtlC
QPY9SMrO7K9MLGgEeXWuUl9YhIH9MHOXzmGgOM3J19FRmIlcU4oJM/NM9DhzkR9tyc/HK8IsFq/i
jFrxLs8JFAyzDG03QOPATMhlKPOy+jJWsTGySYTSveGgo9cLC8Qer/u87e7wiXTZznUr09ktPoPj
SO6m/pYUx0ebzYbYzQa58Kg+Kr25zvl4frQpE8XaCshH3WbE202YCARpPZvISkr1JXCF9J5ZaA3v
KU4NtvshgqL2hxEBGr8VGIWNK7+j5roibFjM1xifDPTf8NLwp3oi+MnMyjpW1SppyFVmNxnqYkKq
3Xa4YjZFD+Fvq7JYf+mQbOqrtk8QUEdEfaN2ncb41Y0zqXOOczUZh7aRRlp1ocr4saZrOaBgKGaj
G7Npn76v9LXGnPOO6e3JILVruMlcA1Y/Jhw0/fgpm13rUY+4L3lzu/3nRcaPI6NyIDKc6F0P/dK5
n961ss7P8ro4WSQ9bltRMRFpGh5QeOKZ3HW1KIZjZrdQyT4f+IMmgHYbFmSPBrlLky8wzqqbMsdY
FJuMjCqELRwnbWD2Im5MeuJxrOPI8sqfscoxcJgQHEK3Nd1VT5HltzHE5YXm9T9/DU1AZHMoI2nj
nnVKOk85o+1o+an0kV+w3M/zkZIh1HOnb5ongf5Ynqa8pWmF8+N75iWUBJCvYKMzcGF8fm8+FJ2Z
PPiLnTl7Lgf8wPvXQVNTkQSmjK/SwSmezWLODpBYrZBZrMD8kzdqb0py5IhDl5vPh/5Q6LfQSKHS
pDNJBoR/Hmct+EB7GxXK0cvr8qvZt9FWsy2cH7Y1nDBfXkoj/3CpvPiEFaNHgcWNVeusm2EkMNkr
a8qPYyJqsvhG58YRtXE98xt5BZZa1Chf+BiTS098aVm8K1Qz8sJiMYylTk1D8P1NVi4H49YOimOn
ULRv8slvszvL6SeFA/NNxtDH3sqd0MSs/ERVBGkQfJpsvQpiyqS3+IPcqQeP3uZDFbxkmtLnXc7s
ZG8dt8iSXQ8s2j4UvpFX6wif0f9tkNA45iF57BFoyyAveWug/NVCJv62RHaSZ09d3M0bGzcrkdNJ
xzSPM4v1vsHme0VVpkFR0+TKxblGeSIc3C648NaczSJvv4T++eIeQe/yAY29nI59Tajsyep1Nwck
FRW7MZ2TndHM7ddgmKxNaneXdK5vU8Rfj5BhkWPY2KUWgR3StrMppCNWYUiVVzzlVdrcgKjIseLr
pXVox5p8imgx55M6MYgmtFkzd62P6sX3+pJKboPds5rQHl6a186+oOVHUTAH78t8CvblvD+XRYEx
6jFzRlNWiQxxDZNv2Vk9PrwOHEyYiN5jX4jBJ1431dQKCseZiZEX4v2jr0T2WzDP/yox/FShlaCh
XJlF0u+6sRgvKITO+/T8Vg9x4HIDqaCZ7pt+7683iC2IQ1R6Mj3wkYiKTSForZD0EtriXiu7MaTT
WWO9igqD9E7OgyQ6IEn/Yw9a+ZVn002nqanrZxKVzemC3ubjfaRNb5A9jFMevZa9NJvf/TZsFFYf
KAIgPZKdgR7fmx2pwqGomvLgcEcvyeP+OaK1rMHMRi5/vB+xsoNuqLRePRRphEsr75PoigBqnGMl
VbQ0bJRFwun/mm/fngCXZy8qMcRo+jI//nWVfT6U5uAp9ZBSA70Hzzx9zXFxvRgTgGU+evvP5+Od
zbdv4yEo5HnTPHdZ99+PB4HPlzxH9WDPDj78qqsR4RbTk9l4mlgHlsaWLwq6Ww6DzQW19L+GRumw
dAchioGjez807OLUZ4s4PZCj3e17X3MWLJXzq270bpv3jn3Qh9h/KitbPn1+0ctFvZ8niKYEQ4Uc
BSMc+p6zkUsDpXvHyCzr+R14AdGG7URtVYtN68Jr+4+xaM1jNyOq0EZiebZ2x40IptKe5oe8N7qv
hvLlaQFh9TAiyHO60CL+xxvLYKhraTvARTrn3dHJG3JEx9ND3vhQLyXbYONAjk6PwFjvIXXkApra
5zfzn2NiKwhQS3n8ffaVjHIA287Z84HJ4xdErbFZ+Z0daNs6b23oSJIEpgvb43/dUwf6F7J2CxiS
e3ZPDSpH5G60XGYq24fGrG+qLreei2n6+fm1fVzH+Cr+Gujsa8SBuWiC5+mB6Xlx8GfZKmih9rR9
6T1Fox/vsVU6vz4f9MMNRSnCzh/VJH6NRWH3/u10BPmlhHmpR6dNOXgHyUgxJcoDR2zTGpUOzCBM
mxee4pvT7O9vAooWwrpl6jcWOdS5sKETzWwUntc8oQi2wN7NvZduVFCwe0ibrLytRV6Yh/84O4/l
tpF2DV8RqpDDllmibNmWRNreoGyPf+TUyLj687RWJsgiSqdqNmNPTbPR6QtvQPdaP1QhrY+dO1Wa
+pDreuvtg9Coq8dJOzt2Kc5BODlfTOxnEa0vp6cK74+qwRTFwTUIJyknbNfZYI/qfqwM3A0mxVIi
OggQhNetifjnS2D6w6Hxg0qs7bBGSjooY/RYQN8YXwx0iPtDEfji1EWoYax4dPrvsRca/n8UMYLp
F27P5X9FN7pPgw71Y40FcVjDlNbdZOGjzbMEUjMSFZhEQLm4QQGPXS6VWXaOPwLWfhOkCpB3cOBy
VnozDv5eE5C6gBVYNFBi6ha/aeZR9k6t3kFpx6JMJTDWSD74fHCtUXpBup+mDvjxuYugWpZh7bh+
86blvWcCrijcnebn2Cn7ZDDJJqtFv3AYr6IuOSZQIJm/SVHhOX4uoPBe9UXRvfW51vb4VqFzuY6R
yMgpF029uXW0pPvPi0sM+Cq3Vj8FXt8PSGZ0ZnsYtKkQYJUymmwL32J+S8jfZYFr5xBx1QM8vFyc
oYRdYfh9+eY0XfYpmFr/ALAomOSDRknhY4eWweCovnsUEOhhfXw5GDUCu/aRV3jDRtP47fut+8cM
jD7Y0CLpkRJw3D5b2H3zy4khgfFJKBA5IYIG+uWQtdEAUHCq9k3JaAULL69OwPHUXY0rwh/BjVgc
U3Rl+gW+oLzzLi4KAHYyIWZ09Og5AJfDZggY0m8zlVcDpdN6rze282y0bv1Dc2LE0zIufa6r3CmO
CMkWS4v6nnhfDs/GBjVJBQ/YtfN+JP8JkISP2AHVc+cVdSXaH9bgpsOPKQ5Ga2MJ22neasPLj27W
W2y5wn9zNUOxDuMYooGkm03yK8Ozydv3WBW7e9q59Ys7xqi2JHqt1dvJ7PQcwnZv5huaLTrWM/QF
bJL81hUH068GpSd3gLo27EOSBUDXPho/Co1CrW83Q0l9A9kD1XtzR4lFn/xcQOsJtHirmF2Y7JOC
nQDIv63abR/4ur+nY6U0n4Yh9PpnugreX9I4t/zbx+Novox14pRfLYQPGLcTIwThlVokgfhk+5i3
/PfBTcz+Badlg4EF3EcAcbm0kdo6lTsF3itKFOhSOMjPvIohz46lHpX21hNslIVzc7WJPSQ4yTjA
smNrpjmzpxzAQIF4BcXQIY8q0A7ooj83Y57S8wzsQCr70Bn5pgXY3O/uT/bmyJxV6huUufQ5BxhR
kIl6dZe/8er1nBSqkmqjt89Orqmf83jE8zf1l1GM8iL4d/8idE9cbyFVAtwbn6HZReEkNQ8xr59s
iSBJLGrNOiOC4XiPVVePzo6yXN+t3WrSqUEq6tEtqXSvW2RQwkecguzo0XPxXV6p6Ij/yuhOLwVX
8+9Cweudjs3lYhj82tn59sNYLYyhUN7axBbmCkBN+QtRSFFs/dHEi8Ma/ZcKHQBlc3895tf1+7iQ
7iWzgex9Tk8JRQd4ZciDk2L5JXicAr0G0blfoy4stveHmkNJ8YlnjhKUzqMFAV2dxaxjr4Ez0BTl
TQxlfWzqpvzV+Wq2VSJdW5daFRnbzM08a12nnRrjtaHZD43l1EvOEvO7VP4OyX/GCwCViqvCXmLS
wY8xPXobu8E1DhP2z9/TOsvppfao3pgSDLTOg3bSn7KIp3Lh8M0jTah4OvOHkgyK18Vr5vK8T5qb
lA4E0NPgq/imTj2iP13h9+eY1jUEXTpxC1/+esJyRGnUxtbi68+Oe6Bz9ygIX50Qf2ofzcQqN33W
95+zFO77Shi8zmpgY3bV0GzY3191OZuLk8dsQWBquHlA/URe+nK2+Ik6yF40yakKUnWv1r36VKSt
DyCgkaZmou+2TWxYz45TiC218XwhObve4O88IZMQm2QQEP7l+Ek4+i74z+QUYIR3VLTC2VsA17dJ
aypLz+St78zelskRUSBqD5dj1Q7tEl+L0tMw4TyKp232o3bMfoWofbKHeDf9oPSKoWSTJks56PX9
4UFLwrtElcodcHUuh26rXqEN7SUnd7JB+wsvflHDVho2ZtbjVHvV2Vfox9xf2xs7mfIt6BoHK3NJ
m7wcdBgy2jY1xXEUtGDTgmBCCDjS0FpYR1GcDCsgVtoSveHGTGViT5McPQeizBmRQ9HQmBJRkZ3A
/NmPTTs1r+ysiWg2iWxSHsP+3kxK8PFthJiOx4elWuPwTl9ONW48f2qNKT+BtHik0YfhUU91Zav3
PmpX9z/rjSNDeQbJakprUrhgvmUnDiuqudmp8P3uZ+YP3lYz0bLpk7h8QMNbP5bUpX4EyN58gsC9
tKq3hwd09M7Wpo58OVU+foBcjs2qtkM2HIdWuPkKKglV3KwtnG/VCF8+1Hy6hSEJ66ZSm9heuCNv
LTJlDUSt8afn0Zg9FU00UK32k/zkwyU88V/Um8RBOrXBGzYC/DwGq0Ep6g/WxriZDUSLCHKxeaT+
OFtkDIA90ZdRfppGOzjY3qDaW6Su631R1nawHoqmWqu5B2OnIsG6v+i3zhKpk+Tkg8YhErz86mSs
ccJhzU/OCF5r3QO3BWlSD399pKfSbTGhy7uwp68SaeqQ9H0cji5FCMkouRwz7ICYO5ERn0tFOmYX
vYApGvVNuG0sBHFALaYACQNN+Tx0RAp7Amjr0RGwykAZqXG6kONcBwjy98COJm1EFAU28uXv0a1w
7EQTRufRDwygjkXf+fuIo8LdYuJ4vMaSKRq2XlJGzlYdGqw/RTDwyyOqYUv+SFfHgFsUTXUZqODC
SUH68seMauS7nW4ExIlx82cE0fAU9iWQ2TYe0EpparWq9zkwKGvd2nocP+SY4y1sipu/gWqwStJj
sytmv8EY0y7W0iw6i9qaNj1756CUUforSbpfvTo5b5GRoYCa++G0DqokXLjfr04hn0B6wvCevcvm
zN6zoi/7wkLp8JyrgbPlvFQxvWFfbLqm8X5otOyfkFCLFkLSq9IGpC56STJmQCKWtuTsAiqqLpnq
WCgnNPgwnR9p9Kxx/0v2KXagb5k5OMgcV/gfhmrzZAI5ODRjMnxDjqB/7tmYC7XkW4tAe1yW6vlF
vDiXG2EgIYFJ4wRnY0AqZBXmkCqGsZhUlEZidWVko/MU+Ik4FKNbbDi308IuuAor+B6yNyHbROSH
8+RbsyQN156QBLaj4BUUj3eS6lxPqWOmb7Zi2qj5RFX6Z5iS/vTBW4mhPVI1jiUpEF3Oy7mD3p3S
3mIHaENdHFBDqlmJimJShSmf1ZXu/v54N3Yc6Sg9K2qiLo3v2b1vTJHWgfCIzkRY/Uurpg2pmK6u
7chSN5Plm1/CgN1wf9CrqxcSIWwmIIhkh9Q25Pf/p7iRuAmK1r0enz1Ef59hfnOtVJqNtHn9LCZl
iZ11a47vXoJEEx7PjPz7f4YbSQ1sWGUJzerARVtUmdY6VQd4oSE6m3YAItjQU2/hcpVBw0UcziR5
y2Wn3ePen7/qStnDSh/c5JwbWYlgbYi0WjupcGcS6i33P+itGXqODERBMGD4Jn/LPzM025orFdbA
qXOidDVQrH4ptREp8Cl2wNxZCUktJpf3B71xSnQdXQ16A6gR0AS/HHQKbcVQu0w5Ka2CU2DgxcnZ
6HNnE6RWtyFaN7p1Dvbz6MS2s3BCb7ykxKJUYRE9ohPEF74cHIEHVY8t2z8FRZ/kKx3KjYD3JPQQ
mWfNB4Fqi02YIr2OUq6fN+uyyFzKsPCvV0mT9vv730IOd7HYVAjpyZPfsggyQr/8OSGB41iC+z8h
Bq4+2KMF6jOqO9XdpA3Ag4Xlvjo/cjT2FQmI3NdzDwmBf2BSY9V7cpXI2/pdpu4rP3lsc9RiEOMe
vZf7s1sab/Yq+no1NAO0yVMbJNHfyfFrzM6rrs/Q87V/4w7e6P+PGaKZRiZJxk5kMlteTIpKdHvM
8BRV5a9AaeEmNU7yWgNXY4J59P3jE5S9PQs8GOX9eaeNpnAcU26MT2pTR99Ag2aPmROInYIdr7sm
IHTjh/sjXm8Y0keNwpgu2dQIllxumMjGbqzRy/hkqy12E16ngUlUKX10ZYZa9/3Brq4H2OIeigQY
j1jw4ec1QBdZR42aa3xyY+46Bai//5h3TlNuBoFZ4MZ1fONBCwFb7+4PfL1xGFg236lJcFXMxVG0
UU+s2raiUziAKluPpZcqG8WMEm0LJr9+g2YGv+/+mFfXkpws7URsNjkgwHUvvywUBhRE/TY5NU1T
vPkR5Bigw5732VEG99Wf0vE/3xAZhgVpmCzZT11H1FS56NhSaIV/ROwwW9eiiSJTSYzkRHDj/8yE
i5R2FhrBXsl86zd6gBHiGtWgQ+cOyd3rsR62kAiqD99H/Awb0W4Z2IOXmAWSvh+2Gcys+ERjauq2
IraSYKsm/UiTTnFe73/xq3hNzpl4VUaQ6IzNtxdk67H2SiWB7aKiPezlQ/1bjNRtXa7QXeRRMlgB
2St/5nkA5h3WRnK6/wtu7DNy5/eAXeqZztEHWRRObjJRc0KJoNW/llMZ7pOA1tAaZ4Rgp05pqn00
SJXlTJ4gGuOcq6u2m0ZTY1AMKzlNVSvqTRV41K9ttyxeFAhqByi13h/INk27j1sjaHgN/HABx3Tj
WNPMppYIVAgV2XmYmuIqoVhYI5yAaWJpWmpO+qkTSvdHpazsbWlG9O4ZjmmxcKpl7f7ysSNr507m
7QVISBfl8oRB9ySAE356ysw4rrdx3unjAfxktrCqN+ZHy5XMhHIEldv5vrJbEPZZFuQnL6qN71bj
wgSEo76u4Q698jmC5wEG8sJdeZ0MgaxjH5P+YadD6Wn22FXagIGPH2cnG/Jo8CvxzTLdIx3aUoBS
jOCFUFKYG5Vnvf2ttib6Cxr6bgJmbtc+oLDeTFul6uOlpOjGg4FgDqwJ2YIFrjt7EZEH1wJUwbKT
ZlRhuC1hF61oi7jdEflvMSxE6DdGQxAYLWs+PySJedO1MIE6tCUrCqOtrb4CPEfVkpqnk/xnweiL
Fu7sW8OR/BPJgAaHDTm7s+mJiUIVIOqguHWwyQ1yrDX1rvp/imPZP+5fFje2L9+PvQuOB9GHuTOV
Vre4x+BBARHDMqZ96OMk9OjHefJ2f5ybkzKkiRqqEERps42EdEMRczUUp7FMyh+aB80JWXq65IXW
LdzAN948xBSo37gE4vJUXp5IFEbR8EF+4mS7U4uBlFZ1Ryhi2iGdMHfKa1t7ReE63qWT0S7Iyt24
enlnkM8lcaW/M+9n5YDUjdAY85NaZZgZmLZg/ye+s68htL602KwubM0btwK3ndwlRL8052eh9jAC
DjVSpzg5aqB/8wI73dRkYeiQpcmn0C+rYEs/Cijn/dW8NU80/MCakN5zI80+sdZUTTQaVXlCUaFa
45AQbUsjKTbGWAPSR116/8HxWE+w6DrtBXDa/MvlkqYj7KVqTLWTSWv4iDlADbjFpPMOzxdiag1T
dKlfeLVhGUWedUpQFG3oG14OqZguZXYcKE4BSqq7MB3r5yRscCLAOx0w9f35XUdKNARp2oCKRJse
icDZK5IaTQHMW9NPsTbWL05e9V/cHh7bLsuAICEZWFrVodM02LKpkmKIVTkPoAWWZLGutpPsS3IV
UAEjfiB0u5y0QdsRuQTNOGFuph6gnw5nbI8gHbhdjvmgtcesLF6yc7xCIBMrUeWBdkE7VIqFzSaf
p30xBompn/CRSs9x2CEYiEbsl3asdZhVw1D9VgcDNzq1mc55KeLNEDhYlWGPuPanCq2CUYTD3/tL
crXF+VEUZWjRYkxIpWT2o4okqVW1tYyTkqfR766OUh9Xi97T4R/7QXYQkQD8cX/M6z3HmGjeoScF
ugxlo8vP35Csx8VgG6cyd51fMdZ8nyvUFuCPhfr2/lBX976cnuQNANeXwkryp/xTJIGoOMkH1Dx1
Q282a+RW8nQjemVJfezWjpL1La5EgkNzXk0N3FY1qzGwMEZLyyfa+ubPoMMtpA60+j8L24901RrG
0hNwa/GQGgULBaABkNbsQ9rKOBQJv+jUtGpir1qrg3sY1eiy0F93vg+th7TP/Q96a+2kkhzRGXf/
FQxXNBVtjEAYJ2gI5pMSOGa1T/sBfYyic5d0KK9Xj44JEyNK4HJitMvVK/DUVbIkNk4iMnTls4NS
hrFtRK3af+7P6uotJWsCnMEK0qpB1HN2CmCmApiZLMyKDRWBYrOR+biX+Oq3kLtsl7sonG96A5YH
ErZOurBJrzcPo3MvItovI6G5fzBVwzIPW9s6lZGGPrxSIvfVV9UBDSGxCaBgKivPHqvd/Tlfb57L
UfXLj5smVZSmusKo6ti9hCi+PBTwoeBl6Nb/YnjSC4/brW9MFMt1S5juodF3OZ5A5aDHvdA+odme
blNXD7eUEqNVZQf1J4RJqnXsI9iMBUz7/5gpc6U4gGIrj53cZv9cAnEX4KfTTvYJ/SocOFNTjdZh
PtViW3iIu4VjgBvOxz+u7GxRqyO8vSqxd4ODzaJI7VOVJuYBFpq/NVusLDdACm3wsYld/b4/4q1N
RJNRJSKku8e5uZykMgJRTLDoOjWl7Z47MejZboiw31nHgQ55WssKmrpNjdLwEg/o9tAMC2pSY//L
v//n+w7MqLJQuTqBxg8xS/IF3oWC7qEQWv2AQxNfHoz+ktusvN0uUlIIDpRbZLEJjWPsty+HTcbR
zWOMFc9IeqgHC6mfAZhb8delpdas0hQmMFBhZ4NYSYAim/3R/QyIkDq0pPO5kDvns267RoV4rJTn
Ngp0BJnq5qxFWrvlz/x1iar3myZG4+hkIlwY+ep7S/6DAyaX1gYffA5dMIrBqhHiq85xEOcoNGjm
tuq7Ym/0UYQGSxk8RlkqFh7tG18bZBPYIKQYgdrO2w1VWbqQ7mpxDgWcHVEE1ROSgGKP/JO7xc1J
22JqX26xBa2+mX2jLJzh69CR7rnsDkobZVMu++Vql3lgeTlKZ2cbBY4WxQfF+2uDyp2eVWOczL1D
sIRtqm0pNaFLlOcHBb9z+yHBbXThvr56A/kprDg8JgkhsOYqp+WQmCxAUp9hTGF8GkwGZpNj9CvW
emuh4qRfPYFyLJoLwMqo6wFbvJx2IGKkympTnKFZlt46IKx9GXun1baY3tVPYmyVYEsw66O1FIc5
5k1Sd67C5IfyUxhBjTQHJa5xGkwp3XP3QS3BOSnAuTZWnC9GaCn+DllFGzHpMm6mtdcWU7RCn7VF
TwvmvrMOi2R6SWsoox+8sZgaJRdeWzBG0h/7cmpTigBFgznAWUc2dTMV0oDN9sQmwrztoWnLz8R1
5QIV9urRY0wX5iayMxwi7o7LMYFEAsR0guaM26jDXKWd+kAvaZqQw1Pd8uO1YTmgROpLzgKY8tkl
BbbIE77VNWe0WsxzWdN85PJXdoGjKo8UDAG7dG0Vb7V4yrN16Bot6iLYJX/4UzNj2qCyGeDRab6c
doeERzGoZXsG1xQ+80t/tGkU7DtzyLZqK/SD3+hLYK6r9x7BcgtQB/cz0tbWHOczBDHcscFsz2mF
Uve64EyDIbEQmGlH1XzsnczdGzrOfitqTt/vz/ed5nb5NshqD7kW/2BfZs3XWS9rKOddeqY6Hb71
iZod3EG0zrrKgxy6cFWPO2yE0cRqsrB/GjRP/AwbxKsUgfbXQ1trLby5Tin+61F6f47xq9q1yLgc
kDAOVkb5JSx2qqJ7hxhe3z5qgXovRBDX9y0zIGEBPM4Vz6V3uWTJqHYCR5X0bCVj/KOBm/XUIOWm
r0xkMrZKqqUbraWxACc4XFWToT/c/4Q3TgrMF3oqlCQAks9ZH17j10WgFtm5dI3wS4Wq2udQwUIV
s0I0jILSWagpzd3cQRsinw1slgVDZlifL1mbJilm9Vp+pokunmrdSQ7YYXQoXU5Th1ucWTx7XhC+
VrqTtSu/G1VlnSPb9DWBtvo5RXjpZZzE0KITZ0I3npzqRKl+2oC99zapZTcbAIvKV3qYSbsq6rRN
1oM1+QeBh9GLAUNs7YwTeqSZwfsWZZX5lCQhmdT9z6rLMHe2M2X7j/QXNjI9stlRHBQP2dZSz84e
OGT8arCYxULAFkW+aqy6/wlWykN3P0FQhz6dEWwx0U7KB8nhN3bYtrjNOuvK6Hc9lcp3bwpNsYOY
ZlqroaTmIYEyY7RKOWaPwHXQjXL00P5U6mmurO/PZO548r5gLBN1FImXobN5uUMrejyiwBKcsCcS
YmvqMSKNJWIna52i8WF0vGLcQB63PtPLiOX7ojkPyNf6rwGW4F/r3ux/GSrNsw0O1Smip9lk73RV
SdeouPzv/o+dnSYpsGyCTsaUC04bkJdZCgAEHHBpZfqPgCaqHY17bUO1oEAB1YCiVVfOpkNxa48y
CWKwXRNt7w8/O0zvw1PrgIaMFQnM59mniv20BvTvodhpJPm+yLHCSbSMiofrhsTq4QdFCqiS0tTm
3CIfRGGPGPFyacrJd0SuTOnjiMyQDYar1+1vmC+7qhROduo/GUrJsA7TeJH6PAtO34eW3C2eWfqQ
JFzzocfEL5ogRdU/Uz8ja5FFawMIxpuC8Fi8zs3uf4EajgsfeI4NeR+WtIfkDqSiBjL8ctjMd20a
ryM9fFUdjZXRJ8XeHfP4W1j0ORpQMBn3tnDYbFaju5+TrIMnV9Jy+GML1LbvL/fNX8PBABoCuthW
5/VqS8dYSmLEH5taCbFCGTJ/27Wp8WoqCIGv8B7UpcaWN53oz8bc6X1Zx2vcpaf4mVJ3s3C3zp7i
949Dg/ydxod00DtB9p8EzS77tlMzNXtssv5vZNfddsoFKlyFb1A1osW0cnS0OdVQRy7r/qeQ19k/
150cGkK65E5SgZNR7OW6pPj7qQLRukclpLRrh1oxrrgdfpu8Lm/3h3qXop+PRZMAhQxqy0C7Z6cM
Waq87dqkwHcgzB4MI4V2n6d19BWGXFG81oMofgSqo4Q7CKugW9dlowXflYYC8NGkIKFvgAAW1gqA
cvW3tzvnrTXCRNupqFyML/d/7K3vQvBL4Z34iDdWXlj/LElaTU0XJXX52I/a+FpXwSkeRfvJ8G1/
4Z6+ORIhLyGES+42D3lRPK5cJQ/Kx0BR9d1kBw6CuCRx26wM+mR3f1o3dhpXDrPi4EMAmqOUPAia
g29o5SMm9ACKEbfrhwecPoLPvSI0VLQ7I3tBjsBEpmTK3H5ho9+YK4YMFPYpaLv2dWFfjScKaUn5
2FRZ/NyGmf2lnur+h6b2xuGjM2UgjfiWFwwgxBxgqBSiM+sx7x6J5NE/bnAWVXLFeiCcSD8pih1+
ooz/1urBUql5lhGC2QQmyqHyYMDQHJ6T2Kq8Ux0f0VCkhd3oKWvZzyuZsi98yqt7nPouTD7qZlyn
Uk3icoM2bmRHuirax8lJte3QKDr672Laq8qorBsh6sMQVOf73/TqlZasXzpgLnQ4jNzmHRKbpNop
bat8FDrA8LXbpNW2QJn1VR1wekTWrHC+FKWwUJH2A2TDEpE2/93/CTemDfwMJhdZorREm70jNTKb
oQ7H54HWi4NEdl9iaa9P0zF2ewxcCkpRq7TNu4XddL2oNoUkBzaKRhx8RUxQ8yS2erTAHgvc7cOV
1inJV6NBZP7+7K4fJvYOARt1ZgrO5BfyAP1z7ShRCTQKY+/H0MO05q2HmoDMF+CV4iQmTxtWYxRH
qHR7kaY8JK6eN7se9bJg5bppXjSHssXN99v9H3W96tJiSqLRgSN7qA1c/iYBdrHTe6V7TFsqeNQq
K6zFzWR44JbJjZXvDclfP/b7LU425YPRYD5y/wdcf3x+gIS2SOqk58xzdKVFk7e10v5RUwPjP2NU
jHalpOb04RNFKRggniwdSbC3DBL/+fap3YuxLp3usUP88kdqpCeKOe4WoGX5BHuuP0hx18VIRG7Y
i0eRjivAcmIQsC1UIGYrHpUNcrC2PjyO7Nov2PuV5ZrFUNuVVklNSnCW/WvkNAayhM1gEyBqfrXL
MSMbN4hxUNoc2K7RZytSQgCE5CtkGulgrQ2rjwntkrp2NpkGzXKNJirajDC5ffwJcPQ2Cbtq/EEd
R0CUS2LAUkPWaMdGU3MfC87B7bJVOPnpM2zYsHxJXCB79ANGwNpO17SvgWfn/K9QIStfEBUW6KlS
4jRfTbtQ2mcOlHvIozHRfmo4P3h/p06rSeoUA95QG3W9/SSJZtqK6pawV51GLZ5sMoQMixpnwyZT
iuaMFkd58svWKx8rqzB+wVSpIWlmeTXqK+4HLd+gFWBb67LCqpC+bpvuy6Fs8jMxp/I3R8XaO0iv
TeQy+SzFCiYk8opdNvwvLAbvycyxUFux9xoXjXVn8vYdCCJ3jZB29+QNkS5WOJSINzMek9eko4qP
h7nvYUnQ1UCqfWQqh32Bte+rAouL74W9grmaEMzHKAavqfA86YOvgzgz4+FvEkdhRQma0gfalpgC
PJj4TP1Ka6tH4184hvIJae/uJUYxtvpBn7f74mOr7m/IIEt91TlTMD2XsAGqlaELp/+iQwlRVlR4
ohcfabpkHdh+mmzNqqzcB61q8Les4gwXvDrqQ8xarCgT/+MjIT1c0dXK123sUtjDfMH96adpWyxE
N/MslOeQW0Oi0Yk3YA1aszrJhESvTWwpHl2jV0+hi6X9KvJRSV3FGQgyHQn7ca3Emdl8AkEy6P4a
hR25wcpWfU4tL8C6xG/aAYNSqrC7rGH2D3E4ocKzsklhEJT2jHJauohl3Ds7lvLXQhimJQaOcva8
Jm4UUMGI6kcHQbGNjf1st8r0uEBEv21BsDrDN2T6CpyyRPa5xjYTTpKuPTaJcH+C/5uWIHBXkROf
0XN56nmAIMB4s3evQwwna3RboEyPE3zsm8hQjkqPblWgjQuP3byWL9cM4hkPnbSgA3cwSwpgEMdE
13n9yPFmoXh/hh7FR9CTdNi7L5mG7LxwSZKdtMi+hUMV7vwUMNTC3rkxZyQhAGNw8ZOjzFNVj0Sx
7fwaW8F6tPc4QHSfMlFH29QotIWhrgoANC8YyaFvQhwOdeLy7tdBQhNy9OZjJvTqa5rkeB50wcjN
kBZhpa27Miy/33/VriIZqCjkFXxkwO3UA+bPTZk7TV/p1aOphdbXIs6KB+Dgyie9yKa/ihIgnQ8o
d2lfz8pbKt1H6fEnUbIS4z5HpcVdrudeM5pHHHko7SICb/+EUtShhWvD8MMTvg52VmTVYk1wO/7u
Y/RlNuPUKJH0NlEX3tyr724jTOaAuQf2R1IwJ8ZPaVMTVTnWsaZL8zCRsOya1FQ2mt4qa33ollD3
8theHGvQhS4AWcBitPQJKi7XeepsQAoiNI+is6wt70H/J051oe0mXB0LOgx1/DUIUZ36lGcJAk4f
XHI5Oj5t6Jzw+ME/uhzdHOtw0HDVOfoWh7hFSA2xAdEfhWUhvo7EbvbF9ApF3d0f9sZHdqUGJLo5
JPlQay+HtarBcLvW1Y84Y3jrTHMjcUoJFP+kYZCrp9hGz/D+iFcho5S3AJgHr0G2JOdwzjHEUFfx
fO3oRKN+cksr32mTpu9RGTH+YGPpYeCD7Q/Czqa+NyntlQsw7BvrDPeKpjPMTe7vOfcn6GtwU7qh
HQXUg+/Z0BovioDngDufckiyQX1I7aD6VKqSzXx/7le3FgAy1hftUWgy1Nhm51pvm4w/9LRjMjZj
vcIidXrVhYcQeICi60L/8fqqZjTgTCgeMB5A09mGpiHZF3DTtSOHVUrzKog6wEXXVyEx7ibnXjtA
BMv/Vujiv2CvqfcPgz7EH/7cl79iNmezA0mPhId2rIQfnK3C5sosncnAo8Yfph/IEpvrMgsCASMt
D4qF9+rWF0fuAdQ70nWgh2ffYMyQ3s8HvvjQ+nSQkPfHckYHOUgbw4kWlvd6ZyGNCVQQeL9Mguco
7CCzM9WubP0Yqn1iHFvVxcGkyIIH7A7tCIMJs/njK8kUfUr9os0X1vv6KFOjs3QgOiw2LVl58P7J
UYw4HAt8SO2jMvm4QgVIpY+bsY3GZ6d0og2NC2tBDuDmiBK3ArNAkitml4dr9a1XUCs9GnlWblMM
0OuVquba19IT9rZTdP3jq0l+T4mJF1nKkMt3858pmi2iCujLOsdKg/9pTL2RbTPQyyqGSU21MNiN
1YRQDpeBEI+izVzt3FZUC7d7Rz8msBqfByOxX1Chnx71bqpWiZr3yBFaSbQpSt9ZSP2udq1sLoHr
Ja7Bo/CqgNN3CN2LbEKrrAjMeqcmg0pknExlAU8TBcOFfXu1jlS62bFcCIjrgtSYFV9VPKgIbdSK
mSaltFGKHhAGSo4RUPGHFPWjj35ZcI1cgzR5YYzTzJ+NZ4sYvTtsyI6WFSu7suJkll7UrEN6mVut
SLRzooTRm5Z2xtcPXsCMTCRhwJSQns3mbAN5nWJ1lj6KYxM3+lfVnoznBJjiOsbmolzdH+sqiGMs
0EUWNy9IIzDal5s1zLjZvcgUx9bEN8kKmuRR8JrjqNMBWtDIBVd6XC1VcW+sJTh79g8FY3BGxmzU
IIKCkweDfqyzxgrWdR8pr6KyvJcOe4Utwk7twua5fmZA06D3Qq+EqwAO/OyKncLItRUAO0fFN9Nv
eEL44o+txo7GlrVzynwrOzLjk29JtZ8M3NEDAkF+6FGXiopFxcPro2OQAiFPQpZC633+a/Cc4miF
7ngUeuHs1Ew6oQbjH8K2pfv2uiAHoZmGDLVk7l0JRr9c4KLJ2lA42nQMqCFkD/pkk5x3ql/t9T6n
sovyudtvBgNpiArJGvGqToQzmMgU5jgCPYrL+O3+lru6svhFqIPAUpXal3AaL39RaabgsLHsOpZD
E6AxZGt1uvYjUqQjDmFICKLT7UbrIMyjZp+Tebuv93/A9Z7nouTWom0JauYKsz1m7hjQLBuOJg4d
gOWBxKzpYqT2Yaoi3dxFuEz3P6GGGYvFhFlWzqMHQY4GO5nae/fOuJw7F1ZjkS8Ezy2StNMxdVgC
55i0NUD9lYJbI/IwWV8Eya+hzZN2GwRTESPhlybeixYjf+5tSstqMLRgao62cKPPNwtLIvUppDwl
uAx0MWev8yCHQEW2fw6a0TPrpyFXSBzBeTW1c3ALBZVF1chCk9L8ENjadvIp8KarqXKq4kFpwgbc
HHfGtHR8Z1uGr8WWIUDixiBouEJi+lPuofnlYdJJIW9c9ZSw60MInENshI0CYTda4ydLw9N1V3aj
nn0w6ZTjU9x8z+IJx6+k12q6qRrfRX+qXKPcZyyDzWMAzvhPlzvBXi+7Id15Y5ok2SrV+rx8QLpL
HRFw9oc1wjd+unCfyTPyTxr4/oPITpAH4DnUOdaX+yhPE8UPldh4SjGjOzQQXcZViM/Y0vMgF/xy
HKhJdEowBOAWuXp008Yb7ToFi+OkCs6GOOINyQrpB8dZpzke1tsuywt7nUdTk61At4DDqoYanOT9
Ezu7L5kuP0P2Lqg43DBDb2lkV0ahuE+Jhd3VKlP40StRIYYAMRhm5cJw19uN4ehdAL+kxQhN9PLr
eqkFE3Ww3afW1Iedm4xa8WAqPqaxRZisqzQaNo6i2Ru1RnxpYWVvjQ3tlv4mxRzU2OTT+U/0GLVV
Vg5d6j4pZPrIEVG6og/l9/oDkOdAOcTkfd4qjMb8BVYnGk73v/TsbpRfGlwBiuu0EQjq5m1juGBx
N5KQPik1knMmHJMNN5a1mxRcC8Q4Koc6jJbCgRtzhkSDBLrUlSQmmIUDGhe+laiN90Q6Hleb1Ihx
46SRNG5sM4qPQd1jhgT++6shek1fONy3Zky2i1MNSEoqk7PBA1yXwF4zY45puXU6Lz2MsW98slXt
XP8fZ+e1IzmSbNsvIkAtXhkidWZpRtULUX26m1pL59ef5XlwLzIYgSCqMYPGTFUDFu50Nzexbe8y
Hg9U0N3j7V1+n0A6u1eMVep0PgkiJF3nejYVVaBoXhYhXtQsMtK9SM3O/QsoofatskyIuSNr9CQJ
3zja30o1E9Fpbms6lPRhkk+Fm1tf0WvN8y8g18x5l1uRsBxfzE4ZBb09hG3tL+qiDTtPrcUdginL
1uTi+kbKzjQeQZLfvI/3SQf14Zi2o6tUbq8ZzwjrVQfhpVq6M7zWexnURCgb93H9iSjE0GohvWEA
is1aNxVVvVj0kpLYU4T640HrUuTZtWp6tNNxQU451b4Mo7VVBrlwfSyMiAmoh4maDtC28xXO8ZLX
pgK2bXBSLfL1Wuucb/RutUHdOSnEON/6AnQZTalwptmVTzG0drtOTmFtYIrX14NFyzFm2VflxHBB
z39J5c0oI1LnfxHIEKLa7SnLsq8rbRrto6KI6a5unKm7FyUaZ79gG/YQtLt9Xt8b4x/Pqxw8gwCb
qI1MgRrF6pJAcFIiC92ozx7cotGej1xHUK4CdvbToXGUfRgt2VMqVDV6oG6rfW8nxv3o9hodM2tT
hTqcsYOGf0pf2xAX0ND/qpxlB/2aF4bw9CfzcF+GjV6+IexmzzsM2t23Oopj+5BrBhq81I9i43MR
Tot1N8/jfLJqbZgfnHBQ1V3atcN4F1lFNR4iMzbiXa+r0VtHiB8fQU73/EHuwY3hGgtIc7jWRl1t
aNAV7h4RwbL3yR8UExVa2BL5Od38rSbj7GufhmKW7RXw+Ah3jgCOu4M5Tbn2GRD1/NBGXjS/aUan
Q3vKyLK5n9BydH6m07J8U2OQar4WF0zo3P4eFxeCmTz89HsKRTXWWT0SqIU6MVSt8TPk2Kp2tPSx
eYsaQ3ntkFHcW0XRVPcEk1tV0VXaxu3DV8kjaDJGxiS/PKgfLr2xRFPRWbX37BrNsquUrHvoSgmr
L8Vsf84QTPzDDgoWCfioXEgHLOlPVke/9GAWgdnKex5Ky92H8Et/Hnpr2hNxIk58e1Mvol+MweGN
TA6Lg0By7WaymfZY19bxCzi3RbvPrAT0GqBt1fAXWpuCmpxaufsmFb1Ux3RQ2XZ6oWb7xIrjJ3mL
842bf7nh/CKQTrSR5R6sR4C60KX9zfDYS+m21l8CafvvpOi02jup8KX1zlZ74cKtyy3A7TGrTdOQ
0c/zL0y0NycMEkYvlWX0Tzpmj7Q0k0d7mq2Nd/fCFBRtDJMxjyjJdslWzk0N8RiSZ9n6cwuG8XXQ
k/lVadoEBVVGXm5/2bUrh72MUhx9A9JgmnHraHkUbTQAaLKfci9plEPfNd5h7EPL9oXN9faVuvce
oN6FRdmM559eKZxPt3+B3Lcz/0lIJRmFqbhydez1fMQ8tUPdtPnwosaOXe1ziPbz56gRhfh925Au
Y9O1JRjbPHj3ZE3QWn3BJmLyL0OmnnQIdPuuWwzneZ5Q+NjXRWh8EhXkNX4jtDomiYP+YxdNeqEc
eXepgfuMZ9vKN20A8f2CmJJGbpEPEzqOZoVAuJta9OgRk7W9Hz35OppaAFp+hJFnjM5GIHpx9Nkx
GFxhdKPoB7J5tQ6tbQdKs0xuUh3pH4fO0d7gOdIeQwhQ/x1aZQujc8Uej5scXsHT0ERdHUdt7LRW
QzHlZRiXapebYfGbl0oXfmYUn4q6sjdc+MXxpxLN2IOEJDE3TuB7fvw7JbVGwtH+xV0gwewSO+St
sbPlN6no8O32obh4LqQtngsQfdxtOqfntsDBeCl0Y/2L2rT6i5bOytFz0/BJixr92A3W/K8ez2Lj
A14YpR3NGAJQH9w2NldJ1ORE7oQCMyyTziKnvuALtPUpu9OGGnwdEB9nN2ZV9uv2Ui8umrRK1AY7
CqUlmtPnSw1FpaP33asvtbaAKFSsRPwEZRg/3DZz8fVAThETcVqkiBEO+txMTY/MRBtDe3FaFwVb
vTSLJ+JX+7M+Odrhtq2Lk4kteSC5zayKGt65LUbvZjVBmPhlTszykTugH9GDWR6tBKYmNIHK+sdt
g9cWJ2uGSIWAIiMxOzdYqwl1sHREFxsKLtXn9MIsvwC0eoB+Zdo6J+/44DOPRUrPS8ATzwaBiFzd
dIZsGQIUVva6hJHp7tOW8vB+9tKBdq/GvO/SNIYHW7TV/qhqOzsBAILVOIKwwvIrD6EQWIM9BEqi
uf9igFSqd4XNSJXK+PnkU2dzlF8IETgdozBIQP1PNxccRdE6+fiLwC0symM+1Ogzj/lQ/Jiyyf3S
zgYxoloI8P5IcSd1AChWQVXi9j6/c02dr1y3JIZfzo2w2+vAPoRtAzxDpL3Yma12HjlE6y5oVJGu
iUNkxG7yZCFF9EatLUIbM4rMT6lRI0GfmsT+dEi7YnhkELvWH7Jkdik1pZYz+0WRdYyhww3mIYah
69mPaoIvrjy0dNGn5yKHq6LbCaiGW6apE70avlQd2/eTSFhL9mHXz8qGt1s5g/dRHsIXIgouDR5P
Pz9SI9xhMJS2dWDnmnISVTG+QpuK+jtApEMcdtl9bYXFxv6ui/7/ZxUfQEWTqS8anudWZz2DCTC2
qoCWTf4wEyDfjyhXP0megGfVKJcfGYVQdMhU63GO8mKXCAS1b3/kKyuXjwrjKqCOyJxWvrefC7VS
GYEMWhB1PrSU8CNObv7TGOr51TBEv+c5Cjd6njIQ/3Cw5MJJlvkvZTvq22vAhGbmJLWN0QVjZbeH
iR42I1CVeIhj/XsshuXBQiDTLwsxbjh96RrODWOQcUhmoRiWYd3nO+6hiT1oXTUFbO700HdG9ID3
Ug5zrf4uarfbcMOX65TVOdlF0WmkeOs+Cth3vFI5j4E3AW91bCZdGuHO+8qJjX1k5OnnDsHjz5M3
bJXp1skCW0xsgnGuLxUCypLnK2UQQMvnpBdBHXrj44CCODVB06NJl2vf1VDNjnWeFUzeNISZqeKK
fceQ1P2s6Ft5y8pd/98vIUiCCoJqDFX/818Sz0tTVFM/B+Es9H96Ao57y2jToGsaa+PzrqPLd1uS
lYCkE5pRQolzW9mYKHZudSLwxtkjJ0+WhVnHEVbEXbY4buznNShHmmZl4vmJVS9/DaOGqEQ/0uB4
iCsv/k6U5RW7IUybN6OGd3Gf1LOhPGbFVPyyLDgV/VTXStPnk/bRbhpC6/vtG3ltv2DtoUMvC9uA
4s/X4LqioSBgzQF7SmdP1GBOkGUV9R2sWO1GPHJ5IRxJgk/iIRs/FHbPjcVjUy09Y5qB4yQhZC9t
mB2WYkHDcnR6pHIa3Z22BjjkJTu/hKQ5PCiEKO8ohNUltKIxBxM6aEGBmuBON5RxT6oYCV8VqvsU
t7F2VzZwZvaZvkTURbJ5I9u5smiAFlSw5Q5DVrd60XNo62zYbfVgIrk4pLpdPReFUP2pVu1/k6Qa
v9z+opc+lvYmeQKsL3zQiwkkPWybJYY7JFB6NzzYTlbsOowebK31jkpUR3s3hu79ttGri3xHBwD8
s2kYnH9ZUgWIkoFABDXDqXdhqeUPxVD0r9bS14eS47Rx9y6PLQAI2bLk5CImcPGQ9J6SLwzsBhF9
phNTR33nG9GgfRbzaGl/ljFzzzmwskUqj63EN64WtyxGW2adEThlq8VMZXiUwiaoBlofv0+dvOpJ
IyNzSpsD0gbOpyJRnD/WiPGoRhAdQakIToBbdP4j6FXWsAYZdgDuQ0t8Exb3OwEcc2dFlSr8oSug
cLA2KRwuHhXMusxUUZ6XhCDrFKJQoDi1mBEJyoU5A5u8mA4oIon7NFWswIH86snpdHHnort4/4dn
ypNWKa2DciQcXudM3GhFiY3FCmCjTn8hbpc+eiJ0Ppu1Xh6mBDmi/2AP9A78fFTYqRec77ArZlfw
iFuBmZolbtuh/QPeI01e3bGK71rkVDdWeHFVWSFBCQE59UOQjatwCDodxj+4q8GsKNP3sq6YR0Ur
4KhoLY2fuBy/t8DQtkbJr1iF5UDOQaJKQvVF3uUPhcusWKYcGLASiMT57sVRuKs0bdgXMsGXYkP/
FGrfbUGVLy4sLpi8ja41qhP4Y/n3H4xSps+RLdSVgHmI4nfd27yDRlN/H0fH+X77O14eWWmKGqks
2eEIV77IzVSTrGlSgtBO1Kd6ius7Y47NU2ugIDWZJslNP5LEQfW3heu/aprWMEg3ydqzHtKvxnrQ
5iSOTgbcg+JLnnTmF88q0JLNGcJpIJRRrKPmFYy8lBOTPxuO6sILyyr4O24UZyVfm/NNFk0q52rb
+GSmdfWvW4rhcZ6d5jNDr6pF8OVu6ZpcNQhelSFCWQJfM0yas6dMXq3HpzmOitgfddg/mNb5CZll
6Stqbm1cmCunSFJZYokCMtMcq2gl71ujWCLDC0SdRB1xE8HEThlQf/MLExe0sZ/XzCFPAn/kO6hw
XagcbWQbheGEtD6N7GA19C99VQ/Ve72d8uZPn1DEEqm1Ud/jdl6iGPLaRaMzXGhuwj+s3Q/zaB77
HhLRnQX3ibW3u7p5uH1TrqwPkyRGhGISB6ufn5c6s2sC2CQ61dbAzLwRj8rXNq/mGQRS8/dtW1eO
CiyUjCugWUctaj3+EdPwNhzoEE5t5tV7mojZG0iz7K4XfXoEY/3PfzDHPlI2NUk4170SheF+S+C2
T82wpDBDpr35qKdtf4w0a1GYg2MG5r9YlHKyQDOoE60uH8SJQ6uleXzK9Srrd21UJONjl5aOvm+X
Ms3QesnQ1rlt9NoXpE4r0x12l9fy/AuOsaksGS3HQElzRX1pUNcsd+h9if7I5K+19SRfeTpwbu+o
IxgOLrAJQD67uPCK+IR4Ll1E+iNKeWy9Qblb0rmpX2BceslQJNmYK7lcpc6t4Fnm7r+LmZ2vUiva
hOy5SE5uq6M1AMbV2lXtzEutia1reNUWvhscL2W/i9K3XmkZmkNNcorKWH8ApGwcgaMPL5BXVBs3
/rop5hlUjEFMsPJmbe+awqhblgWbdrWfK1U/IKtgf/bUsPtzX8Ye4qr/nzH5dH14gNWpdpVGdeNT
nU5T41fOKHo/0u1UuXfTcqugf3lQsEb3UGojENys59lbRRs8xWBptTeaYjdELoQ/BUreSJa71esC
echTibv49qfX4R1GiZeRgJ2LuTqtiWLZsk1OVGyTey0fvBOIRiaBYqXaUki/8vUoeJBpMTlPdWf9
ONQ2A3xTrCengWV992oD6EnoSBqGKjf/NN3hTaAWjPPEs8ha/vnHa3QxF+20xCdRGOYzQlLKS95P
+m4S3VYmd21ZoH8c0gwps7NmxYbBJoc5SIlPSzwX3LWuMxHHHqYu2vEwOPGGA7t8FiTjFvMXEM5C
Tbc+KCnnctDtLD218C98sqfq+xTbCrMeg/YtmYbhy+0DchmgnZtbxfjCrmILLoP4VE4LCCIQhQWP
zzR5v9zObt68iBmib91UM8uV8YMOt61vLHad0SgJqnpeF6Une0xG6gH66IdET5+UqV1QNzCLjWNz
zR5ukxeem0/xVv79hztfhiFDkLx/J691p6fMS5WvkeuMqA0K63dL6X+r+nbVIGM7DOTJhsl6ALDq
9ark+UhOo/DCr+qsly+VHdW73l3yB8DWw59NKsHpxTA4c2n0nWAgAUV+vkDPHIxmBJJ3MikoG37H
HLr6Moi4mQ7loJfLvTc0qvM0JfOS7ujPbVEmX1svXDuSoBkwOcDQc/uj4vRRSJ/+5NbmRPOyJn4S
ThMUpVr9zW5sdQ6uXU4YpiQmWcPseuAxz5XEiLswOeV1O37Jp4FahwEq8MGOlnKLaPaqMfSh2GOq
2Ix8ny+OPunI8JUanyol7Ia3th+bB72qRf06A0rcKNJflpCBNDMBxZgdjwYlsdVZReNAm4C2pqeC
vlRIzxk+vt08JxZgJG/pffhP8l8uYJ6dHk8df1pMiT/oWvY8k4htBMZXni85lsX4GTjrS0apsizz
ccxrLo5W2dabEXkzTbY49I5TyMmGMWSIk3tKa8CgbruIS3EU9kFOSQNt0yXjqfwqH+5s2BeJkQ99
dkpLPUz3TdiL76Ydtju7yzzTN/H7/FMTlJe7pKqDcmpKYofe8l7FMowvvV5vAfXlhz4rofKTQM9y
cYkgZIPh/CcZdeEwMRWmp7KwCrEbU8pgvsnFvru99iu3CVFQhxYPuTelgpWdaIYhwQJpeNLNeiZB
VyGOX5Yuhw9FMEU9NJ3z+bbFK88BXpHEg66QCX3bKmbXM553+OKLUx4V4ZMQtEoRZF0gfgj15e+k
8ZQvXah1DHK5zoZ44ZXFShAhzpm7LJv055ua2XGZzQtcnMZYnppO7cVOs5MGaT+lhELL3vTNV74i
1IGUoSX/FT2+VZd+VEcapAB6T3paDNOhahgk9SHhsPuNI3xlZVCQURKABJWEb52kz7kWgU6si1Od
mWrkZ6AR92abSJij1aAmandb8/7XnAcD2JSYwJCABVwP/g2pYbWQfBWnNgn1Y+vQDxbdov9DdTF6
7M0yuaf41u/oJJvWTvblgF8u6THVFPH99om64jlcavzET2TVAAZW13ds9GgRfNtT3OqeQqk0TXcJ
vHwgBzrnlKgOmolGph5uW11vOXBYRg7xnOS6KtOsq5sD1/jgUC0VQTNq9cNUme1jmgz4znoa/3Ey
L/pTxnVpECYJemz4KAKhlcGlHXmLWCl9NcN9mtOof6impZ19+i3DszZ7yR9G9tIgmbzsn8g8cM3g
ATAtKtD70QMDsu3yPoaE4R9ohJRu32XLVmdPfqSPDk8ao69H9EcBGqyr3O4PPjinMtgicKcG4ZLl
6Z5CatF9UTwnivdGU+bLhhe69vWkKpNM8+gYr0PusKwIqVxtCeK8c7UjQolF/gxBhvHDGTx3H2XG
3O9vHxj5fdYr5K2l6AOFFk/76vs1Y6x5c4nyCQN9ix/btDVa1SqfppEUcVctpPDw8BU/Kdssd0Pi
wW99+wes74ncYkgMKD/LwIn44nyLG6uu67FOtYDpD6vw9UE3vhQWzTgl8sy/RmVIP42ml3+9bXXt
A//PKnkp4ySymbK6ndEyWOPSCy1Qm0Yr/bok1/JRTjE3tvfKFzXhDJBZKPHMxUSSKJhgSOpEDRZn
Mrs7q+/acT9An57cJamufhv1yf5ThQnWJpsXkgOTsgW8GOc7qvQFatFepQeFjtDCERlE2vA+Ij9J
+jiEVPh8ynKV8vP2jl7ASjDLfoI48N4n6Y1VXcFYIC83hskI0m6pPsWqWexVCJ5KaGWbif8ZgxA3
mdobhRkf2nlizk9v7Y3o8cqFpTn+Xu6Xozrr05QanTZkzWBSF3bydte5dvigxjS0fCu3t2av10GD
XDHwa5dGIDhaVHzONxr9orlBqNYIslAs3qOqKc2+Zny397IW7j7Lo3bTGU713HjOVpHxygHGQXBj
gHeAzl4TByV14dU0qs1gFMZQ7EHgp+bB66MtJrMrB5i3mzHDd7Z4VAjO11jmekP2YpiAhazWQ+Eg
je/QpA3N0ySW9Cf9sca7v32Srm6rHG2jdY2nX+Pp20yhF56ELG2aInHXRTUozJ6xGtMPDUN57hcv
1/bjbIanfFq2ICxXHCKcVhKTTCWO9sLKHzGAVNJ1mHlfIAX9XQPbau/mstCzI7z+0+OsTKV46EZv
+mL1EclAakG88+evOIyhZBxUHXGJ64SL0Zl6BBmqBUxTpNmTUBiz8WGDq723gnF/7bnUXbgSb2/7
1YVTq4ObAV415rjOv3QSMS8DNake1G2sZ69KOBf7TkXG9mDk4+TsoiRZZABcVtbe4l+WcyKxdrr9
I64dNxof//9H6Oc/QtGhM1u0Wg8aVevfQFQVPwvKIwe7tDp0EQpjY9FXXh+8BPGLJG0gZFy9A40D
D16E7FagKyAxeJXzEd45oX9Le5qEB5FH4u9i9uxw4124ZpfnhOiYmj0o/1XQ34u8d7UxM4K4arvf
MeTI4UtcqIpyTMBhFsdQpO4vXc5w/fn+8siTyxsg/4gQV/s7dUDVa9MIKDF3B0ZlvWMIujH3dXtJ
Dos1b8kPXVuowymWGf27IMG5QSjT6dC1nRm4ldY9Z940vlROlTK10mQuAsllGQO2p2y1pft21TAs
DgAMJZvqOnTLUCAunbYyAmWqtGOC8qQ/TVn74qkTU8F1ElboiAo9zv/DlwWkABEUtQvIR1bXqDDn
UTOj1gjsyuheZzHMX8ZipN+jNw1MIDRlZ4hj4ebdGue49vQBg5EZJN4LQOn5TmtNXCVTogJOMYB0
7lG3c/s7dTa7CZhyW0//ZZ2SOQKsHxmOuro5Vp9HE2gfM7CHOA+yWlk+Mbnphn6pLzV3tY2NQxXT
hrq7fYKvLhPHTImYzvYFScSiZ3EFTpPXwY2ZetXEQv8pSbwSuoacMs7utrlrxwhWBMIoXnLwm9Jr
fswASlPMVluYgZqYr4riom0NXPjIFnfH3FiWt8pQxM/bNq8tkSyWwhOUdYTlK5tapLThMBJJeerc
fjeUZlGP4NPyI4W4bmuK/7ox4EkeGaOcEjhfIJyAqO6ODsemUZx/UI3S890yjSBFTaH28/H20uRP
X6UbMr8BGkbpAfzf6nZEISLhmt3ZAYOr4ZNeD1Wxr+bqpWnbk1Kn+Z2GV3Qfof7V/SIM6w3zV74m
nghkPS8cZfA10zH4IQSMnMoOOjHP9p0yhnYED6I5BW05L+09TB8MrplFIrbk2a8snDOL2jFAPAiX
1k2iMJ0cm/l1LFvmJKl/jX2Y6knv93X4L0GGnfpRpFPhmuYKTYq5Skz1z2+s5KOligkAkmxkdaxS
uO4rs1CdoGL+824sNFQKlZneRuxZC3SxuIojbdQtUoYrTzqdKkk8SWRBb2dlVnNp9MHu6QTNZKjJ
obGMbPS1xvtXSaNB92t7Mja+8rW9lugt6fjRJVjP0AljUfnMiRMMyhQNwy6f0/ivekiLeK+OQ6gc
jVJ0yp1nLhVKy62jf2v5ky2SiGvrppItgYISmLh+CGZdF6qALilI26L1l36yfaWZ49a30vALesjx
1jjytcP90eAqdkImp1dyEdqBOihVeujBjHxJZk8d70PQJnsXStPS19JIaQ63L/UVF0ICT6MQlCHo
Wm9VUGz1bp7zsuELl3FdI5XdwVs3AHXYmVE/bAx/yghl5UEAz9JSBu8pB0RW/srQZ/iqzdAKoqw1
Qx956cT0S3ecN+oS1xZFggVwDEJM4CMrTwX5MbQvTHIHKH02C8QLcB9+jucaFaBkNkQb/PkeSuwG
jFqSwH99Wkw1Z+ZmMaygEjDRPiax63S7sLZpfKZN6W7wzV1JsWSphWEInjUAVKtNdMwoVXH1VmCX
zArxfIJq0qde/VoWhfPd8gb1rRBt+QVewXnDC101DdqesS0KPhekMXaZUx+YbDOYeXNBshtq92Bm
Zpk+6ACO2kcdii1GymOR/K3w//+QoeFdKhGYOySt/AN9aXmJPrznaEyMXdb3TmDE0FLH45j+UsfG
3InGaTfw3pf3ETAV4hscH54bQsJzUzoiHJOZaHoQqlE77ZSqq/+GjcYWxzw3rOHgqgmz0mpT0o29
fZguXY9O7YcdZhCPx3b9eV1lHvqJRCIoSzvaQwoXFXvIxUz9q5SHuF+sPh7/vW3y8rpgEj4ibqVk
LFmXLjWjaKLJGsHoNsXwHClmUuwactidqiTxVnf50geAwEZ9HcpXUCUXAZLqLYzF54kd6GOV/I/m
CK07RrnXbBEsXdtHaC5gP5F4NQLd8y84671mR9C4B5a7tOUxy5xk2afCUaw726icfWaH8xYJypVT
A9yFYigQTskJLe/PhwPqDo7dWVnrBXRcjebYNRVNqbRJbYnU6cKn2h3df5j7bbZKlZevJlkw5RbS
YSkfs2a5YhMFPV0wo2FVWd4OLvPomNDdTI5uFxm/i85d9mLSlmSnqPFg7mFfzbZqEFc2/ONvWLem
Gr2DEDuKklNpqdlb1PVJeshqJFT37gCHuUmwH/6xK5TJP9h2WXhHe2L1jd3J7YcR9rETT84SPyED
NBq7JvEyw7fRJYeLL61bPxVF/yNM+2HD7V96Q2kdqg0TOgcKEHJDPnztRJA5V1Q4Tnpoad8EhYBw
Rzhhf2t7E8zNXKafCFEraPgLY8MRX7mx3FYiJIr/pFL2yj0ZTWfnuWkrwUw15slUmLcuMkf52oMH
urvtHK59VimKRYTAvP8FaUzO4OVSzll0gp2l9eE9iT55aSj2w5J/1WfP+nbb3JUrZMuGgqTlYIZ2
LSsNDkZFZypTgryMUWqF8WcWh4LNTw4mGuhz5LcCLFrkzPZGL/eKY5JT65iFTJHceBWCdUMES6Md
xifq7MI+ZuMUOXe9k1j/YUMp/kJRSRZMeUX+jg/HZjTqtGpiKzlpKN7e8cjMsFIyqpW7y9jdJZZC
if32nl77hDwp9MLorkrCm3OLbTEmXjobyalnaHE6JgAEyjtPtFZ8zxSB0z4UsAN/vm3z2nekN0QA
Tz+XtGV1OYoshJHeBCms99A1TIs67woFwQur6r3P9mC1h84stvSFr10Lar9Ux9hd+vIro8rCeIne
uNEpZgp29lO84YOeGMXnrmVk8fYCr9pC0p1kH4AddfbzTU2pzymgikDN51PzSc3UehfCJePtq2FS
y40zc+1sEnbx9Zj5ADW/qg+VDnyJDpRCp0zvi9+qllXRXZ8nTbn/80WBEiFGZ/eYPlg9YF28tJ2R
FV6QJ854RAHMCXdG30fGgyWWzvn259Y4GrQKELMlbF6dS8OCNkFTVI9y0KRC1tlJNV6zV8vk0KVG
/Pdta9f2kGSWBjtLAxAi//7DvZvD2olzIo3Aor3/Ci8TECBAUW12uG3n2rPAQ/wOuMJtrmk35PiW
mw15GND1sIp7L3KSFxol7suiAWOFAs0tR5BQUA3+jsjw2g3z10IBqiOkrVRtoXlfbaqqji6DMY0S
ZIvnFr5iIF3HgH31VHUjg+mz1xzZ4uQOuZOsOxRlV36/vf5rN1+S7XFOJe/IRc0girM6TPHg8VCH
LyFzbS8ZOctzaS05zQebrlBbGBu38UoHEzEIYJKQSjDqAbXQ+dc1Sw3l1TDxAi0SbfZSVW3odwh5
GncIuZjoB5ZhEbk+9Gq6/kS/rHgNLUSiTyU0EP/c3gBN3sbzNJcSGahi8gfSQcqA578louw61l4V
BkWOfIrfst33DM3XIYQMWv+ojl50F2lZj8SqsO4UMMHFjrRUO4R0zcQud5ps31jl1tzNtWcAsSZu
GypvYLNWTiTqdGuhBxgyUlUV5n7u8mZ6qDM1YcRbRMO9giDsw+2tuGqSK450NCeBluD5TsDPO0R6
ZTrB3C8QqylG07/w8yb3YJizQWgWF9aP2ybfZ1BWuw9s5x16B3yVXOrcZg1JRllMg43qee1qQax6
CBdzMhTtSJG57XxmLHTDr1KlaHdxPEYwgRrqz2yZw8+hp8LQm1Vx+eA14VyeDGVA0OX2L7ziIPhZ
crCNHJ4YYPVKJU7lhYYVhfRx6rTxPVEM3k6QRwf9qCvp5Ne6VRwsI3etT1bdGVtZ/JWPIsm3KMFA
MkBAuDoH8yIyt0PP/CTmznqh/D7s7dYtd2ZK6qDZltiCQ64WzPAn1X4Zq3IA4LpdewRIczoQDDAp
iixuvpqp3ah+pqjafeOBeD3mDTn2fehIomRmROzleHu/pcf7cCCkedrtUOxC6wjZzBpAjTaVGxHT
hS8QQVVI0elDOO1GqexBwxjBldvWLheLy5Mdd4lElL3Q8+PXaI7U4qn0l7pKyp0Y8vjgmHFx9JQ0
ubfcrHrw8Ap7pqbajWxo7QNZ6HtxhNDHwDRsPuem7UF00RAv+ovdR+lTOzcJdZnY3vWpZzg+SI5i
X9e9/tI3qnFvC7f3UZ/otqo0q+PFr5B1Kf4DeIZ5prX3K2M1NYd0NJ9DBDbeugHKijAh3guzSux0
RMO2JrtXDw5zolRpJdZUAqF0ZhDOlz16JNeV6Hlli2z5p2nTn5NU7c1m8rEi781duqTu/e2vfHGm
5AUC50qsBFAP5vdzm0nvKhEY7vRlqpTkKRpm+y9vsH8lnlds1EwvtlMCOOTCGJ5ia9cNJWGEptpO
avayZFWK8LIW1s3eKCdhQ3QTDb8YCu23Luy11RlyboToVj5i8u8/hEpDPXYt7Z7sJU/78mGJBgUJ
oAmMGfJt0bc/30k5F8ZkOtMNwALPbY2x23VxamcvcwjtlBtp2m8DnMZfRpmMW6HZtXUx7gPZL0Ua
vt3qblZYLyJTy7ibNexDrUUjx1WHByCk6UY2ee2zEavDWYf3kWjH82WZ8cgbEBY5TqeWx35QX5Ip
Te+sFLGVQxpp/Zae8+U1wNvgcbBJ9VBbywYbRkqk2fHREsq0P6wkdX+4oduFaOWlPbe/WqA3AFq1
xXZ16XY4oVxBAP+UvwHeyK34cFqEmlMTdR2+oDfGv0srMw9j3gFLRk2vP9ZCOL9sxdOSXZGayy96
DfMPHcXrw+1ztIp78QL8CjA3tOioCAEkO/8VQ25Zo1gSNnxQ508qO2/Fzd9ZNI/qQ+tWrU/qtBh7
BHCiHUSpW4TPF98b1mPK8rLqh1z6RR9lcZiidvNJvJl9Xo1PMKya/QEwW9pYUMaqeYTHH63Q3Ygl
1lp+MrmmNwkbHVYBpLyDqj9sft8njdmC0nhzsqRxbb9slOyrYTQQJO2ath6rkSArRq+lp0j4RZM6
bU9VaDGWYSuFre1E6KZ/IzRZ9f44VpNn+cAunenRKaxcPDthops+9ZLhr9tfax0j87vfEyQmbUGy
AJNaVbAmp4YmemyG1wQF0X0lxIBsQjxWPrGX4e6qDt1Ep1PCp9jTlK9JVnl3qafX/W5CMEXdqWYV
f+vDPto4RevokZltjdotbRwCNFCB7uowU173wkoZx9cxEQO6nWWex7u8V+y3qE76/jCaffsdIrO4
E747I/vZ17bZEUy3broD5VXPnzOLGc2dmuhe+qbNqaJteMyLky6rjsy0ALUCo84w7flJT6rBrNQ+
zV5VMdfuLjZ0yC4HK30tOoSk91U6debRCwcX+XY3bLs7G8KwLcTKhbexiXGQkIT6Asw+afX5j3Ct
aoKooO1f7QJIzsAI5V9W2qjdwfVKiqFVNu5L01mC28fmcukUzmACpdEGBuFCzaG3hrYdFbt/BXk1
HOcmHB9skc6230Pi7yT6rrKKdK+I2v1c28644dOvWKdFwugMaGaCm/UAZxXa0zyo3vAaeSq0tf2k
DkfLsSb9jpKaGv1mUr3/RGJY0xob81kyZ8Gru1FYu3A079BR0LESkeBc9OCqiCI8L0D/qit2eHSV
mAxCc8XfbqeFu0ZX2p+3t/yKPaluBfoARiDgbqsL0ToUeql+pW8dqXzkz6I1k51XZvUnrcirf2xo
gbK72yYvnQMvNJ0v7iARJKtcxR/CTSvY5IfyLSLMdX1RhSJSfIJKxYDjbQiR07aNuOXa1YWpHopZ
sYcjoW9bV/4AruuH9b+knVdv20q4rn8RAfZyS0mW7TiRnarkhkhl731+/XnG+wA7oggRWfsmC1gJ
MBpO+8pbdGiZT0baGzGmqmYdqdPGRSF/wkVSQbucKgc4QBDE4PrlXvnr3p3LMfL0eoxPejvn+bup
nUPgU00ffE4RLduChV/vPKSL+Mo8LOw/yo2XozF8Yk1jXZ08p5hxmlbGiD/po8Pi+lB37lcEjg0f
6Qf7ca5jdUug4NWDfjFbWktkbhw7GG3LpmST5E0C+zQCMRUnp3SYDGMH6byMnyc7qIE/Tubcf44A
dBR7p0+T6l00pGbm11zuX9smnQOk7Cz3MxdaE+56EXghFmmkY3eZmpOBtPNsAQt2K1pl1ZRgq2s5
pT4d3VQvaTdYBVGoAFXgt2ppmO8K9vlbFDaTl9yDpe73cVy8QE/VvWNtjX2zd6ZYTPu2RsbgEJRG
lodgAFpcM6FF0zhvA+VDUsZ68hKFTvcjwP9CfLSNBJRyGHrsHIG+BPdIneofM8UJPmOm5RmPtpjm
5OBkTpD9BpvSVm9SCvfGpyJWIX55RtYYeysyw2APbWmoH/POzEY6jzLxAetQV3cwwK3psYL36Twa
eVu8m4y2infW5Ij2QcEJ2HgYkmRuTmwhkI/TICgYjqWXAfFRwtaBLapWkXJ3+7yt7C7SVVQsaaoD
Lr0Ki1UcL6MiiU9W142Pc1NOH3Uc/J4C6picPrOtfytpbc0ImWpxzjbLtirB178Aygw4G1I4fgFo
vcv9TfW853QTxaBT2r9vlCz6GEV5t28cFRppm2G9Fiuq+c6Mq+AOaO4WvOp6fE4xmApUDthF3pLT
nTWOQPxcDygKAnu8S0oPDJuHaFa2091UUqK8RtjmOXH7+m2PIFO29+ipphsv+2vF+/KckXBxx/I7
JC1h2UPNLHsWpafHp7gQwvHxJY3VD25jtE/jOLSur+l5/sS77JwL7F8fEenIztB7Q/e94PG3v2RJ
VSUftYCGzlcrQ0z9TZK1irXlXnH9Jrgka1LpmaiTBuTiOmprdFkQZ6hPGs5Kj7OewGyNcp4mX6Ge
piCoppY/b+/RJTuQwMyl5UlLgpI2DLLlmHGOL5HnDcVpaIU2HhR1LD7Gbls0h3KQDN4ssjAW91Ot
jZNPIvKMfKcXyvh21JIa00vFCFPr6+3f9PrgXyyXDBP5BpSdJUN/WeuxRIGIw5hrz03ZZN67Koj6
7nkmidefQjVpx/3QRp7tZ4XpRS+zNVnKWyetZiyl1HKQeOIkyj4iuFeOO7Ub8BvRa6VLD0MzF+ln
TC/G6tjl8+h9nKp+Dg8l4urvGmSgpvconubTXRUYoboR5LzqNy4mRdsApTjeNf5YPvhG3aduX5jG
M/bo4kGdQ/HT7cvC+ODoQXg0utpLvsR1zbn0ojH2Hj0UCLIHs+u7L4Zdl9k+wsjwyTYz0/zSZFH9
5IyUK44Y0vXKk1akQ/7Js+J4fp87lDt3TeHkX7JAj4eNEs2ShC1xXzAwOFCUhnghl6SIyB6LxMmz
/qS2qNtBFjVKRGPVsgzfD2PrxH4uFC+6z2NrxKI962u/A4L3QYRmaBxSWhj868nuqo2U7equ4bcg
e40BI0gb6TxxedfFUTL0RT5MpyIvHe0edbzwnYjr8jGAWrFLiyz/WgdGDNHWGaaPYnTjjdDl6vTy
AxgbADZl2etLZgiSUh8dbzqZPZaMPg4s5q/cbmJrN2rAFdQu2sKbX5cI6LrJYhmIPGAaCABdztmI
6DabGCKdVIjxP9RxeJxFmNxJPxI/IS33/MlNkVbTnKB8bkl031I62YLxXufK8ldQ8palQppT3uLL
T5NeGx1JyQnyFbq6fV2b3V4pJv1RgZYU7gal0KYHdUCOukR3qnhjTG4SC3+oc2OSUiJwDidFGMlb
y+4Gc6+MLVxvzcuo2Y9WC0/MmrUts9fri49fTR0VLiwZMxfgIhjWYH2AcpkppbYVNqGZPvzg/cjF
oex18S7oxE+HH5kCj22cg9IqCH8lY/GilLbyj3BgThToYzSOiLqBxKHEermMZmyGfZXKD1iZzl2U
uL9M9DE+qhgIv0uztvL+tZbOeK9q4hBe4G8uazoilmSuzp1PXOcNiv6teK5a1zy6sR5+iHph+WLy
OB9O31jn23f7VX4rQfyS3QoKmara647+K76nZN9Qxh7sk2iH7vMQpG2MvnioOYeAnvWz0WZ/Yhia
n2+Pen00ybSo89I6YHRoZJcfGPPOyatayzm58KUGH/hdejc4tviad23ytq/jP7fHu8piKB8Q0Uu+
nlTjXwJlW2do2lGJrJMQgEHyWp8+9l3T76Qn/T9fe5dDLaYm7LRR3DKxTnaR46nnRg1+LypwkH1U
R+MdIoDxMfXy7DAZU3JCC2CL8XkdXGE9S5mQuj0APQKYRckiLFGvTujwnSZEFNMHM6+q9r4JGpH6
vVc39yg8A72xEzf/WXRjaREz4BPwkHW1+W6gc/TDEEPyUuNF1e8wXo3vijSat7on1/vOkAg+VNNJ
gHGskTvkr32nQP2fCEL1U6WMCKmrU79X7Wb8iGQJ+mW6IrJjQCe3/NcuAw5WUmZPikZRj1v2UGzP
mJqECP2E47G6C1yn2rWR6byUVFrvKTSED7c33itJ+yLKQHIARVpQZVizyz7k5Ty9Np7MCu7KaeZe
1Y4pYYXhB2lma36lAnZ5jDoVSWlXtacHrR8B3nZh6ym8yNBAdgMMfmWXxFYwHLGJ1k5kUdP4ZIhe
wcxqNtXflR6789Hpiu6+19Q5ADFW1qlfu5NT5rtAV5N9qRuZdwAzNFrHvtPw39LjdNCoI5lu6ut5
MUseiyPCfasrVvpi9ZZ5RFOgR3hKVcYPFASb4hv4Vf2zaQiFm0FykfwhrsaHqBvm4LEBcHbO0XZ5
ifu2D55G0uTSbzAKR7q6GDvr9+2ven2c0R0AckV5kMYDAJ7Lj2q1bdmXjeacOvpl0T7IrUA5FNDN
6Xr2fbDFr3rVTF4uIrEMZRCq0NJj6XI8cEEKhAHVOmk9rq47ozSJ/lJaE36jWurRqZ1WHLU57nOf
9H8oD8bAdf0AAE65j2JH776NJVh1xNYE9AbZ+933AHM0P/Ywq0MCJNUo67U5cdvtD7X2ywluJTwD
azYelsWXyis4Q+GYdqcgBOXn1Lke7XXRmieHiqn1MTR7ZQcIXNH/5GmfHlLaV+6zVndF7dsFytuH
GJTJsakoFgCp7csh9VXgE/13xSvLHfS9IvvAFw/FVnv5OnqUZG7cHREJwfJ3qb4epnFv1/h6nDgS
yI3FZeSrhWM8tmVZ+Y2nePtiqr95A2r9vCH/3GolK2VzOaCqIa9f3U5YL7lFOvbdaeblfNG8IPpW
AoNFyDk2j2Lum89NOwxbfHm5jRbbDEQTEAIwoQRBy7dY6TJFoDBcntoJ0409cm/B3qlc476a2mA/
uU3bPXA95vd5WOJvdnurXD/JpBC0BHgcKTi7y8FLs7Ri18qaUw6f/l6tYXftVDcgbqUMeS5CNf1+
e8CVFwC6LY+UhQYpkNvF1kTGqbTzORlOJTzFYT8F5aRJHfYQW4Fo3EVDFZIq5Omn28OufGTqHpK2
iLsIHDv5s/56eLq0FsKN+vHkkihlZ34App2Og/fffgzbqv3VUHex3hbCKsoPTjB3G3fX6vjwdXQm
SINjGeb2jVIQhpX9ycVPIgUIguVyb8zAb2evCTJ2nA3LW5nR5DiWiqVudX7WPruEqLDCtDJ5fS/n
b4z4X2ZaOpwSPFZqYIhJ7N6Z7hC8GAUSf+iMKlS/JyXeKGys7C8ZZFJF4DKCrrBYbhpd3lDNHvMW
wLH0MYbVGGGw8kMPYm7TMfC2QoyVyw/eEJAC2TPlGV4KqBR2atTs3vE0uU48PRaTUfzhjs+MferY
afsGzf/0VypbiEct84KfY+MMyr6ppyHY6cpgm2+MUU+Vo1I0Ck6poZ1W1MccO/eRV+1Bpppuguj5
ENuH23v0NSq4vAkk44lCEJVwEthlnW7UE70s50KcEi0eX3QIj8a+QluMXr4RVE9TmCbPUUh5eidQ
ko4Oik2AuxfD0DVv2iiKS5qhiMH5JQ4uYOywN6392aMnvEPZqvLuK/gKrT86TWW8KbRST89Vb6fj
rswm548qOu0LNHvOX0wd2jsa5Ygg6ShC/KJvT/R6U0CRQSBE+kRKzNIi0ZoyR6sMR0FFwVCT+4ZH
6VNI9vk2h3a651QMG+HYdduTMhaHT9oESIKrveiedxr2257aDCfNrdNM+H0xJbSC7bodfMPt8/6B
a9BM8Tdzhfkt6uPxDWcp8g4WCrvJXi8sHE6tuDa+oL3bxy+aLewf//pNpLMU9yHFP4n1XBxQJUfF
f2pNcdK9SDP8HlNU/K+8+HEgP75DlRlTv9sjXl8JjCi1nMh0wXIsK2HNVHliVEZx6swm8Ucz0x/D
SfkYuBUXVKn26s+Cm+h4e9DrpadQIlVbeF0pRS9Z1qU75G4D/fNU6uW8L4rU9NMJZo+bqffj5DQf
bw93HTJeDre4fnCkwRMwGNXTMKP9Ds+m+4Yw8zlPZn3jgbmOXCQclroLiS1Z/TI4TV1z0rKmUk9V
Prd3zjAGzh21Jyv70bbSyiXVW9QVgLahC1mK1E138ZRO3j9yQ8lyKCSgsiS1D7AEXabYfZx7zhwF
1snR5kb49Op1cIChemhxW9s4VitrKSNxrnageVy58uP/9aaakVuXBRIWp3bIxBFIxYzqo5Xhzdu0
9gM5T67d3V7OtRF5QB2AAWwgkoDLEaOgMfFMnrSTVitQQJ00OnqTOWW7MO/DvRjbrWhlZf/I0pTU
WgMCBBLgcsAmbLUWuJZ+KgYxiYOZW4P7rGamhzePrgfmRp4qL77LB4AwUPLcpN6LVOe7HA57N90b
Gk87lTEXTK4g9HLEObHRN6rg19GIRBPS3SAQkRnOAp6iRJUANJTqp7Er+53WmjSCMmu8y7GJ3pFV
qQ/IHyV7vFapI//zEnJCSKik5RFa34slHELDmGpKs6c0q9PHCDWlByMAedJDztwjZrQJG5VzWX5T
GBgwawli2KyLJYxrios4Fur4LRfmboqS6Vh6bf9UZGH0pAWJt/NwLH7B50R/iyS/t4ubfj4gALZp
1bBy4UolH6o0gFsgusgr5K/zQpJdFwZWdiee5OyDaLT0V0H0f29y7Y5+oeWm2GuK7iob53RtE1Od
RutR1t2u6oz9WM2xFJM70fU1jt7oDrGvyBvINgJn4xlbHcuCmoGYM3XaZc5MAcpM4WiqJ6ush291
ojQf8DgEED1oVrjxgK2OJXEU5Lpg05YF7xKVhkifmFdl5NOvIQixzyWnHczvZe9iPn97466tnpQK
xS5PlSS6xT7SEtMTDZXUEwI53j2q+KjGJUV757Wq+EqzH05kI+JPtwddmyIIEfBAr1t4WbgqK7Pv
+0ZopxjF+BcMKdTHXK8xPqTxQgf1PwwmuxhoF1AwXe7PrnWrOaDRcSpTkVRvVHQnD4aroCocK5m1
8TlXrnIqM+Dj8BYCZ3WVeI5uj+hRwlVuW4m3TxF/Ukm0Pf1bXY/Kvkd9/B/tqeTbaBFvcgUQfrCE
i6tHRHlklkpmnBzFrfcQFYwC5rKb7KXyhK81hnPHltY2cOsrSwiMjMoVDySthWVDbHaafuyFyf0T
V/pXnu1M+04tpb3nkTPNf4VPASzCUpAWEEBZoA7yx/x1xbhkB56YbeqrcZM9jMXwu2pheHQZFXL2
Z2psuQmtnAoGlLL/HAkC2MWpcNyimmJqWifbqNT+5yDl5+6pQVr9kT0dUP7WsSrddyjaiw1h9bWh
iT0c/HwB+PNlL+caZ1aC3EZinBRHqZ5Bb+Xp0THm3D0CWku/kSGNMGzz8b/EPTZqOUgzUjSh4r74
yHaYdkXEHX4Sip3um9bJ+4MWi+CtCN36pPZZ2WwU9Nb2kDR3k1q2Us5kMdUQKyfVaA39RNlYeY6x
+3H2dTkk6V1qizzd+LArPTnbkUdSojVAaiwbYZNWQRuDqfyMOFf46EZebu+dvKNsUCjikQAtvhu0
FNWyLu8eFcMJ43dRpYSP1FO097fvpGuwHO5YBF7k8ZKHABnhcpVdIwtTmNHZcxzarHU5dIbpx8UU
vy8bMb3hVeke2mSukNS3Rxjq1oRMXjU1v8BNUrPGcqbcQbDf0oK/jqCoMVPYkHJNnLlla0lrAMM5
Vtc8B3BBUj8OKsIKwFpPIICoB+uj8iEFW+XHM57xG+/e6914GdKw+chmJeWHU7d01AHFlkbYdnVs
+uo3+tAg8CPLekLjxjlGWpq/L5piOHR6bPp2HzaPo5UMGxfN9eFzdUjs9Jwkq/xKfpjSODbGhTs9
E9Ak/W6KwcBNlEde0KVIPN/V4UC2tapvWcRcPxvsR4qzwJloccE+uNwORdVlQ+JV4/McGMNv4Xrd
A5ygVvkEfJ8n2DJDJ/znlwqEKdUrgnIMHK4qluac45PURe4pD7Vj1KS67rddUkJhy933uaiD77e3
/PVhl2kkbmWo5fEGvJ7Ov+7wSMRjh7Czg5tBV/4ehsGiPmoHX0Z8xT/cHur6dGErDMCH+Enaw7KV
Lz+nmYc8tkXavMNcSzz05lQ89HXppAdvzINHMwvG0xD16iHqUqPZ1ehdfrKMLiqRSdfic2TM5c84
1cpuY4df5UEwLsCeGnRtwbgAXLv8WXoT1B2Ql+Zd3uv1b2jEE1wnehnl/e35X+0m6Q9FHomSilTR
X5KZOy8uTC3o53ewOtzxaBYRJ8bsSNGtNix+h8K27/5vIy4+eJDYnTmjGvuuh6nR7hTXzO6DsGuf
YvAwxzjWj7fHW24m6VNBBwiAAaBydvHirartVoHUFOdvq8JMH3iWjbelEZy0KP1nauDrUCgOI9LC
H5QxLxctq/O5CKs8fxs7AT0uE49jIH5ZeQZEi22529nfNQTk5l2qIdpye5rL60iOTesEoj0FbrCe
2uXYfWtN+ti72dtpoicVZ7UNDTB3/dDutQpVLNf4XSA+/fX2qPLt+eseluzWV4oCdzotbSCDl6M6
rdap+qQGX3ocI/IfZlENZ9BuwX0916r3NsE2Ln+P66BlP2voVXm7WoRbmgaLmb/+BlnWJ9yT+iVX
1W56WUMghPIFLe0g2teFp5KJ1ADEf41UMysgV3YdAN0Jm+pwe/rLd+h/xoZiy/mhy00L63L+Gm1m
fUD1/pxMw3Bw+zDZVWpg3ZVRoHj3jpU6f2qCt3etWTRHteii5CDsRtn4Gatf4K9fsdh3Q9uO7dDi
gDgbZTveZ0Y1gW6NDdG82HE8/R6FmSDPkTTmlpelnN9y/WlksdVl8+yKFZUFOb5aqaF8gfCFc3g1
m8ZLW5FN8OxjG3j7ay8ijtePDayO1AyeAqwo+Rn+ehas2FLrJhyjM0DiRn2v6oWu+JOG3eyeCCR8
Y7adm/4mZh2PRVW0WxfJ4qr8n+GJOaR0LPqfS/6dI6yKuLYOz0GDGaJX5clJFEX9NfXA6BNlFfZG
zLt2uKBl8ArQLDQ5aJfzNZTZC8fSCfHLGN1xLyjuH0C0Jca+40qjH2sqzrQfEndOdl0J4WpHNVmp
N2LhtSXGV4ienUQQ8RRd/gpRV71Wiio8Ozhw34+GF+yNubX2tQ1o+/YCrw8lAUvk2KQ18u//WmDF
yhhfWOFZm8b0c6NLpRzdg/2jdYOzlbetDcbbR2wNuY6C4+LCNDTY8XaHwS4+ntNbCo1mdldldYW7
uxZb+r/lwK+bB+N2INW85aQvi6/IWz6K1q2DL1HdaKBcUiOa70alDcUBKu7o/Nsj+zocKHXy7VcC
2VIcTW+7KSylypJVo285Onq6T6vKfZ6jMfTDYP534V9K/wRR0vgDxcIl24/iWpgNaqV8MYnT/Mpz
EM/LhrD46JlRtmUks3IuXDJuT8oNML1lo8hsEO9UMEr8AnIk2jFP8agBNnvoRXXfzoP3sTBi585I
lTH13RKr8Y1zubJzCBW5iGT+w38Wa1nRAQNA1YbnTpuT+7afuzd9BBQDHhLP/O0jscxE5UoyGLVw
2gvA+JZOUxY1GXLMXuGFLZvinRMqzq+oKpp4z7+vD/mYNPFOpCoVzV4ItdzVrgTZFWBzhn3dVv9s
Vyd/EChRyGmybQZc5PKQBuGUT1mmsbUqbTzCrKCGlEeItVZT1z9qfIMteMjaerPWlDchADhX3ztP
Y6VpIys/m/rwJ3Ryke8psnrGruXuu3eEEp8CKDuHIDDc+8bYGn5tuaXsnqydURJ4zSD+upVCPTe1
LA6wZLIS41vmjohpR8L8XnDx/7q92qtDUV2Fma9K/Uv5938NZTth3xpek5z7OFKCnYqGT+Ej0zpW
/qRm9UZat/KeEvLTg9Z4vOljLTJJU5+SqYOicM5EbzTvy8rK1Wc7savxE3Vcx9sJbxjyn4GmtcfG
ogTzcnu2Kw+qyzvOgypLrXSmL2dbAXwOwsxNzlVozoAiEDr+Q65pfnSM1hrucnuKtgDOqx9YAtlk
L4Qi9iJeRQGPBU6V5GwW9jzt7MlyMiI2unenIJm0b7cnuDaaLJLZlHklIH0xWtBNjTHFdYpz2BTk
lObrUDinPHdz/Uc8jua/vzHI/pA6q+C3pBzL5ffM+hz8kOok59LErswfuSWLfdeW4r52ymgLZbI+
uf8dbRF0Bjo8ai2Mk7PRIcvxMteiCd4AmbZ+uV20pX2wNtirZ5akZFLqW0zNAgBvDgrewkWVBt37
KckSdyd6zGlfdAjd1satu3YyJIwYKjB3zhUmjEJfqczNHJ91xRhy36qQzNEL0Et+blCEO4aj65UG
ENKh/YU48Nj9h5NBa5AtIzF4OGlcrmRF174MKyc9t23jfG+d2TlqyZgeSqU1XmLAqVvPzOr3ReZS
KvphGbBUs+hMu491QNPnUWtUsfdStAN8HfGkcZer9WYLdHU4avtokICH5wm9nN9QRUNXoUt9tiMD
pmvbaCLdtaqT7zp3bDZsh+THWuQodB5k5g/DlqLSItCbg64tuizJzl4/uvUbdY6F8WaE2rERva5c
Zx5MMTqb0JFYvMV1ajheODS1kZ+DfLKzOy02rWTy47GZ76xaEeKxdDJzS/FkdVCEYZF91BFZWAZe
oxE59SCNKPspKJA/m8Ds+Eo/je2+K1PDvtMQx92ymlxZPpxc6XAig0ZRfpmYhAgZWnqtpmfFaiJU
YzQKoGZDzh1UMQTZAu7N7Yt0dZa8VZDVQPaDa7vcL7PeTKFoy/Rs1fP41Sum+znUjWpX1VreUeIe
u61kT749y01DuwyqJisKUGfxNmmA0ZMZgZqzyMvivSm4bSnxCrvfWTW37Fs65qDaVbV38n9/lVEX
RpEVsXaexmVPV8BIczFXyM6UtvP6zqoQknHSNjfeZgIX+V006Ubc+2EVqO6uUfLB/Xz7Y6+tLvgE
mT54UqNf/v1fQQiicQNyJnZ+1vO0/OUOnvLWHgw72EFQn47/PhbSQCQMMgIBIXk5lqcg2xsHDd6a
YW09xVpRfCI1CgI/Ubvvt4dauwakpAWtOrodhJOXQylmRyiC8P25CEJt2udz54QHOF1b1gJrnw+A
F0gqgmODK+dynLKx9dHsnOIcRq71g961i6lkXyDbUeCFe3tOq2NJlDg1ESmPs3gnEL+yMeb28rPb
Wtk96jvlM87OjoNihLHFrlsdi9sTjDYNl6t8OezR3IM2mp3rFPerhzQd22NXcEUcNcjlH29PbO34
6cRpxMIe23BZSUULIPJKC3fSdEhsnD9Uy3dhjZzSEdERv5+m341pTA+3B12dIbAUMJfE++hiXa4c
bARR9hkbv0lb8ynrsv7XbDXDvLc68Mj724OtXWnUahGqIk+DlrNcOgna0lR2fpIVmXNsCiOf/Vhr
QHCoQg+x/y7gzN/dHnRthiTp9K2QmpW0kMsZemguK7GJA6urNmXsTx7w1tKY3TdV6GzBG1bHknxu
RCWoCZiLsSj/2XoggvzsWSNtaBtu2KG0RmylNCPaagiufc1XFUCmBtJ1ebhj04ldO7PRc6QQnt8h
PJTlQIGb5qDlTeQ+khP/Yx9OJubQ1AGP/v8hF7vFBWBdYclWnPMWdZKnODOGbzhWNfXOrdX+/VjT
NLq9equTlDpQXMp0a5aAkaTuhnbMuvJsq/hywTyf3gVKrCX+gJ/7w6wlxYf/MCCJEpeYFE0yF00o
S7Si0ry8PEdOlB9HltO37Vjd9XnTvuF5EhvX2eoE/xpvsWVGK8wzMyzK81jz7DFDFpHSo/mb2Lv4
nmmVu1HblIds+cpTtqfaCDIGhOPirp5btkvYNuXZUfMm3zf2pMOLK916IzRcOwtECFJ0HJkd/nt5
7qqp9/qQAg5+w339NdMM5b4N8/Klm71/w0++7kqJviWAwGSH9+5yJNFJlksxlGd8ARP9kIHT+F5n
0WYIuLZUUj9QSu1h93XVhQ6LJMG/pjwnThO+5GUdfEhE29/Dsntf1I2xERRtDbdYqBEUL5DRpDw3
rnTgG/LC88tCU0rq/3pY7W2n/Q8pJ0woIAZy97N2i9CEuNkTvW4W5wYggrl3Ese4s4O8qT9YjZ5u
6byt7URqEqimQV2X7iuX6xYpRZ2G0VgiTm85z4nSxwja1ZW18cStJLaE5gSXNAi5SZZ53jgNadDO
VnHukcAP3rh6pPbHrLLrY0Xm8tRZuFjsmiAqVYhA1ZaI89oq/j364s1TnVaGKy6hkTDUl7BMw/Yu
z7XS81PkCtS9V+HAdPsKW/uu8oNKsKlsDi6usKKxESBKtOI89XkyHnVFG+u7YlC3kIPr45D5wd1D
rXTZCKy7nII+qcIZcVil+unF2lg9e5R//lGa5fWAS2UWlI+lMOrS1zZxprkUcc9JqONcOUZ582hO
yCxlhfMuKsug+A+PDptfhrKkQbRYLzdmU4lAIQssz+YUDLWfjUG5n8NM3Dd119u7yPK2oF6rexTw
AzwCMIO06y5HLGojrepWKc+KMjaPbinaXQFO64+gLXjktLYv2IVlD5POy3d7s6xFndZfIy+OfNMV
ozFmaXUWbeIelGmc7zOlzf20LaKjwLDyi1cFyv4/DAoEVMLeqW0v7xlEdaoQS/HyjAYaOkTYC7p+
NUJQTghl9irXeL9zR3PrSVrdsA7G4jirgHyxFglulY4VnfKQC8eld3JU+tRxDxLztvH0rX7Tv8ZZ
rKYnVCoSiU3QMtYHmK3xT+wDNak6RVP+EKNR/jYNu+7p9kdde3CRJed9sgk/gfBd7qEYtTIQfDJ/
ELkyHRO05tS72pgq4wm1VGveuFZXhzOQyZSVe1KWReBC1tD2U+OlZzRQdOUHLlZ9+lbtrcoefNkt
Tr7ent7a4qHopdJ/gZEBTOpyep058fZGXQFpqKFQp2kZAWHdePaWQ+zajU1/QDKyKLqiEHg5kK3V
Vol5dXZ20jL+0ZV6KO5LKITFXQVJClqeZfT3t+e2OqTM/EykCigPLuYm9NlQZ6/Lz1hy5dHJs8C2
/xlKrWsfww4jiV2GilqzEV8sYWCv1yozBIsBSfbaSpQeeu2osaNgCChC63srQO3eEU3l2m/NHEqx
z80s04/9gNzpKRszzUENtOkMCw08c4x63ynhbh2buo3ip5lg79Ptr7K2w8hLAV9LQ2KK4JcL0XZ2
2NeI/57NKhQfCjiNgz8n2fwQ5p734fZYa0eWvhBQIlaBesliN5P9dkVsKNm5h4vZ7NUoqsYPemcm
ga9Sid95afLNdUVub4y7tqvBonGEmOA1wAJJhY4ohEM7NH3mfYbE3CnxTsNndQv1t7bHZAiElLCk
mi5LXMXUdEpSzfm5Rfkq2OtxMP/BaFlF1jcovlmtNh9vf9K1qUnNF2oaCCRdFbydrAQ9PMdsaiXv
ppeoE012bEq3GHe3B1rbJ/LwGLYEyF5hRnjBLJEWZKVdmhmRP2hN3N+76ty3d200j+7Gi7n6IZGN
5KiCUgFDebkt82rADt4G4VZ003SMkep64wps2fy4ix1nl0TTFPyXT4kvuGy+U8paGg81KcAyVVeK
s5bgfXYQZUA3xARy/vv2l1ydGm5eMqBjTy5ra2leoQ3ckfzaShfT/ukj3FdjxFHHnd5Nkb1PwNNt
mefJCGOZkMqPKUX2JStkcfTy1CjTGTm18+RgH2KpSdH7gS3avSPcGXYu/b8n4HbBfZ6k1TN11erH
7VmvnX3SEIqxJKtkqosFxVWJ252OwVnFTD72g07VKri3XQiTqQJupbZ2jXBm7Nifbw+89rlBGDNx
ALlcc4vYK5kTnkmS/7NbKuqBYB1danvoPHtPM7j91IJgExtBwupcCbjwmpTKOMuYXa0qY3A6JT93
hTMmd6kHW/VRUaq++a4kIkLysOlwmPKRmEu3gtz1sbkJJJaNG2HxneusskaJBT0Lg4pAaCW58wZH
EonOcbPi6+RGreEPBki6jW7Y2gVBU4GeP0Twa86Ias+tPSstFfcEyUlcwNN2euPaXHzv4c0k0VaJ
eg3AAqILThXAJ47tklNVtcgtu2lC3b0Ztc/WFD2Yo07VXe2n8ClymvRbkwzRY6I6zWc9LXBrsfT8
g9bP1svtHXb9yXk/qZ7x0en888Bc3lVaPJWOADR4VoK2xh9ccd64XZ5EsILQt/QrMCUg9r2pfb49
7vXOZtxXUWeeG9gKi4BmAH0RD44bnQ1nqI56ZgbJgYNrdbss7oVc6irdiEdXcKlyTDgsNAYlZ2Rx
j6hiQmgKIUcy7S51/MER2b1OUXT85ClG0/i0lmzncYq9Nrubg/QXaULrhb6eTNUWa/D6SuOnkADg
7E3T4IoP6Thw3a3eic9JTWYjIK78rsZYxI95jUvNIZjsqTsq2NWTISi5u7O61HSOt5dgZRPyI5A+
gK1ByfZaUp3SQGHlNPSdhAgWEe2y+1kYveVXaWsfnBhbAdw1Aa2xiedzbI/8zyxEapwspd3U+LmO
BqTuplRhQbcS0LA8o3912CpddAiKTtFZTK6NQIVZafkdtTxkBm/Pe3UgCX+XbVPKgotLtZxVcEta
GJ3rCJotQsNpPN5lTtZs4Wo2Blo+G43e2Fad1AxkePV9TJECHWUUJaqNhVw7S6B2ULKTUHculMsv
5zaqmqbuFJ/bFI03n0qXqh5NtLnGu9qGeI9KoVpvub7KZPHyUWbXwAmFQAPHDmXNy0FrWrVKEerx
OUQPJHoDhXj64WlZ+G4qiyk7gqqIJt8YxXAs5tpON9Zwde8yEQICSWq0lyK0emz1mlHXuDsOffnZ
MaLxaYi60LqbQupDftZGKGaH5f8j7bx23EbaMH1FBJjDKanUwd2Wum3Lc0K4Z2zmXIxXvw+9B2tR
ggj/OzB8MoMpVbHCF94Qm9M2plqru8rQ9WYO88BWfualLKrN/V11/YSwHkRE2tx55M980f6xfYUu
x77vlPE57o38aypPNb0WPOm2ZsY5uj/WrY2FCDsqphSZuNIWRyVsSqVRpjg5CyhBwyfUWVSkwut6
cNaKP7dHms0qZnfSa6BlhAakCBtmFejmuClBzopfGEOUa12VW8tHrEz9DmgBfy9qE3GqNpUlJYB7
1PRFHsLiu9SJf8dptIKVrXNrSrNsMTEsB4FKyOWHSn2E6DJ8ns/8jD7dotLaojNOX6BZQZ7duuMR
+cOUhQcHWMjiuclMcPA5muznKAyt8eQUfRr9QE8qil1MGcvoJbHDzocTKFftvpNE8Cp6018T1bn1
wP/5KxYPvKx1WDNkVXwWopEPnZ0iEJgROG9EX+uPRmqoTyAr2m4l5bo17Hw5zIZD4AqXgI2YJq7R
lmF8tsI+TzZBEOgPyOXI7+CscKObWuQkniGvTmuy7rc2EpLqYI5mvZyrnkHU9rjEV2p8jsDHPwGm
JH5RLYyjZr15cw1SfnM06ui/SxDAcRcRqxOO0NT7IT6jG5Zuq3Fw3pyoHCnhDdHb/UN/aztxu4PZ
mvH59Jcu923R5ZVulEkMbypE2BGjgFK4kEDj2AuawFC9xtIA4ZZJkkZuAA3Vk5VQt0/3f8WtCSMS
MickpCTg9i9/Ra207dRBiDvbPiJInjxESnkssqi3XK0rML29P9ytpw3JZnrXv6nky1dGhSIm+pQn
tKTQ87Mz5K99iwtCjGjiFzDd8cpwt2f3/4ab744/LvGg0kdlyjLsbU0tqbd4yVnOsZwm4BUkt9Ha
K3brkPwuKc2o8TnmuRwua4St1koRnE3MbdLnTJX9BulHfG6ifR070j+WX/XGNpRqs9zdX9ibM6VE
AaCD9+OqdMYzOA7QooDrG2Z/wgRpdlSRynRj52g+3h/r5keElQz/b2YnXBVmxx7sbc1YYaX0HmZn
xlNVtrILTD/chNZg/XUDe6ZbyGC34eaibrK44SU9GlF7k4LzpOv5sAkzM3A20tQGKxf8rTUkeKec
TmGC92RxwVu9AG8vtfG5EVX0Gtd1NhddpCSrPKGqrboyrVvLSOkFZCEIXABbi6PnZF3mtxXh+kD/
CZOmSTd+SGOhbW27j79Og7b6dtyc4G9Ao82TTGR+uT+1hGKoCUjknGdBt0u70Ck9KSkE8qCI82zu
75Kbg9FYnrtqPJhLIhs2AkGB8GJ4DlWtzrboHhajqyIxIhCuQzzq/mg3FxMIFcZts6/REq1pNvjW
15EVnntaFJ+wVCg/KSA2N6BwYsOL5IhY8e9HpPwIsmnWoCfrvVxMBXbOGLfkN0jy5mjuiF9G7SfH
vGr7rdJ34cpy3prgH8MtX6baNKW2QNr5XGBatcmngTQOiYot+XH0a6Ka8PN/md7MhTOAaF81KNsB
nj1GRXw+5BT/Awj3yRhN7O/y1hxdvzS6/+Gqpj1I1ZhgcTajvFzOyvSjSqGxcO7MXBm9UqrG9yYR
vrMn0tce7k/uVrLDETBmUjzCHsvKgYoyVN9TsTinSiVvVWp+hxKY/ZMZyo7k2lpTIKwtO+6ERc+P
+0Pf+o4UPyESQ3knbl1sG8zpUhn3r+Q8Cu17Kg1y7JpBkzzpyoCnaSCn3+6Pd+tNotbJwnLDUGtd
jJckWWPk0gA9wzKrn5RWRb7JiiTfdmahHQhnnYPj1+q0vT/srdNPyYt/ZqndK840Yikw26wWIGU7
qA9DTyHKq01ITHlcStnK2bg5GGnG7NEMB34p3yasImoCOUxBqXXNGQY0J8SwunZbW3o77P6HmYFF
JRMANAOE+HKjpnKUi9hIsawJoEogfJodbSmlYdQY4f8SUPzG3wGZAd2/ZDhmQ5BNHQJi50Fqq+lg
4eLzwyzD/DMaQ4YrRlwMXLUL1DXG881NiuAO4ItZd2vZER0Gy4pJiUlI46r+rhe2/UIgO+2nCM3U
Q0Zh3VrZL8sTCXqSCvVsmkTghPfuIq1RYk1rayRPj2XsBFs07k3P1CqEyGtNKw8ZVo+5i42U9UtC
vOFw/4suNfWBYABLgImLzAo9uSvtJsQMnaRpfBUt6CBqtmrnzDYeWCN19cOox6n2Bgmv3w9Wqcmf
WsnIPzkJ7VE3Aff6FIR0LbaBIX5HdpKRfYqbrn9NEvAcK/t8+Vnm38kLDTmcMuPMEL/cekpgTH6Z
C+VYj5b8Vc19cgUq262XSVKab2q7XktSrj/LjMQEeALjapbzXIyIJIqMQV6tHvEjmYLXNh+bL6Eq
peNmsDpc4BNfVr4r2RgGD5rV6F/vf5j5KP1Zk2KaALF//42VHo/s5XxH0WklbTD12BIbbptBMf61
fAOt8lzWDxLCD5sJ0OGuSeNsBz51WtkX18sNeAxFWZDLsHhQo7kcnlnqAfg47TibZm67ooRpa2Tq
FydNIsUrbV387a05T3UGBJGAsh+vArQ0VlvHlwodr+kA69PE0rsvElaYlqdHlboSxi9fht+D4bPI
QWaRr4Rhx5E+QcOzB0Az9O2XgS7RL1WUdIphGA2fRjkJ3zMh1lR6l5f1POzc9cPXiCfAXgahLGks
Zey1owS95EOS7MzxRK9Zj3RMEOu+v4NuzZEuP4kDMpTAHhY7CO8ssxcQbo5lowZI9A+SdDQ7X35V
kzEovVAW+qYA1rIS2l+1JuZJcl0zIEIK15IRahih5ln4+hEggzN5o87TULcthhTgOgYEcbPmv0Ye
VVeOpWiLHHmwtXBk+35/9rd/BhgT1AzR/gE2ttjB6HKLQbL0Y6ehWSUPWrIzpV7PXBHk0pMiQvPR
RFTr3zGM7Bd8F/xD0Ubayq11VdtlMeaWCDc7x3RGB1/+CormoqggpfIRmrZ6UEZgJPuy0wJny30L
p7yrQ/PzlAxmvjWKJOxdp++n+UIJ00MS6tV4vL8uNw72zMjDHIc6Hi2KxQ/Saz3HuD7RjxW060e5
jsKdKHp1G1tO8iz8cq0Per3l8cKhJwcTglFRK79cgDCWoTkarf95qhQ5gQmYld9kOMFYbWLUsPKS
Xl+agBg5XzNiGZXg5Uvq+EkolWqZHJWhzNtXuM+Tth+avttophRm28qmUbfJw6r6bpoThEG5M+DV
31/h63OHUh3tVy5vwGn4eF/OWGijIeE+VRyLtsk++D248fQ92lJJkRFHQIlWnxK/X3Pxvvqw3NPs
dmgfCkA1bVleUniUuqBvtBNi00OOZidem2n/YCiibHZl1v5tDsi2Zl/Tq2V7g3tZyiIWcibh1q36
xyIZQv9BaG3+jiEM/cbeCRqxTfRhWilSXE+RIVnQmXzJDbpsQuVAQco+tp0jGW+JoDkudPsqtZyc
Yn4+9HsZh8fEu/81lyZ00NYQEKYGQzbPzuI5vPycIawTJy2y4JQCRDd7d5Lz+pyIyZ7eh2ZAQrhu
FKd5VCsn/WTlkTJuUXUZc2i1cjY8VKKqqy3tmnANVnq111EYnjkiqMzPNKNleEK51iijsnCOmSXa
L0ndZ2c8r+wWBAfCea9dlcg/KoBr6TEHTb91MitawdTd+By0HakZUXKjRiUvNnqnZBXcojE4dbHU
P6pBpH73iwgtQlEHCRJYaaCvHK35/3gRFDFntKPxEKHNRZt/8aQNviOlsNecY+dXk/Q0+8I+pKVt
c5oHp3VnMSh9E0ZZmHjkFFjc3t8LV3fZnBGggkVrkqocneLLrZAqKEFB949OYSX8eNcnVrrH0i0I
90aHANX9wa7nSjtwnidNMfK7pdp6pwFK8vsqOcWSJB5KgA/vk1Fp/wS6AePKiXcpRjW1ixp6upYC
Xb+d8zedsSOgGXgplmMjMmUFVi4xNrIcX/180vfKWMgPosedejYjf8uVKPKEL9WB2+fRr0EP1gR1
bhw8mIyzROCscAMcfnHwchPLLuRdraPWDIEKfkMT4i0aAsl4tdOxm1nJBdFLpLV97Q79IPkHHaG/
wVWqPs69UQ3V57pXp2ll26vzwJe7kDobiDGcrwDiXWli5aBk8w6TFaI4nvatUCQDv8G6tDo3rWGf
byLJHv19GQZyC/IGi0FPSF2zDc06CA52KU31foh7P/ZIC2NzVxRD9k0eARY+4iojoTAfjPoR4WDZ
2bXwJn7ZUdR9RhVSn2CdcQV6vilX5TYsRfxxf9NdxysAh8A3O6CHaMdi3n25xeM4mRRLdJww05bq
bRRolmdGU/AguGZKt0eidD8oeukBslWe0lEdZ9x88mzJ3Rrl7+od5afwQ+ZSA2XpKz+blmfHMv3B
P46JZmQHP9WCr3in45HYyH3QuZlt56CpzDp+u78INwbmUVMJYmHEQfVYrIFp+mBGuYKOjlEr8l5S
0+AcYdDY7XVNGTwtmbr3MAjR4rw/7vX1QkQ2NxZgCc0Y0kUNnotAi8t0CE5CGErmyqNSeZJvV4pr
KDjq3R/s1pfW4cwAxEMdi600r8If/SG7hA2BxG1watM0+Bn6VpPsRRdr4hXHDMfYjmaj5F4eg458
xrwwLN5EGUvlRlOSSts0ciWtnKtbtw7pyvycwRgnlFlcr1IQCL3qzPAU9bn1BXi/+dIWsula8Ek3
XSJmR9U0GR6yTMe9aZK6we2NUOzvL8zvFs7ieINHAEI2Vxxohyw+f1uFQ9eIwDn2UpuXD3okTbZb
+ImKyyAiWdM2AxKbIr+X1I1ndJZxDowmLzelnsbtYSik3P/ia6PwXUlPx5/U//pwbzuV9QrEFMFh
BWNstLPkrvLwvMrfRsQVDM/WR0O8SLY5ovOEaClKy2H608I16oSIQK491047dLsg0eLozZajNvQk
s7GFFxjSyOB2gu8N4u6++agodbo12gAfbDSLo9Hzq9hW9jg1Svs2tXFrN3wUJw5jLfvOBhXtIvo3
VsLqQEdUxyY1HrUY6SX2PT2LprF37NgGYw8AqspT6/Sx7BLf5p8rLKbGZwH8sd+0hRRWj7IyydoP
MPP6+NgIXR232H+Y+MKHdiG7dlRNrzqmWP+UTq44bpTEa2Lyv7O65cfT0SuUkTqdi3eLdAMADSgA
CupHoefjf2PeV9M+tCUTlKloI90rClju7jCKhAuksbP2A2XvKHDbGFGtHcD4unPrrhIveq4EgdvZ
RftvXaRV5CU+fIWVgOI3i3LxcylAgDia8ZoKP/nyEIKV65AKdaRjOOEovAnaXGu8Av02mbGNMHzq
1C6tXlFPle29hJJNvdX9nkymyfxOR44xwCfOrXv40K40tLK+ZWu3B+gqKDROvaZ8TL7MPtBSufxB
Tyh5szI51rdlNMnDRhFmiwvtpGavRokd3RbNC4OBmyxu3KLDbZdd3gHEch1lINKqWC8XaZex2got
E2vnf47elosBgpAcESDh/PZfLoZMQUYuI8c/RhlFuR88dH0fQ1/nIXVrMZb6Oc8B9rl2P+byi1UL
rKsjWSoeh2ySe8PzoRc8FlR91nLY60AXVQkk53USZ+x7l81RU1h6YY5afkrCyqlftTqcvsd63UUv
9ZgahybKmpV3+HpEqrEzNwOJBPwYlrWbcNBEWWCmeoqwCpVdH09Fb0Q+t3aDZjz2I7T+lVvvau3B
2tFDAIRI6ky+c7n2algruIM35Skze/vAC6gl7tim0X+lX9fooDQ+Vqv3h7x+Zi2Z7gjFTdBm15Xn
NJAyZ1La8tRFPXLEemZ9b1JtUmCf57GntVlSuThtOivDXudNxDfkrPwF/P0qrMCKUrKNyMpPPXBs
6yWq1a7wYmeo/jN0qt0DIKDJ2UZ9pwFmNTBLi11Dbev27xecE0/2BqZq7hQvHvvO6iK1JoI5Zeos
jYQH55b7MPxu6n7pFlVR/nXuTKKo046CVyqDhl88rshF9pLe5qjAZU64zwr/Hyc3g2ezLZp9FObh
6f7HvfGYMzX6NmybWdlvmTZjJpT346hVJx9ygbKLx9BWXFsouU+QrI27mngj3BLjKOpTRz2ZR6kr
0uiEMqhINvd/zI3TNFtvcz0C7kSobRHqyCGEU7vq6lPg+/0+UKfyWUsUDbEDv3jNaJCvwXJ/s7Uu
rzKLbU0MySm+4bPdwHRwqM/nJzPSm2Ljh7LxQYFscA5TiY6rG9ezbMzYBAwtZ2COXHLmAnN1Pc9d
4t1eeGpc2YZnyrmkuWahWFj6DCrSTwL3GRQoNL3cIOAtg1tqJ00QMzhmiO9vq30HvJR0u7CW89Dt
7dEZN1JcNMZnZ7D0lQfsxhlm/1LhAzo/2x3PIe0fQaSjx5I2mCI9VTC63mlDmrs0o8cpxVr/WJZT
8sC793D/a95IDGdYKhE6oSIsqGVJMVPRAan9yTrRp85PfM56Y6mD9k/V1+relJr4mxrGYgcYkpUO
oN8+VgqmQx6KzfgWBKEy/vXZokuk0hblzcLsRVvsL8iMkdXAjzgF0ewZUQOk22ZV5A9bZbLV5zJp
u2ll4a+39FxOhnVAA2Pu3y0ChxCL4iTuEusEfTiX3LYIWo9FGL9EsZwoniPq4cv9Zb/OThhxtqiY
C35UYOZ79Y9P3Q9RYadwDU4JWtzfw0joHnpVkenWFU4M98f6vyTQiwMEjgs49vz+zbokS5yVj5EU
QV7ocEtbU/sj1EXTma4dp2n8QRmmGZpdMIUdCqiFiNTdkPeJNPBtMRX8wslOnbPQNKkBmKXn1fjU
R7pUH3O/idMD7qyp/JPz1pifoy7u7E2R9HbwQ6h+nBAaT5HhxVNh1ochzINHUAp1/CzbgnhLG4bh
QR6yXn8PhBboL5IpYxxcGmkgWAglbjVUTAiXiUnUciTO77iVAaLptjQ+AmJRP6kBoITWQ9lD1txS
N1qVjHJ01C8SORoPQRkO7+S43bRLAaBlnpFp/g5T3Lp3DbluE1eKfeub1WndyxzQJ4fajI2d0Q+h
2FQxld9Nz3lMZylKB3F4Cfzx6PWOnstf2koT2FTNEhFe2dcTvfvKsbap4XQfoS7F2cY2Cvk1E738
pgyGMpqukeud/xDHRek/m2GAL7QdKcYxs/0mdy01Vb4ZedKMboVi7ue4GHp9k01aU28KTag/iUcN
7WvOMSyeisDQI7dLpupjCsv6R91SPtu3stI8cZ4lyY2R+ZjcJCnG6L0uaLhqPRCKOsuqY6QH1ejR
R/JPWUJBygI7mnhZR5luU1Rp85RDr4+9qBqsE24g2lc/6Lv3xEr8f7sEIL9L9T3PHjo1CM6lkzk/
KU0q/hbiShW85QVtTi9LZtfqtIgbzYvTSaQvudb5/QumlMWHhUfc6KG/Q/kX/gMaFlLapLYbtuoY
7EfqheUGpo0s9lWSNx/TWNb2U6iEcYU7oa1GLp7nTrgjSQz0T/bkC+eIO3MUupKcmWh0jP0Xyp1F
vGt0J38iTLMdACN2VfEqYB/njVisHM0px0MOzkmAczEariXJ2XwBWI7UWK4stc4/uAoWP9pS7ZMX
JhVuprGz2+3U++Gjn/bIt+u93PZvo20m3WaamnHYAtuqfpYgixvCPbmfvMIHufKlpXuofqlwYx48
vWsUC8/M2v/oUaKQ3loK292TLSNF7lll64eIVARRSkFm7OqNX6HX7JVlJuvCdSZDsM3ptv2oBe0Q
r6F5mG1jiYiK4xWUSGJFArU2FIeCYhcPoUIu5pSd7EaU4GQvlqswdE21U84ddMz+u1JWs9EU/JP2
TWP5z1Rwiu5DDy2n993OadTiIQzS/lnulLr4J+hnxxZasdPQuX1d9lspQEn/X2SB4v4XXG7dfGkc
Cse7TMcv3i1NWzwWMvbl7pTOAimSXA0/jKRxXksdY/GnJKjl4alNO4mIHEbR4PVjT9a08SEZv0z4
R2WP/IfpVsxqeqZnTynlyZRYSXLHnljhYPtknF8zIwm9ie6YeEinCt7uJMQ4uamMZI2LTtJkbcZJ
r6xT2yRBwfdNGnsjZXLTeaKu+td6QkPtgfRH2ptdbDj7MC+LeCMCU0vdqEXacJc7Isme8FIb+50W
wKV9MCdnnN47vXTwHdEzv/gSY8lKNpnWusBxUjU/60IEylbPRPZTSI4SrjyVVwEDr/ZvO0YNPwfg
Z4viika5pEzkfjzJgWoc/cQGiMzl4m9gZ4j+ER1GJdr7qZ+sARquni8aVTCzIdgQbiP0PP/7P54v
WXcCuyPBO5lpLv2XFMG7oGQRbVTFXyX5Xj3OCNKAjCSTxbMBYvEykQV4FRipZp9yhJp2RTllHyGp
TeX6o2GcVFGPKwHudbRNQ4I21TwzDQ7c0hxkorKUmpUavuVGb2/BKMkvsCHz/9rQVF6UuhkeZbPR
9spkdCPgntav3KHTz/df7WVmRZN71g4kqZr/wGS6XOKILuesE569ofBQqK6GqK6nANz8kIo03tVy
TCo1pUY9fBJ13wJvytq/bkmBgEPilto1bI3Z3/7yJ2QFFAJoVumbAsje32HeMfyU0pYuRYLDUfMY
0hRYySevC6mQb2bNdGZMQku+czmmAp8YVZVqODUa9tSp4eeb2KqCT1VTERs4pVK+9Kga25uxSZuP
EgUfRNb0MSQ0odj7t3Eh52tGHZLrEIwCCr78MbGvUzFU8+EEjtrwxlgR3iAJobuyIayjI6RgBe5x
41zN/Akcgef+/pVWfx7JUE9bbTxhnjG5fRUah0xL+q8IHPvOSs68vDzmDTarFFG2BjpuX4EpYlvy
Azso3loUuoKNownHs5QqSF4dKxbPYVvXn2lArsGB503zZyzKsLBh6DrOOil0RRbhfdiX3VjXavlm
CyTyXv08Zz9xEJtvkxYG+zLoimCT5eRbn2an7W/3T9VygefROdjQ1siwcF5YbC+iO78ry1S8UQTy
Uy/LC+uYpGr3YDYdRnD3B1veXOrc4YZtBPhRA0i+1CqypiTWzCSx3tReyPiB607oglsc7C19NPVD
D8pwDdx91U6jlU9a/pvtyTJfkYFGhNKLsHaqd8yAVQ5HJo+G5kI5Q4GFGlAWHEBHwiwv5IFYnXh+
cjYAZrSPIlBpfdaQMEZvaMCDbsmz5c4NhtiOdz6L9GxAJOCB1QKp8cLMHj6RYXfODlXXqsRSJU6D
Nx4keXQ7v8wCN0V4dE305HrTMj1w3aRO9HFZ3ssT2cZ+1JPNiHeBscJpRis+12QI74kYRk8aGvNp
iJLw1/3veAXrZEB6SLPsE/UedG+XF2Eb2OVk58U7UO669LLazwIPknbwFMDVNh5CIx02dhdnwS4b
a8N6tJWyO5SNVGt7rZe60lXMdiz3JLTDwRmJcw7qKIlhpUw0P/eXR2vWHOOqIr5FQXRZro8MIDFJ
1ahvYw2RdZdQLRF7LRXqyrV4fYhmegTLShZOsXGpVaqgtk7FWVPfugrZ510+Wf8ZYM4Qn4FSuAa8
uzUprkPmQxLL8V2e2Cwp9QYVsjcpl6INLbY8fLAmrRpXXp5bk/pznEUNoLXxjMQxT30jG6hsr3BA
Irh512CXRN8HKNn9PXVruFlgD1YE9jZXbW8MJ61ysCftLaL/TdBWRk+GEaX/ymGCiMn9sa6XkNI3
0rLzzcuQSwBChPSKFUYquYaf9N97qfRNt6Ou+eX+MNdTmpUrZrklzqdFdHh5NqtKVuuYLvJ7MFRK
QbAiJh5Oum1eFNfqx/3Brp6Rmd7M9vutT0GQsiigmHrQKnaVRO9IwLQ1VK7c+SD1y86G3erjMzix
6B1CbflrQq5mTTbo6haaBweCiOaWjnH1EnkKXECbEioS7+RNiN04KnrjmzyyHTfGosPfizLJHxSU
aFaKdbcmjasNMTBwOCKExe0X2bkRNVYdv4ei9mnmOJWOdU0bvE/xVL4jEEli37eyGbm6UZl//ZwB
YaCQAmYM+zpQt4vRrQkQi1ZW6XsWUy7V+iT3rCGXfuhNVWKq2axV5a720zwewTWbFngv3kyX+wl0
pw9Db0rfdSW3pcewV7JyN7R+Cn4mQdNrc39HXZ0SpIln8BWC5whPaUt/F9WsLZXgq3uf6kCgYphk
+n/OVA4rh/F3ffziloasMyOWCS1lfKWXQaWOxRMvbTa+2xEFkn8ywLTWZqrsIN7Eddd+MlNqaQe1
NR1/q9G6osram1VV7XPDGR9TK0JELTX7Zjr4kSFMrJLL0d4mnd/gDTGJsZ4eK7NK63cbqZRDIcu1
4oLIbjMv6SYYwLUqkde7IienF3sVUjBFmjI3vxRtHf/AJzaQ/va90OiCYQpATM9xueqW1MRylvDD
9n0yJQs8xmCdldEO95XZ1isZ8dWeYavMmhMIw0Leu0I99GiB9wYB0LuJ4N97GCaO6vVRc2oHYLO7
+xvmOtaCRDp3xtmh4LsoVl9uUBC3EcmjWr+3k22Ee39o0oPVz1ZLuh+J+pcji7iZES6TsQ+1tnwD
8z9ROUduhlzOb7IC4O40hflGbizpOMpZpXoW7jfABrpAL7coPE3/xoFNL6IxW/WXQbx2oHswljtJ
JI3uxlLYVK9VG8nZCqLl6qpBs37mklJBAjQEkeZybhzxOonMrH1XrKbrPAVj5z0/qf08qAh7jqpV
bnUtQyuSuvPKdrkKm+evh5kCJ5Ea+VWMjoR2FfjV2L6XIdU8T0lLWuf6kOmtV2Od1uyzMJjW7Eiu
rvT5NNI+hDoEXgao1OV828rmkSxV8a5USjvskezKQaWUsdA2hGv9Sx5Hyi5tkr9+ShiXBiIdNaKB
Wfr9ctwap6gIgcbuXdWaeHL5qvJjqE0PNgyd7x0ZckTsqK4Jp10dkzk6xKKLhq0Me3HZ8OjCoY4F
QgvveUtV080dgByu00lptvN7K101/pyfhos7j/GAj6BPyePBtb6YJWgjcG35GH4ZQas/4fFUuUrY
x8/U+j5FdbE39Uh5beKmeaFUZxxapvxS1f2aY+LyI88NeSZNMYk7fjZGv1zsQs3yqGZJz6kacgVm
pTUdcWhTA68YtDpF6yeZAIAQkv29fwGFBF4WMl9IV4TOlyNrU4wK6QSrOExl/0eXhPaz3SedtuvU
8J8K05165RAtv/A8VRJdThCXExj2xYC+lKp+EWuwfBX0TjzVt9lYSYNQ/LZLmjhaEZ5ZXhcMRyyG
qLiucdlfcRkrWyvzEhkTJNu1pHlutL5AGt4KRtvLMmrjL22bqM3BSv0Iq18p4Qa7fxnfmC+5CEDL
uZtJW01dLvA0FRMX8rkNFXUDbWHWHTTs/0agtm/3h1reT7/nSh+NQIhHhn7t5VDKSOkp0SG/D4gI
DJT+daV8lBIaaBvFHuKEBhHKRivRyY2ti1zuzAFCjY2wYfE9zbaq0rzRo7NRdcrGcerQ2eDMYv2C
hW881UGa7n1lKtd4EMug6PdcZ4EfRP9oqS9R6VagtJ1E2+Vb3/hIYpVy1JXHrEV9feXhvjk/FA1n
u1hyFGVxNJFXV00EnZ1vdLl81UtTK3S8hCDY39hQKdNjQ9sO/+sac6rz339PziVerQDDoRrPa/BH
MVsP1YoqSep8s/GPfTZLXd91cSme+lRXN+CRx5UI8Naa8sBwA1HRZgctpgqCtErjSdjfjM5X+geF
egYk4zLt1yBgtwbiSPz2uoL2uKw/GbrIJSdt7W85ZaGHmAq9l09S/zBao+RhtZe8q9iVRfugLrZ1
2kv/lQ7XIyBgYTYHqi/1ezFZotoVrbamAnTrvpiB/3hGgTum1X+55lU2te3QNva3wEwd+bFK9Tg4
qJbo2/c46UzJrcDXnOYgutrrShEFK5nUrTMMXJfoYo4VKc9djg+7B9TSpPjfLMif+zxsxs2IWvlu
HEwD121/LZe5tb1JnWYOLBEhCI/L8epMCbWsYbwGaNyHXGoqGha92Sf9Jiqx5HSxscr6p2FSp+h4
f3vf2gWAZ3h/55eHgOpyaH8kgYV7K33zLb0iHJWqtttmwmr+/R/GmSNGgCtUhgxtMY5mFZkVqs43
bYqGQ1LWeEXqGcd95fjcuukpYuA6BFPHuqpyFaEyKYUhOd9Eg+sJJgLZE/ySZgdadQ0Ae3uoGRBC
3Y+oYbF0eSakIpuH0hAgO3SZ/JH4df8F9qG8cv3dHEkhOqL9Acppeb2rbWbGKiCXb1kE9CDJC4Cz
9G2f2cP+ylN9ayhjFoibDQVnoM3ld8KPqkOMmqOnRObkjlmTjRsrKoE3BaXTr7yVt/Y9UQihNZU7
IuzlCqZDo7VqIH0D74DbXURTPHKtEjybl+hp8UBLW54eHW0qvtzfjfOB+jPinB8u3BAo9lOwgJq5
iDjhMiEtIiK4BrVV/+B8lG+pJX+Ureo8K3Ho7yPfBHowRGX1LBJRr4QjN+ZtA1cjdcJpDPOQxXmn
szKWIuhQUcqc/A1XBMrTeC2XT6rRpf+YlRO9IYAv/jZ1YtY0cnhYaKzMhOHFrJOKyCOwEzxqLTv/
Pr/TmCE0hu+aUqKfiBrilcvlxj1KwAW4iCucntVy3wrfqrrSwBSXlKz4Wk2h/3logjclaxOFhyRd
68hdX2akhTQUfhMKoA8uLpkqNey6IC36Ntp5fPJBJ5O9DIP24/7uufp8bJ45/QSYBcIR/PTlGdFi
OcslIyzPjVmnb+DrbeF2qDagBzhq4kkuNDtym8wwvP+/ceff9UcogsgLtroB9iEpRAT0pC3jaNPQ
2WdS3kMqjuTW7Uf/b9/CebKU8wCWch3QqbocNB3YmKGuleeOr7mZ8I7dJHVJGGuG6skp2+Jv7zrG
mwW/AKfTHuMOvxxP6eWGrntQnk0jNLpDZSOG4QphltJr5KMt+7dHcR6OPJcLaJbLXzZvkoh0zuqT
6mzgVLWBFF6ApxrzQ1Ib9b4oddPTkbJeORfXG4jjD22C+5nOH4y7yzkioVZmujEUZ9DRMeYrDiTl
CNqH2Wf04aoYhFa4at16dbNDp4S5yJOq03Oku3k5KF4zdZipVnFWHIyNN6GhiFM6xvK4qcRqFnRz
MHSP+JTgrqlHXw6WlMbYZU1anivina94H5RHq0TEfhKg5Fae/KtTP0/sj7EW0VoX2XWvjnl5TgGD
DluRBCCczf/D2Xntxo20YfqKCDCHU3ZSS7JsaxwknRCSZsycq8gir34ferELN7uhhv+DgQcwjOoq
VvjCG3KVX6PEnl1ny0AuASGBGgu4ziLBMmedo8bmyWsa/+uYy2qPi2m+iTwYmZny5ZUQ/dI2gf2I
ghTtBMKz1fOoeA262IrwHwBmDyG0zBArqKYxbAqyOq/uta8tiiEfXzJnsTeT/HPQ1TZBraoK2sUd
rAQZeM/O0EC7pgAZdz6Nwx+yLeK3JEDdeSid6MrFemnX0IaC/EGxDUrsOk2vKl+hHo+PjlX1c4if
+bBVg+a529y21M+PJ3pp2yAZYYKxBc/jrGkYkV9QBMtwAMQPrf2aK23yQLhWVbz9eJyLCwr5waUf
SkF/fdhxvfa0GdPSJxTh6w2QSBHGwfwfhLA3VXv6tJG1k0yh3lTFlat7uUZOopzlU/7/kQN99d63
MyjMSHa4rrFffzSLPLY7l/relHFzQy8j+DZbjWrCyq+KaGMaUvv28dQvHZiFlLBYhi1KQqt7zpZj
QOvSwu9qdO5Ms7Ef4GEgfIS7Og+mWb18PNyF8wJqxHJocS9mymvJrCbg0ubsV09RDR6yATw8h9Lv
TEglRv7N0zv/fgTRu/941AuThN5OBsDYYHLWZcPcb0QVSIzYxlF4d6leRwcj0avbSHVmAgTYnf/a
bgpAHw8xDROgI6j3rC68FkBxv0SOGLiLfKeSzoRPKPpC/PVTfDrO6v7BYLRSFU6YT5PsomGjW7I7
DHIwvTCHcHjlmFzYrCTbfDc+hkfebZy+GLJMCQgAFD31dBGNzYDL49GQXf8e1SrGJxc1nyHsifnM
sIMN6sPVV3pw+B++JSKEhB7c7/QZTn9EJ1sjpfjLt6yiidJSPh9iEfk3BCSokgnMJD4e78KFB9QJ
IBuyowtyZNnRf0R00tBaFFOwKGlys93BN7EUSiKBeTPPQVVdCR8vblQaxHDAIHJgNX46mIk+TuRE
uJTNUyo3E2bjjxBj9WPXJ8ZDPhXxleN4cXJkWAuxgBOybpkaXqzycWZyUGS6eyVtrQ8bdJYrLE9U
YF05hpcOPyo0lAcBMyDvuMz+j6V0G9Prij6tnzgdCtR2Ccw38vSvhi/lFx51EEtW7/36++9ng3Ol
T8JE9XUfLIYylLvJxAkBPPIJ/KEeWoABXyqvHI8fD3Xp69F5pguN+CBYl9X8jNrK2hGaw5MQWaXu
S7jJ2m2tpDF9IkZW0YsuNYgFV/bMxVVFmQKBMoqR/He6qk7dUa5uMR7OGl3/JtIS20DQavkbAGb/
Wxvln2o98a61hC88mUjBwM+nCEFtZV3u9QS2yp3Vl08IG6ffg2wCnS/Nxt/6Y2oUm4hedxImk2/W
N4kGTeFKQHlx0u7CX6MCCVVzHYbA0o4M+AJPRVEXIVrgeD9BYPQhhHXGTiYzZokFmnFXSi+XvjB6
BCwyFwF3z+pax1FNJGD+uAzGrjxGlj9veCObm6w1nU0MSOh/mCZQDe4CGkCL7snptw2KxqqSBpcg
1zCLZy032m2njfmXWUeMzREDoMQcosgVEOulb8seRnSBbBL9i9Xi+poeWRJ/6SdlRims/ErbEgbF
Pw29V3s1Sm0nLVu8Yx+Q//PxCbr0WQmjEVLilQazu9rL1Yx/adTjv9cOwvvUV+B14wxngrBpmmlr
opa1DZymuyI4e+Fd43YBxLWMCiRo/aQMOvI5acx8CfZuHMsdH0dk7bfVhKvwNu0biC6AunjWkiBy
HpNu8N4+nveyb1Zh4CI1TfTJp146fqffGTENQ49afkFlzn52mw44AdI/8f9asXQBOfCAL30v0r7f
wPk/bmAzS+yu9WokYGPP7zaymKQ8dnOX1zu6uFV+8/G0LjwvbKNFbo6OMfrBq+1LDcakHO9mT/Ce
2Ul1LRChcSM7msG11sWcX6suXdi5JwMuf//H/OZxdsmX3fxJctNu+8CDBSdBy/xsOpLAbujrm0ql
1VvejvOXj+d64WpgaMujx0YWgVTQ6dC4pZoghdv8yYqFj5eXlH4OstKUP9pgDP7Ns9K5smkuHBZG
9IhoA8IhOqenI44+TkIgK/Onru2Sz7qVePYOmkPxmlKZ+FVpA2YptTskV96bS6flz2FXayyHttIM
tNCfgrh7rZvau6tskeewcof2FX78ne/Lz47o5W2lp3W7+x+WmXI0MA8oLARKp5Puq8mMTMEXnocm
xjauvAMSPb0K3Z4OtvDGv4+vSRdcVG+4Gfi/1RoDSMy1bMyLJ1eKN5zTJ0KU2HjCbQoQ18czu7h3
afJxB2HCcIZtMKSMqmCRLkYW+jZqm/LW6iIlw16L5QF/QYEzG+qct008Gv/LLP8YevVJ0W3CKKlv
iycDbzJsChYeZKDZzk8MKdWVsS7t2sV5FCgJpABqa6cf0BkofZu5nT3VpRx6qKWmGJCLK4Z+3yHp
sc01E/GwoTWcv+U84d2+lJ4XfCuCXmeYmUrGgSg0L+Mx9aY75aBY5HeT827LXl6JEy5dfGS4RJtk
RGDMVrs0SsxIGomWPTlIdBz9du6PQ115X4teDY8fb5uLQ9FGZUoIVfCCna6nVk9Ojo9djotXmR38
uU1DlUv7IfV4SP6HoVwAu4i+sZJrFrI3s3EBenPhzO0wwF6d7L2b2BJ2fYGQ55V75tJ58P4YbbVR
kLRWup+heG1iGNeHsjEc95MRjfYmLfIgbD1VRqHRm96hQXDoSgh0RiH7vVkW8gdQNnDCa2jgjPiu
HiMI9YShkGGGeN0U/bY3Fyc/qHwOFNNImfeU4Zx/yrR39c3sQagqcq245mp06QPDmODKQ1KAHGYV
G5ithGrbZuVTOfbjfkCE/47GfLdznVy7pntycSyAuuRoYCLPCGNuLhqvNbDC7do4Q0xPZqgbp5CA
FcqN18Bcl9YYbVBAnksD/xyPXDh9o01VnT3RNxVTWKGlNe4mfZa7oeikfYCBJMcNfljudGsIo35A
0wHJLVBf7dePd/aFS4n8kLvXgxfBi7q65uMA51boaFgL1YV3X6WjBZVKg2MevUcl1uGhX0JM/3jM
CwEDzW9Yuy6AcLBsq0uXTpgLNRqAVzsq8eb0Rmfsva5Mvecx69pg44MWz3f/w5gkTWSpHNQzaQZh
1ugMzBhX+bLKbsGx1pLmyahuUFbQH1BP0v5WF5Vz9Ds1RakU5TqkSk+vJ6eI9ES5UfakTRrGjKbm
H3stK744REkbN4vHawNeCKVJR/mQhAjAQNf1GrRCat0bGDCDoL6RwlT1LjdGQ7+ylJe2jAmaHrH4
hUWzrkP1Ruyq2PBZSiwcvppZ37THsrbH+G6kxRkf2santhipwVN/O/ICi6ZbC36NMhGohtMlBW2q
u6YR490yBiTWWCcBL65jqyk2hQ/pZeOYU9FtnKDy/v14+5zNedk3PGsL55AG4DrrjsdJ10wRyKfY
oD0O2TDLJZ1pN5nhrbvK2hjVLPbTYFy7Ks7uJQZeqkaAUnhMqa6cTjmrfLD2qhxxWBHdp7oebmPI
KXY4AXt9+XiO50Mt1TeblxsQG83G1YZV6dRFfZB4T7ndTz9LJOBQnYqSTTBM3pWI7+JQtIS5cQA4
UMA5nRX4WEcNRuY9SVqf467WwAPgWueou7Ky/1b1B1dncjA2Kso/pPXr3mKTITM2Y23/DKsg2eEr
Nv+yR3f6mfR6/X3ZZ9fi2fPNQiqL2hHCP1SlkFw/nR1qAUXfibx6HhOn3Nld38FuKIPyrgia+WW0
RnWssvwaCeTsVmWa5PHA0iDYgFVefb4oEm6lgq58RprMRV1d1/QQSXiQj4FbwuhDfWn78Ya5POJv
qUYqQ/aaNdVwEjOa4cVz2cxjqJT0P5VQej4lU1btm9ofr4x3FhcxQ+JmxJsczj+8hdN1nSy3GTXl
l8/KldFukqm2E7qjvtNtkfsOJU50IXOVkTgEUbD5eK6ry5UHgyx+IaJBD1voS6t3EiWyxPSZ2D+N
0YVzNW+EvPl4hDV/fLFMNpceA88i/H2CntPptc6kScj5xquh2mmPjqx4ptT3YuJRcKdIcp8b1Wv7
3M/Fd+oO/X0m+6/AocS3j3/Hb5viP0oy/A7gfgCvyeUBOHLfnv6OqhYgRfS5fXEWQZYmtLQCmY/Y
SqS4kzKoQXfUM7D3nUMradoHeRZbfeihqTN+nguUG25iucglCiHMeVuKwP/hRW735uUAu/IFjKKG
o5bWABnAtgbDQze6+OBpjvNTakLvQ8MuhwercWX6fmVqy71yOjWEm0HGIJKwXHXre0e4YmzSyEhf
1Ajc+QGkg3jJptRRIWEv2PrJ0+NdLjLfuUmt1rZ2rav0wtpVaVXMd5PeGMYXL9WSIpwTb0y2U5XF
08Ys07k5YFuWRw8GkOr6mMUUPY6W8rLo2JRmaXzNc/7ScwfLucJ2WR1C3nqAExx4NC14/PU1UnYG
0Bd5Xju9AjWuH00ZpDIMjNzbCDOI9251zaMKxtd6ERdeG/kWJR8Oob5GGDWosmqFVWsvTpE2zkHr
JxKxEGB8697OpfLiXTugsrHxgMUYnzrp99vArYJp50S1UYVLtabcd3CDXvQk0YxtFExlFgL/GvxN
m2Lts4cb1CGI1+doWo6LBJAjbc+9d3w0RoHbBGOFlmdrVD97GxX9uy5q7Ln9PCvRtOKTKKfyYFv0
WB7nLBjrm7yWpUMLG9HaMuzsTg0HujHdrZ7hQBF2hTJSxFjj8VOFX4Uferjfvbkowkyb2u7mb3aF
APi21wbOJI7KLRJ2kxpuRKnl0aHOBrPfqCKu7+uiaLNsL5tAyVv4sR0VuNGaIvehxkjzPacsNoRo
KyID71lalb5O9pT6YZ8X8NuLMkdwUxmFZmd7txij9B94IMVzMLFkdxWNcm/TYgCUfWrapjYlxQKb
1nwonNbR7iwEDF/wtraSnYX8/Oe2m6UIpyjK3INTxlm864OpsI8K0aZmK+B8Trt56MZm57OxRSgK
FTyinWRi1j46fXAAqZdH4eSIKdiouLe6bd6gZLv38limx06jTpMl2awhdTEqDDOUmZY4fs8q+Ra0
Y+PvKsNN/G0PobO/r3S9wbkocstg2MVGruMT5dnKuxts5OxoHvRRtWnbKLPDeVL+D4syqXvnTSZS
AGRPtkTgCv0pMABzfmtK26r+aRLO7H1XdepBdzopUdtI0iAsWwiQx3YwVcAD2LXOzrZqozygieRl
n3SUe90HbGxc0L0aujkIdvpZEAo/AcVezlV9M9hKu0slDbnNoGdj9YLOAYJqimf+DQFvb9q0bt18
4fpcVg2Om9rZtZlMd5boiuLBq8f533gWiTxGov6t71dj0JCj5tNFnhk2KFz6G94sdzrESaTKh3nU
NXSprJzLtUHWJ0niTzaBSfTNQKpXHlvUu4xPtt5p1TEqsRKvEcRsq/JbXJZavFdDq5JXY3Bx3+t1
rxD1thdFZO7GyGxkE3qIGmY/Ii2RiRmORu/V5qYc09L5Rwd66N5B49Ono9fWKAuhROwNG46eFN90
XzOreG/OltXEsBA1JM3HEknK23F0VcOpSWOEVDbugIOHCBGETYOfXWTmydZ0p4jKet/S7MQSSf+e
IJT0ONMcRLyVeyE7plzNxl6Uuvlf5Acdrm9xYm1HK5+GnTl0uvVtTrRpfDUslN5DUjOZfUd6w3mw
NStp7x3J2xRyQ5k0wf1Y727baAwU+scI6myHwAWcM5p1qT9mbZn9J4G6Og+6Tl40UdlzQ4XAGfJW
WeYcZsNPjFDvPPcNVS3rJ7ppmcH2Toxu604zwilRY+FxFWhejxBu4SfxxmzjOaMG0yOzzL8394Vd
NgrA0YwfUj/N8t03kgmBq1wrv/QAF5EHc2tf3VQ0W9CX6DE1Ch2vqsvbNldtv9cTkRxnq7CMbSfE
pIXBJCbRhpRfpb4jqKrLbTyO/ucBM8I27G28Abd2BFX0YNmZaec7NBw0d9/NepsfB5hLPViEogic
Zyj85Tv6wJzrAingZOt2wWB/9tNGyFscrSL7vundbCj3mT7b7m3aRclPp8imflvMlpPsnc60oUq3
sfNtNo1sxHF08mDdOSMinXHY+uTRCFTm9efYziPxVAQglza0icwsjFt9mV3dDNqW3r7Z7IkC8NhD
kCcovtaDOdzoY2WStHVwSTalSsr5rh+LSH6e+6TZ1Yg/6U8dzaNfPG92/D2upmmvjL7S3wW2j+bG
6WegXg4qX/3BaebqC8J5gbNBsS9z4B/bstlPtJyGTeO2ttprNDdBcOeV2yCtCfLxpqBLkmyryPZ+
VmA8kAcU/oBKH4p78ihFMH0BiICWz4gmV3Xf5WC+do2bKvdYGSP72Shr0w3pI9bdo51WaXMAyzS4
u0ivwKT3jYfh0DBA3TS2/ejExttUIqX7oGsthPTQUTiE38dLIRU0QMx6BrwZchORzTQ/ZTY2dXrw
QExq3rZokvmarv6qnUHjDwYY+NJFqYlq1FoJi+Z5JIMJN70M3fLhpo5F8a1tjVh+jixUfkOfZ8QI
eW1cta+FsJqwrKQvrwT1q1Rw+RVU+IhbqJYsAiCrnN4Sg4G+o2u8RlaRpiGX/pMhAtQzR7f47+Pw
7yxUYihydyrgi547PfzTwBbyQpbEojFfuRWrp34S8R3iEt2LwHp2ODSGlyf7j0dcZSxMDgddgO2Y
lS95/LpsgI7vkBPYJm9BYSdOqHnN+GAMpXEvsPzaxk2LgWndWLz8wrimKX6+sB7VRYoVv3NCZw2w
QwCMzlCnZW9CNKrd5JObPpeUpLauKoprOcOydCeBtQ9Q+HdPDqAQTPlVSa/vYt+hP5W9xonQHjM4
UeITb0ddbw34DP7WiSnkIgMwOMHnskTobtfqoh12XTwTlKFlD7MATll7jADlf7NBAw+UeUUw/ELl
3K/tbWcUMv0xaomu7+GZlPoxDbr+37Zy3YJ70y/ruxmQ43BDrFdZV7CuZxvHpw1G5Z8eNSwk0Oan
G2fIlNs32eS8zkTLiPihSxB/ydHKvkMhp2PTtrK+ZmF19vkY0yXOWpiTkBfX1bxOVv5kUvB9XV4t
LG3opaa3UqN0gnhGLOWV/NZZp0YsDqWRpe4PCzbw1rW1eER4fk5S/VVlwaT2TWNUMOa1fpzvHBKZ
cYcHxgyrh6/nbCuz8F9AZwzmhuYMbKkJ909VhBmMzuKfpLXI1Q8wSefuwcSAy7gpptgNHueWED2F
+k/EV+HjYiXNf+nURA7h+QA7QYW1RKb+e8NLFu/Q/uvLh8AvynJjAl3Md6Y0jWc9cUYjdO22BTvZ
0EUjyWmy/rYukzn5ZneN032JK7PG6Gq2lKy3oLz1GJOETtP8TWfht3JEjKCIwjqNTEmUG5nazjNz
J0NS0R0Mb2/Sp5+zjbJ7r28RoCQ0znbl4AyqxuBAVDTRoqwZ+kd75gn7GURxWb15Sef0f1m74q5a
iIKkd3hPgiNYX1mpbLJ07MbpmX5BvEtnJH6jxacOGaG3eiy0K32u9ZOAnw0aD3QXqJzSXT+zLOsS
ZYyJ0J+1mlxh7055vJ+03PyiF0jbHnR/HramX1hZmCdWG4e9W+f27uM7c33Y+A1oMy4ahktuy8t0
etjGWNfiIqjM59iNrQ12r/m3CmGwkAq+TcgBle1KMfKs8PJ7RA42cA2gTVQGTkfMG0M6bdabzx7u
RZtU4J1VJF26H+sI747RnQ99XBubKhU/tFTL7gxpxyhvF8aV1+LCzFl5Dr2x0O3pO5z+jtJJSg54
YT1HIk2POsyrnT1001eAV/qdFHK8VnE6O/Ng6anx8EDhcLJInJwOiIOqHJ3RtZ+nLOj/9UThPgTk
Pe4ddBoP5VWJx9pWiHwuDjWJCiluhxeQNIdm3kYj+LQ9WIvoSkFjVT2lWcKPstGKX9AkVFGXi/EP
JEus0fWH6mY/AwNKNmZVOTu/bqUezkM1viDbP3v7ubMi/efH+27dlPs9MB1M6Da8mmgjrepefT6B
b+NmfE4SP/oBxqQrt53dNzdtIqxgl9TJNG/zCG3+PKi7n4tn0w7irW785WuzLADEP25hgMYQOVYL
YAeI66Dj7DzLfvC/oD/lbaIgcQVBYOsRdPrIRh0+nvuFNcfWgso/FZ2FUrt64OhG6tqsdPe5SdNf
2WjXd7pdY0dQQrvaUq4TPxa7tb/DDS3rjUAljGIb+9VFJvX0Qw8GJQm9lO7zoEb9xtYTjHXGeVaP
FLhtXGbz+BoZ58L1hkTlsqiIPQBrWa1sQIxdDLi9PlddP3e7CsEhVJZHDKRzz4gewGeJfGNlzjBu
4APVGx2Dgivt9XVEuEyaqVLApjGAReXqjEurFXrRM2kdNYADXl79LTF6vVEkWVs9h3pYpla1nZRT
XTntZ3W7ZWhwoyC0wK8iZ7RcP38cLLQ5MStDN/M5VYipfcoqdsRjUtgOaJDcMeVOVSrvHqB6W5vJ
lb61G8jgR0wrjeShdpSZHMts1G4GXEHmXx1vrExDna5Duu97z1Dvyh6FRBdIJMbjDL3CR11c9+6h
BvXXZFnOr0oqkLSq7CVEMgGon86l7WqpeXXBMjY84ZkjRRYmyi5ASwR5/mCAKLoSIJ3vHUYE3EYf
CYtsdP5PR3RjOzIENernYYR0NNuawJBcTHuRlOVtUJjGTW/p0wGvZudQINd95VJYtuafATYoN3qf
2DATpC3nZTW8XoO/Jzd2n4MhkQfTr8U2TgK1jxM1X3mGLryHDMaRxHoHoCQNj9OpJlRTp0g17rM7
dqhuSUeqowgMmYR169pii5h4QRVLGp+8oK6CG8Fx25n0tYDd4UQZ//XlxM/hmQLCrmMSs963uYjs
oZgM97mdzOFr4kYtjndTsfeSxghnmKUHr7C7K0HBhfX+veCQlBA5RAPsdA2Ur8G+bIT7TIjoHdxa
H98yDOEp8cDf+bvGKxfh8nHR8KCAj0r0OnmiRGz1XZa7z0ZtZj/GKQMRYk7Zsa/r6sq3Pb9+lrEQ
1lhefPDjqzu3DYBlaXz558IdUGXnBQ6H2Ow2U14fUwf5tHiW5d5E2enK/r08MGKXAOfhta3nmFjU
hOzBcZ+1sQ+2Kh2qGw8r0rCqUFiHqLsbxu41wu7uyn37G5h+enAQ1WFQEnBiSkTBTj+kM8jUsZO2
eLEVSiXfwBcHRmihFUvrV+oFDmZ0e/ZTaY32vi0RWt+yt3Jji5bmWN7ZiSHY8GNDFbkfrGxnaWK4
Zid64cDRU1zc5eltQmhed/7SWtR4AuNcgpPjSxQV+d4ZsmRjFYW5zWMHuQ3K/Ru7n5uwjVWxwQcz
OGSU7rYfhwHnm96mI4xzCQzShVqwepxEqvcySQb/2YS3APBoUF/6dtBep9HRrlWfzkMOEJCoRZBZ
I/mKysLpdwFg3pQuGdhzTgfiLjKs7hglTgboXtd+zIbAIlp11071+bNBn4iTRu2H3jxBwOmg2Rx7
xewO6UtnWjQvaMI/y8gDYxcB5ts2nVT/fryilwYMoIzxbixlp7WVI2WJMYltPXsZemf6CYC33wWd
iZdkbkxPUuhvHw/3Ozg+3e0g6YGxLarNeBCuY1i4txgxeF780qZ+4/5TY2fRbKin9fpdkehpqDWU
RhHY+rfHq/mus8qEPpEnjAOCddFucPscJOWYygInEZENTw1U1ytLcuHDL15m3OPEIJAvV5tsCtRk
pVHvP0cdWpy1Q+CVKVFQDcvHd7tc9OCTjAfm45W5sLXxTYVfRm4B5WtNj9b6op2tyWVUNF6AK+Xm
/Rwo50nXsj678nac33XsLWI7SCQ4a0I4ON1lWuFkBUJ42Yvupdmm7evhUHa4LVaE73duosvHyZDN
Js4hlfztLBkNIgXAM1TCz2gHjUiQ0sQC4AVJMc8KQSlVm7GvEtxeSvuaYPeFzcZooOmAZkJRRu50
Nc8q8+Q09vlLDf/H3FSiVc2msauy/aJlXiV2tsAfcousLE4SRT763itUbYWBRqei0DEj/ZeO/ZV3
NzVDO+2SIvAz5LB79ulfLgu5FNhqdPDJ8VESWr0BaQCoV0QieUsnHp0NaqHFlih5inZ+JK7hJ86+
/hKp4EZFCksGC5jjdFXmvOycMQuSt9KM8vvBzYuDX5b0yVmecKg163vnpvdWP3RXntizu2YpE1FA
ID5FngpGxunASaWolFHYe814H14p0c13w9Cor02BcwnUEO/Kkbo8HiAu4nCqU2fFosqzalvl5ity
oNWNWQTaz0FVxa5CMK8NY0MvrlSnLg1IBhO4qDHy5zou9fCuSTHTsl8BYviv86DcLxWO7FuMzqut
NdjVledwbTAGkHJBbmIiQYuCLb42opwNPemkY2rvftlJd1uPrSDjMRNa4FGQVncYQBbDW4Hcr6Md
8V0R9SOIaCH+qaypjfepNQ9td1MaauqvfGvicb7myU2/cIDhSvCI4vx1Ftf0epx1QpXDO6iARHO3
ZtAnRFJgeVNvM6rKd6J7n9rNIdb8ArvVjm4QbcGe5E7LnCR4aGKz3CJCU3lbZTjl+CAaiTRM5dl6
f9NV3lgdlRYjNFRAtEaAEVCUczP3qZ3edJOhD/sRq2ftSUQS+COFSqvY+VIk7xaxQhISOxOdj4OR
4pZZlD1ATRig1ZTt3MbqcDSq6Bx/p3+rTU/o3XrPlkNi/MmwU/uZeDkr3md7iOUuC6oCCdlyKt4S
gf1S2FSe/1NrgqQ/BDGWD4yhpuRLa3aUKkRj8U83jk4ygvoeXdDxWMeukz56WSYf0aqM1A2+vOU/
NnimKdQWHNN2yjzagFqumrvJFOa3OeiF8TKVc9CFNWLK2eeBFsCdiyZkGs50FIudm49u+b23la4f
fdWDdQvnHtz0tnet7D6A8urf2rFvydCLtU7syqLLFxfdJhBHOiVJ+x/GrTrZRGt0dGRms37M4CPb
NOnTvLj3J+RW+XxB9N3xZF/te6NeXLjc3EY+aEy0bVpDDThEU6zdR2Wpgk06ejXawe2U6ONO2i06
3js3QsE9uUFdO/GRn86Mp1nLdPs9T4Zs3KclVd590GrWLzuN5rqEyOQHFMzdEUjUNbXYs2txKWct
gG/iW3ir67KeEcR6WuKw8M4VIQ5JMcp9aot4v2TVYQf+bqu1abvFgzG/kgKcjexBEgNESx+VkgvP
wOm9WLtIA5TTYP/rjnrZITABr2gLgs74Sn+p/t6BzpljdKaLOjiIJEY55crzc1Y6IPBAlAWlKXCD
C1Hu9AdMpUqdsqziXwKNvvir5Qv/SRuNmUCs7D7DOc+yu7mNul2WyHLRsr5mC3QWcoGzpXZAK5LM
i27zKiCh3WZUJC75G+G9cUj90o63TTVVVoh+yYNWzY1PMz1oroEm1xc21UQqmQTchNxL0L16dwu/
FarpdPdt0gAotPPUHhvTbw4F6qMoJLb4AH380NurS5E2NqoTyDTQeQV/u7ZRlkU8+xHumm8otnkz
GCL8ubXljb7Cm11HkwvqHaQtrxB6Hi4lxdMvitlWM/PKBm9UilCsV/3wzanj8j9AN85fCqMh/4RA
wRJPEr2YgJiXRf6jbGdOdjSl5hi96XU932T9LG77tNXRxUWepR26+sqzflYH/z0gsCTIfxwWwpjT
AQs/LYo0qAOa1k7y1RuC4XPkQ0Ie9FEcJz2lBh011AzKrrGPVtu8mqLRbj7+kGcp8e8fAaeLOIqd
Czbg9Ed0g9HQ2C6Ct7KVJmZyLt7rKRHe90QM0+04+fYucbP8fVRx9J+ZzOPnwqn0MnRK3d9//FvW
98f//SmUqukPUTNek6SLSupqFkPw1gS+dI/BMFRdOCCcDmBjRMVmaxntTPuxzr4acoq/fjz6+Zbm
86Oj8v9GXy0EQlx4QyL3+daOVbp1e3+KN1aClNyVz35+VhkHOW9uyKUGsSZbYV6oxkD0LHhh5v/Y
AZwcdxbOgadxvHPTYL7S5rk0HtgV+M8opQPJXd1J9eC7UxBM/psaHQs1V+Vvg2kaN4MW2C+i7a6p
pF86spA3iIw5tMDjl3X+4xgNC5JXlXHwVsSd88VUXfxcJb46znZWXCOTXZobnXRKDQvZiOjxdKy8
IyLszJSxEkgwh1q6xV1tpf6MX6QWVIeqcKzvf71NwApgx4pYAjzF9XLiMzH6uPtGb1pkyHjT072K
93rOU37lir1wGhho+Wh0KmnUrpK+BtfSyW7m6K3Xm3pTV1EAKqLRdm4qoxsTH/RNW0fdtyzr+sPH
U7zwBZcsA/o+VAPq0qsvaAoEOO22C94Ma0yCw6zP2LTCS5h3GEKV85WoYf1mcuqRoySBR0QRxa81
q91NTaEVRqy9FbaGKSYF2akIe9NN3qNGK4giMNqIrSB6+niSF7YOlzwCEFTG2KVndefEdqkwOyxv
1MUITdTDDamiOmoKtoOTy/bK57w0HlwViDGkcIy5xC5/HAuagV1h6JP2tuAjbjVYOduhhkW10/w0
u7dZhWvt9kufcdHBIg5aKDK/rSn+GJG2UxZESJi8xWhuxltYtdFGM92s2lRJFl2Z3oXbk7HIlDj6
v/tfp9MrnDHBSXeI3iq7kSaNZBt4maFm/crteWm3EHeQ79O9Z7usTnwwdC1mGV705pWxPM7mOO3y
Ik9v6VtH9147F8dumqMrj+SlQRE3X5I/eHhgNk4np+oIq6dexu8amcLGLrpxV0SVe5MkRnsjG2l/
asw0u3IKzwdFL41iJiL9PBLcpqeDjtGgp5Huxu8yTaDHlk470CGClLb3VdzeV2YXNCEscHv78cE4
/5KMu0RA1LWgAbmrcalYdypOPM5ELqwubPkQhCSUjH59PM759uQCRaOJ5QRvQ5/2dH6uzNyyr2Xy
rkYvuLemcgqz0XMfbbxndn8/1MKiAO9BbsAPPh0Kr9w802WSMtRY3k+aiTtSOSyGIfVfCsUTRILn
WcSgLN7cBVZzOlTc9kkPrYNZBVb1qdR67agmg6MwJPd+0tf7j2d2YZOgzfF/SDuv5riRNF3/lYm5
xy68ObGzF0AVq4oURSOJpHSDoKgSvPf49edJ9sxZFkpBHO5Em+gOSUwgkeYzr+Fy4AwVYjaLj6X7
pYWnJ/ydRm6MTWSN7ZMjaekhc+IIzJymokBbrAmzix/6tiIi3pFaCG1LGhgcXIt3BN9S53peRC+y
PAw7TY39jaZnmhtNifaZCnMLz3BUHwB5jFsnkc2Vo+ZPC4fQQpTCBHtrqcXvR9VkVZoUvVCd6w9c
k7Gn48Ryb819dHh/es8PbT4olWyk0dkLrNbTr2kUdm/MZpW9NCNusls5i4rk1kYyH6tm5DLughLS
9Zrw1J8GpRbGRiOZJLRZfNMMq20g7EXxogyQfOWgcO6oC2mfpjEP96YJwv3DL0mdgMTZUImikKQ9
fcncMeca+FPxotWW4QJljtAWHZp2g8+y/jumTLxy459/QHEL0pCi0EdRc1nPBBgU50E3YmQ3qfOF
jVPgtz7SDGj4/ax+eLFAskOymG4EKF2qxacvRxhRhMNQJi+ST6fg65TUpP++42fSoYAu8PX9qTx7
M5HHKQK7KorfZ1OJymRQDlrUvgiZpx8t2keuQoDK5Stp/f9iLDIzEBKi1EEx7PTNQI+VpjxH3Ysm
FwYoAWStttyJEDwaKVprQZydMyTh1GZFbsSbkSeeDtbrcJYrXx1fnLFpPml+ZHpVORg3Yx8feife
RmqerOy9s3sItBxgYPBpKtvAWSIyixLb7jSI1Rc5kQlfWiuv5K1KrXAl7zv/ZoLUZysc1ohqQP0+
fTUn6ZuePE19aelRwK7FY+QyHP2+9VLZWYsCxTydHJ18L4G1g3+K/jI94NPBlMaA89I56a/U6DTA
j7nxDV5o7M1jagEAjXIPIpuzDRI1//X+0jyrNiATisSCULlGf1YGBnE6tDaaWtbVff2bkqn5HCF0
dkVmNd1XMWyjtA6GXyXigV9jXRkvdT22H9RsGlbm+lXx+e37c25beCHqFNKJa/jn9CGiXBr9Yjba
o6aB7d7OZuzXrhF1QUVdbOqQN4lktI8Q+9e/SXoWAoqbNGWfDUadUDPO1Oc2Af1+SGWlkFfu0jME
g6BocJ0hVEuWjIDF4uG0CAGRNjXUI2JF2n2v+9qzBNLqiYp3nXmpAp1tpHq0rchEr6o47y3PMSRF
cBoLEUzo/UONT+4jLIxuTZHhrEUiHg4AKVYBIqwAPnw6c0ptp22vzOpRrlvnOqLz9KQYEna8amNr
NwMcQdy5WmSV3IFyfebSncA5uK/LYd/qIRTaUMcqeuV7Lq8q8VAkwkQCZDWCrX36UFZPnNgnpnKc
p3Q8Glh6/jZSqqo6X+0esTJzu7KIxSc4XT9sUGrUSDUjUYF+wumAI8SiLFRG6xgXtYwbxZC3qCJa
WetWYRPcFE2Zy5+scJJdPY07e1NwVd/7ud678AOzX/lEPHMRqm0Wb95/svOZoPQrknUSIDDdy7zE
Tgt0JTrF/5V0xrOUmD7t/rwfPvkW2o1ZXB/fH255HlPppbcON5+lRkKyrFX6TtdAhVCDY8Al4M4y
HjGNVElXddm0h0HL+0t9sMOV2V8eXq+D4t1FhR/cLpXf08mHLhfCMWPQYgay2mqhvqPl5UAILJTb
Dt3T3YjGzKEJYPS+/7p/mF3OaOraFLoFWHnx2Yc5rAyjk4IjOkXD97K1i00YR9qVjmfjZrTD/fvD
nc0uDCI0Rzmlue3QIFm8KJGSHEVxHB/ZOE3maghrvYxaNzVIdGCCR10LhV5D79fyzOVVhBQIsyoK
IoAKzgvCCq41Ha4RybFO2TpQbopN4NS+4ckm995HVyyD0dqEWU4oJrSrT79mWVtqb+ddcgRaEU1u
BadV2qYa1Q/w99IW4Y66/GAwxvtRx4d6poELIpZYnGGQJGMa5X12NIIg39e+bV/BBvYPcwSE9f1P
+IepZCgAuFw0iNgsOXfC0bdM5DI74qQabTNHkS7GUMVG2UooEKy819nyFO+F44jIMDHHWOqQUIWM
FQnbsSPoxdCLklHbdzSjdtPUS7cZnnP/m/EQqgH5Qg3EXjrmyC2opliJimMUGwGKEGVRtQdZHY2r
oM4LyS1LXVuBTp7tffGK7AZx3IAPXX66JKQnLyVWdjTjeLzz46rc1kVsunWXALiRG7X9VOlGchER
Fq4FTX/4llwv6CCxdkTiJ379TSFrMkgYAqiex7AbC+hMfVXsm2qIIzrdmXn7/sL5w7dkMNISznFi
+SVVI8+1KEu1pjjOeaJtC93stkAKx12PKqM3QL1bOWv+OB43J61TgSVbTmymql1YZmNxxFnX3FOQ
SHALrLNbLq5833DNr7QDzicTdSWFui74aGE+tJjMasysYMiU5Dhbg3xfBV21ocA83VLIX8OOn4ec
BFFwm0icX3XP5MU5qpTgOwmW0mNgVyUmPLOaorlgm4+YC8d39jTDGYvlCuRUr92YcA4vmn6uVlqI
5xPMQ9Ag4PZAh4TK1unqoSo5yfFUsDmtOd4ZSREjN5Frv6yxTPaNU3wUrcNIeHSBNaZoQKlpWc9G
17gvW2nOj82kPzdd1e4DjYurnK1NRKp08f5yPf+cQMPoxFKW1ABdLWWroAh1ieZL3VFLdP9zJM8I
18ROdNC1/vjxkUASEnbQ3Ke9vYj1IgebzFaq+6M/qOWnWXXC7dAH0UUWVvXu/aEW9y+wLiQtQccC
YVCQAVva8Uxzg1SHlKm/g7zQ4Qs36paqWvBQ4np9yGwj2Pih3KyRVv44qoCUcc5haayLhfTmmBkA
ag5t2Cq/ITzo+ra1K/Wh1dtuB0JHe9FKNX3sEFlRPnaYi5elGEKLh2Se63+Zf9KZBRGttOrvSZ0U
XLhyX7sP0OS+C7PGV9w4qfuVm19cs2+C6L9GxIqL1rM4A5blUHPEP0YNcu13ONJFCrpiflBjS1qp
8iz23V+jiLcixoDSu4TnZS2FyTxXtN8tOJ4DgivAJAcJ6meR5LhMTiq+oR/DrTHka3WeK4oUk3h7
cbbZYzc6UqZrv6uiHMat+He2q6YICkfUAZKaCTjeX6mL7ffXiJzecBeoEpLbnq6ZsspRCVRT/TcQ
xGjbOLF5iELUSqVel7bvD3U+nyRb9AFok/EXbbnTobrBiYQzVxi4cjDVEwixOdoYTeEjIi5nUCe0
7ueHR0RZjYRY04Fu8M/piEpgF4MBciZw9bhxLjvbuYvJeh086HWIvg0Gbisr83wLIjnGPHLNc+HD
YTgdcfIxIE10pDvcTkFX7bqDiIIQiDT9btLR3uJ3FjxroOHy5/ffVFxEpzuC8YTqIDks1OwlkNhJ
jNB00hphVVCf8nUwduEBlTDb1aoyeAyyRLlF6wbHE6vRr8xJtrqVQ+B8HaFbCdeJmxKhCabg9MVb
1enNVi7iwE0MHfAJlo43zDIUbr1YY4icbX+hgwrMRYxF2Wtp9lnmxSBJjdUH9FvQTwGxjYpPX2ZB
+dGvyUCQbFg/0KjYj+JrvzlQraEap7qXR1asn83J1kF3X92kGH2XdzlHoumCqGuDy05FgWPl9HkF
4Z58UgYnjhOVQ/oUnHOng/uVGQ7lrLGUfOhL08VMFVG9CtMyuI0yDSGy1LZaGWw4YMPNJFWyc6n4
SJPBQpoLr4oDM3ervJhaV02GjCxwVIhVYhdhhEi/LTJ01TykFlrdBSlrYo6Lykf0bMRdId2ZdRnm
l0Ys9TJEe8zyXBzeJ+JiZUQsqXR9uKHR6OlaYP9EqSh/CrMQNUZztmqt2/pzbWvFhiLQDF+oRq3j
6f3VfrbLuGyENxLRNGVjZJZPp4aKcqWlo6YErulkzSFv/Oxa06vMC8My/0EiOD41tl2vMQMWKQRd
I1QyOMPY4aTXpBGnw/YGQjN6k6mBG0Ihag5DVUy1N/Qo8V2lZW+ll3ClhisU3cpsW9EEWcsjzk5Q
KDBCcVh05uCmLpE3JjQv6D2DFqJEpTqTC/C1pY4Nll/2Cifvfpp6YKyc2mcvzZhIW6LZQeQkyr6n
Lw1SHCGdHj0lVzeKXwVWbjc5+uQ0bgfnUh1HfWeA7r8wx9lc2QF/eFuibsyquXoFHWNxlpIeJYaT
oKXoTnW0t9qgSvaBqs7BfRtpjf6pIArOVmLts5VFj5xilBAAhWgFqvv0bZVA7+KOQmEMAlfX3RYl
wtZTakPJ3GwISk8qJee6BsDirxw1r/W1k+1ORgMGUjD7QJJA+T0dGbGkwsk0DYpJK/dtfjmSTja1
V3aakj62cP1BGOud0u5tHAGj1rNs4DufRjPKu2srH7jCL8io0bio0X286bpZCl2lVoGhZ1LWlRvb
afVdSLAKj69s0I8myEbwzYXKG1i/wiQ1u41OeCwfLI1kFbElenb+ldOym1VXyi0lwi9LauatnmVy
9NlMKLJs0Keuy00KyPGDkt5Ed5x5uMCT9aBzSSH/dD4S4meZvEd9HJxuY6jfnDR0s+nLxw6S5SCL
SU+6odVmJVQftS/IZUjuOLnRjbOyppbreDnIIolsQ9y/DSlQH0ndXE3xAumyjg72mv7vcukuhtEW
p5NpQckupdd3CfbWvfxlOqy9yTLKWA6xyKCKwDBIIvgmCA2En5TWlaaN+RJ8bb+p9+9/mOWpsxxp
cepUUMgtuWYk5Sa5RIXL2BrX4SV2LO8PszZni4tEBetfwLtTH/3rfBNv5C841d/+e0MsTrFo0Ftf
8iP1kYPa0ze+G26li/eHeJWUfXt2LGdrEXxFWBBpZcVrVM/V52p3EcE6cLtvPTj9X5HkRk/OIdhI
B6TijLWK6FIrYLlPl9lfFklV0g68Xxzsan3f+N6U3cpN69aScamoLnownw17G2gHRZNcyagA5Bwk
+WpuLnjmzYBmh/kVcbYGgvH707IMSZezsjhBZMD7cTqyhkLrZzbcNfn3rl45P/64IbguRP2Z3smS
tKmGRH5ocLB+Evdrdqn8cH4Em+Ci2L//Jn9cpm+GWeyGYoojJ0wYpvid7IuX6Uk6TLt/b4jFTpDM
stUy2pWP3TbYimU6uR+Npl+/x5u3WOyEVoNOPqdiiMvyU3CpHqpDsrYTxAl0thPejLHYCXWol1at
M4Zykztu/wlMFq5r9c+ydjvNS37JP/+9aVvEC03gyFKbsfqL3/OV9KBd5ru1j7/s6v61w96802Id
W4kSlhKi0o/+j/KTuit+mLcD9/ZlX1+0D+E3fXbbp3DFnGVtxS0uxjYpxjqMGHOaPOnRrDZS6Tlf
zW//3uwtbsa8DFIUHpm9YTvu/1p02uH9If54+VI0JV5GvIttehpG4LAzA9JL1EerviykL7b+xRhm
Vxu+/3vDLNa2XAR+Gs8MU4Zbx9jFyWVZepG+sklf29FvlzcpPnQjUh8TbwGwQIsLuLXgndepPH93
GjvMXSUauzsfeGMPTRxi+kWRFygTooQV7SXMOvJNglbj7yipdcIOrBBWqg7LyQWQAe5KgFiButA6
XpxL0zDWWtz6ync7SbF/k8f8piZCJlyrNJc0dFyJpMQsnr6+EMOhw40YEEXVJTsJpTUeJ3HCH4GR
Obrrx1GKq7NvrYWFy5uD6J+khzwA3CrAmaVcfTf6yHLrqv+9b1S7Cj2wbp18SWI824pHs6r5oGMX
gBpgcsS4IOUF1/31kn1TaEiBq0ZBnZY/tCozPPZdLnu2hJuVZcxYAMdtuSYauNzg5M1cWaJOjOiF
hrvM6b5oqVOBvdKi50aVoqs5TKIbE0/DawSN7Zu5mItPKYD9lWLj2fcT/mCKzaQiTENrZbEZMy2V
RwnhZRQ8VVAoVB12GAOo3vt78ezroYovOu0AuanBgfY6fTWptBFcz5T8uZYqp/SQ4C6+OMJSeQfE
JFu5cc5fCSaM8NgEf0iauhQltUvqgRjfZM+lmXefamwb7/LKWJs48TVOFj4AeAEjUxAUgtKwhBpL
PlJFemKa36Kw6C9KyTSueytS9nGQPQx2b+4lbCtKV5KU3pu7fljJxJd9MIAhNBJt8lI4OGy+pQO2
IadJJYWB/a0KuRaguo52/WyNMsDxvAg7lG3tOorAWs+weL+iSJmrjmsGQSIdk5TftjLprwDLxXxQ
90eDD4gp/7GEeHMd+giz68FDK6F9jBRI0lj5zujaPrjLkO6wruo215UNHei68QKEkB1X1ll9X2rU
FsojHr7d5HsN6nlJ65oQss3KddLGbC4ztTHKDelu22feFFDc2k96E+sftDZiSumLwHUEEcX6YU5P
V2mVOtgaDIn+bepN6TMoYUSFe7qzj7WdKf0FIjgFIKj3d8bZprdp6lGaYgvSJAL4dDpmzQIObTOz
v5UKk0bR03eRwrAu0ZjXDj444Wu9sKqVG/h87bLngRXxtmTy4PFPB/XVoU/nsvG/hU1I46uO9SbF
SbPR4Ih3rW3t0kFTpkOU9XIOM0DN/Y06wGFeORWWGeWr4zDcXsAg7EhwkqeP0Ys0TIdi/c2cg2b+
jKJKUG9wIDe1QwjqrNrMNfW8LRWakkQwznxjJdg5O5aEqojosFBNg4SxLC3JcakbkawWD3MyRQNN
gXgcL4zKn0I378xg7WA6G465Bm/H4gIBBOB1ccDbQW3htmElD+mcptR8mhwGvBRDK3cT5v3r+yvr
bHYFoYUbE8km7mbgoaezOySQyIywk75hNzXdpZ3WeWWq5bsyCQbXnqktTWk8bijY2Str+vxsei0Q
4p0j/gLKt1jUVKkM9GHS+kELa+lznTnOJ72Pnc/F1BkeL61faUmm3im+Hn7WlfC3qrTZSlx2tq+4
0QRfUBAG+Y8lY9AxskSXgoponMsmFrp8ybZUh+TXMBj5pV4F3yN0y7Yfm3K0vWnTg4EiDoKvscTs
GPogIorOeKjLIr9t6ILeDdmg93dIh8+/B9VqzU1mzFX82Q9nf63fs/zglJ/pb7Ow4Ndw3ZqL7YQy
epX09jA+mIVlf/JTypA/m1J1Ui/S4pquAWiebDfp7bArJkRxP/rVX8vfXIc0Afj3GcrF7wNKn2Y0
PQwkR4oXxqp9mSd2l1xqPSY0bgF2/XPeqOWXuGrMy7yfop9a4Y/Gyum2DIHFcwDNh1whkIyUqk8X
vmQogzN1lfxQNa0/uQQJZb0b1DatEcILApBFXVauIGDOxwR4jEwAw/7VcDsdsxszXB6Q6n9wsEbZ
tHrv3MyVg/RIIm1A+awJPi9XN7gwnH7QNSHpkBGdW5wkidHOatOU9UM8IxgS9u1wjbjHfCE5TqC6
FQsdjd+s+fX+8l4GVhosBG4o5FVZXdz1i20dJIZWgpg3HrQOW2khcxk/Gvqkrd2JfxqHzYNqIIPR
T1os5Kwb7KhG94dzspeiy9mXUsvL1LrWV5bs8kDmhUBkchaDDBG0GPHrb2L8pp0cZNo65SFIxsZN
FL/YDgh3u6Hsr1kYnm9OhiKqhxAA1BW46elQTgd1EpMl5QGB8+KTNtfWVTfoPq1ZlihshHjThsX8
M+2ROHr/q50vTRh3wocOAAzfbIkiVhrHQrNUlR8wT7Mu8rS25MuKiMN2K8LXr1qHjdKHR4T6TyuY
JUpAuIRMDEkuJ00vBw9WmDQXvmm1F46SO1sbeRPXglC5AtE42w0ATmFuocEI6gWbr8XcBjnd+ynv
5oe4UNNdPVFWyoH3ejJ75BBksrkti+7p/Xc8W6NghgV+QRfXudDaPP2eSp9AQK/z+SEpHOkmSTX9
QmumYuVC+eMoNmgsiOgQ5JaEYj/A1aDDMvDBUcZ2M1WpjuVQOK4cmDw6T/s2eEdwSmDqcOPFIxHW
yiILNPp87pDKiL75Ui0h6FdPGJaaWlElP0ezihrZDRPYEYYLEK1yYleLozB/muveyIQiPAjqX+As
mmlvDqmNzUqbhrjcxjluM14K6Mr5SSvEmhLXQYzBf9Kc2O8rTwrNoXZcANedxBU9mubsafPgZzeN
VnTQifOxac0dje+OQlcMA0XxhqkOjWTjY+w6jQjvWmV2FZQ+vgEunXkqv7umYZGEXtzOmkm13cYy
6ICzC1h+F252agP+qLOefryW6mVv7DtMgDHpmAq1Ukw3BCGdWFQmUZ50+wGSxicnxqHmMxwOrR42
CAqNVbI1qsZOrtAlC4unKFaL4gv6cGEUHzB402FDD6bs46o05eMUhG6pqNj4uCFSNpXkqmqZYk6j
aEVPniO1Jv3AwaiqA5UNJX6cYxVPezf0UaxQ3XkoQ7MjU6Jesc9kY5pv2gYppB1ZnZ38BuflYD6h
Byg93vjG1FH2xLIwvqgxxope4FTl+TbCLYbEFP9CMCYyoPP+cuAG8S9Ivs34dzG2iXxRoeozeEY1
9+aDhnhS5WpGomYXY1TM8q0d6GH7SQ1SI8LFRiu7JHBTLRQycXGLnahr6UmXfm4VPwXwMnZ4O++h
UFvSPgi0tr/XwcFkaBdz3m+d0UmN26TGo+W7LFNoGT0lzpDh8GAt6VrNIsmL4KCoUnFENbsUyrXq
GG39VBuMCyPA4WXnOLkkbya1GZsv+Ao2+W4i1A13JXX56RCaZdpvylHz402fh0GzsWwp0L3BH9Lh
qgu0Wt9h0+IMXl1p2C7pfl/Wl1hNmvaXxJY6+2nyJ6eevbgH7rIdpbQIvKjuQmOHeEsWwk4w7f6C
eAzOgmE3mOyms1337sTPjja9Aj4l8ZwIxxIEZoA5W5OrmoOd1Cx2LLS2CFpUmPPhdNhOt1IoSfMl
HamgvRn6To2+92qjG7vBB03ybe5TDbf4IB0HN0OHb34OYjz2tnihdFlOUNcIAzeKb438FToO8GnL
1ELT3upWiQ4n6qS6dmGaWM5fA7TUBbHV7BFucYPGaOQcTssEXdy1O2SkXC31m/orj2APh5GsNd3H
Ve/I207Xxuy+AIJaHivS/ASDHaRNbidbqQzZi1DFAgqnDkh8qSw/THeqWZ8Kr0wsY8o9OVXqBp16
ouJsw6fTIpzgZsxTPpd6aOGhnEZ+7/+oeCSMeSSs1XxjkzY6IhxDlfvjs96Pow81RwsQbc5yDoLr
OPGz4AC9M7JNryjbuBUuUnKufLWzEJ1MHcQAYVCUB/FsuLBQO25WJQ8kZd/3QNp/5YAnonafqDHz
sVErMqJfcCXsaJvDQHJ+vn9fnN3CSG78ZfBJNka1dBHT8DIxFm+p9FVJmxwMmAyk0Evrerw204gD
R87LaOVaXEY3UJWB1XJskwNCH12WM0D5AA+qpex7HFpVu/ED1akvOinSxhfkVAzr9/tvuIxwdBEX
Aski6AanAZjw9EbMY4wRnDqpGW5wHK/zyzo8QlvI7auk7jlz1CS2+pwPP7fNLlSNUfn+/hOcvTCI
JwvpFgegLcz1JToFSH9ZcvCkjyW2bY9OqIW/Rtlu7lS9ws7vw2O9KvsIvUbgvcubWWswMpxaK37s
UG3dF6Uxqhvq0m3vhlllVysx3Nnc4upBLk3ZW0cbC9mq07lV9UnCua1LHpWhwC0N0Jtzjz9teztE
WbbDkFD9TpibqJvSSovH99/0rMMBEpxCAtoNQPtRBFjmU5FuSJgnZ+0jevL+19KMKV9cNMFYlvgn
S7nebdMAa3sPD031painYITeBP+gszx11kflrrd8aVypW782Ft6GLCgnkhowHRBkWG7LKWmyCIZk
UMsPaM71WrQLUZBCNz63iUxuObPGMb1oAT/rFHTi2aKWGIe1/RTkVgYUr+nTpkAOXMb5xnOq3A72
FARzM9hgwcYZo5XDqgLm2fIkJ6aqjzSXUHcFrHb6ER2pmALNz9WnEUFAc5dZVaLuh9IhEiJCCtcy
jrMqjFCaJ3IkKgbKLzgup+NFFSsxmgz5KYtnXftM+V0dN76tNeVFNFYZ+Kkh4HjYqarUxoprcQQF
t0FpDNpFbVi4T76/js7WMJBfgmXAkwhHi0c6fZyxktWg1a3oqWl8a6ukyQhkDnVdI1aajTqH/YU/
G5U3Skm+0qM6n3ihBcLfyAEBHDUW0S0fX4pKboUn0jLiTW0OkU8ufUdH0hX+dvbBWgD6zYTRgj9h
Cn7RMjnP2qGZM0LfJ2u2kgN8suhgNo50H4VtfDA7Nf0gnIXxEP5SOO5fnUeWZlO5pNStn47Nk9IW
PlZHZp89tFHm15u2KtTabWYD1p2W+fpKD+J8XkmBhP692H+A4xdViIE2rjjqxycjwnjmsoodKb8O
o3yON1aOXPfKvP5hQYsrDQF8WO6oji9FLHIaZNnQD/WTBPFJ/hrFDXF7U9k5jidToMeXVAiQ1Suw
38g2oIDbcROiEhl5dhEla0WK5YVO6ifEmnkUxJNBPovJeVM7yJLMDpN+CJ8EPHUzGaZ/aLTPtaV5
ATWt/ft753ymyS6gAVI5Jm5hxNPBRl9F4buZnCcbyYRvUBCU27g00dmWUb+8f3+s187RyckqBNaJ
XWEfoIAIrvd0MN/MW8fsaukpa/OAvAp9XKuJPORnHTqhRZlm011BbJ99QtJKlnB/RXzgoaxo530q
NSkIWpo/wuQCG5h68L/JcTUK22kMY+193faNcp1MZZheZkDXEFLHJMz4Fo728OX9FzmbNCD/BARU
Q5EGoUstvuCbL9QGOMpauaw80sixwkvWRvXdJikM0ShITGnz0dGQskB3FKnq117GYta0rJbRyc3M
R11KjEcMbYGVmZKxrcrSXtkIYl+dfCChmoGuGSwboZi57IVPaLhhSWsaAoOqiGws2ETV3OwzZNI3
tFJ0N+azHrh2420w68VH40ohqCyE2PGCAAe87Hx2BqihJKrsR598JKJj5OTJRRrgpXIVBLIjrcQ+
ZxsNep2QSYbFJMZdUgs6tE8p+cjoOBtd6+n9rHlxFwSXTEEDpDuPV3A2y/FYNQCc6VXThKeYuwSQ
JRGW1s4gqz971by17T64rBOz+zoU2SMZ0Zoj99lotCZExR6uNFI5YI1PF2nZDG1CT2F8gThA732u
ZXxwrcKJdqpVRuV2Qp14rSK4rPYAVzFFlC4IMZyoS35f2rf10CWz/OI4fn4LzSK/6mKrWtkQf3gz
qtNC/kTc+KQ8p2+G3WqU63Yhv0id3z8YvTFusTJIN8WEaKOrStXxYxsQXyYZoDYFeGr+wDcW43X4
hROS+skLVuayWzlhuu37KXP7uJpXAorzV6PLwkdju1M+Jpw7fTUKUcxtnbYv+WjWO7mchx1JyXVJ
AHmNolL/wVzjFf0OnkfwHATrbTEcQWxcTeY8obY5CGcNu70I9CD1zMJc85kSP+rt0WIQ5FOfFnuA
oxM50dM3G2OBabDQ5GmsrsCnPZsPEeoMn0Jskh/e/15nk8iHwn4AaTMuUTLGRXiKCq05abPRvUyt
kz7Z6LTYgRWV+D624b4OzJVrTYSXp28mthfVTerRXKTLRW/IM/gEGDIvgVVaT0YsG9TQRnnA2Lqz
xnyLzgaQVwE9Cj54XtKERJaAthhbTvjnLOJ+fSjlabbz7MUpuOVcojjfncmCvbHHFXplrZzPKucJ
vWw6zZxeLM7TD1ibVY9xrDFxnpjOPiiS/rcF8+DRTumed0Gxdn6dgY2hv9BnFeoSIFLALi3ejhJX
mEJykn4icGOPP00gbvNBsuLIVzw7rf288ax5Skp1O2OjMRzKMcJoIq+iIjxMvoEiodtHLEa37Ow2
27R9FOctpmBDHrdXMfeC6ipyJEsdbkOanyluh5CQ5aUxMscSzqN1RwMFGZpyTQtrOZMCC4K2ETcA
LWyYdIusQW6ULJtMhL8nX5nuCyqY+9SZqi1iTsl3Q5mGlS+33HowiChZvDr3cI6Rt51+ObkrJV+t
au0HYkaxBy5kdPG5T3YJ3a+15Hl5AwjBJq5ugTPjRIHMdjpWEbEHdFLhn0g99uaxlJ0YWbFgCjop
3XT47BQXwVxRRlZjg9vQ6yNAkKMbVYIs6jmtsIrwoKvFWrxpwHTp+LHodedy/OJXsDIxZwUIE9kS
oDEk+oKMC9zq9Gm5OcM+9cv0pdOddjiqFUazEFT7ZMCnm1qutNXCRk6OfSDhOT+2KNPfBTgU515g
5xEUpZgOWLWmubw4UCjGCHUeOElsbiyClnFCR2Y0S5Lc3lsFgYiq9c4FdA/qbLIdbBOkknZNWWTb
9w/NZQ70OiokVseCHYyn3LKIkAV17Jup0d4jCgY2Jx7CfZo71WWhUvyojaG/IoDoL3RObc+EpneD
DeoaMH2xM8QzAFYi8AQ6yA5Zivt19lwXvu5U9+WQlLGHxplie1k32TurbuzPbRCFazy/P0w2VT2h
ggAsi6xrsWDB8Q7lWCjVfdJN2m0+jOVOwo3mKQycdmPbHDmzr6u79yf7j4OCiqTzBqDhTE1UigAI
tdlQ32dY8RxCehU7WamiayTVfA8yY+9KRTysfOHFMfA6uUiGGSwqKlxAo04Xe2XYJdWXtrmH0g7X
LK455DQgzHApP6rT/tdYJuVEukc4Bi/jmDSWarocan0fFpKZHzoKCDLeHoXuX81z0wQXOcQyejuq
HSv3tRLr0yb01Tp2dVtSW7hsSlB97LJE14PDj2hAYAlBSC1hjTNEt5GuSHE/dLEG781O960j00zx
x2QlsVgcgn8NJYIBRqQ+thTxQFanVQc5x/YljYJryVH6bVeEa8H2Ill7HQX6N4ct9z8BwOIaaZWI
XKMq8/uxmMLrrmhe5kwav4B1CxFiMuqthpwHDl5xtQdC+eP9FbxcTGI2qRvrQgYCguoSChtLgRX3
gR7dS7MT33FLS55TzP0l6njFymb5w2wKNKEIBMicQAGdrlsaUGMqGVlxL/WoEAbN2N7gAJA8v/9C
f5hNgQqhNgHiFae0RdCYZomPYZBU3icKbD1c0Wov9n1zozmhte07vdr3k06buhK+5hiwr4nFLY8+
oYYC+5wLCeSvSGtO3zKtkkGzuoFDX67DG9kv6VLLWiSnGzT4yx+5Efhrd7XY8G8CVxaQgIeScyMD
J5S1xCn1powBqqNMwkrt7vEuRYytUWR1o+YzNj3gfvJgk9I7/Zz7bffiVG12CYqlfemcMHtREPT7
mfIe/3Tk+s+X8f+gs3b71+DNf/8X//9SlDB5g7Bd/O9/35TH/EtbH4/t9XP5X+KP/r/fevoH//s6
eqmLpvjdLn/XyR/i5/9z/M1z+3zyP9sc2dvprjvW0/2x6dL2dQCeVPzO/99f/Nvx9ad8ncrjP/7+
gn98K35aEBX53//5S4df//g7AD5Rl/7PtyP885c/P2f8yS9R3v7t+vm5bo9/+oPH56b9x98lU/sP
BPTEfiP2p3EisJfD8V+/RN9IqLNAFyGAEN2UvKjb8B9/V+z/AEYO2gNJIXHFCaQOYtX/+iWEmKmy
4v8JVsn4+7+e8ORr/c/X+1veZbcFD9vwc09PBQDjYMe4woWFI7UxcPKnK6otijCefB1V1ww0XK2Y
vYufy4NBr7ooH9pASkBK5F+7fBo2ZUzfPEmjFNpz1nmSGT+2UTfQRA6nzZuZ/Odzvn2uV+2G/1np
r89Fn9IC3kxnh/9aPNeA1ZmcG722wUxwcNsGm1Gjxjw9nX6GFS4Fcur/+L/snVdv3Ui6rv/KYF8f
GszhluRaS1myJccbQt22SRYzi6n46/dD2TMtLaul7Tk4wBxgA33VslRkscIX3qANgxFm5XrTtv1N
UQNosMvmg1p1deqVeMk6Wty3/nvDAPA4tzOmWellkK7lhZeWOvCVxAkBvN6sawIoYPZKZPnpv/SQ
ZvYxwNQyCnyMOr3Cpju0ZAdTKiAkFI+hU6sdcibn7ZqVP178t/bT3+6SJzvrevrWD2P/jSXYyn/s
x/rr/cAS/v9gZ20E2b/fVuF91t/nT3bU9gs/tpOjv8H4aVPDAZxE0XPDyP/YTfyEy4ZAGHNYqjFU
Lv61mUz3DSW1LYIAcYdk1nbv/txMpvMG1AZlUxJXmhabr+e/v5sAKZLbE69tkumI9tD4ebqbHM2x
yC9UF7uZP+6FqL43lcjvBc44F5UGuIdU1TtY07TuazSiv9pZtaKnhUpDkgXrFzPbvD5UMoUWmk2n
j2bxmS31cOv+taV+PBywMXJ0kj20b47uS6etuTQWrLlYv+MY5WIMzgKQN8uubMYpTJc8QY+2m0ik
NnLFit0g8NGcBF1PxKVwxuyLoyz7Bq21P/CRUXGC1sVtotZ1jIp2tj8YldIjsDXaZ6vPZR72PWjL
qGcn6eEStN4HE/2GCGUY7YBVaa5HKifoDIXramBA0iSIc4q/t2p1mp1MxIz5SZHbYQ8E1YZl1VzS
fM7sqPe86Vvpt0ij0PwnAgVOo75z0qbs5wL33XAKlPtFoWOLuIIuXvO9MLeJOp7ITel4y0Rp+Bxn
zP6wEi1nbR933rgzKnNnziY8pqAM5wFMg5ZcTtVXA7nSqZx2lvzCIXPwsnfdVIS1Dv3Yu036veft
81bRiV5Ou3IMx9EhY+73uZR0TPLYN2TY2f6J3Wiv1LS3NfjL0xM4OZRFSSmso2WwwgdvUiF5+mLK
43SQdmQUeX14ebU9N0eo9xMW0W3egOBPd4LhrXlW9SX1a1XbO+zWm12dvB2ri9KrviANuIYlZZ9X
ovjjAhSlvACsN/qpvB4UjuOQDDCXpBdG1dyqu2rX2pWOaT2yspSV9OXeMYX1jS0sqO0BGHiLp4AL
HEjo2Z9k57SwcgWvjs71zWjrlR5WWaZdoHEhPorOKN5nqrTirp+Lw+Iqx4wFQLhXyhsPyq9PPg4v
wNlGKQb7EbKeo5iSY2V1VFr0MX6US9xb8xBxKWXRug5tCDqp2fej5UbrlKDpouPumyuLPae3XkRH
bTl16MJGaICXO9h7XTiYrTxZLa2IQRX6B1X2Z44r31ZIPUdV14i4gsV1aTTafD2TFB3cVn83rKq+
LkRax6ODqfDLy4KD++niQ2LT4OQmWcPfmGPy6bJwUKrhsecuFpPd4zLUn+JvPEWpaX83TDf2vfW1
itG20J7MKCPS2SDl2gBQvwj0l4XWJIjqdnHb93eqEwAxxxk3bg2jL2m9krAfl6coP8EegihKJAWZ
iDvl6fthMqn30u67GA3nqBycYd/isxbV1GBiUVn+vlNVEzY3+gmRhB3ny/eX5/cBUHD0ulxk4J42
sTH4d0fFkRHQrhqBgMapG6QHTFXts3KsktPSW5MokU4SZ8rsdmPdA2ztuiBqrI6TxvHaSKLeHhXL
5J3qUxDEzQbVtoa7dSqIdkQGqKcYAMdl2LO6IJ5BEVR9WPsZLpW1a8WB7GQECsc8DEW+xEZ1afti
CofZQKO2xkg2A5axm6cgxa9b8++mbKwPlPKKnSf6KlwDDlJnyejSDGBB3rMw9Wh7on6xjTAvLXGO
9UfzIc+68cxo2inMPb7fUqw/4UT/L0Kw9oXE5z8wpdkKSH8feB3Iqmr5TT1Ogrbf+JnImG/g0lB6
3WpvWwNqo6z9TGTMNxT/NmcP8BhcKkTs/4q97ODN1hreeLGsS8pLXBQ/Yy9+hMsSgtvIKcL//81E
Zust/LXwHQbwyMRpAdAfgEfpH11rZFjDsnrpQiUqC85dLSk+aN0orgB0Z+ejVVnxkDtelKTtcBno
Up71TgAPycm9/aNJu/kx5OPUZQtOf3kSIDhYPRBubtnb0zNgSKpa+Ga9hCIoGhDA+ZfEtTCKVvr0
XZXI44W+mX3xlZNd20WWDgDMPedAvTb9PEjNKam9D85be5X2yTBN1Nw616Bq0wL3fvlJn3lQH98n
AhnaYRSRjw6ryZVWMltMWTeNYq8JzTr03ZmXoEOM6GpU+Un7WgHjKN3cvpJPWEBjkVgZDOHR+a91
lT8lpj2HTR6N1ZqdeHqT3WqGTmXTVXQa6APGWjJ+ygvwdwjQW6E1ENFJVMupNKo2HOciP8yF08cP
k/G/u/6/Nn7R3+/6XfmP2/tyuv/a9I83/vZLPze+772h7cU2NYmoaG5s1NifGz/Q37BvEZN3CfS2
Virf+58VDPsN/feNlE5PPAAZ8lfSZVgcJRuGiWQMtQxkm38j56JT/HS/4dRAQx0cw4YHo2F6DPX1
7HWheew6ezEldyOSGLfFojX3Zu+uJ4NTJOVeT5xhh4EAPBTZJ8KKpsk3Lnqj6m+GtKF5nvulGQ62
DjRJmtrUhgDC1efGkOrcddsqi0GDLtep7yG8poOVPzUCAGV1btTvDad82OD1O7jKax6mWWO8dfpU
D/vAKM4JLFnkaTqf5o65uDBbsjby+q6Jq8bz/iBHEbHp5Ou4NbFcsUuImXdjjgBElKe6BXhIs7zQ
cQr1qRYS89Yic/XLLJErsSjV47eiV8NbAJzO1zavOzsO1sxkl8gu0fdjn9sofk5mxyFjy1TsUPhp
TqzSdKotGJAeCnG5F5yIBU5R2FUmWl7GIrrPPWLWF4tpFPsOeMWXfLBR0MdHsZij0raRuC6UE3xs
59S+LypHnSVlpcelX89fTJj7QdjC2uHv2bGg6hQq6bdftbpcs9CxVMsjQbYuYz5AtcOoebgu4dPw
6ot1aSx6JnY1cdTZ3E6Heh7gjQZuvLr+dz11hjvMzi1E+GRgxdO6qjREjEwI6CJ+dYkIsLiq2+rG
Rgbta+NmiwhF74o11IMGwx2vkmlFeFzq79Mxc5PYa8fmvlmkbsXmFGQnwwbV1NXwaSm6Fm3UWjuh
zNyGQ9tuY8741wrzc2UPFoZBqaPRm9auEgcyRTjBJPieUNKjSatE2AnjfWH0V1If9Ms+gSI59Pih
Tn32pcjmNRrQmvVCMaTy3NM6RHenso+8jsh07Lz8YOXtmTfjFz5X9XCJlN+lcserVNJQ9YrKdjmc
F8mkeMUJNENNkeiW6m3S6e4l6sdemPq5vFu9qvjToQUXOmqu8oPTDuvAAvL9j+tqWHGGyH+4tOpu
zZp0b5ZZezJYCAqGsCqMOqSI3VAKkMsu7THjCEXmOPu+FLdoW5AD+RijVPzvwB/KXWXV3915xBt+
MaddKjXtm2NI0n453vfYYsOzHT7NJtzzBiMuvaAOXRvTeJGRmzUCxpeZjV/cpUK7lLeOkXX+o3Mx
xbEzFz1PM9D2nvR2Y1fOXpg4vnYiylGdphbUI+SXJNUUEto58U6WIXgrk4J/L4z6ruiCb9JgsfuN
WdHR6W9aZyjipjW6sJGsU83Q0nXXe836bh3QBKaR7dkTqmiaRvpoLCdzkeZfGpqvn3obM7HUnMn1
bdXWh8I1uZJK822jF7BbfIGkKh2enQmQ5Hqwl2pfVi7VSFlGQ7NYfzyQTsPJkNanXk1ILQxJP+ah
8os26moR0G1TbgD827jpR4fdhJYoa5X7UDlNkIWa78SDVdYRNBuiYlehJULr7SztMWIpErsMRTva
kYW2xzsvGfvQ6xpj1ysbS/mtzKLsVO6bxIC+NAN5BJJYy+ADqsPGhYYrNAeQvk67JSl9K7bKLrmz
g0pz4pUELb3SZ1/ubeWsB81C3TMelfcO89g6RmElGW4WJ+vOgq6THzdY++2C/6990wTTsOsMO48y
Lf+jsNcpmnVVnAXzvNyUpXBvG95JxJS6lpsixwU6Tg1lIDwtm9u0DZK7YfLWE7sYgoPfDzIubK84
8/VWxoJTYw/QPY8qtWjv5mkoirBYKKYRhUJ7UitKK/iiB4dpFcv1NC/GRbOULT7biBFH/Bg5knmh
oNu6jgxXZ0nOqFUtN0oIdHlF30zfnHHbYYtsKVba3Bkw0ZLvAFTb4ibBb+BjXy0tO9ht3Y3vJw0q
GwOp7KO7+Llg8tfLbYuMAcpTVNQ30/mnwaRZ18D288nZT1lw1aatRTQ47vShOEPW7MxN6zEs6uLE
4yPtcs+UYYvt/b7o7+qm+4jELU7T/ipfQZk/6GQ/Cra5chGvADkIuu4BbX70VJawdT1TuQOFKLOA
6ScfnXL+sDazG7Z5Z51iJHVnrJCZx/pPi8WI+0sj4zTT7orcvTIsd6CrIEZch6ewxaE8tp2qCvXB
v7PKao5WOX6vMEkPpRRn2+J5ZVKf1gQ2byewSQTo+Eoh3IwQ0dNJdXtPtmli8/ijqg9Bl53NSl6m
c3PvbwIRZZvcuUFzU3Z4AOC8ehClbp86YgmthdTZLQ7plFQnJCGvlOaOAvIfz4X7FnBMc+vLHOUw
tkavaKCwtffKdoiWtv4Ad9YKB8cAkEP/0hqmk4ep+K2o966p+O+4b/Ck1/A/60gcvjVbZ0we/6n/
wEx44yf8fUwcqbYf5eNwePv3P8Jhy35DkEnaRA6MtjkduH9Gw5b5BqkjyG6b4gcd/i0F/RkMWw4h
NKGwTufWw4Fpa2f9zIK3v0cxHt4YFi2bjIP9O9HwcQWUo4JxoWhBRePAIFl/urSbwOaGSfI1gtbc
92EZzJ0R6qJoxmjyy/G2d6bprYax+UXQ2skfKHH13MC20f+xCBeJXVA75olX2e17YSxzR8znD/eN
47afYOpUbOTR8DjVBZJnkTfBr9rXZrHa+0fT/cyxty30v84XpAnAdqGQAHeTiJ5K+9H50rfe3CCi
YURg66qoz3s31KRwIshLHYWpdCcrEaVi/Pz7wwKToDoJZtKmhfN08sAMo8hQBgbCUipEkSHm1UJT
r67XZT1rp+ly7l0Zvjzm0wP+x6s+HvPoLFqWWbPaYRtTX06NpHWIgBLix858Bf9hbn/peFKZTdAK
KCyxbo9Kg3qfe6Al0HPLaWFR/yUkmrCMAVAAO3/S7gYV2OdVpiAoN2MnxhBAW7iso+p3S56655rW
OCe0rGeC3YKcJWwzK4Dem4/FqdGYxr3uEDCEi0V3KUwQ0LppLWmWYYtAws82KYfO3/Wtn56VD/MG
2npzzYVpQal1O+MfQSGMsbbNuhHwsoW+lhEa/BBN50Qf4w2YuuxsJ6uNMKkB9O68ioZUrMEB+RSs
LeE1wj/l+TpPxmWS1Ou87w1UW2hBddO3zFbsGLvs/Fu/BlMbap6WoKE92g1mq2WLDSIBJe9pbq9s
F2ZxOhRt0oTrSC4V+m2DvE2yTdW8TVqQziupDTOJJ1A+Ysm5zS/0Hfs83ya9K1TaheXDt5i1udtR
MkuMGOgbGaTVWiUei1llf1MCVbdo5fxozpBNw3O5wY2ki31kD2NjXZfv9tKmc5QxiLHLZpsOyzoE
1veizVctxJFp8GkHaBqZBkDPLmqtKVnixZltcSGzfuGPV0s9RJXslzK2II+rkHsUf4MhXU1jRziQ
8XEVCUJcmEYqblUwnnWpWHZE2iYyArVIIsNdF2dX6yY5aNVVy8fa8Sj1FKZZUU1OR9BllY1LrjV9
7pxW1y8yAFHyRk+D2SAgLqt39Caa02yZ1LR3VjmvX521qtbdvIjcD1svWJarpai6NHRmLe92/iQB
5PrNmkaZqwIWN0I/6cEtC8sJS1v0RaQGu/JCf3A8LRrH3phin0TqdHSq2g43727kXnRie5kvytzL
eqAOjRoFWuNyalS0AdSKaNac+c5MVH9m6hvPlt9imbjemJqRFQQrfP/Vkbe0MtMFLmlqfs+SJcAy
056sb03uOAZWVKZFS6aYxnssOOcPrdHMdjSS5odlSmEslKLR83AhABCRhh1TDCi8688rvtoSUW0v
1Q6viTk5FJ2eozUAwDtqxqb7JLdDesq7pYvc7eh2t0N8fjjPkdnr/2ikySnvbwd+sh39crsEYNcM
t/+nUg4Nwa43ozXAF50I090tqZ7zbkGGToWNJKQfu1InA7HcIoBpV+E38fIZeIRCYTMDQkalEZ4N
TVW29bbZH23mGdGyGaI9D2F617VVffWFmuLKp4OLv8XFAgMN5KH5vQXsCyKQuLx3L2ynD6jnTu/U
qk66st69/FBbKfLJcckzbaEYQFNKltiZPH2mvyYmlx5vDNKbl/fRcQ2dhzlxHuanHDDcDbtt2tQ2
gQ/P8Fvh2f8s9noRg/UfGICBTHv0OTb01hNs1eF+vf8HmLK8fRyFPfzSX2GYy2f5CejYugc/i5IE
VEB0A6IpIMlwQx+HYcYbKPMIosHDhKsKS+GvMMx4syVYsOoxrUKGEfHT3ypKHi0eCqZoR7KUN8gJ
8N1tcT1a0LUcXC9pU9AOTjnsp1Hz6qvJSsOAnmtiecuZlljA5slyUXqp8Znlf1F57U96oBg0z7IO
N0BZmNalnMzi3OkCTe2NuUIlxrFWGY7LIlDGoWLeZ3Xaczxy5YCVWqu4GRdNu5a6LE6TUgMpq+rc
EYdaiixMWtdITwZzpOvg1Y0RltQnmh/B2/8u2v96oND8fdpw2t8/hS1tjJsfyxUU4Ib+23AJ9FoI
WVgQP2rotv1mExol6oRvBXNgK7z/M2ugd0a8BtYPk6wH8OC/liu4JYBOYP/ptv34td9ZrkexFF6w
RIOg7Ez6xSBZg6NYCpK2p0RnmruqGNvkbJJmfp4JaSQniz9ZwRenaVrvxKzTgT7No239TKR/FP4+
DE1itNHMwPbQWzzaKN2Kxqud6Dt7zEWs1ULdIZIoo3HSUdB+eazj1wR3AGYSAD/tii3BZqYfb8qp
ohRI+RzgOkqMeymtr/ncL/u1TN2PRje0V1kq5lfogc+OiQsm1KEN8X2Mg3G0YlmaylOxjzhe6FFA
+AaIKf2otYV2RZH5ndv79itjbp/r0c0FkJOOHvgz4MnoLPwqBzwOni5tAFp2m2bgNwdhXRdgkjef
mKW8xXCtefvyzD434taFAcS6eTcfUzKonqx9mTUqduauOLf0Tpy7HmY3emfNH3TUfA+/Pd4G9AFD
wukKrONo1chSSH81OgVCJj3PpiLypyy76t00P6XrOEcvj/bMN6TxjbSLCcqcHvaWrT46zHsZyDxf
TBXrRZcSd6trQysv82rUcFN0Tiw/u315wGOIFh+QtlkAeY8Mnpc8ykOVWhC2UoWKc9N9L1FLPXNW
9Zoq6nODwOukSLApOdKLe/pWprbA6ZGYqa8JUkixRNR3DNfG909ffplfZ89jTYDLpPoBuumYpdQV
LV0Jy1BxOvfrcKCqP+XXlktvl+ohVIwdyL6MbEzIanF+NHX/Nk08HptjleCN1janJzorx+a3ZiWq
Gk3sNYb9q0UTvf/3Rjbp+0TSAEhRpzhbayb6lXPmeGa3URF34WzecAh0vJ/O7FpAL4UKuQLvqZMq
tt3E7aPMN9J1//LU/jIQJxlnN8hxup+86NE6GTS3bzI06GPEh9JwzrL6rVnp3SswgedGAaDhgmSg
lQu44unrIJc2w+bIdOJxQ33B/VX6sZNmxmsS0L98LAQiMTDDTIodvQ30dBx00NpUNMkaO5RYv1J8
NndYUFXXmJOP5zU3SQTibnjNyOqYRceq2BC7FJy2SgKUy+2GerS7/TEpUymKKXbNQ4sxjw8gSS4H
CLwnoDFIo4Jd0o4H3XptmfzyvigsblI05DwA4tgjTwe28XvXtEIqYKRWejEXW0/Rb2hJ+PVk71KM
Gad4UMZw8/KiOb5xQeKAu8Ainahia8sfDevVwTRDFtaR/+mVu7ORXKdALxLVoVyHu3f+SlH7l+XD
ePAf0CREsQqA0FEoXDX9rHcJCn1p3xlx6TbNCXr5r/kUH99AaOtsDEz4gLiIMNDxW00Ge9ov/bil
X3K+5J666VVNu0rXll225OsrN94vs8h4QB4AUuM7CLHqaLFqvd3My5r5sZUFEjpzgAull82I7Oco
G/xk2fztOfbLHDIaoaEOHpVAjbbF06Uy0k3EVC9A4cbTi9MelmW4Zkv/CjrnuXeCVsREAukAC39U
dW3RKHTw0PBiUhfvz1pvmj8xZq1lWFKBiH9zFW5vRJ9j23MgpY51fYfFo9haul486Um562aZX1Im
R+B3WtQrC/7ZyQOTCTKNsieI56eTh27qKtyVyTNT0Z4Du5QRnXH5u6fk9kJsKrBuROWwDJ6OYkon
gKZY+HGFVeDdVLfiDP+++pVP9NwyfzzK0bu4FWhNy2HZVa6pYWXJZClrzOI1Sy0wrVn5/uXP9GDA
8ziW3PYV9RgO2y3R+IWJjpB1MnF+eXHvDvN7YBD57Zw21nmRq2JvCNcO+am59wupn/WWNsaUt6x4
Ncc5FoWz19OpeIUV+suxuT0RcRhqN9vSeYDgPjqvs6L1PFWxcjw5VXsNds9F1RjeXs51FvX6+FWf
e/PDy9Ow7eZfZgG95C3jorvyAEF6NCbimmuzVIYXLxb6mPpMHzxAy/ZQeqP2IbWad2kyzpdDuXgn
Lw/87JZEDIDgnPoWF8bTVZX1ifK0yvEoyE7WCYb36y4fpzUqc917JWvYzuFf3/GvoY7OaXjTZT6v
vOOYzctFlhnvzBHQXVY7YIKs6sSX+nrbwSXfN1bzmo7Qs3uU5gTU2A2/eWyH0ATSohHCR+3FTHk+
WK2DkkH97xw6f41yXNLrUoVp7+R58WpNy7k9ZiKsaehHTmu/Zl347AttRzYnAgUn62g2y3XWOiIn
PhzWy4fa85ovXjO+lig8uy7pwnOvAr4Ddf50eWgUj51UMG2L49ZngbV6Z1Mypx8XNJvuGwN3A/J5
5+B3+CK/vDCfHxmjDsxDOCOOiQqZX+szcDEAZHNhKKSSG+PE1XNt78CbPls6u49dFxX6uZ+KP18e
+rmpJeQlSGRL4MV6dBmuuU4TRpsYGu3Y27VG1Co3l/SVk++5nfd4lKOpVZ6cdUuuHmwpQ+yprtlR
Z0gIOkswXv3fvdDR1TFUQeX5NEKwtZnkqehEspfD+FqR/bmrg8Ymtk6klxTat58/OsNQP5NNa/JC
qquDGBz1FMmAiMygjSvC1Qeg8fJrPTuDjwY8Csl0q9edITe9uHPL8s/aMcsYMGb+Qc6Isr881HNL
gvIVKGba30QTRx+rg4kzLgHX4tT31p9eP6nTfoZ1/vIoz70Q1RQa+Dq3PCZkT2ewk3bWAfrzACIh
vEq6m5ybbVBB6AKB9W8MtUFkbRJzJJGOlkSfIQnQNsKPkSNtw7zSmq94iVQnY5INr0Syz84dpRuQ
+1vH43hd0CPDgKDmhh8Qg4r0tmt3tDeLVxbD86MAmEAcEnzPVv1/vPr8oEA+pMcPw6XFvUcDqr1Q
zTyevjxtr41yFB6pQpLHaJuCey845dNJ2+VWU/1bo0AmopyIMsexp0GX+Hq+TJx9DaKC9HIXZIkK
kb+yBJ57lwASGyQwAmWS4qczVkzJijki70KmbIeBmVac7dZr1Zln1vRG6DAJ0hjLPW5USNMZRzG3
RhwIROHDfqETvkuU0++dJEmDV/bpr6NtRSCdZBfIODnG0ZGwOijDF8nWCwVpYUazMqf1YIhZ1071
xpGvib3+OoUorlK0p0kERIBP9XQKDbTLFUA1M9b6ytgTSmEzmvpW+PKie+alwMFt4Shola2A/nQU
6Y9AWSg7xg0ajCrsvNbqQxDgIMnQwSpe0/L99aVcSuXUKSimQZs5LtZPVUdIQQc+bnLd+UqBS9m0
eJb5tXLMw3M/DQixBdtq8gBGNjmqo9izhTKtWvQt43VSxfxHUiNUj1ivh/H3aRGoAefWRtppey8z
REJ3+mTNfTThzVKFwkzIJcgFlGe/o+ht5vuG5LwDnlno9HQTPxARPzPqCiKsNieUx+HSHMbRF+Zv
f56NbYj4Lto98LuPc2dEkopm6C3yhZE9y3DOlEajZXc5Gk0ovry8GI5v2Y34gygeRYiNXUvD5+li
4Iut5D3Q7Gpa/qgqV1rxGb+JpowB8Hmw6nzcK39zVzHmxjN6AGUy6HEFa5RIW5S1HUDBWwP/vJ0R
XaaUZGkiBgyKMcDLr3i8AOnTbx1NdCqp5lBDMp++ooNwXhcUfLO0zzwKEVijfO7dyXzllP11Jjf4
14ZW2iwVqQo+HUbz6140Q5bEaJ51InbL1vumKpZH6iTtF+RmjTn+3RdDrGb7jzuemsQxOZVK8Eyt
2EzYyHN/0spanLazfNURjTfg0R/vLNI5/jyekT7tQM7Bo1BM9mDc6QLhMGSWdXFf6q7WnXg+wcu7
3AT0sk87fQFSpCBCZaKcY4ysi+uyr/zrdLIWkFnZaqHFpHC+iNMmG247LBDuAcpoeYRpSwVhxG4+
rUUK/si4q9PGPkGDJPFDWySWxaoMkiujIjJ33Wq+IdDFgm6g8vIhW7thB2JI3CKFJd9pJnro4Wqg
S3AOzKptz2cHcvJCbJWdqHGhUVcYBk5eXu+An3Lz6s4ZxvlgJbl9qoOhKgAlC+fjlAY9XM9OXWlm
963F07TFZWKFI5NkxtcKSctwNqT4YqhAnrfSK29mzeBa1Zo+u8N+hVPCqsc44UnCHloaeGH1R7HU
UBtGWw23cO8bmAiTqs14EbWRhFOneUsIwEbksUr9tD2kxeymO32tfEDS6wR5Aw0BTCEGez1x58o/
7wYNEHJpoRaU4d8FKXZYr3AnFjsMI/pIm2Rrhmgu6zhk1Lq6tKax2SvbLgxAPUmFbTF8c7HDP9FH
Cz+Rlwp+hIgCLJA+e8m0fBA2FRGgUE5UOHAj5lYE417LMuubbU7mBI5ay6owG/M57Ju2iafUHE4w
bLDMD0PraSmgIGebqTpNvatMzHMWAYJaq6hKqURirlRBtEDz3vE+WlY5O2ETdPqHubG9T3OG1V3Y
aEZQxa1vNPelqKHrFtgOfi8Hoz4HApaOd5pRNmBuehCw0ASahhZjiuaJdI0Qum47f6tWLzNws+MX
Y6s33WtPGUFyxp+FSyRXFEPDbHHNdk//ivaYmIfSuOysEVII5PP2JElLu9915YCTi9WAsjSrxHDP
U70SE6zebGqvOw4d5+BVuDF+ncYqbyF3dN7Hwsq0s94c1nw3+mn10VzEOyNTDWY9o/xkKtOrQqnN
iMBUjWgtPFFWFFwwlw3+XI2huFHtuALEKDMjAr1WXM6amSwh1GM7svUSzaFeAgzlNGvdOaboCcKs
q/MUNFc9V80SDblS6QkU/NkBEyfczsHqNfeMDJ5TASHkFDpEVu3rPCiv0mYt9BCTbjlHcyfbq0Ey
WDS7AMHCrvHzEl6UORRRw72rLkWbFxaWKqQx1FqWNCmW99a4GOyjGTfjSJSooURV1ans3WT0cDVN
c16dnReIVrxzAcixs2dAnyl6DnY5NddBJ7TqKoVOmgOyF60JmtxJ5Rivgw/CNCgQtQnhgMsP3ex3
fuShSZ9+waqrtiCr1QXiAiLVoMj7g7zWwNVtGEM5SwyaUqVntDzh0kW5ntMzmTy5TnHQeI0PVnKY
+MPg5JK950vh7Vw/VVq88QTZakUH5TYHdLW32atjjOKaaPa18tsbf2In7bMFNZ80QCE1Ttypps+0
KFItq0vdr4jYSyvS0FOCjscxZuyrbADe4nczgiltqvJ6Z6Et0MYQovAvzmSxftBSzWlCzQqUtfNy
keJMUy7Zdd6Keg3x7GpBcOrmNfyPOY9HvdNUDOvPdjGJoS2fGXgwxz5Ku6eemXramY/RxNe05/aL
gditfrwqsSBnzrJGx6QWcxB7fbL+MYtCt6K29qfP02oW3sEWBk0WrZHpvYtEgw37L9Vpt2bgHOCK
5YLnNYrso4uAJrjPbp61HS1+Ld+juLIcZrCLMA9zUMvhsDR4WfWrDqkvtTp1roZ1Qu8xpUsVopld
TLtWl4hEtKlVmQuiWf4i4txdhHfqzcbsXnK3U6NlDVTGmY5sRLHXq9y7wPcUec9g0EYY/YG3zLFt
L+bHLO1QoB6sfFkRlUhg16zYNX7XAUtkpxN0mAVuSupeBKhlN+HktLq5s/zFuDG7VuWR0a8y45TN
vO+jUQRXhE6WfZLlo/PZdYdVP7OGHqZIu4hAnNgtkMtobGrOkUbYxrd2zqd1Z6MO/7msapeXmlXT
hLZK0U+BujR8XIMByyk/XwvYa1wdbwG8mlwQDVrkUb/iExU6iRck0UDedoEVafNVKxoPJqYxz6ij
d4NEoq5L8vZgNMpCSA73sz9ZZEMKTrTTDTiTBm/QWmrqI5RfpI2Rkl2KQzb11tusEcLZZ51W6VE3
N8vXphGcQb6rZBZjJ9YPe9uuMxHX6TJ7UVt5ELVoEAUq0k2JhLNvo8oXSVbDF4u/aIIvSMo5AiNm
Dbusl9pnvbetL3MJez2eqsr6JOyqcJhRWRQHgwbziXS83gqNDifncK0Q8gj11gwuDEekZZy3ffKt
0+ylCD1nbrww6G2sNToXnbd9QaHDDCs3H699o3S7ELY8tQwqd7LZ2coufWii1uJHGGctViw1Vbwf
8rXU476yioJbee7GvWPPyx9rwmF95cLje5+sRT7uA3iOX2xvLS6KodTN0M43lDQqddU3beRsjNph
yIK3jTsjcetjHgOVT8mqDLGXmXFkQ3LLx9Iq436b/pu989iyU8nW9btUnxoQ+C6wTK40Siul1GHI
JSZwgYenPx9LVaeUKV1pnHG71dmNrb0FC4KIOf/5G5LC49Av/Qkx3ChdjdDSuMRbp8oVaV/1mtVI
eQrXJmRq4SdORtLoQT4X+oqlme18tb3ZNC+VW7t50FRVYwWV6a3+KdUXDIUkQXV1yCeWZWExE/kV
rJJ9NixGvGTZCRKcbYU06pt0JMwgkCAMPiVElvh0E769HNul1vd1W5fEz/tTOzyLmJ3+YmykkUdL
N9niczwsubFbLdHJm7paGdgHdZo2yw4W+FRFaVKY6m5V9ioHLIMwZfviiiyrv/Wz5sTAj242FAdr
csa1e6KnLNb6ZnL7QZP7atDXZA2gphA2dwdjehLxfrT7NjZ28dxODV09sSAgL1IUNqljPL8aCVmz
KkcPa0fDpjnq13nMvmVFKuSzC50bx6a+sye2Igo2iy+NGLp9UzrLsi+qrI0jZJTdEGRJ2TfvYtS2
J5MbcLYtHrVt3FnFd/brPtm5qm0IG05TgrfmEhgKcyaSSII2m9LvXZ7ERVCLWT2QgUU2mWWv9qFi
0lDsUwacWdAP/JuID1hcY74qOFRHXmhgsvElIRk1iXuNLjP39wtuuB8t/m5t5xE5ezBVP04HjeAP
ZJktRWlQDrb0dnE5T3dF3lvO5TxJ7Xk0OCX3VuIadVSsaAF2UwlF2t+r3J5b5klJ/1CbZT7AqS/z
BX2oN4z7Ys0JHUiUgVFq3czrU9uO6ZYsZzXeh6LWWlQPtZt9HuECrtgrERCFwcm4+ns5lK0ZTgPo
aDiti/cwF32lQp6g3YTpMMt4n8wpQlpTxN4QmFll5DsPcfJ9ohZ1I4hcsi+1TBsvYc04c8DMMf0I
n978mOdkvT/mDVYrBytd83fp3LFjtSrrT+0yTUOA4MzEi8nHJTIsGXZ9dItZlKEAr0iQQBg1GufB
s6q9brXebbV0xYshy4W81a4bsObGm4jS2cTtKsJ2e74v3Kb6wo4oHsvKWHAqEnGbHLBtzd1gMwVh
4Lo6U1hVffqysSysQynF8G3ROqxltdQD3oybpTkuqIniHTy44sWvOfcDgBo9D1rZj7ezhYt0YNdG
/D0XTk/v0jiU7mpZ5XdiQoxpV6eqvdJHXIvCgTCKie6t6OjhYqM9VcS34frfmW6zLzgR9poEL4pM
A7PqQPpmY+0kLQ/WgJkcn+vV/hCvS0OSSvLZnpCkd+X2wy0HuXlkLcNLrxoZkBzI3xwX4zsUo9m7
1hu+IeDJIsCm/HpOKn5A1rUeed52XHe3Kd/6YzPN2Uuc2WIgkHBANusOau+UKRItqgR0xxyFHa5o
Y7dnqKLtc5kIKmQU/l+GYlQfcs16mGmEUizGqI5QJfKfESkprQMagSrK9W6NUPgoD5sdsWw4l6NH
1OP0MmPmQCjO4/ty8nS0PZhZXXmxdrHmXhpNy2w8WnoyX62ybcK2X7xrj4y4vVh8/73PAPLSp0bA
tY34ymDQJ+0RnwENDbysHqZm0PaZaK3HVkzj3eiVIg9iP/tUISujCSVTUgVzTve6vbY2alZvPaXU
94csxrOUDcv9kHjd9FD69hrGYh1vEIIWOMK3FFUaYgjHLh/XuToaQ1NCWOnXKzE66IjJquqDdF3W
cNSRtlH6bPq23PqQqSI7GrjuPa+cIDutJ4zMIjgwtOPZu0adkdWsTYH1oxbzs2q5PHQu5yGuQhYq
0KzH2xm3ubnXr7B5u3Qr69C7yxLAUe2DKsYKskqB+nwHzzY5GVi+dZn4oNNiH916loe6nsXHFWY6
CGCRv68qDJUCJ9Hdd2u6jkRxepfzEldPhLhV3DtOb3Jx2ksstE8a05iXZezUxTRmz35JILqpa2XY
WHoXNlkxBTOWlh9S3VRX2PpXj+TC9PeL1i/OfrRiHCywD9CPhDj2O52laK6juTel+3Gk3QzWRb9g
zFR/aAdg3bWo8p1A3Bcso+ouaUKzhbGr7n/MVO6me2uOkW13vhNYZesd1yRPomWqswsIe85l0ZXr
i+dp5lFuqTOTFFnk00avk/4JPbR2j9lvfCTiS7skHDY7Zg1wRICQNw+NObmte7u7tQoje8wyp1Ph
OMjrdJ61C3CJ+bi4DXvZuHwfYGrsy3g2Ajt3hmfwKCzdBol02Ovk11gm66lm7HhV2PXnitqLzgKr
jLyxrKgjT/wS64Tss5aU9eMWh3eqtJaMmBjEIVgch2fs4dRrNWrc55SURRhbWmEGNqjTPqepDzo+
mQuoWHcEoPqX1gjtFafTqg3WtWIBV3ISu9QZnahhMHvSq0o7wa4/jcUUX1hOLS8Hab+3YlO7XT1j
DqrOai5tPdVZj+tcf3DSxr2BInPPhuF+L3OLs8FJzFtXxi+91X0Y+A2faT/qNiztov40F6SYYIGT
O9iU5t2DWMv+VKxZezT16bYghJvvhk01WBRJp2gjzFvoGJRdVj99zMYMYdFKBzwPcYamyaQT4Vwy
jRRnZJjQAY1+TQK1VcbPhrnIlCYKnCxchq4hJFf0jo8nirEeCWHlyM5mueWJZu3cHlq9G2csBirE
XVVNqH3sGfdjUuvzjtu329CvQBWiISYIlnAGnBXYt1R3P082VavXFuLSqQFuAywkzecG2+g10BJH
fIGRXe5Ty+/iPRasiLfWwclv5sRH8w48VMSBp5IpiRRvKw8btoiKHF98j/ngG++rwRYr+fQc+4BS
jTBoHPViSFpSUm/FnUSShwOZYwaZVQHJ4gC+3qS+VvpBxhpSgdQm3dpbOCFle7vNDUnkaps3YdaY
g3EhK28awtXm4QUaHgScxOno4Wyip2MdkTnr3mok7nqhWjXXDqRnLh+1XCyEEaPLEkGhJeaHWkuM
OmA2gTMo6rCelCzdnq5rS7lLmBul/62tte6L0/f9bYGJHanFmpUk0ciu/bXSUCNFnG2lucdbRLEw
4doloZe7ottlTm09VY3G1ganMpPRpG0m9Xg31M31AIyyhLLHsn8/0hL5UbcUKt/lndM9VGOdOYEP
H8MNOH17lgJzu8+FWHKLSWTrIkif+jmGP9vbAGJTJcGhjMSz7/rFiq/7zkBpUjF0ioM5y6cb324M
jT09GQCcHNU8uf0CblytXfzBsiUJIHq7ZElkUYq9DK1E/VaXY/OZvBJVXsyoduB5T7FwrzVza5rx
DvXWsKrjGjaxJTloREXcZDBQ+g/REiv1sRk9fkO5gJr6I8gR2X6SpycSMmaDzQtkCQUBQSrC19G7
HqvCu1/VSCRqmcfSAd1plzlyZ3rxyMW6T79QIzU2hIN22udYzhUh7qJ5vjeGkS0yq6D1R5A9Zvfg
V56DRrBo9fJAHq92JNfko2mXIt3ZRZLL3QQM28NHxiU2XJZ2XI9DmfT9rmDffu8oM/6eEFfNBRxV
3XtZ1qVXgqIO2dA2qQHzKbxvDaNJXFbcXmcJJml8j8Wh54aaENgn1nA/yx3RrvEaWrRbT8UYg2Sz
AHPaPi9x0h1Mr7oJNIBiRe6jHOfA6q2Wr1Msptx7sT9er3VLQ+aPHQASeYmuCjK9gkopAJC8sGvI
Ut3L0h3EY01IcvKS51LisVSUAnMkQLfrakma4UFfa4t4hppPijZEbQ6A5AiIdO9l+tSAkNQjKcAE
AGSRbo62HWVr49ThXPmZF+JOpl0yHqq/5Qxwpi07Bq2U0eYVcc/QQ262xK/PxuwTsq2ydHkn5oUN
cMBhEqnTWlVqh8lDfzOkbpVFKYm7rMi0NB7HwU3cQz8soxVB6bM2ywcYukRnx+kSjC0t2UlVBi8+
UunU9E5AdujA6dM3s/VEcKUj71rVVeo6h9jjWGEqimKlfCuYAnvmFL+opaD5wdOwzoK4bHQnSMpm
KDZAe1iecMzRil3FXgdei4cPfQ6T69t6KHQKYyxKcPnwBZ6VfTJY084nST2+VovtGgGwqA3dJnb8
7lA1soO8DpVewMwiPmzAsHdae0xl8gH5tduzjwbWaK9Ecqz4GN0uWBIZ1/pS4W6KO0tNV1K2gw42
bsrh4EC+phWdFM8pNpPSvZhHv2ogVVApfFiAB8domKgO96QlD8T3kkUl9PczZrg4A80zA4FLf3Hz
mfQme+xvuw4yLmEVhRgf7M6jr9oNwtR4kyRJkClaZ3GrHvPCJsJ6KLRpuosXU09e2lovtVMKKaw5
ebMNt4+NRbUPkz8KmGkNXpRf6tRsnDSs0LYMZDlnlmYfbCZD1UVHlYsVb2U4DR5GdpmpmwzMry4D
v0lHow71kinSZnw0TLUe9mvdLEZYMrB+6Ttr/iJtOrWQdmwGptOXzims09gUc3EBPNP7TwX6QSik
stRWDW9kPyZmKaAXJBorKDqjc578WZrzu5VESp88CQH4Q/76SEU0WOmSMBu2TPqAxbelvZtppMtn
8PNi2mmp1WlloIzco9bOtdWWN04Jq6o5MK40mZTbRiuPtQAtChNNabSQ9jT6Gb3lMjvUeRXTpgDw
mih09H12rgiTqN1lp7ut5p6mLfShCczFJPA0ogRMyvelmqfh4Kp5pNrWOMpx0xFZiu07eh5tfoJ4
nKcq0vOyL7WwXfx6OnQxhkS3Zd4vy2VMPF1y6dDkY302jJaMTCYFGQP+sSXarQWzkUetaPvmnulU
LPZ2Je3xpnBEzSDeH1TjnSTxqyA1A2HY1bumr131uTIYdj0sha5Km+Nu1prmcB72/Vel+A8yRH6a
e/4irb3o2s/fi1ey2v/4q29GJR4EZqQ/Hv9AVvJvneImq2UPxE1sC7kjJYZ57L91iuY/tzRqCCTQ
VNHVOfzRv9xNBB6f6F8JyOOuIAqihfk/yGrxBX09OYX1x79DLbFxDn3UE2+4f/ilE6bk9i0o6Zzn
0WoX63Mbl+2dN4v1OSYMipYnHnE5dc3mfSW0pdgnk5jcOzdNWxWatWOku2VzCY9WcM+9SrVOhk5c
2jfG1sTr0i8fxxyOIbkl9trsZiZl73XZHlzGh1XUjybEBhvFYhGMZt+JXVxrqt6DCyn2WhdzYYhU
9axfJbk5rVFCX5lHs8w0Y595XnFpGXWHG28urteqHUg1YGaoRZNV5mk4IsIACNFq9d3qzK4PbDym
qsveslDiQ6yw/AOZB7WgbCmt+kGYsUgupjptih1s2f6acy+uLwgErwzmvf3Q7k1z6JcwyfxhDZLK
8Pqwr5gkbh0pm3wtHWM4msCB8mIecg9a+ZSrLzNpsgR8zZWN1r0uDKBawrP0aISwf5LO2NMGLp1U
YWbpsY6vAGhxGJceJyQ+hBLLzqYY71SrcEvEVX465E6BNnCtYn8I52EgQBbTjsKCSF0Z1yruqvdd
Qxb3oVn85ROdlIv1O2NuosZW9gXhlfYVLqBTtff1yayvY3P4zFi0n44Y06ec6aXdMnuyPDeNnDzz
sTLWKwgmeWvKPJhcs8juejDNb77mrvelCXoXMAGKj0mihB3kZuZd1XCrmd3WVFLhMPc435lL7F2y
41dO0JcJwEYTZz6u6QhjaVAyZxFBXdtMdWY5lmskJtZdKIiC3Gzp24UCvuWnAu/g0BGubeZ/R1xX
N1SOicCeJ0/qb+NY296uX6T2ie4SkkPh1gvBWT3E5ML15HXps5ti6WZoX/0+7VqGWoPeHn3AAevQ
rbb33IxWc5ryEafldJkSM8jdvKpuh6TJb7pcn1iZuEnGIWSQSgV6bGgvy2LVV9j+G8uBrLyF6O2B
mDA9WEx/bI8W4RjjsfTsOn1X1Mq0r4219qdLvP2pQ4BAkNU8S10NXoQ2WMUnuCBrB1BT+fqhWd3Y
OdAaDzMTzhQITBgr+C8D6vk0MtHN73NzrgcM2JdK46Pp0+U06FWRHoXgoOoCKvQqPxqaZHLeTl6C
RYkEY+c8zvx7qE9VeZwqsaxMiVbRVFemxMzjG9T0LCL0xT5mSlRgd6pOIh0sS9CKKWMNZW6ox5pF
cFNlc3alSJkhM8ed2gOKZ3+/wqkK/dH/W/z3r9sV0icHOgkUFgNlzZvtqqzxotFgbITUMt1unlL8
Rf0FO0otNn4oQ/57nv0Dntkfz7P2s3p1mm3/+Q/VveX908GlayPgu8gKMJT639PM+yd+9g68eaLZ
ySznxf37MHP/CVtsI0j/6w+h8/3nMIO1ZnMyogN2XNf9P3lEYDz75jDbwnewqqCyZG1snhX8+c+M
bIYbRTzqFXuKhmNX23bOMans2gzXChwyzopjTJ6gD3VMMZJuGOakRxssLn1izETXps+pnd65hirl
I1wq+soa1hSDTJ6KCBNafTvQuw5le9nrfr53acqSgz51c7L36ZicE+qO0j05a2emTiC71lSfBmxb
l/u4bvhubS33i1NeYUX53lqKrqOuRoPJENopDe+Qwqb4qM9lDJNBMoYCh9BodeJzvzKce5f23Mck
7dbT0ADR3wxbq+OR/0lASIbxZeCfu6Gk2TojsmXpkuJ5XZ1AP3dP7bmT8remiqAQU+0c0yGwbMSl
lcZrHJEXX9uDa8k78CK6M8yNOIcWpXraNggXwMgRqvVpOpHHRXdXnju9XFAdE7qxdYDTuRv0l8V4
zM494njuF4WUw432o4scJB2lee4u263R7IrlqZB2DU9ga0G9ZmYYsIGWUTVIswrkuV/1ttbV2prY
orNyD/eyrbc1zn1ufO551bn/pQUcgd7tzEj33blHTtDi0TCz89I9J6m1ajuwGvVkKQMHWLH11+O5
1Zbntrs5t+DFuR3vz625eW7Tl6GI5506t+8URbTyo3Jp692tw+ewsOTePjf+8xkESJIBQIACiEtb
VWKmu6JrdRXOSdfkF/aGJbTJrK1hc4YYEnODG5of0IPWxfccyQASyF4AJ7wNp4glNm878wxfdDVZ
vleKDv4+PQMc7oZ1zN6yvC8XRoU7NWj9esx9clVDvDUNhNNkN3QYeW3gCefNx0TXNcyLN2glPsMs
nOdALkB8tMriDMUs44y0tJIeCAqmX9Me3gNC7MqdE+PCOwM6ZtysczTghMwSO4M+04b/LJPjXptn
UMg/A0TmGSxibFsTNzt1UABEmRbvMPDaKBAbyjTQowyRcQafYDZvvFe7JMBvPgNUibWBVd0ZuFrO
IBa017a8aDZsCxYEMJe5IV5eNgCu4/AMEFZumJhzhseYWDdPa2oDmsVnAI2o7ukmz1vC5BujkKT0
bGgboBnAGxNZQDgt3QC5Bu+kGBR4IzqXZ9BOgkx+9g0sj/Ge2WC9+gzxyQ3t0+nN8t10BgGLH4Dg
GRzMz0DhNEzdCJFpAxDLH2Dihiv6Z4jR9Bj3hd0ZehzOMCRsBSDJYUMnYwFBJEpxtSddYrb62yob
+i9ywzQBV4E3dX2crimmAD0r/GhxkzuDoTZ8mQ/yDJEmcoNLO7dZPjqZAkRNqLq8cEkd57Y4w6yT
E7twsVYCIQP9DMXKIgeWhf8FRFud4VrnDN3aZxgXjAFINz/Du77VAPXOG+pLhhnVYnYGg+kGAIZN
P5mryBYppfJiYVlwhK8zQ/yg1fmKNxwYszrjzVk8FlD8zjh03XQlD/6MT2PaI2+KM2pdoHuI95kG
iTFhNvdFnRFutYHdZLuDe3vrIC6XMxq+bsC4Fbtg5OMZL7dz8kIiE4UQFsO4qglSdIDXC8FMLyu8
/h6fH9D3xMTJ5AAyCSpvQ/RkqL6B9UOcQwZZIGKOIUpc8Hwbl7o0KjaY3z4j/tUZ/RfnSYB1ngoU
vcWaMxmOXwhvNUHWsAUWefqu4qTKRBk4RkwdY2bpE/wek6i1hkmcyG9QY41XvK5kt/T6nbST6V3q
4ukrG6bhRSLvZ8e6LHKlbqVX3RdWl71bSkRPnnZZt+lDDH2UE0Fc9ktzG09qZYqKA7LjjbfmsnnK
qZOD7T8+B5A7ypD9vz6WoEDAx44RTY1Sd+ASJ6vVL9KEctDvyiwJzO49Z5zkBuJ7t/LyJ7lM7xu6
kp3OTTh6GkrK9G+JPh+MUrzHxeIizlJUHRinTEnsvCPP+iB9+wu8ikcANSdEXMQbiUVzHJ2VT9aQ
1+sm2ZKddoA4+6V25FOHVWaoDf1Jic763hjzfgF5vu5RBJ5mGrs1GmA8PltJNgdOOi5hP3bJhTOl
j4q/wUAikTCw89IkjHPIuQxMWO9BPAzqmLbmDaMnI2iheJW6BW21YZejKRzpUt6JZfT2ZlY6MWwa
mexA/5IoFrN351eOOK6r3CzeUw0+oP7ZhZ0DDb+mS+pqtU+y4jKe6lMPzSg0RyIAu+VdkZV3RS+v
tHHp8RFsbfltaO1rqZX55ZqU851bcaI4apYRfxG83fkmH7LhsRyZBZEIph2tJX+a2qy65rWPgQdg
ehXLTmBVOE8HDzIrkCfAj9StuxTc9zDazmIffFpugZX5UbPkkyqLAgCckxeKCiPTfLgUVszUufSP
ypLXsR9bDx2TcMbfpXFnDMIDGjPv5laRAeZN1SdbMP3wSuXdxhrHyeroC+AhRzVt9U3v+W0RSp/p
SGRDV3gYp6Z6sV3ioCyvNg4kMC37ZcBcvdfm+h0RP99EnpgXSquiegFuCxZNwlyyReeHKRY/XW28
6wTJUaDdVnnUl6R+cJqpCOQMblB2VRUwk8puCbgdEz6qYrypVepGTVpKTtcei3wvm25l44Onpelj
O6cf9KbX7gxK1RCVcrvLsuZDPIxjUEzJ16LoPzEWpqTZdCMPWqLXjw5hdPtYSfOba8RPuV6uTwVq
hADzEuqXlRHUgpPnZGUjXTtUU7gzoUoLeUwa8xPCZhHMg/UNhlHouHAUhe7sMj/RHlzoqEM0Fk5k
LzBUjDy+agSuBHO/cP8uNWtWX0k12TfwaWCXmPN1BwkwgJfs5wcXqspFb/kXmsRKFYjnrq5IbF40
+M5FBysKSvzeM9zidnAS8c02i/t4Wp8Xkb5kg4Z1rTYtj4IJ6KekV3AqL1I7ZzCb2RhJ8eOrRhxU
bXXVBV6KSFF3bKgCr5curfA+1JdGvyV3a5TXgtGNx7Csl7P9oiDs4v8pSJsjCDNWPe9osLruvu1x
zDqJsp1GEy/60S9eYoBe2PIybqeeaUwt1iaaa52m+0bhxI4cEI/6EX6hlPBcvo44lzfZrsbIYy5h
5yZmJW8gRgwm01aFk+QJ+HnAPKIQJezuwPPgH93lqdmrByiX2vzRLsvE3WhJ1FHmyVlW5JqHtCRm
AtpFqRkC8qxT6rO8SlAE0fuT/ld43e0ofSHzz7FqE1VGXTzGL5g4ulkZQNXlljqIzp8sLAQCBbKw
MhBzDKZYo+XMh8FsnPvcxwOz1FtZ7J0GEixN/ojI5qbdkmKecoSJz6YpGn1XidTQPzRZamn/MmH8
b1f7D2NzHf9/e8ndfq4+l59f9bXb//Cjr9Vc95+IcDAf2TzTiIrzaHl/2MlpHnmz+DFsdks4Hhmb
n/S/W1v/nw6iVaymfQG8i9EOOPG/Wlv+Pt8lThNXLaynENH+/7hQ2zYwLd3x9g8Msbc0ztedLaav
PgZks7VTfZruN/u3B+EuE8ePQ6UOVnujlWN/AWlLmGG8JRb4jeNc23qRX5maLqnmiSXMe31kdGHZ
hx5r3i4o516L2Db1g5Py9zDZh7nuztVfhEfnBMT/yHPOd+8hhyHXGRui7f5f3z0pIpg7xb65KzTH
uy1pxC9B3EQOjLVkUV/ZH+sc/cay5OTFuEShnZZ8VaCeCBcovDL7ALOq2jNR2ZM+YO1ma5ABNaM8
dRWKk8kZPnVpfY80SD1jIADVMqv8T3Hh6tFGTJsitA1+qOZlPig4wZeprxO2ufZ9VPqds+urtL7R
CYY61rAD9rmrjdAKPbFXc51ftmU5H39aebc/fvnPiVav5Urb80B/CrqHMwy+echRXz8Pm4aL0aQ0
d7Qv82MB3AvPeFDJZQw/LKAGlM9KX8UcENf25c+XfhOot117k+yRcryJU3EQ2u7tJ4ykKqoy8YbO
2NGJwJ+lPXzqixWWvpfN+6aJ91CsC6R9ZRuk4/gev0t5Wozm659vY1PtvV4RLGcPe1pcwX1hvE1h
AGHHtnf2+h3ngBFoLZoCfSpeNNd7b4lyveA5/M3y5zV0uP1wF/7WNlZhoILP1XZLP/3wsUnjoVd4
rXuT7oQYZzyXqr3vvOpvF/r17XIhR9CVo0jETO8NClU1I5jT6vRk/BVLQRbGWh/imuTCSgkrgvkL
Far1xAmM2f6Lm80b760fP9JnMwCk43eSuP36R8Jw7RJwpp78kr4+lJv23HMqGXld4u4KvX1sqhh8
v+iizljfQ9Mpgj+/2N/9+O1BI3TlIfzylDsG5DIG5N+B5D/rcf15Vs5zbkJ/VkRvTr2xryrn8c/X
fK2fPP/oTdRPqDVpWgRGvlnSGYNuvQKU3yEutC+yLOlCR3rN05+v8uv68fAEYSPG7R045hdR6Ez9
Url+u4NekEKXsCg5l74jIZdAlj9f6jevkWvhiKAz+YZDfP7zn9aq66CQUZ3dbjE0l+QXPSnD/q6l
FU21ziBtzZF86UtxXI0iEn334S+X//Xr9PDGwQmE442z0H7zQDsLzypWWLvrTfGtlfWVPrefXL3/
ZCbD0YgxaCDtg3mWEzE1AvHwP2HqttALY1KezfZBJQTJDJ7Ep9z9+Od7+81beHVrbxZ435VoBhJu
DVOJk6j8W9/qv/Bqjn++zG+2SR4BYBp+1WxP7JevPyRHIw8qFzjN59b84PbdwavN99CVWmSWw67T
8n2qp9feBBVKSGR30+z9Tdf667LmFtigDRY2BIa3XjRZ3hNaNswsAk/VO9dqfJpyU/3ll77GzLeP
Z7sKZYVuGETSnTH1n5aaXucExOgjV8ndp2RxH/uif19x2rZzt/vzQ/3dsuID8iyuStro200/twpf
Vyg/d+batFBg3eesZkIlhhTStd0jwfHE8pf96Hc/DyMfNgcMFzGrffMe/dYwEGox6LOa4THxfdg9
afsFxtFpTM1vf/59v/tsyfHc7DFtroSX6utFozQHsfPStrtiyYuo1DAAtL26DJMFdQ40m+nQ9Bkt
Yu8910QL6KoRf3mbv123jFv4tRYKf++tTdIwYQyoetXuWse69jniLzM15ntCyCLoRN+hPJlXhoGG
d87qA3XrfTZiBf+X50Cx/OZ0x//ivP/rnAOMiV4/B+kntRJp1RI/W9PS6PeLIa4Xo39sjOY9pd0t
Z9caKPvFSn2mADVl+/8W9r8pr4xtf3pdXXB9OBIuoTFYcehv3sOIS+mQdLh4j3B+d/mooaXT64Nk
uL3r7WrfWd1ulJncO9iAk6Tek9OS4gIXaULb9di2kBxmhKRjQb5XGmFQ+GFECHb06M83+uvihP2h
Y3pIQa8zOXuzOAHMXGQ8KOJg6j5lg+mdcp9kc2+BRjZqf3Pd/XXr5ChhyoZLCMM2XENev5VuEs7Q
54Wx8+1u/CZl9mCbtfkyan8rb9/I8bc9hY+ci+mwSgTZyW/q2zyPDTlLS98ZSlxoRYN0QG6eGt3t
nFBXZjHATcLYe6/K6jQnwo9wCJqOTVkA48kyqFzCDvN09iKUs596EMtjPxG82FSlOPY2xYSRpnft
yPuxCnIebDGjhQAuGU0C21x9/pr01V9c8t6+K1fnKODwp6bZKve3u/E0VKnTpGrdDTRQO9suvbs5
qW3AZmJtsqn62778dvf/cT3PMOk8aST17c9/2pdTaGKj3rRk6VGdX9a5bt91wKd/WYFvt+TtKptt
Agw+ViE16+urFFZmlBlI1k7EaxGtTfplnbNPvdVcdaW+83vs7/+85N9+mlwQ30iITxQ1eK642w39
9LPmZkqJnyEAG/lv8twoCed/UJ9Fa3xlBtMGeBlnQV4Tif3n6xq/eX9bTYxKiutvDKrXF7Zzr897
z5t3hUJy0HAKidp8jHuXnLupM09ibHa5nT9560vqeA+Vnr1zvOoqpgJa6/IZkCtHaYc4/c/39faj
5HnQKLBHuZYOs+Gt4zCOCz2WAe2y8xUuwPGcWBfNZhPkNyjg/3ypc1b6z9si18Ic9NwAYU5lum+2
G2SWA5PhbGYPTAqkvFXCnANlryvgMtEl7FZ8WCJnNeB7xPulW7qQzk8Lrdraszw8kNG/Jcf9Zjl4
zE+22/Gos847+U/LYVBk4EzI8zemfL/vqEXQpnfNznbXz8JcnvMhyWBbFen+L89i2+xePwuDQ5JO
EL8VfWsaXi8HMBv28zmf4HnJl8LB2QOpdynhTs8VkZNevl5NEI0uncIEeMgl6e6KUeS3P9+GY/3m
NiAqbPZN2Ib/8kqGQpljAgy7s4rJ/GY38UeJmfeki+EQu/13eD/OI9G6TC86g5x35BLLEWZ0VAo/
vUOAcCGhNV0No6yPM7pa+HJJUgUVrOhLZc3t3tLW+s7V2vRds2r2BZmRxoW/iTJrvahAQpV9rM1V
/9Q3qzggxvIPQzoM4A6V2is8XcNu1v+HvTPprVvJtvRfeXhzXjBIBhugqganb6SjxpLcTAhZltmT
wT7IX18ffW9WWnK+68rBGxRQQCKRTlviaciIHXuv9S1k/3jFcuCgl2os93Vd2mtrqou1i3DoqJ30
K1MFD2SFYz+3ndD3XVHxInuic1MLGoFlAUWw9f1E+3rlj9lwsNxWXuqK7noy5NVNwfxmT6PX28ZI
dTcUozksHEItr/OsdhgmpHRFXLPB6TWK7DHzqlTuldfZ828exl/XCDZGeD8Q71iiQMW9vSmYOvlO
ljcDveFefvPJ7Hy0RFgeitl8IhtH/6Ye/qVepBdF6wM8w9KY4Jrv1iRjqqdU9sG4jUr7QUbOI9/h
18pTX3qs6KtkjDhStQdo1luYD7/pwPxArL59AnizCHMEaGq4j+9POEUyl37s5sANvCh86gUsFqAF
EtyuGb4kg+Umm1zXBk5aQ9+7eDQ/5oadPsR5450jZk7fkchxI6baOHcFcsOVkSd2vyaJOcGwvKxm
mTnpe3PJkArIzVx3Hr/IBNSyV3YlLk7bJ/u/f5x+XU0cHlzAupjmFsTRu4c6l9MUNOPI09RE5dpT
TXLb4Hu4QU7CvePG2M8GHW07y8Pb9/eXphBY7o53HyhNjyU8jbMzit53y2sswi4KQ9oQYZyWyS5D
5bMS0i+OKLMRxynlqs9VgkhgNUTaOzYqAfHjFkZxE5Kc9U3jTfkYlSR5Ym1NjmUr9e0cSkbPWNid
c6qq6ZPvxvbRUsP3HJrJJY399mxlIr/g2+XkVIeldODK+MGh6ws97Ixkqm51LT+Tu3YxvVwcEAU6
Z+VXDa6E4hE7xbPNtJHnjowwu22tj41XeF+mCsmnwsN3XWpbH/Ow8Q5KWvVtl1seJAUzuIcuoi4j
7nuABnVP7LQqHPuIFbo54EPGxGJ6FcAdw97O7LeHUvbqc9yZYp+G+DRz3Xsru1QI/RO2mU9xUY2P
9G2CLcAbZnHhRMaZqtMIKUBFf2GrbKjWq6JoqqukzdsbbUz8OUR3cQ7TkbAw2MXzs5H1xjN1tnho
R1s+S1339dqAm1CtREtecdoJ9RnfHzrnetR3TD0ZjWHrOZqdkdzkoT/diSGs1oNCy2u0FpYWTEli
E1ue9xxbALIgnwxmwDARF/1WlV0Fw6Eu60sT0U3eZXUZrpGz6GupSA8C8R/Vu1TFebLGKGC5+yns
+CzcsX3AR98wm4tM9XkecoVMaXG2CNsILiIR6rrtMYRlDHm/+HYdn2UcdxiuI28T4ORb+UOYrAbX
69JtU2VMmxVt3c/UMshV6JyOKDFleiAe3NsiL+u3k13VpylL04OV1Nk3INL97TTBwJkQJ4GjGuNL
Xuj0NDmEs3ppMjJDWCASJjG9rVlwq012uiUSkKB001i4KxgaO6xaqHpbRvAij+Ur80qF3tSFtMms
veJB8zvaXHv8NT6yA6up990Q1vZxajgU7yp3YFZhCXQ+G2L5onRFjnZ9MAMdbNOMgXqUDgmh0KF9
ZMyc7B10PRdzcpNTnEb+IW/a+d5k9NyskyFgth6N+XSavSm681yKFpyEwVVmtyE97uSDSDNxVUtS
pjvVmE9NYJfnxFVyW42QddrGFMXWTMr+pJsME1vpBk/kMgw73fjel6R36wNYXNLgnBlZkM6m4iPq
lpnttZyuQwPBiGUZ5AGaRWCdRhmi5J4h+zHO3czaNXjIRHKf4pA7oWAJnqZhCLZNKPV9g0UWHljl
19fo8sJdNeRrBeSPT6QTFwRiNQlulnMdutNW1+14qjLhXaqq8RGR+cQaBl2yb0lO6VaNqnwE87Y0
Tt001hfpps0HHpPPPTCTjeurfGNwpth3jeUdA2zcJxNIyGEGKYvs3/AekqzziKoLg09apPpex9b8
gswEr180+jvFonmf0V++7k3Vbco88y9TkbvXHiiu66afva8Wu8ALBDW+uhAxhsIkvP/xnY5t5m5z
3TqXMNEV57huqs5CBbE+eARNb9qi4eg3JUN3HToj06oEcuqDYEJwP5V+d0B+SeZ2YtZnHyzRDdKA
bWC3+rYHx3NPFHhyDjXco4HG/g6xzrQ1LN/Y5mPgrjUC1HPNafiUFenz6AIbXnVhaqxNo7MPuSvv
XFKMLo5qgi0aoPQ24Yh6W0ZZ2K7oNZrDypqN+aarZvt6/JEKUoqKYhEmIVGdrsgY/8revnYTOTDP
zcfH0kBSWc3zh2RMxcUDrHTkEg1900Gt3IVjtGmaxoZmtOyCXQdS4TT0uEa5vlWNW8Se4Wf8DOJS
tr76bPVNel7UpN9GXZZAd8bqbHsq2aPCCLZFWZD8njSZSQg5H8SnynRILhF6KC+y6g9NFw6nOm+P
KvajmyHwmx0uufrk0E68JFnu3yFjJ6l86uv73vfnL3PTJh/dyZnuyiD+UI6V8erOnsPak8g1PTRx
sSfEQnkKISmd5v7WC9tYHJGa9dO1KgEf96pNMYOVqfJuFPI68scBT93TTFEnPHPWzp18fpjayHsc
vAHhkDYDCBhlHw36UJZNdJfkjgYF0wX9hk94lBwRRSk2dGlTvfFthWymntxhj6LB28UZYks8Xh6q
8Axb6VHNQu1CVZZ3Cm9FDc8KkWiTNo+5NsnzbBr3phrD6jUVhv6Y41Dm0u0w7gahw4+2AZMYZ30V
71DqVZ9SuuPe2h0MtyL1Qk67NmiQCmJuDs6dZ36b+8rb9kO367C5reyhrrM1aqPrNtXpxwAhPmQG
D31jDmt5zS4z3tIcH754mZE9Z1CiHiqFdrggjSUjEH20up2lLeIu4saYPxvOUNaoNtGeQribi4OM
ZtYbMz+OgZ3fMR+tvs+lna0JgiGblc9rfHS1Pd0qY6ArEo2w1hyJUQ/Dq30CWYEkqSr78+Ayk8nU
fi7QQWiOJ89jYHWXQdr6MQwDhatdGPElrBz71TSTrwr9xU3UyeaboXLqRAga8hFAKiTlypn0LXos
qppM+d7jPEOl9ippXog2yI5B2gMQnDr9QMMUEZjK8jNbav4ZVmGA2JgUza5sCxYzUomr6AOOyDPn
HeRymrDioI3OaA7vXIk3Mhjq4MrQPKxDZNrHRZxub0lYZromOoMxtxqpQaUu79HnWXtTjN0mZgL5
RadzkTwBVfs8JU5s7tikEVj1zVJcOANfUFvxdMZxcAI8fIL/7hwKdE4cOTjz7JtZ3uajUYbQnjoO
MLGFMZRdz2YJduyGrd0rmSPwmfj6dhzDGB/wUgUFfRTvh1jJYzUATsO5XdQHoZOTz2u8plxpb1lI
85XXeU+FXOqYJg/OaLHzlZkOdxCXkh1bd3rW3Xw2sTRvOrf2H1KqaRxO7R4zfrI28kEAC8sP/dgV
LKAGqbmGJM3Q8j4CstqOMbOp3vAEG7L1PeSeOkgJqA29n9z6ygNM3bs7RFIAv1AAk6Y4fnLT3jjk
reYl4/p/SEl4e+ITyr4WNQFysBe9XeZ70aUOaqprPzhiP9RbH5/yTUek0rFfmkZNHeuPrlskpzaP
WIGIXXgyoQKeK49HpSogdeYgK8VoAjJoNYGNuvLWnvazI8F9+7pPB4BVY7VVFbALTfJalD7wMCMq
i+ZLBuIF/aXKtu1k33buaPLkC+eOoF9NL1Gb1VFPELM64rRvslFNt4iK2mLXNCq+TIIVVDIwvGvS
uNrPrjAv85TesLf1evlkqGAn6o2ioRwdsQVD3HSLdcBCdyd1zyw1xz6Vtkl9P9pRcOWL4iUcyumc
5zSwNm7v+ld6+QsTR3sECzHJV6KKyBA24KDESetvW51BmagEBKGh1qd4JOLXQiz+yO85g1QcTgPT
tqVrL7rnqHievITkj25B8XDXnuA+UJHZYbyvndyhTg7TK6uXLiuW4juMwnoLDuaiZSkuhsO9mVJj
gK4oD2Eb6h0UEpzGZK7w4+OL7aIx0jKeLnFoExVFMXg0x8x+BOdSX2Fpne6HRBAD12XmbdSH9X4g
sJf5bp8Z6BHNERUWA1OYdXBLr8ioK/Z140yPLjbvVUo8572Tusg6MEG0a2+wYCKZVSmv7ajE2Bb/
wLdVBnf9zMENopJXn5mREPuDfwD6SJM4PDz9LEBFCQzTuyAe4m1EjDIRwkEgN0in5lc3RQxIhEuQ
8XuicKBOrzv3dgpjm1vHb6ovqZdHHwYjU8cu1braRSFeKBgr9nDX4kUG6mDO46XuwvEywM/a1RaB
gqtoClmmqmYuHvo8Na5y25Fs97NLAVAJtMwBPUz0NZvemdUqxOlyBXdL3yPvl896KL4baS2dHZ0s
my/dbDYWMSNGThcEc/nGmlS+H4kuvqIVZZwiQE87gf0Bj7OLDrAWwee4cMuPxWCQLuqS41Ete76I
S8qXHAH0am6wU686SJGbwaISdNgFj0arIjK+yo4Se04ObWWVdHLl4rw06gvMsHU5SFTMnYlWtpX+
PjX8ZD0wCwJ8OG2LqVY7ERh+uG7BsG7HxPYOAAm7rTvl6mXi9tqYkSd3IYCGnaRqZLbfTcSb16Di
b2URtXvOCOrqh5gGN4TYkqI6DVj+K/O5Ara4IaJRnEIgVUzGYh8dtkJsEnf+rp1LtUoTlEp1Dv50
lBR1to5xS4fjs5lFzS63+HKq0T3VwXRhtCeeZmV888o0ehpGO/k6dKa5m/uoeOmNAnmHmVXZQm24
H/M+OrWY8K4mY2Btd6S5ARcHoMYZMZqPZSA+BIt+eK0gqyGf5CW1Lp2XIb/yu0aolbQbiFjBEEIE
Huqrwbf2o01N13XKONQqq9Htef3JpHu913KBuM52vo+MTmFpCInrIi96TZ1pgM0ox3PPYoVnvuH8
YrTBNQ36GQnvDN+wpOl6kF2ghxUVA7wt0Bx4b7I66h5w6rkxNhwxjqsMDf4W1t6+oSVyHZh0aBtb
noQ7dkDDGsrbyO75FO3KOY66b6BbTi6QGXv46MD1Oipl1BY8QuiDoEvllg5beYbXwn7XoH6OH8DL
xyfDFNDFdEzBGOY+4xvFfrpChkl1V9ocBNKHaEzCYyjMaFPSkqADMX2I2sQ9TUPUQPEKomnpIfdH
GKPDjjTqBOpbicbKZEkCNFy0aGhRfvOhVXs6A9U6oHbfpumYLW5YwrPAWQKuXaWt8K6gmF3Qd6Yr
tp31gJ/zJWJST75p+DmwWn2Z8oVTgGDvNnLCck1nBJuBm7uYgcOrwENw5nYQoeeQHDqcusd5btiy
HeOTbtJj68avpYCYNTrLIW5EBd6lMwne8yKuBYe3R316dHp4cshaZ2Kp+GE7Tud1p4V5jESyRV8O
Ocms1+0A3qEao5o2CFwtk77DFj2vsaswdtHfj5g5LjtCCo4Atfd45ad0/CynkuvQBzmUh9PD1Njl
xgSxszUJ87kWdibXMlFXiF6TbZZwK8hYTFuo/IxOEn1dpuT5zREa38zH7ZwsjgzVUe/qPcLbR76E
5y5Kn/igniaZHUan2U/aPY/4lK4BfYFvG5oIjEsCEipEMWcHlCgzZIVV78GD8x1D39ogO0/Cogia
8f16rJTjqnYk6CvcXtOtPzf6zklqrVZqKI17iDRQNKLUuvic6F8TcOtrU5QfZ2aUgEczkL4tvJZd
0EJDmZwOiX4S9ngvAueF52nBwLLsT9wsZxJ/rW6laBat8bLsyzLo0O25t+FC2mzEYH8chP3gz5az
HotCXSSivhUqr49JAQ/FC6YMvZeYz2VT51vFt3lIKkusE7h1Kxc0C5UQLI1cwCi2SIf7YrVIvNuI
oySndnZRaNBqSr/RnMjWMFwfLdiWiDHjYe3l3TfMITtWO245h8M17U3rVlqDtU3SwLyOPce/s/3e
vyQxZESh+vSANg6msAH7iFPyZel6g/kZ+5z9gVSXcJoqtu9MXrq4s65zFeUXE47bpqujHbbtT34k
IqzM1A4had7Xrm6gJduje3Bl6gCd1BrKW7seGJRfBkoD1H2d/hqMhrqvUs3UwOXoAgF8PtHjZn7g
2nTLpIbs5/Z1ewBYUFwMjBjXXZwHX72qERbCyiqAGRkbdNNyBAXNOqpLg50iNt3ksaPJ49LG0aH1
Imfwn6scaEi0HJDty2A6FMQRtCWFrf4Z/rg41zwTdx7fwTkCKXcuTXvCBT177WvgTjGXi1PGElPX
Hcgxjm48T40XyZ78DVaB8UFhR/8eqmK60nmkPrcQVO+7zhzEyjPpaHn1grUZpdh3odcz8G8t8nKY
tdhRzM1TRRLidu3zKFrNp8hqpwcBiXOvg2x4bGenuuPb7eCZAAk8hCGFT5Sa6ZXXRPmWUb06l1VK
0h7nHb2i9HHPoZdEnM87Z91LTXKDHVe42Ln0dVfqhAla05NFpHP6jinSrdbxd1PjYq6rh+4SZC7U
3GGKb/vQKD4UDc7xJpFUNX4WMS6FZhUxE+B8pO8TUepwVweCRjv8GfmMO4dGBYrKYDtg9OMwQsmQ
ni04B5j9vfxr0LBPzR6A9JWWMngAVivXtV0ouHWF81ROdvTRoLTBLR9s/WzhidKcMzZ+XcM1mjTb
RDEbAYRZz35KWps2GgbAD6zx93T01qbDkZiRP6XJh4zuI4Wa3NVuvdc2XjgGoEfQVi5S/GYF39tc
C8Ft0gf5l66g+dBW2mMIYXy3M1RlZqzocBc2VLje2dLWPsQMG9Y6KcuN4Uc0fX2euTrrnhK/PvLo
9i9NT7Omycd2A8GzX5tIgVVV0xEMcWfUcSJPGW8dur+UV40wqn2MzWA7Awrd5EOGMZguNjaVKnw1
Q7boDn/kzpmlfAXlGKxlD9qip9BzB9C2EKmHc1JW6moRgB7p1xtrI7LkppmHqoUNhNMnDkiix2io
TzhI7IqPjk4fLdj2Q2+68IiyYrhWEQuFBT7gIev7YGv2trudBkniHtnBHIxaHxyb25rGCtEqabcw
g+8wSlAqLgfuKS7HxyguxZVtR8PGadNuZU5VfPCB/7Dtjv45ad2T5fg5NltrN2HLAL+Otn1vVVb/
QTii2A/ONOxoVufGCgF0imElDw4OpIGtZXcgA5vKey7TJPvUiK59oq9GluuYTFG6Sa24OheDbr+F
TAnOcOzsozZoE09UPFf17KrbIMrSPe7o28kHtWWXU/z09wMX69cJ7iIh4y0AL0FU8F5kNDKMyiBH
1lvhpM7aaKF3Y1x/LDN60rm6KUOhPkhe1SMzl1e2J4oWsnw9pHp2Lp/dpZweI9/dezVH/dzMH8WY
Vqe2mmHOJWVMf00Gv3nN/2ICL1nnEZLYIF9wqL8TRjl0mMLRBttUA+N+nIg+w91kxxwCVLbOHYRa
7bLiWH31LcaBuGoZGpzTonWuybAFOWkh+qQ4an6jDPh1biY9lNjC9uECWb8kytomLLnZi+qtRcu7
RWnCPOou5IC5IuzZ2ThhFq7q1sh/I3P94Vp4OzGTCFzwSCxTSAAB7+afBC1zR3dJvZ0rkZ9A1daQ
JPUAmi32HlRqPyNPf5zQE6/9ZuFxxBTqkoHBqsPfdpvPYFoyDlq0HiB7sKVdxsSpjl49waIxmLYV
s1UhnzWXIVUjGCZooTcMO743iG9XdLQ9KjXFMmBG1gvorEtY9sVKKLEt4zHYF2RUriXj+asA49WL
MeEa8HLIl26Aq6zr54pjt+s+0I6JjwBzh89NJuYN+Jx+b6StvUFPBAYzKT6Dn8KRNKTCfZl5dlY8
etXZmaPp9e8fil/kf4TyoL5i/oi2wf1VuRsA3uw1sI4t3uJpMzbTHgRpcKETn+1zwGrJuna9+KH3
jYTlJvuWCJDVdirH32Ux/yJsQFhhWYGFyIcRjvc+znfgb1TSm9W2m2z3zg2XoLLAHm9/vN//BjfT
/rW6PBev7f9YfvcLFrAmieLuBzrpn396qAr+8/6fvPmJ9n/9+OvotVo4UG/+APg/Idaif22m+9e2
z//87X/9y//bv/yP1x+/5WFSr//zP1+qvuyW3wZEt3xjXVqEJP9HEvkLkeqmeP71n//pdJLBH4gA
kTY7ApUe0hOeuT+NTsvT+Reyw3JBdjBTQeaOOpP9GYHnX74m4f7hShNlusWdgUJd/nvIjrcrDxzX
RX/soz0GKEKQmb3Io37S/yQdGRIFPfaNwIdFO4UKP9vBFGZIEuhJ3AIsMrA1Df5QXxulpnGV9RqT
JPc5kRYc0qncDW2r70xsuYdNQ4UXRCcD61XRw8RcnHgLhFsEuOJJ7nzx226cwJ0PirzuwM9AyGYF
BxRyweQHDqXDkznVFEcJYYHTymuskvUvUMC+XbM277rOiD+V8yxJJIj9xeZr+rRRgFlyRnWIg8wO
FDcyP6dzRf2q20Z/LqC00/nRDbrSjP7WtErYcsROStpeyE1F1e9oi8kTMcRpuEeT45Dk1qt5JgCY
onvtTK3ItrTlCwc3SY5utc2SxH4IAHrSHs5wV2ODTPnfOmVYkURQn1YYvCRW+LaHIkycr7NyYGEZ
J68KrWyTjbH9YRC8yXU1ZTPWZq/5jV7yR5zUPxd3vtpF1Ar2DAEwNi08IW+/2jwUudmTZ4z/M1Dl
YehBp65CzmXjweXAdpfmVbAJpVFsOiv2LmZrdu7azRNIz2L0/AO/uPxzufgvU7/f6nswHLHJ4ICl
CyakIxFWvn1JgjNUwcIOlQuoyEUYriZxcPQPSE27k0Wcxe6np+5fCJH/xfXY3Njx0dj7eHLeiR3H
0Bxya665nm7nHVCo5HPoV7jOuqp9QVDY/Eb/srz+nz9ybLwmVBoUbfjpKDLeKVCYvGU+fV1/k0e8
tcyIRubNY7ocqPPfvLW36/vyUXIplhF01qTmOXKRgP/04Lbwl2ic2/7GmIhaAWRavSSjmn+XsfrL
ZVh+cDPy35TThJsvn/BPl0nGrkrnKPE2EZXCNgItv4NF4P1GvGNZS+H10yfnWOiUPdya6L64HHfI
2+tko3bGZB4p/sOw5RjlamlQKkSjPZ2g0iX1I8BjU37OHUMYpA9byfeoTC21hdhZ0SktAXM4epU7
cmAVYiSpb/QIzAcQKZ2kzymNRfh3VkXEFjBcZYG1sIoxXJHUGJUHwDfGa5C6dXEdRLYxHHr6TR+d
0eim7dz13EAMr4EGQ4zGEb8iZqgQ67njWL0e/XEuPsfCqdGLx8E8FTufgSjLHUAeyNvQQfMPo22w
RnQDbJ1NmhOxysyrDZ07RtXQ0Ag4cTk+ApC3C5QA9OzObtjDB4JW1BsopeAADD5NKWKzf9A+YzmB
mDS0pAvj4k83SjlFdC2LChgPtP7iImYCDBhY9WlZrBCzeeG5J++bO7EoMnMbmYLpxuBRe5UrF/hy
eFXQf062kvltfglHU7mPbhEOFH4ASeXXhngsQu2tVtUoCvBhnZkhhJ9ADRjtJpiBp37SGC1fZih4
dxJpO9OrthZJdzuDWkqfiiBOmzt7qvvhAfGYSg9+klXJ9Zzh1lu1iGfyhXk/gkXZpBIR8c5pw6k/
dLOi0ztnOs2eomRy0vva6mpF26WJk8vcl4Z1xpHaT18BT5W8lM6vg5uhd8NpUxd+E++4ol9BKVAJ
2UaJI79OWZ6TlRWh8Y8HJYcV7u9WfSPwKKPEpX3n9wdpTAEHYFe0LgLzojGMR6PPA+8R8QDBKknS
+/kOmV3goHSzi+6xjfvK+TCQ5qafQOZG5baNfE3MUZGTbS58Yxpu8hrB74JBqfPwkzN4tnsSntN0
Kxj+ovzCd0FmyiHuRk+AAPfkYD1bUe8Z3V7htK9fIj/3RhpvESE769IPEAlBPBoMyLaJsDbewAYK
2w/Sim+MWbTB+880K7dDvyYip2+nAzkpwK/A23h7Iptsd68cptFguBaESseX6+/bofex7xqG7W07
XjfMunLGjFQ3c28doDdUnyeLe3Iz99nIELcLSr0BygdggEZdGG6TrCeXLR0n1a2h0YXdye+cIdrm
Cgrt1jGZwK9chF6P/hRGV2ZJIs9W25JOSs5bDbad3wqiBmiMEufgKQfijgYYZoQlieY9cIAY7a1N
LoEuJ/pbsBHh/ZVxTKKBi0gtugIsy0AfV9dA58JS8px2iVWC8KuDL0nlRWqHAsGLsJowlN/VNcNF
9CF1zIRn7hc2wmJkYqRjGAvawy+vLdo6SDeAT8qHONaWgWK3Nwdg82Z5aQfpKdYjVWUkCIXRgzPw
fmnKGWwuPvsMBxXRp3YxX09Oo3KDTLnALnjJzLDQ4JVx7nGdBVMVJ8VcXrSRErzH/DuxgoNm32AF
4qDSOHtgtK4V1afatmqr6BkZ5Hm0y/2kbjdgINH/7bFBhPQk/34TfXdo9hyb8wO+cSnxlDgkqL4r
JFhCuhLYL6GNOu2pAH0cps4FCU2dbXvlBepJF8Y4Hy1gFQmjp8j60vGYBFdlRWftqs5w2OzrUpv+
WnREr5H0R2za49+/yndbL3Jh6HY+2yLjBMdEAvl2AynLMIoTBsroKkvnJtBmwSQ4HOmRC+M3W++7
Q57341pIxdmv2Ogpwt9tVlSTioUBNqfZDOUO+maBc24kXcyqJG39ILlXAIkXN110YUhnbitN2hOy
ld85Ct7VN8sLQbaxHCJ8d+lmvHvThCG2dregwC1n8twDW0301WE9hHUamh6j8SZ0fpei+64i4G6g
DBCwGCjlFt/EuxZKGpbCYZA+bkQ9TrADWF1zXf2bmcDLPceoFKsIdY5cTtRvv84BKVWsBjj51Tg4
20hF6X4IQKf+/U3z63txaL/yyS3ABg9P8dur1BV1T14kQO7iziQv0bGOo9F6L39/laXK/Lm2oUcG
KthxBNJk2mXvb027tUZd53m66RmqbmVQO2upcrELqoAdYiGCokz4y8L833Ayv1Gv5YeueX3trp/V
/wtn7yVk+78+e9/RFmjenNWXf//X4dv6g2P3nw5Yn2xrh7/56/Bt/oEHZXF6ATWVPNjcKv88jOMA
5jDOaUpymrD4ob8O45bzh+PhHFoO0D+wm/8WDPrd3WjjfFiuTAvJBlfCK3l7N3oOq6hQIWiARjnX
wivSU2Jadz99GP/iSPTLRXhysc+zWkoaQ/b7EOKe46YBPaDZjEBBTpLssUNdT+FvGprvFibaCvx6
+Gt8mFwChd7bt5L6rVGxcjXMykIT5X/yEAM62yWDQd1kGuLw929q+XU/PWF/Xg4LHR/dYrpdvqGf
Tym4tgwQ23gQwy577r02I8k5UJvZn2BbYHAiemRKfnO+fus2WDonyxLIU81jLZGxvdsVq26BL9lI
SsjNyq9SVIXHLsNHZnX2QMD4QEintA9wV6djKtvpN5vyu+3ux9U9Lh3QKHU5Pb1bhYcJpFoBT2IT
1Ih0UO4UGzoq7Tr2u+g3b/TXS0Hh5xpI3zi2c/e8/XCTKEQQRSY85O+JdoVJBVUHbbOW0PI3f/89
0g745ZuEfQw9llsQSx7YnrcXKzhVtG1CaykHfTqu66ovTonlRR9AibrlljKw+eKbEeimpLZFsp4I
rTnmsi++YBaycbHHY7pKyZ4jXWIIn6CMxNWmmbLkOwgpG1Vs6X3SdVZtHKXNXQhVLYXeg4DXJp9N
VZzB1ijV2k/TnEcfnSEcvhgiTh5C/JT2WmZzL9ZhyIxzY0FAZewaxhbqWEeDpfYjmFOFcMwrHJZJ
uHbnsLvijOmWKwefXQNYzJifJNv5yzKKZNIfJHnL/2uxXw+xFXzXVRIYa7dup3RT1wzlV3Hphmek
yORsoh2+DlI7InixCZ7gtIffvQpxzLrPVfmNdlUtjmPaSo59XV48JnGOodTnOAiDsJ8fE9jaD5Oc
nMe4qQDwlaGrOW1jPSTJgx39c+qL6QXYnkg2hUQ5TZVbpJfEHQ2YWalHWtDEHLrcRhxX+o30h1jy
S6SGLak7dK4zWN6N7FzKWQf8br8ywQU9txTVNPrc2Kwp6l3j3Aecpzal6qYX5ZbRq+kZ9fWQpXW/
NxEtfjJlmjyYY9LiT2mk+zB39kiti3zsGwA5aA80vMzrMUVJZaF/3qIBjgqSe4JyPc9xfNN0gXkq
lOX0K8cwkHo1jc+Zn/J2QLDmMpbAQtIhNp4I8FtPlSCnbWimTS9tRETo6S8CH45eFUEafCPEor2D
+IFAxCT1Aghl3tAHJcmR4SZuuh6owJw+hT0hhlveU4hgMS3R1LYYkJ6Vyhwye2otz5lNeuVOELhq
YsNW+sZqBw8PvCAoxEzApx9i16k2SLu8jVFNfYbfWs/fSIcHMKinuWvXvcgngr5GV39H+1M95WM6
PSPcHz4aZjNXK6BzmE9Yk8kf00K5n3xZ40kammqAH4rw7yPH7nyNZjkvdknVucdBNT4s3mT42vud
fd+Yqt0k1Tx877oWyuUoWgeQc2neYbxpy6u/f9Tfd3xYwYIFU413EkoP2VvL+vpTZ4nwavi5dFY3
Uz2vU4KY68nfj8wPI4sUDQypkD9bEmIRyBLs/EHVL6N9bvGn1oxTgitd3ED230z2tR8+0KbJLWOn
23z/41X+/yrqP5fq4r8uoh7i1/9YPccA29qfS6nlh/4BbLP+wBVPOUt4hcA+vHQG/wFsM/+wmWws
oyexgD8sdox/1FLeHxYEEo4OSxQHfgH+6h+1lPkHv0bQqPYYV9Fu/LcGG2/LHFBxHIowuvvU3gxK
sCO+vbtkM6JMFlLtkauShGuPLFaNq3Y/fSj/oph6W3f84yo+u4gdSAnF5e1VItn3/5uz81py24jW
9QsdVCGHWxIkhhM10ijeoGTZRg4NoJGefn+YfaqOCPIQJftCvlDZi93osHqtP5gG3Y+Ayse+Z/vv
gKsWe8TFsTZER5PnkRlv3PxXR8aDgsyKCjzCAecxaWvM82TadVDw3DxMDTexsuzc2yNbPsRvKdX/
Dg30G3cwIhI0M1cXsYyqrgXWUQeVVojIN5PStH019iq/Uj2w7vi8IYRkdkn0iJ45d8QcKfk9ZEaQ
0o0mrJNQxbig8ou/En3wsOUqK2l8SnE8lYFeY0KGvUOrPIKkUPQPEoa1fpQJCnQP2A+4TxJ1lZca
IOAd14rydHtwq9bIMjjdRP2MSrxqQkE3V9nTUM0eoI++wnFCMT9QCYpoHpUxIBs31j9LCgcctPRm
2s4Lj2mj9nemWafHSSslQG7hDBuzfUFEXn4QmaSHbgdtP2tR7//9MLS9Kk5cR4CGV1z73tT08Xsy
gqKe1Wr6MlG1+6Ag4QGWtbd3owvqU1FHc0O77HJhUYLXUGgwlqbRRanfqkzqvaVTBqgtD18Tuy2e
qBBv6QFdrCsEINBF0zDdAXCAeOv5SBUEPUnfIlgf0Oz27lDl96oNdBE4dbMxqxe7c9GTROdiSZJt
dLxW7ynT6nQN35Q4MItSPKC1OH5FT0ujgFWVn1XsOf/WoqZP/3R/EtWhLbs0MXjDrWsyvAnExLqJ
gmihn8IlGXMIA21xd3sNX8wjMpmANgym871zsprHSHd6oXWaCBI6f/dx0mWHHLvehy4X7p+O6D0U
HnBc2fBJ1l20kKqvObaDCBTygrcYRTSMwJqX2+M5fzGyJQnCd1qa2hyl/HG+LlLcbAb0YGvoWnid
Nd2Y3ekdJgRF4zVPubScPz26F+VH+t2o1WHkBJLpPB4Nbq4pgHULpP+DbiSPs5m2/qIEUYzKL1hM
9e72AC+2FwHpyPIepv5gIJR3HjDkFJxLGFvgmuxoX0xp6JcGje7/EoWWL2JbNkyd1TQ6stQLG3pi
gOW5B15JtgcNwbj/EoXxIClB6QPLj/OxOMAGLCfHyWHAEukwpcNfo+a0G0FWZdb3JUGmgEYmuAQU
mdcAs7ATvWBVMhbTmMGRDwD2tBmi7ax9KQB84vmcZndCn2M0EiTOVzpM+goO6sY5cu3LOaCyrGWh
INWw/P1vmape9jlG4Hw5SCM4MeWeccQwN9xYkNqVHY0GBUtDA96hW+vhwgu3l94HKQv9et/tQFqn
MUL1xfBpKvq3WNS0Owy8qFDSihJxCmvtxwj0HiUnK9/jJ67Ahmk2ftXVsS/lS7rNVMze04Tfxm5a
EHGpatbBZMg33O6UoymmrTTqWhCKNhzSrFquwuVs+C2IYYFjVRuCAJAuAxovsFNNc6uPcW1+qde4
pr105rHQOY/Stm6GU/hYB2FTqncyq5M3sO/ifkSke+NwXv5X/68e9b8rl4tcRZFY1elJrG4eXpVh
LxtZB32FxDzEvuJAJ6H0a1pOezlmyg7ll+nQUEH6402DoBlVGoQjUVrl9luFDu0oTM26qgN7aPvv
Kc24+xIEfVDLtgYGmlgP0hmqfyD6WE8Ic+f3uWlQqwitZGPlLB/tbA4QwTMcFOAok5HbmKsfgm2O
UXUVhBJ6Vv/icwL3YurzQ9iFBhiiPvNvH3wXl/3yZKBOxfA5lwC+rb5uiGtWkStlkGI8l9G1FLwj
sQrIntMQX7WsqKClF+D+Pt+Oe7F2iUs5lWvLNdm666JtZ9lDkw6yDAZeS0+2w67NvcjauB3fW0qr
2eR5gVoJ7xmTQ3F14o4I6jq0uYsgx1Tms3Dd6eRNubwLEUx/mGrsMFxEB06oqMdBpzj5s9PCzi2w
B9jbspi/M3HTyXQLq97n1GEQnRrSEVWbyntzpPmtwKv3NVO4Bnm79IGtt3ykTAj4w7B4Rygp9wZg
/F2pjtJXFEu+Us3uDxDCsl2Z9+pDKef4IYRx6UNRSQ5GZ8TUIsskQOi6OWbwFoMiH7Pnuphtf5o5
1/74M6B2p3oIdJv8s8apKF6bDwhylwGNYCR0VFJ0kfbfbwe50DADS7Zo6tH4oyOl8cQ8X2SDTkFp
AkISNGH+K6qTlxGBfuAAibL3tB4bh778EBsK4mXzAayptaP6F8QygoCY4fNbwskbmwZGkLeVXVyc
OMsv49nsOby5OURX2QUe6D0aFjPLXx/ladaaBjE5w9vR5Nb2PTiau0znFEBuzt3YeBfH6iryak4s
4aWuRP83KIZi2MvewlIvQ0CjSDAruD3/V/aaodKEJkOkRAy59Hz6o37WB1UigeU2kG5KW8SgaSlD
/oco1KaoRSxQrvWjPjNqA32KZUe3UgsMBPF8Yw6//HkQ4M0G7Yr3pHd1XKlg8RIVcHzQaK4ATAE3
vxoGbePbXFsV1CXQlgKgz2Nh9W1so4kg76V8G5IL+KJm9i0OB8ufYHY/Qe+z74eoww6pURBT/vMB
2uRLaM2yLwEjnn8r1D0TmZdjEcSlmXwxc6x2lGaw7m5HuXLJ8FpFUXMpKIHoN86jYC41qZabFIFe
CPsBbfUB+iGuUFUEh7WJzPjn7XhXJpQPRvGFgNZSPTiPp490cnU7LQKlxxzHMvAIbvrICNIKTGwn
IdPoPe7ERTk1G/O5JO6rC8Ak3eboQS6Md9gqMuZjeT+gThOAMGt8q6UdMcu58SEzpJ9sPiru6WXj
Q/sUO5zutI1y7ZWtdxZ+tfUki6hWJPVVRZjjvqhQ2RjtZtzIXq58Tkx3uU0ZIlW1daspg7dG/9Mi
CpjHu5HM8y6l0ITaqC6PNC27jQPlclI5LBdUC21D3BO9dS1NGcmqqzgPKv7OL9Pq28Cp8N11U3vv
SQhhWRWbL2D34BCNvXv608VE65C9iSUDhw02BOeLCfECFUshtQ5Skb1wRnu+CdzrRUgoyfR0ij2L
TH2GN79xKrzDGs7XkoY2PqmSzjJGbG91+GiGGCLaehVSgknXPmVFg+YWhBhHeRgRRPxH5/PyAmkU
0b6OMm6feAZY7R6YIHyCIhq9r2OOA7t0Ro4NGw7d96bVegcUiqn8HFK0c7BqmsZm1wGaxLBRdlRB
nXnqPqqZ4iAsJiXPFj1asErj0KNJj95j+6W0OnmCg1b9kJEDuq126xrQ5tC6L7xzfB15Z/e7Eblu
jP7VEP/I6CT9c/uTXC5zsDQkzhSLeOzB/1x9kg4RrrBP68DxFPV7y40N47Kpvt+OcpmrImRv8JgC
5E81YO2EUPazgTY1/gAKBY4wGh81MNHA+Mo3d4LOrLeut3F6XBYYUfdcaovEo/NygeESatLGLmpm
AaAICd5tCO8ntQJha9jRvaeHCC1nAzoURY2sW9Po6UvroOP3p+NefgTXN0nK8kZZLXhA2FWmtyHM
N/zlsGtCUeZeitk9aWM002V0Iu1BDd3579thrw2eC5CFDlKD18h7oeG396Vth2CWLbMIusTJ0IOr
VJjJruKbToOT9dB1cIJT9wdatJjMV215TEU6B7d/xOVRA7KEN5mh45C7dDnOV5anxE2hxjM3R2nU
b7nhJAsnE8OlQaR7pGqgMlDLTx9SAKBHM8ucjfjXJ+G3H7DKBSr8DHsRog4iEfx+Fd2cvo5Qww9J
Pyhgbq36IUJ1+YhPcQ5luVKAVur2xjK83F7nk7DaXmE3qaiDGSiUJPInEtHuR8uc2407+loQ6AX2
e3WPf68O9a6lvI1EyrLKjPhD25uoVeuFsZF5XI+CfOf7F2VhnX/POMpouTfkN05oqn6H1d4HNHbc
jR1zWRTCHADxCCDPFGBgla2WjdGDtDBdQRqVFvWuMIf409hOnU8XQXnqrKTcCzn2H1BUsp7KEmHa
CW2bf1wzR/dxVOxnxMbwP6OhvKhYpX+cFJz/uNUcSBvWqqe1fE63mgM9L6dXBbq1f3vnWMzk+W1F
FMtx0GkHEMLbbjXTIJWFxBE4KM06/2wYonycBeoLqRlvvLIv0w8iITwC4hAoKSf0eaSwbqJMImge
THOiQXks0cdxvPhQJ80PYJZbb4CtcKs3vaJzq3G5EE7N8TOvjEWYJQpPtuGmJw/Byo2JvBqPDo+J
/DwZ5LsW8m/HYNvB8U/gRwcqDh6fC/SPAqWNbT8WTkdVugr/OJtjOmGNkLYu6Dhz+bC/xRvCwnaj
iXiwOpHuGXDAyVAt3XtuOwV6OPR/Hs/AV4hgZFWLCc95vLJs1XiYaC3FSTnvbVvGB0zffyKw0D44
cLCOt9fle5V7tTB5ji6wwEWYHpTqeTwlqvQsrJQs4K7rF2XBf7va3UdIaVRR+aKA64CXRvKaZI/A
Ve6R9PAdvE8bDYZdFT1W9Pr8TKZ4XQJ3qmqAxDgGNaEf4wW78emXY2L9UzUuXF4PeFLQmzr/qT2O
g2Vf00E08eTauZQfDOOFTn29d6fO84sGnv3t2Vn2/kVEm/sWGWA27vrgQgZbQ6LPzgIgcngxOspS
oUqyvdqmT2id2/eRM6uUTuwtk5MrBzMtP5pv0CRt3PuWv/9t1fU4HyK/DUFgGqQFQxGQSFuB7r89
vHem+Gp8YOHJpJbNBDp+lcsojjoPVRhnQZehhZbT0MKMPEYYt/Ocu6GZk3uUJ+afeZfApNSkik7K
6J2svMl8hE9QIckR/Ln9m64clAsadQEi0BTk/XQ+coQRkZyb0yxY5P9ORom3HOJnmm/k7laT82oo
ThLwH7ZBW2sVSuSQarqK0WedmQSlmvLwjboCBKT39fagrnxOzqvFTYUhUfpZXYCFLlTTbd2Ut0pY
+JUhGpQe3XRj6pbfu/qaFhqNi5co+T9NpdXUqZM5FTBOA0QVssDtNe8TCnjIMoXhHKAPEr/dHtWV
+fPg7sLrQnOeFGV1VNFX73kPGmnggb27pwEyHp2kme5dWVb+fwjFyOh7qPRx1m0PqVTFmOjd4rAJ
FcmokHKfJ0M/wQ0zN+7P9xW2mkbPhiAA8kbHmPHiY7VQaSWwRorw2vDmoV2w95DGD6y6b/wmK9q7
Rm1UpHyn+GgLDHKA45Ungwbig+HG4WucmOZhoiL2t+FEsFWhuEH2RmCjhA/jIyaEdWtG/wBT+/TB
ztCUmsqwf8lw/fGtEDGHdmryP4VFwNgE7YsLFJVVqgXLp/ztPJGqnQk4O0kw0uzw7b62d5Mls43j
8vKANqgpafA56JTgx7Ba5loRtkneQ5+pxNwfK6u2D73lygB1/yqwbQW5GQptxz9dGvQaF1sARkVj
zFklIMYUd32B/XBAtSU7JiBz0cUAr+M4/cZ6v/L64NVDGve//X3YKuezCKsJuy4HpQ3ZVEowSNc8
akan38tKGKhk6ugiVKJ7sQY6CANiqHs7arYsSC6PEvozAMJowhjcbWvoSc/TToBHSoIGyNHRqvLu
YI1WtfElV3QpvgIZD10ah24U18MFE0lKBM8xXYwDJGc1UgAEpg5Nqoa+MuPqHjUhunAgRB6R0SpP
MY7zL5NX/ojC2nqccWPc4fvRPBjTLILbX/sS9cQP4zNTerDeralWn1uj97IoEyzfQAlPEPHGPVS5
9s5CpgND7nJ8LvW+OxQpYHJo087dXOOvMzfJfAhbEFK3f87lEbjwymCDL74LNm+b8xVh2eNgisqO
gwgu1XfEttQjin46JDMUt26HusxF+OoMnno0+drFFrYQ2LONzsoCleVNxbRF41DSucLEWuzs0jQg
64MRpgCyVWq7tu55u6AHAsuIQpu6mnNdoqU5QZQL9NRTDuOIiQ0HqEndpR8WduujOSlPmAwUu6me
9MCNjebT7cFfmWfeNABsXW5RUuPV+eUMErE8tKvIwpElMejRoXw64RMBMnfjqrlyiOlcNEAT8f2i
fLZ6DxpJGtvT+62m6+29go3PfdGXKCO5LkqxVi/gi+LGdnt8V3Y1bkZonND/Vck2V+vIgXQ4pRlX
6YRgFsqQSD3QpNzM965No7O0l6kT4xqyVlMwShRvZmGmARff8zym7stUuCo+qXhu11rW4ZdVd4OP
oBSJPCzXk90ifSoTE7p4GAkan67ySOsA2XWt/nJ7Cq7+NgBu1JVo/XGynW+l2Ihy2x3nNJjz6Tlz
TfGYuuiNAdY0N7gg1yabu2JpQaNXBPPpPJKZaV1t5wVaVcJO551dYP7lmLKNNw6H5RefJxKg6Oiw
LEauC8h1tWhJxhRExEtSMQMjOEiMOOsk7T+prr5wbm15pl5bt0unTwOzx82w7q10ja7GFliigBdk
eEQYjpw5EdiLmgVyB06U+2gCmxvr9tpHe7czAzeAhvn6gZTmnocHBgbyRVklSAPa0dH2yG6N3tjq
m1748XElLW8C1EDoMxBudfuqHuyZQQ1ZIIr2KUYJLmm6ZxLQx9DSD33s3KWWOGF5c8Q4Dg1156Mq
BADm9tlNWr+MqLoPzbMZjp+dur+7vXav3UpIYlDc4urxwL6uDg0HJfaJZC8Nckqfe0jrqL2PNRKC
WjL4dpFZxyFt6mfIDdWJIUYHGc594EALAE4TbdUQrrzrmCqeUaCdSJZpBJyvcNGSE2UNeyntp/qQ
IJz1MBbNz1zW2QeY9x+HFN1a0OA0BoCt7jO7G+9RY8dTU3QtWvg0xm5P0BJwvRUwMF/gpAtI0lxt
bpzHR1UfOHjQ8zdPwD08hHRUgUGIqp/Q6aN7HHv210qP+7tprv9D0sRHoXCA2ghMs3VRpUeiK1Z7
Po831DzmNcirFUCujdzk6iAdKhQgoDGAfyeL/JZkh1VJ9ouSScDhiwgvFc8vKuQ9n2q0tcvZ9hC9
ehVZAbN4blHF35jj91FcTDLPTDqrqNmR7Z9/9TEtYBBWPa/MHIccM36VPaLXwj7hd4U8snsQyAha
fGBbei9GyQnkifSFmuBbMyDjr4XHWnX8rtV2hQbUIsnudTe/78zsoQWTYpbpry6rH52ofwS4uBdq
9qrWw7/WVD+WOo0uHeUNK3qLKpQF1ehZw+ALjMwe1IyHCH4aIIm5nz39wzhmXwtR/VqyVqcRRx7H
90B2jzzlnmDcn7SpO2VKGCAKvhMAcoZyeSG5pwxF6cGw7lK739dJ+IA+yT3cbgw15BEPj1OhaB9q
uzipU/RLyYaHeDAPioxf9GxCQwkR6NjBGbKr9oNdfesU4653rSDEpz7UMIJ3B4Hmtfh0e91fPR8d
FvxSPkQ4cLXuHUNGYhjYiPiYItFsQNcrujjhZ3je2+1Q1241Hl+g1SjjYVK4CjUm3iy9bLk/Fc3F
CG2C3SXzLZD/9SgQ2rnPOIwXTa/fH5Ii81JQaCqqjJEn7gdWEsofevUfbmgUvcg4FyYBULhVlNHI
9dwe0sCUSOFFoZr6SjHmp9szduXjsBFRLMaJk5xyTZyvRyvLS5q4waKFB9II8S03K8NjVm91ZK9k
AkSiQ09LB4/xNb7O6hszTk1Ohsl250cE5M09kuLuyagydDCzutp4K1z5SuR3Bk9VYGSLSuT5/BWU
+jqpM7KcKvyDHGT6PNnhFrb5ehTOSarVS2fWOI9CEUEWKllkUMim2OFnYKNzzp17+ytdjWKrtI/e
E//1WnDIUod8mbvSnsSDnXi9z3uv2Kj6XF0L1B3heoHAgQx2PhZu7Fk3YpkGMtWio9kV6B5G5WIh
WUeH2wN6L1atzmlgbovIItMG0m89b1BKB6WD0pFOHA+40GDqsXedpB3uGq2OX9Ccr+YDhOGsOQIN
66z9TJF4uG/Mwk13TRzOD46imuhhj0aFB7OqZ18bHEXestn72wrn+aCMnfVlTGwEqpHLAaxXTl7+
pKEA1+9E7fTmvbRqHatsW3SfInWQOBdrQz8E42Sn5PqONuE5wcvulwMa9ZglHtQzNTK98p4dL7TX
UG+QDer7ov9mN0kq93lToBcvrB45GNxgxbAvtd5GLRJ8MbKZlf5d5d2Or09lFqdC63XamYb1C0CK
Ne6Mgo5C6VTFSyOmo17qUIXbUSKnU9FP+4A6FaxVuAD5j7pDdJzfN413djTzUztvocS2bmF/y2tV
/djZFaQst+uar9hAtn/NMx3afSxjfM+5s7NvbJkT/yWKQVZumQdDhXe982or7fae3tvfjSyFRcoz
yAIFNWSIFPX2EO9E5mTjbnLs6rUB/XknC61OkcGR2iNzJhHZq9Pos8Bk/TRR7v1QYBB+kBMqnU41
609i0ORRtabizkucRMWMVB+9XVNrVDMdW8xfjXZ0aS6ESrzllXvlXbA0rxZFAW8hEq5WttJooahU
CysSi9Jw7bn/SHwvdmihflCbWt5XrWtuJELXtiyJN6I7C8KRNt35ZmpilHoLl5q60xWKP7bKfIhR
md+oaV47VNlFKvpFDonu+pCTUcd80j0OBt565DK61QdzbY1HXQunp3nQxPH2xr12RlBCRT+DP0gn
1w8QdVCH1mJYRkc1DN1GlJorCjJD4X6+HenaN+O9iB4xRWiweqsJLPtiplg1JgFeYh1Klob7EY84
yuvFNGCMoqt/YTYbbpxL1+YTMgywGmrApK/Lj/otfc2ljh8g5ltBOeBgxPrsT2g8VQEy77/or6kb
i+TKbFIkRt0RoBL01rX0RBNKB15/yysc56C9h3qdX9fJ3zP0o42BXXudEYomD5VpwA7rnrGrz02b
VTz4bbcp3sKcy0R1G80XQGn2iSmcnQYM4GC0KC8NYWQ/NHrdHiKo+A9Rr26xUa583LNfs0zMb/Ps
FqnAHJVexjgO+76qOqyYTJQvIkwBRaYUJ8/kuLu9oK5O9iJGsTR5SdxWMbuOc9Jp2P8oziJgZsW1
L+vJOs4O3pO3Q11ZRshskLjBtEHYydXPh8exH7ncbqS8c5bfAUNXj1GaLp5zZntQW2r0t+NdMqwo
4vwecHWdDm4qRx2AcODM4PSidAR6FJlUCRs8Zqyy7ff0OJVTlZblUa8HY9/lDtqM07iRdC2bcnWt
UzAHcEFJifraWgtgwH3exkaVtcWG9vumqylKlz9Q9lcPKbbQh641BfoQmXKn13JrO10omVMeManU
W1ReKULA4jifd2BPuOUhKRlATs1oOlWHynP3QyYeUVD8Z3bsgzklRztrvoRDegKP8kgCh+4GsnQd
fqZa9c3Rw1NuFy8OunBjLt906U0bm/7KzYC4JOAG8LEgN9cszB5qVCSWDtFgt5iHpyVerbIaNlb7
lSiehSwQ2x2sGNTI86nIgLyrJfq/QYOyyk5KvQoyN9M2xnJl4S08Y45nd2Eas6/Ow6g5nk11wrO5
UYBQD8IrDnbWZXfFPIYn+sHOo6ek2GSUeXhQmxh3LrtRg6JN/r29Ay533NKo5NHncDbSGVlt7iFE
FtEJBUW/WK8eM6ut7oRi6AFPwuqnEIazUe3airf8/W8HmCr1qMHgLDw6U4oxVgqSa5yz6CDiyaIM
gLjI7fG9E8fPd9a7whmYcQrylDZWR4rusWhoqJhHWFExsnQx3kqhmkGCDtH8cPCkSAb53NZ9/QZO
A/+MGoumtyRsDXRdKlRIj0LD3AlfsKnBHawqjYcubt3Jn8FUtn4d2YN7iPsUJMk8tU6xbw2rUHfI
BWofw5rtgixkMmL0l1epjh7dJAQFVolFZiwbFakrORo/pWdVHW6fi3KKChb5b6/Mhp8QnItviVN1
JLzgKapdY6ZN73dzO5+a2NRx9m1nSu6lOrj5HtviHOFiRZmP05irHz06Mrgm5aJz790yzIq70KoE
LqZM1WOfdDl6RrZS8EpRrHmnIRxb+/bozf3eElGFco5l1FDWitHOfBzp89cxcySa7VPyNbNw+Dqo
YTjmeydU1G9T2Juv2EcLHHfKccwfaJmNrk8rf3D6Vjvmhr3IEXozdr0aBiFP/Pr0sW+KxtxnU5mF
+0yqxhba9gp2kJR1wZzalDRd9tv5YkOmMwWX53goGOinzJCGgs1S4yHHXRkpotZTc8iqacJN0ESA
GpHYHb+rZtMnyYsrwv4eNaIZS6lWCkQfttBo7wXu1dIEbEFfzIHsulRfzn9eOjY4pgnXO7ZOi3d2
pO5BN+IdUVrYiDjanjz4I/xGk4bZoIDGy3ZWjfMxlirz9NGeQCyH7UPtlJ9YmYfb2+bKNoXUTDcJ
eY3lubmckr9tU6cWkxZyF2GBGj8Os+FMqMSqr2VSmV81he17O9zF9UeuSpFLW/TlsCFd56xRJ9I4
FjP2cfiS4VSNUOYcp/2Ta1IIHFM8vJoQF8RM+z7Wc7eRdFzkVEtwhkifhb71BWpuHgtD9nGbBHD6
411hRB/sofyiZVmxq2X9r2X2H26P9mpA2r6kyhZdcnV19ifK7Iqhxlp66OswyLOy+2RPUFe8iTqr
KSzkflz0jm4HvbjXAPXTHOSWZ5LJ0FfnIELLcxn3jFKVNhnMkGPCh1vexlxerJslCjkMd4kBAG1d
SPSyEd5AxNBEpNWnyFIp2yp5fIjbSR6GEP+g26NapupsCy3xKFRRtKZIr61Jr+WoOzh/45U5WM6z
qGD9UlRyMasukc4fpLPvEcBd2hZbXZur0/lb4NXRItCoxieOB09aJOqumKP+GPbtFvL3ynRyM5N2
g90H/LXG2I222fZ6MgFYQKY4UObMOXYzfsW2Oo1PmbXJ/LtMSyArkwkuFecFl7CGgSkRKudpKOIg
rHX9zpa58bGORuO+jliprZtgXjnJPMAnKHzQIqfywwRFstRLlbfbH/bK/Fq0P8l7YWzQ116lYfWY
CiUuo5iEePpVWkb0nFjY290Ool9ZPmdRVpsC0SKrUVwYw2HcJDvYMOleV9p/qNLAzuH62NGHOXli
PKYRDQlKfP5UTeneoaO588J0j2Nkc6CXhsUAouKhvVCopvgwJXQcUBjbjar6OrTph66gaQLgEc0+
p8HpwXygqGIf2q5rNzbEtRUD9GDpJYL0YA+eH9xC1n3o6FkctK1i7gaeMIfMVj8DS+t93bS2SHmX
z2MWDPoqqCMuJh3IdZ/HG51CSefOiYK4F387CbrY6WQaHzIo534RWh8tY8oOYMbiRw7gjsoRPgCT
Dc+qN6w/xvguvwUtygUJwRFnrWospeHiahApUeDVRnpQjAGNa7Wd96E+UP7IbfPo5vNWgeDKElo6
AGgOLOA12DXnE8CLMSq0joWatN1ricngmxfJ4hMac+mbFptiX0qKw7u8drYkRt+LKqvDj9CUXNin
dIjezY1+u6Qp/syoeiaYNznVQ6TN8S7DJA4UT04f26GE2GUJ5PTx2+jgZliEr7njnAxb/KKe8bew
SLoG0VN77/+144x2bk66p/Q/6XrcRQg/+20jn6BQpAg+iZ+OVbUHWZQdWsTKn99NqDfz+l1whkv/
83wOpaxsa/KYw7HEftxzOueItZy1UfO7cqTAVXn/ToAqnHWZniJnksAuiDDdEr3PitbhF07uxga8
crkvbF86DjYECrbFaixZhrH6gPoRYJh5jxwBJq9Zrp0Km6Fh381LggraxkF2dWjwNhaVCfAv685a
pmKz2TtGFLSm90t0mnawoqTYyAkvqwQk0uzyRZqUUh91ivOhVWhppy6QA5Qe0vrFFLa2a7UZM4Uy
lscyMnKfagqK6IqHW0Atur1ocvUAdjP5BDgNsf5+NKl4m9ZLP3emTzdQI4dtnPkhrct8N2YIuu8U
zFM3ssurswOaAcECqtiUX89/d5omSdgpKp9Eemjv60gc4aT37+275HoQxABJyJeTd3WV1FkVNq4g
iGq3XWCk2JvbTVn7fx6FLBnGBSUbSnGrKIaDBTc9LT70jEBFOTlYAixZwe0olw8nvvQClVnEfqBM
rjNUzGk8M3Q6TtJITb+IYTZPuUp3CTdnJHio0fjgw6BODKCa53p8RcfFASEAlDIDCX83jJgtV1kD
mqUsxd3Gj1uusNWxR9FeJcrCrblQRtcjGvUR7PMjd4n8CZoM20qIX3u1mMW9arVYIhXcLZAMTMzc
cqiGOMynad1uzdIy2Rc/BPrLItFEI3NdhZ5x/Shl1inHqai8F4ybH0WkuHezWphHKzWKl7IeFi/G
8F+aUsW/oRmRAMz9+FpblfZ6e1auLD/k/Mjs6ZgsgpP2+RqPvHZoWrdSjnU+CR+BLW0Xh1Br/jTK
gp8k2wZCtYg+ri67ttJgWMwoP9m5Pu4wiG9OcZ5tCWpcHqFEYT6XE5T9tGYWmupkZ6U2h0cAf7rf
1NN0lyxOLLqejHc6+JK9Wurjxs6ixHfxOQlL64I7lb4CejbnU9gmk9Gg5hsecWKptER7rLEn/UUv
yFUP+IsOQQ0u2dvVXtUYe1m0+UcrdHDIbgpr1HaDOnMJ1476EaDd9ApOTOESVl/s1PM+Rb2Z/Rgr
UMkHD5AtXaBZL/DSMPRfwrCxZq4dOdn7uU/UHzLXitEXpjthlZJ1hXkamxGjD4+GLV5+YaZLPzfm
9C1tpjyE1ZjgtZUUcRjtHLwear/VUm/0E6uKQj/sLUxTXUVvUrAvefTUT13y2BQy/D4OSrwUfOqf
SSSnfJelEBl3OljZ117WJmaUY/Fv2enlX2kd4WU6R6o10Ja0epbz4vAQKclfmdl5zwkCR7bfliqh
QsrcqEnP9kgG5gw1kBUbwvvcZ/Gv1BXsgCprk5/K4GnFblbG5CueRPKLPU8w3yF/fNGquZ53DT7h
WZDG+Jb0eidBCIFr/TWamnyxk9IDeGnZzd0Evvq1wATKAnWkK49aYybhwQC8cxdLgx61rqj5j1hx
h69lbbavuanNeMSr7atL9wiD1OIxkwXW9o0r1RLAUE3BpRzCN7sX1gOni/OWUxt9FWka4koPPdlv
Sm96qGh7e3edgk/8LkMOTfEbt63Vv2on69ydOXhJsudNZDXIaWY8FdBrU9pdoYTecITnHf3QyrkX
vtQ0+Zz2cTYFjVUr5v7/5F2KuI7QwZEkTgwXuza9VyWzS7yLS+tzjkpJsUN9M/wwCq/7GIG/wpLJ
RQl9pxWKS4EIi/rPbm4rr0NSFF9u7/5ld5+fd9SoII/TDkMc5oI+gKK8M4ZZGh6jFmnQMEagQVaa
Hjit/fnPI4HcWRioaGDwsj/fimQWQm+iguo4YiMPdRv/28lMPKte+39dIv6/hmzXxgRATMfGBPgG
2fR5pCqNorgfYyLxNDiKqGgeZlz69q1Uvt0e0yUSHngtymQo3nB20p1dhcrc2nWxuQApF7XINBlz
8aY4dPo5G4w7LpLJj82WTj8AYz+OeniSWbF1tL6PZ/UN+RH8AJUcmFbP6pAbagMoHX54xyKy52M+
2sXOGr3xWJnlZ32SDxClm8WeaNhbYYv5Ll5IhfSqh0bp/om8H6kyPHRd+D1x7Qc7Nux/ZT1Hd21q
1Bu3/JXvQiEJbiEvWZUjeTVZo3BmU8Xe+tgpbR80sft33hbyAD86/OOEnc9iLzAtmCG03lYvZjcK
AW4ZeXgMLbvy+8Ki3Scdx6eQraIEkRvjzgQJsvHkuTo+1gBYS/S0wKudr7soTPD6lUtp2onUb32n
TZizpRgTOp79H6YSlhP1IzYuks+rzeRonenFJaE83Ip3MsEpG8CQQE+ymzdGdXWNk5Wyvl04NpBP
z4flWZkc0PLwjn0zAJPBTsA5eIrVHtpZ95Aot/rTwOV7UCyt94VblydBJrFxlS9zt17jSOjwxkP7
Vqd0dv4j7Aj/SSoV3nFOtfxI0ZAGeTy6xwTBdR9N3OZNjLxOcqvc+qpXI9NWeX8Agk1Y7S5LLeJU
ySmbd5C7D2XZiJ0ZC/de6ZFWxZc8+jxVaXPQM0vf+MiX+d/iFwT1xKKPRz9vFdmNkFNpIji4EpT7
Yaprjf6Gt6U2dW3VollPaoaL9EJtP5/ZQdCmSTBBPZZKmPhtaoc/YXs9gq5zNhriV8fDK2QxJgJ2
sca5mSRBAqNj72gmtnj+H87Oq0duY13Xf2gTYA63ZDenJ2mkkSVZuiG8ZC/mVMz89ecpAQeY5nA3
t3xjGJCtahaLX33hDUwNa05uegQ2krvy7qSAvbe4ZDRajfJXvOmgWCAmPBIOVqmQchqF0YWGNhfP
apOJ54rO60GskVFru550hMHWyaQ3946Fjj3XDMrIC5UqaV+8BdGbuOmbc12PJVFm1E9jb5S+0RnJ
SyWmozn/TmIt+3TUCZwVTGk2QTW11iJRS5aPDGe6d5LZ+6hnDgbvOrIszLsgg6np/O32vbf3TbxZ
dCsxNTVaBNKNRTumkj87O8oeDadMQ3h45afFMwWcZmFi4Gb/cXvh3aelEwouE2oQVfn1y+3teRXg
kni5zM8QDRH1yTWK4qL2rQiw8qg/I8H18/aaOx1lWjA45P2SwqSS2HyHg21lEVJOfCFa8lddUL9Q
nid/j6atBIOB3T1CKavwx8rUQyeLqwf8fWM/VroyjHqLGL2UHZhGZWF44nyzFNF+7Kze/qCvCBSU
HJEQsq59aU0P/A/z4ZDxvX5f0FwDlom2KnJwFf+rMfwUVRm/3n663eMrtQXAVwLP2SLSzWyuE+zI
vNCqlLzzVfBWj0PnkcjjlPAzxWkxyLU4eVSd2PA1LxJHcis78YfuLpeL9GOlDbWJP4lYHaotrpe+
Fv0ztiTFc4oZ87NwzDJYjap+Vq2xfHJ7x/M7pOtxX26njwp13KnCrfBk505xX+LffJmQFvOXYYzO
BZYnDKFbKxhxUA/61Z0edWVV/QnJrQjxzgsqW+hIrqX9nBZafEbfQv2C/cvsd03nnDxE/s5q3GGG
p4NGmfktON/o2iMSg6imaQaj5TldmXCfB4MhionCFwNUM+lb/BHX6tlE9f9PTYvz+9tvayeEonyI
3C+wBxpf2yRaHYoWYxTOlNWX43PjYiqrpolxENJ2Pm8p9c6ECsVr5pmbA5+UOP3obktCaSnOOca3
EQy8hnuK6GgV4TV60su+DGsuk/D28+3lshK3Qk+X6E1hsonedaqN02hx24LJLe+bxGjHR4jq+hC4
9qxGqHA2y4/CyrT7JuaD0JMcXbZids4wweYlAPdhfq9SMXzuG1wQAiSf1CdXTeoKlWkcXgMn1dL7
ZHVwG739y3e+I344TCbiEln4dlCRL7mrFIrcs0ozLkpc4BSqzw3w7LY+rTj3nHAhR26OgiJUvOEI
RLj3FRkgernvZJdvi0WNwXrMi6hJ0kogtosemX7fdMXF0qKDELx3BAFs0SoiAAHmNa5DcNq5DjJ4
PKiWjpifuWjoxWqsHhzB95Q1OqEk7zIBwjrO+TWkenONz2mZlt0qyPDENKWhhn+W8MHbIsA3k6oV
QTpm4+dOiPhT51nrwxQVaXFJlSJl/AG2kxqoXnDb6Wcv/Xz7Ve8MaSRvA+kOiCKoOm51aWvPUbLI
Kbxw6u1Tq3g/5gykoTqU5yq2LrimPo518cGL6JHE5ms5qf/Jx/W5WcqHWDSfhnY6T00aWGr1eaQx
3vRGkDvzRdHqs46UseJBq485MIP0XBs84eNBeiRatnOR0vSTsAEUKenHbQqItLCHHIqDG1IggXQd
wKeUzWAGnWk9aV7fnxwJDD3YN3k0NqkSi0pUIrUyifwmrhSLmg/rarvh4gzdH1GaWS8esImKpvec
87ht7/lU7+I/ENf1P0FcT8LvBu8vRdCS8tsxXV4WyOY/sQHFFs+c5+eM7nzpJ1aafdcVDYHLBaXU
b0Vu9YkvajRUgyWK9D/zKNOO2Lx7H7wFlxd+J8kIzcXr72Ae0LBPqsUNe++voijXR6Rvy/uqAVHm
jig1CzW3/aQV+dmIYT7c3sqdGa3UZsLckaEBYXZLMC0iLXIa+CRhxjzYd7L2UYu6O/x5/1Bjl9G3
VoWYO3+uPO01sZX/mlBl9LQ7kuLdPUUOoyPqo1/X9/UeaMghxzlgtHCNvQ/alMj+/cp9WaXx2Yta
3Iejf24/+F70AW1POSSzQOBM1ytOQ4HWE3Vx2GgTGkSl6wR1Qgi6vcov5Mz2pBLh8GCAXgyTWT74
m+hTpypKLgPXWx8vPyDtumFVCogpAMRPel6mfpMzDG8YqNzPeSWwVueG8rTE+uJGM+TV1DHvbC1u
79ZVDm7Tarowyk6eFhQb8U0rjLBoaN/OdlJ8QNX99weWUlRdYoIkyARvoeuf362GUnWN4YbtqOeP
jPj0UNWnzk9iXdx5a6Y8x4oyH4Ts3VdDjgzjGYYZCJfrRemHryizrG5IZyajg9nagC1b6yBD2Pvs
aFTClmJcSZWnX69ir6IRRjS5YaG5dQhryaYtOnlhu9bZF8tKu6d0Tb3Hshrdz6Joi4Pl97ohNEGk
wAzKBJI8fL1+JMbWKxTWz5cMqRXSMXLJPL2vQUYEfZR4n50incgCptVXnZzuuT3oBz9id6cl7Ask
H7fjdvipNCnQq5Huh5uYmr9Ejnnpkdw43f4Ibq/iqZtPzQKvONM5d0PFEN3T0FUoBnhK/2+eBbyc
BsAM2L60qH37pdG1WWiwdBxVbcBqYNCcU+wi4vIvngUsC3pHpLRA2a5XKazcKM1h5GymSUxAtj9X
qCEeBOW9owkID74gPCepgX69iO5WPZLBRMM5qfSXwl3TD6tHIqYsbnYxCgfNkLlD+KGt9bMH2uzg
GffqVGZd/AL8meCWbln+kWPktYnaMp9G4qAzlYkVnnc+YG7Quu6P3vayP00jn/G2dhdsp1PVUnLG
uXFrPlBx5p6PdU8T47JTRf8dRnpuvqfUo3sCaOQw66gslEe1heeI21pDbU94MH3tzCzGIG+d5mXF
Jy4OjIF/+kreykmK45WvhM/41fCK7sftl7pXppBrMzcmBwPZv6kcQWXgpt0W5DA19HAg7hbZA7cC
FM3pklFTn3tjsIJZdZbPt1feu/ckSZiJIjEIhsX1m851vbUZqHMLrXHyUWAHcWrt/E9NiM/u4L4m
znoEirT5G7cX0tsVNwfYLFwALir3EFrKJ8YoPwtMTi8wv4J1Wg+94I33q+G9AQYMWV94bVvCXiuG
dMgHbtliUqo/S1HPrd+g631uO7QqEjKPp7VDfbZalK+J3XsPE+qUp9lw82Bwh79B1/+2QSDkcq51
ye4DKQGe+HrHhae4g8IQJIxRfbtUlTk+/B+qjp33erXK5gtex0TEsQysC6IEd6iJmyGqgDZTxa77
mMdL+qKo/6KeQoPNBWlGU4uyW76LN6kGZ3dSPBlmjXqdKATWJbBlc+P2iX0v4MUGoqMjNW5+4Xw2
B8jGl1CrgSrSXNLHT9bgJeQrZXuaEy05d7HmfhVZv4RLF4lTZy7GQ21U5l/MH8cXzYqKhyRXlGAd
gF3c/mE7QZNCQKJCqZ5VmorXj49arNmPNQo1yWoLnyDZSc9JKqVBtYIyLxmeGYoWjpbxzVXF+OX2
6u9FZDwkneSeIJEAI1/dbEtJIbIyzIhCSsZRBF4WT89JZI1NkMLfQKIPf8NT7nbxq9ZK7RRJ6k/8
VFGcx7VvLZwewQz7bkWBclKYGp8xYyqSMKvTQn4LfF1+7hbmwc/eiXyQaamNJSkUYOQm/jizbinZ
JDtOnj49LwN+0q3SDl+9IkFeZEQvxaHxFapdZB9wb3aSAsYRzIqhqgMZ2c5Wc1WjcTYgikDvaPhb
y2ZseMfVPWDf76zyCwLJl+5I5Vvr+lB4eF2P9uo6obbg1ep7bmN0vmU2pX/79b//3qGbArSUPD2i
3LadrBaOMGpMi8Oo84qTquTJa5KJLLDM2bmbKXtwTI7y199eVA5bQBcBhZGgmOuH4zjioaxhXWJG
etf6q+stH2tP+xbZuniqm7X6KZzZPkgOdvoptA0hYcqGBbpi2zEPnkYp/afECRHPjh9ouHavi0Vv
wY01A21V+qWt1kQfhAfmZJ5t7wPyIU1Y2wwxO5fptek0v18w0Cbj06eXKaGuW0xQMrhR7HaGHRZe
VFyMHLdsHG7b8+3tfn9zsgo8V/T4wHVBs7ve7qYwkxTvMjvE8a644L7tnFASOaGoN1Ok1EciskfL
bY5uZ3hdz6myQ1hAdtCpjTh7Iwhe1Rmik56Ov5+l8/lT7DFRMxCi/PXe31wfaaEIZVUWO5yNRtzN
PTPYolGmg+PzPuCwikzQidGYPW6nTKKzDSwdOju0Iz0/GVE3fxqN2ACCp7AelshPDoiDYE3nI3Kh
3K/rxIdGI1hsbn2awgy8r19fETf4lS+NHYKAVoKl6JDDM4v2Ps2d8WgU8X4pHg84BxsKcWjb2WwK
5HFIIC2MxCf9HkZedK/OeZsdBJ2dJ5ICQNhkML0np9ukMvQMyhjSlRUWiRI/5mmmX0ZgRGHdOvVB
tN5ZClYtgxqJZISFtblczSFBbKJK4HWnSo103toGOI94p6Zej1pBu0tJYTvpVQY8a/Oeki5JOzF5
ZlhZaR0qExK48aRPdxo8woPDuBO18QSzVVwvJCBgC8dmkCb6ZDXNEBdseLZ5hPhjElsf1DXNv2lC
U+9o2a0Hb21nMsE28hWYMKohQW0p86pG0YQ7tYGOLUVwOyFtNzfuKSoc82EscoEO5mi+TrH+M/OM
9HNuACPECyYN59Xz7pLc0h5WtEROdmH2YezmRdh0QvV7xIyenGj6ejvq7ezRryYZ+TLucQidXX82
VCQRReDKrKE0XYIdsSEMTJBoF1FGyeX2Yjsxj7qT8TN7I3HS8my8iUHM6DwX+SczxBXdeCT1sO6U
RRnROcQAZVHK6bdR/6RZwHuodpHmBGF5vd5UNBOfMIjcaAW2KTRYzqVbpgdPtXOif7GVMHSWshTb
j8fJxqxtipRV7MV8tb1iOcfF2iP3Tzi/vYHyB2+CHIUsBHWGR0DAtzBVHMmLysgcuoKL0F4ir4sR
JUiPUu0dsD/iWURxRLgZZjPSvt63tnRmC8lWPcSsWHlQPDd67fK4YSqFjknup6ZSn922me9xH5v/
KWuxhNVszvcCfYgXRjTWo2czDrXStl4R3SkK9Cm0HO+VNPEHJ1m7AFCk/dEqkiX83Q1iOEw7U/Z8
+ficTSDrjbbu7cbVw9yiyV400U/XFfG/WURKuSAGasiM8Hp7tHYtB0SU9RA/7xGIXN39sOO2+uP2
o7z/WLBJpsxDW4omEXP361XMMs4zxAhoLaOw5zOHSYK17ykTgFGgEp0eOf/tlDjXC+rXCyoTJO9s
th3ELpT+YSlETe8yKf+Z6jx9SJ4SuH7aMAaUZw5SLwOVWDonIbJQ0/cSpyvY4I732nV1e3ZSepzU
kNVd1yCwd3tf3n9u/EzGarJ9zEBlO/Az0rUFtOc44ZLmbdAOJILNpA4+WADj4EXvUCJZC+0AmrjE
K66S6y3Bt8gDw4X9dhojhQj1TJy0utYCpc3mMKoaOuXId9+rTd2dUGpaTmNuKoFdtdVBjHn/4fND
MDeQnVwKui21z/So0GB8OCGOZONlitCWNxbvqHm007RmGZgEjAMgzLzDKMXVWnQR42umDjF0f8hK
lzhKBr91W6orq0H9ZUGyscCF7LEBDY1CpKYdvN+9R5WumnLeiPLnFpdVZwllDzP/MIkdE8/VpA4M
dTB/O5KS6EuQMfAFSovtiFFtXK2Whkxh2k/OKVqm5ZJVTnW+fVZlinYdr1kFEi8SQlLwY3t+1EHM
sGh0SWlzAAG62nzRVuefKXEounUNxtOUlw86OcBB6rP3kUiZc9nildo98oe9uWmRlO2jojXZxLVx
HvvOis5dVGAVrlVHS+3FKaITqTcQU8RJjOul8FQwlGbhfU3DXJ3GjImWpqUZrso9l7pl/n4h86tE
Y0QEglYScK7X01C67pR5ckJbX+p7fUgLvxgT9yB12H0q4rv86mUA3jzVqC0SuD/TWagcN2Bq0lCG
p9UlLacvxtwWH28flF8UsXcnRQ7iaNWQPm4/8JS+XwI+kC8PUNO5rto5iLxBB4O8RKEeG/H9aoyM
kOhEAF5N5wcdb0hIH01xKWf0eEkU+5Om9ua9mhmoRpRjceqV9G+YiPozkzwNyK9VX7Reax76fPy+
FtArPA1swhiVw0tVOcYZ0kPsowUSnzSk2E+9Bg4lzqIKpP+a3N1+4L39pYtGciapPup2Lm20g9Es
Kx0VRRR6WBR5FNJ2YD04AYwfDe0IUypf2HaDCWvSW5M5AFL/18cmZwCoRolrh0tfV+jsD17gsI+n
BE+NII6Nxu+gx1zQ3LUvE/lXCPMEY4BJJC+pObmXdhgNX4nXJbRWDHWKwZyCRYVJMnal5qOlPz4P
mP48xdyPzE3c7sGL3Pni2uN0GlYJ9pzi5d5ZPREAAVNr30NN+NKICH9knD2MDtVau3Z9VnHtesZ2
K7Pu9MXIHusZbYH/aTTRx6kQTpiXECgbZe0eiox7b2XI+O32y9kLW2/3anP4G61NOGMMiDpPb33R
l8ZXq7e0lzbKjKA1dPsOeTkr8ABNBbdX3gn+4LkQkvMoeWkiyGPzJm7Nce2ZnZMSlkerfRpmtNW1
ousut1fZiY6g47jS0TOVMXKTWoGSnXMbdnM4Fj22j4XVXFKjfpqtuTsII+/LK+y43qy0OXVlaSB1
XsSEkTi2AkOvJiwxAGkrK5AjR8EyV6iK+DebCHeCHFgmqVtnEwU+R992GbeOVc13ldcozAyyIzzz
3ibSjWc8JgdA1rZRmLRJ3JgNjcJcDCjUqEqFXtqkP/SKdYSZ212KaCEBNGB5t0bHiSLS2NIKh2Qz
b0+tp3+G7ZtduhqUwu2TsTP+oOR5s5Q8oG8OYF0WA5hd2w4V23KePSdpwi6q8ycTDlY4e1HzQ6mL
/2bu3Pv22CYPqUuuN1TC8dtCFY9DZf8sAPwf5ET/y89i/oFO3A51px8rL+3Lku/CqFT1ztEwzTwt
bq3r57RWbd+F+4UsRTotL025msKPrLZ7dCez6U4tDhgXe6mBnqFz1P6Z9+p81DzdKRnpvsshJ/Bg
vKS2okEIXPHyR16RmdhITyRhU8+Pq+f80Lz1JVFAVakaBYwJ8y3JPhrDfBn15HmSiOchTz8ujXJv
a9XX2uqDxVA/dI4STCsCtLdf7/vwQrZH446LR9rB/JqMv3m7HePHXq+tNURQP7pH5W0IVHQADw7R
+7tNrkKFLn2GKRLlKOvNKm6kWgNiZGtodUlLNVA8R3n0QRs7O3BUqJ6/+0zcRrSsASHBa3nXwWmG
KLUgKunhoBttCJmwgMTaKV9ur/Ir7d7cn7L8gOFORkTnYfNQNImctStoj7uKEoEMGKbl0bPi8dyn
Pcpf+FGFpd41lxjnE79Z6+mCvV17Ii8uzstsTGcFy4BzXi7ZRSkK84M3ZOuTPdlg37lez5m9at/+
BzqGBgrewq69wfRarZzpDK7F9GFMHSEbd6BxHFm6/dIdQlIbN4nksrZL7OSmHUqNvZ9L09U++jrj
KVNNtN2juQ8UY9TvFL1cPyZeBejSS2l+lKV1YbB/yLt/fzb5OTSpJLMdptfWhwP/3XnJMs8OE4lt
6USJipEem3dWZJZ+VqwI/rpKGpRSn1At7H/EWI0Qz4vcJ7Mf/UmoQyigsR4cL/le3713milAyak7
uTCvD7OngOopSBbCLomeSImqz3Yet5/7ETHjRlX/sVOnuZRQfkNjRaHy9qnb2xOqNMZ76HTB1Nlc
1Po05pmdRXZIqbictHReMStKj/yh33+v8NVQAqVfRDaKKuP1Iw5aNHU0vxm01bjzWtEwPVVL8cWE
p3HOeu/3kUwsh0sceEyH+mwLUZBUjSEVjh0OSeSco9lIT62OkvbtrdsZ5LEMnhUmvWgqz63oV9kl
hqZMDJiqPB98ZJSKgJb7t1VvvdPCv/+YFiQ3hLAejLhGd9p9dhXrlAzz19s/5P3uYjGPzCRSSDDU
EHa93l2hd5odF5MezkvxnWJVDywFAnTsFS6QtKo/OK/vcwWWgzPG+6Ttj8La9XKtNZrMUis9NFdF
GXwaSIM/FmXyqNu1+duDoOu1tseTOxXVx5xGYKTOT7Y9/u3oyGn+i/3DcAi1ar4+zNuuH6ioo9wS
NsjMZYGj6g6eejaWpj47oqcmdZajzsjeBlqQr+UmAtw3ZUr75vbCkneRgGEtnJ2m92v06l5II6tz
Z2nz+faj7S1FA0+lQUJPm+nD9VKVWqIogbYX8IRKPQ8pEDK1d7Fec6L8YKm9U2jLxyKIQJXcjj/R
9YVAjisEpaZpvhh10zwg89ucY2CAj1FTtQfHUJ7q67DJXUxTBIaKJGduMX6E6yVP0ppHW1VaghNt
vXOK9SsVX1+eI7UtTwqsxNNceEdfwPugydI6MwKYuOQfWx9KAOep3sWFFmJ0L+5qHEz8CoObgw3d
X4XvGVYh6nvbts/aK0uruamGm69mBv1AhwntgyN/s70TwgyUUhDZIchtmxPSDKJBvpTXJl0BYHkt
K9adDSYyZisOHmjvhADK4ealcAKxsvmYkdLWYJa1WqhmXeFn8WyfRDLop5jK3+8hER+Uhjv5B/Bg
DVs1ZLwsJKfks7/50CRKb50UZK4LrU8/Ki6CQaYaW36OJ8O55AAlvoGe+Mn2Iv2itup6b+ptG4jK
6YJoaqqDE/v++fk51D7IyEhRt+3oJOooUxlqqyGdJPu81O4Aii/H1A3a6Bm61V+/++1fL7e5Fiq1
1kZCEL6HnQsFSm3TcOK+DGEZ/3F7pfcnlXyfD18qxpCXbQNah5JCWVasJPU+7rw2ms6FVrUH1jPv
TyqjRG4e+q1UkDDTrt+m21VI7NbeithcV92TksdhBfzzntbb0Yj5F0L+OriARMO+AP1YYEGMoK7X
8qq2jKk21XAYusgIJnWOfqyVbhmndkL5xx+VLspPUxGtZGW4qj9mAE2bMBZ1Mjzwn0zxue70RLlT
orwZESZUxKdldo3vo5kZbbDWznpK8Oz70CbTUGGgsoIF7u1eoFJbpW73qivDTysbmy94hWWaHzXD
+i1bIzH5vRigRCajojOhyKaieEnciTqg1LJWQ/9XYVtyAfR1duovajFp8N2MyfxhdQMxeJbzltPv
vn6beh4oCn0DyVzfhBBcnZiZ2qMazl3Z34k5ValRk+T77VV2ZLOIubKfycSCpshW/SAhOYWKhoZ8
NCvMfdMp+VBVq0BAD1WE7MlqFiWD51BZ2QkrsxaKqTv2H71sMOi5RsbylCrW9JgPUf/Sr3kEMxCc
1VFhKmPY9cHh3NDykoMV7J624IsV0lMhGq2nozyjLW83ScD8w0VzeHLX+TTXprL6lqK76l07Fth1
RpEHpLcrbGuiDzKZ/ckDF/pISyT6y+pEWkpzrL64b+zIKC+O15MjZH1rgG1Iu7PVOciEGm2T/sWg
ePTu4tRigQQR2dXvDJwjoWS5EDNrsFeVTzFTaT4QhKYNzK6OLkZPFxDms65/gOazPqVO57yq5owD
mdr2VXeKHBzDfNTKkipAbXI4azpiJYEWWd7sZ7U6wu4a9e5pyZoiyOCrwhQu8+qvzqowd+1URfue
kqA8pzWOK5elXOjeoDCvn12032sgIyDVgyhDj9jvEmHOp8K1hvHJ8MqOistI0EtJGEfSCaYtf/tA
vU8gQOKQgIFaANFkbqGNk5qn+lzlS2jMdvUoOa0nY0rKD6JXALSUXgIZvKte7Hw+Ep59Hy9ZGXwG
HUQKh3dMC9xSGQN7jOaFpY4XHVjqyXCr8eAs7qxC1WjgrsLN56BacR3DSDJNZcpokvRDNiElu2J9
YM72bwNEMa2Q375kX5L4baKyZrUOwnz9GsZ1nz7aYMSC1C7df/Esb1fZpA55C1XcEGKFXNQOp7Jd
6tAz4HPdPhHvbxieBdAHuQIbhoLE9Y5Nbj4pKF+xY3nV+rVIDd/MqzWIiXAHxeMvy8FNoABIB1aQ
mGlQt22KjrYQxtguOrgOc6C5kMxl8U1QVYmHQtFXIoJStE/drMbVo5ILWNOJMeEzE6tLrfiZobj2
uV/N/q+mScYnzzWT6M6MlvaLR987CUSjwH1rIAWi5dV6iu+JdcC0r670D30EZ/Y0tlp21EXe+aI4
bbKTII0XwLtd71+eYxC10B0NFzd3H5apjxnjdJJYq+pVULmdclbKhY58kji/fQdJVB0Lg7EiidkS
sYpqynDEyXh1sameigx6PC1k9d+sIhGDEuzmUipeP2AMrtdJF3cJKYTos1rldFKM6Ki8eJ8nSmIA
9dr/R6ZcryJUUUJiNKEALEbydbXG/g6cYnFXIwAUlB7Cc7eP/Q7Hkg4fgxrZxQAvuE1Mp9UuxMAs
NixBPj8WvT7WgZau32IjQnibj9ufG7Jhb9Gsr7ClvI+4yDd3DlhJ33DH6lVUa3ev1vGIFRjeDcqo
Iv+W1mCaJr29mKIlA2+yv81eTb5AH6oOQtD7/ZLRh2hKBwTYwnaSbHeNM6itOYfC1KZwElX+lCyp
/TmyZh1j38E+SKx3QCtysgXnEGFKlB/MTZwguRkjlF1mNJ88ENxZGj+kSRc9zLr6xZ6NLESkBAIJ
mocXao4y0GpzeE4b48vt97b3OxjYyKRbTurpal4flHaJMlud+wnAatX8CWyrgBzE9O9j3cTiv4pC
UwaQwFRWZ6Odlk+V5ggHPzjnr8qcyiOpivfBk9pOar2RBkou5CZlnovU4mj8UvNmpmgIZ3iyEJo7
lUuh//ZtAFyIlga3tkSUW5s7x8kSTKMKlhrHKf4xLspw6oDvHNQbe9tL95p+ELmB5JZvthcfLM8e
7WIKaXD/gahOFBQj09plRTBmLp7W3nqYnckMFH28t/rsP7QbjoBwOyUspSJFFWUVuTWg6OtXrC+W
MxZLwrHO0VCyOEl4LOrxS2EarU9vr2YI4BnhXA1l0E9L9xBleDnUadwHZTqaB5FCHuzrS4tfQ8eK
6Q7TF8rq61+TN7Q+RsUawzK1jdema9bTNNTxAZtw5ySh8Y6ampx50q3fXCNa60KP6FhFafUWIf64
+9yv9pD5qmJ0B0/0buoiKYuy2SYlSSldt72caYISTj7dQmcrW7xGvTL9VjTG8l9bTxMy5listW8j
oTyQsjYDavn4z+hlOZhnuM8ZtVxb5ybAvXgt/SE2pq+iGjXlATfBTKCUUFRksDBZPtWuWr86KPz8
XYw19k4VhrjZqHJkcP6yj4ql7VUsH4seHOFJjjsA516/KbWpFBPdMExsAJudqTrd7zPSzD+HysCG
r0/cT0VkFT9cJY/vzXpyns1GaXxknBkepchcN+YoHkXp6Iuf5arHQ2nOBfgtCOkETvntQLY9VvLH
0galQwPcSAIGrn+saBrFjuahDSezcoJkXR2ylmk9yO621wSrcJYQMaFpjXLddmgfOUIKBGRtCGgM
luhAjVMkTe1H6fKjAkhy+5negT3lcvR3IZaBwZcouOuHIhlz+0SimpAv/mnFdh+uLamJpinNgyHm
4uKuVgemsjU+mXNiXlQVU1OvzJRLZ7X/ycTEbarH3dmr4Xl0c+k8lrN67w3KchTndrZfZ6osMb3o
eDP/v/6lBQC7ZCQbDevETj44S5s+GUXifdJ7W9xrSs1wqDcigRGFqF+hYy6vmVPLpv8CRCUzs0YP
1q42Pq2eeaSKvvfTCMD0y6guaMNsAk61YIduNWUbzri0w+IzkjCv4yNbh52PhfSHVeAV0F/aNjCc
VsURJmrwoV5E8QF19u4Zm6kxGNLKem6iyn5GhjY/J+jqHtSg7/CgnBKcBHBRAm8OGHzLvIpKHfE9
rE7Cwiq/lnbt+bGhosMicnX4POMQ9iHq4L+aXfS9yW3EmfN5Onj/23CLjiQ9e9WlkQ6liA7L9evH
w9nSJ8cYw3HFhTwVdvfQClpXKGkcqYvvLiUHVVKxSAKvr5dCAlVJexeZtTV3/+nyxbhf6vSbXTZH
PIh3+yofyqYYoLiiIkCD9HolpMLrsnHKMWwjfEjVBFceJ8+Nz/Yi4nObo9Qyo5p3iqZC/JGr1Xo2
jd/mEvAbKIplZuaRyhvbq8WO2W1t9IZwdQFdGGnZc1n0R8FzZ09l6e2adF9VfJI3e5pZqwdvMhpg
ulY5OMouCqiQhseS4v90O6btLQUny2Jf6aczYb3e1KQDjefU9gD0pCCSmXHxUNdL+zBPR1p42y9S
bh2QUL4LmuWYIWzO5GoZ85TEzNsTR62CWGHMMrhWfhG4ZvvGanSvmPf2ISChI5PMd75hcmn0pOg0
c1UwNts8JH5thpgaMYRxugx4hhmabzUDnHovFr6WrBWN2qRqP3eJLL7V9c4eAJ4Nmmgel8RrLpFO
ccvnZoWGUebYG5rrH21UZQdFz967kAbsEmgjoTbyz9/ONhhhRAl40lCdQCTYKNTfibgZz2CFrYPX
vg3CICYkxppcghDBGH9T9ZLKLwPe8m3o9Y0aLCYJ0TBFRxfmL+WPt8kly1j0xeibSrgbvNzrJ6Lh
CT4irmUXfc6Tcy285kcEsHyFt51pD8zX2yrIc8uLv1eLLjSfXnaWoqlpTBEyuLZxStp8KVHJM/Kz
WiT63TTFWu9b7QCTpBmhsPtlXYwQ1eixz8BDcV3xldKpFLi3XfqttyKqogyh/491RqOZ9npvgbXK
RNoFhV25f/N3qP9Y5tB/aUwjjk/Z2I0VY1U4cD6niUDTKerXwep70orMSgCbmrOSnfVSWGXoRRbi
HW6lDZ+sUcNaV1fnUfMVLa0fW2UVYVeVVtDyFp7KocMwkFlBnAUptLrGL/kcXnpzxNTj9ke9TYvY
dgRT5d0vmZ3vw7+XmZOZWU1Y1ON8Uo28uZs8Hx+mRkudg7VkLNq8YtIv2vcU6wCp7M0rRiNkAZpd
NiEQV3EqPT06IeObA61hRN04SnRC8/Podv+l/3W9KhQ1G+9V2SEi79skEUMDxRNod8oTdgrw0NQs
8lNpC2k8Pq7ei9UW3sBQcMrA+kb8MQqHQv1pOQle0usCLyW1l+gHIjzrdF7sdPnQDnlt3Zl13yWh
qaNwG4nIzhlMFWtzntHMX+5tT6SvC0Td0VcSWNzntO0j3a/wdjhHXoJWmkF9PgdKZsz4CFH86SfG
tHDsnbKPYUWTMQ6hM8VpjlCEpqI+z/nPfczB5vU8uamx3It8Xn6qZjkyW7Lre1PaWi4qVlgsYw5/
KHzUOMmvo1dzL1iwTG6fnF/z06uN9UjM+EoQ4OOKJYO8/mKrtldLpely+h28zkzJmJuWw7B+TNcm
LyGV1Lmvq8Ko+IbypL/0fWP0dMx65cdaIEt1r65j/Y8xrCn4Nlql/lCW6DQtSeY4ftSOw+sAdPhF
1cb27HVr159NLbK1OxSv2KdyNPIJNre0b5iqpS4//j/qzrQ3buXK+1/l4r6nh/sCTAI8JHtTa2nt
tt4Qsi0V933/9POj7JtYLceKAzzATHAR2JDV1UWeqjp1zn/59fTe3L3ZhgiWxQpGAwDIC3g9vTDs
tDbp6mjd4ocNOanXu9nXNak6BJMjWXhFRk7pJVLIOZHCmqv9fiyd1CtHyGOrwtYVKtVB8S1l/K9X
ovrN3/+bv38pygngbdge/fXvF/1T3Xb10x9nj2Xzx7rLvz62UZH/9/Ih//il1x/x97PoS100xXN7
/K9e/RIjff8m/mP7+Oovqxyg4XTZPdXT1RN30vZlAPFULP/y3/3hH08vn3IzlU9/+/NL0SHExKcJ
vvyf33+0+/q3P7mI//Culs///sPzx4zfu378TMnu2yf9458/PTbt3/5km/+wiCogyfoiyAc45M8/
hqd//AgYGtsctVuI5Us850jZhn/7U7E+IOGnWmByVDI1aEt//gFF9q8fwdMikVuaAjCOrT//mvjh
22L49nZ4EN///gfFlgPuNG3DBx9nNiBWuZLTLqcnQ7X4GHCnxKVpzawXf24daTMl1pZl7bh2Nzyr
Mz274cbEwcCLteELWjA7nLrknTSX51qOXUEx16dp3qtnpJvrVNL0M6P9Vjn4rfD6l6HyKrz+zSD8
3xheCxntv/56i2/C66brH9PuVYAtv/A9wOAqfqDLQdVxcYelKsgb/hZg3J0/LDhAIEEkkaTkhN73
+JKMD1Q3yNfQj8djHMcFAvx7gEmK/IFWMemVxvkEEFP7nQA73pTB49FOWtiUfDlEjI55To2ll61R
Gu1tlwapR7vF3I9aMF4blKy2UdfYu5xqwsYEq3BQe6080cuAw38y50MDU37fJUnqpWG+wbsj9Oyi
Sk4dp61uFGXMT61crlamMgqq+g1CmxiUpX5pNMFpFYLZJYN6r0u7pAT/PGPsF2EGlh+IMi6ocDOP
kk9ZRyckgLB5jfmB8EWWg2S27S/yEEu7H17yT5bm65X5faSX5B+Na3KFo5HwHHLioeyMazVLjRVc
MXs3j5it5hQg9pUTmmdlV06t66Tv4k1+MklGhHhFLg846phMGNpg+e1MDq6NyMHZYG7EPg10/VQY
5rT69SzfDEWQcaKhsYMtOqFyNMuYuOmdPqtuEIZoKXiYj5kZyp40Kob365GOGHc80AX3TReVBQFh
gQLD6/PTgjYhMnOqbhJLxhGl2YGcWNtze5pX8qoaMzDHFlnNLheJ1+v3lSxdKoXqxfFeBI+Z9YSl
iFdLzTYcIEtnB0Dkft/rO3Bk6yy9NrrwdgRuoGXWNi2bfZxF+7oXhzZUI7ejCfLr2bxOk5fJLLQY
lqfJIUGf7+haaAMdN0M1TW4UmsRrS24Kbwxy1c1gu3nw9fP1r8d7E43AUV+uodRnLZXIeP3wymG0
kniq9RsZIaHNHIzz1pHw/h6yIN+RYTiXiWQZnlq/GyGvr3vLTKnxo64BkGcR1Dtup1lxTLoqIv0G
isWAH2Ue+I0aZO+stiM4zzLMwp1Fm5FKEFnWsRoQznJFjPSpetMFSrGNpTDZ6ok0b5LM8iYFSIRq
oIIfCMdwRW1GsGuhPdR6U3lxVkfnXMm1lTRt1K56p7335snrHNGUzBfkIGDFY0nBEu5phzeOuI0C
gRFT2nYoLqBgHpQ9BQB4ICsub1eSJVmXv37lR70IHgklB86GRbsD1gT1sdfvHMcYk0qVUd+2+mqu
Qd8YwKhca8gvq2a6BzBwE6fT5FnCkd0p1T63svAHrfatDId1UXaHcECda5qUx6ItN8gGPiEp1bo0
dD4XJqmrPW/GslqNCJL9+psfldv45ihtwoOjOID8EcY7R6myVHLjE3M/3VaGehbM5gZlEL+wnfPG
GfZxrntGi+67pN8r3bc4+v+Rr5RP+XVbPz21ZM3/F5Lgxe32X2cp14/d1+iP/1c/fo4I8B+S4eXX
vuUqBlkH/yOGX7qYcBX/SlU0/QM4VFDTi6Mm8gvLT76nKpr6AY8h9oCFt4mitEMW81cqbH6AW0sv
FI2+305USIxeHe206hcqDottwaYTOseZipgskTaKLrlppRTSJhAie6L3NNg+bD96q4YS+Wo9zzK2
0ao8sPba6W6ep0zZ9TEC/55sZulznSnTtRBOpq1VHUXKzlbjjYoESkI7KwzcCEM34UaOqLalTjml
iaeqcNW4Fl+xKKp2oFJucyq0Xm3L+V5hP5c9jXbHfRRXSEznkfQ1QAjgyipzZT0YY+yRFH6i5hSD
dKOa65C6p9uwyrVmV9aJeBxV2nmTWJBrkZVe2cqELW3QJskuEfrk8UpO+d5OQwHK1mugOqrxLNrc
oR1VQ2Wuulw/GIHJySY1ulcG2nCJeF0c4nEhMPvTgqLfNHrfaW7vhPpmwucadNCId6nPDpLFu7KC
oLhHGczSTkjm5Mi1wzq+5qKp9hsN+9DSt4CvtmdhMkabQmvUs1gqE2Roc8v4KLdWNN6qRlfnuzmI
070VNc0Tm2+60cNUhtlth0j/p2qV3o5hETX+pDihdp3FokLtFUvSIPmS0BS1UG7pky7N7vKmmpye
YnuQmdhy2LMe3CBVOAnDR/GiQvZS7/uu6p+HcARoiju4bJdNLTxy1kCRnhR40N1BrQwjMx1emMDt
Ko+CrqglP6tru5TPxsywKTngVRFhZo7geoEUg2pJBSq0QkViP9EXaQZHOSN7BNw191zsfVQvAuGp
udx9HQYJW9WMCDpLY4CXu6Gi/e/1RlzYp/bcqLCJzR5HE0kZzfvAwBPKbUwbr+NqHulIDYPtYNdk
zIpbGImzt+reaE/LtNVnG9uSnIJyELYZaOyxQ843rdTG67BRTM9aPdX7K5MyDqGVoXj1yTDCaWXM
AQS1oqt7595xEvvGrpLi3Cxj7IDlsE0uLXO0+ysllnJjNwRl3dyBdTfvgtmJv4ZyrukXVdGXD+OU
YIk5A1dx8zFKhVeNDvY2Y5EZB+QEAYF1pZRFvlllSXjbDBaGiX1nt5k3oDn9xayNRHiJLEWTX6SW
/aWBlgxxrqSJvA9USmKeUtYG1i6G1DgnKYjOjy08vLMqVEhjZ3UoEeFwwGu41hip0arOpRkd5FwM
F3ao9NBUy3JCexEm9FqzpvqyzDoV/fBJlQAtVtOnvMNuwO9zG52SJumSdT9kzspI7FY5Uex+cvMZ
ZRoPqVDtpoqmAMEApIVu43BW41UF7nRXF9Mg+4NUisAzxFCNq1lgu/so20M9rGptFrEbWpMoT8I4
qZptk0XhiO6TJqOeLtrywlbgk/jjLCXzTR6WoeoWE7HoDkql6BdZEXUoSk+a9bUec/QbpbSfhK8O
dXnTpbFod6UdmbNXd1mIDWFlYR6dJWa/jrDVjNwgc5xs1QIdH9xSMcNHamf6tkDE/4L6VK+jYC4l
n4JOi6cGnokuoRKlqLyUQBkaTFF1ln9sRfrTbJbaoVRH9cQxBkDPhajiZwsUXIdkX5HC7HPowHnW
HMqRH+LPUZxMI5amk5Br0x8hWm0zuSsLfypEfmdLk/oRjwgqle1sF/egDIxPo9K1MmBCM0LCIp+G
BW8UNB2hYiW9W0bYtLv8tsDIYjS10MsjPVlPld4hr6eVgT8LUV3MnencS2yspTs4rKF12OrZrrBK
J1rbldIGXoZOY+pmg+PEbhVXc1q4o97n2brK2sh01ShPc/wkJHQPKYkjDtu3s4j2WlMIawf9rgCB
BIwB55cGqHXe4ggVED4bjb5FYPqRlKEz2/Z1OHtSkMm9BJp8Qq/Ohe8314MnyXJvnpaFiXos2wc6
N5mbiGZ4yCpBJVetNDPyOpVqv937WVyUsWq4lZikoDxYg6oleu9WRlb1aHkNFc+0YZEMs26eB7oM
BBt331wmOiq4ewWwC10KJTfh4dqrSOtiK/NHS2+gEOpiBLWpGZhX7GIDUSRP5VhUTnM5B2y2ijqF
z13hZykPxXrSGxrHPRcjcufMmrDjSbAM2th6OmeBK9ddYPW+EGLscEsKLW3YY+UcVPgma6g1JAdJ
pzJlUIp1smoVN4r0xQi1rHNrzJqqU7oRoSflufJgDMWUXE+oK5Ci2t3kIBRf59dR5ViFZ4ad3LpD
ZsDDloOsrS9juxDdaQDwEDFww5mnLTIQzTMOgc2NNDrtiDq4ZQq+YJk94ekOsSOgDQDKfE6ryStI
uR/KNAxn7qyA2VAwsSj8QoBIjE3WoOJ4gb5PVO6FrtaJFwPktlkWaCy6dhRkIa8gBciHT2+jtpsK
4yieDGuwwVU3s3vjI66UpRS6U23OCzWgQzWoywT2lGWcDc3aUtIsggNS5TNe2DHbsaaGrblDUs/M
TkO5E7spYiM5HTKUkgHI85nzRs4jONixWY3qYZbzTPPGtA6TdTXmpnkZj2Tmiwip+iAazSpdagql
42k17mbng+kkW3uYbPo9au3cCbsrbDYVvTfO0zTo9ZNU7jmhkjqRwN9zvZLzizZRhsm1B5l6eW6h
2zV3bda68VJs+dIoy1XGzrrhE7ZVAufcbhTnRi9N10YZBGsr1Nk26ykK9dDV1ThrYZKonfqgRHVY
LpuOXjwUVhd9XJhUwivzxJ7pEY2zuYMuXUWXThnm18pEcexOikdIA57UJ6l6ws7h6Ku0Moc29YTi
1M96waTuCjvLnVURZ33oQ0+qDHy8OrsJ9jUqjvImLod0XttN0tDSDpqhB1XOiohGD82lSjsB5Bt/
KREEL1d2L6ibhsTidOizMRQPXTunD7E5Gpo3xyZfNM6K5Z2mVHJWBSlvtJu0vjFuRC5R23EzAw+v
NbkhxJ5s7MZ12YYKVGwnMOcrxZ6FchNNoRyvgHo5FlL8TqU+5GrYNYdsMvJDW47WQ5zqlMbGJlG1
TddGhEquqEjOGihELEyGrMUBIJ8HeD4abi39QxfLhsbu0KQGeGmn67dhLaWa1yeWVLmDLCbbTWMt
/RgQ2/JZFtJD3GhOMIe71i4nAxGbkqPAnK04sxBoapmiVkmd6RqNU/dYKxhoQkTSpK/Ju8IzZRzU
+zwd4wtVkbIbu7C5ShoBWOdVWw3a5NGqIgtv0WW6lAvy4SacwPGadl8LpDfAG/pT4tT3Ml3g0tPD
DjeDaTAsaZXOiZlcJEbZJhcKEuUqghO5s52jSWpOJieNvUwdR+Q3U7k7CRrZfgzKJu89yajsh0rA
Bvczgsa8xjUuS3wZFw36XMnUIcxHgm+2pdgGnQSYPO705rmQjfG27Hpl02M/FG5TGopXeJQNMDmm
hhCFxJJ6JlPYCbVPV30QyZcB+PeLWlKar1YYDbKryFGnekvu6CHaKxtEvaa3XpFzSUYzLCTqbQFk
0G+KyMHuzhlkdWVK+Swst58DgUoDNd79HOqjnLlNr4Vf6S/jsWIgtNS4qh4anLQZNcVd1Wvmx0JK
0Blqe+7nAG6G1kvmwu69IZHHR6Ou4BhrVhVGbku+iCIPfKCMvDqorVO0isIzSaFI4hUNfVK3AYHI
0QBq6ECW7jzSMyvW8dgSEsC0IgoAasd60WJoPD5Zbn8TzoPVbec2nA5m37HxTEKPt1SfOoI/DBZs
TFuPnxM5dopdhulbCv1AQuvCKRSrcGUDkOdJO3ZKhl0WEEa3GtnY3+kmcuP8odALehkmDsQL6F3A
Wbh+cu38EdBQ1JzywJhzbxxTtvdkNsR1nAe5n6Zh6oaZmeMhSKZ60CJQrzMH+/DON3hd+Hr5BiBs
YUtT/EJp9BjWzWFZzUnERllSij1v0GtFjXxqnn+4pf+kzPy6B84oSyQBRMRJzYZ6tHQWfpxnoito
xitz5iW6w56QkDI9j8bAM+fyw7tpARSNqFO083uEoCNA87dHTHOLni1C6+CjlsrXD5iRGeWdRB+k
zKOFDO3Vqpqs9Dozck7VcYBWgscITNxgHnn+ZHFsKEplarMXAt28oWIVvid98faJI1uw1DnBZNqA
wo4KXm0sFUGqR4U3T5q+VszFUCKYxDt1tZ+NAqqUrghkccoQR6MkSlj0Vsjtga7NvONipJPiBPk7
bOPXhfXl4RrUMRVgtxTwKRIfPVxjtLk2xnZOVYJ7Oxs4XUhuLdV0G09CFJtfR9HbOUFQWmiwdN3p
ZB7r7ACdDkxskHMSMofQQQUQm0wqlO+BJ5Zo/Gf7ZZkVvPmF6EDHFDTxsZRGX8odxx2rMgjyPl4X
kkG+Gkx158pama8SfLiCbxW9V/3tH1ukr+uvL0NiNI5xN30yVB2PfZ2A5TgcrVkGCiNvnmuQ5gfq
oP1eDjvzRp6H7AvHzejJEnH6TsvizTtkqvR+QLehYMTl6mhtFqZcOuaE26lI0oGdejQQ61abrIvc
WsTqOzj3o6opM9VpjcgUwunXaVScjwJTLaMyixSb3KbXOHZaZ+RgWEq8t0afkWYxvnUZGKFxZ1d2
kG+M2grOozKJPv46mN68ZL4H2y5iCovY2Btl96mRYxXYWObFrb3kJPnMFUKpyaU8uUpMzTVS893I
+sk+CJyMHiq+HdaC/Hq9GUXQWUGBDmxGrWHcZYWlCMWLYsfI/DSXe7FxhD3HIbgcR2TvaBW+ec+U
q0Hg0Yknqlk+Rw9ewY+JOzAIrBTk5F5Gb7DgUmg3zyLUucL81tOl0Q8CnIheuMsM5xwF1dSYnTzq
aHOl3E/3HQ5OCXKv5qe0SWK/tqkMvjPg0d6wDMjhtdiRvCgoHw9YOjE9sK6IvKK1qIfGBsYA7++q
R0FD2XhR1wFBRDkYlMWb/c6OQM+j3+u1SVauaidW/FnH1sJDoi7ewkv6zYPz24DLcAQr8gnHW56Z
ib7oA+w6a6GpDykX1vuRLYiKieF3gjpQ2E8s1F+/vKNIYVAw2dw4aEFjOE+X/nWUNoYFLGwq8dKS
hq8BJRg0GbuvqWq+J/L6k4GwlneoctHsXpqNrweCsKaUah0Lb2JZuGkqJi9NkTCM1WR6Jz5+MtQC
h+N6wYAOXPrXQw3yMMkRlwB3DMrYf5lUSnrqO8v0fv34jjBUrG7ODMigAF2oti55z+ux0gDLboxF
Qq/UmJFSxrlNwXNoewxDjTk+CWZLXOL8EpzPGVctVzHmVnj2mM3BptdTMz0rsYwfVr/+Wm+fAN1N
IF2ELZrB5jFpOW97u4QiSol45loXyEAQM7uLV87yp98fSiNyuCJzVL952BGm8GMeitBTqv7W6obb
PutuZf78+8OQvL44DWAxcTyjOIr1Msczy2uV2ODqmaYrOD+667R1+h88PPqidPQBJfIMj15p1IF8
6RNbeEOTTfA85+Acmd/Ri5Y//XpWR2cE0QMeixYUGzX8O6LpdfRQYMHOQVWER64Tg6weWd9j3807
JKHw7LQ0cWZIef/l16Me3UReRgWLge8MjSkmc3Qy9XkiIcOK8j87HNBJmbvm+WB03YXTtMRpGA73
M8bWu9SmndPaVfZOvvqT6LSIT/r6ADU4OI62Ai7Lg11J2nL+96V6sORUfSjSJTfIzIwv9OvZvh2N
qS4qJ3RwHcZdTpMfLgVZlpadY1WSW9XTrZRJFL7N9vbf2AveDkSrD8AbcgRYKwCEej2QEg+26MOJ
Quc8vqwEGmf/0UoArIm0+ZIUA/c9fnotUJrINDr6HObc+xHv6K4au562FX/63UcHaBreBS07TvY3
KczQtrbQlJJH18Qny9rO5OjkP1nbBAKQRvJRzlwStNcPLl28VNuKPiks/2JPvfVrpun5Pg7br7+e
z5vEYTFzJQ8k9+a2xG3o9UBGKEVYz1HuiHUl3urG0Pvvz+YngyACiA8OuTaAn+NBWiuboiK2MVzQ
8vwaWHLzzIrS1789FVgLbO3wCeiOHmcn2VDAjm7GwE1wR7rkfMn3Vdu9d7N8G9LwbmAVgqeCq0KL
6vUDI7+NIj1sA1ctYDz5OnPrN50ekz470L/f8xX96XCQkUFakIoYL9C/H5ZqMCGBZE2UStVimG7T
YZx31USpIjWt3xOOW85tUixYMKRblOzeLFatAvdOa0By6ywJUGVx4CjICdfnoors92gBb0KCIgBo
G4xSkbh/e+NLstiZKHqjaxHI+ORQIVnJIcH3myFB1rgIULIxLPSbY6qdNCd1rzOMGy3h1lBx9cvJ
/u0Hxyg8NKp/y3H8RrWtK+NeMutkwePI3bDtYOn23JUz64pcUq/eKTq8ScIZDRAHmxAJP6nj0Yod
O62xcUYJ6Gck0Z2mFWAXZK26mpSefntsindsrN68KcaDRQGehJOCvO5oPDmO7YqWuuO+lJQlU+3h
ReGp+9tvinFeeOZ82zc5U8DVpoirInDDVAqmvZyNXAcXO+9JuL87Eohb6k/kZ1RvjGMRwamd61KP
BlZUBqeD5poKcye2M+z4fj2Q8SaVISQQorPRLQBdw/+/3ioaMQy5FLJ202Xv7p1kPIuCQP2cgUY4
LRstCIEQlMUFBAJISbqupb4iphh8Ry3HtjuH6LS6NEjkGrKILO3lKetOwTc01LLbLFopkLTOu7Y3
HozC1CQvCdPm3FKy+S50EAHdUPicbk29Lcp9FXQ0oqwq5uY5WHp0SUt7UeATyBO7YWJWYpfgnhds
6V/eI+amxSdYaotPjdFiR6Mut6zbEc/Lc2rqjebSvCl6z5Dz5naYS1ucN22G1zJtQO1QCdWe/QZA
w6kzKkPCEbaIsyMDa1JXxtjyae5HM3PZyweEAGtz3M4CZbzzNmqUBzQ2SHdsq6Ms+uvX8TaOkY5E
wABtJC6x3O+O3kZqN2Pc4SPQCXLYJpFyGk/vxvHb1QkFn7OU7iLlViSrX48S8DgQHeB40O2CcpKW
jsF57nTkkIOEXPVUzu+Uzo6npaGeYqiAqpAn4S5wXFsuauisVmBIwEaS5nl0Mn0DXUC8Qxj+ySiL
dNViMMfZ96aMHNtSNBvAPdx61EjFIRj5syFl179+RceHHXOB3AhzdpFIpSR3lIUHaaR2TSgH9O67
Yh83pcBAIg24AWTmuxeNn0yJGxoLlAsHifBxupAsgsFF0UkQGyXdLTKOBUHj8tsm8FtYxZsi479j
+OErYsW/R7/YPBULG6Y5/qj/hXwL7qM/vPs3fItD1H55jOr8j12TPuZfmx/RjC+/+hfzQtU/LCWn
F9Yr9HGLkPlO7WGZfYCRgXo2ZXWkPBxe8F/UC1WDr7FogLLBc3SpC+T9L+qFanyAY6xwxBDQZPDq
71AvXi93sjIIIAbX4heuGFnTcgT8kJ6ZsCTKvsvnc2MspBVEOBANQiyoq8QXkvSev+lRbWUZD0M8
Da4SBzFQzuOCWK1nYwT0Tj0HS4NeX6inKzUC99b0JjuM+oBRYrEugjZGhfKQZR9p1GtuXanT5oe3
9ZOO1gvP759NAr6IBj4D4a9F8oKD+9j5pZgzsx2aojgvtdCtZnVGmSaqXIVu/L5qHhtEiDc40w2L
CqG1rWvwjs1wje0PKfPYGeforV52hZNvMm24sQq0u8ZMV65UPdi2sVwgLYc9dlVr9apvZTpkoo92
8yfVLPG+i4binZzqG3f61XxApSPPuvCe6bLA1nr9IkujQshwrFSa7h6Vm652u8nVvhgIn0QNhM+T
Tt7q6Yme7ES7rttt2lxGwq0PTrmLO9fStwYWZU/FSZa4db1pysfGXs3qqg5dOhbMt0qQlD8rzqbi
NAbylHtpS8PVzS1X6L6xErtF1t/yhH6VOTQegEC5Zr5Wv4ImSqS1Gbrz+RC7Zb4N75WHdPImaxM1
J8p0pqvAVHZF6k0XTn5nSpBMiy+5cmKa287acUkwcj/YFnSmS89IfTCZjrxRMrj1G61eZ6Hfdd5s
+dbgj5iimu7EZqt7oUNtxy+vugNGfyaohMvy1vqkfXLAzAjXOjiwMBcfo3XW3Ce268R+EfigOKXT
fm1uPouVI1zoksp9cSnd49OD4iNq9/A/Amk1NV/GdtWrPk3uWfPaLxGiOQF0ED/bl37wUMlbw3GT
pcPlJhnJkEsHHLzqmbUzfOu6sj2tc4OnxkJU18VHuNiLz7w147phVvF2srwqc60bzTU3CORtwk1c
ueEZIu0CS7LtXO1ifIIuhrt1cOacdvvgfIKSclPs23V6On50FFc/y3OvFX4P+ejzPLi2N53Ua2MX
XKW6O8YuYntjedYsVs0b7QCSTBlcxyelSS6cT+lGOp0/ZZ/zMxuoUunHowe2yYOZ/hwHbnCZng6e
c+rswpXso3cJsOZh2tnr8U54tRd45oo57hLWVOimqwSQYsbZ5JXP8fOivvmcI84j73rbM05qV6yL
/SBcFt98iM/0wueBfqJn5EW7qvXL2OvWipd8TXbFxyneOFf26bxxzvrVsHOe+vP03LnMIlei6nw+
P7Js6xV2J1XvGqDDDsoqv8wv9cRzOn/EKwKUFYCFwTNlr/xOG/qtQ/LfOwEv/q8B+g0OrH8N6L+H
pfqH+5gnP55/9HL+QvNrxgfMabjvcS8HAA2j4q/jDzQ/pS58t6h4cYl8wfn/E83PHX7pZlKJh8uz
WKV8P/w05YPGv2Wr42aCCDuIi78okd83/V8RWylJsSv+c9cE/clVDVYZhZ2FIkUH+vWuaVJpKcMI
UIviJCd9oN+1mtkdymjU/a5MxNasWD79YIGyBIy6Rw73oC4WmHkmW96IzwIW6L3oXOqip51c6xtZ
soXrJNp8KEx93I4A8kGnjSqOHQjFaq087Xu5k9cRxw+pIbfgph2jldpUil8mSbHqchiQjsneg4zE
vp7S1tfUCr9nLWyl82G27qTOsVdSH0mgQc34OcCe/EJtlfw+kSblUHSadKnOZn3ohkg+gQ6VnRo9
/S63yKde8xwQpPdKFjYPVumH/fk0r2L2e7s7C0bsA8z2JHb6p0rjF8LOuhKyJPlQJr9qixkFBnJs
z/jzuHr9oEYf8dm7NkPrNDTqnZrikjE1Oz3cJY+BolLlHg9GkT8GZvWQz9Xnus5PCrVbpZazB/t9
WljjOhoAnwrzoIj8AGQY4QttxshSuRkBI0tmuTERkLcOuR1fh3XJ8Vtnrppb56pAMyNS3GpSVoDu
90k6Hgb7YxxZvobmXV2nG3uEs9CMp/1Q+UPelfioSQ9Va3Zuo2aXbSOunQkrIcuIH9qxugJOdw/u
7jRMrP3UB5+SYr4fmnQXKO1mKhq62+pKYH4GguByEvXaMgOgwgJolVV8agAZjYvoihRc9H0xuWDD
QFN80tJTUT2N0+wXVXwKweBKLdi8y0zsrcLhOGkjzxbqnkIt3ySyz0Ilewaoq4Gic03JOS/rels1
9oVaMaJd+DMI2a2wYwTEDc/oE7+NLxz0RGzlAkWXVVVDQkzyrzlS3VJ7KanxRRwmq2neJ0MClHFr
qIcOAKxUr+f5U5/voEXchcq8oLBQApik60xWH8tC3Sbaha5MEd5M9cZx0g0aITkHYvtRSqU1nvHr
RhS3RnBTaBtdT69qzGhBIW46lcRNQlQ5OkSS2EmOvqlBtDuDeq61xjk9rHM1t9dVcTc390He7fS6
fsDYwS/xz9HLZFUI82zq5xPoYQ9RLQ5hkGxGOb2YJEV19YKRKrP2q5azW0t3UvLQ9MoJGJKtUSaL
j5I3TkQn/VW3tzeVisuhzu3eHpUTBJseDPWRCNrPdbNWevlTon6K7Ssl5D1VgHgQU8r64TmS0ks5
IdfrNX+ww41IKlcetZ2Vf8xR90OnwtjrtrSyy/ZUG5yT2Cpvo87wm7b0Ruus0QzPTnDdUa4o190r
OK7pw5mtnXUGbiMO+HFr2jjTeEpBY1+bYNbjE1mkay1pVvqSm+TaRo3aVdOIBwdxDtfIg8spHa5R
hmJN2s6N0m+r7kqvnrJJ91HuhE3koyC+HltKGgU4THtn1hVgv+YUh7e1WTpnhcnhixRRgR1bTMZB
GxFQr1sX1qrFK8jUsgtDqj+mlrGd1OAWeZlVU5anUpLNniI5l31p7CXzsod7ZOXqpnDETkUvfpg3
eVavprxHAA5l7/Bh0o1D0zaNL5p0M4zyHZIY55Si72lKfFFsesVlNKzmvC7cvl2N1Zlh4sJu5WLT
NuUARWOrixMqPXov3TWtDilWFQCYRxsapXOLfMJBwysxhSzjSk2Ue3XUNq6ppOtR+YzI7WaEMygc
az3Xm4rwrWUTDa3+TpUF6UkdPIfB7DnyHHhtkeydONlBUbBcSBY41+ZfS67ZbOgBOJ7O2MqqflIj
/GWGw7WZ2gM630q/ou0eeUmZOvf2YvVry+WDE4T1qR7G5VndppXXWDImWM6FJs2nlP8cF/xavMfS
3L7oAlarZWnhRo9gvHT9RaCkp6aDrp/ddPEe0OulYUaGWygKwWFtM37VRX6hdVtF/YSw83VrpI9d
0Z83YAz3FfjbFVwqMs5E6U/bUjW8BQx0rnPyXBlZox6GCdtMVf5ICQvOO6rdiLYMseyJ6DYUJjky
riDEbqVsbBwWG+cMw47HNK3JYJFFPlGXCphothTxL9usKTfxVNBym1dJWm5SXCf3+eZ/2DuPpjra
NE3/lY7ZzGbyi/RmOWmOBw7ebDIAifTe56/vK6Uy4qCGUkcvaiKmSp+EQPCmec1jbiMkpnYR58m2
HQn4jACuUFP7miv7w95KRWtjjSK4zKrwqiC6Z89fOP7XCOnAqojWqVjs5dh8qML+tlB9wQ5r47aO
KvyseVkJ3B63q7pDlh+jTEshUviqAxe4d5ps3PVy8W3o+9e5U27Cut/n8VA5fgAWPRcvoJ2AS5XE
h1Iv/eeyNjqHdpHdRqyOcZfTKQI02ATIxBepDGSwKwO6Bn1stzkLZOjq+7rD+UDM6hHajO6JYnwv
6mO7FZQ42JrSeBbPz4YcPgwT/0qGMhWvs8y0zSyZ3TwWvokJnh091Xs4wvgzDC5+fEgkQ/wANJCe
53iWSFaF3nUKTrSfH8ROecNBpbZnCa5dGycRB2Lg2/oIeK0b1QN1oEOS+jfS7D8lg79A2M9xAXwY
1OF5sOQjqf4KTPC3cNxW8lVQQCEKLeHQcijdDJWar2NRFFxF68XdEAomTRkxWg+FDhmvhBggxIKE
dmZXuHjpKmzf6bWSBiNHfhU5PcXZup+rtYrY48pfnlhKocKRrdRfFanUnbWhyZqe2ru8UhUXKIR/
yOJQIbs0gkMUJmeRzvndm0H5oPkpB7xa9d9VoSURypkNYwelJy01007wNdyh3/8t16lzWwmecIZG
bjFjtRZLWb/FVgPB5EZPziHri2gN4l5g1l1CUtdiIBVjfdvVGySsSruTeMqmQbQ0W72tm6ODsFSz
HvR8nSqC4ojdQzk+VtGiXFAKaFX7R8UA4qUE4o7wQmOfMm+E1rpo0no7so0o4rCp4QwVY1tDZBDP
g+TFKiwdM4Cg82RtOjeH6hrVKEgc2ELaYiJcJrkfeEqZ3YhJvpuk2DVDVCf6qscSUcmvqzE8zDl2
vKnQptjM1OWOdrC5z1tQX04rIKlYUv09a80xPUJbYfdcMG5g3yx1VUDWJA9CcsxSdqWoXZrBZG6H
sHxoBYw1lGgDVk64mmle3NKonWbI1WUscqYNnRtQ28brlDc+VG22rrK0WYeVcp+XBhKsjfD2f5AC
VSShx4w6Ugzg7u12orlhm0ILfUjotpWgM63VFL3t6Uyu5ZeoyVy5l791BJrodDgwn34Wb/5/uvW/
4DV/lm49fs++vxcdWv7934jT6l8a0q06CJBF/vkX4rQq/YVM3aLrCML3vcbLwqH+O1EaDjVfXhqA
iApRc/yTzOonZOGXzAqYlgKYAZHiJevDeHWpXv9SWCzbftQiLdHtArydsFZi4vfjnGDp4ZZBawU9
eLFxCZODqhGig6wFmbbWjGy+MGYjpZxkTFSckFoRqrWs5FVnR/Hcli7MCVlyjSzPHiekYKiVQO28
h2JpPJpFMkeQ45Li3lQEIEUd/SuptGnLCcbgdLg9mE/QGQq4N35tqnBXqevlVUDje5r4IaHf97f4
0hXJKkirUCmdqKlj4S3B1zmrEdMKJcVg3YRRUlDVimVpNwmRTO1PDCTBdAalxBTW9ONOWVWYBx5a
sROGs3SI8tCdU1EekFub4mzJcszmqImRrm6DKQxRG5vmWpt25QRh9tlsRZPEINQV5Btz8oKQVplA
Qak2Ek12JoipKAXGQzb4h7BrWz+3fTGqJxfSg/bsF5op3hBoaKOIqzTKk5j5aJGQh3s0nQuozYpZ
9U/ovI31bZ0Mo+SU9ZhNKJ7lfgY5PASo5FoWFu6ZY0y6Mp3DaZPDS2v2racxy8ZyS67Yh2djVOh6
irGrrsQ1p4ow+doq4BZiFFH4YYCgwMOWdHQyM6owZgnIfFY1+aycdYu7DDOD3a6sg4xkTIpV9iYf
cxgAbtSEZsL6NxEykBZ6EPA6WYW+WYbhrfCTkw3QtqUaGChZbvQ2zOVRaQ/pTxI3VukwumHSwNXV
APAhr5JBU8k2cKvq6K3qVEG+Zu/L13Nk1NTeYPve+mLZPueGHjvaD9K4lWM7YYsLnxx5jTLeFm1a
Z2dGiA2LHS+8cxQKa2UTWLBYd/mQScGmCeXJd4qZutPcWenlAADCbVWruiy7Lk5tHfZ5iGKWLl1y
+LRbfAsGr4LldiuXg/WAOF35grnlhVyXxj3K1sJk64miXhZKnb3KZmBigqN0KghvFKEflCqK6osx
VtOHUhzF6ypADjHvS+txRnD9LAhkI4euTnbpVJpV1PTY8tUQCddK2c92XxXpfopSKhHqpLVPCAWU
lylAgydZrSn7yaFKHzDvFt5sOisrczAluxU4G7NBjvZJLgor8kJHgQGz9WGC2JDmIe6PBNGs5jdy
x8Jre5nUaBZvcNVukCOX9QOUCX4EjLqrwMyv+gbar5yq4xuU1Ho/TYWM0z0xHosjARAodgmFUSr1
jjXiLmWLclWOtp/Eme6leSLqpNIpLM8EuF2yq7SI8kJEj0FxzXpozVVvoUZ8norSGHsK3kbZA/Mg
Hr4Bx7IsJ2sGXzzv+yzFjUoLBP0xiJuJ1zuN6BZ0BUAmpw9nKD35nGbC+Tz6DQRcJPCMC4vIRffk
dqDEU8xJ+JYo+iKd6OvlVa/31hECWf1iSklrLC1qA2WqsZVbflJU3FqCWevrGH1zLqKmB/4AozrP
vVrsJdGTk3ZGjGRSY/nYDG0IyyuWSHrFQJQfBqmvwRBLCoEiVHUAfUkdJ8YqVBF4e8biM6l3cGYK
ZNFLiIAeUBsf+aE5DBQ4ydYQ9veKXpkjmW2PdpHSBXF4qEoTIIY/IpHV2pgg6ul3Y8jl+KiWVVmu
WqWoa5Hicz3N1wQEreBYVSWn+zqnc57Dh1S0wFb63iq+QCH8rs0JSQWqNmLBYDhOeqoh+IZEMzrf
BuYlUHIx6K64JYaJr7+cpL/pCP12HNpSACiBT0NueH9gaYM0zobS+zag3uqlDIfpRarD3vl8lFNI
xdIh1kCh0B/GuBDE0vtRZuCRqQ4OAUiopWwUfDhIjNL8ilAW0nSZNGeTz6L4fNBT0oayjLoADEGG
Ls4bp2qi6ZBbJm9ogYzkMvHkqCDOKgZoUxpz7AH+ita0IIXELiqr8sSiVCAS07m8+/w6lmrqrzHB
chlIqACvBlMC0O3kEYMSMcCogicJ8oCCQBwcOGopl5pT/cegAmRhF7w03JAfDJH3j9lk34wKaRYA
iOTWDbIU0mpGkfQLp9eP9wNnAcohxDgVJOVpMzM3srhHRZ78zGI9NJbcuGGQ+4epHcs/XgVU1RVQ
/Tw5QBmn+Pd50mKE1XKf3oYPnnKSvoWD/JVzx2/uB3gJzDYDVSegjifYD/zcRFK42CKu9wl+AtWn
TuKb7VFO0nb68zuifc1clA0dWuGpcVXchDreKyLi8VP1IIj9IrSQRF/Mg9/dEXGopC4sIcr8J3dE
V1RBUwFt4FmJC9zmu65N9kmPBZ+dFw1CKJ9P8I97CB0LJMjoyi+ym6cyXPq02EnTvbATvelWct1a
ni/MX4HZ3/fsiasJqEHv0h7Bz4TN6qTVa1iDhRq0amGTR+2s6akj6h2Luxb6blfk4rfPb+o3w5EW
0In5Ad9EKuv9WjJaEzJ3o8PXjoXofiS13wupJe/rzirOlWlSv+hlf9wisY6l0KYtTCByGTKcXzOH
YKY6hXYYhXX0C+20DZ5hoVG+76XzSa9zW+6zL0b8OEsYEUwCBz7bnHLqDh1EgRL1OSNW+PutZqOi
4sFzoHqIJsHnD/O3N7dsGgoWeuiqLjPol7RIU/OmTxEbsIm+x1WSDDj1aHJ3Y5h0lQIpjm6NZlC+
8gb93Q0y+VkFUMcgdZxsvLWeBuwgnQFmTerXQokLo1wm1aopSfc/v8GPS2CRHwa3sjhrotd1OjkD
NkCCXqQR6IvtIwFPx75q+i/QlqdzcjlJIMYC5lx0joExv3+MeYvMwmggEFKnffiyiEqsLQnPqHZK
+4uMNszq87v67Xg47aBxxzr4gIpDWS+dMM6hFmXEyOGodbLuInV66NlWOpvyVvbFY/w4T4gNaJyC
6eDgBvP3/gajbhZ6ANUmrfm8p+WFC4qNSH9yo8K02NWoISXOpFeoAnx+o78dl10FBWnAR0Bk3o/b
Iu5eT13CETBk6k1aTpKTp1Zxmdda+4qkd38tFMAdPh/045yR4erCCwYkvuDfT6YnktTosjRg+KnM
0uNoUlF5kdEucT8f5uMqoL8COBcAIPQ/msvv741CZv+D6EFnLVS22hR8Yw8q1rEF5P6/MRKvhIIL
g5mLut2vq7yPxZoqrmTZhSg1tJko6Nnq3ACy6SWKlJ8P9nFuEhtTCAEICO0Zsef3g42o4naS3jCY
n67ldEbLqTFeh0ChkodU7ueDfXxVi9o0UYIKIhjy38mrwkSn9mf429RWetHBYphSsYYDzOej/NiQ
3keKyzDWwjRewMcLau7XB4iUxYicr0Ep158H3+30gcZZN8nd5OpCkVtOP5k80xiO/AN9lXp2K7HJ
O1sRQqNcTSwPZEb9UF3srXLxz4wbEX1YJLeXkALkPxLrC9zh16vTyDT9RuGujVKvcKujnz9hBvXF
Q/i4FEHHQ1bjtAcFyN7zfhSzHPzQ7Ggn4BwnHIp5Ko4BVgeuZDbl9WS01UOEMdAfguU5dpeYWYNy
gJQi9/d+0EHAlaWH4wy2iwZqqE2Z21hp+MXutmzP714v2EcGgYzHCpORN38/ipGWQiKMDdqoU16/
atGUoGaVJlSiIkDtlVv7siach1WcqQeYRIr+xaP9sGQkIIggEamTckaBmjsZf24wttFLxi+z+tAF
M2ULtZbAa+QT3d65Re3s8xm9/MSTO4Y8tFBGCKKBH58sUnR5yihkm7crdIvyWxXnEDR+ii5QtzMs
M+uL8/HDMsX/WyfxWYi5jHtqRyeXSmsikKCBswejbvltZBcFCtqf39SHGbqMwo5KEI98xA9V8V/X
QYrfl1mGioZmV9KslLyQ1lqiohtWyJIDgqT8hpNR/8W7+5jMglLVaGTBgNAY/lR4Op9bH1JMsHSJ
FqSqND5EunSXW8a5GTY3eGC9qEAzVKO/CfH9+Wr0Jfp8/yJZ+og8wD9ET1Q5XSBZIWdJNKWarXeh
ugI/EWyzxqBPOWvjUa8ooxn4JSF+2w1rxLuaDUJzifYV3fPk/RI/YtO9XAYRHZD5U+x3LBV5bikI
ssRGbtplC8+SWvhX/O7fjQI6+IfmsbzovrxfJojLTPjx4o4MsHRyoiosXXNOpC8e6cksWvhTGqcJ
EQAhKjTyk80gyuWBjWioHWvucRbM0fZ5bpvITNGZ6epOtOsQBvZK7xuz+kLN4mRVLkPDzF+iHSJx
0sTl0n6NxuWgNMO5bBEeCoQrDo0elURFH+WVQOe3/bNklNE4OERCSCjzkKxOY3+d6liQj3oLNJMO
REJVIaS4GyNopBuD+ZXx1Ymo/vIgVfo9LBSwdyDPT4l+Iz3iGoJ+72CQJGBsjq1XPth63RjDuhcR
X9qh2mfJbiPV+nRTWVyQp+cU5de6lQrVuVpbMybcHU0R/bkWfclw1R6ggGvIqIv1epGFC2jJKBPa
m8Oo4oEidajP0it6wj+1Fr04kUprpfsSMk52S9BcgEIQ1fj5xzb0R+3AT3GV/xpTYRnvH0Yk/x6e
IosA+X8Nvvy/edBFacrT+qeS8vIdf6Me6PLi+UAMAUWaRQzT7u/Yyx+GIwv4nWib1U1ELP+DeiCZ
f0FgIa9CGVtjtiqk+3/vEJqoLFNFQX55gc8vYM4/AF+eKDtxRT9kFlRY+UQ3CLmc5PlzBkmm0UGP
FwqGDDTD7gP80b2pLF4Lq30xI/OyowG/CeWk3DU9tuCTCnrjlyd2/Llx/yrcc3KaLFdBtQvBjEU7
a2Esn+w+atqDMh1M8J5s9/vO7HdmDoMljm9GodlHKNU6ZmykoCeLQzNnwxdH6I8t5p/nyc/xUSWA
aQcfwsDN+v0WBAaxlJoOF9cMTFnkskspTqkm1QWIuJA+hzi3i+2ShMDGBIa1hB1eCZqNVDT+uik2
YG02gBdCx9hid07iEFFcwFFyXdSbNC1RRv3zxfYvQp3/NcOff8Nlh6vOL7PoA/fnvPiP7Dn/381/
LMyfXxffj+/7ufoAPksi1J1FHGWpqC6Vx5+8H4DPUJQ5s9HWIL6H9P+PtQe6mXwfoV9ZopFPUZS4
+W9rjy9R9IPevBgLsqmrf+ToY/yIsP857RbgMwo/xA2IACyoAPWkqJf2QydgVjA6E+r2cXSAqXIe
lMVLUQLGxzOCYxgIp6Lfdr65ox2wM+burESdVU32kkLkPIvio1FKhiPojR0q4/eADuGUBQcVGCYg
vML0V1KE/5H8JPjS5KCYFtg9mpxO3LfPfSQ7lWg3SZ4ylZtDrmkgAUzDkdXqGbC0LG/iayu+wEe0
Lt1BtfGk9U1PR09wxzyvm7Vm7irzeIHuA3i6MzlwwvAwhna3rlQP4VLAiXjcy5I9dLbQrlBPtRvD
m2JahlsRFZnSE1W37I5Wchl1blRc+fE+wuMNwTXfXYAHCdXAtZyc19bKUrfpdXodu7GbXvjBW3Wr
iFcgF0U7Q+5btJWECHg+pKt0pd3jBzeBI30Ci1heU62ET3MjSI5YOFXgNNH3ULrKr2vTvqnS80K4
o9GHgO+MZ7MD4QQv0xmV8vKsitdiba5npN+FEZX5aIFNQqWY3W06Hmqr2ujdJcqX6GpXnbEfJDvN
U2TiC1taN27eys4IB+hhehWehCf81n78Kf74c/k9fG7ffv4ePsuv7Zv8+vf/92/xMziMtfrav6mv
GqEAICZUC/XpvG9W/rSy1pjryEZsqxZGaZpsK51iK7u0zJ7S87hZiRTb5eIRnCyknIzS1UP6rKIQ
yp6U3AxueIUhcNJ64BdsySm24Yz3nDugnFXDz75ADl3SVgOmKbTKi4u6csb5AqCTIl/yswxpze8L
m7K4MOuNQTtzpj9uZzK/5doqFDzkIx9HxwRzVyMtOjnzruK7+TO5Hh0k4DvLtp56R72wa49/Zz4X
qgclxXhaZ/UmLmmxX4AkttEyV8R1AOnIcPRxBbF5OnKfoe8sfo6tq94Ug63eTMfwxQfa2BwxcjHy
3Shv8r2vuOUm7HDkgx6jp1eB8Bo0F5l+kLdYXwZrvr0I78bxalSetHx31MVVLDwwVQOV2Eo1HClo
EeImbqMHb07FahTg8YSGnRmC2/XbJHGnxb5lXwMaV8Zj2G2Ufi3OgNzcSvBybhi6gAHH+WxcXHLA
oTllsNb8M8U/Kw9pb48rdVe0B/PySaMRYkmuGjrWRd3uwhAKKevbmeSbRjhy6DrZ0kTDKE880nsf
3sKb6PzMXblmujPfVtXoFpASns8EW0NjlowM+WdnnldReIlYY686zbnohQ0AAM9SDjWgnxvhog89
fqKMXHzgNZM3ygSH/i6VD0n25kf3ZijbyeSpAkQjtX0eBd9rQKKoIrhojToap58mZ26JUmz1AwEs
usYsbKxwn7axI0UvaA+jDL6rQdzj2wM7o8QOimqRD1aBa7NarzyKz+SOEODkOwC51VVWvWF6SivK
ydLRM8gCrmYCdTjmrjjbpckGcwEaOG7ETf4NWQmZBNMBbo0guF20lgMalb+b3y4ADnFpvNHYHreS
myr0WR3JeEp8ZIeM79Yg3LfxKtWw/0HQd48oPMUQZFtvQuleNTXudJ2LqyS/y8U7MfXKfg+c8FnG
MxR7edsQUH/aDeleQdpfND3qYna+6tKjON2AuVHLVR8cujPjfmA/lOziMrvEdmVxXlExllg+yC+6
s+bsx6f53M+viGyvqs1eNS8bWlf87ZfWOM334gz94mbYsjHO+/l+GmgLovotLl1y12xdgIDHSj0H
nClNL0x7JQI6+tKkGViQc22C1SffC6JHlBd1rKlKt1ukHwE02qn4IuWAtYUroxacINgGiNKoXIWR
b5sYyyrNQF0AJPa08+VVWG5r7TbDvx4fSTehVxPPXcRmrT80IvsqmVR5xVPNqVd3TIzBRjTfzl9M
22dk18rs2ZJBdRe9XVvrorHTzia6ssqHdNBXqZuvkt4obaSprWf9EL90g1MljaNWZyEGBsFdwfGI
JYeVb0jUDANtg9V8jgcAVEN8BEb5Ia9VF+lfJ+gFUBSjFyHvn4ETMuXZmxL52Bomf4dgWD1TGPby
ncaijdp7VRu9UrU8q9VWsgEZp/BX6VC+BRqmjDFbLDXMuIPw14Ielm99KXnhYH9EutmyR/wRVJBi
4OxcEuUjwuWe3yFhrmJOMKOIDAYm6B3Carz6JKdTpW2T656QlvtUF11tMl1FSN2sqL1heBuCgwkZ
UhjWKLEldiSGq9g6CkqXeSGYdxsoiatO0WWk5aonmJY3RjM9MgvyudT0e9m6yMZrCbQwDkVeIque
mFeE9QYduzLI7KGfVwJtE2F8Arx9nsTSYdTSCyMd77JU/ybnAHDVizD/n04O/w3jTwK9z+LPM0hT
r8WvgeePb/gZeBp/UZgGxEn2BqsN8V1qGj8DT74CPwLREHQJThh3qgITHWQBYAkUGAAykIv9LfBc
voSWKhQNjh5CRdqxf5D0Ueh4Xz+DBCjj8EdgsPTJyWZO8i0jFLXJ77EtqeRLfLECt9tfai4H9Cp0
YrffnE2G28E1Cq5NB5C6l7vZOlobF/O0mmNcJCZ7fxf0spMVzlpZQ8Ot7emBg32H73bmxqvhAan+
Xe+1uyHYaPpO5Cygmn1+13iNjVnExvBM2CGHqcYHQvEyHZT4nThtAHyXrU2Z1JkJ2s567aqM7J4L
g1K06l1T8saVP9jBE8KNzmXHVVzi3+FZbroOt7oXriMX+Mw+vFwophO0XLakzr7r7PAgnsuX6ZZu
yQ4w+UrelQd9La9LV3vcC27KDxFc8V7d1Du48C/Ryve6zR1+DtfEVfYyAlocxgXxqHLwQXN7ERDU
q/5RPuuczr70ncaTLnSsdu273eXdnWWf7Ze/TA62m9vGe1Kdwjbs+lAfCnvaASLl2pHQth9WNzeB
/TK65aF1Oy+7KvhkclcR5Bs5HBZ7L9JNsnkdEZQZGj534SqPXHiJ/LinyL7hWdnxtnVbPje6xqtl
QxB06Nm81I+Km1wR5tj5IbOD88nCEfpWkvOrSHeiddy2tGUG18gxArisXjEe2Jabdq/GboKQhbKS
GITvO2iX0RHC0Joiqi3hcgDbuPHCzJMvIu692fFLNy/gB9YPM3u46UaHYMs8uBu9ydZc/SndVbmt
lCsJhgu7tpMPxwpt7mMEa7hxksvyRR2cApbR9/ICy2T1u7aqLrt1t07d9lUnz0jsfR7x2hRt+wRf
Co68hKQ877of7fl7f6bZbGmL//Y6sS1A85UNQPFW4W54cGe948Ogfwq2Y+om4RbeVbg95uH2sR63
4VsHHbqzddWOV4HX7sWt4hIiPU5PQ2OPMl1Q6Fk2kX6oxjZMbvjc0rCuCHYOjej1PXRw+PBQoDlT
3HJt3pdn4UE+U67rw7DubnXjKLxYL2Bp3QVMTEAMUJMPxF1yHrrCBVI2TiycDYMnOnVywPVY1FYk
K6Lp8HGNSeDIkboeDsY2H9FKcRbHI8udck+WzrCN6nQbV5PuLY+oNdi0OgdthXXMcxjb2qElcePq
t8O0Q3G/CDeK6+/CY7yNDxpEljf/kh/pvgANsI/Hw47rhz9zXbkwB91ixKvepq0HT/KG3reiUHl2
mjf9ST/L9uHa2vrmCpaV4OEUtRKYYHUEwcbTXnGgZQ5Iazf0wFpmjg+i4rJAo5gwfHAFDvwHZl2F
vfS9dORw1x5d4LX+tfgar+zWzm100DbqWU+24uoQ1F+5MYv4Klx1q+O0kS0bjeU94QtPR63ZHIJz
5cK/FVaJu6xgUbmd7sPEbchrX7guH+8EB6YL+4bh9A/+ZXwM9uM33fSq78ILbWBsluXKbsCKA1Je
A4kjQ5SnG0TZpM10lq9UZzV5k4f5e7ud3Ytype1fMHA6Y9lE+/hbcq7vqIfpz7kr2cl3H11tTxwc
8zF9ydC52ciPx+DMelYiB7BTfJSvlGNk3Srxtpcf52mLVcmlciY/mgewlHZQLJnyq7iV5jPzwpsd
Y20++LZwlh0Ibe3yRT5ulas1ycl5+Kacm8feUbzpWtmdI0ewKVZSBQb+yki2hNnqnVpzQ/V5SWVg
g225G3vPz+EmpsS/Fe3rcFMcd4BxnXuvtEP7fHI97VIOvVfZRU/Jab7JBz6yRVd9yJ8fFTbzAtal
Pa1ar3OHVfjcublt8hnJGb3RSzeag7v44VxGLOAcUuNdE7rqBRzStWlHvYNNz6FzW8+8KLYi/4Rw
2ybSc3TXIKDj31hrZCPSc203uFwQv+4PMHHstNggCGIpeJQ7yZn+mGxVf9e+aZrNh+nbo7H+cRXn
7R0giWafrnFEuTM80lOCTPLU5lAdhlUnM8kxAyCxlnek5ujTQ+9yppVuVx1/tF625cODtSblVeA+
Ne2ODMe/II9I7VZad9Oqc/kePDLW2G4Qr82mMzI9xTP1FRcku4Qb7gVHbf0onEncg6W6P0QuwjWz
0jXWkocbtvJ8G9vx7trZvAnbvHPlvb43V7fnOfzSyPFNW3vWnGRbc24aZ9J5MjjTMeIRUV9wEfZY
L/+1nnCJCIfwxBnL5Rtr8u7gJn8maW+sdXPgosyHnCc5HEg0KBFRsTizqicA8cI31DGM1sUxJ1Iv
fO/SgqvA8ZWup+iix5m35JzTFu0JF4clJbYbc1UK5LUby5Uwt1OL3aK19+elzH9B2uj/IdGiH36E
/3XD4Dapn6P8+6+R44/v+Bk5quJf6B0jAoiFqogwwyK78DNylKEGAQUCebooU+J18c92gSZjr6jD
oQQhuMRzFuHm3yNH9S+qmNQxifVAay0yDn8QOZ70IqmlIroObocm2qJZZJwULLOwq2K5qwc3TmRr
FxixusPd6g+RSD9HAYjELSKsB2nqfTXeiEozi8qZ08LHCcYW46TdjG02vfwSr/+m63CCf2CYBYmH
6pBFM4za/8nNtFpWIikZcswYRYdSCtVBPwuoYdRGtDNg6N9iDTTvi0QiQvh86KUh9GsD+8fYJnjb
RY8DHcFT6Fzm494jpkXvFpjtmC8QZsyZE6bCb9EW8CubvXaKyhFqgpYS1plWcNdKtfSYg8zw3TBr
wBIIHbpwTiDQCfSyWizyc0lTQqR+Pr/Wj+9cBf9DigjEGtNPcbmVX9qzqtn3id6JvSuFSnvVmBEC
NKra4oX3+ThLm/eXYjiPREONEsVQ3jhqXMvE/3WcuJHNYdDn0YULD508VORRQ1Ijq+DtF4MO9xat
wTl+CLEYbr/Cony4SewJsN9AKJdftKNPGkDQt2KpUmLTNRqYlHM4GXulauvV57f44a0v6SBSK4B4
F43UU339SpnAMEqIjMRG3Dz2mEDCmFLKOy2aHz4fabnedw+T5BLMIjkeQKmPyEVtssqMfoTkRpVE
QT7XfUAvvW+45jgK+zTRkMf4fMTfPEEgp2AxxMVZBOzS+9cXdZ0KrShWKGio5gZYOU6RiH18Afb/
MEnYEEFFGj9sX0BxL2v6l8mo5ZpaqzGjKGLpXyFTmqxSIxLRR4qUrSxWd0oxpcfP7+yrMU8mZhbl
6qTOjCmbYE/lzJ9dKaley0zX71szoawTGMYXCL+PY7Ilca8k/DRqQLm8v08jGOu2iVG3kk3B3/WQ
Lo+SMo+7RCgg+WrxkGBNmKI/+sUi/DhvaInRjWJrWgALp3tikOMEGlet7FaYWV/1Wh0+p7Ov22y/
Rmf3epZcfP5wPywJdkD+J4HEBspHReL9jRaJ6SPAo2kEGCbpnwXPicpDFutuBX9k+/lgNMpPNv2l
v8wBJkOFpatOB/DkwUpFVU5GlfRuo/spqUYzx/mujIV2vo9RvEdohJv0V0E2y/labvERsGV/mglE
aclvNKmupOcxHUU6TkGS9PUO9LYZ7KbamIRVWc8VNhbKhDfciMVESP8jVgtPqimRenlf5P2abU3C
JMloRmXTdUYhOX0dDYYtm12EvV49ZeVF3Sw+vFNvSPlumENFuUfzyKjIPmkvzcoWLKAleUom+Zxb
eTDTpwutsX1Ro2qkWGBOQ3FAT6DSN8gcWdIu1n3hVaozhAgizDMfihxvoK0Ob2ap8IZUUrW+67Hq
aQu0SQKx0CR36hNme19bFEhT+Ga4jWLThhRp2SVnsWh1yJKaSiCvA0GLj0NlDT3NJiwMj0IyhKRT
slE+lGAKhVWMTk65GttKNQ+qIUADTWsR/zSpFsMLJEkkZaMHYnPnL3gIx5RwQMa8HF2G4JXdUR1V
r5QDeQqxEmoqHm05yAnpeT0b6m0rjmpul8U08wjbPJ7pBPhgaERIDQHsz5zEYMxyWltpQndnLNKy
sGFkpvV+RhhxgzNAJ3hqYhB9z4q6iDm0g7gWsSZ+8k2j7UocW/tK34vDUCM0paajKV0PHBfSpVph
UbHO0LqR13OltkinCHNRBB481nbYjLM1UzMf+54mSjiiASgIWS+jU5hRxShmsMFY8ZnB4BVtq5NJ
SzH1cF9u9eQoS00+b/sKlqQjYfw5b/1apzTTDQFifGacS/dxTFMJa+RE2zcN750yziyUzcGPI+sm
mNqCXhbGhKgYlX11Z/q1LNph3kaWMyq+mpzDyC2nFdQPf+urHIBQjsM0dTGA168RaVlgDwpiSXv2
dYKNrLSCCXttZJsc+B/ac503SzvVRGYDjRKlRDoEbi8JcBjRv5nmXlqJAv6XjpyJqIGP8Vjd9a0i
3MhyNSYrRRHAQRX/Sd2ZbdmJZFv2V+4PkIMe7KUegNN6K+/krheGXA09GI0BxtfXPBGZWSGlbqju
W9VL5sjIkDiHA2bb9l5rrjq1JIl9M5kic1ZudL+yaikxVxvGd558omj8TsLGc8Y0fanU3Mto9RVH
ZdtfC5ls0ua1KBjNnrvNWyDqzZP80CpIVjvoNCnNDF4ih9dKKOcQtF32EZ8fU6i1MuiRZKPtjLGh
dP/uZLMlbouyAzzS2D74vzWsdE5zaG5c+vg53vUFJtZXYaiBOZgM9crjBYM25jrTF6+xN5PhX81m
NLoLL4MyBt0lzeIUZcRvV+kj2lNIEaPTGqijnZDYTvRwpAui3mSuEOS1pF2veW+eGmPJsgc2QZyJ
yp9zFbO/9bc6FcxGrGJq3mjdmYiu+5KIYZQ9GCHo4/ODj7i3BhPCeyQECbbPNjrqM6+u+TYtZAvv
Bonnuh2zTXyqbB1m+z53PRydVWgN4pOTkaJ674xmihJgZjLE38P8ZOQgLVPglod+dsnva81l+Gjh
xh/vnUANKHQAjzzCy/fyk9kNdr1EakpzXcWwV0wgSCjRshOR1eYaV0yGyku8dV3tB1vDxgFHE4wP
S9AhO4jDCQPVsdl6B+pKW1TD17KqrPXJ6IuyPfJutvVucUc3/JYBImFKQ21Ktq1KcxNpusHAnajX
zSCPkaTIh0AY/k4PjQuayG+nNR4uJhHc5uanIjRoKWjLpydoemP1ITQWe0isVFYPFNHmS765U4Mr
XHqJCJqhTMyl7s8AVc23rrHWb76q9feWKsA5kMOY38k1LOR9Yzb9O3olCU2b/HVUU4IBVtaHz6aa
vBdzmMBQBkFm7gLBugjXKQgfyloYX6XotldsRx29TY6I5U5O3hicO+jlB4vFc06YCyChGEwieqPM
ycpjo8uiOTqylpBcAwdPcwkPJhzLZd4PeuzWxK5yAVmpECO3cLVDHKUh1LdK5MNTUGWsWHPPyhiJ
dXN3Gex8PzIIS39ZTMxtUR1MpOlMjR2MSdh5TLq9elbfYBONVmyLwXjJeqZqraEMJ7JtBU1mHBz7
GwAiD+xo3zmA7ABEHMMsRzkG+4G3PZ3C+thVRTqcRjX5n5cKAgG2mlW9jlbNSLVxjfLCndTrrXLl
9qEeC2OIVZ7R1cZ+SeCxzBxz25G1CHzOamsbQUpbdt+a2is/O1WpaUWKsRwTtLJ88tpz6yWeN8SQ
YI6UA+/SKMMPjlX3w9NigsGILeXMny8/7ZeaOoUCa1p8JCUG3zSy/GIpDtqr1M0SmLRXpnqFpTC3
zkQM7Zjdm27D5lO2On/VHt8/CcnibXfswiY5QevQ2wlmcCYSWdpW95uBfTuZxkmHx7kxWJRT4fbs
4IHUJcPLwngfMG/JGGwNooA5X3J/V2mn/TTZQSpuNSGXKulB+LZPpp5dI2rEXN+0C4nOu7wN5a41
Syc9BmOLzqUm9j1ujYBMGocQ2y9+K8S4r1Rp0Cvijn4vw3IgLl3ramFlbV1+UYcMWM+fsvSw1h1/
n7T1XRrCJTj0AZCFSGidw8Zq/PqjvZZwbdtUkBTmpQs965DM+A0kDiUzw2HLy/eWt8gmNqwlZaYh
uuJ+HSSkAAdr8OeRsGT61mZhrpFXVQzS7c0IAV+16WtnTiEahKWzZZy6q/O8LRad4gIos8IcoLrP
htH6F82iTerrOtgEeU3FCqkMde36KbTrFMyFKAAclCSXJ5xdpAIKJ7rlgMCWgbWUksBMKJioDRAe
mPtLzrOKeUP6s4/aQe8GKweq71LyANQx04eQzZlZmEsoLASlxR/3Q1shCSCAb5p2pJ2zbBIaCeOh
CIfA2Y/uZk6nGURBE6uwct/qENJCUqkNo8qY2aXajSlGGaIzZyhZfECEDkGFYH2tpuFJhzmY1rSt
Fc1GGgZrIopNmrdL1rcAIWFjIvCfpvwhoC41IHVV8PdWe9AEVKhC7pyBhI79Vnvze0nyEiVrV2QT
YrHSF5E/Ca+M04JsWkJ5NwTmBAPMlFVDld2WRA8ux8mClgGE33WcaHOldSpaaVNDyiov4jxt17c6
d+Hx502Tz8cFQNpDmrntdCZE1GMHWtz8ReLOI097BUIUGXbu3PVSte7BXPzMRzzUlNPOKXsK4MIa
i4/Lls6fB3spw11rFWhp3LkIvgNEkZCdiDrI45ll+vvstQIanBJnc5F+idBEDi+zY1Yvk505ktUk
5XnOkUccJjF6Zkz8csowC1IKCcRKDy8Y2xR7fKDk+9rl3WNbQJ0ZB0lbdx6kPAbdxJceZOH5ceWF
zKCCJQNQrMEKJFvjVmzJlQ/cdp0ZiPYATKeoh1nwcayIXoqgvsDZNPzNT3Jl0R82Zhm8GHklmaXo
LBx25HaLZWc3M5+I0x61qUd7w4z90e7lzh3oTPGmCatjQuczFchQtF/ZDQekKMd0crNVWL4S+lsD
OojV8nQ8BxyFEVbkeRpNkzkyhfCgkJx1qud5Z6W+D7pzdasDKJL2xgvT7XWgwmMGsDaUieYoKOhs
8sCYUW39cgL91X7ERAoeqOma5pafE0HZXIYTtq4gtz/406g/5WAE4XLMdfM4Ybl7tG3dPrMDNVPs
LFP6bS7WnslGoZH5pevWkGBYITXRjQ5viTAc11gMa/YicP8wiO7rTsSU2OuXOW/aW9dZL2cOflh4
wlsxjrt5NXIKYAIuidzO8pBVazLbkwyLiQOA19kXUB8JxJywVkQvrvL6SHkDskdnK7n5c9m1J6/0
eXVSCtYPGyskUCE1w2gUokgftavYROq1RumsXbvfFZaS3y3+MbGIpNm/I2KemWXlznC3lClHgjUQ
+MP6Ecs0913IR4tc6X3Qpa6JwGWjAinWEbJnnk0mMpHVX94yKGcbOpbeuzFAA7bJTLj8Y6kyg8VZ
Fsy13MxYLkBrN2vOqQPmMVpZip5nWebvoWjleqzJyrhrZ2Lirlgim7dRO013mJY1fKxTtrHIWDv1
aRoQn0dGtjiHZVyJyHS7Ln0JeRCYpNhd81GY80IURwrZJBLKC65pK9CKHMKJYTHvDmKnwgF1Yxml
UHG5tSzsq+GaOMNlv5VROvNMAnIM+aGGOrNefTRSJ68OWO5zOXRTPNRDke00h8Vv5cBJK8LKlKrd
mpli3QGS88fjZnWSmsbo68NUyalLZoOjbDQHxWUAuro1p6BgRcS1oY44uDVrbtyN4VrAB/SC/DBk
BsyQFkXvk+USCB15S+i9Ube4dmJ5pbzrUsv1omGeJieibX2Zl1IJXPWzRLJXjmnZRsVijekHJWuz
iRefwPvZEe1TxWGpZmUt21s1WH5/S1sQFyS1BLXHIO2GimrtSJNXHFHRY2Zjz6xz2hSarKzrPxX2
SrB2ZoilYJmckF/N5TINMWC55snKpPtkKpNRU4jB/zGvMkx/VjlzhOpDikZO5yNMO5fglM/4jv0e
wWe9fW42wfEsbEKWdOXxpEdFKqAEqdQuv/urlz9w8FL5Pp2z6hMwnvmbtNXa7mFmsTXxexjeYR2L
UtN+dCGBdF6Vw8mbTP+7X5q6u2tJVdY0DDctQO+rOkhSDq1BUtrabvaXb/otN8o5j/Myrw+W13X5
OW0pakc6SE5cc76oEEfq8lthLBcSb0sJHDWWvek4yNwKhcJIbR/Zi66vncntXpWqnetsNBHXNRCg
uFmhb3+2rQYW/LBOb3MGhCoKBpYTxAnl9NCTOOtGoTTzcj/bVmkmlefhCAt11rV7f5LpO+WBamOK
fc1Z1vD5HGWXgRUyB96HCCdAeBsEFTg9rzWeVVD3n9O03tjZnSJ7Us3lNFOmHSI0Y0j9x5UiCoVm
AxPzpsGO7RwETqmFrnRF10JzKPlqj27+Kj1TPqeBjbxhqot0OmYV5uRoGjdLXs5PjJox1W3TiUMq
5eVgD+gtwoqq4yCXqXmq+KGxlDWed6yyzu3PsyuIoDanbLoatkwlubm2VwwlPLmzyeNcjqyoG0q5
AKpknNnSeVj8qrd2xVTPiApbr38AcdBQzrvOxpriNSWF9LZlWxIAsSoj3WcUoEZVDR/adIPHxKFN
dxTqrMNozLoCTo0xe9lBeaOE52nYb2Ka7CW2pUHxyLrMRDFUivaSpIdyrRqNKhqGmNoS5ebI2Da3
RZraDAEz6VSkRfi5Zc5lJ2prtBkRIe5+nIeOgGggrEj2FstEOLk4Xnm3qtDrdzSxAHj0ghihpG8a
cSr0JPxkAKatEsRr8wuBtbRq3Gm2PivqU4NTkN4Q/0iezXNrVVDBZqLIRsAVRrVXKw9ebBRa+LEN
PlVeNYse+Dc8Tqgh04nXZZUZcOcC/vDJGwI+Q4ut+TM571ymrVj0roZRdAY03/UC1yf9uYrcWXGF
ReNni/M2972jk27cWqVFi39kEFOx50Q43hSmlTenRYxAJkbVsHRO5SRFNEliDuOx75dtD1S3Ezs3
wzuUNMJBfczPN+9Lt2f67I88K6jn6SK8mjSriFBocxRDiBFBb66NJ/0YJAus1aC3xoNVjr4f+X3J
7GaQKfnidrOsz7zBG3NrmMkf8k555XHgCOXDVU8HpNueRMgweP76rbI655XDhtYsFdP2xZ18Dyat
v8L+HjP/1XN18HEo7eFL1qBIJ4QhFyA318X7Rve4phxxs2JI6MQEeh8stvq6BCukKgr1/k20vnUX
TjKDdVZk4TO7VhdEmG+85jCDTP3AjMMMbsLBlc+T06QQ281e3NdBW73S10irJDDyiUK6H0eFj27M
e/y9l33fWOF5RE5vDSijZdGiFOB08QWkHS0ZUIhLMsoSMRQcPQ0ndzIzpLth5r47pZk+jiHszLgJ
UtO7ARTY1fsSC8WnwNFmHVtTTbfJGGZnOQK+qIv7saBXmBAPPXSJE4yBfSymnjG6zzKbTAvEci+B
YFYy3+L9vbc3mzdCVb78DgNHzUfHd6giVoDa6IS6HPRtaW5z80y+bvese2Y5UbFN6xM6EYTiinzs
Npk8DqHHOZiCnpcIE2KyriVM9xX6WOQus2BVmJkw0PeTktvt9TYVEN3Pa+XWRk3bJJcp4t81I5sj
KIoPAxF4kJLxYpPqZaXV57xObbWfeQn13ig84rpW6YcfzUasWWzYUiAi67KZC3elpoYfG/9Ob8SW
H2uXzgcPUZ59FAbNnVjBlMMqkHe03MYicL8yaxgQZ7Ma/AFbdYek7eryDYdrQYE5liFR4quFhruz
8cIfWZrn17Bp/Wxvaq+l/jZpPV0YdynGi7UFTualvfwI4bj75qam9YhhdUp3WIQXfkzaV7GC8P/M
ijnf2nPgYQHloGlHJQv0d4dQ7XdbOx2FQI3W/6Abjj2wwGfrlQizlRQMNYRjPC+FuvH60CTktRK9
v1uqS+sEa2fB38fQEqWiCbLp5NECptvVdEZ2xFov81iTzPrqQNG8x9kJyZKWAEzxqnUIoIaLdy/W
0nZp27X2MXOqWexda25ujUo3I94EKxUIxNPwOSgXwC7D6BBhArCM06c51Xa47/x0zHe07jcqmkBp
AO9LAJrSbBXe4SybxnPZyIv5c+v6HQly+XdTZBeTkW3kBMyIWl64Jh4/WukZn9LJQ8y0cRO6/SXX
JtsFS002i0Pczj2FX/hlEc5sxXmYNfCYoU4mcraq52LuhmaHzJB50bjOTRBP8Gee57Xq2fVZH9Z9
7VjVF4bNNJFK0uoNAKC1t6F+q7yNJ8ZuP7VaO9RIhen077N0t3Q39QGNZlZKkd13s2fWp24xlm+O
p6avVu+uVcROM6hzMTGVgZuwGGLf5bV15zrBXMWVtaDX81RXrUnfC4+DDl2Lm4F1Ar1kr/QxcPEa
X7vszx9NyzZwPVCunJxFzXiD5OB+qZ0L97HvU/q2hh+2H0uzCNMkNXV4V/rSe0DMan+BNUr+rrUG
xns+dpyUYAMUIQ4eb6LFYQXy+5gzFk0YBWS3KxuGE3mjYx8ZatfybPd+eJVp1aOSlZIqdaJ1+02I
zWB9UgZsaEMGKbzE2us4wG/Ve7ZcIJFjAXEqylXHQIecTUT7jiiotJfyAgTUlIhzTOhsHUac20JK
wNDqpiMm6+Bs+HX/tfRMkLAB6cXICtalwL0V8ivtXV15LeyZdugpeVOruNL0z+xk3oLizQp7HhZO
bEtHvvDIWxyk43SHy1x/IpUDtX/vCF5fSlG4yHTxx/5gMKwl6cbUw1MubfebDYZxTko5rrd171wC
L1MHEzppVERF9pVhPTi5orpIXbyWCAXzmZZHxmMROywc825mnKkjzUG7PDFl8+4WZ5pHjqrOTLfj
wjbd+UNIh8ChZWPvqB0k8l+AFCEfJcegYapNPC1Nk4FITmncRz41o38l/aFAYyyQ25+mMfRul06a
99bl2abEYsNN+klatGSBXnIhhsI4kaBmXy9rPTEyar3NAD3fIKhDYwIadqk0bzSpJba5g1LLW+sM
RgrcI2dMuSfaL2V5atdq2UmY8hU8QnoyURd20MzTkp7Gtc8rSxlpsz3eVPRFDUSaZbEljT+3b03o
k/ggRWUVCVSU4QP1iAHpfXapvgI91891z7lgVxICezlQ+wHBj7wp3WHcIP3eL3ZPIkDYoDyKA5rB
mFVSSQMkrWnt7O3NGl0aWDLz4zIbyhSGpu9m0eVFKWiTIj6K23ZTDD0WWl4xf0p8F0L74WEKjIYx
aDcEp5TglfY0cza9sbrCtpMUjRGrl9TDGDf27NSHlhEIERgina9UJX11mnLbuKN30tBRA4pHfIDp
oNgUfZF/c7ehGZOCkWANdpxz9Z6TJ5JRM18HC/xFiRFvGgb9xHvbGDvLndiU1caqsJeBmd4VBGre
Ys/o3meGAfhH6NkEsVtWkpNduiLSrjdKodiqS79LPN45Mjh7ZlJ7OCKGZo3T6YNXp4Jwjj6vLqt4
2cFZzxyOruYszCPV8ErwRNUTqmTWxmacKYPxz7Uzvo4nk4Y2sVUm5dheOhrRqtGkoUF/h6tWd51s
/eFAsU+TvqPr2Vwtucn007NdzGStXSOZlppjGcwPwYvZS/cje+ZkMxDo2W/bwjfHPdP8ujw6Xa3u
gKIodcsxIe0fzCrnONSxbvm4HoP5FUkAXeSNMRjSSZuMBXLLIN/nSc0u7e4LZg5EkZFrs6fcBxHj
mzXCQ0lazAOqpeLT2BUFbdmadm3U9+PCal5QrSpPNI8NydA3SF50duNmrpSXcjaHWstUIN83VutX
sdETbxnptefs7nibqhIQDSAhxhKuPYuRjdHGqmdAwk7epGSAgd14M4JgNJNO2Vg752323waJw5HJ
QWFC4rA7+hJmiR3nxJXrNzEb5tXcj8xnZWUShKW76nUt0NVFcqvVF+EpOXzlFIMYa5+bhee+daxW
DVEeNg3kPu4mIs/huAq2iK128QP69WrJWJTdoM/0xjq1G3zFADEN2ppADIGiIApWyQrh1EwTo8Eh
5eh73+Q5i9s40Hh1qjZLnxhF5BNnqmX4vLgB6wcAJQIJ7DL13cOSM5eJOGuGRtyLFBF4jajgmBkK
K1ClRBHuzAHx0q5kp3wkpIf6l66TOq0iaMfIM8v6ZcvV2Cbo4brxKmTg78BytkgT6NkgtkddWM56
cPOQ1z5NrXJL3M0gxcWwIPWeyQbNEL5TBOX0bv28TgajN6s9PG7HOMnFE/chxV6zgx5m+WA08jL1
jvRl5ouSOqPE+izEpLYXmVnFcOr8XGKj51DPjeoDW3J8T8PmrugvDA6MSiitaVPXxFeIIaXjOuP3
Z8caW8fmvVXdhDTMZ1vx2o4EHKtYVH5pMfnLeVnUisqiqcQ+lWxmzInciRC8yufQsE75mIP2Fx20
XWPZ1In/aJknh/UaYHjzaIpw47TlULcA8b0s0/O2nbldF8c1dlBONB1D85gpDi5FKf3x68Q29WgA
x+JMaDiaBKt8lW5cE8CCTnmZgp0x9Yr+YptisLXo9RK35po2XobRmnRUVTTycdEA/L3y2iFcrgxv
Zn1bxCS3g6WKUpwthtw3m57sKACBYO3bvvTz2K+aXhzssjFxHPYqs1kfa01ASVnSfleDjV0HyhR/
uUuI0rOE6lkeQfE4RPVZPUbMOOO5JKCiqv0vXdCJL1Y/LVu0oFnAPDwTEOzfcHbA9DahXUCCLc2g
efbo8ef3WbXW8nvYEktUjUvZ3C41I4DTTL+0joqVmcBucoP8jhbTOO3ooxhEbRj067IIQY1qXzTH
144m+TYGpwml5fqQ2uuCoNuaJ/fAbk7MXzEgH9itVkjTf1Iek10QdaZ9bWUOpfxGf8s8OEwU87t1
KPDu5W7Qy1ebTbG9dwzRGwBzkH7EtC7oAjqF3/+pC7tY0bJv3T8FpH8mmf2VSML//e//+b/+LyEM
/5/lzbn2H/LL/17DfOigLvzXo3r/WozTUHyZ/qpm/uef/jeCgU4OoEjPsWzEX39qmQEzMKO4CJJR
TcEA9NCh/St3zvkHKmUfWgPkOZix8E3+pWV27H/AQ0NAiTaav+t/oGO2L2LpvwokbbSmSD7FRWHt
+BdR2I+6s0LC74BKZsZ9KjYmNz5vrcAbMS6KXETO+jYxh4H1kUSy+8EF/UKqiO6CG8h/LnodXldM
a01HDvbW3BmGf+5mF/1tcBUu1UtBIIyZbxx6fHw0fXCu4VDNw3i0OJtwvnvXZnYeXPOhc8loNCrB
BK7xvjaQVpu5olNkfUcXRIN5BHVSAxA5UMy8BwxIv8l5Hi9cftt6XtkyD57Xt7cex8/zjFqJXCnL
OdGQSiOz9tXLRBclQnexfjJ1aier0+AcoPz8kLf+ezV+ziqCwynoMNVL/4s0izXJy4v4CwXaOUPS
tW9pr985VpAf3RIzlKRoh7MwZaRbOWUdD8wXHlZdPWam130Jctr9rJRWwlzbvZ1K5ZFJ4+B0GPqg
pyfWp3NUtSGpTm3wsW9olmly9MiExMXNiYMzsjfAQjclgaHBySnXJkrLvjoEanhE6hOgQBzzL9Rc
u6Hj3wGidK6aMfsgGnmaelK3GhRU4CtxHVW0Z5td3enTMnec0vKz9opjUF2NS3WFgOoUcsIcGvKt
plMXUumaLbypLgq97bbAciI1nIEyzV90NvMvdLe5i9NaDBObgRzfvSzg4Kzu+enfVonzRXLqC1+J
nthvosdf0Z42Att6JzaCx6DhyAgv0acFJfhO7oRLSvjXVm7gplvVfdvr9k2WPnfYoZ0zRhYpDV/o
DnpJ6UFnsFw5njhTVy/OBLue8fhtIzGKbPWwX1vz0+o61nOq5eOYafO4pmV511c3jtGdvbT85s5X
I11yXrZ9UBoVY1g24CnzHmeA9TzAX4ZqrO9tT3rHURXncsaEwmQubvqZobICcurMel9Z9Kkdq/3K
c2AwiFmthI9V7W0zpX1a13d1GpDLYEP8GHvvmpFmc2KKQISAyZEg6DEzhlN2525YO7MqbxllLK/A
FYP4D5Hn/2hZ/lsQ1f+DXmP7onv975fb58f/eiFnr/hl0PUff/bPxdbw3X94vus5wQWRe2FDsXj+
ueIavvcPOGSAngI6iXiLL4vxP5dcaFNoLAXiMxdTss2y+O8l1wr+AQ3OZikW7h/r9P8okOZHjTiY
Jdg5sIIB56Ci4dP8pBE3YNwt2SVkSlRYcAt90OHvBMw/6on/8xI/CcTZN9h0lkuOVe7e2DgoCmns
/Fk8/uX+/3Pr/yux6ked9L8uA/fQZO9CTvzT9jEZc8U016T9Uy/7zm2uu04zgBIvRqd+J1r+1bUs
H1kL+qOAWKyf9Oc0q4be3Oiv4cS4yq3pqgvbqLLMpE/1oW8ZtDnzVaczKvjqXDT6dtLuUWfO8XJ3
xaIPpuH/5uv/qKL+8+vj/0Embl4IRuJnFXXpWnVHCgeuUuNBOvWRVsqustQVYRYQ18PnrF5v//6O
/+6Sl2frL8p/1840hikwtEQmfGw1lyW2k64vpIkyNsqMalL8xmzwq8f1r9/y8qz95ZJo+32UfXxL
WZd04/Nz7lbHv/9W1o9O/D/vJARpJn4YbBz/5weppDfThdnEj5t295tJ65PeucG1cC/d+A1GWF9d
jSBVxNShNHN/d/0f66A/r89BwCKN6OKC+vmVHFxP2Qz+0sSfP9F7uQN0luixPlatIEOpOGuktaUn
HhZRH/smfM7p8P39LfgD1vl/vCr//AjQ30LABzbTiJ8sACJFhurMDcgmcolo5L3ZQ3MtsYWSavXc
SihWIGJMteyczDnD80I1bRfnkIOoslJIOyrOEDKBccVSWV7XQl1RUEWzWR1nWif0fH/jB7m8b//5
efnNPBhgvJY/vfv9QGPGzUkqD7V/g0uDQ2W2c22F3oXD4DhegSO7ac3x/e/v069WNvKWHXirkCSB
A/74NDZpwAtHnlMi2+VdDM297Gb6DfnD31/G+dVTHwKIIIISICAYix+vQ5fbSqlyAHCZT10l71s3
pBu9OehRu71ZetQH7rnPmMIARL4sMWQ67IQ2rm0trpHnfpDtdtg2TPk0J9cg++DT1Gwm0m0NmDBE
FSCuXw/08vbk8h3RM91JJtH+phOm3wkZr2daUTsuTuTU4e+/G+anX/x2IYNwuLuByangp99uy8Ow
Qo0nktYST3nQ3NvrfJV54sYfU0ZRuJFNKA62M9Pmmk6rz9Rsqj6rkSj6pjyXDgSfrnhb14VherqT
zJCW9Q4bAINXN5Z63rspUUX0qalbl10wNEdisWj7OqyQ/nHbSqYEPJfUmei3CEVV8WjpA3aE42rP
O7paRLZmxLlCVwrn3eVOmgUdB5uVdeSFGJd3kgl2a+8dERLTd1ZXuVhuvb6/S5tPfbDe5lABKJuv
tW0w5c4fLrqEyBPbRcChooq0tSprrkUw79LRo49avq1htrtc0G26e97ya6Uz1BnubQYvYfLrt15P
VzT/vi4OLbsRESgTU52X5221z8Yl9GzbEmxhx1arvWcOgOOKM1rt+7nIkH3mw51HDHWY6cPs5wdv
aa46QmmDLH2kTv5s0GSO5bDe2guvrRu+NFaBgX2iHVR7qAmqpxkUJVik+r4U7lG4mCuyfKey6S4M
jZOqiq8hbm42o0OXFTusDpA57I/0TW7I6HspL/sCMhGEdLsJiJgifvXgOTfVECJvT3eXhaTzv+fc
28u6e7nXEsid0+7c/lPoI80rWv6R431dM/dInBmT/m09Br58sMrmekAahPb3Ecn5VU0U+NAa5GFm
WM+3Q7aNd6LKz0EOOWuqr9c5OzfLBAbE0/B33KeC7zFn+Xnsl6hKC/oU23PqeDe+x4NnbCfSMG44
dcaGW19LsR5aW1yXrX/sSQK+rDpGARsNISDHpoPtZ7u+9JCaZExv8wfiChh8S86Vw7K+6wYPToh0
IETGb7RsmyO4wVo8ep7/PNb5jgxNxFYmD8hiNddlbx6k8iCd8d5a42lkcGcSBVaX+dmYln1blQRj
kjsczFcOE2Fr1IlMpxMQz2hYtmRk6BoG/qnI1EPqlnHYD3chP1zn6sTRdZL1TdIu/JmMhzBYJgYO
1pexZbzXmUtU2MNJje758lPnGAkKn8IqNF4umZeLu+ysvjqa8JTqPjuMnbF3M8gwOdLwUfAcz4wM
luyB4vhc6S0hLO+PZ2Dy2cnc7LuutkNvp7s6R/tiZ48+rDUXpd9lY/Xtp9BScWeVZ89adhm3dbj8
NFmFUal4G0Eouc0SNTwnc9NgBUufG3v9zQr1q0VeXJofvuk7QFl/Wnw3grXrcLJF4oTDHeOBGFbx
QXn2b7b9PwA/P+9h4GMvaQ9w0On8/7jIlynDqh6HarKIijhmeA0M2bK6u689jYbCPRe6OTIIKyJN
V7s32nsa1a+XPdX00o/5zJM0rs2DH04fg7W+RiMRl6tO/n65tn61Wgv82ZRGkFn/w6w3kVfJKCQU
iWFpL5IYoSItti+L5x5L2zmv/LeBvc3y1fvm2DcuEnW0fSQld2X8m4/yqzoJMpP9R6FkkQby4w3D
hr3UDr3/RC/5Q0EYrdtu4EM07ogGA/m0sx1CmJf+c0EXpg9YLFxj9/ef4ZfPxl8+wk9FN7N0A8g5
H8Fz1lvmA+grO/m5HIOnv7/Orx6OgOAuh+QHJDnslD9+17nuC8OeHJFsS/0mTffGDwzIgd6R8N4/
3pF2TndBQCI0y1DvYHsY7lxh7B1WIYGtwzCxnwhx3Q3FuVG8trn6TVbQr8pm9m8Lx7bPE4yu88eP
6Gd6qIPBEgnqk8jQ8y4nfWI0DGjXjHD/N3tn1hs3tmXpv1Lod15wHh47SMak0GzJTr0QHjmPh4dT
of97f7TvrZRCTqmy0A1UA41CvVynzQiScc4+e6/1rWLYah0EJ8V7UGL43iXb29v36DdnMtw2Pxn4
pkpr8+wWKZljJO2kekGpPaG2Cd1I/5pSBxXVe8e/35x7QMMamLjoha7W55ffVGlMp86L1gv07IBM
O7QzPcgiN8CVscMcyYr8Do6dqQ//5NniwCVh+juc+3Fyn93cwiaItE+5ZGNSiLFxSPIX3S7eroVu
p0GKdEBcrn+4njrTJd5KdGgbrIj79Y2YOZRhjTzOxhjO5kDmob635mJPSulp8ayjWHD+9PGnJZ22
Ta3uZDmE7TiEmV3SoWTPmYbQoQrq4vjSJQ+7TJXHplTup5z5dSuutTnzB9c7pTmbX2Ide/p9aWwd
c5EeBYNeYjNvyZbcOIO1b+3saeZURZAkJMf21PGh179PxA44WhCYjbHv2W1wN2FnlVjL2OOm5NNa
jUmuVwl5gfglxK92GKr4csqwbElEDnOEFB0f72IeNXXZuRyz11+J9Phz0V2rrJheYe7XYomxlC/z
+FNsIvuoObH02TFO8h+Dm+8NzsqmnO5ab7lh/K9u8oyo+4YSMaXhRx28VloOm22PhB+R/T4Cr5qo
yp2bAxPVYvTe8dGcp6+m3l+Qa3i1rt9zZ0JrfEKoerc0RUjFeyG8nD26wXRCKRIN7mnNTi+mSzup
njQZ7yKFYSDCcJXYaDaME20If6YPuFaj0UJHr+Et8NLbmOqTeAXfYYoqeu80O+am6JIjsgt/vYdD
316rZXzn4Y7UdDxG/L10oTBkR1Unaz9MxqXi8f+jck+c+Q+0U8c6kxel+6EbZk56CGY8uf0plGfD
14mdXyLQ9nURMEm4Wxwv7HrqJ4yqozojYpYHM/MeXZNhtB0Zl4B6Ay926IUqJyTR104FMjcdLkyy
4J2MZ8q7FpNArublCWXjlVVeL052l3UU3eLJ1ixGouXN2jNyI8oqa9xpjXEcCTunH3w02IV6cwmI
Hr5d5tQn2h0yGfWeld9WHFgzr3MDpeO28ZeTIaNIbpL7tReyviP2NO9ilqmBtvr6Dq5bbOmJw+zk
p1ksO1MteV/H0DP7g83qioMy7Jk06t2y6xLLX59Np8jQLhFSJco9FpWDrnDsTIEvTfmeoEzIux/4
ST+8vditIPqXC4LNqJB+IrAUEvxs5+zoSVZ1JvnuHrdWuV/PA7opLxaqyvU1qBhGp3l87zjLDsn3
TkSUgYZ39/ZneLXg8hFoWgLLtsiLwRT+chms1VZF+jF5gSjicKh6v0ArF1nFfsZo8valOOm+/r5g
Ycj4wyVOkvf599UqT6kqJXYD08qOyuIh7ZgZ5acCp5W6BMZCGS/M/FZBUdOyDmet9tgm01PbJneE
R8OTM/QjGpET7r0tB5lVU/XFNkmTnlDQmDVHTtYGLWNrwppTbxRbOSG2OGLmkJveXcuc9eZySEO2
ibXX2mszh4KU6YQ+7jAnMNr0TotNFTYt085u5t04muj4y3wfRfICDtCxdozLOjcgnNI/ctI7zh93
mA53ZTdeeTZv1DxGm6QfN4u7Oi1m87Iu4ipImUGJkigV/JbISZBQ2/ZyVWnz1divJ1DQBwyU0LJN
FavgUp7Mzr4c++RTZaS3Sl7f9B1Kc3diQmNxqGhYL2XpsMbyrlYcHPXortOgvZFJjv4zZB3++e37
mRN1pdwrbLY4xpO71U6xQWm7BzXzRemS7/NkG5vcBRVQNTcu0qCBny+j3aMAXptnuY3VO7qvbRh5
Bk8gboG/5fHH3uBEyMmxGqomjNoBq/9yjNNyN6bZMXKrG2SOaGrYrhIOa3rFGbgetnE7IKrDgt32
UISHLXJMhn7uSdG9+5xr0jK71aJ+qy7FqVWNI5TNS5fzNPKCcP1dCAM7f2XuJ20OeM2O+NlDw+Yn
yjkDYcQWnTfQiXGbd/Hdusw6jfOgjVB3e4n9rMP+04ANW/9xL9unOD4xEqW+g5jBaot9r7MpLt2e
cRGyR5HjFenv9cZat2Bisw3vm4N9M5CuddASATk6aY09NFBobQwsY/cHho5mIxoeLiE9x0LJ9zkC
PMOdAwvFolChieXufdrJK6Mobm3WFqevT+vBO2NRXjhINWr/JenQEyql0pHCvszHZi5u+955tPTk
DpbPXcviHHqyZMFyy5tYRA/rETvJCiyKpDorndxqrGj6KiS287CJ4hBtANhjy5cAEd1mZeJC0m6c
g8o5GXPSk51yjKfeLjSMEzZr5kZdootaM460/I+FY38QguqkXaar3JnwqDpI4rMWQ6/hZgjNh2Rr
ZGUgGZFcrDt9V8Xv1M6/WTmI6aRmJn2Z6um8V9/T3ipnXCyBi7kPVbm/brz2+hM0qxPmv3eOBK8v
pzMVoOY3DBqfnJReropE1yeT0VcckAp5sdYnCadmt6o+r296M43vXO43GwHqTfJAyQhEwIkh+uX1
Zpf/zTZHJ6hZ9AsO2CRwM9Fd1B09Gz/VcubMyf3o5qc0KfepQKTtZbc/l+e/Nd/7z8ku/hNYub/8
h/4bDgmJJdE0soCe7WavUjH+5xf5b5dSfH6ux/jz7/2aElpMAkFHACcGI2fxyNhLfw0J1z8BuGZz
7EOyyVbP+/bPGaFu/YP+vMGb9jOybNVf/EuWsf4R/wyYY2b/fELtbyHmzrJYiNu0OFmtmXsOACQu
drbTKyg0sb4nBgrbmIoLTDfUrCCJ6I2qyB5CK8nycLSSe0+DYb7Y434gRDswrHxrWkm+tRZt3rPP
Hiq8176w3PpXffB/4QX8f20MvSaSMD22WUp0hlIm4WZvvWz/fhfeh3ePYfC//u3jd9F/75AEzV36
4uX77T/5H9IgVkmVNpdKEu8agPSv9xB5EO8f4Gw+DW+jqlEN/ikPWsfRnE75WwRqramB/0QdIg8i
MhtR0QqQc34qh/6ORGi9/LOq97cf/Pn4r+ul0RUlUuK4XEtai/aqZidhWjcL3p7UxDE6JLvaAkBc
KLeZOTyCfQ9QZR5wzGdH1cCE08lqV3TWlRyQYRMbKT1xlcP+e3IpkRgUmMjjSa0EnhHrO+RCH40O
DkBaZPVx1hAAud1sXqu5l4ZIvX8UVvyHqSTVFovNeFIKROfVNPtIce/Ghi29zBMcrD3cFWeozUOj
FahTexTg81jR6fMwhgNEYAqDjr2963RqvWRCdI9Af9rNI93NwtE4uFXZtp6csKuIKaDfufWG6iOh
Rs2NmZLiYWEN3ixp96E2jc9Jl15VpX2nJmwEtP99bCnQZLLkqjacq6VOH3uOjdhXToaqXiapvuus
GXZHLuTJIjPUHyxjDNysWXwLHELQOR4HIalz8lYvjab8oRLz6XdxpvnmpJ9KuZzmBRCCYRKGVw4u
LWtV/S6S4rOI7Ks4mXAEuYrCnys55XZnwZ0aUdsI94A8X4aaM8enqoH3rw2EQYj8wkAbiaaTwi7C
VOK515Sey67s6+k79rQf7IbCT6x4zVecD/0KscY7Plbu5yaaDlHOAEQPkJRm5GQSWO2FY+RcV2nx
A8oA4ZKN7JH9lPVGd7rm2l6gIcuCrIcsw1SLd2AE2xr34oCTc+YkrZhXVYf9c1CzbmdyC6nvTPIE
1GlfC825H7UvHGmpqROaHXOa3CexDjWJtKwGaEk3IHvABlwv2cc0XR7KxNkJPHXQU+wobKupvpmR
tp76bhxvFosaHJqCclwq8YcQibcrUb6DMPoK26Td9ojIkN9HoWkNDjLYJUPFhfOUgdXJUdRqpwzT
g+ib2ddyjqmYQcmJ0SWicnXT6Ez2nPI6z8QHgufCPu0JL5GbrPtRyXSbrvono9+1nDjxP4JQqpiF
gHpP4ubAHMfv5idCxza5bIk2sX0xV7d9pe06nNdD2Vy0MX4D9Y8B/ZiXTaGF4UiJYrhWPAziDpiE
8OPwbiaXQVN3gx9gNwKi8RDuX+USq5uNLc94NFPGtFMaRpi5QHNp144JcISGSqg6nV8Nw657+D9Y
uvw3rDjWg+9fq5JC0dfV2WrPX/i1uOsk2MGjBe5H3x4s7brN/yoydO0fDjIWBC3UGj8Vnv+xuFse
Ak8ETHQeNXYgbZUC/HNxt5x/IAjl94NGiM4kqYp/R/+prUXEny1OBsAOCQvr9Ym8XKv1s47Gojc6
utZMCyqp6hfOIj7hbRE7Et7gpuN6P6YEmXOO9kBTa4WzM+DysYLjEQeWTRcqsOpIHqsqzn69Ii80
xX8tLPr5wdh3dT4YdZiHMfxlhQ01QcnGwkTcMzXtRdVjQ9/oYuSDItLwLQWX1bNndvPrOz+/4Os7
wcIL9FQlewKH6HlApamOHYaOQg+cJpI+eVfdsTOU/vHtq7zsYlPQgXfly60KMEcneZMH+3wvNSVk
XbehO5YaUj1N0WL0eGlSFbuZoT9UbH8PsWz1m4bxyjvtnLMp0nptW4eFCuxRB0vxatYVuUY71M4U
h8Zi509xWRdHgawEiK0FyKNDn8pqb49bz2YFR6Ve9bhUpb4rTdW+KhxhX/dG5f7x9g15RQBePxWi
aGYHiDqYJ5012Z3GJBEmilGQTQzWLR7NvtVqAVxNIQqr8ZbkLptG5uBSXICsXNOwtIQe+qB+zKuc
F1DzbhVZRknQGeDJ3nkrzk56v24aCfQu+g/A0UxaXj4wd3HcJQZEFUyx526xXRqBmpndZ9zZzL/n
XPtolkghsDfTwde0rAfjgl4jgvl60bCjvTPwedn++/lxLJi5qG0YiqIBP7tbcHSmORE0OK1sBQ5m
CW2Fpkvc0GlU5VNiefM7qqTfvTWWQ8NRIyhWRyFOnfn8jYUrWGRp0qah12L9XiZJHlVedypsxHnE
3Y9BG9bFiJsnIigBn8PV3Fh5SOhygywiUR7UcVreeSovj/s/7wKvMiG9aD5X1O7ZZ5qEsFq9sNmy
HNu57fpoCjtVHwIzjqY9BCPhozjx3rn15wvEWqLzo7VYlfj9sGCe3QjZGARnp1lYO1G8cw0x7Bar
qN+537+5CscNndKdUS9RqesL8ExrV9kKlWke5eGUC26o3We2j8GovHv7Z/fqDqJ7dXTX4ZjJCcI+
n69XKctEnkGXze25uKz1xDzARqbrmgMs3BFmZe8ypbRv3r7qzz7M8+2GXxDrOd3kFWZKr+bs2/Vm
5VmtmpKySpJbtFcSS/lhAmautvXc4oEDPRP7s1FYaoDdbqbgq+pS+N0yQtlA6AJTQGFvHDYaAvT7
XGkTDh7GCCx1rjOaTJY+YrI05+aucypgAI65THdZZhEmhdz3OsMWcNtahrAQcTH627RzJE5kRVLs
o9Gf0fUD07tM0CCiNuDL7ISa6TV0FLS8m2GAuNRXJLi0ik7kSjfpQENiD3AFZi+tf0yayb5SlXKs
UGLo9ZH3BN0NWCQK79xMMOvmaV7DdoOxghM/LdSNq1HDoQKRzXAo9AGQ1kT7at/YdeHuDKb9KVne
Q/HUWxbmbw/ZyOPk6SnG01xRQJFnyWp0VeFB+FD6nC+KnnUd/kmyvWzZHkTjRfdjGrWPhZk5flpC
Kw3efqa/e5NYjgyNRdJhOLvueM9e2EJkix7RJkFHUmLFTYtoZ5FwHWImL5kQFMNVUrhV+PZF1x/4
q/eIlh8GZf4tVCwvLzpGUSyNGCJlaXR2uIADo6rHUKmDuvm7a806bGHp4xvyf8A8Xl5KCKgINhIB
BE4yvdDmTt2CX8v9Zh06854TPmGDkHj7+/3mptLjMmwaAmTZM+5+edEijgcYYfTyNcKHL/N5uo4S
pwhMFImB6lCf2D2J1m9f8zf31KbvTiFIJYg4fP3zZw+SQyz2NAx7QZmmHHV54MR8utXWaGNn//al
Xu1iGqu3QQliG1yRQujlpUSGxk6jwQ18Gjsgu1Z3UKuUs73qLZdaWU7vXO+8l0ZLBaU/oyy2cMj6
tHZeXrCAW1MzxiYD1Ea4BabM++Ei6viSJkv6Qeal/sl0K7xJQFs1nORdu9ypEY7VnZpjMvCXxq13
9ohNHPVBp0Jq1RpSXSoxE2GnYId5+/b85kkgSaLxhE2Au6Sve8SzJxEJrxmVvnaCCjfwScq09Nsm
AokHHuC/cCnqUdfTNAZ8qnH2dsOVER7kbIdQA8ZVcALSQ6Yorl+wKr/zEH7zTrt0s/jFQuRn7T+r
6OdEF242ZA7xm1Z0gvwoNgs1K8ZTkdpAt4rsgj7X8M5Vf3Mvsd1hYCMPxF4TQ17eyxqW3ZQopL9K
J6/CPGH42OlihsE66bu3H9vrt5oThMHh2KTzBhfybAiRTAAEZjHYQUXvOMjMqA/bRdK+yAoVUn5f
XL59vfWjv1wEDdRJjkmfkhgUokhefrUoMfLSYwgeQDi3tkKZ+5PHDvvOG/K7bwUHweRKrO5I8l5e
pU17pcHpbQUIEHFvaancGeSfXNEir3Hftu471+OffP29WBnwRa7PS6fafXnFIvc8zmGViup2UIwg
Sxmx+pVmwo3Q+glJe1UbSRSIOSGJfWoXgLpjbwNmpyMzbFy3ye6gmHtdKDAbFBjo7fJDnQ5ZFUCe
iXAqFvhmazFRRqjlEkEXy4ZHqnbS2bCOFV/TqJ53SWqMP0SZYguUYGW2kJTYuaFcjHJLCockKssF
JoN0uU2vwDl2T1MGDD9QHLO8qZvOQ0kLKuGPNpsmwHVqDPc3Uzv5HSpqSlxXExfpZjT08UuEERue
WlQ7OLqXrL3gkKZ+NbtmmnweffkgpGwfcp72DyA30RUOYaZ+w4AehLZor2KyQ5dY+jlkmIQfk0Yv
FXxX/cWqTZJsPaew1psYzTeWkjIHNO2iiLbwsQF1zWXSXZlKN0EeUqSjIfJeSEtV+pTcD5nDsYVv
NH3X8W5y3o/t8rPd9C1uZNnoHzgsDB9pBqKTzotRi0+g63A2g8WdvkRDR2KAaFyIia294JgbxqpH
MAnOftsvBue4qQYauM1TgJHYxecl36WTAy4ZaQxwQj4UC9JE4/nrMgtcLjkIlaBuIz7IaOXcQtnN
trmNipj/hZLQ+loCa/9h68PI98rTWEIOQwJbzEXU+Ho7EidgK80jpRuMdxJ1YOykw1IhmC1bfbW+
Ksz1xxxszSYFn0miDNwh7ssieqDs/dpUs41KdU4F/gN5kGg+Hwrov9g5pb1Gw+FdPPZ6RV5Uvrje
nQfhyNu1kz1eqFqB47HUzGT2G8DD3FYYntCZsyq64AnCkaD6xAk+LyWN1DlWnHF9tvyHTqOtHOHI
kFfSrRmLe0rnfMhU2OkEheeuezm6ZX0A3Zd802vdy3ewN6LDArh5DvOsrQ6pUVWtDxQ2vh3sRf/A
hQB3TaKrH8epWu54rxFUREkzfG/rDittXk98Wr1kk0N9H7XXMGCcInx78VoXw7PFi74Oxil4wrZr
ni+WUNq1QiNjCTa1auHegizCFkyMpK2MxNWumDiSBgInWpkHhXl4++qvT7UUcwz+XI3OHCE0zjrz
eLbFQshsW72sdUwkzBE2GqD1oCv0BS8LJAtcGs0W5jYYb6jAQSM679oza+ca2EgZuJYcT40Gg/nt
D/V6q+LnbHOspUqhErPOtqpeKd1RKbU18YPThQmx5kZxWwgZQORu377Uq74fpSxl1/rlPc3BanR2
LS+vDWk6PYxu3R4PU43mbIYIe3JMm8ANexKfE8sBx4rHhYg4Ag05gNT+7DoRP+co8eFqsVC5ZrV9
+4O9LhJMi2boevxVKYH0dW949lzSwh6FllVOoEJMPWF28saNYTfKFgB3v4kgDT8q/fA35/k0FFZT
ITJWpvkmtvrzTQ4iLpwTnClBCSr0qklZ8GkDNhipGPHYkS23C1SLja3kzo0DYfdQLFLgyVZT8aQ0
S/np7btgWGczN3oaNCNRUFh8NHrA5+dzrSOeyCBIgApikEczKeATwsiDMd0aYPt8dZrXEZIDyCaO
M44jICjB5kVUVMeYd/jbMNMz9b2lcg4THkne6SJZHfWAzNSw7agv/cjKu+bAkZm1roJJfIwb12Py
pLWMy0DLWwRNqOpex7fEmEFrB29TCo0ox4zxBKTVGiS4zDS20UhnkSQN17I/MiFC3qTOsyYCKydU
gx+TTK8KXQf1BJ8UmfKKayULoFRw2leAYzZrttV0MGzgJbhCuvHBhVdoQHnrZzIrzTE+IDVNPxkY
LHvfGONaMIEp3Zn/GNDe1zYmCygsZ6m6xwIsPPtaqrgaRGW82dCBiKl19GsSVMSDvYxLv9UWo72W
rLsGSS+2Fm/NbEbOBjmp+yAcWgmh1KdS24+urixBb6mXhFLb1c3AmgJAZXIMza8TtXiEN2L4yWS6
9q6fKhpeSSPgy7SKaxqwinrALxNCGMs3ZNvfTGDQvmWYVpUd+2JRfi+HWe0/pLB8gbp7Ce6Gdq6B
aCLqzlR0U40jj2zc4gBYpb2C7W0Pp9bB/+Pn8DTzYC4mppvZ2Lfdbk76PN061tBphC24cqskptEG
sPrUaDNBYU9B7TZt49eFSK7TofXsTdNn4wc1nhBE2QkDB55mbJO6IDsFfFrakC6LqV3Vt52hiq9J
FI23bNTxV4eXiMlnnlpfKHqRo8Hqm0mpN4nUsTSAjJsqUcUfnCclzausizIfWlQbHYgCSPuNLcaB
Xl2Z0ymABJpt0lwoZji2SY9uiSHhxphmAMhz7YpwrErnQw3BrwlEVyCUTlNMDYj6pITUHeV52CuT
VLcL9CRMMoIIlk1iDs416QeuDrI8K+ENRX3CiFjvxSNVg1A3MJxBPaLLL9HV8uvTtl2RlmA1a2VN
dR8tyjtoW9/H2SMvtjEb4LdlpeFtTO28wGclu6LbtUVinbKlWxmfTBf1k1et1yEBSeyryUzkxqpn
fWYpF/YOZxAhzP0yQmrlJZya0yQi9SHRKl5AOuTKF3vMIDtUHuYG+JnCyvcrFuNTbE3jXik97GnQ
jSdCNLXC+AR/2v5DwlFG1ibBI4FvZZiAZbWjLOynNIUR3QDR8mcGqi2vVDU9jQqNxMAgtukT6Qs6
mHGPN20DOq7etd20VjaxS9StMkHkFJhHA5RdaAiHRqgPEqm6gGVstEfEytl3yxEKMmiVtIGmSIcv
SAI61R+dQv0jbz3lwwBSKl2rSuW27I3RgNqpg0Yntq8PRnso/sgz1/406J78YGlZ/mMc7OGyi5tM
Z/bQQCouTbE86F4Tfyl6x1E2UpUAHMlANCefPC7yDfidEQc/V2MNjqrVXOrnZmIczsEalaprTxNJ
htHsWBswqwXgLAZNoW6SVxXoUaGl/CwBIxYU1YUPdb0ud4T2GE9DmYCDKPJ2PrrDCMReWnGmHxSl
HapQ9hXeMt1N3a9gxMksGvM+ny5AzqPwXzhZ3pBTMn6a4HOiWLYr9yGXaPJF22oEpxXDBOwpWeJL
bYigjWi5o4G4LkYXXNcodJMZcum0zGVmbCZsLJBXx3rUqwPiaTU9NHJ1HEDdTa9KWIRgacH/0vpz
AZWFWJcWHGWaHd02TV0/ajD1yEX2zHQJdX0Q3wxFYT1z40y5HlglMakA/x/8nhsr/bbLfkIPSXwZ
e8VzNwa/SohuCw1OP9XN5BFAm1GwpXQQPOoJrW2dqoS0jGrO+Cp2wVYyOe4rG81fj8QbgHL8w5ih
Tu3HWiofedJdy1wA9gq3YKTMtuLCHvxk0FI4WGjtPknOCJsGR08eksdBa6AgAA1TbS7thyGCsebH
si6+pRoGcfqdTv6xV+P2tlUZNASarKpTO6cLRspogc4ipIm2pDdNkI6q2StdOBoVCT6dW09fYlsn
GFenbv4Uae3ypUuUaAAMVbGL9gM4soCHKU+T2dbMmByLXm1fK7MTRswZRgeC2YoqpzqTtdQ+lV3f
dPukwvkTqGQZRFhT0tH0lYJ5PBhiXTa/OoT/X3z1P1Yb1l8P2zffu1J++/xc17f+hV/D9pX7YaOX
e6HO+xf3w/wHCnYAR+T50QB8zv1AMAX1Q7WptgB/rEyQ/xi380c6LRYkgq61UicoSP+Glsp+Wd4y
eVUxlDn0NkAcMIA9L29piSt2g8t0O2n5gXQlCgGEO1EEGI3onzGYrDtGuMGQz1cxrphy6Hd8KHaN
wfcSDXZgvqsVk7HF4wBYXhOtX02en+QeVZbYR8IN0Pwc6S0EnvHN7J84/G+mVu5dROxN3j1IWW2j
1t7GSYZNQiWC3neyegu4h2YLWuRIITqr3yV98jE2Ba2TLgCSy1iPWjdFZUjGUzYZp/yQGd6+s8eS
VXb0vXTmx1xCqtOr7AMj8E/kc90tzGZGTg6511/Y1s4gILIvUX7x72hj907X6GWX6vWNPeuF4Zpc
4wpFt4V+hAIbiL99Q4BFONAZe/a63fw6ov61TuD1lc5OTpRQOWw7HqGn3wCAH7T3xoyvvwqtw1Xi
qnHY4oU8u0DrkLarZ2O3dWP46JlfuvcLlEEt8tlRwAHExDzRIN64bX7VJDiPyy0TigDUUY9CqyOr
y2jWCAoc1dBy7eGjNESgao848zFKRjifok3M38/6GoRr7fftfPJWCDmqese4VQDRS0qsrF/bYXWI
7TwkQwqsMJ43SrsFlTzy+Y2BvxTaVlsrv1a2v1R+nJ1N1zvMDcAUxW8E3ZN+nkGLSsCJmnHotqsX
l8JxN33NYtX35EdZD/tcq/wedBRhDx1E9XWbLfRoS0DIOx2K3z6HZx9j/S0/O4qWGJPtOeY5ZF4E
wxLqNChebVX3Wfo779TLk//rb3zWY62xEHoJ4TcrzjNAToShh9g59b1v9MrQ+uvO0sv1kDZjrT5r
wRN2hn8v584KHeywdQDvvilIa1HKZqckHzvvZGsLO+axU+XdolzVkDXEws6d+gu2mqpRN/j2ooj2
nnin+fGyH/SvW/DnRztryJhCTgDdZLflTMyRyglWoDfnz03VxiFhIlATlFDBu/P2r/n3D/nPy571
Gzxlgu878JDxm6NlqmGsZz9NfkUk3nmv19/tnx2v19/wbImCeJs2seRS81RtBKTNuHzHsfreFc5W
jkR2KGQ7rjDOTzQJsWz+V24W1TMjNIAo59qENam3yRwWWald9/NXiS9LoAf1oq9vX+e3Pwfghx66
oJW6dfZzwDkOHE5wHQ5YAF+BMDyqy/3b1/gp4X79POB8ofci5Zc2y8vft7BiVQX10G3LLmeFG7c4
1jZJ6h4IsAz6XA0qNyIoYdnIctym9gXxWZslpkZ2jMcp5pTeOD/ILrgGvEqvFjaqVKaHoZcAb1N4
/FrKf+qmIwi5Ya8U1qkkZyJX92ZRbRMt96skuVYKEZQyB9dh7dTmW8xsUpXFBtz2Ve98Vdtvisnf
dxDSNOpRS64AMm7cOkHhCpa92IxLqBjfhPmg1T5e4t4Sm8zMg3bx8Ojy+WnWFRwXFIV6Pa228RJt
x5KEn6U5RAwXEuw5EYLUbnlsFe1oDNmeWMB9P+6aRg2hk1zp1XcVBWD9Je2cHxbCbtta7t1ouuud
Xa9fjel0i4XqRya9IIEUP2gINoi+SsggcrPkoufGicS5WOouMEHrp5JMhVLF0uQE9nhDStJGGZ+6
HF+gSXjkaO2QlCPBAFMfX+mtF/KK3IC6v8qFfsrbb5ISYtk7t337FX5FxN64foWxsrZoa4Gf08r+
XNlf4+VJmh+73GNz+mylJSeyApeUDExskzlgjqXpgnrMQnDMIXa67Siyy2VyLyQjwTF5GNt22+b1
0fZ2OqcBVba+umSX2Txudexf6+uipN/atNxOarZzzOSOx0MuJGpkdoqSCI24tk7MO7+5ctqaLgqM
icDiVAXyHWv5iTySy9o0SZiMxytjGO+bdtxLR+ym9j5KCgYoF6UuggbNlVzDZVQbWzA8E4iFrr1X
8fCP6/ZAnFI2wVXGJ4ZCisyjLphgylvYBEvy2YDFmoqftt8m/qOUWQohMYH7pffAwHFsBaR9aHvz
4MQXNb8y6JaHjLwvhhfaqKJzu6pi6tD+0lR/VQQFxHNF7p0487uceUpKH68xQgLRgn7wPpTDtbDG
gDrEm0Ug1oax/AL0vcu6jadf1XI7qmC7ks0CjzbDP1qXuAkNM5iaEknP8CmLTXY/c1Pjq1zyEpp1
vOliwjMz2osSYnykX3rJELS0Zq26uOoc8zP06qfUXK4ZHlzVy3gnRvdUUsqq5le4kdjFLTD/ya6X
XyXYbA7MjwaRMZHzMLTULgno3/pLP3/HAeerzYCunuAX6CZ2P+PKE/f6UmExX+Chkll2Ixk5ieyb
FgF/hLi2kDKJjmmCckHhtDPpHfdDs9NsKmmPiSAUei1H7T77NkSnTFNW1gpxr/m+w6FetrWf6M3l
FFdPK79NktTs1te1To6Os8mIl4CFdl3ngvuABRCAO4LHbaokdOkfC4uzQwuWRCGCqqcv3Dwxt7yJ
gCIkTMTqcQ7oo/h9n1267v2o18jmLV8hMGyYos1s6SEH+81aTOrCt+Pitiutw2rOT2fjkMdTmHbV
tgCZbKnRo0FSETGJzEXG7WoARqBezilYoOnkzc4151tKNHVjNZzqm4XXshQHz1lgUZT7pbYhUi/+
+g1zrJk21KRBfxpQlmfVPTG9OQ+nGa9EXd2kZXoAcvLkdspt2ndHmmOAtAjGiMfdpJwUW/fbLNmI
5SnTc1IMzI3Fct0jERsspGHRfd/UjIdTX2uarVmOYKeLbSdMkocggBP2rEJhN6UXDkz5cgKFXGIM
bKwHxJSNDI8hfZDFl4ETD5Z4PBluG6JP3kW5c5F08UePBUrJ+1Op/1AnbyPUmwS+2kzylwITGiuF
lca3jj4Qi/Zk6fFdJ6fDMFw2rggMmEsKEP1Zr+gy0iqsDpVONEKRw63g4hn23Sx77EgZybTkorOH
aw2A6JJDkSBPILLSUFeKQyruu/g9dcRPddaLooRDLalBIAxxlTONW+ujZ0WuMi8iSWXdba20PmZr
ZihNSouk0dr1NiqhKGXFkVAnWXIG+QWOHq5laLrJRT6olxO1UrcGnSeP+fieRuhVQXj2yc62ZyeH
Z0VB1m3t0g2MLrpWoxkSPJF24pEEnK0nyi1JHsHbZcGr0uPsqmelhyGzngZx022VKfc987GX2c4E
5v32VX5yIV/ddmZOLMz6quZdv/yz2544AjW0nvPlGF7b0t5bCtW27G+k2oW1gq908kJtHK/XAiBL
RDiviTgL3tbW/YRICyFC2NDAHVaLk7zQ+8a3LFhrnK2TEYTZquqW5oPJhMM2ezxbEKf+N2lnshw3
sqXpV2mrPcowD2ZdvYiZpESBklKUcgNTShTm0TE/fX/OzOrLQEQHSlV27S7SlEoPAO7Hz/AP/Fdr
9aeFZW072XeD/QXHgvhzqxmbEeffVGgbQ9vjv0RJiKXrNsB3BuKWWqao7n6tgr1hkp2EYt9ViL67
wwHz26Owp8fGaH3TmQ+u8YL8gR8pwpdnztb6L1aYf1XwK7Hm0M+Et8+8/H3QFwcvHL5g3rmHHPwk
Kv3PIccOL/ok+5eM/McDtumfhKLuor5DTi34Mg32V7SWP86UJqreHBVd32ZUY5WT/BprEqbO3YV5
vW3LdCcAQcRcJEbCgY6MlSR+MTgmi5cb5F9f7rXEevPlCIFBAx1fbstHlZgYNZ9M5SDbOO7svsMA
qp6/dPedKI/E3sBbyYwv+keAEf9uRtnI4FhLuSpRu6PVmKxeYlgSd4fqLnqMc6gaRff3Fv2t/uL/
hDd8pg5/fCkfv+cv4n+fcXv+z/k/ojD/z6+TbN6zf0AKJm6np+6lmT6+iC5r/7MHJ//N/+of/q+X
1//K56l6+Y9/+1F2BSf540uII9DbZqJxs/v4iZlmXl6VH5Z/8e8uJIT3f9c8jMgkYxMFd2LM3z1I
eCX/jsifATlTSozyZ/+P8aPAOJYyQyp/wwT5KbWm/mH8KBrtSZoN/BHxAsyEafxOD3KxgwH50QSl
5nEZ+rsALLxFpY2E4MhMJI/9vDP1e1Gp+cFu0GcADR7uLBH09/h/drukFejDMerbpy0CRbivGZvc
7roj7c01aP0Cn/n3b3LBghAJLWCa8l2+jYdOHo4tGJ7ET9vK+RqYpWZucmvMPmPYEjCFy8QAFiF/
b5nY3tKAkWqahoafyGgNc78piGJHJtba52TCo2lTmTG2IdOY4BeJadOwcgoXSq1//1zPQ2nABquB
jsQifGMW3NmpPsV+prYezitMiT43fVkzKMkcxXdBpklseeXdFXHeowtvldKuyf7LSnv9UR01/Y++
csfPFv0e9NzKrHnJaM0dlZHZzQSI55ce9PEPC+ujPyZGmp9SfYRZ2itfbt9D5w2D/3wOOkGg8iUT
QN6Gb4KZFoEixi0s9m1AAHduiEghSbN2uL3K+Z36ugqbVtcN/DzgTyyJ7GA83bhmJOnnjZLuelMb
tozp6ocGXsnKxSrTlX/dq/8sJbGzaHgb0Pbln795oD6NvcoFruQrcfcLHUZpHKYjhqRxB3rWH7//
XMBmpX43WA3YeOeLDbWF2C2AUj+qHOOdmuF8XhSJC4BZjL+lwPz3c+myH2yisQ37b3E+dNOL83lu
Ej9hQnkYTNTB5qkeVpKfK9sBtzkYh6jqgiddUrEAKmB8YKuJn4V5cuDfaPajqxgr3+hyFebpMgAB
cnHReFwkdiDsB7DtWuKD22WG29XdIXARc7v9cTT5Ss63AhAiNBhwlAOVC6zq/Ou0oxnHRZSyFWab
XghaOieFmIYti4o1Vc4LrHWsZCasXWd8L3EmKscVgK5MFpc/AcYYdQLWnLKRdf4TEqtIHLtPE3+I
9F9dBZPZAHyI1Vk44CwUI3HTN/GuLYEf3H74K6/YRcKa+4ZXjIKx/PM3x8AF4NljhZj4MNfRv4kk
r6esq5UPeXnYoDEypXBMqckHB2axSgtFVdfjxMeG1NhavfUdy/NnJQMAgwDb7Se69iq5MOl9M7gD
vLbIy3sMvSZhVgmyShmT7r619nNBt6N2AeIjh1W/m0GjMi8GR3h75St3k6QsEVEcwqTOlzx/zD7q
3GIIMIZwxz9T0b83J2M/0P5gQH3HPO9zkhXYOwVosKPn76j7fP4UTcn3RiOXnapNl9LL7n7e/lGX
HxhpEjjAJBNko97ypNp9HeHxPkfSQTP+4gFn+ZhYQXO8vcpCXVKGHduR4quO1Edh/rnYRxjV6W7Z
RYm80VIoq1jaDoPdngYP8ISIIufkjEryzW66cg+YzzuB9RGHyizHlbT78vPbqMLLLU1yxb5ehlrN
bNwAHTk/onV6qiqjJStRx32Wq9EWxxKT+nWOmZ2Cl7j9Di43OStbDB1g/6G24S42eW5oDEdGNt4Y
eRNKRvR8YpuxiJd7FvIGibryzuWTnMcMm4KQ2wtOngMHcLGerokhB26S+HFPdTYDnIk3YlQAP+aD
gUcnBFqUmNOpzu+ULD5ERRDOK4987bOTi8IO1LnsTW6D8x1fTbEB9i5PfMDH3oPRUrnZ5CybqhM6
MSst7mg2tp8S5Ktoo9n21pVG7ZYRVSsDh4X0iNyAkCAhl5Flyfj5CpN8E8i6Cr23HmU7P45Bekid
V0DyJZS8bt/1mt7sISmilTV4ZfigAPCwp97F9bjBpXKLG8UktsC6e59eUBHsywC1jQ3a+MhOlOA/
qpMrRrvfTMKIvU3aBu67pi30byWt+V04wffd5FAPvjq9OX7Mkw5DbqE304s6zvGv2vXSz0MnJptW
XdX8qrqpW6OeXe49cmJ5Bvkfh11dfIfYa0MTLJLwS6XXtyIj1RQaYIHImplG1rHx6fZev0zUuPrh
AqHuCxD2wszDcHocQpEr842mrk5WZFgksSAIklL9vSn664dFVV/y+qmnPb7v+RbTgCJOraoJH3H0
4V4Bz4gsJWZntx/oMkzKXAZXB+SiIHAv78F66mIX9g8PpBrslbF6VkyMOf4bi9BBk3pRQIhf6Sxv
9mhU95HdGyW9m0kvD0Do0Ovz5nj326tAwvEMdAO4bpFtOH9hk1JXupW0tFqwKkazJfgLRsjajX7l
fRmQypENMiU711rcsu7URq2o4s7P9E5ITcKXHjDoStog78vzCOdiccFxlrM3OYU+f5KW291rnalD
yL7J7kILv3nFw8eY8jPczzNM1nmw1y6Qa08mi2twPHwjstzzRW0H1q8zGSyqAntIrb6Tzr7JyqNd
OUDk/EwUOUEWZNHFrgYh2lje2DR+GiOqg6kAQre8AKpUa42WdaWMZw6rymYQubrB9jt/IiMXbm/M
Y+Mn5cScR82cfZeM2qHqnOB9oKNJC2ZvxBFGkp1ivd4PYW18wtMz2du9M/6hD61x/9t71CZRoi6G
BYfm32L72FafjnlUtH4xzx7WBs5LoLjG/vYiC8GI19BB/UC3WrLxJVXi/MFbBCMytbFaPy2T8IuC
jwSDmdAEypQ2wxEE30hGMBfD3uxVrd5YwzDlW5jYlr4JGT0kQGJEKw4TztVxpzA5q70y/z2C8t8/
0iIHp9XCB3LdxauIsQwbqqLqfPCZ447hFCoJuqds8RD5TXX4y7UWO8FxKohUUdn5CN+6B2syMBeL
FHqEUWTcqeCQD2WvWe8qy1M+YHrL4I72BPjWIDklWghKfo6clY/0CmRbHHJctIjvnAZ5iy/CVdHi
Gjdp1uBXpVK9S3JRb4wGPPtuCPrhh63FIKwj9JawbwDFax88s2h8OkCVuhV927aMqUJMjSc3wk8u
ciLGPxGweH0zeB0GFvhxMMKp7U4ckBDQB0xQM2bqdEgq3y5VXCRubzpDntzl85AD2igfSaX1JSTB
LeYxDEuv8+PaENBIG9xaJ2gAxWDjJZ7jQp7byUvi0HwKhOjvg/Z+SJk8DvomQUcckHIWHmaGvLum
AqdsTDptoyzTacHq/U9A7u6uwSwbIS6eNLasX1Hbmb5r9uGhjBP9Hb6pxd2QDMjwxK67GyIh7hBh
VfcjdsK7HtTHyq12GcoIl1A+EZnD30dfFneV6nSUz+rgq4pQtlHrNc+2jV1Lqhr/CFn+fwFfl7EZ
HhjvVEod2rRNFxdCPXa9ac/O4KP4YBwjkb3Uaa+dbn/Bq4sg6YAlHP+H+XUeNRSjbhtC0+jTYxsQ
04pwQdENfeUCkLHnfJvQ6aIBSmgCBUYn93yVqcVjljxh9PtEvOCOcJ84DE3aWoVAyCzm9iNd+0Qm
yRrFGRqF9IfPFwsG00rzMhh9HRMAxF7xJsxTle6nUq+x9V6D6vLBuG3oeMrV8As9XwuEZxJMVjrh
R2mhpRe68V0dp/pBZx6/6wulvvcmfDS12NaxfUh7G/9PF5yTJUrB6H3IPWRRE+SwaXyEuX5snXT4
lSBN1ay8lCvfWVOR6gdha/DXl7XLIADgYuo6+sY0YHvdeVgENxjw3H71V0okegLUxiglyM7OsqdZ
57ri5BrvAysj6FiWQEwFNL8JrGuwG0hjjaM2pyQs+25jCqF9D1G+Dw9jEIpPQRdO2u72D7qy8ejH
uZpsNXH5LhuEMJENIOnV7A9zrH2H3RGyvZ3EL5xG7LKxqFc2+pX2Ghz3NwsudjrAVKXOaxZs3Sr4
MM1edmxMPcaT2w4R5KNLj6ZJ8LVQJ/VTm2UGtF58lG4/9JUDQJIl5aykRiuNqPNNGYWOLZJ8nP3a
0evjnE251NJu4d+H5srzXl2KDUW/Eu0fQuP5UqgVxGmcD7MfQGam3qxdyCP9cDAHsYaEXEhOyfuc
V8sRw4+G+v9CmyeLEQm1B2um4eQaxx7NUISNzPABezoXyZzepPmANFYUT91+xmdk1xuwuxJLqT4H
jbbm+HLZkJBiBmRc9IWRO16qDCiIlRVT2s3+RHTYCK23/sBBC9V+txD3yGOLDU6n054n+tE0vbKS
Ul5770gPoASAGCunepHsaV1qtQkgHF+fs69tCGBjzMsvwkjWAOSvufkiwpG5/mulxWaC/VoX+qBo
fi4VkQCXedpB00WV7DytbT/MJn7umwyJpHozGELz+7DR6UJUuX2cWxdMiEED7jPu6Ka7mVCBw+C4
bzDKjXOvPCiF3vxw4x54HdJ5mvpO8q/sDUpJybuixjx9W1dRWK+cj8uojXg/L55iRKUuMazFrgXU
BSvRUgy/cdP6EGDncPQikfuoY2vKzh2qCSsDFSlbGHd6+eQxDHye0lLFHqt2A3SEO2s+OrHn/ArS
RlG5ybCrSJVe+3L7IC+DNhgIjLAM2Mg2en8QBM5PVxy79jQnpfADTcFASTPm4+DBj//dVaTBI4q5
OuvBQ1yErMHOU6Ntm8437TY+NcZUHGx36r/dXmUZiWmbUWGaSHxwXNCiWqxSeBVui6IZ/HFoJ6kt
lW+qMcWAJ4aKOwFZ+3R7vdcpwtuNC3KVpInBKak2g46lg3eVaa1B0qT6QW04P9qUxH5Ta04IYy7v
+xACpkPrvyTN7pGWtfQWfysDACGqj+FPYaSquW1E2AQb9K3iZwedPW1nJgXE61ITSEvPlqRsyLou
R3k/sj9oeZyRZdR2/Kfgb5ebAp1EaIRFJ/5qGi18L7oK1NSgKAntQUvFBmIGzI78K8JJu1hrRLyt
ysZC/FXELfNPPUXB3misnpE0Hni7aDAnd4PfLLjzFsBKiUSQUb2H1NsgeUcb58ftV/gqNnD+CpEA
Z44HMwi5ZCrL8/3XdZqaFljc+F6sRfQ0Y30+eYOrPpr1DyUylD+sdJ6+wXq079wirjeq3WXljnFF
Um5zfFfu1XKufhYawzm0H8Dl7fIkRm2/SUvleeodDX/vwVHvI4ktegdDdr6LAzm+BtCCf0DkVvXR
AfV84vPyZfLBi3y1sZvPUeYyXQgz1952c5Oqm6TDqed9lxjWuAnavJW+UpAyYCpA9XORvWg2IDzD
et8Zvfml68Ky2YQiUY55asF4rbysqKV10vA+mmsDEGI5iS/g9oD9lw1Nkq0Ei6VbUXQdOhtuZz0x
AKy8vWVr0ji8NWvCfTDv56EtAM15E544Zus084MyJJl+r/dm+4eOR1q27TvRuduwAbb3gH1R8F4J
5/6pLJFU3GSh+ic7DOE0Neq0ZlNkgapuJ7zRATA50eDCcE7L7mjpA/UqjMASzFxffo5T5Fa24zC6
6Tb3qnTc52FhaZvRrI55kU/RqYuZAYB1DZovmLPEBVyWCLcafDu/BraGEiGxuXFXmvbL+EW2CZYL
0QK6pioIuEX8ElMew/DTO1/t7HavFTQbK4aSh9vb9MoqNMyYy1K+QN+QntZvp3pVllt6WRTk4KYL
/8bASyNLrbXC7yKz42FYxuaBJCoQIs75MkHZ5l2gdBOILVGdVLud9wjtVQgVz8NxcsbvVqnhnzQZ
YMQ7Km2cHcRKsSaLscV5lHBEOblk5kLL8/wngIzFt2gIOganGoqvADiaHjlwGsTFNgst7IES5+B4
08vtF3wx6pOPTiSgdiCJJrNcrFu2vWMgucHAQOCsCQ1FEc85r6HdDIrn/Sraqv/lkYSk28SZ7ccK
dZ5DSq/LtxVsT4c8+6IVQ2FuOnLD/YRWXLtxhzDuN22rZyuzEflbLt4RAyniFjUg+IrzdySKHlB6
Z/b+2PdMtAtdvUv0JNub7aiexgqhAks4/7BO/8ul+usLol0v72vGgUvcomoVo9tB2vW7Qcu2g4rc
aUzzdqW6WqacrEIXET4mEmiOTiJ8/miFVrYOnN7Bl3pkJ7WfAWi78dyDCSKd+tYWeYSFC4KRv1oU
2+ttgAH4WsfnyuvljDFwBIyEWu6y/5H0XdZkk0IlP7jzSUNy6RhOevxkFf2dlzXB57x19M8r+0/e
M4tvitwf0CyTWQXml4tOnmpnNvoj2uTHqgdRBD77WDxSOH7WmeBPtYq3ZPW9z8wdaGq/IqpnmgRC
JruV33El0vA7XrGOlHichfMP0NZNS8wNqXbGdrxzI918QGDNvM8xG9yUxmRsRx19db3SKpztNETC
rclhVgRBe+gCsc/R19kC01nt/crkafGCqHGleCixifJz8YJwEICNkvLD3L4boT5Ev1yFbkudxOVJ
6ERFPNkAy/Zh+j1LbPcwl9gQtwWp6+03dGV3cAoQ4JUfiki+eEFeGcB7lOV2OHT6RsV+/cPYR+pO
tUZUFYxy3FXKVN3dXvQV5LB4eplRkirT+ZdH5Pyz2FaWVEY1UQyBBjoGdh9IizxxHNBSvQMeho6R
GX6qtazbm4qpbpok42UwJ4B907pP1FfOEZK8xug+rd+ZiTXhTY1EMcAiPHu72bnrU7v9MXnxcIfC
mr4ZIRzt9B4b1F41v0yzEe0JyNQMfPkN97EC8jiA9zPjUxQXhdRiaJDuUh2GK226Z5SY7TSkDN6b
cV+sQKKWeTZBgmmYHCPxRtCPXtQ2wkQivM+02RdTI/Zuj5yaVzWoSeYeYq76tOYQv6xE5XpYu5hI
M3FHvGI3396+dctYPu0Ctp7eDX5qO80uS6N2n0RNebz9oa8cPxJRus0IhbPRX0c/byaKSmhy/86p
6qfAz07DHJnH3lPWqsNrq9DPZqysAyxDFPN8N8WAJhNMO1RfoGK804vewUCGc3T7WS66GfK9odD6
CoZlzPraSXvzMMVskLGLSPODjPsVlIzM9wzyadTIivRbOI79s+VFUXsf8KQfy3DUkLvMLKc+KKmp
1tusbKCr3P5V1579tQ3MONBiPLM4SVWgx8BHPdVHYh8ASdpM25hYu7LKlXxCzhxJYejLeUSJRZgo
LTdBe6jQ/RTXiH3Ze+G0C9U8xkPDy9IvRplEzzRvoaYFYVj7SW90VGdpDClgmEX8J8NDMz5ZXV78
ZbuReES6BQ6ZYw+atzVNjPlWwtrla+H3egytZBFrMrs63xJJ79FOmyyaG2jGIJ1iuTskFdd8BS9P
Lv1+EHkA2C0P5bfFxqPEd2e7K3XfsQkenRFF1FlG+27GgvuUDDOqAre/9tUF6QnLmxwMyfI8cdWF
aAjOum8HbrRzUVTaAGDS9gNV5XaMM293e73XNOg8UPOEbxZcbC+6A1pRd4buF8a0CZ042bnGfB+b
zjuaxfFBG0r31CvYgyfeEBxyEZtHWjVoI3Rl/ZFOSLFDUn26L0X9fUzdZF8zqUCfe1YOo7WSa12G
NX4q9FewerQrEJs9/+QFzo4gW/ipQuniHdcrAiyAJbdx0KYrS139DG+WktnPm0iAGYI7jwwIfM/M
2x2jAnpL6Mxu7GGKDnAW19LIa7uZ043QBkgDlcb4+XqhOSXUZbnuG7EZ3oWxylNN5bDyVPJMLL81
J5svgJ66ai8pGUE1leOQ6mwuC3/4KqgdHymqZGuSkxxGiv89CDLv+fYOuyyQPNXi9Kgos4I2cBdH
qFC1HhHj1PCR0sRYt81+qZXlfmbGbb8TakVN7vXz9yBWnJUIce0byofFNe11Yre4dQ1bnzhhieGP
VhWfiNrTjtHz/GjmaDF4k979N9ZzCUicXdmGXnYGu8qysCEaDV9pMxqvKJi+d7wGNbvIxCWXXvBK
VXXlOLBdqDl0amwK0EX3jm53PI1dPvsUOSRxyaQf3c54SfBGWlnpyu4Eywg6GYAS6y37hEGMbXJs
NbOfGLWK8JTzHuzrGoDuyuMAAH41q+WJLgxrC2M0XaTw8FTusvpEThYha8RsJiibcOV5ruwMpjDg
rCkbmEoai9PmebnWKJUy86Vc/UM7lsb7NLXzQ9ZN2pEu4JpE+tX1pEiAFMxEwnKxE4sIlV66uaqf
JLN5wNO4e66z7k8FadnHOR2jlUHElbaIlDxnC6ISBIx3eWtN2E5VVmyrvl3hYSwGr3kyolzd1kGg
Hjit0SF0aw0tNHzCrbYp7gVasisVwJXPyW+AuGPIvAUq0XlEKzT03nKucN+ll3+I+xLxIDsxjgYN
1pWwdmV7krlhMEdRIOVoFlcYUhWtbYO29ftYDx6mEd532DTqShy7mFCgmCjHd9SCHmMv0FnnT1TW
pYsKIhnH5LjVD0NBJwsbGH1vFQHcJDWLHtQ2HO51Zza3hgm910ac7GBUtn4s7TK/y4z4RakMtBqn
qjgU6RDtbkfaa3c5/Q7Jv5LYhIs02W0SF8XAXPUnr4Me7AzRO2tIekw9428jFK4jQLD4PsvyZz1E
gMzB/eRYjbSAiyqxnpUJtHjbuEAoerDhNdLFe6XAogEZObpKm9s/9tr+4KuZGBLQwWJodv423aJO
oXdbqu+0LizJqss/9o4py/NgjTp05QaSM0radJL6ckGB0tGDsbHh03xoL8y/GTu8R6y5eGztRAAF
9jTJ11K5IfT25+8/JDcC6jsWBkqGvUgjhlgXUdLPGsQOlIyieP5TWIN1yhJc4m+vdDHll7uTa1aO
BnSg5+rivLlBO6d8fd2f3eoRc/P5qIV5+xdXQ/EpMzIbo7pMwH3PtD815Kz/QPB7OhlOvBJ7rqQY
xDlKXRXDH4Lr4onHCM3Luel1P9QbdJtm87EYXBwW6ZTs5sQFchRqn24/+mv4XKQ1TNW5MhBNQxZX
lb/pTbJWOb2SjoFl+OhPN5JnEWXvzBFq1YbBJXbLRLf7PLbhuSH81+sonTSWg/ZAVsRMbqbUL2rr
F5PFJtrpzFP23qR6z7an2H8pJJrKIXJCRKTcuAIIJaX5fyXJMCKy6YoKF8JeYG7UKI6R7F1HcWfE
rjz9q9bl0+OEHOZxnlrFfm9aIrp3aqmKwjbHXcXN84cgHWyGsQipt8wnrEogkx2YiBAoQ/8AJaln
UjULrIsqNcry3aSFMzLXmoJu5Bhp9gcjYGr2XnNwmWIAAv8B+LPiMr2yOhRlsykYlVPLVjlajl08
qBik/9AYK+MWTrr1Qeg2IDW1rsrjTM+w3NatWz5jzaLi8hLMrvQTr/rnao7xjPGM5GdgNWV116IR
Kbt90tgvDyspwuSVaIvgc7IGKr+2qQELIS8mOyfQSRchd2YG5emJMHyQOR+cudLeidiZ/5iLsftl
Tupw30Jc3DmM+74VaqAgxDlW4lGby+x0e49duWIohECYcX3jrLU8XYOJhY0eDAYt1iK8Y4QI+9Bx
w+NvryKPMJa8kkGLddP5Ri4coeMlFxg+NmvuIUDNeA+x+vtvLqLTqdEAA6GnDfprWWqMiEmOatva
ftwO9b7G22M3x/HanXwR3lnFMTxQeY6lw0ZZJKedFpmjGmiOPyaI6ztJqD/KIudUO+Za6LsI78yx
OPmSk0zaTQZ5/taGITVROUkVv3SQKe2y6mOqTljVpYVyjx1CizJsNO5Q919DVl1ZWAJgKDAIvdBS
F2mdlcyzVg6G4ttMo5+cphq2WY3JWTznP10V8YIkndsdmktru/HvNsBZyAP5ThFMrajqEoqwCHk1
wNNZMeL0yRUORSpdneggyjnDZ1qJ5x3zL4XZsNb07xkDJidLWNW+imdwxzkkUzPEw3Rj54r3wURY
6EdeJs6XeO7qD72apiYGD6IsP9NYiZE4SqciOGjhYIsD6U+JedGcBxSPUS32jaEj6iDEWN7XCKRj
YlUBuNkRXp0Pqea0HQ7wdlmjLSqcHDGeqD81cxVWyHTMo+9ZXhgjIJnFT7bi9U8ZrgMIIZR94Wt1
7j2iqZN9T0oNy3pXeGihZDl4/xTn+eckmvDAhY8xvNjN3M0I4Qj9RXOCEa2Voc437eA9RCgXifdE
0UQ7Cq2enltrQATbA+cQHvBlk0KCiRh/jp1l/MybUP1VQvulKk0EoicSTIp1fRrDdY6sSL/D4Cq1
drBMxUuaZ3cKkYnwHwaweIyWzXBS0nR4N6F5/am1ZoWHRCL+VA+zHWKONjnzvvMQsnVy8AkbEVkT
NoCt0f3EqstqthgTIx7X60Z/QBmtEHt65vFJUzI9RNeyo5ni1ozsnYJOelCiz6KGyp+dkaXPuann
Od+m9JTXp0ru6QGYPo3C5Nl0a4HuSxBZKD71kfjamqKu9x75lu92c3IwES2+q700/ZY1nQH2s+qM
x8iC8bKJKGPR404LfM5uh6CLJEHuXroQTI34xvQFFidW0DIlNYifVBEhOeupyl6LRbnrzKrdiwpV
qsp2x5WE87K7ywQEcyyZJZnEviU5UlVqs7A7N31SEgZx1lBXX2AMImmsKNVJn4bk6NZFhqUEM/go
mfWTwTB3nlPtwRF2/LslKDxoShYaMUxwYYDL+PkmZ0kQ6u+9NMif+B0RQs8BvifjYG5EDws2nAJv
5Wq5rAnJpS3mlAwhWBPuw/mCXZZ5ZpKK8gkB625jOMp8TFJ45immdR/m3p0e1NRWefu5dozzbPqo
Tan+7fZ3v7hFpQ2iSWnPd+BK9xY5quoqkesWif7khEH54E5Z/2DraJ7fXkXG+/PYiDY2rWwyYVkV
LoHNeoeAvN1Gpj8b6VExR2kYomu7rIQIGunRozvXIyp4Xr8fpngN03t577E41x0tVTgvGNaev2YC
mu6AVTN9y2zC944ZaJusQKgpQFPg9mNe3j42bUiSBWBUrx/1fCUrGvtZbVIeU8ATiZiGTLhMHws0
OfYDvjx0YnFprgLb+02quBT2IO2gIyRdPak4zhcupgh0aSxMv9G9ZmsrjvgejjU2bIM33ac2Tijo
4JR7Z56VtU0sN8jy00odC5pQBBBdGsm/PTVCnyw3r3PLD/Lpy5S29mensxNApVZ0r0mFrrKe7og5
0c42S+9x1JI7z0aeX4n++v2XT3ODwo7w5VxM9HC3sDOvsywfDZLugzVTT2+qvtFPaqbgce1AQIVU
kpMBpPMft5e+tr1pa0o6Iu0dIDbn74A7M6ny2LCABs7z1sVx7V2MU+5dPmXDh7JxH5Iqg22M8cUm
pEq5vfiVMEI7FaYMszim7oAHz1c3osLBvpvsscd46BEnvOrUh5P4UAyO+6dTpuj2mgJXJ35W/QRg
J9uPpdWsGI9e9NPYgW9/xGIbeIHT4YYU2QxJenU7emZ4CAcKbAvx/j00+3h/+6lfr4bzfYfxnA3R
EIY5ydgSSzLCJBgwcbT9Rs3xqBdJln41sB7+bnFRfLQqIKvbVnWzcNtWrfGVfAJLEaYSDZgTHbuL
LbthCLchesnZoRsEEoc2eNWvJBTA5eJssttNDYK12iTYQpxIXy1AFFREcCXaWPkqkkZXYI6l3Qkn
ImnRCbr1x9iQ89x+0iuXJFk0U2PYjiwNUPP8+9blSCrWuLY/jYzHS6Eod55ovMckD7oDeGFYTdMI
vAnw34YL4wFb2A5zjgidXk1X16aSlx+aX0NmL/u0KmT6xW4Tejn0Q1nbPkC55qkovBcO+HByotx9
GPA92dx++sv7ieXY2XTwuZqpX84fPgYjWMfWaPuaFhvvrDIf6Nn00d3tVRZCduDkdRjrwKqR24Bx
B2n9fBlL4rMJXo5v1or1F2B4KvspetJi3fuglyiNhkqrfDWw5viM98H43hiThzbxlJ/QxUipcbuy
9qEeuKnU7w98L/BQ8s+MNMb5pp9WsAvyLC23vg6CQ1JgCTrLrAmPjLjq3Mn2ByecAUOGSDICVtyA
pFuTlr680ejI0yxDt0JiVZanLLWrwY4rw/HToZyPIXZQx8GZvIdwDLCfCFJ4++Xg7ZreXfMTvUxI
HYt0VOZkcKMvGuZFZrRz4kThkzbN42nqlfCuy0Jx14lo2IZqku8ZfBcrsfQykNNDJv1jtEwsByNz
vg3CuVBspCyiJ0Qhsoe8r+t7Kj6s0mrd3Iy4/2z6xgNvqg/eHQj/eXd7G15+WLk8mn5c4XTrUOo6
u0sx3LN0tWT5vg7sE8OkbqPNgAQ7oMK/neyyFHk3qBTCCoOQ86VSNXfCKXOjp6SrxdEZsuaEUpSG
FZ+ChC3qZytv9vIcS6ANpCqbmxlT9eV6dmBoADTip54JC90NAA1FgPrn7Rd4CZmggKHNCa9H4lIg
H54/VgeQmUm0Fj/pSBR/mixYAbiF5Jn5PpyUqNsGRVZ9hi4JkjfVW4f435eZvomAAML+wQvL3Zh6
P+AaZqJO3OJO9JJHQ6ju7EnkHxID+bOVn3zlIuMnk7eAFSQGMS85/8muNjH6MqrkKZocZYchOjen
tJSds0g5YtQX7qrW1U6V1vBrXVzFUqN2wNwbyicqaHcfpIlxst3UPcVa5+ynDokTLai6J0cU8X1r
TNMewraP9mLqgdo3xL0jXHGytbC613NH2yUF2o8FZe/vbzFmTECBCSHgd5Yx1fbQHi3dNHnK6Qu0
0tCxj2OTihv3JxvZxtuf/srZYVQC6hf9YxLg153xpnprrGi2WsxpnqwMnVlQVslOtwS6/7STV3Le
K3uZpQD6ojcnS+XFJsvopufa7MZP+B+kz6Ua5dswFWLl9V1dhRfnSSoX535RtvRprYTNKJInY67D
I9wNZSfNaFa23+V1Tkn2ZhUZEd+8NkXLm9lKWCUyGmfbqRnIQM/76Kq1doBEsxbhri7HPEAmqzip
LM+nOg694/Zq8uRMlvmp7qp520+Tg3yn4t13Q7TWlru8RUCj41ZgIBpBB3c57cFTyjWzHs6xDs7v
AIW03ZWVjbOITgZood6/m+LaXgnj1x5SjpTBwPOQNBPO36kz5WEHzSF5khyZExrq0RbJDHsfRfGP
0kjWCoArlxZVH9Bz0PamwUY4Xy4KLcza2iF9SjSl2OCf9tCOyqe8Nn/pvfHkjck7M7ceRxzOV/bO
lR3KZIdqHrdBBMeXrMaIxgg2nMT0oOOSikMHVdl86lfe5pXcjItYalpSU5MQ6Ist2haBCCKV1hQK
JtA34E+1zwW0GRW7VcLWZs4U604lD9sxdKbh2UHiDDdBj55QrCNJDmDKVF+6EeLaPA/l1glmYe3d
IZkPaI/P3Qa1h3SttXVlD0Dp4NTCfpdynYuoPqaBNQcK3WBnyOVYv62PeL/Fx3RO7O0EP3PlW1wJ
f+SDkm/PUBN3oEW0gByYTW6Q0Elr+m8xLfC7RPQvsGD+L3Nnshw3kqXrVynLPbIxD2advQAQE8kg
GUFRErWBURKFeXDMwNPfD6zs24ogm3FzdzdVmUlRABwO9+P/+YdL9k7vvHQI5qjQF+oQl1we/LcF
Q4yBk1e9lR/CMEYhXSa616rWeOGlv/Pdkq5K9xAxHIiNcVYumPmk6GWn5wcMfuisyZLpDyjVvNJ0
0lWBX5Nf40+6+ngLeUsnWNguUCQ4DCyGdOeDmI81dWYXFodBqW0PHmVO2Lshrm34BJs6KodDPupQ
60tM2ZLMMZ4rTN59Dv0G4ing3D6WhnUnguK27mxxq88XMcN3XrNNPbw0vQBqUQmejv7Q2XkYmlNx
SLIuvbblGUhdHkY0ghdj5N950bxlMEF6U2CT5xSOtsW7yUKEf1ATMXp1IeHmnOGa/fGYvxHOUuOj
qIRwwIbwWi6cPpFsDQomS2l5QLqkww/XjKugNvKvs+hfP2g6J7RYb+Yk7DdUPuW6SlWxx3gUlMMw
xLqaW8Q8UvVSV2W8hitVrOqApEcSruLdEhSoJgaabrWaf4QI6rxMQm328TO8N1JQEmiG4jJHDXJ2
apCGxfyxt0tqaVlhAW5MHC+iS5KSV/LY6bGPYp0cTVRVVLaQv05HKkTsB6fPqQ5Fq6dMx6SPN/jm
4+omdbmW+Z1Wxd+jFFGwL9RW+zxPYWW5g64Hz3QilEM/quNjoIbVQzGb5vegmJpm7Vh1cigNNfiB
eE4twA4XgnWdtErlpnaQX/jE3huqBfRe0OZXR8TTZ5gdoQlyp6uDppcZEQdtQKZDkztPH7+RN/ZG
y6yiEbhYJaOH5Ohxep3QMck/J0nhoAUBPgrD53Kge0LEp0PAStM3K71TVonAd3s2Gq8bh10zyPty
/mc29AuuwH1QlAJSgayhszq9Dw1TAV5okRxMUprIYqzGXWJovaclTkM44vBrKqx1F7T1ozYW2QXi
xzujQHnK+d2GimjiNnxWGSipkBPEd8Wh1noLtagyftbIiHeREJmbhJC71K00clAMuYz2A4ajq8rs
7Q3y1MQjj9NYFbpWXrDifGc7Z/laFILIo2AAOWc7I8q4EGchoEiLuPfnukkn1LuQtp4ms5cIjxdq
SWrKZIeY1OnxdSJqbatr6ObcLlTkYBXzp75nlsK5aIwT1CStGH8RkYJUlTx0mb4ewTyXGhivNdvp
xwfXHBCEfjbNBExaTl9kEuRjho6UM2Gj10dNROYjaASgYUjjAZsoPCVLn1OHExCJZ4kdb6TaYDwd
S94Q43fvCSPo0jWJmfr3MpCVfcvDrdVirPnORqmHj2N2CbK/gABVr2EtXBC9ToWpP6npfS/piHGs
SmqelDjnZygC7QFb1j5YpSSP3NlTPNl+pYmhWikooFO/dZJpb3SUhz647IiUJ7RRCjROUXh9UEnm
WhOwcVeD3cSh19VaVvmzLIiOjyAn7aSwi+QraY6aTRpZau5SXxQHU6l16MH1XJNOE2KTCIFA8jn7
eW1i3eJfNN9XA5yM2ZjNHyV+MMINdKn+1LVqR8q0HA3Pcm3pqQfZk7CYqkmLH0HQl09tNptElSh2
sW1tfFdIFAiIrxjpDmeeLvUBzCFCrckTGlKzA3ctq9pTWN/x5Q0saCYiL4xDmxpCBdMNp58pciPi
a52GhmmCYZLpphlmk27XNPavSa/owX685jhv1rblU1vobGC0JojV2cTWJN2IkcTMB1OkMIZYD/CF
FGUlk1gY20RMh7NF7dfNTrGRnGyQHxN4reteLbD7gxiipNe0AMfKbcpae1HHMfhk9C1e6pxfQq8m
DoWvA9tDklaw5/1W9XPQeojmhmsU9iSaZryCY9xxnlt1oa4+xXZLGvQ012jCda0m429Sxmt1bGf0
t1EtuHSmkpMNT+85LtT5cylnfDiiF5XmB5mc3St4adFEaqc0W6HVzQKvJAmqWqVjlX8nmahX/VK1
W9Uf+OLJjXCmAUVGZnOqs/pKe5LbdNrpYgyXLDZi6TeOUmqDW+s6QMWYtWpNVgTOVlYzQdsqtd4x
1nZX9YorIZAgsL1dws6sqJBXRTnlPgpVJ/M0oRSuCI3oZ1CFZQw/MowyAsqJEL5CyidR+yda9Eue
2/ALJp7JgxJ1xDOJ2sQqkBzl1NO1JaaQfoyzGvIZOtqQpRNqNi2fr1Pk0cWKDVJ/wro2YLHswvA5
ECFy+0FFK1sPVrTERcEm9wj1DfYEo6flbdim6nCVBIbcb+wJmtl6rsvy4eM59gaOpdG38EtYPRYy
j3xWaURxkGRx1zaHIbEzz6gq60pX60Mjh7XbG5iRGtnwvRk15wLivKxuJ6sf+DhaMtrUNFoWT+jT
1W9KqMGSeaoPVZppXtnhmlyGKn6LgS42bX9RXPbOcy4i9QV7llGwnVOVmqRQRlsPuF4WXHcZ+FQX
aDbc3vy6q4sNc4tUSVX7xwdatmuekUoTLA4m1tnwqmao2LPaN4doEUAvXvCrzMR7/+OX+KaGp5dh
LcxT6EkgIOd1XDPnfJ5y3h8UYR3GLnrOZN25GfRavTBb3rkQpc9ijAJDmnmz/Py3o1rQ4n8Tql13
KPG+9jm0IMmkj7FORX2pjH/nUvDacVhmASTd77wlMSiQFKgfx0OBt7DHmjCvUFLa10jW0gtP9bbf
CVr9+7XOjrqJVkJP6sbxMKRYGLWC7l844xumpSoOF2yEG2IrrM+GwY5cRQlR3rpRrj5+h2/XegI4
sJBkkoKA4G10OrRWSrJ0YFvjQcVazzcb07kqpvmSLddbsiWPyjl2KZWZKgAKp5cx6yQVRi2Nh1FV
yo2Um/11TTTWqtaH6RrOg+2JcEiOdgZjKFt8h6Ggdb4kDPufwgvcyKt9NhATp4/zGxmnBAtc0Q6c
x/XaHQdhrOBzlH5KrrD/8dC+ceikScA+is8a3+Ly+Gdji9cLHJ2sHg+NoW3SLPw22Hb8JIRw7SDY
aF3kp1q4mUaxg9RwDX36U8vscytLk/ZWPclohs3tx/f0zvTmBUBppOkJ7HF+nIg7LbbnzhkP2HFm
Gxwih7tkgMtYq0BJ/3x5WMyqOA47ULJAfk/fuSOyftJBPQ610cJBI+f+IRksHCI1DKI+fqy3vQeg
IpN+J5EXyM+grZxey4TtJEWhrhwGuLoc+2SrkNc6JVfh9o6Doi8ekkryyNOk0s0X68JHWVKkm7gZ
8cFNGDLVnS2jvBfsl4M7dYF+HVJGJ4tjKiKGNsi1FVw/8/uMHPQui9lzvXocfo1zmf5gs+kIKxyk
eYfKlx3ZGmGg7eeATMZ/Pn/xgwBxxtNv8RU9WwphHPVaOJnTwdBKDVEICVcRQNaRToK4cOp6b67Q
Q/43oQrc8uyblfqul6ZUmg7O1E9+kfaZF+WkS4VTdNG7deH1nO7LoHDIppYmKWiZdfb+8Hor1dnk
WkYbW17ZigrpvomjeYFhuSZFe3Qwkp+in9/yPm4G1SkvDOxyhbM7IDCdFYophOXL+R6TOZIxUnNP
hyaD3I+3l0xpFmJoKs38I17wT5lcFnRM5/zSPvq2KIH7QUiSgXnfYs99Vm/TrJuNqMvmg8FxhmTQ
HCcqcxAcikgYm0bln3+XtIbRNSNDh+F77iVHwm/dW9YkHxw0PFasikct19rdOCA4//izfGfZpze7
KJooujh1amd1SEd67VxlmXGYoX08Bg78g8QhEtUTAgGX2+PUuyslOBPkV2dYkTqzM6p+WKWQj0Rj
ff74dt7udQv3HdCX9wsceC5qLHCrrUtlIQOPzhPMOR3TXFtcWGHfvky0QFDIQLgWwOZ8JheqEwuh
CuNQ61G6HvqaR1b1ZKe0RCmmfatcgCHeeSgbSMRYqjBc+86JDQDw+GyEtX6QMe1xhwLoqy6ddv3x
0L3zVOyWcNIcdvGl1366vnZVU4OQN+ahqI3iKkXxsu1CLdpwehjhNMjyP2VhsRwswDXM9+VFnVto
B43I5kmfzAOtFMXLqWZXnTwATIeZs20FcX8fP9/brx+FDzQsujOYW/L/p8+XFyHGD0pkHRQHBlKA
9BzRSyvtQgHMpsx1482FbW1mKfr58YVf38/pusNu/Eo7xFJWZw08vbIZtXiF1IwsEVjDL12nlA6l
rF4ZnfTIEDfHin6/Hzc21Ho5Q3lTkUJKS1df4YQw3SqRkXlOon1vKA5JNIyKg41f8TpoLd2NLaO4
ML1faVHn9wvBGTMLViya4mcbUJOS4TV2mnUQmVSsTDRBntU1yVNQYssmD5hDOsEQ+xyyppuyKSrO
xGG8UtpK8hvLrNwIqb2XDhCKPh7It98B9A/oGAteQUvnnAcS9AyHEY7hMVBhvE9hq3oJfpSXdom3
GxU6cxYknFa4BmEup68LKhmhw3SvjxJ45MERQuL8PXYOnjNVOzyXY6AfLAFo4M10U+x1EuId5MWx
opRY+9UDgbupVd5l7HbIrYjZ/k7WVKde2aQhbYskdDZRkkB7swMU2O5YxWQUT2EjZn8ynPYwCYPY
MLPgeO3KRlIT/2oY+WdsxOdr0yzqHN+9yEHyANscarKszysrStJt4jh9/gThacbPohPk/maWma2A
asovTodgv6+j9MjunP+0wlhvt9hOFY+i1h3oLVWsHoPZstYcZvJnWZRRjS9HMOa+ycO8wC2QZ5dV
aH5StZRcrqadMJTQhpr42qqrg9WgCGUHeSX5GVdKIrOxZWno2bleCyzqzOq66erkl6AkxcFcDecv
olTNu0R0eYpnfKrd5irGghvLItwGz++xD92u75Ch1UEVZZtsKHovizKTeSWAV6F4je1KJU38Rgrh
Z0M814n1bRIzVS7Mh6UGOv0aFgf+xXcHfhewmXY6HdoJH1Qra+Nj0mI375iD6mu51X5tdAnfFq1v
r2pL0laloMk14xd3oUR7u2xx+Ve0jr4WncyzyiGeiZ7RAxJ/ilT7mo8RCpUoNT1riE2gV6u7p11C
tG6PfenHX9vyF588Nz6q1EhwxDnCYLR89txmTBhNB2vgSDOn3o+l1ft1ZCpXCWDY2giScE/NL134
xN+WEwaVObs3nx6cBE6rp6MtZXyXfE/qse3y8iYwwFKHXBr9nJ77TlC3XRtlGqwrssZoEhBbbadp
cYMyV1zYnl4Ll7PnhxeBpyyUTvwRzqGPtlaVgXvRj3NkQqYbO9uQVolqDHejPSm3ShKB9galXGmu
qYcdpKXeeNIaYg/QiYoew/y6bK57TkfDui8K/bZ2BpybinyWB7+iUMJUsiJBw+udoFgPSdjAAcaa
x8VYrwtX8Ej1xNdL3dmlnGwoS2fc9X1FKSrsyMDEyVAm5xy0KRZYE4ZWyw728Qx4UxHwElgK+R/i
wPDIOTsdmG1SDzV1ztEBp4V95uQe+sh5XdVDsSLyI/Y/vt6bqb4gaK84Gu1VjPeW+/kNAwqx2SYM
MtGOjVmne3KMNBTHgZ09Crn8lNay+iTKwXgi8LC5oEl4s7MsV8ZccOlTs0OfN59qTWoaVZq041CP
S+KwlHmQbi7tX+9MbrpbQCRLabog72cDmjv5OKiV0I7xFJZXsZORi2mQxJ2nmcVWNodY/anJrcLL
/WZM6Ve71eMdptSXPN3eHPt4XHgKSDng4Gg0aE8HOqv0LonDTjsilZg+yUNRbp2KJl/USuHnj9/p
eyP7+6XOqi5qu1zXWTmPuQ04OVZS7lEhDauPr/JmjYZUBOUG0i8JDiCVy138NnNiS5ExV+rMYzRp
yjqV43wH2V0jhnMqtl1VKVehqhGnJXfzfkoV5cJS+Rbmg9AE1g3/AJo/43lWMsT6wLZvBvqx0kd7
ldj5Jo6SzNVbcQ0R96kv5Ntm7nelXt/1Vnzp6ssYnq5UMHco3TlUGyZt9bMx7gdLktsiMo7zPM77
LlW0Awa60b5P29mvY3iiKGzrl1ST82/Esj8WZbx41tbJpcJx2RLOboQ6d9GH8RoA/c+2jMbprNmq
c+ko1xwkXMUa6GTjx9Le1fzs3sxJgnVFMVaaZ+Nq92sIu23LIouCdGgmb26rWCFV2km+fzw93nx4
+oJMIupiW1HhnZ2/nyYN4Y1DDTuo3RRuRtm4scNJ21p6qZVE5eTTFa69zb2Rwp0RSS6BR6TFcxNq
8aXP4fzTW5KsF7SMbUWnyjwniClWHUcmaPOhqFQR+c0kVelKjSjinVSkhYc+hl6FgfXJfONUEvzx
Khd4toW60361+d3AH3Fin2CvdYrmz5qdLQ2wQY9X9YwZkyvrjcmyCXCJk2gxFzeBlQ2WW5eptK0z
3fgh0A/c0FkYajSgcfNks5d2LtKXanCxJ++/692sf3HkKr4RpUxvQePg5HhlgdLPy+sFO0vCdPxs
a1MLRznJrwkJNPDTSgrVpXqrVL/mKCPhWlLNo9fOWZGAs9DudZUxjy8FUb0hQi0HKkoG1JmwW98a
/8hhWyhDJdKHUE9rdTfOcG7cNgoxdYx7u1Fd1vv0pU/V7FMgqQ3I3Zy2D2rbaVvq7+x7rCQ6DGvA
YmDDxAkjD+9dUAyFoJ1fF+bhsg78/oFwr2SKwCRA2w5f6fxokc1G2eQJ94ogFw/L1M5ar++Fssk1
udvoalTuIqXMN2pSpw/T4lUJ+aL3lSFNPfDPSyYqyvkHS2wLXReoJ4uYhP3vrNrCVDeeaiGpDxK5
IfijbwGnV4r5LbKBNBpzvdi3lOZzriS3xszIlf1WH9N/WGBzE6gniFXFGAeZyKs/x2+LN84qRmcE
qvyQlZ3pmYRtevI8mZueyvsqb2ThVlU0fBuwg8a080LN8YapRIEL/ukskjh2ZVbQ062j7VojsMzc
epjV+zjbN8pdSVfW1jofa0p/iVDTceNNkqPZOmS2fZ3QqGl65YXGPqcire2VXiiuo35JimQj5/WF
ne3N1vJ6f5Al/76/8/Cz0R5GKVUy6wFq7CZf2bt+ZbvjKnIPH8/N8y10uQ7GFDQymJ3geWfjoA/V
SFQQ45C6qocLite7g88ndGG83yzF59c5K/JiLaj6weR5ZE9xGy/yMYD0V4kLN+Tf8+o/Tiycm//6
T/79R1lhsBIS2Xf6r/+1j39QZZe/2v9cfu3//rGzP3VXvRQPbf3y0u6fq/M/efKL/P1/X99/bp9P
/mVVtHE7HbqXejq+NGxqrxcJX8rlT/6//vBfL69/y6epevnrjx8l2pXlbwvjsvjj7x/tfv71B1HP
y8HoP36/wt8/vn3O+c3bsm6jf+2ff7z8LIv4+Z3ffXlu2r/+ULU/ZVx9dbw/F207Nekf/xpeXn8i
/4mNCPlfWP6q+JIv8Fyx/K1//aGrf75CaIAxnIjJzqbawv3p9UfynzSBSOpbxCHUlsYf/32L9/9e
Bv/9fhiUv//9X0WX38PDaJu//sAK42S5xPyLpHH2beBcXV4C6Jcj6m8rgzyZgjJ8zDyJlcdG1xgp
N8mkvsTVLRFpX5MwQWm/FA6G/Y2u7tcoknamOZikAkkTRnP1T6LVKre3lyAMx8jdxjTKLad3dzJI
geicJy2UVKKklI0dKAdlanzNEGivra+VUel3EPGiXwZWU25dix1RaG5sVGt5bG7L7Jem4RdTZU2w
ymQnfmhbMJ85upLTXTOl+UMaGSkONwk2HnPuSWXoOvqUHktRr6JGxdY6Z4NM7sKR4BRlbNkbS3U9
2dK8j6bY2cd5gXpT72svkovGbYtHzGE/i3zet2m6V4YoxBnIdONCWidYxeexNeH/X2iryWpSfyxL
887AdWIPvQhhTrrLnd7L22DX1dljG2rOpsErA4nLD61lAIO6VrDDCJO7phQvjhNabt4gdwhqj0D5
6qYV3U1ulT+jWPkpbGlbGZxeEzn/YvWkQNux8kmIWVt3oc3XXOgPRAkTR9BJ7oQjxjobhy81mWBT
OH8SafWiRVJ/Q3j2p7S0nubcujLyMWSnU38WY75kokT+OEmHIg6uy8LpXfSzk1tUEP2CPHNuw1jT
6dYVybqrwIqql6AmLbb6VcqoJlqreckVSfZFwFF6bsR+5peVLI8+ETpqsnQ38spCpIbKR/jGqBY/
rZysDXOAkBRRI0T1MVP5D0EWlG4bi/EhHm3Ly5zmE73m5zYjeltP1iyW1EE1t5or7bx2kpgNFATL
NWySsKW4vm1qtb2z9Fn3e5J9MUXolVWgmBW3Gpqe2oXbqM4QWiTpSsMFnm6IxE5n5c6ScKlsxkEC
HIREj3mSJVaqLNmuVNCekkWn0dWOvk0xM1qT+sytBuvekMLVGPb2tYQNIkwD2H488EpRZ9VVNbnl
K8h1H6uW0CthRMWUGoMyN9u0qrdBbN9a03zX2ZLuKmq/AYMM3LALtsASCKBGTqex2Xh1HpVuV0Gu
VsvvpVXYvt72lVsDnHt9Xgc8Vh+YT6rdPCGSKbEbQW2euGpYd5tgPESldUia5suQkRQTKOyjTXc9
BdqGae7XMmw43Uo+oaOe+D4y8T0B46LmmE0/NCT9SYpIWbFKfTUK6QFjzh7ai9SNKlrStvcrnMLh
OOX3BtBrFDyV2JUFTnVlF+tk/tKlqo/z8soJ8p2SdKrfSFZ0iw6LXqA+bQNbCe6SeqsvsQtON++m
Il7JDlhrnZcvUq1nBrkI08pqAD0151toyZ7Ml0viUE7R/GT0nKiksJxcXgqmBnJKcpWh+WmrCi/R
x2lr4pa3hbYw3Gu5YW3KsQp9oiKzjdYrD1lhIjUjPDWKtsWIjQa8w1/6rO0dtQxv02R+NqbAuo0q
wwFxurXTkHyAjL/aDGtfHwhbI5gl6G9iTrlbOZGLVZLnyrGbheSOCVYyRamnN006BG5t8Ik5o+On
ocZ5lNKmH7ofIsvcTpdSoB1jYzqi9LC1Jzqargz/VP2Y1Ejz7a7BFkl+6ev4qoui+4jb2KZTWXrq
+Oy0UbHC+IPsz16+g2vs64p0HXB+afH/oj/vGphbD25YcKCQFEiF4zcg4wz120w7RrPbragEc0WF
MZmgRvb0ZvhiJ/NNsvjxdDPi8Gm2rsZAfNXGaCPPUujNyXTs04nXyuHGLBLF5b/G10WJlak50uPP
YDxkqXRDne02hhh8ybHmb3KKs5NmfZvwUBs5A93WeZGsLCPH2r2dIK1avtGON2Em9d6kjz8c+HSp
Xq5DR4GfM++lKMp9I6tQNpbGNmyJdu4GgqVgS3lV13+SA2ongQ+b+S2s4P9FlTD2sJitWfo6RpZG
2sa8FfBAI7l5toW9aUX/aVTwiJvGL1KJs4gsxqep6/c4zfj4nBDTQ2LWjO5sH1pDd5vp8DkkVBRz
nIxY1xeF34ohxkoSizYSUCU3wA6Iz3V4jmcONLYzo7AkjtXCOJBR/6X0WnsdkALm4zXxoxlHMMzw
8xBOyV6T0/FbLNJ8bSbml4J2pEvH497sP0mAoVedijltIKb4KqhMeNqZaO/tIXogvdtcyzFS8skJ
i93oWLzFqHEpph2o2WyFpinu9Lrjb/ueGW2HVIJuhTNi+mQ9FUXVb/S4M9d0AdtW7h1PbSxfkuPb
WKnuFam5jkvzV1hhXSebcC4LIhrihPnsCCf206TXPavqf1Qx5jsxhDhPkqNHMFFlA9vjx9S09dox
Jv1Blkdx4KTXuB1a1sqlZRvu0lboPnWp9AjM36y6QpFWZVUZfmJYy7GameboUfUZg7d23wRpd2/I
Uu9ibCduTRzVj2OUSLchZue7sm/kQzjY0S9yibObFvnLvciCIrqOpBAWPXHQXyNlhOtqcsq+UWie
r/Noir5U+AnsHFIGPUEw9HenCYKbjG2EkiKFYz2NzFYtcpV6wA7NKrovoR2Wz5zd9CuhOcFKKGZ3
1UQjMalGmh7tvkSRUsjt6KEOz0mMSLJjOgfqnS1JeHj2NgTVAkU8ORMECbXV2oll6N1aVDa/HLt0
PLlLCg/ebPoMDj2i0miMK3gLzV2b1+r1rE3PkhO0P1M8qVhjcvEJtULns1Cw7I71VWJOgy+KZDjI
4RytBjkPfiBdCGaXLqaywyAKWVIr5JBuUFPs6SpW11pKvIFuCPlORlB8FfJVs67XdXtv5LHYyw1Z
2UWWrY3u2bCJPg6xywFPb7MV/aq7XI2IpkhsbEdrYQocvuu6PgyjI101VbsA+KqxUeZo6CGr68Ot
k1TCldKggZIQh1dEEcDiT2Ik82USLK4/MUy8LovNr+0YjndRKp4xO+v9bGqH74OBoQa1Y7lpw8no
qcO0IfEzszCPZlLNuLgGAn4zJR1iR+MpFWpecqhUm8yNsU4KozK+tiLZ9IryNrDS68Bu1gTDm+xh
TvPcK6O86dr8RzbJnjShJ8Mqw5pqzynUbFe0ffsYZ+NtxhAb9vAtybNrwGs26mzYqfWQ3HVdbvhW
C/2hCysWJeN1YCEp5/ImUMkxxU34poyQws2RekVXk154nd7YWAFZsKUOVll211U2r2DyHzsNvmJv
KCu7Yd5m7BJz1A0bQrB+miOpLN1oZY9T0H9ugrkDRdBCt52jfNXlER5YBbG+pXNdhkqxFpVa3klO
uS9zews381GkKfT5zBEPI7kaaW8enOh6UPkIESQWHs4DblMAnupNZJKIU61Rw98L0XpyvScdhTp0
CHwR8yHHUlbSD5PKR0OSvbBUPF2ddh2uBJVsrausijdIHI9D2OgYCYcjji8yrp7B53mGemlVreQm
k5lfWWNnun1XOocx7PKVqQYbPZVX+Cx81sxa3FgDa2UVKQSqd8X0lUPFVzbp6wQNjw+UsFVtmpwG
bpNqGu7GsmHq82efpcI23bFgl4gHgpHHya+JHwmFMl91zqcxDW/KQVrnmtmsnLEZti09Zy02VrDB
Zeh0Tu7OSBDS5svoFBFBRLabNQTMOs69OiLrwyHBzUtxF9jDldUiizDoCb04g+5QAyV70S6bS/tZ
iYR0o9npvjBi2BYDVKSljdc8ao1duk7c72HB30z6fKXN+FXggxm7apY+OKh2Pae9mgSnDKss/EJx
rjJlYn+UW5z0XrJucJVhHL+ltYg3ujxfKxlSLymvvMFmGnXtInWj/7xO8z5yRwgmek/tzd4lhSaQ
cN4i52ncuCETj5Jzo0tjRt1v0kUrzFvSEliB57tmtvPFwm4PLLkODT3+kmIScFNPIvmbXv2PwIMP
YYETOOF/hRn+PwQPjA+RA1QR6b92TfZc/Gx+hw2W3/o3ZiDhTfbna9Amdmx8gXBb/hs0kBTT+HPx
ziAzizM7TAnQnb9RA8n+E4nxYkKwKELRYi9c2b9hA0lV/qQbtuiBQSI1iMrqPwEOTqEseN1Q4g20
jVDBYLHg2HcKG1iw/DqzDugjSuroxmlYezpnj01ruBxoQ9kKyCikzzrPD7+BLO8gFkub6X/g3dcL
o/xGH68t9HLlvHmdTwjJmrDWj1oRlJRWkQPjdL5kAMTwnl4FAuNiX4Z9BB08aCqnj0csV9KRhSgf
sPDcS5Z4IUp0WRPGq3T4GZJneUU77AIMuaByJ092ds3lyX9DYkoYk9WYyPKhIQwrJ454ozT5tK7k
8N6uLmGep8wDhnFhaJJxDBpJfgi2BGcXk/KgbwGmDlExyL6TdvpKIHrxSZebH3JKhfXHr+0Mk3y9
oIGTziLfpvsL2Hp6QXgmWg2bSj3UYXpUA725qQMY22m6C6XhU61P0i5Wuyuhb4Pu1mBzu4CAn9HI
X29goTYpFg4QqKfOheolUVe105bqgUtpN52u3sZOWW2ENFjbAQmLy+JISdaXKlZ9RfuQosTqsIyr
iuRLHBc7addi6XqhKf7mnWNOosN0XJrFeAqf+9OGdAyUKout+1nvQpZmVEctuw4mrda8tUdxaY69
HYXFDQUIHqtJZDuEFZ2+hrpHm2CL2bwvcKnzJjt+qDlDKnmFcjrBxlpq1flTVowcnISEAycmysMQ
e1JF/phaGDXbYPkQdpblfTw/3qwn3BeNJc0x0NvgbHZ2X7I6pqS6z9Z9KYtVnxk7vQ2+5ZgRARHY
JD6Y8g1KtmQ7ZUp9Qa797phA+oT7A10S2vvZx15nodXgVmfdW2EDBJf8gqmtPSoUMNzt+MVyuruo
dYvNbNT6in5/uHOUflNa9DU13EpunDFQ/Y+H4715AYWZpZ+lDpL62S1JKutrKFReU1Wn9yTXYV4X
di8pEE2xcBg/vtr54CO4ZzbgiULuI6iydYYBD3EQ6AOr4NF2umdHqLu6ktaouD6No/otmtvHMe6J
GJiDCyveGQuSJ2N7I3BYh4IPRQKE/HQ2DnFUIcCblaPuPMRoGlI79PVcc8Or0LjtpRvRrvqO6Mnc
zwIaRHHsa/3Tx89+pj/++x7w1sIlim2VqXd6D5B+NX0eVOXYQxfcL8iB9l1X1515C8rEXPhlmesx
3pqSFxYEDXvRjgNWcikR/s0kfB2K325jmRG/rf6wrqaMw45yDH+Z+rr+oXRbBffhHlz+CsAsALEh
vOwZepKlXOnShfmmnO8H55c/mwJtGeaBPHH5ISNTeRuq2z4G+nAL626QtuGjrrhRjej0MSv8+GuR
3ROgGr1ceBWnrNC3r+JsOnRJXiBOkUHVzNwzxFOPIB2rWLcffxTyoWKC1M7EQV2/sPic6V7+vrCm
LBswlE+6pKeD38s0vqY4U496vkojT5e9mdYFLv3jpp+PAei2AejXM0GHfdKMbj18m8vb4v8wdx7L
cWNbun6V8wI4AW+GDSCRmbQik6JITRCUg/ceT98fWKdvkUg2EXVHHdKoWOLG9muv9Rv1AtzZkD4Y
QQKj9tArp7BzsxJrrmMGCU2/luXD50P0Gle9DRJe54n9ArVC5hpT18tEEzpgBop0n9TeaO3n3r7V
UU4fnaJz25aHgzuWro8myqlvnOpn/6c5QuMX9iNxWeqV+b7qbircFi1gUBQFRU97XFSdQ6czbCDi
VneQ542bd1X+/Wt0l7onocZisrkOpsoQ3QhAnPJ9ku+H5DC91PJV0JNpfzbUXYqNVmAbh0jl43dV
DJjWnYO7efg6Crs+d8frcOO0Uz9aZm+/ZzXbo1SEeSF0fM/kxBklE8e4MfvrINnNkafDRKYwn1w3
wVFp3HD0suorimpoLdtmdxt8zziI0rtMvNTEgwjFRQML9S2CxVzs5OrCMHZ9rV5W6p7XsJ676VNi
3qX+Qa9t8T7bks9aNsR6NbztyersssS27YSWkcW2BL9vy/DSbO+bL930qChfPl96ZxEcwk5Qwrgm
eV8Aq1gbRqtIrFtWrkr3pP70O8XLDsXeP1jX1nfjYgsZqi1z8K5nq8ZWPRuQxzBI43IUAORU+Est
aRdhxZEZO6OgmmVbEChCEgeXPfIZvoNOD4qM99FwKKYLJb7tu5tW2omoKVyh3k1mSLsTr+ZkR8q6
MR0yfB00/FN0SnqnKuzmSfUKyU706xgF97IQbGV4aJTD3F+H8S6mqDNdKYHLP45+6hjIC/dyvgFC
Pr8BXrtswcsFvEI4srrziTaxWc0n6X7aQ8sSKyfTPOmn8jQAQpY9P9o3mdMbbhReVeglVBu79FUT
+mzEuYT5itcy9erwFYYUlDreR/dWgBaIjRezNbvLCazlts+ls5vim1zbF8OOypx2gGI//qLYN5hu
S664uB4qL/S9AfCRHD8KJYYCtu+TDbvLMYxlr6U4Mj6SAlFP8iFKyGHt6t9V6cokd4r7QHCkwgtJ
e5sPs3QplgfBNQs339JGOz+LlkEmouIFLFPUW7O2mrKhOhEwyGm4p/qajK78InJ6PuoBNQSnk66r
wJPHixz/hJsOnULKmbMzNlSAXbHZt1v3/ivy5nzY//6g1cXrt72UURyQ7k1MQ7FhkB9j9WpI3PBW
gKeTkle67aPbXr/o4ktJv8hnl5KvfNJqG9UBCZQ+Yg6cn4Hb+Fib83RxRyaFyuQtVqRh4XQ/mkfj
Z+lO9+Gd9qL7tnFidfnz0dMHdyl7mHZ9j5PJE9RN5ZEcFrki9Q9Xi0k57jG7IQawbq0v8YyiBjws
RxYchX8lu+WF8OvzE0Y9C0KWyQGTvDjGqzp5ivfXMNR4WMDCIN0LJ+tW+xn/shRH+5HJl616FCVP
F7yO4/qqvtB+11AlgLzd0vfshUDceoIyU7wIkpvdtPcIzz1mD9VR+1PfsOREtDyfOtNpuXR+gvK/
8i/z2RbumqvmuGX5t8LKcdstnYC5JhPX0htxCbbfBHJQlYt2tOgEg1v3dq9Q+bezG6F063pfavYi
x0nJ9XeLvTSI832+tZNf8Y3rJbU88kDqIh6LOPP7LxgaC2Y4Vln34S9ggc3XUHAQmutcS937g01W
Jh281CIX7qBRJj7htnTZPOT3TGh3zEoXx/mUunF/3X4dQtucXeMfisT/NUaANA0SSDy4eEW9/0Ir
M+pSNxkj8JETMmL2+MD9r93t4shpvrRfLffzlbXSzD5vcHW41WnWCfqysnJ8ln1b/52XbinaEzXx
yZ6vEdDJieq25IM3m12thRysq5kta8H/Ov9sEea+6X6bD9Jd/NK/WI/pRvx89oxj5b0ZVX017wL4
2r9aCx59DfUSx3yRf2khhtoOOfrPR/TjRfb3FK6pfsHc6jDFeLpNM2X6o9JBaL4tkNfNp8oei6fQ
yOxRTW3iqSL1ImjkglOaXsQN7D90xgHDXms+lP6NiMeLVj+q+bXKcut5eWm3fnUqNjGQHwYwb8dn
dbxQQBQg7nPUVoYLqGQCpH0oancpK0/c68ji5PHWwlvilLO9+GaYVpd6jpkq3jK06TMPko34rmB5
eXMixhSgZH8VDDe/jwObrmOZUO4/n6WPu4xYBH5Y5H3PoNBCAFKomzOIZ3/El2C68J8taZf/KC9B
HgjtbZRtxNbnL/plDf7doLJag3LQ541VVPK9bu1k0x0TR7O8bHoAvzlplY1hkR21+1ymMhfZiah7
crEx5B9dIm+/YI3Ur60G1Bxd7h/q3OZZhJUPcfqUPHw+tmex9xI+cLIsIn9kNNceG2FQD+jF+uJp
GHkz1jZA2qny+syndAWmc1PCbqu9db+SLgfYTnvJtEvNA4UzEE9p5U66M4sO3nNt5srVXWq4CY/n
r/1dg4PBLko2ZnjrM1abaIAfC/CBzzClC/RGsNzOmgspeI4AyCGf9/kYn58yq0FebR/0umfTD2mN
apwZOdXoFo0X9rao2UEK2m/X67fZNXJqvrkLxqP4DF9TCa51hWqEm/g2fwPRmyJXKBADcCqJlCZp
fKfcEsZ/TRK+2+irL1XfX2laAnW2RMntlHYobzlBeRUqu7nfx2QKb8LmGBSXJSolldMgb1fvczbE
2MtYYf2s1Bu1JMaGhmcUmauA/YIMOJgXc3WT1CTA3ElA+SzlHL0K5w5Hv30nIiHMxaU7IzQqveqc
Dudk4VBIhSPyUK2MU9b/+nwuVkB2VvprvIziAa61pAqtVeqB+mTc4d4qnvr89ntpDY4aOaN+rEHy
KM9KcrR42uN0DB1B38jPrADa502v4wUzssRQpOlQ3RnWPh4YBKcD1Rk6DVtBdmR/q8llO53NJ0T2
/+ntKmLI82j4z3ymV4V4xMOkv+gtT9R/GSEb7lqxQKptHNevl+a6UYCCKPssuvXqOnILAePoIrJs
J7JwbXVUxX012aFCcsZD8wqAF4/W6RHfuMRy5egiTjwj3OMsGQ6eDMqs5dY8Zune75YsUIxioOD4
xk6G40i5+n54tq5F8+irP4Xv03PAWgz41a0bphS2bVCQ/X2teKoPxN6xrs3IJs3YSASsS6AagbEy
octAY1G/mah8BRdm7QwZDwjv84X2ygQ8HwVse6gVwXRaq5qlFuDBgOr8afG262w4l8FV/wccx+wZ
/q2lArdxWQWq04c/OpwxI5ftU38bL0aHBIH5INwnhZ2CvgmvCfDUcCeaB6XxOhTxn4OH5DpjX1If
30Wmm/b7cLrsGm800aAHjglu7Ksl7Dr1TydcpCJ4U2foPDQyI9OW96SKZgbzW6iTjv/t50eTNxpZ
4S3CzVkkx1ZDJvr/jcDqkG0tvPS6mPXeyHct4E+grYDvji9VZtrSlg20fBajrFpbHbKhYE5CrjPe
JFmO9U+DqTaz3VARP8InDErHDG3hN/DFCkRvvpcJmi94Y/Ku+ll/jzFv5fD6kWxwgz/8qGXzGTiE
weRZDcGidhchji2dasWFowrUjnfJ5wvtPFhZOr44rvHraWidcQF0nqJ3P0onI7Rr2RYsm6dx+yv9
Ech27Dvt4M4glYB2Bofg2+dty8v3ny3yN22v7gsFUb5QzWg7amz10fgm/gbXzRLUvvXfhhhQOyoU
tsFz/JlsTyM5wTefnMohYawDW9xQP/noUn87EMtkvHmzBpZYDBHKNac2cwBYFneZ5ohgaAJnq9R0
/iRajfnqFsmteRLwGJBODbRRMyGZx250EbE0pSs0IwMgLYoniNdTt3GsbLa8ukSSbArFyaeTgNJJ
cOEwhygEApUNLxQYbKVbmTbS0MbmK3CZys+menWVZEkM3FqjYf1791g/s8ZgT5io09rCo/A7xPS9
clM0B7aSXR/e2G+ndfX81ODBmUbCWGvKvSK5au8G1V68IYBUbqcX9Xc37kuFmZ43lpP88Xpayu2Q
nBYe3vv1ZKVGq/SDKFEPgUHvKgoIO6/292hvuNN33eztLnyoi6fcmG01/hkFp+nrXF7UynMlSXYm
fRkSKjDUYikFYiyUyY4uT4C1agd4HxWW3eebcetzV2dN6JdS39LyyScJoDol90xz9KVHyo/dlhzY
+ZNs2QBLcguKLBCMtf1gmwrpUKqldMrbXaVLNqQwR1KpFQA1uApLcMWRV4YXm6nPVxWLs2X4puHV
aqiEwiw7raCXhO2pzR1I2ahK3FTe4XAmqoiBuFnvzt8ohCSAKgVH79wkcfMFvWmLyq6T3Kbbhbkb
JscJ5ViK4e0enoaiX+nGXa+egsiL+2M/XGjd9Tzu/WbjwP7wWvy7B6+FnTfHlJlHoJSzimW1mAzA
GGJ9LASY+LkdD3NIvJO4n6+M85Tk62yBGTEtpo283vuVnEqzCkOJiCw0jkgLoYR+1Ugd7w90/tOj
3LkNcrXdvhKdWj3gCeSNvAElxdEzL629NH/Usus0vSbphsuxFt1CHjdlpxdcRbbr8lgN1wavJqP4
VovPUXfd9Ls5fUrVY50fZfOQYlybzFdlBv8krXZ5TL5cJqci3Yc+onunjc6e7QNS42gtggaSkP6B
s/u+s/AqID8jqnyyyuuC0E5FILoD1iuZ++yxto5GexeXt+xWQP1BdjRib04py95pjV3qtp84OVhE
tIt/t5aj/JEmND9dSCEdsRpBGMHDjSDsUPKCxtDrl+2+TJ3KS6fdiDWdcRye5EsR22HKbIBgXNSl
P+/eaxX33QZYdW91AQgaPu99Q/fUcWd1vBCdpnKKF9MRLqxjn3hB5eThDhc7sshooybzLjAuVY2E
lKfWHik1qFBEn6bmSvLOB7A+/EHsupZ3HcOkQDWDV+U0wr4s9/Q9Q8njoOanWrTV1BmaQ2vYlumI
oavdZIYjxQ5DU5uuFjjZ7OnJC7bUrXxNir2JXNgzVGzhxsBDIp8WjdhT2e13kPzld56vteylJY7K
Puhxr9a+ldaGwO95aLSMFTqCePqhXUga+f1SqKVIAmkTEBqpu0n2xDCx5/ZLHpR2CyRI3Req03Rf
gupiXmLv8UJvf2/MFg2cTdabD1gFpXUvD61eEf+Z8cGsvpbtDWLZhnwJGPnzhs5vyVVX15FYqeHQ
YBJsIybf8rScpidJv5MhHpfQ/S4s/5DUl0bkFoXbFIeNxs+OtFXjq8hLzBQcVJY1CeuCcrSeuhaL
YbwQhf2QXzX9UQs9bdz5/kVU76GIB/VeXzDqNhDpbCt1dv7OXn3N6gCYa3jWfhxKpwzTIONgUp3o
duqp+AVuD33wstmKyZZZ/GyWV1sSRA/a8TLdB+CYT7+q/piZWH4r38TsPp/cqrnrsidGndDFH5vj
54N//vABTSEvKmRonYGYPQN+NXI65rOanDKt7Am+zdxW2yzatdb87BtF6s4p1MIy774HFaD5ZHl+
NZoyuI3BayhHM2w/1f7NALcJ4fvpjynDTpMk4Xfd6t+J+aa9kk0/MXDr58G45sZ6mJu63gi2zqJL
OqHwWERCCTIx5invd+pSqjeUSEpOdb6AKvRqREpd2lKqOg9beIxK8AJxrgB3C/D2fTOtMSpCHBjh
qTL157HI5p0StQB8i5YSU+JLO6DKVxanGvA0KqcdRXWl3+rr+bH0+hXAR5GCsRbFqPdfMdYo3AT+
FJ70kVJm0gSuWemxk3eNflTRUTCBTWGINOx4oWfFQRBwipdPRiV9hT02b6zeZTe8WbwI0QCyRvJk
kRrB7ngdyVXjWLWh7wenkUagSKSncGwMW2yDP0NdCxvBz8oZh2uZY1iFlU7NTIQAvoZIJmau4e9T
0PdeudLlSPIkpUUDtJW/+mhpoDgUHVpZqXdlnr1UCS8pRSyEy0acn4qeW7zsDcFW9bLaBWn2kwJo
0HXaocJNwMbGSHEiDhZJG5JjqGtb1iPruvvy8UsVwmTtEPbi+Ph+4qapQIES5MM9PgaBPVekD2sp
x0zAT45+m15rgiEd8wCSdiVkoWsGmeAFNTUkVEegr+nF41RUiR2J8lEuzWCvmJc4tApubIz4lXTd
rteUrfmVzyf4FWaFOhv1XA3lqvcfPUx+58tGIJ5GXboJMwzGKvTCBjNqLufYf8DOS7iTszmg6j4a
hzQs813eyOI+NocbLS7by3EkWQi89GqKMpgyioTZt3Ydgeu2J1EMv/j00+m6mShA1/qbUOyGm0jA
gaXI4i2jrvVpxxToALCQYEZrbRE/Xp21LX4iVqSJzamPrWofoyDpBUIDW2bMjZ1WQ4uK4idDlzpP
boiNfKi2F0aGwqBeELPVeTdeCMJANorKco4dx00ckYILZt2LKHKja1DdtbKBDDSsP5zUShNiYu27
MqT7ja2wxmwClQYsir4o+w9BFdDM7ydGhHGGUlpp3cdlXVwK0fBVJtTMdONGYyHhClY2DprwB20m
V6qM2nCThQBakKFL4NQku24Q4gsFfhEP1cIF7oQ5pMJ1/3q//CN+y//KWnnHbfmUBfN/kN9iEqb8
78oYXv07/xn+67ToVfyu83/Bc/nXf+XtS/2zjX7+62pNe1l+2V+0F8P4t2ZpqqiB1uecw/f2f1gv
ivVvRHNxY0M3DslEhC/+Jr1I0r/BsZNq4N+Bl0ZV9W/Si2r9mxNTB7LG2QO0959IZbw77SEsUPQA
/oZOx4KUltbV9TiaYO0tTF+c7JuHBNvaW5DL+ksvqr6XctcRIMNiezNwX/66TN7qc6zKSrQqoccO
LBvTBprlqn+/0oWxwbwMYBYU684FuylpV6nxo7YwQLuHhuL09V0j31dtDMSttgMrdaX4ocpPapS4
/fDcaYNdGOIxq3/U8vIyFeykP8j+MTWoFIT9Ue/u8qb3ej92BjXgBLiSrYdKMjnIEpsLH+I/DEU0
QjFX3vch1oXg8+NyL/uW0xr1P9vY591dnVFKXRXIFtJd42ReRzeYN9rQ8lzBo3x3W+6Uu/SxBrfn
IEiwEQy+f/uet7z8/E1uYRhnQfRHWvb1ruPMGG79+imQ4l2VR3+6EUJC8+fzuV0hhc6bXF0vhaaP
WabQZHlsdl6181qX574N+RZcZXGEjeltvPCX4fs7YjlrcV2dR0dg0FGqiQGxR7v0dnZUb9hgU3zY
BLprPByX22Zhp70dRwkihdTKYNdG4yeeuDtd45XIM7t4zOLnzwdwlUP/T3fetLVaLalWG1Uf01Zw
k5M++2Xuq6/1Ybws9sNTfhP8Di7kW8yF1cv8LtwHiCI8jLE9fPv8K1aR8etXLOEBoY26hIOvKaQ3
Kwf6LjJ/cUqWHk07yTUfYV/Oht2jH6fbIawe4NbBxkZ5H5mct7larThE6yLvCdoER9lH3T5v58YO
iMudItmKgz5YqKDaiLdR9uPkIwR/P6cNfPZMSKXcMQpBRX0iHe8Cy/Q9ZCF0Ny8U5dBB//fyucyu
VatE4Qcjn5epqrtDUynVZZk13S1vfflWiMzk95To6j9bdUudED1EzmeTOUBkazUeaIRInH8R8S1i
0KRHRN21LLRtMHaKHRNWsusHtbZxZLx/eZm8uV69bTBCokoJFnk1LKKUWakkZ7rThWTAeLjWHiLH
0eHz9bWcAm/2LNgS+gRxEyH85WY0VxsKAnofR2aDvAmSuHimFTqMGPSItIdaFMvbsZiMS/ynJ/Qz
at2IyObr/v3nn7BKkXDvcbsu2m26sUiii2tMo1RavYLXlgT1ujR3mPxadlEP5UGNItHW1YwaTlB+
D3UQdFFl1ZeAqEsviaTJsYTWv+g7Pdl49a6OGU1cdLM0i5cvTyL8xFdjP6PNnwdNUHqtogPljObq
Eq0BSua1+VuJDNjdoRlvXMarChIVebKiLB2U7aEq8Wd9YCtF3Ap5SKPTmJ1QhxS9qLOSr4aMNnio
KOTr5HCaXTXwTd3V4gn5qkhpkJY0574kwS4l+cY4rFI2yzdB42MtQlqBuILw/vu92eOhVyCEAvha
MjSHZwZCBwbxeJXUvif65q9kSC+sIiocKZhgcVmVvpFXPR8WhIQhduBDy+mArPBqWDA2riShrkbU
TCwJ9syQS6yKtIdVHxpFeJ/rsTx4Zqim054QT3zycZt7MWAS6p6VDzOn5Fj5PzbW7LIC3uwbYPRo
o7FIyGMuf9bPHTUYGqGv5N4TImXAfU235vs4T6NDTl3s3sAhpULIsy8lFyeY8Sd5Hw08gKFMKNzU
dfzFzND3sQfZEIqdgWDI10hWgsjd+MrVQb5ckzquyRSEmEjSGquEBq6oSAkYGBRxBvhXY1pnTyhR
+vaYIWAl9BNKu4qE2jWvUFuLqf1X04DXmUmGPZpkkti+ajpzq31hxyX7MWi7LVqCvBrH5Qupf/Bs
J4gGlrJKxCaT0hgdbPBD7uMAbKu5LqFvA3ZeqksQrdI4XBSSrxyKCJiCadbZLg5MyQlVH9tOA4LU
5yO2ntblc1j18N9VXArQ03u/3stKadsyEPVDrBqAqRREMBIfWdUOet/GJftBU2Ra4FlhD0bGy1jl
LMRW66KsDYyDNQe/xXpu3UGpDbTYxK2W1gcsywC0OCBCPLrAE4KJft8rqamqsQJDdkCQ9OdkRfG+
zaD/yUpOziPN1QekBauXTmmoHbdJjRoPouZaFcNkGSGsGUNVbOzqV4Hqt/tn+SRDXoQ7Fylt2P7v
P2lQOMSMUPMPftvGv8ZUUe+sDmN1JJucGCNxMghRcZmGLXhWoZa/StPQ2Ziot944RBnq60J32ei9
HtpGb7a7emgh7MxNtm8LlD4rruOd1M/18Z8uD74aFjGPPd5NpJref3XK9WXKTeQfut6Yr6JoyZR3
lXhIYTdu7d1l/lcjhCS2jGEAByAW4Ut88Cbw0xJshcdIsw6QlboHs0Yr0QsNqzwk1Cg1u7Pa4Ltm
Zs3v0FcUT45B/hcT9RKvzmPNdD7v+DoYXpbQcnhiJriIzHLuvf+aQRv5773sH9quBj49+MmdOmrN
XRmOCkVeXwU2GWlT1zqt1gu/crYWTCe1VHezKQqN185x+7XQSg3500FoyBBV4VjChk0tqPAtOceu
r+OXTIvRdzQyTSz3WY3WMmXMeAtAcHarLZ1ZkLUSMhc87dfPXoTOqj5I6IzfhoaXdZMB0tRvDxDC
O5Sb09zLSiPeNcas79p6Tt1Apgr7+Yieb3++YaGDI9KJzsV6A+hNbMxmwwawRqP3IqR69n6f6peZ
nCgbk7ds79VKIrozcV9bDlpSye/nLhZ73QxmUYBV5WvUEnv8NOeg2cXTCIZaxcQ4wZXFbguj3Gh5
OS7PWoaBQcMqctnrtH5q5sOEqaBwyKe8OYA/fEG5UHaUauaUT8rcFTLcVrOqLW9x2N1yC/tgiJfo
DTYr5FCUTFZrNqrLNDGxcj+WRaBd+d0kfslZe7aAldFGR9cBIyvqXVOr42zE+1ZE1C84smXNQyWG
2rET9dSbkCd3e8yY3UJKt+ADH/aPlCuez0v+eM3WzdBPDAxMN49tYPa7thG+GWz9G9EYyo3D6MPu
oQhDAY+iLc/Q9yuoD2W5NQuJ7vEqcTXVt0XRiJ6NufcvlMxXT9QOvv/T/cHRJy0WXRL5WNCK75tU
4yHFQprOJSmqUUZqUcUXu8BDh8zaeAOd74+lKfYgmjYSYL3V5AmY4AxKyzpp4rjIbFFHo7OMEMaz
B03Bn6T20WYyZ14lQrjRy/OBxTcL9Ad5R9KLZzjEcU5ji+McMnBoIgJiRqmdyv14UxtL5BiVviuO
c7YVdJ1fLQtbenFbYDo5BFdhYYydryTheX4sQozraVGuW8LSecrsah6AXmQBiQ2zDOr+aMq+dJFO
Fq67UpwHz8UYbmUAlPMgkKQrXlXE+ejhnIGWOKIplCaWdaD6V7iD2mQoqxJ+6mHVUPqMSURgaebK
qaAdrSaeoObyNtMDAVFSQ4T30af+XZYkotMivn4Yygapl3iYnpDbqHdNLja7bFT0SwyNyy8puJOj
sUjDpPk0uimvrmM7BdkXafQVjNKV9EKk4rmLh766GCecj7G2NjYCifN55zgEPLc8qagPvxKU31zu
iP0XVKZF64AjLxiPmxmAaKs95dVNBGz/8530QVtLsEJQyzsANOrq+B/jAkcHyrfHKDLC66qznrCz
Fy+lUh9wHU4fGqT6dp83+cENu3gBawpOKTiYctG+372IHeCF0lrBMYj9X6WkBAcMXEd7OahuZ7Fr
Dp3hW3ZqWYlrIuR55ReTvzHE52+fRRgfjqICkQaIyeoTiqjCj0UWOEDMorcl3XoRuopi2jTLO31I
4o0b4PwwRjKKwUX5Rlz8YVZHZI5Rg1IGQXg086m7kATkDudR7q/SaWo3wMvnt+pSLViwBcTOlrFG
sE/t1E1DmIfH0dQvggICaGxkhquqTbpvGE3id98/6eKgu5U6xBtPpHVGklCQI5nHEUVDkmqkB97P
rU6UKPSUvrhWC8Rlp8g8VtgM7gpLocSrIC3UTJnwo+lTBAcLf75FDuFbpPeG9Y8XNlV/Dm7ea9gP
oFj2/kPMNEZ2OrSiYy7XZASg70iZMD936aBc16Ei9k489RttLjHD+4hmaXMRSMOzgnTE6lry63ho
ZhJhR11JI9SgYQEQsg4ba/d8MaHMI8GCETVgCBzW73vWWWYn5JUZHXHK1XboBMsHpZ4VSNliu5Hb
/GAxLSNIfoUkI2X0VZBk1cqgDkYaH9OigYPiaw+pqCeXBdyzg8QzCvMEmEFxKep2kavTBt/rfJPS
UWJDxNAIK6i4vu9oKRVd4ptlfMwbKEhIAxde5cPkGwvlOPdGs7FzVlIsRKGsXaJRsiIcv+QcV2tX
bduhm8YiPuIwHbqDboy7Xp2C3eTj7BfnpnDjd1FzgcN97HFbJY5ktuEhbOF2V3jBe63Y+TZEpeiH
2MHtbdE/P0z4T7iEtP7Ox3bwUpqRsu3KuON/joO94OfjtT/jwOiTf33R+vZO0Zv26z8+cOkY5yx1
yiUxtS4TBIkUNl3exOA6JYQtTR2jCXmh9/g5ggtGfVmFjXgxjMj2miM/HCOsqz//hg8HFxgG99qr
BcWatNsIQydhiJ4cR1+qdqOuSm4pjwqV+kZ61DS08oVqoWmGY6EeNENor9D8Mp8kqUfhHmvIg1xU
z90A+Aex0Aipfx0XxUDTDqagWFeCGpSuQXx9kUs8NvtKowApoGlBoDK8KPxeAN35vtFncQOueH6B
UidFE1BcThvC7dUirbIyisNwjJFbB4/cllK+mys0q4U0UFy58avaLvPp5fPR/OgIgG/NqQa1Fmeq
5edvIgRVioVeIzdyrPROs8ViLEjzDopr1VqxcXV9sAnJvi9ai2R5YassP3/TVBQ0nRS3NWtHQKUE
Emhw2QVi6snKOO4TAvGN9j44Q2WuZBYruDi2/ep0s4oa/DoP4KPUSLqrqFg5h1pVbyzHZSuvTmqa
4I7CLooM8vpoEeZFEjaY46M/6P2BlEiIkHkDISPlvd2KuXUjyEPhsm/8jfj6w/4tiG6WDAasaypj
G8R9GctmfGwks7sGsVc8DoVVf/l8gXw0a9SiCONZl5xlq7BuCrqQ5IbAUTbCui4C0b+epl44CIaQ
3Ol+8x+8CUiRj808Pm4PmACvFVIXa1UF4HtZPXSMZx/FO81sCk/WEbGiMKaiTLtVgvxo9ggyKHgS
UlH9Wh3UiaIoAVoq8dFopOwyHLrEbbV8Poy4TtfSdA0Q8SlAr3/3/zGoVMHY5dSlACe/3woW9Z7a
z7X4GJZyuI9jo/ICKe3giUzCtRGJ2kYe9MNBxfFtaQ42y7r8hsmDaqGnmxy1EiV9GaetKz9m6gaL
VGZfDNbG1vvgtgcfRyaIEjq7Yn1NKHlamEjDJ0fynIIzSF18GBvCxhYk1FEQ1WJnTUjljIMVHgZR
CDeCjQ8ONeJxXNwoRiDwuo7JYz/XuX715FjSN9vvtPFmjOvvKDa3h88n8uOWWDrI8YgE5avdEVK5
xo4tTI9SH/u7AFFwvMKolRtgzja2+wePHY4rEuzE4jx3KJe9XzRT3I9SQ975GIpt+CNR5uo4IbTs
VXNcHSO9K4/BmJvXQzGjiaKpzZPWoyr9eX/PymQLjIeLH7DokqEF7fj+I0pUZnNfmuKjKGg+EvsN
d6qyiECge0neGOuS1MikA2s/cOIc6Z5AV0KWgV8erEzo959/DpbjZ8cvWl7UdRUeugu4cbWTVEGR
JLmahUMUw32yWyMs/mStKt0aqOrOe2BNk3poy0T9ldapX+111R+uxgp30KYtR5LLOoy2fKyv27Ge
IIlgE/ItFoz+Qht65XFSB5ysp7JNv8zmiMSbmKDBb8t9QMYiee7b/J6kRnfblXNnehQ4s99+lKOl
IJej9jwGCipdNbg8Ho62FJbzvdxJ6U2OOurOJ6i4x/Ky/CIo2Dzb+ZDBlUw0EcWdSiUwxZhGT0Ib
02e4y8qct26v50Cb1DAwR3cQlIYcPOVZFKqatNl3MbYYXHAJpMskbkwa1dr0Z6HM5mOWRdy42dgN
P8xySq9NMQ2/qcKsh5gGhhSd9UFBKrAzKM2HXZHJOAJU+pVYS+X1WMlt7CrxmD3JDadhXQejvqfY
yLdNSJ8n9qSGzU4yfeulmormMZsFzXAlLetxWGha4dTy2SHw6iBDFC/KpOdMzINTNxawkYVWTwy7
EtvoJGhFKewptpnY8XQB5Gcp1q7gr/9GjusxMARDAxOeS09VG+XjQZ6oud6QYB9+VKKZ7hLR1xWb
5HAsuUFsoHXHeBu32YgeLcIkQXdpktdB36EjBnOiUTWanYJe5Tcz6ZMfRij37U7npnlWC2PAcqXV
J2RGWt24oOCtpm7XR8ZNOU/hi5ZEvnWsF6yvUNdKbscZOm2owyN5a2VDjhdMFcETzLXC/BkVGRow
SloA8BH0zr+2Rr0++clAbaUG9iDtRsGHRxkhjMFVJ8Cbd4XIQr5YBWFrd34BvTRpDeRv0rDPv2YK
9mt7yADtAanq4h41fv04hxoZplgXr9HhLu8NsybJ7XcVBQej7/u7Mp+r2MFaM8GXZe4kjEc4TXB5
7OKrWazFLzqTrqIzMcLM1QUhGe1JH8QQ+T8xOHR6peD8lE2d6UqNfl1MOlKWFbqOTqsaWJgEQ9VW
biGLKZbjWib+Cmc/AbE0z6Lp4l9UPslD+d/snVdv3Vi6pv9Ko+9pMAdgzgDDHZXlbVnBN4TlwJzJ
tUj++nkoV3VpU1Xa48s5OA00qly2xbTWt77wBvEctmniAb1zcG9pG7V6Mqy4/OGZWffJsKb+66TG
2sBiHoy12Y0wcuwQh4Jk9k1ALtOynq1ONuoqQFC4wvXDVSTLMAL6N1jNp75O4fpDgMGtqugt+2vb
RiM6W4Sgr2mSymSjaI73qKdOsotpPho4ycQ4HoTx/HOyBMGLCXAQEl2y1J4tmqUpOlODe8twCTZX
kZYmXCdKmjUGNuZ9jDr0eVGPiQSiq/Uo94WFAIWsm8UX3Jt1aIlljHU7PiM43ht6ZpxHHB+YImn1
aLBAUsPCD9CkSTbmcP4iNAlQzIgZUa3QxWjCbV/06OxkUQx5So4TblJxYme3uVG0t3gzjYVvDAim
EQaab2U75A+KkaDYWXo61p4RmE6/CER75mFDcD+lhfguaQGD44pDWOhaPNtZtKmGHAkGCtglySjr
nxqpeojagfb4EiZG0fi6nNx6i/db8E0mfXcvx8weV7iB1yauURmCFdw3oOUIsCnOKLE51mden3T3
bRHl15msg9x362YA1Jl31iFRJ4OiG9sV6tyiGW4j3ATv4raSfNCepbvtm1z/EeEi/V0NKH78qQrH
2yZpUP9SRNIV67bBQjRL4iq+JYCHAks3AxKoOY3hV0m7bVqx9FAbgSyQXookHZ4FpirPzqhJ3VcF
GBOk3VXcOYx08g5jKz0DQhQDJDhyqnGX9c6AzI4M6ZBLu1W1DTsP2yE59in+TM6smVl336wqueim
+EGdLLPfVikoHgqaPjTPUkTB1HWlyHqdgzqV6wCUm/QzMVTNmrVQRrdVZKrbXKudAv2oSYTnrRI5
zpqJlfKxnww72cTJ1BzauI8Oniu8Z8nLvAtzZJ0t74HSMUnWds9hs+oI7kBhi/5SNXDC3CQs4Keq
F1WM3gVrS0WMd6K21UdzlRd5MGGC3uvxpk/j+A7vpPAp1eronh/fOCCgPL7TlI7B+YSFt4NTBpvF
p6VT/izNQO99rVPyzzl4yM99m9UtD5UNmPeOA7JwnqIUoR8U5CI+klpjyJE1azGPaFtkQ6VfZnVq
srYHBdXLou+UZuNKD0g+BmKoIodRioVEXXRegnxB7uOnl6absSkqhJMd8qspb4XjD3UEWaQHtISK
rSfDiNsbPDTNS+1JCHxzZCgFIhhalWurEk32CxYzbjiOUeFKX/SyqtY2ynYO1t1ld931HgDhsbDL
p7yu25uKBLFf6YY3QKSKaDgjFJjOjIkqBASq10J7RD/UvXIrKCy/6sjfwtn//4agh+vyKl+b7SuP
zCX3P7423//wiHjBz199W5fF1+zP/9a+9o14+Vl/IOiND4xpqIugswEMc+ck9JfZpKN/wECbgQYt
NprCYAX+QtBb+gcSY6oNhxwULJ3N32p/uU0qlvGBCZ9HxxxtcEBvoBx+A0T/pmic+wYIm1OcMk4D
zX+cA9ugsgKR58qZYvX51ssTe2OXwVNdjNba6wPsDa3xM2r8n1+9vNtfPYUjGP2beRpQQbR8oPjR
IwJeMxcjrxooXjch5uMFyblI2+a2UtEoI20Mygfy9fxrViDoWmpVuREOaJezDjc5sWIcRlIn7BTK
eynKDZz9i4QUKIQrr2kXcVRk2rbJ1PIRxlYYrR2DhMvoe4xre4wcULCIxc+IZOBunKL6p5LgPpxN
Q78KtH4OOGl/ZVda+K1o8s+NqVU9PGB8BfG80pVHFFni28yLEYrChCCzjbxHG08i8WypNYZkkRKo
N04WJ7/e1G/tpf+enBXNoML8Z9LKRdzEz1+7+GhjzX/lP44sKhsBwwz2FESUV9wUemQf6JXBS6Bd
TXdunjj8aeP6AeYJoL7Xm+7PjQVthdbavBdxRmaAatm/s7EW1SWXsCnaHXrLL5gZcrXjFW7FKQjD
sBO3FF76JiztlONt/C6yWH6v69Q50+rOwmi6ACeMf/k6gYS2kj1IbL3utc2rV/c3+21J9+Nu7Hm8
SF5GQ9bgX4/vRhti3ECDKb2VM0+9UYxzTc2z+wG7VCyLimafa4jV9rGWbytvwpgo0mJ05729MhVf
jETafte6+RrCbXs3GFmzQ1S7PqPWUqk2g+GyEN7jECunOpJLGfyX+6adNcNwaNR71iJODEnQ9Y5Q
klu1apk+q2w/+O6Z1qprQm76sWxEeOZObnfe6cK7LVwt3AZ6mu0kNlnoSIXNtz4X7X2VBdfWcJ5r
2o8Tb3a+g7+apvN3toG2MkgAQw/8cTlSY9RjYg/OHeZapqJXX4mfcVCYq6ixrQ2jSOtCdbFInVRk
g7S+Vdb15KRbG5EwQA7ZOmpbRHNzU34swrK9doqp3KVeTKKsSEh+al5gdiCyfemG6k3d9SHuFurI
OHYGNA9ecKrddNyEIC9kEMtxMHNDcSOBvHW8UOKeyUeqVM1NatgoTgi1MUx/7C1z67p5sA7jaJAr
PEQPraUE2oXo1OeayvcmbrWqW8ViJGHrwmznZFWyhs7Y4R2TIq0blH2DzV+lfMsTxQ1WOXEe1W9l
p2CMdTs5Uf+jGHHs8yOqx7vK+mQIz6cGdy/rGoHKaTJJXuqu0bpVMOGUqVRZeTGMBlgGtzKyB9up
XfItRVwbyaQ/TMlg3pHY4dRQwpP2/LaKii8Bs1W0Ijp8O2ix+FlHHwzlG9e7BlWoF9RDcfVodoNE
TUIE/Tn1UHNivcwb7dVymWmeDKKZHAKvwjX1Bdjx6uBTU6tuwzYuP00awOaC4mbbuZV5CoW++Ixv
LrNo5pkGNYpbRuUnUvtqpyRTtMumxqN3UYaBD1/jqtIiwJAI9lGB5fdFoBZ3ntHf5aPy+P4OeaNz
Q6OPYckMWYUTggfWnAu8emTTkUNijHZ1mHJAbL1hD9flRF/Fdkv3EphwviKINzs5UBlZQmo/R69U
Lul2ZBdpM01YXrjmuVl79sqi9kETVop1PDrdTUYV1a6U2vg+YPO90025z0PJXmnsFgudVNvbZgc/
xnBLyy+aaZ/BCHyIVDFchcNY3TQu/RknSsq9VbXqrZchDMz/IQ3USX1PgeOeaLEugACooGI0zxAU
2BJAVQYRi3RrGG0DAOUQHCrkZsCeXuG2uW6TDAFD8OPSPrcrsQq7ZBvL8lMNk+X9T/GGrg8dB1Qj
HUb69DiOqYv5P37Bnd2ZqXkIJrM+twLF4e3KczuzwTEFY0YHO4g/xUohNvgQu76ZDshAg/Ra899R
F9RQjU/TUZ4YMr/ZFPNtMZTRYTSpJL2LTmzcWTpQ6sEg5xsf7E7XrhG+Mc/ef/hFoObdcxEXtBT/
eMnFj5fhGKUoelLJHeiTGDtbl/4AkRpz8O7E5jueUMwf2bLZ2gC1gecDNJxz7lfrXVcTtzUBZB+m
BFVMpSyxB62bNFq3oKfu81IfftVb/zhnOk7i5wsSqOED8XhQPgCuHl+wiWrRZ2gPHEKz3ahivBnQ
p+ty+7uAdAqPfA02Iz9xzb9ZyvTtGbWSKoGMY2RwfFHgDSkjL1EdBo/+wtR8ikaID5he50P77NC5
nDxn09fGWk2in7qen2iXv31md6Z50fwHzIn3xSLAxXaOP6Yph4NUonAtCnv8mNJ4pEnYyZu205+5
Jf0c4Jo4tYcXi9VVZxQR5Att1hgG1r5I7Ey0LWhwGc0NvJrpWq3iVa5o5blE2TDxGcxjF9riNFkF
Zbmd0jx4oMstttaY1vu6d/uvHEflbRLU+ok3os1H86ujhdCC8R9rjywEiUbdWMTZVMTsbDLiG7ub
xo+9K6zzvJb6CgPb4NMkWzzNkVrvgtRArMi7cFrUi9JBfqdrTO/CKeJ9T9KyjUrG5ROQ2HWuso5q
y+Z4qNBge387LmZAyGdA4yAT5W6xuQL3ttgmip5Bn0knBbATEkv0nhXRX2rWlWeMa73AebrTt1JB
fi2bTnzCxdoBbTaLy+AsBXwVEtZypBeERZFAfxhvRoy53W609zojUz+T2FNXmWZtS+ZQe68eToTf
RQR6uS40OabrlJ7gcxdPjCcq88Uomm4MiXNW25btRnHadIU9Rnfi7c6B/PVaAAhJgkEwoMJmTLoc
dYN20zonttPbMVOVa0cql8WE1hcL21uVeFdFozk8nfigx483I4Q8Oh8zoYPjBbbAYv3l9DniMWim
g+qgT2fkpUtnEn9wBCQbbe9kU76hYZufGXXvnI2t/S1QaQ6XTqGdq1OD/LJUxDZAInGnqDm2Je/f
3kID8eX2yNB1lWMG7Dezx+OAZWFYXXB+jYe8gFehzWpifRPDkBo9mBTILupYTvkqLetHtAXkZRDG
7XXc95B74kxeUNvDqhzQG4llZW9ce0ToGbgCvh9FGz2Zok3P9KlYuUkMNyK2q+tcT6arJjVrvxvM
x96dZu4Yoh1GK07K2h8HpV8PB64PJCXmkSy0RVCKW8RU1VBMB9r/9soz4v7CoIe8qaYBheo6MhWc
iLT2PHGfe8TrcPYeVhjU5x9ZRJ/1MWixWcun/tv77/x4o3FXc/0L5ZxlqBssi0W6AcJIpH0waoek
S43vltsXe4gkzqrO22IT4d755AKG2GoBptDvX/nN++DK87HoQhUDs72MhaozmKVVlNohDpxsS889
XA2jp5046d+seGKIQdNsppuTyi+fL+hCW2q12xwIcWLXGNZD3c5eBpp9SmzoeD/PbxLdTl6mbbxQ
CvTF4gVjMYN2yuZggbp/RDQS1k3hXegag1w50LGPPNpS77/DRbY4XxRi3wyEJmUkd1+yjN26GgSn
QX8AClRubSXSb+0aG3m9VLpPCcFnE42jvO/RYtqorejQJcYmtIV/DERpCPeMjxOQtU57KtIcn3R/
3ti8h4G/o0e8eBuTHAqjrYL+AImFBCTWtS+Mq/qLIDCms3Ksgosgzcr5TAMholbFOUdLQusAgb+C
ZkVEFbbNTCvcWVOin2dt91yG7g+zUNJVV4ziRCxe+Jv9ut0ZT+XN7jP8Y7EN9ALipGJUzaHRpbWd
ajmg0m2r4c6pxdZtKkDzU5/vTKdBf8nth4MQLjZCUp+iLzZq0Iiseu2Zho/7ZWC04TVVVvds1V2O
fiuc+jysyh96EefnsA+MVVqH8YVX0SQQZqev0sryLiPdLTZmH1fXTal+UdO0vicwAENS8Ge9NrKI
426SzXUkA+8gOnxBogT9gl6z2vOqNmumYoWNaUl+ytf3JRn+66B6eTeEB0S75tjMElscGq499Lkt
ovpgBDg+eWMJxWyszXMLru25HZfWZatG7l7I/tYqp+khyF3vKRgFNm5NjnFH1G1SWsC+bsHqHr10
vB4VMzq3Da14fn87HKf1v+4UDh53CfWCc2QOBq/S+qQv8n6KlOqQjWa398asYryoV345ZNa6m6xp
8/713m55snmm37wcMnsASIvrdZkFlDNgBq7r6iNULB+4OEZjsUcbZuzsM8+CAvH+Nd8GNMow4jQD
QsB47pL4kDsuzZomrA/lwNS10WN9HXXmuGI7n8K+/s3rBA2OWTV6ASyAN509RQjbbLmUm+MIpSRJ
eF0y3F7FUVqcZ31wivr19noeanmzcBi9RAaAixPSmR2YyEHKg4sd052sAIqFQTSi+1WJjaYk1Qmc
9puzj3x8NoT0EIajPb1kK7Zt1zWxiOl6yMbeT5CzMcyIxNaOW9uvbKzYkiovzxpV9CfOviU5iIOP
LgNW5IDD54p3eSwNdm9Xic2jxp4in4Y6Hp4rrZruu8K61mvL2NG2VZGDUPVrpY7xS4RkepZFjdxU
mtLjA4kHjMso9jHVkXEZ7NbAeQDFXKYfNj92jee9onHoBG7b7AvTUFa12TcPfSbCh94Z/axA0Yat
HG+NuiuAEohR7jPZ9RflVJ5AGr9ZsfOzYhtHI5YhlrF81qoJxlwKllEYZdDya8Sac8InCW427t/f
HG825OJSi/QdNiSOuxoBwK1wqFOy9hEwSkzZ4D10Uf2oj522fv+KL42Po+hIlcTEi2YsVQMe74sY
YAotKW0IVQeWqno+mK6CmUnmlY92WWtr2cfGynBQ722kfls36LYTIsprhByiVdPk0abPXc5BxZ3U
M8QeNkpeZTtF6Zqtl2CtWUnDPpRtDNTdGAr8gGDtTUr3Yy4rNrZQStUfmqkq/amckosa57F6cMvz
Li9OPeiiGOTBkFqYo/+s44EB2ZsWhjLO1Jg+PSgTvEyi4SWz+BGnLLXZFrkyrL3B/BQJowN2gh+F
bw7377/qN+FhvgGT6RC3wUm07CdkUtCbT5v0AIYJ57pIsc0fuTTllmS9+zzKPN29f8FFA+XXI7sm
FR8V4UyDMo7ju1owAAIknx2MuLbPXRFsDSpdawYHF1Jr9qFSmteFaMJ1ZSLJEdfm5FvRcKot9jbL
48nncTItUjq0urc41/oG0HCjh9mhScZ413tetEtNp0xAIGGs3Lc/9CCAaBAO7gYUTrDmTKabLvhM
QWp9FEHjfo2SU5/j7bZmikcJy7CKDgtQ3+OX07c6ttpg3A4aKiAPUCHRfpV2vLFSRfv4/odYzMZe
PgTdeArDme/nEq2Pr4UCBL0s6oVD1aJhXrpRGvojUxY/tNrQ2Ig4D897wyy2Gqox67pUkF/2HNyl
ZARwSqvQuwS7SSehSNKdpoGfASMHBrHV6cJBhj9z5mRv1afwMoIAwdATh/abWocJI7Dd+by2of0u
2WWmpgSVGdFvNN0cqNRQxFv6nO6JWLSUxJi36AuUfdbfICQtKbBEA8vVpSgPQgl/xMLZy9h9KGc8
nRVbQOsspfPLKA4+GjD5MFPrtR2A5vFzSpNnlakQzt7/bn+3gdwZuDBTMABnL2MGUMNQRU+iPDCa
d1Y5rOdNOurJeVzZd+R/01Ux3rRJq1ygFnOn57Lfn/Qqn5ucr+IzTRyWKS71ZDGsUVSvjpdOqGi9
rnSl/KjRN9ggzd6vzVT9mVtoIeRO2+xCEOxboxD9JqeVlefiROd8UQlxA6DRDDTi6OkzvJtlGF8n
pUYSpkzz1OZQdcLGKEHiStUm90WCu1xbKas2icx1Yte0Zg1NnEg0Fgvv18Vnrg1CiLOc7CJ3V7PO
Smy7ag/hEH/XldG8pBme373/ma0373jOfed3zEOCil5yX2yrEVMl7f5Aa9XdGaYMtxNTaZ/PgcLi
iI88mZRdXmh6WG67GASiGUu5UaIouLOrKcV8yJ2+2kmZXhduMuwMLQ0eR68Kn8JWjXc4QkRbPRr6
bWHgceJ2nbWNen3axjmqsHPDZt9JlwF5Ed4EgaRv2ov2YoicdOdo0aOwcXgGvuht1DFqru10bKkx
pbIZk9G7mKahvIqGOsMQ1knuxIBBgorK9TbSQdgGtTD9KCq/1PW2HC/EGLc74Zj1Zbh9/x3qi9SF
fQuvBkoIn4quCKfN8TLJhZa2xmBMh9qLvxkj/my6p6jnWY4ArY92tD7X9KhtJ7Eud9irV1/CqH1K
e/rFTZbGz1WZd1eiaqqPbtRBDoiidqtUUemLxLUvEORGMDcv5Y0Vjd7KE5gxWHrgIAJUjvqVIQId
sGOY7ad6Uk882ps1iKsqfVwaARCWGessxhBGrji5dCP1QO3Q+W0yKB+BaAe3v/8CGbEgpYV2Kb3V
pcqRHavSG4JGO/QZlndDvAlHZwPMG8J9s3W17lPk2ntlMHcxYS/F7lcUxa2W74rwPmxviiKfPS3x
xdP83is2YbfPmu4uxaXclfFqdHqfzeZXhry3OPFPBMq/+fp0ZTWNBFkjXKEfdPz1JRhQ1LY699DP
fnZOiYQwut2k9qY+AEc0upivPLYh04sSWzOdMaHfhEl5ZdatCZiSzo4YIYNViZxWNXYiU+R+A1ZZ
7aze8s5rxtkfhcqAwVXU7HvqNdGWUwiUL+QC7BQsxpy6Lvdl4mUnzu5l+4CFPedr1JDQJVysdRfJ
i5aYMosiTTkMqTFuA5CQjIbD22wSw+00ieqqUSLvvrXHbm3I3vGlM1rXsgaCXgIkDWMz3taqiqND
Pemh4RNSEqZHg70Ggp2t319Ei5yGe0Utg4N6ntLQznuZ37xqIDgwX8Ho9vqhVBSNRnMJ8r6a4lWq
6MqJUuVvL0W/kOpPJ4VSl+cShIIsBONx0PMkoP6qs50HGGKTsrwO7z/VMn/89Vg8F1hS/veGNzRY
nSanrjIOAC/6fWqGWD6PoaBlpF5Q//pRU8ZnGboku1Hz7jtv1PeAsOt1F4fTWtfYHWpS/l42/3JP
cKNdurJgxIgLxyveLD2Gd1NjHOJI/iSXrgp9J+zgY2ZI58RXXRQOvy7FIcwHpTHESOv4UrBcQNeC
QTgMWv5Z8fBTTYvYXmPfhgt4GYpT1Kk5Gz1KORALRwRs1jd1mO0sZ+Uh9jdZNBXeweuN8tlWPA8h
QRdXoNgUGT5xqfY4IJLX4ktf7KfAVb67lnAn/AKHKUWsLAG1DX3bBMr1oKhOcDbFcXWm0fxk7FYm
44kd+vbkoffBVIkp8TykXvY+pRhy+olT8mkyMCpSJl1+M7TK2IMRMhi26f1ZU8TWiaxomRryUTjl
QIvRbyWrZ058/FFEJSZPE3n9qe11+wzT0nyTF3a1RWVhvGk6UCCopxtfCcvVOoVoejPBXNiYIN9+
fa7/gW/+W5tVZ/8Zvgm+DUZU/rX9AzR9DOPkr/6CcTIw/AAGbibgA3gGkkKk+oWPnn+Hfg56Dsza
qU1f46M19QOCGqS9aA8hA8Q87y98NL83/6xZjPRlGfATfwMf/SJs9mq7sddYRdwfpwx6gGB2jleS
Z0xhmkamtq+r1jjXs7SRsyOCE62rCvhm7NUAlII8ZoqVGPXWBAyhNSrmQcKQl3nDOetrrfqcOEmF
j0N4C5EOEVahH7zMhEcluqS5riM0vkUYTN9EPeCIW2kMIlGOKM7MoL0qhfxDrPW3VuX/6duu+ZrF
X4t/+X3z42v/r/Lnvz51IG5bVOHb/zX/sG9lNTZxGHX/+/iX7a9fw4KegfJHv9gUXdyBLvjRjIcf
bZ/xV3/hWOY/+f/6m39A7+/G6sd//ftb2Rfd/NMAXBVHy2gWgPznFchs9sebP/4neBiIMEcwIKg5
UjBBIsr+WnYKGdIHurZz10HFXAF5q/+ghxXN/eC9QPZnixdSwflc/Q982Psw63IADpnLMGR0nN9a
d3Pt9Ne6m/E03Bl5ArktBS5jgON1N1mZE2aeUn1WlSpPfRGpTbQZDOM8g8ZU+cHk1NcdQFMdM74R
qlsvbIiXja7tAHdOmCbFQ1IjPzuFl7LxMKLRRS6/j3R2UHdNqs+RWsuGNLBqr8C+Rc/TlP/hTP1b
q+y/KXR9LjPeWXlf+6Y/Wnrzn/8j4Nk2awjUC81OoOl84D9XHpXFB/4ruECOd8bls33NH7B1hZgG
MheBBA40zv3ZpvCvlcdvIuyOGizlHXYI5MK/hVxf9sMYmb/chAWsHkA8PdnjpUdaBVWvLoNbByXs
tR4lwm/bZ9TDx33lIquT6grKWzR12kSiK+qol7Ern0yU9eAsj+sC5JnfKoNzr7krq4CtaVdKtnUd
86FXwB6oHeTgl9f7Pyvt37Tc3l1pP+S/vvz4mmHhcbze+Ft/hjrHJjDRIiNHJSqBsPxrwVkfeOvg
csFDIak5q/j9ueB07wP5PM0pDteZnjMjVf+MdLCTOA0B8TB0cWk6MpX4M8jf/gphnA//CF5cEiWo
39FVwANqxtLNQIPFctNVqMOiSLonLDDcrRWG44OkY45ADP0rBTToo912TBzsLBNXQDidAySH6KsE
4Bz7lpf2T6/e4B83+JqbxFO/jrzczwuQhoYJAAjMrucE/FWZFk9RoMk2Np+0XLgXILXw1DO6bDWk
unWidpgf7VWQp/tPOahSuM7jVq43HwKvL+UVo5pjmPSlCnZuDjHQ9ZFnwW+xho+OC2MJI/eUlMzf
XnPuA3Bhm0jCEfb6mp3ljcXgcs3Wb/1yB2l2lWwg327ff4uLFJyjdX62V9dZ1EWWI5jZh2PyBf3h
dbENz8NNffZV9ZX1KcnUF9T0m9f46lLm8SPVzJkzI+ZSjq/wUNgSrpDbXMerb/V6L33DtzenvtyL
1vTrazK0Ae+GDDXhktb4cpyckZ2ibJboz3hNqC36EK6Ocl+Da7Fd2Lq9c9SmCtcOygFInlVKtart
sgSoijaNB9IMNZgVzp7htKqMsodmrxdVsBJWgzxz4VQGhu+tiqxtqMtc3watzOpVEjmIxkRKmt4Y
ToGG3SRL99ntZFgwkBnwp0QrPS8QJgiV2m8qy34KcsHs2VFF4XeDB/NnwFViBzwVnEjPBqr9DLbM
tFNGCqVNNjjat6psMxqBRtt9b8vYpkmSTXiYDW4SpDNFL7mrBrUMVj1qo4PfEl/ugLVrWDPKAn0K
JqKpiz6mnVe+Ia3Y28WAcrxVXgVVSqO2z5m7I2GGL7zXtula64qkvTBq2CNABjXcXD0ACKtOMekp
ChjKw2rC5dLyczuemES2NBShf/PIJDh5eTHlgY4frmk2aA73XX4YEdE6pVQ4L6DFx54jJCZXBiER
UsjxAvMivCssTLKfI23qdvikTZeiH5Xd+1tmGXhsgIkwLxhIzcRI1GaOrzIaTpdWaqA+Vw5sfjI+
Juc0jVZeU58y7n2zO1+uRVN4JpBCMTUWQZf6JaF+y7RnFdyyysUqAz6j0GCj1a2aZRu8PvNP8RDF
d3bnBT9g8wA26T03/YIOpWZufvvR6Q7M8CgSbw6Xxe20KHFw1ow8ehHaW9BSchtoXbVvRmc60UA5
jn9sVIK6zWdEJXdG8byRuXGDJNTB8jwRHTNAEK2y6hM3XY1jHKLej++SY0N6CNXSu2wDNf/8O086
X36+MMkfbWvA2EvfvWls+lbTcuMpTJCFkB740XJgPGSlGIu+f6njVftyKewxyCDADEK3Xc5QXUnP
NiHZfKoRXsDBe4LDJepTaBMSgVd749dV5iXL8QVeiTnY8aplQqrDxansp7KOklXs2M2VHnQBLK14
BIZmKg/vP9X88/7ai1yPlGMW7ePg1EiT9cX5heBC7wXS6b4EFc4ytj5pq9605bZL6mkduVb0aNQD
3md2eQqxDrtheW1WzEtDkdwHfKm5WKbg4rKcFrnxFUGv9DnXmEDuFAuonB93jSgu6cAhthAgjuL6
8ITx7Z7cpNBXUO4rD7JXZNS73K6RByg1J2+2Qjrls14riuEjyZ8gCGppKFv1SMFyaqL99MxgSUvX
skpq4ef4l3y3smaEjOkWTXhlBkp0JluTtCHUiNU7Mrjk+xTWAS7vZlgj8+mAvd5FI3PYzSg6Xlqc
oCzrWpxJGxwQALxPmHHcV0GW1LvYi5jZ2I0SXPP6gnRWnE/d7YRWhHeXM5m60uvMLH2E9lsslQpb
Jqk/GHgQ0jrrte8J0j4ViUzuiLPCEGUHgW/obmSZVOgRN9KqdlIdLXXr9bSC10i1GveDWbmfyyjk
Dye9npUrRAqQwgjtKtsLb1Lgj2SGNuwtJ4yT1Yg0j3lVIqzioSYU2to+KnVnuurdAMS+UZBf3qKV
E6b7TMtVexvElrhhE4gMGzHkxPe12UTnQx4zjTbklES7uDVyi93XAudztShTV0al4pI4qJW0dlXY
Irrr6SHzm1JHsefWK+IeRZSkDpqdg9oHQCBjgJQ4hSZjlZzvMq5hc8pwEzlu+LOdpy0+1T7nvVlr
zcaL1NAjxNgaB7oKPwMVH1eVvq7oHbMLKx0yRGiIPWlghveTHbqHNM0xpI4K3Q19qw+xBw2JMneT
FUrYRIgsrQqnseCPerPXR+lRY5XSytAODqi5xNSW1tpovWQ9osWBWDdSOfXaGUAqrGM7YtaDyEsW
oW4cjsaqsAMHpm3kJTjPO1nBhMrw8n6X2Hl039de/QAlL/yWjl5onNdGUl/IwUyDTZohPbIRvVS+
i2HW3qkNpFo2alx6n4GXRD+HPImSTVAbvCZvaA3W88sEcUqM6L5CiEbzraGnhnTQ879VHBP5CiAf
cqvJxpk2PSCZXWi0071tdqCAtK4vidfaAOS+UvV423dGHKxG04lRHY9su92moh3EWcatfpRBq58P
DEvEqnJKRm4KBk8VUjxSu60KrEQ2hkX+1dqNbW6NEomhuyyiNP5CFufG31OSLve6y8LoJuwL5bPV
tnjOC3VM5WWh60lyqXrt0F3ElgQmhzdUghvx6KkXodKgoeQM+pBuc8+RuMl3AYARZEflXWhnarLx
IAdc5VJ1P3tB6z1VSkLmBIsnfSwbj2WaGkhRoXMXKAfsRUrypk7NbuJR01rAyoX7MdGk9QMdTu+n
kXTaQ5sHyBFYVhPqCDvhy8RrrexkH0rK+nWqeMlhSjMr8xvw1R81fiQWZWExbPqihNprQJolzwP/
Um8svFZL35NmdWOFTXsFprtIeYF1T2KaZfV3J4+ltUlcK7tT1N4bfaMV9oZwJj4aTY+MhBvgrJ4H
jf7RQub0XtR5j/iCUQ5gs0NxUND2+hJ10uJRIi+IfXxlo0+Cj4VYWAYuZ+UihbW2rFSbICE74spV
Sj2AsS7xER1FyqvqGZiiySPM9puQ+K356MyoNupmlvNcpWMBQLcGEuwLRLszH6ZD+9NxhFzXHfIw
axS+sqvaBs/O+AST1Qp7r9sA7ZmWYSjiECsmZsVt1Ec6Ki2Jw5dAZKL9aJRjhMuLkWIEz7tEQqhQ
RPh9tLKkJCIWjkd/vCdnD7tQrZFByozb2iKwIaCrqI8h3LkY1RfmxUqe2j21pYonfRYN+XjthDWm
yVriaIGPdwBQyjwI9b0FQm289GDXkR3rWiLXaep48pyYpRvrwgEMsQEmlA2roE6qaoOgTQ/rdSjt
B5sZneXLMFBuavKPeJOjXlGtlDSb0E2Mi+wpTXXzM5p0EU0dhYn/ts40fLPquPCeuiBG482DbTfQ
8fHE6CcIwpcAZ3uE8cxBAQNZhnl5U4OO7ldt+385O6/ltpVoTb/QQRVyuAVIKlsOsmzxpouSbeTc
ABp4+vmgPVVjUhqxfG58sYObALpXr/AHFU8RIubwtdM2lkWI0lkybiDxS7WJDcEoFmhFX4Xe0nhG
ZOOCmyBHlejThst8uoYrjG/v1JjZ9xlqcr2tLE/7VWBszQHVkJaL3KE0caGMp4F9BLhDbmxTGh3v
z01x4KzdoY+SJSjrEPp86USjOwzWFsMQ/dZqZPukKm2ZQ9+Zy6tpmBElFlbXmbsi8Rr/yqrLkagZ
ZIkMdWWwqSu6DzK0G8x3dsr03AbvuhVppYDOZWGmuYGI3HF2v9paHr+UlaLaIjmRN2bWpDjzqvRh
nRI2jJtFd0s/pXFw7xzW9G8pYUBlZGUqtLu+RQIqwUObyyATX4bR6e8teAxAB3rD+0OfZNEjzRbe
3sy1Hm0UsGWHMbblspvKWX3LnHj87qux0RjEd/OAlHAb33up7f6qyCOApcWMYDZdWxpf8gT+Vb+I
5U+J29bO1+BtbQu3bRsEy1a2qBlLisg48dWDXk6xcTHELfWe0weQBftpbvotcoHFdBW32ny5mKO/
n+uMMtDW8+mhSNtU3/IUjh4RRSiQO2h8n+2psV9iWt4CtnFFmTkXU/+cYVZ4L6saDrI2pijrT/Uo
nlULRTuKHSTSIturkDyq5haFAYAkvzSvkL8wCCuSkDo9/0PyPN/ERWZvZf2lsgu9iOpW+NWup/r5
0U8aQxtz8TLnQpqegm09ajmoodr17pwSxNDW8eOkDTMi0+3g0xMPNWT7kGqQPs9s5Y77XFcI3IWp
P3iXee+KFjC+jRpflap4n9tV+n1KwIhuSm/uv/bgtbBYEDpoBG7MZI99Tv6UMYBnR+ZueSBbyl7K
0cSsh1pYIfMmh+wzSlNts20B6Oe7eqGXz+sfgx9GpsvPVqkU8smendkI/lmrV2w/3S5m+hg4bX1f
V3GKUBmaQeFUy6XbeTWXZogNmL1viyofozauA2AZ+jR8nSt8pDaKtFMgpKgBVjHEKlERc06S0DCU
CnaqZUoaWVmW3qFmFpRhaRtTuW0V7BKCGmEqNVLhhshiFJ+ACvfttd235rxl4KBo8qgmk1t2rZKX
iaabl+WcDRE7UdwtSGCCMcka+c2ETIQMhnKIgqk9IRmbVOFiONl+rMeBS9rABx0xsVFBWy1c9cPm
nCLqZtKc5mwSgc1szm4xRNK/5Ys0/E3sZhBeG6dI8S1XMYLdrpJxe52BPtqJrqdYaGVRinuzzstD
owPMDDkxCG4nQeGjqrYIXgEsmFY9F0ih0fIoJwyzqzAY0grvDMMqx605eJlFxqA1RP9xCH5Aaqs/
+3Yg73IIWTKy/bEvcOrVRnMfx73PnBBp7tvKrrxoKPQ22QllTtMD8gaNuTLEUa2DSVjco9gNjYvm
R3a5xpWCnLjJeEVADKsLgafpQza2azMHlkZ9MZgt4UNHPBJ37aZzpkgkYDF2ujZ7z9U8F5/lYEGk
hLpSX+H0iaqfRVH1xV1Ur671bvS/C+HI+GqGkNdshgUMwY2JfmY5b+Mma0RGd39o+y9oP+e4mTa2
He80raaFlJf1iheaGvGS5oOWoqFkW/flYucyQkU06y9NiRZ90eWmvAJmZHphbOt0baq2qUAs2LO5
bGetS5JNsriAz00595/pio36zhN6ftP1s/GzrMvgRW8IB2Acar3cdoD3unDQyUGiuIdmioRIaRk7
D1Z2E/ZpPt7FicO1IPoUfJPpLul9G3g4J4ulmnaKaQSpetc1M+oTVOIhqDXtXkp9Ubt2Hfhxk/jj
Lz9DQ5AEgAqMZpXUhktwE6jvBoVLZdP0eRuCS+U7NDMiiUY3JAcR682VQxHn7tqxzb768bAUYb6k
hEtJAfO5HcdVG3OcrRTC7+z9DqSwG7gSVfaD0k/ck8asOqRm011iJM3gZehiG40S0yMOx5b+HNTx
fDk3YNRhGZpbR2G2EMIFdb+yKfxn1EdvlzTZ6NVXW7HLQqB5/nfK2ALFy6kbpxsu4+FgVuZQhM4s
xnu/0/ohdEWCHWuBnsqjSUhDExtgd5pG9qghpCmSKY43EM5WIJuRdrdjU6bx1hrXB1Nu0SfX5TCY
977AWvJmdpwxjRB/H580On1AHFeQLq/BSa5jzWWTEYDqX0gjEvybJnUACo9TWocNEwAAYyoOQBwm
zohKR2A8m6i4kD5TxDphACzxOunb/tGtMRolL04t+2I06+qhMmhcbZIkK1WUZBZvNc577G2CtgYB
2mIJZCMAfNMHcYGun+zKL0uqF98oS8u9bk+6Fwq30H5UesU5lHHePVKdJ49a3VR7B2rL86QX0+Mo
pIVsPeXxLS5ZTf15RFwg5lW6eG3S2DWHe4ify4M9juXzzMGZsBx2nacReJ/cBSJxOz6/RJNR+EHc
P8eqr15m4QUYQpmm0G90zbSmSCJRNUV1kOU/+RHdD5SG3W+ZatRXJ54JRJ6bj7e5pdVk6d4cyLBJ
XOYFnpjrLyUgT75KmfjdxuyM1L1KvDS5KJEPpLaRcx769YQHamAv80s9YskQc/w3orCym4E2N7lB
BctjyIgmYeWnFDOztMAAzv3ifO+agUZuWsfBThqYWSFY6CUBJg2mV22apGzYp/Wsg4fIp5giP7H6
nz3dIQYMU1zbd26auMaFzM1E3tp+7DVb1Expuk0qUD+QuR2070ihlhWi7I1XbPoZc8KbxHRhW7f8
UG/rD9341VNdQ9ZfulN/NZbWaP6IlwQDBwRwYzf0/KlyMUqrUGGqRsveZXoNHj7RIMNHc9IvmHvD
yJiuHGEL2n30dUMa+PV322cI9TnmpV06cdV0V8F6vKK58RGtXLrBu9FSzBq2SddV107dDMalXtUT
HyFOx3yXtG41wJNRoiFT8hsvomjm8rPMDMpnbWZOujMWW8nrGBhutp1ay6pIaZReXcetHeT7BfuS
LspKG+U9zY279Cr1WzVcITVctjcB/jT5NzoQFYKts0NDnhey+sYgpDPtCm394mKR6/2WmclnKWHe
RypoNSNSejk+NKZh/aQ+Ul3YOkvxmODjS5KnS3J90VDiBBmJTzSWNCc3OcTbu0IhOM3f2bflhZeo
wtgE8cy8oiDrWzOLuv6WJzL7MbKtsmhwvYzJS+7kHIUmrftLxCios0U3kVgZ7WC3F9yN8/fKMej9
49I4fsmYWVYh+Ib2h1HYCOOLgk1xA6lurS+tvHRuzEI0FnrLlfPTt7tqiqbRqR/KYsbjhVECAJr/
od1vOqhoWk+D69a/myCdizDVU+vXx33HN91USGargNo6nV87yGsf9K9ZHUjudpbLHDylhTttV6e1
bV0YZxZ500x9XYQWMbgU5M5eORh/LZIXLh0amrlPagDBN/oWvvNOh0iRieh1NmTqTN/9TTOV9ciQ
cfwDlGq6p81b5aVSgkAWT0vQL2FNfh7KKdXvAFVWOzGaj4mfzjtNLefUGN4+qAlbZDV84H5atfWP
3ybqG3bqyhyFYU9WF6tsxI1GjhF15SI2Tj7IMzDEN1+Puw4SPugWJnagNE86t05rGAPImQxFY6TU
Ve57kZ737ZnXuf7q497036tAojx+Kq92pjm2LHoapVbfmDX3nZvILrKhDZ8Ranv7QKtiPTomPjKD
bJcThKOGurLWe3G1lzVCaSXzwfvZqYaHjzf92wfybGDEzCrwVmI2dfKZ6P9IgeNetddXdkBCkUh5
mDwP9GGjj1d673n+XunkeCnVAujTq2qv+bG8smjabayg+fPxIm923Qp3wIGK8Q+jA8ROjr9POyGd
kY5TtS+mON91aCXfx7HZPs1tb32a/EW7+ni9U2z0OqxgSAy/jlEPE/5TB5A+78D5L22/xyRae4q1
pioj5PWcb2UHvFy6WXNZqfhBFFJ91vtY7bTOgiwCSsP9srjSDR0xtT+VLfUzU7B3PizzE6QxQXgQ
6l/ng38FGmNGKqDhwO0douZFbzDxGlD0u1qacxog73xY1G44eVjWU9qd8qA7phZcl6rdo3heRl5t
5hu6+uI/BND/F0Xy3vNgJMEJhwNAR3r9FX89TyGNppnsUu6zIjBp/pS/lkIrcQCguj3zTdcB0/Eh
h27IXQBTHgcuDuDxUoqSDVX9vt8X2ii2yDeblzTXq3uKDeNSa8V02RZLcgebdHwsug7gipyau8Xo
zd/OGMdn4sAr8+Tk51DWr1gEkGNEtpN5mIIcOmCgN+0Tu8qMCK95ipYgydyLguTADpGjyM2tMFvv
MsVdoN+4fd8Eu4xz9hk2n/3TFbI1I2SxUUmcxkAN24CSXzC0CGZ84jK7i3K3Qg5gLob4smmt8k7z
qvhXAffm3nemZtksuKR816yq9kPIH2YdzdZifxkJ//daLozlX2PFekvicL5+A0gfp7FPlHnNsM/1
n9IyNW7rTBk/mPnlu48/9DtbCpoGCiI2OxfRoJNg4dUt3JPEGPYA19s9OWZ7N2LmurNbp9/881Lo
giDapUNaQ2Hi5HbyLKP080XIfeGg5o/prxuVXvUja/FP+3ilNxNM4AXrRjEsqKKmoZ9s3kaDjmPg
CrRnqLJdNNffkn2qbW5Mv90szS7zIT1zXt68RhCzgLHh73FU8Eo5QTWkw2QvtW/JfSznH7VTGN/I
bXUIR0n/7eNne28lDoK/PhwwilfIzl8xYPRNrSraeNz7A20dkebTbphtI/JNT5z5YCegNabQPNWa
DHokg0TRUwUaD+WwQTT+sLcFel5QQMVno3dUVJQm1KJlTLZNq60Zv3xSFJc/tWIYLrU0cTZ6qtzH
jx/8lJr7+mtWKTykvsAlQwM+DklzUTa6ljbjPqO8C8fAcy/VGIw7BpdMa5XhfxXZLMLA6Nyv3tjo
W4pt57ErS52uR3CRmb3+9PFPeu9brEAZC+lOcjz9JB4jazbRq7fG/TDo6a1d5vo2GZz2mrbyuQ32
OvE/ioAQPZB6ttnRoBFRaDl+engd0ziZA6IUnotYP/P1EbeKCrEU4ELefA9wlrLHH0z16AcDFbtV
OMEFpnDM4QtZTp80r1NL2Jsz7XwPR3Gk+L2++mMnr21EKvlrOmqUmB0v6hmFzurRQJjuscgS/eHj
17a+ljePsjIhiASgKU63sKlGsRSppfbTUlUXczYWm84X1Zk745W0cLoM3wZiBcRQLuWTKFAwHzXm
spr3+AJ2W6313E9LszS71mrKrwkU0qgtpRcmWId88rK0+7wMNm9sVnI7936882Q53IByw5OwKdXl
x+9g3axvfpy31gQmwxT0EY4/p2F2uUyXbN4rA9cR8pRym7TxU4t47+dknM5Z+b33yhEIQ2PAhmMC
8vl4uYCBwjrNn/dMDZg6CpVtm1g1Z+LuOw8FPoY2E9AVaLinb7yzpNBTs1n2mquvjU+YvvWMynOt
L9od6oP/i6ciR4GUBzkcBbRXyORfsdAcNHAeQT3vJ1fXrjWzZmLum/n240/1zrsDxY6WocmpM6xT
+nvZxGmpxd28b+eFj1OM2nNZ1+aZ6/4VcH68I9ByDwCrAotgrVOBBuWYk98GmbEXiFNfD62jHnw3
FzRWbYY5Jb2zC9kNJYrqLrP/3hb7mt5liG5NcZuCQKfnBI5gpmV1h1OOFWEaTsodGDdDztARkbLq
zBZ++15IRb0A8DAijNwQJ+fLLZ2mEkhr7Zs8RmalLXHdGex/tIYj0rEKfyJZD9QW+v/xzu003xrQ
ETL2WRWIi2zUy83cQawM5GSdeaC32xfUHFHWhoEPMea0XM90CzcTs3H2vkOffUbwORq9zr0L7FZd
MxW3Nh9vrDdpCnuWpXSXA0MoOJV2mI1kAFWkB/vV6PDCyx2ojSZaAyiiLwjfmEM6XyDp3vz8eNl3
LlK4NuT0NHi4TGCfHb9S0yloKHdS24OKMi+JClL71LSuEjc1u/uTNuYxnlF5M3zBvqKH8Owkzk9h
lpAcFqiY+95mJh0ZIqAL+vFPe7ul1l+2tkswP6fAOfnYyeQG+CE5Yo/mYPGNo518L700P7PKO+8d
cVJaCihz0BJ/TXv+ChsC6rfQZKbtc6Setzo2yhs3NlpGc0mH0bqbphfWVMVnDvg7q7K1+JJc3+AU
T4GvRmshydoyRKGO0K5ipJB+53lmPmWFTC6MoXK2eVDkZ4Sj3m5pUJEuCrB0AtDfWxk6f1eM/dwu
QREs5aEj+b0KMgWYuejok/c1Npb6PDz+8wcMVi4qDB/Q/nzI4/VaU9PHrFXVgT1Gisi9dpeCrDtz
tb/dJgEXzNpx8NA4hfp9vApDv9bspNscXGf5FWT4Suh9ee4yO03uqLIhxpkcTtqUyHKcLMLsyGxA
MzmHRnh3BCb3Bn9CrLad2rn4t5eGEyJxB7QTJBXy2lN5k8qitmvIUw+l9NsbWHN2pOJYnKELv9LB
/75g1mXYfRR6hDn6hOsD/7XtPUMDGjawF5Z0KgFGToE5XTXmmKW3rac5t7MbZ3dMCIIRrJyFsUHj
A2DZBM7odKFGHx4oPmrFS2VYWkiJU1mAXpLgQgVG1lxUqd7LEE0S5qnYBY9fgsUPHjtdwwNCL7vC
pGjWq3OsiNP9/fpM7GtOC9oPbxHeY14PlM+8usnYalNRbxFKa6/lYt+DEDhnPnu6705We5XA/OsN
gowMRBWw2iCNYmPJ1drEE/mZQPFm463fab2GyDlsQsXJxiPXkEZpe+WhzXINITQL756g7Xaod/3+
eOO9XYnMcwWIryQnuuMnXRWcweNlmdvkEKMOGk6aS0HXUJYvsA3O3HXvLIXILvwryMx0M07vurJq
AaYWCqKursybop6YI2ENc010d8+E9zdlK4kgJAaoK9zkq/j1yQucMqrusbLzQyW1GoqILTc1oH4w
vhKrN8dONUof5O1CyMfi92hVamN1EJlxCq1H1GHs/Exi8XbfHP+g9d//tW+0uHfz3oMvDb6GoZxR
apcxXnz/vj2Zmq6xitYvcjGnCigdskRj11j5Ie1ifdMFpf7Zt6b6+eNNs2YHx2EELxh7vaDX5IHa
9/hh0LkAKjbJ+qCPCAQ6hT7c0hVRN2DikQgsLWpMK0i2y9yAZ0Vl7syM4/Qa5eNiPYDGJc/pr8q9
x8t7NvKswPPqAxMw7zaD5RUSVoYLy5nTTeyAQ8phoJ/ZUu98wKNFTzImYSboAkq/PsgcCVtsLtsL
lOfPiu6vG/Pk1dLdhHXIcxHT3JNX67gKgLuom0OSN8nPWhMChBrmm86MEnJTAIhKDHu1O0zq4SJ2
NTfKEPNBAjig+7gQ9+mqOcH24+/9NsS66D9zQ/1HkTx1Ash6YFeDKboDyr3ObYGr66MPMA8IYWHc
DTJ2zoS/d9ZbzTFsqIlsMOON1AiOjmlG6XgAj7jcI0E1fW5bT4WxX+l3jZ0Gu4+f75QJjHgKBGWE
REn4V/Uj7yRcWE1bexaA0IPwOmTxs7J0zBD9AIBJcvSTFy2f/Mdg0bVfMlcj0IClvcTQqICHN4ny
U6fYrZuWe/MKF9IMDUN3CvRNC1lLRxoqxz4RDpK365pqqpF09L0/WBek+pnX9s4WZQxDU5AIANXy
tGFvK0crDNn3h6AYDLAofn9TG0KceVlvV6E+Be62eo4xvHVOulBDOjFsSBZ5cMpebWMt1S/rtq3+
+VlYBTGV1YSCJpF/ctwQonelDaru4C59ERl+nm9AG1v/eqihCaPnRoLH5GqVIjiOJD0hP01xFT2U
lHs7PV3EFuhqeub4vAmXMNrXO4+guVZ6KzH579i/kio6Hd3yA4MUrd8miQ2dxMIVAvcl2d1lltKv
AMutknbMpKEaBsWZbPnNgeIXgMWEIrXmSGzw419QLjO1jqWPB5lo9s08TjNAZDSrzFIBrVgx5h8f
qOMIzb3LpAYXSHSC6IWvva3j9YxqGPrcbRfGgc0P4JZ1E7rDogBUO9algxg5ovhzfY6hdSKu+t+y
xAxasdAK33bUAKXIoXGMZS9nq/5aerW04JiM4GPzVUM/Wjwvvfa8WANpayWjfuXCxCaLy6riHIfq
ONl5/SkOdk0wtPHdWI1Kjt+AmQLxqmz6YBhA4vs0VgsGvjTDGhUM/zTifF2KZ6WUh9KKpOvpgZRA
Zouqc+FwwGW5qOGcgMlJxCVAz3PF+UmgfF2LCoHdTEWJCKdzksZYAmGDThX6PmjS2IucZc5xNhZg
WknNx3Q7mXH3MGYgzjbke4ED4HeMrWjOixa/20XYmxqc2SU4PpgjVtzo1o0mq/a+cgKhfQ7iPL4G
QaQ9aAbjd6RhTP/BR5zt+8fb8/hA/vcUxBWo+IhJkiaeBJc5dTvF6ITt6Rq9B5FCGve20cuoVdP8
dVGTfgt7pX3GuHm8mzOvOlOHvbM5VpDG2iMl+jBzO94c6dxrGGsuy3403H7TawDNUhImOBhdfSZa
v7sUlxuAd4L1m/x+VJWUmmz1vZ1C2R58bbkKRAHqq4ej8fFbXQ/1/0td/nurr+cdhM3K6zp5q1hL
z1aFi8EeNaB8k4J3+t2L3Ix63e+qMKexIVstuE70JPunFsf/XRky8WpFRYB91Tb6K7mum8wba6gd
e1W03UvGzbHlv7bXTmhytRR9dm42/t5bpbOBXCdJGouefECwmIlTLBpHDqrjBrKQf90jkrtJHKM7
c7qPQ/f6bCt3l0vdR6+B0c/JUulo2Bys1trbJSE1yu0021lB2/6EeQ6BCfGz5MfH3/GEM/3fkshn
0Fwhy/eQ0zzentA9pRjTRd/7WTd6u9G3m3YL6yn5OgX9tK9UA745zdP8y2hbzS0xt7r1nDiLWv7G
MzfJ201lcl3hm8TsizLu9IYGVTmS7629X8AUKf2IjMRsmeE5mn6ewofMioe0U0Asq8Z8+fhFHGc6
r+9hbZlxd65SGW+gR4tWL7ErLWsf+8jbFYso8OIEGfzxKm/3EpgZhno0IzmmqCodv20UOBbERONg
b2qo1+oqwIqgGw84H+RnttLblYDAsGeJ3qTzTBKPVzJVP0liXXZg0mtskJQsd06nDRtfS+Xlxw91
Agha3x0pr24gJAZ0ZCW4Hq+VMJlvh0DmhyYOqqdcMVYDNIk/bAzoFy/T+s6AfbaFTWs/apNrE/al
HomyAt4JwSTyBiDAqdaey4TeeQc22Cis8aByIye0/vu/QsWitQ3a8l5xmHws2YM+HRDI7OMLM2Uy
+vE7eLt9OD0swfkFeUi8OV4KiLFKHCcuD1Wvygt9qeptndjG1cervE21HKBXq/8CJpbIy50cVil6
FA6qvjmMqrBuO/o8zHb1CWaMk0IBUN4TUAd5JtS/82geBRpFmuXYq7rY8aM10iwU/JuGvHk0I2nb
1dVcZf+eQ63yYKuOAeefP08ezUt0Tak5a6kBCoFfRguoQEOUvMpFdiZBfh22Hl9eaFW5q+GdTpJM
7Dt+IhdI1dAtA11r3YuhOwXSffFjLbmxRK7u2ektA3fXkZCnDAcVhQIgThr6s+e5EbK87iVlsJtD
uSgw0qZNZzFybxaYn2S/8GQqrzDCyVr6B1MlXb7TM9e4dlLdQjRKmxAPNWCRWOGgPHYlzWD9TwXV
wQ8VnivfFS2HJmyJPfC11noolJ4FmQII8M9alMNT2Tj8RiARQ9QhxvUA2HX8NQw5/Vorz6pmE5iM
Hq6AaWrPi142dlg2jb3TdfwkItoJI2xhxNZeulrnMVNwQGUI2nta0DSV5k3vQR1nciCyX97YmlBj
Kkt9nqaK/lktulpt/N6AHImlEHLVKusc7UbCD9Kjss71BMqOHotNBqtYi8xcmi8x/bmvMk7Un9qB
5Mz8RcBzV17RHpzFR0egk7r/XFlDAeUbtbw7t/KVEZYyL+mLezKrNmORwT2tFquEXKcWx41MSAqw
30CGyG3przIfUO/8x1F15blO5kl7EeAStyIJHDLMuGyu88nj3dLkwIWrWFa/kO4Ph/hPWfo7uLGL
/1DV6JhU9Lurqzp7ztOvBpyej0/8m9h6uvpJNWdUDYJW3lD9mpzwbobL+1J/s+/kT/eLI6LGiNLh
ovE28uLjZU+T5tNVT858hcl8bGusWljMQRbnBc7gtaZ1WGfAQna2LjrDQz+eCW+n9//pqidJZe7C
KBBy4llhvnge7/cRsHHBa5dwZ4V9Jma/U+AQzrDN4QrkTwbbx1+2UObIga+6gwurMQkbcDQ3KC7/
xhuh+dwEK3EcO7fL1BhA2pi9xiazm4fOdgYcrbpk0xoy382DU1/Z3OxXS5/4276imxTrUl1T2kOA
RQ32CnkL+8z1/k5QZligIwKMHhVeqSfbIoHZqcx07g7V1DWU2h3Aerc+57D+zgVKuwxIOwpmQFdO
pUHGop3cWfXFoR2gEs/BFGzmZYR9Ec/O9uMd995S5EaWh9gKgx3v5JTFtjWhAWBxVweLd1m6sbsx
ChlcITA1nzlT79yiKLNhzsTL09eb7fizCwtK5ugU5QHvN/jDDK7IC+Kuuhm1pU3CTmIXJhs1f/33
J3yto1cRTHoFp8sWGWpTnqgOAxZXG0SQayZYwoqW1E/OpJlv6wja9RQSbA9wBmB0jp/QsKosUG5Q
HWrLQqV/gb6WJEl+OdmDFlpTl+0+frR3mjHIhq5OjUBzAF+fumFrzVBMdlEwJGB+u21bZh15NmEH
ao60QxFk/qEVebLtSPeumWmkWxuMwZnjfBqzKHhRmALYimsFtdopZtgaZiXoUPJZM5hhknnlneVI
8Qkj2/QeVVSxK/mJ+D3N+badrXN+xW92FQ0Z3gCFNxsYqMFJsml7WYxIS2kwJzH6n2zi34Zt1zu4
UtlVA1jvMpj6cz5Rbx+ZLAapNobJVE70aY+/c4VidkaGY2KLsdTXLeTtNmz0EtGwqu4/58WEWkE/
lHde2/Vbf+nPoYnfRCGemayQF8/qK/bueP3JLRIoG5Z5sEUnN7Njq9tscc7VF69o+r/zNaoXQKCM
LNnMcDZOT87E+IP7uXQO9Nh7I4yrlLwLCnJwUzdxgc1AP2vFxgYA+dPuIREiwhKjVaPTeKmjpM7l
J/wG3ScZaAhE1GUHG6y05tqEsTU6Y9hNk/4VZRf/Zqit4W6shNhKqDx9ZBZQfGtm4StbS/zx5rx+
EdXCXMLty2xjsNusqG/nLNmghmRcQntv3BCoJpSj2BqXJ82czAT+voBbr9pkebEQBQIMXZhLG7lo
vX33RQcRRZhBcYkwmX9lzGOvXxjuiF5QRaoVh3ofzGOoi9pwQkxpxhY0GMz+rbQT59ZK43EKwcA2
93VdmnbYVZX+SRscfr3KlHUdO3b5ovLURmCOjRuVVQKTeKnLVoaQmcZ9D8fvIvBs1BqFQkn8XGh4
c6mbcLEIs6vwKlctytVHRZiKoXC3StmHpRNiRjVqLKM8r22XFNtwr8gxgaYaU51+Fn0ejFdQc6Hy
thrpeyS7pEw3c2ymXyxN8x4bk+56OCnP/jpP6fjJ4J0M1xWSwmcCKIRiftbRnrPhCNHSdWyqdKZo
JxcssgzGlDdQiy1461CqB9i/XZV3QejlfrbJKhpfsIxX+QjTaoMuGoShPyRLVh/sTBVMKUcEBTeu
Fwv7opBNfyvjXj5jSql9CwbN6a5VZaLDYVhD54Rp0KkbqSm5RFWtp97FOIwIxRTCz15g3LtYVrVQ
bsJqZW6OcjKf3QLKctghaCLCRXhK7FQx5cCbphFuPapBqO3VZgXhLkDtCYPOZcnSyCj65gXpJA3/
31orH9xpVPMFAHfb2E6BcOfI0xonY9OJPPiGCFuF8n/ho68mEll8QzpOOVHaTfU9xXR8lwHxH5AC
r5enQKj5xvTTUkRJ08d3Qy5Rgwlm7ENCvcuXL1465NomzhvtcpjcWm0RusnuYn1QYpME2NqiQ4F4
y8bIhwAnuMH4lsq+yLcIc/vPRVwvdyWkT3OHJpnWhyPTk0PV2fo9MjDzE51nJBxG3SHi5fPo/bbz
AXIhAVh8qfLSH0H21XlwI4s63tc9alhhZi6oLCFzQvWUJxMiMlaXha4tu69OXTZBpPddDRqzGJyX
fFpawcuvnWYLgVdDCCpNs4e2aGv9rpRoVGyywFTZRROUwbKZWkx6N4UoJ+1x1gCNbxLdiNtN1ko1
3xXtgp7AAs7moBq0yj8F+H9lX1ACENnebYSjgQ1sB6wcUaPQ+q+WLgof3YgsrrPLYRmxr8WVa3aL
uynRwbyAu9XcSw8QgBbVXVx/zyBW9mGDRRUuSXGu92Ai6DeFdVkMF8Ax0DOh0sMvGyZ389tzpfzh
jwv/i4HTzbQKZ/UPwkJrym3yztotQvS3GD0lOhzozKToYzx+TZlu5GEfDwIVy3kkwyhbM8g+zULZ
ODY0vTFd1DJvkQUbsuFysvpGRlPe4UspND8pI33Q5vym9PXiNw0k93a2M6zmE2E6iAhNhntHf7R7
sa3ebiNGPe4NGnYZTE4lKLpUg6YLwkvomIE9ShXiSXqJG9k8+OpixfTyT4DrJFtUzXHPZR5b6deD
nc3algaceYtNPBZSpdYizmsPoHuvDKPHblGNWnWF1nOT345uEqT33WR5cDtoVV0ZQ19fww6u2jTK
tKV4wYvJ++QL3+VlW5PWQDGy4i40mtK74zmtZafNFfFKjG77CUFU7c8gGxD3c4pvbmiqUqBtUWTi
brKRerlWtRFjL7xkwaWRkCNFbPqij3Rp1eYmx+jF3KlJpdUnu3GLNOoN0Zc7ox5RnmC+jJJDVvul
d9UmyWBdAjpE703oMeTmZeIMwd/okbWo+eFh7avmxUMlA+SpyUx3Z/Khf2IOV+F2HBcj2npmGn8d
dVmuHjKa8QRgQDgYiqp83ubJ/2HvTJbjxrYs+ytpOUcU+sYsqwYAvG9IdzYSOYGRIom+7/H1tSBF
5iNdSrJiULO0tGdpYQoF3OHAveees/fanrdpALgYNtie5EcnlZgvZCLgRTJSKpatnojNhWzxOdzC
IrdXC/l8IOWkOLQDowx+KHVIYOfcGSjR4xf6yY+Bxm2Bn+Y7xkSwGSozxvEFBIVjr5AIZNkk6mTM
C6Wc3Bke3RS7Bgd2O7HNvpVtXDU2p3gfaT3cIQtI3Bg+erUJRg6XtlXAE5gGYtFbyf9GRDCCEbkz
a531qZFkR/ESOjtZ0qiHVgROalfVFKpuSROqmOFrgUarheCGpd6OTDcbGLehDVGM04MH6cynBSFP
t8i3LDwGXtncj2pevJl1pjyylsMFyxVf/RZHY/lcEHCckKMSRtxZUi7z1VgVxhM/7lQ4RWMMbHp5
EN8KRSilLvVFK8PfC7sXNYkNyQ34klTxjSQtlLCCdKuGwVCQoBgagU0LKOlsthYpdLOup3kugbJw
pijJxUWDV3O0jdZKwN6maAfcqTeVVe5zJnPKSvTu5FyvM6ZiQnSHw167G/WmzOk+1aG8aMBCPdBP
9U1XHqz4irBnboRmldK+UoRmDx1PvomyTH8yPCjrNhCXdm/qWeM7Ui6EzywcaurUFjwHW1HoDa0M
b1KPQtpDmfDGEaAWlSRts8Ys4EaiYLfoTUFuomXl5caaXHp5dFVPjNjzFDEQIJbpjWkTFqou46Tg
lJ7lLLL2WKTigxom1j3D/jQApVm2GgVYZKwbJdDYHQpJfguiWk8cEi3CH3k4NCkshyjZqU0ytbCo
chG6zJD3sgskbHio6i7oqaPzMlrmGWEDgDhgfAERaeGnZXGonCjtgLYVlu5/n4QwabcxOgfNVvPS
l+2xshLVLiahKxasNPRwKHF4sepsgvomKkH7WGZC+qMMhclfg18TV2RWws0ECDBulS4NdRuoI4Zo
OU2ae031m8cCQsy11UtBuW7VVvXZfgz5Vs3M4ozwrbjO0gAZNY8vFWHCsXuZeXIu2qAT4ivdFH7o
pdJkzJdSVtR+EFrSHpOw49eOBlNaDJJFOKmfS9awYcYwgc2ApbyjMiH+Ryf/9wUkYgrljIa4v/Ja
OSNXMypU5Y7VW40gpJGI41Cb6Rw+GyW7NphGKAAdxkld1WPMKKtP2p7lQg+V1yxuEvkq8RXvEDZi
z8hHHQAREmOn37Gqs8sMdaQCbmxi6TyapLuhTo20OzoforELTTMjoBI2TGIzQfbMm4yltnfAv/Tj
Q0/d39rKAK1k1dbwmJa06euWSRrT3tUwqWz5/QjJpIcP2qwoOHibcqgx45YwWdF7VOktTps4kIr8
ORNJIHZE8t7aZWv6+lNlCtFo68MUnBW1lCFE9bWWrFtOgN+YqcOTHvAvCFtybYP7ILEM+qiWYdli
MHa6q5pD/miFUgJGDiRcvwAiIuOPyk3+RsBByGESGKWnQRqD/ph4VaG98fu14kPsoU+DYxqK4rZk
mfEXjVXJyT5g0YDJ3cjKOS2rPl0LWpRWWyUZAn/ZF3Gj3xdgefew6fXbUFJbZYmsQ3oDujFWrp76
Tew2PIq1m/a4x5Z1q7SxOyS5WjAebMsJ/6HS7qykroSF1wOni8CgNjPtpmhdkZZU6GLQbHK8DLlK
V80SyodOmuQBMavYDQdZSibjelS7eFjlk1wNrkHKgu+YvMGiyyByiFi55LF1lCbuX9toNAQHaWD+
mEqeUGzGtKKKmMJWvPJFqdn3hhVAKVTT9IfS6CMbxljG8VIdk9jfgz4JD1FGs9qVPI5zYBjAXi2N
jra547U51jB61eI1Wuyect006vuuCfpyw1kGZhJfO30pCtE4FmMnCEsBBsJo11Vj9E6XSaHsaKxG
15pGYuAKXmBnLGq/0RV7jKv6leOyeAsiqXlinRbyZS7imbHUPvWRjunyJpYEEsi7pFO+CZ4w1dx3
ThTLiq+2J9SxYdkYg9gjsboyapv/Yn0axKjk4JGWQrGCKEQsY1WKw3KQOLa5CoEptT14sejtilgq
9inyG3AQvZ80gBQmWV5IUZIeCEek0ymWuvw8BCVbeGdAgnK8rpQWfi1gVMjBsC9VfxJVu2m7MHug
DIsW5lDnDk5BwNKFhkcHLBV0NcfySzY2eRzZeKNq8p26S2H9B3Jcu36Z5hVCGEspnQ58HWcLPfZj
QqxT8uFMkbb6Cg9jX63EWhZXRgJUaV/krDxxWEniPp4k+Tq12lJzVIL7UrudB9gceURBd5O6jR4H
TRy+ixJJMdBzByTaeVVblZvXgjFAvxPokGudIRrAu6Z23+r8g52HDAx5s9T+R1zL6ptlTtZ51Hop
2iSCDoVQCKKII13qfRfLdrpKI0EFJtuI2lMH/VOdw3rNfMmaS3h8FaVScySuW6uOcjFMPzSvzKtt
Nfbw3MkVhsINmphDObvOW69UerfoCOkUnSad0YmyOao3STZECt8Klf6ir8cRnL02Eo0sQ1229iYo
s8nt2rLv3b7v02PSYoAGNtCz+0moywYnzKI8XOtGFnwXqNqfDc+fGgeeqggqAIIYr74iMAOO5DR4
hUOcKrfNwHQIK1ndHxBGj93asxhareiHDm8lUD2q02zQnsHOWYWbgxbX3EL3LVD3M8wsshPUzLcJ
tLnAyQtmjyxd5Fhwbzl28mXD6onUe7IVhUgOM6ZL8fBiQZkHlBYR1LBohVa94tRIqjpTKU1l81GN
W1ADJnYVWfZhOdEibRzmynCWcqw0wIkFLzqCXjWEDVyJFLwlFFBpW0nE8rmJ0tF1V4SgvQv7GY6p
6qmB09yL06USISmYR24M0bB4Yq3ztbByNBUy0VqQukxZyD2TeMzpKXRM0IXhdV1U8z2oNOl+GEJG
Y+yK7dMQ9OMReUB/FUbp6G1UABAlVVchHEHL+KOjKnn3gLmrY5Y2kJEqxmMK5w7JPbqjQVF+dEFY
e1trmhDWjkatr8vUKF/Js4MPKePMFex2UoPUtfo0v4VxWe0Che6Unevg2OykTKob0MgtpuemGeln
ksxXrxMtqrUrqCoGUNU+TzmQIxdZd/JA9cuwXt3hLQQ46ynEKThpNYLLVFsxOoyTpD4NlWGQoxRL
7J8QwALVkQOOkrYxaDVRp3rXPExTDvAhN4yU82QQmrsBOou3kxWV5kdLWUWieqDXt3McyN0EhX9v
KUUfLOqc6AhXiwzjygtU/RiFxfSS1kKjOvy3yrcgifWXvqR2ti3u1yPMyBrQcGjITziFY5lLBkNk
e3mifKeX59/EHYAtjuih3Nkd1X8N488qrksQvhj2coHFpcB0YLD0gG1fNKI6iLcpr5MKQRrUJ12N
1mMdKdiVKQrqbK+jWocXSexDvVL0qvleDVH49nlz/LIZ/3GqRTPpYwMMvqkoxh6zNH2Q3SRJnVF8
E4wYFmLwxQzlt57Vh0klc+qPV+qFtvfkrsteBqG7otvMlRRHNwk1z0FcNUsC2T7/apf938uvdtHb
KzJA7DU5Ni9FzCCcoV0WXn9+hcux0OUVLjrcWlb4AvTR7IUWjD0b2YQf/fDFNS479z+vgSQHvSzq
FSSCF7ctLDTmQVL2km3qleoaK2Hzz7I2/p4hv7vExY0aplprzEHOXhCTL6r0JZC+Uqn97PV/aFjO
P/67S1zcKbyEElgjvgVHJNZiMtRqO7kv3Woxba2Tfz05werz3+Zy+nB53+an4528hoTBtoa5n70E
ZrtSw1XZ0p5aqXm2Svx1JnzDvvXFiOePz9u773gxY5Grsa6MmCvq+Im8aunXX80G//iyvrvC/Ofv
vhNtRnYNmlwvoiAuVUHd6ECZPW8b11+IUH4bmV3evYsGs4f9NzTaMXvBUrFBFuqMRsW+l7htdYCf
7YhSvYyy10r6kt/0x2UCmRaspFlGrF087/R0p4K5YfZi3KDm2Kb34TYnZcGOV+oNZ/fYjQ6w6G/G
/Wh/FaD0x0fm3aUv3gP696Meymb20llP7XDHScHvK9dUXkT/KCTBSlUeP39G/7h+vLvgxVuBupkA
9MrIXlLeOKu5x93viNC+P7/Kn3/Md5e5eBXIGQSuCU2MJURanq+voWC7EIa+uMwfH/93V7l4/DFq
BEpLV+UlNUh0oO4Jw+XnX+SrR+Pi8ZdHVUBHz+0qQNg2C3oI0gyqcAZytb4yWf1x2X33bS5eAEGN
CViSuFZuOsZSezQeIRinX9wy6berkITJ3JDnXLKIGdMvfplyyn1VngbpRdaH/hrlF9zYDsT7pEeT
OwazwLZs/ANzK4XApSxxqN7i5whQv9sOKsL1qE4HO7V01a1yoXNIkFWRhxbmFx/0wq4785EkEdrN
PLxmkoqf+uPKo8htMcP7vGdkowzIOYAMsWMQcxU4dD7D0G1KxXxL54OlXbQR7AuMCOSWdEptnKTB
UmDKalO2s0Zveo6xBzCC7xXi45HVNMUWQYBBXIpp0WFthcC303labXfyZGICVoD0ejJet88fpz9v
SrMIYaZazT6Nj1/KKBl8pvP2bUZr4OpabutP9YN/Z53oIW6C/Eg6zFc74W+/+Icq6Dd2WBqlTSgp
VEGpGVHMPk7e1ciNKxjJ+l8lpn0pz7pYXxCjQ01KKe7Sp/AYbuOTudGvEfAZnL33RKD5QKxf0y/2
jj8uau8UaRfPtCd1tYaagDpvvJmsb0XhwDf7/Jf740L97hIXT+OY11HKyJGdFnmdLUgngedQaK7j
qntQaSpn7ZMV/Ph5zf8JvPx3RNjvbv8cGvx3GPDxKSUM+Jqsy/ZD1OX87/8draqof6GJxXiAsEVC
YcIr9HeWtCL9xQZOKg7MB9gZuvxfSZfmXxz3ICGC/jERTsyC7Dpvm+B//7v8F/LhmXEAGGAml+G1
u4i1/Czm8uN2gfPqZ8FszCAbHMIoxT6+3p1ceqBxDBI8wrRBZE6rKoAoYA8S9OuuGOE4K+NCDZV0
8e7+XP8qa//7OMv5wshAYIUSh42J07y8sGXFeoTzvyKoht41KcG6owhytq5l8yuo68dN9+9LcXiG
q/FLd33xHZMyGAEuVvscUroTN52+HDT9K9vgT5bAv8r3n5eRmQnMtsGZznfJFguhfxOo8nNqwnhb
rMxgWYsas65R77ZNKPZLLU4kJjHVYC4aOSpjW/YltB9CI1joMscGCX1BteNOclmtyKT3yBSR8mKO
2THkq1LhyO/0qlg+5GF84IFrW0JAxvFO6sb6W9yV/UsXBsIDXHLw3xN+rjmMsDt2tC992hfBeI5S
Wb5T2758aHzJ2KHpfdbqSDyhOSHmpCPoiCgasSQoBJvaozVJSHE+/93/8GOwmQBKoG+hQ8W8qBlk
qU5lqRebfdwbiDDpdrheO6TO51eZd6WL30Lh9eH54n8qQMyPP7keiapf92a916aAeB9XaY9B2Rd0
CLyv1MXGn74RUbFskGDLQKvy4r8/cIBkABtdMGFnYrksR5EYzdQtPWUZjU7S/vCjZSHDiYciXMSh
M2rVsu0ahihEPDS4OapruX2KxWjD1O3VF9RF0Jur1LpS6KT08pFkEycGlR/0iqul96aWum2ZEtHS
Ob2yl6rrLtyKjVPUZ0ZrdjA7x75F3ZbWQZI5jKOcwBAXPqjNSKkcRgBLge5fNK2koICT/632rqJ8
PMXoGSwP6ReNsug06q8eI9ApImb2zKq0TKSth+inkI4EiTi9vlRMfyF3cK8ZFyrJlVnI66w9V1Hl
fv47/umlUlRMGeAh8cPh9/54c0m3yLq8lup9HoSEvYTZUsdVvozi7DWM0ZWO0Lv3uo8luMwZSU40
j4OmC26lOD6GKN6XGjECLv5KfZdXaW+nnkgnsf2O8HLZqa+dNOfzROrkpl1WnSJGVtdxmMeOJag3
jSFNbhMoiiPVA/3uXnpJCq3ZxIbW7ay8Mw76LNfLBNBPFXEmN0qsFxtydXp+qWxckZ0abD6/HxdQ
wZ+LDBJ2gDJ4YmTuyUW1gnpDLKJWb/ZabSouo9pwyYI0buHk0TMl3e7N6in1A4MGQgSH/rtfZzKp
d4OItdbSnc7TSzuUIsnV6IWDHFMVWxI7tPkaSSiQDPL14NX8l9s4Xahq/NUPenHO+vUFIOjRMYO0
zTZ2UU8KbaAF3Nhmn4696kSkoDi1T3JHU9Djq8HkrxITVUlvAj4qpPabEcnjFzXt/EJeLg48UsiG
wSvNLq6Pz1SfqZ0Yy3G7F0wSPhhxRTuBKIgV8YP6F+vQHy/F3oq8krGZeLknZGpQlvXUtntwMIgV
1VFaECMnPgRtF3zxqlwUsr/uLBW6gZ0TpaXxc5161/hgmmbW+OLrPQaO5piaqYk1JVVOPWqzHTeD
oXwwcVDrq3gfSGKxKNpKtQ0kEldjm+u0YqL6OI1B+oUST/p9MQZJPJvpkehqGL0v2qe+kU99bUrl
3q88eVEHem9rukiSSVQXpgOOs3UNH8q/1SjfvTJUXKWPvLWW9f2S2Z++0pN+WgtC0tvJ1IlHXxu/
Qvn9XgWhtWbT5twxO/su5amq5wc6dthiTy4kTvSsyhcBiYdIpKpsZTDG20T1pO+leeT++Qv92+aB
VRLpIkJiSga4BlSA7zePkiFoawRZtmOmbi6QpxauT2rkP910VQo8Ckr+DwoEWsiPVyk6q+jKIVJ3
qchQWCShysYm/VVr6LffGf4RELiZSqzOq/XFe6X7IpKysZt26SitlKKqaCYi6KCQLV2BuImfd+5/
zhr/Pt+4//WfNf1vR41V9Zo9vTy9P2zMf+HXWYMp4F/I92fKMO8aiqZZrPvrsDH/ETAAnjLYAzOy
ZsY/QmyfzxSS/Jc2wx8wJSIDx1FDVfb3cUOS/rJgQgDc4BCikm6r/JPjxsf1UENnTqoCgCz42Jjb
6S9/fBBHPPYZIUmzaY6QDISBxDJyFl5rQ2N8sR7+pFb8a5n/da35tQZKggKYb/zxWlKeBtKAm9wt
NUs4JG0n0AZWddS0I0l1AdrwmKFdMGCL6XELwbdN3MwfC5dwtc5WZ4d03JSrvp2CnRxnmNTTqV6O
vtCuGO4tSdwFuDbLiUdZKNzMJIpqmlQVyVvR23qAejex0LwiSlNO737wP5ydPi5XP78ZQGm2MDpO
cDsuTT1QznUr9rg8wr5k2XCydCSm+wtZq0pmqCqKodZCctSmf790/y3P/uNy9Z9XNmHZ84jplNYf
7ylCmY7Y7QzhvIRmRevmWHdR/aoZ+xNue/HTYR/HTjrjk/Gk8Hy/XxXz3pLClnBzt9eirnIrjd0q
bgMUKky5mfZVCkFCkekxHZV870dDdvYDc8BvZY/exJGQW98YwgQBNJZXRZo2FfS7XHmjsg5PgzVx
0JLUvmpdBFO+RYBJG+2YD0ePUcXoUTbMvLLTXFfIf4+bTdtrw7f/b2tX91phZX39t8NTUf/bkjbU
UxPm2X/My+QPpMWkBwXN//n4j5z//15F58Xjwz8ssgal6Kl9rcbza90m/NVfv/38b/6//uHfnY/b
saDz8SNvs2b+r2HszN4vSgRLvHuqf1vGDk9VHTwlyb8h3X3KXurf/urfzRNjXn9koJGIhQGIzS2S
v5snuviXxWswb2soQPBK/Ws5U//CeQDHhQKTgFl8n/+1nKl/aaAUgX/TrsUSQDv5nyxnH3c8CgWc
4uAGZvDR3Jq+jKvopTRJezFMz9UgIpQpJXsSzZuuR0MUDAi83t2gL1/7X1cD4MbyyXLMyzd/mncF
nh75/ZAIoLCNEB9QepIn/6ondjlXmkOuBMTUqka4/sfXpHTVgfSImNUBuH28Zhp5AU3lIT4TF3Y1
hBbHg2ZYFXW4ELvcWIVyvAst6Yui6A+3lRV77qFjj6Q9dPH6d3pnof1PkrM8adO6a8xNM0CqE8xd
EupfOSSpjfkO/1ptuK+ySeyAzgXn+0qd/vE70qzI4FKI+tm60rqlSSp16JrxizjYErFldfQSIojK
su+tfyNFV1F7NJsrJVtrsV15jgiWCUGb9GRNduS5bfBi+i9mfjeU34L2Wuw2TfemqBszWrQNh8ll
Et2q9ZUe7BKUxtoi7BwjQNe2MuuHqfGJ7eJYXjnybVtt6sBV99gKggUB62N+q3Y3QXZMgqvJeNCF
1USmubnytLNiuIV8EtWzifx+9huVsmz3BfGIwioOXKJBw9UgrwU/cAUChpSz6W2UlbFVCh/ttp0b
V9b99KQHbqo1DlVv+IAi7Jkc6li4xjhMYMkh1NE2o5jOr7HJOmr6aooPo3mjmSAvPRKPaUQVJ7l8
RkHtIhqxC/m1gwlMXEdm2X67rJVNx5iAoYytlN+96eRlbh2QEQkqj9zyodIcYfxuMKyRkNOFu2rY
6lhm5iBgeNhisS1wKlxnoYPeVsck4ZP2aS15FvzCreIdiWBG/9AKjq6uyEcN843xVaF+cXD99ZRQ
n9OondtKnGA/PiVl5FdIPC393Icpzi8dM7NKLKE7iiqOUyqLpVmHyj7rS3B/QnmbN2r3T98LXgbO
kNBNAOBBBrh4GUejaeJ41NVzYz41YxM4TV9Pjl70CIuJufiigPrtLZxfPRZIXnustnDUP35hTZDJ
Mkdpf6aYuPOCIrANHfdd1kX7oQq+YlTMn/3DS2iyLIOm4Iq8979R17ze6IRWGZLbgYM70p7SVRvj
zigwKvTpTrfCu7FCpPz56nYxW+RH5apQnYAXAvwARHZRI44AnkU1NuLbatQeGmMdpISPkoCJ69KM
SwSXNZqVQB8WddyvifDiWS6C2zDtTnqfmXbdmsoGzkG+wIfo4gY8f/75jPkef7grDAHw3FGbA32d
mSEff4NQ1hASyL51kxUHBND82obiNOZak12LtlRoq+J6jNfSctiI/YJESfSRQbEQXvFpjMiUcQgh
Yr9pkCo50TI9VDtpW26AuK5Imm7plZWOdUBfXQUO/yJ+OP6eRAh5Z0sOqcD0kVEyL7FaqQAtbOFF
2NfbnHQFWz+SFHkTbOVd9Zhs/WWw8hblQjacTLBxXEqR6521h8/vxs+F+Pe7AaSGA6aG7+diA4Q/
ZmrIg7G13YHEU37QO8IigTKKCEtkb9g7d/kdaln5OtlxIwZ0H6JbVISJgHW0q3scYELplDfFod9F
r/kz38MobPqhn3/On9Dzzz4np6n3GzUs157+bGDd4BveUx33phNsqmW+y9fCOmMZfZO4t9/j47T0
Tt136Srbj9t2Qd6nd6Ri9QLHOwQba+17jnxW4HY6dJbDfG21ZPu5QukmAcGW7hTviV02EWEELmjn
HoMqjtDaYQfrTDumkWwba2Pnbfpr6TScRwEriF3QOy7dgdEA9IN2lei2Ml0Bg520Ze0drPx69J7E
/KFpzlnpKJWtfk+Onp0v1XWxik7FIb+SYye/gYO4+qp/8LNBcHnfOGUie2NSA1f+Yt+PmbCnGPvN
m/Be3EpX0ma6ivb1MT1atrYWvqn3tZ2eCBWtcMrENiJTrSFKxemsJXmSEea0x3RY0PY2c6ceNlV/
XVWrRHAyyalqh7+XVEBgF0a4pNkXlAtIK2YPfsMdI3p/DsLXFveMupACp95HOy12M5ISbMNcCMG2
LHjplsljeSNs2435DaPfN+nQHdOlcM3Go0CaOUWIM3G0sHjctKKtqTezGVbjQMHGuVZUKNtLIVr1
k2t1C3yRIrruwI4Onz99P+Hjv99FqhZQhrAlLpH8Y0SNk1Lz3HgH/Bj37VbZBHeQRtxkXwaOOCwE
ODD5kgOwTiIXEdoHfdMuk122QwDmWqd8MyzkJbwZgoq/MQBMDvn6848IE+JiXePsSk+UtheTT4QS
l1KJQs2HcsJ6e0rMVZiukAGT8mVWS533EdAy6/8uLjy7thapv/H9bRFuEuOkd6co24jWVu93dfGg
Wndms63rheEftNERFXf01lhkyx+FufQ7u8m3zdt4FXgu2BPllDV2JdoyntKXOSj5yb8u3mR90eZ3
/vjdrK6kYcGfMyVJRjsKnLF3zHaBAn9W70qk8rmhfDPlbl26Y7/NoyMj0SrBYLRKgmXorxsjo7YJ
HInXzlKuknzbiXcGHpsxOk7xoShXAXNOVuMa8bFhT9lxdjS0huXK2Z2uHC3L5cXs2lc+fNmsmNpE
Z7O222f88op+E7e7SF7mQNyElT4+j9SKerbO8B20OmZWQ5kPyHalWbiF+Ip8GJVTrEnXuY8AdUEi
4h5oDo9oFsS2GE3rxvRtzdVRBfWBZFfGPh3ORnDdtYfaDMHI3YcoujOUMxjdrP4fljKQSGaRDK+6
AskJYtvHJdJL5VqfpkA8Z9h1MTBFG6zLyqKEY+5MpfHFznFZyjCRhfpjIuwB1z/TqT5eTUwjVWdm
Wp1pM7/UFaWbQpIDJgo8d0Ehf9Xw/tglMREBcVTV6MzMx0PiQi66JMx69RrUgn8T6bjEWqmcXOZY
P5iHznX+NohU0QmNTdZ1yt4vS5dcYled/GptFca2ypV/iCCaPxCZIQyE+VDEskiX+SEC4IBQDAbx
LJneN6JvtSWFI0Mife9DbbID31s1CpuqkJ7wqh/D0jhpep5yGhFPxqgm//Agy8ehrNHITYBSzWH8
orJkbRr8VJSns1f1KxXHXqCictLLcjlPnN0pzT2bW/wVXuRj83G+C7StDMoHMiKALl/iRYZQaWjt
tOK5DVEyIdUSnU5C3jMUPHmfr3CX1SxjDooUqhQUmtz4yxGT4CcqmIi0PTdlI0Ddwn6JsoJhdMDJ
8pEoVt2NJXX5+UUplS+XVdRxxL7xkHNXZzLax+d8qORCIYZaPsfxFk1eGm0C9cVKFCfOj1PiqLjP
raPhP2VpZyvYESOMgYp4NMWDhjWkyB+08lZtzl5xn4nXw7DLhpuxuB/r53K2dw43QbLvm+dQx2i5
p1qOs108rc1xnZVYEdYYUiR0+gowCKXGA5g631PAVmnnRBujXMd4LVVoaJJ5NVWLcFrj3BsKqAK8
9ddZe9D0Nc5PEW92qQrHclqr4yEW3nLOHJOsObVMQrmwNNh6CYf0z611NvL70uAktDb4IOaV4C9l
5Qd58dq4yIdj7bu9vmaP64xTIm4sbVelrpS9WbgsqhoE/pVp8KXx6CYr4lftLtmy8k/CwhK+mdGd
PB3l4MwJ25iNF0RwcReFray+eu0K47+UHzPlFJa3CcdbvdlG0irocbSPm4h7JbDRVq4h7ENG/EVq
LohLcxXtMOI7+hHkgmNmT5LEPdUe6yDEhEWA+yqRnKAGDXLKRg476yp0cm1TmPhKNpyfdeO2a2+D
2VULWLRSblBOD+Z9ay0l/C/Kmh5F6HFwntfqulgQnd5rXyCrftu1KcsYMKroG5kh8T59fLzKMOt9
g4TycxD6CQd2HUlAYTbkwiqkL4GkgHdQGP+0mtbAX/LOqjTyVS57WSsEk094USYq50l/yTqav3OS
4WJG35n5Li7fauEoxmDa2Uz9k0KSubL1spXkHdTyvsFfL7j18CCYy8SAP3GQ02MoYyLWTiZHAe00
Et/lO7TMCR/VKRqrLWBvbCiVvh2j61qdRxXc2XFb5svOcrutbOwzO1XuqOqma89zdOtkde1CDAAG
upq/7LBkepAPndrcTl1mF+IWcsFQv/qY8jAygw1/8fQV1i7+xDp18eE44R7rr4Loez4CiEnIQg9T
W2r3hJUWRm4b1b0BBgaQfXWVKEvI+ln4hR7xV9L0+6pxvsvgh3AgMAqm43dxZjHrsvDHTJHPobJF
pkK10O2TjXbtLRKnf+uwhh0mQDvfVcOVEAqMSDHtaNTtzjuJE+SD0l6mHEkH41AE+0R9nv/Bx8gQ
pvdM1dPOTTJ7KjCX2vngWFTsN+Mxn7aRcQiywxUOewnBfJtRNasblb0ZiNvQNYtY+d6a3IKc/8d0
dpNKxRIvmZXgu30ao4NFz8dCt7Aaw5sgXMjDWngurqX6YAiu5O+gJmf6vTfedW0HGKG05fHJV09K
0XFQOqjTStCvCsXGxm+LUor5igWhuhrHJ5ORPXbrxjgLYcs5et+BwoZicRYFena5IwCtMWW7xGSt
2d3kVvoqUOzUv621fOG1zxIikEiIba3CVDXOt2zkPNjGa1geWnWQOVxHnOFDGyFzGQ+2brjjvbRv
5UOprGTmR+JRDc/VU+/60nWfOMUEJIkplo53vbzSvKMX9YwvVlr1orC2BQe5BXPXdI7Xa/usuq61
eyYj69jnOF5clc3iSYsDR2uf80Hbt024QYdumwOwqeEZMUhqvIpAfMq0sOspgEmxyirGWeXSaH5I
oWOkHuv6UjEAngVbr1qNk7zQK9bMGIeBepsWW2/cDLFbtPT12vbax2ib6s9F8qIpt7Jdda4wrLQY
AQ818zoagS2xF1DmL8nmvePHXGWP9/KzUCyJQU89WJdudBbuWtGVXhBQmRxeyqXSLyzIIfGiGg5x
AAPW7k7NcZg4Ai873nKXjSZZBZsxWnrGCggPvJRFGW/HxC3umnhHW3WJR25aALTBJK74G9HdF8mq
dzQfdgTu2UPYLgJjqa8tF9pW6QQPsW/nj/7OWubH+Em4Bi6XSnZ3Hhbtpl+jlquvWnqp+gbAVHAO
HiEtD2TVrMubMOLTwVgssapuil30DYiO54wn/HTqt+yLM9+FxGIubYyfGgsFThMAt3ng8b7jkFPL
p7GVyeeoisxFF0LHGcoOiyQbF5qH0G0laxGJsDoHyDQLkFsuuW3/l73z2I0j27r0qxR63FEIb4Yd
Li3JZCatJgGREsN7H0/fX+j+RiRvi6hBAz3oC+FWoVSlTIY5Z5+91/rWIdNp7MS1fg3o9h7P7bEV
0y/2jE+1MP1DhOOIlpB6Ik75ID1A95LHAgq/cxJlvRNqcummxRD/04qSaSh0T+SEAKqAP3/YmZQu
DmozmcUzqaB0n7X+QYzEkyoOHPKX7524nMbE+mLNhKL4sdyiV0nTElUpH8/auf7+bwMZpu8CbLhZ
OucZlGtHNNxc3NKIihdWAr8uXPrfk+Lp0raQrxNhE/GcLg8Zayxd+Gpn/gTz8cLygyOelkWfHQzp
HCalM6HhhJsxDdexxppxmKOfvX5axp9S/mS0BzF7GfpTnYDyfyiGt8X00fYMiYOUzVjgbuHodNPE
7TWHmlOiC28btc8zkER+MTvNDHzHK6mkkn3c7ArDnZB+9g5AGt6YMWbltZk8RNnepK3sa466lQ80
NLYUIretx2HSoV/o0rraSP7s1N7gt154bd4Sb/kW3Kdv1VPpEbN1YI7Cv8fUyK893Rue08f8RXqu
D9JO/jbfCvxVO42AgtFBioxR7LF0+VWE20Xy0+U8CNu52CnGcRpvi42pbKv8ZUhf5/yKOCpxQMd4
JSY33bgTWsa5TL/iajtol4TkgvIpd4v6yAu+yH5c76X0YNHECXdZvC0U30o3iMvYsAsoWTDaQl5o
8a5+Tis7f55pc5eOQb9TYmVjCbSzyTae45c/1+ocdD8/PMj30CesHZDPp5G5Q45tZv1yjiRXqbeT
vk2SIxR8afIDy6Oo5J+jVpDjHSM4GyYPD7b6zcIOqHpDdVcYL315TS/eXFavF11GVdoMMZgcL1p8
CEwhx7fEDiunPWfPwhNyhPK6dSiu6RBktn7pAm/EUp578k1wmZ+gqaSzjydFu1WfhgfpLToXD/DJ
lNvwWG35Qvv6KvJT/gDrWza6JBeXx+Cm9w2P77grHqrv2gNxFn5awK9x0gvL/ZvW2MhF6SpLuhtL
bl/ZMV9wG90Y26yyRUjbLmCYXdVgnr/Tb3S/2kffCpSrCBi8dte90Qlk45Ts9lm7AuqjXSlXmmc5
gpdv0o3utn54JP/dxRDmNx4nGOF7QoOGFypxlG/0WsRLcAzuxJF+B10f8Ye8C8lQtME4IzKvr8r9
eK1sh63+o2W19kpffpEfk8MccxEKWp93NYLRJ96povLwGsFmG+e9Rg9V8pZiKzKzGn5Uxu087Gbl
ghlno01HK/ITkE+gP9DWsSkUtnEWn4vH9Ep/7rFjc0uu8ntc5/wyKo9fUJ50YauXcCAcqbNb3YlS
py5hMHnjuLVaoKYHc7gqR5Fu3VM770d6mKzvL8PW2JBW0i107b0x2qCcG24R8kr34w/t53Alk+5n
2g1/kgmM2VlSjw6SMGwbHTAVHiq/SjettpG76zRDTu4bq0HKQfxaqHb0c8Vy1LaeACFEEeOKvR9o
+8CCmADHy9ckP1BAbvlmuY/G25QWa7jV+zc1pp66KIyIh21cb1oVroOjtDcjRxP83J3LP+wN6GKb
snS7kaXORriaBg6NbYaII1MLxndMIr84RXxQR7JD6mv8kUy3CcYoYR4f6ltVa3LTCPLlnPdGbxsj
b3gQT5mdDsw7otTYd+lZao663J8gvyOzll2B/zm5qNHiVdIvduxPHSm+DtuGojNJZL72cZSHgAU8
UR9JZ+nJKqzZEzU8QFXJWGMyv9inGPV9WmqQ/1EZWOQmQa792I2A160MEEWW8+Tm23rfX0/H8QFF
uG9544lXI67tBa5ktO+nuyp1GkgjtIjv5ZN6N8MFOtElT4ZTkjrkxJgC5xFOwn5swT9yZAggwOxe
l3v07I72Pc8dRbNhqBO2lZUEQPgtz/ZJNry8u8F1NA6egX+/c/vEm0ogYT7zGvGUvK0v+s383A9b
JbkL1et58BSW59N8qg7yc7MNd/mxwwgdbuKNdU43gtcd5pPqpht6q4/8ezcs7w/F9/FYXcv+yLqk
XKNtrpNrg0cycNvE06DfNPs5Jnf5aulOU3oFDqFPXPU0JQ4dXxW+X+4FRIMNnmDcSmw5EJIM7o0z
noT7dW28Ek98fQCElOH34on5mvikvAmskdmBPrER2gGwBZc5DAci1hj9pJx1V3dLR7IhOB6pb30V
Z6nsEsv51mS2aNnCffFiJU7VQp+w0/uR9860659c6HWp2S57/Sk6Y+6N78o7jkLCvrpdoWs/h2Ld
Na0f1mkUHFVCSAtfwm5fcJTkjJJAfch2/1Z6xVV9Ez/RNtmb1/3e2urn5GfI/jzum2N2p73Oe/kq
fbEUGse2caIpzF+FaZ/cKwpjZUATHKHtTjpoyvqqIoPNhts2OJjtNTBpwU/LfTZs5+k4Dbd9dwJT
Gqp+jMlBdwXocZIfmyw6LA9gwDdWu7EUV+i3S7yJI380HLoYauXo32hY61D4EjdvHS3habHTR6uw
V2UBnBNv7k5VfyXL27n35fksq1dp60Q6DD1HKI5Cf5V1N0IXOKl2ZcUPVbgPWtv4oq/7b95ZJhWI
kBDeGToK9vflntkTgRYA+DxjFq5uyDeBN51LE3TASfWIxpz/8RqBm0QCPELvA23wx+F0UupzMo5C
eg5oKDtdbLJiNvW+FNMfs0mU4J8rkl+BP+86ADR3qDnQCUsSgZQfRXegGZWhj8z0nLRB5S5z/qLJ
RX9SjLRx5u4VJW9AgqOHHq30sKi6oD0KTCYFW6rOdtXlIBvZrXSIoZsOI5IDjb3zrbB9/fMX/Xgb
uPJ0g9buuqhrKgrB97ehnrBBdUken6vFKhnt9Dymut65HHacZZT73Z8/7pcT7ffrsn4enFRmkqsM
AuXq+89LIYIuVZvFZzNexkNWz8cpCUw/baMW+/byWuucqOYEx+9sLgxaItPwaQ0XTqlmzWFoODPy
8xDIm6jBVodgTFuvMo4V1uw/f9Nf3ol333QFV+uoKNhVuDbahyvTQsMM0kZZLvK3ns+TVopEdifc
qBvtEmzgBHjlLfPS6BLuy5/KI0s9Q9H4W5Y6xNJTrzSYSZITyOucAqxgNfGk/pqYZiX2hdgn04+S
RFsTLkNbitn/L716rQ5b65wnh1A6FMCa6gNVXp05CcS5mYGTD1BxWDzNHOwo20md3zcUET6jTwvj
G4TG/KqQad7eCsF5pNxPvLj26AlQiMwH/pbg4viFjOBbPE81rCuUB8C0UCsotEicmHKJWo796LFj
9UNjZThwKqPEbSgCNacav7jEv0QvHy8x5jXGOvyPbvuHNQDD+5p/m4mXpcK62OfkHMLZcbKIjRKG
oQzCU/8OXAyHd0p1lYsklQVviZWWO4Yipy9u+Id9HZa2orGvg2sncAqL1Psnk6NwpPPKFhdZjiWm
ONmNqo7DJohfJWKj7eJ+HsptMkJG+vPnrn/u+4vA52IXXUOcya79dbT57dxbKMRs621cXAZL8IkO
gTs0JYsd60hz5VimmaW3XwxUPr30/Kh4F6jc6CQAAvjQRhBUkjIlpc4vhNUNXmMcZqx8HPKo5pP8
Kyj6v/mw9UUCfohjgqTBD90EWEQaRBmN65rUT0R2UWAr5s9S6u/nLP6qMv1YnPHH00RA2kA5uG4r
H1o3Sq2INLfD8RIsq4K8aKm1ZUY2f75lvzaLD/eMUC7SWXlOkMX+krf9ds8SFVqSVOvDxbyi6Ubr
1Z7uItCJhIEsvP4UfY7JoTfemtlJA/0mrlZ/DUFrcd/Hu7I4JNFZsG6q6VBpXhIQXKgB/fIzzZNz
t+q8fnJHGLnNXdW6WehKLUQ911K3LUDCGBceETOewUHROoSqh9WrWbZW4FkaI2pXeuM4ydR6olTC
8goV4y6/kx6MyRF1KKlOdU3txe9nDykYddJzI0+qnZDqc3D6zikZGWbXpeJ18XbKrxPDH38d4jE/
moIzIL2p/VrxQmOTHLp8KwabdNwMV8Xmq0TLj1M/buWql1szu9CCfXJ7qaIAtJN45YuYLo6lDzfM
+OzFkidn6JonUkZuItr5f76xn3SJINYtjTkzj9H6sP4q/n+7sYURjUWGn+rCTDLhGDi5MwAvT9E0
tF1Dq7rQ0WkJDfBVhS706rL6arz8+ccmVZq8NYIbLJw/v7al376BGC5hNGpTcckE9SGLcziNahQ4
SV3UXpfIspuUb71RZl/85J/fUpZg9JikJyiIrzGmvOu+tT2YxniomsusN+2+MzcCWjxCKZxcCoUv
+ov/5iqb1AC4mnQcCQY6s/cfJnRiH4xNyYeN5qUWpW1bZAkjATwFp1IoVsBCn4EEZ4SUVeUXheC/
+XSUpwSrUH5Qmhkf43WBx8lRQVbMRShEi5kFPMEivFJ6rXa1OL6aj2OdJAwBwwcmc09/fsA+X2bL
QnuIjwbnHufVDyuvrMZVSCZrc2nz9lC3Muca0WK96HV7stov16lPWwufRlsMbv+q6v/YyLZGsUHi
p7UXpBXdlkbW2O1Ac4Z2L+sPCohqB1ftytwHV/bnn/OTFhQJOD8lt5hGLqoURX5/iyN+GtD5TMDy
fEbk1pAFgB666C99JxyKRuEtlhlJ41QScHMrpoNC1ASNsNMJQt1KVSb63SL6xqjql5Y5+xdfb73O
7xZwLJS4cdntGewrn+INkyoTVuy1eJ7rznTCaX6LhhrCe1m1wP+Y7lMMGEjXGWVaeBc5V3OIrqPH
Loa1R4SE6ndmX3q5TrlXKWdZy3o4ZijequSLr/rpiUGuCgpHX/Mfyen+Jf76bT0gPHfUp0KvLlaF
fntpmZhYVS05gZy+RjWKsj9fmU8b6KrJ1pl7oLlY7VAf1gGr7VvMSEZ5mY1JQVKObiUL+uyLd1Bb
K7v31x+CB6U1AZuY17gV7x+PUWuUsgXpeakRq8XwhORnRZrObbTsojouj7qKWi2cF4bAal0ddCII
bEvIlCuya2/AuFsn8BOpHyzIeyZD2w96Ol5XWqwcUshTtr48qSacoqJJ9BsrAvbfL73kL/IrOeUc
KoIXC+j2jq9Bt5SmMJF+11at0e0uLNXJmhm1gUih0qnCXsAcdrbwZiVKxw3AlbapDLG9hTnkBp05
3C6GlxFYckZWMGtdeTLqbr7u4i/K088nJxkrIfsCBh6OsTCI3l+yNgaV1LdZclm6PCE3hJHwINal
S7peCYWZll+cdMGe6LsTi/kd5p/R7kTrp9iJV6kceMqkDo+4Fp2loQ/QyFbjA31QvyiN5I+deIxF
yJBk5DTUYSaH+/dfs5aLsLfMIr5oRGtvlHFQbqSuFLxw6ID4djxOfVCiJqignyoy0tOu37Z1xAOt
dqXT0Ag4hQWpflm+X6z4mBsDjAC138RZ2x5VITx0gSRv//zQf9pzeQRxAgCHQY5BTPkH/ZzSF40Q
aeOwKrqsjcJDcWS2RmwZ0nUTqoadmVPv/vPPZIFc6w0yLFkk31+nUdZQ6IIzPstJ90pO7888yh6z
IN3lZsAmyNwLxJD/58+UPsTb4kdFuceuy2+sjVJWlPefCoe9kXWAseciJlMe5MLFsACkTg8FXFqY
qqH0pOVX+JC6ep/raHbQZhL1SK4EmYbOWNdeHIcA33+IM5EVeDJis3UVTmotJHsY9na4IMWQX4wO
+e+LPpX4qQ4NDT+8P/JwM8gpDbEtmcRzfpanaxj3HO22wXzqMhceV5Fy1uQg9NBmQJKr+1x6GWuv
ZXzXazvV8q3oDdlvFtEZ1DcBHfVcvdfLrflY6O5YPCnKYcRoQ1ri4LQnzfT6mUkYgh/GpLqn944F
y7if3oTqnNIdz2u3mABQEK1xYzT3Af07/VHNVM9Mb0K+cHOe6ZmVPoy8ZqITe42ddTZt4ZlVl4FX
rO0Cw8eOzeuU14TwYq5gO0cIuSFS5M937vMuAFGN10rGvon68qMIElo0WHZdZoVUwEeTKaLQP7oO
kdWW45B+8Wj+C1T0fnnm43gTLHYD+EgfLfyxlufiyoQ+96o/yrelbgfLTQunPhNrRwNcltEo0J4M
87tVXQXcxDK4RN1T1O9b5VlRf0rqz2mkxVWdwupnJlxFAbkZnpo+Lth9O2Zth0BkBnMvmfcrK1tN
HsM1S7W3bEJ3yAO/DTE0d+SBTIgqBjQjY7oL+vMYXZXyJjSfeiIs5uqH3DbOotC/4A61PXE+5L92
NYGi06MV7OcIpypunlHXnJlYSpNOytR2uyESPGUsHNgrCOjUsad1MtKUo7Gckto1II9glmZBPDYS
IgCA+gbAv3Xmf30e2oLyU9J+xEJlF9LJepo4TJHKZAsI+UHoB+FTXeabga8+089u+F0ZC9MYiPRX
H1DF2GIM5bllN0kZcINH/oZ1gNTOpbGThwGx0hrufNtU5yT9oTI8TmWLfsDOBPBghXdWeBs3z6V+
FlHMRE8l2h39UFucdDEUIXTLk3PAl1GtnVVu+uoZ+RQy5gkgNOoJnth+I2iuiS6dTnS9M2V7eSjZ
80gzsi3Loc/CHK2/l9+kyxS5TMAlFXFXepRxKqyQYtAvXl/dCrdMBYcX5QBpiP58vCkLkOQeycV0
olRkHPRrUK8BLEbJxyYpuqn5MsoPguWVhIPI/DHuMLp96oVkbUSu3m+MZJsVG4uzcbCPkTGO36yW
luROJsBl9pPGx7vMGgPYSYCrs/7jab7pGkTo+OPa6ZEIAeZxz335PDHHRYU7Rq7xMP5YDOjpXm9u
MBcyoG3kOyvd43Qu5H3YPYXmLlu+GcP3hSfTxLxiUm6ss+o+8lLWMZ4TpqLWpuw9INHmdEAPz1LI
r2I4NsIlRRmV7jiTTfI+zRAOHPPeS6prHaFI0b6k6zx5stN2V0i3Kl9eqH4M0u2QXYLpkjBsbDUP
s4jZ7HR29DK9L6KrIrhWpI0cbqJ8rxImkRzTfp9k+7pfj/fKskUdWSw3UnEAYV6ofq4R/fWIkU8Z
7vvMz3d9Cd5vM6l+Fd81KdbAs9Sfegb/waPM67FMO83yLPOIkD3XtjDC4NhEyKD2OgPJ8otGk7ru
9h8WkhU/yBlPlCXKvQ9NtaEouxIP9XBeGADGaEuzpLMNOFv+LImXJMnG3VLr443a1ard5uGxIMbT
Dawg2kQiXZS6l+kLpyTkpjKKuTql/DUGBRa6nqNjIF0LNHxvDXdmUtx1wTq/lUsvM0TUD6sQrECs
1eXRtKmnkA7MAMNoaNmmMktMHS16hJIi2RX0bdSyA74T09PrzokzHb3nUm7SAWnWn1fyz8dPaiIc
h+s50BJFTIHvt2DyxNpEioTsIgfieNKjwa2VwpXVYLDJEmUzHjCzmOHL1LeAz8Sw/+r0/eme8AVW
f+DqfVxP3x+6rlovDUTYatmFw5t6BNZAN2D2q059I9RlsrsOElrW0BxuZiJfi3T5gWmcmVPFg/7n
a/Gp9bl+E0BfMuMfy0D08/5SjEsWWRlgpcuSic+hRoBCOnPiWjMJNjq0Lot1/c+f+Lk8XT9SVwhA
R3LL8e/DAbzIlaxdZJXWZzt2rlkWo9OlxqtCJOUpV0OME7280xtCoM2yDbxAbW6aSb5T2Az3tTmj
6NPz+1Bu+M/MuaEEKgana1Lbkn8aRAU5uJ+nL67SL1XXu5cIEjcwNBTonFUl8WNJHS9BnM5xnSKD
4/kYpCLaDJMoO2PQD65EmpVXZTD25ZDjko5aN7Hy8ERMQhoybuyLbCC/wpI2syj2G7lXba0GaJb2
oeSHQav7ZM1ZG9NYPTB5ghij7dpNK1X6di5RXUVR/DqTm3ecpXwzzrL4xU+nflwhVsw4rVpE0Co2
jpWj8rvsq50rEszUJb3ImCpsKHN3s5h8Ud9/oJdQ9n74kA93PQg1smTSACFNKzLoWIzcj6WmQkfD
/6kmjj8jlGF/ZbRiM2CGems91f1NMWWVnxhi42ecuKVRvpnADdvjgOSLqZMjImVwl2ReOfvsDBPe
pVxXMfcJ5rZSQ2wJlWD4lsvdVb4q5T+/xWszXaaLZSqrZPHDW1zFpg78axHOeoewiWiAxasJ2rEt
Ahl2UcWhRacu6MOjNq3t3TAk54r/BoHWaH5xC3+18D88oEwudMSS6wiDU+r7e9hZakAYcimc+zrb
aJ0ybOqOqygs6q7UZEwKcjX7C6o8gt0cWZqVGyvuKBLwSXihRhGm5UxaEuMrIeO//WLSingA9CAq
QCref7GiGguyoBvhXFskZ3TheFaWekd9kLmsbZh/i+556AN3CriHeSQcRPoIjjGjkhqEqQWiGV3K
fHr6x4sQp3hWPe4eZJZPbKeGHJlkDqvwQqBlcU2uy1ZX+g2xhuNhKYIdQUENMBwzdCZ1Eh2Vf8vR
20o/EAbrJQJ5E0eFKakqFsI2bLucWkF/K6xo9uu5EJ0JX8SvL/z/6VD/g5Pwb/fuE1fl8j0uur+2
PzMoUf/zr//Vvv4sWsgsf8FY+euuidvue/HXj+9/OX0Rff+dufLrj/0PiJT6NwHezL44TiFRAr/N
m/wfECnpF0CF4z/dEpEn9DdkrWD8zTwUAxI2erqnMkP3/8KuCKr4N7g/4n0YodNI1v4JdeVDPYKW
ydSAHtHtoyRZd8YPa+My5VOcl9FeTKMh81ujZGDmFvhJi21TSEN+z2SPtK8wVSdMpBERF5T+Ellv
FNxGhE7/twt8+teq8TvKVnq/sDHtwVfIe8EPjUll7SO9f2dJ4JpT08JfmkWrOcMkaz1whqSCU+To
xBTHr8LQmsA/Si0fkCu0i2a126ldFEKPiRcMCsGb9EXmzNpYX6lWPjRQdAYWFsdvuF4AI2kYqR++
XWjl5JYNyP1LhjGo5Suw0BT/nRFlm5lCV0BiEzGxQdm7ClFYdDTyYk9JkU2WTxbOKoUKQ1P8Qk3z
oTuIPGElG6BIo58trh2C9ar+1iaWmXwWgh7vmwI40+wtYk/4tJBaPcPjesxAlWDCkcFL2b2YFvUD
q586ELtlxYbpSEMS6KZDaOe8oLK0Chicqj63yV0uZcYjFWk2DW7aJDF67GYg58KuAmkWs39VZ/8X
1pm7MufXe1LTL/rSf2OcruLXpmzLt+7jv/WO9vT/CN5JZcv8P1PqLlk5fE/jd0sMQ6T/5NTJAOd0
ptE8lqibwPzwO/+JdfqbkpHyGt4c6VAMFP8L66RafzNTWMGCsqxATNT4j/6DUqcaf1OMr+IcUD78
N+I/wjqtkGAevv+uD/BS8MfwqvAZACExV6y//9vD2ZJx2GRZhZ+myeXoOYhKsj0KSxxETyAPjxGK
3EitDbk0ZtypaBl8/CAEuSa5xtCX25H6F9mUFUitQ1a4uVkCJfk2k8a2C0YZgvPY9XijJOspJCbg
IU+YpDXicqdVjN1zbe4xrVX53SI02mYcrMmZ0WH9JIU6OQxqGj2NxrCsZg+4c0N4zM1F2Ir4iDyj
GYpXxlSg04ppeKiGlgl7rQm3QdUJR2D3FrY5o615sUkXlEWyLOdab/ZqV7w04sPAz5CG31jH/DhR
X8ekOFnpKVIfqiDIb8tlqD1NyYfdgm1W70f1RxUq+UVt4+lmFHtQCk2JnNioJO0lnAf5zNiX3Ogk
0p+KmZfY1U05p1Vgzds8GfXbJAv1nTWs9kkRMSRCiW5fMVmjxTfaxSRQr/aJuaXaJgqzynQftIbu
AYeqt+OoBU8WE7nrQKXSpQVGygNjfdUU/XxGFiLK5nJdLMl9T7xXDPiDWFwP7Oh0VOpqPOTyuPjl
QPuMILjo2Gst6emI4PVWe5VSrUecLE2nwtCmq0HJi2OQymvDX6BxqMYnU6kkt1MI7xOrILkdU+tB
juF2TI1IBn3e8iNktHT0sIWXEtDOqqR2r+d55YqN+kMgenIXNwTXU5vfCZqAaDFCBd+XsLVQHRXH
SUYOrClJ+EiOFq0hXWucWm/1+yTWnmsx1E6IHcH34vs/lmFUofmJwUUzKqpIlm7VzVzUr0HCxGKc
c2WbagvW1QgXl8IU63ufP1CczSFCy+ZWFzCdjQpa7MHq3ipLhhOSVb10Q0AaBAy97K4mvpcn1H3r
6sUiHpZJ4+xWErZ6NsOix6cy5FsjDYvNsKA7m+eQ+9FN3YM0GuPDNHDh8ImJj0q73GtiNhxEIw8P
Q9HW+6roBx/IDTa3rMRMug7WalmEtUxzpdIasj7kSR73wVhy2FEi9VuljMjKI2TiUVOJVwuRlR72
n2UzlLXsqbO+Aq3N+orTMX2brk4YgwnJ9FwQprbVpKy/KQtDzUjOniR36OZHkf/EIVo4RGGsMOxp
GU7T3sfenMUSieS1Ztw01qSjcEyt8qFQl9lJm3Fmn89nT17kyA0n2dj3FpJMgYmn1xCid09MDU90
0hKpPsi1n4J4f+1UMtK7Cqp03YTSvRoqzS5A3EmDSDOLfZNV0k4SCewOk/R5NDhvFF1B0yurRS8L
k/OEEAQBDLynHzw9363VYNguU48CHzW90iKyS+YC98GoQkCplmITqRN/J5ahPy36t8WMEpyqM13N
eUQeKMpYgvKhrg+5EVrMFlOoJUaN9nZZdI6JqsEKlAoarcmlvSlGtBZ5HA970SgJJixTJAfxMBw0
Sc0PgazCiRgl605PxvpAjDY+OEUyuEzCjCQskIVdP8rYEcsKWPjYq98RVpE+qCCvsqYQ7IbUVr4W
ZfXBlCv5IsQkXuKjP8pLeUVtGT+TnYUOOn0W4rb3qjKVrw1VqI5RFEY7IQ0vy7zMXqXrN1GBBsU0
GiSMvNK2PE6KPY1D72ZtmtNLMDu3mfF+C8LIjKcsuYPlmB4DRhlIqlXjRU2h6k9Av0XGNcalYI4A
B0oMDwGR217SI/Wu2YiOTW6pvBMdXptxZvUtyaXbzbp4CqXkJZa3qiq03mzguujVbyFCeJ0+sl5S
6Cmp4ROB/qJScaG3jMbjHOEOjeoc72tBHvxZ7tLlRln7N2Ol7FJh9GC9kFA+MPMSuxCLF+IXL2qk
wB+qsdk1hL6jvx0fhRT9tIi/ONYSpxADTYOjZiLATk40HdB0YY1V5HRAsikXu17XIvT4hby1lvai
mvHNLOmr83wA1ayk+XWfCsOJlObwUQy6yutl4VtbL509hZp56nNsoY1e4IkNngqN1rc8dttmlq39
qCI1V829qMndxVgSX4pSmvmjsTO62u9CQTwYFn8XzDBXPTHUYzecMVmHo7CfFOtNSZKTJuO5aWoB
xNwUfhetELSVNErkENbVXtXj2jVyjZlFYy6v3QBWlkRwQk71CgZUVNuhrqVUlGIX2XKgk3KvYL6t
5+qtkdPnqBpCTxVy+U4omtAXV0pCN40/Y3JBbTqh0XZQg2y7yIL2HOuxeWyryPAIGMVpVasHBjim
V5K6mtk9axX8L21fspXvEhO3Xbik9dFEsT7Nzbw3cosaQbrlJfMlPRpTbBPE9RjLtWSmyU2f0Yyj
iSt5pTwwkV/GIrWDkPQwczCzzTSoPcHlVSTZcVZGb9YQDPewf6ttpo4jzHsIDuWYfUOdQCK7GBo7
vR2VnR41b0OU0eOPrAaooFWaF5g6qlNw7HPaOg4PgtkKm7YzWrypRpi6gQBNsF409Tq0+uqEGMKw
ww6S/WxG+VnryLUeUX7u+6ULrnJikPy67qvdMmflIZJwAJPYTAdgbAEbNYlwLw4RGbslHO95Ttjt
CLnvmUPG6nJPqDyTKoKu25+qOS8xOe617DY1BhiDfeIlDTA/GARN7i16fcjMhe4hWXAWJwMeMvrz
44+iUsoUXoMaHhIxw1VFYKmnC50TjsPRQELpq7m+1XpRxPUr1juxmyvfkHtXTaIL50MwQKPKhWXL
3mWikh9p0g9e36qTF4gFRBwuPiaWTNc9URGCmymZtW1NkeVGgmxuB9Juv7XCQqln7uDBHCZ5Puic
/1JV8PVa9GESO0qFCo9EXyz1/a5OOJ9ayaFnaOrUC4v3KCiRHyXZlVYBogpnZV8OFe4LfWJEnSmM
EfrsWJpod+q22KT9hMAgqDCc6cZtH+i5PxEX6uvh/CqIwi6oJtQ2hS1O82nuDjHtUalE0ICpwgCQ
O6Wt4mlrqGlcXJshJ8FWmA+dRgu45EHe9FrzKKXL1fCLHYQDSxeb1p5HBpZNB0Ko+26lkNeFdBA2
cgugAEO8IWbbnIy9bF4Kl/69W1vWa4SlwY0SHmLeET/OqftQ6VubiNCIPh1fauFbVxU4NmUAzVcm
W5mrLE1uN9Z8nmftbJILqE9cSRSrZI4nQDD79H4IAT/oGR6YiOQD06DqCsuDOWfVJi5uLEanYCG0
TRuixJ7LnGTrtouZhYp4QcPhRyPJo6uMXUULFLmeglVmZkIWQmiybKXId4IcvJKK+qABfpD7q5zS
G7mHlIDLgu9K+qrQDACBMQp2XOcAqjMvDQtNZLA/ZlA3KyWSoUgEizMTpaiG0l0qGFsp0TBTcJ4g
QbX7EY3TYSKgwiVXVvdGI3roVMhNYv9NKcpL2WU/hiZ8C2iVjbSUoyLFoD80myamYpnTWXEVLb4N
grF3FrjGR0HUVxwCxW9PKPg8dzRuxXUKJ/tRDyqgjjDctyP1dcbNt/VUMy/EHTicCAbnf7N3Hstx
a9m2/ZUTtw8FvGm+9Eky6Zk0HQQpUbAbdsN+/RugpHPIpIos3XiNWy9uoxR1ZIhMANutNeeYhW0k
YLJuQwNwS6Fp5X4cwFeENOmtgAVTx/efU37NjfQmy9HfD0W5Dxz9KO4Xbc+cOlhCXvQBqD8t2MrG
zI+0Mu7PUOtN7T2mTmw/XvGkSOO6HQkln4VkdSiMZgLfjwosl0PfbKqqvEYFheVMunA1Igu/YRqf
ZlZWHSlaZm2GMDAhcbOk3BUlrkxcDvr3dIyth7THXg1LhThqWB0qDzWXyzLAKoXCb04O/Cmp7/SV
WzrD5BNHlDkCIAdW6VTPreGNq4Di7zwvedN1jLdG6YxLKvnIy6NMOe2qqFhIW3vi2x2lirITLf12
lO3tmdom7o107ZYP06unTmX5bIxGd1lC2Zon/FiMbZU1S0RT38KQpD7rtWdCQ88Vjmm+bmWpHCtW
peLX9sSu9AL7xk1UMWPzUqz1HMyCLC4Ho+dje0x29HjpbNf4uSKdvncsHycVSuq5i45HOKr2cOJ2
9HkGxNOmfpr7EcC0EhdFkEVHwLzWQxvfD5XMz2KJSChP2qMkm2anoU1WwKeWsnNPI3p/x7XZlquw
KrUd+xIbLQKSCMJDVoy73eA0D4lKeJLZj7vaA6LVg9XctnEqN/XYxdumdM9ZBvSZMiL37rAJpXnZ
35q+xtmi7J6zJiYcGAnjzET11XaQEEWFa60LWrAuZUWifGjsCFi+lGUarzhJ2gznwmScRHcpQEc5
Cmhlwq78s1aVNl7YGh8rUyraN7Nehop8SqPInrtGwPdKDRoZdrCqe9C5qQBplDCde/b3VvOu9Dy5
ZEUk7hbfC+N069ojsgjdVm9S3nN0ExTChnQga7CjgRuZJFCPHZ+z8LCWdHK8EB2wECdLH/UA47ge
Dgqme5tNhCuBI0cI96hjrjNO8jKKYahk1lrN/KMsmRCOFCmXgVsE9BIKcYviaunQDzqqLWthJU3B
Sgx9womdva4FERx56yiB51QSJx7qiNsbz+i3hUYylDMysY6hAp/ZDpf0SHep6yyZwHA8KiHm6HTK
9vade5+3j/XGTncVvrJlG+lfpd7s2RydNUL1z51xvNCt6NjKzHtsDyaKEnZAAtCo6/o+O5MJcKSp
t9BSCQo2M/bmLhK9skKWklT5PvcglPRhqO4MOyJFigV4zbazeHYjMaCxwUodmc3AoY78ZMeymm9N
rLm8xX2Bbqn2Unc7ZAoIHNeVO8upEViUKUajdox544vBAVo16uvKNvE9ijRJj/SYhHdlbI3bcaiH
GYleynEUx908QBi3iINmUnIF45pEEw+uz1jc6A1jzBc1tVDX7kF7qA6bzKHVwB3EQzTvPWHdCoJG
zFXjRXdhLCkMjMzSswm+QTqjOgyndknrOVdT+5pC6temr8UWZoOADwSkKilcHQYU2+NMaclbCvSA
AEMnP1HQ5W6zhpQDR+bOha76+UxNcnXLrBddZ0j3adipyqmH7w5eg3TKGaCl+lQaOioeV1UeOz+R
F430srk0pfVdEZz7knHQdh7BkNdlHeBID1JrRqGamHYStcdZa8XlbUTjdQMBI9kyGNszBpROQvgA
qNIuNBKRalP4V5rlKzimKE4u7SIrL5G6xw9NbaucviprY4V6zFtWK5e5V47HLseBuV5zrq+KzFoa
wkS3kOCJm+SHazeulQUainTlaA506KIYwwtPT9k8VjbJSr2WH6dK3c9ro7afqsJwjrWm9o64i5N3
ywHdbNYtFx1rBmJrGOmyKUeW8T4zRbQs3ME3Zopb9DxjvV91ngHhtenc4yTpIUmItqvZ2ThAOMLe
aahmJ9qZGxaAKhxXUWaZX7dwxC373h6EuqsCKedDS2qvUyblURJ4yqISWr0FfeiwHiX+isJ6fGOb
wWNJ/e6CEM5HS6ECmJuOsi69sNpafmAsUs9AbhgyXSUlBnoeobkEosXuL1/YQYNkQuwEO5RFBIIT
3eE2R4PUynGuo6QR9rhKkABKK7zGCipnLuDuom+0b1bjuEds9LHaEg66iZQS+m9RFOswawD/QPy7
z8pmHmdIhNRM1DMlMNhZUk9TzrM6lN7c7HF2K2odbSrF9L7mag7PoangJDVgZWWuN2u7Au+8pCmq
37iDtK4yZ3yOFQRpmdPS0MgC4FsqxaSWCs2866vgXPEpMbDaQ1kSbrUpnb4977WuvDD1wrlldklv
vdaKroPQd05VtQ/XuV4bl34TMAekmkLxEh/7dow0TNsAaHQzIExd9hl0VNH53VUCQY8BpJkKcrhU
x2pqRbE41frCuDWsUNv1bgk9NQpMTmC5H6tbkx7AWW+YnbM0gyE5SfKmcuaxCXLVcYb8PFD7/NKk
akNZAPH7fZebCjyLyAruAGBS+DSZEq5CO7bQ2biKqlFmMgJ9adiBPE5B9v1oG/1R6+CseM6uZPX8
LMl3OKz6v4l4+E/qDeDS+6g3cJ1TqX4bl/nyL352H/G4fNFggk76EWhvGDJ+9QYUyI0E1cBymDJq
sFpN3fGfETaK+4X+G1V7WgToTk176gr+7A4o3hcMSjQtkQ9hTlGx8P7KvfjZ3vswMvNtb4BmAEYR
5D84clQ6neYhZZF4HVrzdqFe6dqFUZ5lwcIn5/ti0I9z/bgLtoZ6WQQnwNRmPkBg+7QQyzpejUem
N6tuvWQ+AkjzjppsnRdHAc0uv58F32FeYHy/RjaYL6Z6dnzu9KdU2Zt0EZhngtKydiztic7qdetg
WPbGSemZM9iA9kjG0rRDntHJi/2bsLpXo7ko5uUa1Jps3WvFZicLV1GLj6zsPIoeFO3ezs56deeN
KNnPUv0sgzyoso9x7Z2W7AOOGyzos8HcDKANgitmAUips/KMmi0N3j9roP68o3SgeeQYOOxDd2en
6jKnxKBe1ZF1Z7VBtOgpwx0bo/Pg9A2mBg+rlbKittVLa+ewb13EHUbjV2/h7/q47x/s5GHD4oSP
ms62c9ApzbLaLYzaHK+SUN+zX3IvrUCNjtGDM/fcdW7+aBfmjVB7BcVrtdbVgvKGkQ5XeYwFsdVu
Pv48k47onx4UdwV5Ga8XbhN3+jzmgewuz12dkoDbXVV6pa6aIvJW9WjeSWNYi9g+okembGmX/QzE
+KN56V/ONm/mpA9nr/+BPUvuyKsn8E46cZ1nwZuG5cvf/3tWMmgxYkkjIguWzNRh/FsT4TC/ICiE
DMHcg4WEB/lrVtIsGp2UOcm79YhsIj/in1lJN7+QxjalHbi/Zqw/mJYOCDfMk6iYKLVPCAeLz3do
u3KSKLbCqLduejf3TrCm1FsvFsoii6GlWrTDNyQPZtdk+XKIyullbNjF99uhgtuJDqtaNHKkjBFq
1bh8dRt/M7CmF/X1i4xGAw0gXV0PzRX5Kwd6DdEXahBEirzx1bDCgYT7oLRL7Rw7crJiU5KuPr7e
4Th+ud60eGiGAQH9UC4atrjgqWW0N4RfNsu0KzhexrX22XQx6dUOvxa+bdrEpP8A+T1QCod+kWh+
FrY3hUOZOlO8HOBZ6CoA/L3u0m0ouoexS9KlbhsLqqwt/bqqOf/4u0737s2HIAiErim+cdg+iBEP
5qwoic3a91waU1k3bGo5kIRVQjwk/rG5VUzalFnu+xd6mauwB4HbfHz5Ay0ONxfDHUJYVtdpUUah
yud71ShXTKsetXyy40jAs34OAKjRe/fcUKV2mltOu2isWKdwVvencW/eNQkcs48/w7vHTT4UmjTL
RIrp4FGd/vzVR8hkoox1Gsh9pes+jCz017Jyfm7XfsRf/eYlnr7I2xvNVRi/SAYdRti09Xh9lb6n
raWFdDVLm7YdBXyoYmFjrSl0h598oQPKxHRTPZLdwMLxZcgjmnZAr681Fm2n5eYw7AettmgvNvGK
7ZCGr9z1jlrdCsNZTj/gzpPKnc2paj3VxzkbZNGtH/g6rR8jtT8BOb5VPv/4TCxGmoNmAxXnJL54
/ZnoBdJLbapubxvKQ4NfGXBZtol764JQqlkYFZ9Zgd/fcNRddDQRYTA/wnZ8e0Ha92ZrF+mwz/sY
vgDU60Wgd4h9RPRZVuC7S6GPQk2GUMqFavEDoPXqDZKlNdSIkNp92kBAFRGQ29FrQ0Ch9Z9FjXIb
uRSlHBe1Cio2JKhvv1VWlHERUsDdN0pG/d7xlCO/oWroV5Z1mdM7XGpO5cyUXHzGJP/dl0S1y8Zm
wk0AKHh75Vg2HE6TCrEJvocNIcjKwq7zdGVaQ7j8eES+m/D5kpgSHTqSujflULy9VB/gVvdGvd/7
pn/i1Mmd1gbprHcictFq4+nji717MSdxG8cBxglLLTf17cWcQifsuPWpZfUFQF32VVSkCLLfFIMo
TsZIEcdNBjvpj69Kgj0wEuZe1hj94DlW45igMQ/V/ZgI/ynpwPtHFc2WSFc2SjMlKA+K8f3ja76b
6NhgIDiH8KPxZWHnv/2mfAqzbb0SmU4ADdqjIkQbIE83f3wVxJscociYhrBwmB+StR3CUOmPaERC
bxladPNco/dXH19F+807wn2zOIyhBOMWHsxx/pAbbWG19j4u3J2Ai1gEYEDlFMQJbblaagaBTOSm
0wZJ970agK8dCJ8bENWwfej3H3+c3wyOaaeANH2KSGAP9/bWlkZYKGku7L1LebcGzTTm/UIfs//O
t54ILNSMDORth+icIXFIBsK4tycJABd3Rx7acbRzrzpzaeDPnunb8ivRTME32Gf+Z9ye333J1xc/
GCm55qSeqGp7n3k7szlxnNMg/AQ2+P4S6H4nkZ5hUXoyD40frZFlaqrE8tbo1akAXImVSBx0KamV
/PF7ykvKwGdfiX6P//f2kSmdME0kBd6+7Oxumeg0DOGQFfOPX4yX0KE36z6OUl2bgsKhDKBgPlj3
KGFWEZ1Nb++6Lf3mMM3lc9ClwK78GLflwqewVc3sfCwhx6diXUgZfi+zFGNhoPWxQ4PJNO/VRni4
Cnw7TBZYpbNvwsoI1MukBjLMJyacvrmbRHIdWikJp2OZpOTPGHI4NouyPYe2AU7LhXIGBcQElNso
uboJopJ3paabAtOUvKnvbo4u+pOJ7v2kw/dHqEMPbJJlvhw7Xq2NlpaUuHQ6Z5/Vab4shI9Qsai7
T1aMd9tY7jJzN+cE8B8TR+btw8wMVa90t/b2w5Q+n/gapH+fSrl+pHsR7pDSHORJ0wFyjv2E9qhW
p+KPsBXTyozb70W5zscAtHFwShkRHKP4UYK91enetsfMttDVJNkoXZ4tkxC35Mdv1vsbazO5sndX
WY6xEk0T5Ksbi4OoFFolk71aob1wRkJhbAFk7eOrvL+xXGUqmVERmywlB2Ne7zW/j/U62Yes1Pjg
USSs4qEEDd+11jmd8eo4yHBwGGUP7CAIik8mhN9efzqWQirgCPyyDLz6ltVgmenoZMmegOnotJDt
vVJCfItyNjm2UAg96nsaLEau3IFU+Mw8dyB+nx4qXx84kY3WjASgQ0R3n3auElLT3ach3E0CMVle
q2MnUEsqaENxHYcBDP4B0yp0x2xul2O6KQfN/OTd+s2zxk5KYZJqDnr8F9Ppq7ug+4VpFQpPAQnz
uO4jCbOlyev1x8/6t1fBlaaxx2G+eldGGwOvLB3eqLyU1BzTvj8q1PizeKPfXoX51mPV9li3D2xc
aSeczHKTZG9LNIQdLQ+wqU79ybz7gnF8O+9OeznNBb/4w77wdng0fiv9tlXj/aAkLsGEeb2jZQ4L
OqiteROJ8xHLmI5uyPRu864Md6nwxI1NHu9X1SOklFMvytCMUEB6E98dtQGp0ndI6GhPZ8N3QqL1
tdkbIxkNshqWaZRYD7UPyNhvNQz5Hz+Z34wCvgyoqunbTMf1t19G7wPcVX4T78WI36xxGOs9uoJZ
rWhYtwc6coqfP4lMvyhaOsYfX/zAn/IyCEAEErfExpGndnh0ywX0SpLKocWnlbXk3sEcUNCaVipA
xqTQ4jVaA2fTlejMSquzTvPWHy57X41WQeKH/42xQJDM5HGjgG8e3gubyo/XiSzee6nqbGs1yuG1
mdknY2G6o+9eH/YGL9ehxHawV249p69kO0b70UVv5yc9IW1eILaREON2zK3+k+v95iZP0bDcYhWB
MGP8YFjg56t4Xat673XtfeFYANJDHWmQZg/bsTfsO022d61JKlGbI5bQ0KUhoGjrY6PKk09W03dV
GeowKjswtpkuRUvMqm/ftzAS2NaHTFLJ17WS5AlZH3FQQnTg1eGat76+5cZlSMdMABFFOIHDSvWT
l/5dRXL6FKzl6ByoznDePXjrS4XnnBiOnEoGLp2MUt6yPQ22nQqeAL8AMJQMVJtZiWw1WEn6JBtj
uPYV/TnzxHk+yMvBqrxPCmYv1s5XbwZrwVRfwXk0hRmx3zjc0OWdm0Gsae8cVvuToCniO7uuAaH4
UC/JKnFc0rHqCqgU4rfB2gVuWt7Z5WBKYk1HBERDaqSnZdb4D6EmVSSlTmrtbCdEXdp2EPdQqKQ2
3KWg1a5pjYNeUYYwP5M22p8ZW3D1DgdEg1ZPdtl16eVALBQcJOd1V2sXlNvoB0dwvK71ujB6GKro
AuZVHpQPQZSGX8kIMq9TkcfArVH7kaHFMQ1ARzHGqF4tv7xsOyV7yESl7QfX60kUanLEdqbhY/GC
NxI+6qocEYGFiXec93aGIqQKvrbCyFiVCOh4MkbSpnMtNL5JRzGMWZwI/cloUerNdbs3nzQvoNE7
qiT30f9Hz1MUKpvZkXeJwCsj/Fp4jiB+oGNzbljNREHwvOpaqXPIJCIuvBGQwagg/g6L+J6utf/j
aPC/LYz/IrT+1eT/roVx9Sjyty2M6e//3cLQvlBG8zxPn0ozYHletTD0LwQjqoTjceqnYvOqg2F8
MWl3koxOrgrey6m8+quvihuUDezUWGV5sewpEewPOhgvR6lXI5Pjt0HPS6VqxIdgO3pwCIdxO1ZZ
2xvXqNdK5R7AlXcW9QGvmWAvsE3QgNmz0c8eszZB+1SK0lpVANNg3/lj8a3AgbMMJXr3HDkWJhK1
rFIkBPwLAnT1ZEpcVMuOJN0iA+zveOSWdJ0YZzUa33OTV5L4YtWok3mA3NBZxPqQX8Wj8lC1NZT8
TO/yJ5UNA9aP3OAEBMpNueQ4M4bTCa4VMz1tkbI3qhV+E3bhMvlneBsJE63IaBEyLc4jwxSrUnZt
Oe/0tm8+mfffbc1YTqEDsgpxgAHPe7AGVTzYiA2Gdp2qkU9iXlPNhTDbT/YT75ZWrgL5V+XQO7Gd
jIMjRVqlsimLiMktQ3WXhXm16o26WSngGZdGKz7LBf7Ne8FXocMx5UUy/0125NcnpUYX2WjAhby2
1WLguJK3973hKsYqZnH9nlCLQFGvxd66DNSQp6zhbcPHU5Tzts8prBTSj4mwzsyvIlPls6/mHrnz
MJmduXQ6PD/BkJtXZuTyJumFOdw0zmBB6TPw7i6jArJGhgy6XnKGh8iFuTjJF+OoDfYsabpRzsPC
yewZiMX4rNZqIlpMo8DzohLnrCCL0xa2WZBi4DvlZTJ2/aNiQzGeK3VjPFqRXX03MX0QZW1CdZmZ
VDLFJwvxuwc2Fdgg1xNbbxKbfdgg6dBRy6a3+2sZZN/9MT8OFO7NqHsbSIHR6mXC+d+59784Vdn0
+tjSuGwgqATZH87FN1kkn7/9dSUf5XP91y6iJfzXWSPTIcqCv7Z1iiO/fu3A/+2P/zl1O9YXDg4k
aE27qGkOZuT/8svaX2z6zqSoMgv/AEb8bD7r7hfOT5y8bXg1zKxTb+7XzK1+AcHB9oxmxGSnZzvk
/MnUfbDVA/fJ0d7hjM0oRf7CjvPtENUbSEhtZAf3ZTvpxKrQutTq+LSox2OlLJ87NDD5OF75Qz+s
E9fkZRdL6ZbVDEBMt6wy49urZe833bppg/vPUvLz88B0pD05VVemlvzrKaOr4GAOQxvci6QoV0qA
Dezll4SkqIUyaVhFo95+fM2DXfcEPpgQyJSP7aneAefg7UVrtJrKoETG9WAruOKqpRBdtQ8GrEiy
ClOcTD32m5IWaZmFlNe1T87Mb0+Z5oS9A80IAo8zHuCdw2KHQBLILe3dy9EaZh6RpuGkVTUTKhzK
ltXfIjjSOAWIM24//ubvL8wEQ3nQUHn86LcOjhtVHYQ0yg3jUrcV0qwcMN0dUIqZ4bdXWNJWtWlf
WVqxKXPz/uMrYx1586R5g3nACGV4zvShJ27K25set6bFXjcUF8ksmRGgMtvtHrZbNMbzYE0N8cQ6
9ZbWqdy4C3uL65asvuqYvL5TZUkW78Kbe0siJPn96e8Vm2qTbeTsvNrgYiP1St/q57hIZzZ/8Ws7
/3puL5DZ3lfH3tJcOPxx/NTdD+fpMUWdi/6Sw8K2WGqn42lw4t30F7ChcTmc69t2psyhiM3bmbOs
ll/P+aFfv0r+bz9vFtynebS4sBbNnJSyFYXlObXfJSLXjb2sFupaXedLdd2uqpX4Hm+Bai+6ubfx
NtYiXucb1Bw4dsZv6qm25dR+hgPjWBzbS+dE3+EKXw9HHSltpE7w0zjzv/x8d2ltlZUx8zbjuXlq
bKef1Mz8+ffNcT5DHT13FtPH8BblpjyuN+n8Ssw4McyJkl+T8rAlMXDtXdcbXNqfvMMvgoV/Ru7P
50l8hUe9gmbX4cE9IjTEx7CeXqwWZ9fRTDsu5/k6uGifIoCW2G1cYMJLAir643ETLEkdWGoz0PAr
tLHLfM1fXbKUrp7Xp0cDirVqfjXMuk2wYAs44zeW8TJZsIGbp9zybPrfbtDm3ewiJJ8DXT+hCd45
8t2I/150G2URrLL59G83n3Uvpor2wfc0LGBmYEyoor1sq1/PUIUpOja1hqB97gVzw+rcox4LIxjE
bN1FYb3Ih3hKWXWfpCrLkx+/oOQNGxFuX/6rHrp7Crj1uhSRBAnHoTrKhnaORtac06yg1GVrpbqd
/BeV3udHL79owFtDHUyZ0zBCqRnbHHmZGhhGJpD+7szPYvXI50EdeUH985csnw60fuAs/vm9l79H
Gov7yRswnVAO7wwwlemUQhET+sy0y31VLPXHDKsdOY4XiAKOFFM5MbPwctLiu+JZkfJK862FEyWn
hqLtdGtENOiuJkZS4EECK+c6qbLqtyA0TjKzu3bi7DHPvYvSicgB9DDny9sGXaRf03vLniKzu4dH
tMknj9BQEVzUnHq5vY60PQcHly6kd05WxLos0NP7Y7i2DWB/DWlHMlmRqr7sTMwR4RmuDdLNiqVP
ukHukNZjt5uUHD961wvTlMexFZ0ZKUkwZXpJj+wKd8xRZ3yGxD9YgV4GDyU+9Kkv9V/Qa29vnYjd
xtN1EV6oCUuNjOm8UY+m8P1dRYCEJXCtWXgD7RUFyfaTXea0pL56oXliPDBWQLrQbEUAAL29tut3
1tBLzV+SnNHPS6+L5vGILcmsDAJgaikvC5PzQU1L7OM14OB9mXZlrH0aievwATn4HLwvVle5dQ/8
8Cyu9edEeNUMMrpYjQHJhhSL8UsZFjEMVCg8VGDrjy/+LjYJSYWHLpkSF6dW9oYHZ67CbHwgCBYB
klpCPJUZXMbCTSZLAwwKX0lX1Cixvlr5Li/ybYQFdpdYZElr4jikRgrQOHs0TeyTgRzTWdAXX4u4
qK+FU8WfKHje3ifqki+flD4eDSFAQC/IuVfjKnMptabsH64bLbpHKEJSgqpmBJs7xzCk7puEg3ME
Py8dsZF8fJdMtpqvXg46erAbEWhRe6Bda1MTfPtyaJ2oXF02+UWaYcPvOn9ZtON2Bf2oAAZWAT1p
9MDcimSsT0UUIsJxiK/J0obj3kSjLRvvBJbIJqhCCQFFu3OHrLuQnY45siIK7OU/7TyET2LiIc4G
yGxS5SQXiPTUsNQztzTjC0cW/o0pT0fRDSdxcOQ5YXtFoaviCIfrOzYHdRH22ObrLmuPRnrZCwJZ
5KUT+Keq3SLFGoyblzvzR8elfwMN9J8mtWXr+6/hQP8nfXrM3rKB+Ps/jjq69oUCEFUgDfMgs9i0
l/x50vG+MLHhhaNuy2tEPs/fRSpT/2Iz99Biw5VIRXfaVPw86RhAg5ge/tbm8kd/UKJ6+xpPOgB+
POcsOng0LpDJvH2Ny6ZkgEgC4/04JGszk9iInTZWlnla9Nkng0Y33l3OI7SRYQM3kVthvPTIXo3Y
0hLxZGUJ4XXm5t3oyehJdUqOE2nd5DtXMQlYo5od0WuAZ/NUG8Ilvi/Q21P2DraxEVkKOTZCgXkG
LzCYwttIplhg7mdxbUx4vCHUQ3XuG57A+ylFPhcQCMENqhmbIw/rFKE8qnuX+EHuz8zBt/pZa+tk
CAe+xt7WwYS3t8IK1ZxWxcZFYlf5OVX/ls9SAnMJkshp55BiKEIpwCXuKr8Itm5R+uSiqlQg5rUZ
d6ysUVEQ11pl/I5MfP3BAztWzocBh3RN5VGbq1qKgKLPRO/CCVIUdT5iLBYLjRBmhyiOoj0FuJLf
1r0vjvOuiC+DjCl0ExsDzPdUy4pmJplG/LnammBIlKYsz9vW0QOcx4PWPscEY9tL9BjyISDc6Cz0
w9FYDX1l3bl1owwcalPdJnle7+C8jADJVAhB0UapBbbQMQmGCyeRGW7zQS/yuVso5T1tIv828nqS
MFVroglYmVp3UPrHcpgbatc9mGqEMBkjvHurD5Q+8URL8UQCSdStUIDiYG/KGpdrzRG3nbNqaxed
EoD0MaWFNNQZteYi7gxbmZUdW5u50UQER+I9a7Hb9XbTzDOWR5LUMiLB3WrwrjkxM73mwiUOM8gK
dBa24tgPYY91mDqrbj4qolbwT4+xESztBGP9KquG8nzoZPsUV5Bb8J+O4KvyqCH6TGDWK2dEZ+g3
nDDx6Cdj766AyrBZAl9JHRYAxHAjAVtmfH8zZldqko3U+mFK6bUVFXT4MMf4qnjOCt6Q1q8NaVbP
hJgjvDB12S0SdJ/piVuFnTfXK9cmE16JNRoxg3qdBXodLRCWI1sfCiq1GxA6mIG1tG3uTJg29kwf
8C/OoARJfZmiwHoIwonS7vc2LRuaHyrMCPaHOMBoxVoUcztPbMVQm+nWNlMQWbwmypMb0+NZ6IpS
y+mt860ZgIGQJxv6MTQWd8Bh32uk/8DiVsorCpZMDuS8htlKI8kiXeqJSRSU78AzndVl1z+5nWcS
9VsmElSCpVfJsh2NksI2hJsp8nlIklmjJbAW0JF2370GpCCQp5TRzMe4toy+Kzc2ZwVOolPpb5Yr
QxHOO3XwlLkjUqmtdK9rrmtZGR7ZXmWVL4mWSXaOlRcclZXePRV9hvEuHK3y20j+4zjXcArbMMM8
mHyVE8nHgg5AxA8NcmcZuoBGukGSOK03hY+YP4ocMCpjYDx3BjyA3WTVrUHbVHWOY1SLrCMPIMB1
iAq/W2LjqzLCqUv5NQ1Hsr6aVqjGTg51wimvb11C/KqwCWYgQEYiweijPYy2UsmFEVc6HTRn2DtR
rV5DD84uAy9k5Qcc1p5bXgpodCxdnUQkWo5i8eer9P+fnhh28R8s1Nm3vKreNJT4+z8Wau3L1OpG
ZKJS+CIVdZLe/Fyov6D7m7Z600aTLs4E9/tZkpwW6illReWPOFmiYv17oeaP6Fmo0w+a1K0ozP9k
oX6hR/5zGsEGgH9reudpTnEwgN/wdqXWPRTxZgVMyfdz9SlqY+ccFlY/G/D5z0fkeLR403zrS8e9
aR0QBn5TKjd+WZyUhhqsvVRZetDHmLq3sRjaM8fsXIrzfbTvqylEhALcMuCFW1FazeZx334VavUw
AplbtMoAbi9t144h0mXfeCG19jzZpvbYzAlSyGdtYFYPlRY9lL17X3QjGD9MZkPv36h2aKyAzVNm
KatjzRXKvOyzm8ImiRPGwrPPIljmaAbzgGQ3tDi3mJJb8kYG50jXc7k2dDksNaE5YHdrl9zeXn41
FfWSjyJ2bZLNu7wjK52ewCwz+2hW0ak4C0Y3WgkNckrGwJsnXsTa29ktHIIcJHQnj2WlKashaLLl
CClhJbsqAMFlfEPF5i+ijqjjxBLrxg3b6zgtLo2g+OYnyi3dDJ07HeFX77Ujt4/CaxJKzQ2T8MbL
9ZQGhFdCJC3Go5GQsR/as//Xe+t/b2Cvn/PTR/FcH7p0p0/zN8LzfwibkzzADzfgdB+e/8q//7V7
zF53IBBpTP/uZ8/B/DI1EhnchBkykpCv/RrgCoBgjofUW1WDJgitQP7VzxFumS89ZhcUJ826NyOc
P2JPD03TQluOCwGR5x9sxd+eZoGD0rugJ00rhvM/1pyDAV7lIAFHMGKcFGN/I/3HvipIHGGGmQEf
sIBtxWu398JlPm0tX82C5z+mkdfE35dD/T+zy8vFySNC0jiJnMnFmzburzbmqq5gM+oMHxsOvtqG
1l67AY1YzSez3bYuoYnNqom7I8KgvYD+htG8ibR1qnY1RBaDLX0uWNjnltmwB7aTFGAKv0nH5q4d
RADDPizVY+ZJfQEgQWvmTuKfR5rov5IIjTSdHiY6k1r1l0FlydtK1QlpcWMhN2wd9W+R1nb9PK9R
Ba9A9LGzAadHrD1sEx0q7nDi41G7EIOIHuRohvksUBLyWOqg6xHrmCtbSa1HRc2Ido0NCe0hZf4g
caWEilLpTv59kJq1c8mqMX/c2j8as//egPxPOxJrkzPlX6+1uzz9BjP37XjkX/wYjYY6eUXp7eDs
tBBE/j0Wddp/HIU59JKK/VPU8Wuxdb9MjTDGGdYGWvZTE+znqdi0vgBvQyKKFMrFjEQN9g+GIhbO
t10Y6sNoTsnH5INM1qJ3DqreSw2Crk024nZ7jABJdEsTHtFFnJQKzSAklUhvC7gRJJ3P1NjRlrDN
2rnDGDlLTFXEmzyy1XpVcX4h6cENJYR5NHW3ksPYUnHbb+ynOcHJuFypdQgwzwmgd9W9tVe1HvRX
VRwjjPfvYqjla7i78eXYZvRoMnNn2Yq3TpOgPlJrF1qgUL7rRdfvEA9c2TULlW6SOgSWo6Cd4Ung
jlrdkEvgc4Yxj0jUjGehqTc3Yy6CU9Py64UTGJ16bkU5aDONvmeyiFVfd1du2Snya96SC3GdjBrh
Cl2T2ZukHEBKGD00TdE9AMB0ySzRMzbRgPQ1sfBKf/i/7J3JctxItm3/5c29DJ2jGbwJmujYkyIl
cQIjmRL6ztHj6++Cbr1bKVU+pdX8jmQmiYwIBOB+/Jy91yYzfPI4u9CbJqdpJSXcSCSEtWxbgQfa
zXozGd3LsFYC47mxxo/AWpItmhYZj0EqHIvZ3pKdddaa2LdzsAIS4T4t0eGZfrDx2U1G63qxe6CY
s6fzj8m6q8Hr3ZXQd3UwmiMJQLs5c57eymKVlAaNBg+vq527cqpK5TtLbEdAVuK7Pq3adxcKKnjM
yvCX1rZOgOTiu6Q20+miEk8+ywod7IlTfMWkzYmXT57Q5QNnKtBVaHT0D03WeWgzKvVYnbr+EoNC
C2pVGHlUat7k+OM4j28SJeM15BkCE63EEr7sUFaWnpVHndtOH6lUxTkfGzBZStWvYAM9300KneQc
LKDQF4S8moZCXqW5EndD0drjefbi6QqJiFQh1KXneH/zo03PPunVCEULe4HC5fK4EtmYNAnMonry
wmKQ+auh+jQoCSKCJGrcFNOyAuthC7juc4/w4UkVQV7YJGltrPhSLFlo1ZXtJwB/TxOPom9o9Fa7
vmDY1uPnHxR1mDU266GvRlIS3M+JPTRhSaXlr1ozcGCeD2LOxoNUVph06w0HctPPsDIwZshDDlXy
6Ik4xjJRA8hyUTA5pa/ACWEfTQO3Nxj+CRtmnPFgL4lzze0VmsowfQ7CzMIAsPiNSxOA8Mg4lPX2
FTCgEWYNd0O6reuxpWgPO2s6bDb+3r2AOEzxVqF/kVaIsTs7t0l+zSjr4hUP2GLkeY1hxaEwHDnF
wbOq42G40H2ll2CO4jIYYLOywnuS6aqOdNSZjY+lAT5nGU5yKV+QydIwMjbOvHrJ5m3B/xIK0ku1
92CGvk3Cxd5xe2XCNJUPwZe8grJs7voVeOkSX8dN7PrNNMwHZt5BAodJslmSxfnssaM9z02J8crK
wwJig7MW9vXUEZGCRZAHQhmTXzrkvqZm9n3LiQZU7vy+tY59KCf1DPQbhWjnPNCY+sIIpbxBas8d
Um2tgvlGG2xclocU4tF93a3rOSEgnk1XO2S2bb8PU74dE7OCwS0U9LMW024nXO3FQXtJYkMtn5Wr
oz5NSGoBwpUFPY/bdxnX2o4908FqjtNinKpEa+bQLnKqeUlWTts3VTiTrrdtPOqQQGSMUQm3dRq5
61Q+r1tLiiEaDQohF+T1XQ1BcdCLayyv8bW9zgQ59ZWMwH6gDa4KukjGwzaJ7UHgigmAen4b57a5
lKlkJKpn+I01W2j+atjtqU2c9ZYM+PnNjHWi3WBzl21JTq/TkmZoNDQqsxlGKUeLDLpiiwo2zEVZ
PA1ORhNGkFhjsvCYyQEXAQ2TztIjkibzB24Ug6HjYHy1tNU9N9zcEQ0P66Hqe0BR1dC6l6FU7QvO
vZiFMkXqcgCQ7LlR1aKFdQ36L4Zw0x7naalr0axAzJHgRIAjz8YB7q9+BgsIImojB8dPV6MPmrJh
FjH09lsCuuiwtWQrkr0sT07jIfNzNwLo9sAGliy48FEv0XEHqHFrf4i96qhNrYrKaYnZ+GhjTIVj
3Lad116D6+qDFKTvYzIJ63r0TMLPNRa5dpqTa1jGKkyUNbZQpYT5mKUOFMNlziwZDpOTvdqkHNwx
a/UOmqyKG8KBYgjj3G08hjd9ob7M63kqeefSVidTr6O0sbObFlljM3ZNpDT+b0zi0hWuh/LOnZlw
CxUrFZjNUoRlscXgxa0qdEfbCI0kt4dDzb06WG2gukF8ruNEXFKtb+7LRJcHPV/j+61nPcvMOrK5
m4xxsMAuNtdZJ7lXq/qumhYUL1bV3o0ocICGhiYJeho5Nl4nRAgqI4nWdDKjFaQq7OUuP9TjSNsr
Z4Yr9OFi4+l/jG32HUc+IQN9z9wVocQ0iVPveOool97x9U0ivFRr7pVRmxr3HkPWYE0JtHMdGARe
ezFLaziPi7Ce8rL73hc6/D+9uW7F1Hys21iHjt7BLMhvHRdKVdcUMGO58x47wYf2IX091Xt4xgbx
8hqnlDg4vQEs2c6ra8dstPuaCKqLK5fxXNJljowq6e7yumrvRanx3kk/ftfdzvabOp4OGumKnZdb
N5njffLqtfmKPD892b3F/TgaL0psm281LfsXeTtklFqSRyKNT2PRb6wtbfdAuAgpPFuevKxL/33M
2GiMeR6CpZnjW2we8BuBrSGOHQnTte3HaWn3XzmmJ8PRkL8MGMvdXJXvk1mCM1yEuiBI1YLO6vub
WqbXZjUDrqD7GJhp+pYK1T5p2pQ/FcVMrLEO5GI16u0MhpxySc/nG1OOVcT1kIfZs7+WGc8BX1Ic
IEbQWbIXw72OEUD6rbZcGpB718xxBXuY7Z1toGfnZt3Kj35mTt2AifeRKzy3jfOSJ/WhVOZ8mXSl
86R59b0z4enJhp2PmdbO8zx78x3UafcuLetn3eW0ghsiTK0NDBrb+qNYY1iMydScGs1rrhTLypML
+vZqa/M+ypoEOroBDLX3583JvnamhXwJVb4lj9matVcg0MB3DUJEci0k3EE0V1etvpssSVCbAeHV
ZRvadlO+FVJDWdYo721TXvNFn7XsxjUwn5yHMp0iYZbb2zyZxJbnaz++ArKUj/ay8fANS/NSVdK6
X0cPKB+G64uUzvM6CHky2c3pArEu0kfWHrxOx03Q9mn6aYSL+nUmi+97sSR11A494DTAdQBjPVHc
biMBgZu7zN9brJSPJLA5VwUTmWMsvJV271j9UTljd0HSl37fEvsbbIeYWYENkXWs7ANTp+FaS2b7
keH5EDms/IHltM0aTnh3AmO1tCQoG7FPvCcibTaIaTdDajdABZgx700gvnAgTUAWTWwPq1XLcOo9
71D3zMGiQXJc8GOR5+dYElMJ18m8OH16u2SjOtkuK6PwRM36NGyHdirM2011xkdht5J3RNRKPWz9
d54RUndwInDK7YiZoLD0rIutls8L2l7iMYpvDN5rvylN+2Xo8Dpy/7X3szu8I41IzktCuZA7DRkd
hg13SzSGT7E4PrfeDkZws6+YVhea694Ii3sKk9R9Tibwj5Z2Bu5wkfZEDHzjxMcUs8axnRFzbQWR
mhD/k1XrP9Vj8tQREs1k+ob9zh/gTWr9CJ9PbMHIrNst3cbX08E5JobjIbFJ7eNS9/cM60eoettb
44pbgqRhEQ+Qc1sDYr1UVRxa1JQ05SF9dYYegT+lvjaciCFeiBzuSAmSnet+umEq1x7zfurPTWoV
F+7jCpK/OZ+6SUAE4/9fCSDJVD6lfhCrXocjmJWHNCnraI09cagAcN40ZEf4a+b1B0DP3imzpzzM
FK4SuegscumCaZbxDqVO4i/FdC1cSrp00z+KZW/BTsYDAPA6qrp1jJYFWKJdRkwvok6T60Gj2gDO
SjKBkxaXoo+/63l76VIiCWIOEYFYyRhJty4+r7PuQjJPVFgVU3kZCvJ9hzkGptbOyaHIMxE2KSDE
bavbYDHglpbOnJ2kTib6wv1tFnF7muBjXieNoCki5QSfUb3r6Wph7ll8Zgd9pGQ94f0nEaAbzT0r
MYd9zPNMhNAKD3kd5jfm1vlNJYR5x0r8uR469VTnMj4aA6F9kJrLiwM7bdshAvwnNvRyIHSZ8vi6
5ajnK2+oLiCRAHuWhDY7y/3Yu96pmXH2pIbOHe2dFBDtxhyD2V3OWUzmbKzy5dCRNDKwnjAfta91
tYLQhZLiS0I3fJUk5CLI1Dwrc+kP8yZYQJsxD2UKprz16nfR2QNXWWShs9TuNV2/+M51168E81Un
KI0XJ57DVJkRWz622RsUUf0p602mzJV0ID+azTG2bBJMzTSSQt8OytK600LJHyri2U/0l54tkzZ3
1Qk6vP1wcL00fS5FUb56yU3mDtwurY3WzcHceVUX6xwONpAV5ukDnNv4kT1+OqxWd60z21p60E2r
EZ+8hK9En+icOyLqyNeRev0su5wtLskwpHfdqXEo1bR5PCzKO8xMhXlsq2NpFutBFeZLmTMwHHJS
mRMmpVdiHEgVGWQNuNRgU6TCcFRGEHd/WZz8gFkkjQgtqA9JulF2eyVzRgEKnDI/xq6kiGT1rXjI
w76uh0hP2ks2530omM6FGpO8sFuN8iDEmB63fNz8xeLNs+YTvZuSuDnUFwb00p+0TJ6QmGBNBTPg
G3p9D9BcnYptdE5pNTSnNe/jE4KagZVbqAhLCvWmQ628RSBf13O+FHaQ5RkRsCL/Y0nN+56I3d7O
7xMJQnwGknkq+uGLanURmJX52vHZwlIviB9nabj2qrtx+jZzVt1NaDNXWwcbBsidXAmK6y+FPS34
0l+LvG0IQyDZqCQb3ZjgqNf2H81QvQrHmPgRTsJGNT4XxLDsvc2g6K0Q99w8ereZa8ODcN/jxMui
te/LsJT21VDkhT/ly828xkvgpTr8BjINhZFLTtxqO2OioExtc9Q5PBC0RDXijJlnHKayA75uuC0B
SxVHiJFUgS2xJh7oZgXmqtpgG4l+5VyLyErTVhhUw8Ngl3BSh+mWEf9Xx4D363Xz0xLXcFpdMXGq
JGXIy5iBaN2M3ziDxzi5D3w7/YGrANOYvsmYFklUulhIbRkVOL1Pjj4M9A+YYvc0wCgnUv2UNg1s
UmcdOMXa0xeeiNsMAE4D73ww4FTMBnDFbQGZtA9XadcMXRRP5LLmVX9VDi+uBwdgmvr53qBvxYq3
qdDasbmxtIMuBXitdet2BnPP3N+omisawwBiU0E50ysOKnbek92TeNYD6O8Q0QFodpKC17xQ4SIQ
PqT9XdXOd0k5cupj33QRWRE0AMErduYL600SOjNSC1p1V1OZ8wSMdpQlLL+YDT5lpkFAOhW/LdMx
FPT7/A3qWDCgY4h0zDQnt5JtYEzVY41Ul+eEFBpSGax2Lk6whu88r+1BAbnte2vkCnhFm90ubZ6e
hMi/D005BHmn5ZduA4PryY0eheCzLXtz31xZMmvoQz6j69cpnTlq5Fy6DMX/RYeIfyHmA/R9Lz50
TWetsprNd5p08usWrGXWkEDV6AQZZHIDR2TrfZSbdOLHbFju4k1DHjMbqHocWdxQxu8nUvOJO/fB
dcfDWsTDDahsQesjmaJYkAdQLXkbYMz45LTxzVzaUdzIj7jrjzIXjxUn8lM3ZI9y7mk9auUjAjbz
yijXM23+B9J8NV+v4NcP6gB2/wWJ5R9ahbZULxszVFtDLs40zb7VqjoyrQaXKma1PeUgbPrPdrZa
B7QNT4vd9uFmV/cE/r6XULdlCl04HmxC3FOjBqDduUFuVJ+61kFH4Bw6wwzrZbslKvQ60Z1Tr9WX
zprfGDhm4baSbbomyxSlS64FE5LjsECieKhqlgmDA7DvbfpXUxf10TLEfZ+6r+Vq7FTMnO4MQa5t
e48mEEUdC1eAVobW0rh+n0j8CxIrqSHjz29rGe95GQYaCbhQrhdn4YgKwzeWeDtWzeqECBrXU4aq
8TBOyRuuW4ziC1kuVndRyjy2OQn2k0XM2OoVHFnSsvIrLXkA38NG6YqvBHi82rZ3TwvaCpVTZuGU
jMw5Rbi6yR4RUwWgah7EML3QgJh92RLCtdQZLiw74fm1YdwbpCqghSniI7ynu2Ein8D5vDbNdxV3
rDoOGl7y6+8xU2cBJVx5DwMAZb1edoQv7QHZBobvTCOzZ+0BvmbVwe6JgbFRnVfwONBOIfIW6krL
hpuxRDIFb+XbYuDcVsgocuNtZU5EfI3LwQgtjC8z56Tou4RYqqkr06oLQaFswbS6d2W2vNLqf0+b
pSJhiNowHfKPyWkBWS9bGwLax4vsUUyWDp3KmNExsfLDYSU3muGRPDNOW4JNV48utnw/1bokavbI
CyLQn0qaKoFXM0VaV3v0xZCjLdZATy86LWDS7aCBMy727bJ7FrP2WliUTfGSmZ9Ks33hgOaF7Wg7
vK/8tmvEU7NZr8NQfzj1EiY6U2DbhDKrr9lEAl0aB61jKOjfzh+O5sy+OyB90dP8oObqzl6HEkIs
iUE0p7Mg0+sHwQ/SwDViUmirI/ktl1pONEPttQ0mXi6oa9T0s7Uk5F+temQqcn3tptACcxMJd7yb
AWOIuW868YcVN45vZLIiK2dh9EY2B4CfvA+mmsZJagyfC8Ni0zc5gqMFNNruuyVm9NYpIrm+IlSi
iukoJpo4jTRNOTnelcozqNkH3d9QEgctAkeCX+KBVIc9r2TFNDi34ruTT2fRFd+gm7Nz6PfxUpyV
M74l7jojbDdfMscgk9hM79a89pVIT+MCnLrnkdv0boGfNSOkYee/K8h0OcEy5e/Q85PyxTPsVATu
pkgwIo9mFelvjQwkOtrAWYpH2hPkQLHmWO05XxWEqlFdcd565yA9HzPtelqmI1FC9yC3n5dita6Y
K+6d4viyUEszcV717ENv80sqpy/obtG6v2WG99mtxleilOyXChVj6Dibc9E1tp3Gis9DhyfdYvEJ
0nUsjoVG3FWH8y7snfqk76gUUFmEwb4Pg/5S5H16YpQUcrVc0kXY+ZtvLiVVmyKcNssiRJj4OgC4
wmRufOHUCLJ/MWQous316WcVIQZIFXDvh7NtXnobrTW7YOgZxXJxrTE7FshSzlYHV4RThTzZ+nw3
09N7y/f+bleph3UUtOLLT+5sPiDx+4Kj2SVKWzSRoQ3MJFoqHwD8f6R4Nm7iSfA9jK9u00wYMkYE
4W7cBE4aF1GakbulxIoUf3M7Hy2nuqKTfoUb5Ap9Pd4FVw8yZ/vabERkGE3q+Q1qP6bd5On4lei+
OVhJVxJj04Oy5R2y/NyHX/KwjANjGAtTzJh8amLrvhqt+yVP7qn5lgh9XCDdeTvVlbwbGnNjK806
v9ewjJSTvfoZftiTS3WBH6ZHMZ9RlslZf5hGgPrVTuqZ0zwcsz6UMRWSVsMewNFfhKjQ0L/ZMxh6
OE6PKa0JWtpzc1d2/fuPwej/zoix9/9uROw3PbLpH1HOp29q+5YwSax/mhjvP/9PedYelsrkd/fj
2YAKd1/cP+VZ8h/YFXa3nEmCF+Mbfub/TYzlP6Be07lAasyySvPnXxPjPbHVNHaCjIv2eR8m/wcT
Y0hwKCT+paBASe1gUOcXoh/DTo4o7GcFxTLWLWHIJPtYk6K1mS1WLMjmKN0bXdtKxjV1238dljEB
xScTQICu2kYGeh09O59wyTk/5LhRttDqx/ktGWb9uU+RYocxHQrJCUSpPFq2GXUim7aeRItLuoBP
tnvnnlu7pFVjTIu3hAR4kGa52HGvbqW21HHo9St+Gb2cS37UpuM4TiXzAbsQ5YuQfR3TZTeSLahl
ztg1BrxzcYxBk1GGHO7FE1b2WSVpca280eMxLF35BCUJiW4sCwZZDfnV55iITQgC0pn5i8TQT3o2
GTn7madd3NWd1c3gkep6BGarrtxpNoVPNWNHicOqTBqU96RVnn6TrXFJ/1Hn15okwd7OY5zfZivp
VnS0J7ZMNJ2QOOxx647EtxHpV8fFlzhJ1BVDC9IwOjKT0aYUpKn62rZmZKZ0aKU5C+bdI+E8w/c+
hc9xVZKKR4OsEJ4WelXmZWRplYrEI3p65mljCY+vC0UkYbBKRCnYzkovoHmfYk6EyvlK0hpepHlw
vDszLWQa0HNmVEt+d3LDQmO/ClWh/hydevpgV3Y+QBcTtDmRgHVFU28paX9Q+SRx7hLX5VYp3v4y
Tp/hkzAPnikinHCC1nZbudVw2xu9RtKkywhiX225y1IX6IKfI+q5tknBY5A7xix2dWa8GEpoZ463
DMf0tVSnCngG3AR3Gyldi3q0KdCt7JlTEPMknov2OSe/9L1OWev8kVLBpdlebZ/JwWAsWSUtA2+6
Pz9eWmO8WRY1fljMS/J+m4j8DRumiQbJqqWzHBACGpTB9kjLfmuAokVubOtX+bo3dFqSRDkL5/ke
/Wenw9O0WXsQrMOYxFy9/FyqtcnP7dqN72VezbeOvRX4JLXhdtmb0n41Jfr1RnyG4Y/Sjp8GTyW2
T/IqmvMy3k9NqiszM9SzrPoyT9QCkWDMWgTk0h6TuNnuV4cvMTSL2XntEwBnwbb0aLyZalPAbm6f
PgnPYBcZs9X9yPJJfHZZBRgRiEm88ZbWh9ox4ulEJ4mwH4GHRnDSmourNgY8dWPOk4utU8RaHjYl
uoG9rNNfZOfYg19M/fCJuCNyUYS5KZeB+tT0F6pfZm4dyMKKyZWTd7eoGRczWDFo/aGVeUPGDJrj
+6Lw6s/ZUhofXlypbzQ9Oz1CQc1lW4uHvp7nL5XU5y+lZhSP7Gpg9dkdsa71C2SxI9nA1NyGHruP
EMHQT8cO3VJflwulzQL8oTqYpas8ole0gVLYLecHL9M8KHqMWAJnwFdpju1n5OLbB5sj4VOjllF2
r7pGQd6ZqKKh83DuHjTLujDYpmXqEh3zx9wW1lfG4BtlUKYQyRvu7MhAEQ0XEevVmMTMJNjJm6Tw
Hnpc52sYt7PJqC4mipSBi2N2R08fyTnJrPhRYwnjW4kNGglTTAAsBWZMEhYHG3qdy9Ct1zytkufa
aZdvVBvlwzbHK3HMmiDxTKS1jfVqXHjMjI6iizpq/mCXEHWIQIUxEXqlfVSyn1V5BCjIDTsvU0Q7
+vK5b4x6RpWXAVAZ1pGjeDsvWXOdN+kqyQIycRCIJcfCkcMTqm6rRNUfBIOQdbbO8/gQe6CEA/xh
8tFwOu1bvxSmFljQN9COuCZ7wTZsHNdxJOzROr2niotDeM4ScBrPyYbLyBSjo4PQxnfbnPaQ13ow
0KbE3seIiyJ3Uaq19tMkIfPB80rnmEL7tU61mbhPzKmVx+i9LeWBQb12y41FmKethrx96LLYJnqM
abQK9CTRv6/1ZJRBl1Qyf9paBs0XtW5CPNtk7rUPKduVFzhiD/p0DGdwr5DJJJzKWt0TTMpd59Wb
Cb/09TlzCL1wiBAiOFYYWM+YGzdNz3DKE+mINsCxl3f0AuVnm9i98USt71zFll7iXyYc92NIs/lu
4tvryPNyOG9P3l2qjTXRdoLHyc/6Yo/7HNP09U/1yF8II/dd++ddHXIP5AEmq+jB0IH9vKtb9cxw
ws2awBvy/r4SJPOyaztkFw1JZOTMgMrJq6/WnPnO/9aEw3r+4//+H5si7P8vGwy/1dWbKv4sG9x/
4J9FoPyHLiE3eZSCDikFe0TBfxeB7j+Y4hj4dFEOgoRCRvs/RaB0/uFIg38zjF3Ixx//UwSi4OXX
UbNZNsJ/S7f+IwXvLpL9182CwX/Xz9q8EsUmjuVfmctNjQElz7YZSboCRdBRVJAw3EUri9zpT9fk
L+7Ln8XCP14KHgfVrsNkBovLXo3+Sa+LCy3erJHMMcOE1s/LGYeMwud6cab6OtWS9jirqnzOW+Ue
22xKz79/+R8W5F8+KhU3yRwUuggyf3UjjHO6xlWy0aS3aG7c60bqRsbiYlzPzanmIJtRC3MJVo7D
iW53Dt2sRH9yzMn5SHInvsdJppxQISUCxFDIjlGhrggaRmRf4fLZiDk/Ogzjv3czg1CKi7SjxnK5
pEqUVRrkU2PMPsmO9feFfZ3SwECE6SeAMz9x/zBLVFYXv6PlmT5PkzSetV7UN960iiFiyJ0+//6C
/LBx/vrluw5hO0Ae9m/E3m+OP30ja6vFyl7zIZgzTyPRULMMsF6S/t/KwaDi9Glbn7XS0N/K3qZZ
ycEkm/22IUrEt3FJ/YGUkrImT2NW5rRMbPbKpP3ogR84vkfpC6aizmmuEyIo82NZjeaHTjNAPyKe
GT7F6ND21L+yfJdj2jGqmVy1nGgzNV9AGphNkNkwMCVn/sJXbkoK0WKLHPGKq4aPfFyXT32BuCMS
fIr5Vl/H9HZa+s649Fab7u7BMS8OGqf1/qx1DBT5QAuoscpDgciowRhUVCCXWH2lLEJRCDVYnMDD
UfqmlVpV+HSu9Obcjyz1N5vbkNnNTu++xnrnFqfGSWeyvyfFBC5Ti+OEeuyRilBTsz7BhkmSe7PO
F8ZqnZu+OYoN7WSQT4j8yVkop2yFiMXv+3rromKITUb1PQ79UNsyqwtSlWkoWmXmWjD9NmkDGpys
ET1f7Y0W85VF68KB+ah5jczDc676OEazw2CwfMxsaqDIWUStowlKOGVZbqmcE20Ez/jgA9vyirEy
fWmQ3kn2QGqgM9+gLvIQW2Vumx0oIvXygIqEBHPyaozyHBMBSP0/Fb1BLirOnrscEGOBhzE3Boab
M0nJZa6rO8Out4bgZAeb4MxBjblozKDufUTinh2swXQSiGA9vY2cSWgXbsjX09ApPBN+IkxIOkFF
rtrIGktUlwXNywPKM+3v+Gl/tRi5LLkcgSFcIJ3++dbvc4bwk8bpAkedd7RT3Qp7mxgumk+cRMd5
WCLEdyACNLySbjnG33//8GHO+PXRw5qFaWNXk9sg/n9+/UEXgCTdkgRgJDbRbi2+MvoxuxhWpTMa
8fLr37+e/hcLPTkegKHgL7Nz/MqftQE7I2mymGXTD/IHC+Ofwgl4lanGfRu7RZ1iY7PCQS55uHaT
di671nxv5gJd7LLqezsvBvAihXllijz5Z+mALyf51vzF5vALunXfHXC3kP4hcVtjFdvT6/68FjEi
aPWhY+jE2ae+b7xVHkczR3eqoTIAyZDpQZ4s6YlxIhqNZjF0SDTWdmD8NhwtlWh/s1vt1pWfdwv2
amCK+MzZt2Hg/Px+atHXuME55PSVxTR1yufEY5qYV38DzvjBZfrlhagPmFLi8iE4Sv6yCOttIWfN
xaKbNvN0n5Z5n0csZyZDLat3vomlQWCw5JAf8WaniuY1XBaT6UjK4VIf53zdzSTzl45Rmn4YbdVp
IVG85bESfVyFY1PJv+NC//vNKzFC0LwyTK4MRcjP1+aHuwg6MW952tp33QSiHWP5PmROnT5lpMEf
/+bm3b/8f10jXEbg3rD6a5BPNVLYfk1sEA4d3EQYjMFEab10tHtstOY2EdwuXPzQ7uY6PVZ6idae
qe3LPCuIOjPjx8Pv38jPNwV1C5ULDTkaDNgv7B+l3J9vUhy6rQ6quQssV8wPJTZuX5uK9dPvX+UX
kNt/vwzHHMkoldEzj8bP11ef59bKJ/x/RJUyw9DT2nuqusp+zMZy/RitNj4MdACeKwyO15BPiLJf
9gmDb+V2URyE7jb6qVm6t2TckDj//t39vHLubw6uMmUj/tI9qOdXdG/LsbC3Yno/TIHic8fYPlpK
PT3SYHlOxiKPXIvxQNwV6ZW2Tv3Tf/7qBEH8yH/TwBL9UkRmyugTa7RbUrsHGopDyTS2KTJBTmKa
MH4lixxLgDEDJWgZcCga9H9zvNpX5j/fi/vnN/DWcuuzcAMw/vnLIYYipcjjHpjqvN4CaCY6Cpi8
W+4bWpp+nJfZyVj7Kfr9B/9lgdyvu9SsHbshWSUtbEY/vy6edJgP7dwGVm42WRSTE/FcJh2l0UTU
Ng0824mg++p3mD5yGdRLOi+HTGZFGTay3NoD6Nh0CX//rn5eCX68KYfdi43U23kc3i+r9u5BNksT
o8yGstl3GK6dR20ZX6zS2q6mVLmff/96+53/88VnIZCYIX/U8D8QjH9+AE18EZso2MX02sQOIgQC
EL2gqaXc4alqHZQPNDUOcePZf3P9//3R318ZfPuPV8bX/PPlx0hUl26BFqwDJRsmqPuj2KG/+PvP
98s2/eOC7gMBFjlCE5x/A/vPcDZK2SloGS1ysKTM4htTmQAKRr3+NDIyPsLBeB973TlYICLI/HKS
Z29ItBuL3tulr/A45wqckZyk+zfPnvXDUvnL5YciDuGQuacNePaXe3BEHt2vno3Mpp3vk850HzKB
PozeTolXZuTCIIhnqL8NEwXc7a5J9ooqRIRxhHS9FIGd58UVHVb6xQlHRCJTzF0/Z26xTV+3HOyP
CgM1novUEk3ILG6XEsOL/IIk18OT1FM+t/i6j9z4UPMS73OeaMm1w5YRRwU+A3Nv8Dlso5I+DGXv
+F2mXvrFEguuqpqezBZpsgXmgW8TDEK9tOuHSJH2RcPsGud5lNUSbtUwYe8smGSr2pYsae7afmUk
qd2B7HdROKT2hGem5sWvisnFoYIJcHJCbYizO0PMqGD7VjfOWtN6/ZmaGSCFAbqLGXrRMoloyI0K
xrnLdV9ZNAVhJa2TAARnTzWFe2WqY53p8OJXUCSHKmv0MqR8dlEJuxqDknnwnnGjezNCdo2HOukL
PEwSCeQ3I06dCpRdJbewLUV2qfOeajoR9UbfZxw+LdJsvpTMDb+5idltCHoqWkKyV//F3pksx41s
2fZXntUcZeibwZsEEC0Zwb7TBEZSJBx96+i+vhZ0b1WJpJ5oOX+TNFPKMiOAANyPn7P32smb0DgC
7JcYVCQ+7dRbq6kZhxfKNug2MxXRrWpG+bixZ48ePS8+dnxMdym2EXLolRUZhNNFITPtTbojaA1N
iBOH4x6xktZ5931bpBwB4tY8SkUrOBbDiI5XcVyWwPFGoOsUf4S+o1Uig8XX6aGna9spC41cKtaw
1VDNfDMCyGr3lFVG/JhntjcFujbxg3aqSCscILKpg1EX3na2HdqWOI9paGvFNPshwV77osmcGbOC
xIIycI77ycx7vjfxZqmrngnMfqxbLVkpA+5aouQRsvk1VBR+v6xN7t1yks9J33mmbySq+qRTl/7k
GDHVgdTy+d1OnehRpKIrglQdNZI9s8lC4aQUxm2jpPVTKQf1qkTMfEXEvYpOcTKSAyD5qFqlBffc
BxbCQKyw5/FE93lRRVfG5Oy5LudVc63MW3k5jBum0aZxsFLXRhQDfJU5NkJVtImVFfVn6PA4Hip2
6+rbFmVAtOk5CbVBLlI7DPDiMQzBXVhy8EzHcZ8QzW7RjFYMLkOCKDsYNoOkIO4x0PhFWJtMYULB
sVSzy/qZhJwOXZ5Dwxuyd4xNbKxKlbzkakSEkY3i2S2NCsfXOAMmnOLU7de5KstqFfW0oLiTEsxK
2kbSPSByMGnXpqmy7yddKH4qMsQYHfv8S6iY87hy5tquMHcAdzrJyYq0bSomCi+JO55uTIU6KuhC
iCkrmvWc3RHvUENvzaoliJ3KuyL+vbPNNpChOhVbyCU4V1OljYxNppeA6mbi1x85sOModOPQOKU8
rCMysc7Od7rdq11Ap9kGKzjjL8VL6Bq3Hpgfhmr0/k8lv5EbcI5WK6xG1aK48+LuHBl72gaRjW9l
VScmZtMmj/THKCZgCnWFhx1nthL7fmgzvQ/sTtIqIs8qQaeYldPKUVyp7FPLc35UZaeEQUJEweto
d9WV0tdt6QNDcuytEiveokcNi7NmjkSOOrByrku7iTNfcQtepawzvCddMdz3zvNChi3FDAktk8t9
HZfXzvDa22madb73XLnFWhsVj7gCZIbOpnUQcGlWRLnVGSku1VBYxmWkxTMA9URY3U5Hc3fsIhOb
mT1za9ZWlaFRrvqaJkLVm9ceobcgkqADzgEVKX4DHV73TTWxveAP1NppbU4JqgxdtxoekLnPz+NY
syqe2A5GEteNBV+t50uwHxkmmIEMriozwoxE6saijZOJqNx5CWAhX6q6Ma5dUn52Rlf0gimSrZ0q
YhrGDV2gaKfNy5NftEn0k7ikKPPHdFQPOIVTL8Bdq5lHbTI5ViEN99AcoR1RNi4CvruszdAtRhiA
rpRBL97U2Uge+D+Y7wiW5BAkY108uXkzeCt0anEcxGEM1i8y4kogdCMtTBU2MwADgxwkvayJrzXM
N/MZCT96IA3dKC5cvepCksoMWoVq49mEv9TTfVKMaKg41o8PfYZx9DC1PCw7Ju5Turb6BvW823Hw
D9pqyrLdqIH0CSyTiQQzjGF+Z+XUTl6CLRA5potzQfbELQWApUD6y0q193IYHQqqpg5LPKNlNsvN
0JZphTAuqlL9Qg6mHM4JcGovMxG2dkDWrN0jmspQbGLnQ5tWFVX+o5hnhP6rLGMs4U/jrCRBrzXm
tI2ZxhhHjbk6k3io6yD8YhNtuKHP6JongfcEZU4VhptSlX3nm5UmWDc00R54c8jtBfkO6K205EZL
Y/u+1iflei6REO/nDCeePrbshEIXKj1WQ0q5VeaUyOFSOWcWX8U7M8R247fNNcMio1jVfZT7c90e
c69o3/Isqx60erhses5a1DSHKsrL+LvC7uuxCQQOxA7N4wBJZOVSSf/Wa81KXk8Gidh39VSDetqV
4F+HqQFTZuGffo2tBGmFniQgNHXkfPgll8KgwhGJ9l3BOAqJDU86YKtBJv7sCPkD2AYS3q4myy6w
PDUuQJRNyBfp1GT/MMBoqUw5gC9fnS6vapiLLOX3C6hHrcozAPYottWW8b+RbAn39LxA0rj5qTo1
8H5STsiuTps9TSX1tbLMEZnySLe4Vwtj/O6Wql9rcroQJs0BRDQY536RWH+7p53gqFCkKTV5G+Xm
dp6S8K6Kh/pVtqXd4WCyab/CHPWqINOV+N5R3Sj2qyZFiMuAjyQoFVYb7g6tv/KKkspqiFSaprzN
9qIoo/t60WLOerN0RJ6Bl3V9s/KEi1w0TPSeOSb2QWpeRRE/h85OECOLwcSZhfco4eWvspe68UIN
iiUyd4acDmJElR9t1WuK0q36fgpvZI6ngvHLFN2GPPPPqDgw53SRNN5p1apPGar6eAWiB1xSWoRF
6auDiadFzGYnfDNEp74KBx67HUIbLT6zo9y+Q4UqhS9Co3kSjJBuDC3NwcQVfd3QoI6LbeZGOkVe
1zn1Gn9jrpwZZYKSx4okTDrbRvGejVP6HrdJba+qmIIAKAFd9AD2a56hclNtPITsT27fzM89Ckqc
pmWTk67TeiqJ55GFhCUflB4lQ1YkqI+nGFs5BVC5sQoiMdAJl5iDIlk/SA/ZBgYBBzU+wute9YvW
y35EisSfE1pltlZ0q9e2Ljm27zbFmrnLZG9uOipH1qPZgJti8NkVLgyUJX6GOvXCw04I564esnP2
Mbf1a7VCoT2mApgEZ9nqSJFqkTVWKqkCkEEAMPj7ae7r6ZjYedMG/MHth7f6qVXQRJor1TaEGdi4
5UYjCjcIE4MNAdXSYq/4Z/HYv15Rcn7ZMZgm6jphAB9fUeT+qjU0MApbvbDOCKaOSWXr8o2GZj36
5tq+rmcWkzQ+g5al7nzp18pS8eIsLLvFrgPTUltwGslMGV45yhmNbVy4XaYGaZKoJ7vo9G86cV9v
LUmgjFPpOjAkJVHj46XiHcjUkA6n3whvOs3kwG8VUjkDaIvqxrbj5Jt28HLrPp18Ias4LOAgVjRk
eR8/D/I0EWYtNUYx1tGjiyvGLzQ5blyqljuvSZYkmjC7+vvzoy1r6udPZZJPI1BnmG9+Dm5kONT0
SW+3fuvF1Tl4BuUhadX+MCHmWI0NJ5QhbBPkITJkblowO1Ewxwmvar7Ji/vD5aN1RUXEAIGkoV8r
8W8rLaHmLq0IwRcpEXS0eWeDLxv6XW9aE+ouDSfSlKr7v1++8YdnjMeZrD5eHRBTn4c0qQkUDjFa
6xtZ2//Eb2KZvtY37DkDiTDdplPwL/kKI4xwW9jYV4nrFdOz6HQCUmtKwiKAuoBpY+zmaFNrVmz5
YSbl0dNRfqHgaDilwJQbfiXwKU+q0VIn61V2O09VitM0MTGIptM6LT3j6Fl9qQVF53Rof52mtH2r
7ct+Ef2Bi5ly6JJzoRdR4DLCRsFUT6EdREwSW+ggZctYTsW5gYdxhFbeOaHxzRv5dTdE7qGzSzs2
EF5mCR8f0STvhcrxYvBlU4QP1AGo67OsIO7r7z/LH3pwjk2QKThfyOn0QT9+DpgbF+UNxJu401Cd
Ud1yroAMvpZleQW3k1WYsn5x0jXDd9f49bW3qSwWEq9K5Wd/6cJFS+7GiKrZBte69Szsq5GZuGj5
3emgJN7wj/ubtokOw6TVTaoTANWP16r2DRaJBqYr5iMCJYgzgjZfQN/pePljH4dMrHxze7/+jAwE
Pe4wIEb++Vm+QyIA/77qGMrbBq67zkWawPOM/fzvP+PXl4s2jrMUUBDmNF7uj5cG5KhtoTV1vjO1
8SXvfLKREQfASGuUR1KW4FhQmO/pU/ZrI1eSy79//Md55K+9CoQbIks6mowkP5eTqgraV+1RY/Rj
526khPGvyWr0waGXj3//qD88NOT6wMKkTLPp4S5//9vihRQ+ylihuVJnnm5Am+ow4yIABq7HGcgC
YHr/zz8Qgfby4zG1Qq3z8QOzTlGVptQ6kMhWsnEZlOywgWH8cmx0fvaQfPN5+uf5GLU5CiOd8RTj
It6/T69kWUx2a6s8M6Q4erSt6oKUjhwCSFAjadtqrebN23SQ021lW0q7ymrPvFfSBKunhaIv8eHY
iGoTWr08taOH0MFJUMX6C1KD1AfFwuwICTdbTQRaqHiYWu27+cYfHkfiJnj0WSkc5O2f7lkuRatN
Bo2miI7woZFjepHnMX2B2loQHlYUHcZBMRBPJ8Y+08f5O57g1y2ORY3sIJuMWOJzPuMEI1prssBO
7DttKCAO5cZ2xArz3oXQSIwONL2tIs/4+5Pyh5edlRR24ZJXiofm0/pCRuMkMYtCDtF5KGcmWQdD
JPPxn38KyiuGtrzry2zh4/OIxKHT9IxPsbGvXDUUSz6Ske9SprWl5vpYrdgkYDkOQ0vUh67+6YTI
e+XQZMG/SjvjB61lzDRtTVOcY8c+rrrax6zoXNIPpoGO4nWdxEI/9aiYNyn6WMBPfdZ8m3/6h1fD
hQTtwclkZkmt+vHae0ggNV5EAEMRbDTXLKqdOyXlfadVk/RtdbDXbhXm5GcmcfLEQ7D4E0B2//0X
+MP0zmauw/iOvRl9jfPph0YTbIi4z6XvydqEOMR49a4l0vOmniIQOkrTKk9OGrs4AMpxfHOb3iPS
KBbaK2W0jlwuhZnyzUjrD0+8y4hZWwaKpFH+wvf+ti7Co3BztK5IQpTwuQByvzdaLFlqP85rL+aQ
OKCB+OZGLNf56RlBe8LoiH4eo7RfMYO/faabQaUYI0GCXzEn+yiMskAzUw+GxVz7DnvBek569Vxg
vH79+0/wh6v1IKOx4VHF8w0+LTDRyJqceF7PUTtVLwXT1gtFn8gdHOxoN1lN98IpdQn2/B8d6OW/
Lux3SKn+9VPRHDoaV+ou+9znV6+Mc3yULWIbvACo5xVL6t2Juiaugpb9Fati2gH8FrXHAIewZ+Io
E7WdtfMaNuEDzrmEIzOZLcQfqUJvNrQcXRM9l8xGXJzFQLwbsp4TMrTpShLq9iY6i+XL0EKaNJE1
WqTymDjUwQVhWRZDrI/sfe10zOew/Waf/bqlI3hgU1cRxvCqf27HKBmm59Kll6jI3to2ZpqtKaza
Fa7icv/3+/rlo36dPNEu6qBxzcUI9WFLT8MkT0Tpzn6ud7dzrYzbsBksumXC+qcPLLs41coyyV4y
7D6/JLELoFUbaHvR4Y+DQYOAUtD28VVFq/AtaWFQG1V7Texcu/n7NX6VgfCwutqiDrMMAih+/f1v
7wqtAsMKQ0xOnp2pN4WGw9KY6I8D3wcDMc32JUEuuIBnRnsMVoxTm7TllSZqwgG6yMFPU7entlyW
j79/sy+7ls03o5fOO7wIke1P+4nq5SDLWm0GuW2HR+FK+8yKUuObqBz91/H2w2JBhY88etEngxCH
V/7xVybPSc/rEl7/WKIB3MRo9InhcDBprB3GtY+dk5WP6mgtKi1rbNAnFsnA6NQoofuDicGaCYCl
zQBb0KVZNZ1ofnhj6r6USTlqa1EMhXvUObgX6yFV1RtFqfuL3G27erOYJaIVFVI9B6GelCEdRNUs
fQ2Qo9ibQ63LFT3drvEVZM1MoGhCiTU+troBIirdo5eQr0Gblq73Sk0FvcXJXCzo7dBwOCVih74h
+NWnVtOQgep5g7rJdHLZYBSjHxkMBJreliIT6lkjMBgcojqlPz80siVRj4NZux8gYtiwIEgZ3wOc
IgwhY61XAnwost1B06yd69ydmjCYIx6Id6MerDuvHvufllvOBWyTPIHU6RgVusOmmcSK9acyNhxc
GaA1aJSLIO/77iXMSANhstR6q57gC0pLOdKnh/pWX3bEAjNI0PMQ8bOjRG+WE01LI7qOGSDYtfka
16YOfKqr5VOKF/adAbR+No866lGlSStvbZceSSf5lBVHBkJacpiTlLxXGy0Wih4j6m4YBFqCEtSj
u6HjDxN8jwQDvGpPgAvVouV05IB3BAkxGA6fblbNDanYjbqtSoTIgdV3yFqHrpjvidtQ79xW1E8M
d7NhNfMsuFDaGA6uEJ2CSZDtUF1E5ji8unoxquvCWyzNcxjrqxpz8R2xJYBHRNq5eFvs1KhXKSe6
nDRbXQ3RxA0FjWQEv2KHWThNt6QqEViIHqnZ0Ttws01aVxqRZIkKvcBRqLcDlOLoE+p0AoaGlEV/
N2M81H7ISV5yQmKFA+mkuA27gAaGqrBSQNCDXh7R6OXeyqa2wZacp0Pki7xYpgc4C6t93VUV2Sqa
SxyTmUhpBqEoVAxUYeQYW/IgxpeK4a9xLvQQrKGEgbeWU1Mn5yU2MWeVxGbz2LDIXZa2AHWQiVoe
0R8VD4mo9VvJsL5ct9kYykAqS8+YLCjvGiy3uE280bP9gW7sCxkz1Us794NOR9qzH3NKNXs11RoI
fV4w5J1KPEyEY0CBswIcS9gDxjZUAnj3sMvyRNHvDIsJLPEi9Sv1vySjyjBg2hMKgOlZSO+V3qoC
PaCvgSZCyUAIYJncmL7FvgoF3HFB8jEc5ieelDLzCxqLSNRd1NELcJdeDBAH76dV2vVjNtP4XnXC
MBG26Fp1Bu/NewPHEbEU4KjmfW5tkQaldGu5wh0smDabdgVcEYFUEXSu1aubNkK8fZZRe56o/sNu
1QA20326xJH+zRb1dTlejtM6elUbbY4D0v3DZhh3aZ6B/wfZGtU9jFwT/4RSzd9tR19KN7ouOFJI
WFvyl5CgffyYjhAHjyEmM2M5MEVteFx+ZBp2eBEq7oFnqYWU4/ZnlVlN20yU9RPSA56ZMnP9TF00
YpjE4FShn9FR45CCFz1V+F/vSn6G5pst6k+bJwzsJZPXZUD05Qze0nbrGfaqACFMB4SUDquwsF1G
FwlTtzPmgAlIGnscr1l3wuuaafO+qNP4aiiiVJ4tMih4kVJrHhiIJPKbr/eH+oUzrurQ12QiyDb/
8V5SgmYFHhF4EnlivHRM6v3SLNoneKjfVKC/qq6Pm+iSEEAHFXUIZ+vPLSxEFWWmkLSI/XaIAnhs
fUrR6SZvNEXsCzl69baUk+szN4qOIh7Ls56B779SIP6f8u6lIvj8Jega08OlktGYgn68XouYCvZM
pp95ritbYFM4AevxCayheeplpX1zsvnjxzEIYSyBK5TTxsePG3uakK5DK7QHbnqK1Dx/Gc053eNN
wOnkxeE378aX5gWvBlMXPDpUa9iAPk0HUjYZRY3pXulKCUcizatmpeTFdCxUEa1DL3R2Qzi71y0z
qXXjhmx9f6/Ivhwzli9Aewthqg5w4HN/vnSjacAVDGikdMoglrlzMJrZebaS5K3HAvw4CtN6+Ptn
fn2G+UyqMto1JqnDn0MXVSUTOOOXGM84TZilxdV+RCWCMjX6Ll3yV2rzp+dH03S2d4uzG8bM5bv8
Xgp7kyKglnN4a9wY2gxalnElG9N+gj/qyDMyBNsn2g5ZtDUT/LxrW43j8zkM2dp5s83rSkTyATqb
ftMpESIhDCiz3PZWpd0RlxzCfoutE26o8Epl8E60i5VjZzJgiRYU2JX6MheGGfs2kkPAy113V1Se
eA5VPUKsxTH5bOgL7zjHvSs2utlb6Ku6JL90w2Qi3GtsCyeotBqWCilJcZBkGFvXdUMu6uSQhr3O
FaN6sVrqW8auA2TWyUQw04HmrFaxkqs6mElFWFvHiPp3Ws/DtNLbuWHcNmAnP/YIeuqrPhdu7tOk
cmAb2X3Mjoq38LuuwR/eLY2nzOZUS/gG8SQffwomD51tGXBuUL8+5bmtn485VweADGUWgo/vEvj+
8HmsGfQ1Oecxg/o1JPrtp4c8Fc9IlShgPI0otglGBTotIit9hZUt4MFWv1sy//BkA5ElJoUL9DDM
fFqtsHHBVeR9QoQ7zzDRKASiyihPCGfa57IT6UaUrRYgvkjOAUIiOeNIjYfJfqw8ddohY3PXfaIa
MLbzpPlmbfvjl2Oj1zj8cl/cT30MpR5cr1hCzGqS7x4Mwfg/6XqHBpZtf5cp/odlBREu7zaqD6as
n40IncwHoRjOkiQLaSqu6/q8krN6hui05o8lCUnIrb+5wCXu5vNmQaYVs8bF+0A6xqfVVJaJiBWL
K+yFh0Oqnmw7BFNpC3NTmXpvU6CHUbxxYCo8CBDR76MXkqyndegiAxHH/XTOG8k2B7fRJgMGAPxr
5YYGOVDo9B9QbHU3Fh04YlRasx43c167F/w/TQe6my7XvUVixrbCqf6OUpgRoVT67ruE5a8dQc71
OgwXXGCmbfBTfnyPel7cMaTBB+dBNveQ00F6g/8GB60V3joKG+LTTUOBnY+QTWQGkoGUOC2cNnZ7
3tSAPv++nP+hiuT7gKrxOHKr6mdHWqNVoYeWGhlnUaUxVSzjmRWTo+ibYz3+5M8/72LwovZh6IP1
+fMMr8GOCnlwGHw1muKd1IhYWE/oZuH5F4O2sgs0nQy/EvE80wBacv4gzqMuz6PnZETKADXDEPu4
CS1yjUs7v1apLZxDbVJ+cyZvNbgrzjRe0TgaH+JMURt/jocR1GwrwO1auliyQ5kxnmHAn01fIe/w
Jwdf7S3VR4ezOKEY1zh6k3Nn8sRlmqEsXtlK14YbV1WRbCdDWD9oc4WMK3WQtfkIiux3+PfZvJlE
HfFq6In13VzwV/v8wx6IyI9JJHs8gywT4/jHBybqHDcho9PyETdrZWAr2GSVOTQGxDFzjxDR0R7o
zenXrgLxj9VpHPNDlbvmfWyFxIL2ZhFdUXrAJg0ZsslzUGv5czFhjAbY5tCn8Pj2cu205A7eOEA9
iDQ0srj5lxXx/5Oj/mMpS/6nOxw8d8//561AdzotmWX/9z/8+e1VfEzcXf6Df1MC3P906Q+wh2nk
aHPO4vX8NypK/0/m7HgumE79K7DvfykBGjm9dIkZo6LCwdVJnfvf4UIulACMUlhMORoz1jL+CSoK
6MDnbQeuDNUtQyRcTxj8zE+L8hSlrsJ8g0RatH03ZZFctOPs7SCR3iWYJfc1QDgWXBAjTQxfrZHO
s5FX7mWcq846U8ClNu6LaqZXMdVZNOIrrsz2vOdgAMbQPM6lVZwQg5w5gET9dBwSFgLn5Eihrqy2
3M/UtmaPSTpqx7MMInIltCVQfJ1YCXrd8thE5VEpEszoNEWs/Iedq6/Q+Hdm1/BqeEenZbKBOFro
/Uaaa5HdC++tHM96WM6zurPCQzTglYjPNfcurZdeqjqtarTpKoLjcNp61SIOtV696oVv5/fRESJI
ASh/Xudxftkh2odhA9UfQ0N9j/5pP4F6A1dqhNEZxm4W8wm+ys2cHXXcFATswrpUXpNUvZvZtwfk
Ba5XrcY63yne7QC6lsnyRdI8LSStKmN7n+rVvOSSiAMYqCMCpMaOt479gn16kvdRXm25lwOZMV58
HI2T3h1qFX+aCzixtd6USLktsLL7uQdL0rycEJVrSnvbRM+utXSE/Ci7YTf3Mz3ZaeyKk7bwkcLL
QZAcL8DiNOpRmNVuViOke55pwWBNt4rVvIZjdFhSzqDeWME0DueOOlyQLLMaJ7Hr4/glbTZj+lxW
KXmnOMrRKa8KEKe6vkWvfjUV2s7rASMrFybCEj8a8m7PBpJcRXysiOiWGgejv2z0ewJ+VhLFEe6j
rDssxXHRQ6omKXmVYfPZC1me99gh/FSJfCtsrjFQ+Q4Ix4J+nYNDvWkuI7u/adxUosKftq1RLHAn
/qRM+dNI1BA9gekqKt0zo1eJMoiBFrrzhigdD48lBcigXrfQCggbTh+Ncep83QIGOWvvmvpmUoIE
etkfp+RebfMtA02/xY3T9A+VYWv7riKayEoDNUlx7kxMADnF9CFWVUbwOUxyeMIeHCOrK+CLIVnu
2xLQ5tGw5XvijCc0kUHR0CLrQIBLwO/pEyfNoEeAzijvLJbkGAF2ETdNPTD571BUPmN0uYPptIuS
cJXBn7TU/rIFtLUq3XOU5L5raGu7jf1C/BSQDODXPHS6vAnjYq9j6etnNwBSdPKm23KeVkh8r1oH
gU+VEdui7AZjOE6l+kr065OYtNekefTmXasgdIS77OXN3izvaYUe+iJwCSRpLOdGGjBiCQVE/8lj
aPc7Nw2vwj5/FxHpYnUHRNQcNI2nXAazbp3k3HfPgEhfvaY8iF8/Bk0+gSoghudNqAitYlFDbEue
hBI+eC4viWIZ78hQ3xjpULe6vbfO2K0ZRBG7kJzpSrYmwSNIIqCxs1irowuyUak3mKbAVkM82GjD
eIMG4on47ZnMp9S5gICvcxR094K8TX+KpglhvxJtRpFdjI5XgkZv7ibeo2ZkbVCznYrPviie5mod
Wxbp3cWuhtHAInITd68aiLxVl88BLQnsM+JFc+uTcDjWDT1ZYnJG8ps5EDAUhSUoNOeLTFrjNevo
EGjOdK4VvNZ0JH7iHV+D+6KXpUM0duqbUijnMb2YPQu6ua2nO1mkAJj1/rKOnMdQy+tVX5o3pOJg
AYnjtdkxUIAPUa/UsL2ZGDKR5aQT8FNc1FW6JaYVguvoHmBryY0dVfMubJx8XWqKvZkFr6aDB535
Sfwj1duzErCpLBm09yX53um5S4D2rZWrD2BTLhGDniWOddIKWtvmmVToqFZ9/NYJ9PwDoF8sEW8N
4xZ8GQmOhgkYtTeBeR0yNzk0Jta83Bove2kpT0ZH8hM/vAvMi4E9B3qJoLohms6u7cAhtZx4IHKo
hrk5cXAZFw4b4QEmYmArrNHjTJjXKqIrTl1txsc4pyWVenLtInVeqYbS73WQoSu1Mu4cDAH7BMHz
3u08+0ZZbCcOWSCs3+oxnMLwsZNM/2ybYNqmq4aNRfjNFQ9Ism5B4587cEWwZHn4Hlqz3NkZ/p3C
BbKTRaC8OGLNAWccUiTHBKOnNh8d6PnIJ/jxFDdY8PUR5wCWtVdLHbB1JOjPJXiQm8gNiUmTIAAj
UZV7StIMX9jPqotu0JfvDExIm0m/buPSIP2lo/vXVHiiWbEuSZXmtelBJp8aVDcbQ3T9i1A8cMoZ
TtL9RKeB6t+zWG/14uQM7hwMc1+jh5/lerJvFWuk35MA3qOCbEhFfzeW7S/Sf5iFqgaC0ExvMPJD
WnUjanPiyxBjg1IgwmJM031HKOAaJGIeiCmFMSnUjTVgHXU88ZCBaZ9U4zwaK7k3J+cmBvt8NJ0k
fe3UQiGya0gOYQpPFraBi9CTOLVJy1mdasJbZJxp2wG39Ib7Tllg6y85du2VGWk8sPaCmSnbS8tU
+rVVZKFvVuB1rCrHZ4mZHaYdZqSwb0joKPRnGNLj1qrAtpH3suOceDsY+gWiCkQupVWfS5VCwbkn
NgS/YUQ0Eu2A2VfK6UVPKskqMcZnroXZU23daZdTd21bfmpfqY/TuGUo2MTze9TFC1SsIVTAbh7m
ovjZ29EVgCGVrG8kI0LP8CUld0bc7oGOH0WuXc2KszGMYtdZ8lZvcLub7Cjh/Do66Y+SI0msVNuG
2x7H2Rb7xNZ2JXzPTUj+4GgH2uJxKq1D3JJcl6IyjGkiaENQQuwZWnGY4YdBaJLbjBS3eqqPpZUe
vDG/iLBFZcNF3Vo7YphOmCu3oWGvEfmj06dwawkOU1JeDVOrTtx7KgiGd4l3qLLCeSrDtj+b+zmK
mMjy/Au11y4yAhpQFA+04xkMtX6aN55KOjRkYsYe7jaN9HHTFBhyQTsrBlkjZhGvu3pWCcAbiJwi
aWghxLe9tYschn9KXBJNZjXYoUGYOGcUyfYLhr+RQKWQ7nZjp76IOhUS+CyuUKOxMwqdrJm2z5WA
E5W6taPM2+i5ye7cd9baaHXNb+Fu+Pg4ZnztpnKtCS/ZymG2dsQRaOcIRZMfUzzXCyOuXBP2QZXU
xnN4g60K+p4x5XQi1cRAN84E9gJNfbqvK0vdJdlYPzTmSEDUsLgs1H4BeCpFsavQ3N0m86QdG8+S
QI066z3XROmX3dBdYbJ4toaipJpD6nxycXKsxqiknslrVTkleD030i3iWxXL6d7g0lcIhJ2rUlKk
JD0xGJnmVDv6//W6VLC5ziFOI9UQ8DQGiICDNuSHJtbZPZzamDasH4axMypjN2Z2dOi9+FFv29Hc
aJ1qPWiZHvtzr4mgdWQCin1kGujlrSFZoyEWJzRg7uxeensTJzI/Kk6hqCHppF7Y1xpWdjo8dDXn
xDMejCRHUmy02cEwhoHRcD5TKlaT84w9UKyUGtIfi1MrQSnl8jgWSvLYeJm7HxcyJFsoWSErUqH6
n3NWmURCKpzyRffDsjuVBdFA3qhI86iX7nXsWVtrJOSRJJigsd1N3eDHU5VDHfWFb8VjvuVOKisj
Uo54b04Aqu7NdAwGgFP6WBL8JfpxPKN8b4O6hweRTLAoZBr+oCmxyTSoLch0zmNVO0eafplObrbH
Cgu7Or8jjmqTdHCfzJHlqbxlXz2gQF+rRd8FY0N0mxUlT4rUaIoo2mak6bmu1XJek3JyqcssggpQ
+LCEQUSzXq6SJDxiaT1in9t7LalhpKxnKZAqz47uy3RcAeS6aGtFpwBEPsCsSRwSF/FVSkjEimYz
rvjIfJgHGLWy17n5TuOnuvvijTZccksQ1DLFMakpZnWr6zUtt3E2b+cslr6FvmxlD5z8zETTNyUo
qIDUkLs5m73rNMWwXESz63cZ0RAOnjGwBZswzMqLupEYOlMefCJDUb/hKl6PlXKIHHOjV971pP0g
Sdo3qkVv0CxUeZ8dZe3kLRIynOF2Mqorj5BCiQiIwS0jZ+5er5PWWc4Rnkd+2kLZAkuITnj0f8qW
RppLhR0IsuFgXPGoa5aqDLxVMc1romhczgDQUdVZEkjSl1GgOikDbupQ9gklP0PMd3A1/RQprTwU
qrysBH2r2LHcbeYhvI1bwQC2wVNvhkGb2GJehUU7kkmIIncFiavYsDs4cEos6is9IhwpNowHtWFJ
aIUNRERLWxu+g2qdsq6w13mb1Rf/Rd2Z7caNZV36VfoFWOBMHqDRFxHBmEMRmmXfELItcZ55OD19
f3Ql/t+S1VIX+qqBQqGyMp0Mkodn2HutbxGG2dHKp3uQ+YF74CjHR6D5erbWgzTGOpmS+GEZ4V6J
CGIbFEV4lNPDS6qnMU1Qw3k0UjlubLWuNy2uSBQF0yAeKwg6F3Qk3X2MmOLWQaC2VZFLrGXtA2Jw
cXM+6labnsKuik9projbPEWGUxWpCb4M7SXHmb7aaWqUPfblWN+RWpU9k/bY/ujYX+zbicRRFcJW
s5aV1t6TKivPMsnjvRLO2RBBAkWjS7puY+J2GVFRZAKarN0+tZbu35KGG9xoMmIhAiM2g1j9KLuT
xmh8n2yTNjyFPC1fDDrCDUOUwxbmm7/UaffeWXWlr908Ga4Sq1QPkxZxBHMYmLaTabc+INVVEdXK
6bf0MaudClhBZOlLevlM9fRo2lnXU9lHJv3pMJkmpzb8PvkjDXefQTPCRlZr8xbhefiEiqMG0huO
zaMUFn4nvOv6AwWEYVcHcKzcLCk8hNS7CVsWoWdR3WIzrvWbQcOtyjlWWis9HxMeTcfCDL6dJI8o
JDOJ8NXKzoOL0LvwVZodLloYOAmuv2Ii1cgHrryZrKpb6r6urSfpcDJ0lHI8JCJgTSCWY98AnV0M
Re7lVWN4cQ9vkVEbiWGnDfHSgP1NI7VZESvcL8zWviPg+MI6SyRfx+7Ah0sdS/NWnWNU/AQplE+g
FzINOBMVHSsjn7RfIkOLZKA1qhIjQrISZy8jcS5XIJuJzso6L+eA7kkL3iFyAS8RyRM43HSjOwQ0
C5P8F+ZsFLDXMW2wBb1qtl3Jt7wYLI7m+lOdZVelVeV85mpw55p1ulAROsJRriX7BhJ2y3zqDiko
74wwPWolJrxycP+PMvR3QqZeb2pyoTcdygV92rsqeb1tauwHmv4A9yf+XNofCwKjCAzF5ckBzCiz
FafR+fx4TTfZ5v/E8mT7UqzG7tqe7mOskmNKtYF6kmvOipDwjgwRigNGUcAPIaDRISarBtoley3g
wKeVJ718afXzVLDTwr6ygBl9RdXDWZIGZS3DQS2WSk8lw6nwLrorIQ5RtTb0KuUbiuhbqsFLrOVk
TzkvJY74+zxTTs3Q156DCXYpMqyRmk6UCIldJvq18sxJasej/AUDAGK19BUvIBIsCYZnW7cvTHLM
8S1KHKP8NeLaU8snX4H6bVMuif2uX+YFJ4G2mg9l8Zy0lybWxgaFwAYBurGtKA9kNnsI3ziTivIg
QcQf1MTW1lUYbhrfFjS8aZJOpEyukowioYV3X62DtekeSZMJ4vhbZWvnICkBsWDgiSRrZqAk4xLZ
grvK8sLcsOq4izrNEyymmVyj8pzDvUrDywoiFrEmKwhBi+Y6mEB3YHNnasnoozR3SUGsqcT7mSTF
Qx1UK1G6z5DYSJTL82ijqcmpS7ZCUpVo51idZDppaNBRxi3DWJwCXzWWsB6SbRVXmLH9xvIag7SK
Royo4lQyZH37ijkbG1LeHMwIdqBWE5aeC5IgqPQuU8I8Cb9MPRuf0nMwxQxCuyoep2J41foWee58
8FTrNPYCV79CvLMXELgpZjynEYEfZmAfJRhQCmeadpa5LU5I3IZz0tTOBpXDSg/HQ1H6noykzqpk
vao2IYCpI04242DhOLcCj/mDQbimB7KetGKlxSdYonwburheqGGJ+g1Iw1Gh4nSLkqRbBlWPzrJp
r+pk2thRcJ1Bk1oYnf4wctb2qklcGToxNYs8m1RKMtDrG5NkIqy+eREQP2akGwG0/WBjXAKTE+6a
qVi7PqO0DoeLlmbWXUZ5kVghZR1kEyzzNHQ2RVE5a70Y401M5CaisMK9VsLkZ9UHF9iEe37JA2vi
CXYHn7z7LMiz2QajzlQYszbSE9xZEelfGo36AZUf6XjFpfIF5UVLBMgyoo3ukz+GHRXArekeBDue
Kh/G7yxWGnv7yOsoBR0lwCG2FODQe3WsL12klWe2BieAPIdZsbpCIGOs3D6+ToTi7GlGvmhdmHid
Pf20LVSCRGO7t0OKNEomxbViAHwmO1SuUdwU13ZSoVkjE5AsMq1z100y6fvSKq3jmIrgTJxntMWv
Az+jl9RkRgzftLaQvWqX1Ma5EZX2g0FOSz+67Up3yvLCwrPJK1WAt3AJFLGicJEzBztWfNbs7Na1
KuYr41dXTr9XJd6ID6+GIZqgy3LIKIure4v4mW0A1w3dwhpBFao7fdXK6sGwv0dYV87o541zKJHs
kx+jX3ewz1P1WaEOd+sWZNZptlvttXrCUFVjOB/1Mdm47dTd5T4xypM7SBJ5DQU+F2k6KGZPpJaN
XhS735DRsTGM6oc58IQyOxMvWG2OTD0hY6kolyVIXu50KI+xSlIyebCEFOhhcghLn1y1cwdUdR/P
ypsawLvrdJ5O0nFeV55qF6aXhHwQsQ09vlXGlI0KRVlZ7RJQR6qmnHos5p1BXBYUCj26n+Uny67W
t1WtxJ5F7mo8cSCm7PqIarE5hU1oLcwMFnxTSW2RNN2mZs5NYo10Z9OtljqnfSPb1kiDh5LY+eYp
qdAdWlVhHfKikSs/kpDNTUEqIbXo+6JtmhPL5RwLPrIOxuVrqIAwKpLKi1yQFkk5xWtblw0nvVCx
9mpCZ4LUCjSGbfYTsQ2hsvlxsANjl8jkqR6BUnVwIPeEBe8yshC2MQxcUhImWuIgA1f0LBCoykZ7
Ifqy3fS6PKbzY1fmUHSjqfYdUZmeNo5epxs8y/qH0Py4IM53IJ7W6o+9yyCPfAdHVlyv6TB2c5x9
sM+05ieMsuYu9u0XArtXXWDuJRXkPiSzuZMhK1JAGJOMJYtk3qoabvys+VG51nNSVmKZiM64K93+
jmFwIQI3WpVG8MLuRz+Wot0bPeTawVIOAZom2seUgMXYR15uwNIg8NtT00RdaTH5UFLpd2g2YDFM
HCAL+CNJPFzAup3tIHhU5EjJwcw21hTEmyrW91kQkeVUsReA1HzU435vZnZPJC36H4BI2YJKJ/jh
2GCqsjyE02SkAnsx4lMo9062dZK7PDm1ZX3mmLpydWdNxigp1rWdrp0K23hBkJWjOIuqLvRVxumX
muHaLeuTqYbnztSuERmkwKETr60nUGAWIR3IExcEDA1rkb4ogK8yBn6hEqRVDEQcEY64NdT2gqjh
1mqzYGfJ/qzV5LIBk1ia+nglE9pGlfrLxw9PtTyyNlXUBmTykgjkzNLXhCTq5QSreJEa4yp1vqu1
+spWewt/KF+NiiSN1r0V6IHzMTrDoPqVm5FxdBtTEOKXlZ4eWP15VIJDPXKCK53psQ0sFcp/wcJ9
lSnptSDkjVLhMprEXiFKLm/NeDWJZmMPYt+LRqx4/ITg9vmiqcbrzlXPJWter97POXRdDtIl6zfk
r7krKw28rG5uea0LNkrZ0u/YJDW+uIzJ/AELZmYwNwG46DOBgwc56nPc1jEIKIjlE6uG44e/9DA4
QQ0R9Pl1CsBpsQssQeMc+AtRpFdOra7c4AJ4mqVcQfwZ2R5QlXNXxNPKNfj4ZVxM50jjk+oNfAGJ
dKwdNZUnURXXRce9DIPY5ZJmVLCpJqXktyqbzBLfDP6VkjHdGyjfW/mrC1mfobXW1jq1r4TI1oEd
rlF0nyqfKLYqXKecGkvJd699g8KNOdb+0Yf+94C1zS577OYeCpO7sT7ZuXIyB7mnH7x0VSgjnXOO
Iv9Q+C4xFDkJz1aJXRnnjldTa7slmARqbqG7KM+Jj2tsjsqpOt0KGrt3VTNYtyWsWyI/Au3OKH7z
7KyAcDIKVsWBw/Ie1hPeUUI9loHkfDeaVr/CaXwdc/6gQg1uSyeznmh4ZTfH/G4rzX0ROVOjRvMW
WfVE/mgBiCvuxn4RVzUO1Exb6ua46FCkL4GJWvtS5umuyuKV6OQ5iRDIayoy8TpNsUoVynUi672S
Btd1HFJPN88hSRH7Osw2SqIC/xPtAb1LuBfkwq0HN3hMyvA81slOC7CKlOngeJTvnEVAIWkZNyiN
MnU4ZNQQ7+OiesWBjonE4dwZk77MplzcOsyAhK21FLny1NwoKMQPit5uYxPGZjfdZDqyVk4q111j
xtdhG9JAI4qI+kbEZkoXyrEMmzX0tPNU6YsQzpkSTZt2/Nn61Vm1bnLi4iRocCuDtMxGmmTqYq03
+sYc8xsXPJbeItJIfjVtSNCyu23dhJmFqWsXxfE6l91GFdhkKLchQqHLba9FbLDLwDEwu3atY6x1
S6c4tHlJQPudnTRng+k8CKurSMc70c7Z7X05vzXzmzDyxpNNQqSeTPQHpbWDpWEHnGX6noDS5SS5
O6JW1pF9FwbjMqmhfoLetJKr0AzWQb2Lu1U6HC0n3JjBT8ExHHwbqB4WkrGhVaMvrPRVL+fVduCu
hGcl0ZPdDmuj/YnUSzXKpzSun/1Ruaj9rC0wVgFSqAkvHPmCXt0e00RfqtFzHqbLkuNmzDSM/j+2
G6+NWeooyqQ2EsWU6aKLAM0LDNnR3rF4+w7svcqK/LuygpTla1TuEpSuS1um6m5yOWov/NJWb+LU
CW7roKkueUZBsJyqbtfUitgg5dCXOrGZP1Thm5tcMqIVyTy0rJte8+jUF8miorRA/zFS3UPi+uas
JeBWx3A8laVs9r6R95u2s0qvyHLzgSAkDm9Dw1Qf69QTBRY6jxycsxnn2jfL4Qu2yrGlcJsGrw3I
uZ2aMEXHplo8SrJqRvar4eDVsVveDKlPTlAan1PQLIskisHZxyaQBJKVcV3ozSVhO3A3sKlfBnm6
MrSGRp71VAl/62TFbVwr906LKZdS6jd/LD0If3S9UibRQpfXDVpvFqsHGubFpoCZBoKITK6MY0Ie
KUuckHhBGM57NL3VKvHTn3psX2jWPeidudPD8LW3Eo4YcHvaOqUsyEle2jet6+6FT123HKyzcKjl
qr5xViO+lkaIwCvpfJX+E7N8tAIJTU0YOBjnF1inVKn9flhUKl9LH25LuhjYjnpCtNrrsR/shVtk
l7pvt5NAEZ6a58pyvkMVujF6ZQ8M7Til9Sa2+poaQZ/wKidlGyTxJS1ssl6i4HYgCzcz2icAFyNc
zGmGqIfWFsbmmvoo+TpmeFsNxiVTw5WrUJUuDEKCBvqNkjaNlpzwT6hUCeUPK3mtNaksVTb3S06p
KEko8RozwpOT6GsbUs/ye5Y28hRRL5QrIMwpRDU2pylMzlAJr0xDXrstcljMaxtjSL5LqPlQMssX
6Yc/DLVge21He6Ca+cbIla0fWO2C4NZtrmgbw6zWzhTshU3bB7oSHe3gEPvigY3hlaEpMTuE6DKo
qOnC8QooxmL0rWERZdkxNlhOC8Pl60N8bDvznKxlK9snGr0fx0VOwvC2qLjRhIyzcnLgvnZ7hHhz
Q9GHeSRWMFHTTWlxZPHb72OZnWO/Ye13w1sQecqSiGT6kv6NNKYl0RPfc3Pcma08A1tdB9Qq/LB8
1U1FxdEh7qIC7URTAYJBVg9DZ2XKauNCaNw6sNLWbTYY+Il1QXg1pus+NRHzopnOjEtHJoQdZ9j3
muBZC2nOqLbyXZOkXXeN9hpro1gSXTF3vSkiu/ISDtrZF8OVrgZnpfdXdtM+6Upzzrt6rTjjjSN+
CLmOUvWKdiF4atClBG+Aw4NWk2JNbTn7JGq3JV72xaIdqhWLSuObVLuAjGa2GtoppUFtNpRYMn2H
cphQ1/RmlLeusxsjfevm2fWQ3eqJsmpbe5YCWAFtMqsGvYMhbvRJVRfDoRodgi173VoMIemWcR4d
nAlCE1ni5zgqOAlpVK0mcs6WJBtqVJTZ3KptM6zLytnEjoB3mnByFykUwjhFjpPZvwhcOiL9uLVk
5CkT9rJCwrVUqda1jUFDJibSdKBu3rGmEcPUPqXluE8d81dQt3tbaDe01kBKuCdqHHuOqyP9MPqa
nC8XwCoLNK6ZszGqceXkxYbskY0UjUsvqIbF1kp9k2s6BXaFwHPaDLNmBZVCVXRH6aq/8LUtXNO4
x5n3w3eywyi6F2x8vxTF36jSD1YknIRLXdY/Wze+ViyTWpSsbwCKsirYgAl6lFbBURAtq2UQIWVM
R+9VJZDYM50XnDL39ZBcNdo4V7wy/apOq2Pbtuewn9RlVncoGMhxFQXzqJyKQxHOaYIDEpcyTp/Y
5BI9Uj+nMnzqG9+gD+Echl57GLvqNaeRu9Ap4FH+Vu5UPm2NAhQYu5fJagifKpglA91dStcmEzqZ
LY6m9KIQ0yUNON0dL64bLtlgbGZVhpNqa5r6/cokYZZbTCYsNs7GGvVjnJPXO6kE2iQhsdF9eVQy
lEshkanLUBtfIxzoTPiY5npXrlKVzmzalKtACY51UxJpQsVs0ejtSGsjQpYsqeAVo7Jzq05d2Chk
GMrDPgKbuOxMKrdoU7R1aYuzhn/k6CdhuOQZZfcN0KVCV35MbYsgKryTCmwSqAgY/+PQMxI3PEQh
NtSipCsW6EbBeNQOQOviZV0FxbKtS+rdfKssD8qmRNuzqe3OXPp69GrF4nY0JcXpWKdul21E0H1v
yXlxzWNe0oIZax50GEcrp6u/5/VwNDknhCjKR39hlkgybOtBtMRTo8SmygHAHSQzfoM8fAYccG8N
ZnjICVBZJXpq/TAU9RWlMnOq9txjHuZgXX7To/gYjUNKNyKYG1I/2kb/VqjV0qJzGrekrPEtoCaq
mOGeJjy8qz5lE2Xo2dEfKoQM0Q7d74XXdVAEUjRaSpc4NVclgUOlTk8iRfOQ+sCmQvTqJxFeDS1p
xDGxHba9i/VyH0z1tqq6Gxeo5U4t+bQszb+zWhtxBCEfi1FD1Cj6vW0MT1Zc2VfqoBNc06q3U0kG
tsgO2tBdtZFzVxHRLohockKgA1TEFn1mK5tWYZcTGN/84rpW0LqVYlorhk8UoKSflYU3BFeuKckt
zFBca+ga4aY8Bnb6vZpCY0Ng6G2jJD87BIe+80KU+qKhydtDSCZ2aK+3G6XflMlutErUCnRdk/Q0
fxZxsU7DaRnE95K+npA3EfWA3kvM1VhzrlVpcpTxYqIiYoxIDUdqRm0W6fscZ/gebtsxdJCEuap3
H4olgPy5w44YLUiuKyJy76Iq9G9qlRtFkqru9bGNXpwkn7bkFSkviZMCEw27/HZC/vhqhC4rDIHd
WsJKlPVReBVlVg+FGqIsrdaRYGpEWleoaLNN7qojigIZH8hwcnfjVBlrN8ybI6688Jjh4v3h52HN
ks651cB+xNFpICjaxyqsQN6DR5n4TwAqnvGknGorfnYqekl6W0DgrFsaPYqje8gBy2MXTvUpjcPk
yjEydac13UOT8xhVnyqoZyj5gwPQkua4Lo09eajgFmXyqw6IYs7RKwTKeiIDZ5D2Ksy1c9GEj6Pb
IWKzH5oIhakW5dV8iLo4pE2slJz5zaC5flfFtnJN8N9P23jG41cty8hZJFI9xWVyqRJrEUh/q1CA
2FJHUjZ0lDOvMidjG3XtpYqcmzp0o5ueLHUsIuilMFzva4TScH0b0t9TeVXY2lMUtYdCJ/JJXUYd
JxA6My3d5pZ+fExi9UiqIj0q8BlPrnoiNRqS91Gzg7VDzyWwL4XTbWmKLyo2do72QqLqE5KzbSwJ
oTeq70b8YxKCGvID3y2AP86YZjB9VzCSrKVCtS+YQft6g4TGHadnw/EPrYrk1LJhwPk02NktOnsc
DB6VkqsgLnc49ZAwBQgGdXJoBe5fTi8Vswop53HjmQPbpjhHjqVcCmzVZFsd9Ghl6rsiyy6VY3Zr
N5KeAeLwKUHfuAa3wCqL2LFPw9UwFY9hvunK6FBE43U8F5OGOPe9HsjlbmwEJ9xhBoJ3t6kUR78j
rTVoBSw8Nxp2xJQFXhD36LHDhJoUutmLryruA5XBcG1Mgn1/GRLf2avrLp/7AOjWkhLDb2cC48eu
42nJvGepI3tZuSytQGEdqL/4gq3whKNi3Q3a49TWh6ZFm5tbm2gMECvH4pfQmSIpr4C60QZtJv8G
p9iuKM0r00Ep+k2XjptEscm9Bhq+iOIBNHajY9GeBh9pmP8r1OkAtuhcFdGdKhkenfYlalSEOSZb
JNOC8i6H9Jkll08H0OhYDE/kUXlFjsTVZUmnVQ7IVMAi7yo2Zpn204l/1mWDCl0Xp95h/y/5CwvJ
6MJik52Wdbss1YaKa5rGTCS960XgRq9Q0i2YmwmmdMD3+LLwAhHcjW0AVozMvZesLvMVEIR2FWjl
nvb/iUSvBzrc4VKaaY/i2soAC8JQ5lfQpv3tLPiPPBbn8iW/beuXl/b0XP7P+Y/+LOi/R0HY/k6N
/u+/OkU/a1RJr+37f+rNH2r+1++/TZ7TbG148xfeb5vDtXypx5uXRqb/vsA//+T/7d/8xyxxN5aY
JX4WMm/nf1vAnvTPYEX4bZ+ZLB6e2+jnc/4/ltgu/vpj/1gt9H+ZM/Jo9gWz7QcJ9IfVwjQtB2qb
hV4F7st/OS1M7V+C2plL5A/kGfA2fzgt5r9FdBX//JwmhmfwP3Fa/PZR/OHy0dkSmfhbkV3jsIQN
Npvj/rA7tqWiB/1gaAs8dotaXkfmtd8++zhUnZay03ZUN85wq9qLWGzP66y8ESROGJiM0cpbc2Ex
K9dGYPOBYESu73I6OOWDNd6H/b06XbF3lG21ijeCVno8bJAiju61Xfx0natgODr+jaXd/udD8a7I
+M/70fVmRP7/NAYdBsb/2eezjvL0Of/15+ib/8C/B5+h/ctCkQJAwSEPlCGDffPfPh9d/RcObsOg
BuvAGWJo/tfoc1QsQLoqTBOgwaxn4Q/94/OxxL8c2H/gUTH6QP80/h/SQGdzGO1LckAFKUYmNsB3
g88wQLKJ3Ao9pMyQaKzU7fecNcJ7URjt7o+Hcvn3kP4TjTV78P8Y6Fxrdi3hVjdxLvHpvLOzxVaQ
JlQwIg/SqPlDyqyx6b3Y5qrPNAexl0Ljc5qQqC+Q6SZfEPE+vLhtYyc3oerCwHz7lRFj0sZ5oIXs
RZTokCsJallRGSuzo70JRJGzhutne1CNX9FT//J9/r5vFw877CuTXzB7bv/4wNGpKuiygQWVRoQj
SNEib6xHZRMXZX819CVbVXvAxtEEVbgZ4SISO+DoO71IbKQIPcqWz9/DX5Dh3z+I2W1GiLgYrfW3
P0hB8JDQsA499hDdMTUL2p0x2Q4MyWntT1Xxmgm9ntWrskEwRcCYbhF67VK1+iqkcH7s78aEQySH
Dr+W4Yd94e1PmXytzqhMIO8dlfgU58gdlpx3xc5WQ/rlElnHRempFa0RKxTfRCqn19aImO6wc+Ao
cSiFHJGaqYLAjMT9yor+F0uDRwX2dkZx2TDHcMm+/X2DoEw6Uk/wKrePbkxIeRR6Z7FM7VpePYNg
Usi3ByMlWgihZbTi1Np8gWL+6H1hhtdIUjdd6CHvUdQuHIDQ993YC816OFdRaa5IZk+vsP8oOyeF
uEhKigCwE9TJMQkTTgkDOSTPjo0e/POx894UOD8PYeBGBQfGyDGZl/4cy6ywUuRNkHh5E+u/6tRM
1lgC2k2LtHfz+aXmV/9+aPxxqfe0idLHtUvBPvF0tcKwMqLg3VeK739nGzVeyBxy1p9f8IOxOD9d
pmq2AlDm5inkj+8U2FiszA5/D4s9fDGjyg+mmRtfzILz1/7utvhQcEE7hkFV/C8upAUPRW1VRlSP
mKFNSJAnRJ3TOtUz+ETWs5OYzhdvTfvgtXFRMbcomILAhby9tVgZlWjAbeLZWZqtZZaMl7hhMsxS
pf1usq1eW+VAd9pUBcWnib5DDxl4QZkDfGdW6BuNQByOkggd7yfCXIsvpqS/f98MsJ6XQQveg2q/
e/TMU3CTJNT/pmgp/lWly3Ew6qkQmv4Xl/p7WIEH0pj4yJLDDDbvBf98y4SRtH1dmPNbJklFKSNK
6vywu6BKu9XkOMH581H10a3Njn9iMx3u8X3aZzYUU0OmYEzxgiZeXtkWTj4VzHKpCu8/v5RlwTyF
xjo/yHdPUSY1s2gRpB5nGbRfhIWsjDhM1wN5L8vPL6X9PYxdlcWD3a8GEoTQyrePMTEbJ4IJwdeZ
CATVmamM+6LDRrAQWEiWcQ9sdQHmybjSinpEYWWWp0ChkerTvn+tMg04izQFFQGSTNNGpyOmtIPt
mZRgvuAPfPRTiYOzSDNRyT233i13Tq8T1uDP8X2lVqz7lsOrJoN0zfRmrNTZIdDmyEk/f0AfX5QH
BIhJ5dW/mygRP/oalObEi5qCFpqRJe61xUe1raE3viIZCa8gmik/Pr/qR4PN5pDzz1XfgzQqV580
VZX0A0RrHmYZaxqm9laZoOJ8fqW/J0smFB0oCcBKweXejTXXHhPN57+8OUWERVCYJ9JE3C8oUh9M
XG8v8+4x9ogYas2dw8OALexhf1T0yNDPawHCBhJpyHOunALflSuVx9Ly6XREUBDkwjGTcE/MU3Wt
DLm/KnpZHinaOZfPH8NHs4nN8U3wxaG1f4+56rALj11YIAVkc7s15EDLsnXtWxmK4rHvdX/7+fX+
opxx7lRhwVjGfGKkrvBuMBdq2dpTriUeAnDnRwtI4GXsnLmnPrQW+D2CkZ7aLswveW+5dAxNOexC
LUKSkIpkQpqi++pz301Ibu3ItJovVpqPnoeYj8R8O7Ar3uOtiUxmqIVd5lmy7W/HqVeUhVVUygOT
bXIgXv0rLuwH3xnbWI7i8xGabIJ5nP6xaJPbbTi9M2ReHGhIxDKN9SPCavXYOvyvFihhvYwhNV1/
/h7mcfd2FXeBURooSzVuU3vP5ElCTevHrM08AuB8qlmj71WDXqxVcl/OloZ4edK1dKkZUMQhz2tf
DIMPvnMuz1ni97RGQNPbu9Zx6GUNUmhPd/NwBUm1piuO1xxR11ehSx9dCu89I04zLAbcu/XSKtgX
p23P0uwUyqopuuYQtwCss7InEe/zp/rRyzRMh+XEgHdCXeTtbdFmsgtpQxEWPgoRN9fcdZKaFuox
XaMg7Q8bKemsfn7RD27Q4uQLWcZC5opF+u1FO8wQPqXVwAtrGd40vuOvcAeMB7R09frzS82v5d2o
sbEWcXynsmTbv0E5fwzWxCXMsMfF4/kSpj1om54ioy5XVhi2i5RTzioa2myHyfr1P78w+MLf+565
2PVuGmW49j5TubLS7WB4Iry5ecqJT9sYs7ytkVL3YtdN7ufd71dHqA9mBHYKwH8ooUHbfw+qS02z
NosIKKmCAPacVsHr1ET2Wo6E48UFLJvP7/Sjy3E1ihrMBmzl35G8OGZzRvE1ZYWhk+K0NjqPyTSV
D1WYpzcaoZ9fPNkPrwe+RdU0Tvis9W9HT2UrlUH+KwzeoW2OOYvVojHZXQbdjBnI2i/Ogn+PINIz
+DxULja/z/nn/DGC8NKjiCLQz5t8HL2cftt9m9Dsn1KVELywvgAevs1Dq/risc7lzndDlwsTyAMV
DCQRkXZvLxxlST5IKpQeuN45vzLNUOghdx42TjyI68IYclJ3Ar7qhesi5F8mjTImh9Kxh50TswVc
NpZK00MdAvCssBx+pYVfF0gjY/Hg4AU6y2DuSBJ3RaTgGLRoS8IKaisYXEu9jAhH4cGQyaysosBQ
vwOvQjVYEQzqaaUIzC9mog82HlgEbJUoJjiPjiHePejalLjgJ6TGVYt8HLRS6WmOSazcMMSrxIX6
0E10F3C+p6tuVqpBy8no2JjpWk8rbakk2XiYu3ywmpT6iynrg4oAv40xDoISKRAR1W/fhh71cdQL
MIIYmvVla036TaHRK0uoNm9VLaStqNuEqqYCd0Tfy80oBwWNJWaSzz+3vydPYVPPo5iEnB6C27vh
nxnaSEyxFXi21jtLKD/5ssWFucs6bLifX+qjV2LrczWUWwYQ+H6v1YgW00ZHBjxBxQpJr6NR7zsD
tUKEiY/yud7StG9mFVOFl/cnGX1YM/uhd1dw8ty9XRFIkU4ZXS6y1tegQIroi1Hz9/pFgZdqqkOg
t8Vx9t1H0oFjCMs2CD3asjrBnnqCuACcFmYP19OVIFzgdf9qL/DhReenwm7c+TsYLWjcDuGqH3hy
4NukZFaG20QVKL3qKU+ekO5TVsWC+8Wbn5fFt2vZXMz+78u+WzZtRe0HvDpMcrQWd6lr0EerkWB9
/tI/ujlUxOztNFZMDmpvB3qAoi8sCfD1osKwd9aEOVEmfee5BNPSYYTyMwxq+cVr/KDqB6EXrQPN
H0447vuPX5/CKdUKM/S0PMVRDR94aQQyXdmWMt0IzBJrd97aJznKdgxnQEM4IH813OfB8v4BM+9Q
JnJoERjqu29clD4Hl/lHEClhnE1zCLYOfqIrO23ba15t9+jUfbi3mGl2LVKcXZFaxbFPcgWxh66f
LGvMmy+ezN/bXgJ7NLBkbLgB+75fXTWbE2YNv9RjI156zVDn6Facfh0NLhEncdkeYaBmmxY4tScp
y64+Hw0flNK5Pml8zHksgtSu3w4HqQ1BB/icVciumnXHAXtNIKl1FHXYLydFHw4F0k91GWhp/KMh
SfaEC8CpV3OWNQWG0vhiOf5o+iNlh32GAcbtL7KhJtqqq+o69KC+jFtiANCdB+6DG+DQ//zWP3zy
jMrflUmDdentnXPCy4xRHfgQksTaEnxofuuopG1KMTYEMSpYoME+GFuN1Igrvxv0b59f/4P1ny6R
wOUO6Asc7Lt9lUausY26nanNpPo3Vv6Lkefybqh7uUU+EO90LCfAeqGLfX7hj+YZi6QFjpSuq3Hk
eXvj2RQODkgfLqyWs9BMpAeIAeYXI2t+fO8/NnpxLnM3XTqyat5exf7fnJ1Xj9xGs4Z/EQHmcDvD
mZ1dRduSZfmGkGyZOTUzf/15Wh9wsOQ2hlhdWDAgQDXd7FBd9YaadpVvdPCVJY0QJ2fUsztHhEHt
xZ8sAT7r/qhU5xq62CTELiuHu3wbT1s7CYMj3pqay5OzCtQcsF1HTK9pAWSQ2xRXvcyKI5V0VVyX
WbRcnY436srbuKgsrXqGKCasvCV9GE0PCaBF/+BO6X+Wlhq31rX+uz9S1cLhlrB9Xo8M1t2d4Alu
GQgOdOlF2NipBGvbk6Mu3oBig+F+Adc90uQqgo9dKQ43jWp74qfNcFEx9J39fZx6aAF4QZ4i0leV
4VDWVljXIrmhIW8fnASqBfQ81O46rKpiLsehBC0r1ch8Vzjn0TICYGnYVnaG5x4sWOWH5CmDLD8Z
B7rcuw/p8xEDA2XFqCAPFqvvv2siE+7yDPcszXWg+UsxPdz/lqr5JBS9EVJPltDu+LW7rpvQn0gv
K95REkCaYt7mW1fe6NPBeafa9hyrnKmIwxoIEm7HlyPqEJA20RikxIbgBZ3JpYmzy/0B/ezp7Pc9
9tbUhhFsooC3W515D1XTZgqRF0nF02KK6ErnWsLs0ra5AZp7O+pIMhoeDAvPBuQatE3/H1pEw4PZ
te2NJBAa1AgxPdcM+lNoVYS2VU4Xz3SagyNY9cnpA9Kp90yDOvYuu/TWElUVpH8uK/xEBKWgWzbC
scDBp/4ZXc0VrLFr/XEwQzKD380Q0AAT10cqXuyjXYa/zF6NX4ZAsRxm5FvAhF+sPl3/XNAMOGsL
K9wY2uImDBBkPv7so2tOB01ixbhpVQMasLH+tmiEbpeC1vVF3Ff0z820Gi62Pq+hPYv0FliajQyW
lyKrVc8Hk616YlGkwWOD1q8Jc17+qmcv7Q61rzjBpPrSjL54SCAg1eHoJRCG1gqxnmLMJX6yhCPe
j+81o5JSRm2aXVNatUcmqIp9x29xsNqzLc6y/ctnsM1yRqgnvlRurF9tzu4P3hhboYU71EG7Si74
/eeWyrIUwmgTQtbZDjuOCzMolhwPmT437Kcy6pOvVumWBpIkuvFQxUn+I7O87iGJ4S+ep0qIx/sr
TvW5KQHy4UjxbOBZ218w202MhUudXGg92W+qobYeJ3dIH+E1/dci8wjnYByu92MqTm8JAeN+4lFj
voBoGDPPY5C0dGuMNH+wsnh81NLBf4QkWtyGJk/+vB9PcSkG3P46tGBuRgTXt2P0ZjtqKgd1ixT8
wiWu0+rq9mhawDP8Z0Ad6m2+4itzP6ZiEXFXsIEoi5FEB7sFHTjanM0VrRQu4wWFgcl5KCw9vVqz
k/92P9SL6eTBgvkiIHemEvXqXaiWPtvKKz6/ZBr8BV5o3YNec1pWtobeWqS3B0N7uVlZqlxMmNpS
v4Wvv0vfYPibZVtAlEnsAZqPMTmXSEMt4tToeYuaoLE89rqHyLo7Gtd8qOpPcAPBJUMVPNg/iqHT
yDZ1rkfbpOG4O6y6CV0evadKVesoi9p6V10QIIQf6NeivN6f5hd3pBw1rooBlzGlIH+3U7KWUytG
HzEs9QheBtIPi3teGogWB5exclDgl34GwhFc/v2zszBG/ohHWa+FGZZUFOcgK2uVgyuZAWg2gQh+
vj+wl9cyLxyWKos0AJFBuXEbsNaNflikYI89iObBEX4Tikmk70DGJT/ajg5uZmb2m1mf56/gxvoP
djLbX0u9ca5xN8JhqALEz+IUGnLrV1/byhNv81qrf4wjCMv7P/bFXpa/lYSIdjidIHN/XgXxXOBG
kGrIPMzVk6lZyfd11IevRh7j5NcgBvS1XqrmAk9YO5inF1tahrZ0Oo+c1jySdsveKVusx3waFviT
LI9j1pqfUL52riLIju5DxVoDbUhGhhY9po/+bgmg/J272JTITuoSPw1FhguMoaV/3p9LVRS6WT97
eZh2OrvbZ40mTJGsTAv9yKwfeSwMb4amOerNK6LQZKIBg8Q5GyiQd+Cz5ZwZEX6B/RKFc2lbb1pp
2GeOzlEBRxXlZ9WKVzue6ftaRRqAoPE9iIMIIvi3qtUwhka86uDdoVgCPK14H+OaSBP6Z93+2Vi0
ASYCKoeyZ5WWjyDBrSvc2CIErW4cnAIvQlEOB78ouxw4j/Ea306b23h+SU0IUdtlFpfZttIvebJi
hpCV8T/318GLPSWl79lPOlVUi5bZLtRkA8Av4olQIjOekJeJLiJ3EhJywz13KLJ8gKD6qZx6M7wf
WDFG5PV54PDcZ1PvLc8EzPc+AxYZTrmffsAnLA7tZvCRhDH9gzxHEcolwcKiS+J4yeu309lgveFj
qx0g0D0DmOlHtJ0cXsZvhiDLjyxWFBNKf4/GnzSScDg1tsFGF9KFk0zoTM2g8CGe+fMbEYHhOWld
531Dzbj5gqNnJqkKcfHaYwoXXMpGqOXoIG1eYEVyWO9NaSAjJ3r/7zSiaIlp9MIeB59y//Ophimd
dylwkkK+yB1XK4OsjbNgmM0mbpFdPy8hRbrkd3tYY/8MW91G5iWovsRRk329H1v1PV2KjQC9LLy3
9/dA6uBQGYyu5JjwAEBdEHOZsXcg2idHeL4XRwsTCpgMH9aARAP8zfZrYhKZWCgZByGKNMbjrK/j
E26M3cGAXtz6ssUE7NSiwmBbcJe3UfzZiNFVtaQkXVk9ucUSn+fFqt6D1jJv8dy5r18mHkk/KGJU
fiFM7a4YB0SBqAUKJWWKSoCXgMSkW67d4O44B/eMamgg7kHJ0SV+iZTLcUVOMChEa5ta81NfIySB
ZBJqGDWOwGZoT/2Y3u4vjxdm6TrTGZAf8Nm4Qvn/7XSi5MbbjnM19HrKQadxqcv1VCyFcamXePy9
NNwJ4mOxrOHSWr6A9qohaxesBm4I6A0Gbm1dXJhPn+//LsWy5WcFQJd4FNDs3B1DoyasjvH7XOxJ
9bfOFT+GcTwuD4s/rx9fHQsMgJx3askmMbdT4NR2tMwVandpXoM7qKGXlVWJGLNVmtf7oRQnAUAp
kkdeIHwyWBKbO14kXoRvLXKCAib6NZEqfJzhRo1YDvrGiSXGP/1h/a0LyvrH/ciKCSUytxYOTz/P
2m3koUbq1V8Y5Jr1xqkd0Z5vAP3i3TC2R2tKTtjmtU4NTicf59PxYIZCtI2FJAyeYbFUjSwBWbZ2
Zzwimj895GhfPqLPVl4Xa4weWhswpulB2o8Du3r9PYZpGicRrx0KvXuAa7YaCU1PQ7pGAHsa18l+
KirDCJ1qtP+6P7Wqjwp8hjod7zwXsPZ2uPEUTMhztn5o2p72YUwxsRzoPiNynqHZm2UOb1v4gnaG
+OPrkx8gtaDvoK+wTfZEGWH2AM0C4YdR2fwoV29Cop/INFrWg3KXav2Qy1NlBSgEdFQe/s8yutYO
2gX3Zp/EA4HUFUXF25jX391pCg6+3MtTEBSAIau5HLcAGHdJwQQwD8UJfBeyEgBhnXpV6EzCxhui
dt/2eCUfxHs5MuLBv5NHDQnPHrU2uHW+NJJF3k/dDxH5xW0c0g9za88P99eJKhCFFVD2YDigleyO
WuTwPadvHGTvQcLccB1bw0p6FLTe0UWijMTb6+dm1+k0bD9WtQQWFF0kkd3CQOApdZCkb0vczCq4
z68fFHcWT36PdDHY916RG8wWtLSga0OafaTXkANvREoh7RHIeH0oElJ5IXAfU8TZjgpSlqyLNthh
RlkS5p2dnJGX7gAzmO7l1aEgFfAaM0mGaYfJLf9stTdaS9l5LdzQaeknnIYhMm6NWdUfkI6avt+P
pVjvsuhGR18OC0jaNtYAMx51j8pFwMP7C+js/GGMDSxnNKmCC+Tk4HR+maWBDgXrx7hk6/Knxemz
oRVehQydMblQqLvogu4L3lVekb624MTBz6f6HzKLnbUbVMATdqEE7VJ+oGlZdpHEnIjuMcr6+gYN
gl7G/VmUxbvtnbMNuFvyUGLQgrJZh0aOcodho+1MkaNF4G6136eTlV66oGoO5lLu2H1QIBAe7Bzu
VqiR208HGzyaBRrh4VCV7rsgmLVLby/FzZ+T9IpARnVu19l7hIVkP2LDO/15f8yqlQNRk7oHqcT/
vNqer1KegQNaHbYbavMqVWFyZE3svryWfNUbmF/jAFwjP9qL4eKISb+Dagivp+1wp3pk51kLG1AX
ztcs6jX4ve3kPPmlXx9V95TBAoigLtwIWF27FdTyQM2tjsHNVUFPZ4rnR4yIlhswyuy1bW8WK3vC
o4fmMjx9dzBX3oDP2Ypdz4RqNuwjy5QJQxfqhS9+5wJHfautf+Gak/QbefFw71Au3U5mH2tj52fs
kHbp8hu9oj4MZuxbgYbjfdln+utPT15/VEloKFKW2We5ts/ZbKYMsumhZo+u14J9tLXHQK+Tg/fu
y8K3nFBJnKIATHVmf8ZUFhbbImWhuLYW4J9qDAXKC+MaPdlAmt97Xqt9xnrduejANm6zIfoLMg7o
a/PCOBi26rhj8fBzAL/5JBXbaea9mkfjaDHsZsno2KIPWXuJdZAdqU4fhz0hcY88W4LdztDaLgEt
MTpol8Z+yIsqP+WJhW9ptYxXN3LGsEsr7+DqfZl3Sowj3WFaNSSfewyD3SLF6EQub/kGexA7M0Go
ozB3RdxbO/cL8uAxdgaPQYIpzusPHvmS8EDagUrc93yXkrtRtJYTOn5SouxetciVLSl1G7rMI5Io
VBmPrMVVH5InKk1f3mqIH+wSUPy7NGxcFicEcRRfFxP5WeSy9QNWlurUeR5ld+pEILNTvJAo8WGo
cVm0bjz1Y7Ce03g8AveoQlGeB0hAomHS39uuzMlqdX9NDYcyuQUWTI9W7IAA/FeNk17uf6+X0EHm
C0Yzr07ON9/YA3vWGalGH3+cULjJoIfzLN1FYify/8IlocoeszwxH8rBCAoM0agGR+4EcmOSgvn3
f4nqK9IIg28vhQJIEbaDTitrqA2DEqpjQZkY+97DRspfv9yPorqXZYpI8xSYNKnpNooooygO9NgN
674x7VMxYtwMzQ5FtKmfMA2x22T4juNCUWGFGXVPMzrP9UEGpDoSyAskqR+KPdIc29/AvVg0+Zq7
YRFoVVj183p1vXESIcCr5gEnJ7TC3Moqf2FrghP6n6QBeOTdBFuZU/exTzl8ntGFEzSWzlhEtVSu
RgttPTNCLv/+ZKuyEKBp4Ip17k8gINuBVrU5py5uCWFV6+7HTtf001RzjseooF36FOrnQUDVGpKw
YlhkDofPz8X+LIPVtDEaRNq7Ic/c7LzYcf1+Cubo7/vDUm1P1Flcahngl/mG22G1RWx7qDK5IaBG
61zYMV7qBX4Mfp0Hn+6HUs0gFcsA0DqUIfLYbSjLRBd8nDjI3SSCketoJjxcDXugBgS/mMvl4E58
CVjlOHge0NwGrE3U9mCfOWHf5uMbLB+D0Brs8uwOfoHyJQrodjDlV93o/HeYL/7tT8K9uAF+1S5i
XwfXmOrXcD9TiAdJQzXS3e1WV2iiClweW2tbtX+noGSRwxQNVkjYr5c/6gmFr0uCQQ+Uq9woNVZx
Wr5FtkKjEFFpeO0sK/qPB6tM8f1xGZbyDzIHNez9HGEZZvgzuf0CtfEy99RCe+G+XebaOzidFet5
E2m3gVBSMyNXEAnxzS+NyKuHedXcg6eKejikKLIdzIB2tw2ykatuIZEVRsIpbrZYSDfxzwk7HIAO
lpcyFPhGE5Ixr2hzt3NWp6rHYdD5nlXWn3K6LE9N3n5aLZwTXr1xOOBprXjyqc4zYbuOpyyoYc5T
EfAE3pHFhNy9Duzt5vu4OuJUnx3EU5zpwHFocXDO0Vq3d19qyDS/sUpOnsmDdJN2nnVejEq/JZnf
IkBW5/lnD+njoyqf4nzgoJMlVW40bu9dWGMKem+uSKexEsOsxnJR3DQMHpf5Gr23hbMe7EjF9Um7
kda9rOj49Mi205q1i0AweuXpZWQTNRas3hwxIMTDjqjOfjWUDyJe/HdTanfnBPWTg/jKaX4WXy6w
Zwd8Ng59s3IghpNtrzeUZvNLV5j+Uy8A9Vtgyc/Okh2RCBTZNG1dWBVkJ7Qd9jmDr8dzZc8FnoR1
19wSD/uNvNbBE7RBcuuirni0jLw5oxdmHux/1XDJicjjOWq4AOTfPxvukjWi8DhWQsjhaJR7iEtY
Q2qd06UW79d8aBFjb1+Nu6J/TXpCwYz+Jx97d7wB4Mi5pNmkmU9hkMcCHlNFlb3lID1SMFGdB5RI
IIywhE2e89vxlYsorHGh7rm6MQzk0enPC/o915EuwsFUqnbK81C7U24ZXWN0Co/Eb2Uq/TYzboUR
GaelsRHTIxG63j+AXrK/JAyAyfp5nVIF3Z1AXpxoHbU7npdRpP1oJxffpFwEuGBFVGOiNSmbsy7w
ojxnyzi+qS2cdN18SeNwzLAh0lJbfMljB2PBIVv/QAPc++v+L1RcLiwr3aIWTMEGnuJ28n1raQvk
F7wwLqPhLZnxP1Pcto/3gyi+MNcKV/jPKhQ1+20QW2+HxpsGD/Ft+H0ofWYPc95g05B6R2Tll1ID
FEqfx9rVTdKln4MhQl3IXQTG1IFYPSPU3Gr5x0yC7kfazr3xAdIA3tBg7POv7tTZWGbhnY13Mcre
/smjveBdynnAcKrRXPHqm1bqENEMok7NBbg/SLxAQ+4ZVEzoZlr/NGliPhcChetkav2D1+rLj8vr
ghsJyhNVHXL+7bwjDp/rflZgcKM55vspQ+gWJdz+IBN6eTJSZSZrkK99majs0lPN7a1k1TIeqiRp
V3/G4plsjLpOXswLtMem+tRNkxWadBxeiyPi+cQLjvSL1iytxN32Ej08FTp5Djbu3ASdYTZoE7Xz
demLPHztGiYUzTKOf15tPC62cxm1UWFlReuEXlAV7/Ik029rNJQ4Qml//kIkXhSSsuTLoNtIEo89
o7/CVwuwfK5cxKJhS5PWzoZ1kIq9vFr498mPyBnIWF4QCfS6BkZeRHboRVV2i7v0K+dZf/XmLCPj
zyc8e/Mj9sLLM3gT86ey5LPrDLNwND06Yk6ONoa6H2PD6JrtOcVe/prmU3kwRtUmeDbG/fLEPLSf
6OUQDz27y+qZ7TVOrOBgVytHxS0tK+28O/fqdKvwVquKHKD944S5a4BXGMa+7qnO1/mmuX78cH+R
KONRq4HbRl4Lw267SKapcEdkmewwQf3+d2Pp/KtvomPUIvIcxk53VDdQbnLaktRkyDFBY2/jDX1Z
pNRJWSm5X151p0OAKlnmD3DMUa03B/+saS42mcLKDi4P1UglfZOciw7Yi5eJK7ps6rLADp28j28i
m3mHan11E7MuHo1F+3p/YhW1MLirtMy5sjlReAxtR9qKERdLi1qYmWjRI3Cb+ily+hXb4gllKqcY
LhGahzhaJNp336r+MnL9qPSnGjKgVUmYcaX62e7c5iZdhOHNvL8bXBJaJ/Ni3D0157FDgOJx0fIj
mM/LC5oxGwDAPDrqPBB2Yx6aANONFs0S3NuwvfLhfPdus1xEVH+7P73KoRGMapCUH9o/kdoidYe2
oZaBsFhzwUS8Oo0eQl+DOxdvasOMD1aPotdANN7pPpVNtM332bNlinmqkVHh3JbQrHhEt7x0M2qp
g3kyg7R5LLTYPRvLZH9A8Kx7KINEP+NwHhxcIKqzlpuKjjFcKABa8px6du6ZgEN7uo0OGbUX8QSN
+aPHWm5sJcCnhdV9g72j9Qdh1etZFnd9EFMko7vFVORDgTc9tr2D6AMKyaIzf58cq3jsKZP8Yw2a
9q+zoLNQYNvw0fSi4WGetPGoKKdcYaAbJDUOxYU9E9dNO2te44a6Y5APt7LOk694XP4R4z55vb/C
lJFkeQEglQ+bYXdSwVClGhCRjpS9b/0eLWiLD7bWPa4UOA7mVhWKpF7uUMqNdMu3n7TV3XjRdEKZ
i73cUuQEMJ3AanBJi6ObWhlKnr6AREnU97z6uNHsbko5lTJeYecEZvVfa55nYeSO6T/3J1AuxG0b
FwoD7WpyD4AvSP1uR1UUvS9WXAJCuFLimzmk3C92ckQFVRwEyOqAdgUOKjFKu7kTq9EbAz35MJsS
cXEH4X31ZzG+1Vzz936Il4NBKeYPOSiJ5IWQRsV2F84spnk0NNsOi6WBEJa7uB/C8f2m1QPKLfcn
UBkLEgiAXkK+EISCcDrZZZWyLOCBwFk2vafesb9bwZp/vh9JcStzH/N844EukYm7T4U5MDJqHrlU
MTSWfR0cK/4NV1ecTpCcFRYaxX4KbDHQnuD2TgerX3Wy2MCzZVWWz0gzd7tQOic3m24hJ5h0L7tO
mS3edWlvh5qv9Z+KvEBSwcuwA405l56qbMR2okbj7P4UqCZbbgpWEbpJ9Fe3P2Kuo8UXM9lyr9k9
Bh9m2jxlPiQTUAhNd3C2qBat1Fr9X3WPOuk2GI1pc9KjkqdOjgV0nNFbOE3O1F/FMI556KyttvzC
YnoeUi6BZ9fGnCyj3y+dEwb22D92RjlfeiPxP0RGeiSPqVxNMPzQr/V4m+5xmdZc60nR8lzEgh0x
VZ5b7cMMTwnHO9/TcNx188/R7Ik/NXcyDtIuVWyUDHzZIJIX9m6YdDimuuXACOsyNd4GAWopsWlg
WOQK60Jtc7oMcfktjZvi4JOq1g+Lh6uJPivVtWA3v2u/jtRnbYx4PTTrUyybxsKyH+p5WS+vX6oQ
y6GG/aQku7szqLJRPVldytFu3f9bebnzsXSL7gHii3MwKNU6tQ2K66TqAcKxu3exRm0bBbzaDUsO
13DsRvvjOAtYjIsuFXe87/cHpkqyQMjQ6IfnTet2X+CZgQ5nhUTI+G2U4CIlmsekzTDBjczqe0Cx
9tMCSy/UaghnqTY5v5ULreMca9iDrqqi/AP7luNQlvzl4HfHQRqM5uAK8ks8J+OTJrTlbVMDX1+F
8bVp1obSvJu+aW0RP1YRoM5AL3UWmdtQ48xRCIsx3jZw1DjfnyF5MOzuVI5I2AiQkADX7YloUe04
QzRxfeOEOF0BiXihrsfWqYvJGcYZchoSlEcS3IqLfBN0d1o1BbKHETVeydUZz7Vndg8RyPODa0C1
1iSKx8LcjBRzX0EsoyBKpyl1w7Qx/xw83HvXHpyAo2dvjUivfrs/kXI77ieSeoWshBOQ8s52uy6a
OUGRM9xQj2rjpKexeRI4IL9PjbG8xXozS9MY/WQl1P6mqEw/3g+vOi0chwUAZgiuxx4M7ATZ6IGf
AZWVImEZdWl3GrCUPmNmXj38SihgEEDGyVv274UVpa/OliDdpsYQETH16sKLv/2QGfgg3w+l/ISw
Sqg4YTZCpXA7qU6UNyWao/Syp5SGThWbH9phMkKE+pCPanAIvR9POYvP4u0WJvKNTTehUB8GjYaF
LOyTM0+49RLgDHQQSjk0OudSdomO4/714/tLOncU9MIYEZA31CmKGR/fRlq2V+34zrHTV0uPonVA
MQ0mHscQlBk5+GcXtltSsEt6Sv5wu71zOaTmqY3wCgqy6NVU6l2o3XdruyAdGBJIh3VyT6kxDGHX
VuNBFVm15Sgw0X2nikxVRB4zzwbUdaMhMNT0QksLOikzj8FUHhnBU2HG+oOTkAAWTYCJc7o238xg
7taDb6j8ARIMKeu8KJHubrMuipYOcXs3REjEx4Y5B3BhjWPwo6xtDTsI9rtrjdpV0+IiNPz0SBhA
tVyx4KAZxlWKJs/uTqltdJFJ8OQJN1QLJm5NOZ38xLf+mNc0iw6uCuVoJdOI2UbNYr8ZoY4WlRMR
zeyMGSvwafiwIq0ZJj2iVW6alkg14njoNYb7bnXmo16NKhGjU0Cpm74VBaHdmqIdaFTSTRwGYlJm
J32qvg56pv1hOFF/NSc+bj42/VmUXXdw4CnfE1Lun8oXjyfw59uFNnvdoAtp7RYYw/rPaM/9lUJ8
ffPrMcCZe2bQWi1OstQBNhXKB9WU5qibobo0pckBX5pv7u6JQZbWQYxfaC5Tw/rQFhH6mDGesUd2
JqpziZYnmq9S1AJ66XasRYZWSKaDR3f07j+76Ixr0mAOOBd2f6FSccS5V47q50UCPJJezX4JV4Wf
Rj3oyM4W2Xmd6Ty563JUelEtXZkBUGuD2E0yuB2UFmPqNg88fFsznq2z1ovlnSjQubwuiKGluChi
OHlho6O3yhPZwNzPK+ZfQDNyPYN3p0mDBBCSHtufgSgwticGlTaMguO/dG4ajPam6kmrPQzQ49nD
aGRorrpfWye7LOqb1QzRARZe9X2f/4b9oalnbZp3oDfThU6ztibirdGV5i0fcNPVAcTf7l+pqg/M
CeVBaYOn9IKt7A6z7XoxJWO7rqdb7fTmLcCk4I/7UVQnIaUGtHyh2RBnt0OnhKolDUcnnHDb+Cfq
W7s8+WUxpqdgjMYjXIvqKPJtWYuHZYOq0W4OjcHrlwrr4FCzMgHLFL/FpybFW/DsJxY2TL2RQiuo
3D6LTz0C0kcVW+VoyRuQJ+UwQMNwu45sMY2F1glKC87kX5uyW24rmCXoDPN08G6RE7dPa1mWkk5E
/gWibBsqnxa3WundhKujl/HJyPvg7GlLFfZgOS8pyqxhvpRHHApl1J+dYZP+yotF01aIFpWyc5u7
Rf1Yu/mnGtbZg44owxttQj6witmpr19CFOEoBP8EmOzb37XNY/RncSyp5+GdiPX1szGm/Q3G6eEh
q9oUMqGl7G5Jw7r9BzShucUeimOFwJu1Rlbn3WTU8cHWUy1T+WIDCyXFZfcjGgthDwgKO2FSm9Z/
TtVVUygQn39Y0soO4RWmTz3aa8CFiumAmaJaoRy1gOz5j423u6ztITYTB+JbOA/J+NglhXmKmI2n
WMRH8iPqUFAYyIDQ2Nr7gQVGC24vpgyMllx5Wbz+WzdH4wVhhP4gAVJE4j2JbRTa/dzE+0NGTDOe
Ujl4T29I7TNaMdHTOPn4YNvuYD28ejWiu073GyYwxcP9EdPFxjjjBeKG/RKnYW8bGiKt/vIuyXld
3g+luBEIBcaJJUKfbc/FdW0IUVZGjSSuB+1HhtsDjspm8vcgWg9QbXkEUFVcxrS75PmJ5i1plVy2
z9J2z5jyVHc5Uozar7QPU6npn5oImbRTMXXN9JSlTeHjlStsWIurV5y0eVr+uj9mxQb8aY1EJRx0
CC+w7W/wi9giWabyM9hu9nkMhvXSQdP8cT+KasFQ2IfeSWGFlsLuvhcrr1c0EElujAiXvH5K/2kH
bGgj0pCDt5AqFDwh6g68lTnDdpNa1EGH+eBsh36QiJvlt+7HKiazcfVDdTdlKG4EXFjBHNIs3c7d
olNdniGIYQTerLi2RsljPkDlHrw4PUhWFJ9J9ikCJOPZCKCntqFcVwzQSfEVGq10viZp4T2kHlWN
+59JsQFIxjj66WBJ1Z/dM84efCAl8rbhidxfDHNovvjjVP4TaN1330z77/fDKeZPanJI73boJOQP
20EJ3yuimtIqyiZd8wGvJHR4g2G6mMZ0lKio5g/JEdnKwjPL2MOQuHx6x1hpLqXCNG7YzQ+XNs7t
g/lTR7Fh5gbkJLxHtwOK2rxvaOHaZAJ1dSMlMd/6MOduvzBtdP2AeEA54Bm4jZIHPW5rLf2UGJe1
K+bSK6/7UX83etm310eC+MIhz/WMOP5uPJUu6h7VGSrvnW2/16vFvM1Lkp5zlw7n/VCKsxAtH1i4
9IWhHe69CMuqopfTkUlWRoEtd9xYJyPSkpuWeH9ZWpHYJ/xU9JsYZuSFnY589n581VpEXRCCJWex
bE1vJ5UcC+JVRXYOD1h/gML5ubZrSpeJtS5/3g+lWiXEwIIVohDVw12BVI+qvCyRDAjtVnRSbH5B
WqINzOJgSKopfR7H3A4pb8yphQjHbl664auHveXjuvgtDMesuLbe2j+MZeNcEq2O8APvjqw9lDMq
3zoglKk77w+TPmvcqe8489epKt6a+Fj84enrcnIi49P9CVVFwkJTppFwT17I1c3rStckNWnADXl+
q2oR/J50vNIRzXUP5lSRjzMeZELIJSX0T37bZ1f2HMx+XXT0+lCcKP4NBlt/cno9/xYDaHhC3ax8
78zW+AsbnqYE/duABoWzb4B1wCSKDDnNcMly65T0NEXGKupvAUiD8P5UyiN398qR94usrCD8yBLd
jc8yGrFaMCXbfuYxk0dD/5DWdfEmwaz+Knqn+YhivPZfoOdHZR3V5cPtRmMIUBXU411oYZrNqCUJ
vc3chMpY0/CpvDU/cUdYl06vxEFiqRoqaR61DElCg128HaqWuv3ikpwD2jedxxFln5M5RyKsrLiT
vUXzVPeVuKRJP1zuT7LqAIDcSBdE6rShv7uNPMJHaFe2Xki89hzMc1Ke9KBqD05vVRhyWVmro+D2
Qs2rLe0sLRvZd89L+1uNv8JDUxjLQWai2hGkDFKTle4EI9oORiQQSeIIPbLVbj/WZe48NF2pPXiN
VoHWdppzFmn1wYZQjozriHWKWM8La62+sTrTThkZXcEinEzY5+Ma/Hv/K6kGxmWE3hsa79Tj9l+p
1pKAThKqMqZOy6We+hMind2Z/Lw7pUXZnIY6HQ7OF8XI5OUn0b4Q718I+CJ8rdf6okF/cIZhPHmZ
3rwRczofoLLVYSScmJQfROFubGkSYx1dUK/Hm0D70SxO8dlovKNuujIKXWNw3xwnYBa2SyMpLZoS
Ocx9r3G1mxtrS3Zqh8E+WIGKew4db+nWR1UNONluMHY51no20IZzvMx+Xxna9wgtX2TrracCRNaH
Xox/6zP+DuboH9VnFFcPmo70kqRsPVKEuyEaDaCIMoql+FocvKm6FkVZO3fnkzBm2ztYHMpgyPFK
Xhd30L6z2qJWLexUtnnKJfioR713MZ2SdrE+NPV8ub/8lcGYTb4eTF0ywO3HG7s4XsBYemHdNj84
HNs/8B7F7GBNj9hFqmUCm5XxkNACFNpFsjutQhohop9RtuKKJsm0nhY8u456mgqlPCC0FJkkUZeD
Y0+2KCad2l3Lx9IFipXNYiZvx6bqLunijbeihr8XFtNqha2b4rE4j7H5cUSg/5pSm4/PYipayJAu
Kt7h/alWLmCwxBRSsHqhpLCdagPFf20dYPiYXK1/5yIZnngiN8OpnYfoynz4AdI0aNGdWkvP07Ob
l017kH+rPjclRlA2spIL3X37G+qshe6eC+AWPATeQe0f3mbCna9iMg9zbcXJCg4f3RRwmdTF9rm2
kTrRYFHQoGqb+I91X2sPizOIs8uS+4Ja4Hw247T7hfXMG12C0MjkX2ht6JnbeVoJqDDv3OVPc8K5
NjCK4e+SB80v7FPq0VTgfLzbgEpt51IAci5Qj+ZQMFHnPkVm5P2Xm0VZPQyt0O3r/dWj2j4I9EJo
lQY6gBG20UYsM7I4ZvUkgLPzj4XfoFZtt97yCzQNHpxoMQAgYoHsT4QB+ReNFxQcsbX54AnD/6dF
3ue/+6ORv3aXgOJyBk8J7UFZf96NJu7dQEQRZ5xOLfgNUvbGxwg64DlJzQHj8Dk9eiWpFr5NXVHW
H6jV7HWu8G+OA0CDiB8Ewr1aJTC6LO+H61BFR/LjylCUcEisaYBSH9h+KVrTo4GTBgxuDdOxrrfy
mxjb8VL7yRGaSXWk0KD+/1C77WwJ26tFGyDqZsFP6F36FO7cf+1x00TReQ5O02qsl8QW/anMvOag
V6JakoD10EIDD8iBu3tM133mmA7trtDubOe3HMbJtZzK/iALVE0nbzFSJUqXfEJ5zDx/ixW8oacM
bEW+xOK2RAu260AU3yInPl3vr0rl1QGpWJLofj5pd58ui2sw820Mqqg1IudRFLxiz6Y+iuCkIcqJ
7Gobcz7PMeXj9+4a45yCtUbdntzFNb6C6J8fzKqd/p16W6sPfpxqtuG0AwaA18QLavetO0hMhWHJ
ur9dNp+XGowHIN9fAM1gMk8JDaiTfB9a29mOkybycwPm/CCM6OLZ3bdab7VbbKy/cnxKSiSJIwgk
yuPbSGTkszOZQCPRH8bKwi0FAgeFbmBMmlNDOlAEUK4iSnWGgbAWrzL5989WkTlWc2PkUnbOaZO/
A8qEt6zQzU95VLgHpWnVvSflTqgcIECAtOo2lA6vIulLiZKBSXoxefGGlT9RnzaX+DR50/ykuYn2
+f7Slf/o/kCVMk84gkizv31N0liqxIZIw14UffJ2dhrvxNHaVKc26PSw6cYjVJwyINkID6efEJHd
hEYYLPhlPaNph5k6AiBG8L31IPaMnZV8SWrrqEGknNWfysesDBl3O6sI5GjBotNhizEwfF9YvfPZ
0MrhOq5WgeZJm+rnHtG7/+PsvHrkNrYt/IsIMIdXhu5JGmmUpRfCsmzmnPnr71e6OMA0m2hi7GPo
PNjw7ipW7dphrbWPosndW/fK7MYjGDBbe2Y24WEnWfXaJK9phNVHpL79zeRtAu5CU2Nb9y80U1Jj
IeRQkmiQcRoK82sNNKY9qC2MOCM3RP/89onZuxFCLVv5k7PhUS43NGuzbgTlQ8sy1s3nbim0IJp0
611m28lB1Lm3iWBBoQUQKNGb3ZiKZAaMzLSffGNIstgtZHBcLloJh3na3iGhrsXQJeJXyEAbQwvd
plIp4Ld3Y8WUj8rs11OoTE0dzGrJoPXcsQNnaPrvt7dy7xm2wMAS0gCYIkO93MoBTE+UkVv5MVSW
c2r3/V9rm4LFiBPt0dAk82SCm/DQlG/hverOgcPZQ33Tdca3wcukXnKVgVe5Mq0gcOgwNsjaQbCp
Phgxo/pcpqwrrd+u4/TU6zVT0fVhAng5AY2f3HqwdWRC7KY66lHvfQdA6LgjEeQxZu5yQ1DK5uPm
Itqqcu0JPHd0ImXOfKeXy9RdrUbxUQWqDvZh1yrYDf7CAwIyvbQKy36chp6gMtVkUVGstH/SbE4f
EXBcn6uE8hv0yiNp0d3N510RUneyIDZuPj6dKKZKoannxyC+Tqi0dV5XtvEH1F8sLwY7/MMBo/dU
8tgxB0I2iRXC5JvdIb91+xTu3TJBP+IkALnStwGCasXmyJQdNn2MwzO5AhJ1snaUQe5bgXqPhjDl
1C3TSZpzoLsDabw5rem9pk75k5ka0oFzEm51+5wJQRvOEA1zMB2Xn3JOJU1rRX7gTHlH1cU0z+mc
zecpVdf7frAqtwqRvjfTWj7f3sUdlSvRIodERW4CRG+btlqDghJtndlYzYYPqi3JXpgXy1f04Kch
kGB7D+cs09TaHQ17emKyaYaGm/jgxWx80BslPYLd7m4GHQ9EzmSkMbcChFXYIOvQWRaxS7j80mZZ
TQB72UxoUWukbR90JUIDp9X0JyRJjzSG9p4m8kBKo1Sx6e1vrjKTghUtWsWsg7AY0mep7nI/LlXp
faRnzfhDjiP9aL1791hkFapMBUeMi7z8+MRWidFNrHcKQ8d4p/aW9aIyr1B+UedG/ZAtfRt0RqMd
pDM7KwXgj8MCdCsIuuLkvwoRcY9LCqcM5XRLSd/nKtdXWYvid9dK31ZjLA/M7TwaTDMgHWU+hiKU
gS/NLVmVNRSgOGeDZn7Il5aBQhBLf5phqS3eMjr6I4o1ymenFDPiV+lIX3pvuZRm/hANOOZbnc4l
byNJzXVbtGLD2pVGZAvcjALqz7UdHBFS2evvg7slMsLNtSb7RuJCyJsZV3erLRYEV9re8ueujr92
zaierSmLPsC+MX8n2VC4i9nXlZsY0i9t0XofaX71wE3u3CZ+A2AcxHxBd2+73Z2ZMl1hXqh4WuV6
bs0abQH4aHfhahWuaUK9g41uFaesLdIDr7YTcpG+0dOHN0OStVXAGArDBCiN6aVIlo9NX9tfYa7a
98rq2P8ebLU4rVdbDXaajobo12wBMoVGySNG3MQfnTp9Jgxw/rGYvTp7TqwyYjZMFbUiGsjaZ2uK
pNpd5FJWT0nE73NLOe2qIKGphKBiV8S4ulatjz7E/i/kJFA64OHcdo5NaYiLIUuQ4Q2tJWfkTV88
UT3W7m7vxJ4ZymUCEcLfzCq4vGeNURVylXDmlDCOK39JKtByTb7mn27b2btP7DYIL9AFpJmb6MMY
qrR3NHTJgHtlkacMafNZ7tTQ7UlW0HWJPt62t7suqC0oODDWGn95uS5Fy8rFtgmqE3spv4M2kH9b
5nCEddldlQA+ATZmTVv1664udXmxUHEq1nV61quUngcS3H4jWf0LchVHV2TH96NNoHMvKXMAm9j4
/sqm55ems+XX0yDlnozmRnnSjLiPvHgdiuhcKYDXA4ZBx99u7+euZerU5LOW+GPz0Jm1bSxOR+5g
S1n6edHD6DNvBQdTrU3e/UKhYlhJi3/b6t4rQJ9HSMfQB7wqFo4NQbiUErTXo6MNAKPW7l2dqdF7
CHywbpVUk5pTkmjxP3GbOLFH63X5D5UYZKmBHQgZXvBtmz03V6VE6Juaud4pDc0muYx+OGXmLK4+
N0esmr0DRRkLCBBIWYYobK5J5xgDQRzhVZ/H2Yl5m5kbmkvzVEbhr5WE/mB/974q6l4Umgmd6D5t
XllbmyaVpq4Nx1V7WkOtvSsH+b2xlM3ZWQCtt0NzhPfcN0muixwA+cCWuBLmkllQIGR2EPJi4Jum
BjZ8by+oNK7Oz8pMi0cmJBkHCOQ9q0IVCEgF28pdvXQHam4z9i2W6S5plCcKKZYCyYj6+2hNnV8m
00w85kIdirrsfc1XVrfBsomkMGJmdCWkpZM/OCiAneZCXn4upV7LHqHPpLrDoFLHMBPzWVIH/dSg
2+gr/bSaCDOBcjRjWfvCNnaforRanhki0H+4fcf2PCXaWmLSEeMAefMvt0aTlqiraEL48Ryt58op
w+dumOvzbSt7jzu63eIy2zw128SoXUI5M+gB+UxAAMFclLonZ6bsE8P1p7ebgo1BhZH2GnVx8VVe
RaqKzJQmpydSVZyRYdJSqrspFbAz4lPJwf3Z2zsgCgLpiKDp1eSMwiRIKzMbSG+aZyfGUUmnXLXG
g8O7t3eCgPUHuAmCQPyKVwua04yB2JqoshXLPwDyoju1XX9SCz6ClOwZIp0kqlLFiOHtlL1aVoY6
b0CrSS2NszDTJk8v0XPKIqL9N38khhTBRqBlR9q0bXGVa5bmo4A6VpBCH1HEzwIV3LkHVbE9CGl3
VkWMR3jDFpK5bPUMdDXT4bADnl+TJESXfshOFaX1Xyv68f/BFBk5mDiaELQJNl8qGlENmCDyEuVY
9ZnCfhxYCaoGXaocVXz3ujHkf4KHI7ArCOFcngryoFjJ0try81SuzoraSF7CeMlgGaPBLakxe3Nm
NUFnj4sbLhF0ukJpzvE6l24sD8t9Vxr5AaJmx9/R8GKKqZAAp/m7eU4Wu8xbtWT58pA0fm+OMLAq
hfhYNRPPmIYjydlde2iA0CM1IUdvg1eebAakNcAz4kmSwI8qxhos7ax9XbRQuwvjVj2IYveOkkON
QWeaOSzt7YCModOQPRyJgqSpnv5J0yq6n4gEgqlwmgNAz58OzyZFoYiki6KwIjLhzWZmUx4C2uPJ
kpRqNL2qZ2ufJaXtUOGit/7CuGjz30Tt2sGXcKehuxJZo/aCZlUDXzCdR3cxSBh95qVAPZ46q/5I
LKxYQby2hex2hrN+qCcwjl69quOXFBZE6a5RDsMdvk7cujmxfOwVulQ+p7lQHJHloVfdKGJMyO9K
mWXDZaL9YJ5igvoIwm0zUtNrmvYlX+vhH3Vuc8ntaxMZs2Up5caT275aPC1uspdprYb6jJSeJgdp
3amSb7ZF+ylNVePvtanMj3EROR/bOGxXv0Nu7KincB1Zih6eQq4KHoI/RcDwyqfqA+IjhjICT7DV
+nvXLEzMSYz+3BhGeXYsdDlrh+i2T0OF51D+fNv7XR9cYZ3XiRBICK1snqiBkUdhnYm724XRO+Y2
9J1LOmq8M42x070pVu3f/8EiyCKGgKFezAt8ud5s4dwoFqRlG4f8bIIC8RZTqz4oVlwHXd3bB57w
OuCizkqignosK6WocWmvcoxYXUbafD3z3dAwifuTptq9VzEbgAxaWU4pvKmDbb2+nhilQ4TCOPRe
YBqXRp0sjQoNr+ebnZl/7ddEpRY5Gs8hyOGDN1l48svbiSn0fyg8UkwG+XlpKkoHaVpC8suYy+gV
iRS+j1LZOKjZ752T11bEr3h1SpNFm5PSpHper5L1kDfl8GRlWu7Fo2ykrob+0X/5bPSggPNBtOHZ
vDQY2kouTXh4Mti+Dyp1zT2A5fM5T1vwnrBc71MmUb45FmAvBQhTgN9Ej+jSKOxNzYDSQ1+qj7uP
pp6E7hCOxYepOSSn7J0QpMDgWCBJSjVik8xVzdB3ksG1H/QStRJ9bDy0JE0XdZgjVeO9G8CkZCGM
gpIST/XlqsgshPAFAK+oZ2ZyORqOR1Mu/IJEe/3OXCfDNe3iiNq+d2D+sMqpmtId2IZVydpo7aqy
lQngwek8K0n7Mua2GqAV0PReo5XoEdz2LLvrFCoivIooctkbTyqj59F3NoDCpknUeybAjj5cxeap
WCD9aAzgOKNLUJ3/i1FSckHQpVa6uX56bydoIAF76XK5grzf/xwc4u5YknpPWrLJy0rlaKHbvYX1
LIgxhHYwvXHbm7ODyAwMxSxbAyqxpd9lEePLwzL26qKefbVw1oPS3PaJ+mOPoBUqAP6T2PXyAIVZ
58jLmKzBlPXti+g5ndNsGn5m4dI8gB20z3UayS9OU4WeqjRo/Nze4731smReR6G4c+VNrXqgk2HO
rNeKf1ppO78k0MpdU5/uCy2e/rltbW+1FHmYh4n/Bky82d2a1HSNaS4FUagy62hp4oe0LuXyVHdL
80mWarh4ytL+CIc5f+pnW/152/7uaukRw6+FGkcEf7nbjP6TxrYb14AChY30hJH5etzn78xBUVxp
GY4omlcyIuLzIgiIHhmFPNry4ge98u0TYxbHUIczmfWlcrdOq/VbJGXnbuiVQF+KyZdqSQ2GpZEf
dSWLP8Vg1g6igq075DdwdywAAcjcAkPdPJgzXY2Oj7wGeu4s/gSMwkuNNPdSOErB7f3dNcVJIj8A
oUXd/nK56xQVakXTJEAbZXjW41w+9aVcfxnn8ojnuGOK68IlJb+k47xFM659Ythdx7gPYI3mR1Mr
SA2mLH0sMulg/7a+j/2jYoIiFW8JuKLt2NgxSiXgG5EcqLkZ+5K8ov83L9KviLD+OUVqUnNLvegO
ooK99Zkk6YSm/MWzebmVGhVQtWTcWGB1suWFqNC4IV3Q+yY9nDu4d0pBFHEvQE/ASdyuMOxZoqFI
azA6gu0xW/NCYSA17woaHz8WLcv/Xu3FQozXUE/KWtsyYjgoMh74op2NFnqogpYLRuaKq8Hkj8Fu
e0kO+mz6KkW69GBQQ0OUtVxO8TrSoOnhbB0Y3dln4ldRREIIET6K+OevbuhaGLkq55ESkJ4oZyWK
pFNszMnHmcz34D3b8X4kU/QRgAxQ+91S6oqSyrtiZkoQKo0d2PxxthVEp5NCXYJGq4cnx0YikUEc
pV8Nc3aQuF+vVAhrwBpkornwA5vLqUnVLEtGqQQts038uYji75GTt/4Srev9bT9w7WcF25mkS0yV
oG6xcXtJ0aYtM0SUoACO5FlFPjwMsro+1LVTu1rb9V9u27veWUVmQAGYcPyB4KhcfkTbbmETIpQe
zPDA3FaexrvO6v/Whjr7YChV/Sh1jvIg86XdtS5z/7b1nY0V8pZEm3DxKXdvXjU1zMOo0scpQBm+
fJSS+N/CaKIPVpfJp9uWdtZJdIIaFVUORbQQLte5mMNiLzauaG7VOagcNfuI+P5yHxklBe+l7x6r
iMmWkppWvp5OzkG54g8/43VCRAMMX4s4CycVzOoWkzI0dOa7clwCM1Nj7ayZYSa7ZHwqouVmFL/r
KEY4HmO61L/tWummk2gJpl4i9+lLTupUvG+Zxpm6sRo5tdcbCfN8BNtkeeyJ1evHwSx6aliIVSX3
eZeGrds0NpWuzBrCc15MZX3w6a5dDs0JOsS0sVgb3YrLDaU73ihRX3H7Q7s66609B0oti82jbpJH
dYI3DCvzn9ufcd8qN1AVcopXA42KNkfTWsZqUgzqGZbddO6XYX52lrL/t51J24uxjP+6bXTnlII1
toXmJ0raFCYul2pOUuksTFMIjDzsXQZqaPeWUc7B3NnmwTHdNWXRSrORHZSpXF6aAt+ntWZvyUHS
1fq5BgHt4YMlDx3J4uADCqe1PZFEz+Qk2AGbszGF0HJRVnEmB4VpZ56WpMvZDO3ElSXbfO+EjhSY
SftI/b4N3r6dxHNEd+DsQBdsoqqJKWpLDe4vkGfohKbK11Rii6FuihEdXLud95nbxgMtnij6N9sZ
DDUeHfBMSgQCqeYeeN2PZXXaU1HS68jkubnr2759mDVQ8W7Zpo0H3rI/WO+OS+fGk72DiScv2rrY
xIpMaJQtx0dmxnU6FMNDMqbx3y2QsKeqQdzl4GHeMShUVISQLwAhQPKXh0izo0jVmmYJBn2uPkdV
SoU7isr7hElwgUQKemDv+lIKZiMNJSIXeqXbWRuZST2Ozrsc2GYSPUqlPQBn00LkGGKzO1X5PH5e
Okv9fPsYXZ9fgh0xLM8i7qFzKTz+q/BDH3rNjiu2dQBw5InCFhPopfJrXLblI6SSX2UlgGeGdNAQ
vL6i+AK6TGwun5P089KulhHULS0vpmp0zkvWZzRosyR/SLI8PriiOxt7YWpzRaN50NOswhs4dloA
aEOlMo8M+73catNpDevaU7S1P4hAdtcHzEiGrS0ExTbQELliHmpc8zWVSk+/g7wuflsG78kUF87B
zbg2RT6JkxO6cHCZt9HzVJuR0XdLGwzEfd5CoejdqsYf9dqS3uxXwUdwXEB2cw1RNrz8aAhoJGbX
rkD/wjb3CpQ5T1Vn666VSNLH2+fyOtIQUAx8DXdeyFpsXos6QRIR3hqmLHW4r6exdyWrLU7KnFIM
4Ty6S8lwPDRzIL8vbx+0itaQrKNZS+UHGAxsvMulTkOxVoy07gJ5TZr7vpzNr/FoaS7FIuW5UvvS
I0jq7sq8Hl54RNdTD5HSH4Eb5F400/E48A57HxlsuyLiWgHr3ngjG2HnNkQhPSjqdUKwpZC/0Byh
66XYR0PZru+LrfBuktLiFCiZbo6uyQToQlvDMogMrfQQsvw9mbXzkI59F1Sjtn6Ml/4IrX7thoRN
IksRv4r48nK75dwKm5zgLsikMBJjoFXXlMbl3ZLlg5+ISYDNsqgnp4uPJspeu3l0MJDZ52tDbaOB
e2l5BeMYFaVaBVUeG0SuinJfp/Z8lgZmIa4ESi+3D/be7pJe4usJGQTO9dJenpZh1St6FRjFZAeJ
bGUeUmBJYK+dfpe22TeqmUct9701UlSEXC4kMXG8lzYzgnZCPrkKwmpWvdRqYnBGMZdJnlMvqmzz
zc6Pm/PK3sZPTIbVOVWiVMGs14mrNrX1rlr68izbtXkQm+wujSIXMxp4OMkNLpdWSVlXh91UBXqj
jy6inxQRylp6nyGWgTqx8/YKHksj/UGUl0AEutClvaXq8pgcha2cs+jOzqp/xqxiCnGLNGU7GM7B
Tu7diz+oAkZBEDdvPW6nmq2W2UMZIHRmfI3o+HuOlSR+xewvv2sU653RtZmXpVpx8KqIhVwGtjTp
0OhnMQi80Vq4XKgOzznPoewEcRh37+GmL09mMWYHVaYrgAF+9pUZECGXZqK61hZlMcqAtn6CmnMf
+Zredk92GL2EjCZ+iK0iDmJA0l4bwcuKU3Zbn4bpiTlyPWH9rB/QFPdOFP0hQj96b0jrb75wa9fk
2r2Fwvy6TEGT9k2wdgwzl5t1Otlxf1Sz3LXnECJAjBal0s0J7gaTUaaQcoJWtbPfhTxa32tVnWRv
XLoic+OkGv++7YL2LZK08IKLwuLGBZlp15Om82nnptPdltpeMCRhc1L0JQKKbh/R2XfeLkSGDFFW
QzaENPfyG/eLDv7X1MtAKWzVZwiy7dmrU97XddMfnKc97yrKpDwmNIvgW12asodqRojE5uPZsfNO
n5bJb8rK+hR2xfSE/Bc+bxkAv93e0B2r6G7RlkJZVYg5bTZ0pBhpzaNWBajkdvfVPEp3xQhctiLg
94bKVLyUbtWBUXEBNxdU6FigU/inQ7VVekxB56arkzdBr1gjFQ09fJeV+m9j1AafMSrTQ2yo0Z9B
NY/dpOQHt2RnyQg5UXDiNSGj36pZdqgRrZOGlJkyhYNXNvAGJidCEF0ds8+W2SpeoqtHgx6viF68
0qgQUQTShIbt1UaXJZU1U6ttH6BwbQZ0UlZkgZvR+EVsrN9HvRYuQcHouPfFDG74cUn78LtTRUnt
z6YkHbw92z0Qv0Z4R+SlgAAyyO3ysC067c4iU20xY3K5T7thCNa2SQOjbzv6aaiYhlVxRMva+mWM
EnszEZXKDZCArXwIarCSEWd56FtxXH5lt8tvS3vIDN8erj9WACCB2KWEegXSU0KHGthYhAjgFNqT
Kkn6j8JxOj/UouF+bsf81Gm14fZJUj2Wo33goLYOQ1inoilqxLrQHRAb/yop1YbBYDS87vjRUK9P
cak9aJE8PtQTxerbN3fPEhERdRuACIIQc2lpbittQpQC7DdZz+QaJSUpFzpm80Mu1/IAzrFrDCyO
IE//ITltjDWOMa2rCrzdWLPO00Oz9SY6o6mnqevy+fbK9s6JoN/+z9jm/e6cdVikAUR529c1kGe7
PVvAZM7/wYrIBmmOEBZtWwqluWhKOArELcyak5p0xl1s99bH21Z2Nw5ACB1q3gnO/+XGWVPNfFVw
8z4yh8VLOEVfwMMNp4WJvAfruSp1iaMnxDHB9pCAXrWiULqw1LTWILCCUqUgquU/G710PB6R4bFu
Y8VrQlSzkaHtzlo72h8IlN6KXv/zG/7gOcA2UTPdRART3RSJ3YHPRy8yeZjVTHFlpTHvEbZefCWS
1gep16eDl3MbFGCU6AvCBwB2XPqWQN2bqR7LSYozM+vBL+S2m7y0xJOGodqeJVLag4+6Z5AQWjQX
KZyi0nD5UaG1hEmG6hMd6BC+UwO1lO1WfXs1pQclPZw5unOIsAaMCiFQQq2tPMMY5XU66A6iwb1S
3Vl1MT7E+mKeLKL2g73cNcULRfUH18LkzculleGYO+Vk236oTqWvaLXsNpSjT40Oy+/NV4N6qBDs
FjwzoJqXprrZJAvIR1aVNtN9XEe/asgAL0pHInTb0s6TALEZpRvUpFAL2gY5fSqNCrNfUBBoc/Nl
GdX2G/3gBDKbUX4mjTUfy3CNPDmaQmreU3Rgfm9PGfHMewSkETT3xgeE7dIA2wapWlBZOyld25wn
O+v8dpl/3V7ojuekmEYJlroTGvZbkEjMbCJrnvFpTgG/udEl54eaOfXBY7B3/IGiceeg9Ap00eWH
q83SNFokWfy+nYpPfVvE90mUjp7eDfadQuvOu72qvc8HClR0KeBVo95xaW9gwKi1GjRe824czksd
Sb+LxcxfZKXUUyb4xN3ZHO3yXWgOzbfS6qKjsStXqZ7wMEIfU/BduYBXpeZkckwKvY4PBV+OTpPR
hl7YDPkvoOXylzauy1OqRFPn97Wpzwy06fqAYYfOJ9q5BdN/nMT6mjjR+B8OlkVqzeAAkQ9dCSWE
NPj6cnXQfF21E/yZxbU1lIcaOoIHl3UnYBSiXjDrhO73FdhJj2Q7RZXC8dcG7QE8Xe28LPFgK64R
GcNznXZaMDTG0YHe3XngTuCcResfRMflt8fPanYH6drPqzj5kjZqfIdoVf2+iSPzTGZUTa42q2JW
ei1HbiQb5ZekZ1o7qP9xpbwrD9Uv2SjCIwzNzn5w0Shqgg/i9dlWN/JIz4chbBzfbpXK7dm3u7XD
YLxQ6KyVvkrclqmup9s3YceT4JuZMCIKnKKKc7kbRt1kUUY334dVuZItaH0wGcbIIOF59W+b2rl0
FE9Ad5jMieH8i5/yKpCdDNDqSsEbNyVSGzBmG9yD2dWQq7Pe60kT7s28/KI3RR4UK1qWt63vODKO
GTRK/BiJ6baDVUVdn5pO7PgAFrW7lhnu5IpTfOBY9raTIZ6IfQh1GfKCyzXqo7lqYca7CnX+r9Io
oy8RZ/CRMalHRKgdlwngSsAEhQYugdqlpSZporks2MMR5JpXNSjYVKiretbaiVneTXp3e//27EGU
5wEn1YSOunlb5aQpWlnrHLAqfQFXPfvcMe3+LDVV6dV5ftRK/tPhe53Rc0AY9yo6gMj0U3jarK8b
o4yP1Dr+UMblKYmTEUlmq/MaVa0flk5a7+LGHt2WcZKuGPPrJojmvss1jq0zdebdYJi/EdhTvdmk
iM7svelgQ/Y+Ne7D4u7wBejLXH4AdQCb6ji5A60y0TjOkfnSFnruAlwMg9t7f2Rqsxc5r2ZXlJia
crm4TxWroGmnJR8MpCgOLunONSHWJ+SFNki/d+uF4ige0gnlD7/Rs+isryUt31WqDq7JzmEiR0I5
EvkB1Lq2ihoRkN++ZkAoKq8S37Vc7ci1ok4Jan2Ct9Tb5r+3d3BbOhbuBvzDn4KbDBRikwDSeV1D
00SzKmTS7hfFph5lhfk7qU6W7wvlv2fEFnq3XJP8YKU7n44ojTLfH4QOtKLNKanMQnUmg5WKCQY2
WgeuQzP9WY+a4qAKtbtGobeEQTEgUGz6K/8aLwulUzUK/RHRnX8gYKC2Fkty2aAi3aTfFyNSn61W
Cu/bpm9Pt/d3d5kMFBbUOFAmW7KLGG6jWWiEEOSn6tdmAWe02EaYu041HhGJ9mzh9wT4Au1jsLyX
66xSS1vM2cQz2IXqMgnVfkiz7MFeoTe9fVUUXkQmSE+ZUO3SEoMZZnLNOkQGLWmkgHIP0MRhLKrB
i7MxWQ6eqL18G9CDmBOC4o9QcLq0JxsJg4jtOPSnsaJc6RRG/8NU04GJX7bsSmsGpSc0v659kzOM
pdC9suzqgwO74wD4DQJyAUVdFOIvf0McRjpEsJI1MzPnG8rPzZeG/OJgqTvBDtV92sMU7/5w+y6t
8HBKlVlZFO7GQk4Du4grmHUwbJpB8XXEhYyTpHTKW+ei4gYomnBGKWkQcW5VF2W1yrJEl0N/VVrj
hyFP5ud0ij6/+dRcGNl8RSeNy7VWMDJrXQjlhMumVnF0Kppp+ve2qb1gFluCY4tyO8KHG/eSdUWY
WdoQIkK+FA9ZNDutO1h9/kVVs/UvRTKTh0Was3MzaenXSE1nD4hdHT90dlsVbi8Dhh/HpTo6RGKJ
m8ebQIHqCYVgMOHbJoc0xdqgr0roD7GSninhzieG5InBS2Hj5s2RpMreaRIKY+SoolO/zVrsRRkN
RgxgTo3iMHNbKEeDS5lsHe/pmNkf5pFq1TMQiu4oTtlxRgD4CNy5L1RurrrJpT47MDUk3w51gElI
339KmrxhaFa26G+POP70yZEQF7iTbeVPkqx8mrSeae25Unld1siUg5MmmJQiub99sPY+oGjJ/8/U
xgsokOvtqpskpLUKzc9nZzghTzqeHGnovZIk7cDe3jYaKJyBM0EcA/zhpT9QnCacGmORkMNp6JSH
iv5bTeZvhTKYX2+vbPfKiFI6oro8+1cY89GKo15R+WKLUy1/rRr6oK4mt38NDdLEs2qqn0TajqZv
HrsIZ1j3aJ7obiODju2oJFGH1Bv/9m/a220BeKUWp0FT3Q4P18Jeyi1JlvzOcqBwwTwc3zdMZ3NL
9B3uoe0Ob53NLhyhJTA9ZJvk+1ugx5LXjSQvlURBPOuJpK3ulz6MdcA0rOfVMYr/4BKpdqBCRBGX
atLm8yZDSENBSdlzuyzu0mJgnowN/yUR869v7+XeSbJg+XAnQRFfNT0JybNsSvGIkMbDL3lafQfA
4pwUK/ovZxYMJuQIunDEWxvfqzjpWiTmLPnrrFrflzF+afV28pNEPSIvi//S1p2CrgBMDyoI7KlY
86vIbrHirF4czkc2q51fZ3rnhtJ8tHN7p5BSMNQkNs6+0o8nxVyp8nAHdXNpz3Y3Td+AB4aulPfZ
KcogTN/+UruroiYMBQPQsLXNyCXZGpZJSDUOWSX7s5U2L8OSAki/beb6QJDIgCYA0gSZ66quIq+o
FZZIGgVGbFbf8hYAsVeXS/WSxWvdHURPO8aImiBC8Rjxf9szMffqzNjNKgpWpVg9rXecs2yEljda
6nQQ7ovg8/JQIFHG9AXAGUJvfQsWqZEbgIGhc6cmzfoFey06l/Ukdy5zI4f7GBzvndIYg+Guhu7M
bqgt08Gtvv6A/AJBnoHD8ofVdnksGXmixlPjSL4yT/nj3BfKQ1oimn/7+10fS2FFUGwFt/2K166N
/dKlbR6BvYkQoJKS4geyonkaxE0tfZaUMlH92xZ3PyJxKfLHAhOyLVSFS81YpqyPKEO1zn26JiFa
EI0exPQ43vyks7hXpsTiX93sYYmmytHbKGirLPd7o+yf6pC0SY3M8OPtVe1+LRPJeg6NShyxKSIw
YkC103iIgm62GTytdN0nOXKK/7AgOkvC14uiyJbXNDS6U5oxUq9V0jrn2Kj/jopoPCUWA6Fvr2fv
K1FAps0qYt8r0EUbaqumzWEEXzOJ7k0llD+WdVJUrpxQwn27LZD+gpLLq8kbdvmZFDtJ5bmXJL8x
5cGPAdXddUs3BybIvje3y1BWEUkn3wg5gK0cpF5odbxIfSxKIcXdGmnRXas0jJsy5iPQzN6J4EEG
1PunQLEdACObU6RUgxoHUFL7oO9mRajZNae3752QNxB1fgDTWxqqHpWWHiZNHExtZkH7N3vXZKbB
vdZER953x1UIGCklZmrMgil6+ZnG2YknOvxJQLs/euqZqnPSpMkKmqLIz6CSzA+3l7azgRBBqGTR
BISLsQXqAkDPFLMxYkAu+vSeMTrRM7OctQMHeJ3dCG4SIy2g0gkg16bQqEtS1GitkwSVEmre0Gqj
ZwIahnCfSh/UNEqChPD54HXZ2coLoxtvEWVFE42xlQRmW1WAC8rxQzZn7aNVrNMvu577Az7kzlai
rwzvgueMdvR2dscwqZ2qRnj1ous0jy/p3CPueDTyaKfCIlT3xOgOVOk49psTklZCdgIN7mCVVykI
HbvzZqsNgwpv4pmppN6PZRmde9ihD3xwpmar2RTcPjU7jgvyN7mHhe6qmG96eUqd/x+PF2XBYtSx
n6/VeLZ7KaTjWDrf326K7BpfzPsMnGHzFfOO9hv8gDQI5aK9r2cpcVelXr2ute2DU2rzqzfhiBjZ
Ra0TlimdQ/HPX71kkPrUoopzBmeM9vLAMWlfGESSnXte0/eNLEoPY5UnxHkF6gm3l7lzWLENOIj/
Mfho+1URz7WUyCiyQIokM9DWuXKRlVc8reERV+vpSBR07wu+tidu7Ku1NlFYLIaOPQjDnWenU+XZ
kd4+qoOWHyTGO5ef6o6AoQBtJJxTL03ZU9HLueakgbrG8l9zQZN/1vP0pUl0q3RzKoE/ye6K8+0N
3V0gCSJtQZzOFYl24M4bKdIbQWOAneTfy+8AjCgPTjPEBwvcM4X7FJpFdJxJoy4XKHciGWkcvt2U
TH4YpclXVQLP0CK/fGBqby+JfWBdUxwHpyV80KvPVrVF3nZ0GwMGPZQwZZvqFMmMRImXUX+/Tll1
NiErHIRde2fztVGx/ldGrd7QJCaCcC8suX4w+0jx6iSvHqphSB7ssX+rCA43XeB5RD4FgR7q/qU9
PUbSJwvjPICo964oJt70IT4TfpnnEI6yVzn2URyxt688T7TTxZNBNndpclQX2WycKQkW0MaM0yAb
Y5CrEfrwsI3YrXBB56S1395rRagZDhBACjGzZ3vrzUyOJEddkqAvuyEYW4Y6SP/H2Xk0R46kafqv
tNUdPdBibboPQCAiqJPJ1BdYCqZDK3eH+vX7RHbPTjFIS271pcrSgqQHHC4+8YooUNdKez/++nYA
hHniBp40m89doo2yA5eYmUUKbd47lghZJ8Xi6KTvDPkf7DzU7QGCAQ15jsG0dTZOwSCLtB4LceeJ
tr4AS74e18l5rfX//MolfwRWSkx2wjD5Z69NlyE98S0oUwBp7Rugr921q4bXrH2fr39mzaGqB5jO
PeEtni4O9CWmTJ8IVA6et4gB6L0famjpnfltWAtn9/s3dQrEn95CNIxRUicFofSMjvfT0aS1tVHR
g8QO2rw5DFsd7gH33Hm6GuIgn+ajjFSNhp7KDo67vNbAeb4RQIRRhEcl8ESyPK/G53putLXADKuy
zEPMb1ov8aLoHtxIK1SFBwlyMhrvf//Izw9QNCltSl7gk1G+Om+Uh1UZuG0YyZQUaEqqSsoDNslG
gpvcX7WAp98GGYQkiPHA958LbC1ZlE9GNDUppEhsYkstkBMXso262PaD8hVE+fOIgtF+cUFOigCc
12fvMuIg88cKfc3MGS5nYGe7DW2HxA4ADTVh+7bJHOcCoMrx9xP60riAn0+uAJDg8Od6Om47wuVU
NigUp2yCm8msy7vZxwtJzMZD3tjq0JZI1dsrS/n3A7/wJkFenbgviGzRzDkbuDDxxWFi61SM43xh
TdV2YQdaA0gLa/M1d5YXnzKksAKREr32cwk45SyDr+VSpxLeBN0Kbck4kI25r/R6Vw3z8K6NmjWp
Jv817NtLj0mn5F9OKlxUZ+/VXSab8rtRpb1nEg82k3MYsm25aEezeWUJvTgUxAyIIZxfbJGnrxJD
QE7RQp5mNHTohMEd84xR3LlD376yDV+aT8BFEIGBSYIzOD95hjKqS6Or0yqEKwmNUB56Y+pgB9vW
h8np7cNqe3oHJeQ1n/ZTtslzPD32uPRPhFgqZcRS53rFcpqlqLIF6wK8hSYnJvew8HbrcZOLZW41
iLVlZpYnmbOsHEKshmGnxdC5O2Mp7Z3AC2uJHbUtfjyUxvBg0Y/I0HB2hi6e59m9aEDPD0kLL7WP
A5g8P0eD+zdtV1d8WwM4RkkQLVETyy4aBiireJTEvRsobEhxtJyTtVi5WewmLxinyJf5CJmh7Ykv
lfNlqquhuVimLJx3ttKOSnTPTzJQhcZs3oBUjuexr46mVzUyaXphfyqQ7R53SuXrLZoSojxooY0v
3upFx9YXlYytpSjCg+CpU1sXMOZUt2g7oRqVy9Q9nS27CMfNXW+UEnKkHC0gQ0zhhSk70cQonSCK
OEdopsQS1bAbWeTuzxLV1TFRJdYNkO+mfmDR2lYeh4NhlHFdmNvVVOSGg8pOWZoXBlga8B4TGV+8
dpQuD9ka1g+TsFBBLIQIDpWr8PuUYR/9cG1DfgdkVZ2Kgaq+1KUK3Kt+CIs8nm1/mpPMNaaLqncG
6zZcffO68s3ZucqXTXwgG7Dvp62Yv7ZNUX9Gsnr8CpSmn2JDhmZEt8WprqOOnlaaSQ/IVuYZ/lcr
IKlIxiCcxd4cyS+kZa53XDNjf+ByLu5NCQM5qbJpOLroUCFOrQq/TiZ7aobdNKBUHZtIIuTx1ozG
98FoSx3nqs9sMH7zdjH0Tj3GEdIGfWJo036jHLBFx23L6jlRtXaCdHGClg4AhprYGbgLsD+JdlAY
o6SjPli5zG6ttVLFbuxd9anMjeWEfa0CkYTLVN8M5CmPdkkUGBc9LIHjBLzzm6nnvEqGbnGcG1uL
EustUSPc6YVVq3dW0TUfcdDMumSNtulylEL1OzQJuovJaX03NswMom6/6fZ9PQmEteSQLSrJ1MCb
EPWAUxnACfeRylYNZggu8Rj7Wiwf/WyossuGwb7Do3GaBH8IgEbkykQDIG/WbzPyTldVO/g/kNfi
FquibOvTpkFlMK1QTapSJ9DdGxk5RhBLMxrNWPgq30vK3EFcZp7+aVP1/JGb0Xw5e1lVH0xjs9+p
oMFyyehaXzInmUlkipXankWMukzpimJNgr6OBNr3RiH3Ip+WcTc3jVXsV3NqOySH7apJkDjr1vut
KDc/rWfhN8h9df71WM86jKlDmV/FbLb014HXXsyOXXEN9lX1fRrw6IzXpjGucmcS31B6WR88ZVNT
cctltZKa0v61lEAAEhi8hfvdDIooeLNWqP/11OCnnRsMCiq/2y9DsmWbU7a7per6fL+WKCPzNki5
k1ZMQGC09vGKBigTfXZ7w3LvM3txsAGRCpRgrIJ5ri8m2+rR7zPkkKsYtor3tdHYNu37wK+7n0CG
gPaOCF2YaU9sf6etUptt4tZ55iZ8iay7FAg/V3ERqHy+FZW1TTGomPk6GCvDRWK5A2I4G+NYfvIM
F4DFYrXtzFYyggt0dcYp1pYpZRLUWSbfTYvrrIduFLqKZ2PzHvH7FDco8vm5g7iztb4RFSFQMszS
EHHYz4sgXK2b6msEqWyM0ZPW5Z3CCCMc424IcuttFVIKSDa/LN732jKiOHCLqcLhz5pAPqAshJ5R
b8wAJOWiul0uaseJwzVfi0PkTPqj54nMj4NKhPZx2QwiOO78IN83a7FY+21DXWO/ondvX6/o+DSP
02aJ7MEZ81a+7bLOfdiAp2PsELmqu/VK2y5uVIhW5o/ayKz2CoGDKL8NzKW2PyFoZ4c34dRX1o4K
m/G27/O+5kAQrg+wU6Ku6/iL7STuWpXFQZp+9RjVgb725mpWx8HiuNkHPRqyxyjoBsL6QucDUlVD
tyWtX/q8xMKQOFv4szo4eTaXe6/qUaBoskA/5lZhOjez3zQ/l6LzNig2vho41Fpt35TNVr/vjUVl
l76A67zr/SJ8G2jTalJ6ac24X13d/fR10PoAsPL1vaH0VCeaYLC4zlWx+PuI7+PsNh3hP+euVi8u
TT+bwnipB6M41oaL3L4OUexBcknKK8ctPPF1VVNX7sbW27adW9d9H5tKVvZbORRt/oYFOFSJr5za
GJLGZLndBkRiiM4XAVSTeq3t6OD3lT/E5eg6Ct6yCIK34BoMc0h8qZts36nCWHYTSrCIkMlqXOW+
5mGGm14KELFmoSvVJOhYzE5cjNq/olw6Ncdo2oJoX5jNyrFpLJoqWobDnpuGYijUj8LZxGfleKVM
RDuEQdppz3lfB+Y8XpfCDgsgfxg4PQDx9std6/pYxSBjrB34C6Gd621BriiSG9FJmHOb3kxB3xhQ
DfDcjgRifPkS/bScOjfv6toyp49WZog8LesNTvZCu9Fz9n7bbOF+lP5cn8Cp/pgizYpIhlQCcMV+
bqx1+GQKBD6NOAeKVO0NaUxIerUudvMHVZZVH7vg7ctHgka0T7mfqWoPGOoNB5rRs3rnG+a4JrIf
ck5FJEOt3Ry0HSj5fKu485xVR2x5q3P2ZaiDAajeOPZxBx5rjoMt6M0vURGWXXzSq3JQF1/6iDoh
NPOE06udYxE6S58s+CFQgMZvKkhMu+IEUCaeXKcSilqvocEg0bNOWX6nJ79Z01xna35jL313NRp1
Xe6KcaivragymmODtreZWHMtvk0l7xCZt7CqwdYDiErKYrApk9RKRzEAUG/d5bqJlkvlcsjFmy3m
LVnqRX5akTS5m9o1AjE9BkuW6LbQZpzBY7pYhJhdRHgLxeE22eqjnvJIYyfiCycuF7XetZPyDJJP
0xbJypH6IZpH/Jnw1anvUD3nyG3AR+U7i6Ogij3t2sWbwlSkNpZbNU1cCVVEOygS2hs4w5TtJqNr
b81eSbOrdsqYW3u/ZjXJdIWGWL1znHW9k0s7OolFOa2Iu9xfXMTOVT0l1Jx9m8W4TeJWQJXJf8im
VEuddFNWgVmnKtcmXh0SEFsl2poxGyIs93W3eOt1H3rSvZBu7tjHul2K5ehJS/UHYWSK7w60pFmx
zhibyH839Ks/VIRAWmYRIPUhELFbem10M7hdrW76Mnc1362H3hrbwba6Yby6gTF8Ilwd+o/B0HfZ
XdZEgjPQJI6fRWx4le6vptneKGXbi1JHK/ObWwF0Q+yCocrVhZuFUow7/mMUj2MuGo/Kdyun3YSk
ZJv6Bg6McVmGRGccDo0bi9GigY4oiCziNWpQ8lsmHXZHCjO9sUN735nfYqHsvrf4a9thA5sh4sWw
xzFt2Af93jbX8Gvnb30W48jdBcdBCjwKSCULmTpRlk1XsxvJd8FGmTN1gzmARdMKnA9KT6rxrle1
YcaLH/xC6yu8aAIOiDwua09yEhmodt8shM9IEnK1TDtrzIrv3hKEK/ul9L7Yc+YNyRxE4l4Sk9g7
UBju0fBN1MjWOqLxRnqTK1xHrMzG5syV16y/zDg4JSzWOKJBcSedqFsOreSzNszdaleBmf6JNwoe
lj290reFOy+f1dyUt0PtUCYuKrjz11Vfu8QfQyY86pmzHo65KQVkkg5mqp3l2bTzrcrJU1TJ3DqN
+sl671V5MMbKXUG0QRJv77DqgEdq1O4YJRAY7DfDAsMhhmkVqQMp2PBj21RzFekw7I9LU8+fUAmM
bso1wlBHT2DYiR4sfsOfolUeiyrYy8ox7lq31RzBuRNeaPxIf1Q4urb34aztOxamM5I4COMBvEOQ
E+LV1SWQh+y92xiNjCuyibdZlQlz5xZj947HcvOrIG8FwxShebcYa2QlrWGpm8hfTJuAV27Zld8t
7kdpEsXyKNmqjuXqd85OOh5iHWRv20ccM9jxTqRX9yBH7CQvhnCog3hpeD+7sMvGu3IdxiCudClQ
TegmZtvkrrsyZ9v83rqi4p5Fj/Ebnlz2D6MTiEKuKipvFjVws4V6Mou4njh+UraC+6msB9WmA+T4
MGmU59VJQcbjxWtRwvFzQ7XFliisi3C0T1WkORQInjm1TKLFnOzEcZUO0sqZrOuuYI0iu+1lTVzK
emsSirJZe4xm123RGkA5O/Xs0rgknzDE3u9G/3uuDXA+2zQ2Bfn0VlfcMD13yOa0kbwlEtNtLFrp
WXvJDQDHnibEo1q7BafBCSGkQ+VV2Te16ZJcQZeOl4LX9/24s4EqOeS5AqZPbp/SKcNfHxwZWsSb
iG1c9bbkb4N6M2u0j9vWT6ptrQ+bzuYlbovGKd/qyTK/Y8ro60QMQdXuG29h/4+k0iX7FyEz7gXf
+l4FUS12nWcR5FeZ31ok9B5oio665ZIov7brXYmjdhVbkOfmOF/ayU3qDpwxxaOJIqs/zwDUjdaF
hjNI/+uU63FJubaF5GKuByu2InNwD13p2VXaLkM5pdoL0D8pOhUlRjtlKy+YMssxL/2ujK1x1GHi
uyIfb5es7m8b9LFUjFZOFN5kJLvHqW6cj4CyMh13s+wkjiqR81DmoJup9hTbLq9Pd4OjbXxMTXMk
rLdL6mLJogP91nelncfaz93ysh1oMMaQv913uDLK9Sj7MvoI0da5LkdhfTFl3dbXW4H6GHfqNvTJ
3NbOvd3il/6mbP3+a+kadbvfiGofl43LOKn5ij87CDWcJOsW3MwNHaeYKFEVx9XuNPPpGEUXA2q2
FeodXRHFMjxJFdiFS8TSbv6Xvl0mcVnLFhtHfw7dKYFn59Esc70mQNdpkSxTTL+5wnxZR7e6ndeA
cg7lljvkWysdQzWQ97Zosm0/m0v32FTLOiWht0REU0vmUROy3PzbKSPhcuPEnveku9MPLgKrQPCw
LZCYqzUT4odLsfeGBUdx6gHbrhGdEV25KrfvAD9bD20fmXliTqu+oKOZkzUFQXnfut46xb2NjFns
oxvtxqFXy/dW5hbfbGd0H9WiInrTWd8dFoUGWULKRirukv16bMFouKzCbZKxakMUNYuurzPOc2t9
5OwPO8yG9fzF6UyjZu61oOmrqvCuOWlLAqXKm++dO6v54DaRHHbMKY4ovvDtt9nW2Va8LJvTxEaH
7vvBqYkFYuZ4/NqbZavjcvL1EgPL6N4FYaeuPQgDXdyyEu7Grqw/FkixPRa5lx2JZI0ZhdqmJPaQ
/kU1b8OneYIoEvdDRJGgdYaGejlOqHRuA2U0BIyVdamKuigOTmMLamsjJe4Yc8cFGa1IcMyV8zgX
Fz7u5X1CXwgcTadMMgGz6exb1QQrhj+5nkYe3LWOTEYrsO9x3D7lb0wPuNnRgisbZ6h2Yp07Vn2U
jwthgOq/UXAJTGIRsbwtCd5bbIVQJ4rL2Td/eLS2RZz3ZR3CWKrltwZGmB/340jOuoxLeDuOY4eW
bFNaD45hWl+iOp+tZFGj/V3VUXdfsuC3xBvs6TJcRR8khiICufA1isTUJr3uEo+6KEyMUrn7fCWv
xfTVDOa4ssLFT4M+mw0CtLlZOZz64hMKPvXHIbKqT7I0KT1IcxXeXmX9/E1Oefc2KjvqlzLypb3z
es//nOVLzaRRbNpoLDvmt8KtnOsZGNycmLmBTdYWTOJHOHfEg5rciXPA9szPvpP3lLTEJAid5kFe
+8i3GSTq1XaNC/OWJ1O0gcuyo85/Z8nSvbCrqfrUeohypbn0/EfCrZXdaAz+gwxQJtzl5lp9pIRb
frNqb9WwwbrpqwXL1aassBED+fjR5xAyNCgvnMy7b6sFQjtWKlo+AOBsVII2i88qxUfITkXfWURP
WUPu1stlOjQZXrqo9nnucQgKYcZ11a3UREJt5LsqG08nNl66d0NtLYJamRd+X/JBPk4ww2TchiG+
L46iWJ4EKBW9hcQa1Mkqh+G7KTl1U5aV97hyLH8AJt59KDxpU30oPCKIzOg4QOt66MckKCpjTjfH
wj2qC0q+dTVKM6QIQbcOPcFoMnZL5A+nqzDsL/pp5iiYtVPcRYZAy9IP1LyrJpQjk8ktuIRmEqJH
SxFEwepsvYtGN/j+kua4H1QJcOfWq0gMEy5sFbA9VIOCusrrBfFWFCovzKJY7DetG7CGtgnDySSf
Z++OtidaVI7Oi/A4Uu0lu+t8N790KDLWqcrL+rJ3lmnaN6ahothqTG9JtD/1VhLii0HnYnH9Kbal
H3wFfDHyWtZM25RsWmTwLErMh6i0ZicR9DUQ0qny6qrGIM24cUqy/N3kREYfh8qhbhMJzwXtUDkW
UfkUdtTEZTk8zJNZFTvduYuKVRPp/I7avfiibNS6YdBU6o1qPAso3db6d03b1+Ki5pZ/23X5BFsh
J/hPobZ3Opaw2CRs9oVwtbU6d0ywD7AOSuqyTod1ah5GFZCq6iUgmM+IOkaQOn5006GAjZ6oUvMt
hD7qRBF84y22tc+95tVeMBA8O1sVN3Ie+tii2vhgt7ORHyNZlp+Jh8gDjawPEBSPKMrA8GwkBxI9
6XvROt3nInSz93pdZv9URUYYXtGXCJO5JKNJNim9y6Ct+ilpxEBTLEIxu4sXArTmsDReuFx0VOo+
45Pk3gsjqIpk4LaPYsHer3fmbFkaP+lM3whnCVC/ovhixWiOUGFrQ8/4vJBe3OWbp94N01q96aqe
4KoNu/Ad24qX1IdZddXNGdk9DKnQfmtGhlFc4IXrgM9VfXvKK/yJnzGmKynot6xWjVSDVC45oUsS
UU5EcatHVrnLwgnEHi7BfZnQJ/IOrphsTJ7ayu24Iv3untOjfdO19VJyK0Cg2o2ZZ6WON7QOdazJ
uiF8m9hKEKq88HrsqZFej+RsaAIi6XX05mW692Zr/aJbrYrLSEmOQaGlfZSNnwfJfLI+SbrMCx+N
wbPuBEcNW7gXqkrrYIneI7RjUYct2uDzmg2ADOdIhSywTAcPlRzbEhcKH4Ze24x9EBcRejVxWPVB
fihmW1t7M6QewO02CACXbd1k1PM8UcXOGGh5CmPDQ91Rvtst5WC9065bv/eEdm+xo11x1hpNKr+d
WNYDuASXPpTTlj1qoEaEslaU559GpTN5BA8rcMWJ6u9rASkiHraAhAgugdnswzGrzdRvI++uVZrN
kS8lTRxfuAuFTWJNczf5eX8f0Bb76drDVKJATCDEyU6dNQ5FAzCh3oT3rXZV+Q0ju0FgUVDqo8DD
sbruWk2maXMFkLr4wXJJ6Q2l7VEEsrhvnRPBzWvH7hWQ6XMARQRU8USLIuilDX4GkMrMYRyQ9KYd
rV1Cryg3970pLcwlc+9dKeTy/vdd6BcwkgzoYuAQnmQ20R572jSVtUJ0ABsOjDTb9dbJ5JJUkqNT
SFy1MquinEZScdHUct7lxhTtdVO+Jq78grgdXwJs5AmwfhJeOwOnsNgV/P68Ad2djVcba+RBR6r6
UWx9oFJ01Ykkc4FKdjxtOfcPfK9B7DwE+C5RVKFC+/tJeY6VocEKoAofMyqC8HOfzomyra7JB7w+
4Ve316Tw3bvBaYpXQLfP27i0hYDNhycOCbrS5zO/upK+yNakpkBKjq7lzAHge1ei3fLDX30gkD+w
/F3AOUTB56sqpzk61CJq06ieoljn/XxFl8N8pf/+AiDmxEpFnwAwDtaLp7X9J/Bb16jNCZeGB5Ij
Z0AT1I/dNozvvMyHibrhazcaw/Lw+0d7aRZpcHgWIN+TF8Hp8z8NSj16BjcVNumWD3PShYtzdKMu
28u8a19BFL64V4DbnYjoIDeekRAMDNE2EPRt6ubiQ6+B8jrTJBM6ee01RhzZ0UYwcY/opfzQOduY
1LXdvaYo+nxtsij/9B3O1qawDeHMKuJ5F8SDCKfq9jo3avuvAxxOXuyoNQM0QETl7BwyAyyRV2oh
KWNRlpBm+Y06Maaz2+R+oxlDOFBWU/4ZTM1rEsovHYFM8EnBD+NnhGifvlFIkRvnUdmmbe3q6yIY
wFCu+QiqADU/ZdBA/v0KenE8ZHh8cNPIq9gnrMefVlDRw8036hEVWrNeUyr1c+IZlb+fPJpx+iTL
+/vxXuCk8grRpDl5owYcvadX/KcBYWgKc/XqNs2aus8vqpWRks72sut19svbcXHUWylpz7V42+Db
PNM1dipj82PbncJUdI132ejK/vj77/XiykLdDFlPxMj9cxk83XpOkaEzmWKwXH0xNJRyA6nn+Pej
vDjbmGyD3gY4Q07+9OFzvSgyQBtU2UYNoIiM7q6yZjrTZHk3I1HFK2f5C4cSTi8ctIg8USA+B8Xn
/jB4EylBiilqdGFrrfa0NT2qZmC+zEx591swdtNffcqT7wHqfuj1oKNsn0uVbkNluUStbSrbPnsM
vLL6AClqve2tZbtYXQi5rzzm87Pp14hwqnFDAhh4zhrNG8QAijXv0sBTJUK8nvvOrSNKZ+EWJAUY
76StWd7rqijbWQEQigY8zO/f7TNU1Ok7oJjqg54FF3kOuVbj5JblarCwzcBHymoLLyv3xHSbqLe3
tbD3odmHSTnU+q9KyjEyDA2mHJ0HvsDZqqKN5qislGiT47p91GoQKUAUGffrjDfU5L4mEf5sFZ/G
g7CFLT3n1LOoiRt0FevWdHjf2OXXMPf7eheQRn3b0FsdEnsbX3PVeLaOGfFEPT5ZpIDnOhdZWJqI
JiAob2gsE350gS/vphxwSoENzxXQhuAW/ETwypHw7HI9DQoMPkCXCZztuR93oac2RAyuS3UftnEU
bXAj6VyCE6xfC1Feer7T9c0oJ7zCc9F1w3bpkrRpEZj1EHtGMzRHZMOsMHY2Ux1IHKovLZN7+P2a
/bUxnqDpeEYkhYHQs1GRDTpbOt0EkAQ4UJ8aUMbeKtJYamIRjuB1OTuIpKFX+4FaX5kOvQg/gkdu
6TZNmbjOwWLRkgDYlebgOR7y3MrCuLZpeP4HpwlUqVOMSBviGfmX2NOZcj/r0rDv2qNBMS0Fd9wf
wojaT76t093v5+Sl1U09Faw94dzpGn56RotoUI1Llp/287Am3lrn+8XI3Ss06yq0r8rXeLG/Fu/5
O+A2PBHeIDTwv6cD9n5DJ7RRfZrNLmVnM9veEFyI5SrDwOouWP1NpeOaO5+VYQe3pdk2b3x7GrO4
GTf3vpeA3v/6lKO0yfHNTRUhXHNarn+6oyfVD5Nssz7FBbdJI9n1R+oueYowl7UPQDu8cn6/sNMs
5DcwqcAQCFbTWbxFtcJphTkz5aVTHPWovnmrL9IQxZz971/us2uecA5ePGkWwm5QAc5G2twsd4VN
t6QkWJaxbxbOI0p5rwkcPr8LTusHFS5e6QnefJbdiBnfFry/hrRqe3MPwgdxaccxLsOtRnLRA58x
ZIFzQcbwmjrV82zyRBMBnMtJAj0M2c+n7w4H9KgLZmdIHTqRpM8VmIwgyHcKPasp7bXrX6hu1qmd
E+e4Kurv8kHLT2RIr5nuPn+rmCM6ANotz2InnWtsVzNppAkeA4GAMDsay7z8jGDsvJmVN+hXVuyL
YxFXksRT8Efh8elT03MMwT8zVjiYKq4XB9Fdq9ziZV2r9PdL6KWhIFVGmIlbQJDP9dVa7fXdFnpD
aq7S3bHE6gs7a95X1lC+cjo/X6ynXQj1Ei1hBCvPTyJaJQ4414hXuVSbjKkKAwnNpejFK7P3jErC
mkFT3mL6cAPjPng6e7DFhtnVJU5S4/pBKv+dAftht02lTD0f/+nNofwUnLAHgzFUr2zJl+aTR6T0
cdLg4cJ9OrjsTGfNN55yNupoP9KhuQCMVByrcetfGer5NfvLFRDncvY/scTZc8I6sHrQMWMalJ7a
173pv1mJnFIzyHpwNeRIHq22aHyl1vHingzom/3PuGc0ANsfcrPCYhUEGWfCPEziomlCa2+3vdy3
uFHuEDocL5oyirhh1PiwuWP4tcWz+rWT/YXJJtGjQkRMSDHknEGzuQLB4aodsQDRfgIi3bwMGqi5
wxi9RpV7YfWyZFm+6Db7vNqzyW4wR8jJz8d0pam6o9qkrjrK21/+8m48qS+ciKMMRN3l6epBg9Ti
fhzGFM+u9tBPa57iXGfHS2str9xSzwMDyMVkNGRvMMg4Yp8O1aGcJ8LBZpcM9ZiGNR6dQjrt48Km
isMFhZxXtuWLA2IBbfIMNoTjs2s4DxcLPEgw0mVCznGGTb2rK+8HaALYB15Vv7I7XlobHJ6oiiEf
A6z57G7EjTnHA6aTaCQIJylaz4yRNTSTlUl9ZUe8tDY8bFxhGnI7oAH8dCqBSwdLHeGWMTLb99aM
A9gu8ktIXb9fHS+NQ1RN3oBqi4+W2NNx8Ifr86oSSPCqMEyjTN1CBHnNN+2lefvlksm2CiAYng2i
SWgNkc1jOucRcrE0C/Yi0NvOa9nnv3+eFw4wrLxOnhWEFjzY2UEiLU9N49LjBuc6J9tfpPayQoJx
mYrlBu15P9HF9JelIVn28IqoL54qsMG5cxlWW3k/lbNMrYbMPRrn8QhN5U2/SuuVC++FmeQcMMOT
lTLx07lcgAWrsJ2jVqZhie3HXGFxV0IbTuaQptvvZ/KFlcE0ogwUnLQJIBQ+XRnyRPkmfpJpjZnL
G7pQQewqb3plnb+wg7nWLAITqqaRd+7t6beIfi2byzqvqzUt8y4/tvTe8Fqg7Ucp+T8IgyCEUg5G
VZbD8JyBamfSsepVq7TLYXxrLGLjoSUMLJt8+VfR4b++L/9HPHZv/pWgyH/+N//+3vUr/fBcnf3z
n3f9Y/ugxsdHdfO1/+/Tr/6/H336i/+8Kb6Pnex+qvOfevJL/P1/j7/7qr4++UfaqkKt9/pxXN8+
SgqPvwbgm55+8v/3w789/vor79b+8R9/fO90q05/jQZD+8e/P7r48Y8/QnbVf/35z//7s9uvDb+2
/zp2j3+7kPXX9oc8/7XHr1L94w/D/7vNaYN6tI2caojC/B9/mx9/fRL8nfP8tIEhV8N6PFU/225U
+T/+8O2/0zdAAABdCQ4rAr4//iY7/esji49ctC+JOFETJ1H643++3pP39L/v7W+tbt50RavkP/74
pbf/v/kmOSNixNR6qaOf+K3cK0+XPkZqKGbp1k2KoJD3soysC2SZ3oFCLlIUMrMLamlcAnqj342i
xgEQSXFbZrV9WZTg6SyE3/Dzyx+EWUFwKvLbcIaKDnygul+s4M2fJvff3/7P39Z5Gpv+69syL2xT
uNnIqZ8+/1MuOod9VnZG6yQoJf5f9s6juXIj29b/5Y0fKhIemAI4jofekxMETRUS3ttffz9QfdUi
u7v4NLsR73a0NJDE4jGJzJ1rr/Xt9j7kBmoT+Wmc20ovLex6BmNQkSwOGvALOgK4/q8lzkTmCNiJ
eiBTwixPUAz5NsE0utdJXOHSzroSQadPpGfGpBk8dLufoFK6c4Ez/jypSQRWs5FKNOdkuZKWRm6r
XMwbGuWE4gwXLwARJaat+4oWvreRY60VgPuzC8PpWoIiS0gJK+klTj3hx5ldaX5Bx/bZTXPY9r//
hNTPl831E+IvjRKLqRFrmvbLodCN2YI7ribwV2KRI3FwKtNyOB1wgLZ7OeJRk1Vs6wQ1Gb0dRxom
5baRI9kUmwZNVMTYJPgPNpmYpbrB2qddxTWJWJzZJqZ8Q/+OiPsBE/68AsltArKiuSps5IUvr5iO
bMtcAlP1Gx23bleE2UGU5uqlcorGa2JTngitCu+w9JsdN+cw2md99MtggqbuM/9abfwka85sUtlE
QKLaVrxRF/O9qPXuPsyrKvb7MB3x0IWtvB6wDV3h/+6Z+b7MeOAoaCqfDgVRtVGfkuclIXyNmz2D
kw/Bz/HMbiQswIKR7/1ipYOPiMp8KDEWjt/P3ZwF7TRVV8vYdZtQqfoaavGcTgQn5K1djOFjr6uJ
TwM+v+5iu3rpBW8jMRfyp4tb9ftiiiS+tNxRnqTWN/tZddr3ljLCw7QPO7sv82YOhgVnCqqhcknE
rroo8zmLPbdT46vfL6B1f/tLpPZjAVGM6RbXTBofvMHPj5hCErMJhaL6yAbxrrFDxm3ZCR+Jnjlh
7E9RA9NjxPrtKYXlbAo1cpme0xvXaISZ6SuK5VktcwuNZriM7cQmQKMLFa9JBLgxc/T6guiVS6sQ
b6/pkcBMzty5Qr6tl7ABlqVW81kflvtKFs3oNYDKVU8YFINT20f+qA6nc9gCojCz3uCHlA7/ywz2
Q5K2eCkKpb/PhnLptmkKR7TEqH9WMPaUAKOVJjcdAxoIKIVz4+sCngUR16hMeVMzaQhjVOZTMgae
WhkV4fNwLoE3MJ1aFy3TNVstPyo4ec5IKpoWUyq16nxRJoGmP8qTchxxsMRTl6XBkhn1qcxX52JP
Dugy1qwL4qhTUOBRkfs6vdL6WpAhW+RWIJ9v6YzYD9acmy2ealPeNM5EysOOlaMoox74n1ldJIAi
n6w6m05BpWXX2uI6391p/s3esXb7XWp+rt/W11ZNpi0ka9VOw33O4ornhqgtxeB5zagCYhG6xcwy
DJElN9Fv+uUf/ZCvmwBqN7oGnU4Go3253eAFdHAfJZrfahVTcZVqekqQtI6NqR1bZ8gOmNTrHQM6
ch486TMbuMIo3MszxQVQ6FYslbEV381q+5gC8uVlwSNfx95za+W+96WaVyejnJyMICeUF2YdGPaw
S6qWcHds996SrJy1Srd8FXeoV6B7ebYSZXdRGXZ+KUnmWfogdj3IvgD3lDhRYiiRUGqiUzzrU84A
AP2N8qD269b8bu7Hh7b39bXzytEb1+EfXIs/P8hzb5CplmQYQsVITq0imSdiZtpc7MMUv3JIhecn
SeM+iixXOj9Jm4u0qn4ROydEkpoS7d4ee5t4NxZt/p7n4sJYhS2c01WEZqrF57Oo6xNaBpoMxpET
xgsLuELEZPvNHC/tObniGrv2jCGdz/EB79zsqxBxNyNMNx6XSlTHspnnd02QTMa3RGSwbZSLJBwv
FqtR8KtadnyrdRatCJG6zUXOc/00quqS+HFSTWf9knHQ5/101BMjvDYZV3ueFzErV8zYqBs69jjY
j0QHCMUpo+sckZ2NxKdCiLctk3j2TcpOZeBietQ6R95kYaI+5jHobi/W5DD4CrLCtZG2pW835nTI
ltk6FV18V1t592KTvwnUubWC8OPc4HYsl2/urf/uTMdNwnYMRmatfr5cT/rEKFKV/2GFjcNbPGcG
2SwS3U2RDZu2YzgI2SZSWRyjxzpZGIwl0IrSaKl3cd+X2ywX5C7VZCtryajX3CBWnuGOrqr5u76n
vr6WL6sOxBzH9drEEBBaP6+6Nhpm/KWC42PI04e61p2jguFbjwx1WySWtWU16TuM3AwUkFbkN3X9
VA/peOI6Y7LTUDhZb4budwq22AJ49IHcaX1ENcZ7HiVblfDSXT0v5sqMBhwN0P66komyAQBvPqWE
SzGHW3JHLjDfY7L5DuLxrzvV2lPFioEASM2MWeLzG1TiOHRQSHmDaqpdlpXq+GW5jA+E1dzTJk/t
jVrWE0dWgF1ycCdIghahWJRiMu299S441r571r9oihzavCgXjZ89ChIHWKPPL6py8rAQVq766xyv
Swhpw0aZm95XbcAJjprt46Zwvc55tLC3UfCfTP3o/i3F6OM1YJ9bKUCwa1aTwefXEMeEDKGgkoKq
xjczNqz94A7qFnv/8k2L+2P42qdFZrCwbDw5nBTuenH5/Kumdk6UTAC6a6Mpuxxy273njVF/k7nY
gZJSnmPmB6Y+OMPqstWK9rm09eienjLBwXDSWm8wTeUIlDzuPKI/6mta9nt36aLYqzNjsLxlpnOA
L2LZJVA/Co98aJrscvbMM82iImr01qi8ZnaZNZKWzUtBriHzVKYFndiROzkbQ0++aUWan/WDjw+Y
niydWVoaJK2+SnJc4gh+FbXwR6qeoJgYf0TbsjgdpbNgJzaMzRjZ43VTZs5hSaKk89rRuChXy0fA
yCL+czNpznJ622ZQOMV8U2dKHHnWrCqv0Ri30E/IoOGPuM2bom29rBoILM6507zUxuLcUzeY20GJ
ys5Ts5Ri2yRyP9LpVTckJwxvzYMHBqK6n5CRutDzpXofAd68CzePnyKmjz5myDhHnc7l69gZVNUV
5qDTtNaskhgKUWzSLyXcCZke1KWj950XNgwUzXnKtSF7rIAN4Icu77ilDequkm25M9SE3yRCKNet
Fv+xpP+WrPEfxYpPAsdvxY//gbKGuu5b/1nXOPnZtD/nvwoaHz/wD0VD+4EVQgDAZhlqiO2Csugf
koaG2MHI7XUvgoX8ocD/Q9Iw3B8aoB7USrCKtsrW+aekwb9CymDMDCcHP4fC/XckjY8d+K+7A6w6
h1+B5kXj3hFfbQxJ2KfUrgYICLYpzVuUstWI9ONrmI1RMHapLNKncuGJh+q3uEzHVvF70yGMqC3H
6b1Nx/ppahL81VJJb8Oxz1mpfVI8NKLM/KTMAHCkYDycPtQeWwTrXzyRL4a0w7ePD/1/19//QXX6
3fo7jX++ye5n0XY/409y3MfP/bEM3R8WXzB9A+hv64QA609hzf2BTwc7Ev4B1oJgG/9TWDPsHxwc
GEdAtdJepJ36z1Vo/2AyD4rbOpFi7Qnaf2cVfgjh/1yFICgtFbM2j4KztjERNz6fUb0gtiSamuSY
Rjint+YWbxLbcZqkwRh2/TZCfTqXZtMTla4n2rqLHejFnAZC9NatneodU+uN/mwpW2OXLoOvddGr
YsSPTo7spJmMQcot84JxmkSHwspLuvQUT7inxGnzkDIy02syR4ObZBO5SSj1vKxJxk21ioFeHYd1
60V5+UuaWRUY5QBfNc9CP1b65U7JyyJmirt9IAaXe4g3lldETrEFyGZczAR1PGfI2yAR8lJRsAw6
gpgL5sXB03VQJl1RSIZoFnIX1ol9bWCcCv7+k3Fb5vz/q4b8aVv+f9u8dz/LVc5tv/5R/xP3bVbl
b/bt0376mb+WfRN92rvXH/rjobF+ANdkFtRKvqRwoonz31u3+YPWh8nOvXrW7fUB+POhMcUPrLmu
gTJAwUvPmz/uH2o0WzciI38WF00Do5Tj/J2HhhYST8Wnp4YnhWeFJxtbOQPVvlx15sqUkQ4gh4xZ
1xFdnuZNB3+IcWpZ81aTffYxJeOGS3L1anZDlLta0TeJABgC7g2ZDTMr6LkG+aJxtB2Xe+oWLXs1
26XbLeo4BnoVgUSIupc4t14qO7wvG+NpmXJf1rq9dcz4F7r8rZiBlVgyKzxVVp2nrSSvDmu7ZEy0
PUfXDCZ7N4yYlJkBDG1ayHBWUtoBMWGLu2WmHEltNeTRwtd6csenTiUSPy0yvmFA5uwTP0c/iIR9
1sE29yxrLgJMT7k35FpPg2PVpKq28uaiXbZOROZRlrlxIULh7kNrnE5pvAGikW0StF2xYzDcnVOE
z1E+dCepll5J8v2cZrxK3zWHepeYc3pCpCjy0lWCyHv1mdr6SpPJtBuK+s0mMUp0KkvItOGoU8Oj
Iydkjkh3tkWZv5rxqO/iDtmuaKJ6m2gujLjWWrZigVrHl1N7dYX/f0Gu8jFlC96S8zJ2gEiGMe6C
xJLdyTTl0bHtnGcUlGjFj2uvpUimPAgb29xjhG6OMsHakolS86LRvitENniFks9n2dwpfqWJxE+g
bzEMA70FT/4B0fSUylXdZoSFzsdyVrE2JZFPOHkMXK24lsZkepAemR5TkCLVYu0M6EbCC21UtGVJ
3ooUuW9Wzb0+a2D669nhb12PH7u+05M5Q0SYic/35r3Vl7cCWN+aH2cqrhzuq6pDaFTnM3MkmDRW
U3+ugfz3mm52fD7piu4C8mWszPs4jKCjhDnRYnV46EaYOiSxblq1Dr25Hc46owfYVRTlRkBSQBnB
rlXoW3N9BYmTvYTAR7pQPTXrDm4Pg6/8upbnyxAiP4faq5gjCysCmdasKreVIZ56i7ZEqimkOGUe
sBMcGWezEPniIChc9bUZqP2ZQHmhRMXdQlgjLYnjapPCtcF8AOEUEjG2pu1sOvUG23Lrl9XU+I1W
aIzL7ZvbsRJ7R5c2DCbjPRrBTpTF+GC1hkGJJJSDRBZH8MU25Db9E+L+bSWn8MZU6mHPkGsdbVXu
yH1ZdBW0E61lbIuOtZbgpHUgE43+wrtUt+AR1rCO0Xgtgf+DQGbznLh5au2MCC2uZG9GpKYJPSMm
dMOJAHi0Hzr9IEDA7Bkmv6vMItkNrK8H0TWvnSXSQMUWEpTrlxBJfdxaSj1v48F5Fn305gz13UAq
HWBLNAcQSAu/5TXBJlrcndqXKHg2rzMbsvPKnaS/GHzQZcuw2x5b/aBVy+kEx+WkLbQlKLA5BqBw
XU+fgAKUavzMnkATBrgKcpcmAtVKHxqnybaEtNXAbscbIFNPcTxuuqVaAkcDE6royMGhrFJvUGcc
Zm2n7YyWTHtpOgtJ9BqDFuWIs3WU7txsls3swBDqFqaLOkWl7824j7d1xVEeEfXiU0uN69luTfoT
EDnSaMwCdDR1AIkEwlpV52Oud4c2IRG7jtKDQiXJv6ZtwRDI+IqC60jelV1FiSGkwFtcpmsyYodQ
p7UFQZM7dg7oyl2EDcGxO3ej+bUJx3SnkD92fDMM32UU62wZ/BXbd67LqMeoHll+K7cvpgLpC/t1
CPNTsjc8omWEjJfU+jYM64dsdNOgGGmer+CsvBavS8S3nNmAOtssCbdhwtPZdBNzgfv5mNiKiThJ
2KvDiw/AZ4r2yLc/QScIT0DgpKU0nE3a9F4yMRAkVubp0DQOekQXzA5H548O3d+q6f+/rFzW4NR/
vnGevWTdy6eiZf3v/yhaVOMHnG62AgMEuYZN48/7Jv8GaxI3R8Z3UX1gqvuzaNGtHxgIdYEOyXxC
Aow0uv5RtOjmD0RxJtMyD5vbAETev1O08Ks+Fy3aKkIheBlENrmMcI39XOqLMcqVCJ6SR2zIi2HD
aQDDgKqiX/ZXBUHueH7pdP1SzV4Wya3xri93HZK6Ncsr0SfEqUGiJac5ieS2vRlpS5XtvhH3WKX2
eirIp6gboLV+k7ALLATtrxatI2v3uFRnVpz4668eq1ty1Z2a+sNRqd5KGbjKRp330Z01XYlsZzcs
yiAfbB92zaGDs6jDbdNgJpbw6sv9UmeA9XbMjPYz2ZyU/CM7E4EVH5w8DyAHeaJGsG9+Zjn4PjP1
RHtZkXLu4IGWl9aKEaubm6FIgrT6tUAfCt3HGU6imtevajhfdGI+QB7zIFF4I6N9TP0sJboMLg8w
0qOTvlJ5wjeBwxADHMSzZ8VWoBKyGF387vDB0jetqk5L80aE2k4OL5Ne3ptOxMzEcWvOlA36WO7z
8N4dcCVUTB0t5TGCGoLwt1Un9cA1hQ+x29JB3JagkzolDlK72lM0BOr0axrz3YAkbl/N8bNRHwY5
eUb51EdHWccefVfaDwTvmvM8rn19JfbR4xnDN86JHOCECS5N/FSXN2fBL/uiAhzqIBGoORNz51dz
ISgRxZduKG+hxm5Sew8zY9Ok6U601IX2o4gJQ8E87KtxoxiK15vdWUhBlalML5AbCW1qUgO3yPxo
SXdD1F9MBR+5QcCmnbaprvq91HczeN3K6jdNNWzsqTrXReGRhlc1qopspEXaAtLSfJUTXdZolmAK
UAnH2PDFcRzkCfieHRWYDyIhGOb4WAmNSumGnv+UvBewhGtqqwK6mdEdJodWQvMspjjQUEUKc/ZA
EgAysvh+9d3EHdEys00BshauCGw6SFMRo+7bnbJOvXOLnTHap1Y+HG0K8gL+aFXEu8WBlmb6AHIj
MEuFlp1E1v0wPFVL5eXZWdaC5pO8Bp6E9TdG5jMAPAqPxM+Lp5RGXQvmQ+iHJH6zJy67a+dcn4Ka
p83B1RvVSzBApFlk6s2h5puGsiXivTXiZV/IjjOePmIU+Ys6BXFHw1Z/y9N4XzBkDhPpHMC58EFS
betJhfg0QW/V/My+tBreuMBkcVOl00Ue/nHZ5ab67006X1p5bGDrBrOmltebmSG+JnuxdmkuzM3e
07JfDAuxWxzmGBrGMN9aY7Bol5HOnUZRg6VxTo06Ocyk/NSBWVrLtFXCcVdm4Xayqi0ste3AYRoZ
l3kot0x35Mew0KivxXS9ZN7iBN1PqdFb42fUml5d4Rk4HES5HZPMa1LX04ZjKa9pMpW24uea9GdK
MGNMPVt/nmOAQRNqwD1hxo3G02yRYhwcnnGO2eXUMt5lEntJoRyt9ljnZZC1h0S+6LCf4MYMVAjj
bcaLKJhPxMQdbhEXeDbyjujNtPvL8XL5x53yr16ir9nTf/lQ16voX7xEPYOD03K9wkFCFV16ydil
YC2xFoKeefE8Az0pxCMgpcXZqTPOZRAOv38J6JqfbrsfLwGVEpsXdBmUqi+33WJQFAfkRo90Ym90
K/Fm6eMcidrLTHJnel107mP+Iu2N2WwElZN2TWKjUB5r+zCFm7S8YKsQ2r2IT3nqlfkwkZkHNwFg
GTCZsPaV6NlMv2lEfLmjr68aUY0qz/4wqH1NCausmFh1MzBq7mvfUToKy1/s0zldvvl8PvsRPpb9
qt4xNpX8qEH2+Ms3FPUZMlreezxlANgciHEr/3oHvYb89e+/C+z3X78MulY0Wakj1miZ+tW5OzoC
5mMoezwlp8A9r+1QPcTtuEck2w+Qmle0W+FKj7G4jyMcXyJTO9U8pNgVMFGl41lm23C6FhpCc3Ln
tNA9cWVHScFNlatHpAQR57yEH++JnAZueZNEeTDq95KHl0vyu0Lwmv0fTkp9iAfhi3U37yuvis7H
9k010NXM+RIka+uMZ5PVnEwXhriqnX6jQ3CJ5qtGqp6tmpinf82mjp+KcSM8mDBiEAAbD6OTJxbX
RzZ5HgBZlGI6nSB5Y8ACdj9t7Cbba9F9RokOZ/hQNVGgSGUP/CFZfuUKrOb2pOHK1to+uTUsbxPW
l3NuDRrsuSjXgljlrsuB6NSw4sNbkR1iB/p4t7eLqxIGnW5XW27rnmqD3eNjsJ+GqNmO1YNi3q/H
sN2kO3N+IELo6aTtuETsYXZhJbqBpeODNIKTdTZO8Dvnd5UOv1MH1gKMT7mdE+7D2fvs5Cci3zB7
5GTuBy91fznqu81HgIlHqWOodS/0Bri/XdjqdZJfDN2+F4e0ux44OSzCpLXyEKVDIGBxcwLk5QPk
2KB2TF+Ag+uVCnvK6agGepL6ytx6OXSszKEJJufdos8BkBUf5szGoGjrSPxGU9CWE7vn7CkWEPn2
tCae11jcRZYJw5N+6Jb81sm6nYyAfWaxGRjDGGS2sZ9o0rcdeke5n3nzOuRel6Nt6RGOkzet5rnP
VNrim1LVfTfey2YXZZqfhOrOnt8SCZSAgkfnOSk19nvOvr7xzegU9gXjieTGoDbj1xXS4npuHJIB
rlxzn9rLyWhxGd8V+q7Fn1WUKQNc7lXGTQ7AP23rsqMhR5B6vx6pOqpvPiVM5mXnLpq9UApID5aP
Z8iM38M+vJrSTZiZPDPdjqW3FSn94EcHoCcz74Oqj/b6ZOwi0/EH8zjAC0pneWJi4FwBf6Nj4UMB
ikq2tAEdB4F70cybTL8bzOFMN8Ac2daJWu3C6G4dbFU7ureGFVqwyU7GxInYy8PrlHfiKJcypDne
X9X92wgXw2xGfxCJZ4iTYaYkCGNvBKDstCetG1LDJIGW/+pHi3rEggGmXRdGs8kqhpOA99GqX6XY
W911Be480YORZyvUVeymKjRKqHHRYzyMrNWEgRCKB0v8IN1Lyr/R+blYue9I6jrXtxeOSPW+di56
Uw3MZa9TceU6h3juclArt2b80E+39OEOisO3M8qbNKOdNUR0+TuEmAtsetDimn3fvikl35fxOPaG
LyENk/U+YWzszVpSjigwPcCTvB08Qw5bWb0V7UOVVnuNWnNOL5CLt13/JGJ5B9E9WHDvWaTGqe/0
dq+EZ627iZz7YXU8NQyAin5pFaWmiSgWw7YDDeaUHkX3TEE6d8IrTe4WueWPk81SvcxQNfBVevp8
vVCOOv2DrZ1FbLPt8BCqlgd91cek7HfGsmG6iF/gk5u1x1KctMqmwhY1D0weLQ9FMYBc67a6dqnu
U0mn2SC2eF8r8oRJPIyZSMEuD5sxzHwnNjfrVaJXswvbjjYW6o5eLDvGYQIq6jb6XHgDLYlcZoyU
jwGWz54IW0aPO35kTfsEu2tmHXRExgnR0LJ4jJvnCOs8UsuBb8ubxvs+uVOLXwW1EjOWPdPKApLV
hxA6cpzct7bYLCXY95tseje59tR0G6cceMV8jUNy183LicwtIjUVRL7mSmmva6behBo1rw0UrzF8
K97Hy4g8hBaKNKgVkNz0aeMUNxwNLbM3si67FeNRNqxSwP/OkR6kOhYfL6Uru0BVLlOEHZv7CqLf
xmp4pWVDWdUCDXobR9N3VB5b0QQ6q7Uj2jNVmxUdDU5sy0LaSqraSIUQyDmUcrNFpNpEpulp9oM5
3+QQYZ0WtntaniTOuwplli2vD9UjB/suihkUYjJOxLdfneVkcPejAWnCPCOxcAy7u1TsmVToDc0u
HfaDeBpXkmt3WsMZqYCimsYFXvNJ89Pxion18bCPxK4KT4zuVJ9uILTX4T6jKnBUBhPgBATojmF8
30K6apWf7fQYcvei9nEhogHRZS84VilATYvw/PNS3Ffr78mz87xJnpUQ0JlZP8OT8MO+8JP7umwD
B62U6n7bTreNHZ0iKAcgXT1XYO1JgAFHwu+nixSk+Dj2DJmA/F3Z5wr3726stwt6WTOUzw7JxUFj
2Ex97MZkky1bgztsuonEdKuWh9I6H9KnwX5WtexObSzfUH+BrfXmZVslZUDMm/Qq63TZShl6i+Bi
InENP09DA7VjGzLOhAuRjA86fDol3DjOOgUbwx1ObYF1w2YDT9mJMKm4VwtfGDOdfZqijFLk1F5B
3j3UWK6uyJvJEEwqh4zGM9p025oxIUAi6aqcNGymZrXLO30/qHeLa1xppblhmDIPS7rDPbedHBcr
h/JQs9WP5bCduV7J6mZqT/u+xmBDzz2sTtXspuVU7oCFOqPcuPYjl/tz3UEnqe/C6aeizOetnh8U
Y6SFYiCLp79EbHp1B7BSHgp3gyrBF/Ok6PRMSUcWKNgmzMNOFGcuhNFwbVmkfWCGXOdvRzoTOZiy
Ke83rc59hWVdQS9sJtNf3z9DITaVjDzVKIh+Y9iso11fJBBw4dSW6yGXnizorm43QioON8mkbCyB
61kLIPb4U+HnfD5iCTf0EbwE0R4IAnDFgad64HAvzvAYbiwpSRUhSA6mpwyc51UGSDsPCrHHaXnS
CcMD5xakkimCGZVceRwKDt/Sz8hTUP3C+jH9XEyQlLNAoqt04a+ankmrZXtZhESOLyf3pMKfzaQb
oN28F52pJssuYkI6ln6WvrnLaXY4eHmWfDmFxMhSSX4OwvQHjGlpXu3obu2NNgP76JzLtUrR24sk
nu70SgSxsVfnfEuPIqgyVo+ozoyoDMoQ3nxYBml/D/nV79tkY4Ws1MQbFD2wkuk8gxfvpPlZ1WHa
pPzIyZmut9apeNGS+pwe5kFrUsAFkMtTkHR5/96yZQ4WI4AG9RBZ0dYxRq6rjT/VlzCzNnDst4m1
HFwKUZB7Di5U28rfdfhA9EH8ulARXZ5pO2w14vwp3yNg0CAkbz9jjUs1qk8+I8dcmetbNuNOHHWx
BBOyL+TFrWE95c5N3xn+AEnXKR5ZzUboq7MAoNvSX4coqljI5QyvDZ9blcqEAQTGzFW5XCBp3jfa
si1goWc4lIo7LgUaiV6xmFsjW9jDtk31EmX2rhjO8kV5jBpacoaKY/Mxch7xtfoE13fjfKZPxELc
NrtQxuZ81NsDkdZdrI07RDjTyE4GSicsrtcfF6D/1aW/CXh9jO38z7r0edmML5+dUDb67h/CtK7+
wP2EyYh0HVlPhtX+dzfd+GEhK4NdIIDHv8HV9KcwbfNDQJgwiNBOZ6rg+kP/EKZN+wcgPNek/Y7h
nEmmf0uYXmXnf/bSwdQgRWPbWj2SOLSZkfb5+hwCX2OkB0tTm1Io6HB/L0kX2FAjtYqrRJd3+ena
nPZ/f5Pm5X/5tfR2ifNgwfkwDeAj+Kuusuj2LLSGuYFGphR3FTnIncSCefj9b/mAc3x+dxaWV4gK
fIwAhL+Opnch0NeFjMxgDvP+QW0N5cacleaijLOeWSyxqd3q3Yj6CAPC6XyZd8ZN1lUth33d5rTi
JCbuXV7DwQn01nKB5I8leeem16I3Akd8QlZD3znIpolIRBuT2kQXikHjFyJXz2L6zx1o6aaEjAO3
YNraSKi3aQMz1jOyjqugqhG78kuYzYtnTr2R+nhN6S8NeqSG51PS9u+AeuHma2PZt4EZl+pLIpfk
1u0l/buyTdLoOLbFeCMbOdSbWsbivnPoiHqdCpreg5/aul6ujynXccvMh5NwtNMbWN4jvHnQs0Du
c9yXl+WsZzmXGSYz7BcD/oPvSgjcDXgzg/jMxKTAfEgZW6XGAHXnGij9Rq3YfpR5HRvHoAok3nWo
l+H/3yKrzNwNGyvAcmtcFmlMzYgjujymy0R6hn2STyoG9pEEQufW/o1S81mnWZc1acpVFWJ9o9h8
HfQ7iLmEGcwhU+ulvsHsixRrNnVQ45Jn+ktsf7PSVmfa1wXNA+TQK1qXG6iYzwtaMrIhtdNeY2R5
VWDKqkL9vC9RKPje1HGdYxH3B1sxKkJJepVcAKLOsx34VBzBkEOMxOuBFR+iZg0zA3O1pN/jPJb0
PqfICArkokfT7OUrI4aIWwirH8c93h31VzoTw9zSnM62jeJUgyeqQbseWodSkbi3TXXXtjqK5dgc
oiGHzo8dd1X1SUlyF2aIkks3FLBeBl6TEsBemLqguwyB9HTI3vftQE+dFg3px6Cuu+YkzeuE4TD2
3IecnVFMrVwiYP3+0f03X6CL7wY9j78DM/nijHMZr+Xkpq0G+cgYNJkZ0S7OJoUxK3m3jytX/SZc
9CXF87FiMCdheSJPTvPwa65JTbEVM5NDDaJQt18RbRB6TUos040YCdOOfXKdMS1v4/RxdFsaOvhz
ZiuAj4nd6j7SU0ZfpGZzt6AaTB53Vu6FkOfGbJepWf2oh6B4acKXAgGBn3JJB36z5D+0x8+b3UcQ
/iPcyfXpaxY+KmwHFioxopxhTHh+eN1H+Es09PtpgHHednN4mcX5wHwOhjEWXrgshbOJ05ynNzfa
nFaG5P4ZoA+lJgTSjvZWWa5Gq6iSWFCKuuUqYFZDfwQb7IzeUIXcOl0dmSGPJwGi3WHahr8a763N
79fDvz5fK8SNsd1rmsKGX/r5+cIxwhAGAilBxVs/o0tfMBOwL/ZLWohvPsgvbMB1KTjkUqAJEPVf
Zez18PqL6E8xbDf9tCgBA8MUdIV0WrhYpXaZ+GbL0Dzkjbm5NNFLftZLHB8dy8BImeoEcL45Jv/1
dAZqzMmMO5SDEuH58ysphwWZVFcoYWu13kStRnleM8wrrx0NH1hqxH5XManp95/1x7H4eSURCHNs
XjdmPXSVLy2HrojSOme438YY5ibzoZvN5TbpKpqFocIoL5GMaRqYuUOsxU5pwwxkyJjmk5rGKSar
NUyr9UoaJE67qFzLMviJ4GLoKwMINy/0rkgIu0ClUr1eKdLwFLef1qCbMvIi4B4QPTA+k11OCi05
6jHj+Qhapjm/rVeHi95Jh3qbtZxlJ02pxw+mZBvyYCwly8YWDP8MNDvmThnBJGekEt6Ae7zmRQlC
R9KTm6S03PME1Mcepc5gAEsWVQcmDXJTZDJpfpFXJu1FdtRl17q4az2rd6f/4uw8dhxXsi36RQQY
9JxKlNJnZVZl2QlRlt5G0AS//i3Wm5QMJNy+6EHjdiNDJMOc2Gcbh8vqgLPo5Vd9ss3hLkYfYaUZ
Y6mHt8nhB1bpksRhjzLVqsbwdzX46p6Op3s752kMEIqV4P8yHuR6ukkBycZUnP9O7ZljwbI8rDwz
Sfvb7wO9bIinN4BWlbNLdYlA/fKIJwtX0AbCx3e1zEbzZYaHI+rZSjyREP1rO3PFck3FjZapfjCc
Ynq7PNSRwomFu4610kJdeKgQTtff8s/CrUQpm4LqZCemeXqcVWbfDE6O83iBj+nnFmnMEGWGOz/m
WNV9WFIPKIQIy9TYZONg/bnya9Zt4mAV8WvI66EWgPeKBuLk23pxa/Ut+RBWJdRdGVr6mZ4QRAEU
uve2XzbbJi+WX3MwKPZMAKksVRRgyssiW4vksemz7maNFb7ySY60gv//nqzVHoH6mxPv2BTGEC7J
HUQqwSfP4uJGFo14DYSmEsy0AkyPC422uZs4H9ARZfFC87esvi1Gj2O80YaLt411LPqd5Ro+gS7j
mL2YKSGzt777Nx+4NEr1UGrf6K80ZM/MJj6vB4sYN6r1VnX4heO5W3IEjvQuDU3nEtzygTVsvjeN
7pob1ekxQK/P4+U4K3tobfsdjkXApo32gJZco2vxQ3WaHC8nqb7rJCNj2FHJt5Tk87uW3If9KK3g
h5t2y5W68sz+sN4amUR8LirLo9Wz+ASCJx6gSc6Jm+1nE2/1wavym8UBZ98QMVJf1Qmuf/No3vLQ
q6MI20TIuj187twkDsdoISiUWdq6ZGFUa5PCdAgmqYOs+ljblXqXxGU5RKVrDNsQ8zVIKdiYhJAs
qpn8mnD0iYQfOkLPplJ3ez1YnFKtDY8vX4aF6wT5QR/HuoJucGXV2Wd+PddjinHXQ6j/t6P/zx7Q
4Amz7jh+1KzWGptsaapq68VkIEGF8OAQLn1LjA7ni0Ogg8riZgMxbBRc2yrvpyQMrtr75mSvurOJ
bNXLP+/0RorDIdakcNTQFeFYdLRFOW2iM5g3Po1Cwlnup77XBmwopMwTZtIwmpiNL66DJhEOymQ8
TEPglNu277wWYsrQPhV+GXyZ8wB8OSVmdaUD4N8x5yNcGljcyEhcFMv0LESKMjpTfftMTFwmtxMm
br+NWSiOSsOm46isBZQLQbsYdyZQEmnoKBWHj3bSz3M0DGn65pmE/Ww53OX4Fen2nD6hmeS6kOHQ
/Bx75fQ2QDP96VRB+SdsV0FxR0UPram1nGwztJVtrVrecoGXaxBHUNLFe6dFuHyIrXH+TSxEJp9I
4eSGM/pkDW6mMV+TMJNs1cT09GPWSdO/OIWKvy65P74n/iX1tvXijrcy97jeEglVfSXN1/tV2LP8
Ldw6NnemmUqfrNGh/J7iktEAE9cccpCIiLKI+6pkWitiwje2QcLYDUGPrYpmOSVXbhVnli+WAFj8
s4XYCGCOvjbGPqHd2gRIlnhwPTW9JaO6SQhxSmV9l8xUKpen17k9iyOWUhl9Bseuua6Of2a/wnar
znRlRCpOp1c1xWJXkRW1z4YyvQ/ihntwon1735S+/Okqf9inonOvnC/nnppdkwJj3T4obQ5/hFvo
2sJoyIiqHHvaRVQLvZqwjlw1/Jh1lr6//NDnhluPV45/jjRbHL3koKYXWlhBHPUTjPdcBE0U17Ds
KlVjuOJl1yzZWQGnewyW4YjJMJ5FQ3a8Q7roVYkf4y2nZKOguXJGv2iIg+3SOeqXkksSl6khgP1V
TuMtAao0CCvT6d9G8tN8fH/wo77RtWk8EH9DrpBqKMqiCl2IszOJKnsz0qHICQ+YzR9NUeYmAgct
5a27xGxjWD2y1u0UYdUWLXkIB9FIvVuZpplFdH2YvS+g4KVbot9rY9tVxD9uwtIEnXarpavhuRUL
DZNUyDfhAjxhNT4H76bEkB+bLiBujujjV4UO7IU82xhBekCG/EblMzzDtm/i17IZ2/TGN5bll8t+
WW5dzspnhzStH0Np63wnijm1I0JuqZ0nVc4NJMjcajczBPInMZmcZEFWdMOWSi6wImeh6QEKsizh
PTYp0zekHoZBf9gxv8GtzukvWIUCvEmb6YfZxeTFzroP3mtdz/A8ZA4pTXnt8H6Roui2kD679w1R
vPDQCIX71npOIyiwWvqeg+1lT5D+AsQnOfGeG7/N3HeNRBVB18JcMFqboRBvprLG5KnS5D7BXCHa
aNspMkw3HUFBxtYb7PIxaAhfpFvpG1+yOEt/da5fEUuNK9czC6D94o7TBO/EbNRvc5yJmB2wxLjF
Nsf9I7D2rLcwmasXIlm9j2RjhC+9MyD1MPzpkw7tigxmRdYtKumCE14SrhlAkzcmOIx4B37WwqKL
k49GWGylq4htwouJXsaYNf3nlHhpuc8U5ttbFS6G3NpZHbzltQdrbclb48lxcaTciIU6K8qahrYp
TqLFvedp07zNmyp/V/gu5lhOWmP1FdBSI6drxSwTHDyG7/95/a53EfhUgNmIgo/WLwGfhYsHIuu3
6INPWVAW+INBGUh6REnAVuEVaOnM6l0v1QTJrOA79e/h9iRGe/AbV0JxaUNvG6Bjv6+TBN5Y7V1N
6llrxKNaip2fUgpaJgR066iWsrLEKBq4KrTFnOYzIBOSh3oOjLsp14IMIeV8xGFVFjf1lE0PFHvy
dSoGkpUuv+ITHGFtP6wvF2tBIqJPXAEax12cfAxRisyaFngvpmXnzVmikPu3NU02y22gWWjidv+H
oaHk4+sK+x1rkqMKFj6AqOywj6OMeJfXkKRe9CG+H7VjHO8xZNdPqTEXV64J557XCbhW44pHaMbx
NcHo5eQSHsuUmi17uumcYaiIonfZK7EB8t5VI2FWglyr/+Te+PdixUzmKRma4f8eHP8cv4OqS69O
iFzBK5ydOuvVxNVJDdugyeF2aaGMKxUGFfnpFKODY3K3tvjIJ0bWlqmrrFg6CPp02rO96Bfze1IM
cqLLv/Qagw09BxE06wTH1DmIxV6kwvVex96mqRo6zfSLExudkLaG5vvCJURuU880QtIn1g2uNjLO
iIKIuGpbTpadwRRBoeDHff6jHkYq5x7Q8Km02cajLFAQm6h/m92EsU5C6Cwavn0Tdt4X07cgtFnB
zEkwmbm0OatD76miWqW3ujTF54Y2+hCh9grtrZEq3KOn1nEJBM8RBY4+GMXOI2NionMTq3vR2TrZ
YPhFaLM34bKvDdHM9K8nkKsMAAQKk8areaQt+m3Ch4w+U1xCyOfxCUnXKecBOtfmu++PM6ZaeOZU
kSFLt99k9sD2PycFreeuDSSxk0kwfVxS3b2r0xRL9jAL4nyLqgtibmJYxlsZFrhspzUBbtuqUzHQ
+pAi+A8tnAPbVCN+kPMCY6GHA6s2rdl7BrA+AvdmGt33Pf5vf6jqMoyKuiRJPmS5qfJoSuP2T6Cz
2N+WkozZqGzs6YOniJLcYSinYW5J4eCBkRbDvKlUChskb6vM2OZy6pPHdjLN1yoO2yEy4kHeTqBm
XN4Bz7gg4fxEEvLoy99hJhAwmM1sfq5pIgDoORppbcPpe0/cnYUyzbJXZdkS41xO/FzbfZ7LbvrJ
ppM7G78o5bAFXGvv7JYznQuG7umVcRL3qAUb5xcbDhT8wqnn6cZsmqp8h4X3SHe9lV4Sxarlr1RZ
3DuPiWUt4k4kufTghyaxBRkQ65wNKVU4YZsqAX+kTQfdEm8pntlNuvEb4clVfUM+GAzIlOTiL3Nm
eCVcSZy/NmMS84ZcZ3WeE2btvI52v8y33mTMP7Kkh6EaGGL+aaaz+zMJWU1knRvhH4oX178PCrtp
IBMPfnZbwpfp7jOAD2PjNUHzx14W0iNz7uOPrmWl49bt8aPCcikeSZteHP0VSeT80LpmnT2lmW2h
QiBK+bMKauenINAXF5TOYCvKvJl2WNg1PX4TWYfVuA40VGIfcZpAhOMuaFj0aOw6F51L5MS9yXNx
X1FEdUMs2HaeMFyom/EksW1KR/i9RV2/8UvKBg+0tCwR6S2zfSdM5WQPPdF4FgpQDJyv3EBOi3FI
0Vj/YuENsMRSPTxcg4zGFIIAP9Jjjoaljb2NHhr97KawacyQeJnLJ9u53W+1MwJdBNFy7COQBqqE
OxOgyw2LH0PfKoXO5I/OfNMoyH2GC2zud6u6qRoxs3IaIOvLP+BMNYG1ssDOCLCPouLoB/jKzJUh
C9Zy5tb37tiIJ4JNHaTB6RXj8jOvFhMLG3sf6hbaYuuh98/hololE392giisUgryxGr7HMfNpb9x
W9fejwT+Xjm7T5+NjynINaMNgh2Lf/RsTScbxxw4rKcgXu44DjTX5rl5XQKzuPIaD2n868nJUGul
hBcGzIbj5pWe7dLsRmAbazGbp8KDFW3VRc94dvHOr3ibFKPe8EXm5df/+gHx6OJIEQDx9IqPnWCq
FH2HNCoQmar1OJLs5cWFdf0qBaahl4c6LUtILhR0sECAAtxFjipPnYd9WQbQg3DaAk3rFKSpbUuz
PoF8rvM7mTTpTdHIa2Xome9IXBuWDgSmECX1Fzf/Z+bkGe52eW8yc7xJPJuN5BqQOsGnhTlzZf0f
KWb+fkjuxLhJY0GHh/Ux3r9amJuDo8LIUGWCJktnZjSMKtE0o0v12+9zNArkqHrLlpNWri7upkq3
wdIa+G22ydhsdeo48q7A2/PKTePMewDXJDeHfBHC64KjJqK/5v+6gY8zfpFPT5YoEHSV2GQ5YXet
h3bmUyPawUZjlXpyQB4t1jQnVmwkPAa9Aho1Cwp1hH1Ys+m6yXiulYX2rs/UtWL7dDcUDlg1XRAc
7HEAO1qw2vZwHjScMLLpaSU3VWDVt3kJsY0btOHM2yQwIJTSRePcsJT56veE7l6Z5OdeMnc5+kiC
QvikBqYhQEB7a8aRmXfVnxr45Kup4ZijUlrE639eUKsTCMb2+IIyr4+eF9Kt7Xh4uML9xnBmn85h
pzcpKwwPQGcueerU/OSquLtS55/5ukDI7MIrgsd/WVs//yyoNiGWetZWEPXkqu8mT+TAlYXZfZJV
wjdOJnWTKYJ4//t+DKGFbWptgcNJOzpcZy82vI4eKWWAK4IbXzNtqR7xg8CoQ125WZzZkXlCk+si
H9GiLDx8xhpjENmyUHY54DlMRzOAX4K8eTcmGhWNVs6d7U6+s/HC3sh2lz/smUmEBf7q7cJVasVM
Dgf3ibMijRuaZKIJzq5HOdyB4JtPRonQ4PJQZ74lmAMnOJae3J+OW7AF8e4wn9BBikU34tF2WgM5
SgCZtwIiRhJhYtfo5HCoL497+ogWj4eLLnAtzYDVSuffOdS5dRm4Nq1YIW3/j292zWczCPI7EY/u
7eWh1ul4iEIcDnX0Nu2pU/lk0RfNEoCKLepsA0AH2tWVZbH+neNxVo0i7xPQm4Lo8JEAJgfsV8hP
yuu0fiSwWb6r6Wo9GvUCrQ162f7yc4nTb4fFJrS+1UOLoJVjVsjA3RH/iQK/v7EbIavkVUjGSscZ
0+78xWmf46yfPnTkdc37AOv81wKc8DMNtP4mprkDVdYQRr6vKQtItLHz2t1UE4TlVpf5nStio7ny
0a1zv5ggDhNc4m+A3tHOwSUuJwPWQK099lkNsTQpP6ZTm6p3HcgaDdgY94xtLJxQ7SbKgT+DXyk/
MvqqhjUdkol+kxDE9QVjaqEi1eQYHVtd43/ry5ZOhl3I+AO6vfSbacnudYYPlKPIRZu8hwg0fqwW
7AmiqnICVLh4wGO9k4Xa2rSWAhu5/HXOTHBga4ByJt8aXXA0wYVf2dzu4KzLGWfHWVQvc1B8j2PH
ers80JHd6lpzwNXhzFlTEiCyHheP2Lr4lW8UCW4xzbSfKrx+CnsMXrD5sZ8Br5eXxuym9wMXlmen
galSuFksubC2eusXokY6X2O6o2KCC6PLv+3M93Zgd8DkRVQJ7nH0EpZ2LMM2y/jeoq9v+hSZRtgu
DcKPfHknFGV15i7XQlz/sg2PFqKDccXqxkXhBwvycCEG2ajzGbFFJEbtkFBVFtZTZpZLh8PRNCNE
rUXnbG3MZOw9OSOW/+YmifxlmUMXrpYCc7ntwwlMKNaTU25grPkI8uysuqkGLwlvLr+j06qFgni1
7OBiQ6rYMUgKCytJhgbQRvrANY7SFSrybi4RTiC6C+5dOx83oh5suXPqMMdqXIS/L/+EMzskPwGM
FBI2//k7w/450DnhAyxwk3THx6j2fW2Mv7GwXD5fHuXM/uhTd65RHtwB7L9S739G6bSENrDE6a5J
FtywykkYu6XQWeT7gzKoG4AvLo94ujRWFltAIiNnB2SP8Gi/qXDNbzryEXbmoJsEKKAt39zF756g
Rsd7o0nFC5m/IZLatr8LQRDRiCSuSS+YGKkPU5qYj2rJiptM0Li6/NtOPjuCbaBZWJC0KlHt2YeT
tMsHc+x6z905swwyAIOyqTZLrTG9MNHiiJtmJuR+KwvPe1P16FaQpDw4Kpd/xckC5VdAEsYQmbKK
fJ+jElInysCbnJzoZq4nqG40KyFSKzrnBrKTEUu0JB/z3eVBjzJK2LG47NI3ZGnaYAY0Sw+fXVnJ
ZDRZHu8G6UiQQcfBLIG6tUb0ao/IxUlmyu19Usb2e6uI098wKuVP4iGmHxNGU+CHdtD90XjKsb3b
Bk5rWRAA4S26jL9bjdma8NcWD08OVU5//AlyPPt92QeoLePxdRqd/pUiFmdjUNYpjeoKTvPWs6rg
JsjmHGnjbM8/XA+Trh0cGPFSjmbpbxdsbJY7YouR1WF5hma3IOAVz44yTl+olEf3vvRj27tSv/z9
CAf7Gd0DFxxiPUwo045pMIYwsWlVbNSGMtTqguBOf7SDkgxTyqyZsOXz6h+wOFT5MfDTurulieR9
kYUD8/rylzszXUIsdWhtAzRTHR9PF8cYcaTqe3J38zaqddW/Ux7uMYQVPnCVTPdAF+G1OXqyO1FT
AewLnotkLU66w9mi5ezqriHEqxOpvG2A5KdNO/vQWC4/3Jn3TPFmET/q4CCynqeHAw2T17atWHi6
wBZPA/2srTG7yY2T986uC2oE46HUq+AeVYNLPAqgqfh0+Uece8PU4nRPWIxsyEcPCyPN7gIfKXWP
UzaoWkYKN9EN21lLe1d4TncLgzmtrjz6yW2HTcAECAK54Bjy/aNRSf4c4IjOcjfX0r6rFxQxlWlk
d14aY4aOhuKGfOzvWF6b9//1cVcaG9QQUNNw9c48fOWp0Vn1UAi5g20efiU9aNwWg+7sjQ7zaoli
iXi4F7nhXKlET84iHnidUBwO/BMeAxT9kle+i7/rrhJ98Tzj+HmDfbl5N6pKPExVPvy4/Jyn5Mx1
QGohXq8HCnVM0+gdI1bVQk5UFhK7EPV5heyOHAmyH2oR/PETpCBe3lf+Vgm7Q/3uK/3cTTPUgMzq
0ele/j2nTKz195BfA3q8xnSuzsD/3r8aAz9LzjeJvF3jZBv1cU8UOcTnIcG7wcDJJl16jIoUUpaQ
pL58pX/XlWPhXdnFaJYBqR7MvhnL+6Cz7WKHUEZOG9+BZkZ175XGhk0c54G+nGilW8aS/l5KSEv3
cMvzdxNV6zfDkf1a7VtEE3hlj+1DAhoYdbNJZV40mbM8ymHJvxoDNBD8P/xxjIJYyo+FNWl/kzsm
P6ocMu8dwZnxG9PG/mKT/YrL2NSln0yjmLGXlMuIstERDZrWxOzuZFNi3tBifPUFgYf7vEwVymVB
bxB7exP1o9dBD92hALHRjnZlM/+Ke8BYgA40KxaNH4x/O8wv8k1edGH21ocyu/HLrMMNJ5vSBu88
W3d3VOrYamVyru5sbiof6wmzxlWJtNi3JFRBQxpt1Vmouwf/lkY55jWxW+k/Ouz7bud0GWy9yx99
XUxH5wiqOe5eFHkrR/Co5GgTWnVTRnhMb+jxtucdbk3yum5dWiFXjvgz64ujnZqWyEBBWu264fxT
60mz8mrtZSTHEo37qVuwHwhTHUYqk8uub2b37fKjwSo+fTjATYBlbt50N82jmqJrGyd3CevaFVyX
1ZfRcOqvxGPhtzLKlQBoTIb/g9s5svdhzuavVIa29aGWRomvZVuaP3NXziN0zrIxt80y9n+EpWIj
Ckxj0Q9DnKDIB0b27/qVenlfGuaM0UldV3Dl+7zFp2nxx7dQ9Qh0e097DtbPCwpzoYr6Q16adrpt
OwM0dJ65kUdoduePofRwzVoFBsFL38Lo383k0OL2CrupjzrTRoU0+IiTxkG2w3Y0UZ1hJZuWckOn
FqaXMw2kA7h92nfkV0whlmdF96vM6mVGbDDgsVLC5nwVWpt+FJYWvl2kCsCudMPB+NCw85g7P0mb
R5rWBDtw/5GkM3RLpbZ2CbKGH69AC564VfMNC70RGo8il4QrUbrG4U6efxsSIDXuixleAXucm1DS
p2Lc1lAnnW1P83yKdEnTLPIqrsT7GJGzs1twAwYSr6f6Fo/hxNqiaxK/Mj/tqi9OMtpuNCsTRBwQ
3bzzRm+AwTTD1djAv4T5U2C684tKrrV2rk6Sp7FUwedJAdLxN0XmPGN73thbB8oR5k6Oq+NXnXQt
/iOq8AXG4KH6irzAGek52NlvaRVd8GEuYjXfpFDRPXhL+I9vyqF3kI7R1KSwq8Y5xrrby771aQhd
yghhq40aexGh/PK2TyWmhENCutwby0sW7/pRTa9l4otyp2MUHZHKw4Uu8Nw6e5ln0xhpIY3pKRRJ
8WnGS9O5UUPdupFHEk/kTz2Jg5TEkoCf2MHNwOImgGSx9OgghK5BWLc2tcxvZFzhIBa3mrwxyT/u
TR/STrkJ24JAQm4uQxFVmdP/oamcB3tMrPEeQvXtfs+KOZxpBAh62HFqL89J7C/vZWeaX3oIOsR9
jQleZJMVZl9co8mTyJ2lfCvEjJ5KFAM/SsY0FbeI//Qz1KXkh4dgJNmMqs/mXVe3xrsKBycBIWQg
tcbxhGpeZVL25as9eIu1cfMx+AFLt7CjvJz0lyEbru0MpwUVtw3IR2txAcx5HISiLTWbvMZqt6yO
60FD9tDKg7itOwuSlZqtL2WOO+3l7ejc9sd7Q67FZsRkO9r+3I5bytjNzc4IqhCXngAjFmPwUOvP
1qe0m9yby+OdecjV6H/F42lwIWU+3G7JlpuHOmFnb7xY7yeVLzTVNV4JuVR3fjx6QH/VNZrRmeNk
BViQT9O3pJ90dBko5Fgbue8MO/LI8vddB/8Brk34CMEmu/J8Z97nKslCkAVjjRvj0fPZHcJQz5ID
yZTe9H7CJPJOx/WvAInoK5DYtbb6mXJ4BabXPiU3Veq1w9eZuF2ty9TGZjy2Cihrvgc0MRPlDpxW
DDs+erdHt1ze1TAur1jHnaK6dOjWHilNB2pexNuHg5PA7E/2QAwB11gbU2xR3rX8f6OYGnoHDqB2
ZZcZe6VyQV8iKQlRElAnpYt7Vu7jHdrUHvaLnjVhHewHbeTpvtqblnKD6PKsO3NhcleCM3wpC2ki
uNPhTx3I2HTdwRl3qZTlJzRzyTv0ePrNabPFJ0osmb52iMh3qWG7HyC/qdtiiNWVufF3lKOyBm99
ZiHkZ3phx7UGIv7Qq/0MYyMHQ40bZ01Ce6sIk9PYTDSmjLpCdx9SIQcvGrNcmOi2i+rjYC/ic8IZ
ssqkq/Z5gpz9M28z837JUaHB5S9BqXDAHj/DhY4/OLFYrlQtZ5YtTHXKcBjrIEHHiFiTJVntyYX4
4XD2HwY4rNiIZ+OD2dbtLoe1f0+mbHWlNFvvckevC4yYqwiXXJfm0tHeZCRwPgNFU8vHeDyy3Lr/
1GD4fxV7WxfJyTiA/dym16DeY/cBmCG5xwYJaa0ZbCKV56D+2ksreQ4kmUuF7+v+tupatS9Tp8N3
hOr4MRZx/T+8Y7rCMLTYHQPaaodzNKy4X7pBO+y6EAIH6TbioV/SPgKqzB/JDvglOLKuFNqn2xU3
K9rsQFxAF8B8h2NCRQnDpGTMDBfWu3LA3zZDmhxsuWrhfUL0wJW4rzPXSy6V3GeRCAMnkkx5OGJe
et5QmQsb5JyVInJ059wQs4eFO680fRFpAJdvKSzIh41y8d+fnVQ8d0DO34xiEL//88aADoP7Lmff
qlg+3hi4wlfEBIzTLkjSFMkYW4Q9qerWmAKoZxKjgLo2x6e8wGgepwQsoeEBf738I0417ahK2cTx
gg1os5GTfvhOwnDspTbcaTcIWwqMXqH2b62qDh/0mgiDFAoTZQy6JE6BIC79a7doXW0aHTivfuJa
ekOcDKZ/Zt/3X/H573B5FK0xkwIj+q/aiBHB1z1kBkx4DWFFtjJ87Pic1Lrm5HHa0WCTpb8XgrrT
IkA+dfgoIzBAlowdbr0V14O0WeRthT1+ztG0+mlrMbPH9jlBdtRdDZ7zNrRMaPgbJFGAniaOGq3K
mjtfthUWxmZL6Yqh0eUXfnoD8yA9rK3IdV/BpezwR7Zk8aqUmMmdS9VKs6dEEV83sPaKxniPSGB+
GWu8JCuonTtrzPsrC/3s8ABzJpG8KN+8o0UHSpXPsN6wcUtHnO3H3O5xxvMHP36s/IaYD9nT44a+
W7pYyBF6QT5GXsXGlfP7b9f1cN/zKDj/horiQiCOX8PikofAvx13HENt8CTrJU8fMzyYxTuItsiN
EvpkLzFQ6tfWSFPj2bWmseFmXIX3Ya3q4tZLiQjiK0+DZjoFOECUYsGDpdPdnG1GwR0PT+I6xPWJ
Xqt1Z8cwEZAapnZ35xiZ8b0mYYgIC7Oj+Jxrp4JJHDcg3GIy8tuuKgKHbIaUrzAPEJh17+IDPpWD
S/QJkvIoT7rk1lp8Ge/rCX8NPFmS/K4v6xxoNDXjcNMU6SLvR+XJ74Ga2099PDrvEy8tio9T7BR3
HZVVt/E0FXBglU57o4PQefRHrw6JKzXNK9zA00oUog1SJKLM1tz345Jp1Ar8aHRY6Z7OHsl3RGvX
SCa51dT7y5P8b6l59HkB4+mYrOweTpX1eP0H2ZiIuDBHM552QMmdk25Mok3x6YS7hVF87lj9LuWu
Xz0LI+m4jiZY7aBwJLnqp5B9Z95heC/TN6YivYvLP+3MqUP3EE0WdSPA8TGICwNz6KS01G5YMuOr
m8Z1hNai+zGN8jNeMdesh88Uqj7tNWeluQEZ47Zy+CbGLjah/IO4kG9lYg8/TgBm8WT6OWT8sRz2
uOM39n2sVFtFIedBH41VU4r9PMmx2oXoXkYM4jCWpcrykKG3i41IrOjl+DLGc0xqJWBFdPklnU4V
QjHRRbAwoTWwWR3+aD/MJg9FZgHGH9M3yolO3Q/9ND20Mo29/z4YQ7EnWbAzYK4ezRVC22WiLUxM
hej8+2JuvMg3aXUltNeuDHW6+3HGUQOv2x8Q2HG0aF3GLuBevexwEJ12VtA23w0QYHzVvKTdKB+H
5okqc8+ZiUViW8trLYTTWhaQHL7U2nbnPhis//s/68KPQ4vueLjsXArrn/BI/Lc5bHDr6NPW3xlQ
j0cY7W7jXzl1/i7ugwVpg/jBtoEIh2obGcjhwClWRyMZasCKM3Ky+yExzedeLkXx5Faz2eLRKVsi
T1GeIUmZqIE2NRkMb64oEB7h+R/8ps2bvrQFddzeLWgPc8BDytzkQ0tKbdlnctiMPnFJWN2xiRvo
uNEddzIhbqjQOC/qpSLJYmgcSPdePLg/HUMFXwhtToaohX633GfYE77HKxxIJ6hDoiE6fttvD8x8
JGp9HMYNMF1S3Enppx8vT/iT78Lr4c3QA0dwvSY+Hr4e2I+pYyXZslsxKGIzmqq965UUza6YBuFv
1GTgIjgaV9W4J5doBoZ1bhElyL2ME/Fo4NqNAQYcczdbU1rfz7HVc5Kgw0EiMLjFxzb1iEqAkSom
iOuz/nL5uU8WOsNDL4MVScPS5Up9OHyRIPZOC8llryw54wJ3RgKYiz2JP+Xd5aFO1h5NFPiXlsMs
hEZ9Ioh1EkhJNZlCsayxgcyH6VPa04veJB4BC2k/eY/a4TZAGhsZBJgO31we/y+cdLQEoL1iYIfv
EV3iY2A/y0wuUkkrdrgTIeVEboLduIFJ+mMTC+KLZnqmdYRFsntbZmNlbJ2JcHOKxzxPb9nfmZDc
Hsz5bowTdHimXnQEymzlu6bNsw9ODzn+XmO7pvCWIT6o8gUBFYoQMo3182S120U17bvF0u63rE4R
v6M6F69dEiSQLvpKXpnTf7tlxw/sQO0wV97rGmxz+HHdSbT2ELtiFwbD1N6bhhC/Zkwu+2eiL4DU
sZpqkn3s+ssPvOAm/8GUPdqq0CTyY9d32r+pZO/glN/Q/pgpBeMtSeE0KS5/mDNrb6WrmpC4Q/L/
Tgh6bVbH2l5Rakk2xQYt/7J6zwTB/ASE5E03vjAQEIcd/JArQ5/WKSx3b03q5P34+FMfVeMIz2q2
RWXhBlMby1brLPg4jkr/GcRg0h3IgFvJdmUr0tJ/7t1StGCGaUJuK51tRLXZlVVyihbxiyBHAqvh
R8gsPdoQAjtp8sBkltp0zd439ajvFrZmK/LrPLzlktbcK07naKnb4jUcF2x8JQXVtRezHrpHcwep
POuF+zKb0zGzVyCz5WVoc1dArDXufTL95LZQlJCb2bTnn62Pu8fWcaHHjzUxPrepgvW5MYdWEsEc
p+qFrQx/BbtDob3taYQ6V37iSSFnc43C49K20RL4J/CjNXhZUDW+sxM4Yz43CHy2LFXxfsAx92NZ
tuWPy9P0zHgYGvqUD1RE1HJHqwmZ+wCTEmlq0DkYJieOjB9ywyi++smY6o1fgyRdecTTwwGPFcCh
9TvYUAuswwU8NW6WJnPh7PqBBCMpQ3wKzKrANs7WaCPyXNMFy2OSHdERLFfgmTMzkRMJgy3ak2i0
vOPmN8rqGak4oPyYglf3SWitboxtLx4kudzxzq50fUv2Jtluk9Pe59lgpg8ORNUrZ9SZF89FmVew
9nuJ21rf0j81U1cMrYsTu7NrB3Ynheb9u+TeXFJRlOa4nTOL/IPL3/r0WET3DpBAQwTDrdOifQkn
2+kSzKlp8dwjtRrqiOBQ46H3SNfbXx7szPOBa7qrIeRKNPgr3v3n+YqGqEd7rlYn7AEwWpIFMZZl
8qSz6hcUjPYKZ/94OJ+XuYJunMKB5cK1OHydvl1Vltt2yb5cIL2GGD3eIwfRMhJT7N7j7kfMw+UH
PN7g/46INx2ChLXGwIz24APiZsI27pIxwNnhPaLzVxgPdM2riZELAnur2cpguEYYBV7nz/67ha3D
erS4aYTg1Qjb/HDY0apjf86TYIc9pvVM9Rq2+3Lu5i9igAG3aUNl/3LM2MCcqm0AZLDwE/chjVCC
K+M4XJUwwnzB3gPp1ej9H2fnseM20q7hKyLAHLaiRHXuttt5QzgyZxbJ4tWfh/0vjkUJIjwYzGAA
Ay5VscIX3tAZKm3dKrtFqT9+hw4vTkR2aVi1Lzt8XJvYKF9tOuTobqqZ+DUicjgGYRUtjNgy7r73
iSo+FxOugTvVmm2HKNsWkY+ihpr7sk9gg1SE3U+zWzW/5yJHbDoSMV4SoDqwMEgncaeXjYMmxZDE
3+KElvquQsoTxwEMHGvfkyOF+UppiVvcLsKmSqnnRT4cyyD+vxu+R6D526VlHA37JdThrwLz/ptd
IkK/mAmq8U2j+Swr+HR+bPbV7yxuwYmkXOd4kYZySg8ZTq/8f6uE5h5kkPLi0eaMD6F00gdpDdHs
j0nZ33oq3/qQZqaHsJJipD9JDJDGKNlo4W7y7PZjSNhZHcJGR41Us6SGOc/YUqsbhZE9KmoCrwMa
M/YMSo4v3y7pCqCEndZGOkI9Sjc/IepDA0/ozUB2YBr4v0XUJx9a/uwd9qgIyHr6oOAPW5bkDzF2
a5LUqjHQe6E9HwxVPfy2O5dIcErN7ktF++p3P1RkLWS6LgiyPqq+4CWLx4MxyuYesigeqaBDcHK0
Uy3+w82poYQ/2bXuCzF5EkB5iFqcRDW9RogkROQIL23nsyNULbpJSzW9CXVnRPxSAze2I9zBi7Vo
1UVbzkS81bcqPEp9wo1Jov2OGg/tkAhX3xS84g4VF+xtJF1g4A4DDRmoy1OJQnHkgRVPddFHyPdr
doS0ltI6AIuGCUcuwDK/ZjWEZj9Cz0drvUjyRwFQG40wMf9Jw9D6hf2Cm/vwJyizoQ8w7bkZh/iB
0m32LbUyTq5WjLb0Bery9k6HA/mzkuiDHqQ+OA9N5aU/WDho1JaCgsPG7XFW1kWlj0qpS6MYfWZe
w1V9QCxdi3T0igDtAUx4NWkjtjrHA+lSMui1R+k5JIMg663/qFM0xbyJsvgJ2yNy9mY3Fi9Jk0Bi
lnXl3tT1gkuNXXeGdDxQkt74ted3HSgxcuAlmyPTX/eYrawrEiOs64Cun4YVAADdBBDmd5Enn4fY
/MIk1Q/Xr9cL95zzv07V0twDR3R6z80mdSJp2Si/KXO1TyIPMmW3OE9IRT50mRw22ijr0JB7lY4U
yTLSu4TO6+vcklVlKLkaByFQ5HSH+sLwUFdluEEUOl9Jk84QoqbwnpaiySrecinXz3beR4FBz1w7
YIwZPtNfdxrfdob+OKRZSoEQ44h/Xk144oSW5CIgr9fZCLooCtXzJA76ISoPajRrN0j8GE/k5R2m
zLjcb+2YpbaweqfQN3ewoWPUxbb89Ps5CECXkWmEwPt0p/sh5qn/mqhT3R68REm9e7eJ4pvCKBE9
a1EU+NIPIeRcVWsxa+ybMMw/OZ0NwAqTY/GUlbD8bizENBofHSLP2utRt/hN9Zr2UfMK/D47Wjo/
E3reVVDWEz17SRcY5aAEhvguTBBbxS48M+6VsFCHHXLB8pkKndnuvFA3ysCVlvoQZzWWDzLNTUwg
4M0o4LCKMiASY0cURThUYKpAz3AZArD0jRSzJaHoJFIQfMVnO5PghKpGcZT9AKYfK8lEU75UhZL8
GKA46IccRevGT2VdvwpcOcUx5M4SD6JNdNWvKwdhwynXebJSmWKPTd8w6fboD2ojYXHpcC9H6IG0
GWCaXdbFdon2q14+hVo0YctV0t5bdAjn9EDteZRHbi/vV+tRmt7NmHKDYo+87KdU8/Ixrz1V3Fzf
ZGcUL+60NykCrjUydBKY1TdvrCnU1CELZiPWLR+TeMTaXRsjxMhC8iK3sOBqkSQPRFxpt90sFN8T
WTj6eeUivmm3o4pXdJP0v8vSkLA86xHpb7LRok/kqxGazr3ntnLY2WqV7Cc54ybVYmmFiFHpt7aJ
q0Zk4UOJ1PefSalEcH1+byzT0z1NZIm8HJozlL4p+pzOr3IRhBF1WweqLVClMqqwupmyRq0OddpR
L8Rhzi59XZag+UylHACjKsUk96Xed5bfSb1pd+iS5x8Ae5UoHo69HT7bzYDvTjgRsbF5U0DB6Bx+
TOAsFHt70poaoxsbJIMLHvUlgbLSPxrSm+mnTlW771CWmt+LKjaSZz02JIxD0wEyHidQ/gplQvVR
DTO0pczodyQi67MFXi6BHuxN8i7T8/r7TFscqeeop1HouD39JXWI6SNjFF8+JcrU/ygw1eKbwUpF
KSXV+g8wYM38WHLrv7fzpXTqaVnR3VICcz6Tf4zDnQXqcPQFMJCvYhyo5DvpmDx6JtBmIoSi/NPG
sUo/iycA1e1IlvuuYfvSrg2VI/J1qgJoc47pJji5wO2lAV3nE1gMX+pJm8Z9bGSivcUTSMQQdHJE
c6LGyz/2c1tlxxFkZ7PrNU76/voOWFlSLggrdgB1fcAtdJ1I2053QFvMhtsPXhoYqR5jeBLpBgG/
anbYwKF47wxTgyMmwl43luSF32mTbX2swGSWRz22J8NvQL1/63OsFh4Go9WLp2lZjh16rKVBgjRU
1iP8TLx0uXkIPQyJjDDe4gU0Rk7sQHSrhmX17A1R/4hJgcQOL4swCAWspSh7bBSd332bKy+F19q/
DLtAAfL6Epy/y6h4ot3DK0kZxV3XliYolk5pyiywpqq8kzPCamlERblUbe9IvS/aSFrP32XGW9jm
QPZhCazLfcOYt8NQN1mgF3GsoZmkld2jl+fzxgu5To75sryLlKwZjMrQWh/a0qIRTXgrDQa0mR5T
p63Q72y7Z9nqcmMXXRiKVr6xoDZo18DcPN1E4Cop21lTHnRA0I5IGwL57mz3hfqMssGxeCOArq4s
eAdLgYceAD3pVbwR6hEMUTdJgr5orSJQyIwHTJrK+CaiDe89jcPk/g61LsS4Tchfk+BtEKIHf+6m
wibHylEY9VPVknAnZzu98Wo0nJ/C1J0hKVq98eJlueBVFqDT9mycNr7r+6ZFIEDRolvTHqw/g+4J
yHWaQHCIco/41FjmQjotZvotkhZx76tW136UVWfY8K+ojz6Enb1pVXG+dW3O0VublINMT+503Rul
AjxY96yCquBPNYye8F5DR1HulbwlP1bcYbQ2vvWZ4jQ1vKUF+CaTA35jjUHC60JTu3Esg1TJPIx8
e0s/dmln3RdCUe9gLVs3RVKVOzTMxG9TiaT0WxfTP88orRsPC4WdhcTmY1vOukDmdhHu9ooclK6m
Ygqnd0a08YqfR6g2kCnVAsIPhIFw8XSVuLd4t0HFLagsNUDDFNhQB/zQ6vXMb1GwPGK61m6c8kuD
oocBQwb5ctrYq3s1xvDDngc3D9gwznHsDUSx+nJfY7a3q522uO+duA+u32Tnx9BDLILbhXicf9ZJ
TVhjv8UTg8WqRJtlhxaj9bF0cpBhNSXA62Mtkc/pMYRgCfMHRJjLw7FWXjThECKQ1FXBPNfeoYP0
5FUYirmpdRhk4T1VyAH68BPUr9fHPZsjDWFmho2CpRHgryUepM3NWU9Y7rXS/UjJIY13rpmZgRyM
5v31oc4+IUPR+rUcG4VyLvvVTaO4E1wtPPKCMdfkQ9k61SE3QiegyFT8AAhA1caJ5o2s7aycC8YL
9TyaXzoSFh7R2eluNXkb3Lar6qBHBPQ1DovOwo4Eal7dNeOxsLRFfSfu+XNerjt6oWWARpy7cc1e
+hkWyRzWGaDOSOxXAKQiH2rkCuI2wMBb+Zlqg+uDv7AP0oJqRe1sNO8x0FYMuHz4NAsVaJR0y3rj
sjm74CjrWhwecIAubY41VEzSjcJPbRYB5rfyUbTevGfx3Fstj0aVX4Gz1UY0cLav2dOkpx6KZzzN
7PDT5dcG+CJhknRBiIvTTa5T8IRGkh6LaJofLW8xVhFIWdM9zDcS6fOdjZQRHV5gPwTiQJFPRx6E
YbYzwmBBYkMihKumi7vKIsIlEkvDjWme720Gg7PNAWLDUe49HYyDq0hIxV3gdobxHcCBdtN1aoWp
kj7uPbiRtxN86Y1BL84QVCeKfoBtCDlPB20Hg949VlmBS2Fnr+pw9JvaW+wos37j+r00FO+iRzOH
siOg3dOhygyJy0j3usBQY3snxPAdhcHhs9k50cv1W+LCFmVrosaFmiZR5FooZYqnfnRyHeNC3Rwe
5Tj17yINqmADJOdTqG4hIM73JzCl5fXl1qWl9sYc+6sLAVFXgUzZ09bBIPKnE2YxxsKha+9ci9b0
Tp8Ko4WyhY+lIi339V/nCqMWRphK8LWo9K3ivDjtvB7wIaGylrvHmFPPraR7D45ahA9wE//DcBx6
DU7rggFbg2FIydtp0Io8mLvZfDTnTu6mht6aFTnZ1xHBgcP16Z0fCupSfEXwcG+h82rTLJHlENc2
0+tg19jCnu7UUoT7Roh6p3Wacl9Oxhas6tKgJGALqAVwAgSN052KVac6gUDk7RTSxlTZc4/I2UwH
j6ZE0JlV/mDXQ7Qx0/PjYeBBhDqGA6IdDO7qJNaO9Nx6cQC1Mj17VmoXeRC21d6jo7JxhV+aH/ol
pJg2gF+wdafzi1pHH8mY82CctOGhzMj+wrxAKzYu3B/oJo0gKTd1oc8AAyD4gCgQeNEFpku/BnAB
CXJmZbbywI7G6l206GUf54KWCIgo/dbCWXnfI8hKNwNtscckTwX+wJ71w8XUyJ/RKf9+fWudH1vg
bJRZFhk5WASLPeTfzVFQXVEpkDbFUVqtXkoJF1MYZCCaWSBL5XbxwekMZe9VrfvPn3opYiGJCGuB
je2tNnVMauRKjD8CFdf2T0NHLcXSK3GbJO6WP9AZcB9pMj4yECWUUd721eksrR6fPtJZB4Mpx7sh
/XKeaCTNL4sq400+WAbmeZVwgzE1oIlYeLx7mZZ/ykt1C1RzdivzS9gD3qKWAoJv/YyjBOTUhTXg
SK6CCqr06QO99+Sd7CLcqgrT2ni7zz6vB1lt4XQBjCFSXKNB8rQ0xsiwJxzhpuY9uJGHygNyoHRN
fY8oQPhiVqL9IRxdubm+r87nCcCYAo5O+kfL1lodZBYbV6R0VoNGVBYNf/IuE6nqZyeLvmelvgWT
vTScBq6COMWlYLTugSdI2epVWmtBj54cvsa5fsSCgx7VSMdnELXy8/r0zsNQiunwabn/UXkHDba6
HROvVKWtzFqgUv55Mb0xfRaRnRwrXO/jncyHZhd6Nml5mhVfZFxMfqdiV7wRuJyxLxbTJxNgA6iS
JfVYX9JRrVgFLoxq0OEsWH7sULe2n9Q61b5ADAEM541WPO7JtXoTkenSDfBhkvUDXUE8ITFSmD/p
Dof+0ISGhnN3o+LGjkdMA+JaQrnZdWVj936J8HCBpnWIsVQZQdbCZSFF0v76mp7vVfoTYCGgOy7F
37VyJmowfW51oxZUAMwlWCrH+SgBnj1jdhze0DJKDwkaW/vcnrawKkt88HfSiIUIJGwCa7pRIGbW
JMse+IDAm2rG5t3Q/ahy7bu0HqoN5MT6xVlGWWTk+GJgo84+1oQwgNnG6uyXmj7/TJ3kWznZ+VOf
eMojvQ46t3G7pQJ09uD8b1Ban7Ch4OWuZflH14SDMJizHxG8N7TBBuNrFboN1uuR/kFr0U7LaziQ
PlC15LXqPXc3e7J8MsuqPbbJ0GxcDBcXgZCJcJs3F8Go06vYnOwsxj9E9dmO3LPOmycu6yUBTbio
OhSDcWxAtGyclDMcPetAfRwJe2JUElh7dWCtImzpMfazr+AiuQuNwjsqnpZ/MEYv/Zk24DfSGq6/
1Fx0N3KdXBLVIfkE/qwJvBDUsOmUxQ3CicDEij7/MkV4ZkS5G288i2fitssPfXNz4zbmVV5bgqVV
NyFcD3iwNXvnwTZoiEfI86GWpkSQS+zWAfiZexjAd/EYtGZm7/FsdQ6OniofQHISx/TpVnXzrIm+
/KoF4Aicj9uGe+/0s2lKRZUo0idsGGunO3RCawLK4+r7KgkVdY/sqhbtY0VQqzSRUlF2Ra2KW6B+
Cj088nFMlFRFfVYQF/xU24nxQu0xgdNlgfYIrt8j6xhy+akcZpI5smRi9NWXHkD6lP2QSeB8SfeC
fnlyJ/BC2Qvb3gpXl0rL6t5Y4iaG42BR2VqtypjbhGU5wBAEDo1Xb0YfBahp9Bjlg/jRRKq5A5iV
Hoew7W88JXI2bsxLMyWTXPBJSzixZsnYUccl1aO5Wxnzr7iMQa+EmvdB6ztzS2jxLIRiVZfgidrW
8tTAADjdAC1ZMdxmrkhjFqkfx62zVxuqPXTXMd3CiQj/hypzbjlZ+rEA7bvLpkk2u9oIx3fXP/Dy
AVervgibLeQ3AHZnj/3goS1ZRc0ME3vug7RW26CeJ0yPwx4hinY2NjKFNzLZ2YC0REiiYT7Atzyd
u4JUV8h4s98jJXSrj4C4n6xq6miowfgUO7cLQRbmSkccL0qR2n4EXv67sKAL7szF5O+QGWmLvEao
yB9DqqACUooYNVExqIi+NoKwFNiQ2X7D7Np8F+VT0QVzVPe3lt1b48YVfGn9AAuyZylVcgev6oeR
7DwLwR1J77JUdt1oZ0/SdbrdCPLen7PQfLr+vS5c+dS5AWJAWiRSWseC+A6kUVpVEou8ZvK1PM4O
yuTg9NE0BQrsylcRpem/zpHiCmGnTXecKBsZptNP1swRYDDUaXAINN37YS6g+rlZdINQCBgCsqmN
9+Vsjst4S+3XogFEcrcEN3+VP5poHudQcRlP75QHDEhGBMhLCU3NshE0q+zDXHX9xsKenf+3QRmM
Uhle6WvrtxBfaNPIcD2jX9x8d2tE9rpWRRV3UTi//g0vDYUo3YIzBWbPtzydX5tyCCaUqECLw6kx
pjmIRWy9g/aSbpw27SwYY1aIs2FBsFRyaFScDlVjUIRsLmTNIgznO0oeVFc81nafzUn4wQiz0kcx
ov5mD8XwHGsS2Bq/yS/tAi2JsHesn30zmEGGisXGIpwdHIzXoUGBp6ZewBu9il1avRn1sMoqSoSG
90qSNx1sENB+2MH5GhD62ai5X1gJUMSujTKhSRdzzSrCmQTZv5mWfZplNIPa1jxOFj3565/20qzY
sm8z45Sub/YsSSXIBI4KRtug4VOwml0U135fdbjHS03ZWMULW4n5cHGTujjcQMus/zoqcMSy3II4
sY/TbPoMn7XCTyWc3gvH3Srsnr3PfDA0HZkTIH+azauiuQsSQDVnUG3wn5BAHdOmQGp8Mn5wVIyH
DjOZJ/SbBiVoFCs9qPATNtb20g9gmtx6UAYB9a2uhapXQycs8Tu3nWZ6BEKkPJdt0dzQ8IuCGdFe
f5ZTcjeiohbTbZyK4Pq3PQ97WYE3rNDSOiCwXJ1bcteq12xIqmPaV9XBNkU6HGGNYIVNpB3eNCq5
1h2VB/rGMZJGzjE0ixETZbC35p9sLpsA+oyTPjZzbn5sJAXYXTcr8bcIhUMUTIfS27i5L9ykJ794
9c2iolSillx+j0FO9+rYcriF2ZbCczWB5iAu/TqYxOTX1+nSoHSTOGikCOzM5Yz8tSd5vvqxcwzi
/zh1nuBmOB9k26I1pWX5x3rM5/vKFObH64Oe52Z8HPYmXWvuVcg6q/sE/QZKf0pR7eNG8+KviYcU
KzFCFJbHedYgToYp2MF93Q7mbR532bdutvrkAKt9ml7mNkTnyYWK9nr9Zy178iTaWX6VB42I9wz5
xrVubJWnACdjgpthLJxgGni7CEr0Wz0z9HcZHudA1BuzCNw633LWvXQVgb1YlBIXQTtrdfVraaKa
uczrPXLe9S/AetpxSnrrk0uNG0/XZqP4eeGrL5bofHO0ofgEq5i2wYgsj0E/77usQSxjBos1Dyng
vVyoB66E+Cdih1teABeuP/oU6PhQZliURFbX32jPs9mEDJpWbndAqVkNMokKW5E3W7qfy1+1+pI2
j+kSHEAA4p/TXT06DFSFUb2PiPH0QLhWGd8iprIpjLJ8l/VAhOTk1rScQDKsBqrRfgndkS5raCzw
sVmm9nEQYfcwtt2IKM2kHBulzvwwpkG6G0vRP9qTgNdfRoW9owgR70ZNTzfyhEufl4dmKewQuVBn
Pp1+Kj2E4oSGgB8g/yeh95mvgMW4Kduwew94znho02rjTF9ach5+KGNL34Tn7XRMmM+5XmJ4sk9H
fGfyKLcfHSVuNhK/s3MCMpKcExGC5e4g1T0dJa1NbSwQAfWXyPlJ0/YpQlDpgvPTB01s3AcXBkNb
hpAMpC2f+C0z/OtuTFIqfgpNGz5rmfhgLXGNDfFDmSah3glwTxtv5qXxuHgWTX+MFyiYnU7OqfVO
VwfH9Ssc10EoD96RPqf9qLpl4zfJuAmmPftmILYWKiAbGMw9yKnTAWd6D44+6QyoK9B2lDx2foIe
maJDh0dssq+RengGTYWdqTXXiCPrEQJgMZQLHTHvpIN9DKDkmFZ6axwUTGd9O+caC6xExGWAY2v8
ZwIy7OGjFjWHxkC+elcndfYwJkk9HHE+7bwd1YF6S0bj7AAwMRIgVD/A9WvmuvpvoLdflnXh+q6l
wHTTAcMiyAO/8VDKWj9qqDgGhrWpk3cW9DAsEQ9VCVpKXJDLev+1YVR6ZxLdSNcnXGgxN5zs+IiL
Yd/71Bztx0qHpgTkzdtPnfQos9VbDuiXPiglKgo9Bq1va33vFVJFPtziB5iLI9uNmzo4WOBijyv2
9afy0kBogFBUxCqNV3P1gNcKmXyjFJ4/lGCrzd4e31eVVXy6PsqlA0H3ZjGD5oJlaU/Xc7QrQ82l
xE1Ud/r32oi/XCXyCoGJRL3tGxSvro939kLRkVto/RwG+lR0SE/Ha2MxQD8rIHWVGcVGUXbVQ4/a
sLar9Kr9cX2wC3uUi4W1e9un3lq9Y4QClKRZFVK90bpHzZB/ZmNMd2adiVuvzIuHnG28EWJeWNBF
fByfU/A7JHOrS1oii0aWY3l+5Q4w5iaM4DPgtb6C8+iPedC34Ozngd6yovRowEXQ3gD7erqik5Xh
xwFSw5+RjQKCXhS4XpCjN6Ig7coQwI9y/Fr6libA1DoNHOHZO9pjO9yg9bglInJx+gR3y8/hRl/D
XVAtCiuhx+EC0BDHYiCgG/t+/FbEzhfi+SS4/oXP4kkmv4R0rgEhB77ost3+ug4GCiNTgXm6T+hg
Yb7pYheZeePwkEIa/jGbs3qj9Ir4DXFE2TJAurS7YFiauOUucdA6ljW5ZfrB0fDADHF7tpAgfmgS
aHhl0XavokjH93giT1vU8re220k8xJShjLLDgG3TXV/dgB3tA3zR8tAv28iS9wjRZOIrQH00rUWl
TF3lp5YhUSxwvfyd2wF098dB638qc9ckfmcqzgSrEI7m0XUWj0l9Ct33YaiPrZ+QAZXHJKalvfP6
qG98PFi8Yl+GFiS/Jpxi/cdcqPGHdMDQgjKjjd6yOdioy5poAR1qu0L41hOhV95nytTm8D+jWLmN
WqU17lE6G27KRK3GXdsVxUc7tBDcloYb5hvNsItngpB70e4jx+CFOt0WUg2TrkonpKpaaaPYgUbj
HzusirsGtPC+0+fiG9I2CHkJr77V5rTbpbU3vuYKfZldHsl6yyvkwrEAJwBhm7gDTZMzVI9wERXp
Jt1PwlJ8npvRXp7JdLhP0fFdFIWjaKO+c+GhJNt5w0kTo0JtPl0CpHubivYTUcTUmb6Y7ckHoq4d
ZQGmcjcoPSXntG4gaRKdtJT5Eoi11w/nhUmThhAeE7abIPyWP//rcGYoKbdD1Oh+warc1EYkGbLL
Ve+AKrN4EoWEyXV9yPPnZdGs4SLEyxTJyrUuQIX7Cg3l2vCrtJofRrMpdlhO5JBGxXx7fajz2QHF
p+zMIDi9nRkQ6LEuSHlobubpaPsY88rAEemP1E2Tg66l/yp7xYUK/567DkNTk+B1dc3byqgaCf/6
4EPReZiG+Fhz232SGsXv6zO7tIhL0Po/FCzOhKffTQ56G1W1rWNd43jZbqoS8UOI0nYCOlVQhq6P
dr5RyR6RWKH7x3NBF3s1miMTEo7YIJDM3Hs3w5F5Bw9KJrsMpdfjnMRet+8zBZawltXVDz0fla1X
6zzWWqDyqIbTiML4c51Zea3piMgcAfbWrXo/57Pxyq4RGzO9tGMWL0AAxnBGLH11HkYLH9M6h+mW
ThWKVLYMjX1mwGAuKT19nD1u3etLe95YY9MskgrG0qqEdrMaUW0blLKSAsJS7blVoE26OPSiw5IK
sfMXMAswtHI7K/ymGJrPIV0PlBbK8GuUN/rL9d9yaVPBkUavBbAvid5q/3ayH5pphOPV2zFOjFUR
3yS9rR4Xm4ONdb4wlIZsFKUC2MAs+CrGnKRhKA60Fz9MtfzZTN1XcvTwoYumD9fndKZixKFkJhpV
HuQWaNKuLlnc3PBWSlvTd6a2fE+9rf4QEgDVhAQyYQMDen4BkWDKQ9ZE3bSbktbBb72DKbWL7Q6H
ptgpxSESTWXvLBsuqa818PT//UAvvqqEiZTGdd6E0yPm6ora5QO4ddqsDQbrpVkFqE8UI9oRerXf
WJTlcT0NUJbtRr4ACAMrnrPSiIUqSt8Jwy9wATFQgqg1MePvpM3xezeTJhSJNGq/TrlHNwA5ofF3
4dKdpHKVCV81x2qrf3YGqFo+ExsBBT/A7SiLruZPH6tVizZVccyL8wMSCsYvgdFEgB2R8rOH79vt
XLPAGgEsRILfQ6kGcu67jYW5cNEB3efuJl4H8LBWW4zLeVGejPgVKhXBUMxoayAN8WsiobxFMilt
dpGnJDEByJB/pSxabLT0Lm3XJSYCswc8FN70arsmCHsqoVPQVCrz8U41+/Q+T9X2o9VH8o7yKJ5a
xVThRjUTDOZKpH8bVLW6yadkOJZtl7+C86m+jZWa31mVlf6+vnEuXMIo4LNNqYiQIK7hi66J/mlR
Zapv1zg4GciQI0fS2vGGvOul3QCcHEUv0CY4yq13g3TDqpERDmN1o9u4bY527bc9RI5dNNUNvFVz
+lCTw+mL1IT6nM7QCVGAjTaC1AuvAT0qLLgWKdKlUnx6KEfbHBwnaVXCsiL+oGdJ89nUk+QTug32
/QRadeMxOE9XDPgdixgV7w8P7uqd1RZf5drFh8OCqf9cuk50EGNe3OneWN/2Rgtqi67n7fVvenHL
QZfj9IHURERo+VV/xYAjs6lnciff5u37vrTG7mh5yA8Asctj6c55AkU4DP/YaNx/KRa5LID8i5MJ
mbr6ZEaTLXd9pBZgB9z+3VhUuBtd/4mXvgP4NWghdPRBLizb8q9fWM00n3hEcBhS6JsJWXsv0PHQ
/oPY3bxzzLnd2OeXBmTz0QcDH84luUpOkswTI46mmj/oVYSvbCOTd0Q9OGhMhZ00vj4MyNFcn+Sl
swX+cGGH2GQgb628vyapdI5am43UfFWa8ys+b58wzxy/Xh/kwrtLMPz/g6yul6yM3XqiC+bLdjGJ
h8g2o+/nRWWBOGY//ZdlBB6LzxrNV2qRp98tnFue/xJnKJRnjeJAOijGA/tf+ubYVPuhi7d095ff
v3rYqOjAVIM7AD1rzR9SZlNTyjohLk704rYWeCtOWWcFAmOaW5x+flH8qO9K0N03/76wcDRgLFHq
ACSxLPxfX8/DDSRzOjRbwAPDNjWwRO2zdniCM9dtbJSLc+Qc8D4tppJrzc8UyIRic/P7nRdN7Vet
0MLxYUoxlqbXXBpIYqEoFUQG7ky+rk3RVlHl0h7iUHBXcCCBnaz2UFol+Ri7pK06wldBJNFdaNW5
fGnQFDlcX9VzNCTqz7BQ8E9D4Qs/9NWNWNNJq/Ar0v3Ztqfp3h7ScXpGvG2MfNQXWGS8yoEyl2rW
Ko9DMpr9fZFLXXnJe+Qxdn2ttU7g9LH4FKutmfyHewk1YHq3dNbJ31fXRGjPCQbKIWZHEeyxWkvw
CZnj7gGXnl+w2+aN4ODS87AwudC1UZcgaXWcegH4xJooZKF3Da2xMD4N2KfdhCLPj+7YOPvQjPuN
fX0pP6FSSFeEj0C26a3mWDpWYgwa11I5t6L87GZTfGe2XgP2xcjrOxxGEU2Xw6yInUhKxbgbu2ws
d0oMaHFHvhxXW3viwkVJOgrakryeHHjN9gKCoFXsPNWPlalSjmpkaX0AsLnJvgBldrygbZwuP/S1
MY/HOEpcJFyaKGV5htz8kmqFPpChg4zeqVOJ4lg4atHWxr30G5cdu3izQPRZ01R7XSnImTuVYl6D
U0QS6phjuzK4fjwunET+diRPUVPA4X1tb0vXVQxYueOgSUZxO1Wz9akQ4p2aNso/52tcquyABROA
0dP6Bfa8sG37qLYRKBiLYxK5yH5QLv+eNkP5en1S57ucoehW8RmXEdfvYFwmkdEZne0XDo+9myhq
wGbChUGBeCAVbQwmS04bK3lxULCCSxsQNN1avaGZTUc6GXZrPEk9VQybcjyFADfwELB+SApzuvUa
dUsm9TzMIGihmAGmjBeS6+300cixpjH0xsHkLYFuyvuLAMukWkcEx4qjU2ENd31pL8TV8E4BAixo
QW3p75wOiBjTKDKqPH4r5fwxLmp68GC/8lfoxd0BPHH4qCHwd0hb3XgMJ0d+6Cq59VS+VVJPH+mF
/crMqTwuVPbVAxJj2jgiSWcTXdWakyEdtSgxRek0lHuuVCel6OtM3/oq1p/zedGpskLIQzs9tZs/
amW736wyrftHqxibz6gzIKkZW5Osdt6Q2bdoP5caPnyme5eYVmvcwStRPl5fyGWdzmZAyZSVBEF7
1qPWYmn2BjJSvqM1o3q0Cy1x8cDTK4ryMf5yBwlEJxDcXtkhE0ZS+RU1CvP2+q84P/6UC2g+UtpA
oxmdmNOv2ep2p4YGxMDOLMWjYgpn33SxiQ9E32/EHBeGIimGwr5g6ahRrIaa8Vqsldk1fXUatep9
M9S5sjcXA+d6JpfeeHQujkYpjIxrUaOxVtsU21CRRbaHfXwtauOusDWzfJx1tI98x+6QJfzndVwq
UWgboNq66KidruOsTgudC9OQuU/cb7ablgcRxsmXSt+0jzh/FyAhaov9Mcxs7tFV3cuNEKOrrN7x
FRl797EwXFTMpy31pAv3CqOwdAjCk70Yq3uFjpsLyrIDyaTWioH1QpUFlPZiuD1TO9u3BRIS366v
4aWr5WTM1aH2dIAi7lA6uHFAnwLwEB8WI9F3eAFWvpmlKG5KzU3xWRynYzrF6v3QTePn67/iwsY5
+RGrjWOF7WwOknMpEac8OAvofEzi9p0LtOPf9yh9TTg68ALYM2vUCDDCrqCy6PoQWVodjZs5vFPm
hmtKmeatwsCF+wYoNKg8Qp4lQVwtbk3vsPby2vVxgxPZDW6UyqtpdbNx9LSiyfZeoqMka/fZPN7o
9giXFphtWPxz54b6nAYimaQYWIW52lZqGJkt7WnHt7PO/gXHs/hOxj4Nu9TQx610+NKn5ISQe4Ph
pSiyGmyge19Cr2CwHCWcNmrcD0QN7Y3uSrHBkr00FM56DEM6ypO0Wl0zSpJ00AD+adJRtD0KBu64
0xI1CfedO1Tfr+/Rt+LV6vHgE/J6IBICM3a9jEj0gdIXnE7SdP5rjqPo/aZPBPCtPNdfkzmR5o67
CocdyDXlcWgNSi4lkMy8H+J3Soit6fXfdOnCwEiYGBIGAzSv5c//yl5ntP+iGKlfX1FN8RHdGnA5
ygyuBYlgfFTb8T/sJDSIWG92s+mtiVNqHadijj1WvHCMW8yOzK9eOf3pepCeGy/Xsk9Wq00DgCwS
sVtytHV1K3QkvsglIJnYsnC8xkBY/YW6LwpLvWIYu1Yp1G8pbtsbw144sYD0QDCQpy1FtdWb8n+c
nVdv3MYahn8RAfZyS3J3JVmSSxw79g1xEsfsnRyWX3+e0ZWXSyzhAAkQILBnZzjlK28xa2MpCQjc
YGpMt0IpImnPCcGlecYOb439ZbHL9aSrTfx56OYCC+1pcI7mfsMPhrLBleHB3IOKLXnY19/Vc92y
weveCyLXG9ynRSjaGnYOKGIfVJvyKVHKMg1m24kxMQakEvu1q6W03ydNvKrTuv67FEX9DfgtCzja
Gs7IRBlO7ONFa/SBq/bomTpL1jwqbTKBYDGazPPdAXPU3z+jFlGrlN2RXpjb/oiSpkYvWqn2Mxte
CBIAA4pCXX/YWasdVJ9vrwOMTBgJ9AbdTiKr60XrJ2OuRTQkIT2C4dlJUZ5BM7E4YTpXHUQet+eO
oVxuN7jyDmzFzSWnDU7eLHGXhJYY20tuS+Fm16gu+YJ7L6AN43z/nN+GH5RRZcRNuRTo6BaLo5BY
eaBzlaDyEAuNsYr33TE7wjvdLqA026RJwFAUw0z5K365Tdo1rYp+gDiiGHpFrTjn1adG9Wo0g/fb
24KhKAVAw5d51Bar5s3CxQZtpkVaA27pmnH0sxVnid416oO1252VHIjlA7axRetHwsBO21sUaGx2
dC7Kug2Q5lNPeoOm2f3PdLst0M97S34hQdEIMa4XMBuhW2ZJrgS6XqDfl3nWckqVaAG85LwvVfPn
/eFu2b2QugATEzBSYIdptLkmVGR8kS0D8bfmXCc+fRUkSocIQ1b8BFDHRO9dHWSDMIEGDJ2t80Z/
GCz1m4sCK5YrjrEMvtd3VovPHc48r/QUJv2CABq2PP5at3jfHPxkGShfX+u0AWhA0aKXXcNthT4i
mBzpiCjBHNX2H3Y3z3/kdTr77YghIT9NhLHn1A92ZjzpyAC/xClKpfd/w+0VL9kDCA/xhpHLbsFl
yWJNwFonRHcne3oQtUSxJ61+zrqyphbW6I9OE2UnRKYzRIggWN0ffqdvw/jUl5g/MRLo5etd4iRY
u4MIRbA/59L2Pcg6QYZE/g/dULB/QKy190uYl9+SRes+JeaanmkIix/4C3Qg4Y3xYiWad64LIaJT
5mGkd/8H3r68/D5wN6jG0VG9aWW+1eUy1VFo4nnuycyjnNxASwL0qMcLWhNLqPVldzCojNW2+wKI
iAmakkQVxMr1ohRp3+ELjlw7UivKl1zx/sICV4R64wzhotrr45imS5ApIjnA5O9dD1K5AlVFGlU3
bqwtHGGQmwVStZqGrkGmO6FXRu6TYVVHBZSdoWSHmoAVrS25+a7nqCR6Wi0mC9tlAzGbM+WAtuZ6
msOp7sqjbbZz0hiMIA1OJj473mab4dCc8i9vRqw7i/stbeohpE05huq4qNmp0Iv4J5o5XnSeTPSo
IIpbHoy+6kiwaW/WUnsQwgOz57K/nrWnrTl0U1eB7a6lceBps4YZZBI573rXKi/39+7eYOxdWklI
2JCpbware0eLxrGMqSONThzkKt49vsBeFVwequpH8Ie94eRNxlGWSNVtS0XUutrWHYSO1pvAxChF
/VepAs5V8M/4+vsz48ogyKf0RoizSXYo446xBwImUEzS1sJ0yoesT3HjmFEi/Q9D0f6TSlcSa6xf
f7Gonxr0rYwoiOfMw3ViNeKgz0T5r5LZR0/m3grSg7Fh9SJohbDX9VhQ3YcST9goMM1YjGHlTWp3
QdIZb8TSLYejhGlvOB5MlJUowOvsk+vhcqPlg03glXUM3F4Se8qDukBrnMDYiA+Wce95xnmRT0XK
DTB1+9CkOpI8Y59GQWaKpnvHczh8iSxb+cNotOrnGuVtj15Pa76SsjpUyxG0/UOh2NKgZ7PO/4yI
9UfcgPGMcDqxBJgW28jfk4CJH/c/+E67jk4YTGUXmS0ufXNzbKB7LAlCJPLYlM3so68OM1uJmuGU
tY75iQBu1Px4TZr3TasmSzjFSCHCITefQVp0H4BxgNNUxtY4IjnvvNUy55aZEMBMIu3r7xX3iJpV
i0XwFjvKqfdy5xnqg+d36mScqHmaoVHP+Dm3orf8oocvcn9ldiI66LforHHCWZotAyBOy8kzM6B8
eIKO525UxAOlWmwJ5vkVxshRcWp3OCnUAf8PquE2r+ishWKtx12JJfGTjjRUgAs4IVFfTBdtVk/3
J7fTI6QGJgfChQIA7PbRLVdV7ycVy8NsGNJzR83sBN0hefRmzFJaI28qbFes8fMqiuZr7HjVY9IL
+7ETq3OQD8hzt3n+gVOi/kthHKzfDaQa6YARdWslMIS+PkmDW1Rozf7h/oR3dhNJPRc1oTIncytR
QKyjeHGkJ+GoLN5DvibxByWbvCey6SYogQieB360vwwIhKXa+LsmMbSK0NokwpGPEz3xzWauDGV0
jQWUDa6H2rnEawILaQ0BuS4xQ6u1VN9FeuQgDti58aBy0eR+w6Ux7esTNGizlPQhVW21yDmBC81D
TPKcUzQdX3g7IQeCBFQ7QSdyWrbloY5b2+MkJqG2dmsaAPawv5jtND91pirLyvn8bM7p6iNFTBlg
ymE0DHF6JPewE0qS4SOIDzAefPy26Jr2XotAnx2H6TppMLKN9NRlAD9Bai7IZ7lGYI+W+ToSqB3d
+DJK3WxjU8psAGGh369uVaxT3KAcuvoJShNF/djQS/7c2cpwqdK8eBBl3/5V5IMnH9YKZ3I4vo9m
18AZKazof2MLWXoeIJ4c5Ds7lwqsFol1kD+JWtr1DugAOphGBohC8dKfRg+6xIgT92SXIrvUXj8f
XJk7G06KOJGYUpqFH7Ipw6ytCQKy0bEfmSvavxOuSFzXLXSYhPbowdx2chWT0ifIK+q/NGg2g1Fb
7VGqHxms7lUS19l7Xu3VfdR7W1yAJxuD3xnDejDqrdYJbyXBGDcWzS7uq00w5kx6ka61nYZro+oX
MRjOxYH9GkZWdMFm5z2IWNyss6l4jIlC/AYH0vd9J7SwR5ntKTOQqxRxEx3c53srTyIDf4nuJjHp
5hXPcFNd3NxIw1qt3XO22l87JNnCfozig2+8d8TQKCZcw/UKKLs8B79UiqgqqqtjcalQnH5vJ0P5
94DLLwWFenj2Ks3+aDkDRmyOUny4f4PvTJEmBhUwGD989u3ZjhTbjKKoikOlQhVvnld8AfoUzRlD
/IdQETw9SBXatJJAvVlNsEfeOGCYGNaiWi8W7uzv7AQOU95XR9oCO68f9SmDs/nW+tuW8ZcIGf5S
zsqNtejFSGLjpa7X5PdzIzS6pWIi5ReQsZsJQRRKitZa4rBKRTydmm702lM24T/fp6p2MNjOpcO5
5POzgnQKtrGvIQagOimRDJVr69krBS/cUs2pn7ae6MJIMYdv97fG3ojEENK1lhLpjWpCXs2lXhlc
+0tbRxenWdsQZuPPBC2ed4CHjggge8OR9SG4IW1usDC+PgJdrK6idaw47NtWCYdWM09cRIOfrIn7
Z9676cGC7u18mUagjCCdw81NUrYi8BP1tRmH9kTUm0dUYOwF/SKcrf5DVgsMEwNUlcCQnH2zUaoW
P0NhSleqtlnDNKq7wClT62PE6/T70Ql75M1flysLdu/1KjrrAPuqMopwNPTVj6NReVBjjB8SfIN+
v9BDeYnBpIUNqIvNUG2aek61mkW4TG3/3tBL+wmH2+k5W5Xp4H3Y+Va0BXBCknwAHqfN81C2bgm4
Ps1DPWmQFcgHZJnMtqtaPxdiPlhC+bs3MYfkXkirXAgIN1BLQ4zu6tAYC3NLbb+Ab2nf9fGh/MkO
TsBG7Bn+H4RvYpztfgfaNMqOeR72kD0vBJWfEytSH6bVxQkLgrnvdJpU6VxGqNBZ85B0zu969BE/
QwaUlDZ5ALStNWDLN228bGJZbac560oSB87SVt9RAR0e6zmLDnbMXlpMj5NiMeORBm5x0DMdicLQ
2izMy44Ywx4ikwqxHU3hHHnly0BZEQ505ZyMTlDVq6vhZ1VG2UNcmWYa1GVr/M+0pvSf+xfdzgen
qIe1FJAJ6nrbN1CrdK8zyjoL11SowBMVWCZJfsRo2Xni2Uw0u0HTo0SxbdxFC7HUiGMJ33sBKQqC
H+tHnVQFEYw1ty/z5NjvlHFC/hs5jCPv4J0TRDmNK4GEiZrwNsCAGLI0SZEXYVEs2b+Vo8TP8dTa
T6lbfb2/mnvzpIMOCovyAuIlm8tOHx1R8aHBYlSd/US2kj8SEagnKvfGaUKq/zmyhuxCKGA+3B95
5wXhFaZ7o1F1AZAm1+CXIGrsE7WxMuZINzP9OVhWf5oWQ+A6bLX9w1hOR2CwvalSeCbDkaQtHr/r
AYdktaEfAXbOR1Wc6f4Kv89S6HJJkZzzrHU/RmJtfB3B64//Yapw1jRiU4BNW+g7OU+KZg+LbKIa
4aNlPf3Zu8v3RZ3ni1t5zuP94fZ2D8UEesFk3JJSsJnoAvjHzGb0AoRV/TV3VhxQdcaOKxn0n/eH
2vuI0r+bgEPGOVuN0abqFq9a1SLUp8qGalZp/6uGovwgNPqohl14B3it28NPsY2iDfwq6vo8Y9dT
S7u160Wu4HyYrnmAp0792ov1SPrzdgGvR9kEG5jp5VVdIE/Q6YX2p6gqKm5aNXyYJzoHv7uAXDHg
3XhW+FBkzdcTSuhqe2qzViHoq/7jlDjfsbO1H+ykjV46VD/P94eTCeH1ayl79vRfyN/AC28LiuZk
aW2uxlXoSo+Mmly193O4aq/qvHZIweBk7FuTzN5m3CB51PK0O4gOZGR48xM8SgR088FYvr20v5x7
9MQV1YkrtP2mMfoM4M3tkVM1m8/W3I9PkeEplypP3R/3J773SaWShmzDwP7Yvt+iMmm5uE0VqjTW
TnkjNdrMaKalZpUH9Lv9oYBIcXvzWd9cQn+ZYG82HZWfFqXIUSDtW5lT+Q6MewZWJbK8A9TH7QF0
MBuF3A4lWVLN5I/5ZTDAYYMbe1MVCiVRX70qRXN+QpfNysDXYQudHgQFt5co49G8BQMKl+NGfC6t
58lCHg18xBD37+1s1cPMmL3zsujFqdGH5eIm0QLLY1b/vv8F90YmCCH4Iozd0Wdy8sStXb0MRS08
35hIqSpOzyNO9VkQmfPyyL5fQnUpxUF1dm/HSqFsAiyyD7A812u8GkqEZ1VUhq1ivwwQl0IrW372
fdmgJwDxMOjJpD/cn+3emOgjSOkdYgAgd9djZgWo5VjlClKd9cekrebo19VUPc8JKFzUmht/TIbk
YOfuLbEEpLxZ3sFm3gxaI1rSFkNahZ5Jj6iPiKriZVShY43Rp3HU8kueeukXTRnjo+Lwzj5GS0DK
EKMWJWu11/Ot0magYYRorIm+YECeXvU+FUHoDI6DDqmdLQf58k71n/eYljttErYUhdLrEZXKbWzh
WXVI1RYVpcpTCjNIC9v4zg0RD6cYJEn1qKAoShHNQQzIxxi6A5wspBJrP+lHKKedewNcCC5pkqsM
8m+7BMSBY6Yi/Ldanea3ubM+obOPnpU+RD/v766ddIYJ47qN4xVFvBtAd+1h71tWSBqlk2X/naBi
0PhO2/GaWql4rqdk/QrynBBM09L0SZ/xTVIazTi4vHb2m+z28Op59COwPL3+BGU3QzszELluTUt8
giSW+1E0FF9dnO0Jtt3y0UKJJIy4ag7ewb0FwNGI0d88XRGbux6ae6tUopzMOyYSU1/axJpeTHfx
EBXocjlvw0Xhl1vU7Z4VO02+RAV4UoRRTDc5eBD3fgv9X2mxwVJAUtgsw5wpC9bhcR6uWt/QjYnq
k9Mm4ztTscegqsFuKUZkPGXzpPgeBMmzF5vlX/d3xO3mAzJIq5bOBa8ydZbr9VhSEydpgeTUupR9
oOPPF8yGkvhiVLrw/lC3V9sb74MWCc5NqMPJ///Lk4X6STOn+N4GQOw8OLZa80U0+RIis14+Krip
fDVnWy2C+6PurDKFFkQqoCiTRvOf18MOdafNWCt4+JgM+kMP/SbMoYq/QK2aQixWvbBYbf0P2A8P
y+TW77S5Lw9+w030xcLasv9FSgNM402A65eZK0XfF4OBWfuipeC98hS0Jkz9uoDNJBTH19zV+pTU
SzpQPe/m6kRdtHi8vw43q89voJ9Mj5HMgBxz86EnBeAD5xlFxciKn/JlqC+O2WanJFOcj9NYYBW9
HNqb3tzub4PSQEWWQEoByovgl4n3Wj/EomkQG1TqBjmSZHyIGnM89Uv5VYkjcbk/x9vKhRxPiuFA
+gPvsI2q4U4LAwnmCVXM0vtSF3bz1HlJ/9Ss6xIaKDY9DJ49PSEi7nzoxiz6iDOp9TAO3vhcz6rx
vY2HxTr4+DeXnSz0gXijly7jiC1akUslRxGxk2b2inuu6kbH670aArMrZt/y8inIHYTDdNGbB8tx
c7blyAgzvJVMkHzc7HwLC05vpJUfDIUXn9qu7UKI7VmwON0RuHB3krJyKr1y5JjXH7qklWtieicC
x+6UVyQSVR+qrfbQlRnGr56nnDu97XyVtuzvBqZykgwpU2yC7q02jGevleI1TNK1BMy6bm61lwo8
19+LvtaXWnO7j4niIOyJzNzRO3aTlTK2/LaACWi88qJcz1qYah1RYJ2CqB3G8rFODeOfmHrrUfa2
s7ryfcC7Cy4N+iKbs4vcwVz1cycC8PHlZRUJ2MiSXtxL11nraZr66VIbJdISy4hj5f0ztXOEUQlg
95BuoE6/VbxE6t3wujkX8FvL9RIZk/3gDQ6GSHHknsu4P6Lu7s2VeqfsJ4P9vrGdAhKN5amNxGCf
dxnWx90Y4ipv+C1sqZAgJfphOFP8OKzZkQ7rznGB3YEC7Zt6Cnzt669J21oTgPpRnq3U6nHRhvy9
a0zFv1qj6Qebdm9RpbokfhGUwqjsXg+VL60xEHeKwDJ79GIEjkh4YTT9czEa5ktVx92f97/izu0v
BW5hRBNpSqzp9YC6HqNR07cCf8rEPMXZUjwWhofGhVp1p7SL0POb0+p3aTMUNt4ACdSjuBu2tzE3
sauBrBdBVifzOUIE7mlq+vgdTOzkIK7b+3Y0RyHOoABLP2VTTlFZTtsSnJAOkdJLmnXqizt1ZZC6
Y/Tt/lK+rdVVIUNOC5aXTdmU7uW2RDz0Fh4MTiwCJdPG96OSZyBZeU2sALKpl/jIHqbdeTG10fZb
xYu+ebHIPxWmF00+1jLjqza1OcyQyNCXEAnM4oOh6IoVVJOaOE9D0TteqBSR+Ze3OuVLVhXx9xZV
fjz5Bkr+/kJN9rfxXhRHiUE5cdAweaI2F5mW942aCI9LdATcNhpDfxnaJP5Y4bcgkdpHjfQ3J4nN
GkrBY7kp5Enf4h9tbYlXoyXY7EA4uDh44OP+LxWswvKzIprip3WY8m8OK7k+iKosy49ZuxRTSCUT
ycvRidIProhKz7f0CrkN6qHD8nUu5hl9CQuhYX8dV/FHIbTpIFXeOblgOyS1kfPLTbxZKTqjhZ1E
CgWkMocLjjdc/KMbrRavyNRLYh9CeOocJAo7z4zc1xTMydqI1uVv+iWK0vAD66ZemwOrWZqPsef9
Pei1frCt9wbBXJXyuGT2U/W4HqTs11Qbep1gISlGP6lMG35KlZ/uH56de4gSJBA0wAUAjbZYsLVp
3FQdFKJQTawPfFLxaK6DZPXHy8NaojqeJ573+3GQQTeFupz0zyURuJ5aZi6DV65EYHnXVT+TfNXK
E84A1Zc8Q57tINzbmyE4N/Rm2CfEvZtaiirW3shiYv2mSYsWeJ3ZfBxQhfvaocuIHkXWnd0utj/e
X9edV5PiLjhzerzoeW4RWBkMuKmG4RHMtYpyeVzZ6cdsQZtRYJeL7Fhh5c+qmacvxTApB9905+5l
YWFjSjMSam2b7QmgLtUqj8tDtuhOY7eo8YUGRL9Kjp5yxMXc26dsUMl+B1t/w5ioVG8GQpTMgVNV
9je+ua77amYf1f72JiW9YCGrgMCFNH29Z1bPa4mt2Kh41i3YHzf9OzFD7kcEA73F+x9vbywpyu7Q
cKXKuO2bz7zO6jICPR6pNoVWMhPu9JraPWd51/+HsyC133m4iHWcraRGhZ4j0EN8AzoNbe+I7REs
tF2fFlXLDk7CzpciEePSppUq4ZGbYzdO64RIKCfBUJEH7xszepdXXXMQZOxcyJTyOK5Q3CQUTv6K
Xy5Hw6wGo1zox2ptQkdhajSHVp41lL4lkrp9WgrbPihfyTt+83iRZxILwxZCaWjLpadm0vIiuQLp
syZVThxu9V9ITOYL8krLT1z3QDxoWd+0fqIsC1adpZPo59/eMzLXhfAhb1O69NfTTsoYvFOVcV1T
NPGzeXFozo/1ZUKb5GC6O9sTABWvHSkWJektNzibZj2jqiEw1q3ti9UP9p9jmxkw1vLiYKida8yi
MmfSWuSAA3q4npVNqW3sRlMEBgIeD7rQ0O3RrOlVcfT5vbXm6oPbYiWA6q1xUHffmySPLAhpHP+k
tsb1yOnAOkYGk7SsJXmNi8YghkinBsHx0lgOlLH2BiOJoRJLOwzvoM2NOTrQg8fFmfD87PM/8wwS
sqoY1jN42ezx/j7ZOR5SYI5IlSoMOLHNUGZr2Y2KRwBcSWV6XXpNP1sSwdmzr0Ojm47wYTvPH+M5
skuEVCuozOt1zD299xrNQnW2GsU5piDmK6L909YS48EpvPmxUg/tsHbOI3cZ344YCTvDLQDUVlSU
RFMxBotl5qUf06HrfXPx7NcYfY3Grw1Rfi34s7YfN239WXfzujndX+edT0pxDfAGRwVypSN39i/X
0OhFGhw61jm28vKfxFTyT4vqLS+2O6RH0freGlPjosNIZxMtps0a253lprGZkMzhI/44GrN1gqsk
XjLMsUOp/AayujiS8N5b5F8H3WykQcu0NbbJehq7EkG+OstjscawfZPcwTw8S98pdvWjJOOV0mv/
4dmi+0i3k94xIjE3+WuuWn0iR0dpxwzrScPKFTU1nFyroxbB3peEjQHyiVSZ92TzJTszjikdsbpz
IpYHrSLZKmCHhENma+f7m+aN2LJ5SUAsk3FJKAwCsptbB2ueqhtmcwwcYeOu1TXZu1XRs3edluTf
awcNAd/L2vZTO+p0dseHsSnt1i/NLoVbUFgXGbETNq/2D8wJ1oxEe7T+l4yIm97/oXu3CJw4yQSS
xEpbbo5fdrc7r7oNnBohuqVSfjhzMut+lavtp76Bho0YiPbH/QF3PgIsBq4sPgRLs40dwG5XQ55x
nKCIpQEmHP1LSQn57HTx+vU/DAXnSIKDaMNsPQWMifJeJ9QRDelO+WRUOUikfCm5t1phHGSPO+8b
jwvoeVaRqGibZ9MdaMvKAivYuihCKwb9vp5z/nmsMgVpyqp5aAA1+t2Mb979We4EY4xMKCYVcShX
boIxfempb1vzGBSGrTzgSmoHnpFoB/vkttkCJIFCggRbeJJ+K6+uXzZK25BerCYbWin18snu8g+O
006nyY2Vkxkr0adJeJk/q/CQ4sZEd9GpvIMXb3frSCspKXUpy6bXPwFra7NnIXgNVE6tGbtmqLjk
tSD3lvD+ou4OJUv6SFvApN46VvWxCn0pc9ml3uI+oO+fI6iZa2duleng++3c+YScEsBFUiK5gdez
ctW4SFaDhfUaJzqlghrRkOjxJU6GMRhImtH4ro84LbdUTvk5JeMDpUFp/LjZNWtiq2VSGWMgUDc/
r6WTn9AAXF9d9OEe4EI4y7mpzfacu5mR+3ZNY9mtI/EcqcV0NvRsughlQibPicfkVAy5G1bDshwp
vO6vDamnLaNyDtb12rSdG2dxoXGq+li8H9Ml45movSf4etkfqCJ6oU1j8eH+t995D2nqkUURwXGe
tkANE70CLNDYZt04i0d4H903VMOWF3VdsVAfy9zy9WiMnrMOPr+SjPqRz/ferDllEj1uUNzcvlNz
NlDLSYh6DGV2L0Xvzu+6mMQuNlHEaRXsL1ZdKQ4gMXvXiNwHSAZQiGIvXi91Oui9XlOTD4RVuy8x
FiL+GE9HBh5754pGOyUieZNQlLweZTb1BgVvLiuzbfuT1lTVP23Z/xtl7XCQPd6qW0kMFekGHQ6p
lLKFx48RewbC3Bg0feT6KD0q75tq+Mu2h+pVV+KKVqWph2qsLAivVmDn1boPla41n6u8TL7d31O7
85YoPVkdk/Cu63nXYkpErsvnAXP4szEofyMBKz7T9agPGhA7m4cnyELxgvIqMODNkan6XCc2j4Yg
92o19vtqVB4rPetNHzHx9X3a1cZHbCeif397ghLITuEP2xlEaTYTXDNvFPXagpWnJvddi1rXn63B
fj+X8yENfW+KiLuDGaXIjHrAJmZJ0NePuIfJfEbVPDdNMv+JqAjVCH2yQed1tFyctuojfxr6AS8q
VAjPeeq0jyDAq4tn1svsu1WWmSdhjt6jl9J2CmOlVk6T1c7/YcuDbiMYlOh2Unc5m18ezqbQuiad
PDyKEyqvhZekYZFF2bMtut/mKMk8hfuC0tZbT35zhmdlqUelbYCYRMND4eGWPMzgbpKxSd/ZTu0c
bLWdTS3zXBkVsLFvpLC6NFXKmCFpl7BqPR2ZkEd/DEf0jS/3t9dOmArEQer+gisHQrfJUdplwsly
xOh5UPUFCd6p9J4LEOzfmnlwXzMl737eH3BvbmRhkvJF9AT19/qrmThGTkttcIwQanswzeGzpijY
0KSHunC7U6M+CMEG+2XKLZuRkqJp24mRImslSoRNFqRxhIBQoc6PY1YlB8/bLUyOXUKYKANiSgd4
LVwPuCRmrDsta0l/JQJ0qCZfZ2QlnwxT4KXQAak5dbW5fi/SOXuXj5HyqvAMP4i8HdXfr4+SBBC1
Sr4Pednms/bt1An8FlEdnLr2fRGVRtjaaZ349pjN/2UsYNIE6dAjkMi/njb4dYPclnVuyjgpA8QB
rKe+RtLQN5R8/nR/++xdURQLqNgDVgF6vil3zUpXKCutq6BGmelbmo/5Xy1gFERI03wI8V5eKl/v
Ne/gmdl5xHlT0WWX9QMokZtPazo9f7NlDkE5R/i+Dnl0VsZaPd+f3E6AJA3TgLwwPQmTuF5JIx0d
O+0YJfOGKYwmcNDw62AFL6UVwPjMn4H8pc9TnY8QiMVRQWZ/eNoSpPE0GbdpwOqVpUYJSB7N3rjk
YjFOxjoMj6szrE+DZQwXb/YUGrRm9DA3hz27208LuJJTQ8QOuO5GWqSb5jYbTMAEubau32ZRuKcI
+bwsrGePwnAZOYD6RO2on++v+u2NRNrDPxSGCc/A1F6veuXadV0lyRRge0OtZinVD73dve+sQv3r
/ki3bHAyLOTcYdQgzEjxfRNDLEoxG1lPoQQ72c46TchMfNBSrFD9ZOnyb2pn65dId5Tv85pV72li
6k9emiXv+noo/mo0oTyjR+v+UanRkfbd3uLTeEAYlLxMFsquFwEESWXkTjRSM4kg3vQqFkgdHs01
5lB9gnmja/kp7vQH2e/tluMwU2OVEDtukC1UZsCR2jGx4wo8Ly9bv17dpYQ3bfffwBpqdoDwQXYx
RCO+JyvilefcWPGJuv9Vbt8JfgMCUFTKuC1v2mNr2TfO7AD0SGrRXnq1EK9pPDRfdNrWn+nS/LbO
hqx28udgyoG3gxN/vdSrk9S6m1LvnUrqT1gO5WHSYToGrsU+eJJ2tjYzAt0B2ovdtsXnjEgYO13B
313wHAdtImLQLK6NeFJ1xFXZHQq5MojwJHmU6q9npWRDZbcmNSHVS15rV3oclZ5WvbP18dApcHcs
rinQQIgEE7pcj6ULp4irhhybkonWvZutqfEe6hwnetWrli+/vT2gykpyJxBourWbk5EkXqoKj8Ga
FmeCKDFfM2ON0jCZnDLUlik/4gTfvjXI21HXItrEQ5PH4Hp2vAKpMXTsDwf4xiuEwyzUGm6C358W
G14S/OlpAs24HsXscsUaZvKKZdXTOUSAEkLfZEdl76d2p5+yJqqPGv27M7NBMxCbELjfVPxj3V4w
mOaSiRR3Cry0Ti+gN9QjaOXe/uB6pW7HhQbGUf6OXzIDdYQUTPmYKo/RgZztAe6Wk5EEKfW38P4y
7g4l/zYENmXstxkqb4oom2hNBUajxgERkvZUCvGPOVbuQSF0p1CIchytErJuThnB+vWsoIK9uRFz
Ubh9G3RmX/+oq9UNi9bMH+tVsZ/NwfwUi0n7O0vT9Ss+RUd2FnsfkACF84AEBXfzZrZoVVuDh25e
kMBkCmJ7Xc/oZ2cHa7rzKNDno43goIRGd2pzvKEJlXVXlGA3l2TlCZiiR2Et5cmo3fFlaL0e67yB
Yixa2pfW8NKD4fc+KZhRGsTgzqlxb2I9o+mMxBJ0bMY1zc6zkrchJH0RtPY8nH5/9wDZBCgv4w6e
n+tP2iez4pZVjTl0lWHy0C5ZKCzM92azVQ5e2t1ZSXU05iXvss2niwf6z60K3A8t9P5vVfTNn16S
lY8JoLCDnbozFLsD4pmJ0QqUoc3VUi6DWSlrQ7ONDCQ0y6Q9KbMz+eXUe7//diOBZhOYIwXKA77Z
KpMaCbRKKCmqK7d/qg8CsWspRutSdIuDJsfW5f4n2yl/SQYO+F7U0IA0bqEMXWkVQpVvapVhMuaX
xVpbH0ZlmrRT3c/tP/ZgpgOA8bGyoN5lzse2dDQYjn3kvJ9z3DxOsV1p4/8OftbeomuSAedJejod
i+utlM1WrNgu7Z+imtuzMtl5ex6HCY806tXNv7YFkCSABJjoX/pksl/UIQGFjfd086xoJjLRZiYK
43m2Eoc+YVGqfwzGnDcHAcnO0ZYlFHTaaXcQkWzO1jpb+SIQEA4aBS3btm2XEKl28+S1+fu0xfmQ
h0p7EEs7ngu9/g+XNdhT/DkQ5ucZ2pJKasciJ7ep/zYJxrDCs5R3aaz9rY62dlD03fsahoS6ALeC
TOBtTlvmFbHSkqaxAzFzr2sqoKBuksBa5yPhQ7lk1w1RiDpUiyiA8gqBjbj+8Gad10LUsuGgITfY
dDFl105Z/oHRPPrlONuYkJiCckR2hHOXf/NmZOxxUNXiU9Im2wrvO9RYe6hnQE9ittKkz8U326qr
A4DLzpZhFEfiArkiYS5czw/rIC0TJgAX5rOG5Tro75I+N/7nZZlzVgYzOaMlZYepF+t+rfbmp/sH
6w0HuJ2l5nHHAM6QJblNYJsKzyxguYtgEFhUP+gRdBzANlG0+FGvJRFMBmgxJ2dsFPMUJfUw+7hC
9P9m8Gx/Ftaofm+rpL3UmASdRRQljxOKrH/2Sp7apzifzP5sTImu+GmR9FSJJi7UU1r3dnNeqIml
D3lGt+nJagbtVBixVx/M7zYnJZiQOHdZdKCosi065DhxDTYxEhZj3pe0ERcvsmU/VyalnuLRqCox
cFoWyEhlr2P/zaWHjP1fZWp/rAZ06azh4/0lv8lF5Y5C6OyNeE9YtXk/MkvkKR3EIUiwgfuUZW3/
N439+bHvPf3sDC68ZiK/I82LmzTwbVQaYoQ1lNq3Ap6Ng0VYwQsSxIuHL0aFbqnZg3Vdo8UBE5r3
Bw/JzRXxdm6AljAWoIntuS2pXTUojA+BEF3yEGlj8iDMCGtuV58PYv29oeCqSUEPl+B7CwUxFU0X
tOwH3IK67qLka4rEO15nfeMdAW1ubiNmBTBA4utAa/EZrk/rWOlWn5YCrpbbRTU8rcH8X5lr0ddB
FH2IhSVih1k2v47Lah6EHbtDo1EqAS8AE7aNdMOa6kw1Jz7gaifI0eqm7zaZuLjzFD/PUlG6bLvC
7+cmvtzfsHvrC9udFh+lX+a9uaJypcd6pAdE/H/OzmxJTpxr11dEBDPiFHKq2S6P3SeEp2YGAQIB
V/8/eEfscGVlVIa/7kN3W4kQ0tK73qFANRepyl6x7Pb1Pqn6a47Ll1apDTl02/MBEV6RxZzeK7xw
UQRSDlUEmohRZYhRZu151W6dfPtKt+/ieOC6PqNRjZ/314Ajecn0AmLTNMx9XUBv71yXnBpBCiYt
v2u6+ovjcTVkLjmq2Y5erh9KL7S7a75FsJf6WY1duEMS2d70fgrdpF+u5XO87tezYJ1gM+VG8AoD
b3u3f9wVbaPtwMTrEWdbnC4OpkFUzCEzkDXFzhh4T3Xh12LnhMHIsRMa6VNrukq/MzOiw2EaZVpH
zeA0IhLlKAgmaNBp8of2B8Tw3l9fTbYfiwf976xdLsZns8MldLYwjQChxW1xH86ieExyrs/ccKuv
b6/p19dNxoJGxE19ozNAYn05ManOm3qVBu0TwzS+8s3Kr6W7uqdgXKzvNSWFTxREk96yC/jPriHW
X5bZj+Jvry3br6DoI0CRVyTOdXzJghShwM08Nqtk3Y22KL4tjcJBUgqz+vz2I19aeySmwE7eUn1w
tHr5xJgpVmjZenphozM+zUmpsJ9fp4EcmqQodyqX1wgJryoono7NCpmgA+QK1vlyxC4t4V73Hbvl
0BofQ2QW77MsuVJAXRxkg8poI1OmncP6JKisqw6kiqvJmD95Jc4c5TzZp7cn79IeSFLw/x/lbLlY
FoRSU7QcZ0le77LcDuMsrDAFGwp///ZQl94TOwToFT1LupZn9YEY6ymo6UDHhuiXe7BIMugowr9K
Krg2MhZ23ejtES89HEjA5gDBHghf5uV7IsVybgzJAWoRmR4n5EAf81GAOfY4ob891GutHGsCg0PK
PPgiXGzPng4Bm+fNDidohntGtvfU4Ly3gXL8Ax3u/oOhpSrIMevmfE8y8pLvqWfSIPL6Rn2yjGkJ
It9trSrOaL57N2wWiOMb256yqK2k70S5WVnvimyABOVVdnlT6NFwowlviZ/aJcw3mrCPtK+8sosT
yNNsJGf0EueI3MA78VtPqDgMVhubjik4KKc0jyEd5isTeGl1ANOC4Jg4HQJCvHxXgWhk0Hh0sZq5
XPb9VHvfwcXKWPuesdOOfe1Ke+nRNiUPzWx2Dq58L8fLTGyjrWRlPBtMszFGSrigLo6um/wvyxDP
E4hz+M8haj4bykorF6yRrm5QJTkmybq7L5YF5cvQ5FcusBeKKbAExwTh2Ail583zyTP8yV2yMR5J
Gf+V4DDfRtJdptg3je4W3mW919Jsd9obu792FYUsBUkbSz8aJHx2Z7tiP4gyb2UDDcWuZeR3njqV
UCSjwNLXZOIXXh6wGwxBOOH0n86DVgJr6Z2uobTI8/S/SbXOwZbjRAdKF4e3v+vt3by4Rv72miU6
hmYXrpTnqKIsM/TXJsdp2hgt+hZE/q4nrxn1X3oej30D9JTz69Wlgq03RIrN8ygP/9Ao63r9tVO2
nrhYyur72490eTAOSpQEoE7nXM4lHEyP2LYxxmEuJ9RBD7cV8cuPOGxbn94eanvlr2ZvkyOyh6BF
ONdFz+QX+kUFnmKFZDbadhsenXUaD2WpvRgPaAtEWv81uLi9MpBFqg/gBy5OL79sbHT7VY4MCp0l
uR+T0MR8VtuHJUFYOkE6u3JNu/SQXNC4ubD2t1vMy/HsDIFLgLtTPPqq22t31M/EcrsnllPQoJzq
25scD9wr16YL++XmkM2ewtm29SNfjrrO7uCBvHHedH2wrxotbkI8Zghcxs8OEuq0f/tVXlo1NEzo
O3FygwOefd1lkact1s5D3I5rsy+D0Ty1hv4BiftaH+HCfCLRpsdKlBCg37nCfWsuqCEwBs45GM1Z
Iu0vpVthvt6aJjKBwOwN8jeV7f779hNe2Ds369lNO8TodNdeziibadL1W1U39868E/jmRdZctQ9t
7a6bg78TFa2X0bepuyu3tdduLniNcgndjiHwnFexAj0JNWE/kjbq96p9LtE8dzG4qn5SE8AzySRO
HBRmfShG1e7stVfvh1BjNo+H8w+5mP0+NYr2f0BW2JL4WZgAbMfJ2XxIZ3ZGr+V6DONF7w2vs29S
x0miJlTLjZ965vHt+X9NxNpmIeRfiigECucFotOLzMwLkADLAJ2PB6OlQCrtOhcnYxrXZwvLNPcw
FmF6CyDbWjttlFMRu3Lp/5vERO3w9g+6sOT5PXzVeMduJcL253/cMa0uF6lt8nuyeRyiSjYeERP2
PwAT/0NpvJkE0BXfkl6hGbwcyYHJDbJSAA/gUpEd1467ZLQEjoLO6dXZYxE61TXK+4UNhGYkEAFK
eErj8351YNWeRCA3xChju8M0EgC0bM7HNQfV81rBk3x7Ni+Oxxm69V84ts8VjxVgbboIe4iDufX/
VWqWsTIqmz5HShNhrv/aDZ/VtHkLgj3jBvKKgStU1o2V8gbsXNwkcvVgxg7IztFWxv8yFJt5SDbK
plo4P+aMNagyr7MGVEkOnc+iyx/mJfzphjp9/vtJpDzGjIdDDlB7m+Q/lqSdrJXurWXAVcDPTt6A
XyKp0F8NfyDaSXEXeHu4S18AG+EmQoeLCXXj5XA5donLwL0inlNvjFDWhLHb5iry9VUw7kKhxava
SA0UQPj/nH0CYw+VAeYOdETBXY2C2cIiNu+v7LSXFuHGr4TEBWGKE+blA8k1J5jOotFXY9wU28zf
UzZTINgucZ40c5sr9fjFPQ0QBh44/P5Nl/pywDD3hqISfGUIWRr2ECDAvFXh3ugtwkVKPR4WJYwd
crdmM1Xxo9Guh2PaB+6VX3LpyTc5Fu5s9JKh6r38IUr0KCVszm9LNGXcrWSE2zLooznL/F3X4U39
9tK59D6JoODTY6KJHjt7nzn9XZXnvM+uSq1DmQZe3Ieh/+7tUS4t0I2BRjKfA850DpHn3C0soUoV
96vT7AG/fkqRds8ScseV+btUHWzdT+I8t9zBcyopIGKvHYd6y8f9Oc4Jmf8n0X17D9JRAzfl611Y
4h5D7ZB+ePsZL84kHz1b50bUOm+++nOJra8Cosmm2vrStLmEwoEG5u1RtvdxVqpzFd7kPdw/8NY4
qyfVBLHJl6AzKAmMEy3//J/caSR+kHreO3rAAwCHp5NZT2ZszWN+pfi6+CI3et3/G/7cpb2XOvfr
kIesHenT8J69d7g19DESt/z09pNeqi85a+kkswHQNzrb1DJlOW2ZsQcYuKHvWisFz8g847ZJViem
q9Yf5i5vrwx68fPj8SihtzTf8xurUeTjyqMTzW2kBXS0xdy5menFGcVdvHSo799+yIvLdRsN9uC2
dZ9dSgqv2+RYjNfWWfUYZnVyXKZN8Snqai73yeAaz8U6qufVEu2VU+M3aeF8LVHDQc8EmYf4tL3s
P04pX6mytkUKqEhPZbnRnTNZuNKt5We4DqZ9w+UzsCJFwMM7XYyZzxFdlftqyhI76ojk8WNVdGaI
rAHqY5SU4dBG8zybOhq6wDb2izuYX0Qx6T7iHTrulbm7tBZ9kMeNpYh797l2x1hsZygI+IyxzR/3
FONWFs3miomZBPS+JlK5tBz/HO1so1zawmoKm42yx2rrMFelSTs5r/NbzAtTJimwYtNoiivGDJfW
IxAA1hNEHxLxdHYQaihvgw5BHGzVrTE3sfpkYocai2ppD+Egsysb9aXthVeLKoYDngPxbEmka13U
i0GbFl60cedgCWlGrr8sWIanyyTjDus7vRtpp34uKk/8mBcXTevb38SljXSTA7Alw5RHZf9yWZZ5
lhl+CY9xrDLzbpW998H362v61dfMAwpPrnIbbxcxFpr3l8PYvMYiGQBN2zZby2NOEOnPtNf40Bt8
Ak5ESvnHuiGvCOvjqt7lVpX9ChLR5bSHCKAEJUxpnOh5rh+MxknUDs/caYm04axjJPp6/VeOUtWx
cGoZRMVgJFiJ+d6cRbZh1fIxH2wLJXnVNdVOC9W5f38twtR+69QCH2FTfrZ/Bp0s+3pTRs5j7T9N
IpFIdc3yoJR55cy98CFytG86Mdq0KJ22F/rHPtKtHbk3EmSl7Dw3wtDCO1FmJZFdQIZ+e228NijY
SJ6kcvLOwMVeiakxD6WYEdz+w6QomjiQEvXuij3Kv3lhG+9ppxZBlBa4rd4gExq9D0q2PmvYS3Ud
5Z5PrMC6FNaDAAjro8KUY37fD71+PyxM5UGmRDNfeREXdo6tKoDbvDXakCe8nJ4VMvAyFIC9Venm
e4kDz6lS/jcrycNPRZKlOV9zfZW7d6mkxRgBQG9r2m90j5fDyqDyuzzjtt07lftoDNrb0eLI6qgF
GUEljA80wn49lbEoUcRPixFGfi/aPV+4/d/br+3CCuE+aYPWgL1tMc0vfwusdrUGa9jFuEI43/Ns
svdWJ2C6DtNSXjtTL8w34nCoepzh6BbPKUXCAHWwxMSZmnTNvSiVE0/DlB649WFtWdn1v2SKj1de
8oUnZFBgbrYTisDzTiohS1i79CvtK91Vu3Yc7Rt3NE1ittX/0O3ZkowBAzi2we+3M+PPzw1HN3sQ
/RAP7oRvnKRvOlWzvccK9Rq0cmkqt48aMjKMk1e01lWI2asrLnqTjR9EzR0pHtArHX0JOVjiL3gX
uNk1CfSlqdymkAsDV2iEjC+fb9XCT22ywfB+7KzYLQp1cFVA8z8f1JVy7+JQFHr8w2HAafNyqEqb
uTflzRBntZ0d07BxjiqUeteMzbUYw0sdf3qqqFIQwSA/OCeY57nZ0uoHfWhyvrQSlXBMCyjbz/ZC
ikyFl6Q3tgQ95xK9QEhb3NTlcOX28NvG8qzkA/iAbvfboAyO6MsHdgNpygnj1XhzV+8OLa/1I1hF
+mntZaCioBRsk7I0qvQkhglF42xKKaNaqUrE/hqkd4E10+4D7fNvdNN74a7H6+vT29vFhaqHZHAK
0t8NfIDWl79yyroWVxC7jwW+ybR0snXvjM6ngRya2yT00isY/YVVgDaOEBHAPUqCczppay6wVHwg
KOg4FcnaSYu2MknvpVzNa+fXNsFnL2ATw+EDsqnAiXZ/+WjUelPizAANspsTf+8swbize9fB52vq
mtPcEIseWUlCzrSzGMeCmOI68g3POPz1FCOW4zDFsg218PlCkEA4QT5zuzKnhZxgkuZ3mZ0vey8c
+7u26dLPb493cY4hyG3CG5POxNmmJU0uCvPKvdwJRx8OGUl8IB3qdgIV+OtyhDtN6LBvYdjA/nFW
M7fzYtnKd0gRSqvwRJwHQVtWZh7qTl0LGn79VNtQDLJ5CgLXnC1UgldmEpX9Ph7NZj54aIIjc0pg
Vyd/rwADpeHspBe+naRw014unCykb4srbx+bNXp8052yG7/1a+pyrM3ffle/gdCXi5S52zxDKZe2
Fs/22H+cMHitBi39MR4LKN+Jm0l47WEyeteLJj6Pp0UunYm7CsLdSHrKvWtLNyQkwBXpgJe85tLg
6LSaoiRo6nKPRxShEXUy/SxEbR+SJFflrp9n655pI0ZQYr/8LsW7I9u//SAX9lwwSs4tKNQ09rli
v3yQpDUW3yyZtNJ19S/gezzRcbi7aWpEZlFgKLUvZyM8dgTp3oQiMb8AtvfXSCeXVgkasN/iZlbJ
uVw8a1s11FVOmoWd5e9YIPlj4TlVFGh5LcXrQtWHtwRLBe4iAh9KrZdPHPaZ4xjbXkaot/fQzBos
wVGFcZJVFomqOGS+q+89f2gxzgmng2K1Wt5Vz6PXhQM/A7c9G1I57cFzvYS7EF06Kg5WJ3V1lNnB
eJyrbMKWeqBcB3I8lW5xDd/fnu1s2VJjQrgG+aNhcu4FI7kNzdXg9XHYC1Q+QbvcJ04+POqwLEdk
3hM+wm8vsNfwDQ6N0CiRy/K1vCpVdGA2bbIFlnWVAQmgM5e40jYG5h0Nr9wwPOLhtLkLJrv7+PbI
W8V8/qy/jVLowULHPT+zwAFnqSXI25LNbiybtngQ63XThYvDoKHiXy4TOMG8XE7dOJRrMofsOm6H
hUTiL+2NGJYlsnRIdWAt1WLvDfwM9+kC3lrkRvFR17m1M8Mye6/EVLWHPsmyw5o54ubtKbj0utHe
bjg53FL6Oi9/mzFgTmnnJbVM0dofHRehS6+JOghS6C07KwHhu3J6X1rV9Fk3GQg2S0QavhyxS3wT
jIwRDVM1+zpz3ThTInhSYYnpnMGh7YGNXRn00mP+OejZPd7r2rX2zYw++1j6dCWKbhca1Auun9hP
UzL/tSUcM7oVX/Q4t8zP89u8aepCp+X0O9Z4uYFV1kcdkpc9cURrNAaz3gNZukdyl6/Fb796UhoQ
CG2AfkBCqcjPnhTPg8Wns4/ixciD4eS6fYrhxRZzgaNfZZbHZp3TaxEtrzZnbqOUQVzdUEXC+zoD
1JMV5c5C2yweUVLXR3t0hnuvT6y7xreSv7aC2wZD6LI5eYC8/i7P/zhYl6FU0m7bzSDNGO7KyvaI
yyuDXdg1wce3v45XWxNDoX7HumfDz183dkydddRy0Gv0lL3PJe0BdJISEDtYI2tFqqgBMXdDu1zT
Ib+mSTA0myHYHbdTDxu6l5/JZiHZtgbg2NIL69tot9kvClqM+90FYgBVmLNFPjv5T8Kz18+4HaVh
lM4yfEyK3lv2siKoEtp30j+/PSWvPt/td3EsACtCWuIFvPxdgait2VC4WfWFCp047Mz1MFZEh6cT
5Vo/SA8UxCIU4e1hX+2h9PI2B1o+KfjeNKXOht2YzuFGK/frpPzSNCKzQAndq3TnC48H5LG1nMFM
oahtn9cfi4u6outZDIwzm8WxcjNRRpaYcyfW3SI+gRizYxvGOH1/+/kurLStH0woCwcSzb2zL6jE
ahBJCuOuabbR9Xt1EHnr0goIjH3XtjahVsKNQCOvUcpfzyx2vdzYACi24vu8TdzNEKDyAGQtLYLx
wUqM5UOXq+EKtPN6W6J4pMiHXUNV8aoaRtq38OBc3IciDeNimNwT4XTf1lVNp2wG4X17Ol+/Rrhi
LBYoXFhcw8x/+RpJ5gxHx6WZnyNermIidIZDaav0VDhe8px42r7tjUL+7R14Y6gBhPzO4GOdnh2m
tZy4lHqwuVac2A5pW8+7tnbyOC9neeV7eL3jMhQ70sZY4gp8TmxU7uQVuYBFM+Lw/T1r5+TnXFTW
UwHw++V/mMtN4/AbfcTB7+VcGlammWralYZP5MHJb2Rq7Wo7TTNM0gE7b3Q6LCOZHYQfX3mNF5+S
MnRro+A2f97ZWwyn60F++RrNLjlK3y3vRF0HRwdg9spQrz9ALoXQ/fjoIRhS9r98ynyWnmHYgDpo
+cVRugj8jmG/TkfH6cSvIDVbES2LFzy4TeZfaQi/vmKxcFCkbSvVBP0/50TZjl6zRAzwd1bblhHB
4FZDy2jscPRP5fplsq2pOfSW2z1nRepjdgNZxY6NLpi8v5VibD8FSw8g781T9tXbTrJSzwnN1LIe
anJwUJHGVtUI58p8X9h2NgsRxH7bZeNVKHpqwSSFl61iz637u9Q2usNi59dsny9tO3+Osv2KP7Zz
4PtikljlQMQaS+S5hMuKIYEO3iqpDvh7T7/e/lhea++ZP/z0wcw5t+noOC9HbEH/DNQ/0Hq60hki
IL7Oj5LKDh4bJdZ/JrbhW+AaC79coZ0b21/UfRU6+XOdNPVtkDlo5t7+SRfnAJcDshq44rApnv0i
DBzycmNztJhmffaNtrpdysD6pxN1sBOENV8DvC99tZRBG1AFwQnHkZcDeqOqe7UCiyWlkZ80Pe1d
Ipdyv1kpXbm+XBxqgxxhqbBBvWoLqWDVvoAj1iEDO6xBU91AN1C7wtLe6e1pvLRB0OlEZQgqBgJ9
tg36tTEWKiXOdjSDKth5ohh/qSwZFZbS7uYVS1Kx2efmAbVFcXx77AuP+Vu4yafJZQ3S7ssZXTcJ
RYO3RzxhVYkZrU8JKrT/PKCcObw9FMa6Fz5NoCuqAepPrmnnsKY7EIPR9ZDmA0Ka+jtjLgUBxR0N
W7JfnPa5zwwek23IXo+9NY4fEbzPYNiiN1TkZkGZHyy4tB+M0je+EZWRfGj7JPEj3AhIW17MpNO7
QXRWGJGcuSzHxfLSaZdXQW4e5ejJn13vuPLQ96P64TfNPEf92rPpDVM+vF9M9Ghx7kv3p+jm8qel
5qI9LWvmVlE3yPkdQTJjGwGmbXV64VQ/KOutz43oe58OgRRf9RBMw3FZ2+LrFmXbQjd2Bx+halI+
565D6drbJFGR8j5kRYQ62HwYiimUJwBXFIVUnXAxCnPtfyKL9qvHyg+MA3RSbukUrmR5kfCVJLu5
ynv/SAYnrikO2bSHLFxFfkrCJOSOL5pg2uFn2WTx0i5DtaeL0qw7o7Xy+YAxSHUKZaVB1qQhnKiu
ly59309p+xW+bPqt6ZvxK7mbXgtlo5YDKk8c93butHoPZM8SlYm4d3oEI7KMnZGM4xwboT1bd0lR
Szdikyh+NJ7KjAcRZNYzhLKOuK08SD5YvbTC3Yi1Ei6UWQX7fDCboHieiH0p9mKCzxdVXrN8QQeQ
5ZFtq3HhP+mKz+u8Tg6XImxZPfxGQMymbHhoVoNoj9Vq+E2jZ5HRjrwq/xU2QUpYGkr9NHbnch6e
pEIBiOsXrlmHFLMs4EYjtx8N0l7yW1zdmsc8CBKeNAvL29Qzau9QC5Z/zAnlfm2nIvum0b1+hYEY
kiCOrb9JN6BYjnXf284+tzw6A9Vc4ByXuCm34aop6BI0BBA+uKa76H3aBh2GkLk1N1Ga9eSpwqpd
6qOSDvlcTZp8merV8uAZYIqz67VVuIdgbMMKZU4jywdMCCwYD/WU3XaWCXONp7AOqfIy99ZwZwBu
aEJuGZGRnMlITNivnLwpMI2dGgebDFUwoVuDOuAX1kjkWskM1IgJVaG+QVdSEIOTmsE3V4edd/AT
9D9RRU6SiGwLX+zncW7K5ZiH1SxumsWzCgyz3NY7OknCX2YY83Kr3dwzsIco2vfC7tonUpCliiqz
H+7poTvPWucm5upjrf/1ffr8sa2hAh/J36pKGHnK924tkSQOtxJumfscYsR4WAexWsTyeAM0tlzw
mFUwzdWN6WOheke53ThRQHzIs2ekBh6RZqraQ7X0HfYmY5f8GP1gKU9ul6gfbWI3X2aPnAbo7tpd
IkW2cHtY0sX6Lyv84n4x55ytyM+6KXLnoEc+H6RuEDVdH34YUoPl2i5dOWxzXJ5m1iJiS3+s3iep
xM965lZwO2MXHBxJB+Yy2bR2899Q0N2ADz6pJa4Jly0jY+yGmyCoHC/qqb2bQwUsBW6TVfV40lWQ
7EL4+e6eDPvEvoGY0JbbRzH9AC52xkiD2z2H5GqI3dTX+ib1hP7UT0ZrRotbJv/4M0tl15Da2t9M
6Zz94sa9/OO5nd/tptrRnJSLN+Pnz5s2d1KERh1XYgyflT/pZm+nWZneGNmq51jVBv5FdiO7dO8I
bVo7xxvNNYKM4ZonChDR71VfJl3UtqigY73gu73vrcYge3M1V5KCE5mK3WC2jRn1TVZAjzfbsXjM
shGj9yEfl2m3lE09nfKkmJO7sGl1f5ubiPujLCAJMU7VPE03rTAq8qDUALK3zBhUnIxlll0UZKYx
/5vl6Vx95JLr/rSEzkgYkVnfPsBfsIHUy7Xt1/cDP0fvhbMAjGE6P9f3VucE81GtxCLdMfm40/sL
1HMD1KEq1NMiZie/S1ZjSvadCIr2p+9Mfv01zaqGPXFZOiMl89oXWDwcfa8Pg+9+ng7ie2otys4j
lUz9goMnlrjBF7v0sNOMtLeOxofO9Yrw10K9KHeiXJreOJpZMltG5C0J7c9otuBT2wdDilIuUQPl
aTHj1iz98oh//pB9wxvZrCLlrGL9aVjT1HmkmviyOyWph0n3XSJC9qzYykNlflTzaM2fIScmWIZZ
raUf8UrM1c9ytDP7i+EWQ3VncKo4Mf6LafJf75DpPh6k2Og7R25IS/Ee6qytH+Y5W9wONVEI0zoa
astoi10P8tj+ysPVbhrM0FU7fsDmPG/vyll3AY09sZLV3dcq/Ypbm2dKlo85po+F7qRLnF86t/cp
yL3vRWPtDc5HQQutApB3xwmJjHZk8WxU/lCm+9YunYLzqlOJkNgw2JnxgXkznR1cJHt4EnQvUyNa
BxwtMadZ3dRdYm6YXjt9qRyUT/vCbMQi4xlges6jJRU6OSm/VNmjqsNJ/qrzdXOG1A5L/9Ht9OId
LL4NaDgmnrf425iANsUvWidD2u8mh/jtm4xLdLqzE79+nOxZqVNPoF5Lo96d5J1ojXROo7DGnceJ
/U629ObsVmItaAXr4oqokTrEuKfI3DFHYdpW6sFdFxk+ZFUQpNFSj0MC7cdZsIiKyCcN/Y/1kPNS
IKYZuiwjNYejPM5lWMynEl8C+9QKb3Bvynb2UIebbVgcpA83LnKrrZhtDadq4rUeRzMlZSBMs58i
WKf0UUJwtKPVq3GeS7tpcSNzHPGJGoyMFqPtLMvTsLlu7NakojCVldOSDGVrSYQFrrT1YZxbx407
ncxeR2ypysMdAYI13fEyt0wk1g3hHg2xTtspuSbZjuAxnOQ9a6yeoIBjzLyOVvE5U1C/43ZSnnF0
oDM+hY2fOpHdGliAT5OtvpirpaaoQgxIUIeZ6pvEtrGQbvpgpneVEzuzy0vfeVqqefhKL1+v8YgJ
TB9xF0rm20aG/rJD0zLC8sg7O99jcYGRkR+oCvJZYvPfm7pKv9cejiqxDKe0OS3eWt0TLloXO2eW
7Z0yLDN7SBABLPt1SrKniX2PiYNY+8nbeHVZtNqlLziw6APGqukquhIB/y+SiZHiICgCu4mnDFg1
LnqM+GKZkkERNeYwmP/Kcqhpy6mwlxGlouiiMAmkcyA7bwqPAr8LL9JDI8UuUC07cy87vKc7axyw
vzLHRX2UtdLdMc/rVX+ndLTdiE5fVfzKDF3AFyEnQR+TAT3Y/JjqzCkPa7rq1Yh02Ojuq2gqZQaH
lahsG4+3xOv33eDrat9ZaWh8t6be/Ef2CPhtHO+75cbUvRaRDwub7yov8mBvkkpvRAt6npr+j7DV
XTN4xclMvLy5nUhtE5Fl1cn43jK1aVJ/e4vcpWbSrHufG11/t6h5mY/z3NmKwjYYa5Z6odxdntZE
5lp1CD7r1/OKisaaNAbJnlhvCHfK1l3YNp61n/KeuiziOt2nj2zGVvloaz8r3+cKCORpaYny3BdO
27cIqMT8AaO+pDrB0wtu8q7KZCyTXK5HNwdnuw95j0e3Wj3WhkvVu8dAdC7ft/7iOPtMduJ2KIz1
VyDhOM7dVpc2Vd48ll7df6nI5RqioDMpUbqZxgMsXV37kXBymKjB6lTf+WrUdw8RhhnZ3Sr9e7kq
Oe5bs/b/88WYDnvH111965Rt8N80uUOGcdyS3rc9pm671C8hb9cUuHVseW2V7+YurD9otolnd+gU
CkewNM7pOm+SR8IKnD4axhJjF3x/7WzXVKH9jKV10UaUx+27teZ0uxkym5NWNsWa3HIO9zgYZg1V
rOrTzWssWPgRwsu6+SEkXeyhlJtnVN8bUxmxpXZtnBldQ/JFXg//ClmX79nLxUqzu6k/z2VZ5Ue+
hOxDIj3+0tFHkxnP0HmpzCZj6fe6yDEEm1JCBve+Whh+wCX5ZNiWDiJazIjtyjJsml0/GFzHcGIL
46HzKrTQc2K+z/LCKyirLALrlBjau3SezPoLAN3wLUm6Fs7hZMn+lm8yOBojxKN//KxKM/redVFE
BIckn6epmLoIit067MK06s2IAi//V/mdOhhd2MjInuC9f1x9Ua/3gyuNPAYIVuq2mkf5fXLClR+M
ahDGq5MJfVIuu0BdtOF46IJ+qm79PFhvyp639dwmIru3JnbG/dLbq3XLp5k0N6AdbR25HYEi93pc
u+EoXLoIh7JryHkwQjAgCgc1OXsVkGr/dbB12Xy1tOk3EcZrTfFZ14YfxsbaukVUFk2HPUnjhAkE
p059S40Kigc3nyJ341qPMojnkPoOCNumwMVNwl4PU1FpcZv1TlnGtczM/itmmouI0iBPvtrsrZhu
VOn0yS1U9o9ZrvqLWN3uc7cEzeNSy/UbHa6iuhFsHXOUT6zknV17U31M2qz5FGQqAQTNmbwGex/1
zRgDR0dOD79b+5343GV+OJ1SNYTfRaLW4eilyeQ+h33hevtusd0fiWHN/i4sGk/csI2zpXo5lWq/
lpV17wVte5/5FFURB4WA49pJ83mqubCfcLyxnMdM92o4aQLP2WSCpG0eqmEdy5N2ZWF9qtdR9u9K
i3r3Xk75fCzquZAQBybjljc5/3DXbpJH12h1866mMHXu3dEd/8sgZva7vkITHLkCNhfFUDu08dgW
BOApD+7LQ5ZXqM4tDBKtp8QWRomfnCd+muYcfqRzv6obwIzcjnRRNebDSGrUjc5Lkew8wxXTcRqc
hFJMedWxdhqdnvLWzN8ZU63nO7+xlT4NwkoOGZCMum904d34k9V6cart1fw/js5sOU5dC8NPRBUg
xlsaevA8O84NFW8nTAKEmARPf74+t3unErsbpLX+8bbl06FgPPSt7tQZp7tAwgb1peiEeBPFIBku
xNQgp9eR+HTsnTa1qQe5TawJJBHil1SMzB2F2/CvI0NNsGWzVPRNbH7Naz7UtNLwjNbKzt1scB31
gmpUdAfuTOt20IOu0zUUFCV4A/9wQp6H/uu2Vs7Ulk+VhxpaVjOj7eR9+cY07cXViniiPNDiBqNH
HR4Wdl/xZMY5Omo3jPKTv7euTLTe6ylbaFhck6XlYUo5QTncmP/Mf45XVl3aD4tlJ1ERVX/7Wm9F
NgeBualWYttMIp1CAB7T0mruZJ/3OvFmGk/Y3yufC6Wvu/5obxTNnVjypohf3NrLtU+cjrohunei
/sH1rcacKU0J6QMl4p3DBF+WvrYpy1t3r/3bjZJXO7EBq53nuh+H/Qjo5frHBYr9U5jY3Q5DTVDn
0QYpKG7cupv2FOUtSSS5W9V/u5wY/GQaess58Vq7zmlhRmnPxiMB9uIV+1bd1pu51tVEde4lciIk
mR3QKqNDxHc0nAdRhqd5EzgoOXUcfBWEJfnHIp/L4YCE39nvidNcpqyLe3f+mCzmxGznx8mYWTGw
F2gp+sOiRFOCv7Ho8I7GhU92mQ12MvJPD0llheFr4eRdmFRl0ZZJ0c8gLVFZDJiOmi63Di7R94+V
RWt90uDX1o9euYXnxpa1TsGtnCcOcfkr2OLSS1zjdd+l5bU30ewiwbXaym4uamVOJJrRX4O0bnbv
pcY59Zuf9tog0TjxeKrBKL7IABFvLW/fcpLuMMiMYBz/s4u3akiEWPX95HE5/Vsn23sn2NoZM3T4
9cNcLNHORhKA/QChbb9x+XjUhS7GLQ9r7drVnaX5sJJy6deL6gXSrbx0necZb6x1LjX9a3c+dMCc
kuwc3HZYT5q076pYHZG0iZeotXSM6titdRIEVq5Z+v7/3e5rbP2A0in1ukeOGh9Dj1rLbJi9Ys08
b4xkOmtnfPU5JP7uC5PqgQyx1r8IOS7vtibZPFPo3uMs4rpxOP2j5c5gTuTJ5z05NSaW1nvfNfP3
7oZrn06yFMPR8VZ5NW15++M0qFFeFqyOU8L9KT5ax9+LNGrnMj+Lzcufd7c3vE5Yq87batlD2i8l
KUpkgmLRKccST4GYTGGSeZ8Gwdda8LXN+R4+omcGO+TxmdxEDgha0g1x5XldSKtJXIVYPjOdbevU
a3CsMI3NHfENTb/9WZDbqkOdy7VJqrCvgA3bqXwhjD5vCOBigD6TPAyO0/hj8zwprG1H0Fr9pv0G
iRl6xEkfMDFBcValjn7YbcwltNgfE7AEdWorF+whnmQ/f0+xO4zHfrSFuu38Qlt/dgoD/8W6mvLD
KEvvLtdS/UQAw01Wb6v3Ps95ddndvJAZI4NfJf5aUjIbASH+Ew3gWVbOmtBrPYwr8RRdDiGf8O03
84vuXbMfJ9xLS7pzUlw8hmmZ4S/03uK8N1B2pTV+xKIzLybg6pEbONFhKLTz1m/l4t20Rslns625
/RIwFMxHy16hNzecAvoE5zk+SrwJMuFo7R6tneUx8wbdXaIKlcrB7MyQ975p99NK5h97wu7INnPL
evp0UT6PF7lK+aDkmHdJWPjTcnKsUZ4j07vVTXvVkLDk+G0P2CV7RifuCKzR+dr+bIDpG5Czbt3D
MgnG+TVf8Vq1wT7l6eZG5jOiqVUmTRSKJyuoSvZBE9n3Ax2UUxa6sfnDbCrrgz2xuqUhM748kGlk
fqk4958IMqzbU9GE3ruOPMC6JQjqnb6HLQYG7gnOm5fq+lW7u58Flum+rrRHeVB7V3t4Buf9ufNa
VjhCLAja3e28XJJxL4Ynx8L1yWwUzrwIqg2P0erl68MSDDFe93Gfsr2eg/FhjiwmpiIamnvGmo3G
5Kpyl9SEweokMdD5W1/QZPbRDE3Lx7RLe3y1WcC+io3V5aAE1csPaqvmO49EGJ+3AXd5zZGnPJE0
dGT8kz0022nbtHrALhbssAFUaTyKKuCBA2xWSe3W12G6WIf+VHTjmDHKIbtzRUvrrUti9+uEsqy7
9YsqP4/cKK/93rl3vXvtLnOjuUck3Mb5/mzFFJDXPVVOiQHPJHnItpR7X8yW/w046KsLe7x/vw99
UJzXfcBsifVL/EYk33znnFig2Bjc7jZHVn3CwDV+SFFJCw7HWu+Dtbd49SnjIFd4Gzxx8NqoGtMo
L+waX0XL+8mrGq9ZaPG7ALya8G6LitDLHELGH+uO0uRHYsrBJ7Z4lgNShTGyExAnz0rcMtrflPaZ
LIZtQ/ecWwI+ZrTWnFB7b3cOhaNUkYB68PKwaYGBMnMS8RsKKlgYHyAyLn69KRsMdXfrMyD18sod
bTlpsyFbzYJyX6q7wBm5dwxz2/AAQrnVd0sfs/6QMuyqS+sUpUj92t0e83pvf9dDiFFm8elQFRE9
iA/EjvOxEU5XWYdGTXK/N61oPxefCexDtsH0Ry6V779IIUYaBSd/du4i6mBvNuNVS7bSDsMblYvK
A0vtgh/ZxIWTQJr15X2p7PV+Gkd4lFHH8y+3qMIaBJI0PTrg9zDR2EtuVQBcm7ZtaR76vF7mV71M
VZSRIKHRCIhCwdxQQXNTmKaU7/EWu/P1aw3I6V/X/kuEQ1teFjZhKxMk978Nxiw8sVT6xN9CA8YV
BoDmY11l9IkTlR+6agtKteMgN3k692bu08CIXJ2H1oTmVkZN97zxgG43Qqn8PaLkznvr+jYcDiUU
tPkKVK1vaDJGA7PborUOrXYN+NyiY4olOfMn5iV+FU4USQQ/vhErPufAxNa5Gy1h3csKEcL9FUr8
E9QiMGREBIwlixrdPd06W6/puvjLlllWLX6LeRqtxLHibkxyswzVcVhh09LdE/oDSCe2zlOz6W+n
g854UKLVP8Fk14+TXAS+PSSu7mFyN1ydjWNWdQireHiGiMenFRZlfNmIDnPfGr+CTHIEmVop+RZh
/Glg0ZoziLJZ7qIqGF9lC2v2PXrzXB+UM/Uc9EG7pZItYGP/YwFPlt0E/q0b8z6di4W+77tqV74C
dsRWeNnI45ZvY1nqKmGIGUoInh04dWTBiw9NuYiKTzHcALOD5mH1V697jtep/0d1uKewQ9kOp2lb
WPo8wROqM1Wl/ELc+yMfTens/hkBSrgdeu1X583KvT6Nibe6Ukh5fgvl47MPVF18T4YOdfJtFddk
IcTD8E94bByp6EYqX4N9DvarB6V/xoZjHodaanNQJB7m3KCKtosAigr0m0N1Touod89X8RfeTRXO
1ROUK4FlkOb5fzYbOykdbWjB7k6B3g9R4OiHip5OnZROtf+B/oUipDXUzxMCSJlU0JUys14TKG/7
gFT586ia+jOIYk6Ott6L/8a2z9uMnZs/vCLwJfcWZ96eqBn0/Fi3Uf6zB63+61UDw/baOBVzeuc/
e8Q9Dg8DqSnzcVTCyhgnrfI4VEM3PfvLqs4O890O+ij9PilLNqYj2LuvTvwuoQv01W6vYkEx/TKw
fw+nxazWRyynjbShZYidE9Hdg7o0JMKPSWOX5imCdamzyd17FNdVvq2EleysLKBJk02zmcM5uI+j
s/0SmxkgE+POsJxGElOAoVfcHPbQ2C9zacI/81A6NfHZ1+ejwwciU4PAGg58X52GOHI3/mXrvXRg
Mkb5X+fkpD/3Vo+xs2zt4LREY12l/JX1azFYg/MadxSMJKs7yvEY60GMpAmFGwjPLKARms74wRG6
zKuB+W0MEitCrT3x+1x1N9BPxCLSH2b0MVKVZ6dN0RfbfU7u5uMuNrQ4HE72v24M5Z1E9D2fpF3T
GNcEJshqjpQrFNkOEs0Kr3kZY7U6KL26NeFkAghLzVN01/iRsi5COX2dUQXUqXtWz2JGHEWPYSra
oElh84y6iZsI+tllNYWrjtylz6gjiAGQCwtgjmC5P1qIBtY36iaVlZ07sKnMrmqTblHmi+yFkXvP
CHlC+VnsHK+tV53jqqjHGw9+k8/BuT6wUpkiDQpGr4uPALc6iHAFHxv7nMgicBQiCAgV6zzC1dyg
JxmjjE3S9GVMhxoXFEoSsfPSWx3mn0wOs3oYmgo+Em1JGSUsJuqL+bneEhZ1GSROyEiWdkhSX7qK
otvbeg3ZgqzRp8GBxG1xxIfT6nTvwrW+8/1BtVlc5BEAim+K2zi2mu3Oovjxrh/XHfHu5ELheabE
vj8Ww9yfuabs995t7b++u1FKUV5FqiA5fUsNuHQanjcrN83h/wFb2ViI8ZgvTdd9mU4yxC+Nbz+M
U9GigzcdZlvP1Q74qrWNOon6kq8jpEbmQl4IzIK3+tJLkG2Wr03lSec4zTlcFuPNfAuVvZan0fGg
7Xan4E8XIzqci0HHax2CzZtUsutOahjObXkpIKPGg2yLmf+QL3DxYicLcWvDujoyM68BGD79dgl7
1nqJt8YPD9BszXBN7thflgZxf1rgDIrOssSJcakIhfoY4Cdv1n3a+kMPV18wMs2rPG6qs6xEskwE
rNWOem/BVT66fdvJUFuvEoUlCuSU5tVIBhEe8nq4sSCoXwfGJu+dbXBUT54wQ/gX3L1EJhBWkDct
gJBJ5Vo6YDyoEZl6i7X/bmY9Kly2o8voLuz8krc10XHjhi/+IhwzbilSTs5qWPN8+xdYO39wYQl6
RakhmdfFuIsE8Y/NajTE8bGKSj/kPG039yylal7rYqh+FzM8MoktfYFgwYmXHV9nV/+F03AgGHa4
uIrj3ETjkVKuyU3BChBCMI9PFNuEe0CwZzzFt92mKcMLy2FDIdX6aIqWXqlvNgVGgT0K5X89vNmS
mAoUKnNaZ9lvt6YR2Ua5+4LhxR1SH927urBrzGMmCxwGKf2DwY3rXdUHS8lZfkB+sXHD+aWBKVd+
Zx8kLab6sd9IhgAbo1su6RVH2yDRHJyXuee8jnTQPaHmGbxn2+V7+h2oXe7nmbM8SkZ7KYPXOlJu
mJFiA4VtyGwpH+A9OOtglgHh3NFzY4y+JK0lBTAXb2sgO2CW1llB3qT4gDni6m+nutAfwcqx/ym9
SrKCXu987nexHeZ4Gt9Q++dNds3EKlM+ZvU5rHM431ed7dYXUBZY//b/v8puR9LjC2bWeS4qgdjA
qL3+xEtYDknTGmx3sSpqQnerqhZYsHd1MYaR56q2bqKDO+QEvIzEr/zygDJ4shCHtAdDyUd3dFqP
qyrkf/4ZVt9fQdUj+y3oTfVjb+hOE0Qn9nc/hkF5m+uBbjnIu2A6OptSb6ve2r+RknrPiHWq1zs1
t3NMn1k0EBQqSnJ595lo4BvHGYt/rTVG5YHwaJIc8TPaL+xASNAn8O6Cz54la3EjlFi170zc3yNH
OsXGuVozMuGK/2akUW8TYvqVX6B2gjTyBmBI7XmWm+q4K9bfKhz7V3rqY0RK+1jII+XULrqCsgrS
tieNngiRYSCayHY0+oF9iCcK87y9rO5GGbomqRvCtlJRjID3A9Dk3Y4QAGXRZvx/6G7J+SVtfXin
v02TTKKj7bUNlOMk3D0C5rohT/FuVxyJabhPAe2kwMP5/aBHIP5xMFaYKSIt19/z0tneYan1bN9D
vztD5nVkt2WulcvHaOxcA1IlucXycd6X52C1giDVeluHm9pYjAy60d59kIt5y8i6msp0N1RnZBxv
yk7KyKd5ZoCuyfpI6T2dSiRuV3x2u+ui0QmOy7Y4HpaoQW1ZZ9VBAM+3yQ9rQR4IRDDzmTcrCsDn
vApjDuxZBbc5c8JrLjwEXyJGtrqA0+A5yYdgPcaxDh8ZQ/ovCC+hH6Kxqc+T7Zr13A/81URjyObB
8fqFELNBqUera8J/wS6ZEiBco+4ID+89akbfL8iC3k+wyCCwIQmcpNBBmTBK/BIBxCX3QJisgkzr
v40o9y2pUYfAjq7KNClTJtKXcYcCUe1IZsgwdItNZCxxXr5d1BGEh83KlKC7YQa1FeLvjHJb7mt6
cyYmUQlZk3V+W6AAg85/GTAd+YdpFeNPvnGM3daE/Ltp7khnSdV1k2SVrWcG67yoHufRtPqtatD7
3Vk0771dRaV7Ennbfg5Alccv1tnxG6q2FQ+TzE2boprJ/cxicr3be3jUg7Na+101GoMPZKxiPynB
9+c74qH0a+n7dIjxJHMEbZPP8UcNr3ro94B6UvQXm0yWdWt/B+3sNzfcZ/73ms/Vw0Z6zls8DgFx
45uP3h25RPNOpP+SHzwbxBUlkx09gfF7030ZcPEkSpcxYX1zsPzslQckTzxPsZ+lWzb3m11XqKTg
8gE29IgcIhpkdMOQLsq0dGBA0i0o2rd1oQT7SEKEth/rcuHkYZfUP91m6sdW5xaPZMdpf5hy2Ryd
iQIWCESQ2M+tI0c/weDFPswwvz30677q//x+N4+zK5boxHCfO9mUT0uMhtGKf++q8VkIyfoHVUJV
5PwXCrSCWbOI/nStxsCn1oqS0W+NaZfhKFrH21oUZoI9IOfusASVeFSWP//h2l03KmJEbzJ3cvrP
ot4b9EcjAZ/nLrZNcaOaeYTxHNr4wVFz4B22PIJaJg5Muucinrp3du8WStpUxSOHwBCmJRrfb7WF
9ZdYCsD4Kzj26bVD+VbnvQgPBZgRvzPBPTyMTRMd84gQtyzc7eJd2mVPXOSE5Aj1kMyJzVI9B2ph
xuEF6iNO8pWyYJSkowB8GlG1Mj5E5S85V3LMmihWb3mVcyigGPCfEMci5CIlzjy3I63SHBVF3Saz
Hrzxfm6t4guAlaJdu6p6kkVjxTEbFM14I7zdbAfTV8Q6kphn/oLqYeAks3+Xh7mG4M4IRiM91hmC
WF93kdB+aWaJk8llpytJTrfahz1uxK8Zh4V7s0TOesPS5nKncassJ9fbxf7cAH79qaPNWAc1h2wV
rJlFcKzmJfzYiYyuH0y1uwUbrOy+/M0K58wEfCScsdXOVlKNvZ2FWzgB/JSyns/1jOkWJYUoLmDR
dXfsnKC+DQTKYzhxyZUqtw2Uf9+l+8cyXmydCikLfp14cO9rQGaLp3TVKt3LSPDvbK77axuFDE7o
+tezyxJwXff18BStlltmo+/zZEaIsL7IigMWXQvRIR2X5Uulw6I4DPPs/9cGIYqjlkq+d6ftnNeq
sRYLlVxAtM8aUyd7GEJGj6PVTv5XuEzyv6pylg8SMoLgEPR8vMxp1g6CVcdUqfnh/m9BajKf3GCw
2Nq6WdxJNIO/KlR8w3GFxglRd1xpZ0i5GTsjpdkKgTdTW9V5ajsgzioYizslb6c8XLuDHt36nf4n
ZzusZMlYp729Uv5U/SzPLdoouJM8lB8oeLweNYLDB+VWgQ9lzB7xVPlTsSbk3ax/FrvmtLGQA9zl
NgrL47qt0ZqA1RZfeTPbqGgt3yFqSsh2S6wa5p3hkUwpVVS4/cFI218tQkakWZMjqRfyevJmxmuq
zhmAdOSUd0YX1LAunmmL9RGXVxZAxai7CEmLF3SEXM/CPZezY3fnwfHNYwClUR8mxD5hQnKKqRNi
ZrS+homES1L4G6QLxSVt/BQ2ufWCXApRRjFO9fuywNF1ycLWekNYQtOhr1orRM+TzbxbMipCHFnK
O5Fl7W3ppMN44C8skNOhf+j3pEdEPCWlztUR8F9DGMZb6bFLLMXyOyaB6r/ay8O/6IHCW6GJ37o4
K3M9Op0qiNMonsspK4Rx3VPIZ/AWxpXrZYjg5stMVs70MIJ3/rcOVmk/IMbwl5uxN3J+LB0VPcN3
9t1BLdp9qlcCyG6W3ml/d4i+kVx5Nk1xrbXOD1QWBmvSzKK6Q2QyDZS+t9YHDGGJ7hih+sFVATeF
u7byuVdW+L0SnRv/h9hQTMca1bkHn7nW9wjmAR/V7MU//RIBKwmUZZnGVUr3h9v0xHgtk2edqWCs
d/Sr297d+FNuzKkdnbZNNepC7w4yJH+aI/j/o9GdAoYXRW4fzVhD7lvD0NBbICrgILbWVxv9qzyy
WARHvZW2OV7LSHCI7CpaUKzNEIsNpFuXmQgpyMsyzOarGPvlcQ6iQh3nfB4gCAI95JgJbdj0xvc8
kIDFEpr0QNe/LVakf4k9xj1p/5LT52PtvEZ/k+vOPbe1Q22lO7K25l5EWze8+G21msRWDAsI95fG
SebGzGkwsOQmlN9UThJMMNrEf6O7OKrcCWFilC8fiuja6okozj5Sl+Lig5in7bboFo56kiGQhum+
LX4qDNIBQzfwzC3Phci6teMshIBVLrrjgSuc9He5EbvtD9+rG+E5yvtVe4cA4zqgT7TMJbfG0Azv
zuQC67Cowi6uV68BUvJhak801PXNOafl+qWgc7e50141d8zU9XqLxkV9bKSo326yEA6AVcWxZg+4
IqGkttU4qSfWyMkorAm9+2he7e40OfPanVVf2VvaTUzCIE0AwYlDERIXNv658+Aj48ZjLBqEWb3T
fLMUeZiLtLOOmVOhfUGKX9KvitKyvPWlBSdUhmXNkxAJc992pLhlCNG6zK6CvmfdjRQ/ijT6y8PC
eBzU0vaX2FWwyjwR8OEr38b4PKoCIaaWnrqPFbdFUlhbGSQIR3X+GC0OqSRtvnnxUxnTc5M1M8UE
9+HCLnSgvSMWl0kWbce4EcglLU3ANtogXrqDbu77Exvs/OzPHvq0wsNznTh55OoLx9Y4sar1/d8o
BNhCdD9NHOR7HHUHHzVTfvQpM0J3Iu3eucygE9Q+UKGXLBR/velKNj9hCE+W0Y3GyxsO4/zLAmYX
nIYsfAkqzGI79kjNKKBTNUlWjbPId7cq1/LYNsJ2CFnkcs2sUvkQ08OyctN0BY3wQa2ijx3lBAN5
HJSgH7VB2r+iG2Cf6BHmVshzgczyGf6/jOwm3Za89Q+rvy2PpD0ok2FQr/Rh3+cNgmCZOnnfQR5h
fozduk+bnTrYZOdzN7zXzWZSyFe0GJMVWKeFU205jjTllMdy964aA7PmD55ZFOi0pco8Gex1+STj
Wj+vvZ5YG6k2rQ4K6b0PZYlRJvHbpjIH0cztfll5mgFz2y3/5fNPPgkRTq/tSMhM1vFBwBiGC0Jj
LUOtbgRIyT1I1kygqHdNWnC5Oh71ujf1MSpVSI7/VhksOKgf9aEwtl2nVys/tCmn5neIaUBkgZrW
hiRnt2Ydnw2FOVFPzWxSeT3i2djjUEBkOOSs2AuiqAENzkzsTFu/WksV6suc+/Zd584R0JqDlXFE
9wh24PciuLVDTFh4G9b6hZ72EYYt7MZb0ywhLzUo1XeT231wBIDm/+UNl+oBcGJ6nZg78kRMcXUN
J/KjrDK+aB5DX82vayds81mLsnAvE02T8Xe3BOYiR6EtyPq8tH82mDL90GkCsVLU7x6Z904jp1Pu
mubkItav/zrRsAb/bGWbPkEYQDpq7Y4OTeHRYD/RiQBQp/bRf921aNuPgDVZA8dW+vqo79dHRm0t
0LuloxM/pdjOOCHmGynaIjgHQrqIbMO9zRwQMZPh020l3BPpjJcCm5Ph99Gw7Tmg3a+i6DhbLJT1
/7rCs39IHER8REpv8JjjYQJq3wocjDVQU3yaV2Dtw0wWzQRNK2dk5HbtfYKeOTpToeoNNOzi/8ST
wk6CbBL1tIMg+mtSyv6dax0H91ou+/y5ctH94hrZ49QLCK07oOYoFKROG3zjjAGm1auvq4eFjbXI
ameQ24Gqbyvia2nWs6egi1BElU2QdsMA7tGNyn7VJRzniR8GJSQLi/qUSILHFDTXHTOXOqY6YxGQ
f0fsivU/K8i7n6ZDwXGqx1BMaU9F8ItfwbbVemf/F8Am/gTVXG4fNo81FcEV1c2HON73xxqZ73bD
2z2oj8qEiLiSdemX38Akw3TyIMgNC6o30TwYhNv0LufCrV8m5ROqP/sB2npvj9s/ees5d0KvQERU
leFSayOi4fNiBU12NtvZbpEgyv1Q73J+mcIOowd353rTeUtHOr/VIpGEMeRd1WQ81omYJWePnqfg
qQykQcpuFdH9KPopuj4wE0yPHex1cyiEjstfbb0VdcIISR0D7I1DzlDFt0EmVHFbISnUl2kJB7Ts
Y8BCkEcdcyhtWZoxWbXbmloeDpUkmh29MbEIZgt+CPfJwC5Np6WyzRsvl17OdT3V9qng4jvDlCGk
mobJvSfj1Nm+F+iDPONDRijqkVGN1mme1V3cEHCSOiH70MVgNfRQ/FBim5jeuKjFamff/0wenYOP
Lh1X+WmBpfPulGmjo6wxih9dclJ/Vvzq90BNiLENCFDm11emh4/XhjQO1/8fxfVSgjX387/Jjvb3
RiNlTRw9V68euVdrastRP1qbt/WnLpDAf521tkTx+gUYndh50WnvRi+Q0kHfm0NDYF/33YXjAAbp
DPk/QJYGc4k7LM1xGHGMHJqKh4wJpyl+ldKGRGNmXeND2+3gLXUI7nwoegQrN+sGTjS3IyitcWob
mkGBy7MX1q0813BZ4klb6/6IyQJ32ToF261kR+dKpjOcW3u0yynZcVkzrXktZsoKNDF4MAsmD9x2
HAjR4NovCCOMTB1u5/B+UbobLhuFlVjLyGRzMvYr88hMWjdJXYEbs1jjRgT7JeQYDVcs5hT9re2l
hLeFbtpMxfIW1YzMN05TsiiJ1cpvFfflxRbB/KnGHE5OUDvSHlmxEaBNESfFMbdc+3PVjGhJWw/z
q48r7wkrPPhJt+Tyy5qW/M0GQgaH26amPwyDLn7A9timmokkknebmeA/W4CuAt0xyUO5yu1p2LeF
h77BHHOK7M4O0oa76RnYxQfenrHvnqIo9983UXfWe1yLnHG4DaPPvlf7r565EZXFXjF1Lb4ht8Pu
SFe2FhtpoXba8UHyoMosLLBAspetQXVXkAMBZ8TPBChBP+kNKIlvH705sud36bdhcbHlVFy/n7bE
MlIawQDLZAcpco1yC4awegWMzKtzZzflF/YY24DDdRr+0MeydOSM6LrHrrX9B8pzKvSjBBW+tU1n
/eKr6bYDMrn2vb9yuodeFOHfhVbkf722Ge9noYSfTnuk5c/cTbV/PUHdtYc0Vva7dmnhu0HbvHev
8O9+wckzRWA3NTFVP5o3E6YuDwbG37p0GNQa2z0QS7YgyNqsuobjaZrbPFyEeUF6K25mTVYjAXIo
C85dp6zh7I4A8Uyv0ewdQREqFOMriiGo1DqGkdbe92QLyT1DahbRbuU6PRGEhMuzxpb+Nla2/Z8Y
i+1mLJwGUFPCnSMR3M0T1l/1jFyt6IE1iJh59kpveK961/qYW6nFYWbueHRG28rParSsezSe+fTu
dvjuUmJKl3M8boDYVrvUL0yJYuDrKxY3weBt30ZDHyLLjXmCEhf0icgA39jnsJ3D/iSqYhtO3jYs
JivqGXlopCa/foqpJq2+RB/r+BFgwCz3WjNcpsoEp9giz2Oa3d/eXruv0Dr2yMw9bv6pzG23Oo8Y
G/or2eX+o1UjB0NV9fQMPNaUZ0SN1WOz7Uv5BPgQlcn/ODuPHruVNE3/lUavLzFBH2zMzILHG6V3
yg0hKTPpGWTQ89fPc2o2pbyChFtArbqqxTw0EV+8Nl288Z2Uf5anBLf6ZITE9aX91klNX4HTVemy
aiOfHbqqcIetaid1/N08ATTt3dL1600x286u7KhG3yYxhRpfLYIjE8KyMg3nnKEdA98CClj3s8Tl
jcKBI+J6HlWSH4q6b95ZuuOHxe6MYWMWGVRVbbf4ZDLKmD8MpvATsvl5PCmfU+/KSUc/2fTmYm9G
q3bzdVPKTG4XM09xU0wg9kXOfaUyhR3YdedygOYtTYyuZmTaB5zq6TMaEpljspRwhQxAUfNgzEb1
Hc8G9E8NMEqD9NzXNkYRjc8zVUqdirgxza3f0Wi4G1u82k9EdY8dVBgYNty9Sj2GeNdhUC5m5EGl
E/Cqowf9EYOeTxzZqxx9OaZl4HHLQJyIxwBJbmNa/Cl6kumWeoLaRXk9BDFYmcCnxTjav0AsFq82
m4DJC8aBGhFyFm/dhlDci0LAf4CGSK4mTDlJWBWNo3bSrRHfDt5iQ33L2jmbTOYfVuXP5naR8Ath
Q1TMj5bjfXKAnMvfrdRFlRgPw/CdRaSe0Ngzhm6xyalvqZn6Ep8Li06Ix83S4bxgiF0XnAtx8rhV
BLHsBP4rNlmKcVRaShMmqVTffR/PtAZv9VcZA98pijtJJ5p29A9GATRkanTcgJSLSlUHG6XEXUUl
PR9lMU0uOGWuPoZeyK9Oj+WBbCRIXSue+O4Dw2FnrNu2ljs9CyStsVdN36G1s2aPeM67wn+eztdL
h/Rkz2EegpHE+aXHRdmJN3xngGP4FOJjKfCSIIQ0i2I1JfZkbjCwYsr0O0+eTNC3YlssAVZDEgjQ
+DmmtN7rxfSfe133V/C0QOSVrIbHju+45Cv3yhNmGMRuVY9LKittOAsx5+n12NqO2M5t7LCUxBql
fYK4+2i47Dhr6sL0Nfng9XeZms7HXDf5aZnxA0CXOQpGD9PjB81u9oPNuRS2lN4jY5v6He1b+QDK
aNnVUq6HnvRv9Iox4hv+QM62SCaWG75q/QPFI9n/bQUTtc/N2tszABCkUCkDN5LRVugQSY3M1klj
W+7XgGNUv85it7JWThUk897uFms4jEVeHStXpMkqNirf2cN9q3IVEzlIfIQSS/vi0olhHpCTw7uT
blAiXkIw1yIF4cUPR7+azpzy0uBockRqvwxIkG/V5JQeSQRlyn4umW03UhDNF2bZMH+xxwsEY2Zj
4K/H1nH4Rwy/yl/TBR/LDmCc11zmpqHvSCVy1MqJsuCUGMYFcIu87NqlUPFdICIR/L+n/kkkMn7l
JBAshJ9GhXcgra0qTnUBmn1npo2RHqpFp8s6QtGPwLWqTCAibC5+ltX5jc7HzAyBadRrGQTQTk5V
wSKOJhWEmy42h2Sd4za/wgSKXZFjpYNZ2xunMx5LuHefwcMKa6vskaT2PgGVbV4609oyp9xl06St
dFW3/XC2ojZ9s2TnqK9+MpnfJnihKluLsomqDd6j5EoCbxW7Uc0Bqj7aD4JVx0J9jRjDtn7wPZXR
qUyUdcU6mbA4K3fszooFAUNjwe8zzwXQmn3MvTjNDi6c4PWYdMM3HzXSm+AsedeRsehspiVrX2Sb
xsMmcbpqvKsQfK8TbLe49htqFyvZ+8GRtsx4L1Q5wnrGOtmkVqTitY+iOt7akSPLA5hr1VC0HbD6
8vfriXFrzB/7oBXddZGn2cnn3ZnhrRqwhmig82LXAwITGVXkxcpEUY8njzj4J3O8CB9RogePlcTH
G3qj37zGQ+JcOOiM1jHl0YO3CmCR09Bx8/ibqqBkUE+AfVKmAV2xZlOZ7lXm8X2lGXbM0GBd04co
i4YXl3n1JjYLxfTgWOOba+rxYcpo3mDI7O1tgEXrNdNpW64Rjxl7UbX5N6k7DuS5XXUhbJZFgjrS
ZXudQGIP28hJE7WmvVm8oHhS3ww3a0+8EQ07YpL5d2WdiuhkUXtwItZksg+xJIt7i3IWSyQxQf0d
gcj1ssa4hyGlJk8kOnF6QnLjlxD+4Qzx0Iba8nqbc5Byv0LKBcne5LVnC8z98gkYqR3OMfK8YuvR
NDpsiUeoPhjcXZuagsAS7FIWmfO4HaSz15yAsNG1jcISYk2xtcqyi1pNpZlZngmgG8ZtHnQ2DG5V
qNsSFhJoyMwksv4pcpcvVcYIzTzTe/ahaqxAMbVYebSdXYCKzeib1jYBueZcDAeBOC4qm1WO3Zfa
zrybcXnOlnEYRwaUzdhBT4UCfARFwawSgiaGUXHaIilJn7rhIgi3LHYbwqRbHzlVhA0MfWZ2Tass
XJadTZoomnGgKq2konNLKvfCXluQ+xKSOqdfx7EtHqK2mstjMVfzdZtH/RVzMGSl7VgzssnWac4R
ulEs1kbUMoTbRn9t4fS38FW5w6mtVLA84f5frnzR1QlHfwvlNMOsBnBbJEZyPom7yScIaWt4C5nA
3BXpE/HCKnTMJLv9zu3KYtwaUI1stgjpsg05BuU1pb98tGx9zh1nZafaRzWpJoRwNdWLLiL/tJgs
9yGDbfnU2Fn5ZSB+Wa3jIuq2nMIkRjZAngODLgqmXCly9Kkvk1uXMdzjgKs8aGvfb5a3WjmoJurF
bdZdGkVXBJp08Rmo0E2ylS5FwM9qhicjj91jjcmbuwqFtpuK2Rk2LSLCPlTApQDzqW+Vb9ZIvcCp
zzC8DaGROpN6LohY+VE2NuoxozMnC087gffj4LhTWClb+VtGOoafjBCBPCSesIEuy2d0iRD0Zrwp
h0iclOldrEIY/TIE9YaNDOGielzlE7JzPHCWA0rbETYY6nqa3bV/gWEAZpwI/xw+9SVsUCJ1V8aM
VuS6zn3ve93VNhp9BgS9WRyK/p7Z4Wp5nGjeW6DOWXzDZFIae9jkGegh3Gw5ejl8TBUa49AZ27ph
Ilx3omEFr9B0rgTe/ngVIF/EPszeuJpSOVyBlwd8WA1z3Vbn+FRXQWVO9gk5Fe3igAMNksM002+R
13fxI8rRpN26vEfRqlMN6UISdgtzf95rnLcYCJObPrLqO2REA35YzoJyRVZH8MMZe5kffJUMb+U0
J196OXiE+tSle23Yrmt9y8lBQh2doFQJa9iNfn0Z2jkUJDnGQz3M3khiwHhxkc2xd+sJigDY1I0a
INTq2/a2zHHPc7EK25j0prTdyLRx7qKLFZaJWzjlhjOsgzu5RZqBgylR4hZxBdK4QcTq6uI7Okwl
Ug+glRKEo9QJ9qYmSJuWo3flpzvGJnwNtjffezURqa9zjANsGAJZ3szKSapDEiW6eh8NUP8QCwXk
voKnbvfoc/0v6Nk7mLHGwtsQAKsBA0UBX36JdPAW9p/BRls9uT8egTzP2sc9EtqzOz+AhTu3utfT
9xQW9KsXLbV9ZefZQpgNJ2DAmboqmQL84sOM4/ldwOFEYbf07X3OH3RBRWB/13mCO5GzWCpeWuVH
lh1S0CL5NDN+7QBlVpcBRGmnXET7zEnQt8QerzIiM2AkQDI2ZkxzUIJot9viHBLHePHMVO1YM3Ry
ZCm59MIhYvY2FjpCdk1hL9/RFNFWRwOzlMc8B4JcOY6eTk3J/rXJrTxuCKeylH3vFU2ij7KK+m8K
5gMvFIEqTxdHa0qUQjpdsSIyb/kpm/NWJyWws245rZO2gc5ig9oqKV8To2bN7UWmg0PWjuZtMhO8
uDf5buIwnvPhyuiDuV8FRC9wyHBbJv+20f2w4lyPdRROYMS6aZI/jNZfVe9mQuZgWAa5223siqIq
Ir1jfGH8kgj4y/Lic4fo66sPoQEpkCYkkDudnwTrmKyUdJXl2XSjKA14Nsp5aR86mzeEt5QvHlVo
XfaPHOCz/tn3kKZjgV26R4OYnmegnot3v0nUTRTn/Bpo0v5MMkdDhQ49ZXUYVJ17T0EeGQRjmi3s
Chzu0UNiPJCrIBPyOjA7jQF8Qu07wBukqj07vi1Raphxd2NHvqe3JhkVz7RRet+43ba7d6JFcGBv
8a1uhc4nb4/ENjua1I+qld26JqAZ4ADBUB1q39VCzzwEOMde+SUoJo7Dg5L8s7PnzfLUqHk8qzhu
2uOYRj4MmiQmZgWIJIFGQB6wwPJ/ASKCo1dbfAC4hAaKp9IVFpAeF1culnHNBEt0RzJbfG3zEEfO
Om8TBLq9jpEAAKUystYkJ6MVIC/N3Ez4gXaoLRpvY2DlYygA5RNrDJZWGS6Vg5ncVpa4bdoIJzZL
pNrgfU2MVd+jUVil7bJY+Ihkpvfj6LG+ZIWKsx8lZ6uOzB06Z8NhHuuvybwEao+2z/FC0TXxQ+oN
8eOACR7u0g06l0aBSn8DquJ+ySRvv7aFELBDmEr8EB+RPkPLwwp0eiaIy7KnRO7wFjY/8p6kasI8
5ByFfVrh+4hwis7bXg3j7ULJbBSKCsUumSdlfk+qzGLuiGnHkBZ5PIZjEQ3WWLCuiUvCMelzBbok
wz1K3MH1MS18Iggqpvl2x6k9u59blvdVjIat4x8ASt74WPnHbVERuhLKlDC4tZ0E0X1fisy8NlXp
HVAD9OmKnJ14SwhzXuznKunSE6I7NrQWJas4BuTaqhDmrMOfEZAfiCjJ28FGan02CVgzV1IP6qEd
neDBxETtbDUfzsX0roxdX6dNvOP1vKzyvaFZpfs638Lq9qiHJst/br0SmWE7GQiYBodvMugtZzc2
PXqNIrVKuRtU23vrEUvp9kLX4nPBfnpBKB2gUAyOot5O3SjvDK0QfaRO1RXrAK3+15nkLn9doBW+
Q4kO2xThOEaKToGjDvvacksCURI0zJPWeHoMmJIAkSm2LMavlIPa5KIgxF40kct2ERMmjdlkYUcc
29vAnvo4qYWsAQRIVnM9cq0rc8E/sSE8w4i5btHuZyxTxgmI1vZWEy70EWlu7h4iDKr9uqgSAFNW
jjEIca/9aw1uZHpTZhbAZwM7FZpwjdFpnPtKbHty1YNLPo7tvLe+I69k0+kROp70HDRzWVubIe5l
X6zSKOhveXhDAZlRqe8BRcAvNYIe/+jbUSb2ZiDmgLHZsqqzPfWLx9fmWq/Yu/wndvjc3PQoPjnt
pmbw3dSGeU84AKffVo3gHCXKXo1x8S1o2sValcTJ9Mclis14B4gdvNdeXScH0xYx2eeA8MZqtPt6
2TTUD01nQifsdM1AxRxcqkE/LzpyklAbUmFgNhITAYt0mdlzNBjDwfTKjs8nKMppaytMBOs6Bt3f
eC6pHuTt0bwL+x8Z/j1JDZgvvBj17XYBWgTUcyfnYAIB1xAxDsFrLlmKx57Kb3dF3hg5B9PUTjT6
CUeyhCBYvM2aKXPgo3tw7gSZ8MmWGNvJg+UTXWcwRgT3Wcb0jYSV6NH2jCrd4yazvkMWEczJeDYS
w9lb1mYGezNXnmxbBc/lYh7Oh5y8uQSfDHu5GKibcodLDDXCYQY+H713FZIBXH042LvU0XeZzVZZ
yda/oevLv6T4Jfg0+a4CDv3kj/SPDFs8JUVb47J2Zt/MvorGaydEazWBKHGylDd2QB/kbmIK5g0H
FyjvyOhUYJWLA5aQsyy8GAWa8z3y2JY8ydIHUKSFpEKHXVlehNfYFzz00eRWXxcaauLAYEJ1Oqep
KT8i2hGXyughJ3rULRKJr1cSnIApG/pvKRt2chaLZTn5RV/hFSmXQl5hne2qKwBo76vfQMk9GKTA
yM0MbscFDWRdBFssNdYou8iWnYdDFaysT+Pme4Ds8Vhi3prPyNzEsrNHfMO7QWo9XMOnRte98vLv
oura9A4ROLpF3sEZiBKnMaeIxqbORPSD67/aQP7ZEcdcmq3bMmaiyHmACoOnhRSsaVVnHBMrEk/5
THfnPu+n7EGojoiDQakRG0Ee4xOSMi1O3JjhJmiVSjdsP6r8nrXMPJvWSJdm17vp/AU9Oenjs6m9
lyRHXjjxffPZxrpNkMD68XRdXdSVIFDyThBPhd3XsrNtA9o/QrlAINxVsYf4Ah9B3p/zwJ78rTDK
arcITkB4dEVDJAVP42Sa9dCsyEMLvM2QOYPcDmSpotd3CezHdpH11WG0pf5K+mcNRWHDX+2riWTI
zdhysNlnhEJs5izo1HXgdtWLmy75syQykDOQGc0P85Jl6mxNyOk2jDXS2sQW+uV1PC1xtO7kjAoz
IZCJbyNGqwWybMIUcRCE35+khYywpK06IT5oOU0ECPU7FcS5s+L+5QPe3njiZVW6uiuMbDQekRfT
wRtkNLWdfQoxow3q4ySAMxMcksxxrIo9Z7hcf2mNpr0Rk10Pm6EbhxSVQpa4G5P4y5ccZVa69dug
63eQK8mR3DoOXFNtofKAJCnZCBcjGzZ90NRn21a1Q46MvxS7NposvmIXFS/nDqPsv3XBhPqqdskA
xIIeyN2CnDEJOU9YnCcXs7QJf8w79TyxJyH3MI2uDDEIVbBnYPITLisnK4m98Ps6RNJqTzfMg1a9
IhMSIFfmyj1aGQLvw6DVmB5qngUwAdLX+owSdBw3CyqmL7kcYvd67PIg/zJO6QQZnbfTDvlo+jYa
hi+o7Mp4aKa1WAfQM8KeLK+6fOCt4X5UydBMV3C/vt62l67O42TgBIQ8GDGBQ6118cYk7pMgrNYR
T4Zye5CQxevY/v0ZsIfcnAzbqJdK3ApuefGoGVQUya4S5AUusJEgb1ZsXrd1EI/klHm+u6kJ+mZJ
6Ji6tmYNZkRiEcF8i22Mb6g13I9cafzXssywHdtKzV/wvSVvTCF1ebG9d+tgnND/XdbyNUefCVY2
meI7pTPwXcQbIIJCCzuDZKv0O3ll6XcOWRBIEfPezgcDSM64xdpgrVCf9RRzdEV/n46Kc12X2NFt
3pjqbezwH5PkgLFwk5stva9JuQBqmNKkisEH7QzIcrCI2ZIsGmxE2BuekrJR8hjFqn9aqmW5J0SD
/AWm8XfMUorFxw/amhCGNtjbLeotwnqW+UHkjXsRM8woAj3ertvWTrJ9anjxDccmCCivwzh/LNyW
c9IldUytiAcjRsHRppGFshtM/1B3uX7rmxGLpKWx1ZNH2+BdkqAP817gRqif6oIQ2u2lI+ybm09d
f6z4dne4laPuNHVV/gGi2ArEZVSfucg0OuJH8aB8BANuKZA8lL58vzGD9yBLu9kQSqeCUNtRuQuy
IKYuqgQIOU5ZVpiQfosFbuviVEA1U+dXZJXFxRUhNSzFasiZcj0byHfdFBwZL4fYITpKAbG4Edbi
q43QAZm1boWPLnSIk0Wfibu9u1J8aa+ODrq3xlfRmeAfgap57NCDtHVjXoLkOdkw23v5sllkYt6S
A430SQdFfYs6Aoq75THvW6LAIPA5I74K9O/5Ghkvwc4kxxK/vkS1mW+M3PY+eFjaXFVkcCcHJ50s
0JqaGMRV5Ba5e2Kr6+MdeUROssNFySPgfznsZVYV7Eyu7bfnCEl0Cy0/R7yCbSWfE2YUvY8FMdZm
VRnvrojyZb9UfWptp6xf1MVNU96ieAWLdUaj+yZICLKRaXTLR1kSs/eF+BZtb5NBdD8Isk/eOc9M
VynSxltnVNj+qsKsn3Jp2o8sesFV2pfdS4BPst/ERiCxyJcObq3Reo4ZJJ/cZRnHMCYHoeOYtmR0
nJODfchRNaGIS4XDdi7mrl3nnDNwtUuJ6r+re2KZIydyrwtk9gZLaNb/4LwMe1mMqfktRaP5OvS2
/1XUA40RZkbYEYft2L0vrB5hlKLBl20q98YT+VievSoAJpT4CiVWRgelYjluSmAvZ5VhXtZbUC7j
fonS5dUSWus17dTuV2ByXnPKiTgpETyrb2ZyDIgwILAF6hs50rUTA4SHDDEWo1JlpldGgx4zDLpY
jZvA8AqQM7igdatT2UOow0AgV7XGd2fOihuqfSNUzmxhJFVFTotwLqJueeX645SdyeIUj93AXGAM
RUSN7DABXQoJzza6fmWsosAOvCu5BCapm60rvnr4HG5R7yTJKkeOSv1oRZc8WVhRv4cRwcZfNYZ8
pkfVN9cGM+AWMJMsor4YCBuh7GlKthU7HroBtHgr3FE62+AJA8d0S6LY7pDbC7xypIngPqt7mOvp
QkVUkLxYLQr8ReNimd0uQVZwSQRoC85cKRxw2LpwgySHIR47El9o7WzqW5vr1s8IfECeY1i7wpyo
WIoAIG3U4bVXPvUe0Vlomrn2rfbaS3RuyV80N7p7i1MCdCDuRrM+MkupczZ2JgEb01i/z54hzhYY
DVA+BPkXO7fqfivnAGV1zgdrn4EJl2zt2nXAqmuzY1+ZM5KJzVKmRrmti14+czagnk1o4hZDiCX2
0nReiPBrMt0RFsMEOG5LuTB2R7ZU+sItx+naHXE0rJ3MutC8hhs9zt5cfHQVU/qHazLvbUkiNftT
2RBwExLyR0b+0MAihk62KG9T0Rw5wjEAnYRJ6riPY1Ir+AZpge1nTYqFHD6ofpu9pZxIZ8zbcZ1i
dh1C0sgalxJ6y3sv0fid9NyKj4uwKA7NgTMBqw/oQ9iTLnjxHCHZJxJ2Du7NMh7ym9GQfXJK29rD
yIeJn89RY3qliyjDFqXjbldS+kqgqBMUnD+NZfmeAukQfqe0uVWx1zlAOtJBH9gRpPwlasjRCalu
b4v96LsgWvjRhA6jznDvU+KC3zqPTGQiXILxOg90FK9cu2WFjVK+362bIFXYFtqd3XC2a3VF2i78
vUE+C/mxk3j2Wrv93hFDjqLGYgzdSW8Q7xmFRsUVu626wsxEcXcbCbPfGDoSCKULDIr8gDgD/ySl
+yjHLnsg/gQ+isg8/Vg7TUdA/5wNP0joalQ4UNT4rh0lojWxExAZJJ7Jm67wEqYDVluy7Bon+wj4
BEn/tYYM1skZvfPIAIxHKen9HyURtgN5U2TnhAVHQT8khYlFoCrEOOK41/jpAmjX49IwbnD0mpgM
yObx3rwWiXebaR2trCJi91C29r+gPsfgghIpeEZTnuwtnZLGo8sRK3LmEshN6ZyJJITA8g7BziTp
G9VWgtrCtJu8uhZlbf1QaALqQ0BgZElGeSveaPYw7NUcVzaW0crrsp1ArX7lyKnsdoEVLcOq0HCb
m5kuHbFDdTdfeXLqsa1MsTmty9ytvxVxnH6NEDI+Ol4wEfQ2aT6mN1oNRbkj+6lvQ68UsUBs0/e3
KX0R0T7TeZ4e0DowUyOy6w7SUSYhUsjHn6cqlc+SaH3ml2GYkL2UAynT5jJ8S0ubaX3pWtR7hcOR
E0Gk+7BIxwfMJJYLG6JL1QocTJcn14Zhuo9GUOAFNnKnuLR6gnH3JBh4aCVK7aEnBnK6jAG0O6t7
t1tYFOsapx1sZzu0W2+o3K99XHvYy63FfvAWBIU0JsRik8FTo9QgW8OCe3Y4nfINJS55oxgt1siR
fUyXNf7AUECIphtz9oGZnIHI2zAuWVrXCRjYZiSfqWe1galfDT6i7yt0IB15ZZBAJFsLTBBWuuJa
QbMR/ZgXDzFJIxEx1xPkI9rJYNiQt4vvIPLyCTouknO5Z0NO4zVwiFPsbRs13aa2Bvs72b863dci
QYyd+J19Js1+yNc9Cn5Wd4c+CF42w34xdew9RJxt5cYuzaVAooS9bW37aDnWqHYYU3EwqvNEXcpT
iR7ie6+0UUH9SeexbOeBlAy818ATcW2+kD1f3MlBz/x8VF5fAqIoNC3KlPrNx0Z4tOgEgPAfFWvr
jOJNJZIwxaEGcycCm14NX06P5dBPL82C2N2QWY4EuV2Gk04nMGbbESlZuOi7Hwt0eNZpooMAXxgz
1iVWAJvVjlYmfWMOFi/IiKTuYa5tRW2h4i6hGcK+TEjjiJ6KbHEsGB5KTmOLwIhcqY4yxHvi52Lr
1fVaMPOR9q+rhFX8h2PG1rz1MsKpvxi4S8CK50BmLK8kvAMGlra8cYoE+0GPgaPZLFTa9mGWzPa8
jpFgHthR+oJAUoVyujUc964v3Z6drGBzqvGQ9mFqNUbOPOnpozekQbDOqsRnSCEhxt74Uze8Lv5s
P5nJXFnrFlbWX4mhkbzWMZ12a+70DHpcYaqxkR2Vp9kVtgBkCaLuazJi3z4zr8xH/MtWt9U2mH7M
koDFHvqePHDsvOoG7SdHVKjb5HGgMxTFdx/b2Ro6SALMR2Aea45U+YtB3kezIrJy9rd0h+UvVdJ6
E+EzxnT8q+FgwmkIlskvXHYZoQjqGHRDiPlfTRKMY1MVNNFIuxRnTY/Id9tMMlDgUsCdDBHeBKK5
G/tH3GE6xYaGfI2cgjG+q10YHVpdMuC+qiSjARhGdAhdenIBX4HGe3nT6KTqv0BlW8zwSsfRg9lP
Yllb6eIc8BqlJU6bJqnCv4LRtueK2W6NtiY7wSsE5Ibzqufbv8waxKIGIFwnfuS9wdV1j5WdpZcB
ChmWwJn8/NeyYGYUg43712utiLFWIFY0ULeChdSlt/0L82QXCD8qNsqzEnsl2DyPIqeEZ5+hYZ7/
UAv1iz4j69Ksxr/iC4IqLp1D/1aNZYqYcBe77lZokmaSplxELttp7CZ7P/VxcV7Q2L3OUT4fJMDB
+r//63/93//9Y/qf+F3d/P+O3f+q+vJGpSBf/+e/f1Ux5MB9M8w7jgjMT3WHIzONz1rH0Qd3B9Il
ImmB84LT76/yq9okovIcRI0oTAL5qQUwzmZNZRCnJ8OCXCWF8cPoO33FOWM6/v5Klw6tn5qEWSdQ
nTvC5uzjckN/vpljlsSKTC2qZbWRnsalt3ZspuPKMeiFcEv7m/ZGAs4p2Di1bv/j9xe//IxPF788
Q9N3qHz1YKV/vniTDHGOD5/uiEpnh1qkVFYS1bFt4w6HoDMkZPDkxeb3F/3bvYX1g/njcgJBnRV8
eoLLXI9d4qJ6W9q+fhI2wdhV3RjXxOGn/7RWkR8WuI4tbfJ96C/79Bghy6aOfgMMZnXdbis/qNZY
Vbv1FNGq9E9/lWOCqZiu75BM6IlPJV9OZA01GfiETfrevQ6y4stkNx9OOZRX//xCnCUdOuhNbqP4
VMpWmJ6LsIm0AHJy23ACEbi2WFW3cOC4M39/rb8VwPFjHEkPZEDRnsSq+/P7gcOWwpUycFY+aaNk
Sc9WmNsKwgKVcEghxvBPP+7L9YLL42JdsfDK/Xy9rO5igs64nkaNvyPz0dg4/VLe/uNfRbWnFUBS
CKAN59OjKpt4YTeXDJzUka0ilQVbDKMk43aC8BN79O5/f72/v/BEa/t4ewPLhxH6/ImbBj7YUqDB
K0RPC73rQeY2xBM5o1yefn+pXzww3JWWy/vucw+dTw9suEADZUrdxFIV3mNW9xAOfu18dAQU7tCr
Jv90nfQdGtDR8gEP8IFZl5/+b1uBQR8AGyQqOoMw3v0SKyZyJFQrdu8/FTL+4i7yWlBhR0STgzvm
01Mj46C7GBcInCEHdE+hC18A6MwK71r/h4bJX1+KJNrLfwLe/J9/lRXhTMFDdPmWnSY0rFQcIgSE
2sicPyxQv3perBmshUhtWf0/Pa/aQmQ4JfwUjY4Bhy4H7DGesl3ijiSuLU22/f378ctfBmvqeJ4b
cCs/rb10fYzFEPAqVhQh76bRjtcOnWG7rs0+/oMrWYFN1IgUPhv2z/cQkz/dOT7G8FxDyy99HG20
oqg+m2L9n/woGzul4BZ6rv3pUjEjvWOmE6vUaJGTR1LAwY2wXRD84P+hNfLvuzUVz8R6wqshUKTW
9udfhZQc0U1EpDBZOBVi5pHUnG3MPA4hT1/ox6g1cr3OMmBBFnTJxzmwOfD+B7dWChk4ppS2/FzU
rji8V3oi58GKjIYOJNzmgJV6L+SY/WFB/te/9fOEgH9ZUGLhCdhfy/w0noi47BSEmL2qlip5MTQM
TthNVBvVqMyuRVLkN6nWzglyrD1Thieu2XKXDVS7PCDF8d/nvB7ekWVXkvM92izY/XyfpSbgroH9
5Q8b1uXL/N2f++n5GAYy1dyT9iqHr4irBAY2mqg+oOhiQ1y7WJVzl5I1TFDI75/Jv+bO313Z+vnN
IBkFi8vIlVvCGxE8kCxXymsP4GzVmN5wCi6SAECCj0jb+izSMtk3ffSHv+JXnzeLP8/Luyxc8vLf
/9tyjHnIyWzUPTj9yJaMUjLGW+T+B0LCmz9c6vJR/e33EqDAF44M2PM+fXRALlmPdc9ZRd2ri0Zz
BylTQeuSI1sTIvT7u/uri9mXYlGUHtgfrE8zT1DnnXPJv4V2rGJzpUynPht+pnfuOBVg8Q6usz/8
PvNX91KCFDCRWJ5vfa4zDvBYM0XQwUmAS0u2L10EKLCj+uAzrh9m2r4Qo1jelrjA8aZmp4DhohNg
AzSSPRpW4J1mVN/NGv+M2DaA5bvf35PL1vDpAWAqNolPkWB9bCE/P+vqcvsVEVqo4jBWyga9vQP1
tvn9VX5xF9iWAgZaNihLiE+vdbRMsK/EHqzaWRCp6xCQ4rtWiPd+3v7+Sr9YWlm+TTZ2iztue5/e
3WK0B9R2zH6wQ/qwJFV0qGF3VsAoFwrCq3ZDayZkQQbGmeYQ/c8XVQZq1joPzJtV9dMrVk44P9Mx
cVeBoYzbzhN4K8RcqzOW6+Ll9z/1F6+zS8Wxw0mBF8v8fIBGIYkHuOFaFqrgfY8kOdTgdKCuGQEf
TAR/qub9xVP02Bl5hDR0u7B5P78rlOgQ5ukC6SNaa4/NmJP9V3fyrC0Z/OExXv6pT68llwpMi7GG
k/PnCmdaelqKgSI248KHAiratCeiNE0IAf9/nJ1Hr9w4s4Z/kQBlSttudTjJ45w2wthjK+esX38f
+m4stdDC+bwajAGzSZHFYtUbMFU7Daaqv+CMpexEiM0ZOrpjW2BuLEuTp+WvyAeIs45RZ0IRDdLF
mTonKJISTXRYHcX11V+PzgR65JxhRyA3uhzKVtCSh15Kkjv76gezKmP6BuCOr7AqExccXl/pO8Fo
c3auzauSO18Tzmp2ltFqxEA2jBoEbXVSEBV7QdnEir0IavnrnyusIp/QdmzdIANezq/l4YQaHEuJ
sooN0og8R+DXfapL4J33l3JrXkQux9VN7GCFsZpXgox2Af7YOkI4szAYQn1YSfGo7QAf7myQP5nK
emNyAng8UNKB67maFlx91e46poXJk6BDhDN27MUTbWYQt7Cf0sHNB55o0/Crrqv+ARuf+nHuNPLy
10/a5hqjb048taxVpGlSDKHEgEQmfrvi2kF+Oo9u86kb4MP+DyO5LlJYQHu4KGQc+utQ8HDDm5Rf
QKKo4yUAMwyVIx3IK2Z4O8u7deyFfJphqEbL11ndE81Yg85qQFKUIH0fkGKkwYZxlVfTvnlEM1p5
gJXo/A8nkacF1FuCNuUJYzk/t0SSlc5cczRct0QCBARGFtrat8nMrllW6V/vL+fmHOkcCZPsCinL
1YcroDc4+oRkkx8V3TsRmfER+535iphG8gxBELcJZApf/0IkbBsSVaWR0dmrOc6ozwGtQ7U9Baaq
nSRfFIhgK/Q3LmP/sKIw+vb6aTrCYW+yQ20C3XJVEUEz/REJj6M9Wc2ncUZjvC5AssaYkX4eQid9
7gZl+u/+oFuRgJIyYqIuLznTWkUCtc5FZQ6IJMCCGb1iUqajnSpwA2gUX149FCVPyjEUBGX9Z7Wi
GGxLkhltA5i/mhdSqHymopyc08rvdy7DjVlRIYfhpAqei6Q3y6XsYC7Bx2oQiXVV9ZwAqqQNktoo
Xzu/709K/kur6AbDj01J6kQhRl19tFH1/SYpNY4CiJI3NX7VIzTPHHvO++PIPX4zjsH7F5acypRW
UdQRVZ7EqNoCdanda6o4ytnIWvVIdk7HE1r6W6MHrlByE+J/IJIf94eXEWs9vFBtMCX0yGzqQcsF
deq8swJhNMdAtYYPwlfn9wC6USt1+vxcTbmyU2zdOPICm1OK45S3DGcdQZPOh2mc0E1McK+6RLor
fjcKfM6IywPtEpwps3ho/nn1JInZKL8YhqGqvCGWk0T1GL1+YNrH3kWXrkAg4h+bxvQZKUjkTHhM
7nzTrauR+5D96RgWZ1CsgrebDhMd0gZNtS5JflhhJn7KEP9DFbA5oU3VSLNr4RjCXprhewDkCj5m
FB9t7/7Eb1fbErZLMmGQYGEqvjou8DhQboqokaq2or/DLzH9TTcC81O4B0+oJFjiMMGtMXcu5NtN
ZQmOKfOHEYJegzzFf12TNtLCkYOfEtaFmI0luVQxwWHyASrLLzZhtDPLzeE0R7aXXM3l0lwOh1qh
BmsJfJOU//sIhMd8qFMo8aMywscOCxTm7i/rxoByRbH4gv+uMcflgI4tBYmLoYH5o9CRjDmwH+bO
tB9iyx/wzizanRlufEe83BhTcI+Qsa4uSqPqo4z8CtanmzXXyCgRrsfVwVN8P7mGoeI/zIqi75wa
GXmWoYFyPvGc1w0POF5Wy1lSmy3oIHFUsfMA2FSP+AsmZDxCK8v/7LCq/ovbBusA+EU75+c2ysuR
bTIDnuI2yKvlyCaiQlNdWVyYSJee6DqLh9pw9GckfoqdbuHGp6R4qxkU5KjiEgSXQym+HpehaYJu
KJFrrMdpPkGrBuc8lx8KHxPv+ztnc2Z8QUpKAOtMa3WrJJkIlTkCdQK7OT8XZJAg/H3ljGpOurOI
W59Po7bj2i4dJ1WsNmmsj9A7MikdM8P962sFKZg8H1CycvRLI1JEKYgE3kQCu3M8ZFRZbhwSLMZ0
XPJIlnS1W5NhwpUoq1voH9SWFByKzhFFj50zcfvleHtQOmZjEmtuDmGvoUcC6bs9Nk2MnA6EAA8B
mvKMSidqQ7jC7KznRkGSAeXDjK6TTnq8Og+1WiKQ3BotDafKxKg3NE9Uynt44bBoLmrZwBGw1exa
VkULqzQwEPIYqhcVGbVP93fR7ae1UezTKd7Ra+biWO0isNYBpDs+7ThYORqLtSjepUoivqMMZH9p
W7iX13iET+iB3AZWeX/0jYV3eVmS7PEHpsYqurvCHmHiVrTym/l7gOAxrRZspSdITES+8/3BbtMj
go9GY5bjYhmkA8vzKW1wkUDEj0IFzH3FggtZHTEPVz/DJJdSmngoggz5yK5t45MF+OD1FWDB2WF8
foWNBPvqGKUURVUknbqjk8T/8Q5qXvBk95GOTcx396d6e2wYiTwM0ihXNvNdTrWrMONLLBA2+pjD
Ma7C9hLR4NzZxhujkHjxrpQZAV2I1dfDQQjuOirjR92Bmzth9/OIgGB/evVcZNFRzgZCC9tlORc9
tBTghBiN1DXihz48XMSGkUy/P4r8rctAI3TyBf7wmKNGtkpeeyTK4KoM2LgCPca9NBCPGVLDqHsY
6cP9oW6PHOeNgrmqoUlNH339cUIHExpbKsXg8tjAieissznqw4umU52HpxC1D2msxTDjUWO/P/bW
NG2wQczVsmlpro47SrwUcjLwUrgU5s/0vedTMSBAmaijufPdNoeS6AT3z1dbd/4Qe+k70ekDujsV
fKgE1hgk9/gtsoZ7LQi5YuuPJ5iRRKyoKEfLn/JXkuj4uFFpE7TKypiNDwjblV9Kxda/6ApA3kPf
Oq6XFXmx01/f2v4EcYPno0aRbP0d0eUZxzQw++MIZvIJB6XS0wbX2jlkW8uIkx0FPwkcoGO7nNsw
4QCtmmixQy1EAHQ2EGU15vqIad/rS1JMhdcjYYMOKqW/5VCaDjUZNDX4JoE3iUCN9YTlnXUIDHRX
Xr8PZeVEogVodVur46bXDe4/vdEfK7+ZLrOLBHZIR/ic9uOP+yNtfSU6btwuEkdFF3o5Kbs1MndO
sdWo6rJ7aOvGPuYOkP77o2x9Je5Rw4JEi/yltQpSpeFT6IshWVYO/iDI76P5XFvVdW6LfufOvBmK
SZBD8+7FzQsoySolmhFUauwOE1fV6sUlCAL/Oih5RQJfaqf7s7o5V3IoVs6mJEpea64uLAXHbghE
6BoleRZcwTkHaA214VvM15pvbm/CPY2x5ih2ZrgxrE1Oi48Q7QJuF/n3fx3njp41+6DE9FJrEfoS
7Vf8EbVLmiX6L7RVnQK1J6t67TnjefD3oKvNb6F5kwXhOCNaV8BC03HSQX6jPU/R0F/vL+vGF6Rl
5zJDA6yMusYcdbVrzQXiCLJ9ZjzgZTRhhoRxW10hNXB/qJu7Rs4KjCR9WdYSZMRyKX1QJJExJtKB
Mx3xYEPD1TRQ2gGnoFzKXre/k34lH0bR7By7m2RrNfBq6yDeAn7eDOdj22rDmVcfMkWRBSdTm+Py
EVn10EOyC6o9LsPPdJCznQO5uYe4DDj4tEqoQy8njpre3NYuniZqiNvUIVLRr/SCMM2ffbQAYrgY
FRIgE1oWO7f75sRpvCMwRbuMRHM5MPlWpWHHjsD3BKMDeY/qXx2/oQucF+G5osXXF57FAb9IF12Z
qNwpSW/Nm7Y4VUAuQrBfq3UfSsXVcr+Q8wa3f6RU1WTPXctr7efc58rbPmxihcptUf+8v9Nu4ixI
Il6/VG0pnBgg6pbztovZrCZEb44oLigzBJIOIDwmxeLj68ch6zTIN0ktrHW7jYtDr5wayrRN+Uma
6LDMT2EIVWXnQ25NiCBLxYLDh+fiakJROwsz9RNVyiDj11pguTA3/V5LdiMWiL9HWR3QMEGWHa0P
9DZapOGHEsNxe4Y4kiIV/voIB5aHudAkoY+/BqciHVVlfaiDs7EL/VuoTNo7vRN0uYAQefc/0sYu
FGS2GNXbst28hs7hjeO4eeqrR0TeENhDphIh8GF6iEUzPvh95Xo9euw7H2wj1pG52DZtAw29TXuV
U6giFAq+Whqqcln9k4rLv4ggzm8GosMTrPvcs2ZpJ+cKdOTvT3frI9qyskURgTr/eqvgbxe0WcIu
6TJ7usBEx3sxhtinI6/zP3xE8neQbhRE7Bt8rEuPpw4sVEGE1lCbaJ3fRZmLM/aSe+D3rUlRKAS5
JyAtOuuuYTjUTjfVmLchIFWd3VlUD21VmFccgY3XlrKIHbIOIuGcgtfxKlgr+tg1hcZQE8TsE3bu
xRe4hd8AK6g7V68Mf4uXghxJED5U0naL1+QyStGjKYNJYSTczBFsU4bhYGhVjSyoiSZVWs0719Dm
InIVUlKkKkiXYjleEoHRz0SqHxucMB+gLpgPJZ4pjzbbJd/ZhVuHjq9FYNRJ2ehqLcfCKyFuWzvi
gjHqXwkExWvUwpNL8MT1WiwisKuei8v9nb+1nrx9/lTLqamsQQIlEPcgH4n6kysbTVqVxN5UDVkO
ax7nRWSn8+f7I942RPiELjcbeBliCwzZ5TQtXOvzIQQumKCPjDIdpQeimnOOQgu5OQiF2nmM8JGH
kNXjl1JGGsIKo6vtfNmtaMO0ecWD86I1I/OAv5LURGgYQ4URgLfY0d8qrQ/hEUrlcKGaNvzMi9aC
q4QOfd/Uxh7+7XZsTj/hFec+iviUkpZjl0pgj/3k489VxJXXmeaYIIx30N0zZKTGq8xwOLVZo5zu
L/3tjciwlsY2NiUIa/3ghaFPWUte65ipmycxxf5LgtjdzhG9PTJyAODdvKi5J9T15BJnnnCOGwHP
+taDYQS4Z6Hvch7L6sv9+WyMJEyigHxbk6utUwmM0KnRjUKHjmjoJzeZw8vguNVFmwd7Z1K3Z5P2
uUTqOjYQjBtUWWBHlpI3EVh8Fx11Iy+QC1cVdKhyxz+DgFXQFmj2iue3h5NuMyhQ3r08Sml+LLdJ
J2BvdxaoPcia0dWsMLOt8ZW7ji1U2yYCOPza9ZRlJZ71vBfpMK3XM++TpMFwCl2scO4g9441gaHg
AfKcgarZ2Yy3Z2A5mPy4f52/svPDYZCQIVG3KE87DeIQQWd46mwNePNC1BeFgeMXNt47dZ+NCKSD
80I9AbC5THNWgbZQrdYK6HjSZ4/FC76F/VEJza+5YmFPVKJzihIpfrEjmqVVjcWxlen9ThS8/bQ2
9yUMKkknIQDI/fbX7IvIdcJW1SZvqhX3URmm4DKlwr8mWTUjKTTtJXS3R4Xx6D7DW2FAKjHL8VI0
G9H8cSesc3T3hYLziPtZaHiB2e0VHW4/rFAJMrqm2zyPYV4sh0I+ZpwRxxg8q6x7ZAz7pv0UuYi0
5/kIV3+m5Y2mPkJpAfbrO5vqdlkZm48KlNmkwrLmVKWThoDqWAyegzf4C+r1ygsOVdjDG3pzCVWt
28mTb5dVZo20f8l+HECLxnKuWOSMih2JwauNiuDtxuMB/QycTdX66/2z+afRucx8hES0cnPST5ON
ruVQaVi7leIGk4dXLLqMQwaK6FCbeKOC7TO6zz0iWW9tpHX+AYY7Ie4f0xs5SEVoTAlw1D0MaWbv
dExvLxShE4BVUmZ5la1hf6hFdSq4YWRTfBWXQfR7wqMx5NPv+3O/fZKT68GpIU+hFHATByGGY7Ol
mb3X+zyODwKz8SNQnyq6aBiNgkgzgDVAjXI89Dlb45BNCOXd/wkbH5riixydoh3qD3LT/3VeTddH
LDZx2NSWmjyTIrRXtbbURxDyxs4zaGMPA7mTnUUZ84H6LodqYoMspNEGD929/J8ma/WLnoeaeQyb
BplnYQzdTuK5ERApHPPkMsDAyRffanZhz0ZU0SlB/ohS5LHTNUjSCOk8GvBUj32rQVY3pugCNdh5
08x18DaYtT2S59ZXhrtKk8gBuw0NaD1vhAN1rRgxFdK050k3MIeJqOLl2YxIIRawyFvqipemkPrJ
ZLqP97/w5vCcLQKIxZ5eP3nNtPHDhODhaVpC8plodJKTHi60E1sjIomA4vW4/d6YaEk4pb7XAtna
YDzSwMdTuud5uPoErQ2moxvr0Qv6rPxR4lJ4QYY8PJiVOrz67pFvNbYzPFDKImsiS6B1TqvPw4g0
SoJ8Bq7J12EE2I28TYTSjd5e7q/s1tRAHNG7pZepkT8tP6zWVaUoUlYWOROLEKW32MplxbNqBfHO
UFsBSVZHZMYEyGu9kdtOxSwyAuSYGKVePIS5g8QS5meYDdyfk4y2q2hMkYKrG54rrNo1zVWkU18G
BZdcURnOE4ao1skvkB4qunb+0FoIXYN9dk/3B91YSO5uWZCRiApdW902aJuKIUgQ0bODcsA4DH8g
rzSkMVDdIPi1ExX+QOHWc6TLDs4I5ojkHCy/2wTiOMtp3HqICZiDhsZ57mLyN+eqOM9Vr82nwY/a
Aq3lbPqBEIOFnjwSq4j8VlKCZqhUMRxaNUYCNMHJ4g3A7Ha6ZBM6HOehQz5+Rl/je6cKTGWRa+Mb
YRVjz+8ULVD8g1UHvXNCnX1sH2M9Kl6YeJCixqy/mifKXjFIeciQXNgN+qrulIdFnQqrQ4gPJcwP
ajE8BgMSi/hmicfUxD7h1V8RChwPTtCxFiUT+ZX/ukoQ8+ubNE1NXr2d+9VpRfBcIErwzdD7eSfT
3dgwsOYdWKLACaCMrIZqhgoEd9iZXmVkzgekYbKnVrXyqz0ibnh/VhsHQva0KMzY5Cc3CW3XhKBU
O4aiHT4+kV87ntbO4WOc0quDa6k/6xge7cxv46okv6TlyUrSTTNXX86Y9Vr4yJB5WW7n7yIRUeHK
ycPqAUh82+6BC7fm+PdwqwORp/JVTWXDm/G4cq+tEyCyps4YJB7chpuqp1mK+4xZqqf7i7v1HZHF
RCeAByg10tXBj5BLRWKQKu8wjeq3hHrN10oNqk9pks1v7w8l75nVoafZwiPBBE4Frmc1x0ZD6SSg
W+dV06yemqjCwLszfmOsg3HXqOjHAtOX31VDh+L+wBuLy8ACzCYfU4OIszwWFjwRp/cbzUtagfbO
oCsfwU39Ljq1fzO2ACrtSct31nVj/7jUfij50oInxq0mOzglcsmCMXu/drgoECV5yUD/xYdGx5kp
B5d8vj/LjS8JNVyVsBHaLVRnl7NskAJzuxnR0gH9o2+a2jZvJjPGtpeu3s41v7WgtAvk1ySIU+la
DqWkUMIyZB6QGm1VFEHbenDad6LNBY2QVtePeu04b4cShtDr5wid0TDQXSKRsuSq/xXgoorqj0EO
6dW+j21QizLqRyXCM/AQTamyky1vLSiblZKiTJiJBMvBaqG3SUSf3ctz3/liFFOBmUSEUYTtRNNO
irh1Nix5HQLNBzeyBt8kWPa12L5onnD9usH7Teuf+tSxUOjiLUpFRkYCul76CSWAbgctvzU4FpPk
GtSHGX2VIIZJpkB3xxcJE1JbfZxEGlyFj778sZoCkGJtqpvvM9+wPwIntX/f/6Rbg1OnlMh5upL8
huUqYwMqrKGpDOrQNYrp9qy53cUsUuvfNKnVBwuP8VMI7M9rpqDZ43RtZObkSkDIuJqBqa1RDAbd
hbGwBwNtsDBPT5MwggptS736kLjAZ83CT57wB7A9Hqv9Ceb7HuBra4/xuEVwQYoIcY8uZ5/Qe68V
RIa8OjJydG9b9RCVrnlVUOP4H+IDhGCJmCc1uMnNQy2JQ4E8uZcNIfKNodNdMixdH7ISY5P731Qe
w3WkZwigTzzfSSpXJ0cPcg1Vs9jwsKc3guNA8eRXPgBDPmDlMjz1uDO/fkiUFTg6VBjBIiNFs1zI
wCpKpMHqmZA09G87KJInbDrxquH/jv+WPjJl9+d4GwMdZKyA6kpZJKnosxwQPfHaRhdw9lJNj79W
lY6ola9oh0TFvSnDHvGA6vK4E3j/XBvLlXWoLdLCkdoOFEZWp2XUVSyfk35C8DNQC2/sR+1pMC0f
FegU3Vt/Cp/boEEAeypz+9rCcnlJMDi+TL2r/nd/AW63LgkgGQP9fChuNz3VHlFTNCEU6n5o/39U
YQ3/yEENvpR5lX+5P9TtMSUBlJAmblMeROvMQTeC3ojrePY6xLVPY6a7pxB72lOZNdbHyIl8nH1R
00ijWHkqS5zb7w9/u51l/kmEoLtKmrRGmgcQo22KYYhgoJmYI9KQoIgXg2hIjsZo+RfXTYudtufG
7tIMiZqgCEZT0pE/6a+LzoEU3eNPOHmapGL0qV2fjE5xT7iyzD+wPKouiS7e3Z/mbSRGsJkavcMF
S5K5LhzjSaaNXYUiYd1E0ac00982vlO8JxIqV20IkRjl3e855ME767u1kwh+AIWBYPP8XE02yPDo
dMNExWkVuaN21IMnJQXOn7RJsFNW/BN61gcIQSemCUCOlHp1bJu2q9PBws/CABqKAfcQIyif4Bvo
1H7xpsnG4ZDiKOvF+jA+CC2Y3kekXB9RV8X6tE2TF70SwfX+wm/tLzqW1OoBY3H5rw41ZmIx3gWE
kmiGX3AIUZrEjSInlYY3ZeUPuWuh8HZ/zK2PTQJFjQZ6HMjpVUksLrDtisdh9pqyHJ6xBtI/48ua
PjiNkf2XY9P4BJJHeFpivr5GRI2Ziwh8J69iatvLra0VKGH5FQrJFPrbN2OjFUcas8oXFLDaxzoM
/J3gsbW7OL8cJwswLi2v5XiZ0MUgIowoYYt25xH96SMJH5YQo1Ps3AnyQ602F2GK1aTTTqhal3KL
DMtd6YWJGO7YvqMzYfIZ2+HTqz8dVRr5kqIaRRa8Oi4Vcn+T08QTPp3ZWB1xJhQPVY40jmmV8VXV
8JXxmqjFRxR2h7KzbzYCE0kaZF8yYx5UayCwhJP20Hombw7mEp+sqnqwykF/02FC9kSdvDuM2lic
7s9444CQSXCtS4wSe2f1CS1a/VYU5VIrtcG91TQx18AB+qz21icnifTL/eH+4ATW3xG4LqkLAgcW
F+5yyxjo1uoJNo4eHdLkiMxzcsKUcjrPg2W/K42u+K6h8exNuKOcRhX/w1NdqzY8Uz/5GHUlCvVo
R5pHt+IptPPTNnYzfXYCLeV7fNfXZUiyOBqYTTt5diH0t4mrzA+i76oPIN7yHwH+byd1Qjg1Gerw
K4gx42eMuY96gG5QnPG2jE4zTgHPLWHoqibxsLM7Nsr9lExoWMm3r0nJfxXK4H+XszD60RusokFE
pxyG1IsQ1PnWqIYizkLBEfXRRg/j5wD4PzgWQa4+o8KM8MDOSm1tGorCKh07urGAh5YfMYt7dwwL
iv5Wjx8lPnoQQzq0nJ9ki30+odtiPE4Yq11t3JCRNnfznzXMgOJkjCjtV0LJXwDGmpdIlNlzUg/Y
7XWJYu1s7Y3UhihIDoX6pOwQyL//66KP+krE+aSOXuwXY3kxZjN60qcie+KadL8j4o6QboGuO0uZ
T+VBbSf/8/2F2jjRkj2gI2wD9ImIvPwFFrJ8eEOqHK6I+PEYYIz9iINB/8lOHTo2fYvE9glfPmcn
l934PjCtGFKyFEGsrO6BuK30nlY9rnxKV2IsWmMI/SusDQXGtA7uAUt3kekPr54sjXHNhGYFcM1Y
P3UtX8MGKxpUD2+huvweKFN4jWl3VhcHV4DoEDT4Qj3iaTO9up5IDZGwTb2EIMZxW64y2EMTA6Sc
elCdlBWONy6eLEZSpZCWfWW+4k1vFHvBQsbFVRwDWSY1W2nOk/GsLnnYnjoM6QSl+sJG307zhwQz
wa58cvvphwH46Byr3dvRTfrLGIviSOe3+3B/wW/jFUUJiHXc88BNEL5bzts04nkIqc96IMz0L5SI
LFh0FlJNTY5q9/2xNqIPgBaVDFbCL+jqro586PLUUWcOy6wPTfGUEaByz0hD8c3s6qZ+yeZpcs6u
WU8mDvCQG4+Nj9o27jRZscfevs0FQIGIP2QuUlsUMJcTHyJjdn3YGJiwdxOYmkoLLzPmODun9/YU
LYeRf/9X/GiHEnKJY3QeODcnwIPU6Z6aEg8D3Duaf924N8/3F3lrQA4s9SIAA7TBVnuqje3OGrOk
x3UOqqRT4A2EaSksKrwODz44m53keGsdgczLz0ktAd265QSx09RAIjS9Z/R18FLMTf5Rt8a9K/82
DFOlQBzDQKSJLFFbLSNgOXfIs67HNKBqzpAwE/vgYjbzlv5U/Xa2XP9tlSjGS1EGmYfNhPn2/qpu
HBPGJrshQbUk0GQ5S6oaoTnEjI8sTu7hsoWneNs0L9M8Vaf7Q91m/hS8DLAeBCIypzX9AdnqTp9h
0XgYOCWYoZSx8iXOdPEYaBom3vTg8fzIdf8XL4Nkr+B2K88ny21UhQwOBSSv9VO+UjAVCPSWiUbY
WBzx/vCfxNAkT7na2hU6R2jT/jFP/Briinz0zbL73FbdzyxsjY9NNKenpAxHpAR78UxnqH1/f3G2
9gEkXKCyklcKt3z5HYpwNDEPynoa2F1JHRtNofeKXYSXSSkNA4doR0DN6QcUi2JD/YB8u7WTfG7t
d/IA9FAJYjyTVr/Ad3LTr11+wWDhtXoI/Qygbuw0OzXfrWMMyRPEP1xT2POr8JRgotfr+Ml5iqL2
n6pCTfCUxG51urjzXJ17msUP95d2c2LUzOw/1IybXn0cNSaeATkHmYv5izrq/hvD5pFyf5Stg4Qe
CJJLBA0oPqtwUchurFMQD6sAEuScaNAnsl71dAQRvNcPJbnU/JOoyvFyX+4VPwqJtqFAH6N34ksx
DK5nh2p48gO33MmVtmaFThDlEapQ2k2W2BVakUaG23lASdF07br2pIc6FuZhuFeM2doYgrgu5RR1
ak+rBSzbtnZKi/g+YWX2pKtt7GHxnWPrHNvSz2LYYSVtTQ3CM8p1cHRpJa02Iu2MvOxwHvJ8uEOo
emf1pR6rwNMwbDvf/2AbkU9XSbJBVvBAIQlcfjCQT0ZMKa33WuEgLuvP7jHIldhLeSFc9cDlkaCY
4DSHxN851BsvSoSICHkAkGTpaS1NHeqAmmj+dJ6phM2nPJlE5GG/KQ5aRLXkWpWu9g1BabyuVdzS
pmM4UEnlFWrm0kod+6m0VTt8ybjBrkEJG/H1e1kCVyluUtCVMiXLpSkmp2xSNxs8E0+Dy1yl30qM
gFAGt3cC7EYUWAy0+tyNzxN+CIFRzqAFRg/REMxJjNZqdgp9t68anqCQG0kbAKDRjFhOqMNqe+gU
trE+z+rF7fual6+mnGpTqQ+OmqtvlBqLnvsbbOt2g0xp0xTgPQXTbrXDdDoCndFgSdrFdlgcZ2XC
8teYsWN3hlz/oZSZin6F2hooGJbRgKmLYb7LjbJ8X1YT2tNEji4hi/KDp5hn54UTM365/xu3Fgb4
vGy4EVHMtd5OgvGgbZbopMSaYn9MsV89GVGnnILEpbQSj8LDNtveicobQQVKEoh9iTjnibkq4Azq
PAdmrvR4dNbNKQ6L7yngplOLEelD1eF8eH+OWwedWiqIG9kzoBSx/Ph4dNPbN93eS8UEUMgu+q8J
MpiXqGzzZ6Xt/YdIE8lhVsQulla+WpdPLrJijiFgR+l0smbVls7gt5ot71U4BI2XNXXxJppE4B6m
YrIuUdGmx8xXB4goWjlc6xRw0NDkoFtpme8JOm0tO28vKZEleVrrij5OlmnQpxrLPhr1g5QnezME
+r+tqKdHe6yanSgnU5ObuUvxWORa+MhreDZlST9WKtwl5tlqf+PlA3G5zUrrZA0Vzut4lEZPAUpw
b/zKzP4J9fz1mGkwMtzvdLFpFJGiLL+7zuHDSMltPUVob5CqMT5PwVDSCBzGnalu3FpEFeom0N8h
iKx1+5KsDOlTMxIZ6XhKM0yNFbsuzoklup2nwdZmhjpLtRfYO/+xSjPifJ6SDLdULxL6EJ0ax8Jo
jhoo/lxNc+V90v5C1hmTUmDZ+uuDhWQtSgAviMRbIxY9KJIsYOwuV+xzp7TSYgx/4BeH/1sdzTxu
H0e7ck73z+/GRgKpQ5uTmCELB6vvWIBAmCwfK96wt/zPgPWmAhl4dcCYTKF+EOt58KaK5tw+97pi
fJgAsL++P+IC/aD2a8s2HDrdy61k49bnzIrfeIrTJmd3Sj+Isse/eta7s1q65QPq+qHXcGe/fmeB
hJB4VoI7kkCrUOlHonaHNmUPx5HzHfNZ85JOeklbKu927mJ9Y2sZXPkIPkvJYGhOy0nm6uz4s4qx
zjAK60eNQ/EjvSj9Uvdp/zC3XeiFgR0ehRblnzs8D23IDwAzZtXE5Chx/D44QEcYHvpxNLw8AHt4
aKYc+WaQ5s3XqjRCTJFy+5/BnyMDRfW5/57B3R5Yz3l47NKoOhIlLOdALQpbvdiuruEU7ZlnbM4S
Eqms+cFXXYMwHSfEs7YZWgynlOKjAmcjRXttOlpgao6aG9c2xpTj/EKptdq5iDYCMFAlXjwEJXDK
642sY18Y1qJpvRY/qm8Ezg+VUQQNSFfwCFaof7p/bjaSKwpfksshw/2N1EhXxU5I+th6dlPyeIaf
2OmHLN/TTdkIfqSJPBD+2BnxoFtuG1E1fp+HSuupVYeDRp5kEQ5xZTM9lg72nffntBULwM/KSwwd
T/rSy8GwdY2ttJ87L1fM6VPtmHX+bm59COTd0BgvA2WoCU+jtse8kkf1aUjw4Lv/EzYIMiAtkE2g
YYmCOLXM5W8AHWX1PWRgr9OsauRViT4sOhFl4z/bcw7CpQ6M+jPqIGb2IsJJl57ffYBSSKv9TMop
+aVF2fDz/o8SjLm6bElt6QKRrwNsXAeosHHTKjWwKQZXOTxnMf7UfWu15yzIp1NUN3p4QEVnT6ds
Y1TowxKv5JJX0YZarkSoJy7mkkrl9WVjf3HhlGEqWPnmB7XUzelAr8R9SsKueP1kaReDT6VuRcRa
16xqp+4BqaJ+3ceOiqor7KDnpKBvc3SxOjmhIA04g5tq5/huRA70jqRcPOVzjStpOdteWPg/lHPp
5egfhYfBNNOzWVDQhgRQB+VZbfPu7GZ+7bk27h33P/CfmuPqC4M2IZGSjVbcGFdPGDXX6sTRFYD4
CSfsxdAarOd7w01/TBTQ38dubSSHFG73tZvM3D5oCe0Ezx/iSgfcHuIn6yCD62kofOcHA6YC4mUt
DmSHuVCCX/d/7EZI+PNwlJ1vPtA6H9KsJBxKd0Dmqs51jIbN1I2mt7aBGkeGO2NX74WFrQEJ5vQY
eVUTYFf3M8i1kk+CrpYqSuD95NLpU52W0WPWIoKw8yk2dj1HjCKF3Ahs/NU+6EancUIufc/3Y+tL
U9ufinLOXhyMg72x6stzVAV7ecDG1YHsHPnen9I323659ya6lGZSisqbCgUXmDhtBLbhaorWrF0N
Xyp3+B9q4BCRIY/L14KsAyxHxATZnNs2q6lihUMCZSKe22vojHRwk8hFLW3WlPBFBOaQPQ5zZSrx
Ia91/d9X7yS43Yhh0+SWmfVqrSNaD35WV5WnZWCKJ1EbByUQRLMQ37rz/bG21hgxHjrgaJ6Q6K02
kZtSDaj0sfLCuO7fB1o6fUrUPjswtHPJ5zLcKeNt7CMIk9hBoLdEMrBWnBUmdQ4AKDwLU616h84f
hqCjGocjmpZt/E9V+uR5Tt/v8W028gKpUgO9kHQaFbLVHWqkWmzpDX2xCOjNKUQIwtMcXuP3V3Pj
SKInSe2axoKBcumqoRupbiTcpGy8NOkKiOXm9Bhj7n4M3aR6/ULS9qKDQGYlx1xNaC6mNuuNrvXc
3KqqQ5AA6EqKwHnPCvyCRiTOkBqC0/35bewWFwdHmFk0F9E8W88vLvoig6foGXaUv/QTZrYz3iV4
U036efB3YXEbuwVhECmW9f+3/Go8J0nQ768Yz+7a8HeuZmCDW/AJpWpMb6pYTd7lhb5XwNiaJE0H
nnsyq6CAvgwCXZrXNULXrVeNpmhPXLTxfGW13Sc1GoLPbaZDd76/rrdsMHoQMM8gHlOcp1O6miik
yCjtp55anZ4idzAIRB7OA+XwLD5EUBVjr2pU45MWiTl50Hpqu+dgqtoLpM7oR9j80Y02C0v/UVuj
qC+BasW/HN+qp3OGlCXpwVDH2buZgyn1Igz/bdDkwX9hW7bYvyEL/9z3s/MlLZwsO06NMYozHes0
2Mkibz4nR4KrHDwRQHNq0PLv/+rU8pIbOyuqmSXol3cxd5VHVUY9pKU5X2Or/8kyfLq/srdDgrSj
SiFF3uChrPVQwhkIZJIXllfFjdM/AU3iNWemeNUfKBnU81lJyHoeOwA9e4niTcihh0oHhpcsVwnt
tFUY73w7Vmc1ZOgh1W0vkM72gREBtb8/xZugI8chovI8oN2O8cVyVRvHxzihwnYGYZNhOkzohx+t
1tDPWjrgzHR/sJvDwWDQXQAmSiKvuxZXQacjFx2q7F5s+P7FMUrxta6Nt50S+qci67gQXz2ezDyl
qSrGHlRsl5PTRVbjYhlYXqP6Oh7gc2hNb+ZmHmag++zhD66RJ3uU7ZukV6Jw6fDThAYje1P5wJm6
1nCDsjxgQSiiq3HjzWWceXUddd4EaudoYS70jx4Ye74wG9+SZIfuMNUIKvbrnK7AUrhrotj2mrBS
PvUBeLVr/H/MnVeT3MaW57/KhN6hARI+Yu48AGXb+yb7BdEkm/A+kUDi0++veHV31E2tuHefNhQy
VBtUoRKZ55y/wzojFmn3y/TJH0Xbu/Ka98lnycCQIosF+uHmjmKqTALg7Q205KqLRpk5Fz2J5HNE
/VHcmgEKxygRqaBd7wUu125WGNdW6wZ3RMjU30VfY33AFWt7g0BmPXE9myk7lsVAARySFXZplpmF
TUWSLWdTgWIqEtKENeknsi0i08CGL+bzK168ttSf/37p/KwUAPcwPVg/zNFODLMPPauTuZRuhKJt
ujQ3LxALiDkKF7c+MYuHYojmJZjcLa1edz65+JHGvnaHIjKW3Jekkdh+ffj7V/TztOn0ik4yeKZb
tK4fsXVzdLKBcWW7CSG5zVs+1HLc5Xa6GlvcGAW4x7rSnTQjBIWIQPjqzaHzwSYyJS8vXgvTG+OB
cPYhMmHBN4z107rdrIvpmLscIUIZ52NR3DS9WeXRYHv6M+Nvt4skHvXltiXa5EELHxOsqnTIxCCR
WR7zdQ5zwgVcC3kPIv2vf/+ef17RGHfgoI54FUsWZtLvH2Bd9citdNNtkP55WJiJ6jDUEtrDOv8K
8Pp5b0KDBKpDUwSi/5NgtR9QhqRN125EMEyfM+V4qLc8izgenP0ik7bwF5vTX64wwC66hVOpgCHL
+zdHCB2B7pBhN0IW85YTHqpsNZTboJUIOlUzbIw+MKOsWN3tCo/j0OgkiTO/zf/J+/rPd+Hy44+w
+a9tp4ccu/cPf/zv6+6tuZfD25u8fO3+6/Sj//tb3//gf1/mX4d2bL/Lj9/17of4/X9cf/MqX9/9
YdvIXOrb6W3Qd28kTMsfF0jf2tN3/t9+8T/efvyWB929/eO3r+3UyNNvS/O2+e2PLx2//eM3btqf
Ftzp9//xxavXmp+7aavX5ttPP/D2Osp//Cac309MG+j9KL7s0+Tkt/+Y305fsfgK7rJsfkBCJ1E1
W1/TDjL7x2+u83vAd0IxwGELqfUpA2TEWYAvOeHvZEtBziD+jLabb/rtX2+c16FTDMk//Pk/mqm+
aZHwj1zzNCn6n+0X5vgJIoXDjB/FiZ77kahh+qs1mKkyCY7o1nWL574pd4WVNknUpIbvR7U/DlXU
lV54s/aZt7XL0l72YkJb+m/VED9eyum8g7EMlnOCHd4vZMwv536k/Y+natBb4qqLXWAPX5NxHH/x
zLzfD36+0oca0G97oeEV4bO51O52SMM8psovrunIfiXs/qsbfIpcJWjYOQldPiKRgiyi0WjgvzSr
VPuyxYoKe012X+JltwRlcJg7vYw8oV123nnZ9Xb17zXz/3y/f34NH+7s6kywRhhD89Rn+bWNk9Em
aXLjbrEItPnTyv9jgf15Qb3f//641CksE59NhGkfNYeuVvWcdKwnPOKmCyRpLXtfUBpik84hZa/V
W4Pe//0139fX/7wm09fTFIo+DV/09wvHxefdcTPeXsGnmEVGb3CsGUYWj+1oXBmlKaIky9dfHKQ/
cng+PDo8NAwFcTKldfpo861TErPKCX9BzMPa58Capos0I2JhO6rZS3YtBHabDPQGnbSLH+4Gi6HK
PA56CNQL0vvaO7gpbcq2Nr2h32B/Su3itk3QbDgqMvOSFLASlxFNptGNT6Pix39/2/7qKThZvzLK
RTr5Y4/7cyeE2qtV8LcwKnVKoaMhzdQ+rAjqjWyOk18UQsGP2/HhdhHZyq1CYHbSx3/4lPTqhEuD
P07cYnqnohF/oJDdJc9v26DJAJ+mrEs2yqmMKgYe9y98F2p6JDu3Y9i2Jp4fpUaLpWK3jNQNFo3j
hWU4nr+Zfen30JkbWx4UFPdm0w/Swfl8lcsDqKRFakug2ke1+Ev9uOZOnsVhOtV5XMC7CCJmaUod
kqTrvwv0mnkEoaG5aTLkQxvXalTjbvwcoY+2A4OysUO6dzAwFGjB4Rg7bswpb/KbofUx9Oz6YMZn
YOitKjaacn1p0BNUu7pwhHuJXysMA1+mxv3gKufLVLtZt0twMaO3KJPcI/t6njdm0uXgGqsRfLVS
syFwgofGiEZSiu+sk4x08CcXwrpFgR7xt5ww6c7ktBViNsrNMlnlJ2n24c1k14kkzMnpHmn5Tf9y
Vqq9dcverfe6nVp292r1H0OJB0tM9y+u/WHsP3Ob3BRLMTF9Yxzv693kpDmB8GtSJdHop+7b7GS4
0cyWSvDEqKrxq+do/zmvJ+8Tc5vFitqu8M46V65fR1Fg6Utqp/3JLZv1aijm9I06c75VLdr+aO2T
8qW0gzbYDM26BtGYwtaR5SIyIiE690nDTW0j1Xr6vhhglMTd2pr3RGCl6Za2U90HZRfcrb7iRlVK
6DlaikA6GDxU66Fz8SXC5beepmg2Tx03mi0ZMDH1+xAHHz9tI26K/9VrlqTYr6WRf5eFY+UbMG5s
wJKeOL65KiGxrNr01bWbjuKsL/K5i2oO2jvOS7/aeiIX/hS1fuisTwtGo2rvGYvjnWWMj52zPFAi
GaO1nlWxRzVdPDbJIPw4SOG3Rk0xlyrCf3F4HMnStiMfDlB3OJlVukcHw+J256vRwykKFFNGSV64
kx01LZgtILwz5uIK0vSKb7w1pknkDFSK26Hul9vUNBuMbTll+qhjI7NjC/sAdHFLW321szJfttCM
aYKGDBOfKNRKvnRzPvU7wzBW3FKBXvRBj6vLo+L4BXMa6ctHe1WjjkP8wuyYQ01i+Zevpb+lzBlf
yYFMrYseHkU0d2XjRGot5oowPmFcEUSXuAeR9TjrDl7qoYpeu8ED1+kEtqxqWpddwGjP2/R2wlKA
HQvnIypgazfn7uy6xWPbU0pF0lAY0TTe2od7jbJaXyZMq4xLMUDyf14CG4JE0/VuvyNQdVnekjEr
lmM6Z/wV+f7sTTE9yFJ9ETxkKMTmCvMiB+b504gnm7oWUpTZNZi6i9sLD8q5k+psJC44nczbDvb0
s2vKJIhWT7fD3jBTg4iRvGmyuGWx+rFEJp3FeH8O8oolED6bne68o6ONBCm80Q1FLKwkXI9jRupx
PIVrfrd6yVJtbD9z7htLZE4EzcTGEq0LzUslRiON0OYCIclcj0XU9qExHby0cvVWWSY7CJtm61rP
LgLiGx9H9C+WO63qU1J3tJJ4DCdJ/9J63rDKuJ0nPIcvM6F62mphDW59nthJ7x9aL/fw5FVKek1L
DmUvOisCAvOd67okbcHdhOZYpRVFU840/5gYtYl9VJrDYZvciYZ7WX1OwMZ1usjOPDJzxFTW9X52
OhbhJMD+N0mRTkE8E+f10GOHkx3qwlq6qDIDJeOJX4aG0l/KZ+2aaxJZugva2JCTB8/EntJ9myxl
femMXSkOo5Zjez+5moa6KRrvqZw89eCpJrwwrCG7xP58RQtZWokfra6TnkO7X3ZZ6WVYbBEPuZgj
93VV3ePY2sm9ky2qjdJeuZt5tbwJW+K6eU2yipDhubcijfXh3Zh142M2aQaWoWYsPAfqKTE0oVEk
fWyw4dwOYpTbGX/KKuuXq6KoXlsngZXRJwjImxkR7CgHLLHGCiJRFqqdI2Y/MpJUbDJpQJVLh7qC
Zq+UGbmTZZ7jubHty6Dcml0frXPxOS28dOPYFY3dlEn3wNgr3xlDGH4qp9CIUBfeDuDQ+SHv3AsG
JMllvi7JFneLnauylLGD6Z0bA1KVpV3Vjg0IOeCUpPGq1/tE+5ug8U8Zr7mes6gzvW0R1uXWxn1D
+eNehz6ek45yWRtBWkVOphghlFW2w4fmkPj9c79mLVtRtwSvIxY1O+zh6gPd13Qsh6T6HC5iOcyt
o/a1ZONaFjfYhzidaEguq952zvK1Cdvnskzo1Ntsq218RSHKlz/oLt3Od5fisliaDqjbHs/LsbNN
mJTJizM7FiJCmCbRFPjJFyucj41tYLvaiK/BDKM6NmrrpS9XI5Y65zQfi3I/1YOZRW0xm1GXtM9k
cnjPybh2Dza7Xkx9GdwacEW2NSYkQLjT9yLrvK0RZufj2H9dfJBn1Ve3beMeQ6Yke0MUz77l38zY
hRKKwildnu5VWWGHmpaO2KyDnsI4MYchsqpGHZNsYHjiZmdjbj2IynbiprW6OETXu5tBbw6Fk7hn
ugR/a/LejnMDzs9EbVBHkEPMT0luy2GTDKneW42wrwrkC22EwVOxGcTMbHJQoopU2b84TZ/dN1D0
8hMBtnex8MF7auun3U3laW8ne2iZVLEPJ17/1Zy7nDiib64JIzob8vBQd6KLg7H9kqE2LsLkTAyr
gbmbNR4D2a5nbepf5w4xO+E0XmRIG+LED43YbU7bCo4npIZT+l50MFe+UykGX/yVNHsCgBhJEHYd
Q7Raz4vVIwQonAQhGZD62Q2IHIe4ShxIO3Mec5xeZJi0R7pyki2epMcuX9d7d7avifN4Myd+RjZa
HNyxiFVrfp/hqFGkyevOMGWsmmCvBDG4nVF/TYJi2DhrgK+C7Vxnc6o+Le5oHJ01uy3peMuoL8hk
ESI3NmZntLcrQWSRNSzNxlurnT36w65u/M0UQBL3x347eYsbNdNKXh9+0bkht1SDUF3dWWzaKlBb
FNS3rTOku8yvX9JR4dvWWGdl0M2xYeIGk8GJDROC1Nwqkn73CoOWBsYY7w1VHGWo4zHNPpGN/KAn
PLpUP5x3yN03XZa+1gXnG7MIK5J9clVXxtbLu37bjH123kGdAMLmwYAOM/aU4P3cBrHfW+Y+YxQX
20kVbLqiNelNHSMOR8E3q9RJ9mlB6in3Pvc+QQqEcKT1d6Z7+SZDDD5O9Rrnw5eutt2IqHQsgrw8
bruu4uHUL7jqT2Cd03Y1QnlhBxjXZrq9dCiI54jNPoiqNZ0fgyXPva3UxrBvhpNy2fTmOZ7bHp1A
vQxGw3IPJVVqKCGZSGrHT6mbYqmeOZn+Iqaege4iNdtenxQBXhJDfgAKWG9zL0nvEVE0z9nsiSTy
3bznrtUppjTCzoIyUrMw33yZWWtUeBNkOLCtoo+r3DNOw9BaNhFHKbe+wbJiQ33iNUcrG0UQuYa7
Tp/C3l/zvUngUXhEdi2vCpzfnZ2VOO1NaQ5dQoRWaB/wfc/OBCcwzI/EO81GB7EczbIKD8ZCTHKM
FXjBykHm7kdOmNlfUsurqthFF5tvCyIDvnMbK58jojGZzevw26ADS0VDMjlzVGKIwQgVWkC2g2Xn
v4TT4mBZ1WhXHTtoulcjcx5uo2EmD0zB1cl8yBd3gc4JALENq7gypR7LzeDbwas1NxYHAXMowaJ2
xzyGa10ywMzdItl2g+iRC4SmREAQJFS+grwkInOwqBk3KuzMJ9re+64m4zkOdcALM+e+wjeyyQoV
oXPmv5WjQisi8DH73iUWc+cJ51VkyKPRyX3a9mYfEaKVHy1btS+pbevt7CbiSYauFLtiMsbnOfQh
Xi264S75AtF9NIfo8uMuSL2LvLKliQJVDfzvrBlY6RxdPr3dVD95vs6f8rRmoVqi8R+sYOEYg2Ia
5Ph+QNZGEZEML2M3FtwrXa9RnhhTH3d40Nxkug9JA8XenLMBzJuL+7J68Ys+8CLVWN3BEpUmyUw4
/VvCqPulnht1C31mfoGu2h+rqdPkhbZNb2/9KnSf5ZDIPK6aft2XGHFIiu3VX+JuZlwWiSL0ZJyv
k/VFZXn47CQh+1GFtSr7bmmkeKjowXscydOjkGdhKthI1Xzn+H37rVR1zbaU9mjpp6XXFxOGRWbs
rIOiXZkct9+WuT2rnWkjB6ZN1s6LWSfug+3V3Ri1EAKJ61Zul0S4Ug/IaCdjZudadNXxLDbzN29q
bKKvm5O4X3rKunMqX96miVvnZyNXuatmqoOIqZCh9o4rS87L2atimY0Tygs7WL8ktdveagNBTdy7
afWUtKL/qipzvS6B/9vTY9a5LIa0f4AWK+l8vQwL+V6GIfRNA2Rzk07jWlDLeBQtEpWDjdWn67x4
WMZp3rjIvxojKSocuUntgGa7I4BQJvPvDfKq28mGvBQ50h/HDTXC+ilY237knPGheo1S6WY/iq56
XMbEQivU1M03Y5qcgp146O9UtdCgInhuuyhgq023VdWY3/oERDnGK3z241GknrOdsZcjcViTmBut
66xlvLpaX+QEDM2bzl2Mz5UKBosALqNrychJSKFSwTKWJAYbSxvVZRWcTOk0XZWbDKAp2YyjMMZw
gU0un+C8yOYi9WNbVO6dXa9FEBmU+I+VBiGOrDEgCG4llNwi2oAY60PmmU2/NUDVjmpSOt1pUhqh
d0vPOtauTvFHzgq57FZoMXJfKhHqSzJLJZxGTxRPRhvWfuQXTnbrU7dakeHOQ7t1QVW6TU8GVAk5
vm5SJhADrZExlOtbYI8TdOQ2aSjylTLugsxcgsjEzCTj9Bj8cud2w/zoGYPXxicbPoMKu+lvrRV7
7iifdTkeTmao9d5M7ep2kAvxCesCNLslIE7lLCzB+FiVZMRGSFrZzxPOcPo1tVvrcMEHrfOC5yR3
WxUDgjDeSKsEOvloJeXr30/YPtgcMZnEWIEIYcTETCZPA+D3k0mvdTw8z+psgzmyebdi7HDEdBfB
28oJsTfsSfuRtENYrDI4Ibw00O1VtxjpziJ2/EGMZX85pmv2q2iUn6a0vC404xiXMPY7MQPev648
dMeyLJGvCVt/VnkxUaBju9BOab6lIDNv/v4+/MXlcLZgIizEDxPO0yTyT5yLMu0Hb1q8fBO6dbkR
icZ/genDAfHQd+yX7V/Mg0939d2kEXIwHvKMIKFBwbj4gIg56BIEBLZ8gz1tMr72Ld6fTxBy261D
fLp+8WfDKl97hUEOChnvF5POvxirMpmhPGbM4vjwVt+/WQhCLWNGwAXNJh4FnCORJip6D2th/gVi
8tN9hSMIGxoXTnw48Rn+gGMoryjX6XSpZdDrrq/tcmMXJGxY0psPJKn/inr1F2/t9KYAtDGdIvXx
w+foT2NluqfhvvAHjnQA9XOee3Ziw/j3lD08OTDlTlxfqE/iZGb+4VK2PftDllVcKg282DepahqX
/sDGYfz/Abf8P6KR7xDMv0U3/7/ELYEU//NfcOBf4JaDnNLX6j1yyY/8E7k0vN/xNgITRP9zclyH
BP0v6NKwrd/hiAEcQNjgITNZeX9Al4444Z0sEHy2BWD7yVDmD+jSNn8/UTwEcvoTb8fDheRfr+0P
ZOnvoMvTc/Q/TzlXAF6HyHByLyOl1jI/cOApn6rVMQs/RmHuXwFv57dqTPpdoFLox03eglo6ThL1
TZlfmpOX3f/pXv3xev6MdP0QrLx7AbACQWFDkH74GT+Ztc8wOpqMcXfMKzUejRHPODkJh6s2y1Ex
gI26VlOfO3LMr9za8OlQGNGQu6UoM1smrOeL63VPtfY+J3lHRdIv9vwg0kKte6NDDk1onL9tFu9X
VL8PoOTpGeY0AqDjvgGbWR99NnrGluDCdI+ep5f6oM3c8nZj3tFHwKL0P8G0mapduBgW7ylZRX4E
zbLKc72I8Ve2ju93a14LMkEkunhEcRydtpX3+6VRhmMF+3eJF9elw0eZaHkHr608UnrakjFGyXYO
tTzNw3lTZial0d9/kD+Mp99/kCfyETyykyMhMtUP22iv9YiU255xvsaKbxuqiTLL0VOJM7aVFV+A
E9wdAk/CUBP8uDFGGpVKDthDSHO/dCTSn7VUE3onDLJh4sowi2pbzSnDabJy8hH5/jz/Kp/5g5b9
dN/Y83ksMSpE6sxe+f6+MVYvPQvKBzUz7hRRptYmBdAOyZOzK8W4uG/DIjszE0cZN7WjQ4cJ0NQu
qYym1kvuSlHN41aCtwHqWxWNsFH0uXz6xc09Hbbvbu7phZ60Ipg9AhZ9dFwKwtzLzWSdYp6kcqG9
DaZ7c2jLXTeZZhqbopfkQYqpFYdiNUR21a1LVuyXtKPnEObaL1u8UCz4YU0fyCgf7Vn8wrDIfk+C
ON3KE7sfZRNGHIAUH92RWOZCD60grbF10+EaUXRHHGYmT1NEPXvrxu10C5cmxLjN1zWSSy+omNoa
qGAPzdTRS6VzEZytbTJ9GTEN2DH5LOfz3q2+FH1htJG3lMNd68o+iOFrKgOnVMNwNoMxJ+ZWD2Hq
MDcqanUN5JC4e/j8XvIIRX1+9BkDuZE5nXoTb6qD9Bc1xAdVFW+eSSQFKqwwmnmoYR+qJX+tRKMn
H4gmLboixvIwnaLaNKmaZ7NOgRqSnnjEeXaK7ayF+ZwFyr4Y0HeA1rZ0WAisCuH/4mWB339YONhr
4DRIqeFA06ei+1A79ySOM1PTJYBWW/lHq537I/ESS7EJGQs1XwpR09r7Sd5M51Utj01OwMS2mBFb
aRncYExL2Imllvnod9UCpGHsxmIYniZzmh+0HX6CtG4fqySfAXzrycpOIml/Ow7DchHKht60QRDg
i+Y6tyBQYBIgm7MhqOXeNocCelVgPrSq+YYtObYcfvVYpat3peFnMibRutgacGKZ3sx1nPTzFvQQ
uxxH3ne+Pe+GSn9XvQci0jUvi4nR50aAdp7PxjAmaHsd8yCGrNpQaNXn6K54JYZp7ppeQlZkuWTf
ygEYPVI9r5el6gfb0TzFmRl5716ikx13eBalFGrTdKaX5W6FerlPUScc1m7p7tHG3zPgtiI0Heah
Wor10lkqOPxB0pSI1/pu3y1e8Gr0lRXjw5ZdJnVubcSQeC9spWejPTiYpHvhQbdmenAb0ZyR/TUy
L/RLBvoScmvMjELVmyoV7nPvgTCXvnG/FgwVx0I2x8oiEs2SZr2rc38gjQCLc1/O813Xiscw6ctr
ge4GZw46Ym0wsxvwJDHy5kLDS/o0EFXwghwNcmhtFsBiZiFX88ydkQyfhV45vWGi23+rZR27y7il
7Sz3Y7VUNwiJl20fJPV9l8mXXITLjmSrN3sR/bgN+4VYi6UcGWVq0zsllQzFF3OwiDpfgDpdZjJJ
8X2Uo/+tpwe4CZ3Jex6WJHjD9LqRMVNLFXkyM64cfFr23XhJ3SGcejp6cCUPGCHCfTebc9MdGRYy
e6IH5XPYngRBDMbxi9gUSwYujyXP7SzlfEzXITnaKB7a/Vy0w5VCexdhCD0wRgyBmdXcHu0x8DZ4
PjZ7obzsydaMbJvVPi/SZN4SdumcpWVmBESKVc5+UllzRBdZHVbdKXZ9F2pE16uvqkyHiQ+tGV4x
Qxm+iNkWLNDZWXdBLpp7VzJukYwWPJDdFp7n2rbZa9gAOkyZkaGKgLUQ4Hr2DG8MerJxopKc6PCn
/DLDJGjTK+Yb4g0ZwUMcCqJ+qkgt8EpnKniSymbclYvnD8dsXPL9VKCth6PxKTVc+z5gRLY1lO6/
sLGWh9kR/Qt64uqmV4yJA5Mmy9IFbhpejkN/DZOiZIN96ItURIv2PUYlAUJxcxVwbg1Rikc3V3OU
DSl7ubfwyIZghMe6n8oLXfbrZcokDUqJWcYiyy8r1wAez5zw0LieeW4rUoNzGK973E2+dOY6PVqC
FYtvoVjO5twbdgpr2LiuneqsSuYbgP/PcnLUbjGD4chENCMVkSp5uwpr/tyuZX4bKliZ4VxatwHs
ijtwAeMo1NxstMf4aaj98IBjy/CwMMpAueSXzoGi5oY/5U+F2RSH0leuihpl+EcQ1PSh8v3li2Io
+ElqBhxkX6DjqJHpXWmSfQ5WKfnHkkHuGxI9fLPacswZ5hTNZ1lqddAGiBE3SR8SyPxlJKuEybXd
DNVjuS63dlXU10Tj6S/hmko4rvJL7bhvYd9jytXZRnaOqKK6R0JWXk2iUN8Xgkaofe2ivTCcNNzj
UZEdxmD1DsTQ8/HZ5Uz4GtBbEyecc4/1uH4b8nz65BiyvcPWbkbNaAdnOJMtcbaebsLCffyKtzre
q3WdkTZLu7LxG6veLgXDtdRNxtPp4eh9amXpFndEm9GskS/RSrh1vyWro3kSZWBfl262Rq5fLxc2
MQMHy8zKM5F0r5ZM1C0MguKMgeGyB3L2d55rlFfD4uF7Pg8MF5thfEqaLrkgtE4cdVBoGCBK3vTV
WF6PkqvNfHe6VXYelScS8KAWvSWEpdqnIywhKrD5OS8beVUOtXL3HtZw7i6pRqy3dZn31wFsjSgf
ZoxpajdN30z8UxSgLPs+gtQrb6SRmD0Zbg1qKP4d7pa1eoOKqC7roGm2OVKCm6lQdZzB94pHryiA
uPUT1AgSt1uZRO24eJ9gNYc7hsvM68oetsqUJITjjmZhG1FJJgaNlbpNB1FegiBnd9Ys8DIhmaFF
p1cxqwOmyo8wh8ynnsbsImkNj9gjTr0sQSDEIDMQ+wqK0HZwc/9ADJzxdfDVWx624pjkIjij4tdL
5Cn+4SfsaBjwzEh6m7wA5qcPGPoO/wmQ890yBOKhWyxjBWhzvhmjHV4EWT1BkZGTus4nsTthu4XR
TY9j3Vh7V5neQ4c2aSeXbjquZSte/LDejQH2PnEmV+vN7WCg+1o0N4mTDnuK0OXzMnXrFeDEdJW7
KSSmNB+PXgd+H/UdsfNN1S3ndr7qazno/qBkf+KkWCJiB7DP8TtLoZx1z2oNwzPs9uCOoalqL7rE
MSf8pIB5grw8zyu6rpV1soca1Zw5ja0O9aKMMk4qtMK5EG+d58ygfzOy59PeEqgaz7F+CR5wT/aQ
veOmtZ8XYe3qwGnvebKr8xUKHDz9oUzjgAo8chJbR72xOlvdusaTdLV5lZP083mxa/8APmDlW9Q0
YayThVmxKmmEeoCwBzNph6c+Ne1Pxrywy/t2Mb8hL/ZvvGYFZx1rFH7OIts05ml+Fcq5r4McbJVD
aPFleJ+Uy/AyqSq9V4wHv89rW75hsJTdkhdT7jxpeIdgBHqMIOkgje4Ad2OGvcvR8yT4fpd9k96K
nqN0Md9PTLRoORLgdsjKS3n6zISDfSy4C2dVmXf5ocAXKioLHhFbm/19m7cjnYVDdbHgwr4vltWK
ARhRhNgqT2+FwHCDB6vMv5GWJM4R1jH0J5PW/dqZORiYraSzlXOin2bVGbeQP7J5Y8DlArwKtfsJ
OoaL+LAu75Xtwnxoc5i8Yx18ywQSmw3sS3YAB7QjWshau3HbbqTVhrJ/puFvXBvwJmA6NRmTaR6s
ahOGPPW7aSFDolZle4d9FuE3oam/Ta3b5NFS60HsQDH9zyKdcz8yLabYEeVf8OjAc0GeaIdFgo8w
l7QRk8hdaNTLcgY2UARPMEwbVFlTyInJeJGnfWaciXFLN9TOjBQtDJmYQ21No2GBZXSr8k5rmxWK
mP3QpxA0owRakHcAxNQ3rI4yvUBlns67ove8cDMTKOfuBDyiOk5F0B6mUYaPVjbV34Qtu4Oi2fue
9qibqS1qeblMa3pTr1aJ5HaagOHhC07sO+F0Uil4ADNT01xm/tQ2MW4/33CoDFRU2IqSJ/X7z5y8
2QUxT+bBzIswjYuFSMs9xlOJ3pij5NwAxPL2iZF3nGI2auIitHqDfNHJiUtJfbPh5Gk/133qL1vL
b5JHbwhG/GWCde3iRlTYpKnV8ln7htcjegxV9U3OdvBY9fCLl3ngF08npJrf2RqvCccWztVwE0sc
I/30oVyc5BWTFxwktW3UexgwSxtX0Dkf55yU+T1zVf9zUw7lGC+GLeXeCnU4bHLK8iE288zHQRZ+
B5wgKkLvxYP+Af3Ql2YWm+1YXhlTBhKuDbcBP4Y4Gew8gJi7hWKbmgR3NmgiRkbI/NwDnURdLrKL
qlXGlWpdDEpOx3UV6zmf57MyaYJHqydQAzJk6FrnAF2dEeO5HRYvDRzdCx7lxjgzTWOSe8qDad0X
GCHgdcBlCCnKhqE6n7NVFjFcVjK3puF/UXdeu5UjaZd9IhZogu6WPDxGR96mdEMoHb0JkkH39LOo
+vufSlV3JfpuBmiggcxK6RiS8Zm19471Z68vgBJYxLFPLhON69WsAZOp3aXdhIhRsYPDbBrIkSAi
NztbeuU+Q6Bge6jNfKMEcip72rsSp8egnqq0w6Nw8KnKESHdidbIrhc8ziPHxxqRBFEdVrEt8Ha2
gVeuNKwDXtNu1uZdrDwrIkvOuW/W+SJxUudWouq7aM1cezdTA3XYIFY+sLzMe23bFWlBAzZ4GNn0
PrB142ioHOxVjE74L+22sfcaR1ZRMy/dWanEep95eF83ZTv+9JlFCm4jrQF6FAOPvLQTfZBXFT2n
gsxpD4UzqGGL42abi23/gpt+zqRqP4uxrUMN6YAG2WFXffTPc5kPX++/zmVczL5pKhD7otxmkvtp
TSHZlfVjbPSBK1sAnTWl+8kSaJ8iJ5nUr3K2ciXMBqQpLnrvY75aAKET0gyOaNMfQrcckuGmIURW
ROgXkyqwDNYpbOlNIJQ1G9SrMufSCbViqs76kgCwD+k4sVXm8heBo0FZhqMuy4uJsETtwKPFX+jU
FOYKerr6QyAHMJatXihs7ENLsMd//hD+NkND/8tom6Ej1529ycl/naHJOnMbnR4aL448+SZ0v8Jp
Pe6bH8sEQcdLmULdao07uH4Kfg70IiiIxhrCwS6MK4Cp/MYoM8FVm4n5N9awfxvS8uJwTNzMAT2U
euLzi9MhyYdWUvX1lcyfkhiD6aDTVx9MuZLVeDkl+J2WAgv1aFhzUizdklCIUBOS3uyfP6hfF03b
eJE1E1LBTTTI1PuzSihpTRNwY7NkWBZWu2N3rsBLosSxhv1a5L9z4/91z/Tnr7OQKDq4YbEB+mxj
Imp8orJMr4J4Ee+DNrfPg9OvYTM4/m82tP/2N5EzskXXIl52zV8vgCpptLxJloq5iZ+G2eLrF7JK
pxCHNXH6+Az/R572ywLjfzVvn+Vxj03F/z4r3n7ZMf3HTdT/g/slc1u6/Of90n1TvdcZ38ifIrtN
SffxL/5HGOf/wWIPFJsFEgcJ2er/2i6Z+h8mA2Mufw/3Z/cjiedf2yWPv+JWwN2Qb40VL1/ov4Rx
1h/OtpAhvY+5IRfrfyWMYyH1y/wRFSevYRsLo0NB4mN8ttfyGo0OGTFp2MbJKs8wXmgs23azfnU0
UtdvR4yBKPWY3yTVfZsRsX1NUEVumpQwU4zR2UpOlvE9xQ+oOtE++/lxMEbDD2VjVFXkJ1mM5VuS
p/Gu7OAeo8brbf8dtCZjMVMmhrxxV9KgLhd9XrXjkFdzSTGUINR5LMpYaVdQv8JPAqsqm+bSLuhb
IHZd4zjmbeIwi2s2W3hzSvt7XTbLufFUfWeprF9PmSrEC1pErd3NWENCfiRTdUPbBdelqIMkzUJt
NNVXJBwGwe+DVU/xZewWHaENLL1m/UmnfI2vpacv7SGt/NqJFsh0E8g55gbyoMYEVWtav4q0ip29
WY7jfKw9LgZwUb+Mo4X6HgRGEf2+W2cJEJ1D2qKHMMj5Cj3NA4OonCnR9kniNrg/9f2UXJU0uFeV
NTO/KzLQ5U7206VeTo1J+U/gbsBbyN6GYR3uFwc0KFiyfjZCfECt/dLljhdVDFnFXuRFlpJK4BkL
xGSyAbFI5MbySpjN9AX5SuvwVO/cLCqTLjPgsDWrDxKwnx/ZMizPBYa5SewvKPKx1ObXJs5dOXfN
JcWDy6E/OAmT8cxIvteVKGCCY+2+Yn2+7ErR9+9IaUrWDUkV4qEtLlOKjpcFmtuVSMBtcNwLxuLI
wfuN75z0DGg4M9f4aajj/NS2Xnll4nx551bmvHdG/dGTjv5SFnn1NbHWBYITLG2srPIb/r5UK7Kq
KwawnO03LunrM0/WCcNBw1D2Wc/n/K3sO64eN59juLNqbXlbSNN/WrhCy5B5kfuo0oUxUJ0hiZBx
jaau6NzZ3DGcbx4Ao1M96vyxPZDVg8ZZ4k3Ap8WVe7Vq88iceU11YM1RInJrbV1pe8lcmAmTWUwZ
K9xkiVa5RfboYtBkWNPEHjt0LgwkzWq4p79kAodLc/OiBrmCO2bF+iQoR8ZwyozMZowyFiRYu059
3WSaqQf0Q4rJZTp2j7XMsu8eUUVDWOA9/TKlGSZmQ2stj6p3XLAp5tpGMEk5aMclG2z894Gpv+O2
lD51vHlAmXg2m0M8pyrfzdPS/pR9Ai6L6Vh+V1MlDUECuXgnazt3o5yCn+a+d0qdD3osX6dxLPqA
2pSvAisx41wNeQ/LTSX8HdptIAooLSYz8DPLuTPyInmiMBDdNjGND3hteu/2WPr+rut77zkbgMyC
juC7e+h7bYx0TeY3ZQKGHoyQVl+rVEuYcir+LqCzmPnE3XG6TDAtf8zKvLnvlKsGqOrePBH5hqQO
MVr/onH0D5euVMtxRLWkAbrF/hV1FxU60Sw5TG6lOj0SErVAKCpHv0EPF/v7fCgQMKG8atWFKcVc
BFCC/fd20qYfjdWt5akeCj+5tVtZYfdr6Esc+ZBm8usa22YX9rZZvyW8BsY5jrLWS7prLQ5nYGAj
TK2q+IbEXcx7xvDI91WmuU/DPFZuaNJEqCAHBq4iORrFk+FoS7wbKlW9zL41sliEgfvW1Ut9603Y
LwWlLZGNoT+22OeplM2NRi/IL4+pyxe/bB/dgekWuKqnl3stNtOf6ISA5LCabb44STL0F7SfbBVo
keLLOmlmb9/axgp1SvZTGvVLrHv7AVa2D/reYt/n5dMSBwyZvSfL1PCqSPCqIEjdGKvr1CpGf5/a
o3mM5xx2IDHm/FayIiKVJivju7jUqi4UVi1v5SCTL445NDR9wveTI790nMOFRjdGR2QBy9t8bcMO
b7oli6RpNelOAH6+V/pkuWE38dzbSW5uEbYpDqJ7d8IuKXR00MMdiav9HaVtngRj3DhgtanNUSVy
XUA8tqV20Yqmhb+p+/UbqbTeU2Oq4cdaeetV6ZosuXqyON96kk7YujUO6Y984Lx2Z9LWZNdVSfHQ
o4RXCBJE2+1W3xhdhr7t8oAYyc4PE2PVkjhHF8MC8GTkU1o3ZhDlfh1XewtXoJztv48DahqPmMsk
TfzdG3OeRqW94vLYWTxsQ5dX+cR2kFYs8xaw03mluBsmL09ZxhT6fbLW3hx5ldXVYZsLdaLSN5ud
Yy7j/UrZ2QXoAPs1WLoxeSl1ldy4S4d+rV3MbXTr9YDEOpqZG9FPPjGMFq5GPK2m9XuZJNNF5jJ0
ZGncG3NIVNmAzgyA/I56AdkEZ677Rdaz9Wo4Q2JhkOP3C8gm4uAAaaJ4USS03mt6PfOUQAkCvzi2
7nEy8DMJ2ty25E43m8TZp5pTynDyNZGFem3p77or2JL1YqoVCGrl3NaLyyG0Kil69mVlazG5F8ut
VvBywg6wRu2axOyfcXM071ive9qeU03PGFBkxhNHV1Nc2KMyOfe6cY2yNLOwB+mKuA3qqlc6MlAI
/32TdEu6gzFU/Iem736BbVFVxLxSu/YRdVSsnDyumkq207LD7tX7yeKJHVgqG2Qj1qqYPttar77x
M+IyAh8yXxOSyG+hAzILiKI1ub9wULqo5iKVodemLhorz84e/HVIYy55vpFIUER0eMzX/TmOF8di
EePTbqYLD80AAVXxdUUxdC1nk8hQ0UhBByf4FpE71MOdgVhmuSB1Yzzg78d2f8FMGWNnb3E4kPEY
bQIvN7e1QxIXXwwrnrOdZtjyslTIeAJCuaC3K0A4ig327C92g/COE6q3nprCN9YD5oIrk5lBW8FM
p3lbuSx9KiKxwrMGc8tvCiFtmUMqsdTrsalbtwodbpp+RzFlPzrZ2lgBYpS4Dec89W+ZEWRj5LYq
E5ezyXI1wnPXVJHdad4STA41M9KF0fyqtLk2qDFihFhFkrwNqIPlBf7Y+Bi2VTmQPOP12j363K7Y
pR7wO/jvkqk9OcXCQ/ozqjugyS65WCUI06li4Tledqu33UqL0e5ajoT80lgEY06VjbYeNl63oFZm
y3Q/MTm8x2aweJtc5lWB2fT5wVaqyvdt5ZFsnbUNVyvZ0wUFh472gWWwl1Lmkp4+2FdUrJ7YW9AT
zuWajfVyY4ltMq0RqeV+Jes247DBDxGmZPWpj5ogmw3dvUxYn6XPFMx5eQD5rqdLE/2WfyFWrWnu
+67tp32m9Mk4yYkA0n2aG0b8DVuwIt3bs/K8R+xifHlpW3Sg9+xTLTMcDLaHv8mX/RWOoccQYDF8
MTY9kIFR+if2Is5NzWnzLtlV/PWV6AoQWeLWvv2l6/o3pNqnScLHr/Fwl9YxXeZxzbDj1y7X79q6
1wZZ7FqBWoIqo5wfDHfg2UnJmVuos8320oGBz8PFokTUO3Cl2M26x/++Bf6P/e0vXfD/b6QlYRp/
+U7+Rlo+tO/ZL44yH//9n32w+AOhLDMVWldQHDA0vp0/DWI0w/tjS5kBvdxiPglPZT71r0bY+mPr
jLmYfWYyPqXZ/zbCpvsHXjP6lrUIFmnZ0H3/BWb5yeaCYQwTMotNBZayW8z25xTOCc+CJJWYuNnl
WHVbzYrLPrGMjhUqXMoOa1L0Opvrxeg4r3DX283OZhSdkEPQRYOKyy7I54o/MWPb7yJR8liL2Ox7
XYTk0RVhs3QxGx3drdod4Sepd/+Xz/rfXv8fwS6/TDstcEdsVV2g1G2Y9QmWaxe9Z88y/lS24Y13
/NKxpWCZUAjNHMJowllApIGDNCMyNCpQ5AHrAQcE8SP2zTJ5jetYWQeeyDQkDdYmxQurh9XY9WYN
3c+pWqAawzbjXbFLQW4pUUtRkiyNE9qty9ExlrZy9ka2mt1Du6nAc7bZza3mJoZ1QDvujBF6Lbs/
rOPmsjCvEvcy08FEC+OYyqFNLDXXjnKHSKqsQq4YZkYrbwHmfC9MTQ2kXid0YQxQ8s9DsOYxAnkk
KNpT6ix4YiZVFneHwbNrejqqxc1xJpfXtE7y1SNl1TgP88JWnil5T81W+1WAqAmAaYzzlk2NQoAU
Zb1rlru20XQTTWF6SY8kzKisp+V+0tsqDqy5XV41EyRoN/ejAveRRBfssVX0HTAkrAEjetTsEdy0
ZXpYZtMhhR+xOGs7PkckLTVu/sMs5zf+tcaQvJ3H6TH1G0e7A85p1b6LIR5CPW30+7yShn3FEq9a
9tbQTwVrGn8DH8GAXwfdMBVtf48sDK1o9525Xuw+pHWNlFG37XY9ekqngM6neXplsVaW+9RbjCRs
5yRdb5VlyGLvSabXgS2NJGGkbWAUJAYjBTMaB8VeynWv2YxK695d5ZghbM94F0Nutq8NSbz+qZhi
825iOo4RK25aF+2mTYrEOKbzfvGXToQs1GZ5PaSEzwTx1Itl5yU+6wQgQR2lmOM0TcAyZL1wTZlt
+5LS+6J66OrdOKIp31m2Sl/S2qXfLPFpE5EdT3V/0pJ+noIxryv5OmVV/rPBiT4JmlokxvfG7uZb
BI9rHqqxwWqOZYx4NyS48AVz8inex+zNvHBAG7hEfa9yyeGMWDLS4SPTJ1TU01ey+vCHa0x94E4q
V53YbKqTIbTjWJk3lJT8sGQ2+GGCDeyCBQsrRVTs8BuVCtgUcl14I6YH54YIFD2UYvKMfe37hP35
ko2ndKdReyjF4ImTpxncbIPhUVeBQvFD1WKUVJ7dPN/Opl6QJPnnrUhu1gjNk+cjP6K1635+mxuk
YEeEHyvgQ5NaM6vqgeao+i4gZZklDMyy2T9pBfqsnOlE6vvPZNY6syAzl3UxzcrcvrLCGsybEoQD
b5+Py3U1ZWx/UQgKsSoh5oTt18dF103Mw/YeQglcRvu1ri9p7sESLacs0Pb13rtLeB1emZkmuejH
xP5idmyRTjWjE5OpiWuFrZ33d3wmQCNZuohXbYiLSxtp3Y1jTJoMyjwVX2dtEkNQx833vCghBi0z
P1OjdtHYm/ZJYX8UOnU7lLvEM8djUtU/E/Riu7WmYtw7WlVcu9RRMJ8FS8Y9dJlikR4PzLlW3Z6i
Oo/1F4Y3ikc/uXT5muPl13rudePq9ZM/IrLlOEiat6nU/XO5ZPiBLFrN9E8VyoSMiSnqmqZ8xtDG
P0l7aq5s/DmmoEra/NZiu0F7RGrmMTGY6m6cVvpUzvaDl850Mw3RhKi+dZJv7zxzUgr10NQ4+BS5
OUNZu3c3+GbzX4LI4YNuSj/Z9bGZrRh0J9lWi2Nf3Rrucl80ncYIh730rWNUzaXhtXwHlqYeCU5g
xhb3iOvdGagChx5sLwZ0vondZfdLmxYzn6G33Ky1kpfJ1GCsZxu4n5TDU+EO+fViooXOp+7FM5oG
oMuOtRw82K6101g18ctc5A9q7ZLTIFV3ybsvd6On1OuM6QhCxCw+FVBfYVuq5sBEMw1G5lL9ZjhU
42vMDc1Qc5gwhPQMRNV+i4eL73Hn5sYIVboWacnTrEx/ogWvHnhiVwkeBr5TB3lLnK5OU84fuFV6
M/nSLyJmXN0eExvUz6XAPwX4hf1gmMsqv6QFTdKQbGb1jRocmG8lsF3b+VgCvDfrBk9VtfmmKhwZ
AqG58isxkWBQhEAsD3KSDhroRGr046Zf7NxlGBD/Mg+PaFmd67Usi5MOF3HgSaIuq6lwQdJEcmEK
Tx7L2l3f0FlCbSlTVXuJwQJdnJ43XzkaYfYKOYB2NPlwBJPtdpsmDnU8NgfmRbaJsY5ltXHWI7Hf
BfhpMX7Xmln8cNLxZ6yv3RVdZ7IbqKaeFny4Xj29cN80TNWzHUYiX8F98ZLIlywOOz32UCG4o4Hd
S2/zqwrfPeeg0f5ZL0d5LwQjJuR+NIFExLQ/Fn3of3p5L295wm8ELffeNZq74ZthDO6DSrF46yZD
KwGpV9Iya0GSQVeaJYJ707trzcV9r+CH7nLNycCq4irqs2R9KYzJPg8e2r/Ga+MrrywwU9JX4wVe
otibfT/c2S7Zue2CfzJkSbOrHJIkXweIaJ4frt/115WZro8rrEketgTFUI7R+4zHwrJt/xUaeRtH
llqeRnlh1HhqZaDGkLTjcoV9h/OK7Sc3u7mOfrCSmjxFGv1Mt3lnlT+9YQLQzKe2f/Y6h7Ofx4FX
khy6rpwnMa1YmiHUxkVrVKE5CA5jSL1tnezUlrufsnye95wGxQsr8BHjCWJpzsKuR3fX6n55gLEF
HpBAjXXYyGbQ7xb2I0ec8e0fVZ40F2vKwz3A8nN2QkxEy/WQAh2n4WouGdsVijGm8jPfgfeE0JxZ
kIdPIvhQ6TY85pLc9r7Q3XqbB4yd27vKnh1xjKGJyp1G99hHFEHFrhHcXMzJ69bfIVrVfkBUp/p+
QtMOYlMu/gjoapKI4c/DfsL6aQ3Tdsx8jruWZ7ehuT6Cd2XiGi5x8b5sGQ5kuyLuerXrpelo95Ob
IZpvRryoIo9zk6GVY5TGW5MJ401Z7jLfKp+gn4oWm/F6RinEGaBjDVNPo0yjDvcadetQKWWXRoxK
h/t/MYeLxFb+zDcxWMWln/v9l2wR7R0nsjdeYPzajAigrRarWSIteQ53bftdLYNdHnRsrMwD0IrC
eGq2OD5KUnuPcF9VcsjHQcfvxXfbELduNt/TZINI4NtI1SpiYu7vSilKI8gI+7u1afvBsrDfPSir
8M9Vq3wvMinwerKsJh3lEX0HD5PMOS8xe4EwK+b8aMVJfm+qmXNVtML+SXF07WASJPkMTeleGFY/
g/4T+oLhUOv3M5dkplXMa+f8PBWNdcZzphUHXcWqCEsEYuLcVDPXv4bHEO4a2oR+MaXOeMUpCR8n
sU7yuuAMtUNUoXciTpk26kr32eyD947BPFrzsIs1SrFgS8CxcJhYuNlLWreIfoZiHSVm+t7VyfBA
YgPH8tp3xVVnKOdHYrjg+Fq6hLFNtQWd6mjXRVm1b76RwGHl6Bz5NqRiB4Hz11SBUo85qMFSozvo
8WLF/2PNHGaFPTOEY40L2ohtGeJ5lAvTBuyjk5EH001MK1CrrV0CBHuSBaStGRc0PoMD5KOyZ3/M
SftN/Nr7MlWMHTJbLHgQp5n3LC09rXjRPHtC9uztKR9T68JsPQ8fmsrl9u2cmpeZWo357DE3u/Tr
mc9/sWAhQhfflUtn3Pq7RFfiiZ1e8yrKFsdLqPE3wfiQm6Fs5u/mYMg7T2K1zDtOY3FSmmOdMK3p
p5Ne6nURMh/S32LWKyjwP5qAtDRmEyy7eEaJ4AGE+Ktc9+OKfclxwNQHJbkmUo1WJZ5sXOnin5Y9
ZTjl6zOMvethIeENl35fk1AiNdwXdlVqrdYOpyRyIKn+eoBi01pfUszYn5WxKIgWR60P7ti5fZT6
lXUuN0DQtICOUOnN3u3kcYUFdSkMLGp4WNhGx4wIR6P+2JlJ90D5PQbI51gDAVYdgUhpCNMGOQ0f
fHHlA8YxtNe6qHXd9JRCOdoOuKO+gY/cdBPqCS9hiNjpFV/yBkmmGy6pMQC9E5hw/OhEJX6q0War
6Gfdmz+n/kOyxEnEytpCN6JVm+vORmjqH7Amt++P+IPgbDeYE2Fo3YZNuqZEhmVTKQ+yW9xXo2us
kdwqfQmwgMMjaDIwYHEaTy43UD94mqXNsPcKFwsCf8NTyw9S1dqg1dEU9cWygawclggJ6Sk9YK4h
jD/YV0efb3UqjwOJOS8Zjj5PhmY6Z7MDN83QNx/Xaj5SvS03WxrIF/uDs63klJ6Npl+tiOKkOzgb
oEvYHMZJXO1FcpjFrE6szJnhLcb4NJeGeyDm0X+WurVvKnu86QeT8Xm8McJr6X5vPrDhIk51blEm
1GdvA4yHEb4xxN6NwBUGiWDmzWyeOH1+4AiUfHc0CRGfGlbk8VCtGdIBN6M97fCZcJ2sCQc7942Q
vLj0nqdkCXjNGHxqM59HRMvVyVm/gdXWxlhPS46PTgaqqPok38EXUdpi2hNWNH6hzMfutsqyOkKR
OF5NoNzsCfz9uAzaqXOs8ixyzTyOsROifKpEJA2t+uHlrRVlbi9v/A9wnPUIEHn+AZSnG1sumr6/
wwOuOLitoV10uCeWxErEVJbKTV2g9ES32VpLzDZLf8VPgjj5UMV9iY+m1+QX+N2Nd7Cx72vSzheU
F8OxWJyOGThEoWd54sas+vJ5rNjxRrPXwb1jyOm+TPm8HNIPFN8whyHsUAROe6vEg9Pk+jzFbZdZ
x7me/K8C0e593esDX74Vg7ijgBrOxlTGpFF8yAeGTUlQbpoC16Cq4TnpY0rTtVlxmDYtgjuJ8qZv
WxaRtmOPt72rcRMR+8vjXlvz7jsaKabvZO2hfagG66Ub6AlFp4z6UGx6ibio4RRzqg7uXsyWNbKI
aVC4jFdq8k4kOtZpmXoQXqWdKMYReaS6HYdWm+B5NdI2Ra1VM9rvN7WHjM1XIaVxrvOGDUFtDHtb
Tjl0n6a96bPuotdBSWLk+XxOYy05AbYr0qG0NqJG4WwF3h0Db1OmyIWddWDganXEoMd4mgcXyJTn
gl1EzsBrnh3DeGm9Oma1gQiUcZRf3CYQvG92Ujsl3XnfPC5z/Nj1YHvlh9Bm6jRuHKQkCHC6eqyA
WT7UOUgRp1soWi2+wT3IC8du9J9rveyweNSnw9Inxbqfk0ngdzPoCyEleXlPPbjujQ/NkLvJh4pN
SKQ+NEUN6qJ5Gopux3YXTEQrD+MmRaLyRJXkbQKleZQkhFaQkxyA8qsytOI2tVHndPHY0IKtk3ll
fqigNKaFJ4jB6dTQJN1V47h3XcI0dm6ylF/hDlscsnCZx6OpOmMsuoBqxunR2ERYsMbpES86jj+K
dRWybvZ+gLQsfciY3rN3g7soagDcR4bDvAnA3HVUXyQ2LcdG4ep3CwOx7JtNOebQb+GzxjKxqMrb
aklPind7UJriRvc2BZr4EKOtH8K0xPX6KZKbam3tbPkFHeF1m5two8xvw9lysy9ZUuv3XZejWFsL
kwGanr36WNsdtYQtU454rolZsuTMHhZ0HpgPMsYgTx0gHhdTbXKqSxw0ixPtZH2wNqUeCixjV2zq
PUyMdkMDTrAbnHicsTy06xOzHgCk3lxOKhXaPcGlvIdNJ1i41r3hohxk6JeE2/pn3yFXvYoFpAKw
uZZG5jqAyfu9hVnZCkNDCWCr7FrvfOM1VlR2U98g2VKF1pz9ZpyZzaF0dFOLGg7to1HN016aZfZs
Ep1GYRXj1uHb+cXsp91VsSkpTSSVK0hziAHvd3dTW9p9zx2En2B9U/rIgaa5fx5EnWaXmlcPz72w
tQtZe8Or96H9tC1kHrc5dcT8VtseAsTRVXq5G2KVqx39kMO4a8oSfL/aijxq2HeMZm6ztWKYCktJ
vlyqy/6RtSUVoAXUxVp4mwTFItPlIbVGBpfSSqhS/aHRtSBD+f20SEHq/Zhif5Zg/3/WMARhQpwB
Gi9Edj1y4nbj3qkzail8ChMbHBak6zTSjFQ7o0Xlch6GJk53DayJG+BQRtysPRszdsesG0nhGToe
M+QC0XTxnXoMn7AqHoN/Hpp/luWzXLDsjTFyhM62wvksisexciJf6gcA7XLhVUq3j1g4Y1O2NOi9
RKNiEgfibrl2C6398s+/+7O1Az75WKVbDvY0Dt4Kn+0JPGfspdGs717T11eZb6lDshgYBzJ03WWG
VMfGKtW9FheiCnEC0/f//Ov/vvLwYM95BZjic3D9LYItde1Umx0myatupGlEWrjLANHPsuVbjMpt
fGwx1MZNHV6YUT3C3K95not+Dy1GRTd1mICH1Pwy3y02G8oTrN5SnrHeis0DcaOVthNFL+fbZjU8
AgMXJFa/Seb6O9lM3UEYD1sl3+b/tmyBv1ruaCms5GKg1cBntnAOaZcyB8eCBrMYWCRlRkNhGCWl
UsFOJ8WXm8K9NLZVDcmsz6LfPFvXDnRrZ3xsbTBVd8rf2AL9uxcJ2qzbVD1cY7zOX18knm7KdlGX
Bw6OuOMhtjSnOUNZ87o4uO+GdMp++MXArgajGz7kjy2Sj8VuF5ngY06U5knGuAerGNboi736v7kJ
ti3eL+4FnsFNQDEOgm0KktM/LWgZbKctws4MZ4/SH+//vOl6s8fX02iZUV3z3LD7vZMxr9+5Tbc4
p2Tu1/LaR9Az4/i6DFho9HNB+VDKmsulny2ulFjOxnKu8PKcEvCUwfF+E3P1EYr5140XL3hzIeIu
Mm0dy55P9ijgImvpp+g/TAzZxNEqltJ7KxF2j5G2cGO/V0i7y92kpaK4SuAi8CdtoLyvk8Vp0rPt
Wol9LMsWh+8OCWy5ZwXWJ7vJ7sG07A69ZJtv2yAmAYhZEeabz7aNvy1mX6WDERq+qmIvqZuxm65o
NailpXfQvKbC2oxb4CcdU34P/82sNZPsTBBYe9p7Cw4z3U196jz6swUgiBymbX5zd3yKOrMd4DmX
GwCgH0duolo+PdxWFhOVy1IH2Vg6p9da5tHaqAGX+TCjZmqiGpTKuuq7gYYKOY+5nFffSWBiMNRe
zoKm7Ybpf58dfKIdGGQaNo7dPESL/Kw7C8wCdJytYbEqzH4nSQmwArK6+afm7DWZDNxax83E61Tu
vbdOVawnpi75Fwb8+vLn0p11OVkn/2b7+evDFPk++34eI2K7GOCYP/s7pBPMvihitL/eVEdU0EmI
8Xd5qvSqvXCyjnmAjrk6QMxgRovmo4D558fph9/W/70UeQV8yEQG2zo+PbaD78+vt/mazvZS56g3
1jTrm72TGIIicgVCAqrYVjp8zK44+bFIv2RaM4B0pd32ZDUS85ud2ghhytbOBPYDOiJps2RWua+s
Sb3VOYcgTBoEHPLIWEbksImDrQoSSSXNbhbU9qpVY1CZsRbZgkHl4Tdv7vPHy4YdIx1vozeAzvFk
+fXN2RAzeuwM3+lM5BWTlroM8c7h1TMh8K/oIlUcZIZrXQBPp++tXjNOdF1IqggvktiKJr8ejKDR
Hf9mYTK6G5c8fzBnvEzZKRn2g6+W/IzJIs8UPbbrHKtFE0SOGHbjKps9N2QkzNjcA9yA7yD6qmWW
Z/cRUUfdvYhphn6jBfkUOOSavGNQBcdEOMNDG2zh13dcao0LEooEztr2ahZbD3qIpt9mZ1AJNcCj
J8c911hzVY4JUn67Ye5KTU5bM0grnaN//go+Lfe3F4R/D1LXze0NyYj7yUGoEiKjiMBYdhPliVOD
YO0hz/2awAhlxJJ8P2d5GgFE2eTC4WfRZC9efOkjLc6YNg3oJCcW1XlgJLb/kyyKfIhyUjmuXauw
jL1qi+pnl9msKjeC9UqNtSwf9Mmb6a+2BScPmvbVbHv70VbM63GO0JneffyphnUmw3odVX64JGM2
7hLNK8p9j3E6umuQzkAfe9o3u28Ki/RuhOy7pTL6NiQMBz/ueLWyDEfrebNUBIBi4kJRnvIjJ7GE
FU+RASOThh9WfmwgzUpYyREsVh7xO0K0zdqfRtKOFdl4mO/SKBRxM0dWXhJCU7uVL071kv8f8s5k
OW5kzdKvcq32SINjxqJ6EfPA4CiSkjYwSiIxzw4HHE/fH6S8eVOsusrORZtVW6+Ug6QIBhCOfzjn
O8uqHSzCFVhP8diHmomwW9P74Abr0EerMrwQ00aOFWkmRbi1Jdh3toL4vjH7e8i9tBhYN32/sP8/
O2bEgrf6946Zy+uUfq3/bJj5/gd+57EFHo4ZHN0YY1jlwtLlLPqnUgipkA3KKyBHCjkB6W5/KIVs
6ze+Fo6Jdofg5IC8+D+UQiRQsR+hrqE8wAKI1+bvKIXedQzASSybDEiTRF2SEs33tRLUZrFEILSX
ZCSCdtPWlhY3udPm1lejiyyPOxRL4ln6lmvAN8Dn+/Snz+q/edK9O5nAsPFz24udD8scJsn3ETOQ
fIokl426qvu2tTaW6rzwwYltgczXDZPmNGnbcm8xcU69gUaAjc+pKG1Z41QWXTyPK68vIzv5iwfg
OwzogodD4ekGputzjP/X92Uh0pKMscSVNcqi37DqZ8jepcGo1jlifyZUGH296x+lYQ7DK0FYXOp0
VfTAOW/x8+Xj2mHE7Z/Quw7iLw5QsdTZ/3pAu2YY0udZlghsFGMYr95VuaggHKux3eYKUgA6LbM2
bX22GyO4NSaqhLcpb2YGcawN+52yunRcUQhXwRdNxjwL0tDt7sPcIto0tmQ57yDXhektzOPU/auO
YXm2/OmdCrL7cHhx05L+icsrfHfUC4B6jjFZ4jybUwFlr5INszGmPxNIi4kCJvHK6hUuzXBHFlSu
NxnHqHvAlCB/j7v7t3XV8lI/vRUw6i6PP2R23Hj8w8+PwSpNyOvwxHi2Ip/cihbrcHEZRxalq5k0
yeYTAeES7Miv7/Gfyw13efYCAfJoi02caQAQ370qofFeBd3kXJuClgNlATwl18uBOhOl4LYfZhz/
Jp2ewxy+Zu0Ih9TIAnX/67ex3BE///BcB5eaR9AlIzhY3uafiK62bookwUvA+L7OcwbFTc2gc9Uu
bc9fVFjvbk5+YsyvIZUVhwsssPc3Z1k5FSKusT2bOCQY8NjKG44O/uSFwgHd4S96Aw7Kn34ylJbL
d4Dunwu7HI0//2Sk13jE8oDxyTMyPTbNj49QJBA9Sr83yscOP9d81LKm+Pn1h/pfXtpBoIgBjh8S
RTC//PzShockMNR9e/KgsU/7wCvHjZU3lndTpxTRjEsXRWUbDwwZfv3K7z9jFwLCgvP0LEyV+KDf
3VUG7uy+w+t16mPiANYtS3YgFd871cQbuZN+/XKCNvTdx8wzTCy6VRc7J+Fp3xvvP91AsCaBZhvs
B/va0PU2Nnr9JnGuqYMdk3u05XsN74HUkXndhRn5IwWztLKAhrclpwsduI8xWuVOeNSNLjZ+yyy6
TOvgDH3B2o5WNa47OXnsEKQ6FU5pP7fhAsU1De+eILoUZG4ltvYgryc3Sh5U5I+Nw+aDgASsaemU
5s7JNOZJGq9LwBXVazu8hTIi52Do1S42RHFkieheczt8Kak497Ci5IUpHdhKFzZPaEXiUMwBQ3Wr
tYJzlwu5x+URfDAmN7hJ65DI8hgfPPJ/f2cmTXm18DY2qWHO6NeqIudDsbCji/TR9kR3D6w/X2lV
5rt6YFBKPk+8R2H1ODb5fEeGwbT15pogEjFEezSt3iHuwXM1g3zz5YyRYXTydgFMgenHkoNYROZ7
1HZIELF4hHs+BrQZidNcS1bnCBcyBLFNIw7SzloKSLN5gsdTbi3E+PjQG4b7HXOkfaRdHzRvVH+I
2z7YzqjtN4uj/UswWqwwNGtFkDOxvjhufttDYrxzA7ST0pPijty3/F7hwH9bjDw0DhDlT6HPWhtj
7YhX1RYO0A2kTpTm2mRIX3kEtaDPtz+7kYhrzEuo9AGZuqcJbeUaEqbcu9oL94PXPGRlZZ/qxJu2
HE5ofOsWogiwnzVrddluPWx7xtmK+/kqy8rhQxTkyadMVUW04XjIbnKpvQdBj3ZjMMl9QqI/I0pT
4RZImHFu8bisJkxGIHPIj++wWAZir1oUGQY4QnBF8Ki8TUg/9zWf3LMlejZzG/gbcRbufCx7bvnQ
xgY31zVLTHc41ZH+6orGXQN8FQj8NDLOKp7OYCf9j2pcuFW0xRlKRqx9xED58lCb3ZMVm8U3G0DT
sWHFsM9sZj6JV6jr1qeqb8ZsZ/p5uh7M9jLoSaIGQxaJCmpO0TVyhbDd+bvCIpC3XHqVbGCiDwQH
mMmooQJGdbnhEaC2KKvBjKKOfPA7cZVh3lxrv/7mgddewcI9ioaFiHCTZy3yHlcJ3Bn2o+yBMQt/
wrm5V25pkyI8NDiSBjII0uGG+LZxb0Hi2Nrogg9TPBGPYuWIqY1Ic9c5wbhTwujXI/yJa1Itwr1l
Zc3Bwo13W9m6f/DmqLyG+RbfEs6lrxAItNuunYazAbkDjAybPELKGMmSGhAKvpeNpVSMWwbnJrgn
FArrKEmmVxsoCoHAYE7o1qfiQrxglp+DhEXTR2w3hfEpVZouS4bByFSKBKQsuSDHq7JvIsrEW8uV
s55mshDucRu63oZVgpTX+IY87zkElx09dQ2Pc7Qdc5qlJ+WZVv4W1Ap1lGHp3nsAt21+64Jimcdm
Q4e/3GFnsbfSoDex54EK2/0ozCqDcQAz00DCKJgSh3fVM0LeTqOJjnPN/BZbWNCrLkV0ogbAaFlC
VdcPwwTTN2PIdxz7IgrQ3Zf8DQr6C+JXneaXRMTkHcGsGoIrllEYBfupSpl6aT4CZFj5VHdXkygc
de1zEjssn+tgUdCKjnMFZ16OHack8gJtkkmo2dr+rvV3OEe9de3Xo3PlwjXOL21Yt/OtY7Y8YS38
BNErXiLKpxIF84u1+P5ODbFzj1XILQbSR3SUx54XL5OGNkV0OzG8g8cWcHase6OQp9mqGzve2JFn
cuI2s636umQmPBdztLMR4qn7EsJPfhoSr5lvZTUF3gf8aHWxFXY4hvS7pa1cMnHQhq64sGjz+Eo7
c/XK6CUpN63luPUZW16XHE2MzjF4PyNIR283m1yhZOtXKTkHuxQH8sWT7E7ABLf2vU0zlKVXrVlp
sqANGJtZeRFFX+Tx2R1KO/Th5EyKs4tTnthUbY8mF3eo2opYMDOs9qlZK5RuwNtsc1th2Jk2qs1z
/OlzMqN63ojc9L9BbAGBtqqF9vFwTooona2f9crfs0UtdnWaoJvdOMrJhz2jrJFoCNJvwAYUIo9P
4YR54imcgrF7LdHzDxsjMBvF0DpJYCquWVpTBdB+MtvZxiRLZ1dWRfrpZzmOVcrhVyNMXx5PUe28
OqWJhhV3X+RKe5PRFcVvVB9dg9MwM+cjh6TT38cRB+a6qijbD3UCTPuxkVbvXauePZMH6okMwE8V
qnGOrAi7SHTfMgnSBDt6bYEpdaSpInKp0EmbvaWULV0FVK1SoJ3KyEExuEF2blGU6mpiv220YfLs
x5nYGmnEhDFA1ronW6M9xiRt9OuhjZxrabvTZ0Tj0aPQKjw1VeIt9vJmE6AwfKIsf8b2nR758ard
WNEDrUJ79Njg5WePfVmxawfMzawTa3mLqPylVWRlFJ2T7omZCi6GZFrJ3Ib7jHHR0Zsi48FEVbif
LZhy6FWxyzp+zUtOxAxyrmzCPiRPy1c2qpTQ24ghcTcJioJVxyySwODQH7ZEOdW73HDDk7aMYduE
8WyvvYmDJajZu87KlMU9+89iE2BAtFAljcW0acOsOCVBUKAYc9v64pO8wu4YpPoRwWd0SPFDHmyh
0IYuevs0GZ+ELgE3eWHck0zmtSuTXdhZTZ0+OZnbnq1yXAZsTnEmfo9oHELBtklTe6RtVo37haD5
Ym9nkYtmaJgXbhwY0ipo79iCgbe1a33s5rTHWJK9OnPZ3bexW6169tCbeo4G7LR1cl8DcOC/xf4j
OSQiWFdO0FxhHCRNRCeNf5ONXUiVYLuIaxiMrglgFItCc1CP89hgE09lPfHMUzZqPJbuCmqBHMVb
GBnBVaYd+8mKaIZXRYX1pW+M1lyFZgaOLe1RYtBbde02IcTyKQcZDRQ8jMvgkwOQN7tW6HoQmXL4
0nUSPEYJSLrjhs1zZcGTCxjDaWtAiDJTHrTwpYbmIeVhfYoRq3+x8TOjVhitI8wkkklUGKu93bA+
WwWupQ+5jLWBmj7MFsN7N5zgeI/PtezqW0lGGzzBxg/uJWgRnvnsIT5UZVZPG2aO1nMK+fkxhe1w
Srq+vpdpZB+TpbHfOHrqj2Y7MWroOlKm5pxNPRpe19mZHmb7rVajjNYD+4NvctDhk4tfCIT10KAC
ZanJn2PAE5LmaUwweKFz1atiQKTNX0y2YKvMtMDP48Dem3zJKLUb4lMJz5+pIdm0GFT0oilLu3RY
O0MzXOm06z6Dx88fBKk60Spsh/nZtmOPB0pTZMyZ8fVfB9Iw+5UwUYeti67OLm7O1/4U4Ph+lDT8
dxzoxMkIs8hugPMWByhvgE5ghWn8t4p9epy19iJ9VcXa0aY37MJST5cYmmJ/yMIEENrE510SZ5mz
xol0VpwtHRtbkczTS6l8fzt1qXhQQx+ulT1DpsuBqPQd2LQuimvmu2X6Ia+KF7CqgFrZsqg1TmX7
mY+W0D09Nz2OBfYCIGlDb4eNC0hp0lfnlr5pb5N1RASqj1gCs3CirkPqw9s2NcdHL/UhpI5ZND5O
diVPJJXlV9DZyktTlRcwyfLr2MrogkE8uMGyLncmi9GDg5wbQNfod3udxifciBkzptyx1iET3qvZ
zLjF2GvSU5kwMFhJdTcuFu2XgEZlAmk/z1/5slrlxrS96hOEmubFdSpCW4fgGxQGjKtWPQTD1pht
9A+44mmu0jA7OCzPtmUXGO1GpPFrG2TeyRj5XnRVKvYZC9a9BqRDf1X1F0siMRJu82WQ0GB3U+Dm
G/DE4sGjC94QZZUc6MmbLZlmr8Qlocvuy3PsD/GuHaPwDo6b+UHSA5xIs4UOgTz/Wo4x8UBBjYLW
myVmisz/6GL4uDYyZDCBIZN9Tfz1ymend3RNACal07tbAbt4UwSyXXBa+EUE2k5W9uuWUL+1rC3+
aO4Vp3qM+I5AyvmEc8fcNejDjkXlAEpLi3St0KtHkWdTjakmtHe2S0U184aYypfRZjbzr53to68r
jHALnxwxg5D6UHn4urQ30I4aecwiJ5btfhL2+FWPzmODS/iU9158ciFXraiy7r3C9t/oseoHRR95
ndF59NB1dF5tx8AY79GrtOkGpGFzY/VoGS4sGIoJDHIcnJMSfhjg0y5wB1DQ0rVXRq2927RyjQ8u
7VWwDxSRw4es8jMkeYGMPlP7iE0AfQ/moFfeL6b9j7pr+32dNp5cBTgm+MxE/hRMhb1BUt5tiJ91
783cBQyXh8Uxra1Pw6ia+zHBdVO2kbolrnc86RlVZNj54hx5EHwj6oQHeBpqndVltcHbTUnn2sFz
C6Fx3duFcZNm1lMmBeDbRDMENIuEOOGwuKBX4WPupH9uE4c3oZryK0cZTBqkHc+siBaEyegXx5mM
042WVEGowTxjS0LjdD11PlFpPRnXNlC6q6lNvFMW5V9ojbO7nDYETmNr3VXgZjf4Tgf0i5a3iwm2
oxjIwYCMVpsf2dpkW43I6QGknrqGrE86qjK1tcbuVH52WoQzTdu218QSYOtpSnwwaWu8MDjlEJ+L
ascd7eeHwDLmHSPrWa9jOxJvHa6v9Yzobds4DmljzLG2fdilSEnyzoa+kfs9XR4n49apIYzLNAHP
kdfPiezyWysvunvPI/wWBROtoqERQVcGmuSU2sysxv7QNOpb6uQdUZlt79X7vmJ/3fh583n2Mwe/
UUqDWvHc5v6bhnZLNfzi8teWENRAJWWmuBV9XZ9YNIFSaa3+bDttcJlQCF8z67PvemVl1WpGVn5Q
SXQmI8xp1zXyXJxTeCFJ8MYVK1OIs1tWx/IhQWh3gyMzfcF3xRcwnc23hIEGlT1rVSSZTbxhUBc9
OKY0r2tPWcgJqAmv8AfJXZc2ZBbh4SCSPDJB/M/huI8dDFrmQsBHtbWL2d4B/ZECPBEtunwdmJUv
3aTaVEQC74sa1cMM0/0zEBHrZWYWAzlx4Byj3ucDC3p/11GybvkAXouFDBnnUDNLJ7x3ZtFsBS6P
lY7K4iDGVqyxlvb7se2yY+x07TqOp0mvul7oK6PABU4d7brPJtEYd5PyFSMR1+Ut+GdaWvfR6PT0
4vWwEpgAIwCeQOzQRfnNpzIe9S1S7UW8amBoQZ83Ey3PuHEgEyEvPhczmR+ftOZbTnVE8DCb9IW6
09XO17CMp1celoqsQRFf9cpAm1yHJvLzUTsPAxp+tcJbXV/hRAZ1gSUAYY4dxOMmhd6enhkZRfFV
5AURYfZMjr6YYwy+xOawGza0Xe4zEoHxschtDJKC5iU0KnSNsFDaK7iZ0SCfEbEqjGQrtKcWPJdF
HiDJFd1MaY+chtJwGi9aJOI5U1a4MhvnmbiE8mJ2efnKrISSowF65NzmUrTYPjeo7PO6WXs27+2k
vvcwXcJk4LrKW3rJRElUqExgpLfy5ink0eBTJp1bUFH9zkJHXF2IXe7IXNYR/wVoBxYg6kZ3hhnZ
mD7k5VVXm+H1PPjpvKlaQi0/kFPqXAqJQ/7SjJ3pfR4q28ov8wgHaAs0N/A3fmrKal8VgcE3cG4D
/pRuC4aISdrm4VXYcsHvtYVVtVyjH8y4JrwxeoS0sRNn33xvnzm4o+mrkaCQIhU+ctvoscu93t4J
FgH9LoAPWYLX7uWMPdlEhs6ZEtBi5l6joZji40vOwRzP2Tl2ZuXf2obE3FXaScpAv9ZWwi+OaBeb
ixkHLYfhVJp+fMQVPGQHUlT868K16eOBT0bp57kubUaaEfTezaDtHl5ubfV+cJLo1acbDB40/rmP
0v/cNmIC9mMXiVHi0+xrxhMNgi7a35C4vNtxNhpzV/tOzxQkp5Y+EhWgkeobMaNvdt4ImgZOGnYb
KoqnZ7IwK2Lchar6estWInL2gZCW3FOaMiyA3GqKo06RyYBA6yTIPIfE8JPJeGHYOKhX8stYTXX2
ZqSwfI/wfckTaUTVit08mJ6BKVgXUr8h1+swtvnxHHhvAFbxI66noed+EiJZVmbftRD2d0lYFCpP
3btmQTAp084Z0ZcHZCq9KhCVZudSIH5j/05p+5HDOEOo2hdZR4WMPQYvq3jJEwSS7aqkW+vo4e1u
2qYxrTHfnIaFDGHeKkNrhKNaqmWwCy0Ni3FoeG9QiYX6MOahzaUjUtLkFx/5AjeLqx3XW0lXwIZC
AkVCygzekPSgiBLzAxGIMeNhuPoEY8O1Plk9qAQs9xmHlOjkbN8NMakPCNsbq9pRJhNz4kwW2GEj
xo11+0MGmaBlYLBI1kJSnQoEth+jzJd6gpE3ugl1HFuytcetceAROGLLoNQ1tsviy7lUc++0OIOc
2bpLnB7g+JguVIOoxNLa6yDc5flQyl2LK4v3pP3wLDrwviunWOgUSR5zMb3AEtU2klQEu9T2xpLl
WFZFaJ1FniCsaKitOPim9lQphz/l+IoAFT4P0z31YzAHJ/QSVXKk4lEL/ej7VvSH0q+z8SY/WPCz
sWoo32uPUeeaIINyQwEu6wtvcagD6N9pwnqsbTirsboe+7YvSPYYjDM3lxFeD51TH2deEY1OJvLm
JeyFYWw0SRV7BtlZc6LVXJRmYTD4+DgCrzoUGGPN+ySvNRHL0+jOG/xLCqrRjJCWsYJALDvBTt24
fdlEu5linxq2Cj3g+GyVlsDvfALOxPyYPANppQx3Hbw4CupttCIdlUODMY0M1/k01/1XCIlOsRGO
ar+g01S3ccklOmhLdD1kPEA8FKU1tzVEylJvbORnzz7CJ/cjZCiaKQujyDebS/3CjCi3DzKcar3z
pjBAOJzWkb1BdmJF2+UbxhEd0NRjA15uDZkV+suPL6fsBPdogKy8PZjgODH3dlYPgKRSotCbxLMY
DJZDPfcnKyshRGOAJutbdkwSWQo1lbXNUZ6dhSJXDDC6TeRBYsaTPuEk6uIbG7x9e86MClIfpeiC
o+qTOqOvlCmkELGpxpn5o4fVYEuCwujvfCwnw3rhxp6VDtv4SJZh8+b3JBS+2Yj5ZybPVoTQXhA+
V+1bA8HSiaVIWX7EZ8J3PoUa0G3JesgZnMZ1wWpuPdv8cLeWpbgEje8U+d6aMVuOFl6yTV8oGcyY
5vO22LvSh1VFx856eGVx4mZvOFmZa/IY8JZohiCr9QYp3tTtWP8yWTfcxqt22Jf1E1R3DQkpZynO
IqLj/Axtwek1QQHkp+zGFm1g6HvlyZ0zs91JCAXY9RFgWtFT6iduuw8NFxgDg3Iqbc7pMhpv4FnG
6U1IiEq9C7KQOwKfTwrVpFDssxJ3GjDYEYZBWkPZwEkAOUU4X3HCC274m9EMssNshal7ENh9siPt
RvhI7DDeUr7BjQZeYEq+r+AJULrPffvFVCltN6l6wt1BsEw+dsDWRzTVUKHghi7PiB+rUgykRbat
00w8uKlXxxc+JKKGaxzcjCxYpsqnRifSu/5xYvqtlYtH1Zl1tpsEUddr1Lv4AleGY6tkD6aMCxf6
gIsPTuKI5QQ2q4T8EkDrR4tLeWxUQiqwHmzZf/M6vLcbxROP08crOm+vqcMec6cLnA0ywP4T3kRT
bZUOYAsQRduMllwn04AWeOIikxGhY8LDEHNJbguhI2piQwx1czt+1/4XWk7G3iTBOLwB4M53OK3j
AZGvG7hgTGFmfWXM0Oqr3pCOs8l4LKoPVESuuo+pfOfbyFK2+uDHQ8vXd6rVEWcZcK+iis35vkMb
rz54SIsGxiDcSekxMrrE+ZpVnjbFLjV5SJ7tedbtK8+TIueBYqZlWqyYX88GaeNsRIgsKkzz4Dr9
MhA2SEd0Q/CZPTEvhJHErYeevgOqHQAeqK+Czi1BC3BMiXmDU7eeMUFMlhGZGxGyUBjPFRjbBuFZ
UMNNI++0VFtP8aT/vBjdSI8ZvUXEw3IgZEWQhuhQVoKxOfVw5yeVeui7QjV3NBM63bOPdYMrvxhG
Z51lVlli0iyzT3mH1YBbdAi6ZYY9seU4QFEJxDXzpxJrW2VJ+xSzNGXY3qFLf/q9RnLNwabq0jEO
XWBDFY8uVBm+5FtcljOcGJgEItWcAIYnEgPJJkVl87lzLekwCxhBz8aZ0UwPQdOkWHPjgfusgnCg
PphZ6NZHRhcNZiADuCcpTVMO88ykpjmYBV3PQc2+8cSiqT+M+JmatSOzKruKMLLpeh0vqSpId4z4
1ffZfb7QsxrVxxjt7hffAAT01dQI9Ss6qcSD0za2yUQNwM4yMQlNKK34S6iIH/o4hlMbvbgA0dQH
cJdJ+MaCZWoPGhafOnY6Szf2bOQzM+yEVcTZrnI7J8KYQn4bKXylD5p5VrOKlw/2YPepIa+qkgnK
dYQWoyGhWVr5MzJo0uc6gE1kkuPA8Ppih7LTclgfUnR9SxKgEAE8hTrw1pVuWSlC66ej6sn54XMt
b+0WyRP7ySUiS/OWF96+nWfzXYOrBRJyKr3+S1kNnUZYRYoGmh22UMO5a6ymPnRo7IgoRvc/X82d
tKxrgJlBtTL8QmmNbYf2LFrBkpP6Y+0WLWSKqnLHS0mgkHMP4tl2DmUnOJtbOvT8koWECJ4UwQno
gRryKwh3B8XYp8e0j+rwNkP+7F8Hs4RewvAfBSBDkUYs33ocXvpMzzAMW1MwE3n2XSMNt4yBy6Hf
AnM1e0gro9sxKyziErXrIBm9IMNvaw+LZ4mmwmhubENJEV6M2k4TElQKCt1hO/OycL1+re14pwJc
2nfXovZ3IGp7IYqWn0UsLjV156lu2ivIfvaDJHiyf64y2EQvIEVZ2uF5p6yfC67Qx7AIefx8fwN/
SzX6fwaZ27/W1y/la/9LHvuH/xbZ/j8Rxu6j2vmFtLSu5Gv1Gnc/yUtZxf4z7tcyf+PKhTYCTkBP
xEEiT/qhLkVb6ti2t6SY8/8CBJZ/iEsd+zekb/h3FrKgjTAHnQ9sSZn853844rfANUP89cJDUwTZ
7u+IS/n9PymGEL4GtoXZDIKbs0SW/xeNEpgNeNAFPAebtQJYhM6U60FJp1+xwJ8Ylctm+uxIqCPb
QWky1eOMYCRSdwiqOIA4REVEXdpvVdlYLFLjwLsCotLP2wz0KWKIQpsfHGvOBQCOzv+GdXQM131Z
hsUVZ/S4GQu3XPbAoFcd6XSvPp0PO1Ej9Hcl4Awqqog2aYiSAmVaPKobp3IyMn8Z+1QrR2R6gRsB
hE7bOVoNbTsn+2Bwgl2tZsINnLGxH8vSUC2M7WFy0fUvvCpNeJIWrndB1h3QUfd+/8gwbQGR8QkY
az9yIrFyYLJl66KcFxiQgK+FcwCgGMMQ84C5zL6rkZu9sjetjbVwuvpE45VmayOp03IzB2nwSULY
XraZEsAB3ZoPbn00HPitLrJQ7Fv5iX1wM1xTdFjB3m/r5GB3RcmIaXYtk32PReLcbMen1ByYw/ZF
4WMJze3ymsAMrwOdGnifWNS7z1CRLbnSg65h6k9Kr5qhxuELJqJpWV7WzMosLLxtpqGJNWa5RIuN
lro1g6bFLOm06nHxolmrJNZo/kE3T/4qjHq23oMf8EM0hIa+5Tw9LxNPyZtYOfYXtxpwEZZl4DKf
rgdWqfVQht1Fx6U4WSnjSC7vIA4hk/ENIuqJIlGxzqjmqTxSFbK8U2MC6ASDX39b1dOuDYdQcJ2T
/CqAw/vciiZ88iyJNXOITPuEfdZjgp+GBj8L0yBNxlR4j1myeOIGZzs1KDrybWDkqtgaEQU4zHEX
ygwz2q67zqequ51lN59ZDQcTQPcajpDDzRccGfWJpxIbDLe/KxgAj9Q92xjcVbaNMWk169iIX0wP
nysom1E8Op6hXlIAjzONo0QRVLS4nFa5coAeaDf2UUzokDEHS8Tuk2nOBexgObAQy40+WceoWmbc
Ybm8z2N2S2OmTV6DNFzMuYgOxjWrLAxF2Mw7BlWZF66SYQb+C5cVzRdGjGbNIw8gPPdQ7fCATvxs
xbDJmdYjnRRtu9HzCq7BUYJVB1pUUBl+thWtI28c+N7GtplGBb2amdcrdv6E5hl5wiU0evYgnEAH
34IJu/JqWZUbpg9decLA1Rx7aKrtzi1FVrGzjhlQQc7JeNoP9kVHZBkA25vufLw67iocW4MbM3VK
8ryS3rxjB2RWx8Y2pqsSfAY3ccXoe221oXA+SHi2KIgsX3k/nqD/Fx5g/89RUn2Ep//+EfWQVvIf
W7R3LzId+j+7IKzlD/7ugvCs33jOhGiuQwwLuJSpQH53QXj2bybbJuE7lut+h6n+8aAS/m840Hi+
BbgTXJMG4I8HFf8Le5qJBYLfsTgk/lZwyHtvoYtt3AlgwDF0WczD71GjJS1znlUC+mAbYfrxo7Uz
vcSs6w9VOKBWcrNNetJ2lz4XI3ca8dsPlsv6AtXMBksCY6XR+Sgglu/AhX2JKer2XdHfitFcyaE2
eMzUD1Zkm2gpxrv6+7gk0z88Xn/rFvzlzYVK/o+Qm/91o15RGHSv/7i8NP0/dkP1jQtYV+/Lqv+B
NZONbv3f34/rl+rl20/xNcvv//02dK3fkKRjRsAhvKjTF6jyP804zr84vYH9m2B9FyzpmQ7/5KEn
/1eB5Pn8HUxqsOcg+f479ZHzc3nkMLsOue+4i8OAQs39bsL8k6A6aGYTY94YP/h2SFNODHmCmneD
dF618pEH3wDa22d/nUPoqwfRMK2Nk7CVmyJj+4XOEiiqZlRtqSzr1+Vc9qNzJFsx9s0982s7eymA
OmF5BVrOROiGhKQutg42O7SwPwLUchG22RDSAyyANKOFdedZ1BYPtJYOL+PmJBSTp0hiJ/7nbrA6
cZ2NBAShdnZ9wb/FYFFRqv7+tnrdh21GTgtkJRBkhoG67iHQhmWBbGuHtmY2iVYIUlFHXpQjKvJC
UVmRvjEHM7phoqLNLvoLW/X30K1/GR+Q55Pv4+M9odINPWyb7+wBZC+mDaKj+JkEbZg1rFR6pJxb
0/IDSC55RbwEfeKAF/ULOu8ZeXWaWEU17diIAeBSqTeiRRjdNOAjkaVgMEjHZkUVGnguTqaPypAL
FKxDXF6yjJRDEHZr4H02HzZOYQBde06dFldeU5SjzYOYdBwTRRtznDbeZkhWeV+xifLeREI+Qgje
wxmyserBF2Lmc4KE1uT1Nlicu3c2vCJcpLkWyv+GmUPUj4y2lndXGSwO4q3HgouXnhLCvBG+epIF
1tp1y1haB6PPYeoaNgtn8DhtBP/0PCOHGfx9Hhmw83ZLtFlTXoBNZc23zsSKNe5mOdaTv8mcIfJR
P0ak5FmHFhagUldIBrC3HFlpRfybw4aFV2uRmvBjszYyeQtd206OsS+mVJAU4w0sp/x1OgwpP3aC
Lrn98qcv/e2Pi/sPUEm3Nc+f/j//42fLzXLJGXIRSxRAaycYxH93ybtcul7B4/9pZgcT+0eIAdE8
ojEZleduWkCxEh5KPOcaJA2jaG5yA/2KzEAMRVhz/sIl8nODzduBk4DFz7IZ43n43N69HZDZktDy
KXrsTdq4jjwA5tkM37wRwdK28aiz0j3FagkpjAznhokexKIqTn88I/6t/+kdG2F5I5x+PE098rb4
dN5T5WfYKdnQ9P6jz5LVLa9Vx1mT7Tso9p5zF3JBIg8H7iKhnldWPrfgwuABCG6tFIv8qHnADcsv
KOdCYCu4KLDJ3bB00bZxQ9iVCr7UNqCy/MIulzFSgCTRu/v1xf3ZxcUPgYSFMStfZxYcNuvrd+MK
EXI2uY1+nKw2S1yyDWciOrfOMNYh3CobCS/7d4PFIgXzr18aJ9NPLS0v7mOdwknNrSUsFp/vZiWM
iJwhoWl69Epv0NGHAXeHz9gdhSvXMLKL5cURKS7fAYeQGyAJptH/b87OazlypMnSTwQzqIC4zUwm
ZQmWYPX0DayqrX9ojYB6+v08gZ7pSq6Rs9s3tGKTTIgID/fjx88Zw5Y2meor52MD9syOSNBdZaeO
I/S06YDuryXrIobXPZxgJfhZ+Ilyx7Yxl9aVhJNpTGr+pte1i28D860+UZg6dAz/KyrzbG6+NBUQ
k3/rIpdVgf8qbbghql2s6/DQN1nktefFRg2ajdv3VOSoe9OLg/PoNJq4s0BR5IqQYZRdaWCIypcI
URVePhL4tJ2O2GDncDkY3U46vChgznInju3jfHoMtr8ytlCbRqTHslRgXbeXwDI3CUztB5ytY7m9
uZJ7zgB7218zc598uFtblpv8FaVgu8tjj1HP1Bxq1AtbaJaQ1VqY2SuRmmGVPrGbU1TgDIn0Tmom
HIAdTGoH0BPzuSa9xxfN8vznDIkxXgm+HPEYPTe5rjzjJzro8tgLP255eXM7FIgDjdZAdXXjLBXP
+4eZB9BgQSdtxuTusgjV7LkDOWQ3EGARtOFHp6aQqw7cqOG+wixG9todB4lqmKDLdVKsT8bXqqE1
CqsZd7AkO9r0r0rrvBST2SOgp71CiQxspHuMyfvJaX952YBf7Xn/UzHAyOJ9gjQmq4k5kHqGEW+K
KBUC/mN8q3CFGOxvmikZfotxdysrfgzjFMDrzv3JyqKHPKnkhqeBAlo/2ubSE2OqyEYL//z23lCv
gi5DvOw9jiCOWjbH1dZIvMiEuxIMLzXEE9T1o3UNkbHfY57RdjOPzBvzlUUzVRkW5IibI0Ic3+w/
wtg8Q8AnJ8OY5ZlhPzmska6E5Xo70Bmdvo740pbIkBaMMfm3YWLLc2k6sKxbhcBsD6AEU0W5XzNr
VmmcHsywb2r1dcBGHEoF04h9/GWaGVzynlp/pSdCBWs3ra8fYSXJAbpRHvA1iPmA7R+WY8r6rrfV
bo2L5D1ZkEnMVu4o3TaVlrRlHjrkq3vjc2PVMnh/qPqxHpIf+2mHHubCHRvoaGv8BI3QnGAqNkvF
++B4JK2i4ZHGaMHFbhab5rnKEm3ji0JXo/8LZZKJjUv/g1mYJ1xbGV87gc3A9XpQuAhG4U1ZWms1
35bKqjCjRYBONrVqDHr670bB34MgkCI6Nb5J/BOM0bwGjJHecohJKv+Knqtbm+cyGjHAPtoVixNh
6i01jFwmPuEDzWHRZofAyhJLPTqLMxGVV1zmU/f/8XQLGIrmUPNEmYiZyFeJ3po2toLM1X2nUz5x
85Ds5QtGaBG6HgyZq+YLwTeoideDST/+L8Bsv1lu8TieEuOvBSYaCXFozdrxbm30diFOV9CrOF3K
uRoybPQgVrj+BwNOrHvfxRnJ9ePb2+j3iVKKAlt5VMoAtAFtWyDa30+3WU2Gbhg//GrBz4yNYzrO
a4ywd05uS26Nl6BqnXsmcAasiLvFRHTg29tXcJWtcAXsY2phFrYpm1n+/7/KkrXrLDWt7fQ1rqvc
Vz8mc0YN5myEjEvTg0NhAwQw8TCrx/U9cOXt+n7pLO+JhLy+jpDy3+MCaEy4r55EzvhO6bVt83WL
jbbobeR37HyO/fMQmTOvBbdIRIufHHY96ciQlJL3vv04rtINikXTged5kcOhQXK92LNcDx2jxD0v
pDdqqCcc1YaDTnWtKzv4jzdkZZ8/Zu6MPuo7pcurJ8AHk+n4InokT+Eqb1wXHJ7qfG2+JqgtU/0R
LHyCFN12gy978HGkJVbfO8k4Li9RZKmifucJkDpfbXgLWTfFrgLSt8lkr5/BVCDrliNP85Upfcg0
H51tgyVZxdu7K4aBcH4boNnPdtuTmLJcELt+QpQ8AwbJEfVxsjNcHgnZuWGSG6ZILLW/kkHJgeA2
6nJP2x92SCQTKtRiARulLzmrLsCArDGG+VtqGLXOPg0RE5vGDYOSDITfI2vt5ijToohJIJ7oTLa/
wCYlcYAXDF55KpAJT7svcRjIKm5MdJyWByqkYoS4a0QknecsMW0uhbkZSX2GsCv5YnjTJCfVFv6z
kdX3C+RTkpwe+DHrn0Y1O2lEc9qUQ8OyU2YSDszigzad7bFf6+/VvHacMVa1upzx2wnIHOgy+M1B
tZCT9SODB8hbnd1aUWo9gsRSJp5NC5VF64ehMHP4iGfEYM0fItHq7yDcxNzjWTkDNc1Th0UgYyrD
grB/eo6CKKKNDtm2GduTi+AlNPCg0MLPXhGybr7zXGpO2jWVl32mnsy5hFVh7dOe6y1nmboS0Q9G
HwefuRsCfsr/W/Ey5OlNtSvnVTOuJpeSahhu84cigIGy3HtMzfDH1Lwk/Ii9laoGu4uf3H/BYluz
UCphAvvAzI084MhhoD29JftPyRHLxCKlolMkQALq9u5Mrx81a5KFaiJdIBdt5pAv9rai+sqTRIvx
8YLzFOkpyTUsvN/5BRICOaut2TD4OHdObGb+1pRnlZydslpihUcqhq/F+McMSXiJ8YSn24wEfpEh
dXeDiTD5iInW5Zqfe/Qrpv8AE16yd7j/PCP8qOtswnAup4sA9D4OFFMGEDy0NifNgp6uymVrrIAy
xKdhzR2ZxkGyfAyMp3LFrdbLMcBbWuxHUrQfkv+U1AM2dkKh54T9s1sM6+w/dGEoeVuGH4Ef35VB
VdT9cAjHlNjxYrjCr3sw8CbLmEWuzIwkGwq6Y2rMYcp4fYROk6fNxzJa5nD5yo5Z67U9wTGJwuTW
LLxU0lfbbRkzNiJK2fLe2vYTlIiB54kHSImARTY6NfdJmubY3mlJHWFF+XEnhcJe3ezv2/Kgqk+k
uJd0ylW+/JX9VDa0IZE79BeDR7Kl0G8H7lfRE3K+jUgOp6lpgzxfnaRt0VqTWzGBtp0fIAawWR3u
aH5WjG9yernelHDtrpEn1JG1j6Dnr7ev4dXhEfiCYYdkJoB9zrXiSItZPaNfxvhsojA2PyfItuUf
Fqj764tROdQ62OckBcfa2x97pd/GqcGHWUDw5GnYbnvXmiN4ToFXhQMSBGkUBvGtheJ4mAF52M1s
3EzujMP0B6tN+lBY9knr1zfsRUb4H8M8wvHoe4iCrI7vpmblbd8gPOgHzdmK6beEdz1SGLxrzIgs
sj6iWjTQmLSwsv8SL6oDtGwzM8mmW1smX6xznPiNpvyh1EO/MiV0Nc6pcFDteU8G9KK38S+sjzcO
giIjLoRXh/nXq3duee00YVKlv4TVigLDT2x9O/K8tOs179upLZEKsoJJExCYIrEFu2ROwOpOKfst
+DbMkFFRGPOUVKqW2fOiEPgy+QGsVCfGcRkWbQcG7nwtoEO2/WHXSLKsexi0NbvTTWh0AKwHFF7Y
X4/4ontlepMMiDvk9x7+06QvJXKpPOyhMuQ0shyMjNy/mf73kB2wVtTMv8VNMyfdqU+BWBhta6Yl
x2zTyDssHhlNgJGIJayNeEV5aCMz1Onz3CDL0txR4YejcfY5fS2svftQW5DsFeeNzita24u85WaI
1su9w5lklAKRPbi6b6/B60SWAhDSrstaROsN7cmr5CXrYXNFqN8+O246js0fVPT5/Ix4fcxek5yF
6J1ko+JpzDbUt/fAruutBxKKOx9QFzLQYOzXiXTdEmuXvAyeAZiL9UVtex0HdJ8lYCcF8w9HEnhi
wtv3/X/5XEgZeN37sNBhU1zdNyL4Xoqutvtsugaf6za94LiTXUt83ARaEOOz+N7bn2tdQVMQpIG5
Q7ljuljAfBIP/5W3F0lazd20rs8j7A663/YA3S497ukqASqx64e6RHTMYACumxv1uS2o2RgkzRL8
jSlx3czv7usENt5ygEg+FX8AMQTTpG/euVbZh7/tU8gigNkmtYZIE17Hp5BRVp26TvI8R4GmSkTH
QxYCao998Cc5QBaHJ9jBUfc9G3swmyOWc3P2F/UfJIT7vRSJmilcmyOmNUVWwWZm9nc6dQ0M7+H0
9vVeQRuBbVMHwcDl6QYe0rJX77RvGaKfq1J9RlV8JpB4aSKraHbRs8DY6nJwpBPz2Sdla7tcbs0O
PyAsz7GfoC55+2JeLTDbhtLjUSXKf/41uC1pApSPaHxGCj1lL5ma3mt3ROnL57N6uHTzM+pL6bta
ba+fguu7VEM+bvb0bK+Da0hHlOLQJdL4tN3vq24U+LWqIOvlR3tQAh8yaqDh+ZF7JnX+vOdcce/I
gYHEDR72hylYJLFmLnnlsndErmxab8EJ2ZoFCLVH9EbSjxaufgMq8XNZkzi49ZSr9D9vP0z1aiVC
iuWg5N1ioSzAwe+7JnQXhNXHDIfJDZENmzr0PmmrXYIEe4aVmeq7ETBzrU5V7rV5fJdWqMpDfzcL
acXF/dRyN0OH8KZxGKlbipp1DFz1ZW1cPzKOoLKeYxzxnKJ0PTjuHNr5ufUYbTYOuHypXN/7g+vl
zq07QPIbvo+OZZrGzZYs2JMSkDZ1E+kcdIA6ly8Uw/1/JQy1KLBJHybNfOND8ShwvDRSRmUOEbo7
Y4V3Y2IH4YNG1gBrx5rhqeHX/jpQbhJEaoXhLhgcXisO5Ytr1bBR4CGiLH1GkUNeBwhbyWreseRi
TjgCT5omUY3uBvzXZXnCGVOuD8UmtUy31HlBuQ4HFNtdXNXiEhIJTt/5TDZ89NFHQr7k7ff46rSh
HQshCmAXVbzXa9NTSby6fj48j5UjO5RpCGqtgiEZ9ilQsDxD3yqi4R6ir3o3+L7+eNkU8G2VlMrU
6r+vInKtNAPmb553KNO1K5PzBUqyx+cz8QrUjZqSw1UUccZLf+f2hen3e0AVFqfnQZxh+AnF4KsL
SAY3y6y1ZeQDJ3DKHAaUO8FInRjl/CMGkczKnbicldqsBXLgBdqryxq5MaCdUlTstZmBbR/f1ARk
vokZqcD41dYT2NP5pQ5ZSxFGa6Z/GKp41Izlq8un7iurdAvpcXSxRpXsbvHHCj3f0Bx05p0GBoDw
W6dGJWogl5hiN2a8EyFfBSoPLBCVTPqltOlRmf39baDxl9uo6OrPe4iiHHF55Xuz2qFcbX8x7kQM
87zKYbUsXlLNz1PZvVsAwFH57b0g0gYDCnUrz7ehO1933CKEiRQmF/O3shoMnAOIZXzGlGs0hXs8
vof7t/eBJff2PyercsgAfOEugH+qAJ22q+6YgfdJN5fMOCAJ0yCtmyA5wOQ5ahkR8tXw1WDcIV7i
dtaMZ6RO+qJC12kB6D14Qzl2NtIEgssMuBhV+Sc0ffTUfH77Iu3ri0RqFM4OGDJlmfka2Fo0HpZ+
Mzq3+3aByQZgM+9NgS4TdMEM5qYwzoALjXDPohke0Nd5GBnxvK0LoHw868pOG1+7GgXq+GjWCYfl
AWlh26EbuHVj2qQsCtAl6NPoL2nVFcydJRiU4IxaUrQT+DaUXxULf+rt27ziv7pCu2VliSYhHUuh
6f6+DidDeWiE6Phb4kYMMkFko1PKtPcCkkj6Xifh+HMbDBn6AX15hDistpiPOfaHPhS7hubZe4Hy
FeuEHibLUXJz+jSv04d+ZiyyrsuEoddYovqCYjKpV04/k1JkS5YnGnbzc2No1idqA5KsrpcznxQD
crxKFjxIjgRdnyXtrdh2fGAuQHbSdmiVsVOuL2gZofx1u8L9sr8g9wAVAN9ZZpYTxj6kGGipY4iI
PboH8/PeY0yZMOCqPHi1w32BliWTHUnPRMQhLNFgbQ+Nb0b+E2Oig8lwPcRKdeohHxNmWz/VYAkY
jJZU1OPUXjCnDkEQqlQXhWZGjbQhhf+8Aalvv+7rvIwAzJaDHIG2uBcq8yr/hsQPX5Oezde9yi87
n5nCOjVxnwUmQCQcsWhC7XvJ6e8ZjJKWGxOglkmk4eB7lQ/aDWOykV/PnxfDxOvk7yqiE1a80Kgq
c6hS/02m+vyaVwH2/Xt4Yc3gxu35DjHNtgSb/31Ju/PKOBLpzeekrqG0HHJQaIdBPNU0XXVSiYsZ
311pD4Id5spk/cRxY2UKHz0tX5oiqvnBiB4zb8wxu9n4uoE/I+O18nOXZioM4Yl/IK4Kh4i37Hre
n4xiOXwvI+JTeQMNSy2vB7xBk0eXwiBzHlATn037pDHa4SdJU1YuI6BVYXy1eppk3dHKtB5fJivN
mLNDoa7JBkTBgBkZxdou1Ei03Jg/2/LLUWz6xUesVTEVvy8nBkftU7NiGsXtgR3N5mGenT7kM7cm
bEWTqYvOqsPQrPjO4JE8iIkKdV5+oBLMEMbRtgZtOkhEBWO6PJRZ7yFmw6ilcttHb8YrZ32OgZ65
gcpt296FzpMnPLO0L4UukoQUr9XBakeM53BjzCSpgDCdeOWdQnPcTej6eXQ6mQQ3zSLFl3oeuerE
jlBBfIrpuPLCVgFazXvk33BQ+IyvbGpl0NrdImKYkxICeDsp8OXznyM6096fURHIpaROpeil5UBW
pAf7O8jXHJSRsWS3raIv+z6Gf+4BUFc5xhDNTevg3ud81AzSNFg/Mp0EAc1haAzGhtHFcn0riCmc
KCuEYxlRXAzyyo1ZbhkIdULREsvG1XROCXOJvHmOXUnqalXTaN+WkEHWyuO2KyvUhgwTuwvUYhqV
XXIjarc8RNdqelZorwunNO7yaIn55t5MmjvTMiPo8JRA8x2kCrprp1gbfh9/MEfE0+IDSkHg77f5
ko7a/9igwzQn35IIH7XuxfZyxac3QOY8jcbXalru6eiyMu/TppX1XgSu/L/RQX+ScdVmsJ7+OQHH
jvT1wzxkrbozsnCGHW67vZd+ytok5xp1qhp+9Z39fDmC/pUuAJIQstjVjgsFl5ryKlXi06EMIV/1
eSQrczGahsVkOIeuRIIOdSho86TxzuDR6ThujI2d2hFsJK4l0ZYqwY1rW8gnNn62rf/C1CGg0x9T
xNJhHMxBt5PKfEOvYZDQr2/NhcFjhGIhBNYoFJkG2v+Fi2sJll9Nb/J0mdjypNfEHDQHwk6SC80E
BBXlU44hbIaEYbdutD7Fn+DnkrEPYPEzgzyj7ZG4uGAhgUnXPL6NJ8R5jCPdnpAylBrOoV8RRIvI
ITLFIdA6UiXSY9i7/C2arnTkGRoEYwV3T6sm8m/oZE/N8FhYloMl8/6LaMa0RnCMBlYsfOB29BcG
dofV5Yty3AGD4tVCB+rHnlLHTsNQyxm/lBJRo9pg1cO22dLtxMZNC4XGS7toZ+fYgQx+YzPWRd2n
tUHXG6JhlDewWKosxJWTt7S1Quo+SevysZNInJDZLpLI7/l8v8aRkQ5Ho2QCnILcDcs6/uSR+HWs
ziYcBxo5ey6/M0cycY9pP2fuqqwW/8BeOll2u0i3joIT07KTGkEX01vgmoVf3wkw0VZItNXs8BL3
Lt9OQ7Ib0iXOfZM+CnokSQSD7zCYrZf9V2+BDlc3do8XTn1fIZNIMbM3FzC6ixdUbVYDcsPD2zvh
9/oJvA4ugx3wOVAbmFe61qHvJEvP45Chz6KWNvOG6ZiFJjMJuHmW8Y5Z+on5Plj5e8XCx9sApCxX
n3aFIve92objaKAb4gbzR7tyBVXQrSsA0164EM7T+TlOMbggDao82VRV6UuD538D9Fyn5wCJ1E0W
BADXARJxrjMZYHE/B6XNeG2uXkqUUVikDKDjsAll+ajLHiI7EkJ1zV7BzoKKJkkbWcEUnUIS3lcr
7bjIzz6DldHyY8Ck7NmuYZRLnzC79IBj/9Jd1QbL8qeug7gcv+R5JUfa3oZNOYC98iYmcC/vFUuA
0dfpDFApp6Dj09qmdXCdobtMkpNwD/GnKq7pL9+QjgRVfSYVYdnf9MCBvAXazXLSrDgwFh/3EB6i
f4nNK4qn4cK4UdDmCskRU2v9NGAZXJ0jT2X8Lttlht7MMHp1cLD0Wl96eDrk23REgJ51kQojdVo6
+QTpKzPagswuJbiHhS/fC3E2lmAQZfK6G3Q8SzRekZAZl5tRA/lDvdOd/BEk/kCJDnmPqNEvRJTI
wEu3zPlTLYcH0GDFRA/JbwbwBJkAuqnwOuHMOeTHeFwKemhMJkgsMNaFlgjSwTVmJiH+E+ERBsah
AqhCkMAPoUoj7mJ0HOBI8l3Ij3PsLOj3xnOUYomJmmWRnLWNbFd6NFUPAoLgAmjbs0ObPv/aTNCm
77fcfy5zIXWkQl2SpQ2La0VXJS5rbME30no+QD5Mj1RpPXyCmdfQPG7FSuOacvuoywlBJig73F0f
xonzrj51Y0lhXxt5kExIja0AivoxXkupaHpGtHl6Xu5xlrhmg4nWwcPWmTva4ei9WdC1Y05IQM43
9vz7zGMSC67JbJukJj4iismJHlIRMiwSWeHykG2+FPsF+60VcFlDFwi/DDkUCeOmmePYclvYPfO8
h7Iqio66JamXyEUQO8fX5VBnThzrT7hXweK+DSYTpYSzjTIa3Zspd6X5lPpzzHUt28PTVYgk+nOO
HXeMNgHs1NQ422nBzPJtVfsLuPlANGMHZrGewvg5Hacm7u7trPawM4azTmLXrFrzASzKmUdqGi5l
9i0nvrBatyJ9bNjLZn1MTUQbupfOAyGwCeUXYnPgYLSTPzJBU3FhVs2hat/tDxPKkrtiR6qtZkVn
OkY3uUY+1JAUcP9129R9Vx8c/id6yCWt+PpT5HeQPkI0tnj7GAk1XNeMFSfLekB83VshRnp+8wUH
+dlDw/lSufpVJOwgDkmW2P6Pulh7fhe8Sd764M6E1J3ctXcyc8sIYvPOshnrng96sZomOaNFEJhf
G9BsDD4TZXcyEOEhVo9liVG3lfOoYqtKhiMRUyL3vhnNtEKh5oBEkmU0J6QhZL/E2wubPVcW2QYF
hTgOZ/ldpwtpHBz6ba3pcXXvRZ20DB5tTp8xXpiRY7KIc37PEopxkhbephw1FsAfzZlOS6raY59k
TvSVDiITSA8tLZ7Fu0FCa5qwD9robGrqmmo4zBpNgupjXVcSkkAA8gHVRE/r6ldxCSMT25J4wNnf
zDNylkjY6eLAGb1GwWPRkLXMtz6DotgJpZhm5g+NjfpicyoYQBjDjwNFKGtyGJW8ryzwWtgZ04bQ
GksrxLpQsRbBxQJGKSCZTbymF5RVrNxLjnuzdBxN6frsvEJ7RQuN7hb9JQlfBBT6vPjCS6ReaOzy
jnd2et5piT1GzpANbHvukYvYn946GJg9IiLXmvoezY3gMxwdJGiR/pHLsTJXWiuYMBEbyojmBECp
P2n8qBK/ahlGrtHUjhqY22BJMVlgl1b5oXdtbJ2/+qhz8Qs5ecZS3eRaxz7uxnvrCHie644CpFjr
+zzqGtnQW3ewjRIJTE5VWMs5LRHe+Ymkn010snP82g6Dt7RYz2R97/NUrTkZvRHbym2bTcaE2b06
pFO3gvciyIfcafEZ3a4EHAJ3gMteRqjVg+OY1rmsYId2m/Lv0zmQG4RYbUKH7mxKN/MfUq6/wq7A
xkBh8MZ3G3xiZOlnJifR2U/BOOLwQPqX6PtWafjaAdJdbLB8aUtCQczdEkI2OKdLx7BBd5k8vK0+
RwgtcRut1URc0UzBzP/b0/G9a2p4SHCUx5ph3yJ4WUA+B4zXjYg3tF9PuZ1p9qVTjziz2zhf9vcF
yChYj6Uzl7oYGMCQgJ1ACZCBmoxBhuE84cNaDR92GmGBFL2EyY1bODaJLNCp6khzv9Rh2xrqnLbQ
mv+OJ5OcJ0qle5yMDjnifMGOky4WJsm0QU89rHnWNOH58pAJ/fwryGIU9J/KEh+Y7K6ZqXPNm9H3
QACPCj2xabr1klI2XTOmNqshllmsXwV4AKJO4VoHESziyzbZb3BA9EhWjVleSLhFJWGhB3ltf+0h
hg4SG8AJM0Gg9+MyKib5ZMhkLk9/j9ilnjxueSOr5FvXpG0C2UU2Lhdc/uhBPa4Quq8yDkEEI2Tb
WVu3s8ALhc9p5kqKdr0dkF2FFDoHxFpf0tWNOpJ2kTQE4zURwvCOGLQ5NufljapG6RLGDJbwr9oj
cWCbZ6Wc/jpADkzoGRfeTr5FwPUC3ncXEHHZ6AWrqy+rzvcZxj+02qFTdraNYCA4KD0Jc3XP5jMb
DV9YrbML4GlvtKBynuVTsnaQLVoUmIb69z7+DOzU0lXy2x70mvUlnSMA9fueqGnOqFnlEYym/b73
RbQ/jH1nK7cWykm/9aiD2a9YWfvt70E49NmGzmEgEUORKp5opJHGWNDZ/WNiQzG8t8eC53eetuSv
0mrl4F4UQGn9iKACiidPKN3kk2YGBBmVv2mHECxPRRQN5LR23/reny7fJJfdMLR2jBynR98qx9Tx
UA1K0K2YzJ/fUhweIFFIHAt+AYkp4NciLa8GLVqAoV76q6gtlqjitIcx8Cc+hFXdAVYgYVwN4QeM
4DPBryoH2dlTpwr5wig69MYDlxTNP1E1Db0/hXTMjTnBLBu1Y2y3+EirmMsdHE2BfYJIVbT2wcuw
2Ple6FRwOqcLBKfr8SvglzbYiASi5x87UBRvMGDTNXLwa9SN+fnBjQQyfruIvK4m4DTQhqPhQ9FE
NXepNv7FwEiKrquqoXY+TinHDLrahT9nw8nJeTS/mE+SldPb04qz/JqNmZM9buvu7at4VUsK/QvG
ggf+xVu5dl/yzQRbIqO3P2BIxnLZt06esBooOy5chWweJQOptg1bbiyFZMuM3r6Y30FxClsIE/Qa
TI8Rb7KP6/5XBmm17VU0fkjULGT8eSTLIsJc6oF1Si9bsZpkUuftD371LpS42tEGo9+B2+elT/av
d2EPAXNsoas/IL4jB67fAaflj3s7Xbsoun3fc4Ex1WHi/h1vefvbl3F9/8JzIbr7zNyBzr9ijujJ
Gvu4nIoPjChtqGXi8RqAsJENfaTsZ/LgtNfyb3/ytbWeDagAw8Z2aYvTFfCva9t2xBc3GyPjKSl7
KSFRaKLuuUF+vOmGw9ASgn9BCJW2yLzVnzpoJR4DRUhUdyM/jr5ZDU477zWhrpco0xk8CwVQEVo0
Ta7hDq9foWT4kfm0V9hqY2AOOiRf35boVKEB+rx3g0rPk0NE/W+gl+uOKc8pREeDiRG8rShTXkE/
noxtunb3lGNOhQ/D/kzgZY7mlyUeWhd1VOxIzJ9Fjm9meYMvRmX9bDXjEUhft0zLAEPHfuhld2os
Esd+hy111eBhlsp10EaghWz5tAhfEVm9FjmZLEnvHFR22l/QKAUbGuqQOv+dNXMNg+F1SOhgtNKD
wEY3Qpbzv3aNGZlMu7Sr+zSVAZofPxzVDcir0qp3ja8BJweh02e+vPzD5l2A/sxjFpJODfE8GeHH
2XdRCkWoB719fdjHmqailiMcBmkQ/ElW6PT3K+uClIU7j4zh/PY9XG98j8elAhuzWzae+4paRnwe
mYEI/Q//zBlu27rB0JKnVgcZBUaQKrJq5n6Za7fWUvFS374IEVH6dxuej6cTjyY4gQ8u3ysyHmfo
KNj38iHr6oJDbWz7Oug+hGNYRC9oRxseb9BYmIx8Xrfhyn1ePMXoBe5ETr8UcxNfLU1+26ytWf+n
iYY4/5kYOP5kzsHrrRGSUKDJbRkvX9AupiiJA2jzk2XHYHEAwfS9XMiGrM897W1LcDxGHU3cf3HC
di6Tn3WM9wyjCDgzsrxg8EAx+IdptON6LImaP6knhl8nRGJGNeUkBTVj4ac2aO1komnNjPvK7sHT
YfqnSPUubfWYYbE0OTIr6XfjDYi80yPNRoNFpl3HfJFpPhM7iCbmDhKty9scXU7JfYNe9n1hJ0li
3viKJLA5YU7fD8ND1ybwLG+ADxLz5e23Z71aQ0xfEaFMmNvQeSjaft8GCI4k7kRf9cOOqTfb7ZMz
UUk+AEiaUcBo7VSE9Dw7WmjMAG7s9h28bLcp3zzTAtCZay7DEKs7COl1Ixzst41I41x/N2cswaZT
2wZe9F7L9rpji2AFxCRiLUNd0NuuqZYOU/zA5Wb3RBWFjdhfyB3ACTkzW0VZsY+17jt1rQxhXjAd
Sx23HRDJ6Av37u3n+zspBnwbfpLHlJnHzJoP1HxFVhoXWGs+Tb0nfzWGDgoCiuA4QRkzYEty+P/K
Q9AB9gmi9K19mR63rgIb3ZmWQlCVT3vrck8b2y0pRNYgJUNtPejt9juMnOuQSghAVibEeRSeofMq
KcTmRCgiE06tSeYTaEoqPu/Pfz6/8HvH++yHvfT4ImtkZv3u7Yf96vMZBEAv8wLnuxwkV3de4bY0
LIGVPO6TGjgo0Jg8/z5EVloiOnnf2gwqv8dNe3UBvGZobgyqMFhmEp5/30wemKWHwkL/AH/yEj3c
S2W3H7OxMQicwxFRtgzUdmnv/3j7AcgN/rvFiWslkwBwJAjK4esDIZ8nbADhDz9ivpGs34JA98E5
6b0IZIGL7gxkvm1ml99Z5DYKMlefS+vED+GfkYOy5q7uO1cONjNl3T0y6JS0+qOP5NvyEpa4KN/v
bfsK7Q7nx4A8M9US+0ZqrP14TyM7E9C1zTTVUu9Dz1yPTO6AM507jBMIJDsvgE7KBceOq5I1xFyY
SWo/Ohwt3SFDj73+Tv9WuBdvP9brHA5SNAsbajGMS+qM6yZRpKJmrm0rexzC0bmcWHaa+wdUCrq8
vdFVPir0kLZRNLWAzf/SzPSNuDepABrrOy/5OqQEPGteMzbbNuHuVdEzFUjEO8OSPfoX4lAaQ0EE
aZQccsOe3r751x9H5KJlxFwmVGiSx9/XdJYqdN/GVT2gkuKDzmS2QIyboPngtu83CNWVdgfPGHQL
jg87OVAm0kFXH9mjwNuKr8zDTvvOLjS9OS6b9UX3kzR4ZKx/LB4TtBGVdewqr8cb1NbD2hRnZrYj
s3t0GxgZ49MOke3zXSpmVoGCPuxA8eYiAtrYOUx1NIVM/9UMmn1Wqx6K6ODxVyV3W2CAMKgXLdI3
aaZeqhtOeUlNC6+UjkwSwepjJgwCCVDUZQqj2MhkSo/SQ/HTUlr2WC53/HiwcbPqapK+VwZPFDyw
jlAsfE63HA4LiJoG2ljKVFk52mRyvoU1VnJgQcmOSPAhXM1jEbX0lY5MdcE/Srduz1gZMi+4+pVc
KPNMgoV1jOrxIXv5UceVAgsbGy23JKIV/0xs9RkWamCOG3wTqVU2XB0FK8lJFxWCV221CyqtnKpI
FHroCneGGyPM2+H+4d32JXNY4X3Wrsy/b4iAaaICqE4ZwPzqnFXMxP/n7WHtZdEejrNt5HlHa3aE
usZLan3Zu9WAaVJH2hegYQMkQXQEnLwwj81KmUsmvq/GYmFhK+S8veYMbNQOGd/D94tWzd6Aq91J
JEfSC7L5b0bfnlKjkpm6z7gHTiOTLcBquOAJdobt+IRd1KFbEST5OWCwxJgbJnXpcIh53IyTlQl3
CSCXXpZrZdk8QEPbMp8JE6FD9JxtFXoPpd1M4WOq/V5/y5CsYDIRUFutaC1e6laGwCqSGDMq+5Im
HEzT2EEN3XVBp1rXLX9CsUr94wDK72F2YzYCy8YpY7IvGuFjESpPLCNmhAI67njwLAWadoMpIINY
yBkKbDbkmYk1WFwJF6MCvMBNA+bKrP5YNyi98IzB+RTnHmPKpx353akC9tat3bHPSEOA/FXiwSnV
E2CH+7Ez2wlfg3bV+fp96hauy2lx+fu7hC+Kegfu8ol6mfk76wsNXa3/Ajax3Bc6saP+hFoPgqhn
w2iM5cV319kYPjFMKPI3+FVJrxLbprWHOJmteHSe+q35uMPSiB0I05NBskuLI0ilpvUBSVmsVOWe
ReXWZPhkHXyaXet570ATDYkFt2sZet347Af5YNDw2GBdIq+gOt0WBfYELlw8RDbLAB3V521Za29m
y+aXjTuaALvxaR0DGweQcTBlGW4d8sgAZL9rDBurleO4cYg2UCBnRpWFubFHM3xllQnrE5mNVaT7
FMA0+mECmu9zfF6WTzH2I22pcFH0iiROmFuF/vsRndN4glK2M0erOeGw3e90W2LB4jH8ZxY0UJkU
nZ0VKZoNwtu2eo4jm/FjVN3o3EA3kzplbzg5CtNjwt9l2HO4MGbNy/jn/ph2CYMuK2Q4CPsLGSbf
oHrwRRCQHS0uApNIvJNkXTjjQMeo68TmyzyQXdCw2UUY4rgdvjal7Sc3NcrpJbjxhqxvbREvmAV7
19Na8ALBheQJrTPTNbTEeTIhznWX1s1qm/gyP7obvF7i4MKvhaDm/LwQEttfu+7QMNFOVKcORhUB
frksUx98lxZ/Ygmy31qJSj6otMbB7bQHyrSKAoJoOdeKzZhD186zY4UhRuoeQsOFGtFum23a/t4F
Yu+cZQm+I1nG2z1E2RLV6sAEt9gC7+jd9mr+WduXqNfzFAjyPhMRPLItUjKew+XhBiPEJw5ZOQWy
IZFGy9Yz3jvZGy/DrToBKJBcZcGO2rscbhtItTd4nUv9tIeHDc7UmSVb0EW5gvfqbXyEDu4M67Jq
+6go4iNC8bzTsEUrlTHZigJYHyujk0koC5YBz3sL4oxmu2TpCC9I+ZVsdfA/E7cXs6D/XmyXsa9p
WXv2/Vjl8vPOVvSjYicPoNoAo7gwWVv7CzLNWQADG6PcNf2S4UYMQWU/5lx/IKfBVEXOtR03yevh
0r/ZeEnL6sjSGN2YrsMHhzSDDkm+KSYNW1xprALO4FlL29O4gf2ozJrW+iANNvJ0ukh/NJGWjjmz
AIukCdu/rP9D2Xkt13FkXfpVOnRfPeXNxK++OBYeBA0k8qYCIKHyleXd08+XJ5M9IntCmo7oUAdJ
4JyymXuvvYwiQC3q21XtBolFNg6aAFVQKvEcFSyonBypL6yRKJEliyVQmiw6zsq6z41wNe9a/zLf
aYYm/NKhqUt/S5ho1rsRiMF4K2U4qRJ+l1jXcxf0JKyB88WGqMHz2U0oJ6W7BJyBfJRGBRNJjSza
SnQXMRYie8tDfgkkGCcRHvonw4dtiBOyIsv3Lo5kADXNLPcT0Gm3DPcynzqpDz5QI9bwo0kIYnQc
FEVePbaRskXQlYDe7vFvYgW4zlp7hHOIbd1WR/ukFYjdmdNVDtlzJMnJ+8sd4sD1gqwLR/2gg9fJ
6UCxSuaNHgrWHRv3k+4QS69a5cBSSTPx7ZUfSP0o92xd446qqNLEIoRZkuMSzYlcMlGayieGMQ3v
nVfbHoUWloJynXXyYeSBgY+RLh8Ghp6DOGRKqtUpIkls080JksaYtuHW4SRVetCEB5hHsqp09SdS
H/KJ7OgSha1SLPORWClCUtNOdB2hoo6YbAUcVc9glDdf7UeRHcEOMmAfQ2BTq5MqnjpVHkJJkKuF
HjcmariLkxQu/2rcqB/PLbuwKdtZOj6oglSBPL2qbGE4+5j5TalV2VC5oMFwJVnkwYyu84rzYtpv
hNKkSD3NYwIBFcKDeudySaVudwxRHFikXQ9hKbgOB4I1MiI9Yt99rdTNFj6s9ueBUB1prJBCbHty
fFNOeZ0pSXriH5Kp9gTqB+k/gCek5CDRAsgpt6KRGPllHOCpOSgITVXCXuOa2nieuFTTez34XXuv
nCBsxaj+0v3Yu3K2pCVOuWJqWZQX3H9SlMgqfmeSkYDDZ5UxtIBmVcDdZZx4Wa31OwZBf+vGQxhm
W+kT/XWxlTCSeSisfYJPRurv2ny6gM3skkW9HyYWo3m/mkwPGQ0rJp1DVjlLOt/DB+yCNSnLgXXq
Mq3W1WuxkK9T3FpsyTw5+iJr4Sk7NCroveQ4pctDr3gryJDrITzShCyCAN6sTPr881/3kz9jFHgx
Yi2IdBGHRux1fgbpNs9fRJbU5U1VEtp4D+Vb1fObHFKuamamBS3/1RejSaKFB54BMkc79h/OPiT7
Da1MbbnJy7QNX1c6hQA5QYMhDMYYrYGU7FizVbDM//UX4yj1Iz7ChNTy0ehbmDijU/N+nlOacBi4
HpN9Iv91M0K266R2sY2LmGvIaADME1rMljLqTSJYoyVOjtj6puLRVlZqvkOVR88SdJbxao08yHgz
XQBw7Qyn2cZganANd5h/E593MHHZJcklTTfR3XfwT1eyfoJUhgCZgylVDTW28gGOuxi+0E3MJCfg
0ke1vPLytRejNngikuzqTs2ElDGCn2+zoch16VVb44iyqUk1h0y0WdO5wVWmz8Dge6+5F5QeRXUG
aOztFzw24RsfV5Lsg+eC9HXkvIFrjH1B9gpJKO5ta8fUcudtxE3hAdrJWlE0Q0loyl3tkcqUn8uV
yLx7S3Z6EAy9yJgJb42Jr10f1q4PnQbhdSY7Vc8gOxC+4ITn53pt9ii7loMzx5lRHPX+7vV9uBi/
rSsOOmLfOx3mpDuBpNn46M6m6eHcJ6JuLU8FFjB2cM7ILWJ9mVeo7ki6t2EtEzKW+p5p0YUXXCkE
PEbHE3zFcSbNzwllbwtQVNRIzw5dO8xo8jblRamnHzNkzhxNubFC2T1MSx8QczU4K90jcYUd9Lbr
CueesfsIQWJD+GNi8L5lT3QjedZiGCQCs8fxdiTCZEyX2Xyl4rLD67HpLIvALDIzR+YR0JSZdGgD
S1WoZ2FKtsGxK+JxLe6msJEOQoqJr1099f4jw2DYmlSvMG1CSqmHopEV3ITMZSRs0pg9gphsqorp
m1rqCD1kPpMG/gyJ3l8x/uoOsyOIMO7y0Mif/+YVw3Dix3cM3BHgkeUEw2uXgfjPgwwEaSTkWo13
PYk0IwwUyl4i8o8W/DGsIZGJxlcYtjM9ALQRdRl1DQ4hdhxckWA4tofFWjIwmAHt3qHBIehungeC
HtzRIjqC1HBS5V0STO/toOp7grBc/8bkGoy8zKzRRJzB6gM7IgAkGnrzMBLVOKbnyi4M8ZgXmFbf
GA3GT+cR0n92INpieon7Ys1PjpfNaLxsq3uP4UImIyIHs9x3W+iRPoHybL72IauVJ+HEUXNo4yQY
9tmwwLw7WEOxWLdRVDcPRrAGE/kaaFJ2Y5USCEIHQnhqGjYHEAER3SQeehEcq+vgDnuCOjoSgNqE
nGwRfCjr0bon9m+a0V049hfLj7IbAkF60k7HIH/oqmg8dENmPS/VkuyKoXvx07R9Niy7eChdYyH3
kTy2od8x3YkJvqqdFG/OOyASZpeHxXO3LNrnTlf15h0KE+NbNCXOGYu/6rDC+j5C4Ez2gdeHV5yr
dTSNlDVI0HN/9LFv2fXQG/Cqira7YYvdZBeVwfqJaKntxMzaFXvy9vrHKWubd7HTdCRDJNupIPbk
/RAazjmOTHEUeSPN/GhYb5nx1meTavVggRdKE5vgHl/v5Iowi+Gj2Xje59UO009xP3RPK9PUuwQH
ruuy74aCbJTePYhMEK+Rz9vRX3IXpcKWL9emM4y3Av3Co7B767jNXU6+HynmdkEGMTmO1vqtCefi
Qzu687vKNYcbfLrShzkwqwI9Qd4ey4pMDfRC0QeMp8obK4m9dyE0UHeXY2i6gxYb3pqw/D6V3th9
inB2O8MnMfb05vGV140NuwlAzx6IwnAB6kLC4Ca//tAMcy32kmx8ctbJeEnIOLyLREOXTaPyAQqq
DZ+4c85zIOx720mMw7xN21vRxeI18TNcgNbYOJCk2wGExNarhYnYFTlwxZWTeevjZhvDPfH0zdlK
p+k6nXNEOoStQpzNwnyfEeH7DrPecDli9VvzLeTTGfRLtw15KLs8DLvgFJZF/AeUyufIF+OrxfZ2
hpAV7QosJZAweayHWWF+dFmAj8ZShI9EgxDgu2UCh66eEwCK9D6SfI5LozGjIj0IAldexir3sh26
X3HHo0lpGjUz74ldI13ClwvxdWHdJVjZvCyZa8AhJrw7psS+9lhOnoTIEEjiVv/sMF/YiW3KX9K6
yMr9bNfQhD3y7uOGkBsCiusJOuTkoLKcy/qVBbVydjb/l+/YeArwDARnu9U22t9XIxhPHorM62Js
RtaMdCuecOkbnmY2G6anfX0eMZHfhUCfH3xYZSTEV8Iqir2RTSldGZjtMp2IX+g/W8FQP6T0Hkdj
hoxwiKeABKIEOOiIuvF5zrHEW0bytTd7uMbU/evUO8++TMdJIMmfjJEsnC2y2xPFdmNcW8Ml5NeN
qytOrHT2aMebByqKNDoxTosnZrc2W3JqgCkgzGpYXmvQ4h0DEvOFiTexKZFHGIHbGJ+NZLBpQbrM
rXccVfmNHFbvKk8N91Zsa/sFUZZxU1BG83K5JLq4znwzZj3BRMBK1QEPjfbzzN5xa62e/wmntvaJ
FDHTPdRpMZz8dfafiYGrukNM/N8NUYQBhvWQXN6MtEpXdEzNgKeHjU3/MfX67L5dHDLRnbhvDk3h
BWQKBWhqw9/hcoR7u+9W/PG4wjfjVNkHU8xwcDe/f0+oqXEcSYzNTnTO5vsE9Hna1WEVc0KCtQTW
4nvE5saThQ3am3BWlp8oc+6goOek2NqDeTOTNnAMnbH6iPgQZGfZwpfYEcmnghF0T3QQlIIdV6H5
YEW5d8oXC2PyLO7KcyLC7Ivrj/1VYKzpq9tDK3HjIcB7ZaYj8Teb8OO4jnk1EZSe8LhrbzI7qw/Y
eYG8uEV8yLMm+xY2abvHFSB86kBvCF9wSZ4Kt4Umsh9QENjJbbVNzW2brQ8c+Ne896uv7WbVeKRg
lCcKh7W7dYYjPMSM32IudFO4Q/SAOsM9rpnXnZx2TqqdN2fNIfcM785tFn8XNOYXXHzc26VYULiV
DqmDkSW5vby7h6xryt83106xv/ZED1diiK4ad+o++rgd4dlWFNkDsZkEyeW9eF93y3TlRwZh8Kxm
53ld4yuX784PweQa79NwmvC3A2srT0teZPW5IJkqf1M0YpApSZ3cshBPioKEW/qnbGsl+KO0Mc1G
oZbtM0y2qSLtKCHo8FG3KMrDQnXa2uBEc7b6WfJJ3mvKbsGCQg+hoLZwKFLAKgRIeIQeBwzwymi/
lMm8Zc8yj5Y6NicGgR/xlHsWxZVshNQMacOZZqx3ZjOiENnRuDITWrIhaX+Lvahapu/N/VZDJ6Ds
R35zHdVeTQ6mwvuAy3HDJCcMY9fDOk7Tdg8bIumuuhhIHR+spFmbHW+dXz/k1ThM4y6JvCE/jkRl
pEeCj5zuYBg1TTQpUGv4ZuI6Gt/g2m5VqDUKSjwDi//51DLyrZ/cuY3z3wcvEUODUUovsvf4WcaW
BRhYlLZ5y6Bx8fwz4v6EyN8RV1X8fmc85NfjAH8vxFynLcQOW4MEQUo852xcO6wlgCGmfmHKo6dq
eURaIVQ1Kp2DQikiZbOwbWRFwbLIquENz91ihP4H89r79t3uzm5C8rSZaSY3q+nzipFY05zjgmTv
Eqyn2PwXCjICdcd8Ho0zXIqifqeN6auNcazgdiTMoxQyH0FYCulBUi5jkE5W/we0EkntMNdZtguL
V8n2H4I5ytoHVRpnpiGhGw1pQ19G97ZDjtP2T9qsTktXotgtff8YO2x+3QO1FAjtrFUbCqx3RqJ4
8/0WGv2anPESa/hONcwyNswKrxUmJYF3nLIu+LxmwsJOk+xMnnNJ6cGjjrmMhsFT9Xd6BKAVJmK2
pS13as5yCKnUoqqP0LxvpeiblOKlzWoJ69AFSbjUnKHlY0qkyP56bqGOhhw77m2taLkasdLThMmS
0xqUcXFdysUnXKzrNJi8ybhmvuRk+OwEXBpxpvteO/sxnkQn/hgiP+jyW/piNDfEovme2dxsCSkU
095G8dZA18eKnZdcxTbUuJX3MMKIFJXCkFAwikXPZboSLo8DWA8ApbFl4Ijd2RMsAEy/C7RvZ02P
Fy3x1aR/pDMQox67KYzIN0MuutZKDXaVMgZObLqD4RhmmEW+4WFOvtguiMPaC3h6fAlpXXihcvqd
htc067ht7gShGYjuyQDFVuRsiW5c8ZpX6F7r2ssC0SAwJhsDvgtiOSlJ42QTRea+GaIAMtzVDjUR
wiTF9NfApaOw/1o0cu7xnaGqbtN3KJABKaBdFYuNMciUEokZXMcULKV3RwR3A+akka7gwsHWmkE6
CwlV+UtqLfm5mhGWUvvEBSGs+wwDSg7FtRG2oD+qGT8xW+0Nhi6I6OTj2MqJ++uqvBLHDZBeIJ2Y
06SSdiqt+wnTQelQOcDZMNN9ltM5IKvxlnDEIvKiLNKzT61u8ttpokdZ3Cg1m12Jg9vyvOBA1r9q
vZqIMuRPeprfI1vOOIq5b9ceO4/LDDzK1mg94DG5Ll9ylgXzo4mJbcPqHKV5dUJDN01f6Nqyl1oa
7c7MaCOreG+m5Yjr7uKQgQqy2Obuc7oleXmX+fibnzr6Mf9JrSWDzzSZIc4Fyx2SCp2w4aGOI91v
MP+N3qqXTo+2tHh6UvqfasrkFbXLgYVCKzq1NnO6zJLJguKRrJtRzogxKUC8w4C+8rGcUTzRjrfW
+zIHixV9FSml9GvhDbLR7xRdSr+0F0GzQoH62JRMArTFcvgwNKhx31eriKuXxsYMbdxBiyQPfLe6
eApne7UeaaMdxevAxVceDkrdaTuvVQgLIw5qt6EfvDhINdEM0UBdoq4omkoCxCG5lRR9aGV+V9M4
qxcJV8pV9ujbxZBSYdZqxyY5XA7K6sWVu70dXqTADoAKfznHppxUKA6NWqP1Nr8GDAmaqFidt96D
K1ChZ8Uc/0mLNJFASG6FGj3YayA99Us8YO3lQNRp6X1USxnevFJCpCewatbZKwDFxIiRkfasWOnV
0MsfHC/wekxuDUwipSoG95KHaC2rfFObCR+78VFby3QVIneBbdSFUwjwI8VR6jEBNpPbj2gbefLK
jRfTf7n9aEWCqO1FAMBPdrUQ+qEWYp8RNW87WkhJNYFNLtXs2YTRRHqIYKFyu9TzMqhRT57NcmDu
kD+1PfvTip379bIyYsF3tIB1WlHPiyL3g6OetLRLjpTgeiKTkZUAaFDWPGpqtzaR1P7XDKBFu7NK
kbHSa1a8cnz87ui6xnKWOCEXZCOb1XBf3TdtXKBvtlIwCfze+dy2S+Ry48+x3J4zpRcIRHABoS9T
L2TiIytejZ2ggSM7yr2I4veiYe8uqnV3K6axu4qzunfGI5YoMi8e+DNsu7PVE/jEDDTylwVvTL/i
4T/jTVWYyPPgl0IgL6pUyqsmTEyhRI9MwTHL2RVOiVzxSs9hNGvccTs5Q4DHKqtStMhO2uzLumyG
r31pidH+4HRu5WYHz5zWYD5Z1ioNrkxMKLkyam4rpkgqHb7ztijg5cS2pHx88i9bjlH2cqNV8vSE
BlRqvy68WC3eoiSWn4rvobyAqMBlBdBcJjAx1Deulal8OdXmxWTGRyfqSOEgwytlDziJrQ5wecCh
QDRXcAiwrbsReAhzaNuFhuUO5iZFnRXDzvIwGbSUB0bdxBA9EAtBa3pInHQJioOOBtD+C1GIQN/+
lOPkU0ZQPS9vsn6M1Qtdp9PgxPdJZiwbPBQCEET7pbfg7xwFeSjTemBk63IWutJx1P3PKiNwhldC
Py6P14UilSRC8GgXEfSW6ugHfca1Mt1OrrparKkVz8rHIlNVOOYfkgSkL2DR5ZKe5c2lJKWIsZNv
aB6ncpiTLYHcZpvu4jfaYy3HJeyMHCMYPC/7HE4aDj88LunFznd0oxldqR7N69mnpqYwbJNDXlsN
mbXMXduZGT0Op4hxlKuq5oI0ML25zY5r0ro8FQWGTM6DoOgjH67OYbKjfmQL5vcSUW2YSRV5OQLR
L9jyy9LAjBOGTAMkPS5R7WM3RIbHQHWEF9mCptLYbwVEIhBnmHAVSUuXMlrT2VCzEahzPRlOFvTk
niq/NvKguC+WSlhqKVo4MCVrUDviFCEr8m4NaPIcgVaHen0lB6QrcTjMvvLVLezupSi8i7BalbaA
MB03ULEARbf2PGT6mekaWw5/IZBIM5ch7jCQP4dRzIzhnCE+uqhga8oxqjL52ijiUlia8iXT1xWT
cfmmMNCWr+ESD/LtNWeWE3Jce/wKzMPSNXNV7dXeBpQu5/srYOR8DBxzqwVUOSfHgVU/M7rzwO/+
0oD0+E1e62U/U8abmthHtIJUFOo2acUwuLcONSpK5h+qI01ELzlRQ55Kiaja5PU7TSSaOnd64vzU
Kju51QpIYGGPi7G3OCn5s16wDSWs5eSlUFoHaFVq8K0ZIoEaqYerI1ddPddzV5JtOvSBfCJOBxeT
SsSEcsvRSzbsF7m2jyYOZdAGlfq1zPFv8A7KwZIhutucIfo4s3XdXKpvzUgzGofwoNs0s1j5jiN+
XJyMutDqkYtgxXGN1F/ZioqizC1sJSz+fjcVWy/pennzTXcBb9pBOqaE2nok8uiMR2keQ8QjW/UK
ijca/m7dItiCOxOXsrrZJUy2gPGBnEwstRR1U90HZwjlTVd8mi5MpO+OYvQmquTWG3lE78RXRUpr
rv8EfCBvkeYFQdiUG7TVe2lI6kDoJh4afvVStD1Kl/z03YxcsQZwLJGPa63Uv6minHb4tlNBwRU0
+L7vzC11yEOzAAFokp+irqU4gHCLNL9I0UYw+pePutoHfAVogFFeYq22TZJkeqeV195cF6mLlxdT
kiSUDBbumlxqI6j1XO/EFrIT0zlukxVIHAU3K2kisHWoxzFyBd7ArHgaF3kzVpZoPkyAYPMp2vZc
i+Z107t5TOg5CCXNHpWseCRrg8+U7Zo8lksNo6vFKZohiB2kfTBkrCGekx6ahyL20n/BpSBTRS7+
w6ViU6BN4oQgmHsPdDAg1JTthntDMyqF1lrHXRk8tsjHL66T82JL9ogqdvXWTTwlVaar9DZtSoQS
ZZgiM8JfprpvQTV4YPwLNKK4b9otQlVR/YWRWqlKP3EbSb/L1UpR5OPUgI1S3sTGjaWSrLB1o//R
bAy9LzBqu6Bl6lnX185InUWubRe4Rb9xqtZcoCFwHlqXrhkIsAwkXVKVTzF+SO0r1GZa/oCFTN5e
BXeZWXOByZThgU4cMJtiqinwit7Yeuw007F4wJPD3OZ9ay6RRdUj2xmRd5IkpUptZgqS6qGVSs4W
Nqv0HzLxWoFuKndTbJhkGWtBqZY7k8LnPCeXNXERWzzmihfHRr5KB+mEWKJnbSig9etwEeX6rlqB
UK3y+lLD3ZfbeQqKxV0P/AuBPFji1F7uQ+BE3937KsTRsqnlvYN2A9EsPE1L1AsQoQqyLlH4l2qA
jAXiwD0xL5YHRjw6swj1JlL1ttTZfpff/znWAaLU5aVTRDi4LfIS9U6BYK5mvgdVsj5iWC4Fyt9V
qIq8Qi8ma33d4EvNLz/ynVuiOHC8pnSJ6nHQECaJhit+OQQSoDmsLjwrDbk0ST4ENiEIi3lKfUPu
h5ozph5kZVtNltnAxcNpRt4Tpd6iTvSgaTtG32s3mQ49cX9fsXwLdA9TtT6WLR7y4U6xJLeuk4RN
LTHRu6OKRNFRDNqdKmtpU6wj3Lmtm26spqJWOaGw6iZCYYxEUg31uhfMQvLatCVPq7yYvnMpLzVa
gj6Ot1zjKYKmTpaV3SRfVd0qOf4sywahslD0YqV9ezS/vlaVm/BCaX2U4vxLQWWbgxT6E03lhD0b
KcFYzRnKgjwiHKUkpd3ywnRYsIyICzAmfbR9lKE0ftQUTSbL8oQSf13M7kyKQGitBzA66eBdWoHD
e6mYpL5s/rl8ykmI5CmeOrAxbrWDJx1nxUss0z0UoVvBApohqF6iIAf6pyltXVlmdKYvnUxQkMtP
Daqa8c5BU2vblqWMjbq/CDu0Vgq8dON0va2Tj4IuTCblibGpSgripySuSh8E+ZlmOPILvSprNOXf
IDwzYCI25Djy7pUUId6wGLKvZm8IKB11L6l5zKo+sC4t/jhCYUuOaWu5Q/GB5U4W5jgKywsemq68
pdbKYAQwlBzNMIblEaBq1Ot4SnI6Iq9wQC4GKqGE+VqL67qyiG4KgtjEDoqVXNw19Vm/FEGCYdlr
BKbL26dJtrEyw+uV5Kar0zXgzSycHrxcAxDKLkhzmqOlT8ZjFQ7ozJg7XUpRDTlrprcUU3ILU1X1
hcqiY1bgYa2IflofP8OYd829mOt+nZ6NFJCXjjKsLWu52SwCZIi18Kty3O4bqOaL94BECY8tiZVu
cVOmbwvGMtF6Corazt8PBewa/5za/uSFyGqsZDTPQ4Bh8M4DRR7Hfe4Pa/uW2I2YlgOqua14oNW2
yoPfkLI7/tZjMeiGBxuRBWap3rY5wbGJAYfO2xQ0/kGiUdZ9n+NfdDu1kKLSc1TSib9b02l0ruu1
FuVzzWP0h2cw1n0u/TGaTjjJbsw182r1geOhTt2IuR1/N5u2Ew8oseLqHE8cHywqBxax4L3D2sg7
IvF3z2B+6fhu6Xi2TpUdr+a5Eea83drYXxwKkduwuIUdUBckLL/QTdxIrLsBVe54MOcF/pfTp/NN
502+AKmhv7Pu6q2uZ0RFTe6fcPGIsDmxt1nchlm5md3J7aNhYFgSEgGWndxyNsiRy4Qx3htBsZTr
Hj4oLPJdxghwMXZeHc+FQ9SXWTsB01oDM7T9uHXzCtUpzPuJXC6IZe6yFxmZQvkuI7UdznDK+uAf
TF4DBwG0a3p3MdRWW+yMtJiC6AZLnGzwd85kmct2mJhZzY+l8KvuRXg1rJZoSr35FuXiKE7Y1No1
YWyleZVhtoBvMQqLx4Y02ea6BfF076OyF8atJzD8+xqyKDdfG9P3czBQA03xl2qD71Qc03GZ3GnX
Q21uQIZRp7/65czMCXvt35A+ML7aedpb6MKo5RGRNG6PjTsdwBr9LdvNY+CIL95GeSVlVQtom47n
UcBhYCWJcQczxvbfQZLhyuw6N1qFQxJGwSyKUAGGUNlaee5VIr08112FghG1vVqWDUgsrKuacKwL
ZVXiK+Z7hlxg+i0Eaac5UCWSSKQM7awsI20V4qRcxxWDd8HUoLhXFFb1IbmaX7L6SV2G+hTLumQm
k97EVEfPMvLKmUPeMN6DeD0oYqzecBTkqUakMRY3l7UZIyEe1gD2trkfMWDgTAKMPYiksbfN+xRP
bWeGj4u71UZ4LAaL4UWWBbJF2iyYfm89eVQC6uqlEP13zyaLo8VqWd16+P7i49CEcf2aDYUff5sJ
SUeUZ05m9TSUg4sPQC/1dOpsV407Xf5KMbqzdc5AmL3SHGyGQX35HLCTrUcBujiG+NkZyeIcMF2V
+EShHGCyS1WScJI2HA7imbP6zhvzJjyvywA1MzZtQuceW2tMSrSlTKPJ3Rk92omehF5r7ikpUHw+
+k4db7+PFB421A6IlNMeNRJ4wdEZCtQIL3Zp55ZxFn2ZYYP1Puj5+KC9gupjRdNt2o0sfwb6vTUV
EVbPWZaQ27hvmwnv5aUyveY4dm3X7iBN2QbyKRI5H5olaiE/rXOSUwJ4YXHC4ac7ecOcludoWKEn
oUEPIsjSqf2hMI3WfOhR9Rwmr10YGZXl5wLB5DPW1MWVsMPxK5vP0ByCzVyPceTF6EXWlC8tg3S4
BUTEz72bmvltysDgrujrxPsUFPOhyifnJsyn6TjOES/iAL7sfmsI8K0PPdmM3TmdyuVr50Ip24Wb
PWf7uR+b1zZpcB9Z4QAdUBIHHzoEsrcYPrp3mC449W6b83Q92V7VPvjekr9CUW4fWd1K7nLupjjF
Vc6ntOmMqyBmnUeluE5XdmnN6H9pss0vZEawqpWNGH6jlk9uem5+2e1iMTrBIYHreW2Dfn+D7b/c
4DqZwvroIjQSjCC4eEXT26+MIArv3qbNq7G2nnNrnzLQbnddl4GQW/7kn5OASm+XMdbyrz1vywqE
FWGSQwaz+9etrmAgJbbvYAvF/A4eRYlpxGoj/rFzs70nGIBpcR2UdnHIaZCY27XiOqgy55BbznyX
x4n1e2iK4AueOtnXLC3GG5iPzuO8WDxlkR+fosY24S+V7o0990W4H8Dtl51txt0N1gjiM3sbO8OE
UOazYbn1KU1472j1Po2wvX+P6YcIZJ7zd7UZVafBHqKz55nLycFT/otd2elznHn+3ouK7DQbW/w+
zeHuBLNdMokd7WWPBUf7ULsOS2pmpNMBhl3Vnp0qyL4twrA+9GGfLsdiMruvcF+X4ACzEQDQTY2p
2TVFwsoSY9e3bzu0d6Q84XdbGkXzEA5L1x/N0a6qwxTVDkRTM5vOSJPnlzyiFzvUSW/ubTeeIIYs
7m2OA+29xx5/uyUjvMF09T5YdVuexjwmOx0f+mt8vRI4kcM8x9dwN8fkyLokPoTjmtzhatmHx4YK
7mlOsvmb3QwJ3dsUMpF38qbvDpyI88GRwZ/vzIUAJCbReWjuG6xf7/lahJJJvJ3aaai+lgZeuh/z
cCL0mt84hXI+8EfGnvlSG2YdX5nG5I+fohUyk3cfzkuAio32e4v8j17IHVqKvfyRLDljDw6hlzQP
BqgIa4wxtUfwGhFbznFbgYLR9g3V8ogGpxju7RnZwjX0nMa6BkcrrNd1xWU/34fRHHrPCdz+fNwF
Fm8ba4sNZDwcFhKkq0fTtCu8gGCMYkhfHYrV8KPNQXZGWF/+mGF3D5NooKOhHrzBrIX9vezW+VDV
8RjcL2ZuMokWpmnezWvCaLee0E6e7TXb3gnsLoKdWXj9uyyP0FVj0m+nUQdBEUraLjcZsF+tSLgE
SQnMig4keQyINMakNa95DErnXT6W3qaDE//X1+V/J29CJzv0//of/vxVNKA1STr89Md/nd/Ew0v1
1v+P/K1//9SPv/Ovj6Lif3/5I/fZ1070kAp+/qkfPpdv10d3eBlefvjDsZbB9k/jW7e+f8OJf7gc
A+chf/L/9x//8Xb5lI9r8/brL1/JYh7kpyWZqH/R/3T97ddfInx7/h2AIT9e/5u8EL/+cu7e3ury
pf7286+8vfTDr78YlvVPbo9rE+YLxGg60toCDp/8p8D+J5g0On2kw4F0SkD9UItuSH/9JXT+SacM
SQJnfeiSNEW//KMXyAh+/cWL/ol7HPkhkU96DPE4v3w/9R9u4f+9pf+ox+qdyOqh51x+5H7bVoCc
zZSfQyKGbf2srxC0C8gu8hl+39iOJFSEi3x5hjFjbGT3iQOzaK0ojTHe7+cwvp4ZmbbPVF9V8/Cn
y6YP7c+HYv3EQ+dYApd8LA7DxA2JPuRHv4TA83LYyoF139qJb+dHLABTLHyGbDY+DRXdCU47ok+y
A2I20Kxzgjls/lsGL++jDJ8i5HaoCqqsELX6mcBbJ3zqjTrb/sar5T8uGa8TvjTYhGDs7SHF+fEw
p8UM4sVzynvDNstkJ2MklvuFJXf+TbjkhR4qK0vy89zZSbfDdVMGdCKuFn9jZvH/Ogy8vrhzBB9w
wX66Ws7ainUJy/K+ovGvXztnmtKT7VR5sWN8KYITY+DF7w5dnTTRbW5O5XCT4IYcvv7NbfvZOwi3
FB9pkofFsetxLD9djzgfclrKObqpcKdKrRtfDMVATtRYReZtQ8Sh/XHI0NXtsCjDs5rKv2iuc9uP
me/U5nr33x8OASkk3kh7LTDDnywwloiUsTl3ghupda6fRnaHdScmSK1M8xfo++4JPkCRLOiJA/Bz
kgkwQsT7Fp1M8ST63Fn/xlznZ6coxp4oqCzkxDjIubzTUuT0J8M06nJyYbFMO4G7Od1u7gW2glHP
sNaznMRH1xK655Fs5ddwLknv3kAE9j7RfDJzWuThuWwHA3uwns9AqYwjxg5eBMQ/9NHQEYiePY2j
HcV/Y97yszkgxy0Dgzzi/CzIXv8hvrKRC+eT4Zcnd/bJwQB9mqvsk+IOesy+g/fDApv62+AkdfHS
zWRSv6sd7Go/Q/QayFhBZUpX8zc3+CfLHI7KJjvJCjxaaAe16E/PG1StxnBIyz31phBosJa+HId4
Z9htmD3aZND4N+PYG8a4N1Zyqp9LsQXT+20ecds/BpVgAHtaXEKfP/z1gV30d3/yEOJILFRqHv6e
3G3K05+SvGr0x1PgmvERa/8Oe1YndrGTvXOSqZjhMUHAc2kd8KJG/cPMonipTXsGvlBOIET48le5
2Qj+W5jFA7+3eFcNE7nhroEm4t7ABJIEaMaF+XLlRn1ufvP9sOWr2j6UXuZ/fUI/eTLJ83Hw5gQD
wDLdx3nvx8eWcVzGDmBGzMX4eEKqRlPcGgN06SPKwy4Do4wpnvdjAJP79q+/W372n64lhBJ0hg5a
JCciyJLN6cfvLp01mxciP65Hvy8FvuYJ9JNzPiQexOw+yYMGWwLF5IxGr8r/8AaMX4u/edZsdvof
DwPwk7BGrPmInwAg+GmRHVBJd7ZpbdfxGiH+/RJ0jMG7O8/sMUoFgzEy5Cm2CUyUMWDJNxHvUzdq
Une3wrvgqSxGZnd/MAH1zH29ojxb97NhCGHvJwPdzHq0Fzy+b5OBWOeXdFnCHo64ZyFgmoagLV6g
U0twIoogI77Ek8t/h7FJhvDw19fb+mk7cThFvPdYoIB+PTrIn9YojKTmYnbK/oQpefQYEtBqHUcS
sKrrrYJQfwZ4nZ78huHAVQWyu/dJLH2qcpTG+zQMts9zVcT+WwSYf2/3hEccXb+0UOcRWeruyMJx
FqRGAVIUJ8kG47/bC+XBW7aJrVOEmaOP29SPT4u1tu4cib47ocgLp6diXvIgJjtpcfA6WQb7eVv9
bXmcGmjzf8xTJwaw4dB7+5trKLeWPz208jBsqnSTmo0lyru4M/1pnXcHF9xgS9pTxiTkZikc62mc
SZTZE1cGRkd4GPKd/0PdeW1FjqVp+4rUS96chlPgSSDJyjzRSqpIebO15a9+ng3RayDgJ6Znjv62
K6sKJG37mddsC7iuzSV6N1l8wX6O2w201WkKS6FF9h84+RK9xBNvdiRFpd6Mlh7ydqbu2AjMHV2K
SuM2MwO32SWmM/TnVIdGbx0X6IZtaA835UZzutninkmqnl5eAq2vc5CT3hWZXXgPEMWiKV6XlAHu
CwRwnJuJllZ+AyuwlCdMdl7e5WgUPQJmyg2276HycPSuPczR2ev8ftdIr/zeeT253ly0EHcTQzb5
eWkYPdL4yAb2qyUanbXlzka8N5teGD+82QIgU4JJx+AAmdEdJPRk541GP23jyCjXNldCRSUNJ1Y0
3Bfvdz676XQ+lc1wB51MBFuR+j0FXcrJ5ylBNRy1gXZ5dhUA5JTtqp1ice9ZlNxWbmPzBK+q+Skj
s5buhCzjhwMYT1DH8fgX/8OmPDqAY+KltlEo78lY5vSbDkklg3LcCufWYvIEslVOeqlgK9+/Xi+f
PpiepIuyjU90p47FNwu58+u4HAYLxzlsVsZN4EgROoEbJzu9rER/jiw3JJRCGl138/WTPzmGfI9D
F3S4w13qqoX85skeZngR4Ot+V+K4PN3DQPN+BFNbPi8IBwQ/oWrGJrYqTW5sSt30FhDmbZGf2C6f
fD5HPVovLl5LOonb+5eorSK2NajJuyLVhdyJfjIIJhwjI+F2jHgE1+pCXbDyOD4Rcn32ZKIHh5oU
Yf0Hi2BDwEL3/abDXMjoXYojURn9kezpdSpHfEJXnQ9cd9sgcLT/euA/BnuuSihxO4HiT9nBOroA
gBT01TQH9DEhJOub2JWTyreM4LyFRBMGupYZmwVJ8XoXQw0uQqJRt1obMo/kBYUMBufrN/psLEB7
BSSCNoTB41mAstTAPR4l50BdOZdIKTXPhV8Gl8KEgfM8tJN7vvhT0p+Y/aPQg7OSjDjQTfNFm5cj
6P3sL02lN+jPy51DY8jfzFPlP4Btkw/g54m/81E0kIzp3i/QAF0t23792cdp8MvzDYvQlg1AKPmB
jr0YaWsujVQ03ILOVVyJYTvkXupt7GzJ14ae68iMZWYDckr4jnZTT4iW0/pfxnOLc+hm6EBoraJc
tJJOqxzc3dev+HFm1PCgR4aUos//HZ1Lfev3wE0S3jBN52mT564//7VMhnYW4G4k/4KVZaWIdAzt
ian5bGwoDaBv7XE+UDE52pl2mXh9MC/trrFG8dDD9Zg38IStCDZu6Rabyq6mH3nQWRIeWOFe9IFb
XbpGbH7TS0wp4tVsICx16cDs+G32Q+SfuLyO3HzJgRGlZup4M/SDyIePLi/cQBaQJ5HYdeAZ/h6s
JGtRQUROcTujx+mu0ZTOfqZM/J01G9lZAeR5WON8togTQ/XxIMVdlha94VJx4gg/ehGzgzndNGW7
iwM30VjLJdQZ+PumdlbRHUs380jdGoR0JsfmPDajZItpamzdfb1UjKMIWg3ISwJJDK9Wy/GxEjTZ
7IiA3Ld366XciLy3lm02FBHstaAc/I2HOc5TLcbSW2m44P4E5ESuOxdFdQXpcclC1nz1fSzpgp46
8tQYvI80AvwsdYhSJDeeefxuSV32iL4tYkc04lpbitfFpabPEMZ0Pb4gtKDq32XVd63252bjaF1r
ruLMqWASjeVzm4o5PXHmgeB//07oriICy9oxDIOM+4PZXGS2k8XAZOHcAPUPbqZcKomTYNRUpzsj
Xqy19aQF4zD9QqzB9oYzaCgLjOd5yaobV4xu93N8yR1gqJF7JEgTkIgYfaLwxH1a1JO/1vQp1rO9
TtF+6kPd0Xut2Zs56/BxqqY6+2NBaC4eYnBUzs9McLZEKypM7j3MVzfzeQFdzP7aKAkro3u4r/iG
rF8xINbME2pQl4gbgCpZsiAKtmVWt0gzuHnHr13ndpshr5J6gQL0jGWti2YHMU4UQQhHP+fH57nN
SXKYe/VoiEQpf/IrEUlwD16gcmiDGBElrDRAO+J3hk4F2RQikCo3mjI7Jmm0MDkGcxJnWkOOTPWz
cqc7iN7uOIEN0If5V1/Kufth1PjnVOe22wGG33hDxZ+3E+j1CAWEQYPBto7RWsWekFVp2+sRihyf
UWLspQLlRMslts15xMht+gEVkWLd5K50r1u0TtVfI1Q1nL1floFcziD+Ll68gwe6TMWNBkFjtL5p
AS6lenggmTWuDUNHrDTbaRw1PylR6sWI2GHV3urGQCRwfXjbVLCQjN2yTF7hwX3uHSdZueQQtD6X
3oVVEs0tOcEapX5Dc1YZ3rwUJaK2NvhkllEBLIL+DLmmkwaD1GBtmYTZuxgcctyfw5WwWHgo9gUM
/WRh9BdsD55vQPOWnuyl7fjiIUFi7JH0R1LYyN0m+xPEr3aEh5JHPSpNnVyWiPttokqousXhT/W8
DAyQByIAwJZriqB+NGOzcO58CfrgEXG8trumfRf/cSmryu+Qr8fmdzrQe7mkG1b2mLW0oo90RAWh
7vUYXAUJc9nnmnrolCAtZ2EVVnm/beEI2OaY8/JZk5jVbLV9TgHLKCrd+e4iY+DsmnQexk0PVqh/
pN+d8crF65snNnn8bw/XmhkR0yzn+PzWmLhVBWGn6YaMVlm/0F7ZGJPnsyu6WlflKbuLSYJXvh8L
9zoIEPWwzswRVR6NiCJGB+lct6ugK67MOoisFV3EVoKKwJm+vpg74FrpCiOsUd6imIwuxTZN9c7X
4RwPy3QJRrYDRyWR/RAZpAxHG8K4RcuwZuJsK8CbpyL5fhhnVMAejdbATjbtak6glQRBME0rz1xq
69dSozDWrTP2Ehf4hDBjvqyzZhjL/pzAj2/ceSKFybHRiSSHO70AtUSR0hEK/IncGGMN/p91YOq2
+sdsweIh67Sd2mhufSNdWILQmV3+omFjpm1tUxcIg3ZdeAGc5wUsEqOUVq5n7+nm0jdH0T9XyDGk
zV4Qe8NUMZxSC/Lsz+sus7pB/RBkkpx9ay5BNqT3Ct2uBaiTVkreB68s3tNJ0pm9whGjJj21o1Yd
azVCpn+yFqedvwwtasU+WGx7+AXvxoHCnaBAFewznACjuwqqF+WPV6HBokFn+lnH28JhHcWx2hcT
3u3Zn5iCEi3xNO/cwVw35aCKfGPsI8PXw0exvoEda9PHxuz1PDREm5o++lBUS2ZIePWc3XMCDsEd
jKSFv4MI6ULXD3kls76MBPGcWB/maYGLzUF4wKTDaqfO+frBdL49FDqc1BiDKwidgt5JYTf93x5s
7v5Hm8epBwrYGmmqAHOoJn3li7pZqq0xNn2zteGya/9AvBbalYFhUV7taLn47TcQWEW2d0EoJhi6
a30NOKJftIu86+Mh2fhFZpV7hOSa4LqlhEQfAOgyrPi20LQRJFWTRvGjHbcKDgsHkaLTYUtYEZyT
f9e2GL/K1Gi7m/H0HT9BMFGrJWnbOt+Yc6v20dj1aKQIYMn8IapjVfvDQU9dlf4ANPOiw3Yu/22h
X8MynKpeOGdxLp152CF4UQZ3nbDB968owU3MacGtzpKg0a2A2KXT1U6xjqDYlz0Hy9K5lMU8UV9a
/ZCmlyzYSpy1EzpRK8MoyEIBoNW+fw6hymdDA9yhYwZNHVkdrIhlZ3LNWdxFmrapAlsi6ni42Kip
OtMQJo0lY0nJpTWS20IAA35aFqnu60OJ2DaQAqjOD3d5XmSKilnBS1aba54V2pW9ryqFh+s3S2oV
KBwuCTNykNBft4atqsSv9WbcFtV9Be1c8GNe56pDvOxpT0Z4oBrqLs4go7OjqlGq+xMeZcp0FV2U
qaGyPbX1D7debZlp1K/pjUWp+e+arathKFJvPHdqAw0K5Wh6a51RX6aV07Ydzymq8eU3I3XCsAeg
j/iVsTMrbbfK9zXGMit0gpiuHJFZxWisYJ7WrZuxZcGjJTK+m/VoKdrvmRYJzV2Pel6LXWLUOeIx
rS1HdqUAzcRpa7+W4+ktTnwwsrRBBSuZPehb51nEn+uLrgOaZewmKHT8ALLhKh7QO8fgoXokVUxx
sEjMvVKtG+IaRQdJcbzVpu1g5i8l3dcnwFysbGDqMwmUvi3TQl2gTlzmuY6pytTERLkgFpmXUjgA
cb/DttKa4rFte3VYBUiu6dmvxISrmq/E4tGvB0+F8nqN1ZKzzCMsq740/ZazcejUMgdlpaxYJULU
rIvaQuvfuD4IA+qwSfkKGgkFA4m7qmsjGIX5gHFrCsSTst9LJSBu3aBvnjMUyGw5qC0AloJJ3YEv
6nRiP6A7xvAyUlWCpN51nxTIp/xKNVeK4vEQFhhpnnZPDTa2/fdZsyw2IzoNnSq6FYTX4NI7dQwj
A5+ql25sFRNaqrvcrd3EhgdznWYJ137a18jx7TtElpmOQ+yRmm3NPw+4WH0k2jpExPdjK9zhrvUF
dnPnQwDIAtBmoX5h1OJXWF84fV+ziejEahOhFWQyabp0IzkwahshJdMC9Yv6nV6pdZmCQuHVDr/C
Kwl2saFtAIik144lFdx/TmTJFtFEUvNrjDq1PX9TW5loh6v6dT1jWq+mLgYlpe6l12Y6VBuX17JK
izgAKYaXx9FJ5lfmpHGUfh00WrM/rQRNZm6I8JGiVStEfWZWtJ1cNmPW5+YFSsEyxb5BR9up3GqW
5sV4ASH4+egNWlv9FSSwEp+9gOetET7U7S4E6ddUfyE9ANqHzC8HeQUGu2ybYW9MYEk2TllAAmTj
EHluMsrW+Y8s0UWLAECZLuADEvFC0EsldP5b+B3L/ENUtQUqrce3ukXap83xydgMgpmxroCGkXas
8sCpgXohgKcN/ZYF7SfF9ymewQZ+L5e2FO4aWhP4yo2XR5MXrAQyQtNWTBTM0SSh2T4LYIgsqFt+
r0MalnSFWf0DS3RApkgk5hIBM+tk7hmX3eCjWHbnA2jQi12AWZXT3diwwPw+bAaAQBx2aex8Q+TP
r7p9Hkj1fD1WCthbodXqT3ZhNPY+wnWo1LalafblTSOHVPf3k+h8uZz73txVFn0Z6GEIlkmYENFa
IK4gjB19jmjmjqyyOttPgHx4t0RUdKjSVTCh9diuSiupNKQlJ2CU0OdZ3urEyxAZvoteo+bDkd2k
JvIJG2IbreAkPlicDVQh0MTxszn7LWXjIMtcRhIb4W1HOlTeA8RudJwW8iKG3uNAuPqBHSJKrSB3
C8/tVujBGeV81YE4dleOhiSyUj5rnEZf+wg4dP4PfzFYNy4yStJc2bGRAuxzehWu4lai0jbr9ZLL
lBJHsTazeeYTrNd/pNJjG4F6WWLdUyBeWKikjAREcmS85qZOW6nfZUud7ldbOezerEI/fbqNIqjN
2AxHAVc6C4VgcnlJT7Ige7kXCn7mAgKauuutmW6wBdJTZbomYoKMJpp/Q59uAiQK62lHESvK0uvD
cUEzruJG6BHV4aAg8ItasHQ1HZmkvZQQgbr0jjwxGoyVmyMwAbHJwDMac01vUEf7LDUVY2Yw1LiA
QS6yUzmvPE72ZHTMqPsVITNQdBsoWi8xaVSqYaEnpLINmA+kWVbsqwMPTprHnYHZCV8YNL0S2DWr
RjUNsxLv9WGX93bW5nvXbZLZDwMQOUoETq/EN6uzhMlc9wwbpwarxtGj3ORexYKZrtvhGkeRdeKM
RADsZVxe0xh4QLEhQLu6stq00h+SNdXujpMNOB2rbL0kwcJPWTUAmL35eiynxK0kSK+BM2a+dKpb
zVKN2QrNAc6z8vXIQ6YpIJ45XK4HkmWOBXyRrjB8o5EMmezFEaN5jXzSLlJnnoXXDaNs+rE6VLvX
cD2OSpUO1lSeVUIxo85O79FSpQZjmtRN5/dpzwXhS0MFWjqGWm29LVItSC5gO0az+WvWgmlcQocB
nsYNK8QP7nVbdHW8qbDliZ9RhOuie6imIt8vaaJFy3rItAEZzID1U9rQrIQ9r9EYaox2T9sv958p
E+gPoo7E9CsZLYUhwX5dz0IbGZHmzBziaH5sorwc14u7WEsYN521PBBaLUILZR04U3o+g7oQ6abN
6yV/nASw9Z8m1ovVFslwKN8UyiBty1Vs9BK9TWR3+vouLcXiwi4orNTfU8PTkIAKlnnOt1092b8R
BpvMM63qRPaUdaZBZRTMfwjlJBDVOcomg3u2dIM23Jd0F6KbAY0u9qWsEFUJQsVkjv9EyPTFwQbL
5yrf2DGEcHKWIm8U4JATC+3YsoEFseGatKP0SqVmUagbU1dVQAMYOYJHDAAlxmepbmAymwi5PB0y
rkOUTRigop7XIsFrvqJZ+CRzzPUJWWUcNATwHhRhDbBz3QM+WidN5bEooS2oRD3me+vN6/qHK6V+
G0azaldN8wLKAhYd4o5hCnAt//2acufRokLNQ5x72BKeM6iwWmBwwKrVrE7oPykbgLYe5hQK6myr
ed8tlt+MM5D+HkeNFSjQceDQNlFSwdOjGw7hiAqt0wzzvHoj86XNLjtKZBmKlqjFNph/63V57g0L
cmmbOZ7UkXFQHdJIEHh8YDcTmz+vy0glM5FOKtmI3EAlS+8NlFRoazLDtQJjR+yZPEVh9Q/nUsHR
hXiXEWxzgWE9Mtf1NBYPbClkKlbAxFp9XEmHrvdZZOOVe80ENuN1nNf+gkqpbi065RNXLPoW5Nok
n60g6OUzsUSfPSU+csaP4FB1lqFs5y576jJ4bOCLPRvzXO4Lt7V76DC6yqcgFuSNvlog4My/IOqr
8tekWH3PGe3wFH8ZidUByfqsq+lCXEqd33Uz6Aar/KV45NGXrFHkq0CHZasc8VeGoxKTzgnaEjEQ
G4nU4Q+IsrbuNQoV6iaYDLNiqg5nGDvOpzyRyMEiwkmhTaB+kTtRkK0Mp9WK8hYbCcGEua/3UK9b
Ja9TvIbzrW6pbCOaPSWphGgwsaijmWyKTcOWsJfNvy9pVXRi2OtcrYHccCiDuKPZu204OzoQFoqm
fmNeIqiuFl+KQyNxXtkTUUcrU1qqoCHcRkoeRpeiFuvJs4Y+2wDhj1iY0wFEQhG4CKh5YN7tbmp4
QkGwMvsgb4LN/FoDKPWKigl6MyTRmpjYP1FlYLu7DgzIDWd+Nwz6j6VJsRwCcNO4117amAwbNOB4
fIhtox8eDneqXjUvxdMRkBzcBugC8xPKsfA6tlYiRzVo8dwz1iNwMD6bkFsNU5RMGiezprPLa/RW
Z9msuQLVrdka5txxa1o2xeC1p5klg6GnrSG7lYRv1VfbKbAiTfIDPRIXFweIC40lFWlQgMg5HNpD
LY86LJFD13lq2x+SxXiIJClF2bvoa6i00p+cTSoGiBBs0NmdQ09Yg0+YjOohx0krHYgwKxr6VMT2
qdko2X+js1ynW1Ea9WNzlQ+Z+r/Kr3kninkC6jBrKCmZupZmNJ8Qa64K8MtUqfyltaX+AMUPt5er
FCHoshPr+bWilsL3si4Z97q5Ljrqfc8wuWKd2MuYlms7McchW+MPCKP9x4kGjGqJvW1ygPYAlWbB
/YeIADxFNRzedNQ1J8NNLh2j3UEz3UPehFsVyqma3lKSFXLnvwYoHqYIcEl60eF9tbPTVsVo5muu
/vVrHTdZPZumi07LBTwvGLNjvz9IL+nc1+awK7lM851mdqI514wlRkowid1r7FssUI5wCf1Q+H0V
n4KJHiNiPAgkwDJpIhqmpRou74cFOVYEewFj7wxNGN0VViKFuSrn2fnHNke9uEqsTHa31Ob4y3AC
u8ckVgebrFjeZ11p9OMlR0HahJjLFnO2KaDw/VxkMS0nWkKq3fx2/nwX4KVh0261LJvWvGr0vZk/
z4fWJ6O528WN5vo7+u3owpoikfKqKrvivvKaYTrVGTteNL7L5PiqkwmEx/3gB9kV1qRkOvpdXy+6
fz3oS4qIbJZrzg2H/rjsGIA6vh/83hZ7rvCouBJ0GeQKtT7KLKuXxfIfEQ/+B5yC/xE34f8n4oHa
q/9v4sHquUiX57esA/XPH1gHvvcvgJuq+wqGkhDcZP0fWAd+8C/TxKIr0MGwA2zk7xxIB4bPD1Gn
CNgSDqxKxUc4kA4M51+0SOGtYXWLsm/g/yekg6O9h5MDvwBkNuBdfhfKAu+XdG+mMW1rXdIwSc78
xN+kVXsei+U/gym8Pgb7iMDxbXD6L63pNztnXkQA63eWYa9p6NPru4KLzPrHmqix2vkJwOoxgPL1
aQ4tfx6lgN6qEf7maTmfZABdkiGK3NcxnI91Ksa/Ug2nDJirwbq1m+2U64LQx9i0IKWBVv8yopIN
nF41S3I2tXc24gE7mpZPehA8oFrw+GZ93L4eGu8YFken7us7+jaQViAKyvb+/Tsao4UpEIUudN1h
4WEYvrYay1810As21ObuE0M8CMPcUy2+g2VP4qqhi07/85ab+1I3pzPuYEwLnEJVgup+hfXHiUk7
RlG/vCNr7AXfDcLbUeCTN+OoWkULCgoyxDG1RwUB9d6+3aHqla1oNp9Tmv3LnrqV3+D2gHb8VZzY
KKYLL5zoPOBN6cAE639SPPs1VtX9Elf7uqbi7OnRKcv1I4jF65uiMogzvA5Vx1VA9TdvqikCT+Ex
mrFpl2FTzpKuXIR+GziTvA68ve0a1L5a1M2XUd98PZdqqt5cC68Pd3XgrkAYQAwcXQt67zduHjUy
LKj/Vm7EPtJ+fv2I423q6PiuEDU4KC24hmUfPQJwYmqrazAsdf+in+U+dehX1e6pq/josiEs4Tmg
vCyAs5BI/KNV6XaUorIqkWEbtM9x5TdXEmDRFhgextmlV4S5n8WwxQtMTdKYWnjWnkCpuBxs70ZT
vQLqhDrHH8Ad/v1+Kp0STim+jm2YUyi8zNNs3LYgQuFjzPOuo+KlwZ0Z5x+IgSONq0XGT4TMbVTD
e/9Sd/ImWUPZSJ+HhlR5G3hIy2DWMp0tszsiLsKv2rmOJn9NbXQVieC6EV555VCACI18OFuyBacJ
21AhMQnP0Bgh4L8bMFZ9CNNW34yxdzPkNbLcS/S9rjtjBXb4EoyWtec1gKxgmD5zN+8iY4ofkAO0
15OfJfRoerhcUX1DDuJt7TTDPxhDjfXYehTn9ORyzLViSxx01lGQJ6PVKQt58ZqqrfaDdl2+04O4
2sb29IQQJVQnF1QXLi1bd9hb5mhuraELLp0g2X698KwjisfLigDJDQ4SOpjLWn8/HeBy/GIoZQsg
GVwS6vE5VQgU2zka7jxOrWpM73DcIXma/Am19ibpQw/7nbNEWPozxqGPPQI/N4hv4HDPyl7bS+mF
skQ3ApFJbT0P8ZUcMPtsye9XfLL2Y2r5m00bk2MKI/6FCcu8SrN+zyXioJ8oAPvp/p+vv/OzDeYg
nmrYsEaYrSM02xzrk0PI2HKASO17ATD+Kl7kA5aKz18/6PjcV8tbudRbusl/4Qy+H88Rp+AWciG6
NXqR7yuxQI7xp0KbV73OqVVAFdsOsviZsQ5eY7d3nNG3d85n3wgRywa/CY2E7f3+0bpFE7npmjbE
oCV/hqdylbiT8TNaqvTEk45QiWrRYGKD7KvPuUrV7ehJ0SIdVO+jJkQv89bpBUqbhX0fE2ZQlr9N
o+af/3hQXVO3YCxCPYBupr78zfFvaEOETStiQHqX2lsJ44xcbgX7u9vA0L6ysSTDpe/ER34ynDyU
xMUzfFPN5vuHavDTiikd2xCD3nwTuNmlPdLLQe+5OvGkYyijGk+X6rg6Fh1yNOvoWCZBRkMTDGlo
es1zPFO49qikorqyHui5bZxxOhv77o/QJUzmMv/769H99EPBDBJJeWStx0vWFf7gtQHrBsYNDXnn
CvWRnRTTia/8ZNG44IsVYSMgwzpOAwNYd10UVW1YLySj5lI9pi1M/RmbDvgrD42BaeLXH3aM8Hsd
V+D8pus6FMec43UD4mOZkNgKEQ9wfrhkvGYjz5I04PSdizusMJMNBLfmzB1jc+ubbfbTl8127Nx6
57jjcoZivnuKe/vJHayoFmQKjolD1PG6csH/+VWcMNmRvoNzQQvOn383wd+0qIqVh3vw1tb7W5T7
JNgLX56I+j6dBhJNBXiG0+qa75c1avSZ044BLIMRlaNgDOmbXJpYK8xm/JQVc7z5ehLU2n0bPam1
bQH6JOLgTPpAcJhdLebEdERYLMG5KeofuAaemOfPPgnGGJcXqRY9o6M7DJhkX0QoNwLESuyd3Q0V
VmXtvBuN+a8YeGmvnXjghwzk5aP++4ne0QEYw1Cb2mrmiXUTbbNIQx+IFheSA8NvTOXMCbH7ii5F
7YNKGOXeIZTr3fwnsJHrwm32mKdMYeTJ3yizXMWqOtp61rTPvPT569H/bG/bMBiobIBNtvyjwHmm
5qRXQy/CHDszD8braIlrJ0u+/d8ec7So8r5PXLcfRAg4QUcMK4fxNOWbSB+TE6fIJ+EjNZr//iDr
/fKtixbzPPrNYbosf4PK3ZaDdlP07iNKE6dm+bOd+nLPwYfHuO3l2H5z7cBRMhO7gJCTWWhoVPZl
Dsh91ebGtfSdK3QdzzQMpvBLrkPPie++HtLP9g2sFCwZFU+E/7z/0HFK01FvWGIl4tS0o/3hCYfA
5q//21OObp4a4p6ZEJmFsz+sqRWAWCpOJB2fREQ+WgxwbTj4Sd6O1sYURECJhYWnXj9dIZv4k8b8
nSGzWy+J7pFThZqN5uSJZfLplepDseSc84HFH9fyUAcFMdt4uKbAlgi1aoq3y3xHd2A5mzwOvyjF
YNKVxj5DdvUsMuyHrwf2mOTzcvdwn/PdUHsJPI/ynGyao8mcEJwpG+NXLYofKJHFwLLHtRGX3yeR
/7Sb9E+HChPkcqNclXW5+foVgk82P7lyALnX5TVgsb9fQnXK8srp2oc1zmsherTP6WLcDdXkrVqQ
CKsBPButtuKbGFvrvIR/FnaDuU0A2Gwn8tQNxZT8m8T7DuxkdR5LN1vXcsC0KPABE7nTRkx5jtHJ
vEbqjx5EvVwHzhDv6HzeyzaRFzC4HmHWgVVBxnCagjzsOjowwsjy0KMRuTasQd+gsXhWiAqlqjQl
p4vBd1TYG69KZszVlnnjagYaoMCzVl6TTyu03u8Rk0Jpr7ZvmxbT3qROzhMMvTZQ+5BCGssrpBi6
S1tHYcNc0m3fxQ/TgPxVk1vnUztdxn5qhXkiBCRZvN9K9BbpG+b6xqa2YK+qRW4x0ip2yADcu+ls
7mYtds+ixbpJJgsoLxog2yQfq58GrmQrvY4uEIEfQ4ke5EriKTiAatzNOjA5t+lpQBkG3nqyM87z
1tdUoeJP6XhPqYR7Xs1nqZYV6LXBJMI4xbnoDfg9OEX85zc/xGPDNzxkP7iQj/Z6lFVwSPW5CfHZ
w45nXOIVKnTfdJnexkF2x0+d2ISf3Ms+CZcP2c0EiHuc6nu+B5kzEU0IEGRGQMeP132ib9G8OveX
AbWtrjrxiR9KWlzMvulTv3csYivkXN4vebtNijmXbk2QCaQL+c98S+Eru68rD3nwKv3dC/6mO+TB
tgmcb2VZPiPDdcmrVVex2dirqEmKM8zNzI2TTvONQ7f9ydZMa9cbrsQEsKDT+PU2/eykoPrPMcEp
ZbBVjw7I2cc3KwjiJpRNeYnI4Hk/Ieu4lMkNZrE06nyUF6JsyTaBMP8Mmn+PpdopJt4nRwW0ZSIE
GKGcWB/41KOwvK73am6bcu0UHSjqzlknC1K1X3+tWmRH4aDv6uo8DPhkSsbvJ8gC3wpIcMIQKS9/
uZjLkHCciLBVuPfhEVTU4czZhos2yftHUK2gm94OSF+O5qMcW5xQqwptimRPXSZFoy355sbWN086
8sTHfXbVQeQlZnAcaIUfLh3MBoCb6nUIYuZcsd6LJnoA5YekZ3XrKPn1KhtOGDerFf3hax0WsUon
qBmpTfgmSMl9jO70zuBrc8SHkaS/F0659VIIBHY0nnjYZ0NLI4F6sOp2fKhu9DOQ2Al2aFg47q0G
NnJt9+U6t9yLxkOwwvbuLeHeg2P89fWq+Wxg6V4ohjTSRdSr3n+kM7pgP22jCRVazJDbxgRYiutK
v2mEsXVmzAURVv3x9UNfMtKjoaVI6fgB9AJKZLraNG+HdgCm5nCxhVg/52dI11zCh8dnWjpPVo7D
bIpLC+6X5RPEij3lpU2V42M+uwMeCwvD4gViS1G13MXjvKzjFs9HoByWs9Vqjvs2+9u2G2qBmtyi
Zi/XaOc6kHzbey93noK8++k1iwV+2Phu5b2zAphyvXg5sCZAVyu/Tn43llmiACdjao0+Soj+sOrt
HA31AFu8ViqdX69F6TUPtA2+s/dfD4+p9tGH4aGURhIJcxhxv/fD4xS226CnUIeTxN5N9zBzNVUC
1kh91S61c27PvbdrIv18VtFBgmzMLwgQOxAWy72e2JuuT+TWq8szB6PoLc4zNoOB3XuW2j9dH9fd
LE6DHQqwpypln1xMCI2AIKPPa1u0rN6/OdImsDbahlvCRWsBVZtlBRjC2Ixyii/9hlnthe+f2Duf
JI1o/FBz5z50XTriR7lYgVWx2S5OHbaj3e36CZ9JBBwRWeZepgTS6Lt0wW4DOki0a4rUQIuOzCLL
Kh2EuvUdx/inaewe4dICidKXbxnctfNJFGKr14F24ib95FZSQYJloUpEY9o43nJQKWLh9Ta+oYHC
+2YPaIl2KxhJgIDBEqm/zGsCNTeKZqARI8r9iMbfqRj2wxozwM7QwWTQaFUdn6hTBhYw8scqRDT3
opj1ax0rtVwiyJRgGTIHl2NKCIv+4YmT/GP+gNIX0gg2RU5b6VupE+nN3ndwNYAGldZh0TcplkBB
2OB/u5o7HyTVUxsl96zS1eT0V0BQv95YH+7io0cflTOETI2k1AuuyG7eA9I+m2v6B81wYoZPPOa4
JO4PZpGge8MmCIarqoD72MnQrE/Vmz5c+OprAFUgr8cUgkJ5P5AxbPDegqQTjmjtnkUuKpgFZlvb
r8fs8/mC3aFa5rA8zKPAz1z8HjY7etekJDuzs+8T17520+RpCILbPi6Rqy7iC7Rq92bv/68ernQE
IIETd1pqqN8slqYYOpKBmIc32nnVW9/6KPtnhqi1mpvfIHzOYkgWa799gM94duLDPzRw1Pi+efbR
h+N5lCYJoqNhjJqnExTb1lWdWpK+2d1Uw/Ag7OyvydceJtlcBoZzYqN8OErV4220DZHQ4H+Os/u4
8iYk3oIqHPynZDbBa8UXo7gBAL0HF3TiYepb3t04Rw87qoksuL6QQHtVWCrLDd9cuUO/AQxO1br4
Pz7qaNlGMAngCftVKFHYhYO+jjn9jOEOZP6JMtPnH4WKHteCgfzG0Ulj2X0jXIMN0gPz3CJjDioM
6xlS2WW+Rjdm+N98Ga1mJXhpBuhbvl+sJR1JSOh82Yw1O9rMOZ4/Q9HsoO8gSjlZxYkV+un3vXme
+f553ogRnVkyaZCqbj1jvMJg8kz4kNjNbv/1Zvj8UbQXEItktx/3UbKZ6jCEPVQDsHZdNb59Hch6
3Rb/Rd2Z7UauXF36iWhwHoBGX5DJZGYqNUslqW4IqQbO8xAkn74/lts+qpT+Shz7ptuADbt8VCGS
wWDE3mutr0Admp1rpn/Yk66Tkb4CxWuZQ+7pc+sktUTnt17XjBrLNJEko5EdnN7vmmWfEsWdSdrj
ny/w41eZzv0a1vOrhQ5i6OQN0FtZkntYrME8AOEEEbbpwvitb5BuRvVe0otjEwMtJhbcL3vrPh/b
M4erdSk7eQV/+wVO3otBJ4hJJoIzaBJkN7m50+lQ5La4+/OFfvLVYMpwgqNkTfPg1zn/3YqaN+ZC
VhQ3t1OU+MDevAEWP5ybmgiuPl4ORUKbfRk7QTIF1xn1bpyOIBfYOexhTVX6itE7vNPTwtyyI/Dy
rvQ7Ice3cz2RKaLN3+Y6pXlLyW+TqeRgo5O+z6TmJ7LVxk1slQhoO233PaQnN29qos1Vc2stLXio
7qKptMt0Um8BA1ZumpjTHobFuBWJIRHl3EA3xtGJecwhFUCtH6lPdce5inBoUO7eRm2pX4RIYVfJ
y4AEgjzK0htC5jnNcvKKa6wxQTcW9s9qlKPdCvs7VmOyG0vpZhy04iJjpA0uc8dzhHxQBs3eLKNG
8gaI+nF1mBGR74vRyXYjGuKgtLh6gvm/132mXzWh/gwhS2wmer6rP861in4MbF161NI8P/KQvkLL
mO57Tsde5USLq2r1sptwxrvLHFpYtKrSVY282YtRGqB195UHAetiWKZdVee56xTk2lsEU9zGqW4H
Q2mF17peKPhJlNzNgCt4usGpyVT6DcAR3JGh/FJ3w4MAEOVqpXpthco+U1ZUuDmrQGu72kRvoFov
BLFhQTfU7lgAS6TgJ82XcyaLTZwt4W0cGqOH/bg90Cy3CfuWpUPcyuiF1+KhgPj0AxBWczDVub6S
SQqgmBi68xC1vpP2BgptNT3ahK97cqHvWzk2fKzA8h6u41GRNHo/RS72ia6Mfqkp99ocvYYF4WKp
uE8IUj8kilUQe9ZWXm9n30o9r6/GpX3jmL1w2c5Go37uOvrSB5qWp76Qq51AW+DrCML4BuJkX4U+
O0JRM5Lbld1Y256Dx5LYwFnzcbgZG9rG2o4EqWsq7zw7EY5xQEy85S5DZTzPNZEs2OrT4QJxztS6
thYSRge0zIOeJPyijQ9EUHaPCiIXok+alWldqIFSRCah/Hp10Iduwi5EyKKXNq2fRtVzZXf5NoIO
6EFmFreI4kNOh9qwl7rwsjZn+UkAViIMJ8pu2rDWpJW+ZbmdM4HH0MOjaUv6JtR18RWqeBqU3Hgi
11EBaNsR/F+zGydFujT1JmspH7dG6SrhjI8Iva5Fdhpm2+52KAc1sBYsDZzHMg9zIsGIUlPi6K3r
i4JWxZ5wFt/oOpJvqsrkx6svltzvFDLzXw1SdPbQj+84R2df6G3KqjuigNw3o9m/xhqM7hRJb+iW
cyd+GHGs6m6ui7E5OGpDmJU0Syn0yeEhmZWdRcGCjNbY68PJryXhFSANtjl0w8OkGi9WPCkXjayg
u6tzyxWWtVwjCmw9EUnbAfe7u2gDJ+SmG9qNMnBic6s5zL0ScF+QkxzAkiIJcVSj6LWXBTT2nu9r
oRmptlHbaLnua+RlQWTPyAs59lxZBeEZtUYYh4sBqIswyS4qjg5wpsSvt4tXqx0SpShq1ECyBpF6
dTtZsm+lVX0tSeV4aRXOeOgU3pmtkuIqKEypu09mSdnreaVjJ4T4+g16+bUV252HX970q1FPPAic
8q0EbIpggYqVbMZiAKtF7EfRXWFhEF7YlN8Ngp4Nr46TyK8bZwEEkBjUJMM8NPdKZ0RdgOlPXBml
cZet+YM9J2iHKsxFlsWECtShvmmkyZMz/Tob0hukirdC0aEI1U91m35v5xqkuQPCJc+v7EgmDkUc
dIw9rpWY2OitGOhMqzyBp6csIyPBGOyUSjII3RmZTbB08G3M/BYiBZWYpC19yBf5hvPHs6mCBiX9
pt9msvJkGXwxmtVNPkfaDa5QnNnjoART3N9Qs/te2MyLqSOsfhTRXol14fHJ+YISPiRi2/rJQIOX
I2Xrm/EirJPHctAxeT6N/YISsx2eOrN4Aiq37oYlDslyfSec/h7H5aVUlLAi+upoJ5YvJB3RU3M3
9vqbbqEHEqbww2WmKZ3sIu6MMju3Uh/yin1xhrZzJWBXeVVubXu4LM3oYNklZCxHkMJALWoDVYtM
xjY+hqXhhX3xA/rlQXe+gAmBDuI8lmWypda9r/T4Z5iSJlt0l1EeX8TG4GMO/iHn5eModJycijgs
mboWS9nFm4jGUu3eUqQLvv6ewqF0ToyA4jkRvS9Y33Je8/hpJEpDyywilkTaeCIrb1Rt2TlQZzdT
lJd3ksKbni3FFw2spcDQqRjVNb1iqHa9QStK+haP4cjqGl3pSrHRE+UFwtItACKs513nDrb9lXfq
azbOHjBVv5+U8s2h4BfFxYXctnYQOXdmaG4lZbJfiyq77AvzssXi64EcKRD9SbsZ7EUfGspO4w8m
LazgSMb5ptENnNeQLTJj9BM2JLg6+3Sjz2bv6fYS6E13l5XTD0GW3KGhd98fCIOPzCmIzTHpnud4
GpNbowDFV92GlTXFPhpJcxuBQThQwfz5523YZ8fqVdiODc22CMjUTw4L4RRagwSlNkhBomCAQw+I
zs9+UcX1rMrXqHG/QALdDXZy7kz9ycGSnjvlXtlAKkPX6vedWVMS4800qoKuaz0ntnd5T36PdF/l
4soJzRutlvahTEeVPCUe5Q9s0wdYdre9Yl0s3Su5uIRXnjmqfdz8rvA3phtFofV4cXJUE3olRREW
mSAC7YH5zCUq05NQg/75rn/clBIHRNMMojNqXQ4Xv196hq3fgQhTMvFJVUhUV8LrOS13I1ZAmeiX
qjlXEP14YTLqGRDf5NdxpDzNAtXluEEbTPVEGObeBuDCZvuSAKHNny/sk/PZ2hfHzUwHUtNOK6AA
WuQ1qaEKxm44kHsTFLGEGrLdys3/NbL8j2LIz2buejBj80O8tWJaJ1U0vTIFHEfGsooVQRpuzflV
Lb+soSgebkCaQpq+mSkt1/a5vuf6V384I/019Kk8ktAQ8mx67ibxuhcRxqXRyddPf70XWPVBSHf0
Qa3DqNt//6j9/ppP3xkCN6S2EHEVaKHzoLTkapb1dmjKK3Xqz8QvfjZjKCHYvKEcnxDl/z5Hp8XI
prqk7CSVHDWJX+aI4lX2cCak9pNVwDAUqPeoInmOpy0Yoj8Vc6G9HwxicE3nSc0FLSdthx3WzyTr
jFTls0lDDjC2HKTpa4TiyQsum4Ol1nnPezB3B6gAh6IapV1rZ29LW1NC5Pa64aw9Rk18MK1zOtBP
7imD0rm2MRHyW5xUSrI4z8aqqHh8S0FHoJ8zoqDMxGsHRT/zJn5cYmS8R2u9jngw+s4nb8dcE7Ex
tU0FAmsBMGkU+MwKdaT5IJJdZiDiWrpl8u2lN+//vAZ8crJ/N7Iin7TyaqlkbbC4SKuz92v3MLT1
4M9DfLLMrDUgHiNoALRHJ08RSnWTLwnvnzH3F6W5s7UrjeOEYWpnBvpkdiIuQlmjoGgFBXayUK8I
9zgUrDF21j6rzV07Z99xofpNF11YnXnm7f5sejicMECA8EEGGfD7K7dI9tRm7K4DWmYeQNFtWxGS
OZ27e588oPV8CA/A0gmnt9df411JpIXbSFoMrxyShK8rgR634e2fH9CnQ9ASoFiPO4uK1u9DTHm5
yKSm0DlM5ks4ho2r9vbDfzfGOkneXUakTlAiHBaotDA82o4unEH/z0N88kAIr2YBJD0UZfOvBum7
IVC9iJpyRhn0jvzFrpLvI0k2sTz/B19n/v7VD8hBFc3wye0agflOssk4pUVAY5G+jRq56qjG/6Pr
+Wuck1tm6dHYGDW1PaQ6krtk40bY9kNDRf/P9+3zx//XOOtr9e6+SWLW0OBxPVj8bmWLSE4SjM5U
uT8dAzvvLz8VAcYn92yYzdZ0wvX7ZIX+EAI3J8roP7gMdE0OBUSLxeakFlvbM5HYFZcBZeGQ9uVx
HPXdn4f4ZCWj1IioAxuhwbWcLJYyeDmIkJR7qyX/qYfD5VzEb01XHBfnXDv/0xsG0Bw8lQ2A47RP
p4DZNHn8ZTCt0THxwiWNf1urgiQGdQywER4+McDr7/DuwStOlRE1ZJYBOqQrOBsES9jjVm8ST07t
M4Xqz65n3fxhqbOwcVgnH1NT9LnhVDJj9fLt0t1F4bkV5rPXX8cesiKQULd+2OYpbQXZfuThzMVx
PVVWYUaJMTmjfflsGCQoDvoX7Psf+SwISOyIzJZAs1JXJwUSPItnau2Zs436ya6Vz6XF7pzuCSya
k7dyoRZuh4T+BRShr6uZaiKQK8Vy67rZWLWxlVIUaI616Vtjb1DOIeo7EN1LZpI3ZCokbpRe9o18
YvYQi6s3xEiqTpBV9Yb98KEU+n1ZLT7Q312rDa6iXY2GceYD+cnn+LcrOPnud3GHEsDRyiDvQQg3
b72uBqlcXap66+tqG/z53fx0NFhNGoZKns/pmSlyBjmxaiZz0iYbebkm74JICuJRqp+Jc65J+Nkk
YKfx78FOluZiwr5nJwwmkzPD98CNB8u1zKf/5JKIIVg3hqgoT3YY4ML6zp64gRNUHF4Yb5LjIEL3
XrO3N60z6+fn1/TXaCdv6DhSc66JTgyITtpa2hwY0pdYPbPd/HwQdBzqqo4jK/73JSccLSIXa2Qs
ULB9qbyVHeJ82ubMpXy2TrNj//co61x5t7DlI5E8lqnSlktJZXIuln5ybUq9iv5fXs7JFK8RR4+z
xkCjVm1scJ7qi9GoZ5aCT2c2SiUN1JxM8f/kcMC3DuYgOYbsA7pAEj81swnAEm4od3lS45w5dH16
7/4a7dRLg3YhGTrBaJHe+ROJWOQZubNN8ODwt8WnfH+c9WuKTIS+4ulkMBu51mRzZjLIUKEqsS1s
68y9+3S+vRviZCZAbrXlUZqYCZa6oaoM3mkTa//RfMOwy+aTjxsa/9/nG/2cJKS7UXJOvTRiGecG
pBKZU/E5E+SnD4cPnM2nh2yH02N+pM8WAdF8RXtabpNl+rNCzrZaunrx8Oe15+NI1NYUTr+rLg8o
2Xpj371CpVo7cpqw1SGhcKtpzb7r6JA0w3XKwfvPQ3380jEUdjGk4tovp+7vQ41qHSsDlrcglKyt
3cxfkD8EsRJfSVkcFNqRdm2Z9mcG/TgxGJQam7km4SB9X6//3fVlJP6ZBVlddC4WXwa1U+VXRSfO
TL+Pry6jGHyPTAqVq93y91Ec2AMLIapMjHTxsZTQACz8TH5KRpWqgnnmmX16TRybqYjiCP6gXG8w
lRmgk5gdUrZRMJrkEv1CMfl/fl6fDAP/nRANRgGRd5paQBcyz+J0LthoEU9XSUeu3G2G8sxC9HHH
SL2d3pmOfxsV1+mRQV5Q+CaZXQRRJxP+Zddy/2CnZnpOJf7Z5eAnsxzQKphAT6ugUTlCJHPIsSgq
/R7swEYRxg3mlr+9AV7l9WAb13M8+pSTNUJZgMnnllagIM1azzbQSCaSceZ79Ml8M8gu4t86Gmk2
Qr/PN3JRIXb1SxGozuwbxKYXsnMk4dFXyWABEfP255lwbriTa+JoLSAVykXQiHlLS+IaUJ27dgGc
NeCx6l7+g+FIHCG/h2I1IpHfr66MK1kdzZHh6tYjYSeAjhHEpebmie2m9Ab/PNwn6xKSF1ZAE2cE
5/2T7RdEqFi0clEEYilI2YteAab4yPs8y7hK5nk3zNZOis5t/D9ZeH8bVf39IgezzhYSJ4sANQKh
1Qsqt4n01SQAdvLPF/lvpUv9d9FRv6GwPw+q+n8Qa22w1PzP6VJ45gBd3yXfXt8nTK0/86+EKfUf
VDIwNhO2gMMZ88xfCVPWP/BVmgYHdg4A7wOmlH/wA6gS8PKw0tA+/XfAlEH0FHs7zP6r34h4uL8T
MPXLnfS+2cHpmtqEgeOKrAQOwicbHqlYBlLZnGwrKj4QLruf3gfk0B4kHLmV55Aru2niXL1qke36
kmTGGwQCSHYIdH/LUOmceWc/SOSolRC3ZNBkInkJ3va6/L770C5QmPRstC0fZrPyEHe2tm/NztnE
Si1uSqgCAfR651itqqCGSPunUrXk2zJplzNfR9SbDPXbvaFtun4eqQ8BJf/gByKDOO/ipic/mCwH
d7ELsAzTWO3LOVIuVMX5Hrf55E0toEPPBq0YTFPVXdjxaPmo/OXjYpTKjYEgwpsXTXtWQ8kImpYg
qCVRkCCV+XaIe2KfE4yal70VTdsOaQ3mC/muMfpvIUHofpWPw1HPUvsSgWd8VXWzfOAo03sdnWnb
rdqkvelwnN1ZcUWjqLCMC2eoyWZESoXHBhvQT23SzaDIhvAiJ4X2Enmi5VVDvnLQugAnQuUlUjEE
QtO/EdkIn6bKvvKLoDky4vk7WoUSj4WEqKTTNS+yojs9zy8mJ9K/5L0JwlMrptdM0ePtFF/lOcqV
Rta+WVL2YqbylYjrRwGhddvQkfXUMrkExZw/2ylLcl4r8S3C3Ni1UOKTNK8YxxaylisrzeyLru0u
l8ZYNpoIp20WG91jKUpyVJ2y23dZhY8zV7Q9lDMYLZM+A15Q6wyFg3ZNUrL+DdVS4hsAOJA9pd+K
xp5qDiaSfB0OkkBQkiJZq7QwRu0mzz/KJUJbVchx7lZjpsJENbrBs2Kz1V9z0ST5gXyTo6TESbhr
HQUWzcJGptoB95M9afxSG/KzafH46qhx3CLuTFQYxZs0tweti3/St8VGHPc+n/XYRXom7yJCWJCO
VS3M8c7czYh6N5OZf3PskFKNAizFqcS+nqcZUofRX5a61geDkdTuOOtglAxxIadO/KgmdgYpqpeA
QOFmGBcstJX2RoLotpsUeY+ArthQ5MQUqKn5g4XSxsU7e4zzuN5J9fw9RQrmUwrHECFIdlIlIUOO
iH8oab2r5vIZsJaCOC3sd6SBE5CbpT2J78Y90a+Dq+fkGkrwcTAbFl4urGsNHVLuSrbd7OVeln06
jXfh0KrCpVvuEXMj35CgP0/bwQ4dVGamfhOF0bybl8F5VAyVR9oAXlpqWUrcpguTQ0hC8nVlZtNN
ogHa9OzZqi9okJo3ZV6OxxIJ2TqTMeb4NfJowxtUMnM3gwSWx3M6EV+sBPgN+BixKQltxVU8zK+J
LGe3UmMGkrHOwSXTJesSdAUx9cLKzPDCdMY6vq5GWtFegkKKUhlUAHVxQ3BEkzvhPrHduCZE9lau
jGnZQciZK7CQE7+OLuocQZidXZMoOhlR9lwu1d5Iiwc5qY1NT6Y0PeUh9GAXkmW84CBbjEXmH43r
g6YL425OF2JbIUZv1QYuiis1be3plfoKAUh5ZcFDe2dAu3HDAi3ciBuGgPJsNr4Weij9kAEA3jr2
ID9II+5YLSzwM4Sh1XyXKqK7KzVrthKZbW7ezqPbynVMyL1o3Waa1B2hF+Ri2DISujCJN1beL4Em
8mLwjClOdraTLk9IvwZXTHL3OCemE9jOuFOVTuxUkVg/s57Px0ZWqDBW5djcx2XX0wkdC+BcbU0a
91IrCEFSpIwjW+0MXls9bhKD2kEpV1SwGvQ+xsxEa9VWwNwxp+yuZIaxpjFdb4rJIGg0Q7blLmOc
lNvBkNI9WN8w+7I4wrQfUliBdoAmtO0X1waFUP9YbIAxCP5SJbxKdD3dOk5HoTTtU9OnTAh2jVh5
4xKspeMVqHXNLxaB9w+hVR7VOUSLxqn9xjZEC9s2Sm3IyLryPKuLn4DGEJjo2+GbyCGgYrjQ9qlW
CgAUMsFiCmrbqnZqjS9WKjbpZAg/HTrFs0mf2Gu1xW6tHNKC2T5V28YJp8MQaku5auyUh5VjErrN
CObGBV1BbU9up+kmMqKv2hQ6pdfO9sI6UYbHJrPyR8o/WPMJfFc1rwSk/W22jHsSaqkALsT93hC7
O90wZaYbC7PtkczpmETpMpZav+tq5WHtXT5ICf+QY+fGXoQoeJqRBUOOOFaDDhjuY7sVO4rqxX00
F/m9ako3vO9iH3P/Lwd9oF+3hHJ7GRlW5CedpPgRa64nUBvvkmIoeIgl++NqSIKpHZng41LcmeY4
brRG00s3zS376KTavhaanLgaUW8P7dJoLzNCg8ErJsKa75PVbNgrc7SNqjElCLzp0YnGld3KiOv0
+tKKdfOpZh2aXHOo0kvyogtPinJYHqVlEB/WF9G4aQaAVfy3JhBtXECoybClVXV2q5U9MkO4QgOi
69a8pSGpDFB9pBbIR1PaftTUy3VpNhYScF0LFJOgfx9sVX4nlZGv2nX2aFSFEe2MuWIZGKf+oZit
46SP2pZJKO/nxCYAehkL38mVkPdlFBXuUzEMDzPAtJsobZfbcqw0wus1OYDbuRwLpZa+YDXPPVgo
ASDsnjc4NA6KWAQBdFnzki8Eoc9hpb2ofSU8IuWdXRUCZI2yuHzo2rR5iRrZvMSlVt/M5MddpVLr
bM1IR683Tw73lPcusm1zO/PZSNDkauC5iFawSMJEUBimGqtWkj7To8vuyI5B0ySL1o+WNrxYMru/
l1XIS545yLA16lzS9jFwPKTX6SAQg1ld43IirV+cbgKwJ5oHuUyB1Omkvzcr1ISXwQY3rfKpk9Iq
vhkzNqnoibtmO8lJvptFHD2aSjmisS5V81Zrm0G4Sz4XTyl5IQjs88I4GDEUqTEEebqMVsW33+zt
dmPi7Q35oMbtweigVm+0Tuu+A/uKNmDI/MZqs60upeFNu+j2VtRG5ymKVt6CR6kv19jo7zGGXHnz
6x1Ul5zJEpcmKYE6Kua5jxdobIl8kYaEk9vRLO/UvAHa0ygTcqUxP0yJU7/8WiCiJBmOKSDYl2XF
5+a9E17VSlNo7OBk3rQwK5P9rEix7jGzKj+UaSO76Qh89LAIbdAv5SpXH9q+AE0wJupDPnR6krjc
2cnZOKmt9fdhk/ffk3FkKTBNwTJj99MNATxd8hhjlO3YicTEoQMo5l3T8NltCrtlwpOvPxEDGLKr
M0t1uvn1WW7Ujpi2sWucn2UcOUcHmfj3spOdoXI1ktEfslTm3iqikhGZt60CrsJSRrSwTR+WHgF+
6bQtomi+aTtwCii3xDN1HCyZgCBuwP0gm0HRSlCi1tcvWrV0l6GjjEgrG326+fWH7DSYkKmh8Z8m
wnONt0XUL4SHtOOmGgw78ShqcQGVjlgaBze7hXiqzW+xUWQ/TS3T98gX+DHdRO5vFxHBMmJSphuy
PuoX5Pj1M8HtzE/HSnEUK73J/2WO9QvcRflmZOcf1FPD4EluN14/NI7idqANpftiLMRFW41Ej+gy
CxPJ7/yprQ/RjZMSYvDr9gMhdK51o/nnUeVvHcw/P03/duD+/ynRmdC+Px26rzhut6/R8NuZ+9fP
/HXotiidEZ2O7XiNb6Za869YZ+sfmB2JBFhruTYVZKpe/8p1Nv5BuiQZhUho6A3bq+zwX7nO8j8s
PHcouyikU0zCdf6//9dvesbu5H//MewRgxsqNYS5jA935uTYbeUkFrJz7rZtuTRu1xjGvYVJZKuF
ZXamLvqh6Ia8BXkozQadAIYP9crK1GojTZx2u8aXNkWP8TwLYlt90Fmte0vavXsON/88Hr+/so/D
ccsVQthNMhdIjTk5vxP9bs+YldqtOWgPemj7GlQIYGgpEVxzfrmkebT984gfCrLrQ+YJE8LIxveD
4mlsIXbMAyPGWIw80TX+NDZ+mJfnRCkf42kYSaX2byJxI5zmNCcbZmWblvbcbpso7HYamRWIwHst
4hQXzYdKibMLw+r6Bzau9bYsRwIIxT1/09dRr5+L2QzKygQSZQln4WvUXst6WPumGu5XLuidMRTN
GanOR0XkKjmSgTevc4w7tNYs31VTUpWmTe5E+TaV+ksKGse56G6syJlROkwkSMnjZiQRxS1GgDqc
QcQ/S4a/zfv3s+FXTtb7Ggq3aY1LVHnZ1lbkqcF4iuKB+r+NFFJhR+MBUgTArofq1pn6TWJJpYvK
a+8okmeT80f47BH19GGKjFdZFhdVNAGwkJdvCEnPBfesl37ym1kAcdaql0VEwmnlKwGYFRsEjm9D
NcPXsIRmhUVAMzosgKXsAaCgBaPVbUjcr4HZgTa0dvPnmWvap9VbFiLKXKwpBDoT7HyqQUshdvLJ
dpJtIYbop5RyegNTZMQU3lZ/E/sLwLTrSa9M8uIF6OpDKBaoKmwwS8odAt59vXDfVJvz4npylNcz
JBkW+lazxodhPWAO61HT5g3ZOHX1UHEKndfj6BSy7dbsBx0LquRHptATf0JEKmgDpZbqg0wjzoto
imU4qlWj6H6oj/KbWfdQtCItV95sEA9XZUiZzFXAR71Am+mfOv71xBFTfpuXStRX3dIu1qbUrKVy
p7mZbtIyKVS3dsJ529WpE4xDW8yM33UbBcEPLraivLJWAK8bE1dG6Jk2xDhehrDxLPBxrx1Oly9t
RvAWy1CmAb+blqDs83mbQaoJkHVU01M3QI0P5lCezYNhjlCb9DTbQ+DRoJEh+7jCzVP5I9CcHwWD
PWgYIM0VpZkf44Yw8jqT+5/qTIKFmyl2eJV3ffU0R117xNklA7si2w9A7wwS1E3GhbiifKjyo9Za
/U8gJVDtpMp5Kh3Oz1S3pOK5tMzwCseXuFQssplGJVf3eZ9kpMbX+rgB7pMaXs/+LPNaOlyHOO5p
B496Ne/KPFTUbcc2jgIkTJzJy0nvkN0GCmIQQ0Qagk7YOhGoUT16iH7Mo7N02B/TXO3ealhd19Fg
1PMeNlQNXSayeJh2Z8m6307msniEipIZy70EllTo7D0PRSO3e9QKNRdp2Nlobkg+buY97Aol29d8
TjYhTEHDq+LE2saGkXljU5MkjJ2jsK/VJJmjnYrHJNyMWqZdANiuFq9sTaV1KWM96pGRyptQ66ZX
VW9SFEVpjfcuaxXH9Meln6PLpYukdCOnKWWpLEtvw0yvHW+YC+khquwpI366nzZlUyqaP2SjlLwZ
i02RgRKaiRwaz16FKd4ybieJCLy9HQ2C8mmS/2ytWf9h96GI+G0VZE+hlewWmdJoY9g9keorOGkc
a4KJ7BvodZMHlu8RidclTBvr++KU9zX8m0erLLILKXeGXaJhDOC8W8OFtVv9OqynwqU0RTD20uRb
MWqckIbQvJ2dMd4rCHR9I3OijY6tb0eda/LwG6UXsaWObj7oRmBrI0BlnX11qqa5Hy9O9dg1UfVK
CtyTxFnFU8HX7vIaeXmBQReYuvVGYHe0VeFabXJz5tCjVDYcql6ixGp3E+Fnonap3nCvZ/22GqcD
+WTWhdAbZSfF8bDJk7bdp5WpewQOqpRGlSsMM5ovqcM1576jolb1oXAo2aXFtE/lFpxj3C+7RbHv
EYbZrgqeyYXOt63KXLqWK62H2hPF/kRyHgnIVrHvKzLriWUut5roMLipzvCsmqRClY16owro0vTH
97C1SJWkWv4AJrzep4uTXExp9tZEi7gEybX8nFIleSxYN59bq4j32FuLDezVWzxapqthGYnconUg
NaJI8Druyaa2egqxRWrSWh/I2I5GYKSJzitGvupyO8F+rzc1TfJkI4r8iRhyjRNxcq1Ocb3p6gqO
FBhdO3HlrGDXxsl609bKnUiI+ncpfTgPqtXoGwrUhzJTKCcaUZQzq4r2Km+l+C4jY8nSkxc9U3W2
RlV5YRqZVaKcXIwn2GXZVUge10ViFqNPl6Y5QIkfNlVCRJQkKmuvzeJYg/bdllWeXJVFcisSZUpd
c2EH6dd62/JG1+JqzOfhJywgchL7pAtkVRBalU7109BiRXbVaEkDs1byTRvl+6IXkWfgVASZ032n
BGd5pCg31wrpSuVGr2QpaKp4+NlH3GuaCamE/2Vuc+qDbCvcempJMdC/wOaMfNmelqM+mc5tWTjz
QTH7ZkU4pwcrtbQvMYtFQMwJftS2Vo9KT3qS1ZTfMtqp10Khaw97Ar5Tt9w5mLR2tjS47VBRYVS1
adG8xdGTY1OyU4ksTf9aYPZ8zqkFH/Jyct7Mtp++0npYIAoYlNESqdKOPZViPp4AWNEC5DPYCc24
gRjruGma9A9IJJctcD9xbec5PQtLS/2xIY4s0qN5LzhReokqo9cEbjjuImTd2x5Eqa+kCxxtLX5p
44gMSpjeRIq1c3fFJ1n/xum+Is6rpVhW5J1vJyrn1AnaVxPHS5AkBZFrWvM2lssBbPprVls4GsM0
x6DbTxWis7eO5cm3i/LO6QAiyrl2ow2ql8dx+wqfNw3w9MqQ5qtuTwa/r4z0f5bYvK5jcV92k3rR
1Oq3SKPQMaq0n+NyNZCHGRkEiuJ1uJop5dUWKXo58EupeZtz0V634eTgxss3GJIPemJ9S5Q5DMps
EL6Z8N3OTVF63M6vxRzHNwuAag/8pvRDtdK7CGdp5FCprkHV+rXCt400tOSH2dTKHpBrvE2c2Lkd
aJW5egJr1ssH8kejqtcpa+EDduWahYo0smGbzriEOPK/zWozvMZq3OXebHTT1QLAbRtjfycvQW31
Z3Yb5tXC2xV7o8ors5tgLz4mEjSujWOPDzVENpIXO+1hzO2h+T/MnVeP5UiW37/KQO9s0BtAK0DX
MU1lVmVVl+l6Icoy6L399PpFYlqbl5d7qWwBgl4W09OzGZdhTpw4529oGXXvgtbGr10kZk0H0/be
1iHN8o4f/QEluv6rVyvR21yrE1TbiyKK7uliaG+GSXh/zclsm1BXTfo1LVW3T5yE6DYVBoXgVMmr
X4nlsoU8YbVf5omelqYMox+VQeiAnoUytyu7REMV1TApg0S9gWiENreUQOhKVOQSkUFOF5U0BkDt
uvjN80IF9IG2S5Xty6nW31rCKt4pFG7UHV7VxafAVkb1UFqjXt3M6HlUu6mKoj+LKJ77HVX4uNg3
pR1/wm8YdRPKtc3vputogA3KSOPMSNyoQEW2Kf9Mq5lcj04m7am8O1hzShQqFe0NvsvmY1TNhXmX
GKET3BVZjIWLndXWA4Yn8U87ddPwiJi2cdvYrfEGpQH3pgzN9r03ZWBcI+7nzzExYN+Ybf5h7Iqj
kZnjfSlMs97ZapsTstTgrymBBJNlwXCPZP+APEJYPkRTa35PhMwwd1aTe1+ncnB/p1k1+uzy+Wlw
wuAmR6FAO5RNZfj6CIa54dxjKhz0k7erk9ShWJvPEd2gdA6P7pRM72I8zfv3kedO4tBFasYVaGNa
4bQGf7ZB2XzsHK9EeyFDb5gsBxtxnSBTtDFeJ8iDoJtW5uMXbaBhq1adJbxD0LaqsatjQVIrIHZk
H1OEun84PK1+lZ07fcC4hPZ1m5Y11EzpkWGNGKRB7FfV71GDPeuONKn4gM1iSqWzlsGg8LrJ2hM3
uIWnwmMtg6l4X6VsCH+qCuWxrcYp3+OgmaJiMGCFqonmiyJ070vD3xZH6hfZwW7T/knjjXAXFaJ9
n0ez4qdT2r5xhqr5jCUkyZLTzJV0tu7HT+VEG4GkqoNbrYQzBP4KtG1xaxpo2ZJ34s+6z4Kxtz+l
kUUihhbeg/7cNYEsaR/d514KSxufMKmhw9IXYgp2znPnhQgv2zDRc08GH3N4KWqTivRTK9s203MH
xxs9ujmo7LWfkucWz3O3x5GNn+q5B2TKdtAgG0OZbBFNVQ1iO6RnMMdtkOzGSKeZRPPysX/uMBmp
Z92Hz30nnuLVh1k2o+LnvpQmW1S6lww3ydTdVOrEK0Q2skbZ0nJkc6vFv4ZOlux4YVI8+7qbi0Mf
egVeA7TGStkkE8pc70gexEMiW2iBbKaFeV2dAtlg82SrDaNa2XWTDThXtuJm2ZR7fkP+P6v9nVUI
/yt0z/+HoJyr5cH/mWNM3n3717f857923+rv3c+zQiH/v/8uE9raH6Bs4M1YkjuN6CzFpX+XCflX
1M0M5BMluplKFvCQv8uEzh+OJA24tomUKqQYKoh/lwntP6h6GTqFKESTMa2wX1MmvKg4uTaMHgpO
6D6rVCskDOhl/YY+Ni5PcT0dcPlxPkQU7u/ayZ2KvYPd4Hej9GCxW30SnAZVdmbAqEw77Je4VJJe
OLd4mFVPtKMDWk2z+RnKbOPRusGEeBdRVvkOVT1FYl3pch6p+RaHx1hWN0ACayo1FsSqLWbkGevz
ovqkqDQBpwJdbxQ8pm/DaOgfEtsCIzF6ZBXC8+pPWi8IcmkQIc6IgJmNCh4oQZ2oT1n3FrCMh3wj
POZiP1DiREZVSeDvCg11I9V5BFQ1vetaY/hi1Npk4YtrIJg0RvPJ4QwebSetO2kSnn+ZsbFW3yIv
UYudSg3vyY5j9C/0PAFAUqeoWXM1RTtIuxUGPGq/xTZbFinlVIDn1ChRgrSEDHa+kFpn9llqF+PB
1Kxgj/Cms+tGVdl7pWpv4BCXFVg5FMho6JmUuCVI7HyoCC9urc2S8QAcpT6meaneNags7XWvR6Op
CRw/7PJ/EIX+y/bCWYh52/+q267+9a+Hb2Xzr1OX//zWRkX+389CzP84/0cq6/+Oh4dv7bezf0AH
LWqnp+5XPb3/1XRp+3cRXv4v/0//5b9+Pf+VP6fy13/8tx9Fl7fyr4X8rDNIH2t2BQbYfT+LMVKL
7N9BxjH/kJYXNjqoYNYxU+AU/92LMP8AKAqanTPiwAaQqrP/DjK68QecF91GRuOZaquzzn8HGe8P
l/o6pkaA93H9Ml4TY5YoN5DmoOzQqsCZCUbvsg5aVG2bNC0IhaZxp1NtaDjICX0+vJiMlbbAcv/L
Ueh0mAb/B0mHJTi2VAqnHOy095WyN2ifFwmFKhEfIjAoGzXnraEWMTOOkUhztKz3+UU/rFYjR3MD
GnJ1om6oKCxLyHwUFwTK6yr9ABn1z08az/7UTHW94/GqhFQvLeVN1tOAQLhHyk57KG1njfpsJN38
NXi1wQ763ztsZVJXlg6oO9ZTpBYYeS2XTtPrwAOz3/nYZdg7VcG0G4Og4vVLB9mCDUyZHLGIpdhA
U4pGC5Kq80EeKPdzXEV3YaYrqApPW6Fr7YMglrMPUQ+kMr9AbJNXu8qs5tQzx971kedyjoHwjN2r
pw2KHJsRdjHc4qUqTm50Zeg6QetTnvTepmbrfKC9lG+E4ZVvsR3gtVIHhr6Ht9gcnUNtKC3N1i/d
1ryfijGg/NdsadpIhP7LLgZbkHXB4QYpPLp8S7hs0YJpKwa9xRkvr2+p0re7slJdSsupg0YLBKnO
4ZWSRaDsXz+LkulD/kODFRr9+eZXYwUVwbwFkthN3V4pYAwMkT29+jDjGqoTOmmV0rRdYvidWS2i
KtMxoQjIAQp672+0Ee1KrZrrDbGSy7hB+5AwZcreMC6Di80XeGQmTTkikahlzt2sd85tVtj1Y+VY
+e31uVsbylHZfYjvSr7KYu7avBfmLD2xQYDTHGnqbF8oenxSZn3L7OpyG4IffzHUIvEweCmabQZD
ymkb4wZtN5xcwmzrg7ZGkTnJi0yPzkRXlrWCAQXX1Q49cu0hKsJko7e8Om2IK8lGL4TQpdtllMEi
qkKsNpwZvKhFn2XnKVZ0AHYSHa6v0OoH/edQy0jUB6INaEAUfjA57i2ou9m3I/3X9UE2vmd5KdIh
r8qC2r5fxmAVRQApWAyKdmiafou/Jpf5PE5IGgFog2c8BLoq5wukqggsBqorvS0sbDTbzLqJ1DY7
RbBQiYbpxkqtTp900bQ1KUmwtL8SocKj3HXoijmRclJaQZuFHsGrFwntIjSiLEkHlDHo/KOqXqEH
I7WJE9F+6sY+OZaeOZxeuUiYX5G88QpDB13zJHvj5dam9qNHQaumfuv2aNBpov1piJZXflnbW3zN
i2l7HgtyKxRDHk2OcT4Wt1VQkCmmftnb47cAnbIdnWtKddc/6dkP5mw3MA5dStinFoJoyAacj1NA
CMsELVNfdRN4k7YXvZE6mMchsRCnqPPurWaL8UExhupNlSb624S36ecOl4V4rymAFhtDzA9OpwDd
D0Z0YAE7fciNqdzAL1zsWvk7mXSAK5gPaupiPgIdh9qojVK/Czvva40i36MGisFXQtOhNdi/Ov8w
GIunPpMiyTDLAGPqUZ83IUbKuqZ84h1qHFLVGV+7axkExRGpBASzz5SvgZcbKpnzwMLeHLfmIK1P
Tlb1R0Rsu42puygdkLHJKxMKDWgVMAaLwA/31sDfW0n8hmX6VlKulk5cSO1iheeWu7Kh47ovYayh
Q5qNXwxDeH5l2eqfRHJKmXpTfnARiaAEXjkUg5mIXaX0QwJWpJmPlD8K0JGFVuzUsS+frm/Qy3Og
QyfiCUt1RaLoF/cjzc254BJJ/CSd3F3WtcVNrUzuxsm+yJ2AXgC+gtSLnad8mZ0vhBJ6audWXeIH
dUkZuoy1fTEAJ55gGN3XfV2DTZ1+OTQ5P1z/vOfc6Pz8MTL4aE46mBzUms5Hpu+aK67dxj5SpTFM
ghHZTGuerG9FWU/UIjrH6cG8G+PTFKsJDCzQBgkEnCSc35Sux7EL2sb7mtA++BoKe0Iv02rUcItp
fXn8eFuQ30kLDfhm7uLS6KxMG0a0Kf3ZTo3DkMZfLUmfzNtskpSmbiMsra2HRdwj2VMls03uihdJ
BDilwqtVGpRwlYx9llst6r48PdDLjgIfLzzza5cktl9Odv7x+oqsbTg2AqkYuTp6YItAI/COnRrR
xf4IDAh3ktbew85O/OujPB/txbrz7HDgjxPgeXIv4i56mIBw6zT2cWanl5Wq2rSDoDq+b5rRvHMi
fPwmGkgfZyGCfTGH5u1QIb186PN2vIXj7732moZfrMs3nSVjxTMz8eWMR8WsaQUgAqC+asLmB6Nf
R6Btrn/2yuQayEWCPYQuLWl95+taz9M4d6kV+Z1QxmOoZyVd1C7+vxxlsYRaFEx4vTDKMDmQ5rnP
d1T3No11LnI2psxSXWolVIAJ4IvQFBRm5XaTKfypz966uWp8QOYYXUE6dOCgsGTpmn1ZTaa9KyEM
/ZkWKnyQQi/ECTK6eht5ttTljT39p86h+l2OTuQeXj/fgFSpKxFA0YNazHdbRIoG5kP4wO2nm2x2
53dmSnv7+ihrE4GwK1uZ4i5P9sUoSTVrYRzNkR8l2XBneRVIJq8TRzL3Lc8LeSyWxwZFOw25QXSa
2EnnG0gMaaODjELdoR/AfjhvmwgCXNo6H8syOMWu/v36p12QUFWqA5RUJDYX+pm7VAYUaKjO+DkL
n45y4mcdaCYU68P2UPGEf6tp8wCOAb3qEX2i3WyF+QklHPGOpbQ+X/8pl7PMyeHgAKA0pJzf4hYH
c0N3KokEGWE6/4mtlnYQ7oh6NEiRjWBwGe3Ph1oEp2I2WhH3DKWTVp8cL0tuLK2bUPnzwjd2V71W
HY1JPvu0xe2imU2vVtDLfHXKkxN4S+NnlCTjnqo2hB0Q2hvX/UW1jvF0mdsBEbaYzUWAiMl1Wk8t
hG+IQLupEtUEl+xEodgHU689KHmN3L0D8CVAf/0vjEi039fXcm1b8cl0N7lO6ewsuznCwG+iARwk
QRzVUz10CNZTmcYJIjDuB1YZ+kmW0qQ1kzsvrFC+cwXcuLJ/bfmBmTBoaqHeKOtTS1SwGAsHTHAt
/HHQqONx7ACJdvUutFN1Ixat7V/qX+jaykIpBbfzo0u/uNbCIhR+XYMRnCf6PAmN5n2qI9d+fXrX
9q8hmfaY2tF8W85uW8Sj26VO6FeqEHeGwPYDrAI8xilSdpNI4439dHmtSdY84sQe8tYaN8L5pyV9
raBbYYR+MoviPq977bfq5PlGVeoy9jEKOQNVZokP1hanpBrjsm2wbPNxqe0/Q6bSd11oaCddynmP
vMsOSOJvlXxXP40dSnJgYYtlL0JBSK2RVDMP/dRQyw9z0Q1PAn2JjYCzkg5hUCfVhym6kc1e9AeR
RB0BG4f+nJrZUzIn04+QsHA3xUbwqA+Vc9dMjjia8Lqpj8X5vsev6h0+9dnOKfJ5Y/88w/fPrxl+
Dmmd9B+jlLrMPwXdQ0MHeuBTjCzegvcwPuUoKXKDNtXeixPjvYqOfr2zJqP6VcTgTtVsMvF4i+OH
EvOGWyNPxNbdt7YUtrTRQQ+CN4psK71M0TI4tApMx9CvS8/4pWIHv89sKSV+/fBcMAVkNCYk2Ujb
8PLlujkfZxqMCRSPCP2O/fC90EvvmNZ1ee9lUmFYumlgOCXABDfKsczK8mkep3ErU1z/FTSM6bej
+ki95fxXsBe8LnAU5WRM8fwlH2rsJAtgSa1Im33VYd9XYEN9aOc4fpwjJJwBJhZfrk/FyoxTckCS
g8KIy3tgMRO9Q8gCoqKc6DBDEHdVC3BLUm9sfvlXFpuNBh6hlR61pCEszrU8dsLOB+UUzu0nBWjh
QySyU15ZI/HL23hwrg3G8bKJjPIKXIpDGlFpoAfbKidgtN2JJ6lzJJ+w3llp7t4T9ZP3r59Coj6o
BQekLESs82UUkA+tLu34OMObD4OGbboSOcmGJefaQhEbWSM5h5QJzkfp8oHEqauVkwP0fgfcjVww
GLfKNSsBGElNnr8wWTgfS4E7mhxiritG6Wsrfhfi93xEqYKzr4YIwReVZP010canyZ++3B0vB12c
AwzA6q6deb1g5GM+tOXQ3lethCk1hfndQRDjBpvy3g/KwDm9eumkdReZNrInnr7s9iU5pjp9hHGN
FwrTV3ui/gzHxL8+ykpawGb0qEEiPsNxl//+xVM/SmxUs+rRO2mQmpFQmcEhFx5IEIhi++tDrewS
7jEquIjIwoNavob6oNbSQUBwFqJ3P7pDNd/XZTtspFQX9rDET9JKND6lzit7cvFFAMLVeq5TeNS1
MZ5GuxDZUQviYpdHo/rD0Ib8NMdq9NPGhHzej1Yf/ijMTnvUYR74jo1a88Sdi5aLoYSgQx1I5iWB
cN/0c/kgcguwaNcNG9zAC3qW/NXID+kWsBT5klvkMCqPmsAJsOm1EpyrzBRwmz9rRg3Q3YWnn93E
Sifw1XHU6T3K4ia8XlVEPxKlSN5Dm4K1OzlAnFtNBQuXsuTYd5mIgu6nIYT5en0lVzaNTJ1lNYpy
P72M801TJV5nK1rnnpQ+145eCTRoGpT06NR1snEdbgy1bDuqgxdKULl7cptofMs10dzq+jg8VOMc
bKzB1lCLoz71A6ocReueROI2f+ZJjZ8RvROcAOG0/4MJNGimIoQhO0GLsNwVSRh7dIdPnVrX3cEo
Y9Fh/1177wP3b7Ww/5L6t3LucEOgJ01Dlct0WfVRqPj041S7p9Zq570iJDp/cLaStvVRHLJweWdT
WD/fEynDT3HNnqByj4RQ3ii7UkD6vj5xa3kJH/Ofwyy2Hv5GszqmlXsy4Ah8qsaKtnegmG+0Uv0d
t6H2zQisjpoAaGO1szNg7HaTvD4ygzhU6XYROPFGkJf8i5g5OGhEmGrD9q9RogK6OGFmMVgbn7o6
oWiToj0Ing6T0fNRZrzStSgp2flapPn8E2pFeRbeXJ/Q9VGot0q5UOrvi03vTvEU9FnuniiS/xZj
FZ60HI+s64Osniwe2rIDwkNt6YHdUcThvcl2j6rOfBRCST8Nimv5TRlsldy2hlp8T1HD+wrRlzhV
SZvda2TZfmsO8x7mTXZ4/VeBU5CXJ08nztb5AkGXEhL0455wiixupjZu7gCDRwdvaJ3j9aHWVonu
BHkAyAieaYsGSUPTjdomR7hQQSkqUQHJCOPpjai0kmDBR8WoHFUc+lX2IioFQLSTvI9ZpqG37qop
iu5S0Go3kLGMHZpN9X2PAf3n65+2OigZPrAm1aEMsjhMuLhhg5fYzgnrM6Qu6YAdvcCEcdy2aLok
SkurwYg2Qr38o4usDmlXAMUcK+RQlzl/WXtO707s+jJO7MdswA5RdxWIhmnnoFZjpK+PGMjBy/I+
1X1ed3J9X0SMPrEgF7ac5baocwgPkNasYthSM16ZSurgWBxIPxDAOosNifIrwp74Vp40NemPQ6i6
h5w3xUErUb6rk7b6WHk4FV5fv7XaAf0aKs84BFCBWe7NuMjKumemTyQMUjlJ0ZsnPYzyAnZd7v7V
pcRIszTydyFEmFMZyY7agAbgfZ6E+q1C3rLxi1ZCAGAy3FBAZZI7LwOnoXbmNOGMcPKKIDpkU1fv
VWyoT6bn/ZN1lSL/0ukBAfZl1mYC0qwThApOZVJHT/1gCWSZ+i07qpXTT92O3Jx2B15DEn/6cvdA
YB7UhgB0QiSiPCJJg4pc14jX3zdw7ykzkdBRklw2YcNubuIgZpTSoeIbO923ue5z//puWfsU1A/Q
wKaob9LxOv+UxOnVMs005xQ1CCtDnXUhP5mvhlrJxUBRQaJe5Bt6MWGuN+tRigLeyUD8Zo8dqbsb
XNFtvDTW9hloFNTdTQdXCXXxLYampIjzNc6paSb3Bh9W7S5QRPaEDG59uD5ta0PxBgQcJLt3HPHz
aZuhJBkw4JxTjYz4wQ7t6KjwCjnlQt2yLVobCtl2RDZpOWtshPOhEqH1zjyGzgnEQnlAxzC7KbHW
PYQK5u3Xv2qtDE8bSSpFE7FI6/TzsTQtBmcNzOOk4YURJZBa9QIH21B8cRQsmpXQ+ZijnLfHwJGY
0ehfob5/v/4bVj8XlAkbBZkUOs7nPwHXqSBJ6AUSvbr8VFguVb3EzI915Q0biyhT08WlI3MgzLFR
r0FadXHTWSOSAhkyCKgt6Mp9WFj6oQx1sS8CTXuwIsTgxyGvjnUr+icX66t/cAdxv1oePUKuh+fM
+sUdFHptonD0bFzGU3PnmHm774mVG8H3ck0hO1CslhcBPg6wTc4ntFC8fIr6ClPPwjN3Q45U3w66
gPNT0Sr93pqxYCubwD7WRVx87AazP0V517wz41kfN37LRbDhpxA0gcqAXqLDJf/9iy+eK00fk7Gz
T62rZvemjXSo3aufr28gSUw6X1aqaxisU6fk+c5ts1jWoRwVowfXfjLtopuOc9VpCHzWGfBLte/G
k5tr088AX/HorlKxfqCaMIjHyZth/zqGSOsdgh+IkrVDkY1+36p4EfdQLX8XiF9aO290uFXxdu7v
1S7Fo3OYIDJ+GGtd/eg0tO2OPTpf5i63tD5HpU1NNsKcDJYvt61JV0VWYKU7F7jFZZobTt5QulUv
Xdmr4qHhtbDPczeSGqWzelP2pBVqrCu/rk/rclafR6VIJJWVJW1pEVxLhFEyXYMMYddVc4yTNIRG
2UO6rTGwvj6U/FOLDyQKcRlR1X++Ns63CYyLwHK568CCZN6pN3WY1bPp7MdQV96J0lRPSWi637D1
STZoC8uppSpKzgRpCnQxsWeJ/vOEIiw9n3vwAeb0m7rsT/zcykNWh9VNYrvhzTijy3H9a5cT+zwm
lWdSRDnw0s9TOFNe6z3Laaa1fphDaK84yCH95ozTRnyXO//lxFKBwwoVUCPBlQBvLEKB5caoViDL
6Adco6dU49O6QuX8g3hEkzf3NqZzGWDleJTy2aqmbKuqi2tfjzCQ6vuu8sfcwNl61OfbPowRneyi
ZDxqYojhpno2wnO1fU+LHT2/63O7DDjPP4CHIEre9AgpkZ3vpMqLUzew08qf2sZJ0NzAiTxTxyza
CGyX+4bbg8YE1oISNreEg7kdZD8ib+l7bhTme6Rw+x+j3UvKQYFUoat1xiEDR+pf/7zLrcOw1N0l
G4pre8myQSyK1yMtGT/p06+p68b7uqz+nDVni6O0Mo+UiyBcUSKjOrZcSKN0B6XSJnwNSalvs8ou
dlOoTDev/hwLQDRlV65/ni6LR/UcDqpd9jWuk7Y6fB6MQLkl984Paq4kW2+Syy+StFEae8jFQ2Zd
Wg/OCHmgsxTnvlCyZmc6jbajGJMern/R5YEDs6dTXie7psK+bNqpxaRGFBHwWQgRvUSa1dzTXPMH
UwuRnAi2HA/WPoqXDxU/3n3k8ovtPsZ1meS89Hyl6L09oKHwlCbjFhR45aN4uFpEKjQqwZcvl0lL
4jlDdcHv7OSzDft9HyfmTdOiQDwoer8xhSvfxCLDYNUltAxC1/kRhuPoWGRmhV+P6vxktMV0Gjz1
tbBa+cAyJNpV6hhS8Ze/4kVmgiy01WuVVvhVmZpvkCoePxmFWm2Eo8vzyihUBJABhDBGDD4fBbNO
CLWtCdVgVoMTDCjK9Fpv+mNmbHmxrE0bTUbJLqb/5yxTrVhFNy9RVBypS4i+Kvg/+vTdfLq+v9dG
YXcDYJFKbTg1nH+QQiHbSkecW8th0PZ6ObcQDvAeuj7K2oZzedLRnQWMCUjpfBRvLIgC0r5zSCr3
i5ga7dhNqGFJz8V97VTBRoK19lXPvDRuDerzSyxq2mlZUuk4GiGd4p1cRxF7/Lz/wWFlI4DtYE9T
RnxOY19subErBz0fMEMvwBYd8yYFt28Xr7btkjwqaGgA5DhFJHHnc4eWZ1hrkYEf8tBnNzwysiNS
NgmA09bb2N0XrQAOEQ9Hh7IL6EeqCXL7v/gi/KWjDKE+DB09vd25sQtI2fhMr/Z7LdLfWdrfiy7/
UEzefRnVG23hlTWTVweIXQaXhMzzsQdcPgeKC5j7duG0j7W+BHGab33iygHmz4NOBt0JsdBeBFid
sNgEJh7PXoHDVd0SYOMmfYpcNHav7/nL1InivyXZpST4wK4XI3lzZSuQIQofGLo4BSiq7BDt6fwg
beJHYw71fQG+4wbYZ4j8idlsXMVr00lPXzqxUQim33E+nVB6nRL5b2nJ7E37WtGtE83QdmPHrBxs
OhBcwWBx4eQv7ysSjUy1elhKorWad/GsAPJGjQGrySEx0B9L1H5jxMtEDT8nSszQJaXewLKinmhZ
riAEhpNmM1X3vA95/YWF+VAjXoXRAWxhlAvBNGzkh6tHwyN4EfZRSgU3u5jPMWxyJRCEsHGmOdVF
ykd85ZM7JKWRxkLpctd1wnjXRnl9p5MpfupA+Wz8iJVvt0DJcR2QLNJ/lKvx4nhGZjZoHcr0vtZ6
mOCOcfpgqtS8G6uFPxrr/QOIgNdiDIgJYPTk7YDWKuF7ERMgvLf1UJIB1SDHbqYEP2RHCdvXb1ec
kEm9CdgkCRegCaK1a2V65qvVFD7NomwPCpWF4/UzKe+Z8+cTmsg0UuVeleu4eD4Jx8mxphkyP6ja
6G0xl/pb+KpYkzStOAQlnMu4EsquqLpwIxqsxB18f3hbsIF4Fy+xom3W6TFS7jirlXq1U3ko7RID
Q41ZV4eNN9sF1k+uGAVnBFoc+CYkQ+fbhP8W8NBQZr5i2z+0Mn9jIZDbRt4hTut3etvf2Gg8kVG4
t9VUHXDKO1ZGeFOXxefrs70SgihLkzNTiATbsCx/6zm6Ty2Xlt91NREwyzOczpN5Y+eszCwcYF77
8iUF/HkRZ9Eny0stnFPsQO36JhiIpPnQf1aUbNpYw5Vgx4Ty6pA4Z4rgi3ltJwTRkhwQ85hr2KU4
nXsAxbKbIpTf81e3xFlFSaRjs5JgkMcsknQjGLWuxfIFE99SPaRVXv9l9sO8YcW3ElLkIwriCpcu
gvSLayJzwgHlqiTxLS8Zv4pRb47Iwde7Yoy9u7TqNby2Q22LC3phPyU/ji9zgU5wFEk4zrcoop9x
LuBt+EBSi2GndEmK5+Cs3Tip3WILGA7HIJv0p1nLUKrXZlrOSo3aaGPSq0WRbh+Ws+HjP+VsZCEX
vTd+GbcZPV/58patjvNfNikpl7YgvyqMot/FSuBgKJSHQH+8N64ZPyJ6G510NXzriOxNnA+PmC/p
qPaPP199eKSqEMxQKjmyVHj+O+I6N3urgp+m2K121zVedZqmrt8IiCtHVL4zbVp77AGu0/NRKDWO
nZUrsW9WQwMi2q7vgtb6cf1TVk4ohEa51KChpVjM+SBNnrqlOdkxakx9eRhRi8S4CI5U53UbI62c
UFo6bGS6lByeJejaGIHfzog7+/aIOxLuve5t44SsHsn//HkOk6334EVtnu0CXQqTdTIC/sOyA9Hk
Q5L2Eaw3d47CO8sY82KXhUr0YWhDyy+9MT0oY1QfmtT10IiexD02SvF+tqNsY+euLSWqOZJPbMme
1uIky2Rp1IIs9jW1r49zkSl7BXDlBmR/bS2pzLvS0Q+czrIX4ToiTPGejGHeFuGpy/rq4IGoOUxm
rm6EpssPei7gUjnwnkuQiwCoTsIcnADPSThYyq0ZjN+bwVRvN/amfD6dpwSM4sCy52Kmub38oLxC
265D2tAvcxQ+9sNURtWTSS6HbjfaOs0+H4o2OCZidPFQ61Fk3HGl6m8loh6MLJLl3yn/pv0e35pS
pyZEQwx547F+UpsEaeJEFOV3q3DCn4mAUgzWPwva+9lGxPvgka7a+wy4/c+xNaI/h6web6cCyfBe
xUE0iYfa2Cma0Zgnmhr4YA7ONIfwo9K+wN1sNj6pbTMUfmNN9Z6BPaxxNONrZQA4QZHAyI6lXanf
omBIfymTqU4Hp0WpbO/WnvpdVMqkHdu0C25MxUJPVS+LbN71iQN6UzfDYmfmtRNtBJyVPJr55ulF
KJBQ3GWhdVKrOG51A4Z4XM6f+9qz/6piC4l8TamfykxoD1qGOQ0QRf0Og6LgoLnJaxuyZLL8BuqG
QPdIppdvCJ6gqT7FFleOPYenEYem3Vhaza41na3nytomlhuLhhYD6kvVg27A3qfBX8fXK1sciylI
DrzBX//Y8yjU0zdH3AASmG6cR1jct6y88urUF0lg3FjZ0D9K48uNs7/2LeST0GqlIhNN+vNRcMdi
SucBEhda+2oPnyIIMmUje70MMAjHvBhk8SlCnyKRTAySRDFtzthN/DKyxZ7e+RbJaXUoHpJ0jKju
XvAP83DuCqfuU78P1QaCWBWcAgCriNdN7cZXXV5MfBVoneeaLk2KRVYxg9aZVDtlgVCfvmvKFhdB
UWQqgsE1JuIoPW+RXi4TO0bkTqegI59Uy/QxDmqE7PEk862qMR4cqv57axqcQ+0W+l6Ks5z62Hh9
rYpBqb9K3hNwl2Vah5Q9tUxPpL7dYzCPuRcGARA0uISnrYbNymaEYMKG5z1Hh3hZmHfHoZ/z3Ev8
KcqGhzTT7W9J5Sivr8LShZZNMNqmFC6NxSXk4KSgqrXBMJY+POoNRs5tHmYbt9DKYnGiyCJ4W0Cd
XMKRmiwj/4dK4sdFGu6xXdRuq0jVxj20au1h6CP70NfYxl2/+1ZHtaTWJ1AznXLf+XmGFdnZUzUl
fgg77VQh3r3X2jF+tINEPSGMG3+yZ8/yrw+6tm58Iw0g9EUpay7KmTjP6LIwlfhtqfU3kddi/+dE
rxUoI8JrtKEomgIL4VJfRBGm0tSaok3wq67CN2MZYO5VWH2xERHlsV0kD2fDLGZwaoVtjojv+RZ2
47eIRgNAGNvsB7oyycmLGttPYw+iw5QJ985oA/PVBSHP4CZFJ4fED8yPrHe8KAg1Od6Nogpif87N
9rFH5Gs/mmG1H/tOP/SNWd8qWRZ+ur6CK08kuojUTqkIoSZGQn8+atRMWVxWFVoWVh9VRy4a7zEq
a7wygsb4Pbhu/aOvVeeetKrf6Wo8Iies6L4Ny/FBzZJgY0ethHGagIBjbNckG18i/zNipz4qZYzx
kzbs4Vymx3zSVKydDbFxTlc2L5qEUtlEiuMSGM6/PHODScfiIfHJKtpdLKrkmMfdVo609kGOrE+Z
JKQSQHg+ihmpNbL2rGqQCBjd84zhkopLsmENW53A1Q+SDVvyXx4vy6cZHqCBVlkMJSrva2i7+Z0a
iS3C10qcMQBGQCjmDgSrtTiM3Sggvbh67Bsu5p3xWI3HEre5N6ZAsl+Etn0L5HPrZbb2ZVSJybgo
w1+aM8VBVnQe04a4QDDssFcb3uNvXX28fhZW7nXagVyyz0VSb/noQtosMHU0wX3Hioa3SRjW7/I4
QN+ky70WD1zD2og4a5/lwWSlmwZvGjTh+d6Ip6rEXremcIIFim8pZnNSJnVLmXAtS+clibgZUwca
d1l9SBU167Eqj30v7Yc7VQzj7ZBp0RsDtf93YQhlm0QmvQVRHn1rmtk6hSLDbPv65K6cA6YWjTUU
siiDLIXWmrgB7TyHxBl3Nj95SoxlsopwRR30W3SKlWnlsCFdLMUTTLbq+bR2QzeM6EtHuJip+Tcv
MtmdjZcfrn/Q2ihkYzTPOA+oAS3uPuTswXBPCWIxiva1ygBmGhVKBdcHWZs1oB6SlsTFQKny/FOo
LFPnyAXus0mo4ICS9Ptcs6ddphvtxvesDkW+Z+MQQmdkef1k85DbdekIXxPKX1U4Bodo0N8pOIz+
g51ASZt3OpMmKy3n38TtV/YTHtB+4djhvpga9WiMkcC34tW8EDIHqDvPpTf64Rd6LCaKKwgrILc/
mRX1vxoIq6mE7vH6Iq0kDohPUW516LtL+Or5B8W11Wc6kD+fPiCyEbAngujklIndHFnT8ThMCFzv
AwAw827AMNjmMa5YGxyii+DF24fKh+zsSE7s8m0qIaRt2HC+ENEs3kZ93Ox7wLs7MkXngFNZsFGp
v9j+cjzA9rK0KjlYi/ej12JrrgV57PeOk508deh2rtmGG/t/ZRT6AQxFn0xWmRf737RR1eXBHfma
N/yolK4/qBpGd9fX75nhd5b5kaZS8+NdQJ0R9NEi81LHmhJyVEW+Qi0B/92oAROiIHeXisZ470Ze
8oi1enDQzVrxnVjrIlyb9OzB0ZEZDJvmfzF3JstxI1m6fpWyXBeyMQ9mXbUAEBGcRYqUlNIGRlEU
5tndMTx9f1Bn1U0GeRWtXvUi01JJRYAAfDj+n38o6ygwlNyTBDaGVY/rK+lt826GTLivHMJ9SZdx
oqyXJOB5Vr/caiSRnyjkXk3f7R6CDYahisMA+ehJ1ThLEvbEk7LJYxvjvm9sqmTfrfKQpIpTMjJz
eyQvHxlSZSYULXGPpvGxqsXO7bJItQlnFpP0iTBd+mLnJ0CkFzrYSXIxehvpthpmpAXJ3H8b1iW9
CdoJe3xvaTUChAz/AtF28y1zLe3QLiZJZGPqtNd546kb0m/SnZRJft2ukwerFeN/hXkg0TSrfS5E
4R8apQ9n9WRb532iPcKqPqWnfz32uEWsHZBTIr1ilX85rXNDbwyYEZg5tZVzs5RjEZLslp+YRz9U
R8dPEl9suCAeggw0ky8v4xZWalSFzA6JSXaVXM293pnvs15AfA8+jtK8tL3kFic+8tlre8+p+JxE
VmI8miHKmuV2btRDouhsTPqkh8NE6GclLRKeibyy5hPQx+tnsiFSmzaFAhPi4dFMQf0daDbNxr3d
KKJEmtauSfSRUot/PiVfr2ZcZzsAQCBB3XlcsqQllhkYGPj7Olmt+9wrmq8tsH9Nr76q36+guCcu
+NaNbbIOmpuwwfjn5VsoR28eJFvDPgmUdh4UnLusOat+teCDN7exHTZt3dY9PhpSTpCjSqTZgcRh
mM5tKfJ4c9r739wLXBEK9A0NONaEu1Yr1q7mXgqxZNep3k9hV5f5iePT6wWHIgs+8XZspOI+FiZm
vtmqckIZIvquj10iFZXfPjcQVE7czhtjYavmIOhhcgZceTRBiK0VbTYS8t6QyH059RVHcMvj7KGc
6UO/uKfm/dvXY6/Z+IcwwI92ttx2RE1Yo7uvUfd8mSRGm26NCZTAeHM3tYZzYuV+Y+htQjwIqezb
aNCP5tRaNsLA18vd+6YwL5PMKXZgRvP+5zPqzddFKQRPFPEa1uEvBzji/QD7su2uLNhDGZyUs9Fa
ZjyCXPdEPfTWA2QvYuHcmG7QlV5eylp8rAetFYkL6O/FuvbWOzXT71ivnKHoTgzD109vsw/EBojO
OovoMTNL5E7bWklu7QdzcYmgJWtJTJp14pZeP72tDUdLFTCUze7HdvgXbKYtnHXmMube74Ovq1sa
EfnVwX5AcnICx3vrfiBA2FTHHAphyb98eKJXhL5NprkfSJmCKO/IuE6r5JcXIu4H8is9aV4T29vL
qyxWqk9papm0oYsizEtpfNBGQz786piDBkR7BtYaYCg60JdXCbCgzNpkMvfdgv0hXjT5vugc/X40
neTEpd54bOydm8gW/gGx3kdjbrUxQyZs1aTu7s9HZTuXsvZOGQG+eRFeDiR/smnpa7y8n5ksWyyK
uYhLZCpov+df5JN2qsv0GpLbqg5GNKXHRqs4RlUbVeHxWtfGfvWb4WHIRIXRio6t5J1mU9jfGsk0
jmGpdyU6tYTYnLBDW52et+u4YjS1Yvu5W11HnVoYX98+VdAPeiCEzk1/8PL29ZQYzhxtxd5O3fK5
gnRJ/1/vT3SKX68eW5AVSPYmf6XtfwSKBDXJ35XT6Dxk+mu+v2Azn1ZXKuu7yKmr4cTMfvNyyDnp
TG9e5sdO2kizULrUqb5nwqznTWeb+9zFmylVdRbOen3Kl/XVQ9w0OBQA1Dbsn/D1Xz5EleT2YDe2
s7eVG4RQ+pudvtqn3Axf3RVXgSbKrszRDLXh0SrS6SsGdNJ39uOSf7OV8KJhXGzsA8STpjn1ibPn
W/cESMFRwLU22OVo8s1dXoz9oDv7ubOrCBf6jrRFqzqx0r91T/DOKDqhTgNQbL/FX9bgHqUieY+2
vQ8yNz3MAV0AW63T+diREN+RULz/+er1ynz+h/DWZ/WChcKZ6rjrlkvaNhK/1H3RJ3QSu1WJhPyQ
sRqitbehA9h212VA0yb+7uNameR6Den0kTAOpyCGvWu7yFKmKSM/m4Sxq1pDs9g4+laEchKQsqup
W041ubal+8V5gtYBBxe47AhCaM4fzVJZUEkVRm/vCc6dPzWQLnZLo7mx1SFlwzfJv5qhDZw4Qr9e
s35cFZdhEJBNTHq0ocjZX3Uv5XySrll10y4quAww+7j0K1+dZT3xEWHptlPspJ3W8Axcfw8Q2N7Y
bZF8VZYrz37+8t4YkgAb8NEQTm9mzkfTLMXnQdkFQv2gyeybBRehUK+W8Ve3Ue4aw1BMTsBVt+yS
l0MSuEwQLyNwxxD2cmVPnQuK5Zm/Pr2gWLAfGJsTNyju0VUsM8f8o7T3CyEckaNwwCZ7u4h//sTe
Gje4KEBSNKgP8Up+eRWz0UvPmnxrT7BDm0S1X82xESCUCgd3Gc44EtnnIHq/3PrdoG8EZohiPGRS
xwLzufQWo7Ko3zQaiSFkBAS7IhhOPMI3bs436WGzwrMasvC+vLmpsaXeS93c25uzd2BwnR1ma0ac
TOzn5DBrTggzQXz8+TPdltmjubiF6OEE/UOle2z855KWjt/mQsFgzGkol7l6KKbZ2xnd4gNpJXLX
+ol+l/jL959feHtZry+8NUtQf2yunC/vtzc8fMtZe6iK5bgTqpY3Jd7054t0jRMz7TV6BgCEN8B2
gmHNwb3i5bXKQeadlIuxb3IdnfWQkS6PA9vIXc+dVsYJkNtTZpPvDGPb39Gklju38Ao7stdW7LCU
Gy7gbqxxsXTDfmHJvajSjNgXktBD8lm6fSDb/LJngoTZYtaRzI1uPAFKv7Fe0HOFoMuaQfP+WHEW
YM6l82qMfeAM7pk2l0WU0DM5McfevAoOIiZX2HQkR49qrG0dAEUYe80lzJqEw1uRFMaJQbd9ydG7
Z3fcVn6uwDZwtPe3I1jmrEtjn2srC26uvgYdmb9dps6XkWP6z0fam7dEOejREAQIOOaFN7mVyWTs
jL0gAyXUheWdlyvZVD+/yo+EuOObAl1nM2YZBMo/uqmGWCCCuTt9rzdOQ+RwEwyfyRQDEQQI8b9q
ZZ19bDOzyKPZwsYNKHGexn2lwCjDtJA6qkjfGL/31px04YDj57NFpPDjlAyKRF6/zO0daghi4rXB
dqpogGKdH/DxY9+qbLl2eG0H7qNTd0EQ29aCpRn/QnfbWiSbU38nFkmlhd18qafE/xbQ1Hs2OP4+
KNufPsxCy20YO5b9mdSGcg4ReDuf7HREPYACRhihjmAPYqvpw16r7FSfoxqX2/d+qXQ/Is2EzgjS
zva+yqfyczr0cxpZdm2qSOntOkRG58/NppepRMgvvji7v/ut52X+2Gw501Xhhm4KPzjUW7/5euLV
vBpuqNgBSvHDQmpGZ/jl9HcJWVG+WS37BaSJXV5IrBVbfwQ5IX3559d6Pdi2MmNTI9v07V/thJLj
12QU3bLPWzVEqbSDd9mUVd9+fpXXiydEYHYLEDQqB6TiL+8o8Ktuhcml7zlnejtzrrpw1vKOtKv5
lCXVa3kHx2KAXyQIm3UyWSIvr6U7ciiJtl73GSe7PuIQu56DQTQUEnWdD+fzUCgN68OskHElU/cj
SSrdV7Od6kuZN4mMlmoC8rXLpn365aewOVbRTcK3ial3NOPmue+KFh0W5NPejAIUnjHdUCM0u/5U
N+GNB86laNVBGOLdHtt/sZqnweBk635IjGmH9a+913R/ggCpTj3w14UANc6GRrAtb+zqo9Ol1IUm
/NZZ8BFNOEQbfdLdGau9QJC1UyJ5S4dMoXSxMOX6+eN8PXSBWbDBo/OJiQbss5cv2hFOlSX2zDSZ
gvWibJPvgTPpJ8ocRg1f83Kd5DJ013FrRmeCfPrlZbqVyNjZCEayvacyOOsDsWg7cnbXcmcly/zF
dnrI0HqbWm3oisD9qHK/0HkOkwuVuB+TJM7auTJi5dSFGeLiq9lEMFt9HhrGZGS7Oegcc0clM9u7
zJn7hy0iOYumJJ8LCNeYTJyRgwgA19fB3O/TakRc72CqvGuqZLHO1inrymgewY5DtjDsXQhAKNIo
T0Dxbrq6JtVlWSuviGrHTP/oF+VrUeerzI+DpvOv4NSl9pmb9lBjvaENwq6czAddyj4N1VRrlFRJ
kaqdcoe63CVpnd+5UKJr2kepL6IfLvVxIvV0u+lhKqPNS3Zr2hpJFVvG4nahmZj1H/kiknuEB9Wd
8lP3W59I7R6KnV7i4NYZ915vGJ+kJX0tnAe/kmRTtQAG/dg6Lixnc7q2K8OE/uzMwbtGDm0SBqVX
ONGytN68H7O+wpnZ09b2qsb2iCbx2qLMUbkmU1qIPqfLvvOD/IbDZK3vV2WIW4D4EQHLmukfeuUT
BV12lirx8FjrOlxzp04Irsc35NC7XVYjSTOTIqa5aby3pyG3dlNljt1ZnQ3yo+Vk1iOdXYHbyEZh
zwdX3biallWhnzJrPiR5N17m2Wquu94OJrKoi6y1DqLtmiby9dKNC3+u/dB2Uvt7MCSug5uPs0CU
s7PUIvJsMd6piSU2LPNJ/0iwjD3sqarSYMdQGe6qVlMtAQEGWVDGagpAHjcLROgthXY29rRTQxwq
tYR9a10+l2PZ89B8jXmaSW0hGqwbOVyqoGMO5zm9sSCx5JOfOPZXTboCp4/ayy9WPv1Vpf3Cmxl8
KtBpLccr4J7V2nejsh6UCipJValnglmfTkHkmrPpkhoms++N1dpXpjPltzRCsaXQKj+/rait3/tp
X1HkBl6jYtH7tCD0wuiehnUilEl61cStaWPSRix2Ez7p0lIXbVY6X0s4DnTqQDK5szpY7V1apMv3
biide3NSrodPvGnQUhPuMsWTx7ElIgEWCJU8n4xFqvXlegZpaKyjRKT6rXI1RPcu/AP2jinNdy36
/PPa92doPEXefTdbJ/mCdVH/ufGRS4YjR7y7EfTeikwCxQfUCcZwPbrvPJVe9XmXPExdr33n9DeW
Ua/k2ES4yHrPEyqIz0UhTeMwBJW97E1l1fVl5do87CkvhiekVk5D6l7mZ3tTZmUeDr4qbhrowkXk
2Yv/2PW9es6Bi+54OAnaB8bQHOkYuT63QSa9CMW81oQTUaCPGOnLh2WZ9O7Q4v7M//UCJWKrNqw2
kthSJ+HalcUDWGheRTrNOiNscAn4OgYAN7uF0E0nlkvCACkrJ/mDj+WQ1OTkhmU6FVmUO723g8Xo
cshwNO+90BYs8Jyi9EPLGMVtZXW4jRET6jEqx2xzos8DXsHYeFkXWnBrL4PJTPrzBG91tWdGBe/c
1PaJPJsXGv220Q5pOLomHdIcJz8vBOebHiju1iHkDU4FFaFhXfqtu7y36kKPpsJCZTzpi33Rr4HB
mDUyf7oYzalDpst5TkS4xKZ1yA1OJN957nipOW5+l7hibuKyqRzSYZRu3ydZUt+5WT+6vMLWIJjM
FcaZQwfjtg1cZEweXR8KRnx4+t1oE5ygBaKBzSfzqxVH14feNo1173qd0180ZOf10ZgrPIOXMViD
KFclkfT0rBgb9uTO+5bZpvbrLNrmoGTRNSBzjd+cld2g4MDkNQTWuR3/qGhJjFFGi/TgJ6nNgts1
mNPX4+Rc+XJAX16ZvXGjQ9lyo6ku5LXRjxiU1aQ4HsjlZBVtiAfMLwh4TgWpKdlkHBxXsWb2yF4e
hrKonjJTm9KDk/tzuheqaPJDhRMXJzsqdeuQO1NA1d1lLE1FmndfuMAMBptRnqClDYx74jxK2uuD
RiUwUIk10HC1pYwwlzc/rTXhp4dBKk8/I63WzEKHt1jyYnIEQ3NQz05oycRvQ4Sa4o/az3V8Fwod
pU/j2esf5G0T2bbWwrzzzbI6tyTshTCf+nYOLQs7gV3hpfl4lrAY67GZSk/DHq717lPszN0wYM+6
Hph03oXndZqO4bldVaFZNNVzlcsB1zEsjz7Tvh8uW8xoE4hjxgAm23mcLJa1W26TYNUU2TZNzRo+
JM4cekWBDrzQ7IbXjMH2eTUnTthyvjnI3tOjNRVXaKjGWzVpDnsRtVwRmqSXjXun6xSPAPsKQszS
LXCTDre8tfM5LUKoa+nn0dFqGTmDgs1Pf6240KXTfWvBCzmSOtIpwsLWqbCpg7UuroqGKjhZlt4I
085t83hZPO1K1niVghA52WfLFu71uvRTfmChtOa400z2s8wotNALChIfZW33rJd9Md86shg/121S
tZHVevnCWuqUKL8mo0viFdJJGbbT5KiYCVMFu7RW4nGll3LAH3vxL6YsL8/6ga0jLjyK1MfSKd11
l5dTapxnjZZ98XRld3E3KUNGdNnys9Yt5E7Mebsf8w4hmW2VvRE1S1df8SwLTpZ5O7ZRvmppF5kY
792sFdrZr/YygxbLUrgP3eBYz1ngItd1x2rSd5XwMbhvuFkZFgbbdaj7A8uDaN3xXTkM/bPo2egO
OCNCP7PGZOG4yrI7PqeT9NmVdEDmJtGXT4Y1189qNUyqg35Y7IdSadOTGL5l1d4o6vUbqdL+57la
Gyq6Dih7TgRUExNOhB9qynP7mPfm0Msl5fKul754ErJSn1oMuquwR4D8MZ899Y3zCeVd5xrdFC7m
SHlnY3lY3W/lyV0mFy07qCrDzzIgykuFyBMQlwyOkFOEo8ecReu8IhjSg1w9DIPpfep8R/xR+vko
b/AraJ6QMZdu5I+GN4R1og033jzm3x3RmH+Ylt1xNrST5DsLG1vzaNoASUTC1mnI9zTvpd0YH0q9
9u5Vv+iwemoNe3loDFUfzyxzWsxsrIJzqih33pWtMZ+7K8MJSvA2eko0D1inZMhf/VR4d0SBlVU4
Z12GFBTHrzu9raw0njTRfO6S0nkuERdSRBcq+KA5ZmZhSeDUz2MSaO+aYWmui8mYd7kyymXXGEO9
JTHk8rGu2/5p6QX6sjpJuvVhQl7HkMjn7L6dAop2Ly0Nj/RFVI+hSnBH5B7KBXVz05YfeGClulDY
vHzMWi2vUGe0Wnez9oOhxUoHbY091vsuBIRjQyrK3PEOnWEAwmISkTpxlQoz56Ay1sU7fXKX9sOY
s2hE42DZa1zOOrxNVgJxhyv60EVN4C0irBmqN80w6Hfo611iMvSJ5Y3Kq1nCDli3Do2MwNfQl0Ww
hGWAi2FIR9FJz8yAjDqy6+YhD+lOd3JXCj/9SPpt8K2lYQYF0JuzNRQQ+e7L3iXSR7i69qUmTmWl
kq6y95PJLhrmOdjaPNjJGpoZlJ9wbtO2DbWE18l0bNLmwhHGnBF6oaybGrdf8zC6Mv8+i0ZysjbL
JA6KufbQq83b2aOwDBERedHJaMAgVLuYCNPKcZjws4fCq5TN+rdo80fiiBd1FvirWHY1p0CyHXW3
p7tOYCrbTGBqDnCsK7u9m6x5c9YjTrgyByGWuLQKsO+1Csp9kpvtiCue5XzfIqMpRafGd85b2c7f
YI163UVtW+kQjpqXADaZaR2VaCb+sKyWmVQKj42kHeQ8vjMJIK7P0kFWQTRMTl7GxrzOHxtLyMcE
PmUalVJlY2ROonvMg3xII+iW3lNTrGS4yqZZ3dCveH9RTia3E9qaGD4JnU4fvK/af6xaiXcgwlgQ
tLp20is85HttpwvXKHbW2GWk1LEzW+EMxz2NK7fQ01hbU8XjWfPNbDAt1/qgzBr5hempIidkBV+S
g+tVeGtMrgRCTovWmm4wwWimWzV67gfNwwcnMibBqq3ruXemhCXHUE98cDiMcHHfQ+yyQH4F2Yuc
VPX6WT9Wlvm5IvlE3mjj2PkRnkvNdbakfXselEt2U1MnuKEsG7sJOYeKz3gIidvBIE89nNfWKaJA
oxiNmNlo71bHlEnUcMxoKVjoiod+vxRU7UVV3mMfVVmhVE1Awucoxyl0cY1uaKgE43QQvG7/kAfE
dkR+mqns0mysYLmkMiIWwusM/7zqOx1qXYNBbFQV3nBfGaX83pSsiPFULv37iXbXXS1Lav4i5Xh4
WSRjxdqBRIK8sa4V2ZXWacMc+svQKcIu6xKL73xmxs3Z1A4hVkL2I7r2MYtL1+lu55nAlDONMuBQ
lrRDd63Sky9LyZOOB0q7MvJFr991sqdotCa9LXZKKm3YHo0n70DU2yAWpRRj6K9Bb4VFY/HghGWm
HfWk3kpqmJmBBMZDTx8mn2NcljkLz0WmBtFSgaTdJ0/TRX5eokL67OtYJsTrmg5rXAcN6eLVtGDa
SAUlDkKC5+KCnJAUKhZvfq4xXrgYlcPhVa0EgIUI3XAS0ru+Tliu/FqF6PTT6xEB6q2fde6dqfks
2Uaf1vpu8fvEDJVL9QwwXJQeQEmeBVxLll0UZH4AIrBO+pOvBrzizG4W3/qCJtoZcrdk385rkMRu
MzZPcrQGPf67lam2Iwtt2pfbgbgtTYrHXpt1J/p753Jk72tYBTQcPEp2MVkPXgfylDo4xEXY4pIV
hjdEkIXA6qnNe7Oqe37n4JfNOD3QIbroPsRqoMfjlpiRq6W1lmbeD8q+xkrTZTceQYx/GffyPLh0
WB27CPIBFF8CUsUiNdUZ+rTXkZNC/kX11OjLKZf91z0PsorJVEQ+R6uUAffyKqy5Y5biA08YlCyu
6yKrb4c6qC6MxLH2fetbJ/wZ3uh3b2R/uLCbdwL+akc44pr31uo46bSfbEL+HOZxPSh2N2v+qOF9
EvpNb0c9Hs6hs1K818Vd4VJFD78agOigG7I26Z61da9g97288UEodvTUFHgPFdPZ1BHZ1GBy8Msv
katglgNNmTs2jn0VShNNTWpNYo9GE0n14I2UB4TH/BwifQUDY5ZJ0woavr4RGI55q+BiVd6mCpvx
ZFLXRUWCDGisc6CcrqKfX+oVGkuoNWRSekM/HFOOLyVm0aWrqup9L7wxGrImvx3nfDrRSNgg8pdg
LGIaeFKY4IHI4o/w8uXwy9v1yHvh5VT0dRSlnls8zYkCb9M+IzaD2n2KT/7qIWLrpfubUA7BEADq
0XyrJFGPQnd4VU1RRkZdaLEHFS7Cov+XVXnIDBgXlCJMAQqaozlgrqOzJo5Y9jZBNWHOUeWw4s59
YlS8elU/roLKA20GvezjeKaqqJtJ2j2IfaetO+rnNVyN9pctvbar8M+Wq06H6ZjClNbe5BmiWWg8
zG7ogGLtc0G84zpqf9o+/8eLwKnxn//Jn5/abhkI5hVHf/znO/U8CDk8/+36sRv/tpfNt0eRt81/
bl/y7w+9/Ip/XudPBPS138Xx33rxIa70528SP4rHF3/YEdErljv5PCzvnxEEiR8XSJ/b7W/+T3/4
t+cf3/KwdM//+O0J6aPYvi3ll//tzx+df/vHby7D8j/++vV//uzmseZjcVvnTf702Pzt/XMnv1b5
0/Fnnx9H8Y/fNNf/HTYyDo+brQvKwY3HMD3/+JFn/s7GhZiRTt3mErvRDpqWI+4/fjOC3zepHIQc
HAXotG9b29jKHz/yfocVRJQwxMqN8QfP/1+/5e1/z9z/flM8lD///LdG1rdt3ojxH7/BOzua4Qjc
cQJBr80+AAv5mL3SaZVZLFY17ejv+N5lAYa17FuBY9G+LKviwQTzn3Z4hIBIrclYqP0Iq6EP5dhX
l6Oht2ZsaWXaXoxOtfAXA10dpAGOFpFunz+u0gRMX6vW+gZMT0JTSS+6DrvOlh+agskSeRMEgtAU
qVZwrMyH5pweU+vGlTf4H/LGaMFGsbShHhaWWMK88e0St7Oix6XeW8BkUKn55XVT1WMaDmoKyCaT
XlJENLOX9DC2hafRiy6tm9IUzkfDLUQXEW2HZ7dRz1ixDuvodbuk9dRzIB0PTEdr5oeByrw+K31/
A2hs11Y3fVbjw5eosesjLciwrAmC5NtmHCZDJEumHSsOIvdQPSv3ujHGLohKCsfrKVCBvCBd0lzC
pRt9zpjDXNdMqdVERzEB5eLRhIo9MjiwDnth+Hl9w3gVUzziPnpfF6BWZ4Zeye0EqeBc0o65VQ7+
1vFEPuujMWMEF3oun46gZs7jDiM8zH0sN9HMaNLzZorbWcjsSyYa/R0HSb0L89VvAS7Z/NUNpak9
HcZ8Gj6NtaNo3QRQ+tVOy2GLn/VdVz5wui3tSOVBfWXlmZpD2mX1deIp/XHy/OIdSQbeV8yi7TFM
KBpR/hNlPIcE19sG+pqleFfZgfjY9UHpR1bn63nYzIjz4izRrK+rN6dLOM7F+iGlqziBlScz/S0X
as6+h4MN1KmtWh4t7QhnYOiwBibxtHe8u8IDFgjJblTOYdXa3rqw7SwzOWhMiYpaJIBEFjnG+B4l
vtfvMZ1LrjtHCTMGZfGet1Z5dQP6Y74XiiTvq8JWpnvWScss49VeffKI56SsY7+eK+yvE8SCly3m
KtN5o4FcRcpczIlTYTKKeBRzl0aVSPEXKQxMHSND9YG9x0Uy02JZO1UZd6VVJQet9+1r260LEaVi
hAAxEJdmHWaDPs2+zBdoclk7yvejkXmcPRJvejLqaVahy5Jjh2CpmbpqBE0R6L/YJmacTuYoAJzt
Qs8cfCfSSrWeS3sc8VdxJx2rFddSRiyMBtU7gHEfxP5QtvdYRiUA9Y2WBhHudwbqwQr/8c/S0RKf
NhKe5qEzl9onMeK6G47OrH0ccjVNcV57zkd/mvRPAX3LJOSc0Hi88S0YA5Bv2Bk5rSLLn/unoO2x
PbMLnTiSpsgX8OtBffWaUt1q8zxjW60Wiz4apPHv4EeYjS8lVBhccDY4W9TPSwIB8jC76zJHa14m
RqgCH3OxnLQRFtGhjqpqJva8zNLxScA5EdFUrf5Vl9L3D9uiZ9p4WT4/ZLJ0bmw6yeB6TdAbMbyg
eu9heQL2lS4e3YS2S8/riruNDSFQU0pc6eq47YiUj6lGujY2nSGA72cIzlc1CzVJNvZAGAqyNjom
AUFLyw4AzrumIWB0keY59DGCGUQ0alQ+zxBd6sm6NFMHX4ha159qM5GPzWCDzToToXMoUSvbDhd3
lcZhRj32wS6KBqSDEJB7h0HYoefMclD/1JGfdBd8LkwFziPwfpYZHx805V2cK4ZuONkZfXDfnsBc
cl6BAYU1Tb+mSWZf66J0plCXpkU4vSqDOkpnV+9Dv9XwU7MVyUp7X1plcYIN9XrXsaCCYlBA/jW2
QMeeEi6KqHV1BLaKa2fsEjMJQnDDUykDP5j2fy1f8cTYtHcUdx4UFQLHX5av5qBncpwHGBkYBQk6
IoPmRrpgMki5FtdZoQ+0S4vky1RmzqWx0mCMbaRn+7/UBm/ssscVrctdojtAyIYlMSfIozIzG61+
6l2r37ltbVyAHKrPTleMH/q8sSks/l2GvHGpja/78o6xAoWNiu4C3QrU3pd33DRJYIxV3kHVlnkd
KXt2xl1pTLzlQHS+cTX0FQSwrDbh0cFG0mU0Fm3+p7PtL1WI/99q70WF+D+sI/8PVojbweTfr2Yr
QF9UiAf5+O2Zh9w9/7Uy3D7zr8rQoPzjIIqnCkFKGwX735Wha/zOW9wsAHUqPWQ6jNt/VYbu71C7
OLJwxISvysf+X2Xo/O4jLtxkJ5yfDOxafqUy5Bd7MZA4VUIyRg6BgyUno2O6okvNEyyWkvFcG5+S
wVzDlniBeJopDuhPnjgi/fi6v47b7XLwyPAJxiDptdCKqgX4nwItHhLbpQ3m+GJHETx9SYn3u1in
EQkoPB/ClZzUy76Rw9Q1Z91gGed6uQo9dI1cz8Lck+bnwazoFTSJ9h6DFZoJhbHYd2bDGhc3Fjtw
VHDLB7iMwwFwVGdL730I1D1kiwVovapM8yGDJ9lFM5b2eaCQOcy1fr4s6zxGrpMIGS8OpUTqLlmK
WmmhuU3Gank3ZZlP+ypQxd1fhs4bs/pHfurx4yFMmEHCEYKXwlj5q3JES7DfpVzk8QRV/6UZ6u6D
OyFj2bkaxFCzx3Q4dGflEaPSaF/4Lzvdm3ZFo02jSKBGLjJ4P2vBI/BmnVqxdMFig7FNPxRdDZpM
eNUYIb5HfLg2qxG6gHl0/QslofTA3dkZrWt8G5Uqir2UgUsLoVgAegunD0Xjns26gKHkEbl9qedw
dKbF0q5aWNv71Vv5Jm8yK9r1tZHeWWlW/kG7N1wTrIXinz+pV+HgDKTtHMwiSzY4m8wRnLQSDN5B
8h6hDa1+qFRlhA5NrpqsOQJViccouis86LSDAY9CGNIJV5nuRIb5nZkb5mVjzPO9mHTnAFwOIWuE
zaWX+kf4uemhHudqd+IX3ojsR68W3jau+NSMAae9IwVGlXpTV5qViFm76SisfnKm5uCPfEjoa9vY
QBL7RUNp1rO4yVeBphcTtKoc1AlA8HhL5sEhLuDhYd214WRHQ0xUDnWVk4p4FcLaUfxZGLWM3qn3
s33Nq9vdbISh2/8Xe2e2GzeybulX8V1f0eA83DRQSWam5sGSXbJvCMlOcZ5nHvRlP1m/WH+RtqqU
KW+pbAmndx8co4C9q2QFg8EY/lj/WuuHQb4vU4/jqrLTJG493IlENFmPng3BCzROb9ym1cYDPMbM
pVCELShL4B/hWqBSsR6jFSX1i5dG/+k2J+wIoZlj/qxRvEJ8nUeSLBhnuaUW6AAhBFUnapGWhxAL
1cENxS3ED4fsUqbgtLrMM3JMsTofTRz2x11S5+eW2q613p7zVUzr4WLoc/906OrqJT3lPuVzq2fB
FgOdK9Gote/HN7Yk2mpfbjzYWaqXOtHprORHLVH9UWeft3Orfh+WXzq+z8tNftXWm00LwrMP2PwX
OcJVofL612f41S2oybvjqG2bd7f5t3dnmz5qHh/n299/OM/V94awlwdLofKw8GL5+zxX3+MbRRUR
vD3RgxKK/n2eA+eAvQsPAmSy3C+ZoH8jPZy8/JBzEaiHMOBXznN1f6aTuDAVi4BCVqipYu6bxcVl
NCmRHcgecq/41Cz05IOWa5jwwnlQL2IYADjWFeGRUURKsNSMom8WcUNlCe7iU95QiqnF4MQfFCC1
MFrJo5J8iqYJg2nBRj6DAFlDcVPnKltkRiYdo3X4Ygf9eIfEwyy9HHc6F3y03iDD7H51VxFF9tBv
glEj12eBiJd/tIwdswicnFIYXgCb7JaEuHI/KqZ0EhNfRQtH4qAA0lAOJUT4V46dOQrEjTm6mav+
kDJvxo9CJP+9gPZQUhDK5xbQwW3URo8XzPbv/1gwlvIeLJw7oCixQw7qr+Vi6UCcoKUEgjCOiGY5
En+Ev6r8nlwfLgkqRHROLHF8PCwX+z3uJxbnAmArVUmQ//0CMLp/jyLipRAAHHQbBgj/Q+8eT6jZ
rjUKv4dwvnugjkVUULomwnD4sJgi3V8EqlPgYttLG0im7bk51sFLakbxhMcH5fceMKe5wGIKsV/h
RY2rpIC4ZS0DyDCrutI0Vw9zZQm741c1oMKmXQQgVDoR5+rendGoasnP5MFcZpBnPLmcDS8ETn1h
jT4dUd6ISjlkJtCPYfS1O6KhnYIVd7q+lPpEPq+pZNeQXizwm4q5kesrNUvbA0yfpDOTIgB/wrZU
o9WjyfeTMHr/HBXKBeYTL8t1XCWlu9sFyM4Q2GIVoZQoOVqajXmaTr7jjWmTgS3B/dVkXzp4/qHq
1t1190uimyAaxZQHTJ8u7D1WzfwqlWtjKedlHCyKMArlQ0lPYcPOoVo6S2dU6uCwrZUB1M+pANF8
2QBCdMqkOA9aSf9YzvIwLXp4wCd5aZLnl3uzuk2i1oFrXwQBcCOI1HGlzJCPyhgDXSLJHDk3u9yY
LKLQn02I+3lAoRUWVbuu7VC/lm1RkDYyRtVa1FYc6d/isJEq10bhPKxQsvgfQy2Kb/hY8Qcr1fQ7
O6mSHoWj4rQHWayglTcrx/wQTE70BQzXMC9bSAzZRx1GDzuuganWgd1J5ufAmHz9TEshSX9M9Cld
I5uee0rnJorqKlv8Sm6z/k8q54JqKaPulGc4JalXgWmBe00CApu3aBgYG8gY6BcoWbFFzHIBnsFT
Ur7C2ZApeiawtWKLs/lbzA13Aiir1RaL06l+fQoFHYSOalWgdVaMqmXRxa3BVdFOUxA9JoW2yrdI
H9A3qJ+oS5F56hYNzIqhCj1kBMFhXgMPI2sT2CEgVLaKbItQVu+meVikfmec2QJyDOAhgm9l80zN
BQFKWgPCKJcyavbXbItaEvmBYHL/0D1o0/Fa3iKcoH+gnSYLpVsPabmRSD1fzVtctB9jmP6qgEsr
7CFDqP8CRWU4+4scZLXYYqxpXOgdHHaDa6ouYFi/9TN3xifloJaG3lr6XOkv09YKT5zGdG7qoA83
CC1QCmiSLLQM9qxBee6rddmk7drSJfs4SyarP44lR/9ckT26UCutIJsAR/EI/o41Lyxg/dNxdGz4
7bPiXPac3bUH6w9eCyJiGFFJEYGnqlaz9MGu4Unnsj67PRDl2aiEXeXqGTVtPAcIK1oYqhR+KpM+
vCzTJJWWkV463QHFEMzITZs0WFIXbow/ZT2Dli8CauyaR3B9SVGVeBzkR6Me+/MJ5WTizCvVzPkQ
WU7VuSGkotgtmmRegxBigaJOtlF5nZ9rqTd30jx7TViYxYE+pMGd3k8mymAnjYW4prRNt+1bfVE5
Rfy1tArs87R2lilwQGKhcNXMlLTzGLqB706UeGqXydgUZ4gr29GNMAT7QEKk+GyTEvqKNVQEQ6uS
/EsqcdjnYRJbSOeMMvhYdRZzHG5ls7FQPV44qJNlFz1SfDlFShssY19Oa0+NsrhZ2YZkfNIxSv1S
q2N+T/4GwqtTpf2XhivlnYIis2JzURAZGPhkUqVLp1b5ATCP4Z/3aT3JkGSh6riYIHSdG6fFqCzY
y1MKB8vjQGqtSFgnihU7FyZMpdZT+xxkKKPwtavkHSoYgP8CdmWUq2dyG2vJwrS5YHtJN7X8/4q8
tBeqXI8WkCgUTErkotQ9dSBnKfJK8+dKMiU8uNI2vzWCAjmoGrZFvMqzjoS2o0l4IRS9KgHIx5Q5
8yJbCymT1dWTAmbROCDY0pwG51qJVaurJVlve6ZdUl6r6zVc7aVBhh5OaiMly1+OdbpoWTtwypUq
hNmtYLMAIhqpbC69Pd6OXS3BbyqsUl7KI8Uo3NbSpBl4Rw+CZRXX2uBRvVYOj3Sfi7NbIn4Q9DY7
v7UDPbuYmb0oKfDW0BZaXczn5iTlioubhP8VVW4s7C367nMaSPJ1JYHpsyK4PeB1aOHTV8sq8oom
ppaUh2qqtoH+8QzznLpOHG9ocuOaQh2tdZAXWlx7uWn3xdHQtczMManNjx1QW7wo5dxGZmM2yUua
+afQOoaS6PQ4LGBQUL1w7+KsmHYHvQAn0rQbJNjRjeUod3rYN+xxc+KYxxzDo3pYxRn3VtJaTQ15
XxBIKzaCl+L//bsNtvOgFwI3NHXIN/uWU3bBfog0yFhKVWdcps1lAW3qKJ7T8oNu8eWeP9F/9jQh
FAWIIzwkRt09z+cCpZvZxMYyQgN2AWd39oZBsle9lurkFNrN84/bKjofxw+mcNoh+4fFBLJPqpTs
Pq+u87lmQ9OX/Rx0l6Ed5eEiNDoL4VHtzN3CgKxYu0MYk6iPsV/OP0LLl3yPNFgLwdCBPOpVullO
KL0acj5d3iCOCLQAL5g+n4ZTzYGE6WFL10wuOfOo3eScwz8qJP/Snei/ek6Ae/yjj/skKXABc6Ut
3n2IvhaPb0Xb33qAEYz3Kuw/ZrKKlz6xMrPvB2HEtN4TswpPaAvg4XvG4CEtYL/nr0KFRMQuG1yn
IGo93Ius95hCQTLHlVGmoKFp/cq9aJsy25mMOEsARgiHCfh0MFB2J2Me9QHuXk2GSNWUlsjMB09v
UCrCf8aoFY995ho1644m1bqy5Q7BRJIvSy0OAdZnGf9RMzqwIg6BsLXBZ2PJPjHT8G6C8X0UhpXj
Nnl1rHRYDERS75wH5DqOqnRql4/G/R9cBYDSMH8HU+HSA+6yv2MMpa5EvhJl5Mmomi1NXeNlfnRh
sFu5+ObC6Y+VYfH8M/dvdFwlNR4G44bjDRcIsa88AinQ6CGoIAZf+qWceJqT3lOG+IsjZ79qn7n/
oL0LR+eMc2T7hEa6nn6pYwj2IB7Xz7+MuCs9ngfiGbwN+5GYXey6uy/TdhrbUBsFS4ja9qIeGjgQ
bV2+8Jm2cPDeY7g2UiOTGxRx4tZV49GYmWGJPUSZYUBsd44Htea4yJw//cigLm9909fdx5rqzVaC
I0k8K5eZPV48/577mz3vKa6NusntDUhi30LLLHrFKWMUNU5SnKSogk6BW6tF0iP4BRl4yR/iybm6
fR5EYMq7QPCk1PvuuCK10PDAEyL2rppcCFF3IawM3EDseeGn1nnukBKoDf0SZdg9l8Cr518XZ5+n
H5aa2OKirmEfQTpxtwNaPkr6TEizjJzyCPXkWSrN6lI34/ugK+dL6PaXyMfyddaXGrfG9A7x+z01
wE5KtY0XYVY2XjLhA1zIc7hC9ahfdLp9VkUQ/q3sxJbMszlO7uVGP8sjGyr9xEVxGiQ0Hx1SEyUx
/KMMGvdFokBFAQH61qfwfmpZkH987XLWEm2Rz9GVoVRfEt+8bmz9sqiNS1vmybpFQksbuJYa8Z1V
Ws2immtyQTyNYDxfiG6A3kKWyK3rAd/NRTkql3oX3PkEOjA35M/2FDuLXvzISFTjSvbHdmmqqPzT
0K4PzGZU3TDmUWmTl5yWsIQ4cudLvS5sjxIrzaLss5MoVi/jxoYIL95MjfXTCaXWsV6JPS+SqNMh
DRhNW1VyGiXNDd4XvBVqpvkUkZc7jIPtSZjDLDGhP6u0gUubYX6WrCb/s3UG30P16rgFrlMLKUOz
ZSS9xhs1zlr1i3iRV9mdmVpnY2+fGXFbHCRNMZ+mSeesJsO+Nn1zJMqO51O71HvXCkNsCbUgwv0I
MTgnz5li5NpCnZwc1xCc6WZLuyyT7C6ZtE9qpKqeYzU3fhamywxQAPV6Pn0U39W38hNCUntBBffw
vHP8JeIPxe1KuyGBk8leX+rSUg9rbaE3iHBHMcjbYRx1Qt7YxpYjhDv10cLXE4cHBmFCl7HKldxZ
T6HsuHZknVHPyVkb9TStcc61MQWK7vQcfbaWtOVKhuy4CFA1LxsJN46h0eaDojAui9Q0YG0xFRAQ
GccDwxBiR7OqsRhYxrMznfoB+bZK0hLPSHAL4V4DxS3niKuq9N4eyhs1tA63fSdjl6/l3DrMsxmC
2YgHT6/eQ7W7xuCvXIUoWhBK85J9Fd6bUwCRMhhUXNYntPkKLMMu6lturVN1kPTpZWYCLdrFqC4j
jX4nXElWjt/cIJaRPSM2Ey9SnHGRYvLgKQhAFk4YBSstzqd13rAErby9mQ0mgGRE91KgU/99qm/a
0UqWo43aZZCANCw0KBhbjRyvTlSi+1cuHQW5Lzwu1ZXiit/28xOxaGQiwvWAIZbrl/xnsdxRwhO8
9/Czegp8wHX0abojPzdlyb3Rs8jSObvDgOEsHJRT1R/OK9m5zjqM17j3JqcVBFFRAdJZR77aLLpB
v5x9KF5VM9qebZtneY5pSp5GFqlk50yZtEv8fpqFagZ3msPATIXCM/z6xlCLE10qbySJkZqs6E+r
kTpPHvhgCsE+fgChdB1TOPE0tMJpoSdQ3YxeLFFr/tpTOsgdbftanmc8vTLpmpLeI3Jj+1oLIC03
6V0esGRxirpuQkVais23ba3Eq5r6Js7UyzoqWbTInVBCM/FlHzE9Zv4QkyWUi+pgILtE/a/pbBmz
VY9HZdSOR2NGQUqBCCAnlltu0Hp4hoJt9l38k+KFRWGPhdHQSZlSFacyMBo1FmyWaJneGS0oh5Gh
1ISvGaykCuSi7ovsazaHh4luR65TsuKbuL6prRAbwu6mzuobeCnC6p3SapZZsylbzBM7pN+FHd6n
EWY923UqldZ1lsrzmgs1XDs0O25d1MUBZiWsCqSiHsoX1bV76XqcEiaX5Bw5SVqubMqGfMCdMP3U
Wz7aINmPp3Xq+BsZewpPHTVpKen8li+rl2mSaQuOTP+WKxP0DRH2+Y7YGqtROdEspJ3oVw1lrTUD
VR8NazhXWr4ld53xwtbYBEFAkiXwpnaoCwBzqJnaVMxupgUfRToIItTNaS3dTmMQXmh2pmKsXRQH
ncqGnxjFjQnNimVDUvpEx+hrRXlm9YMyR9Aee2mqj3trYqfVEomC0KEk4wAVGvym0kkHmU6XsdKY
1gGSn2U99ez0mXZZhyr74tj1LhTAxIQMGzd/1mkYnidSni6N2rhF65J4upI13uA0todqVr4ZsZ88
xoOpRNwtl58VyR7Xdu5Pp1LKBRALjvCuCaTkQyRLt0qFeg0Ss/h+sYxVKApaaakOirrsh0r/BjKJ
UY2i9W4SsFj6FNkV/uLpckSv7AHe2iur6uWbIU7vxpHjWWxOGHqORxoHNjl34IG+vtkei8Stl9NQ
k+UGcXAbWZyLiV8fIwJFyWkbZ3hhR9CtWQYlG4aGX5anZkZ9rCut5DbNcA7uFX0pcnbw7R6RROaZ
3JT5lZTHd0Fa+kdlAPLUCkyfLV6cKek1ZUOBt0wLpTH78QhV3AUZvO9K9aLUutO6sL7qYfo5t5Lj
BME1aCJnaTOi9C/yzFnFvawiRmfBqWxxqy6CQVzIKdoHrAwW4D/T8VjJyck0WlxUfLv2CtnyFyy6
QzXpr+Kmz1ZqKndeOxrjBcVwwFuGZjzKsUl1iShv7Fy8pio3PJT1mCbV/KWLHIQF4V2EP9oiqaN7
ocJxlUosWhFgbMMFNNA3k5ncUVu05MxqoFMAz7yAQuxLcwhLqV8CKCCjnNMRfuzFaRlXvXycw2VK
rdKlaUnXA09i04zvh6hWYcniME8aLXrhuVtFwE5IbpJkRQ2HeEEmNN8PEEeSwR2WSKhyrP48jCyv
bcMjTe8v/QSLkFKB2RNgpLiQ69QjHjk1W+mTYlU3MQVzrCTH31nnPJ91jZANk0K5rhB+Vqu4nq+C
IYkXuPcobtg0h34rf4UHJqFnlf7ktntllDUpDrtcVaNxFErBR6XpvsVqeqAEFgg307pP/fuyhlQd
ZtERFkuEaWk/nhlSmxxlE2s599m4Ncs8HETsPkQsGjHnjJjkRM6uE2vCbSplh2za5HyySbYsaoSn
LnQ7oka4F240NLM72BN57jIZXVH4dtlJ6gt1KvZzVd8JTLBFuWNDX913uy9Ki/xUZEueqRKEIPQi
SFPMw9kK7uOS3ZOD9f750H9r07/3YSmMAVUWAIIptU+dUjstbys/lbxcjBQfR6dOB6GtFjrBsmnm
z51tAehxqmSpvu59+0yEk+rMhp7BknNRBhPAw+pyRcwkD4RA4ivXBAOTltxRTCaBbMCtLbcPp6j3
GqTBh4Wa3ldlfaOVRDrdzL0m1i4pbuyg5YRdHUVUmxfHvhpG6RLM/VLVCR1FuCnNRA4ZQXgjszox
HUqWpAOmRQjsRdTGpWUb0/U1QoxZta/thiUicT4lSS0dKGRUwBqMs3Lmb3KRuhljpbkuHBUjh2YQ
7LhAKAB8jvHvJyN3rmDgYBgmWVqOY4gE1GlqsjBDycaKTwpKak4Fx5kkEdjB1uGlod4nMHaUSy2q
brDeaJcEz/5RgB3/l+3n+yV47brI+OdZss4/Q+DWm0IInZr9pkRv/lJ3/XsItchZP5rnTyC36xqh
1rfbb1sCz3VxdxvsQm/itx+gN/m9LhLhpGkBq6HJPILelK0gC2WiEF0iSwTueIDelPeiRhu+sfB7
SNQLtsID9AZbAe9cXYbYIzjgmv4r0Ns+4kK5ZhAQ0RAcI1GYYnfDR10YjFWAI2U4DN267zlWhnF8
qYyMvXf/x22d+hBi9wFwxvZXAJqPUap6iBTJHBOwYT/2ryOtC8dlija9XthDHX5OQl2SKDAlVaYn
T/GoLOc+SpDqtON4Phl5NK2QVLL9m6XcI0QSUPlqijpETpqJIKYJZXU8KTW9O6da+5Qu2T7GOx1P
mCOKXkhUfx2z9tPc6KG1ItKWDa+v1ImlmirN55kT4ALXlyA4bsyZikFIjbgsRB2ITEft4tbFpHGq
oUxSaJR9gWV26GM+0x3GxEIXsdZgNVT35XjWI2wyl06VOBKZ/6mq3crX85MsDyCrxnnekVxGF0Pe
Sef1XBnLw/vBGqrAVbnfEeWF0acIr9eYJKzZfarUVB9cWMxRjctEPp1QzCzWcKut9UM1TmANctTM
C1zO+hnQ1IDNnJGbSxbCXclwiyTsR67xxSRSYR1ifkXPr6mDMEteAdx7FuLIBJYxGGRBdWlI8NBL
/ZWW53gG+qPu267epiBEUUXay9WlRD2DZqHeJYFNei4zR/vbo0X0E/x0bzKKEMAAxoQgDgtHBqje
nSX4/bWqNdUSsWDjHDQjXkgOPrqr55+iiNTGoyPp+2NAszkBsdSCQrH7mCn37dbpGurlNPlwSE2l
D02vqF7R6s2xTaIP00XfP1bionNZtvHJ6OPB8XwfWPRPugAb1jAAvCGwKHsS6CAuIRFkJXXPjLA5
TcdaO4iaSOVoC8tlF0HIfP55YuT2X5lNhvFlKbKp7D2v1TWEdniyu2U2AjChkvHSFie7PLeU9fOP
2gfzxfASyfEcFVGBgeJgd3irMvSjxqY+4tTmkbSu1Ki5kaYe2xv0arjiYelhzCBRsUEC12guikCW
NwPa2GSlpbF2QqYvtN0xL/rzqqffa392WodIrI/cFoOT1vW1oIqwl3Jm251ghy9HkmfHpdoklyGG
O8jJi/p7+Y1fOgj/2Sn3/6/2BN7co0/99NDDa+w7ZdW9JdfUvDtsUgiszU7SSTTxNxWPml6UKxNI
O9b54gz7W6WMaMkkRSUWgViFf518KocimipoAajaoa6KQg0/Tj5+RP0lWHoAbsiROPp+5eTbv+pA
mcLvzSLfCs/T5s6xO00naZL8sAX/UIek/TRl6O0UwFvPTIUUuI3ue6oyfdKU4vbRoP1kk9tbinDh
eC4CHZl6J7qwQdh97jxZ+YBFHdWzdBn/P8xRPsTc3t1IzrtfNgngWVRgEP7TYrD3i5cylF3f91Tq
Su0At5oMjA/nxZcUcaLHjzaX7Rs5ws2ERc8H3af6NY1uZaYi6oHZVrZsm2xYWb6SHADN5JjFjdmJ
VPgIb9Z1M/xyVXlB5yQ5ieCPUIZQanc0DQw4Zjvl2SMGKEsr1E/ga5ziaBSt1DpSlnWpv3RH/skH
5HoMH5i7Mvr2fTWcRilpLJOQ7Q5+Fbl+LmsMb0wFisoIXyBR/mRkTcXBywRGq+AF7J1UjhOW9SBJ
AF9NGV2oqJc9Z86jQ98AviCx/sVI5GMbx46DtDVfzBrtHcfiuwpygHhLSuaoSL92gjZTahKebYBz
9IXthqU1r+UJ+DbDdZgSk0rtaepswQ+bulUUz8AEbS95ij2gsUhu4EvzS3L0UnXonw0/SSRqEzGv
RXGr3V7NCicmGD+Yv546K7OaUwoAk9UJsP984ZTeVuLam9nkt0XSnGAcLG/v2FSqeIhSPQpXfeAU
sP984y4s7PRL3lcGZsNy7znm4JZynB92yYmE6tYlpoqXEd6wK+rikNlSfGV+IeX7hHXPh3FA+hTK
kuByQ7C0OwTkk8ugbYQaa9Sg0teplVGTabILLyodpVgghrGvubUqZ1o/a9j7DVPo4pY3UWpUG44G
dZD+7MyR36LISOg1KITdIM9LtCodtc9yzYLnkQUeJlH6SRRId1kyam4YhgAbEq4zB7E5GFfksGC8
P785Pi0uxPaB4YhQCIK9Mu93Xy2xipC7Cl+35mK/Mvq5O8a+MgMtK2QkyH4RyvejX2DBhrfc6GF7
KRTqU68uUJ+XME65Qp/iwECUUPal82eWNebkVUEQ4mynTS9JfbZCqt0ZwuEFn5z1yR5r7XvZUPvM
mIrR8ElF+IXX1jFEwyLPsX6DfHmMObTyoUlDpWDzzbvTGU3PRax2A1WXJx+jR4zWEbjpWos12ohd
xWJImtaFHch/aFUH2uyoYl2L0Dq4osrNcBFVcnhZg0FEC6kYLbyoE+MCKCn9EKUGNL58FRD8tzDY
Wn0NBU09IhVtfIhM3x5dpRlBMxW06wN6vI8J5kkfY+LFr63ediulq+MXYL2nO4gDpMdBTXVFwD19
b61qvdEbgab7S1+L+o9pOcnr3K6MF4Lbnz/FBreEjmKjANudM+Ucxr7kyP7SCWyAcXXaFKVpv/Aq
T8MFXsXiXYSoCw202JYecQbwgIjmyhh8jAfNlhTabN3UqpYtgiBP0cQDFXblULtTnauHz6+JnzxZ
lDgSFGoRuQsxz+Mnx03rTJHaOMve0OIEV+6Ey3oCxbBuoKZaH5Hgh58kO7deeGMBWuyd62KPYXoT
QeCJtq+qq0MzksJYc5ZaIeOLr422/0nr6+YW69IEX4LakLxMkSWsJYaM6ywZ64OCxJThdrFaNiTB
rPIkTOTpG5Kfk2oga6GiOW0XWDLX174aS8d9aGnXwvQ1w54zDz9ISZ59NVNJh3DpxBdjl/gvXE+e
HqnfN05k0AAoTM7d0RxLCk2Xpewsw9LpV/pgO1fwET4guGCDpzjcCtrcGamLcO1Q7ua3hpQFB/uO
0mncjnafnsw6hQMg2C2LpOzWba2Hri9RsTgna7aOk6o/T/FJW5QT+XgpLjhhFSNZzamsXeDmMC2r
3P6UWH6BY6E/e7o6I+eULUTLhQ7wQK7LzepB9Uq53ASYNSy6rL5FuO+ftSpmDM/Pyyc0GqEgQUQm
JI6IOymCuPsywTgqfdhb1rIKVOvDzHay8HUnOg6zVmkhKZAvABp2DqPW173UqJzDMauLC79ugk+/
0RUqhahUuYR8hcfXblfGHKPIKClYIzWmjqXc1bd9h7m0qXXNoT0r0rkVQhSrdGzCSbwKo2frRNHq
9sMLHRE72u55AJbLZge9x4Rwsz+9HL4mOfWQjlT1CfLwQxwp5ENFM6MTIjRK2yHJc/HBPZkaST8A
bHDWAA2pV0aq8cJk+8lMB2xjpxIaPWHItDsmIXUOMonAbkn1Be0j+mj71GSlHjdKXqFMDSyU6sqt
gzfWMSSQ6oWaGz/ZlDW+CLsldzjd3L9eFRWW/nHF00fH90/9xrFXWqbX3+fgf1/Lf9g+CNMwtGyP
JuGTa/l3PemnKP+KBdkWkG7Dzbt1vclvv0X5ptm5noumHoBp5T27O0ca1h4adLhHWjmsIpiG8MSo
x7K9gvNxH4Bp7T2acuqBUkZRpWQyP3nApZGqwt4EreasohYGX/wXpHL7KBJ3K+7HJI5IgaF65fjZ
nb24QNe2NDe48/Y5meghy81oYTo9LuGlg00YMtJERRKkaZ9iSEXhQh0a+6Jv0+aj3FYLGQY12btC
9Ve6UVcxJCYjhm9hyThEjcUJwtU2pCqDGlzbJpbvqHu6q6ktsmnZweY/iBv1hQrG6h7sKN4ISIw7
N9cRmX/EinkUQUSOBG4W54lHSrXxAuq4X+glnpRxrIWuMTV4XDUNLBGH6iPyVKSnWt3ol51dJmto
KFgba21PoRblIgYWPkKGgwdTiGO3GRg43jTTQZvXzcGjqfQTsEKM8uPtjD5DDsY9A5YkBWfkPZY4
fuqygcl/AmcKc7F2mMdlMGSfCB97NCfUtWr9Znhh39rHZ8VAkZ3E9ZKEoSYSILsDxUdyNMywYg/P
C/VjEk+fStyaFkqHE1Fh6Tg41+YqJjviQrCMVmWXOy9sXlvW7P57UxRRXHzxqgS92u2CVXFlsnq6
UOaIJU0txExKV/KbUdE6NzVC61RuyP2HeEetFSmWlsmkintIS9IcA4/jEA7FQiuTr2U2SIsY4dML
g7Qtrb3XQ7w7iCAAskF09ymds5VTQCC3GCTtU9SfdlABapgMMEgXPZbJVY0Hc3xOtted5fEI8dBJ
qn2Dx43lGdbYvuFN6loKsjXxhjt3tqdZOezhz5MdYzv1ZzlanJPSKnKo7qO/EDiI7/ek6ypyWkAF
2OP7Xa9CUiEZlAKvkbBgm8ca3RbVQ/ALQeHWU9nwhQD6yTUeTgO0d52sN+E7sIM4KR+tPNvodadD
AkfAJE2rwU6PZYrWrwsMxpZplvinZKnvujamFglk3KWdzPidDVgHNtB1FnZjmuvW73+1cO+2V5jO
iCQApcD3bxRw3WqIIvTKqcfeBflX3aJs6wP22MKbJMjj27X8S2flv5P/wo+OiwMNMhthxiMLzr/s
JsVPtz6T18Xv/aWHM+jnDf04Zl+w7RRWSTuGDtsebbv7XAMp5qVt9w1nTwNbJgcACawS4IY/7LNp
kSN62f5YkTlUuRGw48jbPwA6PO/RAP2rIXj+7Z7amT5t57kXIKDgs4gYRAD0rxoBSTXec27iMEU2
4Puf3SHQ0Oc7+DQJvxTx599uCDiUXjkGmoPNFq7AkGC2ryhY8o9mgeQ472XygWBf5OLFn+8P/EfT
4B/8pb/WlAur5dt2NUWb5meL7l/9hYfZ9vTnP2aRmCp8QSQNXG7J4mK2IOCDvwLB7S+Kxfa9L9/n
l/j3//n1sWXuduY/+uHDSnj86z9e+GlX/lo3T3+0ux5+/eeP3hJIGHXizoD8xntBfHn0mjtj8J0l
8+invzgINI1b7847PvT2INrUt/VXChpu1/ePt/ruQezecm24fXxnEJDn3914Ym78167wXKvcRja5
SBY+NCUmisP0f23Dp5txT/a2DRdf2+z3O9UF44QXtTDpOY2qDuO9HTNnKoC+/gU+5ggfv727am/b
/asaq/+17+HSAADPuz+yTY2x9EOD21slWDWb+r98QvNos3vu07q3dXR3t7ndGRqFkp4Oh9mL7f9s
Ff/nLGBwKwCthyWxXSe/sYAf9//Hrz/+T0uxwB422Z1nPfzk4T8+N8SL27DGNOphMLfnMQHEv/x0
//TLUTe84zN/b0e0KnLtr211fTvfMp1RLTy0te2vYHy9tunDem+WiWvbqxtt6ttN+tDOtq8iKfXq
Zuvb6qGVbaMqAc1rGz0q6m97QyByg69t9rgbsFR6aGfbW+EN/9pmTzZ3t/nulrk1Inxtu+fZ3hiI
wsivbfSSe0b90Mx2CESM/tpWr267b9G7P+rbu2h38xW48Ksbp4bCbqsiF/7aVn8cSKLP75Y4xjw5
lwQW8tqH/EmxgneL2zx5aEqMOGy4h38VW+nvRRqfN9lmZ6dUhdTgtf09K94x6f5H824/hqHEzOtb
Xxc0++6qu/sWNWycX3eWoi7wwtc/47rL735G2CK1pwDvvcEY/XHXvTvtmp0Z+aP1Nxij//iwvFp+
+LT0/tc7MXk2NQO2P/8tCIcgxUjhhespqLH+4sD97LD+z4k/AE6xOXg4/n83/vj3u0D8kbLr7+5L
b3CW/JF/K+p6Z26JTMb2/vL7m8UfnVhvO60K7PC1zS42KWSj7KGh7d72BgtsUTQM7PY6crCp502A
21i+0/mt7OCVY0Lnb/fCwi2n87XNdmnATWGnu4Lf/dqx9jZ5dlvvnCNvseEf1gzD7nVVkL9e29tl
Q6nn3UGwnrsk/dNIft58pezNQ//EhBPZvNf2dhU9ubMLrP7Vzd7WxeZnZ5Gwe3p149wRvm4e2hEj
IVQ1r211Hd1xjd6LEEVhr1c3jHdP3mymh5ZEh503OC7Xm5qAZbfZtxgHcJzd0XXeYFWg/wYp35m+
1Bp4GJLf394Pupw9Z2cQSLy+vt3Dr082B0xN3qDd9jbd7a3Qabx2ih1t6r0JBnf2DZolZD29nXaD
bUyIXt/yyW3b780G/Q1G9yRqQ8rd7Lf8BnvOVVr02KLuTmDBln7tpzuJ2NfxRSPe3YN/8CF+fesd
NWDviq4OHtoSuw+Erod//f2Vd1qk3xiTh4a27Qpv3tcOyGmR3+66nMGBfoNmxd7+0My2s+YbfL2z
DUScWoQRzU7bwkf8tQNxVtTD7e5e8RZHM4yQvagH1+vX9/aCAoRdcLuLsr0F/P+h4JTbXXiog17f
YbGiN/sNixzoa7/b1XbXRD28qxd+i1vHFdXId5GPt8Axr/pbLnT1t4dXF6sDd4qHf/39LeJq2Hzb
PTyQmbxFs1E7f191D4197/IbLOiPiYDhd4JLnPceHvP7Q/EDcjuO8uBbsXttFIz51865TwRXoqio
Sy7/obXtmBhvMCbsyBxQm6DendBvcau52tT7sKmQd712OFAtbt4V9wQvO6tFEN3fZmNuQ9r+uvm2
f9Pbsvdf3/9jit32O6ONFAhzzjcIbP/P/xbb/8+uZnAWhFIZFwPqHiLy019+3P87aI2qt8y/fwKt
AWrkzKcnfINdWK34Snrzhb/z75C7/+N+P8lLXYL9Cffjlf8hsvBHzqX3q9g/Htr5Hh45T2bbL7bb
7J3aOC0/POFhI/21FpcUid8ti/cdYd3bL36tUcIsVvPPsudb+ser2t6Cj4gvdkYWPuTTlfVrfb4S
JZ1/1mfK0WwrBdJcO/3eIJ+LlbDbY6pCYo0NIxyiNoIWDdLP6z7kBZm44P9ydzVLjSRH+FX65t0I
b6zVYxZ8cQQSAmZBLEYCR8ytJLXVNWqp5FY3hDjta/js0xx889E33sRP4i+7VdBZ3SsJVXqY4DIB
xERWdf1k5c+XX7q6E2XkICKmOswQRcToOEScrb/5EsDe3gmWgjOjnIMI2DGqbQv+XtRboX3Xxkzd
rgO14WDoUQPKgwiXqWIF9V0HRZunjTmwXYfrRUuzMJma8a1CfgRlKUchqo9aoPYCxHrTc7rzYGoS
p9HQbgfphyYImP9uPSNN0DKr0bNCB0tUJKBZ1oeQelKBnPqDnZU97vlLX/by+97ulWqa7S5vVuUT
am9S9Wvok1/IlBgQrMD8fZ00Fym0cKe3WO679oS+IfOhHx3rfsP52VHHoNsHmriCnJ3p+QOBYGw3
CfoquVfIjNlpFpev9uRXVnbHSaPPbBbNVMLmXH/zXy/43MzHpHSrE0aS2P7acE13nPEVFjhVk5zN
GBUG/pKvgYiccbHbI/TVi9ilBxcgsK904ciS8tUj3P79NmzbSQzTA3eJeW2bFPyOJ+cY4YKh0p+5
YIH46nEKKIrzAvsfR6BmJgm6QC9jK6vw5QUWordSlEtlYjdZWTuubzvO3U0TUH7tNJ9HujpXqhCM
mG37evXUUQiIj/meSeQe+qkOLgF3Ymqk7pvtMWE0LuNCBQ4ulPQkuKB/+sc3dlELv49qFn3X+COg
HChL5YtctOwVkOxKFbgWP6sFVw1gMvVfhYtVOlk9uuoMjAT+okun9cKkETsZLSrB9l3i0rlskC1w
MC6AHJ7G9SURuNeXynCTg1rF+64FgnzK1K7IgcAqI6g6MU5kAASdElNOxvqeFxqgxFpEsFq5dxpN
gbwX+SpaOHkjYhj23bpr2IpI4jdFOkGwIiF/WjNVWhJ4kWuUbunFolbXT+VyvovSR/5BLaA2rKjC
sKAmtb6SB7HSbmIR7AICgtVn0K67KgP81hKi9QPX+2AxEhALEkUyC2tzltBIt4/DqGE5JDL6dzpC
h0SenJJQdb8AgWnug49ZnuaL4Megm6EXRJavb6Zd78L4QI86gQ1YD3iRz9Uy1imGtD/qpkGpK5md
xf7eaX8BHH2yatI3iP8RsY7vFevp8Rh5ra5aZlYYLVpZ5fTb0vEq7hQpXa9aPwaJDqx5rNrzjyUL
aHVQUIAgvFiL5+cvsbcdR+0hArFS2KBUJ//99R/LKf12lq5QoYgZnKsh0v9219j7jqATGl0JhBUG
embSHy4JcV79wkP0hQSPtf2Tx8GI4BRM7XFf/niilVnBX9LBX/L5WPE0HxqVhYcCg56Y6dhgAQdq
CjdS8+AGOB+pN/i2T3u7AAfi5e8ywNGYaTvYHht7u52g7OI7jDQlExTLKnsBCi1qf9n/oh+TRc+E
br1iZRh7Y2GoyZYwUphYYln2fUzaMFBYmE3CoGrjhZ+PtZ0drauEzdOJ1bgqUwKQcxMt8mGChB1g
IkSmBcZO3uBBAtx5Es3MCGYBhtk+noDvh9hWlBpej7m9QGr7IewYPJHcvSZKZN8z+Fy6XoAa5s9r
ZCXT+dmYLN3RxuioRRTcRemYPfAb08s7Sj75rIGuzdiJ/0kgdNSdrBbMyJPws7t/R8rHQO8lwVkO
95LpFOIo993PbqozJyIlgebqZrE2C66uJWykAXHoIRrMJRP3qu9CnMFsZcqVWL29hSI5wrasjiLJ
X21+1w8CeB3859p5+ncWBePffbw3mgcbQPjmL/4imq/YUjRAi16/Fpd66FoF4Ibzny1cC5PFzM4H
mE9Arh46q1BQP3rmR3rwvCZqiVSrnSGpYZCX2V/3N5BQS2Iy7mWB51tCbqIemA4uWjD5Xji4po5Q
gVvcw0M6cusbRNYWHnSmOdkH+pRLrC5JdjFhLYlnrmceSf+Cd8dOszhrEmWYVxomPpMq8WQUUvl7
0ZIowyzV8A9tsIKqnM26Dud7vWK7efqSzzV/kcBUZ8fZ/0LfwDPhTFKhRPqwH61GcZQkEQv4hBL1
gmvkZA1FG0oUDfYJJc9TGaFE0WCfSKpUcBkhqWo3jS5K2BJQnn0E2Jw8VChButPPx05sXeLlHxju
pYUfBB7o/tM/TYD+h09fisr76/TpX/OR5khjdO+zS7//fQFDB1p8McuFevt5m4YDNX90FTQoyv0F
305qF1wCK4E4wRSghuBULZlZFErUPILkTjs2fSiRWO0iDoNaAmYShBIP7KeaDwIuW/+9+6RnQzV8
4BpDgkep1KH1+y1R9NhGumYAY47VEQJx7r8cx8MVBxMdIocIMMaf/ngE6mv0CGxA5btP7dvFYZsg
+O8wLltyGIL3R82o51ppwRc2oYAh2wZhAh6lqliRKkeTIDw2b0z8Ccy6Y6gP33cXEaDL88n3TcNI
uH0Foogol3pE4QLd3ND5T6K8u2PMtFG2gDmKDmRMO0vASE5RwkoEaZa/sygr1KO0jm/bSIW5Yzzx
FC0dRnFArP01/JwE0Hktv9DgtNlUCvhc/0XwRV7HfnRgL8v+Ng9w5gxSUK8dcrXs9nj0eYRy5fUp
Kr6hNwJ9vErs35jfgBox/6+40KBAxfNvJRU6ScIk7MQpgCIzZVtt8gEEZn4VPQQdlTTUqkoU8F5p
x3eXCPjeqTki1TlbikMBM/lKIT/FpErcWVrgTxFgDJxLCrW0dqj9L8+1zkZK46I2aGNUrgkMoBa5
QrHVQ0NKAK05JAZI3IiGwKHGI7WMVdKM7pMoYinZoc+jBC12fh8cL9F4Z4kISqFsBnRjAZABQqWT
z2NuUEgAfQZmCvYhdlLRCtN/LwbIcfLZSuCFBzn4I5zJCpzMv2J7ddmL+DTPAOWy319EPqirWmkd
7n+5akYmOvf4S+0QeDNKs2eL0IqkeR+gaBFddKkZE7oDAYUjwehyW+UXB4353KTBLzmwaLAXmxQH
BsXIfwCP5tERWimi/87Wz347x6esln6Hrg7xUrqBNwn6GRjyfzOJtbGrh+8n0F+AsR0Nv0AmgY5C
B9uzkm+378/08r5bX/0E0hWbavTYWN3nmr7tBulxmg+ZgmrZhd9fPcEu1yh2LJ6ctkqHrusqMcIk
1wmHLElgwWm2KFnlVriAf0cJexDlo1STiZao1emoFWimmrSlBLK645wOidfrxMwQjOQlxxJhQyu3
GY4jUUhS9i1k10WCgQyO5hj9O3Iet5fIn52DOp97fhK44J9xjp39a0kQr8M2pjC1m1SVAGwRE9SS
clEMm4QOk/666BosqZmhInqeEZAgXy+N+QudZaU9eRXda65BJKoOylEu85GT4JEg+ITLMddjNS79
DzMEe4pd8sIcluDkHCApU65PB+cSMccGnzOsU/i8PnpTLtRrupl6QlrahIxYxsGdTie6UcmDVd6u
5/4P9m1/4wgCico2glwOngr9Ff1n3gFfAwodraDiSEnAJfqKW0WhRBQHNWxZ0IX5jHAch7uEElCM
8nTChMnipy9JNFtVV+VAJp2PD+gpjMDJEZGLkoB5lh9QvgLBd6cFWfb31Y/4ACd0q/tcNZtfLOGm
vxZMM4Jt10oOK2aKr+122OEvPv+WdnIb/u8btV07Tic0ex7IkAgXtVFH7LApS9ActlP1yPOwEliL
Dqpbo+pplEBCdigF5+T8JSoXuyPYlJx6hzoVvxzC/RrYrLMwAH05iF6JDPqpSqYUi256vg+3Bnq2
u7pnOThEmPHeEqlMBsgQxafsaKBnrv9iUx043GimxlsSia3ryE0mCMBDb9PcnWwocUPuAE17RHtD
tnGgUdu2vk0K/+uQHDWx9Pk+CtWv+b/Fgs4iAzOTLbQE38BNvnShYxJe6ODpP8Birdi9AwfjN3wu
Gmgiv+65qJ4iaxpJG0FNpJHv8Csb2Cq/sa/cstnraPIoASLhz/8DAAD//w==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6</xdr:col>
      <xdr:colOff>114300</xdr:colOff>
      <xdr:row>0</xdr:row>
      <xdr:rowOff>0</xdr:rowOff>
    </xdr:from>
    <xdr:to>
      <xdr:col>13</xdr:col>
      <xdr:colOff>419100</xdr:colOff>
      <xdr:row>14</xdr:row>
      <xdr:rowOff>76200</xdr:rowOff>
    </xdr:to>
    <xdr:graphicFrame macro="">
      <xdr:nvGraphicFramePr>
        <xdr:cNvPr id="2" name="chart 1">
          <a:extLst>
            <a:ext uri="{FF2B5EF4-FFF2-40B4-BE49-F238E27FC236}">
              <a16:creationId xmlns:a16="http://schemas.microsoft.com/office/drawing/2014/main" id="{9631C935-6E8B-93A0-A673-E20C9B514E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104775</xdr:colOff>
      <xdr:row>11</xdr:row>
      <xdr:rowOff>52387</xdr:rowOff>
    </xdr:from>
    <xdr:to>
      <xdr:col>13</xdr:col>
      <xdr:colOff>409575</xdr:colOff>
      <xdr:row>25</xdr:row>
      <xdr:rowOff>128587</xdr:rowOff>
    </xdr:to>
    <xdr:graphicFrame macro="">
      <xdr:nvGraphicFramePr>
        <xdr:cNvPr id="3" name="Chart 2">
          <a:extLst>
            <a:ext uri="{FF2B5EF4-FFF2-40B4-BE49-F238E27FC236}">
              <a16:creationId xmlns:a16="http://schemas.microsoft.com/office/drawing/2014/main" id="{AF1A15E5-FB6F-8345-B1D8-E7A11E7718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342900</xdr:colOff>
      <xdr:row>29</xdr:row>
      <xdr:rowOff>33337</xdr:rowOff>
    </xdr:from>
    <xdr:to>
      <xdr:col>14</xdr:col>
      <xdr:colOff>38100</xdr:colOff>
      <xdr:row>43</xdr:row>
      <xdr:rowOff>109537</xdr:rowOff>
    </xdr:to>
    <xdr:graphicFrame macro="">
      <xdr:nvGraphicFramePr>
        <xdr:cNvPr id="4" name="Chart 3">
          <a:extLst>
            <a:ext uri="{FF2B5EF4-FFF2-40B4-BE49-F238E27FC236}">
              <a16:creationId xmlns:a16="http://schemas.microsoft.com/office/drawing/2014/main" id="{2C36D01B-1A0B-1A2E-FFFD-B1F075187B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228600</xdr:colOff>
      <xdr:row>45</xdr:row>
      <xdr:rowOff>138112</xdr:rowOff>
    </xdr:from>
    <xdr:to>
      <xdr:col>13</xdr:col>
      <xdr:colOff>533400</xdr:colOff>
      <xdr:row>60</xdr:row>
      <xdr:rowOff>23812</xdr:rowOff>
    </xdr:to>
    <xdr:graphicFrame macro="">
      <xdr:nvGraphicFramePr>
        <xdr:cNvPr id="8" name="Chart 7">
          <a:extLst>
            <a:ext uri="{FF2B5EF4-FFF2-40B4-BE49-F238E27FC236}">
              <a16:creationId xmlns:a16="http://schemas.microsoft.com/office/drawing/2014/main" id="{ACF826CB-B171-606A-19E3-9BEF3957F40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604837</xdr:colOff>
      <xdr:row>45</xdr:row>
      <xdr:rowOff>147637</xdr:rowOff>
    </xdr:from>
    <xdr:to>
      <xdr:col>21</xdr:col>
      <xdr:colOff>300037</xdr:colOff>
      <xdr:row>60</xdr:row>
      <xdr:rowOff>33337</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36288209-796C-0B66-83FD-422B82A7185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9520237" y="872013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4</xdr:row>
      <xdr:rowOff>0</xdr:rowOff>
    </xdr:from>
    <xdr:to>
      <xdr:col>10</xdr:col>
      <xdr:colOff>304800</xdr:colOff>
      <xdr:row>18</xdr:row>
      <xdr:rowOff>76200</xdr:rowOff>
    </xdr:to>
    <xdr:graphicFrame macro="">
      <xdr:nvGraphicFramePr>
        <xdr:cNvPr id="2" name="chart 1">
          <a:extLst>
            <a:ext uri="{FF2B5EF4-FFF2-40B4-BE49-F238E27FC236}">
              <a16:creationId xmlns:a16="http://schemas.microsoft.com/office/drawing/2014/main" id="{4AF99D2B-1807-4BFF-A06F-68F4B7055E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323850</xdr:colOff>
      <xdr:row>3</xdr:row>
      <xdr:rowOff>180975</xdr:rowOff>
    </xdr:from>
    <xdr:to>
      <xdr:col>18</xdr:col>
      <xdr:colOff>590550</xdr:colOff>
      <xdr:row>18</xdr:row>
      <xdr:rowOff>66675</xdr:rowOff>
    </xdr:to>
    <xdr:graphicFrame macro="">
      <xdr:nvGraphicFramePr>
        <xdr:cNvPr id="3" name="chart 1">
          <a:extLst>
            <a:ext uri="{FF2B5EF4-FFF2-40B4-BE49-F238E27FC236}">
              <a16:creationId xmlns:a16="http://schemas.microsoft.com/office/drawing/2014/main" id="{7A9AC7BC-0ACB-44DF-A411-DBFA2E3D3E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0</xdr:colOff>
      <xdr:row>18</xdr:row>
      <xdr:rowOff>76200</xdr:rowOff>
    </xdr:from>
    <xdr:to>
      <xdr:col>10</xdr:col>
      <xdr:colOff>295275</xdr:colOff>
      <xdr:row>32</xdr:row>
      <xdr:rowOff>152400</xdr:rowOff>
    </xdr:to>
    <xdr:graphicFrame macro="">
      <xdr:nvGraphicFramePr>
        <xdr:cNvPr id="4" name="Chart 3">
          <a:extLst>
            <a:ext uri="{FF2B5EF4-FFF2-40B4-BE49-F238E27FC236}">
              <a16:creationId xmlns:a16="http://schemas.microsoft.com/office/drawing/2014/main" id="{996F548E-5757-40B5-96FE-ABF847B21C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323850</xdr:colOff>
      <xdr:row>18</xdr:row>
      <xdr:rowOff>76200</xdr:rowOff>
    </xdr:from>
    <xdr:to>
      <xdr:col>18</xdr:col>
      <xdr:colOff>590550</xdr:colOff>
      <xdr:row>32</xdr:row>
      <xdr:rowOff>152400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38BF499-7A02-483F-942F-56936BDB5D1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419850" y="3505200"/>
              <a:ext cx="51435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3</xdr:row>
      <xdr:rowOff>171451</xdr:rowOff>
    </xdr:from>
    <xdr:to>
      <xdr:col>3</xdr:col>
      <xdr:colOff>0</xdr:colOff>
      <xdr:row>8</xdr:row>
      <xdr:rowOff>133351</xdr:rowOff>
    </xdr:to>
    <mc:AlternateContent xmlns:mc="http://schemas.openxmlformats.org/markup-compatibility/2006" xmlns:a14="http://schemas.microsoft.com/office/drawing/2010/main">
      <mc:Choice Requires="a14">
        <xdr:graphicFrame macro="">
          <xdr:nvGraphicFramePr>
            <xdr:cNvPr id="6" name="Gender">
              <a:extLst>
                <a:ext uri="{FF2B5EF4-FFF2-40B4-BE49-F238E27FC236}">
                  <a16:creationId xmlns:a16="http://schemas.microsoft.com/office/drawing/2014/main" id="{AB6AE3AA-804B-2B77-4D35-ACB642303AD4}"/>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0" y="742951"/>
              <a:ext cx="1828800" cy="9144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17</xdr:row>
      <xdr:rowOff>152400</xdr:rowOff>
    </xdr:from>
    <xdr:to>
      <xdr:col>3</xdr:col>
      <xdr:colOff>0</xdr:colOff>
      <xdr:row>26</xdr:row>
      <xdr:rowOff>85725</xdr:rowOff>
    </xdr:to>
    <mc:AlternateContent xmlns:mc="http://schemas.openxmlformats.org/markup-compatibility/2006" xmlns:a14="http://schemas.microsoft.com/office/drawing/2010/main">
      <mc:Choice Requires="a14">
        <xdr:graphicFrame macro="">
          <xdr:nvGraphicFramePr>
            <xdr:cNvPr id="7" name="Occupation">
              <a:extLst>
                <a:ext uri="{FF2B5EF4-FFF2-40B4-BE49-F238E27FC236}">
                  <a16:creationId xmlns:a16="http://schemas.microsoft.com/office/drawing/2014/main" id="{06448895-7F3F-453A-523C-2EB00375CCCE}"/>
                </a:ext>
              </a:extLst>
            </xdr:cNvPr>
            <xdr:cNvGraphicFramePr/>
          </xdr:nvGraphicFramePr>
          <xdr:xfrm>
            <a:off x="0" y="0"/>
            <a:ext cx="0" cy="0"/>
          </xdr:xfrm>
          <a:graphic>
            <a:graphicData uri="http://schemas.microsoft.com/office/drawing/2010/slicer">
              <sle:slicer xmlns:sle="http://schemas.microsoft.com/office/drawing/2010/slicer" name="Occupation"/>
            </a:graphicData>
          </a:graphic>
        </xdr:graphicFrame>
      </mc:Choice>
      <mc:Fallback xmlns="">
        <xdr:sp macro="" textlink="">
          <xdr:nvSpPr>
            <xdr:cNvPr id="0" name=""/>
            <xdr:cNvSpPr>
              <a:spLocks noTextEdit="1"/>
            </xdr:cNvSpPr>
          </xdr:nvSpPr>
          <xdr:spPr>
            <a:xfrm>
              <a:off x="0" y="3390900"/>
              <a:ext cx="1828800" cy="16478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9</xdr:row>
      <xdr:rowOff>1</xdr:rowOff>
    </xdr:from>
    <xdr:to>
      <xdr:col>3</xdr:col>
      <xdr:colOff>0</xdr:colOff>
      <xdr:row>17</xdr:row>
      <xdr:rowOff>133351</xdr:rowOff>
    </xdr:to>
    <mc:AlternateContent xmlns:mc="http://schemas.openxmlformats.org/markup-compatibility/2006" xmlns:a14="http://schemas.microsoft.com/office/drawing/2010/main">
      <mc:Choice Requires="a14">
        <xdr:graphicFrame macro="">
          <xdr:nvGraphicFramePr>
            <xdr:cNvPr id="8" name="Country">
              <a:extLst>
                <a:ext uri="{FF2B5EF4-FFF2-40B4-BE49-F238E27FC236}">
                  <a16:creationId xmlns:a16="http://schemas.microsoft.com/office/drawing/2014/main" id="{BEF09A36-23CE-55EF-F348-1F8087E4A17D}"/>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0" y="1714501"/>
              <a:ext cx="1828800" cy="16573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26</xdr:row>
      <xdr:rowOff>114301</xdr:rowOff>
    </xdr:from>
    <xdr:to>
      <xdr:col>3</xdr:col>
      <xdr:colOff>0</xdr:colOff>
      <xdr:row>32</xdr:row>
      <xdr:rowOff>133351</xdr:rowOff>
    </xdr:to>
    <mc:AlternateContent xmlns:mc="http://schemas.openxmlformats.org/markup-compatibility/2006" xmlns:a14="http://schemas.microsoft.com/office/drawing/2010/main">
      <mc:Choice Requires="a14">
        <xdr:graphicFrame macro="">
          <xdr:nvGraphicFramePr>
            <xdr:cNvPr id="10" name="Age Group">
              <a:extLst>
                <a:ext uri="{FF2B5EF4-FFF2-40B4-BE49-F238E27FC236}">
                  <a16:creationId xmlns:a16="http://schemas.microsoft.com/office/drawing/2014/main" id="{8266921E-8A3F-5C0C-5491-FE3F31639C4E}"/>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mlns="">
        <xdr:sp macro="" textlink="">
          <xdr:nvSpPr>
            <xdr:cNvPr id="0" name=""/>
            <xdr:cNvSpPr>
              <a:spLocks noTextEdit="1"/>
            </xdr:cNvSpPr>
          </xdr:nvSpPr>
          <xdr:spPr>
            <a:xfrm>
              <a:off x="0" y="5067301"/>
              <a:ext cx="1828800" cy="1162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mogh Shrinivas Goudar" refreshedDate="45843.753781250001" createdVersion="8" refreshedVersion="8" minRefreshableVersion="3" recordCount="1000" xr:uid="{362A94AF-11D8-42FB-89A6-CA5A5773C140}">
  <cacheSource type="worksheet">
    <worksheetSource ref="A1:N1001" sheet="bike_buyers_cleaned_data"/>
  </cacheSource>
  <cacheFields count="14">
    <cacheField name="ID" numFmtId="0">
      <sharedItems containsSemiMixedTypes="0" containsString="0" containsNumber="1" containsInteger="1" minValue="11000" maxValue="29447"/>
    </cacheField>
    <cacheField name="Mariedarital SingletatuSingle" numFmtId="0">
      <sharedItems/>
    </cacheField>
    <cacheField name="Gender" numFmtId="0">
      <sharedItems count="2">
        <s v="Female"/>
        <s v="Male"/>
      </sharedItems>
    </cacheField>
    <cacheField name="Income" numFmtId="165">
      <sharedItems/>
    </cacheField>
    <cacheField name="Children" numFmtId="0">
      <sharedItems containsSemiMixedTypes="0" containsString="0" containsNumber="1" containsInteger="1" minValue="0" maxValue="5"/>
    </cacheField>
    <cacheField name="Education" numFmtId="0">
      <sharedItems/>
    </cacheField>
    <cacheField name="Occupation" numFmtId="0">
      <sharedItems count="5">
        <s v="Skilled Manual"/>
        <s v="Clerical"/>
        <s v="Professional"/>
        <s v="Manual"/>
        <s v="Management"/>
      </sharedItems>
    </cacheField>
    <cacheField name="Home Owner" numFmtId="0">
      <sharedItems/>
    </cacheField>
    <cacheField name="Cars" numFmtId="0">
      <sharedItems containsSemiMixedTypes="0" containsString="0" containsNumber="1" containsInteger="1" minValue="0" maxValue="4"/>
    </cacheField>
    <cacheField name="Commute Distance" numFmtId="0">
      <sharedItems count="5">
        <s v="0-1 Miles"/>
        <s v="2-5 Miles"/>
        <s v="5-10 Miles"/>
        <s v="1-2 Miles"/>
        <s v="More than 10 miles"/>
      </sharedItems>
    </cacheField>
    <cacheField name="Country" numFmtId="0">
      <sharedItems count="5">
        <s v="Germany"/>
        <s v="Australia"/>
        <s v="United States"/>
        <s v="Europe" u="1"/>
        <s v="North America" u="1"/>
      </sharedItems>
    </cacheField>
    <cacheField name="Age Group" numFmtId="0">
      <sharedItems count="3">
        <s v="Middle Age"/>
        <s v="Old Age"/>
        <s v="Young Age"/>
      </sharedItems>
    </cacheField>
    <cacheField name="Age" numFmtId="0">
      <sharedItems containsSemiMixedTypes="0" containsString="0" containsNumber="1" containsInteger="1" minValue="25" maxValue="89" count="53">
        <n v="42"/>
        <n v="43"/>
        <n v="60"/>
        <n v="41"/>
        <n v="36"/>
        <n v="50"/>
        <n v="33"/>
        <n v="58"/>
        <n v="40"/>
        <n v="54"/>
        <n v="55"/>
        <n v="35"/>
        <n v="45"/>
        <n v="38"/>
        <n v="59"/>
        <n v="47"/>
        <n v="56"/>
        <n v="34"/>
        <n v="63"/>
        <n v="29"/>
        <n v="44"/>
        <n v="32"/>
        <n v="26"/>
        <n v="31"/>
        <n v="62"/>
        <n v="30"/>
        <n v="28"/>
        <n v="65"/>
        <n v="48"/>
        <n v="66"/>
        <n v="46"/>
        <n v="52"/>
        <n v="39"/>
        <n v="61"/>
        <n v="37"/>
        <n v="68"/>
        <n v="51"/>
        <n v="25"/>
        <n v="49"/>
        <n v="53"/>
        <n v="27"/>
        <n v="67"/>
        <n v="57"/>
        <n v="70"/>
        <n v="78"/>
        <n v="69"/>
        <n v="64"/>
        <n v="89"/>
        <n v="80"/>
        <n v="73"/>
        <n v="74"/>
        <n v="71"/>
        <n v="72"/>
      </sharedItems>
    </cacheField>
    <cacheField name="Purchased Bike" numFmtId="0">
      <sharedItems count="2">
        <s v="No"/>
        <s v="Yes"/>
      </sharedItems>
    </cacheField>
  </cacheFields>
  <extLst>
    <ext xmlns:x14="http://schemas.microsoft.com/office/spreadsheetml/2009/9/main" uri="{725AE2AE-9491-48be-B2B4-4EB974FC3084}">
      <x14:pivotCacheDefinition pivotCacheId="178236721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2496"/>
    <s v="Maried"/>
    <x v="0"/>
    <s v="$40,000.00"/>
    <n v="1"/>
    <s v="Bachelors"/>
    <x v="0"/>
    <s v="Yes"/>
    <n v="0"/>
    <x v="0"/>
    <x v="0"/>
    <x v="0"/>
    <x v="0"/>
    <x v="0"/>
  </r>
  <r>
    <n v="24107"/>
    <s v="Maried"/>
    <x v="1"/>
    <s v="$30,000.00"/>
    <n v="3"/>
    <s v="Partial College"/>
    <x v="1"/>
    <s v="Yes"/>
    <n v="1"/>
    <x v="0"/>
    <x v="0"/>
    <x v="0"/>
    <x v="1"/>
    <x v="0"/>
  </r>
  <r>
    <n v="14177"/>
    <s v="Maried"/>
    <x v="1"/>
    <s v="$80,000.00"/>
    <n v="5"/>
    <s v="Partial College"/>
    <x v="2"/>
    <s v="No"/>
    <n v="2"/>
    <x v="1"/>
    <x v="0"/>
    <x v="1"/>
    <x v="2"/>
    <x v="0"/>
  </r>
  <r>
    <n v="24381"/>
    <s v="Single"/>
    <x v="1"/>
    <s v="$70,000.00"/>
    <n v="0"/>
    <s v="Bachelors"/>
    <x v="2"/>
    <s v="Yes"/>
    <n v="1"/>
    <x v="2"/>
    <x v="1"/>
    <x v="0"/>
    <x v="3"/>
    <x v="1"/>
  </r>
  <r>
    <n v="25597"/>
    <s v="Single"/>
    <x v="1"/>
    <s v="$30,000.00"/>
    <n v="0"/>
    <s v="Bachelors"/>
    <x v="1"/>
    <s v="No"/>
    <n v="0"/>
    <x v="0"/>
    <x v="0"/>
    <x v="0"/>
    <x v="4"/>
    <x v="1"/>
  </r>
  <r>
    <n v="13507"/>
    <s v="Maried"/>
    <x v="0"/>
    <s v="$10,000.00"/>
    <n v="2"/>
    <s v="Partial College"/>
    <x v="3"/>
    <s v="Yes"/>
    <n v="0"/>
    <x v="3"/>
    <x v="0"/>
    <x v="0"/>
    <x v="5"/>
    <x v="0"/>
  </r>
  <r>
    <n v="27974"/>
    <s v="Single"/>
    <x v="1"/>
    <s v="$1,60,000.00"/>
    <n v="2"/>
    <s v="High School"/>
    <x v="4"/>
    <s v="Yes"/>
    <n v="4"/>
    <x v="0"/>
    <x v="1"/>
    <x v="0"/>
    <x v="6"/>
    <x v="1"/>
  </r>
  <r>
    <n v="19364"/>
    <s v="Maried"/>
    <x v="1"/>
    <s v="$40,000.00"/>
    <n v="1"/>
    <s v="Bachelors"/>
    <x v="0"/>
    <s v="Yes"/>
    <n v="0"/>
    <x v="0"/>
    <x v="0"/>
    <x v="0"/>
    <x v="1"/>
    <x v="1"/>
  </r>
  <r>
    <n v="22155"/>
    <s v="Maried"/>
    <x v="1"/>
    <s v="$20,000.00"/>
    <n v="2"/>
    <s v="Partial High School"/>
    <x v="1"/>
    <s v="Yes"/>
    <n v="2"/>
    <x v="2"/>
    <x v="1"/>
    <x v="1"/>
    <x v="7"/>
    <x v="0"/>
  </r>
  <r>
    <n v="19280"/>
    <s v="Maried"/>
    <x v="1"/>
    <s v="$1,20,000.00"/>
    <n v="2"/>
    <s v="Partial College"/>
    <x v="3"/>
    <s v="Yes"/>
    <n v="1"/>
    <x v="0"/>
    <x v="0"/>
    <x v="0"/>
    <x v="8"/>
    <x v="1"/>
  </r>
  <r>
    <n v="22173"/>
    <s v="Maried"/>
    <x v="0"/>
    <s v="$30,000.00"/>
    <n v="3"/>
    <s v="High School"/>
    <x v="0"/>
    <s v="No"/>
    <n v="2"/>
    <x v="3"/>
    <x v="1"/>
    <x v="0"/>
    <x v="9"/>
    <x v="1"/>
  </r>
  <r>
    <n v="12697"/>
    <s v="Single"/>
    <x v="0"/>
    <s v="$90,000.00"/>
    <n v="0"/>
    <s v="Bachelors"/>
    <x v="2"/>
    <s v="No"/>
    <n v="4"/>
    <x v="4"/>
    <x v="1"/>
    <x v="0"/>
    <x v="4"/>
    <x v="0"/>
  </r>
  <r>
    <n v="11434"/>
    <s v="Maried"/>
    <x v="1"/>
    <s v="$1,70,000.00"/>
    <n v="5"/>
    <s v="Partial College"/>
    <x v="2"/>
    <s v="Yes"/>
    <n v="0"/>
    <x v="0"/>
    <x v="0"/>
    <x v="0"/>
    <x v="10"/>
    <x v="0"/>
  </r>
  <r>
    <n v="25323"/>
    <s v="Maried"/>
    <x v="1"/>
    <s v="$40,000.00"/>
    <n v="2"/>
    <s v="Partial College"/>
    <x v="1"/>
    <s v="Yes"/>
    <n v="1"/>
    <x v="3"/>
    <x v="0"/>
    <x v="0"/>
    <x v="11"/>
    <x v="1"/>
  </r>
  <r>
    <n v="23542"/>
    <s v="Single"/>
    <x v="1"/>
    <s v="$60,000.00"/>
    <n v="1"/>
    <s v="Partial College"/>
    <x v="0"/>
    <s v="No"/>
    <n v="1"/>
    <x v="0"/>
    <x v="1"/>
    <x v="0"/>
    <x v="12"/>
    <x v="1"/>
  </r>
  <r>
    <n v="20870"/>
    <s v="Single"/>
    <x v="0"/>
    <s v="$10,000.00"/>
    <n v="2"/>
    <s v="High School"/>
    <x v="3"/>
    <s v="Yes"/>
    <n v="1"/>
    <x v="0"/>
    <x v="0"/>
    <x v="0"/>
    <x v="13"/>
    <x v="1"/>
  </r>
  <r>
    <n v="23316"/>
    <s v="Single"/>
    <x v="1"/>
    <s v="$30,000.00"/>
    <n v="3"/>
    <s v="Partial College"/>
    <x v="1"/>
    <s v="No"/>
    <n v="2"/>
    <x v="3"/>
    <x v="1"/>
    <x v="1"/>
    <x v="14"/>
    <x v="1"/>
  </r>
  <r>
    <n v="12610"/>
    <s v="Maried"/>
    <x v="0"/>
    <s v="$30,000.00"/>
    <n v="1"/>
    <s v="Bachelors"/>
    <x v="1"/>
    <s v="Yes"/>
    <n v="0"/>
    <x v="0"/>
    <x v="0"/>
    <x v="0"/>
    <x v="15"/>
    <x v="0"/>
  </r>
  <r>
    <n v="27183"/>
    <s v="Single"/>
    <x v="1"/>
    <s v="$40,000.00"/>
    <n v="2"/>
    <s v="Partial College"/>
    <x v="1"/>
    <s v="Yes"/>
    <n v="1"/>
    <x v="3"/>
    <x v="0"/>
    <x v="0"/>
    <x v="11"/>
    <x v="1"/>
  </r>
  <r>
    <n v="25940"/>
    <s v="Single"/>
    <x v="1"/>
    <s v="$20,000.00"/>
    <n v="2"/>
    <s v="Partial High School"/>
    <x v="1"/>
    <s v="Yes"/>
    <n v="2"/>
    <x v="2"/>
    <x v="1"/>
    <x v="0"/>
    <x v="10"/>
    <x v="1"/>
  </r>
  <r>
    <n v="25598"/>
    <s v="Maried"/>
    <x v="0"/>
    <s v="$40,000.00"/>
    <n v="0"/>
    <s v="Graduate Degree"/>
    <x v="1"/>
    <s v="Yes"/>
    <n v="0"/>
    <x v="0"/>
    <x v="0"/>
    <x v="0"/>
    <x v="4"/>
    <x v="1"/>
  </r>
  <r>
    <n v="21564"/>
    <s v="Single"/>
    <x v="0"/>
    <s v="$80,000.00"/>
    <n v="0"/>
    <s v="Bachelors"/>
    <x v="2"/>
    <s v="Yes"/>
    <n v="4"/>
    <x v="4"/>
    <x v="1"/>
    <x v="0"/>
    <x v="11"/>
    <x v="0"/>
  </r>
  <r>
    <n v="19193"/>
    <s v="Single"/>
    <x v="1"/>
    <s v="$40,000.00"/>
    <n v="2"/>
    <s v="Partial College"/>
    <x v="1"/>
    <s v="Yes"/>
    <n v="0"/>
    <x v="3"/>
    <x v="0"/>
    <x v="0"/>
    <x v="11"/>
    <x v="1"/>
  </r>
  <r>
    <n v="26412"/>
    <s v="Maried"/>
    <x v="0"/>
    <s v="$80,000.00"/>
    <n v="5"/>
    <s v="High School"/>
    <x v="4"/>
    <s v="No"/>
    <n v="3"/>
    <x v="2"/>
    <x v="0"/>
    <x v="1"/>
    <x v="16"/>
    <x v="0"/>
  </r>
  <r>
    <n v="27184"/>
    <s v="Single"/>
    <x v="1"/>
    <s v="$40,000.00"/>
    <n v="2"/>
    <s v="Partial College"/>
    <x v="1"/>
    <s v="No"/>
    <n v="1"/>
    <x v="0"/>
    <x v="0"/>
    <x v="0"/>
    <x v="17"/>
    <x v="0"/>
  </r>
  <r>
    <n v="12590"/>
    <s v="Single"/>
    <x v="1"/>
    <s v="$30,000.00"/>
    <n v="1"/>
    <s v="Bachelors"/>
    <x v="1"/>
    <s v="Yes"/>
    <n v="0"/>
    <x v="0"/>
    <x v="0"/>
    <x v="1"/>
    <x v="18"/>
    <x v="0"/>
  </r>
  <r>
    <n v="17841"/>
    <s v="Single"/>
    <x v="1"/>
    <s v="$30,000.00"/>
    <n v="0"/>
    <s v="Partial College"/>
    <x v="1"/>
    <s v="No"/>
    <n v="1"/>
    <x v="0"/>
    <x v="0"/>
    <x v="2"/>
    <x v="19"/>
    <x v="1"/>
  </r>
  <r>
    <n v="18283"/>
    <s v="Single"/>
    <x v="0"/>
    <s v="$1,00,000.00"/>
    <n v="0"/>
    <s v="Bachelors"/>
    <x v="2"/>
    <s v="No"/>
    <n v="1"/>
    <x v="2"/>
    <x v="1"/>
    <x v="0"/>
    <x v="8"/>
    <x v="0"/>
  </r>
  <r>
    <n v="18299"/>
    <s v="Maried"/>
    <x v="1"/>
    <s v="$70,000.00"/>
    <n v="5"/>
    <s v="Partial College"/>
    <x v="0"/>
    <s v="Yes"/>
    <n v="2"/>
    <x v="2"/>
    <x v="1"/>
    <x v="0"/>
    <x v="20"/>
    <x v="0"/>
  </r>
  <r>
    <n v="16466"/>
    <s v="Single"/>
    <x v="0"/>
    <s v="$20,000.00"/>
    <n v="0"/>
    <s v="Partial High School"/>
    <x v="3"/>
    <s v="No"/>
    <n v="2"/>
    <x v="0"/>
    <x v="0"/>
    <x v="0"/>
    <x v="21"/>
    <x v="1"/>
  </r>
  <r>
    <n v="19273"/>
    <s v="Maried"/>
    <x v="0"/>
    <s v="$20,000.00"/>
    <n v="2"/>
    <s v="Partial College"/>
    <x v="3"/>
    <s v="Yes"/>
    <n v="0"/>
    <x v="0"/>
    <x v="0"/>
    <x v="1"/>
    <x v="18"/>
    <x v="0"/>
  </r>
  <r>
    <n v="22400"/>
    <s v="Maried"/>
    <x v="1"/>
    <s v="$10,000.00"/>
    <n v="0"/>
    <s v="Partial College"/>
    <x v="3"/>
    <s v="No"/>
    <n v="1"/>
    <x v="0"/>
    <x v="1"/>
    <x v="2"/>
    <x v="22"/>
    <x v="1"/>
  </r>
  <r>
    <n v="20942"/>
    <s v="Single"/>
    <x v="0"/>
    <s v="$20,000.00"/>
    <n v="0"/>
    <s v="High School"/>
    <x v="3"/>
    <s v="No"/>
    <n v="1"/>
    <x v="2"/>
    <x v="0"/>
    <x v="0"/>
    <x v="23"/>
    <x v="0"/>
  </r>
  <r>
    <n v="18484"/>
    <s v="Single"/>
    <x v="1"/>
    <s v="$80,000.00"/>
    <n v="2"/>
    <s v="High School"/>
    <x v="0"/>
    <s v="No"/>
    <n v="2"/>
    <x v="3"/>
    <x v="1"/>
    <x v="0"/>
    <x v="5"/>
    <x v="1"/>
  </r>
  <r>
    <n v="12291"/>
    <s v="Single"/>
    <x v="1"/>
    <s v="$90,000.00"/>
    <n v="5"/>
    <s v="Partial College"/>
    <x v="2"/>
    <s v="No"/>
    <n v="2"/>
    <x v="1"/>
    <x v="0"/>
    <x v="1"/>
    <x v="24"/>
    <x v="1"/>
  </r>
  <r>
    <n v="28380"/>
    <s v="Single"/>
    <x v="0"/>
    <s v="$10,000.00"/>
    <n v="5"/>
    <s v="Partial High School"/>
    <x v="3"/>
    <s v="No"/>
    <n v="2"/>
    <x v="0"/>
    <x v="0"/>
    <x v="0"/>
    <x v="3"/>
    <x v="0"/>
  </r>
  <r>
    <n v="17891"/>
    <s v="Maried"/>
    <x v="0"/>
    <s v="$10,000.00"/>
    <n v="2"/>
    <s v="Partial College"/>
    <x v="3"/>
    <s v="Yes"/>
    <n v="1"/>
    <x v="0"/>
    <x v="0"/>
    <x v="0"/>
    <x v="5"/>
    <x v="1"/>
  </r>
  <r>
    <n v="27832"/>
    <s v="Single"/>
    <x v="0"/>
    <s v="$30,000.00"/>
    <n v="0"/>
    <s v="Partial College"/>
    <x v="1"/>
    <s v="No"/>
    <n v="1"/>
    <x v="1"/>
    <x v="0"/>
    <x v="2"/>
    <x v="25"/>
    <x v="0"/>
  </r>
  <r>
    <n v="26863"/>
    <s v="Single"/>
    <x v="1"/>
    <s v="$20,000.00"/>
    <n v="0"/>
    <s v="High School"/>
    <x v="3"/>
    <s v="No"/>
    <n v="1"/>
    <x v="1"/>
    <x v="0"/>
    <x v="2"/>
    <x v="26"/>
    <x v="0"/>
  </r>
  <r>
    <n v="16259"/>
    <s v="Single"/>
    <x v="0"/>
    <s v="$10,000.00"/>
    <n v="4"/>
    <s v="Partial High School"/>
    <x v="3"/>
    <s v="Yes"/>
    <n v="2"/>
    <x v="0"/>
    <x v="0"/>
    <x v="0"/>
    <x v="8"/>
    <x v="1"/>
  </r>
  <r>
    <n v="27803"/>
    <s v="Single"/>
    <x v="0"/>
    <s v="$30,000.00"/>
    <n v="2"/>
    <s v="Partial College"/>
    <x v="1"/>
    <s v="No"/>
    <n v="0"/>
    <x v="0"/>
    <x v="0"/>
    <x v="0"/>
    <x v="1"/>
    <x v="0"/>
  </r>
  <r>
    <n v="14347"/>
    <s v="Single"/>
    <x v="0"/>
    <s v="$40,000.00"/>
    <n v="2"/>
    <s v="Bachelors"/>
    <x v="4"/>
    <s v="Yes"/>
    <n v="2"/>
    <x v="2"/>
    <x v="1"/>
    <x v="1"/>
    <x v="27"/>
    <x v="1"/>
  </r>
  <r>
    <n v="17703"/>
    <s v="Maried"/>
    <x v="0"/>
    <s v="$10,000.00"/>
    <n v="1"/>
    <s v="Graduate Degree"/>
    <x v="3"/>
    <s v="Yes"/>
    <n v="0"/>
    <x v="0"/>
    <x v="0"/>
    <x v="0"/>
    <x v="8"/>
    <x v="0"/>
  </r>
  <r>
    <n v="17185"/>
    <s v="Maried"/>
    <x v="0"/>
    <s v="$1,70,000.00"/>
    <n v="4"/>
    <s v="Partial College"/>
    <x v="2"/>
    <s v="No"/>
    <n v="3"/>
    <x v="2"/>
    <x v="0"/>
    <x v="0"/>
    <x v="28"/>
    <x v="1"/>
  </r>
  <r>
    <n v="29380"/>
    <s v="Maried"/>
    <x v="0"/>
    <s v="$20,000.00"/>
    <n v="3"/>
    <s v="High School"/>
    <x v="3"/>
    <s v="Yes"/>
    <n v="0"/>
    <x v="0"/>
    <x v="0"/>
    <x v="0"/>
    <x v="3"/>
    <x v="1"/>
  </r>
  <r>
    <n v="23986"/>
    <s v="Maried"/>
    <x v="0"/>
    <s v="$20,000.00"/>
    <n v="1"/>
    <s v="Bachelors"/>
    <x v="1"/>
    <s v="Yes"/>
    <n v="0"/>
    <x v="0"/>
    <x v="0"/>
    <x v="1"/>
    <x v="29"/>
    <x v="1"/>
  </r>
  <r>
    <n v="24466"/>
    <s v="Maried"/>
    <x v="0"/>
    <s v="$60,000.00"/>
    <n v="1"/>
    <s v="Partial College"/>
    <x v="0"/>
    <s v="Yes"/>
    <n v="1"/>
    <x v="2"/>
    <x v="1"/>
    <x v="0"/>
    <x v="30"/>
    <x v="1"/>
  </r>
  <r>
    <n v="29097"/>
    <s v="Single"/>
    <x v="0"/>
    <s v="$40,000.00"/>
    <n v="2"/>
    <s v="Partial College"/>
    <x v="0"/>
    <s v="Yes"/>
    <n v="2"/>
    <x v="2"/>
    <x v="1"/>
    <x v="0"/>
    <x v="31"/>
    <x v="1"/>
  </r>
  <r>
    <n v="19487"/>
    <s v="Maried"/>
    <x v="1"/>
    <s v="$30,000.00"/>
    <n v="2"/>
    <s v="Partial College"/>
    <x v="1"/>
    <s v="No"/>
    <n v="2"/>
    <x v="0"/>
    <x v="0"/>
    <x v="0"/>
    <x v="0"/>
    <x v="0"/>
  </r>
  <r>
    <n v="14939"/>
    <s v="Single"/>
    <x v="1"/>
    <s v="$40,000.00"/>
    <n v="0"/>
    <s v="Bachelors"/>
    <x v="1"/>
    <s v="Yes"/>
    <n v="0"/>
    <x v="0"/>
    <x v="0"/>
    <x v="0"/>
    <x v="32"/>
    <x v="1"/>
  </r>
  <r>
    <n v="13826"/>
    <s v="Single"/>
    <x v="0"/>
    <s v="$30,000.00"/>
    <n v="0"/>
    <s v="Partial College"/>
    <x v="1"/>
    <s v="No"/>
    <n v="1"/>
    <x v="0"/>
    <x v="0"/>
    <x v="2"/>
    <x v="26"/>
    <x v="0"/>
  </r>
  <r>
    <n v="20619"/>
    <s v="Single"/>
    <x v="1"/>
    <s v="$80,000.00"/>
    <n v="0"/>
    <s v="Bachelors"/>
    <x v="2"/>
    <s v="No"/>
    <n v="4"/>
    <x v="4"/>
    <x v="1"/>
    <x v="0"/>
    <x v="11"/>
    <x v="0"/>
  </r>
  <r>
    <n v="12558"/>
    <s v="Maried"/>
    <x v="0"/>
    <s v="$20,000.00"/>
    <n v="1"/>
    <s v="Bachelors"/>
    <x v="1"/>
    <s v="Yes"/>
    <n v="0"/>
    <x v="0"/>
    <x v="0"/>
    <x v="1"/>
    <x v="27"/>
    <x v="0"/>
  </r>
  <r>
    <n v="24871"/>
    <s v="Single"/>
    <x v="0"/>
    <s v="$90,000.00"/>
    <n v="4"/>
    <s v="High School"/>
    <x v="4"/>
    <s v="No"/>
    <n v="3"/>
    <x v="2"/>
    <x v="0"/>
    <x v="1"/>
    <x v="16"/>
    <x v="0"/>
  </r>
  <r>
    <n v="17319"/>
    <s v="Single"/>
    <x v="0"/>
    <s v="$70,000.00"/>
    <n v="0"/>
    <s v="Bachelors"/>
    <x v="2"/>
    <s v="No"/>
    <n v="1"/>
    <x v="2"/>
    <x v="1"/>
    <x v="0"/>
    <x v="0"/>
    <x v="0"/>
  </r>
  <r>
    <n v="28906"/>
    <s v="Maried"/>
    <x v="1"/>
    <s v="$80,000.00"/>
    <n v="4"/>
    <s v="High School"/>
    <x v="2"/>
    <s v="Yes"/>
    <n v="2"/>
    <x v="4"/>
    <x v="0"/>
    <x v="0"/>
    <x v="9"/>
    <x v="0"/>
  </r>
  <r>
    <n v="12808"/>
    <s v="Maried"/>
    <x v="1"/>
    <s v="$40,000.00"/>
    <n v="0"/>
    <s v="Bachelors"/>
    <x v="1"/>
    <s v="Yes"/>
    <n v="0"/>
    <x v="0"/>
    <x v="0"/>
    <x v="0"/>
    <x v="13"/>
    <x v="1"/>
  </r>
  <r>
    <n v="20567"/>
    <s v="Maried"/>
    <x v="1"/>
    <s v="$1,30,000.00"/>
    <n v="4"/>
    <s v="Partial College"/>
    <x v="2"/>
    <s v="No"/>
    <n v="4"/>
    <x v="2"/>
    <x v="0"/>
    <x v="1"/>
    <x v="33"/>
    <x v="1"/>
  </r>
  <r>
    <n v="25502"/>
    <s v="Maried"/>
    <x v="0"/>
    <s v="$40,000.00"/>
    <n v="1"/>
    <s v="Bachelors"/>
    <x v="0"/>
    <s v="Yes"/>
    <n v="0"/>
    <x v="0"/>
    <x v="0"/>
    <x v="0"/>
    <x v="1"/>
    <x v="1"/>
  </r>
  <r>
    <n v="15580"/>
    <s v="Maried"/>
    <x v="1"/>
    <s v="$60,000.00"/>
    <n v="2"/>
    <s v="Bachelors"/>
    <x v="2"/>
    <s v="Yes"/>
    <n v="1"/>
    <x v="1"/>
    <x v="1"/>
    <x v="0"/>
    <x v="13"/>
    <x v="1"/>
  </r>
  <r>
    <n v="24185"/>
    <s v="Single"/>
    <x v="0"/>
    <s v="$10,000.00"/>
    <n v="1"/>
    <s v="High School"/>
    <x v="3"/>
    <s v="No"/>
    <n v="1"/>
    <x v="3"/>
    <x v="0"/>
    <x v="0"/>
    <x v="12"/>
    <x v="0"/>
  </r>
  <r>
    <n v="19291"/>
    <s v="Single"/>
    <x v="0"/>
    <s v="$10,000.00"/>
    <n v="2"/>
    <s v="High School"/>
    <x v="3"/>
    <s v="Yes"/>
    <n v="0"/>
    <x v="0"/>
    <x v="0"/>
    <x v="0"/>
    <x v="11"/>
    <x v="0"/>
  </r>
  <r>
    <n v="16713"/>
    <s v="Maried"/>
    <x v="1"/>
    <s v="$40,000.00"/>
    <n v="2"/>
    <s v="Bachelors"/>
    <x v="4"/>
    <s v="Yes"/>
    <n v="1"/>
    <x v="0"/>
    <x v="1"/>
    <x v="0"/>
    <x v="31"/>
    <x v="1"/>
  </r>
  <r>
    <n v="16185"/>
    <s v="Single"/>
    <x v="1"/>
    <s v="$60,000.00"/>
    <n v="4"/>
    <s v="Bachelors"/>
    <x v="2"/>
    <s v="Yes"/>
    <n v="3"/>
    <x v="4"/>
    <x v="1"/>
    <x v="0"/>
    <x v="3"/>
    <x v="0"/>
  </r>
  <r>
    <n v="14927"/>
    <s v="Maried"/>
    <x v="0"/>
    <s v="$30,000.00"/>
    <n v="1"/>
    <s v="Bachelors"/>
    <x v="1"/>
    <s v="Yes"/>
    <n v="0"/>
    <x v="0"/>
    <x v="0"/>
    <x v="0"/>
    <x v="34"/>
    <x v="1"/>
  </r>
  <r>
    <n v="29337"/>
    <s v="Single"/>
    <x v="1"/>
    <s v="$30,000.00"/>
    <n v="2"/>
    <s v="Partial College"/>
    <x v="1"/>
    <s v="Yes"/>
    <n v="2"/>
    <x v="2"/>
    <x v="1"/>
    <x v="1"/>
    <x v="35"/>
    <x v="0"/>
  </r>
  <r>
    <n v="29355"/>
    <s v="Maried"/>
    <x v="0"/>
    <s v="$40,000.00"/>
    <n v="0"/>
    <s v="Graduate Degree"/>
    <x v="1"/>
    <s v="Yes"/>
    <n v="0"/>
    <x v="0"/>
    <x v="0"/>
    <x v="0"/>
    <x v="34"/>
    <x v="1"/>
  </r>
  <r>
    <n v="25303"/>
    <s v="Single"/>
    <x v="1"/>
    <s v="$30,000.00"/>
    <n v="0"/>
    <s v="High School"/>
    <x v="3"/>
    <s v="Yes"/>
    <n v="1"/>
    <x v="1"/>
    <x v="0"/>
    <x v="0"/>
    <x v="6"/>
    <x v="1"/>
  </r>
  <r>
    <n v="14813"/>
    <s v="Single"/>
    <x v="0"/>
    <s v="$20,000.00"/>
    <n v="4"/>
    <s v="High School"/>
    <x v="3"/>
    <s v="Yes"/>
    <n v="1"/>
    <x v="0"/>
    <x v="0"/>
    <x v="0"/>
    <x v="1"/>
    <x v="1"/>
  </r>
  <r>
    <n v="16438"/>
    <s v="Maried"/>
    <x v="0"/>
    <s v="$10,000.00"/>
    <n v="0"/>
    <s v="Partial High School"/>
    <x v="3"/>
    <s v="No"/>
    <n v="2"/>
    <x v="0"/>
    <x v="0"/>
    <x v="2"/>
    <x v="25"/>
    <x v="0"/>
  </r>
  <r>
    <n v="14238"/>
    <s v="Maried"/>
    <x v="1"/>
    <s v="$1,20,000.00"/>
    <n v="0"/>
    <s v="Partial High School"/>
    <x v="2"/>
    <s v="Yes"/>
    <n v="4"/>
    <x v="4"/>
    <x v="1"/>
    <x v="0"/>
    <x v="4"/>
    <x v="1"/>
  </r>
  <r>
    <n v="16200"/>
    <s v="Single"/>
    <x v="0"/>
    <s v="$10,000.00"/>
    <n v="0"/>
    <s v="Partial High School"/>
    <x v="3"/>
    <s v="No"/>
    <n v="2"/>
    <x v="0"/>
    <x v="0"/>
    <x v="0"/>
    <x v="11"/>
    <x v="0"/>
  </r>
  <r>
    <n v="24857"/>
    <s v="Maried"/>
    <x v="0"/>
    <s v="$1,30,000.00"/>
    <n v="3"/>
    <s v="High School"/>
    <x v="2"/>
    <s v="Yes"/>
    <n v="4"/>
    <x v="0"/>
    <x v="0"/>
    <x v="0"/>
    <x v="31"/>
    <x v="0"/>
  </r>
  <r>
    <n v="26956"/>
    <s v="Single"/>
    <x v="0"/>
    <s v="$20,000.00"/>
    <n v="0"/>
    <s v="Partial College"/>
    <x v="3"/>
    <s v="No"/>
    <n v="1"/>
    <x v="1"/>
    <x v="0"/>
    <x v="0"/>
    <x v="4"/>
    <x v="1"/>
  </r>
  <r>
    <n v="14517"/>
    <s v="Maried"/>
    <x v="0"/>
    <s v="$20,000.00"/>
    <n v="3"/>
    <s v="High School"/>
    <x v="0"/>
    <s v="No"/>
    <n v="2"/>
    <x v="3"/>
    <x v="1"/>
    <x v="1"/>
    <x v="24"/>
    <x v="0"/>
  </r>
  <r>
    <n v="12678"/>
    <s v="Single"/>
    <x v="0"/>
    <s v="$1,30,000.00"/>
    <n v="4"/>
    <s v="High School"/>
    <x v="4"/>
    <s v="Yes"/>
    <n v="4"/>
    <x v="0"/>
    <x v="1"/>
    <x v="0"/>
    <x v="23"/>
    <x v="0"/>
  </r>
  <r>
    <n v="16188"/>
    <s v="Single"/>
    <x v="0"/>
    <s v="$20,000.00"/>
    <n v="0"/>
    <s v="Partial High School"/>
    <x v="3"/>
    <s v="No"/>
    <n v="2"/>
    <x v="3"/>
    <x v="0"/>
    <x v="2"/>
    <x v="22"/>
    <x v="0"/>
  </r>
  <r>
    <n v="27969"/>
    <s v="Maried"/>
    <x v="1"/>
    <s v="$80,000.00"/>
    <n v="0"/>
    <s v="Bachelors"/>
    <x v="2"/>
    <s v="Yes"/>
    <n v="2"/>
    <x v="4"/>
    <x v="1"/>
    <x v="2"/>
    <x v="19"/>
    <x v="1"/>
  </r>
  <r>
    <n v="15752"/>
    <s v="Maried"/>
    <x v="1"/>
    <s v="$80,000.00"/>
    <n v="2"/>
    <s v="High School"/>
    <x v="0"/>
    <s v="No"/>
    <n v="2"/>
    <x v="3"/>
    <x v="1"/>
    <x v="0"/>
    <x v="5"/>
    <x v="1"/>
  </r>
  <r>
    <n v="27745"/>
    <s v="Single"/>
    <x v="1"/>
    <s v="$40,000.00"/>
    <n v="2"/>
    <s v="Bachelors"/>
    <x v="4"/>
    <s v="Yes"/>
    <n v="2"/>
    <x v="2"/>
    <x v="1"/>
    <x v="1"/>
    <x v="18"/>
    <x v="1"/>
  </r>
  <r>
    <n v="20828"/>
    <s v="Maried"/>
    <x v="0"/>
    <s v="$30,000.00"/>
    <n v="4"/>
    <s v="Graduate Degree"/>
    <x v="1"/>
    <s v="Yes"/>
    <n v="0"/>
    <x v="0"/>
    <x v="0"/>
    <x v="0"/>
    <x v="12"/>
    <x v="1"/>
  </r>
  <r>
    <n v="19461"/>
    <s v="Single"/>
    <x v="0"/>
    <s v="$10,000.00"/>
    <n v="4"/>
    <s v="Partial High School"/>
    <x v="3"/>
    <s v="Yes"/>
    <n v="2"/>
    <x v="0"/>
    <x v="0"/>
    <x v="0"/>
    <x v="8"/>
    <x v="0"/>
  </r>
  <r>
    <n v="26941"/>
    <s v="Maried"/>
    <x v="1"/>
    <s v="$30,000.00"/>
    <n v="0"/>
    <s v="Bachelors"/>
    <x v="1"/>
    <s v="Yes"/>
    <n v="0"/>
    <x v="0"/>
    <x v="0"/>
    <x v="0"/>
    <x v="15"/>
    <x v="1"/>
  </r>
  <r>
    <n v="28412"/>
    <s v="Single"/>
    <x v="1"/>
    <s v="$20,000.00"/>
    <n v="0"/>
    <s v="High School"/>
    <x v="3"/>
    <s v="No"/>
    <n v="1"/>
    <x v="1"/>
    <x v="0"/>
    <x v="2"/>
    <x v="19"/>
    <x v="0"/>
  </r>
  <r>
    <n v="24485"/>
    <s v="Single"/>
    <x v="1"/>
    <s v="$40,000.00"/>
    <n v="2"/>
    <s v="Bachelors"/>
    <x v="4"/>
    <s v="No"/>
    <n v="1"/>
    <x v="2"/>
    <x v="1"/>
    <x v="0"/>
    <x v="31"/>
    <x v="1"/>
  </r>
  <r>
    <n v="16514"/>
    <s v="Single"/>
    <x v="1"/>
    <s v="$10,000.00"/>
    <n v="0"/>
    <s v="Partial College"/>
    <x v="3"/>
    <s v="Yes"/>
    <n v="1"/>
    <x v="3"/>
    <x v="1"/>
    <x v="2"/>
    <x v="22"/>
    <x v="1"/>
  </r>
  <r>
    <n v="17191"/>
    <s v="Single"/>
    <x v="1"/>
    <s v="$1,30,000.00"/>
    <n v="3"/>
    <s v="Partial College"/>
    <x v="2"/>
    <s v="No"/>
    <n v="3"/>
    <x v="0"/>
    <x v="0"/>
    <x v="0"/>
    <x v="36"/>
    <x v="1"/>
  </r>
  <r>
    <n v="19608"/>
    <s v="Maried"/>
    <x v="1"/>
    <s v="$80,000.00"/>
    <n v="5"/>
    <s v="Bachelors"/>
    <x v="2"/>
    <s v="Yes"/>
    <n v="4"/>
    <x v="3"/>
    <x v="1"/>
    <x v="0"/>
    <x v="8"/>
    <x v="0"/>
  </r>
  <r>
    <n v="24119"/>
    <s v="Single"/>
    <x v="1"/>
    <s v="$30,000.00"/>
    <n v="0"/>
    <s v="Partial College"/>
    <x v="1"/>
    <s v="No"/>
    <n v="1"/>
    <x v="1"/>
    <x v="0"/>
    <x v="2"/>
    <x v="19"/>
    <x v="0"/>
  </r>
  <r>
    <n v="25458"/>
    <s v="Maried"/>
    <x v="1"/>
    <s v="$20,000.00"/>
    <n v="1"/>
    <s v="High School"/>
    <x v="3"/>
    <s v="No"/>
    <n v="1"/>
    <x v="3"/>
    <x v="0"/>
    <x v="0"/>
    <x v="8"/>
    <x v="1"/>
  </r>
  <r>
    <n v="26886"/>
    <s v="Single"/>
    <x v="0"/>
    <s v="$30,000.00"/>
    <n v="0"/>
    <s v="Partial College"/>
    <x v="1"/>
    <s v="No"/>
    <n v="1"/>
    <x v="0"/>
    <x v="0"/>
    <x v="2"/>
    <x v="19"/>
    <x v="1"/>
  </r>
  <r>
    <n v="28436"/>
    <s v="Single"/>
    <x v="1"/>
    <s v="$30,000.00"/>
    <n v="0"/>
    <s v="Partial College"/>
    <x v="1"/>
    <s v="No"/>
    <n v="1"/>
    <x v="0"/>
    <x v="0"/>
    <x v="2"/>
    <x v="25"/>
    <x v="1"/>
  </r>
  <r>
    <n v="19562"/>
    <s v="Single"/>
    <x v="0"/>
    <s v="$60,000.00"/>
    <n v="2"/>
    <s v="Bachelors"/>
    <x v="2"/>
    <s v="Yes"/>
    <n v="1"/>
    <x v="1"/>
    <x v="1"/>
    <x v="0"/>
    <x v="34"/>
    <x v="1"/>
  </r>
  <r>
    <n v="15608"/>
    <s v="Single"/>
    <x v="0"/>
    <s v="$30,000.00"/>
    <n v="0"/>
    <s v="Partial College"/>
    <x v="1"/>
    <s v="No"/>
    <n v="1"/>
    <x v="1"/>
    <x v="0"/>
    <x v="0"/>
    <x v="6"/>
    <x v="0"/>
  </r>
  <r>
    <n v="16487"/>
    <s v="Single"/>
    <x v="0"/>
    <s v="$30,000.00"/>
    <n v="3"/>
    <s v="High School"/>
    <x v="0"/>
    <s v="Yes"/>
    <n v="2"/>
    <x v="2"/>
    <x v="1"/>
    <x v="0"/>
    <x v="10"/>
    <x v="0"/>
  </r>
  <r>
    <n v="17197"/>
    <s v="Single"/>
    <x v="0"/>
    <s v="$90,000.00"/>
    <n v="5"/>
    <s v="Partial College"/>
    <x v="2"/>
    <s v="Yes"/>
    <n v="2"/>
    <x v="4"/>
    <x v="0"/>
    <x v="1"/>
    <x v="24"/>
    <x v="0"/>
  </r>
  <r>
    <n v="12507"/>
    <s v="Maried"/>
    <x v="1"/>
    <s v="$30,000.00"/>
    <n v="1"/>
    <s v="Partial College"/>
    <x v="1"/>
    <s v="Yes"/>
    <n v="1"/>
    <x v="0"/>
    <x v="0"/>
    <x v="0"/>
    <x v="1"/>
    <x v="0"/>
  </r>
  <r>
    <n v="23940"/>
    <s v="Maried"/>
    <x v="1"/>
    <s v="$40,000.00"/>
    <n v="1"/>
    <s v="Bachelors"/>
    <x v="0"/>
    <s v="Yes"/>
    <n v="1"/>
    <x v="0"/>
    <x v="0"/>
    <x v="0"/>
    <x v="20"/>
    <x v="1"/>
  </r>
  <r>
    <n v="19441"/>
    <s v="Maried"/>
    <x v="1"/>
    <s v="$40,000.00"/>
    <n v="0"/>
    <s v="Graduate Degree"/>
    <x v="1"/>
    <s v="Yes"/>
    <n v="0"/>
    <x v="0"/>
    <x v="0"/>
    <x v="2"/>
    <x v="37"/>
    <x v="1"/>
  </r>
  <r>
    <n v="26852"/>
    <s v="Maried"/>
    <x v="0"/>
    <s v="$20,000.00"/>
    <n v="3"/>
    <s v="High School"/>
    <x v="3"/>
    <s v="Yes"/>
    <n v="2"/>
    <x v="0"/>
    <x v="0"/>
    <x v="0"/>
    <x v="1"/>
    <x v="0"/>
  </r>
  <r>
    <n v="12274"/>
    <s v="Single"/>
    <x v="1"/>
    <s v="$10,000.00"/>
    <n v="2"/>
    <s v="High School"/>
    <x v="3"/>
    <s v="Yes"/>
    <n v="0"/>
    <x v="0"/>
    <x v="0"/>
    <x v="0"/>
    <x v="11"/>
    <x v="0"/>
  </r>
  <r>
    <n v="20236"/>
    <s v="Single"/>
    <x v="1"/>
    <s v="$60,000.00"/>
    <n v="3"/>
    <s v="Bachelors"/>
    <x v="2"/>
    <s v="No"/>
    <n v="2"/>
    <x v="0"/>
    <x v="1"/>
    <x v="0"/>
    <x v="1"/>
    <x v="1"/>
  </r>
  <r>
    <n v="24149"/>
    <s v="Maried"/>
    <x v="1"/>
    <s v="$10,000.00"/>
    <n v="2"/>
    <s v="Partial College"/>
    <x v="3"/>
    <s v="Yes"/>
    <n v="0"/>
    <x v="3"/>
    <x v="0"/>
    <x v="0"/>
    <x v="38"/>
    <x v="0"/>
  </r>
  <r>
    <n v="26139"/>
    <s v="Single"/>
    <x v="1"/>
    <s v="$60,000.00"/>
    <n v="1"/>
    <s v="Partial College"/>
    <x v="0"/>
    <s v="Yes"/>
    <n v="1"/>
    <x v="2"/>
    <x v="1"/>
    <x v="0"/>
    <x v="12"/>
    <x v="0"/>
  </r>
  <r>
    <n v="18491"/>
    <s v="Single"/>
    <x v="0"/>
    <s v="$70,000.00"/>
    <n v="2"/>
    <s v="High School"/>
    <x v="2"/>
    <s v="Yes"/>
    <n v="2"/>
    <x v="2"/>
    <x v="1"/>
    <x v="0"/>
    <x v="38"/>
    <x v="1"/>
  </r>
  <r>
    <n v="22707"/>
    <s v="Single"/>
    <x v="0"/>
    <s v="$30,000.00"/>
    <n v="0"/>
    <s v="Partial College"/>
    <x v="1"/>
    <s v="No"/>
    <n v="1"/>
    <x v="1"/>
    <x v="0"/>
    <x v="2"/>
    <x v="25"/>
    <x v="0"/>
  </r>
  <r>
    <n v="20430"/>
    <s v="Maried"/>
    <x v="1"/>
    <s v="$70,000.00"/>
    <n v="2"/>
    <s v="Partial College"/>
    <x v="0"/>
    <s v="Yes"/>
    <n v="2"/>
    <x v="2"/>
    <x v="1"/>
    <x v="0"/>
    <x v="31"/>
    <x v="1"/>
  </r>
  <r>
    <n v="27494"/>
    <s v="Single"/>
    <x v="0"/>
    <s v="$40,000.00"/>
    <n v="2"/>
    <s v="Partial College"/>
    <x v="0"/>
    <s v="No"/>
    <n v="2"/>
    <x v="3"/>
    <x v="1"/>
    <x v="0"/>
    <x v="39"/>
    <x v="1"/>
  </r>
  <r>
    <n v="26829"/>
    <s v="Maried"/>
    <x v="0"/>
    <s v="$40,000.00"/>
    <n v="0"/>
    <s v="Bachelors"/>
    <x v="1"/>
    <s v="Yes"/>
    <n v="0"/>
    <x v="0"/>
    <x v="0"/>
    <x v="0"/>
    <x v="13"/>
    <x v="1"/>
  </r>
  <r>
    <n v="28395"/>
    <s v="Single"/>
    <x v="1"/>
    <s v="$40,000.00"/>
    <n v="0"/>
    <s v="Bachelors"/>
    <x v="2"/>
    <s v="No"/>
    <n v="0"/>
    <x v="0"/>
    <x v="0"/>
    <x v="0"/>
    <x v="32"/>
    <x v="1"/>
  </r>
  <r>
    <n v="21006"/>
    <s v="Single"/>
    <x v="0"/>
    <s v="$30,000.00"/>
    <n v="1"/>
    <s v="Partial College"/>
    <x v="3"/>
    <s v="No"/>
    <n v="0"/>
    <x v="0"/>
    <x v="0"/>
    <x v="0"/>
    <x v="30"/>
    <x v="1"/>
  </r>
  <r>
    <n v="14682"/>
    <s v="Single"/>
    <x v="0"/>
    <s v="$70,000.00"/>
    <n v="0"/>
    <s v="Bachelors"/>
    <x v="2"/>
    <s v="No"/>
    <n v="1"/>
    <x v="2"/>
    <x v="1"/>
    <x v="0"/>
    <x v="13"/>
    <x v="0"/>
  </r>
  <r>
    <n v="17650"/>
    <s v="Single"/>
    <x v="0"/>
    <s v="$40,000.00"/>
    <n v="2"/>
    <s v="Partial College"/>
    <x v="1"/>
    <s v="Yes"/>
    <n v="2"/>
    <x v="3"/>
    <x v="0"/>
    <x v="0"/>
    <x v="11"/>
    <x v="0"/>
  </r>
  <r>
    <n v="29191"/>
    <s v="Single"/>
    <x v="0"/>
    <s v="$1,30,000.00"/>
    <n v="1"/>
    <s v="Graduate Degree"/>
    <x v="4"/>
    <s v="No"/>
    <n v="1"/>
    <x v="0"/>
    <x v="1"/>
    <x v="0"/>
    <x v="4"/>
    <x v="1"/>
  </r>
  <r>
    <n v="15030"/>
    <s v="Maried"/>
    <x v="1"/>
    <s v="$20,000.00"/>
    <n v="0"/>
    <s v="Bachelors"/>
    <x v="1"/>
    <s v="Yes"/>
    <n v="0"/>
    <x v="0"/>
    <x v="1"/>
    <x v="2"/>
    <x v="22"/>
    <x v="1"/>
  </r>
  <r>
    <n v="24140"/>
    <s v="Single"/>
    <x v="1"/>
    <s v="$10,000.00"/>
    <n v="0"/>
    <s v="Graduate Degree"/>
    <x v="3"/>
    <s v="No"/>
    <n v="0"/>
    <x v="0"/>
    <x v="0"/>
    <x v="2"/>
    <x v="25"/>
    <x v="1"/>
  </r>
  <r>
    <n v="22496"/>
    <s v="Maried"/>
    <x v="0"/>
    <s v="$30,000.00"/>
    <n v="1"/>
    <s v="Bachelors"/>
    <x v="0"/>
    <s v="Yes"/>
    <n v="2"/>
    <x v="0"/>
    <x v="0"/>
    <x v="0"/>
    <x v="0"/>
    <x v="0"/>
  </r>
  <r>
    <n v="24065"/>
    <s v="Single"/>
    <x v="0"/>
    <s v="$20,000.00"/>
    <n v="0"/>
    <s v="High School"/>
    <x v="3"/>
    <s v="Yes"/>
    <n v="0"/>
    <x v="0"/>
    <x v="0"/>
    <x v="0"/>
    <x v="8"/>
    <x v="1"/>
  </r>
  <r>
    <n v="19914"/>
    <s v="Maried"/>
    <x v="1"/>
    <s v="$80,000.00"/>
    <n v="5"/>
    <s v="Bachelors"/>
    <x v="4"/>
    <s v="Yes"/>
    <n v="2"/>
    <x v="1"/>
    <x v="0"/>
    <x v="1"/>
    <x v="24"/>
    <x v="0"/>
  </r>
  <r>
    <n v="12871"/>
    <s v="Single"/>
    <x v="0"/>
    <s v="$30,000.00"/>
    <n v="0"/>
    <s v="Partial College"/>
    <x v="1"/>
    <s v="No"/>
    <n v="1"/>
    <x v="1"/>
    <x v="0"/>
    <x v="2"/>
    <x v="19"/>
    <x v="0"/>
  </r>
  <r>
    <n v="22988"/>
    <s v="Maried"/>
    <x v="0"/>
    <s v="$40,000.00"/>
    <n v="2"/>
    <s v="Bachelors"/>
    <x v="4"/>
    <s v="Yes"/>
    <n v="2"/>
    <x v="2"/>
    <x v="1"/>
    <x v="1"/>
    <x v="29"/>
    <x v="1"/>
  </r>
  <r>
    <n v="15922"/>
    <s v="Maried"/>
    <x v="1"/>
    <s v="$1,50,000.00"/>
    <n v="2"/>
    <s v="High School"/>
    <x v="2"/>
    <s v="Yes"/>
    <n v="4"/>
    <x v="0"/>
    <x v="0"/>
    <x v="0"/>
    <x v="28"/>
    <x v="0"/>
  </r>
  <r>
    <n v="12344"/>
    <s v="Single"/>
    <x v="0"/>
    <s v="$80,000.00"/>
    <n v="0"/>
    <s v="Bachelors"/>
    <x v="2"/>
    <s v="No"/>
    <n v="3"/>
    <x v="4"/>
    <x v="1"/>
    <x v="0"/>
    <x v="23"/>
    <x v="0"/>
  </r>
  <r>
    <n v="23627"/>
    <s v="Single"/>
    <x v="0"/>
    <s v="$1,00,000.00"/>
    <n v="3"/>
    <s v="Partial College"/>
    <x v="4"/>
    <s v="No"/>
    <n v="4"/>
    <x v="2"/>
    <x v="0"/>
    <x v="1"/>
    <x v="16"/>
    <x v="0"/>
  </r>
  <r>
    <n v="27775"/>
    <s v="Single"/>
    <x v="0"/>
    <s v="$40,000.00"/>
    <n v="0"/>
    <s v="Bachelors"/>
    <x v="1"/>
    <s v="No"/>
    <n v="0"/>
    <x v="0"/>
    <x v="0"/>
    <x v="0"/>
    <x v="13"/>
    <x v="1"/>
  </r>
  <r>
    <n v="29301"/>
    <s v="Maried"/>
    <x v="1"/>
    <s v="$80,000.00"/>
    <n v="5"/>
    <s v="Bachelors"/>
    <x v="2"/>
    <s v="Yes"/>
    <n v="4"/>
    <x v="3"/>
    <x v="1"/>
    <x v="0"/>
    <x v="8"/>
    <x v="0"/>
  </r>
  <r>
    <n v="12716"/>
    <s v="Single"/>
    <x v="1"/>
    <s v="$30,000.00"/>
    <n v="0"/>
    <s v="Partial College"/>
    <x v="1"/>
    <s v="Yes"/>
    <n v="1"/>
    <x v="1"/>
    <x v="0"/>
    <x v="0"/>
    <x v="21"/>
    <x v="0"/>
  </r>
  <r>
    <n v="12472"/>
    <s v="Maried"/>
    <x v="1"/>
    <s v="$30,000.00"/>
    <n v="1"/>
    <s v="Bachelors"/>
    <x v="1"/>
    <s v="Yes"/>
    <n v="1"/>
    <x v="1"/>
    <x v="0"/>
    <x v="0"/>
    <x v="32"/>
    <x v="0"/>
  </r>
  <r>
    <n v="20970"/>
    <s v="Single"/>
    <x v="1"/>
    <s v="$10,000.00"/>
    <n v="2"/>
    <s v="Partial College"/>
    <x v="3"/>
    <s v="Yes"/>
    <n v="1"/>
    <x v="0"/>
    <x v="0"/>
    <x v="0"/>
    <x v="31"/>
    <x v="1"/>
  </r>
  <r>
    <n v="26818"/>
    <s v="Single"/>
    <x v="1"/>
    <s v="$10,000.00"/>
    <n v="3"/>
    <s v="High School"/>
    <x v="3"/>
    <s v="Yes"/>
    <n v="1"/>
    <x v="0"/>
    <x v="0"/>
    <x v="0"/>
    <x v="32"/>
    <x v="1"/>
  </r>
  <r>
    <n v="12993"/>
    <s v="Maried"/>
    <x v="1"/>
    <s v="$60,000.00"/>
    <n v="2"/>
    <s v="Bachelors"/>
    <x v="2"/>
    <s v="Yes"/>
    <n v="1"/>
    <x v="1"/>
    <x v="1"/>
    <x v="0"/>
    <x v="34"/>
    <x v="0"/>
  </r>
  <r>
    <n v="14192"/>
    <s v="Maried"/>
    <x v="1"/>
    <s v="$90,000.00"/>
    <n v="4"/>
    <s v="High School"/>
    <x v="4"/>
    <s v="Yes"/>
    <n v="3"/>
    <x v="2"/>
    <x v="0"/>
    <x v="1"/>
    <x v="16"/>
    <x v="1"/>
  </r>
  <r>
    <n v="19477"/>
    <s v="Maried"/>
    <x v="1"/>
    <s v="$40,000.00"/>
    <n v="0"/>
    <s v="Bachelors"/>
    <x v="2"/>
    <s v="Yes"/>
    <n v="0"/>
    <x v="0"/>
    <x v="0"/>
    <x v="0"/>
    <x v="8"/>
    <x v="1"/>
  </r>
  <r>
    <n v="26796"/>
    <s v="Single"/>
    <x v="1"/>
    <s v="$40,000.00"/>
    <n v="2"/>
    <s v="Bachelors"/>
    <x v="4"/>
    <s v="Yes"/>
    <n v="2"/>
    <x v="2"/>
    <x v="1"/>
    <x v="1"/>
    <x v="27"/>
    <x v="1"/>
  </r>
  <r>
    <n v="21094"/>
    <s v="Single"/>
    <x v="0"/>
    <s v="$30,000.00"/>
    <n v="2"/>
    <s v="Partial College"/>
    <x v="1"/>
    <s v="Yes"/>
    <n v="2"/>
    <x v="0"/>
    <x v="0"/>
    <x v="0"/>
    <x v="0"/>
    <x v="0"/>
  </r>
  <r>
    <n v="12234"/>
    <s v="Maried"/>
    <x v="1"/>
    <s v="$10,000.00"/>
    <n v="2"/>
    <s v="Partial College"/>
    <x v="3"/>
    <s v="Yes"/>
    <n v="1"/>
    <x v="1"/>
    <x v="0"/>
    <x v="0"/>
    <x v="31"/>
    <x v="0"/>
  </r>
  <r>
    <n v="28683"/>
    <s v="Single"/>
    <x v="0"/>
    <s v="$10,000.00"/>
    <n v="1"/>
    <s v="High School"/>
    <x v="3"/>
    <s v="No"/>
    <n v="1"/>
    <x v="2"/>
    <x v="0"/>
    <x v="0"/>
    <x v="11"/>
    <x v="1"/>
  </r>
  <r>
    <n v="17994"/>
    <s v="Single"/>
    <x v="1"/>
    <s v="$20,000.00"/>
    <n v="2"/>
    <s v="High School"/>
    <x v="3"/>
    <s v="Yes"/>
    <n v="2"/>
    <x v="0"/>
    <x v="0"/>
    <x v="0"/>
    <x v="0"/>
    <x v="0"/>
  </r>
  <r>
    <n v="24273"/>
    <s v="Maried"/>
    <x v="0"/>
    <s v="$20,000.00"/>
    <n v="2"/>
    <s v="Partial High School"/>
    <x v="1"/>
    <s v="Yes"/>
    <n v="2"/>
    <x v="2"/>
    <x v="1"/>
    <x v="0"/>
    <x v="10"/>
    <x v="1"/>
  </r>
  <r>
    <n v="26547"/>
    <s v="Single"/>
    <x v="0"/>
    <s v="$30,000.00"/>
    <n v="2"/>
    <s v="Partial College"/>
    <x v="1"/>
    <s v="No"/>
    <n v="2"/>
    <x v="2"/>
    <x v="1"/>
    <x v="1"/>
    <x v="2"/>
    <x v="1"/>
  </r>
  <r>
    <n v="22500"/>
    <s v="Single"/>
    <x v="1"/>
    <s v="$40,000.00"/>
    <n v="0"/>
    <s v="Bachelors"/>
    <x v="2"/>
    <s v="No"/>
    <n v="0"/>
    <x v="0"/>
    <x v="0"/>
    <x v="0"/>
    <x v="8"/>
    <x v="1"/>
  </r>
  <r>
    <n v="23993"/>
    <s v="Single"/>
    <x v="0"/>
    <s v="$10,000.00"/>
    <n v="0"/>
    <s v="Partial College"/>
    <x v="3"/>
    <s v="No"/>
    <n v="1"/>
    <x v="0"/>
    <x v="1"/>
    <x v="2"/>
    <x v="22"/>
    <x v="1"/>
  </r>
  <r>
    <n v="14832"/>
    <s v="Maried"/>
    <x v="1"/>
    <s v="$40,000.00"/>
    <n v="1"/>
    <s v="Bachelors"/>
    <x v="0"/>
    <s v="Yes"/>
    <n v="0"/>
    <x v="0"/>
    <x v="0"/>
    <x v="0"/>
    <x v="0"/>
    <x v="1"/>
  </r>
  <r>
    <n v="16614"/>
    <s v="Maried"/>
    <x v="0"/>
    <s v="$80,000.00"/>
    <n v="0"/>
    <s v="Bachelors"/>
    <x v="2"/>
    <s v="Yes"/>
    <n v="3"/>
    <x v="4"/>
    <x v="1"/>
    <x v="0"/>
    <x v="21"/>
    <x v="0"/>
  </r>
  <r>
    <n v="20877"/>
    <s v="Single"/>
    <x v="1"/>
    <s v="$30,000.00"/>
    <n v="1"/>
    <s v="Bachelors"/>
    <x v="1"/>
    <s v="Yes"/>
    <n v="0"/>
    <x v="3"/>
    <x v="0"/>
    <x v="0"/>
    <x v="34"/>
    <x v="1"/>
  </r>
  <r>
    <n v="20729"/>
    <s v="Maried"/>
    <x v="0"/>
    <s v="$40,000.00"/>
    <n v="2"/>
    <s v="Partial College"/>
    <x v="1"/>
    <s v="No"/>
    <n v="1"/>
    <x v="0"/>
    <x v="0"/>
    <x v="0"/>
    <x v="17"/>
    <x v="0"/>
  </r>
  <r>
    <n v="22464"/>
    <s v="Maried"/>
    <x v="1"/>
    <s v="$40,000.00"/>
    <n v="0"/>
    <s v="Graduate Degree"/>
    <x v="1"/>
    <s v="Yes"/>
    <n v="0"/>
    <x v="0"/>
    <x v="0"/>
    <x v="0"/>
    <x v="34"/>
    <x v="1"/>
  </r>
  <r>
    <n v="19475"/>
    <s v="Maried"/>
    <x v="0"/>
    <s v="$40,000.00"/>
    <n v="0"/>
    <s v="Bachelors"/>
    <x v="2"/>
    <s v="No"/>
    <n v="0"/>
    <x v="0"/>
    <x v="0"/>
    <x v="0"/>
    <x v="8"/>
    <x v="1"/>
  </r>
  <r>
    <n v="19675"/>
    <s v="Maried"/>
    <x v="1"/>
    <s v="$20,000.00"/>
    <n v="4"/>
    <s v="High School"/>
    <x v="0"/>
    <s v="Yes"/>
    <n v="2"/>
    <x v="2"/>
    <x v="1"/>
    <x v="1"/>
    <x v="2"/>
    <x v="0"/>
  </r>
  <r>
    <n v="12728"/>
    <s v="Single"/>
    <x v="1"/>
    <s v="$30,000.00"/>
    <n v="0"/>
    <s v="Partial College"/>
    <x v="1"/>
    <s v="No"/>
    <n v="1"/>
    <x v="3"/>
    <x v="0"/>
    <x v="2"/>
    <x v="40"/>
    <x v="0"/>
  </r>
  <r>
    <n v="26154"/>
    <s v="Maried"/>
    <x v="1"/>
    <s v="$60,000.00"/>
    <n v="1"/>
    <s v="Partial College"/>
    <x v="0"/>
    <s v="Yes"/>
    <n v="1"/>
    <x v="2"/>
    <x v="1"/>
    <x v="0"/>
    <x v="1"/>
    <x v="1"/>
  </r>
  <r>
    <n v="29117"/>
    <s v="Single"/>
    <x v="1"/>
    <s v="$1,00,000.00"/>
    <n v="1"/>
    <s v="Bachelors"/>
    <x v="4"/>
    <s v="No"/>
    <n v="3"/>
    <x v="0"/>
    <x v="1"/>
    <x v="0"/>
    <x v="28"/>
    <x v="0"/>
  </r>
  <r>
    <n v="17845"/>
    <s v="Single"/>
    <x v="0"/>
    <s v="$20,000.00"/>
    <n v="0"/>
    <s v="Partial High School"/>
    <x v="3"/>
    <s v="No"/>
    <n v="2"/>
    <x v="3"/>
    <x v="0"/>
    <x v="0"/>
    <x v="21"/>
    <x v="0"/>
  </r>
  <r>
    <n v="25058"/>
    <s v="Maried"/>
    <x v="1"/>
    <s v="$1,00,000.00"/>
    <n v="1"/>
    <s v="Bachelors"/>
    <x v="4"/>
    <s v="Yes"/>
    <n v="3"/>
    <x v="1"/>
    <x v="1"/>
    <x v="0"/>
    <x v="15"/>
    <x v="0"/>
  </r>
  <r>
    <n v="23426"/>
    <s v="Single"/>
    <x v="1"/>
    <s v="$80,000.00"/>
    <n v="5"/>
    <s v="Graduate Degree"/>
    <x v="4"/>
    <s v="Yes"/>
    <n v="3"/>
    <x v="0"/>
    <x v="1"/>
    <x v="0"/>
    <x v="8"/>
    <x v="0"/>
  </r>
  <r>
    <n v="14798"/>
    <s v="Single"/>
    <x v="0"/>
    <s v="$10,000.00"/>
    <n v="4"/>
    <s v="Partial High School"/>
    <x v="3"/>
    <s v="Yes"/>
    <n v="2"/>
    <x v="0"/>
    <x v="0"/>
    <x v="0"/>
    <x v="3"/>
    <x v="1"/>
  </r>
  <r>
    <n v="12664"/>
    <s v="Maried"/>
    <x v="0"/>
    <s v="$1,30,000.00"/>
    <n v="5"/>
    <s v="Partial College"/>
    <x v="2"/>
    <s v="Yes"/>
    <n v="4"/>
    <x v="0"/>
    <x v="0"/>
    <x v="1"/>
    <x v="14"/>
    <x v="0"/>
  </r>
  <r>
    <n v="23979"/>
    <s v="Single"/>
    <x v="1"/>
    <s v="$10,000.00"/>
    <n v="2"/>
    <s v="Partial College"/>
    <x v="3"/>
    <s v="No"/>
    <n v="0"/>
    <x v="0"/>
    <x v="0"/>
    <x v="0"/>
    <x v="5"/>
    <x v="0"/>
  </r>
  <r>
    <n v="25605"/>
    <s v="Single"/>
    <x v="0"/>
    <s v="$20,000.00"/>
    <n v="2"/>
    <s v="Partial College"/>
    <x v="3"/>
    <s v="No"/>
    <n v="1"/>
    <x v="0"/>
    <x v="0"/>
    <x v="0"/>
    <x v="9"/>
    <x v="1"/>
  </r>
  <r>
    <n v="20797"/>
    <s v="Maried"/>
    <x v="0"/>
    <s v="$10,000.00"/>
    <n v="1"/>
    <s v="Bachelors"/>
    <x v="3"/>
    <s v="Yes"/>
    <n v="0"/>
    <x v="0"/>
    <x v="0"/>
    <x v="0"/>
    <x v="28"/>
    <x v="0"/>
  </r>
  <r>
    <n v="21980"/>
    <s v="Single"/>
    <x v="0"/>
    <s v="$60,000.00"/>
    <n v="1"/>
    <s v="Bachelors"/>
    <x v="2"/>
    <s v="Yes"/>
    <n v="1"/>
    <x v="2"/>
    <x v="1"/>
    <x v="0"/>
    <x v="20"/>
    <x v="1"/>
  </r>
  <r>
    <n v="25460"/>
    <s v="Maried"/>
    <x v="0"/>
    <s v="$20,000.00"/>
    <n v="2"/>
    <s v="High School"/>
    <x v="3"/>
    <s v="Yes"/>
    <n v="0"/>
    <x v="0"/>
    <x v="0"/>
    <x v="0"/>
    <x v="8"/>
    <x v="1"/>
  </r>
  <r>
    <n v="29181"/>
    <s v="Single"/>
    <x v="0"/>
    <s v="$60,000.00"/>
    <n v="2"/>
    <s v="Bachelors"/>
    <x v="2"/>
    <s v="No"/>
    <n v="1"/>
    <x v="0"/>
    <x v="1"/>
    <x v="0"/>
    <x v="13"/>
    <x v="1"/>
  </r>
  <r>
    <n v="24279"/>
    <s v="Single"/>
    <x v="1"/>
    <s v="$40,000.00"/>
    <n v="2"/>
    <s v="Partial College"/>
    <x v="0"/>
    <s v="No"/>
    <n v="2"/>
    <x v="3"/>
    <x v="1"/>
    <x v="0"/>
    <x v="31"/>
    <x v="0"/>
  </r>
  <r>
    <n v="22402"/>
    <s v="Maried"/>
    <x v="1"/>
    <s v="$10,000.00"/>
    <n v="0"/>
    <s v="Partial College"/>
    <x v="3"/>
    <s v="Yes"/>
    <n v="1"/>
    <x v="1"/>
    <x v="1"/>
    <x v="2"/>
    <x v="37"/>
    <x v="1"/>
  </r>
  <r>
    <n v="15465"/>
    <s v="Maried"/>
    <x v="0"/>
    <s v="$10,000.00"/>
    <n v="0"/>
    <s v="Partial College"/>
    <x v="3"/>
    <s v="No"/>
    <n v="1"/>
    <x v="0"/>
    <x v="1"/>
    <x v="2"/>
    <x v="37"/>
    <x v="0"/>
  </r>
  <r>
    <n v="26757"/>
    <s v="Single"/>
    <x v="1"/>
    <s v="$90,000.00"/>
    <n v="1"/>
    <s v="Bachelors"/>
    <x v="2"/>
    <s v="Yes"/>
    <n v="1"/>
    <x v="1"/>
    <x v="1"/>
    <x v="0"/>
    <x v="15"/>
    <x v="1"/>
  </r>
  <r>
    <n v="14233"/>
    <s v="Single"/>
    <x v="1"/>
    <s v="$1,00,000.00"/>
    <n v="0"/>
    <s v="High School"/>
    <x v="4"/>
    <s v="Yes"/>
    <n v="3"/>
    <x v="4"/>
    <x v="1"/>
    <x v="0"/>
    <x v="11"/>
    <x v="0"/>
  </r>
  <r>
    <n v="14058"/>
    <s v="Single"/>
    <x v="1"/>
    <s v="$70,000.00"/>
    <n v="0"/>
    <s v="Bachelors"/>
    <x v="2"/>
    <s v="No"/>
    <n v="1"/>
    <x v="2"/>
    <x v="1"/>
    <x v="0"/>
    <x v="3"/>
    <x v="1"/>
  </r>
  <r>
    <n v="12273"/>
    <s v="Maried"/>
    <x v="1"/>
    <s v="$30,000.00"/>
    <n v="1"/>
    <s v="Bachelors"/>
    <x v="1"/>
    <s v="Yes"/>
    <n v="0"/>
    <x v="0"/>
    <x v="0"/>
    <x v="0"/>
    <x v="15"/>
    <x v="0"/>
  </r>
  <r>
    <n v="17203"/>
    <s v="Maried"/>
    <x v="0"/>
    <s v="$1,30,000.00"/>
    <n v="4"/>
    <s v="Partial College"/>
    <x v="2"/>
    <s v="Yes"/>
    <n v="4"/>
    <x v="2"/>
    <x v="0"/>
    <x v="1"/>
    <x v="33"/>
    <x v="1"/>
  </r>
  <r>
    <n v="18144"/>
    <s v="Maried"/>
    <x v="0"/>
    <s v="$80,000.00"/>
    <n v="5"/>
    <s v="Bachelors"/>
    <x v="4"/>
    <s v="Yes"/>
    <n v="2"/>
    <x v="1"/>
    <x v="0"/>
    <x v="1"/>
    <x v="33"/>
    <x v="0"/>
  </r>
  <r>
    <n v="23963"/>
    <s v="Maried"/>
    <x v="1"/>
    <s v="$10,000.00"/>
    <n v="0"/>
    <s v="Partial High School"/>
    <x v="3"/>
    <s v="No"/>
    <n v="2"/>
    <x v="0"/>
    <x v="0"/>
    <x v="0"/>
    <x v="6"/>
    <x v="0"/>
  </r>
  <r>
    <n v="17907"/>
    <s v="Maried"/>
    <x v="0"/>
    <s v="$10,000.00"/>
    <n v="0"/>
    <s v="Partial College"/>
    <x v="3"/>
    <s v="Yes"/>
    <n v="1"/>
    <x v="1"/>
    <x v="1"/>
    <x v="2"/>
    <x v="40"/>
    <x v="0"/>
  </r>
  <r>
    <n v="19442"/>
    <s v="Single"/>
    <x v="1"/>
    <s v="$50,000.00"/>
    <n v="0"/>
    <s v="Graduate Degree"/>
    <x v="0"/>
    <s v="Yes"/>
    <n v="0"/>
    <x v="0"/>
    <x v="0"/>
    <x v="0"/>
    <x v="34"/>
    <x v="1"/>
  </r>
  <r>
    <n v="17504"/>
    <s v="Single"/>
    <x v="0"/>
    <s v="$80,000.00"/>
    <n v="2"/>
    <s v="Partial College"/>
    <x v="0"/>
    <s v="Yes"/>
    <n v="2"/>
    <x v="2"/>
    <x v="1"/>
    <x v="0"/>
    <x v="31"/>
    <x v="1"/>
  </r>
  <r>
    <n v="12253"/>
    <s v="Single"/>
    <x v="0"/>
    <s v="$20,000.00"/>
    <n v="0"/>
    <s v="Partial College"/>
    <x v="3"/>
    <s v="Yes"/>
    <n v="0"/>
    <x v="0"/>
    <x v="1"/>
    <x v="2"/>
    <x v="19"/>
    <x v="1"/>
  </r>
  <r>
    <n v="27304"/>
    <s v="Single"/>
    <x v="0"/>
    <s v="$1,10,000.00"/>
    <n v="2"/>
    <s v="Partial College"/>
    <x v="2"/>
    <s v="No"/>
    <n v="3"/>
    <x v="2"/>
    <x v="0"/>
    <x v="0"/>
    <x v="28"/>
    <x v="0"/>
  </r>
  <r>
    <n v="14191"/>
    <s v="Maried"/>
    <x v="1"/>
    <s v="$1,60,000.00"/>
    <n v="4"/>
    <s v="Partial College"/>
    <x v="2"/>
    <s v="No"/>
    <n v="2"/>
    <x v="4"/>
    <x v="0"/>
    <x v="0"/>
    <x v="10"/>
    <x v="1"/>
  </r>
  <r>
    <n v="12212"/>
    <s v="Maried"/>
    <x v="0"/>
    <s v="$10,000.00"/>
    <n v="0"/>
    <s v="Graduate Degree"/>
    <x v="3"/>
    <s v="Yes"/>
    <n v="0"/>
    <x v="0"/>
    <x v="0"/>
    <x v="0"/>
    <x v="34"/>
    <x v="1"/>
  </r>
  <r>
    <n v="25529"/>
    <s v="Single"/>
    <x v="1"/>
    <s v="$10,000.00"/>
    <n v="1"/>
    <s v="Graduate Degree"/>
    <x v="3"/>
    <s v="Yes"/>
    <n v="0"/>
    <x v="0"/>
    <x v="0"/>
    <x v="0"/>
    <x v="20"/>
    <x v="0"/>
  </r>
  <r>
    <n v="22170"/>
    <s v="Maried"/>
    <x v="0"/>
    <s v="$30,000.00"/>
    <n v="3"/>
    <s v="Partial College"/>
    <x v="1"/>
    <s v="No"/>
    <n v="2"/>
    <x v="3"/>
    <x v="1"/>
    <x v="0"/>
    <x v="10"/>
    <x v="1"/>
  </r>
  <r>
    <n v="19445"/>
    <s v="Maried"/>
    <x v="0"/>
    <s v="$10,000.00"/>
    <n v="2"/>
    <s v="High School"/>
    <x v="3"/>
    <s v="No"/>
    <n v="1"/>
    <x v="0"/>
    <x v="0"/>
    <x v="0"/>
    <x v="13"/>
    <x v="0"/>
  </r>
  <r>
    <n v="15265"/>
    <s v="Single"/>
    <x v="1"/>
    <s v="$40,000.00"/>
    <n v="2"/>
    <s v="Bachelors"/>
    <x v="4"/>
    <s v="Yes"/>
    <n v="2"/>
    <x v="2"/>
    <x v="1"/>
    <x v="1"/>
    <x v="29"/>
    <x v="1"/>
  </r>
  <r>
    <n v="28918"/>
    <s v="Maried"/>
    <x v="0"/>
    <s v="$1,30,000.00"/>
    <n v="4"/>
    <s v="High School"/>
    <x v="4"/>
    <s v="No"/>
    <n v="4"/>
    <x v="4"/>
    <x v="0"/>
    <x v="1"/>
    <x v="7"/>
    <x v="0"/>
  </r>
  <r>
    <n v="15799"/>
    <s v="Maried"/>
    <x v="0"/>
    <s v="$90,000.00"/>
    <n v="1"/>
    <s v="Bachelors"/>
    <x v="2"/>
    <s v="Yes"/>
    <n v="1"/>
    <x v="1"/>
    <x v="1"/>
    <x v="0"/>
    <x v="15"/>
    <x v="1"/>
  </r>
  <r>
    <n v="11047"/>
    <s v="Maried"/>
    <x v="0"/>
    <s v="$30,000.00"/>
    <n v="3"/>
    <s v="High School"/>
    <x v="0"/>
    <s v="No"/>
    <n v="2"/>
    <x v="3"/>
    <x v="1"/>
    <x v="1"/>
    <x v="16"/>
    <x v="1"/>
  </r>
  <r>
    <n v="18151"/>
    <s v="Single"/>
    <x v="1"/>
    <s v="$80,000.00"/>
    <n v="5"/>
    <s v="Partial College"/>
    <x v="2"/>
    <s v="No"/>
    <n v="2"/>
    <x v="4"/>
    <x v="0"/>
    <x v="1"/>
    <x v="14"/>
    <x v="0"/>
  </r>
  <r>
    <n v="20606"/>
    <s v="Maried"/>
    <x v="0"/>
    <s v="$70,000.00"/>
    <n v="0"/>
    <s v="Bachelors"/>
    <x v="2"/>
    <s v="Yes"/>
    <n v="4"/>
    <x v="4"/>
    <x v="1"/>
    <x v="0"/>
    <x v="21"/>
    <x v="1"/>
  </r>
  <r>
    <n v="19482"/>
    <s v="Maried"/>
    <x v="1"/>
    <s v="$30,000.00"/>
    <n v="1"/>
    <s v="Partial College"/>
    <x v="1"/>
    <s v="Yes"/>
    <n v="1"/>
    <x v="0"/>
    <x v="0"/>
    <x v="0"/>
    <x v="20"/>
    <x v="1"/>
  </r>
  <r>
    <n v="16489"/>
    <s v="Maried"/>
    <x v="1"/>
    <s v="$30,000.00"/>
    <n v="3"/>
    <s v="High School"/>
    <x v="0"/>
    <s v="Yes"/>
    <n v="2"/>
    <x v="2"/>
    <x v="1"/>
    <x v="0"/>
    <x v="10"/>
    <x v="0"/>
  </r>
  <r>
    <n v="26944"/>
    <s v="Single"/>
    <x v="1"/>
    <s v="$90,000.00"/>
    <n v="2"/>
    <s v="High School"/>
    <x v="3"/>
    <s v="Yes"/>
    <n v="0"/>
    <x v="0"/>
    <x v="0"/>
    <x v="0"/>
    <x v="4"/>
    <x v="1"/>
  </r>
  <r>
    <n v="15682"/>
    <s v="Single"/>
    <x v="0"/>
    <s v="$80,000.00"/>
    <n v="5"/>
    <s v="Bachelors"/>
    <x v="4"/>
    <s v="Yes"/>
    <n v="2"/>
    <x v="4"/>
    <x v="0"/>
    <x v="1"/>
    <x v="24"/>
    <x v="0"/>
  </r>
  <r>
    <n v="26032"/>
    <s v="Maried"/>
    <x v="0"/>
    <s v="$70,000.00"/>
    <n v="5"/>
    <s v="Bachelors"/>
    <x v="2"/>
    <s v="Yes"/>
    <n v="4"/>
    <x v="4"/>
    <x v="1"/>
    <x v="0"/>
    <x v="3"/>
    <x v="0"/>
  </r>
  <r>
    <n v="17843"/>
    <s v="Single"/>
    <x v="0"/>
    <s v="$10,000.00"/>
    <n v="0"/>
    <s v="Partial High School"/>
    <x v="3"/>
    <s v="No"/>
    <n v="2"/>
    <x v="0"/>
    <x v="0"/>
    <x v="0"/>
    <x v="21"/>
    <x v="0"/>
  </r>
  <r>
    <n v="25559"/>
    <s v="Single"/>
    <x v="1"/>
    <s v="$20,000.00"/>
    <n v="0"/>
    <s v="Bachelors"/>
    <x v="1"/>
    <s v="Yes"/>
    <n v="0"/>
    <x v="0"/>
    <x v="1"/>
    <x v="2"/>
    <x v="37"/>
    <x v="1"/>
  </r>
  <r>
    <n v="16209"/>
    <s v="Single"/>
    <x v="0"/>
    <s v="$50,000.00"/>
    <n v="0"/>
    <s v="Graduate Degree"/>
    <x v="0"/>
    <s v="Yes"/>
    <n v="0"/>
    <x v="3"/>
    <x v="0"/>
    <x v="0"/>
    <x v="4"/>
    <x v="0"/>
  </r>
  <r>
    <n v="11147"/>
    <s v="Maried"/>
    <x v="1"/>
    <s v="$60,000.00"/>
    <n v="2"/>
    <s v="Graduate Degree"/>
    <x v="4"/>
    <s v="Yes"/>
    <n v="1"/>
    <x v="0"/>
    <x v="1"/>
    <x v="1"/>
    <x v="41"/>
    <x v="1"/>
  </r>
  <r>
    <n v="15214"/>
    <s v="Single"/>
    <x v="0"/>
    <s v="$1,00,000.00"/>
    <n v="0"/>
    <s v="Graduate Degree"/>
    <x v="4"/>
    <s v="No"/>
    <n v="1"/>
    <x v="3"/>
    <x v="1"/>
    <x v="0"/>
    <x v="32"/>
    <x v="1"/>
  </r>
  <r>
    <n v="11453"/>
    <s v="Single"/>
    <x v="1"/>
    <s v="$80,000.00"/>
    <n v="0"/>
    <s v="Bachelors"/>
    <x v="2"/>
    <s v="No"/>
    <n v="3"/>
    <x v="4"/>
    <x v="1"/>
    <x v="0"/>
    <x v="6"/>
    <x v="1"/>
  </r>
  <r>
    <n v="24584"/>
    <s v="Single"/>
    <x v="1"/>
    <s v="$60,000.00"/>
    <n v="0"/>
    <s v="Bachelors"/>
    <x v="2"/>
    <s v="No"/>
    <n v="3"/>
    <x v="1"/>
    <x v="1"/>
    <x v="0"/>
    <x v="23"/>
    <x v="0"/>
  </r>
  <r>
    <n v="12585"/>
    <s v="Maried"/>
    <x v="1"/>
    <s v="$10,000.00"/>
    <n v="1"/>
    <s v="High School"/>
    <x v="3"/>
    <s v="Yes"/>
    <n v="0"/>
    <x v="1"/>
    <x v="1"/>
    <x v="2"/>
    <x v="40"/>
    <x v="1"/>
  </r>
  <r>
    <n v="18626"/>
    <s v="Single"/>
    <x v="1"/>
    <s v="$40,000.00"/>
    <n v="2"/>
    <s v="Partial College"/>
    <x v="1"/>
    <s v="Yes"/>
    <n v="0"/>
    <x v="3"/>
    <x v="0"/>
    <x v="0"/>
    <x v="6"/>
    <x v="1"/>
  </r>
  <r>
    <n v="29298"/>
    <s v="Single"/>
    <x v="0"/>
    <s v="$60,000.00"/>
    <n v="1"/>
    <s v="Partial College"/>
    <x v="0"/>
    <s v="Yes"/>
    <n v="1"/>
    <x v="2"/>
    <x v="1"/>
    <x v="0"/>
    <x v="30"/>
    <x v="1"/>
  </r>
  <r>
    <n v="24842"/>
    <s v="Single"/>
    <x v="0"/>
    <s v="$90,000.00"/>
    <n v="3"/>
    <s v="High School"/>
    <x v="2"/>
    <s v="No"/>
    <n v="1"/>
    <x v="1"/>
    <x v="0"/>
    <x v="0"/>
    <x v="36"/>
    <x v="0"/>
  </r>
  <r>
    <n v="15657"/>
    <s v="Maried"/>
    <x v="1"/>
    <s v="$30,000.00"/>
    <n v="3"/>
    <s v="Graduate Degree"/>
    <x v="1"/>
    <s v="Yes"/>
    <n v="0"/>
    <x v="0"/>
    <x v="0"/>
    <x v="0"/>
    <x v="30"/>
    <x v="1"/>
  </r>
  <r>
    <n v="11415"/>
    <s v="Single"/>
    <x v="1"/>
    <s v="$90,000.00"/>
    <n v="5"/>
    <s v="Partial College"/>
    <x v="2"/>
    <s v="No"/>
    <n v="2"/>
    <x v="4"/>
    <x v="0"/>
    <x v="1"/>
    <x v="24"/>
    <x v="0"/>
  </r>
  <r>
    <n v="28729"/>
    <s v="Single"/>
    <x v="0"/>
    <s v="$20,000.00"/>
    <n v="0"/>
    <s v="Partial High School"/>
    <x v="3"/>
    <s v="Yes"/>
    <n v="2"/>
    <x v="3"/>
    <x v="0"/>
    <x v="2"/>
    <x v="22"/>
    <x v="1"/>
  </r>
  <r>
    <n v="22633"/>
    <s v="Single"/>
    <x v="0"/>
    <s v="$40,000.00"/>
    <n v="0"/>
    <s v="Graduate Degree"/>
    <x v="1"/>
    <s v="Yes"/>
    <n v="0"/>
    <x v="0"/>
    <x v="0"/>
    <x v="0"/>
    <x v="34"/>
    <x v="1"/>
  </r>
  <r>
    <n v="25649"/>
    <s v="Single"/>
    <x v="0"/>
    <s v="$30,000.00"/>
    <n v="3"/>
    <s v="Partial College"/>
    <x v="1"/>
    <s v="Yes"/>
    <n v="0"/>
    <x v="0"/>
    <x v="0"/>
    <x v="0"/>
    <x v="0"/>
    <x v="1"/>
  </r>
  <r>
    <n v="14669"/>
    <s v="Maried"/>
    <x v="0"/>
    <s v="$80,000.00"/>
    <n v="4"/>
    <s v="Graduate Degree"/>
    <x v="4"/>
    <s v="Yes"/>
    <n v="1"/>
    <x v="0"/>
    <x v="1"/>
    <x v="0"/>
    <x v="4"/>
    <x v="0"/>
  </r>
  <r>
    <n v="19299"/>
    <s v="Maried"/>
    <x v="0"/>
    <s v="$50,000.00"/>
    <n v="0"/>
    <s v="Graduate Degree"/>
    <x v="0"/>
    <s v="Yes"/>
    <n v="0"/>
    <x v="0"/>
    <x v="0"/>
    <x v="0"/>
    <x v="4"/>
    <x v="1"/>
  </r>
  <r>
    <n v="20946"/>
    <s v="Single"/>
    <x v="0"/>
    <s v="$30,000.00"/>
    <n v="0"/>
    <s v="Partial College"/>
    <x v="1"/>
    <s v="No"/>
    <n v="1"/>
    <x v="1"/>
    <x v="0"/>
    <x v="2"/>
    <x v="25"/>
    <x v="0"/>
  </r>
  <r>
    <n v="11451"/>
    <s v="Single"/>
    <x v="1"/>
    <s v="$70,000.00"/>
    <n v="0"/>
    <s v="Bachelors"/>
    <x v="2"/>
    <s v="No"/>
    <n v="4"/>
    <x v="4"/>
    <x v="1"/>
    <x v="0"/>
    <x v="23"/>
    <x v="1"/>
  </r>
  <r>
    <n v="25553"/>
    <s v="Maried"/>
    <x v="1"/>
    <s v="$30,000.00"/>
    <n v="1"/>
    <s v="Bachelors"/>
    <x v="1"/>
    <s v="Yes"/>
    <n v="0"/>
    <x v="0"/>
    <x v="0"/>
    <x v="1"/>
    <x v="27"/>
    <x v="1"/>
  </r>
  <r>
    <n v="27951"/>
    <s v="Single"/>
    <x v="1"/>
    <s v="$80,000.00"/>
    <n v="4"/>
    <s v="Partial College"/>
    <x v="2"/>
    <s v="No"/>
    <n v="2"/>
    <x v="1"/>
    <x v="0"/>
    <x v="0"/>
    <x v="9"/>
    <x v="1"/>
  </r>
  <r>
    <n v="25026"/>
    <s v="Maried"/>
    <x v="1"/>
    <s v="$20,000.00"/>
    <n v="2"/>
    <s v="Partial High School"/>
    <x v="1"/>
    <s v="Yes"/>
    <n v="3"/>
    <x v="2"/>
    <x v="1"/>
    <x v="0"/>
    <x v="9"/>
    <x v="0"/>
  </r>
  <r>
    <n v="13673"/>
    <s v="Single"/>
    <x v="0"/>
    <s v="$20,000.00"/>
    <n v="0"/>
    <s v="Partial High School"/>
    <x v="3"/>
    <s v="No"/>
    <n v="2"/>
    <x v="0"/>
    <x v="0"/>
    <x v="2"/>
    <x v="37"/>
    <x v="0"/>
  </r>
  <r>
    <n v="16043"/>
    <s v="Single"/>
    <x v="1"/>
    <s v="$10,000.00"/>
    <n v="1"/>
    <s v="Bachelors"/>
    <x v="3"/>
    <s v="Yes"/>
    <n v="0"/>
    <x v="0"/>
    <x v="0"/>
    <x v="0"/>
    <x v="28"/>
    <x v="0"/>
  </r>
  <r>
    <n v="22399"/>
    <s v="Single"/>
    <x v="1"/>
    <s v="$10,000.00"/>
    <n v="0"/>
    <s v="Partial College"/>
    <x v="3"/>
    <s v="Yes"/>
    <n v="1"/>
    <x v="3"/>
    <x v="1"/>
    <x v="2"/>
    <x v="22"/>
    <x v="1"/>
  </r>
  <r>
    <n v="27696"/>
    <s v="Maried"/>
    <x v="1"/>
    <s v="$60,000.00"/>
    <n v="1"/>
    <s v="Bachelors"/>
    <x v="2"/>
    <s v="Yes"/>
    <n v="1"/>
    <x v="2"/>
    <x v="1"/>
    <x v="0"/>
    <x v="1"/>
    <x v="1"/>
  </r>
  <r>
    <n v="25313"/>
    <s v="Single"/>
    <x v="1"/>
    <s v="$10,000.00"/>
    <n v="0"/>
    <s v="Partial High School"/>
    <x v="3"/>
    <s v="No"/>
    <n v="2"/>
    <x v="3"/>
    <x v="0"/>
    <x v="0"/>
    <x v="11"/>
    <x v="0"/>
  </r>
  <r>
    <n v="13813"/>
    <s v="Maried"/>
    <x v="0"/>
    <s v="$30,000.00"/>
    <n v="3"/>
    <s v="Partial College"/>
    <x v="1"/>
    <s v="No"/>
    <n v="0"/>
    <x v="0"/>
    <x v="0"/>
    <x v="0"/>
    <x v="0"/>
    <x v="0"/>
  </r>
  <r>
    <n v="18711"/>
    <s v="Single"/>
    <x v="0"/>
    <s v="$70,000.00"/>
    <n v="5"/>
    <s v="Bachelors"/>
    <x v="2"/>
    <s v="Yes"/>
    <n v="4"/>
    <x v="4"/>
    <x v="1"/>
    <x v="0"/>
    <x v="32"/>
    <x v="0"/>
  </r>
  <r>
    <n v="19650"/>
    <s v="Maried"/>
    <x v="0"/>
    <s v="$30,000.00"/>
    <n v="2"/>
    <s v="Partial College"/>
    <x v="1"/>
    <s v="No"/>
    <n v="2"/>
    <x v="0"/>
    <x v="1"/>
    <x v="1"/>
    <x v="41"/>
    <x v="0"/>
  </r>
  <r>
    <n v="14135"/>
    <s v="Maried"/>
    <x v="1"/>
    <s v="$20,000.00"/>
    <n v="1"/>
    <s v="Partial College"/>
    <x v="3"/>
    <s v="Yes"/>
    <n v="0"/>
    <x v="3"/>
    <x v="0"/>
    <x v="0"/>
    <x v="11"/>
    <x v="0"/>
  </r>
  <r>
    <n v="12833"/>
    <s v="Single"/>
    <x v="0"/>
    <s v="$20,000.00"/>
    <n v="3"/>
    <s v="High School"/>
    <x v="3"/>
    <s v="Yes"/>
    <n v="1"/>
    <x v="0"/>
    <x v="0"/>
    <x v="0"/>
    <x v="0"/>
    <x v="1"/>
  </r>
  <r>
    <n v="26849"/>
    <s v="Maried"/>
    <x v="1"/>
    <s v="$10,000.00"/>
    <n v="3"/>
    <s v="Partial High School"/>
    <x v="3"/>
    <s v="Yes"/>
    <n v="2"/>
    <x v="0"/>
    <x v="0"/>
    <x v="0"/>
    <x v="1"/>
    <x v="0"/>
  </r>
  <r>
    <n v="20962"/>
    <s v="Maried"/>
    <x v="0"/>
    <s v="$20,000.00"/>
    <n v="1"/>
    <s v="Graduate Degree"/>
    <x v="1"/>
    <s v="Yes"/>
    <n v="0"/>
    <x v="0"/>
    <x v="0"/>
    <x v="0"/>
    <x v="12"/>
    <x v="0"/>
  </r>
  <r>
    <n v="28915"/>
    <s v="Single"/>
    <x v="1"/>
    <s v="$80,000.00"/>
    <n v="5"/>
    <s v="High School"/>
    <x v="4"/>
    <s v="Yes"/>
    <n v="3"/>
    <x v="4"/>
    <x v="0"/>
    <x v="1"/>
    <x v="42"/>
    <x v="0"/>
  </r>
  <r>
    <n v="22830"/>
    <s v="Maried"/>
    <x v="1"/>
    <s v="$1,20,000.00"/>
    <n v="4"/>
    <s v="Partial College"/>
    <x v="4"/>
    <s v="Yes"/>
    <n v="3"/>
    <x v="4"/>
    <x v="0"/>
    <x v="1"/>
    <x v="16"/>
    <x v="0"/>
  </r>
  <r>
    <n v="14777"/>
    <s v="Maried"/>
    <x v="0"/>
    <s v="$40,000.00"/>
    <n v="0"/>
    <s v="Bachelors"/>
    <x v="1"/>
    <s v="Yes"/>
    <n v="0"/>
    <x v="0"/>
    <x v="0"/>
    <x v="0"/>
    <x v="13"/>
    <x v="1"/>
  </r>
  <r>
    <n v="12591"/>
    <s v="Maried"/>
    <x v="0"/>
    <s v="$30,000.00"/>
    <n v="4"/>
    <s v="Graduate Degree"/>
    <x v="1"/>
    <s v="Yes"/>
    <n v="0"/>
    <x v="0"/>
    <x v="0"/>
    <x v="0"/>
    <x v="12"/>
    <x v="0"/>
  </r>
  <r>
    <n v="24174"/>
    <s v="Maried"/>
    <x v="1"/>
    <s v="$20,000.00"/>
    <n v="0"/>
    <s v="Bachelors"/>
    <x v="1"/>
    <s v="Yes"/>
    <n v="0"/>
    <x v="0"/>
    <x v="1"/>
    <x v="2"/>
    <x v="40"/>
    <x v="1"/>
  </r>
  <r>
    <n v="24611"/>
    <s v="Single"/>
    <x v="1"/>
    <s v="$90,000.00"/>
    <n v="0"/>
    <s v="Bachelors"/>
    <x v="2"/>
    <s v="No"/>
    <n v="4"/>
    <x v="4"/>
    <x v="1"/>
    <x v="0"/>
    <x v="11"/>
    <x v="1"/>
  </r>
  <r>
    <n v="11340"/>
    <s v="Maried"/>
    <x v="0"/>
    <s v="$10,000.00"/>
    <n v="1"/>
    <s v="Graduate Degree"/>
    <x v="1"/>
    <s v="Yes"/>
    <n v="0"/>
    <x v="0"/>
    <x v="0"/>
    <x v="1"/>
    <x v="43"/>
    <x v="1"/>
  </r>
  <r>
    <n v="25693"/>
    <s v="Single"/>
    <x v="0"/>
    <s v="$30,000.00"/>
    <n v="5"/>
    <s v="Graduate Degree"/>
    <x v="1"/>
    <s v="Yes"/>
    <n v="0"/>
    <x v="0"/>
    <x v="0"/>
    <x v="0"/>
    <x v="20"/>
    <x v="1"/>
  </r>
  <r>
    <n v="25555"/>
    <s v="Maried"/>
    <x v="0"/>
    <s v="$10,000.00"/>
    <n v="0"/>
    <s v="Partial College"/>
    <x v="3"/>
    <s v="No"/>
    <n v="1"/>
    <x v="0"/>
    <x v="1"/>
    <x v="2"/>
    <x v="22"/>
    <x v="1"/>
  </r>
  <r>
    <n v="22006"/>
    <s v="Maried"/>
    <x v="1"/>
    <s v="$70,000.00"/>
    <n v="5"/>
    <s v="Partial College"/>
    <x v="0"/>
    <s v="Yes"/>
    <n v="3"/>
    <x v="2"/>
    <x v="1"/>
    <x v="0"/>
    <x v="30"/>
    <x v="0"/>
  </r>
  <r>
    <n v="20060"/>
    <s v="Single"/>
    <x v="0"/>
    <s v="$30,000.00"/>
    <n v="0"/>
    <s v="High School"/>
    <x v="3"/>
    <s v="No"/>
    <n v="1"/>
    <x v="1"/>
    <x v="0"/>
    <x v="0"/>
    <x v="17"/>
    <x v="1"/>
  </r>
  <r>
    <n v="17702"/>
    <s v="Maried"/>
    <x v="1"/>
    <s v="$10,000.00"/>
    <n v="1"/>
    <s v="Graduate Degree"/>
    <x v="3"/>
    <s v="Yes"/>
    <n v="0"/>
    <x v="0"/>
    <x v="0"/>
    <x v="0"/>
    <x v="34"/>
    <x v="0"/>
  </r>
  <r>
    <n v="12503"/>
    <s v="Single"/>
    <x v="0"/>
    <s v="$30,000.00"/>
    <n v="3"/>
    <s v="Partial College"/>
    <x v="1"/>
    <s v="Yes"/>
    <n v="2"/>
    <x v="0"/>
    <x v="0"/>
    <x v="2"/>
    <x v="40"/>
    <x v="0"/>
  </r>
  <r>
    <n v="23908"/>
    <s v="Single"/>
    <x v="1"/>
    <s v="$30,000.00"/>
    <n v="1"/>
    <s v="Bachelors"/>
    <x v="1"/>
    <s v="No"/>
    <n v="1"/>
    <x v="0"/>
    <x v="0"/>
    <x v="0"/>
    <x v="32"/>
    <x v="1"/>
  </r>
  <r>
    <n v="22527"/>
    <s v="Single"/>
    <x v="0"/>
    <s v="$20,000.00"/>
    <n v="0"/>
    <s v="High School"/>
    <x v="3"/>
    <s v="No"/>
    <n v="1"/>
    <x v="1"/>
    <x v="0"/>
    <x v="2"/>
    <x v="19"/>
    <x v="0"/>
  </r>
  <r>
    <n v="19057"/>
    <s v="Maried"/>
    <x v="0"/>
    <s v="$1,20,000.00"/>
    <n v="3"/>
    <s v="Bachelors"/>
    <x v="4"/>
    <s v="No"/>
    <n v="2"/>
    <x v="4"/>
    <x v="0"/>
    <x v="0"/>
    <x v="31"/>
    <x v="1"/>
  </r>
  <r>
    <n v="18494"/>
    <s v="Maried"/>
    <x v="1"/>
    <s v="$1,10,000.00"/>
    <n v="5"/>
    <s v="Bachelors"/>
    <x v="4"/>
    <s v="Yes"/>
    <n v="4"/>
    <x v="1"/>
    <x v="1"/>
    <x v="0"/>
    <x v="28"/>
    <x v="1"/>
  </r>
  <r>
    <n v="11249"/>
    <s v="Maried"/>
    <x v="0"/>
    <s v="$1,30,000.00"/>
    <n v="3"/>
    <s v="Partial College"/>
    <x v="2"/>
    <s v="Yes"/>
    <n v="3"/>
    <x v="0"/>
    <x v="0"/>
    <x v="0"/>
    <x v="36"/>
    <x v="1"/>
  </r>
  <r>
    <n v="21568"/>
    <s v="Maried"/>
    <x v="0"/>
    <s v="$1,00,000.00"/>
    <n v="0"/>
    <s v="High School"/>
    <x v="4"/>
    <s v="Yes"/>
    <n v="4"/>
    <x v="4"/>
    <x v="1"/>
    <x v="0"/>
    <x v="17"/>
    <x v="1"/>
  </r>
  <r>
    <n v="13981"/>
    <s v="Maried"/>
    <x v="0"/>
    <s v="$10,000.00"/>
    <n v="5"/>
    <s v="High School"/>
    <x v="0"/>
    <s v="No"/>
    <n v="3"/>
    <x v="3"/>
    <x v="1"/>
    <x v="1"/>
    <x v="24"/>
    <x v="0"/>
  </r>
  <r>
    <n v="23432"/>
    <s v="Single"/>
    <x v="1"/>
    <s v="$70,000.00"/>
    <n v="0"/>
    <s v="Bachelors"/>
    <x v="2"/>
    <s v="Yes"/>
    <n v="1"/>
    <x v="2"/>
    <x v="1"/>
    <x v="0"/>
    <x v="34"/>
    <x v="1"/>
  </r>
  <r>
    <n v="22931"/>
    <s v="Maried"/>
    <x v="1"/>
    <s v="$1,00,000.00"/>
    <n v="5"/>
    <s v="Graduate Degree"/>
    <x v="4"/>
    <s v="No"/>
    <n v="1"/>
    <x v="3"/>
    <x v="1"/>
    <x v="1"/>
    <x v="44"/>
    <x v="1"/>
  </r>
  <r>
    <n v="18172"/>
    <s v="Maried"/>
    <x v="1"/>
    <s v="$1,30,000.00"/>
    <n v="4"/>
    <s v="High School"/>
    <x v="2"/>
    <s v="Yes"/>
    <n v="3"/>
    <x v="0"/>
    <x v="0"/>
    <x v="0"/>
    <x v="10"/>
    <x v="0"/>
  </r>
  <r>
    <n v="12666"/>
    <s v="Single"/>
    <x v="1"/>
    <s v="$60,000.00"/>
    <n v="0"/>
    <s v="Bachelors"/>
    <x v="2"/>
    <s v="No"/>
    <n v="4"/>
    <x v="1"/>
    <x v="1"/>
    <x v="0"/>
    <x v="23"/>
    <x v="0"/>
  </r>
  <r>
    <n v="20598"/>
    <s v="Maried"/>
    <x v="1"/>
    <s v="$1,00,000.00"/>
    <n v="3"/>
    <s v="Partial High School"/>
    <x v="2"/>
    <s v="Yes"/>
    <n v="0"/>
    <x v="4"/>
    <x v="0"/>
    <x v="1"/>
    <x v="14"/>
    <x v="1"/>
  </r>
  <r>
    <n v="21375"/>
    <s v="Single"/>
    <x v="1"/>
    <s v="$20,000.00"/>
    <n v="2"/>
    <s v="Partial High School"/>
    <x v="1"/>
    <s v="Yes"/>
    <n v="2"/>
    <x v="2"/>
    <x v="1"/>
    <x v="1"/>
    <x v="42"/>
    <x v="0"/>
  </r>
  <r>
    <n v="20839"/>
    <s v="Single"/>
    <x v="0"/>
    <s v="$30,000.00"/>
    <n v="3"/>
    <s v="Graduate Degree"/>
    <x v="1"/>
    <s v="Yes"/>
    <n v="0"/>
    <x v="0"/>
    <x v="0"/>
    <x v="0"/>
    <x v="15"/>
    <x v="1"/>
  </r>
  <r>
    <n v="21738"/>
    <s v="Maried"/>
    <x v="1"/>
    <s v="$20,000.00"/>
    <n v="1"/>
    <s v="Graduate Degree"/>
    <x v="1"/>
    <s v="Yes"/>
    <n v="0"/>
    <x v="0"/>
    <x v="0"/>
    <x v="0"/>
    <x v="1"/>
    <x v="0"/>
  </r>
  <r>
    <n v="14164"/>
    <s v="Single"/>
    <x v="0"/>
    <s v="$50,000.00"/>
    <n v="0"/>
    <s v="Graduate Degree"/>
    <x v="0"/>
    <s v="Yes"/>
    <n v="0"/>
    <x v="0"/>
    <x v="0"/>
    <x v="0"/>
    <x v="4"/>
    <x v="1"/>
  </r>
  <r>
    <n v="14193"/>
    <s v="Single"/>
    <x v="0"/>
    <s v="$1,00,000.00"/>
    <n v="3"/>
    <s v="Partial College"/>
    <x v="4"/>
    <s v="Yes"/>
    <n v="4"/>
    <x v="4"/>
    <x v="0"/>
    <x v="1"/>
    <x v="16"/>
    <x v="0"/>
  </r>
  <r>
    <n v="12705"/>
    <s v="Maried"/>
    <x v="1"/>
    <s v="$1,50,000.00"/>
    <n v="0"/>
    <s v="Bachelors"/>
    <x v="4"/>
    <s v="Yes"/>
    <n v="4"/>
    <x v="0"/>
    <x v="1"/>
    <x v="0"/>
    <x v="34"/>
    <x v="1"/>
  </r>
  <r>
    <n v="22672"/>
    <s v="Single"/>
    <x v="0"/>
    <s v="$30,000.00"/>
    <n v="2"/>
    <s v="Partial College"/>
    <x v="1"/>
    <s v="Yes"/>
    <n v="0"/>
    <x v="0"/>
    <x v="0"/>
    <x v="0"/>
    <x v="1"/>
    <x v="0"/>
  </r>
  <r>
    <n v="26219"/>
    <s v="Maried"/>
    <x v="0"/>
    <s v="$40,000.00"/>
    <n v="1"/>
    <s v="Bachelors"/>
    <x v="0"/>
    <s v="Yes"/>
    <n v="1"/>
    <x v="3"/>
    <x v="0"/>
    <x v="0"/>
    <x v="6"/>
    <x v="1"/>
  </r>
  <r>
    <n v="28468"/>
    <s v="Maried"/>
    <x v="0"/>
    <s v="$10,000.00"/>
    <n v="2"/>
    <s v="Partial College"/>
    <x v="3"/>
    <s v="Yes"/>
    <n v="0"/>
    <x v="3"/>
    <x v="0"/>
    <x v="0"/>
    <x v="36"/>
    <x v="0"/>
  </r>
  <r>
    <n v="23419"/>
    <s v="Single"/>
    <x v="0"/>
    <s v="$70,000.00"/>
    <n v="5"/>
    <s v="Bachelors"/>
    <x v="2"/>
    <s v="Yes"/>
    <n v="3"/>
    <x v="4"/>
    <x v="1"/>
    <x v="0"/>
    <x v="32"/>
    <x v="0"/>
  </r>
  <r>
    <n v="17964"/>
    <s v="Maried"/>
    <x v="1"/>
    <s v="$40,000.00"/>
    <n v="0"/>
    <s v="Graduate Degree"/>
    <x v="1"/>
    <s v="Yes"/>
    <n v="0"/>
    <x v="0"/>
    <x v="0"/>
    <x v="0"/>
    <x v="34"/>
    <x v="1"/>
  </r>
  <r>
    <n v="20919"/>
    <s v="Single"/>
    <x v="0"/>
    <s v="$30,000.00"/>
    <n v="2"/>
    <s v="Partial College"/>
    <x v="1"/>
    <s v="Yes"/>
    <n v="2"/>
    <x v="0"/>
    <x v="0"/>
    <x v="0"/>
    <x v="0"/>
    <x v="0"/>
  </r>
  <r>
    <n v="20927"/>
    <s v="Single"/>
    <x v="0"/>
    <s v="$20,000.00"/>
    <n v="5"/>
    <s v="High School"/>
    <x v="3"/>
    <s v="Yes"/>
    <n v="2"/>
    <x v="0"/>
    <x v="0"/>
    <x v="2"/>
    <x v="40"/>
    <x v="0"/>
  </r>
  <r>
    <n v="13133"/>
    <s v="Single"/>
    <x v="1"/>
    <s v="$1,00,000.00"/>
    <n v="5"/>
    <s v="Bachelors"/>
    <x v="2"/>
    <s v="Yes"/>
    <n v="1"/>
    <x v="2"/>
    <x v="1"/>
    <x v="0"/>
    <x v="15"/>
    <x v="1"/>
  </r>
  <r>
    <n v="19626"/>
    <s v="Maried"/>
    <x v="1"/>
    <s v="$70,000.00"/>
    <n v="5"/>
    <s v="Partial College"/>
    <x v="0"/>
    <s v="Yes"/>
    <n v="3"/>
    <x v="2"/>
    <x v="1"/>
    <x v="0"/>
    <x v="12"/>
    <x v="0"/>
  </r>
  <r>
    <n v="21039"/>
    <s v="Single"/>
    <x v="0"/>
    <s v="$50,000.00"/>
    <n v="0"/>
    <s v="Graduate Degree"/>
    <x v="0"/>
    <s v="No"/>
    <n v="0"/>
    <x v="0"/>
    <x v="0"/>
    <x v="0"/>
    <x v="34"/>
    <x v="1"/>
  </r>
  <r>
    <n v="12231"/>
    <s v="Single"/>
    <x v="0"/>
    <s v="$10,000.00"/>
    <n v="2"/>
    <s v="Partial College"/>
    <x v="3"/>
    <s v="Yes"/>
    <n v="0"/>
    <x v="0"/>
    <x v="0"/>
    <x v="0"/>
    <x v="36"/>
    <x v="1"/>
  </r>
  <r>
    <n v="25665"/>
    <s v="Single"/>
    <x v="0"/>
    <s v="$20,000.00"/>
    <n v="0"/>
    <s v="High School"/>
    <x v="3"/>
    <s v="No"/>
    <n v="1"/>
    <x v="3"/>
    <x v="0"/>
    <x v="2"/>
    <x v="26"/>
    <x v="0"/>
  </r>
  <r>
    <n v="24061"/>
    <s v="Maried"/>
    <x v="1"/>
    <s v="$10,000.00"/>
    <n v="4"/>
    <s v="Partial High School"/>
    <x v="3"/>
    <s v="Yes"/>
    <n v="1"/>
    <x v="0"/>
    <x v="0"/>
    <x v="0"/>
    <x v="8"/>
    <x v="1"/>
  </r>
  <r>
    <n v="26879"/>
    <s v="Single"/>
    <x v="0"/>
    <s v="$20,000.00"/>
    <n v="0"/>
    <s v="High School"/>
    <x v="3"/>
    <s v="No"/>
    <n v="1"/>
    <x v="1"/>
    <x v="0"/>
    <x v="2"/>
    <x v="25"/>
    <x v="0"/>
  </r>
  <r>
    <n v="12284"/>
    <s v="Maried"/>
    <x v="0"/>
    <s v="$30,000.00"/>
    <n v="0"/>
    <s v="Bachelors"/>
    <x v="1"/>
    <s v="No"/>
    <n v="0"/>
    <x v="0"/>
    <x v="0"/>
    <x v="0"/>
    <x v="4"/>
    <x v="1"/>
  </r>
  <r>
    <n v="26654"/>
    <s v="Maried"/>
    <x v="0"/>
    <s v="$90,000.00"/>
    <n v="1"/>
    <s v="Graduate Degree"/>
    <x v="4"/>
    <s v="Yes"/>
    <n v="0"/>
    <x v="0"/>
    <x v="1"/>
    <x v="0"/>
    <x v="34"/>
    <x v="1"/>
  </r>
  <r>
    <n v="14545"/>
    <s v="Maried"/>
    <x v="0"/>
    <s v="$10,000.00"/>
    <n v="2"/>
    <s v="Partial College"/>
    <x v="3"/>
    <s v="Yes"/>
    <n v="0"/>
    <x v="3"/>
    <x v="0"/>
    <x v="0"/>
    <x v="38"/>
    <x v="0"/>
  </r>
  <r>
    <n v="24201"/>
    <s v="Maried"/>
    <x v="0"/>
    <s v="$10,000.00"/>
    <n v="2"/>
    <s v="High School"/>
    <x v="3"/>
    <s v="Yes"/>
    <n v="0"/>
    <x v="0"/>
    <x v="0"/>
    <x v="0"/>
    <x v="34"/>
    <x v="1"/>
  </r>
  <r>
    <n v="20625"/>
    <s v="Maried"/>
    <x v="1"/>
    <s v="$1,00,000.00"/>
    <n v="0"/>
    <s v="High School"/>
    <x v="4"/>
    <s v="Yes"/>
    <n v="3"/>
    <x v="4"/>
    <x v="1"/>
    <x v="0"/>
    <x v="11"/>
    <x v="1"/>
  </r>
  <r>
    <n v="16390"/>
    <s v="Single"/>
    <x v="1"/>
    <s v="$30,000.00"/>
    <n v="1"/>
    <s v="Bachelors"/>
    <x v="1"/>
    <s v="No"/>
    <n v="0"/>
    <x v="0"/>
    <x v="0"/>
    <x v="0"/>
    <x v="13"/>
    <x v="1"/>
  </r>
  <r>
    <n v="14804"/>
    <s v="Single"/>
    <x v="0"/>
    <s v="$10,000.00"/>
    <n v="3"/>
    <s v="Partial High School"/>
    <x v="3"/>
    <s v="Yes"/>
    <n v="2"/>
    <x v="0"/>
    <x v="0"/>
    <x v="0"/>
    <x v="1"/>
    <x v="0"/>
  </r>
  <r>
    <n v="12629"/>
    <s v="Single"/>
    <x v="1"/>
    <s v="$20,000.00"/>
    <n v="1"/>
    <s v="Partial College"/>
    <x v="3"/>
    <s v="No"/>
    <n v="0"/>
    <x v="0"/>
    <x v="0"/>
    <x v="0"/>
    <x v="34"/>
    <x v="0"/>
  </r>
  <r>
    <n v="14696"/>
    <s v="Single"/>
    <x v="1"/>
    <s v="$10,000.00"/>
    <n v="0"/>
    <s v="Partial High School"/>
    <x v="3"/>
    <s v="No"/>
    <n v="2"/>
    <x v="0"/>
    <x v="0"/>
    <x v="0"/>
    <x v="17"/>
    <x v="0"/>
  </r>
  <r>
    <n v="22005"/>
    <s v="Maried"/>
    <x v="0"/>
    <s v="$70,000.00"/>
    <n v="5"/>
    <s v="Partial College"/>
    <x v="0"/>
    <s v="No"/>
    <n v="3"/>
    <x v="2"/>
    <x v="1"/>
    <x v="0"/>
    <x v="30"/>
    <x v="0"/>
  </r>
  <r>
    <n v="14544"/>
    <s v="Single"/>
    <x v="1"/>
    <s v="$10,000.00"/>
    <n v="1"/>
    <s v="Partial College"/>
    <x v="3"/>
    <s v="Yes"/>
    <n v="0"/>
    <x v="0"/>
    <x v="0"/>
    <x v="0"/>
    <x v="38"/>
    <x v="0"/>
  </r>
  <r>
    <n v="14312"/>
    <s v="Maried"/>
    <x v="0"/>
    <s v="$60,000.00"/>
    <n v="1"/>
    <s v="Partial College"/>
    <x v="0"/>
    <s v="Yes"/>
    <n v="1"/>
    <x v="2"/>
    <x v="1"/>
    <x v="0"/>
    <x v="12"/>
    <x v="0"/>
  </r>
  <r>
    <n v="29120"/>
    <s v="Single"/>
    <x v="0"/>
    <s v="$1,00,000.00"/>
    <n v="1"/>
    <s v="Bachelors"/>
    <x v="4"/>
    <s v="Yes"/>
    <n v="4"/>
    <x v="1"/>
    <x v="1"/>
    <x v="0"/>
    <x v="28"/>
    <x v="0"/>
  </r>
  <r>
    <n v="24187"/>
    <s v="Single"/>
    <x v="0"/>
    <s v="$30,000.00"/>
    <n v="3"/>
    <s v="Graduate Degree"/>
    <x v="1"/>
    <s v="No"/>
    <n v="0"/>
    <x v="0"/>
    <x v="0"/>
    <x v="0"/>
    <x v="30"/>
    <x v="1"/>
  </r>
  <r>
    <n v="15758"/>
    <s v="Maried"/>
    <x v="1"/>
    <s v="$1,30,000.00"/>
    <n v="0"/>
    <s v="Graduate Degree"/>
    <x v="4"/>
    <s v="Yes"/>
    <n v="0"/>
    <x v="2"/>
    <x v="1"/>
    <x v="0"/>
    <x v="28"/>
    <x v="0"/>
  </r>
  <r>
    <n v="29094"/>
    <s v="Maried"/>
    <x v="1"/>
    <s v="$30,000.00"/>
    <n v="3"/>
    <s v="High School"/>
    <x v="0"/>
    <s v="Yes"/>
    <n v="2"/>
    <x v="2"/>
    <x v="1"/>
    <x v="0"/>
    <x v="9"/>
    <x v="1"/>
  </r>
  <r>
    <n v="28319"/>
    <s v="Single"/>
    <x v="0"/>
    <s v="$60,000.00"/>
    <n v="1"/>
    <s v="Partial College"/>
    <x v="0"/>
    <s v="No"/>
    <n v="1"/>
    <x v="0"/>
    <x v="1"/>
    <x v="0"/>
    <x v="30"/>
    <x v="1"/>
  </r>
  <r>
    <n v="16406"/>
    <s v="Maried"/>
    <x v="1"/>
    <s v="$40,000.00"/>
    <n v="0"/>
    <s v="Bachelors"/>
    <x v="1"/>
    <s v="No"/>
    <n v="0"/>
    <x v="0"/>
    <x v="0"/>
    <x v="0"/>
    <x v="13"/>
    <x v="1"/>
  </r>
  <r>
    <n v="20923"/>
    <s v="Maried"/>
    <x v="0"/>
    <s v="$40,000.00"/>
    <n v="1"/>
    <s v="Bachelors"/>
    <x v="0"/>
    <s v="Yes"/>
    <n v="0"/>
    <x v="0"/>
    <x v="0"/>
    <x v="0"/>
    <x v="0"/>
    <x v="1"/>
  </r>
  <r>
    <n v="11378"/>
    <s v="Single"/>
    <x v="0"/>
    <s v="$10,000.00"/>
    <n v="1"/>
    <s v="High School"/>
    <x v="3"/>
    <s v="No"/>
    <n v="1"/>
    <x v="1"/>
    <x v="0"/>
    <x v="0"/>
    <x v="30"/>
    <x v="1"/>
  </r>
  <r>
    <n v="20851"/>
    <s v="Single"/>
    <x v="1"/>
    <s v="$20,000.00"/>
    <n v="0"/>
    <s v="Partial College"/>
    <x v="3"/>
    <s v="No"/>
    <n v="1"/>
    <x v="1"/>
    <x v="0"/>
    <x v="0"/>
    <x v="4"/>
    <x v="1"/>
  </r>
  <r>
    <n v="21557"/>
    <s v="Single"/>
    <x v="0"/>
    <s v="$1,10,000.00"/>
    <n v="0"/>
    <s v="Partial College"/>
    <x v="4"/>
    <s v="Yes"/>
    <n v="3"/>
    <x v="4"/>
    <x v="1"/>
    <x v="0"/>
    <x v="21"/>
    <x v="1"/>
  </r>
  <r>
    <n v="26663"/>
    <s v="Single"/>
    <x v="0"/>
    <s v="$60,000.00"/>
    <n v="2"/>
    <s v="Bachelors"/>
    <x v="2"/>
    <s v="No"/>
    <n v="1"/>
    <x v="0"/>
    <x v="1"/>
    <x v="0"/>
    <x v="32"/>
    <x v="1"/>
  </r>
  <r>
    <n v="11896"/>
    <s v="Maried"/>
    <x v="1"/>
    <s v="$1,00,000.00"/>
    <n v="1"/>
    <s v="Graduate Degree"/>
    <x v="4"/>
    <s v="Yes"/>
    <n v="0"/>
    <x v="1"/>
    <x v="1"/>
    <x v="0"/>
    <x v="4"/>
    <x v="1"/>
  </r>
  <r>
    <n v="14189"/>
    <s v="Maried"/>
    <x v="0"/>
    <s v="$90,000.00"/>
    <n v="4"/>
    <s v="High School"/>
    <x v="2"/>
    <s v="No"/>
    <n v="2"/>
    <x v="1"/>
    <x v="0"/>
    <x v="0"/>
    <x v="9"/>
    <x v="1"/>
  </r>
  <r>
    <n v="13136"/>
    <s v="Maried"/>
    <x v="0"/>
    <s v="$30,000.00"/>
    <n v="2"/>
    <s v="Partial College"/>
    <x v="1"/>
    <s v="No"/>
    <n v="2"/>
    <x v="2"/>
    <x v="1"/>
    <x v="1"/>
    <x v="45"/>
    <x v="0"/>
  </r>
  <r>
    <n v="25906"/>
    <s v="Single"/>
    <x v="0"/>
    <s v="$10,000.00"/>
    <n v="5"/>
    <s v="High School"/>
    <x v="0"/>
    <s v="No"/>
    <n v="2"/>
    <x v="3"/>
    <x v="1"/>
    <x v="1"/>
    <x v="24"/>
    <x v="0"/>
  </r>
  <r>
    <n v="17926"/>
    <s v="Single"/>
    <x v="0"/>
    <s v="$40,000.00"/>
    <n v="0"/>
    <s v="Bachelors"/>
    <x v="1"/>
    <s v="No"/>
    <n v="0"/>
    <x v="0"/>
    <x v="1"/>
    <x v="2"/>
    <x v="26"/>
    <x v="1"/>
  </r>
  <r>
    <n v="26928"/>
    <s v="Single"/>
    <x v="1"/>
    <s v="$30,000.00"/>
    <n v="1"/>
    <s v="Bachelors"/>
    <x v="1"/>
    <s v="Yes"/>
    <n v="0"/>
    <x v="0"/>
    <x v="0"/>
    <x v="1"/>
    <x v="24"/>
    <x v="1"/>
  </r>
  <r>
    <n v="20897"/>
    <s v="Maried"/>
    <x v="0"/>
    <s v="$30,000.00"/>
    <n v="1"/>
    <s v="Bachelors"/>
    <x v="0"/>
    <s v="Yes"/>
    <n v="2"/>
    <x v="0"/>
    <x v="0"/>
    <x v="0"/>
    <x v="8"/>
    <x v="0"/>
  </r>
  <r>
    <n v="28207"/>
    <s v="Maried"/>
    <x v="1"/>
    <s v="$80,000.00"/>
    <n v="4"/>
    <s v="Graduate Degree"/>
    <x v="4"/>
    <s v="Yes"/>
    <n v="1"/>
    <x v="0"/>
    <x v="1"/>
    <x v="0"/>
    <x v="4"/>
    <x v="1"/>
  </r>
  <r>
    <n v="25923"/>
    <s v="Single"/>
    <x v="1"/>
    <s v="$10,000.00"/>
    <n v="2"/>
    <s v="Partial High School"/>
    <x v="1"/>
    <s v="Yes"/>
    <n v="2"/>
    <x v="2"/>
    <x v="1"/>
    <x v="1"/>
    <x v="7"/>
    <x v="0"/>
  </r>
  <r>
    <n v="11000"/>
    <s v="Maried"/>
    <x v="1"/>
    <s v="$90,000.00"/>
    <n v="2"/>
    <s v="Bachelors"/>
    <x v="2"/>
    <s v="Yes"/>
    <n v="0"/>
    <x v="3"/>
    <x v="1"/>
    <x v="0"/>
    <x v="8"/>
    <x v="1"/>
  </r>
  <r>
    <n v="20974"/>
    <s v="Maried"/>
    <x v="1"/>
    <s v="$10,000.00"/>
    <n v="2"/>
    <s v="Bachelors"/>
    <x v="1"/>
    <s v="Yes"/>
    <n v="1"/>
    <x v="0"/>
    <x v="0"/>
    <x v="1"/>
    <x v="29"/>
    <x v="0"/>
  </r>
  <r>
    <n v="28758"/>
    <s v="Maried"/>
    <x v="1"/>
    <s v="$40,000.00"/>
    <n v="2"/>
    <s v="Partial College"/>
    <x v="1"/>
    <s v="Yes"/>
    <n v="1"/>
    <x v="3"/>
    <x v="0"/>
    <x v="0"/>
    <x v="11"/>
    <x v="1"/>
  </r>
  <r>
    <n v="11381"/>
    <s v="Maried"/>
    <x v="0"/>
    <s v="$20,000.00"/>
    <n v="2"/>
    <s v="Partial College"/>
    <x v="3"/>
    <s v="Yes"/>
    <n v="1"/>
    <x v="1"/>
    <x v="0"/>
    <x v="0"/>
    <x v="15"/>
    <x v="1"/>
  </r>
  <r>
    <n v="17522"/>
    <s v="Maried"/>
    <x v="1"/>
    <s v="$1,20,000.00"/>
    <n v="4"/>
    <s v="Bachelors"/>
    <x v="4"/>
    <s v="Yes"/>
    <n v="1"/>
    <x v="1"/>
    <x v="1"/>
    <x v="0"/>
    <x v="15"/>
    <x v="0"/>
  </r>
  <r>
    <n v="21207"/>
    <s v="Maried"/>
    <x v="1"/>
    <s v="$60,000.00"/>
    <n v="1"/>
    <s v="Partial College"/>
    <x v="0"/>
    <s v="Yes"/>
    <n v="1"/>
    <x v="2"/>
    <x v="1"/>
    <x v="0"/>
    <x v="30"/>
    <x v="0"/>
  </r>
  <r>
    <n v="28102"/>
    <s v="Maried"/>
    <x v="1"/>
    <s v="$20,000.00"/>
    <n v="4"/>
    <s v="High School"/>
    <x v="0"/>
    <s v="Yes"/>
    <n v="2"/>
    <x v="2"/>
    <x v="1"/>
    <x v="1"/>
    <x v="7"/>
    <x v="1"/>
  </r>
  <r>
    <n v="23105"/>
    <s v="Single"/>
    <x v="1"/>
    <s v="$40,000.00"/>
    <n v="3"/>
    <s v="Partial High School"/>
    <x v="1"/>
    <s v="No"/>
    <n v="2"/>
    <x v="2"/>
    <x v="1"/>
    <x v="0"/>
    <x v="31"/>
    <x v="1"/>
  </r>
  <r>
    <n v="18740"/>
    <s v="Maried"/>
    <x v="1"/>
    <s v="$80,000.00"/>
    <n v="5"/>
    <s v="Bachelors"/>
    <x v="2"/>
    <s v="No"/>
    <n v="1"/>
    <x v="0"/>
    <x v="1"/>
    <x v="0"/>
    <x v="15"/>
    <x v="1"/>
  </r>
  <r>
    <n v="21213"/>
    <s v="Single"/>
    <x v="1"/>
    <s v="$70,000.00"/>
    <n v="0"/>
    <s v="Bachelors"/>
    <x v="2"/>
    <s v="No"/>
    <n v="1"/>
    <x v="2"/>
    <x v="1"/>
    <x v="0"/>
    <x v="3"/>
    <x v="0"/>
  </r>
  <r>
    <n v="17352"/>
    <s v="Maried"/>
    <x v="1"/>
    <s v="$50,000.00"/>
    <n v="2"/>
    <s v="Graduate Degree"/>
    <x v="4"/>
    <s v="Yes"/>
    <n v="1"/>
    <x v="2"/>
    <x v="1"/>
    <x v="1"/>
    <x v="46"/>
    <x v="1"/>
  </r>
  <r>
    <n v="14154"/>
    <s v="Maried"/>
    <x v="1"/>
    <s v="$30,000.00"/>
    <n v="0"/>
    <s v="Bachelors"/>
    <x v="1"/>
    <s v="Yes"/>
    <n v="0"/>
    <x v="0"/>
    <x v="0"/>
    <x v="0"/>
    <x v="11"/>
    <x v="1"/>
  </r>
  <r>
    <n v="19066"/>
    <s v="Maried"/>
    <x v="1"/>
    <s v="$1,30,000.00"/>
    <n v="4"/>
    <s v="Partial College"/>
    <x v="2"/>
    <s v="No"/>
    <n v="3"/>
    <x v="4"/>
    <x v="0"/>
    <x v="0"/>
    <x v="9"/>
    <x v="0"/>
  </r>
  <r>
    <n v="11386"/>
    <s v="Maried"/>
    <x v="0"/>
    <s v="$30,000.00"/>
    <n v="3"/>
    <s v="Bachelors"/>
    <x v="1"/>
    <s v="Yes"/>
    <n v="0"/>
    <x v="0"/>
    <x v="0"/>
    <x v="0"/>
    <x v="12"/>
    <x v="0"/>
  </r>
  <r>
    <n v="20228"/>
    <s v="Maried"/>
    <x v="1"/>
    <s v="$1,00,000.00"/>
    <n v="0"/>
    <s v="Graduate Degree"/>
    <x v="4"/>
    <s v="Yes"/>
    <n v="0"/>
    <x v="1"/>
    <x v="1"/>
    <x v="0"/>
    <x v="8"/>
    <x v="1"/>
  </r>
  <r>
    <n v="16675"/>
    <s v="Single"/>
    <x v="0"/>
    <s v="$1,60,000.00"/>
    <n v="0"/>
    <s v="Graduate Degree"/>
    <x v="4"/>
    <s v="No"/>
    <n v="3"/>
    <x v="0"/>
    <x v="1"/>
    <x v="0"/>
    <x v="15"/>
    <x v="1"/>
  </r>
  <r>
    <n v="16410"/>
    <s v="Single"/>
    <x v="0"/>
    <s v="$10,000.00"/>
    <n v="4"/>
    <s v="Partial High School"/>
    <x v="3"/>
    <s v="Yes"/>
    <n v="2"/>
    <x v="0"/>
    <x v="0"/>
    <x v="0"/>
    <x v="3"/>
    <x v="1"/>
  </r>
  <r>
    <n v="27760"/>
    <s v="Single"/>
    <x v="0"/>
    <s v="$40,000.00"/>
    <n v="0"/>
    <s v="Graduate Degree"/>
    <x v="1"/>
    <s v="No"/>
    <n v="0"/>
    <x v="0"/>
    <x v="0"/>
    <x v="0"/>
    <x v="34"/>
    <x v="1"/>
  </r>
  <r>
    <n v="22930"/>
    <s v="Maried"/>
    <x v="1"/>
    <s v="$90,000.00"/>
    <n v="4"/>
    <s v="Bachelors"/>
    <x v="2"/>
    <s v="Yes"/>
    <n v="0"/>
    <x v="3"/>
    <x v="1"/>
    <x v="0"/>
    <x v="13"/>
    <x v="1"/>
  </r>
  <r>
    <n v="23780"/>
    <s v="Single"/>
    <x v="1"/>
    <s v="$40,000.00"/>
    <n v="2"/>
    <s v="Partial College"/>
    <x v="1"/>
    <s v="No"/>
    <n v="2"/>
    <x v="0"/>
    <x v="0"/>
    <x v="0"/>
    <x v="4"/>
    <x v="1"/>
  </r>
  <r>
    <n v="20994"/>
    <s v="Maried"/>
    <x v="0"/>
    <s v="$20,000.00"/>
    <n v="0"/>
    <s v="Bachelors"/>
    <x v="1"/>
    <s v="No"/>
    <n v="0"/>
    <x v="0"/>
    <x v="1"/>
    <x v="2"/>
    <x v="22"/>
    <x v="1"/>
  </r>
  <r>
    <n v="28379"/>
    <s v="Maried"/>
    <x v="1"/>
    <s v="$30,000.00"/>
    <n v="1"/>
    <s v="Bachelors"/>
    <x v="0"/>
    <s v="Yes"/>
    <n v="2"/>
    <x v="0"/>
    <x v="0"/>
    <x v="0"/>
    <x v="8"/>
    <x v="0"/>
  </r>
  <r>
    <n v="14865"/>
    <s v="Single"/>
    <x v="1"/>
    <s v="$40,000.00"/>
    <n v="2"/>
    <s v="Partial College"/>
    <x v="1"/>
    <s v="Yes"/>
    <n v="2"/>
    <x v="3"/>
    <x v="0"/>
    <x v="0"/>
    <x v="4"/>
    <x v="0"/>
  </r>
  <r>
    <n v="12663"/>
    <s v="Maried"/>
    <x v="0"/>
    <s v="$90,000.00"/>
    <n v="5"/>
    <s v="Partial High School"/>
    <x v="0"/>
    <s v="Yes"/>
    <n v="2"/>
    <x v="4"/>
    <x v="0"/>
    <x v="1"/>
    <x v="14"/>
    <x v="0"/>
  </r>
  <r>
    <n v="24898"/>
    <s v="Single"/>
    <x v="0"/>
    <s v="$80,000.00"/>
    <n v="0"/>
    <s v="Bachelors"/>
    <x v="2"/>
    <s v="Yes"/>
    <n v="3"/>
    <x v="4"/>
    <x v="1"/>
    <x v="0"/>
    <x v="21"/>
    <x v="0"/>
  </r>
  <r>
    <n v="19508"/>
    <s v="Maried"/>
    <x v="1"/>
    <s v="$10,000.00"/>
    <n v="0"/>
    <s v="Partial High School"/>
    <x v="3"/>
    <s v="No"/>
    <n v="2"/>
    <x v="0"/>
    <x v="0"/>
    <x v="2"/>
    <x v="25"/>
    <x v="0"/>
  </r>
  <r>
    <n v="11489"/>
    <s v="Single"/>
    <x v="0"/>
    <s v="$20,000.00"/>
    <n v="0"/>
    <s v="Partial High School"/>
    <x v="3"/>
    <s v="No"/>
    <n v="2"/>
    <x v="3"/>
    <x v="0"/>
    <x v="0"/>
    <x v="11"/>
    <x v="1"/>
  </r>
  <r>
    <n v="18160"/>
    <s v="Maried"/>
    <x v="1"/>
    <s v="$1,30,000.00"/>
    <n v="3"/>
    <s v="High School"/>
    <x v="2"/>
    <s v="Yes"/>
    <n v="4"/>
    <x v="2"/>
    <x v="0"/>
    <x v="0"/>
    <x v="36"/>
    <x v="1"/>
  </r>
  <r>
    <n v="25241"/>
    <s v="Maried"/>
    <x v="1"/>
    <s v="$90,000.00"/>
    <n v="2"/>
    <s v="Bachelors"/>
    <x v="2"/>
    <s v="Yes"/>
    <n v="1"/>
    <x v="2"/>
    <x v="1"/>
    <x v="0"/>
    <x v="15"/>
    <x v="0"/>
  </r>
  <r>
    <n v="24369"/>
    <s v="Maried"/>
    <x v="1"/>
    <s v="$80,000.00"/>
    <n v="5"/>
    <s v="Graduate Degree"/>
    <x v="4"/>
    <s v="No"/>
    <n v="2"/>
    <x v="0"/>
    <x v="1"/>
    <x v="0"/>
    <x v="32"/>
    <x v="0"/>
  </r>
  <r>
    <n v="27165"/>
    <s v="Single"/>
    <x v="1"/>
    <s v="$20,000.00"/>
    <n v="0"/>
    <s v="Partial High School"/>
    <x v="3"/>
    <s v="No"/>
    <n v="2"/>
    <x v="0"/>
    <x v="0"/>
    <x v="0"/>
    <x v="17"/>
    <x v="0"/>
  </r>
  <r>
    <n v="29424"/>
    <s v="Maried"/>
    <x v="1"/>
    <s v="$10,000.00"/>
    <n v="0"/>
    <s v="Partial High School"/>
    <x v="3"/>
    <s v="Yes"/>
    <n v="2"/>
    <x v="0"/>
    <x v="0"/>
    <x v="0"/>
    <x v="21"/>
    <x v="0"/>
  </r>
  <r>
    <n v="15926"/>
    <s v="Single"/>
    <x v="0"/>
    <s v="$1,20,000.00"/>
    <n v="3"/>
    <s v="High School"/>
    <x v="2"/>
    <s v="Yes"/>
    <n v="4"/>
    <x v="2"/>
    <x v="0"/>
    <x v="0"/>
    <x v="5"/>
    <x v="1"/>
  </r>
  <r>
    <n v="14554"/>
    <s v="Maried"/>
    <x v="1"/>
    <s v="$20,000.00"/>
    <n v="1"/>
    <s v="Bachelors"/>
    <x v="1"/>
    <s v="Yes"/>
    <n v="0"/>
    <x v="0"/>
    <x v="0"/>
    <x v="1"/>
    <x v="29"/>
    <x v="0"/>
  </r>
  <r>
    <n v="16468"/>
    <s v="Single"/>
    <x v="1"/>
    <s v="$30,000.00"/>
    <n v="0"/>
    <s v="Partial College"/>
    <x v="1"/>
    <s v="Yes"/>
    <n v="1"/>
    <x v="1"/>
    <x v="0"/>
    <x v="2"/>
    <x v="25"/>
    <x v="0"/>
  </r>
  <r>
    <n v="19174"/>
    <s v="Single"/>
    <x v="0"/>
    <s v="$30,000.00"/>
    <n v="0"/>
    <s v="High School"/>
    <x v="3"/>
    <s v="No"/>
    <n v="1"/>
    <x v="1"/>
    <x v="0"/>
    <x v="0"/>
    <x v="21"/>
    <x v="1"/>
  </r>
  <r>
    <n v="19183"/>
    <s v="Single"/>
    <x v="1"/>
    <s v="$10,000.00"/>
    <n v="0"/>
    <s v="Partial High School"/>
    <x v="3"/>
    <s v="Yes"/>
    <n v="2"/>
    <x v="3"/>
    <x v="0"/>
    <x v="0"/>
    <x v="11"/>
    <x v="0"/>
  </r>
  <r>
    <n v="13683"/>
    <s v="Single"/>
    <x v="0"/>
    <s v="$30,000.00"/>
    <n v="0"/>
    <s v="High School"/>
    <x v="3"/>
    <s v="No"/>
    <n v="1"/>
    <x v="1"/>
    <x v="0"/>
    <x v="0"/>
    <x v="21"/>
    <x v="0"/>
  </r>
  <r>
    <n v="17848"/>
    <s v="Single"/>
    <x v="1"/>
    <s v="$30,000.00"/>
    <n v="0"/>
    <s v="Partial College"/>
    <x v="1"/>
    <s v="No"/>
    <n v="1"/>
    <x v="1"/>
    <x v="0"/>
    <x v="0"/>
    <x v="23"/>
    <x v="1"/>
  </r>
  <r>
    <n v="17894"/>
    <s v="Maried"/>
    <x v="0"/>
    <s v="$20,000.00"/>
    <n v="1"/>
    <s v="Bachelors"/>
    <x v="1"/>
    <s v="Yes"/>
    <n v="0"/>
    <x v="0"/>
    <x v="0"/>
    <x v="0"/>
    <x v="5"/>
    <x v="1"/>
  </r>
  <r>
    <n v="25651"/>
    <s v="Maried"/>
    <x v="1"/>
    <s v="$40,000.00"/>
    <n v="1"/>
    <s v="Bachelors"/>
    <x v="0"/>
    <s v="No"/>
    <n v="0"/>
    <x v="0"/>
    <x v="0"/>
    <x v="0"/>
    <x v="1"/>
    <x v="1"/>
  </r>
  <r>
    <n v="22936"/>
    <s v="Single"/>
    <x v="0"/>
    <s v="$60,000.00"/>
    <n v="1"/>
    <s v="Partial College"/>
    <x v="0"/>
    <s v="No"/>
    <n v="1"/>
    <x v="0"/>
    <x v="1"/>
    <x v="0"/>
    <x v="12"/>
    <x v="1"/>
  </r>
  <r>
    <n v="23915"/>
    <s v="Maried"/>
    <x v="1"/>
    <s v="$20,000.00"/>
    <n v="2"/>
    <s v="High School"/>
    <x v="3"/>
    <s v="Yes"/>
    <n v="2"/>
    <x v="0"/>
    <x v="0"/>
    <x v="0"/>
    <x v="0"/>
    <x v="0"/>
  </r>
  <r>
    <n v="24121"/>
    <s v="Single"/>
    <x v="0"/>
    <s v="$30,000.00"/>
    <n v="0"/>
    <s v="Partial College"/>
    <x v="1"/>
    <s v="No"/>
    <n v="1"/>
    <x v="0"/>
    <x v="0"/>
    <x v="2"/>
    <x v="19"/>
    <x v="1"/>
  </r>
  <r>
    <n v="27878"/>
    <s v="Single"/>
    <x v="1"/>
    <s v="$20,000.00"/>
    <n v="0"/>
    <s v="Partial College"/>
    <x v="3"/>
    <s v="No"/>
    <n v="0"/>
    <x v="0"/>
    <x v="1"/>
    <x v="2"/>
    <x v="26"/>
    <x v="1"/>
  </r>
  <r>
    <n v="13572"/>
    <s v="Single"/>
    <x v="1"/>
    <s v="$10,000.00"/>
    <n v="3"/>
    <s v="High School"/>
    <x v="3"/>
    <s v="Yes"/>
    <n v="0"/>
    <x v="0"/>
    <x v="0"/>
    <x v="0"/>
    <x v="34"/>
    <x v="1"/>
  </r>
  <r>
    <n v="27941"/>
    <s v="Maried"/>
    <x v="0"/>
    <s v="$80,000.00"/>
    <n v="4"/>
    <s v="Partial College"/>
    <x v="2"/>
    <s v="Yes"/>
    <n v="2"/>
    <x v="1"/>
    <x v="0"/>
    <x v="0"/>
    <x v="39"/>
    <x v="0"/>
  </r>
  <r>
    <n v="26354"/>
    <s v="Single"/>
    <x v="1"/>
    <s v="$40,000.00"/>
    <n v="0"/>
    <s v="Graduate Degree"/>
    <x v="1"/>
    <s v="No"/>
    <n v="0"/>
    <x v="0"/>
    <x v="0"/>
    <x v="0"/>
    <x v="13"/>
    <x v="1"/>
  </r>
  <r>
    <n v="14785"/>
    <s v="Single"/>
    <x v="1"/>
    <s v="$30,000.00"/>
    <n v="1"/>
    <s v="Bachelors"/>
    <x v="1"/>
    <s v="No"/>
    <n v="1"/>
    <x v="3"/>
    <x v="0"/>
    <x v="0"/>
    <x v="32"/>
    <x v="0"/>
  </r>
  <r>
    <n v="17238"/>
    <s v="Single"/>
    <x v="1"/>
    <s v="$80,000.00"/>
    <n v="0"/>
    <s v="Bachelors"/>
    <x v="2"/>
    <s v="Yes"/>
    <n v="3"/>
    <x v="4"/>
    <x v="1"/>
    <x v="0"/>
    <x v="21"/>
    <x v="0"/>
  </r>
  <r>
    <n v="23608"/>
    <s v="Maried"/>
    <x v="0"/>
    <s v="$1,50,000.00"/>
    <n v="3"/>
    <s v="High School"/>
    <x v="2"/>
    <s v="Yes"/>
    <n v="3"/>
    <x v="0"/>
    <x v="0"/>
    <x v="0"/>
    <x v="36"/>
    <x v="1"/>
  </r>
  <r>
    <n v="22538"/>
    <s v="Single"/>
    <x v="0"/>
    <s v="$10,000.00"/>
    <n v="0"/>
    <s v="Partial High School"/>
    <x v="3"/>
    <s v="Yes"/>
    <n v="2"/>
    <x v="3"/>
    <x v="0"/>
    <x v="0"/>
    <x v="6"/>
    <x v="0"/>
  </r>
  <r>
    <n v="12332"/>
    <s v="Maried"/>
    <x v="1"/>
    <s v="$90,000.00"/>
    <n v="4"/>
    <s v="High School"/>
    <x v="4"/>
    <s v="Yes"/>
    <n v="3"/>
    <x v="2"/>
    <x v="0"/>
    <x v="1"/>
    <x v="7"/>
    <x v="1"/>
  </r>
  <r>
    <n v="17230"/>
    <s v="Maried"/>
    <x v="1"/>
    <s v="$80,000.00"/>
    <n v="0"/>
    <s v="Bachelors"/>
    <x v="2"/>
    <s v="Yes"/>
    <n v="3"/>
    <x v="4"/>
    <x v="1"/>
    <x v="2"/>
    <x v="25"/>
    <x v="0"/>
  </r>
  <r>
    <n v="13082"/>
    <s v="Single"/>
    <x v="1"/>
    <s v="$1,30,000.00"/>
    <n v="0"/>
    <s v="Graduate Degree"/>
    <x v="4"/>
    <s v="Yes"/>
    <n v="0"/>
    <x v="1"/>
    <x v="1"/>
    <x v="0"/>
    <x v="28"/>
    <x v="1"/>
  </r>
  <r>
    <n v="22518"/>
    <s v="Single"/>
    <x v="0"/>
    <s v="$30,000.00"/>
    <n v="3"/>
    <s v="Partial College"/>
    <x v="1"/>
    <s v="No"/>
    <n v="2"/>
    <x v="0"/>
    <x v="0"/>
    <x v="2"/>
    <x v="40"/>
    <x v="1"/>
  </r>
  <r>
    <n v="13687"/>
    <s v="Maried"/>
    <x v="1"/>
    <s v="$40,000.00"/>
    <n v="1"/>
    <s v="Bachelors"/>
    <x v="0"/>
    <s v="Yes"/>
    <n v="1"/>
    <x v="0"/>
    <x v="0"/>
    <x v="0"/>
    <x v="6"/>
    <x v="1"/>
  </r>
  <r>
    <n v="23571"/>
    <s v="Maried"/>
    <x v="0"/>
    <s v="$40,000.00"/>
    <n v="2"/>
    <s v="Bachelors"/>
    <x v="4"/>
    <s v="Yes"/>
    <n v="2"/>
    <x v="0"/>
    <x v="1"/>
    <x v="1"/>
    <x v="29"/>
    <x v="1"/>
  </r>
  <r>
    <n v="19305"/>
    <s v="Single"/>
    <x v="0"/>
    <s v="$10,000.00"/>
    <n v="2"/>
    <s v="High School"/>
    <x v="3"/>
    <s v="Yes"/>
    <n v="1"/>
    <x v="0"/>
    <x v="0"/>
    <x v="0"/>
    <x v="13"/>
    <x v="1"/>
  </r>
  <r>
    <n v="22636"/>
    <s v="Single"/>
    <x v="0"/>
    <s v="$40,000.00"/>
    <n v="0"/>
    <s v="Bachelors"/>
    <x v="1"/>
    <s v="No"/>
    <n v="0"/>
    <x v="0"/>
    <x v="0"/>
    <x v="0"/>
    <x v="13"/>
    <x v="1"/>
  </r>
  <r>
    <n v="17310"/>
    <s v="Maried"/>
    <x v="1"/>
    <s v="$60,000.00"/>
    <n v="1"/>
    <s v="Partial College"/>
    <x v="0"/>
    <s v="Yes"/>
    <n v="1"/>
    <x v="0"/>
    <x v="1"/>
    <x v="0"/>
    <x v="12"/>
    <x v="1"/>
  </r>
  <r>
    <n v="12133"/>
    <s v="Maried"/>
    <x v="0"/>
    <s v="$1,30,000.00"/>
    <n v="3"/>
    <s v="Partial College"/>
    <x v="2"/>
    <s v="Yes"/>
    <n v="3"/>
    <x v="2"/>
    <x v="0"/>
    <x v="0"/>
    <x v="5"/>
    <x v="1"/>
  </r>
  <r>
    <n v="25918"/>
    <s v="Single"/>
    <x v="0"/>
    <s v="$30,000.00"/>
    <n v="2"/>
    <s v="Partial College"/>
    <x v="1"/>
    <s v="No"/>
    <n v="2"/>
    <x v="2"/>
    <x v="1"/>
    <x v="1"/>
    <x v="2"/>
    <x v="1"/>
  </r>
  <r>
    <n v="25752"/>
    <s v="Single"/>
    <x v="0"/>
    <s v="$20,000.00"/>
    <n v="2"/>
    <s v="Partial College"/>
    <x v="3"/>
    <s v="No"/>
    <n v="1"/>
    <x v="0"/>
    <x v="0"/>
    <x v="0"/>
    <x v="39"/>
    <x v="1"/>
  </r>
  <r>
    <n v="17324"/>
    <s v="Maried"/>
    <x v="0"/>
    <s v="$1,00,000.00"/>
    <n v="4"/>
    <s v="Bachelors"/>
    <x v="2"/>
    <s v="Yes"/>
    <n v="1"/>
    <x v="4"/>
    <x v="1"/>
    <x v="0"/>
    <x v="30"/>
    <x v="0"/>
  </r>
  <r>
    <n v="22918"/>
    <s v="Single"/>
    <x v="1"/>
    <s v="$80,000.00"/>
    <n v="5"/>
    <s v="Graduate Degree"/>
    <x v="4"/>
    <s v="Yes"/>
    <n v="3"/>
    <x v="0"/>
    <x v="1"/>
    <x v="0"/>
    <x v="5"/>
    <x v="0"/>
  </r>
  <r>
    <n v="12510"/>
    <s v="Maried"/>
    <x v="1"/>
    <s v="$40,000.00"/>
    <n v="1"/>
    <s v="Bachelors"/>
    <x v="0"/>
    <s v="Yes"/>
    <n v="1"/>
    <x v="0"/>
    <x v="0"/>
    <x v="0"/>
    <x v="1"/>
    <x v="1"/>
  </r>
  <r>
    <n v="25512"/>
    <s v="Single"/>
    <x v="1"/>
    <s v="$20,000.00"/>
    <n v="0"/>
    <s v="High School"/>
    <x v="3"/>
    <s v="No"/>
    <n v="1"/>
    <x v="1"/>
    <x v="0"/>
    <x v="2"/>
    <x v="25"/>
    <x v="0"/>
  </r>
  <r>
    <n v="16179"/>
    <s v="Single"/>
    <x v="0"/>
    <s v="$80,000.00"/>
    <n v="5"/>
    <s v="Bachelors"/>
    <x v="2"/>
    <s v="Yes"/>
    <n v="4"/>
    <x v="3"/>
    <x v="1"/>
    <x v="0"/>
    <x v="13"/>
    <x v="0"/>
  </r>
  <r>
    <n v="15628"/>
    <s v="Maried"/>
    <x v="0"/>
    <s v="$40,000.00"/>
    <n v="1"/>
    <s v="Bachelors"/>
    <x v="0"/>
    <s v="Yes"/>
    <n v="1"/>
    <x v="0"/>
    <x v="0"/>
    <x v="1"/>
    <x v="47"/>
    <x v="0"/>
  </r>
  <r>
    <n v="20977"/>
    <s v="Maried"/>
    <x v="1"/>
    <s v="$20,000.00"/>
    <n v="1"/>
    <s v="Bachelors"/>
    <x v="1"/>
    <s v="Yes"/>
    <n v="0"/>
    <x v="0"/>
    <x v="0"/>
    <x v="1"/>
    <x v="46"/>
    <x v="1"/>
  </r>
  <r>
    <n v="18140"/>
    <s v="Maried"/>
    <x v="1"/>
    <s v="$1,30,000.00"/>
    <n v="3"/>
    <s v="Partial College"/>
    <x v="2"/>
    <s v="No"/>
    <n v="3"/>
    <x v="2"/>
    <x v="0"/>
    <x v="0"/>
    <x v="36"/>
    <x v="1"/>
  </r>
  <r>
    <n v="20417"/>
    <s v="Maried"/>
    <x v="1"/>
    <s v="$30,000.00"/>
    <n v="3"/>
    <s v="Partial College"/>
    <x v="1"/>
    <s v="No"/>
    <n v="2"/>
    <x v="2"/>
    <x v="1"/>
    <x v="1"/>
    <x v="16"/>
    <x v="0"/>
  </r>
  <r>
    <n v="18267"/>
    <s v="Maried"/>
    <x v="1"/>
    <s v="$60,000.00"/>
    <n v="3"/>
    <s v="Bachelors"/>
    <x v="2"/>
    <s v="Yes"/>
    <n v="2"/>
    <x v="2"/>
    <x v="1"/>
    <x v="0"/>
    <x v="1"/>
    <x v="0"/>
  </r>
  <r>
    <n v="13620"/>
    <s v="Single"/>
    <x v="1"/>
    <s v="$70,000.00"/>
    <n v="0"/>
    <s v="Bachelors"/>
    <x v="2"/>
    <s v="No"/>
    <n v="3"/>
    <x v="4"/>
    <x v="1"/>
    <x v="2"/>
    <x v="25"/>
    <x v="1"/>
  </r>
  <r>
    <n v="22974"/>
    <s v="Maried"/>
    <x v="0"/>
    <s v="$30,000.00"/>
    <n v="2"/>
    <s v="Partial College"/>
    <x v="1"/>
    <s v="Yes"/>
    <n v="2"/>
    <x v="2"/>
    <x v="1"/>
    <x v="1"/>
    <x v="45"/>
    <x v="0"/>
  </r>
  <r>
    <n v="13586"/>
    <s v="Maried"/>
    <x v="1"/>
    <s v="$80,000.00"/>
    <n v="4"/>
    <s v="Partial College"/>
    <x v="2"/>
    <s v="Yes"/>
    <n v="2"/>
    <x v="4"/>
    <x v="0"/>
    <x v="0"/>
    <x v="39"/>
    <x v="0"/>
  </r>
  <r>
    <n v="17978"/>
    <s v="Maried"/>
    <x v="1"/>
    <s v="$40,000.00"/>
    <n v="0"/>
    <s v="Graduate Degree"/>
    <x v="1"/>
    <s v="Yes"/>
    <n v="0"/>
    <x v="0"/>
    <x v="0"/>
    <x v="0"/>
    <x v="34"/>
    <x v="1"/>
  </r>
  <r>
    <n v="12581"/>
    <s v="Single"/>
    <x v="0"/>
    <s v="$10,000.00"/>
    <n v="0"/>
    <s v="Partial College"/>
    <x v="3"/>
    <s v="No"/>
    <n v="1"/>
    <x v="0"/>
    <x v="1"/>
    <x v="2"/>
    <x v="26"/>
    <x v="1"/>
  </r>
  <r>
    <n v="18018"/>
    <s v="Single"/>
    <x v="1"/>
    <s v="$30,000.00"/>
    <n v="3"/>
    <s v="Partial College"/>
    <x v="1"/>
    <s v="Yes"/>
    <n v="0"/>
    <x v="0"/>
    <x v="0"/>
    <x v="0"/>
    <x v="1"/>
    <x v="0"/>
  </r>
  <r>
    <n v="28957"/>
    <s v="Single"/>
    <x v="0"/>
    <s v="$1,20,000.00"/>
    <n v="0"/>
    <s v="Partial High School"/>
    <x v="2"/>
    <s v="Yes"/>
    <n v="4"/>
    <x v="4"/>
    <x v="1"/>
    <x v="0"/>
    <x v="17"/>
    <x v="1"/>
  </r>
  <r>
    <n v="13690"/>
    <s v="Single"/>
    <x v="0"/>
    <s v="$20,000.00"/>
    <n v="0"/>
    <s v="Partial High School"/>
    <x v="3"/>
    <s v="No"/>
    <n v="2"/>
    <x v="3"/>
    <x v="0"/>
    <x v="0"/>
    <x v="17"/>
    <x v="1"/>
  </r>
  <r>
    <n v="12568"/>
    <s v="Maried"/>
    <x v="0"/>
    <s v="$30,000.00"/>
    <n v="1"/>
    <s v="Bachelors"/>
    <x v="1"/>
    <s v="Yes"/>
    <n v="0"/>
    <x v="0"/>
    <x v="0"/>
    <x v="1"/>
    <x v="46"/>
    <x v="0"/>
  </r>
  <r>
    <n v="13122"/>
    <s v="Maried"/>
    <x v="0"/>
    <s v="$80,000.00"/>
    <n v="0"/>
    <s v="Bachelors"/>
    <x v="2"/>
    <s v="Yes"/>
    <n v="1"/>
    <x v="3"/>
    <x v="1"/>
    <x v="0"/>
    <x v="3"/>
    <x v="1"/>
  </r>
  <r>
    <n v="21184"/>
    <s v="Single"/>
    <x v="1"/>
    <s v="$70,000.00"/>
    <n v="0"/>
    <s v="Bachelors"/>
    <x v="2"/>
    <s v="No"/>
    <n v="1"/>
    <x v="2"/>
    <x v="1"/>
    <x v="0"/>
    <x v="13"/>
    <x v="0"/>
  </r>
  <r>
    <n v="26150"/>
    <s v="Single"/>
    <x v="0"/>
    <s v="$70,000.00"/>
    <n v="0"/>
    <s v="Bachelors"/>
    <x v="2"/>
    <s v="No"/>
    <n v="1"/>
    <x v="0"/>
    <x v="1"/>
    <x v="0"/>
    <x v="3"/>
    <x v="1"/>
  </r>
  <r>
    <n v="24151"/>
    <s v="Single"/>
    <x v="1"/>
    <s v="$20,000.00"/>
    <n v="1"/>
    <s v="Bachelors"/>
    <x v="1"/>
    <s v="No"/>
    <n v="0"/>
    <x v="0"/>
    <x v="0"/>
    <x v="0"/>
    <x v="36"/>
    <x v="0"/>
  </r>
  <r>
    <n v="23962"/>
    <s v="Maried"/>
    <x v="0"/>
    <s v="$10,000.00"/>
    <n v="0"/>
    <s v="Partial High School"/>
    <x v="3"/>
    <s v="Yes"/>
    <n v="2"/>
    <x v="3"/>
    <x v="0"/>
    <x v="0"/>
    <x v="21"/>
    <x v="0"/>
  </r>
  <r>
    <n v="17793"/>
    <s v="Maried"/>
    <x v="0"/>
    <s v="$40,000.00"/>
    <n v="0"/>
    <s v="Bachelors"/>
    <x v="1"/>
    <s v="Yes"/>
    <n v="0"/>
    <x v="0"/>
    <x v="0"/>
    <x v="0"/>
    <x v="13"/>
    <x v="1"/>
  </r>
  <r>
    <n v="14926"/>
    <s v="Maried"/>
    <x v="1"/>
    <s v="$30,000.00"/>
    <n v="1"/>
    <s v="Bachelors"/>
    <x v="1"/>
    <s v="Yes"/>
    <n v="0"/>
    <x v="0"/>
    <x v="0"/>
    <x v="0"/>
    <x v="13"/>
    <x v="1"/>
  </r>
  <r>
    <n v="16163"/>
    <s v="Single"/>
    <x v="1"/>
    <s v="$60,000.00"/>
    <n v="2"/>
    <s v="Bachelors"/>
    <x v="2"/>
    <s v="Yes"/>
    <n v="1"/>
    <x v="1"/>
    <x v="1"/>
    <x v="0"/>
    <x v="13"/>
    <x v="1"/>
  </r>
  <r>
    <n v="21365"/>
    <s v="Maried"/>
    <x v="0"/>
    <s v="$10,000.00"/>
    <n v="2"/>
    <s v="Partial High School"/>
    <x v="1"/>
    <s v="Yes"/>
    <n v="2"/>
    <x v="2"/>
    <x v="1"/>
    <x v="1"/>
    <x v="7"/>
    <x v="0"/>
  </r>
  <r>
    <n v="27771"/>
    <s v="Single"/>
    <x v="1"/>
    <s v="$30,000.00"/>
    <n v="1"/>
    <s v="Bachelors"/>
    <x v="1"/>
    <s v="Yes"/>
    <n v="1"/>
    <x v="3"/>
    <x v="0"/>
    <x v="0"/>
    <x v="32"/>
    <x v="1"/>
  </r>
  <r>
    <n v="26167"/>
    <s v="Single"/>
    <x v="0"/>
    <s v="$40,000.00"/>
    <n v="2"/>
    <s v="Bachelors"/>
    <x v="4"/>
    <s v="No"/>
    <n v="1"/>
    <x v="2"/>
    <x v="1"/>
    <x v="0"/>
    <x v="39"/>
    <x v="1"/>
  </r>
  <r>
    <n v="25792"/>
    <s v="Single"/>
    <x v="0"/>
    <s v="$1,10,000.00"/>
    <n v="3"/>
    <s v="Bachelors"/>
    <x v="4"/>
    <s v="Yes"/>
    <n v="4"/>
    <x v="4"/>
    <x v="0"/>
    <x v="0"/>
    <x v="39"/>
    <x v="0"/>
  </r>
  <r>
    <n v="11555"/>
    <s v="Maried"/>
    <x v="0"/>
    <s v="$40,000.00"/>
    <n v="1"/>
    <s v="Bachelors"/>
    <x v="1"/>
    <s v="Yes"/>
    <n v="0"/>
    <x v="0"/>
    <x v="0"/>
    <x v="1"/>
    <x v="48"/>
    <x v="0"/>
  </r>
  <r>
    <n v="22381"/>
    <s v="Maried"/>
    <x v="1"/>
    <s v="$10,000.00"/>
    <n v="1"/>
    <s v="Graduate Degree"/>
    <x v="3"/>
    <s v="Yes"/>
    <n v="0"/>
    <x v="0"/>
    <x v="0"/>
    <x v="0"/>
    <x v="20"/>
    <x v="0"/>
  </r>
  <r>
    <n v="17882"/>
    <s v="Maried"/>
    <x v="1"/>
    <s v="$20,000.00"/>
    <n v="1"/>
    <s v="Graduate Degree"/>
    <x v="1"/>
    <s v="Yes"/>
    <n v="0"/>
    <x v="0"/>
    <x v="0"/>
    <x v="0"/>
    <x v="20"/>
    <x v="0"/>
  </r>
  <r>
    <n v="22174"/>
    <s v="Maried"/>
    <x v="1"/>
    <s v="$30,000.00"/>
    <n v="3"/>
    <s v="High School"/>
    <x v="0"/>
    <s v="Yes"/>
    <n v="2"/>
    <x v="2"/>
    <x v="1"/>
    <x v="0"/>
    <x v="9"/>
    <x v="1"/>
  </r>
  <r>
    <n v="22439"/>
    <s v="Maried"/>
    <x v="0"/>
    <s v="$30,000.00"/>
    <n v="0"/>
    <s v="Bachelors"/>
    <x v="1"/>
    <s v="Yes"/>
    <n v="0"/>
    <x v="0"/>
    <x v="0"/>
    <x v="0"/>
    <x v="34"/>
    <x v="1"/>
  </r>
  <r>
    <n v="18012"/>
    <s v="Maried"/>
    <x v="0"/>
    <s v="$40,000.00"/>
    <n v="1"/>
    <s v="Bachelors"/>
    <x v="0"/>
    <s v="Yes"/>
    <n v="0"/>
    <x v="0"/>
    <x v="0"/>
    <x v="0"/>
    <x v="3"/>
    <x v="0"/>
  </r>
  <r>
    <n v="27582"/>
    <s v="Single"/>
    <x v="0"/>
    <s v="$90,000.00"/>
    <n v="2"/>
    <s v="Bachelors"/>
    <x v="2"/>
    <s v="No"/>
    <n v="0"/>
    <x v="0"/>
    <x v="1"/>
    <x v="0"/>
    <x v="4"/>
    <x v="1"/>
  </r>
  <r>
    <n v="12744"/>
    <s v="Single"/>
    <x v="0"/>
    <s v="$40,000.00"/>
    <n v="2"/>
    <s v="Partial College"/>
    <x v="1"/>
    <s v="Yes"/>
    <n v="0"/>
    <x v="0"/>
    <x v="0"/>
    <x v="0"/>
    <x v="6"/>
    <x v="0"/>
  </r>
  <r>
    <n v="22821"/>
    <s v="Maried"/>
    <x v="0"/>
    <s v="$1,30,000.00"/>
    <n v="3"/>
    <s v="Partial College"/>
    <x v="2"/>
    <s v="Yes"/>
    <n v="4"/>
    <x v="0"/>
    <x v="0"/>
    <x v="0"/>
    <x v="31"/>
    <x v="0"/>
  </r>
  <r>
    <n v="20171"/>
    <s v="Maried"/>
    <x v="0"/>
    <s v="$20,000.00"/>
    <n v="2"/>
    <s v="Partial College"/>
    <x v="3"/>
    <s v="Yes"/>
    <n v="1"/>
    <x v="0"/>
    <x v="0"/>
    <x v="0"/>
    <x v="30"/>
    <x v="1"/>
  </r>
  <r>
    <n v="11116"/>
    <s v="Maried"/>
    <x v="1"/>
    <s v="$70,000.00"/>
    <n v="5"/>
    <s v="Partial College"/>
    <x v="0"/>
    <s v="Yes"/>
    <n v="2"/>
    <x v="2"/>
    <x v="1"/>
    <x v="0"/>
    <x v="1"/>
    <x v="0"/>
  </r>
  <r>
    <n v="20053"/>
    <s v="Single"/>
    <x v="1"/>
    <s v="$40,000.00"/>
    <n v="2"/>
    <s v="Partial College"/>
    <x v="1"/>
    <s v="Yes"/>
    <n v="0"/>
    <x v="0"/>
    <x v="0"/>
    <x v="0"/>
    <x v="17"/>
    <x v="0"/>
  </r>
  <r>
    <n v="25266"/>
    <s v="Single"/>
    <x v="0"/>
    <s v="$30,000.00"/>
    <n v="2"/>
    <s v="Partial College"/>
    <x v="1"/>
    <s v="No"/>
    <n v="2"/>
    <x v="2"/>
    <x v="1"/>
    <x v="1"/>
    <x v="41"/>
    <x v="0"/>
  </r>
  <r>
    <n v="17960"/>
    <s v="Maried"/>
    <x v="0"/>
    <s v="$40,000.00"/>
    <n v="0"/>
    <s v="Graduate Degree"/>
    <x v="1"/>
    <s v="Yes"/>
    <n v="0"/>
    <x v="0"/>
    <x v="0"/>
    <x v="0"/>
    <x v="11"/>
    <x v="1"/>
  </r>
  <r>
    <n v="13961"/>
    <s v="Maried"/>
    <x v="0"/>
    <s v="$80,000.00"/>
    <n v="5"/>
    <s v="Graduate Degree"/>
    <x v="4"/>
    <s v="Yes"/>
    <n v="3"/>
    <x v="0"/>
    <x v="1"/>
    <x v="0"/>
    <x v="8"/>
    <x v="0"/>
  </r>
  <r>
    <n v="11897"/>
    <s v="Single"/>
    <x v="1"/>
    <s v="$60,000.00"/>
    <n v="2"/>
    <s v="Bachelors"/>
    <x v="2"/>
    <s v="No"/>
    <n v="1"/>
    <x v="0"/>
    <x v="1"/>
    <x v="0"/>
    <x v="34"/>
    <x v="1"/>
  </r>
  <r>
    <n v="11139"/>
    <s v="Single"/>
    <x v="0"/>
    <s v="$30,000.00"/>
    <n v="2"/>
    <s v="Partial College"/>
    <x v="1"/>
    <s v="No"/>
    <n v="2"/>
    <x v="2"/>
    <x v="1"/>
    <x v="1"/>
    <x v="41"/>
    <x v="0"/>
  </r>
  <r>
    <n v="11576"/>
    <s v="Maried"/>
    <x v="1"/>
    <s v="$30,000.00"/>
    <n v="1"/>
    <s v="Bachelors"/>
    <x v="0"/>
    <s v="Yes"/>
    <n v="2"/>
    <x v="0"/>
    <x v="0"/>
    <x v="0"/>
    <x v="3"/>
    <x v="1"/>
  </r>
  <r>
    <n v="19255"/>
    <s v="Single"/>
    <x v="1"/>
    <s v="$10,000.00"/>
    <n v="2"/>
    <s v="Partial College"/>
    <x v="3"/>
    <s v="Yes"/>
    <n v="1"/>
    <x v="0"/>
    <x v="0"/>
    <x v="0"/>
    <x v="36"/>
    <x v="1"/>
  </r>
  <r>
    <n v="18153"/>
    <s v="Maried"/>
    <x v="0"/>
    <s v="$1,00,000.00"/>
    <n v="2"/>
    <s v="Bachelors"/>
    <x v="4"/>
    <s v="Yes"/>
    <n v="4"/>
    <x v="4"/>
    <x v="0"/>
    <x v="1"/>
    <x v="14"/>
    <x v="0"/>
  </r>
  <r>
    <n v="14547"/>
    <s v="Maried"/>
    <x v="1"/>
    <s v="$10,000.00"/>
    <n v="2"/>
    <s v="Partial College"/>
    <x v="3"/>
    <s v="Yes"/>
    <n v="0"/>
    <x v="3"/>
    <x v="0"/>
    <x v="0"/>
    <x v="36"/>
    <x v="0"/>
  </r>
  <r>
    <n v="24901"/>
    <s v="Single"/>
    <x v="1"/>
    <s v="$1,10,000.00"/>
    <n v="0"/>
    <s v="Partial College"/>
    <x v="4"/>
    <s v="No"/>
    <n v="3"/>
    <x v="4"/>
    <x v="1"/>
    <x v="0"/>
    <x v="21"/>
    <x v="1"/>
  </r>
  <r>
    <n v="27169"/>
    <s v="Single"/>
    <x v="1"/>
    <s v="$30,000.00"/>
    <n v="0"/>
    <s v="High School"/>
    <x v="3"/>
    <s v="Yes"/>
    <n v="1"/>
    <x v="1"/>
    <x v="0"/>
    <x v="0"/>
    <x v="17"/>
    <x v="1"/>
  </r>
  <r>
    <n v="14805"/>
    <s v="Single"/>
    <x v="0"/>
    <s v="$10,000.00"/>
    <n v="3"/>
    <s v="Partial High School"/>
    <x v="3"/>
    <s v="Yes"/>
    <n v="2"/>
    <x v="0"/>
    <x v="0"/>
    <x v="0"/>
    <x v="1"/>
    <x v="0"/>
  </r>
  <r>
    <n v="15822"/>
    <s v="Maried"/>
    <x v="1"/>
    <s v="$40,000.00"/>
    <n v="2"/>
    <s v="Bachelors"/>
    <x v="4"/>
    <s v="Yes"/>
    <n v="2"/>
    <x v="0"/>
    <x v="1"/>
    <x v="1"/>
    <x v="41"/>
    <x v="0"/>
  </r>
  <r>
    <n v="19389"/>
    <s v="Single"/>
    <x v="1"/>
    <s v="$30,000.00"/>
    <n v="0"/>
    <s v="Partial College"/>
    <x v="1"/>
    <s v="No"/>
    <n v="1"/>
    <x v="1"/>
    <x v="0"/>
    <x v="2"/>
    <x v="26"/>
    <x v="0"/>
  </r>
  <r>
    <n v="17048"/>
    <s v="Single"/>
    <x v="0"/>
    <s v="$90,000.00"/>
    <n v="1"/>
    <s v="Graduate Degree"/>
    <x v="4"/>
    <s v="Yes"/>
    <n v="0"/>
    <x v="0"/>
    <x v="1"/>
    <x v="0"/>
    <x v="4"/>
    <x v="1"/>
  </r>
  <r>
    <n v="22204"/>
    <s v="Maried"/>
    <x v="1"/>
    <s v="$1,10,000.00"/>
    <n v="4"/>
    <s v="Bachelors"/>
    <x v="4"/>
    <s v="Yes"/>
    <n v="3"/>
    <x v="1"/>
    <x v="1"/>
    <x v="0"/>
    <x v="28"/>
    <x v="0"/>
  </r>
  <r>
    <n v="12718"/>
    <s v="Single"/>
    <x v="0"/>
    <s v="$30,000.00"/>
    <n v="0"/>
    <s v="Partial College"/>
    <x v="1"/>
    <s v="Yes"/>
    <n v="1"/>
    <x v="1"/>
    <x v="0"/>
    <x v="0"/>
    <x v="23"/>
    <x v="0"/>
  </r>
  <r>
    <n v="15019"/>
    <s v="Single"/>
    <x v="0"/>
    <s v="$30,000.00"/>
    <n v="3"/>
    <s v="High School"/>
    <x v="0"/>
    <s v="Yes"/>
    <n v="2"/>
    <x v="2"/>
    <x v="1"/>
    <x v="0"/>
    <x v="10"/>
    <x v="0"/>
  </r>
  <r>
    <n v="28488"/>
    <s v="Single"/>
    <x v="1"/>
    <s v="$20,000.00"/>
    <n v="0"/>
    <s v="Partial College"/>
    <x v="3"/>
    <s v="Yes"/>
    <n v="0"/>
    <x v="0"/>
    <x v="1"/>
    <x v="2"/>
    <x v="26"/>
    <x v="1"/>
  </r>
  <r>
    <n v="21891"/>
    <s v="Maried"/>
    <x v="0"/>
    <s v="$1,10,000.00"/>
    <n v="0"/>
    <s v="High School"/>
    <x v="4"/>
    <s v="Yes"/>
    <n v="3"/>
    <x v="4"/>
    <x v="1"/>
    <x v="0"/>
    <x v="17"/>
    <x v="1"/>
  </r>
  <r>
    <n v="27814"/>
    <s v="Single"/>
    <x v="0"/>
    <s v="$30,000.00"/>
    <n v="3"/>
    <s v="Partial College"/>
    <x v="1"/>
    <s v="No"/>
    <n v="1"/>
    <x v="0"/>
    <x v="0"/>
    <x v="2"/>
    <x v="22"/>
    <x v="0"/>
  </r>
  <r>
    <n v="22175"/>
    <s v="Maried"/>
    <x v="0"/>
    <s v="$30,000.00"/>
    <n v="3"/>
    <s v="High School"/>
    <x v="0"/>
    <s v="Yes"/>
    <n v="2"/>
    <x v="2"/>
    <x v="1"/>
    <x v="0"/>
    <x v="39"/>
    <x v="1"/>
  </r>
  <r>
    <n v="29447"/>
    <s v="Single"/>
    <x v="0"/>
    <s v="$10,000.00"/>
    <n v="2"/>
    <s v="Bachelors"/>
    <x v="1"/>
    <s v="No"/>
    <n v="1"/>
    <x v="1"/>
    <x v="0"/>
    <x v="1"/>
    <x v="35"/>
    <x v="0"/>
  </r>
  <r>
    <n v="19784"/>
    <s v="Maried"/>
    <x v="0"/>
    <s v="$80,000.00"/>
    <n v="2"/>
    <s v="High School"/>
    <x v="0"/>
    <s v="Yes"/>
    <n v="2"/>
    <x v="2"/>
    <x v="1"/>
    <x v="0"/>
    <x v="5"/>
    <x v="1"/>
  </r>
  <r>
    <n v="27824"/>
    <s v="Single"/>
    <x v="0"/>
    <s v="$30,000.00"/>
    <n v="3"/>
    <s v="Partial College"/>
    <x v="1"/>
    <s v="Yes"/>
    <n v="2"/>
    <x v="0"/>
    <x v="0"/>
    <x v="2"/>
    <x v="26"/>
    <x v="1"/>
  </r>
  <r>
    <n v="24093"/>
    <s v="Single"/>
    <x v="0"/>
    <s v="$80,000.00"/>
    <n v="0"/>
    <s v="Graduate Degree"/>
    <x v="0"/>
    <s v="No"/>
    <n v="0"/>
    <x v="0"/>
    <x v="0"/>
    <x v="0"/>
    <x v="8"/>
    <x v="1"/>
  </r>
  <r>
    <n v="19618"/>
    <s v="Maried"/>
    <x v="1"/>
    <s v="$70,000.00"/>
    <n v="5"/>
    <s v="Partial College"/>
    <x v="0"/>
    <s v="Yes"/>
    <n v="2"/>
    <x v="0"/>
    <x v="1"/>
    <x v="0"/>
    <x v="20"/>
    <x v="0"/>
  </r>
  <r>
    <n v="21561"/>
    <s v="Single"/>
    <x v="1"/>
    <s v="$90,000.00"/>
    <n v="0"/>
    <s v="Bachelors"/>
    <x v="2"/>
    <s v="No"/>
    <n v="3"/>
    <x v="4"/>
    <x v="1"/>
    <x v="0"/>
    <x v="17"/>
    <x v="1"/>
  </r>
  <r>
    <n v="11061"/>
    <s v="Maried"/>
    <x v="1"/>
    <s v="$70,000.00"/>
    <n v="2"/>
    <s v="Partial College"/>
    <x v="0"/>
    <s v="Yes"/>
    <n v="2"/>
    <x v="2"/>
    <x v="1"/>
    <x v="0"/>
    <x v="31"/>
    <x v="1"/>
  </r>
  <r>
    <n v="26651"/>
    <s v="Single"/>
    <x v="1"/>
    <s v="$80,000.00"/>
    <n v="4"/>
    <s v="Graduate Degree"/>
    <x v="4"/>
    <s v="Yes"/>
    <n v="0"/>
    <x v="0"/>
    <x v="1"/>
    <x v="0"/>
    <x v="4"/>
    <x v="1"/>
  </r>
  <r>
    <n v="21108"/>
    <s v="Maried"/>
    <x v="0"/>
    <s v="$40,000.00"/>
    <n v="1"/>
    <s v="Bachelors"/>
    <x v="0"/>
    <s v="Yes"/>
    <n v="1"/>
    <x v="0"/>
    <x v="0"/>
    <x v="0"/>
    <x v="1"/>
    <x v="1"/>
  </r>
  <r>
    <n v="12731"/>
    <s v="Single"/>
    <x v="1"/>
    <s v="$30,000.00"/>
    <n v="0"/>
    <s v="High School"/>
    <x v="3"/>
    <s v="No"/>
    <n v="1"/>
    <x v="3"/>
    <x v="0"/>
    <x v="0"/>
    <x v="21"/>
    <x v="0"/>
  </r>
  <r>
    <n v="25307"/>
    <s v="Maried"/>
    <x v="0"/>
    <s v="$40,000.00"/>
    <n v="1"/>
    <s v="Bachelors"/>
    <x v="0"/>
    <s v="Yes"/>
    <n v="1"/>
    <x v="3"/>
    <x v="0"/>
    <x v="0"/>
    <x v="21"/>
    <x v="1"/>
  </r>
  <r>
    <n v="14278"/>
    <s v="Maried"/>
    <x v="0"/>
    <s v="$1,30,000.00"/>
    <n v="0"/>
    <s v="Graduate Degree"/>
    <x v="4"/>
    <s v="Yes"/>
    <n v="1"/>
    <x v="4"/>
    <x v="1"/>
    <x v="0"/>
    <x v="28"/>
    <x v="0"/>
  </r>
  <r>
    <n v="20711"/>
    <s v="Maried"/>
    <x v="0"/>
    <s v="$40,000.00"/>
    <n v="1"/>
    <s v="Bachelors"/>
    <x v="0"/>
    <s v="Yes"/>
    <n v="0"/>
    <x v="3"/>
    <x v="0"/>
    <x v="0"/>
    <x v="21"/>
    <x v="1"/>
  </r>
  <r>
    <n v="11383"/>
    <s v="Maried"/>
    <x v="0"/>
    <s v="$30,000.00"/>
    <n v="3"/>
    <s v="Graduate Degree"/>
    <x v="1"/>
    <s v="Yes"/>
    <n v="0"/>
    <x v="0"/>
    <x v="0"/>
    <x v="0"/>
    <x v="30"/>
    <x v="0"/>
  </r>
  <r>
    <n v="12497"/>
    <s v="Maried"/>
    <x v="0"/>
    <s v="$40,000.00"/>
    <n v="1"/>
    <s v="Bachelors"/>
    <x v="0"/>
    <s v="Yes"/>
    <n v="0"/>
    <x v="0"/>
    <x v="0"/>
    <x v="0"/>
    <x v="0"/>
    <x v="0"/>
  </r>
  <r>
    <n v="16559"/>
    <s v="Single"/>
    <x v="0"/>
    <s v="$10,000.00"/>
    <n v="2"/>
    <s v="High School"/>
    <x v="3"/>
    <s v="Yes"/>
    <n v="0"/>
    <x v="0"/>
    <x v="0"/>
    <x v="0"/>
    <x v="4"/>
    <x v="1"/>
  </r>
  <r>
    <n v="11585"/>
    <s v="Maried"/>
    <x v="0"/>
    <s v="$40,000.00"/>
    <n v="1"/>
    <s v="Bachelors"/>
    <x v="0"/>
    <s v="Yes"/>
    <n v="0"/>
    <x v="0"/>
    <x v="0"/>
    <x v="0"/>
    <x v="3"/>
    <x v="0"/>
  </r>
  <r>
    <n v="20277"/>
    <s v="Maried"/>
    <x v="0"/>
    <s v="$30,000.00"/>
    <n v="2"/>
    <s v="Partial College"/>
    <x v="1"/>
    <s v="No"/>
    <n v="2"/>
    <x v="0"/>
    <x v="1"/>
    <x v="1"/>
    <x v="45"/>
    <x v="0"/>
  </r>
  <r>
    <n v="26765"/>
    <s v="Single"/>
    <x v="0"/>
    <s v="$70,000.00"/>
    <n v="5"/>
    <s v="Partial College"/>
    <x v="0"/>
    <s v="Yes"/>
    <n v="2"/>
    <x v="2"/>
    <x v="1"/>
    <x v="0"/>
    <x v="12"/>
    <x v="0"/>
  </r>
  <r>
    <n v="12389"/>
    <s v="Single"/>
    <x v="1"/>
    <s v="$30,000.00"/>
    <n v="0"/>
    <s v="High School"/>
    <x v="3"/>
    <s v="No"/>
    <n v="1"/>
    <x v="1"/>
    <x v="0"/>
    <x v="0"/>
    <x v="17"/>
    <x v="0"/>
  </r>
  <r>
    <n v="13585"/>
    <s v="Maried"/>
    <x v="0"/>
    <s v="$80,000.00"/>
    <n v="4"/>
    <s v="Partial College"/>
    <x v="2"/>
    <s v="No"/>
    <n v="1"/>
    <x v="1"/>
    <x v="0"/>
    <x v="0"/>
    <x v="39"/>
    <x v="1"/>
  </r>
  <r>
    <n v="26385"/>
    <s v="Single"/>
    <x v="1"/>
    <s v="$1,20,000.00"/>
    <n v="3"/>
    <s v="High School"/>
    <x v="2"/>
    <s v="No"/>
    <n v="4"/>
    <x v="2"/>
    <x v="0"/>
    <x v="0"/>
    <x v="5"/>
    <x v="0"/>
  </r>
  <r>
    <n v="12236"/>
    <s v="Maried"/>
    <x v="0"/>
    <s v="$20,000.00"/>
    <n v="1"/>
    <s v="Partial College"/>
    <x v="3"/>
    <s v="Yes"/>
    <n v="0"/>
    <x v="0"/>
    <x v="0"/>
    <x v="1"/>
    <x v="27"/>
    <x v="0"/>
  </r>
  <r>
    <n v="21560"/>
    <s v="Maried"/>
    <x v="1"/>
    <s v="$1,20,000.00"/>
    <n v="0"/>
    <s v="Partial High School"/>
    <x v="2"/>
    <s v="Yes"/>
    <n v="4"/>
    <x v="4"/>
    <x v="1"/>
    <x v="0"/>
    <x v="21"/>
    <x v="1"/>
  </r>
  <r>
    <n v="21554"/>
    <s v="Single"/>
    <x v="0"/>
    <s v="$80,000.00"/>
    <n v="0"/>
    <s v="Bachelors"/>
    <x v="2"/>
    <s v="No"/>
    <n v="3"/>
    <x v="4"/>
    <x v="1"/>
    <x v="0"/>
    <x v="6"/>
    <x v="0"/>
  </r>
  <r>
    <n v="13662"/>
    <s v="Single"/>
    <x v="1"/>
    <s v="$20,000.00"/>
    <n v="0"/>
    <s v="Partial High School"/>
    <x v="3"/>
    <s v="Yes"/>
    <n v="2"/>
    <x v="3"/>
    <x v="0"/>
    <x v="0"/>
    <x v="23"/>
    <x v="1"/>
  </r>
  <r>
    <n v="13089"/>
    <s v="Maried"/>
    <x v="0"/>
    <s v="$1,20,000.00"/>
    <n v="1"/>
    <s v="Bachelors"/>
    <x v="4"/>
    <s v="Yes"/>
    <n v="2"/>
    <x v="0"/>
    <x v="1"/>
    <x v="0"/>
    <x v="30"/>
    <x v="1"/>
  </r>
  <r>
    <n v="14791"/>
    <s v="Maried"/>
    <x v="0"/>
    <s v="$40,000.00"/>
    <n v="0"/>
    <s v="Bachelors"/>
    <x v="1"/>
    <s v="Yes"/>
    <n v="0"/>
    <x v="0"/>
    <x v="0"/>
    <x v="0"/>
    <x v="32"/>
    <x v="1"/>
  </r>
  <r>
    <n v="19331"/>
    <s v="Single"/>
    <x v="1"/>
    <s v="$20,000.00"/>
    <n v="2"/>
    <s v="High School"/>
    <x v="3"/>
    <s v="Yes"/>
    <n v="1"/>
    <x v="0"/>
    <x v="0"/>
    <x v="0"/>
    <x v="8"/>
    <x v="0"/>
  </r>
  <r>
    <n v="17754"/>
    <s v="Single"/>
    <x v="0"/>
    <s v="$30,000.00"/>
    <n v="3"/>
    <s v="Bachelors"/>
    <x v="1"/>
    <s v="Yes"/>
    <n v="0"/>
    <x v="0"/>
    <x v="0"/>
    <x v="0"/>
    <x v="30"/>
    <x v="1"/>
  </r>
  <r>
    <n v="11149"/>
    <s v="Maried"/>
    <x v="1"/>
    <s v="$40,000.00"/>
    <n v="2"/>
    <s v="Bachelors"/>
    <x v="4"/>
    <s v="Yes"/>
    <n v="2"/>
    <x v="0"/>
    <x v="1"/>
    <x v="1"/>
    <x v="27"/>
    <x v="0"/>
  </r>
  <r>
    <n v="16549"/>
    <s v="Single"/>
    <x v="0"/>
    <s v="$30,000.00"/>
    <n v="3"/>
    <s v="Bachelors"/>
    <x v="1"/>
    <s v="Yes"/>
    <n v="0"/>
    <x v="0"/>
    <x v="0"/>
    <x v="0"/>
    <x v="15"/>
    <x v="1"/>
  </r>
  <r>
    <n v="24305"/>
    <s v="Single"/>
    <x v="1"/>
    <s v="$1,00,000.00"/>
    <n v="1"/>
    <s v="Bachelors"/>
    <x v="4"/>
    <s v="No"/>
    <n v="3"/>
    <x v="0"/>
    <x v="1"/>
    <x v="0"/>
    <x v="30"/>
    <x v="1"/>
  </r>
  <r>
    <n v="18253"/>
    <s v="Maried"/>
    <x v="0"/>
    <s v="$80,000.00"/>
    <n v="5"/>
    <s v="Graduate Degree"/>
    <x v="4"/>
    <s v="Yes"/>
    <n v="3"/>
    <x v="0"/>
    <x v="1"/>
    <x v="0"/>
    <x v="8"/>
    <x v="0"/>
  </r>
  <r>
    <n v="20147"/>
    <s v="Maried"/>
    <x v="0"/>
    <s v="$30,000.00"/>
    <n v="1"/>
    <s v="Bachelors"/>
    <x v="1"/>
    <s v="Yes"/>
    <n v="0"/>
    <x v="0"/>
    <x v="0"/>
    <x v="1"/>
    <x v="27"/>
    <x v="0"/>
  </r>
  <r>
    <n v="15612"/>
    <s v="Single"/>
    <x v="1"/>
    <s v="$30,000.00"/>
    <n v="0"/>
    <s v="High School"/>
    <x v="3"/>
    <s v="No"/>
    <n v="1"/>
    <x v="3"/>
    <x v="0"/>
    <x v="2"/>
    <x v="26"/>
    <x v="0"/>
  </r>
  <r>
    <n v="28323"/>
    <s v="Single"/>
    <x v="1"/>
    <s v="$70,000.00"/>
    <n v="0"/>
    <s v="Bachelors"/>
    <x v="2"/>
    <s v="No"/>
    <n v="2"/>
    <x v="2"/>
    <x v="1"/>
    <x v="0"/>
    <x v="1"/>
    <x v="1"/>
  </r>
  <r>
    <n v="22634"/>
    <s v="Single"/>
    <x v="0"/>
    <s v="$40,000.00"/>
    <n v="0"/>
    <s v="Graduate Degree"/>
    <x v="1"/>
    <s v="Yes"/>
    <n v="0"/>
    <x v="0"/>
    <x v="0"/>
    <x v="0"/>
    <x v="13"/>
    <x v="1"/>
  </r>
  <r>
    <n v="15665"/>
    <s v="Maried"/>
    <x v="0"/>
    <s v="$30,000.00"/>
    <n v="0"/>
    <s v="Bachelors"/>
    <x v="1"/>
    <s v="Yes"/>
    <n v="0"/>
    <x v="0"/>
    <x v="0"/>
    <x v="0"/>
    <x v="15"/>
    <x v="1"/>
  </r>
  <r>
    <n v="27585"/>
    <s v="Maried"/>
    <x v="0"/>
    <s v="$90,000.00"/>
    <n v="2"/>
    <s v="Bachelors"/>
    <x v="2"/>
    <s v="No"/>
    <n v="0"/>
    <x v="0"/>
    <x v="1"/>
    <x v="0"/>
    <x v="4"/>
    <x v="1"/>
  </r>
  <r>
    <n v="19748"/>
    <s v="Maried"/>
    <x v="1"/>
    <s v="$20,000.00"/>
    <n v="4"/>
    <s v="High School"/>
    <x v="0"/>
    <s v="No"/>
    <n v="2"/>
    <x v="3"/>
    <x v="1"/>
    <x v="1"/>
    <x v="2"/>
    <x v="0"/>
  </r>
  <r>
    <n v="21974"/>
    <s v="Single"/>
    <x v="0"/>
    <s v="$70,000.00"/>
    <n v="0"/>
    <s v="Bachelors"/>
    <x v="2"/>
    <s v="Yes"/>
    <n v="1"/>
    <x v="2"/>
    <x v="1"/>
    <x v="0"/>
    <x v="0"/>
    <x v="1"/>
  </r>
  <r>
    <n v="14032"/>
    <s v="Maried"/>
    <x v="1"/>
    <s v="$70,000.00"/>
    <n v="2"/>
    <s v="High School"/>
    <x v="0"/>
    <s v="No"/>
    <n v="2"/>
    <x v="3"/>
    <x v="1"/>
    <x v="0"/>
    <x v="5"/>
    <x v="1"/>
  </r>
  <r>
    <n v="22610"/>
    <s v="Maried"/>
    <x v="1"/>
    <s v="$30,000.00"/>
    <n v="0"/>
    <s v="Bachelors"/>
    <x v="1"/>
    <s v="Yes"/>
    <n v="0"/>
    <x v="0"/>
    <x v="0"/>
    <x v="0"/>
    <x v="11"/>
    <x v="1"/>
  </r>
  <r>
    <n v="26984"/>
    <s v="Maried"/>
    <x v="1"/>
    <s v="$40,000.00"/>
    <n v="1"/>
    <s v="Bachelors"/>
    <x v="0"/>
    <s v="Yes"/>
    <n v="1"/>
    <x v="0"/>
    <x v="0"/>
    <x v="0"/>
    <x v="21"/>
    <x v="1"/>
  </r>
  <r>
    <n v="18294"/>
    <s v="Maried"/>
    <x v="0"/>
    <s v="$90,000.00"/>
    <n v="1"/>
    <s v="Bachelors"/>
    <x v="2"/>
    <s v="Yes"/>
    <n v="1"/>
    <x v="2"/>
    <x v="1"/>
    <x v="0"/>
    <x v="30"/>
    <x v="0"/>
  </r>
  <r>
    <n v="28564"/>
    <s v="Single"/>
    <x v="0"/>
    <s v="$40,000.00"/>
    <n v="2"/>
    <s v="Partial College"/>
    <x v="1"/>
    <s v="Yes"/>
    <n v="0"/>
    <x v="3"/>
    <x v="0"/>
    <x v="0"/>
    <x v="6"/>
    <x v="1"/>
  </r>
  <r>
    <n v="28521"/>
    <s v="Single"/>
    <x v="1"/>
    <s v="$40,000.00"/>
    <n v="0"/>
    <s v="Graduate Degree"/>
    <x v="1"/>
    <s v="No"/>
    <n v="0"/>
    <x v="0"/>
    <x v="0"/>
    <x v="0"/>
    <x v="4"/>
    <x v="1"/>
  </r>
  <r>
    <n v="15450"/>
    <s v="Maried"/>
    <x v="1"/>
    <s v="$10,000.00"/>
    <n v="1"/>
    <s v="Graduate Degree"/>
    <x v="1"/>
    <s v="Yes"/>
    <n v="0"/>
    <x v="0"/>
    <x v="0"/>
    <x v="1"/>
    <x v="43"/>
    <x v="0"/>
  </r>
  <r>
    <n v="25681"/>
    <s v="Single"/>
    <x v="0"/>
    <s v="$30,000.00"/>
    <n v="0"/>
    <s v="Partial College"/>
    <x v="1"/>
    <s v="No"/>
    <n v="1"/>
    <x v="1"/>
    <x v="0"/>
    <x v="0"/>
    <x v="23"/>
    <x v="1"/>
  </r>
  <r>
    <n v="19491"/>
    <s v="Single"/>
    <x v="1"/>
    <s v="$30,000.00"/>
    <n v="2"/>
    <s v="Partial College"/>
    <x v="1"/>
    <s v="Yes"/>
    <n v="2"/>
    <x v="0"/>
    <x v="0"/>
    <x v="0"/>
    <x v="0"/>
    <x v="0"/>
  </r>
  <r>
    <n v="26415"/>
    <s v="Maried"/>
    <x v="0"/>
    <s v="$90,000.00"/>
    <n v="4"/>
    <s v="Partial High School"/>
    <x v="0"/>
    <s v="Yes"/>
    <n v="4"/>
    <x v="4"/>
    <x v="0"/>
    <x v="1"/>
    <x v="7"/>
    <x v="0"/>
  </r>
  <r>
    <n v="12821"/>
    <s v="Maried"/>
    <x v="1"/>
    <s v="$40,000.00"/>
    <n v="0"/>
    <s v="Bachelors"/>
    <x v="1"/>
    <s v="Yes"/>
    <n v="0"/>
    <x v="0"/>
    <x v="0"/>
    <x v="0"/>
    <x v="32"/>
    <x v="0"/>
  </r>
  <r>
    <n v="15629"/>
    <s v="Single"/>
    <x v="0"/>
    <s v="$10,000.00"/>
    <n v="0"/>
    <s v="Partial High School"/>
    <x v="3"/>
    <s v="Yes"/>
    <n v="2"/>
    <x v="3"/>
    <x v="0"/>
    <x v="0"/>
    <x v="17"/>
    <x v="0"/>
  </r>
  <r>
    <n v="27835"/>
    <s v="Maried"/>
    <x v="1"/>
    <s v="$20,000.00"/>
    <n v="0"/>
    <s v="Partial High School"/>
    <x v="3"/>
    <s v="Yes"/>
    <n v="2"/>
    <x v="0"/>
    <x v="0"/>
    <x v="0"/>
    <x v="21"/>
    <x v="0"/>
  </r>
  <r>
    <n v="11738"/>
    <s v="Maried"/>
    <x v="1"/>
    <s v="$60,000.00"/>
    <n v="4"/>
    <s v="Bachelors"/>
    <x v="2"/>
    <s v="Yes"/>
    <n v="0"/>
    <x v="1"/>
    <x v="2"/>
    <x v="0"/>
    <x v="30"/>
    <x v="0"/>
  </r>
  <r>
    <n v="25065"/>
    <s v="Maried"/>
    <x v="1"/>
    <s v="$70,000.00"/>
    <n v="2"/>
    <s v="Partial High School"/>
    <x v="0"/>
    <s v="Yes"/>
    <n v="2"/>
    <x v="2"/>
    <x v="2"/>
    <x v="0"/>
    <x v="28"/>
    <x v="0"/>
  </r>
  <r>
    <n v="26238"/>
    <s v="Single"/>
    <x v="0"/>
    <s v="$40,000.00"/>
    <n v="3"/>
    <s v="Partial College"/>
    <x v="1"/>
    <s v="Yes"/>
    <n v="1"/>
    <x v="3"/>
    <x v="2"/>
    <x v="0"/>
    <x v="23"/>
    <x v="1"/>
  </r>
  <r>
    <n v="23707"/>
    <s v="Single"/>
    <x v="1"/>
    <s v="$70,000.00"/>
    <n v="5"/>
    <s v="Bachelors"/>
    <x v="4"/>
    <s v="Yes"/>
    <n v="3"/>
    <x v="4"/>
    <x v="2"/>
    <x v="1"/>
    <x v="2"/>
    <x v="1"/>
  </r>
  <r>
    <n v="27650"/>
    <s v="Maried"/>
    <x v="1"/>
    <s v="$70,000.00"/>
    <n v="4"/>
    <s v="High School"/>
    <x v="2"/>
    <s v="Yes"/>
    <n v="0"/>
    <x v="2"/>
    <x v="2"/>
    <x v="0"/>
    <x v="36"/>
    <x v="0"/>
  </r>
  <r>
    <n v="24981"/>
    <s v="Maried"/>
    <x v="1"/>
    <s v="$60,000.00"/>
    <n v="2"/>
    <s v="Partial College"/>
    <x v="2"/>
    <s v="Yes"/>
    <n v="2"/>
    <x v="4"/>
    <x v="2"/>
    <x v="1"/>
    <x v="16"/>
    <x v="0"/>
  </r>
  <r>
    <n v="20678"/>
    <s v="Single"/>
    <x v="0"/>
    <s v="$60,000.00"/>
    <n v="3"/>
    <s v="Bachelors"/>
    <x v="0"/>
    <s v="Yes"/>
    <n v="1"/>
    <x v="1"/>
    <x v="2"/>
    <x v="0"/>
    <x v="8"/>
    <x v="1"/>
  </r>
  <r>
    <n v="15302"/>
    <s v="Single"/>
    <x v="0"/>
    <s v="$70,000.00"/>
    <n v="1"/>
    <s v="Graduate Degree"/>
    <x v="2"/>
    <s v="Yes"/>
    <n v="0"/>
    <x v="1"/>
    <x v="2"/>
    <x v="0"/>
    <x v="17"/>
    <x v="1"/>
  </r>
  <r>
    <n v="26012"/>
    <s v="Maried"/>
    <x v="1"/>
    <s v="$80,000.00"/>
    <n v="1"/>
    <s v="Partial College"/>
    <x v="0"/>
    <s v="Yes"/>
    <n v="1"/>
    <x v="1"/>
    <x v="2"/>
    <x v="0"/>
    <x v="28"/>
    <x v="1"/>
  </r>
  <r>
    <n v="26575"/>
    <s v="Single"/>
    <x v="0"/>
    <s v="$40,000.00"/>
    <n v="0"/>
    <s v="High School"/>
    <x v="0"/>
    <s v="No"/>
    <n v="2"/>
    <x v="3"/>
    <x v="2"/>
    <x v="0"/>
    <x v="23"/>
    <x v="1"/>
  </r>
  <r>
    <n v="15559"/>
    <s v="Maried"/>
    <x v="1"/>
    <s v="$60,000.00"/>
    <n v="5"/>
    <s v="Bachelors"/>
    <x v="2"/>
    <s v="Yes"/>
    <n v="1"/>
    <x v="1"/>
    <x v="2"/>
    <x v="0"/>
    <x v="15"/>
    <x v="0"/>
  </r>
  <r>
    <n v="19235"/>
    <s v="Maried"/>
    <x v="0"/>
    <s v="$50,000.00"/>
    <n v="0"/>
    <s v="Graduate Degree"/>
    <x v="0"/>
    <s v="Yes"/>
    <n v="0"/>
    <x v="0"/>
    <x v="2"/>
    <x v="0"/>
    <x v="17"/>
    <x v="0"/>
  </r>
  <r>
    <n v="15275"/>
    <s v="Maried"/>
    <x v="1"/>
    <s v="$40,000.00"/>
    <n v="0"/>
    <s v="Partial College"/>
    <x v="0"/>
    <s v="Yes"/>
    <n v="1"/>
    <x v="2"/>
    <x v="2"/>
    <x v="2"/>
    <x v="19"/>
    <x v="0"/>
  </r>
  <r>
    <n v="20339"/>
    <s v="Maried"/>
    <x v="0"/>
    <s v="$1,30,000.00"/>
    <n v="1"/>
    <s v="Bachelors"/>
    <x v="4"/>
    <s v="Yes"/>
    <n v="4"/>
    <x v="1"/>
    <x v="2"/>
    <x v="0"/>
    <x v="20"/>
    <x v="1"/>
  </r>
  <r>
    <n v="25405"/>
    <s v="Maried"/>
    <x v="1"/>
    <s v="$70,000.00"/>
    <n v="2"/>
    <s v="Bachelors"/>
    <x v="0"/>
    <s v="Yes"/>
    <n v="1"/>
    <x v="1"/>
    <x v="2"/>
    <x v="0"/>
    <x v="13"/>
    <x v="1"/>
  </r>
  <r>
    <n v="15940"/>
    <s v="Maried"/>
    <x v="1"/>
    <s v="$1,00,000.00"/>
    <n v="4"/>
    <s v="Partial College"/>
    <x v="2"/>
    <s v="Yes"/>
    <n v="4"/>
    <x v="0"/>
    <x v="2"/>
    <x v="0"/>
    <x v="8"/>
    <x v="0"/>
  </r>
  <r>
    <n v="25074"/>
    <s v="Maried"/>
    <x v="0"/>
    <s v="$70,000.00"/>
    <n v="4"/>
    <s v="Bachelors"/>
    <x v="2"/>
    <s v="Yes"/>
    <n v="2"/>
    <x v="1"/>
    <x v="2"/>
    <x v="0"/>
    <x v="0"/>
    <x v="1"/>
  </r>
  <r>
    <n v="24738"/>
    <s v="Maried"/>
    <x v="0"/>
    <s v="$40,000.00"/>
    <n v="1"/>
    <s v="Partial College"/>
    <x v="1"/>
    <s v="Yes"/>
    <n v="1"/>
    <x v="3"/>
    <x v="2"/>
    <x v="0"/>
    <x v="36"/>
    <x v="1"/>
  </r>
  <r>
    <n v="16337"/>
    <s v="Maried"/>
    <x v="1"/>
    <s v="$60,000.00"/>
    <n v="0"/>
    <s v="Partial College"/>
    <x v="0"/>
    <s v="No"/>
    <n v="2"/>
    <x v="3"/>
    <x v="2"/>
    <x v="2"/>
    <x v="19"/>
    <x v="0"/>
  </r>
  <r>
    <n v="24357"/>
    <s v="Maried"/>
    <x v="1"/>
    <s v="$80,000.00"/>
    <n v="3"/>
    <s v="Bachelors"/>
    <x v="2"/>
    <s v="Yes"/>
    <n v="1"/>
    <x v="1"/>
    <x v="2"/>
    <x v="0"/>
    <x v="28"/>
    <x v="1"/>
  </r>
  <r>
    <n v="18613"/>
    <s v="Single"/>
    <x v="1"/>
    <s v="$70,000.00"/>
    <n v="0"/>
    <s v="Bachelors"/>
    <x v="2"/>
    <s v="No"/>
    <n v="1"/>
    <x v="1"/>
    <x v="2"/>
    <x v="0"/>
    <x v="34"/>
    <x v="1"/>
  </r>
  <r>
    <n v="12207"/>
    <s v="Single"/>
    <x v="1"/>
    <s v="$80,000.00"/>
    <n v="4"/>
    <s v="Bachelors"/>
    <x v="4"/>
    <s v="Yes"/>
    <n v="0"/>
    <x v="2"/>
    <x v="2"/>
    <x v="1"/>
    <x v="29"/>
    <x v="1"/>
  </r>
  <r>
    <n v="18052"/>
    <s v="Maried"/>
    <x v="0"/>
    <s v="$60,000.00"/>
    <n v="1"/>
    <s v="Partial College"/>
    <x v="0"/>
    <s v="Yes"/>
    <n v="1"/>
    <x v="0"/>
    <x v="2"/>
    <x v="0"/>
    <x v="12"/>
    <x v="1"/>
  </r>
  <r>
    <n v="13353"/>
    <s v="Single"/>
    <x v="0"/>
    <s v="$60,000.00"/>
    <n v="4"/>
    <s v="Graduate Degree"/>
    <x v="4"/>
    <s v="Yes"/>
    <n v="2"/>
    <x v="4"/>
    <x v="2"/>
    <x v="1"/>
    <x v="33"/>
    <x v="1"/>
  </r>
  <r>
    <n v="19399"/>
    <s v="Single"/>
    <x v="1"/>
    <s v="$40,000.00"/>
    <n v="0"/>
    <s v="Bachelors"/>
    <x v="2"/>
    <s v="No"/>
    <n v="1"/>
    <x v="1"/>
    <x v="2"/>
    <x v="0"/>
    <x v="12"/>
    <x v="0"/>
  </r>
  <r>
    <n v="16154"/>
    <s v="Maried"/>
    <x v="0"/>
    <s v="$70,000.00"/>
    <n v="5"/>
    <s v="Bachelors"/>
    <x v="2"/>
    <s v="Yes"/>
    <n v="2"/>
    <x v="1"/>
    <x v="2"/>
    <x v="0"/>
    <x v="15"/>
    <x v="0"/>
  </r>
  <r>
    <n v="22219"/>
    <s v="Maried"/>
    <x v="0"/>
    <s v="$60,000.00"/>
    <n v="2"/>
    <s v="High School"/>
    <x v="2"/>
    <s v="Yes"/>
    <n v="2"/>
    <x v="2"/>
    <x v="2"/>
    <x v="0"/>
    <x v="38"/>
    <x v="0"/>
  </r>
  <r>
    <n v="17269"/>
    <s v="Single"/>
    <x v="1"/>
    <s v="$60,000.00"/>
    <n v="3"/>
    <s v="Bachelors"/>
    <x v="2"/>
    <s v="No"/>
    <n v="0"/>
    <x v="0"/>
    <x v="2"/>
    <x v="0"/>
    <x v="15"/>
    <x v="1"/>
  </r>
  <r>
    <n v="23586"/>
    <s v="Maried"/>
    <x v="0"/>
    <s v="$80,000.00"/>
    <n v="0"/>
    <s v="Bachelors"/>
    <x v="4"/>
    <s v="Yes"/>
    <n v="1"/>
    <x v="3"/>
    <x v="2"/>
    <x v="0"/>
    <x v="17"/>
    <x v="1"/>
  </r>
  <r>
    <n v="15740"/>
    <s v="Maried"/>
    <x v="1"/>
    <s v="$80,000.00"/>
    <n v="5"/>
    <s v="Bachelors"/>
    <x v="4"/>
    <s v="Yes"/>
    <n v="2"/>
    <x v="3"/>
    <x v="2"/>
    <x v="1"/>
    <x v="46"/>
    <x v="0"/>
  </r>
  <r>
    <n v="27638"/>
    <s v="Single"/>
    <x v="1"/>
    <s v="$1,00,000.00"/>
    <n v="1"/>
    <s v="Partial College"/>
    <x v="2"/>
    <s v="No"/>
    <n v="3"/>
    <x v="3"/>
    <x v="2"/>
    <x v="0"/>
    <x v="20"/>
    <x v="0"/>
  </r>
  <r>
    <n v="18976"/>
    <s v="Single"/>
    <x v="1"/>
    <s v="$40,000.00"/>
    <n v="4"/>
    <s v="High School"/>
    <x v="2"/>
    <s v="Yes"/>
    <n v="2"/>
    <x v="4"/>
    <x v="2"/>
    <x v="1"/>
    <x v="24"/>
    <x v="1"/>
  </r>
  <r>
    <n v="19413"/>
    <s v="Single"/>
    <x v="1"/>
    <s v="$60,000.00"/>
    <n v="3"/>
    <s v="Bachelors"/>
    <x v="2"/>
    <s v="No"/>
    <n v="1"/>
    <x v="0"/>
    <x v="2"/>
    <x v="0"/>
    <x v="15"/>
    <x v="1"/>
  </r>
  <r>
    <n v="13283"/>
    <s v="Maried"/>
    <x v="1"/>
    <s v="$80,000.00"/>
    <n v="3"/>
    <s v="Partial College"/>
    <x v="2"/>
    <s v="No"/>
    <n v="2"/>
    <x v="0"/>
    <x v="2"/>
    <x v="0"/>
    <x v="38"/>
    <x v="1"/>
  </r>
  <r>
    <n v="17471"/>
    <s v="Single"/>
    <x v="0"/>
    <s v="$80,000.00"/>
    <n v="4"/>
    <s v="Graduate Degree"/>
    <x v="4"/>
    <s v="Yes"/>
    <n v="2"/>
    <x v="2"/>
    <x v="2"/>
    <x v="1"/>
    <x v="41"/>
    <x v="0"/>
  </r>
  <r>
    <n v="16791"/>
    <s v="Single"/>
    <x v="1"/>
    <s v="$60,000.00"/>
    <n v="5"/>
    <s v="Bachelors"/>
    <x v="4"/>
    <s v="Yes"/>
    <n v="3"/>
    <x v="4"/>
    <x v="2"/>
    <x v="1"/>
    <x v="14"/>
    <x v="1"/>
  </r>
  <r>
    <n v="15382"/>
    <s v="Maried"/>
    <x v="0"/>
    <s v="$1,10,000.00"/>
    <n v="1"/>
    <s v="Bachelors"/>
    <x v="4"/>
    <s v="Yes"/>
    <n v="2"/>
    <x v="3"/>
    <x v="2"/>
    <x v="0"/>
    <x v="20"/>
    <x v="0"/>
  </r>
  <r>
    <n v="11641"/>
    <s v="Maried"/>
    <x v="1"/>
    <s v="$50,000.00"/>
    <n v="1"/>
    <s v="Bachelors"/>
    <x v="0"/>
    <s v="Yes"/>
    <n v="0"/>
    <x v="0"/>
    <x v="2"/>
    <x v="0"/>
    <x v="4"/>
    <x v="0"/>
  </r>
  <r>
    <n v="11935"/>
    <s v="Single"/>
    <x v="0"/>
    <s v="$30,000.00"/>
    <n v="0"/>
    <s v="Partial College"/>
    <x v="0"/>
    <s v="Yes"/>
    <n v="1"/>
    <x v="2"/>
    <x v="2"/>
    <x v="2"/>
    <x v="26"/>
    <x v="0"/>
  </r>
  <r>
    <n v="13233"/>
    <s v="Maried"/>
    <x v="1"/>
    <s v="$60,000.00"/>
    <n v="2"/>
    <s v="Partial College"/>
    <x v="2"/>
    <s v="Yes"/>
    <n v="1"/>
    <x v="4"/>
    <x v="2"/>
    <x v="1"/>
    <x v="42"/>
    <x v="1"/>
  </r>
  <r>
    <n v="25909"/>
    <s v="Maried"/>
    <x v="1"/>
    <s v="$60,000.00"/>
    <n v="0"/>
    <s v="Partial College"/>
    <x v="0"/>
    <s v="Yes"/>
    <n v="1"/>
    <x v="2"/>
    <x v="2"/>
    <x v="2"/>
    <x v="40"/>
    <x v="1"/>
  </r>
  <r>
    <n v="14092"/>
    <s v="Single"/>
    <x v="1"/>
    <s v="$30,000.00"/>
    <n v="0"/>
    <s v="Partial High School"/>
    <x v="1"/>
    <s v="Yes"/>
    <n v="2"/>
    <x v="2"/>
    <x v="2"/>
    <x v="2"/>
    <x v="26"/>
    <x v="0"/>
  </r>
  <r>
    <n v="29143"/>
    <s v="Single"/>
    <x v="0"/>
    <s v="$60,000.00"/>
    <n v="1"/>
    <s v="Bachelors"/>
    <x v="2"/>
    <s v="No"/>
    <n v="1"/>
    <x v="0"/>
    <x v="2"/>
    <x v="0"/>
    <x v="20"/>
    <x v="1"/>
  </r>
  <r>
    <n v="24941"/>
    <s v="Maried"/>
    <x v="1"/>
    <s v="$60,000.00"/>
    <n v="3"/>
    <s v="Bachelors"/>
    <x v="4"/>
    <s v="Yes"/>
    <n v="2"/>
    <x v="4"/>
    <x v="2"/>
    <x v="1"/>
    <x v="29"/>
    <x v="0"/>
  </r>
  <r>
    <n v="24637"/>
    <s v="Maried"/>
    <x v="1"/>
    <s v="$40,000.00"/>
    <n v="4"/>
    <s v="High School"/>
    <x v="2"/>
    <s v="Yes"/>
    <n v="2"/>
    <x v="4"/>
    <x v="2"/>
    <x v="1"/>
    <x v="46"/>
    <x v="0"/>
  </r>
  <r>
    <n v="23893"/>
    <s v="Maried"/>
    <x v="1"/>
    <s v="$50,000.00"/>
    <n v="3"/>
    <s v="Bachelors"/>
    <x v="0"/>
    <s v="Yes"/>
    <n v="3"/>
    <x v="4"/>
    <x v="2"/>
    <x v="0"/>
    <x v="3"/>
    <x v="0"/>
  </r>
  <r>
    <n v="13907"/>
    <s v="Single"/>
    <x v="0"/>
    <s v="$80,000.00"/>
    <n v="3"/>
    <s v="Bachelors"/>
    <x v="0"/>
    <s v="Yes"/>
    <n v="1"/>
    <x v="0"/>
    <x v="2"/>
    <x v="0"/>
    <x v="3"/>
    <x v="1"/>
  </r>
  <r>
    <n v="14900"/>
    <s v="Maried"/>
    <x v="0"/>
    <s v="$40,000.00"/>
    <n v="1"/>
    <s v="Partial College"/>
    <x v="1"/>
    <s v="Yes"/>
    <n v="1"/>
    <x v="3"/>
    <x v="2"/>
    <x v="0"/>
    <x v="38"/>
    <x v="1"/>
  </r>
  <r>
    <n v="11262"/>
    <s v="Maried"/>
    <x v="0"/>
    <s v="$80,000.00"/>
    <n v="4"/>
    <s v="Bachelors"/>
    <x v="4"/>
    <s v="Yes"/>
    <n v="0"/>
    <x v="0"/>
    <x v="2"/>
    <x v="0"/>
    <x v="0"/>
    <x v="0"/>
  </r>
  <r>
    <n v="22294"/>
    <s v="Single"/>
    <x v="0"/>
    <s v="$70,000.00"/>
    <n v="0"/>
    <s v="Bachelors"/>
    <x v="2"/>
    <s v="No"/>
    <n v="1"/>
    <x v="1"/>
    <x v="2"/>
    <x v="0"/>
    <x v="34"/>
    <x v="1"/>
  </r>
  <r>
    <n v="12195"/>
    <s v="Single"/>
    <x v="0"/>
    <s v="$70,000.00"/>
    <n v="3"/>
    <s v="Graduate Degree"/>
    <x v="4"/>
    <s v="Yes"/>
    <n v="2"/>
    <x v="3"/>
    <x v="2"/>
    <x v="0"/>
    <x v="31"/>
    <x v="0"/>
  </r>
  <r>
    <n v="25375"/>
    <s v="Maried"/>
    <x v="1"/>
    <s v="$50,000.00"/>
    <n v="1"/>
    <s v="Graduate Degree"/>
    <x v="0"/>
    <s v="Yes"/>
    <n v="0"/>
    <x v="3"/>
    <x v="2"/>
    <x v="0"/>
    <x v="17"/>
    <x v="0"/>
  </r>
  <r>
    <n v="11143"/>
    <s v="Maried"/>
    <x v="1"/>
    <s v="$40,000.00"/>
    <n v="0"/>
    <s v="High School"/>
    <x v="0"/>
    <s v="Yes"/>
    <n v="2"/>
    <x v="2"/>
    <x v="2"/>
    <x v="2"/>
    <x v="19"/>
    <x v="0"/>
  </r>
  <r>
    <n v="25898"/>
    <s v="Maried"/>
    <x v="0"/>
    <s v="$70,000.00"/>
    <n v="2"/>
    <s v="High School"/>
    <x v="2"/>
    <s v="Yes"/>
    <n v="2"/>
    <x v="1"/>
    <x v="2"/>
    <x v="0"/>
    <x v="39"/>
    <x v="0"/>
  </r>
  <r>
    <n v="24397"/>
    <s v="Single"/>
    <x v="1"/>
    <s v="$1,20,000.00"/>
    <n v="2"/>
    <s v="Bachelors"/>
    <x v="4"/>
    <s v="No"/>
    <n v="4"/>
    <x v="3"/>
    <x v="2"/>
    <x v="0"/>
    <x v="8"/>
    <x v="0"/>
  </r>
  <r>
    <n v="19758"/>
    <s v="Single"/>
    <x v="1"/>
    <s v="$60,000.00"/>
    <n v="0"/>
    <s v="Partial College"/>
    <x v="0"/>
    <s v="No"/>
    <n v="2"/>
    <x v="3"/>
    <x v="2"/>
    <x v="2"/>
    <x v="19"/>
    <x v="0"/>
  </r>
  <r>
    <n v="15529"/>
    <s v="Maried"/>
    <x v="1"/>
    <s v="$60,000.00"/>
    <n v="4"/>
    <s v="Bachelors"/>
    <x v="2"/>
    <s v="Yes"/>
    <n v="2"/>
    <x v="1"/>
    <x v="2"/>
    <x v="0"/>
    <x v="1"/>
    <x v="1"/>
  </r>
  <r>
    <n v="19884"/>
    <s v="Maried"/>
    <x v="1"/>
    <s v="$60,000.00"/>
    <n v="2"/>
    <s v="High School"/>
    <x v="2"/>
    <s v="Yes"/>
    <n v="2"/>
    <x v="1"/>
    <x v="2"/>
    <x v="0"/>
    <x v="10"/>
    <x v="1"/>
  </r>
  <r>
    <n v="18674"/>
    <s v="Single"/>
    <x v="0"/>
    <s v="$80,000.00"/>
    <n v="4"/>
    <s v="Graduate Degree"/>
    <x v="0"/>
    <s v="No"/>
    <n v="0"/>
    <x v="0"/>
    <x v="2"/>
    <x v="0"/>
    <x v="28"/>
    <x v="0"/>
  </r>
  <r>
    <n v="13453"/>
    <s v="Maried"/>
    <x v="0"/>
    <s v="$1,30,000.00"/>
    <n v="3"/>
    <s v="Bachelors"/>
    <x v="4"/>
    <s v="Yes"/>
    <n v="3"/>
    <x v="0"/>
    <x v="2"/>
    <x v="0"/>
    <x v="12"/>
    <x v="1"/>
  </r>
  <r>
    <n v="14063"/>
    <s v="Single"/>
    <x v="0"/>
    <s v="$70,000.00"/>
    <n v="0"/>
    <s v="Bachelors"/>
    <x v="2"/>
    <s v="No"/>
    <n v="1"/>
    <x v="0"/>
    <x v="1"/>
    <x v="0"/>
    <x v="0"/>
    <x v="1"/>
  </r>
  <r>
    <n v="27393"/>
    <s v="Maried"/>
    <x v="0"/>
    <s v="$50,000.00"/>
    <n v="4"/>
    <s v="Bachelors"/>
    <x v="4"/>
    <s v="Yes"/>
    <n v="2"/>
    <x v="4"/>
    <x v="2"/>
    <x v="1"/>
    <x v="18"/>
    <x v="0"/>
  </r>
  <r>
    <n v="14417"/>
    <s v="Single"/>
    <x v="1"/>
    <s v="$60,000.00"/>
    <n v="3"/>
    <s v="High School"/>
    <x v="2"/>
    <s v="Yes"/>
    <n v="2"/>
    <x v="4"/>
    <x v="2"/>
    <x v="0"/>
    <x v="9"/>
    <x v="1"/>
  </r>
  <r>
    <n v="17533"/>
    <s v="Maried"/>
    <x v="1"/>
    <s v="$40,000.00"/>
    <n v="3"/>
    <s v="Partial College"/>
    <x v="2"/>
    <s v="No"/>
    <n v="2"/>
    <x v="2"/>
    <x v="2"/>
    <x v="1"/>
    <x v="49"/>
    <x v="1"/>
  </r>
  <r>
    <n v="18580"/>
    <s v="Maried"/>
    <x v="0"/>
    <s v="$60,000.00"/>
    <n v="2"/>
    <s v="Graduate Degree"/>
    <x v="2"/>
    <s v="Yes"/>
    <n v="0"/>
    <x v="1"/>
    <x v="2"/>
    <x v="0"/>
    <x v="8"/>
    <x v="1"/>
  </r>
  <r>
    <n v="17025"/>
    <s v="Single"/>
    <x v="1"/>
    <s v="$50,000.00"/>
    <n v="0"/>
    <s v="Partial College"/>
    <x v="0"/>
    <s v="No"/>
    <n v="1"/>
    <x v="1"/>
    <x v="2"/>
    <x v="0"/>
    <x v="32"/>
    <x v="1"/>
  </r>
  <r>
    <n v="25293"/>
    <s v="Maried"/>
    <x v="1"/>
    <s v="$80,000.00"/>
    <n v="4"/>
    <s v="Bachelors"/>
    <x v="4"/>
    <s v="Yes"/>
    <n v="0"/>
    <x v="3"/>
    <x v="2"/>
    <x v="0"/>
    <x v="0"/>
    <x v="0"/>
  </r>
  <r>
    <n v="24725"/>
    <s v="Maried"/>
    <x v="0"/>
    <s v="$40,000.00"/>
    <n v="3"/>
    <s v="Partial College"/>
    <x v="1"/>
    <s v="Yes"/>
    <n v="0"/>
    <x v="3"/>
    <x v="2"/>
    <x v="0"/>
    <x v="23"/>
    <x v="0"/>
  </r>
  <r>
    <n v="23200"/>
    <s v="Maried"/>
    <x v="0"/>
    <s v="$50,000.00"/>
    <n v="3"/>
    <s v="Bachelors"/>
    <x v="0"/>
    <s v="Yes"/>
    <n v="2"/>
    <x v="0"/>
    <x v="2"/>
    <x v="0"/>
    <x v="3"/>
    <x v="0"/>
  </r>
  <r>
    <n v="15895"/>
    <s v="Single"/>
    <x v="0"/>
    <s v="$60,000.00"/>
    <n v="2"/>
    <s v="Bachelors"/>
    <x v="4"/>
    <s v="Yes"/>
    <n v="0"/>
    <x v="4"/>
    <x v="2"/>
    <x v="1"/>
    <x v="7"/>
    <x v="0"/>
  </r>
  <r>
    <n v="18577"/>
    <s v="Maried"/>
    <x v="0"/>
    <s v="$60,000.00"/>
    <n v="0"/>
    <s v="Graduate Degree"/>
    <x v="2"/>
    <s v="Yes"/>
    <n v="0"/>
    <x v="0"/>
    <x v="2"/>
    <x v="0"/>
    <x v="8"/>
    <x v="0"/>
  </r>
  <r>
    <n v="27218"/>
    <s v="Maried"/>
    <x v="0"/>
    <s v="$20,000.00"/>
    <n v="2"/>
    <s v="Partial High School"/>
    <x v="1"/>
    <s v="No"/>
    <n v="0"/>
    <x v="0"/>
    <x v="2"/>
    <x v="0"/>
    <x v="28"/>
    <x v="0"/>
  </r>
  <r>
    <n v="18560"/>
    <s v="Maried"/>
    <x v="0"/>
    <s v="$70,000.00"/>
    <n v="2"/>
    <s v="Graduate Degree"/>
    <x v="2"/>
    <s v="Yes"/>
    <n v="0"/>
    <x v="1"/>
    <x v="2"/>
    <x v="0"/>
    <x v="17"/>
    <x v="1"/>
  </r>
  <r>
    <n v="25006"/>
    <s v="Single"/>
    <x v="0"/>
    <s v="$30,000.00"/>
    <n v="0"/>
    <s v="Partial College"/>
    <x v="0"/>
    <s v="Yes"/>
    <n v="1"/>
    <x v="2"/>
    <x v="2"/>
    <x v="2"/>
    <x v="26"/>
    <x v="0"/>
  </r>
  <r>
    <n v="17369"/>
    <s v="Single"/>
    <x v="1"/>
    <s v="$30,000.00"/>
    <n v="0"/>
    <s v="Partial College"/>
    <x v="0"/>
    <s v="Yes"/>
    <n v="1"/>
    <x v="2"/>
    <x v="2"/>
    <x v="2"/>
    <x v="40"/>
    <x v="0"/>
  </r>
  <r>
    <n v="14495"/>
    <s v="Maried"/>
    <x v="1"/>
    <s v="$40,000.00"/>
    <n v="3"/>
    <s v="Partial College"/>
    <x v="2"/>
    <s v="No"/>
    <n v="2"/>
    <x v="2"/>
    <x v="2"/>
    <x v="0"/>
    <x v="9"/>
    <x v="1"/>
  </r>
  <r>
    <n v="18847"/>
    <s v="Maried"/>
    <x v="0"/>
    <s v="$60,000.00"/>
    <n v="2"/>
    <s v="Graduate Degree"/>
    <x v="4"/>
    <s v="Yes"/>
    <n v="2"/>
    <x v="2"/>
    <x v="2"/>
    <x v="1"/>
    <x v="43"/>
    <x v="0"/>
  </r>
  <r>
    <n v="14754"/>
    <s v="Maried"/>
    <x v="1"/>
    <s v="$40,000.00"/>
    <n v="1"/>
    <s v="Partial College"/>
    <x v="1"/>
    <s v="Yes"/>
    <n v="1"/>
    <x v="3"/>
    <x v="2"/>
    <x v="0"/>
    <x v="28"/>
    <x v="1"/>
  </r>
  <r>
    <n v="23378"/>
    <s v="Maried"/>
    <x v="1"/>
    <s v="$70,000.00"/>
    <n v="1"/>
    <s v="Partial College"/>
    <x v="0"/>
    <s v="Yes"/>
    <n v="1"/>
    <x v="1"/>
    <x v="2"/>
    <x v="0"/>
    <x v="20"/>
    <x v="1"/>
  </r>
  <r>
    <n v="26452"/>
    <s v="Single"/>
    <x v="1"/>
    <s v="$50,000.00"/>
    <n v="3"/>
    <s v="Graduate Degree"/>
    <x v="4"/>
    <s v="Yes"/>
    <n v="2"/>
    <x v="4"/>
    <x v="2"/>
    <x v="1"/>
    <x v="45"/>
    <x v="0"/>
  </r>
  <r>
    <n v="20370"/>
    <s v="Maried"/>
    <x v="1"/>
    <s v="$70,000.00"/>
    <n v="3"/>
    <s v="Partial High School"/>
    <x v="0"/>
    <s v="Yes"/>
    <n v="2"/>
    <x v="2"/>
    <x v="2"/>
    <x v="0"/>
    <x v="31"/>
    <x v="0"/>
  </r>
  <r>
    <n v="20528"/>
    <s v="Maried"/>
    <x v="1"/>
    <s v="$40,000.00"/>
    <n v="2"/>
    <s v="Partial High School"/>
    <x v="0"/>
    <s v="Yes"/>
    <n v="2"/>
    <x v="1"/>
    <x v="2"/>
    <x v="0"/>
    <x v="10"/>
    <x v="0"/>
  </r>
  <r>
    <n v="23549"/>
    <s v="Single"/>
    <x v="1"/>
    <s v="$30,000.00"/>
    <n v="0"/>
    <s v="High School"/>
    <x v="0"/>
    <s v="Yes"/>
    <n v="2"/>
    <x v="2"/>
    <x v="2"/>
    <x v="2"/>
    <x v="25"/>
    <x v="0"/>
  </r>
  <r>
    <n v="21751"/>
    <s v="Maried"/>
    <x v="1"/>
    <s v="$60,000.00"/>
    <n v="3"/>
    <s v="Graduate Degree"/>
    <x v="4"/>
    <s v="Yes"/>
    <n v="2"/>
    <x v="3"/>
    <x v="2"/>
    <x v="1"/>
    <x v="18"/>
    <x v="0"/>
  </r>
  <r>
    <n v="21266"/>
    <s v="Single"/>
    <x v="0"/>
    <s v="$80,000.00"/>
    <n v="0"/>
    <s v="Bachelors"/>
    <x v="4"/>
    <s v="Yes"/>
    <n v="1"/>
    <x v="3"/>
    <x v="2"/>
    <x v="0"/>
    <x v="17"/>
    <x v="1"/>
  </r>
  <r>
    <n v="13388"/>
    <s v="Single"/>
    <x v="1"/>
    <s v="$60,000.00"/>
    <n v="2"/>
    <s v="Partial College"/>
    <x v="2"/>
    <s v="Yes"/>
    <n v="1"/>
    <x v="4"/>
    <x v="2"/>
    <x v="1"/>
    <x v="16"/>
    <x v="0"/>
  </r>
  <r>
    <n v="18752"/>
    <s v="Single"/>
    <x v="0"/>
    <s v="$40,000.00"/>
    <n v="0"/>
    <s v="High School"/>
    <x v="0"/>
    <s v="Yes"/>
    <n v="1"/>
    <x v="2"/>
    <x v="2"/>
    <x v="0"/>
    <x v="23"/>
    <x v="0"/>
  </r>
  <r>
    <n v="16917"/>
    <s v="Maried"/>
    <x v="1"/>
    <s v="$1,20,000.00"/>
    <n v="1"/>
    <s v="Bachelors"/>
    <x v="4"/>
    <s v="Yes"/>
    <n v="4"/>
    <x v="0"/>
    <x v="2"/>
    <x v="0"/>
    <x v="13"/>
    <x v="0"/>
  </r>
  <r>
    <n v="15313"/>
    <s v="Maried"/>
    <x v="1"/>
    <s v="$60,000.00"/>
    <n v="4"/>
    <s v="Bachelors"/>
    <x v="4"/>
    <s v="Yes"/>
    <n v="2"/>
    <x v="1"/>
    <x v="2"/>
    <x v="1"/>
    <x v="14"/>
    <x v="0"/>
  </r>
  <r>
    <n v="25329"/>
    <s v="Single"/>
    <x v="0"/>
    <s v="$40,000.00"/>
    <n v="3"/>
    <s v="Partial College"/>
    <x v="1"/>
    <s v="No"/>
    <n v="2"/>
    <x v="0"/>
    <x v="2"/>
    <x v="0"/>
    <x v="21"/>
    <x v="0"/>
  </r>
  <r>
    <n v="20380"/>
    <s v="Maried"/>
    <x v="0"/>
    <s v="$60,000.00"/>
    <n v="3"/>
    <s v="Graduate Degree"/>
    <x v="4"/>
    <s v="Yes"/>
    <n v="2"/>
    <x v="4"/>
    <x v="2"/>
    <x v="1"/>
    <x v="45"/>
    <x v="0"/>
  </r>
  <r>
    <n v="23089"/>
    <s v="Maried"/>
    <x v="1"/>
    <s v="$40,000.00"/>
    <n v="0"/>
    <s v="Partial College"/>
    <x v="0"/>
    <s v="Yes"/>
    <n v="1"/>
    <x v="2"/>
    <x v="2"/>
    <x v="2"/>
    <x v="26"/>
    <x v="0"/>
  </r>
  <r>
    <n v="13749"/>
    <s v="Maried"/>
    <x v="1"/>
    <s v="$80,000.00"/>
    <n v="4"/>
    <s v="Graduate Degree"/>
    <x v="0"/>
    <s v="Yes"/>
    <n v="0"/>
    <x v="3"/>
    <x v="2"/>
    <x v="0"/>
    <x v="15"/>
    <x v="0"/>
  </r>
  <r>
    <n v="24943"/>
    <s v="Maried"/>
    <x v="1"/>
    <s v="$60,000.00"/>
    <n v="3"/>
    <s v="Bachelors"/>
    <x v="4"/>
    <s v="Yes"/>
    <n v="2"/>
    <x v="4"/>
    <x v="2"/>
    <x v="1"/>
    <x v="29"/>
    <x v="0"/>
  </r>
  <r>
    <n v="28667"/>
    <s v="Single"/>
    <x v="1"/>
    <s v="$70,000.00"/>
    <n v="2"/>
    <s v="Bachelors"/>
    <x v="0"/>
    <s v="No"/>
    <n v="1"/>
    <x v="0"/>
    <x v="2"/>
    <x v="0"/>
    <x v="34"/>
    <x v="1"/>
  </r>
  <r>
    <n v="15194"/>
    <s v="Single"/>
    <x v="1"/>
    <s v="$1,20,000.00"/>
    <n v="2"/>
    <s v="Bachelors"/>
    <x v="4"/>
    <s v="No"/>
    <n v="3"/>
    <x v="0"/>
    <x v="2"/>
    <x v="0"/>
    <x v="32"/>
    <x v="1"/>
  </r>
  <r>
    <n v="17436"/>
    <s v="Maried"/>
    <x v="1"/>
    <s v="$60,000.00"/>
    <n v="2"/>
    <s v="High School"/>
    <x v="2"/>
    <s v="No"/>
    <n v="2"/>
    <x v="3"/>
    <x v="2"/>
    <x v="0"/>
    <x v="36"/>
    <x v="0"/>
  </r>
  <r>
    <n v="18935"/>
    <s v="Maried"/>
    <x v="0"/>
    <s v="$1,30,000.00"/>
    <n v="0"/>
    <s v="Graduate Degree"/>
    <x v="4"/>
    <s v="Yes"/>
    <n v="3"/>
    <x v="3"/>
    <x v="2"/>
    <x v="0"/>
    <x v="8"/>
    <x v="0"/>
  </r>
  <r>
    <n v="16871"/>
    <s v="Maried"/>
    <x v="0"/>
    <s v="$90,000.00"/>
    <n v="2"/>
    <s v="High School"/>
    <x v="2"/>
    <s v="Yes"/>
    <n v="1"/>
    <x v="4"/>
    <x v="2"/>
    <x v="0"/>
    <x v="36"/>
    <x v="1"/>
  </r>
  <r>
    <n v="12100"/>
    <s v="Single"/>
    <x v="1"/>
    <s v="$60,000.00"/>
    <n v="2"/>
    <s v="Bachelors"/>
    <x v="4"/>
    <s v="Yes"/>
    <n v="0"/>
    <x v="4"/>
    <x v="2"/>
    <x v="1"/>
    <x v="42"/>
    <x v="0"/>
  </r>
  <r>
    <n v="23158"/>
    <s v="Maried"/>
    <x v="0"/>
    <s v="$60,000.00"/>
    <n v="1"/>
    <s v="Graduate Degree"/>
    <x v="2"/>
    <s v="No"/>
    <n v="0"/>
    <x v="0"/>
    <x v="2"/>
    <x v="0"/>
    <x v="11"/>
    <x v="1"/>
  </r>
  <r>
    <n v="18545"/>
    <s v="Maried"/>
    <x v="1"/>
    <s v="$40,000.00"/>
    <n v="4"/>
    <s v="High School"/>
    <x v="2"/>
    <s v="No"/>
    <n v="2"/>
    <x v="4"/>
    <x v="2"/>
    <x v="1"/>
    <x v="33"/>
    <x v="1"/>
  </r>
  <r>
    <n v="18391"/>
    <s v="Single"/>
    <x v="0"/>
    <s v="$80,000.00"/>
    <n v="5"/>
    <s v="Partial College"/>
    <x v="2"/>
    <s v="Yes"/>
    <n v="2"/>
    <x v="2"/>
    <x v="2"/>
    <x v="0"/>
    <x v="20"/>
    <x v="0"/>
  </r>
  <r>
    <n v="19812"/>
    <s v="Single"/>
    <x v="0"/>
    <s v="$70,000.00"/>
    <n v="2"/>
    <s v="Partial College"/>
    <x v="2"/>
    <s v="Yes"/>
    <n v="0"/>
    <x v="2"/>
    <x v="2"/>
    <x v="0"/>
    <x v="38"/>
    <x v="1"/>
  </r>
  <r>
    <n v="27660"/>
    <s v="Maried"/>
    <x v="1"/>
    <s v="$80,000.00"/>
    <n v="4"/>
    <s v="Graduate Degree"/>
    <x v="4"/>
    <s v="Yes"/>
    <n v="2"/>
    <x v="2"/>
    <x v="2"/>
    <x v="1"/>
    <x v="43"/>
    <x v="0"/>
  </r>
  <r>
    <n v="18058"/>
    <s v="Single"/>
    <x v="0"/>
    <s v="$20,000.00"/>
    <n v="3"/>
    <s v="High School"/>
    <x v="0"/>
    <s v="Yes"/>
    <n v="2"/>
    <x v="1"/>
    <x v="2"/>
    <x v="1"/>
    <x v="44"/>
    <x v="0"/>
  </r>
  <r>
    <n v="20343"/>
    <s v="Maried"/>
    <x v="0"/>
    <s v="$90,000.00"/>
    <n v="4"/>
    <s v="Partial College"/>
    <x v="2"/>
    <s v="Yes"/>
    <n v="1"/>
    <x v="3"/>
    <x v="2"/>
    <x v="0"/>
    <x v="12"/>
    <x v="0"/>
  </r>
  <r>
    <n v="28997"/>
    <s v="Single"/>
    <x v="1"/>
    <s v="$40,000.00"/>
    <n v="2"/>
    <s v="High School"/>
    <x v="2"/>
    <s v="No"/>
    <n v="1"/>
    <x v="1"/>
    <x v="2"/>
    <x v="1"/>
    <x v="7"/>
    <x v="1"/>
  </r>
  <r>
    <n v="24398"/>
    <s v="Maried"/>
    <x v="1"/>
    <s v="$1,30,000.00"/>
    <n v="1"/>
    <s v="Graduate Degree"/>
    <x v="4"/>
    <s v="Yes"/>
    <n v="4"/>
    <x v="0"/>
    <x v="2"/>
    <x v="0"/>
    <x v="3"/>
    <x v="0"/>
  </r>
  <r>
    <n v="19002"/>
    <s v="Maried"/>
    <x v="0"/>
    <s v="$60,000.00"/>
    <n v="2"/>
    <s v="Partial College"/>
    <x v="2"/>
    <s v="Yes"/>
    <n v="1"/>
    <x v="1"/>
    <x v="2"/>
    <x v="1"/>
    <x v="42"/>
    <x v="1"/>
  </r>
  <r>
    <n v="28609"/>
    <s v="Maried"/>
    <x v="1"/>
    <s v="$30,000.00"/>
    <n v="2"/>
    <s v="High School"/>
    <x v="0"/>
    <s v="No"/>
    <n v="2"/>
    <x v="0"/>
    <x v="2"/>
    <x v="0"/>
    <x v="38"/>
    <x v="0"/>
  </r>
  <r>
    <n v="29231"/>
    <s v="Single"/>
    <x v="1"/>
    <s v="$80,000.00"/>
    <n v="4"/>
    <s v="Partial College"/>
    <x v="2"/>
    <s v="No"/>
    <n v="2"/>
    <x v="0"/>
    <x v="2"/>
    <x v="0"/>
    <x v="1"/>
    <x v="0"/>
  </r>
  <r>
    <n v="18858"/>
    <s v="Single"/>
    <x v="1"/>
    <s v="$60,000.00"/>
    <n v="2"/>
    <s v="Partial High School"/>
    <x v="0"/>
    <s v="Yes"/>
    <n v="2"/>
    <x v="2"/>
    <x v="2"/>
    <x v="0"/>
    <x v="31"/>
    <x v="1"/>
  </r>
  <r>
    <n v="20000"/>
    <s v="Maried"/>
    <x v="1"/>
    <s v="$60,000.00"/>
    <n v="1"/>
    <s v="Graduate Degree"/>
    <x v="2"/>
    <s v="Yes"/>
    <n v="0"/>
    <x v="0"/>
    <x v="2"/>
    <x v="0"/>
    <x v="11"/>
    <x v="1"/>
  </r>
  <r>
    <n v="25261"/>
    <s v="Maried"/>
    <x v="1"/>
    <s v="$40,000.00"/>
    <n v="0"/>
    <s v="High School"/>
    <x v="0"/>
    <s v="Yes"/>
    <n v="2"/>
    <x v="2"/>
    <x v="2"/>
    <x v="2"/>
    <x v="40"/>
    <x v="0"/>
  </r>
  <r>
    <n v="17458"/>
    <s v="Single"/>
    <x v="1"/>
    <s v="$70,000.00"/>
    <n v="3"/>
    <s v="High School"/>
    <x v="2"/>
    <s v="Yes"/>
    <n v="0"/>
    <x v="2"/>
    <x v="2"/>
    <x v="0"/>
    <x v="31"/>
    <x v="1"/>
  </r>
  <r>
    <n v="11644"/>
    <s v="Single"/>
    <x v="1"/>
    <s v="$40,000.00"/>
    <n v="2"/>
    <s v="Bachelors"/>
    <x v="0"/>
    <s v="Yes"/>
    <n v="0"/>
    <x v="1"/>
    <x v="2"/>
    <x v="0"/>
    <x v="4"/>
    <x v="0"/>
  </r>
  <r>
    <n v="16145"/>
    <s v="Single"/>
    <x v="0"/>
    <s v="$70,000.00"/>
    <n v="5"/>
    <s v="Graduate Degree"/>
    <x v="2"/>
    <s v="Yes"/>
    <n v="3"/>
    <x v="4"/>
    <x v="2"/>
    <x v="0"/>
    <x v="30"/>
    <x v="1"/>
  </r>
  <r>
    <n v="16890"/>
    <s v="Maried"/>
    <x v="1"/>
    <s v="$60,000.00"/>
    <n v="3"/>
    <s v="Partial High School"/>
    <x v="0"/>
    <s v="Yes"/>
    <n v="2"/>
    <x v="2"/>
    <x v="2"/>
    <x v="0"/>
    <x v="31"/>
    <x v="1"/>
  </r>
  <r>
    <n v="25983"/>
    <s v="Maried"/>
    <x v="1"/>
    <s v="$70,000.00"/>
    <n v="0"/>
    <s v="Bachelors"/>
    <x v="2"/>
    <s v="No"/>
    <n v="1"/>
    <x v="0"/>
    <x v="2"/>
    <x v="0"/>
    <x v="1"/>
    <x v="0"/>
  </r>
  <r>
    <n v="14633"/>
    <s v="Maried"/>
    <x v="1"/>
    <s v="$60,000.00"/>
    <n v="1"/>
    <s v="Partial College"/>
    <x v="0"/>
    <s v="Yes"/>
    <n v="1"/>
    <x v="1"/>
    <x v="2"/>
    <x v="0"/>
    <x v="20"/>
    <x v="0"/>
  </r>
  <r>
    <n v="22994"/>
    <s v="Maried"/>
    <x v="0"/>
    <s v="$80,000.00"/>
    <n v="0"/>
    <s v="Bachelors"/>
    <x v="4"/>
    <s v="Yes"/>
    <n v="1"/>
    <x v="3"/>
    <x v="2"/>
    <x v="0"/>
    <x v="17"/>
    <x v="1"/>
  </r>
  <r>
    <n v="22983"/>
    <s v="Single"/>
    <x v="0"/>
    <s v="$30,000.00"/>
    <n v="0"/>
    <s v="Partial High School"/>
    <x v="1"/>
    <s v="Yes"/>
    <n v="2"/>
    <x v="2"/>
    <x v="2"/>
    <x v="2"/>
    <x v="40"/>
    <x v="0"/>
  </r>
  <r>
    <n v="25184"/>
    <s v="Single"/>
    <x v="1"/>
    <s v="$1,10,000.00"/>
    <n v="1"/>
    <s v="Partial College"/>
    <x v="2"/>
    <s v="Yes"/>
    <n v="4"/>
    <x v="2"/>
    <x v="2"/>
    <x v="0"/>
    <x v="12"/>
    <x v="1"/>
  </r>
  <r>
    <n v="14469"/>
    <s v="Maried"/>
    <x v="0"/>
    <s v="$1,00,000.00"/>
    <n v="3"/>
    <s v="Partial College"/>
    <x v="2"/>
    <s v="Yes"/>
    <n v="4"/>
    <x v="3"/>
    <x v="2"/>
    <x v="0"/>
    <x v="12"/>
    <x v="0"/>
  </r>
  <r>
    <n v="11538"/>
    <s v="Single"/>
    <x v="0"/>
    <s v="$60,000.00"/>
    <n v="4"/>
    <s v="Graduate Degree"/>
    <x v="0"/>
    <s v="No"/>
    <n v="0"/>
    <x v="0"/>
    <x v="2"/>
    <x v="0"/>
    <x v="15"/>
    <x v="1"/>
  </r>
  <r>
    <n v="16245"/>
    <s v="Single"/>
    <x v="0"/>
    <s v="$80,000.00"/>
    <n v="4"/>
    <s v="Graduate Degree"/>
    <x v="0"/>
    <s v="Yes"/>
    <n v="0"/>
    <x v="3"/>
    <x v="2"/>
    <x v="0"/>
    <x v="15"/>
    <x v="0"/>
  </r>
  <r>
    <n v="17858"/>
    <s v="Maried"/>
    <x v="1"/>
    <s v="$40,000.00"/>
    <n v="4"/>
    <s v="High School"/>
    <x v="0"/>
    <s v="Yes"/>
    <n v="2"/>
    <x v="1"/>
    <x v="2"/>
    <x v="0"/>
    <x v="20"/>
    <x v="1"/>
  </r>
  <r>
    <n v="25347"/>
    <s v="Single"/>
    <x v="0"/>
    <s v="$20,000.00"/>
    <n v="3"/>
    <s v="Partial High School"/>
    <x v="1"/>
    <s v="No"/>
    <n v="2"/>
    <x v="0"/>
    <x v="2"/>
    <x v="0"/>
    <x v="38"/>
    <x v="0"/>
  </r>
  <r>
    <n v="15814"/>
    <s v="Single"/>
    <x v="0"/>
    <s v="$40,000.00"/>
    <n v="0"/>
    <s v="High School"/>
    <x v="0"/>
    <s v="Yes"/>
    <n v="1"/>
    <x v="2"/>
    <x v="2"/>
    <x v="2"/>
    <x v="25"/>
    <x v="0"/>
  </r>
  <r>
    <n v="11259"/>
    <s v="Maried"/>
    <x v="0"/>
    <s v="$1,00,000.00"/>
    <n v="4"/>
    <s v="Partial College"/>
    <x v="2"/>
    <s v="Yes"/>
    <n v="4"/>
    <x v="1"/>
    <x v="2"/>
    <x v="0"/>
    <x v="3"/>
    <x v="1"/>
  </r>
  <r>
    <n v="11200"/>
    <s v="Maried"/>
    <x v="1"/>
    <s v="$70,000.00"/>
    <n v="4"/>
    <s v="Bachelors"/>
    <x v="4"/>
    <s v="Yes"/>
    <n v="1"/>
    <x v="3"/>
    <x v="2"/>
    <x v="1"/>
    <x v="7"/>
    <x v="0"/>
  </r>
  <r>
    <n v="25101"/>
    <s v="Maried"/>
    <x v="1"/>
    <s v="$60,000.00"/>
    <n v="5"/>
    <s v="Bachelors"/>
    <x v="2"/>
    <s v="Yes"/>
    <n v="1"/>
    <x v="1"/>
    <x v="2"/>
    <x v="0"/>
    <x v="15"/>
    <x v="0"/>
  </r>
  <r>
    <n v="21801"/>
    <s v="Maried"/>
    <x v="0"/>
    <s v="$70,000.00"/>
    <n v="4"/>
    <s v="Partial College"/>
    <x v="2"/>
    <s v="Yes"/>
    <n v="1"/>
    <x v="3"/>
    <x v="2"/>
    <x v="0"/>
    <x v="10"/>
    <x v="0"/>
  </r>
  <r>
    <n v="25943"/>
    <s v="Single"/>
    <x v="0"/>
    <s v="$70,000.00"/>
    <n v="0"/>
    <s v="Partial College"/>
    <x v="0"/>
    <s v="No"/>
    <n v="2"/>
    <x v="0"/>
    <x v="2"/>
    <x v="2"/>
    <x v="40"/>
    <x v="1"/>
  </r>
  <r>
    <n v="22127"/>
    <s v="Maried"/>
    <x v="1"/>
    <s v="$60,000.00"/>
    <n v="3"/>
    <s v="Graduate Degree"/>
    <x v="4"/>
    <s v="Yes"/>
    <n v="2"/>
    <x v="3"/>
    <x v="2"/>
    <x v="1"/>
    <x v="41"/>
    <x v="0"/>
  </r>
  <r>
    <n v="20414"/>
    <s v="Maried"/>
    <x v="0"/>
    <s v="$60,000.00"/>
    <n v="0"/>
    <s v="Partial College"/>
    <x v="0"/>
    <s v="Yes"/>
    <n v="2"/>
    <x v="2"/>
    <x v="2"/>
    <x v="2"/>
    <x v="19"/>
    <x v="0"/>
  </r>
  <r>
    <n v="23672"/>
    <s v="Maried"/>
    <x v="0"/>
    <s v="$60,000.00"/>
    <n v="3"/>
    <s v="Graduate Degree"/>
    <x v="4"/>
    <s v="Yes"/>
    <n v="2"/>
    <x v="3"/>
    <x v="2"/>
    <x v="1"/>
    <x v="41"/>
    <x v="0"/>
  </r>
  <r>
    <n v="29255"/>
    <s v="Single"/>
    <x v="1"/>
    <s v="$80,000.00"/>
    <n v="3"/>
    <s v="Partial College"/>
    <x v="2"/>
    <s v="No"/>
    <n v="1"/>
    <x v="3"/>
    <x v="2"/>
    <x v="0"/>
    <x v="36"/>
    <x v="1"/>
  </r>
  <r>
    <n v="28815"/>
    <s v="Maried"/>
    <x v="0"/>
    <s v="$50,000.00"/>
    <n v="1"/>
    <s v="Graduate Degree"/>
    <x v="0"/>
    <s v="Yes"/>
    <n v="0"/>
    <x v="0"/>
    <x v="2"/>
    <x v="0"/>
    <x v="11"/>
    <x v="0"/>
  </r>
  <r>
    <n v="27753"/>
    <s v="Maried"/>
    <x v="1"/>
    <s v="$40,000.00"/>
    <n v="0"/>
    <s v="High School"/>
    <x v="0"/>
    <s v="No"/>
    <n v="2"/>
    <x v="3"/>
    <x v="2"/>
    <x v="2"/>
    <x v="25"/>
    <x v="0"/>
  </r>
  <r>
    <n v="27643"/>
    <s v="Single"/>
    <x v="1"/>
    <s v="$70,000.00"/>
    <n v="5"/>
    <s v="Partial College"/>
    <x v="2"/>
    <s v="Yes"/>
    <n v="3"/>
    <x v="1"/>
    <x v="2"/>
    <x v="0"/>
    <x v="20"/>
    <x v="0"/>
  </r>
  <r>
    <n v="13754"/>
    <s v="Single"/>
    <x v="0"/>
    <s v="$80,000.00"/>
    <n v="4"/>
    <s v="Graduate Degree"/>
    <x v="0"/>
    <s v="Yes"/>
    <n v="0"/>
    <x v="3"/>
    <x v="2"/>
    <x v="0"/>
    <x v="28"/>
    <x v="0"/>
  </r>
  <r>
    <n v="22088"/>
    <s v="Maried"/>
    <x v="0"/>
    <s v="$1,30,000.00"/>
    <n v="1"/>
    <s v="Bachelors"/>
    <x v="4"/>
    <s v="Yes"/>
    <n v="2"/>
    <x v="0"/>
    <x v="2"/>
    <x v="0"/>
    <x v="12"/>
    <x v="1"/>
  </r>
  <r>
    <n v="27388"/>
    <s v="Maried"/>
    <x v="1"/>
    <s v="$60,000.00"/>
    <n v="3"/>
    <s v="Bachelors"/>
    <x v="4"/>
    <s v="No"/>
    <n v="2"/>
    <x v="3"/>
    <x v="2"/>
    <x v="1"/>
    <x v="29"/>
    <x v="0"/>
  </r>
  <r>
    <n v="24745"/>
    <s v="Single"/>
    <x v="0"/>
    <s v="$30,000.00"/>
    <n v="2"/>
    <s v="High School"/>
    <x v="0"/>
    <s v="No"/>
    <n v="2"/>
    <x v="0"/>
    <x v="2"/>
    <x v="0"/>
    <x v="38"/>
    <x v="0"/>
  </r>
  <r>
    <n v="29237"/>
    <s v="Single"/>
    <x v="0"/>
    <s v="$1,20,000.00"/>
    <n v="4"/>
    <s v="Partial College"/>
    <x v="2"/>
    <s v="Yes"/>
    <n v="3"/>
    <x v="2"/>
    <x v="2"/>
    <x v="0"/>
    <x v="1"/>
    <x v="1"/>
  </r>
  <r>
    <n v="15272"/>
    <s v="Single"/>
    <x v="1"/>
    <s v="$40,000.00"/>
    <n v="0"/>
    <s v="High School"/>
    <x v="0"/>
    <s v="No"/>
    <n v="2"/>
    <x v="3"/>
    <x v="2"/>
    <x v="2"/>
    <x v="25"/>
    <x v="0"/>
  </r>
  <r>
    <n v="18949"/>
    <s v="Single"/>
    <x v="1"/>
    <s v="$70,000.00"/>
    <n v="0"/>
    <s v="Graduate Degree"/>
    <x v="4"/>
    <s v="Yes"/>
    <n v="2"/>
    <x v="2"/>
    <x v="2"/>
    <x v="1"/>
    <x v="50"/>
    <x v="1"/>
  </r>
  <r>
    <n v="14507"/>
    <s v="Maried"/>
    <x v="1"/>
    <s v="$1,00,000.00"/>
    <n v="2"/>
    <s v="Graduate Degree"/>
    <x v="4"/>
    <s v="Yes"/>
    <n v="3"/>
    <x v="3"/>
    <x v="2"/>
    <x v="1"/>
    <x v="27"/>
    <x v="0"/>
  </r>
  <r>
    <n v="25886"/>
    <s v="Maried"/>
    <x v="0"/>
    <s v="$60,000.00"/>
    <n v="2"/>
    <s v="Partial College"/>
    <x v="2"/>
    <s v="Yes"/>
    <n v="2"/>
    <x v="1"/>
    <x v="2"/>
    <x v="1"/>
    <x v="16"/>
    <x v="1"/>
  </r>
  <r>
    <n v="21441"/>
    <s v="Maried"/>
    <x v="1"/>
    <s v="$50,000.00"/>
    <n v="4"/>
    <s v="Bachelors"/>
    <x v="4"/>
    <s v="Yes"/>
    <n v="2"/>
    <x v="4"/>
    <x v="2"/>
    <x v="1"/>
    <x v="46"/>
    <x v="0"/>
  </r>
  <r>
    <n v="21741"/>
    <s v="Maried"/>
    <x v="0"/>
    <s v="$70,000.00"/>
    <n v="3"/>
    <s v="Partial College"/>
    <x v="2"/>
    <s v="Yes"/>
    <n v="2"/>
    <x v="2"/>
    <x v="2"/>
    <x v="0"/>
    <x v="5"/>
    <x v="1"/>
  </r>
  <r>
    <n v="14572"/>
    <s v="Maried"/>
    <x v="0"/>
    <s v="$70,000.00"/>
    <n v="3"/>
    <s v="Graduate Degree"/>
    <x v="2"/>
    <s v="Yes"/>
    <n v="0"/>
    <x v="1"/>
    <x v="2"/>
    <x v="0"/>
    <x v="11"/>
    <x v="1"/>
  </r>
  <r>
    <n v="23368"/>
    <s v="Maried"/>
    <x v="0"/>
    <s v="$60,000.00"/>
    <n v="5"/>
    <s v="Bachelors"/>
    <x v="0"/>
    <s v="Yes"/>
    <n v="3"/>
    <x v="4"/>
    <x v="2"/>
    <x v="0"/>
    <x v="3"/>
    <x v="0"/>
  </r>
  <r>
    <n v="16217"/>
    <s v="Single"/>
    <x v="0"/>
    <s v="$60,000.00"/>
    <n v="0"/>
    <s v="Graduate Degree"/>
    <x v="0"/>
    <s v="Yes"/>
    <n v="0"/>
    <x v="0"/>
    <x v="2"/>
    <x v="0"/>
    <x v="32"/>
    <x v="0"/>
  </r>
  <r>
    <n v="16247"/>
    <s v="Single"/>
    <x v="0"/>
    <s v="$60,000.00"/>
    <n v="4"/>
    <s v="Graduate Degree"/>
    <x v="0"/>
    <s v="No"/>
    <n v="0"/>
    <x v="3"/>
    <x v="2"/>
    <x v="0"/>
    <x v="15"/>
    <x v="0"/>
  </r>
  <r>
    <n v="22010"/>
    <s v="Single"/>
    <x v="1"/>
    <s v="$40,000.00"/>
    <n v="0"/>
    <s v="High School"/>
    <x v="0"/>
    <s v="Yes"/>
    <n v="2"/>
    <x v="2"/>
    <x v="2"/>
    <x v="0"/>
    <x v="23"/>
    <x v="0"/>
  </r>
  <r>
    <n v="25872"/>
    <s v="Single"/>
    <x v="0"/>
    <s v="$70,000.00"/>
    <n v="2"/>
    <s v="Bachelors"/>
    <x v="4"/>
    <s v="No"/>
    <n v="1"/>
    <x v="1"/>
    <x v="2"/>
    <x v="1"/>
    <x v="7"/>
    <x v="1"/>
  </r>
  <r>
    <n v="19164"/>
    <s v="Single"/>
    <x v="0"/>
    <s v="$70,000.00"/>
    <n v="0"/>
    <s v="Bachelors"/>
    <x v="2"/>
    <s v="No"/>
    <n v="1"/>
    <x v="1"/>
    <x v="2"/>
    <x v="0"/>
    <x v="13"/>
    <x v="1"/>
  </r>
  <r>
    <n v="18435"/>
    <s v="Single"/>
    <x v="0"/>
    <s v="$70,000.00"/>
    <n v="5"/>
    <s v="Graduate Degree"/>
    <x v="4"/>
    <s v="Yes"/>
    <n v="2"/>
    <x v="4"/>
    <x v="2"/>
    <x v="1"/>
    <x v="41"/>
    <x v="1"/>
  </r>
  <r>
    <n v="14284"/>
    <s v="Single"/>
    <x v="1"/>
    <s v="$60,000.00"/>
    <n v="0"/>
    <s v="Partial College"/>
    <x v="2"/>
    <s v="No"/>
    <n v="2"/>
    <x v="3"/>
    <x v="2"/>
    <x v="0"/>
    <x v="21"/>
    <x v="1"/>
  </r>
  <r>
    <n v="11287"/>
    <s v="Maried"/>
    <x v="1"/>
    <s v="$70,000.00"/>
    <n v="5"/>
    <s v="Partial College"/>
    <x v="2"/>
    <s v="No"/>
    <n v="3"/>
    <x v="2"/>
    <x v="2"/>
    <x v="0"/>
    <x v="12"/>
    <x v="0"/>
  </r>
  <r>
    <n v="13066"/>
    <s v="Single"/>
    <x v="1"/>
    <s v="$30,000.00"/>
    <n v="0"/>
    <s v="High School"/>
    <x v="0"/>
    <s v="No"/>
    <n v="2"/>
    <x v="3"/>
    <x v="2"/>
    <x v="0"/>
    <x v="23"/>
    <x v="1"/>
  </r>
  <r>
    <n v="29106"/>
    <s v="Single"/>
    <x v="1"/>
    <s v="$40,000.00"/>
    <n v="0"/>
    <s v="High School"/>
    <x v="0"/>
    <s v="No"/>
    <n v="2"/>
    <x v="3"/>
    <x v="2"/>
    <x v="0"/>
    <x v="23"/>
    <x v="1"/>
  </r>
  <r>
    <n v="26236"/>
    <s v="Maried"/>
    <x v="0"/>
    <s v="$40,000.00"/>
    <n v="3"/>
    <s v="Partial College"/>
    <x v="1"/>
    <s v="Yes"/>
    <n v="1"/>
    <x v="0"/>
    <x v="2"/>
    <x v="0"/>
    <x v="23"/>
    <x v="0"/>
  </r>
  <r>
    <n v="17531"/>
    <s v="Maried"/>
    <x v="1"/>
    <s v="$60,000.00"/>
    <n v="2"/>
    <s v="High School"/>
    <x v="2"/>
    <s v="No"/>
    <n v="2"/>
    <x v="2"/>
    <x v="2"/>
    <x v="0"/>
    <x v="5"/>
    <x v="0"/>
  </r>
  <r>
    <n v="12964"/>
    <s v="Maried"/>
    <x v="1"/>
    <s v="$70,000.00"/>
    <n v="1"/>
    <s v="Partial College"/>
    <x v="0"/>
    <s v="Yes"/>
    <n v="1"/>
    <x v="0"/>
    <x v="2"/>
    <x v="0"/>
    <x v="20"/>
    <x v="0"/>
  </r>
  <r>
    <n v="19133"/>
    <s v="Single"/>
    <x v="1"/>
    <s v="$50,000.00"/>
    <n v="2"/>
    <s v="Bachelors"/>
    <x v="0"/>
    <s v="Yes"/>
    <n v="1"/>
    <x v="1"/>
    <x v="2"/>
    <x v="0"/>
    <x v="13"/>
    <x v="1"/>
  </r>
  <r>
    <n v="24643"/>
    <s v="Single"/>
    <x v="0"/>
    <s v="$60,000.00"/>
    <n v="4"/>
    <s v="Bachelors"/>
    <x v="4"/>
    <s v="Yes"/>
    <n v="2"/>
    <x v="4"/>
    <x v="2"/>
    <x v="1"/>
    <x v="18"/>
    <x v="0"/>
  </r>
  <r>
    <n v="21599"/>
    <s v="Maried"/>
    <x v="0"/>
    <s v="$60,000.00"/>
    <n v="1"/>
    <s v="Graduate Degree"/>
    <x v="2"/>
    <s v="Yes"/>
    <n v="0"/>
    <x v="1"/>
    <x v="2"/>
    <x v="0"/>
    <x v="4"/>
    <x v="1"/>
  </r>
  <r>
    <n v="22976"/>
    <s v="Single"/>
    <x v="1"/>
    <s v="$40,000.00"/>
    <n v="0"/>
    <s v="High School"/>
    <x v="0"/>
    <s v="No"/>
    <n v="2"/>
    <x v="0"/>
    <x v="2"/>
    <x v="2"/>
    <x v="26"/>
    <x v="1"/>
  </r>
  <r>
    <n v="27637"/>
    <s v="Single"/>
    <x v="0"/>
    <s v="$1,00,000.00"/>
    <n v="1"/>
    <s v="Partial College"/>
    <x v="2"/>
    <s v="No"/>
    <n v="3"/>
    <x v="3"/>
    <x v="2"/>
    <x v="0"/>
    <x v="20"/>
    <x v="0"/>
  </r>
  <r>
    <n v="11890"/>
    <s v="Maried"/>
    <x v="0"/>
    <s v="$70,000.00"/>
    <n v="5"/>
    <s v="Graduate Degree"/>
    <x v="2"/>
    <s v="Yes"/>
    <n v="1"/>
    <x v="0"/>
    <x v="2"/>
    <x v="0"/>
    <x v="15"/>
    <x v="0"/>
  </r>
  <r>
    <n v="28580"/>
    <s v="Maried"/>
    <x v="0"/>
    <s v="$80,000.00"/>
    <n v="0"/>
    <s v="Graduate Degree"/>
    <x v="0"/>
    <s v="Yes"/>
    <n v="0"/>
    <x v="3"/>
    <x v="2"/>
    <x v="0"/>
    <x v="8"/>
    <x v="1"/>
  </r>
  <r>
    <n v="14443"/>
    <s v="Maried"/>
    <x v="1"/>
    <s v="$1,30,000.00"/>
    <n v="1"/>
    <s v="Graduate Degree"/>
    <x v="4"/>
    <s v="Yes"/>
    <n v="4"/>
    <x v="0"/>
    <x v="2"/>
    <x v="0"/>
    <x v="8"/>
    <x v="0"/>
  </r>
  <r>
    <n v="17864"/>
    <s v="Maried"/>
    <x v="0"/>
    <s v="$60,000.00"/>
    <n v="1"/>
    <s v="Partial College"/>
    <x v="0"/>
    <s v="Yes"/>
    <n v="1"/>
    <x v="1"/>
    <x v="2"/>
    <x v="0"/>
    <x v="30"/>
    <x v="1"/>
  </r>
  <r>
    <n v="20505"/>
    <s v="Maried"/>
    <x v="0"/>
    <s v="$40,000.00"/>
    <n v="5"/>
    <s v="High School"/>
    <x v="2"/>
    <s v="No"/>
    <n v="2"/>
    <x v="4"/>
    <x v="2"/>
    <x v="1"/>
    <x v="33"/>
    <x v="0"/>
  </r>
  <r>
    <n v="14592"/>
    <s v="Maried"/>
    <x v="0"/>
    <s v="$60,000.00"/>
    <n v="0"/>
    <s v="Graduate Degree"/>
    <x v="2"/>
    <s v="Yes"/>
    <n v="0"/>
    <x v="0"/>
    <x v="2"/>
    <x v="0"/>
    <x v="8"/>
    <x v="0"/>
  </r>
  <r>
    <n v="22227"/>
    <s v="Maried"/>
    <x v="0"/>
    <s v="$60,000.00"/>
    <n v="2"/>
    <s v="High School"/>
    <x v="2"/>
    <s v="Yes"/>
    <n v="2"/>
    <x v="2"/>
    <x v="2"/>
    <x v="0"/>
    <x v="5"/>
    <x v="0"/>
  </r>
  <r>
    <n v="21471"/>
    <s v="Maried"/>
    <x v="1"/>
    <s v="$70,000.00"/>
    <n v="2"/>
    <s v="Partial College"/>
    <x v="2"/>
    <s v="Yes"/>
    <n v="1"/>
    <x v="4"/>
    <x v="2"/>
    <x v="1"/>
    <x v="14"/>
    <x v="0"/>
  </r>
  <r>
    <n v="22252"/>
    <s v="Single"/>
    <x v="0"/>
    <s v="$60,000.00"/>
    <n v="1"/>
    <s v="Graduate Degree"/>
    <x v="2"/>
    <s v="Yes"/>
    <n v="0"/>
    <x v="1"/>
    <x v="2"/>
    <x v="0"/>
    <x v="4"/>
    <x v="1"/>
  </r>
  <r>
    <n v="21260"/>
    <s v="Single"/>
    <x v="0"/>
    <s v="$40,000.00"/>
    <n v="0"/>
    <s v="High School"/>
    <x v="0"/>
    <s v="Yes"/>
    <n v="2"/>
    <x v="2"/>
    <x v="2"/>
    <x v="2"/>
    <x v="25"/>
    <x v="0"/>
  </r>
  <r>
    <n v="11817"/>
    <s v="Single"/>
    <x v="0"/>
    <s v="$70,000.00"/>
    <n v="4"/>
    <s v="Graduate Degree"/>
    <x v="2"/>
    <s v="Yes"/>
    <n v="0"/>
    <x v="1"/>
    <x v="2"/>
    <x v="0"/>
    <x v="11"/>
    <x v="1"/>
  </r>
  <r>
    <n v="19223"/>
    <s v="Maried"/>
    <x v="0"/>
    <s v="$30,000.00"/>
    <n v="2"/>
    <s v="High School"/>
    <x v="0"/>
    <s v="Yes"/>
    <n v="2"/>
    <x v="3"/>
    <x v="2"/>
    <x v="0"/>
    <x v="28"/>
    <x v="0"/>
  </r>
  <r>
    <n v="18517"/>
    <s v="Maried"/>
    <x v="1"/>
    <s v="$1,00,000.00"/>
    <n v="3"/>
    <s v="Bachelors"/>
    <x v="4"/>
    <s v="Yes"/>
    <n v="4"/>
    <x v="0"/>
    <x v="2"/>
    <x v="0"/>
    <x v="3"/>
    <x v="0"/>
  </r>
  <r>
    <n v="21717"/>
    <s v="Maried"/>
    <x v="1"/>
    <s v="$40,000.00"/>
    <n v="2"/>
    <s v="Partial College"/>
    <x v="1"/>
    <s v="Yes"/>
    <n v="1"/>
    <x v="0"/>
    <x v="2"/>
    <x v="0"/>
    <x v="15"/>
    <x v="0"/>
  </r>
  <r>
    <n v="13760"/>
    <s v="Maried"/>
    <x v="1"/>
    <s v="$60,000.00"/>
    <n v="4"/>
    <s v="Graduate Degree"/>
    <x v="0"/>
    <s v="No"/>
    <n v="0"/>
    <x v="0"/>
    <x v="2"/>
    <x v="0"/>
    <x v="15"/>
    <x v="0"/>
  </r>
  <r>
    <n v="18145"/>
    <s v="Maried"/>
    <x v="1"/>
    <s v="$80,000.00"/>
    <n v="5"/>
    <s v="Bachelors"/>
    <x v="4"/>
    <s v="No"/>
    <n v="2"/>
    <x v="1"/>
    <x v="0"/>
    <x v="1"/>
    <x v="24"/>
    <x v="0"/>
  </r>
  <r>
    <n v="21770"/>
    <s v="Maried"/>
    <x v="1"/>
    <s v="$60,000.00"/>
    <n v="4"/>
    <s v="Bachelors"/>
    <x v="4"/>
    <s v="Yes"/>
    <n v="2"/>
    <x v="4"/>
    <x v="2"/>
    <x v="1"/>
    <x v="2"/>
    <x v="0"/>
  </r>
  <r>
    <n v="11165"/>
    <s v="Maried"/>
    <x v="0"/>
    <s v="$60,000.00"/>
    <n v="0"/>
    <s v="Partial College"/>
    <x v="0"/>
    <s v="No"/>
    <n v="1"/>
    <x v="3"/>
    <x v="2"/>
    <x v="0"/>
    <x v="6"/>
    <x v="0"/>
  </r>
  <r>
    <n v="16377"/>
    <s v="Single"/>
    <x v="0"/>
    <s v="$80,000.00"/>
    <n v="4"/>
    <s v="Graduate Degree"/>
    <x v="0"/>
    <s v="No"/>
    <n v="0"/>
    <x v="0"/>
    <x v="2"/>
    <x v="0"/>
    <x v="15"/>
    <x v="0"/>
  </r>
  <r>
    <n v="26248"/>
    <s v="Maried"/>
    <x v="1"/>
    <s v="$20,000.00"/>
    <n v="3"/>
    <s v="Partial High School"/>
    <x v="1"/>
    <s v="No"/>
    <n v="2"/>
    <x v="0"/>
    <x v="2"/>
    <x v="0"/>
    <x v="31"/>
    <x v="0"/>
  </r>
  <r>
    <n v="23461"/>
    <s v="Maried"/>
    <x v="0"/>
    <s v="$90,000.00"/>
    <n v="5"/>
    <s v="Partial College"/>
    <x v="2"/>
    <s v="Yes"/>
    <n v="3"/>
    <x v="1"/>
    <x v="2"/>
    <x v="0"/>
    <x v="8"/>
    <x v="0"/>
  </r>
  <r>
    <n v="29133"/>
    <s v="Single"/>
    <x v="0"/>
    <s v="$60,000.00"/>
    <n v="4"/>
    <s v="Bachelors"/>
    <x v="0"/>
    <s v="No"/>
    <n v="2"/>
    <x v="0"/>
    <x v="2"/>
    <x v="0"/>
    <x v="0"/>
    <x v="0"/>
  </r>
  <r>
    <n v="27673"/>
    <s v="Single"/>
    <x v="0"/>
    <s v="$60,000.00"/>
    <n v="3"/>
    <s v="Graduate Degree"/>
    <x v="4"/>
    <s v="Yes"/>
    <n v="2"/>
    <x v="2"/>
    <x v="2"/>
    <x v="0"/>
    <x v="39"/>
    <x v="1"/>
  </r>
  <r>
    <n v="12774"/>
    <s v="Maried"/>
    <x v="0"/>
    <s v="$40,000.00"/>
    <n v="1"/>
    <s v="Partial College"/>
    <x v="1"/>
    <s v="Yes"/>
    <n v="1"/>
    <x v="3"/>
    <x v="2"/>
    <x v="0"/>
    <x v="36"/>
    <x v="1"/>
  </r>
  <r>
    <n v="18910"/>
    <s v="Single"/>
    <x v="1"/>
    <s v="$30,000.00"/>
    <n v="0"/>
    <s v="Partial College"/>
    <x v="0"/>
    <s v="Yes"/>
    <n v="2"/>
    <x v="2"/>
    <x v="2"/>
    <x v="2"/>
    <x v="25"/>
    <x v="0"/>
  </r>
  <r>
    <n v="11699"/>
    <s v="Single"/>
    <x v="1"/>
    <s v="$60,000.00"/>
    <n v="0"/>
    <s v="Bachelors"/>
    <x v="0"/>
    <s v="No"/>
    <n v="2"/>
    <x v="0"/>
    <x v="2"/>
    <x v="2"/>
    <x v="25"/>
    <x v="0"/>
  </r>
  <r>
    <n v="16725"/>
    <s v="Maried"/>
    <x v="1"/>
    <s v="$30,000.00"/>
    <n v="0"/>
    <s v="High School"/>
    <x v="0"/>
    <s v="Yes"/>
    <n v="2"/>
    <x v="2"/>
    <x v="2"/>
    <x v="2"/>
    <x v="22"/>
    <x v="0"/>
  </r>
  <r>
    <n v="28269"/>
    <s v="Single"/>
    <x v="0"/>
    <s v="$1,30,000.00"/>
    <n v="1"/>
    <s v="Bachelors"/>
    <x v="4"/>
    <s v="No"/>
    <n v="1"/>
    <x v="1"/>
    <x v="2"/>
    <x v="0"/>
    <x v="12"/>
    <x v="0"/>
  </r>
  <r>
    <n v="23144"/>
    <s v="Maried"/>
    <x v="1"/>
    <s v="$50,000.00"/>
    <n v="1"/>
    <s v="Bachelors"/>
    <x v="0"/>
    <s v="Yes"/>
    <n v="0"/>
    <x v="0"/>
    <x v="2"/>
    <x v="0"/>
    <x v="17"/>
    <x v="1"/>
  </r>
  <r>
    <n v="23376"/>
    <s v="Maried"/>
    <x v="1"/>
    <s v="$70,000.00"/>
    <n v="1"/>
    <s v="Bachelors"/>
    <x v="2"/>
    <s v="Yes"/>
    <n v="1"/>
    <x v="1"/>
    <x v="2"/>
    <x v="0"/>
    <x v="20"/>
    <x v="1"/>
  </r>
  <r>
    <n v="25970"/>
    <s v="Single"/>
    <x v="0"/>
    <s v="$60,000.00"/>
    <n v="4"/>
    <s v="Bachelors"/>
    <x v="0"/>
    <s v="No"/>
    <n v="2"/>
    <x v="0"/>
    <x v="2"/>
    <x v="0"/>
    <x v="3"/>
    <x v="1"/>
  </r>
  <r>
    <n v="28068"/>
    <s v="Single"/>
    <x v="0"/>
    <s v="$80,000.00"/>
    <n v="3"/>
    <s v="Graduate Degree"/>
    <x v="2"/>
    <s v="No"/>
    <n v="0"/>
    <x v="0"/>
    <x v="2"/>
    <x v="0"/>
    <x v="4"/>
    <x v="1"/>
  </r>
  <r>
    <n v="18390"/>
    <s v="Maried"/>
    <x v="1"/>
    <s v="$80,000.00"/>
    <n v="5"/>
    <s v="Partial College"/>
    <x v="2"/>
    <s v="Yes"/>
    <n v="2"/>
    <x v="0"/>
    <x v="2"/>
    <x v="0"/>
    <x v="20"/>
    <x v="0"/>
  </r>
  <r>
    <n v="29112"/>
    <s v="Single"/>
    <x v="1"/>
    <s v="$60,000.00"/>
    <n v="0"/>
    <s v="Partial College"/>
    <x v="2"/>
    <s v="No"/>
    <n v="2"/>
    <x v="3"/>
    <x v="2"/>
    <x v="2"/>
    <x v="25"/>
    <x v="0"/>
  </r>
  <r>
    <n v="14090"/>
    <s v="Maried"/>
    <x v="0"/>
    <s v="$30,000.00"/>
    <n v="0"/>
    <s v="Partial High School"/>
    <x v="1"/>
    <s v="No"/>
    <n v="2"/>
    <x v="0"/>
    <x v="2"/>
    <x v="2"/>
    <x v="26"/>
    <x v="0"/>
  </r>
  <r>
    <n v="27040"/>
    <s v="Maried"/>
    <x v="1"/>
    <s v="$20,000.00"/>
    <n v="2"/>
    <s v="Partial High School"/>
    <x v="1"/>
    <s v="Yes"/>
    <n v="2"/>
    <x v="3"/>
    <x v="2"/>
    <x v="0"/>
    <x v="38"/>
    <x v="0"/>
  </r>
  <r>
    <n v="23479"/>
    <s v="Single"/>
    <x v="1"/>
    <s v="$90,000.00"/>
    <n v="0"/>
    <s v="Partial College"/>
    <x v="2"/>
    <s v="No"/>
    <n v="2"/>
    <x v="0"/>
    <x v="2"/>
    <x v="0"/>
    <x v="1"/>
    <x v="1"/>
  </r>
  <r>
    <n v="16795"/>
    <s v="Maried"/>
    <x v="0"/>
    <s v="$70,000.00"/>
    <n v="4"/>
    <s v="Bachelors"/>
    <x v="4"/>
    <s v="Yes"/>
    <n v="1"/>
    <x v="3"/>
    <x v="2"/>
    <x v="1"/>
    <x v="14"/>
    <x v="0"/>
  </r>
  <r>
    <n v="22014"/>
    <s v="Single"/>
    <x v="1"/>
    <s v="$30,000.00"/>
    <n v="0"/>
    <s v="High School"/>
    <x v="0"/>
    <s v="Yes"/>
    <n v="2"/>
    <x v="2"/>
    <x v="2"/>
    <x v="2"/>
    <x v="22"/>
    <x v="0"/>
  </r>
  <r>
    <n v="13314"/>
    <s v="Maried"/>
    <x v="1"/>
    <s v="$1,20,000.00"/>
    <n v="1"/>
    <s v="High School"/>
    <x v="2"/>
    <s v="Yes"/>
    <n v="4"/>
    <x v="2"/>
    <x v="2"/>
    <x v="0"/>
    <x v="30"/>
    <x v="1"/>
  </r>
  <r>
    <n v="11619"/>
    <s v="Single"/>
    <x v="0"/>
    <s v="$50,000.00"/>
    <n v="0"/>
    <s v="Graduate Degree"/>
    <x v="0"/>
    <s v="Yes"/>
    <n v="0"/>
    <x v="3"/>
    <x v="2"/>
    <x v="0"/>
    <x v="6"/>
    <x v="0"/>
  </r>
  <r>
    <n v="29132"/>
    <s v="Single"/>
    <x v="0"/>
    <s v="$40,000.00"/>
    <n v="0"/>
    <s v="Bachelors"/>
    <x v="2"/>
    <s v="Yes"/>
    <n v="1"/>
    <x v="1"/>
    <x v="2"/>
    <x v="0"/>
    <x v="0"/>
    <x v="1"/>
  </r>
  <r>
    <n v="11199"/>
    <s v="Maried"/>
    <x v="0"/>
    <s v="$70,000.00"/>
    <n v="4"/>
    <s v="Bachelors"/>
    <x v="4"/>
    <s v="Yes"/>
    <n v="1"/>
    <x v="4"/>
    <x v="2"/>
    <x v="1"/>
    <x v="14"/>
    <x v="0"/>
  </r>
  <r>
    <n v="20296"/>
    <s v="Single"/>
    <x v="0"/>
    <s v="$60,000.00"/>
    <n v="0"/>
    <s v="Partial College"/>
    <x v="0"/>
    <s v="No"/>
    <n v="1"/>
    <x v="3"/>
    <x v="2"/>
    <x v="0"/>
    <x v="6"/>
    <x v="1"/>
  </r>
  <r>
    <n v="17546"/>
    <s v="Maried"/>
    <x v="0"/>
    <s v="$70,000.00"/>
    <n v="1"/>
    <s v="Partial College"/>
    <x v="0"/>
    <s v="Yes"/>
    <n v="1"/>
    <x v="0"/>
    <x v="2"/>
    <x v="0"/>
    <x v="20"/>
    <x v="1"/>
  </r>
  <r>
    <n v="18069"/>
    <s v="Maried"/>
    <x v="1"/>
    <s v="$70,000.00"/>
    <n v="5"/>
    <s v="Bachelors"/>
    <x v="4"/>
    <s v="Yes"/>
    <n v="4"/>
    <x v="4"/>
    <x v="2"/>
    <x v="1"/>
    <x v="2"/>
    <x v="0"/>
  </r>
  <r>
    <n v="23712"/>
    <s v="Single"/>
    <x v="0"/>
    <s v="$70,000.00"/>
    <n v="2"/>
    <s v="Bachelors"/>
    <x v="4"/>
    <s v="Yes"/>
    <n v="1"/>
    <x v="4"/>
    <x v="2"/>
    <x v="1"/>
    <x v="14"/>
    <x v="0"/>
  </r>
  <r>
    <n v="23358"/>
    <s v="Maried"/>
    <x v="1"/>
    <s v="$60,000.00"/>
    <n v="0"/>
    <s v="High School"/>
    <x v="2"/>
    <s v="Yes"/>
    <n v="2"/>
    <x v="2"/>
    <x v="2"/>
    <x v="0"/>
    <x v="21"/>
    <x v="1"/>
  </r>
  <r>
    <n v="20518"/>
    <s v="Maried"/>
    <x v="0"/>
    <s v="$70,000.00"/>
    <n v="2"/>
    <s v="Partial College"/>
    <x v="2"/>
    <s v="Yes"/>
    <n v="1"/>
    <x v="4"/>
    <x v="2"/>
    <x v="1"/>
    <x v="7"/>
    <x v="0"/>
  </r>
  <r>
    <n v="28026"/>
    <s v="Maried"/>
    <x v="0"/>
    <s v="$40,000.00"/>
    <n v="2"/>
    <s v="High School"/>
    <x v="2"/>
    <s v="No"/>
    <n v="2"/>
    <x v="1"/>
    <x v="2"/>
    <x v="1"/>
    <x v="14"/>
    <x v="0"/>
  </r>
  <r>
    <n v="11669"/>
    <s v="Single"/>
    <x v="0"/>
    <s v="$70,000.00"/>
    <n v="2"/>
    <s v="Bachelors"/>
    <x v="0"/>
    <s v="Yes"/>
    <n v="1"/>
    <x v="1"/>
    <x v="2"/>
    <x v="0"/>
    <x v="13"/>
    <x v="0"/>
  </r>
  <r>
    <n v="16020"/>
    <s v="Maried"/>
    <x v="1"/>
    <s v="$40,000.00"/>
    <n v="0"/>
    <s v="High School"/>
    <x v="0"/>
    <s v="Yes"/>
    <n v="2"/>
    <x v="2"/>
    <x v="2"/>
    <x v="2"/>
    <x v="26"/>
    <x v="1"/>
  </r>
  <r>
    <n v="27090"/>
    <s v="Maried"/>
    <x v="0"/>
    <s v="$60,000.00"/>
    <n v="1"/>
    <s v="Graduate Degree"/>
    <x v="2"/>
    <s v="Yes"/>
    <n v="0"/>
    <x v="1"/>
    <x v="2"/>
    <x v="0"/>
    <x v="34"/>
    <x v="1"/>
  </r>
  <r>
    <n v="27198"/>
    <s v="Single"/>
    <x v="0"/>
    <s v="$80,000.00"/>
    <n v="0"/>
    <s v="Graduate Degree"/>
    <x v="0"/>
    <s v="No"/>
    <n v="0"/>
    <x v="0"/>
    <x v="2"/>
    <x v="0"/>
    <x v="8"/>
    <x v="0"/>
  </r>
  <r>
    <n v="19661"/>
    <s v="Single"/>
    <x v="1"/>
    <s v="$90,000.00"/>
    <n v="4"/>
    <s v="Bachelors"/>
    <x v="4"/>
    <s v="Yes"/>
    <n v="1"/>
    <x v="3"/>
    <x v="2"/>
    <x v="0"/>
    <x v="13"/>
    <x v="1"/>
  </r>
  <r>
    <n v="26327"/>
    <s v="Maried"/>
    <x v="1"/>
    <s v="$70,000.00"/>
    <n v="4"/>
    <s v="Graduate Degree"/>
    <x v="2"/>
    <s v="Yes"/>
    <n v="0"/>
    <x v="1"/>
    <x v="2"/>
    <x v="0"/>
    <x v="4"/>
    <x v="1"/>
  </r>
  <r>
    <n v="26341"/>
    <s v="Maried"/>
    <x v="0"/>
    <s v="$70,000.00"/>
    <n v="5"/>
    <s v="Graduate Degree"/>
    <x v="2"/>
    <s v="Yes"/>
    <n v="2"/>
    <x v="0"/>
    <x v="2"/>
    <x v="0"/>
    <x v="34"/>
    <x v="0"/>
  </r>
  <r>
    <n v="24958"/>
    <s v="Single"/>
    <x v="0"/>
    <s v="$40,000.00"/>
    <n v="5"/>
    <s v="High School"/>
    <x v="2"/>
    <s v="No"/>
    <n v="3"/>
    <x v="1"/>
    <x v="2"/>
    <x v="1"/>
    <x v="2"/>
    <x v="1"/>
  </r>
  <r>
    <n v="13287"/>
    <s v="Single"/>
    <x v="1"/>
    <s v="$1,10,000.00"/>
    <n v="4"/>
    <s v="Bachelors"/>
    <x v="4"/>
    <s v="Yes"/>
    <n v="4"/>
    <x v="2"/>
    <x v="2"/>
    <x v="0"/>
    <x v="0"/>
    <x v="1"/>
  </r>
  <r>
    <n v="14493"/>
    <s v="Single"/>
    <x v="0"/>
    <s v="$70,000.00"/>
    <n v="3"/>
    <s v="Graduate Degree"/>
    <x v="4"/>
    <s v="No"/>
    <n v="2"/>
    <x v="3"/>
    <x v="2"/>
    <x v="0"/>
    <x v="39"/>
    <x v="0"/>
  </r>
  <r>
    <n v="26678"/>
    <s v="Single"/>
    <x v="0"/>
    <s v="$80,000.00"/>
    <n v="2"/>
    <s v="Partial High School"/>
    <x v="0"/>
    <s v="Yes"/>
    <n v="2"/>
    <x v="2"/>
    <x v="2"/>
    <x v="0"/>
    <x v="38"/>
    <x v="0"/>
  </r>
  <r>
    <n v="23275"/>
    <s v="Maried"/>
    <x v="1"/>
    <s v="$30,000.00"/>
    <n v="2"/>
    <s v="High School"/>
    <x v="0"/>
    <s v="Yes"/>
    <n v="2"/>
    <x v="3"/>
    <x v="2"/>
    <x v="0"/>
    <x v="38"/>
    <x v="0"/>
  </r>
  <r>
    <n v="11270"/>
    <s v="Maried"/>
    <x v="1"/>
    <s v="$1,30,000.00"/>
    <n v="2"/>
    <s v="Graduate Degree"/>
    <x v="4"/>
    <s v="Yes"/>
    <n v="3"/>
    <x v="0"/>
    <x v="2"/>
    <x v="0"/>
    <x v="0"/>
    <x v="1"/>
  </r>
  <r>
    <n v="20084"/>
    <s v="Maried"/>
    <x v="1"/>
    <s v="$20,000.00"/>
    <n v="2"/>
    <s v="High School"/>
    <x v="3"/>
    <s v="No"/>
    <n v="2"/>
    <x v="0"/>
    <x v="2"/>
    <x v="0"/>
    <x v="39"/>
    <x v="0"/>
  </r>
  <r>
    <n v="16144"/>
    <s v="Maried"/>
    <x v="1"/>
    <s v="$70,000.00"/>
    <n v="1"/>
    <s v="Graduate Degree"/>
    <x v="2"/>
    <s v="Yes"/>
    <n v="1"/>
    <x v="0"/>
    <x v="2"/>
    <x v="0"/>
    <x v="30"/>
    <x v="1"/>
  </r>
  <r>
    <n v="27731"/>
    <s v="Maried"/>
    <x v="1"/>
    <s v="$40,000.00"/>
    <n v="0"/>
    <s v="High School"/>
    <x v="0"/>
    <s v="Yes"/>
    <n v="2"/>
    <x v="2"/>
    <x v="2"/>
    <x v="2"/>
    <x v="40"/>
    <x v="0"/>
  </r>
  <r>
    <n v="11886"/>
    <s v="Maried"/>
    <x v="0"/>
    <s v="$60,000.00"/>
    <n v="3"/>
    <s v="Bachelors"/>
    <x v="2"/>
    <s v="Yes"/>
    <n v="1"/>
    <x v="0"/>
    <x v="2"/>
    <x v="0"/>
    <x v="28"/>
    <x v="1"/>
  </r>
  <r>
    <n v="24324"/>
    <s v="Single"/>
    <x v="0"/>
    <s v="$60,000.00"/>
    <n v="4"/>
    <s v="Bachelors"/>
    <x v="0"/>
    <s v="Yes"/>
    <n v="2"/>
    <x v="1"/>
    <x v="2"/>
    <x v="0"/>
    <x v="3"/>
    <x v="1"/>
  </r>
  <r>
    <n v="22220"/>
    <s v="Maried"/>
    <x v="1"/>
    <s v="$60,000.00"/>
    <n v="2"/>
    <s v="High School"/>
    <x v="2"/>
    <s v="No"/>
    <n v="2"/>
    <x v="3"/>
    <x v="2"/>
    <x v="0"/>
    <x v="38"/>
    <x v="1"/>
  </r>
  <r>
    <n v="26625"/>
    <s v="Single"/>
    <x v="0"/>
    <s v="$60,000.00"/>
    <n v="0"/>
    <s v="Graduate Degree"/>
    <x v="2"/>
    <s v="Yes"/>
    <n v="1"/>
    <x v="1"/>
    <x v="2"/>
    <x v="0"/>
    <x v="13"/>
    <x v="1"/>
  </r>
  <r>
    <n v="23027"/>
    <s v="Single"/>
    <x v="1"/>
    <s v="$1,30,000.00"/>
    <n v="1"/>
    <s v="Bachelors"/>
    <x v="4"/>
    <s v="No"/>
    <n v="4"/>
    <x v="0"/>
    <x v="2"/>
    <x v="0"/>
    <x v="20"/>
    <x v="0"/>
  </r>
  <r>
    <n v="16867"/>
    <s v="Single"/>
    <x v="0"/>
    <s v="$1,30,000.00"/>
    <n v="1"/>
    <s v="Bachelors"/>
    <x v="4"/>
    <s v="No"/>
    <n v="3"/>
    <x v="0"/>
    <x v="2"/>
    <x v="0"/>
    <x v="12"/>
    <x v="1"/>
  </r>
  <r>
    <n v="14514"/>
    <s v="Single"/>
    <x v="0"/>
    <s v="$30,000.00"/>
    <n v="0"/>
    <s v="Partial College"/>
    <x v="0"/>
    <s v="Yes"/>
    <n v="1"/>
    <x v="2"/>
    <x v="2"/>
    <x v="2"/>
    <x v="22"/>
    <x v="0"/>
  </r>
  <r>
    <n v="19634"/>
    <s v="Maried"/>
    <x v="1"/>
    <s v="$40,000.00"/>
    <n v="0"/>
    <s v="High School"/>
    <x v="0"/>
    <s v="Yes"/>
    <n v="1"/>
    <x v="2"/>
    <x v="2"/>
    <x v="0"/>
    <x v="23"/>
    <x v="0"/>
  </r>
  <r>
    <n v="18504"/>
    <s v="Maried"/>
    <x v="1"/>
    <s v="$70,000.00"/>
    <n v="2"/>
    <s v="Partial High School"/>
    <x v="0"/>
    <s v="No"/>
    <n v="2"/>
    <x v="3"/>
    <x v="2"/>
    <x v="0"/>
    <x v="38"/>
    <x v="0"/>
  </r>
  <r>
    <n v="28799"/>
    <s v="Single"/>
    <x v="0"/>
    <s v="$40,000.00"/>
    <n v="2"/>
    <s v="Partial College"/>
    <x v="1"/>
    <s v="No"/>
    <n v="1"/>
    <x v="3"/>
    <x v="2"/>
    <x v="0"/>
    <x v="15"/>
    <x v="1"/>
  </r>
  <r>
    <n v="11225"/>
    <s v="Maried"/>
    <x v="0"/>
    <s v="$60,000.00"/>
    <n v="2"/>
    <s v="Partial College"/>
    <x v="2"/>
    <s v="Yes"/>
    <n v="1"/>
    <x v="4"/>
    <x v="2"/>
    <x v="0"/>
    <x v="10"/>
    <x v="0"/>
  </r>
  <r>
    <n v="17657"/>
    <s v="Maried"/>
    <x v="1"/>
    <s v="$40,000.00"/>
    <n v="4"/>
    <s v="Partial College"/>
    <x v="1"/>
    <s v="No"/>
    <n v="0"/>
    <x v="0"/>
    <x v="2"/>
    <x v="2"/>
    <x v="25"/>
    <x v="0"/>
  </r>
  <r>
    <n v="14913"/>
    <s v="Maried"/>
    <x v="0"/>
    <s v="$40,000.00"/>
    <n v="1"/>
    <s v="Partial College"/>
    <x v="1"/>
    <s v="Yes"/>
    <n v="1"/>
    <x v="3"/>
    <x v="2"/>
    <x v="0"/>
    <x v="28"/>
    <x v="1"/>
  </r>
  <r>
    <n v="14077"/>
    <s v="Single"/>
    <x v="1"/>
    <s v="$30,000.00"/>
    <n v="0"/>
    <s v="High School"/>
    <x v="0"/>
    <s v="Yes"/>
    <n v="2"/>
    <x v="2"/>
    <x v="2"/>
    <x v="2"/>
    <x v="25"/>
    <x v="0"/>
  </r>
  <r>
    <n v="13296"/>
    <s v="Maried"/>
    <x v="1"/>
    <s v="$1,10,000.00"/>
    <n v="1"/>
    <s v="Bachelors"/>
    <x v="4"/>
    <s v="Yes"/>
    <n v="3"/>
    <x v="2"/>
    <x v="2"/>
    <x v="0"/>
    <x v="12"/>
    <x v="0"/>
  </r>
  <r>
    <n v="20535"/>
    <s v="Maried"/>
    <x v="0"/>
    <s v="$70,000.00"/>
    <n v="4"/>
    <s v="Partial College"/>
    <x v="2"/>
    <s v="Yes"/>
    <n v="1"/>
    <x v="4"/>
    <x v="2"/>
    <x v="1"/>
    <x v="16"/>
    <x v="0"/>
  </r>
  <r>
    <n v="12452"/>
    <s v="Maried"/>
    <x v="1"/>
    <s v="$60,000.00"/>
    <n v="4"/>
    <s v="Graduate Degree"/>
    <x v="0"/>
    <s v="Yes"/>
    <n v="0"/>
    <x v="3"/>
    <x v="2"/>
    <x v="0"/>
    <x v="15"/>
    <x v="1"/>
  </r>
  <r>
    <n v="28043"/>
    <s v="Maried"/>
    <x v="0"/>
    <s v="$60,000.00"/>
    <n v="2"/>
    <s v="Bachelors"/>
    <x v="4"/>
    <s v="Yes"/>
    <n v="0"/>
    <x v="4"/>
    <x v="2"/>
    <x v="1"/>
    <x v="16"/>
    <x v="0"/>
  </r>
  <r>
    <n v="12957"/>
    <s v="Single"/>
    <x v="0"/>
    <s v="$70,000.00"/>
    <n v="1"/>
    <s v="Bachelors"/>
    <x v="2"/>
    <s v="No"/>
    <n v="1"/>
    <x v="0"/>
    <x v="2"/>
    <x v="0"/>
    <x v="20"/>
    <x v="0"/>
  </r>
  <r>
    <n v="15412"/>
    <s v="Maried"/>
    <x v="1"/>
    <s v="$1,30,000.00"/>
    <n v="2"/>
    <s v="Graduate Degree"/>
    <x v="4"/>
    <s v="Yes"/>
    <n v="3"/>
    <x v="1"/>
    <x v="2"/>
    <x v="1"/>
    <x v="45"/>
    <x v="0"/>
  </r>
  <r>
    <n v="20514"/>
    <s v="Maried"/>
    <x v="0"/>
    <s v="$70,000.00"/>
    <n v="2"/>
    <s v="Partial College"/>
    <x v="2"/>
    <s v="Yes"/>
    <n v="1"/>
    <x v="1"/>
    <x v="2"/>
    <x v="1"/>
    <x v="14"/>
    <x v="0"/>
  </r>
  <r>
    <n v="20758"/>
    <s v="Maried"/>
    <x v="1"/>
    <s v="$30,000.00"/>
    <n v="2"/>
    <s v="High School"/>
    <x v="0"/>
    <s v="Yes"/>
    <n v="2"/>
    <x v="3"/>
    <x v="2"/>
    <x v="0"/>
    <x v="5"/>
    <x v="0"/>
  </r>
  <r>
    <n v="11801"/>
    <s v="Maried"/>
    <x v="1"/>
    <s v="$60,000.00"/>
    <n v="1"/>
    <s v="Graduate Degree"/>
    <x v="2"/>
    <s v="Yes"/>
    <n v="0"/>
    <x v="1"/>
    <x v="2"/>
    <x v="0"/>
    <x v="4"/>
    <x v="0"/>
  </r>
  <r>
    <n v="22211"/>
    <s v="Maried"/>
    <x v="1"/>
    <s v="$60,000.00"/>
    <n v="0"/>
    <s v="Partial College"/>
    <x v="2"/>
    <s v="Yes"/>
    <n v="2"/>
    <x v="2"/>
    <x v="2"/>
    <x v="0"/>
    <x v="21"/>
    <x v="0"/>
  </r>
  <r>
    <n v="28087"/>
    <s v="Single"/>
    <x v="0"/>
    <s v="$40,000.00"/>
    <n v="0"/>
    <s v="Partial College"/>
    <x v="0"/>
    <s v="No"/>
    <n v="1"/>
    <x v="3"/>
    <x v="2"/>
    <x v="2"/>
    <x v="40"/>
    <x v="0"/>
  </r>
  <r>
    <n v="23668"/>
    <s v="Maried"/>
    <x v="0"/>
    <s v="$40,000.00"/>
    <n v="4"/>
    <s v="High School"/>
    <x v="2"/>
    <s v="Yes"/>
    <n v="2"/>
    <x v="2"/>
    <x v="2"/>
    <x v="1"/>
    <x v="14"/>
    <x v="1"/>
  </r>
  <r>
    <n v="27441"/>
    <s v="Maried"/>
    <x v="1"/>
    <s v="$60,000.00"/>
    <n v="3"/>
    <s v="High School"/>
    <x v="2"/>
    <s v="No"/>
    <n v="2"/>
    <x v="1"/>
    <x v="2"/>
    <x v="0"/>
    <x v="39"/>
    <x v="0"/>
  </r>
  <r>
    <n v="27261"/>
    <s v="Maried"/>
    <x v="1"/>
    <s v="$40,000.00"/>
    <n v="1"/>
    <s v="Bachelors"/>
    <x v="0"/>
    <s v="No"/>
    <n v="1"/>
    <x v="0"/>
    <x v="2"/>
    <x v="0"/>
    <x v="4"/>
    <x v="1"/>
  </r>
  <r>
    <n v="18649"/>
    <s v="Single"/>
    <x v="1"/>
    <s v="$30,000.00"/>
    <n v="1"/>
    <s v="High School"/>
    <x v="1"/>
    <s v="Yes"/>
    <n v="2"/>
    <x v="3"/>
    <x v="2"/>
    <x v="0"/>
    <x v="36"/>
    <x v="1"/>
  </r>
  <r>
    <n v="21714"/>
    <s v="Single"/>
    <x v="0"/>
    <s v="$80,000.00"/>
    <n v="5"/>
    <s v="Graduate Degree"/>
    <x v="0"/>
    <s v="No"/>
    <n v="0"/>
    <x v="0"/>
    <x v="2"/>
    <x v="0"/>
    <x v="15"/>
    <x v="0"/>
  </r>
  <r>
    <n v="23217"/>
    <s v="Single"/>
    <x v="0"/>
    <s v="$60,000.00"/>
    <n v="3"/>
    <s v="Graduate Degree"/>
    <x v="2"/>
    <s v="Yes"/>
    <n v="0"/>
    <x v="1"/>
    <x v="2"/>
    <x v="0"/>
    <x v="1"/>
    <x v="1"/>
  </r>
  <r>
    <n v="23797"/>
    <s v="Single"/>
    <x v="1"/>
    <s v="$20,000.00"/>
    <n v="3"/>
    <s v="Partial High School"/>
    <x v="1"/>
    <s v="No"/>
    <n v="2"/>
    <x v="0"/>
    <x v="2"/>
    <x v="0"/>
    <x v="5"/>
    <x v="0"/>
  </r>
  <r>
    <n v="13216"/>
    <s v="Maried"/>
    <x v="0"/>
    <s v="$60,000.00"/>
    <n v="5"/>
    <s v="Bachelors"/>
    <x v="4"/>
    <s v="Yes"/>
    <n v="3"/>
    <x v="4"/>
    <x v="2"/>
    <x v="1"/>
    <x v="14"/>
    <x v="0"/>
  </r>
  <r>
    <n v="20657"/>
    <s v="Single"/>
    <x v="1"/>
    <s v="$50,000.00"/>
    <n v="2"/>
    <s v="Bachelors"/>
    <x v="0"/>
    <s v="Yes"/>
    <n v="0"/>
    <x v="1"/>
    <x v="2"/>
    <x v="0"/>
    <x v="34"/>
    <x v="1"/>
  </r>
  <r>
    <n v="12882"/>
    <s v="Maried"/>
    <x v="1"/>
    <s v="$50,000.00"/>
    <n v="1"/>
    <s v="Graduate Degree"/>
    <x v="0"/>
    <s v="Yes"/>
    <n v="0"/>
    <x v="0"/>
    <x v="2"/>
    <x v="0"/>
    <x v="6"/>
    <x v="1"/>
  </r>
  <r>
    <n v="25908"/>
    <s v="Maried"/>
    <x v="0"/>
    <s v="$60,000.00"/>
    <n v="0"/>
    <s v="Partial College"/>
    <x v="0"/>
    <s v="No"/>
    <n v="1"/>
    <x v="3"/>
    <x v="2"/>
    <x v="2"/>
    <x v="40"/>
    <x v="0"/>
  </r>
  <r>
    <n v="16753"/>
    <s v="Single"/>
    <x v="0"/>
    <s v="$70,000.00"/>
    <n v="0"/>
    <s v="Partial College"/>
    <x v="0"/>
    <s v="Yes"/>
    <n v="2"/>
    <x v="2"/>
    <x v="2"/>
    <x v="0"/>
    <x v="17"/>
    <x v="1"/>
  </r>
  <r>
    <n v="14608"/>
    <s v="Maried"/>
    <x v="1"/>
    <s v="$50,000.00"/>
    <n v="4"/>
    <s v="Bachelors"/>
    <x v="0"/>
    <s v="Yes"/>
    <n v="3"/>
    <x v="4"/>
    <x v="2"/>
    <x v="0"/>
    <x v="0"/>
    <x v="0"/>
  </r>
  <r>
    <n v="24979"/>
    <s v="Maried"/>
    <x v="0"/>
    <s v="$60,000.00"/>
    <n v="2"/>
    <s v="Partial College"/>
    <x v="2"/>
    <s v="Yes"/>
    <n v="2"/>
    <x v="1"/>
    <x v="2"/>
    <x v="1"/>
    <x v="42"/>
    <x v="1"/>
  </r>
  <r>
    <n v="13313"/>
    <s v="Maried"/>
    <x v="0"/>
    <s v="$1,20,000.00"/>
    <n v="1"/>
    <s v="High School"/>
    <x v="2"/>
    <s v="No"/>
    <n v="4"/>
    <x v="1"/>
    <x v="2"/>
    <x v="0"/>
    <x v="12"/>
    <x v="0"/>
  </r>
  <r>
    <n v="18952"/>
    <s v="Maried"/>
    <x v="0"/>
    <s v="$1,00,000.00"/>
    <n v="4"/>
    <s v="Bachelors"/>
    <x v="4"/>
    <s v="Yes"/>
    <n v="4"/>
    <x v="0"/>
    <x v="2"/>
    <x v="0"/>
    <x v="8"/>
    <x v="0"/>
  </r>
  <r>
    <n v="17699"/>
    <s v="Maried"/>
    <x v="1"/>
    <s v="$60,000.00"/>
    <n v="1"/>
    <s v="Graduate Degree"/>
    <x v="0"/>
    <s v="No"/>
    <n v="0"/>
    <x v="0"/>
    <x v="2"/>
    <x v="0"/>
    <x v="10"/>
    <x v="0"/>
  </r>
  <r>
    <n v="14657"/>
    <s v="Maried"/>
    <x v="1"/>
    <s v="$80,000.00"/>
    <n v="1"/>
    <s v="Partial College"/>
    <x v="0"/>
    <s v="No"/>
    <n v="1"/>
    <x v="0"/>
    <x v="2"/>
    <x v="0"/>
    <x v="15"/>
    <x v="1"/>
  </r>
  <r>
    <n v="11540"/>
    <s v="Single"/>
    <x v="1"/>
    <s v="$60,000.00"/>
    <n v="4"/>
    <s v="Graduate Degree"/>
    <x v="0"/>
    <s v="Yes"/>
    <n v="0"/>
    <x v="3"/>
    <x v="2"/>
    <x v="0"/>
    <x v="15"/>
    <x v="1"/>
  </r>
  <r>
    <n v="11783"/>
    <s v="Maried"/>
    <x v="0"/>
    <s v="$60,000.00"/>
    <n v="1"/>
    <s v="Graduate Degree"/>
    <x v="0"/>
    <s v="Yes"/>
    <n v="0"/>
    <x v="0"/>
    <x v="2"/>
    <x v="0"/>
    <x v="17"/>
    <x v="0"/>
  </r>
  <r>
    <n v="14602"/>
    <s v="Maried"/>
    <x v="0"/>
    <s v="$80,000.00"/>
    <n v="3"/>
    <s v="Graduate Degree"/>
    <x v="2"/>
    <s v="Yes"/>
    <n v="0"/>
    <x v="0"/>
    <x v="2"/>
    <x v="0"/>
    <x v="4"/>
    <x v="1"/>
  </r>
  <r>
    <n v="29030"/>
    <s v="Maried"/>
    <x v="1"/>
    <s v="$70,000.00"/>
    <n v="2"/>
    <s v="Partial High School"/>
    <x v="0"/>
    <s v="Yes"/>
    <n v="2"/>
    <x v="4"/>
    <x v="2"/>
    <x v="0"/>
    <x v="9"/>
    <x v="0"/>
  </r>
  <r>
    <n v="26490"/>
    <s v="Single"/>
    <x v="1"/>
    <s v="$70,000.00"/>
    <n v="2"/>
    <s v="Bachelors"/>
    <x v="4"/>
    <s v="No"/>
    <n v="1"/>
    <x v="1"/>
    <x v="2"/>
    <x v="1"/>
    <x v="14"/>
    <x v="1"/>
  </r>
  <r>
    <n v="13151"/>
    <s v="Single"/>
    <x v="1"/>
    <s v="$40,000.00"/>
    <n v="0"/>
    <s v="High School"/>
    <x v="0"/>
    <s v="Yes"/>
    <n v="2"/>
    <x v="2"/>
    <x v="2"/>
    <x v="2"/>
    <x v="40"/>
    <x v="0"/>
  </r>
  <r>
    <n v="17260"/>
    <s v="Maried"/>
    <x v="1"/>
    <s v="$90,000.00"/>
    <n v="5"/>
    <s v="Partial College"/>
    <x v="2"/>
    <s v="Yes"/>
    <n v="3"/>
    <x v="0"/>
    <x v="2"/>
    <x v="0"/>
    <x v="3"/>
    <x v="0"/>
  </r>
  <r>
    <n v="15372"/>
    <s v="Maried"/>
    <x v="1"/>
    <s v="$80,000.00"/>
    <n v="3"/>
    <s v="Partial College"/>
    <x v="2"/>
    <s v="No"/>
    <n v="2"/>
    <x v="1"/>
    <x v="2"/>
    <x v="0"/>
    <x v="5"/>
    <x v="1"/>
  </r>
  <r>
    <n v="18105"/>
    <s v="Maried"/>
    <x v="0"/>
    <s v="$60,000.00"/>
    <n v="2"/>
    <s v="Partial College"/>
    <x v="2"/>
    <s v="Yes"/>
    <n v="1"/>
    <x v="4"/>
    <x v="2"/>
    <x v="0"/>
    <x v="10"/>
    <x v="0"/>
  </r>
  <r>
    <n v="19660"/>
    <s v="Maried"/>
    <x v="1"/>
    <s v="$80,000.00"/>
    <n v="4"/>
    <s v="Bachelors"/>
    <x v="4"/>
    <s v="Yes"/>
    <n v="0"/>
    <x v="0"/>
    <x v="2"/>
    <x v="0"/>
    <x v="1"/>
    <x v="0"/>
  </r>
  <r>
    <n v="16112"/>
    <s v="Single"/>
    <x v="1"/>
    <s v="$70,000.00"/>
    <n v="4"/>
    <s v="Bachelors"/>
    <x v="2"/>
    <s v="Yes"/>
    <n v="2"/>
    <x v="1"/>
    <x v="2"/>
    <x v="0"/>
    <x v="1"/>
    <x v="1"/>
  </r>
  <r>
    <n v="20698"/>
    <s v="Maried"/>
    <x v="1"/>
    <s v="$60,000.00"/>
    <n v="4"/>
    <s v="Bachelors"/>
    <x v="0"/>
    <s v="Yes"/>
    <n v="3"/>
    <x v="2"/>
    <x v="2"/>
    <x v="0"/>
    <x v="0"/>
    <x v="0"/>
  </r>
  <r>
    <n v="20076"/>
    <s v="Single"/>
    <x v="0"/>
    <s v="$10,000.00"/>
    <n v="2"/>
    <s v="High School"/>
    <x v="3"/>
    <s v="Yes"/>
    <n v="2"/>
    <x v="3"/>
    <x v="2"/>
    <x v="0"/>
    <x v="39"/>
    <x v="1"/>
  </r>
  <r>
    <n v="24496"/>
    <s v="Single"/>
    <x v="0"/>
    <s v="$40,000.00"/>
    <n v="0"/>
    <s v="High School"/>
    <x v="0"/>
    <s v="No"/>
    <n v="2"/>
    <x v="0"/>
    <x v="2"/>
    <x v="2"/>
    <x v="26"/>
    <x v="1"/>
  </r>
  <r>
    <n v="15468"/>
    <s v="Maried"/>
    <x v="0"/>
    <s v="$50,000.00"/>
    <n v="1"/>
    <s v="Bachelors"/>
    <x v="0"/>
    <s v="Yes"/>
    <n v="1"/>
    <x v="0"/>
    <x v="2"/>
    <x v="0"/>
    <x v="11"/>
    <x v="0"/>
  </r>
  <r>
    <n v="28031"/>
    <s v="Single"/>
    <x v="0"/>
    <s v="$70,000.00"/>
    <n v="2"/>
    <s v="Bachelors"/>
    <x v="4"/>
    <s v="No"/>
    <n v="1"/>
    <x v="1"/>
    <x v="2"/>
    <x v="1"/>
    <x v="14"/>
    <x v="1"/>
  </r>
  <r>
    <n v="26270"/>
    <s v="Single"/>
    <x v="0"/>
    <s v="$20,000.00"/>
    <n v="2"/>
    <s v="Partial High School"/>
    <x v="1"/>
    <s v="Yes"/>
    <n v="2"/>
    <x v="3"/>
    <x v="2"/>
    <x v="0"/>
    <x v="38"/>
    <x v="0"/>
  </r>
  <r>
    <n v="22221"/>
    <s v="Maried"/>
    <x v="1"/>
    <s v="$60,000.00"/>
    <n v="2"/>
    <s v="High School"/>
    <x v="2"/>
    <s v="No"/>
    <n v="2"/>
    <x v="3"/>
    <x v="2"/>
    <x v="0"/>
    <x v="28"/>
    <x v="1"/>
  </r>
  <r>
    <n v="28228"/>
    <s v="Single"/>
    <x v="0"/>
    <s v="$80,000.00"/>
    <n v="2"/>
    <s v="Partial High School"/>
    <x v="0"/>
    <s v="No"/>
    <n v="2"/>
    <x v="3"/>
    <x v="2"/>
    <x v="0"/>
    <x v="5"/>
    <x v="0"/>
  </r>
  <r>
    <n v="18363"/>
    <s v="Maried"/>
    <x v="1"/>
    <s v="$40,000.00"/>
    <n v="0"/>
    <s v="High School"/>
    <x v="0"/>
    <s v="Yes"/>
    <n v="2"/>
    <x v="2"/>
    <x v="2"/>
    <x v="2"/>
    <x v="26"/>
    <x v="1"/>
  </r>
  <r>
    <n v="23256"/>
    <s v="Single"/>
    <x v="1"/>
    <s v="$30,000.00"/>
    <n v="1"/>
    <s v="High School"/>
    <x v="1"/>
    <s v="No"/>
    <n v="1"/>
    <x v="2"/>
    <x v="2"/>
    <x v="0"/>
    <x v="31"/>
    <x v="0"/>
  </r>
  <r>
    <n v="12768"/>
    <s v="Maried"/>
    <x v="1"/>
    <s v="$30,000.00"/>
    <n v="1"/>
    <s v="High School"/>
    <x v="1"/>
    <s v="Yes"/>
    <n v="1"/>
    <x v="1"/>
    <x v="2"/>
    <x v="0"/>
    <x v="31"/>
    <x v="1"/>
  </r>
  <r>
    <n v="20361"/>
    <s v="Maried"/>
    <x v="1"/>
    <s v="$50,000.00"/>
    <n v="2"/>
    <s v="Graduate Degree"/>
    <x v="4"/>
    <s v="Yes"/>
    <n v="2"/>
    <x v="2"/>
    <x v="2"/>
    <x v="1"/>
    <x v="45"/>
    <x v="0"/>
  </r>
  <r>
    <n v="21306"/>
    <s v="Single"/>
    <x v="1"/>
    <s v="$60,000.00"/>
    <n v="2"/>
    <s v="High School"/>
    <x v="2"/>
    <s v="Yes"/>
    <n v="2"/>
    <x v="2"/>
    <x v="2"/>
    <x v="0"/>
    <x v="36"/>
    <x v="0"/>
  </r>
  <r>
    <n v="13382"/>
    <s v="Maried"/>
    <x v="1"/>
    <s v="$70,000.00"/>
    <n v="5"/>
    <s v="Partial College"/>
    <x v="2"/>
    <s v="Yes"/>
    <n v="2"/>
    <x v="3"/>
    <x v="2"/>
    <x v="1"/>
    <x v="42"/>
    <x v="1"/>
  </r>
  <r>
    <n v="20310"/>
    <s v="Single"/>
    <x v="1"/>
    <s v="$60,000.00"/>
    <n v="0"/>
    <s v="Partial College"/>
    <x v="0"/>
    <s v="Yes"/>
    <n v="1"/>
    <x v="2"/>
    <x v="2"/>
    <x v="2"/>
    <x v="40"/>
    <x v="1"/>
  </r>
  <r>
    <n v="22971"/>
    <s v="Single"/>
    <x v="0"/>
    <s v="$30,000.00"/>
    <n v="0"/>
    <s v="High School"/>
    <x v="0"/>
    <s v="No"/>
    <n v="2"/>
    <x v="0"/>
    <x v="2"/>
    <x v="2"/>
    <x v="37"/>
    <x v="1"/>
  </r>
  <r>
    <n v="15287"/>
    <s v="Single"/>
    <x v="0"/>
    <s v="$50,000.00"/>
    <n v="1"/>
    <s v="Graduate Degree"/>
    <x v="0"/>
    <s v="Yes"/>
    <n v="0"/>
    <x v="3"/>
    <x v="2"/>
    <x v="0"/>
    <x v="6"/>
    <x v="1"/>
  </r>
  <r>
    <n v="15532"/>
    <s v="Single"/>
    <x v="1"/>
    <s v="$60,000.00"/>
    <n v="4"/>
    <s v="Bachelors"/>
    <x v="2"/>
    <s v="Yes"/>
    <n v="2"/>
    <x v="1"/>
    <x v="2"/>
    <x v="0"/>
    <x v="1"/>
    <x v="1"/>
  </r>
  <r>
    <n v="11255"/>
    <s v="Maried"/>
    <x v="1"/>
    <s v="$70,000.00"/>
    <n v="4"/>
    <s v="Graduate Degree"/>
    <x v="4"/>
    <s v="Yes"/>
    <n v="2"/>
    <x v="2"/>
    <x v="2"/>
    <x v="1"/>
    <x v="49"/>
    <x v="0"/>
  </r>
  <r>
    <n v="28090"/>
    <s v="Maried"/>
    <x v="1"/>
    <s v="$40,000.00"/>
    <n v="0"/>
    <s v="Partial College"/>
    <x v="0"/>
    <s v="Yes"/>
    <n v="1"/>
    <x v="2"/>
    <x v="2"/>
    <x v="2"/>
    <x v="40"/>
    <x v="0"/>
  </r>
  <r>
    <n v="15255"/>
    <s v="Maried"/>
    <x v="1"/>
    <s v="$40,000.00"/>
    <n v="0"/>
    <s v="High School"/>
    <x v="0"/>
    <s v="Yes"/>
    <n v="2"/>
    <x v="2"/>
    <x v="2"/>
    <x v="2"/>
    <x v="26"/>
    <x v="1"/>
  </r>
  <r>
    <n v="13154"/>
    <s v="Maried"/>
    <x v="1"/>
    <s v="$40,000.00"/>
    <n v="0"/>
    <s v="High School"/>
    <x v="0"/>
    <s v="No"/>
    <n v="2"/>
    <x v="0"/>
    <x v="2"/>
    <x v="2"/>
    <x v="40"/>
    <x v="1"/>
  </r>
  <r>
    <n v="26778"/>
    <s v="Single"/>
    <x v="0"/>
    <s v="$40,000.00"/>
    <n v="0"/>
    <s v="High School"/>
    <x v="0"/>
    <s v="Yes"/>
    <n v="2"/>
    <x v="2"/>
    <x v="2"/>
    <x v="0"/>
    <x v="23"/>
    <x v="0"/>
  </r>
  <r>
    <n v="23248"/>
    <s v="Maried"/>
    <x v="0"/>
    <s v="$10,000.00"/>
    <n v="2"/>
    <s v="High School"/>
    <x v="3"/>
    <s v="Yes"/>
    <n v="2"/>
    <x v="3"/>
    <x v="2"/>
    <x v="0"/>
    <x v="39"/>
    <x v="0"/>
  </r>
  <r>
    <n v="21417"/>
    <s v="Single"/>
    <x v="0"/>
    <s v="$60,000.00"/>
    <n v="0"/>
    <s v="Partial College"/>
    <x v="2"/>
    <s v="No"/>
    <n v="2"/>
    <x v="3"/>
    <x v="2"/>
    <x v="0"/>
    <x v="21"/>
    <x v="1"/>
  </r>
  <r>
    <n v="17668"/>
    <s v="Single"/>
    <x v="1"/>
    <s v="$30,000.00"/>
    <n v="2"/>
    <s v="High School"/>
    <x v="0"/>
    <s v="Yes"/>
    <n v="2"/>
    <x v="3"/>
    <x v="2"/>
    <x v="0"/>
    <x v="5"/>
    <x v="1"/>
  </r>
  <r>
    <n v="27994"/>
    <s v="Maried"/>
    <x v="0"/>
    <s v="$40,000.00"/>
    <n v="4"/>
    <s v="High School"/>
    <x v="2"/>
    <s v="Yes"/>
    <n v="2"/>
    <x v="2"/>
    <x v="2"/>
    <x v="1"/>
    <x v="45"/>
    <x v="0"/>
  </r>
  <r>
    <n v="20376"/>
    <s v="Single"/>
    <x v="0"/>
    <s v="$70,000.00"/>
    <n v="3"/>
    <s v="Graduate Degree"/>
    <x v="4"/>
    <s v="Yes"/>
    <n v="2"/>
    <x v="2"/>
    <x v="2"/>
    <x v="0"/>
    <x v="31"/>
    <x v="1"/>
  </r>
  <r>
    <n v="25954"/>
    <s v="Maried"/>
    <x v="1"/>
    <s v="$60,000.00"/>
    <n v="0"/>
    <s v="Partial College"/>
    <x v="0"/>
    <s v="No"/>
    <n v="2"/>
    <x v="3"/>
    <x v="2"/>
    <x v="0"/>
    <x v="23"/>
    <x v="0"/>
  </r>
  <r>
    <n v="15749"/>
    <s v="Single"/>
    <x v="0"/>
    <s v="$70,000.00"/>
    <n v="4"/>
    <s v="Bachelors"/>
    <x v="4"/>
    <s v="Yes"/>
    <n v="2"/>
    <x v="4"/>
    <x v="2"/>
    <x v="1"/>
    <x v="33"/>
    <x v="0"/>
  </r>
  <r>
    <n v="25899"/>
    <s v="Maried"/>
    <x v="0"/>
    <s v="$70,000.00"/>
    <n v="2"/>
    <s v="High School"/>
    <x v="2"/>
    <s v="Yes"/>
    <n v="2"/>
    <x v="4"/>
    <x v="2"/>
    <x v="0"/>
    <x v="39"/>
    <x v="0"/>
  </r>
  <r>
    <n v="13351"/>
    <s v="Single"/>
    <x v="0"/>
    <s v="$70,000.00"/>
    <n v="4"/>
    <s v="Bachelors"/>
    <x v="4"/>
    <s v="Yes"/>
    <n v="2"/>
    <x v="3"/>
    <x v="2"/>
    <x v="1"/>
    <x v="24"/>
    <x v="1"/>
  </r>
  <r>
    <n v="23333"/>
    <s v="Maried"/>
    <x v="1"/>
    <s v="$40,000.00"/>
    <n v="0"/>
    <s v="Partial College"/>
    <x v="0"/>
    <s v="No"/>
    <n v="2"/>
    <x v="3"/>
    <x v="2"/>
    <x v="2"/>
    <x v="25"/>
    <x v="0"/>
  </r>
  <r>
    <n v="21660"/>
    <s v="Maried"/>
    <x v="0"/>
    <s v="$60,000.00"/>
    <n v="3"/>
    <s v="Graduate Degree"/>
    <x v="2"/>
    <s v="Yes"/>
    <n v="0"/>
    <x v="1"/>
    <x v="2"/>
    <x v="0"/>
    <x v="1"/>
    <x v="1"/>
  </r>
  <r>
    <n v="17012"/>
    <s v="Maried"/>
    <x v="0"/>
    <s v="$60,000.00"/>
    <n v="3"/>
    <s v="Graduate Degree"/>
    <x v="2"/>
    <s v="Yes"/>
    <n v="0"/>
    <x v="1"/>
    <x v="2"/>
    <x v="0"/>
    <x v="0"/>
    <x v="1"/>
  </r>
  <r>
    <n v="24514"/>
    <s v="Maried"/>
    <x v="1"/>
    <s v="$40,000.00"/>
    <n v="0"/>
    <s v="Partial College"/>
    <x v="0"/>
    <s v="Yes"/>
    <n v="1"/>
    <x v="2"/>
    <x v="2"/>
    <x v="2"/>
    <x v="25"/>
    <x v="0"/>
  </r>
  <r>
    <n v="27505"/>
    <s v="Single"/>
    <x v="0"/>
    <s v="$40,000.00"/>
    <n v="0"/>
    <s v="High School"/>
    <x v="0"/>
    <s v="Yes"/>
    <n v="2"/>
    <x v="2"/>
    <x v="2"/>
    <x v="2"/>
    <x v="25"/>
    <x v="0"/>
  </r>
  <r>
    <n v="29243"/>
    <s v="Single"/>
    <x v="1"/>
    <s v="$1,10,000.00"/>
    <n v="1"/>
    <s v="Bachelors"/>
    <x v="4"/>
    <s v="Yes"/>
    <n v="1"/>
    <x v="2"/>
    <x v="2"/>
    <x v="0"/>
    <x v="1"/>
    <x v="0"/>
  </r>
  <r>
    <n v="26582"/>
    <s v="Maried"/>
    <x v="1"/>
    <s v="$60,000.00"/>
    <n v="0"/>
    <s v="Partial College"/>
    <x v="0"/>
    <s v="Yes"/>
    <n v="2"/>
    <x v="2"/>
    <x v="2"/>
    <x v="0"/>
    <x v="6"/>
    <x v="1"/>
  </r>
  <r>
    <n v="14271"/>
    <s v="Maried"/>
    <x v="1"/>
    <s v="$30,000.00"/>
    <n v="0"/>
    <s v="High School"/>
    <x v="0"/>
    <s v="Yes"/>
    <n v="2"/>
    <x v="2"/>
    <x v="2"/>
    <x v="0"/>
    <x v="21"/>
    <x v="0"/>
  </r>
  <r>
    <n v="23041"/>
    <s v="Single"/>
    <x v="0"/>
    <s v="$70,000.00"/>
    <n v="4"/>
    <s v="High School"/>
    <x v="2"/>
    <s v="Yes"/>
    <n v="0"/>
    <x v="2"/>
    <x v="2"/>
    <x v="0"/>
    <x v="5"/>
    <x v="1"/>
  </r>
  <r>
    <n v="29048"/>
    <s v="Single"/>
    <x v="1"/>
    <s v="$1,10,000.00"/>
    <n v="2"/>
    <s v="Bachelors"/>
    <x v="4"/>
    <s v="No"/>
    <n v="3"/>
    <x v="0"/>
    <x v="2"/>
    <x v="0"/>
    <x v="34"/>
    <x v="1"/>
  </r>
  <r>
    <n v="24433"/>
    <s v="Maried"/>
    <x v="1"/>
    <s v="$70,000.00"/>
    <n v="3"/>
    <s v="High School"/>
    <x v="2"/>
    <s v="No"/>
    <n v="1"/>
    <x v="3"/>
    <x v="2"/>
    <x v="0"/>
    <x v="31"/>
    <x v="1"/>
  </r>
  <r>
    <n v="15501"/>
    <s v="Maried"/>
    <x v="1"/>
    <s v="$70,000.00"/>
    <n v="4"/>
    <s v="Graduate Degree"/>
    <x v="2"/>
    <s v="Yes"/>
    <n v="0"/>
    <x v="1"/>
    <x v="2"/>
    <x v="0"/>
    <x v="4"/>
    <x v="1"/>
  </r>
  <r>
    <n v="13911"/>
    <s v="Single"/>
    <x v="0"/>
    <s v="$80,000.00"/>
    <n v="3"/>
    <s v="Bachelors"/>
    <x v="0"/>
    <s v="Yes"/>
    <n v="2"/>
    <x v="1"/>
    <x v="2"/>
    <x v="0"/>
    <x v="3"/>
    <x v="1"/>
  </r>
  <r>
    <n v="20421"/>
    <s v="Single"/>
    <x v="0"/>
    <s v="$40,000.00"/>
    <n v="0"/>
    <s v="Partial High School"/>
    <x v="1"/>
    <s v="Yes"/>
    <n v="2"/>
    <x v="2"/>
    <x v="2"/>
    <x v="2"/>
    <x v="22"/>
    <x v="0"/>
  </r>
  <r>
    <n v="16009"/>
    <s v="Single"/>
    <x v="1"/>
    <s v="$1,70,000.00"/>
    <n v="1"/>
    <s v="Graduate Degree"/>
    <x v="4"/>
    <s v="No"/>
    <n v="4"/>
    <x v="0"/>
    <x v="2"/>
    <x v="1"/>
    <x v="29"/>
    <x v="0"/>
  </r>
  <r>
    <n v="18411"/>
    <s v="Maried"/>
    <x v="1"/>
    <s v="$60,000.00"/>
    <n v="2"/>
    <s v="High School"/>
    <x v="2"/>
    <s v="No"/>
    <n v="2"/>
    <x v="2"/>
    <x v="2"/>
    <x v="0"/>
    <x v="36"/>
    <x v="0"/>
  </r>
  <r>
    <n v="19163"/>
    <s v="Maried"/>
    <x v="0"/>
    <s v="$70,000.00"/>
    <n v="4"/>
    <s v="Bachelors"/>
    <x v="2"/>
    <s v="Yes"/>
    <n v="2"/>
    <x v="0"/>
    <x v="2"/>
    <x v="0"/>
    <x v="1"/>
    <x v="1"/>
  </r>
  <r>
    <n v="18572"/>
    <s v="Maried"/>
    <x v="0"/>
    <s v="$60,000.00"/>
    <n v="0"/>
    <s v="Graduate Degree"/>
    <x v="2"/>
    <s v="Yes"/>
    <n v="0"/>
    <x v="0"/>
    <x v="2"/>
    <x v="0"/>
    <x v="32"/>
    <x v="0"/>
  </r>
  <r>
    <n v="27540"/>
    <s v="Single"/>
    <x v="0"/>
    <s v="$70,000.00"/>
    <n v="0"/>
    <s v="Bachelors"/>
    <x v="2"/>
    <s v="No"/>
    <n v="1"/>
    <x v="0"/>
    <x v="2"/>
    <x v="0"/>
    <x v="34"/>
    <x v="1"/>
  </r>
  <r>
    <n v="19889"/>
    <s v="Single"/>
    <x v="0"/>
    <s v="$70,000.00"/>
    <n v="2"/>
    <s v="Partial High School"/>
    <x v="0"/>
    <s v="No"/>
    <n v="2"/>
    <x v="1"/>
    <x v="2"/>
    <x v="0"/>
    <x v="9"/>
    <x v="1"/>
  </r>
  <r>
    <n v="12922"/>
    <s v="Single"/>
    <x v="0"/>
    <s v="$60,000.00"/>
    <n v="3"/>
    <s v="Bachelors"/>
    <x v="0"/>
    <s v="Yes"/>
    <n v="0"/>
    <x v="1"/>
    <x v="2"/>
    <x v="0"/>
    <x v="8"/>
    <x v="1"/>
  </r>
  <r>
    <n v="18891"/>
    <s v="Maried"/>
    <x v="0"/>
    <s v="$40,000.00"/>
    <n v="0"/>
    <s v="Partial College"/>
    <x v="0"/>
    <s v="Yes"/>
    <n v="2"/>
    <x v="2"/>
    <x v="2"/>
    <x v="2"/>
    <x v="26"/>
    <x v="0"/>
  </r>
  <r>
    <n v="16773"/>
    <s v="Maried"/>
    <x v="1"/>
    <s v="$60,000.00"/>
    <n v="1"/>
    <s v="Graduate Degree"/>
    <x v="0"/>
    <s v="Yes"/>
    <n v="0"/>
    <x v="0"/>
    <x v="2"/>
    <x v="0"/>
    <x v="6"/>
    <x v="0"/>
  </r>
  <r>
    <n v="19143"/>
    <s v="Single"/>
    <x v="0"/>
    <s v="$80,000.00"/>
    <n v="3"/>
    <s v="Bachelors"/>
    <x v="0"/>
    <s v="Yes"/>
    <n v="2"/>
    <x v="1"/>
    <x v="2"/>
    <x v="0"/>
    <x v="3"/>
    <x v="1"/>
  </r>
  <r>
    <n v="23882"/>
    <s v="Single"/>
    <x v="0"/>
    <s v="$80,000.00"/>
    <n v="3"/>
    <s v="Graduate Degree"/>
    <x v="2"/>
    <s v="Yes"/>
    <n v="0"/>
    <x v="0"/>
    <x v="2"/>
    <x v="0"/>
    <x v="34"/>
    <x v="1"/>
  </r>
  <r>
    <n v="11233"/>
    <s v="Maried"/>
    <x v="1"/>
    <s v="$70,000.00"/>
    <n v="4"/>
    <s v="Partial College"/>
    <x v="2"/>
    <s v="Yes"/>
    <n v="2"/>
    <x v="4"/>
    <x v="2"/>
    <x v="0"/>
    <x v="39"/>
    <x v="0"/>
  </r>
  <r>
    <n v="12056"/>
    <s v="Maried"/>
    <x v="1"/>
    <s v="$1,20,000.00"/>
    <n v="2"/>
    <s v="Graduate Degree"/>
    <x v="4"/>
    <s v="Yes"/>
    <n v="3"/>
    <x v="2"/>
    <x v="2"/>
    <x v="1"/>
    <x v="46"/>
    <x v="0"/>
  </r>
  <r>
    <n v="15555"/>
    <s v="Maried"/>
    <x v="0"/>
    <s v="$60,000.00"/>
    <n v="1"/>
    <s v="Partial College"/>
    <x v="0"/>
    <s v="Yes"/>
    <n v="1"/>
    <x v="1"/>
    <x v="2"/>
    <x v="0"/>
    <x v="12"/>
    <x v="1"/>
  </r>
  <r>
    <n v="18423"/>
    <s v="Single"/>
    <x v="1"/>
    <s v="$80,000.00"/>
    <n v="2"/>
    <s v="Partial High School"/>
    <x v="0"/>
    <s v="No"/>
    <n v="2"/>
    <x v="3"/>
    <x v="2"/>
    <x v="0"/>
    <x v="31"/>
    <x v="0"/>
  </r>
  <r>
    <n v="22743"/>
    <s v="Maried"/>
    <x v="0"/>
    <s v="$40,000.00"/>
    <n v="5"/>
    <s v="High School"/>
    <x v="2"/>
    <s v="Yes"/>
    <n v="2"/>
    <x v="4"/>
    <x v="2"/>
    <x v="1"/>
    <x v="2"/>
    <x v="0"/>
  </r>
  <r>
    <n v="25343"/>
    <s v="Single"/>
    <x v="0"/>
    <s v="$20,000.00"/>
    <n v="3"/>
    <s v="Partial High School"/>
    <x v="1"/>
    <s v="Yes"/>
    <n v="2"/>
    <x v="3"/>
    <x v="2"/>
    <x v="0"/>
    <x v="5"/>
    <x v="0"/>
  </r>
  <r>
    <n v="13390"/>
    <s v="Maried"/>
    <x v="0"/>
    <s v="$70,000.00"/>
    <n v="4"/>
    <s v="Partial College"/>
    <x v="2"/>
    <s v="No"/>
    <n v="1"/>
    <x v="3"/>
    <x v="2"/>
    <x v="1"/>
    <x v="16"/>
    <x v="0"/>
  </r>
  <r>
    <n v="17482"/>
    <s v="Single"/>
    <x v="0"/>
    <s v="$40,000.00"/>
    <n v="0"/>
    <s v="Partial High School"/>
    <x v="1"/>
    <s v="Yes"/>
    <n v="2"/>
    <x v="2"/>
    <x v="2"/>
    <x v="2"/>
    <x v="19"/>
    <x v="0"/>
  </r>
  <r>
    <n v="13176"/>
    <s v="Single"/>
    <x v="1"/>
    <s v="$1,30,000.00"/>
    <n v="0"/>
    <s v="Graduate Degree"/>
    <x v="4"/>
    <s v="No"/>
    <n v="2"/>
    <x v="0"/>
    <x v="2"/>
    <x v="0"/>
    <x v="13"/>
    <x v="1"/>
  </r>
  <r>
    <n v="20504"/>
    <s v="Maried"/>
    <x v="0"/>
    <s v="$40,000.00"/>
    <n v="5"/>
    <s v="High School"/>
    <x v="2"/>
    <s v="No"/>
    <n v="2"/>
    <x v="1"/>
    <x v="2"/>
    <x v="1"/>
    <x v="2"/>
    <x v="0"/>
  </r>
  <r>
    <n v="12205"/>
    <s v="Single"/>
    <x v="0"/>
    <s v="$1,30,000.00"/>
    <n v="2"/>
    <s v="Bachelors"/>
    <x v="4"/>
    <s v="No"/>
    <n v="4"/>
    <x v="0"/>
    <x v="2"/>
    <x v="1"/>
    <x v="41"/>
    <x v="0"/>
  </r>
  <r>
    <n v="16751"/>
    <s v="Maried"/>
    <x v="1"/>
    <s v="$60,000.00"/>
    <n v="0"/>
    <s v="Partial College"/>
    <x v="0"/>
    <s v="Yes"/>
    <n v="1"/>
    <x v="2"/>
    <x v="2"/>
    <x v="0"/>
    <x v="21"/>
    <x v="1"/>
  </r>
  <r>
    <n v="21613"/>
    <s v="Single"/>
    <x v="1"/>
    <s v="$50,000.00"/>
    <n v="2"/>
    <s v="Bachelors"/>
    <x v="0"/>
    <s v="No"/>
    <n v="1"/>
    <x v="0"/>
    <x v="2"/>
    <x v="0"/>
    <x v="32"/>
    <x v="1"/>
  </r>
  <r>
    <n v="24801"/>
    <s v="Single"/>
    <x v="1"/>
    <s v="$60,000.00"/>
    <n v="1"/>
    <s v="Graduate Degree"/>
    <x v="2"/>
    <s v="Yes"/>
    <n v="0"/>
    <x v="1"/>
    <x v="2"/>
    <x v="0"/>
    <x v="11"/>
    <x v="1"/>
  </r>
  <r>
    <n v="17519"/>
    <s v="Maried"/>
    <x v="0"/>
    <s v="$60,000.00"/>
    <n v="0"/>
    <s v="Partial College"/>
    <x v="2"/>
    <s v="Yes"/>
    <n v="2"/>
    <x v="2"/>
    <x v="2"/>
    <x v="0"/>
    <x v="21"/>
    <x v="0"/>
  </r>
  <r>
    <n v="18347"/>
    <s v="Single"/>
    <x v="0"/>
    <s v="$30,000.00"/>
    <n v="0"/>
    <s v="Partial College"/>
    <x v="0"/>
    <s v="No"/>
    <n v="1"/>
    <x v="3"/>
    <x v="2"/>
    <x v="0"/>
    <x v="23"/>
    <x v="0"/>
  </r>
  <r>
    <n v="29052"/>
    <s v="Single"/>
    <x v="1"/>
    <s v="$40,000.00"/>
    <n v="0"/>
    <s v="Partial College"/>
    <x v="0"/>
    <s v="Yes"/>
    <n v="1"/>
    <x v="2"/>
    <x v="2"/>
    <x v="2"/>
    <x v="40"/>
    <x v="0"/>
  </r>
  <r>
    <n v="11745"/>
    <s v="Maried"/>
    <x v="0"/>
    <s v="$60,000.00"/>
    <n v="1"/>
    <s v="Bachelors"/>
    <x v="2"/>
    <s v="Yes"/>
    <n v="1"/>
    <x v="0"/>
    <x v="2"/>
    <x v="0"/>
    <x v="15"/>
    <x v="1"/>
  </r>
  <r>
    <n v="19147"/>
    <s v="Maried"/>
    <x v="1"/>
    <s v="$40,000.00"/>
    <n v="0"/>
    <s v="Bachelors"/>
    <x v="2"/>
    <s v="No"/>
    <n v="1"/>
    <x v="0"/>
    <x v="2"/>
    <x v="0"/>
    <x v="0"/>
    <x v="0"/>
  </r>
  <r>
    <n v="19217"/>
    <s v="Maried"/>
    <x v="1"/>
    <s v="$30,000.00"/>
    <n v="2"/>
    <s v="High School"/>
    <x v="0"/>
    <s v="Yes"/>
    <n v="2"/>
    <x v="3"/>
    <x v="2"/>
    <x v="0"/>
    <x v="38"/>
    <x v="0"/>
  </r>
  <r>
    <n v="15839"/>
    <s v="Single"/>
    <x v="1"/>
    <s v="$30,000.00"/>
    <n v="0"/>
    <s v="Partial College"/>
    <x v="0"/>
    <s v="Yes"/>
    <n v="1"/>
    <x v="2"/>
    <x v="2"/>
    <x v="0"/>
    <x v="21"/>
    <x v="0"/>
  </r>
  <r>
    <n v="13714"/>
    <s v="Maried"/>
    <x v="0"/>
    <s v="$20,000.00"/>
    <n v="2"/>
    <s v="High School"/>
    <x v="3"/>
    <s v="No"/>
    <n v="2"/>
    <x v="3"/>
    <x v="2"/>
    <x v="0"/>
    <x v="39"/>
    <x v="1"/>
  </r>
  <r>
    <n v="22330"/>
    <s v="Maried"/>
    <x v="1"/>
    <s v="$50,000.00"/>
    <n v="0"/>
    <s v="Graduate Degree"/>
    <x v="0"/>
    <s v="Yes"/>
    <n v="0"/>
    <x v="3"/>
    <x v="2"/>
    <x v="0"/>
    <x v="21"/>
    <x v="1"/>
  </r>
  <r>
    <n v="18783"/>
    <s v="Single"/>
    <x v="1"/>
    <s v="$80,000.00"/>
    <n v="0"/>
    <s v="Bachelors"/>
    <x v="4"/>
    <s v="No"/>
    <n v="1"/>
    <x v="0"/>
    <x v="2"/>
    <x v="0"/>
    <x v="13"/>
    <x v="1"/>
  </r>
  <r>
    <n v="25041"/>
    <s v="Single"/>
    <x v="1"/>
    <s v="$40,000.00"/>
    <n v="0"/>
    <s v="High School"/>
    <x v="0"/>
    <s v="Yes"/>
    <n v="2"/>
    <x v="2"/>
    <x v="2"/>
    <x v="0"/>
    <x v="23"/>
    <x v="0"/>
  </r>
  <r>
    <n v="22046"/>
    <s v="Single"/>
    <x v="0"/>
    <s v="$80,000.00"/>
    <n v="0"/>
    <s v="Bachelors"/>
    <x v="4"/>
    <s v="No"/>
    <n v="1"/>
    <x v="0"/>
    <x v="2"/>
    <x v="0"/>
    <x v="13"/>
    <x v="1"/>
  </r>
  <r>
    <n v="28052"/>
    <s v="Maried"/>
    <x v="1"/>
    <s v="$60,000.00"/>
    <n v="2"/>
    <s v="High School"/>
    <x v="2"/>
    <s v="Yes"/>
    <n v="2"/>
    <x v="4"/>
    <x v="2"/>
    <x v="0"/>
    <x v="10"/>
    <x v="0"/>
  </r>
  <r>
    <n v="26693"/>
    <s v="Maried"/>
    <x v="1"/>
    <s v="$70,000.00"/>
    <n v="3"/>
    <s v="Partial College"/>
    <x v="2"/>
    <s v="Yes"/>
    <n v="1"/>
    <x v="2"/>
    <x v="2"/>
    <x v="0"/>
    <x v="38"/>
    <x v="0"/>
  </r>
  <r>
    <n v="24955"/>
    <s v="Single"/>
    <x v="1"/>
    <s v="$30,000.00"/>
    <n v="5"/>
    <s v="Partial High School"/>
    <x v="0"/>
    <s v="Yes"/>
    <n v="3"/>
    <x v="4"/>
    <x v="2"/>
    <x v="1"/>
    <x v="2"/>
    <x v="1"/>
  </r>
  <r>
    <n v="26065"/>
    <s v="Single"/>
    <x v="0"/>
    <s v="$1,10,000.00"/>
    <n v="3"/>
    <s v="Bachelors"/>
    <x v="4"/>
    <s v="No"/>
    <n v="4"/>
    <x v="3"/>
    <x v="2"/>
    <x v="0"/>
    <x v="0"/>
    <x v="0"/>
  </r>
  <r>
    <n v="13942"/>
    <s v="Maried"/>
    <x v="1"/>
    <s v="$60,000.00"/>
    <n v="1"/>
    <s v="Partial College"/>
    <x v="0"/>
    <s v="Yes"/>
    <n v="1"/>
    <x v="0"/>
    <x v="2"/>
    <x v="0"/>
    <x v="30"/>
    <x v="0"/>
  </r>
  <r>
    <n v="11219"/>
    <s v="Maried"/>
    <x v="1"/>
    <s v="$60,000.00"/>
    <n v="2"/>
    <s v="High School"/>
    <x v="2"/>
    <s v="Yes"/>
    <n v="2"/>
    <x v="4"/>
    <x v="2"/>
    <x v="0"/>
    <x v="10"/>
    <x v="0"/>
  </r>
  <r>
    <n v="22118"/>
    <s v="Single"/>
    <x v="0"/>
    <s v="$70,000.00"/>
    <n v="3"/>
    <s v="Graduate Degree"/>
    <x v="4"/>
    <s v="Yes"/>
    <n v="2"/>
    <x v="2"/>
    <x v="2"/>
    <x v="0"/>
    <x v="39"/>
    <x v="1"/>
  </r>
  <r>
    <n v="23197"/>
    <s v="Maried"/>
    <x v="1"/>
    <s v="$50,000.00"/>
    <n v="3"/>
    <s v="Bachelors"/>
    <x v="0"/>
    <s v="Yes"/>
    <n v="2"/>
    <x v="1"/>
    <x v="2"/>
    <x v="0"/>
    <x v="8"/>
    <x v="0"/>
  </r>
  <r>
    <n v="14883"/>
    <s v="Maried"/>
    <x v="0"/>
    <s v="$30,000.00"/>
    <n v="1"/>
    <s v="Bachelors"/>
    <x v="0"/>
    <s v="Yes"/>
    <n v="1"/>
    <x v="2"/>
    <x v="2"/>
    <x v="0"/>
    <x v="39"/>
    <x v="1"/>
  </r>
  <r>
    <n v="27279"/>
    <s v="Single"/>
    <x v="0"/>
    <s v="$70,000.00"/>
    <n v="2"/>
    <s v="Bachelors"/>
    <x v="0"/>
    <s v="Yes"/>
    <n v="0"/>
    <x v="1"/>
    <x v="2"/>
    <x v="0"/>
    <x v="13"/>
    <x v="1"/>
  </r>
  <r>
    <n v="18322"/>
    <s v="Single"/>
    <x v="1"/>
    <s v="$30,000.00"/>
    <n v="0"/>
    <s v="Partial High School"/>
    <x v="1"/>
    <s v="No"/>
    <n v="2"/>
    <x v="0"/>
    <x v="2"/>
    <x v="2"/>
    <x v="22"/>
    <x v="0"/>
  </r>
  <r>
    <n v="15879"/>
    <s v="Maried"/>
    <x v="1"/>
    <s v="$70,000.00"/>
    <n v="5"/>
    <s v="Bachelors"/>
    <x v="4"/>
    <s v="Yes"/>
    <n v="2"/>
    <x v="1"/>
    <x v="2"/>
    <x v="1"/>
    <x v="33"/>
    <x v="0"/>
  </r>
  <r>
    <n v="28278"/>
    <s v="Maried"/>
    <x v="1"/>
    <s v="$50,000.00"/>
    <n v="2"/>
    <s v="Graduate Degree"/>
    <x v="4"/>
    <s v="Yes"/>
    <n v="2"/>
    <x v="2"/>
    <x v="2"/>
    <x v="1"/>
    <x v="51"/>
    <x v="0"/>
  </r>
  <r>
    <n v="24416"/>
    <s v="Maried"/>
    <x v="1"/>
    <s v="$90,000.00"/>
    <n v="4"/>
    <s v="High School"/>
    <x v="2"/>
    <s v="Yes"/>
    <n v="2"/>
    <x v="3"/>
    <x v="2"/>
    <x v="0"/>
    <x v="12"/>
    <x v="0"/>
  </r>
  <r>
    <n v="28066"/>
    <s v="Maried"/>
    <x v="1"/>
    <s v="$80,000.00"/>
    <n v="2"/>
    <s v="Graduate Degree"/>
    <x v="2"/>
    <s v="Yes"/>
    <n v="0"/>
    <x v="0"/>
    <x v="2"/>
    <x v="0"/>
    <x v="34"/>
    <x v="1"/>
  </r>
  <r>
    <n v="11275"/>
    <s v="Maried"/>
    <x v="0"/>
    <s v="$80,000.00"/>
    <n v="4"/>
    <s v="Graduate Degree"/>
    <x v="4"/>
    <s v="Yes"/>
    <n v="2"/>
    <x v="0"/>
    <x v="2"/>
    <x v="1"/>
    <x v="52"/>
    <x v="1"/>
  </r>
  <r>
    <n v="14872"/>
    <s v="Maried"/>
    <x v="1"/>
    <s v="$30,000.00"/>
    <n v="0"/>
    <s v="Graduate Degree"/>
    <x v="0"/>
    <s v="Yes"/>
    <n v="0"/>
    <x v="0"/>
    <x v="2"/>
    <x v="0"/>
    <x v="21"/>
    <x v="0"/>
  </r>
  <r>
    <n v="16151"/>
    <s v="Maried"/>
    <x v="0"/>
    <s v="$60,000.00"/>
    <n v="1"/>
    <s v="Bachelors"/>
    <x v="2"/>
    <s v="Yes"/>
    <n v="1"/>
    <x v="1"/>
    <x v="2"/>
    <x v="0"/>
    <x v="28"/>
    <x v="1"/>
  </r>
  <r>
    <n v="19731"/>
    <s v="Maried"/>
    <x v="1"/>
    <s v="$80,000.00"/>
    <n v="4"/>
    <s v="Graduate Degree"/>
    <x v="4"/>
    <s v="Yes"/>
    <n v="2"/>
    <x v="2"/>
    <x v="2"/>
    <x v="1"/>
    <x v="35"/>
    <x v="0"/>
  </r>
  <r>
    <n v="23801"/>
    <s v="Maried"/>
    <x v="0"/>
    <s v="$20,000.00"/>
    <n v="2"/>
    <s v="Partial High School"/>
    <x v="1"/>
    <s v="Yes"/>
    <n v="2"/>
    <x v="0"/>
    <x v="2"/>
    <x v="0"/>
    <x v="38"/>
    <x v="0"/>
  </r>
  <r>
    <n v="11807"/>
    <s v="Maried"/>
    <x v="1"/>
    <s v="$70,000.00"/>
    <n v="3"/>
    <s v="Graduate Degree"/>
    <x v="2"/>
    <s v="Yes"/>
    <n v="0"/>
    <x v="1"/>
    <x v="2"/>
    <x v="0"/>
    <x v="17"/>
    <x v="0"/>
  </r>
  <r>
    <n v="11622"/>
    <s v="Maried"/>
    <x v="1"/>
    <s v="$50,000.00"/>
    <n v="0"/>
    <s v="Graduate Degree"/>
    <x v="0"/>
    <s v="Yes"/>
    <n v="0"/>
    <x v="0"/>
    <x v="2"/>
    <x v="0"/>
    <x v="21"/>
    <x v="0"/>
  </r>
  <r>
    <n v="26597"/>
    <s v="Single"/>
    <x v="0"/>
    <s v="$60,000.00"/>
    <n v="4"/>
    <s v="Bachelors"/>
    <x v="0"/>
    <s v="No"/>
    <n v="2"/>
    <x v="0"/>
    <x v="2"/>
    <x v="0"/>
    <x v="0"/>
    <x v="0"/>
  </r>
  <r>
    <n v="27074"/>
    <s v="Maried"/>
    <x v="0"/>
    <s v="$70,000.00"/>
    <n v="1"/>
    <s v="Graduate Degree"/>
    <x v="0"/>
    <s v="Yes"/>
    <n v="0"/>
    <x v="0"/>
    <x v="2"/>
    <x v="0"/>
    <x v="11"/>
    <x v="1"/>
  </r>
  <r>
    <n v="19228"/>
    <s v="Maried"/>
    <x v="0"/>
    <s v="$40,000.00"/>
    <n v="2"/>
    <s v="Partial College"/>
    <x v="1"/>
    <s v="Yes"/>
    <n v="1"/>
    <x v="0"/>
    <x v="2"/>
    <x v="0"/>
    <x v="28"/>
    <x v="0"/>
  </r>
  <r>
    <n v="13415"/>
    <s v="Single"/>
    <x v="1"/>
    <s v="$1,00,000.00"/>
    <n v="1"/>
    <s v="Graduate Degree"/>
    <x v="4"/>
    <s v="Yes"/>
    <n v="3"/>
    <x v="1"/>
    <x v="2"/>
    <x v="1"/>
    <x v="49"/>
    <x v="1"/>
  </r>
  <r>
    <n v="17000"/>
    <s v="Single"/>
    <x v="0"/>
    <s v="$70,000.00"/>
    <n v="4"/>
    <s v="Bachelors"/>
    <x v="0"/>
    <s v="Yes"/>
    <n v="2"/>
    <x v="1"/>
    <x v="2"/>
    <x v="0"/>
    <x v="1"/>
    <x v="1"/>
  </r>
  <r>
    <n v="14569"/>
    <s v="Maried"/>
    <x v="1"/>
    <s v="$60,000.00"/>
    <n v="1"/>
    <s v="Graduate Degree"/>
    <x v="2"/>
    <s v="Yes"/>
    <n v="0"/>
    <x v="0"/>
    <x v="2"/>
    <x v="0"/>
    <x v="11"/>
    <x v="0"/>
  </r>
  <r>
    <n v="13873"/>
    <s v="Maried"/>
    <x v="1"/>
    <s v="$70,000.00"/>
    <n v="3"/>
    <s v="Graduate Degree"/>
    <x v="2"/>
    <s v="Yes"/>
    <n v="0"/>
    <x v="0"/>
    <x v="2"/>
    <x v="0"/>
    <x v="11"/>
    <x v="1"/>
  </r>
  <r>
    <n v="20401"/>
    <s v="Maried"/>
    <x v="0"/>
    <s v="$50,000.00"/>
    <n v="4"/>
    <s v="Bachelors"/>
    <x v="4"/>
    <s v="Yes"/>
    <n v="2"/>
    <x v="3"/>
    <x v="2"/>
    <x v="1"/>
    <x v="46"/>
    <x v="1"/>
  </r>
  <r>
    <n v="21583"/>
    <s v="Maried"/>
    <x v="0"/>
    <s v="$50,000.00"/>
    <n v="1"/>
    <s v="Bachelors"/>
    <x v="0"/>
    <s v="Yes"/>
    <n v="0"/>
    <x v="0"/>
    <x v="2"/>
    <x v="0"/>
    <x v="17"/>
    <x v="1"/>
  </r>
  <r>
    <n v="12029"/>
    <s v="Maried"/>
    <x v="1"/>
    <s v="$30,000.00"/>
    <n v="0"/>
    <s v="Partial High School"/>
    <x v="1"/>
    <s v="No"/>
    <n v="2"/>
    <x v="0"/>
    <x v="2"/>
    <x v="2"/>
    <x v="26"/>
    <x v="0"/>
  </r>
  <r>
    <n v="18066"/>
    <s v="Single"/>
    <x v="1"/>
    <s v="$70,000.00"/>
    <n v="5"/>
    <s v="Bachelors"/>
    <x v="4"/>
    <s v="Yes"/>
    <n v="3"/>
    <x v="4"/>
    <x v="2"/>
    <x v="1"/>
    <x v="2"/>
    <x v="1"/>
  </r>
  <r>
    <n v="28192"/>
    <s v="Maried"/>
    <x v="0"/>
    <s v="$70,000.00"/>
    <n v="5"/>
    <s v="Graduate Degree"/>
    <x v="2"/>
    <s v="Yes"/>
    <n v="3"/>
    <x v="4"/>
    <x v="2"/>
    <x v="0"/>
    <x v="30"/>
    <x v="0"/>
  </r>
  <r>
    <n v="16122"/>
    <s v="Maried"/>
    <x v="1"/>
    <s v="$40,000.00"/>
    <n v="4"/>
    <s v="High School"/>
    <x v="0"/>
    <s v="Yes"/>
    <n v="2"/>
    <x v="0"/>
    <x v="2"/>
    <x v="0"/>
    <x v="20"/>
    <x v="1"/>
  </r>
  <r>
    <n v="18607"/>
    <s v="Single"/>
    <x v="0"/>
    <s v="$60,000.00"/>
    <n v="4"/>
    <s v="Bachelors"/>
    <x v="0"/>
    <s v="Yes"/>
    <n v="2"/>
    <x v="1"/>
    <x v="2"/>
    <x v="0"/>
    <x v="0"/>
    <x v="1"/>
  </r>
  <r>
    <n v="28858"/>
    <s v="Single"/>
    <x v="1"/>
    <s v="$80,000.00"/>
    <n v="3"/>
    <s v="Bachelors"/>
    <x v="0"/>
    <s v="Yes"/>
    <n v="0"/>
    <x v="1"/>
    <x v="2"/>
    <x v="0"/>
    <x v="8"/>
    <x v="0"/>
  </r>
  <r>
    <n v="14432"/>
    <s v="Single"/>
    <x v="1"/>
    <s v="$90,000.00"/>
    <n v="4"/>
    <s v="Graduate Degree"/>
    <x v="4"/>
    <s v="Yes"/>
    <n v="1"/>
    <x v="2"/>
    <x v="2"/>
    <x v="1"/>
    <x v="49"/>
    <x v="0"/>
  </r>
  <r>
    <n v="26305"/>
    <s v="Single"/>
    <x v="0"/>
    <s v="$60,000.00"/>
    <n v="2"/>
    <s v="Bachelors"/>
    <x v="0"/>
    <s v="No"/>
    <n v="0"/>
    <x v="0"/>
    <x v="2"/>
    <x v="0"/>
    <x v="4"/>
    <x v="1"/>
  </r>
  <r>
    <n v="22050"/>
    <s v="Single"/>
    <x v="1"/>
    <s v="$90,000.00"/>
    <n v="4"/>
    <s v="Bachelors"/>
    <x v="4"/>
    <s v="Yes"/>
    <n v="1"/>
    <x v="3"/>
    <x v="2"/>
    <x v="0"/>
    <x v="13"/>
    <x v="1"/>
  </r>
  <r>
    <n v="25394"/>
    <s v="Maried"/>
    <x v="1"/>
    <s v="$60,000.00"/>
    <n v="1"/>
    <s v="Graduate Degree"/>
    <x v="2"/>
    <s v="Yes"/>
    <n v="0"/>
    <x v="1"/>
    <x v="2"/>
    <x v="0"/>
    <x v="17"/>
    <x v="1"/>
  </r>
  <r>
    <n v="19747"/>
    <s v="Maried"/>
    <x v="1"/>
    <s v="$50,000.00"/>
    <n v="4"/>
    <s v="Bachelors"/>
    <x v="4"/>
    <s v="Yes"/>
    <n v="2"/>
    <x v="4"/>
    <x v="2"/>
    <x v="1"/>
    <x v="18"/>
    <x v="0"/>
  </r>
  <r>
    <n v="23195"/>
    <s v="Single"/>
    <x v="1"/>
    <s v="$50,000.00"/>
    <n v="3"/>
    <s v="Bachelors"/>
    <x v="0"/>
    <s v="Yes"/>
    <n v="2"/>
    <x v="1"/>
    <x v="2"/>
    <x v="0"/>
    <x v="3"/>
    <x v="1"/>
  </r>
  <r>
    <n v="21695"/>
    <s v="Maried"/>
    <x v="1"/>
    <s v="$60,000.00"/>
    <n v="0"/>
    <s v="Graduate Degree"/>
    <x v="0"/>
    <s v="Yes"/>
    <n v="0"/>
    <x v="3"/>
    <x v="2"/>
    <x v="0"/>
    <x v="32"/>
    <x v="1"/>
  </r>
  <r>
    <n v="13934"/>
    <s v="Maried"/>
    <x v="1"/>
    <s v="$40,000.00"/>
    <n v="4"/>
    <s v="High School"/>
    <x v="0"/>
    <s v="Yes"/>
    <n v="2"/>
    <x v="1"/>
    <x v="2"/>
    <x v="0"/>
    <x v="30"/>
    <x v="0"/>
  </r>
  <r>
    <n v="13337"/>
    <s v="Maried"/>
    <x v="0"/>
    <s v="$80,000.00"/>
    <n v="5"/>
    <s v="Bachelors"/>
    <x v="4"/>
    <s v="Yes"/>
    <n v="2"/>
    <x v="2"/>
    <x v="2"/>
    <x v="1"/>
    <x v="46"/>
    <x v="0"/>
  </r>
  <r>
    <n v="27190"/>
    <s v="Maried"/>
    <x v="0"/>
    <s v="$40,000.00"/>
    <n v="3"/>
    <s v="Partial College"/>
    <x v="1"/>
    <s v="Yes"/>
    <n v="1"/>
    <x v="3"/>
    <x v="2"/>
    <x v="0"/>
    <x v="21"/>
    <x v="0"/>
  </r>
  <r>
    <n v="28657"/>
    <s v="Single"/>
    <x v="1"/>
    <s v="$60,000.00"/>
    <n v="2"/>
    <s v="Bachelors"/>
    <x v="0"/>
    <s v="Yes"/>
    <n v="0"/>
    <x v="1"/>
    <x v="2"/>
    <x v="0"/>
    <x v="4"/>
    <x v="1"/>
  </r>
  <r>
    <n v="21713"/>
    <s v="Single"/>
    <x v="1"/>
    <s v="$80,000.00"/>
    <n v="5"/>
    <s v="Graduate Degree"/>
    <x v="0"/>
    <s v="No"/>
    <n v="0"/>
    <x v="0"/>
    <x v="2"/>
    <x v="0"/>
    <x v="15"/>
    <x v="0"/>
  </r>
  <r>
    <n v="21752"/>
    <s v="Maried"/>
    <x v="1"/>
    <s v="$60,000.00"/>
    <n v="3"/>
    <s v="Graduate Degree"/>
    <x v="4"/>
    <s v="Yes"/>
    <n v="2"/>
    <x v="4"/>
    <x v="2"/>
    <x v="1"/>
    <x v="46"/>
    <x v="0"/>
  </r>
  <r>
    <n v="27273"/>
    <s v="Single"/>
    <x v="1"/>
    <s v="$70,000.00"/>
    <n v="3"/>
    <s v="Graduate Degree"/>
    <x v="2"/>
    <s v="No"/>
    <n v="0"/>
    <x v="0"/>
    <x v="2"/>
    <x v="0"/>
    <x v="11"/>
    <x v="1"/>
  </r>
  <r>
    <n v="22719"/>
    <s v="Single"/>
    <x v="1"/>
    <s v="$1,10,000.00"/>
    <n v="3"/>
    <s v="Bachelors"/>
    <x v="4"/>
    <s v="Yes"/>
    <n v="4"/>
    <x v="1"/>
    <x v="2"/>
    <x v="0"/>
    <x v="8"/>
    <x v="1"/>
  </r>
  <r>
    <n v="22042"/>
    <s v="Maried"/>
    <x v="0"/>
    <s v="$70,000.00"/>
    <n v="0"/>
    <s v="Partial College"/>
    <x v="0"/>
    <s v="Yes"/>
    <n v="2"/>
    <x v="2"/>
    <x v="2"/>
    <x v="0"/>
    <x v="17"/>
    <x v="1"/>
  </r>
  <r>
    <n v="21451"/>
    <s v="Maried"/>
    <x v="0"/>
    <s v="$40,000.00"/>
    <n v="4"/>
    <s v="High School"/>
    <x v="2"/>
    <s v="Yes"/>
    <n v="2"/>
    <x v="4"/>
    <x v="2"/>
    <x v="1"/>
    <x v="33"/>
    <x v="0"/>
  </r>
  <r>
    <n v="20754"/>
    <s v="Maried"/>
    <x v="1"/>
    <s v="$30,000.00"/>
    <n v="2"/>
    <s v="High School"/>
    <x v="0"/>
    <s v="Yes"/>
    <n v="2"/>
    <x v="3"/>
    <x v="2"/>
    <x v="0"/>
    <x v="36"/>
    <x v="0"/>
  </r>
  <r>
    <n v="12153"/>
    <s v="Single"/>
    <x v="0"/>
    <s v="$70,000.00"/>
    <n v="3"/>
    <s v="Partial College"/>
    <x v="2"/>
    <s v="Yes"/>
    <n v="1"/>
    <x v="2"/>
    <x v="2"/>
    <x v="0"/>
    <x v="38"/>
    <x v="1"/>
  </r>
  <r>
    <n v="16895"/>
    <s v="Maried"/>
    <x v="0"/>
    <s v="$40,000.00"/>
    <n v="3"/>
    <s v="Partial College"/>
    <x v="2"/>
    <s v="No"/>
    <n v="2"/>
    <x v="3"/>
    <x v="2"/>
    <x v="0"/>
    <x v="9"/>
    <x v="1"/>
  </r>
  <r>
    <n v="26728"/>
    <s v="Single"/>
    <x v="1"/>
    <s v="$70,000.00"/>
    <n v="3"/>
    <s v="Graduate Degree"/>
    <x v="4"/>
    <s v="No"/>
    <n v="2"/>
    <x v="3"/>
    <x v="2"/>
    <x v="0"/>
    <x v="39"/>
    <x v="1"/>
  </r>
  <r>
    <n v="11090"/>
    <s v="Single"/>
    <x v="1"/>
    <s v="$90,000.00"/>
    <n v="2"/>
    <s v="Partial College"/>
    <x v="2"/>
    <s v="Yes"/>
    <n v="1"/>
    <x v="1"/>
    <x v="2"/>
    <x v="0"/>
    <x v="28"/>
    <x v="1"/>
  </r>
  <r>
    <n v="15862"/>
    <s v="Single"/>
    <x v="0"/>
    <s v="$50,000.00"/>
    <n v="0"/>
    <s v="Graduate Degree"/>
    <x v="0"/>
    <s v="Yes"/>
    <n v="0"/>
    <x v="3"/>
    <x v="2"/>
    <x v="0"/>
    <x v="6"/>
    <x v="1"/>
  </r>
  <r>
    <n v="26495"/>
    <s v="Single"/>
    <x v="0"/>
    <s v="$40,000.00"/>
    <n v="2"/>
    <s v="High School"/>
    <x v="2"/>
    <s v="Yes"/>
    <n v="2"/>
    <x v="4"/>
    <x v="2"/>
    <x v="1"/>
    <x v="42"/>
    <x v="0"/>
  </r>
  <r>
    <n v="11823"/>
    <s v="Maried"/>
    <x v="0"/>
    <s v="$70,000.00"/>
    <n v="0"/>
    <s v="Graduate Degree"/>
    <x v="2"/>
    <s v="Yes"/>
    <n v="0"/>
    <x v="1"/>
    <x v="2"/>
    <x v="0"/>
    <x v="32"/>
    <x v="0"/>
  </r>
  <r>
    <n v="23449"/>
    <s v="Maried"/>
    <x v="1"/>
    <s v="$60,000.00"/>
    <n v="2"/>
    <s v="High School"/>
    <x v="2"/>
    <s v="Yes"/>
    <n v="2"/>
    <x v="2"/>
    <x v="2"/>
    <x v="0"/>
    <x v="28"/>
    <x v="0"/>
  </r>
  <r>
    <n v="23459"/>
    <s v="Maried"/>
    <x v="1"/>
    <s v="$60,000.00"/>
    <n v="2"/>
    <s v="High School"/>
    <x v="2"/>
    <s v="Yes"/>
    <n v="2"/>
    <x v="2"/>
    <x v="2"/>
    <x v="0"/>
    <x v="5"/>
    <x v="0"/>
  </r>
  <r>
    <n v="19543"/>
    <s v="Maried"/>
    <x v="1"/>
    <s v="$70,000.00"/>
    <n v="5"/>
    <s v="Graduate Degree"/>
    <x v="2"/>
    <s v="No"/>
    <n v="3"/>
    <x v="4"/>
    <x v="2"/>
    <x v="0"/>
    <x v="15"/>
    <x v="0"/>
  </r>
  <r>
    <n v="14914"/>
    <s v="Maried"/>
    <x v="0"/>
    <s v="$40,000.00"/>
    <n v="1"/>
    <s v="Partial College"/>
    <x v="1"/>
    <s v="Yes"/>
    <n v="1"/>
    <x v="3"/>
    <x v="2"/>
    <x v="0"/>
    <x v="38"/>
    <x v="1"/>
  </r>
  <r>
    <n v="12033"/>
    <s v="Single"/>
    <x v="0"/>
    <s v="$40,000.00"/>
    <n v="0"/>
    <s v="High School"/>
    <x v="0"/>
    <s v="No"/>
    <n v="2"/>
    <x v="0"/>
    <x v="2"/>
    <x v="2"/>
    <x v="40"/>
    <x v="1"/>
  </r>
  <r>
    <n v="11941"/>
    <s v="Single"/>
    <x v="1"/>
    <s v="$60,000.00"/>
    <n v="0"/>
    <s v="Partial College"/>
    <x v="0"/>
    <s v="Yes"/>
    <n v="0"/>
    <x v="2"/>
    <x v="2"/>
    <x v="2"/>
    <x v="19"/>
    <x v="0"/>
  </r>
  <r>
    <n v="14389"/>
    <s v="Maried"/>
    <x v="1"/>
    <s v="$60,000.00"/>
    <n v="2"/>
    <s v="Bachelors"/>
    <x v="4"/>
    <s v="Yes"/>
    <n v="0"/>
    <x v="1"/>
    <x v="2"/>
    <x v="1"/>
    <x v="14"/>
    <x v="0"/>
  </r>
  <r>
    <n v="18050"/>
    <s v="Maried"/>
    <x v="0"/>
    <s v="$60,000.00"/>
    <n v="1"/>
    <s v="Partial College"/>
    <x v="0"/>
    <s v="Yes"/>
    <n v="1"/>
    <x v="0"/>
    <x v="2"/>
    <x v="0"/>
    <x v="12"/>
    <x v="1"/>
  </r>
  <r>
    <n v="19856"/>
    <s v="Maried"/>
    <x v="0"/>
    <s v="$60,000.00"/>
    <n v="4"/>
    <s v="Bachelors"/>
    <x v="4"/>
    <s v="Yes"/>
    <n v="2"/>
    <x v="1"/>
    <x v="2"/>
    <x v="1"/>
    <x v="2"/>
    <x v="0"/>
  </r>
  <r>
    <n v="11663"/>
    <s v="Maried"/>
    <x v="1"/>
    <s v="$70,000.00"/>
    <n v="4"/>
    <s v="Graduate Degree"/>
    <x v="2"/>
    <s v="Yes"/>
    <n v="0"/>
    <x v="0"/>
    <x v="2"/>
    <x v="0"/>
    <x v="4"/>
    <x v="1"/>
  </r>
  <r>
    <n v="27740"/>
    <s v="Maried"/>
    <x v="0"/>
    <s v="$40,000.00"/>
    <n v="0"/>
    <s v="High School"/>
    <x v="0"/>
    <s v="Yes"/>
    <n v="2"/>
    <x v="2"/>
    <x v="2"/>
    <x v="2"/>
    <x v="40"/>
    <x v="0"/>
  </r>
  <r>
    <n v="23455"/>
    <s v="Single"/>
    <x v="1"/>
    <s v="$80,000.00"/>
    <n v="2"/>
    <s v="Partial High School"/>
    <x v="0"/>
    <s v="No"/>
    <n v="2"/>
    <x v="3"/>
    <x v="2"/>
    <x v="0"/>
    <x v="5"/>
    <x v="0"/>
  </r>
  <r>
    <n v="15292"/>
    <s v="Single"/>
    <x v="0"/>
    <s v="$60,000.00"/>
    <n v="1"/>
    <s v="Graduate Degree"/>
    <x v="0"/>
    <s v="Yes"/>
    <n v="0"/>
    <x v="3"/>
    <x v="2"/>
    <x v="0"/>
    <x v="11"/>
    <x v="0"/>
  </r>
  <r>
    <n v="21587"/>
    <s v="Maried"/>
    <x v="0"/>
    <s v="$60,000.00"/>
    <n v="1"/>
    <s v="Graduate Degree"/>
    <x v="0"/>
    <s v="Yes"/>
    <n v="0"/>
    <x v="1"/>
    <x v="2"/>
    <x v="0"/>
    <x v="17"/>
    <x v="1"/>
  </r>
  <r>
    <n v="23513"/>
    <s v="Maried"/>
    <x v="0"/>
    <s v="$40,000.00"/>
    <n v="3"/>
    <s v="Partial College"/>
    <x v="2"/>
    <s v="Yes"/>
    <n v="2"/>
    <x v="2"/>
    <x v="2"/>
    <x v="0"/>
    <x v="9"/>
    <x v="0"/>
  </r>
  <r>
    <n v="24322"/>
    <s v="Maried"/>
    <x v="0"/>
    <s v="$60,000.00"/>
    <n v="4"/>
    <s v="Bachelors"/>
    <x v="0"/>
    <s v="No"/>
    <n v="2"/>
    <x v="0"/>
    <x v="2"/>
    <x v="0"/>
    <x v="0"/>
    <x v="0"/>
  </r>
  <r>
    <n v="26298"/>
    <s v="Maried"/>
    <x v="0"/>
    <s v="$50,000.00"/>
    <n v="1"/>
    <s v="Bachelors"/>
    <x v="0"/>
    <s v="Yes"/>
    <n v="0"/>
    <x v="1"/>
    <x v="2"/>
    <x v="0"/>
    <x v="17"/>
    <x v="1"/>
  </r>
  <r>
    <n v="25419"/>
    <s v="Single"/>
    <x v="1"/>
    <s v="$50,000.00"/>
    <n v="2"/>
    <s v="Bachelors"/>
    <x v="0"/>
    <s v="No"/>
    <n v="1"/>
    <x v="0"/>
    <x v="2"/>
    <x v="0"/>
    <x v="13"/>
    <x v="1"/>
  </r>
  <r>
    <n v="13343"/>
    <s v="Maried"/>
    <x v="0"/>
    <s v="$90,000.00"/>
    <n v="5"/>
    <s v="Bachelors"/>
    <x v="4"/>
    <s v="Yes"/>
    <n v="2"/>
    <x v="3"/>
    <x v="2"/>
    <x v="1"/>
    <x v="18"/>
    <x v="1"/>
  </r>
  <r>
    <n v="11303"/>
    <s v="Single"/>
    <x v="0"/>
    <s v="$90,000.00"/>
    <n v="4"/>
    <s v="High School"/>
    <x v="2"/>
    <s v="No"/>
    <n v="3"/>
    <x v="3"/>
    <x v="2"/>
    <x v="0"/>
    <x v="12"/>
    <x v="1"/>
  </r>
  <r>
    <n v="21693"/>
    <s v="Single"/>
    <x v="0"/>
    <s v="$60,000.00"/>
    <n v="0"/>
    <s v="Graduate Degree"/>
    <x v="0"/>
    <s v="No"/>
    <n v="0"/>
    <x v="0"/>
    <x v="2"/>
    <x v="0"/>
    <x v="8"/>
    <x v="0"/>
  </r>
  <r>
    <n v="28056"/>
    <s v="Maried"/>
    <x v="1"/>
    <s v="$70,000.00"/>
    <n v="2"/>
    <s v="Partial High School"/>
    <x v="0"/>
    <s v="Yes"/>
    <n v="2"/>
    <x v="4"/>
    <x v="2"/>
    <x v="0"/>
    <x v="39"/>
    <x v="0"/>
  </r>
  <r>
    <n v="11788"/>
    <s v="Single"/>
    <x v="0"/>
    <s v="$70,000.00"/>
    <n v="1"/>
    <s v="Graduate Degree"/>
    <x v="2"/>
    <s v="Yes"/>
    <n v="0"/>
    <x v="1"/>
    <x v="2"/>
    <x v="0"/>
    <x v="17"/>
    <x v="0"/>
  </r>
  <r>
    <n v="22296"/>
    <s v="Maried"/>
    <x v="1"/>
    <s v="$70,000.00"/>
    <n v="0"/>
    <s v="Bachelors"/>
    <x v="2"/>
    <s v="No"/>
    <n v="1"/>
    <x v="0"/>
    <x v="2"/>
    <x v="0"/>
    <x v="13"/>
    <x v="0"/>
  </r>
  <r>
    <n v="15319"/>
    <s v="Maried"/>
    <x v="0"/>
    <s v="$70,000.00"/>
    <n v="4"/>
    <s v="Bachelors"/>
    <x v="4"/>
    <s v="No"/>
    <n v="1"/>
    <x v="3"/>
    <x v="2"/>
    <x v="1"/>
    <x v="14"/>
    <x v="0"/>
  </r>
  <r>
    <n v="17654"/>
    <s v="Single"/>
    <x v="0"/>
    <s v="$40,000.00"/>
    <n v="3"/>
    <s v="Partial College"/>
    <x v="1"/>
    <s v="Yes"/>
    <n v="1"/>
    <x v="3"/>
    <x v="2"/>
    <x v="2"/>
    <x v="25"/>
    <x v="1"/>
  </r>
  <r>
    <n v="14662"/>
    <s v="Maried"/>
    <x v="1"/>
    <s v="$60,000.00"/>
    <n v="1"/>
    <s v="Bachelors"/>
    <x v="2"/>
    <s v="Yes"/>
    <n v="1"/>
    <x v="0"/>
    <x v="2"/>
    <x v="0"/>
    <x v="28"/>
    <x v="1"/>
  </r>
  <r>
    <n v="17541"/>
    <s v="Maried"/>
    <x v="0"/>
    <s v="$40,000.00"/>
    <n v="4"/>
    <s v="High School"/>
    <x v="0"/>
    <s v="Yes"/>
    <n v="2"/>
    <x v="1"/>
    <x v="2"/>
    <x v="0"/>
    <x v="1"/>
    <x v="0"/>
  </r>
  <r>
    <n v="13886"/>
    <s v="Maried"/>
    <x v="0"/>
    <s v="$70,000.00"/>
    <n v="4"/>
    <s v="Graduate Degree"/>
    <x v="2"/>
    <s v="Yes"/>
    <n v="0"/>
    <x v="1"/>
    <x v="2"/>
    <x v="0"/>
    <x v="11"/>
    <x v="1"/>
  </r>
  <r>
    <n v="13073"/>
    <s v="Maried"/>
    <x v="0"/>
    <s v="$60,000.00"/>
    <n v="0"/>
    <s v="Partial College"/>
    <x v="2"/>
    <s v="Yes"/>
    <n v="2"/>
    <x v="2"/>
    <x v="2"/>
    <x v="2"/>
    <x v="25"/>
    <x v="0"/>
  </r>
  <r>
    <n v="21940"/>
    <s v="Maried"/>
    <x v="1"/>
    <s v="$90,000.00"/>
    <n v="5"/>
    <s v="Graduate Degree"/>
    <x v="2"/>
    <s v="Yes"/>
    <n v="0"/>
    <x v="0"/>
    <x v="2"/>
    <x v="0"/>
    <x v="15"/>
    <x v="1"/>
  </r>
  <r>
    <n v="20196"/>
    <s v="Maried"/>
    <x v="1"/>
    <s v="$60,000.00"/>
    <n v="1"/>
    <s v="Partial College"/>
    <x v="0"/>
    <s v="Yes"/>
    <n v="1"/>
    <x v="1"/>
    <x v="2"/>
    <x v="0"/>
    <x v="12"/>
    <x v="1"/>
  </r>
  <r>
    <n v="23491"/>
    <s v="Single"/>
    <x v="1"/>
    <s v="$1,00,000.00"/>
    <n v="0"/>
    <s v="Partial College"/>
    <x v="2"/>
    <s v="No"/>
    <n v="4"/>
    <x v="3"/>
    <x v="2"/>
    <x v="0"/>
    <x v="12"/>
    <x v="0"/>
  </r>
  <r>
    <n v="16651"/>
    <s v="Maried"/>
    <x v="0"/>
    <s v="$1,20,000.00"/>
    <n v="2"/>
    <s v="Bachelors"/>
    <x v="4"/>
    <s v="Yes"/>
    <n v="3"/>
    <x v="2"/>
    <x v="2"/>
    <x v="1"/>
    <x v="24"/>
    <x v="0"/>
  </r>
  <r>
    <n v="16813"/>
    <s v="Maried"/>
    <x v="1"/>
    <s v="$60,000.00"/>
    <n v="2"/>
    <s v="Partial College"/>
    <x v="2"/>
    <s v="Yes"/>
    <n v="2"/>
    <x v="4"/>
    <x v="2"/>
    <x v="0"/>
    <x v="10"/>
    <x v="0"/>
  </r>
  <r>
    <n v="16007"/>
    <s v="Maried"/>
    <x v="0"/>
    <s v="$90,000.00"/>
    <n v="5"/>
    <s v="Bachelors"/>
    <x v="4"/>
    <s v="Yes"/>
    <n v="2"/>
    <x v="3"/>
    <x v="2"/>
    <x v="1"/>
    <x v="29"/>
    <x v="1"/>
  </r>
  <r>
    <n v="27434"/>
    <s v="Single"/>
    <x v="1"/>
    <s v="$70,000.00"/>
    <n v="4"/>
    <s v="Partial College"/>
    <x v="2"/>
    <s v="Yes"/>
    <n v="1"/>
    <x v="4"/>
    <x v="2"/>
    <x v="1"/>
    <x v="16"/>
    <x v="0"/>
  </r>
  <r>
    <n v="27756"/>
    <s v="Single"/>
    <x v="0"/>
    <s v="$50,000.00"/>
    <n v="3"/>
    <s v="Bachelors"/>
    <x v="0"/>
    <s v="No"/>
    <n v="1"/>
    <x v="0"/>
    <x v="2"/>
    <x v="0"/>
    <x v="8"/>
    <x v="0"/>
  </r>
  <r>
    <n v="23818"/>
    <s v="Maried"/>
    <x v="0"/>
    <s v="$50,000.00"/>
    <n v="0"/>
    <s v="Graduate Degree"/>
    <x v="0"/>
    <s v="Yes"/>
    <n v="0"/>
    <x v="3"/>
    <x v="2"/>
    <x v="0"/>
    <x v="6"/>
    <x v="1"/>
  </r>
  <r>
    <n v="19012"/>
    <s v="Maried"/>
    <x v="1"/>
    <s v="$80,000.00"/>
    <n v="3"/>
    <s v="Bachelors"/>
    <x v="4"/>
    <s v="Yes"/>
    <n v="1"/>
    <x v="3"/>
    <x v="2"/>
    <x v="1"/>
    <x v="16"/>
    <x v="0"/>
  </r>
  <r>
    <n v="18329"/>
    <s v="Single"/>
    <x v="1"/>
    <s v="$30,000.00"/>
    <n v="0"/>
    <s v="Partial High School"/>
    <x v="1"/>
    <s v="No"/>
    <n v="2"/>
    <x v="2"/>
    <x v="2"/>
    <x v="2"/>
    <x v="40"/>
    <x v="0"/>
  </r>
  <r>
    <n v="29037"/>
    <s v="Maried"/>
    <x v="1"/>
    <s v="$60,000.00"/>
    <n v="0"/>
    <s v="Graduate Degree"/>
    <x v="2"/>
    <s v="No"/>
    <n v="0"/>
    <x v="0"/>
    <x v="2"/>
    <x v="0"/>
    <x v="32"/>
    <x v="0"/>
  </r>
  <r>
    <n v="26576"/>
    <s v="Maried"/>
    <x v="0"/>
    <s v="$60,000.00"/>
    <n v="0"/>
    <s v="Partial College"/>
    <x v="0"/>
    <s v="Yes"/>
    <n v="2"/>
    <x v="2"/>
    <x v="2"/>
    <x v="0"/>
    <x v="23"/>
    <x v="0"/>
  </r>
  <r>
    <n v="12192"/>
    <s v="Single"/>
    <x v="0"/>
    <s v="$60,000.00"/>
    <n v="2"/>
    <s v="Partial High School"/>
    <x v="0"/>
    <s v="No"/>
    <n v="2"/>
    <x v="3"/>
    <x v="2"/>
    <x v="0"/>
    <x v="36"/>
    <x v="0"/>
  </r>
  <r>
    <n v="14887"/>
    <s v="Maried"/>
    <x v="0"/>
    <s v="$30,000.00"/>
    <n v="1"/>
    <s v="High School"/>
    <x v="1"/>
    <s v="Yes"/>
    <n v="1"/>
    <x v="2"/>
    <x v="2"/>
    <x v="0"/>
    <x v="31"/>
    <x v="0"/>
  </r>
  <r>
    <n v="11734"/>
    <s v="Maried"/>
    <x v="1"/>
    <s v="$60,000.00"/>
    <n v="1"/>
    <s v="Partial College"/>
    <x v="0"/>
    <s v="No"/>
    <n v="1"/>
    <x v="0"/>
    <x v="2"/>
    <x v="0"/>
    <x v="15"/>
    <x v="0"/>
  </r>
  <r>
    <n v="17462"/>
    <s v="Maried"/>
    <x v="1"/>
    <s v="$70,000.00"/>
    <n v="3"/>
    <s v="Graduate Degree"/>
    <x v="4"/>
    <s v="Yes"/>
    <n v="2"/>
    <x v="2"/>
    <x v="2"/>
    <x v="0"/>
    <x v="39"/>
    <x v="1"/>
  </r>
  <r>
    <n v="20659"/>
    <s v="Maried"/>
    <x v="1"/>
    <s v="$70,000.00"/>
    <n v="3"/>
    <s v="Graduate Degree"/>
    <x v="2"/>
    <s v="Yes"/>
    <n v="0"/>
    <x v="0"/>
    <x v="2"/>
    <x v="0"/>
    <x v="11"/>
    <x v="1"/>
  </r>
  <r>
    <n v="28004"/>
    <s v="Maried"/>
    <x v="0"/>
    <s v="$60,000.00"/>
    <n v="3"/>
    <s v="Bachelors"/>
    <x v="4"/>
    <s v="Yes"/>
    <n v="2"/>
    <x v="4"/>
    <x v="2"/>
    <x v="1"/>
    <x v="29"/>
    <x v="0"/>
  </r>
  <r>
    <n v="19741"/>
    <s v="Single"/>
    <x v="0"/>
    <s v="$80,000.00"/>
    <n v="4"/>
    <s v="Graduate Degree"/>
    <x v="4"/>
    <s v="Yes"/>
    <n v="2"/>
    <x v="2"/>
    <x v="2"/>
    <x v="1"/>
    <x v="27"/>
    <x v="0"/>
  </r>
  <r>
    <n v="17450"/>
    <s v="Maried"/>
    <x v="1"/>
    <s v="$80,000.00"/>
    <n v="5"/>
    <s v="Partial College"/>
    <x v="2"/>
    <s v="Yes"/>
    <n v="3"/>
    <x v="2"/>
    <x v="2"/>
    <x v="0"/>
    <x v="12"/>
    <x v="0"/>
  </r>
  <r>
    <n v="17337"/>
    <s v="Single"/>
    <x v="1"/>
    <s v="$40,000.00"/>
    <n v="0"/>
    <s v="High School"/>
    <x v="0"/>
    <s v="Yes"/>
    <n v="1"/>
    <x v="2"/>
    <x v="2"/>
    <x v="0"/>
    <x v="23"/>
    <x v="0"/>
  </r>
  <r>
    <n v="18594"/>
    <s v="Single"/>
    <x v="0"/>
    <s v="$80,000.00"/>
    <n v="3"/>
    <s v="Bachelors"/>
    <x v="0"/>
    <s v="Yes"/>
    <n v="3"/>
    <x v="4"/>
    <x v="2"/>
    <x v="0"/>
    <x v="8"/>
    <x v="1"/>
  </r>
  <r>
    <n v="15982"/>
    <s v="Maried"/>
    <x v="1"/>
    <s v="$1,10,000.00"/>
    <n v="5"/>
    <s v="Partial College"/>
    <x v="2"/>
    <s v="Yes"/>
    <n v="4"/>
    <x v="1"/>
    <x v="2"/>
    <x v="0"/>
    <x v="30"/>
    <x v="0"/>
  </r>
  <r>
    <n v="28625"/>
    <s v="Single"/>
    <x v="1"/>
    <s v="$40,000.00"/>
    <n v="2"/>
    <s v="Partial College"/>
    <x v="1"/>
    <s v="No"/>
    <n v="1"/>
    <x v="3"/>
    <x v="2"/>
    <x v="0"/>
    <x v="15"/>
    <x v="1"/>
  </r>
  <r>
    <n v="11269"/>
    <s v="Maried"/>
    <x v="1"/>
    <s v="$1,30,000.00"/>
    <n v="2"/>
    <s v="Graduate Degree"/>
    <x v="4"/>
    <s v="Yes"/>
    <n v="2"/>
    <x v="0"/>
    <x v="2"/>
    <x v="0"/>
    <x v="3"/>
    <x v="0"/>
  </r>
  <r>
    <n v="25148"/>
    <s v="Maried"/>
    <x v="1"/>
    <s v="$60,000.00"/>
    <n v="2"/>
    <s v="High School"/>
    <x v="2"/>
    <s v="No"/>
    <n v="2"/>
    <x v="3"/>
    <x v="2"/>
    <x v="0"/>
    <x v="28"/>
    <x v="1"/>
  </r>
  <r>
    <n v="13920"/>
    <s v="Single"/>
    <x v="0"/>
    <s v="$50,000.00"/>
    <n v="4"/>
    <s v="Bachelors"/>
    <x v="0"/>
    <s v="Yes"/>
    <n v="2"/>
    <x v="0"/>
    <x v="2"/>
    <x v="0"/>
    <x v="0"/>
    <x v="0"/>
  </r>
  <r>
    <n v="23704"/>
    <s v="Single"/>
    <x v="1"/>
    <s v="$40,000.00"/>
    <n v="5"/>
    <s v="High School"/>
    <x v="2"/>
    <s v="Yes"/>
    <n v="4"/>
    <x v="4"/>
    <x v="2"/>
    <x v="1"/>
    <x v="2"/>
    <x v="1"/>
  </r>
  <r>
    <n v="28972"/>
    <s v="Single"/>
    <x v="0"/>
    <s v="$60,000.00"/>
    <n v="3"/>
    <s v="Graduate Degree"/>
    <x v="4"/>
    <s v="Yes"/>
    <n v="2"/>
    <x v="4"/>
    <x v="2"/>
    <x v="1"/>
    <x v="29"/>
    <x v="0"/>
  </r>
  <r>
    <n v="22730"/>
    <s v="Maried"/>
    <x v="1"/>
    <s v="$70,000.00"/>
    <n v="5"/>
    <s v="Bachelors"/>
    <x v="4"/>
    <s v="Yes"/>
    <n v="2"/>
    <x v="4"/>
    <x v="2"/>
    <x v="1"/>
    <x v="18"/>
    <x v="0"/>
  </r>
  <r>
    <n v="29134"/>
    <s v="Maried"/>
    <x v="1"/>
    <s v="$60,000.00"/>
    <n v="4"/>
    <s v="Bachelors"/>
    <x v="0"/>
    <s v="No"/>
    <n v="3"/>
    <x v="4"/>
    <x v="2"/>
    <x v="0"/>
    <x v="0"/>
    <x v="0"/>
  </r>
  <r>
    <n v="14332"/>
    <s v="Single"/>
    <x v="0"/>
    <s v="$30,000.00"/>
    <n v="0"/>
    <s v="High School"/>
    <x v="0"/>
    <s v="No"/>
    <n v="2"/>
    <x v="2"/>
    <x v="2"/>
    <x v="2"/>
    <x v="22"/>
    <x v="0"/>
  </r>
  <r>
    <n v="19117"/>
    <s v="Single"/>
    <x v="0"/>
    <s v="$60,000.00"/>
    <n v="1"/>
    <s v="Graduate Degree"/>
    <x v="2"/>
    <s v="Yes"/>
    <n v="0"/>
    <x v="1"/>
    <x v="2"/>
    <x v="0"/>
    <x v="4"/>
    <x v="1"/>
  </r>
  <r>
    <n v="22864"/>
    <s v="Maried"/>
    <x v="1"/>
    <s v="$90,000.00"/>
    <n v="2"/>
    <s v="Partial College"/>
    <x v="2"/>
    <s v="No"/>
    <n v="0"/>
    <x v="2"/>
    <x v="2"/>
    <x v="0"/>
    <x v="38"/>
    <x v="1"/>
  </r>
  <r>
    <n v="11292"/>
    <s v="Single"/>
    <x v="1"/>
    <s v="$1,50,000.00"/>
    <n v="1"/>
    <s v="Partial College"/>
    <x v="2"/>
    <s v="No"/>
    <n v="3"/>
    <x v="0"/>
    <x v="2"/>
    <x v="0"/>
    <x v="20"/>
    <x v="1"/>
  </r>
  <r>
    <n v="13466"/>
    <s v="Maried"/>
    <x v="1"/>
    <s v="$80,000.00"/>
    <n v="5"/>
    <s v="Partial College"/>
    <x v="2"/>
    <s v="Yes"/>
    <n v="3"/>
    <x v="3"/>
    <x v="2"/>
    <x v="0"/>
    <x v="30"/>
    <x v="0"/>
  </r>
  <r>
    <n v="23731"/>
    <s v="Maried"/>
    <x v="1"/>
    <s v="$60,000.00"/>
    <n v="2"/>
    <s v="High School"/>
    <x v="2"/>
    <s v="Yes"/>
    <n v="2"/>
    <x v="1"/>
    <x v="2"/>
    <x v="0"/>
    <x v="9"/>
    <x v="1"/>
  </r>
  <r>
    <n v="28672"/>
    <s v="Single"/>
    <x v="1"/>
    <s v="$70,000.00"/>
    <n v="4"/>
    <s v="Graduate Degree"/>
    <x v="2"/>
    <s v="Yes"/>
    <n v="0"/>
    <x v="1"/>
    <x v="2"/>
    <x v="0"/>
    <x v="11"/>
    <x v="1"/>
  </r>
  <r>
    <n v="11809"/>
    <s v="Maried"/>
    <x v="1"/>
    <s v="$60,000.00"/>
    <n v="2"/>
    <s v="Bachelors"/>
    <x v="0"/>
    <s v="Yes"/>
    <n v="0"/>
    <x v="0"/>
    <x v="2"/>
    <x v="0"/>
    <x v="13"/>
    <x v="1"/>
  </r>
  <r>
    <n v="19664"/>
    <s v="Single"/>
    <x v="1"/>
    <s v="$1,00,000.00"/>
    <n v="3"/>
    <s v="Bachelors"/>
    <x v="4"/>
    <s v="No"/>
    <n v="3"/>
    <x v="3"/>
    <x v="2"/>
    <x v="0"/>
    <x v="13"/>
    <x v="0"/>
  </r>
  <r>
    <n v="12121"/>
    <s v="Single"/>
    <x v="1"/>
    <s v="$60,000.00"/>
    <n v="3"/>
    <s v="High School"/>
    <x v="2"/>
    <s v="Yes"/>
    <n v="2"/>
    <x v="4"/>
    <x v="2"/>
    <x v="0"/>
    <x v="39"/>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CC87781-F286-4682-AD01-D5938B5DF107}" name="PivotTable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20:D23" firstHeaderRow="1" firstDataRow="2"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showAll="0">
      <items count="6">
        <item x="1"/>
        <item m="1" x="3"/>
        <item x="0"/>
        <item m="1" x="4"/>
        <item x="2"/>
        <item t="default"/>
      </items>
    </pivotField>
    <pivotField axis="axisRow" showAll="0">
      <items count="4">
        <item x="2"/>
        <item h="1" x="0"/>
        <item h="1" x="1"/>
        <item t="default"/>
      </items>
    </pivotField>
    <pivotField showAll="0"/>
    <pivotField axis="axisCol" dataField="1" showAll="0">
      <items count="3">
        <item x="0"/>
        <item x="1"/>
        <item t="default"/>
      </items>
    </pivotField>
  </pivotFields>
  <rowFields count="1">
    <field x="11"/>
  </rowFields>
  <rowItems count="2">
    <i>
      <x/>
    </i>
    <i t="grand">
      <x/>
    </i>
  </rowItems>
  <colFields count="1">
    <field x="13"/>
  </colFields>
  <colItems count="3">
    <i>
      <x/>
    </i>
    <i>
      <x v="1"/>
    </i>
    <i t="grand">
      <x/>
    </i>
  </colItems>
  <dataFields count="1">
    <dataField name="Count of Purchased Bike" fld="13" subtotal="count" baseField="0" baseItem="0"/>
  </dataFields>
  <chartFormats count="2">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A869867-5B06-4434-B2A5-E20C2A1A2AA0}" name="PivotTable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A1:D7" firstHeaderRow="1" firstDataRow="2"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axis="axisRow" showAll="0">
      <items count="6">
        <item x="0"/>
        <item x="3"/>
        <item x="1"/>
        <item x="2"/>
        <item x="4"/>
        <item t="default"/>
      </items>
    </pivotField>
    <pivotField showAll="0">
      <items count="6">
        <item x="1"/>
        <item m="1" x="3"/>
        <item x="0"/>
        <item m="1" x="4"/>
        <item x="2"/>
        <item t="default"/>
      </items>
    </pivotField>
    <pivotField dataField="1" showAll="0">
      <items count="4">
        <item h="1" x="0"/>
        <item h="1" x="1"/>
        <item x="2"/>
        <item t="default"/>
      </items>
    </pivotField>
    <pivotField showAll="0">
      <items count="54">
        <item x="37"/>
        <item x="22"/>
        <item x="40"/>
        <item x="26"/>
        <item x="19"/>
        <item x="25"/>
        <item x="23"/>
        <item x="21"/>
        <item x="6"/>
        <item x="17"/>
        <item x="11"/>
        <item x="4"/>
        <item x="34"/>
        <item x="13"/>
        <item x="32"/>
        <item x="8"/>
        <item x="3"/>
        <item x="0"/>
        <item x="1"/>
        <item x="20"/>
        <item x="12"/>
        <item x="30"/>
        <item x="15"/>
        <item x="28"/>
        <item x="38"/>
        <item x="5"/>
        <item x="36"/>
        <item x="31"/>
        <item x="39"/>
        <item x="9"/>
        <item x="10"/>
        <item x="16"/>
        <item x="42"/>
        <item x="7"/>
        <item x="14"/>
        <item x="2"/>
        <item x="33"/>
        <item x="24"/>
        <item x="18"/>
        <item x="46"/>
        <item x="27"/>
        <item x="29"/>
        <item x="41"/>
        <item x="35"/>
        <item x="45"/>
        <item x="43"/>
        <item x="51"/>
        <item x="52"/>
        <item x="49"/>
        <item x="50"/>
        <item x="44"/>
        <item x="48"/>
        <item x="47"/>
        <item t="default"/>
      </items>
    </pivotField>
    <pivotField axis="axisCol" showAll="0">
      <items count="3">
        <item x="0"/>
        <item x="1"/>
        <item t="default"/>
      </items>
    </pivotField>
  </pivotFields>
  <rowFields count="1">
    <field x="9"/>
  </rowFields>
  <rowItems count="5">
    <i>
      <x/>
    </i>
    <i>
      <x v="1"/>
    </i>
    <i>
      <x v="2"/>
    </i>
    <i>
      <x v="3"/>
    </i>
    <i t="grand">
      <x/>
    </i>
  </rowItems>
  <colFields count="1">
    <field x="13"/>
  </colFields>
  <colItems count="3">
    <i>
      <x/>
    </i>
    <i>
      <x v="1"/>
    </i>
    <i t="grand">
      <x/>
    </i>
  </colItems>
  <dataFields count="1">
    <dataField name="Count of Age Group" fld="11" subtotal="count" baseField="0" baseItem="0"/>
  </dataFields>
  <chartFormats count="6">
    <chartFormat chart="10" format="0" series="1">
      <pivotArea type="data" outline="0" fieldPosition="0">
        <references count="2">
          <reference field="4294967294" count="1" selected="0">
            <x v="0"/>
          </reference>
          <reference field="13" count="1" selected="0">
            <x v="0"/>
          </reference>
        </references>
      </pivotArea>
    </chartFormat>
    <chartFormat chart="10" format="1" series="1">
      <pivotArea type="data" outline="0" fieldPosition="0">
        <references count="2">
          <reference field="4294967294" count="1" selected="0">
            <x v="0"/>
          </reference>
          <reference field="13" count="1" selected="0">
            <x v="1"/>
          </reference>
        </references>
      </pivotArea>
    </chartFormat>
    <chartFormat chart="15" format="4" series="1">
      <pivotArea type="data" outline="0" fieldPosition="0">
        <references count="2">
          <reference field="4294967294" count="1" selected="0">
            <x v="0"/>
          </reference>
          <reference field="13" count="1" selected="0">
            <x v="0"/>
          </reference>
        </references>
      </pivotArea>
    </chartFormat>
    <chartFormat chart="15" format="5" series="1">
      <pivotArea type="data" outline="0" fieldPosition="0">
        <references count="2">
          <reference field="4294967294" count="1" selected="0">
            <x v="0"/>
          </reference>
          <reference field="13" count="1" selected="0">
            <x v="1"/>
          </reference>
        </references>
      </pivotArea>
    </chartFormat>
    <chartFormat chart="16" format="4" series="1">
      <pivotArea type="data" outline="0" fieldPosition="0">
        <references count="2">
          <reference field="4294967294" count="1" selected="0">
            <x v="0"/>
          </reference>
          <reference field="13" count="1" selected="0">
            <x v="0"/>
          </reference>
        </references>
      </pivotArea>
    </chartFormat>
    <chartFormat chart="16"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AB01B5E-BA97-4F05-84E5-060A8ECF3C4F}" name="PivotTable4"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49:B53" firstHeaderRow="1" firstDataRow="1"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axis="axisRow" showAll="0">
      <items count="6">
        <item x="1"/>
        <item m="1" x="3"/>
        <item m="1" x="4"/>
        <item x="0"/>
        <item x="2"/>
        <item t="default"/>
      </items>
    </pivotField>
    <pivotField showAll="0">
      <items count="4">
        <item h="1" x="0"/>
        <item h="1" x="1"/>
        <item x="2"/>
        <item t="default"/>
      </items>
    </pivotField>
    <pivotField showAll="0"/>
    <pivotField dataField="1" showAll="0"/>
  </pivotFields>
  <rowFields count="1">
    <field x="10"/>
  </rowFields>
  <rowItems count="4">
    <i>
      <x/>
    </i>
    <i>
      <x v="3"/>
    </i>
    <i>
      <x v="4"/>
    </i>
    <i t="grand">
      <x/>
    </i>
  </rowItems>
  <colItems count="1">
    <i/>
  </colItems>
  <dataFields count="1">
    <dataField name="Count of Purchased Bike" fld="13"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0" count="1" selected="0">
            <x v="0"/>
          </reference>
        </references>
      </pivotArea>
    </chartFormat>
    <chartFormat chart="0" format="2">
      <pivotArea type="data" outline="0" fieldPosition="0">
        <references count="2">
          <reference field="4294967294" count="1" selected="0">
            <x v="0"/>
          </reference>
          <reference field="10" count="1" selected="0">
            <x v="3"/>
          </reference>
        </references>
      </pivotArea>
    </chartFormat>
    <chartFormat chart="0" format="3">
      <pivotArea type="data" outline="0" fieldPosition="0">
        <references count="2">
          <reference field="4294967294" count="1" selected="0">
            <x v="0"/>
          </reference>
          <reference field="10"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13A1352-20C4-4F93-8C49-A56C161408A5}" name="PivotTable3"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5:D38" firstHeaderRow="1" firstDataRow="2" firstDataCol="1"/>
  <pivotFields count="14">
    <pivotField showAll="0"/>
    <pivotField showAll="0"/>
    <pivotField axis="axisRow"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showAll="0">
      <items count="6">
        <item x="1"/>
        <item m="1" x="3"/>
        <item x="0"/>
        <item m="1" x="4"/>
        <item x="2"/>
        <item t="default"/>
      </items>
    </pivotField>
    <pivotField showAll="0">
      <items count="4">
        <item h="1" x="0"/>
        <item h="1" x="1"/>
        <item x="2"/>
        <item t="default"/>
      </items>
    </pivotField>
    <pivotField showAll="0"/>
    <pivotField axis="axisCol" dataField="1" showAll="0">
      <items count="3">
        <item x="0"/>
        <item x="1"/>
        <item t="default"/>
      </items>
    </pivotField>
  </pivotFields>
  <rowFields count="1">
    <field x="2"/>
  </rowFields>
  <rowItems count="2">
    <i>
      <x v="1"/>
    </i>
    <i t="grand">
      <x/>
    </i>
  </rowItems>
  <colFields count="1">
    <field x="13"/>
  </colFields>
  <colItems count="3">
    <i>
      <x/>
    </i>
    <i>
      <x v="1"/>
    </i>
    <i t="grand">
      <x/>
    </i>
  </colItems>
  <dataFields count="1">
    <dataField name="Count of Purchased Bike" fld="13" subtotal="count" baseField="0" baseItem="0"/>
  </dataField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5" format="4" series="1">
      <pivotArea type="data" outline="0" fieldPosition="0">
        <references count="2">
          <reference field="4294967294" count="1" selected="0">
            <x v="0"/>
          </reference>
          <reference field="13" count="1" selected="0">
            <x v="0"/>
          </reference>
        </references>
      </pivotArea>
    </chartFormat>
    <chartFormat chart="5"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C039229F-8009-463E-BE81-3F4BE44FB888}" sourceName="Gender">
  <pivotTables>
    <pivotTable tabId="3" name="PivotTable1"/>
    <pivotTable tabId="3" name="PivotTable2"/>
    <pivotTable tabId="3" name="PivotTable3"/>
    <pivotTable tabId="3" name="PivotTable4"/>
  </pivotTables>
  <data>
    <tabular pivotCacheId="1782367210">
      <items count="2">
        <i x="0"/>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upation" xr10:uid="{71E75F69-7788-4D57-9F42-D44978E93465}" sourceName="Occupation">
  <pivotTables>
    <pivotTable tabId="3" name="PivotTable1"/>
    <pivotTable tabId="3" name="PivotTable2"/>
    <pivotTable tabId="3" name="PivotTable3"/>
    <pivotTable tabId="3" name="PivotTable4"/>
  </pivotTables>
  <data>
    <tabular pivotCacheId="1782367210">
      <items count="5">
        <i x="1" s="1"/>
        <i x="3"/>
        <i x="2"/>
        <i x="0"/>
        <i x="4"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CC417A84-FE5F-4298-86C3-033435FD201C}" sourceName="Country">
  <pivotTables>
    <pivotTable tabId="3" name="PivotTable1"/>
    <pivotTable tabId="3" name="PivotTable2"/>
    <pivotTable tabId="3" name="PivotTable3"/>
    <pivotTable tabId="3" name="PivotTable4"/>
  </pivotTables>
  <data>
    <tabular pivotCacheId="1782367210">
      <items count="5">
        <i x="1" s="1"/>
        <i x="0" s="1"/>
        <i x="2" s="1"/>
        <i x="3" s="1" nd="1"/>
        <i x="4"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8886DF1E-F95A-4C66-968C-AE34C06CC300}" sourceName="Age Group">
  <pivotTables>
    <pivotTable tabId="3" name="PivotTable1"/>
    <pivotTable tabId="3" name="PivotTable2"/>
    <pivotTable tabId="3" name="PivotTable3"/>
    <pivotTable tabId="3" name="PivotTable4"/>
  </pivotTables>
  <data>
    <tabular pivotCacheId="1782367210">
      <items count="3">
        <i x="0"/>
        <i x="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C5545801-950F-4851-8C79-2D2214950ECF}" cache="Slicer_Gender" caption="Gender" rowHeight="241300"/>
  <slicer name="Occupation" xr10:uid="{4DC8D735-F954-4561-83FC-56DD2B364A83}" cache="Slicer_Occupation" caption="Occupation" rowHeight="241300"/>
  <slicer name="Country" xr10:uid="{6AB2DB88-C2B6-4BBC-8738-BED23F242FAF}" cache="Slicer_Country" caption="Country" rowHeight="241300"/>
  <slicer name="Age Group" xr10:uid="{FF1E104C-23A7-4E8D-93A8-CF3334F77D91}" cache="Slicer_Age_Group" caption="Age Group" rowHeight="24130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tabSelected="1" topLeftCell="A937" workbookViewId="0">
      <selection activeCell="O1019" sqref="O1019"/>
    </sheetView>
  </sheetViews>
  <sheetFormatPr defaultColWidth="11.85546875" defaultRowHeight="15" x14ac:dyDescent="0.25"/>
  <cols>
    <col min="13" max="13" width="15.42578125" customWidth="1"/>
  </cols>
  <sheetData>
    <row r="1" spans="1:13" x14ac:dyDescent="0.25">
      <c r="A1" t="s">
        <v>0</v>
      </c>
      <c r="B1" t="s">
        <v>1</v>
      </c>
      <c r="C1" t="s">
        <v>2</v>
      </c>
      <c r="D1" t="s">
        <v>3</v>
      </c>
      <c r="E1" t="s">
        <v>4</v>
      </c>
      <c r="F1" t="s">
        <v>5</v>
      </c>
      <c r="G1" t="s">
        <v>6</v>
      </c>
      <c r="H1" t="s">
        <v>7</v>
      </c>
      <c r="I1" t="s">
        <v>8</v>
      </c>
      <c r="J1" t="s">
        <v>9</v>
      </c>
      <c r="K1" t="s">
        <v>10</v>
      </c>
      <c r="L1" t="s">
        <v>11</v>
      </c>
      <c r="M1" t="s">
        <v>12</v>
      </c>
    </row>
    <row r="2" spans="1:13" x14ac:dyDescent="0.25">
      <c r="A2">
        <v>12496</v>
      </c>
      <c r="B2" t="s">
        <v>34</v>
      </c>
      <c r="C2" t="s">
        <v>33</v>
      </c>
      <c r="D2" s="1">
        <v>40000</v>
      </c>
      <c r="E2">
        <v>1</v>
      </c>
      <c r="F2" t="s">
        <v>13</v>
      </c>
      <c r="G2" t="s">
        <v>14</v>
      </c>
      <c r="H2" t="s">
        <v>15</v>
      </c>
      <c r="I2">
        <v>0</v>
      </c>
      <c r="J2" t="s">
        <v>16</v>
      </c>
      <c r="K2" t="s">
        <v>17</v>
      </c>
      <c r="L2">
        <v>42</v>
      </c>
      <c r="M2" t="s">
        <v>18</v>
      </c>
    </row>
    <row r="3" spans="1:13" x14ac:dyDescent="0.25">
      <c r="A3">
        <v>24107</v>
      </c>
      <c r="B3" t="s">
        <v>34</v>
      </c>
      <c r="C3" t="s">
        <v>34</v>
      </c>
      <c r="D3" s="1">
        <v>30000</v>
      </c>
      <c r="E3">
        <v>3</v>
      </c>
      <c r="F3" t="s">
        <v>19</v>
      </c>
      <c r="G3" t="s">
        <v>20</v>
      </c>
      <c r="H3" t="s">
        <v>15</v>
      </c>
      <c r="I3">
        <v>1</v>
      </c>
      <c r="J3" t="s">
        <v>16</v>
      </c>
      <c r="K3" t="s">
        <v>17</v>
      </c>
      <c r="L3">
        <v>43</v>
      </c>
      <c r="M3" t="s">
        <v>18</v>
      </c>
    </row>
    <row r="4" spans="1:13" x14ac:dyDescent="0.25">
      <c r="A4">
        <v>14177</v>
      </c>
      <c r="B4" t="s">
        <v>34</v>
      </c>
      <c r="C4" t="s">
        <v>34</v>
      </c>
      <c r="D4" s="1">
        <v>80000</v>
      </c>
      <c r="E4">
        <v>5</v>
      </c>
      <c r="F4" t="s">
        <v>19</v>
      </c>
      <c r="G4" t="s">
        <v>21</v>
      </c>
      <c r="H4" t="s">
        <v>18</v>
      </c>
      <c r="I4">
        <v>2</v>
      </c>
      <c r="J4" t="s">
        <v>22</v>
      </c>
      <c r="K4" t="s">
        <v>17</v>
      </c>
      <c r="L4">
        <v>60</v>
      </c>
      <c r="M4" t="s">
        <v>18</v>
      </c>
    </row>
    <row r="5" spans="1:13" x14ac:dyDescent="0.25">
      <c r="A5">
        <v>24381</v>
      </c>
      <c r="B5" t="s">
        <v>35</v>
      </c>
      <c r="C5" t="s">
        <v>34</v>
      </c>
      <c r="D5" s="1">
        <v>70000</v>
      </c>
      <c r="E5">
        <v>0</v>
      </c>
      <c r="F5" t="s">
        <v>13</v>
      </c>
      <c r="G5" t="s">
        <v>21</v>
      </c>
      <c r="H5" t="s">
        <v>15</v>
      </c>
      <c r="I5">
        <v>1</v>
      </c>
      <c r="J5" t="s">
        <v>23</v>
      </c>
      <c r="K5" t="s">
        <v>24</v>
      </c>
      <c r="L5">
        <v>41</v>
      </c>
      <c r="M5" t="s">
        <v>15</v>
      </c>
    </row>
    <row r="6" spans="1:13" x14ac:dyDescent="0.25">
      <c r="A6">
        <v>25597</v>
      </c>
      <c r="B6" t="s">
        <v>35</v>
      </c>
      <c r="C6" t="s">
        <v>34</v>
      </c>
      <c r="D6" s="1">
        <v>30000</v>
      </c>
      <c r="E6">
        <v>0</v>
      </c>
      <c r="F6" t="s">
        <v>13</v>
      </c>
      <c r="G6" t="s">
        <v>20</v>
      </c>
      <c r="H6" t="s">
        <v>18</v>
      </c>
      <c r="I6">
        <v>0</v>
      </c>
      <c r="J6" t="s">
        <v>16</v>
      </c>
      <c r="K6" t="s">
        <v>17</v>
      </c>
      <c r="L6">
        <v>36</v>
      </c>
      <c r="M6" t="s">
        <v>15</v>
      </c>
    </row>
    <row r="7" spans="1:13" x14ac:dyDescent="0.25">
      <c r="A7">
        <v>13507</v>
      </c>
      <c r="B7" t="s">
        <v>34</v>
      </c>
      <c r="C7" t="s">
        <v>33</v>
      </c>
      <c r="D7" s="1">
        <v>10000</v>
      </c>
      <c r="E7">
        <v>2</v>
      </c>
      <c r="F7" t="s">
        <v>19</v>
      </c>
      <c r="G7" t="s">
        <v>25</v>
      </c>
      <c r="H7" t="s">
        <v>15</v>
      </c>
      <c r="I7">
        <v>0</v>
      </c>
      <c r="J7" t="s">
        <v>26</v>
      </c>
      <c r="K7" t="s">
        <v>17</v>
      </c>
      <c r="L7">
        <v>50</v>
      </c>
      <c r="M7" t="s">
        <v>18</v>
      </c>
    </row>
    <row r="8" spans="1:13" x14ac:dyDescent="0.25">
      <c r="A8">
        <v>27974</v>
      </c>
      <c r="B8" t="s">
        <v>35</v>
      </c>
      <c r="C8" t="s">
        <v>34</v>
      </c>
      <c r="D8" s="1">
        <v>160000</v>
      </c>
      <c r="E8">
        <v>2</v>
      </c>
      <c r="F8" t="s">
        <v>27</v>
      </c>
      <c r="G8" t="s">
        <v>28</v>
      </c>
      <c r="H8" t="s">
        <v>15</v>
      </c>
      <c r="I8">
        <v>4</v>
      </c>
      <c r="J8" t="s">
        <v>16</v>
      </c>
      <c r="K8" t="s">
        <v>24</v>
      </c>
      <c r="L8">
        <v>33</v>
      </c>
      <c r="M8" t="s">
        <v>15</v>
      </c>
    </row>
    <row r="9" spans="1:13" x14ac:dyDescent="0.25">
      <c r="A9">
        <v>19364</v>
      </c>
      <c r="B9" t="s">
        <v>34</v>
      </c>
      <c r="C9" t="s">
        <v>34</v>
      </c>
      <c r="D9" s="1">
        <v>40000</v>
      </c>
      <c r="E9">
        <v>1</v>
      </c>
      <c r="F9" t="s">
        <v>13</v>
      </c>
      <c r="G9" t="s">
        <v>14</v>
      </c>
      <c r="H9" t="s">
        <v>15</v>
      </c>
      <c r="I9">
        <v>0</v>
      </c>
      <c r="J9" t="s">
        <v>16</v>
      </c>
      <c r="K9" t="s">
        <v>17</v>
      </c>
      <c r="L9">
        <v>43</v>
      </c>
      <c r="M9" t="s">
        <v>15</v>
      </c>
    </row>
    <row r="10" spans="1:13" x14ac:dyDescent="0.25">
      <c r="A10">
        <v>22155</v>
      </c>
      <c r="B10" t="s">
        <v>34</v>
      </c>
      <c r="C10" t="s">
        <v>34</v>
      </c>
      <c r="D10" s="1">
        <v>20000</v>
      </c>
      <c r="E10">
        <v>2</v>
      </c>
      <c r="F10" t="s">
        <v>29</v>
      </c>
      <c r="G10" t="s">
        <v>20</v>
      </c>
      <c r="H10" t="s">
        <v>15</v>
      </c>
      <c r="I10">
        <v>2</v>
      </c>
      <c r="J10" t="s">
        <v>23</v>
      </c>
      <c r="K10" t="s">
        <v>24</v>
      </c>
      <c r="L10">
        <v>58</v>
      </c>
      <c r="M10" t="s">
        <v>18</v>
      </c>
    </row>
    <row r="11" spans="1:13" x14ac:dyDescent="0.25">
      <c r="A11">
        <v>19280</v>
      </c>
      <c r="B11" t="s">
        <v>34</v>
      </c>
      <c r="C11" t="s">
        <v>34</v>
      </c>
      <c r="D11" s="1">
        <v>120000</v>
      </c>
      <c r="E11">
        <v>2</v>
      </c>
      <c r="F11" t="s">
        <v>19</v>
      </c>
      <c r="G11" t="s">
        <v>25</v>
      </c>
      <c r="H11" t="s">
        <v>15</v>
      </c>
      <c r="I11">
        <v>1</v>
      </c>
      <c r="J11" t="s">
        <v>16</v>
      </c>
      <c r="K11" t="s">
        <v>17</v>
      </c>
      <c r="L11">
        <v>40</v>
      </c>
      <c r="M11" t="s">
        <v>15</v>
      </c>
    </row>
    <row r="12" spans="1:13" x14ac:dyDescent="0.25">
      <c r="A12">
        <v>22173</v>
      </c>
      <c r="B12" t="s">
        <v>34</v>
      </c>
      <c r="C12" t="s">
        <v>33</v>
      </c>
      <c r="D12" s="1">
        <v>30000</v>
      </c>
      <c r="E12">
        <v>3</v>
      </c>
      <c r="F12" t="s">
        <v>27</v>
      </c>
      <c r="G12" t="s">
        <v>14</v>
      </c>
      <c r="H12" t="s">
        <v>18</v>
      </c>
      <c r="I12">
        <v>2</v>
      </c>
      <c r="J12" t="s">
        <v>26</v>
      </c>
      <c r="K12" t="s">
        <v>24</v>
      </c>
      <c r="L12">
        <v>54</v>
      </c>
      <c r="M12" t="s">
        <v>15</v>
      </c>
    </row>
    <row r="13" spans="1:13" x14ac:dyDescent="0.25">
      <c r="A13">
        <v>12697</v>
      </c>
      <c r="B13" t="s">
        <v>35</v>
      </c>
      <c r="C13" t="s">
        <v>33</v>
      </c>
      <c r="D13" s="1">
        <v>90000</v>
      </c>
      <c r="E13">
        <v>0</v>
      </c>
      <c r="F13" t="s">
        <v>13</v>
      </c>
      <c r="G13" t="s">
        <v>21</v>
      </c>
      <c r="H13" t="s">
        <v>18</v>
      </c>
      <c r="I13">
        <v>4</v>
      </c>
      <c r="J13" t="s">
        <v>30</v>
      </c>
      <c r="K13" t="s">
        <v>24</v>
      </c>
      <c r="L13">
        <v>36</v>
      </c>
      <c r="M13" t="s">
        <v>18</v>
      </c>
    </row>
    <row r="14" spans="1:13" x14ac:dyDescent="0.25">
      <c r="A14">
        <v>11434</v>
      </c>
      <c r="B14" t="s">
        <v>34</v>
      </c>
      <c r="C14" t="s">
        <v>34</v>
      </c>
      <c r="D14" s="1">
        <v>170000</v>
      </c>
      <c r="E14">
        <v>5</v>
      </c>
      <c r="F14" t="s">
        <v>19</v>
      </c>
      <c r="G14" t="s">
        <v>21</v>
      </c>
      <c r="H14" t="s">
        <v>15</v>
      </c>
      <c r="I14">
        <v>0</v>
      </c>
      <c r="J14" t="s">
        <v>16</v>
      </c>
      <c r="K14" t="s">
        <v>17</v>
      </c>
      <c r="L14">
        <v>55</v>
      </c>
      <c r="M14" t="s">
        <v>18</v>
      </c>
    </row>
    <row r="15" spans="1:13" x14ac:dyDescent="0.25">
      <c r="A15">
        <v>25323</v>
      </c>
      <c r="B15" t="s">
        <v>34</v>
      </c>
      <c r="C15" t="s">
        <v>34</v>
      </c>
      <c r="D15" s="1">
        <v>40000</v>
      </c>
      <c r="E15">
        <v>2</v>
      </c>
      <c r="F15" t="s">
        <v>19</v>
      </c>
      <c r="G15" t="s">
        <v>20</v>
      </c>
      <c r="H15" t="s">
        <v>15</v>
      </c>
      <c r="I15">
        <v>1</v>
      </c>
      <c r="J15" t="s">
        <v>26</v>
      </c>
      <c r="K15" t="s">
        <v>17</v>
      </c>
      <c r="L15">
        <v>35</v>
      </c>
      <c r="M15" t="s">
        <v>15</v>
      </c>
    </row>
    <row r="16" spans="1:13" x14ac:dyDescent="0.25">
      <c r="A16">
        <v>23542</v>
      </c>
      <c r="B16" t="s">
        <v>35</v>
      </c>
      <c r="C16" t="s">
        <v>34</v>
      </c>
      <c r="D16" s="1">
        <v>60000</v>
      </c>
      <c r="E16">
        <v>1</v>
      </c>
      <c r="F16" t="s">
        <v>19</v>
      </c>
      <c r="G16" t="s">
        <v>14</v>
      </c>
      <c r="H16" t="s">
        <v>18</v>
      </c>
      <c r="I16">
        <v>1</v>
      </c>
      <c r="J16" t="s">
        <v>16</v>
      </c>
      <c r="K16" t="s">
        <v>24</v>
      </c>
      <c r="L16">
        <v>45</v>
      </c>
      <c r="M16" t="s">
        <v>15</v>
      </c>
    </row>
    <row r="17" spans="1:13" x14ac:dyDescent="0.25">
      <c r="A17">
        <v>20870</v>
      </c>
      <c r="B17" t="s">
        <v>35</v>
      </c>
      <c r="C17" t="s">
        <v>33</v>
      </c>
      <c r="D17" s="1">
        <v>10000</v>
      </c>
      <c r="E17">
        <v>2</v>
      </c>
      <c r="F17" t="s">
        <v>27</v>
      </c>
      <c r="G17" t="s">
        <v>25</v>
      </c>
      <c r="H17" t="s">
        <v>15</v>
      </c>
      <c r="I17">
        <v>1</v>
      </c>
      <c r="J17" t="s">
        <v>16</v>
      </c>
      <c r="K17" t="s">
        <v>17</v>
      </c>
      <c r="L17">
        <v>38</v>
      </c>
      <c r="M17" t="s">
        <v>15</v>
      </c>
    </row>
    <row r="18" spans="1:13" x14ac:dyDescent="0.25">
      <c r="A18">
        <v>23316</v>
      </c>
      <c r="B18" t="s">
        <v>35</v>
      </c>
      <c r="C18" t="s">
        <v>34</v>
      </c>
      <c r="D18" s="1">
        <v>30000</v>
      </c>
      <c r="E18">
        <v>3</v>
      </c>
      <c r="F18" t="s">
        <v>19</v>
      </c>
      <c r="G18" t="s">
        <v>20</v>
      </c>
      <c r="H18" t="s">
        <v>18</v>
      </c>
      <c r="I18">
        <v>2</v>
      </c>
      <c r="J18" t="s">
        <v>26</v>
      </c>
      <c r="K18" t="s">
        <v>24</v>
      </c>
      <c r="L18">
        <v>59</v>
      </c>
      <c r="M18" t="s">
        <v>15</v>
      </c>
    </row>
    <row r="19" spans="1:13" x14ac:dyDescent="0.25">
      <c r="A19">
        <v>12610</v>
      </c>
      <c r="B19" t="s">
        <v>34</v>
      </c>
      <c r="C19" t="s">
        <v>33</v>
      </c>
      <c r="D19" s="1">
        <v>30000</v>
      </c>
      <c r="E19">
        <v>1</v>
      </c>
      <c r="F19" t="s">
        <v>13</v>
      </c>
      <c r="G19" t="s">
        <v>20</v>
      </c>
      <c r="H19" t="s">
        <v>15</v>
      </c>
      <c r="I19">
        <v>0</v>
      </c>
      <c r="J19" t="s">
        <v>16</v>
      </c>
      <c r="K19" t="s">
        <v>17</v>
      </c>
      <c r="L19">
        <v>47</v>
      </c>
      <c r="M19" t="s">
        <v>18</v>
      </c>
    </row>
    <row r="20" spans="1:13" x14ac:dyDescent="0.25">
      <c r="A20">
        <v>27183</v>
      </c>
      <c r="B20" t="s">
        <v>35</v>
      </c>
      <c r="C20" t="s">
        <v>34</v>
      </c>
      <c r="D20" s="1">
        <v>40000</v>
      </c>
      <c r="E20">
        <v>2</v>
      </c>
      <c r="F20" t="s">
        <v>19</v>
      </c>
      <c r="G20" t="s">
        <v>20</v>
      </c>
      <c r="H20" t="s">
        <v>15</v>
      </c>
      <c r="I20">
        <v>1</v>
      </c>
      <c r="J20" t="s">
        <v>26</v>
      </c>
      <c r="K20" t="s">
        <v>17</v>
      </c>
      <c r="L20">
        <v>35</v>
      </c>
      <c r="M20" t="s">
        <v>15</v>
      </c>
    </row>
    <row r="21" spans="1:13" x14ac:dyDescent="0.25">
      <c r="A21">
        <v>25940</v>
      </c>
      <c r="B21" t="s">
        <v>35</v>
      </c>
      <c r="C21" t="s">
        <v>34</v>
      </c>
      <c r="D21" s="1">
        <v>20000</v>
      </c>
      <c r="E21">
        <v>2</v>
      </c>
      <c r="F21" t="s">
        <v>29</v>
      </c>
      <c r="G21" t="s">
        <v>20</v>
      </c>
      <c r="H21" t="s">
        <v>15</v>
      </c>
      <c r="I21">
        <v>2</v>
      </c>
      <c r="J21" t="s">
        <v>23</v>
      </c>
      <c r="K21" t="s">
        <v>24</v>
      </c>
      <c r="L21">
        <v>55</v>
      </c>
      <c r="M21" t="s">
        <v>15</v>
      </c>
    </row>
    <row r="22" spans="1:13" x14ac:dyDescent="0.25">
      <c r="A22">
        <v>25598</v>
      </c>
      <c r="B22" t="s">
        <v>34</v>
      </c>
      <c r="C22" t="s">
        <v>33</v>
      </c>
      <c r="D22" s="1">
        <v>40000</v>
      </c>
      <c r="E22">
        <v>0</v>
      </c>
      <c r="F22" t="s">
        <v>31</v>
      </c>
      <c r="G22" t="s">
        <v>20</v>
      </c>
      <c r="H22" t="s">
        <v>15</v>
      </c>
      <c r="I22">
        <v>0</v>
      </c>
      <c r="J22" t="s">
        <v>16</v>
      </c>
      <c r="K22" t="s">
        <v>17</v>
      </c>
      <c r="L22">
        <v>36</v>
      </c>
      <c r="M22" t="s">
        <v>15</v>
      </c>
    </row>
    <row r="23" spans="1:13" x14ac:dyDescent="0.25">
      <c r="A23">
        <v>21564</v>
      </c>
      <c r="B23" t="s">
        <v>35</v>
      </c>
      <c r="C23" t="s">
        <v>33</v>
      </c>
      <c r="D23" s="1">
        <v>80000</v>
      </c>
      <c r="E23">
        <v>0</v>
      </c>
      <c r="F23" t="s">
        <v>13</v>
      </c>
      <c r="G23" t="s">
        <v>21</v>
      </c>
      <c r="H23" t="s">
        <v>15</v>
      </c>
      <c r="I23">
        <v>4</v>
      </c>
      <c r="J23" t="s">
        <v>30</v>
      </c>
      <c r="K23" t="s">
        <v>24</v>
      </c>
      <c r="L23">
        <v>35</v>
      </c>
      <c r="M23" t="s">
        <v>18</v>
      </c>
    </row>
    <row r="24" spans="1:13" x14ac:dyDescent="0.25">
      <c r="A24">
        <v>19193</v>
      </c>
      <c r="B24" t="s">
        <v>35</v>
      </c>
      <c r="C24" t="s">
        <v>34</v>
      </c>
      <c r="D24" s="1">
        <v>40000</v>
      </c>
      <c r="E24">
        <v>2</v>
      </c>
      <c r="F24" t="s">
        <v>19</v>
      </c>
      <c r="G24" t="s">
        <v>20</v>
      </c>
      <c r="H24" t="s">
        <v>15</v>
      </c>
      <c r="I24">
        <v>0</v>
      </c>
      <c r="J24" t="s">
        <v>26</v>
      </c>
      <c r="K24" t="s">
        <v>17</v>
      </c>
      <c r="L24">
        <v>35</v>
      </c>
      <c r="M24" t="s">
        <v>15</v>
      </c>
    </row>
    <row r="25" spans="1:13" x14ac:dyDescent="0.25">
      <c r="A25">
        <v>26412</v>
      </c>
      <c r="B25" t="s">
        <v>34</v>
      </c>
      <c r="C25" t="s">
        <v>33</v>
      </c>
      <c r="D25" s="1">
        <v>80000</v>
      </c>
      <c r="E25">
        <v>5</v>
      </c>
      <c r="F25" t="s">
        <v>27</v>
      </c>
      <c r="G25" t="s">
        <v>28</v>
      </c>
      <c r="H25" t="s">
        <v>18</v>
      </c>
      <c r="I25">
        <v>3</v>
      </c>
      <c r="J25" t="s">
        <v>23</v>
      </c>
      <c r="K25" t="s">
        <v>17</v>
      </c>
      <c r="L25">
        <v>56</v>
      </c>
      <c r="M25" t="s">
        <v>18</v>
      </c>
    </row>
    <row r="26" spans="1:13" x14ac:dyDescent="0.25">
      <c r="A26">
        <v>27184</v>
      </c>
      <c r="B26" t="s">
        <v>35</v>
      </c>
      <c r="C26" t="s">
        <v>34</v>
      </c>
      <c r="D26" s="1">
        <v>40000</v>
      </c>
      <c r="E26">
        <v>2</v>
      </c>
      <c r="F26" t="s">
        <v>19</v>
      </c>
      <c r="G26" t="s">
        <v>20</v>
      </c>
      <c r="H26" t="s">
        <v>18</v>
      </c>
      <c r="I26">
        <v>1</v>
      </c>
      <c r="J26" t="s">
        <v>16</v>
      </c>
      <c r="K26" t="s">
        <v>17</v>
      </c>
      <c r="L26">
        <v>34</v>
      </c>
      <c r="M26" t="s">
        <v>18</v>
      </c>
    </row>
    <row r="27" spans="1:13" x14ac:dyDescent="0.25">
      <c r="A27">
        <v>12590</v>
      </c>
      <c r="B27" t="s">
        <v>35</v>
      </c>
      <c r="C27" t="s">
        <v>34</v>
      </c>
      <c r="D27" s="1">
        <v>30000</v>
      </c>
      <c r="E27">
        <v>1</v>
      </c>
      <c r="F27" t="s">
        <v>13</v>
      </c>
      <c r="G27" t="s">
        <v>20</v>
      </c>
      <c r="H27" t="s">
        <v>15</v>
      </c>
      <c r="I27">
        <v>0</v>
      </c>
      <c r="J27" t="s">
        <v>16</v>
      </c>
      <c r="K27" t="s">
        <v>17</v>
      </c>
      <c r="L27">
        <v>63</v>
      </c>
      <c r="M27" t="s">
        <v>18</v>
      </c>
    </row>
    <row r="28" spans="1:13" x14ac:dyDescent="0.25">
      <c r="A28">
        <v>17841</v>
      </c>
      <c r="B28" t="s">
        <v>35</v>
      </c>
      <c r="C28" t="s">
        <v>34</v>
      </c>
      <c r="D28" s="1">
        <v>30000</v>
      </c>
      <c r="E28">
        <v>0</v>
      </c>
      <c r="F28" t="s">
        <v>19</v>
      </c>
      <c r="G28" t="s">
        <v>20</v>
      </c>
      <c r="H28" t="s">
        <v>18</v>
      </c>
      <c r="I28">
        <v>1</v>
      </c>
      <c r="J28" t="s">
        <v>16</v>
      </c>
      <c r="K28" t="s">
        <v>17</v>
      </c>
      <c r="L28">
        <v>29</v>
      </c>
      <c r="M28" t="s">
        <v>15</v>
      </c>
    </row>
    <row r="29" spans="1:13" x14ac:dyDescent="0.25">
      <c r="A29">
        <v>18283</v>
      </c>
      <c r="B29" t="s">
        <v>35</v>
      </c>
      <c r="C29" t="s">
        <v>33</v>
      </c>
      <c r="D29" s="1">
        <v>100000</v>
      </c>
      <c r="E29">
        <v>0</v>
      </c>
      <c r="F29" t="s">
        <v>13</v>
      </c>
      <c r="G29" t="s">
        <v>21</v>
      </c>
      <c r="H29" t="s">
        <v>18</v>
      </c>
      <c r="I29">
        <v>1</v>
      </c>
      <c r="J29" t="s">
        <v>23</v>
      </c>
      <c r="K29" t="s">
        <v>24</v>
      </c>
      <c r="L29">
        <v>40</v>
      </c>
      <c r="M29" t="s">
        <v>18</v>
      </c>
    </row>
    <row r="30" spans="1:13" x14ac:dyDescent="0.25">
      <c r="A30">
        <v>18299</v>
      </c>
      <c r="B30" t="s">
        <v>34</v>
      </c>
      <c r="C30" t="s">
        <v>34</v>
      </c>
      <c r="D30" s="1">
        <v>70000</v>
      </c>
      <c r="E30">
        <v>5</v>
      </c>
      <c r="F30" t="s">
        <v>19</v>
      </c>
      <c r="G30" t="s">
        <v>14</v>
      </c>
      <c r="H30" t="s">
        <v>15</v>
      </c>
      <c r="I30">
        <v>2</v>
      </c>
      <c r="J30" t="s">
        <v>23</v>
      </c>
      <c r="K30" t="s">
        <v>24</v>
      </c>
      <c r="L30">
        <v>44</v>
      </c>
      <c r="M30" t="s">
        <v>18</v>
      </c>
    </row>
    <row r="31" spans="1:13" x14ac:dyDescent="0.25">
      <c r="A31">
        <v>16466</v>
      </c>
      <c r="B31" t="s">
        <v>35</v>
      </c>
      <c r="C31" t="s">
        <v>33</v>
      </c>
      <c r="D31" s="1">
        <v>20000</v>
      </c>
      <c r="E31">
        <v>0</v>
      </c>
      <c r="F31" t="s">
        <v>29</v>
      </c>
      <c r="G31" t="s">
        <v>25</v>
      </c>
      <c r="H31" t="s">
        <v>18</v>
      </c>
      <c r="I31">
        <v>2</v>
      </c>
      <c r="J31" t="s">
        <v>16</v>
      </c>
      <c r="K31" t="s">
        <v>17</v>
      </c>
      <c r="L31">
        <v>32</v>
      </c>
      <c r="M31" t="s">
        <v>15</v>
      </c>
    </row>
    <row r="32" spans="1:13" x14ac:dyDescent="0.25">
      <c r="A32">
        <v>19273</v>
      </c>
      <c r="B32" t="s">
        <v>34</v>
      </c>
      <c r="C32" t="s">
        <v>33</v>
      </c>
      <c r="D32" s="1">
        <v>20000</v>
      </c>
      <c r="E32">
        <v>2</v>
      </c>
      <c r="F32" t="s">
        <v>19</v>
      </c>
      <c r="G32" t="s">
        <v>25</v>
      </c>
      <c r="H32" t="s">
        <v>15</v>
      </c>
      <c r="I32">
        <v>0</v>
      </c>
      <c r="J32" t="s">
        <v>16</v>
      </c>
      <c r="K32" t="s">
        <v>17</v>
      </c>
      <c r="L32">
        <v>63</v>
      </c>
      <c r="M32" t="s">
        <v>18</v>
      </c>
    </row>
    <row r="33" spans="1:13" x14ac:dyDescent="0.25">
      <c r="A33">
        <v>22400</v>
      </c>
      <c r="B33" t="s">
        <v>34</v>
      </c>
      <c r="C33" t="s">
        <v>34</v>
      </c>
      <c r="D33" s="1">
        <v>10000</v>
      </c>
      <c r="E33">
        <v>0</v>
      </c>
      <c r="F33" t="s">
        <v>19</v>
      </c>
      <c r="G33" t="s">
        <v>25</v>
      </c>
      <c r="H33" t="s">
        <v>18</v>
      </c>
      <c r="I33">
        <v>1</v>
      </c>
      <c r="J33" t="s">
        <v>16</v>
      </c>
      <c r="K33" t="s">
        <v>24</v>
      </c>
      <c r="L33">
        <v>26</v>
      </c>
      <c r="M33" t="s">
        <v>15</v>
      </c>
    </row>
    <row r="34" spans="1:13" x14ac:dyDescent="0.25">
      <c r="A34">
        <v>20942</v>
      </c>
      <c r="B34" t="s">
        <v>35</v>
      </c>
      <c r="C34" t="s">
        <v>33</v>
      </c>
      <c r="D34" s="1">
        <v>20000</v>
      </c>
      <c r="E34">
        <v>0</v>
      </c>
      <c r="F34" t="s">
        <v>27</v>
      </c>
      <c r="G34" t="s">
        <v>25</v>
      </c>
      <c r="H34" t="s">
        <v>18</v>
      </c>
      <c r="I34">
        <v>1</v>
      </c>
      <c r="J34" t="s">
        <v>23</v>
      </c>
      <c r="K34" t="s">
        <v>17</v>
      </c>
      <c r="L34">
        <v>31</v>
      </c>
      <c r="M34" t="s">
        <v>18</v>
      </c>
    </row>
    <row r="35" spans="1:13" x14ac:dyDescent="0.25">
      <c r="A35">
        <v>18484</v>
      </c>
      <c r="B35" t="s">
        <v>35</v>
      </c>
      <c r="C35" t="s">
        <v>34</v>
      </c>
      <c r="D35" s="1">
        <v>80000</v>
      </c>
      <c r="E35">
        <v>2</v>
      </c>
      <c r="F35" t="s">
        <v>27</v>
      </c>
      <c r="G35" t="s">
        <v>14</v>
      </c>
      <c r="H35" t="s">
        <v>18</v>
      </c>
      <c r="I35">
        <v>2</v>
      </c>
      <c r="J35" t="s">
        <v>26</v>
      </c>
      <c r="K35" t="s">
        <v>24</v>
      </c>
      <c r="L35">
        <v>50</v>
      </c>
      <c r="M35" t="s">
        <v>15</v>
      </c>
    </row>
    <row r="36" spans="1:13" x14ac:dyDescent="0.25">
      <c r="A36">
        <v>12291</v>
      </c>
      <c r="B36" t="s">
        <v>35</v>
      </c>
      <c r="C36" t="s">
        <v>34</v>
      </c>
      <c r="D36" s="1">
        <v>90000</v>
      </c>
      <c r="E36">
        <v>5</v>
      </c>
      <c r="F36" t="s">
        <v>19</v>
      </c>
      <c r="G36" t="s">
        <v>21</v>
      </c>
      <c r="H36" t="s">
        <v>18</v>
      </c>
      <c r="I36">
        <v>2</v>
      </c>
      <c r="J36" t="s">
        <v>22</v>
      </c>
      <c r="K36" t="s">
        <v>17</v>
      </c>
      <c r="L36">
        <v>62</v>
      </c>
      <c r="M36" t="s">
        <v>15</v>
      </c>
    </row>
    <row r="37" spans="1:13" x14ac:dyDescent="0.25">
      <c r="A37">
        <v>28380</v>
      </c>
      <c r="B37" t="s">
        <v>35</v>
      </c>
      <c r="C37" t="s">
        <v>33</v>
      </c>
      <c r="D37" s="1">
        <v>10000</v>
      </c>
      <c r="E37">
        <v>5</v>
      </c>
      <c r="F37" t="s">
        <v>29</v>
      </c>
      <c r="G37" t="s">
        <v>25</v>
      </c>
      <c r="H37" t="s">
        <v>18</v>
      </c>
      <c r="I37">
        <v>2</v>
      </c>
      <c r="J37" t="s">
        <v>16</v>
      </c>
      <c r="K37" t="s">
        <v>17</v>
      </c>
      <c r="L37">
        <v>41</v>
      </c>
      <c r="M37" t="s">
        <v>18</v>
      </c>
    </row>
    <row r="38" spans="1:13" x14ac:dyDescent="0.25">
      <c r="A38">
        <v>17891</v>
      </c>
      <c r="B38" t="s">
        <v>34</v>
      </c>
      <c r="C38" t="s">
        <v>33</v>
      </c>
      <c r="D38" s="1">
        <v>10000</v>
      </c>
      <c r="E38">
        <v>2</v>
      </c>
      <c r="F38" t="s">
        <v>19</v>
      </c>
      <c r="G38" t="s">
        <v>25</v>
      </c>
      <c r="H38" t="s">
        <v>15</v>
      </c>
      <c r="I38">
        <v>1</v>
      </c>
      <c r="J38" t="s">
        <v>16</v>
      </c>
      <c r="K38" t="s">
        <v>17</v>
      </c>
      <c r="L38">
        <v>50</v>
      </c>
      <c r="M38" t="s">
        <v>15</v>
      </c>
    </row>
    <row r="39" spans="1:13" x14ac:dyDescent="0.25">
      <c r="A39">
        <v>27832</v>
      </c>
      <c r="B39" t="s">
        <v>35</v>
      </c>
      <c r="C39" t="s">
        <v>33</v>
      </c>
      <c r="D39" s="1">
        <v>30000</v>
      </c>
      <c r="E39">
        <v>0</v>
      </c>
      <c r="F39" t="s">
        <v>19</v>
      </c>
      <c r="G39" t="s">
        <v>20</v>
      </c>
      <c r="H39" t="s">
        <v>18</v>
      </c>
      <c r="I39">
        <v>1</v>
      </c>
      <c r="J39" t="s">
        <v>22</v>
      </c>
      <c r="K39" t="s">
        <v>17</v>
      </c>
      <c r="L39">
        <v>30</v>
      </c>
      <c r="M39" t="s">
        <v>18</v>
      </c>
    </row>
    <row r="40" spans="1:13" x14ac:dyDescent="0.25">
      <c r="A40">
        <v>26863</v>
      </c>
      <c r="B40" t="s">
        <v>35</v>
      </c>
      <c r="C40" t="s">
        <v>34</v>
      </c>
      <c r="D40" s="1">
        <v>20000</v>
      </c>
      <c r="E40">
        <v>0</v>
      </c>
      <c r="F40" t="s">
        <v>27</v>
      </c>
      <c r="G40" t="s">
        <v>25</v>
      </c>
      <c r="H40" t="s">
        <v>18</v>
      </c>
      <c r="I40">
        <v>1</v>
      </c>
      <c r="J40" t="s">
        <v>22</v>
      </c>
      <c r="K40" t="s">
        <v>17</v>
      </c>
      <c r="L40">
        <v>28</v>
      </c>
      <c r="M40" t="s">
        <v>18</v>
      </c>
    </row>
    <row r="41" spans="1:13" x14ac:dyDescent="0.25">
      <c r="A41">
        <v>16259</v>
      </c>
      <c r="B41" t="s">
        <v>35</v>
      </c>
      <c r="C41" t="s">
        <v>33</v>
      </c>
      <c r="D41" s="1">
        <v>10000</v>
      </c>
      <c r="E41">
        <v>4</v>
      </c>
      <c r="F41" t="s">
        <v>29</v>
      </c>
      <c r="G41" t="s">
        <v>25</v>
      </c>
      <c r="H41" t="s">
        <v>15</v>
      </c>
      <c r="I41">
        <v>2</v>
      </c>
      <c r="J41" t="s">
        <v>16</v>
      </c>
      <c r="K41" t="s">
        <v>17</v>
      </c>
      <c r="L41">
        <v>40</v>
      </c>
      <c r="M41" t="s">
        <v>15</v>
      </c>
    </row>
    <row r="42" spans="1:13" x14ac:dyDescent="0.25">
      <c r="A42">
        <v>27803</v>
      </c>
      <c r="B42" t="s">
        <v>35</v>
      </c>
      <c r="C42" t="s">
        <v>33</v>
      </c>
      <c r="D42" s="1">
        <v>30000</v>
      </c>
      <c r="E42">
        <v>2</v>
      </c>
      <c r="F42" t="s">
        <v>19</v>
      </c>
      <c r="G42" t="s">
        <v>20</v>
      </c>
      <c r="H42" t="s">
        <v>18</v>
      </c>
      <c r="I42">
        <v>0</v>
      </c>
      <c r="J42" t="s">
        <v>16</v>
      </c>
      <c r="K42" t="s">
        <v>17</v>
      </c>
      <c r="L42">
        <v>43</v>
      </c>
      <c r="M42" t="s">
        <v>18</v>
      </c>
    </row>
    <row r="43" spans="1:13" x14ac:dyDescent="0.25">
      <c r="A43">
        <v>14347</v>
      </c>
      <c r="B43" t="s">
        <v>35</v>
      </c>
      <c r="C43" t="s">
        <v>33</v>
      </c>
      <c r="D43" s="1">
        <v>40000</v>
      </c>
      <c r="E43">
        <v>2</v>
      </c>
      <c r="F43" t="s">
        <v>13</v>
      </c>
      <c r="G43" t="s">
        <v>28</v>
      </c>
      <c r="H43" t="s">
        <v>15</v>
      </c>
      <c r="I43">
        <v>2</v>
      </c>
      <c r="J43" t="s">
        <v>23</v>
      </c>
      <c r="K43" t="s">
        <v>24</v>
      </c>
      <c r="L43">
        <v>65</v>
      </c>
      <c r="M43" t="s">
        <v>15</v>
      </c>
    </row>
    <row r="44" spans="1:13" x14ac:dyDescent="0.25">
      <c r="A44">
        <v>17703</v>
      </c>
      <c r="B44" t="s">
        <v>34</v>
      </c>
      <c r="C44" t="s">
        <v>33</v>
      </c>
      <c r="D44" s="1">
        <v>10000</v>
      </c>
      <c r="E44">
        <v>1</v>
      </c>
      <c r="F44" t="s">
        <v>31</v>
      </c>
      <c r="G44" t="s">
        <v>25</v>
      </c>
      <c r="H44" t="s">
        <v>15</v>
      </c>
      <c r="I44">
        <v>0</v>
      </c>
      <c r="J44" t="s">
        <v>16</v>
      </c>
      <c r="K44" t="s">
        <v>17</v>
      </c>
      <c r="L44">
        <v>40</v>
      </c>
      <c r="M44" t="s">
        <v>18</v>
      </c>
    </row>
    <row r="45" spans="1:13" x14ac:dyDescent="0.25">
      <c r="A45">
        <v>17185</v>
      </c>
      <c r="B45" t="s">
        <v>34</v>
      </c>
      <c r="C45" t="s">
        <v>33</v>
      </c>
      <c r="D45" s="1">
        <v>170000</v>
      </c>
      <c r="E45">
        <v>4</v>
      </c>
      <c r="F45" t="s">
        <v>19</v>
      </c>
      <c r="G45" t="s">
        <v>21</v>
      </c>
      <c r="H45" t="s">
        <v>18</v>
      </c>
      <c r="I45">
        <v>3</v>
      </c>
      <c r="J45" t="s">
        <v>23</v>
      </c>
      <c r="K45" t="s">
        <v>17</v>
      </c>
      <c r="L45">
        <v>48</v>
      </c>
      <c r="M45" t="s">
        <v>15</v>
      </c>
    </row>
    <row r="46" spans="1:13" x14ac:dyDescent="0.25">
      <c r="A46">
        <v>29380</v>
      </c>
      <c r="B46" t="s">
        <v>34</v>
      </c>
      <c r="C46" t="s">
        <v>33</v>
      </c>
      <c r="D46" s="1">
        <v>20000</v>
      </c>
      <c r="E46">
        <v>3</v>
      </c>
      <c r="F46" t="s">
        <v>27</v>
      </c>
      <c r="G46" t="s">
        <v>25</v>
      </c>
      <c r="H46" t="s">
        <v>15</v>
      </c>
      <c r="I46">
        <v>0</v>
      </c>
      <c r="J46" t="s">
        <v>16</v>
      </c>
      <c r="K46" t="s">
        <v>17</v>
      </c>
      <c r="L46">
        <v>41</v>
      </c>
      <c r="M46" t="s">
        <v>15</v>
      </c>
    </row>
    <row r="47" spans="1:13" x14ac:dyDescent="0.25">
      <c r="A47">
        <v>23986</v>
      </c>
      <c r="B47" t="s">
        <v>34</v>
      </c>
      <c r="C47" t="s">
        <v>33</v>
      </c>
      <c r="D47" s="1">
        <v>20000</v>
      </c>
      <c r="E47">
        <v>1</v>
      </c>
      <c r="F47" t="s">
        <v>13</v>
      </c>
      <c r="G47" t="s">
        <v>20</v>
      </c>
      <c r="H47" t="s">
        <v>15</v>
      </c>
      <c r="I47">
        <v>0</v>
      </c>
      <c r="J47" t="s">
        <v>16</v>
      </c>
      <c r="K47" t="s">
        <v>17</v>
      </c>
      <c r="L47">
        <v>66</v>
      </c>
      <c r="M47" t="s">
        <v>15</v>
      </c>
    </row>
    <row r="48" spans="1:13" x14ac:dyDescent="0.25">
      <c r="A48">
        <v>24466</v>
      </c>
      <c r="B48" t="s">
        <v>34</v>
      </c>
      <c r="C48" t="s">
        <v>33</v>
      </c>
      <c r="D48" s="1">
        <v>60000</v>
      </c>
      <c r="E48">
        <v>1</v>
      </c>
      <c r="F48" t="s">
        <v>19</v>
      </c>
      <c r="G48" t="s">
        <v>14</v>
      </c>
      <c r="H48" t="s">
        <v>15</v>
      </c>
      <c r="I48">
        <v>1</v>
      </c>
      <c r="J48" t="s">
        <v>23</v>
      </c>
      <c r="K48" t="s">
        <v>24</v>
      </c>
      <c r="L48">
        <v>46</v>
      </c>
      <c r="M48" t="s">
        <v>15</v>
      </c>
    </row>
    <row r="49" spans="1:13" x14ac:dyDescent="0.25">
      <c r="A49">
        <v>29097</v>
      </c>
      <c r="B49" t="s">
        <v>35</v>
      </c>
      <c r="C49" t="s">
        <v>33</v>
      </c>
      <c r="D49" s="1">
        <v>40000</v>
      </c>
      <c r="E49">
        <v>2</v>
      </c>
      <c r="F49" t="s">
        <v>19</v>
      </c>
      <c r="G49" t="s">
        <v>14</v>
      </c>
      <c r="H49" t="s">
        <v>15</v>
      </c>
      <c r="I49">
        <v>2</v>
      </c>
      <c r="J49" t="s">
        <v>23</v>
      </c>
      <c r="K49" t="s">
        <v>24</v>
      </c>
      <c r="L49">
        <v>52</v>
      </c>
      <c r="M49" t="s">
        <v>15</v>
      </c>
    </row>
    <row r="50" spans="1:13" x14ac:dyDescent="0.25">
      <c r="A50">
        <v>19487</v>
      </c>
      <c r="B50" t="s">
        <v>34</v>
      </c>
      <c r="C50" t="s">
        <v>34</v>
      </c>
      <c r="D50" s="1">
        <v>30000</v>
      </c>
      <c r="E50">
        <v>2</v>
      </c>
      <c r="F50" t="s">
        <v>19</v>
      </c>
      <c r="G50" t="s">
        <v>20</v>
      </c>
      <c r="H50" t="s">
        <v>18</v>
      </c>
      <c r="I50">
        <v>2</v>
      </c>
      <c r="J50" t="s">
        <v>16</v>
      </c>
      <c r="K50" t="s">
        <v>17</v>
      </c>
      <c r="L50">
        <v>42</v>
      </c>
      <c r="M50" t="s">
        <v>18</v>
      </c>
    </row>
    <row r="51" spans="1:13" x14ac:dyDescent="0.25">
      <c r="A51">
        <v>14939</v>
      </c>
      <c r="B51" t="s">
        <v>35</v>
      </c>
      <c r="C51" t="s">
        <v>34</v>
      </c>
      <c r="D51" s="1">
        <v>40000</v>
      </c>
      <c r="E51">
        <v>0</v>
      </c>
      <c r="F51" t="s">
        <v>13</v>
      </c>
      <c r="G51" t="s">
        <v>20</v>
      </c>
      <c r="H51" t="s">
        <v>15</v>
      </c>
      <c r="I51">
        <v>0</v>
      </c>
      <c r="J51" t="s">
        <v>16</v>
      </c>
      <c r="K51" t="s">
        <v>17</v>
      </c>
      <c r="L51">
        <v>39</v>
      </c>
      <c r="M51" t="s">
        <v>15</v>
      </c>
    </row>
    <row r="52" spans="1:13" x14ac:dyDescent="0.25">
      <c r="A52">
        <v>13826</v>
      </c>
      <c r="B52" t="s">
        <v>35</v>
      </c>
      <c r="C52" t="s">
        <v>33</v>
      </c>
      <c r="D52" s="1">
        <v>30000</v>
      </c>
      <c r="E52">
        <v>0</v>
      </c>
      <c r="F52" t="s">
        <v>19</v>
      </c>
      <c r="G52" t="s">
        <v>20</v>
      </c>
      <c r="H52" t="s">
        <v>18</v>
      </c>
      <c r="I52">
        <v>1</v>
      </c>
      <c r="J52" t="s">
        <v>16</v>
      </c>
      <c r="K52" t="s">
        <v>17</v>
      </c>
      <c r="L52">
        <v>28</v>
      </c>
      <c r="M52" t="s">
        <v>18</v>
      </c>
    </row>
    <row r="53" spans="1:13" x14ac:dyDescent="0.25">
      <c r="A53">
        <v>20619</v>
      </c>
      <c r="B53" t="s">
        <v>35</v>
      </c>
      <c r="C53" t="s">
        <v>34</v>
      </c>
      <c r="D53" s="1">
        <v>80000</v>
      </c>
      <c r="E53">
        <v>0</v>
      </c>
      <c r="F53" t="s">
        <v>13</v>
      </c>
      <c r="G53" t="s">
        <v>21</v>
      </c>
      <c r="H53" t="s">
        <v>18</v>
      </c>
      <c r="I53">
        <v>4</v>
      </c>
      <c r="J53" t="s">
        <v>30</v>
      </c>
      <c r="K53" t="s">
        <v>24</v>
      </c>
      <c r="L53">
        <v>35</v>
      </c>
      <c r="M53" t="s">
        <v>18</v>
      </c>
    </row>
    <row r="54" spans="1:13" x14ac:dyDescent="0.25">
      <c r="A54">
        <v>12558</v>
      </c>
      <c r="B54" t="s">
        <v>34</v>
      </c>
      <c r="C54" t="s">
        <v>33</v>
      </c>
      <c r="D54" s="1">
        <v>20000</v>
      </c>
      <c r="E54">
        <v>1</v>
      </c>
      <c r="F54" t="s">
        <v>13</v>
      </c>
      <c r="G54" t="s">
        <v>20</v>
      </c>
      <c r="H54" t="s">
        <v>15</v>
      </c>
      <c r="I54">
        <v>0</v>
      </c>
      <c r="J54" t="s">
        <v>16</v>
      </c>
      <c r="K54" t="s">
        <v>17</v>
      </c>
      <c r="L54">
        <v>65</v>
      </c>
      <c r="M54" t="s">
        <v>18</v>
      </c>
    </row>
    <row r="55" spans="1:13" x14ac:dyDescent="0.25">
      <c r="A55">
        <v>24871</v>
      </c>
      <c r="B55" t="s">
        <v>35</v>
      </c>
      <c r="C55" t="s">
        <v>33</v>
      </c>
      <c r="D55" s="1">
        <v>90000</v>
      </c>
      <c r="E55">
        <v>4</v>
      </c>
      <c r="F55" t="s">
        <v>27</v>
      </c>
      <c r="G55" t="s">
        <v>28</v>
      </c>
      <c r="H55" t="s">
        <v>18</v>
      </c>
      <c r="I55">
        <v>3</v>
      </c>
      <c r="J55" t="s">
        <v>23</v>
      </c>
      <c r="K55" t="s">
        <v>17</v>
      </c>
      <c r="L55">
        <v>56</v>
      </c>
      <c r="M55" t="s">
        <v>18</v>
      </c>
    </row>
    <row r="56" spans="1:13" x14ac:dyDescent="0.25">
      <c r="A56">
        <v>17319</v>
      </c>
      <c r="B56" t="s">
        <v>35</v>
      </c>
      <c r="C56" t="s">
        <v>33</v>
      </c>
      <c r="D56" s="1">
        <v>70000</v>
      </c>
      <c r="E56">
        <v>0</v>
      </c>
      <c r="F56" t="s">
        <v>13</v>
      </c>
      <c r="G56" t="s">
        <v>21</v>
      </c>
      <c r="H56" t="s">
        <v>18</v>
      </c>
      <c r="I56">
        <v>1</v>
      </c>
      <c r="J56" t="s">
        <v>23</v>
      </c>
      <c r="K56" t="s">
        <v>24</v>
      </c>
      <c r="L56">
        <v>42</v>
      </c>
      <c r="M56" t="s">
        <v>18</v>
      </c>
    </row>
    <row r="57" spans="1:13" x14ac:dyDescent="0.25">
      <c r="A57">
        <v>28906</v>
      </c>
      <c r="B57" t="s">
        <v>34</v>
      </c>
      <c r="C57" t="s">
        <v>34</v>
      </c>
      <c r="D57" s="1">
        <v>80000</v>
      </c>
      <c r="E57">
        <v>4</v>
      </c>
      <c r="F57" t="s">
        <v>27</v>
      </c>
      <c r="G57" t="s">
        <v>21</v>
      </c>
      <c r="H57" t="s">
        <v>15</v>
      </c>
      <c r="I57">
        <v>2</v>
      </c>
      <c r="J57" t="s">
        <v>30</v>
      </c>
      <c r="K57" t="s">
        <v>17</v>
      </c>
      <c r="L57">
        <v>54</v>
      </c>
      <c r="M57" t="s">
        <v>18</v>
      </c>
    </row>
    <row r="58" spans="1:13" x14ac:dyDescent="0.25">
      <c r="A58">
        <v>12808</v>
      </c>
      <c r="B58" t="s">
        <v>34</v>
      </c>
      <c r="C58" t="s">
        <v>34</v>
      </c>
      <c r="D58" s="1">
        <v>40000</v>
      </c>
      <c r="E58">
        <v>0</v>
      </c>
      <c r="F58" t="s">
        <v>13</v>
      </c>
      <c r="G58" t="s">
        <v>20</v>
      </c>
      <c r="H58" t="s">
        <v>15</v>
      </c>
      <c r="I58">
        <v>0</v>
      </c>
      <c r="J58" t="s">
        <v>16</v>
      </c>
      <c r="K58" t="s">
        <v>17</v>
      </c>
      <c r="L58">
        <v>38</v>
      </c>
      <c r="M58" t="s">
        <v>15</v>
      </c>
    </row>
    <row r="59" spans="1:13" x14ac:dyDescent="0.25">
      <c r="A59">
        <v>20567</v>
      </c>
      <c r="B59" t="s">
        <v>34</v>
      </c>
      <c r="C59" t="s">
        <v>34</v>
      </c>
      <c r="D59" s="1">
        <v>130000</v>
      </c>
      <c r="E59">
        <v>4</v>
      </c>
      <c r="F59" t="s">
        <v>19</v>
      </c>
      <c r="G59" t="s">
        <v>21</v>
      </c>
      <c r="H59" t="s">
        <v>18</v>
      </c>
      <c r="I59">
        <v>4</v>
      </c>
      <c r="J59" t="s">
        <v>23</v>
      </c>
      <c r="K59" t="s">
        <v>17</v>
      </c>
      <c r="L59">
        <v>61</v>
      </c>
      <c r="M59" t="s">
        <v>15</v>
      </c>
    </row>
    <row r="60" spans="1:13" x14ac:dyDescent="0.25">
      <c r="A60">
        <v>25502</v>
      </c>
      <c r="B60" t="s">
        <v>34</v>
      </c>
      <c r="C60" t="s">
        <v>33</v>
      </c>
      <c r="D60" s="1">
        <v>40000</v>
      </c>
      <c r="E60">
        <v>1</v>
      </c>
      <c r="F60" t="s">
        <v>13</v>
      </c>
      <c r="G60" t="s">
        <v>14</v>
      </c>
      <c r="H60" t="s">
        <v>15</v>
      </c>
      <c r="I60">
        <v>0</v>
      </c>
      <c r="J60" t="s">
        <v>16</v>
      </c>
      <c r="K60" t="s">
        <v>17</v>
      </c>
      <c r="L60">
        <v>43</v>
      </c>
      <c r="M60" t="s">
        <v>15</v>
      </c>
    </row>
    <row r="61" spans="1:13" x14ac:dyDescent="0.25">
      <c r="A61">
        <v>15580</v>
      </c>
      <c r="B61" t="s">
        <v>34</v>
      </c>
      <c r="C61" t="s">
        <v>34</v>
      </c>
      <c r="D61" s="1">
        <v>60000</v>
      </c>
      <c r="E61">
        <v>2</v>
      </c>
      <c r="F61" t="s">
        <v>13</v>
      </c>
      <c r="G61" t="s">
        <v>21</v>
      </c>
      <c r="H61" t="s">
        <v>15</v>
      </c>
      <c r="I61">
        <v>1</v>
      </c>
      <c r="J61" t="s">
        <v>22</v>
      </c>
      <c r="K61" t="s">
        <v>24</v>
      </c>
      <c r="L61">
        <v>38</v>
      </c>
      <c r="M61" t="s">
        <v>15</v>
      </c>
    </row>
    <row r="62" spans="1:13" x14ac:dyDescent="0.25">
      <c r="A62">
        <v>24185</v>
      </c>
      <c r="B62" t="s">
        <v>35</v>
      </c>
      <c r="C62" t="s">
        <v>33</v>
      </c>
      <c r="D62" s="1">
        <v>10000</v>
      </c>
      <c r="E62">
        <v>1</v>
      </c>
      <c r="F62" t="s">
        <v>27</v>
      </c>
      <c r="G62" t="s">
        <v>25</v>
      </c>
      <c r="H62" t="s">
        <v>18</v>
      </c>
      <c r="I62">
        <v>1</v>
      </c>
      <c r="J62" t="s">
        <v>26</v>
      </c>
      <c r="K62" t="s">
        <v>17</v>
      </c>
      <c r="L62">
        <v>45</v>
      </c>
      <c r="M62" t="s">
        <v>18</v>
      </c>
    </row>
    <row r="63" spans="1:13" x14ac:dyDescent="0.25">
      <c r="A63">
        <v>19291</v>
      </c>
      <c r="B63" t="s">
        <v>35</v>
      </c>
      <c r="C63" t="s">
        <v>33</v>
      </c>
      <c r="D63" s="1">
        <v>10000</v>
      </c>
      <c r="E63">
        <v>2</v>
      </c>
      <c r="F63" t="s">
        <v>27</v>
      </c>
      <c r="G63" t="s">
        <v>25</v>
      </c>
      <c r="H63" t="s">
        <v>15</v>
      </c>
      <c r="I63">
        <v>0</v>
      </c>
      <c r="J63" t="s">
        <v>16</v>
      </c>
      <c r="K63" t="s">
        <v>17</v>
      </c>
      <c r="L63">
        <v>35</v>
      </c>
      <c r="M63" t="s">
        <v>18</v>
      </c>
    </row>
    <row r="64" spans="1:13" x14ac:dyDescent="0.25">
      <c r="A64">
        <v>16713</v>
      </c>
      <c r="B64" t="s">
        <v>34</v>
      </c>
      <c r="C64" t="s">
        <v>34</v>
      </c>
      <c r="D64" s="1">
        <v>40000</v>
      </c>
      <c r="E64">
        <v>2</v>
      </c>
      <c r="F64" t="s">
        <v>13</v>
      </c>
      <c r="G64" t="s">
        <v>28</v>
      </c>
      <c r="H64" t="s">
        <v>15</v>
      </c>
      <c r="I64">
        <v>1</v>
      </c>
      <c r="J64" t="s">
        <v>16</v>
      </c>
      <c r="K64" t="s">
        <v>24</v>
      </c>
      <c r="L64">
        <v>52</v>
      </c>
      <c r="M64" t="s">
        <v>15</v>
      </c>
    </row>
    <row r="65" spans="1:13" x14ac:dyDescent="0.25">
      <c r="A65">
        <v>16185</v>
      </c>
      <c r="B65" t="s">
        <v>35</v>
      </c>
      <c r="C65" t="s">
        <v>34</v>
      </c>
      <c r="D65" s="1">
        <v>60000</v>
      </c>
      <c r="E65">
        <v>4</v>
      </c>
      <c r="F65" t="s">
        <v>13</v>
      </c>
      <c r="G65" t="s">
        <v>21</v>
      </c>
      <c r="H65" t="s">
        <v>15</v>
      </c>
      <c r="I65">
        <v>3</v>
      </c>
      <c r="J65" t="s">
        <v>30</v>
      </c>
      <c r="K65" t="s">
        <v>24</v>
      </c>
      <c r="L65">
        <v>41</v>
      </c>
      <c r="M65" t="s">
        <v>18</v>
      </c>
    </row>
    <row r="66" spans="1:13" x14ac:dyDescent="0.25">
      <c r="A66">
        <v>14927</v>
      </c>
      <c r="B66" t="s">
        <v>34</v>
      </c>
      <c r="C66" t="s">
        <v>33</v>
      </c>
      <c r="D66" s="1">
        <v>30000</v>
      </c>
      <c r="E66">
        <v>1</v>
      </c>
      <c r="F66" t="s">
        <v>13</v>
      </c>
      <c r="G66" t="s">
        <v>20</v>
      </c>
      <c r="H66" t="s">
        <v>15</v>
      </c>
      <c r="I66">
        <v>0</v>
      </c>
      <c r="J66" t="s">
        <v>16</v>
      </c>
      <c r="K66" t="s">
        <v>17</v>
      </c>
      <c r="L66">
        <v>37</v>
      </c>
      <c r="M66" t="s">
        <v>15</v>
      </c>
    </row>
    <row r="67" spans="1:13" x14ac:dyDescent="0.25">
      <c r="A67">
        <v>29337</v>
      </c>
      <c r="B67" t="s">
        <v>35</v>
      </c>
      <c r="C67" t="s">
        <v>34</v>
      </c>
      <c r="D67" s="1">
        <v>30000</v>
      </c>
      <c r="E67">
        <v>2</v>
      </c>
      <c r="F67" t="s">
        <v>19</v>
      </c>
      <c r="G67" t="s">
        <v>20</v>
      </c>
      <c r="H67" t="s">
        <v>15</v>
      </c>
      <c r="I67">
        <v>2</v>
      </c>
      <c r="J67" t="s">
        <v>23</v>
      </c>
      <c r="K67" t="s">
        <v>24</v>
      </c>
      <c r="L67">
        <v>68</v>
      </c>
      <c r="M67" t="s">
        <v>18</v>
      </c>
    </row>
    <row r="68" spans="1:13" x14ac:dyDescent="0.25">
      <c r="A68">
        <v>29355</v>
      </c>
      <c r="B68" t="s">
        <v>34</v>
      </c>
      <c r="C68" t="s">
        <v>33</v>
      </c>
      <c r="D68" s="1">
        <v>40000</v>
      </c>
      <c r="E68">
        <v>0</v>
      </c>
      <c r="F68" t="s">
        <v>31</v>
      </c>
      <c r="G68" t="s">
        <v>20</v>
      </c>
      <c r="H68" t="s">
        <v>15</v>
      </c>
      <c r="I68">
        <v>0</v>
      </c>
      <c r="J68" t="s">
        <v>16</v>
      </c>
      <c r="K68" t="s">
        <v>17</v>
      </c>
      <c r="L68">
        <v>37</v>
      </c>
      <c r="M68" t="s">
        <v>15</v>
      </c>
    </row>
    <row r="69" spans="1:13" x14ac:dyDescent="0.25">
      <c r="A69">
        <v>25303</v>
      </c>
      <c r="B69" t="s">
        <v>35</v>
      </c>
      <c r="C69" t="s">
        <v>34</v>
      </c>
      <c r="D69" s="1">
        <v>30000</v>
      </c>
      <c r="E69">
        <v>0</v>
      </c>
      <c r="F69" t="s">
        <v>27</v>
      </c>
      <c r="G69" t="s">
        <v>25</v>
      </c>
      <c r="H69" t="s">
        <v>15</v>
      </c>
      <c r="I69">
        <v>1</v>
      </c>
      <c r="J69" t="s">
        <v>22</v>
      </c>
      <c r="K69" t="s">
        <v>17</v>
      </c>
      <c r="L69">
        <v>33</v>
      </c>
      <c r="M69" t="s">
        <v>15</v>
      </c>
    </row>
    <row r="70" spans="1:13" x14ac:dyDescent="0.25">
      <c r="A70">
        <v>14813</v>
      </c>
      <c r="B70" t="s">
        <v>35</v>
      </c>
      <c r="C70" t="s">
        <v>33</v>
      </c>
      <c r="D70" s="1">
        <v>20000</v>
      </c>
      <c r="E70">
        <v>4</v>
      </c>
      <c r="F70" t="s">
        <v>27</v>
      </c>
      <c r="G70" t="s">
        <v>25</v>
      </c>
      <c r="H70" t="s">
        <v>15</v>
      </c>
      <c r="I70">
        <v>1</v>
      </c>
      <c r="J70" t="s">
        <v>16</v>
      </c>
      <c r="K70" t="s">
        <v>17</v>
      </c>
      <c r="L70">
        <v>43</v>
      </c>
      <c r="M70" t="s">
        <v>15</v>
      </c>
    </row>
    <row r="71" spans="1:13" x14ac:dyDescent="0.25">
      <c r="A71">
        <v>16438</v>
      </c>
      <c r="B71" t="s">
        <v>34</v>
      </c>
      <c r="C71" t="s">
        <v>33</v>
      </c>
      <c r="D71" s="1">
        <v>10000</v>
      </c>
      <c r="E71">
        <v>0</v>
      </c>
      <c r="F71" t="s">
        <v>29</v>
      </c>
      <c r="G71" t="s">
        <v>25</v>
      </c>
      <c r="H71" t="s">
        <v>18</v>
      </c>
      <c r="I71">
        <v>2</v>
      </c>
      <c r="J71" t="s">
        <v>16</v>
      </c>
      <c r="K71" t="s">
        <v>17</v>
      </c>
      <c r="L71">
        <v>30</v>
      </c>
      <c r="M71" t="s">
        <v>18</v>
      </c>
    </row>
    <row r="72" spans="1:13" x14ac:dyDescent="0.25">
      <c r="A72">
        <v>14238</v>
      </c>
      <c r="B72" t="s">
        <v>34</v>
      </c>
      <c r="C72" t="s">
        <v>34</v>
      </c>
      <c r="D72" s="1">
        <v>120000</v>
      </c>
      <c r="E72">
        <v>0</v>
      </c>
      <c r="F72" t="s">
        <v>29</v>
      </c>
      <c r="G72" t="s">
        <v>21</v>
      </c>
      <c r="H72" t="s">
        <v>15</v>
      </c>
      <c r="I72">
        <v>4</v>
      </c>
      <c r="J72" t="s">
        <v>30</v>
      </c>
      <c r="K72" t="s">
        <v>24</v>
      </c>
      <c r="L72">
        <v>36</v>
      </c>
      <c r="M72" t="s">
        <v>15</v>
      </c>
    </row>
    <row r="73" spans="1:13" x14ac:dyDescent="0.25">
      <c r="A73">
        <v>16200</v>
      </c>
      <c r="B73" t="s">
        <v>35</v>
      </c>
      <c r="C73" t="s">
        <v>33</v>
      </c>
      <c r="D73" s="1">
        <v>10000</v>
      </c>
      <c r="E73">
        <v>0</v>
      </c>
      <c r="F73" t="s">
        <v>29</v>
      </c>
      <c r="G73" t="s">
        <v>25</v>
      </c>
      <c r="H73" t="s">
        <v>18</v>
      </c>
      <c r="I73">
        <v>2</v>
      </c>
      <c r="J73" t="s">
        <v>16</v>
      </c>
      <c r="K73" t="s">
        <v>17</v>
      </c>
      <c r="L73">
        <v>35</v>
      </c>
      <c r="M73" t="s">
        <v>18</v>
      </c>
    </row>
    <row r="74" spans="1:13" x14ac:dyDescent="0.25">
      <c r="A74">
        <v>24857</v>
      </c>
      <c r="B74" t="s">
        <v>34</v>
      </c>
      <c r="C74" t="s">
        <v>33</v>
      </c>
      <c r="D74" s="1">
        <v>130000</v>
      </c>
      <c r="E74">
        <v>3</v>
      </c>
      <c r="F74" t="s">
        <v>27</v>
      </c>
      <c r="G74" t="s">
        <v>21</v>
      </c>
      <c r="H74" t="s">
        <v>15</v>
      </c>
      <c r="I74">
        <v>4</v>
      </c>
      <c r="J74" t="s">
        <v>16</v>
      </c>
      <c r="K74" t="s">
        <v>17</v>
      </c>
      <c r="L74">
        <v>52</v>
      </c>
      <c r="M74" t="s">
        <v>18</v>
      </c>
    </row>
    <row r="75" spans="1:13" x14ac:dyDescent="0.25">
      <c r="A75">
        <v>26956</v>
      </c>
      <c r="B75" t="s">
        <v>35</v>
      </c>
      <c r="C75" t="s">
        <v>33</v>
      </c>
      <c r="D75" s="1">
        <v>20000</v>
      </c>
      <c r="E75">
        <v>0</v>
      </c>
      <c r="F75" t="s">
        <v>19</v>
      </c>
      <c r="G75" t="s">
        <v>25</v>
      </c>
      <c r="H75" t="s">
        <v>18</v>
      </c>
      <c r="I75">
        <v>1</v>
      </c>
      <c r="J75" t="s">
        <v>22</v>
      </c>
      <c r="K75" t="s">
        <v>17</v>
      </c>
      <c r="L75">
        <v>36</v>
      </c>
      <c r="M75" t="s">
        <v>15</v>
      </c>
    </row>
    <row r="76" spans="1:13" x14ac:dyDescent="0.25">
      <c r="A76">
        <v>14517</v>
      </c>
      <c r="B76" t="s">
        <v>34</v>
      </c>
      <c r="C76" t="s">
        <v>33</v>
      </c>
      <c r="D76" s="1">
        <v>20000</v>
      </c>
      <c r="E76">
        <v>3</v>
      </c>
      <c r="F76" t="s">
        <v>27</v>
      </c>
      <c r="G76" t="s">
        <v>14</v>
      </c>
      <c r="H76" t="s">
        <v>18</v>
      </c>
      <c r="I76">
        <v>2</v>
      </c>
      <c r="J76" t="s">
        <v>26</v>
      </c>
      <c r="K76" t="s">
        <v>24</v>
      </c>
      <c r="L76">
        <v>62</v>
      </c>
      <c r="M76" t="s">
        <v>18</v>
      </c>
    </row>
    <row r="77" spans="1:13" x14ac:dyDescent="0.25">
      <c r="A77">
        <v>12678</v>
      </c>
      <c r="B77" t="s">
        <v>35</v>
      </c>
      <c r="C77" t="s">
        <v>33</v>
      </c>
      <c r="D77" s="1">
        <v>130000</v>
      </c>
      <c r="E77">
        <v>4</v>
      </c>
      <c r="F77" t="s">
        <v>27</v>
      </c>
      <c r="G77" t="s">
        <v>28</v>
      </c>
      <c r="H77" t="s">
        <v>15</v>
      </c>
      <c r="I77">
        <v>4</v>
      </c>
      <c r="J77" t="s">
        <v>16</v>
      </c>
      <c r="K77" t="s">
        <v>24</v>
      </c>
      <c r="L77">
        <v>31</v>
      </c>
      <c r="M77" t="s">
        <v>18</v>
      </c>
    </row>
    <row r="78" spans="1:13" x14ac:dyDescent="0.25">
      <c r="A78">
        <v>16188</v>
      </c>
      <c r="B78" t="s">
        <v>35</v>
      </c>
      <c r="C78" t="s">
        <v>33</v>
      </c>
      <c r="D78" s="1">
        <v>20000</v>
      </c>
      <c r="E78">
        <v>0</v>
      </c>
      <c r="F78" t="s">
        <v>29</v>
      </c>
      <c r="G78" t="s">
        <v>25</v>
      </c>
      <c r="H78" t="s">
        <v>18</v>
      </c>
      <c r="I78">
        <v>2</v>
      </c>
      <c r="J78" t="s">
        <v>26</v>
      </c>
      <c r="K78" t="s">
        <v>17</v>
      </c>
      <c r="L78">
        <v>26</v>
      </c>
      <c r="M78" t="s">
        <v>18</v>
      </c>
    </row>
    <row r="79" spans="1:13" x14ac:dyDescent="0.25">
      <c r="A79">
        <v>27969</v>
      </c>
      <c r="B79" t="s">
        <v>34</v>
      </c>
      <c r="C79" t="s">
        <v>34</v>
      </c>
      <c r="D79" s="1">
        <v>80000</v>
      </c>
      <c r="E79">
        <v>0</v>
      </c>
      <c r="F79" t="s">
        <v>13</v>
      </c>
      <c r="G79" t="s">
        <v>21</v>
      </c>
      <c r="H79" t="s">
        <v>15</v>
      </c>
      <c r="I79">
        <v>2</v>
      </c>
      <c r="J79" t="s">
        <v>30</v>
      </c>
      <c r="K79" t="s">
        <v>24</v>
      </c>
      <c r="L79">
        <v>29</v>
      </c>
      <c r="M79" t="s">
        <v>15</v>
      </c>
    </row>
    <row r="80" spans="1:13" x14ac:dyDescent="0.25">
      <c r="A80">
        <v>15752</v>
      </c>
      <c r="B80" t="s">
        <v>34</v>
      </c>
      <c r="C80" t="s">
        <v>34</v>
      </c>
      <c r="D80" s="1">
        <v>80000</v>
      </c>
      <c r="E80">
        <v>2</v>
      </c>
      <c r="F80" t="s">
        <v>27</v>
      </c>
      <c r="G80" t="s">
        <v>14</v>
      </c>
      <c r="H80" t="s">
        <v>18</v>
      </c>
      <c r="I80">
        <v>2</v>
      </c>
      <c r="J80" t="s">
        <v>26</v>
      </c>
      <c r="K80" t="s">
        <v>24</v>
      </c>
      <c r="L80">
        <v>50</v>
      </c>
      <c r="M80" t="s">
        <v>15</v>
      </c>
    </row>
    <row r="81" spans="1:13" x14ac:dyDescent="0.25">
      <c r="A81">
        <v>27745</v>
      </c>
      <c r="B81" t="s">
        <v>35</v>
      </c>
      <c r="C81" t="s">
        <v>34</v>
      </c>
      <c r="D81" s="1">
        <v>40000</v>
      </c>
      <c r="E81">
        <v>2</v>
      </c>
      <c r="F81" t="s">
        <v>13</v>
      </c>
      <c r="G81" t="s">
        <v>28</v>
      </c>
      <c r="H81" t="s">
        <v>15</v>
      </c>
      <c r="I81">
        <v>2</v>
      </c>
      <c r="J81" t="s">
        <v>23</v>
      </c>
      <c r="K81" t="s">
        <v>24</v>
      </c>
      <c r="L81">
        <v>63</v>
      </c>
      <c r="M81" t="s">
        <v>15</v>
      </c>
    </row>
    <row r="82" spans="1:13" x14ac:dyDescent="0.25">
      <c r="A82">
        <v>20828</v>
      </c>
      <c r="B82" t="s">
        <v>34</v>
      </c>
      <c r="C82" t="s">
        <v>33</v>
      </c>
      <c r="D82" s="1">
        <v>30000</v>
      </c>
      <c r="E82">
        <v>4</v>
      </c>
      <c r="F82" t="s">
        <v>31</v>
      </c>
      <c r="G82" t="s">
        <v>20</v>
      </c>
      <c r="H82" t="s">
        <v>15</v>
      </c>
      <c r="I82">
        <v>0</v>
      </c>
      <c r="J82" t="s">
        <v>16</v>
      </c>
      <c r="K82" t="s">
        <v>17</v>
      </c>
      <c r="L82">
        <v>45</v>
      </c>
      <c r="M82" t="s">
        <v>15</v>
      </c>
    </row>
    <row r="83" spans="1:13" x14ac:dyDescent="0.25">
      <c r="A83">
        <v>19461</v>
      </c>
      <c r="B83" t="s">
        <v>35</v>
      </c>
      <c r="C83" t="s">
        <v>33</v>
      </c>
      <c r="D83" s="1">
        <v>10000</v>
      </c>
      <c r="E83">
        <v>4</v>
      </c>
      <c r="F83" t="s">
        <v>29</v>
      </c>
      <c r="G83" t="s">
        <v>25</v>
      </c>
      <c r="H83" t="s">
        <v>15</v>
      </c>
      <c r="I83">
        <v>2</v>
      </c>
      <c r="J83" t="s">
        <v>16</v>
      </c>
      <c r="K83" t="s">
        <v>17</v>
      </c>
      <c r="L83">
        <v>40</v>
      </c>
      <c r="M83" t="s">
        <v>18</v>
      </c>
    </row>
    <row r="84" spans="1:13" x14ac:dyDescent="0.25">
      <c r="A84">
        <v>26941</v>
      </c>
      <c r="B84" t="s">
        <v>34</v>
      </c>
      <c r="C84" t="s">
        <v>34</v>
      </c>
      <c r="D84" s="1">
        <v>30000</v>
      </c>
      <c r="E84">
        <v>0</v>
      </c>
      <c r="F84" t="s">
        <v>13</v>
      </c>
      <c r="G84" t="s">
        <v>20</v>
      </c>
      <c r="H84" t="s">
        <v>15</v>
      </c>
      <c r="I84">
        <v>0</v>
      </c>
      <c r="J84" t="s">
        <v>16</v>
      </c>
      <c r="K84" t="s">
        <v>17</v>
      </c>
      <c r="L84">
        <v>47</v>
      </c>
      <c r="M84" t="s">
        <v>15</v>
      </c>
    </row>
    <row r="85" spans="1:13" x14ac:dyDescent="0.25">
      <c r="A85">
        <v>28412</v>
      </c>
      <c r="B85" t="s">
        <v>35</v>
      </c>
      <c r="C85" t="s">
        <v>34</v>
      </c>
      <c r="D85" s="1">
        <v>20000</v>
      </c>
      <c r="E85">
        <v>0</v>
      </c>
      <c r="F85" t="s">
        <v>27</v>
      </c>
      <c r="G85" t="s">
        <v>25</v>
      </c>
      <c r="H85" t="s">
        <v>18</v>
      </c>
      <c r="I85">
        <v>1</v>
      </c>
      <c r="J85" t="s">
        <v>22</v>
      </c>
      <c r="K85" t="s">
        <v>17</v>
      </c>
      <c r="L85">
        <v>29</v>
      </c>
      <c r="M85" t="s">
        <v>18</v>
      </c>
    </row>
    <row r="86" spans="1:13" x14ac:dyDescent="0.25">
      <c r="A86">
        <v>24485</v>
      </c>
      <c r="B86" t="s">
        <v>35</v>
      </c>
      <c r="C86" t="s">
        <v>34</v>
      </c>
      <c r="D86" s="1">
        <v>40000</v>
      </c>
      <c r="E86">
        <v>2</v>
      </c>
      <c r="F86" t="s">
        <v>13</v>
      </c>
      <c r="G86" t="s">
        <v>28</v>
      </c>
      <c r="H86" t="s">
        <v>18</v>
      </c>
      <c r="I86">
        <v>1</v>
      </c>
      <c r="J86" t="s">
        <v>23</v>
      </c>
      <c r="K86" t="s">
        <v>24</v>
      </c>
      <c r="L86">
        <v>52</v>
      </c>
      <c r="M86" t="s">
        <v>15</v>
      </c>
    </row>
    <row r="87" spans="1:13" x14ac:dyDescent="0.25">
      <c r="A87">
        <v>16514</v>
      </c>
      <c r="B87" t="s">
        <v>35</v>
      </c>
      <c r="C87" t="s">
        <v>34</v>
      </c>
      <c r="D87" s="1">
        <v>10000</v>
      </c>
      <c r="E87">
        <v>0</v>
      </c>
      <c r="F87" t="s">
        <v>19</v>
      </c>
      <c r="G87" t="s">
        <v>25</v>
      </c>
      <c r="H87" t="s">
        <v>15</v>
      </c>
      <c r="I87">
        <v>1</v>
      </c>
      <c r="J87" t="s">
        <v>26</v>
      </c>
      <c r="K87" t="s">
        <v>24</v>
      </c>
      <c r="L87">
        <v>26</v>
      </c>
      <c r="M87" t="s">
        <v>15</v>
      </c>
    </row>
    <row r="88" spans="1:13" x14ac:dyDescent="0.25">
      <c r="A88">
        <v>17191</v>
      </c>
      <c r="B88" t="s">
        <v>35</v>
      </c>
      <c r="C88" t="s">
        <v>34</v>
      </c>
      <c r="D88" s="1">
        <v>130000</v>
      </c>
      <c r="E88">
        <v>3</v>
      </c>
      <c r="F88" t="s">
        <v>19</v>
      </c>
      <c r="G88" t="s">
        <v>21</v>
      </c>
      <c r="H88" t="s">
        <v>18</v>
      </c>
      <c r="I88">
        <v>3</v>
      </c>
      <c r="J88" t="s">
        <v>16</v>
      </c>
      <c r="K88" t="s">
        <v>17</v>
      </c>
      <c r="L88">
        <v>51</v>
      </c>
      <c r="M88" t="s">
        <v>15</v>
      </c>
    </row>
    <row r="89" spans="1:13" x14ac:dyDescent="0.25">
      <c r="A89">
        <v>19608</v>
      </c>
      <c r="B89" t="s">
        <v>34</v>
      </c>
      <c r="C89" t="s">
        <v>34</v>
      </c>
      <c r="D89" s="1">
        <v>80000</v>
      </c>
      <c r="E89">
        <v>5</v>
      </c>
      <c r="F89" t="s">
        <v>13</v>
      </c>
      <c r="G89" t="s">
        <v>21</v>
      </c>
      <c r="H89" t="s">
        <v>15</v>
      </c>
      <c r="I89">
        <v>4</v>
      </c>
      <c r="J89" t="s">
        <v>26</v>
      </c>
      <c r="K89" t="s">
        <v>24</v>
      </c>
      <c r="L89">
        <v>40</v>
      </c>
      <c r="M89" t="s">
        <v>18</v>
      </c>
    </row>
    <row r="90" spans="1:13" x14ac:dyDescent="0.25">
      <c r="A90">
        <v>24119</v>
      </c>
      <c r="B90" t="s">
        <v>35</v>
      </c>
      <c r="C90" t="s">
        <v>34</v>
      </c>
      <c r="D90" s="1">
        <v>30000</v>
      </c>
      <c r="E90">
        <v>0</v>
      </c>
      <c r="F90" t="s">
        <v>19</v>
      </c>
      <c r="G90" t="s">
        <v>20</v>
      </c>
      <c r="H90" t="s">
        <v>18</v>
      </c>
      <c r="I90">
        <v>1</v>
      </c>
      <c r="J90" t="s">
        <v>22</v>
      </c>
      <c r="K90" t="s">
        <v>17</v>
      </c>
      <c r="L90">
        <v>29</v>
      </c>
      <c r="M90" t="s">
        <v>18</v>
      </c>
    </row>
    <row r="91" spans="1:13" x14ac:dyDescent="0.25">
      <c r="A91">
        <v>25458</v>
      </c>
      <c r="B91" t="s">
        <v>34</v>
      </c>
      <c r="C91" t="s">
        <v>34</v>
      </c>
      <c r="D91" s="1">
        <v>20000</v>
      </c>
      <c r="E91">
        <v>1</v>
      </c>
      <c r="F91" t="s">
        <v>27</v>
      </c>
      <c r="G91" t="s">
        <v>25</v>
      </c>
      <c r="H91" t="s">
        <v>18</v>
      </c>
      <c r="I91">
        <v>1</v>
      </c>
      <c r="J91" t="s">
        <v>26</v>
      </c>
      <c r="K91" t="s">
        <v>17</v>
      </c>
      <c r="L91">
        <v>40</v>
      </c>
      <c r="M91" t="s">
        <v>15</v>
      </c>
    </row>
    <row r="92" spans="1:13" x14ac:dyDescent="0.25">
      <c r="A92">
        <v>26886</v>
      </c>
      <c r="B92" t="s">
        <v>35</v>
      </c>
      <c r="C92" t="s">
        <v>33</v>
      </c>
      <c r="D92" s="1">
        <v>30000</v>
      </c>
      <c r="E92">
        <v>0</v>
      </c>
      <c r="F92" t="s">
        <v>19</v>
      </c>
      <c r="G92" t="s">
        <v>20</v>
      </c>
      <c r="H92" t="s">
        <v>18</v>
      </c>
      <c r="I92">
        <v>1</v>
      </c>
      <c r="J92" t="s">
        <v>16</v>
      </c>
      <c r="K92" t="s">
        <v>17</v>
      </c>
      <c r="L92">
        <v>29</v>
      </c>
      <c r="M92" t="s">
        <v>15</v>
      </c>
    </row>
    <row r="93" spans="1:13" x14ac:dyDescent="0.25">
      <c r="A93">
        <v>28436</v>
      </c>
      <c r="B93" t="s">
        <v>35</v>
      </c>
      <c r="C93" t="s">
        <v>34</v>
      </c>
      <c r="D93" s="1">
        <v>30000</v>
      </c>
      <c r="E93">
        <v>0</v>
      </c>
      <c r="F93" t="s">
        <v>19</v>
      </c>
      <c r="G93" t="s">
        <v>20</v>
      </c>
      <c r="H93" t="s">
        <v>18</v>
      </c>
      <c r="I93">
        <v>1</v>
      </c>
      <c r="J93" t="s">
        <v>16</v>
      </c>
      <c r="K93" t="s">
        <v>17</v>
      </c>
      <c r="L93">
        <v>30</v>
      </c>
      <c r="M93" t="s">
        <v>15</v>
      </c>
    </row>
    <row r="94" spans="1:13" x14ac:dyDescent="0.25">
      <c r="A94">
        <v>19562</v>
      </c>
      <c r="B94" t="s">
        <v>35</v>
      </c>
      <c r="C94" t="s">
        <v>33</v>
      </c>
      <c r="D94" s="1">
        <v>60000</v>
      </c>
      <c r="E94">
        <v>2</v>
      </c>
      <c r="F94" t="s">
        <v>13</v>
      </c>
      <c r="G94" t="s">
        <v>21</v>
      </c>
      <c r="H94" t="s">
        <v>15</v>
      </c>
      <c r="I94">
        <v>1</v>
      </c>
      <c r="J94" t="s">
        <v>22</v>
      </c>
      <c r="K94" t="s">
        <v>24</v>
      </c>
      <c r="L94">
        <v>37</v>
      </c>
      <c r="M94" t="s">
        <v>15</v>
      </c>
    </row>
    <row r="95" spans="1:13" x14ac:dyDescent="0.25">
      <c r="A95">
        <v>15608</v>
      </c>
      <c r="B95" t="s">
        <v>35</v>
      </c>
      <c r="C95" t="s">
        <v>33</v>
      </c>
      <c r="D95" s="1">
        <v>30000</v>
      </c>
      <c r="E95">
        <v>0</v>
      </c>
      <c r="F95" t="s">
        <v>19</v>
      </c>
      <c r="G95" t="s">
        <v>20</v>
      </c>
      <c r="H95" t="s">
        <v>18</v>
      </c>
      <c r="I95">
        <v>1</v>
      </c>
      <c r="J95" t="s">
        <v>22</v>
      </c>
      <c r="K95" t="s">
        <v>17</v>
      </c>
      <c r="L95">
        <v>33</v>
      </c>
      <c r="M95" t="s">
        <v>18</v>
      </c>
    </row>
    <row r="96" spans="1:13" x14ac:dyDescent="0.25">
      <c r="A96">
        <v>16487</v>
      </c>
      <c r="B96" t="s">
        <v>35</v>
      </c>
      <c r="C96" t="s">
        <v>33</v>
      </c>
      <c r="D96" s="1">
        <v>30000</v>
      </c>
      <c r="E96">
        <v>3</v>
      </c>
      <c r="F96" t="s">
        <v>27</v>
      </c>
      <c r="G96" t="s">
        <v>14</v>
      </c>
      <c r="H96" t="s">
        <v>15</v>
      </c>
      <c r="I96">
        <v>2</v>
      </c>
      <c r="J96" t="s">
        <v>23</v>
      </c>
      <c r="K96" t="s">
        <v>24</v>
      </c>
      <c r="L96">
        <v>55</v>
      </c>
      <c r="M96" t="s">
        <v>18</v>
      </c>
    </row>
    <row r="97" spans="1:13" x14ac:dyDescent="0.25">
      <c r="A97">
        <v>17197</v>
      </c>
      <c r="B97" t="s">
        <v>35</v>
      </c>
      <c r="C97" t="s">
        <v>33</v>
      </c>
      <c r="D97" s="1">
        <v>90000</v>
      </c>
      <c r="E97">
        <v>5</v>
      </c>
      <c r="F97" t="s">
        <v>19</v>
      </c>
      <c r="G97" t="s">
        <v>21</v>
      </c>
      <c r="H97" t="s">
        <v>15</v>
      </c>
      <c r="I97">
        <v>2</v>
      </c>
      <c r="J97" t="s">
        <v>30</v>
      </c>
      <c r="K97" t="s">
        <v>17</v>
      </c>
      <c r="L97">
        <v>62</v>
      </c>
      <c r="M97" t="s">
        <v>18</v>
      </c>
    </row>
    <row r="98" spans="1:13" x14ac:dyDescent="0.25">
      <c r="A98">
        <v>12507</v>
      </c>
      <c r="B98" t="s">
        <v>34</v>
      </c>
      <c r="C98" t="s">
        <v>34</v>
      </c>
      <c r="D98" s="1">
        <v>30000</v>
      </c>
      <c r="E98">
        <v>1</v>
      </c>
      <c r="F98" t="s">
        <v>19</v>
      </c>
      <c r="G98" t="s">
        <v>20</v>
      </c>
      <c r="H98" t="s">
        <v>15</v>
      </c>
      <c r="I98">
        <v>1</v>
      </c>
      <c r="J98" t="s">
        <v>16</v>
      </c>
      <c r="K98" t="s">
        <v>17</v>
      </c>
      <c r="L98">
        <v>43</v>
      </c>
      <c r="M98" t="s">
        <v>18</v>
      </c>
    </row>
    <row r="99" spans="1:13" x14ac:dyDescent="0.25">
      <c r="A99">
        <v>23940</v>
      </c>
      <c r="B99" t="s">
        <v>34</v>
      </c>
      <c r="C99" t="s">
        <v>34</v>
      </c>
      <c r="D99" s="1">
        <v>40000</v>
      </c>
      <c r="E99">
        <v>1</v>
      </c>
      <c r="F99" t="s">
        <v>13</v>
      </c>
      <c r="G99" t="s">
        <v>14</v>
      </c>
      <c r="H99" t="s">
        <v>15</v>
      </c>
      <c r="I99">
        <v>1</v>
      </c>
      <c r="J99" t="s">
        <v>16</v>
      </c>
      <c r="K99" t="s">
        <v>17</v>
      </c>
      <c r="L99">
        <v>44</v>
      </c>
      <c r="M99" t="s">
        <v>15</v>
      </c>
    </row>
    <row r="100" spans="1:13" x14ac:dyDescent="0.25">
      <c r="A100">
        <v>19441</v>
      </c>
      <c r="B100" t="s">
        <v>34</v>
      </c>
      <c r="C100" t="s">
        <v>34</v>
      </c>
      <c r="D100" s="1">
        <v>40000</v>
      </c>
      <c r="E100">
        <v>0</v>
      </c>
      <c r="F100" t="s">
        <v>31</v>
      </c>
      <c r="G100" t="s">
        <v>20</v>
      </c>
      <c r="H100" t="s">
        <v>15</v>
      </c>
      <c r="I100">
        <v>0</v>
      </c>
      <c r="J100" t="s">
        <v>16</v>
      </c>
      <c r="K100" t="s">
        <v>17</v>
      </c>
      <c r="L100">
        <v>25</v>
      </c>
      <c r="M100" t="s">
        <v>15</v>
      </c>
    </row>
    <row r="101" spans="1:13" x14ac:dyDescent="0.25">
      <c r="A101">
        <v>26852</v>
      </c>
      <c r="B101" t="s">
        <v>34</v>
      </c>
      <c r="C101" t="s">
        <v>33</v>
      </c>
      <c r="D101" s="1">
        <v>20000</v>
      </c>
      <c r="E101">
        <v>3</v>
      </c>
      <c r="F101" t="s">
        <v>27</v>
      </c>
      <c r="G101" t="s">
        <v>25</v>
      </c>
      <c r="H101" t="s">
        <v>15</v>
      </c>
      <c r="I101">
        <v>2</v>
      </c>
      <c r="J101" t="s">
        <v>16</v>
      </c>
      <c r="K101" t="s">
        <v>17</v>
      </c>
      <c r="L101">
        <v>43</v>
      </c>
      <c r="M101" t="s">
        <v>18</v>
      </c>
    </row>
    <row r="102" spans="1:13" x14ac:dyDescent="0.25">
      <c r="A102">
        <v>12274</v>
      </c>
      <c r="B102" t="s">
        <v>35</v>
      </c>
      <c r="C102" t="s">
        <v>34</v>
      </c>
      <c r="D102" s="1">
        <v>10000</v>
      </c>
      <c r="E102">
        <v>2</v>
      </c>
      <c r="F102" t="s">
        <v>27</v>
      </c>
      <c r="G102" t="s">
        <v>25</v>
      </c>
      <c r="H102" t="s">
        <v>15</v>
      </c>
      <c r="I102">
        <v>0</v>
      </c>
      <c r="J102" t="s">
        <v>16</v>
      </c>
      <c r="K102" t="s">
        <v>17</v>
      </c>
      <c r="L102">
        <v>35</v>
      </c>
      <c r="M102" t="s">
        <v>18</v>
      </c>
    </row>
    <row r="103" spans="1:13" x14ac:dyDescent="0.25">
      <c r="A103">
        <v>20236</v>
      </c>
      <c r="B103" t="s">
        <v>35</v>
      </c>
      <c r="C103" t="s">
        <v>34</v>
      </c>
      <c r="D103" s="1">
        <v>60000</v>
      </c>
      <c r="E103">
        <v>3</v>
      </c>
      <c r="F103" t="s">
        <v>13</v>
      </c>
      <c r="G103" t="s">
        <v>21</v>
      </c>
      <c r="H103" t="s">
        <v>18</v>
      </c>
      <c r="I103">
        <v>2</v>
      </c>
      <c r="J103" t="s">
        <v>16</v>
      </c>
      <c r="K103" t="s">
        <v>24</v>
      </c>
      <c r="L103">
        <v>43</v>
      </c>
      <c r="M103" t="s">
        <v>15</v>
      </c>
    </row>
    <row r="104" spans="1:13" x14ac:dyDescent="0.25">
      <c r="A104">
        <v>24149</v>
      </c>
      <c r="B104" t="s">
        <v>34</v>
      </c>
      <c r="C104" t="s">
        <v>34</v>
      </c>
      <c r="D104" s="1">
        <v>10000</v>
      </c>
      <c r="E104">
        <v>2</v>
      </c>
      <c r="F104" t="s">
        <v>19</v>
      </c>
      <c r="G104" t="s">
        <v>25</v>
      </c>
      <c r="H104" t="s">
        <v>15</v>
      </c>
      <c r="I104">
        <v>0</v>
      </c>
      <c r="J104" t="s">
        <v>26</v>
      </c>
      <c r="K104" t="s">
        <v>17</v>
      </c>
      <c r="L104">
        <v>49</v>
      </c>
      <c r="M104" t="s">
        <v>18</v>
      </c>
    </row>
    <row r="105" spans="1:13" x14ac:dyDescent="0.25">
      <c r="A105">
        <v>26139</v>
      </c>
      <c r="B105" t="s">
        <v>35</v>
      </c>
      <c r="C105" t="s">
        <v>34</v>
      </c>
      <c r="D105" s="1">
        <v>60000</v>
      </c>
      <c r="E105">
        <v>1</v>
      </c>
      <c r="F105" t="s">
        <v>19</v>
      </c>
      <c r="G105" t="s">
        <v>14</v>
      </c>
      <c r="H105" t="s">
        <v>15</v>
      </c>
      <c r="I105">
        <v>1</v>
      </c>
      <c r="J105" t="s">
        <v>23</v>
      </c>
      <c r="K105" t="s">
        <v>24</v>
      </c>
      <c r="L105">
        <v>45</v>
      </c>
      <c r="M105" t="s">
        <v>18</v>
      </c>
    </row>
    <row r="106" spans="1:13" x14ac:dyDescent="0.25">
      <c r="A106">
        <v>18491</v>
      </c>
      <c r="B106" t="s">
        <v>35</v>
      </c>
      <c r="C106" t="s">
        <v>33</v>
      </c>
      <c r="D106" s="1">
        <v>70000</v>
      </c>
      <c r="E106">
        <v>2</v>
      </c>
      <c r="F106" t="s">
        <v>27</v>
      </c>
      <c r="G106" t="s">
        <v>21</v>
      </c>
      <c r="H106" t="s">
        <v>15</v>
      </c>
      <c r="I106">
        <v>2</v>
      </c>
      <c r="J106" t="s">
        <v>23</v>
      </c>
      <c r="K106" t="s">
        <v>24</v>
      </c>
      <c r="L106">
        <v>49</v>
      </c>
      <c r="M106" t="s">
        <v>15</v>
      </c>
    </row>
    <row r="107" spans="1:13" x14ac:dyDescent="0.25">
      <c r="A107">
        <v>22707</v>
      </c>
      <c r="B107" t="s">
        <v>35</v>
      </c>
      <c r="C107" t="s">
        <v>33</v>
      </c>
      <c r="D107" s="1">
        <v>30000</v>
      </c>
      <c r="E107">
        <v>0</v>
      </c>
      <c r="F107" t="s">
        <v>19</v>
      </c>
      <c r="G107" t="s">
        <v>20</v>
      </c>
      <c r="H107" t="s">
        <v>18</v>
      </c>
      <c r="I107">
        <v>1</v>
      </c>
      <c r="J107" t="s">
        <v>22</v>
      </c>
      <c r="K107" t="s">
        <v>17</v>
      </c>
      <c r="L107">
        <v>30</v>
      </c>
      <c r="M107" t="s">
        <v>18</v>
      </c>
    </row>
    <row r="108" spans="1:13" x14ac:dyDescent="0.25">
      <c r="A108">
        <v>20430</v>
      </c>
      <c r="B108" t="s">
        <v>34</v>
      </c>
      <c r="C108" t="s">
        <v>34</v>
      </c>
      <c r="D108" s="1">
        <v>70000</v>
      </c>
      <c r="E108">
        <v>2</v>
      </c>
      <c r="F108" t="s">
        <v>19</v>
      </c>
      <c r="G108" t="s">
        <v>14</v>
      </c>
      <c r="H108" t="s">
        <v>15</v>
      </c>
      <c r="I108">
        <v>2</v>
      </c>
      <c r="J108" t="s">
        <v>23</v>
      </c>
      <c r="K108" t="s">
        <v>24</v>
      </c>
      <c r="L108">
        <v>52</v>
      </c>
      <c r="M108" t="s">
        <v>15</v>
      </c>
    </row>
    <row r="109" spans="1:13" x14ac:dyDescent="0.25">
      <c r="A109">
        <v>27494</v>
      </c>
      <c r="B109" t="s">
        <v>35</v>
      </c>
      <c r="C109" t="s">
        <v>33</v>
      </c>
      <c r="D109" s="1">
        <v>40000</v>
      </c>
      <c r="E109">
        <v>2</v>
      </c>
      <c r="F109" t="s">
        <v>19</v>
      </c>
      <c r="G109" t="s">
        <v>14</v>
      </c>
      <c r="H109" t="s">
        <v>18</v>
      </c>
      <c r="I109">
        <v>2</v>
      </c>
      <c r="J109" t="s">
        <v>26</v>
      </c>
      <c r="K109" t="s">
        <v>24</v>
      </c>
      <c r="L109">
        <v>53</v>
      </c>
      <c r="M109" t="s">
        <v>15</v>
      </c>
    </row>
    <row r="110" spans="1:13" x14ac:dyDescent="0.25">
      <c r="A110">
        <v>26829</v>
      </c>
      <c r="B110" t="s">
        <v>34</v>
      </c>
      <c r="C110" t="s">
        <v>33</v>
      </c>
      <c r="D110" s="1">
        <v>40000</v>
      </c>
      <c r="E110">
        <v>0</v>
      </c>
      <c r="F110" t="s">
        <v>13</v>
      </c>
      <c r="G110" t="s">
        <v>20</v>
      </c>
      <c r="H110" t="s">
        <v>15</v>
      </c>
      <c r="I110">
        <v>0</v>
      </c>
      <c r="J110" t="s">
        <v>16</v>
      </c>
      <c r="K110" t="s">
        <v>17</v>
      </c>
      <c r="L110">
        <v>38</v>
      </c>
      <c r="M110" t="s">
        <v>15</v>
      </c>
    </row>
    <row r="111" spans="1:13" x14ac:dyDescent="0.25">
      <c r="A111">
        <v>28395</v>
      </c>
      <c r="B111" t="s">
        <v>35</v>
      </c>
      <c r="C111" t="s">
        <v>34</v>
      </c>
      <c r="D111" s="1">
        <v>40000</v>
      </c>
      <c r="E111">
        <v>0</v>
      </c>
      <c r="F111" t="s">
        <v>13</v>
      </c>
      <c r="G111" t="s">
        <v>21</v>
      </c>
      <c r="H111" t="s">
        <v>18</v>
      </c>
      <c r="I111">
        <v>0</v>
      </c>
      <c r="J111" t="s">
        <v>16</v>
      </c>
      <c r="K111" t="s">
        <v>17</v>
      </c>
      <c r="L111">
        <v>39</v>
      </c>
      <c r="M111" t="s">
        <v>15</v>
      </c>
    </row>
    <row r="112" spans="1:13" x14ac:dyDescent="0.25">
      <c r="A112">
        <v>21006</v>
      </c>
      <c r="B112" t="s">
        <v>35</v>
      </c>
      <c r="C112" t="s">
        <v>33</v>
      </c>
      <c r="D112" s="1">
        <v>30000</v>
      </c>
      <c r="E112">
        <v>1</v>
      </c>
      <c r="F112" t="s">
        <v>19</v>
      </c>
      <c r="G112" t="s">
        <v>25</v>
      </c>
      <c r="H112" t="s">
        <v>18</v>
      </c>
      <c r="I112">
        <v>0</v>
      </c>
      <c r="J112" t="s">
        <v>16</v>
      </c>
      <c r="K112" t="s">
        <v>17</v>
      </c>
      <c r="L112">
        <v>46</v>
      </c>
      <c r="M112" t="s">
        <v>15</v>
      </c>
    </row>
    <row r="113" spans="1:13" x14ac:dyDescent="0.25">
      <c r="A113">
        <v>14682</v>
      </c>
      <c r="B113" t="s">
        <v>35</v>
      </c>
      <c r="C113" t="s">
        <v>33</v>
      </c>
      <c r="D113" s="1">
        <v>70000</v>
      </c>
      <c r="E113">
        <v>0</v>
      </c>
      <c r="F113" t="s">
        <v>13</v>
      </c>
      <c r="G113" t="s">
        <v>21</v>
      </c>
      <c r="H113" t="s">
        <v>18</v>
      </c>
      <c r="I113">
        <v>1</v>
      </c>
      <c r="J113" t="s">
        <v>23</v>
      </c>
      <c r="K113" t="s">
        <v>24</v>
      </c>
      <c r="L113">
        <v>38</v>
      </c>
      <c r="M113" t="s">
        <v>18</v>
      </c>
    </row>
    <row r="114" spans="1:13" x14ac:dyDescent="0.25">
      <c r="A114">
        <v>17650</v>
      </c>
      <c r="B114" t="s">
        <v>35</v>
      </c>
      <c r="C114" t="s">
        <v>33</v>
      </c>
      <c r="D114" s="1">
        <v>40000</v>
      </c>
      <c r="E114">
        <v>2</v>
      </c>
      <c r="F114" t="s">
        <v>19</v>
      </c>
      <c r="G114" t="s">
        <v>20</v>
      </c>
      <c r="H114" t="s">
        <v>15</v>
      </c>
      <c r="I114">
        <v>2</v>
      </c>
      <c r="J114" t="s">
        <v>26</v>
      </c>
      <c r="K114" t="s">
        <v>17</v>
      </c>
      <c r="L114">
        <v>35</v>
      </c>
      <c r="M114" t="s">
        <v>18</v>
      </c>
    </row>
    <row r="115" spans="1:13" x14ac:dyDescent="0.25">
      <c r="A115">
        <v>29191</v>
      </c>
      <c r="B115" t="s">
        <v>35</v>
      </c>
      <c r="C115" t="s">
        <v>33</v>
      </c>
      <c r="D115" s="1">
        <v>130000</v>
      </c>
      <c r="E115">
        <v>1</v>
      </c>
      <c r="F115" t="s">
        <v>31</v>
      </c>
      <c r="G115" t="s">
        <v>28</v>
      </c>
      <c r="H115" t="s">
        <v>18</v>
      </c>
      <c r="I115">
        <v>1</v>
      </c>
      <c r="J115" t="s">
        <v>16</v>
      </c>
      <c r="K115" t="s">
        <v>24</v>
      </c>
      <c r="L115">
        <v>36</v>
      </c>
      <c r="M115" t="s">
        <v>15</v>
      </c>
    </row>
    <row r="116" spans="1:13" x14ac:dyDescent="0.25">
      <c r="A116">
        <v>15030</v>
      </c>
      <c r="B116" t="s">
        <v>34</v>
      </c>
      <c r="C116" t="s">
        <v>34</v>
      </c>
      <c r="D116" s="1">
        <v>20000</v>
      </c>
      <c r="E116">
        <v>0</v>
      </c>
      <c r="F116" t="s">
        <v>13</v>
      </c>
      <c r="G116" t="s">
        <v>20</v>
      </c>
      <c r="H116" t="s">
        <v>15</v>
      </c>
      <c r="I116">
        <v>0</v>
      </c>
      <c r="J116" t="s">
        <v>16</v>
      </c>
      <c r="K116" t="s">
        <v>24</v>
      </c>
      <c r="L116">
        <v>26</v>
      </c>
      <c r="M116" t="s">
        <v>15</v>
      </c>
    </row>
    <row r="117" spans="1:13" x14ac:dyDescent="0.25">
      <c r="A117">
        <v>24140</v>
      </c>
      <c r="B117" t="s">
        <v>35</v>
      </c>
      <c r="C117" t="s">
        <v>34</v>
      </c>
      <c r="D117" s="1">
        <v>10000</v>
      </c>
      <c r="E117">
        <v>0</v>
      </c>
      <c r="F117" t="s">
        <v>31</v>
      </c>
      <c r="G117" t="s">
        <v>25</v>
      </c>
      <c r="H117" t="s">
        <v>18</v>
      </c>
      <c r="I117">
        <v>0</v>
      </c>
      <c r="J117" t="s">
        <v>16</v>
      </c>
      <c r="K117" t="s">
        <v>17</v>
      </c>
      <c r="L117">
        <v>30</v>
      </c>
      <c r="M117" t="s">
        <v>15</v>
      </c>
    </row>
    <row r="118" spans="1:13" x14ac:dyDescent="0.25">
      <c r="A118">
        <v>22496</v>
      </c>
      <c r="B118" t="s">
        <v>34</v>
      </c>
      <c r="C118" t="s">
        <v>33</v>
      </c>
      <c r="D118" s="1">
        <v>30000</v>
      </c>
      <c r="E118">
        <v>1</v>
      </c>
      <c r="F118" t="s">
        <v>13</v>
      </c>
      <c r="G118" t="s">
        <v>14</v>
      </c>
      <c r="H118" t="s">
        <v>15</v>
      </c>
      <c r="I118">
        <v>2</v>
      </c>
      <c r="J118" t="s">
        <v>16</v>
      </c>
      <c r="K118" t="s">
        <v>17</v>
      </c>
      <c r="L118">
        <v>42</v>
      </c>
      <c r="M118" t="s">
        <v>18</v>
      </c>
    </row>
    <row r="119" spans="1:13" x14ac:dyDescent="0.25">
      <c r="A119">
        <v>24065</v>
      </c>
      <c r="B119" t="s">
        <v>35</v>
      </c>
      <c r="C119" t="s">
        <v>33</v>
      </c>
      <c r="D119" s="1">
        <v>20000</v>
      </c>
      <c r="E119">
        <v>0</v>
      </c>
      <c r="F119" t="s">
        <v>27</v>
      </c>
      <c r="G119" t="s">
        <v>25</v>
      </c>
      <c r="H119" t="s">
        <v>15</v>
      </c>
      <c r="I119">
        <v>0</v>
      </c>
      <c r="J119" t="s">
        <v>16</v>
      </c>
      <c r="K119" t="s">
        <v>17</v>
      </c>
      <c r="L119">
        <v>40</v>
      </c>
      <c r="M119" t="s">
        <v>15</v>
      </c>
    </row>
    <row r="120" spans="1:13" x14ac:dyDescent="0.25">
      <c r="A120">
        <v>19914</v>
      </c>
      <c r="B120" t="s">
        <v>34</v>
      </c>
      <c r="C120" t="s">
        <v>34</v>
      </c>
      <c r="D120" s="1">
        <v>80000</v>
      </c>
      <c r="E120">
        <v>5</v>
      </c>
      <c r="F120" t="s">
        <v>13</v>
      </c>
      <c r="G120" t="s">
        <v>28</v>
      </c>
      <c r="H120" t="s">
        <v>15</v>
      </c>
      <c r="I120">
        <v>2</v>
      </c>
      <c r="J120" t="s">
        <v>22</v>
      </c>
      <c r="K120" t="s">
        <v>17</v>
      </c>
      <c r="L120">
        <v>62</v>
      </c>
      <c r="M120" t="s">
        <v>18</v>
      </c>
    </row>
    <row r="121" spans="1:13" x14ac:dyDescent="0.25">
      <c r="A121">
        <v>12871</v>
      </c>
      <c r="B121" t="s">
        <v>35</v>
      </c>
      <c r="C121" t="s">
        <v>33</v>
      </c>
      <c r="D121" s="1">
        <v>30000</v>
      </c>
      <c r="E121">
        <v>0</v>
      </c>
      <c r="F121" t="s">
        <v>19</v>
      </c>
      <c r="G121" t="s">
        <v>20</v>
      </c>
      <c r="H121" t="s">
        <v>18</v>
      </c>
      <c r="I121">
        <v>1</v>
      </c>
      <c r="J121" t="s">
        <v>22</v>
      </c>
      <c r="K121" t="s">
        <v>17</v>
      </c>
      <c r="L121">
        <v>29</v>
      </c>
      <c r="M121" t="s">
        <v>18</v>
      </c>
    </row>
    <row r="122" spans="1:13" x14ac:dyDescent="0.25">
      <c r="A122">
        <v>22988</v>
      </c>
      <c r="B122" t="s">
        <v>34</v>
      </c>
      <c r="C122" t="s">
        <v>33</v>
      </c>
      <c r="D122" s="1">
        <v>40000</v>
      </c>
      <c r="E122">
        <v>2</v>
      </c>
      <c r="F122" t="s">
        <v>13</v>
      </c>
      <c r="G122" t="s">
        <v>28</v>
      </c>
      <c r="H122" t="s">
        <v>15</v>
      </c>
      <c r="I122">
        <v>2</v>
      </c>
      <c r="J122" t="s">
        <v>23</v>
      </c>
      <c r="K122" t="s">
        <v>24</v>
      </c>
      <c r="L122">
        <v>66</v>
      </c>
      <c r="M122" t="s">
        <v>15</v>
      </c>
    </row>
    <row r="123" spans="1:13" x14ac:dyDescent="0.25">
      <c r="A123">
        <v>15922</v>
      </c>
      <c r="B123" t="s">
        <v>34</v>
      </c>
      <c r="C123" t="s">
        <v>34</v>
      </c>
      <c r="D123" s="1">
        <v>150000</v>
      </c>
      <c r="E123">
        <v>2</v>
      </c>
      <c r="F123" t="s">
        <v>27</v>
      </c>
      <c r="G123" t="s">
        <v>21</v>
      </c>
      <c r="H123" t="s">
        <v>15</v>
      </c>
      <c r="I123">
        <v>4</v>
      </c>
      <c r="J123" t="s">
        <v>16</v>
      </c>
      <c r="K123" t="s">
        <v>17</v>
      </c>
      <c r="L123">
        <v>48</v>
      </c>
      <c r="M123" t="s">
        <v>18</v>
      </c>
    </row>
    <row r="124" spans="1:13" x14ac:dyDescent="0.25">
      <c r="A124">
        <v>12344</v>
      </c>
      <c r="B124" t="s">
        <v>35</v>
      </c>
      <c r="C124" t="s">
        <v>33</v>
      </c>
      <c r="D124" s="1">
        <v>80000</v>
      </c>
      <c r="E124">
        <v>0</v>
      </c>
      <c r="F124" t="s">
        <v>13</v>
      </c>
      <c r="G124" t="s">
        <v>21</v>
      </c>
      <c r="H124" t="s">
        <v>18</v>
      </c>
      <c r="I124">
        <v>3</v>
      </c>
      <c r="J124" t="s">
        <v>30</v>
      </c>
      <c r="K124" t="s">
        <v>24</v>
      </c>
      <c r="L124">
        <v>31</v>
      </c>
      <c r="M124" t="s">
        <v>18</v>
      </c>
    </row>
    <row r="125" spans="1:13" x14ac:dyDescent="0.25">
      <c r="A125">
        <v>23627</v>
      </c>
      <c r="B125" t="s">
        <v>35</v>
      </c>
      <c r="C125" t="s">
        <v>33</v>
      </c>
      <c r="D125" s="1">
        <v>100000</v>
      </c>
      <c r="E125">
        <v>3</v>
      </c>
      <c r="F125" t="s">
        <v>19</v>
      </c>
      <c r="G125" t="s">
        <v>28</v>
      </c>
      <c r="H125" t="s">
        <v>18</v>
      </c>
      <c r="I125">
        <v>4</v>
      </c>
      <c r="J125" t="s">
        <v>23</v>
      </c>
      <c r="K125" t="s">
        <v>17</v>
      </c>
      <c r="L125">
        <v>56</v>
      </c>
      <c r="M125" t="s">
        <v>18</v>
      </c>
    </row>
    <row r="126" spans="1:13" x14ac:dyDescent="0.25">
      <c r="A126">
        <v>27775</v>
      </c>
      <c r="B126" t="s">
        <v>35</v>
      </c>
      <c r="C126" t="s">
        <v>33</v>
      </c>
      <c r="D126" s="1">
        <v>40000</v>
      </c>
      <c r="E126">
        <v>0</v>
      </c>
      <c r="F126" t="s">
        <v>13</v>
      </c>
      <c r="G126" t="s">
        <v>20</v>
      </c>
      <c r="H126" t="s">
        <v>18</v>
      </c>
      <c r="I126">
        <v>0</v>
      </c>
      <c r="J126" t="s">
        <v>16</v>
      </c>
      <c r="K126" t="s">
        <v>17</v>
      </c>
      <c r="L126">
        <v>38</v>
      </c>
      <c r="M126" t="s">
        <v>15</v>
      </c>
    </row>
    <row r="127" spans="1:13" x14ac:dyDescent="0.25">
      <c r="A127">
        <v>29301</v>
      </c>
      <c r="B127" t="s">
        <v>34</v>
      </c>
      <c r="C127" t="s">
        <v>34</v>
      </c>
      <c r="D127" s="1">
        <v>80000</v>
      </c>
      <c r="E127">
        <v>5</v>
      </c>
      <c r="F127" t="s">
        <v>13</v>
      </c>
      <c r="G127" t="s">
        <v>21</v>
      </c>
      <c r="H127" t="s">
        <v>15</v>
      </c>
      <c r="I127">
        <v>4</v>
      </c>
      <c r="J127" t="s">
        <v>26</v>
      </c>
      <c r="K127" t="s">
        <v>24</v>
      </c>
      <c r="L127">
        <v>40</v>
      </c>
      <c r="M127" t="s">
        <v>18</v>
      </c>
    </row>
    <row r="128" spans="1:13" x14ac:dyDescent="0.25">
      <c r="A128">
        <v>12716</v>
      </c>
      <c r="B128" t="s">
        <v>35</v>
      </c>
      <c r="C128" t="s">
        <v>34</v>
      </c>
      <c r="D128" s="1">
        <v>30000</v>
      </c>
      <c r="E128">
        <v>0</v>
      </c>
      <c r="F128" t="s">
        <v>19</v>
      </c>
      <c r="G128" t="s">
        <v>20</v>
      </c>
      <c r="H128" t="s">
        <v>15</v>
      </c>
      <c r="I128">
        <v>1</v>
      </c>
      <c r="J128" t="s">
        <v>22</v>
      </c>
      <c r="K128" t="s">
        <v>17</v>
      </c>
      <c r="L128">
        <v>32</v>
      </c>
      <c r="M128" t="s">
        <v>18</v>
      </c>
    </row>
    <row r="129" spans="1:13" x14ac:dyDescent="0.25">
      <c r="A129">
        <v>12472</v>
      </c>
      <c r="B129" t="s">
        <v>34</v>
      </c>
      <c r="C129" t="s">
        <v>34</v>
      </c>
      <c r="D129" s="1">
        <v>30000</v>
      </c>
      <c r="E129">
        <v>1</v>
      </c>
      <c r="F129" t="s">
        <v>13</v>
      </c>
      <c r="G129" t="s">
        <v>20</v>
      </c>
      <c r="H129" t="s">
        <v>15</v>
      </c>
      <c r="I129">
        <v>1</v>
      </c>
      <c r="J129" t="s">
        <v>22</v>
      </c>
      <c r="K129" t="s">
        <v>17</v>
      </c>
      <c r="L129">
        <v>39</v>
      </c>
      <c r="M129" t="s">
        <v>18</v>
      </c>
    </row>
    <row r="130" spans="1:13" x14ac:dyDescent="0.25">
      <c r="A130">
        <v>20970</v>
      </c>
      <c r="B130" t="s">
        <v>35</v>
      </c>
      <c r="C130" t="s">
        <v>34</v>
      </c>
      <c r="D130" s="1">
        <v>10000</v>
      </c>
      <c r="E130">
        <v>2</v>
      </c>
      <c r="F130" t="s">
        <v>19</v>
      </c>
      <c r="G130" t="s">
        <v>25</v>
      </c>
      <c r="H130" t="s">
        <v>15</v>
      </c>
      <c r="I130">
        <v>1</v>
      </c>
      <c r="J130" t="s">
        <v>16</v>
      </c>
      <c r="K130" t="s">
        <v>17</v>
      </c>
      <c r="L130">
        <v>52</v>
      </c>
      <c r="M130" t="s">
        <v>15</v>
      </c>
    </row>
    <row r="131" spans="1:13" x14ac:dyDescent="0.25">
      <c r="A131">
        <v>26818</v>
      </c>
      <c r="B131" t="s">
        <v>35</v>
      </c>
      <c r="C131" t="s">
        <v>34</v>
      </c>
      <c r="D131" s="1">
        <v>10000</v>
      </c>
      <c r="E131">
        <v>3</v>
      </c>
      <c r="F131" t="s">
        <v>27</v>
      </c>
      <c r="G131" t="s">
        <v>25</v>
      </c>
      <c r="H131" t="s">
        <v>15</v>
      </c>
      <c r="I131">
        <v>1</v>
      </c>
      <c r="J131" t="s">
        <v>16</v>
      </c>
      <c r="K131" t="s">
        <v>17</v>
      </c>
      <c r="L131">
        <v>39</v>
      </c>
      <c r="M131" t="s">
        <v>15</v>
      </c>
    </row>
    <row r="132" spans="1:13" x14ac:dyDescent="0.25">
      <c r="A132">
        <v>12993</v>
      </c>
      <c r="B132" t="s">
        <v>34</v>
      </c>
      <c r="C132" t="s">
        <v>34</v>
      </c>
      <c r="D132" s="1">
        <v>60000</v>
      </c>
      <c r="E132">
        <v>2</v>
      </c>
      <c r="F132" t="s">
        <v>13</v>
      </c>
      <c r="G132" t="s">
        <v>21</v>
      </c>
      <c r="H132" t="s">
        <v>15</v>
      </c>
      <c r="I132">
        <v>1</v>
      </c>
      <c r="J132" t="s">
        <v>22</v>
      </c>
      <c r="K132" t="s">
        <v>24</v>
      </c>
      <c r="L132">
        <v>37</v>
      </c>
      <c r="M132" t="s">
        <v>18</v>
      </c>
    </row>
    <row r="133" spans="1:13" x14ac:dyDescent="0.25">
      <c r="A133">
        <v>14192</v>
      </c>
      <c r="B133" t="s">
        <v>34</v>
      </c>
      <c r="C133" t="s">
        <v>34</v>
      </c>
      <c r="D133" s="1">
        <v>90000</v>
      </c>
      <c r="E133">
        <v>4</v>
      </c>
      <c r="F133" t="s">
        <v>27</v>
      </c>
      <c r="G133" t="s">
        <v>28</v>
      </c>
      <c r="H133" t="s">
        <v>15</v>
      </c>
      <c r="I133">
        <v>3</v>
      </c>
      <c r="J133" t="s">
        <v>23</v>
      </c>
      <c r="K133" t="s">
        <v>17</v>
      </c>
      <c r="L133">
        <v>56</v>
      </c>
      <c r="M133" t="s">
        <v>15</v>
      </c>
    </row>
    <row r="134" spans="1:13" x14ac:dyDescent="0.25">
      <c r="A134">
        <v>19477</v>
      </c>
      <c r="B134" t="s">
        <v>34</v>
      </c>
      <c r="C134" t="s">
        <v>34</v>
      </c>
      <c r="D134" s="1">
        <v>40000</v>
      </c>
      <c r="E134">
        <v>0</v>
      </c>
      <c r="F134" t="s">
        <v>13</v>
      </c>
      <c r="G134" t="s">
        <v>21</v>
      </c>
      <c r="H134" t="s">
        <v>15</v>
      </c>
      <c r="I134">
        <v>0</v>
      </c>
      <c r="J134" t="s">
        <v>16</v>
      </c>
      <c r="K134" t="s">
        <v>17</v>
      </c>
      <c r="L134">
        <v>40</v>
      </c>
      <c r="M134" t="s">
        <v>15</v>
      </c>
    </row>
    <row r="135" spans="1:13" x14ac:dyDescent="0.25">
      <c r="A135">
        <v>26796</v>
      </c>
      <c r="B135" t="s">
        <v>35</v>
      </c>
      <c r="C135" t="s">
        <v>34</v>
      </c>
      <c r="D135" s="1">
        <v>40000</v>
      </c>
      <c r="E135">
        <v>2</v>
      </c>
      <c r="F135" t="s">
        <v>13</v>
      </c>
      <c r="G135" t="s">
        <v>28</v>
      </c>
      <c r="H135" t="s">
        <v>15</v>
      </c>
      <c r="I135">
        <v>2</v>
      </c>
      <c r="J135" t="s">
        <v>23</v>
      </c>
      <c r="K135" t="s">
        <v>24</v>
      </c>
      <c r="L135">
        <v>65</v>
      </c>
      <c r="M135" t="s">
        <v>15</v>
      </c>
    </row>
    <row r="136" spans="1:13" x14ac:dyDescent="0.25">
      <c r="A136">
        <v>21094</v>
      </c>
      <c r="B136" t="s">
        <v>35</v>
      </c>
      <c r="C136" t="s">
        <v>33</v>
      </c>
      <c r="D136" s="1">
        <v>30000</v>
      </c>
      <c r="E136">
        <v>2</v>
      </c>
      <c r="F136" t="s">
        <v>19</v>
      </c>
      <c r="G136" t="s">
        <v>20</v>
      </c>
      <c r="H136" t="s">
        <v>15</v>
      </c>
      <c r="I136">
        <v>2</v>
      </c>
      <c r="J136" t="s">
        <v>16</v>
      </c>
      <c r="K136" t="s">
        <v>17</v>
      </c>
      <c r="L136">
        <v>42</v>
      </c>
      <c r="M136" t="s">
        <v>18</v>
      </c>
    </row>
    <row r="137" spans="1:13" x14ac:dyDescent="0.25">
      <c r="A137">
        <v>12234</v>
      </c>
      <c r="B137" t="s">
        <v>34</v>
      </c>
      <c r="C137" t="s">
        <v>34</v>
      </c>
      <c r="D137" s="1">
        <v>10000</v>
      </c>
      <c r="E137">
        <v>2</v>
      </c>
      <c r="F137" t="s">
        <v>19</v>
      </c>
      <c r="G137" t="s">
        <v>25</v>
      </c>
      <c r="H137" t="s">
        <v>15</v>
      </c>
      <c r="I137">
        <v>1</v>
      </c>
      <c r="J137" t="s">
        <v>22</v>
      </c>
      <c r="K137" t="s">
        <v>17</v>
      </c>
      <c r="L137">
        <v>52</v>
      </c>
      <c r="M137" t="s">
        <v>18</v>
      </c>
    </row>
    <row r="138" spans="1:13" x14ac:dyDescent="0.25">
      <c r="A138">
        <v>28683</v>
      </c>
      <c r="B138" t="s">
        <v>35</v>
      </c>
      <c r="C138" t="s">
        <v>33</v>
      </c>
      <c r="D138" s="1">
        <v>10000</v>
      </c>
      <c r="E138">
        <v>1</v>
      </c>
      <c r="F138" t="s">
        <v>27</v>
      </c>
      <c r="G138" t="s">
        <v>25</v>
      </c>
      <c r="H138" t="s">
        <v>18</v>
      </c>
      <c r="I138">
        <v>1</v>
      </c>
      <c r="J138" t="s">
        <v>23</v>
      </c>
      <c r="K138" t="s">
        <v>17</v>
      </c>
      <c r="L138">
        <v>35</v>
      </c>
      <c r="M138" t="s">
        <v>15</v>
      </c>
    </row>
    <row r="139" spans="1:13" x14ac:dyDescent="0.25">
      <c r="A139">
        <v>17994</v>
      </c>
      <c r="B139" t="s">
        <v>35</v>
      </c>
      <c r="C139" t="s">
        <v>34</v>
      </c>
      <c r="D139" s="1">
        <v>20000</v>
      </c>
      <c r="E139">
        <v>2</v>
      </c>
      <c r="F139" t="s">
        <v>27</v>
      </c>
      <c r="G139" t="s">
        <v>25</v>
      </c>
      <c r="H139" t="s">
        <v>15</v>
      </c>
      <c r="I139">
        <v>2</v>
      </c>
      <c r="J139" t="s">
        <v>16</v>
      </c>
      <c r="K139" t="s">
        <v>17</v>
      </c>
      <c r="L139">
        <v>42</v>
      </c>
      <c r="M139" t="s">
        <v>18</v>
      </c>
    </row>
    <row r="140" spans="1:13" x14ac:dyDescent="0.25">
      <c r="A140">
        <v>24273</v>
      </c>
      <c r="B140" t="s">
        <v>34</v>
      </c>
      <c r="C140" t="s">
        <v>33</v>
      </c>
      <c r="D140" s="1">
        <v>20000</v>
      </c>
      <c r="E140">
        <v>2</v>
      </c>
      <c r="F140" t="s">
        <v>29</v>
      </c>
      <c r="G140" t="s">
        <v>20</v>
      </c>
      <c r="H140" t="s">
        <v>15</v>
      </c>
      <c r="I140">
        <v>2</v>
      </c>
      <c r="J140" t="s">
        <v>23</v>
      </c>
      <c r="K140" t="s">
        <v>24</v>
      </c>
      <c r="L140">
        <v>55</v>
      </c>
      <c r="M140" t="s">
        <v>15</v>
      </c>
    </row>
    <row r="141" spans="1:13" x14ac:dyDescent="0.25">
      <c r="A141">
        <v>26547</v>
      </c>
      <c r="B141" t="s">
        <v>35</v>
      </c>
      <c r="C141" t="s">
        <v>33</v>
      </c>
      <c r="D141" s="1">
        <v>30000</v>
      </c>
      <c r="E141">
        <v>2</v>
      </c>
      <c r="F141" t="s">
        <v>19</v>
      </c>
      <c r="G141" t="s">
        <v>20</v>
      </c>
      <c r="H141" t="s">
        <v>18</v>
      </c>
      <c r="I141">
        <v>2</v>
      </c>
      <c r="J141" t="s">
        <v>23</v>
      </c>
      <c r="K141" t="s">
        <v>24</v>
      </c>
      <c r="L141">
        <v>60</v>
      </c>
      <c r="M141" t="s">
        <v>15</v>
      </c>
    </row>
    <row r="142" spans="1:13" x14ac:dyDescent="0.25">
      <c r="A142">
        <v>22500</v>
      </c>
      <c r="B142" t="s">
        <v>35</v>
      </c>
      <c r="C142" t="s">
        <v>34</v>
      </c>
      <c r="D142" s="1">
        <v>40000</v>
      </c>
      <c r="E142">
        <v>0</v>
      </c>
      <c r="F142" t="s">
        <v>13</v>
      </c>
      <c r="G142" t="s">
        <v>21</v>
      </c>
      <c r="H142" t="s">
        <v>18</v>
      </c>
      <c r="I142">
        <v>0</v>
      </c>
      <c r="J142" t="s">
        <v>16</v>
      </c>
      <c r="K142" t="s">
        <v>17</v>
      </c>
      <c r="L142">
        <v>40</v>
      </c>
      <c r="M142" t="s">
        <v>15</v>
      </c>
    </row>
    <row r="143" spans="1:13" x14ac:dyDescent="0.25">
      <c r="A143">
        <v>23993</v>
      </c>
      <c r="B143" t="s">
        <v>35</v>
      </c>
      <c r="C143" t="s">
        <v>33</v>
      </c>
      <c r="D143" s="1">
        <v>10000</v>
      </c>
      <c r="E143">
        <v>0</v>
      </c>
      <c r="F143" t="s">
        <v>19</v>
      </c>
      <c r="G143" t="s">
        <v>25</v>
      </c>
      <c r="H143" t="s">
        <v>18</v>
      </c>
      <c r="I143">
        <v>1</v>
      </c>
      <c r="J143" t="s">
        <v>16</v>
      </c>
      <c r="K143" t="s">
        <v>24</v>
      </c>
      <c r="L143">
        <v>26</v>
      </c>
      <c r="M143" t="s">
        <v>15</v>
      </c>
    </row>
    <row r="144" spans="1:13" x14ac:dyDescent="0.25">
      <c r="A144">
        <v>14832</v>
      </c>
      <c r="B144" t="s">
        <v>34</v>
      </c>
      <c r="C144" t="s">
        <v>34</v>
      </c>
      <c r="D144" s="1">
        <v>40000</v>
      </c>
      <c r="E144">
        <v>1</v>
      </c>
      <c r="F144" t="s">
        <v>13</v>
      </c>
      <c r="G144" t="s">
        <v>14</v>
      </c>
      <c r="H144" t="s">
        <v>15</v>
      </c>
      <c r="I144">
        <v>0</v>
      </c>
      <c r="J144" t="s">
        <v>16</v>
      </c>
      <c r="K144" t="s">
        <v>17</v>
      </c>
      <c r="L144">
        <v>42</v>
      </c>
      <c r="M144" t="s">
        <v>15</v>
      </c>
    </row>
    <row r="145" spans="1:13" x14ac:dyDescent="0.25">
      <c r="A145">
        <v>16614</v>
      </c>
      <c r="B145" t="s">
        <v>34</v>
      </c>
      <c r="C145" t="s">
        <v>33</v>
      </c>
      <c r="D145" s="1">
        <v>80000</v>
      </c>
      <c r="E145">
        <v>0</v>
      </c>
      <c r="F145" t="s">
        <v>13</v>
      </c>
      <c r="G145" t="s">
        <v>21</v>
      </c>
      <c r="H145" t="s">
        <v>15</v>
      </c>
      <c r="I145">
        <v>3</v>
      </c>
      <c r="J145" t="s">
        <v>30</v>
      </c>
      <c r="K145" t="s">
        <v>24</v>
      </c>
      <c r="L145">
        <v>32</v>
      </c>
      <c r="M145" t="s">
        <v>18</v>
      </c>
    </row>
    <row r="146" spans="1:13" x14ac:dyDescent="0.25">
      <c r="A146">
        <v>20877</v>
      </c>
      <c r="B146" t="s">
        <v>35</v>
      </c>
      <c r="C146" t="s">
        <v>34</v>
      </c>
      <c r="D146" s="1">
        <v>30000</v>
      </c>
      <c r="E146">
        <v>1</v>
      </c>
      <c r="F146" t="s">
        <v>13</v>
      </c>
      <c r="G146" t="s">
        <v>20</v>
      </c>
      <c r="H146" t="s">
        <v>15</v>
      </c>
      <c r="I146">
        <v>0</v>
      </c>
      <c r="J146" t="s">
        <v>26</v>
      </c>
      <c r="K146" t="s">
        <v>17</v>
      </c>
      <c r="L146">
        <v>37</v>
      </c>
      <c r="M146" t="s">
        <v>15</v>
      </c>
    </row>
    <row r="147" spans="1:13" x14ac:dyDescent="0.25">
      <c r="A147">
        <v>20729</v>
      </c>
      <c r="B147" t="s">
        <v>34</v>
      </c>
      <c r="C147" t="s">
        <v>33</v>
      </c>
      <c r="D147" s="1">
        <v>40000</v>
      </c>
      <c r="E147">
        <v>2</v>
      </c>
      <c r="F147" t="s">
        <v>19</v>
      </c>
      <c r="G147" t="s">
        <v>20</v>
      </c>
      <c r="H147" t="s">
        <v>18</v>
      </c>
      <c r="I147">
        <v>1</v>
      </c>
      <c r="J147" t="s">
        <v>16</v>
      </c>
      <c r="K147" t="s">
        <v>17</v>
      </c>
      <c r="L147">
        <v>34</v>
      </c>
      <c r="M147" t="s">
        <v>18</v>
      </c>
    </row>
    <row r="148" spans="1:13" x14ac:dyDescent="0.25">
      <c r="A148">
        <v>22464</v>
      </c>
      <c r="B148" t="s">
        <v>34</v>
      </c>
      <c r="C148" t="s">
        <v>34</v>
      </c>
      <c r="D148" s="1">
        <v>40000</v>
      </c>
      <c r="E148">
        <v>0</v>
      </c>
      <c r="F148" t="s">
        <v>31</v>
      </c>
      <c r="G148" t="s">
        <v>20</v>
      </c>
      <c r="H148" t="s">
        <v>15</v>
      </c>
      <c r="I148">
        <v>0</v>
      </c>
      <c r="J148" t="s">
        <v>16</v>
      </c>
      <c r="K148" t="s">
        <v>17</v>
      </c>
      <c r="L148">
        <v>37</v>
      </c>
      <c r="M148" t="s">
        <v>15</v>
      </c>
    </row>
    <row r="149" spans="1:13" x14ac:dyDescent="0.25">
      <c r="A149">
        <v>19475</v>
      </c>
      <c r="B149" t="s">
        <v>34</v>
      </c>
      <c r="C149" t="s">
        <v>33</v>
      </c>
      <c r="D149" s="1">
        <v>40000</v>
      </c>
      <c r="E149">
        <v>0</v>
      </c>
      <c r="F149" t="s">
        <v>13</v>
      </c>
      <c r="G149" t="s">
        <v>21</v>
      </c>
      <c r="H149" t="s">
        <v>18</v>
      </c>
      <c r="I149">
        <v>0</v>
      </c>
      <c r="J149" t="s">
        <v>16</v>
      </c>
      <c r="K149" t="s">
        <v>17</v>
      </c>
      <c r="L149">
        <v>40</v>
      </c>
      <c r="M149" t="s">
        <v>15</v>
      </c>
    </row>
    <row r="150" spans="1:13" x14ac:dyDescent="0.25">
      <c r="A150">
        <v>19675</v>
      </c>
      <c r="B150" t="s">
        <v>34</v>
      </c>
      <c r="C150" t="s">
        <v>34</v>
      </c>
      <c r="D150" s="1">
        <v>20000</v>
      </c>
      <c r="E150">
        <v>4</v>
      </c>
      <c r="F150" t="s">
        <v>27</v>
      </c>
      <c r="G150" t="s">
        <v>14</v>
      </c>
      <c r="H150" t="s">
        <v>15</v>
      </c>
      <c r="I150">
        <v>2</v>
      </c>
      <c r="J150" t="s">
        <v>23</v>
      </c>
      <c r="K150" t="s">
        <v>24</v>
      </c>
      <c r="L150">
        <v>60</v>
      </c>
      <c r="M150" t="s">
        <v>18</v>
      </c>
    </row>
    <row r="151" spans="1:13" x14ac:dyDescent="0.25">
      <c r="A151">
        <v>12728</v>
      </c>
      <c r="B151" t="s">
        <v>35</v>
      </c>
      <c r="C151" t="s">
        <v>34</v>
      </c>
      <c r="D151" s="1">
        <v>30000</v>
      </c>
      <c r="E151">
        <v>0</v>
      </c>
      <c r="F151" t="s">
        <v>19</v>
      </c>
      <c r="G151" t="s">
        <v>20</v>
      </c>
      <c r="H151" t="s">
        <v>18</v>
      </c>
      <c r="I151">
        <v>1</v>
      </c>
      <c r="J151" t="s">
        <v>26</v>
      </c>
      <c r="K151" t="s">
        <v>17</v>
      </c>
      <c r="L151">
        <v>27</v>
      </c>
      <c r="M151" t="s">
        <v>18</v>
      </c>
    </row>
    <row r="152" spans="1:13" x14ac:dyDescent="0.25">
      <c r="A152">
        <v>26154</v>
      </c>
      <c r="B152" t="s">
        <v>34</v>
      </c>
      <c r="C152" t="s">
        <v>34</v>
      </c>
      <c r="D152" s="1">
        <v>60000</v>
      </c>
      <c r="E152">
        <v>1</v>
      </c>
      <c r="F152" t="s">
        <v>19</v>
      </c>
      <c r="G152" t="s">
        <v>14</v>
      </c>
      <c r="H152" t="s">
        <v>15</v>
      </c>
      <c r="I152">
        <v>1</v>
      </c>
      <c r="J152" t="s">
        <v>23</v>
      </c>
      <c r="K152" t="s">
        <v>24</v>
      </c>
      <c r="L152">
        <v>43</v>
      </c>
      <c r="M152" t="s">
        <v>15</v>
      </c>
    </row>
    <row r="153" spans="1:13" x14ac:dyDescent="0.25">
      <c r="A153">
        <v>29117</v>
      </c>
      <c r="B153" t="s">
        <v>35</v>
      </c>
      <c r="C153" t="s">
        <v>34</v>
      </c>
      <c r="D153" s="1">
        <v>100000</v>
      </c>
      <c r="E153">
        <v>1</v>
      </c>
      <c r="F153" t="s">
        <v>13</v>
      </c>
      <c r="G153" t="s">
        <v>28</v>
      </c>
      <c r="H153" t="s">
        <v>18</v>
      </c>
      <c r="I153">
        <v>3</v>
      </c>
      <c r="J153" t="s">
        <v>16</v>
      </c>
      <c r="K153" t="s">
        <v>24</v>
      </c>
      <c r="L153">
        <v>48</v>
      </c>
      <c r="M153" t="s">
        <v>18</v>
      </c>
    </row>
    <row r="154" spans="1:13" x14ac:dyDescent="0.25">
      <c r="A154">
        <v>17845</v>
      </c>
      <c r="B154" t="s">
        <v>35</v>
      </c>
      <c r="C154" t="s">
        <v>33</v>
      </c>
      <c r="D154" s="1">
        <v>20000</v>
      </c>
      <c r="E154">
        <v>0</v>
      </c>
      <c r="F154" t="s">
        <v>29</v>
      </c>
      <c r="G154" t="s">
        <v>25</v>
      </c>
      <c r="H154" t="s">
        <v>18</v>
      </c>
      <c r="I154">
        <v>2</v>
      </c>
      <c r="J154" t="s">
        <v>26</v>
      </c>
      <c r="K154" t="s">
        <v>17</v>
      </c>
      <c r="L154">
        <v>32</v>
      </c>
      <c r="M154" t="s">
        <v>18</v>
      </c>
    </row>
    <row r="155" spans="1:13" x14ac:dyDescent="0.25">
      <c r="A155">
        <v>25058</v>
      </c>
      <c r="B155" t="s">
        <v>34</v>
      </c>
      <c r="C155" t="s">
        <v>34</v>
      </c>
      <c r="D155" s="1">
        <v>100000</v>
      </c>
      <c r="E155">
        <v>1</v>
      </c>
      <c r="F155" t="s">
        <v>13</v>
      </c>
      <c r="G155" t="s">
        <v>28</v>
      </c>
      <c r="H155" t="s">
        <v>15</v>
      </c>
      <c r="I155">
        <v>3</v>
      </c>
      <c r="J155" t="s">
        <v>22</v>
      </c>
      <c r="K155" t="s">
        <v>24</v>
      </c>
      <c r="L155">
        <v>47</v>
      </c>
      <c r="M155" t="s">
        <v>18</v>
      </c>
    </row>
    <row r="156" spans="1:13" x14ac:dyDescent="0.25">
      <c r="A156">
        <v>23426</v>
      </c>
      <c r="B156" t="s">
        <v>35</v>
      </c>
      <c r="C156" t="s">
        <v>34</v>
      </c>
      <c r="D156" s="1">
        <v>80000</v>
      </c>
      <c r="E156">
        <v>5</v>
      </c>
      <c r="F156" t="s">
        <v>31</v>
      </c>
      <c r="G156" t="s">
        <v>28</v>
      </c>
      <c r="H156" t="s">
        <v>15</v>
      </c>
      <c r="I156">
        <v>3</v>
      </c>
      <c r="J156" t="s">
        <v>16</v>
      </c>
      <c r="K156" t="s">
        <v>24</v>
      </c>
      <c r="L156">
        <v>40</v>
      </c>
      <c r="M156" t="s">
        <v>18</v>
      </c>
    </row>
    <row r="157" spans="1:13" x14ac:dyDescent="0.25">
      <c r="A157">
        <v>14798</v>
      </c>
      <c r="B157" t="s">
        <v>35</v>
      </c>
      <c r="C157" t="s">
        <v>33</v>
      </c>
      <c r="D157" s="1">
        <v>10000</v>
      </c>
      <c r="E157">
        <v>4</v>
      </c>
      <c r="F157" t="s">
        <v>29</v>
      </c>
      <c r="G157" t="s">
        <v>25</v>
      </c>
      <c r="H157" t="s">
        <v>15</v>
      </c>
      <c r="I157">
        <v>2</v>
      </c>
      <c r="J157" t="s">
        <v>16</v>
      </c>
      <c r="K157" t="s">
        <v>17</v>
      </c>
      <c r="L157">
        <v>41</v>
      </c>
      <c r="M157" t="s">
        <v>15</v>
      </c>
    </row>
    <row r="158" spans="1:13" x14ac:dyDescent="0.25">
      <c r="A158">
        <v>12664</v>
      </c>
      <c r="B158" t="s">
        <v>34</v>
      </c>
      <c r="C158" t="s">
        <v>33</v>
      </c>
      <c r="D158" s="1">
        <v>130000</v>
      </c>
      <c r="E158">
        <v>5</v>
      </c>
      <c r="F158" t="s">
        <v>19</v>
      </c>
      <c r="G158" t="s">
        <v>21</v>
      </c>
      <c r="H158" t="s">
        <v>15</v>
      </c>
      <c r="I158">
        <v>4</v>
      </c>
      <c r="J158" t="s">
        <v>16</v>
      </c>
      <c r="K158" t="s">
        <v>17</v>
      </c>
      <c r="L158">
        <v>59</v>
      </c>
      <c r="M158" t="s">
        <v>18</v>
      </c>
    </row>
    <row r="159" spans="1:13" x14ac:dyDescent="0.25">
      <c r="A159">
        <v>23979</v>
      </c>
      <c r="B159" t="s">
        <v>35</v>
      </c>
      <c r="C159" t="s">
        <v>34</v>
      </c>
      <c r="D159" s="1">
        <v>10000</v>
      </c>
      <c r="E159">
        <v>2</v>
      </c>
      <c r="F159" t="s">
        <v>19</v>
      </c>
      <c r="G159" t="s">
        <v>25</v>
      </c>
      <c r="H159" t="s">
        <v>18</v>
      </c>
      <c r="I159">
        <v>0</v>
      </c>
      <c r="J159" t="s">
        <v>16</v>
      </c>
      <c r="K159" t="s">
        <v>17</v>
      </c>
      <c r="L159">
        <v>50</v>
      </c>
      <c r="M159" t="s">
        <v>18</v>
      </c>
    </row>
    <row r="160" spans="1:13" x14ac:dyDescent="0.25">
      <c r="A160">
        <v>25605</v>
      </c>
      <c r="B160" t="s">
        <v>35</v>
      </c>
      <c r="C160" t="s">
        <v>33</v>
      </c>
      <c r="D160" s="1">
        <v>20000</v>
      </c>
      <c r="E160">
        <v>2</v>
      </c>
      <c r="F160" t="s">
        <v>19</v>
      </c>
      <c r="G160" t="s">
        <v>25</v>
      </c>
      <c r="H160" t="s">
        <v>18</v>
      </c>
      <c r="I160">
        <v>1</v>
      </c>
      <c r="J160" t="s">
        <v>16</v>
      </c>
      <c r="K160" t="s">
        <v>17</v>
      </c>
      <c r="L160">
        <v>54</v>
      </c>
      <c r="M160" t="s">
        <v>15</v>
      </c>
    </row>
    <row r="161" spans="1:13" x14ac:dyDescent="0.25">
      <c r="A161">
        <v>20797</v>
      </c>
      <c r="B161" t="s">
        <v>34</v>
      </c>
      <c r="C161" t="s">
        <v>33</v>
      </c>
      <c r="D161" s="1">
        <v>10000</v>
      </c>
      <c r="E161">
        <v>1</v>
      </c>
      <c r="F161" t="s">
        <v>13</v>
      </c>
      <c r="G161" t="s">
        <v>25</v>
      </c>
      <c r="H161" t="s">
        <v>15</v>
      </c>
      <c r="I161">
        <v>0</v>
      </c>
      <c r="J161" t="s">
        <v>16</v>
      </c>
      <c r="K161" t="s">
        <v>17</v>
      </c>
      <c r="L161">
        <v>48</v>
      </c>
      <c r="M161" t="s">
        <v>18</v>
      </c>
    </row>
    <row r="162" spans="1:13" x14ac:dyDescent="0.25">
      <c r="A162">
        <v>21980</v>
      </c>
      <c r="B162" t="s">
        <v>35</v>
      </c>
      <c r="C162" t="s">
        <v>33</v>
      </c>
      <c r="D162" s="1">
        <v>60000</v>
      </c>
      <c r="E162">
        <v>1</v>
      </c>
      <c r="F162" t="s">
        <v>13</v>
      </c>
      <c r="G162" t="s">
        <v>21</v>
      </c>
      <c r="H162" t="s">
        <v>15</v>
      </c>
      <c r="I162">
        <v>1</v>
      </c>
      <c r="J162" t="s">
        <v>23</v>
      </c>
      <c r="K162" t="s">
        <v>24</v>
      </c>
      <c r="L162">
        <v>44</v>
      </c>
      <c r="M162" t="s">
        <v>15</v>
      </c>
    </row>
    <row r="163" spans="1:13" x14ac:dyDescent="0.25">
      <c r="A163">
        <v>25460</v>
      </c>
      <c r="B163" t="s">
        <v>34</v>
      </c>
      <c r="C163" t="s">
        <v>33</v>
      </c>
      <c r="D163" s="1">
        <v>20000</v>
      </c>
      <c r="E163">
        <v>2</v>
      </c>
      <c r="F163" t="s">
        <v>27</v>
      </c>
      <c r="G163" t="s">
        <v>25</v>
      </c>
      <c r="H163" t="s">
        <v>15</v>
      </c>
      <c r="I163">
        <v>0</v>
      </c>
      <c r="J163" t="s">
        <v>16</v>
      </c>
      <c r="K163" t="s">
        <v>17</v>
      </c>
      <c r="L163">
        <v>40</v>
      </c>
      <c r="M163" t="s">
        <v>15</v>
      </c>
    </row>
    <row r="164" spans="1:13" x14ac:dyDescent="0.25">
      <c r="A164">
        <v>29181</v>
      </c>
      <c r="B164" t="s">
        <v>35</v>
      </c>
      <c r="C164" t="s">
        <v>33</v>
      </c>
      <c r="D164" s="1">
        <v>60000</v>
      </c>
      <c r="E164">
        <v>2</v>
      </c>
      <c r="F164" t="s">
        <v>13</v>
      </c>
      <c r="G164" t="s">
        <v>21</v>
      </c>
      <c r="H164" t="s">
        <v>18</v>
      </c>
      <c r="I164">
        <v>1</v>
      </c>
      <c r="J164" t="s">
        <v>16</v>
      </c>
      <c r="K164" t="s">
        <v>24</v>
      </c>
      <c r="L164">
        <v>38</v>
      </c>
      <c r="M164" t="s">
        <v>15</v>
      </c>
    </row>
    <row r="165" spans="1:13" x14ac:dyDescent="0.25">
      <c r="A165">
        <v>24279</v>
      </c>
      <c r="B165" t="s">
        <v>35</v>
      </c>
      <c r="C165" t="s">
        <v>34</v>
      </c>
      <c r="D165" s="1">
        <v>40000</v>
      </c>
      <c r="E165">
        <v>2</v>
      </c>
      <c r="F165" t="s">
        <v>19</v>
      </c>
      <c r="G165" t="s">
        <v>14</v>
      </c>
      <c r="H165" t="s">
        <v>18</v>
      </c>
      <c r="I165">
        <v>2</v>
      </c>
      <c r="J165" t="s">
        <v>26</v>
      </c>
      <c r="K165" t="s">
        <v>24</v>
      </c>
      <c r="L165">
        <v>52</v>
      </c>
      <c r="M165" t="s">
        <v>18</v>
      </c>
    </row>
    <row r="166" spans="1:13" x14ac:dyDescent="0.25">
      <c r="A166">
        <v>22402</v>
      </c>
      <c r="B166" t="s">
        <v>34</v>
      </c>
      <c r="C166" t="s">
        <v>34</v>
      </c>
      <c r="D166" s="1">
        <v>10000</v>
      </c>
      <c r="E166">
        <v>0</v>
      </c>
      <c r="F166" t="s">
        <v>19</v>
      </c>
      <c r="G166" t="s">
        <v>25</v>
      </c>
      <c r="H166" t="s">
        <v>15</v>
      </c>
      <c r="I166">
        <v>1</v>
      </c>
      <c r="J166" t="s">
        <v>22</v>
      </c>
      <c r="K166" t="s">
        <v>24</v>
      </c>
      <c r="L166">
        <v>25</v>
      </c>
      <c r="M166" t="s">
        <v>15</v>
      </c>
    </row>
    <row r="167" spans="1:13" x14ac:dyDescent="0.25">
      <c r="A167">
        <v>15465</v>
      </c>
      <c r="B167" t="s">
        <v>34</v>
      </c>
      <c r="C167" t="s">
        <v>33</v>
      </c>
      <c r="D167" s="1">
        <v>10000</v>
      </c>
      <c r="E167">
        <v>0</v>
      </c>
      <c r="F167" t="s">
        <v>19</v>
      </c>
      <c r="G167" t="s">
        <v>25</v>
      </c>
      <c r="H167" t="s">
        <v>18</v>
      </c>
      <c r="I167">
        <v>1</v>
      </c>
      <c r="J167" t="s">
        <v>16</v>
      </c>
      <c r="K167" t="s">
        <v>24</v>
      </c>
      <c r="L167">
        <v>25</v>
      </c>
      <c r="M167" t="s">
        <v>18</v>
      </c>
    </row>
    <row r="168" spans="1:13" x14ac:dyDescent="0.25">
      <c r="A168">
        <v>26757</v>
      </c>
      <c r="B168" t="s">
        <v>35</v>
      </c>
      <c r="C168" t="s">
        <v>34</v>
      </c>
      <c r="D168" s="1">
        <v>90000</v>
      </c>
      <c r="E168">
        <v>1</v>
      </c>
      <c r="F168" t="s">
        <v>13</v>
      </c>
      <c r="G168" t="s">
        <v>21</v>
      </c>
      <c r="H168" t="s">
        <v>15</v>
      </c>
      <c r="I168">
        <v>1</v>
      </c>
      <c r="J168" t="s">
        <v>22</v>
      </c>
      <c r="K168" t="s">
        <v>24</v>
      </c>
      <c r="L168">
        <v>47</v>
      </c>
      <c r="M168" t="s">
        <v>15</v>
      </c>
    </row>
    <row r="169" spans="1:13" x14ac:dyDescent="0.25">
      <c r="A169">
        <v>14233</v>
      </c>
      <c r="B169" t="s">
        <v>35</v>
      </c>
      <c r="C169" t="s">
        <v>34</v>
      </c>
      <c r="D169" s="1">
        <v>100000</v>
      </c>
      <c r="E169">
        <v>0</v>
      </c>
      <c r="F169" t="s">
        <v>27</v>
      </c>
      <c r="G169" t="s">
        <v>28</v>
      </c>
      <c r="H169" t="s">
        <v>15</v>
      </c>
      <c r="I169">
        <v>3</v>
      </c>
      <c r="J169" t="s">
        <v>30</v>
      </c>
      <c r="K169" t="s">
        <v>24</v>
      </c>
      <c r="L169">
        <v>35</v>
      </c>
      <c r="M169" t="s">
        <v>18</v>
      </c>
    </row>
    <row r="170" spans="1:13" x14ac:dyDescent="0.25">
      <c r="A170">
        <v>14058</v>
      </c>
      <c r="B170" t="s">
        <v>35</v>
      </c>
      <c r="C170" t="s">
        <v>34</v>
      </c>
      <c r="D170" s="1">
        <v>70000</v>
      </c>
      <c r="E170">
        <v>0</v>
      </c>
      <c r="F170" t="s">
        <v>13</v>
      </c>
      <c r="G170" t="s">
        <v>21</v>
      </c>
      <c r="H170" t="s">
        <v>18</v>
      </c>
      <c r="I170">
        <v>1</v>
      </c>
      <c r="J170" t="s">
        <v>23</v>
      </c>
      <c r="K170" t="s">
        <v>24</v>
      </c>
      <c r="L170">
        <v>41</v>
      </c>
      <c r="M170" t="s">
        <v>15</v>
      </c>
    </row>
    <row r="171" spans="1:13" x14ac:dyDescent="0.25">
      <c r="A171">
        <v>12273</v>
      </c>
      <c r="B171" t="s">
        <v>34</v>
      </c>
      <c r="C171" t="s">
        <v>34</v>
      </c>
      <c r="D171" s="1">
        <v>30000</v>
      </c>
      <c r="E171">
        <v>1</v>
      </c>
      <c r="F171" t="s">
        <v>13</v>
      </c>
      <c r="G171" t="s">
        <v>20</v>
      </c>
      <c r="H171" t="s">
        <v>15</v>
      </c>
      <c r="I171">
        <v>0</v>
      </c>
      <c r="J171" t="s">
        <v>16</v>
      </c>
      <c r="K171" t="s">
        <v>17</v>
      </c>
      <c r="L171">
        <v>47</v>
      </c>
      <c r="M171" t="s">
        <v>18</v>
      </c>
    </row>
    <row r="172" spans="1:13" x14ac:dyDescent="0.25">
      <c r="A172">
        <v>17203</v>
      </c>
      <c r="B172" t="s">
        <v>34</v>
      </c>
      <c r="C172" t="s">
        <v>33</v>
      </c>
      <c r="D172" s="1">
        <v>130000</v>
      </c>
      <c r="E172">
        <v>4</v>
      </c>
      <c r="F172" t="s">
        <v>19</v>
      </c>
      <c r="G172" t="s">
        <v>21</v>
      </c>
      <c r="H172" t="s">
        <v>15</v>
      </c>
      <c r="I172">
        <v>4</v>
      </c>
      <c r="J172" t="s">
        <v>23</v>
      </c>
      <c r="K172" t="s">
        <v>17</v>
      </c>
      <c r="L172">
        <v>61</v>
      </c>
      <c r="M172" t="s">
        <v>15</v>
      </c>
    </row>
    <row r="173" spans="1:13" x14ac:dyDescent="0.25">
      <c r="A173">
        <v>18144</v>
      </c>
      <c r="B173" t="s">
        <v>34</v>
      </c>
      <c r="C173" t="s">
        <v>33</v>
      </c>
      <c r="D173" s="1">
        <v>80000</v>
      </c>
      <c r="E173">
        <v>5</v>
      </c>
      <c r="F173" t="s">
        <v>13</v>
      </c>
      <c r="G173" t="s">
        <v>28</v>
      </c>
      <c r="H173" t="s">
        <v>15</v>
      </c>
      <c r="I173">
        <v>2</v>
      </c>
      <c r="J173" t="s">
        <v>22</v>
      </c>
      <c r="K173" t="s">
        <v>17</v>
      </c>
      <c r="L173">
        <v>61</v>
      </c>
      <c r="M173" t="s">
        <v>18</v>
      </c>
    </row>
    <row r="174" spans="1:13" x14ac:dyDescent="0.25">
      <c r="A174">
        <v>23963</v>
      </c>
      <c r="B174" t="s">
        <v>34</v>
      </c>
      <c r="C174" t="s">
        <v>34</v>
      </c>
      <c r="D174" s="1">
        <v>10000</v>
      </c>
      <c r="E174">
        <v>0</v>
      </c>
      <c r="F174" t="s">
        <v>29</v>
      </c>
      <c r="G174" t="s">
        <v>25</v>
      </c>
      <c r="H174" t="s">
        <v>18</v>
      </c>
      <c r="I174">
        <v>2</v>
      </c>
      <c r="J174" t="s">
        <v>16</v>
      </c>
      <c r="K174" t="s">
        <v>17</v>
      </c>
      <c r="L174">
        <v>33</v>
      </c>
      <c r="M174" t="s">
        <v>18</v>
      </c>
    </row>
    <row r="175" spans="1:13" x14ac:dyDescent="0.25">
      <c r="A175">
        <v>17907</v>
      </c>
      <c r="B175" t="s">
        <v>34</v>
      </c>
      <c r="C175" t="s">
        <v>33</v>
      </c>
      <c r="D175" s="1">
        <v>10000</v>
      </c>
      <c r="E175">
        <v>0</v>
      </c>
      <c r="F175" t="s">
        <v>19</v>
      </c>
      <c r="G175" t="s">
        <v>25</v>
      </c>
      <c r="H175" t="s">
        <v>15</v>
      </c>
      <c r="I175">
        <v>1</v>
      </c>
      <c r="J175" t="s">
        <v>22</v>
      </c>
      <c r="K175" t="s">
        <v>24</v>
      </c>
      <c r="L175">
        <v>27</v>
      </c>
      <c r="M175" t="s">
        <v>18</v>
      </c>
    </row>
    <row r="176" spans="1:13" x14ac:dyDescent="0.25">
      <c r="A176">
        <v>19442</v>
      </c>
      <c r="B176" t="s">
        <v>35</v>
      </c>
      <c r="C176" t="s">
        <v>34</v>
      </c>
      <c r="D176" s="1">
        <v>50000</v>
      </c>
      <c r="E176">
        <v>0</v>
      </c>
      <c r="F176" t="s">
        <v>31</v>
      </c>
      <c r="G176" t="s">
        <v>14</v>
      </c>
      <c r="H176" t="s">
        <v>15</v>
      </c>
      <c r="I176">
        <v>0</v>
      </c>
      <c r="J176" t="s">
        <v>16</v>
      </c>
      <c r="K176" t="s">
        <v>17</v>
      </c>
      <c r="L176">
        <v>37</v>
      </c>
      <c r="M176" t="s">
        <v>15</v>
      </c>
    </row>
    <row r="177" spans="1:13" x14ac:dyDescent="0.25">
      <c r="A177">
        <v>17504</v>
      </c>
      <c r="B177" t="s">
        <v>35</v>
      </c>
      <c r="C177" t="s">
        <v>33</v>
      </c>
      <c r="D177" s="1">
        <v>80000</v>
      </c>
      <c r="E177">
        <v>2</v>
      </c>
      <c r="F177" t="s">
        <v>19</v>
      </c>
      <c r="G177" t="s">
        <v>14</v>
      </c>
      <c r="H177" t="s">
        <v>15</v>
      </c>
      <c r="I177">
        <v>2</v>
      </c>
      <c r="J177" t="s">
        <v>23</v>
      </c>
      <c r="K177" t="s">
        <v>24</v>
      </c>
      <c r="L177">
        <v>52</v>
      </c>
      <c r="M177" t="s">
        <v>15</v>
      </c>
    </row>
    <row r="178" spans="1:13" x14ac:dyDescent="0.25">
      <c r="A178">
        <v>12253</v>
      </c>
      <c r="B178" t="s">
        <v>35</v>
      </c>
      <c r="C178" t="s">
        <v>33</v>
      </c>
      <c r="D178" s="1">
        <v>20000</v>
      </c>
      <c r="E178">
        <v>0</v>
      </c>
      <c r="F178" t="s">
        <v>19</v>
      </c>
      <c r="G178" t="s">
        <v>25</v>
      </c>
      <c r="H178" t="s">
        <v>15</v>
      </c>
      <c r="I178">
        <v>0</v>
      </c>
      <c r="J178" t="s">
        <v>16</v>
      </c>
      <c r="K178" t="s">
        <v>24</v>
      </c>
      <c r="L178">
        <v>29</v>
      </c>
      <c r="M178" t="s">
        <v>15</v>
      </c>
    </row>
    <row r="179" spans="1:13" x14ac:dyDescent="0.25">
      <c r="A179">
        <v>27304</v>
      </c>
      <c r="B179" t="s">
        <v>35</v>
      </c>
      <c r="C179" t="s">
        <v>33</v>
      </c>
      <c r="D179" s="1">
        <v>110000</v>
      </c>
      <c r="E179">
        <v>2</v>
      </c>
      <c r="F179" t="s">
        <v>19</v>
      </c>
      <c r="G179" t="s">
        <v>21</v>
      </c>
      <c r="H179" t="s">
        <v>18</v>
      </c>
      <c r="I179">
        <v>3</v>
      </c>
      <c r="J179" t="s">
        <v>23</v>
      </c>
      <c r="K179" t="s">
        <v>17</v>
      </c>
      <c r="L179">
        <v>48</v>
      </c>
      <c r="M179" t="s">
        <v>18</v>
      </c>
    </row>
    <row r="180" spans="1:13" x14ac:dyDescent="0.25">
      <c r="A180">
        <v>14191</v>
      </c>
      <c r="B180" t="s">
        <v>34</v>
      </c>
      <c r="C180" t="s">
        <v>34</v>
      </c>
      <c r="D180" s="1">
        <v>160000</v>
      </c>
      <c r="E180">
        <v>4</v>
      </c>
      <c r="F180" t="s">
        <v>19</v>
      </c>
      <c r="G180" t="s">
        <v>21</v>
      </c>
      <c r="H180" t="s">
        <v>18</v>
      </c>
      <c r="I180">
        <v>2</v>
      </c>
      <c r="J180" t="s">
        <v>30</v>
      </c>
      <c r="K180" t="s">
        <v>17</v>
      </c>
      <c r="L180">
        <v>55</v>
      </c>
      <c r="M180" t="s">
        <v>15</v>
      </c>
    </row>
    <row r="181" spans="1:13" x14ac:dyDescent="0.25">
      <c r="A181">
        <v>12212</v>
      </c>
      <c r="B181" t="s">
        <v>34</v>
      </c>
      <c r="C181" t="s">
        <v>33</v>
      </c>
      <c r="D181" s="1">
        <v>10000</v>
      </c>
      <c r="E181">
        <v>0</v>
      </c>
      <c r="F181" t="s">
        <v>31</v>
      </c>
      <c r="G181" t="s">
        <v>25</v>
      </c>
      <c r="H181" t="s">
        <v>15</v>
      </c>
      <c r="I181">
        <v>0</v>
      </c>
      <c r="J181" t="s">
        <v>16</v>
      </c>
      <c r="K181" t="s">
        <v>17</v>
      </c>
      <c r="L181">
        <v>37</v>
      </c>
      <c r="M181" t="s">
        <v>15</v>
      </c>
    </row>
    <row r="182" spans="1:13" x14ac:dyDescent="0.25">
      <c r="A182">
        <v>25529</v>
      </c>
      <c r="B182" t="s">
        <v>35</v>
      </c>
      <c r="C182" t="s">
        <v>34</v>
      </c>
      <c r="D182" s="1">
        <v>10000</v>
      </c>
      <c r="E182">
        <v>1</v>
      </c>
      <c r="F182" t="s">
        <v>31</v>
      </c>
      <c r="G182" t="s">
        <v>25</v>
      </c>
      <c r="H182" t="s">
        <v>15</v>
      </c>
      <c r="I182">
        <v>0</v>
      </c>
      <c r="J182" t="s">
        <v>16</v>
      </c>
      <c r="K182" t="s">
        <v>17</v>
      </c>
      <c r="L182">
        <v>44</v>
      </c>
      <c r="M182" t="s">
        <v>18</v>
      </c>
    </row>
    <row r="183" spans="1:13" x14ac:dyDescent="0.25">
      <c r="A183">
        <v>22170</v>
      </c>
      <c r="B183" t="s">
        <v>34</v>
      </c>
      <c r="C183" t="s">
        <v>33</v>
      </c>
      <c r="D183" s="1">
        <v>30000</v>
      </c>
      <c r="E183">
        <v>3</v>
      </c>
      <c r="F183" t="s">
        <v>19</v>
      </c>
      <c r="G183" t="s">
        <v>20</v>
      </c>
      <c r="H183" t="s">
        <v>18</v>
      </c>
      <c r="I183">
        <v>2</v>
      </c>
      <c r="J183" t="s">
        <v>26</v>
      </c>
      <c r="K183" t="s">
        <v>24</v>
      </c>
      <c r="L183">
        <v>55</v>
      </c>
      <c r="M183" t="s">
        <v>15</v>
      </c>
    </row>
    <row r="184" spans="1:13" x14ac:dyDescent="0.25">
      <c r="A184">
        <v>19445</v>
      </c>
      <c r="B184" t="s">
        <v>34</v>
      </c>
      <c r="C184" t="s">
        <v>33</v>
      </c>
      <c r="D184" s="1">
        <v>10000</v>
      </c>
      <c r="E184">
        <v>2</v>
      </c>
      <c r="F184" t="s">
        <v>27</v>
      </c>
      <c r="G184" t="s">
        <v>25</v>
      </c>
      <c r="H184" t="s">
        <v>18</v>
      </c>
      <c r="I184">
        <v>1</v>
      </c>
      <c r="J184" t="s">
        <v>16</v>
      </c>
      <c r="K184" t="s">
        <v>17</v>
      </c>
      <c r="L184">
        <v>38</v>
      </c>
      <c r="M184" t="s">
        <v>18</v>
      </c>
    </row>
    <row r="185" spans="1:13" x14ac:dyDescent="0.25">
      <c r="A185">
        <v>15265</v>
      </c>
      <c r="B185" t="s">
        <v>35</v>
      </c>
      <c r="C185" t="s">
        <v>34</v>
      </c>
      <c r="D185" s="1">
        <v>40000</v>
      </c>
      <c r="E185">
        <v>2</v>
      </c>
      <c r="F185" t="s">
        <v>13</v>
      </c>
      <c r="G185" t="s">
        <v>28</v>
      </c>
      <c r="H185" t="s">
        <v>15</v>
      </c>
      <c r="I185">
        <v>2</v>
      </c>
      <c r="J185" t="s">
        <v>23</v>
      </c>
      <c r="K185" t="s">
        <v>24</v>
      </c>
      <c r="L185">
        <v>66</v>
      </c>
      <c r="M185" t="s">
        <v>15</v>
      </c>
    </row>
    <row r="186" spans="1:13" x14ac:dyDescent="0.25">
      <c r="A186">
        <v>28918</v>
      </c>
      <c r="B186" t="s">
        <v>34</v>
      </c>
      <c r="C186" t="s">
        <v>33</v>
      </c>
      <c r="D186" s="1">
        <v>130000</v>
      </c>
      <c r="E186">
        <v>4</v>
      </c>
      <c r="F186" t="s">
        <v>27</v>
      </c>
      <c r="G186" t="s">
        <v>28</v>
      </c>
      <c r="H186" t="s">
        <v>18</v>
      </c>
      <c r="I186">
        <v>4</v>
      </c>
      <c r="J186" t="s">
        <v>30</v>
      </c>
      <c r="K186" t="s">
        <v>17</v>
      </c>
      <c r="L186">
        <v>58</v>
      </c>
      <c r="M186" t="s">
        <v>18</v>
      </c>
    </row>
    <row r="187" spans="1:13" x14ac:dyDescent="0.25">
      <c r="A187">
        <v>15799</v>
      </c>
      <c r="B187" t="s">
        <v>34</v>
      </c>
      <c r="C187" t="s">
        <v>33</v>
      </c>
      <c r="D187" s="1">
        <v>90000</v>
      </c>
      <c r="E187">
        <v>1</v>
      </c>
      <c r="F187" t="s">
        <v>13</v>
      </c>
      <c r="G187" t="s">
        <v>21</v>
      </c>
      <c r="H187" t="s">
        <v>15</v>
      </c>
      <c r="I187">
        <v>1</v>
      </c>
      <c r="J187" t="s">
        <v>22</v>
      </c>
      <c r="K187" t="s">
        <v>24</v>
      </c>
      <c r="L187">
        <v>47</v>
      </c>
      <c r="M187" t="s">
        <v>15</v>
      </c>
    </row>
    <row r="188" spans="1:13" x14ac:dyDescent="0.25">
      <c r="A188">
        <v>11047</v>
      </c>
      <c r="B188" t="s">
        <v>34</v>
      </c>
      <c r="C188" t="s">
        <v>33</v>
      </c>
      <c r="D188" s="1">
        <v>30000</v>
      </c>
      <c r="E188">
        <v>3</v>
      </c>
      <c r="F188" t="s">
        <v>27</v>
      </c>
      <c r="G188" t="s">
        <v>14</v>
      </c>
      <c r="H188" t="s">
        <v>18</v>
      </c>
      <c r="I188">
        <v>2</v>
      </c>
      <c r="J188" t="s">
        <v>26</v>
      </c>
      <c r="K188" t="s">
        <v>24</v>
      </c>
      <c r="L188">
        <v>56</v>
      </c>
      <c r="M188" t="s">
        <v>15</v>
      </c>
    </row>
    <row r="189" spans="1:13" x14ac:dyDescent="0.25">
      <c r="A189">
        <v>18151</v>
      </c>
      <c r="B189" t="s">
        <v>35</v>
      </c>
      <c r="C189" t="s">
        <v>34</v>
      </c>
      <c r="D189" s="1">
        <v>80000</v>
      </c>
      <c r="E189">
        <v>5</v>
      </c>
      <c r="F189" t="s">
        <v>19</v>
      </c>
      <c r="G189" t="s">
        <v>21</v>
      </c>
      <c r="H189" t="s">
        <v>18</v>
      </c>
      <c r="I189">
        <v>2</v>
      </c>
      <c r="J189" t="s">
        <v>30</v>
      </c>
      <c r="K189" t="s">
        <v>17</v>
      </c>
      <c r="L189">
        <v>59</v>
      </c>
      <c r="M189" t="s">
        <v>18</v>
      </c>
    </row>
    <row r="190" spans="1:13" x14ac:dyDescent="0.25">
      <c r="A190">
        <v>20606</v>
      </c>
      <c r="B190" t="s">
        <v>34</v>
      </c>
      <c r="C190" t="s">
        <v>33</v>
      </c>
      <c r="D190" s="1">
        <v>70000</v>
      </c>
      <c r="E190">
        <v>0</v>
      </c>
      <c r="F190" t="s">
        <v>13</v>
      </c>
      <c r="G190" t="s">
        <v>21</v>
      </c>
      <c r="H190" t="s">
        <v>15</v>
      </c>
      <c r="I190">
        <v>4</v>
      </c>
      <c r="J190" t="s">
        <v>30</v>
      </c>
      <c r="K190" t="s">
        <v>24</v>
      </c>
      <c r="L190">
        <v>32</v>
      </c>
      <c r="M190" t="s">
        <v>15</v>
      </c>
    </row>
    <row r="191" spans="1:13" x14ac:dyDescent="0.25">
      <c r="A191">
        <v>19482</v>
      </c>
      <c r="B191" t="s">
        <v>34</v>
      </c>
      <c r="C191" t="s">
        <v>34</v>
      </c>
      <c r="D191" s="1">
        <v>30000</v>
      </c>
      <c r="E191">
        <v>1</v>
      </c>
      <c r="F191" t="s">
        <v>19</v>
      </c>
      <c r="G191" t="s">
        <v>20</v>
      </c>
      <c r="H191" t="s">
        <v>15</v>
      </c>
      <c r="I191">
        <v>1</v>
      </c>
      <c r="J191" t="s">
        <v>16</v>
      </c>
      <c r="K191" t="s">
        <v>17</v>
      </c>
      <c r="L191">
        <v>44</v>
      </c>
      <c r="M191" t="s">
        <v>15</v>
      </c>
    </row>
    <row r="192" spans="1:13" x14ac:dyDescent="0.25">
      <c r="A192">
        <v>16489</v>
      </c>
      <c r="B192" t="s">
        <v>34</v>
      </c>
      <c r="C192" t="s">
        <v>34</v>
      </c>
      <c r="D192" s="1">
        <v>30000</v>
      </c>
      <c r="E192">
        <v>3</v>
      </c>
      <c r="F192" t="s">
        <v>27</v>
      </c>
      <c r="G192" t="s">
        <v>14</v>
      </c>
      <c r="H192" t="s">
        <v>15</v>
      </c>
      <c r="I192">
        <v>2</v>
      </c>
      <c r="J192" t="s">
        <v>23</v>
      </c>
      <c r="K192" t="s">
        <v>24</v>
      </c>
      <c r="L192">
        <v>55</v>
      </c>
      <c r="M192" t="s">
        <v>18</v>
      </c>
    </row>
    <row r="193" spans="1:13" x14ac:dyDescent="0.25">
      <c r="A193">
        <v>26944</v>
      </c>
      <c r="B193" t="s">
        <v>35</v>
      </c>
      <c r="C193" t="s">
        <v>34</v>
      </c>
      <c r="D193" s="1">
        <v>90000</v>
      </c>
      <c r="E193">
        <v>2</v>
      </c>
      <c r="F193" t="s">
        <v>27</v>
      </c>
      <c r="G193" t="s">
        <v>25</v>
      </c>
      <c r="H193" t="s">
        <v>15</v>
      </c>
      <c r="I193">
        <v>0</v>
      </c>
      <c r="J193" t="s">
        <v>16</v>
      </c>
      <c r="K193" t="s">
        <v>17</v>
      </c>
      <c r="L193">
        <v>36</v>
      </c>
      <c r="M193" t="s">
        <v>15</v>
      </c>
    </row>
    <row r="194" spans="1:13" x14ac:dyDescent="0.25">
      <c r="A194">
        <v>15682</v>
      </c>
      <c r="B194" t="s">
        <v>35</v>
      </c>
      <c r="C194" t="s">
        <v>33</v>
      </c>
      <c r="D194" s="1">
        <v>80000</v>
      </c>
      <c r="E194">
        <v>5</v>
      </c>
      <c r="F194" t="s">
        <v>13</v>
      </c>
      <c r="G194" t="s">
        <v>28</v>
      </c>
      <c r="H194" t="s">
        <v>15</v>
      </c>
      <c r="I194">
        <v>2</v>
      </c>
      <c r="J194" t="s">
        <v>30</v>
      </c>
      <c r="K194" t="s">
        <v>17</v>
      </c>
      <c r="L194">
        <v>62</v>
      </c>
      <c r="M194" t="s">
        <v>18</v>
      </c>
    </row>
    <row r="195" spans="1:13" x14ac:dyDescent="0.25">
      <c r="A195">
        <v>26032</v>
      </c>
      <c r="B195" t="s">
        <v>34</v>
      </c>
      <c r="C195" t="s">
        <v>33</v>
      </c>
      <c r="D195" s="1">
        <v>70000</v>
      </c>
      <c r="E195">
        <v>5</v>
      </c>
      <c r="F195" t="s">
        <v>13</v>
      </c>
      <c r="G195" t="s">
        <v>21</v>
      </c>
      <c r="H195" t="s">
        <v>15</v>
      </c>
      <c r="I195">
        <v>4</v>
      </c>
      <c r="J195" t="s">
        <v>30</v>
      </c>
      <c r="K195" t="s">
        <v>24</v>
      </c>
      <c r="L195">
        <v>41</v>
      </c>
      <c r="M195" t="s">
        <v>18</v>
      </c>
    </row>
    <row r="196" spans="1:13" x14ac:dyDescent="0.25">
      <c r="A196">
        <v>17843</v>
      </c>
      <c r="B196" t="s">
        <v>35</v>
      </c>
      <c r="C196" t="s">
        <v>33</v>
      </c>
      <c r="D196" s="1">
        <v>10000</v>
      </c>
      <c r="E196">
        <v>0</v>
      </c>
      <c r="F196" t="s">
        <v>29</v>
      </c>
      <c r="G196" t="s">
        <v>25</v>
      </c>
      <c r="H196" t="s">
        <v>18</v>
      </c>
      <c r="I196">
        <v>2</v>
      </c>
      <c r="J196" t="s">
        <v>16</v>
      </c>
      <c r="K196" t="s">
        <v>17</v>
      </c>
      <c r="L196">
        <v>32</v>
      </c>
      <c r="M196" t="s">
        <v>18</v>
      </c>
    </row>
    <row r="197" spans="1:13" x14ac:dyDescent="0.25">
      <c r="A197">
        <v>25559</v>
      </c>
      <c r="B197" t="s">
        <v>35</v>
      </c>
      <c r="C197" t="s">
        <v>34</v>
      </c>
      <c r="D197" s="1">
        <v>20000</v>
      </c>
      <c r="E197">
        <v>0</v>
      </c>
      <c r="F197" t="s">
        <v>13</v>
      </c>
      <c r="G197" t="s">
        <v>20</v>
      </c>
      <c r="H197" t="s">
        <v>15</v>
      </c>
      <c r="I197">
        <v>0</v>
      </c>
      <c r="J197" t="s">
        <v>16</v>
      </c>
      <c r="K197" t="s">
        <v>24</v>
      </c>
      <c r="L197">
        <v>25</v>
      </c>
      <c r="M197" t="s">
        <v>15</v>
      </c>
    </row>
    <row r="198" spans="1:13" x14ac:dyDescent="0.25">
      <c r="A198">
        <v>16209</v>
      </c>
      <c r="B198" t="s">
        <v>35</v>
      </c>
      <c r="C198" t="s">
        <v>33</v>
      </c>
      <c r="D198" s="1">
        <v>50000</v>
      </c>
      <c r="E198">
        <v>0</v>
      </c>
      <c r="F198" t="s">
        <v>31</v>
      </c>
      <c r="G198" t="s">
        <v>14</v>
      </c>
      <c r="H198" t="s">
        <v>15</v>
      </c>
      <c r="I198">
        <v>0</v>
      </c>
      <c r="J198" t="s">
        <v>26</v>
      </c>
      <c r="K198" t="s">
        <v>17</v>
      </c>
      <c r="L198">
        <v>36</v>
      </c>
      <c r="M198" t="s">
        <v>18</v>
      </c>
    </row>
    <row r="199" spans="1:13" x14ac:dyDescent="0.25">
      <c r="A199">
        <v>11147</v>
      </c>
      <c r="B199" t="s">
        <v>34</v>
      </c>
      <c r="C199" t="s">
        <v>34</v>
      </c>
      <c r="D199" s="1">
        <v>60000</v>
      </c>
      <c r="E199">
        <v>2</v>
      </c>
      <c r="F199" t="s">
        <v>31</v>
      </c>
      <c r="G199" t="s">
        <v>28</v>
      </c>
      <c r="H199" t="s">
        <v>15</v>
      </c>
      <c r="I199">
        <v>1</v>
      </c>
      <c r="J199" t="s">
        <v>16</v>
      </c>
      <c r="K199" t="s">
        <v>24</v>
      </c>
      <c r="L199">
        <v>67</v>
      </c>
      <c r="M199" t="s">
        <v>15</v>
      </c>
    </row>
    <row r="200" spans="1:13" x14ac:dyDescent="0.25">
      <c r="A200">
        <v>15214</v>
      </c>
      <c r="B200" t="s">
        <v>35</v>
      </c>
      <c r="C200" t="s">
        <v>33</v>
      </c>
      <c r="D200" s="1">
        <v>100000</v>
      </c>
      <c r="E200">
        <v>0</v>
      </c>
      <c r="F200" t="s">
        <v>31</v>
      </c>
      <c r="G200" t="s">
        <v>28</v>
      </c>
      <c r="H200" t="s">
        <v>18</v>
      </c>
      <c r="I200">
        <v>1</v>
      </c>
      <c r="J200" t="s">
        <v>26</v>
      </c>
      <c r="K200" t="s">
        <v>24</v>
      </c>
      <c r="L200">
        <v>39</v>
      </c>
      <c r="M200" t="s">
        <v>15</v>
      </c>
    </row>
    <row r="201" spans="1:13" x14ac:dyDescent="0.25">
      <c r="A201">
        <v>11453</v>
      </c>
      <c r="B201" t="s">
        <v>35</v>
      </c>
      <c r="C201" t="s">
        <v>34</v>
      </c>
      <c r="D201" s="1">
        <v>80000</v>
      </c>
      <c r="E201">
        <v>0</v>
      </c>
      <c r="F201" t="s">
        <v>13</v>
      </c>
      <c r="G201" t="s">
        <v>21</v>
      </c>
      <c r="H201" t="s">
        <v>18</v>
      </c>
      <c r="I201">
        <v>3</v>
      </c>
      <c r="J201" t="s">
        <v>30</v>
      </c>
      <c r="K201" t="s">
        <v>24</v>
      </c>
      <c r="L201">
        <v>33</v>
      </c>
      <c r="M201" t="s">
        <v>15</v>
      </c>
    </row>
    <row r="202" spans="1:13" x14ac:dyDescent="0.25">
      <c r="A202">
        <v>24584</v>
      </c>
      <c r="B202" t="s">
        <v>35</v>
      </c>
      <c r="C202" t="s">
        <v>34</v>
      </c>
      <c r="D202" s="1">
        <v>60000</v>
      </c>
      <c r="E202">
        <v>0</v>
      </c>
      <c r="F202" t="s">
        <v>13</v>
      </c>
      <c r="G202" t="s">
        <v>21</v>
      </c>
      <c r="H202" t="s">
        <v>18</v>
      </c>
      <c r="I202">
        <v>3</v>
      </c>
      <c r="J202" t="s">
        <v>22</v>
      </c>
      <c r="K202" t="s">
        <v>24</v>
      </c>
      <c r="L202">
        <v>31</v>
      </c>
      <c r="M202" t="s">
        <v>18</v>
      </c>
    </row>
    <row r="203" spans="1:13" x14ac:dyDescent="0.25">
      <c r="A203">
        <v>12585</v>
      </c>
      <c r="B203" t="s">
        <v>34</v>
      </c>
      <c r="C203" t="s">
        <v>34</v>
      </c>
      <c r="D203" s="1">
        <v>10000</v>
      </c>
      <c r="E203">
        <v>1</v>
      </c>
      <c r="F203" t="s">
        <v>27</v>
      </c>
      <c r="G203" t="s">
        <v>25</v>
      </c>
      <c r="H203" t="s">
        <v>15</v>
      </c>
      <c r="I203">
        <v>0</v>
      </c>
      <c r="J203" t="s">
        <v>22</v>
      </c>
      <c r="K203" t="s">
        <v>24</v>
      </c>
      <c r="L203">
        <v>27</v>
      </c>
      <c r="M203" t="s">
        <v>15</v>
      </c>
    </row>
    <row r="204" spans="1:13" x14ac:dyDescent="0.25">
      <c r="A204">
        <v>18626</v>
      </c>
      <c r="B204" t="s">
        <v>35</v>
      </c>
      <c r="C204" t="s">
        <v>34</v>
      </c>
      <c r="D204" s="1">
        <v>40000</v>
      </c>
      <c r="E204">
        <v>2</v>
      </c>
      <c r="F204" t="s">
        <v>19</v>
      </c>
      <c r="G204" t="s">
        <v>20</v>
      </c>
      <c r="H204" t="s">
        <v>15</v>
      </c>
      <c r="I204">
        <v>0</v>
      </c>
      <c r="J204" t="s">
        <v>26</v>
      </c>
      <c r="K204" t="s">
        <v>17</v>
      </c>
      <c r="L204">
        <v>33</v>
      </c>
      <c r="M204" t="s">
        <v>15</v>
      </c>
    </row>
    <row r="205" spans="1:13" x14ac:dyDescent="0.25">
      <c r="A205">
        <v>29298</v>
      </c>
      <c r="B205" t="s">
        <v>35</v>
      </c>
      <c r="C205" t="s">
        <v>33</v>
      </c>
      <c r="D205" s="1">
        <v>60000</v>
      </c>
      <c r="E205">
        <v>1</v>
      </c>
      <c r="F205" t="s">
        <v>19</v>
      </c>
      <c r="G205" t="s">
        <v>14</v>
      </c>
      <c r="H205" t="s">
        <v>15</v>
      </c>
      <c r="I205">
        <v>1</v>
      </c>
      <c r="J205" t="s">
        <v>23</v>
      </c>
      <c r="K205" t="s">
        <v>24</v>
      </c>
      <c r="L205">
        <v>46</v>
      </c>
      <c r="M205" t="s">
        <v>15</v>
      </c>
    </row>
    <row r="206" spans="1:13" x14ac:dyDescent="0.25">
      <c r="A206">
        <v>24842</v>
      </c>
      <c r="B206" t="s">
        <v>35</v>
      </c>
      <c r="C206" t="s">
        <v>33</v>
      </c>
      <c r="D206" s="1">
        <v>90000</v>
      </c>
      <c r="E206">
        <v>3</v>
      </c>
      <c r="F206" t="s">
        <v>27</v>
      </c>
      <c r="G206" t="s">
        <v>21</v>
      </c>
      <c r="H206" t="s">
        <v>18</v>
      </c>
      <c r="I206">
        <v>1</v>
      </c>
      <c r="J206" t="s">
        <v>22</v>
      </c>
      <c r="K206" t="s">
        <v>17</v>
      </c>
      <c r="L206">
        <v>51</v>
      </c>
      <c r="M206" t="s">
        <v>18</v>
      </c>
    </row>
    <row r="207" spans="1:13" x14ac:dyDescent="0.25">
      <c r="A207">
        <v>15657</v>
      </c>
      <c r="B207" t="s">
        <v>34</v>
      </c>
      <c r="C207" t="s">
        <v>34</v>
      </c>
      <c r="D207" s="1">
        <v>30000</v>
      </c>
      <c r="E207">
        <v>3</v>
      </c>
      <c r="F207" t="s">
        <v>31</v>
      </c>
      <c r="G207" t="s">
        <v>20</v>
      </c>
      <c r="H207" t="s">
        <v>15</v>
      </c>
      <c r="I207">
        <v>0</v>
      </c>
      <c r="J207" t="s">
        <v>16</v>
      </c>
      <c r="K207" t="s">
        <v>17</v>
      </c>
      <c r="L207">
        <v>46</v>
      </c>
      <c r="M207" t="s">
        <v>15</v>
      </c>
    </row>
    <row r="208" spans="1:13" x14ac:dyDescent="0.25">
      <c r="A208">
        <v>11415</v>
      </c>
      <c r="B208" t="s">
        <v>35</v>
      </c>
      <c r="C208" t="s">
        <v>34</v>
      </c>
      <c r="D208" s="1">
        <v>90000</v>
      </c>
      <c r="E208">
        <v>5</v>
      </c>
      <c r="F208" t="s">
        <v>19</v>
      </c>
      <c r="G208" t="s">
        <v>21</v>
      </c>
      <c r="H208" t="s">
        <v>18</v>
      </c>
      <c r="I208">
        <v>2</v>
      </c>
      <c r="J208" t="s">
        <v>30</v>
      </c>
      <c r="K208" t="s">
        <v>17</v>
      </c>
      <c r="L208">
        <v>62</v>
      </c>
      <c r="M208" t="s">
        <v>18</v>
      </c>
    </row>
    <row r="209" spans="1:13" x14ac:dyDescent="0.25">
      <c r="A209">
        <v>28729</v>
      </c>
      <c r="B209" t="s">
        <v>35</v>
      </c>
      <c r="C209" t="s">
        <v>33</v>
      </c>
      <c r="D209" s="1">
        <v>20000</v>
      </c>
      <c r="E209">
        <v>0</v>
      </c>
      <c r="F209" t="s">
        <v>29</v>
      </c>
      <c r="G209" t="s">
        <v>25</v>
      </c>
      <c r="H209" t="s">
        <v>15</v>
      </c>
      <c r="I209">
        <v>2</v>
      </c>
      <c r="J209" t="s">
        <v>26</v>
      </c>
      <c r="K209" t="s">
        <v>17</v>
      </c>
      <c r="L209">
        <v>26</v>
      </c>
      <c r="M209" t="s">
        <v>15</v>
      </c>
    </row>
    <row r="210" spans="1:13" x14ac:dyDescent="0.25">
      <c r="A210">
        <v>22633</v>
      </c>
      <c r="B210" t="s">
        <v>35</v>
      </c>
      <c r="C210" t="s">
        <v>33</v>
      </c>
      <c r="D210" s="1">
        <v>40000</v>
      </c>
      <c r="E210">
        <v>0</v>
      </c>
      <c r="F210" t="s">
        <v>31</v>
      </c>
      <c r="G210" t="s">
        <v>20</v>
      </c>
      <c r="H210" t="s">
        <v>15</v>
      </c>
      <c r="I210">
        <v>0</v>
      </c>
      <c r="J210" t="s">
        <v>16</v>
      </c>
      <c r="K210" t="s">
        <v>17</v>
      </c>
      <c r="L210">
        <v>37</v>
      </c>
      <c r="M210" t="s">
        <v>15</v>
      </c>
    </row>
    <row r="211" spans="1:13" x14ac:dyDescent="0.25">
      <c r="A211">
        <v>25649</v>
      </c>
      <c r="B211" t="s">
        <v>35</v>
      </c>
      <c r="C211" t="s">
        <v>33</v>
      </c>
      <c r="D211" s="1">
        <v>30000</v>
      </c>
      <c r="E211">
        <v>3</v>
      </c>
      <c r="F211" t="s">
        <v>19</v>
      </c>
      <c r="G211" t="s">
        <v>20</v>
      </c>
      <c r="H211" t="s">
        <v>15</v>
      </c>
      <c r="I211">
        <v>0</v>
      </c>
      <c r="J211" t="s">
        <v>16</v>
      </c>
      <c r="K211" t="s">
        <v>17</v>
      </c>
      <c r="L211">
        <v>42</v>
      </c>
      <c r="M211" t="s">
        <v>15</v>
      </c>
    </row>
    <row r="212" spans="1:13" x14ac:dyDescent="0.25">
      <c r="A212">
        <v>14669</v>
      </c>
      <c r="B212" t="s">
        <v>34</v>
      </c>
      <c r="C212" t="s">
        <v>33</v>
      </c>
      <c r="D212" s="1">
        <v>80000</v>
      </c>
      <c r="E212">
        <v>4</v>
      </c>
      <c r="F212" t="s">
        <v>31</v>
      </c>
      <c r="G212" t="s">
        <v>28</v>
      </c>
      <c r="H212" t="s">
        <v>15</v>
      </c>
      <c r="I212">
        <v>1</v>
      </c>
      <c r="J212" t="s">
        <v>16</v>
      </c>
      <c r="K212" t="s">
        <v>24</v>
      </c>
      <c r="L212">
        <v>36</v>
      </c>
      <c r="M212" t="s">
        <v>18</v>
      </c>
    </row>
    <row r="213" spans="1:13" x14ac:dyDescent="0.25">
      <c r="A213">
        <v>19299</v>
      </c>
      <c r="B213" t="s">
        <v>34</v>
      </c>
      <c r="C213" t="s">
        <v>33</v>
      </c>
      <c r="D213" s="1">
        <v>50000</v>
      </c>
      <c r="E213">
        <v>0</v>
      </c>
      <c r="F213" t="s">
        <v>31</v>
      </c>
      <c r="G213" t="s">
        <v>14</v>
      </c>
      <c r="H213" t="s">
        <v>15</v>
      </c>
      <c r="I213">
        <v>0</v>
      </c>
      <c r="J213" t="s">
        <v>16</v>
      </c>
      <c r="K213" t="s">
        <v>17</v>
      </c>
      <c r="L213">
        <v>36</v>
      </c>
      <c r="M213" t="s">
        <v>15</v>
      </c>
    </row>
    <row r="214" spans="1:13" x14ac:dyDescent="0.25">
      <c r="A214">
        <v>20946</v>
      </c>
      <c r="B214" t="s">
        <v>35</v>
      </c>
      <c r="C214" t="s">
        <v>33</v>
      </c>
      <c r="D214" s="1">
        <v>30000</v>
      </c>
      <c r="E214">
        <v>0</v>
      </c>
      <c r="F214" t="s">
        <v>19</v>
      </c>
      <c r="G214" t="s">
        <v>20</v>
      </c>
      <c r="H214" t="s">
        <v>18</v>
      </c>
      <c r="I214">
        <v>1</v>
      </c>
      <c r="J214" t="s">
        <v>22</v>
      </c>
      <c r="K214" t="s">
        <v>17</v>
      </c>
      <c r="L214">
        <v>30</v>
      </c>
      <c r="M214" t="s">
        <v>18</v>
      </c>
    </row>
    <row r="215" spans="1:13" x14ac:dyDescent="0.25">
      <c r="A215">
        <v>11451</v>
      </c>
      <c r="B215" t="s">
        <v>35</v>
      </c>
      <c r="C215" t="s">
        <v>34</v>
      </c>
      <c r="D215" s="1">
        <v>70000</v>
      </c>
      <c r="E215">
        <v>0</v>
      </c>
      <c r="F215" t="s">
        <v>13</v>
      </c>
      <c r="G215" t="s">
        <v>21</v>
      </c>
      <c r="H215" t="s">
        <v>18</v>
      </c>
      <c r="I215">
        <v>4</v>
      </c>
      <c r="J215" t="s">
        <v>30</v>
      </c>
      <c r="K215" t="s">
        <v>24</v>
      </c>
      <c r="L215">
        <v>31</v>
      </c>
      <c r="M215" t="s">
        <v>15</v>
      </c>
    </row>
    <row r="216" spans="1:13" x14ac:dyDescent="0.25">
      <c r="A216">
        <v>25553</v>
      </c>
      <c r="B216" t="s">
        <v>34</v>
      </c>
      <c r="C216" t="s">
        <v>34</v>
      </c>
      <c r="D216" s="1">
        <v>30000</v>
      </c>
      <c r="E216">
        <v>1</v>
      </c>
      <c r="F216" t="s">
        <v>13</v>
      </c>
      <c r="G216" t="s">
        <v>20</v>
      </c>
      <c r="H216" t="s">
        <v>15</v>
      </c>
      <c r="I216">
        <v>0</v>
      </c>
      <c r="J216" t="s">
        <v>16</v>
      </c>
      <c r="K216" t="s">
        <v>17</v>
      </c>
      <c r="L216">
        <v>65</v>
      </c>
      <c r="M216" t="s">
        <v>15</v>
      </c>
    </row>
    <row r="217" spans="1:13" x14ac:dyDescent="0.25">
      <c r="A217">
        <v>27951</v>
      </c>
      <c r="B217" t="s">
        <v>35</v>
      </c>
      <c r="C217" t="s">
        <v>34</v>
      </c>
      <c r="D217" s="1">
        <v>80000</v>
      </c>
      <c r="E217">
        <v>4</v>
      </c>
      <c r="F217" t="s">
        <v>19</v>
      </c>
      <c r="G217" t="s">
        <v>21</v>
      </c>
      <c r="H217" t="s">
        <v>18</v>
      </c>
      <c r="I217">
        <v>2</v>
      </c>
      <c r="J217" t="s">
        <v>22</v>
      </c>
      <c r="K217" t="s">
        <v>17</v>
      </c>
      <c r="L217">
        <v>54</v>
      </c>
      <c r="M217" t="s">
        <v>15</v>
      </c>
    </row>
    <row r="218" spans="1:13" x14ac:dyDescent="0.25">
      <c r="A218">
        <v>25026</v>
      </c>
      <c r="B218" t="s">
        <v>34</v>
      </c>
      <c r="C218" t="s">
        <v>34</v>
      </c>
      <c r="D218" s="1">
        <v>20000</v>
      </c>
      <c r="E218">
        <v>2</v>
      </c>
      <c r="F218" t="s">
        <v>29</v>
      </c>
      <c r="G218" t="s">
        <v>20</v>
      </c>
      <c r="H218" t="s">
        <v>15</v>
      </c>
      <c r="I218">
        <v>3</v>
      </c>
      <c r="J218" t="s">
        <v>23</v>
      </c>
      <c r="K218" t="s">
        <v>24</v>
      </c>
      <c r="L218">
        <v>54</v>
      </c>
      <c r="M218" t="s">
        <v>18</v>
      </c>
    </row>
    <row r="219" spans="1:13" x14ac:dyDescent="0.25">
      <c r="A219">
        <v>13673</v>
      </c>
      <c r="B219" t="s">
        <v>35</v>
      </c>
      <c r="C219" t="s">
        <v>33</v>
      </c>
      <c r="D219" s="1">
        <v>20000</v>
      </c>
      <c r="E219">
        <v>0</v>
      </c>
      <c r="F219" t="s">
        <v>29</v>
      </c>
      <c r="G219" t="s">
        <v>25</v>
      </c>
      <c r="H219" t="s">
        <v>18</v>
      </c>
      <c r="I219">
        <v>2</v>
      </c>
      <c r="J219" t="s">
        <v>16</v>
      </c>
      <c r="K219" t="s">
        <v>17</v>
      </c>
      <c r="L219">
        <v>25</v>
      </c>
      <c r="M219" t="s">
        <v>18</v>
      </c>
    </row>
    <row r="220" spans="1:13" x14ac:dyDescent="0.25">
      <c r="A220">
        <v>16043</v>
      </c>
      <c r="B220" t="s">
        <v>35</v>
      </c>
      <c r="C220" t="s">
        <v>34</v>
      </c>
      <c r="D220" s="1">
        <v>10000</v>
      </c>
      <c r="E220">
        <v>1</v>
      </c>
      <c r="F220" t="s">
        <v>13</v>
      </c>
      <c r="G220" t="s">
        <v>25</v>
      </c>
      <c r="H220" t="s">
        <v>15</v>
      </c>
      <c r="I220">
        <v>0</v>
      </c>
      <c r="J220" t="s">
        <v>16</v>
      </c>
      <c r="K220" t="s">
        <v>17</v>
      </c>
      <c r="L220">
        <v>48</v>
      </c>
      <c r="M220" t="s">
        <v>18</v>
      </c>
    </row>
    <row r="221" spans="1:13" x14ac:dyDescent="0.25">
      <c r="A221">
        <v>22399</v>
      </c>
      <c r="B221" t="s">
        <v>35</v>
      </c>
      <c r="C221" t="s">
        <v>34</v>
      </c>
      <c r="D221" s="1">
        <v>10000</v>
      </c>
      <c r="E221">
        <v>0</v>
      </c>
      <c r="F221" t="s">
        <v>19</v>
      </c>
      <c r="G221" t="s">
        <v>25</v>
      </c>
      <c r="H221" t="s">
        <v>15</v>
      </c>
      <c r="I221">
        <v>1</v>
      </c>
      <c r="J221" t="s">
        <v>26</v>
      </c>
      <c r="K221" t="s">
        <v>24</v>
      </c>
      <c r="L221">
        <v>26</v>
      </c>
      <c r="M221" t="s">
        <v>15</v>
      </c>
    </row>
    <row r="222" spans="1:13" x14ac:dyDescent="0.25">
      <c r="A222">
        <v>27696</v>
      </c>
      <c r="B222" t="s">
        <v>34</v>
      </c>
      <c r="C222" t="s">
        <v>34</v>
      </c>
      <c r="D222" s="1">
        <v>60000</v>
      </c>
      <c r="E222">
        <v>1</v>
      </c>
      <c r="F222" t="s">
        <v>13</v>
      </c>
      <c r="G222" t="s">
        <v>21</v>
      </c>
      <c r="H222" t="s">
        <v>15</v>
      </c>
      <c r="I222">
        <v>1</v>
      </c>
      <c r="J222" t="s">
        <v>23</v>
      </c>
      <c r="K222" t="s">
        <v>24</v>
      </c>
      <c r="L222">
        <v>43</v>
      </c>
      <c r="M222" t="s">
        <v>15</v>
      </c>
    </row>
    <row r="223" spans="1:13" x14ac:dyDescent="0.25">
      <c r="A223">
        <v>25313</v>
      </c>
      <c r="B223" t="s">
        <v>35</v>
      </c>
      <c r="C223" t="s">
        <v>34</v>
      </c>
      <c r="D223" s="1">
        <v>10000</v>
      </c>
      <c r="E223">
        <v>0</v>
      </c>
      <c r="F223" t="s">
        <v>29</v>
      </c>
      <c r="G223" t="s">
        <v>25</v>
      </c>
      <c r="H223" t="s">
        <v>18</v>
      </c>
      <c r="I223">
        <v>2</v>
      </c>
      <c r="J223" t="s">
        <v>26</v>
      </c>
      <c r="K223" t="s">
        <v>17</v>
      </c>
      <c r="L223">
        <v>35</v>
      </c>
      <c r="M223" t="s">
        <v>18</v>
      </c>
    </row>
    <row r="224" spans="1:13" x14ac:dyDescent="0.25">
      <c r="A224">
        <v>13813</v>
      </c>
      <c r="B224" t="s">
        <v>34</v>
      </c>
      <c r="C224" t="s">
        <v>33</v>
      </c>
      <c r="D224" s="1">
        <v>30000</v>
      </c>
      <c r="E224">
        <v>3</v>
      </c>
      <c r="F224" t="s">
        <v>19</v>
      </c>
      <c r="G224" t="s">
        <v>20</v>
      </c>
      <c r="H224" t="s">
        <v>18</v>
      </c>
      <c r="I224">
        <v>0</v>
      </c>
      <c r="J224" t="s">
        <v>16</v>
      </c>
      <c r="K224" t="s">
        <v>17</v>
      </c>
      <c r="L224">
        <v>42</v>
      </c>
      <c r="M224" t="s">
        <v>18</v>
      </c>
    </row>
    <row r="225" spans="1:13" x14ac:dyDescent="0.25">
      <c r="A225">
        <v>18711</v>
      </c>
      <c r="B225" t="s">
        <v>35</v>
      </c>
      <c r="C225" t="s">
        <v>33</v>
      </c>
      <c r="D225" s="1">
        <v>70000</v>
      </c>
      <c r="E225">
        <v>5</v>
      </c>
      <c r="F225" t="s">
        <v>13</v>
      </c>
      <c r="G225" t="s">
        <v>21</v>
      </c>
      <c r="H225" t="s">
        <v>15</v>
      </c>
      <c r="I225">
        <v>4</v>
      </c>
      <c r="J225" t="s">
        <v>30</v>
      </c>
      <c r="K225" t="s">
        <v>24</v>
      </c>
      <c r="L225">
        <v>39</v>
      </c>
      <c r="M225" t="s">
        <v>18</v>
      </c>
    </row>
    <row r="226" spans="1:13" x14ac:dyDescent="0.25">
      <c r="A226">
        <v>19650</v>
      </c>
      <c r="B226" t="s">
        <v>34</v>
      </c>
      <c r="C226" t="s">
        <v>33</v>
      </c>
      <c r="D226" s="1">
        <v>30000</v>
      </c>
      <c r="E226">
        <v>2</v>
      </c>
      <c r="F226" t="s">
        <v>19</v>
      </c>
      <c r="G226" t="s">
        <v>20</v>
      </c>
      <c r="H226" t="s">
        <v>18</v>
      </c>
      <c r="I226">
        <v>2</v>
      </c>
      <c r="J226" t="s">
        <v>16</v>
      </c>
      <c r="K226" t="s">
        <v>24</v>
      </c>
      <c r="L226">
        <v>67</v>
      </c>
      <c r="M226" t="s">
        <v>18</v>
      </c>
    </row>
    <row r="227" spans="1:13" x14ac:dyDescent="0.25">
      <c r="A227">
        <v>14135</v>
      </c>
      <c r="B227" t="s">
        <v>34</v>
      </c>
      <c r="C227" t="s">
        <v>34</v>
      </c>
      <c r="D227" s="1">
        <v>20000</v>
      </c>
      <c r="E227">
        <v>1</v>
      </c>
      <c r="F227" t="s">
        <v>19</v>
      </c>
      <c r="G227" t="s">
        <v>25</v>
      </c>
      <c r="H227" t="s">
        <v>15</v>
      </c>
      <c r="I227">
        <v>0</v>
      </c>
      <c r="J227" t="s">
        <v>26</v>
      </c>
      <c r="K227" t="s">
        <v>17</v>
      </c>
      <c r="L227">
        <v>35</v>
      </c>
      <c r="M227" t="s">
        <v>18</v>
      </c>
    </row>
    <row r="228" spans="1:13" x14ac:dyDescent="0.25">
      <c r="A228">
        <v>12833</v>
      </c>
      <c r="B228" t="s">
        <v>35</v>
      </c>
      <c r="C228" t="s">
        <v>33</v>
      </c>
      <c r="D228" s="1">
        <v>20000</v>
      </c>
      <c r="E228">
        <v>3</v>
      </c>
      <c r="F228" t="s">
        <v>27</v>
      </c>
      <c r="G228" t="s">
        <v>25</v>
      </c>
      <c r="H228" t="s">
        <v>15</v>
      </c>
      <c r="I228">
        <v>1</v>
      </c>
      <c r="J228" t="s">
        <v>16</v>
      </c>
      <c r="K228" t="s">
        <v>17</v>
      </c>
      <c r="L228">
        <v>42</v>
      </c>
      <c r="M228" t="s">
        <v>15</v>
      </c>
    </row>
    <row r="229" spans="1:13" x14ac:dyDescent="0.25">
      <c r="A229">
        <v>26849</v>
      </c>
      <c r="B229" t="s">
        <v>34</v>
      </c>
      <c r="C229" t="s">
        <v>34</v>
      </c>
      <c r="D229" s="1">
        <v>10000</v>
      </c>
      <c r="E229">
        <v>3</v>
      </c>
      <c r="F229" t="s">
        <v>29</v>
      </c>
      <c r="G229" t="s">
        <v>25</v>
      </c>
      <c r="H229" t="s">
        <v>15</v>
      </c>
      <c r="I229">
        <v>2</v>
      </c>
      <c r="J229" t="s">
        <v>16</v>
      </c>
      <c r="K229" t="s">
        <v>17</v>
      </c>
      <c r="L229">
        <v>43</v>
      </c>
      <c r="M229" t="s">
        <v>18</v>
      </c>
    </row>
    <row r="230" spans="1:13" x14ac:dyDescent="0.25">
      <c r="A230">
        <v>20962</v>
      </c>
      <c r="B230" t="s">
        <v>34</v>
      </c>
      <c r="C230" t="s">
        <v>33</v>
      </c>
      <c r="D230" s="1">
        <v>20000</v>
      </c>
      <c r="E230">
        <v>1</v>
      </c>
      <c r="F230" t="s">
        <v>31</v>
      </c>
      <c r="G230" t="s">
        <v>20</v>
      </c>
      <c r="H230" t="s">
        <v>15</v>
      </c>
      <c r="I230">
        <v>0</v>
      </c>
      <c r="J230" t="s">
        <v>16</v>
      </c>
      <c r="K230" t="s">
        <v>17</v>
      </c>
      <c r="L230">
        <v>45</v>
      </c>
      <c r="M230" t="s">
        <v>18</v>
      </c>
    </row>
    <row r="231" spans="1:13" x14ac:dyDescent="0.25">
      <c r="A231">
        <v>28915</v>
      </c>
      <c r="B231" t="s">
        <v>35</v>
      </c>
      <c r="C231" t="s">
        <v>34</v>
      </c>
      <c r="D231" s="1">
        <v>80000</v>
      </c>
      <c r="E231">
        <v>5</v>
      </c>
      <c r="F231" t="s">
        <v>27</v>
      </c>
      <c r="G231" t="s">
        <v>28</v>
      </c>
      <c r="H231" t="s">
        <v>15</v>
      </c>
      <c r="I231">
        <v>3</v>
      </c>
      <c r="J231" t="s">
        <v>30</v>
      </c>
      <c r="K231" t="s">
        <v>17</v>
      </c>
      <c r="L231">
        <v>57</v>
      </c>
      <c r="M231" t="s">
        <v>18</v>
      </c>
    </row>
    <row r="232" spans="1:13" x14ac:dyDescent="0.25">
      <c r="A232">
        <v>22830</v>
      </c>
      <c r="B232" t="s">
        <v>34</v>
      </c>
      <c r="C232" t="s">
        <v>34</v>
      </c>
      <c r="D232" s="1">
        <v>120000</v>
      </c>
      <c r="E232">
        <v>4</v>
      </c>
      <c r="F232" t="s">
        <v>19</v>
      </c>
      <c r="G232" t="s">
        <v>28</v>
      </c>
      <c r="H232" t="s">
        <v>15</v>
      </c>
      <c r="I232">
        <v>3</v>
      </c>
      <c r="J232" t="s">
        <v>30</v>
      </c>
      <c r="K232" t="s">
        <v>17</v>
      </c>
      <c r="L232">
        <v>56</v>
      </c>
      <c r="M232" t="s">
        <v>18</v>
      </c>
    </row>
    <row r="233" spans="1:13" x14ac:dyDescent="0.25">
      <c r="A233">
        <v>14777</v>
      </c>
      <c r="B233" t="s">
        <v>34</v>
      </c>
      <c r="C233" t="s">
        <v>33</v>
      </c>
      <c r="D233" s="1">
        <v>40000</v>
      </c>
      <c r="E233">
        <v>0</v>
      </c>
      <c r="F233" t="s">
        <v>13</v>
      </c>
      <c r="G233" t="s">
        <v>20</v>
      </c>
      <c r="H233" t="s">
        <v>15</v>
      </c>
      <c r="I233">
        <v>0</v>
      </c>
      <c r="J233" t="s">
        <v>16</v>
      </c>
      <c r="K233" t="s">
        <v>17</v>
      </c>
      <c r="L233">
        <v>38</v>
      </c>
      <c r="M233" t="s">
        <v>15</v>
      </c>
    </row>
    <row r="234" spans="1:13" x14ac:dyDescent="0.25">
      <c r="A234">
        <v>12591</v>
      </c>
      <c r="B234" t="s">
        <v>34</v>
      </c>
      <c r="C234" t="s">
        <v>33</v>
      </c>
      <c r="D234" s="1">
        <v>30000</v>
      </c>
      <c r="E234">
        <v>4</v>
      </c>
      <c r="F234" t="s">
        <v>31</v>
      </c>
      <c r="G234" t="s">
        <v>20</v>
      </c>
      <c r="H234" t="s">
        <v>15</v>
      </c>
      <c r="I234">
        <v>0</v>
      </c>
      <c r="J234" t="s">
        <v>16</v>
      </c>
      <c r="K234" t="s">
        <v>17</v>
      </c>
      <c r="L234">
        <v>45</v>
      </c>
      <c r="M234" t="s">
        <v>18</v>
      </c>
    </row>
    <row r="235" spans="1:13" x14ac:dyDescent="0.25">
      <c r="A235">
        <v>24174</v>
      </c>
      <c r="B235" t="s">
        <v>34</v>
      </c>
      <c r="C235" t="s">
        <v>34</v>
      </c>
      <c r="D235" s="1">
        <v>20000</v>
      </c>
      <c r="E235">
        <v>0</v>
      </c>
      <c r="F235" t="s">
        <v>13</v>
      </c>
      <c r="G235" t="s">
        <v>20</v>
      </c>
      <c r="H235" t="s">
        <v>15</v>
      </c>
      <c r="I235">
        <v>0</v>
      </c>
      <c r="J235" t="s">
        <v>16</v>
      </c>
      <c r="K235" t="s">
        <v>24</v>
      </c>
      <c r="L235">
        <v>27</v>
      </c>
      <c r="M235" t="s">
        <v>15</v>
      </c>
    </row>
    <row r="236" spans="1:13" x14ac:dyDescent="0.25">
      <c r="A236">
        <v>24611</v>
      </c>
      <c r="B236" t="s">
        <v>35</v>
      </c>
      <c r="C236" t="s">
        <v>34</v>
      </c>
      <c r="D236" s="1">
        <v>90000</v>
      </c>
      <c r="E236">
        <v>0</v>
      </c>
      <c r="F236" t="s">
        <v>13</v>
      </c>
      <c r="G236" t="s">
        <v>21</v>
      </c>
      <c r="H236" t="s">
        <v>18</v>
      </c>
      <c r="I236">
        <v>4</v>
      </c>
      <c r="J236" t="s">
        <v>30</v>
      </c>
      <c r="K236" t="s">
        <v>24</v>
      </c>
      <c r="L236">
        <v>35</v>
      </c>
      <c r="M236" t="s">
        <v>15</v>
      </c>
    </row>
    <row r="237" spans="1:13" x14ac:dyDescent="0.25">
      <c r="A237">
        <v>11340</v>
      </c>
      <c r="B237" t="s">
        <v>34</v>
      </c>
      <c r="C237" t="s">
        <v>33</v>
      </c>
      <c r="D237" s="1">
        <v>10000</v>
      </c>
      <c r="E237">
        <v>1</v>
      </c>
      <c r="F237" t="s">
        <v>31</v>
      </c>
      <c r="G237" t="s">
        <v>20</v>
      </c>
      <c r="H237" t="s">
        <v>15</v>
      </c>
      <c r="I237">
        <v>0</v>
      </c>
      <c r="J237" t="s">
        <v>16</v>
      </c>
      <c r="K237" t="s">
        <v>17</v>
      </c>
      <c r="L237">
        <v>70</v>
      </c>
      <c r="M237" t="s">
        <v>15</v>
      </c>
    </row>
    <row r="238" spans="1:13" x14ac:dyDescent="0.25">
      <c r="A238">
        <v>25693</v>
      </c>
      <c r="B238" t="s">
        <v>35</v>
      </c>
      <c r="C238" t="s">
        <v>33</v>
      </c>
      <c r="D238" s="1">
        <v>30000</v>
      </c>
      <c r="E238">
        <v>5</v>
      </c>
      <c r="F238" t="s">
        <v>31</v>
      </c>
      <c r="G238" t="s">
        <v>20</v>
      </c>
      <c r="H238" t="s">
        <v>15</v>
      </c>
      <c r="I238">
        <v>0</v>
      </c>
      <c r="J238" t="s">
        <v>16</v>
      </c>
      <c r="K238" t="s">
        <v>17</v>
      </c>
      <c r="L238">
        <v>44</v>
      </c>
      <c r="M238" t="s">
        <v>15</v>
      </c>
    </row>
    <row r="239" spans="1:13" x14ac:dyDescent="0.25">
      <c r="A239">
        <v>25555</v>
      </c>
      <c r="B239" t="s">
        <v>34</v>
      </c>
      <c r="C239" t="s">
        <v>33</v>
      </c>
      <c r="D239" s="1">
        <v>10000</v>
      </c>
      <c r="E239">
        <v>0</v>
      </c>
      <c r="F239" t="s">
        <v>19</v>
      </c>
      <c r="G239" t="s">
        <v>25</v>
      </c>
      <c r="H239" t="s">
        <v>18</v>
      </c>
      <c r="I239">
        <v>1</v>
      </c>
      <c r="J239" t="s">
        <v>16</v>
      </c>
      <c r="K239" t="s">
        <v>24</v>
      </c>
      <c r="L239">
        <v>26</v>
      </c>
      <c r="M239" t="s">
        <v>15</v>
      </c>
    </row>
    <row r="240" spans="1:13" x14ac:dyDescent="0.25">
      <c r="A240">
        <v>22006</v>
      </c>
      <c r="B240" t="s">
        <v>34</v>
      </c>
      <c r="C240" t="s">
        <v>34</v>
      </c>
      <c r="D240" s="1">
        <v>70000</v>
      </c>
      <c r="E240">
        <v>5</v>
      </c>
      <c r="F240" t="s">
        <v>19</v>
      </c>
      <c r="G240" t="s">
        <v>14</v>
      </c>
      <c r="H240" t="s">
        <v>15</v>
      </c>
      <c r="I240">
        <v>3</v>
      </c>
      <c r="J240" t="s">
        <v>23</v>
      </c>
      <c r="K240" t="s">
        <v>24</v>
      </c>
      <c r="L240">
        <v>46</v>
      </c>
      <c r="M240" t="s">
        <v>18</v>
      </c>
    </row>
    <row r="241" spans="1:13" x14ac:dyDescent="0.25">
      <c r="A241">
        <v>20060</v>
      </c>
      <c r="B241" t="s">
        <v>35</v>
      </c>
      <c r="C241" t="s">
        <v>33</v>
      </c>
      <c r="D241" s="1">
        <v>30000</v>
      </c>
      <c r="E241">
        <v>0</v>
      </c>
      <c r="F241" t="s">
        <v>27</v>
      </c>
      <c r="G241" t="s">
        <v>25</v>
      </c>
      <c r="H241" t="s">
        <v>18</v>
      </c>
      <c r="I241">
        <v>1</v>
      </c>
      <c r="J241" t="s">
        <v>22</v>
      </c>
      <c r="K241" t="s">
        <v>17</v>
      </c>
      <c r="L241">
        <v>34</v>
      </c>
      <c r="M241" t="s">
        <v>15</v>
      </c>
    </row>
    <row r="242" spans="1:13" x14ac:dyDescent="0.25">
      <c r="A242">
        <v>17702</v>
      </c>
      <c r="B242" t="s">
        <v>34</v>
      </c>
      <c r="C242" t="s">
        <v>34</v>
      </c>
      <c r="D242" s="1">
        <v>10000</v>
      </c>
      <c r="E242">
        <v>1</v>
      </c>
      <c r="F242" t="s">
        <v>31</v>
      </c>
      <c r="G242" t="s">
        <v>25</v>
      </c>
      <c r="H242" t="s">
        <v>15</v>
      </c>
      <c r="I242">
        <v>0</v>
      </c>
      <c r="J242" t="s">
        <v>16</v>
      </c>
      <c r="K242" t="s">
        <v>17</v>
      </c>
      <c r="L242">
        <v>37</v>
      </c>
      <c r="M242" t="s">
        <v>18</v>
      </c>
    </row>
    <row r="243" spans="1:13" x14ac:dyDescent="0.25">
      <c r="A243">
        <v>12503</v>
      </c>
      <c r="B243" t="s">
        <v>35</v>
      </c>
      <c r="C243" t="s">
        <v>33</v>
      </c>
      <c r="D243" s="1">
        <v>30000</v>
      </c>
      <c r="E243">
        <v>3</v>
      </c>
      <c r="F243" t="s">
        <v>19</v>
      </c>
      <c r="G243" t="s">
        <v>20</v>
      </c>
      <c r="H243" t="s">
        <v>15</v>
      </c>
      <c r="I243">
        <v>2</v>
      </c>
      <c r="J243" t="s">
        <v>16</v>
      </c>
      <c r="K243" t="s">
        <v>17</v>
      </c>
      <c r="L243">
        <v>27</v>
      </c>
      <c r="M243" t="s">
        <v>18</v>
      </c>
    </row>
    <row r="244" spans="1:13" x14ac:dyDescent="0.25">
      <c r="A244">
        <v>23908</v>
      </c>
      <c r="B244" t="s">
        <v>35</v>
      </c>
      <c r="C244" t="s">
        <v>34</v>
      </c>
      <c r="D244" s="1">
        <v>30000</v>
      </c>
      <c r="E244">
        <v>1</v>
      </c>
      <c r="F244" t="s">
        <v>13</v>
      </c>
      <c r="G244" t="s">
        <v>20</v>
      </c>
      <c r="H244" t="s">
        <v>18</v>
      </c>
      <c r="I244">
        <v>1</v>
      </c>
      <c r="J244" t="s">
        <v>16</v>
      </c>
      <c r="K244" t="s">
        <v>17</v>
      </c>
      <c r="L244">
        <v>39</v>
      </c>
      <c r="M244" t="s">
        <v>15</v>
      </c>
    </row>
    <row r="245" spans="1:13" x14ac:dyDescent="0.25">
      <c r="A245">
        <v>22527</v>
      </c>
      <c r="B245" t="s">
        <v>35</v>
      </c>
      <c r="C245" t="s">
        <v>33</v>
      </c>
      <c r="D245" s="1">
        <v>20000</v>
      </c>
      <c r="E245">
        <v>0</v>
      </c>
      <c r="F245" t="s">
        <v>27</v>
      </c>
      <c r="G245" t="s">
        <v>25</v>
      </c>
      <c r="H245" t="s">
        <v>18</v>
      </c>
      <c r="I245">
        <v>1</v>
      </c>
      <c r="J245" t="s">
        <v>22</v>
      </c>
      <c r="K245" t="s">
        <v>17</v>
      </c>
      <c r="L245">
        <v>29</v>
      </c>
      <c r="M245" t="s">
        <v>18</v>
      </c>
    </row>
    <row r="246" spans="1:13" x14ac:dyDescent="0.25">
      <c r="A246">
        <v>19057</v>
      </c>
      <c r="B246" t="s">
        <v>34</v>
      </c>
      <c r="C246" t="s">
        <v>33</v>
      </c>
      <c r="D246" s="1">
        <v>120000</v>
      </c>
      <c r="E246">
        <v>3</v>
      </c>
      <c r="F246" t="s">
        <v>13</v>
      </c>
      <c r="G246" t="s">
        <v>28</v>
      </c>
      <c r="H246" t="s">
        <v>18</v>
      </c>
      <c r="I246">
        <v>2</v>
      </c>
      <c r="J246" t="s">
        <v>30</v>
      </c>
      <c r="K246" t="s">
        <v>17</v>
      </c>
      <c r="L246">
        <v>52</v>
      </c>
      <c r="M246" t="s">
        <v>15</v>
      </c>
    </row>
    <row r="247" spans="1:13" x14ac:dyDescent="0.25">
      <c r="A247">
        <v>18494</v>
      </c>
      <c r="B247" t="s">
        <v>34</v>
      </c>
      <c r="C247" t="s">
        <v>34</v>
      </c>
      <c r="D247" s="1">
        <v>110000</v>
      </c>
      <c r="E247">
        <v>5</v>
      </c>
      <c r="F247" t="s">
        <v>13</v>
      </c>
      <c r="G247" t="s">
        <v>28</v>
      </c>
      <c r="H247" t="s">
        <v>15</v>
      </c>
      <c r="I247">
        <v>4</v>
      </c>
      <c r="J247" t="s">
        <v>22</v>
      </c>
      <c r="K247" t="s">
        <v>24</v>
      </c>
      <c r="L247">
        <v>48</v>
      </c>
      <c r="M247" t="s">
        <v>15</v>
      </c>
    </row>
    <row r="248" spans="1:13" x14ac:dyDescent="0.25">
      <c r="A248">
        <v>11249</v>
      </c>
      <c r="B248" t="s">
        <v>34</v>
      </c>
      <c r="C248" t="s">
        <v>33</v>
      </c>
      <c r="D248" s="1">
        <v>130000</v>
      </c>
      <c r="E248">
        <v>3</v>
      </c>
      <c r="F248" t="s">
        <v>19</v>
      </c>
      <c r="G248" t="s">
        <v>21</v>
      </c>
      <c r="H248" t="s">
        <v>15</v>
      </c>
      <c r="I248">
        <v>3</v>
      </c>
      <c r="J248" t="s">
        <v>16</v>
      </c>
      <c r="K248" t="s">
        <v>17</v>
      </c>
      <c r="L248">
        <v>51</v>
      </c>
      <c r="M248" t="s">
        <v>15</v>
      </c>
    </row>
    <row r="249" spans="1:13" x14ac:dyDescent="0.25">
      <c r="A249">
        <v>21568</v>
      </c>
      <c r="B249" t="s">
        <v>34</v>
      </c>
      <c r="C249" t="s">
        <v>33</v>
      </c>
      <c r="D249" s="1">
        <v>100000</v>
      </c>
      <c r="E249">
        <v>0</v>
      </c>
      <c r="F249" t="s">
        <v>27</v>
      </c>
      <c r="G249" t="s">
        <v>28</v>
      </c>
      <c r="H249" t="s">
        <v>15</v>
      </c>
      <c r="I249">
        <v>4</v>
      </c>
      <c r="J249" t="s">
        <v>30</v>
      </c>
      <c r="K249" t="s">
        <v>24</v>
      </c>
      <c r="L249">
        <v>34</v>
      </c>
      <c r="M249" t="s">
        <v>15</v>
      </c>
    </row>
    <row r="250" spans="1:13" x14ac:dyDescent="0.25">
      <c r="A250">
        <v>13981</v>
      </c>
      <c r="B250" t="s">
        <v>34</v>
      </c>
      <c r="C250" t="s">
        <v>33</v>
      </c>
      <c r="D250" s="1">
        <v>10000</v>
      </c>
      <c r="E250">
        <v>5</v>
      </c>
      <c r="F250" t="s">
        <v>27</v>
      </c>
      <c r="G250" t="s">
        <v>14</v>
      </c>
      <c r="H250" t="s">
        <v>18</v>
      </c>
      <c r="I250">
        <v>3</v>
      </c>
      <c r="J250" t="s">
        <v>26</v>
      </c>
      <c r="K250" t="s">
        <v>24</v>
      </c>
      <c r="L250">
        <v>62</v>
      </c>
      <c r="M250" t="s">
        <v>18</v>
      </c>
    </row>
    <row r="251" spans="1:13" x14ac:dyDescent="0.25">
      <c r="A251">
        <v>23432</v>
      </c>
      <c r="B251" t="s">
        <v>35</v>
      </c>
      <c r="C251" t="s">
        <v>34</v>
      </c>
      <c r="D251" s="1">
        <v>70000</v>
      </c>
      <c r="E251">
        <v>0</v>
      </c>
      <c r="F251" t="s">
        <v>13</v>
      </c>
      <c r="G251" t="s">
        <v>21</v>
      </c>
      <c r="H251" t="s">
        <v>15</v>
      </c>
      <c r="I251">
        <v>1</v>
      </c>
      <c r="J251" t="s">
        <v>23</v>
      </c>
      <c r="K251" t="s">
        <v>24</v>
      </c>
      <c r="L251">
        <v>37</v>
      </c>
      <c r="M251" t="s">
        <v>15</v>
      </c>
    </row>
    <row r="252" spans="1:13" x14ac:dyDescent="0.25">
      <c r="A252">
        <v>22931</v>
      </c>
      <c r="B252" t="s">
        <v>34</v>
      </c>
      <c r="C252" t="s">
        <v>34</v>
      </c>
      <c r="D252" s="1">
        <v>100000</v>
      </c>
      <c r="E252">
        <v>5</v>
      </c>
      <c r="F252" t="s">
        <v>31</v>
      </c>
      <c r="G252" t="s">
        <v>28</v>
      </c>
      <c r="H252" t="s">
        <v>18</v>
      </c>
      <c r="I252">
        <v>1</v>
      </c>
      <c r="J252" t="s">
        <v>26</v>
      </c>
      <c r="K252" t="s">
        <v>24</v>
      </c>
      <c r="L252">
        <v>78</v>
      </c>
      <c r="M252" t="s">
        <v>15</v>
      </c>
    </row>
    <row r="253" spans="1:13" x14ac:dyDescent="0.25">
      <c r="A253">
        <v>18172</v>
      </c>
      <c r="B253" t="s">
        <v>34</v>
      </c>
      <c r="C253" t="s">
        <v>34</v>
      </c>
      <c r="D253" s="1">
        <v>130000</v>
      </c>
      <c r="E253">
        <v>4</v>
      </c>
      <c r="F253" t="s">
        <v>27</v>
      </c>
      <c r="G253" t="s">
        <v>21</v>
      </c>
      <c r="H253" t="s">
        <v>15</v>
      </c>
      <c r="I253">
        <v>3</v>
      </c>
      <c r="J253" t="s">
        <v>16</v>
      </c>
      <c r="K253" t="s">
        <v>17</v>
      </c>
      <c r="L253">
        <v>55</v>
      </c>
      <c r="M253" t="s">
        <v>18</v>
      </c>
    </row>
    <row r="254" spans="1:13" x14ac:dyDescent="0.25">
      <c r="A254">
        <v>12666</v>
      </c>
      <c r="B254" t="s">
        <v>35</v>
      </c>
      <c r="C254" t="s">
        <v>34</v>
      </c>
      <c r="D254" s="1">
        <v>60000</v>
      </c>
      <c r="E254">
        <v>0</v>
      </c>
      <c r="F254" t="s">
        <v>13</v>
      </c>
      <c r="G254" t="s">
        <v>21</v>
      </c>
      <c r="H254" t="s">
        <v>18</v>
      </c>
      <c r="I254">
        <v>4</v>
      </c>
      <c r="J254" t="s">
        <v>22</v>
      </c>
      <c r="K254" t="s">
        <v>24</v>
      </c>
      <c r="L254">
        <v>31</v>
      </c>
      <c r="M254" t="s">
        <v>18</v>
      </c>
    </row>
    <row r="255" spans="1:13" x14ac:dyDescent="0.25">
      <c r="A255">
        <v>20598</v>
      </c>
      <c r="B255" t="s">
        <v>34</v>
      </c>
      <c r="C255" t="s">
        <v>34</v>
      </c>
      <c r="D255" s="1">
        <v>100000</v>
      </c>
      <c r="E255">
        <v>3</v>
      </c>
      <c r="F255" t="s">
        <v>29</v>
      </c>
      <c r="G255" t="s">
        <v>21</v>
      </c>
      <c r="H255" t="s">
        <v>15</v>
      </c>
      <c r="I255">
        <v>0</v>
      </c>
      <c r="J255" t="s">
        <v>30</v>
      </c>
      <c r="K255" t="s">
        <v>17</v>
      </c>
      <c r="L255">
        <v>59</v>
      </c>
      <c r="M255" t="s">
        <v>15</v>
      </c>
    </row>
    <row r="256" spans="1:13" x14ac:dyDescent="0.25">
      <c r="A256">
        <v>21375</v>
      </c>
      <c r="B256" t="s">
        <v>35</v>
      </c>
      <c r="C256" t="s">
        <v>34</v>
      </c>
      <c r="D256" s="1">
        <v>20000</v>
      </c>
      <c r="E256">
        <v>2</v>
      </c>
      <c r="F256" t="s">
        <v>29</v>
      </c>
      <c r="G256" t="s">
        <v>20</v>
      </c>
      <c r="H256" t="s">
        <v>15</v>
      </c>
      <c r="I256">
        <v>2</v>
      </c>
      <c r="J256" t="s">
        <v>23</v>
      </c>
      <c r="K256" t="s">
        <v>24</v>
      </c>
      <c r="L256">
        <v>57</v>
      </c>
      <c r="M256" t="s">
        <v>18</v>
      </c>
    </row>
    <row r="257" spans="1:13" x14ac:dyDescent="0.25">
      <c r="A257">
        <v>20839</v>
      </c>
      <c r="B257" t="s">
        <v>35</v>
      </c>
      <c r="C257" t="s">
        <v>33</v>
      </c>
      <c r="D257" s="1">
        <v>30000</v>
      </c>
      <c r="E257">
        <v>3</v>
      </c>
      <c r="F257" t="s">
        <v>31</v>
      </c>
      <c r="G257" t="s">
        <v>20</v>
      </c>
      <c r="H257" t="s">
        <v>15</v>
      </c>
      <c r="I257">
        <v>0</v>
      </c>
      <c r="J257" t="s">
        <v>16</v>
      </c>
      <c r="K257" t="s">
        <v>17</v>
      </c>
      <c r="L257">
        <v>47</v>
      </c>
      <c r="M257" t="s">
        <v>15</v>
      </c>
    </row>
    <row r="258" spans="1:13" x14ac:dyDescent="0.25">
      <c r="A258">
        <v>21738</v>
      </c>
      <c r="B258" t="s">
        <v>34</v>
      </c>
      <c r="C258" t="s">
        <v>34</v>
      </c>
      <c r="D258" s="1">
        <v>20000</v>
      </c>
      <c r="E258">
        <v>1</v>
      </c>
      <c r="F258" t="s">
        <v>31</v>
      </c>
      <c r="G258" t="s">
        <v>20</v>
      </c>
      <c r="H258" t="s">
        <v>15</v>
      </c>
      <c r="I258">
        <v>0</v>
      </c>
      <c r="J258" t="s">
        <v>16</v>
      </c>
      <c r="K258" t="s">
        <v>17</v>
      </c>
      <c r="L258">
        <v>43</v>
      </c>
      <c r="M258" t="s">
        <v>18</v>
      </c>
    </row>
    <row r="259" spans="1:13" x14ac:dyDescent="0.25">
      <c r="A259">
        <v>14164</v>
      </c>
      <c r="B259" t="s">
        <v>35</v>
      </c>
      <c r="C259" t="s">
        <v>33</v>
      </c>
      <c r="D259" s="1">
        <v>50000</v>
      </c>
      <c r="E259">
        <v>0</v>
      </c>
      <c r="F259" t="s">
        <v>31</v>
      </c>
      <c r="G259" t="s">
        <v>14</v>
      </c>
      <c r="H259" t="s">
        <v>15</v>
      </c>
      <c r="I259">
        <v>0</v>
      </c>
      <c r="J259" t="s">
        <v>16</v>
      </c>
      <c r="K259" t="s">
        <v>17</v>
      </c>
      <c r="L259">
        <v>36</v>
      </c>
      <c r="M259" t="s">
        <v>15</v>
      </c>
    </row>
    <row r="260" spans="1:13" x14ac:dyDescent="0.25">
      <c r="A260">
        <v>14193</v>
      </c>
      <c r="B260" t="s">
        <v>35</v>
      </c>
      <c r="C260" t="s">
        <v>33</v>
      </c>
      <c r="D260" s="1">
        <v>100000</v>
      </c>
      <c r="E260">
        <v>3</v>
      </c>
      <c r="F260" t="s">
        <v>19</v>
      </c>
      <c r="G260" t="s">
        <v>28</v>
      </c>
      <c r="H260" t="s">
        <v>15</v>
      </c>
      <c r="I260">
        <v>4</v>
      </c>
      <c r="J260" t="s">
        <v>30</v>
      </c>
      <c r="K260" t="s">
        <v>17</v>
      </c>
      <c r="L260">
        <v>56</v>
      </c>
      <c r="M260" t="s">
        <v>18</v>
      </c>
    </row>
    <row r="261" spans="1:13" x14ac:dyDescent="0.25">
      <c r="A261">
        <v>12705</v>
      </c>
      <c r="B261" t="s">
        <v>34</v>
      </c>
      <c r="C261" t="s">
        <v>34</v>
      </c>
      <c r="D261" s="1">
        <v>150000</v>
      </c>
      <c r="E261">
        <v>0</v>
      </c>
      <c r="F261" t="s">
        <v>13</v>
      </c>
      <c r="G261" t="s">
        <v>28</v>
      </c>
      <c r="H261" t="s">
        <v>15</v>
      </c>
      <c r="I261">
        <v>4</v>
      </c>
      <c r="J261" t="s">
        <v>16</v>
      </c>
      <c r="K261" t="s">
        <v>24</v>
      </c>
      <c r="L261">
        <v>37</v>
      </c>
      <c r="M261" t="s">
        <v>15</v>
      </c>
    </row>
    <row r="262" spans="1:13" x14ac:dyDescent="0.25">
      <c r="A262">
        <v>22672</v>
      </c>
      <c r="B262" t="s">
        <v>35</v>
      </c>
      <c r="C262" t="s">
        <v>33</v>
      </c>
      <c r="D262" s="1">
        <v>30000</v>
      </c>
      <c r="E262">
        <v>2</v>
      </c>
      <c r="F262" t="s">
        <v>19</v>
      </c>
      <c r="G262" t="s">
        <v>20</v>
      </c>
      <c r="H262" t="s">
        <v>15</v>
      </c>
      <c r="I262">
        <v>0</v>
      </c>
      <c r="J262" t="s">
        <v>16</v>
      </c>
      <c r="K262" t="s">
        <v>17</v>
      </c>
      <c r="L262">
        <v>43</v>
      </c>
      <c r="M262" t="s">
        <v>18</v>
      </c>
    </row>
    <row r="263" spans="1:13" x14ac:dyDescent="0.25">
      <c r="A263">
        <v>26219</v>
      </c>
      <c r="B263" t="s">
        <v>34</v>
      </c>
      <c r="C263" t="s">
        <v>33</v>
      </c>
      <c r="D263" s="1">
        <v>40000</v>
      </c>
      <c r="E263">
        <v>1</v>
      </c>
      <c r="F263" t="s">
        <v>13</v>
      </c>
      <c r="G263" t="s">
        <v>14</v>
      </c>
      <c r="H263" t="s">
        <v>15</v>
      </c>
      <c r="I263">
        <v>1</v>
      </c>
      <c r="J263" t="s">
        <v>26</v>
      </c>
      <c r="K263" t="s">
        <v>17</v>
      </c>
      <c r="L263">
        <v>33</v>
      </c>
      <c r="M263" t="s">
        <v>15</v>
      </c>
    </row>
    <row r="264" spans="1:13" x14ac:dyDescent="0.25">
      <c r="A264">
        <v>28468</v>
      </c>
      <c r="B264" t="s">
        <v>34</v>
      </c>
      <c r="C264" t="s">
        <v>33</v>
      </c>
      <c r="D264" s="1">
        <v>10000</v>
      </c>
      <c r="E264">
        <v>2</v>
      </c>
      <c r="F264" t="s">
        <v>19</v>
      </c>
      <c r="G264" t="s">
        <v>25</v>
      </c>
      <c r="H264" t="s">
        <v>15</v>
      </c>
      <c r="I264">
        <v>0</v>
      </c>
      <c r="J264" t="s">
        <v>26</v>
      </c>
      <c r="K264" t="s">
        <v>17</v>
      </c>
      <c r="L264">
        <v>51</v>
      </c>
      <c r="M264" t="s">
        <v>18</v>
      </c>
    </row>
    <row r="265" spans="1:13" x14ac:dyDescent="0.25">
      <c r="A265">
        <v>23419</v>
      </c>
      <c r="B265" t="s">
        <v>35</v>
      </c>
      <c r="C265" t="s">
        <v>33</v>
      </c>
      <c r="D265" s="1">
        <v>70000</v>
      </c>
      <c r="E265">
        <v>5</v>
      </c>
      <c r="F265" t="s">
        <v>13</v>
      </c>
      <c r="G265" t="s">
        <v>21</v>
      </c>
      <c r="H265" t="s">
        <v>15</v>
      </c>
      <c r="I265">
        <v>3</v>
      </c>
      <c r="J265" t="s">
        <v>30</v>
      </c>
      <c r="K265" t="s">
        <v>24</v>
      </c>
      <c r="L265">
        <v>39</v>
      </c>
      <c r="M265" t="s">
        <v>18</v>
      </c>
    </row>
    <row r="266" spans="1:13" x14ac:dyDescent="0.25">
      <c r="A266">
        <v>17964</v>
      </c>
      <c r="B266" t="s">
        <v>34</v>
      </c>
      <c r="C266" t="s">
        <v>34</v>
      </c>
      <c r="D266" s="1">
        <v>40000</v>
      </c>
      <c r="E266">
        <v>0</v>
      </c>
      <c r="F266" t="s">
        <v>31</v>
      </c>
      <c r="G266" t="s">
        <v>20</v>
      </c>
      <c r="H266" t="s">
        <v>15</v>
      </c>
      <c r="I266">
        <v>0</v>
      </c>
      <c r="J266" t="s">
        <v>16</v>
      </c>
      <c r="K266" t="s">
        <v>17</v>
      </c>
      <c r="L266">
        <v>37</v>
      </c>
      <c r="M266" t="s">
        <v>15</v>
      </c>
    </row>
    <row r="267" spans="1:13" x14ac:dyDescent="0.25">
      <c r="A267">
        <v>20919</v>
      </c>
      <c r="B267" t="s">
        <v>35</v>
      </c>
      <c r="C267" t="s">
        <v>33</v>
      </c>
      <c r="D267" s="1">
        <v>30000</v>
      </c>
      <c r="E267">
        <v>2</v>
      </c>
      <c r="F267" t="s">
        <v>19</v>
      </c>
      <c r="G267" t="s">
        <v>20</v>
      </c>
      <c r="H267" t="s">
        <v>15</v>
      </c>
      <c r="I267">
        <v>2</v>
      </c>
      <c r="J267" t="s">
        <v>16</v>
      </c>
      <c r="K267" t="s">
        <v>17</v>
      </c>
      <c r="L267">
        <v>42</v>
      </c>
      <c r="M267" t="s">
        <v>18</v>
      </c>
    </row>
    <row r="268" spans="1:13" x14ac:dyDescent="0.25">
      <c r="A268">
        <v>20927</v>
      </c>
      <c r="B268" t="s">
        <v>35</v>
      </c>
      <c r="C268" t="s">
        <v>33</v>
      </c>
      <c r="D268" s="1">
        <v>20000</v>
      </c>
      <c r="E268">
        <v>5</v>
      </c>
      <c r="F268" t="s">
        <v>27</v>
      </c>
      <c r="G268" t="s">
        <v>25</v>
      </c>
      <c r="H268" t="s">
        <v>15</v>
      </c>
      <c r="I268">
        <v>2</v>
      </c>
      <c r="J268" t="s">
        <v>16</v>
      </c>
      <c r="K268" t="s">
        <v>17</v>
      </c>
      <c r="L268">
        <v>27</v>
      </c>
      <c r="M268" t="s">
        <v>18</v>
      </c>
    </row>
    <row r="269" spans="1:13" x14ac:dyDescent="0.25">
      <c r="A269">
        <v>13133</v>
      </c>
      <c r="B269" t="s">
        <v>35</v>
      </c>
      <c r="C269" t="s">
        <v>34</v>
      </c>
      <c r="D269" s="1">
        <v>100000</v>
      </c>
      <c r="E269">
        <v>5</v>
      </c>
      <c r="F269" t="s">
        <v>13</v>
      </c>
      <c r="G269" t="s">
        <v>21</v>
      </c>
      <c r="H269" t="s">
        <v>15</v>
      </c>
      <c r="I269">
        <v>1</v>
      </c>
      <c r="J269" t="s">
        <v>23</v>
      </c>
      <c r="K269" t="s">
        <v>24</v>
      </c>
      <c r="L269">
        <v>47</v>
      </c>
      <c r="M269" t="s">
        <v>15</v>
      </c>
    </row>
    <row r="270" spans="1:13" x14ac:dyDescent="0.25">
      <c r="A270">
        <v>19626</v>
      </c>
      <c r="B270" t="s">
        <v>34</v>
      </c>
      <c r="C270" t="s">
        <v>34</v>
      </c>
      <c r="D270" s="1">
        <v>70000</v>
      </c>
      <c r="E270">
        <v>5</v>
      </c>
      <c r="F270" t="s">
        <v>19</v>
      </c>
      <c r="G270" t="s">
        <v>14</v>
      </c>
      <c r="H270" t="s">
        <v>15</v>
      </c>
      <c r="I270">
        <v>3</v>
      </c>
      <c r="J270" t="s">
        <v>23</v>
      </c>
      <c r="K270" t="s">
        <v>24</v>
      </c>
      <c r="L270">
        <v>45</v>
      </c>
      <c r="M270" t="s">
        <v>18</v>
      </c>
    </row>
    <row r="271" spans="1:13" x14ac:dyDescent="0.25">
      <c r="A271">
        <v>21039</v>
      </c>
      <c r="B271" t="s">
        <v>35</v>
      </c>
      <c r="C271" t="s">
        <v>33</v>
      </c>
      <c r="D271" s="1">
        <v>50000</v>
      </c>
      <c r="E271">
        <v>0</v>
      </c>
      <c r="F271" t="s">
        <v>31</v>
      </c>
      <c r="G271" t="s">
        <v>14</v>
      </c>
      <c r="H271" t="s">
        <v>18</v>
      </c>
      <c r="I271">
        <v>0</v>
      </c>
      <c r="J271" t="s">
        <v>16</v>
      </c>
      <c r="K271" t="s">
        <v>17</v>
      </c>
      <c r="L271">
        <v>37</v>
      </c>
      <c r="M271" t="s">
        <v>15</v>
      </c>
    </row>
    <row r="272" spans="1:13" x14ac:dyDescent="0.25">
      <c r="A272">
        <v>12231</v>
      </c>
      <c r="B272" t="s">
        <v>35</v>
      </c>
      <c r="C272" t="s">
        <v>33</v>
      </c>
      <c r="D272" s="1">
        <v>10000</v>
      </c>
      <c r="E272">
        <v>2</v>
      </c>
      <c r="F272" t="s">
        <v>19</v>
      </c>
      <c r="G272" t="s">
        <v>25</v>
      </c>
      <c r="H272" t="s">
        <v>15</v>
      </c>
      <c r="I272">
        <v>0</v>
      </c>
      <c r="J272" t="s">
        <v>16</v>
      </c>
      <c r="K272" t="s">
        <v>17</v>
      </c>
      <c r="L272">
        <v>51</v>
      </c>
      <c r="M272" t="s">
        <v>15</v>
      </c>
    </row>
    <row r="273" spans="1:13" x14ac:dyDescent="0.25">
      <c r="A273">
        <v>25665</v>
      </c>
      <c r="B273" t="s">
        <v>35</v>
      </c>
      <c r="C273" t="s">
        <v>33</v>
      </c>
      <c r="D273" s="1">
        <v>20000</v>
      </c>
      <c r="E273">
        <v>0</v>
      </c>
      <c r="F273" t="s">
        <v>27</v>
      </c>
      <c r="G273" t="s">
        <v>25</v>
      </c>
      <c r="H273" t="s">
        <v>18</v>
      </c>
      <c r="I273">
        <v>1</v>
      </c>
      <c r="J273" t="s">
        <v>26</v>
      </c>
      <c r="K273" t="s">
        <v>17</v>
      </c>
      <c r="L273">
        <v>28</v>
      </c>
      <c r="M273" t="s">
        <v>18</v>
      </c>
    </row>
    <row r="274" spans="1:13" x14ac:dyDescent="0.25">
      <c r="A274">
        <v>24061</v>
      </c>
      <c r="B274" t="s">
        <v>34</v>
      </c>
      <c r="C274" t="s">
        <v>34</v>
      </c>
      <c r="D274" s="1">
        <v>10000</v>
      </c>
      <c r="E274">
        <v>4</v>
      </c>
      <c r="F274" t="s">
        <v>29</v>
      </c>
      <c r="G274" t="s">
        <v>25</v>
      </c>
      <c r="H274" t="s">
        <v>15</v>
      </c>
      <c r="I274">
        <v>1</v>
      </c>
      <c r="J274" t="s">
        <v>16</v>
      </c>
      <c r="K274" t="s">
        <v>17</v>
      </c>
      <c r="L274">
        <v>40</v>
      </c>
      <c r="M274" t="s">
        <v>15</v>
      </c>
    </row>
    <row r="275" spans="1:13" x14ac:dyDescent="0.25">
      <c r="A275">
        <v>26879</v>
      </c>
      <c r="B275" t="s">
        <v>35</v>
      </c>
      <c r="C275" t="s">
        <v>33</v>
      </c>
      <c r="D275" s="1">
        <v>20000</v>
      </c>
      <c r="E275">
        <v>0</v>
      </c>
      <c r="F275" t="s">
        <v>27</v>
      </c>
      <c r="G275" t="s">
        <v>25</v>
      </c>
      <c r="H275" t="s">
        <v>18</v>
      </c>
      <c r="I275">
        <v>1</v>
      </c>
      <c r="J275" t="s">
        <v>22</v>
      </c>
      <c r="K275" t="s">
        <v>17</v>
      </c>
      <c r="L275">
        <v>30</v>
      </c>
      <c r="M275" t="s">
        <v>18</v>
      </c>
    </row>
    <row r="276" spans="1:13" x14ac:dyDescent="0.25">
      <c r="A276">
        <v>12284</v>
      </c>
      <c r="B276" t="s">
        <v>34</v>
      </c>
      <c r="C276" t="s">
        <v>33</v>
      </c>
      <c r="D276" s="1">
        <v>30000</v>
      </c>
      <c r="E276">
        <v>0</v>
      </c>
      <c r="F276" t="s">
        <v>13</v>
      </c>
      <c r="G276" t="s">
        <v>20</v>
      </c>
      <c r="H276" t="s">
        <v>18</v>
      </c>
      <c r="I276">
        <v>0</v>
      </c>
      <c r="J276" t="s">
        <v>16</v>
      </c>
      <c r="K276" t="s">
        <v>17</v>
      </c>
      <c r="L276">
        <v>36</v>
      </c>
      <c r="M276" t="s">
        <v>15</v>
      </c>
    </row>
    <row r="277" spans="1:13" x14ac:dyDescent="0.25">
      <c r="A277">
        <v>26654</v>
      </c>
      <c r="B277" t="s">
        <v>34</v>
      </c>
      <c r="C277" t="s">
        <v>33</v>
      </c>
      <c r="D277" s="1">
        <v>90000</v>
      </c>
      <c r="E277">
        <v>1</v>
      </c>
      <c r="F277" t="s">
        <v>31</v>
      </c>
      <c r="G277" t="s">
        <v>28</v>
      </c>
      <c r="H277" t="s">
        <v>15</v>
      </c>
      <c r="I277">
        <v>0</v>
      </c>
      <c r="J277" t="s">
        <v>16</v>
      </c>
      <c r="K277" t="s">
        <v>24</v>
      </c>
      <c r="L277">
        <v>37</v>
      </c>
      <c r="M277" t="s">
        <v>15</v>
      </c>
    </row>
    <row r="278" spans="1:13" x14ac:dyDescent="0.25">
      <c r="A278">
        <v>14545</v>
      </c>
      <c r="B278" t="s">
        <v>34</v>
      </c>
      <c r="C278" t="s">
        <v>33</v>
      </c>
      <c r="D278" s="1">
        <v>10000</v>
      </c>
      <c r="E278">
        <v>2</v>
      </c>
      <c r="F278" t="s">
        <v>19</v>
      </c>
      <c r="G278" t="s">
        <v>25</v>
      </c>
      <c r="H278" t="s">
        <v>15</v>
      </c>
      <c r="I278">
        <v>0</v>
      </c>
      <c r="J278" t="s">
        <v>26</v>
      </c>
      <c r="K278" t="s">
        <v>17</v>
      </c>
      <c r="L278">
        <v>49</v>
      </c>
      <c r="M278" t="s">
        <v>18</v>
      </c>
    </row>
    <row r="279" spans="1:13" x14ac:dyDescent="0.25">
      <c r="A279">
        <v>24201</v>
      </c>
      <c r="B279" t="s">
        <v>34</v>
      </c>
      <c r="C279" t="s">
        <v>33</v>
      </c>
      <c r="D279" s="1">
        <v>10000</v>
      </c>
      <c r="E279">
        <v>2</v>
      </c>
      <c r="F279" t="s">
        <v>27</v>
      </c>
      <c r="G279" t="s">
        <v>25</v>
      </c>
      <c r="H279" t="s">
        <v>15</v>
      </c>
      <c r="I279">
        <v>0</v>
      </c>
      <c r="J279" t="s">
        <v>16</v>
      </c>
      <c r="K279" t="s">
        <v>17</v>
      </c>
      <c r="L279">
        <v>37</v>
      </c>
      <c r="M279" t="s">
        <v>15</v>
      </c>
    </row>
    <row r="280" spans="1:13" x14ac:dyDescent="0.25">
      <c r="A280">
        <v>20625</v>
      </c>
      <c r="B280" t="s">
        <v>34</v>
      </c>
      <c r="C280" t="s">
        <v>34</v>
      </c>
      <c r="D280" s="1">
        <v>100000</v>
      </c>
      <c r="E280">
        <v>0</v>
      </c>
      <c r="F280" t="s">
        <v>27</v>
      </c>
      <c r="G280" t="s">
        <v>28</v>
      </c>
      <c r="H280" t="s">
        <v>15</v>
      </c>
      <c r="I280">
        <v>3</v>
      </c>
      <c r="J280" t="s">
        <v>30</v>
      </c>
      <c r="K280" t="s">
        <v>24</v>
      </c>
      <c r="L280">
        <v>35</v>
      </c>
      <c r="M280" t="s">
        <v>15</v>
      </c>
    </row>
    <row r="281" spans="1:13" x14ac:dyDescent="0.25">
      <c r="A281">
        <v>16390</v>
      </c>
      <c r="B281" t="s">
        <v>35</v>
      </c>
      <c r="C281" t="s">
        <v>34</v>
      </c>
      <c r="D281" s="1">
        <v>30000</v>
      </c>
      <c r="E281">
        <v>1</v>
      </c>
      <c r="F281" t="s">
        <v>13</v>
      </c>
      <c r="G281" t="s">
        <v>20</v>
      </c>
      <c r="H281" t="s">
        <v>18</v>
      </c>
      <c r="I281">
        <v>0</v>
      </c>
      <c r="J281" t="s">
        <v>16</v>
      </c>
      <c r="K281" t="s">
        <v>17</v>
      </c>
      <c r="L281">
        <v>38</v>
      </c>
      <c r="M281" t="s">
        <v>15</v>
      </c>
    </row>
    <row r="282" spans="1:13" x14ac:dyDescent="0.25">
      <c r="A282">
        <v>14804</v>
      </c>
      <c r="B282" t="s">
        <v>35</v>
      </c>
      <c r="C282" t="s">
        <v>33</v>
      </c>
      <c r="D282" s="1">
        <v>10000</v>
      </c>
      <c r="E282">
        <v>3</v>
      </c>
      <c r="F282" t="s">
        <v>29</v>
      </c>
      <c r="G282" t="s">
        <v>25</v>
      </c>
      <c r="H282" t="s">
        <v>15</v>
      </c>
      <c r="I282">
        <v>2</v>
      </c>
      <c r="J282" t="s">
        <v>16</v>
      </c>
      <c r="K282" t="s">
        <v>17</v>
      </c>
      <c r="L282">
        <v>43</v>
      </c>
      <c r="M282" t="s">
        <v>18</v>
      </c>
    </row>
    <row r="283" spans="1:13" x14ac:dyDescent="0.25">
      <c r="A283">
        <v>12629</v>
      </c>
      <c r="B283" t="s">
        <v>35</v>
      </c>
      <c r="C283" t="s">
        <v>34</v>
      </c>
      <c r="D283" s="1">
        <v>20000</v>
      </c>
      <c r="E283">
        <v>1</v>
      </c>
      <c r="F283" t="s">
        <v>19</v>
      </c>
      <c r="G283" t="s">
        <v>25</v>
      </c>
      <c r="H283" t="s">
        <v>18</v>
      </c>
      <c r="I283">
        <v>0</v>
      </c>
      <c r="J283" t="s">
        <v>16</v>
      </c>
      <c r="K283" t="s">
        <v>17</v>
      </c>
      <c r="L283">
        <v>37</v>
      </c>
      <c r="M283" t="s">
        <v>18</v>
      </c>
    </row>
    <row r="284" spans="1:13" x14ac:dyDescent="0.25">
      <c r="A284">
        <v>14696</v>
      </c>
      <c r="B284" t="s">
        <v>35</v>
      </c>
      <c r="C284" t="s">
        <v>34</v>
      </c>
      <c r="D284" s="1">
        <v>10000</v>
      </c>
      <c r="E284">
        <v>0</v>
      </c>
      <c r="F284" t="s">
        <v>29</v>
      </c>
      <c r="G284" t="s">
        <v>25</v>
      </c>
      <c r="H284" t="s">
        <v>18</v>
      </c>
      <c r="I284">
        <v>2</v>
      </c>
      <c r="J284" t="s">
        <v>16</v>
      </c>
      <c r="K284" t="s">
        <v>17</v>
      </c>
      <c r="L284">
        <v>34</v>
      </c>
      <c r="M284" t="s">
        <v>18</v>
      </c>
    </row>
    <row r="285" spans="1:13" x14ac:dyDescent="0.25">
      <c r="A285">
        <v>22005</v>
      </c>
      <c r="B285" t="s">
        <v>34</v>
      </c>
      <c r="C285" t="s">
        <v>33</v>
      </c>
      <c r="D285" s="1">
        <v>70000</v>
      </c>
      <c r="E285">
        <v>5</v>
      </c>
      <c r="F285" t="s">
        <v>19</v>
      </c>
      <c r="G285" t="s">
        <v>14</v>
      </c>
      <c r="H285" t="s">
        <v>18</v>
      </c>
      <c r="I285">
        <v>3</v>
      </c>
      <c r="J285" t="s">
        <v>23</v>
      </c>
      <c r="K285" t="s">
        <v>24</v>
      </c>
      <c r="L285">
        <v>46</v>
      </c>
      <c r="M285" t="s">
        <v>18</v>
      </c>
    </row>
    <row r="286" spans="1:13" x14ac:dyDescent="0.25">
      <c r="A286">
        <v>14544</v>
      </c>
      <c r="B286" t="s">
        <v>35</v>
      </c>
      <c r="C286" t="s">
        <v>34</v>
      </c>
      <c r="D286" s="1">
        <v>10000</v>
      </c>
      <c r="E286">
        <v>1</v>
      </c>
      <c r="F286" t="s">
        <v>19</v>
      </c>
      <c r="G286" t="s">
        <v>25</v>
      </c>
      <c r="H286" t="s">
        <v>15</v>
      </c>
      <c r="I286">
        <v>0</v>
      </c>
      <c r="J286" t="s">
        <v>16</v>
      </c>
      <c r="K286" t="s">
        <v>17</v>
      </c>
      <c r="L286">
        <v>49</v>
      </c>
      <c r="M286" t="s">
        <v>18</v>
      </c>
    </row>
    <row r="287" spans="1:13" x14ac:dyDescent="0.25">
      <c r="A287">
        <v>14312</v>
      </c>
      <c r="B287" t="s">
        <v>34</v>
      </c>
      <c r="C287" t="s">
        <v>33</v>
      </c>
      <c r="D287" s="1">
        <v>60000</v>
      </c>
      <c r="E287">
        <v>1</v>
      </c>
      <c r="F287" t="s">
        <v>19</v>
      </c>
      <c r="G287" t="s">
        <v>14</v>
      </c>
      <c r="H287" t="s">
        <v>15</v>
      </c>
      <c r="I287">
        <v>1</v>
      </c>
      <c r="J287" t="s">
        <v>23</v>
      </c>
      <c r="K287" t="s">
        <v>24</v>
      </c>
      <c r="L287">
        <v>45</v>
      </c>
      <c r="M287" t="s">
        <v>18</v>
      </c>
    </row>
    <row r="288" spans="1:13" x14ac:dyDescent="0.25">
      <c r="A288">
        <v>29120</v>
      </c>
      <c r="B288" t="s">
        <v>35</v>
      </c>
      <c r="C288" t="s">
        <v>33</v>
      </c>
      <c r="D288" s="1">
        <v>100000</v>
      </c>
      <c r="E288">
        <v>1</v>
      </c>
      <c r="F288" t="s">
        <v>13</v>
      </c>
      <c r="G288" t="s">
        <v>28</v>
      </c>
      <c r="H288" t="s">
        <v>15</v>
      </c>
      <c r="I288">
        <v>4</v>
      </c>
      <c r="J288" t="s">
        <v>22</v>
      </c>
      <c r="K288" t="s">
        <v>24</v>
      </c>
      <c r="L288">
        <v>48</v>
      </c>
      <c r="M288" t="s">
        <v>18</v>
      </c>
    </row>
    <row r="289" spans="1:13" x14ac:dyDescent="0.25">
      <c r="A289">
        <v>24187</v>
      </c>
      <c r="B289" t="s">
        <v>35</v>
      </c>
      <c r="C289" t="s">
        <v>33</v>
      </c>
      <c r="D289" s="1">
        <v>30000</v>
      </c>
      <c r="E289">
        <v>3</v>
      </c>
      <c r="F289" t="s">
        <v>31</v>
      </c>
      <c r="G289" t="s">
        <v>20</v>
      </c>
      <c r="H289" t="s">
        <v>18</v>
      </c>
      <c r="I289">
        <v>0</v>
      </c>
      <c r="J289" t="s">
        <v>16</v>
      </c>
      <c r="K289" t="s">
        <v>17</v>
      </c>
      <c r="L289">
        <v>46</v>
      </c>
      <c r="M289" t="s">
        <v>15</v>
      </c>
    </row>
    <row r="290" spans="1:13" x14ac:dyDescent="0.25">
      <c r="A290">
        <v>15758</v>
      </c>
      <c r="B290" t="s">
        <v>34</v>
      </c>
      <c r="C290" t="s">
        <v>34</v>
      </c>
      <c r="D290" s="1">
        <v>130000</v>
      </c>
      <c r="E290">
        <v>0</v>
      </c>
      <c r="F290" t="s">
        <v>31</v>
      </c>
      <c r="G290" t="s">
        <v>28</v>
      </c>
      <c r="H290" t="s">
        <v>15</v>
      </c>
      <c r="I290">
        <v>0</v>
      </c>
      <c r="J290" t="s">
        <v>23</v>
      </c>
      <c r="K290" t="s">
        <v>24</v>
      </c>
      <c r="L290">
        <v>48</v>
      </c>
      <c r="M290" t="s">
        <v>18</v>
      </c>
    </row>
    <row r="291" spans="1:13" x14ac:dyDescent="0.25">
      <c r="A291">
        <v>29094</v>
      </c>
      <c r="B291" t="s">
        <v>34</v>
      </c>
      <c r="C291" t="s">
        <v>34</v>
      </c>
      <c r="D291" s="1">
        <v>30000</v>
      </c>
      <c r="E291">
        <v>3</v>
      </c>
      <c r="F291" t="s">
        <v>27</v>
      </c>
      <c r="G291" t="s">
        <v>14</v>
      </c>
      <c r="H291" t="s">
        <v>15</v>
      </c>
      <c r="I291">
        <v>2</v>
      </c>
      <c r="J291" t="s">
        <v>23</v>
      </c>
      <c r="K291" t="s">
        <v>24</v>
      </c>
      <c r="L291">
        <v>54</v>
      </c>
      <c r="M291" t="s">
        <v>15</v>
      </c>
    </row>
    <row r="292" spans="1:13" x14ac:dyDescent="0.25">
      <c r="A292">
        <v>28319</v>
      </c>
      <c r="B292" t="s">
        <v>35</v>
      </c>
      <c r="C292" t="s">
        <v>33</v>
      </c>
      <c r="D292" s="1">
        <v>60000</v>
      </c>
      <c r="E292">
        <v>1</v>
      </c>
      <c r="F292" t="s">
        <v>19</v>
      </c>
      <c r="G292" t="s">
        <v>14</v>
      </c>
      <c r="H292" t="s">
        <v>18</v>
      </c>
      <c r="I292">
        <v>1</v>
      </c>
      <c r="J292" t="s">
        <v>16</v>
      </c>
      <c r="K292" t="s">
        <v>24</v>
      </c>
      <c r="L292">
        <v>46</v>
      </c>
      <c r="M292" t="s">
        <v>15</v>
      </c>
    </row>
    <row r="293" spans="1:13" x14ac:dyDescent="0.25">
      <c r="A293">
        <v>16406</v>
      </c>
      <c r="B293" t="s">
        <v>34</v>
      </c>
      <c r="C293" t="s">
        <v>34</v>
      </c>
      <c r="D293" s="1">
        <v>40000</v>
      </c>
      <c r="E293">
        <v>0</v>
      </c>
      <c r="F293" t="s">
        <v>13</v>
      </c>
      <c r="G293" t="s">
        <v>20</v>
      </c>
      <c r="H293" t="s">
        <v>18</v>
      </c>
      <c r="I293">
        <v>0</v>
      </c>
      <c r="J293" t="s">
        <v>16</v>
      </c>
      <c r="K293" t="s">
        <v>17</v>
      </c>
      <c r="L293">
        <v>38</v>
      </c>
      <c r="M293" t="s">
        <v>15</v>
      </c>
    </row>
    <row r="294" spans="1:13" x14ac:dyDescent="0.25">
      <c r="A294">
        <v>20923</v>
      </c>
      <c r="B294" t="s">
        <v>34</v>
      </c>
      <c r="C294" t="s">
        <v>33</v>
      </c>
      <c r="D294" s="1">
        <v>40000</v>
      </c>
      <c r="E294">
        <v>1</v>
      </c>
      <c r="F294" t="s">
        <v>13</v>
      </c>
      <c r="G294" t="s">
        <v>14</v>
      </c>
      <c r="H294" t="s">
        <v>15</v>
      </c>
      <c r="I294">
        <v>0</v>
      </c>
      <c r="J294" t="s">
        <v>16</v>
      </c>
      <c r="K294" t="s">
        <v>17</v>
      </c>
      <c r="L294">
        <v>42</v>
      </c>
      <c r="M294" t="s">
        <v>15</v>
      </c>
    </row>
    <row r="295" spans="1:13" x14ac:dyDescent="0.25">
      <c r="A295">
        <v>11378</v>
      </c>
      <c r="B295" t="s">
        <v>35</v>
      </c>
      <c r="C295" t="s">
        <v>33</v>
      </c>
      <c r="D295" s="1">
        <v>10000</v>
      </c>
      <c r="E295">
        <v>1</v>
      </c>
      <c r="F295" t="s">
        <v>27</v>
      </c>
      <c r="G295" t="s">
        <v>25</v>
      </c>
      <c r="H295" t="s">
        <v>18</v>
      </c>
      <c r="I295">
        <v>1</v>
      </c>
      <c r="J295" t="s">
        <v>22</v>
      </c>
      <c r="K295" t="s">
        <v>17</v>
      </c>
      <c r="L295">
        <v>46</v>
      </c>
      <c r="M295" t="s">
        <v>15</v>
      </c>
    </row>
    <row r="296" spans="1:13" x14ac:dyDescent="0.25">
      <c r="A296">
        <v>20851</v>
      </c>
      <c r="B296" t="s">
        <v>35</v>
      </c>
      <c r="C296" t="s">
        <v>34</v>
      </c>
      <c r="D296" s="1">
        <v>20000</v>
      </c>
      <c r="E296">
        <v>0</v>
      </c>
      <c r="F296" t="s">
        <v>19</v>
      </c>
      <c r="G296" t="s">
        <v>25</v>
      </c>
      <c r="H296" t="s">
        <v>18</v>
      </c>
      <c r="I296">
        <v>1</v>
      </c>
      <c r="J296" t="s">
        <v>22</v>
      </c>
      <c r="K296" t="s">
        <v>17</v>
      </c>
      <c r="L296">
        <v>36</v>
      </c>
      <c r="M296" t="s">
        <v>15</v>
      </c>
    </row>
    <row r="297" spans="1:13" x14ac:dyDescent="0.25">
      <c r="A297">
        <v>21557</v>
      </c>
      <c r="B297" t="s">
        <v>35</v>
      </c>
      <c r="C297" t="s">
        <v>33</v>
      </c>
      <c r="D297" s="1">
        <v>110000</v>
      </c>
      <c r="E297">
        <v>0</v>
      </c>
      <c r="F297" t="s">
        <v>19</v>
      </c>
      <c r="G297" t="s">
        <v>28</v>
      </c>
      <c r="H297" t="s">
        <v>15</v>
      </c>
      <c r="I297">
        <v>3</v>
      </c>
      <c r="J297" t="s">
        <v>30</v>
      </c>
      <c r="K297" t="s">
        <v>24</v>
      </c>
      <c r="L297">
        <v>32</v>
      </c>
      <c r="M297" t="s">
        <v>15</v>
      </c>
    </row>
    <row r="298" spans="1:13" x14ac:dyDescent="0.25">
      <c r="A298">
        <v>26663</v>
      </c>
      <c r="B298" t="s">
        <v>35</v>
      </c>
      <c r="C298" t="s">
        <v>33</v>
      </c>
      <c r="D298" s="1">
        <v>60000</v>
      </c>
      <c r="E298">
        <v>2</v>
      </c>
      <c r="F298" t="s">
        <v>13</v>
      </c>
      <c r="G298" t="s">
        <v>21</v>
      </c>
      <c r="H298" t="s">
        <v>18</v>
      </c>
      <c r="I298">
        <v>1</v>
      </c>
      <c r="J298" t="s">
        <v>16</v>
      </c>
      <c r="K298" t="s">
        <v>24</v>
      </c>
      <c r="L298">
        <v>39</v>
      </c>
      <c r="M298" t="s">
        <v>15</v>
      </c>
    </row>
    <row r="299" spans="1:13" x14ac:dyDescent="0.25">
      <c r="A299">
        <v>11896</v>
      </c>
      <c r="B299" t="s">
        <v>34</v>
      </c>
      <c r="C299" t="s">
        <v>34</v>
      </c>
      <c r="D299" s="1">
        <v>100000</v>
      </c>
      <c r="E299">
        <v>1</v>
      </c>
      <c r="F299" t="s">
        <v>31</v>
      </c>
      <c r="G299" t="s">
        <v>28</v>
      </c>
      <c r="H299" t="s">
        <v>15</v>
      </c>
      <c r="I299">
        <v>0</v>
      </c>
      <c r="J299" t="s">
        <v>22</v>
      </c>
      <c r="K299" t="s">
        <v>24</v>
      </c>
      <c r="L299">
        <v>36</v>
      </c>
      <c r="M299" t="s">
        <v>15</v>
      </c>
    </row>
    <row r="300" spans="1:13" x14ac:dyDescent="0.25">
      <c r="A300">
        <v>14189</v>
      </c>
      <c r="B300" t="s">
        <v>34</v>
      </c>
      <c r="C300" t="s">
        <v>33</v>
      </c>
      <c r="D300" s="1">
        <v>90000</v>
      </c>
      <c r="E300">
        <v>4</v>
      </c>
      <c r="F300" t="s">
        <v>27</v>
      </c>
      <c r="G300" t="s">
        <v>21</v>
      </c>
      <c r="H300" t="s">
        <v>18</v>
      </c>
      <c r="I300">
        <v>2</v>
      </c>
      <c r="J300" t="s">
        <v>22</v>
      </c>
      <c r="K300" t="s">
        <v>17</v>
      </c>
      <c r="L300">
        <v>54</v>
      </c>
      <c r="M300" t="s">
        <v>15</v>
      </c>
    </row>
    <row r="301" spans="1:13" x14ac:dyDescent="0.25">
      <c r="A301">
        <v>13136</v>
      </c>
      <c r="B301" t="s">
        <v>34</v>
      </c>
      <c r="C301" t="s">
        <v>33</v>
      </c>
      <c r="D301" s="1">
        <v>30000</v>
      </c>
      <c r="E301">
        <v>2</v>
      </c>
      <c r="F301" t="s">
        <v>19</v>
      </c>
      <c r="G301" t="s">
        <v>20</v>
      </c>
      <c r="H301" t="s">
        <v>18</v>
      </c>
      <c r="I301">
        <v>2</v>
      </c>
      <c r="J301" t="s">
        <v>23</v>
      </c>
      <c r="K301" t="s">
        <v>24</v>
      </c>
      <c r="L301">
        <v>69</v>
      </c>
      <c r="M301" t="s">
        <v>18</v>
      </c>
    </row>
    <row r="302" spans="1:13" x14ac:dyDescent="0.25">
      <c r="A302">
        <v>25906</v>
      </c>
      <c r="B302" t="s">
        <v>35</v>
      </c>
      <c r="C302" t="s">
        <v>33</v>
      </c>
      <c r="D302" s="1">
        <v>10000</v>
      </c>
      <c r="E302">
        <v>5</v>
      </c>
      <c r="F302" t="s">
        <v>27</v>
      </c>
      <c r="G302" t="s">
        <v>14</v>
      </c>
      <c r="H302" t="s">
        <v>18</v>
      </c>
      <c r="I302">
        <v>2</v>
      </c>
      <c r="J302" t="s">
        <v>26</v>
      </c>
      <c r="K302" t="s">
        <v>24</v>
      </c>
      <c r="L302">
        <v>62</v>
      </c>
      <c r="M302" t="s">
        <v>18</v>
      </c>
    </row>
    <row r="303" spans="1:13" x14ac:dyDescent="0.25">
      <c r="A303">
        <v>17926</v>
      </c>
      <c r="B303" t="s">
        <v>35</v>
      </c>
      <c r="C303" t="s">
        <v>33</v>
      </c>
      <c r="D303" s="1">
        <v>40000</v>
      </c>
      <c r="E303">
        <v>0</v>
      </c>
      <c r="F303" t="s">
        <v>13</v>
      </c>
      <c r="G303" t="s">
        <v>20</v>
      </c>
      <c r="H303" t="s">
        <v>18</v>
      </c>
      <c r="I303">
        <v>0</v>
      </c>
      <c r="J303" t="s">
        <v>16</v>
      </c>
      <c r="K303" t="s">
        <v>24</v>
      </c>
      <c r="L303">
        <v>28</v>
      </c>
      <c r="M303" t="s">
        <v>15</v>
      </c>
    </row>
    <row r="304" spans="1:13" x14ac:dyDescent="0.25">
      <c r="A304">
        <v>26928</v>
      </c>
      <c r="B304" t="s">
        <v>35</v>
      </c>
      <c r="C304" t="s">
        <v>34</v>
      </c>
      <c r="D304" s="1">
        <v>30000</v>
      </c>
      <c r="E304">
        <v>1</v>
      </c>
      <c r="F304" t="s">
        <v>13</v>
      </c>
      <c r="G304" t="s">
        <v>20</v>
      </c>
      <c r="H304" t="s">
        <v>15</v>
      </c>
      <c r="I304">
        <v>0</v>
      </c>
      <c r="J304" t="s">
        <v>16</v>
      </c>
      <c r="K304" t="s">
        <v>17</v>
      </c>
      <c r="L304">
        <v>62</v>
      </c>
      <c r="M304" t="s">
        <v>15</v>
      </c>
    </row>
    <row r="305" spans="1:13" x14ac:dyDescent="0.25">
      <c r="A305">
        <v>20897</v>
      </c>
      <c r="B305" t="s">
        <v>34</v>
      </c>
      <c r="C305" t="s">
        <v>33</v>
      </c>
      <c r="D305" s="1">
        <v>30000</v>
      </c>
      <c r="E305">
        <v>1</v>
      </c>
      <c r="F305" t="s">
        <v>13</v>
      </c>
      <c r="G305" t="s">
        <v>14</v>
      </c>
      <c r="H305" t="s">
        <v>15</v>
      </c>
      <c r="I305">
        <v>2</v>
      </c>
      <c r="J305" t="s">
        <v>16</v>
      </c>
      <c r="K305" t="s">
        <v>17</v>
      </c>
      <c r="L305">
        <v>40</v>
      </c>
      <c r="M305" t="s">
        <v>18</v>
      </c>
    </row>
    <row r="306" spans="1:13" x14ac:dyDescent="0.25">
      <c r="A306">
        <v>28207</v>
      </c>
      <c r="B306" t="s">
        <v>34</v>
      </c>
      <c r="C306" t="s">
        <v>34</v>
      </c>
      <c r="D306" s="1">
        <v>80000</v>
      </c>
      <c r="E306">
        <v>4</v>
      </c>
      <c r="F306" t="s">
        <v>31</v>
      </c>
      <c r="G306" t="s">
        <v>28</v>
      </c>
      <c r="H306" t="s">
        <v>15</v>
      </c>
      <c r="I306">
        <v>1</v>
      </c>
      <c r="J306" t="s">
        <v>16</v>
      </c>
      <c r="K306" t="s">
        <v>24</v>
      </c>
      <c r="L306">
        <v>36</v>
      </c>
      <c r="M306" t="s">
        <v>15</v>
      </c>
    </row>
    <row r="307" spans="1:13" x14ac:dyDescent="0.25">
      <c r="A307">
        <v>25923</v>
      </c>
      <c r="B307" t="s">
        <v>35</v>
      </c>
      <c r="C307" t="s">
        <v>34</v>
      </c>
      <c r="D307" s="1">
        <v>10000</v>
      </c>
      <c r="E307">
        <v>2</v>
      </c>
      <c r="F307" t="s">
        <v>29</v>
      </c>
      <c r="G307" t="s">
        <v>20</v>
      </c>
      <c r="H307" t="s">
        <v>15</v>
      </c>
      <c r="I307">
        <v>2</v>
      </c>
      <c r="J307" t="s">
        <v>23</v>
      </c>
      <c r="K307" t="s">
        <v>24</v>
      </c>
      <c r="L307">
        <v>58</v>
      </c>
      <c r="M307" t="s">
        <v>18</v>
      </c>
    </row>
    <row r="308" spans="1:13" x14ac:dyDescent="0.25">
      <c r="A308">
        <v>11000</v>
      </c>
      <c r="B308" t="s">
        <v>34</v>
      </c>
      <c r="C308" t="s">
        <v>34</v>
      </c>
      <c r="D308" s="1">
        <v>90000</v>
      </c>
      <c r="E308">
        <v>2</v>
      </c>
      <c r="F308" t="s">
        <v>13</v>
      </c>
      <c r="G308" t="s">
        <v>21</v>
      </c>
      <c r="H308" t="s">
        <v>15</v>
      </c>
      <c r="I308">
        <v>0</v>
      </c>
      <c r="J308" t="s">
        <v>26</v>
      </c>
      <c r="K308" t="s">
        <v>24</v>
      </c>
      <c r="L308">
        <v>40</v>
      </c>
      <c r="M308" t="s">
        <v>15</v>
      </c>
    </row>
    <row r="309" spans="1:13" x14ac:dyDescent="0.25">
      <c r="A309">
        <v>20974</v>
      </c>
      <c r="B309" t="s">
        <v>34</v>
      </c>
      <c r="C309" t="s">
        <v>34</v>
      </c>
      <c r="D309" s="1">
        <v>10000</v>
      </c>
      <c r="E309">
        <v>2</v>
      </c>
      <c r="F309" t="s">
        <v>13</v>
      </c>
      <c r="G309" t="s">
        <v>20</v>
      </c>
      <c r="H309" t="s">
        <v>15</v>
      </c>
      <c r="I309">
        <v>1</v>
      </c>
      <c r="J309" t="s">
        <v>16</v>
      </c>
      <c r="K309" t="s">
        <v>17</v>
      </c>
      <c r="L309">
        <v>66</v>
      </c>
      <c r="M309" t="s">
        <v>18</v>
      </c>
    </row>
    <row r="310" spans="1:13" x14ac:dyDescent="0.25">
      <c r="A310">
        <v>28758</v>
      </c>
      <c r="B310" t="s">
        <v>34</v>
      </c>
      <c r="C310" t="s">
        <v>34</v>
      </c>
      <c r="D310" s="1">
        <v>40000</v>
      </c>
      <c r="E310">
        <v>2</v>
      </c>
      <c r="F310" t="s">
        <v>19</v>
      </c>
      <c r="G310" t="s">
        <v>20</v>
      </c>
      <c r="H310" t="s">
        <v>15</v>
      </c>
      <c r="I310">
        <v>1</v>
      </c>
      <c r="J310" t="s">
        <v>26</v>
      </c>
      <c r="K310" t="s">
        <v>17</v>
      </c>
      <c r="L310">
        <v>35</v>
      </c>
      <c r="M310" t="s">
        <v>15</v>
      </c>
    </row>
    <row r="311" spans="1:13" x14ac:dyDescent="0.25">
      <c r="A311">
        <v>11381</v>
      </c>
      <c r="B311" t="s">
        <v>34</v>
      </c>
      <c r="C311" t="s">
        <v>33</v>
      </c>
      <c r="D311" s="1">
        <v>20000</v>
      </c>
      <c r="E311">
        <v>2</v>
      </c>
      <c r="F311" t="s">
        <v>19</v>
      </c>
      <c r="G311" t="s">
        <v>25</v>
      </c>
      <c r="H311" t="s">
        <v>15</v>
      </c>
      <c r="I311">
        <v>1</v>
      </c>
      <c r="J311" t="s">
        <v>22</v>
      </c>
      <c r="K311" t="s">
        <v>17</v>
      </c>
      <c r="L311">
        <v>47</v>
      </c>
      <c r="M311" t="s">
        <v>15</v>
      </c>
    </row>
    <row r="312" spans="1:13" x14ac:dyDescent="0.25">
      <c r="A312">
        <v>17522</v>
      </c>
      <c r="B312" t="s">
        <v>34</v>
      </c>
      <c r="C312" t="s">
        <v>34</v>
      </c>
      <c r="D312" s="1">
        <v>120000</v>
      </c>
      <c r="E312">
        <v>4</v>
      </c>
      <c r="F312" t="s">
        <v>13</v>
      </c>
      <c r="G312" t="s">
        <v>28</v>
      </c>
      <c r="H312" t="s">
        <v>15</v>
      </c>
      <c r="I312">
        <v>1</v>
      </c>
      <c r="J312" t="s">
        <v>22</v>
      </c>
      <c r="K312" t="s">
        <v>24</v>
      </c>
      <c r="L312">
        <v>47</v>
      </c>
      <c r="M312" t="s">
        <v>18</v>
      </c>
    </row>
    <row r="313" spans="1:13" x14ac:dyDescent="0.25">
      <c r="A313">
        <v>21207</v>
      </c>
      <c r="B313" t="s">
        <v>34</v>
      </c>
      <c r="C313" t="s">
        <v>34</v>
      </c>
      <c r="D313" s="1">
        <v>60000</v>
      </c>
      <c r="E313">
        <v>1</v>
      </c>
      <c r="F313" t="s">
        <v>19</v>
      </c>
      <c r="G313" t="s">
        <v>14</v>
      </c>
      <c r="H313" t="s">
        <v>15</v>
      </c>
      <c r="I313">
        <v>1</v>
      </c>
      <c r="J313" t="s">
        <v>23</v>
      </c>
      <c r="K313" t="s">
        <v>24</v>
      </c>
      <c r="L313">
        <v>46</v>
      </c>
      <c r="M313" t="s">
        <v>18</v>
      </c>
    </row>
    <row r="314" spans="1:13" x14ac:dyDescent="0.25">
      <c r="A314">
        <v>28102</v>
      </c>
      <c r="B314" t="s">
        <v>34</v>
      </c>
      <c r="C314" t="s">
        <v>34</v>
      </c>
      <c r="D314" s="1">
        <v>20000</v>
      </c>
      <c r="E314">
        <v>4</v>
      </c>
      <c r="F314" t="s">
        <v>27</v>
      </c>
      <c r="G314" t="s">
        <v>14</v>
      </c>
      <c r="H314" t="s">
        <v>15</v>
      </c>
      <c r="I314">
        <v>2</v>
      </c>
      <c r="J314" t="s">
        <v>23</v>
      </c>
      <c r="K314" t="s">
        <v>24</v>
      </c>
      <c r="L314">
        <v>58</v>
      </c>
      <c r="M314" t="s">
        <v>15</v>
      </c>
    </row>
    <row r="315" spans="1:13" x14ac:dyDescent="0.25">
      <c r="A315">
        <v>23105</v>
      </c>
      <c r="B315" t="s">
        <v>35</v>
      </c>
      <c r="C315" t="s">
        <v>34</v>
      </c>
      <c r="D315" s="1">
        <v>40000</v>
      </c>
      <c r="E315">
        <v>3</v>
      </c>
      <c r="F315" t="s">
        <v>29</v>
      </c>
      <c r="G315" t="s">
        <v>20</v>
      </c>
      <c r="H315" t="s">
        <v>18</v>
      </c>
      <c r="I315">
        <v>2</v>
      </c>
      <c r="J315" t="s">
        <v>23</v>
      </c>
      <c r="K315" t="s">
        <v>24</v>
      </c>
      <c r="L315">
        <v>52</v>
      </c>
      <c r="M315" t="s">
        <v>15</v>
      </c>
    </row>
    <row r="316" spans="1:13" x14ac:dyDescent="0.25">
      <c r="A316">
        <v>18740</v>
      </c>
      <c r="B316" t="s">
        <v>34</v>
      </c>
      <c r="C316" t="s">
        <v>34</v>
      </c>
      <c r="D316" s="1">
        <v>80000</v>
      </c>
      <c r="E316">
        <v>5</v>
      </c>
      <c r="F316" t="s">
        <v>13</v>
      </c>
      <c r="G316" t="s">
        <v>21</v>
      </c>
      <c r="H316" t="s">
        <v>18</v>
      </c>
      <c r="I316">
        <v>1</v>
      </c>
      <c r="J316" t="s">
        <v>16</v>
      </c>
      <c r="K316" t="s">
        <v>24</v>
      </c>
      <c r="L316">
        <v>47</v>
      </c>
      <c r="M316" t="s">
        <v>15</v>
      </c>
    </row>
    <row r="317" spans="1:13" x14ac:dyDescent="0.25">
      <c r="A317">
        <v>21213</v>
      </c>
      <c r="B317" t="s">
        <v>35</v>
      </c>
      <c r="C317" t="s">
        <v>34</v>
      </c>
      <c r="D317" s="1">
        <v>70000</v>
      </c>
      <c r="E317">
        <v>0</v>
      </c>
      <c r="F317" t="s">
        <v>13</v>
      </c>
      <c r="G317" t="s">
        <v>21</v>
      </c>
      <c r="H317" t="s">
        <v>18</v>
      </c>
      <c r="I317">
        <v>1</v>
      </c>
      <c r="J317" t="s">
        <v>23</v>
      </c>
      <c r="K317" t="s">
        <v>24</v>
      </c>
      <c r="L317">
        <v>41</v>
      </c>
      <c r="M317" t="s">
        <v>18</v>
      </c>
    </row>
    <row r="318" spans="1:13" x14ac:dyDescent="0.25">
      <c r="A318">
        <v>17352</v>
      </c>
      <c r="B318" t="s">
        <v>34</v>
      </c>
      <c r="C318" t="s">
        <v>34</v>
      </c>
      <c r="D318" s="1">
        <v>50000</v>
      </c>
      <c r="E318">
        <v>2</v>
      </c>
      <c r="F318" t="s">
        <v>31</v>
      </c>
      <c r="G318" t="s">
        <v>28</v>
      </c>
      <c r="H318" t="s">
        <v>15</v>
      </c>
      <c r="I318">
        <v>1</v>
      </c>
      <c r="J318" t="s">
        <v>23</v>
      </c>
      <c r="K318" t="s">
        <v>24</v>
      </c>
      <c r="L318">
        <v>64</v>
      </c>
      <c r="M318" t="s">
        <v>15</v>
      </c>
    </row>
    <row r="319" spans="1:13" x14ac:dyDescent="0.25">
      <c r="A319">
        <v>14154</v>
      </c>
      <c r="B319" t="s">
        <v>34</v>
      </c>
      <c r="C319" t="s">
        <v>34</v>
      </c>
      <c r="D319" s="1">
        <v>30000</v>
      </c>
      <c r="E319">
        <v>0</v>
      </c>
      <c r="F319" t="s">
        <v>13</v>
      </c>
      <c r="G319" t="s">
        <v>20</v>
      </c>
      <c r="H319" t="s">
        <v>15</v>
      </c>
      <c r="I319">
        <v>0</v>
      </c>
      <c r="J319" t="s">
        <v>16</v>
      </c>
      <c r="K319" t="s">
        <v>17</v>
      </c>
      <c r="L319">
        <v>35</v>
      </c>
      <c r="M319" t="s">
        <v>15</v>
      </c>
    </row>
    <row r="320" spans="1:13" x14ac:dyDescent="0.25">
      <c r="A320">
        <v>19066</v>
      </c>
      <c r="B320" t="s">
        <v>34</v>
      </c>
      <c r="C320" t="s">
        <v>34</v>
      </c>
      <c r="D320" s="1">
        <v>130000</v>
      </c>
      <c r="E320">
        <v>4</v>
      </c>
      <c r="F320" t="s">
        <v>19</v>
      </c>
      <c r="G320" t="s">
        <v>21</v>
      </c>
      <c r="H320" t="s">
        <v>18</v>
      </c>
      <c r="I320">
        <v>3</v>
      </c>
      <c r="J320" t="s">
        <v>30</v>
      </c>
      <c r="K320" t="s">
        <v>17</v>
      </c>
      <c r="L320">
        <v>54</v>
      </c>
      <c r="M320" t="s">
        <v>18</v>
      </c>
    </row>
    <row r="321" spans="1:13" x14ac:dyDescent="0.25">
      <c r="A321">
        <v>11386</v>
      </c>
      <c r="B321" t="s">
        <v>34</v>
      </c>
      <c r="C321" t="s">
        <v>33</v>
      </c>
      <c r="D321" s="1">
        <v>30000</v>
      </c>
      <c r="E321">
        <v>3</v>
      </c>
      <c r="F321" t="s">
        <v>13</v>
      </c>
      <c r="G321" t="s">
        <v>20</v>
      </c>
      <c r="H321" t="s">
        <v>15</v>
      </c>
      <c r="I321">
        <v>0</v>
      </c>
      <c r="J321" t="s">
        <v>16</v>
      </c>
      <c r="K321" t="s">
        <v>17</v>
      </c>
      <c r="L321">
        <v>45</v>
      </c>
      <c r="M321" t="s">
        <v>18</v>
      </c>
    </row>
    <row r="322" spans="1:13" x14ac:dyDescent="0.25">
      <c r="A322">
        <v>20228</v>
      </c>
      <c r="B322" t="s">
        <v>34</v>
      </c>
      <c r="C322" t="s">
        <v>34</v>
      </c>
      <c r="D322" s="1">
        <v>100000</v>
      </c>
      <c r="E322">
        <v>0</v>
      </c>
      <c r="F322" t="s">
        <v>31</v>
      </c>
      <c r="G322" t="s">
        <v>28</v>
      </c>
      <c r="H322" t="s">
        <v>15</v>
      </c>
      <c r="I322">
        <v>0</v>
      </c>
      <c r="J322" t="s">
        <v>22</v>
      </c>
      <c r="K322" t="s">
        <v>24</v>
      </c>
      <c r="L322">
        <v>40</v>
      </c>
      <c r="M322" t="s">
        <v>15</v>
      </c>
    </row>
    <row r="323" spans="1:13" x14ac:dyDescent="0.25">
      <c r="A323">
        <v>16675</v>
      </c>
      <c r="B323" t="s">
        <v>35</v>
      </c>
      <c r="C323" t="s">
        <v>33</v>
      </c>
      <c r="D323" s="1">
        <v>160000</v>
      </c>
      <c r="E323">
        <v>0</v>
      </c>
      <c r="F323" t="s">
        <v>31</v>
      </c>
      <c r="G323" t="s">
        <v>28</v>
      </c>
      <c r="H323" t="s">
        <v>18</v>
      </c>
      <c r="I323">
        <v>3</v>
      </c>
      <c r="J323" t="s">
        <v>16</v>
      </c>
      <c r="K323" t="s">
        <v>24</v>
      </c>
      <c r="L323">
        <v>47</v>
      </c>
      <c r="M323" t="s">
        <v>15</v>
      </c>
    </row>
    <row r="324" spans="1:13" x14ac:dyDescent="0.25">
      <c r="A324">
        <v>16410</v>
      </c>
      <c r="B324" t="s">
        <v>35</v>
      </c>
      <c r="C324" t="s">
        <v>33</v>
      </c>
      <c r="D324" s="1">
        <v>10000</v>
      </c>
      <c r="E324">
        <v>4</v>
      </c>
      <c r="F324" t="s">
        <v>29</v>
      </c>
      <c r="G324" t="s">
        <v>25</v>
      </c>
      <c r="H324" t="s">
        <v>15</v>
      </c>
      <c r="I324">
        <v>2</v>
      </c>
      <c r="J324" t="s">
        <v>16</v>
      </c>
      <c r="K324" t="s">
        <v>17</v>
      </c>
      <c r="L324">
        <v>41</v>
      </c>
      <c r="M324" t="s">
        <v>15</v>
      </c>
    </row>
    <row r="325" spans="1:13" x14ac:dyDescent="0.25">
      <c r="A325">
        <v>27760</v>
      </c>
      <c r="B325" t="s">
        <v>35</v>
      </c>
      <c r="C325" t="s">
        <v>33</v>
      </c>
      <c r="D325" s="1">
        <v>40000</v>
      </c>
      <c r="E325">
        <v>0</v>
      </c>
      <c r="F325" t="s">
        <v>31</v>
      </c>
      <c r="G325" t="s">
        <v>20</v>
      </c>
      <c r="H325" t="s">
        <v>18</v>
      </c>
      <c r="I325">
        <v>0</v>
      </c>
      <c r="J325" t="s">
        <v>16</v>
      </c>
      <c r="K325" t="s">
        <v>17</v>
      </c>
      <c r="L325">
        <v>37</v>
      </c>
      <c r="M325" t="s">
        <v>15</v>
      </c>
    </row>
    <row r="326" spans="1:13" x14ac:dyDescent="0.25">
      <c r="A326">
        <v>22930</v>
      </c>
      <c r="B326" t="s">
        <v>34</v>
      </c>
      <c r="C326" t="s">
        <v>34</v>
      </c>
      <c r="D326" s="1">
        <v>90000</v>
      </c>
      <c r="E326">
        <v>4</v>
      </c>
      <c r="F326" t="s">
        <v>13</v>
      </c>
      <c r="G326" t="s">
        <v>21</v>
      </c>
      <c r="H326" t="s">
        <v>15</v>
      </c>
      <c r="I326">
        <v>0</v>
      </c>
      <c r="J326" t="s">
        <v>26</v>
      </c>
      <c r="K326" t="s">
        <v>24</v>
      </c>
      <c r="L326">
        <v>38</v>
      </c>
      <c r="M326" t="s">
        <v>15</v>
      </c>
    </row>
    <row r="327" spans="1:13" x14ac:dyDescent="0.25">
      <c r="A327">
        <v>23780</v>
      </c>
      <c r="B327" t="s">
        <v>35</v>
      </c>
      <c r="C327" t="s">
        <v>34</v>
      </c>
      <c r="D327" s="1">
        <v>40000</v>
      </c>
      <c r="E327">
        <v>2</v>
      </c>
      <c r="F327" t="s">
        <v>19</v>
      </c>
      <c r="G327" t="s">
        <v>20</v>
      </c>
      <c r="H327" t="s">
        <v>18</v>
      </c>
      <c r="I327">
        <v>2</v>
      </c>
      <c r="J327" t="s">
        <v>16</v>
      </c>
      <c r="K327" t="s">
        <v>17</v>
      </c>
      <c r="L327">
        <v>36</v>
      </c>
      <c r="M327" t="s">
        <v>15</v>
      </c>
    </row>
    <row r="328" spans="1:13" x14ac:dyDescent="0.25">
      <c r="A328">
        <v>20994</v>
      </c>
      <c r="B328" t="s">
        <v>34</v>
      </c>
      <c r="C328" t="s">
        <v>33</v>
      </c>
      <c r="D328" s="1">
        <v>20000</v>
      </c>
      <c r="E328">
        <v>0</v>
      </c>
      <c r="F328" t="s">
        <v>13</v>
      </c>
      <c r="G328" t="s">
        <v>20</v>
      </c>
      <c r="H328" t="s">
        <v>18</v>
      </c>
      <c r="I328">
        <v>0</v>
      </c>
      <c r="J328" t="s">
        <v>16</v>
      </c>
      <c r="K328" t="s">
        <v>24</v>
      </c>
      <c r="L328">
        <v>26</v>
      </c>
      <c r="M328" t="s">
        <v>15</v>
      </c>
    </row>
    <row r="329" spans="1:13" x14ac:dyDescent="0.25">
      <c r="A329">
        <v>28379</v>
      </c>
      <c r="B329" t="s">
        <v>34</v>
      </c>
      <c r="C329" t="s">
        <v>34</v>
      </c>
      <c r="D329" s="1">
        <v>30000</v>
      </c>
      <c r="E329">
        <v>1</v>
      </c>
      <c r="F329" t="s">
        <v>13</v>
      </c>
      <c r="G329" t="s">
        <v>14</v>
      </c>
      <c r="H329" t="s">
        <v>15</v>
      </c>
      <c r="I329">
        <v>2</v>
      </c>
      <c r="J329" t="s">
        <v>16</v>
      </c>
      <c r="K329" t="s">
        <v>17</v>
      </c>
      <c r="L329">
        <v>40</v>
      </c>
      <c r="M329" t="s">
        <v>18</v>
      </c>
    </row>
    <row r="330" spans="1:13" x14ac:dyDescent="0.25">
      <c r="A330">
        <v>14865</v>
      </c>
      <c r="B330" t="s">
        <v>35</v>
      </c>
      <c r="C330" t="s">
        <v>34</v>
      </c>
      <c r="D330" s="1">
        <v>40000</v>
      </c>
      <c r="E330">
        <v>2</v>
      </c>
      <c r="F330" t="s">
        <v>19</v>
      </c>
      <c r="G330" t="s">
        <v>20</v>
      </c>
      <c r="H330" t="s">
        <v>15</v>
      </c>
      <c r="I330">
        <v>2</v>
      </c>
      <c r="J330" t="s">
        <v>26</v>
      </c>
      <c r="K330" t="s">
        <v>17</v>
      </c>
      <c r="L330">
        <v>36</v>
      </c>
      <c r="M330" t="s">
        <v>18</v>
      </c>
    </row>
    <row r="331" spans="1:13" x14ac:dyDescent="0.25">
      <c r="A331">
        <v>12663</v>
      </c>
      <c r="B331" t="s">
        <v>34</v>
      </c>
      <c r="C331" t="s">
        <v>33</v>
      </c>
      <c r="D331" s="1">
        <v>90000</v>
      </c>
      <c r="E331">
        <v>5</v>
      </c>
      <c r="F331" t="s">
        <v>29</v>
      </c>
      <c r="G331" t="s">
        <v>14</v>
      </c>
      <c r="H331" t="s">
        <v>15</v>
      </c>
      <c r="I331">
        <v>2</v>
      </c>
      <c r="J331" t="s">
        <v>30</v>
      </c>
      <c r="K331" t="s">
        <v>17</v>
      </c>
      <c r="L331">
        <v>59</v>
      </c>
      <c r="M331" t="s">
        <v>18</v>
      </c>
    </row>
    <row r="332" spans="1:13" x14ac:dyDescent="0.25">
      <c r="A332">
        <v>24898</v>
      </c>
      <c r="B332" t="s">
        <v>35</v>
      </c>
      <c r="C332" t="s">
        <v>33</v>
      </c>
      <c r="D332" s="1">
        <v>80000</v>
      </c>
      <c r="E332">
        <v>0</v>
      </c>
      <c r="F332" t="s">
        <v>13</v>
      </c>
      <c r="G332" t="s">
        <v>21</v>
      </c>
      <c r="H332" t="s">
        <v>15</v>
      </c>
      <c r="I332">
        <v>3</v>
      </c>
      <c r="J332" t="s">
        <v>30</v>
      </c>
      <c r="K332" t="s">
        <v>24</v>
      </c>
      <c r="L332">
        <v>32</v>
      </c>
      <c r="M332" t="s">
        <v>18</v>
      </c>
    </row>
    <row r="333" spans="1:13" x14ac:dyDescent="0.25">
      <c r="A333">
        <v>19508</v>
      </c>
      <c r="B333" t="s">
        <v>34</v>
      </c>
      <c r="C333" t="s">
        <v>34</v>
      </c>
      <c r="D333" s="1">
        <v>10000</v>
      </c>
      <c r="E333">
        <v>0</v>
      </c>
      <c r="F333" t="s">
        <v>29</v>
      </c>
      <c r="G333" t="s">
        <v>25</v>
      </c>
      <c r="H333" t="s">
        <v>18</v>
      </c>
      <c r="I333">
        <v>2</v>
      </c>
      <c r="J333" t="s">
        <v>16</v>
      </c>
      <c r="K333" t="s">
        <v>17</v>
      </c>
      <c r="L333">
        <v>30</v>
      </c>
      <c r="M333" t="s">
        <v>18</v>
      </c>
    </row>
    <row r="334" spans="1:13" x14ac:dyDescent="0.25">
      <c r="A334">
        <v>11489</v>
      </c>
      <c r="B334" t="s">
        <v>35</v>
      </c>
      <c r="C334" t="s">
        <v>33</v>
      </c>
      <c r="D334" s="1">
        <v>20000</v>
      </c>
      <c r="E334">
        <v>0</v>
      </c>
      <c r="F334" t="s">
        <v>29</v>
      </c>
      <c r="G334" t="s">
        <v>25</v>
      </c>
      <c r="H334" t="s">
        <v>18</v>
      </c>
      <c r="I334">
        <v>2</v>
      </c>
      <c r="J334" t="s">
        <v>26</v>
      </c>
      <c r="K334" t="s">
        <v>17</v>
      </c>
      <c r="L334">
        <v>35</v>
      </c>
      <c r="M334" t="s">
        <v>15</v>
      </c>
    </row>
    <row r="335" spans="1:13" x14ac:dyDescent="0.25">
      <c r="A335">
        <v>18160</v>
      </c>
      <c r="B335" t="s">
        <v>34</v>
      </c>
      <c r="C335" t="s">
        <v>34</v>
      </c>
      <c r="D335" s="1">
        <v>130000</v>
      </c>
      <c r="E335">
        <v>3</v>
      </c>
      <c r="F335" t="s">
        <v>27</v>
      </c>
      <c r="G335" t="s">
        <v>21</v>
      </c>
      <c r="H335" t="s">
        <v>15</v>
      </c>
      <c r="I335">
        <v>4</v>
      </c>
      <c r="J335" t="s">
        <v>23</v>
      </c>
      <c r="K335" t="s">
        <v>17</v>
      </c>
      <c r="L335">
        <v>51</v>
      </c>
      <c r="M335" t="s">
        <v>15</v>
      </c>
    </row>
    <row r="336" spans="1:13" x14ac:dyDescent="0.25">
      <c r="A336">
        <v>25241</v>
      </c>
      <c r="B336" t="s">
        <v>34</v>
      </c>
      <c r="C336" t="s">
        <v>34</v>
      </c>
      <c r="D336" s="1">
        <v>90000</v>
      </c>
      <c r="E336">
        <v>2</v>
      </c>
      <c r="F336" t="s">
        <v>13</v>
      </c>
      <c r="G336" t="s">
        <v>21</v>
      </c>
      <c r="H336" t="s">
        <v>15</v>
      </c>
      <c r="I336">
        <v>1</v>
      </c>
      <c r="J336" t="s">
        <v>23</v>
      </c>
      <c r="K336" t="s">
        <v>24</v>
      </c>
      <c r="L336">
        <v>47</v>
      </c>
      <c r="M336" t="s">
        <v>18</v>
      </c>
    </row>
    <row r="337" spans="1:13" x14ac:dyDescent="0.25">
      <c r="A337">
        <v>24369</v>
      </c>
      <c r="B337" t="s">
        <v>34</v>
      </c>
      <c r="C337" t="s">
        <v>34</v>
      </c>
      <c r="D337" s="1">
        <v>80000</v>
      </c>
      <c r="E337">
        <v>5</v>
      </c>
      <c r="F337" t="s">
        <v>31</v>
      </c>
      <c r="G337" t="s">
        <v>28</v>
      </c>
      <c r="H337" t="s">
        <v>18</v>
      </c>
      <c r="I337">
        <v>2</v>
      </c>
      <c r="J337" t="s">
        <v>16</v>
      </c>
      <c r="K337" t="s">
        <v>24</v>
      </c>
      <c r="L337">
        <v>39</v>
      </c>
      <c r="M337" t="s">
        <v>18</v>
      </c>
    </row>
    <row r="338" spans="1:13" x14ac:dyDescent="0.25">
      <c r="A338">
        <v>27165</v>
      </c>
      <c r="B338" t="s">
        <v>35</v>
      </c>
      <c r="C338" t="s">
        <v>34</v>
      </c>
      <c r="D338" s="1">
        <v>20000</v>
      </c>
      <c r="E338">
        <v>0</v>
      </c>
      <c r="F338" t="s">
        <v>29</v>
      </c>
      <c r="G338" t="s">
        <v>25</v>
      </c>
      <c r="H338" t="s">
        <v>18</v>
      </c>
      <c r="I338">
        <v>2</v>
      </c>
      <c r="J338" t="s">
        <v>16</v>
      </c>
      <c r="K338" t="s">
        <v>17</v>
      </c>
      <c r="L338">
        <v>34</v>
      </c>
      <c r="M338" t="s">
        <v>18</v>
      </c>
    </row>
    <row r="339" spans="1:13" x14ac:dyDescent="0.25">
      <c r="A339">
        <v>29424</v>
      </c>
      <c r="B339" t="s">
        <v>34</v>
      </c>
      <c r="C339" t="s">
        <v>34</v>
      </c>
      <c r="D339" s="1">
        <v>10000</v>
      </c>
      <c r="E339">
        <v>0</v>
      </c>
      <c r="F339" t="s">
        <v>29</v>
      </c>
      <c r="G339" t="s">
        <v>25</v>
      </c>
      <c r="H339" t="s">
        <v>15</v>
      </c>
      <c r="I339">
        <v>2</v>
      </c>
      <c r="J339" t="s">
        <v>16</v>
      </c>
      <c r="K339" t="s">
        <v>17</v>
      </c>
      <c r="L339">
        <v>32</v>
      </c>
      <c r="M339" t="s">
        <v>18</v>
      </c>
    </row>
    <row r="340" spans="1:13" x14ac:dyDescent="0.25">
      <c r="A340">
        <v>15926</v>
      </c>
      <c r="B340" t="s">
        <v>35</v>
      </c>
      <c r="C340" t="s">
        <v>33</v>
      </c>
      <c r="D340" s="1">
        <v>120000</v>
      </c>
      <c r="E340">
        <v>3</v>
      </c>
      <c r="F340" t="s">
        <v>27</v>
      </c>
      <c r="G340" t="s">
        <v>21</v>
      </c>
      <c r="H340" t="s">
        <v>15</v>
      </c>
      <c r="I340">
        <v>4</v>
      </c>
      <c r="J340" t="s">
        <v>23</v>
      </c>
      <c r="K340" t="s">
        <v>17</v>
      </c>
      <c r="L340">
        <v>50</v>
      </c>
      <c r="M340" t="s">
        <v>15</v>
      </c>
    </row>
    <row r="341" spans="1:13" x14ac:dyDescent="0.25">
      <c r="A341">
        <v>14554</v>
      </c>
      <c r="B341" t="s">
        <v>34</v>
      </c>
      <c r="C341" t="s">
        <v>34</v>
      </c>
      <c r="D341" s="1">
        <v>20000</v>
      </c>
      <c r="E341">
        <v>1</v>
      </c>
      <c r="F341" t="s">
        <v>13</v>
      </c>
      <c r="G341" t="s">
        <v>20</v>
      </c>
      <c r="H341" t="s">
        <v>15</v>
      </c>
      <c r="I341">
        <v>0</v>
      </c>
      <c r="J341" t="s">
        <v>16</v>
      </c>
      <c r="K341" t="s">
        <v>17</v>
      </c>
      <c r="L341">
        <v>66</v>
      </c>
      <c r="M341" t="s">
        <v>18</v>
      </c>
    </row>
    <row r="342" spans="1:13" x14ac:dyDescent="0.25">
      <c r="A342">
        <v>16468</v>
      </c>
      <c r="B342" t="s">
        <v>35</v>
      </c>
      <c r="C342" t="s">
        <v>34</v>
      </c>
      <c r="D342" s="1">
        <v>30000</v>
      </c>
      <c r="E342">
        <v>0</v>
      </c>
      <c r="F342" t="s">
        <v>19</v>
      </c>
      <c r="G342" t="s">
        <v>20</v>
      </c>
      <c r="H342" t="s">
        <v>15</v>
      </c>
      <c r="I342">
        <v>1</v>
      </c>
      <c r="J342" t="s">
        <v>22</v>
      </c>
      <c r="K342" t="s">
        <v>17</v>
      </c>
      <c r="L342">
        <v>30</v>
      </c>
      <c r="M342" t="s">
        <v>18</v>
      </c>
    </row>
    <row r="343" spans="1:13" x14ac:dyDescent="0.25">
      <c r="A343">
        <v>19174</v>
      </c>
      <c r="B343" t="s">
        <v>35</v>
      </c>
      <c r="C343" t="s">
        <v>33</v>
      </c>
      <c r="D343" s="1">
        <v>30000</v>
      </c>
      <c r="E343">
        <v>0</v>
      </c>
      <c r="F343" t="s">
        <v>27</v>
      </c>
      <c r="G343" t="s">
        <v>25</v>
      </c>
      <c r="H343" t="s">
        <v>18</v>
      </c>
      <c r="I343">
        <v>1</v>
      </c>
      <c r="J343" t="s">
        <v>22</v>
      </c>
      <c r="K343" t="s">
        <v>17</v>
      </c>
      <c r="L343">
        <v>32</v>
      </c>
      <c r="M343" t="s">
        <v>15</v>
      </c>
    </row>
    <row r="344" spans="1:13" x14ac:dyDescent="0.25">
      <c r="A344">
        <v>19183</v>
      </c>
      <c r="B344" t="s">
        <v>35</v>
      </c>
      <c r="C344" t="s">
        <v>34</v>
      </c>
      <c r="D344" s="1">
        <v>10000</v>
      </c>
      <c r="E344">
        <v>0</v>
      </c>
      <c r="F344" t="s">
        <v>29</v>
      </c>
      <c r="G344" t="s">
        <v>25</v>
      </c>
      <c r="H344" t="s">
        <v>15</v>
      </c>
      <c r="I344">
        <v>2</v>
      </c>
      <c r="J344" t="s">
        <v>26</v>
      </c>
      <c r="K344" t="s">
        <v>17</v>
      </c>
      <c r="L344">
        <v>35</v>
      </c>
      <c r="M344" t="s">
        <v>18</v>
      </c>
    </row>
    <row r="345" spans="1:13" x14ac:dyDescent="0.25">
      <c r="A345">
        <v>13683</v>
      </c>
      <c r="B345" t="s">
        <v>35</v>
      </c>
      <c r="C345" t="s">
        <v>33</v>
      </c>
      <c r="D345" s="1">
        <v>30000</v>
      </c>
      <c r="E345">
        <v>0</v>
      </c>
      <c r="F345" t="s">
        <v>27</v>
      </c>
      <c r="G345" t="s">
        <v>25</v>
      </c>
      <c r="H345" t="s">
        <v>18</v>
      </c>
      <c r="I345">
        <v>1</v>
      </c>
      <c r="J345" t="s">
        <v>22</v>
      </c>
      <c r="K345" t="s">
        <v>17</v>
      </c>
      <c r="L345">
        <v>32</v>
      </c>
      <c r="M345" t="s">
        <v>18</v>
      </c>
    </row>
    <row r="346" spans="1:13" x14ac:dyDescent="0.25">
      <c r="A346">
        <v>17848</v>
      </c>
      <c r="B346" t="s">
        <v>35</v>
      </c>
      <c r="C346" t="s">
        <v>34</v>
      </c>
      <c r="D346" s="1">
        <v>30000</v>
      </c>
      <c r="E346">
        <v>0</v>
      </c>
      <c r="F346" t="s">
        <v>19</v>
      </c>
      <c r="G346" t="s">
        <v>20</v>
      </c>
      <c r="H346" t="s">
        <v>18</v>
      </c>
      <c r="I346">
        <v>1</v>
      </c>
      <c r="J346" t="s">
        <v>22</v>
      </c>
      <c r="K346" t="s">
        <v>17</v>
      </c>
      <c r="L346">
        <v>31</v>
      </c>
      <c r="M346" t="s">
        <v>15</v>
      </c>
    </row>
    <row r="347" spans="1:13" x14ac:dyDescent="0.25">
      <c r="A347">
        <v>17894</v>
      </c>
      <c r="B347" t="s">
        <v>34</v>
      </c>
      <c r="C347" t="s">
        <v>33</v>
      </c>
      <c r="D347" s="1">
        <v>20000</v>
      </c>
      <c r="E347">
        <v>1</v>
      </c>
      <c r="F347" t="s">
        <v>13</v>
      </c>
      <c r="G347" t="s">
        <v>20</v>
      </c>
      <c r="H347" t="s">
        <v>15</v>
      </c>
      <c r="I347">
        <v>0</v>
      </c>
      <c r="J347" t="s">
        <v>16</v>
      </c>
      <c r="K347" t="s">
        <v>17</v>
      </c>
      <c r="L347">
        <v>50</v>
      </c>
      <c r="M347" t="s">
        <v>15</v>
      </c>
    </row>
    <row r="348" spans="1:13" x14ac:dyDescent="0.25">
      <c r="A348">
        <v>25651</v>
      </c>
      <c r="B348" t="s">
        <v>34</v>
      </c>
      <c r="C348" t="s">
        <v>34</v>
      </c>
      <c r="D348" s="1">
        <v>40000</v>
      </c>
      <c r="E348">
        <v>1</v>
      </c>
      <c r="F348" t="s">
        <v>13</v>
      </c>
      <c r="G348" t="s">
        <v>14</v>
      </c>
      <c r="H348" t="s">
        <v>18</v>
      </c>
      <c r="I348">
        <v>0</v>
      </c>
      <c r="J348" t="s">
        <v>16</v>
      </c>
      <c r="K348" t="s">
        <v>17</v>
      </c>
      <c r="L348">
        <v>43</v>
      </c>
      <c r="M348" t="s">
        <v>15</v>
      </c>
    </row>
    <row r="349" spans="1:13" x14ac:dyDescent="0.25">
      <c r="A349">
        <v>22936</v>
      </c>
      <c r="B349" t="s">
        <v>35</v>
      </c>
      <c r="C349" t="s">
        <v>33</v>
      </c>
      <c r="D349" s="1">
        <v>60000</v>
      </c>
      <c r="E349">
        <v>1</v>
      </c>
      <c r="F349" t="s">
        <v>19</v>
      </c>
      <c r="G349" t="s">
        <v>14</v>
      </c>
      <c r="H349" t="s">
        <v>18</v>
      </c>
      <c r="I349">
        <v>1</v>
      </c>
      <c r="J349" t="s">
        <v>16</v>
      </c>
      <c r="K349" t="s">
        <v>24</v>
      </c>
      <c r="L349">
        <v>45</v>
      </c>
      <c r="M349" t="s">
        <v>15</v>
      </c>
    </row>
    <row r="350" spans="1:13" x14ac:dyDescent="0.25">
      <c r="A350">
        <v>23915</v>
      </c>
      <c r="B350" t="s">
        <v>34</v>
      </c>
      <c r="C350" t="s">
        <v>34</v>
      </c>
      <c r="D350" s="1">
        <v>20000</v>
      </c>
      <c r="E350">
        <v>2</v>
      </c>
      <c r="F350" t="s">
        <v>27</v>
      </c>
      <c r="G350" t="s">
        <v>25</v>
      </c>
      <c r="H350" t="s">
        <v>15</v>
      </c>
      <c r="I350">
        <v>2</v>
      </c>
      <c r="J350" t="s">
        <v>16</v>
      </c>
      <c r="K350" t="s">
        <v>17</v>
      </c>
      <c r="L350">
        <v>42</v>
      </c>
      <c r="M350" t="s">
        <v>18</v>
      </c>
    </row>
    <row r="351" spans="1:13" x14ac:dyDescent="0.25">
      <c r="A351">
        <v>24121</v>
      </c>
      <c r="B351" t="s">
        <v>35</v>
      </c>
      <c r="C351" t="s">
        <v>33</v>
      </c>
      <c r="D351" s="1">
        <v>30000</v>
      </c>
      <c r="E351">
        <v>0</v>
      </c>
      <c r="F351" t="s">
        <v>19</v>
      </c>
      <c r="G351" t="s">
        <v>20</v>
      </c>
      <c r="H351" t="s">
        <v>18</v>
      </c>
      <c r="I351">
        <v>1</v>
      </c>
      <c r="J351" t="s">
        <v>16</v>
      </c>
      <c r="K351" t="s">
        <v>17</v>
      </c>
      <c r="L351">
        <v>29</v>
      </c>
      <c r="M351" t="s">
        <v>15</v>
      </c>
    </row>
    <row r="352" spans="1:13" x14ac:dyDescent="0.25">
      <c r="A352">
        <v>27878</v>
      </c>
      <c r="B352" t="s">
        <v>35</v>
      </c>
      <c r="C352" t="s">
        <v>34</v>
      </c>
      <c r="D352" s="1">
        <v>20000</v>
      </c>
      <c r="E352">
        <v>0</v>
      </c>
      <c r="F352" t="s">
        <v>19</v>
      </c>
      <c r="G352" t="s">
        <v>25</v>
      </c>
      <c r="H352" t="s">
        <v>18</v>
      </c>
      <c r="I352">
        <v>0</v>
      </c>
      <c r="J352" t="s">
        <v>16</v>
      </c>
      <c r="K352" t="s">
        <v>24</v>
      </c>
      <c r="L352">
        <v>28</v>
      </c>
      <c r="M352" t="s">
        <v>15</v>
      </c>
    </row>
    <row r="353" spans="1:13" x14ac:dyDescent="0.25">
      <c r="A353">
        <v>13572</v>
      </c>
      <c r="B353" t="s">
        <v>35</v>
      </c>
      <c r="C353" t="s">
        <v>34</v>
      </c>
      <c r="D353" s="1">
        <v>10000</v>
      </c>
      <c r="E353">
        <v>3</v>
      </c>
      <c r="F353" t="s">
        <v>27</v>
      </c>
      <c r="G353" t="s">
        <v>25</v>
      </c>
      <c r="H353" t="s">
        <v>15</v>
      </c>
      <c r="I353">
        <v>0</v>
      </c>
      <c r="J353" t="s">
        <v>16</v>
      </c>
      <c r="K353" t="s">
        <v>17</v>
      </c>
      <c r="L353">
        <v>37</v>
      </c>
      <c r="M353" t="s">
        <v>15</v>
      </c>
    </row>
    <row r="354" spans="1:13" x14ac:dyDescent="0.25">
      <c r="A354">
        <v>27941</v>
      </c>
      <c r="B354" t="s">
        <v>34</v>
      </c>
      <c r="C354" t="s">
        <v>33</v>
      </c>
      <c r="D354" s="1">
        <v>80000</v>
      </c>
      <c r="E354">
        <v>4</v>
      </c>
      <c r="F354" t="s">
        <v>19</v>
      </c>
      <c r="G354" t="s">
        <v>21</v>
      </c>
      <c r="H354" t="s">
        <v>15</v>
      </c>
      <c r="I354">
        <v>2</v>
      </c>
      <c r="J354" t="s">
        <v>22</v>
      </c>
      <c r="K354" t="s">
        <v>17</v>
      </c>
      <c r="L354">
        <v>53</v>
      </c>
      <c r="M354" t="s">
        <v>18</v>
      </c>
    </row>
    <row r="355" spans="1:13" x14ac:dyDescent="0.25">
      <c r="A355">
        <v>26354</v>
      </c>
      <c r="B355" t="s">
        <v>35</v>
      </c>
      <c r="C355" t="s">
        <v>34</v>
      </c>
      <c r="D355" s="1">
        <v>40000</v>
      </c>
      <c r="E355">
        <v>0</v>
      </c>
      <c r="F355" t="s">
        <v>31</v>
      </c>
      <c r="G355" t="s">
        <v>20</v>
      </c>
      <c r="H355" t="s">
        <v>18</v>
      </c>
      <c r="I355">
        <v>0</v>
      </c>
      <c r="J355" t="s">
        <v>16</v>
      </c>
      <c r="K355" t="s">
        <v>17</v>
      </c>
      <c r="L355">
        <v>38</v>
      </c>
      <c r="M355" t="s">
        <v>15</v>
      </c>
    </row>
    <row r="356" spans="1:13" x14ac:dyDescent="0.25">
      <c r="A356">
        <v>14785</v>
      </c>
      <c r="B356" t="s">
        <v>35</v>
      </c>
      <c r="C356" t="s">
        <v>34</v>
      </c>
      <c r="D356" s="1">
        <v>30000</v>
      </c>
      <c r="E356">
        <v>1</v>
      </c>
      <c r="F356" t="s">
        <v>13</v>
      </c>
      <c r="G356" t="s">
        <v>20</v>
      </c>
      <c r="H356" t="s">
        <v>18</v>
      </c>
      <c r="I356">
        <v>1</v>
      </c>
      <c r="J356" t="s">
        <v>26</v>
      </c>
      <c r="K356" t="s">
        <v>17</v>
      </c>
      <c r="L356">
        <v>39</v>
      </c>
      <c r="M356" t="s">
        <v>18</v>
      </c>
    </row>
    <row r="357" spans="1:13" x14ac:dyDescent="0.25">
      <c r="A357">
        <v>17238</v>
      </c>
      <c r="B357" t="s">
        <v>35</v>
      </c>
      <c r="C357" t="s">
        <v>34</v>
      </c>
      <c r="D357" s="1">
        <v>80000</v>
      </c>
      <c r="E357">
        <v>0</v>
      </c>
      <c r="F357" t="s">
        <v>13</v>
      </c>
      <c r="G357" t="s">
        <v>21</v>
      </c>
      <c r="H357" t="s">
        <v>15</v>
      </c>
      <c r="I357">
        <v>3</v>
      </c>
      <c r="J357" t="s">
        <v>30</v>
      </c>
      <c r="K357" t="s">
        <v>24</v>
      </c>
      <c r="L357">
        <v>32</v>
      </c>
      <c r="M357" t="s">
        <v>18</v>
      </c>
    </row>
    <row r="358" spans="1:13" x14ac:dyDescent="0.25">
      <c r="A358">
        <v>23608</v>
      </c>
      <c r="B358" t="s">
        <v>34</v>
      </c>
      <c r="C358" t="s">
        <v>33</v>
      </c>
      <c r="D358" s="1">
        <v>150000</v>
      </c>
      <c r="E358">
        <v>3</v>
      </c>
      <c r="F358" t="s">
        <v>27</v>
      </c>
      <c r="G358" t="s">
        <v>21</v>
      </c>
      <c r="H358" t="s">
        <v>15</v>
      </c>
      <c r="I358">
        <v>3</v>
      </c>
      <c r="J358" t="s">
        <v>16</v>
      </c>
      <c r="K358" t="s">
        <v>17</v>
      </c>
      <c r="L358">
        <v>51</v>
      </c>
      <c r="M358" t="s">
        <v>15</v>
      </c>
    </row>
    <row r="359" spans="1:13" x14ac:dyDescent="0.25">
      <c r="A359">
        <v>22538</v>
      </c>
      <c r="B359" t="s">
        <v>35</v>
      </c>
      <c r="C359" t="s">
        <v>33</v>
      </c>
      <c r="D359" s="1">
        <v>10000</v>
      </c>
      <c r="E359">
        <v>0</v>
      </c>
      <c r="F359" t="s">
        <v>29</v>
      </c>
      <c r="G359" t="s">
        <v>25</v>
      </c>
      <c r="H359" t="s">
        <v>15</v>
      </c>
      <c r="I359">
        <v>2</v>
      </c>
      <c r="J359" t="s">
        <v>26</v>
      </c>
      <c r="K359" t="s">
        <v>17</v>
      </c>
      <c r="L359">
        <v>33</v>
      </c>
      <c r="M359" t="s">
        <v>18</v>
      </c>
    </row>
    <row r="360" spans="1:13" x14ac:dyDescent="0.25">
      <c r="A360">
        <v>12332</v>
      </c>
      <c r="B360" t="s">
        <v>34</v>
      </c>
      <c r="C360" t="s">
        <v>34</v>
      </c>
      <c r="D360" s="1">
        <v>90000</v>
      </c>
      <c r="E360">
        <v>4</v>
      </c>
      <c r="F360" t="s">
        <v>27</v>
      </c>
      <c r="G360" t="s">
        <v>28</v>
      </c>
      <c r="H360" t="s">
        <v>15</v>
      </c>
      <c r="I360">
        <v>3</v>
      </c>
      <c r="J360" t="s">
        <v>23</v>
      </c>
      <c r="K360" t="s">
        <v>17</v>
      </c>
      <c r="L360">
        <v>58</v>
      </c>
      <c r="M360" t="s">
        <v>15</v>
      </c>
    </row>
    <row r="361" spans="1:13" x14ac:dyDescent="0.25">
      <c r="A361">
        <v>17230</v>
      </c>
      <c r="B361" t="s">
        <v>34</v>
      </c>
      <c r="C361" t="s">
        <v>34</v>
      </c>
      <c r="D361" s="1">
        <v>80000</v>
      </c>
      <c r="E361">
        <v>0</v>
      </c>
      <c r="F361" t="s">
        <v>13</v>
      </c>
      <c r="G361" t="s">
        <v>21</v>
      </c>
      <c r="H361" t="s">
        <v>15</v>
      </c>
      <c r="I361">
        <v>3</v>
      </c>
      <c r="J361" t="s">
        <v>30</v>
      </c>
      <c r="K361" t="s">
        <v>24</v>
      </c>
      <c r="L361">
        <v>30</v>
      </c>
      <c r="M361" t="s">
        <v>18</v>
      </c>
    </row>
    <row r="362" spans="1:13" x14ac:dyDescent="0.25">
      <c r="A362">
        <v>13082</v>
      </c>
      <c r="B362" t="s">
        <v>35</v>
      </c>
      <c r="C362" t="s">
        <v>34</v>
      </c>
      <c r="D362" s="1">
        <v>130000</v>
      </c>
      <c r="E362">
        <v>0</v>
      </c>
      <c r="F362" t="s">
        <v>31</v>
      </c>
      <c r="G362" t="s">
        <v>28</v>
      </c>
      <c r="H362" t="s">
        <v>15</v>
      </c>
      <c r="I362">
        <v>0</v>
      </c>
      <c r="J362" t="s">
        <v>22</v>
      </c>
      <c r="K362" t="s">
        <v>24</v>
      </c>
      <c r="L362">
        <v>48</v>
      </c>
      <c r="M362" t="s">
        <v>15</v>
      </c>
    </row>
    <row r="363" spans="1:13" x14ac:dyDescent="0.25">
      <c r="A363">
        <v>22518</v>
      </c>
      <c r="B363" t="s">
        <v>35</v>
      </c>
      <c r="C363" t="s">
        <v>33</v>
      </c>
      <c r="D363" s="1">
        <v>30000</v>
      </c>
      <c r="E363">
        <v>3</v>
      </c>
      <c r="F363" t="s">
        <v>19</v>
      </c>
      <c r="G363" t="s">
        <v>20</v>
      </c>
      <c r="H363" t="s">
        <v>18</v>
      </c>
      <c r="I363">
        <v>2</v>
      </c>
      <c r="J363" t="s">
        <v>16</v>
      </c>
      <c r="K363" t="s">
        <v>17</v>
      </c>
      <c r="L363">
        <v>27</v>
      </c>
      <c r="M363" t="s">
        <v>15</v>
      </c>
    </row>
    <row r="364" spans="1:13" x14ac:dyDescent="0.25">
      <c r="A364">
        <v>13687</v>
      </c>
      <c r="B364" t="s">
        <v>34</v>
      </c>
      <c r="C364" t="s">
        <v>34</v>
      </c>
      <c r="D364" s="1">
        <v>40000</v>
      </c>
      <c r="E364">
        <v>1</v>
      </c>
      <c r="F364" t="s">
        <v>13</v>
      </c>
      <c r="G364" t="s">
        <v>14</v>
      </c>
      <c r="H364" t="s">
        <v>15</v>
      </c>
      <c r="I364">
        <v>1</v>
      </c>
      <c r="J364" t="s">
        <v>16</v>
      </c>
      <c r="K364" t="s">
        <v>17</v>
      </c>
      <c r="L364">
        <v>33</v>
      </c>
      <c r="M364" t="s">
        <v>15</v>
      </c>
    </row>
    <row r="365" spans="1:13" x14ac:dyDescent="0.25">
      <c r="A365">
        <v>23571</v>
      </c>
      <c r="B365" t="s">
        <v>34</v>
      </c>
      <c r="C365" t="s">
        <v>33</v>
      </c>
      <c r="D365" s="1">
        <v>40000</v>
      </c>
      <c r="E365">
        <v>2</v>
      </c>
      <c r="F365" t="s">
        <v>13</v>
      </c>
      <c r="G365" t="s">
        <v>28</v>
      </c>
      <c r="H365" t="s">
        <v>15</v>
      </c>
      <c r="I365">
        <v>2</v>
      </c>
      <c r="J365" t="s">
        <v>16</v>
      </c>
      <c r="K365" t="s">
        <v>24</v>
      </c>
      <c r="L365">
        <v>66</v>
      </c>
      <c r="M365" t="s">
        <v>15</v>
      </c>
    </row>
    <row r="366" spans="1:13" x14ac:dyDescent="0.25">
      <c r="A366">
        <v>19305</v>
      </c>
      <c r="B366" t="s">
        <v>35</v>
      </c>
      <c r="C366" t="s">
        <v>33</v>
      </c>
      <c r="D366" s="1">
        <v>10000</v>
      </c>
      <c r="E366">
        <v>2</v>
      </c>
      <c r="F366" t="s">
        <v>27</v>
      </c>
      <c r="G366" t="s">
        <v>25</v>
      </c>
      <c r="H366" t="s">
        <v>15</v>
      </c>
      <c r="I366">
        <v>1</v>
      </c>
      <c r="J366" t="s">
        <v>16</v>
      </c>
      <c r="K366" t="s">
        <v>17</v>
      </c>
      <c r="L366">
        <v>38</v>
      </c>
      <c r="M366" t="s">
        <v>15</v>
      </c>
    </row>
    <row r="367" spans="1:13" x14ac:dyDescent="0.25">
      <c r="A367">
        <v>22636</v>
      </c>
      <c r="B367" t="s">
        <v>35</v>
      </c>
      <c r="C367" t="s">
        <v>33</v>
      </c>
      <c r="D367" s="1">
        <v>40000</v>
      </c>
      <c r="E367">
        <v>0</v>
      </c>
      <c r="F367" t="s">
        <v>13</v>
      </c>
      <c r="G367" t="s">
        <v>20</v>
      </c>
      <c r="H367" t="s">
        <v>18</v>
      </c>
      <c r="I367">
        <v>0</v>
      </c>
      <c r="J367" t="s">
        <v>16</v>
      </c>
      <c r="K367" t="s">
        <v>17</v>
      </c>
      <c r="L367">
        <v>38</v>
      </c>
      <c r="M367" t="s">
        <v>15</v>
      </c>
    </row>
    <row r="368" spans="1:13" x14ac:dyDescent="0.25">
      <c r="A368">
        <v>17310</v>
      </c>
      <c r="B368" t="s">
        <v>34</v>
      </c>
      <c r="C368" t="s">
        <v>34</v>
      </c>
      <c r="D368" s="1">
        <v>60000</v>
      </c>
      <c r="E368">
        <v>1</v>
      </c>
      <c r="F368" t="s">
        <v>19</v>
      </c>
      <c r="G368" t="s">
        <v>14</v>
      </c>
      <c r="H368" t="s">
        <v>15</v>
      </c>
      <c r="I368">
        <v>1</v>
      </c>
      <c r="J368" t="s">
        <v>16</v>
      </c>
      <c r="K368" t="s">
        <v>24</v>
      </c>
      <c r="L368">
        <v>45</v>
      </c>
      <c r="M368" t="s">
        <v>15</v>
      </c>
    </row>
    <row r="369" spans="1:13" x14ac:dyDescent="0.25">
      <c r="A369">
        <v>12133</v>
      </c>
      <c r="B369" t="s">
        <v>34</v>
      </c>
      <c r="C369" t="s">
        <v>33</v>
      </c>
      <c r="D369" s="1">
        <v>130000</v>
      </c>
      <c r="E369">
        <v>3</v>
      </c>
      <c r="F369" t="s">
        <v>19</v>
      </c>
      <c r="G369" t="s">
        <v>21</v>
      </c>
      <c r="H369" t="s">
        <v>15</v>
      </c>
      <c r="I369">
        <v>3</v>
      </c>
      <c r="J369" t="s">
        <v>23</v>
      </c>
      <c r="K369" t="s">
        <v>17</v>
      </c>
      <c r="L369">
        <v>50</v>
      </c>
      <c r="M369" t="s">
        <v>15</v>
      </c>
    </row>
    <row r="370" spans="1:13" x14ac:dyDescent="0.25">
      <c r="A370">
        <v>25918</v>
      </c>
      <c r="B370" t="s">
        <v>35</v>
      </c>
      <c r="C370" t="s">
        <v>33</v>
      </c>
      <c r="D370" s="1">
        <v>30000</v>
      </c>
      <c r="E370">
        <v>2</v>
      </c>
      <c r="F370" t="s">
        <v>19</v>
      </c>
      <c r="G370" t="s">
        <v>20</v>
      </c>
      <c r="H370" t="s">
        <v>18</v>
      </c>
      <c r="I370">
        <v>2</v>
      </c>
      <c r="J370" t="s">
        <v>23</v>
      </c>
      <c r="K370" t="s">
        <v>24</v>
      </c>
      <c r="L370">
        <v>60</v>
      </c>
      <c r="M370" t="s">
        <v>15</v>
      </c>
    </row>
    <row r="371" spans="1:13" x14ac:dyDescent="0.25">
      <c r="A371">
        <v>25752</v>
      </c>
      <c r="B371" t="s">
        <v>35</v>
      </c>
      <c r="C371" t="s">
        <v>33</v>
      </c>
      <c r="D371" s="1">
        <v>20000</v>
      </c>
      <c r="E371">
        <v>2</v>
      </c>
      <c r="F371" t="s">
        <v>19</v>
      </c>
      <c r="G371" t="s">
        <v>25</v>
      </c>
      <c r="H371" t="s">
        <v>18</v>
      </c>
      <c r="I371">
        <v>1</v>
      </c>
      <c r="J371" t="s">
        <v>16</v>
      </c>
      <c r="K371" t="s">
        <v>17</v>
      </c>
      <c r="L371">
        <v>53</v>
      </c>
      <c r="M371" t="s">
        <v>15</v>
      </c>
    </row>
    <row r="372" spans="1:13" x14ac:dyDescent="0.25">
      <c r="A372">
        <v>17324</v>
      </c>
      <c r="B372" t="s">
        <v>34</v>
      </c>
      <c r="C372" t="s">
        <v>33</v>
      </c>
      <c r="D372" s="1">
        <v>100000</v>
      </c>
      <c r="E372">
        <v>4</v>
      </c>
      <c r="F372" t="s">
        <v>13</v>
      </c>
      <c r="G372" t="s">
        <v>21</v>
      </c>
      <c r="H372" t="s">
        <v>15</v>
      </c>
      <c r="I372">
        <v>1</v>
      </c>
      <c r="J372" t="s">
        <v>30</v>
      </c>
      <c r="K372" t="s">
        <v>24</v>
      </c>
      <c r="L372">
        <v>46</v>
      </c>
      <c r="M372" t="s">
        <v>18</v>
      </c>
    </row>
    <row r="373" spans="1:13" x14ac:dyDescent="0.25">
      <c r="A373">
        <v>22918</v>
      </c>
      <c r="B373" t="s">
        <v>35</v>
      </c>
      <c r="C373" t="s">
        <v>34</v>
      </c>
      <c r="D373" s="1">
        <v>80000</v>
      </c>
      <c r="E373">
        <v>5</v>
      </c>
      <c r="F373" t="s">
        <v>31</v>
      </c>
      <c r="G373" t="s">
        <v>28</v>
      </c>
      <c r="H373" t="s">
        <v>15</v>
      </c>
      <c r="I373">
        <v>3</v>
      </c>
      <c r="J373" t="s">
        <v>16</v>
      </c>
      <c r="K373" t="s">
        <v>24</v>
      </c>
      <c r="L373">
        <v>50</v>
      </c>
      <c r="M373" t="s">
        <v>18</v>
      </c>
    </row>
    <row r="374" spans="1:13" x14ac:dyDescent="0.25">
      <c r="A374">
        <v>12510</v>
      </c>
      <c r="B374" t="s">
        <v>34</v>
      </c>
      <c r="C374" t="s">
        <v>34</v>
      </c>
      <c r="D374" s="1">
        <v>40000</v>
      </c>
      <c r="E374">
        <v>1</v>
      </c>
      <c r="F374" t="s">
        <v>13</v>
      </c>
      <c r="G374" t="s">
        <v>14</v>
      </c>
      <c r="H374" t="s">
        <v>15</v>
      </c>
      <c r="I374">
        <v>1</v>
      </c>
      <c r="J374" t="s">
        <v>16</v>
      </c>
      <c r="K374" t="s">
        <v>17</v>
      </c>
      <c r="L374">
        <v>43</v>
      </c>
      <c r="M374" t="s">
        <v>15</v>
      </c>
    </row>
    <row r="375" spans="1:13" x14ac:dyDescent="0.25">
      <c r="A375">
        <v>25512</v>
      </c>
      <c r="B375" t="s">
        <v>35</v>
      </c>
      <c r="C375" t="s">
        <v>34</v>
      </c>
      <c r="D375" s="1">
        <v>20000</v>
      </c>
      <c r="E375">
        <v>0</v>
      </c>
      <c r="F375" t="s">
        <v>27</v>
      </c>
      <c r="G375" t="s">
        <v>25</v>
      </c>
      <c r="H375" t="s">
        <v>18</v>
      </c>
      <c r="I375">
        <v>1</v>
      </c>
      <c r="J375" t="s">
        <v>22</v>
      </c>
      <c r="K375" t="s">
        <v>17</v>
      </c>
      <c r="L375">
        <v>30</v>
      </c>
      <c r="M375" t="s">
        <v>18</v>
      </c>
    </row>
    <row r="376" spans="1:13" x14ac:dyDescent="0.25">
      <c r="A376">
        <v>16179</v>
      </c>
      <c r="B376" t="s">
        <v>35</v>
      </c>
      <c r="C376" t="s">
        <v>33</v>
      </c>
      <c r="D376" s="1">
        <v>80000</v>
      </c>
      <c r="E376">
        <v>5</v>
      </c>
      <c r="F376" t="s">
        <v>13</v>
      </c>
      <c r="G376" t="s">
        <v>21</v>
      </c>
      <c r="H376" t="s">
        <v>15</v>
      </c>
      <c r="I376">
        <v>4</v>
      </c>
      <c r="J376" t="s">
        <v>26</v>
      </c>
      <c r="K376" t="s">
        <v>24</v>
      </c>
      <c r="L376">
        <v>38</v>
      </c>
      <c r="M376" t="s">
        <v>18</v>
      </c>
    </row>
    <row r="377" spans="1:13" x14ac:dyDescent="0.25">
      <c r="A377">
        <v>15628</v>
      </c>
      <c r="B377" t="s">
        <v>34</v>
      </c>
      <c r="C377" t="s">
        <v>33</v>
      </c>
      <c r="D377" s="1">
        <v>40000</v>
      </c>
      <c r="E377">
        <v>1</v>
      </c>
      <c r="F377" t="s">
        <v>13</v>
      </c>
      <c r="G377" t="s">
        <v>14</v>
      </c>
      <c r="H377" t="s">
        <v>15</v>
      </c>
      <c r="I377">
        <v>1</v>
      </c>
      <c r="J377" t="s">
        <v>16</v>
      </c>
      <c r="K377" t="s">
        <v>17</v>
      </c>
      <c r="L377">
        <v>89</v>
      </c>
      <c r="M377" t="s">
        <v>18</v>
      </c>
    </row>
    <row r="378" spans="1:13" x14ac:dyDescent="0.25">
      <c r="A378">
        <v>20977</v>
      </c>
      <c r="B378" t="s">
        <v>34</v>
      </c>
      <c r="C378" t="s">
        <v>34</v>
      </c>
      <c r="D378" s="1">
        <v>20000</v>
      </c>
      <c r="E378">
        <v>1</v>
      </c>
      <c r="F378" t="s">
        <v>13</v>
      </c>
      <c r="G378" t="s">
        <v>20</v>
      </c>
      <c r="H378" t="s">
        <v>15</v>
      </c>
      <c r="I378">
        <v>0</v>
      </c>
      <c r="J378" t="s">
        <v>16</v>
      </c>
      <c r="K378" t="s">
        <v>17</v>
      </c>
      <c r="L378">
        <v>64</v>
      </c>
      <c r="M378" t="s">
        <v>15</v>
      </c>
    </row>
    <row r="379" spans="1:13" x14ac:dyDescent="0.25">
      <c r="A379">
        <v>18140</v>
      </c>
      <c r="B379" t="s">
        <v>34</v>
      </c>
      <c r="C379" t="s">
        <v>34</v>
      </c>
      <c r="D379" s="1">
        <v>130000</v>
      </c>
      <c r="E379">
        <v>3</v>
      </c>
      <c r="F379" t="s">
        <v>19</v>
      </c>
      <c r="G379" t="s">
        <v>21</v>
      </c>
      <c r="H379" t="s">
        <v>18</v>
      </c>
      <c r="I379">
        <v>3</v>
      </c>
      <c r="J379" t="s">
        <v>23</v>
      </c>
      <c r="K379" t="s">
        <v>17</v>
      </c>
      <c r="L379">
        <v>51</v>
      </c>
      <c r="M379" t="s">
        <v>15</v>
      </c>
    </row>
    <row r="380" spans="1:13" x14ac:dyDescent="0.25">
      <c r="A380">
        <v>20417</v>
      </c>
      <c r="B380" t="s">
        <v>34</v>
      </c>
      <c r="C380" t="s">
        <v>34</v>
      </c>
      <c r="D380" s="1">
        <v>30000</v>
      </c>
      <c r="E380">
        <v>3</v>
      </c>
      <c r="F380" t="s">
        <v>19</v>
      </c>
      <c r="G380" t="s">
        <v>20</v>
      </c>
      <c r="H380" t="s">
        <v>18</v>
      </c>
      <c r="I380">
        <v>2</v>
      </c>
      <c r="J380" t="s">
        <v>23</v>
      </c>
      <c r="K380" t="s">
        <v>24</v>
      </c>
      <c r="L380">
        <v>56</v>
      </c>
      <c r="M380" t="s">
        <v>18</v>
      </c>
    </row>
    <row r="381" spans="1:13" x14ac:dyDescent="0.25">
      <c r="A381">
        <v>18267</v>
      </c>
      <c r="B381" t="s">
        <v>34</v>
      </c>
      <c r="C381" t="s">
        <v>34</v>
      </c>
      <c r="D381" s="1">
        <v>60000</v>
      </c>
      <c r="E381">
        <v>3</v>
      </c>
      <c r="F381" t="s">
        <v>13</v>
      </c>
      <c r="G381" t="s">
        <v>21</v>
      </c>
      <c r="H381" t="s">
        <v>15</v>
      </c>
      <c r="I381">
        <v>2</v>
      </c>
      <c r="J381" t="s">
        <v>23</v>
      </c>
      <c r="K381" t="s">
        <v>24</v>
      </c>
      <c r="L381">
        <v>43</v>
      </c>
      <c r="M381" t="s">
        <v>18</v>
      </c>
    </row>
    <row r="382" spans="1:13" x14ac:dyDescent="0.25">
      <c r="A382">
        <v>13620</v>
      </c>
      <c r="B382" t="s">
        <v>35</v>
      </c>
      <c r="C382" t="s">
        <v>34</v>
      </c>
      <c r="D382" s="1">
        <v>70000</v>
      </c>
      <c r="E382">
        <v>0</v>
      </c>
      <c r="F382" t="s">
        <v>13</v>
      </c>
      <c r="G382" t="s">
        <v>21</v>
      </c>
      <c r="H382" t="s">
        <v>18</v>
      </c>
      <c r="I382">
        <v>3</v>
      </c>
      <c r="J382" t="s">
        <v>30</v>
      </c>
      <c r="K382" t="s">
        <v>24</v>
      </c>
      <c r="L382">
        <v>30</v>
      </c>
      <c r="M382" t="s">
        <v>15</v>
      </c>
    </row>
    <row r="383" spans="1:13" x14ac:dyDescent="0.25">
      <c r="A383">
        <v>22974</v>
      </c>
      <c r="B383" t="s">
        <v>34</v>
      </c>
      <c r="C383" t="s">
        <v>33</v>
      </c>
      <c r="D383" s="1">
        <v>30000</v>
      </c>
      <c r="E383">
        <v>2</v>
      </c>
      <c r="F383" t="s">
        <v>19</v>
      </c>
      <c r="G383" t="s">
        <v>20</v>
      </c>
      <c r="H383" t="s">
        <v>15</v>
      </c>
      <c r="I383">
        <v>2</v>
      </c>
      <c r="J383" t="s">
        <v>23</v>
      </c>
      <c r="K383" t="s">
        <v>24</v>
      </c>
      <c r="L383">
        <v>69</v>
      </c>
      <c r="M383" t="s">
        <v>18</v>
      </c>
    </row>
    <row r="384" spans="1:13" x14ac:dyDescent="0.25">
      <c r="A384">
        <v>13586</v>
      </c>
      <c r="B384" t="s">
        <v>34</v>
      </c>
      <c r="C384" t="s">
        <v>34</v>
      </c>
      <c r="D384" s="1">
        <v>80000</v>
      </c>
      <c r="E384">
        <v>4</v>
      </c>
      <c r="F384" t="s">
        <v>19</v>
      </c>
      <c r="G384" t="s">
        <v>21</v>
      </c>
      <c r="H384" t="s">
        <v>15</v>
      </c>
      <c r="I384">
        <v>2</v>
      </c>
      <c r="J384" t="s">
        <v>30</v>
      </c>
      <c r="K384" t="s">
        <v>17</v>
      </c>
      <c r="L384">
        <v>53</v>
      </c>
      <c r="M384" t="s">
        <v>18</v>
      </c>
    </row>
    <row r="385" spans="1:13" x14ac:dyDescent="0.25">
      <c r="A385">
        <v>17978</v>
      </c>
      <c r="B385" t="s">
        <v>34</v>
      </c>
      <c r="C385" t="s">
        <v>34</v>
      </c>
      <c r="D385" s="1">
        <v>40000</v>
      </c>
      <c r="E385">
        <v>0</v>
      </c>
      <c r="F385" t="s">
        <v>31</v>
      </c>
      <c r="G385" t="s">
        <v>20</v>
      </c>
      <c r="H385" t="s">
        <v>15</v>
      </c>
      <c r="I385">
        <v>0</v>
      </c>
      <c r="J385" t="s">
        <v>16</v>
      </c>
      <c r="K385" t="s">
        <v>17</v>
      </c>
      <c r="L385">
        <v>37</v>
      </c>
      <c r="M385" t="s">
        <v>15</v>
      </c>
    </row>
    <row r="386" spans="1:13" x14ac:dyDescent="0.25">
      <c r="A386">
        <v>12581</v>
      </c>
      <c r="B386" t="s">
        <v>35</v>
      </c>
      <c r="C386" t="s">
        <v>33</v>
      </c>
      <c r="D386" s="1">
        <v>10000</v>
      </c>
      <c r="E386">
        <v>0</v>
      </c>
      <c r="F386" t="s">
        <v>19</v>
      </c>
      <c r="G386" t="s">
        <v>25</v>
      </c>
      <c r="H386" t="s">
        <v>18</v>
      </c>
      <c r="I386">
        <v>1</v>
      </c>
      <c r="J386" t="s">
        <v>16</v>
      </c>
      <c r="K386" t="s">
        <v>24</v>
      </c>
      <c r="L386">
        <v>28</v>
      </c>
      <c r="M386" t="s">
        <v>15</v>
      </c>
    </row>
    <row r="387" spans="1:13" x14ac:dyDescent="0.25">
      <c r="A387">
        <v>18018</v>
      </c>
      <c r="B387" t="s">
        <v>35</v>
      </c>
      <c r="C387" t="s">
        <v>34</v>
      </c>
      <c r="D387" s="1">
        <v>30000</v>
      </c>
      <c r="E387">
        <v>3</v>
      </c>
      <c r="F387" t="s">
        <v>19</v>
      </c>
      <c r="G387" t="s">
        <v>20</v>
      </c>
      <c r="H387" t="s">
        <v>15</v>
      </c>
      <c r="I387">
        <v>0</v>
      </c>
      <c r="J387" t="s">
        <v>16</v>
      </c>
      <c r="K387" t="s">
        <v>17</v>
      </c>
      <c r="L387">
        <v>43</v>
      </c>
      <c r="M387" t="s">
        <v>18</v>
      </c>
    </row>
    <row r="388" spans="1:13" x14ac:dyDescent="0.25">
      <c r="A388">
        <v>28957</v>
      </c>
      <c r="B388" t="s">
        <v>35</v>
      </c>
      <c r="C388" t="s">
        <v>33</v>
      </c>
      <c r="D388" s="1">
        <v>120000</v>
      </c>
      <c r="E388">
        <v>0</v>
      </c>
      <c r="F388" t="s">
        <v>29</v>
      </c>
      <c r="G388" t="s">
        <v>21</v>
      </c>
      <c r="H388" t="s">
        <v>15</v>
      </c>
      <c r="I388">
        <v>4</v>
      </c>
      <c r="J388" t="s">
        <v>30</v>
      </c>
      <c r="K388" t="s">
        <v>24</v>
      </c>
      <c r="L388">
        <v>34</v>
      </c>
      <c r="M388" t="s">
        <v>15</v>
      </c>
    </row>
    <row r="389" spans="1:13" x14ac:dyDescent="0.25">
      <c r="A389">
        <v>13690</v>
      </c>
      <c r="B389" t="s">
        <v>35</v>
      </c>
      <c r="C389" t="s">
        <v>33</v>
      </c>
      <c r="D389" s="1">
        <v>20000</v>
      </c>
      <c r="E389">
        <v>0</v>
      </c>
      <c r="F389" t="s">
        <v>29</v>
      </c>
      <c r="G389" t="s">
        <v>25</v>
      </c>
      <c r="H389" t="s">
        <v>18</v>
      </c>
      <c r="I389">
        <v>2</v>
      </c>
      <c r="J389" t="s">
        <v>26</v>
      </c>
      <c r="K389" t="s">
        <v>17</v>
      </c>
      <c r="L389">
        <v>34</v>
      </c>
      <c r="M389" t="s">
        <v>15</v>
      </c>
    </row>
    <row r="390" spans="1:13" x14ac:dyDescent="0.25">
      <c r="A390">
        <v>12568</v>
      </c>
      <c r="B390" t="s">
        <v>34</v>
      </c>
      <c r="C390" t="s">
        <v>33</v>
      </c>
      <c r="D390" s="1">
        <v>30000</v>
      </c>
      <c r="E390">
        <v>1</v>
      </c>
      <c r="F390" t="s">
        <v>13</v>
      </c>
      <c r="G390" t="s">
        <v>20</v>
      </c>
      <c r="H390" t="s">
        <v>15</v>
      </c>
      <c r="I390">
        <v>0</v>
      </c>
      <c r="J390" t="s">
        <v>16</v>
      </c>
      <c r="K390" t="s">
        <v>17</v>
      </c>
      <c r="L390">
        <v>64</v>
      </c>
      <c r="M390" t="s">
        <v>18</v>
      </c>
    </row>
    <row r="391" spans="1:13" x14ac:dyDescent="0.25">
      <c r="A391">
        <v>13122</v>
      </c>
      <c r="B391" t="s">
        <v>34</v>
      </c>
      <c r="C391" t="s">
        <v>33</v>
      </c>
      <c r="D391" s="1">
        <v>80000</v>
      </c>
      <c r="E391">
        <v>0</v>
      </c>
      <c r="F391" t="s">
        <v>13</v>
      </c>
      <c r="G391" t="s">
        <v>21</v>
      </c>
      <c r="H391" t="s">
        <v>15</v>
      </c>
      <c r="I391">
        <v>1</v>
      </c>
      <c r="J391" t="s">
        <v>26</v>
      </c>
      <c r="K391" t="s">
        <v>24</v>
      </c>
      <c r="L391">
        <v>41</v>
      </c>
      <c r="M391" t="s">
        <v>15</v>
      </c>
    </row>
    <row r="392" spans="1:13" x14ac:dyDescent="0.25">
      <c r="A392">
        <v>21184</v>
      </c>
      <c r="B392" t="s">
        <v>35</v>
      </c>
      <c r="C392" t="s">
        <v>34</v>
      </c>
      <c r="D392" s="1">
        <v>70000</v>
      </c>
      <c r="E392">
        <v>0</v>
      </c>
      <c r="F392" t="s">
        <v>13</v>
      </c>
      <c r="G392" t="s">
        <v>21</v>
      </c>
      <c r="H392" t="s">
        <v>18</v>
      </c>
      <c r="I392">
        <v>1</v>
      </c>
      <c r="J392" t="s">
        <v>23</v>
      </c>
      <c r="K392" t="s">
        <v>24</v>
      </c>
      <c r="L392">
        <v>38</v>
      </c>
      <c r="M392" t="s">
        <v>18</v>
      </c>
    </row>
    <row r="393" spans="1:13" x14ac:dyDescent="0.25">
      <c r="A393">
        <v>26150</v>
      </c>
      <c r="B393" t="s">
        <v>35</v>
      </c>
      <c r="C393" t="s">
        <v>33</v>
      </c>
      <c r="D393" s="1">
        <v>70000</v>
      </c>
      <c r="E393">
        <v>0</v>
      </c>
      <c r="F393" t="s">
        <v>13</v>
      </c>
      <c r="G393" t="s">
        <v>21</v>
      </c>
      <c r="H393" t="s">
        <v>18</v>
      </c>
      <c r="I393">
        <v>1</v>
      </c>
      <c r="J393" t="s">
        <v>16</v>
      </c>
      <c r="K393" t="s">
        <v>24</v>
      </c>
      <c r="L393">
        <v>41</v>
      </c>
      <c r="M393" t="s">
        <v>15</v>
      </c>
    </row>
    <row r="394" spans="1:13" x14ac:dyDescent="0.25">
      <c r="A394">
        <v>24151</v>
      </c>
      <c r="B394" t="s">
        <v>35</v>
      </c>
      <c r="C394" t="s">
        <v>34</v>
      </c>
      <c r="D394" s="1">
        <v>20000</v>
      </c>
      <c r="E394">
        <v>1</v>
      </c>
      <c r="F394" t="s">
        <v>13</v>
      </c>
      <c r="G394" t="s">
        <v>20</v>
      </c>
      <c r="H394" t="s">
        <v>18</v>
      </c>
      <c r="I394">
        <v>0</v>
      </c>
      <c r="J394" t="s">
        <v>16</v>
      </c>
      <c r="K394" t="s">
        <v>17</v>
      </c>
      <c r="L394">
        <v>51</v>
      </c>
      <c r="M394" t="s">
        <v>18</v>
      </c>
    </row>
    <row r="395" spans="1:13" x14ac:dyDescent="0.25">
      <c r="A395">
        <v>23962</v>
      </c>
      <c r="B395" t="s">
        <v>34</v>
      </c>
      <c r="C395" t="s">
        <v>33</v>
      </c>
      <c r="D395" s="1">
        <v>10000</v>
      </c>
      <c r="E395">
        <v>0</v>
      </c>
      <c r="F395" t="s">
        <v>29</v>
      </c>
      <c r="G395" t="s">
        <v>25</v>
      </c>
      <c r="H395" t="s">
        <v>15</v>
      </c>
      <c r="I395">
        <v>2</v>
      </c>
      <c r="J395" t="s">
        <v>26</v>
      </c>
      <c r="K395" t="s">
        <v>17</v>
      </c>
      <c r="L395">
        <v>32</v>
      </c>
      <c r="M395" t="s">
        <v>18</v>
      </c>
    </row>
    <row r="396" spans="1:13" x14ac:dyDescent="0.25">
      <c r="A396">
        <v>17793</v>
      </c>
      <c r="B396" t="s">
        <v>34</v>
      </c>
      <c r="C396" t="s">
        <v>33</v>
      </c>
      <c r="D396" s="1">
        <v>40000</v>
      </c>
      <c r="E396">
        <v>0</v>
      </c>
      <c r="F396" t="s">
        <v>13</v>
      </c>
      <c r="G396" t="s">
        <v>20</v>
      </c>
      <c r="H396" t="s">
        <v>15</v>
      </c>
      <c r="I396">
        <v>0</v>
      </c>
      <c r="J396" t="s">
        <v>16</v>
      </c>
      <c r="K396" t="s">
        <v>17</v>
      </c>
      <c r="L396">
        <v>38</v>
      </c>
      <c r="M396" t="s">
        <v>15</v>
      </c>
    </row>
    <row r="397" spans="1:13" x14ac:dyDescent="0.25">
      <c r="A397">
        <v>14926</v>
      </c>
      <c r="B397" t="s">
        <v>34</v>
      </c>
      <c r="C397" t="s">
        <v>34</v>
      </c>
      <c r="D397" s="1">
        <v>30000</v>
      </c>
      <c r="E397">
        <v>1</v>
      </c>
      <c r="F397" t="s">
        <v>13</v>
      </c>
      <c r="G397" t="s">
        <v>20</v>
      </c>
      <c r="H397" t="s">
        <v>15</v>
      </c>
      <c r="I397">
        <v>0</v>
      </c>
      <c r="J397" t="s">
        <v>16</v>
      </c>
      <c r="K397" t="s">
        <v>17</v>
      </c>
      <c r="L397">
        <v>38</v>
      </c>
      <c r="M397" t="s">
        <v>15</v>
      </c>
    </row>
    <row r="398" spans="1:13" x14ac:dyDescent="0.25">
      <c r="A398">
        <v>16163</v>
      </c>
      <c r="B398" t="s">
        <v>35</v>
      </c>
      <c r="C398" t="s">
        <v>34</v>
      </c>
      <c r="D398" s="1">
        <v>60000</v>
      </c>
      <c r="E398">
        <v>2</v>
      </c>
      <c r="F398" t="s">
        <v>13</v>
      </c>
      <c r="G398" t="s">
        <v>21</v>
      </c>
      <c r="H398" t="s">
        <v>15</v>
      </c>
      <c r="I398">
        <v>1</v>
      </c>
      <c r="J398" t="s">
        <v>22</v>
      </c>
      <c r="K398" t="s">
        <v>24</v>
      </c>
      <c r="L398">
        <v>38</v>
      </c>
      <c r="M398" t="s">
        <v>15</v>
      </c>
    </row>
    <row r="399" spans="1:13" x14ac:dyDescent="0.25">
      <c r="A399">
        <v>21365</v>
      </c>
      <c r="B399" t="s">
        <v>34</v>
      </c>
      <c r="C399" t="s">
        <v>33</v>
      </c>
      <c r="D399" s="1">
        <v>10000</v>
      </c>
      <c r="E399">
        <v>2</v>
      </c>
      <c r="F399" t="s">
        <v>29</v>
      </c>
      <c r="G399" t="s">
        <v>20</v>
      </c>
      <c r="H399" t="s">
        <v>15</v>
      </c>
      <c r="I399">
        <v>2</v>
      </c>
      <c r="J399" t="s">
        <v>23</v>
      </c>
      <c r="K399" t="s">
        <v>24</v>
      </c>
      <c r="L399">
        <v>58</v>
      </c>
      <c r="M399" t="s">
        <v>18</v>
      </c>
    </row>
    <row r="400" spans="1:13" x14ac:dyDescent="0.25">
      <c r="A400">
        <v>27771</v>
      </c>
      <c r="B400" t="s">
        <v>35</v>
      </c>
      <c r="C400" t="s">
        <v>34</v>
      </c>
      <c r="D400" s="1">
        <v>30000</v>
      </c>
      <c r="E400">
        <v>1</v>
      </c>
      <c r="F400" t="s">
        <v>13</v>
      </c>
      <c r="G400" t="s">
        <v>20</v>
      </c>
      <c r="H400" t="s">
        <v>15</v>
      </c>
      <c r="I400">
        <v>1</v>
      </c>
      <c r="J400" t="s">
        <v>26</v>
      </c>
      <c r="K400" t="s">
        <v>17</v>
      </c>
      <c r="L400">
        <v>39</v>
      </c>
      <c r="M400" t="s">
        <v>15</v>
      </c>
    </row>
    <row r="401" spans="1:13" x14ac:dyDescent="0.25">
      <c r="A401">
        <v>26167</v>
      </c>
      <c r="B401" t="s">
        <v>35</v>
      </c>
      <c r="C401" t="s">
        <v>33</v>
      </c>
      <c r="D401" s="1">
        <v>40000</v>
      </c>
      <c r="E401">
        <v>2</v>
      </c>
      <c r="F401" t="s">
        <v>13</v>
      </c>
      <c r="G401" t="s">
        <v>28</v>
      </c>
      <c r="H401" t="s">
        <v>18</v>
      </c>
      <c r="I401">
        <v>1</v>
      </c>
      <c r="J401" t="s">
        <v>23</v>
      </c>
      <c r="K401" t="s">
        <v>24</v>
      </c>
      <c r="L401">
        <v>53</v>
      </c>
      <c r="M401" t="s">
        <v>15</v>
      </c>
    </row>
    <row r="402" spans="1:13" x14ac:dyDescent="0.25">
      <c r="A402">
        <v>25792</v>
      </c>
      <c r="B402" t="s">
        <v>35</v>
      </c>
      <c r="C402" t="s">
        <v>33</v>
      </c>
      <c r="D402" s="1">
        <v>110000</v>
      </c>
      <c r="E402">
        <v>3</v>
      </c>
      <c r="F402" t="s">
        <v>13</v>
      </c>
      <c r="G402" t="s">
        <v>28</v>
      </c>
      <c r="H402" t="s">
        <v>15</v>
      </c>
      <c r="I402">
        <v>4</v>
      </c>
      <c r="J402" t="s">
        <v>30</v>
      </c>
      <c r="K402" t="s">
        <v>17</v>
      </c>
      <c r="L402">
        <v>53</v>
      </c>
      <c r="M402" t="s">
        <v>18</v>
      </c>
    </row>
    <row r="403" spans="1:13" x14ac:dyDescent="0.25">
      <c r="A403">
        <v>11555</v>
      </c>
      <c r="B403" t="s">
        <v>34</v>
      </c>
      <c r="C403" t="s">
        <v>33</v>
      </c>
      <c r="D403" s="1">
        <v>40000</v>
      </c>
      <c r="E403">
        <v>1</v>
      </c>
      <c r="F403" t="s">
        <v>13</v>
      </c>
      <c r="G403" t="s">
        <v>20</v>
      </c>
      <c r="H403" t="s">
        <v>15</v>
      </c>
      <c r="I403">
        <v>0</v>
      </c>
      <c r="J403" t="s">
        <v>16</v>
      </c>
      <c r="K403" t="s">
        <v>17</v>
      </c>
      <c r="L403">
        <v>80</v>
      </c>
      <c r="M403" t="s">
        <v>18</v>
      </c>
    </row>
    <row r="404" spans="1:13" x14ac:dyDescent="0.25">
      <c r="A404">
        <v>22381</v>
      </c>
      <c r="B404" t="s">
        <v>34</v>
      </c>
      <c r="C404" t="s">
        <v>34</v>
      </c>
      <c r="D404" s="1">
        <v>10000</v>
      </c>
      <c r="E404">
        <v>1</v>
      </c>
      <c r="F404" t="s">
        <v>31</v>
      </c>
      <c r="G404" t="s">
        <v>25</v>
      </c>
      <c r="H404" t="s">
        <v>15</v>
      </c>
      <c r="I404">
        <v>0</v>
      </c>
      <c r="J404" t="s">
        <v>16</v>
      </c>
      <c r="K404" t="s">
        <v>17</v>
      </c>
      <c r="L404">
        <v>44</v>
      </c>
      <c r="M404" t="s">
        <v>18</v>
      </c>
    </row>
    <row r="405" spans="1:13" x14ac:dyDescent="0.25">
      <c r="A405">
        <v>17882</v>
      </c>
      <c r="B405" t="s">
        <v>34</v>
      </c>
      <c r="C405" t="s">
        <v>34</v>
      </c>
      <c r="D405" s="1">
        <v>20000</v>
      </c>
      <c r="E405">
        <v>1</v>
      </c>
      <c r="F405" t="s">
        <v>31</v>
      </c>
      <c r="G405" t="s">
        <v>20</v>
      </c>
      <c r="H405" t="s">
        <v>15</v>
      </c>
      <c r="I405">
        <v>0</v>
      </c>
      <c r="J405" t="s">
        <v>16</v>
      </c>
      <c r="K405" t="s">
        <v>17</v>
      </c>
      <c r="L405">
        <v>44</v>
      </c>
      <c r="M405" t="s">
        <v>18</v>
      </c>
    </row>
    <row r="406" spans="1:13" x14ac:dyDescent="0.25">
      <c r="A406">
        <v>22174</v>
      </c>
      <c r="B406" t="s">
        <v>34</v>
      </c>
      <c r="C406" t="s">
        <v>34</v>
      </c>
      <c r="D406" s="1">
        <v>30000</v>
      </c>
      <c r="E406">
        <v>3</v>
      </c>
      <c r="F406" t="s">
        <v>27</v>
      </c>
      <c r="G406" t="s">
        <v>14</v>
      </c>
      <c r="H406" t="s">
        <v>15</v>
      </c>
      <c r="I406">
        <v>2</v>
      </c>
      <c r="J406" t="s">
        <v>23</v>
      </c>
      <c r="K406" t="s">
        <v>24</v>
      </c>
      <c r="L406">
        <v>54</v>
      </c>
      <c r="M406" t="s">
        <v>15</v>
      </c>
    </row>
    <row r="407" spans="1:13" x14ac:dyDescent="0.25">
      <c r="A407">
        <v>22439</v>
      </c>
      <c r="B407" t="s">
        <v>34</v>
      </c>
      <c r="C407" t="s">
        <v>33</v>
      </c>
      <c r="D407" s="1">
        <v>30000</v>
      </c>
      <c r="E407">
        <v>0</v>
      </c>
      <c r="F407" t="s">
        <v>13</v>
      </c>
      <c r="G407" t="s">
        <v>20</v>
      </c>
      <c r="H407" t="s">
        <v>15</v>
      </c>
      <c r="I407">
        <v>0</v>
      </c>
      <c r="J407" t="s">
        <v>16</v>
      </c>
      <c r="K407" t="s">
        <v>17</v>
      </c>
      <c r="L407">
        <v>37</v>
      </c>
      <c r="M407" t="s">
        <v>15</v>
      </c>
    </row>
    <row r="408" spans="1:13" x14ac:dyDescent="0.25">
      <c r="A408">
        <v>18012</v>
      </c>
      <c r="B408" t="s">
        <v>34</v>
      </c>
      <c r="C408" t="s">
        <v>33</v>
      </c>
      <c r="D408" s="1">
        <v>40000</v>
      </c>
      <c r="E408">
        <v>1</v>
      </c>
      <c r="F408" t="s">
        <v>13</v>
      </c>
      <c r="G408" t="s">
        <v>14</v>
      </c>
      <c r="H408" t="s">
        <v>15</v>
      </c>
      <c r="I408">
        <v>0</v>
      </c>
      <c r="J408" t="s">
        <v>16</v>
      </c>
      <c r="K408" t="s">
        <v>17</v>
      </c>
      <c r="L408">
        <v>41</v>
      </c>
      <c r="M408" t="s">
        <v>18</v>
      </c>
    </row>
    <row r="409" spans="1:13" x14ac:dyDescent="0.25">
      <c r="A409">
        <v>27582</v>
      </c>
      <c r="B409" t="s">
        <v>35</v>
      </c>
      <c r="C409" t="s">
        <v>33</v>
      </c>
      <c r="D409" s="1">
        <v>90000</v>
      </c>
      <c r="E409">
        <v>2</v>
      </c>
      <c r="F409" t="s">
        <v>13</v>
      </c>
      <c r="G409" t="s">
        <v>21</v>
      </c>
      <c r="H409" t="s">
        <v>18</v>
      </c>
      <c r="I409">
        <v>0</v>
      </c>
      <c r="J409" t="s">
        <v>16</v>
      </c>
      <c r="K409" t="s">
        <v>24</v>
      </c>
      <c r="L409">
        <v>36</v>
      </c>
      <c r="M409" t="s">
        <v>15</v>
      </c>
    </row>
    <row r="410" spans="1:13" x14ac:dyDescent="0.25">
      <c r="A410">
        <v>12744</v>
      </c>
      <c r="B410" t="s">
        <v>35</v>
      </c>
      <c r="C410" t="s">
        <v>33</v>
      </c>
      <c r="D410" s="1">
        <v>40000</v>
      </c>
      <c r="E410">
        <v>2</v>
      </c>
      <c r="F410" t="s">
        <v>19</v>
      </c>
      <c r="G410" t="s">
        <v>20</v>
      </c>
      <c r="H410" t="s">
        <v>15</v>
      </c>
      <c r="I410">
        <v>0</v>
      </c>
      <c r="J410" t="s">
        <v>16</v>
      </c>
      <c r="K410" t="s">
        <v>17</v>
      </c>
      <c r="L410">
        <v>33</v>
      </c>
      <c r="M410" t="s">
        <v>18</v>
      </c>
    </row>
    <row r="411" spans="1:13" x14ac:dyDescent="0.25">
      <c r="A411">
        <v>22821</v>
      </c>
      <c r="B411" t="s">
        <v>34</v>
      </c>
      <c r="C411" t="s">
        <v>33</v>
      </c>
      <c r="D411" s="1">
        <v>130000</v>
      </c>
      <c r="E411">
        <v>3</v>
      </c>
      <c r="F411" t="s">
        <v>19</v>
      </c>
      <c r="G411" t="s">
        <v>21</v>
      </c>
      <c r="H411" t="s">
        <v>15</v>
      </c>
      <c r="I411">
        <v>4</v>
      </c>
      <c r="J411" t="s">
        <v>16</v>
      </c>
      <c r="K411" t="s">
        <v>17</v>
      </c>
      <c r="L411">
        <v>52</v>
      </c>
      <c r="M411" t="s">
        <v>18</v>
      </c>
    </row>
    <row r="412" spans="1:13" x14ac:dyDescent="0.25">
      <c r="A412">
        <v>20171</v>
      </c>
      <c r="B412" t="s">
        <v>34</v>
      </c>
      <c r="C412" t="s">
        <v>33</v>
      </c>
      <c r="D412" s="1">
        <v>20000</v>
      </c>
      <c r="E412">
        <v>2</v>
      </c>
      <c r="F412" t="s">
        <v>19</v>
      </c>
      <c r="G412" t="s">
        <v>25</v>
      </c>
      <c r="H412" t="s">
        <v>15</v>
      </c>
      <c r="I412">
        <v>1</v>
      </c>
      <c r="J412" t="s">
        <v>16</v>
      </c>
      <c r="K412" t="s">
        <v>17</v>
      </c>
      <c r="L412">
        <v>46</v>
      </c>
      <c r="M412" t="s">
        <v>15</v>
      </c>
    </row>
    <row r="413" spans="1:13" x14ac:dyDescent="0.25">
      <c r="A413">
        <v>11116</v>
      </c>
      <c r="B413" t="s">
        <v>34</v>
      </c>
      <c r="C413" t="s">
        <v>34</v>
      </c>
      <c r="D413" s="1">
        <v>70000</v>
      </c>
      <c r="E413">
        <v>5</v>
      </c>
      <c r="F413" t="s">
        <v>19</v>
      </c>
      <c r="G413" t="s">
        <v>14</v>
      </c>
      <c r="H413" t="s">
        <v>15</v>
      </c>
      <c r="I413">
        <v>2</v>
      </c>
      <c r="J413" t="s">
        <v>23</v>
      </c>
      <c r="K413" t="s">
        <v>24</v>
      </c>
      <c r="L413">
        <v>43</v>
      </c>
      <c r="M413" t="s">
        <v>18</v>
      </c>
    </row>
    <row r="414" spans="1:13" x14ac:dyDescent="0.25">
      <c r="A414">
        <v>20053</v>
      </c>
      <c r="B414" t="s">
        <v>35</v>
      </c>
      <c r="C414" t="s">
        <v>34</v>
      </c>
      <c r="D414" s="1">
        <v>40000</v>
      </c>
      <c r="E414">
        <v>2</v>
      </c>
      <c r="F414" t="s">
        <v>19</v>
      </c>
      <c r="G414" t="s">
        <v>20</v>
      </c>
      <c r="H414" t="s">
        <v>15</v>
      </c>
      <c r="I414">
        <v>0</v>
      </c>
      <c r="J414" t="s">
        <v>16</v>
      </c>
      <c r="K414" t="s">
        <v>17</v>
      </c>
      <c r="L414">
        <v>34</v>
      </c>
      <c r="M414" t="s">
        <v>18</v>
      </c>
    </row>
    <row r="415" spans="1:13" x14ac:dyDescent="0.25">
      <c r="A415">
        <v>25266</v>
      </c>
      <c r="B415" t="s">
        <v>35</v>
      </c>
      <c r="C415" t="s">
        <v>33</v>
      </c>
      <c r="D415" s="1">
        <v>30000</v>
      </c>
      <c r="E415">
        <v>2</v>
      </c>
      <c r="F415" t="s">
        <v>19</v>
      </c>
      <c r="G415" t="s">
        <v>20</v>
      </c>
      <c r="H415" t="s">
        <v>18</v>
      </c>
      <c r="I415">
        <v>2</v>
      </c>
      <c r="J415" t="s">
        <v>23</v>
      </c>
      <c r="K415" t="s">
        <v>24</v>
      </c>
      <c r="L415">
        <v>67</v>
      </c>
      <c r="M415" t="s">
        <v>18</v>
      </c>
    </row>
    <row r="416" spans="1:13" x14ac:dyDescent="0.25">
      <c r="A416">
        <v>17960</v>
      </c>
      <c r="B416" t="s">
        <v>34</v>
      </c>
      <c r="C416" t="s">
        <v>33</v>
      </c>
      <c r="D416" s="1">
        <v>40000</v>
      </c>
      <c r="E416">
        <v>0</v>
      </c>
      <c r="F416" t="s">
        <v>31</v>
      </c>
      <c r="G416" t="s">
        <v>20</v>
      </c>
      <c r="H416" t="s">
        <v>15</v>
      </c>
      <c r="I416">
        <v>0</v>
      </c>
      <c r="J416" t="s">
        <v>16</v>
      </c>
      <c r="K416" t="s">
        <v>17</v>
      </c>
      <c r="L416">
        <v>35</v>
      </c>
      <c r="M416" t="s">
        <v>15</v>
      </c>
    </row>
    <row r="417" spans="1:13" x14ac:dyDescent="0.25">
      <c r="A417">
        <v>13961</v>
      </c>
      <c r="B417" t="s">
        <v>34</v>
      </c>
      <c r="C417" t="s">
        <v>33</v>
      </c>
      <c r="D417" s="1">
        <v>80000</v>
      </c>
      <c r="E417">
        <v>5</v>
      </c>
      <c r="F417" t="s">
        <v>31</v>
      </c>
      <c r="G417" t="s">
        <v>28</v>
      </c>
      <c r="H417" t="s">
        <v>15</v>
      </c>
      <c r="I417">
        <v>3</v>
      </c>
      <c r="J417" t="s">
        <v>16</v>
      </c>
      <c r="K417" t="s">
        <v>24</v>
      </c>
      <c r="L417">
        <v>40</v>
      </c>
      <c r="M417" t="s">
        <v>18</v>
      </c>
    </row>
    <row r="418" spans="1:13" x14ac:dyDescent="0.25">
      <c r="A418">
        <v>11897</v>
      </c>
      <c r="B418" t="s">
        <v>35</v>
      </c>
      <c r="C418" t="s">
        <v>34</v>
      </c>
      <c r="D418" s="1">
        <v>60000</v>
      </c>
      <c r="E418">
        <v>2</v>
      </c>
      <c r="F418" t="s">
        <v>13</v>
      </c>
      <c r="G418" t="s">
        <v>21</v>
      </c>
      <c r="H418" t="s">
        <v>18</v>
      </c>
      <c r="I418">
        <v>1</v>
      </c>
      <c r="J418" t="s">
        <v>16</v>
      </c>
      <c r="K418" t="s">
        <v>24</v>
      </c>
      <c r="L418">
        <v>37</v>
      </c>
      <c r="M418" t="s">
        <v>15</v>
      </c>
    </row>
    <row r="419" spans="1:13" x14ac:dyDescent="0.25">
      <c r="A419">
        <v>11139</v>
      </c>
      <c r="B419" t="s">
        <v>35</v>
      </c>
      <c r="C419" t="s">
        <v>33</v>
      </c>
      <c r="D419" s="1">
        <v>30000</v>
      </c>
      <c r="E419">
        <v>2</v>
      </c>
      <c r="F419" t="s">
        <v>19</v>
      </c>
      <c r="G419" t="s">
        <v>20</v>
      </c>
      <c r="H419" t="s">
        <v>18</v>
      </c>
      <c r="I419">
        <v>2</v>
      </c>
      <c r="J419" t="s">
        <v>23</v>
      </c>
      <c r="K419" t="s">
        <v>24</v>
      </c>
      <c r="L419">
        <v>67</v>
      </c>
      <c r="M419" t="s">
        <v>18</v>
      </c>
    </row>
    <row r="420" spans="1:13" x14ac:dyDescent="0.25">
      <c r="A420">
        <v>11576</v>
      </c>
      <c r="B420" t="s">
        <v>34</v>
      </c>
      <c r="C420" t="s">
        <v>34</v>
      </c>
      <c r="D420" s="1">
        <v>30000</v>
      </c>
      <c r="E420">
        <v>1</v>
      </c>
      <c r="F420" t="s">
        <v>13</v>
      </c>
      <c r="G420" t="s">
        <v>14</v>
      </c>
      <c r="H420" t="s">
        <v>15</v>
      </c>
      <c r="I420">
        <v>2</v>
      </c>
      <c r="J420" t="s">
        <v>16</v>
      </c>
      <c r="K420" t="s">
        <v>17</v>
      </c>
      <c r="L420">
        <v>41</v>
      </c>
      <c r="M420" t="s">
        <v>15</v>
      </c>
    </row>
    <row r="421" spans="1:13" x14ac:dyDescent="0.25">
      <c r="A421">
        <v>19255</v>
      </c>
      <c r="B421" t="s">
        <v>35</v>
      </c>
      <c r="C421" t="s">
        <v>34</v>
      </c>
      <c r="D421" s="1">
        <v>10000</v>
      </c>
      <c r="E421">
        <v>2</v>
      </c>
      <c r="F421" t="s">
        <v>19</v>
      </c>
      <c r="G421" t="s">
        <v>25</v>
      </c>
      <c r="H421" t="s">
        <v>15</v>
      </c>
      <c r="I421">
        <v>1</v>
      </c>
      <c r="J421" t="s">
        <v>16</v>
      </c>
      <c r="K421" t="s">
        <v>17</v>
      </c>
      <c r="L421">
        <v>51</v>
      </c>
      <c r="M421" t="s">
        <v>15</v>
      </c>
    </row>
    <row r="422" spans="1:13" x14ac:dyDescent="0.25">
      <c r="A422">
        <v>18153</v>
      </c>
      <c r="B422" t="s">
        <v>34</v>
      </c>
      <c r="C422" t="s">
        <v>33</v>
      </c>
      <c r="D422" s="1">
        <v>100000</v>
      </c>
      <c r="E422">
        <v>2</v>
      </c>
      <c r="F422" t="s">
        <v>13</v>
      </c>
      <c r="G422" t="s">
        <v>28</v>
      </c>
      <c r="H422" t="s">
        <v>15</v>
      </c>
      <c r="I422">
        <v>4</v>
      </c>
      <c r="J422" t="s">
        <v>30</v>
      </c>
      <c r="K422" t="s">
        <v>17</v>
      </c>
      <c r="L422">
        <v>59</v>
      </c>
      <c r="M422" t="s">
        <v>18</v>
      </c>
    </row>
    <row r="423" spans="1:13" x14ac:dyDescent="0.25">
      <c r="A423">
        <v>14547</v>
      </c>
      <c r="B423" t="s">
        <v>34</v>
      </c>
      <c r="C423" t="s">
        <v>34</v>
      </c>
      <c r="D423" s="1">
        <v>10000</v>
      </c>
      <c r="E423">
        <v>2</v>
      </c>
      <c r="F423" t="s">
        <v>19</v>
      </c>
      <c r="G423" t="s">
        <v>25</v>
      </c>
      <c r="H423" t="s">
        <v>15</v>
      </c>
      <c r="I423">
        <v>0</v>
      </c>
      <c r="J423" t="s">
        <v>26</v>
      </c>
      <c r="K423" t="s">
        <v>17</v>
      </c>
      <c r="L423">
        <v>51</v>
      </c>
      <c r="M423" t="s">
        <v>18</v>
      </c>
    </row>
    <row r="424" spans="1:13" x14ac:dyDescent="0.25">
      <c r="A424">
        <v>24901</v>
      </c>
      <c r="B424" t="s">
        <v>35</v>
      </c>
      <c r="C424" t="s">
        <v>34</v>
      </c>
      <c r="D424" s="1">
        <v>110000</v>
      </c>
      <c r="E424">
        <v>0</v>
      </c>
      <c r="F424" t="s">
        <v>19</v>
      </c>
      <c r="G424" t="s">
        <v>28</v>
      </c>
      <c r="H424" t="s">
        <v>18</v>
      </c>
      <c r="I424">
        <v>3</v>
      </c>
      <c r="J424" t="s">
        <v>30</v>
      </c>
      <c r="K424" t="s">
        <v>24</v>
      </c>
      <c r="L424">
        <v>32</v>
      </c>
      <c r="M424" t="s">
        <v>15</v>
      </c>
    </row>
    <row r="425" spans="1:13" x14ac:dyDescent="0.25">
      <c r="A425">
        <v>27169</v>
      </c>
      <c r="B425" t="s">
        <v>35</v>
      </c>
      <c r="C425" t="s">
        <v>34</v>
      </c>
      <c r="D425" s="1">
        <v>30000</v>
      </c>
      <c r="E425">
        <v>0</v>
      </c>
      <c r="F425" t="s">
        <v>27</v>
      </c>
      <c r="G425" t="s">
        <v>25</v>
      </c>
      <c r="H425" t="s">
        <v>15</v>
      </c>
      <c r="I425">
        <v>1</v>
      </c>
      <c r="J425" t="s">
        <v>22</v>
      </c>
      <c r="K425" t="s">
        <v>17</v>
      </c>
      <c r="L425">
        <v>34</v>
      </c>
      <c r="M425" t="s">
        <v>15</v>
      </c>
    </row>
    <row r="426" spans="1:13" x14ac:dyDescent="0.25">
      <c r="A426">
        <v>14805</v>
      </c>
      <c r="B426" t="s">
        <v>35</v>
      </c>
      <c r="C426" t="s">
        <v>33</v>
      </c>
      <c r="D426" s="1">
        <v>10000</v>
      </c>
      <c r="E426">
        <v>3</v>
      </c>
      <c r="F426" t="s">
        <v>29</v>
      </c>
      <c r="G426" t="s">
        <v>25</v>
      </c>
      <c r="H426" t="s">
        <v>15</v>
      </c>
      <c r="I426">
        <v>2</v>
      </c>
      <c r="J426" t="s">
        <v>16</v>
      </c>
      <c r="K426" t="s">
        <v>17</v>
      </c>
      <c r="L426">
        <v>43</v>
      </c>
      <c r="M426" t="s">
        <v>18</v>
      </c>
    </row>
    <row r="427" spans="1:13" x14ac:dyDescent="0.25">
      <c r="A427">
        <v>15822</v>
      </c>
      <c r="B427" t="s">
        <v>34</v>
      </c>
      <c r="C427" t="s">
        <v>34</v>
      </c>
      <c r="D427" s="1">
        <v>40000</v>
      </c>
      <c r="E427">
        <v>2</v>
      </c>
      <c r="F427" t="s">
        <v>13</v>
      </c>
      <c r="G427" t="s">
        <v>28</v>
      </c>
      <c r="H427" t="s">
        <v>15</v>
      </c>
      <c r="I427">
        <v>2</v>
      </c>
      <c r="J427" t="s">
        <v>16</v>
      </c>
      <c r="K427" t="s">
        <v>24</v>
      </c>
      <c r="L427">
        <v>67</v>
      </c>
      <c r="M427" t="s">
        <v>18</v>
      </c>
    </row>
    <row r="428" spans="1:13" x14ac:dyDescent="0.25">
      <c r="A428">
        <v>19389</v>
      </c>
      <c r="B428" t="s">
        <v>35</v>
      </c>
      <c r="C428" t="s">
        <v>34</v>
      </c>
      <c r="D428" s="1">
        <v>30000</v>
      </c>
      <c r="E428">
        <v>0</v>
      </c>
      <c r="F428" t="s">
        <v>19</v>
      </c>
      <c r="G428" t="s">
        <v>20</v>
      </c>
      <c r="H428" t="s">
        <v>18</v>
      </c>
      <c r="I428">
        <v>1</v>
      </c>
      <c r="J428" t="s">
        <v>22</v>
      </c>
      <c r="K428" t="s">
        <v>17</v>
      </c>
      <c r="L428">
        <v>28</v>
      </c>
      <c r="M428" t="s">
        <v>18</v>
      </c>
    </row>
    <row r="429" spans="1:13" x14ac:dyDescent="0.25">
      <c r="A429">
        <v>17048</v>
      </c>
      <c r="B429" t="s">
        <v>35</v>
      </c>
      <c r="C429" t="s">
        <v>33</v>
      </c>
      <c r="D429" s="1">
        <v>90000</v>
      </c>
      <c r="E429">
        <v>1</v>
      </c>
      <c r="F429" t="s">
        <v>31</v>
      </c>
      <c r="G429" t="s">
        <v>28</v>
      </c>
      <c r="H429" t="s">
        <v>15</v>
      </c>
      <c r="I429">
        <v>0</v>
      </c>
      <c r="J429" t="s">
        <v>16</v>
      </c>
      <c r="K429" t="s">
        <v>24</v>
      </c>
      <c r="L429">
        <v>36</v>
      </c>
      <c r="M429" t="s">
        <v>15</v>
      </c>
    </row>
    <row r="430" spans="1:13" x14ac:dyDescent="0.25">
      <c r="A430">
        <v>22204</v>
      </c>
      <c r="B430" t="s">
        <v>34</v>
      </c>
      <c r="C430" t="s">
        <v>34</v>
      </c>
      <c r="D430" s="1">
        <v>110000</v>
      </c>
      <c r="E430">
        <v>4</v>
      </c>
      <c r="F430" t="s">
        <v>13</v>
      </c>
      <c r="G430" t="s">
        <v>28</v>
      </c>
      <c r="H430" t="s">
        <v>15</v>
      </c>
      <c r="I430">
        <v>3</v>
      </c>
      <c r="J430" t="s">
        <v>22</v>
      </c>
      <c r="K430" t="s">
        <v>24</v>
      </c>
      <c r="L430">
        <v>48</v>
      </c>
      <c r="M430" t="s">
        <v>18</v>
      </c>
    </row>
    <row r="431" spans="1:13" x14ac:dyDescent="0.25">
      <c r="A431">
        <v>12718</v>
      </c>
      <c r="B431" t="s">
        <v>35</v>
      </c>
      <c r="C431" t="s">
        <v>33</v>
      </c>
      <c r="D431" s="1">
        <v>30000</v>
      </c>
      <c r="E431">
        <v>0</v>
      </c>
      <c r="F431" t="s">
        <v>19</v>
      </c>
      <c r="G431" t="s">
        <v>20</v>
      </c>
      <c r="H431" t="s">
        <v>15</v>
      </c>
      <c r="I431">
        <v>1</v>
      </c>
      <c r="J431" t="s">
        <v>22</v>
      </c>
      <c r="K431" t="s">
        <v>17</v>
      </c>
      <c r="L431">
        <v>31</v>
      </c>
      <c r="M431" t="s">
        <v>18</v>
      </c>
    </row>
    <row r="432" spans="1:13" x14ac:dyDescent="0.25">
      <c r="A432">
        <v>15019</v>
      </c>
      <c r="B432" t="s">
        <v>35</v>
      </c>
      <c r="C432" t="s">
        <v>33</v>
      </c>
      <c r="D432" s="1">
        <v>30000</v>
      </c>
      <c r="E432">
        <v>3</v>
      </c>
      <c r="F432" t="s">
        <v>27</v>
      </c>
      <c r="G432" t="s">
        <v>14</v>
      </c>
      <c r="H432" t="s">
        <v>15</v>
      </c>
      <c r="I432">
        <v>2</v>
      </c>
      <c r="J432" t="s">
        <v>23</v>
      </c>
      <c r="K432" t="s">
        <v>24</v>
      </c>
      <c r="L432">
        <v>55</v>
      </c>
      <c r="M432" t="s">
        <v>18</v>
      </c>
    </row>
    <row r="433" spans="1:13" x14ac:dyDescent="0.25">
      <c r="A433">
        <v>28488</v>
      </c>
      <c r="B433" t="s">
        <v>35</v>
      </c>
      <c r="C433" t="s">
        <v>34</v>
      </c>
      <c r="D433" s="1">
        <v>20000</v>
      </c>
      <c r="E433">
        <v>0</v>
      </c>
      <c r="F433" t="s">
        <v>19</v>
      </c>
      <c r="G433" t="s">
        <v>25</v>
      </c>
      <c r="H433" t="s">
        <v>15</v>
      </c>
      <c r="I433">
        <v>0</v>
      </c>
      <c r="J433" t="s">
        <v>16</v>
      </c>
      <c r="K433" t="s">
        <v>24</v>
      </c>
      <c r="L433">
        <v>28</v>
      </c>
      <c r="M433" t="s">
        <v>15</v>
      </c>
    </row>
    <row r="434" spans="1:13" x14ac:dyDescent="0.25">
      <c r="A434">
        <v>21891</v>
      </c>
      <c r="B434" t="s">
        <v>34</v>
      </c>
      <c r="C434" t="s">
        <v>33</v>
      </c>
      <c r="D434" s="1">
        <v>110000</v>
      </c>
      <c r="E434">
        <v>0</v>
      </c>
      <c r="F434" t="s">
        <v>27</v>
      </c>
      <c r="G434" t="s">
        <v>28</v>
      </c>
      <c r="H434" t="s">
        <v>15</v>
      </c>
      <c r="I434">
        <v>3</v>
      </c>
      <c r="J434" t="s">
        <v>30</v>
      </c>
      <c r="K434" t="s">
        <v>24</v>
      </c>
      <c r="L434">
        <v>34</v>
      </c>
      <c r="M434" t="s">
        <v>15</v>
      </c>
    </row>
    <row r="435" spans="1:13" x14ac:dyDescent="0.25">
      <c r="A435">
        <v>27814</v>
      </c>
      <c r="B435" t="s">
        <v>35</v>
      </c>
      <c r="C435" t="s">
        <v>33</v>
      </c>
      <c r="D435" s="1">
        <v>30000</v>
      </c>
      <c r="E435">
        <v>3</v>
      </c>
      <c r="F435" t="s">
        <v>19</v>
      </c>
      <c r="G435" t="s">
        <v>20</v>
      </c>
      <c r="H435" t="s">
        <v>18</v>
      </c>
      <c r="I435">
        <v>1</v>
      </c>
      <c r="J435" t="s">
        <v>16</v>
      </c>
      <c r="K435" t="s">
        <v>17</v>
      </c>
      <c r="L435">
        <v>26</v>
      </c>
      <c r="M435" t="s">
        <v>18</v>
      </c>
    </row>
    <row r="436" spans="1:13" x14ac:dyDescent="0.25">
      <c r="A436">
        <v>22175</v>
      </c>
      <c r="B436" t="s">
        <v>34</v>
      </c>
      <c r="C436" t="s">
        <v>33</v>
      </c>
      <c r="D436" s="1">
        <v>30000</v>
      </c>
      <c r="E436">
        <v>3</v>
      </c>
      <c r="F436" t="s">
        <v>27</v>
      </c>
      <c r="G436" t="s">
        <v>14</v>
      </c>
      <c r="H436" t="s">
        <v>15</v>
      </c>
      <c r="I436">
        <v>2</v>
      </c>
      <c r="J436" t="s">
        <v>23</v>
      </c>
      <c r="K436" t="s">
        <v>24</v>
      </c>
      <c r="L436">
        <v>53</v>
      </c>
      <c r="M436" t="s">
        <v>15</v>
      </c>
    </row>
    <row r="437" spans="1:13" x14ac:dyDescent="0.25">
      <c r="A437">
        <v>29447</v>
      </c>
      <c r="B437" t="s">
        <v>35</v>
      </c>
      <c r="C437" t="s">
        <v>33</v>
      </c>
      <c r="D437" s="1">
        <v>10000</v>
      </c>
      <c r="E437">
        <v>2</v>
      </c>
      <c r="F437" t="s">
        <v>13</v>
      </c>
      <c r="G437" t="s">
        <v>20</v>
      </c>
      <c r="H437" t="s">
        <v>18</v>
      </c>
      <c r="I437">
        <v>1</v>
      </c>
      <c r="J437" t="s">
        <v>22</v>
      </c>
      <c r="K437" t="s">
        <v>17</v>
      </c>
      <c r="L437">
        <v>68</v>
      </c>
      <c r="M437" t="s">
        <v>18</v>
      </c>
    </row>
    <row r="438" spans="1:13" x14ac:dyDescent="0.25">
      <c r="A438">
        <v>19784</v>
      </c>
      <c r="B438" t="s">
        <v>34</v>
      </c>
      <c r="C438" t="s">
        <v>33</v>
      </c>
      <c r="D438" s="1">
        <v>80000</v>
      </c>
      <c r="E438">
        <v>2</v>
      </c>
      <c r="F438" t="s">
        <v>27</v>
      </c>
      <c r="G438" t="s">
        <v>14</v>
      </c>
      <c r="H438" t="s">
        <v>15</v>
      </c>
      <c r="I438">
        <v>2</v>
      </c>
      <c r="J438" t="s">
        <v>23</v>
      </c>
      <c r="K438" t="s">
        <v>24</v>
      </c>
      <c r="L438">
        <v>50</v>
      </c>
      <c r="M438" t="s">
        <v>15</v>
      </c>
    </row>
    <row r="439" spans="1:13" x14ac:dyDescent="0.25">
      <c r="A439">
        <v>27824</v>
      </c>
      <c r="B439" t="s">
        <v>35</v>
      </c>
      <c r="C439" t="s">
        <v>33</v>
      </c>
      <c r="D439" s="1">
        <v>30000</v>
      </c>
      <c r="E439">
        <v>3</v>
      </c>
      <c r="F439" t="s">
        <v>19</v>
      </c>
      <c r="G439" t="s">
        <v>20</v>
      </c>
      <c r="H439" t="s">
        <v>15</v>
      </c>
      <c r="I439">
        <v>2</v>
      </c>
      <c r="J439" t="s">
        <v>16</v>
      </c>
      <c r="K439" t="s">
        <v>17</v>
      </c>
      <c r="L439">
        <v>28</v>
      </c>
      <c r="M439" t="s">
        <v>15</v>
      </c>
    </row>
    <row r="440" spans="1:13" x14ac:dyDescent="0.25">
      <c r="A440">
        <v>24093</v>
      </c>
      <c r="B440" t="s">
        <v>35</v>
      </c>
      <c r="C440" t="s">
        <v>33</v>
      </c>
      <c r="D440" s="1">
        <v>80000</v>
      </c>
      <c r="E440">
        <v>0</v>
      </c>
      <c r="F440" t="s">
        <v>31</v>
      </c>
      <c r="G440" t="s">
        <v>14</v>
      </c>
      <c r="H440" t="s">
        <v>18</v>
      </c>
      <c r="I440">
        <v>0</v>
      </c>
      <c r="J440" t="s">
        <v>16</v>
      </c>
      <c r="K440" t="s">
        <v>17</v>
      </c>
      <c r="L440">
        <v>40</v>
      </c>
      <c r="M440" t="s">
        <v>15</v>
      </c>
    </row>
    <row r="441" spans="1:13" x14ac:dyDescent="0.25">
      <c r="A441">
        <v>19618</v>
      </c>
      <c r="B441" t="s">
        <v>34</v>
      </c>
      <c r="C441" t="s">
        <v>34</v>
      </c>
      <c r="D441" s="1">
        <v>70000</v>
      </c>
      <c r="E441">
        <v>5</v>
      </c>
      <c r="F441" t="s">
        <v>19</v>
      </c>
      <c r="G441" t="s">
        <v>14</v>
      </c>
      <c r="H441" t="s">
        <v>15</v>
      </c>
      <c r="I441">
        <v>2</v>
      </c>
      <c r="J441" t="s">
        <v>16</v>
      </c>
      <c r="K441" t="s">
        <v>24</v>
      </c>
      <c r="L441">
        <v>44</v>
      </c>
      <c r="M441" t="s">
        <v>18</v>
      </c>
    </row>
    <row r="442" spans="1:13" x14ac:dyDescent="0.25">
      <c r="A442">
        <v>21561</v>
      </c>
      <c r="B442" t="s">
        <v>35</v>
      </c>
      <c r="C442" t="s">
        <v>34</v>
      </c>
      <c r="D442" s="1">
        <v>90000</v>
      </c>
      <c r="E442">
        <v>0</v>
      </c>
      <c r="F442" t="s">
        <v>13</v>
      </c>
      <c r="G442" t="s">
        <v>21</v>
      </c>
      <c r="H442" t="s">
        <v>18</v>
      </c>
      <c r="I442">
        <v>3</v>
      </c>
      <c r="J442" t="s">
        <v>30</v>
      </c>
      <c r="K442" t="s">
        <v>24</v>
      </c>
      <c r="L442">
        <v>34</v>
      </c>
      <c r="M442" t="s">
        <v>15</v>
      </c>
    </row>
    <row r="443" spans="1:13" x14ac:dyDescent="0.25">
      <c r="A443">
        <v>11061</v>
      </c>
      <c r="B443" t="s">
        <v>34</v>
      </c>
      <c r="C443" t="s">
        <v>34</v>
      </c>
      <c r="D443" s="1">
        <v>70000</v>
      </c>
      <c r="E443">
        <v>2</v>
      </c>
      <c r="F443" t="s">
        <v>19</v>
      </c>
      <c r="G443" t="s">
        <v>14</v>
      </c>
      <c r="H443" t="s">
        <v>15</v>
      </c>
      <c r="I443">
        <v>2</v>
      </c>
      <c r="J443" t="s">
        <v>23</v>
      </c>
      <c r="K443" t="s">
        <v>24</v>
      </c>
      <c r="L443">
        <v>52</v>
      </c>
      <c r="M443" t="s">
        <v>15</v>
      </c>
    </row>
    <row r="444" spans="1:13" x14ac:dyDescent="0.25">
      <c r="A444">
        <v>26651</v>
      </c>
      <c r="B444" t="s">
        <v>35</v>
      </c>
      <c r="C444" t="s">
        <v>34</v>
      </c>
      <c r="D444" s="1">
        <v>80000</v>
      </c>
      <c r="E444">
        <v>4</v>
      </c>
      <c r="F444" t="s">
        <v>31</v>
      </c>
      <c r="G444" t="s">
        <v>28</v>
      </c>
      <c r="H444" t="s">
        <v>15</v>
      </c>
      <c r="I444">
        <v>0</v>
      </c>
      <c r="J444" t="s">
        <v>16</v>
      </c>
      <c r="K444" t="s">
        <v>24</v>
      </c>
      <c r="L444">
        <v>36</v>
      </c>
      <c r="M444" t="s">
        <v>15</v>
      </c>
    </row>
    <row r="445" spans="1:13" x14ac:dyDescent="0.25">
      <c r="A445">
        <v>21108</v>
      </c>
      <c r="B445" t="s">
        <v>34</v>
      </c>
      <c r="C445" t="s">
        <v>33</v>
      </c>
      <c r="D445" s="1">
        <v>40000</v>
      </c>
      <c r="E445">
        <v>1</v>
      </c>
      <c r="F445" t="s">
        <v>13</v>
      </c>
      <c r="G445" t="s">
        <v>14</v>
      </c>
      <c r="H445" t="s">
        <v>15</v>
      </c>
      <c r="I445">
        <v>1</v>
      </c>
      <c r="J445" t="s">
        <v>16</v>
      </c>
      <c r="K445" t="s">
        <v>17</v>
      </c>
      <c r="L445">
        <v>43</v>
      </c>
      <c r="M445" t="s">
        <v>15</v>
      </c>
    </row>
    <row r="446" spans="1:13" x14ac:dyDescent="0.25">
      <c r="A446">
        <v>12731</v>
      </c>
      <c r="B446" t="s">
        <v>35</v>
      </c>
      <c r="C446" t="s">
        <v>34</v>
      </c>
      <c r="D446" s="1">
        <v>30000</v>
      </c>
      <c r="E446">
        <v>0</v>
      </c>
      <c r="F446" t="s">
        <v>27</v>
      </c>
      <c r="G446" t="s">
        <v>25</v>
      </c>
      <c r="H446" t="s">
        <v>18</v>
      </c>
      <c r="I446">
        <v>1</v>
      </c>
      <c r="J446" t="s">
        <v>26</v>
      </c>
      <c r="K446" t="s">
        <v>17</v>
      </c>
      <c r="L446">
        <v>32</v>
      </c>
      <c r="M446" t="s">
        <v>18</v>
      </c>
    </row>
    <row r="447" spans="1:13" x14ac:dyDescent="0.25">
      <c r="A447">
        <v>25307</v>
      </c>
      <c r="B447" t="s">
        <v>34</v>
      </c>
      <c r="C447" t="s">
        <v>33</v>
      </c>
      <c r="D447" s="1">
        <v>40000</v>
      </c>
      <c r="E447">
        <v>1</v>
      </c>
      <c r="F447" t="s">
        <v>13</v>
      </c>
      <c r="G447" t="s">
        <v>14</v>
      </c>
      <c r="H447" t="s">
        <v>15</v>
      </c>
      <c r="I447">
        <v>1</v>
      </c>
      <c r="J447" t="s">
        <v>26</v>
      </c>
      <c r="K447" t="s">
        <v>17</v>
      </c>
      <c r="L447">
        <v>32</v>
      </c>
      <c r="M447" t="s">
        <v>15</v>
      </c>
    </row>
    <row r="448" spans="1:13" x14ac:dyDescent="0.25">
      <c r="A448">
        <v>14278</v>
      </c>
      <c r="B448" t="s">
        <v>34</v>
      </c>
      <c r="C448" t="s">
        <v>33</v>
      </c>
      <c r="D448" s="1">
        <v>130000</v>
      </c>
      <c r="E448">
        <v>0</v>
      </c>
      <c r="F448" t="s">
        <v>31</v>
      </c>
      <c r="G448" t="s">
        <v>28</v>
      </c>
      <c r="H448" t="s">
        <v>15</v>
      </c>
      <c r="I448">
        <v>1</v>
      </c>
      <c r="J448" t="s">
        <v>30</v>
      </c>
      <c r="K448" t="s">
        <v>24</v>
      </c>
      <c r="L448">
        <v>48</v>
      </c>
      <c r="M448" t="s">
        <v>18</v>
      </c>
    </row>
    <row r="449" spans="1:13" x14ac:dyDescent="0.25">
      <c r="A449">
        <v>20711</v>
      </c>
      <c r="B449" t="s">
        <v>34</v>
      </c>
      <c r="C449" t="s">
        <v>33</v>
      </c>
      <c r="D449" s="1">
        <v>40000</v>
      </c>
      <c r="E449">
        <v>1</v>
      </c>
      <c r="F449" t="s">
        <v>13</v>
      </c>
      <c r="G449" t="s">
        <v>14</v>
      </c>
      <c r="H449" t="s">
        <v>15</v>
      </c>
      <c r="I449">
        <v>0</v>
      </c>
      <c r="J449" t="s">
        <v>26</v>
      </c>
      <c r="K449" t="s">
        <v>17</v>
      </c>
      <c r="L449">
        <v>32</v>
      </c>
      <c r="M449" t="s">
        <v>15</v>
      </c>
    </row>
    <row r="450" spans="1:13" x14ac:dyDescent="0.25">
      <c r="A450">
        <v>11383</v>
      </c>
      <c r="B450" t="s">
        <v>34</v>
      </c>
      <c r="C450" t="s">
        <v>33</v>
      </c>
      <c r="D450" s="1">
        <v>30000</v>
      </c>
      <c r="E450">
        <v>3</v>
      </c>
      <c r="F450" t="s">
        <v>31</v>
      </c>
      <c r="G450" t="s">
        <v>20</v>
      </c>
      <c r="H450" t="s">
        <v>15</v>
      </c>
      <c r="I450">
        <v>0</v>
      </c>
      <c r="J450" t="s">
        <v>16</v>
      </c>
      <c r="K450" t="s">
        <v>17</v>
      </c>
      <c r="L450">
        <v>46</v>
      </c>
      <c r="M450" t="s">
        <v>18</v>
      </c>
    </row>
    <row r="451" spans="1:13" x14ac:dyDescent="0.25">
      <c r="A451">
        <v>12497</v>
      </c>
      <c r="B451" t="s">
        <v>34</v>
      </c>
      <c r="C451" t="s">
        <v>33</v>
      </c>
      <c r="D451" s="1">
        <v>40000</v>
      </c>
      <c r="E451">
        <v>1</v>
      </c>
      <c r="F451" t="s">
        <v>13</v>
      </c>
      <c r="G451" t="s">
        <v>14</v>
      </c>
      <c r="H451" t="s">
        <v>15</v>
      </c>
      <c r="I451">
        <v>0</v>
      </c>
      <c r="J451" t="s">
        <v>16</v>
      </c>
      <c r="K451" t="s">
        <v>17</v>
      </c>
      <c r="L451">
        <v>42</v>
      </c>
      <c r="M451" t="s">
        <v>18</v>
      </c>
    </row>
    <row r="452" spans="1:13" x14ac:dyDescent="0.25">
      <c r="A452">
        <v>16559</v>
      </c>
      <c r="B452" t="s">
        <v>35</v>
      </c>
      <c r="C452" t="s">
        <v>33</v>
      </c>
      <c r="D452" s="1">
        <v>10000</v>
      </c>
      <c r="E452">
        <v>2</v>
      </c>
      <c r="F452" t="s">
        <v>27</v>
      </c>
      <c r="G452" t="s">
        <v>25</v>
      </c>
      <c r="H452" t="s">
        <v>15</v>
      </c>
      <c r="I452">
        <v>0</v>
      </c>
      <c r="J452" t="s">
        <v>16</v>
      </c>
      <c r="K452" t="s">
        <v>17</v>
      </c>
      <c r="L452">
        <v>36</v>
      </c>
      <c r="M452" t="s">
        <v>15</v>
      </c>
    </row>
    <row r="453" spans="1:13" x14ac:dyDescent="0.25">
      <c r="A453">
        <v>11585</v>
      </c>
      <c r="B453" t="s">
        <v>34</v>
      </c>
      <c r="C453" t="s">
        <v>33</v>
      </c>
      <c r="D453" s="1">
        <v>40000</v>
      </c>
      <c r="E453">
        <v>1</v>
      </c>
      <c r="F453" t="s">
        <v>13</v>
      </c>
      <c r="G453" t="s">
        <v>14</v>
      </c>
      <c r="H453" t="s">
        <v>15</v>
      </c>
      <c r="I453">
        <v>0</v>
      </c>
      <c r="J453" t="s">
        <v>16</v>
      </c>
      <c r="K453" t="s">
        <v>17</v>
      </c>
      <c r="L453">
        <v>41</v>
      </c>
      <c r="M453" t="s">
        <v>18</v>
      </c>
    </row>
    <row r="454" spans="1:13" x14ac:dyDescent="0.25">
      <c r="A454">
        <v>20277</v>
      </c>
      <c r="B454" t="s">
        <v>34</v>
      </c>
      <c r="C454" t="s">
        <v>33</v>
      </c>
      <c r="D454" s="1">
        <v>30000</v>
      </c>
      <c r="E454">
        <v>2</v>
      </c>
      <c r="F454" t="s">
        <v>19</v>
      </c>
      <c r="G454" t="s">
        <v>20</v>
      </c>
      <c r="H454" t="s">
        <v>18</v>
      </c>
      <c r="I454">
        <v>2</v>
      </c>
      <c r="J454" t="s">
        <v>16</v>
      </c>
      <c r="K454" t="s">
        <v>24</v>
      </c>
      <c r="L454">
        <v>69</v>
      </c>
      <c r="M454" t="s">
        <v>18</v>
      </c>
    </row>
    <row r="455" spans="1:13" x14ac:dyDescent="0.25">
      <c r="A455">
        <v>26765</v>
      </c>
      <c r="B455" t="s">
        <v>35</v>
      </c>
      <c r="C455" t="s">
        <v>33</v>
      </c>
      <c r="D455" s="1">
        <v>70000</v>
      </c>
      <c r="E455">
        <v>5</v>
      </c>
      <c r="F455" t="s">
        <v>19</v>
      </c>
      <c r="G455" t="s">
        <v>14</v>
      </c>
      <c r="H455" t="s">
        <v>15</v>
      </c>
      <c r="I455">
        <v>2</v>
      </c>
      <c r="J455" t="s">
        <v>23</v>
      </c>
      <c r="K455" t="s">
        <v>24</v>
      </c>
      <c r="L455">
        <v>45</v>
      </c>
      <c r="M455" t="s">
        <v>18</v>
      </c>
    </row>
    <row r="456" spans="1:13" x14ac:dyDescent="0.25">
      <c r="A456">
        <v>12389</v>
      </c>
      <c r="B456" t="s">
        <v>35</v>
      </c>
      <c r="C456" t="s">
        <v>34</v>
      </c>
      <c r="D456" s="1">
        <v>30000</v>
      </c>
      <c r="E456">
        <v>0</v>
      </c>
      <c r="F456" t="s">
        <v>27</v>
      </c>
      <c r="G456" t="s">
        <v>25</v>
      </c>
      <c r="H456" t="s">
        <v>18</v>
      </c>
      <c r="I456">
        <v>1</v>
      </c>
      <c r="J456" t="s">
        <v>22</v>
      </c>
      <c r="K456" t="s">
        <v>17</v>
      </c>
      <c r="L456">
        <v>34</v>
      </c>
      <c r="M456" t="s">
        <v>18</v>
      </c>
    </row>
    <row r="457" spans="1:13" x14ac:dyDescent="0.25">
      <c r="A457">
        <v>13585</v>
      </c>
      <c r="B457" t="s">
        <v>34</v>
      </c>
      <c r="C457" t="s">
        <v>33</v>
      </c>
      <c r="D457" s="1">
        <v>80000</v>
      </c>
      <c r="E457">
        <v>4</v>
      </c>
      <c r="F457" t="s">
        <v>19</v>
      </c>
      <c r="G457" t="s">
        <v>21</v>
      </c>
      <c r="H457" t="s">
        <v>18</v>
      </c>
      <c r="I457">
        <v>1</v>
      </c>
      <c r="J457" t="s">
        <v>22</v>
      </c>
      <c r="K457" t="s">
        <v>17</v>
      </c>
      <c r="L457">
        <v>53</v>
      </c>
      <c r="M457" t="s">
        <v>15</v>
      </c>
    </row>
    <row r="458" spans="1:13" x14ac:dyDescent="0.25">
      <c r="A458">
        <v>26385</v>
      </c>
      <c r="B458" t="s">
        <v>35</v>
      </c>
      <c r="C458" t="s">
        <v>34</v>
      </c>
      <c r="D458" s="1">
        <v>120000</v>
      </c>
      <c r="E458">
        <v>3</v>
      </c>
      <c r="F458" t="s">
        <v>27</v>
      </c>
      <c r="G458" t="s">
        <v>21</v>
      </c>
      <c r="H458" t="s">
        <v>18</v>
      </c>
      <c r="I458">
        <v>4</v>
      </c>
      <c r="J458" t="s">
        <v>23</v>
      </c>
      <c r="K458" t="s">
        <v>17</v>
      </c>
      <c r="L458">
        <v>50</v>
      </c>
      <c r="M458" t="s">
        <v>18</v>
      </c>
    </row>
    <row r="459" spans="1:13" x14ac:dyDescent="0.25">
      <c r="A459">
        <v>12236</v>
      </c>
      <c r="B459" t="s">
        <v>34</v>
      </c>
      <c r="C459" t="s">
        <v>33</v>
      </c>
      <c r="D459" s="1">
        <v>20000</v>
      </c>
      <c r="E459">
        <v>1</v>
      </c>
      <c r="F459" t="s">
        <v>19</v>
      </c>
      <c r="G459" t="s">
        <v>25</v>
      </c>
      <c r="H459" t="s">
        <v>15</v>
      </c>
      <c r="I459">
        <v>0</v>
      </c>
      <c r="J459" t="s">
        <v>16</v>
      </c>
      <c r="K459" t="s">
        <v>17</v>
      </c>
      <c r="L459">
        <v>65</v>
      </c>
      <c r="M459" t="s">
        <v>18</v>
      </c>
    </row>
    <row r="460" spans="1:13" x14ac:dyDescent="0.25">
      <c r="A460">
        <v>21560</v>
      </c>
      <c r="B460" t="s">
        <v>34</v>
      </c>
      <c r="C460" t="s">
        <v>34</v>
      </c>
      <c r="D460" s="1">
        <v>120000</v>
      </c>
      <c r="E460">
        <v>0</v>
      </c>
      <c r="F460" t="s">
        <v>29</v>
      </c>
      <c r="G460" t="s">
        <v>21</v>
      </c>
      <c r="H460" t="s">
        <v>15</v>
      </c>
      <c r="I460">
        <v>4</v>
      </c>
      <c r="J460" t="s">
        <v>30</v>
      </c>
      <c r="K460" t="s">
        <v>24</v>
      </c>
      <c r="L460">
        <v>32</v>
      </c>
      <c r="M460" t="s">
        <v>15</v>
      </c>
    </row>
    <row r="461" spans="1:13" x14ac:dyDescent="0.25">
      <c r="A461">
        <v>21554</v>
      </c>
      <c r="B461" t="s">
        <v>35</v>
      </c>
      <c r="C461" t="s">
        <v>33</v>
      </c>
      <c r="D461" s="1">
        <v>80000</v>
      </c>
      <c r="E461">
        <v>0</v>
      </c>
      <c r="F461" t="s">
        <v>13</v>
      </c>
      <c r="G461" t="s">
        <v>21</v>
      </c>
      <c r="H461" t="s">
        <v>18</v>
      </c>
      <c r="I461">
        <v>3</v>
      </c>
      <c r="J461" t="s">
        <v>30</v>
      </c>
      <c r="K461" t="s">
        <v>24</v>
      </c>
      <c r="L461">
        <v>33</v>
      </c>
      <c r="M461" t="s">
        <v>18</v>
      </c>
    </row>
    <row r="462" spans="1:13" x14ac:dyDescent="0.25">
      <c r="A462">
        <v>13662</v>
      </c>
      <c r="B462" t="s">
        <v>35</v>
      </c>
      <c r="C462" t="s">
        <v>34</v>
      </c>
      <c r="D462" s="1">
        <v>20000</v>
      </c>
      <c r="E462">
        <v>0</v>
      </c>
      <c r="F462" t="s">
        <v>29</v>
      </c>
      <c r="G462" t="s">
        <v>25</v>
      </c>
      <c r="H462" t="s">
        <v>15</v>
      </c>
      <c r="I462">
        <v>2</v>
      </c>
      <c r="J462" t="s">
        <v>26</v>
      </c>
      <c r="K462" t="s">
        <v>17</v>
      </c>
      <c r="L462">
        <v>31</v>
      </c>
      <c r="M462" t="s">
        <v>15</v>
      </c>
    </row>
    <row r="463" spans="1:13" x14ac:dyDescent="0.25">
      <c r="A463">
        <v>13089</v>
      </c>
      <c r="B463" t="s">
        <v>34</v>
      </c>
      <c r="C463" t="s">
        <v>33</v>
      </c>
      <c r="D463" s="1">
        <v>120000</v>
      </c>
      <c r="E463">
        <v>1</v>
      </c>
      <c r="F463" t="s">
        <v>13</v>
      </c>
      <c r="G463" t="s">
        <v>28</v>
      </c>
      <c r="H463" t="s">
        <v>15</v>
      </c>
      <c r="I463">
        <v>2</v>
      </c>
      <c r="J463" t="s">
        <v>16</v>
      </c>
      <c r="K463" t="s">
        <v>24</v>
      </c>
      <c r="L463">
        <v>46</v>
      </c>
      <c r="M463" t="s">
        <v>15</v>
      </c>
    </row>
    <row r="464" spans="1:13" x14ac:dyDescent="0.25">
      <c r="A464">
        <v>14791</v>
      </c>
      <c r="B464" t="s">
        <v>34</v>
      </c>
      <c r="C464" t="s">
        <v>33</v>
      </c>
      <c r="D464" s="1">
        <v>40000</v>
      </c>
      <c r="E464">
        <v>0</v>
      </c>
      <c r="F464" t="s">
        <v>13</v>
      </c>
      <c r="G464" t="s">
        <v>20</v>
      </c>
      <c r="H464" t="s">
        <v>15</v>
      </c>
      <c r="I464">
        <v>0</v>
      </c>
      <c r="J464" t="s">
        <v>16</v>
      </c>
      <c r="K464" t="s">
        <v>17</v>
      </c>
      <c r="L464">
        <v>39</v>
      </c>
      <c r="M464" t="s">
        <v>15</v>
      </c>
    </row>
    <row r="465" spans="1:13" x14ac:dyDescent="0.25">
      <c r="A465">
        <v>19331</v>
      </c>
      <c r="B465" t="s">
        <v>35</v>
      </c>
      <c r="C465" t="s">
        <v>34</v>
      </c>
      <c r="D465" s="1">
        <v>20000</v>
      </c>
      <c r="E465">
        <v>2</v>
      </c>
      <c r="F465" t="s">
        <v>27</v>
      </c>
      <c r="G465" t="s">
        <v>25</v>
      </c>
      <c r="H465" t="s">
        <v>15</v>
      </c>
      <c r="I465">
        <v>1</v>
      </c>
      <c r="J465" t="s">
        <v>16</v>
      </c>
      <c r="K465" t="s">
        <v>17</v>
      </c>
      <c r="L465">
        <v>40</v>
      </c>
      <c r="M465" t="s">
        <v>18</v>
      </c>
    </row>
    <row r="466" spans="1:13" x14ac:dyDescent="0.25">
      <c r="A466">
        <v>17754</v>
      </c>
      <c r="B466" t="s">
        <v>35</v>
      </c>
      <c r="C466" t="s">
        <v>33</v>
      </c>
      <c r="D466" s="1">
        <v>30000</v>
      </c>
      <c r="E466">
        <v>3</v>
      </c>
      <c r="F466" t="s">
        <v>13</v>
      </c>
      <c r="G466" t="s">
        <v>20</v>
      </c>
      <c r="H466" t="s">
        <v>15</v>
      </c>
      <c r="I466">
        <v>0</v>
      </c>
      <c r="J466" t="s">
        <v>16</v>
      </c>
      <c r="K466" t="s">
        <v>17</v>
      </c>
      <c r="L466">
        <v>46</v>
      </c>
      <c r="M466" t="s">
        <v>15</v>
      </c>
    </row>
    <row r="467" spans="1:13" x14ac:dyDescent="0.25">
      <c r="A467">
        <v>11149</v>
      </c>
      <c r="B467" t="s">
        <v>34</v>
      </c>
      <c r="C467" t="s">
        <v>34</v>
      </c>
      <c r="D467" s="1">
        <v>40000</v>
      </c>
      <c r="E467">
        <v>2</v>
      </c>
      <c r="F467" t="s">
        <v>13</v>
      </c>
      <c r="G467" t="s">
        <v>28</v>
      </c>
      <c r="H467" t="s">
        <v>15</v>
      </c>
      <c r="I467">
        <v>2</v>
      </c>
      <c r="J467" t="s">
        <v>16</v>
      </c>
      <c r="K467" t="s">
        <v>24</v>
      </c>
      <c r="L467">
        <v>65</v>
      </c>
      <c r="M467" t="s">
        <v>18</v>
      </c>
    </row>
    <row r="468" spans="1:13" x14ac:dyDescent="0.25">
      <c r="A468">
        <v>16549</v>
      </c>
      <c r="B468" t="s">
        <v>35</v>
      </c>
      <c r="C468" t="s">
        <v>33</v>
      </c>
      <c r="D468" s="1">
        <v>30000</v>
      </c>
      <c r="E468">
        <v>3</v>
      </c>
      <c r="F468" t="s">
        <v>13</v>
      </c>
      <c r="G468" t="s">
        <v>20</v>
      </c>
      <c r="H468" t="s">
        <v>15</v>
      </c>
      <c r="I468">
        <v>0</v>
      </c>
      <c r="J468" t="s">
        <v>16</v>
      </c>
      <c r="K468" t="s">
        <v>17</v>
      </c>
      <c r="L468">
        <v>47</v>
      </c>
      <c r="M468" t="s">
        <v>15</v>
      </c>
    </row>
    <row r="469" spans="1:13" x14ac:dyDescent="0.25">
      <c r="A469">
        <v>24305</v>
      </c>
      <c r="B469" t="s">
        <v>35</v>
      </c>
      <c r="C469" t="s">
        <v>34</v>
      </c>
      <c r="D469" s="1">
        <v>100000</v>
      </c>
      <c r="E469">
        <v>1</v>
      </c>
      <c r="F469" t="s">
        <v>13</v>
      </c>
      <c r="G469" t="s">
        <v>28</v>
      </c>
      <c r="H469" t="s">
        <v>18</v>
      </c>
      <c r="I469">
        <v>3</v>
      </c>
      <c r="J469" t="s">
        <v>16</v>
      </c>
      <c r="K469" t="s">
        <v>24</v>
      </c>
      <c r="L469">
        <v>46</v>
      </c>
      <c r="M469" t="s">
        <v>15</v>
      </c>
    </row>
    <row r="470" spans="1:13" x14ac:dyDescent="0.25">
      <c r="A470">
        <v>18253</v>
      </c>
      <c r="B470" t="s">
        <v>34</v>
      </c>
      <c r="C470" t="s">
        <v>33</v>
      </c>
      <c r="D470" s="1">
        <v>80000</v>
      </c>
      <c r="E470">
        <v>5</v>
      </c>
      <c r="F470" t="s">
        <v>31</v>
      </c>
      <c r="G470" t="s">
        <v>28</v>
      </c>
      <c r="H470" t="s">
        <v>15</v>
      </c>
      <c r="I470">
        <v>3</v>
      </c>
      <c r="J470" t="s">
        <v>16</v>
      </c>
      <c r="K470" t="s">
        <v>24</v>
      </c>
      <c r="L470">
        <v>40</v>
      </c>
      <c r="M470" t="s">
        <v>18</v>
      </c>
    </row>
    <row r="471" spans="1:13" x14ac:dyDescent="0.25">
      <c r="A471">
        <v>20147</v>
      </c>
      <c r="B471" t="s">
        <v>34</v>
      </c>
      <c r="C471" t="s">
        <v>33</v>
      </c>
      <c r="D471" s="1">
        <v>30000</v>
      </c>
      <c r="E471">
        <v>1</v>
      </c>
      <c r="F471" t="s">
        <v>13</v>
      </c>
      <c r="G471" t="s">
        <v>20</v>
      </c>
      <c r="H471" t="s">
        <v>15</v>
      </c>
      <c r="I471">
        <v>0</v>
      </c>
      <c r="J471" t="s">
        <v>16</v>
      </c>
      <c r="K471" t="s">
        <v>17</v>
      </c>
      <c r="L471">
        <v>65</v>
      </c>
      <c r="M471" t="s">
        <v>18</v>
      </c>
    </row>
    <row r="472" spans="1:13" x14ac:dyDescent="0.25">
      <c r="A472">
        <v>15612</v>
      </c>
      <c r="B472" t="s">
        <v>35</v>
      </c>
      <c r="C472" t="s">
        <v>34</v>
      </c>
      <c r="D472" s="1">
        <v>30000</v>
      </c>
      <c r="E472">
        <v>0</v>
      </c>
      <c r="F472" t="s">
        <v>27</v>
      </c>
      <c r="G472" t="s">
        <v>25</v>
      </c>
      <c r="H472" t="s">
        <v>18</v>
      </c>
      <c r="I472">
        <v>1</v>
      </c>
      <c r="J472" t="s">
        <v>26</v>
      </c>
      <c r="K472" t="s">
        <v>17</v>
      </c>
      <c r="L472">
        <v>28</v>
      </c>
      <c r="M472" t="s">
        <v>18</v>
      </c>
    </row>
    <row r="473" spans="1:13" x14ac:dyDescent="0.25">
      <c r="A473">
        <v>28323</v>
      </c>
      <c r="B473" t="s">
        <v>35</v>
      </c>
      <c r="C473" t="s">
        <v>34</v>
      </c>
      <c r="D473" s="1">
        <v>70000</v>
      </c>
      <c r="E473">
        <v>0</v>
      </c>
      <c r="F473" t="s">
        <v>13</v>
      </c>
      <c r="G473" t="s">
        <v>21</v>
      </c>
      <c r="H473" t="s">
        <v>18</v>
      </c>
      <c r="I473">
        <v>2</v>
      </c>
      <c r="J473" t="s">
        <v>23</v>
      </c>
      <c r="K473" t="s">
        <v>24</v>
      </c>
      <c r="L473">
        <v>43</v>
      </c>
      <c r="M473" t="s">
        <v>15</v>
      </c>
    </row>
    <row r="474" spans="1:13" x14ac:dyDescent="0.25">
      <c r="A474">
        <v>22634</v>
      </c>
      <c r="B474" t="s">
        <v>35</v>
      </c>
      <c r="C474" t="s">
        <v>33</v>
      </c>
      <c r="D474" s="1">
        <v>40000</v>
      </c>
      <c r="E474">
        <v>0</v>
      </c>
      <c r="F474" t="s">
        <v>31</v>
      </c>
      <c r="G474" t="s">
        <v>20</v>
      </c>
      <c r="H474" t="s">
        <v>15</v>
      </c>
      <c r="I474">
        <v>0</v>
      </c>
      <c r="J474" t="s">
        <v>16</v>
      </c>
      <c r="K474" t="s">
        <v>17</v>
      </c>
      <c r="L474">
        <v>38</v>
      </c>
      <c r="M474" t="s">
        <v>15</v>
      </c>
    </row>
    <row r="475" spans="1:13" x14ac:dyDescent="0.25">
      <c r="A475">
        <v>15665</v>
      </c>
      <c r="B475" t="s">
        <v>34</v>
      </c>
      <c r="C475" t="s">
        <v>33</v>
      </c>
      <c r="D475" s="1">
        <v>30000</v>
      </c>
      <c r="E475">
        <v>0</v>
      </c>
      <c r="F475" t="s">
        <v>13</v>
      </c>
      <c r="G475" t="s">
        <v>20</v>
      </c>
      <c r="H475" t="s">
        <v>15</v>
      </c>
      <c r="I475">
        <v>0</v>
      </c>
      <c r="J475" t="s">
        <v>16</v>
      </c>
      <c r="K475" t="s">
        <v>17</v>
      </c>
      <c r="L475">
        <v>47</v>
      </c>
      <c r="M475" t="s">
        <v>15</v>
      </c>
    </row>
    <row r="476" spans="1:13" x14ac:dyDescent="0.25">
      <c r="A476">
        <v>27585</v>
      </c>
      <c r="B476" t="s">
        <v>34</v>
      </c>
      <c r="C476" t="s">
        <v>33</v>
      </c>
      <c r="D476" s="1">
        <v>90000</v>
      </c>
      <c r="E476">
        <v>2</v>
      </c>
      <c r="F476" t="s">
        <v>13</v>
      </c>
      <c r="G476" t="s">
        <v>21</v>
      </c>
      <c r="H476" t="s">
        <v>18</v>
      </c>
      <c r="I476">
        <v>0</v>
      </c>
      <c r="J476" t="s">
        <v>16</v>
      </c>
      <c r="K476" t="s">
        <v>24</v>
      </c>
      <c r="L476">
        <v>36</v>
      </c>
      <c r="M476" t="s">
        <v>15</v>
      </c>
    </row>
    <row r="477" spans="1:13" x14ac:dyDescent="0.25">
      <c r="A477">
        <v>19748</v>
      </c>
      <c r="B477" t="s">
        <v>34</v>
      </c>
      <c r="C477" t="s">
        <v>34</v>
      </c>
      <c r="D477" s="1">
        <v>20000</v>
      </c>
      <c r="E477">
        <v>4</v>
      </c>
      <c r="F477" t="s">
        <v>27</v>
      </c>
      <c r="G477" t="s">
        <v>14</v>
      </c>
      <c r="H477" t="s">
        <v>18</v>
      </c>
      <c r="I477">
        <v>2</v>
      </c>
      <c r="J477" t="s">
        <v>26</v>
      </c>
      <c r="K477" t="s">
        <v>24</v>
      </c>
      <c r="L477">
        <v>60</v>
      </c>
      <c r="M477" t="s">
        <v>18</v>
      </c>
    </row>
    <row r="478" spans="1:13" x14ac:dyDescent="0.25">
      <c r="A478">
        <v>21974</v>
      </c>
      <c r="B478" t="s">
        <v>35</v>
      </c>
      <c r="C478" t="s">
        <v>33</v>
      </c>
      <c r="D478" s="1">
        <v>70000</v>
      </c>
      <c r="E478">
        <v>0</v>
      </c>
      <c r="F478" t="s">
        <v>13</v>
      </c>
      <c r="G478" t="s">
        <v>21</v>
      </c>
      <c r="H478" t="s">
        <v>15</v>
      </c>
      <c r="I478">
        <v>1</v>
      </c>
      <c r="J478" t="s">
        <v>23</v>
      </c>
      <c r="K478" t="s">
        <v>24</v>
      </c>
      <c r="L478">
        <v>42</v>
      </c>
      <c r="M478" t="s">
        <v>15</v>
      </c>
    </row>
    <row r="479" spans="1:13" x14ac:dyDescent="0.25">
      <c r="A479">
        <v>14032</v>
      </c>
      <c r="B479" t="s">
        <v>34</v>
      </c>
      <c r="C479" t="s">
        <v>34</v>
      </c>
      <c r="D479" s="1">
        <v>70000</v>
      </c>
      <c r="E479">
        <v>2</v>
      </c>
      <c r="F479" t="s">
        <v>27</v>
      </c>
      <c r="G479" t="s">
        <v>14</v>
      </c>
      <c r="H479" t="s">
        <v>18</v>
      </c>
      <c r="I479">
        <v>2</v>
      </c>
      <c r="J479" t="s">
        <v>26</v>
      </c>
      <c r="K479" t="s">
        <v>24</v>
      </c>
      <c r="L479">
        <v>50</v>
      </c>
      <c r="M479" t="s">
        <v>15</v>
      </c>
    </row>
    <row r="480" spans="1:13" x14ac:dyDescent="0.25">
      <c r="A480">
        <v>22610</v>
      </c>
      <c r="B480" t="s">
        <v>34</v>
      </c>
      <c r="C480" t="s">
        <v>34</v>
      </c>
      <c r="D480" s="1">
        <v>30000</v>
      </c>
      <c r="E480">
        <v>0</v>
      </c>
      <c r="F480" t="s">
        <v>13</v>
      </c>
      <c r="G480" t="s">
        <v>20</v>
      </c>
      <c r="H480" t="s">
        <v>15</v>
      </c>
      <c r="I480">
        <v>0</v>
      </c>
      <c r="J480" t="s">
        <v>16</v>
      </c>
      <c r="K480" t="s">
        <v>17</v>
      </c>
      <c r="L480">
        <v>35</v>
      </c>
      <c r="M480" t="s">
        <v>15</v>
      </c>
    </row>
    <row r="481" spans="1:13" x14ac:dyDescent="0.25">
      <c r="A481">
        <v>26984</v>
      </c>
      <c r="B481" t="s">
        <v>34</v>
      </c>
      <c r="C481" t="s">
        <v>34</v>
      </c>
      <c r="D481" s="1">
        <v>40000</v>
      </c>
      <c r="E481">
        <v>1</v>
      </c>
      <c r="F481" t="s">
        <v>13</v>
      </c>
      <c r="G481" t="s">
        <v>14</v>
      </c>
      <c r="H481" t="s">
        <v>15</v>
      </c>
      <c r="I481">
        <v>1</v>
      </c>
      <c r="J481" t="s">
        <v>16</v>
      </c>
      <c r="K481" t="s">
        <v>17</v>
      </c>
      <c r="L481">
        <v>32</v>
      </c>
      <c r="M481" t="s">
        <v>15</v>
      </c>
    </row>
    <row r="482" spans="1:13" x14ac:dyDescent="0.25">
      <c r="A482">
        <v>18294</v>
      </c>
      <c r="B482" t="s">
        <v>34</v>
      </c>
      <c r="C482" t="s">
        <v>33</v>
      </c>
      <c r="D482" s="1">
        <v>90000</v>
      </c>
      <c r="E482">
        <v>1</v>
      </c>
      <c r="F482" t="s">
        <v>13</v>
      </c>
      <c r="G482" t="s">
        <v>21</v>
      </c>
      <c r="H482" t="s">
        <v>15</v>
      </c>
      <c r="I482">
        <v>1</v>
      </c>
      <c r="J482" t="s">
        <v>23</v>
      </c>
      <c r="K482" t="s">
        <v>24</v>
      </c>
      <c r="L482">
        <v>46</v>
      </c>
      <c r="M482" t="s">
        <v>18</v>
      </c>
    </row>
    <row r="483" spans="1:13" x14ac:dyDescent="0.25">
      <c r="A483">
        <v>28564</v>
      </c>
      <c r="B483" t="s">
        <v>35</v>
      </c>
      <c r="C483" t="s">
        <v>33</v>
      </c>
      <c r="D483" s="1">
        <v>40000</v>
      </c>
      <c r="E483">
        <v>2</v>
      </c>
      <c r="F483" t="s">
        <v>19</v>
      </c>
      <c r="G483" t="s">
        <v>20</v>
      </c>
      <c r="H483" t="s">
        <v>15</v>
      </c>
      <c r="I483">
        <v>0</v>
      </c>
      <c r="J483" t="s">
        <v>26</v>
      </c>
      <c r="K483" t="s">
        <v>17</v>
      </c>
      <c r="L483">
        <v>33</v>
      </c>
      <c r="M483" t="s">
        <v>15</v>
      </c>
    </row>
    <row r="484" spans="1:13" x14ac:dyDescent="0.25">
      <c r="A484">
        <v>28521</v>
      </c>
      <c r="B484" t="s">
        <v>35</v>
      </c>
      <c r="C484" t="s">
        <v>34</v>
      </c>
      <c r="D484" s="1">
        <v>40000</v>
      </c>
      <c r="E484">
        <v>0</v>
      </c>
      <c r="F484" t="s">
        <v>31</v>
      </c>
      <c r="G484" t="s">
        <v>20</v>
      </c>
      <c r="H484" t="s">
        <v>18</v>
      </c>
      <c r="I484">
        <v>0</v>
      </c>
      <c r="J484" t="s">
        <v>16</v>
      </c>
      <c r="K484" t="s">
        <v>17</v>
      </c>
      <c r="L484">
        <v>36</v>
      </c>
      <c r="M484" t="s">
        <v>15</v>
      </c>
    </row>
    <row r="485" spans="1:13" x14ac:dyDescent="0.25">
      <c r="A485">
        <v>15450</v>
      </c>
      <c r="B485" t="s">
        <v>34</v>
      </c>
      <c r="C485" t="s">
        <v>34</v>
      </c>
      <c r="D485" s="1">
        <v>10000</v>
      </c>
      <c r="E485">
        <v>1</v>
      </c>
      <c r="F485" t="s">
        <v>31</v>
      </c>
      <c r="G485" t="s">
        <v>20</v>
      </c>
      <c r="H485" t="s">
        <v>15</v>
      </c>
      <c r="I485">
        <v>0</v>
      </c>
      <c r="J485" t="s">
        <v>16</v>
      </c>
      <c r="K485" t="s">
        <v>17</v>
      </c>
      <c r="L485">
        <v>70</v>
      </c>
      <c r="M485" t="s">
        <v>18</v>
      </c>
    </row>
    <row r="486" spans="1:13" x14ac:dyDescent="0.25">
      <c r="A486">
        <v>25681</v>
      </c>
      <c r="B486" t="s">
        <v>35</v>
      </c>
      <c r="C486" t="s">
        <v>33</v>
      </c>
      <c r="D486" s="1">
        <v>30000</v>
      </c>
      <c r="E486">
        <v>0</v>
      </c>
      <c r="F486" t="s">
        <v>19</v>
      </c>
      <c r="G486" t="s">
        <v>20</v>
      </c>
      <c r="H486" t="s">
        <v>18</v>
      </c>
      <c r="I486">
        <v>1</v>
      </c>
      <c r="J486" t="s">
        <v>22</v>
      </c>
      <c r="K486" t="s">
        <v>17</v>
      </c>
      <c r="L486">
        <v>31</v>
      </c>
      <c r="M486" t="s">
        <v>15</v>
      </c>
    </row>
    <row r="487" spans="1:13" x14ac:dyDescent="0.25">
      <c r="A487">
        <v>19491</v>
      </c>
      <c r="B487" t="s">
        <v>35</v>
      </c>
      <c r="C487" t="s">
        <v>34</v>
      </c>
      <c r="D487" s="1">
        <v>30000</v>
      </c>
      <c r="E487">
        <v>2</v>
      </c>
      <c r="F487" t="s">
        <v>19</v>
      </c>
      <c r="G487" t="s">
        <v>20</v>
      </c>
      <c r="H487" t="s">
        <v>15</v>
      </c>
      <c r="I487">
        <v>2</v>
      </c>
      <c r="J487" t="s">
        <v>16</v>
      </c>
      <c r="K487" t="s">
        <v>17</v>
      </c>
      <c r="L487">
        <v>42</v>
      </c>
      <c r="M487" t="s">
        <v>18</v>
      </c>
    </row>
    <row r="488" spans="1:13" x14ac:dyDescent="0.25">
      <c r="A488">
        <v>26415</v>
      </c>
      <c r="B488" t="s">
        <v>34</v>
      </c>
      <c r="C488" t="s">
        <v>33</v>
      </c>
      <c r="D488" s="1">
        <v>90000</v>
      </c>
      <c r="E488">
        <v>4</v>
      </c>
      <c r="F488" t="s">
        <v>29</v>
      </c>
      <c r="G488" t="s">
        <v>14</v>
      </c>
      <c r="H488" t="s">
        <v>15</v>
      </c>
      <c r="I488">
        <v>4</v>
      </c>
      <c r="J488" t="s">
        <v>30</v>
      </c>
      <c r="K488" t="s">
        <v>17</v>
      </c>
      <c r="L488">
        <v>58</v>
      </c>
      <c r="M488" t="s">
        <v>18</v>
      </c>
    </row>
    <row r="489" spans="1:13" x14ac:dyDescent="0.25">
      <c r="A489">
        <v>12821</v>
      </c>
      <c r="B489" t="s">
        <v>34</v>
      </c>
      <c r="C489" t="s">
        <v>34</v>
      </c>
      <c r="D489" s="1">
        <v>40000</v>
      </c>
      <c r="E489">
        <v>0</v>
      </c>
      <c r="F489" t="s">
        <v>13</v>
      </c>
      <c r="G489" t="s">
        <v>20</v>
      </c>
      <c r="H489" t="s">
        <v>15</v>
      </c>
      <c r="I489">
        <v>0</v>
      </c>
      <c r="J489" t="s">
        <v>16</v>
      </c>
      <c r="K489" t="s">
        <v>17</v>
      </c>
      <c r="L489">
        <v>39</v>
      </c>
      <c r="M489" t="s">
        <v>18</v>
      </c>
    </row>
    <row r="490" spans="1:13" x14ac:dyDescent="0.25">
      <c r="A490">
        <v>15629</v>
      </c>
      <c r="B490" t="s">
        <v>35</v>
      </c>
      <c r="C490" t="s">
        <v>33</v>
      </c>
      <c r="D490" s="1">
        <v>10000</v>
      </c>
      <c r="E490">
        <v>0</v>
      </c>
      <c r="F490" t="s">
        <v>29</v>
      </c>
      <c r="G490" t="s">
        <v>25</v>
      </c>
      <c r="H490" t="s">
        <v>15</v>
      </c>
      <c r="I490">
        <v>2</v>
      </c>
      <c r="J490" t="s">
        <v>26</v>
      </c>
      <c r="K490" t="s">
        <v>17</v>
      </c>
      <c r="L490">
        <v>34</v>
      </c>
      <c r="M490" t="s">
        <v>18</v>
      </c>
    </row>
    <row r="491" spans="1:13" x14ac:dyDescent="0.25">
      <c r="A491">
        <v>27835</v>
      </c>
      <c r="B491" t="s">
        <v>34</v>
      </c>
      <c r="C491" t="s">
        <v>34</v>
      </c>
      <c r="D491" s="1">
        <v>20000</v>
      </c>
      <c r="E491">
        <v>0</v>
      </c>
      <c r="F491" t="s">
        <v>29</v>
      </c>
      <c r="G491" t="s">
        <v>25</v>
      </c>
      <c r="H491" t="s">
        <v>15</v>
      </c>
      <c r="I491">
        <v>2</v>
      </c>
      <c r="J491" t="s">
        <v>16</v>
      </c>
      <c r="K491" t="s">
        <v>17</v>
      </c>
      <c r="L491">
        <v>32</v>
      </c>
      <c r="M491" t="s">
        <v>18</v>
      </c>
    </row>
    <row r="492" spans="1:13" x14ac:dyDescent="0.25">
      <c r="A492">
        <v>11738</v>
      </c>
      <c r="B492" t="s">
        <v>34</v>
      </c>
      <c r="C492" t="s">
        <v>34</v>
      </c>
      <c r="D492" s="1">
        <v>60000</v>
      </c>
      <c r="E492">
        <v>4</v>
      </c>
      <c r="F492" t="s">
        <v>13</v>
      </c>
      <c r="G492" t="s">
        <v>21</v>
      </c>
      <c r="H492" t="s">
        <v>15</v>
      </c>
      <c r="I492">
        <v>0</v>
      </c>
      <c r="J492" t="s">
        <v>22</v>
      </c>
      <c r="K492" t="s">
        <v>32</v>
      </c>
      <c r="L492">
        <v>46</v>
      </c>
      <c r="M492" t="s">
        <v>18</v>
      </c>
    </row>
    <row r="493" spans="1:13" x14ac:dyDescent="0.25">
      <c r="A493">
        <v>25065</v>
      </c>
      <c r="B493" t="s">
        <v>34</v>
      </c>
      <c r="C493" t="s">
        <v>34</v>
      </c>
      <c r="D493" s="1">
        <v>70000</v>
      </c>
      <c r="E493">
        <v>2</v>
      </c>
      <c r="F493" t="s">
        <v>29</v>
      </c>
      <c r="G493" t="s">
        <v>14</v>
      </c>
      <c r="H493" t="s">
        <v>15</v>
      </c>
      <c r="I493">
        <v>2</v>
      </c>
      <c r="J493" t="s">
        <v>23</v>
      </c>
      <c r="K493" t="s">
        <v>32</v>
      </c>
      <c r="L493">
        <v>48</v>
      </c>
      <c r="M493" t="s">
        <v>18</v>
      </c>
    </row>
    <row r="494" spans="1:13" x14ac:dyDescent="0.25">
      <c r="A494">
        <v>26238</v>
      </c>
      <c r="B494" t="s">
        <v>35</v>
      </c>
      <c r="C494" t="s">
        <v>33</v>
      </c>
      <c r="D494" s="1">
        <v>40000</v>
      </c>
      <c r="E494">
        <v>3</v>
      </c>
      <c r="F494" t="s">
        <v>19</v>
      </c>
      <c r="G494" t="s">
        <v>20</v>
      </c>
      <c r="H494" t="s">
        <v>15</v>
      </c>
      <c r="I494">
        <v>1</v>
      </c>
      <c r="J494" t="s">
        <v>26</v>
      </c>
      <c r="K494" t="s">
        <v>32</v>
      </c>
      <c r="L494">
        <v>31</v>
      </c>
      <c r="M494" t="s">
        <v>15</v>
      </c>
    </row>
    <row r="495" spans="1:13" x14ac:dyDescent="0.25">
      <c r="A495">
        <v>23707</v>
      </c>
      <c r="B495" t="s">
        <v>35</v>
      </c>
      <c r="C495" t="s">
        <v>34</v>
      </c>
      <c r="D495" s="1">
        <v>70000</v>
      </c>
      <c r="E495">
        <v>5</v>
      </c>
      <c r="F495" t="s">
        <v>13</v>
      </c>
      <c r="G495" t="s">
        <v>28</v>
      </c>
      <c r="H495" t="s">
        <v>15</v>
      </c>
      <c r="I495">
        <v>3</v>
      </c>
      <c r="J495" t="s">
        <v>30</v>
      </c>
      <c r="K495" t="s">
        <v>32</v>
      </c>
      <c r="L495">
        <v>60</v>
      </c>
      <c r="M495" t="s">
        <v>15</v>
      </c>
    </row>
    <row r="496" spans="1:13" x14ac:dyDescent="0.25">
      <c r="A496">
        <v>27650</v>
      </c>
      <c r="B496" t="s">
        <v>34</v>
      </c>
      <c r="C496" t="s">
        <v>34</v>
      </c>
      <c r="D496" s="1">
        <v>70000</v>
      </c>
      <c r="E496">
        <v>4</v>
      </c>
      <c r="F496" t="s">
        <v>27</v>
      </c>
      <c r="G496" t="s">
        <v>21</v>
      </c>
      <c r="H496" t="s">
        <v>15</v>
      </c>
      <c r="I496">
        <v>0</v>
      </c>
      <c r="J496" t="s">
        <v>23</v>
      </c>
      <c r="K496" t="s">
        <v>32</v>
      </c>
      <c r="L496">
        <v>51</v>
      </c>
      <c r="M496" t="s">
        <v>18</v>
      </c>
    </row>
    <row r="497" spans="1:13" x14ac:dyDescent="0.25">
      <c r="A497">
        <v>24981</v>
      </c>
      <c r="B497" t="s">
        <v>34</v>
      </c>
      <c r="C497" t="s">
        <v>34</v>
      </c>
      <c r="D497" s="1">
        <v>60000</v>
      </c>
      <c r="E497">
        <v>2</v>
      </c>
      <c r="F497" t="s">
        <v>19</v>
      </c>
      <c r="G497" t="s">
        <v>21</v>
      </c>
      <c r="H497" t="s">
        <v>15</v>
      </c>
      <c r="I497">
        <v>2</v>
      </c>
      <c r="J497" t="s">
        <v>30</v>
      </c>
      <c r="K497" t="s">
        <v>32</v>
      </c>
      <c r="L497">
        <v>56</v>
      </c>
      <c r="M497" t="s">
        <v>18</v>
      </c>
    </row>
    <row r="498" spans="1:13" x14ac:dyDescent="0.25">
      <c r="A498">
        <v>20678</v>
      </c>
      <c r="B498" t="s">
        <v>35</v>
      </c>
      <c r="C498" t="s">
        <v>33</v>
      </c>
      <c r="D498" s="1">
        <v>60000</v>
      </c>
      <c r="E498">
        <v>3</v>
      </c>
      <c r="F498" t="s">
        <v>13</v>
      </c>
      <c r="G498" t="s">
        <v>14</v>
      </c>
      <c r="H498" t="s">
        <v>15</v>
      </c>
      <c r="I498">
        <v>1</v>
      </c>
      <c r="J498" t="s">
        <v>22</v>
      </c>
      <c r="K498" t="s">
        <v>32</v>
      </c>
      <c r="L498">
        <v>40</v>
      </c>
      <c r="M498" t="s">
        <v>15</v>
      </c>
    </row>
    <row r="499" spans="1:13" x14ac:dyDescent="0.25">
      <c r="A499">
        <v>15302</v>
      </c>
      <c r="B499" t="s">
        <v>35</v>
      </c>
      <c r="C499" t="s">
        <v>33</v>
      </c>
      <c r="D499" s="1">
        <v>70000</v>
      </c>
      <c r="E499">
        <v>1</v>
      </c>
      <c r="F499" t="s">
        <v>31</v>
      </c>
      <c r="G499" t="s">
        <v>21</v>
      </c>
      <c r="H499" t="s">
        <v>15</v>
      </c>
      <c r="I499">
        <v>0</v>
      </c>
      <c r="J499" t="s">
        <v>22</v>
      </c>
      <c r="K499" t="s">
        <v>32</v>
      </c>
      <c r="L499">
        <v>34</v>
      </c>
      <c r="M499" t="s">
        <v>15</v>
      </c>
    </row>
    <row r="500" spans="1:13" x14ac:dyDescent="0.25">
      <c r="A500">
        <v>26012</v>
      </c>
      <c r="B500" t="s">
        <v>34</v>
      </c>
      <c r="C500" t="s">
        <v>34</v>
      </c>
      <c r="D500" s="1">
        <v>80000</v>
      </c>
      <c r="E500">
        <v>1</v>
      </c>
      <c r="F500" t="s">
        <v>19</v>
      </c>
      <c r="G500" t="s">
        <v>14</v>
      </c>
      <c r="H500" t="s">
        <v>15</v>
      </c>
      <c r="I500">
        <v>1</v>
      </c>
      <c r="J500" t="s">
        <v>22</v>
      </c>
      <c r="K500" t="s">
        <v>32</v>
      </c>
      <c r="L500">
        <v>48</v>
      </c>
      <c r="M500" t="s">
        <v>15</v>
      </c>
    </row>
    <row r="501" spans="1:13" x14ac:dyDescent="0.25">
      <c r="A501">
        <v>26575</v>
      </c>
      <c r="B501" t="s">
        <v>35</v>
      </c>
      <c r="C501" t="s">
        <v>33</v>
      </c>
      <c r="D501" s="1">
        <v>40000</v>
      </c>
      <c r="E501">
        <v>0</v>
      </c>
      <c r="F501" t="s">
        <v>27</v>
      </c>
      <c r="G501" t="s">
        <v>14</v>
      </c>
      <c r="H501" t="s">
        <v>18</v>
      </c>
      <c r="I501">
        <v>2</v>
      </c>
      <c r="J501" t="s">
        <v>26</v>
      </c>
      <c r="K501" t="s">
        <v>32</v>
      </c>
      <c r="L501">
        <v>31</v>
      </c>
      <c r="M501" t="s">
        <v>15</v>
      </c>
    </row>
    <row r="502" spans="1:13" x14ac:dyDescent="0.25">
      <c r="A502">
        <v>15559</v>
      </c>
      <c r="B502" t="s">
        <v>34</v>
      </c>
      <c r="C502" t="s">
        <v>34</v>
      </c>
      <c r="D502" s="1">
        <v>60000</v>
      </c>
      <c r="E502">
        <v>5</v>
      </c>
      <c r="F502" t="s">
        <v>13</v>
      </c>
      <c r="G502" t="s">
        <v>21</v>
      </c>
      <c r="H502" t="s">
        <v>15</v>
      </c>
      <c r="I502">
        <v>1</v>
      </c>
      <c r="J502" t="s">
        <v>22</v>
      </c>
      <c r="K502" t="s">
        <v>32</v>
      </c>
      <c r="L502">
        <v>47</v>
      </c>
      <c r="M502" t="s">
        <v>18</v>
      </c>
    </row>
    <row r="503" spans="1:13" x14ac:dyDescent="0.25">
      <c r="A503">
        <v>19235</v>
      </c>
      <c r="B503" t="s">
        <v>34</v>
      </c>
      <c r="C503" t="s">
        <v>33</v>
      </c>
      <c r="D503" s="1">
        <v>50000</v>
      </c>
      <c r="E503">
        <v>0</v>
      </c>
      <c r="F503" t="s">
        <v>31</v>
      </c>
      <c r="G503" t="s">
        <v>14</v>
      </c>
      <c r="H503" t="s">
        <v>15</v>
      </c>
      <c r="I503">
        <v>0</v>
      </c>
      <c r="J503" t="s">
        <v>16</v>
      </c>
      <c r="K503" t="s">
        <v>32</v>
      </c>
      <c r="L503">
        <v>34</v>
      </c>
      <c r="M503" t="s">
        <v>18</v>
      </c>
    </row>
    <row r="504" spans="1:13" x14ac:dyDescent="0.25">
      <c r="A504">
        <v>15275</v>
      </c>
      <c r="B504" t="s">
        <v>34</v>
      </c>
      <c r="C504" t="s">
        <v>34</v>
      </c>
      <c r="D504" s="1">
        <v>40000</v>
      </c>
      <c r="E504">
        <v>0</v>
      </c>
      <c r="F504" t="s">
        <v>19</v>
      </c>
      <c r="G504" t="s">
        <v>14</v>
      </c>
      <c r="H504" t="s">
        <v>15</v>
      </c>
      <c r="I504">
        <v>1</v>
      </c>
      <c r="J504" t="s">
        <v>23</v>
      </c>
      <c r="K504" t="s">
        <v>32</v>
      </c>
      <c r="L504">
        <v>29</v>
      </c>
      <c r="M504" t="s">
        <v>18</v>
      </c>
    </row>
    <row r="505" spans="1:13" x14ac:dyDescent="0.25">
      <c r="A505">
        <v>20339</v>
      </c>
      <c r="B505" t="s">
        <v>34</v>
      </c>
      <c r="C505" t="s">
        <v>33</v>
      </c>
      <c r="D505" s="1">
        <v>130000</v>
      </c>
      <c r="E505">
        <v>1</v>
      </c>
      <c r="F505" t="s">
        <v>13</v>
      </c>
      <c r="G505" t="s">
        <v>28</v>
      </c>
      <c r="H505" t="s">
        <v>15</v>
      </c>
      <c r="I505">
        <v>4</v>
      </c>
      <c r="J505" t="s">
        <v>22</v>
      </c>
      <c r="K505" t="s">
        <v>32</v>
      </c>
      <c r="L505">
        <v>44</v>
      </c>
      <c r="M505" t="s">
        <v>15</v>
      </c>
    </row>
    <row r="506" spans="1:13" x14ac:dyDescent="0.25">
      <c r="A506">
        <v>25405</v>
      </c>
      <c r="B506" t="s">
        <v>34</v>
      </c>
      <c r="C506" t="s">
        <v>34</v>
      </c>
      <c r="D506" s="1">
        <v>70000</v>
      </c>
      <c r="E506">
        <v>2</v>
      </c>
      <c r="F506" t="s">
        <v>13</v>
      </c>
      <c r="G506" t="s">
        <v>14</v>
      </c>
      <c r="H506" t="s">
        <v>15</v>
      </c>
      <c r="I506">
        <v>1</v>
      </c>
      <c r="J506" t="s">
        <v>22</v>
      </c>
      <c r="K506" t="s">
        <v>32</v>
      </c>
      <c r="L506">
        <v>38</v>
      </c>
      <c r="M506" t="s">
        <v>15</v>
      </c>
    </row>
    <row r="507" spans="1:13" x14ac:dyDescent="0.25">
      <c r="A507">
        <v>15940</v>
      </c>
      <c r="B507" t="s">
        <v>34</v>
      </c>
      <c r="C507" t="s">
        <v>34</v>
      </c>
      <c r="D507" s="1">
        <v>100000</v>
      </c>
      <c r="E507">
        <v>4</v>
      </c>
      <c r="F507" t="s">
        <v>19</v>
      </c>
      <c r="G507" t="s">
        <v>21</v>
      </c>
      <c r="H507" t="s">
        <v>15</v>
      </c>
      <c r="I507">
        <v>4</v>
      </c>
      <c r="J507" t="s">
        <v>16</v>
      </c>
      <c r="K507" t="s">
        <v>32</v>
      </c>
      <c r="L507">
        <v>40</v>
      </c>
      <c r="M507" t="s">
        <v>18</v>
      </c>
    </row>
    <row r="508" spans="1:13" x14ac:dyDescent="0.25">
      <c r="A508">
        <v>25074</v>
      </c>
      <c r="B508" t="s">
        <v>34</v>
      </c>
      <c r="C508" t="s">
        <v>33</v>
      </c>
      <c r="D508" s="1">
        <v>70000</v>
      </c>
      <c r="E508">
        <v>4</v>
      </c>
      <c r="F508" t="s">
        <v>13</v>
      </c>
      <c r="G508" t="s">
        <v>21</v>
      </c>
      <c r="H508" t="s">
        <v>15</v>
      </c>
      <c r="I508">
        <v>2</v>
      </c>
      <c r="J508" t="s">
        <v>22</v>
      </c>
      <c r="K508" t="s">
        <v>32</v>
      </c>
      <c r="L508">
        <v>42</v>
      </c>
      <c r="M508" t="s">
        <v>15</v>
      </c>
    </row>
    <row r="509" spans="1:13" x14ac:dyDescent="0.25">
      <c r="A509">
        <v>24738</v>
      </c>
      <c r="B509" t="s">
        <v>34</v>
      </c>
      <c r="C509" t="s">
        <v>33</v>
      </c>
      <c r="D509" s="1">
        <v>40000</v>
      </c>
      <c r="E509">
        <v>1</v>
      </c>
      <c r="F509" t="s">
        <v>19</v>
      </c>
      <c r="G509" t="s">
        <v>20</v>
      </c>
      <c r="H509" t="s">
        <v>15</v>
      </c>
      <c r="I509">
        <v>1</v>
      </c>
      <c r="J509" t="s">
        <v>26</v>
      </c>
      <c r="K509" t="s">
        <v>32</v>
      </c>
      <c r="L509">
        <v>51</v>
      </c>
      <c r="M509" t="s">
        <v>15</v>
      </c>
    </row>
    <row r="510" spans="1:13" x14ac:dyDescent="0.25">
      <c r="A510">
        <v>16337</v>
      </c>
      <c r="B510" t="s">
        <v>34</v>
      </c>
      <c r="C510" t="s">
        <v>34</v>
      </c>
      <c r="D510" s="1">
        <v>60000</v>
      </c>
      <c r="E510">
        <v>0</v>
      </c>
      <c r="F510" t="s">
        <v>19</v>
      </c>
      <c r="G510" t="s">
        <v>14</v>
      </c>
      <c r="H510" t="s">
        <v>18</v>
      </c>
      <c r="I510">
        <v>2</v>
      </c>
      <c r="J510" t="s">
        <v>26</v>
      </c>
      <c r="K510" t="s">
        <v>32</v>
      </c>
      <c r="L510">
        <v>29</v>
      </c>
      <c r="M510" t="s">
        <v>18</v>
      </c>
    </row>
    <row r="511" spans="1:13" x14ac:dyDescent="0.25">
      <c r="A511">
        <v>24357</v>
      </c>
      <c r="B511" t="s">
        <v>34</v>
      </c>
      <c r="C511" t="s">
        <v>34</v>
      </c>
      <c r="D511" s="1">
        <v>80000</v>
      </c>
      <c r="E511">
        <v>3</v>
      </c>
      <c r="F511" t="s">
        <v>13</v>
      </c>
      <c r="G511" t="s">
        <v>21</v>
      </c>
      <c r="H511" t="s">
        <v>15</v>
      </c>
      <c r="I511">
        <v>1</v>
      </c>
      <c r="J511" t="s">
        <v>22</v>
      </c>
      <c r="K511" t="s">
        <v>32</v>
      </c>
      <c r="L511">
        <v>48</v>
      </c>
      <c r="M511" t="s">
        <v>15</v>
      </c>
    </row>
    <row r="512" spans="1:13" x14ac:dyDescent="0.25">
      <c r="A512">
        <v>18613</v>
      </c>
      <c r="B512" t="s">
        <v>35</v>
      </c>
      <c r="C512" t="s">
        <v>34</v>
      </c>
      <c r="D512" s="1">
        <v>70000</v>
      </c>
      <c r="E512">
        <v>0</v>
      </c>
      <c r="F512" t="s">
        <v>13</v>
      </c>
      <c r="G512" t="s">
        <v>21</v>
      </c>
      <c r="H512" t="s">
        <v>18</v>
      </c>
      <c r="I512">
        <v>1</v>
      </c>
      <c r="J512" t="s">
        <v>22</v>
      </c>
      <c r="K512" t="s">
        <v>32</v>
      </c>
      <c r="L512">
        <v>37</v>
      </c>
      <c r="M512" t="s">
        <v>15</v>
      </c>
    </row>
    <row r="513" spans="1:13" x14ac:dyDescent="0.25">
      <c r="A513">
        <v>12207</v>
      </c>
      <c r="B513" t="s">
        <v>35</v>
      </c>
      <c r="C513" t="s">
        <v>34</v>
      </c>
      <c r="D513" s="1">
        <v>80000</v>
      </c>
      <c r="E513">
        <v>4</v>
      </c>
      <c r="F513" t="s">
        <v>13</v>
      </c>
      <c r="G513" t="s">
        <v>28</v>
      </c>
      <c r="H513" t="s">
        <v>15</v>
      </c>
      <c r="I513">
        <v>0</v>
      </c>
      <c r="J513" t="s">
        <v>23</v>
      </c>
      <c r="K513" t="s">
        <v>32</v>
      </c>
      <c r="L513">
        <v>66</v>
      </c>
      <c r="M513" t="s">
        <v>15</v>
      </c>
    </row>
    <row r="514" spans="1:13" x14ac:dyDescent="0.25">
      <c r="A514">
        <v>18052</v>
      </c>
      <c r="B514" t="s">
        <v>34</v>
      </c>
      <c r="C514" t="s">
        <v>33</v>
      </c>
      <c r="D514" s="1">
        <v>60000</v>
      </c>
      <c r="E514">
        <v>1</v>
      </c>
      <c r="F514" t="s">
        <v>19</v>
      </c>
      <c r="G514" t="s">
        <v>14</v>
      </c>
      <c r="H514" t="s">
        <v>15</v>
      </c>
      <c r="I514">
        <v>1</v>
      </c>
      <c r="J514" t="s">
        <v>16</v>
      </c>
      <c r="K514" t="s">
        <v>32</v>
      </c>
      <c r="L514">
        <v>45</v>
      </c>
      <c r="M514" t="s">
        <v>15</v>
      </c>
    </row>
    <row r="515" spans="1:13" x14ac:dyDescent="0.25">
      <c r="A515">
        <v>13353</v>
      </c>
      <c r="B515" t="s">
        <v>35</v>
      </c>
      <c r="C515" t="s">
        <v>33</v>
      </c>
      <c r="D515" s="1">
        <v>60000</v>
      </c>
      <c r="E515">
        <v>4</v>
      </c>
      <c r="F515" t="s">
        <v>31</v>
      </c>
      <c r="G515" t="s">
        <v>28</v>
      </c>
      <c r="H515" t="s">
        <v>15</v>
      </c>
      <c r="I515">
        <v>2</v>
      </c>
      <c r="J515" t="s">
        <v>30</v>
      </c>
      <c r="K515" t="s">
        <v>32</v>
      </c>
      <c r="L515">
        <v>61</v>
      </c>
      <c r="M515" t="s">
        <v>15</v>
      </c>
    </row>
    <row r="516" spans="1:13" x14ac:dyDescent="0.25">
      <c r="A516">
        <v>19399</v>
      </c>
      <c r="B516" t="s">
        <v>35</v>
      </c>
      <c r="C516" t="s">
        <v>34</v>
      </c>
      <c r="D516" s="1">
        <v>40000</v>
      </c>
      <c r="E516">
        <v>0</v>
      </c>
      <c r="F516" t="s">
        <v>13</v>
      </c>
      <c r="G516" t="s">
        <v>21</v>
      </c>
      <c r="H516" t="s">
        <v>18</v>
      </c>
      <c r="I516">
        <v>1</v>
      </c>
      <c r="J516" t="s">
        <v>22</v>
      </c>
      <c r="K516" t="s">
        <v>32</v>
      </c>
      <c r="L516">
        <v>45</v>
      </c>
      <c r="M516" t="s">
        <v>18</v>
      </c>
    </row>
    <row r="517" spans="1:13" x14ac:dyDescent="0.25">
      <c r="A517">
        <v>16154</v>
      </c>
      <c r="B517" t="s">
        <v>34</v>
      </c>
      <c r="C517" t="s">
        <v>33</v>
      </c>
      <c r="D517" s="1">
        <v>70000</v>
      </c>
      <c r="E517">
        <v>5</v>
      </c>
      <c r="F517" t="s">
        <v>13</v>
      </c>
      <c r="G517" t="s">
        <v>21</v>
      </c>
      <c r="H517" t="s">
        <v>15</v>
      </c>
      <c r="I517">
        <v>2</v>
      </c>
      <c r="J517" t="s">
        <v>22</v>
      </c>
      <c r="K517" t="s">
        <v>32</v>
      </c>
      <c r="L517">
        <v>47</v>
      </c>
      <c r="M517" t="s">
        <v>18</v>
      </c>
    </row>
    <row r="518" spans="1:13" x14ac:dyDescent="0.25">
      <c r="A518">
        <v>22219</v>
      </c>
      <c r="B518" t="s">
        <v>34</v>
      </c>
      <c r="C518" t="s">
        <v>33</v>
      </c>
      <c r="D518" s="1">
        <v>60000</v>
      </c>
      <c r="E518">
        <v>2</v>
      </c>
      <c r="F518" t="s">
        <v>27</v>
      </c>
      <c r="G518" t="s">
        <v>21</v>
      </c>
      <c r="H518" t="s">
        <v>15</v>
      </c>
      <c r="I518">
        <v>2</v>
      </c>
      <c r="J518" t="s">
        <v>23</v>
      </c>
      <c r="K518" t="s">
        <v>32</v>
      </c>
      <c r="L518">
        <v>49</v>
      </c>
      <c r="M518" t="s">
        <v>18</v>
      </c>
    </row>
    <row r="519" spans="1:13" x14ac:dyDescent="0.25">
      <c r="A519">
        <v>17269</v>
      </c>
      <c r="B519" t="s">
        <v>35</v>
      </c>
      <c r="C519" t="s">
        <v>34</v>
      </c>
      <c r="D519" s="1">
        <v>60000</v>
      </c>
      <c r="E519">
        <v>3</v>
      </c>
      <c r="F519" t="s">
        <v>13</v>
      </c>
      <c r="G519" t="s">
        <v>21</v>
      </c>
      <c r="H519" t="s">
        <v>18</v>
      </c>
      <c r="I519">
        <v>0</v>
      </c>
      <c r="J519" t="s">
        <v>16</v>
      </c>
      <c r="K519" t="s">
        <v>32</v>
      </c>
      <c r="L519">
        <v>47</v>
      </c>
      <c r="M519" t="s">
        <v>15</v>
      </c>
    </row>
    <row r="520" spans="1:13" x14ac:dyDescent="0.25">
      <c r="A520">
        <v>23586</v>
      </c>
      <c r="B520" t="s">
        <v>34</v>
      </c>
      <c r="C520" t="s">
        <v>33</v>
      </c>
      <c r="D520" s="1">
        <v>80000</v>
      </c>
      <c r="E520">
        <v>0</v>
      </c>
      <c r="F520" t="s">
        <v>13</v>
      </c>
      <c r="G520" t="s">
        <v>28</v>
      </c>
      <c r="H520" t="s">
        <v>15</v>
      </c>
      <c r="I520">
        <v>1</v>
      </c>
      <c r="J520" t="s">
        <v>26</v>
      </c>
      <c r="K520" t="s">
        <v>32</v>
      </c>
      <c r="L520">
        <v>34</v>
      </c>
      <c r="M520" t="s">
        <v>15</v>
      </c>
    </row>
    <row r="521" spans="1:13" x14ac:dyDescent="0.25">
      <c r="A521">
        <v>15740</v>
      </c>
      <c r="B521" t="s">
        <v>34</v>
      </c>
      <c r="C521" t="s">
        <v>34</v>
      </c>
      <c r="D521" s="1">
        <v>80000</v>
      </c>
      <c r="E521">
        <v>5</v>
      </c>
      <c r="F521" t="s">
        <v>13</v>
      </c>
      <c r="G521" t="s">
        <v>28</v>
      </c>
      <c r="H521" t="s">
        <v>15</v>
      </c>
      <c r="I521">
        <v>2</v>
      </c>
      <c r="J521" t="s">
        <v>26</v>
      </c>
      <c r="K521" t="s">
        <v>32</v>
      </c>
      <c r="L521">
        <v>64</v>
      </c>
      <c r="M521" t="s">
        <v>18</v>
      </c>
    </row>
    <row r="522" spans="1:13" x14ac:dyDescent="0.25">
      <c r="A522">
        <v>27638</v>
      </c>
      <c r="B522" t="s">
        <v>35</v>
      </c>
      <c r="C522" t="s">
        <v>34</v>
      </c>
      <c r="D522" s="1">
        <v>100000</v>
      </c>
      <c r="E522">
        <v>1</v>
      </c>
      <c r="F522" t="s">
        <v>19</v>
      </c>
      <c r="G522" t="s">
        <v>21</v>
      </c>
      <c r="H522" t="s">
        <v>18</v>
      </c>
      <c r="I522">
        <v>3</v>
      </c>
      <c r="J522" t="s">
        <v>26</v>
      </c>
      <c r="K522" t="s">
        <v>32</v>
      </c>
      <c r="L522">
        <v>44</v>
      </c>
      <c r="M522" t="s">
        <v>18</v>
      </c>
    </row>
    <row r="523" spans="1:13" x14ac:dyDescent="0.25">
      <c r="A523">
        <v>18976</v>
      </c>
      <c r="B523" t="s">
        <v>35</v>
      </c>
      <c r="C523" t="s">
        <v>34</v>
      </c>
      <c r="D523" s="1">
        <v>40000</v>
      </c>
      <c r="E523">
        <v>4</v>
      </c>
      <c r="F523" t="s">
        <v>27</v>
      </c>
      <c r="G523" t="s">
        <v>21</v>
      </c>
      <c r="H523" t="s">
        <v>15</v>
      </c>
      <c r="I523">
        <v>2</v>
      </c>
      <c r="J523" t="s">
        <v>30</v>
      </c>
      <c r="K523" t="s">
        <v>32</v>
      </c>
      <c r="L523">
        <v>62</v>
      </c>
      <c r="M523" t="s">
        <v>15</v>
      </c>
    </row>
    <row r="524" spans="1:13" x14ac:dyDescent="0.25">
      <c r="A524">
        <v>19413</v>
      </c>
      <c r="B524" t="s">
        <v>35</v>
      </c>
      <c r="C524" t="s">
        <v>34</v>
      </c>
      <c r="D524" s="1">
        <v>60000</v>
      </c>
      <c r="E524">
        <v>3</v>
      </c>
      <c r="F524" t="s">
        <v>13</v>
      </c>
      <c r="G524" t="s">
        <v>21</v>
      </c>
      <c r="H524" t="s">
        <v>18</v>
      </c>
      <c r="I524">
        <v>1</v>
      </c>
      <c r="J524" t="s">
        <v>16</v>
      </c>
      <c r="K524" t="s">
        <v>32</v>
      </c>
      <c r="L524">
        <v>47</v>
      </c>
      <c r="M524" t="s">
        <v>15</v>
      </c>
    </row>
    <row r="525" spans="1:13" x14ac:dyDescent="0.25">
      <c r="A525">
        <v>13283</v>
      </c>
      <c r="B525" t="s">
        <v>34</v>
      </c>
      <c r="C525" t="s">
        <v>34</v>
      </c>
      <c r="D525" s="1">
        <v>80000</v>
      </c>
      <c r="E525">
        <v>3</v>
      </c>
      <c r="F525" t="s">
        <v>19</v>
      </c>
      <c r="G525" t="s">
        <v>21</v>
      </c>
      <c r="H525" t="s">
        <v>18</v>
      </c>
      <c r="I525">
        <v>2</v>
      </c>
      <c r="J525" t="s">
        <v>16</v>
      </c>
      <c r="K525" t="s">
        <v>32</v>
      </c>
      <c r="L525">
        <v>49</v>
      </c>
      <c r="M525" t="s">
        <v>15</v>
      </c>
    </row>
    <row r="526" spans="1:13" x14ac:dyDescent="0.25">
      <c r="A526">
        <v>17471</v>
      </c>
      <c r="B526" t="s">
        <v>35</v>
      </c>
      <c r="C526" t="s">
        <v>33</v>
      </c>
      <c r="D526" s="1">
        <v>80000</v>
      </c>
      <c r="E526">
        <v>4</v>
      </c>
      <c r="F526" t="s">
        <v>31</v>
      </c>
      <c r="G526" t="s">
        <v>28</v>
      </c>
      <c r="H526" t="s">
        <v>15</v>
      </c>
      <c r="I526">
        <v>2</v>
      </c>
      <c r="J526" t="s">
        <v>23</v>
      </c>
      <c r="K526" t="s">
        <v>32</v>
      </c>
      <c r="L526">
        <v>67</v>
      </c>
      <c r="M526" t="s">
        <v>18</v>
      </c>
    </row>
    <row r="527" spans="1:13" x14ac:dyDescent="0.25">
      <c r="A527">
        <v>16791</v>
      </c>
      <c r="B527" t="s">
        <v>35</v>
      </c>
      <c r="C527" t="s">
        <v>34</v>
      </c>
      <c r="D527" s="1">
        <v>60000</v>
      </c>
      <c r="E527">
        <v>5</v>
      </c>
      <c r="F527" t="s">
        <v>13</v>
      </c>
      <c r="G527" t="s">
        <v>28</v>
      </c>
      <c r="H527" t="s">
        <v>15</v>
      </c>
      <c r="I527">
        <v>3</v>
      </c>
      <c r="J527" t="s">
        <v>30</v>
      </c>
      <c r="K527" t="s">
        <v>32</v>
      </c>
      <c r="L527">
        <v>59</v>
      </c>
      <c r="M527" t="s">
        <v>15</v>
      </c>
    </row>
    <row r="528" spans="1:13" x14ac:dyDescent="0.25">
      <c r="A528">
        <v>15382</v>
      </c>
      <c r="B528" t="s">
        <v>34</v>
      </c>
      <c r="C528" t="s">
        <v>33</v>
      </c>
      <c r="D528" s="1">
        <v>110000</v>
      </c>
      <c r="E528">
        <v>1</v>
      </c>
      <c r="F528" t="s">
        <v>13</v>
      </c>
      <c r="G528" t="s">
        <v>28</v>
      </c>
      <c r="H528" t="s">
        <v>15</v>
      </c>
      <c r="I528">
        <v>2</v>
      </c>
      <c r="J528" t="s">
        <v>26</v>
      </c>
      <c r="K528" t="s">
        <v>32</v>
      </c>
      <c r="L528">
        <v>44</v>
      </c>
      <c r="M528" t="s">
        <v>18</v>
      </c>
    </row>
    <row r="529" spans="1:13" x14ac:dyDescent="0.25">
      <c r="A529">
        <v>11641</v>
      </c>
      <c r="B529" t="s">
        <v>34</v>
      </c>
      <c r="C529" t="s">
        <v>34</v>
      </c>
      <c r="D529" s="1">
        <v>50000</v>
      </c>
      <c r="E529">
        <v>1</v>
      </c>
      <c r="F529" t="s">
        <v>13</v>
      </c>
      <c r="G529" t="s">
        <v>14</v>
      </c>
      <c r="H529" t="s">
        <v>15</v>
      </c>
      <c r="I529">
        <v>0</v>
      </c>
      <c r="J529" t="s">
        <v>16</v>
      </c>
      <c r="K529" t="s">
        <v>32</v>
      </c>
      <c r="L529">
        <v>36</v>
      </c>
      <c r="M529" t="s">
        <v>18</v>
      </c>
    </row>
    <row r="530" spans="1:13" x14ac:dyDescent="0.25">
      <c r="A530">
        <v>11935</v>
      </c>
      <c r="B530" t="s">
        <v>35</v>
      </c>
      <c r="C530" t="s">
        <v>33</v>
      </c>
      <c r="D530" s="1">
        <v>30000</v>
      </c>
      <c r="E530">
        <v>0</v>
      </c>
      <c r="F530" t="s">
        <v>19</v>
      </c>
      <c r="G530" t="s">
        <v>14</v>
      </c>
      <c r="H530" t="s">
        <v>15</v>
      </c>
      <c r="I530">
        <v>1</v>
      </c>
      <c r="J530" t="s">
        <v>23</v>
      </c>
      <c r="K530" t="s">
        <v>32</v>
      </c>
      <c r="L530">
        <v>28</v>
      </c>
      <c r="M530" t="s">
        <v>18</v>
      </c>
    </row>
    <row r="531" spans="1:13" x14ac:dyDescent="0.25">
      <c r="A531">
        <v>13233</v>
      </c>
      <c r="B531" t="s">
        <v>34</v>
      </c>
      <c r="C531" t="s">
        <v>34</v>
      </c>
      <c r="D531" s="1">
        <v>60000</v>
      </c>
      <c r="E531">
        <v>2</v>
      </c>
      <c r="F531" t="s">
        <v>19</v>
      </c>
      <c r="G531" t="s">
        <v>21</v>
      </c>
      <c r="H531" t="s">
        <v>15</v>
      </c>
      <c r="I531">
        <v>1</v>
      </c>
      <c r="J531" t="s">
        <v>30</v>
      </c>
      <c r="K531" t="s">
        <v>32</v>
      </c>
      <c r="L531">
        <v>57</v>
      </c>
      <c r="M531" t="s">
        <v>15</v>
      </c>
    </row>
    <row r="532" spans="1:13" x14ac:dyDescent="0.25">
      <c r="A532">
        <v>25909</v>
      </c>
      <c r="B532" t="s">
        <v>34</v>
      </c>
      <c r="C532" t="s">
        <v>34</v>
      </c>
      <c r="D532" s="1">
        <v>60000</v>
      </c>
      <c r="E532">
        <v>0</v>
      </c>
      <c r="F532" t="s">
        <v>19</v>
      </c>
      <c r="G532" t="s">
        <v>14</v>
      </c>
      <c r="H532" t="s">
        <v>15</v>
      </c>
      <c r="I532">
        <v>1</v>
      </c>
      <c r="J532" t="s">
        <v>23</v>
      </c>
      <c r="K532" t="s">
        <v>32</v>
      </c>
      <c r="L532">
        <v>27</v>
      </c>
      <c r="M532" t="s">
        <v>15</v>
      </c>
    </row>
    <row r="533" spans="1:13" x14ac:dyDescent="0.25">
      <c r="A533">
        <v>14092</v>
      </c>
      <c r="B533" t="s">
        <v>35</v>
      </c>
      <c r="C533" t="s">
        <v>34</v>
      </c>
      <c r="D533" s="1">
        <v>30000</v>
      </c>
      <c r="E533">
        <v>0</v>
      </c>
      <c r="F533" t="s">
        <v>29</v>
      </c>
      <c r="G533" t="s">
        <v>20</v>
      </c>
      <c r="H533" t="s">
        <v>15</v>
      </c>
      <c r="I533">
        <v>2</v>
      </c>
      <c r="J533" t="s">
        <v>23</v>
      </c>
      <c r="K533" t="s">
        <v>32</v>
      </c>
      <c r="L533">
        <v>28</v>
      </c>
      <c r="M533" t="s">
        <v>18</v>
      </c>
    </row>
    <row r="534" spans="1:13" x14ac:dyDescent="0.25">
      <c r="A534">
        <v>29143</v>
      </c>
      <c r="B534" t="s">
        <v>35</v>
      </c>
      <c r="C534" t="s">
        <v>33</v>
      </c>
      <c r="D534" s="1">
        <v>60000</v>
      </c>
      <c r="E534">
        <v>1</v>
      </c>
      <c r="F534" t="s">
        <v>13</v>
      </c>
      <c r="G534" t="s">
        <v>21</v>
      </c>
      <c r="H534" t="s">
        <v>18</v>
      </c>
      <c r="I534">
        <v>1</v>
      </c>
      <c r="J534" t="s">
        <v>16</v>
      </c>
      <c r="K534" t="s">
        <v>32</v>
      </c>
      <c r="L534">
        <v>44</v>
      </c>
      <c r="M534" t="s">
        <v>15</v>
      </c>
    </row>
    <row r="535" spans="1:13" x14ac:dyDescent="0.25">
      <c r="A535">
        <v>24941</v>
      </c>
      <c r="B535" t="s">
        <v>34</v>
      </c>
      <c r="C535" t="s">
        <v>34</v>
      </c>
      <c r="D535" s="1">
        <v>60000</v>
      </c>
      <c r="E535">
        <v>3</v>
      </c>
      <c r="F535" t="s">
        <v>13</v>
      </c>
      <c r="G535" t="s">
        <v>28</v>
      </c>
      <c r="H535" t="s">
        <v>15</v>
      </c>
      <c r="I535">
        <v>2</v>
      </c>
      <c r="J535" t="s">
        <v>30</v>
      </c>
      <c r="K535" t="s">
        <v>32</v>
      </c>
      <c r="L535">
        <v>66</v>
      </c>
      <c r="M535" t="s">
        <v>18</v>
      </c>
    </row>
    <row r="536" spans="1:13" x14ac:dyDescent="0.25">
      <c r="A536">
        <v>24637</v>
      </c>
      <c r="B536" t="s">
        <v>34</v>
      </c>
      <c r="C536" t="s">
        <v>34</v>
      </c>
      <c r="D536" s="1">
        <v>40000</v>
      </c>
      <c r="E536">
        <v>4</v>
      </c>
      <c r="F536" t="s">
        <v>27</v>
      </c>
      <c r="G536" t="s">
        <v>21</v>
      </c>
      <c r="H536" t="s">
        <v>15</v>
      </c>
      <c r="I536">
        <v>2</v>
      </c>
      <c r="J536" t="s">
        <v>30</v>
      </c>
      <c r="K536" t="s">
        <v>32</v>
      </c>
      <c r="L536">
        <v>64</v>
      </c>
      <c r="M536" t="s">
        <v>18</v>
      </c>
    </row>
    <row r="537" spans="1:13" x14ac:dyDescent="0.25">
      <c r="A537">
        <v>23893</v>
      </c>
      <c r="B537" t="s">
        <v>34</v>
      </c>
      <c r="C537" t="s">
        <v>34</v>
      </c>
      <c r="D537" s="1">
        <v>50000</v>
      </c>
      <c r="E537">
        <v>3</v>
      </c>
      <c r="F537" t="s">
        <v>13</v>
      </c>
      <c r="G537" t="s">
        <v>14</v>
      </c>
      <c r="H537" t="s">
        <v>15</v>
      </c>
      <c r="I537">
        <v>3</v>
      </c>
      <c r="J537" t="s">
        <v>30</v>
      </c>
      <c r="K537" t="s">
        <v>32</v>
      </c>
      <c r="L537">
        <v>41</v>
      </c>
      <c r="M537" t="s">
        <v>18</v>
      </c>
    </row>
    <row r="538" spans="1:13" x14ac:dyDescent="0.25">
      <c r="A538">
        <v>13907</v>
      </c>
      <c r="B538" t="s">
        <v>35</v>
      </c>
      <c r="C538" t="s">
        <v>33</v>
      </c>
      <c r="D538" s="1">
        <v>80000</v>
      </c>
      <c r="E538">
        <v>3</v>
      </c>
      <c r="F538" t="s">
        <v>13</v>
      </c>
      <c r="G538" t="s">
        <v>14</v>
      </c>
      <c r="H538" t="s">
        <v>15</v>
      </c>
      <c r="I538">
        <v>1</v>
      </c>
      <c r="J538" t="s">
        <v>16</v>
      </c>
      <c r="K538" t="s">
        <v>32</v>
      </c>
      <c r="L538">
        <v>41</v>
      </c>
      <c r="M538" t="s">
        <v>15</v>
      </c>
    </row>
    <row r="539" spans="1:13" x14ac:dyDescent="0.25">
      <c r="A539">
        <v>14900</v>
      </c>
      <c r="B539" t="s">
        <v>34</v>
      </c>
      <c r="C539" t="s">
        <v>33</v>
      </c>
      <c r="D539" s="1">
        <v>40000</v>
      </c>
      <c r="E539">
        <v>1</v>
      </c>
      <c r="F539" t="s">
        <v>19</v>
      </c>
      <c r="G539" t="s">
        <v>20</v>
      </c>
      <c r="H539" t="s">
        <v>15</v>
      </c>
      <c r="I539">
        <v>1</v>
      </c>
      <c r="J539" t="s">
        <v>26</v>
      </c>
      <c r="K539" t="s">
        <v>32</v>
      </c>
      <c r="L539">
        <v>49</v>
      </c>
      <c r="M539" t="s">
        <v>15</v>
      </c>
    </row>
    <row r="540" spans="1:13" x14ac:dyDescent="0.25">
      <c r="A540">
        <v>11262</v>
      </c>
      <c r="B540" t="s">
        <v>34</v>
      </c>
      <c r="C540" t="s">
        <v>33</v>
      </c>
      <c r="D540" s="1">
        <v>80000</v>
      </c>
      <c r="E540">
        <v>4</v>
      </c>
      <c r="F540" t="s">
        <v>13</v>
      </c>
      <c r="G540" t="s">
        <v>28</v>
      </c>
      <c r="H540" t="s">
        <v>15</v>
      </c>
      <c r="I540">
        <v>0</v>
      </c>
      <c r="J540" t="s">
        <v>16</v>
      </c>
      <c r="K540" t="s">
        <v>32</v>
      </c>
      <c r="L540">
        <v>42</v>
      </c>
      <c r="M540" t="s">
        <v>18</v>
      </c>
    </row>
    <row r="541" spans="1:13" x14ac:dyDescent="0.25">
      <c r="A541">
        <v>22294</v>
      </c>
      <c r="B541" t="s">
        <v>35</v>
      </c>
      <c r="C541" t="s">
        <v>33</v>
      </c>
      <c r="D541" s="1">
        <v>70000</v>
      </c>
      <c r="E541">
        <v>0</v>
      </c>
      <c r="F541" t="s">
        <v>13</v>
      </c>
      <c r="G541" t="s">
        <v>21</v>
      </c>
      <c r="H541" t="s">
        <v>18</v>
      </c>
      <c r="I541">
        <v>1</v>
      </c>
      <c r="J541" t="s">
        <v>22</v>
      </c>
      <c r="K541" t="s">
        <v>32</v>
      </c>
      <c r="L541">
        <v>37</v>
      </c>
      <c r="M541" t="s">
        <v>15</v>
      </c>
    </row>
    <row r="542" spans="1:13" x14ac:dyDescent="0.25">
      <c r="A542">
        <v>12195</v>
      </c>
      <c r="B542" t="s">
        <v>35</v>
      </c>
      <c r="C542" t="s">
        <v>33</v>
      </c>
      <c r="D542" s="1">
        <v>70000</v>
      </c>
      <c r="E542">
        <v>3</v>
      </c>
      <c r="F542" t="s">
        <v>31</v>
      </c>
      <c r="G542" t="s">
        <v>28</v>
      </c>
      <c r="H542" t="s">
        <v>15</v>
      </c>
      <c r="I542">
        <v>2</v>
      </c>
      <c r="J542" t="s">
        <v>26</v>
      </c>
      <c r="K542" t="s">
        <v>32</v>
      </c>
      <c r="L542">
        <v>52</v>
      </c>
      <c r="M542" t="s">
        <v>18</v>
      </c>
    </row>
    <row r="543" spans="1:13" x14ac:dyDescent="0.25">
      <c r="A543">
        <v>25375</v>
      </c>
      <c r="B543" t="s">
        <v>34</v>
      </c>
      <c r="C543" t="s">
        <v>34</v>
      </c>
      <c r="D543" s="1">
        <v>50000</v>
      </c>
      <c r="E543">
        <v>1</v>
      </c>
      <c r="F543" t="s">
        <v>31</v>
      </c>
      <c r="G543" t="s">
        <v>14</v>
      </c>
      <c r="H543" t="s">
        <v>15</v>
      </c>
      <c r="I543">
        <v>0</v>
      </c>
      <c r="J543" t="s">
        <v>26</v>
      </c>
      <c r="K543" t="s">
        <v>32</v>
      </c>
      <c r="L543">
        <v>34</v>
      </c>
      <c r="M543" t="s">
        <v>18</v>
      </c>
    </row>
    <row r="544" spans="1:13" x14ac:dyDescent="0.25">
      <c r="A544">
        <v>11143</v>
      </c>
      <c r="B544" t="s">
        <v>34</v>
      </c>
      <c r="C544" t="s">
        <v>34</v>
      </c>
      <c r="D544" s="1">
        <v>40000</v>
      </c>
      <c r="E544">
        <v>0</v>
      </c>
      <c r="F544" t="s">
        <v>27</v>
      </c>
      <c r="G544" t="s">
        <v>14</v>
      </c>
      <c r="H544" t="s">
        <v>15</v>
      </c>
      <c r="I544">
        <v>2</v>
      </c>
      <c r="J544" t="s">
        <v>23</v>
      </c>
      <c r="K544" t="s">
        <v>32</v>
      </c>
      <c r="L544">
        <v>29</v>
      </c>
      <c r="M544" t="s">
        <v>18</v>
      </c>
    </row>
    <row r="545" spans="1:13" x14ac:dyDescent="0.25">
      <c r="A545">
        <v>25898</v>
      </c>
      <c r="B545" t="s">
        <v>34</v>
      </c>
      <c r="C545" t="s">
        <v>33</v>
      </c>
      <c r="D545" s="1">
        <v>70000</v>
      </c>
      <c r="E545">
        <v>2</v>
      </c>
      <c r="F545" t="s">
        <v>27</v>
      </c>
      <c r="G545" t="s">
        <v>21</v>
      </c>
      <c r="H545" t="s">
        <v>15</v>
      </c>
      <c r="I545">
        <v>2</v>
      </c>
      <c r="J545" t="s">
        <v>22</v>
      </c>
      <c r="K545" t="s">
        <v>32</v>
      </c>
      <c r="L545">
        <v>53</v>
      </c>
      <c r="M545" t="s">
        <v>18</v>
      </c>
    </row>
    <row r="546" spans="1:13" x14ac:dyDescent="0.25">
      <c r="A546">
        <v>24397</v>
      </c>
      <c r="B546" t="s">
        <v>35</v>
      </c>
      <c r="C546" t="s">
        <v>34</v>
      </c>
      <c r="D546" s="1">
        <v>120000</v>
      </c>
      <c r="E546">
        <v>2</v>
      </c>
      <c r="F546" t="s">
        <v>13</v>
      </c>
      <c r="G546" t="s">
        <v>28</v>
      </c>
      <c r="H546" t="s">
        <v>18</v>
      </c>
      <c r="I546">
        <v>4</v>
      </c>
      <c r="J546" t="s">
        <v>26</v>
      </c>
      <c r="K546" t="s">
        <v>32</v>
      </c>
      <c r="L546">
        <v>40</v>
      </c>
      <c r="M546" t="s">
        <v>18</v>
      </c>
    </row>
    <row r="547" spans="1:13" x14ac:dyDescent="0.25">
      <c r="A547">
        <v>19758</v>
      </c>
      <c r="B547" t="s">
        <v>35</v>
      </c>
      <c r="C547" t="s">
        <v>34</v>
      </c>
      <c r="D547" s="1">
        <v>60000</v>
      </c>
      <c r="E547">
        <v>0</v>
      </c>
      <c r="F547" t="s">
        <v>19</v>
      </c>
      <c r="G547" t="s">
        <v>14</v>
      </c>
      <c r="H547" t="s">
        <v>18</v>
      </c>
      <c r="I547">
        <v>2</v>
      </c>
      <c r="J547" t="s">
        <v>26</v>
      </c>
      <c r="K547" t="s">
        <v>32</v>
      </c>
      <c r="L547">
        <v>29</v>
      </c>
      <c r="M547" t="s">
        <v>18</v>
      </c>
    </row>
    <row r="548" spans="1:13" x14ac:dyDescent="0.25">
      <c r="A548">
        <v>15529</v>
      </c>
      <c r="B548" t="s">
        <v>34</v>
      </c>
      <c r="C548" t="s">
        <v>34</v>
      </c>
      <c r="D548" s="1">
        <v>60000</v>
      </c>
      <c r="E548">
        <v>4</v>
      </c>
      <c r="F548" t="s">
        <v>13</v>
      </c>
      <c r="G548" t="s">
        <v>21</v>
      </c>
      <c r="H548" t="s">
        <v>15</v>
      </c>
      <c r="I548">
        <v>2</v>
      </c>
      <c r="J548" t="s">
        <v>22</v>
      </c>
      <c r="K548" t="s">
        <v>32</v>
      </c>
      <c r="L548">
        <v>43</v>
      </c>
      <c r="M548" t="s">
        <v>15</v>
      </c>
    </row>
    <row r="549" spans="1:13" x14ac:dyDescent="0.25">
      <c r="A549">
        <v>19884</v>
      </c>
      <c r="B549" t="s">
        <v>34</v>
      </c>
      <c r="C549" t="s">
        <v>34</v>
      </c>
      <c r="D549" s="1">
        <v>60000</v>
      </c>
      <c r="E549">
        <v>2</v>
      </c>
      <c r="F549" t="s">
        <v>27</v>
      </c>
      <c r="G549" t="s">
        <v>21</v>
      </c>
      <c r="H549" t="s">
        <v>15</v>
      </c>
      <c r="I549">
        <v>2</v>
      </c>
      <c r="J549" t="s">
        <v>22</v>
      </c>
      <c r="K549" t="s">
        <v>32</v>
      </c>
      <c r="L549">
        <v>55</v>
      </c>
      <c r="M549" t="s">
        <v>15</v>
      </c>
    </row>
    <row r="550" spans="1:13" x14ac:dyDescent="0.25">
      <c r="A550">
        <v>18674</v>
      </c>
      <c r="B550" t="s">
        <v>35</v>
      </c>
      <c r="C550" t="s">
        <v>33</v>
      </c>
      <c r="D550" s="1">
        <v>80000</v>
      </c>
      <c r="E550">
        <v>4</v>
      </c>
      <c r="F550" t="s">
        <v>31</v>
      </c>
      <c r="G550" t="s">
        <v>14</v>
      </c>
      <c r="H550" t="s">
        <v>18</v>
      </c>
      <c r="I550">
        <v>0</v>
      </c>
      <c r="J550" t="s">
        <v>16</v>
      </c>
      <c r="K550" t="s">
        <v>32</v>
      </c>
      <c r="L550">
        <v>48</v>
      </c>
      <c r="M550" t="s">
        <v>18</v>
      </c>
    </row>
    <row r="551" spans="1:13" x14ac:dyDescent="0.25">
      <c r="A551">
        <v>13453</v>
      </c>
      <c r="B551" t="s">
        <v>34</v>
      </c>
      <c r="C551" t="s">
        <v>33</v>
      </c>
      <c r="D551" s="1">
        <v>130000</v>
      </c>
      <c r="E551">
        <v>3</v>
      </c>
      <c r="F551" t="s">
        <v>13</v>
      </c>
      <c r="G551" t="s">
        <v>28</v>
      </c>
      <c r="H551" t="s">
        <v>15</v>
      </c>
      <c r="I551">
        <v>3</v>
      </c>
      <c r="J551" t="s">
        <v>16</v>
      </c>
      <c r="K551" t="s">
        <v>32</v>
      </c>
      <c r="L551">
        <v>45</v>
      </c>
      <c r="M551" t="s">
        <v>15</v>
      </c>
    </row>
    <row r="552" spans="1:13" x14ac:dyDescent="0.25">
      <c r="A552">
        <v>14063</v>
      </c>
      <c r="B552" t="s">
        <v>35</v>
      </c>
      <c r="C552" t="s">
        <v>33</v>
      </c>
      <c r="D552" s="1">
        <v>70000</v>
      </c>
      <c r="E552">
        <v>0</v>
      </c>
      <c r="F552" t="s">
        <v>13</v>
      </c>
      <c r="G552" t="s">
        <v>21</v>
      </c>
      <c r="H552" t="s">
        <v>18</v>
      </c>
      <c r="I552">
        <v>1</v>
      </c>
      <c r="J552" t="s">
        <v>16</v>
      </c>
      <c r="K552" t="s">
        <v>24</v>
      </c>
      <c r="L552">
        <v>42</v>
      </c>
      <c r="M552" t="s">
        <v>15</v>
      </c>
    </row>
    <row r="553" spans="1:13" x14ac:dyDescent="0.25">
      <c r="A553">
        <v>27393</v>
      </c>
      <c r="B553" t="s">
        <v>34</v>
      </c>
      <c r="C553" t="s">
        <v>33</v>
      </c>
      <c r="D553" s="1">
        <v>50000</v>
      </c>
      <c r="E553">
        <v>4</v>
      </c>
      <c r="F553" t="s">
        <v>13</v>
      </c>
      <c r="G553" t="s">
        <v>28</v>
      </c>
      <c r="H553" t="s">
        <v>15</v>
      </c>
      <c r="I553">
        <v>2</v>
      </c>
      <c r="J553" t="s">
        <v>30</v>
      </c>
      <c r="K553" t="s">
        <v>32</v>
      </c>
      <c r="L553">
        <v>63</v>
      </c>
      <c r="M553" t="s">
        <v>18</v>
      </c>
    </row>
    <row r="554" spans="1:13" x14ac:dyDescent="0.25">
      <c r="A554">
        <v>14417</v>
      </c>
      <c r="B554" t="s">
        <v>35</v>
      </c>
      <c r="C554" t="s">
        <v>34</v>
      </c>
      <c r="D554" s="1">
        <v>60000</v>
      </c>
      <c r="E554">
        <v>3</v>
      </c>
      <c r="F554" t="s">
        <v>27</v>
      </c>
      <c r="G554" t="s">
        <v>21</v>
      </c>
      <c r="H554" t="s">
        <v>15</v>
      </c>
      <c r="I554">
        <v>2</v>
      </c>
      <c r="J554" t="s">
        <v>30</v>
      </c>
      <c r="K554" t="s">
        <v>32</v>
      </c>
      <c r="L554">
        <v>54</v>
      </c>
      <c r="M554" t="s">
        <v>15</v>
      </c>
    </row>
    <row r="555" spans="1:13" x14ac:dyDescent="0.25">
      <c r="A555">
        <v>17533</v>
      </c>
      <c r="B555" t="s">
        <v>34</v>
      </c>
      <c r="C555" t="s">
        <v>34</v>
      </c>
      <c r="D555" s="1">
        <v>40000</v>
      </c>
      <c r="E555">
        <v>3</v>
      </c>
      <c r="F555" t="s">
        <v>19</v>
      </c>
      <c r="G555" t="s">
        <v>21</v>
      </c>
      <c r="H555" t="s">
        <v>18</v>
      </c>
      <c r="I555">
        <v>2</v>
      </c>
      <c r="J555" t="s">
        <v>23</v>
      </c>
      <c r="K555" t="s">
        <v>32</v>
      </c>
      <c r="L555">
        <v>73</v>
      </c>
      <c r="M555" t="s">
        <v>15</v>
      </c>
    </row>
    <row r="556" spans="1:13" x14ac:dyDescent="0.25">
      <c r="A556">
        <v>18580</v>
      </c>
      <c r="B556" t="s">
        <v>34</v>
      </c>
      <c r="C556" t="s">
        <v>33</v>
      </c>
      <c r="D556" s="1">
        <v>60000</v>
      </c>
      <c r="E556">
        <v>2</v>
      </c>
      <c r="F556" t="s">
        <v>31</v>
      </c>
      <c r="G556" t="s">
        <v>21</v>
      </c>
      <c r="H556" t="s">
        <v>15</v>
      </c>
      <c r="I556">
        <v>0</v>
      </c>
      <c r="J556" t="s">
        <v>22</v>
      </c>
      <c r="K556" t="s">
        <v>32</v>
      </c>
      <c r="L556">
        <v>40</v>
      </c>
      <c r="M556" t="s">
        <v>15</v>
      </c>
    </row>
    <row r="557" spans="1:13" x14ac:dyDescent="0.25">
      <c r="A557">
        <v>17025</v>
      </c>
      <c r="B557" t="s">
        <v>35</v>
      </c>
      <c r="C557" t="s">
        <v>34</v>
      </c>
      <c r="D557" s="1">
        <v>50000</v>
      </c>
      <c r="E557">
        <v>0</v>
      </c>
      <c r="F557" t="s">
        <v>19</v>
      </c>
      <c r="G557" t="s">
        <v>14</v>
      </c>
      <c r="H557" t="s">
        <v>18</v>
      </c>
      <c r="I557">
        <v>1</v>
      </c>
      <c r="J557" t="s">
        <v>22</v>
      </c>
      <c r="K557" t="s">
        <v>32</v>
      </c>
      <c r="L557">
        <v>39</v>
      </c>
      <c r="M557" t="s">
        <v>15</v>
      </c>
    </row>
    <row r="558" spans="1:13" x14ac:dyDescent="0.25">
      <c r="A558">
        <v>25293</v>
      </c>
      <c r="B558" t="s">
        <v>34</v>
      </c>
      <c r="C558" t="s">
        <v>34</v>
      </c>
      <c r="D558" s="1">
        <v>80000</v>
      </c>
      <c r="E558">
        <v>4</v>
      </c>
      <c r="F558" t="s">
        <v>13</v>
      </c>
      <c r="G558" t="s">
        <v>28</v>
      </c>
      <c r="H558" t="s">
        <v>15</v>
      </c>
      <c r="I558">
        <v>0</v>
      </c>
      <c r="J558" t="s">
        <v>26</v>
      </c>
      <c r="K558" t="s">
        <v>32</v>
      </c>
      <c r="L558">
        <v>42</v>
      </c>
      <c r="M558" t="s">
        <v>18</v>
      </c>
    </row>
    <row r="559" spans="1:13" x14ac:dyDescent="0.25">
      <c r="A559">
        <v>24725</v>
      </c>
      <c r="B559" t="s">
        <v>34</v>
      </c>
      <c r="C559" t="s">
        <v>33</v>
      </c>
      <c r="D559" s="1">
        <v>40000</v>
      </c>
      <c r="E559">
        <v>3</v>
      </c>
      <c r="F559" t="s">
        <v>19</v>
      </c>
      <c r="G559" t="s">
        <v>20</v>
      </c>
      <c r="H559" t="s">
        <v>15</v>
      </c>
      <c r="I559">
        <v>0</v>
      </c>
      <c r="J559" t="s">
        <v>26</v>
      </c>
      <c r="K559" t="s">
        <v>32</v>
      </c>
      <c r="L559">
        <v>31</v>
      </c>
      <c r="M559" t="s">
        <v>18</v>
      </c>
    </row>
    <row r="560" spans="1:13" x14ac:dyDescent="0.25">
      <c r="A560">
        <v>23200</v>
      </c>
      <c r="B560" t="s">
        <v>34</v>
      </c>
      <c r="C560" t="s">
        <v>33</v>
      </c>
      <c r="D560" s="1">
        <v>50000</v>
      </c>
      <c r="E560">
        <v>3</v>
      </c>
      <c r="F560" t="s">
        <v>13</v>
      </c>
      <c r="G560" t="s">
        <v>14</v>
      </c>
      <c r="H560" t="s">
        <v>15</v>
      </c>
      <c r="I560">
        <v>2</v>
      </c>
      <c r="J560" t="s">
        <v>16</v>
      </c>
      <c r="K560" t="s">
        <v>32</v>
      </c>
      <c r="L560">
        <v>41</v>
      </c>
      <c r="M560" t="s">
        <v>18</v>
      </c>
    </row>
    <row r="561" spans="1:13" x14ac:dyDescent="0.25">
      <c r="A561">
        <v>15895</v>
      </c>
      <c r="B561" t="s">
        <v>35</v>
      </c>
      <c r="C561" t="s">
        <v>33</v>
      </c>
      <c r="D561" s="1">
        <v>60000</v>
      </c>
      <c r="E561">
        <v>2</v>
      </c>
      <c r="F561" t="s">
        <v>13</v>
      </c>
      <c r="G561" t="s">
        <v>28</v>
      </c>
      <c r="H561" t="s">
        <v>15</v>
      </c>
      <c r="I561">
        <v>0</v>
      </c>
      <c r="J561" t="s">
        <v>30</v>
      </c>
      <c r="K561" t="s">
        <v>32</v>
      </c>
      <c r="L561">
        <v>58</v>
      </c>
      <c r="M561" t="s">
        <v>18</v>
      </c>
    </row>
    <row r="562" spans="1:13" x14ac:dyDescent="0.25">
      <c r="A562">
        <v>18577</v>
      </c>
      <c r="B562" t="s">
        <v>34</v>
      </c>
      <c r="C562" t="s">
        <v>33</v>
      </c>
      <c r="D562" s="1">
        <v>60000</v>
      </c>
      <c r="E562">
        <v>0</v>
      </c>
      <c r="F562" t="s">
        <v>31</v>
      </c>
      <c r="G562" t="s">
        <v>21</v>
      </c>
      <c r="H562" t="s">
        <v>15</v>
      </c>
      <c r="I562">
        <v>0</v>
      </c>
      <c r="J562" t="s">
        <v>16</v>
      </c>
      <c r="K562" t="s">
        <v>32</v>
      </c>
      <c r="L562">
        <v>40</v>
      </c>
      <c r="M562" t="s">
        <v>18</v>
      </c>
    </row>
    <row r="563" spans="1:13" x14ac:dyDescent="0.25">
      <c r="A563">
        <v>27218</v>
      </c>
      <c r="B563" t="s">
        <v>34</v>
      </c>
      <c r="C563" t="s">
        <v>33</v>
      </c>
      <c r="D563" s="1">
        <v>20000</v>
      </c>
      <c r="E563">
        <v>2</v>
      </c>
      <c r="F563" t="s">
        <v>29</v>
      </c>
      <c r="G563" t="s">
        <v>20</v>
      </c>
      <c r="H563" t="s">
        <v>18</v>
      </c>
      <c r="I563">
        <v>0</v>
      </c>
      <c r="J563" t="s">
        <v>16</v>
      </c>
      <c r="K563" t="s">
        <v>32</v>
      </c>
      <c r="L563">
        <v>48</v>
      </c>
      <c r="M563" t="s">
        <v>18</v>
      </c>
    </row>
    <row r="564" spans="1:13" x14ac:dyDescent="0.25">
      <c r="A564">
        <v>18560</v>
      </c>
      <c r="B564" t="s">
        <v>34</v>
      </c>
      <c r="C564" t="s">
        <v>33</v>
      </c>
      <c r="D564" s="1">
        <v>70000</v>
      </c>
      <c r="E564">
        <v>2</v>
      </c>
      <c r="F564" t="s">
        <v>31</v>
      </c>
      <c r="G564" t="s">
        <v>21</v>
      </c>
      <c r="H564" t="s">
        <v>15</v>
      </c>
      <c r="I564">
        <v>0</v>
      </c>
      <c r="J564" t="s">
        <v>22</v>
      </c>
      <c r="K564" t="s">
        <v>32</v>
      </c>
      <c r="L564">
        <v>34</v>
      </c>
      <c r="M564" t="s">
        <v>15</v>
      </c>
    </row>
    <row r="565" spans="1:13" x14ac:dyDescent="0.25">
      <c r="A565">
        <v>25006</v>
      </c>
      <c r="B565" t="s">
        <v>35</v>
      </c>
      <c r="C565" t="s">
        <v>33</v>
      </c>
      <c r="D565" s="1">
        <v>30000</v>
      </c>
      <c r="E565">
        <v>0</v>
      </c>
      <c r="F565" t="s">
        <v>19</v>
      </c>
      <c r="G565" t="s">
        <v>14</v>
      </c>
      <c r="H565" t="s">
        <v>15</v>
      </c>
      <c r="I565">
        <v>1</v>
      </c>
      <c r="J565" t="s">
        <v>23</v>
      </c>
      <c r="K565" t="s">
        <v>32</v>
      </c>
      <c r="L565">
        <v>28</v>
      </c>
      <c r="M565" t="s">
        <v>18</v>
      </c>
    </row>
    <row r="566" spans="1:13" x14ac:dyDescent="0.25">
      <c r="A566">
        <v>17369</v>
      </c>
      <c r="B566" t="s">
        <v>35</v>
      </c>
      <c r="C566" t="s">
        <v>34</v>
      </c>
      <c r="D566" s="1">
        <v>30000</v>
      </c>
      <c r="E566">
        <v>0</v>
      </c>
      <c r="F566" t="s">
        <v>19</v>
      </c>
      <c r="G566" t="s">
        <v>14</v>
      </c>
      <c r="H566" t="s">
        <v>15</v>
      </c>
      <c r="I566">
        <v>1</v>
      </c>
      <c r="J566" t="s">
        <v>23</v>
      </c>
      <c r="K566" t="s">
        <v>32</v>
      </c>
      <c r="L566">
        <v>27</v>
      </c>
      <c r="M566" t="s">
        <v>18</v>
      </c>
    </row>
    <row r="567" spans="1:13" x14ac:dyDescent="0.25">
      <c r="A567">
        <v>14495</v>
      </c>
      <c r="B567" t="s">
        <v>34</v>
      </c>
      <c r="C567" t="s">
        <v>34</v>
      </c>
      <c r="D567" s="1">
        <v>40000</v>
      </c>
      <c r="E567">
        <v>3</v>
      </c>
      <c r="F567" t="s">
        <v>19</v>
      </c>
      <c r="G567" t="s">
        <v>21</v>
      </c>
      <c r="H567" t="s">
        <v>18</v>
      </c>
      <c r="I567">
        <v>2</v>
      </c>
      <c r="J567" t="s">
        <v>23</v>
      </c>
      <c r="K567" t="s">
        <v>32</v>
      </c>
      <c r="L567">
        <v>54</v>
      </c>
      <c r="M567" t="s">
        <v>15</v>
      </c>
    </row>
    <row r="568" spans="1:13" x14ac:dyDescent="0.25">
      <c r="A568">
        <v>18847</v>
      </c>
      <c r="B568" t="s">
        <v>34</v>
      </c>
      <c r="C568" t="s">
        <v>33</v>
      </c>
      <c r="D568" s="1">
        <v>60000</v>
      </c>
      <c r="E568">
        <v>2</v>
      </c>
      <c r="F568" t="s">
        <v>31</v>
      </c>
      <c r="G568" t="s">
        <v>28</v>
      </c>
      <c r="H568" t="s">
        <v>15</v>
      </c>
      <c r="I568">
        <v>2</v>
      </c>
      <c r="J568" t="s">
        <v>23</v>
      </c>
      <c r="K568" t="s">
        <v>32</v>
      </c>
      <c r="L568">
        <v>70</v>
      </c>
      <c r="M568" t="s">
        <v>18</v>
      </c>
    </row>
    <row r="569" spans="1:13" x14ac:dyDescent="0.25">
      <c r="A569">
        <v>14754</v>
      </c>
      <c r="B569" t="s">
        <v>34</v>
      </c>
      <c r="C569" t="s">
        <v>34</v>
      </c>
      <c r="D569" s="1">
        <v>40000</v>
      </c>
      <c r="E569">
        <v>1</v>
      </c>
      <c r="F569" t="s">
        <v>19</v>
      </c>
      <c r="G569" t="s">
        <v>20</v>
      </c>
      <c r="H569" t="s">
        <v>15</v>
      </c>
      <c r="I569">
        <v>1</v>
      </c>
      <c r="J569" t="s">
        <v>26</v>
      </c>
      <c r="K569" t="s">
        <v>32</v>
      </c>
      <c r="L569">
        <v>48</v>
      </c>
      <c r="M569" t="s">
        <v>15</v>
      </c>
    </row>
    <row r="570" spans="1:13" x14ac:dyDescent="0.25">
      <c r="A570">
        <v>23378</v>
      </c>
      <c r="B570" t="s">
        <v>34</v>
      </c>
      <c r="C570" t="s">
        <v>34</v>
      </c>
      <c r="D570" s="1">
        <v>70000</v>
      </c>
      <c r="E570">
        <v>1</v>
      </c>
      <c r="F570" t="s">
        <v>19</v>
      </c>
      <c r="G570" t="s">
        <v>14</v>
      </c>
      <c r="H570" t="s">
        <v>15</v>
      </c>
      <c r="I570">
        <v>1</v>
      </c>
      <c r="J570" t="s">
        <v>22</v>
      </c>
      <c r="K570" t="s">
        <v>32</v>
      </c>
      <c r="L570">
        <v>44</v>
      </c>
      <c r="M570" t="s">
        <v>15</v>
      </c>
    </row>
    <row r="571" spans="1:13" x14ac:dyDescent="0.25">
      <c r="A571">
        <v>26452</v>
      </c>
      <c r="B571" t="s">
        <v>35</v>
      </c>
      <c r="C571" t="s">
        <v>34</v>
      </c>
      <c r="D571" s="1">
        <v>50000</v>
      </c>
      <c r="E571">
        <v>3</v>
      </c>
      <c r="F571" t="s">
        <v>31</v>
      </c>
      <c r="G571" t="s">
        <v>28</v>
      </c>
      <c r="H571" t="s">
        <v>15</v>
      </c>
      <c r="I571">
        <v>2</v>
      </c>
      <c r="J571" t="s">
        <v>30</v>
      </c>
      <c r="K571" t="s">
        <v>32</v>
      </c>
      <c r="L571">
        <v>69</v>
      </c>
      <c r="M571" t="s">
        <v>18</v>
      </c>
    </row>
    <row r="572" spans="1:13" x14ac:dyDescent="0.25">
      <c r="A572">
        <v>20370</v>
      </c>
      <c r="B572" t="s">
        <v>34</v>
      </c>
      <c r="C572" t="s">
        <v>34</v>
      </c>
      <c r="D572" s="1">
        <v>70000</v>
      </c>
      <c r="E572">
        <v>3</v>
      </c>
      <c r="F572" t="s">
        <v>29</v>
      </c>
      <c r="G572" t="s">
        <v>14</v>
      </c>
      <c r="H572" t="s">
        <v>15</v>
      </c>
      <c r="I572">
        <v>2</v>
      </c>
      <c r="J572" t="s">
        <v>23</v>
      </c>
      <c r="K572" t="s">
        <v>32</v>
      </c>
      <c r="L572">
        <v>52</v>
      </c>
      <c r="M572" t="s">
        <v>18</v>
      </c>
    </row>
    <row r="573" spans="1:13" x14ac:dyDescent="0.25">
      <c r="A573">
        <v>20528</v>
      </c>
      <c r="B573" t="s">
        <v>34</v>
      </c>
      <c r="C573" t="s">
        <v>34</v>
      </c>
      <c r="D573" s="1">
        <v>40000</v>
      </c>
      <c r="E573">
        <v>2</v>
      </c>
      <c r="F573" t="s">
        <v>29</v>
      </c>
      <c r="G573" t="s">
        <v>14</v>
      </c>
      <c r="H573" t="s">
        <v>15</v>
      </c>
      <c r="I573">
        <v>2</v>
      </c>
      <c r="J573" t="s">
        <v>22</v>
      </c>
      <c r="K573" t="s">
        <v>32</v>
      </c>
      <c r="L573">
        <v>55</v>
      </c>
      <c r="M573" t="s">
        <v>18</v>
      </c>
    </row>
    <row r="574" spans="1:13" x14ac:dyDescent="0.25">
      <c r="A574">
        <v>23549</v>
      </c>
      <c r="B574" t="s">
        <v>35</v>
      </c>
      <c r="C574" t="s">
        <v>34</v>
      </c>
      <c r="D574" s="1">
        <v>30000</v>
      </c>
      <c r="E574">
        <v>0</v>
      </c>
      <c r="F574" t="s">
        <v>27</v>
      </c>
      <c r="G574" t="s">
        <v>14</v>
      </c>
      <c r="H574" t="s">
        <v>15</v>
      </c>
      <c r="I574">
        <v>2</v>
      </c>
      <c r="J574" t="s">
        <v>23</v>
      </c>
      <c r="K574" t="s">
        <v>32</v>
      </c>
      <c r="L574">
        <v>30</v>
      </c>
      <c r="M574" t="s">
        <v>18</v>
      </c>
    </row>
    <row r="575" spans="1:13" x14ac:dyDescent="0.25">
      <c r="A575">
        <v>21751</v>
      </c>
      <c r="B575" t="s">
        <v>34</v>
      </c>
      <c r="C575" t="s">
        <v>34</v>
      </c>
      <c r="D575" s="1">
        <v>60000</v>
      </c>
      <c r="E575">
        <v>3</v>
      </c>
      <c r="F575" t="s">
        <v>31</v>
      </c>
      <c r="G575" t="s">
        <v>28</v>
      </c>
      <c r="H575" t="s">
        <v>15</v>
      </c>
      <c r="I575">
        <v>2</v>
      </c>
      <c r="J575" t="s">
        <v>26</v>
      </c>
      <c r="K575" t="s">
        <v>32</v>
      </c>
      <c r="L575">
        <v>63</v>
      </c>
      <c r="M575" t="s">
        <v>18</v>
      </c>
    </row>
    <row r="576" spans="1:13" x14ac:dyDescent="0.25">
      <c r="A576">
        <v>21266</v>
      </c>
      <c r="B576" t="s">
        <v>35</v>
      </c>
      <c r="C576" t="s">
        <v>33</v>
      </c>
      <c r="D576" s="1">
        <v>80000</v>
      </c>
      <c r="E576">
        <v>0</v>
      </c>
      <c r="F576" t="s">
        <v>13</v>
      </c>
      <c r="G576" t="s">
        <v>28</v>
      </c>
      <c r="H576" t="s">
        <v>15</v>
      </c>
      <c r="I576">
        <v>1</v>
      </c>
      <c r="J576" t="s">
        <v>26</v>
      </c>
      <c r="K576" t="s">
        <v>32</v>
      </c>
      <c r="L576">
        <v>34</v>
      </c>
      <c r="M576" t="s">
        <v>15</v>
      </c>
    </row>
    <row r="577" spans="1:13" x14ac:dyDescent="0.25">
      <c r="A577">
        <v>13388</v>
      </c>
      <c r="B577" t="s">
        <v>35</v>
      </c>
      <c r="C577" t="s">
        <v>34</v>
      </c>
      <c r="D577" s="1">
        <v>60000</v>
      </c>
      <c r="E577">
        <v>2</v>
      </c>
      <c r="F577" t="s">
        <v>19</v>
      </c>
      <c r="G577" t="s">
        <v>21</v>
      </c>
      <c r="H577" t="s">
        <v>15</v>
      </c>
      <c r="I577">
        <v>1</v>
      </c>
      <c r="J577" t="s">
        <v>30</v>
      </c>
      <c r="K577" t="s">
        <v>32</v>
      </c>
      <c r="L577">
        <v>56</v>
      </c>
      <c r="M577" t="s">
        <v>18</v>
      </c>
    </row>
    <row r="578" spans="1:13" x14ac:dyDescent="0.25">
      <c r="A578">
        <v>18752</v>
      </c>
      <c r="B578" t="s">
        <v>35</v>
      </c>
      <c r="C578" t="s">
        <v>33</v>
      </c>
      <c r="D578" s="1">
        <v>40000</v>
      </c>
      <c r="E578">
        <v>0</v>
      </c>
      <c r="F578" t="s">
        <v>27</v>
      </c>
      <c r="G578" t="s">
        <v>14</v>
      </c>
      <c r="H578" t="s">
        <v>15</v>
      </c>
      <c r="I578">
        <v>1</v>
      </c>
      <c r="J578" t="s">
        <v>23</v>
      </c>
      <c r="K578" t="s">
        <v>32</v>
      </c>
      <c r="L578">
        <v>31</v>
      </c>
      <c r="M578" t="s">
        <v>18</v>
      </c>
    </row>
    <row r="579" spans="1:13" x14ac:dyDescent="0.25">
      <c r="A579">
        <v>16917</v>
      </c>
      <c r="B579" t="s">
        <v>34</v>
      </c>
      <c r="C579" t="s">
        <v>34</v>
      </c>
      <c r="D579" s="1">
        <v>120000</v>
      </c>
      <c r="E579">
        <v>1</v>
      </c>
      <c r="F579" t="s">
        <v>13</v>
      </c>
      <c r="G579" t="s">
        <v>28</v>
      </c>
      <c r="H579" t="s">
        <v>15</v>
      </c>
      <c r="I579">
        <v>4</v>
      </c>
      <c r="J579" t="s">
        <v>16</v>
      </c>
      <c r="K579" t="s">
        <v>32</v>
      </c>
      <c r="L579">
        <v>38</v>
      </c>
      <c r="M579" t="s">
        <v>18</v>
      </c>
    </row>
    <row r="580" spans="1:13" x14ac:dyDescent="0.25">
      <c r="A580">
        <v>15313</v>
      </c>
      <c r="B580" t="s">
        <v>34</v>
      </c>
      <c r="C580" t="s">
        <v>34</v>
      </c>
      <c r="D580" s="1">
        <v>60000</v>
      </c>
      <c r="E580">
        <v>4</v>
      </c>
      <c r="F580" t="s">
        <v>13</v>
      </c>
      <c r="G580" t="s">
        <v>28</v>
      </c>
      <c r="H580" t="s">
        <v>15</v>
      </c>
      <c r="I580">
        <v>2</v>
      </c>
      <c r="J580" t="s">
        <v>22</v>
      </c>
      <c r="K580" t="s">
        <v>32</v>
      </c>
      <c r="L580">
        <v>59</v>
      </c>
      <c r="M580" t="s">
        <v>18</v>
      </c>
    </row>
    <row r="581" spans="1:13" x14ac:dyDescent="0.25">
      <c r="A581">
        <v>25329</v>
      </c>
      <c r="B581" t="s">
        <v>35</v>
      </c>
      <c r="C581" t="s">
        <v>33</v>
      </c>
      <c r="D581" s="1">
        <v>40000</v>
      </c>
      <c r="E581">
        <v>3</v>
      </c>
      <c r="F581" t="s">
        <v>19</v>
      </c>
      <c r="G581" t="s">
        <v>20</v>
      </c>
      <c r="H581" t="s">
        <v>18</v>
      </c>
      <c r="I581">
        <v>2</v>
      </c>
      <c r="J581" t="s">
        <v>16</v>
      </c>
      <c r="K581" t="s">
        <v>32</v>
      </c>
      <c r="L581">
        <v>32</v>
      </c>
      <c r="M581" t="s">
        <v>18</v>
      </c>
    </row>
    <row r="582" spans="1:13" x14ac:dyDescent="0.25">
      <c r="A582">
        <v>20380</v>
      </c>
      <c r="B582" t="s">
        <v>34</v>
      </c>
      <c r="C582" t="s">
        <v>33</v>
      </c>
      <c r="D582" s="1">
        <v>60000</v>
      </c>
      <c r="E582">
        <v>3</v>
      </c>
      <c r="F582" t="s">
        <v>31</v>
      </c>
      <c r="G582" t="s">
        <v>28</v>
      </c>
      <c r="H582" t="s">
        <v>15</v>
      </c>
      <c r="I582">
        <v>2</v>
      </c>
      <c r="J582" t="s">
        <v>30</v>
      </c>
      <c r="K582" t="s">
        <v>32</v>
      </c>
      <c r="L582">
        <v>69</v>
      </c>
      <c r="M582" t="s">
        <v>18</v>
      </c>
    </row>
    <row r="583" spans="1:13" x14ac:dyDescent="0.25">
      <c r="A583">
        <v>23089</v>
      </c>
      <c r="B583" t="s">
        <v>34</v>
      </c>
      <c r="C583" t="s">
        <v>34</v>
      </c>
      <c r="D583" s="1">
        <v>40000</v>
      </c>
      <c r="E583">
        <v>0</v>
      </c>
      <c r="F583" t="s">
        <v>19</v>
      </c>
      <c r="G583" t="s">
        <v>14</v>
      </c>
      <c r="H583" t="s">
        <v>15</v>
      </c>
      <c r="I583">
        <v>1</v>
      </c>
      <c r="J583" t="s">
        <v>23</v>
      </c>
      <c r="K583" t="s">
        <v>32</v>
      </c>
      <c r="L583">
        <v>28</v>
      </c>
      <c r="M583" t="s">
        <v>18</v>
      </c>
    </row>
    <row r="584" spans="1:13" x14ac:dyDescent="0.25">
      <c r="A584">
        <v>13749</v>
      </c>
      <c r="B584" t="s">
        <v>34</v>
      </c>
      <c r="C584" t="s">
        <v>34</v>
      </c>
      <c r="D584" s="1">
        <v>80000</v>
      </c>
      <c r="E584">
        <v>4</v>
      </c>
      <c r="F584" t="s">
        <v>31</v>
      </c>
      <c r="G584" t="s">
        <v>14</v>
      </c>
      <c r="H584" t="s">
        <v>15</v>
      </c>
      <c r="I584">
        <v>0</v>
      </c>
      <c r="J584" t="s">
        <v>26</v>
      </c>
      <c r="K584" t="s">
        <v>32</v>
      </c>
      <c r="L584">
        <v>47</v>
      </c>
      <c r="M584" t="s">
        <v>18</v>
      </c>
    </row>
    <row r="585" spans="1:13" x14ac:dyDescent="0.25">
      <c r="A585">
        <v>24943</v>
      </c>
      <c r="B585" t="s">
        <v>34</v>
      </c>
      <c r="C585" t="s">
        <v>34</v>
      </c>
      <c r="D585" s="1">
        <v>60000</v>
      </c>
      <c r="E585">
        <v>3</v>
      </c>
      <c r="F585" t="s">
        <v>13</v>
      </c>
      <c r="G585" t="s">
        <v>28</v>
      </c>
      <c r="H585" t="s">
        <v>15</v>
      </c>
      <c r="I585">
        <v>2</v>
      </c>
      <c r="J585" t="s">
        <v>30</v>
      </c>
      <c r="K585" t="s">
        <v>32</v>
      </c>
      <c r="L585">
        <v>66</v>
      </c>
      <c r="M585" t="s">
        <v>18</v>
      </c>
    </row>
    <row r="586" spans="1:13" x14ac:dyDescent="0.25">
      <c r="A586">
        <v>28667</v>
      </c>
      <c r="B586" t="s">
        <v>35</v>
      </c>
      <c r="C586" t="s">
        <v>34</v>
      </c>
      <c r="D586" s="1">
        <v>70000</v>
      </c>
      <c r="E586">
        <v>2</v>
      </c>
      <c r="F586" t="s">
        <v>13</v>
      </c>
      <c r="G586" t="s">
        <v>14</v>
      </c>
      <c r="H586" t="s">
        <v>18</v>
      </c>
      <c r="I586">
        <v>1</v>
      </c>
      <c r="J586" t="s">
        <v>16</v>
      </c>
      <c r="K586" t="s">
        <v>32</v>
      </c>
      <c r="L586">
        <v>37</v>
      </c>
      <c r="M586" t="s">
        <v>15</v>
      </c>
    </row>
    <row r="587" spans="1:13" x14ac:dyDescent="0.25">
      <c r="A587">
        <v>15194</v>
      </c>
      <c r="B587" t="s">
        <v>35</v>
      </c>
      <c r="C587" t="s">
        <v>34</v>
      </c>
      <c r="D587" s="1">
        <v>120000</v>
      </c>
      <c r="E587">
        <v>2</v>
      </c>
      <c r="F587" t="s">
        <v>13</v>
      </c>
      <c r="G587" t="s">
        <v>28</v>
      </c>
      <c r="H587" t="s">
        <v>18</v>
      </c>
      <c r="I587">
        <v>3</v>
      </c>
      <c r="J587" t="s">
        <v>16</v>
      </c>
      <c r="K587" t="s">
        <v>32</v>
      </c>
      <c r="L587">
        <v>39</v>
      </c>
      <c r="M587" t="s">
        <v>15</v>
      </c>
    </row>
    <row r="588" spans="1:13" x14ac:dyDescent="0.25">
      <c r="A588">
        <v>17436</v>
      </c>
      <c r="B588" t="s">
        <v>34</v>
      </c>
      <c r="C588" t="s">
        <v>34</v>
      </c>
      <c r="D588" s="1">
        <v>60000</v>
      </c>
      <c r="E588">
        <v>2</v>
      </c>
      <c r="F588" t="s">
        <v>27</v>
      </c>
      <c r="G588" t="s">
        <v>21</v>
      </c>
      <c r="H588" t="s">
        <v>18</v>
      </c>
      <c r="I588">
        <v>2</v>
      </c>
      <c r="J588" t="s">
        <v>26</v>
      </c>
      <c r="K588" t="s">
        <v>32</v>
      </c>
      <c r="L588">
        <v>51</v>
      </c>
      <c r="M588" t="s">
        <v>18</v>
      </c>
    </row>
    <row r="589" spans="1:13" x14ac:dyDescent="0.25">
      <c r="A589">
        <v>18935</v>
      </c>
      <c r="B589" t="s">
        <v>34</v>
      </c>
      <c r="C589" t="s">
        <v>33</v>
      </c>
      <c r="D589" s="1">
        <v>130000</v>
      </c>
      <c r="E589">
        <v>0</v>
      </c>
      <c r="F589" t="s">
        <v>31</v>
      </c>
      <c r="G589" t="s">
        <v>28</v>
      </c>
      <c r="H589" t="s">
        <v>15</v>
      </c>
      <c r="I589">
        <v>3</v>
      </c>
      <c r="J589" t="s">
        <v>26</v>
      </c>
      <c r="K589" t="s">
        <v>32</v>
      </c>
      <c r="L589">
        <v>40</v>
      </c>
      <c r="M589" t="s">
        <v>18</v>
      </c>
    </row>
    <row r="590" spans="1:13" x14ac:dyDescent="0.25">
      <c r="A590">
        <v>16871</v>
      </c>
      <c r="B590" t="s">
        <v>34</v>
      </c>
      <c r="C590" t="s">
        <v>33</v>
      </c>
      <c r="D590" s="1">
        <v>90000</v>
      </c>
      <c r="E590">
        <v>2</v>
      </c>
      <c r="F590" t="s">
        <v>27</v>
      </c>
      <c r="G590" t="s">
        <v>21</v>
      </c>
      <c r="H590" t="s">
        <v>15</v>
      </c>
      <c r="I590">
        <v>1</v>
      </c>
      <c r="J590" t="s">
        <v>30</v>
      </c>
      <c r="K590" t="s">
        <v>32</v>
      </c>
      <c r="L590">
        <v>51</v>
      </c>
      <c r="M590" t="s">
        <v>15</v>
      </c>
    </row>
    <row r="591" spans="1:13" x14ac:dyDescent="0.25">
      <c r="A591">
        <v>12100</v>
      </c>
      <c r="B591" t="s">
        <v>35</v>
      </c>
      <c r="C591" t="s">
        <v>34</v>
      </c>
      <c r="D591" s="1">
        <v>60000</v>
      </c>
      <c r="E591">
        <v>2</v>
      </c>
      <c r="F591" t="s">
        <v>13</v>
      </c>
      <c r="G591" t="s">
        <v>28</v>
      </c>
      <c r="H591" t="s">
        <v>15</v>
      </c>
      <c r="I591">
        <v>0</v>
      </c>
      <c r="J591" t="s">
        <v>30</v>
      </c>
      <c r="K591" t="s">
        <v>32</v>
      </c>
      <c r="L591">
        <v>57</v>
      </c>
      <c r="M591" t="s">
        <v>18</v>
      </c>
    </row>
    <row r="592" spans="1:13" x14ac:dyDescent="0.25">
      <c r="A592">
        <v>23158</v>
      </c>
      <c r="B592" t="s">
        <v>34</v>
      </c>
      <c r="C592" t="s">
        <v>33</v>
      </c>
      <c r="D592" s="1">
        <v>60000</v>
      </c>
      <c r="E592">
        <v>1</v>
      </c>
      <c r="F592" t="s">
        <v>31</v>
      </c>
      <c r="G592" t="s">
        <v>21</v>
      </c>
      <c r="H592" t="s">
        <v>18</v>
      </c>
      <c r="I592">
        <v>0</v>
      </c>
      <c r="J592" t="s">
        <v>16</v>
      </c>
      <c r="K592" t="s">
        <v>32</v>
      </c>
      <c r="L592">
        <v>35</v>
      </c>
      <c r="M592" t="s">
        <v>15</v>
      </c>
    </row>
    <row r="593" spans="1:13" x14ac:dyDescent="0.25">
      <c r="A593">
        <v>18545</v>
      </c>
      <c r="B593" t="s">
        <v>34</v>
      </c>
      <c r="C593" t="s">
        <v>34</v>
      </c>
      <c r="D593" s="1">
        <v>40000</v>
      </c>
      <c r="E593">
        <v>4</v>
      </c>
      <c r="F593" t="s">
        <v>27</v>
      </c>
      <c r="G593" t="s">
        <v>21</v>
      </c>
      <c r="H593" t="s">
        <v>18</v>
      </c>
      <c r="I593">
        <v>2</v>
      </c>
      <c r="J593" t="s">
        <v>30</v>
      </c>
      <c r="K593" t="s">
        <v>32</v>
      </c>
      <c r="L593">
        <v>61</v>
      </c>
      <c r="M593" t="s">
        <v>15</v>
      </c>
    </row>
    <row r="594" spans="1:13" x14ac:dyDescent="0.25">
      <c r="A594">
        <v>18391</v>
      </c>
      <c r="B594" t="s">
        <v>35</v>
      </c>
      <c r="C594" t="s">
        <v>33</v>
      </c>
      <c r="D594" s="1">
        <v>80000</v>
      </c>
      <c r="E594">
        <v>5</v>
      </c>
      <c r="F594" t="s">
        <v>19</v>
      </c>
      <c r="G594" t="s">
        <v>21</v>
      </c>
      <c r="H594" t="s">
        <v>15</v>
      </c>
      <c r="I594">
        <v>2</v>
      </c>
      <c r="J594" t="s">
        <v>23</v>
      </c>
      <c r="K594" t="s">
        <v>32</v>
      </c>
      <c r="L594">
        <v>44</v>
      </c>
      <c r="M594" t="s">
        <v>18</v>
      </c>
    </row>
    <row r="595" spans="1:13" x14ac:dyDescent="0.25">
      <c r="A595">
        <v>19812</v>
      </c>
      <c r="B595" t="s">
        <v>35</v>
      </c>
      <c r="C595" t="s">
        <v>33</v>
      </c>
      <c r="D595" s="1">
        <v>70000</v>
      </c>
      <c r="E595">
        <v>2</v>
      </c>
      <c r="F595" t="s">
        <v>19</v>
      </c>
      <c r="G595" t="s">
        <v>21</v>
      </c>
      <c r="H595" t="s">
        <v>15</v>
      </c>
      <c r="I595">
        <v>0</v>
      </c>
      <c r="J595" t="s">
        <v>23</v>
      </c>
      <c r="K595" t="s">
        <v>32</v>
      </c>
      <c r="L595">
        <v>49</v>
      </c>
      <c r="M595" t="s">
        <v>15</v>
      </c>
    </row>
    <row r="596" spans="1:13" x14ac:dyDescent="0.25">
      <c r="A596">
        <v>27660</v>
      </c>
      <c r="B596" t="s">
        <v>34</v>
      </c>
      <c r="C596" t="s">
        <v>34</v>
      </c>
      <c r="D596" s="1">
        <v>80000</v>
      </c>
      <c r="E596">
        <v>4</v>
      </c>
      <c r="F596" t="s">
        <v>31</v>
      </c>
      <c r="G596" t="s">
        <v>28</v>
      </c>
      <c r="H596" t="s">
        <v>15</v>
      </c>
      <c r="I596">
        <v>2</v>
      </c>
      <c r="J596" t="s">
        <v>23</v>
      </c>
      <c r="K596" t="s">
        <v>32</v>
      </c>
      <c r="L596">
        <v>70</v>
      </c>
      <c r="M596" t="s">
        <v>18</v>
      </c>
    </row>
    <row r="597" spans="1:13" x14ac:dyDescent="0.25">
      <c r="A597">
        <v>18058</v>
      </c>
      <c r="B597" t="s">
        <v>35</v>
      </c>
      <c r="C597" t="s">
        <v>33</v>
      </c>
      <c r="D597" s="1">
        <v>20000</v>
      </c>
      <c r="E597">
        <v>3</v>
      </c>
      <c r="F597" t="s">
        <v>27</v>
      </c>
      <c r="G597" t="s">
        <v>14</v>
      </c>
      <c r="H597" t="s">
        <v>15</v>
      </c>
      <c r="I597">
        <v>2</v>
      </c>
      <c r="J597" t="s">
        <v>22</v>
      </c>
      <c r="K597" t="s">
        <v>32</v>
      </c>
      <c r="L597">
        <v>78</v>
      </c>
      <c r="M597" t="s">
        <v>18</v>
      </c>
    </row>
    <row r="598" spans="1:13" x14ac:dyDescent="0.25">
      <c r="A598">
        <v>20343</v>
      </c>
      <c r="B598" t="s">
        <v>34</v>
      </c>
      <c r="C598" t="s">
        <v>33</v>
      </c>
      <c r="D598" s="1">
        <v>90000</v>
      </c>
      <c r="E598">
        <v>4</v>
      </c>
      <c r="F598" t="s">
        <v>19</v>
      </c>
      <c r="G598" t="s">
        <v>21</v>
      </c>
      <c r="H598" t="s">
        <v>15</v>
      </c>
      <c r="I598">
        <v>1</v>
      </c>
      <c r="J598" t="s">
        <v>26</v>
      </c>
      <c r="K598" t="s">
        <v>32</v>
      </c>
      <c r="L598">
        <v>45</v>
      </c>
      <c r="M598" t="s">
        <v>18</v>
      </c>
    </row>
    <row r="599" spans="1:13" x14ac:dyDescent="0.25">
      <c r="A599">
        <v>28997</v>
      </c>
      <c r="B599" t="s">
        <v>35</v>
      </c>
      <c r="C599" t="s">
        <v>34</v>
      </c>
      <c r="D599" s="1">
        <v>40000</v>
      </c>
      <c r="E599">
        <v>2</v>
      </c>
      <c r="F599" t="s">
        <v>27</v>
      </c>
      <c r="G599" t="s">
        <v>21</v>
      </c>
      <c r="H599" t="s">
        <v>18</v>
      </c>
      <c r="I599">
        <v>1</v>
      </c>
      <c r="J599" t="s">
        <v>22</v>
      </c>
      <c r="K599" t="s">
        <v>32</v>
      </c>
      <c r="L599">
        <v>58</v>
      </c>
      <c r="M599" t="s">
        <v>15</v>
      </c>
    </row>
    <row r="600" spans="1:13" x14ac:dyDescent="0.25">
      <c r="A600">
        <v>24398</v>
      </c>
      <c r="B600" t="s">
        <v>34</v>
      </c>
      <c r="C600" t="s">
        <v>34</v>
      </c>
      <c r="D600" s="1">
        <v>130000</v>
      </c>
      <c r="E600">
        <v>1</v>
      </c>
      <c r="F600" t="s">
        <v>31</v>
      </c>
      <c r="G600" t="s">
        <v>28</v>
      </c>
      <c r="H600" t="s">
        <v>15</v>
      </c>
      <c r="I600">
        <v>4</v>
      </c>
      <c r="J600" t="s">
        <v>16</v>
      </c>
      <c r="K600" t="s">
        <v>32</v>
      </c>
      <c r="L600">
        <v>41</v>
      </c>
      <c r="M600" t="s">
        <v>18</v>
      </c>
    </row>
    <row r="601" spans="1:13" x14ac:dyDescent="0.25">
      <c r="A601">
        <v>19002</v>
      </c>
      <c r="B601" t="s">
        <v>34</v>
      </c>
      <c r="C601" t="s">
        <v>33</v>
      </c>
      <c r="D601" s="1">
        <v>60000</v>
      </c>
      <c r="E601">
        <v>2</v>
      </c>
      <c r="F601" t="s">
        <v>19</v>
      </c>
      <c r="G601" t="s">
        <v>21</v>
      </c>
      <c r="H601" t="s">
        <v>15</v>
      </c>
      <c r="I601">
        <v>1</v>
      </c>
      <c r="J601" t="s">
        <v>22</v>
      </c>
      <c r="K601" t="s">
        <v>32</v>
      </c>
      <c r="L601">
        <v>57</v>
      </c>
      <c r="M601" t="s">
        <v>15</v>
      </c>
    </row>
    <row r="602" spans="1:13" x14ac:dyDescent="0.25">
      <c r="A602">
        <v>28609</v>
      </c>
      <c r="B602" t="s">
        <v>34</v>
      </c>
      <c r="C602" t="s">
        <v>34</v>
      </c>
      <c r="D602" s="1">
        <v>30000</v>
      </c>
      <c r="E602">
        <v>2</v>
      </c>
      <c r="F602" t="s">
        <v>27</v>
      </c>
      <c r="G602" t="s">
        <v>14</v>
      </c>
      <c r="H602" t="s">
        <v>18</v>
      </c>
      <c r="I602">
        <v>2</v>
      </c>
      <c r="J602" t="s">
        <v>16</v>
      </c>
      <c r="K602" t="s">
        <v>32</v>
      </c>
      <c r="L602">
        <v>49</v>
      </c>
      <c r="M602" t="s">
        <v>18</v>
      </c>
    </row>
    <row r="603" spans="1:13" x14ac:dyDescent="0.25">
      <c r="A603">
        <v>29231</v>
      </c>
      <c r="B603" t="s">
        <v>35</v>
      </c>
      <c r="C603" t="s">
        <v>34</v>
      </c>
      <c r="D603" s="1">
        <v>80000</v>
      </c>
      <c r="E603">
        <v>4</v>
      </c>
      <c r="F603" t="s">
        <v>19</v>
      </c>
      <c r="G603" t="s">
        <v>21</v>
      </c>
      <c r="H603" t="s">
        <v>18</v>
      </c>
      <c r="I603">
        <v>2</v>
      </c>
      <c r="J603" t="s">
        <v>16</v>
      </c>
      <c r="K603" t="s">
        <v>32</v>
      </c>
      <c r="L603">
        <v>43</v>
      </c>
      <c r="M603" t="s">
        <v>18</v>
      </c>
    </row>
    <row r="604" spans="1:13" x14ac:dyDescent="0.25">
      <c r="A604">
        <v>18858</v>
      </c>
      <c r="B604" t="s">
        <v>35</v>
      </c>
      <c r="C604" t="s">
        <v>34</v>
      </c>
      <c r="D604" s="1">
        <v>60000</v>
      </c>
      <c r="E604">
        <v>2</v>
      </c>
      <c r="F604" t="s">
        <v>29</v>
      </c>
      <c r="G604" t="s">
        <v>14</v>
      </c>
      <c r="H604" t="s">
        <v>15</v>
      </c>
      <c r="I604">
        <v>2</v>
      </c>
      <c r="J604" t="s">
        <v>23</v>
      </c>
      <c r="K604" t="s">
        <v>32</v>
      </c>
      <c r="L604">
        <v>52</v>
      </c>
      <c r="M604" t="s">
        <v>15</v>
      </c>
    </row>
    <row r="605" spans="1:13" x14ac:dyDescent="0.25">
      <c r="A605">
        <v>20000</v>
      </c>
      <c r="B605" t="s">
        <v>34</v>
      </c>
      <c r="C605" t="s">
        <v>34</v>
      </c>
      <c r="D605" s="1">
        <v>60000</v>
      </c>
      <c r="E605">
        <v>1</v>
      </c>
      <c r="F605" t="s">
        <v>31</v>
      </c>
      <c r="G605" t="s">
        <v>21</v>
      </c>
      <c r="H605" t="s">
        <v>15</v>
      </c>
      <c r="I605">
        <v>0</v>
      </c>
      <c r="J605" t="s">
        <v>16</v>
      </c>
      <c r="K605" t="s">
        <v>32</v>
      </c>
      <c r="L605">
        <v>35</v>
      </c>
      <c r="M605" t="s">
        <v>15</v>
      </c>
    </row>
    <row r="606" spans="1:13" x14ac:dyDescent="0.25">
      <c r="A606">
        <v>25261</v>
      </c>
      <c r="B606" t="s">
        <v>34</v>
      </c>
      <c r="C606" t="s">
        <v>34</v>
      </c>
      <c r="D606" s="1">
        <v>40000</v>
      </c>
      <c r="E606">
        <v>0</v>
      </c>
      <c r="F606" t="s">
        <v>27</v>
      </c>
      <c r="G606" t="s">
        <v>14</v>
      </c>
      <c r="H606" t="s">
        <v>15</v>
      </c>
      <c r="I606">
        <v>2</v>
      </c>
      <c r="J606" t="s">
        <v>23</v>
      </c>
      <c r="K606" t="s">
        <v>32</v>
      </c>
      <c r="L606">
        <v>27</v>
      </c>
      <c r="M606" t="s">
        <v>18</v>
      </c>
    </row>
    <row r="607" spans="1:13" x14ac:dyDescent="0.25">
      <c r="A607">
        <v>17458</v>
      </c>
      <c r="B607" t="s">
        <v>35</v>
      </c>
      <c r="C607" t="s">
        <v>34</v>
      </c>
      <c r="D607" s="1">
        <v>70000</v>
      </c>
      <c r="E607">
        <v>3</v>
      </c>
      <c r="F607" t="s">
        <v>27</v>
      </c>
      <c r="G607" t="s">
        <v>21</v>
      </c>
      <c r="H607" t="s">
        <v>15</v>
      </c>
      <c r="I607">
        <v>0</v>
      </c>
      <c r="J607" t="s">
        <v>23</v>
      </c>
      <c r="K607" t="s">
        <v>32</v>
      </c>
      <c r="L607">
        <v>52</v>
      </c>
      <c r="M607" t="s">
        <v>15</v>
      </c>
    </row>
    <row r="608" spans="1:13" x14ac:dyDescent="0.25">
      <c r="A608">
        <v>11644</v>
      </c>
      <c r="B608" t="s">
        <v>35</v>
      </c>
      <c r="C608" t="s">
        <v>34</v>
      </c>
      <c r="D608" s="1">
        <v>40000</v>
      </c>
      <c r="E608">
        <v>2</v>
      </c>
      <c r="F608" t="s">
        <v>13</v>
      </c>
      <c r="G608" t="s">
        <v>14</v>
      </c>
      <c r="H608" t="s">
        <v>15</v>
      </c>
      <c r="I608">
        <v>0</v>
      </c>
      <c r="J608" t="s">
        <v>22</v>
      </c>
      <c r="K608" t="s">
        <v>32</v>
      </c>
      <c r="L608">
        <v>36</v>
      </c>
      <c r="M608" t="s">
        <v>18</v>
      </c>
    </row>
    <row r="609" spans="1:13" x14ac:dyDescent="0.25">
      <c r="A609">
        <v>16145</v>
      </c>
      <c r="B609" t="s">
        <v>35</v>
      </c>
      <c r="C609" t="s">
        <v>33</v>
      </c>
      <c r="D609" s="1">
        <v>70000</v>
      </c>
      <c r="E609">
        <v>5</v>
      </c>
      <c r="F609" t="s">
        <v>31</v>
      </c>
      <c r="G609" t="s">
        <v>21</v>
      </c>
      <c r="H609" t="s">
        <v>15</v>
      </c>
      <c r="I609">
        <v>3</v>
      </c>
      <c r="J609" t="s">
        <v>30</v>
      </c>
      <c r="K609" t="s">
        <v>32</v>
      </c>
      <c r="L609">
        <v>46</v>
      </c>
      <c r="M609" t="s">
        <v>15</v>
      </c>
    </row>
    <row r="610" spans="1:13" x14ac:dyDescent="0.25">
      <c r="A610">
        <v>16890</v>
      </c>
      <c r="B610" t="s">
        <v>34</v>
      </c>
      <c r="C610" t="s">
        <v>34</v>
      </c>
      <c r="D610" s="1">
        <v>60000</v>
      </c>
      <c r="E610">
        <v>3</v>
      </c>
      <c r="F610" t="s">
        <v>29</v>
      </c>
      <c r="G610" t="s">
        <v>14</v>
      </c>
      <c r="H610" t="s">
        <v>15</v>
      </c>
      <c r="I610">
        <v>2</v>
      </c>
      <c r="J610" t="s">
        <v>23</v>
      </c>
      <c r="K610" t="s">
        <v>32</v>
      </c>
      <c r="L610">
        <v>52</v>
      </c>
      <c r="M610" t="s">
        <v>15</v>
      </c>
    </row>
    <row r="611" spans="1:13" x14ac:dyDescent="0.25">
      <c r="A611">
        <v>25983</v>
      </c>
      <c r="B611" t="s">
        <v>34</v>
      </c>
      <c r="C611" t="s">
        <v>34</v>
      </c>
      <c r="D611" s="1">
        <v>70000</v>
      </c>
      <c r="E611">
        <v>0</v>
      </c>
      <c r="F611" t="s">
        <v>13</v>
      </c>
      <c r="G611" t="s">
        <v>21</v>
      </c>
      <c r="H611" t="s">
        <v>18</v>
      </c>
      <c r="I611">
        <v>1</v>
      </c>
      <c r="J611" t="s">
        <v>16</v>
      </c>
      <c r="K611" t="s">
        <v>32</v>
      </c>
      <c r="L611">
        <v>43</v>
      </c>
      <c r="M611" t="s">
        <v>18</v>
      </c>
    </row>
    <row r="612" spans="1:13" x14ac:dyDescent="0.25">
      <c r="A612">
        <v>14633</v>
      </c>
      <c r="B612" t="s">
        <v>34</v>
      </c>
      <c r="C612" t="s">
        <v>34</v>
      </c>
      <c r="D612" s="1">
        <v>60000</v>
      </c>
      <c r="E612">
        <v>1</v>
      </c>
      <c r="F612" t="s">
        <v>19</v>
      </c>
      <c r="G612" t="s">
        <v>14</v>
      </c>
      <c r="H612" t="s">
        <v>15</v>
      </c>
      <c r="I612">
        <v>1</v>
      </c>
      <c r="J612" t="s">
        <v>22</v>
      </c>
      <c r="K612" t="s">
        <v>32</v>
      </c>
      <c r="L612">
        <v>44</v>
      </c>
      <c r="M612" t="s">
        <v>18</v>
      </c>
    </row>
    <row r="613" spans="1:13" x14ac:dyDescent="0.25">
      <c r="A613">
        <v>22994</v>
      </c>
      <c r="B613" t="s">
        <v>34</v>
      </c>
      <c r="C613" t="s">
        <v>33</v>
      </c>
      <c r="D613" s="1">
        <v>80000</v>
      </c>
      <c r="E613">
        <v>0</v>
      </c>
      <c r="F613" t="s">
        <v>13</v>
      </c>
      <c r="G613" t="s">
        <v>28</v>
      </c>
      <c r="H613" t="s">
        <v>15</v>
      </c>
      <c r="I613">
        <v>1</v>
      </c>
      <c r="J613" t="s">
        <v>26</v>
      </c>
      <c r="K613" t="s">
        <v>32</v>
      </c>
      <c r="L613">
        <v>34</v>
      </c>
      <c r="M613" t="s">
        <v>15</v>
      </c>
    </row>
    <row r="614" spans="1:13" x14ac:dyDescent="0.25">
      <c r="A614">
        <v>22983</v>
      </c>
      <c r="B614" t="s">
        <v>35</v>
      </c>
      <c r="C614" t="s">
        <v>33</v>
      </c>
      <c r="D614" s="1">
        <v>30000</v>
      </c>
      <c r="E614">
        <v>0</v>
      </c>
      <c r="F614" t="s">
        <v>29</v>
      </c>
      <c r="G614" t="s">
        <v>20</v>
      </c>
      <c r="H614" t="s">
        <v>15</v>
      </c>
      <c r="I614">
        <v>2</v>
      </c>
      <c r="J614" t="s">
        <v>23</v>
      </c>
      <c r="K614" t="s">
        <v>32</v>
      </c>
      <c r="L614">
        <v>27</v>
      </c>
      <c r="M614" t="s">
        <v>18</v>
      </c>
    </row>
    <row r="615" spans="1:13" x14ac:dyDescent="0.25">
      <c r="A615">
        <v>25184</v>
      </c>
      <c r="B615" t="s">
        <v>35</v>
      </c>
      <c r="C615" t="s">
        <v>34</v>
      </c>
      <c r="D615" s="1">
        <v>110000</v>
      </c>
      <c r="E615">
        <v>1</v>
      </c>
      <c r="F615" t="s">
        <v>19</v>
      </c>
      <c r="G615" t="s">
        <v>21</v>
      </c>
      <c r="H615" t="s">
        <v>15</v>
      </c>
      <c r="I615">
        <v>4</v>
      </c>
      <c r="J615" t="s">
        <v>23</v>
      </c>
      <c r="K615" t="s">
        <v>32</v>
      </c>
      <c r="L615">
        <v>45</v>
      </c>
      <c r="M615" t="s">
        <v>15</v>
      </c>
    </row>
    <row r="616" spans="1:13" x14ac:dyDescent="0.25">
      <c r="A616">
        <v>14469</v>
      </c>
      <c r="B616" t="s">
        <v>34</v>
      </c>
      <c r="C616" t="s">
        <v>33</v>
      </c>
      <c r="D616" s="1">
        <v>100000</v>
      </c>
      <c r="E616">
        <v>3</v>
      </c>
      <c r="F616" t="s">
        <v>19</v>
      </c>
      <c r="G616" t="s">
        <v>21</v>
      </c>
      <c r="H616" t="s">
        <v>15</v>
      </c>
      <c r="I616">
        <v>4</v>
      </c>
      <c r="J616" t="s">
        <v>26</v>
      </c>
      <c r="K616" t="s">
        <v>32</v>
      </c>
      <c r="L616">
        <v>45</v>
      </c>
      <c r="M616" t="s">
        <v>18</v>
      </c>
    </row>
    <row r="617" spans="1:13" x14ac:dyDescent="0.25">
      <c r="A617">
        <v>11538</v>
      </c>
      <c r="B617" t="s">
        <v>35</v>
      </c>
      <c r="C617" t="s">
        <v>33</v>
      </c>
      <c r="D617" s="1">
        <v>60000</v>
      </c>
      <c r="E617">
        <v>4</v>
      </c>
      <c r="F617" t="s">
        <v>31</v>
      </c>
      <c r="G617" t="s">
        <v>14</v>
      </c>
      <c r="H617" t="s">
        <v>18</v>
      </c>
      <c r="I617">
        <v>0</v>
      </c>
      <c r="J617" t="s">
        <v>16</v>
      </c>
      <c r="K617" t="s">
        <v>32</v>
      </c>
      <c r="L617">
        <v>47</v>
      </c>
      <c r="M617" t="s">
        <v>15</v>
      </c>
    </row>
    <row r="618" spans="1:13" x14ac:dyDescent="0.25">
      <c r="A618">
        <v>16245</v>
      </c>
      <c r="B618" t="s">
        <v>35</v>
      </c>
      <c r="C618" t="s">
        <v>33</v>
      </c>
      <c r="D618" s="1">
        <v>80000</v>
      </c>
      <c r="E618">
        <v>4</v>
      </c>
      <c r="F618" t="s">
        <v>31</v>
      </c>
      <c r="G618" t="s">
        <v>14</v>
      </c>
      <c r="H618" t="s">
        <v>15</v>
      </c>
      <c r="I618">
        <v>0</v>
      </c>
      <c r="J618" t="s">
        <v>26</v>
      </c>
      <c r="K618" t="s">
        <v>32</v>
      </c>
      <c r="L618">
        <v>47</v>
      </c>
      <c r="M618" t="s">
        <v>18</v>
      </c>
    </row>
    <row r="619" spans="1:13" x14ac:dyDescent="0.25">
      <c r="A619">
        <v>17858</v>
      </c>
      <c r="B619" t="s">
        <v>34</v>
      </c>
      <c r="C619" t="s">
        <v>34</v>
      </c>
      <c r="D619" s="1">
        <v>40000</v>
      </c>
      <c r="E619">
        <v>4</v>
      </c>
      <c r="F619" t="s">
        <v>27</v>
      </c>
      <c r="G619" t="s">
        <v>14</v>
      </c>
      <c r="H619" t="s">
        <v>15</v>
      </c>
      <c r="I619">
        <v>2</v>
      </c>
      <c r="J619" t="s">
        <v>22</v>
      </c>
      <c r="K619" t="s">
        <v>32</v>
      </c>
      <c r="L619">
        <v>44</v>
      </c>
      <c r="M619" t="s">
        <v>15</v>
      </c>
    </row>
    <row r="620" spans="1:13" x14ac:dyDescent="0.25">
      <c r="A620">
        <v>25347</v>
      </c>
      <c r="B620" t="s">
        <v>35</v>
      </c>
      <c r="C620" t="s">
        <v>33</v>
      </c>
      <c r="D620" s="1">
        <v>20000</v>
      </c>
      <c r="E620">
        <v>3</v>
      </c>
      <c r="F620" t="s">
        <v>29</v>
      </c>
      <c r="G620" t="s">
        <v>20</v>
      </c>
      <c r="H620" t="s">
        <v>18</v>
      </c>
      <c r="I620">
        <v>2</v>
      </c>
      <c r="J620" t="s">
        <v>16</v>
      </c>
      <c r="K620" t="s">
        <v>32</v>
      </c>
      <c r="L620">
        <v>49</v>
      </c>
      <c r="M620" t="s">
        <v>18</v>
      </c>
    </row>
    <row r="621" spans="1:13" x14ac:dyDescent="0.25">
      <c r="A621">
        <v>15814</v>
      </c>
      <c r="B621" t="s">
        <v>35</v>
      </c>
      <c r="C621" t="s">
        <v>33</v>
      </c>
      <c r="D621" s="1">
        <v>40000</v>
      </c>
      <c r="E621">
        <v>0</v>
      </c>
      <c r="F621" t="s">
        <v>27</v>
      </c>
      <c r="G621" t="s">
        <v>14</v>
      </c>
      <c r="H621" t="s">
        <v>15</v>
      </c>
      <c r="I621">
        <v>1</v>
      </c>
      <c r="J621" t="s">
        <v>23</v>
      </c>
      <c r="K621" t="s">
        <v>32</v>
      </c>
      <c r="L621">
        <v>30</v>
      </c>
      <c r="M621" t="s">
        <v>18</v>
      </c>
    </row>
    <row r="622" spans="1:13" x14ac:dyDescent="0.25">
      <c r="A622">
        <v>11259</v>
      </c>
      <c r="B622" t="s">
        <v>34</v>
      </c>
      <c r="C622" t="s">
        <v>33</v>
      </c>
      <c r="D622" s="1">
        <v>100000</v>
      </c>
      <c r="E622">
        <v>4</v>
      </c>
      <c r="F622" t="s">
        <v>19</v>
      </c>
      <c r="G622" t="s">
        <v>21</v>
      </c>
      <c r="H622" t="s">
        <v>15</v>
      </c>
      <c r="I622">
        <v>4</v>
      </c>
      <c r="J622" t="s">
        <v>22</v>
      </c>
      <c r="K622" t="s">
        <v>32</v>
      </c>
      <c r="L622">
        <v>41</v>
      </c>
      <c r="M622" t="s">
        <v>15</v>
      </c>
    </row>
    <row r="623" spans="1:13" x14ac:dyDescent="0.25">
      <c r="A623">
        <v>11200</v>
      </c>
      <c r="B623" t="s">
        <v>34</v>
      </c>
      <c r="C623" t="s">
        <v>34</v>
      </c>
      <c r="D623" s="1">
        <v>70000</v>
      </c>
      <c r="E623">
        <v>4</v>
      </c>
      <c r="F623" t="s">
        <v>13</v>
      </c>
      <c r="G623" t="s">
        <v>28</v>
      </c>
      <c r="H623" t="s">
        <v>15</v>
      </c>
      <c r="I623">
        <v>1</v>
      </c>
      <c r="J623" t="s">
        <v>26</v>
      </c>
      <c r="K623" t="s">
        <v>32</v>
      </c>
      <c r="L623">
        <v>58</v>
      </c>
      <c r="M623" t="s">
        <v>18</v>
      </c>
    </row>
    <row r="624" spans="1:13" x14ac:dyDescent="0.25">
      <c r="A624">
        <v>25101</v>
      </c>
      <c r="B624" t="s">
        <v>34</v>
      </c>
      <c r="C624" t="s">
        <v>34</v>
      </c>
      <c r="D624" s="1">
        <v>60000</v>
      </c>
      <c r="E624">
        <v>5</v>
      </c>
      <c r="F624" t="s">
        <v>13</v>
      </c>
      <c r="G624" t="s">
        <v>21</v>
      </c>
      <c r="H624" t="s">
        <v>15</v>
      </c>
      <c r="I624">
        <v>1</v>
      </c>
      <c r="J624" t="s">
        <v>22</v>
      </c>
      <c r="K624" t="s">
        <v>32</v>
      </c>
      <c r="L624">
        <v>47</v>
      </c>
      <c r="M624" t="s">
        <v>18</v>
      </c>
    </row>
    <row r="625" spans="1:13" x14ac:dyDescent="0.25">
      <c r="A625">
        <v>21801</v>
      </c>
      <c r="B625" t="s">
        <v>34</v>
      </c>
      <c r="C625" t="s">
        <v>33</v>
      </c>
      <c r="D625" s="1">
        <v>70000</v>
      </c>
      <c r="E625">
        <v>4</v>
      </c>
      <c r="F625" t="s">
        <v>19</v>
      </c>
      <c r="G625" t="s">
        <v>21</v>
      </c>
      <c r="H625" t="s">
        <v>15</v>
      </c>
      <c r="I625">
        <v>1</v>
      </c>
      <c r="J625" t="s">
        <v>26</v>
      </c>
      <c r="K625" t="s">
        <v>32</v>
      </c>
      <c r="L625">
        <v>55</v>
      </c>
      <c r="M625" t="s">
        <v>18</v>
      </c>
    </row>
    <row r="626" spans="1:13" x14ac:dyDescent="0.25">
      <c r="A626">
        <v>25943</v>
      </c>
      <c r="B626" t="s">
        <v>35</v>
      </c>
      <c r="C626" t="s">
        <v>33</v>
      </c>
      <c r="D626" s="1">
        <v>70000</v>
      </c>
      <c r="E626">
        <v>0</v>
      </c>
      <c r="F626" t="s">
        <v>19</v>
      </c>
      <c r="G626" t="s">
        <v>14</v>
      </c>
      <c r="H626" t="s">
        <v>18</v>
      </c>
      <c r="I626">
        <v>2</v>
      </c>
      <c r="J626" t="s">
        <v>16</v>
      </c>
      <c r="K626" t="s">
        <v>32</v>
      </c>
      <c r="L626">
        <v>27</v>
      </c>
      <c r="M626" t="s">
        <v>15</v>
      </c>
    </row>
    <row r="627" spans="1:13" x14ac:dyDescent="0.25">
      <c r="A627">
        <v>22127</v>
      </c>
      <c r="B627" t="s">
        <v>34</v>
      </c>
      <c r="C627" t="s">
        <v>34</v>
      </c>
      <c r="D627" s="1">
        <v>60000</v>
      </c>
      <c r="E627">
        <v>3</v>
      </c>
      <c r="F627" t="s">
        <v>31</v>
      </c>
      <c r="G627" t="s">
        <v>28</v>
      </c>
      <c r="H627" t="s">
        <v>15</v>
      </c>
      <c r="I627">
        <v>2</v>
      </c>
      <c r="J627" t="s">
        <v>26</v>
      </c>
      <c r="K627" t="s">
        <v>32</v>
      </c>
      <c r="L627">
        <v>67</v>
      </c>
      <c r="M627" t="s">
        <v>18</v>
      </c>
    </row>
    <row r="628" spans="1:13" x14ac:dyDescent="0.25">
      <c r="A628">
        <v>20414</v>
      </c>
      <c r="B628" t="s">
        <v>34</v>
      </c>
      <c r="C628" t="s">
        <v>33</v>
      </c>
      <c r="D628" s="1">
        <v>60000</v>
      </c>
      <c r="E628">
        <v>0</v>
      </c>
      <c r="F628" t="s">
        <v>19</v>
      </c>
      <c r="G628" t="s">
        <v>14</v>
      </c>
      <c r="H628" t="s">
        <v>15</v>
      </c>
      <c r="I628">
        <v>2</v>
      </c>
      <c r="J628" t="s">
        <v>23</v>
      </c>
      <c r="K628" t="s">
        <v>32</v>
      </c>
      <c r="L628">
        <v>29</v>
      </c>
      <c r="M628" t="s">
        <v>18</v>
      </c>
    </row>
    <row r="629" spans="1:13" x14ac:dyDescent="0.25">
      <c r="A629">
        <v>23672</v>
      </c>
      <c r="B629" t="s">
        <v>34</v>
      </c>
      <c r="C629" t="s">
        <v>33</v>
      </c>
      <c r="D629" s="1">
        <v>60000</v>
      </c>
      <c r="E629">
        <v>3</v>
      </c>
      <c r="F629" t="s">
        <v>31</v>
      </c>
      <c r="G629" t="s">
        <v>28</v>
      </c>
      <c r="H629" t="s">
        <v>15</v>
      </c>
      <c r="I629">
        <v>2</v>
      </c>
      <c r="J629" t="s">
        <v>26</v>
      </c>
      <c r="K629" t="s">
        <v>32</v>
      </c>
      <c r="L629">
        <v>67</v>
      </c>
      <c r="M629" t="s">
        <v>18</v>
      </c>
    </row>
    <row r="630" spans="1:13" x14ac:dyDescent="0.25">
      <c r="A630">
        <v>29255</v>
      </c>
      <c r="B630" t="s">
        <v>35</v>
      </c>
      <c r="C630" t="s">
        <v>34</v>
      </c>
      <c r="D630" s="1">
        <v>80000</v>
      </c>
      <c r="E630">
        <v>3</v>
      </c>
      <c r="F630" t="s">
        <v>19</v>
      </c>
      <c r="G630" t="s">
        <v>21</v>
      </c>
      <c r="H630" t="s">
        <v>18</v>
      </c>
      <c r="I630">
        <v>1</v>
      </c>
      <c r="J630" t="s">
        <v>26</v>
      </c>
      <c r="K630" t="s">
        <v>32</v>
      </c>
      <c r="L630">
        <v>51</v>
      </c>
      <c r="M630" t="s">
        <v>15</v>
      </c>
    </row>
    <row r="631" spans="1:13" x14ac:dyDescent="0.25">
      <c r="A631">
        <v>28815</v>
      </c>
      <c r="B631" t="s">
        <v>34</v>
      </c>
      <c r="C631" t="s">
        <v>33</v>
      </c>
      <c r="D631" s="1">
        <v>50000</v>
      </c>
      <c r="E631">
        <v>1</v>
      </c>
      <c r="F631" t="s">
        <v>31</v>
      </c>
      <c r="G631" t="s">
        <v>14</v>
      </c>
      <c r="H631" t="s">
        <v>15</v>
      </c>
      <c r="I631">
        <v>0</v>
      </c>
      <c r="J631" t="s">
        <v>16</v>
      </c>
      <c r="K631" t="s">
        <v>32</v>
      </c>
      <c r="L631">
        <v>35</v>
      </c>
      <c r="M631" t="s">
        <v>18</v>
      </c>
    </row>
    <row r="632" spans="1:13" x14ac:dyDescent="0.25">
      <c r="A632">
        <v>27753</v>
      </c>
      <c r="B632" t="s">
        <v>34</v>
      </c>
      <c r="C632" t="s">
        <v>34</v>
      </c>
      <c r="D632" s="1">
        <v>40000</v>
      </c>
      <c r="E632">
        <v>0</v>
      </c>
      <c r="F632" t="s">
        <v>27</v>
      </c>
      <c r="G632" t="s">
        <v>14</v>
      </c>
      <c r="H632" t="s">
        <v>18</v>
      </c>
      <c r="I632">
        <v>2</v>
      </c>
      <c r="J632" t="s">
        <v>26</v>
      </c>
      <c r="K632" t="s">
        <v>32</v>
      </c>
      <c r="L632">
        <v>30</v>
      </c>
      <c r="M632" t="s">
        <v>18</v>
      </c>
    </row>
    <row r="633" spans="1:13" x14ac:dyDescent="0.25">
      <c r="A633">
        <v>27643</v>
      </c>
      <c r="B633" t="s">
        <v>35</v>
      </c>
      <c r="C633" t="s">
        <v>34</v>
      </c>
      <c r="D633" s="1">
        <v>70000</v>
      </c>
      <c r="E633">
        <v>5</v>
      </c>
      <c r="F633" t="s">
        <v>19</v>
      </c>
      <c r="G633" t="s">
        <v>21</v>
      </c>
      <c r="H633" t="s">
        <v>15</v>
      </c>
      <c r="I633">
        <v>3</v>
      </c>
      <c r="J633" t="s">
        <v>22</v>
      </c>
      <c r="K633" t="s">
        <v>32</v>
      </c>
      <c r="L633">
        <v>44</v>
      </c>
      <c r="M633" t="s">
        <v>18</v>
      </c>
    </row>
    <row r="634" spans="1:13" x14ac:dyDescent="0.25">
      <c r="A634">
        <v>13754</v>
      </c>
      <c r="B634" t="s">
        <v>35</v>
      </c>
      <c r="C634" t="s">
        <v>33</v>
      </c>
      <c r="D634" s="1">
        <v>80000</v>
      </c>
      <c r="E634">
        <v>4</v>
      </c>
      <c r="F634" t="s">
        <v>31</v>
      </c>
      <c r="G634" t="s">
        <v>14</v>
      </c>
      <c r="H634" t="s">
        <v>15</v>
      </c>
      <c r="I634">
        <v>0</v>
      </c>
      <c r="J634" t="s">
        <v>26</v>
      </c>
      <c r="K634" t="s">
        <v>32</v>
      </c>
      <c r="L634">
        <v>48</v>
      </c>
      <c r="M634" t="s">
        <v>18</v>
      </c>
    </row>
    <row r="635" spans="1:13" x14ac:dyDescent="0.25">
      <c r="A635">
        <v>22088</v>
      </c>
      <c r="B635" t="s">
        <v>34</v>
      </c>
      <c r="C635" t="s">
        <v>33</v>
      </c>
      <c r="D635" s="1">
        <v>130000</v>
      </c>
      <c r="E635">
        <v>1</v>
      </c>
      <c r="F635" t="s">
        <v>13</v>
      </c>
      <c r="G635" t="s">
        <v>28</v>
      </c>
      <c r="H635" t="s">
        <v>15</v>
      </c>
      <c r="I635">
        <v>2</v>
      </c>
      <c r="J635" t="s">
        <v>16</v>
      </c>
      <c r="K635" t="s">
        <v>32</v>
      </c>
      <c r="L635">
        <v>45</v>
      </c>
      <c r="M635" t="s">
        <v>15</v>
      </c>
    </row>
    <row r="636" spans="1:13" x14ac:dyDescent="0.25">
      <c r="A636">
        <v>27388</v>
      </c>
      <c r="B636" t="s">
        <v>34</v>
      </c>
      <c r="C636" t="s">
        <v>34</v>
      </c>
      <c r="D636" s="1">
        <v>60000</v>
      </c>
      <c r="E636">
        <v>3</v>
      </c>
      <c r="F636" t="s">
        <v>13</v>
      </c>
      <c r="G636" t="s">
        <v>28</v>
      </c>
      <c r="H636" t="s">
        <v>18</v>
      </c>
      <c r="I636">
        <v>2</v>
      </c>
      <c r="J636" t="s">
        <v>26</v>
      </c>
      <c r="K636" t="s">
        <v>32</v>
      </c>
      <c r="L636">
        <v>66</v>
      </c>
      <c r="M636" t="s">
        <v>18</v>
      </c>
    </row>
    <row r="637" spans="1:13" x14ac:dyDescent="0.25">
      <c r="A637">
        <v>24745</v>
      </c>
      <c r="B637" t="s">
        <v>35</v>
      </c>
      <c r="C637" t="s">
        <v>33</v>
      </c>
      <c r="D637" s="1">
        <v>30000</v>
      </c>
      <c r="E637">
        <v>2</v>
      </c>
      <c r="F637" t="s">
        <v>27</v>
      </c>
      <c r="G637" t="s">
        <v>14</v>
      </c>
      <c r="H637" t="s">
        <v>18</v>
      </c>
      <c r="I637">
        <v>2</v>
      </c>
      <c r="J637" t="s">
        <v>16</v>
      </c>
      <c r="K637" t="s">
        <v>32</v>
      </c>
      <c r="L637">
        <v>49</v>
      </c>
      <c r="M637" t="s">
        <v>18</v>
      </c>
    </row>
    <row r="638" spans="1:13" x14ac:dyDescent="0.25">
      <c r="A638">
        <v>29237</v>
      </c>
      <c r="B638" t="s">
        <v>35</v>
      </c>
      <c r="C638" t="s">
        <v>33</v>
      </c>
      <c r="D638" s="1">
        <v>120000</v>
      </c>
      <c r="E638">
        <v>4</v>
      </c>
      <c r="F638" t="s">
        <v>19</v>
      </c>
      <c r="G638" t="s">
        <v>21</v>
      </c>
      <c r="H638" t="s">
        <v>15</v>
      </c>
      <c r="I638">
        <v>3</v>
      </c>
      <c r="J638" t="s">
        <v>23</v>
      </c>
      <c r="K638" t="s">
        <v>32</v>
      </c>
      <c r="L638">
        <v>43</v>
      </c>
      <c r="M638" t="s">
        <v>15</v>
      </c>
    </row>
    <row r="639" spans="1:13" x14ac:dyDescent="0.25">
      <c r="A639">
        <v>15272</v>
      </c>
      <c r="B639" t="s">
        <v>35</v>
      </c>
      <c r="C639" t="s">
        <v>34</v>
      </c>
      <c r="D639" s="1">
        <v>40000</v>
      </c>
      <c r="E639">
        <v>0</v>
      </c>
      <c r="F639" t="s">
        <v>27</v>
      </c>
      <c r="G639" t="s">
        <v>14</v>
      </c>
      <c r="H639" t="s">
        <v>18</v>
      </c>
      <c r="I639">
        <v>2</v>
      </c>
      <c r="J639" t="s">
        <v>26</v>
      </c>
      <c r="K639" t="s">
        <v>32</v>
      </c>
      <c r="L639">
        <v>30</v>
      </c>
      <c r="M639" t="s">
        <v>18</v>
      </c>
    </row>
    <row r="640" spans="1:13" x14ac:dyDescent="0.25">
      <c r="A640">
        <v>18949</v>
      </c>
      <c r="B640" t="s">
        <v>35</v>
      </c>
      <c r="C640" t="s">
        <v>34</v>
      </c>
      <c r="D640" s="1">
        <v>70000</v>
      </c>
      <c r="E640">
        <v>0</v>
      </c>
      <c r="F640" t="s">
        <v>31</v>
      </c>
      <c r="G640" t="s">
        <v>28</v>
      </c>
      <c r="H640" t="s">
        <v>15</v>
      </c>
      <c r="I640">
        <v>2</v>
      </c>
      <c r="J640" t="s">
        <v>23</v>
      </c>
      <c r="K640" t="s">
        <v>32</v>
      </c>
      <c r="L640">
        <v>74</v>
      </c>
      <c r="M640" t="s">
        <v>15</v>
      </c>
    </row>
    <row r="641" spans="1:13" x14ac:dyDescent="0.25">
      <c r="A641">
        <v>14507</v>
      </c>
      <c r="B641" t="s">
        <v>34</v>
      </c>
      <c r="C641" t="s">
        <v>34</v>
      </c>
      <c r="D641" s="1">
        <v>100000</v>
      </c>
      <c r="E641">
        <v>2</v>
      </c>
      <c r="F641" t="s">
        <v>31</v>
      </c>
      <c r="G641" t="s">
        <v>28</v>
      </c>
      <c r="H641" t="s">
        <v>15</v>
      </c>
      <c r="I641">
        <v>3</v>
      </c>
      <c r="J641" t="s">
        <v>26</v>
      </c>
      <c r="K641" t="s">
        <v>32</v>
      </c>
      <c r="L641">
        <v>65</v>
      </c>
      <c r="M641" t="s">
        <v>18</v>
      </c>
    </row>
    <row r="642" spans="1:13" x14ac:dyDescent="0.25">
      <c r="A642">
        <v>25886</v>
      </c>
      <c r="B642" t="s">
        <v>34</v>
      </c>
      <c r="C642" t="s">
        <v>33</v>
      </c>
      <c r="D642" s="1">
        <v>60000</v>
      </c>
      <c r="E642">
        <v>2</v>
      </c>
      <c r="F642" t="s">
        <v>19</v>
      </c>
      <c r="G642" t="s">
        <v>21</v>
      </c>
      <c r="H642" t="s">
        <v>15</v>
      </c>
      <c r="I642">
        <v>2</v>
      </c>
      <c r="J642" t="s">
        <v>22</v>
      </c>
      <c r="K642" t="s">
        <v>32</v>
      </c>
      <c r="L642">
        <v>56</v>
      </c>
      <c r="M642" t="s">
        <v>15</v>
      </c>
    </row>
    <row r="643" spans="1:13" x14ac:dyDescent="0.25">
      <c r="A643">
        <v>21441</v>
      </c>
      <c r="B643" t="s">
        <v>34</v>
      </c>
      <c r="C643" t="s">
        <v>34</v>
      </c>
      <c r="D643" s="1">
        <v>50000</v>
      </c>
      <c r="E643">
        <v>4</v>
      </c>
      <c r="F643" t="s">
        <v>13</v>
      </c>
      <c r="G643" t="s">
        <v>28</v>
      </c>
      <c r="H643" t="s">
        <v>15</v>
      </c>
      <c r="I643">
        <v>2</v>
      </c>
      <c r="J643" t="s">
        <v>30</v>
      </c>
      <c r="K643" t="s">
        <v>32</v>
      </c>
      <c r="L643">
        <v>64</v>
      </c>
      <c r="M643" t="s">
        <v>18</v>
      </c>
    </row>
    <row r="644" spans="1:13" x14ac:dyDescent="0.25">
      <c r="A644">
        <v>21741</v>
      </c>
      <c r="B644" t="s">
        <v>34</v>
      </c>
      <c r="C644" t="s">
        <v>33</v>
      </c>
      <c r="D644" s="1">
        <v>70000</v>
      </c>
      <c r="E644">
        <v>3</v>
      </c>
      <c r="F644" t="s">
        <v>19</v>
      </c>
      <c r="G644" t="s">
        <v>21</v>
      </c>
      <c r="H644" t="s">
        <v>15</v>
      </c>
      <c r="I644">
        <v>2</v>
      </c>
      <c r="J644" t="s">
        <v>23</v>
      </c>
      <c r="K644" t="s">
        <v>32</v>
      </c>
      <c r="L644">
        <v>50</v>
      </c>
      <c r="M644" t="s">
        <v>15</v>
      </c>
    </row>
    <row r="645" spans="1:13" x14ac:dyDescent="0.25">
      <c r="A645">
        <v>14572</v>
      </c>
      <c r="B645" t="s">
        <v>34</v>
      </c>
      <c r="C645" t="s">
        <v>33</v>
      </c>
      <c r="D645" s="1">
        <v>70000</v>
      </c>
      <c r="E645">
        <v>3</v>
      </c>
      <c r="F645" t="s">
        <v>31</v>
      </c>
      <c r="G645" t="s">
        <v>21</v>
      </c>
      <c r="H645" t="s">
        <v>15</v>
      </c>
      <c r="I645">
        <v>0</v>
      </c>
      <c r="J645" t="s">
        <v>22</v>
      </c>
      <c r="K645" t="s">
        <v>32</v>
      </c>
      <c r="L645">
        <v>35</v>
      </c>
      <c r="M645" t="s">
        <v>15</v>
      </c>
    </row>
    <row r="646" spans="1:13" x14ac:dyDescent="0.25">
      <c r="A646">
        <v>23368</v>
      </c>
      <c r="B646" t="s">
        <v>34</v>
      </c>
      <c r="C646" t="s">
        <v>33</v>
      </c>
      <c r="D646" s="1">
        <v>60000</v>
      </c>
      <c r="E646">
        <v>5</v>
      </c>
      <c r="F646" t="s">
        <v>13</v>
      </c>
      <c r="G646" t="s">
        <v>14</v>
      </c>
      <c r="H646" t="s">
        <v>15</v>
      </c>
      <c r="I646">
        <v>3</v>
      </c>
      <c r="J646" t="s">
        <v>30</v>
      </c>
      <c r="K646" t="s">
        <v>32</v>
      </c>
      <c r="L646">
        <v>41</v>
      </c>
      <c r="M646" t="s">
        <v>18</v>
      </c>
    </row>
    <row r="647" spans="1:13" x14ac:dyDescent="0.25">
      <c r="A647">
        <v>16217</v>
      </c>
      <c r="B647" t="s">
        <v>35</v>
      </c>
      <c r="C647" t="s">
        <v>33</v>
      </c>
      <c r="D647" s="1">
        <v>60000</v>
      </c>
      <c r="E647">
        <v>0</v>
      </c>
      <c r="F647" t="s">
        <v>31</v>
      </c>
      <c r="G647" t="s">
        <v>14</v>
      </c>
      <c r="H647" t="s">
        <v>15</v>
      </c>
      <c r="I647">
        <v>0</v>
      </c>
      <c r="J647" t="s">
        <v>16</v>
      </c>
      <c r="K647" t="s">
        <v>32</v>
      </c>
      <c r="L647">
        <v>39</v>
      </c>
      <c r="M647" t="s">
        <v>18</v>
      </c>
    </row>
    <row r="648" spans="1:13" x14ac:dyDescent="0.25">
      <c r="A648">
        <v>16247</v>
      </c>
      <c r="B648" t="s">
        <v>35</v>
      </c>
      <c r="C648" t="s">
        <v>33</v>
      </c>
      <c r="D648" s="1">
        <v>60000</v>
      </c>
      <c r="E648">
        <v>4</v>
      </c>
      <c r="F648" t="s">
        <v>31</v>
      </c>
      <c r="G648" t="s">
        <v>14</v>
      </c>
      <c r="H648" t="s">
        <v>18</v>
      </c>
      <c r="I648">
        <v>0</v>
      </c>
      <c r="J648" t="s">
        <v>26</v>
      </c>
      <c r="K648" t="s">
        <v>32</v>
      </c>
      <c r="L648">
        <v>47</v>
      </c>
      <c r="M648" t="s">
        <v>18</v>
      </c>
    </row>
    <row r="649" spans="1:13" x14ac:dyDescent="0.25">
      <c r="A649">
        <v>22010</v>
      </c>
      <c r="B649" t="s">
        <v>35</v>
      </c>
      <c r="C649" t="s">
        <v>34</v>
      </c>
      <c r="D649" s="1">
        <v>40000</v>
      </c>
      <c r="E649">
        <v>0</v>
      </c>
      <c r="F649" t="s">
        <v>27</v>
      </c>
      <c r="G649" t="s">
        <v>14</v>
      </c>
      <c r="H649" t="s">
        <v>15</v>
      </c>
      <c r="I649">
        <v>2</v>
      </c>
      <c r="J649" t="s">
        <v>23</v>
      </c>
      <c r="K649" t="s">
        <v>32</v>
      </c>
      <c r="L649">
        <v>31</v>
      </c>
      <c r="M649" t="s">
        <v>18</v>
      </c>
    </row>
    <row r="650" spans="1:13" x14ac:dyDescent="0.25">
      <c r="A650">
        <v>25872</v>
      </c>
      <c r="B650" t="s">
        <v>35</v>
      </c>
      <c r="C650" t="s">
        <v>33</v>
      </c>
      <c r="D650" s="1">
        <v>70000</v>
      </c>
      <c r="E650">
        <v>2</v>
      </c>
      <c r="F650" t="s">
        <v>13</v>
      </c>
      <c r="G650" t="s">
        <v>28</v>
      </c>
      <c r="H650" t="s">
        <v>18</v>
      </c>
      <c r="I650">
        <v>1</v>
      </c>
      <c r="J650" t="s">
        <v>22</v>
      </c>
      <c r="K650" t="s">
        <v>32</v>
      </c>
      <c r="L650">
        <v>58</v>
      </c>
      <c r="M650" t="s">
        <v>15</v>
      </c>
    </row>
    <row r="651" spans="1:13" x14ac:dyDescent="0.25">
      <c r="A651">
        <v>19164</v>
      </c>
      <c r="B651" t="s">
        <v>35</v>
      </c>
      <c r="C651" t="s">
        <v>33</v>
      </c>
      <c r="D651" s="1">
        <v>70000</v>
      </c>
      <c r="E651">
        <v>0</v>
      </c>
      <c r="F651" t="s">
        <v>13</v>
      </c>
      <c r="G651" t="s">
        <v>21</v>
      </c>
      <c r="H651" t="s">
        <v>18</v>
      </c>
      <c r="I651">
        <v>1</v>
      </c>
      <c r="J651" t="s">
        <v>22</v>
      </c>
      <c r="K651" t="s">
        <v>32</v>
      </c>
      <c r="L651">
        <v>38</v>
      </c>
      <c r="M651" t="s">
        <v>15</v>
      </c>
    </row>
    <row r="652" spans="1:13" x14ac:dyDescent="0.25">
      <c r="A652">
        <v>18435</v>
      </c>
      <c r="B652" t="s">
        <v>35</v>
      </c>
      <c r="C652" t="s">
        <v>33</v>
      </c>
      <c r="D652" s="1">
        <v>70000</v>
      </c>
      <c r="E652">
        <v>5</v>
      </c>
      <c r="F652" t="s">
        <v>31</v>
      </c>
      <c r="G652" t="s">
        <v>28</v>
      </c>
      <c r="H652" t="s">
        <v>15</v>
      </c>
      <c r="I652">
        <v>2</v>
      </c>
      <c r="J652" t="s">
        <v>30</v>
      </c>
      <c r="K652" t="s">
        <v>32</v>
      </c>
      <c r="L652">
        <v>67</v>
      </c>
      <c r="M652" t="s">
        <v>15</v>
      </c>
    </row>
    <row r="653" spans="1:13" x14ac:dyDescent="0.25">
      <c r="A653">
        <v>14284</v>
      </c>
      <c r="B653" t="s">
        <v>35</v>
      </c>
      <c r="C653" t="s">
        <v>34</v>
      </c>
      <c r="D653" s="1">
        <v>60000</v>
      </c>
      <c r="E653">
        <v>0</v>
      </c>
      <c r="F653" t="s">
        <v>19</v>
      </c>
      <c r="G653" t="s">
        <v>21</v>
      </c>
      <c r="H653" t="s">
        <v>18</v>
      </c>
      <c r="I653">
        <v>2</v>
      </c>
      <c r="J653" t="s">
        <v>26</v>
      </c>
      <c r="K653" t="s">
        <v>32</v>
      </c>
      <c r="L653">
        <v>32</v>
      </c>
      <c r="M653" t="s">
        <v>15</v>
      </c>
    </row>
    <row r="654" spans="1:13" x14ac:dyDescent="0.25">
      <c r="A654">
        <v>11287</v>
      </c>
      <c r="B654" t="s">
        <v>34</v>
      </c>
      <c r="C654" t="s">
        <v>34</v>
      </c>
      <c r="D654" s="1">
        <v>70000</v>
      </c>
      <c r="E654">
        <v>5</v>
      </c>
      <c r="F654" t="s">
        <v>19</v>
      </c>
      <c r="G654" t="s">
        <v>21</v>
      </c>
      <c r="H654" t="s">
        <v>18</v>
      </c>
      <c r="I654">
        <v>3</v>
      </c>
      <c r="J654" t="s">
        <v>23</v>
      </c>
      <c r="K654" t="s">
        <v>32</v>
      </c>
      <c r="L654">
        <v>45</v>
      </c>
      <c r="M654" t="s">
        <v>18</v>
      </c>
    </row>
    <row r="655" spans="1:13" x14ac:dyDescent="0.25">
      <c r="A655">
        <v>13066</v>
      </c>
      <c r="B655" t="s">
        <v>35</v>
      </c>
      <c r="C655" t="s">
        <v>34</v>
      </c>
      <c r="D655" s="1">
        <v>30000</v>
      </c>
      <c r="E655">
        <v>0</v>
      </c>
      <c r="F655" t="s">
        <v>27</v>
      </c>
      <c r="G655" t="s">
        <v>14</v>
      </c>
      <c r="H655" t="s">
        <v>18</v>
      </c>
      <c r="I655">
        <v>2</v>
      </c>
      <c r="J655" t="s">
        <v>26</v>
      </c>
      <c r="K655" t="s">
        <v>32</v>
      </c>
      <c r="L655">
        <v>31</v>
      </c>
      <c r="M655" t="s">
        <v>15</v>
      </c>
    </row>
    <row r="656" spans="1:13" x14ac:dyDescent="0.25">
      <c r="A656">
        <v>29106</v>
      </c>
      <c r="B656" t="s">
        <v>35</v>
      </c>
      <c r="C656" t="s">
        <v>34</v>
      </c>
      <c r="D656" s="1">
        <v>40000</v>
      </c>
      <c r="E656">
        <v>0</v>
      </c>
      <c r="F656" t="s">
        <v>27</v>
      </c>
      <c r="G656" t="s">
        <v>14</v>
      </c>
      <c r="H656" t="s">
        <v>18</v>
      </c>
      <c r="I656">
        <v>2</v>
      </c>
      <c r="J656" t="s">
        <v>26</v>
      </c>
      <c r="K656" t="s">
        <v>32</v>
      </c>
      <c r="L656">
        <v>31</v>
      </c>
      <c r="M656" t="s">
        <v>15</v>
      </c>
    </row>
    <row r="657" spans="1:13" x14ac:dyDescent="0.25">
      <c r="A657">
        <v>26236</v>
      </c>
      <c r="B657" t="s">
        <v>34</v>
      </c>
      <c r="C657" t="s">
        <v>33</v>
      </c>
      <c r="D657" s="1">
        <v>40000</v>
      </c>
      <c r="E657">
        <v>3</v>
      </c>
      <c r="F657" t="s">
        <v>19</v>
      </c>
      <c r="G657" t="s">
        <v>20</v>
      </c>
      <c r="H657" t="s">
        <v>15</v>
      </c>
      <c r="I657">
        <v>1</v>
      </c>
      <c r="J657" t="s">
        <v>16</v>
      </c>
      <c r="K657" t="s">
        <v>32</v>
      </c>
      <c r="L657">
        <v>31</v>
      </c>
      <c r="M657" t="s">
        <v>18</v>
      </c>
    </row>
    <row r="658" spans="1:13" x14ac:dyDescent="0.25">
      <c r="A658">
        <v>17531</v>
      </c>
      <c r="B658" t="s">
        <v>34</v>
      </c>
      <c r="C658" t="s">
        <v>34</v>
      </c>
      <c r="D658" s="1">
        <v>60000</v>
      </c>
      <c r="E658">
        <v>2</v>
      </c>
      <c r="F658" t="s">
        <v>27</v>
      </c>
      <c r="G658" t="s">
        <v>21</v>
      </c>
      <c r="H658" t="s">
        <v>18</v>
      </c>
      <c r="I658">
        <v>2</v>
      </c>
      <c r="J658" t="s">
        <v>23</v>
      </c>
      <c r="K658" t="s">
        <v>32</v>
      </c>
      <c r="L658">
        <v>50</v>
      </c>
      <c r="M658" t="s">
        <v>18</v>
      </c>
    </row>
    <row r="659" spans="1:13" x14ac:dyDescent="0.25">
      <c r="A659">
        <v>12964</v>
      </c>
      <c r="B659" t="s">
        <v>34</v>
      </c>
      <c r="C659" t="s">
        <v>34</v>
      </c>
      <c r="D659" s="1">
        <v>70000</v>
      </c>
      <c r="E659">
        <v>1</v>
      </c>
      <c r="F659" t="s">
        <v>19</v>
      </c>
      <c r="G659" t="s">
        <v>14</v>
      </c>
      <c r="H659" t="s">
        <v>15</v>
      </c>
      <c r="I659">
        <v>1</v>
      </c>
      <c r="J659" t="s">
        <v>16</v>
      </c>
      <c r="K659" t="s">
        <v>32</v>
      </c>
      <c r="L659">
        <v>44</v>
      </c>
      <c r="M659" t="s">
        <v>18</v>
      </c>
    </row>
    <row r="660" spans="1:13" x14ac:dyDescent="0.25">
      <c r="A660">
        <v>19133</v>
      </c>
      <c r="B660" t="s">
        <v>35</v>
      </c>
      <c r="C660" t="s">
        <v>34</v>
      </c>
      <c r="D660" s="1">
        <v>50000</v>
      </c>
      <c r="E660">
        <v>2</v>
      </c>
      <c r="F660" t="s">
        <v>13</v>
      </c>
      <c r="G660" t="s">
        <v>14</v>
      </c>
      <c r="H660" t="s">
        <v>15</v>
      </c>
      <c r="I660">
        <v>1</v>
      </c>
      <c r="J660" t="s">
        <v>22</v>
      </c>
      <c r="K660" t="s">
        <v>32</v>
      </c>
      <c r="L660">
        <v>38</v>
      </c>
      <c r="M660" t="s">
        <v>15</v>
      </c>
    </row>
    <row r="661" spans="1:13" x14ac:dyDescent="0.25">
      <c r="A661">
        <v>24643</v>
      </c>
      <c r="B661" t="s">
        <v>35</v>
      </c>
      <c r="C661" t="s">
        <v>33</v>
      </c>
      <c r="D661" s="1">
        <v>60000</v>
      </c>
      <c r="E661">
        <v>4</v>
      </c>
      <c r="F661" t="s">
        <v>13</v>
      </c>
      <c r="G661" t="s">
        <v>28</v>
      </c>
      <c r="H661" t="s">
        <v>15</v>
      </c>
      <c r="I661">
        <v>2</v>
      </c>
      <c r="J661" t="s">
        <v>30</v>
      </c>
      <c r="K661" t="s">
        <v>32</v>
      </c>
      <c r="L661">
        <v>63</v>
      </c>
      <c r="M661" t="s">
        <v>18</v>
      </c>
    </row>
    <row r="662" spans="1:13" x14ac:dyDescent="0.25">
      <c r="A662">
        <v>21599</v>
      </c>
      <c r="B662" t="s">
        <v>34</v>
      </c>
      <c r="C662" t="s">
        <v>33</v>
      </c>
      <c r="D662" s="1">
        <v>60000</v>
      </c>
      <c r="E662">
        <v>1</v>
      </c>
      <c r="F662" t="s">
        <v>31</v>
      </c>
      <c r="G662" t="s">
        <v>21</v>
      </c>
      <c r="H662" t="s">
        <v>15</v>
      </c>
      <c r="I662">
        <v>0</v>
      </c>
      <c r="J662" t="s">
        <v>22</v>
      </c>
      <c r="K662" t="s">
        <v>32</v>
      </c>
      <c r="L662">
        <v>36</v>
      </c>
      <c r="M662" t="s">
        <v>15</v>
      </c>
    </row>
    <row r="663" spans="1:13" x14ac:dyDescent="0.25">
      <c r="A663">
        <v>22976</v>
      </c>
      <c r="B663" t="s">
        <v>35</v>
      </c>
      <c r="C663" t="s">
        <v>34</v>
      </c>
      <c r="D663" s="1">
        <v>40000</v>
      </c>
      <c r="E663">
        <v>0</v>
      </c>
      <c r="F663" t="s">
        <v>27</v>
      </c>
      <c r="G663" t="s">
        <v>14</v>
      </c>
      <c r="H663" t="s">
        <v>18</v>
      </c>
      <c r="I663">
        <v>2</v>
      </c>
      <c r="J663" t="s">
        <v>16</v>
      </c>
      <c r="K663" t="s">
        <v>32</v>
      </c>
      <c r="L663">
        <v>28</v>
      </c>
      <c r="M663" t="s">
        <v>15</v>
      </c>
    </row>
    <row r="664" spans="1:13" x14ac:dyDescent="0.25">
      <c r="A664">
        <v>27637</v>
      </c>
      <c r="B664" t="s">
        <v>35</v>
      </c>
      <c r="C664" t="s">
        <v>33</v>
      </c>
      <c r="D664" s="1">
        <v>100000</v>
      </c>
      <c r="E664">
        <v>1</v>
      </c>
      <c r="F664" t="s">
        <v>19</v>
      </c>
      <c r="G664" t="s">
        <v>21</v>
      </c>
      <c r="H664" t="s">
        <v>18</v>
      </c>
      <c r="I664">
        <v>3</v>
      </c>
      <c r="J664" t="s">
        <v>26</v>
      </c>
      <c r="K664" t="s">
        <v>32</v>
      </c>
      <c r="L664">
        <v>44</v>
      </c>
      <c r="M664" t="s">
        <v>18</v>
      </c>
    </row>
    <row r="665" spans="1:13" x14ac:dyDescent="0.25">
      <c r="A665">
        <v>11890</v>
      </c>
      <c r="B665" t="s">
        <v>34</v>
      </c>
      <c r="C665" t="s">
        <v>33</v>
      </c>
      <c r="D665" s="1">
        <v>70000</v>
      </c>
      <c r="E665">
        <v>5</v>
      </c>
      <c r="F665" t="s">
        <v>31</v>
      </c>
      <c r="G665" t="s">
        <v>21</v>
      </c>
      <c r="H665" t="s">
        <v>15</v>
      </c>
      <c r="I665">
        <v>1</v>
      </c>
      <c r="J665" t="s">
        <v>16</v>
      </c>
      <c r="K665" t="s">
        <v>32</v>
      </c>
      <c r="L665">
        <v>47</v>
      </c>
      <c r="M665" t="s">
        <v>18</v>
      </c>
    </row>
    <row r="666" spans="1:13" x14ac:dyDescent="0.25">
      <c r="A666">
        <v>28580</v>
      </c>
      <c r="B666" t="s">
        <v>34</v>
      </c>
      <c r="C666" t="s">
        <v>33</v>
      </c>
      <c r="D666" s="1">
        <v>80000</v>
      </c>
      <c r="E666">
        <v>0</v>
      </c>
      <c r="F666" t="s">
        <v>31</v>
      </c>
      <c r="G666" t="s">
        <v>14</v>
      </c>
      <c r="H666" t="s">
        <v>15</v>
      </c>
      <c r="I666">
        <v>0</v>
      </c>
      <c r="J666" t="s">
        <v>26</v>
      </c>
      <c r="K666" t="s">
        <v>32</v>
      </c>
      <c r="L666">
        <v>40</v>
      </c>
      <c r="M666" t="s">
        <v>15</v>
      </c>
    </row>
    <row r="667" spans="1:13" x14ac:dyDescent="0.25">
      <c r="A667">
        <v>14443</v>
      </c>
      <c r="B667" t="s">
        <v>34</v>
      </c>
      <c r="C667" t="s">
        <v>34</v>
      </c>
      <c r="D667" s="1">
        <v>130000</v>
      </c>
      <c r="E667">
        <v>1</v>
      </c>
      <c r="F667" t="s">
        <v>31</v>
      </c>
      <c r="G667" t="s">
        <v>28</v>
      </c>
      <c r="H667" t="s">
        <v>15</v>
      </c>
      <c r="I667">
        <v>4</v>
      </c>
      <c r="J667" t="s">
        <v>16</v>
      </c>
      <c r="K667" t="s">
        <v>32</v>
      </c>
      <c r="L667">
        <v>40</v>
      </c>
      <c r="M667" t="s">
        <v>18</v>
      </c>
    </row>
    <row r="668" spans="1:13" x14ac:dyDescent="0.25">
      <c r="A668">
        <v>17864</v>
      </c>
      <c r="B668" t="s">
        <v>34</v>
      </c>
      <c r="C668" t="s">
        <v>33</v>
      </c>
      <c r="D668" s="1">
        <v>60000</v>
      </c>
      <c r="E668">
        <v>1</v>
      </c>
      <c r="F668" t="s">
        <v>19</v>
      </c>
      <c r="G668" t="s">
        <v>14</v>
      </c>
      <c r="H668" t="s">
        <v>15</v>
      </c>
      <c r="I668">
        <v>1</v>
      </c>
      <c r="J668" t="s">
        <v>22</v>
      </c>
      <c r="K668" t="s">
        <v>32</v>
      </c>
      <c r="L668">
        <v>46</v>
      </c>
      <c r="M668" t="s">
        <v>15</v>
      </c>
    </row>
    <row r="669" spans="1:13" x14ac:dyDescent="0.25">
      <c r="A669">
        <v>20505</v>
      </c>
      <c r="B669" t="s">
        <v>34</v>
      </c>
      <c r="C669" t="s">
        <v>33</v>
      </c>
      <c r="D669" s="1">
        <v>40000</v>
      </c>
      <c r="E669">
        <v>5</v>
      </c>
      <c r="F669" t="s">
        <v>27</v>
      </c>
      <c r="G669" t="s">
        <v>21</v>
      </c>
      <c r="H669" t="s">
        <v>18</v>
      </c>
      <c r="I669">
        <v>2</v>
      </c>
      <c r="J669" t="s">
        <v>30</v>
      </c>
      <c r="K669" t="s">
        <v>32</v>
      </c>
      <c r="L669">
        <v>61</v>
      </c>
      <c r="M669" t="s">
        <v>18</v>
      </c>
    </row>
    <row r="670" spans="1:13" x14ac:dyDescent="0.25">
      <c r="A670">
        <v>14592</v>
      </c>
      <c r="B670" t="s">
        <v>34</v>
      </c>
      <c r="C670" t="s">
        <v>33</v>
      </c>
      <c r="D670" s="1">
        <v>60000</v>
      </c>
      <c r="E670">
        <v>0</v>
      </c>
      <c r="F670" t="s">
        <v>31</v>
      </c>
      <c r="G670" t="s">
        <v>21</v>
      </c>
      <c r="H670" t="s">
        <v>15</v>
      </c>
      <c r="I670">
        <v>0</v>
      </c>
      <c r="J670" t="s">
        <v>16</v>
      </c>
      <c r="K670" t="s">
        <v>32</v>
      </c>
      <c r="L670">
        <v>40</v>
      </c>
      <c r="M670" t="s">
        <v>18</v>
      </c>
    </row>
    <row r="671" spans="1:13" x14ac:dyDescent="0.25">
      <c r="A671">
        <v>22227</v>
      </c>
      <c r="B671" t="s">
        <v>34</v>
      </c>
      <c r="C671" t="s">
        <v>33</v>
      </c>
      <c r="D671" s="1">
        <v>60000</v>
      </c>
      <c r="E671">
        <v>2</v>
      </c>
      <c r="F671" t="s">
        <v>27</v>
      </c>
      <c r="G671" t="s">
        <v>21</v>
      </c>
      <c r="H671" t="s">
        <v>15</v>
      </c>
      <c r="I671">
        <v>2</v>
      </c>
      <c r="J671" t="s">
        <v>23</v>
      </c>
      <c r="K671" t="s">
        <v>32</v>
      </c>
      <c r="L671">
        <v>50</v>
      </c>
      <c r="M671" t="s">
        <v>18</v>
      </c>
    </row>
    <row r="672" spans="1:13" x14ac:dyDescent="0.25">
      <c r="A672">
        <v>21471</v>
      </c>
      <c r="B672" t="s">
        <v>34</v>
      </c>
      <c r="C672" t="s">
        <v>34</v>
      </c>
      <c r="D672" s="1">
        <v>70000</v>
      </c>
      <c r="E672">
        <v>2</v>
      </c>
      <c r="F672" t="s">
        <v>19</v>
      </c>
      <c r="G672" t="s">
        <v>21</v>
      </c>
      <c r="H672" t="s">
        <v>15</v>
      </c>
      <c r="I672">
        <v>1</v>
      </c>
      <c r="J672" t="s">
        <v>30</v>
      </c>
      <c r="K672" t="s">
        <v>32</v>
      </c>
      <c r="L672">
        <v>59</v>
      </c>
      <c r="M672" t="s">
        <v>18</v>
      </c>
    </row>
    <row r="673" spans="1:13" x14ac:dyDescent="0.25">
      <c r="A673">
        <v>22252</v>
      </c>
      <c r="B673" t="s">
        <v>35</v>
      </c>
      <c r="C673" t="s">
        <v>33</v>
      </c>
      <c r="D673" s="1">
        <v>60000</v>
      </c>
      <c r="E673">
        <v>1</v>
      </c>
      <c r="F673" t="s">
        <v>31</v>
      </c>
      <c r="G673" t="s">
        <v>21</v>
      </c>
      <c r="H673" t="s">
        <v>15</v>
      </c>
      <c r="I673">
        <v>0</v>
      </c>
      <c r="J673" t="s">
        <v>22</v>
      </c>
      <c r="K673" t="s">
        <v>32</v>
      </c>
      <c r="L673">
        <v>36</v>
      </c>
      <c r="M673" t="s">
        <v>15</v>
      </c>
    </row>
    <row r="674" spans="1:13" x14ac:dyDescent="0.25">
      <c r="A674">
        <v>21260</v>
      </c>
      <c r="B674" t="s">
        <v>35</v>
      </c>
      <c r="C674" t="s">
        <v>33</v>
      </c>
      <c r="D674" s="1">
        <v>40000</v>
      </c>
      <c r="E674">
        <v>0</v>
      </c>
      <c r="F674" t="s">
        <v>27</v>
      </c>
      <c r="G674" t="s">
        <v>14</v>
      </c>
      <c r="H674" t="s">
        <v>15</v>
      </c>
      <c r="I674">
        <v>2</v>
      </c>
      <c r="J674" t="s">
        <v>23</v>
      </c>
      <c r="K674" t="s">
        <v>32</v>
      </c>
      <c r="L674">
        <v>30</v>
      </c>
      <c r="M674" t="s">
        <v>18</v>
      </c>
    </row>
    <row r="675" spans="1:13" x14ac:dyDescent="0.25">
      <c r="A675">
        <v>11817</v>
      </c>
      <c r="B675" t="s">
        <v>35</v>
      </c>
      <c r="C675" t="s">
        <v>33</v>
      </c>
      <c r="D675" s="1">
        <v>70000</v>
      </c>
      <c r="E675">
        <v>4</v>
      </c>
      <c r="F675" t="s">
        <v>31</v>
      </c>
      <c r="G675" t="s">
        <v>21</v>
      </c>
      <c r="H675" t="s">
        <v>15</v>
      </c>
      <c r="I675">
        <v>0</v>
      </c>
      <c r="J675" t="s">
        <v>22</v>
      </c>
      <c r="K675" t="s">
        <v>32</v>
      </c>
      <c r="L675">
        <v>35</v>
      </c>
      <c r="M675" t="s">
        <v>15</v>
      </c>
    </row>
    <row r="676" spans="1:13" x14ac:dyDescent="0.25">
      <c r="A676">
        <v>19223</v>
      </c>
      <c r="B676" t="s">
        <v>34</v>
      </c>
      <c r="C676" t="s">
        <v>33</v>
      </c>
      <c r="D676" s="1">
        <v>30000</v>
      </c>
      <c r="E676">
        <v>2</v>
      </c>
      <c r="F676" t="s">
        <v>27</v>
      </c>
      <c r="G676" t="s">
        <v>14</v>
      </c>
      <c r="H676" t="s">
        <v>15</v>
      </c>
      <c r="I676">
        <v>2</v>
      </c>
      <c r="J676" t="s">
        <v>26</v>
      </c>
      <c r="K676" t="s">
        <v>32</v>
      </c>
      <c r="L676">
        <v>48</v>
      </c>
      <c r="M676" t="s">
        <v>18</v>
      </c>
    </row>
    <row r="677" spans="1:13" x14ac:dyDescent="0.25">
      <c r="A677">
        <v>18517</v>
      </c>
      <c r="B677" t="s">
        <v>34</v>
      </c>
      <c r="C677" t="s">
        <v>34</v>
      </c>
      <c r="D677" s="1">
        <v>100000</v>
      </c>
      <c r="E677">
        <v>3</v>
      </c>
      <c r="F677" t="s">
        <v>13</v>
      </c>
      <c r="G677" t="s">
        <v>28</v>
      </c>
      <c r="H677" t="s">
        <v>15</v>
      </c>
      <c r="I677">
        <v>4</v>
      </c>
      <c r="J677" t="s">
        <v>16</v>
      </c>
      <c r="K677" t="s">
        <v>32</v>
      </c>
      <c r="L677">
        <v>41</v>
      </c>
      <c r="M677" t="s">
        <v>18</v>
      </c>
    </row>
    <row r="678" spans="1:13" x14ac:dyDescent="0.25">
      <c r="A678">
        <v>21717</v>
      </c>
      <c r="B678" t="s">
        <v>34</v>
      </c>
      <c r="C678" t="s">
        <v>34</v>
      </c>
      <c r="D678" s="1">
        <v>40000</v>
      </c>
      <c r="E678">
        <v>2</v>
      </c>
      <c r="F678" t="s">
        <v>19</v>
      </c>
      <c r="G678" t="s">
        <v>20</v>
      </c>
      <c r="H678" t="s">
        <v>15</v>
      </c>
      <c r="I678">
        <v>1</v>
      </c>
      <c r="J678" t="s">
        <v>16</v>
      </c>
      <c r="K678" t="s">
        <v>32</v>
      </c>
      <c r="L678">
        <v>47</v>
      </c>
      <c r="M678" t="s">
        <v>18</v>
      </c>
    </row>
    <row r="679" spans="1:13" x14ac:dyDescent="0.25">
      <c r="A679">
        <v>13760</v>
      </c>
      <c r="B679" t="s">
        <v>34</v>
      </c>
      <c r="C679" t="s">
        <v>34</v>
      </c>
      <c r="D679" s="1">
        <v>60000</v>
      </c>
      <c r="E679">
        <v>4</v>
      </c>
      <c r="F679" t="s">
        <v>31</v>
      </c>
      <c r="G679" t="s">
        <v>14</v>
      </c>
      <c r="H679" t="s">
        <v>18</v>
      </c>
      <c r="I679">
        <v>0</v>
      </c>
      <c r="J679" t="s">
        <v>16</v>
      </c>
      <c r="K679" t="s">
        <v>32</v>
      </c>
      <c r="L679">
        <v>47</v>
      </c>
      <c r="M679" t="s">
        <v>18</v>
      </c>
    </row>
    <row r="680" spans="1:13" x14ac:dyDescent="0.25">
      <c r="A680">
        <v>18145</v>
      </c>
      <c r="B680" t="s">
        <v>34</v>
      </c>
      <c r="C680" t="s">
        <v>34</v>
      </c>
      <c r="D680" s="1">
        <v>80000</v>
      </c>
      <c r="E680">
        <v>5</v>
      </c>
      <c r="F680" t="s">
        <v>13</v>
      </c>
      <c r="G680" t="s">
        <v>28</v>
      </c>
      <c r="H680" t="s">
        <v>18</v>
      </c>
      <c r="I680">
        <v>2</v>
      </c>
      <c r="J680" t="s">
        <v>22</v>
      </c>
      <c r="K680" t="s">
        <v>17</v>
      </c>
      <c r="L680">
        <v>62</v>
      </c>
      <c r="M680" t="s">
        <v>18</v>
      </c>
    </row>
    <row r="681" spans="1:13" x14ac:dyDescent="0.25">
      <c r="A681">
        <v>21770</v>
      </c>
      <c r="B681" t="s">
        <v>34</v>
      </c>
      <c r="C681" t="s">
        <v>34</v>
      </c>
      <c r="D681" s="1">
        <v>60000</v>
      </c>
      <c r="E681">
        <v>4</v>
      </c>
      <c r="F681" t="s">
        <v>13</v>
      </c>
      <c r="G681" t="s">
        <v>28</v>
      </c>
      <c r="H681" t="s">
        <v>15</v>
      </c>
      <c r="I681">
        <v>2</v>
      </c>
      <c r="J681" t="s">
        <v>30</v>
      </c>
      <c r="K681" t="s">
        <v>32</v>
      </c>
      <c r="L681">
        <v>60</v>
      </c>
      <c r="M681" t="s">
        <v>18</v>
      </c>
    </row>
    <row r="682" spans="1:13" x14ac:dyDescent="0.25">
      <c r="A682">
        <v>11165</v>
      </c>
      <c r="B682" t="s">
        <v>34</v>
      </c>
      <c r="C682" t="s">
        <v>33</v>
      </c>
      <c r="D682" s="1">
        <v>60000</v>
      </c>
      <c r="E682">
        <v>0</v>
      </c>
      <c r="F682" t="s">
        <v>19</v>
      </c>
      <c r="G682" t="s">
        <v>14</v>
      </c>
      <c r="H682" t="s">
        <v>18</v>
      </c>
      <c r="I682">
        <v>1</v>
      </c>
      <c r="J682" t="s">
        <v>26</v>
      </c>
      <c r="K682" t="s">
        <v>32</v>
      </c>
      <c r="L682">
        <v>33</v>
      </c>
      <c r="M682" t="s">
        <v>18</v>
      </c>
    </row>
    <row r="683" spans="1:13" x14ac:dyDescent="0.25">
      <c r="A683">
        <v>16377</v>
      </c>
      <c r="B683" t="s">
        <v>35</v>
      </c>
      <c r="C683" t="s">
        <v>33</v>
      </c>
      <c r="D683" s="1">
        <v>80000</v>
      </c>
      <c r="E683">
        <v>4</v>
      </c>
      <c r="F683" t="s">
        <v>31</v>
      </c>
      <c r="G683" t="s">
        <v>14</v>
      </c>
      <c r="H683" t="s">
        <v>18</v>
      </c>
      <c r="I683">
        <v>0</v>
      </c>
      <c r="J683" t="s">
        <v>16</v>
      </c>
      <c r="K683" t="s">
        <v>32</v>
      </c>
      <c r="L683">
        <v>47</v>
      </c>
      <c r="M683" t="s">
        <v>18</v>
      </c>
    </row>
    <row r="684" spans="1:13" x14ac:dyDescent="0.25">
      <c r="A684">
        <v>26248</v>
      </c>
      <c r="B684" t="s">
        <v>34</v>
      </c>
      <c r="C684" t="s">
        <v>34</v>
      </c>
      <c r="D684" s="1">
        <v>20000</v>
      </c>
      <c r="E684">
        <v>3</v>
      </c>
      <c r="F684" t="s">
        <v>29</v>
      </c>
      <c r="G684" t="s">
        <v>20</v>
      </c>
      <c r="H684" t="s">
        <v>18</v>
      </c>
      <c r="I684">
        <v>2</v>
      </c>
      <c r="J684" t="s">
        <v>16</v>
      </c>
      <c r="K684" t="s">
        <v>32</v>
      </c>
      <c r="L684">
        <v>52</v>
      </c>
      <c r="M684" t="s">
        <v>18</v>
      </c>
    </row>
    <row r="685" spans="1:13" x14ac:dyDescent="0.25">
      <c r="A685">
        <v>23461</v>
      </c>
      <c r="B685" t="s">
        <v>34</v>
      </c>
      <c r="C685" t="s">
        <v>33</v>
      </c>
      <c r="D685" s="1">
        <v>90000</v>
      </c>
      <c r="E685">
        <v>5</v>
      </c>
      <c r="F685" t="s">
        <v>19</v>
      </c>
      <c r="G685" t="s">
        <v>21</v>
      </c>
      <c r="H685" t="s">
        <v>15</v>
      </c>
      <c r="I685">
        <v>3</v>
      </c>
      <c r="J685" t="s">
        <v>22</v>
      </c>
      <c r="K685" t="s">
        <v>32</v>
      </c>
      <c r="L685">
        <v>40</v>
      </c>
      <c r="M685" t="s">
        <v>18</v>
      </c>
    </row>
    <row r="686" spans="1:13" x14ac:dyDescent="0.25">
      <c r="A686">
        <v>29133</v>
      </c>
      <c r="B686" t="s">
        <v>35</v>
      </c>
      <c r="C686" t="s">
        <v>33</v>
      </c>
      <c r="D686" s="1">
        <v>60000</v>
      </c>
      <c r="E686">
        <v>4</v>
      </c>
      <c r="F686" t="s">
        <v>13</v>
      </c>
      <c r="G686" t="s">
        <v>14</v>
      </c>
      <c r="H686" t="s">
        <v>18</v>
      </c>
      <c r="I686">
        <v>2</v>
      </c>
      <c r="J686" t="s">
        <v>16</v>
      </c>
      <c r="K686" t="s">
        <v>32</v>
      </c>
      <c r="L686">
        <v>42</v>
      </c>
      <c r="M686" t="s">
        <v>18</v>
      </c>
    </row>
    <row r="687" spans="1:13" x14ac:dyDescent="0.25">
      <c r="A687">
        <v>27673</v>
      </c>
      <c r="B687" t="s">
        <v>35</v>
      </c>
      <c r="C687" t="s">
        <v>33</v>
      </c>
      <c r="D687" s="1">
        <v>60000</v>
      </c>
      <c r="E687">
        <v>3</v>
      </c>
      <c r="F687" t="s">
        <v>31</v>
      </c>
      <c r="G687" t="s">
        <v>28</v>
      </c>
      <c r="H687" t="s">
        <v>15</v>
      </c>
      <c r="I687">
        <v>2</v>
      </c>
      <c r="J687" t="s">
        <v>23</v>
      </c>
      <c r="K687" t="s">
        <v>32</v>
      </c>
      <c r="L687">
        <v>53</v>
      </c>
      <c r="M687" t="s">
        <v>15</v>
      </c>
    </row>
    <row r="688" spans="1:13" x14ac:dyDescent="0.25">
      <c r="A688">
        <v>12774</v>
      </c>
      <c r="B688" t="s">
        <v>34</v>
      </c>
      <c r="C688" t="s">
        <v>33</v>
      </c>
      <c r="D688" s="1">
        <v>40000</v>
      </c>
      <c r="E688">
        <v>1</v>
      </c>
      <c r="F688" t="s">
        <v>19</v>
      </c>
      <c r="G688" t="s">
        <v>20</v>
      </c>
      <c r="H688" t="s">
        <v>15</v>
      </c>
      <c r="I688">
        <v>1</v>
      </c>
      <c r="J688" t="s">
        <v>26</v>
      </c>
      <c r="K688" t="s">
        <v>32</v>
      </c>
      <c r="L688">
        <v>51</v>
      </c>
      <c r="M688" t="s">
        <v>15</v>
      </c>
    </row>
    <row r="689" spans="1:13" x14ac:dyDescent="0.25">
      <c r="A689">
        <v>18910</v>
      </c>
      <c r="B689" t="s">
        <v>35</v>
      </c>
      <c r="C689" t="s">
        <v>34</v>
      </c>
      <c r="D689" s="1">
        <v>30000</v>
      </c>
      <c r="E689">
        <v>0</v>
      </c>
      <c r="F689" t="s">
        <v>19</v>
      </c>
      <c r="G689" t="s">
        <v>14</v>
      </c>
      <c r="H689" t="s">
        <v>15</v>
      </c>
      <c r="I689">
        <v>2</v>
      </c>
      <c r="J689" t="s">
        <v>23</v>
      </c>
      <c r="K689" t="s">
        <v>32</v>
      </c>
      <c r="L689">
        <v>30</v>
      </c>
      <c r="M689" t="s">
        <v>18</v>
      </c>
    </row>
    <row r="690" spans="1:13" x14ac:dyDescent="0.25">
      <c r="A690">
        <v>11699</v>
      </c>
      <c r="B690" t="s">
        <v>35</v>
      </c>
      <c r="C690" t="s">
        <v>34</v>
      </c>
      <c r="D690" s="1">
        <v>60000</v>
      </c>
      <c r="E690">
        <v>0</v>
      </c>
      <c r="F690" t="s">
        <v>13</v>
      </c>
      <c r="G690" t="s">
        <v>14</v>
      </c>
      <c r="H690" t="s">
        <v>18</v>
      </c>
      <c r="I690">
        <v>2</v>
      </c>
      <c r="J690" t="s">
        <v>16</v>
      </c>
      <c r="K690" t="s">
        <v>32</v>
      </c>
      <c r="L690">
        <v>30</v>
      </c>
      <c r="M690" t="s">
        <v>18</v>
      </c>
    </row>
    <row r="691" spans="1:13" x14ac:dyDescent="0.25">
      <c r="A691">
        <v>16725</v>
      </c>
      <c r="B691" t="s">
        <v>34</v>
      </c>
      <c r="C691" t="s">
        <v>34</v>
      </c>
      <c r="D691" s="1">
        <v>30000</v>
      </c>
      <c r="E691">
        <v>0</v>
      </c>
      <c r="F691" t="s">
        <v>27</v>
      </c>
      <c r="G691" t="s">
        <v>14</v>
      </c>
      <c r="H691" t="s">
        <v>15</v>
      </c>
      <c r="I691">
        <v>2</v>
      </c>
      <c r="J691" t="s">
        <v>23</v>
      </c>
      <c r="K691" t="s">
        <v>32</v>
      </c>
      <c r="L691">
        <v>26</v>
      </c>
      <c r="M691" t="s">
        <v>18</v>
      </c>
    </row>
    <row r="692" spans="1:13" x14ac:dyDescent="0.25">
      <c r="A692">
        <v>28269</v>
      </c>
      <c r="B692" t="s">
        <v>35</v>
      </c>
      <c r="C692" t="s">
        <v>33</v>
      </c>
      <c r="D692" s="1">
        <v>130000</v>
      </c>
      <c r="E692">
        <v>1</v>
      </c>
      <c r="F692" t="s">
        <v>13</v>
      </c>
      <c r="G692" t="s">
        <v>28</v>
      </c>
      <c r="H692" t="s">
        <v>18</v>
      </c>
      <c r="I692">
        <v>1</v>
      </c>
      <c r="J692" t="s">
        <v>22</v>
      </c>
      <c r="K692" t="s">
        <v>32</v>
      </c>
      <c r="L692">
        <v>45</v>
      </c>
      <c r="M692" t="s">
        <v>18</v>
      </c>
    </row>
    <row r="693" spans="1:13" x14ac:dyDescent="0.25">
      <c r="A693">
        <v>23144</v>
      </c>
      <c r="B693" t="s">
        <v>34</v>
      </c>
      <c r="C693" t="s">
        <v>34</v>
      </c>
      <c r="D693" s="1">
        <v>50000</v>
      </c>
      <c r="E693">
        <v>1</v>
      </c>
      <c r="F693" t="s">
        <v>13</v>
      </c>
      <c r="G693" t="s">
        <v>14</v>
      </c>
      <c r="H693" t="s">
        <v>15</v>
      </c>
      <c r="I693">
        <v>0</v>
      </c>
      <c r="J693" t="s">
        <v>16</v>
      </c>
      <c r="K693" t="s">
        <v>32</v>
      </c>
      <c r="L693">
        <v>34</v>
      </c>
      <c r="M693" t="s">
        <v>15</v>
      </c>
    </row>
    <row r="694" spans="1:13" x14ac:dyDescent="0.25">
      <c r="A694">
        <v>23376</v>
      </c>
      <c r="B694" t="s">
        <v>34</v>
      </c>
      <c r="C694" t="s">
        <v>34</v>
      </c>
      <c r="D694" s="1">
        <v>70000</v>
      </c>
      <c r="E694">
        <v>1</v>
      </c>
      <c r="F694" t="s">
        <v>13</v>
      </c>
      <c r="G694" t="s">
        <v>21</v>
      </c>
      <c r="H694" t="s">
        <v>15</v>
      </c>
      <c r="I694">
        <v>1</v>
      </c>
      <c r="J694" t="s">
        <v>22</v>
      </c>
      <c r="K694" t="s">
        <v>32</v>
      </c>
      <c r="L694">
        <v>44</v>
      </c>
      <c r="M694" t="s">
        <v>15</v>
      </c>
    </row>
    <row r="695" spans="1:13" x14ac:dyDescent="0.25">
      <c r="A695">
        <v>25970</v>
      </c>
      <c r="B695" t="s">
        <v>35</v>
      </c>
      <c r="C695" t="s">
        <v>33</v>
      </c>
      <c r="D695" s="1">
        <v>60000</v>
      </c>
      <c r="E695">
        <v>4</v>
      </c>
      <c r="F695" t="s">
        <v>13</v>
      </c>
      <c r="G695" t="s">
        <v>14</v>
      </c>
      <c r="H695" t="s">
        <v>18</v>
      </c>
      <c r="I695">
        <v>2</v>
      </c>
      <c r="J695" t="s">
        <v>16</v>
      </c>
      <c r="K695" t="s">
        <v>32</v>
      </c>
      <c r="L695">
        <v>41</v>
      </c>
      <c r="M695" t="s">
        <v>15</v>
      </c>
    </row>
    <row r="696" spans="1:13" x14ac:dyDescent="0.25">
      <c r="A696">
        <v>28068</v>
      </c>
      <c r="B696" t="s">
        <v>35</v>
      </c>
      <c r="C696" t="s">
        <v>33</v>
      </c>
      <c r="D696" s="1">
        <v>80000</v>
      </c>
      <c r="E696">
        <v>3</v>
      </c>
      <c r="F696" t="s">
        <v>31</v>
      </c>
      <c r="G696" t="s">
        <v>21</v>
      </c>
      <c r="H696" t="s">
        <v>18</v>
      </c>
      <c r="I696">
        <v>0</v>
      </c>
      <c r="J696" t="s">
        <v>16</v>
      </c>
      <c r="K696" t="s">
        <v>32</v>
      </c>
      <c r="L696">
        <v>36</v>
      </c>
      <c r="M696" t="s">
        <v>15</v>
      </c>
    </row>
    <row r="697" spans="1:13" x14ac:dyDescent="0.25">
      <c r="A697">
        <v>18390</v>
      </c>
      <c r="B697" t="s">
        <v>34</v>
      </c>
      <c r="C697" t="s">
        <v>34</v>
      </c>
      <c r="D697" s="1">
        <v>80000</v>
      </c>
      <c r="E697">
        <v>5</v>
      </c>
      <c r="F697" t="s">
        <v>19</v>
      </c>
      <c r="G697" t="s">
        <v>21</v>
      </c>
      <c r="H697" t="s">
        <v>15</v>
      </c>
      <c r="I697">
        <v>2</v>
      </c>
      <c r="J697" t="s">
        <v>16</v>
      </c>
      <c r="K697" t="s">
        <v>32</v>
      </c>
      <c r="L697">
        <v>44</v>
      </c>
      <c r="M697" t="s">
        <v>18</v>
      </c>
    </row>
    <row r="698" spans="1:13" x14ac:dyDescent="0.25">
      <c r="A698">
        <v>29112</v>
      </c>
      <c r="B698" t="s">
        <v>35</v>
      </c>
      <c r="C698" t="s">
        <v>34</v>
      </c>
      <c r="D698" s="1">
        <v>60000</v>
      </c>
      <c r="E698">
        <v>0</v>
      </c>
      <c r="F698" t="s">
        <v>19</v>
      </c>
      <c r="G698" t="s">
        <v>21</v>
      </c>
      <c r="H698" t="s">
        <v>18</v>
      </c>
      <c r="I698">
        <v>2</v>
      </c>
      <c r="J698" t="s">
        <v>26</v>
      </c>
      <c r="K698" t="s">
        <v>32</v>
      </c>
      <c r="L698">
        <v>30</v>
      </c>
      <c r="M698" t="s">
        <v>18</v>
      </c>
    </row>
    <row r="699" spans="1:13" x14ac:dyDescent="0.25">
      <c r="A699">
        <v>14090</v>
      </c>
      <c r="B699" t="s">
        <v>34</v>
      </c>
      <c r="C699" t="s">
        <v>33</v>
      </c>
      <c r="D699" s="1">
        <v>30000</v>
      </c>
      <c r="E699">
        <v>0</v>
      </c>
      <c r="F699" t="s">
        <v>29</v>
      </c>
      <c r="G699" t="s">
        <v>20</v>
      </c>
      <c r="H699" t="s">
        <v>18</v>
      </c>
      <c r="I699">
        <v>2</v>
      </c>
      <c r="J699" t="s">
        <v>16</v>
      </c>
      <c r="K699" t="s">
        <v>32</v>
      </c>
      <c r="L699">
        <v>28</v>
      </c>
      <c r="M699" t="s">
        <v>18</v>
      </c>
    </row>
    <row r="700" spans="1:13" x14ac:dyDescent="0.25">
      <c r="A700">
        <v>27040</v>
      </c>
      <c r="B700" t="s">
        <v>34</v>
      </c>
      <c r="C700" t="s">
        <v>34</v>
      </c>
      <c r="D700" s="1">
        <v>20000</v>
      </c>
      <c r="E700">
        <v>2</v>
      </c>
      <c r="F700" t="s">
        <v>29</v>
      </c>
      <c r="G700" t="s">
        <v>20</v>
      </c>
      <c r="H700" t="s">
        <v>15</v>
      </c>
      <c r="I700">
        <v>2</v>
      </c>
      <c r="J700" t="s">
        <v>26</v>
      </c>
      <c r="K700" t="s">
        <v>32</v>
      </c>
      <c r="L700">
        <v>49</v>
      </c>
      <c r="M700" t="s">
        <v>18</v>
      </c>
    </row>
    <row r="701" spans="1:13" x14ac:dyDescent="0.25">
      <c r="A701">
        <v>23479</v>
      </c>
      <c r="B701" t="s">
        <v>35</v>
      </c>
      <c r="C701" t="s">
        <v>34</v>
      </c>
      <c r="D701" s="1">
        <v>90000</v>
      </c>
      <c r="E701">
        <v>0</v>
      </c>
      <c r="F701" t="s">
        <v>19</v>
      </c>
      <c r="G701" t="s">
        <v>21</v>
      </c>
      <c r="H701" t="s">
        <v>18</v>
      </c>
      <c r="I701">
        <v>2</v>
      </c>
      <c r="J701" t="s">
        <v>16</v>
      </c>
      <c r="K701" t="s">
        <v>32</v>
      </c>
      <c r="L701">
        <v>43</v>
      </c>
      <c r="M701" t="s">
        <v>15</v>
      </c>
    </row>
    <row r="702" spans="1:13" x14ac:dyDescent="0.25">
      <c r="A702">
        <v>16795</v>
      </c>
      <c r="B702" t="s">
        <v>34</v>
      </c>
      <c r="C702" t="s">
        <v>33</v>
      </c>
      <c r="D702" s="1">
        <v>70000</v>
      </c>
      <c r="E702">
        <v>4</v>
      </c>
      <c r="F702" t="s">
        <v>13</v>
      </c>
      <c r="G702" t="s">
        <v>28</v>
      </c>
      <c r="H702" t="s">
        <v>15</v>
      </c>
      <c r="I702">
        <v>1</v>
      </c>
      <c r="J702" t="s">
        <v>26</v>
      </c>
      <c r="K702" t="s">
        <v>32</v>
      </c>
      <c r="L702">
        <v>59</v>
      </c>
      <c r="M702" t="s">
        <v>18</v>
      </c>
    </row>
    <row r="703" spans="1:13" x14ac:dyDescent="0.25">
      <c r="A703">
        <v>22014</v>
      </c>
      <c r="B703" t="s">
        <v>35</v>
      </c>
      <c r="C703" t="s">
        <v>34</v>
      </c>
      <c r="D703" s="1">
        <v>30000</v>
      </c>
      <c r="E703">
        <v>0</v>
      </c>
      <c r="F703" t="s">
        <v>27</v>
      </c>
      <c r="G703" t="s">
        <v>14</v>
      </c>
      <c r="H703" t="s">
        <v>15</v>
      </c>
      <c r="I703">
        <v>2</v>
      </c>
      <c r="J703" t="s">
        <v>23</v>
      </c>
      <c r="K703" t="s">
        <v>32</v>
      </c>
      <c r="L703">
        <v>26</v>
      </c>
      <c r="M703" t="s">
        <v>18</v>
      </c>
    </row>
    <row r="704" spans="1:13" x14ac:dyDescent="0.25">
      <c r="A704">
        <v>13314</v>
      </c>
      <c r="B704" t="s">
        <v>34</v>
      </c>
      <c r="C704" t="s">
        <v>34</v>
      </c>
      <c r="D704" s="1">
        <v>120000</v>
      </c>
      <c r="E704">
        <v>1</v>
      </c>
      <c r="F704" t="s">
        <v>27</v>
      </c>
      <c r="G704" t="s">
        <v>21</v>
      </c>
      <c r="H704" t="s">
        <v>15</v>
      </c>
      <c r="I704">
        <v>4</v>
      </c>
      <c r="J704" t="s">
        <v>23</v>
      </c>
      <c r="K704" t="s">
        <v>32</v>
      </c>
      <c r="L704">
        <v>46</v>
      </c>
      <c r="M704" t="s">
        <v>15</v>
      </c>
    </row>
    <row r="705" spans="1:13" x14ac:dyDescent="0.25">
      <c r="A705">
        <v>11619</v>
      </c>
      <c r="B705" t="s">
        <v>35</v>
      </c>
      <c r="C705" t="s">
        <v>33</v>
      </c>
      <c r="D705" s="1">
        <v>50000</v>
      </c>
      <c r="E705">
        <v>0</v>
      </c>
      <c r="F705" t="s">
        <v>31</v>
      </c>
      <c r="G705" t="s">
        <v>14</v>
      </c>
      <c r="H705" t="s">
        <v>15</v>
      </c>
      <c r="I705">
        <v>0</v>
      </c>
      <c r="J705" t="s">
        <v>26</v>
      </c>
      <c r="K705" t="s">
        <v>32</v>
      </c>
      <c r="L705">
        <v>33</v>
      </c>
      <c r="M705" t="s">
        <v>18</v>
      </c>
    </row>
    <row r="706" spans="1:13" x14ac:dyDescent="0.25">
      <c r="A706">
        <v>29132</v>
      </c>
      <c r="B706" t="s">
        <v>35</v>
      </c>
      <c r="C706" t="s">
        <v>33</v>
      </c>
      <c r="D706" s="1">
        <v>40000</v>
      </c>
      <c r="E706">
        <v>0</v>
      </c>
      <c r="F706" t="s">
        <v>13</v>
      </c>
      <c r="G706" t="s">
        <v>21</v>
      </c>
      <c r="H706" t="s">
        <v>15</v>
      </c>
      <c r="I706">
        <v>1</v>
      </c>
      <c r="J706" t="s">
        <v>22</v>
      </c>
      <c r="K706" t="s">
        <v>32</v>
      </c>
      <c r="L706">
        <v>42</v>
      </c>
      <c r="M706" t="s">
        <v>15</v>
      </c>
    </row>
    <row r="707" spans="1:13" x14ac:dyDescent="0.25">
      <c r="A707">
        <v>11199</v>
      </c>
      <c r="B707" t="s">
        <v>34</v>
      </c>
      <c r="C707" t="s">
        <v>33</v>
      </c>
      <c r="D707" s="1">
        <v>70000</v>
      </c>
      <c r="E707">
        <v>4</v>
      </c>
      <c r="F707" t="s">
        <v>13</v>
      </c>
      <c r="G707" t="s">
        <v>28</v>
      </c>
      <c r="H707" t="s">
        <v>15</v>
      </c>
      <c r="I707">
        <v>1</v>
      </c>
      <c r="J707" t="s">
        <v>30</v>
      </c>
      <c r="K707" t="s">
        <v>32</v>
      </c>
      <c r="L707">
        <v>59</v>
      </c>
      <c r="M707" t="s">
        <v>18</v>
      </c>
    </row>
    <row r="708" spans="1:13" x14ac:dyDescent="0.25">
      <c r="A708">
        <v>20296</v>
      </c>
      <c r="B708" t="s">
        <v>35</v>
      </c>
      <c r="C708" t="s">
        <v>33</v>
      </c>
      <c r="D708" s="1">
        <v>60000</v>
      </c>
      <c r="E708">
        <v>0</v>
      </c>
      <c r="F708" t="s">
        <v>19</v>
      </c>
      <c r="G708" t="s">
        <v>14</v>
      </c>
      <c r="H708" t="s">
        <v>18</v>
      </c>
      <c r="I708">
        <v>1</v>
      </c>
      <c r="J708" t="s">
        <v>26</v>
      </c>
      <c r="K708" t="s">
        <v>32</v>
      </c>
      <c r="L708">
        <v>33</v>
      </c>
      <c r="M708" t="s">
        <v>15</v>
      </c>
    </row>
    <row r="709" spans="1:13" x14ac:dyDescent="0.25">
      <c r="A709">
        <v>17546</v>
      </c>
      <c r="B709" t="s">
        <v>34</v>
      </c>
      <c r="C709" t="s">
        <v>33</v>
      </c>
      <c r="D709" s="1">
        <v>70000</v>
      </c>
      <c r="E709">
        <v>1</v>
      </c>
      <c r="F709" t="s">
        <v>19</v>
      </c>
      <c r="G709" t="s">
        <v>14</v>
      </c>
      <c r="H709" t="s">
        <v>15</v>
      </c>
      <c r="I709">
        <v>1</v>
      </c>
      <c r="J709" t="s">
        <v>16</v>
      </c>
      <c r="K709" t="s">
        <v>32</v>
      </c>
      <c r="L709">
        <v>44</v>
      </c>
      <c r="M709" t="s">
        <v>15</v>
      </c>
    </row>
    <row r="710" spans="1:13" x14ac:dyDescent="0.25">
      <c r="A710">
        <v>18069</v>
      </c>
      <c r="B710" t="s">
        <v>34</v>
      </c>
      <c r="C710" t="s">
        <v>34</v>
      </c>
      <c r="D710" s="1">
        <v>70000</v>
      </c>
      <c r="E710">
        <v>5</v>
      </c>
      <c r="F710" t="s">
        <v>13</v>
      </c>
      <c r="G710" t="s">
        <v>28</v>
      </c>
      <c r="H710" t="s">
        <v>15</v>
      </c>
      <c r="I710">
        <v>4</v>
      </c>
      <c r="J710" t="s">
        <v>30</v>
      </c>
      <c r="K710" t="s">
        <v>32</v>
      </c>
      <c r="L710">
        <v>60</v>
      </c>
      <c r="M710" t="s">
        <v>18</v>
      </c>
    </row>
    <row r="711" spans="1:13" x14ac:dyDescent="0.25">
      <c r="A711">
        <v>23712</v>
      </c>
      <c r="B711" t="s">
        <v>35</v>
      </c>
      <c r="C711" t="s">
        <v>33</v>
      </c>
      <c r="D711" s="1">
        <v>70000</v>
      </c>
      <c r="E711">
        <v>2</v>
      </c>
      <c r="F711" t="s">
        <v>13</v>
      </c>
      <c r="G711" t="s">
        <v>28</v>
      </c>
      <c r="H711" t="s">
        <v>15</v>
      </c>
      <c r="I711">
        <v>1</v>
      </c>
      <c r="J711" t="s">
        <v>30</v>
      </c>
      <c r="K711" t="s">
        <v>32</v>
      </c>
      <c r="L711">
        <v>59</v>
      </c>
      <c r="M711" t="s">
        <v>18</v>
      </c>
    </row>
    <row r="712" spans="1:13" x14ac:dyDescent="0.25">
      <c r="A712">
        <v>23358</v>
      </c>
      <c r="B712" t="s">
        <v>34</v>
      </c>
      <c r="C712" t="s">
        <v>34</v>
      </c>
      <c r="D712" s="1">
        <v>60000</v>
      </c>
      <c r="E712">
        <v>0</v>
      </c>
      <c r="F712" t="s">
        <v>27</v>
      </c>
      <c r="G712" t="s">
        <v>21</v>
      </c>
      <c r="H712" t="s">
        <v>15</v>
      </c>
      <c r="I712">
        <v>2</v>
      </c>
      <c r="J712" t="s">
        <v>23</v>
      </c>
      <c r="K712" t="s">
        <v>32</v>
      </c>
      <c r="L712">
        <v>32</v>
      </c>
      <c r="M712" t="s">
        <v>15</v>
      </c>
    </row>
    <row r="713" spans="1:13" x14ac:dyDescent="0.25">
      <c r="A713">
        <v>20518</v>
      </c>
      <c r="B713" t="s">
        <v>34</v>
      </c>
      <c r="C713" t="s">
        <v>33</v>
      </c>
      <c r="D713" s="1">
        <v>70000</v>
      </c>
      <c r="E713">
        <v>2</v>
      </c>
      <c r="F713" t="s">
        <v>19</v>
      </c>
      <c r="G713" t="s">
        <v>21</v>
      </c>
      <c r="H713" t="s">
        <v>15</v>
      </c>
      <c r="I713">
        <v>1</v>
      </c>
      <c r="J713" t="s">
        <v>30</v>
      </c>
      <c r="K713" t="s">
        <v>32</v>
      </c>
      <c r="L713">
        <v>58</v>
      </c>
      <c r="M713" t="s">
        <v>18</v>
      </c>
    </row>
    <row r="714" spans="1:13" x14ac:dyDescent="0.25">
      <c r="A714">
        <v>28026</v>
      </c>
      <c r="B714" t="s">
        <v>34</v>
      </c>
      <c r="C714" t="s">
        <v>33</v>
      </c>
      <c r="D714" s="1">
        <v>40000</v>
      </c>
      <c r="E714">
        <v>2</v>
      </c>
      <c r="F714" t="s">
        <v>27</v>
      </c>
      <c r="G714" t="s">
        <v>21</v>
      </c>
      <c r="H714" t="s">
        <v>18</v>
      </c>
      <c r="I714">
        <v>2</v>
      </c>
      <c r="J714" t="s">
        <v>22</v>
      </c>
      <c r="K714" t="s">
        <v>32</v>
      </c>
      <c r="L714">
        <v>59</v>
      </c>
      <c r="M714" t="s">
        <v>18</v>
      </c>
    </row>
    <row r="715" spans="1:13" x14ac:dyDescent="0.25">
      <c r="A715">
        <v>11669</v>
      </c>
      <c r="B715" t="s">
        <v>35</v>
      </c>
      <c r="C715" t="s">
        <v>33</v>
      </c>
      <c r="D715" s="1">
        <v>70000</v>
      </c>
      <c r="E715">
        <v>2</v>
      </c>
      <c r="F715" t="s">
        <v>13</v>
      </c>
      <c r="G715" t="s">
        <v>14</v>
      </c>
      <c r="H715" t="s">
        <v>15</v>
      </c>
      <c r="I715">
        <v>1</v>
      </c>
      <c r="J715" t="s">
        <v>22</v>
      </c>
      <c r="K715" t="s">
        <v>32</v>
      </c>
      <c r="L715">
        <v>38</v>
      </c>
      <c r="M715" t="s">
        <v>18</v>
      </c>
    </row>
    <row r="716" spans="1:13" x14ac:dyDescent="0.25">
      <c r="A716">
        <v>16020</v>
      </c>
      <c r="B716" t="s">
        <v>34</v>
      </c>
      <c r="C716" t="s">
        <v>34</v>
      </c>
      <c r="D716" s="1">
        <v>40000</v>
      </c>
      <c r="E716">
        <v>0</v>
      </c>
      <c r="F716" t="s">
        <v>27</v>
      </c>
      <c r="G716" t="s">
        <v>14</v>
      </c>
      <c r="H716" t="s">
        <v>15</v>
      </c>
      <c r="I716">
        <v>2</v>
      </c>
      <c r="J716" t="s">
        <v>23</v>
      </c>
      <c r="K716" t="s">
        <v>32</v>
      </c>
      <c r="L716">
        <v>28</v>
      </c>
      <c r="M716" t="s">
        <v>15</v>
      </c>
    </row>
    <row r="717" spans="1:13" x14ac:dyDescent="0.25">
      <c r="A717">
        <v>27090</v>
      </c>
      <c r="B717" t="s">
        <v>34</v>
      </c>
      <c r="C717" t="s">
        <v>33</v>
      </c>
      <c r="D717" s="1">
        <v>60000</v>
      </c>
      <c r="E717">
        <v>1</v>
      </c>
      <c r="F717" t="s">
        <v>31</v>
      </c>
      <c r="G717" t="s">
        <v>21</v>
      </c>
      <c r="H717" t="s">
        <v>15</v>
      </c>
      <c r="I717">
        <v>0</v>
      </c>
      <c r="J717" t="s">
        <v>22</v>
      </c>
      <c r="K717" t="s">
        <v>32</v>
      </c>
      <c r="L717">
        <v>37</v>
      </c>
      <c r="M717" t="s">
        <v>15</v>
      </c>
    </row>
    <row r="718" spans="1:13" x14ac:dyDescent="0.25">
      <c r="A718">
        <v>27198</v>
      </c>
      <c r="B718" t="s">
        <v>35</v>
      </c>
      <c r="C718" t="s">
        <v>33</v>
      </c>
      <c r="D718" s="1">
        <v>80000</v>
      </c>
      <c r="E718">
        <v>0</v>
      </c>
      <c r="F718" t="s">
        <v>31</v>
      </c>
      <c r="G718" t="s">
        <v>14</v>
      </c>
      <c r="H718" t="s">
        <v>18</v>
      </c>
      <c r="I718">
        <v>0</v>
      </c>
      <c r="J718" t="s">
        <v>16</v>
      </c>
      <c r="K718" t="s">
        <v>32</v>
      </c>
      <c r="L718">
        <v>40</v>
      </c>
      <c r="M718" t="s">
        <v>18</v>
      </c>
    </row>
    <row r="719" spans="1:13" x14ac:dyDescent="0.25">
      <c r="A719">
        <v>19661</v>
      </c>
      <c r="B719" t="s">
        <v>35</v>
      </c>
      <c r="C719" t="s">
        <v>34</v>
      </c>
      <c r="D719" s="1">
        <v>90000</v>
      </c>
      <c r="E719">
        <v>4</v>
      </c>
      <c r="F719" t="s">
        <v>13</v>
      </c>
      <c r="G719" t="s">
        <v>28</v>
      </c>
      <c r="H719" t="s">
        <v>15</v>
      </c>
      <c r="I719">
        <v>1</v>
      </c>
      <c r="J719" t="s">
        <v>26</v>
      </c>
      <c r="K719" t="s">
        <v>32</v>
      </c>
      <c r="L719">
        <v>38</v>
      </c>
      <c r="M719" t="s">
        <v>15</v>
      </c>
    </row>
    <row r="720" spans="1:13" x14ac:dyDescent="0.25">
      <c r="A720">
        <v>26327</v>
      </c>
      <c r="B720" t="s">
        <v>34</v>
      </c>
      <c r="C720" t="s">
        <v>34</v>
      </c>
      <c r="D720" s="1">
        <v>70000</v>
      </c>
      <c r="E720">
        <v>4</v>
      </c>
      <c r="F720" t="s">
        <v>31</v>
      </c>
      <c r="G720" t="s">
        <v>21</v>
      </c>
      <c r="H720" t="s">
        <v>15</v>
      </c>
      <c r="I720">
        <v>0</v>
      </c>
      <c r="J720" t="s">
        <v>22</v>
      </c>
      <c r="K720" t="s">
        <v>32</v>
      </c>
      <c r="L720">
        <v>36</v>
      </c>
      <c r="M720" t="s">
        <v>15</v>
      </c>
    </row>
    <row r="721" spans="1:13" x14ac:dyDescent="0.25">
      <c r="A721">
        <v>26341</v>
      </c>
      <c r="B721" t="s">
        <v>34</v>
      </c>
      <c r="C721" t="s">
        <v>33</v>
      </c>
      <c r="D721" s="1">
        <v>70000</v>
      </c>
      <c r="E721">
        <v>5</v>
      </c>
      <c r="F721" t="s">
        <v>31</v>
      </c>
      <c r="G721" t="s">
        <v>21</v>
      </c>
      <c r="H721" t="s">
        <v>15</v>
      </c>
      <c r="I721">
        <v>2</v>
      </c>
      <c r="J721" t="s">
        <v>16</v>
      </c>
      <c r="K721" t="s">
        <v>32</v>
      </c>
      <c r="L721">
        <v>37</v>
      </c>
      <c r="M721" t="s">
        <v>18</v>
      </c>
    </row>
    <row r="722" spans="1:13" x14ac:dyDescent="0.25">
      <c r="A722">
        <v>24958</v>
      </c>
      <c r="B722" t="s">
        <v>35</v>
      </c>
      <c r="C722" t="s">
        <v>33</v>
      </c>
      <c r="D722" s="1">
        <v>40000</v>
      </c>
      <c r="E722">
        <v>5</v>
      </c>
      <c r="F722" t="s">
        <v>27</v>
      </c>
      <c r="G722" t="s">
        <v>21</v>
      </c>
      <c r="H722" t="s">
        <v>18</v>
      </c>
      <c r="I722">
        <v>3</v>
      </c>
      <c r="J722" t="s">
        <v>22</v>
      </c>
      <c r="K722" t="s">
        <v>32</v>
      </c>
      <c r="L722">
        <v>60</v>
      </c>
      <c r="M722" t="s">
        <v>15</v>
      </c>
    </row>
    <row r="723" spans="1:13" x14ac:dyDescent="0.25">
      <c r="A723">
        <v>13287</v>
      </c>
      <c r="B723" t="s">
        <v>35</v>
      </c>
      <c r="C723" t="s">
        <v>34</v>
      </c>
      <c r="D723" s="1">
        <v>110000</v>
      </c>
      <c r="E723">
        <v>4</v>
      </c>
      <c r="F723" t="s">
        <v>13</v>
      </c>
      <c r="G723" t="s">
        <v>28</v>
      </c>
      <c r="H723" t="s">
        <v>15</v>
      </c>
      <c r="I723">
        <v>4</v>
      </c>
      <c r="J723" t="s">
        <v>23</v>
      </c>
      <c r="K723" t="s">
        <v>32</v>
      </c>
      <c r="L723">
        <v>42</v>
      </c>
      <c r="M723" t="s">
        <v>15</v>
      </c>
    </row>
    <row r="724" spans="1:13" x14ac:dyDescent="0.25">
      <c r="A724">
        <v>14493</v>
      </c>
      <c r="B724" t="s">
        <v>35</v>
      </c>
      <c r="C724" t="s">
        <v>33</v>
      </c>
      <c r="D724" s="1">
        <v>70000</v>
      </c>
      <c r="E724">
        <v>3</v>
      </c>
      <c r="F724" t="s">
        <v>31</v>
      </c>
      <c r="G724" t="s">
        <v>28</v>
      </c>
      <c r="H724" t="s">
        <v>18</v>
      </c>
      <c r="I724">
        <v>2</v>
      </c>
      <c r="J724" t="s">
        <v>26</v>
      </c>
      <c r="K724" t="s">
        <v>32</v>
      </c>
      <c r="L724">
        <v>53</v>
      </c>
      <c r="M724" t="s">
        <v>18</v>
      </c>
    </row>
    <row r="725" spans="1:13" x14ac:dyDescent="0.25">
      <c r="A725">
        <v>26678</v>
      </c>
      <c r="B725" t="s">
        <v>35</v>
      </c>
      <c r="C725" t="s">
        <v>33</v>
      </c>
      <c r="D725" s="1">
        <v>80000</v>
      </c>
      <c r="E725">
        <v>2</v>
      </c>
      <c r="F725" t="s">
        <v>29</v>
      </c>
      <c r="G725" t="s">
        <v>14</v>
      </c>
      <c r="H725" t="s">
        <v>15</v>
      </c>
      <c r="I725">
        <v>2</v>
      </c>
      <c r="J725" t="s">
        <v>23</v>
      </c>
      <c r="K725" t="s">
        <v>32</v>
      </c>
      <c r="L725">
        <v>49</v>
      </c>
      <c r="M725" t="s">
        <v>18</v>
      </c>
    </row>
    <row r="726" spans="1:13" x14ac:dyDescent="0.25">
      <c r="A726">
        <v>23275</v>
      </c>
      <c r="B726" t="s">
        <v>34</v>
      </c>
      <c r="C726" t="s">
        <v>34</v>
      </c>
      <c r="D726" s="1">
        <v>30000</v>
      </c>
      <c r="E726">
        <v>2</v>
      </c>
      <c r="F726" t="s">
        <v>27</v>
      </c>
      <c r="G726" t="s">
        <v>14</v>
      </c>
      <c r="H726" t="s">
        <v>15</v>
      </c>
      <c r="I726">
        <v>2</v>
      </c>
      <c r="J726" t="s">
        <v>26</v>
      </c>
      <c r="K726" t="s">
        <v>32</v>
      </c>
      <c r="L726">
        <v>49</v>
      </c>
      <c r="M726" t="s">
        <v>18</v>
      </c>
    </row>
    <row r="727" spans="1:13" x14ac:dyDescent="0.25">
      <c r="A727">
        <v>11270</v>
      </c>
      <c r="B727" t="s">
        <v>34</v>
      </c>
      <c r="C727" t="s">
        <v>34</v>
      </c>
      <c r="D727" s="1">
        <v>130000</v>
      </c>
      <c r="E727">
        <v>2</v>
      </c>
      <c r="F727" t="s">
        <v>31</v>
      </c>
      <c r="G727" t="s">
        <v>28</v>
      </c>
      <c r="H727" t="s">
        <v>15</v>
      </c>
      <c r="I727">
        <v>3</v>
      </c>
      <c r="J727" t="s">
        <v>16</v>
      </c>
      <c r="K727" t="s">
        <v>32</v>
      </c>
      <c r="L727">
        <v>42</v>
      </c>
      <c r="M727" t="s">
        <v>15</v>
      </c>
    </row>
    <row r="728" spans="1:13" x14ac:dyDescent="0.25">
      <c r="A728">
        <v>20084</v>
      </c>
      <c r="B728" t="s">
        <v>34</v>
      </c>
      <c r="C728" t="s">
        <v>34</v>
      </c>
      <c r="D728" s="1">
        <v>20000</v>
      </c>
      <c r="E728">
        <v>2</v>
      </c>
      <c r="F728" t="s">
        <v>27</v>
      </c>
      <c r="G728" t="s">
        <v>25</v>
      </c>
      <c r="H728" t="s">
        <v>18</v>
      </c>
      <c r="I728">
        <v>2</v>
      </c>
      <c r="J728" t="s">
        <v>16</v>
      </c>
      <c r="K728" t="s">
        <v>32</v>
      </c>
      <c r="L728">
        <v>53</v>
      </c>
      <c r="M728" t="s">
        <v>18</v>
      </c>
    </row>
    <row r="729" spans="1:13" x14ac:dyDescent="0.25">
      <c r="A729">
        <v>16144</v>
      </c>
      <c r="B729" t="s">
        <v>34</v>
      </c>
      <c r="C729" t="s">
        <v>34</v>
      </c>
      <c r="D729" s="1">
        <v>70000</v>
      </c>
      <c r="E729">
        <v>1</v>
      </c>
      <c r="F729" t="s">
        <v>31</v>
      </c>
      <c r="G729" t="s">
        <v>21</v>
      </c>
      <c r="H729" t="s">
        <v>15</v>
      </c>
      <c r="I729">
        <v>1</v>
      </c>
      <c r="J729" t="s">
        <v>16</v>
      </c>
      <c r="K729" t="s">
        <v>32</v>
      </c>
      <c r="L729">
        <v>46</v>
      </c>
      <c r="M729" t="s">
        <v>15</v>
      </c>
    </row>
    <row r="730" spans="1:13" x14ac:dyDescent="0.25">
      <c r="A730">
        <v>27731</v>
      </c>
      <c r="B730" t="s">
        <v>34</v>
      </c>
      <c r="C730" t="s">
        <v>34</v>
      </c>
      <c r="D730" s="1">
        <v>40000</v>
      </c>
      <c r="E730">
        <v>0</v>
      </c>
      <c r="F730" t="s">
        <v>27</v>
      </c>
      <c r="G730" t="s">
        <v>14</v>
      </c>
      <c r="H730" t="s">
        <v>15</v>
      </c>
      <c r="I730">
        <v>2</v>
      </c>
      <c r="J730" t="s">
        <v>23</v>
      </c>
      <c r="K730" t="s">
        <v>32</v>
      </c>
      <c r="L730">
        <v>27</v>
      </c>
      <c r="M730" t="s">
        <v>18</v>
      </c>
    </row>
    <row r="731" spans="1:13" x14ac:dyDescent="0.25">
      <c r="A731">
        <v>11886</v>
      </c>
      <c r="B731" t="s">
        <v>34</v>
      </c>
      <c r="C731" t="s">
        <v>33</v>
      </c>
      <c r="D731" s="1">
        <v>60000</v>
      </c>
      <c r="E731">
        <v>3</v>
      </c>
      <c r="F731" t="s">
        <v>13</v>
      </c>
      <c r="G731" t="s">
        <v>21</v>
      </c>
      <c r="H731" t="s">
        <v>15</v>
      </c>
      <c r="I731">
        <v>1</v>
      </c>
      <c r="J731" t="s">
        <v>16</v>
      </c>
      <c r="K731" t="s">
        <v>32</v>
      </c>
      <c r="L731">
        <v>48</v>
      </c>
      <c r="M731" t="s">
        <v>15</v>
      </c>
    </row>
    <row r="732" spans="1:13" x14ac:dyDescent="0.25">
      <c r="A732">
        <v>24324</v>
      </c>
      <c r="B732" t="s">
        <v>35</v>
      </c>
      <c r="C732" t="s">
        <v>33</v>
      </c>
      <c r="D732" s="1">
        <v>60000</v>
      </c>
      <c r="E732">
        <v>4</v>
      </c>
      <c r="F732" t="s">
        <v>13</v>
      </c>
      <c r="G732" t="s">
        <v>14</v>
      </c>
      <c r="H732" t="s">
        <v>15</v>
      </c>
      <c r="I732">
        <v>2</v>
      </c>
      <c r="J732" t="s">
        <v>22</v>
      </c>
      <c r="K732" t="s">
        <v>32</v>
      </c>
      <c r="L732">
        <v>41</v>
      </c>
      <c r="M732" t="s">
        <v>15</v>
      </c>
    </row>
    <row r="733" spans="1:13" x14ac:dyDescent="0.25">
      <c r="A733">
        <v>22220</v>
      </c>
      <c r="B733" t="s">
        <v>34</v>
      </c>
      <c r="C733" t="s">
        <v>34</v>
      </c>
      <c r="D733" s="1">
        <v>60000</v>
      </c>
      <c r="E733">
        <v>2</v>
      </c>
      <c r="F733" t="s">
        <v>27</v>
      </c>
      <c r="G733" t="s">
        <v>21</v>
      </c>
      <c r="H733" t="s">
        <v>18</v>
      </c>
      <c r="I733">
        <v>2</v>
      </c>
      <c r="J733" t="s">
        <v>26</v>
      </c>
      <c r="K733" t="s">
        <v>32</v>
      </c>
      <c r="L733">
        <v>49</v>
      </c>
      <c r="M733" t="s">
        <v>15</v>
      </c>
    </row>
    <row r="734" spans="1:13" x14ac:dyDescent="0.25">
      <c r="A734">
        <v>26625</v>
      </c>
      <c r="B734" t="s">
        <v>35</v>
      </c>
      <c r="C734" t="s">
        <v>33</v>
      </c>
      <c r="D734" s="1">
        <v>60000</v>
      </c>
      <c r="E734">
        <v>0</v>
      </c>
      <c r="F734" t="s">
        <v>31</v>
      </c>
      <c r="G734" t="s">
        <v>21</v>
      </c>
      <c r="H734" t="s">
        <v>15</v>
      </c>
      <c r="I734">
        <v>1</v>
      </c>
      <c r="J734" t="s">
        <v>22</v>
      </c>
      <c r="K734" t="s">
        <v>32</v>
      </c>
      <c r="L734">
        <v>38</v>
      </c>
      <c r="M734" t="s">
        <v>15</v>
      </c>
    </row>
    <row r="735" spans="1:13" x14ac:dyDescent="0.25">
      <c r="A735">
        <v>23027</v>
      </c>
      <c r="B735" t="s">
        <v>35</v>
      </c>
      <c r="C735" t="s">
        <v>34</v>
      </c>
      <c r="D735" s="1">
        <v>130000</v>
      </c>
      <c r="E735">
        <v>1</v>
      </c>
      <c r="F735" t="s">
        <v>13</v>
      </c>
      <c r="G735" t="s">
        <v>28</v>
      </c>
      <c r="H735" t="s">
        <v>18</v>
      </c>
      <c r="I735">
        <v>4</v>
      </c>
      <c r="J735" t="s">
        <v>16</v>
      </c>
      <c r="K735" t="s">
        <v>32</v>
      </c>
      <c r="L735">
        <v>44</v>
      </c>
      <c r="M735" t="s">
        <v>18</v>
      </c>
    </row>
    <row r="736" spans="1:13" x14ac:dyDescent="0.25">
      <c r="A736">
        <v>16867</v>
      </c>
      <c r="B736" t="s">
        <v>35</v>
      </c>
      <c r="C736" t="s">
        <v>33</v>
      </c>
      <c r="D736" s="1">
        <v>130000</v>
      </c>
      <c r="E736">
        <v>1</v>
      </c>
      <c r="F736" t="s">
        <v>13</v>
      </c>
      <c r="G736" t="s">
        <v>28</v>
      </c>
      <c r="H736" t="s">
        <v>18</v>
      </c>
      <c r="I736">
        <v>3</v>
      </c>
      <c r="J736" t="s">
        <v>16</v>
      </c>
      <c r="K736" t="s">
        <v>32</v>
      </c>
      <c r="L736">
        <v>45</v>
      </c>
      <c r="M736" t="s">
        <v>15</v>
      </c>
    </row>
    <row r="737" spans="1:13" x14ac:dyDescent="0.25">
      <c r="A737">
        <v>14514</v>
      </c>
      <c r="B737" t="s">
        <v>35</v>
      </c>
      <c r="C737" t="s">
        <v>33</v>
      </c>
      <c r="D737" s="1">
        <v>30000</v>
      </c>
      <c r="E737">
        <v>0</v>
      </c>
      <c r="F737" t="s">
        <v>19</v>
      </c>
      <c r="G737" t="s">
        <v>14</v>
      </c>
      <c r="H737" t="s">
        <v>15</v>
      </c>
      <c r="I737">
        <v>1</v>
      </c>
      <c r="J737" t="s">
        <v>23</v>
      </c>
      <c r="K737" t="s">
        <v>32</v>
      </c>
      <c r="L737">
        <v>26</v>
      </c>
      <c r="M737" t="s">
        <v>18</v>
      </c>
    </row>
    <row r="738" spans="1:13" x14ac:dyDescent="0.25">
      <c r="A738">
        <v>19634</v>
      </c>
      <c r="B738" t="s">
        <v>34</v>
      </c>
      <c r="C738" t="s">
        <v>34</v>
      </c>
      <c r="D738" s="1">
        <v>40000</v>
      </c>
      <c r="E738">
        <v>0</v>
      </c>
      <c r="F738" t="s">
        <v>27</v>
      </c>
      <c r="G738" t="s">
        <v>14</v>
      </c>
      <c r="H738" t="s">
        <v>15</v>
      </c>
      <c r="I738">
        <v>1</v>
      </c>
      <c r="J738" t="s">
        <v>23</v>
      </c>
      <c r="K738" t="s">
        <v>32</v>
      </c>
      <c r="L738">
        <v>31</v>
      </c>
      <c r="M738" t="s">
        <v>18</v>
      </c>
    </row>
    <row r="739" spans="1:13" x14ac:dyDescent="0.25">
      <c r="A739">
        <v>18504</v>
      </c>
      <c r="B739" t="s">
        <v>34</v>
      </c>
      <c r="C739" t="s">
        <v>34</v>
      </c>
      <c r="D739" s="1">
        <v>70000</v>
      </c>
      <c r="E739">
        <v>2</v>
      </c>
      <c r="F739" t="s">
        <v>29</v>
      </c>
      <c r="G739" t="s">
        <v>14</v>
      </c>
      <c r="H739" t="s">
        <v>18</v>
      </c>
      <c r="I739">
        <v>2</v>
      </c>
      <c r="J739" t="s">
        <v>26</v>
      </c>
      <c r="K739" t="s">
        <v>32</v>
      </c>
      <c r="L739">
        <v>49</v>
      </c>
      <c r="M739" t="s">
        <v>18</v>
      </c>
    </row>
    <row r="740" spans="1:13" x14ac:dyDescent="0.25">
      <c r="A740">
        <v>28799</v>
      </c>
      <c r="B740" t="s">
        <v>35</v>
      </c>
      <c r="C740" t="s">
        <v>33</v>
      </c>
      <c r="D740" s="1">
        <v>40000</v>
      </c>
      <c r="E740">
        <v>2</v>
      </c>
      <c r="F740" t="s">
        <v>19</v>
      </c>
      <c r="G740" t="s">
        <v>20</v>
      </c>
      <c r="H740" t="s">
        <v>18</v>
      </c>
      <c r="I740">
        <v>1</v>
      </c>
      <c r="J740" t="s">
        <v>26</v>
      </c>
      <c r="K740" t="s">
        <v>32</v>
      </c>
      <c r="L740">
        <v>47</v>
      </c>
      <c r="M740" t="s">
        <v>15</v>
      </c>
    </row>
    <row r="741" spans="1:13" x14ac:dyDescent="0.25">
      <c r="A741">
        <v>11225</v>
      </c>
      <c r="B741" t="s">
        <v>34</v>
      </c>
      <c r="C741" t="s">
        <v>33</v>
      </c>
      <c r="D741" s="1">
        <v>60000</v>
      </c>
      <c r="E741">
        <v>2</v>
      </c>
      <c r="F741" t="s">
        <v>19</v>
      </c>
      <c r="G741" t="s">
        <v>21</v>
      </c>
      <c r="H741" t="s">
        <v>15</v>
      </c>
      <c r="I741">
        <v>1</v>
      </c>
      <c r="J741" t="s">
        <v>30</v>
      </c>
      <c r="K741" t="s">
        <v>32</v>
      </c>
      <c r="L741">
        <v>55</v>
      </c>
      <c r="M741" t="s">
        <v>18</v>
      </c>
    </row>
    <row r="742" spans="1:13" x14ac:dyDescent="0.25">
      <c r="A742">
        <v>17657</v>
      </c>
      <c r="B742" t="s">
        <v>34</v>
      </c>
      <c r="C742" t="s">
        <v>34</v>
      </c>
      <c r="D742" s="1">
        <v>40000</v>
      </c>
      <c r="E742">
        <v>4</v>
      </c>
      <c r="F742" t="s">
        <v>19</v>
      </c>
      <c r="G742" t="s">
        <v>20</v>
      </c>
      <c r="H742" t="s">
        <v>18</v>
      </c>
      <c r="I742">
        <v>0</v>
      </c>
      <c r="J742" t="s">
        <v>16</v>
      </c>
      <c r="K742" t="s">
        <v>32</v>
      </c>
      <c r="L742">
        <v>30</v>
      </c>
      <c r="M742" t="s">
        <v>18</v>
      </c>
    </row>
    <row r="743" spans="1:13" x14ac:dyDescent="0.25">
      <c r="A743">
        <v>14913</v>
      </c>
      <c r="B743" t="s">
        <v>34</v>
      </c>
      <c r="C743" t="s">
        <v>33</v>
      </c>
      <c r="D743" s="1">
        <v>40000</v>
      </c>
      <c r="E743">
        <v>1</v>
      </c>
      <c r="F743" t="s">
        <v>19</v>
      </c>
      <c r="G743" t="s">
        <v>20</v>
      </c>
      <c r="H743" t="s">
        <v>15</v>
      </c>
      <c r="I743">
        <v>1</v>
      </c>
      <c r="J743" t="s">
        <v>26</v>
      </c>
      <c r="K743" t="s">
        <v>32</v>
      </c>
      <c r="L743">
        <v>48</v>
      </c>
      <c r="M743" t="s">
        <v>15</v>
      </c>
    </row>
    <row r="744" spans="1:13" x14ac:dyDescent="0.25">
      <c r="A744">
        <v>14077</v>
      </c>
      <c r="B744" t="s">
        <v>35</v>
      </c>
      <c r="C744" t="s">
        <v>34</v>
      </c>
      <c r="D744" s="1">
        <v>30000</v>
      </c>
      <c r="E744">
        <v>0</v>
      </c>
      <c r="F744" t="s">
        <v>27</v>
      </c>
      <c r="G744" t="s">
        <v>14</v>
      </c>
      <c r="H744" t="s">
        <v>15</v>
      </c>
      <c r="I744">
        <v>2</v>
      </c>
      <c r="J744" t="s">
        <v>23</v>
      </c>
      <c r="K744" t="s">
        <v>32</v>
      </c>
      <c r="L744">
        <v>30</v>
      </c>
      <c r="M744" t="s">
        <v>18</v>
      </c>
    </row>
    <row r="745" spans="1:13" x14ac:dyDescent="0.25">
      <c r="A745">
        <v>13296</v>
      </c>
      <c r="B745" t="s">
        <v>34</v>
      </c>
      <c r="C745" t="s">
        <v>34</v>
      </c>
      <c r="D745" s="1">
        <v>110000</v>
      </c>
      <c r="E745">
        <v>1</v>
      </c>
      <c r="F745" t="s">
        <v>13</v>
      </c>
      <c r="G745" t="s">
        <v>28</v>
      </c>
      <c r="H745" t="s">
        <v>15</v>
      </c>
      <c r="I745">
        <v>3</v>
      </c>
      <c r="J745" t="s">
        <v>23</v>
      </c>
      <c r="K745" t="s">
        <v>32</v>
      </c>
      <c r="L745">
        <v>45</v>
      </c>
      <c r="M745" t="s">
        <v>18</v>
      </c>
    </row>
    <row r="746" spans="1:13" x14ac:dyDescent="0.25">
      <c r="A746">
        <v>20535</v>
      </c>
      <c r="B746" t="s">
        <v>34</v>
      </c>
      <c r="C746" t="s">
        <v>33</v>
      </c>
      <c r="D746" s="1">
        <v>70000</v>
      </c>
      <c r="E746">
        <v>4</v>
      </c>
      <c r="F746" t="s">
        <v>19</v>
      </c>
      <c r="G746" t="s">
        <v>21</v>
      </c>
      <c r="H746" t="s">
        <v>15</v>
      </c>
      <c r="I746">
        <v>1</v>
      </c>
      <c r="J746" t="s">
        <v>30</v>
      </c>
      <c r="K746" t="s">
        <v>32</v>
      </c>
      <c r="L746">
        <v>56</v>
      </c>
      <c r="M746" t="s">
        <v>18</v>
      </c>
    </row>
    <row r="747" spans="1:13" x14ac:dyDescent="0.25">
      <c r="A747">
        <v>12452</v>
      </c>
      <c r="B747" t="s">
        <v>34</v>
      </c>
      <c r="C747" t="s">
        <v>34</v>
      </c>
      <c r="D747" s="1">
        <v>60000</v>
      </c>
      <c r="E747">
        <v>4</v>
      </c>
      <c r="F747" t="s">
        <v>31</v>
      </c>
      <c r="G747" t="s">
        <v>14</v>
      </c>
      <c r="H747" t="s">
        <v>15</v>
      </c>
      <c r="I747">
        <v>0</v>
      </c>
      <c r="J747" t="s">
        <v>26</v>
      </c>
      <c r="K747" t="s">
        <v>32</v>
      </c>
      <c r="L747">
        <v>47</v>
      </c>
      <c r="M747" t="s">
        <v>15</v>
      </c>
    </row>
    <row r="748" spans="1:13" x14ac:dyDescent="0.25">
      <c r="A748">
        <v>28043</v>
      </c>
      <c r="B748" t="s">
        <v>34</v>
      </c>
      <c r="C748" t="s">
        <v>33</v>
      </c>
      <c r="D748" s="1">
        <v>60000</v>
      </c>
      <c r="E748">
        <v>2</v>
      </c>
      <c r="F748" t="s">
        <v>13</v>
      </c>
      <c r="G748" t="s">
        <v>28</v>
      </c>
      <c r="H748" t="s">
        <v>15</v>
      </c>
      <c r="I748">
        <v>0</v>
      </c>
      <c r="J748" t="s">
        <v>30</v>
      </c>
      <c r="K748" t="s">
        <v>32</v>
      </c>
      <c r="L748">
        <v>56</v>
      </c>
      <c r="M748" t="s">
        <v>18</v>
      </c>
    </row>
    <row r="749" spans="1:13" x14ac:dyDescent="0.25">
      <c r="A749">
        <v>12957</v>
      </c>
      <c r="B749" t="s">
        <v>35</v>
      </c>
      <c r="C749" t="s">
        <v>33</v>
      </c>
      <c r="D749" s="1">
        <v>70000</v>
      </c>
      <c r="E749">
        <v>1</v>
      </c>
      <c r="F749" t="s">
        <v>13</v>
      </c>
      <c r="G749" t="s">
        <v>21</v>
      </c>
      <c r="H749" t="s">
        <v>18</v>
      </c>
      <c r="I749">
        <v>1</v>
      </c>
      <c r="J749" t="s">
        <v>16</v>
      </c>
      <c r="K749" t="s">
        <v>32</v>
      </c>
      <c r="L749">
        <v>44</v>
      </c>
      <c r="M749" t="s">
        <v>18</v>
      </c>
    </row>
    <row r="750" spans="1:13" x14ac:dyDescent="0.25">
      <c r="A750">
        <v>15412</v>
      </c>
      <c r="B750" t="s">
        <v>34</v>
      </c>
      <c r="C750" t="s">
        <v>34</v>
      </c>
      <c r="D750" s="1">
        <v>130000</v>
      </c>
      <c r="E750">
        <v>2</v>
      </c>
      <c r="F750" t="s">
        <v>31</v>
      </c>
      <c r="G750" t="s">
        <v>28</v>
      </c>
      <c r="H750" t="s">
        <v>15</v>
      </c>
      <c r="I750">
        <v>3</v>
      </c>
      <c r="J750" t="s">
        <v>22</v>
      </c>
      <c r="K750" t="s">
        <v>32</v>
      </c>
      <c r="L750">
        <v>69</v>
      </c>
      <c r="M750" t="s">
        <v>18</v>
      </c>
    </row>
    <row r="751" spans="1:13" x14ac:dyDescent="0.25">
      <c r="A751">
        <v>20514</v>
      </c>
      <c r="B751" t="s">
        <v>34</v>
      </c>
      <c r="C751" t="s">
        <v>33</v>
      </c>
      <c r="D751" s="1">
        <v>70000</v>
      </c>
      <c r="E751">
        <v>2</v>
      </c>
      <c r="F751" t="s">
        <v>19</v>
      </c>
      <c r="G751" t="s">
        <v>21</v>
      </c>
      <c r="H751" t="s">
        <v>15</v>
      </c>
      <c r="I751">
        <v>1</v>
      </c>
      <c r="J751" t="s">
        <v>22</v>
      </c>
      <c r="K751" t="s">
        <v>32</v>
      </c>
      <c r="L751">
        <v>59</v>
      </c>
      <c r="M751" t="s">
        <v>18</v>
      </c>
    </row>
    <row r="752" spans="1:13" x14ac:dyDescent="0.25">
      <c r="A752">
        <v>20758</v>
      </c>
      <c r="B752" t="s">
        <v>34</v>
      </c>
      <c r="C752" t="s">
        <v>34</v>
      </c>
      <c r="D752" s="1">
        <v>30000</v>
      </c>
      <c r="E752">
        <v>2</v>
      </c>
      <c r="F752" t="s">
        <v>27</v>
      </c>
      <c r="G752" t="s">
        <v>14</v>
      </c>
      <c r="H752" t="s">
        <v>15</v>
      </c>
      <c r="I752">
        <v>2</v>
      </c>
      <c r="J752" t="s">
        <v>26</v>
      </c>
      <c r="K752" t="s">
        <v>32</v>
      </c>
      <c r="L752">
        <v>50</v>
      </c>
      <c r="M752" t="s">
        <v>18</v>
      </c>
    </row>
    <row r="753" spans="1:13" x14ac:dyDescent="0.25">
      <c r="A753">
        <v>11801</v>
      </c>
      <c r="B753" t="s">
        <v>34</v>
      </c>
      <c r="C753" t="s">
        <v>34</v>
      </c>
      <c r="D753" s="1">
        <v>60000</v>
      </c>
      <c r="E753">
        <v>1</v>
      </c>
      <c r="F753" t="s">
        <v>31</v>
      </c>
      <c r="G753" t="s">
        <v>21</v>
      </c>
      <c r="H753" t="s">
        <v>15</v>
      </c>
      <c r="I753">
        <v>0</v>
      </c>
      <c r="J753" t="s">
        <v>22</v>
      </c>
      <c r="K753" t="s">
        <v>32</v>
      </c>
      <c r="L753">
        <v>36</v>
      </c>
      <c r="M753" t="s">
        <v>18</v>
      </c>
    </row>
    <row r="754" spans="1:13" x14ac:dyDescent="0.25">
      <c r="A754">
        <v>22211</v>
      </c>
      <c r="B754" t="s">
        <v>34</v>
      </c>
      <c r="C754" t="s">
        <v>34</v>
      </c>
      <c r="D754" s="1">
        <v>60000</v>
      </c>
      <c r="E754">
        <v>0</v>
      </c>
      <c r="F754" t="s">
        <v>19</v>
      </c>
      <c r="G754" t="s">
        <v>21</v>
      </c>
      <c r="H754" t="s">
        <v>15</v>
      </c>
      <c r="I754">
        <v>2</v>
      </c>
      <c r="J754" t="s">
        <v>23</v>
      </c>
      <c r="K754" t="s">
        <v>32</v>
      </c>
      <c r="L754">
        <v>32</v>
      </c>
      <c r="M754" t="s">
        <v>18</v>
      </c>
    </row>
    <row r="755" spans="1:13" x14ac:dyDescent="0.25">
      <c r="A755">
        <v>28087</v>
      </c>
      <c r="B755" t="s">
        <v>35</v>
      </c>
      <c r="C755" t="s">
        <v>33</v>
      </c>
      <c r="D755" s="1">
        <v>40000</v>
      </c>
      <c r="E755">
        <v>0</v>
      </c>
      <c r="F755" t="s">
        <v>19</v>
      </c>
      <c r="G755" t="s">
        <v>14</v>
      </c>
      <c r="H755" t="s">
        <v>18</v>
      </c>
      <c r="I755">
        <v>1</v>
      </c>
      <c r="J755" t="s">
        <v>26</v>
      </c>
      <c r="K755" t="s">
        <v>32</v>
      </c>
      <c r="L755">
        <v>27</v>
      </c>
      <c r="M755" t="s">
        <v>18</v>
      </c>
    </row>
    <row r="756" spans="1:13" x14ac:dyDescent="0.25">
      <c r="A756">
        <v>23668</v>
      </c>
      <c r="B756" t="s">
        <v>34</v>
      </c>
      <c r="C756" t="s">
        <v>33</v>
      </c>
      <c r="D756" s="1">
        <v>40000</v>
      </c>
      <c r="E756">
        <v>4</v>
      </c>
      <c r="F756" t="s">
        <v>27</v>
      </c>
      <c r="G756" t="s">
        <v>21</v>
      </c>
      <c r="H756" t="s">
        <v>15</v>
      </c>
      <c r="I756">
        <v>2</v>
      </c>
      <c r="J756" t="s">
        <v>23</v>
      </c>
      <c r="K756" t="s">
        <v>32</v>
      </c>
      <c r="L756">
        <v>59</v>
      </c>
      <c r="M756" t="s">
        <v>15</v>
      </c>
    </row>
    <row r="757" spans="1:13" x14ac:dyDescent="0.25">
      <c r="A757">
        <v>27441</v>
      </c>
      <c r="B757" t="s">
        <v>34</v>
      </c>
      <c r="C757" t="s">
        <v>34</v>
      </c>
      <c r="D757" s="1">
        <v>60000</v>
      </c>
      <c r="E757">
        <v>3</v>
      </c>
      <c r="F757" t="s">
        <v>27</v>
      </c>
      <c r="G757" t="s">
        <v>21</v>
      </c>
      <c r="H757" t="s">
        <v>18</v>
      </c>
      <c r="I757">
        <v>2</v>
      </c>
      <c r="J757" t="s">
        <v>22</v>
      </c>
      <c r="K757" t="s">
        <v>32</v>
      </c>
      <c r="L757">
        <v>53</v>
      </c>
      <c r="M757" t="s">
        <v>18</v>
      </c>
    </row>
    <row r="758" spans="1:13" x14ac:dyDescent="0.25">
      <c r="A758">
        <v>27261</v>
      </c>
      <c r="B758" t="s">
        <v>34</v>
      </c>
      <c r="C758" t="s">
        <v>34</v>
      </c>
      <c r="D758" s="1">
        <v>40000</v>
      </c>
      <c r="E758">
        <v>1</v>
      </c>
      <c r="F758" t="s">
        <v>13</v>
      </c>
      <c r="G758" t="s">
        <v>14</v>
      </c>
      <c r="H758" t="s">
        <v>18</v>
      </c>
      <c r="I758">
        <v>1</v>
      </c>
      <c r="J758" t="s">
        <v>16</v>
      </c>
      <c r="K758" t="s">
        <v>32</v>
      </c>
      <c r="L758">
        <v>36</v>
      </c>
      <c r="M758" t="s">
        <v>15</v>
      </c>
    </row>
    <row r="759" spans="1:13" x14ac:dyDescent="0.25">
      <c r="A759">
        <v>18649</v>
      </c>
      <c r="B759" t="s">
        <v>35</v>
      </c>
      <c r="C759" t="s">
        <v>34</v>
      </c>
      <c r="D759" s="1">
        <v>30000</v>
      </c>
      <c r="E759">
        <v>1</v>
      </c>
      <c r="F759" t="s">
        <v>27</v>
      </c>
      <c r="G759" t="s">
        <v>20</v>
      </c>
      <c r="H759" t="s">
        <v>15</v>
      </c>
      <c r="I759">
        <v>2</v>
      </c>
      <c r="J759" t="s">
        <v>26</v>
      </c>
      <c r="K759" t="s">
        <v>32</v>
      </c>
      <c r="L759">
        <v>51</v>
      </c>
      <c r="M759" t="s">
        <v>15</v>
      </c>
    </row>
    <row r="760" spans="1:13" x14ac:dyDescent="0.25">
      <c r="A760">
        <v>21714</v>
      </c>
      <c r="B760" t="s">
        <v>35</v>
      </c>
      <c r="C760" t="s">
        <v>33</v>
      </c>
      <c r="D760" s="1">
        <v>80000</v>
      </c>
      <c r="E760">
        <v>5</v>
      </c>
      <c r="F760" t="s">
        <v>31</v>
      </c>
      <c r="G760" t="s">
        <v>14</v>
      </c>
      <c r="H760" t="s">
        <v>18</v>
      </c>
      <c r="I760">
        <v>0</v>
      </c>
      <c r="J760" t="s">
        <v>16</v>
      </c>
      <c r="K760" t="s">
        <v>32</v>
      </c>
      <c r="L760">
        <v>47</v>
      </c>
      <c r="M760" t="s">
        <v>18</v>
      </c>
    </row>
    <row r="761" spans="1:13" x14ac:dyDescent="0.25">
      <c r="A761">
        <v>23217</v>
      </c>
      <c r="B761" t="s">
        <v>35</v>
      </c>
      <c r="C761" t="s">
        <v>33</v>
      </c>
      <c r="D761" s="1">
        <v>60000</v>
      </c>
      <c r="E761">
        <v>3</v>
      </c>
      <c r="F761" t="s">
        <v>31</v>
      </c>
      <c r="G761" t="s">
        <v>21</v>
      </c>
      <c r="H761" t="s">
        <v>15</v>
      </c>
      <c r="I761">
        <v>0</v>
      </c>
      <c r="J761" t="s">
        <v>22</v>
      </c>
      <c r="K761" t="s">
        <v>32</v>
      </c>
      <c r="L761">
        <v>43</v>
      </c>
      <c r="M761" t="s">
        <v>15</v>
      </c>
    </row>
    <row r="762" spans="1:13" x14ac:dyDescent="0.25">
      <c r="A762">
        <v>23797</v>
      </c>
      <c r="B762" t="s">
        <v>35</v>
      </c>
      <c r="C762" t="s">
        <v>34</v>
      </c>
      <c r="D762" s="1">
        <v>20000</v>
      </c>
      <c r="E762">
        <v>3</v>
      </c>
      <c r="F762" t="s">
        <v>29</v>
      </c>
      <c r="G762" t="s">
        <v>20</v>
      </c>
      <c r="H762" t="s">
        <v>18</v>
      </c>
      <c r="I762">
        <v>2</v>
      </c>
      <c r="J762" t="s">
        <v>16</v>
      </c>
      <c r="K762" t="s">
        <v>32</v>
      </c>
      <c r="L762">
        <v>50</v>
      </c>
      <c r="M762" t="s">
        <v>18</v>
      </c>
    </row>
    <row r="763" spans="1:13" x14ac:dyDescent="0.25">
      <c r="A763">
        <v>13216</v>
      </c>
      <c r="B763" t="s">
        <v>34</v>
      </c>
      <c r="C763" t="s">
        <v>33</v>
      </c>
      <c r="D763" s="1">
        <v>60000</v>
      </c>
      <c r="E763">
        <v>5</v>
      </c>
      <c r="F763" t="s">
        <v>13</v>
      </c>
      <c r="G763" t="s">
        <v>28</v>
      </c>
      <c r="H763" t="s">
        <v>15</v>
      </c>
      <c r="I763">
        <v>3</v>
      </c>
      <c r="J763" t="s">
        <v>30</v>
      </c>
      <c r="K763" t="s">
        <v>32</v>
      </c>
      <c r="L763">
        <v>59</v>
      </c>
      <c r="M763" t="s">
        <v>18</v>
      </c>
    </row>
    <row r="764" spans="1:13" x14ac:dyDescent="0.25">
      <c r="A764">
        <v>20657</v>
      </c>
      <c r="B764" t="s">
        <v>35</v>
      </c>
      <c r="C764" t="s">
        <v>34</v>
      </c>
      <c r="D764" s="1">
        <v>50000</v>
      </c>
      <c r="E764">
        <v>2</v>
      </c>
      <c r="F764" t="s">
        <v>13</v>
      </c>
      <c r="G764" t="s">
        <v>14</v>
      </c>
      <c r="H764" t="s">
        <v>15</v>
      </c>
      <c r="I764">
        <v>0</v>
      </c>
      <c r="J764" t="s">
        <v>22</v>
      </c>
      <c r="K764" t="s">
        <v>32</v>
      </c>
      <c r="L764">
        <v>37</v>
      </c>
      <c r="M764" t="s">
        <v>15</v>
      </c>
    </row>
    <row r="765" spans="1:13" x14ac:dyDescent="0.25">
      <c r="A765">
        <v>12882</v>
      </c>
      <c r="B765" t="s">
        <v>34</v>
      </c>
      <c r="C765" t="s">
        <v>34</v>
      </c>
      <c r="D765" s="1">
        <v>50000</v>
      </c>
      <c r="E765">
        <v>1</v>
      </c>
      <c r="F765" t="s">
        <v>31</v>
      </c>
      <c r="G765" t="s">
        <v>14</v>
      </c>
      <c r="H765" t="s">
        <v>15</v>
      </c>
      <c r="I765">
        <v>0</v>
      </c>
      <c r="J765" t="s">
        <v>16</v>
      </c>
      <c r="K765" t="s">
        <v>32</v>
      </c>
      <c r="L765">
        <v>33</v>
      </c>
      <c r="M765" t="s">
        <v>15</v>
      </c>
    </row>
    <row r="766" spans="1:13" x14ac:dyDescent="0.25">
      <c r="A766">
        <v>25908</v>
      </c>
      <c r="B766" t="s">
        <v>34</v>
      </c>
      <c r="C766" t="s">
        <v>33</v>
      </c>
      <c r="D766" s="1">
        <v>60000</v>
      </c>
      <c r="E766">
        <v>0</v>
      </c>
      <c r="F766" t="s">
        <v>19</v>
      </c>
      <c r="G766" t="s">
        <v>14</v>
      </c>
      <c r="H766" t="s">
        <v>18</v>
      </c>
      <c r="I766">
        <v>1</v>
      </c>
      <c r="J766" t="s">
        <v>26</v>
      </c>
      <c r="K766" t="s">
        <v>32</v>
      </c>
      <c r="L766">
        <v>27</v>
      </c>
      <c r="M766" t="s">
        <v>18</v>
      </c>
    </row>
    <row r="767" spans="1:13" x14ac:dyDescent="0.25">
      <c r="A767">
        <v>16753</v>
      </c>
      <c r="B767" t="s">
        <v>35</v>
      </c>
      <c r="C767" t="s">
        <v>33</v>
      </c>
      <c r="D767" s="1">
        <v>70000</v>
      </c>
      <c r="E767">
        <v>0</v>
      </c>
      <c r="F767" t="s">
        <v>19</v>
      </c>
      <c r="G767" t="s">
        <v>14</v>
      </c>
      <c r="H767" t="s">
        <v>15</v>
      </c>
      <c r="I767">
        <v>2</v>
      </c>
      <c r="J767" t="s">
        <v>23</v>
      </c>
      <c r="K767" t="s">
        <v>32</v>
      </c>
      <c r="L767">
        <v>34</v>
      </c>
      <c r="M767" t="s">
        <v>15</v>
      </c>
    </row>
    <row r="768" spans="1:13" x14ac:dyDescent="0.25">
      <c r="A768">
        <v>14608</v>
      </c>
      <c r="B768" t="s">
        <v>34</v>
      </c>
      <c r="C768" t="s">
        <v>34</v>
      </c>
      <c r="D768" s="1">
        <v>50000</v>
      </c>
      <c r="E768">
        <v>4</v>
      </c>
      <c r="F768" t="s">
        <v>13</v>
      </c>
      <c r="G768" t="s">
        <v>14</v>
      </c>
      <c r="H768" t="s">
        <v>15</v>
      </c>
      <c r="I768">
        <v>3</v>
      </c>
      <c r="J768" t="s">
        <v>30</v>
      </c>
      <c r="K768" t="s">
        <v>32</v>
      </c>
      <c r="L768">
        <v>42</v>
      </c>
      <c r="M768" t="s">
        <v>18</v>
      </c>
    </row>
    <row r="769" spans="1:13" x14ac:dyDescent="0.25">
      <c r="A769">
        <v>24979</v>
      </c>
      <c r="B769" t="s">
        <v>34</v>
      </c>
      <c r="C769" t="s">
        <v>33</v>
      </c>
      <c r="D769" s="1">
        <v>60000</v>
      </c>
      <c r="E769">
        <v>2</v>
      </c>
      <c r="F769" t="s">
        <v>19</v>
      </c>
      <c r="G769" t="s">
        <v>21</v>
      </c>
      <c r="H769" t="s">
        <v>15</v>
      </c>
      <c r="I769">
        <v>2</v>
      </c>
      <c r="J769" t="s">
        <v>22</v>
      </c>
      <c r="K769" t="s">
        <v>32</v>
      </c>
      <c r="L769">
        <v>57</v>
      </c>
      <c r="M769" t="s">
        <v>15</v>
      </c>
    </row>
    <row r="770" spans="1:13" x14ac:dyDescent="0.25">
      <c r="A770">
        <v>13313</v>
      </c>
      <c r="B770" t="s">
        <v>34</v>
      </c>
      <c r="C770" t="s">
        <v>33</v>
      </c>
      <c r="D770" s="1">
        <v>120000</v>
      </c>
      <c r="E770">
        <v>1</v>
      </c>
      <c r="F770" t="s">
        <v>27</v>
      </c>
      <c r="G770" t="s">
        <v>21</v>
      </c>
      <c r="H770" t="s">
        <v>18</v>
      </c>
      <c r="I770">
        <v>4</v>
      </c>
      <c r="J770" t="s">
        <v>22</v>
      </c>
      <c r="K770" t="s">
        <v>32</v>
      </c>
      <c r="L770">
        <v>45</v>
      </c>
      <c r="M770" t="s">
        <v>18</v>
      </c>
    </row>
    <row r="771" spans="1:13" x14ac:dyDescent="0.25">
      <c r="A771">
        <v>18952</v>
      </c>
      <c r="B771" t="s">
        <v>34</v>
      </c>
      <c r="C771" t="s">
        <v>33</v>
      </c>
      <c r="D771" s="1">
        <v>100000</v>
      </c>
      <c r="E771">
        <v>4</v>
      </c>
      <c r="F771" t="s">
        <v>13</v>
      </c>
      <c r="G771" t="s">
        <v>28</v>
      </c>
      <c r="H771" t="s">
        <v>15</v>
      </c>
      <c r="I771">
        <v>4</v>
      </c>
      <c r="J771" t="s">
        <v>16</v>
      </c>
      <c r="K771" t="s">
        <v>32</v>
      </c>
      <c r="L771">
        <v>40</v>
      </c>
      <c r="M771" t="s">
        <v>18</v>
      </c>
    </row>
    <row r="772" spans="1:13" x14ac:dyDescent="0.25">
      <c r="A772">
        <v>17699</v>
      </c>
      <c r="B772" t="s">
        <v>34</v>
      </c>
      <c r="C772" t="s">
        <v>34</v>
      </c>
      <c r="D772" s="1">
        <v>60000</v>
      </c>
      <c r="E772">
        <v>1</v>
      </c>
      <c r="F772" t="s">
        <v>31</v>
      </c>
      <c r="G772" t="s">
        <v>14</v>
      </c>
      <c r="H772" t="s">
        <v>18</v>
      </c>
      <c r="I772">
        <v>0</v>
      </c>
      <c r="J772" t="s">
        <v>16</v>
      </c>
      <c r="K772" t="s">
        <v>32</v>
      </c>
      <c r="L772">
        <v>55</v>
      </c>
      <c r="M772" t="s">
        <v>18</v>
      </c>
    </row>
    <row r="773" spans="1:13" x14ac:dyDescent="0.25">
      <c r="A773">
        <v>14657</v>
      </c>
      <c r="B773" t="s">
        <v>34</v>
      </c>
      <c r="C773" t="s">
        <v>34</v>
      </c>
      <c r="D773" s="1">
        <v>80000</v>
      </c>
      <c r="E773">
        <v>1</v>
      </c>
      <c r="F773" t="s">
        <v>19</v>
      </c>
      <c r="G773" t="s">
        <v>14</v>
      </c>
      <c r="H773" t="s">
        <v>18</v>
      </c>
      <c r="I773">
        <v>1</v>
      </c>
      <c r="J773" t="s">
        <v>16</v>
      </c>
      <c r="K773" t="s">
        <v>32</v>
      </c>
      <c r="L773">
        <v>47</v>
      </c>
      <c r="M773" t="s">
        <v>15</v>
      </c>
    </row>
    <row r="774" spans="1:13" x14ac:dyDescent="0.25">
      <c r="A774">
        <v>11540</v>
      </c>
      <c r="B774" t="s">
        <v>35</v>
      </c>
      <c r="C774" t="s">
        <v>34</v>
      </c>
      <c r="D774" s="1">
        <v>60000</v>
      </c>
      <c r="E774">
        <v>4</v>
      </c>
      <c r="F774" t="s">
        <v>31</v>
      </c>
      <c r="G774" t="s">
        <v>14</v>
      </c>
      <c r="H774" t="s">
        <v>15</v>
      </c>
      <c r="I774">
        <v>0</v>
      </c>
      <c r="J774" t="s">
        <v>26</v>
      </c>
      <c r="K774" t="s">
        <v>32</v>
      </c>
      <c r="L774">
        <v>47</v>
      </c>
      <c r="M774" t="s">
        <v>15</v>
      </c>
    </row>
    <row r="775" spans="1:13" x14ac:dyDescent="0.25">
      <c r="A775">
        <v>11783</v>
      </c>
      <c r="B775" t="s">
        <v>34</v>
      </c>
      <c r="C775" t="s">
        <v>33</v>
      </c>
      <c r="D775" s="1">
        <v>60000</v>
      </c>
      <c r="E775">
        <v>1</v>
      </c>
      <c r="F775" t="s">
        <v>31</v>
      </c>
      <c r="G775" t="s">
        <v>14</v>
      </c>
      <c r="H775" t="s">
        <v>15</v>
      </c>
      <c r="I775">
        <v>0</v>
      </c>
      <c r="J775" t="s">
        <v>16</v>
      </c>
      <c r="K775" t="s">
        <v>32</v>
      </c>
      <c r="L775">
        <v>34</v>
      </c>
      <c r="M775" t="s">
        <v>18</v>
      </c>
    </row>
    <row r="776" spans="1:13" x14ac:dyDescent="0.25">
      <c r="A776">
        <v>14602</v>
      </c>
      <c r="B776" t="s">
        <v>34</v>
      </c>
      <c r="C776" t="s">
        <v>33</v>
      </c>
      <c r="D776" s="1">
        <v>80000</v>
      </c>
      <c r="E776">
        <v>3</v>
      </c>
      <c r="F776" t="s">
        <v>31</v>
      </c>
      <c r="G776" t="s">
        <v>21</v>
      </c>
      <c r="H776" t="s">
        <v>15</v>
      </c>
      <c r="I776">
        <v>0</v>
      </c>
      <c r="J776" t="s">
        <v>16</v>
      </c>
      <c r="K776" t="s">
        <v>32</v>
      </c>
      <c r="L776">
        <v>36</v>
      </c>
      <c r="M776" t="s">
        <v>15</v>
      </c>
    </row>
    <row r="777" spans="1:13" x14ac:dyDescent="0.25">
      <c r="A777">
        <v>29030</v>
      </c>
      <c r="B777" t="s">
        <v>34</v>
      </c>
      <c r="C777" t="s">
        <v>34</v>
      </c>
      <c r="D777" s="1">
        <v>70000</v>
      </c>
      <c r="E777">
        <v>2</v>
      </c>
      <c r="F777" t="s">
        <v>29</v>
      </c>
      <c r="G777" t="s">
        <v>14</v>
      </c>
      <c r="H777" t="s">
        <v>15</v>
      </c>
      <c r="I777">
        <v>2</v>
      </c>
      <c r="J777" t="s">
        <v>30</v>
      </c>
      <c r="K777" t="s">
        <v>32</v>
      </c>
      <c r="L777">
        <v>54</v>
      </c>
      <c r="M777" t="s">
        <v>18</v>
      </c>
    </row>
    <row r="778" spans="1:13" x14ac:dyDescent="0.25">
      <c r="A778">
        <v>26490</v>
      </c>
      <c r="B778" t="s">
        <v>35</v>
      </c>
      <c r="C778" t="s">
        <v>34</v>
      </c>
      <c r="D778" s="1">
        <v>70000</v>
      </c>
      <c r="E778">
        <v>2</v>
      </c>
      <c r="F778" t="s">
        <v>13</v>
      </c>
      <c r="G778" t="s">
        <v>28</v>
      </c>
      <c r="H778" t="s">
        <v>18</v>
      </c>
      <c r="I778">
        <v>1</v>
      </c>
      <c r="J778" t="s">
        <v>22</v>
      </c>
      <c r="K778" t="s">
        <v>32</v>
      </c>
      <c r="L778">
        <v>59</v>
      </c>
      <c r="M778" t="s">
        <v>15</v>
      </c>
    </row>
    <row r="779" spans="1:13" x14ac:dyDescent="0.25">
      <c r="A779">
        <v>13151</v>
      </c>
      <c r="B779" t="s">
        <v>35</v>
      </c>
      <c r="C779" t="s">
        <v>34</v>
      </c>
      <c r="D779" s="1">
        <v>40000</v>
      </c>
      <c r="E779">
        <v>0</v>
      </c>
      <c r="F779" t="s">
        <v>27</v>
      </c>
      <c r="G779" t="s">
        <v>14</v>
      </c>
      <c r="H779" t="s">
        <v>15</v>
      </c>
      <c r="I779">
        <v>2</v>
      </c>
      <c r="J779" t="s">
        <v>23</v>
      </c>
      <c r="K779" t="s">
        <v>32</v>
      </c>
      <c r="L779">
        <v>27</v>
      </c>
      <c r="M779" t="s">
        <v>18</v>
      </c>
    </row>
    <row r="780" spans="1:13" x14ac:dyDescent="0.25">
      <c r="A780">
        <v>17260</v>
      </c>
      <c r="B780" t="s">
        <v>34</v>
      </c>
      <c r="C780" t="s">
        <v>34</v>
      </c>
      <c r="D780" s="1">
        <v>90000</v>
      </c>
      <c r="E780">
        <v>5</v>
      </c>
      <c r="F780" t="s">
        <v>19</v>
      </c>
      <c r="G780" t="s">
        <v>21</v>
      </c>
      <c r="H780" t="s">
        <v>15</v>
      </c>
      <c r="I780">
        <v>3</v>
      </c>
      <c r="J780" t="s">
        <v>16</v>
      </c>
      <c r="K780" t="s">
        <v>32</v>
      </c>
      <c r="L780">
        <v>41</v>
      </c>
      <c r="M780" t="s">
        <v>18</v>
      </c>
    </row>
    <row r="781" spans="1:13" x14ac:dyDescent="0.25">
      <c r="A781">
        <v>15372</v>
      </c>
      <c r="B781" t="s">
        <v>34</v>
      </c>
      <c r="C781" t="s">
        <v>34</v>
      </c>
      <c r="D781" s="1">
        <v>80000</v>
      </c>
      <c r="E781">
        <v>3</v>
      </c>
      <c r="F781" t="s">
        <v>19</v>
      </c>
      <c r="G781" t="s">
        <v>21</v>
      </c>
      <c r="H781" t="s">
        <v>18</v>
      </c>
      <c r="I781">
        <v>2</v>
      </c>
      <c r="J781" t="s">
        <v>22</v>
      </c>
      <c r="K781" t="s">
        <v>32</v>
      </c>
      <c r="L781">
        <v>50</v>
      </c>
      <c r="M781" t="s">
        <v>15</v>
      </c>
    </row>
    <row r="782" spans="1:13" x14ac:dyDescent="0.25">
      <c r="A782">
        <v>18105</v>
      </c>
      <c r="B782" t="s">
        <v>34</v>
      </c>
      <c r="C782" t="s">
        <v>33</v>
      </c>
      <c r="D782" s="1">
        <v>60000</v>
      </c>
      <c r="E782">
        <v>2</v>
      </c>
      <c r="F782" t="s">
        <v>19</v>
      </c>
      <c r="G782" t="s">
        <v>21</v>
      </c>
      <c r="H782" t="s">
        <v>15</v>
      </c>
      <c r="I782">
        <v>1</v>
      </c>
      <c r="J782" t="s">
        <v>30</v>
      </c>
      <c r="K782" t="s">
        <v>32</v>
      </c>
      <c r="L782">
        <v>55</v>
      </c>
      <c r="M782" t="s">
        <v>18</v>
      </c>
    </row>
    <row r="783" spans="1:13" x14ac:dyDescent="0.25">
      <c r="A783">
        <v>19660</v>
      </c>
      <c r="B783" t="s">
        <v>34</v>
      </c>
      <c r="C783" t="s">
        <v>34</v>
      </c>
      <c r="D783" s="1">
        <v>80000</v>
      </c>
      <c r="E783">
        <v>4</v>
      </c>
      <c r="F783" t="s">
        <v>13</v>
      </c>
      <c r="G783" t="s">
        <v>28</v>
      </c>
      <c r="H783" t="s">
        <v>15</v>
      </c>
      <c r="I783">
        <v>0</v>
      </c>
      <c r="J783" t="s">
        <v>16</v>
      </c>
      <c r="K783" t="s">
        <v>32</v>
      </c>
      <c r="L783">
        <v>43</v>
      </c>
      <c r="M783" t="s">
        <v>18</v>
      </c>
    </row>
    <row r="784" spans="1:13" x14ac:dyDescent="0.25">
      <c r="A784">
        <v>16112</v>
      </c>
      <c r="B784" t="s">
        <v>35</v>
      </c>
      <c r="C784" t="s">
        <v>34</v>
      </c>
      <c r="D784" s="1">
        <v>70000</v>
      </c>
      <c r="E784">
        <v>4</v>
      </c>
      <c r="F784" t="s">
        <v>13</v>
      </c>
      <c r="G784" t="s">
        <v>21</v>
      </c>
      <c r="H784" t="s">
        <v>15</v>
      </c>
      <c r="I784">
        <v>2</v>
      </c>
      <c r="J784" t="s">
        <v>22</v>
      </c>
      <c r="K784" t="s">
        <v>32</v>
      </c>
      <c r="L784">
        <v>43</v>
      </c>
      <c r="M784" t="s">
        <v>15</v>
      </c>
    </row>
    <row r="785" spans="1:13" x14ac:dyDescent="0.25">
      <c r="A785">
        <v>20698</v>
      </c>
      <c r="B785" t="s">
        <v>34</v>
      </c>
      <c r="C785" t="s">
        <v>34</v>
      </c>
      <c r="D785" s="1">
        <v>60000</v>
      </c>
      <c r="E785">
        <v>4</v>
      </c>
      <c r="F785" t="s">
        <v>13</v>
      </c>
      <c r="G785" t="s">
        <v>14</v>
      </c>
      <c r="H785" t="s">
        <v>15</v>
      </c>
      <c r="I785">
        <v>3</v>
      </c>
      <c r="J785" t="s">
        <v>23</v>
      </c>
      <c r="K785" t="s">
        <v>32</v>
      </c>
      <c r="L785">
        <v>42</v>
      </c>
      <c r="M785" t="s">
        <v>18</v>
      </c>
    </row>
    <row r="786" spans="1:13" x14ac:dyDescent="0.25">
      <c r="A786">
        <v>20076</v>
      </c>
      <c r="B786" t="s">
        <v>35</v>
      </c>
      <c r="C786" t="s">
        <v>33</v>
      </c>
      <c r="D786" s="1">
        <v>10000</v>
      </c>
      <c r="E786">
        <v>2</v>
      </c>
      <c r="F786" t="s">
        <v>27</v>
      </c>
      <c r="G786" t="s">
        <v>25</v>
      </c>
      <c r="H786" t="s">
        <v>15</v>
      </c>
      <c r="I786">
        <v>2</v>
      </c>
      <c r="J786" t="s">
        <v>26</v>
      </c>
      <c r="K786" t="s">
        <v>32</v>
      </c>
      <c r="L786">
        <v>53</v>
      </c>
      <c r="M786" t="s">
        <v>15</v>
      </c>
    </row>
    <row r="787" spans="1:13" x14ac:dyDescent="0.25">
      <c r="A787">
        <v>24496</v>
      </c>
      <c r="B787" t="s">
        <v>35</v>
      </c>
      <c r="C787" t="s">
        <v>33</v>
      </c>
      <c r="D787" s="1">
        <v>40000</v>
      </c>
      <c r="E787">
        <v>0</v>
      </c>
      <c r="F787" t="s">
        <v>27</v>
      </c>
      <c r="G787" t="s">
        <v>14</v>
      </c>
      <c r="H787" t="s">
        <v>18</v>
      </c>
      <c r="I787">
        <v>2</v>
      </c>
      <c r="J787" t="s">
        <v>16</v>
      </c>
      <c r="K787" t="s">
        <v>32</v>
      </c>
      <c r="L787">
        <v>28</v>
      </c>
      <c r="M787" t="s">
        <v>15</v>
      </c>
    </row>
    <row r="788" spans="1:13" x14ac:dyDescent="0.25">
      <c r="A788">
        <v>15468</v>
      </c>
      <c r="B788" t="s">
        <v>34</v>
      </c>
      <c r="C788" t="s">
        <v>33</v>
      </c>
      <c r="D788" s="1">
        <v>50000</v>
      </c>
      <c r="E788">
        <v>1</v>
      </c>
      <c r="F788" t="s">
        <v>13</v>
      </c>
      <c r="G788" t="s">
        <v>14</v>
      </c>
      <c r="H788" t="s">
        <v>15</v>
      </c>
      <c r="I788">
        <v>1</v>
      </c>
      <c r="J788" t="s">
        <v>16</v>
      </c>
      <c r="K788" t="s">
        <v>32</v>
      </c>
      <c r="L788">
        <v>35</v>
      </c>
      <c r="M788" t="s">
        <v>18</v>
      </c>
    </row>
    <row r="789" spans="1:13" x14ac:dyDescent="0.25">
      <c r="A789">
        <v>28031</v>
      </c>
      <c r="B789" t="s">
        <v>35</v>
      </c>
      <c r="C789" t="s">
        <v>33</v>
      </c>
      <c r="D789" s="1">
        <v>70000</v>
      </c>
      <c r="E789">
        <v>2</v>
      </c>
      <c r="F789" t="s">
        <v>13</v>
      </c>
      <c r="G789" t="s">
        <v>28</v>
      </c>
      <c r="H789" t="s">
        <v>18</v>
      </c>
      <c r="I789">
        <v>1</v>
      </c>
      <c r="J789" t="s">
        <v>22</v>
      </c>
      <c r="K789" t="s">
        <v>32</v>
      </c>
      <c r="L789">
        <v>59</v>
      </c>
      <c r="M789" t="s">
        <v>15</v>
      </c>
    </row>
    <row r="790" spans="1:13" x14ac:dyDescent="0.25">
      <c r="A790">
        <v>26270</v>
      </c>
      <c r="B790" t="s">
        <v>35</v>
      </c>
      <c r="C790" t="s">
        <v>33</v>
      </c>
      <c r="D790" s="1">
        <v>20000</v>
      </c>
      <c r="E790">
        <v>2</v>
      </c>
      <c r="F790" t="s">
        <v>29</v>
      </c>
      <c r="G790" t="s">
        <v>20</v>
      </c>
      <c r="H790" t="s">
        <v>15</v>
      </c>
      <c r="I790">
        <v>2</v>
      </c>
      <c r="J790" t="s">
        <v>26</v>
      </c>
      <c r="K790" t="s">
        <v>32</v>
      </c>
      <c r="L790">
        <v>49</v>
      </c>
      <c r="M790" t="s">
        <v>18</v>
      </c>
    </row>
    <row r="791" spans="1:13" x14ac:dyDescent="0.25">
      <c r="A791">
        <v>22221</v>
      </c>
      <c r="B791" t="s">
        <v>34</v>
      </c>
      <c r="C791" t="s">
        <v>34</v>
      </c>
      <c r="D791" s="1">
        <v>60000</v>
      </c>
      <c r="E791">
        <v>2</v>
      </c>
      <c r="F791" t="s">
        <v>27</v>
      </c>
      <c r="G791" t="s">
        <v>21</v>
      </c>
      <c r="H791" t="s">
        <v>18</v>
      </c>
      <c r="I791">
        <v>2</v>
      </c>
      <c r="J791" t="s">
        <v>26</v>
      </c>
      <c r="K791" t="s">
        <v>32</v>
      </c>
      <c r="L791">
        <v>48</v>
      </c>
      <c r="M791" t="s">
        <v>15</v>
      </c>
    </row>
    <row r="792" spans="1:13" x14ac:dyDescent="0.25">
      <c r="A792">
        <v>28228</v>
      </c>
      <c r="B792" t="s">
        <v>35</v>
      </c>
      <c r="C792" t="s">
        <v>33</v>
      </c>
      <c r="D792" s="1">
        <v>80000</v>
      </c>
      <c r="E792">
        <v>2</v>
      </c>
      <c r="F792" t="s">
        <v>29</v>
      </c>
      <c r="G792" t="s">
        <v>14</v>
      </c>
      <c r="H792" t="s">
        <v>18</v>
      </c>
      <c r="I792">
        <v>2</v>
      </c>
      <c r="J792" t="s">
        <v>26</v>
      </c>
      <c r="K792" t="s">
        <v>32</v>
      </c>
      <c r="L792">
        <v>50</v>
      </c>
      <c r="M792" t="s">
        <v>18</v>
      </c>
    </row>
    <row r="793" spans="1:13" x14ac:dyDescent="0.25">
      <c r="A793">
        <v>18363</v>
      </c>
      <c r="B793" t="s">
        <v>34</v>
      </c>
      <c r="C793" t="s">
        <v>34</v>
      </c>
      <c r="D793" s="1">
        <v>40000</v>
      </c>
      <c r="E793">
        <v>0</v>
      </c>
      <c r="F793" t="s">
        <v>27</v>
      </c>
      <c r="G793" t="s">
        <v>14</v>
      </c>
      <c r="H793" t="s">
        <v>15</v>
      </c>
      <c r="I793">
        <v>2</v>
      </c>
      <c r="J793" t="s">
        <v>23</v>
      </c>
      <c r="K793" t="s">
        <v>32</v>
      </c>
      <c r="L793">
        <v>28</v>
      </c>
      <c r="M793" t="s">
        <v>15</v>
      </c>
    </row>
    <row r="794" spans="1:13" x14ac:dyDescent="0.25">
      <c r="A794">
        <v>23256</v>
      </c>
      <c r="B794" t="s">
        <v>35</v>
      </c>
      <c r="C794" t="s">
        <v>34</v>
      </c>
      <c r="D794" s="1">
        <v>30000</v>
      </c>
      <c r="E794">
        <v>1</v>
      </c>
      <c r="F794" t="s">
        <v>27</v>
      </c>
      <c r="G794" t="s">
        <v>20</v>
      </c>
      <c r="H794" t="s">
        <v>18</v>
      </c>
      <c r="I794">
        <v>1</v>
      </c>
      <c r="J794" t="s">
        <v>23</v>
      </c>
      <c r="K794" t="s">
        <v>32</v>
      </c>
      <c r="L794">
        <v>52</v>
      </c>
      <c r="M794" t="s">
        <v>18</v>
      </c>
    </row>
    <row r="795" spans="1:13" x14ac:dyDescent="0.25">
      <c r="A795">
        <v>12768</v>
      </c>
      <c r="B795" t="s">
        <v>34</v>
      </c>
      <c r="C795" t="s">
        <v>34</v>
      </c>
      <c r="D795" s="1">
        <v>30000</v>
      </c>
      <c r="E795">
        <v>1</v>
      </c>
      <c r="F795" t="s">
        <v>27</v>
      </c>
      <c r="G795" t="s">
        <v>20</v>
      </c>
      <c r="H795" t="s">
        <v>15</v>
      </c>
      <c r="I795">
        <v>1</v>
      </c>
      <c r="J795" t="s">
        <v>22</v>
      </c>
      <c r="K795" t="s">
        <v>32</v>
      </c>
      <c r="L795">
        <v>52</v>
      </c>
      <c r="M795" t="s">
        <v>15</v>
      </c>
    </row>
    <row r="796" spans="1:13" x14ac:dyDescent="0.25">
      <c r="A796">
        <v>20361</v>
      </c>
      <c r="B796" t="s">
        <v>34</v>
      </c>
      <c r="C796" t="s">
        <v>34</v>
      </c>
      <c r="D796" s="1">
        <v>50000</v>
      </c>
      <c r="E796">
        <v>2</v>
      </c>
      <c r="F796" t="s">
        <v>31</v>
      </c>
      <c r="G796" t="s">
        <v>28</v>
      </c>
      <c r="H796" t="s">
        <v>15</v>
      </c>
      <c r="I796">
        <v>2</v>
      </c>
      <c r="J796" t="s">
        <v>23</v>
      </c>
      <c r="K796" t="s">
        <v>32</v>
      </c>
      <c r="L796">
        <v>69</v>
      </c>
      <c r="M796" t="s">
        <v>18</v>
      </c>
    </row>
    <row r="797" spans="1:13" x14ac:dyDescent="0.25">
      <c r="A797">
        <v>21306</v>
      </c>
      <c r="B797" t="s">
        <v>35</v>
      </c>
      <c r="C797" t="s">
        <v>34</v>
      </c>
      <c r="D797" s="1">
        <v>60000</v>
      </c>
      <c r="E797">
        <v>2</v>
      </c>
      <c r="F797" t="s">
        <v>27</v>
      </c>
      <c r="G797" t="s">
        <v>21</v>
      </c>
      <c r="H797" t="s">
        <v>15</v>
      </c>
      <c r="I797">
        <v>2</v>
      </c>
      <c r="J797" t="s">
        <v>23</v>
      </c>
      <c r="K797" t="s">
        <v>32</v>
      </c>
      <c r="L797">
        <v>51</v>
      </c>
      <c r="M797" t="s">
        <v>18</v>
      </c>
    </row>
    <row r="798" spans="1:13" x14ac:dyDescent="0.25">
      <c r="A798">
        <v>13382</v>
      </c>
      <c r="B798" t="s">
        <v>34</v>
      </c>
      <c r="C798" t="s">
        <v>34</v>
      </c>
      <c r="D798" s="1">
        <v>70000</v>
      </c>
      <c r="E798">
        <v>5</v>
      </c>
      <c r="F798" t="s">
        <v>19</v>
      </c>
      <c r="G798" t="s">
        <v>21</v>
      </c>
      <c r="H798" t="s">
        <v>15</v>
      </c>
      <c r="I798">
        <v>2</v>
      </c>
      <c r="J798" t="s">
        <v>26</v>
      </c>
      <c r="K798" t="s">
        <v>32</v>
      </c>
      <c r="L798">
        <v>57</v>
      </c>
      <c r="M798" t="s">
        <v>15</v>
      </c>
    </row>
    <row r="799" spans="1:13" x14ac:dyDescent="0.25">
      <c r="A799">
        <v>20310</v>
      </c>
      <c r="B799" t="s">
        <v>35</v>
      </c>
      <c r="C799" t="s">
        <v>34</v>
      </c>
      <c r="D799" s="1">
        <v>60000</v>
      </c>
      <c r="E799">
        <v>0</v>
      </c>
      <c r="F799" t="s">
        <v>19</v>
      </c>
      <c r="G799" t="s">
        <v>14</v>
      </c>
      <c r="H799" t="s">
        <v>15</v>
      </c>
      <c r="I799">
        <v>1</v>
      </c>
      <c r="J799" t="s">
        <v>23</v>
      </c>
      <c r="K799" t="s">
        <v>32</v>
      </c>
      <c r="L799">
        <v>27</v>
      </c>
      <c r="M799" t="s">
        <v>15</v>
      </c>
    </row>
    <row r="800" spans="1:13" x14ac:dyDescent="0.25">
      <c r="A800">
        <v>22971</v>
      </c>
      <c r="B800" t="s">
        <v>35</v>
      </c>
      <c r="C800" t="s">
        <v>33</v>
      </c>
      <c r="D800" s="1">
        <v>30000</v>
      </c>
      <c r="E800">
        <v>0</v>
      </c>
      <c r="F800" t="s">
        <v>27</v>
      </c>
      <c r="G800" t="s">
        <v>14</v>
      </c>
      <c r="H800" t="s">
        <v>18</v>
      </c>
      <c r="I800">
        <v>2</v>
      </c>
      <c r="J800" t="s">
        <v>16</v>
      </c>
      <c r="K800" t="s">
        <v>32</v>
      </c>
      <c r="L800">
        <v>25</v>
      </c>
      <c r="M800" t="s">
        <v>15</v>
      </c>
    </row>
    <row r="801" spans="1:13" x14ac:dyDescent="0.25">
      <c r="A801">
        <v>15287</v>
      </c>
      <c r="B801" t="s">
        <v>35</v>
      </c>
      <c r="C801" t="s">
        <v>33</v>
      </c>
      <c r="D801" s="1">
        <v>50000</v>
      </c>
      <c r="E801">
        <v>1</v>
      </c>
      <c r="F801" t="s">
        <v>31</v>
      </c>
      <c r="G801" t="s">
        <v>14</v>
      </c>
      <c r="H801" t="s">
        <v>15</v>
      </c>
      <c r="I801">
        <v>0</v>
      </c>
      <c r="J801" t="s">
        <v>26</v>
      </c>
      <c r="K801" t="s">
        <v>32</v>
      </c>
      <c r="L801">
        <v>33</v>
      </c>
      <c r="M801" t="s">
        <v>15</v>
      </c>
    </row>
    <row r="802" spans="1:13" x14ac:dyDescent="0.25">
      <c r="A802">
        <v>15532</v>
      </c>
      <c r="B802" t="s">
        <v>35</v>
      </c>
      <c r="C802" t="s">
        <v>34</v>
      </c>
      <c r="D802" s="1">
        <v>60000</v>
      </c>
      <c r="E802">
        <v>4</v>
      </c>
      <c r="F802" t="s">
        <v>13</v>
      </c>
      <c r="G802" t="s">
        <v>21</v>
      </c>
      <c r="H802" t="s">
        <v>15</v>
      </c>
      <c r="I802">
        <v>2</v>
      </c>
      <c r="J802" t="s">
        <v>22</v>
      </c>
      <c r="K802" t="s">
        <v>32</v>
      </c>
      <c r="L802">
        <v>43</v>
      </c>
      <c r="M802" t="s">
        <v>15</v>
      </c>
    </row>
    <row r="803" spans="1:13" x14ac:dyDescent="0.25">
      <c r="A803">
        <v>11255</v>
      </c>
      <c r="B803" t="s">
        <v>34</v>
      </c>
      <c r="C803" t="s">
        <v>34</v>
      </c>
      <c r="D803" s="1">
        <v>70000</v>
      </c>
      <c r="E803">
        <v>4</v>
      </c>
      <c r="F803" t="s">
        <v>31</v>
      </c>
      <c r="G803" t="s">
        <v>28</v>
      </c>
      <c r="H803" t="s">
        <v>15</v>
      </c>
      <c r="I803">
        <v>2</v>
      </c>
      <c r="J803" t="s">
        <v>23</v>
      </c>
      <c r="K803" t="s">
        <v>32</v>
      </c>
      <c r="L803">
        <v>73</v>
      </c>
      <c r="M803" t="s">
        <v>18</v>
      </c>
    </row>
    <row r="804" spans="1:13" x14ac:dyDescent="0.25">
      <c r="A804">
        <v>28090</v>
      </c>
      <c r="B804" t="s">
        <v>34</v>
      </c>
      <c r="C804" t="s">
        <v>34</v>
      </c>
      <c r="D804" s="1">
        <v>40000</v>
      </c>
      <c r="E804">
        <v>0</v>
      </c>
      <c r="F804" t="s">
        <v>19</v>
      </c>
      <c r="G804" t="s">
        <v>14</v>
      </c>
      <c r="H804" t="s">
        <v>15</v>
      </c>
      <c r="I804">
        <v>1</v>
      </c>
      <c r="J804" t="s">
        <v>23</v>
      </c>
      <c r="K804" t="s">
        <v>32</v>
      </c>
      <c r="L804">
        <v>27</v>
      </c>
      <c r="M804" t="s">
        <v>18</v>
      </c>
    </row>
    <row r="805" spans="1:13" x14ac:dyDescent="0.25">
      <c r="A805">
        <v>15255</v>
      </c>
      <c r="B805" t="s">
        <v>34</v>
      </c>
      <c r="C805" t="s">
        <v>34</v>
      </c>
      <c r="D805" s="1">
        <v>40000</v>
      </c>
      <c r="E805">
        <v>0</v>
      </c>
      <c r="F805" t="s">
        <v>27</v>
      </c>
      <c r="G805" t="s">
        <v>14</v>
      </c>
      <c r="H805" t="s">
        <v>15</v>
      </c>
      <c r="I805">
        <v>2</v>
      </c>
      <c r="J805" t="s">
        <v>23</v>
      </c>
      <c r="K805" t="s">
        <v>32</v>
      </c>
      <c r="L805">
        <v>28</v>
      </c>
      <c r="M805" t="s">
        <v>15</v>
      </c>
    </row>
    <row r="806" spans="1:13" x14ac:dyDescent="0.25">
      <c r="A806">
        <v>13154</v>
      </c>
      <c r="B806" t="s">
        <v>34</v>
      </c>
      <c r="C806" t="s">
        <v>34</v>
      </c>
      <c r="D806" s="1">
        <v>40000</v>
      </c>
      <c r="E806">
        <v>0</v>
      </c>
      <c r="F806" t="s">
        <v>27</v>
      </c>
      <c r="G806" t="s">
        <v>14</v>
      </c>
      <c r="H806" t="s">
        <v>18</v>
      </c>
      <c r="I806">
        <v>2</v>
      </c>
      <c r="J806" t="s">
        <v>16</v>
      </c>
      <c r="K806" t="s">
        <v>32</v>
      </c>
      <c r="L806">
        <v>27</v>
      </c>
      <c r="M806" t="s">
        <v>15</v>
      </c>
    </row>
    <row r="807" spans="1:13" x14ac:dyDescent="0.25">
      <c r="A807">
        <v>26778</v>
      </c>
      <c r="B807" t="s">
        <v>35</v>
      </c>
      <c r="C807" t="s">
        <v>33</v>
      </c>
      <c r="D807" s="1">
        <v>40000</v>
      </c>
      <c r="E807">
        <v>0</v>
      </c>
      <c r="F807" t="s">
        <v>27</v>
      </c>
      <c r="G807" t="s">
        <v>14</v>
      </c>
      <c r="H807" t="s">
        <v>15</v>
      </c>
      <c r="I807">
        <v>2</v>
      </c>
      <c r="J807" t="s">
        <v>23</v>
      </c>
      <c r="K807" t="s">
        <v>32</v>
      </c>
      <c r="L807">
        <v>31</v>
      </c>
      <c r="M807" t="s">
        <v>18</v>
      </c>
    </row>
    <row r="808" spans="1:13" x14ac:dyDescent="0.25">
      <c r="A808">
        <v>23248</v>
      </c>
      <c r="B808" t="s">
        <v>34</v>
      </c>
      <c r="C808" t="s">
        <v>33</v>
      </c>
      <c r="D808" s="1">
        <v>10000</v>
      </c>
      <c r="E808">
        <v>2</v>
      </c>
      <c r="F808" t="s">
        <v>27</v>
      </c>
      <c r="G808" t="s">
        <v>25</v>
      </c>
      <c r="H808" t="s">
        <v>15</v>
      </c>
      <c r="I808">
        <v>2</v>
      </c>
      <c r="J808" t="s">
        <v>26</v>
      </c>
      <c r="K808" t="s">
        <v>32</v>
      </c>
      <c r="L808">
        <v>53</v>
      </c>
      <c r="M808" t="s">
        <v>18</v>
      </c>
    </row>
    <row r="809" spans="1:13" x14ac:dyDescent="0.25">
      <c r="A809">
        <v>21417</v>
      </c>
      <c r="B809" t="s">
        <v>35</v>
      </c>
      <c r="C809" t="s">
        <v>33</v>
      </c>
      <c r="D809" s="1">
        <v>60000</v>
      </c>
      <c r="E809">
        <v>0</v>
      </c>
      <c r="F809" t="s">
        <v>19</v>
      </c>
      <c r="G809" t="s">
        <v>21</v>
      </c>
      <c r="H809" t="s">
        <v>18</v>
      </c>
      <c r="I809">
        <v>2</v>
      </c>
      <c r="J809" t="s">
        <v>26</v>
      </c>
      <c r="K809" t="s">
        <v>32</v>
      </c>
      <c r="L809">
        <v>32</v>
      </c>
      <c r="M809" t="s">
        <v>15</v>
      </c>
    </row>
    <row r="810" spans="1:13" x14ac:dyDescent="0.25">
      <c r="A810">
        <v>17668</v>
      </c>
      <c r="B810" t="s">
        <v>35</v>
      </c>
      <c r="C810" t="s">
        <v>34</v>
      </c>
      <c r="D810" s="1">
        <v>30000</v>
      </c>
      <c r="E810">
        <v>2</v>
      </c>
      <c r="F810" t="s">
        <v>27</v>
      </c>
      <c r="G810" t="s">
        <v>14</v>
      </c>
      <c r="H810" t="s">
        <v>15</v>
      </c>
      <c r="I810">
        <v>2</v>
      </c>
      <c r="J810" t="s">
        <v>26</v>
      </c>
      <c r="K810" t="s">
        <v>32</v>
      </c>
      <c r="L810">
        <v>50</v>
      </c>
      <c r="M810" t="s">
        <v>15</v>
      </c>
    </row>
    <row r="811" spans="1:13" x14ac:dyDescent="0.25">
      <c r="A811">
        <v>27994</v>
      </c>
      <c r="B811" t="s">
        <v>34</v>
      </c>
      <c r="C811" t="s">
        <v>33</v>
      </c>
      <c r="D811" s="1">
        <v>40000</v>
      </c>
      <c r="E811">
        <v>4</v>
      </c>
      <c r="F811" t="s">
        <v>27</v>
      </c>
      <c r="G811" t="s">
        <v>21</v>
      </c>
      <c r="H811" t="s">
        <v>15</v>
      </c>
      <c r="I811">
        <v>2</v>
      </c>
      <c r="J811" t="s">
        <v>23</v>
      </c>
      <c r="K811" t="s">
        <v>32</v>
      </c>
      <c r="L811">
        <v>69</v>
      </c>
      <c r="M811" t="s">
        <v>18</v>
      </c>
    </row>
    <row r="812" spans="1:13" x14ac:dyDescent="0.25">
      <c r="A812">
        <v>20376</v>
      </c>
      <c r="B812" t="s">
        <v>35</v>
      </c>
      <c r="C812" t="s">
        <v>33</v>
      </c>
      <c r="D812" s="1">
        <v>70000</v>
      </c>
      <c r="E812">
        <v>3</v>
      </c>
      <c r="F812" t="s">
        <v>31</v>
      </c>
      <c r="G812" t="s">
        <v>28</v>
      </c>
      <c r="H812" t="s">
        <v>15</v>
      </c>
      <c r="I812">
        <v>2</v>
      </c>
      <c r="J812" t="s">
        <v>23</v>
      </c>
      <c r="K812" t="s">
        <v>32</v>
      </c>
      <c r="L812">
        <v>52</v>
      </c>
      <c r="M812" t="s">
        <v>15</v>
      </c>
    </row>
    <row r="813" spans="1:13" x14ac:dyDescent="0.25">
      <c r="A813">
        <v>25954</v>
      </c>
      <c r="B813" t="s">
        <v>34</v>
      </c>
      <c r="C813" t="s">
        <v>34</v>
      </c>
      <c r="D813" s="1">
        <v>60000</v>
      </c>
      <c r="E813">
        <v>0</v>
      </c>
      <c r="F813" t="s">
        <v>19</v>
      </c>
      <c r="G813" t="s">
        <v>14</v>
      </c>
      <c r="H813" t="s">
        <v>18</v>
      </c>
      <c r="I813">
        <v>2</v>
      </c>
      <c r="J813" t="s">
        <v>26</v>
      </c>
      <c r="K813" t="s">
        <v>32</v>
      </c>
      <c r="L813">
        <v>31</v>
      </c>
      <c r="M813" t="s">
        <v>18</v>
      </c>
    </row>
    <row r="814" spans="1:13" x14ac:dyDescent="0.25">
      <c r="A814">
        <v>15749</v>
      </c>
      <c r="B814" t="s">
        <v>35</v>
      </c>
      <c r="C814" t="s">
        <v>33</v>
      </c>
      <c r="D814" s="1">
        <v>70000</v>
      </c>
      <c r="E814">
        <v>4</v>
      </c>
      <c r="F814" t="s">
        <v>13</v>
      </c>
      <c r="G814" t="s">
        <v>28</v>
      </c>
      <c r="H814" t="s">
        <v>15</v>
      </c>
      <c r="I814">
        <v>2</v>
      </c>
      <c r="J814" t="s">
        <v>30</v>
      </c>
      <c r="K814" t="s">
        <v>32</v>
      </c>
      <c r="L814">
        <v>61</v>
      </c>
      <c r="M814" t="s">
        <v>18</v>
      </c>
    </row>
    <row r="815" spans="1:13" x14ac:dyDescent="0.25">
      <c r="A815">
        <v>25899</v>
      </c>
      <c r="B815" t="s">
        <v>34</v>
      </c>
      <c r="C815" t="s">
        <v>33</v>
      </c>
      <c r="D815" s="1">
        <v>70000</v>
      </c>
      <c r="E815">
        <v>2</v>
      </c>
      <c r="F815" t="s">
        <v>27</v>
      </c>
      <c r="G815" t="s">
        <v>21</v>
      </c>
      <c r="H815" t="s">
        <v>15</v>
      </c>
      <c r="I815">
        <v>2</v>
      </c>
      <c r="J815" t="s">
        <v>30</v>
      </c>
      <c r="K815" t="s">
        <v>32</v>
      </c>
      <c r="L815">
        <v>53</v>
      </c>
      <c r="M815" t="s">
        <v>18</v>
      </c>
    </row>
    <row r="816" spans="1:13" x14ac:dyDescent="0.25">
      <c r="A816">
        <v>13351</v>
      </c>
      <c r="B816" t="s">
        <v>35</v>
      </c>
      <c r="C816" t="s">
        <v>33</v>
      </c>
      <c r="D816" s="1">
        <v>70000</v>
      </c>
      <c r="E816">
        <v>4</v>
      </c>
      <c r="F816" t="s">
        <v>13</v>
      </c>
      <c r="G816" t="s">
        <v>28</v>
      </c>
      <c r="H816" t="s">
        <v>15</v>
      </c>
      <c r="I816">
        <v>2</v>
      </c>
      <c r="J816" t="s">
        <v>26</v>
      </c>
      <c r="K816" t="s">
        <v>32</v>
      </c>
      <c r="L816">
        <v>62</v>
      </c>
      <c r="M816" t="s">
        <v>15</v>
      </c>
    </row>
    <row r="817" spans="1:13" x14ac:dyDescent="0.25">
      <c r="A817">
        <v>23333</v>
      </c>
      <c r="B817" t="s">
        <v>34</v>
      </c>
      <c r="C817" t="s">
        <v>34</v>
      </c>
      <c r="D817" s="1">
        <v>40000</v>
      </c>
      <c r="E817">
        <v>0</v>
      </c>
      <c r="F817" t="s">
        <v>19</v>
      </c>
      <c r="G817" t="s">
        <v>14</v>
      </c>
      <c r="H817" t="s">
        <v>18</v>
      </c>
      <c r="I817">
        <v>2</v>
      </c>
      <c r="J817" t="s">
        <v>26</v>
      </c>
      <c r="K817" t="s">
        <v>32</v>
      </c>
      <c r="L817">
        <v>30</v>
      </c>
      <c r="M817" t="s">
        <v>18</v>
      </c>
    </row>
    <row r="818" spans="1:13" x14ac:dyDescent="0.25">
      <c r="A818">
        <v>21660</v>
      </c>
      <c r="B818" t="s">
        <v>34</v>
      </c>
      <c r="C818" t="s">
        <v>33</v>
      </c>
      <c r="D818" s="1">
        <v>60000</v>
      </c>
      <c r="E818">
        <v>3</v>
      </c>
      <c r="F818" t="s">
        <v>31</v>
      </c>
      <c r="G818" t="s">
        <v>21</v>
      </c>
      <c r="H818" t="s">
        <v>15</v>
      </c>
      <c r="I818">
        <v>0</v>
      </c>
      <c r="J818" t="s">
        <v>22</v>
      </c>
      <c r="K818" t="s">
        <v>32</v>
      </c>
      <c r="L818">
        <v>43</v>
      </c>
      <c r="M818" t="s">
        <v>15</v>
      </c>
    </row>
    <row r="819" spans="1:13" x14ac:dyDescent="0.25">
      <c r="A819">
        <v>17012</v>
      </c>
      <c r="B819" t="s">
        <v>34</v>
      </c>
      <c r="C819" t="s">
        <v>33</v>
      </c>
      <c r="D819" s="1">
        <v>60000</v>
      </c>
      <c r="E819">
        <v>3</v>
      </c>
      <c r="F819" t="s">
        <v>31</v>
      </c>
      <c r="G819" t="s">
        <v>21</v>
      </c>
      <c r="H819" t="s">
        <v>15</v>
      </c>
      <c r="I819">
        <v>0</v>
      </c>
      <c r="J819" t="s">
        <v>22</v>
      </c>
      <c r="K819" t="s">
        <v>32</v>
      </c>
      <c r="L819">
        <v>42</v>
      </c>
      <c r="M819" t="s">
        <v>15</v>
      </c>
    </row>
    <row r="820" spans="1:13" x14ac:dyDescent="0.25">
      <c r="A820">
        <v>24514</v>
      </c>
      <c r="B820" t="s">
        <v>34</v>
      </c>
      <c r="C820" t="s">
        <v>34</v>
      </c>
      <c r="D820" s="1">
        <v>40000</v>
      </c>
      <c r="E820">
        <v>0</v>
      </c>
      <c r="F820" t="s">
        <v>19</v>
      </c>
      <c r="G820" t="s">
        <v>14</v>
      </c>
      <c r="H820" t="s">
        <v>15</v>
      </c>
      <c r="I820">
        <v>1</v>
      </c>
      <c r="J820" t="s">
        <v>23</v>
      </c>
      <c r="K820" t="s">
        <v>32</v>
      </c>
      <c r="L820">
        <v>30</v>
      </c>
      <c r="M820" t="s">
        <v>18</v>
      </c>
    </row>
    <row r="821" spans="1:13" x14ac:dyDescent="0.25">
      <c r="A821">
        <v>27505</v>
      </c>
      <c r="B821" t="s">
        <v>35</v>
      </c>
      <c r="C821" t="s">
        <v>33</v>
      </c>
      <c r="D821" s="1">
        <v>40000</v>
      </c>
      <c r="E821">
        <v>0</v>
      </c>
      <c r="F821" t="s">
        <v>27</v>
      </c>
      <c r="G821" t="s">
        <v>14</v>
      </c>
      <c r="H821" t="s">
        <v>15</v>
      </c>
      <c r="I821">
        <v>2</v>
      </c>
      <c r="J821" t="s">
        <v>23</v>
      </c>
      <c r="K821" t="s">
        <v>32</v>
      </c>
      <c r="L821">
        <v>30</v>
      </c>
      <c r="M821" t="s">
        <v>18</v>
      </c>
    </row>
    <row r="822" spans="1:13" x14ac:dyDescent="0.25">
      <c r="A822">
        <v>29243</v>
      </c>
      <c r="B822" t="s">
        <v>35</v>
      </c>
      <c r="C822" t="s">
        <v>34</v>
      </c>
      <c r="D822" s="1">
        <v>110000</v>
      </c>
      <c r="E822">
        <v>1</v>
      </c>
      <c r="F822" t="s">
        <v>13</v>
      </c>
      <c r="G822" t="s">
        <v>28</v>
      </c>
      <c r="H822" t="s">
        <v>15</v>
      </c>
      <c r="I822">
        <v>1</v>
      </c>
      <c r="J822" t="s">
        <v>23</v>
      </c>
      <c r="K822" t="s">
        <v>32</v>
      </c>
      <c r="L822">
        <v>43</v>
      </c>
      <c r="M822" t="s">
        <v>18</v>
      </c>
    </row>
    <row r="823" spans="1:13" x14ac:dyDescent="0.25">
      <c r="A823">
        <v>26582</v>
      </c>
      <c r="B823" t="s">
        <v>34</v>
      </c>
      <c r="C823" t="s">
        <v>34</v>
      </c>
      <c r="D823" s="1">
        <v>60000</v>
      </c>
      <c r="E823">
        <v>0</v>
      </c>
      <c r="F823" t="s">
        <v>19</v>
      </c>
      <c r="G823" t="s">
        <v>14</v>
      </c>
      <c r="H823" t="s">
        <v>15</v>
      </c>
      <c r="I823">
        <v>2</v>
      </c>
      <c r="J823" t="s">
        <v>23</v>
      </c>
      <c r="K823" t="s">
        <v>32</v>
      </c>
      <c r="L823">
        <v>33</v>
      </c>
      <c r="M823" t="s">
        <v>15</v>
      </c>
    </row>
    <row r="824" spans="1:13" x14ac:dyDescent="0.25">
      <c r="A824">
        <v>14271</v>
      </c>
      <c r="B824" t="s">
        <v>34</v>
      </c>
      <c r="C824" t="s">
        <v>34</v>
      </c>
      <c r="D824" s="1">
        <v>30000</v>
      </c>
      <c r="E824">
        <v>0</v>
      </c>
      <c r="F824" t="s">
        <v>27</v>
      </c>
      <c r="G824" t="s">
        <v>14</v>
      </c>
      <c r="H824" t="s">
        <v>15</v>
      </c>
      <c r="I824">
        <v>2</v>
      </c>
      <c r="J824" t="s">
        <v>23</v>
      </c>
      <c r="K824" t="s">
        <v>32</v>
      </c>
      <c r="L824">
        <v>32</v>
      </c>
      <c r="M824" t="s">
        <v>18</v>
      </c>
    </row>
    <row r="825" spans="1:13" x14ac:dyDescent="0.25">
      <c r="A825">
        <v>23041</v>
      </c>
      <c r="B825" t="s">
        <v>35</v>
      </c>
      <c r="C825" t="s">
        <v>33</v>
      </c>
      <c r="D825" s="1">
        <v>70000</v>
      </c>
      <c r="E825">
        <v>4</v>
      </c>
      <c r="F825" t="s">
        <v>27</v>
      </c>
      <c r="G825" t="s">
        <v>21</v>
      </c>
      <c r="H825" t="s">
        <v>15</v>
      </c>
      <c r="I825">
        <v>0</v>
      </c>
      <c r="J825" t="s">
        <v>23</v>
      </c>
      <c r="K825" t="s">
        <v>32</v>
      </c>
      <c r="L825">
        <v>50</v>
      </c>
      <c r="M825" t="s">
        <v>15</v>
      </c>
    </row>
    <row r="826" spans="1:13" x14ac:dyDescent="0.25">
      <c r="A826">
        <v>29048</v>
      </c>
      <c r="B826" t="s">
        <v>35</v>
      </c>
      <c r="C826" t="s">
        <v>34</v>
      </c>
      <c r="D826" s="1">
        <v>110000</v>
      </c>
      <c r="E826">
        <v>2</v>
      </c>
      <c r="F826" t="s">
        <v>13</v>
      </c>
      <c r="G826" t="s">
        <v>28</v>
      </c>
      <c r="H826" t="s">
        <v>18</v>
      </c>
      <c r="I826">
        <v>3</v>
      </c>
      <c r="J826" t="s">
        <v>16</v>
      </c>
      <c r="K826" t="s">
        <v>32</v>
      </c>
      <c r="L826">
        <v>37</v>
      </c>
      <c r="M826" t="s">
        <v>15</v>
      </c>
    </row>
    <row r="827" spans="1:13" x14ac:dyDescent="0.25">
      <c r="A827">
        <v>24433</v>
      </c>
      <c r="B827" t="s">
        <v>34</v>
      </c>
      <c r="C827" t="s">
        <v>34</v>
      </c>
      <c r="D827" s="1">
        <v>70000</v>
      </c>
      <c r="E827">
        <v>3</v>
      </c>
      <c r="F827" t="s">
        <v>27</v>
      </c>
      <c r="G827" t="s">
        <v>21</v>
      </c>
      <c r="H827" t="s">
        <v>18</v>
      </c>
      <c r="I827">
        <v>1</v>
      </c>
      <c r="J827" t="s">
        <v>26</v>
      </c>
      <c r="K827" t="s">
        <v>32</v>
      </c>
      <c r="L827">
        <v>52</v>
      </c>
      <c r="M827" t="s">
        <v>15</v>
      </c>
    </row>
    <row r="828" spans="1:13" x14ac:dyDescent="0.25">
      <c r="A828">
        <v>15501</v>
      </c>
      <c r="B828" t="s">
        <v>34</v>
      </c>
      <c r="C828" t="s">
        <v>34</v>
      </c>
      <c r="D828" s="1">
        <v>70000</v>
      </c>
      <c r="E828">
        <v>4</v>
      </c>
      <c r="F828" t="s">
        <v>31</v>
      </c>
      <c r="G828" t="s">
        <v>21</v>
      </c>
      <c r="H828" t="s">
        <v>15</v>
      </c>
      <c r="I828">
        <v>0</v>
      </c>
      <c r="J828" t="s">
        <v>22</v>
      </c>
      <c r="K828" t="s">
        <v>32</v>
      </c>
      <c r="L828">
        <v>36</v>
      </c>
      <c r="M828" t="s">
        <v>15</v>
      </c>
    </row>
    <row r="829" spans="1:13" x14ac:dyDescent="0.25">
      <c r="A829">
        <v>13911</v>
      </c>
      <c r="B829" t="s">
        <v>35</v>
      </c>
      <c r="C829" t="s">
        <v>33</v>
      </c>
      <c r="D829" s="1">
        <v>80000</v>
      </c>
      <c r="E829">
        <v>3</v>
      </c>
      <c r="F829" t="s">
        <v>13</v>
      </c>
      <c r="G829" t="s">
        <v>14</v>
      </c>
      <c r="H829" t="s">
        <v>15</v>
      </c>
      <c r="I829">
        <v>2</v>
      </c>
      <c r="J829" t="s">
        <v>22</v>
      </c>
      <c r="K829" t="s">
        <v>32</v>
      </c>
      <c r="L829">
        <v>41</v>
      </c>
      <c r="M829" t="s">
        <v>15</v>
      </c>
    </row>
    <row r="830" spans="1:13" x14ac:dyDescent="0.25">
      <c r="A830">
        <v>20421</v>
      </c>
      <c r="B830" t="s">
        <v>35</v>
      </c>
      <c r="C830" t="s">
        <v>33</v>
      </c>
      <c r="D830" s="1">
        <v>40000</v>
      </c>
      <c r="E830">
        <v>0</v>
      </c>
      <c r="F830" t="s">
        <v>29</v>
      </c>
      <c r="G830" t="s">
        <v>20</v>
      </c>
      <c r="H830" t="s">
        <v>15</v>
      </c>
      <c r="I830">
        <v>2</v>
      </c>
      <c r="J830" t="s">
        <v>23</v>
      </c>
      <c r="K830" t="s">
        <v>32</v>
      </c>
      <c r="L830">
        <v>26</v>
      </c>
      <c r="M830" t="s">
        <v>18</v>
      </c>
    </row>
    <row r="831" spans="1:13" x14ac:dyDescent="0.25">
      <c r="A831">
        <v>16009</v>
      </c>
      <c r="B831" t="s">
        <v>35</v>
      </c>
      <c r="C831" t="s">
        <v>34</v>
      </c>
      <c r="D831" s="1">
        <v>170000</v>
      </c>
      <c r="E831">
        <v>1</v>
      </c>
      <c r="F831" t="s">
        <v>31</v>
      </c>
      <c r="G831" t="s">
        <v>28</v>
      </c>
      <c r="H831" t="s">
        <v>18</v>
      </c>
      <c r="I831">
        <v>4</v>
      </c>
      <c r="J831" t="s">
        <v>16</v>
      </c>
      <c r="K831" t="s">
        <v>32</v>
      </c>
      <c r="L831">
        <v>66</v>
      </c>
      <c r="M831" t="s">
        <v>18</v>
      </c>
    </row>
    <row r="832" spans="1:13" x14ac:dyDescent="0.25">
      <c r="A832">
        <v>18411</v>
      </c>
      <c r="B832" t="s">
        <v>34</v>
      </c>
      <c r="C832" t="s">
        <v>34</v>
      </c>
      <c r="D832" s="1">
        <v>60000</v>
      </c>
      <c r="E832">
        <v>2</v>
      </c>
      <c r="F832" t="s">
        <v>27</v>
      </c>
      <c r="G832" t="s">
        <v>21</v>
      </c>
      <c r="H832" t="s">
        <v>18</v>
      </c>
      <c r="I832">
        <v>2</v>
      </c>
      <c r="J832" t="s">
        <v>23</v>
      </c>
      <c r="K832" t="s">
        <v>32</v>
      </c>
      <c r="L832">
        <v>51</v>
      </c>
      <c r="M832" t="s">
        <v>18</v>
      </c>
    </row>
    <row r="833" spans="1:13" x14ac:dyDescent="0.25">
      <c r="A833">
        <v>19163</v>
      </c>
      <c r="B833" t="s">
        <v>34</v>
      </c>
      <c r="C833" t="s">
        <v>33</v>
      </c>
      <c r="D833" s="1">
        <v>70000</v>
      </c>
      <c r="E833">
        <v>4</v>
      </c>
      <c r="F833" t="s">
        <v>13</v>
      </c>
      <c r="G833" t="s">
        <v>21</v>
      </c>
      <c r="H833" t="s">
        <v>15</v>
      </c>
      <c r="I833">
        <v>2</v>
      </c>
      <c r="J833" t="s">
        <v>16</v>
      </c>
      <c r="K833" t="s">
        <v>32</v>
      </c>
      <c r="L833">
        <v>43</v>
      </c>
      <c r="M833" t="s">
        <v>15</v>
      </c>
    </row>
    <row r="834" spans="1:13" x14ac:dyDescent="0.25">
      <c r="A834">
        <v>18572</v>
      </c>
      <c r="B834" t="s">
        <v>34</v>
      </c>
      <c r="C834" t="s">
        <v>33</v>
      </c>
      <c r="D834" s="1">
        <v>60000</v>
      </c>
      <c r="E834">
        <v>0</v>
      </c>
      <c r="F834" t="s">
        <v>31</v>
      </c>
      <c r="G834" t="s">
        <v>21</v>
      </c>
      <c r="H834" t="s">
        <v>15</v>
      </c>
      <c r="I834">
        <v>0</v>
      </c>
      <c r="J834" t="s">
        <v>16</v>
      </c>
      <c r="K834" t="s">
        <v>32</v>
      </c>
      <c r="L834">
        <v>39</v>
      </c>
      <c r="M834" t="s">
        <v>18</v>
      </c>
    </row>
    <row r="835" spans="1:13" x14ac:dyDescent="0.25">
      <c r="A835">
        <v>27540</v>
      </c>
      <c r="B835" t="s">
        <v>35</v>
      </c>
      <c r="C835" t="s">
        <v>33</v>
      </c>
      <c r="D835" s="1">
        <v>70000</v>
      </c>
      <c r="E835">
        <v>0</v>
      </c>
      <c r="F835" t="s">
        <v>13</v>
      </c>
      <c r="G835" t="s">
        <v>21</v>
      </c>
      <c r="H835" t="s">
        <v>18</v>
      </c>
      <c r="I835">
        <v>1</v>
      </c>
      <c r="J835" t="s">
        <v>16</v>
      </c>
      <c r="K835" t="s">
        <v>32</v>
      </c>
      <c r="L835">
        <v>37</v>
      </c>
      <c r="M835" t="s">
        <v>15</v>
      </c>
    </row>
    <row r="836" spans="1:13" x14ac:dyDescent="0.25">
      <c r="A836">
        <v>19889</v>
      </c>
      <c r="B836" t="s">
        <v>35</v>
      </c>
      <c r="C836" t="s">
        <v>33</v>
      </c>
      <c r="D836" s="1">
        <v>70000</v>
      </c>
      <c r="E836">
        <v>2</v>
      </c>
      <c r="F836" t="s">
        <v>29</v>
      </c>
      <c r="G836" t="s">
        <v>14</v>
      </c>
      <c r="H836" t="s">
        <v>18</v>
      </c>
      <c r="I836">
        <v>2</v>
      </c>
      <c r="J836" t="s">
        <v>22</v>
      </c>
      <c r="K836" t="s">
        <v>32</v>
      </c>
      <c r="L836">
        <v>54</v>
      </c>
      <c r="M836" t="s">
        <v>15</v>
      </c>
    </row>
    <row r="837" spans="1:13" x14ac:dyDescent="0.25">
      <c r="A837">
        <v>12922</v>
      </c>
      <c r="B837" t="s">
        <v>35</v>
      </c>
      <c r="C837" t="s">
        <v>33</v>
      </c>
      <c r="D837" s="1">
        <v>60000</v>
      </c>
      <c r="E837">
        <v>3</v>
      </c>
      <c r="F837" t="s">
        <v>13</v>
      </c>
      <c r="G837" t="s">
        <v>14</v>
      </c>
      <c r="H837" t="s">
        <v>15</v>
      </c>
      <c r="I837">
        <v>0</v>
      </c>
      <c r="J837" t="s">
        <v>22</v>
      </c>
      <c r="K837" t="s">
        <v>32</v>
      </c>
      <c r="L837">
        <v>40</v>
      </c>
      <c r="M837" t="s">
        <v>15</v>
      </c>
    </row>
    <row r="838" spans="1:13" x14ac:dyDescent="0.25">
      <c r="A838">
        <v>18891</v>
      </c>
      <c r="B838" t="s">
        <v>34</v>
      </c>
      <c r="C838" t="s">
        <v>33</v>
      </c>
      <c r="D838" s="1">
        <v>40000</v>
      </c>
      <c r="E838">
        <v>0</v>
      </c>
      <c r="F838" t="s">
        <v>19</v>
      </c>
      <c r="G838" t="s">
        <v>14</v>
      </c>
      <c r="H838" t="s">
        <v>15</v>
      </c>
      <c r="I838">
        <v>2</v>
      </c>
      <c r="J838" t="s">
        <v>23</v>
      </c>
      <c r="K838" t="s">
        <v>32</v>
      </c>
      <c r="L838">
        <v>28</v>
      </c>
      <c r="M838" t="s">
        <v>18</v>
      </c>
    </row>
    <row r="839" spans="1:13" x14ac:dyDescent="0.25">
      <c r="A839">
        <v>16773</v>
      </c>
      <c r="B839" t="s">
        <v>34</v>
      </c>
      <c r="C839" t="s">
        <v>34</v>
      </c>
      <c r="D839" s="1">
        <v>60000</v>
      </c>
      <c r="E839">
        <v>1</v>
      </c>
      <c r="F839" t="s">
        <v>31</v>
      </c>
      <c r="G839" t="s">
        <v>14</v>
      </c>
      <c r="H839" t="s">
        <v>15</v>
      </c>
      <c r="I839">
        <v>0</v>
      </c>
      <c r="J839" t="s">
        <v>16</v>
      </c>
      <c r="K839" t="s">
        <v>32</v>
      </c>
      <c r="L839">
        <v>33</v>
      </c>
      <c r="M839" t="s">
        <v>18</v>
      </c>
    </row>
    <row r="840" spans="1:13" x14ac:dyDescent="0.25">
      <c r="A840">
        <v>19143</v>
      </c>
      <c r="B840" t="s">
        <v>35</v>
      </c>
      <c r="C840" t="s">
        <v>33</v>
      </c>
      <c r="D840" s="1">
        <v>80000</v>
      </c>
      <c r="E840">
        <v>3</v>
      </c>
      <c r="F840" t="s">
        <v>13</v>
      </c>
      <c r="G840" t="s">
        <v>14</v>
      </c>
      <c r="H840" t="s">
        <v>15</v>
      </c>
      <c r="I840">
        <v>2</v>
      </c>
      <c r="J840" t="s">
        <v>22</v>
      </c>
      <c r="K840" t="s">
        <v>32</v>
      </c>
      <c r="L840">
        <v>41</v>
      </c>
      <c r="M840" t="s">
        <v>15</v>
      </c>
    </row>
    <row r="841" spans="1:13" x14ac:dyDescent="0.25">
      <c r="A841">
        <v>23882</v>
      </c>
      <c r="B841" t="s">
        <v>35</v>
      </c>
      <c r="C841" t="s">
        <v>33</v>
      </c>
      <c r="D841" s="1">
        <v>80000</v>
      </c>
      <c r="E841">
        <v>3</v>
      </c>
      <c r="F841" t="s">
        <v>31</v>
      </c>
      <c r="G841" t="s">
        <v>21</v>
      </c>
      <c r="H841" t="s">
        <v>15</v>
      </c>
      <c r="I841">
        <v>0</v>
      </c>
      <c r="J841" t="s">
        <v>16</v>
      </c>
      <c r="K841" t="s">
        <v>32</v>
      </c>
      <c r="L841">
        <v>37</v>
      </c>
      <c r="M841" t="s">
        <v>15</v>
      </c>
    </row>
    <row r="842" spans="1:13" x14ac:dyDescent="0.25">
      <c r="A842">
        <v>11233</v>
      </c>
      <c r="B842" t="s">
        <v>34</v>
      </c>
      <c r="C842" t="s">
        <v>34</v>
      </c>
      <c r="D842" s="1">
        <v>70000</v>
      </c>
      <c r="E842">
        <v>4</v>
      </c>
      <c r="F842" t="s">
        <v>19</v>
      </c>
      <c r="G842" t="s">
        <v>21</v>
      </c>
      <c r="H842" t="s">
        <v>15</v>
      </c>
      <c r="I842">
        <v>2</v>
      </c>
      <c r="J842" t="s">
        <v>30</v>
      </c>
      <c r="K842" t="s">
        <v>32</v>
      </c>
      <c r="L842">
        <v>53</v>
      </c>
      <c r="M842" t="s">
        <v>18</v>
      </c>
    </row>
    <row r="843" spans="1:13" x14ac:dyDescent="0.25">
      <c r="A843">
        <v>12056</v>
      </c>
      <c r="B843" t="s">
        <v>34</v>
      </c>
      <c r="C843" t="s">
        <v>34</v>
      </c>
      <c r="D843" s="1">
        <v>120000</v>
      </c>
      <c r="E843">
        <v>2</v>
      </c>
      <c r="F843" t="s">
        <v>31</v>
      </c>
      <c r="G843" t="s">
        <v>28</v>
      </c>
      <c r="H843" t="s">
        <v>15</v>
      </c>
      <c r="I843">
        <v>3</v>
      </c>
      <c r="J843" t="s">
        <v>23</v>
      </c>
      <c r="K843" t="s">
        <v>32</v>
      </c>
      <c r="L843">
        <v>64</v>
      </c>
      <c r="M843" t="s">
        <v>18</v>
      </c>
    </row>
    <row r="844" spans="1:13" x14ac:dyDescent="0.25">
      <c r="A844">
        <v>15555</v>
      </c>
      <c r="B844" t="s">
        <v>34</v>
      </c>
      <c r="C844" t="s">
        <v>33</v>
      </c>
      <c r="D844" s="1">
        <v>60000</v>
      </c>
      <c r="E844">
        <v>1</v>
      </c>
      <c r="F844" t="s">
        <v>19</v>
      </c>
      <c r="G844" t="s">
        <v>14</v>
      </c>
      <c r="H844" t="s">
        <v>15</v>
      </c>
      <c r="I844">
        <v>1</v>
      </c>
      <c r="J844" t="s">
        <v>22</v>
      </c>
      <c r="K844" t="s">
        <v>32</v>
      </c>
      <c r="L844">
        <v>45</v>
      </c>
      <c r="M844" t="s">
        <v>15</v>
      </c>
    </row>
    <row r="845" spans="1:13" x14ac:dyDescent="0.25">
      <c r="A845">
        <v>18423</v>
      </c>
      <c r="B845" t="s">
        <v>35</v>
      </c>
      <c r="C845" t="s">
        <v>34</v>
      </c>
      <c r="D845" s="1">
        <v>80000</v>
      </c>
      <c r="E845">
        <v>2</v>
      </c>
      <c r="F845" t="s">
        <v>29</v>
      </c>
      <c r="G845" t="s">
        <v>14</v>
      </c>
      <c r="H845" t="s">
        <v>18</v>
      </c>
      <c r="I845">
        <v>2</v>
      </c>
      <c r="J845" t="s">
        <v>26</v>
      </c>
      <c r="K845" t="s">
        <v>32</v>
      </c>
      <c r="L845">
        <v>52</v>
      </c>
      <c r="M845" t="s">
        <v>18</v>
      </c>
    </row>
    <row r="846" spans="1:13" x14ac:dyDescent="0.25">
      <c r="A846">
        <v>22743</v>
      </c>
      <c r="B846" t="s">
        <v>34</v>
      </c>
      <c r="C846" t="s">
        <v>33</v>
      </c>
      <c r="D846" s="1">
        <v>40000</v>
      </c>
      <c r="E846">
        <v>5</v>
      </c>
      <c r="F846" t="s">
        <v>27</v>
      </c>
      <c r="G846" t="s">
        <v>21</v>
      </c>
      <c r="H846" t="s">
        <v>15</v>
      </c>
      <c r="I846">
        <v>2</v>
      </c>
      <c r="J846" t="s">
        <v>30</v>
      </c>
      <c r="K846" t="s">
        <v>32</v>
      </c>
      <c r="L846">
        <v>60</v>
      </c>
      <c r="M846" t="s">
        <v>18</v>
      </c>
    </row>
    <row r="847" spans="1:13" x14ac:dyDescent="0.25">
      <c r="A847">
        <v>25343</v>
      </c>
      <c r="B847" t="s">
        <v>35</v>
      </c>
      <c r="C847" t="s">
        <v>33</v>
      </c>
      <c r="D847" s="1">
        <v>20000</v>
      </c>
      <c r="E847">
        <v>3</v>
      </c>
      <c r="F847" t="s">
        <v>29</v>
      </c>
      <c r="G847" t="s">
        <v>20</v>
      </c>
      <c r="H847" t="s">
        <v>15</v>
      </c>
      <c r="I847">
        <v>2</v>
      </c>
      <c r="J847" t="s">
        <v>26</v>
      </c>
      <c r="K847" t="s">
        <v>32</v>
      </c>
      <c r="L847">
        <v>50</v>
      </c>
      <c r="M847" t="s">
        <v>18</v>
      </c>
    </row>
    <row r="848" spans="1:13" x14ac:dyDescent="0.25">
      <c r="A848">
        <v>13390</v>
      </c>
      <c r="B848" t="s">
        <v>34</v>
      </c>
      <c r="C848" t="s">
        <v>33</v>
      </c>
      <c r="D848" s="1">
        <v>70000</v>
      </c>
      <c r="E848">
        <v>4</v>
      </c>
      <c r="F848" t="s">
        <v>19</v>
      </c>
      <c r="G848" t="s">
        <v>21</v>
      </c>
      <c r="H848" t="s">
        <v>18</v>
      </c>
      <c r="I848">
        <v>1</v>
      </c>
      <c r="J848" t="s">
        <v>26</v>
      </c>
      <c r="K848" t="s">
        <v>32</v>
      </c>
      <c r="L848">
        <v>56</v>
      </c>
      <c r="M848" t="s">
        <v>18</v>
      </c>
    </row>
    <row r="849" spans="1:13" x14ac:dyDescent="0.25">
      <c r="A849">
        <v>17482</v>
      </c>
      <c r="B849" t="s">
        <v>35</v>
      </c>
      <c r="C849" t="s">
        <v>33</v>
      </c>
      <c r="D849" s="1">
        <v>40000</v>
      </c>
      <c r="E849">
        <v>0</v>
      </c>
      <c r="F849" t="s">
        <v>29</v>
      </c>
      <c r="G849" t="s">
        <v>20</v>
      </c>
      <c r="H849" t="s">
        <v>15</v>
      </c>
      <c r="I849">
        <v>2</v>
      </c>
      <c r="J849" t="s">
        <v>23</v>
      </c>
      <c r="K849" t="s">
        <v>32</v>
      </c>
      <c r="L849">
        <v>29</v>
      </c>
      <c r="M849" t="s">
        <v>18</v>
      </c>
    </row>
    <row r="850" spans="1:13" x14ac:dyDescent="0.25">
      <c r="A850">
        <v>13176</v>
      </c>
      <c r="B850" t="s">
        <v>35</v>
      </c>
      <c r="C850" t="s">
        <v>34</v>
      </c>
      <c r="D850" s="1">
        <v>130000</v>
      </c>
      <c r="E850">
        <v>0</v>
      </c>
      <c r="F850" t="s">
        <v>31</v>
      </c>
      <c r="G850" t="s">
        <v>28</v>
      </c>
      <c r="H850" t="s">
        <v>18</v>
      </c>
      <c r="I850">
        <v>2</v>
      </c>
      <c r="J850" t="s">
        <v>16</v>
      </c>
      <c r="K850" t="s">
        <v>32</v>
      </c>
      <c r="L850">
        <v>38</v>
      </c>
      <c r="M850" t="s">
        <v>15</v>
      </c>
    </row>
    <row r="851" spans="1:13" x14ac:dyDescent="0.25">
      <c r="A851">
        <v>20504</v>
      </c>
      <c r="B851" t="s">
        <v>34</v>
      </c>
      <c r="C851" t="s">
        <v>33</v>
      </c>
      <c r="D851" s="1">
        <v>40000</v>
      </c>
      <c r="E851">
        <v>5</v>
      </c>
      <c r="F851" t="s">
        <v>27</v>
      </c>
      <c r="G851" t="s">
        <v>21</v>
      </c>
      <c r="H851" t="s">
        <v>18</v>
      </c>
      <c r="I851">
        <v>2</v>
      </c>
      <c r="J851" t="s">
        <v>22</v>
      </c>
      <c r="K851" t="s">
        <v>32</v>
      </c>
      <c r="L851">
        <v>60</v>
      </c>
      <c r="M851" t="s">
        <v>18</v>
      </c>
    </row>
    <row r="852" spans="1:13" x14ac:dyDescent="0.25">
      <c r="A852">
        <v>12205</v>
      </c>
      <c r="B852" t="s">
        <v>35</v>
      </c>
      <c r="C852" t="s">
        <v>33</v>
      </c>
      <c r="D852" s="1">
        <v>130000</v>
      </c>
      <c r="E852">
        <v>2</v>
      </c>
      <c r="F852" t="s">
        <v>13</v>
      </c>
      <c r="G852" t="s">
        <v>28</v>
      </c>
      <c r="H852" t="s">
        <v>18</v>
      </c>
      <c r="I852">
        <v>4</v>
      </c>
      <c r="J852" t="s">
        <v>16</v>
      </c>
      <c r="K852" t="s">
        <v>32</v>
      </c>
      <c r="L852">
        <v>67</v>
      </c>
      <c r="M852" t="s">
        <v>18</v>
      </c>
    </row>
    <row r="853" spans="1:13" x14ac:dyDescent="0.25">
      <c r="A853">
        <v>16751</v>
      </c>
      <c r="B853" t="s">
        <v>34</v>
      </c>
      <c r="C853" t="s">
        <v>34</v>
      </c>
      <c r="D853" s="1">
        <v>60000</v>
      </c>
      <c r="E853">
        <v>0</v>
      </c>
      <c r="F853" t="s">
        <v>19</v>
      </c>
      <c r="G853" t="s">
        <v>14</v>
      </c>
      <c r="H853" t="s">
        <v>15</v>
      </c>
      <c r="I853">
        <v>1</v>
      </c>
      <c r="J853" t="s">
        <v>23</v>
      </c>
      <c r="K853" t="s">
        <v>32</v>
      </c>
      <c r="L853">
        <v>32</v>
      </c>
      <c r="M853" t="s">
        <v>15</v>
      </c>
    </row>
    <row r="854" spans="1:13" x14ac:dyDescent="0.25">
      <c r="A854">
        <v>21613</v>
      </c>
      <c r="B854" t="s">
        <v>35</v>
      </c>
      <c r="C854" t="s">
        <v>34</v>
      </c>
      <c r="D854" s="1">
        <v>50000</v>
      </c>
      <c r="E854">
        <v>2</v>
      </c>
      <c r="F854" t="s">
        <v>13</v>
      </c>
      <c r="G854" t="s">
        <v>14</v>
      </c>
      <c r="H854" t="s">
        <v>18</v>
      </c>
      <c r="I854">
        <v>1</v>
      </c>
      <c r="J854" t="s">
        <v>16</v>
      </c>
      <c r="K854" t="s">
        <v>32</v>
      </c>
      <c r="L854">
        <v>39</v>
      </c>
      <c r="M854" t="s">
        <v>15</v>
      </c>
    </row>
    <row r="855" spans="1:13" x14ac:dyDescent="0.25">
      <c r="A855">
        <v>24801</v>
      </c>
      <c r="B855" t="s">
        <v>35</v>
      </c>
      <c r="C855" t="s">
        <v>34</v>
      </c>
      <c r="D855" s="1">
        <v>60000</v>
      </c>
      <c r="E855">
        <v>1</v>
      </c>
      <c r="F855" t="s">
        <v>31</v>
      </c>
      <c r="G855" t="s">
        <v>21</v>
      </c>
      <c r="H855" t="s">
        <v>15</v>
      </c>
      <c r="I855">
        <v>0</v>
      </c>
      <c r="J855" t="s">
        <v>22</v>
      </c>
      <c r="K855" t="s">
        <v>32</v>
      </c>
      <c r="L855">
        <v>35</v>
      </c>
      <c r="M855" t="s">
        <v>15</v>
      </c>
    </row>
    <row r="856" spans="1:13" x14ac:dyDescent="0.25">
      <c r="A856">
        <v>17519</v>
      </c>
      <c r="B856" t="s">
        <v>34</v>
      </c>
      <c r="C856" t="s">
        <v>33</v>
      </c>
      <c r="D856" s="1">
        <v>60000</v>
      </c>
      <c r="E856">
        <v>0</v>
      </c>
      <c r="F856" t="s">
        <v>19</v>
      </c>
      <c r="G856" t="s">
        <v>21</v>
      </c>
      <c r="H856" t="s">
        <v>15</v>
      </c>
      <c r="I856">
        <v>2</v>
      </c>
      <c r="J856" t="s">
        <v>23</v>
      </c>
      <c r="K856" t="s">
        <v>32</v>
      </c>
      <c r="L856">
        <v>32</v>
      </c>
      <c r="M856" t="s">
        <v>18</v>
      </c>
    </row>
    <row r="857" spans="1:13" x14ac:dyDescent="0.25">
      <c r="A857">
        <v>18347</v>
      </c>
      <c r="B857" t="s">
        <v>35</v>
      </c>
      <c r="C857" t="s">
        <v>33</v>
      </c>
      <c r="D857" s="1">
        <v>30000</v>
      </c>
      <c r="E857">
        <v>0</v>
      </c>
      <c r="F857" t="s">
        <v>19</v>
      </c>
      <c r="G857" t="s">
        <v>14</v>
      </c>
      <c r="H857" t="s">
        <v>18</v>
      </c>
      <c r="I857">
        <v>1</v>
      </c>
      <c r="J857" t="s">
        <v>26</v>
      </c>
      <c r="K857" t="s">
        <v>32</v>
      </c>
      <c r="L857">
        <v>31</v>
      </c>
      <c r="M857" t="s">
        <v>18</v>
      </c>
    </row>
    <row r="858" spans="1:13" x14ac:dyDescent="0.25">
      <c r="A858">
        <v>29052</v>
      </c>
      <c r="B858" t="s">
        <v>35</v>
      </c>
      <c r="C858" t="s">
        <v>34</v>
      </c>
      <c r="D858" s="1">
        <v>40000</v>
      </c>
      <c r="E858">
        <v>0</v>
      </c>
      <c r="F858" t="s">
        <v>19</v>
      </c>
      <c r="G858" t="s">
        <v>14</v>
      </c>
      <c r="H858" t="s">
        <v>15</v>
      </c>
      <c r="I858">
        <v>1</v>
      </c>
      <c r="J858" t="s">
        <v>23</v>
      </c>
      <c r="K858" t="s">
        <v>32</v>
      </c>
      <c r="L858">
        <v>27</v>
      </c>
      <c r="M858" t="s">
        <v>18</v>
      </c>
    </row>
    <row r="859" spans="1:13" x14ac:dyDescent="0.25">
      <c r="A859">
        <v>11745</v>
      </c>
      <c r="B859" t="s">
        <v>34</v>
      </c>
      <c r="C859" t="s">
        <v>33</v>
      </c>
      <c r="D859" s="1">
        <v>60000</v>
      </c>
      <c r="E859">
        <v>1</v>
      </c>
      <c r="F859" t="s">
        <v>13</v>
      </c>
      <c r="G859" t="s">
        <v>21</v>
      </c>
      <c r="H859" t="s">
        <v>15</v>
      </c>
      <c r="I859">
        <v>1</v>
      </c>
      <c r="J859" t="s">
        <v>16</v>
      </c>
      <c r="K859" t="s">
        <v>32</v>
      </c>
      <c r="L859">
        <v>47</v>
      </c>
      <c r="M859" t="s">
        <v>15</v>
      </c>
    </row>
    <row r="860" spans="1:13" x14ac:dyDescent="0.25">
      <c r="A860">
        <v>19147</v>
      </c>
      <c r="B860" t="s">
        <v>34</v>
      </c>
      <c r="C860" t="s">
        <v>34</v>
      </c>
      <c r="D860" s="1">
        <v>40000</v>
      </c>
      <c r="E860">
        <v>0</v>
      </c>
      <c r="F860" t="s">
        <v>13</v>
      </c>
      <c r="G860" t="s">
        <v>21</v>
      </c>
      <c r="H860" t="s">
        <v>18</v>
      </c>
      <c r="I860">
        <v>1</v>
      </c>
      <c r="J860" t="s">
        <v>16</v>
      </c>
      <c r="K860" t="s">
        <v>32</v>
      </c>
      <c r="L860">
        <v>42</v>
      </c>
      <c r="M860" t="s">
        <v>18</v>
      </c>
    </row>
    <row r="861" spans="1:13" x14ac:dyDescent="0.25">
      <c r="A861">
        <v>19217</v>
      </c>
      <c r="B861" t="s">
        <v>34</v>
      </c>
      <c r="C861" t="s">
        <v>34</v>
      </c>
      <c r="D861" s="1">
        <v>30000</v>
      </c>
      <c r="E861">
        <v>2</v>
      </c>
      <c r="F861" t="s">
        <v>27</v>
      </c>
      <c r="G861" t="s">
        <v>14</v>
      </c>
      <c r="H861" t="s">
        <v>15</v>
      </c>
      <c r="I861">
        <v>2</v>
      </c>
      <c r="J861" t="s">
        <v>26</v>
      </c>
      <c r="K861" t="s">
        <v>32</v>
      </c>
      <c r="L861">
        <v>49</v>
      </c>
      <c r="M861" t="s">
        <v>18</v>
      </c>
    </row>
    <row r="862" spans="1:13" x14ac:dyDescent="0.25">
      <c r="A862">
        <v>15839</v>
      </c>
      <c r="B862" t="s">
        <v>35</v>
      </c>
      <c r="C862" t="s">
        <v>34</v>
      </c>
      <c r="D862" s="1">
        <v>30000</v>
      </c>
      <c r="E862">
        <v>0</v>
      </c>
      <c r="F862" t="s">
        <v>19</v>
      </c>
      <c r="G862" t="s">
        <v>14</v>
      </c>
      <c r="H862" t="s">
        <v>15</v>
      </c>
      <c r="I862">
        <v>1</v>
      </c>
      <c r="J862" t="s">
        <v>23</v>
      </c>
      <c r="K862" t="s">
        <v>32</v>
      </c>
      <c r="L862">
        <v>32</v>
      </c>
      <c r="M862" t="s">
        <v>18</v>
      </c>
    </row>
    <row r="863" spans="1:13" x14ac:dyDescent="0.25">
      <c r="A863">
        <v>13714</v>
      </c>
      <c r="B863" t="s">
        <v>34</v>
      </c>
      <c r="C863" t="s">
        <v>33</v>
      </c>
      <c r="D863" s="1">
        <v>20000</v>
      </c>
      <c r="E863">
        <v>2</v>
      </c>
      <c r="F863" t="s">
        <v>27</v>
      </c>
      <c r="G863" t="s">
        <v>25</v>
      </c>
      <c r="H863" t="s">
        <v>18</v>
      </c>
      <c r="I863">
        <v>2</v>
      </c>
      <c r="J863" t="s">
        <v>26</v>
      </c>
      <c r="K863" t="s">
        <v>32</v>
      </c>
      <c r="L863">
        <v>53</v>
      </c>
      <c r="M863" t="s">
        <v>15</v>
      </c>
    </row>
    <row r="864" spans="1:13" x14ac:dyDescent="0.25">
      <c r="A864">
        <v>22330</v>
      </c>
      <c r="B864" t="s">
        <v>34</v>
      </c>
      <c r="C864" t="s">
        <v>34</v>
      </c>
      <c r="D864" s="1">
        <v>50000</v>
      </c>
      <c r="E864">
        <v>0</v>
      </c>
      <c r="F864" t="s">
        <v>31</v>
      </c>
      <c r="G864" t="s">
        <v>14</v>
      </c>
      <c r="H864" t="s">
        <v>15</v>
      </c>
      <c r="I864">
        <v>0</v>
      </c>
      <c r="J864" t="s">
        <v>26</v>
      </c>
      <c r="K864" t="s">
        <v>32</v>
      </c>
      <c r="L864">
        <v>32</v>
      </c>
      <c r="M864" t="s">
        <v>15</v>
      </c>
    </row>
    <row r="865" spans="1:13" x14ac:dyDescent="0.25">
      <c r="A865">
        <v>18783</v>
      </c>
      <c r="B865" t="s">
        <v>35</v>
      </c>
      <c r="C865" t="s">
        <v>34</v>
      </c>
      <c r="D865" s="1">
        <v>80000</v>
      </c>
      <c r="E865">
        <v>0</v>
      </c>
      <c r="F865" t="s">
        <v>13</v>
      </c>
      <c r="G865" t="s">
        <v>28</v>
      </c>
      <c r="H865" t="s">
        <v>18</v>
      </c>
      <c r="I865">
        <v>1</v>
      </c>
      <c r="J865" t="s">
        <v>16</v>
      </c>
      <c r="K865" t="s">
        <v>32</v>
      </c>
      <c r="L865">
        <v>38</v>
      </c>
      <c r="M865" t="s">
        <v>15</v>
      </c>
    </row>
    <row r="866" spans="1:13" x14ac:dyDescent="0.25">
      <c r="A866">
        <v>25041</v>
      </c>
      <c r="B866" t="s">
        <v>35</v>
      </c>
      <c r="C866" t="s">
        <v>34</v>
      </c>
      <c r="D866" s="1">
        <v>40000</v>
      </c>
      <c r="E866">
        <v>0</v>
      </c>
      <c r="F866" t="s">
        <v>27</v>
      </c>
      <c r="G866" t="s">
        <v>14</v>
      </c>
      <c r="H866" t="s">
        <v>15</v>
      </c>
      <c r="I866">
        <v>2</v>
      </c>
      <c r="J866" t="s">
        <v>23</v>
      </c>
      <c r="K866" t="s">
        <v>32</v>
      </c>
      <c r="L866">
        <v>31</v>
      </c>
      <c r="M866" t="s">
        <v>18</v>
      </c>
    </row>
    <row r="867" spans="1:13" x14ac:dyDescent="0.25">
      <c r="A867">
        <v>22046</v>
      </c>
      <c r="B867" t="s">
        <v>35</v>
      </c>
      <c r="C867" t="s">
        <v>33</v>
      </c>
      <c r="D867" s="1">
        <v>80000</v>
      </c>
      <c r="E867">
        <v>0</v>
      </c>
      <c r="F867" t="s">
        <v>13</v>
      </c>
      <c r="G867" t="s">
        <v>28</v>
      </c>
      <c r="H867" t="s">
        <v>18</v>
      </c>
      <c r="I867">
        <v>1</v>
      </c>
      <c r="J867" t="s">
        <v>16</v>
      </c>
      <c r="K867" t="s">
        <v>32</v>
      </c>
      <c r="L867">
        <v>38</v>
      </c>
      <c r="M867" t="s">
        <v>15</v>
      </c>
    </row>
    <row r="868" spans="1:13" x14ac:dyDescent="0.25">
      <c r="A868">
        <v>28052</v>
      </c>
      <c r="B868" t="s">
        <v>34</v>
      </c>
      <c r="C868" t="s">
        <v>34</v>
      </c>
      <c r="D868" s="1">
        <v>60000</v>
      </c>
      <c r="E868">
        <v>2</v>
      </c>
      <c r="F868" t="s">
        <v>27</v>
      </c>
      <c r="G868" t="s">
        <v>21</v>
      </c>
      <c r="H868" t="s">
        <v>15</v>
      </c>
      <c r="I868">
        <v>2</v>
      </c>
      <c r="J868" t="s">
        <v>30</v>
      </c>
      <c r="K868" t="s">
        <v>32</v>
      </c>
      <c r="L868">
        <v>55</v>
      </c>
      <c r="M868" t="s">
        <v>18</v>
      </c>
    </row>
    <row r="869" spans="1:13" x14ac:dyDescent="0.25">
      <c r="A869">
        <v>26693</v>
      </c>
      <c r="B869" t="s">
        <v>34</v>
      </c>
      <c r="C869" t="s">
        <v>34</v>
      </c>
      <c r="D869" s="1">
        <v>70000</v>
      </c>
      <c r="E869">
        <v>3</v>
      </c>
      <c r="F869" t="s">
        <v>19</v>
      </c>
      <c r="G869" t="s">
        <v>21</v>
      </c>
      <c r="H869" t="s">
        <v>15</v>
      </c>
      <c r="I869">
        <v>1</v>
      </c>
      <c r="J869" t="s">
        <v>23</v>
      </c>
      <c r="K869" t="s">
        <v>32</v>
      </c>
      <c r="L869">
        <v>49</v>
      </c>
      <c r="M869" t="s">
        <v>18</v>
      </c>
    </row>
    <row r="870" spans="1:13" x14ac:dyDescent="0.25">
      <c r="A870">
        <v>24955</v>
      </c>
      <c r="B870" t="s">
        <v>35</v>
      </c>
      <c r="C870" t="s">
        <v>34</v>
      </c>
      <c r="D870" s="1">
        <v>30000</v>
      </c>
      <c r="E870">
        <v>5</v>
      </c>
      <c r="F870" t="s">
        <v>29</v>
      </c>
      <c r="G870" t="s">
        <v>14</v>
      </c>
      <c r="H870" t="s">
        <v>15</v>
      </c>
      <c r="I870">
        <v>3</v>
      </c>
      <c r="J870" t="s">
        <v>30</v>
      </c>
      <c r="K870" t="s">
        <v>32</v>
      </c>
      <c r="L870">
        <v>60</v>
      </c>
      <c r="M870" t="s">
        <v>15</v>
      </c>
    </row>
    <row r="871" spans="1:13" x14ac:dyDescent="0.25">
      <c r="A871">
        <v>26065</v>
      </c>
      <c r="B871" t="s">
        <v>35</v>
      </c>
      <c r="C871" t="s">
        <v>33</v>
      </c>
      <c r="D871" s="1">
        <v>110000</v>
      </c>
      <c r="E871">
        <v>3</v>
      </c>
      <c r="F871" t="s">
        <v>13</v>
      </c>
      <c r="G871" t="s">
        <v>28</v>
      </c>
      <c r="H871" t="s">
        <v>18</v>
      </c>
      <c r="I871">
        <v>4</v>
      </c>
      <c r="J871" t="s">
        <v>26</v>
      </c>
      <c r="K871" t="s">
        <v>32</v>
      </c>
      <c r="L871">
        <v>42</v>
      </c>
      <c r="M871" t="s">
        <v>18</v>
      </c>
    </row>
    <row r="872" spans="1:13" x14ac:dyDescent="0.25">
      <c r="A872">
        <v>13942</v>
      </c>
      <c r="B872" t="s">
        <v>34</v>
      </c>
      <c r="C872" t="s">
        <v>34</v>
      </c>
      <c r="D872" s="1">
        <v>60000</v>
      </c>
      <c r="E872">
        <v>1</v>
      </c>
      <c r="F872" t="s">
        <v>19</v>
      </c>
      <c r="G872" t="s">
        <v>14</v>
      </c>
      <c r="H872" t="s">
        <v>15</v>
      </c>
      <c r="I872">
        <v>1</v>
      </c>
      <c r="J872" t="s">
        <v>16</v>
      </c>
      <c r="K872" t="s">
        <v>32</v>
      </c>
      <c r="L872">
        <v>46</v>
      </c>
      <c r="M872" t="s">
        <v>18</v>
      </c>
    </row>
    <row r="873" spans="1:13" x14ac:dyDescent="0.25">
      <c r="A873">
        <v>11219</v>
      </c>
      <c r="B873" t="s">
        <v>34</v>
      </c>
      <c r="C873" t="s">
        <v>34</v>
      </c>
      <c r="D873" s="1">
        <v>60000</v>
      </c>
      <c r="E873">
        <v>2</v>
      </c>
      <c r="F873" t="s">
        <v>27</v>
      </c>
      <c r="G873" t="s">
        <v>21</v>
      </c>
      <c r="H873" t="s">
        <v>15</v>
      </c>
      <c r="I873">
        <v>2</v>
      </c>
      <c r="J873" t="s">
        <v>30</v>
      </c>
      <c r="K873" t="s">
        <v>32</v>
      </c>
      <c r="L873">
        <v>55</v>
      </c>
      <c r="M873" t="s">
        <v>18</v>
      </c>
    </row>
    <row r="874" spans="1:13" x14ac:dyDescent="0.25">
      <c r="A874">
        <v>22118</v>
      </c>
      <c r="B874" t="s">
        <v>35</v>
      </c>
      <c r="C874" t="s">
        <v>33</v>
      </c>
      <c r="D874" s="1">
        <v>70000</v>
      </c>
      <c r="E874">
        <v>3</v>
      </c>
      <c r="F874" t="s">
        <v>31</v>
      </c>
      <c r="G874" t="s">
        <v>28</v>
      </c>
      <c r="H874" t="s">
        <v>15</v>
      </c>
      <c r="I874">
        <v>2</v>
      </c>
      <c r="J874" t="s">
        <v>23</v>
      </c>
      <c r="K874" t="s">
        <v>32</v>
      </c>
      <c r="L874">
        <v>53</v>
      </c>
      <c r="M874" t="s">
        <v>15</v>
      </c>
    </row>
    <row r="875" spans="1:13" x14ac:dyDescent="0.25">
      <c r="A875">
        <v>23197</v>
      </c>
      <c r="B875" t="s">
        <v>34</v>
      </c>
      <c r="C875" t="s">
        <v>34</v>
      </c>
      <c r="D875" s="1">
        <v>50000</v>
      </c>
      <c r="E875">
        <v>3</v>
      </c>
      <c r="F875" t="s">
        <v>13</v>
      </c>
      <c r="G875" t="s">
        <v>14</v>
      </c>
      <c r="H875" t="s">
        <v>15</v>
      </c>
      <c r="I875">
        <v>2</v>
      </c>
      <c r="J875" t="s">
        <v>22</v>
      </c>
      <c r="K875" t="s">
        <v>32</v>
      </c>
      <c r="L875">
        <v>40</v>
      </c>
      <c r="M875" t="s">
        <v>18</v>
      </c>
    </row>
    <row r="876" spans="1:13" x14ac:dyDescent="0.25">
      <c r="A876">
        <v>14883</v>
      </c>
      <c r="B876" t="s">
        <v>34</v>
      </c>
      <c r="C876" t="s">
        <v>33</v>
      </c>
      <c r="D876" s="1">
        <v>30000</v>
      </c>
      <c r="E876">
        <v>1</v>
      </c>
      <c r="F876" t="s">
        <v>13</v>
      </c>
      <c r="G876" t="s">
        <v>14</v>
      </c>
      <c r="H876" t="s">
        <v>15</v>
      </c>
      <c r="I876">
        <v>1</v>
      </c>
      <c r="J876" t="s">
        <v>23</v>
      </c>
      <c r="K876" t="s">
        <v>32</v>
      </c>
      <c r="L876">
        <v>53</v>
      </c>
      <c r="M876" t="s">
        <v>15</v>
      </c>
    </row>
    <row r="877" spans="1:13" x14ac:dyDescent="0.25">
      <c r="A877">
        <v>27279</v>
      </c>
      <c r="B877" t="s">
        <v>35</v>
      </c>
      <c r="C877" t="s">
        <v>33</v>
      </c>
      <c r="D877" s="1">
        <v>70000</v>
      </c>
      <c r="E877">
        <v>2</v>
      </c>
      <c r="F877" t="s">
        <v>13</v>
      </c>
      <c r="G877" t="s">
        <v>14</v>
      </c>
      <c r="H877" t="s">
        <v>15</v>
      </c>
      <c r="I877">
        <v>0</v>
      </c>
      <c r="J877" t="s">
        <v>22</v>
      </c>
      <c r="K877" t="s">
        <v>32</v>
      </c>
      <c r="L877">
        <v>38</v>
      </c>
      <c r="M877" t="s">
        <v>15</v>
      </c>
    </row>
    <row r="878" spans="1:13" x14ac:dyDescent="0.25">
      <c r="A878">
        <v>18322</v>
      </c>
      <c r="B878" t="s">
        <v>35</v>
      </c>
      <c r="C878" t="s">
        <v>34</v>
      </c>
      <c r="D878" s="1">
        <v>30000</v>
      </c>
      <c r="E878">
        <v>0</v>
      </c>
      <c r="F878" t="s">
        <v>29</v>
      </c>
      <c r="G878" t="s">
        <v>20</v>
      </c>
      <c r="H878" t="s">
        <v>18</v>
      </c>
      <c r="I878">
        <v>2</v>
      </c>
      <c r="J878" t="s">
        <v>16</v>
      </c>
      <c r="K878" t="s">
        <v>32</v>
      </c>
      <c r="L878">
        <v>26</v>
      </c>
      <c r="M878" t="s">
        <v>18</v>
      </c>
    </row>
    <row r="879" spans="1:13" x14ac:dyDescent="0.25">
      <c r="A879">
        <v>15879</v>
      </c>
      <c r="B879" t="s">
        <v>34</v>
      </c>
      <c r="C879" t="s">
        <v>34</v>
      </c>
      <c r="D879" s="1">
        <v>70000</v>
      </c>
      <c r="E879">
        <v>5</v>
      </c>
      <c r="F879" t="s">
        <v>13</v>
      </c>
      <c r="G879" t="s">
        <v>28</v>
      </c>
      <c r="H879" t="s">
        <v>15</v>
      </c>
      <c r="I879">
        <v>2</v>
      </c>
      <c r="J879" t="s">
        <v>22</v>
      </c>
      <c r="K879" t="s">
        <v>32</v>
      </c>
      <c r="L879">
        <v>61</v>
      </c>
      <c r="M879" t="s">
        <v>18</v>
      </c>
    </row>
    <row r="880" spans="1:13" x14ac:dyDescent="0.25">
      <c r="A880">
        <v>28278</v>
      </c>
      <c r="B880" t="s">
        <v>34</v>
      </c>
      <c r="C880" t="s">
        <v>34</v>
      </c>
      <c r="D880" s="1">
        <v>50000</v>
      </c>
      <c r="E880">
        <v>2</v>
      </c>
      <c r="F880" t="s">
        <v>31</v>
      </c>
      <c r="G880" t="s">
        <v>28</v>
      </c>
      <c r="H880" t="s">
        <v>15</v>
      </c>
      <c r="I880">
        <v>2</v>
      </c>
      <c r="J880" t="s">
        <v>23</v>
      </c>
      <c r="K880" t="s">
        <v>32</v>
      </c>
      <c r="L880">
        <v>71</v>
      </c>
      <c r="M880" t="s">
        <v>18</v>
      </c>
    </row>
    <row r="881" spans="1:13" x14ac:dyDescent="0.25">
      <c r="A881">
        <v>24416</v>
      </c>
      <c r="B881" t="s">
        <v>34</v>
      </c>
      <c r="C881" t="s">
        <v>34</v>
      </c>
      <c r="D881" s="1">
        <v>90000</v>
      </c>
      <c r="E881">
        <v>4</v>
      </c>
      <c r="F881" t="s">
        <v>27</v>
      </c>
      <c r="G881" t="s">
        <v>21</v>
      </c>
      <c r="H881" t="s">
        <v>15</v>
      </c>
      <c r="I881">
        <v>2</v>
      </c>
      <c r="J881" t="s">
        <v>26</v>
      </c>
      <c r="K881" t="s">
        <v>32</v>
      </c>
      <c r="L881">
        <v>45</v>
      </c>
      <c r="M881" t="s">
        <v>18</v>
      </c>
    </row>
    <row r="882" spans="1:13" x14ac:dyDescent="0.25">
      <c r="A882">
        <v>28066</v>
      </c>
      <c r="B882" t="s">
        <v>34</v>
      </c>
      <c r="C882" t="s">
        <v>34</v>
      </c>
      <c r="D882" s="1">
        <v>80000</v>
      </c>
      <c r="E882">
        <v>2</v>
      </c>
      <c r="F882" t="s">
        <v>31</v>
      </c>
      <c r="G882" t="s">
        <v>21</v>
      </c>
      <c r="H882" t="s">
        <v>15</v>
      </c>
      <c r="I882">
        <v>0</v>
      </c>
      <c r="J882" t="s">
        <v>16</v>
      </c>
      <c r="K882" t="s">
        <v>32</v>
      </c>
      <c r="L882">
        <v>37</v>
      </c>
      <c r="M882" t="s">
        <v>15</v>
      </c>
    </row>
    <row r="883" spans="1:13" x14ac:dyDescent="0.25">
      <c r="A883">
        <v>11275</v>
      </c>
      <c r="B883" t="s">
        <v>34</v>
      </c>
      <c r="C883" t="s">
        <v>33</v>
      </c>
      <c r="D883" s="1">
        <v>80000</v>
      </c>
      <c r="E883">
        <v>4</v>
      </c>
      <c r="F883" t="s">
        <v>31</v>
      </c>
      <c r="G883" t="s">
        <v>28</v>
      </c>
      <c r="H883" t="s">
        <v>15</v>
      </c>
      <c r="I883">
        <v>2</v>
      </c>
      <c r="J883" t="s">
        <v>16</v>
      </c>
      <c r="K883" t="s">
        <v>32</v>
      </c>
      <c r="L883">
        <v>72</v>
      </c>
      <c r="M883" t="s">
        <v>15</v>
      </c>
    </row>
    <row r="884" spans="1:13" x14ac:dyDescent="0.25">
      <c r="A884">
        <v>14872</v>
      </c>
      <c r="B884" t="s">
        <v>34</v>
      </c>
      <c r="C884" t="s">
        <v>34</v>
      </c>
      <c r="D884" s="1">
        <v>30000</v>
      </c>
      <c r="E884">
        <v>0</v>
      </c>
      <c r="F884" t="s">
        <v>31</v>
      </c>
      <c r="G884" t="s">
        <v>14</v>
      </c>
      <c r="H884" t="s">
        <v>15</v>
      </c>
      <c r="I884">
        <v>0</v>
      </c>
      <c r="J884" t="s">
        <v>16</v>
      </c>
      <c r="K884" t="s">
        <v>32</v>
      </c>
      <c r="L884">
        <v>32</v>
      </c>
      <c r="M884" t="s">
        <v>18</v>
      </c>
    </row>
    <row r="885" spans="1:13" x14ac:dyDescent="0.25">
      <c r="A885">
        <v>16151</v>
      </c>
      <c r="B885" t="s">
        <v>34</v>
      </c>
      <c r="C885" t="s">
        <v>33</v>
      </c>
      <c r="D885" s="1">
        <v>60000</v>
      </c>
      <c r="E885">
        <v>1</v>
      </c>
      <c r="F885" t="s">
        <v>13</v>
      </c>
      <c r="G885" t="s">
        <v>21</v>
      </c>
      <c r="H885" t="s">
        <v>15</v>
      </c>
      <c r="I885">
        <v>1</v>
      </c>
      <c r="J885" t="s">
        <v>22</v>
      </c>
      <c r="K885" t="s">
        <v>32</v>
      </c>
      <c r="L885">
        <v>48</v>
      </c>
      <c r="M885" t="s">
        <v>15</v>
      </c>
    </row>
    <row r="886" spans="1:13" x14ac:dyDescent="0.25">
      <c r="A886">
        <v>19731</v>
      </c>
      <c r="B886" t="s">
        <v>34</v>
      </c>
      <c r="C886" t="s">
        <v>34</v>
      </c>
      <c r="D886" s="1">
        <v>80000</v>
      </c>
      <c r="E886">
        <v>4</v>
      </c>
      <c r="F886" t="s">
        <v>31</v>
      </c>
      <c r="G886" t="s">
        <v>28</v>
      </c>
      <c r="H886" t="s">
        <v>15</v>
      </c>
      <c r="I886">
        <v>2</v>
      </c>
      <c r="J886" t="s">
        <v>23</v>
      </c>
      <c r="K886" t="s">
        <v>32</v>
      </c>
      <c r="L886">
        <v>68</v>
      </c>
      <c r="M886" t="s">
        <v>18</v>
      </c>
    </row>
    <row r="887" spans="1:13" x14ac:dyDescent="0.25">
      <c r="A887">
        <v>23801</v>
      </c>
      <c r="B887" t="s">
        <v>34</v>
      </c>
      <c r="C887" t="s">
        <v>33</v>
      </c>
      <c r="D887" s="1">
        <v>20000</v>
      </c>
      <c r="E887">
        <v>2</v>
      </c>
      <c r="F887" t="s">
        <v>29</v>
      </c>
      <c r="G887" t="s">
        <v>20</v>
      </c>
      <c r="H887" t="s">
        <v>15</v>
      </c>
      <c r="I887">
        <v>2</v>
      </c>
      <c r="J887" t="s">
        <v>16</v>
      </c>
      <c r="K887" t="s">
        <v>32</v>
      </c>
      <c r="L887">
        <v>49</v>
      </c>
      <c r="M887" t="s">
        <v>18</v>
      </c>
    </row>
    <row r="888" spans="1:13" x14ac:dyDescent="0.25">
      <c r="A888">
        <v>11807</v>
      </c>
      <c r="B888" t="s">
        <v>34</v>
      </c>
      <c r="C888" t="s">
        <v>34</v>
      </c>
      <c r="D888" s="1">
        <v>70000</v>
      </c>
      <c r="E888">
        <v>3</v>
      </c>
      <c r="F888" t="s">
        <v>31</v>
      </c>
      <c r="G888" t="s">
        <v>21</v>
      </c>
      <c r="H888" t="s">
        <v>15</v>
      </c>
      <c r="I888">
        <v>0</v>
      </c>
      <c r="J888" t="s">
        <v>22</v>
      </c>
      <c r="K888" t="s">
        <v>32</v>
      </c>
      <c r="L888">
        <v>34</v>
      </c>
      <c r="M888" t="s">
        <v>18</v>
      </c>
    </row>
    <row r="889" spans="1:13" x14ac:dyDescent="0.25">
      <c r="A889">
        <v>11622</v>
      </c>
      <c r="B889" t="s">
        <v>34</v>
      </c>
      <c r="C889" t="s">
        <v>34</v>
      </c>
      <c r="D889" s="1">
        <v>50000</v>
      </c>
      <c r="E889">
        <v>0</v>
      </c>
      <c r="F889" t="s">
        <v>31</v>
      </c>
      <c r="G889" t="s">
        <v>14</v>
      </c>
      <c r="H889" t="s">
        <v>15</v>
      </c>
      <c r="I889">
        <v>0</v>
      </c>
      <c r="J889" t="s">
        <v>16</v>
      </c>
      <c r="K889" t="s">
        <v>32</v>
      </c>
      <c r="L889">
        <v>32</v>
      </c>
      <c r="M889" t="s">
        <v>18</v>
      </c>
    </row>
    <row r="890" spans="1:13" x14ac:dyDescent="0.25">
      <c r="A890">
        <v>26597</v>
      </c>
      <c r="B890" t="s">
        <v>35</v>
      </c>
      <c r="C890" t="s">
        <v>33</v>
      </c>
      <c r="D890" s="1">
        <v>60000</v>
      </c>
      <c r="E890">
        <v>4</v>
      </c>
      <c r="F890" t="s">
        <v>13</v>
      </c>
      <c r="G890" t="s">
        <v>14</v>
      </c>
      <c r="H890" t="s">
        <v>18</v>
      </c>
      <c r="I890">
        <v>2</v>
      </c>
      <c r="J890" t="s">
        <v>16</v>
      </c>
      <c r="K890" t="s">
        <v>32</v>
      </c>
      <c r="L890">
        <v>42</v>
      </c>
      <c r="M890" t="s">
        <v>18</v>
      </c>
    </row>
    <row r="891" spans="1:13" x14ac:dyDescent="0.25">
      <c r="A891">
        <v>27074</v>
      </c>
      <c r="B891" t="s">
        <v>34</v>
      </c>
      <c r="C891" t="s">
        <v>33</v>
      </c>
      <c r="D891" s="1">
        <v>70000</v>
      </c>
      <c r="E891">
        <v>1</v>
      </c>
      <c r="F891" t="s">
        <v>31</v>
      </c>
      <c r="G891" t="s">
        <v>14</v>
      </c>
      <c r="H891" t="s">
        <v>15</v>
      </c>
      <c r="I891">
        <v>0</v>
      </c>
      <c r="J891" t="s">
        <v>16</v>
      </c>
      <c r="K891" t="s">
        <v>32</v>
      </c>
      <c r="L891">
        <v>35</v>
      </c>
      <c r="M891" t="s">
        <v>15</v>
      </c>
    </row>
    <row r="892" spans="1:13" x14ac:dyDescent="0.25">
      <c r="A892">
        <v>19228</v>
      </c>
      <c r="B892" t="s">
        <v>34</v>
      </c>
      <c r="C892" t="s">
        <v>33</v>
      </c>
      <c r="D892" s="1">
        <v>40000</v>
      </c>
      <c r="E892">
        <v>2</v>
      </c>
      <c r="F892" t="s">
        <v>19</v>
      </c>
      <c r="G892" t="s">
        <v>20</v>
      </c>
      <c r="H892" t="s">
        <v>15</v>
      </c>
      <c r="I892">
        <v>1</v>
      </c>
      <c r="J892" t="s">
        <v>16</v>
      </c>
      <c r="K892" t="s">
        <v>32</v>
      </c>
      <c r="L892">
        <v>48</v>
      </c>
      <c r="M892" t="s">
        <v>18</v>
      </c>
    </row>
    <row r="893" spans="1:13" x14ac:dyDescent="0.25">
      <c r="A893">
        <v>13415</v>
      </c>
      <c r="B893" t="s">
        <v>35</v>
      </c>
      <c r="C893" t="s">
        <v>34</v>
      </c>
      <c r="D893" s="1">
        <v>100000</v>
      </c>
      <c r="E893">
        <v>1</v>
      </c>
      <c r="F893" t="s">
        <v>31</v>
      </c>
      <c r="G893" t="s">
        <v>28</v>
      </c>
      <c r="H893" t="s">
        <v>15</v>
      </c>
      <c r="I893">
        <v>3</v>
      </c>
      <c r="J893" t="s">
        <v>22</v>
      </c>
      <c r="K893" t="s">
        <v>32</v>
      </c>
      <c r="L893">
        <v>73</v>
      </c>
      <c r="M893" t="s">
        <v>15</v>
      </c>
    </row>
    <row r="894" spans="1:13" x14ac:dyDescent="0.25">
      <c r="A894">
        <v>17000</v>
      </c>
      <c r="B894" t="s">
        <v>35</v>
      </c>
      <c r="C894" t="s">
        <v>33</v>
      </c>
      <c r="D894" s="1">
        <v>70000</v>
      </c>
      <c r="E894">
        <v>4</v>
      </c>
      <c r="F894" t="s">
        <v>13</v>
      </c>
      <c r="G894" t="s">
        <v>14</v>
      </c>
      <c r="H894" t="s">
        <v>15</v>
      </c>
      <c r="I894">
        <v>2</v>
      </c>
      <c r="J894" t="s">
        <v>22</v>
      </c>
      <c r="K894" t="s">
        <v>32</v>
      </c>
      <c r="L894">
        <v>43</v>
      </c>
      <c r="M894" t="s">
        <v>15</v>
      </c>
    </row>
    <row r="895" spans="1:13" x14ac:dyDescent="0.25">
      <c r="A895">
        <v>14569</v>
      </c>
      <c r="B895" t="s">
        <v>34</v>
      </c>
      <c r="C895" t="s">
        <v>34</v>
      </c>
      <c r="D895" s="1">
        <v>60000</v>
      </c>
      <c r="E895">
        <v>1</v>
      </c>
      <c r="F895" t="s">
        <v>31</v>
      </c>
      <c r="G895" t="s">
        <v>21</v>
      </c>
      <c r="H895" t="s">
        <v>15</v>
      </c>
      <c r="I895">
        <v>0</v>
      </c>
      <c r="J895" t="s">
        <v>16</v>
      </c>
      <c r="K895" t="s">
        <v>32</v>
      </c>
      <c r="L895">
        <v>35</v>
      </c>
      <c r="M895" t="s">
        <v>18</v>
      </c>
    </row>
    <row r="896" spans="1:13" x14ac:dyDescent="0.25">
      <c r="A896">
        <v>13873</v>
      </c>
      <c r="B896" t="s">
        <v>34</v>
      </c>
      <c r="C896" t="s">
        <v>34</v>
      </c>
      <c r="D896" s="1">
        <v>70000</v>
      </c>
      <c r="E896">
        <v>3</v>
      </c>
      <c r="F896" t="s">
        <v>31</v>
      </c>
      <c r="G896" t="s">
        <v>21</v>
      </c>
      <c r="H896" t="s">
        <v>15</v>
      </c>
      <c r="I896">
        <v>0</v>
      </c>
      <c r="J896" t="s">
        <v>16</v>
      </c>
      <c r="K896" t="s">
        <v>32</v>
      </c>
      <c r="L896">
        <v>35</v>
      </c>
      <c r="M896" t="s">
        <v>15</v>
      </c>
    </row>
    <row r="897" spans="1:13" x14ac:dyDescent="0.25">
      <c r="A897">
        <v>20401</v>
      </c>
      <c r="B897" t="s">
        <v>34</v>
      </c>
      <c r="C897" t="s">
        <v>33</v>
      </c>
      <c r="D897" s="1">
        <v>50000</v>
      </c>
      <c r="E897">
        <v>4</v>
      </c>
      <c r="F897" t="s">
        <v>13</v>
      </c>
      <c r="G897" t="s">
        <v>28</v>
      </c>
      <c r="H897" t="s">
        <v>15</v>
      </c>
      <c r="I897">
        <v>2</v>
      </c>
      <c r="J897" t="s">
        <v>26</v>
      </c>
      <c r="K897" t="s">
        <v>32</v>
      </c>
      <c r="L897">
        <v>64</v>
      </c>
      <c r="M897" t="s">
        <v>15</v>
      </c>
    </row>
    <row r="898" spans="1:13" x14ac:dyDescent="0.25">
      <c r="A898">
        <v>21583</v>
      </c>
      <c r="B898" t="s">
        <v>34</v>
      </c>
      <c r="C898" t="s">
        <v>33</v>
      </c>
      <c r="D898" s="1">
        <v>50000</v>
      </c>
      <c r="E898">
        <v>1</v>
      </c>
      <c r="F898" t="s">
        <v>13</v>
      </c>
      <c r="G898" t="s">
        <v>14</v>
      </c>
      <c r="H898" t="s">
        <v>15</v>
      </c>
      <c r="I898">
        <v>0</v>
      </c>
      <c r="J898" t="s">
        <v>16</v>
      </c>
      <c r="K898" t="s">
        <v>32</v>
      </c>
      <c r="L898">
        <v>34</v>
      </c>
      <c r="M898" t="s">
        <v>15</v>
      </c>
    </row>
    <row r="899" spans="1:13" x14ac:dyDescent="0.25">
      <c r="A899">
        <v>12029</v>
      </c>
      <c r="B899" t="s">
        <v>34</v>
      </c>
      <c r="C899" t="s">
        <v>34</v>
      </c>
      <c r="D899" s="1">
        <v>30000</v>
      </c>
      <c r="E899">
        <v>0</v>
      </c>
      <c r="F899" t="s">
        <v>29</v>
      </c>
      <c r="G899" t="s">
        <v>20</v>
      </c>
      <c r="H899" t="s">
        <v>18</v>
      </c>
      <c r="I899">
        <v>2</v>
      </c>
      <c r="J899" t="s">
        <v>16</v>
      </c>
      <c r="K899" t="s">
        <v>32</v>
      </c>
      <c r="L899">
        <v>28</v>
      </c>
      <c r="M899" t="s">
        <v>18</v>
      </c>
    </row>
    <row r="900" spans="1:13" x14ac:dyDescent="0.25">
      <c r="A900">
        <v>18066</v>
      </c>
      <c r="B900" t="s">
        <v>35</v>
      </c>
      <c r="C900" t="s">
        <v>34</v>
      </c>
      <c r="D900" s="1">
        <v>70000</v>
      </c>
      <c r="E900">
        <v>5</v>
      </c>
      <c r="F900" t="s">
        <v>13</v>
      </c>
      <c r="G900" t="s">
        <v>28</v>
      </c>
      <c r="H900" t="s">
        <v>15</v>
      </c>
      <c r="I900">
        <v>3</v>
      </c>
      <c r="J900" t="s">
        <v>30</v>
      </c>
      <c r="K900" t="s">
        <v>32</v>
      </c>
      <c r="L900">
        <v>60</v>
      </c>
      <c r="M900" t="s">
        <v>15</v>
      </c>
    </row>
    <row r="901" spans="1:13" x14ac:dyDescent="0.25">
      <c r="A901">
        <v>28192</v>
      </c>
      <c r="B901" t="s">
        <v>34</v>
      </c>
      <c r="C901" t="s">
        <v>33</v>
      </c>
      <c r="D901" s="1">
        <v>70000</v>
      </c>
      <c r="E901">
        <v>5</v>
      </c>
      <c r="F901" t="s">
        <v>31</v>
      </c>
      <c r="G901" t="s">
        <v>21</v>
      </c>
      <c r="H901" t="s">
        <v>15</v>
      </c>
      <c r="I901">
        <v>3</v>
      </c>
      <c r="J901" t="s">
        <v>30</v>
      </c>
      <c r="K901" t="s">
        <v>32</v>
      </c>
      <c r="L901">
        <v>46</v>
      </c>
      <c r="M901" t="s">
        <v>18</v>
      </c>
    </row>
    <row r="902" spans="1:13" x14ac:dyDescent="0.25">
      <c r="A902">
        <v>16122</v>
      </c>
      <c r="B902" t="s">
        <v>34</v>
      </c>
      <c r="C902" t="s">
        <v>34</v>
      </c>
      <c r="D902" s="1">
        <v>40000</v>
      </c>
      <c r="E902">
        <v>4</v>
      </c>
      <c r="F902" t="s">
        <v>27</v>
      </c>
      <c r="G902" t="s">
        <v>14</v>
      </c>
      <c r="H902" t="s">
        <v>15</v>
      </c>
      <c r="I902">
        <v>2</v>
      </c>
      <c r="J902" t="s">
        <v>16</v>
      </c>
      <c r="K902" t="s">
        <v>32</v>
      </c>
      <c r="L902">
        <v>44</v>
      </c>
      <c r="M902" t="s">
        <v>15</v>
      </c>
    </row>
    <row r="903" spans="1:13" x14ac:dyDescent="0.25">
      <c r="A903">
        <v>18607</v>
      </c>
      <c r="B903" t="s">
        <v>35</v>
      </c>
      <c r="C903" t="s">
        <v>33</v>
      </c>
      <c r="D903" s="1">
        <v>60000</v>
      </c>
      <c r="E903">
        <v>4</v>
      </c>
      <c r="F903" t="s">
        <v>13</v>
      </c>
      <c r="G903" t="s">
        <v>14</v>
      </c>
      <c r="H903" t="s">
        <v>15</v>
      </c>
      <c r="I903">
        <v>2</v>
      </c>
      <c r="J903" t="s">
        <v>22</v>
      </c>
      <c r="K903" t="s">
        <v>32</v>
      </c>
      <c r="L903">
        <v>42</v>
      </c>
      <c r="M903" t="s">
        <v>15</v>
      </c>
    </row>
    <row r="904" spans="1:13" x14ac:dyDescent="0.25">
      <c r="A904">
        <v>28858</v>
      </c>
      <c r="B904" t="s">
        <v>35</v>
      </c>
      <c r="C904" t="s">
        <v>34</v>
      </c>
      <c r="D904" s="1">
        <v>80000</v>
      </c>
      <c r="E904">
        <v>3</v>
      </c>
      <c r="F904" t="s">
        <v>13</v>
      </c>
      <c r="G904" t="s">
        <v>14</v>
      </c>
      <c r="H904" t="s">
        <v>15</v>
      </c>
      <c r="I904">
        <v>0</v>
      </c>
      <c r="J904" t="s">
        <v>22</v>
      </c>
      <c r="K904" t="s">
        <v>32</v>
      </c>
      <c r="L904">
        <v>40</v>
      </c>
      <c r="M904" t="s">
        <v>18</v>
      </c>
    </row>
    <row r="905" spans="1:13" x14ac:dyDescent="0.25">
      <c r="A905">
        <v>14432</v>
      </c>
      <c r="B905" t="s">
        <v>35</v>
      </c>
      <c r="C905" t="s">
        <v>34</v>
      </c>
      <c r="D905" s="1">
        <v>90000</v>
      </c>
      <c r="E905">
        <v>4</v>
      </c>
      <c r="F905" t="s">
        <v>31</v>
      </c>
      <c r="G905" t="s">
        <v>28</v>
      </c>
      <c r="H905" t="s">
        <v>15</v>
      </c>
      <c r="I905">
        <v>1</v>
      </c>
      <c r="J905" t="s">
        <v>23</v>
      </c>
      <c r="K905" t="s">
        <v>32</v>
      </c>
      <c r="L905">
        <v>73</v>
      </c>
      <c r="M905" t="s">
        <v>18</v>
      </c>
    </row>
    <row r="906" spans="1:13" x14ac:dyDescent="0.25">
      <c r="A906">
        <v>26305</v>
      </c>
      <c r="B906" t="s">
        <v>35</v>
      </c>
      <c r="C906" t="s">
        <v>33</v>
      </c>
      <c r="D906" s="1">
        <v>60000</v>
      </c>
      <c r="E906">
        <v>2</v>
      </c>
      <c r="F906" t="s">
        <v>13</v>
      </c>
      <c r="G906" t="s">
        <v>14</v>
      </c>
      <c r="H906" t="s">
        <v>18</v>
      </c>
      <c r="I906">
        <v>0</v>
      </c>
      <c r="J906" t="s">
        <v>16</v>
      </c>
      <c r="K906" t="s">
        <v>32</v>
      </c>
      <c r="L906">
        <v>36</v>
      </c>
      <c r="M906" t="s">
        <v>15</v>
      </c>
    </row>
    <row r="907" spans="1:13" x14ac:dyDescent="0.25">
      <c r="A907">
        <v>22050</v>
      </c>
      <c r="B907" t="s">
        <v>35</v>
      </c>
      <c r="C907" t="s">
        <v>34</v>
      </c>
      <c r="D907" s="1">
        <v>90000</v>
      </c>
      <c r="E907">
        <v>4</v>
      </c>
      <c r="F907" t="s">
        <v>13</v>
      </c>
      <c r="G907" t="s">
        <v>28</v>
      </c>
      <c r="H907" t="s">
        <v>15</v>
      </c>
      <c r="I907">
        <v>1</v>
      </c>
      <c r="J907" t="s">
        <v>26</v>
      </c>
      <c r="K907" t="s">
        <v>32</v>
      </c>
      <c r="L907">
        <v>38</v>
      </c>
      <c r="M907" t="s">
        <v>15</v>
      </c>
    </row>
    <row r="908" spans="1:13" x14ac:dyDescent="0.25">
      <c r="A908">
        <v>25394</v>
      </c>
      <c r="B908" t="s">
        <v>34</v>
      </c>
      <c r="C908" t="s">
        <v>34</v>
      </c>
      <c r="D908" s="1">
        <v>60000</v>
      </c>
      <c r="E908">
        <v>1</v>
      </c>
      <c r="F908" t="s">
        <v>31</v>
      </c>
      <c r="G908" t="s">
        <v>21</v>
      </c>
      <c r="H908" t="s">
        <v>15</v>
      </c>
      <c r="I908">
        <v>0</v>
      </c>
      <c r="J908" t="s">
        <v>22</v>
      </c>
      <c r="K908" t="s">
        <v>32</v>
      </c>
      <c r="L908">
        <v>34</v>
      </c>
      <c r="M908" t="s">
        <v>15</v>
      </c>
    </row>
    <row r="909" spans="1:13" x14ac:dyDescent="0.25">
      <c r="A909">
        <v>19747</v>
      </c>
      <c r="B909" t="s">
        <v>34</v>
      </c>
      <c r="C909" t="s">
        <v>34</v>
      </c>
      <c r="D909" s="1">
        <v>50000</v>
      </c>
      <c r="E909">
        <v>4</v>
      </c>
      <c r="F909" t="s">
        <v>13</v>
      </c>
      <c r="G909" t="s">
        <v>28</v>
      </c>
      <c r="H909" t="s">
        <v>15</v>
      </c>
      <c r="I909">
        <v>2</v>
      </c>
      <c r="J909" t="s">
        <v>30</v>
      </c>
      <c r="K909" t="s">
        <v>32</v>
      </c>
      <c r="L909">
        <v>63</v>
      </c>
      <c r="M909" t="s">
        <v>18</v>
      </c>
    </row>
    <row r="910" spans="1:13" x14ac:dyDescent="0.25">
      <c r="A910">
        <v>23195</v>
      </c>
      <c r="B910" t="s">
        <v>35</v>
      </c>
      <c r="C910" t="s">
        <v>34</v>
      </c>
      <c r="D910" s="1">
        <v>50000</v>
      </c>
      <c r="E910">
        <v>3</v>
      </c>
      <c r="F910" t="s">
        <v>13</v>
      </c>
      <c r="G910" t="s">
        <v>14</v>
      </c>
      <c r="H910" t="s">
        <v>15</v>
      </c>
      <c r="I910">
        <v>2</v>
      </c>
      <c r="J910" t="s">
        <v>22</v>
      </c>
      <c r="K910" t="s">
        <v>32</v>
      </c>
      <c r="L910">
        <v>41</v>
      </c>
      <c r="M910" t="s">
        <v>15</v>
      </c>
    </row>
    <row r="911" spans="1:13" x14ac:dyDescent="0.25">
      <c r="A911">
        <v>21695</v>
      </c>
      <c r="B911" t="s">
        <v>34</v>
      </c>
      <c r="C911" t="s">
        <v>34</v>
      </c>
      <c r="D911" s="1">
        <v>60000</v>
      </c>
      <c r="E911">
        <v>0</v>
      </c>
      <c r="F911" t="s">
        <v>31</v>
      </c>
      <c r="G911" t="s">
        <v>14</v>
      </c>
      <c r="H911" t="s">
        <v>15</v>
      </c>
      <c r="I911">
        <v>0</v>
      </c>
      <c r="J911" t="s">
        <v>26</v>
      </c>
      <c r="K911" t="s">
        <v>32</v>
      </c>
      <c r="L911">
        <v>39</v>
      </c>
      <c r="M911" t="s">
        <v>15</v>
      </c>
    </row>
    <row r="912" spans="1:13" x14ac:dyDescent="0.25">
      <c r="A912">
        <v>13934</v>
      </c>
      <c r="B912" t="s">
        <v>34</v>
      </c>
      <c r="C912" t="s">
        <v>34</v>
      </c>
      <c r="D912" s="1">
        <v>40000</v>
      </c>
      <c r="E912">
        <v>4</v>
      </c>
      <c r="F912" t="s">
        <v>27</v>
      </c>
      <c r="G912" t="s">
        <v>14</v>
      </c>
      <c r="H912" t="s">
        <v>15</v>
      </c>
      <c r="I912">
        <v>2</v>
      </c>
      <c r="J912" t="s">
        <v>22</v>
      </c>
      <c r="K912" t="s">
        <v>32</v>
      </c>
      <c r="L912">
        <v>46</v>
      </c>
      <c r="M912" t="s">
        <v>18</v>
      </c>
    </row>
    <row r="913" spans="1:13" x14ac:dyDescent="0.25">
      <c r="A913">
        <v>13337</v>
      </c>
      <c r="B913" t="s">
        <v>34</v>
      </c>
      <c r="C913" t="s">
        <v>33</v>
      </c>
      <c r="D913" s="1">
        <v>80000</v>
      </c>
      <c r="E913">
        <v>5</v>
      </c>
      <c r="F913" t="s">
        <v>13</v>
      </c>
      <c r="G913" t="s">
        <v>28</v>
      </c>
      <c r="H913" t="s">
        <v>15</v>
      </c>
      <c r="I913">
        <v>2</v>
      </c>
      <c r="J913" t="s">
        <v>23</v>
      </c>
      <c r="K913" t="s">
        <v>32</v>
      </c>
      <c r="L913">
        <v>64</v>
      </c>
      <c r="M913" t="s">
        <v>18</v>
      </c>
    </row>
    <row r="914" spans="1:13" x14ac:dyDescent="0.25">
      <c r="A914">
        <v>27190</v>
      </c>
      <c r="B914" t="s">
        <v>34</v>
      </c>
      <c r="C914" t="s">
        <v>33</v>
      </c>
      <c r="D914" s="1">
        <v>40000</v>
      </c>
      <c r="E914">
        <v>3</v>
      </c>
      <c r="F914" t="s">
        <v>19</v>
      </c>
      <c r="G914" t="s">
        <v>20</v>
      </c>
      <c r="H914" t="s">
        <v>15</v>
      </c>
      <c r="I914">
        <v>1</v>
      </c>
      <c r="J914" t="s">
        <v>26</v>
      </c>
      <c r="K914" t="s">
        <v>32</v>
      </c>
      <c r="L914">
        <v>32</v>
      </c>
      <c r="M914" t="s">
        <v>18</v>
      </c>
    </row>
    <row r="915" spans="1:13" x14ac:dyDescent="0.25">
      <c r="A915">
        <v>28657</v>
      </c>
      <c r="B915" t="s">
        <v>35</v>
      </c>
      <c r="C915" t="s">
        <v>34</v>
      </c>
      <c r="D915" s="1">
        <v>60000</v>
      </c>
      <c r="E915">
        <v>2</v>
      </c>
      <c r="F915" t="s">
        <v>13</v>
      </c>
      <c r="G915" t="s">
        <v>14</v>
      </c>
      <c r="H915" t="s">
        <v>15</v>
      </c>
      <c r="I915">
        <v>0</v>
      </c>
      <c r="J915" t="s">
        <v>22</v>
      </c>
      <c r="K915" t="s">
        <v>32</v>
      </c>
      <c r="L915">
        <v>36</v>
      </c>
      <c r="M915" t="s">
        <v>15</v>
      </c>
    </row>
    <row r="916" spans="1:13" x14ac:dyDescent="0.25">
      <c r="A916">
        <v>21713</v>
      </c>
      <c r="B916" t="s">
        <v>35</v>
      </c>
      <c r="C916" t="s">
        <v>34</v>
      </c>
      <c r="D916" s="1">
        <v>80000</v>
      </c>
      <c r="E916">
        <v>5</v>
      </c>
      <c r="F916" t="s">
        <v>31</v>
      </c>
      <c r="G916" t="s">
        <v>14</v>
      </c>
      <c r="H916" t="s">
        <v>18</v>
      </c>
      <c r="I916">
        <v>0</v>
      </c>
      <c r="J916" t="s">
        <v>16</v>
      </c>
      <c r="K916" t="s">
        <v>32</v>
      </c>
      <c r="L916">
        <v>47</v>
      </c>
      <c r="M916" t="s">
        <v>18</v>
      </c>
    </row>
    <row r="917" spans="1:13" x14ac:dyDescent="0.25">
      <c r="A917">
        <v>21752</v>
      </c>
      <c r="B917" t="s">
        <v>34</v>
      </c>
      <c r="C917" t="s">
        <v>34</v>
      </c>
      <c r="D917" s="1">
        <v>60000</v>
      </c>
      <c r="E917">
        <v>3</v>
      </c>
      <c r="F917" t="s">
        <v>31</v>
      </c>
      <c r="G917" t="s">
        <v>28</v>
      </c>
      <c r="H917" t="s">
        <v>15</v>
      </c>
      <c r="I917">
        <v>2</v>
      </c>
      <c r="J917" t="s">
        <v>30</v>
      </c>
      <c r="K917" t="s">
        <v>32</v>
      </c>
      <c r="L917">
        <v>64</v>
      </c>
      <c r="M917" t="s">
        <v>18</v>
      </c>
    </row>
    <row r="918" spans="1:13" x14ac:dyDescent="0.25">
      <c r="A918">
        <v>27273</v>
      </c>
      <c r="B918" t="s">
        <v>35</v>
      </c>
      <c r="C918" t="s">
        <v>34</v>
      </c>
      <c r="D918" s="1">
        <v>70000</v>
      </c>
      <c r="E918">
        <v>3</v>
      </c>
      <c r="F918" t="s">
        <v>31</v>
      </c>
      <c r="G918" t="s">
        <v>21</v>
      </c>
      <c r="H918" t="s">
        <v>18</v>
      </c>
      <c r="I918">
        <v>0</v>
      </c>
      <c r="J918" t="s">
        <v>16</v>
      </c>
      <c r="K918" t="s">
        <v>32</v>
      </c>
      <c r="L918">
        <v>35</v>
      </c>
      <c r="M918" t="s">
        <v>15</v>
      </c>
    </row>
    <row r="919" spans="1:13" x14ac:dyDescent="0.25">
      <c r="A919">
        <v>22719</v>
      </c>
      <c r="B919" t="s">
        <v>35</v>
      </c>
      <c r="C919" t="s">
        <v>34</v>
      </c>
      <c r="D919" s="1">
        <v>110000</v>
      </c>
      <c r="E919">
        <v>3</v>
      </c>
      <c r="F919" t="s">
        <v>13</v>
      </c>
      <c r="G919" t="s">
        <v>28</v>
      </c>
      <c r="H919" t="s">
        <v>15</v>
      </c>
      <c r="I919">
        <v>4</v>
      </c>
      <c r="J919" t="s">
        <v>22</v>
      </c>
      <c r="K919" t="s">
        <v>32</v>
      </c>
      <c r="L919">
        <v>40</v>
      </c>
      <c r="M919" t="s">
        <v>15</v>
      </c>
    </row>
    <row r="920" spans="1:13" x14ac:dyDescent="0.25">
      <c r="A920">
        <v>22042</v>
      </c>
      <c r="B920" t="s">
        <v>34</v>
      </c>
      <c r="C920" t="s">
        <v>33</v>
      </c>
      <c r="D920" s="1">
        <v>70000</v>
      </c>
      <c r="E920">
        <v>0</v>
      </c>
      <c r="F920" t="s">
        <v>19</v>
      </c>
      <c r="G920" t="s">
        <v>14</v>
      </c>
      <c r="H920" t="s">
        <v>15</v>
      </c>
      <c r="I920">
        <v>2</v>
      </c>
      <c r="J920" t="s">
        <v>23</v>
      </c>
      <c r="K920" t="s">
        <v>32</v>
      </c>
      <c r="L920">
        <v>34</v>
      </c>
      <c r="M920" t="s">
        <v>15</v>
      </c>
    </row>
    <row r="921" spans="1:13" x14ac:dyDescent="0.25">
      <c r="A921">
        <v>21451</v>
      </c>
      <c r="B921" t="s">
        <v>34</v>
      </c>
      <c r="C921" t="s">
        <v>33</v>
      </c>
      <c r="D921" s="1">
        <v>40000</v>
      </c>
      <c r="E921">
        <v>4</v>
      </c>
      <c r="F921" t="s">
        <v>27</v>
      </c>
      <c r="G921" t="s">
        <v>21</v>
      </c>
      <c r="H921" t="s">
        <v>15</v>
      </c>
      <c r="I921">
        <v>2</v>
      </c>
      <c r="J921" t="s">
        <v>30</v>
      </c>
      <c r="K921" t="s">
        <v>32</v>
      </c>
      <c r="L921">
        <v>61</v>
      </c>
      <c r="M921" t="s">
        <v>18</v>
      </c>
    </row>
    <row r="922" spans="1:13" x14ac:dyDescent="0.25">
      <c r="A922">
        <v>20754</v>
      </c>
      <c r="B922" t="s">
        <v>34</v>
      </c>
      <c r="C922" t="s">
        <v>34</v>
      </c>
      <c r="D922" s="1">
        <v>30000</v>
      </c>
      <c r="E922">
        <v>2</v>
      </c>
      <c r="F922" t="s">
        <v>27</v>
      </c>
      <c r="G922" t="s">
        <v>14</v>
      </c>
      <c r="H922" t="s">
        <v>15</v>
      </c>
      <c r="I922">
        <v>2</v>
      </c>
      <c r="J922" t="s">
        <v>26</v>
      </c>
      <c r="K922" t="s">
        <v>32</v>
      </c>
      <c r="L922">
        <v>51</v>
      </c>
      <c r="M922" t="s">
        <v>18</v>
      </c>
    </row>
    <row r="923" spans="1:13" x14ac:dyDescent="0.25">
      <c r="A923">
        <v>12153</v>
      </c>
      <c r="B923" t="s">
        <v>35</v>
      </c>
      <c r="C923" t="s">
        <v>33</v>
      </c>
      <c r="D923" s="1">
        <v>70000</v>
      </c>
      <c r="E923">
        <v>3</v>
      </c>
      <c r="F923" t="s">
        <v>19</v>
      </c>
      <c r="G923" t="s">
        <v>21</v>
      </c>
      <c r="H923" t="s">
        <v>15</v>
      </c>
      <c r="I923">
        <v>1</v>
      </c>
      <c r="J923" t="s">
        <v>23</v>
      </c>
      <c r="K923" t="s">
        <v>32</v>
      </c>
      <c r="L923">
        <v>49</v>
      </c>
      <c r="M923" t="s">
        <v>15</v>
      </c>
    </row>
    <row r="924" spans="1:13" x14ac:dyDescent="0.25">
      <c r="A924">
        <v>16895</v>
      </c>
      <c r="B924" t="s">
        <v>34</v>
      </c>
      <c r="C924" t="s">
        <v>33</v>
      </c>
      <c r="D924" s="1">
        <v>40000</v>
      </c>
      <c r="E924">
        <v>3</v>
      </c>
      <c r="F924" t="s">
        <v>19</v>
      </c>
      <c r="G924" t="s">
        <v>21</v>
      </c>
      <c r="H924" t="s">
        <v>18</v>
      </c>
      <c r="I924">
        <v>2</v>
      </c>
      <c r="J924" t="s">
        <v>26</v>
      </c>
      <c r="K924" t="s">
        <v>32</v>
      </c>
      <c r="L924">
        <v>54</v>
      </c>
      <c r="M924" t="s">
        <v>15</v>
      </c>
    </row>
    <row r="925" spans="1:13" x14ac:dyDescent="0.25">
      <c r="A925">
        <v>26728</v>
      </c>
      <c r="B925" t="s">
        <v>35</v>
      </c>
      <c r="C925" t="s">
        <v>34</v>
      </c>
      <c r="D925" s="1">
        <v>70000</v>
      </c>
      <c r="E925">
        <v>3</v>
      </c>
      <c r="F925" t="s">
        <v>31</v>
      </c>
      <c r="G925" t="s">
        <v>28</v>
      </c>
      <c r="H925" t="s">
        <v>18</v>
      </c>
      <c r="I925">
        <v>2</v>
      </c>
      <c r="J925" t="s">
        <v>26</v>
      </c>
      <c r="K925" t="s">
        <v>32</v>
      </c>
      <c r="L925">
        <v>53</v>
      </c>
      <c r="M925" t="s">
        <v>15</v>
      </c>
    </row>
    <row r="926" spans="1:13" x14ac:dyDescent="0.25">
      <c r="A926">
        <v>11090</v>
      </c>
      <c r="B926" t="s">
        <v>35</v>
      </c>
      <c r="C926" t="s">
        <v>34</v>
      </c>
      <c r="D926" s="1">
        <v>90000</v>
      </c>
      <c r="E926">
        <v>2</v>
      </c>
      <c r="F926" t="s">
        <v>19</v>
      </c>
      <c r="G926" t="s">
        <v>21</v>
      </c>
      <c r="H926" t="s">
        <v>15</v>
      </c>
      <c r="I926">
        <v>1</v>
      </c>
      <c r="J926" t="s">
        <v>22</v>
      </c>
      <c r="K926" t="s">
        <v>32</v>
      </c>
      <c r="L926">
        <v>48</v>
      </c>
      <c r="M926" t="s">
        <v>15</v>
      </c>
    </row>
    <row r="927" spans="1:13" x14ac:dyDescent="0.25">
      <c r="A927">
        <v>15862</v>
      </c>
      <c r="B927" t="s">
        <v>35</v>
      </c>
      <c r="C927" t="s">
        <v>33</v>
      </c>
      <c r="D927" s="1">
        <v>50000</v>
      </c>
      <c r="E927">
        <v>0</v>
      </c>
      <c r="F927" t="s">
        <v>31</v>
      </c>
      <c r="G927" t="s">
        <v>14</v>
      </c>
      <c r="H927" t="s">
        <v>15</v>
      </c>
      <c r="I927">
        <v>0</v>
      </c>
      <c r="J927" t="s">
        <v>26</v>
      </c>
      <c r="K927" t="s">
        <v>32</v>
      </c>
      <c r="L927">
        <v>33</v>
      </c>
      <c r="M927" t="s">
        <v>15</v>
      </c>
    </row>
    <row r="928" spans="1:13" x14ac:dyDescent="0.25">
      <c r="A928">
        <v>26495</v>
      </c>
      <c r="B928" t="s">
        <v>35</v>
      </c>
      <c r="C928" t="s">
        <v>33</v>
      </c>
      <c r="D928" s="1">
        <v>40000</v>
      </c>
      <c r="E928">
        <v>2</v>
      </c>
      <c r="F928" t="s">
        <v>27</v>
      </c>
      <c r="G928" t="s">
        <v>21</v>
      </c>
      <c r="H928" t="s">
        <v>15</v>
      </c>
      <c r="I928">
        <v>2</v>
      </c>
      <c r="J928" t="s">
        <v>30</v>
      </c>
      <c r="K928" t="s">
        <v>32</v>
      </c>
      <c r="L928">
        <v>57</v>
      </c>
      <c r="M928" t="s">
        <v>18</v>
      </c>
    </row>
    <row r="929" spans="1:13" x14ac:dyDescent="0.25">
      <c r="A929">
        <v>11823</v>
      </c>
      <c r="B929" t="s">
        <v>34</v>
      </c>
      <c r="C929" t="s">
        <v>33</v>
      </c>
      <c r="D929" s="1">
        <v>70000</v>
      </c>
      <c r="E929">
        <v>0</v>
      </c>
      <c r="F929" t="s">
        <v>31</v>
      </c>
      <c r="G929" t="s">
        <v>21</v>
      </c>
      <c r="H929" t="s">
        <v>15</v>
      </c>
      <c r="I929">
        <v>0</v>
      </c>
      <c r="J929" t="s">
        <v>22</v>
      </c>
      <c r="K929" t="s">
        <v>32</v>
      </c>
      <c r="L929">
        <v>39</v>
      </c>
      <c r="M929" t="s">
        <v>18</v>
      </c>
    </row>
    <row r="930" spans="1:13" x14ac:dyDescent="0.25">
      <c r="A930">
        <v>23449</v>
      </c>
      <c r="B930" t="s">
        <v>34</v>
      </c>
      <c r="C930" t="s">
        <v>34</v>
      </c>
      <c r="D930" s="1">
        <v>60000</v>
      </c>
      <c r="E930">
        <v>2</v>
      </c>
      <c r="F930" t="s">
        <v>27</v>
      </c>
      <c r="G930" t="s">
        <v>21</v>
      </c>
      <c r="H930" t="s">
        <v>15</v>
      </c>
      <c r="I930">
        <v>2</v>
      </c>
      <c r="J930" t="s">
        <v>23</v>
      </c>
      <c r="K930" t="s">
        <v>32</v>
      </c>
      <c r="L930">
        <v>48</v>
      </c>
      <c r="M930" t="s">
        <v>18</v>
      </c>
    </row>
    <row r="931" spans="1:13" x14ac:dyDescent="0.25">
      <c r="A931">
        <v>23459</v>
      </c>
      <c r="B931" t="s">
        <v>34</v>
      </c>
      <c r="C931" t="s">
        <v>34</v>
      </c>
      <c r="D931" s="1">
        <v>60000</v>
      </c>
      <c r="E931">
        <v>2</v>
      </c>
      <c r="F931" t="s">
        <v>27</v>
      </c>
      <c r="G931" t="s">
        <v>21</v>
      </c>
      <c r="H931" t="s">
        <v>15</v>
      </c>
      <c r="I931">
        <v>2</v>
      </c>
      <c r="J931" t="s">
        <v>23</v>
      </c>
      <c r="K931" t="s">
        <v>32</v>
      </c>
      <c r="L931">
        <v>50</v>
      </c>
      <c r="M931" t="s">
        <v>18</v>
      </c>
    </row>
    <row r="932" spans="1:13" x14ac:dyDescent="0.25">
      <c r="A932">
        <v>19543</v>
      </c>
      <c r="B932" t="s">
        <v>34</v>
      </c>
      <c r="C932" t="s">
        <v>34</v>
      </c>
      <c r="D932" s="1">
        <v>70000</v>
      </c>
      <c r="E932">
        <v>5</v>
      </c>
      <c r="F932" t="s">
        <v>31</v>
      </c>
      <c r="G932" t="s">
        <v>21</v>
      </c>
      <c r="H932" t="s">
        <v>18</v>
      </c>
      <c r="I932">
        <v>3</v>
      </c>
      <c r="J932" t="s">
        <v>30</v>
      </c>
      <c r="K932" t="s">
        <v>32</v>
      </c>
      <c r="L932">
        <v>47</v>
      </c>
      <c r="M932" t="s">
        <v>18</v>
      </c>
    </row>
    <row r="933" spans="1:13" x14ac:dyDescent="0.25">
      <c r="A933">
        <v>14914</v>
      </c>
      <c r="B933" t="s">
        <v>34</v>
      </c>
      <c r="C933" t="s">
        <v>33</v>
      </c>
      <c r="D933" s="1">
        <v>40000</v>
      </c>
      <c r="E933">
        <v>1</v>
      </c>
      <c r="F933" t="s">
        <v>19</v>
      </c>
      <c r="G933" t="s">
        <v>20</v>
      </c>
      <c r="H933" t="s">
        <v>15</v>
      </c>
      <c r="I933">
        <v>1</v>
      </c>
      <c r="J933" t="s">
        <v>26</v>
      </c>
      <c r="K933" t="s">
        <v>32</v>
      </c>
      <c r="L933">
        <v>49</v>
      </c>
      <c r="M933" t="s">
        <v>15</v>
      </c>
    </row>
    <row r="934" spans="1:13" x14ac:dyDescent="0.25">
      <c r="A934">
        <v>12033</v>
      </c>
      <c r="B934" t="s">
        <v>35</v>
      </c>
      <c r="C934" t="s">
        <v>33</v>
      </c>
      <c r="D934" s="1">
        <v>40000</v>
      </c>
      <c r="E934">
        <v>0</v>
      </c>
      <c r="F934" t="s">
        <v>27</v>
      </c>
      <c r="G934" t="s">
        <v>14</v>
      </c>
      <c r="H934" t="s">
        <v>18</v>
      </c>
      <c r="I934">
        <v>2</v>
      </c>
      <c r="J934" t="s">
        <v>16</v>
      </c>
      <c r="K934" t="s">
        <v>32</v>
      </c>
      <c r="L934">
        <v>27</v>
      </c>
      <c r="M934" t="s">
        <v>15</v>
      </c>
    </row>
    <row r="935" spans="1:13" x14ac:dyDescent="0.25">
      <c r="A935">
        <v>11941</v>
      </c>
      <c r="B935" t="s">
        <v>35</v>
      </c>
      <c r="C935" t="s">
        <v>34</v>
      </c>
      <c r="D935" s="1">
        <v>60000</v>
      </c>
      <c r="E935">
        <v>0</v>
      </c>
      <c r="F935" t="s">
        <v>19</v>
      </c>
      <c r="G935" t="s">
        <v>14</v>
      </c>
      <c r="H935" t="s">
        <v>15</v>
      </c>
      <c r="I935">
        <v>0</v>
      </c>
      <c r="J935" t="s">
        <v>23</v>
      </c>
      <c r="K935" t="s">
        <v>32</v>
      </c>
      <c r="L935">
        <v>29</v>
      </c>
      <c r="M935" t="s">
        <v>18</v>
      </c>
    </row>
    <row r="936" spans="1:13" x14ac:dyDescent="0.25">
      <c r="A936">
        <v>14389</v>
      </c>
      <c r="B936" t="s">
        <v>34</v>
      </c>
      <c r="C936" t="s">
        <v>34</v>
      </c>
      <c r="D936" s="1">
        <v>60000</v>
      </c>
      <c r="E936">
        <v>2</v>
      </c>
      <c r="F936" t="s">
        <v>13</v>
      </c>
      <c r="G936" t="s">
        <v>28</v>
      </c>
      <c r="H936" t="s">
        <v>15</v>
      </c>
      <c r="I936">
        <v>0</v>
      </c>
      <c r="J936" t="s">
        <v>22</v>
      </c>
      <c r="K936" t="s">
        <v>32</v>
      </c>
      <c r="L936">
        <v>59</v>
      </c>
      <c r="M936" t="s">
        <v>18</v>
      </c>
    </row>
    <row r="937" spans="1:13" x14ac:dyDescent="0.25">
      <c r="A937">
        <v>18050</v>
      </c>
      <c r="B937" t="s">
        <v>34</v>
      </c>
      <c r="C937" t="s">
        <v>33</v>
      </c>
      <c r="D937" s="1">
        <v>60000</v>
      </c>
      <c r="E937">
        <v>1</v>
      </c>
      <c r="F937" t="s">
        <v>19</v>
      </c>
      <c r="G937" t="s">
        <v>14</v>
      </c>
      <c r="H937" t="s">
        <v>15</v>
      </c>
      <c r="I937">
        <v>1</v>
      </c>
      <c r="J937" t="s">
        <v>16</v>
      </c>
      <c r="K937" t="s">
        <v>32</v>
      </c>
      <c r="L937">
        <v>45</v>
      </c>
      <c r="M937" t="s">
        <v>15</v>
      </c>
    </row>
    <row r="938" spans="1:13" x14ac:dyDescent="0.25">
      <c r="A938">
        <v>19856</v>
      </c>
      <c r="B938" t="s">
        <v>34</v>
      </c>
      <c r="C938" t="s">
        <v>33</v>
      </c>
      <c r="D938" s="1">
        <v>60000</v>
      </c>
      <c r="E938">
        <v>4</v>
      </c>
      <c r="F938" t="s">
        <v>13</v>
      </c>
      <c r="G938" t="s">
        <v>28</v>
      </c>
      <c r="H938" t="s">
        <v>15</v>
      </c>
      <c r="I938">
        <v>2</v>
      </c>
      <c r="J938" t="s">
        <v>22</v>
      </c>
      <c r="K938" t="s">
        <v>32</v>
      </c>
      <c r="L938">
        <v>60</v>
      </c>
      <c r="M938" t="s">
        <v>18</v>
      </c>
    </row>
    <row r="939" spans="1:13" x14ac:dyDescent="0.25">
      <c r="A939">
        <v>11663</v>
      </c>
      <c r="B939" t="s">
        <v>34</v>
      </c>
      <c r="C939" t="s">
        <v>34</v>
      </c>
      <c r="D939" s="1">
        <v>70000</v>
      </c>
      <c r="E939">
        <v>4</v>
      </c>
      <c r="F939" t="s">
        <v>31</v>
      </c>
      <c r="G939" t="s">
        <v>21</v>
      </c>
      <c r="H939" t="s">
        <v>15</v>
      </c>
      <c r="I939">
        <v>0</v>
      </c>
      <c r="J939" t="s">
        <v>16</v>
      </c>
      <c r="K939" t="s">
        <v>32</v>
      </c>
      <c r="L939">
        <v>36</v>
      </c>
      <c r="M939" t="s">
        <v>15</v>
      </c>
    </row>
    <row r="940" spans="1:13" x14ac:dyDescent="0.25">
      <c r="A940">
        <v>27740</v>
      </c>
      <c r="B940" t="s">
        <v>34</v>
      </c>
      <c r="C940" t="s">
        <v>33</v>
      </c>
      <c r="D940" s="1">
        <v>40000</v>
      </c>
      <c r="E940">
        <v>0</v>
      </c>
      <c r="F940" t="s">
        <v>27</v>
      </c>
      <c r="G940" t="s">
        <v>14</v>
      </c>
      <c r="H940" t="s">
        <v>15</v>
      </c>
      <c r="I940">
        <v>2</v>
      </c>
      <c r="J940" t="s">
        <v>23</v>
      </c>
      <c r="K940" t="s">
        <v>32</v>
      </c>
      <c r="L940">
        <v>27</v>
      </c>
      <c r="M940" t="s">
        <v>18</v>
      </c>
    </row>
    <row r="941" spans="1:13" x14ac:dyDescent="0.25">
      <c r="A941">
        <v>23455</v>
      </c>
      <c r="B941" t="s">
        <v>35</v>
      </c>
      <c r="C941" t="s">
        <v>34</v>
      </c>
      <c r="D941" s="1">
        <v>80000</v>
      </c>
      <c r="E941">
        <v>2</v>
      </c>
      <c r="F941" t="s">
        <v>29</v>
      </c>
      <c r="G941" t="s">
        <v>14</v>
      </c>
      <c r="H941" t="s">
        <v>18</v>
      </c>
      <c r="I941">
        <v>2</v>
      </c>
      <c r="J941" t="s">
        <v>26</v>
      </c>
      <c r="K941" t="s">
        <v>32</v>
      </c>
      <c r="L941">
        <v>50</v>
      </c>
      <c r="M941" t="s">
        <v>18</v>
      </c>
    </row>
    <row r="942" spans="1:13" x14ac:dyDescent="0.25">
      <c r="A942">
        <v>15292</v>
      </c>
      <c r="B942" t="s">
        <v>35</v>
      </c>
      <c r="C942" t="s">
        <v>33</v>
      </c>
      <c r="D942" s="1">
        <v>60000</v>
      </c>
      <c r="E942">
        <v>1</v>
      </c>
      <c r="F942" t="s">
        <v>31</v>
      </c>
      <c r="G942" t="s">
        <v>14</v>
      </c>
      <c r="H942" t="s">
        <v>15</v>
      </c>
      <c r="I942">
        <v>0</v>
      </c>
      <c r="J942" t="s">
        <v>26</v>
      </c>
      <c r="K942" t="s">
        <v>32</v>
      </c>
      <c r="L942">
        <v>35</v>
      </c>
      <c r="M942" t="s">
        <v>18</v>
      </c>
    </row>
    <row r="943" spans="1:13" x14ac:dyDescent="0.25">
      <c r="A943">
        <v>21587</v>
      </c>
      <c r="B943" t="s">
        <v>34</v>
      </c>
      <c r="C943" t="s">
        <v>33</v>
      </c>
      <c r="D943" s="1">
        <v>60000</v>
      </c>
      <c r="E943">
        <v>1</v>
      </c>
      <c r="F943" t="s">
        <v>31</v>
      </c>
      <c r="G943" t="s">
        <v>14</v>
      </c>
      <c r="H943" t="s">
        <v>15</v>
      </c>
      <c r="I943">
        <v>0</v>
      </c>
      <c r="J943" t="s">
        <v>22</v>
      </c>
      <c r="K943" t="s">
        <v>32</v>
      </c>
      <c r="L943">
        <v>34</v>
      </c>
      <c r="M943" t="s">
        <v>15</v>
      </c>
    </row>
    <row r="944" spans="1:13" x14ac:dyDescent="0.25">
      <c r="A944">
        <v>23513</v>
      </c>
      <c r="B944" t="s">
        <v>34</v>
      </c>
      <c r="C944" t="s">
        <v>33</v>
      </c>
      <c r="D944" s="1">
        <v>40000</v>
      </c>
      <c r="E944">
        <v>3</v>
      </c>
      <c r="F944" t="s">
        <v>19</v>
      </c>
      <c r="G944" t="s">
        <v>21</v>
      </c>
      <c r="H944" t="s">
        <v>15</v>
      </c>
      <c r="I944">
        <v>2</v>
      </c>
      <c r="J944" t="s">
        <v>23</v>
      </c>
      <c r="K944" t="s">
        <v>32</v>
      </c>
      <c r="L944">
        <v>54</v>
      </c>
      <c r="M944" t="s">
        <v>18</v>
      </c>
    </row>
    <row r="945" spans="1:13" x14ac:dyDescent="0.25">
      <c r="A945">
        <v>24322</v>
      </c>
      <c r="B945" t="s">
        <v>34</v>
      </c>
      <c r="C945" t="s">
        <v>33</v>
      </c>
      <c r="D945" s="1">
        <v>60000</v>
      </c>
      <c r="E945">
        <v>4</v>
      </c>
      <c r="F945" t="s">
        <v>13</v>
      </c>
      <c r="G945" t="s">
        <v>14</v>
      </c>
      <c r="H945" t="s">
        <v>18</v>
      </c>
      <c r="I945">
        <v>2</v>
      </c>
      <c r="J945" t="s">
        <v>16</v>
      </c>
      <c r="K945" t="s">
        <v>32</v>
      </c>
      <c r="L945">
        <v>42</v>
      </c>
      <c r="M945" t="s">
        <v>18</v>
      </c>
    </row>
    <row r="946" spans="1:13" x14ac:dyDescent="0.25">
      <c r="A946">
        <v>26298</v>
      </c>
      <c r="B946" t="s">
        <v>34</v>
      </c>
      <c r="C946" t="s">
        <v>33</v>
      </c>
      <c r="D946" s="1">
        <v>50000</v>
      </c>
      <c r="E946">
        <v>1</v>
      </c>
      <c r="F946" t="s">
        <v>13</v>
      </c>
      <c r="G946" t="s">
        <v>14</v>
      </c>
      <c r="H946" t="s">
        <v>15</v>
      </c>
      <c r="I946">
        <v>0</v>
      </c>
      <c r="J946" t="s">
        <v>22</v>
      </c>
      <c r="K946" t="s">
        <v>32</v>
      </c>
      <c r="L946">
        <v>34</v>
      </c>
      <c r="M946" t="s">
        <v>15</v>
      </c>
    </row>
    <row r="947" spans="1:13" x14ac:dyDescent="0.25">
      <c r="A947">
        <v>25419</v>
      </c>
      <c r="B947" t="s">
        <v>35</v>
      </c>
      <c r="C947" t="s">
        <v>34</v>
      </c>
      <c r="D947" s="1">
        <v>50000</v>
      </c>
      <c r="E947">
        <v>2</v>
      </c>
      <c r="F947" t="s">
        <v>13</v>
      </c>
      <c r="G947" t="s">
        <v>14</v>
      </c>
      <c r="H947" t="s">
        <v>18</v>
      </c>
      <c r="I947">
        <v>1</v>
      </c>
      <c r="J947" t="s">
        <v>16</v>
      </c>
      <c r="K947" t="s">
        <v>32</v>
      </c>
      <c r="L947">
        <v>38</v>
      </c>
      <c r="M947" t="s">
        <v>15</v>
      </c>
    </row>
    <row r="948" spans="1:13" x14ac:dyDescent="0.25">
      <c r="A948">
        <v>13343</v>
      </c>
      <c r="B948" t="s">
        <v>34</v>
      </c>
      <c r="C948" t="s">
        <v>33</v>
      </c>
      <c r="D948" s="1">
        <v>90000</v>
      </c>
      <c r="E948">
        <v>5</v>
      </c>
      <c r="F948" t="s">
        <v>13</v>
      </c>
      <c r="G948" t="s">
        <v>28</v>
      </c>
      <c r="H948" t="s">
        <v>15</v>
      </c>
      <c r="I948">
        <v>2</v>
      </c>
      <c r="J948" t="s">
        <v>26</v>
      </c>
      <c r="K948" t="s">
        <v>32</v>
      </c>
      <c r="L948">
        <v>63</v>
      </c>
      <c r="M948" t="s">
        <v>15</v>
      </c>
    </row>
    <row r="949" spans="1:13" x14ac:dyDescent="0.25">
      <c r="A949">
        <v>11303</v>
      </c>
      <c r="B949" t="s">
        <v>35</v>
      </c>
      <c r="C949" t="s">
        <v>33</v>
      </c>
      <c r="D949" s="1">
        <v>90000</v>
      </c>
      <c r="E949">
        <v>4</v>
      </c>
      <c r="F949" t="s">
        <v>27</v>
      </c>
      <c r="G949" t="s">
        <v>21</v>
      </c>
      <c r="H949" t="s">
        <v>18</v>
      </c>
      <c r="I949">
        <v>3</v>
      </c>
      <c r="J949" t="s">
        <v>26</v>
      </c>
      <c r="K949" t="s">
        <v>32</v>
      </c>
      <c r="L949">
        <v>45</v>
      </c>
      <c r="M949" t="s">
        <v>15</v>
      </c>
    </row>
    <row r="950" spans="1:13" x14ac:dyDescent="0.25">
      <c r="A950">
        <v>21693</v>
      </c>
      <c r="B950" t="s">
        <v>35</v>
      </c>
      <c r="C950" t="s">
        <v>33</v>
      </c>
      <c r="D950" s="1">
        <v>60000</v>
      </c>
      <c r="E950">
        <v>0</v>
      </c>
      <c r="F950" t="s">
        <v>31</v>
      </c>
      <c r="G950" t="s">
        <v>14</v>
      </c>
      <c r="H950" t="s">
        <v>18</v>
      </c>
      <c r="I950">
        <v>0</v>
      </c>
      <c r="J950" t="s">
        <v>16</v>
      </c>
      <c r="K950" t="s">
        <v>32</v>
      </c>
      <c r="L950">
        <v>40</v>
      </c>
      <c r="M950" t="s">
        <v>18</v>
      </c>
    </row>
    <row r="951" spans="1:13" x14ac:dyDescent="0.25">
      <c r="A951">
        <v>28056</v>
      </c>
      <c r="B951" t="s">
        <v>34</v>
      </c>
      <c r="C951" t="s">
        <v>34</v>
      </c>
      <c r="D951" s="1">
        <v>70000</v>
      </c>
      <c r="E951">
        <v>2</v>
      </c>
      <c r="F951" t="s">
        <v>29</v>
      </c>
      <c r="G951" t="s">
        <v>14</v>
      </c>
      <c r="H951" t="s">
        <v>15</v>
      </c>
      <c r="I951">
        <v>2</v>
      </c>
      <c r="J951" t="s">
        <v>30</v>
      </c>
      <c r="K951" t="s">
        <v>32</v>
      </c>
      <c r="L951">
        <v>53</v>
      </c>
      <c r="M951" t="s">
        <v>18</v>
      </c>
    </row>
    <row r="952" spans="1:13" x14ac:dyDescent="0.25">
      <c r="A952">
        <v>11788</v>
      </c>
      <c r="B952" t="s">
        <v>35</v>
      </c>
      <c r="C952" t="s">
        <v>33</v>
      </c>
      <c r="D952" s="1">
        <v>70000</v>
      </c>
      <c r="E952">
        <v>1</v>
      </c>
      <c r="F952" t="s">
        <v>31</v>
      </c>
      <c r="G952" t="s">
        <v>21</v>
      </c>
      <c r="H952" t="s">
        <v>15</v>
      </c>
      <c r="I952">
        <v>0</v>
      </c>
      <c r="J952" t="s">
        <v>22</v>
      </c>
      <c r="K952" t="s">
        <v>32</v>
      </c>
      <c r="L952">
        <v>34</v>
      </c>
      <c r="M952" t="s">
        <v>18</v>
      </c>
    </row>
    <row r="953" spans="1:13" x14ac:dyDescent="0.25">
      <c r="A953">
        <v>22296</v>
      </c>
      <c r="B953" t="s">
        <v>34</v>
      </c>
      <c r="C953" t="s">
        <v>34</v>
      </c>
      <c r="D953" s="1">
        <v>70000</v>
      </c>
      <c r="E953">
        <v>0</v>
      </c>
      <c r="F953" t="s">
        <v>13</v>
      </c>
      <c r="G953" t="s">
        <v>21</v>
      </c>
      <c r="H953" t="s">
        <v>18</v>
      </c>
      <c r="I953">
        <v>1</v>
      </c>
      <c r="J953" t="s">
        <v>16</v>
      </c>
      <c r="K953" t="s">
        <v>32</v>
      </c>
      <c r="L953">
        <v>38</v>
      </c>
      <c r="M953" t="s">
        <v>18</v>
      </c>
    </row>
    <row r="954" spans="1:13" x14ac:dyDescent="0.25">
      <c r="A954">
        <v>15319</v>
      </c>
      <c r="B954" t="s">
        <v>34</v>
      </c>
      <c r="C954" t="s">
        <v>33</v>
      </c>
      <c r="D954" s="1">
        <v>70000</v>
      </c>
      <c r="E954">
        <v>4</v>
      </c>
      <c r="F954" t="s">
        <v>13</v>
      </c>
      <c r="G954" t="s">
        <v>28</v>
      </c>
      <c r="H954" t="s">
        <v>18</v>
      </c>
      <c r="I954">
        <v>1</v>
      </c>
      <c r="J954" t="s">
        <v>26</v>
      </c>
      <c r="K954" t="s">
        <v>32</v>
      </c>
      <c r="L954">
        <v>59</v>
      </c>
      <c r="M954" t="s">
        <v>18</v>
      </c>
    </row>
    <row r="955" spans="1:13" x14ac:dyDescent="0.25">
      <c r="A955">
        <v>17654</v>
      </c>
      <c r="B955" t="s">
        <v>35</v>
      </c>
      <c r="C955" t="s">
        <v>33</v>
      </c>
      <c r="D955" s="1">
        <v>40000</v>
      </c>
      <c r="E955">
        <v>3</v>
      </c>
      <c r="F955" t="s">
        <v>19</v>
      </c>
      <c r="G955" t="s">
        <v>20</v>
      </c>
      <c r="H955" t="s">
        <v>15</v>
      </c>
      <c r="I955">
        <v>1</v>
      </c>
      <c r="J955" t="s">
        <v>26</v>
      </c>
      <c r="K955" t="s">
        <v>32</v>
      </c>
      <c r="L955">
        <v>30</v>
      </c>
      <c r="M955" t="s">
        <v>15</v>
      </c>
    </row>
    <row r="956" spans="1:13" x14ac:dyDescent="0.25">
      <c r="A956">
        <v>14662</v>
      </c>
      <c r="B956" t="s">
        <v>34</v>
      </c>
      <c r="C956" t="s">
        <v>34</v>
      </c>
      <c r="D956" s="1">
        <v>60000</v>
      </c>
      <c r="E956">
        <v>1</v>
      </c>
      <c r="F956" t="s">
        <v>13</v>
      </c>
      <c r="G956" t="s">
        <v>21</v>
      </c>
      <c r="H956" t="s">
        <v>15</v>
      </c>
      <c r="I956">
        <v>1</v>
      </c>
      <c r="J956" t="s">
        <v>16</v>
      </c>
      <c r="K956" t="s">
        <v>32</v>
      </c>
      <c r="L956">
        <v>48</v>
      </c>
      <c r="M956" t="s">
        <v>15</v>
      </c>
    </row>
    <row r="957" spans="1:13" x14ac:dyDescent="0.25">
      <c r="A957">
        <v>17541</v>
      </c>
      <c r="B957" t="s">
        <v>34</v>
      </c>
      <c r="C957" t="s">
        <v>33</v>
      </c>
      <c r="D957" s="1">
        <v>40000</v>
      </c>
      <c r="E957">
        <v>4</v>
      </c>
      <c r="F957" t="s">
        <v>27</v>
      </c>
      <c r="G957" t="s">
        <v>14</v>
      </c>
      <c r="H957" t="s">
        <v>15</v>
      </c>
      <c r="I957">
        <v>2</v>
      </c>
      <c r="J957" t="s">
        <v>22</v>
      </c>
      <c r="K957" t="s">
        <v>32</v>
      </c>
      <c r="L957">
        <v>43</v>
      </c>
      <c r="M957" t="s">
        <v>18</v>
      </c>
    </row>
    <row r="958" spans="1:13" x14ac:dyDescent="0.25">
      <c r="A958">
        <v>13886</v>
      </c>
      <c r="B958" t="s">
        <v>34</v>
      </c>
      <c r="C958" t="s">
        <v>33</v>
      </c>
      <c r="D958" s="1">
        <v>70000</v>
      </c>
      <c r="E958">
        <v>4</v>
      </c>
      <c r="F958" t="s">
        <v>31</v>
      </c>
      <c r="G958" t="s">
        <v>21</v>
      </c>
      <c r="H958" t="s">
        <v>15</v>
      </c>
      <c r="I958">
        <v>0</v>
      </c>
      <c r="J958" t="s">
        <v>22</v>
      </c>
      <c r="K958" t="s">
        <v>32</v>
      </c>
      <c r="L958">
        <v>35</v>
      </c>
      <c r="M958" t="s">
        <v>15</v>
      </c>
    </row>
    <row r="959" spans="1:13" x14ac:dyDescent="0.25">
      <c r="A959">
        <v>13073</v>
      </c>
      <c r="B959" t="s">
        <v>34</v>
      </c>
      <c r="C959" t="s">
        <v>33</v>
      </c>
      <c r="D959" s="1">
        <v>60000</v>
      </c>
      <c r="E959">
        <v>0</v>
      </c>
      <c r="F959" t="s">
        <v>19</v>
      </c>
      <c r="G959" t="s">
        <v>21</v>
      </c>
      <c r="H959" t="s">
        <v>15</v>
      </c>
      <c r="I959">
        <v>2</v>
      </c>
      <c r="J959" t="s">
        <v>23</v>
      </c>
      <c r="K959" t="s">
        <v>32</v>
      </c>
      <c r="L959">
        <v>30</v>
      </c>
      <c r="M959" t="s">
        <v>18</v>
      </c>
    </row>
    <row r="960" spans="1:13" x14ac:dyDescent="0.25">
      <c r="A960">
        <v>21940</v>
      </c>
      <c r="B960" t="s">
        <v>34</v>
      </c>
      <c r="C960" t="s">
        <v>34</v>
      </c>
      <c r="D960" s="1">
        <v>90000</v>
      </c>
      <c r="E960">
        <v>5</v>
      </c>
      <c r="F960" t="s">
        <v>31</v>
      </c>
      <c r="G960" t="s">
        <v>21</v>
      </c>
      <c r="H960" t="s">
        <v>15</v>
      </c>
      <c r="I960">
        <v>0</v>
      </c>
      <c r="J960" t="s">
        <v>16</v>
      </c>
      <c r="K960" t="s">
        <v>32</v>
      </c>
      <c r="L960">
        <v>47</v>
      </c>
      <c r="M960" t="s">
        <v>15</v>
      </c>
    </row>
    <row r="961" spans="1:13" x14ac:dyDescent="0.25">
      <c r="A961">
        <v>20196</v>
      </c>
      <c r="B961" t="s">
        <v>34</v>
      </c>
      <c r="C961" t="s">
        <v>34</v>
      </c>
      <c r="D961" s="1">
        <v>60000</v>
      </c>
      <c r="E961">
        <v>1</v>
      </c>
      <c r="F961" t="s">
        <v>19</v>
      </c>
      <c r="G961" t="s">
        <v>14</v>
      </c>
      <c r="H961" t="s">
        <v>15</v>
      </c>
      <c r="I961">
        <v>1</v>
      </c>
      <c r="J961" t="s">
        <v>22</v>
      </c>
      <c r="K961" t="s">
        <v>32</v>
      </c>
      <c r="L961">
        <v>45</v>
      </c>
      <c r="M961" t="s">
        <v>15</v>
      </c>
    </row>
    <row r="962" spans="1:13" x14ac:dyDescent="0.25">
      <c r="A962">
        <v>23491</v>
      </c>
      <c r="B962" t="s">
        <v>35</v>
      </c>
      <c r="C962" t="s">
        <v>34</v>
      </c>
      <c r="D962" s="1">
        <v>100000</v>
      </c>
      <c r="E962">
        <v>0</v>
      </c>
      <c r="F962" t="s">
        <v>19</v>
      </c>
      <c r="G962" t="s">
        <v>21</v>
      </c>
      <c r="H962" t="s">
        <v>18</v>
      </c>
      <c r="I962">
        <v>4</v>
      </c>
      <c r="J962" t="s">
        <v>26</v>
      </c>
      <c r="K962" t="s">
        <v>32</v>
      </c>
      <c r="L962">
        <v>45</v>
      </c>
      <c r="M962" t="s">
        <v>18</v>
      </c>
    </row>
    <row r="963" spans="1:13" x14ac:dyDescent="0.25">
      <c r="A963">
        <v>16651</v>
      </c>
      <c r="B963" t="s">
        <v>34</v>
      </c>
      <c r="C963" t="s">
        <v>33</v>
      </c>
      <c r="D963" s="1">
        <v>120000</v>
      </c>
      <c r="E963">
        <v>2</v>
      </c>
      <c r="F963" t="s">
        <v>13</v>
      </c>
      <c r="G963" t="s">
        <v>28</v>
      </c>
      <c r="H963" t="s">
        <v>15</v>
      </c>
      <c r="I963">
        <v>3</v>
      </c>
      <c r="J963" t="s">
        <v>23</v>
      </c>
      <c r="K963" t="s">
        <v>32</v>
      </c>
      <c r="L963">
        <v>62</v>
      </c>
      <c r="M963" t="s">
        <v>18</v>
      </c>
    </row>
    <row r="964" spans="1:13" x14ac:dyDescent="0.25">
      <c r="A964">
        <v>16813</v>
      </c>
      <c r="B964" t="s">
        <v>34</v>
      </c>
      <c r="C964" t="s">
        <v>34</v>
      </c>
      <c r="D964" s="1">
        <v>60000</v>
      </c>
      <c r="E964">
        <v>2</v>
      </c>
      <c r="F964" t="s">
        <v>19</v>
      </c>
      <c r="G964" t="s">
        <v>21</v>
      </c>
      <c r="H964" t="s">
        <v>15</v>
      </c>
      <c r="I964">
        <v>2</v>
      </c>
      <c r="J964" t="s">
        <v>30</v>
      </c>
      <c r="K964" t="s">
        <v>32</v>
      </c>
      <c r="L964">
        <v>55</v>
      </c>
      <c r="M964" t="s">
        <v>18</v>
      </c>
    </row>
    <row r="965" spans="1:13" x14ac:dyDescent="0.25">
      <c r="A965">
        <v>16007</v>
      </c>
      <c r="B965" t="s">
        <v>34</v>
      </c>
      <c r="C965" t="s">
        <v>33</v>
      </c>
      <c r="D965" s="1">
        <v>90000</v>
      </c>
      <c r="E965">
        <v>5</v>
      </c>
      <c r="F965" t="s">
        <v>13</v>
      </c>
      <c r="G965" t="s">
        <v>28</v>
      </c>
      <c r="H965" t="s">
        <v>15</v>
      </c>
      <c r="I965">
        <v>2</v>
      </c>
      <c r="J965" t="s">
        <v>26</v>
      </c>
      <c r="K965" t="s">
        <v>32</v>
      </c>
      <c r="L965">
        <v>66</v>
      </c>
      <c r="M965" t="s">
        <v>15</v>
      </c>
    </row>
    <row r="966" spans="1:13" x14ac:dyDescent="0.25">
      <c r="A966">
        <v>27434</v>
      </c>
      <c r="B966" t="s">
        <v>35</v>
      </c>
      <c r="C966" t="s">
        <v>34</v>
      </c>
      <c r="D966" s="1">
        <v>70000</v>
      </c>
      <c r="E966">
        <v>4</v>
      </c>
      <c r="F966" t="s">
        <v>19</v>
      </c>
      <c r="G966" t="s">
        <v>21</v>
      </c>
      <c r="H966" t="s">
        <v>15</v>
      </c>
      <c r="I966">
        <v>1</v>
      </c>
      <c r="J966" t="s">
        <v>30</v>
      </c>
      <c r="K966" t="s">
        <v>32</v>
      </c>
      <c r="L966">
        <v>56</v>
      </c>
      <c r="M966" t="s">
        <v>18</v>
      </c>
    </row>
    <row r="967" spans="1:13" x14ac:dyDescent="0.25">
      <c r="A967">
        <v>27756</v>
      </c>
      <c r="B967" t="s">
        <v>35</v>
      </c>
      <c r="C967" t="s">
        <v>33</v>
      </c>
      <c r="D967" s="1">
        <v>50000</v>
      </c>
      <c r="E967">
        <v>3</v>
      </c>
      <c r="F967" t="s">
        <v>13</v>
      </c>
      <c r="G967" t="s">
        <v>14</v>
      </c>
      <c r="H967" t="s">
        <v>18</v>
      </c>
      <c r="I967">
        <v>1</v>
      </c>
      <c r="J967" t="s">
        <v>16</v>
      </c>
      <c r="K967" t="s">
        <v>32</v>
      </c>
      <c r="L967">
        <v>40</v>
      </c>
      <c r="M967" t="s">
        <v>18</v>
      </c>
    </row>
    <row r="968" spans="1:13" x14ac:dyDescent="0.25">
      <c r="A968">
        <v>23818</v>
      </c>
      <c r="B968" t="s">
        <v>34</v>
      </c>
      <c r="C968" t="s">
        <v>33</v>
      </c>
      <c r="D968" s="1">
        <v>50000</v>
      </c>
      <c r="E968">
        <v>0</v>
      </c>
      <c r="F968" t="s">
        <v>31</v>
      </c>
      <c r="G968" t="s">
        <v>14</v>
      </c>
      <c r="H968" t="s">
        <v>15</v>
      </c>
      <c r="I968">
        <v>0</v>
      </c>
      <c r="J968" t="s">
        <v>26</v>
      </c>
      <c r="K968" t="s">
        <v>32</v>
      </c>
      <c r="L968">
        <v>33</v>
      </c>
      <c r="M968" t="s">
        <v>15</v>
      </c>
    </row>
    <row r="969" spans="1:13" x14ac:dyDescent="0.25">
      <c r="A969">
        <v>19012</v>
      </c>
      <c r="B969" t="s">
        <v>34</v>
      </c>
      <c r="C969" t="s">
        <v>34</v>
      </c>
      <c r="D969" s="1">
        <v>80000</v>
      </c>
      <c r="E969">
        <v>3</v>
      </c>
      <c r="F969" t="s">
        <v>13</v>
      </c>
      <c r="G969" t="s">
        <v>28</v>
      </c>
      <c r="H969" t="s">
        <v>15</v>
      </c>
      <c r="I969">
        <v>1</v>
      </c>
      <c r="J969" t="s">
        <v>26</v>
      </c>
      <c r="K969" t="s">
        <v>32</v>
      </c>
      <c r="L969">
        <v>56</v>
      </c>
      <c r="M969" t="s">
        <v>18</v>
      </c>
    </row>
    <row r="970" spans="1:13" x14ac:dyDescent="0.25">
      <c r="A970">
        <v>18329</v>
      </c>
      <c r="B970" t="s">
        <v>35</v>
      </c>
      <c r="C970" t="s">
        <v>34</v>
      </c>
      <c r="D970" s="1">
        <v>30000</v>
      </c>
      <c r="E970">
        <v>0</v>
      </c>
      <c r="F970" t="s">
        <v>29</v>
      </c>
      <c r="G970" t="s">
        <v>20</v>
      </c>
      <c r="H970" t="s">
        <v>18</v>
      </c>
      <c r="I970">
        <v>2</v>
      </c>
      <c r="J970" t="s">
        <v>23</v>
      </c>
      <c r="K970" t="s">
        <v>32</v>
      </c>
      <c r="L970">
        <v>27</v>
      </c>
      <c r="M970" t="s">
        <v>18</v>
      </c>
    </row>
    <row r="971" spans="1:13" x14ac:dyDescent="0.25">
      <c r="A971">
        <v>29037</v>
      </c>
      <c r="B971" t="s">
        <v>34</v>
      </c>
      <c r="C971" t="s">
        <v>34</v>
      </c>
      <c r="D971" s="1">
        <v>60000</v>
      </c>
      <c r="E971">
        <v>0</v>
      </c>
      <c r="F971" t="s">
        <v>31</v>
      </c>
      <c r="G971" t="s">
        <v>21</v>
      </c>
      <c r="H971" t="s">
        <v>18</v>
      </c>
      <c r="I971">
        <v>0</v>
      </c>
      <c r="J971" t="s">
        <v>16</v>
      </c>
      <c r="K971" t="s">
        <v>32</v>
      </c>
      <c r="L971">
        <v>39</v>
      </c>
      <c r="M971" t="s">
        <v>18</v>
      </c>
    </row>
    <row r="972" spans="1:13" x14ac:dyDescent="0.25">
      <c r="A972">
        <v>26576</v>
      </c>
      <c r="B972" t="s">
        <v>34</v>
      </c>
      <c r="C972" t="s">
        <v>33</v>
      </c>
      <c r="D972" s="1">
        <v>60000</v>
      </c>
      <c r="E972">
        <v>0</v>
      </c>
      <c r="F972" t="s">
        <v>19</v>
      </c>
      <c r="G972" t="s">
        <v>14</v>
      </c>
      <c r="H972" t="s">
        <v>15</v>
      </c>
      <c r="I972">
        <v>2</v>
      </c>
      <c r="J972" t="s">
        <v>23</v>
      </c>
      <c r="K972" t="s">
        <v>32</v>
      </c>
      <c r="L972">
        <v>31</v>
      </c>
      <c r="M972" t="s">
        <v>18</v>
      </c>
    </row>
    <row r="973" spans="1:13" x14ac:dyDescent="0.25">
      <c r="A973">
        <v>12192</v>
      </c>
      <c r="B973" t="s">
        <v>35</v>
      </c>
      <c r="C973" t="s">
        <v>33</v>
      </c>
      <c r="D973" s="1">
        <v>60000</v>
      </c>
      <c r="E973">
        <v>2</v>
      </c>
      <c r="F973" t="s">
        <v>29</v>
      </c>
      <c r="G973" t="s">
        <v>14</v>
      </c>
      <c r="H973" t="s">
        <v>18</v>
      </c>
      <c r="I973">
        <v>2</v>
      </c>
      <c r="J973" t="s">
        <v>26</v>
      </c>
      <c r="K973" t="s">
        <v>32</v>
      </c>
      <c r="L973">
        <v>51</v>
      </c>
      <c r="M973" t="s">
        <v>18</v>
      </c>
    </row>
    <row r="974" spans="1:13" x14ac:dyDescent="0.25">
      <c r="A974">
        <v>14887</v>
      </c>
      <c r="B974" t="s">
        <v>34</v>
      </c>
      <c r="C974" t="s">
        <v>33</v>
      </c>
      <c r="D974" s="1">
        <v>30000</v>
      </c>
      <c r="E974">
        <v>1</v>
      </c>
      <c r="F974" t="s">
        <v>27</v>
      </c>
      <c r="G974" t="s">
        <v>20</v>
      </c>
      <c r="H974" t="s">
        <v>15</v>
      </c>
      <c r="I974">
        <v>1</v>
      </c>
      <c r="J974" t="s">
        <v>23</v>
      </c>
      <c r="K974" t="s">
        <v>32</v>
      </c>
      <c r="L974">
        <v>52</v>
      </c>
      <c r="M974" t="s">
        <v>18</v>
      </c>
    </row>
    <row r="975" spans="1:13" x14ac:dyDescent="0.25">
      <c r="A975">
        <v>11734</v>
      </c>
      <c r="B975" t="s">
        <v>34</v>
      </c>
      <c r="C975" t="s">
        <v>34</v>
      </c>
      <c r="D975" s="1">
        <v>60000</v>
      </c>
      <c r="E975">
        <v>1</v>
      </c>
      <c r="F975" t="s">
        <v>19</v>
      </c>
      <c r="G975" t="s">
        <v>14</v>
      </c>
      <c r="H975" t="s">
        <v>18</v>
      </c>
      <c r="I975">
        <v>1</v>
      </c>
      <c r="J975" t="s">
        <v>16</v>
      </c>
      <c r="K975" t="s">
        <v>32</v>
      </c>
      <c r="L975">
        <v>47</v>
      </c>
      <c r="M975" t="s">
        <v>18</v>
      </c>
    </row>
    <row r="976" spans="1:13" x14ac:dyDescent="0.25">
      <c r="A976">
        <v>17462</v>
      </c>
      <c r="B976" t="s">
        <v>34</v>
      </c>
      <c r="C976" t="s">
        <v>34</v>
      </c>
      <c r="D976" s="1">
        <v>70000</v>
      </c>
      <c r="E976">
        <v>3</v>
      </c>
      <c r="F976" t="s">
        <v>31</v>
      </c>
      <c r="G976" t="s">
        <v>28</v>
      </c>
      <c r="H976" t="s">
        <v>15</v>
      </c>
      <c r="I976">
        <v>2</v>
      </c>
      <c r="J976" t="s">
        <v>23</v>
      </c>
      <c r="K976" t="s">
        <v>32</v>
      </c>
      <c r="L976">
        <v>53</v>
      </c>
      <c r="M976" t="s">
        <v>15</v>
      </c>
    </row>
    <row r="977" spans="1:13" x14ac:dyDescent="0.25">
      <c r="A977">
        <v>20659</v>
      </c>
      <c r="B977" t="s">
        <v>34</v>
      </c>
      <c r="C977" t="s">
        <v>34</v>
      </c>
      <c r="D977" s="1">
        <v>70000</v>
      </c>
      <c r="E977">
        <v>3</v>
      </c>
      <c r="F977" t="s">
        <v>31</v>
      </c>
      <c r="G977" t="s">
        <v>21</v>
      </c>
      <c r="H977" t="s">
        <v>15</v>
      </c>
      <c r="I977">
        <v>0</v>
      </c>
      <c r="J977" t="s">
        <v>16</v>
      </c>
      <c r="K977" t="s">
        <v>32</v>
      </c>
      <c r="L977">
        <v>35</v>
      </c>
      <c r="M977" t="s">
        <v>15</v>
      </c>
    </row>
    <row r="978" spans="1:13" x14ac:dyDescent="0.25">
      <c r="A978">
        <v>28004</v>
      </c>
      <c r="B978" t="s">
        <v>34</v>
      </c>
      <c r="C978" t="s">
        <v>33</v>
      </c>
      <c r="D978" s="1">
        <v>60000</v>
      </c>
      <c r="E978">
        <v>3</v>
      </c>
      <c r="F978" t="s">
        <v>13</v>
      </c>
      <c r="G978" t="s">
        <v>28</v>
      </c>
      <c r="H978" t="s">
        <v>15</v>
      </c>
      <c r="I978">
        <v>2</v>
      </c>
      <c r="J978" t="s">
        <v>30</v>
      </c>
      <c r="K978" t="s">
        <v>32</v>
      </c>
      <c r="L978">
        <v>66</v>
      </c>
      <c r="M978" t="s">
        <v>18</v>
      </c>
    </row>
    <row r="979" spans="1:13" x14ac:dyDescent="0.25">
      <c r="A979">
        <v>19741</v>
      </c>
      <c r="B979" t="s">
        <v>35</v>
      </c>
      <c r="C979" t="s">
        <v>33</v>
      </c>
      <c r="D979" s="1">
        <v>80000</v>
      </c>
      <c r="E979">
        <v>4</v>
      </c>
      <c r="F979" t="s">
        <v>31</v>
      </c>
      <c r="G979" t="s">
        <v>28</v>
      </c>
      <c r="H979" t="s">
        <v>15</v>
      </c>
      <c r="I979">
        <v>2</v>
      </c>
      <c r="J979" t="s">
        <v>23</v>
      </c>
      <c r="K979" t="s">
        <v>32</v>
      </c>
      <c r="L979">
        <v>65</v>
      </c>
      <c r="M979" t="s">
        <v>18</v>
      </c>
    </row>
    <row r="980" spans="1:13" x14ac:dyDescent="0.25">
      <c r="A980">
        <v>17450</v>
      </c>
      <c r="B980" t="s">
        <v>34</v>
      </c>
      <c r="C980" t="s">
        <v>34</v>
      </c>
      <c r="D980" s="1">
        <v>80000</v>
      </c>
      <c r="E980">
        <v>5</v>
      </c>
      <c r="F980" t="s">
        <v>19</v>
      </c>
      <c r="G980" t="s">
        <v>21</v>
      </c>
      <c r="H980" t="s">
        <v>15</v>
      </c>
      <c r="I980">
        <v>3</v>
      </c>
      <c r="J980" t="s">
        <v>23</v>
      </c>
      <c r="K980" t="s">
        <v>32</v>
      </c>
      <c r="L980">
        <v>45</v>
      </c>
      <c r="M980" t="s">
        <v>18</v>
      </c>
    </row>
    <row r="981" spans="1:13" x14ac:dyDescent="0.25">
      <c r="A981">
        <v>17337</v>
      </c>
      <c r="B981" t="s">
        <v>35</v>
      </c>
      <c r="C981" t="s">
        <v>34</v>
      </c>
      <c r="D981" s="1">
        <v>40000</v>
      </c>
      <c r="E981">
        <v>0</v>
      </c>
      <c r="F981" t="s">
        <v>27</v>
      </c>
      <c r="G981" t="s">
        <v>14</v>
      </c>
      <c r="H981" t="s">
        <v>15</v>
      </c>
      <c r="I981">
        <v>1</v>
      </c>
      <c r="J981" t="s">
        <v>23</v>
      </c>
      <c r="K981" t="s">
        <v>32</v>
      </c>
      <c r="L981">
        <v>31</v>
      </c>
      <c r="M981" t="s">
        <v>18</v>
      </c>
    </row>
    <row r="982" spans="1:13" x14ac:dyDescent="0.25">
      <c r="A982">
        <v>18594</v>
      </c>
      <c r="B982" t="s">
        <v>35</v>
      </c>
      <c r="C982" t="s">
        <v>33</v>
      </c>
      <c r="D982" s="1">
        <v>80000</v>
      </c>
      <c r="E982">
        <v>3</v>
      </c>
      <c r="F982" t="s">
        <v>13</v>
      </c>
      <c r="G982" t="s">
        <v>14</v>
      </c>
      <c r="H982" t="s">
        <v>15</v>
      </c>
      <c r="I982">
        <v>3</v>
      </c>
      <c r="J982" t="s">
        <v>30</v>
      </c>
      <c r="K982" t="s">
        <v>32</v>
      </c>
      <c r="L982">
        <v>40</v>
      </c>
      <c r="M982" t="s">
        <v>15</v>
      </c>
    </row>
    <row r="983" spans="1:13" x14ac:dyDescent="0.25">
      <c r="A983">
        <v>15982</v>
      </c>
      <c r="B983" t="s">
        <v>34</v>
      </c>
      <c r="C983" t="s">
        <v>34</v>
      </c>
      <c r="D983" s="1">
        <v>110000</v>
      </c>
      <c r="E983">
        <v>5</v>
      </c>
      <c r="F983" t="s">
        <v>19</v>
      </c>
      <c r="G983" t="s">
        <v>21</v>
      </c>
      <c r="H983" t="s">
        <v>15</v>
      </c>
      <c r="I983">
        <v>4</v>
      </c>
      <c r="J983" t="s">
        <v>22</v>
      </c>
      <c r="K983" t="s">
        <v>32</v>
      </c>
      <c r="L983">
        <v>46</v>
      </c>
      <c r="M983" t="s">
        <v>18</v>
      </c>
    </row>
    <row r="984" spans="1:13" x14ac:dyDescent="0.25">
      <c r="A984">
        <v>28625</v>
      </c>
      <c r="B984" t="s">
        <v>35</v>
      </c>
      <c r="C984" t="s">
        <v>34</v>
      </c>
      <c r="D984" s="1">
        <v>40000</v>
      </c>
      <c r="E984">
        <v>2</v>
      </c>
      <c r="F984" t="s">
        <v>19</v>
      </c>
      <c r="G984" t="s">
        <v>20</v>
      </c>
      <c r="H984" t="s">
        <v>18</v>
      </c>
      <c r="I984">
        <v>1</v>
      </c>
      <c r="J984" t="s">
        <v>26</v>
      </c>
      <c r="K984" t="s">
        <v>32</v>
      </c>
      <c r="L984">
        <v>47</v>
      </c>
      <c r="M984" t="s">
        <v>15</v>
      </c>
    </row>
    <row r="985" spans="1:13" x14ac:dyDescent="0.25">
      <c r="A985">
        <v>11269</v>
      </c>
      <c r="B985" t="s">
        <v>34</v>
      </c>
      <c r="C985" t="s">
        <v>34</v>
      </c>
      <c r="D985" s="1">
        <v>130000</v>
      </c>
      <c r="E985">
        <v>2</v>
      </c>
      <c r="F985" t="s">
        <v>31</v>
      </c>
      <c r="G985" t="s">
        <v>28</v>
      </c>
      <c r="H985" t="s">
        <v>15</v>
      </c>
      <c r="I985">
        <v>2</v>
      </c>
      <c r="J985" t="s">
        <v>16</v>
      </c>
      <c r="K985" t="s">
        <v>32</v>
      </c>
      <c r="L985">
        <v>41</v>
      </c>
      <c r="M985" t="s">
        <v>18</v>
      </c>
    </row>
    <row r="986" spans="1:13" x14ac:dyDescent="0.25">
      <c r="A986">
        <v>25148</v>
      </c>
      <c r="B986" t="s">
        <v>34</v>
      </c>
      <c r="C986" t="s">
        <v>34</v>
      </c>
      <c r="D986" s="1">
        <v>60000</v>
      </c>
      <c r="E986">
        <v>2</v>
      </c>
      <c r="F986" t="s">
        <v>27</v>
      </c>
      <c r="G986" t="s">
        <v>21</v>
      </c>
      <c r="H986" t="s">
        <v>18</v>
      </c>
      <c r="I986">
        <v>2</v>
      </c>
      <c r="J986" t="s">
        <v>26</v>
      </c>
      <c r="K986" t="s">
        <v>32</v>
      </c>
      <c r="L986">
        <v>48</v>
      </c>
      <c r="M986" t="s">
        <v>15</v>
      </c>
    </row>
    <row r="987" spans="1:13" x14ac:dyDescent="0.25">
      <c r="A987">
        <v>13920</v>
      </c>
      <c r="B987" t="s">
        <v>35</v>
      </c>
      <c r="C987" t="s">
        <v>33</v>
      </c>
      <c r="D987" s="1">
        <v>50000</v>
      </c>
      <c r="E987">
        <v>4</v>
      </c>
      <c r="F987" t="s">
        <v>13</v>
      </c>
      <c r="G987" t="s">
        <v>14</v>
      </c>
      <c r="H987" t="s">
        <v>15</v>
      </c>
      <c r="I987">
        <v>2</v>
      </c>
      <c r="J987" t="s">
        <v>16</v>
      </c>
      <c r="K987" t="s">
        <v>32</v>
      </c>
      <c r="L987">
        <v>42</v>
      </c>
      <c r="M987" t="s">
        <v>18</v>
      </c>
    </row>
    <row r="988" spans="1:13" x14ac:dyDescent="0.25">
      <c r="A988">
        <v>23704</v>
      </c>
      <c r="B988" t="s">
        <v>35</v>
      </c>
      <c r="C988" t="s">
        <v>34</v>
      </c>
      <c r="D988" s="1">
        <v>40000</v>
      </c>
      <c r="E988">
        <v>5</v>
      </c>
      <c r="F988" t="s">
        <v>27</v>
      </c>
      <c r="G988" t="s">
        <v>21</v>
      </c>
      <c r="H988" t="s">
        <v>15</v>
      </c>
      <c r="I988">
        <v>4</v>
      </c>
      <c r="J988" t="s">
        <v>30</v>
      </c>
      <c r="K988" t="s">
        <v>32</v>
      </c>
      <c r="L988">
        <v>60</v>
      </c>
      <c r="M988" t="s">
        <v>15</v>
      </c>
    </row>
    <row r="989" spans="1:13" x14ac:dyDescent="0.25">
      <c r="A989">
        <v>28972</v>
      </c>
      <c r="B989" t="s">
        <v>35</v>
      </c>
      <c r="C989" t="s">
        <v>33</v>
      </c>
      <c r="D989" s="1">
        <v>60000</v>
      </c>
      <c r="E989">
        <v>3</v>
      </c>
      <c r="F989" t="s">
        <v>31</v>
      </c>
      <c r="G989" t="s">
        <v>28</v>
      </c>
      <c r="H989" t="s">
        <v>15</v>
      </c>
      <c r="I989">
        <v>2</v>
      </c>
      <c r="J989" t="s">
        <v>30</v>
      </c>
      <c r="K989" t="s">
        <v>32</v>
      </c>
      <c r="L989">
        <v>66</v>
      </c>
      <c r="M989" t="s">
        <v>18</v>
      </c>
    </row>
    <row r="990" spans="1:13" x14ac:dyDescent="0.25">
      <c r="A990">
        <v>22730</v>
      </c>
      <c r="B990" t="s">
        <v>34</v>
      </c>
      <c r="C990" t="s">
        <v>34</v>
      </c>
      <c r="D990" s="1">
        <v>70000</v>
      </c>
      <c r="E990">
        <v>5</v>
      </c>
      <c r="F990" t="s">
        <v>13</v>
      </c>
      <c r="G990" t="s">
        <v>28</v>
      </c>
      <c r="H990" t="s">
        <v>15</v>
      </c>
      <c r="I990">
        <v>2</v>
      </c>
      <c r="J990" t="s">
        <v>30</v>
      </c>
      <c r="K990" t="s">
        <v>32</v>
      </c>
      <c r="L990">
        <v>63</v>
      </c>
      <c r="M990" t="s">
        <v>18</v>
      </c>
    </row>
    <row r="991" spans="1:13" x14ac:dyDescent="0.25">
      <c r="A991">
        <v>29134</v>
      </c>
      <c r="B991" t="s">
        <v>34</v>
      </c>
      <c r="C991" t="s">
        <v>34</v>
      </c>
      <c r="D991" s="1">
        <v>60000</v>
      </c>
      <c r="E991">
        <v>4</v>
      </c>
      <c r="F991" t="s">
        <v>13</v>
      </c>
      <c r="G991" t="s">
        <v>14</v>
      </c>
      <c r="H991" t="s">
        <v>18</v>
      </c>
      <c r="I991">
        <v>3</v>
      </c>
      <c r="J991" t="s">
        <v>30</v>
      </c>
      <c r="K991" t="s">
        <v>32</v>
      </c>
      <c r="L991">
        <v>42</v>
      </c>
      <c r="M991" t="s">
        <v>18</v>
      </c>
    </row>
    <row r="992" spans="1:13" x14ac:dyDescent="0.25">
      <c r="A992">
        <v>14332</v>
      </c>
      <c r="B992" t="s">
        <v>35</v>
      </c>
      <c r="C992" t="s">
        <v>33</v>
      </c>
      <c r="D992" s="1">
        <v>30000</v>
      </c>
      <c r="E992">
        <v>0</v>
      </c>
      <c r="F992" t="s">
        <v>27</v>
      </c>
      <c r="G992" t="s">
        <v>14</v>
      </c>
      <c r="H992" t="s">
        <v>18</v>
      </c>
      <c r="I992">
        <v>2</v>
      </c>
      <c r="J992" t="s">
        <v>23</v>
      </c>
      <c r="K992" t="s">
        <v>32</v>
      </c>
      <c r="L992">
        <v>26</v>
      </c>
      <c r="M992" t="s">
        <v>18</v>
      </c>
    </row>
    <row r="993" spans="1:13" x14ac:dyDescent="0.25">
      <c r="A993">
        <v>19117</v>
      </c>
      <c r="B993" t="s">
        <v>35</v>
      </c>
      <c r="C993" t="s">
        <v>33</v>
      </c>
      <c r="D993" s="1">
        <v>60000</v>
      </c>
      <c r="E993">
        <v>1</v>
      </c>
      <c r="F993" t="s">
        <v>31</v>
      </c>
      <c r="G993" t="s">
        <v>21</v>
      </c>
      <c r="H993" t="s">
        <v>15</v>
      </c>
      <c r="I993">
        <v>0</v>
      </c>
      <c r="J993" t="s">
        <v>22</v>
      </c>
      <c r="K993" t="s">
        <v>32</v>
      </c>
      <c r="L993">
        <v>36</v>
      </c>
      <c r="M993" t="s">
        <v>15</v>
      </c>
    </row>
    <row r="994" spans="1:13" x14ac:dyDescent="0.25">
      <c r="A994">
        <v>22864</v>
      </c>
      <c r="B994" t="s">
        <v>34</v>
      </c>
      <c r="C994" t="s">
        <v>34</v>
      </c>
      <c r="D994" s="1">
        <v>90000</v>
      </c>
      <c r="E994">
        <v>2</v>
      </c>
      <c r="F994" t="s">
        <v>19</v>
      </c>
      <c r="G994" t="s">
        <v>21</v>
      </c>
      <c r="H994" t="s">
        <v>18</v>
      </c>
      <c r="I994">
        <v>0</v>
      </c>
      <c r="J994" t="s">
        <v>23</v>
      </c>
      <c r="K994" t="s">
        <v>32</v>
      </c>
      <c r="L994">
        <v>49</v>
      </c>
      <c r="M994" t="s">
        <v>15</v>
      </c>
    </row>
    <row r="995" spans="1:13" x14ac:dyDescent="0.25">
      <c r="A995">
        <v>11292</v>
      </c>
      <c r="B995" t="s">
        <v>35</v>
      </c>
      <c r="C995" t="s">
        <v>34</v>
      </c>
      <c r="D995" s="1">
        <v>150000</v>
      </c>
      <c r="E995">
        <v>1</v>
      </c>
      <c r="F995" t="s">
        <v>19</v>
      </c>
      <c r="G995" t="s">
        <v>21</v>
      </c>
      <c r="H995" t="s">
        <v>18</v>
      </c>
      <c r="I995">
        <v>3</v>
      </c>
      <c r="J995" t="s">
        <v>16</v>
      </c>
      <c r="K995" t="s">
        <v>32</v>
      </c>
      <c r="L995">
        <v>44</v>
      </c>
      <c r="M995" t="s">
        <v>15</v>
      </c>
    </row>
    <row r="996" spans="1:13" x14ac:dyDescent="0.25">
      <c r="A996">
        <v>13466</v>
      </c>
      <c r="B996" t="s">
        <v>34</v>
      </c>
      <c r="C996" t="s">
        <v>34</v>
      </c>
      <c r="D996" s="1">
        <v>80000</v>
      </c>
      <c r="E996">
        <v>5</v>
      </c>
      <c r="F996" t="s">
        <v>19</v>
      </c>
      <c r="G996" t="s">
        <v>21</v>
      </c>
      <c r="H996" t="s">
        <v>15</v>
      </c>
      <c r="I996">
        <v>3</v>
      </c>
      <c r="J996" t="s">
        <v>26</v>
      </c>
      <c r="K996" t="s">
        <v>32</v>
      </c>
      <c r="L996">
        <v>46</v>
      </c>
      <c r="M996" t="s">
        <v>18</v>
      </c>
    </row>
    <row r="997" spans="1:13" x14ac:dyDescent="0.25">
      <c r="A997">
        <v>23731</v>
      </c>
      <c r="B997" t="s">
        <v>34</v>
      </c>
      <c r="C997" t="s">
        <v>34</v>
      </c>
      <c r="D997" s="1">
        <v>60000</v>
      </c>
      <c r="E997" s="2">
        <v>2</v>
      </c>
      <c r="F997" t="s">
        <v>27</v>
      </c>
      <c r="G997" t="s">
        <v>21</v>
      </c>
      <c r="H997" t="s">
        <v>15</v>
      </c>
      <c r="I997">
        <v>2</v>
      </c>
      <c r="J997" t="s">
        <v>22</v>
      </c>
      <c r="K997" t="s">
        <v>32</v>
      </c>
      <c r="L997">
        <v>54</v>
      </c>
      <c r="M997" t="s">
        <v>15</v>
      </c>
    </row>
    <row r="998" spans="1:13" x14ac:dyDescent="0.25">
      <c r="A998">
        <v>28672</v>
      </c>
      <c r="B998" t="s">
        <v>35</v>
      </c>
      <c r="C998" t="s">
        <v>34</v>
      </c>
      <c r="D998" s="1">
        <v>70000</v>
      </c>
      <c r="E998">
        <v>4</v>
      </c>
      <c r="F998" t="s">
        <v>31</v>
      </c>
      <c r="G998" t="s">
        <v>21</v>
      </c>
      <c r="H998" t="s">
        <v>15</v>
      </c>
      <c r="I998">
        <v>0</v>
      </c>
      <c r="J998" t="s">
        <v>22</v>
      </c>
      <c r="K998" t="s">
        <v>32</v>
      </c>
      <c r="L998">
        <v>35</v>
      </c>
      <c r="M998" t="s">
        <v>15</v>
      </c>
    </row>
    <row r="999" spans="1:13" x14ac:dyDescent="0.25">
      <c r="A999">
        <v>11809</v>
      </c>
      <c r="B999" t="s">
        <v>34</v>
      </c>
      <c r="C999" t="s">
        <v>34</v>
      </c>
      <c r="D999" s="1">
        <v>60000</v>
      </c>
      <c r="E999">
        <v>2</v>
      </c>
      <c r="F999" t="s">
        <v>13</v>
      </c>
      <c r="G999" t="s">
        <v>14</v>
      </c>
      <c r="H999" t="s">
        <v>15</v>
      </c>
      <c r="I999">
        <v>0</v>
      </c>
      <c r="J999" t="s">
        <v>16</v>
      </c>
      <c r="K999" t="s">
        <v>32</v>
      </c>
      <c r="L999">
        <v>38</v>
      </c>
      <c r="M999" t="s">
        <v>15</v>
      </c>
    </row>
    <row r="1000" spans="1:13" x14ac:dyDescent="0.25">
      <c r="A1000">
        <v>19664</v>
      </c>
      <c r="B1000" t="s">
        <v>35</v>
      </c>
      <c r="C1000" t="s">
        <v>34</v>
      </c>
      <c r="D1000" s="1">
        <v>100000</v>
      </c>
      <c r="E1000">
        <v>3</v>
      </c>
      <c r="F1000" t="s">
        <v>13</v>
      </c>
      <c r="G1000" t="s">
        <v>28</v>
      </c>
      <c r="H1000" t="s">
        <v>18</v>
      </c>
      <c r="I1000">
        <v>3</v>
      </c>
      <c r="J1000" t="s">
        <v>26</v>
      </c>
      <c r="K1000" t="s">
        <v>32</v>
      </c>
      <c r="L1000">
        <v>38</v>
      </c>
      <c r="M1000" t="s">
        <v>18</v>
      </c>
    </row>
    <row r="1001" spans="1:13" x14ac:dyDescent="0.25">
      <c r="A1001">
        <v>12121</v>
      </c>
      <c r="B1001" t="s">
        <v>35</v>
      </c>
      <c r="C1001" t="s">
        <v>34</v>
      </c>
      <c r="D1001" s="1">
        <v>60000</v>
      </c>
      <c r="E1001">
        <v>3</v>
      </c>
      <c r="F1001" t="s">
        <v>27</v>
      </c>
      <c r="G1001" t="s">
        <v>21</v>
      </c>
      <c r="H1001" t="s">
        <v>15</v>
      </c>
      <c r="I1001">
        <v>2</v>
      </c>
      <c r="J1001" t="s">
        <v>30</v>
      </c>
      <c r="K1001" t="s">
        <v>32</v>
      </c>
      <c r="L1001">
        <v>53</v>
      </c>
      <c r="M1001" t="s">
        <v>15</v>
      </c>
    </row>
    <row r="1002" spans="1:13" x14ac:dyDescent="0.25">
      <c r="A1002">
        <v>13507</v>
      </c>
      <c r="B1002" t="s">
        <v>34</v>
      </c>
      <c r="C1002" t="s">
        <v>33</v>
      </c>
      <c r="D1002" s="1">
        <v>10000</v>
      </c>
      <c r="E1002">
        <v>2</v>
      </c>
      <c r="F1002" t="s">
        <v>19</v>
      </c>
      <c r="G1002" t="s">
        <v>25</v>
      </c>
      <c r="H1002" t="s">
        <v>15</v>
      </c>
      <c r="I1002">
        <v>0</v>
      </c>
      <c r="J1002" t="s">
        <v>26</v>
      </c>
      <c r="K1002" t="s">
        <v>17</v>
      </c>
      <c r="L1002">
        <v>50</v>
      </c>
      <c r="M1002" t="s">
        <v>18</v>
      </c>
    </row>
    <row r="1003" spans="1:13" x14ac:dyDescent="0.25">
      <c r="A1003">
        <v>19280</v>
      </c>
      <c r="B1003" t="s">
        <v>34</v>
      </c>
      <c r="C1003" t="s">
        <v>34</v>
      </c>
      <c r="D1003" s="1">
        <v>120000</v>
      </c>
      <c r="E1003">
        <v>2</v>
      </c>
      <c r="F1003" t="s">
        <v>19</v>
      </c>
      <c r="G1003" t="s">
        <v>25</v>
      </c>
      <c r="H1003" t="s">
        <v>15</v>
      </c>
      <c r="I1003">
        <v>1</v>
      </c>
      <c r="J1003" t="s">
        <v>16</v>
      </c>
      <c r="K1003" t="s">
        <v>17</v>
      </c>
      <c r="L1003">
        <v>40</v>
      </c>
      <c r="M1003" t="s">
        <v>15</v>
      </c>
    </row>
    <row r="1004" spans="1:13" x14ac:dyDescent="0.25">
      <c r="A1004">
        <v>22173</v>
      </c>
      <c r="B1004" t="s">
        <v>34</v>
      </c>
      <c r="C1004" t="s">
        <v>33</v>
      </c>
      <c r="D1004" s="1">
        <v>30000</v>
      </c>
      <c r="E1004">
        <v>3</v>
      </c>
      <c r="F1004" t="s">
        <v>27</v>
      </c>
      <c r="G1004" t="s">
        <v>14</v>
      </c>
      <c r="H1004" t="s">
        <v>18</v>
      </c>
      <c r="I1004">
        <v>2</v>
      </c>
      <c r="J1004" t="s">
        <v>26</v>
      </c>
      <c r="K1004" t="s">
        <v>24</v>
      </c>
      <c r="L1004">
        <v>54</v>
      </c>
      <c r="M1004" t="s">
        <v>15</v>
      </c>
    </row>
    <row r="1005" spans="1:13" x14ac:dyDescent="0.25">
      <c r="A1005">
        <v>12697</v>
      </c>
      <c r="B1005" t="s">
        <v>35</v>
      </c>
      <c r="C1005" t="s">
        <v>33</v>
      </c>
      <c r="D1005" s="1">
        <v>90000</v>
      </c>
      <c r="E1005">
        <v>0</v>
      </c>
      <c r="F1005" t="s">
        <v>13</v>
      </c>
      <c r="G1005" t="s">
        <v>21</v>
      </c>
      <c r="H1005" t="s">
        <v>18</v>
      </c>
      <c r="I1005">
        <v>4</v>
      </c>
      <c r="J1005" t="s">
        <v>30</v>
      </c>
      <c r="K1005" t="s">
        <v>24</v>
      </c>
      <c r="L1005">
        <v>36</v>
      </c>
      <c r="M1005" t="s">
        <v>18</v>
      </c>
    </row>
    <row r="1006" spans="1:13" x14ac:dyDescent="0.25">
      <c r="A1006">
        <v>11434</v>
      </c>
      <c r="B1006" t="s">
        <v>34</v>
      </c>
      <c r="C1006" t="s">
        <v>34</v>
      </c>
      <c r="D1006" s="1">
        <v>170000</v>
      </c>
      <c r="E1006">
        <v>5</v>
      </c>
      <c r="F1006" t="s">
        <v>19</v>
      </c>
      <c r="G1006" t="s">
        <v>21</v>
      </c>
      <c r="H1006" t="s">
        <v>15</v>
      </c>
      <c r="I1006">
        <v>0</v>
      </c>
      <c r="J1006" t="s">
        <v>16</v>
      </c>
      <c r="K1006" t="s">
        <v>17</v>
      </c>
      <c r="L1006">
        <v>55</v>
      </c>
      <c r="M1006" t="s">
        <v>18</v>
      </c>
    </row>
    <row r="1007" spans="1:13" x14ac:dyDescent="0.25">
      <c r="A1007">
        <v>25323</v>
      </c>
      <c r="B1007" t="s">
        <v>34</v>
      </c>
      <c r="C1007" t="s">
        <v>34</v>
      </c>
      <c r="D1007" s="1">
        <v>40000</v>
      </c>
      <c r="E1007">
        <v>2</v>
      </c>
      <c r="F1007" t="s">
        <v>19</v>
      </c>
      <c r="G1007" t="s">
        <v>20</v>
      </c>
      <c r="H1007" t="s">
        <v>15</v>
      </c>
      <c r="I1007">
        <v>1</v>
      </c>
      <c r="J1007" t="s">
        <v>26</v>
      </c>
      <c r="K1007" t="s">
        <v>17</v>
      </c>
      <c r="L1007">
        <v>35</v>
      </c>
      <c r="M1007" t="s">
        <v>15</v>
      </c>
    </row>
    <row r="1008" spans="1:13" x14ac:dyDescent="0.25">
      <c r="A1008">
        <v>23542</v>
      </c>
      <c r="B1008" t="s">
        <v>35</v>
      </c>
      <c r="C1008" t="s">
        <v>34</v>
      </c>
      <c r="D1008" s="1">
        <v>60000</v>
      </c>
      <c r="E1008">
        <v>1</v>
      </c>
      <c r="F1008" t="s">
        <v>19</v>
      </c>
      <c r="G1008" t="s">
        <v>14</v>
      </c>
      <c r="H1008" t="s">
        <v>18</v>
      </c>
      <c r="I1008">
        <v>1</v>
      </c>
      <c r="J1008" t="s">
        <v>16</v>
      </c>
      <c r="K1008" t="s">
        <v>24</v>
      </c>
      <c r="L1008">
        <v>45</v>
      </c>
      <c r="M1008" t="s">
        <v>15</v>
      </c>
    </row>
    <row r="1009" spans="1:13" x14ac:dyDescent="0.25">
      <c r="A1009">
        <v>20870</v>
      </c>
      <c r="B1009" t="s">
        <v>35</v>
      </c>
      <c r="C1009" t="s">
        <v>33</v>
      </c>
      <c r="D1009" s="1">
        <v>10000</v>
      </c>
      <c r="E1009">
        <v>2</v>
      </c>
      <c r="F1009" t="s">
        <v>27</v>
      </c>
      <c r="G1009" t="s">
        <v>25</v>
      </c>
      <c r="H1009" t="s">
        <v>15</v>
      </c>
      <c r="I1009">
        <v>1</v>
      </c>
      <c r="J1009" t="s">
        <v>16</v>
      </c>
      <c r="K1009" t="s">
        <v>17</v>
      </c>
      <c r="L1009">
        <v>38</v>
      </c>
      <c r="M1009" t="s">
        <v>15</v>
      </c>
    </row>
    <row r="1010" spans="1:13" x14ac:dyDescent="0.25">
      <c r="A1010">
        <v>23316</v>
      </c>
      <c r="B1010" t="s">
        <v>35</v>
      </c>
      <c r="C1010" t="s">
        <v>34</v>
      </c>
      <c r="D1010" s="1">
        <v>30000</v>
      </c>
      <c r="E1010">
        <v>3</v>
      </c>
      <c r="F1010" t="s">
        <v>19</v>
      </c>
      <c r="G1010" t="s">
        <v>20</v>
      </c>
      <c r="H1010" t="s">
        <v>18</v>
      </c>
      <c r="I1010">
        <v>2</v>
      </c>
      <c r="J1010" t="s">
        <v>26</v>
      </c>
      <c r="K1010" t="s">
        <v>24</v>
      </c>
      <c r="L1010">
        <v>59</v>
      </c>
      <c r="M1010" t="s">
        <v>15</v>
      </c>
    </row>
    <row r="1011" spans="1:13" x14ac:dyDescent="0.25">
      <c r="A1011">
        <v>12610</v>
      </c>
      <c r="B1011" t="s">
        <v>34</v>
      </c>
      <c r="C1011" t="s">
        <v>33</v>
      </c>
      <c r="D1011" s="1">
        <v>30000</v>
      </c>
      <c r="E1011">
        <v>1</v>
      </c>
      <c r="F1011" t="s">
        <v>13</v>
      </c>
      <c r="G1011" t="s">
        <v>20</v>
      </c>
      <c r="H1011" t="s">
        <v>15</v>
      </c>
      <c r="I1011">
        <v>0</v>
      </c>
      <c r="J1011" t="s">
        <v>16</v>
      </c>
      <c r="K1011" t="s">
        <v>17</v>
      </c>
      <c r="L1011">
        <v>47</v>
      </c>
      <c r="M1011" t="s">
        <v>18</v>
      </c>
    </row>
    <row r="1012" spans="1:13" x14ac:dyDescent="0.25">
      <c r="A1012">
        <v>27183</v>
      </c>
      <c r="B1012" t="s">
        <v>35</v>
      </c>
      <c r="C1012" t="s">
        <v>34</v>
      </c>
      <c r="D1012" s="1">
        <v>40000</v>
      </c>
      <c r="E1012">
        <v>2</v>
      </c>
      <c r="F1012" t="s">
        <v>19</v>
      </c>
      <c r="G1012" t="s">
        <v>20</v>
      </c>
      <c r="H1012" t="s">
        <v>15</v>
      </c>
      <c r="I1012">
        <v>1</v>
      </c>
      <c r="J1012" t="s">
        <v>26</v>
      </c>
      <c r="K1012" t="s">
        <v>17</v>
      </c>
      <c r="L1012">
        <v>35</v>
      </c>
      <c r="M1012" t="s">
        <v>15</v>
      </c>
    </row>
    <row r="1013" spans="1:13" x14ac:dyDescent="0.25">
      <c r="A1013">
        <v>25940</v>
      </c>
      <c r="B1013" t="s">
        <v>35</v>
      </c>
      <c r="C1013" t="s">
        <v>34</v>
      </c>
      <c r="D1013" s="1">
        <v>20000</v>
      </c>
      <c r="E1013">
        <v>2</v>
      </c>
      <c r="F1013" t="s">
        <v>29</v>
      </c>
      <c r="G1013" t="s">
        <v>20</v>
      </c>
      <c r="H1013" t="s">
        <v>15</v>
      </c>
      <c r="I1013">
        <v>2</v>
      </c>
      <c r="J1013" t="s">
        <v>23</v>
      </c>
      <c r="K1013" t="s">
        <v>24</v>
      </c>
      <c r="L1013">
        <v>55</v>
      </c>
      <c r="M1013" t="s">
        <v>15</v>
      </c>
    </row>
    <row r="1014" spans="1:13" x14ac:dyDescent="0.25">
      <c r="A1014">
        <v>25598</v>
      </c>
      <c r="B1014" t="s">
        <v>34</v>
      </c>
      <c r="C1014" t="s">
        <v>33</v>
      </c>
      <c r="D1014" s="1">
        <v>40000</v>
      </c>
      <c r="E1014">
        <v>0</v>
      </c>
      <c r="F1014" t="s">
        <v>31</v>
      </c>
      <c r="G1014" t="s">
        <v>20</v>
      </c>
      <c r="H1014" t="s">
        <v>15</v>
      </c>
      <c r="I1014">
        <v>0</v>
      </c>
      <c r="J1014" t="s">
        <v>16</v>
      </c>
      <c r="K1014" t="s">
        <v>17</v>
      </c>
      <c r="L1014">
        <v>36</v>
      </c>
      <c r="M1014" t="s">
        <v>15</v>
      </c>
    </row>
    <row r="1015" spans="1:13" x14ac:dyDescent="0.25">
      <c r="A1015">
        <v>21564</v>
      </c>
      <c r="B1015" t="s">
        <v>35</v>
      </c>
      <c r="C1015" t="s">
        <v>33</v>
      </c>
      <c r="D1015" s="1">
        <v>80000</v>
      </c>
      <c r="E1015">
        <v>0</v>
      </c>
      <c r="F1015" t="s">
        <v>13</v>
      </c>
      <c r="G1015" t="s">
        <v>21</v>
      </c>
      <c r="H1015" t="s">
        <v>15</v>
      </c>
      <c r="I1015">
        <v>4</v>
      </c>
      <c r="J1015" t="s">
        <v>30</v>
      </c>
      <c r="K1015" t="s">
        <v>24</v>
      </c>
      <c r="L1015">
        <v>35</v>
      </c>
      <c r="M1015" t="s">
        <v>18</v>
      </c>
    </row>
    <row r="1016" spans="1:13" x14ac:dyDescent="0.25">
      <c r="A1016">
        <v>19193</v>
      </c>
      <c r="B1016" t="s">
        <v>35</v>
      </c>
      <c r="C1016" t="s">
        <v>34</v>
      </c>
      <c r="D1016" s="1">
        <v>40000</v>
      </c>
      <c r="E1016">
        <v>2</v>
      </c>
      <c r="F1016" t="s">
        <v>19</v>
      </c>
      <c r="G1016" t="s">
        <v>20</v>
      </c>
      <c r="H1016" t="s">
        <v>15</v>
      </c>
      <c r="I1016">
        <v>0</v>
      </c>
      <c r="J1016" t="s">
        <v>26</v>
      </c>
      <c r="K1016" t="s">
        <v>17</v>
      </c>
      <c r="L1016">
        <v>35</v>
      </c>
      <c r="M1016" t="s">
        <v>15</v>
      </c>
    </row>
    <row r="1017" spans="1:13" x14ac:dyDescent="0.25">
      <c r="A1017">
        <v>26412</v>
      </c>
      <c r="B1017" t="s">
        <v>34</v>
      </c>
      <c r="C1017" t="s">
        <v>33</v>
      </c>
      <c r="D1017" s="1">
        <v>80000</v>
      </c>
      <c r="E1017">
        <v>5</v>
      </c>
      <c r="F1017" t="s">
        <v>27</v>
      </c>
      <c r="G1017" t="s">
        <v>28</v>
      </c>
      <c r="H1017" t="s">
        <v>18</v>
      </c>
      <c r="I1017">
        <v>3</v>
      </c>
      <c r="J1017" t="s">
        <v>23</v>
      </c>
      <c r="K1017" t="s">
        <v>17</v>
      </c>
      <c r="L1017">
        <v>56</v>
      </c>
      <c r="M1017" t="s">
        <v>18</v>
      </c>
    </row>
    <row r="1018" spans="1:13" x14ac:dyDescent="0.25">
      <c r="A1018">
        <v>27184</v>
      </c>
      <c r="B1018" t="s">
        <v>35</v>
      </c>
      <c r="C1018" t="s">
        <v>34</v>
      </c>
      <c r="D1018" s="1">
        <v>40000</v>
      </c>
      <c r="E1018">
        <v>2</v>
      </c>
      <c r="F1018" t="s">
        <v>19</v>
      </c>
      <c r="G1018" t="s">
        <v>20</v>
      </c>
      <c r="H1018" t="s">
        <v>18</v>
      </c>
      <c r="I1018">
        <v>1</v>
      </c>
      <c r="J1018" t="s">
        <v>16</v>
      </c>
      <c r="K1018" t="s">
        <v>17</v>
      </c>
      <c r="L1018">
        <v>34</v>
      </c>
      <c r="M1018" t="s">
        <v>18</v>
      </c>
    </row>
    <row r="1019" spans="1:13" x14ac:dyDescent="0.25">
      <c r="A1019">
        <v>12590</v>
      </c>
      <c r="B1019" t="s">
        <v>35</v>
      </c>
      <c r="C1019" t="s">
        <v>34</v>
      </c>
      <c r="D1019" s="1">
        <v>30000</v>
      </c>
      <c r="E1019">
        <v>1</v>
      </c>
      <c r="F1019" t="s">
        <v>13</v>
      </c>
      <c r="G1019" t="s">
        <v>20</v>
      </c>
      <c r="H1019" t="s">
        <v>15</v>
      </c>
      <c r="I1019">
        <v>0</v>
      </c>
      <c r="J1019" t="s">
        <v>16</v>
      </c>
      <c r="K1019" t="s">
        <v>17</v>
      </c>
      <c r="L1019">
        <v>63</v>
      </c>
      <c r="M1019" t="s">
        <v>18</v>
      </c>
    </row>
    <row r="1020" spans="1:13" x14ac:dyDescent="0.25">
      <c r="A1020">
        <v>17841</v>
      </c>
      <c r="B1020" t="s">
        <v>35</v>
      </c>
      <c r="C1020" t="s">
        <v>34</v>
      </c>
      <c r="D1020" s="1">
        <v>30000</v>
      </c>
      <c r="E1020">
        <v>0</v>
      </c>
      <c r="F1020" t="s">
        <v>19</v>
      </c>
      <c r="G1020" t="s">
        <v>20</v>
      </c>
      <c r="H1020" t="s">
        <v>18</v>
      </c>
      <c r="I1020">
        <v>1</v>
      </c>
      <c r="J1020" t="s">
        <v>16</v>
      </c>
      <c r="K1020" t="s">
        <v>17</v>
      </c>
      <c r="L1020">
        <v>29</v>
      </c>
      <c r="M1020" t="s">
        <v>15</v>
      </c>
    </row>
    <row r="1021" spans="1:13" x14ac:dyDescent="0.25">
      <c r="A1021">
        <v>18283</v>
      </c>
      <c r="B1021" t="s">
        <v>35</v>
      </c>
      <c r="C1021" t="s">
        <v>33</v>
      </c>
      <c r="D1021" s="1">
        <v>100000</v>
      </c>
      <c r="E1021">
        <v>0</v>
      </c>
      <c r="F1021" t="s">
        <v>13</v>
      </c>
      <c r="G1021" t="s">
        <v>21</v>
      </c>
      <c r="H1021" t="s">
        <v>18</v>
      </c>
      <c r="I1021">
        <v>1</v>
      </c>
      <c r="J1021" t="s">
        <v>23</v>
      </c>
      <c r="K1021" t="s">
        <v>24</v>
      </c>
      <c r="L1021">
        <v>40</v>
      </c>
      <c r="M1021" t="s">
        <v>18</v>
      </c>
    </row>
    <row r="1022" spans="1:13" x14ac:dyDescent="0.25">
      <c r="A1022">
        <v>18299</v>
      </c>
      <c r="B1022" t="s">
        <v>34</v>
      </c>
      <c r="C1022" t="s">
        <v>34</v>
      </c>
      <c r="D1022" s="1">
        <v>70000</v>
      </c>
      <c r="E1022">
        <v>5</v>
      </c>
      <c r="F1022" t="s">
        <v>19</v>
      </c>
      <c r="G1022" t="s">
        <v>14</v>
      </c>
      <c r="H1022" t="s">
        <v>15</v>
      </c>
      <c r="I1022">
        <v>2</v>
      </c>
      <c r="J1022" t="s">
        <v>23</v>
      </c>
      <c r="K1022" t="s">
        <v>24</v>
      </c>
      <c r="L1022">
        <v>44</v>
      </c>
      <c r="M1022" t="s">
        <v>18</v>
      </c>
    </row>
    <row r="1023" spans="1:13" x14ac:dyDescent="0.25">
      <c r="A1023">
        <v>16466</v>
      </c>
      <c r="B1023" t="s">
        <v>35</v>
      </c>
      <c r="C1023" t="s">
        <v>33</v>
      </c>
      <c r="D1023" s="1">
        <v>20000</v>
      </c>
      <c r="E1023">
        <v>0</v>
      </c>
      <c r="F1023" t="s">
        <v>29</v>
      </c>
      <c r="G1023" t="s">
        <v>25</v>
      </c>
      <c r="H1023" t="s">
        <v>18</v>
      </c>
      <c r="I1023">
        <v>2</v>
      </c>
      <c r="J1023" t="s">
        <v>16</v>
      </c>
      <c r="K1023" t="s">
        <v>17</v>
      </c>
      <c r="L1023">
        <v>32</v>
      </c>
      <c r="M1023" t="s">
        <v>15</v>
      </c>
    </row>
    <row r="1024" spans="1:13" x14ac:dyDescent="0.25">
      <c r="A1024">
        <v>19273</v>
      </c>
      <c r="B1024" t="s">
        <v>34</v>
      </c>
      <c r="C1024" t="s">
        <v>33</v>
      </c>
      <c r="D1024" s="1">
        <v>20000</v>
      </c>
      <c r="E1024">
        <v>2</v>
      </c>
      <c r="F1024" t="s">
        <v>19</v>
      </c>
      <c r="G1024" t="s">
        <v>25</v>
      </c>
      <c r="H1024" t="s">
        <v>15</v>
      </c>
      <c r="I1024">
        <v>0</v>
      </c>
      <c r="J1024" t="s">
        <v>16</v>
      </c>
      <c r="K1024" t="s">
        <v>17</v>
      </c>
      <c r="L1024">
        <v>63</v>
      </c>
      <c r="M1024" t="s">
        <v>18</v>
      </c>
    </row>
    <row r="1025" spans="1:13" x14ac:dyDescent="0.25">
      <c r="A1025">
        <v>22400</v>
      </c>
      <c r="B1025" t="s">
        <v>34</v>
      </c>
      <c r="C1025" t="s">
        <v>34</v>
      </c>
      <c r="D1025" s="1">
        <v>10000</v>
      </c>
      <c r="E1025">
        <v>0</v>
      </c>
      <c r="F1025" t="s">
        <v>19</v>
      </c>
      <c r="G1025" t="s">
        <v>25</v>
      </c>
      <c r="H1025" t="s">
        <v>18</v>
      </c>
      <c r="I1025">
        <v>1</v>
      </c>
      <c r="J1025" t="s">
        <v>16</v>
      </c>
      <c r="K1025" t="s">
        <v>24</v>
      </c>
      <c r="L1025">
        <v>26</v>
      </c>
      <c r="M1025" t="s">
        <v>15</v>
      </c>
    </row>
    <row r="1026" spans="1:13" x14ac:dyDescent="0.25">
      <c r="A1026">
        <v>20942</v>
      </c>
      <c r="B1026" t="s">
        <v>35</v>
      </c>
      <c r="C1026" t="s">
        <v>33</v>
      </c>
      <c r="D1026" s="1">
        <v>20000</v>
      </c>
      <c r="E1026">
        <v>0</v>
      </c>
      <c r="F1026" t="s">
        <v>27</v>
      </c>
      <c r="G1026" t="s">
        <v>25</v>
      </c>
      <c r="H1026" t="s">
        <v>18</v>
      </c>
      <c r="I1026">
        <v>1</v>
      </c>
      <c r="J1026" t="s">
        <v>23</v>
      </c>
      <c r="K1026" t="s">
        <v>17</v>
      </c>
      <c r="L1026">
        <v>31</v>
      </c>
      <c r="M1026" t="s">
        <v>18</v>
      </c>
    </row>
    <row r="1027" spans="1:13" x14ac:dyDescent="0.25">
      <c r="A1027">
        <v>18484</v>
      </c>
      <c r="B1027" t="s">
        <v>35</v>
      </c>
      <c r="C1027" t="s">
        <v>34</v>
      </c>
      <c r="D1027" s="1">
        <v>80000</v>
      </c>
      <c r="E1027">
        <v>2</v>
      </c>
      <c r="F1027" t="s">
        <v>27</v>
      </c>
      <c r="G1027" t="s">
        <v>14</v>
      </c>
      <c r="H1027" t="s">
        <v>18</v>
      </c>
      <c r="I1027">
        <v>2</v>
      </c>
      <c r="J1027" t="s">
        <v>26</v>
      </c>
      <c r="K1027" t="s">
        <v>24</v>
      </c>
      <c r="L1027">
        <v>50</v>
      </c>
      <c r="M1027" t="s">
        <v>15</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8E7C0D-9CA1-4B27-B444-E4B29E2E33F4}">
  <dimension ref="A1:N1027"/>
  <sheetViews>
    <sheetView zoomScale="93" zoomScaleNormal="93" workbookViewId="0">
      <selection activeCell="K664" sqref="K664"/>
    </sheetView>
  </sheetViews>
  <sheetFormatPr defaultRowHeight="15" x14ac:dyDescent="0.25"/>
  <cols>
    <col min="1" max="1" width="12" customWidth="1"/>
    <col min="2" max="2" width="13.28515625" bestFit="1" customWidth="1"/>
    <col min="3" max="3" width="15.7109375" customWidth="1"/>
    <col min="4" max="4" width="17.42578125" style="4" customWidth="1"/>
    <col min="5" max="5" width="8.5703125" style="5" bestFit="1" customWidth="1"/>
    <col min="6" max="6" width="17.7109375" bestFit="1" customWidth="1"/>
    <col min="7" max="7" width="14.140625" bestFit="1" customWidth="1"/>
    <col min="8" max="8" width="12.7109375" bestFit="1" customWidth="1"/>
    <col min="9" max="9" width="7" style="5" bestFit="1" customWidth="1"/>
    <col min="10" max="10" width="18" bestFit="1" customWidth="1"/>
    <col min="11" max="11" width="14" bestFit="1" customWidth="1"/>
    <col min="12" max="12" width="14.7109375" customWidth="1"/>
    <col min="13" max="13" width="17.5703125" style="5" customWidth="1"/>
    <col min="14" max="14" width="14.5703125" bestFit="1" customWidth="1"/>
  </cols>
  <sheetData>
    <row r="1" spans="1:14" x14ac:dyDescent="0.25">
      <c r="A1" t="s">
        <v>0</v>
      </c>
      <c r="B1" t="s">
        <v>53</v>
      </c>
      <c r="C1" t="s">
        <v>2</v>
      </c>
      <c r="D1" s="4" t="s">
        <v>3</v>
      </c>
      <c r="E1" s="5" t="s">
        <v>4</v>
      </c>
      <c r="F1" t="s">
        <v>5</v>
      </c>
      <c r="G1" t="s">
        <v>6</v>
      </c>
      <c r="H1" t="s">
        <v>7</v>
      </c>
      <c r="I1" s="5" t="s">
        <v>8</v>
      </c>
      <c r="J1" t="s">
        <v>9</v>
      </c>
      <c r="K1" t="s">
        <v>66</v>
      </c>
      <c r="L1" t="s">
        <v>58</v>
      </c>
      <c r="M1" s="5" t="s">
        <v>11</v>
      </c>
      <c r="N1" t="s">
        <v>12</v>
      </c>
    </row>
    <row r="2" spans="1:14" x14ac:dyDescent="0.25">
      <c r="A2">
        <v>12496</v>
      </c>
      <c r="B2" t="s">
        <v>52</v>
      </c>
      <c r="C2" t="s">
        <v>55</v>
      </c>
      <c r="D2" s="4" t="s">
        <v>36</v>
      </c>
      <c r="E2" s="5">
        <v>1</v>
      </c>
      <c r="F2" t="s">
        <v>13</v>
      </c>
      <c r="G2" t="s">
        <v>14</v>
      </c>
      <c r="H2" t="s">
        <v>15</v>
      </c>
      <c r="I2" s="5">
        <v>0</v>
      </c>
      <c r="J2" t="s">
        <v>16</v>
      </c>
      <c r="K2" t="s">
        <v>67</v>
      </c>
      <c r="L2" t="str">
        <f>IF(M2&gt;55,"Old Age",IF(M2&gt;30,"Middle Age","Young Age"))</f>
        <v>Middle Age</v>
      </c>
      <c r="M2" s="5">
        <v>42</v>
      </c>
      <c r="N2" t="s">
        <v>18</v>
      </c>
    </row>
    <row r="3" spans="1:14" x14ac:dyDescent="0.25">
      <c r="A3">
        <v>24107</v>
      </c>
      <c r="B3" t="s">
        <v>52</v>
      </c>
      <c r="C3" t="s">
        <v>56</v>
      </c>
      <c r="D3" s="4" t="s">
        <v>37</v>
      </c>
      <c r="E3" s="5">
        <v>3</v>
      </c>
      <c r="F3" t="s">
        <v>19</v>
      </c>
      <c r="G3" t="s">
        <v>20</v>
      </c>
      <c r="H3" t="s">
        <v>15</v>
      </c>
      <c r="I3" s="5">
        <v>1</v>
      </c>
      <c r="J3" t="s">
        <v>16</v>
      </c>
      <c r="K3" t="s">
        <v>67</v>
      </c>
      <c r="L3" t="str">
        <f t="shared" ref="L3:L66" si="0">IF(M3&gt;55,"Old Age",IF(M3&gt;30,"Middle Age","Young Age"))</f>
        <v>Middle Age</v>
      </c>
      <c r="M3" s="5">
        <v>43</v>
      </c>
      <c r="N3" t="s">
        <v>18</v>
      </c>
    </row>
    <row r="4" spans="1:14" x14ac:dyDescent="0.25">
      <c r="A4">
        <v>14177</v>
      </c>
      <c r="B4" t="s">
        <v>52</v>
      </c>
      <c r="C4" t="s">
        <v>56</v>
      </c>
      <c r="D4" s="4" t="s">
        <v>38</v>
      </c>
      <c r="E4" s="5">
        <v>5</v>
      </c>
      <c r="F4" t="s">
        <v>19</v>
      </c>
      <c r="G4" t="s">
        <v>21</v>
      </c>
      <c r="H4" t="s">
        <v>18</v>
      </c>
      <c r="I4" s="5">
        <v>2</v>
      </c>
      <c r="J4" t="s">
        <v>22</v>
      </c>
      <c r="K4" t="s">
        <v>67</v>
      </c>
      <c r="L4" t="str">
        <f t="shared" si="0"/>
        <v>Old Age</v>
      </c>
      <c r="M4" s="5">
        <v>60</v>
      </c>
      <c r="N4" t="s">
        <v>18</v>
      </c>
    </row>
    <row r="5" spans="1:14" x14ac:dyDescent="0.25">
      <c r="A5">
        <v>24381</v>
      </c>
      <c r="B5" t="s">
        <v>54</v>
      </c>
      <c r="C5" t="s">
        <v>56</v>
      </c>
      <c r="D5" s="4" t="s">
        <v>39</v>
      </c>
      <c r="E5" s="5">
        <v>0</v>
      </c>
      <c r="F5" t="s">
        <v>13</v>
      </c>
      <c r="G5" t="s">
        <v>21</v>
      </c>
      <c r="H5" t="s">
        <v>15</v>
      </c>
      <c r="I5" s="5">
        <v>1</v>
      </c>
      <c r="J5" t="s">
        <v>23</v>
      </c>
      <c r="K5" t="s">
        <v>65</v>
      </c>
      <c r="L5" t="str">
        <f t="shared" si="0"/>
        <v>Middle Age</v>
      </c>
      <c r="M5" s="5">
        <v>41</v>
      </c>
      <c r="N5" t="s">
        <v>15</v>
      </c>
    </row>
    <row r="6" spans="1:14" x14ac:dyDescent="0.25">
      <c r="A6">
        <v>25597</v>
      </c>
      <c r="B6" t="s">
        <v>54</v>
      </c>
      <c r="C6" t="s">
        <v>56</v>
      </c>
      <c r="D6" s="4" t="s">
        <v>37</v>
      </c>
      <c r="E6" s="5">
        <v>0</v>
      </c>
      <c r="F6" t="s">
        <v>13</v>
      </c>
      <c r="G6" t="s">
        <v>20</v>
      </c>
      <c r="H6" t="s">
        <v>18</v>
      </c>
      <c r="I6" s="5">
        <v>0</v>
      </c>
      <c r="J6" t="s">
        <v>16</v>
      </c>
      <c r="K6" t="s">
        <v>67</v>
      </c>
      <c r="L6" t="str">
        <f t="shared" si="0"/>
        <v>Middle Age</v>
      </c>
      <c r="M6" s="5">
        <v>36</v>
      </c>
      <c r="N6" t="s">
        <v>15</v>
      </c>
    </row>
    <row r="7" spans="1:14" x14ac:dyDescent="0.25">
      <c r="A7">
        <v>13507</v>
      </c>
      <c r="B7" t="s">
        <v>52</v>
      </c>
      <c r="C7" t="s">
        <v>55</v>
      </c>
      <c r="D7" s="4" t="s">
        <v>40</v>
      </c>
      <c r="E7" s="5">
        <v>2</v>
      </c>
      <c r="F7" t="s">
        <v>19</v>
      </c>
      <c r="G7" t="s">
        <v>25</v>
      </c>
      <c r="H7" t="s">
        <v>15</v>
      </c>
      <c r="I7" s="5">
        <v>0</v>
      </c>
      <c r="J7" t="s">
        <v>26</v>
      </c>
      <c r="K7" t="s">
        <v>67</v>
      </c>
      <c r="L7" t="str">
        <f t="shared" si="0"/>
        <v>Middle Age</v>
      </c>
      <c r="M7" s="5">
        <v>50</v>
      </c>
      <c r="N7" t="s">
        <v>18</v>
      </c>
    </row>
    <row r="8" spans="1:14" x14ac:dyDescent="0.25">
      <c r="A8">
        <v>27974</v>
      </c>
      <c r="B8" t="s">
        <v>54</v>
      </c>
      <c r="C8" t="s">
        <v>56</v>
      </c>
      <c r="D8" s="4" t="s">
        <v>41</v>
      </c>
      <c r="E8" s="5">
        <v>2</v>
      </c>
      <c r="F8" t="s">
        <v>27</v>
      </c>
      <c r="G8" t="s">
        <v>28</v>
      </c>
      <c r="H8" t="s">
        <v>15</v>
      </c>
      <c r="I8" s="5">
        <v>4</v>
      </c>
      <c r="J8" t="s">
        <v>16</v>
      </c>
      <c r="K8" t="s">
        <v>65</v>
      </c>
      <c r="L8" t="str">
        <f t="shared" si="0"/>
        <v>Middle Age</v>
      </c>
      <c r="M8" s="5">
        <v>33</v>
      </c>
      <c r="N8" t="s">
        <v>15</v>
      </c>
    </row>
    <row r="9" spans="1:14" x14ac:dyDescent="0.25">
      <c r="A9">
        <v>19364</v>
      </c>
      <c r="B9" t="s">
        <v>52</v>
      </c>
      <c r="C9" t="s">
        <v>56</v>
      </c>
      <c r="D9" s="4" t="s">
        <v>36</v>
      </c>
      <c r="E9" s="5">
        <v>1</v>
      </c>
      <c r="F9" t="s">
        <v>13</v>
      </c>
      <c r="G9" t="s">
        <v>14</v>
      </c>
      <c r="H9" t="s">
        <v>15</v>
      </c>
      <c r="I9" s="5">
        <v>0</v>
      </c>
      <c r="J9" t="s">
        <v>16</v>
      </c>
      <c r="K9" t="s">
        <v>67</v>
      </c>
      <c r="L9" t="str">
        <f t="shared" si="0"/>
        <v>Middle Age</v>
      </c>
      <c r="M9" s="5">
        <v>43</v>
      </c>
      <c r="N9" t="s">
        <v>15</v>
      </c>
    </row>
    <row r="10" spans="1:14" x14ac:dyDescent="0.25">
      <c r="A10">
        <v>22155</v>
      </c>
      <c r="B10" t="s">
        <v>52</v>
      </c>
      <c r="C10" t="s">
        <v>56</v>
      </c>
      <c r="D10" s="4" t="s">
        <v>42</v>
      </c>
      <c r="E10" s="5">
        <v>2</v>
      </c>
      <c r="F10" t="s">
        <v>29</v>
      </c>
      <c r="G10" t="s">
        <v>20</v>
      </c>
      <c r="H10" t="s">
        <v>15</v>
      </c>
      <c r="I10" s="5">
        <v>2</v>
      </c>
      <c r="J10" t="s">
        <v>23</v>
      </c>
      <c r="K10" t="s">
        <v>65</v>
      </c>
      <c r="L10" t="str">
        <f t="shared" si="0"/>
        <v>Old Age</v>
      </c>
      <c r="M10" s="5">
        <v>58</v>
      </c>
      <c r="N10" t="s">
        <v>18</v>
      </c>
    </row>
    <row r="11" spans="1:14" x14ac:dyDescent="0.25">
      <c r="A11">
        <v>19280</v>
      </c>
      <c r="B11" t="s">
        <v>52</v>
      </c>
      <c r="C11" t="s">
        <v>56</v>
      </c>
      <c r="D11" s="4" t="s">
        <v>43</v>
      </c>
      <c r="E11" s="5">
        <v>2</v>
      </c>
      <c r="F11" t="s">
        <v>19</v>
      </c>
      <c r="G11" t="s">
        <v>25</v>
      </c>
      <c r="H11" t="s">
        <v>15</v>
      </c>
      <c r="I11" s="5">
        <v>1</v>
      </c>
      <c r="J11" t="s">
        <v>16</v>
      </c>
      <c r="K11" t="s">
        <v>67</v>
      </c>
      <c r="L11" t="str">
        <f t="shared" si="0"/>
        <v>Middle Age</v>
      </c>
      <c r="M11" s="5">
        <v>40</v>
      </c>
      <c r="N11" t="s">
        <v>15</v>
      </c>
    </row>
    <row r="12" spans="1:14" x14ac:dyDescent="0.25">
      <c r="A12">
        <v>22173</v>
      </c>
      <c r="B12" t="s">
        <v>52</v>
      </c>
      <c r="C12" t="s">
        <v>55</v>
      </c>
      <c r="D12" s="4" t="s">
        <v>37</v>
      </c>
      <c r="E12" s="5">
        <v>3</v>
      </c>
      <c r="F12" t="s">
        <v>27</v>
      </c>
      <c r="G12" t="s">
        <v>14</v>
      </c>
      <c r="H12" t="s">
        <v>18</v>
      </c>
      <c r="I12" s="5">
        <v>2</v>
      </c>
      <c r="J12" t="s">
        <v>26</v>
      </c>
      <c r="K12" t="s">
        <v>65</v>
      </c>
      <c r="L12" t="str">
        <f t="shared" si="0"/>
        <v>Middle Age</v>
      </c>
      <c r="M12" s="5">
        <v>54</v>
      </c>
      <c r="N12" t="s">
        <v>15</v>
      </c>
    </row>
    <row r="13" spans="1:14" x14ac:dyDescent="0.25">
      <c r="A13">
        <v>12697</v>
      </c>
      <c r="B13" t="s">
        <v>54</v>
      </c>
      <c r="C13" t="s">
        <v>55</v>
      </c>
      <c r="D13" s="4" t="s">
        <v>44</v>
      </c>
      <c r="E13" s="5">
        <v>0</v>
      </c>
      <c r="F13" t="s">
        <v>13</v>
      </c>
      <c r="G13" t="s">
        <v>21</v>
      </c>
      <c r="H13" t="s">
        <v>18</v>
      </c>
      <c r="I13" s="5">
        <v>4</v>
      </c>
      <c r="J13" t="s">
        <v>57</v>
      </c>
      <c r="K13" t="s">
        <v>65</v>
      </c>
      <c r="L13" t="str">
        <f t="shared" si="0"/>
        <v>Middle Age</v>
      </c>
      <c r="M13" s="5">
        <v>36</v>
      </c>
      <c r="N13" t="s">
        <v>18</v>
      </c>
    </row>
    <row r="14" spans="1:14" x14ac:dyDescent="0.25">
      <c r="A14">
        <v>11434</v>
      </c>
      <c r="B14" t="s">
        <v>52</v>
      </c>
      <c r="C14" t="s">
        <v>56</v>
      </c>
      <c r="D14" s="4" t="s">
        <v>45</v>
      </c>
      <c r="E14" s="5">
        <v>5</v>
      </c>
      <c r="F14" t="s">
        <v>19</v>
      </c>
      <c r="G14" t="s">
        <v>21</v>
      </c>
      <c r="H14" t="s">
        <v>15</v>
      </c>
      <c r="I14" s="5">
        <v>0</v>
      </c>
      <c r="J14" t="s">
        <v>16</v>
      </c>
      <c r="K14" t="s">
        <v>67</v>
      </c>
      <c r="L14" t="str">
        <f t="shared" si="0"/>
        <v>Middle Age</v>
      </c>
      <c r="M14" s="5">
        <v>55</v>
      </c>
      <c r="N14" t="s">
        <v>18</v>
      </c>
    </row>
    <row r="15" spans="1:14" x14ac:dyDescent="0.25">
      <c r="A15">
        <v>25323</v>
      </c>
      <c r="B15" t="s">
        <v>52</v>
      </c>
      <c r="C15" t="s">
        <v>56</v>
      </c>
      <c r="D15" s="4" t="s">
        <v>36</v>
      </c>
      <c r="E15" s="5">
        <v>2</v>
      </c>
      <c r="F15" t="s">
        <v>19</v>
      </c>
      <c r="G15" t="s">
        <v>20</v>
      </c>
      <c r="H15" t="s">
        <v>15</v>
      </c>
      <c r="I15" s="5">
        <v>1</v>
      </c>
      <c r="J15" t="s">
        <v>26</v>
      </c>
      <c r="K15" t="s">
        <v>67</v>
      </c>
      <c r="L15" t="str">
        <f t="shared" si="0"/>
        <v>Middle Age</v>
      </c>
      <c r="M15" s="5">
        <v>35</v>
      </c>
      <c r="N15" t="s">
        <v>15</v>
      </c>
    </row>
    <row r="16" spans="1:14" x14ac:dyDescent="0.25">
      <c r="A16">
        <v>23542</v>
      </c>
      <c r="B16" t="s">
        <v>54</v>
      </c>
      <c r="C16" t="s">
        <v>56</v>
      </c>
      <c r="D16" s="4" t="s">
        <v>46</v>
      </c>
      <c r="E16" s="5">
        <v>1</v>
      </c>
      <c r="F16" t="s">
        <v>19</v>
      </c>
      <c r="G16" t="s">
        <v>14</v>
      </c>
      <c r="H16" t="s">
        <v>18</v>
      </c>
      <c r="I16" s="5">
        <v>1</v>
      </c>
      <c r="J16" t="s">
        <v>16</v>
      </c>
      <c r="K16" t="s">
        <v>65</v>
      </c>
      <c r="L16" t="str">
        <f t="shared" si="0"/>
        <v>Middle Age</v>
      </c>
      <c r="M16" s="5">
        <v>45</v>
      </c>
      <c r="N16" t="s">
        <v>15</v>
      </c>
    </row>
    <row r="17" spans="1:14" x14ac:dyDescent="0.25">
      <c r="A17">
        <v>20870</v>
      </c>
      <c r="B17" t="s">
        <v>54</v>
      </c>
      <c r="C17" t="s">
        <v>55</v>
      </c>
      <c r="D17" s="4" t="s">
        <v>40</v>
      </c>
      <c r="E17" s="5">
        <v>2</v>
      </c>
      <c r="F17" t="s">
        <v>27</v>
      </c>
      <c r="G17" t="s">
        <v>25</v>
      </c>
      <c r="H17" t="s">
        <v>15</v>
      </c>
      <c r="I17" s="5">
        <v>1</v>
      </c>
      <c r="J17" t="s">
        <v>16</v>
      </c>
      <c r="K17" t="s">
        <v>67</v>
      </c>
      <c r="L17" t="str">
        <f t="shared" si="0"/>
        <v>Middle Age</v>
      </c>
      <c r="M17" s="5">
        <v>38</v>
      </c>
      <c r="N17" t="s">
        <v>15</v>
      </c>
    </row>
    <row r="18" spans="1:14" x14ac:dyDescent="0.25">
      <c r="A18">
        <v>23316</v>
      </c>
      <c r="B18" t="s">
        <v>54</v>
      </c>
      <c r="C18" t="s">
        <v>56</v>
      </c>
      <c r="D18" s="4" t="s">
        <v>37</v>
      </c>
      <c r="E18" s="5">
        <v>3</v>
      </c>
      <c r="F18" t="s">
        <v>19</v>
      </c>
      <c r="G18" t="s">
        <v>20</v>
      </c>
      <c r="H18" t="s">
        <v>18</v>
      </c>
      <c r="I18" s="5">
        <v>2</v>
      </c>
      <c r="J18" t="s">
        <v>26</v>
      </c>
      <c r="K18" t="s">
        <v>65</v>
      </c>
      <c r="L18" t="str">
        <f t="shared" si="0"/>
        <v>Old Age</v>
      </c>
      <c r="M18" s="5">
        <v>59</v>
      </c>
      <c r="N18" t="s">
        <v>15</v>
      </c>
    </row>
    <row r="19" spans="1:14" x14ac:dyDescent="0.25">
      <c r="A19">
        <v>12610</v>
      </c>
      <c r="B19" t="s">
        <v>52</v>
      </c>
      <c r="C19" t="s">
        <v>55</v>
      </c>
      <c r="D19" s="4" t="s">
        <v>37</v>
      </c>
      <c r="E19" s="5">
        <v>1</v>
      </c>
      <c r="F19" t="s">
        <v>13</v>
      </c>
      <c r="G19" t="s">
        <v>20</v>
      </c>
      <c r="H19" t="s">
        <v>15</v>
      </c>
      <c r="I19" s="5">
        <v>0</v>
      </c>
      <c r="J19" t="s">
        <v>16</v>
      </c>
      <c r="K19" t="s">
        <v>67</v>
      </c>
      <c r="L19" t="str">
        <f t="shared" si="0"/>
        <v>Middle Age</v>
      </c>
      <c r="M19" s="5">
        <v>47</v>
      </c>
      <c r="N19" t="s">
        <v>18</v>
      </c>
    </row>
    <row r="20" spans="1:14" x14ac:dyDescent="0.25">
      <c r="A20">
        <v>27183</v>
      </c>
      <c r="B20" t="s">
        <v>54</v>
      </c>
      <c r="C20" t="s">
        <v>56</v>
      </c>
      <c r="D20" s="4" t="s">
        <v>36</v>
      </c>
      <c r="E20" s="5">
        <v>2</v>
      </c>
      <c r="F20" t="s">
        <v>19</v>
      </c>
      <c r="G20" t="s">
        <v>20</v>
      </c>
      <c r="H20" t="s">
        <v>15</v>
      </c>
      <c r="I20" s="5">
        <v>1</v>
      </c>
      <c r="J20" t="s">
        <v>26</v>
      </c>
      <c r="K20" t="s">
        <v>67</v>
      </c>
      <c r="L20" t="str">
        <f t="shared" si="0"/>
        <v>Middle Age</v>
      </c>
      <c r="M20" s="5">
        <v>35</v>
      </c>
      <c r="N20" t="s">
        <v>15</v>
      </c>
    </row>
    <row r="21" spans="1:14" x14ac:dyDescent="0.25">
      <c r="A21">
        <v>25940</v>
      </c>
      <c r="B21" t="s">
        <v>54</v>
      </c>
      <c r="C21" t="s">
        <v>56</v>
      </c>
      <c r="D21" s="4" t="s">
        <v>42</v>
      </c>
      <c r="E21" s="5">
        <v>2</v>
      </c>
      <c r="F21" t="s">
        <v>29</v>
      </c>
      <c r="G21" t="s">
        <v>20</v>
      </c>
      <c r="H21" t="s">
        <v>15</v>
      </c>
      <c r="I21" s="5">
        <v>2</v>
      </c>
      <c r="J21" t="s">
        <v>23</v>
      </c>
      <c r="K21" t="s">
        <v>65</v>
      </c>
      <c r="L21" t="str">
        <f t="shared" si="0"/>
        <v>Middle Age</v>
      </c>
      <c r="M21" s="5">
        <v>55</v>
      </c>
      <c r="N21" t="s">
        <v>15</v>
      </c>
    </row>
    <row r="22" spans="1:14" x14ac:dyDescent="0.25">
      <c r="A22">
        <v>25598</v>
      </c>
      <c r="B22" t="s">
        <v>52</v>
      </c>
      <c r="C22" t="s">
        <v>55</v>
      </c>
      <c r="D22" s="4" t="s">
        <v>36</v>
      </c>
      <c r="E22" s="5">
        <v>0</v>
      </c>
      <c r="F22" t="s">
        <v>31</v>
      </c>
      <c r="G22" t="s">
        <v>20</v>
      </c>
      <c r="H22" t="s">
        <v>15</v>
      </c>
      <c r="I22" s="5">
        <v>0</v>
      </c>
      <c r="J22" t="s">
        <v>16</v>
      </c>
      <c r="K22" t="s">
        <v>67</v>
      </c>
      <c r="L22" t="str">
        <f t="shared" si="0"/>
        <v>Middle Age</v>
      </c>
      <c r="M22" s="5">
        <v>36</v>
      </c>
      <c r="N22" t="s">
        <v>15</v>
      </c>
    </row>
    <row r="23" spans="1:14" x14ac:dyDescent="0.25">
      <c r="A23">
        <v>21564</v>
      </c>
      <c r="B23" t="s">
        <v>54</v>
      </c>
      <c r="C23" t="s">
        <v>55</v>
      </c>
      <c r="D23" s="4" t="s">
        <v>38</v>
      </c>
      <c r="E23" s="5">
        <v>0</v>
      </c>
      <c r="F23" t="s">
        <v>13</v>
      </c>
      <c r="G23" t="s">
        <v>21</v>
      </c>
      <c r="H23" t="s">
        <v>15</v>
      </c>
      <c r="I23" s="5">
        <v>4</v>
      </c>
      <c r="J23" t="s">
        <v>57</v>
      </c>
      <c r="K23" t="s">
        <v>65</v>
      </c>
      <c r="L23" t="str">
        <f t="shared" si="0"/>
        <v>Middle Age</v>
      </c>
      <c r="M23" s="5">
        <v>35</v>
      </c>
      <c r="N23" t="s">
        <v>18</v>
      </c>
    </row>
    <row r="24" spans="1:14" x14ac:dyDescent="0.25">
      <c r="A24">
        <v>19193</v>
      </c>
      <c r="B24" t="s">
        <v>54</v>
      </c>
      <c r="C24" t="s">
        <v>56</v>
      </c>
      <c r="D24" s="4" t="s">
        <v>36</v>
      </c>
      <c r="E24" s="5">
        <v>2</v>
      </c>
      <c r="F24" t="s">
        <v>19</v>
      </c>
      <c r="G24" t="s">
        <v>20</v>
      </c>
      <c r="H24" t="s">
        <v>15</v>
      </c>
      <c r="I24" s="5">
        <v>0</v>
      </c>
      <c r="J24" t="s">
        <v>26</v>
      </c>
      <c r="K24" t="s">
        <v>67</v>
      </c>
      <c r="L24" t="str">
        <f t="shared" si="0"/>
        <v>Middle Age</v>
      </c>
      <c r="M24" s="5">
        <v>35</v>
      </c>
      <c r="N24" t="s">
        <v>15</v>
      </c>
    </row>
    <row r="25" spans="1:14" x14ac:dyDescent="0.25">
      <c r="A25">
        <v>26412</v>
      </c>
      <c r="B25" t="s">
        <v>52</v>
      </c>
      <c r="C25" t="s">
        <v>55</v>
      </c>
      <c r="D25" s="4" t="s">
        <v>38</v>
      </c>
      <c r="E25" s="5">
        <v>5</v>
      </c>
      <c r="F25" t="s">
        <v>27</v>
      </c>
      <c r="G25" t="s">
        <v>28</v>
      </c>
      <c r="H25" t="s">
        <v>18</v>
      </c>
      <c r="I25" s="5">
        <v>3</v>
      </c>
      <c r="J25" t="s">
        <v>23</v>
      </c>
      <c r="K25" t="s">
        <v>67</v>
      </c>
      <c r="L25" t="str">
        <f t="shared" si="0"/>
        <v>Old Age</v>
      </c>
      <c r="M25" s="5">
        <v>56</v>
      </c>
      <c r="N25" t="s">
        <v>18</v>
      </c>
    </row>
    <row r="26" spans="1:14" x14ac:dyDescent="0.25">
      <c r="A26">
        <v>27184</v>
      </c>
      <c r="B26" t="s">
        <v>54</v>
      </c>
      <c r="C26" t="s">
        <v>56</v>
      </c>
      <c r="D26" s="4" t="s">
        <v>36</v>
      </c>
      <c r="E26" s="5">
        <v>2</v>
      </c>
      <c r="F26" t="s">
        <v>19</v>
      </c>
      <c r="G26" t="s">
        <v>20</v>
      </c>
      <c r="H26" t="s">
        <v>18</v>
      </c>
      <c r="I26" s="5">
        <v>1</v>
      </c>
      <c r="J26" t="s">
        <v>16</v>
      </c>
      <c r="K26" t="s">
        <v>67</v>
      </c>
      <c r="L26" t="str">
        <f t="shared" si="0"/>
        <v>Middle Age</v>
      </c>
      <c r="M26" s="5">
        <v>34</v>
      </c>
      <c r="N26" t="s">
        <v>18</v>
      </c>
    </row>
    <row r="27" spans="1:14" x14ac:dyDescent="0.25">
      <c r="A27">
        <v>12590</v>
      </c>
      <c r="B27" t="s">
        <v>54</v>
      </c>
      <c r="C27" t="s">
        <v>56</v>
      </c>
      <c r="D27" s="4" t="s">
        <v>37</v>
      </c>
      <c r="E27" s="5">
        <v>1</v>
      </c>
      <c r="F27" t="s">
        <v>13</v>
      </c>
      <c r="G27" t="s">
        <v>20</v>
      </c>
      <c r="H27" t="s">
        <v>15</v>
      </c>
      <c r="I27" s="5">
        <v>0</v>
      </c>
      <c r="J27" t="s">
        <v>16</v>
      </c>
      <c r="K27" t="s">
        <v>67</v>
      </c>
      <c r="L27" t="str">
        <f t="shared" si="0"/>
        <v>Old Age</v>
      </c>
      <c r="M27" s="5">
        <v>63</v>
      </c>
      <c r="N27" t="s">
        <v>18</v>
      </c>
    </row>
    <row r="28" spans="1:14" x14ac:dyDescent="0.25">
      <c r="A28">
        <v>17841</v>
      </c>
      <c r="B28" t="s">
        <v>54</v>
      </c>
      <c r="C28" t="s">
        <v>56</v>
      </c>
      <c r="D28" s="4" t="s">
        <v>37</v>
      </c>
      <c r="E28" s="5">
        <v>0</v>
      </c>
      <c r="F28" t="s">
        <v>19</v>
      </c>
      <c r="G28" t="s">
        <v>20</v>
      </c>
      <c r="H28" t="s">
        <v>18</v>
      </c>
      <c r="I28" s="5">
        <v>1</v>
      </c>
      <c r="J28" t="s">
        <v>16</v>
      </c>
      <c r="K28" t="s">
        <v>67</v>
      </c>
      <c r="L28" t="str">
        <f t="shared" si="0"/>
        <v>Young Age</v>
      </c>
      <c r="M28" s="5">
        <v>29</v>
      </c>
      <c r="N28" t="s">
        <v>15</v>
      </c>
    </row>
    <row r="29" spans="1:14" x14ac:dyDescent="0.25">
      <c r="A29">
        <v>18283</v>
      </c>
      <c r="B29" t="s">
        <v>54</v>
      </c>
      <c r="C29" t="s">
        <v>55</v>
      </c>
      <c r="D29" s="4" t="s">
        <v>47</v>
      </c>
      <c r="E29" s="5">
        <v>0</v>
      </c>
      <c r="F29" t="s">
        <v>13</v>
      </c>
      <c r="G29" t="s">
        <v>21</v>
      </c>
      <c r="H29" t="s">
        <v>18</v>
      </c>
      <c r="I29" s="5">
        <v>1</v>
      </c>
      <c r="J29" t="s">
        <v>23</v>
      </c>
      <c r="K29" t="s">
        <v>65</v>
      </c>
      <c r="L29" t="str">
        <f t="shared" si="0"/>
        <v>Middle Age</v>
      </c>
      <c r="M29" s="5">
        <v>40</v>
      </c>
      <c r="N29" t="s">
        <v>18</v>
      </c>
    </row>
    <row r="30" spans="1:14" x14ac:dyDescent="0.25">
      <c r="A30">
        <v>18299</v>
      </c>
      <c r="B30" t="s">
        <v>52</v>
      </c>
      <c r="C30" t="s">
        <v>56</v>
      </c>
      <c r="D30" s="4" t="s">
        <v>39</v>
      </c>
      <c r="E30" s="5">
        <v>5</v>
      </c>
      <c r="F30" t="s">
        <v>19</v>
      </c>
      <c r="G30" t="s">
        <v>14</v>
      </c>
      <c r="H30" t="s">
        <v>15</v>
      </c>
      <c r="I30" s="5">
        <v>2</v>
      </c>
      <c r="J30" t="s">
        <v>23</v>
      </c>
      <c r="K30" t="s">
        <v>65</v>
      </c>
      <c r="L30" t="str">
        <f t="shared" si="0"/>
        <v>Middle Age</v>
      </c>
      <c r="M30" s="5">
        <v>44</v>
      </c>
      <c r="N30" t="s">
        <v>18</v>
      </c>
    </row>
    <row r="31" spans="1:14" x14ac:dyDescent="0.25">
      <c r="A31">
        <v>16466</v>
      </c>
      <c r="B31" t="s">
        <v>54</v>
      </c>
      <c r="C31" t="s">
        <v>55</v>
      </c>
      <c r="D31" s="4" t="s">
        <v>42</v>
      </c>
      <c r="E31" s="5">
        <v>0</v>
      </c>
      <c r="F31" t="s">
        <v>29</v>
      </c>
      <c r="G31" t="s">
        <v>25</v>
      </c>
      <c r="H31" t="s">
        <v>18</v>
      </c>
      <c r="I31" s="5">
        <v>2</v>
      </c>
      <c r="J31" t="s">
        <v>16</v>
      </c>
      <c r="K31" t="s">
        <v>67</v>
      </c>
      <c r="L31" t="str">
        <f t="shared" si="0"/>
        <v>Middle Age</v>
      </c>
      <c r="M31" s="5">
        <v>32</v>
      </c>
      <c r="N31" t="s">
        <v>15</v>
      </c>
    </row>
    <row r="32" spans="1:14" x14ac:dyDescent="0.25">
      <c r="A32">
        <v>19273</v>
      </c>
      <c r="B32" t="s">
        <v>52</v>
      </c>
      <c r="C32" t="s">
        <v>55</v>
      </c>
      <c r="D32" s="4" t="s">
        <v>42</v>
      </c>
      <c r="E32" s="5">
        <v>2</v>
      </c>
      <c r="F32" t="s">
        <v>19</v>
      </c>
      <c r="G32" t="s">
        <v>25</v>
      </c>
      <c r="H32" t="s">
        <v>15</v>
      </c>
      <c r="I32" s="5">
        <v>0</v>
      </c>
      <c r="J32" t="s">
        <v>16</v>
      </c>
      <c r="K32" t="s">
        <v>67</v>
      </c>
      <c r="L32" t="str">
        <f t="shared" si="0"/>
        <v>Old Age</v>
      </c>
      <c r="M32" s="5">
        <v>63</v>
      </c>
      <c r="N32" t="s">
        <v>18</v>
      </c>
    </row>
    <row r="33" spans="1:14" x14ac:dyDescent="0.25">
      <c r="A33">
        <v>22400</v>
      </c>
      <c r="B33" t="s">
        <v>52</v>
      </c>
      <c r="C33" t="s">
        <v>56</v>
      </c>
      <c r="D33" s="4" t="s">
        <v>40</v>
      </c>
      <c r="E33" s="5">
        <v>0</v>
      </c>
      <c r="F33" t="s">
        <v>19</v>
      </c>
      <c r="G33" t="s">
        <v>25</v>
      </c>
      <c r="H33" t="s">
        <v>18</v>
      </c>
      <c r="I33" s="5">
        <v>1</v>
      </c>
      <c r="J33" t="s">
        <v>16</v>
      </c>
      <c r="K33" t="s">
        <v>65</v>
      </c>
      <c r="L33" t="str">
        <f t="shared" si="0"/>
        <v>Young Age</v>
      </c>
      <c r="M33" s="5">
        <v>26</v>
      </c>
      <c r="N33" t="s">
        <v>15</v>
      </c>
    </row>
    <row r="34" spans="1:14" x14ac:dyDescent="0.25">
      <c r="A34">
        <v>20942</v>
      </c>
      <c r="B34" t="s">
        <v>54</v>
      </c>
      <c r="C34" t="s">
        <v>55</v>
      </c>
      <c r="D34" s="4" t="s">
        <v>42</v>
      </c>
      <c r="E34" s="5">
        <v>0</v>
      </c>
      <c r="F34" t="s">
        <v>27</v>
      </c>
      <c r="G34" t="s">
        <v>25</v>
      </c>
      <c r="H34" t="s">
        <v>18</v>
      </c>
      <c r="I34" s="5">
        <v>1</v>
      </c>
      <c r="J34" t="s">
        <v>23</v>
      </c>
      <c r="K34" t="s">
        <v>67</v>
      </c>
      <c r="L34" t="str">
        <f t="shared" si="0"/>
        <v>Middle Age</v>
      </c>
      <c r="M34" s="5">
        <v>31</v>
      </c>
      <c r="N34" t="s">
        <v>18</v>
      </c>
    </row>
    <row r="35" spans="1:14" x14ac:dyDescent="0.25">
      <c r="A35">
        <v>18484</v>
      </c>
      <c r="B35" t="s">
        <v>54</v>
      </c>
      <c r="C35" t="s">
        <v>56</v>
      </c>
      <c r="D35" s="4" t="s">
        <v>38</v>
      </c>
      <c r="E35" s="5">
        <v>2</v>
      </c>
      <c r="F35" t="s">
        <v>27</v>
      </c>
      <c r="G35" t="s">
        <v>14</v>
      </c>
      <c r="H35" t="s">
        <v>18</v>
      </c>
      <c r="I35" s="5">
        <v>2</v>
      </c>
      <c r="J35" t="s">
        <v>26</v>
      </c>
      <c r="K35" t="s">
        <v>65</v>
      </c>
      <c r="L35" t="str">
        <f t="shared" si="0"/>
        <v>Middle Age</v>
      </c>
      <c r="M35" s="5">
        <v>50</v>
      </c>
      <c r="N35" t="s">
        <v>15</v>
      </c>
    </row>
    <row r="36" spans="1:14" x14ac:dyDescent="0.25">
      <c r="A36">
        <v>12291</v>
      </c>
      <c r="B36" t="s">
        <v>54</v>
      </c>
      <c r="C36" t="s">
        <v>56</v>
      </c>
      <c r="D36" s="4" t="s">
        <v>44</v>
      </c>
      <c r="E36" s="5">
        <v>5</v>
      </c>
      <c r="F36" t="s">
        <v>19</v>
      </c>
      <c r="G36" t="s">
        <v>21</v>
      </c>
      <c r="H36" t="s">
        <v>18</v>
      </c>
      <c r="I36" s="5">
        <v>2</v>
      </c>
      <c r="J36" t="s">
        <v>22</v>
      </c>
      <c r="K36" t="s">
        <v>67</v>
      </c>
      <c r="L36" t="str">
        <f t="shared" si="0"/>
        <v>Old Age</v>
      </c>
      <c r="M36" s="5">
        <v>62</v>
      </c>
      <c r="N36" t="s">
        <v>15</v>
      </c>
    </row>
    <row r="37" spans="1:14" x14ac:dyDescent="0.25">
      <c r="A37">
        <v>28380</v>
      </c>
      <c r="B37" t="s">
        <v>54</v>
      </c>
      <c r="C37" t="s">
        <v>55</v>
      </c>
      <c r="D37" s="4" t="s">
        <v>40</v>
      </c>
      <c r="E37" s="5">
        <v>5</v>
      </c>
      <c r="F37" t="s">
        <v>29</v>
      </c>
      <c r="G37" t="s">
        <v>25</v>
      </c>
      <c r="H37" t="s">
        <v>18</v>
      </c>
      <c r="I37" s="5">
        <v>2</v>
      </c>
      <c r="J37" t="s">
        <v>16</v>
      </c>
      <c r="K37" t="s">
        <v>67</v>
      </c>
      <c r="L37" t="str">
        <f t="shared" si="0"/>
        <v>Middle Age</v>
      </c>
      <c r="M37" s="5">
        <v>41</v>
      </c>
      <c r="N37" t="s">
        <v>18</v>
      </c>
    </row>
    <row r="38" spans="1:14" x14ac:dyDescent="0.25">
      <c r="A38">
        <v>17891</v>
      </c>
      <c r="B38" t="s">
        <v>52</v>
      </c>
      <c r="C38" t="s">
        <v>55</v>
      </c>
      <c r="D38" s="4" t="s">
        <v>40</v>
      </c>
      <c r="E38" s="5">
        <v>2</v>
      </c>
      <c r="F38" t="s">
        <v>19</v>
      </c>
      <c r="G38" t="s">
        <v>25</v>
      </c>
      <c r="H38" t="s">
        <v>15</v>
      </c>
      <c r="I38" s="5">
        <v>1</v>
      </c>
      <c r="J38" t="s">
        <v>16</v>
      </c>
      <c r="K38" t="s">
        <v>67</v>
      </c>
      <c r="L38" t="str">
        <f t="shared" si="0"/>
        <v>Middle Age</v>
      </c>
      <c r="M38" s="5">
        <v>50</v>
      </c>
      <c r="N38" t="s">
        <v>15</v>
      </c>
    </row>
    <row r="39" spans="1:14" x14ac:dyDescent="0.25">
      <c r="A39">
        <v>27832</v>
      </c>
      <c r="B39" t="s">
        <v>54</v>
      </c>
      <c r="C39" t="s">
        <v>55</v>
      </c>
      <c r="D39" s="4" t="s">
        <v>37</v>
      </c>
      <c r="E39" s="5">
        <v>0</v>
      </c>
      <c r="F39" t="s">
        <v>19</v>
      </c>
      <c r="G39" t="s">
        <v>20</v>
      </c>
      <c r="H39" t="s">
        <v>18</v>
      </c>
      <c r="I39" s="5">
        <v>1</v>
      </c>
      <c r="J39" t="s">
        <v>22</v>
      </c>
      <c r="K39" t="s">
        <v>67</v>
      </c>
      <c r="L39" t="str">
        <f t="shared" si="0"/>
        <v>Young Age</v>
      </c>
      <c r="M39" s="5">
        <v>30</v>
      </c>
      <c r="N39" t="s">
        <v>18</v>
      </c>
    </row>
    <row r="40" spans="1:14" x14ac:dyDescent="0.25">
      <c r="A40">
        <v>26863</v>
      </c>
      <c r="B40" t="s">
        <v>54</v>
      </c>
      <c r="C40" t="s">
        <v>56</v>
      </c>
      <c r="D40" s="4" t="s">
        <v>42</v>
      </c>
      <c r="E40" s="5">
        <v>0</v>
      </c>
      <c r="F40" t="s">
        <v>27</v>
      </c>
      <c r="G40" t="s">
        <v>25</v>
      </c>
      <c r="H40" t="s">
        <v>18</v>
      </c>
      <c r="I40" s="5">
        <v>1</v>
      </c>
      <c r="J40" t="s">
        <v>22</v>
      </c>
      <c r="K40" t="s">
        <v>67</v>
      </c>
      <c r="L40" t="str">
        <f t="shared" si="0"/>
        <v>Young Age</v>
      </c>
      <c r="M40" s="5">
        <v>28</v>
      </c>
      <c r="N40" t="s">
        <v>18</v>
      </c>
    </row>
    <row r="41" spans="1:14" x14ac:dyDescent="0.25">
      <c r="A41">
        <v>16259</v>
      </c>
      <c r="B41" t="s">
        <v>54</v>
      </c>
      <c r="C41" t="s">
        <v>55</v>
      </c>
      <c r="D41" s="4" t="s">
        <v>40</v>
      </c>
      <c r="E41" s="5">
        <v>4</v>
      </c>
      <c r="F41" t="s">
        <v>29</v>
      </c>
      <c r="G41" t="s">
        <v>25</v>
      </c>
      <c r="H41" t="s">
        <v>15</v>
      </c>
      <c r="I41" s="5">
        <v>2</v>
      </c>
      <c r="J41" t="s">
        <v>16</v>
      </c>
      <c r="K41" t="s">
        <v>67</v>
      </c>
      <c r="L41" t="str">
        <f t="shared" si="0"/>
        <v>Middle Age</v>
      </c>
      <c r="M41" s="5">
        <v>40</v>
      </c>
      <c r="N41" t="s">
        <v>15</v>
      </c>
    </row>
    <row r="42" spans="1:14" x14ac:dyDescent="0.25">
      <c r="A42">
        <v>27803</v>
      </c>
      <c r="B42" t="s">
        <v>54</v>
      </c>
      <c r="C42" t="s">
        <v>55</v>
      </c>
      <c r="D42" s="4" t="s">
        <v>37</v>
      </c>
      <c r="E42" s="5">
        <v>2</v>
      </c>
      <c r="F42" t="s">
        <v>19</v>
      </c>
      <c r="G42" t="s">
        <v>20</v>
      </c>
      <c r="H42" t="s">
        <v>18</v>
      </c>
      <c r="I42" s="5">
        <v>0</v>
      </c>
      <c r="J42" t="s">
        <v>16</v>
      </c>
      <c r="K42" t="s">
        <v>67</v>
      </c>
      <c r="L42" t="str">
        <f t="shared" si="0"/>
        <v>Middle Age</v>
      </c>
      <c r="M42" s="5">
        <v>43</v>
      </c>
      <c r="N42" t="s">
        <v>18</v>
      </c>
    </row>
    <row r="43" spans="1:14" x14ac:dyDescent="0.25">
      <c r="A43">
        <v>14347</v>
      </c>
      <c r="B43" t="s">
        <v>54</v>
      </c>
      <c r="C43" t="s">
        <v>55</v>
      </c>
      <c r="D43" s="4" t="s">
        <v>36</v>
      </c>
      <c r="E43" s="5">
        <v>2</v>
      </c>
      <c r="F43" t="s">
        <v>13</v>
      </c>
      <c r="G43" t="s">
        <v>28</v>
      </c>
      <c r="H43" t="s">
        <v>15</v>
      </c>
      <c r="I43" s="5">
        <v>2</v>
      </c>
      <c r="J43" t="s">
        <v>23</v>
      </c>
      <c r="K43" t="s">
        <v>65</v>
      </c>
      <c r="L43" t="str">
        <f t="shared" si="0"/>
        <v>Old Age</v>
      </c>
      <c r="M43" s="5">
        <v>65</v>
      </c>
      <c r="N43" t="s">
        <v>15</v>
      </c>
    </row>
    <row r="44" spans="1:14" x14ac:dyDescent="0.25">
      <c r="A44">
        <v>17703</v>
      </c>
      <c r="B44" t="s">
        <v>52</v>
      </c>
      <c r="C44" t="s">
        <v>55</v>
      </c>
      <c r="D44" s="4" t="s">
        <v>40</v>
      </c>
      <c r="E44" s="5">
        <v>1</v>
      </c>
      <c r="F44" t="s">
        <v>31</v>
      </c>
      <c r="G44" t="s">
        <v>25</v>
      </c>
      <c r="H44" t="s">
        <v>15</v>
      </c>
      <c r="I44" s="5">
        <v>0</v>
      </c>
      <c r="J44" t="s">
        <v>16</v>
      </c>
      <c r="K44" t="s">
        <v>67</v>
      </c>
      <c r="L44" t="str">
        <f t="shared" si="0"/>
        <v>Middle Age</v>
      </c>
      <c r="M44" s="5">
        <v>40</v>
      </c>
      <c r="N44" t="s">
        <v>18</v>
      </c>
    </row>
    <row r="45" spans="1:14" x14ac:dyDescent="0.25">
      <c r="A45">
        <v>17185</v>
      </c>
      <c r="B45" t="s">
        <v>52</v>
      </c>
      <c r="C45" t="s">
        <v>55</v>
      </c>
      <c r="D45" s="4" t="s">
        <v>45</v>
      </c>
      <c r="E45" s="5">
        <v>4</v>
      </c>
      <c r="F45" t="s">
        <v>19</v>
      </c>
      <c r="G45" t="s">
        <v>21</v>
      </c>
      <c r="H45" t="s">
        <v>18</v>
      </c>
      <c r="I45" s="5">
        <v>3</v>
      </c>
      <c r="J45" t="s">
        <v>23</v>
      </c>
      <c r="K45" t="s">
        <v>67</v>
      </c>
      <c r="L45" t="str">
        <f t="shared" si="0"/>
        <v>Middle Age</v>
      </c>
      <c r="M45" s="5">
        <v>48</v>
      </c>
      <c r="N45" t="s">
        <v>15</v>
      </c>
    </row>
    <row r="46" spans="1:14" x14ac:dyDescent="0.25">
      <c r="A46">
        <v>29380</v>
      </c>
      <c r="B46" t="s">
        <v>52</v>
      </c>
      <c r="C46" t="s">
        <v>55</v>
      </c>
      <c r="D46" s="4" t="s">
        <v>42</v>
      </c>
      <c r="E46" s="5">
        <v>3</v>
      </c>
      <c r="F46" t="s">
        <v>27</v>
      </c>
      <c r="G46" t="s">
        <v>25</v>
      </c>
      <c r="H46" t="s">
        <v>15</v>
      </c>
      <c r="I46" s="5">
        <v>0</v>
      </c>
      <c r="J46" t="s">
        <v>16</v>
      </c>
      <c r="K46" t="s">
        <v>67</v>
      </c>
      <c r="L46" t="str">
        <f t="shared" si="0"/>
        <v>Middle Age</v>
      </c>
      <c r="M46" s="5">
        <v>41</v>
      </c>
      <c r="N46" t="s">
        <v>15</v>
      </c>
    </row>
    <row r="47" spans="1:14" x14ac:dyDescent="0.25">
      <c r="A47">
        <v>23986</v>
      </c>
      <c r="B47" t="s">
        <v>52</v>
      </c>
      <c r="C47" t="s">
        <v>55</v>
      </c>
      <c r="D47" s="4" t="s">
        <v>42</v>
      </c>
      <c r="E47" s="5">
        <v>1</v>
      </c>
      <c r="F47" t="s">
        <v>13</v>
      </c>
      <c r="G47" t="s">
        <v>20</v>
      </c>
      <c r="H47" t="s">
        <v>15</v>
      </c>
      <c r="I47" s="5">
        <v>0</v>
      </c>
      <c r="J47" t="s">
        <v>16</v>
      </c>
      <c r="K47" t="s">
        <v>67</v>
      </c>
      <c r="L47" t="str">
        <f t="shared" si="0"/>
        <v>Old Age</v>
      </c>
      <c r="M47" s="5">
        <v>66</v>
      </c>
      <c r="N47" t="s">
        <v>15</v>
      </c>
    </row>
    <row r="48" spans="1:14" x14ac:dyDescent="0.25">
      <c r="A48">
        <v>24466</v>
      </c>
      <c r="B48" t="s">
        <v>52</v>
      </c>
      <c r="C48" t="s">
        <v>55</v>
      </c>
      <c r="D48" s="4" t="s">
        <v>46</v>
      </c>
      <c r="E48" s="5">
        <v>1</v>
      </c>
      <c r="F48" t="s">
        <v>19</v>
      </c>
      <c r="G48" t="s">
        <v>14</v>
      </c>
      <c r="H48" t="s">
        <v>15</v>
      </c>
      <c r="I48" s="5">
        <v>1</v>
      </c>
      <c r="J48" t="s">
        <v>23</v>
      </c>
      <c r="K48" t="s">
        <v>65</v>
      </c>
      <c r="L48" t="str">
        <f t="shared" si="0"/>
        <v>Middle Age</v>
      </c>
      <c r="M48" s="5">
        <v>46</v>
      </c>
      <c r="N48" t="s">
        <v>15</v>
      </c>
    </row>
    <row r="49" spans="1:14" x14ac:dyDescent="0.25">
      <c r="A49">
        <v>29097</v>
      </c>
      <c r="B49" t="s">
        <v>54</v>
      </c>
      <c r="C49" t="s">
        <v>55</v>
      </c>
      <c r="D49" s="4" t="s">
        <v>36</v>
      </c>
      <c r="E49" s="5">
        <v>2</v>
      </c>
      <c r="F49" t="s">
        <v>19</v>
      </c>
      <c r="G49" t="s">
        <v>14</v>
      </c>
      <c r="H49" t="s">
        <v>15</v>
      </c>
      <c r="I49" s="5">
        <v>2</v>
      </c>
      <c r="J49" t="s">
        <v>23</v>
      </c>
      <c r="K49" t="s">
        <v>65</v>
      </c>
      <c r="L49" t="str">
        <f t="shared" si="0"/>
        <v>Middle Age</v>
      </c>
      <c r="M49" s="5">
        <v>52</v>
      </c>
      <c r="N49" t="s">
        <v>15</v>
      </c>
    </row>
    <row r="50" spans="1:14" x14ac:dyDescent="0.25">
      <c r="A50">
        <v>19487</v>
      </c>
      <c r="B50" t="s">
        <v>52</v>
      </c>
      <c r="C50" t="s">
        <v>56</v>
      </c>
      <c r="D50" s="4" t="s">
        <v>37</v>
      </c>
      <c r="E50" s="5">
        <v>2</v>
      </c>
      <c r="F50" t="s">
        <v>19</v>
      </c>
      <c r="G50" t="s">
        <v>20</v>
      </c>
      <c r="H50" t="s">
        <v>18</v>
      </c>
      <c r="I50" s="5">
        <v>2</v>
      </c>
      <c r="J50" t="s">
        <v>16</v>
      </c>
      <c r="K50" t="s">
        <v>67</v>
      </c>
      <c r="L50" t="str">
        <f t="shared" si="0"/>
        <v>Middle Age</v>
      </c>
      <c r="M50" s="5">
        <v>42</v>
      </c>
      <c r="N50" t="s">
        <v>18</v>
      </c>
    </row>
    <row r="51" spans="1:14" x14ac:dyDescent="0.25">
      <c r="A51">
        <v>14939</v>
      </c>
      <c r="B51" t="s">
        <v>54</v>
      </c>
      <c r="C51" t="s">
        <v>56</v>
      </c>
      <c r="D51" s="4" t="s">
        <v>36</v>
      </c>
      <c r="E51" s="5">
        <v>0</v>
      </c>
      <c r="F51" t="s">
        <v>13</v>
      </c>
      <c r="G51" t="s">
        <v>20</v>
      </c>
      <c r="H51" t="s">
        <v>15</v>
      </c>
      <c r="I51" s="5">
        <v>0</v>
      </c>
      <c r="J51" t="s">
        <v>16</v>
      </c>
      <c r="K51" t="s">
        <v>67</v>
      </c>
      <c r="L51" t="str">
        <f t="shared" si="0"/>
        <v>Middle Age</v>
      </c>
      <c r="M51" s="5">
        <v>39</v>
      </c>
      <c r="N51" t="s">
        <v>15</v>
      </c>
    </row>
    <row r="52" spans="1:14" x14ac:dyDescent="0.25">
      <c r="A52">
        <v>13826</v>
      </c>
      <c r="B52" t="s">
        <v>54</v>
      </c>
      <c r="C52" t="s">
        <v>55</v>
      </c>
      <c r="D52" s="4" t="s">
        <v>37</v>
      </c>
      <c r="E52" s="5">
        <v>0</v>
      </c>
      <c r="F52" t="s">
        <v>19</v>
      </c>
      <c r="G52" t="s">
        <v>20</v>
      </c>
      <c r="H52" t="s">
        <v>18</v>
      </c>
      <c r="I52" s="5">
        <v>1</v>
      </c>
      <c r="J52" t="s">
        <v>16</v>
      </c>
      <c r="K52" t="s">
        <v>67</v>
      </c>
      <c r="L52" t="str">
        <f t="shared" si="0"/>
        <v>Young Age</v>
      </c>
      <c r="M52" s="5">
        <v>28</v>
      </c>
      <c r="N52" t="s">
        <v>18</v>
      </c>
    </row>
    <row r="53" spans="1:14" x14ac:dyDescent="0.25">
      <c r="A53">
        <v>20619</v>
      </c>
      <c r="B53" t="s">
        <v>54</v>
      </c>
      <c r="C53" t="s">
        <v>56</v>
      </c>
      <c r="D53" s="4" t="s">
        <v>38</v>
      </c>
      <c r="E53" s="5">
        <v>0</v>
      </c>
      <c r="F53" t="s">
        <v>13</v>
      </c>
      <c r="G53" t="s">
        <v>21</v>
      </c>
      <c r="H53" t="s">
        <v>18</v>
      </c>
      <c r="I53" s="5">
        <v>4</v>
      </c>
      <c r="J53" t="s">
        <v>57</v>
      </c>
      <c r="K53" t="s">
        <v>65</v>
      </c>
      <c r="L53" t="str">
        <f t="shared" si="0"/>
        <v>Middle Age</v>
      </c>
      <c r="M53" s="5">
        <v>35</v>
      </c>
      <c r="N53" t="s">
        <v>18</v>
      </c>
    </row>
    <row r="54" spans="1:14" x14ac:dyDescent="0.25">
      <c r="A54">
        <v>12558</v>
      </c>
      <c r="B54" t="s">
        <v>52</v>
      </c>
      <c r="C54" t="s">
        <v>55</v>
      </c>
      <c r="D54" s="4" t="s">
        <v>42</v>
      </c>
      <c r="E54" s="5">
        <v>1</v>
      </c>
      <c r="F54" t="s">
        <v>13</v>
      </c>
      <c r="G54" t="s">
        <v>20</v>
      </c>
      <c r="H54" t="s">
        <v>15</v>
      </c>
      <c r="I54" s="5">
        <v>0</v>
      </c>
      <c r="J54" t="s">
        <v>16</v>
      </c>
      <c r="K54" t="s">
        <v>67</v>
      </c>
      <c r="L54" t="str">
        <f t="shared" si="0"/>
        <v>Old Age</v>
      </c>
      <c r="M54" s="5">
        <v>65</v>
      </c>
      <c r="N54" t="s">
        <v>18</v>
      </c>
    </row>
    <row r="55" spans="1:14" x14ac:dyDescent="0.25">
      <c r="A55">
        <v>24871</v>
      </c>
      <c r="B55" t="s">
        <v>54</v>
      </c>
      <c r="C55" t="s">
        <v>55</v>
      </c>
      <c r="D55" s="4" t="s">
        <v>44</v>
      </c>
      <c r="E55" s="5">
        <v>4</v>
      </c>
      <c r="F55" t="s">
        <v>27</v>
      </c>
      <c r="G55" t="s">
        <v>28</v>
      </c>
      <c r="H55" t="s">
        <v>18</v>
      </c>
      <c r="I55" s="5">
        <v>3</v>
      </c>
      <c r="J55" t="s">
        <v>23</v>
      </c>
      <c r="K55" t="s">
        <v>67</v>
      </c>
      <c r="L55" t="str">
        <f t="shared" si="0"/>
        <v>Old Age</v>
      </c>
      <c r="M55" s="5">
        <v>56</v>
      </c>
      <c r="N55" t="s">
        <v>18</v>
      </c>
    </row>
    <row r="56" spans="1:14" x14ac:dyDescent="0.25">
      <c r="A56">
        <v>17319</v>
      </c>
      <c r="B56" t="s">
        <v>54</v>
      </c>
      <c r="C56" t="s">
        <v>55</v>
      </c>
      <c r="D56" s="4" t="s">
        <v>39</v>
      </c>
      <c r="E56" s="5">
        <v>0</v>
      </c>
      <c r="F56" t="s">
        <v>13</v>
      </c>
      <c r="G56" t="s">
        <v>21</v>
      </c>
      <c r="H56" t="s">
        <v>18</v>
      </c>
      <c r="I56" s="5">
        <v>1</v>
      </c>
      <c r="J56" t="s">
        <v>23</v>
      </c>
      <c r="K56" t="s">
        <v>65</v>
      </c>
      <c r="L56" t="str">
        <f t="shared" si="0"/>
        <v>Middle Age</v>
      </c>
      <c r="M56" s="5">
        <v>42</v>
      </c>
      <c r="N56" t="s">
        <v>18</v>
      </c>
    </row>
    <row r="57" spans="1:14" x14ac:dyDescent="0.25">
      <c r="A57">
        <v>28906</v>
      </c>
      <c r="B57" t="s">
        <v>52</v>
      </c>
      <c r="C57" t="s">
        <v>56</v>
      </c>
      <c r="D57" s="4" t="s">
        <v>38</v>
      </c>
      <c r="E57" s="5">
        <v>4</v>
      </c>
      <c r="F57" t="s">
        <v>27</v>
      </c>
      <c r="G57" t="s">
        <v>21</v>
      </c>
      <c r="H57" t="s">
        <v>15</v>
      </c>
      <c r="I57" s="5">
        <v>2</v>
      </c>
      <c r="J57" t="s">
        <v>57</v>
      </c>
      <c r="K57" t="s">
        <v>67</v>
      </c>
      <c r="L57" t="str">
        <f t="shared" si="0"/>
        <v>Middle Age</v>
      </c>
      <c r="M57" s="5">
        <v>54</v>
      </c>
      <c r="N57" t="s">
        <v>18</v>
      </c>
    </row>
    <row r="58" spans="1:14" x14ac:dyDescent="0.25">
      <c r="A58">
        <v>12808</v>
      </c>
      <c r="B58" t="s">
        <v>52</v>
      </c>
      <c r="C58" t="s">
        <v>56</v>
      </c>
      <c r="D58" s="4" t="s">
        <v>36</v>
      </c>
      <c r="E58" s="5">
        <v>0</v>
      </c>
      <c r="F58" t="s">
        <v>13</v>
      </c>
      <c r="G58" t="s">
        <v>20</v>
      </c>
      <c r="H58" t="s">
        <v>15</v>
      </c>
      <c r="I58" s="5">
        <v>0</v>
      </c>
      <c r="J58" t="s">
        <v>16</v>
      </c>
      <c r="K58" t="s">
        <v>67</v>
      </c>
      <c r="L58" t="str">
        <f t="shared" si="0"/>
        <v>Middle Age</v>
      </c>
      <c r="M58" s="5">
        <v>38</v>
      </c>
      <c r="N58" t="s">
        <v>15</v>
      </c>
    </row>
    <row r="59" spans="1:14" x14ac:dyDescent="0.25">
      <c r="A59">
        <v>20567</v>
      </c>
      <c r="B59" t="s">
        <v>52</v>
      </c>
      <c r="C59" t="s">
        <v>56</v>
      </c>
      <c r="D59" s="4" t="s">
        <v>48</v>
      </c>
      <c r="E59" s="5">
        <v>4</v>
      </c>
      <c r="F59" t="s">
        <v>19</v>
      </c>
      <c r="G59" t="s">
        <v>21</v>
      </c>
      <c r="H59" t="s">
        <v>18</v>
      </c>
      <c r="I59" s="5">
        <v>4</v>
      </c>
      <c r="J59" t="s">
        <v>23</v>
      </c>
      <c r="K59" t="s">
        <v>67</v>
      </c>
      <c r="L59" t="str">
        <f t="shared" si="0"/>
        <v>Old Age</v>
      </c>
      <c r="M59" s="5">
        <v>61</v>
      </c>
      <c r="N59" t="s">
        <v>15</v>
      </c>
    </row>
    <row r="60" spans="1:14" x14ac:dyDescent="0.25">
      <c r="A60">
        <v>25502</v>
      </c>
      <c r="B60" t="s">
        <v>52</v>
      </c>
      <c r="C60" t="s">
        <v>55</v>
      </c>
      <c r="D60" s="4" t="s">
        <v>36</v>
      </c>
      <c r="E60" s="5">
        <v>1</v>
      </c>
      <c r="F60" t="s">
        <v>13</v>
      </c>
      <c r="G60" t="s">
        <v>14</v>
      </c>
      <c r="H60" t="s">
        <v>15</v>
      </c>
      <c r="I60" s="5">
        <v>0</v>
      </c>
      <c r="J60" t="s">
        <v>16</v>
      </c>
      <c r="K60" t="s">
        <v>67</v>
      </c>
      <c r="L60" t="str">
        <f t="shared" si="0"/>
        <v>Middle Age</v>
      </c>
      <c r="M60" s="5">
        <v>43</v>
      </c>
      <c r="N60" t="s">
        <v>15</v>
      </c>
    </row>
    <row r="61" spans="1:14" x14ac:dyDescent="0.25">
      <c r="A61">
        <v>15580</v>
      </c>
      <c r="B61" t="s">
        <v>52</v>
      </c>
      <c r="C61" t="s">
        <v>56</v>
      </c>
      <c r="D61" s="4" t="s">
        <v>46</v>
      </c>
      <c r="E61" s="5">
        <v>2</v>
      </c>
      <c r="F61" t="s">
        <v>13</v>
      </c>
      <c r="G61" t="s">
        <v>21</v>
      </c>
      <c r="H61" t="s">
        <v>15</v>
      </c>
      <c r="I61" s="5">
        <v>1</v>
      </c>
      <c r="J61" t="s">
        <v>22</v>
      </c>
      <c r="K61" t="s">
        <v>65</v>
      </c>
      <c r="L61" t="str">
        <f t="shared" si="0"/>
        <v>Middle Age</v>
      </c>
      <c r="M61" s="5">
        <v>38</v>
      </c>
      <c r="N61" t="s">
        <v>15</v>
      </c>
    </row>
    <row r="62" spans="1:14" x14ac:dyDescent="0.25">
      <c r="A62">
        <v>24185</v>
      </c>
      <c r="B62" t="s">
        <v>54</v>
      </c>
      <c r="C62" t="s">
        <v>55</v>
      </c>
      <c r="D62" s="4" t="s">
        <v>40</v>
      </c>
      <c r="E62" s="5">
        <v>1</v>
      </c>
      <c r="F62" t="s">
        <v>27</v>
      </c>
      <c r="G62" t="s">
        <v>25</v>
      </c>
      <c r="H62" t="s">
        <v>18</v>
      </c>
      <c r="I62" s="5">
        <v>1</v>
      </c>
      <c r="J62" t="s">
        <v>26</v>
      </c>
      <c r="K62" t="s">
        <v>67</v>
      </c>
      <c r="L62" t="str">
        <f t="shared" si="0"/>
        <v>Middle Age</v>
      </c>
      <c r="M62" s="5">
        <v>45</v>
      </c>
      <c r="N62" t="s">
        <v>18</v>
      </c>
    </row>
    <row r="63" spans="1:14" x14ac:dyDescent="0.25">
      <c r="A63">
        <v>19291</v>
      </c>
      <c r="B63" t="s">
        <v>54</v>
      </c>
      <c r="C63" t="s">
        <v>55</v>
      </c>
      <c r="D63" s="4" t="s">
        <v>40</v>
      </c>
      <c r="E63" s="5">
        <v>2</v>
      </c>
      <c r="F63" t="s">
        <v>27</v>
      </c>
      <c r="G63" t="s">
        <v>25</v>
      </c>
      <c r="H63" t="s">
        <v>15</v>
      </c>
      <c r="I63" s="5">
        <v>0</v>
      </c>
      <c r="J63" t="s">
        <v>16</v>
      </c>
      <c r="K63" t="s">
        <v>67</v>
      </c>
      <c r="L63" t="str">
        <f t="shared" si="0"/>
        <v>Middle Age</v>
      </c>
      <c r="M63" s="5">
        <v>35</v>
      </c>
      <c r="N63" t="s">
        <v>18</v>
      </c>
    </row>
    <row r="64" spans="1:14" x14ac:dyDescent="0.25">
      <c r="A64">
        <v>16713</v>
      </c>
      <c r="B64" t="s">
        <v>52</v>
      </c>
      <c r="C64" t="s">
        <v>56</v>
      </c>
      <c r="D64" s="4" t="s">
        <v>36</v>
      </c>
      <c r="E64" s="5">
        <v>2</v>
      </c>
      <c r="F64" t="s">
        <v>13</v>
      </c>
      <c r="G64" t="s">
        <v>28</v>
      </c>
      <c r="H64" t="s">
        <v>15</v>
      </c>
      <c r="I64" s="5">
        <v>1</v>
      </c>
      <c r="J64" t="s">
        <v>16</v>
      </c>
      <c r="K64" t="s">
        <v>65</v>
      </c>
      <c r="L64" t="str">
        <f t="shared" si="0"/>
        <v>Middle Age</v>
      </c>
      <c r="M64" s="5">
        <v>52</v>
      </c>
      <c r="N64" t="s">
        <v>15</v>
      </c>
    </row>
    <row r="65" spans="1:14" x14ac:dyDescent="0.25">
      <c r="A65">
        <v>16185</v>
      </c>
      <c r="B65" t="s">
        <v>54</v>
      </c>
      <c r="C65" t="s">
        <v>56</v>
      </c>
      <c r="D65" s="4" t="s">
        <v>46</v>
      </c>
      <c r="E65" s="5">
        <v>4</v>
      </c>
      <c r="F65" t="s">
        <v>13</v>
      </c>
      <c r="G65" t="s">
        <v>21</v>
      </c>
      <c r="H65" t="s">
        <v>15</v>
      </c>
      <c r="I65" s="5">
        <v>3</v>
      </c>
      <c r="J65" t="s">
        <v>57</v>
      </c>
      <c r="K65" t="s">
        <v>65</v>
      </c>
      <c r="L65" t="str">
        <f t="shared" si="0"/>
        <v>Middle Age</v>
      </c>
      <c r="M65" s="5">
        <v>41</v>
      </c>
      <c r="N65" t="s">
        <v>18</v>
      </c>
    </row>
    <row r="66" spans="1:14" x14ac:dyDescent="0.25">
      <c r="A66">
        <v>14927</v>
      </c>
      <c r="B66" t="s">
        <v>52</v>
      </c>
      <c r="C66" t="s">
        <v>55</v>
      </c>
      <c r="D66" s="4" t="s">
        <v>37</v>
      </c>
      <c r="E66" s="5">
        <v>1</v>
      </c>
      <c r="F66" t="s">
        <v>13</v>
      </c>
      <c r="G66" t="s">
        <v>20</v>
      </c>
      <c r="H66" t="s">
        <v>15</v>
      </c>
      <c r="I66" s="5">
        <v>0</v>
      </c>
      <c r="J66" t="s">
        <v>16</v>
      </c>
      <c r="K66" t="s">
        <v>67</v>
      </c>
      <c r="L66" t="str">
        <f t="shared" si="0"/>
        <v>Middle Age</v>
      </c>
      <c r="M66" s="5">
        <v>37</v>
      </c>
      <c r="N66" t="s">
        <v>15</v>
      </c>
    </row>
    <row r="67" spans="1:14" x14ac:dyDescent="0.25">
      <c r="A67">
        <v>29337</v>
      </c>
      <c r="B67" t="s">
        <v>54</v>
      </c>
      <c r="C67" t="s">
        <v>56</v>
      </c>
      <c r="D67" s="4" t="s">
        <v>37</v>
      </c>
      <c r="E67" s="5">
        <v>2</v>
      </c>
      <c r="F67" t="s">
        <v>19</v>
      </c>
      <c r="G67" t="s">
        <v>20</v>
      </c>
      <c r="H67" t="s">
        <v>15</v>
      </c>
      <c r="I67" s="5">
        <v>2</v>
      </c>
      <c r="J67" t="s">
        <v>23</v>
      </c>
      <c r="K67" t="s">
        <v>65</v>
      </c>
      <c r="L67" t="str">
        <f t="shared" ref="L67:L130" si="1">IF(M67&gt;55,"Old Age",IF(M67&gt;30,"Middle Age","Young Age"))</f>
        <v>Old Age</v>
      </c>
      <c r="M67" s="5">
        <v>68</v>
      </c>
      <c r="N67" t="s">
        <v>18</v>
      </c>
    </row>
    <row r="68" spans="1:14" x14ac:dyDescent="0.25">
      <c r="A68">
        <v>29355</v>
      </c>
      <c r="B68" t="s">
        <v>52</v>
      </c>
      <c r="C68" t="s">
        <v>55</v>
      </c>
      <c r="D68" s="4" t="s">
        <v>36</v>
      </c>
      <c r="E68" s="5">
        <v>0</v>
      </c>
      <c r="F68" t="s">
        <v>31</v>
      </c>
      <c r="G68" t="s">
        <v>20</v>
      </c>
      <c r="H68" t="s">
        <v>15</v>
      </c>
      <c r="I68" s="5">
        <v>0</v>
      </c>
      <c r="J68" t="s">
        <v>16</v>
      </c>
      <c r="K68" t="s">
        <v>67</v>
      </c>
      <c r="L68" t="str">
        <f t="shared" si="1"/>
        <v>Middle Age</v>
      </c>
      <c r="M68" s="5">
        <v>37</v>
      </c>
      <c r="N68" t="s">
        <v>15</v>
      </c>
    </row>
    <row r="69" spans="1:14" x14ac:dyDescent="0.25">
      <c r="A69">
        <v>25303</v>
      </c>
      <c r="B69" t="s">
        <v>54</v>
      </c>
      <c r="C69" t="s">
        <v>56</v>
      </c>
      <c r="D69" s="4" t="s">
        <v>37</v>
      </c>
      <c r="E69" s="5">
        <v>0</v>
      </c>
      <c r="F69" t="s">
        <v>27</v>
      </c>
      <c r="G69" t="s">
        <v>25</v>
      </c>
      <c r="H69" t="s">
        <v>15</v>
      </c>
      <c r="I69" s="5">
        <v>1</v>
      </c>
      <c r="J69" t="s">
        <v>22</v>
      </c>
      <c r="K69" t="s">
        <v>67</v>
      </c>
      <c r="L69" t="str">
        <f t="shared" si="1"/>
        <v>Middle Age</v>
      </c>
      <c r="M69" s="5">
        <v>33</v>
      </c>
      <c r="N69" t="s">
        <v>15</v>
      </c>
    </row>
    <row r="70" spans="1:14" x14ac:dyDescent="0.25">
      <c r="A70">
        <v>14813</v>
      </c>
      <c r="B70" t="s">
        <v>54</v>
      </c>
      <c r="C70" t="s">
        <v>55</v>
      </c>
      <c r="D70" s="4" t="s">
        <v>42</v>
      </c>
      <c r="E70" s="5">
        <v>4</v>
      </c>
      <c r="F70" t="s">
        <v>27</v>
      </c>
      <c r="G70" t="s">
        <v>25</v>
      </c>
      <c r="H70" t="s">
        <v>15</v>
      </c>
      <c r="I70" s="5">
        <v>1</v>
      </c>
      <c r="J70" t="s">
        <v>16</v>
      </c>
      <c r="K70" t="s">
        <v>67</v>
      </c>
      <c r="L70" t="str">
        <f t="shared" si="1"/>
        <v>Middle Age</v>
      </c>
      <c r="M70" s="5">
        <v>43</v>
      </c>
      <c r="N70" t="s">
        <v>15</v>
      </c>
    </row>
    <row r="71" spans="1:14" x14ac:dyDescent="0.25">
      <c r="A71">
        <v>16438</v>
      </c>
      <c r="B71" t="s">
        <v>52</v>
      </c>
      <c r="C71" t="s">
        <v>55</v>
      </c>
      <c r="D71" s="4" t="s">
        <v>40</v>
      </c>
      <c r="E71" s="5">
        <v>0</v>
      </c>
      <c r="F71" t="s">
        <v>29</v>
      </c>
      <c r="G71" t="s">
        <v>25</v>
      </c>
      <c r="H71" t="s">
        <v>18</v>
      </c>
      <c r="I71" s="5">
        <v>2</v>
      </c>
      <c r="J71" t="s">
        <v>16</v>
      </c>
      <c r="K71" t="s">
        <v>67</v>
      </c>
      <c r="L71" t="str">
        <f t="shared" si="1"/>
        <v>Young Age</v>
      </c>
      <c r="M71" s="5">
        <v>30</v>
      </c>
      <c r="N71" t="s">
        <v>18</v>
      </c>
    </row>
    <row r="72" spans="1:14" x14ac:dyDescent="0.25">
      <c r="A72">
        <v>14238</v>
      </c>
      <c r="B72" t="s">
        <v>52</v>
      </c>
      <c r="C72" t="s">
        <v>56</v>
      </c>
      <c r="D72" s="4" t="s">
        <v>43</v>
      </c>
      <c r="E72" s="5">
        <v>0</v>
      </c>
      <c r="F72" t="s">
        <v>29</v>
      </c>
      <c r="G72" t="s">
        <v>21</v>
      </c>
      <c r="H72" t="s">
        <v>15</v>
      </c>
      <c r="I72" s="5">
        <v>4</v>
      </c>
      <c r="J72" t="s">
        <v>57</v>
      </c>
      <c r="K72" t="s">
        <v>65</v>
      </c>
      <c r="L72" t="str">
        <f t="shared" si="1"/>
        <v>Middle Age</v>
      </c>
      <c r="M72" s="5">
        <v>36</v>
      </c>
      <c r="N72" t="s">
        <v>15</v>
      </c>
    </row>
    <row r="73" spans="1:14" x14ac:dyDescent="0.25">
      <c r="A73">
        <v>16200</v>
      </c>
      <c r="B73" t="s">
        <v>54</v>
      </c>
      <c r="C73" t="s">
        <v>55</v>
      </c>
      <c r="D73" s="4" t="s">
        <v>40</v>
      </c>
      <c r="E73" s="5">
        <v>0</v>
      </c>
      <c r="F73" t="s">
        <v>29</v>
      </c>
      <c r="G73" t="s">
        <v>25</v>
      </c>
      <c r="H73" t="s">
        <v>18</v>
      </c>
      <c r="I73" s="5">
        <v>2</v>
      </c>
      <c r="J73" t="s">
        <v>16</v>
      </c>
      <c r="K73" t="s">
        <v>67</v>
      </c>
      <c r="L73" t="str">
        <f t="shared" si="1"/>
        <v>Middle Age</v>
      </c>
      <c r="M73" s="5">
        <v>35</v>
      </c>
      <c r="N73" t="s">
        <v>18</v>
      </c>
    </row>
    <row r="74" spans="1:14" x14ac:dyDescent="0.25">
      <c r="A74">
        <v>24857</v>
      </c>
      <c r="B74" t="s">
        <v>52</v>
      </c>
      <c r="C74" t="s">
        <v>55</v>
      </c>
      <c r="D74" s="4" t="s">
        <v>48</v>
      </c>
      <c r="E74" s="5">
        <v>3</v>
      </c>
      <c r="F74" t="s">
        <v>27</v>
      </c>
      <c r="G74" t="s">
        <v>21</v>
      </c>
      <c r="H74" t="s">
        <v>15</v>
      </c>
      <c r="I74" s="5">
        <v>4</v>
      </c>
      <c r="J74" t="s">
        <v>16</v>
      </c>
      <c r="K74" t="s">
        <v>67</v>
      </c>
      <c r="L74" t="str">
        <f t="shared" si="1"/>
        <v>Middle Age</v>
      </c>
      <c r="M74" s="5">
        <v>52</v>
      </c>
      <c r="N74" t="s">
        <v>18</v>
      </c>
    </row>
    <row r="75" spans="1:14" x14ac:dyDescent="0.25">
      <c r="A75">
        <v>26956</v>
      </c>
      <c r="B75" t="s">
        <v>54</v>
      </c>
      <c r="C75" t="s">
        <v>55</v>
      </c>
      <c r="D75" s="4" t="s">
        <v>42</v>
      </c>
      <c r="E75" s="5">
        <v>0</v>
      </c>
      <c r="F75" t="s">
        <v>19</v>
      </c>
      <c r="G75" t="s">
        <v>25</v>
      </c>
      <c r="H75" t="s">
        <v>18</v>
      </c>
      <c r="I75" s="5">
        <v>1</v>
      </c>
      <c r="J75" t="s">
        <v>22</v>
      </c>
      <c r="K75" t="s">
        <v>67</v>
      </c>
      <c r="L75" t="str">
        <f t="shared" si="1"/>
        <v>Middle Age</v>
      </c>
      <c r="M75" s="5">
        <v>36</v>
      </c>
      <c r="N75" t="s">
        <v>15</v>
      </c>
    </row>
    <row r="76" spans="1:14" x14ac:dyDescent="0.25">
      <c r="A76">
        <v>14517</v>
      </c>
      <c r="B76" t="s">
        <v>52</v>
      </c>
      <c r="C76" t="s">
        <v>55</v>
      </c>
      <c r="D76" s="4" t="s">
        <v>42</v>
      </c>
      <c r="E76" s="5">
        <v>3</v>
      </c>
      <c r="F76" t="s">
        <v>27</v>
      </c>
      <c r="G76" t="s">
        <v>14</v>
      </c>
      <c r="H76" t="s">
        <v>18</v>
      </c>
      <c r="I76" s="5">
        <v>2</v>
      </c>
      <c r="J76" t="s">
        <v>26</v>
      </c>
      <c r="K76" t="s">
        <v>65</v>
      </c>
      <c r="L76" t="str">
        <f t="shared" si="1"/>
        <v>Old Age</v>
      </c>
      <c r="M76" s="5">
        <v>62</v>
      </c>
      <c r="N76" t="s">
        <v>18</v>
      </c>
    </row>
    <row r="77" spans="1:14" x14ac:dyDescent="0.25">
      <c r="A77">
        <v>12678</v>
      </c>
      <c r="B77" t="s">
        <v>54</v>
      </c>
      <c r="C77" t="s">
        <v>55</v>
      </c>
      <c r="D77" s="4" t="s">
        <v>48</v>
      </c>
      <c r="E77" s="5">
        <v>4</v>
      </c>
      <c r="F77" t="s">
        <v>27</v>
      </c>
      <c r="G77" t="s">
        <v>28</v>
      </c>
      <c r="H77" t="s">
        <v>15</v>
      </c>
      <c r="I77" s="5">
        <v>4</v>
      </c>
      <c r="J77" t="s">
        <v>16</v>
      </c>
      <c r="K77" t="s">
        <v>65</v>
      </c>
      <c r="L77" t="str">
        <f t="shared" si="1"/>
        <v>Middle Age</v>
      </c>
      <c r="M77" s="5">
        <v>31</v>
      </c>
      <c r="N77" t="s">
        <v>18</v>
      </c>
    </row>
    <row r="78" spans="1:14" x14ac:dyDescent="0.25">
      <c r="A78">
        <v>16188</v>
      </c>
      <c r="B78" t="s">
        <v>54</v>
      </c>
      <c r="C78" t="s">
        <v>55</v>
      </c>
      <c r="D78" s="4" t="s">
        <v>42</v>
      </c>
      <c r="E78" s="5">
        <v>0</v>
      </c>
      <c r="F78" t="s">
        <v>29</v>
      </c>
      <c r="G78" t="s">
        <v>25</v>
      </c>
      <c r="H78" t="s">
        <v>18</v>
      </c>
      <c r="I78" s="5">
        <v>2</v>
      </c>
      <c r="J78" t="s">
        <v>26</v>
      </c>
      <c r="K78" t="s">
        <v>67</v>
      </c>
      <c r="L78" t="str">
        <f t="shared" si="1"/>
        <v>Young Age</v>
      </c>
      <c r="M78" s="5">
        <v>26</v>
      </c>
      <c r="N78" t="s">
        <v>18</v>
      </c>
    </row>
    <row r="79" spans="1:14" x14ac:dyDescent="0.25">
      <c r="A79">
        <v>27969</v>
      </c>
      <c r="B79" t="s">
        <v>52</v>
      </c>
      <c r="C79" t="s">
        <v>56</v>
      </c>
      <c r="D79" s="4" t="s">
        <v>38</v>
      </c>
      <c r="E79" s="5">
        <v>0</v>
      </c>
      <c r="F79" t="s">
        <v>13</v>
      </c>
      <c r="G79" t="s">
        <v>21</v>
      </c>
      <c r="H79" t="s">
        <v>15</v>
      </c>
      <c r="I79" s="5">
        <v>2</v>
      </c>
      <c r="J79" t="s">
        <v>57</v>
      </c>
      <c r="K79" t="s">
        <v>65</v>
      </c>
      <c r="L79" t="str">
        <f t="shared" si="1"/>
        <v>Young Age</v>
      </c>
      <c r="M79" s="5">
        <v>29</v>
      </c>
      <c r="N79" t="s">
        <v>15</v>
      </c>
    </row>
    <row r="80" spans="1:14" x14ac:dyDescent="0.25">
      <c r="A80">
        <v>15752</v>
      </c>
      <c r="B80" t="s">
        <v>52</v>
      </c>
      <c r="C80" t="s">
        <v>56</v>
      </c>
      <c r="D80" s="4" t="s">
        <v>38</v>
      </c>
      <c r="E80" s="5">
        <v>2</v>
      </c>
      <c r="F80" t="s">
        <v>27</v>
      </c>
      <c r="G80" t="s">
        <v>14</v>
      </c>
      <c r="H80" t="s">
        <v>18</v>
      </c>
      <c r="I80" s="5">
        <v>2</v>
      </c>
      <c r="J80" t="s">
        <v>26</v>
      </c>
      <c r="K80" t="s">
        <v>65</v>
      </c>
      <c r="L80" t="str">
        <f t="shared" si="1"/>
        <v>Middle Age</v>
      </c>
      <c r="M80" s="5">
        <v>50</v>
      </c>
      <c r="N80" t="s">
        <v>15</v>
      </c>
    </row>
    <row r="81" spans="1:14" x14ac:dyDescent="0.25">
      <c r="A81">
        <v>27745</v>
      </c>
      <c r="B81" t="s">
        <v>54</v>
      </c>
      <c r="C81" t="s">
        <v>56</v>
      </c>
      <c r="D81" s="4" t="s">
        <v>36</v>
      </c>
      <c r="E81" s="5">
        <v>2</v>
      </c>
      <c r="F81" t="s">
        <v>13</v>
      </c>
      <c r="G81" t="s">
        <v>28</v>
      </c>
      <c r="H81" t="s">
        <v>15</v>
      </c>
      <c r="I81" s="5">
        <v>2</v>
      </c>
      <c r="J81" t="s">
        <v>23</v>
      </c>
      <c r="K81" t="s">
        <v>65</v>
      </c>
      <c r="L81" t="str">
        <f t="shared" si="1"/>
        <v>Old Age</v>
      </c>
      <c r="M81" s="5">
        <v>63</v>
      </c>
      <c r="N81" t="s">
        <v>15</v>
      </c>
    </row>
    <row r="82" spans="1:14" x14ac:dyDescent="0.25">
      <c r="A82">
        <v>20828</v>
      </c>
      <c r="B82" t="s">
        <v>52</v>
      </c>
      <c r="C82" t="s">
        <v>55</v>
      </c>
      <c r="D82" s="4" t="s">
        <v>37</v>
      </c>
      <c r="E82" s="5">
        <v>4</v>
      </c>
      <c r="F82" t="s">
        <v>31</v>
      </c>
      <c r="G82" t="s">
        <v>20</v>
      </c>
      <c r="H82" t="s">
        <v>15</v>
      </c>
      <c r="I82" s="5">
        <v>0</v>
      </c>
      <c r="J82" t="s">
        <v>16</v>
      </c>
      <c r="K82" t="s">
        <v>67</v>
      </c>
      <c r="L82" t="str">
        <f t="shared" si="1"/>
        <v>Middle Age</v>
      </c>
      <c r="M82" s="5">
        <v>45</v>
      </c>
      <c r="N82" t="s">
        <v>15</v>
      </c>
    </row>
    <row r="83" spans="1:14" x14ac:dyDescent="0.25">
      <c r="A83">
        <v>19461</v>
      </c>
      <c r="B83" t="s">
        <v>54</v>
      </c>
      <c r="C83" t="s">
        <v>55</v>
      </c>
      <c r="D83" s="4" t="s">
        <v>40</v>
      </c>
      <c r="E83" s="5">
        <v>4</v>
      </c>
      <c r="F83" t="s">
        <v>29</v>
      </c>
      <c r="G83" t="s">
        <v>25</v>
      </c>
      <c r="H83" t="s">
        <v>15</v>
      </c>
      <c r="I83" s="5">
        <v>2</v>
      </c>
      <c r="J83" t="s">
        <v>16</v>
      </c>
      <c r="K83" t="s">
        <v>67</v>
      </c>
      <c r="L83" t="str">
        <f t="shared" si="1"/>
        <v>Middle Age</v>
      </c>
      <c r="M83" s="5">
        <v>40</v>
      </c>
      <c r="N83" t="s">
        <v>18</v>
      </c>
    </row>
    <row r="84" spans="1:14" x14ac:dyDescent="0.25">
      <c r="A84">
        <v>26941</v>
      </c>
      <c r="B84" t="s">
        <v>52</v>
      </c>
      <c r="C84" t="s">
        <v>56</v>
      </c>
      <c r="D84" s="4" t="s">
        <v>37</v>
      </c>
      <c r="E84" s="5">
        <v>0</v>
      </c>
      <c r="F84" t="s">
        <v>13</v>
      </c>
      <c r="G84" t="s">
        <v>20</v>
      </c>
      <c r="H84" t="s">
        <v>15</v>
      </c>
      <c r="I84" s="5">
        <v>0</v>
      </c>
      <c r="J84" t="s">
        <v>16</v>
      </c>
      <c r="K84" t="s">
        <v>67</v>
      </c>
      <c r="L84" t="str">
        <f t="shared" si="1"/>
        <v>Middle Age</v>
      </c>
      <c r="M84" s="5">
        <v>47</v>
      </c>
      <c r="N84" t="s">
        <v>15</v>
      </c>
    </row>
    <row r="85" spans="1:14" x14ac:dyDescent="0.25">
      <c r="A85">
        <v>28412</v>
      </c>
      <c r="B85" t="s">
        <v>54</v>
      </c>
      <c r="C85" t="s">
        <v>56</v>
      </c>
      <c r="D85" s="4" t="s">
        <v>42</v>
      </c>
      <c r="E85" s="5">
        <v>0</v>
      </c>
      <c r="F85" t="s">
        <v>27</v>
      </c>
      <c r="G85" t="s">
        <v>25</v>
      </c>
      <c r="H85" t="s">
        <v>18</v>
      </c>
      <c r="I85" s="5">
        <v>1</v>
      </c>
      <c r="J85" t="s">
        <v>22</v>
      </c>
      <c r="K85" t="s">
        <v>67</v>
      </c>
      <c r="L85" t="str">
        <f t="shared" si="1"/>
        <v>Young Age</v>
      </c>
      <c r="M85" s="5">
        <v>29</v>
      </c>
      <c r="N85" t="s">
        <v>18</v>
      </c>
    </row>
    <row r="86" spans="1:14" x14ac:dyDescent="0.25">
      <c r="A86">
        <v>24485</v>
      </c>
      <c r="B86" t="s">
        <v>54</v>
      </c>
      <c r="C86" t="s">
        <v>56</v>
      </c>
      <c r="D86" s="4" t="s">
        <v>36</v>
      </c>
      <c r="E86" s="5">
        <v>2</v>
      </c>
      <c r="F86" t="s">
        <v>13</v>
      </c>
      <c r="G86" t="s">
        <v>28</v>
      </c>
      <c r="H86" t="s">
        <v>18</v>
      </c>
      <c r="I86" s="5">
        <v>1</v>
      </c>
      <c r="J86" t="s">
        <v>23</v>
      </c>
      <c r="K86" t="s">
        <v>65</v>
      </c>
      <c r="L86" t="str">
        <f t="shared" si="1"/>
        <v>Middle Age</v>
      </c>
      <c r="M86" s="5">
        <v>52</v>
      </c>
      <c r="N86" t="s">
        <v>15</v>
      </c>
    </row>
    <row r="87" spans="1:14" x14ac:dyDescent="0.25">
      <c r="A87">
        <v>16514</v>
      </c>
      <c r="B87" t="s">
        <v>54</v>
      </c>
      <c r="C87" t="s">
        <v>56</v>
      </c>
      <c r="D87" s="4" t="s">
        <v>40</v>
      </c>
      <c r="E87" s="5">
        <v>0</v>
      </c>
      <c r="F87" t="s">
        <v>19</v>
      </c>
      <c r="G87" t="s">
        <v>25</v>
      </c>
      <c r="H87" t="s">
        <v>15</v>
      </c>
      <c r="I87" s="5">
        <v>1</v>
      </c>
      <c r="J87" t="s">
        <v>26</v>
      </c>
      <c r="K87" t="s">
        <v>65</v>
      </c>
      <c r="L87" t="str">
        <f t="shared" si="1"/>
        <v>Young Age</v>
      </c>
      <c r="M87" s="5">
        <v>26</v>
      </c>
      <c r="N87" t="s">
        <v>15</v>
      </c>
    </row>
    <row r="88" spans="1:14" x14ac:dyDescent="0.25">
      <c r="A88">
        <v>17191</v>
      </c>
      <c r="B88" t="s">
        <v>54</v>
      </c>
      <c r="C88" t="s">
        <v>56</v>
      </c>
      <c r="D88" s="4" t="s">
        <v>48</v>
      </c>
      <c r="E88" s="5">
        <v>3</v>
      </c>
      <c r="F88" t="s">
        <v>19</v>
      </c>
      <c r="G88" t="s">
        <v>21</v>
      </c>
      <c r="H88" t="s">
        <v>18</v>
      </c>
      <c r="I88" s="5">
        <v>3</v>
      </c>
      <c r="J88" t="s">
        <v>16</v>
      </c>
      <c r="K88" t="s">
        <v>67</v>
      </c>
      <c r="L88" t="str">
        <f t="shared" si="1"/>
        <v>Middle Age</v>
      </c>
      <c r="M88" s="5">
        <v>51</v>
      </c>
      <c r="N88" t="s">
        <v>15</v>
      </c>
    </row>
    <row r="89" spans="1:14" x14ac:dyDescent="0.25">
      <c r="A89">
        <v>19608</v>
      </c>
      <c r="B89" t="s">
        <v>52</v>
      </c>
      <c r="C89" t="s">
        <v>56</v>
      </c>
      <c r="D89" s="4" t="s">
        <v>38</v>
      </c>
      <c r="E89" s="5">
        <v>5</v>
      </c>
      <c r="F89" t="s">
        <v>13</v>
      </c>
      <c r="G89" t="s">
        <v>21</v>
      </c>
      <c r="H89" t="s">
        <v>15</v>
      </c>
      <c r="I89" s="5">
        <v>4</v>
      </c>
      <c r="J89" t="s">
        <v>26</v>
      </c>
      <c r="K89" t="s">
        <v>65</v>
      </c>
      <c r="L89" t="str">
        <f t="shared" si="1"/>
        <v>Middle Age</v>
      </c>
      <c r="M89" s="5">
        <v>40</v>
      </c>
      <c r="N89" t="s">
        <v>18</v>
      </c>
    </row>
    <row r="90" spans="1:14" x14ac:dyDescent="0.25">
      <c r="A90">
        <v>24119</v>
      </c>
      <c r="B90" t="s">
        <v>54</v>
      </c>
      <c r="C90" t="s">
        <v>56</v>
      </c>
      <c r="D90" s="4" t="s">
        <v>37</v>
      </c>
      <c r="E90" s="5">
        <v>0</v>
      </c>
      <c r="F90" t="s">
        <v>19</v>
      </c>
      <c r="G90" t="s">
        <v>20</v>
      </c>
      <c r="H90" t="s">
        <v>18</v>
      </c>
      <c r="I90" s="5">
        <v>1</v>
      </c>
      <c r="J90" t="s">
        <v>22</v>
      </c>
      <c r="K90" t="s">
        <v>67</v>
      </c>
      <c r="L90" t="str">
        <f t="shared" si="1"/>
        <v>Young Age</v>
      </c>
      <c r="M90" s="5">
        <v>29</v>
      </c>
      <c r="N90" t="s">
        <v>18</v>
      </c>
    </row>
    <row r="91" spans="1:14" x14ac:dyDescent="0.25">
      <c r="A91">
        <v>25458</v>
      </c>
      <c r="B91" t="s">
        <v>52</v>
      </c>
      <c r="C91" t="s">
        <v>56</v>
      </c>
      <c r="D91" s="4" t="s">
        <v>42</v>
      </c>
      <c r="E91" s="5">
        <v>1</v>
      </c>
      <c r="F91" t="s">
        <v>27</v>
      </c>
      <c r="G91" t="s">
        <v>25</v>
      </c>
      <c r="H91" t="s">
        <v>18</v>
      </c>
      <c r="I91" s="5">
        <v>1</v>
      </c>
      <c r="J91" t="s">
        <v>26</v>
      </c>
      <c r="K91" t="s">
        <v>67</v>
      </c>
      <c r="L91" t="str">
        <f t="shared" si="1"/>
        <v>Middle Age</v>
      </c>
      <c r="M91" s="5">
        <v>40</v>
      </c>
      <c r="N91" t="s">
        <v>15</v>
      </c>
    </row>
    <row r="92" spans="1:14" x14ac:dyDescent="0.25">
      <c r="A92">
        <v>26886</v>
      </c>
      <c r="B92" t="s">
        <v>54</v>
      </c>
      <c r="C92" t="s">
        <v>55</v>
      </c>
      <c r="D92" s="4" t="s">
        <v>37</v>
      </c>
      <c r="E92" s="5">
        <v>0</v>
      </c>
      <c r="F92" t="s">
        <v>19</v>
      </c>
      <c r="G92" t="s">
        <v>20</v>
      </c>
      <c r="H92" t="s">
        <v>18</v>
      </c>
      <c r="I92" s="5">
        <v>1</v>
      </c>
      <c r="J92" t="s">
        <v>16</v>
      </c>
      <c r="K92" t="s">
        <v>67</v>
      </c>
      <c r="L92" t="str">
        <f t="shared" si="1"/>
        <v>Young Age</v>
      </c>
      <c r="M92" s="5">
        <v>29</v>
      </c>
      <c r="N92" t="s">
        <v>15</v>
      </c>
    </row>
    <row r="93" spans="1:14" x14ac:dyDescent="0.25">
      <c r="A93">
        <v>28436</v>
      </c>
      <c r="B93" t="s">
        <v>54</v>
      </c>
      <c r="C93" t="s">
        <v>56</v>
      </c>
      <c r="D93" s="4" t="s">
        <v>37</v>
      </c>
      <c r="E93" s="5">
        <v>0</v>
      </c>
      <c r="F93" t="s">
        <v>19</v>
      </c>
      <c r="G93" t="s">
        <v>20</v>
      </c>
      <c r="H93" t="s">
        <v>18</v>
      </c>
      <c r="I93" s="5">
        <v>1</v>
      </c>
      <c r="J93" t="s">
        <v>16</v>
      </c>
      <c r="K93" t="s">
        <v>67</v>
      </c>
      <c r="L93" t="str">
        <f t="shared" si="1"/>
        <v>Young Age</v>
      </c>
      <c r="M93" s="5">
        <v>30</v>
      </c>
      <c r="N93" t="s">
        <v>15</v>
      </c>
    </row>
    <row r="94" spans="1:14" x14ac:dyDescent="0.25">
      <c r="A94">
        <v>19562</v>
      </c>
      <c r="B94" t="s">
        <v>54</v>
      </c>
      <c r="C94" t="s">
        <v>55</v>
      </c>
      <c r="D94" s="4" t="s">
        <v>46</v>
      </c>
      <c r="E94" s="5">
        <v>2</v>
      </c>
      <c r="F94" t="s">
        <v>13</v>
      </c>
      <c r="G94" t="s">
        <v>21</v>
      </c>
      <c r="H94" t="s">
        <v>15</v>
      </c>
      <c r="I94" s="5">
        <v>1</v>
      </c>
      <c r="J94" t="s">
        <v>22</v>
      </c>
      <c r="K94" t="s">
        <v>65</v>
      </c>
      <c r="L94" t="str">
        <f t="shared" si="1"/>
        <v>Middle Age</v>
      </c>
      <c r="M94" s="5">
        <v>37</v>
      </c>
      <c r="N94" t="s">
        <v>15</v>
      </c>
    </row>
    <row r="95" spans="1:14" x14ac:dyDescent="0.25">
      <c r="A95">
        <v>15608</v>
      </c>
      <c r="B95" t="s">
        <v>54</v>
      </c>
      <c r="C95" t="s">
        <v>55</v>
      </c>
      <c r="D95" s="4" t="s">
        <v>37</v>
      </c>
      <c r="E95" s="5">
        <v>0</v>
      </c>
      <c r="F95" t="s">
        <v>19</v>
      </c>
      <c r="G95" t="s">
        <v>20</v>
      </c>
      <c r="H95" t="s">
        <v>18</v>
      </c>
      <c r="I95" s="5">
        <v>1</v>
      </c>
      <c r="J95" t="s">
        <v>22</v>
      </c>
      <c r="K95" t="s">
        <v>67</v>
      </c>
      <c r="L95" t="str">
        <f t="shared" si="1"/>
        <v>Middle Age</v>
      </c>
      <c r="M95" s="5">
        <v>33</v>
      </c>
      <c r="N95" t="s">
        <v>18</v>
      </c>
    </row>
    <row r="96" spans="1:14" x14ac:dyDescent="0.25">
      <c r="A96">
        <v>16487</v>
      </c>
      <c r="B96" t="s">
        <v>54</v>
      </c>
      <c r="C96" t="s">
        <v>55</v>
      </c>
      <c r="D96" s="4" t="s">
        <v>37</v>
      </c>
      <c r="E96" s="5">
        <v>3</v>
      </c>
      <c r="F96" t="s">
        <v>27</v>
      </c>
      <c r="G96" t="s">
        <v>14</v>
      </c>
      <c r="H96" t="s">
        <v>15</v>
      </c>
      <c r="I96" s="5">
        <v>2</v>
      </c>
      <c r="J96" t="s">
        <v>23</v>
      </c>
      <c r="K96" t="s">
        <v>65</v>
      </c>
      <c r="L96" t="str">
        <f t="shared" si="1"/>
        <v>Middle Age</v>
      </c>
      <c r="M96" s="5">
        <v>55</v>
      </c>
      <c r="N96" t="s">
        <v>18</v>
      </c>
    </row>
    <row r="97" spans="1:14" x14ac:dyDescent="0.25">
      <c r="A97">
        <v>17197</v>
      </c>
      <c r="B97" t="s">
        <v>54</v>
      </c>
      <c r="C97" t="s">
        <v>55</v>
      </c>
      <c r="D97" s="4" t="s">
        <v>44</v>
      </c>
      <c r="E97" s="5">
        <v>5</v>
      </c>
      <c r="F97" t="s">
        <v>19</v>
      </c>
      <c r="G97" t="s">
        <v>21</v>
      </c>
      <c r="H97" t="s">
        <v>15</v>
      </c>
      <c r="I97" s="5">
        <v>2</v>
      </c>
      <c r="J97" t="s">
        <v>57</v>
      </c>
      <c r="K97" t="s">
        <v>67</v>
      </c>
      <c r="L97" t="str">
        <f t="shared" si="1"/>
        <v>Old Age</v>
      </c>
      <c r="M97" s="5">
        <v>62</v>
      </c>
      <c r="N97" t="s">
        <v>18</v>
      </c>
    </row>
    <row r="98" spans="1:14" x14ac:dyDescent="0.25">
      <c r="A98">
        <v>12507</v>
      </c>
      <c r="B98" t="s">
        <v>52</v>
      </c>
      <c r="C98" t="s">
        <v>56</v>
      </c>
      <c r="D98" s="4" t="s">
        <v>37</v>
      </c>
      <c r="E98" s="5">
        <v>1</v>
      </c>
      <c r="F98" t="s">
        <v>19</v>
      </c>
      <c r="G98" t="s">
        <v>20</v>
      </c>
      <c r="H98" t="s">
        <v>15</v>
      </c>
      <c r="I98" s="5">
        <v>1</v>
      </c>
      <c r="J98" t="s">
        <v>16</v>
      </c>
      <c r="K98" t="s">
        <v>67</v>
      </c>
      <c r="L98" t="str">
        <f t="shared" si="1"/>
        <v>Middle Age</v>
      </c>
      <c r="M98" s="5">
        <v>43</v>
      </c>
      <c r="N98" t="s">
        <v>18</v>
      </c>
    </row>
    <row r="99" spans="1:14" x14ac:dyDescent="0.25">
      <c r="A99">
        <v>23940</v>
      </c>
      <c r="B99" t="s">
        <v>52</v>
      </c>
      <c r="C99" t="s">
        <v>56</v>
      </c>
      <c r="D99" s="4" t="s">
        <v>36</v>
      </c>
      <c r="E99" s="5">
        <v>1</v>
      </c>
      <c r="F99" t="s">
        <v>13</v>
      </c>
      <c r="G99" t="s">
        <v>14</v>
      </c>
      <c r="H99" t="s">
        <v>15</v>
      </c>
      <c r="I99" s="5">
        <v>1</v>
      </c>
      <c r="J99" t="s">
        <v>16</v>
      </c>
      <c r="K99" t="s">
        <v>67</v>
      </c>
      <c r="L99" t="str">
        <f t="shared" si="1"/>
        <v>Middle Age</v>
      </c>
      <c r="M99" s="5">
        <v>44</v>
      </c>
      <c r="N99" t="s">
        <v>15</v>
      </c>
    </row>
    <row r="100" spans="1:14" x14ac:dyDescent="0.25">
      <c r="A100">
        <v>19441</v>
      </c>
      <c r="B100" t="s">
        <v>52</v>
      </c>
      <c r="C100" t="s">
        <v>56</v>
      </c>
      <c r="D100" s="4" t="s">
        <v>36</v>
      </c>
      <c r="E100" s="5">
        <v>0</v>
      </c>
      <c r="F100" t="s">
        <v>31</v>
      </c>
      <c r="G100" t="s">
        <v>20</v>
      </c>
      <c r="H100" t="s">
        <v>15</v>
      </c>
      <c r="I100" s="5">
        <v>0</v>
      </c>
      <c r="J100" t="s">
        <v>16</v>
      </c>
      <c r="K100" t="s">
        <v>67</v>
      </c>
      <c r="L100" t="str">
        <f t="shared" si="1"/>
        <v>Young Age</v>
      </c>
      <c r="M100" s="5">
        <v>25</v>
      </c>
      <c r="N100" t="s">
        <v>15</v>
      </c>
    </row>
    <row r="101" spans="1:14" x14ac:dyDescent="0.25">
      <c r="A101">
        <v>26852</v>
      </c>
      <c r="B101" t="s">
        <v>52</v>
      </c>
      <c r="C101" t="s">
        <v>55</v>
      </c>
      <c r="D101" s="4" t="s">
        <v>42</v>
      </c>
      <c r="E101" s="5">
        <v>3</v>
      </c>
      <c r="F101" t="s">
        <v>27</v>
      </c>
      <c r="G101" t="s">
        <v>25</v>
      </c>
      <c r="H101" t="s">
        <v>15</v>
      </c>
      <c r="I101" s="5">
        <v>2</v>
      </c>
      <c r="J101" t="s">
        <v>16</v>
      </c>
      <c r="K101" t="s">
        <v>67</v>
      </c>
      <c r="L101" t="str">
        <f t="shared" si="1"/>
        <v>Middle Age</v>
      </c>
      <c r="M101" s="5">
        <v>43</v>
      </c>
      <c r="N101" t="s">
        <v>18</v>
      </c>
    </row>
    <row r="102" spans="1:14" x14ac:dyDescent="0.25">
      <c r="A102">
        <v>12274</v>
      </c>
      <c r="B102" t="s">
        <v>54</v>
      </c>
      <c r="C102" t="s">
        <v>56</v>
      </c>
      <c r="D102" s="4" t="s">
        <v>40</v>
      </c>
      <c r="E102" s="5">
        <v>2</v>
      </c>
      <c r="F102" t="s">
        <v>27</v>
      </c>
      <c r="G102" t="s">
        <v>25</v>
      </c>
      <c r="H102" t="s">
        <v>15</v>
      </c>
      <c r="I102" s="5">
        <v>0</v>
      </c>
      <c r="J102" t="s">
        <v>16</v>
      </c>
      <c r="K102" t="s">
        <v>67</v>
      </c>
      <c r="L102" t="str">
        <f t="shared" si="1"/>
        <v>Middle Age</v>
      </c>
      <c r="M102" s="5">
        <v>35</v>
      </c>
      <c r="N102" t="s">
        <v>18</v>
      </c>
    </row>
    <row r="103" spans="1:14" x14ac:dyDescent="0.25">
      <c r="A103">
        <v>20236</v>
      </c>
      <c r="B103" t="s">
        <v>54</v>
      </c>
      <c r="C103" t="s">
        <v>56</v>
      </c>
      <c r="D103" s="4" t="s">
        <v>46</v>
      </c>
      <c r="E103" s="5">
        <v>3</v>
      </c>
      <c r="F103" t="s">
        <v>13</v>
      </c>
      <c r="G103" t="s">
        <v>21</v>
      </c>
      <c r="H103" t="s">
        <v>18</v>
      </c>
      <c r="I103" s="5">
        <v>2</v>
      </c>
      <c r="J103" t="s">
        <v>16</v>
      </c>
      <c r="K103" t="s">
        <v>65</v>
      </c>
      <c r="L103" t="str">
        <f t="shared" si="1"/>
        <v>Middle Age</v>
      </c>
      <c r="M103" s="5">
        <v>43</v>
      </c>
      <c r="N103" t="s">
        <v>15</v>
      </c>
    </row>
    <row r="104" spans="1:14" x14ac:dyDescent="0.25">
      <c r="A104">
        <v>24149</v>
      </c>
      <c r="B104" t="s">
        <v>52</v>
      </c>
      <c r="C104" t="s">
        <v>56</v>
      </c>
      <c r="D104" s="4" t="s">
        <v>40</v>
      </c>
      <c r="E104" s="5">
        <v>2</v>
      </c>
      <c r="F104" t="s">
        <v>19</v>
      </c>
      <c r="G104" t="s">
        <v>25</v>
      </c>
      <c r="H104" t="s">
        <v>15</v>
      </c>
      <c r="I104" s="5">
        <v>0</v>
      </c>
      <c r="J104" t="s">
        <v>26</v>
      </c>
      <c r="K104" t="s">
        <v>67</v>
      </c>
      <c r="L104" t="str">
        <f t="shared" si="1"/>
        <v>Middle Age</v>
      </c>
      <c r="M104" s="5">
        <v>49</v>
      </c>
      <c r="N104" t="s">
        <v>18</v>
      </c>
    </row>
    <row r="105" spans="1:14" x14ac:dyDescent="0.25">
      <c r="A105">
        <v>26139</v>
      </c>
      <c r="B105" t="s">
        <v>54</v>
      </c>
      <c r="C105" t="s">
        <v>56</v>
      </c>
      <c r="D105" s="4" t="s">
        <v>46</v>
      </c>
      <c r="E105" s="5">
        <v>1</v>
      </c>
      <c r="F105" t="s">
        <v>19</v>
      </c>
      <c r="G105" t="s">
        <v>14</v>
      </c>
      <c r="H105" t="s">
        <v>15</v>
      </c>
      <c r="I105" s="5">
        <v>1</v>
      </c>
      <c r="J105" t="s">
        <v>23</v>
      </c>
      <c r="K105" t="s">
        <v>65</v>
      </c>
      <c r="L105" t="str">
        <f t="shared" si="1"/>
        <v>Middle Age</v>
      </c>
      <c r="M105" s="5">
        <v>45</v>
      </c>
      <c r="N105" t="s">
        <v>18</v>
      </c>
    </row>
    <row r="106" spans="1:14" x14ac:dyDescent="0.25">
      <c r="A106">
        <v>18491</v>
      </c>
      <c r="B106" t="s">
        <v>54</v>
      </c>
      <c r="C106" t="s">
        <v>55</v>
      </c>
      <c r="D106" s="4" t="s">
        <v>39</v>
      </c>
      <c r="E106" s="5">
        <v>2</v>
      </c>
      <c r="F106" t="s">
        <v>27</v>
      </c>
      <c r="G106" t="s">
        <v>21</v>
      </c>
      <c r="H106" t="s">
        <v>15</v>
      </c>
      <c r="I106" s="5">
        <v>2</v>
      </c>
      <c r="J106" t="s">
        <v>23</v>
      </c>
      <c r="K106" t="s">
        <v>65</v>
      </c>
      <c r="L106" t="str">
        <f t="shared" si="1"/>
        <v>Middle Age</v>
      </c>
      <c r="M106" s="5">
        <v>49</v>
      </c>
      <c r="N106" t="s">
        <v>15</v>
      </c>
    </row>
    <row r="107" spans="1:14" x14ac:dyDescent="0.25">
      <c r="A107">
        <v>22707</v>
      </c>
      <c r="B107" t="s">
        <v>54</v>
      </c>
      <c r="C107" t="s">
        <v>55</v>
      </c>
      <c r="D107" s="4" t="s">
        <v>37</v>
      </c>
      <c r="E107" s="5">
        <v>0</v>
      </c>
      <c r="F107" t="s">
        <v>19</v>
      </c>
      <c r="G107" t="s">
        <v>20</v>
      </c>
      <c r="H107" t="s">
        <v>18</v>
      </c>
      <c r="I107" s="5">
        <v>1</v>
      </c>
      <c r="J107" t="s">
        <v>22</v>
      </c>
      <c r="K107" t="s">
        <v>67</v>
      </c>
      <c r="L107" t="str">
        <f t="shared" si="1"/>
        <v>Young Age</v>
      </c>
      <c r="M107" s="5">
        <v>30</v>
      </c>
      <c r="N107" t="s">
        <v>18</v>
      </c>
    </row>
    <row r="108" spans="1:14" x14ac:dyDescent="0.25">
      <c r="A108">
        <v>20430</v>
      </c>
      <c r="B108" t="s">
        <v>52</v>
      </c>
      <c r="C108" t="s">
        <v>56</v>
      </c>
      <c r="D108" s="4" t="s">
        <v>39</v>
      </c>
      <c r="E108" s="5">
        <v>2</v>
      </c>
      <c r="F108" t="s">
        <v>19</v>
      </c>
      <c r="G108" t="s">
        <v>14</v>
      </c>
      <c r="H108" t="s">
        <v>15</v>
      </c>
      <c r="I108" s="5">
        <v>2</v>
      </c>
      <c r="J108" t="s">
        <v>23</v>
      </c>
      <c r="K108" t="s">
        <v>65</v>
      </c>
      <c r="L108" t="str">
        <f t="shared" si="1"/>
        <v>Middle Age</v>
      </c>
      <c r="M108" s="5">
        <v>52</v>
      </c>
      <c r="N108" t="s">
        <v>15</v>
      </c>
    </row>
    <row r="109" spans="1:14" x14ac:dyDescent="0.25">
      <c r="A109">
        <v>27494</v>
      </c>
      <c r="B109" t="s">
        <v>54</v>
      </c>
      <c r="C109" t="s">
        <v>55</v>
      </c>
      <c r="D109" s="4" t="s">
        <v>36</v>
      </c>
      <c r="E109" s="5">
        <v>2</v>
      </c>
      <c r="F109" t="s">
        <v>19</v>
      </c>
      <c r="G109" t="s">
        <v>14</v>
      </c>
      <c r="H109" t="s">
        <v>18</v>
      </c>
      <c r="I109" s="5">
        <v>2</v>
      </c>
      <c r="J109" t="s">
        <v>26</v>
      </c>
      <c r="K109" t="s">
        <v>65</v>
      </c>
      <c r="L109" t="str">
        <f t="shared" si="1"/>
        <v>Middle Age</v>
      </c>
      <c r="M109" s="5">
        <v>53</v>
      </c>
      <c r="N109" t="s">
        <v>15</v>
      </c>
    </row>
    <row r="110" spans="1:14" x14ac:dyDescent="0.25">
      <c r="A110">
        <v>26829</v>
      </c>
      <c r="B110" t="s">
        <v>52</v>
      </c>
      <c r="C110" t="s">
        <v>55</v>
      </c>
      <c r="D110" s="4" t="s">
        <v>36</v>
      </c>
      <c r="E110" s="5">
        <v>0</v>
      </c>
      <c r="F110" t="s">
        <v>13</v>
      </c>
      <c r="G110" t="s">
        <v>20</v>
      </c>
      <c r="H110" t="s">
        <v>15</v>
      </c>
      <c r="I110" s="5">
        <v>0</v>
      </c>
      <c r="J110" t="s">
        <v>16</v>
      </c>
      <c r="K110" t="s">
        <v>67</v>
      </c>
      <c r="L110" t="str">
        <f t="shared" si="1"/>
        <v>Middle Age</v>
      </c>
      <c r="M110" s="5">
        <v>38</v>
      </c>
      <c r="N110" t="s">
        <v>15</v>
      </c>
    </row>
    <row r="111" spans="1:14" x14ac:dyDescent="0.25">
      <c r="A111">
        <v>28395</v>
      </c>
      <c r="B111" t="s">
        <v>54</v>
      </c>
      <c r="C111" t="s">
        <v>56</v>
      </c>
      <c r="D111" s="4" t="s">
        <v>36</v>
      </c>
      <c r="E111" s="5">
        <v>0</v>
      </c>
      <c r="F111" t="s">
        <v>13</v>
      </c>
      <c r="G111" t="s">
        <v>21</v>
      </c>
      <c r="H111" t="s">
        <v>18</v>
      </c>
      <c r="I111" s="5">
        <v>0</v>
      </c>
      <c r="J111" t="s">
        <v>16</v>
      </c>
      <c r="K111" t="s">
        <v>67</v>
      </c>
      <c r="L111" t="str">
        <f t="shared" si="1"/>
        <v>Middle Age</v>
      </c>
      <c r="M111" s="5">
        <v>39</v>
      </c>
      <c r="N111" t="s">
        <v>15</v>
      </c>
    </row>
    <row r="112" spans="1:14" x14ac:dyDescent="0.25">
      <c r="A112">
        <v>21006</v>
      </c>
      <c r="B112" t="s">
        <v>54</v>
      </c>
      <c r="C112" t="s">
        <v>55</v>
      </c>
      <c r="D112" s="4" t="s">
        <v>37</v>
      </c>
      <c r="E112" s="5">
        <v>1</v>
      </c>
      <c r="F112" t="s">
        <v>19</v>
      </c>
      <c r="G112" t="s">
        <v>25</v>
      </c>
      <c r="H112" t="s">
        <v>18</v>
      </c>
      <c r="I112" s="5">
        <v>0</v>
      </c>
      <c r="J112" t="s">
        <v>16</v>
      </c>
      <c r="K112" t="s">
        <v>67</v>
      </c>
      <c r="L112" t="str">
        <f t="shared" si="1"/>
        <v>Middle Age</v>
      </c>
      <c r="M112" s="5">
        <v>46</v>
      </c>
      <c r="N112" t="s">
        <v>15</v>
      </c>
    </row>
    <row r="113" spans="1:14" x14ac:dyDescent="0.25">
      <c r="A113">
        <v>14682</v>
      </c>
      <c r="B113" t="s">
        <v>54</v>
      </c>
      <c r="C113" t="s">
        <v>55</v>
      </c>
      <c r="D113" s="4" t="s">
        <v>39</v>
      </c>
      <c r="E113" s="5">
        <v>0</v>
      </c>
      <c r="F113" t="s">
        <v>13</v>
      </c>
      <c r="G113" t="s">
        <v>21</v>
      </c>
      <c r="H113" t="s">
        <v>18</v>
      </c>
      <c r="I113" s="5">
        <v>1</v>
      </c>
      <c r="J113" t="s">
        <v>23</v>
      </c>
      <c r="K113" t="s">
        <v>65</v>
      </c>
      <c r="L113" t="str">
        <f t="shared" si="1"/>
        <v>Middle Age</v>
      </c>
      <c r="M113" s="5">
        <v>38</v>
      </c>
      <c r="N113" t="s">
        <v>18</v>
      </c>
    </row>
    <row r="114" spans="1:14" x14ac:dyDescent="0.25">
      <c r="A114">
        <v>17650</v>
      </c>
      <c r="B114" t="s">
        <v>54</v>
      </c>
      <c r="C114" t="s">
        <v>55</v>
      </c>
      <c r="D114" s="4" t="s">
        <v>36</v>
      </c>
      <c r="E114" s="5">
        <v>2</v>
      </c>
      <c r="F114" t="s">
        <v>19</v>
      </c>
      <c r="G114" t="s">
        <v>20</v>
      </c>
      <c r="H114" t="s">
        <v>15</v>
      </c>
      <c r="I114" s="5">
        <v>2</v>
      </c>
      <c r="J114" t="s">
        <v>26</v>
      </c>
      <c r="K114" t="s">
        <v>67</v>
      </c>
      <c r="L114" t="str">
        <f t="shared" si="1"/>
        <v>Middle Age</v>
      </c>
      <c r="M114" s="5">
        <v>35</v>
      </c>
      <c r="N114" t="s">
        <v>18</v>
      </c>
    </row>
    <row r="115" spans="1:14" x14ac:dyDescent="0.25">
      <c r="A115">
        <v>29191</v>
      </c>
      <c r="B115" t="s">
        <v>54</v>
      </c>
      <c r="C115" t="s">
        <v>55</v>
      </c>
      <c r="D115" s="4" t="s">
        <v>48</v>
      </c>
      <c r="E115" s="5">
        <v>1</v>
      </c>
      <c r="F115" t="s">
        <v>31</v>
      </c>
      <c r="G115" t="s">
        <v>28</v>
      </c>
      <c r="H115" t="s">
        <v>18</v>
      </c>
      <c r="I115" s="5">
        <v>1</v>
      </c>
      <c r="J115" t="s">
        <v>16</v>
      </c>
      <c r="K115" t="s">
        <v>65</v>
      </c>
      <c r="L115" t="str">
        <f t="shared" si="1"/>
        <v>Middle Age</v>
      </c>
      <c r="M115" s="5">
        <v>36</v>
      </c>
      <c r="N115" t="s">
        <v>15</v>
      </c>
    </row>
    <row r="116" spans="1:14" x14ac:dyDescent="0.25">
      <c r="A116">
        <v>15030</v>
      </c>
      <c r="B116" t="s">
        <v>52</v>
      </c>
      <c r="C116" t="s">
        <v>56</v>
      </c>
      <c r="D116" s="4" t="s">
        <v>42</v>
      </c>
      <c r="E116" s="5">
        <v>0</v>
      </c>
      <c r="F116" t="s">
        <v>13</v>
      </c>
      <c r="G116" t="s">
        <v>20</v>
      </c>
      <c r="H116" t="s">
        <v>15</v>
      </c>
      <c r="I116" s="5">
        <v>0</v>
      </c>
      <c r="J116" t="s">
        <v>16</v>
      </c>
      <c r="K116" t="s">
        <v>65</v>
      </c>
      <c r="L116" t="str">
        <f t="shared" si="1"/>
        <v>Young Age</v>
      </c>
      <c r="M116" s="5">
        <v>26</v>
      </c>
      <c r="N116" t="s">
        <v>15</v>
      </c>
    </row>
    <row r="117" spans="1:14" x14ac:dyDescent="0.25">
      <c r="A117">
        <v>24140</v>
      </c>
      <c r="B117" t="s">
        <v>54</v>
      </c>
      <c r="C117" t="s">
        <v>56</v>
      </c>
      <c r="D117" s="4" t="s">
        <v>40</v>
      </c>
      <c r="E117" s="5">
        <v>0</v>
      </c>
      <c r="F117" t="s">
        <v>31</v>
      </c>
      <c r="G117" t="s">
        <v>25</v>
      </c>
      <c r="H117" t="s">
        <v>18</v>
      </c>
      <c r="I117" s="5">
        <v>0</v>
      </c>
      <c r="J117" t="s">
        <v>16</v>
      </c>
      <c r="K117" t="s">
        <v>67</v>
      </c>
      <c r="L117" t="str">
        <f t="shared" si="1"/>
        <v>Young Age</v>
      </c>
      <c r="M117" s="5">
        <v>30</v>
      </c>
      <c r="N117" t="s">
        <v>15</v>
      </c>
    </row>
    <row r="118" spans="1:14" x14ac:dyDescent="0.25">
      <c r="A118">
        <v>22496</v>
      </c>
      <c r="B118" t="s">
        <v>52</v>
      </c>
      <c r="C118" t="s">
        <v>55</v>
      </c>
      <c r="D118" s="4" t="s">
        <v>37</v>
      </c>
      <c r="E118" s="5">
        <v>1</v>
      </c>
      <c r="F118" t="s">
        <v>13</v>
      </c>
      <c r="G118" t="s">
        <v>14</v>
      </c>
      <c r="H118" t="s">
        <v>15</v>
      </c>
      <c r="I118" s="5">
        <v>2</v>
      </c>
      <c r="J118" t="s">
        <v>16</v>
      </c>
      <c r="K118" t="s">
        <v>67</v>
      </c>
      <c r="L118" t="str">
        <f t="shared" si="1"/>
        <v>Middle Age</v>
      </c>
      <c r="M118" s="5">
        <v>42</v>
      </c>
      <c r="N118" t="s">
        <v>18</v>
      </c>
    </row>
    <row r="119" spans="1:14" x14ac:dyDescent="0.25">
      <c r="A119">
        <v>24065</v>
      </c>
      <c r="B119" t="s">
        <v>54</v>
      </c>
      <c r="C119" t="s">
        <v>55</v>
      </c>
      <c r="D119" s="4" t="s">
        <v>42</v>
      </c>
      <c r="E119" s="5">
        <v>0</v>
      </c>
      <c r="F119" t="s">
        <v>27</v>
      </c>
      <c r="G119" t="s">
        <v>25</v>
      </c>
      <c r="H119" t="s">
        <v>15</v>
      </c>
      <c r="I119" s="5">
        <v>0</v>
      </c>
      <c r="J119" t="s">
        <v>16</v>
      </c>
      <c r="K119" t="s">
        <v>67</v>
      </c>
      <c r="L119" t="str">
        <f t="shared" si="1"/>
        <v>Middle Age</v>
      </c>
      <c r="M119" s="5">
        <v>40</v>
      </c>
      <c r="N119" t="s">
        <v>15</v>
      </c>
    </row>
    <row r="120" spans="1:14" x14ac:dyDescent="0.25">
      <c r="A120">
        <v>19914</v>
      </c>
      <c r="B120" t="s">
        <v>52</v>
      </c>
      <c r="C120" t="s">
        <v>56</v>
      </c>
      <c r="D120" s="4" t="s">
        <v>38</v>
      </c>
      <c r="E120" s="5">
        <v>5</v>
      </c>
      <c r="F120" t="s">
        <v>13</v>
      </c>
      <c r="G120" t="s">
        <v>28</v>
      </c>
      <c r="H120" t="s">
        <v>15</v>
      </c>
      <c r="I120" s="5">
        <v>2</v>
      </c>
      <c r="J120" t="s">
        <v>22</v>
      </c>
      <c r="K120" t="s">
        <v>67</v>
      </c>
      <c r="L120" t="str">
        <f t="shared" si="1"/>
        <v>Old Age</v>
      </c>
      <c r="M120" s="5">
        <v>62</v>
      </c>
      <c r="N120" t="s">
        <v>18</v>
      </c>
    </row>
    <row r="121" spans="1:14" x14ac:dyDescent="0.25">
      <c r="A121">
        <v>12871</v>
      </c>
      <c r="B121" t="s">
        <v>54</v>
      </c>
      <c r="C121" t="s">
        <v>55</v>
      </c>
      <c r="D121" s="4" t="s">
        <v>37</v>
      </c>
      <c r="E121" s="5">
        <v>0</v>
      </c>
      <c r="F121" t="s">
        <v>19</v>
      </c>
      <c r="G121" t="s">
        <v>20</v>
      </c>
      <c r="H121" t="s">
        <v>18</v>
      </c>
      <c r="I121" s="5">
        <v>1</v>
      </c>
      <c r="J121" t="s">
        <v>22</v>
      </c>
      <c r="K121" t="s">
        <v>67</v>
      </c>
      <c r="L121" t="str">
        <f t="shared" si="1"/>
        <v>Young Age</v>
      </c>
      <c r="M121" s="5">
        <v>29</v>
      </c>
      <c r="N121" t="s">
        <v>18</v>
      </c>
    </row>
    <row r="122" spans="1:14" x14ac:dyDescent="0.25">
      <c r="A122">
        <v>22988</v>
      </c>
      <c r="B122" t="s">
        <v>52</v>
      </c>
      <c r="C122" t="s">
        <v>55</v>
      </c>
      <c r="D122" s="4" t="s">
        <v>36</v>
      </c>
      <c r="E122" s="5">
        <v>2</v>
      </c>
      <c r="F122" t="s">
        <v>13</v>
      </c>
      <c r="G122" t="s">
        <v>28</v>
      </c>
      <c r="H122" t="s">
        <v>15</v>
      </c>
      <c r="I122" s="5">
        <v>2</v>
      </c>
      <c r="J122" t="s">
        <v>23</v>
      </c>
      <c r="K122" t="s">
        <v>65</v>
      </c>
      <c r="L122" t="str">
        <f t="shared" si="1"/>
        <v>Old Age</v>
      </c>
      <c r="M122" s="5">
        <v>66</v>
      </c>
      <c r="N122" t="s">
        <v>15</v>
      </c>
    </row>
    <row r="123" spans="1:14" x14ac:dyDescent="0.25">
      <c r="A123">
        <v>15922</v>
      </c>
      <c r="B123" t="s">
        <v>52</v>
      </c>
      <c r="C123" t="s">
        <v>56</v>
      </c>
      <c r="D123" s="4" t="s">
        <v>49</v>
      </c>
      <c r="E123" s="5">
        <v>2</v>
      </c>
      <c r="F123" t="s">
        <v>27</v>
      </c>
      <c r="G123" t="s">
        <v>21</v>
      </c>
      <c r="H123" t="s">
        <v>15</v>
      </c>
      <c r="I123" s="5">
        <v>4</v>
      </c>
      <c r="J123" t="s">
        <v>16</v>
      </c>
      <c r="K123" t="s">
        <v>67</v>
      </c>
      <c r="L123" t="str">
        <f t="shared" si="1"/>
        <v>Middle Age</v>
      </c>
      <c r="M123" s="5">
        <v>48</v>
      </c>
      <c r="N123" t="s">
        <v>18</v>
      </c>
    </row>
    <row r="124" spans="1:14" x14ac:dyDescent="0.25">
      <c r="A124">
        <v>12344</v>
      </c>
      <c r="B124" t="s">
        <v>54</v>
      </c>
      <c r="C124" t="s">
        <v>55</v>
      </c>
      <c r="D124" s="4" t="s">
        <v>38</v>
      </c>
      <c r="E124" s="5">
        <v>0</v>
      </c>
      <c r="F124" t="s">
        <v>13</v>
      </c>
      <c r="G124" t="s">
        <v>21</v>
      </c>
      <c r="H124" t="s">
        <v>18</v>
      </c>
      <c r="I124" s="5">
        <v>3</v>
      </c>
      <c r="J124" t="s">
        <v>57</v>
      </c>
      <c r="K124" t="s">
        <v>65</v>
      </c>
      <c r="L124" t="str">
        <f t="shared" si="1"/>
        <v>Middle Age</v>
      </c>
      <c r="M124" s="5">
        <v>31</v>
      </c>
      <c r="N124" t="s">
        <v>18</v>
      </c>
    </row>
    <row r="125" spans="1:14" x14ac:dyDescent="0.25">
      <c r="A125">
        <v>23627</v>
      </c>
      <c r="B125" t="s">
        <v>54</v>
      </c>
      <c r="C125" t="s">
        <v>55</v>
      </c>
      <c r="D125" s="4" t="s">
        <v>47</v>
      </c>
      <c r="E125" s="5">
        <v>3</v>
      </c>
      <c r="F125" t="s">
        <v>19</v>
      </c>
      <c r="G125" t="s">
        <v>28</v>
      </c>
      <c r="H125" t="s">
        <v>18</v>
      </c>
      <c r="I125" s="5">
        <v>4</v>
      </c>
      <c r="J125" t="s">
        <v>23</v>
      </c>
      <c r="K125" t="s">
        <v>67</v>
      </c>
      <c r="L125" t="str">
        <f t="shared" si="1"/>
        <v>Old Age</v>
      </c>
      <c r="M125" s="5">
        <v>56</v>
      </c>
      <c r="N125" t="s">
        <v>18</v>
      </c>
    </row>
    <row r="126" spans="1:14" x14ac:dyDescent="0.25">
      <c r="A126">
        <v>27775</v>
      </c>
      <c r="B126" t="s">
        <v>54</v>
      </c>
      <c r="C126" t="s">
        <v>55</v>
      </c>
      <c r="D126" s="4" t="s">
        <v>36</v>
      </c>
      <c r="E126" s="5">
        <v>0</v>
      </c>
      <c r="F126" t="s">
        <v>13</v>
      </c>
      <c r="G126" t="s">
        <v>20</v>
      </c>
      <c r="H126" t="s">
        <v>18</v>
      </c>
      <c r="I126" s="5">
        <v>0</v>
      </c>
      <c r="J126" t="s">
        <v>16</v>
      </c>
      <c r="K126" t="s">
        <v>67</v>
      </c>
      <c r="L126" t="str">
        <f t="shared" si="1"/>
        <v>Middle Age</v>
      </c>
      <c r="M126" s="5">
        <v>38</v>
      </c>
      <c r="N126" t="s">
        <v>15</v>
      </c>
    </row>
    <row r="127" spans="1:14" x14ac:dyDescent="0.25">
      <c r="A127">
        <v>29301</v>
      </c>
      <c r="B127" t="s">
        <v>52</v>
      </c>
      <c r="C127" t="s">
        <v>56</v>
      </c>
      <c r="D127" s="4" t="s">
        <v>38</v>
      </c>
      <c r="E127" s="5">
        <v>5</v>
      </c>
      <c r="F127" t="s">
        <v>13</v>
      </c>
      <c r="G127" t="s">
        <v>21</v>
      </c>
      <c r="H127" t="s">
        <v>15</v>
      </c>
      <c r="I127" s="5">
        <v>4</v>
      </c>
      <c r="J127" t="s">
        <v>26</v>
      </c>
      <c r="K127" t="s">
        <v>65</v>
      </c>
      <c r="L127" t="str">
        <f t="shared" si="1"/>
        <v>Middle Age</v>
      </c>
      <c r="M127" s="5">
        <v>40</v>
      </c>
      <c r="N127" t="s">
        <v>18</v>
      </c>
    </row>
    <row r="128" spans="1:14" x14ac:dyDescent="0.25">
      <c r="A128">
        <v>12716</v>
      </c>
      <c r="B128" t="s">
        <v>54</v>
      </c>
      <c r="C128" t="s">
        <v>56</v>
      </c>
      <c r="D128" s="4" t="s">
        <v>37</v>
      </c>
      <c r="E128" s="5">
        <v>0</v>
      </c>
      <c r="F128" t="s">
        <v>19</v>
      </c>
      <c r="G128" t="s">
        <v>20</v>
      </c>
      <c r="H128" t="s">
        <v>15</v>
      </c>
      <c r="I128" s="5">
        <v>1</v>
      </c>
      <c r="J128" t="s">
        <v>22</v>
      </c>
      <c r="K128" t="s">
        <v>67</v>
      </c>
      <c r="L128" t="str">
        <f t="shared" si="1"/>
        <v>Middle Age</v>
      </c>
      <c r="M128" s="5">
        <v>32</v>
      </c>
      <c r="N128" t="s">
        <v>18</v>
      </c>
    </row>
    <row r="129" spans="1:14" x14ac:dyDescent="0.25">
      <c r="A129">
        <v>12472</v>
      </c>
      <c r="B129" t="s">
        <v>52</v>
      </c>
      <c r="C129" t="s">
        <v>56</v>
      </c>
      <c r="D129" s="4" t="s">
        <v>37</v>
      </c>
      <c r="E129" s="5">
        <v>1</v>
      </c>
      <c r="F129" t="s">
        <v>13</v>
      </c>
      <c r="G129" t="s">
        <v>20</v>
      </c>
      <c r="H129" t="s">
        <v>15</v>
      </c>
      <c r="I129" s="5">
        <v>1</v>
      </c>
      <c r="J129" t="s">
        <v>22</v>
      </c>
      <c r="K129" t="s">
        <v>67</v>
      </c>
      <c r="L129" t="str">
        <f t="shared" si="1"/>
        <v>Middle Age</v>
      </c>
      <c r="M129" s="5">
        <v>39</v>
      </c>
      <c r="N129" t="s">
        <v>18</v>
      </c>
    </row>
    <row r="130" spans="1:14" x14ac:dyDescent="0.25">
      <c r="A130">
        <v>20970</v>
      </c>
      <c r="B130" t="s">
        <v>54</v>
      </c>
      <c r="C130" t="s">
        <v>56</v>
      </c>
      <c r="D130" s="4" t="s">
        <v>40</v>
      </c>
      <c r="E130" s="5">
        <v>2</v>
      </c>
      <c r="F130" t="s">
        <v>19</v>
      </c>
      <c r="G130" t="s">
        <v>25</v>
      </c>
      <c r="H130" t="s">
        <v>15</v>
      </c>
      <c r="I130" s="5">
        <v>1</v>
      </c>
      <c r="J130" t="s">
        <v>16</v>
      </c>
      <c r="K130" t="s">
        <v>67</v>
      </c>
      <c r="L130" t="str">
        <f t="shared" si="1"/>
        <v>Middle Age</v>
      </c>
      <c r="M130" s="5">
        <v>52</v>
      </c>
      <c r="N130" t="s">
        <v>15</v>
      </c>
    </row>
    <row r="131" spans="1:14" x14ac:dyDescent="0.25">
      <c r="A131">
        <v>26818</v>
      </c>
      <c r="B131" t="s">
        <v>54</v>
      </c>
      <c r="C131" t="s">
        <v>56</v>
      </c>
      <c r="D131" s="4" t="s">
        <v>40</v>
      </c>
      <c r="E131" s="5">
        <v>3</v>
      </c>
      <c r="F131" t="s">
        <v>27</v>
      </c>
      <c r="G131" t="s">
        <v>25</v>
      </c>
      <c r="H131" t="s">
        <v>15</v>
      </c>
      <c r="I131" s="5">
        <v>1</v>
      </c>
      <c r="J131" t="s">
        <v>16</v>
      </c>
      <c r="K131" t="s">
        <v>67</v>
      </c>
      <c r="L131" t="str">
        <f t="shared" ref="L131:L194" si="2">IF(M131&gt;55,"Old Age",IF(M131&gt;30,"Middle Age","Young Age"))</f>
        <v>Middle Age</v>
      </c>
      <c r="M131" s="5">
        <v>39</v>
      </c>
      <c r="N131" t="s">
        <v>15</v>
      </c>
    </row>
    <row r="132" spans="1:14" x14ac:dyDescent="0.25">
      <c r="A132">
        <v>12993</v>
      </c>
      <c r="B132" t="s">
        <v>52</v>
      </c>
      <c r="C132" t="s">
        <v>56</v>
      </c>
      <c r="D132" s="4" t="s">
        <v>46</v>
      </c>
      <c r="E132" s="5">
        <v>2</v>
      </c>
      <c r="F132" t="s">
        <v>13</v>
      </c>
      <c r="G132" t="s">
        <v>21</v>
      </c>
      <c r="H132" t="s">
        <v>15</v>
      </c>
      <c r="I132" s="5">
        <v>1</v>
      </c>
      <c r="J132" t="s">
        <v>22</v>
      </c>
      <c r="K132" t="s">
        <v>65</v>
      </c>
      <c r="L132" t="str">
        <f t="shared" si="2"/>
        <v>Middle Age</v>
      </c>
      <c r="M132" s="5">
        <v>37</v>
      </c>
      <c r="N132" t="s">
        <v>18</v>
      </c>
    </row>
    <row r="133" spans="1:14" x14ac:dyDescent="0.25">
      <c r="A133">
        <v>14192</v>
      </c>
      <c r="B133" t="s">
        <v>52</v>
      </c>
      <c r="C133" t="s">
        <v>56</v>
      </c>
      <c r="D133" s="4" t="s">
        <v>44</v>
      </c>
      <c r="E133" s="5">
        <v>4</v>
      </c>
      <c r="F133" t="s">
        <v>27</v>
      </c>
      <c r="G133" t="s">
        <v>28</v>
      </c>
      <c r="H133" t="s">
        <v>15</v>
      </c>
      <c r="I133" s="5">
        <v>3</v>
      </c>
      <c r="J133" t="s">
        <v>23</v>
      </c>
      <c r="K133" t="s">
        <v>67</v>
      </c>
      <c r="L133" t="str">
        <f t="shared" si="2"/>
        <v>Old Age</v>
      </c>
      <c r="M133" s="5">
        <v>56</v>
      </c>
      <c r="N133" t="s">
        <v>15</v>
      </c>
    </row>
    <row r="134" spans="1:14" x14ac:dyDescent="0.25">
      <c r="A134">
        <v>19477</v>
      </c>
      <c r="B134" t="s">
        <v>52</v>
      </c>
      <c r="C134" t="s">
        <v>56</v>
      </c>
      <c r="D134" s="4" t="s">
        <v>36</v>
      </c>
      <c r="E134" s="5">
        <v>0</v>
      </c>
      <c r="F134" t="s">
        <v>13</v>
      </c>
      <c r="G134" t="s">
        <v>21</v>
      </c>
      <c r="H134" t="s">
        <v>15</v>
      </c>
      <c r="I134" s="5">
        <v>0</v>
      </c>
      <c r="J134" t="s">
        <v>16</v>
      </c>
      <c r="K134" t="s">
        <v>67</v>
      </c>
      <c r="L134" t="str">
        <f t="shared" si="2"/>
        <v>Middle Age</v>
      </c>
      <c r="M134" s="5">
        <v>40</v>
      </c>
      <c r="N134" t="s">
        <v>15</v>
      </c>
    </row>
    <row r="135" spans="1:14" x14ac:dyDescent="0.25">
      <c r="A135">
        <v>26796</v>
      </c>
      <c r="B135" t="s">
        <v>54</v>
      </c>
      <c r="C135" t="s">
        <v>56</v>
      </c>
      <c r="D135" s="4" t="s">
        <v>36</v>
      </c>
      <c r="E135" s="5">
        <v>2</v>
      </c>
      <c r="F135" t="s">
        <v>13</v>
      </c>
      <c r="G135" t="s">
        <v>28</v>
      </c>
      <c r="H135" t="s">
        <v>15</v>
      </c>
      <c r="I135" s="5">
        <v>2</v>
      </c>
      <c r="J135" t="s">
        <v>23</v>
      </c>
      <c r="K135" t="s">
        <v>65</v>
      </c>
      <c r="L135" t="str">
        <f t="shared" si="2"/>
        <v>Old Age</v>
      </c>
      <c r="M135" s="5">
        <v>65</v>
      </c>
      <c r="N135" t="s">
        <v>15</v>
      </c>
    </row>
    <row r="136" spans="1:14" x14ac:dyDescent="0.25">
      <c r="A136">
        <v>21094</v>
      </c>
      <c r="B136" t="s">
        <v>54</v>
      </c>
      <c r="C136" t="s">
        <v>55</v>
      </c>
      <c r="D136" s="4" t="s">
        <v>37</v>
      </c>
      <c r="E136" s="5">
        <v>2</v>
      </c>
      <c r="F136" t="s">
        <v>19</v>
      </c>
      <c r="G136" t="s">
        <v>20</v>
      </c>
      <c r="H136" t="s">
        <v>15</v>
      </c>
      <c r="I136" s="5">
        <v>2</v>
      </c>
      <c r="J136" t="s">
        <v>16</v>
      </c>
      <c r="K136" t="s">
        <v>67</v>
      </c>
      <c r="L136" t="str">
        <f t="shared" si="2"/>
        <v>Middle Age</v>
      </c>
      <c r="M136" s="5">
        <v>42</v>
      </c>
      <c r="N136" t="s">
        <v>18</v>
      </c>
    </row>
    <row r="137" spans="1:14" x14ac:dyDescent="0.25">
      <c r="A137">
        <v>12234</v>
      </c>
      <c r="B137" t="s">
        <v>52</v>
      </c>
      <c r="C137" t="s">
        <v>56</v>
      </c>
      <c r="D137" s="4" t="s">
        <v>40</v>
      </c>
      <c r="E137" s="5">
        <v>2</v>
      </c>
      <c r="F137" t="s">
        <v>19</v>
      </c>
      <c r="G137" t="s">
        <v>25</v>
      </c>
      <c r="H137" t="s">
        <v>15</v>
      </c>
      <c r="I137" s="5">
        <v>1</v>
      </c>
      <c r="J137" t="s">
        <v>22</v>
      </c>
      <c r="K137" t="s">
        <v>67</v>
      </c>
      <c r="L137" t="str">
        <f t="shared" si="2"/>
        <v>Middle Age</v>
      </c>
      <c r="M137" s="5">
        <v>52</v>
      </c>
      <c r="N137" t="s">
        <v>18</v>
      </c>
    </row>
    <row r="138" spans="1:14" x14ac:dyDescent="0.25">
      <c r="A138">
        <v>28683</v>
      </c>
      <c r="B138" t="s">
        <v>54</v>
      </c>
      <c r="C138" t="s">
        <v>55</v>
      </c>
      <c r="D138" s="4" t="s">
        <v>40</v>
      </c>
      <c r="E138" s="5">
        <v>1</v>
      </c>
      <c r="F138" t="s">
        <v>27</v>
      </c>
      <c r="G138" t="s">
        <v>25</v>
      </c>
      <c r="H138" t="s">
        <v>18</v>
      </c>
      <c r="I138" s="5">
        <v>1</v>
      </c>
      <c r="J138" t="s">
        <v>23</v>
      </c>
      <c r="K138" t="s">
        <v>67</v>
      </c>
      <c r="L138" t="str">
        <f t="shared" si="2"/>
        <v>Middle Age</v>
      </c>
      <c r="M138" s="5">
        <v>35</v>
      </c>
      <c r="N138" t="s">
        <v>15</v>
      </c>
    </row>
    <row r="139" spans="1:14" x14ac:dyDescent="0.25">
      <c r="A139">
        <v>17994</v>
      </c>
      <c r="B139" t="s">
        <v>54</v>
      </c>
      <c r="C139" t="s">
        <v>56</v>
      </c>
      <c r="D139" s="4" t="s">
        <v>42</v>
      </c>
      <c r="E139" s="5">
        <v>2</v>
      </c>
      <c r="F139" t="s">
        <v>27</v>
      </c>
      <c r="G139" t="s">
        <v>25</v>
      </c>
      <c r="H139" t="s">
        <v>15</v>
      </c>
      <c r="I139" s="5">
        <v>2</v>
      </c>
      <c r="J139" t="s">
        <v>16</v>
      </c>
      <c r="K139" t="s">
        <v>67</v>
      </c>
      <c r="L139" t="str">
        <f t="shared" si="2"/>
        <v>Middle Age</v>
      </c>
      <c r="M139" s="5">
        <v>42</v>
      </c>
      <c r="N139" t="s">
        <v>18</v>
      </c>
    </row>
    <row r="140" spans="1:14" x14ac:dyDescent="0.25">
      <c r="A140">
        <v>24273</v>
      </c>
      <c r="B140" t="s">
        <v>52</v>
      </c>
      <c r="C140" t="s">
        <v>55</v>
      </c>
      <c r="D140" s="4" t="s">
        <v>42</v>
      </c>
      <c r="E140" s="5">
        <v>2</v>
      </c>
      <c r="F140" t="s">
        <v>29</v>
      </c>
      <c r="G140" t="s">
        <v>20</v>
      </c>
      <c r="H140" t="s">
        <v>15</v>
      </c>
      <c r="I140" s="5">
        <v>2</v>
      </c>
      <c r="J140" t="s">
        <v>23</v>
      </c>
      <c r="K140" t="s">
        <v>65</v>
      </c>
      <c r="L140" t="str">
        <f t="shared" si="2"/>
        <v>Middle Age</v>
      </c>
      <c r="M140" s="5">
        <v>55</v>
      </c>
      <c r="N140" t="s">
        <v>15</v>
      </c>
    </row>
    <row r="141" spans="1:14" x14ac:dyDescent="0.25">
      <c r="A141">
        <v>26547</v>
      </c>
      <c r="B141" t="s">
        <v>54</v>
      </c>
      <c r="C141" t="s">
        <v>55</v>
      </c>
      <c r="D141" s="4" t="s">
        <v>37</v>
      </c>
      <c r="E141" s="5">
        <v>2</v>
      </c>
      <c r="F141" t="s">
        <v>19</v>
      </c>
      <c r="G141" t="s">
        <v>20</v>
      </c>
      <c r="H141" t="s">
        <v>18</v>
      </c>
      <c r="I141" s="5">
        <v>2</v>
      </c>
      <c r="J141" t="s">
        <v>23</v>
      </c>
      <c r="K141" t="s">
        <v>65</v>
      </c>
      <c r="L141" t="str">
        <f t="shared" si="2"/>
        <v>Old Age</v>
      </c>
      <c r="M141" s="5">
        <v>60</v>
      </c>
      <c r="N141" t="s">
        <v>15</v>
      </c>
    </row>
    <row r="142" spans="1:14" x14ac:dyDescent="0.25">
      <c r="A142">
        <v>22500</v>
      </c>
      <c r="B142" t="s">
        <v>54</v>
      </c>
      <c r="C142" t="s">
        <v>56</v>
      </c>
      <c r="D142" s="4" t="s">
        <v>36</v>
      </c>
      <c r="E142" s="5">
        <v>0</v>
      </c>
      <c r="F142" t="s">
        <v>13</v>
      </c>
      <c r="G142" t="s">
        <v>21</v>
      </c>
      <c r="H142" t="s">
        <v>18</v>
      </c>
      <c r="I142" s="5">
        <v>0</v>
      </c>
      <c r="J142" t="s">
        <v>16</v>
      </c>
      <c r="K142" t="s">
        <v>67</v>
      </c>
      <c r="L142" t="str">
        <f t="shared" si="2"/>
        <v>Middle Age</v>
      </c>
      <c r="M142" s="5">
        <v>40</v>
      </c>
      <c r="N142" t="s">
        <v>15</v>
      </c>
    </row>
    <row r="143" spans="1:14" x14ac:dyDescent="0.25">
      <c r="A143">
        <v>23993</v>
      </c>
      <c r="B143" t="s">
        <v>54</v>
      </c>
      <c r="C143" t="s">
        <v>55</v>
      </c>
      <c r="D143" s="4" t="s">
        <v>40</v>
      </c>
      <c r="E143" s="5">
        <v>0</v>
      </c>
      <c r="F143" t="s">
        <v>19</v>
      </c>
      <c r="G143" t="s">
        <v>25</v>
      </c>
      <c r="H143" t="s">
        <v>18</v>
      </c>
      <c r="I143" s="5">
        <v>1</v>
      </c>
      <c r="J143" t="s">
        <v>16</v>
      </c>
      <c r="K143" t="s">
        <v>65</v>
      </c>
      <c r="L143" t="str">
        <f t="shared" si="2"/>
        <v>Young Age</v>
      </c>
      <c r="M143" s="5">
        <v>26</v>
      </c>
      <c r="N143" t="s">
        <v>15</v>
      </c>
    </row>
    <row r="144" spans="1:14" x14ac:dyDescent="0.25">
      <c r="A144">
        <v>14832</v>
      </c>
      <c r="B144" t="s">
        <v>52</v>
      </c>
      <c r="C144" t="s">
        <v>56</v>
      </c>
      <c r="D144" s="4" t="s">
        <v>36</v>
      </c>
      <c r="E144" s="5">
        <v>1</v>
      </c>
      <c r="F144" t="s">
        <v>13</v>
      </c>
      <c r="G144" t="s">
        <v>14</v>
      </c>
      <c r="H144" t="s">
        <v>15</v>
      </c>
      <c r="I144" s="5">
        <v>0</v>
      </c>
      <c r="J144" t="s">
        <v>16</v>
      </c>
      <c r="K144" t="s">
        <v>67</v>
      </c>
      <c r="L144" t="str">
        <f t="shared" si="2"/>
        <v>Middle Age</v>
      </c>
      <c r="M144" s="5">
        <v>42</v>
      </c>
      <c r="N144" t="s">
        <v>15</v>
      </c>
    </row>
    <row r="145" spans="1:14" x14ac:dyDescent="0.25">
      <c r="A145">
        <v>16614</v>
      </c>
      <c r="B145" t="s">
        <v>52</v>
      </c>
      <c r="C145" t="s">
        <v>55</v>
      </c>
      <c r="D145" s="4" t="s">
        <v>38</v>
      </c>
      <c r="E145" s="5">
        <v>0</v>
      </c>
      <c r="F145" t="s">
        <v>13</v>
      </c>
      <c r="G145" t="s">
        <v>21</v>
      </c>
      <c r="H145" t="s">
        <v>15</v>
      </c>
      <c r="I145" s="5">
        <v>3</v>
      </c>
      <c r="J145" t="s">
        <v>57</v>
      </c>
      <c r="K145" t="s">
        <v>65</v>
      </c>
      <c r="L145" t="str">
        <f t="shared" si="2"/>
        <v>Middle Age</v>
      </c>
      <c r="M145" s="5">
        <v>32</v>
      </c>
      <c r="N145" t="s">
        <v>18</v>
      </c>
    </row>
    <row r="146" spans="1:14" x14ac:dyDescent="0.25">
      <c r="A146">
        <v>20877</v>
      </c>
      <c r="B146" t="s">
        <v>54</v>
      </c>
      <c r="C146" t="s">
        <v>56</v>
      </c>
      <c r="D146" s="4" t="s">
        <v>37</v>
      </c>
      <c r="E146" s="5">
        <v>1</v>
      </c>
      <c r="F146" t="s">
        <v>13</v>
      </c>
      <c r="G146" t="s">
        <v>20</v>
      </c>
      <c r="H146" t="s">
        <v>15</v>
      </c>
      <c r="I146" s="5">
        <v>0</v>
      </c>
      <c r="J146" t="s">
        <v>26</v>
      </c>
      <c r="K146" t="s">
        <v>67</v>
      </c>
      <c r="L146" t="str">
        <f t="shared" si="2"/>
        <v>Middle Age</v>
      </c>
      <c r="M146" s="5">
        <v>37</v>
      </c>
      <c r="N146" t="s">
        <v>15</v>
      </c>
    </row>
    <row r="147" spans="1:14" x14ac:dyDescent="0.25">
      <c r="A147">
        <v>20729</v>
      </c>
      <c r="B147" t="s">
        <v>52</v>
      </c>
      <c r="C147" t="s">
        <v>55</v>
      </c>
      <c r="D147" s="4" t="s">
        <v>36</v>
      </c>
      <c r="E147" s="5">
        <v>2</v>
      </c>
      <c r="F147" t="s">
        <v>19</v>
      </c>
      <c r="G147" t="s">
        <v>20</v>
      </c>
      <c r="H147" t="s">
        <v>18</v>
      </c>
      <c r="I147" s="5">
        <v>1</v>
      </c>
      <c r="J147" t="s">
        <v>16</v>
      </c>
      <c r="K147" t="s">
        <v>67</v>
      </c>
      <c r="L147" t="str">
        <f t="shared" si="2"/>
        <v>Middle Age</v>
      </c>
      <c r="M147" s="5">
        <v>34</v>
      </c>
      <c r="N147" t="s">
        <v>18</v>
      </c>
    </row>
    <row r="148" spans="1:14" x14ac:dyDescent="0.25">
      <c r="A148">
        <v>22464</v>
      </c>
      <c r="B148" t="s">
        <v>52</v>
      </c>
      <c r="C148" t="s">
        <v>56</v>
      </c>
      <c r="D148" s="4" t="s">
        <v>36</v>
      </c>
      <c r="E148" s="5">
        <v>0</v>
      </c>
      <c r="F148" t="s">
        <v>31</v>
      </c>
      <c r="G148" t="s">
        <v>20</v>
      </c>
      <c r="H148" t="s">
        <v>15</v>
      </c>
      <c r="I148" s="5">
        <v>0</v>
      </c>
      <c r="J148" t="s">
        <v>16</v>
      </c>
      <c r="K148" t="s">
        <v>67</v>
      </c>
      <c r="L148" t="str">
        <f t="shared" si="2"/>
        <v>Middle Age</v>
      </c>
      <c r="M148" s="5">
        <v>37</v>
      </c>
      <c r="N148" t="s">
        <v>15</v>
      </c>
    </row>
    <row r="149" spans="1:14" x14ac:dyDescent="0.25">
      <c r="A149">
        <v>19475</v>
      </c>
      <c r="B149" t="s">
        <v>52</v>
      </c>
      <c r="C149" t="s">
        <v>55</v>
      </c>
      <c r="D149" s="4" t="s">
        <v>36</v>
      </c>
      <c r="E149" s="5">
        <v>0</v>
      </c>
      <c r="F149" t="s">
        <v>13</v>
      </c>
      <c r="G149" t="s">
        <v>21</v>
      </c>
      <c r="H149" t="s">
        <v>18</v>
      </c>
      <c r="I149" s="5">
        <v>0</v>
      </c>
      <c r="J149" t="s">
        <v>16</v>
      </c>
      <c r="K149" t="s">
        <v>67</v>
      </c>
      <c r="L149" t="str">
        <f t="shared" si="2"/>
        <v>Middle Age</v>
      </c>
      <c r="M149" s="5">
        <v>40</v>
      </c>
      <c r="N149" t="s">
        <v>15</v>
      </c>
    </row>
    <row r="150" spans="1:14" x14ac:dyDescent="0.25">
      <c r="A150">
        <v>19675</v>
      </c>
      <c r="B150" t="s">
        <v>52</v>
      </c>
      <c r="C150" t="s">
        <v>56</v>
      </c>
      <c r="D150" s="4" t="s">
        <v>42</v>
      </c>
      <c r="E150" s="5">
        <v>4</v>
      </c>
      <c r="F150" t="s">
        <v>27</v>
      </c>
      <c r="G150" t="s">
        <v>14</v>
      </c>
      <c r="H150" t="s">
        <v>15</v>
      </c>
      <c r="I150" s="5">
        <v>2</v>
      </c>
      <c r="J150" t="s">
        <v>23</v>
      </c>
      <c r="K150" t="s">
        <v>65</v>
      </c>
      <c r="L150" t="str">
        <f t="shared" si="2"/>
        <v>Old Age</v>
      </c>
      <c r="M150" s="5">
        <v>60</v>
      </c>
      <c r="N150" t="s">
        <v>18</v>
      </c>
    </row>
    <row r="151" spans="1:14" x14ac:dyDescent="0.25">
      <c r="A151">
        <v>12728</v>
      </c>
      <c r="B151" t="s">
        <v>54</v>
      </c>
      <c r="C151" t="s">
        <v>56</v>
      </c>
      <c r="D151" s="4" t="s">
        <v>37</v>
      </c>
      <c r="E151" s="5">
        <v>0</v>
      </c>
      <c r="F151" t="s">
        <v>19</v>
      </c>
      <c r="G151" t="s">
        <v>20</v>
      </c>
      <c r="H151" t="s">
        <v>18</v>
      </c>
      <c r="I151" s="5">
        <v>1</v>
      </c>
      <c r="J151" t="s">
        <v>26</v>
      </c>
      <c r="K151" t="s">
        <v>67</v>
      </c>
      <c r="L151" t="str">
        <f t="shared" si="2"/>
        <v>Young Age</v>
      </c>
      <c r="M151" s="5">
        <v>27</v>
      </c>
      <c r="N151" t="s">
        <v>18</v>
      </c>
    </row>
    <row r="152" spans="1:14" x14ac:dyDescent="0.25">
      <c r="A152">
        <v>26154</v>
      </c>
      <c r="B152" t="s">
        <v>52</v>
      </c>
      <c r="C152" t="s">
        <v>56</v>
      </c>
      <c r="D152" s="4" t="s">
        <v>46</v>
      </c>
      <c r="E152" s="5">
        <v>1</v>
      </c>
      <c r="F152" t="s">
        <v>19</v>
      </c>
      <c r="G152" t="s">
        <v>14</v>
      </c>
      <c r="H152" t="s">
        <v>15</v>
      </c>
      <c r="I152" s="5">
        <v>1</v>
      </c>
      <c r="J152" t="s">
        <v>23</v>
      </c>
      <c r="K152" t="s">
        <v>65</v>
      </c>
      <c r="L152" t="str">
        <f t="shared" si="2"/>
        <v>Middle Age</v>
      </c>
      <c r="M152" s="5">
        <v>43</v>
      </c>
      <c r="N152" t="s">
        <v>15</v>
      </c>
    </row>
    <row r="153" spans="1:14" x14ac:dyDescent="0.25">
      <c r="A153">
        <v>29117</v>
      </c>
      <c r="B153" t="s">
        <v>54</v>
      </c>
      <c r="C153" t="s">
        <v>56</v>
      </c>
      <c r="D153" s="4" t="s">
        <v>47</v>
      </c>
      <c r="E153" s="5">
        <v>1</v>
      </c>
      <c r="F153" t="s">
        <v>13</v>
      </c>
      <c r="G153" t="s">
        <v>28</v>
      </c>
      <c r="H153" t="s">
        <v>18</v>
      </c>
      <c r="I153" s="5">
        <v>3</v>
      </c>
      <c r="J153" t="s">
        <v>16</v>
      </c>
      <c r="K153" t="s">
        <v>65</v>
      </c>
      <c r="L153" t="str">
        <f t="shared" si="2"/>
        <v>Middle Age</v>
      </c>
      <c r="M153" s="5">
        <v>48</v>
      </c>
      <c r="N153" t="s">
        <v>18</v>
      </c>
    </row>
    <row r="154" spans="1:14" x14ac:dyDescent="0.25">
      <c r="A154">
        <v>17845</v>
      </c>
      <c r="B154" t="s">
        <v>54</v>
      </c>
      <c r="C154" t="s">
        <v>55</v>
      </c>
      <c r="D154" s="4" t="s">
        <v>42</v>
      </c>
      <c r="E154" s="5">
        <v>0</v>
      </c>
      <c r="F154" t="s">
        <v>29</v>
      </c>
      <c r="G154" t="s">
        <v>25</v>
      </c>
      <c r="H154" t="s">
        <v>18</v>
      </c>
      <c r="I154" s="5">
        <v>2</v>
      </c>
      <c r="J154" t="s">
        <v>26</v>
      </c>
      <c r="K154" t="s">
        <v>67</v>
      </c>
      <c r="L154" t="str">
        <f t="shared" si="2"/>
        <v>Middle Age</v>
      </c>
      <c r="M154" s="5">
        <v>32</v>
      </c>
      <c r="N154" t="s">
        <v>18</v>
      </c>
    </row>
    <row r="155" spans="1:14" x14ac:dyDescent="0.25">
      <c r="A155">
        <v>25058</v>
      </c>
      <c r="B155" t="s">
        <v>52</v>
      </c>
      <c r="C155" t="s">
        <v>56</v>
      </c>
      <c r="D155" s="4" t="s">
        <v>47</v>
      </c>
      <c r="E155" s="5">
        <v>1</v>
      </c>
      <c r="F155" t="s">
        <v>13</v>
      </c>
      <c r="G155" t="s">
        <v>28</v>
      </c>
      <c r="H155" t="s">
        <v>15</v>
      </c>
      <c r="I155" s="5">
        <v>3</v>
      </c>
      <c r="J155" t="s">
        <v>22</v>
      </c>
      <c r="K155" t="s">
        <v>65</v>
      </c>
      <c r="L155" t="str">
        <f t="shared" si="2"/>
        <v>Middle Age</v>
      </c>
      <c r="M155" s="5">
        <v>47</v>
      </c>
      <c r="N155" t="s">
        <v>18</v>
      </c>
    </row>
    <row r="156" spans="1:14" x14ac:dyDescent="0.25">
      <c r="A156">
        <v>23426</v>
      </c>
      <c r="B156" t="s">
        <v>54</v>
      </c>
      <c r="C156" t="s">
        <v>56</v>
      </c>
      <c r="D156" s="4" t="s">
        <v>38</v>
      </c>
      <c r="E156" s="5">
        <v>5</v>
      </c>
      <c r="F156" t="s">
        <v>31</v>
      </c>
      <c r="G156" t="s">
        <v>28</v>
      </c>
      <c r="H156" t="s">
        <v>15</v>
      </c>
      <c r="I156" s="5">
        <v>3</v>
      </c>
      <c r="J156" t="s">
        <v>16</v>
      </c>
      <c r="K156" t="s">
        <v>65</v>
      </c>
      <c r="L156" t="str">
        <f t="shared" si="2"/>
        <v>Middle Age</v>
      </c>
      <c r="M156" s="5">
        <v>40</v>
      </c>
      <c r="N156" t="s">
        <v>18</v>
      </c>
    </row>
    <row r="157" spans="1:14" x14ac:dyDescent="0.25">
      <c r="A157">
        <v>14798</v>
      </c>
      <c r="B157" t="s">
        <v>54</v>
      </c>
      <c r="C157" t="s">
        <v>55</v>
      </c>
      <c r="D157" s="4" t="s">
        <v>40</v>
      </c>
      <c r="E157" s="5">
        <v>4</v>
      </c>
      <c r="F157" t="s">
        <v>29</v>
      </c>
      <c r="G157" t="s">
        <v>25</v>
      </c>
      <c r="H157" t="s">
        <v>15</v>
      </c>
      <c r="I157" s="5">
        <v>2</v>
      </c>
      <c r="J157" t="s">
        <v>16</v>
      </c>
      <c r="K157" t="s">
        <v>67</v>
      </c>
      <c r="L157" t="str">
        <f t="shared" si="2"/>
        <v>Middle Age</v>
      </c>
      <c r="M157" s="5">
        <v>41</v>
      </c>
      <c r="N157" t="s">
        <v>15</v>
      </c>
    </row>
    <row r="158" spans="1:14" x14ac:dyDescent="0.25">
      <c r="A158">
        <v>12664</v>
      </c>
      <c r="B158" t="s">
        <v>52</v>
      </c>
      <c r="C158" t="s">
        <v>55</v>
      </c>
      <c r="D158" s="4" t="s">
        <v>48</v>
      </c>
      <c r="E158" s="5">
        <v>5</v>
      </c>
      <c r="F158" t="s">
        <v>19</v>
      </c>
      <c r="G158" t="s">
        <v>21</v>
      </c>
      <c r="H158" t="s">
        <v>15</v>
      </c>
      <c r="I158" s="5">
        <v>4</v>
      </c>
      <c r="J158" t="s">
        <v>16</v>
      </c>
      <c r="K158" t="s">
        <v>67</v>
      </c>
      <c r="L158" t="str">
        <f t="shared" si="2"/>
        <v>Old Age</v>
      </c>
      <c r="M158" s="5">
        <v>59</v>
      </c>
      <c r="N158" t="s">
        <v>18</v>
      </c>
    </row>
    <row r="159" spans="1:14" x14ac:dyDescent="0.25">
      <c r="A159">
        <v>23979</v>
      </c>
      <c r="B159" t="s">
        <v>54</v>
      </c>
      <c r="C159" t="s">
        <v>56</v>
      </c>
      <c r="D159" s="4" t="s">
        <v>40</v>
      </c>
      <c r="E159" s="5">
        <v>2</v>
      </c>
      <c r="F159" t="s">
        <v>19</v>
      </c>
      <c r="G159" t="s">
        <v>25</v>
      </c>
      <c r="H159" t="s">
        <v>18</v>
      </c>
      <c r="I159" s="5">
        <v>0</v>
      </c>
      <c r="J159" t="s">
        <v>16</v>
      </c>
      <c r="K159" t="s">
        <v>67</v>
      </c>
      <c r="L159" t="str">
        <f t="shared" si="2"/>
        <v>Middle Age</v>
      </c>
      <c r="M159" s="5">
        <v>50</v>
      </c>
      <c r="N159" t="s">
        <v>18</v>
      </c>
    </row>
    <row r="160" spans="1:14" x14ac:dyDescent="0.25">
      <c r="A160">
        <v>25605</v>
      </c>
      <c r="B160" t="s">
        <v>54</v>
      </c>
      <c r="C160" t="s">
        <v>55</v>
      </c>
      <c r="D160" s="4" t="s">
        <v>42</v>
      </c>
      <c r="E160" s="5">
        <v>2</v>
      </c>
      <c r="F160" t="s">
        <v>19</v>
      </c>
      <c r="G160" t="s">
        <v>25</v>
      </c>
      <c r="H160" t="s">
        <v>18</v>
      </c>
      <c r="I160" s="5">
        <v>1</v>
      </c>
      <c r="J160" t="s">
        <v>16</v>
      </c>
      <c r="K160" t="s">
        <v>67</v>
      </c>
      <c r="L160" t="str">
        <f t="shared" si="2"/>
        <v>Middle Age</v>
      </c>
      <c r="M160" s="5">
        <v>54</v>
      </c>
      <c r="N160" t="s">
        <v>15</v>
      </c>
    </row>
    <row r="161" spans="1:14" x14ac:dyDescent="0.25">
      <c r="A161">
        <v>20797</v>
      </c>
      <c r="B161" t="s">
        <v>52</v>
      </c>
      <c r="C161" t="s">
        <v>55</v>
      </c>
      <c r="D161" s="4" t="s">
        <v>40</v>
      </c>
      <c r="E161" s="5">
        <v>1</v>
      </c>
      <c r="F161" t="s">
        <v>13</v>
      </c>
      <c r="G161" t="s">
        <v>25</v>
      </c>
      <c r="H161" t="s">
        <v>15</v>
      </c>
      <c r="I161" s="5">
        <v>0</v>
      </c>
      <c r="J161" t="s">
        <v>16</v>
      </c>
      <c r="K161" t="s">
        <v>67</v>
      </c>
      <c r="L161" t="str">
        <f t="shared" si="2"/>
        <v>Middle Age</v>
      </c>
      <c r="M161" s="5">
        <v>48</v>
      </c>
      <c r="N161" t="s">
        <v>18</v>
      </c>
    </row>
    <row r="162" spans="1:14" x14ac:dyDescent="0.25">
      <c r="A162">
        <v>21980</v>
      </c>
      <c r="B162" t="s">
        <v>54</v>
      </c>
      <c r="C162" t="s">
        <v>55</v>
      </c>
      <c r="D162" s="4" t="s">
        <v>46</v>
      </c>
      <c r="E162" s="5">
        <v>1</v>
      </c>
      <c r="F162" t="s">
        <v>13</v>
      </c>
      <c r="G162" t="s">
        <v>21</v>
      </c>
      <c r="H162" t="s">
        <v>15</v>
      </c>
      <c r="I162" s="5">
        <v>1</v>
      </c>
      <c r="J162" t="s">
        <v>23</v>
      </c>
      <c r="K162" t="s">
        <v>65</v>
      </c>
      <c r="L162" t="str">
        <f t="shared" si="2"/>
        <v>Middle Age</v>
      </c>
      <c r="M162" s="5">
        <v>44</v>
      </c>
      <c r="N162" t="s">
        <v>15</v>
      </c>
    </row>
    <row r="163" spans="1:14" x14ac:dyDescent="0.25">
      <c r="A163">
        <v>25460</v>
      </c>
      <c r="B163" t="s">
        <v>52</v>
      </c>
      <c r="C163" t="s">
        <v>55</v>
      </c>
      <c r="D163" s="4" t="s">
        <v>42</v>
      </c>
      <c r="E163" s="5">
        <v>2</v>
      </c>
      <c r="F163" t="s">
        <v>27</v>
      </c>
      <c r="G163" t="s">
        <v>25</v>
      </c>
      <c r="H163" t="s">
        <v>15</v>
      </c>
      <c r="I163" s="5">
        <v>0</v>
      </c>
      <c r="J163" t="s">
        <v>16</v>
      </c>
      <c r="K163" t="s">
        <v>67</v>
      </c>
      <c r="L163" t="str">
        <f t="shared" si="2"/>
        <v>Middle Age</v>
      </c>
      <c r="M163" s="5">
        <v>40</v>
      </c>
      <c r="N163" t="s">
        <v>15</v>
      </c>
    </row>
    <row r="164" spans="1:14" x14ac:dyDescent="0.25">
      <c r="A164">
        <v>29181</v>
      </c>
      <c r="B164" t="s">
        <v>54</v>
      </c>
      <c r="C164" t="s">
        <v>55</v>
      </c>
      <c r="D164" s="4" t="s">
        <v>46</v>
      </c>
      <c r="E164" s="5">
        <v>2</v>
      </c>
      <c r="F164" t="s">
        <v>13</v>
      </c>
      <c r="G164" t="s">
        <v>21</v>
      </c>
      <c r="H164" t="s">
        <v>18</v>
      </c>
      <c r="I164" s="5">
        <v>1</v>
      </c>
      <c r="J164" t="s">
        <v>16</v>
      </c>
      <c r="K164" t="s">
        <v>65</v>
      </c>
      <c r="L164" t="str">
        <f t="shared" si="2"/>
        <v>Middle Age</v>
      </c>
      <c r="M164" s="5">
        <v>38</v>
      </c>
      <c r="N164" t="s">
        <v>15</v>
      </c>
    </row>
    <row r="165" spans="1:14" x14ac:dyDescent="0.25">
      <c r="A165">
        <v>24279</v>
      </c>
      <c r="B165" t="s">
        <v>54</v>
      </c>
      <c r="C165" t="s">
        <v>56</v>
      </c>
      <c r="D165" s="4" t="s">
        <v>36</v>
      </c>
      <c r="E165" s="5">
        <v>2</v>
      </c>
      <c r="F165" t="s">
        <v>19</v>
      </c>
      <c r="G165" t="s">
        <v>14</v>
      </c>
      <c r="H165" t="s">
        <v>18</v>
      </c>
      <c r="I165" s="5">
        <v>2</v>
      </c>
      <c r="J165" t="s">
        <v>26</v>
      </c>
      <c r="K165" t="s">
        <v>65</v>
      </c>
      <c r="L165" t="str">
        <f t="shared" si="2"/>
        <v>Middle Age</v>
      </c>
      <c r="M165" s="5">
        <v>52</v>
      </c>
      <c r="N165" t="s">
        <v>18</v>
      </c>
    </row>
    <row r="166" spans="1:14" x14ac:dyDescent="0.25">
      <c r="A166">
        <v>22402</v>
      </c>
      <c r="B166" t="s">
        <v>52</v>
      </c>
      <c r="C166" t="s">
        <v>56</v>
      </c>
      <c r="D166" s="4" t="s">
        <v>40</v>
      </c>
      <c r="E166" s="5">
        <v>0</v>
      </c>
      <c r="F166" t="s">
        <v>19</v>
      </c>
      <c r="G166" t="s">
        <v>25</v>
      </c>
      <c r="H166" t="s">
        <v>15</v>
      </c>
      <c r="I166" s="5">
        <v>1</v>
      </c>
      <c r="J166" t="s">
        <v>22</v>
      </c>
      <c r="K166" t="s">
        <v>65</v>
      </c>
      <c r="L166" t="str">
        <f t="shared" si="2"/>
        <v>Young Age</v>
      </c>
      <c r="M166" s="5">
        <v>25</v>
      </c>
      <c r="N166" t="s">
        <v>15</v>
      </c>
    </row>
    <row r="167" spans="1:14" x14ac:dyDescent="0.25">
      <c r="A167">
        <v>15465</v>
      </c>
      <c r="B167" t="s">
        <v>52</v>
      </c>
      <c r="C167" t="s">
        <v>55</v>
      </c>
      <c r="D167" s="4" t="s">
        <v>40</v>
      </c>
      <c r="E167" s="5">
        <v>0</v>
      </c>
      <c r="F167" t="s">
        <v>19</v>
      </c>
      <c r="G167" t="s">
        <v>25</v>
      </c>
      <c r="H167" t="s">
        <v>18</v>
      </c>
      <c r="I167" s="5">
        <v>1</v>
      </c>
      <c r="J167" t="s">
        <v>16</v>
      </c>
      <c r="K167" t="s">
        <v>65</v>
      </c>
      <c r="L167" t="str">
        <f t="shared" si="2"/>
        <v>Young Age</v>
      </c>
      <c r="M167" s="5">
        <v>25</v>
      </c>
      <c r="N167" t="s">
        <v>18</v>
      </c>
    </row>
    <row r="168" spans="1:14" x14ac:dyDescent="0.25">
      <c r="A168">
        <v>26757</v>
      </c>
      <c r="B168" t="s">
        <v>54</v>
      </c>
      <c r="C168" t="s">
        <v>56</v>
      </c>
      <c r="D168" s="4" t="s">
        <v>44</v>
      </c>
      <c r="E168" s="5">
        <v>1</v>
      </c>
      <c r="F168" t="s">
        <v>13</v>
      </c>
      <c r="G168" t="s">
        <v>21</v>
      </c>
      <c r="H168" t="s">
        <v>15</v>
      </c>
      <c r="I168" s="5">
        <v>1</v>
      </c>
      <c r="J168" t="s">
        <v>22</v>
      </c>
      <c r="K168" t="s">
        <v>65</v>
      </c>
      <c r="L168" t="str">
        <f t="shared" si="2"/>
        <v>Middle Age</v>
      </c>
      <c r="M168" s="5">
        <v>47</v>
      </c>
      <c r="N168" t="s">
        <v>15</v>
      </c>
    </row>
    <row r="169" spans="1:14" x14ac:dyDescent="0.25">
      <c r="A169">
        <v>14233</v>
      </c>
      <c r="B169" t="s">
        <v>54</v>
      </c>
      <c r="C169" t="s">
        <v>56</v>
      </c>
      <c r="D169" s="4" t="s">
        <v>47</v>
      </c>
      <c r="E169" s="5">
        <v>0</v>
      </c>
      <c r="F169" t="s">
        <v>27</v>
      </c>
      <c r="G169" t="s">
        <v>28</v>
      </c>
      <c r="H169" t="s">
        <v>15</v>
      </c>
      <c r="I169" s="5">
        <v>3</v>
      </c>
      <c r="J169" t="s">
        <v>57</v>
      </c>
      <c r="K169" t="s">
        <v>65</v>
      </c>
      <c r="L169" t="str">
        <f t="shared" si="2"/>
        <v>Middle Age</v>
      </c>
      <c r="M169" s="5">
        <v>35</v>
      </c>
      <c r="N169" t="s">
        <v>18</v>
      </c>
    </row>
    <row r="170" spans="1:14" x14ac:dyDescent="0.25">
      <c r="A170">
        <v>14058</v>
      </c>
      <c r="B170" t="s">
        <v>54</v>
      </c>
      <c r="C170" t="s">
        <v>56</v>
      </c>
      <c r="D170" s="4" t="s">
        <v>39</v>
      </c>
      <c r="E170" s="5">
        <v>0</v>
      </c>
      <c r="F170" t="s">
        <v>13</v>
      </c>
      <c r="G170" t="s">
        <v>21</v>
      </c>
      <c r="H170" t="s">
        <v>18</v>
      </c>
      <c r="I170" s="5">
        <v>1</v>
      </c>
      <c r="J170" t="s">
        <v>23</v>
      </c>
      <c r="K170" t="s">
        <v>65</v>
      </c>
      <c r="L170" t="str">
        <f t="shared" si="2"/>
        <v>Middle Age</v>
      </c>
      <c r="M170" s="5">
        <v>41</v>
      </c>
      <c r="N170" t="s">
        <v>15</v>
      </c>
    </row>
    <row r="171" spans="1:14" x14ac:dyDescent="0.25">
      <c r="A171">
        <v>12273</v>
      </c>
      <c r="B171" t="s">
        <v>52</v>
      </c>
      <c r="C171" t="s">
        <v>56</v>
      </c>
      <c r="D171" s="4" t="s">
        <v>37</v>
      </c>
      <c r="E171" s="5">
        <v>1</v>
      </c>
      <c r="F171" t="s">
        <v>13</v>
      </c>
      <c r="G171" t="s">
        <v>20</v>
      </c>
      <c r="H171" t="s">
        <v>15</v>
      </c>
      <c r="I171" s="5">
        <v>0</v>
      </c>
      <c r="J171" t="s">
        <v>16</v>
      </c>
      <c r="K171" t="s">
        <v>67</v>
      </c>
      <c r="L171" t="str">
        <f t="shared" si="2"/>
        <v>Middle Age</v>
      </c>
      <c r="M171" s="5">
        <v>47</v>
      </c>
      <c r="N171" t="s">
        <v>18</v>
      </c>
    </row>
    <row r="172" spans="1:14" x14ac:dyDescent="0.25">
      <c r="A172">
        <v>17203</v>
      </c>
      <c r="B172" t="s">
        <v>52</v>
      </c>
      <c r="C172" t="s">
        <v>55</v>
      </c>
      <c r="D172" s="4" t="s">
        <v>48</v>
      </c>
      <c r="E172" s="5">
        <v>4</v>
      </c>
      <c r="F172" t="s">
        <v>19</v>
      </c>
      <c r="G172" t="s">
        <v>21</v>
      </c>
      <c r="H172" t="s">
        <v>15</v>
      </c>
      <c r="I172" s="5">
        <v>4</v>
      </c>
      <c r="J172" t="s">
        <v>23</v>
      </c>
      <c r="K172" t="s">
        <v>67</v>
      </c>
      <c r="L172" t="str">
        <f t="shared" si="2"/>
        <v>Old Age</v>
      </c>
      <c r="M172" s="5">
        <v>61</v>
      </c>
      <c r="N172" t="s">
        <v>15</v>
      </c>
    </row>
    <row r="173" spans="1:14" x14ac:dyDescent="0.25">
      <c r="A173">
        <v>18144</v>
      </c>
      <c r="B173" t="s">
        <v>52</v>
      </c>
      <c r="C173" t="s">
        <v>55</v>
      </c>
      <c r="D173" s="4" t="s">
        <v>38</v>
      </c>
      <c r="E173" s="5">
        <v>5</v>
      </c>
      <c r="F173" t="s">
        <v>13</v>
      </c>
      <c r="G173" t="s">
        <v>28</v>
      </c>
      <c r="H173" t="s">
        <v>15</v>
      </c>
      <c r="I173" s="5">
        <v>2</v>
      </c>
      <c r="J173" t="s">
        <v>22</v>
      </c>
      <c r="K173" t="s">
        <v>67</v>
      </c>
      <c r="L173" t="str">
        <f t="shared" si="2"/>
        <v>Old Age</v>
      </c>
      <c r="M173" s="5">
        <v>61</v>
      </c>
      <c r="N173" t="s">
        <v>18</v>
      </c>
    </row>
    <row r="174" spans="1:14" x14ac:dyDescent="0.25">
      <c r="A174">
        <v>23963</v>
      </c>
      <c r="B174" t="s">
        <v>52</v>
      </c>
      <c r="C174" t="s">
        <v>56</v>
      </c>
      <c r="D174" s="4" t="s">
        <v>40</v>
      </c>
      <c r="E174" s="5">
        <v>0</v>
      </c>
      <c r="F174" t="s">
        <v>29</v>
      </c>
      <c r="G174" t="s">
        <v>25</v>
      </c>
      <c r="H174" t="s">
        <v>18</v>
      </c>
      <c r="I174" s="5">
        <v>2</v>
      </c>
      <c r="J174" t="s">
        <v>16</v>
      </c>
      <c r="K174" t="s">
        <v>67</v>
      </c>
      <c r="L174" t="str">
        <f t="shared" si="2"/>
        <v>Middle Age</v>
      </c>
      <c r="M174" s="5">
        <v>33</v>
      </c>
      <c r="N174" t="s">
        <v>18</v>
      </c>
    </row>
    <row r="175" spans="1:14" x14ac:dyDescent="0.25">
      <c r="A175">
        <v>17907</v>
      </c>
      <c r="B175" t="s">
        <v>52</v>
      </c>
      <c r="C175" t="s">
        <v>55</v>
      </c>
      <c r="D175" s="4" t="s">
        <v>40</v>
      </c>
      <c r="E175" s="5">
        <v>0</v>
      </c>
      <c r="F175" t="s">
        <v>19</v>
      </c>
      <c r="G175" t="s">
        <v>25</v>
      </c>
      <c r="H175" t="s">
        <v>15</v>
      </c>
      <c r="I175" s="5">
        <v>1</v>
      </c>
      <c r="J175" t="s">
        <v>22</v>
      </c>
      <c r="K175" t="s">
        <v>65</v>
      </c>
      <c r="L175" t="str">
        <f t="shared" si="2"/>
        <v>Young Age</v>
      </c>
      <c r="M175" s="5">
        <v>27</v>
      </c>
      <c r="N175" t="s">
        <v>18</v>
      </c>
    </row>
    <row r="176" spans="1:14" x14ac:dyDescent="0.25">
      <c r="A176">
        <v>19442</v>
      </c>
      <c r="B176" t="s">
        <v>54</v>
      </c>
      <c r="C176" t="s">
        <v>56</v>
      </c>
      <c r="D176" s="4" t="s">
        <v>50</v>
      </c>
      <c r="E176" s="5">
        <v>0</v>
      </c>
      <c r="F176" t="s">
        <v>31</v>
      </c>
      <c r="G176" t="s">
        <v>14</v>
      </c>
      <c r="H176" t="s">
        <v>15</v>
      </c>
      <c r="I176" s="5">
        <v>0</v>
      </c>
      <c r="J176" t="s">
        <v>16</v>
      </c>
      <c r="K176" t="s">
        <v>67</v>
      </c>
      <c r="L176" t="str">
        <f t="shared" si="2"/>
        <v>Middle Age</v>
      </c>
      <c r="M176" s="5">
        <v>37</v>
      </c>
      <c r="N176" t="s">
        <v>15</v>
      </c>
    </row>
    <row r="177" spans="1:14" x14ac:dyDescent="0.25">
      <c r="A177">
        <v>17504</v>
      </c>
      <c r="B177" t="s">
        <v>54</v>
      </c>
      <c r="C177" t="s">
        <v>55</v>
      </c>
      <c r="D177" s="4" t="s">
        <v>38</v>
      </c>
      <c r="E177" s="5">
        <v>2</v>
      </c>
      <c r="F177" t="s">
        <v>19</v>
      </c>
      <c r="G177" t="s">
        <v>14</v>
      </c>
      <c r="H177" t="s">
        <v>15</v>
      </c>
      <c r="I177" s="5">
        <v>2</v>
      </c>
      <c r="J177" t="s">
        <v>23</v>
      </c>
      <c r="K177" t="s">
        <v>65</v>
      </c>
      <c r="L177" t="str">
        <f t="shared" si="2"/>
        <v>Middle Age</v>
      </c>
      <c r="M177" s="5">
        <v>52</v>
      </c>
      <c r="N177" t="s">
        <v>15</v>
      </c>
    </row>
    <row r="178" spans="1:14" x14ac:dyDescent="0.25">
      <c r="A178">
        <v>12253</v>
      </c>
      <c r="B178" t="s">
        <v>54</v>
      </c>
      <c r="C178" t="s">
        <v>55</v>
      </c>
      <c r="D178" s="4" t="s">
        <v>42</v>
      </c>
      <c r="E178" s="5">
        <v>0</v>
      </c>
      <c r="F178" t="s">
        <v>19</v>
      </c>
      <c r="G178" t="s">
        <v>25</v>
      </c>
      <c r="H178" t="s">
        <v>15</v>
      </c>
      <c r="I178" s="5">
        <v>0</v>
      </c>
      <c r="J178" t="s">
        <v>16</v>
      </c>
      <c r="K178" t="s">
        <v>65</v>
      </c>
      <c r="L178" t="str">
        <f t="shared" si="2"/>
        <v>Young Age</v>
      </c>
      <c r="M178" s="5">
        <v>29</v>
      </c>
      <c r="N178" t="s">
        <v>15</v>
      </c>
    </row>
    <row r="179" spans="1:14" x14ac:dyDescent="0.25">
      <c r="A179">
        <v>27304</v>
      </c>
      <c r="B179" t="s">
        <v>54</v>
      </c>
      <c r="C179" t="s">
        <v>55</v>
      </c>
      <c r="D179" s="4" t="s">
        <v>51</v>
      </c>
      <c r="E179" s="5">
        <v>2</v>
      </c>
      <c r="F179" t="s">
        <v>19</v>
      </c>
      <c r="G179" t="s">
        <v>21</v>
      </c>
      <c r="H179" t="s">
        <v>18</v>
      </c>
      <c r="I179" s="5">
        <v>3</v>
      </c>
      <c r="J179" t="s">
        <v>23</v>
      </c>
      <c r="K179" t="s">
        <v>67</v>
      </c>
      <c r="L179" t="str">
        <f t="shared" si="2"/>
        <v>Middle Age</v>
      </c>
      <c r="M179" s="5">
        <v>48</v>
      </c>
      <c r="N179" t="s">
        <v>18</v>
      </c>
    </row>
    <row r="180" spans="1:14" x14ac:dyDescent="0.25">
      <c r="A180">
        <v>14191</v>
      </c>
      <c r="B180" t="s">
        <v>52</v>
      </c>
      <c r="C180" t="s">
        <v>56</v>
      </c>
      <c r="D180" s="4" t="s">
        <v>41</v>
      </c>
      <c r="E180" s="5">
        <v>4</v>
      </c>
      <c r="F180" t="s">
        <v>19</v>
      </c>
      <c r="G180" t="s">
        <v>21</v>
      </c>
      <c r="H180" t="s">
        <v>18</v>
      </c>
      <c r="I180" s="5">
        <v>2</v>
      </c>
      <c r="J180" t="s">
        <v>57</v>
      </c>
      <c r="K180" t="s">
        <v>67</v>
      </c>
      <c r="L180" t="str">
        <f t="shared" si="2"/>
        <v>Middle Age</v>
      </c>
      <c r="M180" s="5">
        <v>55</v>
      </c>
      <c r="N180" t="s">
        <v>15</v>
      </c>
    </row>
    <row r="181" spans="1:14" x14ac:dyDescent="0.25">
      <c r="A181">
        <v>12212</v>
      </c>
      <c r="B181" t="s">
        <v>52</v>
      </c>
      <c r="C181" t="s">
        <v>55</v>
      </c>
      <c r="D181" s="4" t="s">
        <v>40</v>
      </c>
      <c r="E181" s="5">
        <v>0</v>
      </c>
      <c r="F181" t="s">
        <v>31</v>
      </c>
      <c r="G181" t="s">
        <v>25</v>
      </c>
      <c r="H181" t="s">
        <v>15</v>
      </c>
      <c r="I181" s="5">
        <v>0</v>
      </c>
      <c r="J181" t="s">
        <v>16</v>
      </c>
      <c r="K181" t="s">
        <v>67</v>
      </c>
      <c r="L181" t="str">
        <f t="shared" si="2"/>
        <v>Middle Age</v>
      </c>
      <c r="M181" s="5">
        <v>37</v>
      </c>
      <c r="N181" t="s">
        <v>15</v>
      </c>
    </row>
    <row r="182" spans="1:14" x14ac:dyDescent="0.25">
      <c r="A182">
        <v>25529</v>
      </c>
      <c r="B182" t="s">
        <v>54</v>
      </c>
      <c r="C182" t="s">
        <v>56</v>
      </c>
      <c r="D182" s="4" t="s">
        <v>40</v>
      </c>
      <c r="E182" s="5">
        <v>1</v>
      </c>
      <c r="F182" t="s">
        <v>31</v>
      </c>
      <c r="G182" t="s">
        <v>25</v>
      </c>
      <c r="H182" t="s">
        <v>15</v>
      </c>
      <c r="I182" s="5">
        <v>0</v>
      </c>
      <c r="J182" t="s">
        <v>16</v>
      </c>
      <c r="K182" t="s">
        <v>67</v>
      </c>
      <c r="L182" t="str">
        <f t="shared" si="2"/>
        <v>Middle Age</v>
      </c>
      <c r="M182" s="5">
        <v>44</v>
      </c>
      <c r="N182" t="s">
        <v>18</v>
      </c>
    </row>
    <row r="183" spans="1:14" x14ac:dyDescent="0.25">
      <c r="A183">
        <v>22170</v>
      </c>
      <c r="B183" t="s">
        <v>52</v>
      </c>
      <c r="C183" t="s">
        <v>55</v>
      </c>
      <c r="D183" s="4" t="s">
        <v>37</v>
      </c>
      <c r="E183" s="5">
        <v>3</v>
      </c>
      <c r="F183" t="s">
        <v>19</v>
      </c>
      <c r="G183" t="s">
        <v>20</v>
      </c>
      <c r="H183" t="s">
        <v>18</v>
      </c>
      <c r="I183" s="5">
        <v>2</v>
      </c>
      <c r="J183" t="s">
        <v>26</v>
      </c>
      <c r="K183" t="s">
        <v>65</v>
      </c>
      <c r="L183" t="str">
        <f t="shared" si="2"/>
        <v>Middle Age</v>
      </c>
      <c r="M183" s="5">
        <v>55</v>
      </c>
      <c r="N183" t="s">
        <v>15</v>
      </c>
    </row>
    <row r="184" spans="1:14" x14ac:dyDescent="0.25">
      <c r="A184">
        <v>19445</v>
      </c>
      <c r="B184" t="s">
        <v>52</v>
      </c>
      <c r="C184" t="s">
        <v>55</v>
      </c>
      <c r="D184" s="4" t="s">
        <v>40</v>
      </c>
      <c r="E184" s="5">
        <v>2</v>
      </c>
      <c r="F184" t="s">
        <v>27</v>
      </c>
      <c r="G184" t="s">
        <v>25</v>
      </c>
      <c r="H184" t="s">
        <v>18</v>
      </c>
      <c r="I184" s="5">
        <v>1</v>
      </c>
      <c r="J184" t="s">
        <v>16</v>
      </c>
      <c r="K184" t="s">
        <v>67</v>
      </c>
      <c r="L184" t="str">
        <f t="shared" si="2"/>
        <v>Middle Age</v>
      </c>
      <c r="M184" s="5">
        <v>38</v>
      </c>
      <c r="N184" t="s">
        <v>18</v>
      </c>
    </row>
    <row r="185" spans="1:14" x14ac:dyDescent="0.25">
      <c r="A185">
        <v>15265</v>
      </c>
      <c r="B185" t="s">
        <v>54</v>
      </c>
      <c r="C185" t="s">
        <v>56</v>
      </c>
      <c r="D185" s="4" t="s">
        <v>36</v>
      </c>
      <c r="E185" s="5">
        <v>2</v>
      </c>
      <c r="F185" t="s">
        <v>13</v>
      </c>
      <c r="G185" t="s">
        <v>28</v>
      </c>
      <c r="H185" t="s">
        <v>15</v>
      </c>
      <c r="I185" s="5">
        <v>2</v>
      </c>
      <c r="J185" t="s">
        <v>23</v>
      </c>
      <c r="K185" t="s">
        <v>65</v>
      </c>
      <c r="L185" t="str">
        <f t="shared" si="2"/>
        <v>Old Age</v>
      </c>
      <c r="M185" s="5">
        <v>66</v>
      </c>
      <c r="N185" t="s">
        <v>15</v>
      </c>
    </row>
    <row r="186" spans="1:14" x14ac:dyDescent="0.25">
      <c r="A186">
        <v>28918</v>
      </c>
      <c r="B186" t="s">
        <v>52</v>
      </c>
      <c r="C186" t="s">
        <v>55</v>
      </c>
      <c r="D186" s="4" t="s">
        <v>48</v>
      </c>
      <c r="E186" s="5">
        <v>4</v>
      </c>
      <c r="F186" t="s">
        <v>27</v>
      </c>
      <c r="G186" t="s">
        <v>28</v>
      </c>
      <c r="H186" t="s">
        <v>18</v>
      </c>
      <c r="I186" s="5">
        <v>4</v>
      </c>
      <c r="J186" t="s">
        <v>57</v>
      </c>
      <c r="K186" t="s">
        <v>67</v>
      </c>
      <c r="L186" t="str">
        <f t="shared" si="2"/>
        <v>Old Age</v>
      </c>
      <c r="M186" s="5">
        <v>58</v>
      </c>
      <c r="N186" t="s">
        <v>18</v>
      </c>
    </row>
    <row r="187" spans="1:14" x14ac:dyDescent="0.25">
      <c r="A187">
        <v>15799</v>
      </c>
      <c r="B187" t="s">
        <v>52</v>
      </c>
      <c r="C187" t="s">
        <v>55</v>
      </c>
      <c r="D187" s="4" t="s">
        <v>44</v>
      </c>
      <c r="E187" s="5">
        <v>1</v>
      </c>
      <c r="F187" t="s">
        <v>13</v>
      </c>
      <c r="G187" t="s">
        <v>21</v>
      </c>
      <c r="H187" t="s">
        <v>15</v>
      </c>
      <c r="I187" s="5">
        <v>1</v>
      </c>
      <c r="J187" t="s">
        <v>22</v>
      </c>
      <c r="K187" t="s">
        <v>65</v>
      </c>
      <c r="L187" t="str">
        <f t="shared" si="2"/>
        <v>Middle Age</v>
      </c>
      <c r="M187" s="5">
        <v>47</v>
      </c>
      <c r="N187" t="s">
        <v>15</v>
      </c>
    </row>
    <row r="188" spans="1:14" x14ac:dyDescent="0.25">
      <c r="A188">
        <v>11047</v>
      </c>
      <c r="B188" t="s">
        <v>52</v>
      </c>
      <c r="C188" t="s">
        <v>55</v>
      </c>
      <c r="D188" s="4" t="s">
        <v>37</v>
      </c>
      <c r="E188" s="5">
        <v>3</v>
      </c>
      <c r="F188" t="s">
        <v>27</v>
      </c>
      <c r="G188" t="s">
        <v>14</v>
      </c>
      <c r="H188" t="s">
        <v>18</v>
      </c>
      <c r="I188" s="5">
        <v>2</v>
      </c>
      <c r="J188" t="s">
        <v>26</v>
      </c>
      <c r="K188" t="s">
        <v>65</v>
      </c>
      <c r="L188" t="str">
        <f t="shared" si="2"/>
        <v>Old Age</v>
      </c>
      <c r="M188" s="5">
        <v>56</v>
      </c>
      <c r="N188" t="s">
        <v>15</v>
      </c>
    </row>
    <row r="189" spans="1:14" x14ac:dyDescent="0.25">
      <c r="A189">
        <v>18151</v>
      </c>
      <c r="B189" t="s">
        <v>54</v>
      </c>
      <c r="C189" t="s">
        <v>56</v>
      </c>
      <c r="D189" s="4" t="s">
        <v>38</v>
      </c>
      <c r="E189" s="5">
        <v>5</v>
      </c>
      <c r="F189" t="s">
        <v>19</v>
      </c>
      <c r="G189" t="s">
        <v>21</v>
      </c>
      <c r="H189" t="s">
        <v>18</v>
      </c>
      <c r="I189" s="5">
        <v>2</v>
      </c>
      <c r="J189" t="s">
        <v>57</v>
      </c>
      <c r="K189" t="s">
        <v>67</v>
      </c>
      <c r="L189" t="str">
        <f t="shared" si="2"/>
        <v>Old Age</v>
      </c>
      <c r="M189" s="5">
        <v>59</v>
      </c>
      <c r="N189" t="s">
        <v>18</v>
      </c>
    </row>
    <row r="190" spans="1:14" x14ac:dyDescent="0.25">
      <c r="A190">
        <v>20606</v>
      </c>
      <c r="B190" t="s">
        <v>52</v>
      </c>
      <c r="C190" t="s">
        <v>55</v>
      </c>
      <c r="D190" s="4" t="s">
        <v>39</v>
      </c>
      <c r="E190" s="5">
        <v>0</v>
      </c>
      <c r="F190" t="s">
        <v>13</v>
      </c>
      <c r="G190" t="s">
        <v>21</v>
      </c>
      <c r="H190" t="s">
        <v>15</v>
      </c>
      <c r="I190" s="5">
        <v>4</v>
      </c>
      <c r="J190" t="s">
        <v>57</v>
      </c>
      <c r="K190" t="s">
        <v>65</v>
      </c>
      <c r="L190" t="str">
        <f t="shared" si="2"/>
        <v>Middle Age</v>
      </c>
      <c r="M190" s="5">
        <v>32</v>
      </c>
      <c r="N190" t="s">
        <v>15</v>
      </c>
    </row>
    <row r="191" spans="1:14" x14ac:dyDescent="0.25">
      <c r="A191">
        <v>19482</v>
      </c>
      <c r="B191" t="s">
        <v>52</v>
      </c>
      <c r="C191" t="s">
        <v>56</v>
      </c>
      <c r="D191" s="4" t="s">
        <v>37</v>
      </c>
      <c r="E191" s="5">
        <v>1</v>
      </c>
      <c r="F191" t="s">
        <v>19</v>
      </c>
      <c r="G191" t="s">
        <v>20</v>
      </c>
      <c r="H191" t="s">
        <v>15</v>
      </c>
      <c r="I191" s="5">
        <v>1</v>
      </c>
      <c r="J191" t="s">
        <v>16</v>
      </c>
      <c r="K191" t="s">
        <v>67</v>
      </c>
      <c r="L191" t="str">
        <f t="shared" si="2"/>
        <v>Middle Age</v>
      </c>
      <c r="M191" s="5">
        <v>44</v>
      </c>
      <c r="N191" t="s">
        <v>15</v>
      </c>
    </row>
    <row r="192" spans="1:14" x14ac:dyDescent="0.25">
      <c r="A192">
        <v>16489</v>
      </c>
      <c r="B192" t="s">
        <v>52</v>
      </c>
      <c r="C192" t="s">
        <v>56</v>
      </c>
      <c r="D192" s="4" t="s">
        <v>37</v>
      </c>
      <c r="E192" s="5">
        <v>3</v>
      </c>
      <c r="F192" t="s">
        <v>27</v>
      </c>
      <c r="G192" t="s">
        <v>14</v>
      </c>
      <c r="H192" t="s">
        <v>15</v>
      </c>
      <c r="I192" s="5">
        <v>2</v>
      </c>
      <c r="J192" t="s">
        <v>23</v>
      </c>
      <c r="K192" t="s">
        <v>65</v>
      </c>
      <c r="L192" t="str">
        <f t="shared" si="2"/>
        <v>Middle Age</v>
      </c>
      <c r="M192" s="5">
        <v>55</v>
      </c>
      <c r="N192" t="s">
        <v>18</v>
      </c>
    </row>
    <row r="193" spans="1:14" x14ac:dyDescent="0.25">
      <c r="A193">
        <v>26944</v>
      </c>
      <c r="B193" t="s">
        <v>54</v>
      </c>
      <c r="C193" t="s">
        <v>56</v>
      </c>
      <c r="D193" s="4" t="s">
        <v>44</v>
      </c>
      <c r="E193" s="5">
        <v>2</v>
      </c>
      <c r="F193" t="s">
        <v>27</v>
      </c>
      <c r="G193" t="s">
        <v>25</v>
      </c>
      <c r="H193" t="s">
        <v>15</v>
      </c>
      <c r="I193" s="5">
        <v>0</v>
      </c>
      <c r="J193" t="s">
        <v>16</v>
      </c>
      <c r="K193" t="s">
        <v>67</v>
      </c>
      <c r="L193" t="str">
        <f t="shared" si="2"/>
        <v>Middle Age</v>
      </c>
      <c r="M193" s="5">
        <v>36</v>
      </c>
      <c r="N193" t="s">
        <v>15</v>
      </c>
    </row>
    <row r="194" spans="1:14" x14ac:dyDescent="0.25">
      <c r="A194">
        <v>15682</v>
      </c>
      <c r="B194" t="s">
        <v>54</v>
      </c>
      <c r="C194" t="s">
        <v>55</v>
      </c>
      <c r="D194" s="4" t="s">
        <v>38</v>
      </c>
      <c r="E194" s="5">
        <v>5</v>
      </c>
      <c r="F194" t="s">
        <v>13</v>
      </c>
      <c r="G194" t="s">
        <v>28</v>
      </c>
      <c r="H194" t="s">
        <v>15</v>
      </c>
      <c r="I194" s="5">
        <v>2</v>
      </c>
      <c r="J194" t="s">
        <v>57</v>
      </c>
      <c r="K194" t="s">
        <v>67</v>
      </c>
      <c r="L194" t="str">
        <f t="shared" si="2"/>
        <v>Old Age</v>
      </c>
      <c r="M194" s="5">
        <v>62</v>
      </c>
      <c r="N194" t="s">
        <v>18</v>
      </c>
    </row>
    <row r="195" spans="1:14" x14ac:dyDescent="0.25">
      <c r="A195">
        <v>26032</v>
      </c>
      <c r="B195" t="s">
        <v>52</v>
      </c>
      <c r="C195" t="s">
        <v>55</v>
      </c>
      <c r="D195" s="4" t="s">
        <v>39</v>
      </c>
      <c r="E195" s="5">
        <v>5</v>
      </c>
      <c r="F195" t="s">
        <v>13</v>
      </c>
      <c r="G195" t="s">
        <v>21</v>
      </c>
      <c r="H195" t="s">
        <v>15</v>
      </c>
      <c r="I195" s="5">
        <v>4</v>
      </c>
      <c r="J195" t="s">
        <v>57</v>
      </c>
      <c r="K195" t="s">
        <v>65</v>
      </c>
      <c r="L195" t="str">
        <f t="shared" ref="L195:L258" si="3">IF(M195&gt;55,"Old Age",IF(M195&gt;30,"Middle Age","Young Age"))</f>
        <v>Middle Age</v>
      </c>
      <c r="M195" s="5">
        <v>41</v>
      </c>
      <c r="N195" t="s">
        <v>18</v>
      </c>
    </row>
    <row r="196" spans="1:14" x14ac:dyDescent="0.25">
      <c r="A196">
        <v>17843</v>
      </c>
      <c r="B196" t="s">
        <v>54</v>
      </c>
      <c r="C196" t="s">
        <v>55</v>
      </c>
      <c r="D196" s="4" t="s">
        <v>40</v>
      </c>
      <c r="E196" s="5">
        <v>0</v>
      </c>
      <c r="F196" t="s">
        <v>29</v>
      </c>
      <c r="G196" t="s">
        <v>25</v>
      </c>
      <c r="H196" t="s">
        <v>18</v>
      </c>
      <c r="I196" s="5">
        <v>2</v>
      </c>
      <c r="J196" t="s">
        <v>16</v>
      </c>
      <c r="K196" t="s">
        <v>67</v>
      </c>
      <c r="L196" t="str">
        <f t="shared" si="3"/>
        <v>Middle Age</v>
      </c>
      <c r="M196" s="5">
        <v>32</v>
      </c>
      <c r="N196" t="s">
        <v>18</v>
      </c>
    </row>
    <row r="197" spans="1:14" x14ac:dyDescent="0.25">
      <c r="A197">
        <v>25559</v>
      </c>
      <c r="B197" t="s">
        <v>54</v>
      </c>
      <c r="C197" t="s">
        <v>56</v>
      </c>
      <c r="D197" s="4" t="s">
        <v>42</v>
      </c>
      <c r="E197" s="5">
        <v>0</v>
      </c>
      <c r="F197" t="s">
        <v>13</v>
      </c>
      <c r="G197" t="s">
        <v>20</v>
      </c>
      <c r="H197" t="s">
        <v>15</v>
      </c>
      <c r="I197" s="5">
        <v>0</v>
      </c>
      <c r="J197" t="s">
        <v>16</v>
      </c>
      <c r="K197" t="s">
        <v>65</v>
      </c>
      <c r="L197" t="str">
        <f t="shared" si="3"/>
        <v>Young Age</v>
      </c>
      <c r="M197" s="5">
        <v>25</v>
      </c>
      <c r="N197" t="s">
        <v>15</v>
      </c>
    </row>
    <row r="198" spans="1:14" x14ac:dyDescent="0.25">
      <c r="A198">
        <v>16209</v>
      </c>
      <c r="B198" t="s">
        <v>54</v>
      </c>
      <c r="C198" t="s">
        <v>55</v>
      </c>
      <c r="D198" s="4" t="s">
        <v>50</v>
      </c>
      <c r="E198" s="5">
        <v>0</v>
      </c>
      <c r="F198" t="s">
        <v>31</v>
      </c>
      <c r="G198" t="s">
        <v>14</v>
      </c>
      <c r="H198" t="s">
        <v>15</v>
      </c>
      <c r="I198" s="5">
        <v>0</v>
      </c>
      <c r="J198" t="s">
        <v>26</v>
      </c>
      <c r="K198" t="s">
        <v>67</v>
      </c>
      <c r="L198" t="str">
        <f t="shared" si="3"/>
        <v>Middle Age</v>
      </c>
      <c r="M198" s="5">
        <v>36</v>
      </c>
      <c r="N198" t="s">
        <v>18</v>
      </c>
    </row>
    <row r="199" spans="1:14" x14ac:dyDescent="0.25">
      <c r="A199">
        <v>11147</v>
      </c>
      <c r="B199" t="s">
        <v>52</v>
      </c>
      <c r="C199" t="s">
        <v>56</v>
      </c>
      <c r="D199" s="4" t="s">
        <v>46</v>
      </c>
      <c r="E199" s="5">
        <v>2</v>
      </c>
      <c r="F199" t="s">
        <v>31</v>
      </c>
      <c r="G199" t="s">
        <v>28</v>
      </c>
      <c r="H199" t="s">
        <v>15</v>
      </c>
      <c r="I199" s="5">
        <v>1</v>
      </c>
      <c r="J199" t="s">
        <v>16</v>
      </c>
      <c r="K199" t="s">
        <v>65</v>
      </c>
      <c r="L199" t="str">
        <f t="shared" si="3"/>
        <v>Old Age</v>
      </c>
      <c r="M199" s="5">
        <v>67</v>
      </c>
      <c r="N199" t="s">
        <v>15</v>
      </c>
    </row>
    <row r="200" spans="1:14" x14ac:dyDescent="0.25">
      <c r="A200">
        <v>15214</v>
      </c>
      <c r="B200" t="s">
        <v>54</v>
      </c>
      <c r="C200" t="s">
        <v>55</v>
      </c>
      <c r="D200" s="4" t="s">
        <v>47</v>
      </c>
      <c r="E200" s="5">
        <v>0</v>
      </c>
      <c r="F200" t="s">
        <v>31</v>
      </c>
      <c r="G200" t="s">
        <v>28</v>
      </c>
      <c r="H200" t="s">
        <v>18</v>
      </c>
      <c r="I200" s="5">
        <v>1</v>
      </c>
      <c r="J200" t="s">
        <v>26</v>
      </c>
      <c r="K200" t="s">
        <v>65</v>
      </c>
      <c r="L200" t="str">
        <f t="shared" si="3"/>
        <v>Middle Age</v>
      </c>
      <c r="M200" s="5">
        <v>39</v>
      </c>
      <c r="N200" t="s">
        <v>15</v>
      </c>
    </row>
    <row r="201" spans="1:14" x14ac:dyDescent="0.25">
      <c r="A201">
        <v>11453</v>
      </c>
      <c r="B201" t="s">
        <v>54</v>
      </c>
      <c r="C201" t="s">
        <v>56</v>
      </c>
      <c r="D201" s="4" t="s">
        <v>38</v>
      </c>
      <c r="E201" s="5">
        <v>0</v>
      </c>
      <c r="F201" t="s">
        <v>13</v>
      </c>
      <c r="G201" t="s">
        <v>21</v>
      </c>
      <c r="H201" t="s">
        <v>18</v>
      </c>
      <c r="I201" s="5">
        <v>3</v>
      </c>
      <c r="J201" t="s">
        <v>57</v>
      </c>
      <c r="K201" t="s">
        <v>65</v>
      </c>
      <c r="L201" t="str">
        <f t="shared" si="3"/>
        <v>Middle Age</v>
      </c>
      <c r="M201" s="5">
        <v>33</v>
      </c>
      <c r="N201" t="s">
        <v>15</v>
      </c>
    </row>
    <row r="202" spans="1:14" x14ac:dyDescent="0.25">
      <c r="A202">
        <v>24584</v>
      </c>
      <c r="B202" t="s">
        <v>54</v>
      </c>
      <c r="C202" t="s">
        <v>56</v>
      </c>
      <c r="D202" s="4" t="s">
        <v>46</v>
      </c>
      <c r="E202" s="5">
        <v>0</v>
      </c>
      <c r="F202" t="s">
        <v>13</v>
      </c>
      <c r="G202" t="s">
        <v>21</v>
      </c>
      <c r="H202" t="s">
        <v>18</v>
      </c>
      <c r="I202" s="5">
        <v>3</v>
      </c>
      <c r="J202" t="s">
        <v>22</v>
      </c>
      <c r="K202" t="s">
        <v>65</v>
      </c>
      <c r="L202" t="str">
        <f t="shared" si="3"/>
        <v>Middle Age</v>
      </c>
      <c r="M202" s="5">
        <v>31</v>
      </c>
      <c r="N202" t="s">
        <v>18</v>
      </c>
    </row>
    <row r="203" spans="1:14" x14ac:dyDescent="0.25">
      <c r="A203">
        <v>12585</v>
      </c>
      <c r="B203" t="s">
        <v>52</v>
      </c>
      <c r="C203" t="s">
        <v>56</v>
      </c>
      <c r="D203" s="4" t="s">
        <v>40</v>
      </c>
      <c r="E203" s="5">
        <v>1</v>
      </c>
      <c r="F203" t="s">
        <v>27</v>
      </c>
      <c r="G203" t="s">
        <v>25</v>
      </c>
      <c r="H203" t="s">
        <v>15</v>
      </c>
      <c r="I203" s="5">
        <v>0</v>
      </c>
      <c r="J203" t="s">
        <v>22</v>
      </c>
      <c r="K203" t="s">
        <v>65</v>
      </c>
      <c r="L203" t="str">
        <f t="shared" si="3"/>
        <v>Young Age</v>
      </c>
      <c r="M203" s="5">
        <v>27</v>
      </c>
      <c r="N203" t="s">
        <v>15</v>
      </c>
    </row>
    <row r="204" spans="1:14" x14ac:dyDescent="0.25">
      <c r="A204">
        <v>18626</v>
      </c>
      <c r="B204" t="s">
        <v>54</v>
      </c>
      <c r="C204" t="s">
        <v>56</v>
      </c>
      <c r="D204" s="4" t="s">
        <v>36</v>
      </c>
      <c r="E204" s="5">
        <v>2</v>
      </c>
      <c r="F204" t="s">
        <v>19</v>
      </c>
      <c r="G204" t="s">
        <v>20</v>
      </c>
      <c r="H204" t="s">
        <v>15</v>
      </c>
      <c r="I204" s="5">
        <v>0</v>
      </c>
      <c r="J204" t="s">
        <v>26</v>
      </c>
      <c r="K204" t="s">
        <v>67</v>
      </c>
      <c r="L204" t="str">
        <f t="shared" si="3"/>
        <v>Middle Age</v>
      </c>
      <c r="M204" s="5">
        <v>33</v>
      </c>
      <c r="N204" t="s">
        <v>15</v>
      </c>
    </row>
    <row r="205" spans="1:14" x14ac:dyDescent="0.25">
      <c r="A205">
        <v>29298</v>
      </c>
      <c r="B205" t="s">
        <v>54</v>
      </c>
      <c r="C205" t="s">
        <v>55</v>
      </c>
      <c r="D205" s="4" t="s">
        <v>46</v>
      </c>
      <c r="E205" s="5">
        <v>1</v>
      </c>
      <c r="F205" t="s">
        <v>19</v>
      </c>
      <c r="G205" t="s">
        <v>14</v>
      </c>
      <c r="H205" t="s">
        <v>15</v>
      </c>
      <c r="I205" s="5">
        <v>1</v>
      </c>
      <c r="J205" t="s">
        <v>23</v>
      </c>
      <c r="K205" t="s">
        <v>65</v>
      </c>
      <c r="L205" t="str">
        <f t="shared" si="3"/>
        <v>Middle Age</v>
      </c>
      <c r="M205" s="5">
        <v>46</v>
      </c>
      <c r="N205" t="s">
        <v>15</v>
      </c>
    </row>
    <row r="206" spans="1:14" x14ac:dyDescent="0.25">
      <c r="A206">
        <v>24842</v>
      </c>
      <c r="B206" t="s">
        <v>54</v>
      </c>
      <c r="C206" t="s">
        <v>55</v>
      </c>
      <c r="D206" s="4" t="s">
        <v>44</v>
      </c>
      <c r="E206" s="5">
        <v>3</v>
      </c>
      <c r="F206" t="s">
        <v>27</v>
      </c>
      <c r="G206" t="s">
        <v>21</v>
      </c>
      <c r="H206" t="s">
        <v>18</v>
      </c>
      <c r="I206" s="5">
        <v>1</v>
      </c>
      <c r="J206" t="s">
        <v>22</v>
      </c>
      <c r="K206" t="s">
        <v>67</v>
      </c>
      <c r="L206" t="str">
        <f t="shared" si="3"/>
        <v>Middle Age</v>
      </c>
      <c r="M206" s="5">
        <v>51</v>
      </c>
      <c r="N206" t="s">
        <v>18</v>
      </c>
    </row>
    <row r="207" spans="1:14" x14ac:dyDescent="0.25">
      <c r="A207">
        <v>15657</v>
      </c>
      <c r="B207" t="s">
        <v>52</v>
      </c>
      <c r="C207" t="s">
        <v>56</v>
      </c>
      <c r="D207" s="4" t="s">
        <v>37</v>
      </c>
      <c r="E207" s="5">
        <v>3</v>
      </c>
      <c r="F207" t="s">
        <v>31</v>
      </c>
      <c r="G207" t="s">
        <v>20</v>
      </c>
      <c r="H207" t="s">
        <v>15</v>
      </c>
      <c r="I207" s="5">
        <v>0</v>
      </c>
      <c r="J207" t="s">
        <v>16</v>
      </c>
      <c r="K207" t="s">
        <v>67</v>
      </c>
      <c r="L207" t="str">
        <f t="shared" si="3"/>
        <v>Middle Age</v>
      </c>
      <c r="M207" s="5">
        <v>46</v>
      </c>
      <c r="N207" t="s">
        <v>15</v>
      </c>
    </row>
    <row r="208" spans="1:14" x14ac:dyDescent="0.25">
      <c r="A208">
        <v>11415</v>
      </c>
      <c r="B208" t="s">
        <v>54</v>
      </c>
      <c r="C208" t="s">
        <v>56</v>
      </c>
      <c r="D208" s="4" t="s">
        <v>44</v>
      </c>
      <c r="E208" s="5">
        <v>5</v>
      </c>
      <c r="F208" t="s">
        <v>19</v>
      </c>
      <c r="G208" t="s">
        <v>21</v>
      </c>
      <c r="H208" t="s">
        <v>18</v>
      </c>
      <c r="I208" s="5">
        <v>2</v>
      </c>
      <c r="J208" t="s">
        <v>57</v>
      </c>
      <c r="K208" t="s">
        <v>67</v>
      </c>
      <c r="L208" t="str">
        <f t="shared" si="3"/>
        <v>Old Age</v>
      </c>
      <c r="M208" s="5">
        <v>62</v>
      </c>
      <c r="N208" t="s">
        <v>18</v>
      </c>
    </row>
    <row r="209" spans="1:14" x14ac:dyDescent="0.25">
      <c r="A209">
        <v>28729</v>
      </c>
      <c r="B209" t="s">
        <v>54</v>
      </c>
      <c r="C209" t="s">
        <v>55</v>
      </c>
      <c r="D209" s="4" t="s">
        <v>42</v>
      </c>
      <c r="E209" s="5">
        <v>0</v>
      </c>
      <c r="F209" t="s">
        <v>29</v>
      </c>
      <c r="G209" t="s">
        <v>25</v>
      </c>
      <c r="H209" t="s">
        <v>15</v>
      </c>
      <c r="I209" s="5">
        <v>2</v>
      </c>
      <c r="J209" t="s">
        <v>26</v>
      </c>
      <c r="K209" t="s">
        <v>67</v>
      </c>
      <c r="L209" t="str">
        <f t="shared" si="3"/>
        <v>Young Age</v>
      </c>
      <c r="M209" s="5">
        <v>26</v>
      </c>
      <c r="N209" t="s">
        <v>15</v>
      </c>
    </row>
    <row r="210" spans="1:14" x14ac:dyDescent="0.25">
      <c r="A210">
        <v>22633</v>
      </c>
      <c r="B210" t="s">
        <v>54</v>
      </c>
      <c r="C210" t="s">
        <v>55</v>
      </c>
      <c r="D210" s="4" t="s">
        <v>36</v>
      </c>
      <c r="E210" s="5">
        <v>0</v>
      </c>
      <c r="F210" t="s">
        <v>31</v>
      </c>
      <c r="G210" t="s">
        <v>20</v>
      </c>
      <c r="H210" t="s">
        <v>15</v>
      </c>
      <c r="I210" s="5">
        <v>0</v>
      </c>
      <c r="J210" t="s">
        <v>16</v>
      </c>
      <c r="K210" t="s">
        <v>67</v>
      </c>
      <c r="L210" t="str">
        <f t="shared" si="3"/>
        <v>Middle Age</v>
      </c>
      <c r="M210" s="5">
        <v>37</v>
      </c>
      <c r="N210" t="s">
        <v>15</v>
      </c>
    </row>
    <row r="211" spans="1:14" x14ac:dyDescent="0.25">
      <c r="A211">
        <v>25649</v>
      </c>
      <c r="B211" t="s">
        <v>54</v>
      </c>
      <c r="C211" t="s">
        <v>55</v>
      </c>
      <c r="D211" s="4" t="s">
        <v>37</v>
      </c>
      <c r="E211" s="5">
        <v>3</v>
      </c>
      <c r="F211" t="s">
        <v>19</v>
      </c>
      <c r="G211" t="s">
        <v>20</v>
      </c>
      <c r="H211" t="s">
        <v>15</v>
      </c>
      <c r="I211" s="5">
        <v>0</v>
      </c>
      <c r="J211" t="s">
        <v>16</v>
      </c>
      <c r="K211" t="s">
        <v>67</v>
      </c>
      <c r="L211" t="str">
        <f t="shared" si="3"/>
        <v>Middle Age</v>
      </c>
      <c r="M211" s="5">
        <v>42</v>
      </c>
      <c r="N211" t="s">
        <v>15</v>
      </c>
    </row>
    <row r="212" spans="1:14" x14ac:dyDescent="0.25">
      <c r="A212">
        <v>14669</v>
      </c>
      <c r="B212" t="s">
        <v>52</v>
      </c>
      <c r="C212" t="s">
        <v>55</v>
      </c>
      <c r="D212" s="4" t="s">
        <v>38</v>
      </c>
      <c r="E212" s="5">
        <v>4</v>
      </c>
      <c r="F212" t="s">
        <v>31</v>
      </c>
      <c r="G212" t="s">
        <v>28</v>
      </c>
      <c r="H212" t="s">
        <v>15</v>
      </c>
      <c r="I212" s="5">
        <v>1</v>
      </c>
      <c r="J212" t="s">
        <v>16</v>
      </c>
      <c r="K212" t="s">
        <v>65</v>
      </c>
      <c r="L212" t="str">
        <f t="shared" si="3"/>
        <v>Middle Age</v>
      </c>
      <c r="M212" s="5">
        <v>36</v>
      </c>
      <c r="N212" t="s">
        <v>18</v>
      </c>
    </row>
    <row r="213" spans="1:14" x14ac:dyDescent="0.25">
      <c r="A213">
        <v>19299</v>
      </c>
      <c r="B213" t="s">
        <v>52</v>
      </c>
      <c r="C213" t="s">
        <v>55</v>
      </c>
      <c r="D213" s="4" t="s">
        <v>50</v>
      </c>
      <c r="E213" s="5">
        <v>0</v>
      </c>
      <c r="F213" t="s">
        <v>31</v>
      </c>
      <c r="G213" t="s">
        <v>14</v>
      </c>
      <c r="H213" t="s">
        <v>15</v>
      </c>
      <c r="I213" s="5">
        <v>0</v>
      </c>
      <c r="J213" t="s">
        <v>16</v>
      </c>
      <c r="K213" t="s">
        <v>67</v>
      </c>
      <c r="L213" t="str">
        <f t="shared" si="3"/>
        <v>Middle Age</v>
      </c>
      <c r="M213" s="5">
        <v>36</v>
      </c>
      <c r="N213" t="s">
        <v>15</v>
      </c>
    </row>
    <row r="214" spans="1:14" x14ac:dyDescent="0.25">
      <c r="A214">
        <v>20946</v>
      </c>
      <c r="B214" t="s">
        <v>54</v>
      </c>
      <c r="C214" t="s">
        <v>55</v>
      </c>
      <c r="D214" s="4" t="s">
        <v>37</v>
      </c>
      <c r="E214" s="5">
        <v>0</v>
      </c>
      <c r="F214" t="s">
        <v>19</v>
      </c>
      <c r="G214" t="s">
        <v>20</v>
      </c>
      <c r="H214" t="s">
        <v>18</v>
      </c>
      <c r="I214" s="5">
        <v>1</v>
      </c>
      <c r="J214" t="s">
        <v>22</v>
      </c>
      <c r="K214" t="s">
        <v>67</v>
      </c>
      <c r="L214" t="str">
        <f t="shared" si="3"/>
        <v>Young Age</v>
      </c>
      <c r="M214" s="5">
        <v>30</v>
      </c>
      <c r="N214" t="s">
        <v>18</v>
      </c>
    </row>
    <row r="215" spans="1:14" x14ac:dyDescent="0.25">
      <c r="A215">
        <v>11451</v>
      </c>
      <c r="B215" t="s">
        <v>54</v>
      </c>
      <c r="C215" t="s">
        <v>56</v>
      </c>
      <c r="D215" s="4" t="s">
        <v>39</v>
      </c>
      <c r="E215" s="5">
        <v>0</v>
      </c>
      <c r="F215" t="s">
        <v>13</v>
      </c>
      <c r="G215" t="s">
        <v>21</v>
      </c>
      <c r="H215" t="s">
        <v>18</v>
      </c>
      <c r="I215" s="5">
        <v>4</v>
      </c>
      <c r="J215" t="s">
        <v>57</v>
      </c>
      <c r="K215" t="s">
        <v>65</v>
      </c>
      <c r="L215" t="str">
        <f t="shared" si="3"/>
        <v>Middle Age</v>
      </c>
      <c r="M215" s="5">
        <v>31</v>
      </c>
      <c r="N215" t="s">
        <v>15</v>
      </c>
    </row>
    <row r="216" spans="1:14" x14ac:dyDescent="0.25">
      <c r="A216">
        <v>25553</v>
      </c>
      <c r="B216" t="s">
        <v>52</v>
      </c>
      <c r="C216" t="s">
        <v>56</v>
      </c>
      <c r="D216" s="4" t="s">
        <v>37</v>
      </c>
      <c r="E216" s="5">
        <v>1</v>
      </c>
      <c r="F216" t="s">
        <v>13</v>
      </c>
      <c r="G216" t="s">
        <v>20</v>
      </c>
      <c r="H216" t="s">
        <v>15</v>
      </c>
      <c r="I216" s="5">
        <v>0</v>
      </c>
      <c r="J216" t="s">
        <v>16</v>
      </c>
      <c r="K216" t="s">
        <v>67</v>
      </c>
      <c r="L216" t="str">
        <f t="shared" si="3"/>
        <v>Old Age</v>
      </c>
      <c r="M216" s="5">
        <v>65</v>
      </c>
      <c r="N216" t="s">
        <v>15</v>
      </c>
    </row>
    <row r="217" spans="1:14" x14ac:dyDescent="0.25">
      <c r="A217">
        <v>27951</v>
      </c>
      <c r="B217" t="s">
        <v>54</v>
      </c>
      <c r="C217" t="s">
        <v>56</v>
      </c>
      <c r="D217" s="4" t="s">
        <v>38</v>
      </c>
      <c r="E217" s="5">
        <v>4</v>
      </c>
      <c r="F217" t="s">
        <v>19</v>
      </c>
      <c r="G217" t="s">
        <v>21</v>
      </c>
      <c r="H217" t="s">
        <v>18</v>
      </c>
      <c r="I217" s="5">
        <v>2</v>
      </c>
      <c r="J217" t="s">
        <v>22</v>
      </c>
      <c r="K217" t="s">
        <v>67</v>
      </c>
      <c r="L217" t="str">
        <f t="shared" si="3"/>
        <v>Middle Age</v>
      </c>
      <c r="M217" s="5">
        <v>54</v>
      </c>
      <c r="N217" t="s">
        <v>15</v>
      </c>
    </row>
    <row r="218" spans="1:14" x14ac:dyDescent="0.25">
      <c r="A218">
        <v>25026</v>
      </c>
      <c r="B218" t="s">
        <v>52</v>
      </c>
      <c r="C218" t="s">
        <v>56</v>
      </c>
      <c r="D218" s="4" t="s">
        <v>42</v>
      </c>
      <c r="E218" s="5">
        <v>2</v>
      </c>
      <c r="F218" t="s">
        <v>29</v>
      </c>
      <c r="G218" t="s">
        <v>20</v>
      </c>
      <c r="H218" t="s">
        <v>15</v>
      </c>
      <c r="I218" s="5">
        <v>3</v>
      </c>
      <c r="J218" t="s">
        <v>23</v>
      </c>
      <c r="K218" t="s">
        <v>65</v>
      </c>
      <c r="L218" t="str">
        <f t="shared" si="3"/>
        <v>Middle Age</v>
      </c>
      <c r="M218" s="5">
        <v>54</v>
      </c>
      <c r="N218" t="s">
        <v>18</v>
      </c>
    </row>
    <row r="219" spans="1:14" x14ac:dyDescent="0.25">
      <c r="A219">
        <v>13673</v>
      </c>
      <c r="B219" t="s">
        <v>54</v>
      </c>
      <c r="C219" t="s">
        <v>55</v>
      </c>
      <c r="D219" s="4" t="s">
        <v>42</v>
      </c>
      <c r="E219" s="5">
        <v>0</v>
      </c>
      <c r="F219" t="s">
        <v>29</v>
      </c>
      <c r="G219" t="s">
        <v>25</v>
      </c>
      <c r="H219" t="s">
        <v>18</v>
      </c>
      <c r="I219" s="5">
        <v>2</v>
      </c>
      <c r="J219" t="s">
        <v>16</v>
      </c>
      <c r="K219" t="s">
        <v>67</v>
      </c>
      <c r="L219" t="str">
        <f t="shared" si="3"/>
        <v>Young Age</v>
      </c>
      <c r="M219" s="5">
        <v>25</v>
      </c>
      <c r="N219" t="s">
        <v>18</v>
      </c>
    </row>
    <row r="220" spans="1:14" x14ac:dyDescent="0.25">
      <c r="A220">
        <v>16043</v>
      </c>
      <c r="B220" t="s">
        <v>54</v>
      </c>
      <c r="C220" t="s">
        <v>56</v>
      </c>
      <c r="D220" s="4" t="s">
        <v>40</v>
      </c>
      <c r="E220" s="5">
        <v>1</v>
      </c>
      <c r="F220" t="s">
        <v>13</v>
      </c>
      <c r="G220" t="s">
        <v>25</v>
      </c>
      <c r="H220" t="s">
        <v>15</v>
      </c>
      <c r="I220" s="5">
        <v>0</v>
      </c>
      <c r="J220" t="s">
        <v>16</v>
      </c>
      <c r="K220" t="s">
        <v>67</v>
      </c>
      <c r="L220" t="str">
        <f t="shared" si="3"/>
        <v>Middle Age</v>
      </c>
      <c r="M220" s="5">
        <v>48</v>
      </c>
      <c r="N220" t="s">
        <v>18</v>
      </c>
    </row>
    <row r="221" spans="1:14" x14ac:dyDescent="0.25">
      <c r="A221">
        <v>22399</v>
      </c>
      <c r="B221" t="s">
        <v>54</v>
      </c>
      <c r="C221" t="s">
        <v>56</v>
      </c>
      <c r="D221" s="4" t="s">
        <v>40</v>
      </c>
      <c r="E221" s="5">
        <v>0</v>
      </c>
      <c r="F221" t="s">
        <v>19</v>
      </c>
      <c r="G221" t="s">
        <v>25</v>
      </c>
      <c r="H221" t="s">
        <v>15</v>
      </c>
      <c r="I221" s="5">
        <v>1</v>
      </c>
      <c r="J221" t="s">
        <v>26</v>
      </c>
      <c r="K221" t="s">
        <v>65</v>
      </c>
      <c r="L221" t="str">
        <f t="shared" si="3"/>
        <v>Young Age</v>
      </c>
      <c r="M221" s="5">
        <v>26</v>
      </c>
      <c r="N221" t="s">
        <v>15</v>
      </c>
    </row>
    <row r="222" spans="1:14" x14ac:dyDescent="0.25">
      <c r="A222">
        <v>27696</v>
      </c>
      <c r="B222" t="s">
        <v>52</v>
      </c>
      <c r="C222" t="s">
        <v>56</v>
      </c>
      <c r="D222" s="4" t="s">
        <v>46</v>
      </c>
      <c r="E222" s="5">
        <v>1</v>
      </c>
      <c r="F222" t="s">
        <v>13</v>
      </c>
      <c r="G222" t="s">
        <v>21</v>
      </c>
      <c r="H222" t="s">
        <v>15</v>
      </c>
      <c r="I222" s="5">
        <v>1</v>
      </c>
      <c r="J222" t="s">
        <v>23</v>
      </c>
      <c r="K222" t="s">
        <v>65</v>
      </c>
      <c r="L222" t="str">
        <f t="shared" si="3"/>
        <v>Middle Age</v>
      </c>
      <c r="M222" s="5">
        <v>43</v>
      </c>
      <c r="N222" t="s">
        <v>15</v>
      </c>
    </row>
    <row r="223" spans="1:14" x14ac:dyDescent="0.25">
      <c r="A223">
        <v>25313</v>
      </c>
      <c r="B223" t="s">
        <v>54</v>
      </c>
      <c r="C223" t="s">
        <v>56</v>
      </c>
      <c r="D223" s="4" t="s">
        <v>40</v>
      </c>
      <c r="E223" s="5">
        <v>0</v>
      </c>
      <c r="F223" t="s">
        <v>29</v>
      </c>
      <c r="G223" t="s">
        <v>25</v>
      </c>
      <c r="H223" t="s">
        <v>18</v>
      </c>
      <c r="I223" s="5">
        <v>2</v>
      </c>
      <c r="J223" t="s">
        <v>26</v>
      </c>
      <c r="K223" t="s">
        <v>67</v>
      </c>
      <c r="L223" t="str">
        <f t="shared" si="3"/>
        <v>Middle Age</v>
      </c>
      <c r="M223" s="5">
        <v>35</v>
      </c>
      <c r="N223" t="s">
        <v>18</v>
      </c>
    </row>
    <row r="224" spans="1:14" x14ac:dyDescent="0.25">
      <c r="A224">
        <v>13813</v>
      </c>
      <c r="B224" t="s">
        <v>52</v>
      </c>
      <c r="C224" t="s">
        <v>55</v>
      </c>
      <c r="D224" s="4" t="s">
        <v>37</v>
      </c>
      <c r="E224" s="5">
        <v>3</v>
      </c>
      <c r="F224" t="s">
        <v>19</v>
      </c>
      <c r="G224" t="s">
        <v>20</v>
      </c>
      <c r="H224" t="s">
        <v>18</v>
      </c>
      <c r="I224" s="5">
        <v>0</v>
      </c>
      <c r="J224" t="s">
        <v>16</v>
      </c>
      <c r="K224" t="s">
        <v>67</v>
      </c>
      <c r="L224" t="str">
        <f t="shared" si="3"/>
        <v>Middle Age</v>
      </c>
      <c r="M224" s="5">
        <v>42</v>
      </c>
      <c r="N224" t="s">
        <v>18</v>
      </c>
    </row>
    <row r="225" spans="1:14" x14ac:dyDescent="0.25">
      <c r="A225">
        <v>18711</v>
      </c>
      <c r="B225" t="s">
        <v>54</v>
      </c>
      <c r="C225" t="s">
        <v>55</v>
      </c>
      <c r="D225" s="4" t="s">
        <v>39</v>
      </c>
      <c r="E225" s="5">
        <v>5</v>
      </c>
      <c r="F225" t="s">
        <v>13</v>
      </c>
      <c r="G225" t="s">
        <v>21</v>
      </c>
      <c r="H225" t="s">
        <v>15</v>
      </c>
      <c r="I225" s="5">
        <v>4</v>
      </c>
      <c r="J225" t="s">
        <v>57</v>
      </c>
      <c r="K225" t="s">
        <v>65</v>
      </c>
      <c r="L225" t="str">
        <f t="shared" si="3"/>
        <v>Middle Age</v>
      </c>
      <c r="M225" s="5">
        <v>39</v>
      </c>
      <c r="N225" t="s">
        <v>18</v>
      </c>
    </row>
    <row r="226" spans="1:14" x14ac:dyDescent="0.25">
      <c r="A226">
        <v>19650</v>
      </c>
      <c r="B226" t="s">
        <v>52</v>
      </c>
      <c r="C226" t="s">
        <v>55</v>
      </c>
      <c r="D226" s="4" t="s">
        <v>37</v>
      </c>
      <c r="E226" s="5">
        <v>2</v>
      </c>
      <c r="F226" t="s">
        <v>19</v>
      </c>
      <c r="G226" t="s">
        <v>20</v>
      </c>
      <c r="H226" t="s">
        <v>18</v>
      </c>
      <c r="I226" s="5">
        <v>2</v>
      </c>
      <c r="J226" t="s">
        <v>16</v>
      </c>
      <c r="K226" t="s">
        <v>65</v>
      </c>
      <c r="L226" t="str">
        <f t="shared" si="3"/>
        <v>Old Age</v>
      </c>
      <c r="M226" s="5">
        <v>67</v>
      </c>
      <c r="N226" t="s">
        <v>18</v>
      </c>
    </row>
    <row r="227" spans="1:14" x14ac:dyDescent="0.25">
      <c r="A227">
        <v>14135</v>
      </c>
      <c r="B227" t="s">
        <v>52</v>
      </c>
      <c r="C227" t="s">
        <v>56</v>
      </c>
      <c r="D227" s="4" t="s">
        <v>42</v>
      </c>
      <c r="E227" s="5">
        <v>1</v>
      </c>
      <c r="F227" t="s">
        <v>19</v>
      </c>
      <c r="G227" t="s">
        <v>25</v>
      </c>
      <c r="H227" t="s">
        <v>15</v>
      </c>
      <c r="I227" s="5">
        <v>0</v>
      </c>
      <c r="J227" t="s">
        <v>26</v>
      </c>
      <c r="K227" t="s">
        <v>67</v>
      </c>
      <c r="L227" t="str">
        <f t="shared" si="3"/>
        <v>Middle Age</v>
      </c>
      <c r="M227" s="5">
        <v>35</v>
      </c>
      <c r="N227" t="s">
        <v>18</v>
      </c>
    </row>
    <row r="228" spans="1:14" x14ac:dyDescent="0.25">
      <c r="A228">
        <v>12833</v>
      </c>
      <c r="B228" t="s">
        <v>54</v>
      </c>
      <c r="C228" t="s">
        <v>55</v>
      </c>
      <c r="D228" s="4" t="s">
        <v>42</v>
      </c>
      <c r="E228" s="5">
        <v>3</v>
      </c>
      <c r="F228" t="s">
        <v>27</v>
      </c>
      <c r="G228" t="s">
        <v>25</v>
      </c>
      <c r="H228" t="s">
        <v>15</v>
      </c>
      <c r="I228" s="5">
        <v>1</v>
      </c>
      <c r="J228" t="s">
        <v>16</v>
      </c>
      <c r="K228" t="s">
        <v>67</v>
      </c>
      <c r="L228" t="str">
        <f t="shared" si="3"/>
        <v>Middle Age</v>
      </c>
      <c r="M228" s="5">
        <v>42</v>
      </c>
      <c r="N228" t="s">
        <v>15</v>
      </c>
    </row>
    <row r="229" spans="1:14" x14ac:dyDescent="0.25">
      <c r="A229">
        <v>26849</v>
      </c>
      <c r="B229" t="s">
        <v>52</v>
      </c>
      <c r="C229" t="s">
        <v>56</v>
      </c>
      <c r="D229" s="4" t="s">
        <v>40</v>
      </c>
      <c r="E229" s="5">
        <v>3</v>
      </c>
      <c r="F229" t="s">
        <v>29</v>
      </c>
      <c r="G229" t="s">
        <v>25</v>
      </c>
      <c r="H229" t="s">
        <v>15</v>
      </c>
      <c r="I229" s="5">
        <v>2</v>
      </c>
      <c r="J229" t="s">
        <v>16</v>
      </c>
      <c r="K229" t="s">
        <v>67</v>
      </c>
      <c r="L229" t="str">
        <f t="shared" si="3"/>
        <v>Middle Age</v>
      </c>
      <c r="M229" s="5">
        <v>43</v>
      </c>
      <c r="N229" t="s">
        <v>18</v>
      </c>
    </row>
    <row r="230" spans="1:14" x14ac:dyDescent="0.25">
      <c r="A230">
        <v>20962</v>
      </c>
      <c r="B230" t="s">
        <v>52</v>
      </c>
      <c r="C230" t="s">
        <v>55</v>
      </c>
      <c r="D230" s="4" t="s">
        <v>42</v>
      </c>
      <c r="E230" s="5">
        <v>1</v>
      </c>
      <c r="F230" t="s">
        <v>31</v>
      </c>
      <c r="G230" t="s">
        <v>20</v>
      </c>
      <c r="H230" t="s">
        <v>15</v>
      </c>
      <c r="I230" s="5">
        <v>0</v>
      </c>
      <c r="J230" t="s">
        <v>16</v>
      </c>
      <c r="K230" t="s">
        <v>67</v>
      </c>
      <c r="L230" t="str">
        <f t="shared" si="3"/>
        <v>Middle Age</v>
      </c>
      <c r="M230" s="5">
        <v>45</v>
      </c>
      <c r="N230" t="s">
        <v>18</v>
      </c>
    </row>
    <row r="231" spans="1:14" x14ac:dyDescent="0.25">
      <c r="A231">
        <v>28915</v>
      </c>
      <c r="B231" t="s">
        <v>54</v>
      </c>
      <c r="C231" t="s">
        <v>56</v>
      </c>
      <c r="D231" s="4" t="s">
        <v>38</v>
      </c>
      <c r="E231" s="5">
        <v>5</v>
      </c>
      <c r="F231" t="s">
        <v>27</v>
      </c>
      <c r="G231" t="s">
        <v>28</v>
      </c>
      <c r="H231" t="s">
        <v>15</v>
      </c>
      <c r="I231" s="5">
        <v>3</v>
      </c>
      <c r="J231" t="s">
        <v>57</v>
      </c>
      <c r="K231" t="s">
        <v>67</v>
      </c>
      <c r="L231" t="str">
        <f t="shared" si="3"/>
        <v>Old Age</v>
      </c>
      <c r="M231" s="5">
        <v>57</v>
      </c>
      <c r="N231" t="s">
        <v>18</v>
      </c>
    </row>
    <row r="232" spans="1:14" x14ac:dyDescent="0.25">
      <c r="A232">
        <v>22830</v>
      </c>
      <c r="B232" t="s">
        <v>52</v>
      </c>
      <c r="C232" t="s">
        <v>56</v>
      </c>
      <c r="D232" s="4" t="s">
        <v>43</v>
      </c>
      <c r="E232" s="5">
        <v>4</v>
      </c>
      <c r="F232" t="s">
        <v>19</v>
      </c>
      <c r="G232" t="s">
        <v>28</v>
      </c>
      <c r="H232" t="s">
        <v>15</v>
      </c>
      <c r="I232" s="5">
        <v>3</v>
      </c>
      <c r="J232" t="s">
        <v>57</v>
      </c>
      <c r="K232" t="s">
        <v>67</v>
      </c>
      <c r="L232" t="str">
        <f t="shared" si="3"/>
        <v>Old Age</v>
      </c>
      <c r="M232" s="5">
        <v>56</v>
      </c>
      <c r="N232" t="s">
        <v>18</v>
      </c>
    </row>
    <row r="233" spans="1:14" x14ac:dyDescent="0.25">
      <c r="A233">
        <v>14777</v>
      </c>
      <c r="B233" t="s">
        <v>52</v>
      </c>
      <c r="C233" t="s">
        <v>55</v>
      </c>
      <c r="D233" s="4" t="s">
        <v>36</v>
      </c>
      <c r="E233" s="5">
        <v>0</v>
      </c>
      <c r="F233" t="s">
        <v>13</v>
      </c>
      <c r="G233" t="s">
        <v>20</v>
      </c>
      <c r="H233" t="s">
        <v>15</v>
      </c>
      <c r="I233" s="5">
        <v>0</v>
      </c>
      <c r="J233" t="s">
        <v>16</v>
      </c>
      <c r="K233" t="s">
        <v>67</v>
      </c>
      <c r="L233" t="str">
        <f t="shared" si="3"/>
        <v>Middle Age</v>
      </c>
      <c r="M233" s="5">
        <v>38</v>
      </c>
      <c r="N233" t="s">
        <v>15</v>
      </c>
    </row>
    <row r="234" spans="1:14" x14ac:dyDescent="0.25">
      <c r="A234">
        <v>12591</v>
      </c>
      <c r="B234" t="s">
        <v>52</v>
      </c>
      <c r="C234" t="s">
        <v>55</v>
      </c>
      <c r="D234" s="4" t="s">
        <v>37</v>
      </c>
      <c r="E234" s="5">
        <v>4</v>
      </c>
      <c r="F234" t="s">
        <v>31</v>
      </c>
      <c r="G234" t="s">
        <v>20</v>
      </c>
      <c r="H234" t="s">
        <v>15</v>
      </c>
      <c r="I234" s="5">
        <v>0</v>
      </c>
      <c r="J234" t="s">
        <v>16</v>
      </c>
      <c r="K234" t="s">
        <v>67</v>
      </c>
      <c r="L234" t="str">
        <f t="shared" si="3"/>
        <v>Middle Age</v>
      </c>
      <c r="M234" s="5">
        <v>45</v>
      </c>
      <c r="N234" t="s">
        <v>18</v>
      </c>
    </row>
    <row r="235" spans="1:14" x14ac:dyDescent="0.25">
      <c r="A235">
        <v>24174</v>
      </c>
      <c r="B235" t="s">
        <v>52</v>
      </c>
      <c r="C235" t="s">
        <v>56</v>
      </c>
      <c r="D235" s="4" t="s">
        <v>42</v>
      </c>
      <c r="E235" s="5">
        <v>0</v>
      </c>
      <c r="F235" t="s">
        <v>13</v>
      </c>
      <c r="G235" t="s">
        <v>20</v>
      </c>
      <c r="H235" t="s">
        <v>15</v>
      </c>
      <c r="I235" s="5">
        <v>0</v>
      </c>
      <c r="J235" t="s">
        <v>16</v>
      </c>
      <c r="K235" t="s">
        <v>65</v>
      </c>
      <c r="L235" t="str">
        <f t="shared" si="3"/>
        <v>Young Age</v>
      </c>
      <c r="M235" s="5">
        <v>27</v>
      </c>
      <c r="N235" t="s">
        <v>15</v>
      </c>
    </row>
    <row r="236" spans="1:14" x14ac:dyDescent="0.25">
      <c r="A236">
        <v>24611</v>
      </c>
      <c r="B236" t="s">
        <v>54</v>
      </c>
      <c r="C236" t="s">
        <v>56</v>
      </c>
      <c r="D236" s="4" t="s">
        <v>44</v>
      </c>
      <c r="E236" s="5">
        <v>0</v>
      </c>
      <c r="F236" t="s">
        <v>13</v>
      </c>
      <c r="G236" t="s">
        <v>21</v>
      </c>
      <c r="H236" t="s">
        <v>18</v>
      </c>
      <c r="I236" s="5">
        <v>4</v>
      </c>
      <c r="J236" t="s">
        <v>57</v>
      </c>
      <c r="K236" t="s">
        <v>65</v>
      </c>
      <c r="L236" t="str">
        <f t="shared" si="3"/>
        <v>Middle Age</v>
      </c>
      <c r="M236" s="5">
        <v>35</v>
      </c>
      <c r="N236" t="s">
        <v>15</v>
      </c>
    </row>
    <row r="237" spans="1:14" x14ac:dyDescent="0.25">
      <c r="A237">
        <v>11340</v>
      </c>
      <c r="B237" t="s">
        <v>52</v>
      </c>
      <c r="C237" t="s">
        <v>55</v>
      </c>
      <c r="D237" s="4" t="s">
        <v>40</v>
      </c>
      <c r="E237" s="5">
        <v>1</v>
      </c>
      <c r="F237" t="s">
        <v>31</v>
      </c>
      <c r="G237" t="s">
        <v>20</v>
      </c>
      <c r="H237" t="s">
        <v>15</v>
      </c>
      <c r="I237" s="5">
        <v>0</v>
      </c>
      <c r="J237" t="s">
        <v>16</v>
      </c>
      <c r="K237" t="s">
        <v>67</v>
      </c>
      <c r="L237" t="str">
        <f t="shared" si="3"/>
        <v>Old Age</v>
      </c>
      <c r="M237" s="5">
        <v>70</v>
      </c>
      <c r="N237" t="s">
        <v>15</v>
      </c>
    </row>
    <row r="238" spans="1:14" x14ac:dyDescent="0.25">
      <c r="A238">
        <v>25693</v>
      </c>
      <c r="B238" t="s">
        <v>54</v>
      </c>
      <c r="C238" t="s">
        <v>55</v>
      </c>
      <c r="D238" s="4" t="s">
        <v>37</v>
      </c>
      <c r="E238" s="5">
        <v>5</v>
      </c>
      <c r="F238" t="s">
        <v>31</v>
      </c>
      <c r="G238" t="s">
        <v>20</v>
      </c>
      <c r="H238" t="s">
        <v>15</v>
      </c>
      <c r="I238" s="5">
        <v>0</v>
      </c>
      <c r="J238" t="s">
        <v>16</v>
      </c>
      <c r="K238" t="s">
        <v>67</v>
      </c>
      <c r="L238" t="str">
        <f t="shared" si="3"/>
        <v>Middle Age</v>
      </c>
      <c r="M238" s="5">
        <v>44</v>
      </c>
      <c r="N238" t="s">
        <v>15</v>
      </c>
    </row>
    <row r="239" spans="1:14" x14ac:dyDescent="0.25">
      <c r="A239">
        <v>25555</v>
      </c>
      <c r="B239" t="s">
        <v>52</v>
      </c>
      <c r="C239" t="s">
        <v>55</v>
      </c>
      <c r="D239" s="4" t="s">
        <v>40</v>
      </c>
      <c r="E239" s="5">
        <v>0</v>
      </c>
      <c r="F239" t="s">
        <v>19</v>
      </c>
      <c r="G239" t="s">
        <v>25</v>
      </c>
      <c r="H239" t="s">
        <v>18</v>
      </c>
      <c r="I239" s="5">
        <v>1</v>
      </c>
      <c r="J239" t="s">
        <v>16</v>
      </c>
      <c r="K239" t="s">
        <v>65</v>
      </c>
      <c r="L239" t="str">
        <f t="shared" si="3"/>
        <v>Young Age</v>
      </c>
      <c r="M239" s="5">
        <v>26</v>
      </c>
      <c r="N239" t="s">
        <v>15</v>
      </c>
    </row>
    <row r="240" spans="1:14" x14ac:dyDescent="0.25">
      <c r="A240">
        <v>22006</v>
      </c>
      <c r="B240" t="s">
        <v>52</v>
      </c>
      <c r="C240" t="s">
        <v>56</v>
      </c>
      <c r="D240" s="4" t="s">
        <v>39</v>
      </c>
      <c r="E240" s="5">
        <v>5</v>
      </c>
      <c r="F240" t="s">
        <v>19</v>
      </c>
      <c r="G240" t="s">
        <v>14</v>
      </c>
      <c r="H240" t="s">
        <v>15</v>
      </c>
      <c r="I240" s="5">
        <v>3</v>
      </c>
      <c r="J240" t="s">
        <v>23</v>
      </c>
      <c r="K240" t="s">
        <v>65</v>
      </c>
      <c r="L240" t="str">
        <f t="shared" si="3"/>
        <v>Middle Age</v>
      </c>
      <c r="M240" s="5">
        <v>46</v>
      </c>
      <c r="N240" t="s">
        <v>18</v>
      </c>
    </row>
    <row r="241" spans="1:14" x14ac:dyDescent="0.25">
      <c r="A241">
        <v>20060</v>
      </c>
      <c r="B241" t="s">
        <v>54</v>
      </c>
      <c r="C241" t="s">
        <v>55</v>
      </c>
      <c r="D241" s="4" t="s">
        <v>37</v>
      </c>
      <c r="E241" s="5">
        <v>0</v>
      </c>
      <c r="F241" t="s">
        <v>27</v>
      </c>
      <c r="G241" t="s">
        <v>25</v>
      </c>
      <c r="H241" t="s">
        <v>18</v>
      </c>
      <c r="I241" s="5">
        <v>1</v>
      </c>
      <c r="J241" t="s">
        <v>22</v>
      </c>
      <c r="K241" t="s">
        <v>67</v>
      </c>
      <c r="L241" t="str">
        <f t="shared" si="3"/>
        <v>Middle Age</v>
      </c>
      <c r="M241" s="5">
        <v>34</v>
      </c>
      <c r="N241" t="s">
        <v>15</v>
      </c>
    </row>
    <row r="242" spans="1:14" x14ac:dyDescent="0.25">
      <c r="A242">
        <v>17702</v>
      </c>
      <c r="B242" t="s">
        <v>52</v>
      </c>
      <c r="C242" t="s">
        <v>56</v>
      </c>
      <c r="D242" s="4" t="s">
        <v>40</v>
      </c>
      <c r="E242" s="5">
        <v>1</v>
      </c>
      <c r="F242" t="s">
        <v>31</v>
      </c>
      <c r="G242" t="s">
        <v>25</v>
      </c>
      <c r="H242" t="s">
        <v>15</v>
      </c>
      <c r="I242" s="5">
        <v>0</v>
      </c>
      <c r="J242" t="s">
        <v>16</v>
      </c>
      <c r="K242" t="s">
        <v>67</v>
      </c>
      <c r="L242" t="str">
        <f t="shared" si="3"/>
        <v>Middle Age</v>
      </c>
      <c r="M242" s="5">
        <v>37</v>
      </c>
      <c r="N242" t="s">
        <v>18</v>
      </c>
    </row>
    <row r="243" spans="1:14" x14ac:dyDescent="0.25">
      <c r="A243">
        <v>12503</v>
      </c>
      <c r="B243" t="s">
        <v>54</v>
      </c>
      <c r="C243" t="s">
        <v>55</v>
      </c>
      <c r="D243" s="4" t="s">
        <v>37</v>
      </c>
      <c r="E243" s="5">
        <v>3</v>
      </c>
      <c r="F243" t="s">
        <v>19</v>
      </c>
      <c r="G243" t="s">
        <v>20</v>
      </c>
      <c r="H243" t="s">
        <v>15</v>
      </c>
      <c r="I243" s="5">
        <v>2</v>
      </c>
      <c r="J243" t="s">
        <v>16</v>
      </c>
      <c r="K243" t="s">
        <v>67</v>
      </c>
      <c r="L243" t="str">
        <f t="shared" si="3"/>
        <v>Young Age</v>
      </c>
      <c r="M243" s="5">
        <v>27</v>
      </c>
      <c r="N243" t="s">
        <v>18</v>
      </c>
    </row>
    <row r="244" spans="1:14" x14ac:dyDescent="0.25">
      <c r="A244">
        <v>23908</v>
      </c>
      <c r="B244" t="s">
        <v>54</v>
      </c>
      <c r="C244" t="s">
        <v>56</v>
      </c>
      <c r="D244" s="4" t="s">
        <v>37</v>
      </c>
      <c r="E244" s="5">
        <v>1</v>
      </c>
      <c r="F244" t="s">
        <v>13</v>
      </c>
      <c r="G244" t="s">
        <v>20</v>
      </c>
      <c r="H244" t="s">
        <v>18</v>
      </c>
      <c r="I244" s="5">
        <v>1</v>
      </c>
      <c r="J244" t="s">
        <v>16</v>
      </c>
      <c r="K244" t="s">
        <v>67</v>
      </c>
      <c r="L244" t="str">
        <f t="shared" si="3"/>
        <v>Middle Age</v>
      </c>
      <c r="M244" s="5">
        <v>39</v>
      </c>
      <c r="N244" t="s">
        <v>15</v>
      </c>
    </row>
    <row r="245" spans="1:14" x14ac:dyDescent="0.25">
      <c r="A245">
        <v>22527</v>
      </c>
      <c r="B245" t="s">
        <v>54</v>
      </c>
      <c r="C245" t="s">
        <v>55</v>
      </c>
      <c r="D245" s="4" t="s">
        <v>42</v>
      </c>
      <c r="E245" s="5">
        <v>0</v>
      </c>
      <c r="F245" t="s">
        <v>27</v>
      </c>
      <c r="G245" t="s">
        <v>25</v>
      </c>
      <c r="H245" t="s">
        <v>18</v>
      </c>
      <c r="I245" s="5">
        <v>1</v>
      </c>
      <c r="J245" t="s">
        <v>22</v>
      </c>
      <c r="K245" t="s">
        <v>67</v>
      </c>
      <c r="L245" t="str">
        <f t="shared" si="3"/>
        <v>Young Age</v>
      </c>
      <c r="M245" s="5">
        <v>29</v>
      </c>
      <c r="N245" t="s">
        <v>18</v>
      </c>
    </row>
    <row r="246" spans="1:14" x14ac:dyDescent="0.25">
      <c r="A246">
        <v>19057</v>
      </c>
      <c r="B246" t="s">
        <v>52</v>
      </c>
      <c r="C246" t="s">
        <v>55</v>
      </c>
      <c r="D246" s="4" t="s">
        <v>43</v>
      </c>
      <c r="E246" s="5">
        <v>3</v>
      </c>
      <c r="F246" t="s">
        <v>13</v>
      </c>
      <c r="G246" t="s">
        <v>28</v>
      </c>
      <c r="H246" t="s">
        <v>18</v>
      </c>
      <c r="I246" s="5">
        <v>2</v>
      </c>
      <c r="J246" t="s">
        <v>57</v>
      </c>
      <c r="K246" t="s">
        <v>67</v>
      </c>
      <c r="L246" t="str">
        <f t="shared" si="3"/>
        <v>Middle Age</v>
      </c>
      <c r="M246" s="5">
        <v>52</v>
      </c>
      <c r="N246" t="s">
        <v>15</v>
      </c>
    </row>
    <row r="247" spans="1:14" x14ac:dyDescent="0.25">
      <c r="A247">
        <v>18494</v>
      </c>
      <c r="B247" t="s">
        <v>52</v>
      </c>
      <c r="C247" t="s">
        <v>56</v>
      </c>
      <c r="D247" s="4" t="s">
        <v>51</v>
      </c>
      <c r="E247" s="5">
        <v>5</v>
      </c>
      <c r="F247" t="s">
        <v>13</v>
      </c>
      <c r="G247" t="s">
        <v>28</v>
      </c>
      <c r="H247" t="s">
        <v>15</v>
      </c>
      <c r="I247" s="5">
        <v>4</v>
      </c>
      <c r="J247" t="s">
        <v>22</v>
      </c>
      <c r="K247" t="s">
        <v>65</v>
      </c>
      <c r="L247" t="str">
        <f t="shared" si="3"/>
        <v>Middle Age</v>
      </c>
      <c r="M247" s="5">
        <v>48</v>
      </c>
      <c r="N247" t="s">
        <v>15</v>
      </c>
    </row>
    <row r="248" spans="1:14" x14ac:dyDescent="0.25">
      <c r="A248">
        <v>11249</v>
      </c>
      <c r="B248" t="s">
        <v>52</v>
      </c>
      <c r="C248" t="s">
        <v>55</v>
      </c>
      <c r="D248" s="4" t="s">
        <v>48</v>
      </c>
      <c r="E248" s="5">
        <v>3</v>
      </c>
      <c r="F248" t="s">
        <v>19</v>
      </c>
      <c r="G248" t="s">
        <v>21</v>
      </c>
      <c r="H248" t="s">
        <v>15</v>
      </c>
      <c r="I248" s="5">
        <v>3</v>
      </c>
      <c r="J248" t="s">
        <v>16</v>
      </c>
      <c r="K248" t="s">
        <v>67</v>
      </c>
      <c r="L248" t="str">
        <f t="shared" si="3"/>
        <v>Middle Age</v>
      </c>
      <c r="M248" s="5">
        <v>51</v>
      </c>
      <c r="N248" t="s">
        <v>15</v>
      </c>
    </row>
    <row r="249" spans="1:14" x14ac:dyDescent="0.25">
      <c r="A249">
        <v>21568</v>
      </c>
      <c r="B249" t="s">
        <v>52</v>
      </c>
      <c r="C249" t="s">
        <v>55</v>
      </c>
      <c r="D249" s="4" t="s">
        <v>47</v>
      </c>
      <c r="E249" s="5">
        <v>0</v>
      </c>
      <c r="F249" t="s">
        <v>27</v>
      </c>
      <c r="G249" t="s">
        <v>28</v>
      </c>
      <c r="H249" t="s">
        <v>15</v>
      </c>
      <c r="I249" s="5">
        <v>4</v>
      </c>
      <c r="J249" t="s">
        <v>57</v>
      </c>
      <c r="K249" t="s">
        <v>65</v>
      </c>
      <c r="L249" t="str">
        <f t="shared" si="3"/>
        <v>Middle Age</v>
      </c>
      <c r="M249" s="5">
        <v>34</v>
      </c>
      <c r="N249" t="s">
        <v>15</v>
      </c>
    </row>
    <row r="250" spans="1:14" x14ac:dyDescent="0.25">
      <c r="A250">
        <v>13981</v>
      </c>
      <c r="B250" t="s">
        <v>52</v>
      </c>
      <c r="C250" t="s">
        <v>55</v>
      </c>
      <c r="D250" s="4" t="s">
        <v>40</v>
      </c>
      <c r="E250" s="5">
        <v>5</v>
      </c>
      <c r="F250" t="s">
        <v>27</v>
      </c>
      <c r="G250" t="s">
        <v>14</v>
      </c>
      <c r="H250" t="s">
        <v>18</v>
      </c>
      <c r="I250" s="5">
        <v>3</v>
      </c>
      <c r="J250" t="s">
        <v>26</v>
      </c>
      <c r="K250" t="s">
        <v>65</v>
      </c>
      <c r="L250" t="str">
        <f t="shared" si="3"/>
        <v>Old Age</v>
      </c>
      <c r="M250" s="5">
        <v>62</v>
      </c>
      <c r="N250" t="s">
        <v>18</v>
      </c>
    </row>
    <row r="251" spans="1:14" x14ac:dyDescent="0.25">
      <c r="A251">
        <v>23432</v>
      </c>
      <c r="B251" t="s">
        <v>54</v>
      </c>
      <c r="C251" t="s">
        <v>56</v>
      </c>
      <c r="D251" s="4" t="s">
        <v>39</v>
      </c>
      <c r="E251" s="5">
        <v>0</v>
      </c>
      <c r="F251" t="s">
        <v>13</v>
      </c>
      <c r="G251" t="s">
        <v>21</v>
      </c>
      <c r="H251" t="s">
        <v>15</v>
      </c>
      <c r="I251" s="5">
        <v>1</v>
      </c>
      <c r="J251" t="s">
        <v>23</v>
      </c>
      <c r="K251" t="s">
        <v>65</v>
      </c>
      <c r="L251" t="str">
        <f t="shared" si="3"/>
        <v>Middle Age</v>
      </c>
      <c r="M251" s="5">
        <v>37</v>
      </c>
      <c r="N251" t="s">
        <v>15</v>
      </c>
    </row>
    <row r="252" spans="1:14" x14ac:dyDescent="0.25">
      <c r="A252">
        <v>22931</v>
      </c>
      <c r="B252" t="s">
        <v>52</v>
      </c>
      <c r="C252" t="s">
        <v>56</v>
      </c>
      <c r="D252" s="4" t="s">
        <v>47</v>
      </c>
      <c r="E252" s="5">
        <v>5</v>
      </c>
      <c r="F252" t="s">
        <v>31</v>
      </c>
      <c r="G252" t="s">
        <v>28</v>
      </c>
      <c r="H252" t="s">
        <v>18</v>
      </c>
      <c r="I252" s="5">
        <v>1</v>
      </c>
      <c r="J252" t="s">
        <v>26</v>
      </c>
      <c r="K252" t="s">
        <v>65</v>
      </c>
      <c r="L252" t="str">
        <f t="shared" si="3"/>
        <v>Old Age</v>
      </c>
      <c r="M252" s="5">
        <v>78</v>
      </c>
      <c r="N252" t="s">
        <v>15</v>
      </c>
    </row>
    <row r="253" spans="1:14" x14ac:dyDescent="0.25">
      <c r="A253">
        <v>18172</v>
      </c>
      <c r="B253" t="s">
        <v>52</v>
      </c>
      <c r="C253" t="s">
        <v>56</v>
      </c>
      <c r="D253" s="4" t="s">
        <v>48</v>
      </c>
      <c r="E253" s="5">
        <v>4</v>
      </c>
      <c r="F253" t="s">
        <v>27</v>
      </c>
      <c r="G253" t="s">
        <v>21</v>
      </c>
      <c r="H253" t="s">
        <v>15</v>
      </c>
      <c r="I253" s="5">
        <v>3</v>
      </c>
      <c r="J253" t="s">
        <v>16</v>
      </c>
      <c r="K253" t="s">
        <v>67</v>
      </c>
      <c r="L253" t="str">
        <f t="shared" si="3"/>
        <v>Middle Age</v>
      </c>
      <c r="M253" s="5">
        <v>55</v>
      </c>
      <c r="N253" t="s">
        <v>18</v>
      </c>
    </row>
    <row r="254" spans="1:14" x14ac:dyDescent="0.25">
      <c r="A254">
        <v>12666</v>
      </c>
      <c r="B254" t="s">
        <v>54</v>
      </c>
      <c r="C254" t="s">
        <v>56</v>
      </c>
      <c r="D254" s="4" t="s">
        <v>46</v>
      </c>
      <c r="E254" s="5">
        <v>0</v>
      </c>
      <c r="F254" t="s">
        <v>13</v>
      </c>
      <c r="G254" t="s">
        <v>21</v>
      </c>
      <c r="H254" t="s">
        <v>18</v>
      </c>
      <c r="I254" s="5">
        <v>4</v>
      </c>
      <c r="J254" t="s">
        <v>22</v>
      </c>
      <c r="K254" t="s">
        <v>65</v>
      </c>
      <c r="L254" t="str">
        <f t="shared" si="3"/>
        <v>Middle Age</v>
      </c>
      <c r="M254" s="5">
        <v>31</v>
      </c>
      <c r="N254" t="s">
        <v>18</v>
      </c>
    </row>
    <row r="255" spans="1:14" x14ac:dyDescent="0.25">
      <c r="A255">
        <v>20598</v>
      </c>
      <c r="B255" t="s">
        <v>52</v>
      </c>
      <c r="C255" t="s">
        <v>56</v>
      </c>
      <c r="D255" s="4" t="s">
        <v>47</v>
      </c>
      <c r="E255" s="5">
        <v>3</v>
      </c>
      <c r="F255" t="s">
        <v>29</v>
      </c>
      <c r="G255" t="s">
        <v>21</v>
      </c>
      <c r="H255" t="s">
        <v>15</v>
      </c>
      <c r="I255" s="5">
        <v>0</v>
      </c>
      <c r="J255" t="s">
        <v>57</v>
      </c>
      <c r="K255" t="s">
        <v>67</v>
      </c>
      <c r="L255" t="str">
        <f t="shared" si="3"/>
        <v>Old Age</v>
      </c>
      <c r="M255" s="5">
        <v>59</v>
      </c>
      <c r="N255" t="s">
        <v>15</v>
      </c>
    </row>
    <row r="256" spans="1:14" x14ac:dyDescent="0.25">
      <c r="A256">
        <v>21375</v>
      </c>
      <c r="B256" t="s">
        <v>54</v>
      </c>
      <c r="C256" t="s">
        <v>56</v>
      </c>
      <c r="D256" s="4" t="s">
        <v>42</v>
      </c>
      <c r="E256" s="5">
        <v>2</v>
      </c>
      <c r="F256" t="s">
        <v>29</v>
      </c>
      <c r="G256" t="s">
        <v>20</v>
      </c>
      <c r="H256" t="s">
        <v>15</v>
      </c>
      <c r="I256" s="5">
        <v>2</v>
      </c>
      <c r="J256" t="s">
        <v>23</v>
      </c>
      <c r="K256" t="s">
        <v>65</v>
      </c>
      <c r="L256" t="str">
        <f t="shared" si="3"/>
        <v>Old Age</v>
      </c>
      <c r="M256" s="5">
        <v>57</v>
      </c>
      <c r="N256" t="s">
        <v>18</v>
      </c>
    </row>
    <row r="257" spans="1:14" x14ac:dyDescent="0.25">
      <c r="A257">
        <v>20839</v>
      </c>
      <c r="B257" t="s">
        <v>54</v>
      </c>
      <c r="C257" t="s">
        <v>55</v>
      </c>
      <c r="D257" s="4" t="s">
        <v>37</v>
      </c>
      <c r="E257" s="5">
        <v>3</v>
      </c>
      <c r="F257" t="s">
        <v>31</v>
      </c>
      <c r="G257" t="s">
        <v>20</v>
      </c>
      <c r="H257" t="s">
        <v>15</v>
      </c>
      <c r="I257" s="5">
        <v>0</v>
      </c>
      <c r="J257" t="s">
        <v>16</v>
      </c>
      <c r="K257" t="s">
        <v>67</v>
      </c>
      <c r="L257" t="str">
        <f t="shared" si="3"/>
        <v>Middle Age</v>
      </c>
      <c r="M257" s="5">
        <v>47</v>
      </c>
      <c r="N257" t="s">
        <v>15</v>
      </c>
    </row>
    <row r="258" spans="1:14" x14ac:dyDescent="0.25">
      <c r="A258">
        <v>21738</v>
      </c>
      <c r="B258" t="s">
        <v>52</v>
      </c>
      <c r="C258" t="s">
        <v>56</v>
      </c>
      <c r="D258" s="4" t="s">
        <v>42</v>
      </c>
      <c r="E258" s="5">
        <v>1</v>
      </c>
      <c r="F258" t="s">
        <v>31</v>
      </c>
      <c r="G258" t="s">
        <v>20</v>
      </c>
      <c r="H258" t="s">
        <v>15</v>
      </c>
      <c r="I258" s="5">
        <v>0</v>
      </c>
      <c r="J258" t="s">
        <v>16</v>
      </c>
      <c r="K258" t="s">
        <v>67</v>
      </c>
      <c r="L258" t="str">
        <f t="shared" si="3"/>
        <v>Middle Age</v>
      </c>
      <c r="M258" s="5">
        <v>43</v>
      </c>
      <c r="N258" t="s">
        <v>18</v>
      </c>
    </row>
    <row r="259" spans="1:14" x14ac:dyDescent="0.25">
      <c r="A259">
        <v>14164</v>
      </c>
      <c r="B259" t="s">
        <v>54</v>
      </c>
      <c r="C259" t="s">
        <v>55</v>
      </c>
      <c r="D259" s="4" t="s">
        <v>50</v>
      </c>
      <c r="E259" s="5">
        <v>0</v>
      </c>
      <c r="F259" t="s">
        <v>31</v>
      </c>
      <c r="G259" t="s">
        <v>14</v>
      </c>
      <c r="H259" t="s">
        <v>15</v>
      </c>
      <c r="I259" s="5">
        <v>0</v>
      </c>
      <c r="J259" t="s">
        <v>16</v>
      </c>
      <c r="K259" t="s">
        <v>67</v>
      </c>
      <c r="L259" t="str">
        <f t="shared" ref="L259:L322" si="4">IF(M259&gt;55,"Old Age",IF(M259&gt;30,"Middle Age","Young Age"))</f>
        <v>Middle Age</v>
      </c>
      <c r="M259" s="5">
        <v>36</v>
      </c>
      <c r="N259" t="s">
        <v>15</v>
      </c>
    </row>
    <row r="260" spans="1:14" x14ac:dyDescent="0.25">
      <c r="A260">
        <v>14193</v>
      </c>
      <c r="B260" t="s">
        <v>54</v>
      </c>
      <c r="C260" t="s">
        <v>55</v>
      </c>
      <c r="D260" s="4" t="s">
        <v>47</v>
      </c>
      <c r="E260" s="5">
        <v>3</v>
      </c>
      <c r="F260" t="s">
        <v>19</v>
      </c>
      <c r="G260" t="s">
        <v>28</v>
      </c>
      <c r="H260" t="s">
        <v>15</v>
      </c>
      <c r="I260" s="5">
        <v>4</v>
      </c>
      <c r="J260" t="s">
        <v>57</v>
      </c>
      <c r="K260" t="s">
        <v>67</v>
      </c>
      <c r="L260" t="str">
        <f t="shared" si="4"/>
        <v>Old Age</v>
      </c>
      <c r="M260" s="5">
        <v>56</v>
      </c>
      <c r="N260" t="s">
        <v>18</v>
      </c>
    </row>
    <row r="261" spans="1:14" x14ac:dyDescent="0.25">
      <c r="A261">
        <v>12705</v>
      </c>
      <c r="B261" t="s">
        <v>52</v>
      </c>
      <c r="C261" t="s">
        <v>56</v>
      </c>
      <c r="D261" s="4" t="s">
        <v>49</v>
      </c>
      <c r="E261" s="5">
        <v>0</v>
      </c>
      <c r="F261" t="s">
        <v>13</v>
      </c>
      <c r="G261" t="s">
        <v>28</v>
      </c>
      <c r="H261" t="s">
        <v>15</v>
      </c>
      <c r="I261" s="5">
        <v>4</v>
      </c>
      <c r="J261" t="s">
        <v>16</v>
      </c>
      <c r="K261" t="s">
        <v>65</v>
      </c>
      <c r="L261" t="str">
        <f t="shared" si="4"/>
        <v>Middle Age</v>
      </c>
      <c r="M261" s="5">
        <v>37</v>
      </c>
      <c r="N261" t="s">
        <v>15</v>
      </c>
    </row>
    <row r="262" spans="1:14" x14ac:dyDescent="0.25">
      <c r="A262">
        <v>22672</v>
      </c>
      <c r="B262" t="s">
        <v>54</v>
      </c>
      <c r="C262" t="s">
        <v>55</v>
      </c>
      <c r="D262" s="4" t="s">
        <v>37</v>
      </c>
      <c r="E262" s="5">
        <v>2</v>
      </c>
      <c r="F262" t="s">
        <v>19</v>
      </c>
      <c r="G262" t="s">
        <v>20</v>
      </c>
      <c r="H262" t="s">
        <v>15</v>
      </c>
      <c r="I262" s="5">
        <v>0</v>
      </c>
      <c r="J262" t="s">
        <v>16</v>
      </c>
      <c r="K262" t="s">
        <v>67</v>
      </c>
      <c r="L262" t="str">
        <f t="shared" si="4"/>
        <v>Middle Age</v>
      </c>
      <c r="M262" s="5">
        <v>43</v>
      </c>
      <c r="N262" t="s">
        <v>18</v>
      </c>
    </row>
    <row r="263" spans="1:14" x14ac:dyDescent="0.25">
      <c r="A263">
        <v>26219</v>
      </c>
      <c r="B263" t="s">
        <v>52</v>
      </c>
      <c r="C263" t="s">
        <v>55</v>
      </c>
      <c r="D263" s="4" t="s">
        <v>36</v>
      </c>
      <c r="E263" s="5">
        <v>1</v>
      </c>
      <c r="F263" t="s">
        <v>13</v>
      </c>
      <c r="G263" t="s">
        <v>14</v>
      </c>
      <c r="H263" t="s">
        <v>15</v>
      </c>
      <c r="I263" s="5">
        <v>1</v>
      </c>
      <c r="J263" t="s">
        <v>26</v>
      </c>
      <c r="K263" t="s">
        <v>67</v>
      </c>
      <c r="L263" t="str">
        <f t="shared" si="4"/>
        <v>Middle Age</v>
      </c>
      <c r="M263" s="5">
        <v>33</v>
      </c>
      <c r="N263" t="s">
        <v>15</v>
      </c>
    </row>
    <row r="264" spans="1:14" x14ac:dyDescent="0.25">
      <c r="A264">
        <v>28468</v>
      </c>
      <c r="B264" t="s">
        <v>52</v>
      </c>
      <c r="C264" t="s">
        <v>55</v>
      </c>
      <c r="D264" s="4" t="s">
        <v>40</v>
      </c>
      <c r="E264" s="5">
        <v>2</v>
      </c>
      <c r="F264" t="s">
        <v>19</v>
      </c>
      <c r="G264" t="s">
        <v>25</v>
      </c>
      <c r="H264" t="s">
        <v>15</v>
      </c>
      <c r="I264" s="5">
        <v>0</v>
      </c>
      <c r="J264" t="s">
        <v>26</v>
      </c>
      <c r="K264" t="s">
        <v>67</v>
      </c>
      <c r="L264" t="str">
        <f t="shared" si="4"/>
        <v>Middle Age</v>
      </c>
      <c r="M264" s="5">
        <v>51</v>
      </c>
      <c r="N264" t="s">
        <v>18</v>
      </c>
    </row>
    <row r="265" spans="1:14" x14ac:dyDescent="0.25">
      <c r="A265">
        <v>23419</v>
      </c>
      <c r="B265" t="s">
        <v>54</v>
      </c>
      <c r="C265" t="s">
        <v>55</v>
      </c>
      <c r="D265" s="4" t="s">
        <v>39</v>
      </c>
      <c r="E265" s="5">
        <v>5</v>
      </c>
      <c r="F265" t="s">
        <v>13</v>
      </c>
      <c r="G265" t="s">
        <v>21</v>
      </c>
      <c r="H265" t="s">
        <v>15</v>
      </c>
      <c r="I265" s="5">
        <v>3</v>
      </c>
      <c r="J265" t="s">
        <v>57</v>
      </c>
      <c r="K265" t="s">
        <v>65</v>
      </c>
      <c r="L265" t="str">
        <f t="shared" si="4"/>
        <v>Middle Age</v>
      </c>
      <c r="M265" s="5">
        <v>39</v>
      </c>
      <c r="N265" t="s">
        <v>18</v>
      </c>
    </row>
    <row r="266" spans="1:14" x14ac:dyDescent="0.25">
      <c r="A266">
        <v>17964</v>
      </c>
      <c r="B266" t="s">
        <v>52</v>
      </c>
      <c r="C266" t="s">
        <v>56</v>
      </c>
      <c r="D266" s="4" t="s">
        <v>36</v>
      </c>
      <c r="E266" s="5">
        <v>0</v>
      </c>
      <c r="F266" t="s">
        <v>31</v>
      </c>
      <c r="G266" t="s">
        <v>20</v>
      </c>
      <c r="H266" t="s">
        <v>15</v>
      </c>
      <c r="I266" s="5">
        <v>0</v>
      </c>
      <c r="J266" t="s">
        <v>16</v>
      </c>
      <c r="K266" t="s">
        <v>67</v>
      </c>
      <c r="L266" t="str">
        <f t="shared" si="4"/>
        <v>Middle Age</v>
      </c>
      <c r="M266" s="5">
        <v>37</v>
      </c>
      <c r="N266" t="s">
        <v>15</v>
      </c>
    </row>
    <row r="267" spans="1:14" x14ac:dyDescent="0.25">
      <c r="A267">
        <v>20919</v>
      </c>
      <c r="B267" t="s">
        <v>54</v>
      </c>
      <c r="C267" t="s">
        <v>55</v>
      </c>
      <c r="D267" s="4" t="s">
        <v>37</v>
      </c>
      <c r="E267" s="5">
        <v>2</v>
      </c>
      <c r="F267" t="s">
        <v>19</v>
      </c>
      <c r="G267" t="s">
        <v>20</v>
      </c>
      <c r="H267" t="s">
        <v>15</v>
      </c>
      <c r="I267" s="5">
        <v>2</v>
      </c>
      <c r="J267" t="s">
        <v>16</v>
      </c>
      <c r="K267" t="s">
        <v>67</v>
      </c>
      <c r="L267" t="str">
        <f t="shared" si="4"/>
        <v>Middle Age</v>
      </c>
      <c r="M267" s="5">
        <v>42</v>
      </c>
      <c r="N267" t="s">
        <v>18</v>
      </c>
    </row>
    <row r="268" spans="1:14" x14ac:dyDescent="0.25">
      <c r="A268">
        <v>20927</v>
      </c>
      <c r="B268" t="s">
        <v>54</v>
      </c>
      <c r="C268" t="s">
        <v>55</v>
      </c>
      <c r="D268" s="4" t="s">
        <v>42</v>
      </c>
      <c r="E268" s="5">
        <v>5</v>
      </c>
      <c r="F268" t="s">
        <v>27</v>
      </c>
      <c r="G268" t="s">
        <v>25</v>
      </c>
      <c r="H268" t="s">
        <v>15</v>
      </c>
      <c r="I268" s="5">
        <v>2</v>
      </c>
      <c r="J268" t="s">
        <v>16</v>
      </c>
      <c r="K268" t="s">
        <v>67</v>
      </c>
      <c r="L268" t="str">
        <f t="shared" si="4"/>
        <v>Young Age</v>
      </c>
      <c r="M268" s="5">
        <v>27</v>
      </c>
      <c r="N268" t="s">
        <v>18</v>
      </c>
    </row>
    <row r="269" spans="1:14" x14ac:dyDescent="0.25">
      <c r="A269">
        <v>13133</v>
      </c>
      <c r="B269" t="s">
        <v>54</v>
      </c>
      <c r="C269" t="s">
        <v>56</v>
      </c>
      <c r="D269" s="4" t="s">
        <v>47</v>
      </c>
      <c r="E269" s="5">
        <v>5</v>
      </c>
      <c r="F269" t="s">
        <v>13</v>
      </c>
      <c r="G269" t="s">
        <v>21</v>
      </c>
      <c r="H269" t="s">
        <v>15</v>
      </c>
      <c r="I269" s="5">
        <v>1</v>
      </c>
      <c r="J269" t="s">
        <v>23</v>
      </c>
      <c r="K269" t="s">
        <v>65</v>
      </c>
      <c r="L269" t="str">
        <f t="shared" si="4"/>
        <v>Middle Age</v>
      </c>
      <c r="M269" s="5">
        <v>47</v>
      </c>
      <c r="N269" t="s">
        <v>15</v>
      </c>
    </row>
    <row r="270" spans="1:14" x14ac:dyDescent="0.25">
      <c r="A270">
        <v>19626</v>
      </c>
      <c r="B270" t="s">
        <v>52</v>
      </c>
      <c r="C270" t="s">
        <v>56</v>
      </c>
      <c r="D270" s="4" t="s">
        <v>39</v>
      </c>
      <c r="E270" s="5">
        <v>5</v>
      </c>
      <c r="F270" t="s">
        <v>19</v>
      </c>
      <c r="G270" t="s">
        <v>14</v>
      </c>
      <c r="H270" t="s">
        <v>15</v>
      </c>
      <c r="I270" s="5">
        <v>3</v>
      </c>
      <c r="J270" t="s">
        <v>23</v>
      </c>
      <c r="K270" t="s">
        <v>65</v>
      </c>
      <c r="L270" t="str">
        <f t="shared" si="4"/>
        <v>Middle Age</v>
      </c>
      <c r="M270" s="5">
        <v>45</v>
      </c>
      <c r="N270" t="s">
        <v>18</v>
      </c>
    </row>
    <row r="271" spans="1:14" x14ac:dyDescent="0.25">
      <c r="A271">
        <v>21039</v>
      </c>
      <c r="B271" t="s">
        <v>54</v>
      </c>
      <c r="C271" t="s">
        <v>55</v>
      </c>
      <c r="D271" s="4" t="s">
        <v>50</v>
      </c>
      <c r="E271" s="5">
        <v>0</v>
      </c>
      <c r="F271" t="s">
        <v>31</v>
      </c>
      <c r="G271" t="s">
        <v>14</v>
      </c>
      <c r="H271" t="s">
        <v>18</v>
      </c>
      <c r="I271" s="5">
        <v>0</v>
      </c>
      <c r="J271" t="s">
        <v>16</v>
      </c>
      <c r="K271" t="s">
        <v>67</v>
      </c>
      <c r="L271" t="str">
        <f t="shared" si="4"/>
        <v>Middle Age</v>
      </c>
      <c r="M271" s="5">
        <v>37</v>
      </c>
      <c r="N271" t="s">
        <v>15</v>
      </c>
    </row>
    <row r="272" spans="1:14" x14ac:dyDescent="0.25">
      <c r="A272">
        <v>12231</v>
      </c>
      <c r="B272" t="s">
        <v>54</v>
      </c>
      <c r="C272" t="s">
        <v>55</v>
      </c>
      <c r="D272" s="4" t="s">
        <v>40</v>
      </c>
      <c r="E272" s="5">
        <v>2</v>
      </c>
      <c r="F272" t="s">
        <v>19</v>
      </c>
      <c r="G272" t="s">
        <v>25</v>
      </c>
      <c r="H272" t="s">
        <v>15</v>
      </c>
      <c r="I272" s="5">
        <v>0</v>
      </c>
      <c r="J272" t="s">
        <v>16</v>
      </c>
      <c r="K272" t="s">
        <v>67</v>
      </c>
      <c r="L272" t="str">
        <f t="shared" si="4"/>
        <v>Middle Age</v>
      </c>
      <c r="M272" s="5">
        <v>51</v>
      </c>
      <c r="N272" t="s">
        <v>15</v>
      </c>
    </row>
    <row r="273" spans="1:14" x14ac:dyDescent="0.25">
      <c r="A273">
        <v>25665</v>
      </c>
      <c r="B273" t="s">
        <v>54</v>
      </c>
      <c r="C273" t="s">
        <v>55</v>
      </c>
      <c r="D273" s="4" t="s">
        <v>42</v>
      </c>
      <c r="E273" s="5">
        <v>0</v>
      </c>
      <c r="F273" t="s">
        <v>27</v>
      </c>
      <c r="G273" t="s">
        <v>25</v>
      </c>
      <c r="H273" t="s">
        <v>18</v>
      </c>
      <c r="I273" s="5">
        <v>1</v>
      </c>
      <c r="J273" t="s">
        <v>26</v>
      </c>
      <c r="K273" t="s">
        <v>67</v>
      </c>
      <c r="L273" t="str">
        <f t="shared" si="4"/>
        <v>Young Age</v>
      </c>
      <c r="M273" s="5">
        <v>28</v>
      </c>
      <c r="N273" t="s">
        <v>18</v>
      </c>
    </row>
    <row r="274" spans="1:14" x14ac:dyDescent="0.25">
      <c r="A274">
        <v>24061</v>
      </c>
      <c r="B274" t="s">
        <v>52</v>
      </c>
      <c r="C274" t="s">
        <v>56</v>
      </c>
      <c r="D274" s="4" t="s">
        <v>40</v>
      </c>
      <c r="E274" s="5">
        <v>4</v>
      </c>
      <c r="F274" t="s">
        <v>29</v>
      </c>
      <c r="G274" t="s">
        <v>25</v>
      </c>
      <c r="H274" t="s">
        <v>15</v>
      </c>
      <c r="I274" s="5">
        <v>1</v>
      </c>
      <c r="J274" t="s">
        <v>16</v>
      </c>
      <c r="K274" t="s">
        <v>67</v>
      </c>
      <c r="L274" t="str">
        <f t="shared" si="4"/>
        <v>Middle Age</v>
      </c>
      <c r="M274" s="5">
        <v>40</v>
      </c>
      <c r="N274" t="s">
        <v>15</v>
      </c>
    </row>
    <row r="275" spans="1:14" x14ac:dyDescent="0.25">
      <c r="A275">
        <v>26879</v>
      </c>
      <c r="B275" t="s">
        <v>54</v>
      </c>
      <c r="C275" t="s">
        <v>55</v>
      </c>
      <c r="D275" s="4" t="s">
        <v>42</v>
      </c>
      <c r="E275" s="5">
        <v>0</v>
      </c>
      <c r="F275" t="s">
        <v>27</v>
      </c>
      <c r="G275" t="s">
        <v>25</v>
      </c>
      <c r="H275" t="s">
        <v>18</v>
      </c>
      <c r="I275" s="5">
        <v>1</v>
      </c>
      <c r="J275" t="s">
        <v>22</v>
      </c>
      <c r="K275" t="s">
        <v>67</v>
      </c>
      <c r="L275" t="str">
        <f t="shared" si="4"/>
        <v>Young Age</v>
      </c>
      <c r="M275" s="5">
        <v>30</v>
      </c>
      <c r="N275" t="s">
        <v>18</v>
      </c>
    </row>
    <row r="276" spans="1:14" x14ac:dyDescent="0.25">
      <c r="A276">
        <v>12284</v>
      </c>
      <c r="B276" t="s">
        <v>52</v>
      </c>
      <c r="C276" t="s">
        <v>55</v>
      </c>
      <c r="D276" s="4" t="s">
        <v>37</v>
      </c>
      <c r="E276" s="5">
        <v>0</v>
      </c>
      <c r="F276" t="s">
        <v>13</v>
      </c>
      <c r="G276" t="s">
        <v>20</v>
      </c>
      <c r="H276" t="s">
        <v>18</v>
      </c>
      <c r="I276" s="5">
        <v>0</v>
      </c>
      <c r="J276" t="s">
        <v>16</v>
      </c>
      <c r="K276" t="s">
        <v>67</v>
      </c>
      <c r="L276" t="str">
        <f t="shared" si="4"/>
        <v>Middle Age</v>
      </c>
      <c r="M276" s="5">
        <v>36</v>
      </c>
      <c r="N276" t="s">
        <v>15</v>
      </c>
    </row>
    <row r="277" spans="1:14" x14ac:dyDescent="0.25">
      <c r="A277">
        <v>26654</v>
      </c>
      <c r="B277" t="s">
        <v>52</v>
      </c>
      <c r="C277" t="s">
        <v>55</v>
      </c>
      <c r="D277" s="4" t="s">
        <v>44</v>
      </c>
      <c r="E277" s="5">
        <v>1</v>
      </c>
      <c r="F277" t="s">
        <v>31</v>
      </c>
      <c r="G277" t="s">
        <v>28</v>
      </c>
      <c r="H277" t="s">
        <v>15</v>
      </c>
      <c r="I277" s="5">
        <v>0</v>
      </c>
      <c r="J277" t="s">
        <v>16</v>
      </c>
      <c r="K277" t="s">
        <v>65</v>
      </c>
      <c r="L277" t="str">
        <f t="shared" si="4"/>
        <v>Middle Age</v>
      </c>
      <c r="M277" s="5">
        <v>37</v>
      </c>
      <c r="N277" t="s">
        <v>15</v>
      </c>
    </row>
    <row r="278" spans="1:14" x14ac:dyDescent="0.25">
      <c r="A278">
        <v>14545</v>
      </c>
      <c r="B278" t="s">
        <v>52</v>
      </c>
      <c r="C278" t="s">
        <v>55</v>
      </c>
      <c r="D278" s="4" t="s">
        <v>40</v>
      </c>
      <c r="E278" s="5">
        <v>2</v>
      </c>
      <c r="F278" t="s">
        <v>19</v>
      </c>
      <c r="G278" t="s">
        <v>25</v>
      </c>
      <c r="H278" t="s">
        <v>15</v>
      </c>
      <c r="I278" s="5">
        <v>0</v>
      </c>
      <c r="J278" t="s">
        <v>26</v>
      </c>
      <c r="K278" t="s">
        <v>67</v>
      </c>
      <c r="L278" t="str">
        <f t="shared" si="4"/>
        <v>Middle Age</v>
      </c>
      <c r="M278" s="5">
        <v>49</v>
      </c>
      <c r="N278" t="s">
        <v>18</v>
      </c>
    </row>
    <row r="279" spans="1:14" x14ac:dyDescent="0.25">
      <c r="A279">
        <v>24201</v>
      </c>
      <c r="B279" t="s">
        <v>52</v>
      </c>
      <c r="C279" t="s">
        <v>55</v>
      </c>
      <c r="D279" s="4" t="s">
        <v>40</v>
      </c>
      <c r="E279" s="5">
        <v>2</v>
      </c>
      <c r="F279" t="s">
        <v>27</v>
      </c>
      <c r="G279" t="s">
        <v>25</v>
      </c>
      <c r="H279" t="s">
        <v>15</v>
      </c>
      <c r="I279" s="5">
        <v>0</v>
      </c>
      <c r="J279" t="s">
        <v>16</v>
      </c>
      <c r="K279" t="s">
        <v>67</v>
      </c>
      <c r="L279" t="str">
        <f t="shared" si="4"/>
        <v>Middle Age</v>
      </c>
      <c r="M279" s="5">
        <v>37</v>
      </c>
      <c r="N279" t="s">
        <v>15</v>
      </c>
    </row>
    <row r="280" spans="1:14" x14ac:dyDescent="0.25">
      <c r="A280">
        <v>20625</v>
      </c>
      <c r="B280" t="s">
        <v>52</v>
      </c>
      <c r="C280" t="s">
        <v>56</v>
      </c>
      <c r="D280" s="4" t="s">
        <v>47</v>
      </c>
      <c r="E280" s="5">
        <v>0</v>
      </c>
      <c r="F280" t="s">
        <v>27</v>
      </c>
      <c r="G280" t="s">
        <v>28</v>
      </c>
      <c r="H280" t="s">
        <v>15</v>
      </c>
      <c r="I280" s="5">
        <v>3</v>
      </c>
      <c r="J280" t="s">
        <v>57</v>
      </c>
      <c r="K280" t="s">
        <v>65</v>
      </c>
      <c r="L280" t="str">
        <f t="shared" si="4"/>
        <v>Middle Age</v>
      </c>
      <c r="M280" s="5">
        <v>35</v>
      </c>
      <c r="N280" t="s">
        <v>15</v>
      </c>
    </row>
    <row r="281" spans="1:14" x14ac:dyDescent="0.25">
      <c r="A281">
        <v>16390</v>
      </c>
      <c r="B281" t="s">
        <v>54</v>
      </c>
      <c r="C281" t="s">
        <v>56</v>
      </c>
      <c r="D281" s="4" t="s">
        <v>37</v>
      </c>
      <c r="E281" s="5">
        <v>1</v>
      </c>
      <c r="F281" t="s">
        <v>13</v>
      </c>
      <c r="G281" t="s">
        <v>20</v>
      </c>
      <c r="H281" t="s">
        <v>18</v>
      </c>
      <c r="I281" s="5">
        <v>0</v>
      </c>
      <c r="J281" t="s">
        <v>16</v>
      </c>
      <c r="K281" t="s">
        <v>67</v>
      </c>
      <c r="L281" t="str">
        <f t="shared" si="4"/>
        <v>Middle Age</v>
      </c>
      <c r="M281" s="5">
        <v>38</v>
      </c>
      <c r="N281" t="s">
        <v>15</v>
      </c>
    </row>
    <row r="282" spans="1:14" x14ac:dyDescent="0.25">
      <c r="A282">
        <v>14804</v>
      </c>
      <c r="B282" t="s">
        <v>54</v>
      </c>
      <c r="C282" t="s">
        <v>55</v>
      </c>
      <c r="D282" s="4" t="s">
        <v>40</v>
      </c>
      <c r="E282" s="5">
        <v>3</v>
      </c>
      <c r="F282" t="s">
        <v>29</v>
      </c>
      <c r="G282" t="s">
        <v>25</v>
      </c>
      <c r="H282" t="s">
        <v>15</v>
      </c>
      <c r="I282" s="5">
        <v>2</v>
      </c>
      <c r="J282" t="s">
        <v>16</v>
      </c>
      <c r="K282" t="s">
        <v>67</v>
      </c>
      <c r="L282" t="str">
        <f t="shared" si="4"/>
        <v>Middle Age</v>
      </c>
      <c r="M282" s="5">
        <v>43</v>
      </c>
      <c r="N282" t="s">
        <v>18</v>
      </c>
    </row>
    <row r="283" spans="1:14" x14ac:dyDescent="0.25">
      <c r="A283">
        <v>12629</v>
      </c>
      <c r="B283" t="s">
        <v>54</v>
      </c>
      <c r="C283" t="s">
        <v>56</v>
      </c>
      <c r="D283" s="4" t="s">
        <v>42</v>
      </c>
      <c r="E283" s="5">
        <v>1</v>
      </c>
      <c r="F283" t="s">
        <v>19</v>
      </c>
      <c r="G283" t="s">
        <v>25</v>
      </c>
      <c r="H283" t="s">
        <v>18</v>
      </c>
      <c r="I283" s="5">
        <v>0</v>
      </c>
      <c r="J283" t="s">
        <v>16</v>
      </c>
      <c r="K283" t="s">
        <v>67</v>
      </c>
      <c r="L283" t="str">
        <f t="shared" si="4"/>
        <v>Middle Age</v>
      </c>
      <c r="M283" s="5">
        <v>37</v>
      </c>
      <c r="N283" t="s">
        <v>18</v>
      </c>
    </row>
    <row r="284" spans="1:14" x14ac:dyDescent="0.25">
      <c r="A284">
        <v>14696</v>
      </c>
      <c r="B284" t="s">
        <v>54</v>
      </c>
      <c r="C284" t="s">
        <v>56</v>
      </c>
      <c r="D284" s="4" t="s">
        <v>40</v>
      </c>
      <c r="E284" s="5">
        <v>0</v>
      </c>
      <c r="F284" t="s">
        <v>29</v>
      </c>
      <c r="G284" t="s">
        <v>25</v>
      </c>
      <c r="H284" t="s">
        <v>18</v>
      </c>
      <c r="I284" s="5">
        <v>2</v>
      </c>
      <c r="J284" t="s">
        <v>16</v>
      </c>
      <c r="K284" t="s">
        <v>67</v>
      </c>
      <c r="L284" t="str">
        <f t="shared" si="4"/>
        <v>Middle Age</v>
      </c>
      <c r="M284" s="5">
        <v>34</v>
      </c>
      <c r="N284" t="s">
        <v>18</v>
      </c>
    </row>
    <row r="285" spans="1:14" x14ac:dyDescent="0.25">
      <c r="A285">
        <v>22005</v>
      </c>
      <c r="B285" t="s">
        <v>52</v>
      </c>
      <c r="C285" t="s">
        <v>55</v>
      </c>
      <c r="D285" s="4" t="s">
        <v>39</v>
      </c>
      <c r="E285" s="5">
        <v>5</v>
      </c>
      <c r="F285" t="s">
        <v>19</v>
      </c>
      <c r="G285" t="s">
        <v>14</v>
      </c>
      <c r="H285" t="s">
        <v>18</v>
      </c>
      <c r="I285" s="5">
        <v>3</v>
      </c>
      <c r="J285" t="s">
        <v>23</v>
      </c>
      <c r="K285" t="s">
        <v>65</v>
      </c>
      <c r="L285" t="str">
        <f t="shared" si="4"/>
        <v>Middle Age</v>
      </c>
      <c r="M285" s="5">
        <v>46</v>
      </c>
      <c r="N285" t="s">
        <v>18</v>
      </c>
    </row>
    <row r="286" spans="1:14" x14ac:dyDescent="0.25">
      <c r="A286">
        <v>14544</v>
      </c>
      <c r="B286" t="s">
        <v>54</v>
      </c>
      <c r="C286" t="s">
        <v>56</v>
      </c>
      <c r="D286" s="4" t="s">
        <v>40</v>
      </c>
      <c r="E286" s="5">
        <v>1</v>
      </c>
      <c r="F286" t="s">
        <v>19</v>
      </c>
      <c r="G286" t="s">
        <v>25</v>
      </c>
      <c r="H286" t="s">
        <v>15</v>
      </c>
      <c r="I286" s="5">
        <v>0</v>
      </c>
      <c r="J286" t="s">
        <v>16</v>
      </c>
      <c r="K286" t="s">
        <v>67</v>
      </c>
      <c r="L286" t="str">
        <f t="shared" si="4"/>
        <v>Middle Age</v>
      </c>
      <c r="M286" s="5">
        <v>49</v>
      </c>
      <c r="N286" t="s">
        <v>18</v>
      </c>
    </row>
    <row r="287" spans="1:14" x14ac:dyDescent="0.25">
      <c r="A287">
        <v>14312</v>
      </c>
      <c r="B287" t="s">
        <v>52</v>
      </c>
      <c r="C287" t="s">
        <v>55</v>
      </c>
      <c r="D287" s="4" t="s">
        <v>46</v>
      </c>
      <c r="E287" s="5">
        <v>1</v>
      </c>
      <c r="F287" t="s">
        <v>19</v>
      </c>
      <c r="G287" t="s">
        <v>14</v>
      </c>
      <c r="H287" t="s">
        <v>15</v>
      </c>
      <c r="I287" s="5">
        <v>1</v>
      </c>
      <c r="J287" t="s">
        <v>23</v>
      </c>
      <c r="K287" t="s">
        <v>65</v>
      </c>
      <c r="L287" t="str">
        <f t="shared" si="4"/>
        <v>Middle Age</v>
      </c>
      <c r="M287" s="5">
        <v>45</v>
      </c>
      <c r="N287" t="s">
        <v>18</v>
      </c>
    </row>
    <row r="288" spans="1:14" x14ac:dyDescent="0.25">
      <c r="A288">
        <v>29120</v>
      </c>
      <c r="B288" t="s">
        <v>54</v>
      </c>
      <c r="C288" t="s">
        <v>55</v>
      </c>
      <c r="D288" s="4" t="s">
        <v>47</v>
      </c>
      <c r="E288" s="5">
        <v>1</v>
      </c>
      <c r="F288" t="s">
        <v>13</v>
      </c>
      <c r="G288" t="s">
        <v>28</v>
      </c>
      <c r="H288" t="s">
        <v>15</v>
      </c>
      <c r="I288" s="5">
        <v>4</v>
      </c>
      <c r="J288" t="s">
        <v>22</v>
      </c>
      <c r="K288" t="s">
        <v>65</v>
      </c>
      <c r="L288" t="str">
        <f t="shared" si="4"/>
        <v>Middle Age</v>
      </c>
      <c r="M288" s="5">
        <v>48</v>
      </c>
      <c r="N288" t="s">
        <v>18</v>
      </c>
    </row>
    <row r="289" spans="1:14" x14ac:dyDescent="0.25">
      <c r="A289">
        <v>24187</v>
      </c>
      <c r="B289" t="s">
        <v>54</v>
      </c>
      <c r="C289" t="s">
        <v>55</v>
      </c>
      <c r="D289" s="4" t="s">
        <v>37</v>
      </c>
      <c r="E289" s="5">
        <v>3</v>
      </c>
      <c r="F289" t="s">
        <v>31</v>
      </c>
      <c r="G289" t="s">
        <v>20</v>
      </c>
      <c r="H289" t="s">
        <v>18</v>
      </c>
      <c r="I289" s="5">
        <v>0</v>
      </c>
      <c r="J289" t="s">
        <v>16</v>
      </c>
      <c r="K289" t="s">
        <v>67</v>
      </c>
      <c r="L289" t="str">
        <f t="shared" si="4"/>
        <v>Middle Age</v>
      </c>
      <c r="M289" s="5">
        <v>46</v>
      </c>
      <c r="N289" t="s">
        <v>15</v>
      </c>
    </row>
    <row r="290" spans="1:14" x14ac:dyDescent="0.25">
      <c r="A290">
        <v>15758</v>
      </c>
      <c r="B290" t="s">
        <v>52</v>
      </c>
      <c r="C290" t="s">
        <v>56</v>
      </c>
      <c r="D290" s="4" t="s">
        <v>48</v>
      </c>
      <c r="E290" s="5">
        <v>0</v>
      </c>
      <c r="F290" t="s">
        <v>31</v>
      </c>
      <c r="G290" t="s">
        <v>28</v>
      </c>
      <c r="H290" t="s">
        <v>15</v>
      </c>
      <c r="I290" s="5">
        <v>0</v>
      </c>
      <c r="J290" t="s">
        <v>23</v>
      </c>
      <c r="K290" t="s">
        <v>65</v>
      </c>
      <c r="L290" t="str">
        <f t="shared" si="4"/>
        <v>Middle Age</v>
      </c>
      <c r="M290" s="5">
        <v>48</v>
      </c>
      <c r="N290" t="s">
        <v>18</v>
      </c>
    </row>
    <row r="291" spans="1:14" x14ac:dyDescent="0.25">
      <c r="A291">
        <v>29094</v>
      </c>
      <c r="B291" t="s">
        <v>52</v>
      </c>
      <c r="C291" t="s">
        <v>56</v>
      </c>
      <c r="D291" s="4" t="s">
        <v>37</v>
      </c>
      <c r="E291" s="5">
        <v>3</v>
      </c>
      <c r="F291" t="s">
        <v>27</v>
      </c>
      <c r="G291" t="s">
        <v>14</v>
      </c>
      <c r="H291" t="s">
        <v>15</v>
      </c>
      <c r="I291" s="5">
        <v>2</v>
      </c>
      <c r="J291" t="s">
        <v>23</v>
      </c>
      <c r="K291" t="s">
        <v>65</v>
      </c>
      <c r="L291" t="str">
        <f t="shared" si="4"/>
        <v>Middle Age</v>
      </c>
      <c r="M291" s="5">
        <v>54</v>
      </c>
      <c r="N291" t="s">
        <v>15</v>
      </c>
    </row>
    <row r="292" spans="1:14" x14ac:dyDescent="0.25">
      <c r="A292">
        <v>28319</v>
      </c>
      <c r="B292" t="s">
        <v>54</v>
      </c>
      <c r="C292" t="s">
        <v>55</v>
      </c>
      <c r="D292" s="4" t="s">
        <v>46</v>
      </c>
      <c r="E292" s="5">
        <v>1</v>
      </c>
      <c r="F292" t="s">
        <v>19</v>
      </c>
      <c r="G292" t="s">
        <v>14</v>
      </c>
      <c r="H292" t="s">
        <v>18</v>
      </c>
      <c r="I292" s="5">
        <v>1</v>
      </c>
      <c r="J292" t="s">
        <v>16</v>
      </c>
      <c r="K292" t="s">
        <v>65</v>
      </c>
      <c r="L292" t="str">
        <f t="shared" si="4"/>
        <v>Middle Age</v>
      </c>
      <c r="M292" s="5">
        <v>46</v>
      </c>
      <c r="N292" t="s">
        <v>15</v>
      </c>
    </row>
    <row r="293" spans="1:14" x14ac:dyDescent="0.25">
      <c r="A293">
        <v>16406</v>
      </c>
      <c r="B293" t="s">
        <v>52</v>
      </c>
      <c r="C293" t="s">
        <v>56</v>
      </c>
      <c r="D293" s="4" t="s">
        <v>36</v>
      </c>
      <c r="E293" s="5">
        <v>0</v>
      </c>
      <c r="F293" t="s">
        <v>13</v>
      </c>
      <c r="G293" t="s">
        <v>20</v>
      </c>
      <c r="H293" t="s">
        <v>18</v>
      </c>
      <c r="I293" s="5">
        <v>0</v>
      </c>
      <c r="J293" t="s">
        <v>16</v>
      </c>
      <c r="K293" t="s">
        <v>67</v>
      </c>
      <c r="L293" t="str">
        <f t="shared" si="4"/>
        <v>Middle Age</v>
      </c>
      <c r="M293" s="5">
        <v>38</v>
      </c>
      <c r="N293" t="s">
        <v>15</v>
      </c>
    </row>
    <row r="294" spans="1:14" x14ac:dyDescent="0.25">
      <c r="A294">
        <v>20923</v>
      </c>
      <c r="B294" t="s">
        <v>52</v>
      </c>
      <c r="C294" t="s">
        <v>55</v>
      </c>
      <c r="D294" s="4" t="s">
        <v>36</v>
      </c>
      <c r="E294" s="5">
        <v>1</v>
      </c>
      <c r="F294" t="s">
        <v>13</v>
      </c>
      <c r="G294" t="s">
        <v>14</v>
      </c>
      <c r="H294" t="s">
        <v>15</v>
      </c>
      <c r="I294" s="5">
        <v>0</v>
      </c>
      <c r="J294" t="s">
        <v>16</v>
      </c>
      <c r="K294" t="s">
        <v>67</v>
      </c>
      <c r="L294" t="str">
        <f t="shared" si="4"/>
        <v>Middle Age</v>
      </c>
      <c r="M294" s="5">
        <v>42</v>
      </c>
      <c r="N294" t="s">
        <v>15</v>
      </c>
    </row>
    <row r="295" spans="1:14" x14ac:dyDescent="0.25">
      <c r="A295">
        <v>11378</v>
      </c>
      <c r="B295" t="s">
        <v>54</v>
      </c>
      <c r="C295" t="s">
        <v>55</v>
      </c>
      <c r="D295" s="4" t="s">
        <v>40</v>
      </c>
      <c r="E295" s="5">
        <v>1</v>
      </c>
      <c r="F295" t="s">
        <v>27</v>
      </c>
      <c r="G295" t="s">
        <v>25</v>
      </c>
      <c r="H295" t="s">
        <v>18</v>
      </c>
      <c r="I295" s="5">
        <v>1</v>
      </c>
      <c r="J295" t="s">
        <v>22</v>
      </c>
      <c r="K295" t="s">
        <v>67</v>
      </c>
      <c r="L295" t="str">
        <f t="shared" si="4"/>
        <v>Middle Age</v>
      </c>
      <c r="M295" s="5">
        <v>46</v>
      </c>
      <c r="N295" t="s">
        <v>15</v>
      </c>
    </row>
    <row r="296" spans="1:14" x14ac:dyDescent="0.25">
      <c r="A296">
        <v>20851</v>
      </c>
      <c r="B296" t="s">
        <v>54</v>
      </c>
      <c r="C296" t="s">
        <v>56</v>
      </c>
      <c r="D296" s="4" t="s">
        <v>42</v>
      </c>
      <c r="E296" s="5">
        <v>0</v>
      </c>
      <c r="F296" t="s">
        <v>19</v>
      </c>
      <c r="G296" t="s">
        <v>25</v>
      </c>
      <c r="H296" t="s">
        <v>18</v>
      </c>
      <c r="I296" s="5">
        <v>1</v>
      </c>
      <c r="J296" t="s">
        <v>22</v>
      </c>
      <c r="K296" t="s">
        <v>67</v>
      </c>
      <c r="L296" t="str">
        <f t="shared" si="4"/>
        <v>Middle Age</v>
      </c>
      <c r="M296" s="5">
        <v>36</v>
      </c>
      <c r="N296" t="s">
        <v>15</v>
      </c>
    </row>
    <row r="297" spans="1:14" x14ac:dyDescent="0.25">
      <c r="A297">
        <v>21557</v>
      </c>
      <c r="B297" t="s">
        <v>54</v>
      </c>
      <c r="C297" t="s">
        <v>55</v>
      </c>
      <c r="D297" s="4" t="s">
        <v>51</v>
      </c>
      <c r="E297" s="5">
        <v>0</v>
      </c>
      <c r="F297" t="s">
        <v>19</v>
      </c>
      <c r="G297" t="s">
        <v>28</v>
      </c>
      <c r="H297" t="s">
        <v>15</v>
      </c>
      <c r="I297" s="5">
        <v>3</v>
      </c>
      <c r="J297" t="s">
        <v>57</v>
      </c>
      <c r="K297" t="s">
        <v>65</v>
      </c>
      <c r="L297" t="str">
        <f t="shared" si="4"/>
        <v>Middle Age</v>
      </c>
      <c r="M297" s="5">
        <v>32</v>
      </c>
      <c r="N297" t="s">
        <v>15</v>
      </c>
    </row>
    <row r="298" spans="1:14" x14ac:dyDescent="0.25">
      <c r="A298">
        <v>26663</v>
      </c>
      <c r="B298" t="s">
        <v>54</v>
      </c>
      <c r="C298" t="s">
        <v>55</v>
      </c>
      <c r="D298" s="4" t="s">
        <v>46</v>
      </c>
      <c r="E298" s="5">
        <v>2</v>
      </c>
      <c r="F298" t="s">
        <v>13</v>
      </c>
      <c r="G298" t="s">
        <v>21</v>
      </c>
      <c r="H298" t="s">
        <v>18</v>
      </c>
      <c r="I298" s="5">
        <v>1</v>
      </c>
      <c r="J298" t="s">
        <v>16</v>
      </c>
      <c r="K298" t="s">
        <v>65</v>
      </c>
      <c r="L298" t="str">
        <f t="shared" si="4"/>
        <v>Middle Age</v>
      </c>
      <c r="M298" s="5">
        <v>39</v>
      </c>
      <c r="N298" t="s">
        <v>15</v>
      </c>
    </row>
    <row r="299" spans="1:14" x14ac:dyDescent="0.25">
      <c r="A299">
        <v>11896</v>
      </c>
      <c r="B299" t="s">
        <v>52</v>
      </c>
      <c r="C299" t="s">
        <v>56</v>
      </c>
      <c r="D299" s="4" t="s">
        <v>47</v>
      </c>
      <c r="E299" s="5">
        <v>1</v>
      </c>
      <c r="F299" t="s">
        <v>31</v>
      </c>
      <c r="G299" t="s">
        <v>28</v>
      </c>
      <c r="H299" t="s">
        <v>15</v>
      </c>
      <c r="I299" s="5">
        <v>0</v>
      </c>
      <c r="J299" t="s">
        <v>22</v>
      </c>
      <c r="K299" t="s">
        <v>65</v>
      </c>
      <c r="L299" t="str">
        <f t="shared" si="4"/>
        <v>Middle Age</v>
      </c>
      <c r="M299" s="5">
        <v>36</v>
      </c>
      <c r="N299" t="s">
        <v>15</v>
      </c>
    </row>
    <row r="300" spans="1:14" x14ac:dyDescent="0.25">
      <c r="A300">
        <v>14189</v>
      </c>
      <c r="B300" t="s">
        <v>52</v>
      </c>
      <c r="C300" t="s">
        <v>55</v>
      </c>
      <c r="D300" s="4" t="s">
        <v>44</v>
      </c>
      <c r="E300" s="5">
        <v>4</v>
      </c>
      <c r="F300" t="s">
        <v>27</v>
      </c>
      <c r="G300" t="s">
        <v>21</v>
      </c>
      <c r="H300" t="s">
        <v>18</v>
      </c>
      <c r="I300" s="5">
        <v>2</v>
      </c>
      <c r="J300" t="s">
        <v>22</v>
      </c>
      <c r="K300" t="s">
        <v>67</v>
      </c>
      <c r="L300" t="str">
        <f t="shared" si="4"/>
        <v>Middle Age</v>
      </c>
      <c r="M300" s="5">
        <v>54</v>
      </c>
      <c r="N300" t="s">
        <v>15</v>
      </c>
    </row>
    <row r="301" spans="1:14" x14ac:dyDescent="0.25">
      <c r="A301">
        <v>13136</v>
      </c>
      <c r="B301" t="s">
        <v>52</v>
      </c>
      <c r="C301" t="s">
        <v>55</v>
      </c>
      <c r="D301" s="4" t="s">
        <v>37</v>
      </c>
      <c r="E301" s="5">
        <v>2</v>
      </c>
      <c r="F301" t="s">
        <v>19</v>
      </c>
      <c r="G301" t="s">
        <v>20</v>
      </c>
      <c r="H301" t="s">
        <v>18</v>
      </c>
      <c r="I301" s="5">
        <v>2</v>
      </c>
      <c r="J301" t="s">
        <v>23</v>
      </c>
      <c r="K301" t="s">
        <v>65</v>
      </c>
      <c r="L301" t="str">
        <f t="shared" si="4"/>
        <v>Old Age</v>
      </c>
      <c r="M301" s="5">
        <v>69</v>
      </c>
      <c r="N301" t="s">
        <v>18</v>
      </c>
    </row>
    <row r="302" spans="1:14" x14ac:dyDescent="0.25">
      <c r="A302">
        <v>25906</v>
      </c>
      <c r="B302" t="s">
        <v>54</v>
      </c>
      <c r="C302" t="s">
        <v>55</v>
      </c>
      <c r="D302" s="4" t="s">
        <v>40</v>
      </c>
      <c r="E302" s="5">
        <v>5</v>
      </c>
      <c r="F302" t="s">
        <v>27</v>
      </c>
      <c r="G302" t="s">
        <v>14</v>
      </c>
      <c r="H302" t="s">
        <v>18</v>
      </c>
      <c r="I302" s="5">
        <v>2</v>
      </c>
      <c r="J302" t="s">
        <v>26</v>
      </c>
      <c r="K302" t="s">
        <v>65</v>
      </c>
      <c r="L302" t="str">
        <f t="shared" si="4"/>
        <v>Old Age</v>
      </c>
      <c r="M302" s="5">
        <v>62</v>
      </c>
      <c r="N302" t="s">
        <v>18</v>
      </c>
    </row>
    <row r="303" spans="1:14" x14ac:dyDescent="0.25">
      <c r="A303">
        <v>17926</v>
      </c>
      <c r="B303" t="s">
        <v>54</v>
      </c>
      <c r="C303" t="s">
        <v>55</v>
      </c>
      <c r="D303" s="4" t="s">
        <v>36</v>
      </c>
      <c r="E303" s="5">
        <v>0</v>
      </c>
      <c r="F303" t="s">
        <v>13</v>
      </c>
      <c r="G303" t="s">
        <v>20</v>
      </c>
      <c r="H303" t="s">
        <v>18</v>
      </c>
      <c r="I303" s="5">
        <v>0</v>
      </c>
      <c r="J303" t="s">
        <v>16</v>
      </c>
      <c r="K303" t="s">
        <v>65</v>
      </c>
      <c r="L303" t="str">
        <f t="shared" si="4"/>
        <v>Young Age</v>
      </c>
      <c r="M303" s="5">
        <v>28</v>
      </c>
      <c r="N303" t="s">
        <v>15</v>
      </c>
    </row>
    <row r="304" spans="1:14" x14ac:dyDescent="0.25">
      <c r="A304">
        <v>26928</v>
      </c>
      <c r="B304" t="s">
        <v>54</v>
      </c>
      <c r="C304" t="s">
        <v>56</v>
      </c>
      <c r="D304" s="4" t="s">
        <v>37</v>
      </c>
      <c r="E304" s="5">
        <v>1</v>
      </c>
      <c r="F304" t="s">
        <v>13</v>
      </c>
      <c r="G304" t="s">
        <v>20</v>
      </c>
      <c r="H304" t="s">
        <v>15</v>
      </c>
      <c r="I304" s="5">
        <v>0</v>
      </c>
      <c r="J304" t="s">
        <v>16</v>
      </c>
      <c r="K304" t="s">
        <v>67</v>
      </c>
      <c r="L304" t="str">
        <f t="shared" si="4"/>
        <v>Old Age</v>
      </c>
      <c r="M304" s="5">
        <v>62</v>
      </c>
      <c r="N304" t="s">
        <v>15</v>
      </c>
    </row>
    <row r="305" spans="1:14" x14ac:dyDescent="0.25">
      <c r="A305">
        <v>20897</v>
      </c>
      <c r="B305" t="s">
        <v>52</v>
      </c>
      <c r="C305" t="s">
        <v>55</v>
      </c>
      <c r="D305" s="4" t="s">
        <v>37</v>
      </c>
      <c r="E305" s="5">
        <v>1</v>
      </c>
      <c r="F305" t="s">
        <v>13</v>
      </c>
      <c r="G305" t="s">
        <v>14</v>
      </c>
      <c r="H305" t="s">
        <v>15</v>
      </c>
      <c r="I305" s="5">
        <v>2</v>
      </c>
      <c r="J305" t="s">
        <v>16</v>
      </c>
      <c r="K305" t="s">
        <v>67</v>
      </c>
      <c r="L305" t="str">
        <f t="shared" si="4"/>
        <v>Middle Age</v>
      </c>
      <c r="M305" s="5">
        <v>40</v>
      </c>
      <c r="N305" t="s">
        <v>18</v>
      </c>
    </row>
    <row r="306" spans="1:14" x14ac:dyDescent="0.25">
      <c r="A306">
        <v>28207</v>
      </c>
      <c r="B306" t="s">
        <v>52</v>
      </c>
      <c r="C306" t="s">
        <v>56</v>
      </c>
      <c r="D306" s="4" t="s">
        <v>38</v>
      </c>
      <c r="E306" s="5">
        <v>4</v>
      </c>
      <c r="F306" t="s">
        <v>31</v>
      </c>
      <c r="G306" t="s">
        <v>28</v>
      </c>
      <c r="H306" t="s">
        <v>15</v>
      </c>
      <c r="I306" s="5">
        <v>1</v>
      </c>
      <c r="J306" t="s">
        <v>16</v>
      </c>
      <c r="K306" t="s">
        <v>65</v>
      </c>
      <c r="L306" t="str">
        <f t="shared" si="4"/>
        <v>Middle Age</v>
      </c>
      <c r="M306" s="5">
        <v>36</v>
      </c>
      <c r="N306" t="s">
        <v>15</v>
      </c>
    </row>
    <row r="307" spans="1:14" x14ac:dyDescent="0.25">
      <c r="A307">
        <v>25923</v>
      </c>
      <c r="B307" t="s">
        <v>54</v>
      </c>
      <c r="C307" t="s">
        <v>56</v>
      </c>
      <c r="D307" s="4" t="s">
        <v>40</v>
      </c>
      <c r="E307" s="5">
        <v>2</v>
      </c>
      <c r="F307" t="s">
        <v>29</v>
      </c>
      <c r="G307" t="s">
        <v>20</v>
      </c>
      <c r="H307" t="s">
        <v>15</v>
      </c>
      <c r="I307" s="5">
        <v>2</v>
      </c>
      <c r="J307" t="s">
        <v>23</v>
      </c>
      <c r="K307" t="s">
        <v>65</v>
      </c>
      <c r="L307" t="str">
        <f t="shared" si="4"/>
        <v>Old Age</v>
      </c>
      <c r="M307" s="5">
        <v>58</v>
      </c>
      <c r="N307" t="s">
        <v>18</v>
      </c>
    </row>
    <row r="308" spans="1:14" x14ac:dyDescent="0.25">
      <c r="A308">
        <v>11000</v>
      </c>
      <c r="B308" t="s">
        <v>52</v>
      </c>
      <c r="C308" t="s">
        <v>56</v>
      </c>
      <c r="D308" s="4" t="s">
        <v>44</v>
      </c>
      <c r="E308" s="5">
        <v>2</v>
      </c>
      <c r="F308" t="s">
        <v>13</v>
      </c>
      <c r="G308" t="s">
        <v>21</v>
      </c>
      <c r="H308" t="s">
        <v>15</v>
      </c>
      <c r="I308" s="5">
        <v>0</v>
      </c>
      <c r="J308" t="s">
        <v>26</v>
      </c>
      <c r="K308" t="s">
        <v>65</v>
      </c>
      <c r="L308" t="str">
        <f t="shared" si="4"/>
        <v>Middle Age</v>
      </c>
      <c r="M308" s="5">
        <v>40</v>
      </c>
      <c r="N308" t="s">
        <v>15</v>
      </c>
    </row>
    <row r="309" spans="1:14" x14ac:dyDescent="0.25">
      <c r="A309">
        <v>20974</v>
      </c>
      <c r="B309" t="s">
        <v>52</v>
      </c>
      <c r="C309" t="s">
        <v>56</v>
      </c>
      <c r="D309" s="4" t="s">
        <v>40</v>
      </c>
      <c r="E309" s="5">
        <v>2</v>
      </c>
      <c r="F309" t="s">
        <v>13</v>
      </c>
      <c r="G309" t="s">
        <v>20</v>
      </c>
      <c r="H309" t="s">
        <v>15</v>
      </c>
      <c r="I309" s="5">
        <v>1</v>
      </c>
      <c r="J309" t="s">
        <v>16</v>
      </c>
      <c r="K309" t="s">
        <v>67</v>
      </c>
      <c r="L309" t="str">
        <f t="shared" si="4"/>
        <v>Old Age</v>
      </c>
      <c r="M309" s="5">
        <v>66</v>
      </c>
      <c r="N309" t="s">
        <v>18</v>
      </c>
    </row>
    <row r="310" spans="1:14" x14ac:dyDescent="0.25">
      <c r="A310">
        <v>28758</v>
      </c>
      <c r="B310" t="s">
        <v>52</v>
      </c>
      <c r="C310" t="s">
        <v>56</v>
      </c>
      <c r="D310" s="4" t="s">
        <v>36</v>
      </c>
      <c r="E310" s="5">
        <v>2</v>
      </c>
      <c r="F310" t="s">
        <v>19</v>
      </c>
      <c r="G310" t="s">
        <v>20</v>
      </c>
      <c r="H310" t="s">
        <v>15</v>
      </c>
      <c r="I310" s="5">
        <v>1</v>
      </c>
      <c r="J310" t="s">
        <v>26</v>
      </c>
      <c r="K310" t="s">
        <v>67</v>
      </c>
      <c r="L310" t="str">
        <f t="shared" si="4"/>
        <v>Middle Age</v>
      </c>
      <c r="M310" s="5">
        <v>35</v>
      </c>
      <c r="N310" t="s">
        <v>15</v>
      </c>
    </row>
    <row r="311" spans="1:14" x14ac:dyDescent="0.25">
      <c r="A311">
        <v>11381</v>
      </c>
      <c r="B311" t="s">
        <v>52</v>
      </c>
      <c r="C311" t="s">
        <v>55</v>
      </c>
      <c r="D311" s="4" t="s">
        <v>42</v>
      </c>
      <c r="E311" s="5">
        <v>2</v>
      </c>
      <c r="F311" t="s">
        <v>19</v>
      </c>
      <c r="G311" t="s">
        <v>25</v>
      </c>
      <c r="H311" t="s">
        <v>15</v>
      </c>
      <c r="I311" s="5">
        <v>1</v>
      </c>
      <c r="J311" t="s">
        <v>22</v>
      </c>
      <c r="K311" t="s">
        <v>67</v>
      </c>
      <c r="L311" t="str">
        <f t="shared" si="4"/>
        <v>Middle Age</v>
      </c>
      <c r="M311" s="5">
        <v>47</v>
      </c>
      <c r="N311" t="s">
        <v>15</v>
      </c>
    </row>
    <row r="312" spans="1:14" x14ac:dyDescent="0.25">
      <c r="A312">
        <v>17522</v>
      </c>
      <c r="B312" t="s">
        <v>52</v>
      </c>
      <c r="C312" t="s">
        <v>56</v>
      </c>
      <c r="D312" s="4" t="s">
        <v>43</v>
      </c>
      <c r="E312" s="5">
        <v>4</v>
      </c>
      <c r="F312" t="s">
        <v>13</v>
      </c>
      <c r="G312" t="s">
        <v>28</v>
      </c>
      <c r="H312" t="s">
        <v>15</v>
      </c>
      <c r="I312" s="5">
        <v>1</v>
      </c>
      <c r="J312" t="s">
        <v>22</v>
      </c>
      <c r="K312" t="s">
        <v>65</v>
      </c>
      <c r="L312" t="str">
        <f t="shared" si="4"/>
        <v>Middle Age</v>
      </c>
      <c r="M312" s="5">
        <v>47</v>
      </c>
      <c r="N312" t="s">
        <v>18</v>
      </c>
    </row>
    <row r="313" spans="1:14" x14ac:dyDescent="0.25">
      <c r="A313">
        <v>21207</v>
      </c>
      <c r="B313" t="s">
        <v>52</v>
      </c>
      <c r="C313" t="s">
        <v>56</v>
      </c>
      <c r="D313" s="4" t="s">
        <v>46</v>
      </c>
      <c r="E313" s="5">
        <v>1</v>
      </c>
      <c r="F313" t="s">
        <v>19</v>
      </c>
      <c r="G313" t="s">
        <v>14</v>
      </c>
      <c r="H313" t="s">
        <v>15</v>
      </c>
      <c r="I313" s="5">
        <v>1</v>
      </c>
      <c r="J313" t="s">
        <v>23</v>
      </c>
      <c r="K313" t="s">
        <v>65</v>
      </c>
      <c r="L313" t="str">
        <f t="shared" si="4"/>
        <v>Middle Age</v>
      </c>
      <c r="M313" s="5">
        <v>46</v>
      </c>
      <c r="N313" t="s">
        <v>18</v>
      </c>
    </row>
    <row r="314" spans="1:14" x14ac:dyDescent="0.25">
      <c r="A314">
        <v>28102</v>
      </c>
      <c r="B314" t="s">
        <v>52</v>
      </c>
      <c r="C314" t="s">
        <v>56</v>
      </c>
      <c r="D314" s="4" t="s">
        <v>42</v>
      </c>
      <c r="E314" s="5">
        <v>4</v>
      </c>
      <c r="F314" t="s">
        <v>27</v>
      </c>
      <c r="G314" t="s">
        <v>14</v>
      </c>
      <c r="H314" t="s">
        <v>15</v>
      </c>
      <c r="I314" s="5">
        <v>2</v>
      </c>
      <c r="J314" t="s">
        <v>23</v>
      </c>
      <c r="K314" t="s">
        <v>65</v>
      </c>
      <c r="L314" t="str">
        <f t="shared" si="4"/>
        <v>Old Age</v>
      </c>
      <c r="M314" s="5">
        <v>58</v>
      </c>
      <c r="N314" t="s">
        <v>15</v>
      </c>
    </row>
    <row r="315" spans="1:14" x14ac:dyDescent="0.25">
      <c r="A315">
        <v>23105</v>
      </c>
      <c r="B315" t="s">
        <v>54</v>
      </c>
      <c r="C315" t="s">
        <v>56</v>
      </c>
      <c r="D315" s="4" t="s">
        <v>36</v>
      </c>
      <c r="E315" s="5">
        <v>3</v>
      </c>
      <c r="F315" t="s">
        <v>29</v>
      </c>
      <c r="G315" t="s">
        <v>20</v>
      </c>
      <c r="H315" t="s">
        <v>18</v>
      </c>
      <c r="I315" s="5">
        <v>2</v>
      </c>
      <c r="J315" t="s">
        <v>23</v>
      </c>
      <c r="K315" t="s">
        <v>65</v>
      </c>
      <c r="L315" t="str">
        <f t="shared" si="4"/>
        <v>Middle Age</v>
      </c>
      <c r="M315" s="5">
        <v>52</v>
      </c>
      <c r="N315" t="s">
        <v>15</v>
      </c>
    </row>
    <row r="316" spans="1:14" x14ac:dyDescent="0.25">
      <c r="A316">
        <v>18740</v>
      </c>
      <c r="B316" t="s">
        <v>52</v>
      </c>
      <c r="C316" t="s">
        <v>56</v>
      </c>
      <c r="D316" s="4" t="s">
        <v>38</v>
      </c>
      <c r="E316" s="5">
        <v>5</v>
      </c>
      <c r="F316" t="s">
        <v>13</v>
      </c>
      <c r="G316" t="s">
        <v>21</v>
      </c>
      <c r="H316" t="s">
        <v>18</v>
      </c>
      <c r="I316" s="5">
        <v>1</v>
      </c>
      <c r="J316" t="s">
        <v>16</v>
      </c>
      <c r="K316" t="s">
        <v>65</v>
      </c>
      <c r="L316" t="str">
        <f t="shared" si="4"/>
        <v>Middle Age</v>
      </c>
      <c r="M316" s="5">
        <v>47</v>
      </c>
      <c r="N316" t="s">
        <v>15</v>
      </c>
    </row>
    <row r="317" spans="1:14" x14ac:dyDescent="0.25">
      <c r="A317">
        <v>21213</v>
      </c>
      <c r="B317" t="s">
        <v>54</v>
      </c>
      <c r="C317" t="s">
        <v>56</v>
      </c>
      <c r="D317" s="4" t="s">
        <v>39</v>
      </c>
      <c r="E317" s="5">
        <v>0</v>
      </c>
      <c r="F317" t="s">
        <v>13</v>
      </c>
      <c r="G317" t="s">
        <v>21</v>
      </c>
      <c r="H317" t="s">
        <v>18</v>
      </c>
      <c r="I317" s="5">
        <v>1</v>
      </c>
      <c r="J317" t="s">
        <v>23</v>
      </c>
      <c r="K317" t="s">
        <v>65</v>
      </c>
      <c r="L317" t="str">
        <f t="shared" si="4"/>
        <v>Middle Age</v>
      </c>
      <c r="M317" s="5">
        <v>41</v>
      </c>
      <c r="N317" t="s">
        <v>18</v>
      </c>
    </row>
    <row r="318" spans="1:14" x14ac:dyDescent="0.25">
      <c r="A318">
        <v>17352</v>
      </c>
      <c r="B318" t="s">
        <v>52</v>
      </c>
      <c r="C318" t="s">
        <v>56</v>
      </c>
      <c r="D318" s="4" t="s">
        <v>50</v>
      </c>
      <c r="E318" s="5">
        <v>2</v>
      </c>
      <c r="F318" t="s">
        <v>31</v>
      </c>
      <c r="G318" t="s">
        <v>28</v>
      </c>
      <c r="H318" t="s">
        <v>15</v>
      </c>
      <c r="I318" s="5">
        <v>1</v>
      </c>
      <c r="J318" t="s">
        <v>23</v>
      </c>
      <c r="K318" t="s">
        <v>65</v>
      </c>
      <c r="L318" t="str">
        <f t="shared" si="4"/>
        <v>Old Age</v>
      </c>
      <c r="M318" s="5">
        <v>64</v>
      </c>
      <c r="N318" t="s">
        <v>15</v>
      </c>
    </row>
    <row r="319" spans="1:14" x14ac:dyDescent="0.25">
      <c r="A319">
        <v>14154</v>
      </c>
      <c r="B319" t="s">
        <v>52</v>
      </c>
      <c r="C319" t="s">
        <v>56</v>
      </c>
      <c r="D319" s="4" t="s">
        <v>37</v>
      </c>
      <c r="E319" s="5">
        <v>0</v>
      </c>
      <c r="F319" t="s">
        <v>13</v>
      </c>
      <c r="G319" t="s">
        <v>20</v>
      </c>
      <c r="H319" t="s">
        <v>15</v>
      </c>
      <c r="I319" s="5">
        <v>0</v>
      </c>
      <c r="J319" t="s">
        <v>16</v>
      </c>
      <c r="K319" t="s">
        <v>67</v>
      </c>
      <c r="L319" t="str">
        <f t="shared" si="4"/>
        <v>Middle Age</v>
      </c>
      <c r="M319" s="5">
        <v>35</v>
      </c>
      <c r="N319" t="s">
        <v>15</v>
      </c>
    </row>
    <row r="320" spans="1:14" x14ac:dyDescent="0.25">
      <c r="A320">
        <v>19066</v>
      </c>
      <c r="B320" t="s">
        <v>52</v>
      </c>
      <c r="C320" t="s">
        <v>56</v>
      </c>
      <c r="D320" s="4" t="s">
        <v>48</v>
      </c>
      <c r="E320" s="5">
        <v>4</v>
      </c>
      <c r="F320" t="s">
        <v>19</v>
      </c>
      <c r="G320" t="s">
        <v>21</v>
      </c>
      <c r="H320" t="s">
        <v>18</v>
      </c>
      <c r="I320" s="5">
        <v>3</v>
      </c>
      <c r="J320" t="s">
        <v>57</v>
      </c>
      <c r="K320" t="s">
        <v>67</v>
      </c>
      <c r="L320" t="str">
        <f t="shared" si="4"/>
        <v>Middle Age</v>
      </c>
      <c r="M320" s="5">
        <v>54</v>
      </c>
      <c r="N320" t="s">
        <v>18</v>
      </c>
    </row>
    <row r="321" spans="1:14" x14ac:dyDescent="0.25">
      <c r="A321">
        <v>11386</v>
      </c>
      <c r="B321" t="s">
        <v>52</v>
      </c>
      <c r="C321" t="s">
        <v>55</v>
      </c>
      <c r="D321" s="4" t="s">
        <v>37</v>
      </c>
      <c r="E321" s="5">
        <v>3</v>
      </c>
      <c r="F321" t="s">
        <v>13</v>
      </c>
      <c r="G321" t="s">
        <v>20</v>
      </c>
      <c r="H321" t="s">
        <v>15</v>
      </c>
      <c r="I321" s="5">
        <v>0</v>
      </c>
      <c r="J321" t="s">
        <v>16</v>
      </c>
      <c r="K321" t="s">
        <v>67</v>
      </c>
      <c r="L321" t="str">
        <f t="shared" si="4"/>
        <v>Middle Age</v>
      </c>
      <c r="M321" s="5">
        <v>45</v>
      </c>
      <c r="N321" t="s">
        <v>18</v>
      </c>
    </row>
    <row r="322" spans="1:14" x14ac:dyDescent="0.25">
      <c r="A322">
        <v>20228</v>
      </c>
      <c r="B322" t="s">
        <v>52</v>
      </c>
      <c r="C322" t="s">
        <v>56</v>
      </c>
      <c r="D322" s="4" t="s">
        <v>47</v>
      </c>
      <c r="E322" s="5">
        <v>0</v>
      </c>
      <c r="F322" t="s">
        <v>31</v>
      </c>
      <c r="G322" t="s">
        <v>28</v>
      </c>
      <c r="H322" t="s">
        <v>15</v>
      </c>
      <c r="I322" s="5">
        <v>0</v>
      </c>
      <c r="J322" t="s">
        <v>22</v>
      </c>
      <c r="K322" t="s">
        <v>65</v>
      </c>
      <c r="L322" t="str">
        <f t="shared" si="4"/>
        <v>Middle Age</v>
      </c>
      <c r="M322" s="5">
        <v>40</v>
      </c>
      <c r="N322" t="s">
        <v>15</v>
      </c>
    </row>
    <row r="323" spans="1:14" x14ac:dyDescent="0.25">
      <c r="A323">
        <v>16675</v>
      </c>
      <c r="B323" t="s">
        <v>54</v>
      </c>
      <c r="C323" t="s">
        <v>55</v>
      </c>
      <c r="D323" s="4" t="s">
        <v>41</v>
      </c>
      <c r="E323" s="5">
        <v>0</v>
      </c>
      <c r="F323" t="s">
        <v>31</v>
      </c>
      <c r="G323" t="s">
        <v>28</v>
      </c>
      <c r="H323" t="s">
        <v>18</v>
      </c>
      <c r="I323" s="5">
        <v>3</v>
      </c>
      <c r="J323" t="s">
        <v>16</v>
      </c>
      <c r="K323" t="s">
        <v>65</v>
      </c>
      <c r="L323" t="str">
        <f t="shared" ref="L323:L386" si="5">IF(M323&gt;55,"Old Age",IF(M323&gt;30,"Middle Age","Young Age"))</f>
        <v>Middle Age</v>
      </c>
      <c r="M323" s="5">
        <v>47</v>
      </c>
      <c r="N323" t="s">
        <v>15</v>
      </c>
    </row>
    <row r="324" spans="1:14" x14ac:dyDescent="0.25">
      <c r="A324">
        <v>16410</v>
      </c>
      <c r="B324" t="s">
        <v>54</v>
      </c>
      <c r="C324" t="s">
        <v>55</v>
      </c>
      <c r="D324" s="4" t="s">
        <v>40</v>
      </c>
      <c r="E324" s="5">
        <v>4</v>
      </c>
      <c r="F324" t="s">
        <v>29</v>
      </c>
      <c r="G324" t="s">
        <v>25</v>
      </c>
      <c r="H324" t="s">
        <v>15</v>
      </c>
      <c r="I324" s="5">
        <v>2</v>
      </c>
      <c r="J324" t="s">
        <v>16</v>
      </c>
      <c r="K324" t="s">
        <v>67</v>
      </c>
      <c r="L324" t="str">
        <f t="shared" si="5"/>
        <v>Middle Age</v>
      </c>
      <c r="M324" s="5">
        <v>41</v>
      </c>
      <c r="N324" t="s">
        <v>15</v>
      </c>
    </row>
    <row r="325" spans="1:14" x14ac:dyDescent="0.25">
      <c r="A325">
        <v>27760</v>
      </c>
      <c r="B325" t="s">
        <v>54</v>
      </c>
      <c r="C325" t="s">
        <v>55</v>
      </c>
      <c r="D325" s="4" t="s">
        <v>36</v>
      </c>
      <c r="E325" s="5">
        <v>0</v>
      </c>
      <c r="F325" t="s">
        <v>31</v>
      </c>
      <c r="G325" t="s">
        <v>20</v>
      </c>
      <c r="H325" t="s">
        <v>18</v>
      </c>
      <c r="I325" s="5">
        <v>0</v>
      </c>
      <c r="J325" t="s">
        <v>16</v>
      </c>
      <c r="K325" t="s">
        <v>67</v>
      </c>
      <c r="L325" t="str">
        <f t="shared" si="5"/>
        <v>Middle Age</v>
      </c>
      <c r="M325" s="5">
        <v>37</v>
      </c>
      <c r="N325" t="s">
        <v>15</v>
      </c>
    </row>
    <row r="326" spans="1:14" x14ac:dyDescent="0.25">
      <c r="A326">
        <v>22930</v>
      </c>
      <c r="B326" t="s">
        <v>52</v>
      </c>
      <c r="C326" t="s">
        <v>56</v>
      </c>
      <c r="D326" s="4" t="s">
        <v>44</v>
      </c>
      <c r="E326" s="5">
        <v>4</v>
      </c>
      <c r="F326" t="s">
        <v>13</v>
      </c>
      <c r="G326" t="s">
        <v>21</v>
      </c>
      <c r="H326" t="s">
        <v>15</v>
      </c>
      <c r="I326" s="5">
        <v>0</v>
      </c>
      <c r="J326" t="s">
        <v>26</v>
      </c>
      <c r="K326" t="s">
        <v>65</v>
      </c>
      <c r="L326" t="str">
        <f t="shared" si="5"/>
        <v>Middle Age</v>
      </c>
      <c r="M326" s="5">
        <v>38</v>
      </c>
      <c r="N326" t="s">
        <v>15</v>
      </c>
    </row>
    <row r="327" spans="1:14" x14ac:dyDescent="0.25">
      <c r="A327">
        <v>23780</v>
      </c>
      <c r="B327" t="s">
        <v>54</v>
      </c>
      <c r="C327" t="s">
        <v>56</v>
      </c>
      <c r="D327" s="4" t="s">
        <v>36</v>
      </c>
      <c r="E327" s="5">
        <v>2</v>
      </c>
      <c r="F327" t="s">
        <v>19</v>
      </c>
      <c r="G327" t="s">
        <v>20</v>
      </c>
      <c r="H327" t="s">
        <v>18</v>
      </c>
      <c r="I327" s="5">
        <v>2</v>
      </c>
      <c r="J327" t="s">
        <v>16</v>
      </c>
      <c r="K327" t="s">
        <v>67</v>
      </c>
      <c r="L327" t="str">
        <f t="shared" si="5"/>
        <v>Middle Age</v>
      </c>
      <c r="M327" s="5">
        <v>36</v>
      </c>
      <c r="N327" t="s">
        <v>15</v>
      </c>
    </row>
    <row r="328" spans="1:14" x14ac:dyDescent="0.25">
      <c r="A328">
        <v>20994</v>
      </c>
      <c r="B328" t="s">
        <v>52</v>
      </c>
      <c r="C328" t="s">
        <v>55</v>
      </c>
      <c r="D328" s="4" t="s">
        <v>42</v>
      </c>
      <c r="E328" s="5">
        <v>0</v>
      </c>
      <c r="F328" t="s">
        <v>13</v>
      </c>
      <c r="G328" t="s">
        <v>20</v>
      </c>
      <c r="H328" t="s">
        <v>18</v>
      </c>
      <c r="I328" s="5">
        <v>0</v>
      </c>
      <c r="J328" t="s">
        <v>16</v>
      </c>
      <c r="K328" t="s">
        <v>65</v>
      </c>
      <c r="L328" t="str">
        <f t="shared" si="5"/>
        <v>Young Age</v>
      </c>
      <c r="M328" s="5">
        <v>26</v>
      </c>
      <c r="N328" t="s">
        <v>15</v>
      </c>
    </row>
    <row r="329" spans="1:14" x14ac:dyDescent="0.25">
      <c r="A329">
        <v>28379</v>
      </c>
      <c r="B329" t="s">
        <v>52</v>
      </c>
      <c r="C329" t="s">
        <v>56</v>
      </c>
      <c r="D329" s="4" t="s">
        <v>37</v>
      </c>
      <c r="E329" s="5">
        <v>1</v>
      </c>
      <c r="F329" t="s">
        <v>13</v>
      </c>
      <c r="G329" t="s">
        <v>14</v>
      </c>
      <c r="H329" t="s">
        <v>15</v>
      </c>
      <c r="I329" s="5">
        <v>2</v>
      </c>
      <c r="J329" t="s">
        <v>16</v>
      </c>
      <c r="K329" t="s">
        <v>67</v>
      </c>
      <c r="L329" t="str">
        <f t="shared" si="5"/>
        <v>Middle Age</v>
      </c>
      <c r="M329" s="5">
        <v>40</v>
      </c>
      <c r="N329" t="s">
        <v>18</v>
      </c>
    </row>
    <row r="330" spans="1:14" x14ac:dyDescent="0.25">
      <c r="A330">
        <v>14865</v>
      </c>
      <c r="B330" t="s">
        <v>54</v>
      </c>
      <c r="C330" t="s">
        <v>56</v>
      </c>
      <c r="D330" s="4" t="s">
        <v>36</v>
      </c>
      <c r="E330" s="5">
        <v>2</v>
      </c>
      <c r="F330" t="s">
        <v>19</v>
      </c>
      <c r="G330" t="s">
        <v>20</v>
      </c>
      <c r="H330" t="s">
        <v>15</v>
      </c>
      <c r="I330" s="5">
        <v>2</v>
      </c>
      <c r="J330" t="s">
        <v>26</v>
      </c>
      <c r="K330" t="s">
        <v>67</v>
      </c>
      <c r="L330" t="str">
        <f t="shared" si="5"/>
        <v>Middle Age</v>
      </c>
      <c r="M330" s="5">
        <v>36</v>
      </c>
      <c r="N330" t="s">
        <v>18</v>
      </c>
    </row>
    <row r="331" spans="1:14" x14ac:dyDescent="0.25">
      <c r="A331">
        <v>12663</v>
      </c>
      <c r="B331" t="s">
        <v>52</v>
      </c>
      <c r="C331" t="s">
        <v>55</v>
      </c>
      <c r="D331" s="4" t="s">
        <v>44</v>
      </c>
      <c r="E331" s="5">
        <v>5</v>
      </c>
      <c r="F331" t="s">
        <v>29</v>
      </c>
      <c r="G331" t="s">
        <v>14</v>
      </c>
      <c r="H331" t="s">
        <v>15</v>
      </c>
      <c r="I331" s="5">
        <v>2</v>
      </c>
      <c r="J331" t="s">
        <v>57</v>
      </c>
      <c r="K331" t="s">
        <v>67</v>
      </c>
      <c r="L331" t="str">
        <f t="shared" si="5"/>
        <v>Old Age</v>
      </c>
      <c r="M331" s="5">
        <v>59</v>
      </c>
      <c r="N331" t="s">
        <v>18</v>
      </c>
    </row>
    <row r="332" spans="1:14" x14ac:dyDescent="0.25">
      <c r="A332">
        <v>24898</v>
      </c>
      <c r="B332" t="s">
        <v>54</v>
      </c>
      <c r="C332" t="s">
        <v>55</v>
      </c>
      <c r="D332" s="4" t="s">
        <v>38</v>
      </c>
      <c r="E332" s="5">
        <v>0</v>
      </c>
      <c r="F332" t="s">
        <v>13</v>
      </c>
      <c r="G332" t="s">
        <v>21</v>
      </c>
      <c r="H332" t="s">
        <v>15</v>
      </c>
      <c r="I332" s="5">
        <v>3</v>
      </c>
      <c r="J332" t="s">
        <v>57</v>
      </c>
      <c r="K332" t="s">
        <v>65</v>
      </c>
      <c r="L332" t="str">
        <f t="shared" si="5"/>
        <v>Middle Age</v>
      </c>
      <c r="M332" s="5">
        <v>32</v>
      </c>
      <c r="N332" t="s">
        <v>18</v>
      </c>
    </row>
    <row r="333" spans="1:14" x14ac:dyDescent="0.25">
      <c r="A333">
        <v>19508</v>
      </c>
      <c r="B333" t="s">
        <v>52</v>
      </c>
      <c r="C333" t="s">
        <v>56</v>
      </c>
      <c r="D333" s="4" t="s">
        <v>40</v>
      </c>
      <c r="E333" s="5">
        <v>0</v>
      </c>
      <c r="F333" t="s">
        <v>29</v>
      </c>
      <c r="G333" t="s">
        <v>25</v>
      </c>
      <c r="H333" t="s">
        <v>18</v>
      </c>
      <c r="I333" s="5">
        <v>2</v>
      </c>
      <c r="J333" t="s">
        <v>16</v>
      </c>
      <c r="K333" t="s">
        <v>67</v>
      </c>
      <c r="L333" t="str">
        <f t="shared" si="5"/>
        <v>Young Age</v>
      </c>
      <c r="M333" s="5">
        <v>30</v>
      </c>
      <c r="N333" t="s">
        <v>18</v>
      </c>
    </row>
    <row r="334" spans="1:14" x14ac:dyDescent="0.25">
      <c r="A334">
        <v>11489</v>
      </c>
      <c r="B334" t="s">
        <v>54</v>
      </c>
      <c r="C334" t="s">
        <v>55</v>
      </c>
      <c r="D334" s="4" t="s">
        <v>42</v>
      </c>
      <c r="E334" s="5">
        <v>0</v>
      </c>
      <c r="F334" t="s">
        <v>29</v>
      </c>
      <c r="G334" t="s">
        <v>25</v>
      </c>
      <c r="H334" t="s">
        <v>18</v>
      </c>
      <c r="I334" s="5">
        <v>2</v>
      </c>
      <c r="J334" t="s">
        <v>26</v>
      </c>
      <c r="K334" t="s">
        <v>67</v>
      </c>
      <c r="L334" t="str">
        <f t="shared" si="5"/>
        <v>Middle Age</v>
      </c>
      <c r="M334" s="5">
        <v>35</v>
      </c>
      <c r="N334" t="s">
        <v>15</v>
      </c>
    </row>
    <row r="335" spans="1:14" x14ac:dyDescent="0.25">
      <c r="A335">
        <v>18160</v>
      </c>
      <c r="B335" t="s">
        <v>52</v>
      </c>
      <c r="C335" t="s">
        <v>56</v>
      </c>
      <c r="D335" s="4" t="s">
        <v>48</v>
      </c>
      <c r="E335" s="5">
        <v>3</v>
      </c>
      <c r="F335" t="s">
        <v>27</v>
      </c>
      <c r="G335" t="s">
        <v>21</v>
      </c>
      <c r="H335" t="s">
        <v>15</v>
      </c>
      <c r="I335" s="5">
        <v>4</v>
      </c>
      <c r="J335" t="s">
        <v>23</v>
      </c>
      <c r="K335" t="s">
        <v>67</v>
      </c>
      <c r="L335" t="str">
        <f t="shared" si="5"/>
        <v>Middle Age</v>
      </c>
      <c r="M335" s="5">
        <v>51</v>
      </c>
      <c r="N335" t="s">
        <v>15</v>
      </c>
    </row>
    <row r="336" spans="1:14" x14ac:dyDescent="0.25">
      <c r="A336">
        <v>25241</v>
      </c>
      <c r="B336" t="s">
        <v>52</v>
      </c>
      <c r="C336" t="s">
        <v>56</v>
      </c>
      <c r="D336" s="4" t="s">
        <v>44</v>
      </c>
      <c r="E336" s="5">
        <v>2</v>
      </c>
      <c r="F336" t="s">
        <v>13</v>
      </c>
      <c r="G336" t="s">
        <v>21</v>
      </c>
      <c r="H336" t="s">
        <v>15</v>
      </c>
      <c r="I336" s="5">
        <v>1</v>
      </c>
      <c r="J336" t="s">
        <v>23</v>
      </c>
      <c r="K336" t="s">
        <v>65</v>
      </c>
      <c r="L336" t="str">
        <f t="shared" si="5"/>
        <v>Middle Age</v>
      </c>
      <c r="M336" s="5">
        <v>47</v>
      </c>
      <c r="N336" t="s">
        <v>18</v>
      </c>
    </row>
    <row r="337" spans="1:14" x14ac:dyDescent="0.25">
      <c r="A337">
        <v>24369</v>
      </c>
      <c r="B337" t="s">
        <v>52</v>
      </c>
      <c r="C337" t="s">
        <v>56</v>
      </c>
      <c r="D337" s="4" t="s">
        <v>38</v>
      </c>
      <c r="E337" s="5">
        <v>5</v>
      </c>
      <c r="F337" t="s">
        <v>31</v>
      </c>
      <c r="G337" t="s">
        <v>28</v>
      </c>
      <c r="H337" t="s">
        <v>18</v>
      </c>
      <c r="I337" s="5">
        <v>2</v>
      </c>
      <c r="J337" t="s">
        <v>16</v>
      </c>
      <c r="K337" t="s">
        <v>65</v>
      </c>
      <c r="L337" t="str">
        <f t="shared" si="5"/>
        <v>Middle Age</v>
      </c>
      <c r="M337" s="5">
        <v>39</v>
      </c>
      <c r="N337" t="s">
        <v>18</v>
      </c>
    </row>
    <row r="338" spans="1:14" x14ac:dyDescent="0.25">
      <c r="A338">
        <v>27165</v>
      </c>
      <c r="B338" t="s">
        <v>54</v>
      </c>
      <c r="C338" t="s">
        <v>56</v>
      </c>
      <c r="D338" s="4" t="s">
        <v>42</v>
      </c>
      <c r="E338" s="5">
        <v>0</v>
      </c>
      <c r="F338" t="s">
        <v>29</v>
      </c>
      <c r="G338" t="s">
        <v>25</v>
      </c>
      <c r="H338" t="s">
        <v>18</v>
      </c>
      <c r="I338" s="5">
        <v>2</v>
      </c>
      <c r="J338" t="s">
        <v>16</v>
      </c>
      <c r="K338" t="s">
        <v>67</v>
      </c>
      <c r="L338" t="str">
        <f t="shared" si="5"/>
        <v>Middle Age</v>
      </c>
      <c r="M338" s="5">
        <v>34</v>
      </c>
      <c r="N338" t="s">
        <v>18</v>
      </c>
    </row>
    <row r="339" spans="1:14" x14ac:dyDescent="0.25">
      <c r="A339">
        <v>29424</v>
      </c>
      <c r="B339" t="s">
        <v>52</v>
      </c>
      <c r="C339" t="s">
        <v>56</v>
      </c>
      <c r="D339" s="4" t="s">
        <v>40</v>
      </c>
      <c r="E339" s="5">
        <v>0</v>
      </c>
      <c r="F339" t="s">
        <v>29</v>
      </c>
      <c r="G339" t="s">
        <v>25</v>
      </c>
      <c r="H339" t="s">
        <v>15</v>
      </c>
      <c r="I339" s="5">
        <v>2</v>
      </c>
      <c r="J339" t="s">
        <v>16</v>
      </c>
      <c r="K339" t="s">
        <v>67</v>
      </c>
      <c r="L339" t="str">
        <f t="shared" si="5"/>
        <v>Middle Age</v>
      </c>
      <c r="M339" s="5">
        <v>32</v>
      </c>
      <c r="N339" t="s">
        <v>18</v>
      </c>
    </row>
    <row r="340" spans="1:14" x14ac:dyDescent="0.25">
      <c r="A340">
        <v>15926</v>
      </c>
      <c r="B340" t="s">
        <v>54</v>
      </c>
      <c r="C340" t="s">
        <v>55</v>
      </c>
      <c r="D340" s="4" t="s">
        <v>43</v>
      </c>
      <c r="E340" s="5">
        <v>3</v>
      </c>
      <c r="F340" t="s">
        <v>27</v>
      </c>
      <c r="G340" t="s">
        <v>21</v>
      </c>
      <c r="H340" t="s">
        <v>15</v>
      </c>
      <c r="I340" s="5">
        <v>4</v>
      </c>
      <c r="J340" t="s">
        <v>23</v>
      </c>
      <c r="K340" t="s">
        <v>67</v>
      </c>
      <c r="L340" t="str">
        <f t="shared" si="5"/>
        <v>Middle Age</v>
      </c>
      <c r="M340" s="5">
        <v>50</v>
      </c>
      <c r="N340" t="s">
        <v>15</v>
      </c>
    </row>
    <row r="341" spans="1:14" x14ac:dyDescent="0.25">
      <c r="A341">
        <v>14554</v>
      </c>
      <c r="B341" t="s">
        <v>52</v>
      </c>
      <c r="C341" t="s">
        <v>56</v>
      </c>
      <c r="D341" s="4" t="s">
        <v>42</v>
      </c>
      <c r="E341" s="5">
        <v>1</v>
      </c>
      <c r="F341" t="s">
        <v>13</v>
      </c>
      <c r="G341" t="s">
        <v>20</v>
      </c>
      <c r="H341" t="s">
        <v>15</v>
      </c>
      <c r="I341" s="5">
        <v>0</v>
      </c>
      <c r="J341" t="s">
        <v>16</v>
      </c>
      <c r="K341" t="s">
        <v>67</v>
      </c>
      <c r="L341" t="str">
        <f t="shared" si="5"/>
        <v>Old Age</v>
      </c>
      <c r="M341" s="5">
        <v>66</v>
      </c>
      <c r="N341" t="s">
        <v>18</v>
      </c>
    </row>
    <row r="342" spans="1:14" x14ac:dyDescent="0.25">
      <c r="A342">
        <v>16468</v>
      </c>
      <c r="B342" t="s">
        <v>54</v>
      </c>
      <c r="C342" t="s">
        <v>56</v>
      </c>
      <c r="D342" s="4" t="s">
        <v>37</v>
      </c>
      <c r="E342" s="5">
        <v>0</v>
      </c>
      <c r="F342" t="s">
        <v>19</v>
      </c>
      <c r="G342" t="s">
        <v>20</v>
      </c>
      <c r="H342" t="s">
        <v>15</v>
      </c>
      <c r="I342" s="5">
        <v>1</v>
      </c>
      <c r="J342" t="s">
        <v>22</v>
      </c>
      <c r="K342" t="s">
        <v>67</v>
      </c>
      <c r="L342" t="str">
        <f t="shared" si="5"/>
        <v>Young Age</v>
      </c>
      <c r="M342" s="5">
        <v>30</v>
      </c>
      <c r="N342" t="s">
        <v>18</v>
      </c>
    </row>
    <row r="343" spans="1:14" x14ac:dyDescent="0.25">
      <c r="A343">
        <v>19174</v>
      </c>
      <c r="B343" t="s">
        <v>54</v>
      </c>
      <c r="C343" t="s">
        <v>55</v>
      </c>
      <c r="D343" s="4" t="s">
        <v>37</v>
      </c>
      <c r="E343" s="5">
        <v>0</v>
      </c>
      <c r="F343" t="s">
        <v>27</v>
      </c>
      <c r="G343" t="s">
        <v>25</v>
      </c>
      <c r="H343" t="s">
        <v>18</v>
      </c>
      <c r="I343" s="5">
        <v>1</v>
      </c>
      <c r="J343" t="s">
        <v>22</v>
      </c>
      <c r="K343" t="s">
        <v>67</v>
      </c>
      <c r="L343" t="str">
        <f t="shared" si="5"/>
        <v>Middle Age</v>
      </c>
      <c r="M343" s="5">
        <v>32</v>
      </c>
      <c r="N343" t="s">
        <v>15</v>
      </c>
    </row>
    <row r="344" spans="1:14" x14ac:dyDescent="0.25">
      <c r="A344">
        <v>19183</v>
      </c>
      <c r="B344" t="s">
        <v>54</v>
      </c>
      <c r="C344" t="s">
        <v>56</v>
      </c>
      <c r="D344" s="4" t="s">
        <v>40</v>
      </c>
      <c r="E344" s="5">
        <v>0</v>
      </c>
      <c r="F344" t="s">
        <v>29</v>
      </c>
      <c r="G344" t="s">
        <v>25</v>
      </c>
      <c r="H344" t="s">
        <v>15</v>
      </c>
      <c r="I344" s="5">
        <v>2</v>
      </c>
      <c r="J344" t="s">
        <v>26</v>
      </c>
      <c r="K344" t="s">
        <v>67</v>
      </c>
      <c r="L344" t="str">
        <f t="shared" si="5"/>
        <v>Middle Age</v>
      </c>
      <c r="M344" s="5">
        <v>35</v>
      </c>
      <c r="N344" t="s">
        <v>18</v>
      </c>
    </row>
    <row r="345" spans="1:14" x14ac:dyDescent="0.25">
      <c r="A345">
        <v>13683</v>
      </c>
      <c r="B345" t="s">
        <v>54</v>
      </c>
      <c r="C345" t="s">
        <v>55</v>
      </c>
      <c r="D345" s="4" t="s">
        <v>37</v>
      </c>
      <c r="E345" s="5">
        <v>0</v>
      </c>
      <c r="F345" t="s">
        <v>27</v>
      </c>
      <c r="G345" t="s">
        <v>25</v>
      </c>
      <c r="H345" t="s">
        <v>18</v>
      </c>
      <c r="I345" s="5">
        <v>1</v>
      </c>
      <c r="J345" t="s">
        <v>22</v>
      </c>
      <c r="K345" t="s">
        <v>67</v>
      </c>
      <c r="L345" t="str">
        <f t="shared" si="5"/>
        <v>Middle Age</v>
      </c>
      <c r="M345" s="5">
        <v>32</v>
      </c>
      <c r="N345" t="s">
        <v>18</v>
      </c>
    </row>
    <row r="346" spans="1:14" x14ac:dyDescent="0.25">
      <c r="A346">
        <v>17848</v>
      </c>
      <c r="B346" t="s">
        <v>54</v>
      </c>
      <c r="C346" t="s">
        <v>56</v>
      </c>
      <c r="D346" s="4" t="s">
        <v>37</v>
      </c>
      <c r="E346" s="5">
        <v>0</v>
      </c>
      <c r="F346" t="s">
        <v>19</v>
      </c>
      <c r="G346" t="s">
        <v>20</v>
      </c>
      <c r="H346" t="s">
        <v>18</v>
      </c>
      <c r="I346" s="5">
        <v>1</v>
      </c>
      <c r="J346" t="s">
        <v>22</v>
      </c>
      <c r="K346" t="s">
        <v>67</v>
      </c>
      <c r="L346" t="str">
        <f t="shared" si="5"/>
        <v>Middle Age</v>
      </c>
      <c r="M346" s="5">
        <v>31</v>
      </c>
      <c r="N346" t="s">
        <v>15</v>
      </c>
    </row>
    <row r="347" spans="1:14" x14ac:dyDescent="0.25">
      <c r="A347">
        <v>17894</v>
      </c>
      <c r="B347" t="s">
        <v>52</v>
      </c>
      <c r="C347" t="s">
        <v>55</v>
      </c>
      <c r="D347" s="4" t="s">
        <v>42</v>
      </c>
      <c r="E347" s="5">
        <v>1</v>
      </c>
      <c r="F347" t="s">
        <v>13</v>
      </c>
      <c r="G347" t="s">
        <v>20</v>
      </c>
      <c r="H347" t="s">
        <v>15</v>
      </c>
      <c r="I347" s="5">
        <v>0</v>
      </c>
      <c r="J347" t="s">
        <v>16</v>
      </c>
      <c r="K347" t="s">
        <v>67</v>
      </c>
      <c r="L347" t="str">
        <f t="shared" si="5"/>
        <v>Middle Age</v>
      </c>
      <c r="M347" s="5">
        <v>50</v>
      </c>
      <c r="N347" t="s">
        <v>15</v>
      </c>
    </row>
    <row r="348" spans="1:14" x14ac:dyDescent="0.25">
      <c r="A348">
        <v>25651</v>
      </c>
      <c r="B348" t="s">
        <v>52</v>
      </c>
      <c r="C348" t="s">
        <v>56</v>
      </c>
      <c r="D348" s="4" t="s">
        <v>36</v>
      </c>
      <c r="E348" s="5">
        <v>1</v>
      </c>
      <c r="F348" t="s">
        <v>13</v>
      </c>
      <c r="G348" t="s">
        <v>14</v>
      </c>
      <c r="H348" t="s">
        <v>18</v>
      </c>
      <c r="I348" s="5">
        <v>0</v>
      </c>
      <c r="J348" t="s">
        <v>16</v>
      </c>
      <c r="K348" t="s">
        <v>67</v>
      </c>
      <c r="L348" t="str">
        <f t="shared" si="5"/>
        <v>Middle Age</v>
      </c>
      <c r="M348" s="5">
        <v>43</v>
      </c>
      <c r="N348" t="s">
        <v>15</v>
      </c>
    </row>
    <row r="349" spans="1:14" x14ac:dyDescent="0.25">
      <c r="A349">
        <v>22936</v>
      </c>
      <c r="B349" t="s">
        <v>54</v>
      </c>
      <c r="C349" t="s">
        <v>55</v>
      </c>
      <c r="D349" s="4" t="s">
        <v>46</v>
      </c>
      <c r="E349" s="5">
        <v>1</v>
      </c>
      <c r="F349" t="s">
        <v>19</v>
      </c>
      <c r="G349" t="s">
        <v>14</v>
      </c>
      <c r="H349" t="s">
        <v>18</v>
      </c>
      <c r="I349" s="5">
        <v>1</v>
      </c>
      <c r="J349" t="s">
        <v>16</v>
      </c>
      <c r="K349" t="s">
        <v>65</v>
      </c>
      <c r="L349" t="str">
        <f t="shared" si="5"/>
        <v>Middle Age</v>
      </c>
      <c r="M349" s="5">
        <v>45</v>
      </c>
      <c r="N349" t="s">
        <v>15</v>
      </c>
    </row>
    <row r="350" spans="1:14" x14ac:dyDescent="0.25">
      <c r="A350">
        <v>23915</v>
      </c>
      <c r="B350" t="s">
        <v>52</v>
      </c>
      <c r="C350" t="s">
        <v>56</v>
      </c>
      <c r="D350" s="4" t="s">
        <v>42</v>
      </c>
      <c r="E350" s="5">
        <v>2</v>
      </c>
      <c r="F350" t="s">
        <v>27</v>
      </c>
      <c r="G350" t="s">
        <v>25</v>
      </c>
      <c r="H350" t="s">
        <v>15</v>
      </c>
      <c r="I350" s="5">
        <v>2</v>
      </c>
      <c r="J350" t="s">
        <v>16</v>
      </c>
      <c r="K350" t="s">
        <v>67</v>
      </c>
      <c r="L350" t="str">
        <f t="shared" si="5"/>
        <v>Middle Age</v>
      </c>
      <c r="M350" s="5">
        <v>42</v>
      </c>
      <c r="N350" t="s">
        <v>18</v>
      </c>
    </row>
    <row r="351" spans="1:14" x14ac:dyDescent="0.25">
      <c r="A351">
        <v>24121</v>
      </c>
      <c r="B351" t="s">
        <v>54</v>
      </c>
      <c r="C351" t="s">
        <v>55</v>
      </c>
      <c r="D351" s="4" t="s">
        <v>37</v>
      </c>
      <c r="E351" s="5">
        <v>0</v>
      </c>
      <c r="F351" t="s">
        <v>19</v>
      </c>
      <c r="G351" t="s">
        <v>20</v>
      </c>
      <c r="H351" t="s">
        <v>18</v>
      </c>
      <c r="I351" s="5">
        <v>1</v>
      </c>
      <c r="J351" t="s">
        <v>16</v>
      </c>
      <c r="K351" t="s">
        <v>67</v>
      </c>
      <c r="L351" t="str">
        <f t="shared" si="5"/>
        <v>Young Age</v>
      </c>
      <c r="M351" s="5">
        <v>29</v>
      </c>
      <c r="N351" t="s">
        <v>15</v>
      </c>
    </row>
    <row r="352" spans="1:14" x14ac:dyDescent="0.25">
      <c r="A352">
        <v>27878</v>
      </c>
      <c r="B352" t="s">
        <v>54</v>
      </c>
      <c r="C352" t="s">
        <v>56</v>
      </c>
      <c r="D352" s="4" t="s">
        <v>42</v>
      </c>
      <c r="E352" s="5">
        <v>0</v>
      </c>
      <c r="F352" t="s">
        <v>19</v>
      </c>
      <c r="G352" t="s">
        <v>25</v>
      </c>
      <c r="H352" t="s">
        <v>18</v>
      </c>
      <c r="I352" s="5">
        <v>0</v>
      </c>
      <c r="J352" t="s">
        <v>16</v>
      </c>
      <c r="K352" t="s">
        <v>65</v>
      </c>
      <c r="L352" t="str">
        <f t="shared" si="5"/>
        <v>Young Age</v>
      </c>
      <c r="M352" s="5">
        <v>28</v>
      </c>
      <c r="N352" t="s">
        <v>15</v>
      </c>
    </row>
    <row r="353" spans="1:14" x14ac:dyDescent="0.25">
      <c r="A353">
        <v>13572</v>
      </c>
      <c r="B353" t="s">
        <v>54</v>
      </c>
      <c r="C353" t="s">
        <v>56</v>
      </c>
      <c r="D353" s="4" t="s">
        <v>40</v>
      </c>
      <c r="E353" s="5">
        <v>3</v>
      </c>
      <c r="F353" t="s">
        <v>27</v>
      </c>
      <c r="G353" t="s">
        <v>25</v>
      </c>
      <c r="H353" t="s">
        <v>15</v>
      </c>
      <c r="I353" s="5">
        <v>0</v>
      </c>
      <c r="J353" t="s">
        <v>16</v>
      </c>
      <c r="K353" t="s">
        <v>67</v>
      </c>
      <c r="L353" t="str">
        <f t="shared" si="5"/>
        <v>Middle Age</v>
      </c>
      <c r="M353" s="5">
        <v>37</v>
      </c>
      <c r="N353" t="s">
        <v>15</v>
      </c>
    </row>
    <row r="354" spans="1:14" x14ac:dyDescent="0.25">
      <c r="A354">
        <v>27941</v>
      </c>
      <c r="B354" t="s">
        <v>52</v>
      </c>
      <c r="C354" t="s">
        <v>55</v>
      </c>
      <c r="D354" s="4" t="s">
        <v>38</v>
      </c>
      <c r="E354" s="5">
        <v>4</v>
      </c>
      <c r="F354" t="s">
        <v>19</v>
      </c>
      <c r="G354" t="s">
        <v>21</v>
      </c>
      <c r="H354" t="s">
        <v>15</v>
      </c>
      <c r="I354" s="5">
        <v>2</v>
      </c>
      <c r="J354" t="s">
        <v>22</v>
      </c>
      <c r="K354" t="s">
        <v>67</v>
      </c>
      <c r="L354" t="str">
        <f t="shared" si="5"/>
        <v>Middle Age</v>
      </c>
      <c r="M354" s="5">
        <v>53</v>
      </c>
      <c r="N354" t="s">
        <v>18</v>
      </c>
    </row>
    <row r="355" spans="1:14" x14ac:dyDescent="0.25">
      <c r="A355">
        <v>26354</v>
      </c>
      <c r="B355" t="s">
        <v>54</v>
      </c>
      <c r="C355" t="s">
        <v>56</v>
      </c>
      <c r="D355" s="4" t="s">
        <v>36</v>
      </c>
      <c r="E355" s="5">
        <v>0</v>
      </c>
      <c r="F355" t="s">
        <v>31</v>
      </c>
      <c r="G355" t="s">
        <v>20</v>
      </c>
      <c r="H355" t="s">
        <v>18</v>
      </c>
      <c r="I355" s="5">
        <v>0</v>
      </c>
      <c r="J355" t="s">
        <v>16</v>
      </c>
      <c r="K355" t="s">
        <v>67</v>
      </c>
      <c r="L355" t="str">
        <f t="shared" si="5"/>
        <v>Middle Age</v>
      </c>
      <c r="M355" s="5">
        <v>38</v>
      </c>
      <c r="N355" t="s">
        <v>15</v>
      </c>
    </row>
    <row r="356" spans="1:14" x14ac:dyDescent="0.25">
      <c r="A356">
        <v>14785</v>
      </c>
      <c r="B356" t="s">
        <v>54</v>
      </c>
      <c r="C356" t="s">
        <v>56</v>
      </c>
      <c r="D356" s="4" t="s">
        <v>37</v>
      </c>
      <c r="E356" s="5">
        <v>1</v>
      </c>
      <c r="F356" t="s">
        <v>13</v>
      </c>
      <c r="G356" t="s">
        <v>20</v>
      </c>
      <c r="H356" t="s">
        <v>18</v>
      </c>
      <c r="I356" s="5">
        <v>1</v>
      </c>
      <c r="J356" t="s">
        <v>26</v>
      </c>
      <c r="K356" t="s">
        <v>67</v>
      </c>
      <c r="L356" t="str">
        <f t="shared" si="5"/>
        <v>Middle Age</v>
      </c>
      <c r="M356" s="5">
        <v>39</v>
      </c>
      <c r="N356" t="s">
        <v>18</v>
      </c>
    </row>
    <row r="357" spans="1:14" x14ac:dyDescent="0.25">
      <c r="A357">
        <v>17238</v>
      </c>
      <c r="B357" t="s">
        <v>54</v>
      </c>
      <c r="C357" t="s">
        <v>56</v>
      </c>
      <c r="D357" s="4" t="s">
        <v>38</v>
      </c>
      <c r="E357" s="5">
        <v>0</v>
      </c>
      <c r="F357" t="s">
        <v>13</v>
      </c>
      <c r="G357" t="s">
        <v>21</v>
      </c>
      <c r="H357" t="s">
        <v>15</v>
      </c>
      <c r="I357" s="5">
        <v>3</v>
      </c>
      <c r="J357" t="s">
        <v>57</v>
      </c>
      <c r="K357" t="s">
        <v>65</v>
      </c>
      <c r="L357" t="str">
        <f t="shared" si="5"/>
        <v>Middle Age</v>
      </c>
      <c r="M357" s="5">
        <v>32</v>
      </c>
      <c r="N357" t="s">
        <v>18</v>
      </c>
    </row>
    <row r="358" spans="1:14" x14ac:dyDescent="0.25">
      <c r="A358">
        <v>23608</v>
      </c>
      <c r="B358" t="s">
        <v>52</v>
      </c>
      <c r="C358" t="s">
        <v>55</v>
      </c>
      <c r="D358" s="4" t="s">
        <v>49</v>
      </c>
      <c r="E358" s="5">
        <v>3</v>
      </c>
      <c r="F358" t="s">
        <v>27</v>
      </c>
      <c r="G358" t="s">
        <v>21</v>
      </c>
      <c r="H358" t="s">
        <v>15</v>
      </c>
      <c r="I358" s="5">
        <v>3</v>
      </c>
      <c r="J358" t="s">
        <v>16</v>
      </c>
      <c r="K358" t="s">
        <v>67</v>
      </c>
      <c r="L358" t="str">
        <f t="shared" si="5"/>
        <v>Middle Age</v>
      </c>
      <c r="M358" s="5">
        <v>51</v>
      </c>
      <c r="N358" t="s">
        <v>15</v>
      </c>
    </row>
    <row r="359" spans="1:14" x14ac:dyDescent="0.25">
      <c r="A359">
        <v>22538</v>
      </c>
      <c r="B359" t="s">
        <v>54</v>
      </c>
      <c r="C359" t="s">
        <v>55</v>
      </c>
      <c r="D359" s="4" t="s">
        <v>40</v>
      </c>
      <c r="E359" s="5">
        <v>0</v>
      </c>
      <c r="F359" t="s">
        <v>29</v>
      </c>
      <c r="G359" t="s">
        <v>25</v>
      </c>
      <c r="H359" t="s">
        <v>15</v>
      </c>
      <c r="I359" s="5">
        <v>2</v>
      </c>
      <c r="J359" t="s">
        <v>26</v>
      </c>
      <c r="K359" t="s">
        <v>67</v>
      </c>
      <c r="L359" t="str">
        <f t="shared" si="5"/>
        <v>Middle Age</v>
      </c>
      <c r="M359" s="5">
        <v>33</v>
      </c>
      <c r="N359" t="s">
        <v>18</v>
      </c>
    </row>
    <row r="360" spans="1:14" x14ac:dyDescent="0.25">
      <c r="A360">
        <v>12332</v>
      </c>
      <c r="B360" t="s">
        <v>52</v>
      </c>
      <c r="C360" t="s">
        <v>56</v>
      </c>
      <c r="D360" s="4" t="s">
        <v>44</v>
      </c>
      <c r="E360" s="5">
        <v>4</v>
      </c>
      <c r="F360" t="s">
        <v>27</v>
      </c>
      <c r="G360" t="s">
        <v>28</v>
      </c>
      <c r="H360" t="s">
        <v>15</v>
      </c>
      <c r="I360" s="5">
        <v>3</v>
      </c>
      <c r="J360" t="s">
        <v>23</v>
      </c>
      <c r="K360" t="s">
        <v>67</v>
      </c>
      <c r="L360" t="str">
        <f t="shared" si="5"/>
        <v>Old Age</v>
      </c>
      <c r="M360" s="5">
        <v>58</v>
      </c>
      <c r="N360" t="s">
        <v>15</v>
      </c>
    </row>
    <row r="361" spans="1:14" x14ac:dyDescent="0.25">
      <c r="A361">
        <v>17230</v>
      </c>
      <c r="B361" t="s">
        <v>52</v>
      </c>
      <c r="C361" t="s">
        <v>56</v>
      </c>
      <c r="D361" s="4" t="s">
        <v>38</v>
      </c>
      <c r="E361" s="5">
        <v>0</v>
      </c>
      <c r="F361" t="s">
        <v>13</v>
      </c>
      <c r="G361" t="s">
        <v>21</v>
      </c>
      <c r="H361" t="s">
        <v>15</v>
      </c>
      <c r="I361" s="5">
        <v>3</v>
      </c>
      <c r="J361" t="s">
        <v>57</v>
      </c>
      <c r="K361" t="s">
        <v>65</v>
      </c>
      <c r="L361" t="str">
        <f t="shared" si="5"/>
        <v>Young Age</v>
      </c>
      <c r="M361" s="5">
        <v>30</v>
      </c>
      <c r="N361" t="s">
        <v>18</v>
      </c>
    </row>
    <row r="362" spans="1:14" x14ac:dyDescent="0.25">
      <c r="A362">
        <v>13082</v>
      </c>
      <c r="B362" t="s">
        <v>54</v>
      </c>
      <c r="C362" t="s">
        <v>56</v>
      </c>
      <c r="D362" s="4" t="s">
        <v>48</v>
      </c>
      <c r="E362" s="5">
        <v>0</v>
      </c>
      <c r="F362" t="s">
        <v>31</v>
      </c>
      <c r="G362" t="s">
        <v>28</v>
      </c>
      <c r="H362" t="s">
        <v>15</v>
      </c>
      <c r="I362" s="5">
        <v>0</v>
      </c>
      <c r="J362" t="s">
        <v>22</v>
      </c>
      <c r="K362" t="s">
        <v>65</v>
      </c>
      <c r="L362" t="str">
        <f t="shared" si="5"/>
        <v>Middle Age</v>
      </c>
      <c r="M362" s="5">
        <v>48</v>
      </c>
      <c r="N362" t="s">
        <v>15</v>
      </c>
    </row>
    <row r="363" spans="1:14" x14ac:dyDescent="0.25">
      <c r="A363">
        <v>22518</v>
      </c>
      <c r="B363" t="s">
        <v>54</v>
      </c>
      <c r="C363" t="s">
        <v>55</v>
      </c>
      <c r="D363" s="4" t="s">
        <v>37</v>
      </c>
      <c r="E363" s="5">
        <v>3</v>
      </c>
      <c r="F363" t="s">
        <v>19</v>
      </c>
      <c r="G363" t="s">
        <v>20</v>
      </c>
      <c r="H363" t="s">
        <v>18</v>
      </c>
      <c r="I363" s="5">
        <v>2</v>
      </c>
      <c r="J363" t="s">
        <v>16</v>
      </c>
      <c r="K363" t="s">
        <v>67</v>
      </c>
      <c r="L363" t="str">
        <f t="shared" si="5"/>
        <v>Young Age</v>
      </c>
      <c r="M363" s="5">
        <v>27</v>
      </c>
      <c r="N363" t="s">
        <v>15</v>
      </c>
    </row>
    <row r="364" spans="1:14" x14ac:dyDescent="0.25">
      <c r="A364">
        <v>13687</v>
      </c>
      <c r="B364" t="s">
        <v>52</v>
      </c>
      <c r="C364" t="s">
        <v>56</v>
      </c>
      <c r="D364" s="4" t="s">
        <v>36</v>
      </c>
      <c r="E364" s="5">
        <v>1</v>
      </c>
      <c r="F364" t="s">
        <v>13</v>
      </c>
      <c r="G364" t="s">
        <v>14</v>
      </c>
      <c r="H364" t="s">
        <v>15</v>
      </c>
      <c r="I364" s="5">
        <v>1</v>
      </c>
      <c r="J364" t="s">
        <v>16</v>
      </c>
      <c r="K364" t="s">
        <v>67</v>
      </c>
      <c r="L364" t="str">
        <f t="shared" si="5"/>
        <v>Middle Age</v>
      </c>
      <c r="M364" s="5">
        <v>33</v>
      </c>
      <c r="N364" t="s">
        <v>15</v>
      </c>
    </row>
    <row r="365" spans="1:14" x14ac:dyDescent="0.25">
      <c r="A365">
        <v>23571</v>
      </c>
      <c r="B365" t="s">
        <v>52</v>
      </c>
      <c r="C365" t="s">
        <v>55</v>
      </c>
      <c r="D365" s="4" t="s">
        <v>36</v>
      </c>
      <c r="E365" s="5">
        <v>2</v>
      </c>
      <c r="F365" t="s">
        <v>13</v>
      </c>
      <c r="G365" t="s">
        <v>28</v>
      </c>
      <c r="H365" t="s">
        <v>15</v>
      </c>
      <c r="I365" s="5">
        <v>2</v>
      </c>
      <c r="J365" t="s">
        <v>16</v>
      </c>
      <c r="K365" t="s">
        <v>65</v>
      </c>
      <c r="L365" t="str">
        <f t="shared" si="5"/>
        <v>Old Age</v>
      </c>
      <c r="M365" s="5">
        <v>66</v>
      </c>
      <c r="N365" t="s">
        <v>15</v>
      </c>
    </row>
    <row r="366" spans="1:14" x14ac:dyDescent="0.25">
      <c r="A366">
        <v>19305</v>
      </c>
      <c r="B366" t="s">
        <v>54</v>
      </c>
      <c r="C366" t="s">
        <v>55</v>
      </c>
      <c r="D366" s="4" t="s">
        <v>40</v>
      </c>
      <c r="E366" s="5">
        <v>2</v>
      </c>
      <c r="F366" t="s">
        <v>27</v>
      </c>
      <c r="G366" t="s">
        <v>25</v>
      </c>
      <c r="H366" t="s">
        <v>15</v>
      </c>
      <c r="I366" s="5">
        <v>1</v>
      </c>
      <c r="J366" t="s">
        <v>16</v>
      </c>
      <c r="K366" t="s">
        <v>67</v>
      </c>
      <c r="L366" t="str">
        <f t="shared" si="5"/>
        <v>Middle Age</v>
      </c>
      <c r="M366" s="5">
        <v>38</v>
      </c>
      <c r="N366" t="s">
        <v>15</v>
      </c>
    </row>
    <row r="367" spans="1:14" x14ac:dyDescent="0.25">
      <c r="A367">
        <v>22636</v>
      </c>
      <c r="B367" t="s">
        <v>54</v>
      </c>
      <c r="C367" t="s">
        <v>55</v>
      </c>
      <c r="D367" s="4" t="s">
        <v>36</v>
      </c>
      <c r="E367" s="5">
        <v>0</v>
      </c>
      <c r="F367" t="s">
        <v>13</v>
      </c>
      <c r="G367" t="s">
        <v>20</v>
      </c>
      <c r="H367" t="s">
        <v>18</v>
      </c>
      <c r="I367" s="5">
        <v>0</v>
      </c>
      <c r="J367" t="s">
        <v>16</v>
      </c>
      <c r="K367" t="s">
        <v>67</v>
      </c>
      <c r="L367" t="str">
        <f t="shared" si="5"/>
        <v>Middle Age</v>
      </c>
      <c r="M367" s="5">
        <v>38</v>
      </c>
      <c r="N367" t="s">
        <v>15</v>
      </c>
    </row>
    <row r="368" spans="1:14" x14ac:dyDescent="0.25">
      <c r="A368">
        <v>17310</v>
      </c>
      <c r="B368" t="s">
        <v>52</v>
      </c>
      <c r="C368" t="s">
        <v>56</v>
      </c>
      <c r="D368" s="4" t="s">
        <v>46</v>
      </c>
      <c r="E368" s="5">
        <v>1</v>
      </c>
      <c r="F368" t="s">
        <v>19</v>
      </c>
      <c r="G368" t="s">
        <v>14</v>
      </c>
      <c r="H368" t="s">
        <v>15</v>
      </c>
      <c r="I368" s="5">
        <v>1</v>
      </c>
      <c r="J368" t="s">
        <v>16</v>
      </c>
      <c r="K368" t="s">
        <v>65</v>
      </c>
      <c r="L368" t="str">
        <f t="shared" si="5"/>
        <v>Middle Age</v>
      </c>
      <c r="M368" s="5">
        <v>45</v>
      </c>
      <c r="N368" t="s">
        <v>15</v>
      </c>
    </row>
    <row r="369" spans="1:14" x14ac:dyDescent="0.25">
      <c r="A369">
        <v>12133</v>
      </c>
      <c r="B369" t="s">
        <v>52</v>
      </c>
      <c r="C369" t="s">
        <v>55</v>
      </c>
      <c r="D369" s="4" t="s">
        <v>48</v>
      </c>
      <c r="E369" s="5">
        <v>3</v>
      </c>
      <c r="F369" t="s">
        <v>19</v>
      </c>
      <c r="G369" t="s">
        <v>21</v>
      </c>
      <c r="H369" t="s">
        <v>15</v>
      </c>
      <c r="I369" s="5">
        <v>3</v>
      </c>
      <c r="J369" t="s">
        <v>23</v>
      </c>
      <c r="K369" t="s">
        <v>67</v>
      </c>
      <c r="L369" t="str">
        <f t="shared" si="5"/>
        <v>Middle Age</v>
      </c>
      <c r="M369" s="5">
        <v>50</v>
      </c>
      <c r="N369" t="s">
        <v>15</v>
      </c>
    </row>
    <row r="370" spans="1:14" x14ac:dyDescent="0.25">
      <c r="A370">
        <v>25918</v>
      </c>
      <c r="B370" t="s">
        <v>54</v>
      </c>
      <c r="C370" t="s">
        <v>55</v>
      </c>
      <c r="D370" s="4" t="s">
        <v>37</v>
      </c>
      <c r="E370" s="5">
        <v>2</v>
      </c>
      <c r="F370" t="s">
        <v>19</v>
      </c>
      <c r="G370" t="s">
        <v>20</v>
      </c>
      <c r="H370" t="s">
        <v>18</v>
      </c>
      <c r="I370" s="5">
        <v>2</v>
      </c>
      <c r="J370" t="s">
        <v>23</v>
      </c>
      <c r="K370" t="s">
        <v>65</v>
      </c>
      <c r="L370" t="str">
        <f t="shared" si="5"/>
        <v>Old Age</v>
      </c>
      <c r="M370" s="5">
        <v>60</v>
      </c>
      <c r="N370" t="s">
        <v>15</v>
      </c>
    </row>
    <row r="371" spans="1:14" x14ac:dyDescent="0.25">
      <c r="A371">
        <v>25752</v>
      </c>
      <c r="B371" t="s">
        <v>54</v>
      </c>
      <c r="C371" t="s">
        <v>55</v>
      </c>
      <c r="D371" s="4" t="s">
        <v>42</v>
      </c>
      <c r="E371" s="5">
        <v>2</v>
      </c>
      <c r="F371" t="s">
        <v>19</v>
      </c>
      <c r="G371" t="s">
        <v>25</v>
      </c>
      <c r="H371" t="s">
        <v>18</v>
      </c>
      <c r="I371" s="5">
        <v>1</v>
      </c>
      <c r="J371" t="s">
        <v>16</v>
      </c>
      <c r="K371" t="s">
        <v>67</v>
      </c>
      <c r="L371" t="str">
        <f t="shared" si="5"/>
        <v>Middle Age</v>
      </c>
      <c r="M371" s="5">
        <v>53</v>
      </c>
      <c r="N371" t="s">
        <v>15</v>
      </c>
    </row>
    <row r="372" spans="1:14" x14ac:dyDescent="0.25">
      <c r="A372">
        <v>17324</v>
      </c>
      <c r="B372" t="s">
        <v>52</v>
      </c>
      <c r="C372" t="s">
        <v>55</v>
      </c>
      <c r="D372" s="4" t="s">
        <v>47</v>
      </c>
      <c r="E372" s="5">
        <v>4</v>
      </c>
      <c r="F372" t="s">
        <v>13</v>
      </c>
      <c r="G372" t="s">
        <v>21</v>
      </c>
      <c r="H372" t="s">
        <v>15</v>
      </c>
      <c r="I372" s="5">
        <v>1</v>
      </c>
      <c r="J372" t="s">
        <v>57</v>
      </c>
      <c r="K372" t="s">
        <v>65</v>
      </c>
      <c r="L372" t="str">
        <f t="shared" si="5"/>
        <v>Middle Age</v>
      </c>
      <c r="M372" s="5">
        <v>46</v>
      </c>
      <c r="N372" t="s">
        <v>18</v>
      </c>
    </row>
    <row r="373" spans="1:14" x14ac:dyDescent="0.25">
      <c r="A373">
        <v>22918</v>
      </c>
      <c r="B373" t="s">
        <v>54</v>
      </c>
      <c r="C373" t="s">
        <v>56</v>
      </c>
      <c r="D373" s="4" t="s">
        <v>38</v>
      </c>
      <c r="E373" s="5">
        <v>5</v>
      </c>
      <c r="F373" t="s">
        <v>31</v>
      </c>
      <c r="G373" t="s">
        <v>28</v>
      </c>
      <c r="H373" t="s">
        <v>15</v>
      </c>
      <c r="I373" s="5">
        <v>3</v>
      </c>
      <c r="J373" t="s">
        <v>16</v>
      </c>
      <c r="K373" t="s">
        <v>65</v>
      </c>
      <c r="L373" t="str">
        <f t="shared" si="5"/>
        <v>Middle Age</v>
      </c>
      <c r="M373" s="5">
        <v>50</v>
      </c>
      <c r="N373" t="s">
        <v>18</v>
      </c>
    </row>
    <row r="374" spans="1:14" x14ac:dyDescent="0.25">
      <c r="A374">
        <v>12510</v>
      </c>
      <c r="B374" t="s">
        <v>52</v>
      </c>
      <c r="C374" t="s">
        <v>56</v>
      </c>
      <c r="D374" s="4" t="s">
        <v>36</v>
      </c>
      <c r="E374" s="5">
        <v>1</v>
      </c>
      <c r="F374" t="s">
        <v>13</v>
      </c>
      <c r="G374" t="s">
        <v>14</v>
      </c>
      <c r="H374" t="s">
        <v>15</v>
      </c>
      <c r="I374" s="5">
        <v>1</v>
      </c>
      <c r="J374" t="s">
        <v>16</v>
      </c>
      <c r="K374" t="s">
        <v>67</v>
      </c>
      <c r="L374" t="str">
        <f t="shared" si="5"/>
        <v>Middle Age</v>
      </c>
      <c r="M374" s="5">
        <v>43</v>
      </c>
      <c r="N374" t="s">
        <v>15</v>
      </c>
    </row>
    <row r="375" spans="1:14" x14ac:dyDescent="0.25">
      <c r="A375">
        <v>25512</v>
      </c>
      <c r="B375" t="s">
        <v>54</v>
      </c>
      <c r="C375" t="s">
        <v>56</v>
      </c>
      <c r="D375" s="4" t="s">
        <v>42</v>
      </c>
      <c r="E375" s="5">
        <v>0</v>
      </c>
      <c r="F375" t="s">
        <v>27</v>
      </c>
      <c r="G375" t="s">
        <v>25</v>
      </c>
      <c r="H375" t="s">
        <v>18</v>
      </c>
      <c r="I375" s="5">
        <v>1</v>
      </c>
      <c r="J375" t="s">
        <v>22</v>
      </c>
      <c r="K375" t="s">
        <v>67</v>
      </c>
      <c r="L375" t="str">
        <f t="shared" si="5"/>
        <v>Young Age</v>
      </c>
      <c r="M375" s="5">
        <v>30</v>
      </c>
      <c r="N375" t="s">
        <v>18</v>
      </c>
    </row>
    <row r="376" spans="1:14" x14ac:dyDescent="0.25">
      <c r="A376">
        <v>16179</v>
      </c>
      <c r="B376" t="s">
        <v>54</v>
      </c>
      <c r="C376" t="s">
        <v>55</v>
      </c>
      <c r="D376" s="4" t="s">
        <v>38</v>
      </c>
      <c r="E376" s="5">
        <v>5</v>
      </c>
      <c r="F376" t="s">
        <v>13</v>
      </c>
      <c r="G376" t="s">
        <v>21</v>
      </c>
      <c r="H376" t="s">
        <v>15</v>
      </c>
      <c r="I376" s="5">
        <v>4</v>
      </c>
      <c r="J376" t="s">
        <v>26</v>
      </c>
      <c r="K376" t="s">
        <v>65</v>
      </c>
      <c r="L376" t="str">
        <f t="shared" si="5"/>
        <v>Middle Age</v>
      </c>
      <c r="M376" s="5">
        <v>38</v>
      </c>
      <c r="N376" t="s">
        <v>18</v>
      </c>
    </row>
    <row r="377" spans="1:14" x14ac:dyDescent="0.25">
      <c r="A377">
        <v>15628</v>
      </c>
      <c r="B377" t="s">
        <v>52</v>
      </c>
      <c r="C377" t="s">
        <v>55</v>
      </c>
      <c r="D377" s="4" t="s">
        <v>36</v>
      </c>
      <c r="E377" s="5">
        <v>1</v>
      </c>
      <c r="F377" t="s">
        <v>13</v>
      </c>
      <c r="G377" t="s">
        <v>14</v>
      </c>
      <c r="H377" t="s">
        <v>15</v>
      </c>
      <c r="I377" s="5">
        <v>1</v>
      </c>
      <c r="J377" t="s">
        <v>16</v>
      </c>
      <c r="K377" t="s">
        <v>67</v>
      </c>
      <c r="L377" t="str">
        <f t="shared" si="5"/>
        <v>Old Age</v>
      </c>
      <c r="M377" s="5">
        <v>89</v>
      </c>
      <c r="N377" t="s">
        <v>18</v>
      </c>
    </row>
    <row r="378" spans="1:14" x14ac:dyDescent="0.25">
      <c r="A378">
        <v>20977</v>
      </c>
      <c r="B378" t="s">
        <v>52</v>
      </c>
      <c r="C378" t="s">
        <v>56</v>
      </c>
      <c r="D378" s="4" t="s">
        <v>42</v>
      </c>
      <c r="E378" s="5">
        <v>1</v>
      </c>
      <c r="F378" t="s">
        <v>13</v>
      </c>
      <c r="G378" t="s">
        <v>20</v>
      </c>
      <c r="H378" t="s">
        <v>15</v>
      </c>
      <c r="I378" s="5">
        <v>0</v>
      </c>
      <c r="J378" t="s">
        <v>16</v>
      </c>
      <c r="K378" t="s">
        <v>67</v>
      </c>
      <c r="L378" t="str">
        <f t="shared" si="5"/>
        <v>Old Age</v>
      </c>
      <c r="M378" s="5">
        <v>64</v>
      </c>
      <c r="N378" t="s">
        <v>15</v>
      </c>
    </row>
    <row r="379" spans="1:14" x14ac:dyDescent="0.25">
      <c r="A379">
        <v>18140</v>
      </c>
      <c r="B379" t="s">
        <v>52</v>
      </c>
      <c r="C379" t="s">
        <v>56</v>
      </c>
      <c r="D379" s="4" t="s">
        <v>48</v>
      </c>
      <c r="E379" s="5">
        <v>3</v>
      </c>
      <c r="F379" t="s">
        <v>19</v>
      </c>
      <c r="G379" t="s">
        <v>21</v>
      </c>
      <c r="H379" t="s">
        <v>18</v>
      </c>
      <c r="I379" s="5">
        <v>3</v>
      </c>
      <c r="J379" t="s">
        <v>23</v>
      </c>
      <c r="K379" t="s">
        <v>67</v>
      </c>
      <c r="L379" t="str">
        <f t="shared" si="5"/>
        <v>Middle Age</v>
      </c>
      <c r="M379" s="5">
        <v>51</v>
      </c>
      <c r="N379" t="s">
        <v>15</v>
      </c>
    </row>
    <row r="380" spans="1:14" x14ac:dyDescent="0.25">
      <c r="A380">
        <v>20417</v>
      </c>
      <c r="B380" t="s">
        <v>52</v>
      </c>
      <c r="C380" t="s">
        <v>56</v>
      </c>
      <c r="D380" s="4" t="s">
        <v>37</v>
      </c>
      <c r="E380" s="5">
        <v>3</v>
      </c>
      <c r="F380" t="s">
        <v>19</v>
      </c>
      <c r="G380" t="s">
        <v>20</v>
      </c>
      <c r="H380" t="s">
        <v>18</v>
      </c>
      <c r="I380" s="5">
        <v>2</v>
      </c>
      <c r="J380" t="s">
        <v>23</v>
      </c>
      <c r="K380" t="s">
        <v>65</v>
      </c>
      <c r="L380" t="str">
        <f t="shared" si="5"/>
        <v>Old Age</v>
      </c>
      <c r="M380" s="5">
        <v>56</v>
      </c>
      <c r="N380" t="s">
        <v>18</v>
      </c>
    </row>
    <row r="381" spans="1:14" x14ac:dyDescent="0.25">
      <c r="A381">
        <v>18267</v>
      </c>
      <c r="B381" t="s">
        <v>52</v>
      </c>
      <c r="C381" t="s">
        <v>56</v>
      </c>
      <c r="D381" s="4" t="s">
        <v>46</v>
      </c>
      <c r="E381" s="5">
        <v>3</v>
      </c>
      <c r="F381" t="s">
        <v>13</v>
      </c>
      <c r="G381" t="s">
        <v>21</v>
      </c>
      <c r="H381" t="s">
        <v>15</v>
      </c>
      <c r="I381" s="5">
        <v>2</v>
      </c>
      <c r="J381" t="s">
        <v>23</v>
      </c>
      <c r="K381" t="s">
        <v>65</v>
      </c>
      <c r="L381" t="str">
        <f t="shared" si="5"/>
        <v>Middle Age</v>
      </c>
      <c r="M381" s="5">
        <v>43</v>
      </c>
      <c r="N381" t="s">
        <v>18</v>
      </c>
    </row>
    <row r="382" spans="1:14" x14ac:dyDescent="0.25">
      <c r="A382">
        <v>13620</v>
      </c>
      <c r="B382" t="s">
        <v>54</v>
      </c>
      <c r="C382" t="s">
        <v>56</v>
      </c>
      <c r="D382" s="4" t="s">
        <v>39</v>
      </c>
      <c r="E382" s="5">
        <v>0</v>
      </c>
      <c r="F382" t="s">
        <v>13</v>
      </c>
      <c r="G382" t="s">
        <v>21</v>
      </c>
      <c r="H382" t="s">
        <v>18</v>
      </c>
      <c r="I382" s="5">
        <v>3</v>
      </c>
      <c r="J382" t="s">
        <v>57</v>
      </c>
      <c r="K382" t="s">
        <v>65</v>
      </c>
      <c r="L382" t="str">
        <f t="shared" si="5"/>
        <v>Young Age</v>
      </c>
      <c r="M382" s="5">
        <v>30</v>
      </c>
      <c r="N382" t="s">
        <v>15</v>
      </c>
    </row>
    <row r="383" spans="1:14" x14ac:dyDescent="0.25">
      <c r="A383">
        <v>22974</v>
      </c>
      <c r="B383" t="s">
        <v>52</v>
      </c>
      <c r="C383" t="s">
        <v>55</v>
      </c>
      <c r="D383" s="4" t="s">
        <v>37</v>
      </c>
      <c r="E383" s="5">
        <v>2</v>
      </c>
      <c r="F383" t="s">
        <v>19</v>
      </c>
      <c r="G383" t="s">
        <v>20</v>
      </c>
      <c r="H383" t="s">
        <v>15</v>
      </c>
      <c r="I383" s="5">
        <v>2</v>
      </c>
      <c r="J383" t="s">
        <v>23</v>
      </c>
      <c r="K383" t="s">
        <v>65</v>
      </c>
      <c r="L383" t="str">
        <f t="shared" si="5"/>
        <v>Old Age</v>
      </c>
      <c r="M383" s="5">
        <v>69</v>
      </c>
      <c r="N383" t="s">
        <v>18</v>
      </c>
    </row>
    <row r="384" spans="1:14" x14ac:dyDescent="0.25">
      <c r="A384">
        <v>13586</v>
      </c>
      <c r="B384" t="s">
        <v>52</v>
      </c>
      <c r="C384" t="s">
        <v>56</v>
      </c>
      <c r="D384" s="4" t="s">
        <v>38</v>
      </c>
      <c r="E384" s="5">
        <v>4</v>
      </c>
      <c r="F384" t="s">
        <v>19</v>
      </c>
      <c r="G384" t="s">
        <v>21</v>
      </c>
      <c r="H384" t="s">
        <v>15</v>
      </c>
      <c r="I384" s="5">
        <v>2</v>
      </c>
      <c r="J384" t="s">
        <v>57</v>
      </c>
      <c r="K384" t="s">
        <v>67</v>
      </c>
      <c r="L384" t="str">
        <f t="shared" si="5"/>
        <v>Middle Age</v>
      </c>
      <c r="M384" s="5">
        <v>53</v>
      </c>
      <c r="N384" t="s">
        <v>18</v>
      </c>
    </row>
    <row r="385" spans="1:14" x14ac:dyDescent="0.25">
      <c r="A385">
        <v>17978</v>
      </c>
      <c r="B385" t="s">
        <v>52</v>
      </c>
      <c r="C385" t="s">
        <v>56</v>
      </c>
      <c r="D385" s="4" t="s">
        <v>36</v>
      </c>
      <c r="E385" s="5">
        <v>0</v>
      </c>
      <c r="F385" t="s">
        <v>31</v>
      </c>
      <c r="G385" t="s">
        <v>20</v>
      </c>
      <c r="H385" t="s">
        <v>15</v>
      </c>
      <c r="I385" s="5">
        <v>0</v>
      </c>
      <c r="J385" t="s">
        <v>16</v>
      </c>
      <c r="K385" t="s">
        <v>67</v>
      </c>
      <c r="L385" t="str">
        <f t="shared" si="5"/>
        <v>Middle Age</v>
      </c>
      <c r="M385" s="5">
        <v>37</v>
      </c>
      <c r="N385" t="s">
        <v>15</v>
      </c>
    </row>
    <row r="386" spans="1:14" x14ac:dyDescent="0.25">
      <c r="A386">
        <v>12581</v>
      </c>
      <c r="B386" t="s">
        <v>54</v>
      </c>
      <c r="C386" t="s">
        <v>55</v>
      </c>
      <c r="D386" s="4" t="s">
        <v>40</v>
      </c>
      <c r="E386" s="5">
        <v>0</v>
      </c>
      <c r="F386" t="s">
        <v>19</v>
      </c>
      <c r="G386" t="s">
        <v>25</v>
      </c>
      <c r="H386" t="s">
        <v>18</v>
      </c>
      <c r="I386" s="5">
        <v>1</v>
      </c>
      <c r="J386" t="s">
        <v>16</v>
      </c>
      <c r="K386" t="s">
        <v>65</v>
      </c>
      <c r="L386" t="str">
        <f t="shared" si="5"/>
        <v>Young Age</v>
      </c>
      <c r="M386" s="5">
        <v>28</v>
      </c>
      <c r="N386" t="s">
        <v>15</v>
      </c>
    </row>
    <row r="387" spans="1:14" x14ac:dyDescent="0.25">
      <c r="A387">
        <v>18018</v>
      </c>
      <c r="B387" t="s">
        <v>54</v>
      </c>
      <c r="C387" t="s">
        <v>56</v>
      </c>
      <c r="D387" s="4" t="s">
        <v>37</v>
      </c>
      <c r="E387" s="5">
        <v>3</v>
      </c>
      <c r="F387" t="s">
        <v>19</v>
      </c>
      <c r="G387" t="s">
        <v>20</v>
      </c>
      <c r="H387" t="s">
        <v>15</v>
      </c>
      <c r="I387" s="5">
        <v>0</v>
      </c>
      <c r="J387" t="s">
        <v>16</v>
      </c>
      <c r="K387" t="s">
        <v>67</v>
      </c>
      <c r="L387" t="str">
        <f t="shared" ref="L387:L450" si="6">IF(M387&gt;55,"Old Age",IF(M387&gt;30,"Middle Age","Young Age"))</f>
        <v>Middle Age</v>
      </c>
      <c r="M387" s="5">
        <v>43</v>
      </c>
      <c r="N387" t="s">
        <v>18</v>
      </c>
    </row>
    <row r="388" spans="1:14" x14ac:dyDescent="0.25">
      <c r="A388">
        <v>28957</v>
      </c>
      <c r="B388" t="s">
        <v>54</v>
      </c>
      <c r="C388" t="s">
        <v>55</v>
      </c>
      <c r="D388" s="4" t="s">
        <v>43</v>
      </c>
      <c r="E388" s="5">
        <v>0</v>
      </c>
      <c r="F388" t="s">
        <v>29</v>
      </c>
      <c r="G388" t="s">
        <v>21</v>
      </c>
      <c r="H388" t="s">
        <v>15</v>
      </c>
      <c r="I388" s="5">
        <v>4</v>
      </c>
      <c r="J388" t="s">
        <v>57</v>
      </c>
      <c r="K388" t="s">
        <v>65</v>
      </c>
      <c r="L388" t="str">
        <f t="shared" si="6"/>
        <v>Middle Age</v>
      </c>
      <c r="M388" s="5">
        <v>34</v>
      </c>
      <c r="N388" t="s">
        <v>15</v>
      </c>
    </row>
    <row r="389" spans="1:14" x14ac:dyDescent="0.25">
      <c r="A389">
        <v>13690</v>
      </c>
      <c r="B389" t="s">
        <v>54</v>
      </c>
      <c r="C389" t="s">
        <v>55</v>
      </c>
      <c r="D389" s="4" t="s">
        <v>42</v>
      </c>
      <c r="E389" s="5">
        <v>0</v>
      </c>
      <c r="F389" t="s">
        <v>29</v>
      </c>
      <c r="G389" t="s">
        <v>25</v>
      </c>
      <c r="H389" t="s">
        <v>18</v>
      </c>
      <c r="I389" s="5">
        <v>2</v>
      </c>
      <c r="J389" t="s">
        <v>26</v>
      </c>
      <c r="K389" t="s">
        <v>67</v>
      </c>
      <c r="L389" t="str">
        <f t="shared" si="6"/>
        <v>Middle Age</v>
      </c>
      <c r="M389" s="5">
        <v>34</v>
      </c>
      <c r="N389" t="s">
        <v>15</v>
      </c>
    </row>
    <row r="390" spans="1:14" x14ac:dyDescent="0.25">
      <c r="A390">
        <v>12568</v>
      </c>
      <c r="B390" t="s">
        <v>52</v>
      </c>
      <c r="C390" t="s">
        <v>55</v>
      </c>
      <c r="D390" s="4" t="s">
        <v>37</v>
      </c>
      <c r="E390" s="5">
        <v>1</v>
      </c>
      <c r="F390" t="s">
        <v>13</v>
      </c>
      <c r="G390" t="s">
        <v>20</v>
      </c>
      <c r="H390" t="s">
        <v>15</v>
      </c>
      <c r="I390" s="5">
        <v>0</v>
      </c>
      <c r="J390" t="s">
        <v>16</v>
      </c>
      <c r="K390" t="s">
        <v>67</v>
      </c>
      <c r="L390" t="str">
        <f t="shared" si="6"/>
        <v>Old Age</v>
      </c>
      <c r="M390" s="5">
        <v>64</v>
      </c>
      <c r="N390" t="s">
        <v>18</v>
      </c>
    </row>
    <row r="391" spans="1:14" x14ac:dyDescent="0.25">
      <c r="A391">
        <v>13122</v>
      </c>
      <c r="B391" t="s">
        <v>52</v>
      </c>
      <c r="C391" t="s">
        <v>55</v>
      </c>
      <c r="D391" s="4" t="s">
        <v>38</v>
      </c>
      <c r="E391" s="5">
        <v>0</v>
      </c>
      <c r="F391" t="s">
        <v>13</v>
      </c>
      <c r="G391" t="s">
        <v>21</v>
      </c>
      <c r="H391" t="s">
        <v>15</v>
      </c>
      <c r="I391" s="5">
        <v>1</v>
      </c>
      <c r="J391" t="s">
        <v>26</v>
      </c>
      <c r="K391" t="s">
        <v>65</v>
      </c>
      <c r="L391" t="str">
        <f t="shared" si="6"/>
        <v>Middle Age</v>
      </c>
      <c r="M391" s="5">
        <v>41</v>
      </c>
      <c r="N391" t="s">
        <v>15</v>
      </c>
    </row>
    <row r="392" spans="1:14" x14ac:dyDescent="0.25">
      <c r="A392">
        <v>21184</v>
      </c>
      <c r="B392" t="s">
        <v>54</v>
      </c>
      <c r="C392" t="s">
        <v>56</v>
      </c>
      <c r="D392" s="4" t="s">
        <v>39</v>
      </c>
      <c r="E392" s="5">
        <v>0</v>
      </c>
      <c r="F392" t="s">
        <v>13</v>
      </c>
      <c r="G392" t="s">
        <v>21</v>
      </c>
      <c r="H392" t="s">
        <v>18</v>
      </c>
      <c r="I392" s="5">
        <v>1</v>
      </c>
      <c r="J392" t="s">
        <v>23</v>
      </c>
      <c r="K392" t="s">
        <v>65</v>
      </c>
      <c r="L392" t="str">
        <f t="shared" si="6"/>
        <v>Middle Age</v>
      </c>
      <c r="M392" s="5">
        <v>38</v>
      </c>
      <c r="N392" t="s">
        <v>18</v>
      </c>
    </row>
    <row r="393" spans="1:14" x14ac:dyDescent="0.25">
      <c r="A393">
        <v>26150</v>
      </c>
      <c r="B393" t="s">
        <v>54</v>
      </c>
      <c r="C393" t="s">
        <v>55</v>
      </c>
      <c r="D393" s="4" t="s">
        <v>39</v>
      </c>
      <c r="E393" s="5">
        <v>0</v>
      </c>
      <c r="F393" t="s">
        <v>13</v>
      </c>
      <c r="G393" t="s">
        <v>21</v>
      </c>
      <c r="H393" t="s">
        <v>18</v>
      </c>
      <c r="I393" s="5">
        <v>1</v>
      </c>
      <c r="J393" t="s">
        <v>16</v>
      </c>
      <c r="K393" t="s">
        <v>65</v>
      </c>
      <c r="L393" t="str">
        <f t="shared" si="6"/>
        <v>Middle Age</v>
      </c>
      <c r="M393" s="5">
        <v>41</v>
      </c>
      <c r="N393" t="s">
        <v>15</v>
      </c>
    </row>
    <row r="394" spans="1:14" x14ac:dyDescent="0.25">
      <c r="A394">
        <v>24151</v>
      </c>
      <c r="B394" t="s">
        <v>54</v>
      </c>
      <c r="C394" t="s">
        <v>56</v>
      </c>
      <c r="D394" s="4" t="s">
        <v>42</v>
      </c>
      <c r="E394" s="5">
        <v>1</v>
      </c>
      <c r="F394" t="s">
        <v>13</v>
      </c>
      <c r="G394" t="s">
        <v>20</v>
      </c>
      <c r="H394" t="s">
        <v>18</v>
      </c>
      <c r="I394" s="5">
        <v>0</v>
      </c>
      <c r="J394" t="s">
        <v>16</v>
      </c>
      <c r="K394" t="s">
        <v>67</v>
      </c>
      <c r="L394" t="str">
        <f t="shared" si="6"/>
        <v>Middle Age</v>
      </c>
      <c r="M394" s="5">
        <v>51</v>
      </c>
      <c r="N394" t="s">
        <v>18</v>
      </c>
    </row>
    <row r="395" spans="1:14" x14ac:dyDescent="0.25">
      <c r="A395">
        <v>23962</v>
      </c>
      <c r="B395" t="s">
        <v>52</v>
      </c>
      <c r="C395" t="s">
        <v>55</v>
      </c>
      <c r="D395" s="4" t="s">
        <v>40</v>
      </c>
      <c r="E395" s="5">
        <v>0</v>
      </c>
      <c r="F395" t="s">
        <v>29</v>
      </c>
      <c r="G395" t="s">
        <v>25</v>
      </c>
      <c r="H395" t="s">
        <v>15</v>
      </c>
      <c r="I395" s="5">
        <v>2</v>
      </c>
      <c r="J395" t="s">
        <v>26</v>
      </c>
      <c r="K395" t="s">
        <v>67</v>
      </c>
      <c r="L395" t="str">
        <f t="shared" si="6"/>
        <v>Middle Age</v>
      </c>
      <c r="M395" s="5">
        <v>32</v>
      </c>
      <c r="N395" t="s">
        <v>18</v>
      </c>
    </row>
    <row r="396" spans="1:14" x14ac:dyDescent="0.25">
      <c r="A396">
        <v>17793</v>
      </c>
      <c r="B396" t="s">
        <v>52</v>
      </c>
      <c r="C396" t="s">
        <v>55</v>
      </c>
      <c r="D396" s="4" t="s">
        <v>36</v>
      </c>
      <c r="E396" s="5">
        <v>0</v>
      </c>
      <c r="F396" t="s">
        <v>13</v>
      </c>
      <c r="G396" t="s">
        <v>20</v>
      </c>
      <c r="H396" t="s">
        <v>15</v>
      </c>
      <c r="I396" s="5">
        <v>0</v>
      </c>
      <c r="J396" t="s">
        <v>16</v>
      </c>
      <c r="K396" t="s">
        <v>67</v>
      </c>
      <c r="L396" t="str">
        <f t="shared" si="6"/>
        <v>Middle Age</v>
      </c>
      <c r="M396" s="5">
        <v>38</v>
      </c>
      <c r="N396" t="s">
        <v>15</v>
      </c>
    </row>
    <row r="397" spans="1:14" x14ac:dyDescent="0.25">
      <c r="A397">
        <v>14926</v>
      </c>
      <c r="B397" t="s">
        <v>52</v>
      </c>
      <c r="C397" t="s">
        <v>56</v>
      </c>
      <c r="D397" s="4" t="s">
        <v>37</v>
      </c>
      <c r="E397" s="5">
        <v>1</v>
      </c>
      <c r="F397" t="s">
        <v>13</v>
      </c>
      <c r="G397" t="s">
        <v>20</v>
      </c>
      <c r="H397" t="s">
        <v>15</v>
      </c>
      <c r="I397" s="5">
        <v>0</v>
      </c>
      <c r="J397" t="s">
        <v>16</v>
      </c>
      <c r="K397" t="s">
        <v>67</v>
      </c>
      <c r="L397" t="str">
        <f t="shared" si="6"/>
        <v>Middle Age</v>
      </c>
      <c r="M397" s="5">
        <v>38</v>
      </c>
      <c r="N397" t="s">
        <v>15</v>
      </c>
    </row>
    <row r="398" spans="1:14" x14ac:dyDescent="0.25">
      <c r="A398">
        <v>16163</v>
      </c>
      <c r="B398" t="s">
        <v>54</v>
      </c>
      <c r="C398" t="s">
        <v>56</v>
      </c>
      <c r="D398" s="4" t="s">
        <v>46</v>
      </c>
      <c r="E398" s="5">
        <v>2</v>
      </c>
      <c r="F398" t="s">
        <v>13</v>
      </c>
      <c r="G398" t="s">
        <v>21</v>
      </c>
      <c r="H398" t="s">
        <v>15</v>
      </c>
      <c r="I398" s="5">
        <v>1</v>
      </c>
      <c r="J398" t="s">
        <v>22</v>
      </c>
      <c r="K398" t="s">
        <v>65</v>
      </c>
      <c r="L398" t="str">
        <f t="shared" si="6"/>
        <v>Middle Age</v>
      </c>
      <c r="M398" s="5">
        <v>38</v>
      </c>
      <c r="N398" t="s">
        <v>15</v>
      </c>
    </row>
    <row r="399" spans="1:14" x14ac:dyDescent="0.25">
      <c r="A399">
        <v>21365</v>
      </c>
      <c r="B399" t="s">
        <v>52</v>
      </c>
      <c r="C399" t="s">
        <v>55</v>
      </c>
      <c r="D399" s="4" t="s">
        <v>40</v>
      </c>
      <c r="E399" s="5">
        <v>2</v>
      </c>
      <c r="F399" t="s">
        <v>29</v>
      </c>
      <c r="G399" t="s">
        <v>20</v>
      </c>
      <c r="H399" t="s">
        <v>15</v>
      </c>
      <c r="I399" s="5">
        <v>2</v>
      </c>
      <c r="J399" t="s">
        <v>23</v>
      </c>
      <c r="K399" t="s">
        <v>65</v>
      </c>
      <c r="L399" t="str">
        <f t="shared" si="6"/>
        <v>Old Age</v>
      </c>
      <c r="M399" s="5">
        <v>58</v>
      </c>
      <c r="N399" t="s">
        <v>18</v>
      </c>
    </row>
    <row r="400" spans="1:14" x14ac:dyDescent="0.25">
      <c r="A400">
        <v>27771</v>
      </c>
      <c r="B400" t="s">
        <v>54</v>
      </c>
      <c r="C400" t="s">
        <v>56</v>
      </c>
      <c r="D400" s="4" t="s">
        <v>37</v>
      </c>
      <c r="E400" s="5">
        <v>1</v>
      </c>
      <c r="F400" t="s">
        <v>13</v>
      </c>
      <c r="G400" t="s">
        <v>20</v>
      </c>
      <c r="H400" t="s">
        <v>15</v>
      </c>
      <c r="I400" s="5">
        <v>1</v>
      </c>
      <c r="J400" t="s">
        <v>26</v>
      </c>
      <c r="K400" t="s">
        <v>67</v>
      </c>
      <c r="L400" t="str">
        <f t="shared" si="6"/>
        <v>Middle Age</v>
      </c>
      <c r="M400" s="5">
        <v>39</v>
      </c>
      <c r="N400" t="s">
        <v>15</v>
      </c>
    </row>
    <row r="401" spans="1:14" x14ac:dyDescent="0.25">
      <c r="A401">
        <v>26167</v>
      </c>
      <c r="B401" t="s">
        <v>54</v>
      </c>
      <c r="C401" t="s">
        <v>55</v>
      </c>
      <c r="D401" s="4" t="s">
        <v>36</v>
      </c>
      <c r="E401" s="5">
        <v>2</v>
      </c>
      <c r="F401" t="s">
        <v>13</v>
      </c>
      <c r="G401" t="s">
        <v>28</v>
      </c>
      <c r="H401" t="s">
        <v>18</v>
      </c>
      <c r="I401" s="5">
        <v>1</v>
      </c>
      <c r="J401" t="s">
        <v>23</v>
      </c>
      <c r="K401" t="s">
        <v>65</v>
      </c>
      <c r="L401" t="str">
        <f t="shared" si="6"/>
        <v>Middle Age</v>
      </c>
      <c r="M401" s="5">
        <v>53</v>
      </c>
      <c r="N401" t="s">
        <v>15</v>
      </c>
    </row>
    <row r="402" spans="1:14" x14ac:dyDescent="0.25">
      <c r="A402">
        <v>25792</v>
      </c>
      <c r="B402" t="s">
        <v>54</v>
      </c>
      <c r="C402" t="s">
        <v>55</v>
      </c>
      <c r="D402" s="4" t="s">
        <v>51</v>
      </c>
      <c r="E402" s="5">
        <v>3</v>
      </c>
      <c r="F402" t="s">
        <v>13</v>
      </c>
      <c r="G402" t="s">
        <v>28</v>
      </c>
      <c r="H402" t="s">
        <v>15</v>
      </c>
      <c r="I402" s="5">
        <v>4</v>
      </c>
      <c r="J402" t="s">
        <v>57</v>
      </c>
      <c r="K402" t="s">
        <v>67</v>
      </c>
      <c r="L402" t="str">
        <f t="shared" si="6"/>
        <v>Middle Age</v>
      </c>
      <c r="M402" s="5">
        <v>53</v>
      </c>
      <c r="N402" t="s">
        <v>18</v>
      </c>
    </row>
    <row r="403" spans="1:14" x14ac:dyDescent="0.25">
      <c r="A403">
        <v>11555</v>
      </c>
      <c r="B403" t="s">
        <v>52</v>
      </c>
      <c r="C403" t="s">
        <v>55</v>
      </c>
      <c r="D403" s="4" t="s">
        <v>36</v>
      </c>
      <c r="E403" s="5">
        <v>1</v>
      </c>
      <c r="F403" t="s">
        <v>13</v>
      </c>
      <c r="G403" t="s">
        <v>20</v>
      </c>
      <c r="H403" t="s">
        <v>15</v>
      </c>
      <c r="I403" s="5">
        <v>0</v>
      </c>
      <c r="J403" t="s">
        <v>16</v>
      </c>
      <c r="K403" t="s">
        <v>67</v>
      </c>
      <c r="L403" t="str">
        <f t="shared" si="6"/>
        <v>Old Age</v>
      </c>
      <c r="M403" s="5">
        <v>80</v>
      </c>
      <c r="N403" t="s">
        <v>18</v>
      </c>
    </row>
    <row r="404" spans="1:14" x14ac:dyDescent="0.25">
      <c r="A404">
        <v>22381</v>
      </c>
      <c r="B404" t="s">
        <v>52</v>
      </c>
      <c r="C404" t="s">
        <v>56</v>
      </c>
      <c r="D404" s="4" t="s">
        <v>40</v>
      </c>
      <c r="E404" s="5">
        <v>1</v>
      </c>
      <c r="F404" t="s">
        <v>31</v>
      </c>
      <c r="G404" t="s">
        <v>25</v>
      </c>
      <c r="H404" t="s">
        <v>15</v>
      </c>
      <c r="I404" s="5">
        <v>0</v>
      </c>
      <c r="J404" t="s">
        <v>16</v>
      </c>
      <c r="K404" t="s">
        <v>67</v>
      </c>
      <c r="L404" t="str">
        <f t="shared" si="6"/>
        <v>Middle Age</v>
      </c>
      <c r="M404" s="5">
        <v>44</v>
      </c>
      <c r="N404" t="s">
        <v>18</v>
      </c>
    </row>
    <row r="405" spans="1:14" x14ac:dyDescent="0.25">
      <c r="A405">
        <v>17882</v>
      </c>
      <c r="B405" t="s">
        <v>52</v>
      </c>
      <c r="C405" t="s">
        <v>56</v>
      </c>
      <c r="D405" s="4" t="s">
        <v>42</v>
      </c>
      <c r="E405" s="5">
        <v>1</v>
      </c>
      <c r="F405" t="s">
        <v>31</v>
      </c>
      <c r="G405" t="s">
        <v>20</v>
      </c>
      <c r="H405" t="s">
        <v>15</v>
      </c>
      <c r="I405" s="5">
        <v>0</v>
      </c>
      <c r="J405" t="s">
        <v>16</v>
      </c>
      <c r="K405" t="s">
        <v>67</v>
      </c>
      <c r="L405" t="str">
        <f t="shared" si="6"/>
        <v>Middle Age</v>
      </c>
      <c r="M405" s="5">
        <v>44</v>
      </c>
      <c r="N405" t="s">
        <v>18</v>
      </c>
    </row>
    <row r="406" spans="1:14" x14ac:dyDescent="0.25">
      <c r="A406">
        <v>22174</v>
      </c>
      <c r="B406" t="s">
        <v>52</v>
      </c>
      <c r="C406" t="s">
        <v>56</v>
      </c>
      <c r="D406" s="4" t="s">
        <v>37</v>
      </c>
      <c r="E406" s="5">
        <v>3</v>
      </c>
      <c r="F406" t="s">
        <v>27</v>
      </c>
      <c r="G406" t="s">
        <v>14</v>
      </c>
      <c r="H406" t="s">
        <v>15</v>
      </c>
      <c r="I406" s="5">
        <v>2</v>
      </c>
      <c r="J406" t="s">
        <v>23</v>
      </c>
      <c r="K406" t="s">
        <v>65</v>
      </c>
      <c r="L406" t="str">
        <f t="shared" si="6"/>
        <v>Middle Age</v>
      </c>
      <c r="M406" s="5">
        <v>54</v>
      </c>
      <c r="N406" t="s">
        <v>15</v>
      </c>
    </row>
    <row r="407" spans="1:14" x14ac:dyDescent="0.25">
      <c r="A407">
        <v>22439</v>
      </c>
      <c r="B407" t="s">
        <v>52</v>
      </c>
      <c r="C407" t="s">
        <v>55</v>
      </c>
      <c r="D407" s="4" t="s">
        <v>37</v>
      </c>
      <c r="E407" s="5">
        <v>0</v>
      </c>
      <c r="F407" t="s">
        <v>13</v>
      </c>
      <c r="G407" t="s">
        <v>20</v>
      </c>
      <c r="H407" t="s">
        <v>15</v>
      </c>
      <c r="I407" s="5">
        <v>0</v>
      </c>
      <c r="J407" t="s">
        <v>16</v>
      </c>
      <c r="K407" t="s">
        <v>67</v>
      </c>
      <c r="L407" t="str">
        <f t="shared" si="6"/>
        <v>Middle Age</v>
      </c>
      <c r="M407" s="5">
        <v>37</v>
      </c>
      <c r="N407" t="s">
        <v>15</v>
      </c>
    </row>
    <row r="408" spans="1:14" x14ac:dyDescent="0.25">
      <c r="A408">
        <v>18012</v>
      </c>
      <c r="B408" t="s">
        <v>52</v>
      </c>
      <c r="C408" t="s">
        <v>55</v>
      </c>
      <c r="D408" s="4" t="s">
        <v>36</v>
      </c>
      <c r="E408" s="5">
        <v>1</v>
      </c>
      <c r="F408" t="s">
        <v>13</v>
      </c>
      <c r="G408" t="s">
        <v>14</v>
      </c>
      <c r="H408" t="s">
        <v>15</v>
      </c>
      <c r="I408" s="5">
        <v>0</v>
      </c>
      <c r="J408" t="s">
        <v>16</v>
      </c>
      <c r="K408" t="s">
        <v>67</v>
      </c>
      <c r="L408" t="str">
        <f t="shared" si="6"/>
        <v>Middle Age</v>
      </c>
      <c r="M408" s="5">
        <v>41</v>
      </c>
      <c r="N408" t="s">
        <v>18</v>
      </c>
    </row>
    <row r="409" spans="1:14" x14ac:dyDescent="0.25">
      <c r="A409">
        <v>27582</v>
      </c>
      <c r="B409" t="s">
        <v>54</v>
      </c>
      <c r="C409" t="s">
        <v>55</v>
      </c>
      <c r="D409" s="4" t="s">
        <v>44</v>
      </c>
      <c r="E409" s="5">
        <v>2</v>
      </c>
      <c r="F409" t="s">
        <v>13</v>
      </c>
      <c r="G409" t="s">
        <v>21</v>
      </c>
      <c r="H409" t="s">
        <v>18</v>
      </c>
      <c r="I409" s="5">
        <v>0</v>
      </c>
      <c r="J409" t="s">
        <v>16</v>
      </c>
      <c r="K409" t="s">
        <v>65</v>
      </c>
      <c r="L409" t="str">
        <f t="shared" si="6"/>
        <v>Middle Age</v>
      </c>
      <c r="M409" s="5">
        <v>36</v>
      </c>
      <c r="N409" t="s">
        <v>15</v>
      </c>
    </row>
    <row r="410" spans="1:14" x14ac:dyDescent="0.25">
      <c r="A410">
        <v>12744</v>
      </c>
      <c r="B410" t="s">
        <v>54</v>
      </c>
      <c r="C410" t="s">
        <v>55</v>
      </c>
      <c r="D410" s="4" t="s">
        <v>36</v>
      </c>
      <c r="E410" s="5">
        <v>2</v>
      </c>
      <c r="F410" t="s">
        <v>19</v>
      </c>
      <c r="G410" t="s">
        <v>20</v>
      </c>
      <c r="H410" t="s">
        <v>15</v>
      </c>
      <c r="I410" s="5">
        <v>0</v>
      </c>
      <c r="J410" t="s">
        <v>16</v>
      </c>
      <c r="K410" t="s">
        <v>67</v>
      </c>
      <c r="L410" t="str">
        <f t="shared" si="6"/>
        <v>Middle Age</v>
      </c>
      <c r="M410" s="5">
        <v>33</v>
      </c>
      <c r="N410" t="s">
        <v>18</v>
      </c>
    </row>
    <row r="411" spans="1:14" x14ac:dyDescent="0.25">
      <c r="A411">
        <v>22821</v>
      </c>
      <c r="B411" t="s">
        <v>52</v>
      </c>
      <c r="C411" t="s">
        <v>55</v>
      </c>
      <c r="D411" s="4" t="s">
        <v>48</v>
      </c>
      <c r="E411" s="5">
        <v>3</v>
      </c>
      <c r="F411" t="s">
        <v>19</v>
      </c>
      <c r="G411" t="s">
        <v>21</v>
      </c>
      <c r="H411" t="s">
        <v>15</v>
      </c>
      <c r="I411" s="5">
        <v>4</v>
      </c>
      <c r="J411" t="s">
        <v>16</v>
      </c>
      <c r="K411" t="s">
        <v>67</v>
      </c>
      <c r="L411" t="str">
        <f t="shared" si="6"/>
        <v>Middle Age</v>
      </c>
      <c r="M411" s="5">
        <v>52</v>
      </c>
      <c r="N411" t="s">
        <v>18</v>
      </c>
    </row>
    <row r="412" spans="1:14" x14ac:dyDescent="0.25">
      <c r="A412">
        <v>20171</v>
      </c>
      <c r="B412" t="s">
        <v>52</v>
      </c>
      <c r="C412" t="s">
        <v>55</v>
      </c>
      <c r="D412" s="4" t="s">
        <v>42</v>
      </c>
      <c r="E412" s="5">
        <v>2</v>
      </c>
      <c r="F412" t="s">
        <v>19</v>
      </c>
      <c r="G412" t="s">
        <v>25</v>
      </c>
      <c r="H412" t="s">
        <v>15</v>
      </c>
      <c r="I412" s="5">
        <v>1</v>
      </c>
      <c r="J412" t="s">
        <v>16</v>
      </c>
      <c r="K412" t="s">
        <v>67</v>
      </c>
      <c r="L412" t="str">
        <f t="shared" si="6"/>
        <v>Middle Age</v>
      </c>
      <c r="M412" s="5">
        <v>46</v>
      </c>
      <c r="N412" t="s">
        <v>15</v>
      </c>
    </row>
    <row r="413" spans="1:14" x14ac:dyDescent="0.25">
      <c r="A413">
        <v>11116</v>
      </c>
      <c r="B413" t="s">
        <v>52</v>
      </c>
      <c r="C413" t="s">
        <v>56</v>
      </c>
      <c r="D413" s="4" t="s">
        <v>39</v>
      </c>
      <c r="E413" s="5">
        <v>5</v>
      </c>
      <c r="F413" t="s">
        <v>19</v>
      </c>
      <c r="G413" t="s">
        <v>14</v>
      </c>
      <c r="H413" t="s">
        <v>15</v>
      </c>
      <c r="I413" s="5">
        <v>2</v>
      </c>
      <c r="J413" t="s">
        <v>23</v>
      </c>
      <c r="K413" t="s">
        <v>65</v>
      </c>
      <c r="L413" t="str">
        <f t="shared" si="6"/>
        <v>Middle Age</v>
      </c>
      <c r="M413" s="5">
        <v>43</v>
      </c>
      <c r="N413" t="s">
        <v>18</v>
      </c>
    </row>
    <row r="414" spans="1:14" x14ac:dyDescent="0.25">
      <c r="A414">
        <v>20053</v>
      </c>
      <c r="B414" t="s">
        <v>54</v>
      </c>
      <c r="C414" t="s">
        <v>56</v>
      </c>
      <c r="D414" s="4" t="s">
        <v>36</v>
      </c>
      <c r="E414" s="5">
        <v>2</v>
      </c>
      <c r="F414" t="s">
        <v>19</v>
      </c>
      <c r="G414" t="s">
        <v>20</v>
      </c>
      <c r="H414" t="s">
        <v>15</v>
      </c>
      <c r="I414" s="5">
        <v>0</v>
      </c>
      <c r="J414" t="s">
        <v>16</v>
      </c>
      <c r="K414" t="s">
        <v>67</v>
      </c>
      <c r="L414" t="str">
        <f t="shared" si="6"/>
        <v>Middle Age</v>
      </c>
      <c r="M414" s="5">
        <v>34</v>
      </c>
      <c r="N414" t="s">
        <v>18</v>
      </c>
    </row>
    <row r="415" spans="1:14" x14ac:dyDescent="0.25">
      <c r="A415">
        <v>25266</v>
      </c>
      <c r="B415" t="s">
        <v>54</v>
      </c>
      <c r="C415" t="s">
        <v>55</v>
      </c>
      <c r="D415" s="4" t="s">
        <v>37</v>
      </c>
      <c r="E415" s="5">
        <v>2</v>
      </c>
      <c r="F415" t="s">
        <v>19</v>
      </c>
      <c r="G415" t="s">
        <v>20</v>
      </c>
      <c r="H415" t="s">
        <v>18</v>
      </c>
      <c r="I415" s="5">
        <v>2</v>
      </c>
      <c r="J415" t="s">
        <v>23</v>
      </c>
      <c r="K415" t="s">
        <v>65</v>
      </c>
      <c r="L415" t="str">
        <f t="shared" si="6"/>
        <v>Old Age</v>
      </c>
      <c r="M415" s="5">
        <v>67</v>
      </c>
      <c r="N415" t="s">
        <v>18</v>
      </c>
    </row>
    <row r="416" spans="1:14" x14ac:dyDescent="0.25">
      <c r="A416">
        <v>17960</v>
      </c>
      <c r="B416" t="s">
        <v>52</v>
      </c>
      <c r="C416" t="s">
        <v>55</v>
      </c>
      <c r="D416" s="4" t="s">
        <v>36</v>
      </c>
      <c r="E416" s="5">
        <v>0</v>
      </c>
      <c r="F416" t="s">
        <v>31</v>
      </c>
      <c r="G416" t="s">
        <v>20</v>
      </c>
      <c r="H416" t="s">
        <v>15</v>
      </c>
      <c r="I416" s="5">
        <v>0</v>
      </c>
      <c r="J416" t="s">
        <v>16</v>
      </c>
      <c r="K416" t="s">
        <v>67</v>
      </c>
      <c r="L416" t="str">
        <f t="shared" si="6"/>
        <v>Middle Age</v>
      </c>
      <c r="M416" s="5">
        <v>35</v>
      </c>
      <c r="N416" t="s">
        <v>15</v>
      </c>
    </row>
    <row r="417" spans="1:14" x14ac:dyDescent="0.25">
      <c r="A417">
        <v>13961</v>
      </c>
      <c r="B417" t="s">
        <v>52</v>
      </c>
      <c r="C417" t="s">
        <v>55</v>
      </c>
      <c r="D417" s="4" t="s">
        <v>38</v>
      </c>
      <c r="E417" s="5">
        <v>5</v>
      </c>
      <c r="F417" t="s">
        <v>31</v>
      </c>
      <c r="G417" t="s">
        <v>28</v>
      </c>
      <c r="H417" t="s">
        <v>15</v>
      </c>
      <c r="I417" s="5">
        <v>3</v>
      </c>
      <c r="J417" t="s">
        <v>16</v>
      </c>
      <c r="K417" t="s">
        <v>65</v>
      </c>
      <c r="L417" t="str">
        <f t="shared" si="6"/>
        <v>Middle Age</v>
      </c>
      <c r="M417" s="5">
        <v>40</v>
      </c>
      <c r="N417" t="s">
        <v>18</v>
      </c>
    </row>
    <row r="418" spans="1:14" x14ac:dyDescent="0.25">
      <c r="A418">
        <v>11897</v>
      </c>
      <c r="B418" t="s">
        <v>54</v>
      </c>
      <c r="C418" t="s">
        <v>56</v>
      </c>
      <c r="D418" s="4" t="s">
        <v>46</v>
      </c>
      <c r="E418" s="5">
        <v>2</v>
      </c>
      <c r="F418" t="s">
        <v>13</v>
      </c>
      <c r="G418" t="s">
        <v>21</v>
      </c>
      <c r="H418" t="s">
        <v>18</v>
      </c>
      <c r="I418" s="5">
        <v>1</v>
      </c>
      <c r="J418" t="s">
        <v>16</v>
      </c>
      <c r="K418" t="s">
        <v>65</v>
      </c>
      <c r="L418" t="str">
        <f t="shared" si="6"/>
        <v>Middle Age</v>
      </c>
      <c r="M418" s="5">
        <v>37</v>
      </c>
      <c r="N418" t="s">
        <v>15</v>
      </c>
    </row>
    <row r="419" spans="1:14" x14ac:dyDescent="0.25">
      <c r="A419">
        <v>11139</v>
      </c>
      <c r="B419" t="s">
        <v>54</v>
      </c>
      <c r="C419" t="s">
        <v>55</v>
      </c>
      <c r="D419" s="4" t="s">
        <v>37</v>
      </c>
      <c r="E419" s="5">
        <v>2</v>
      </c>
      <c r="F419" t="s">
        <v>19</v>
      </c>
      <c r="G419" t="s">
        <v>20</v>
      </c>
      <c r="H419" t="s">
        <v>18</v>
      </c>
      <c r="I419" s="5">
        <v>2</v>
      </c>
      <c r="J419" t="s">
        <v>23</v>
      </c>
      <c r="K419" t="s">
        <v>65</v>
      </c>
      <c r="L419" t="str">
        <f t="shared" si="6"/>
        <v>Old Age</v>
      </c>
      <c r="M419" s="5">
        <v>67</v>
      </c>
      <c r="N419" t="s">
        <v>18</v>
      </c>
    </row>
    <row r="420" spans="1:14" x14ac:dyDescent="0.25">
      <c r="A420">
        <v>11576</v>
      </c>
      <c r="B420" t="s">
        <v>52</v>
      </c>
      <c r="C420" t="s">
        <v>56</v>
      </c>
      <c r="D420" s="4" t="s">
        <v>37</v>
      </c>
      <c r="E420" s="5">
        <v>1</v>
      </c>
      <c r="F420" t="s">
        <v>13</v>
      </c>
      <c r="G420" t="s">
        <v>14</v>
      </c>
      <c r="H420" t="s">
        <v>15</v>
      </c>
      <c r="I420" s="5">
        <v>2</v>
      </c>
      <c r="J420" t="s">
        <v>16</v>
      </c>
      <c r="K420" t="s">
        <v>67</v>
      </c>
      <c r="L420" t="str">
        <f t="shared" si="6"/>
        <v>Middle Age</v>
      </c>
      <c r="M420" s="5">
        <v>41</v>
      </c>
      <c r="N420" t="s">
        <v>15</v>
      </c>
    </row>
    <row r="421" spans="1:14" x14ac:dyDescent="0.25">
      <c r="A421">
        <v>19255</v>
      </c>
      <c r="B421" t="s">
        <v>54</v>
      </c>
      <c r="C421" t="s">
        <v>56</v>
      </c>
      <c r="D421" s="4" t="s">
        <v>40</v>
      </c>
      <c r="E421" s="5">
        <v>2</v>
      </c>
      <c r="F421" t="s">
        <v>19</v>
      </c>
      <c r="G421" t="s">
        <v>25</v>
      </c>
      <c r="H421" t="s">
        <v>15</v>
      </c>
      <c r="I421" s="5">
        <v>1</v>
      </c>
      <c r="J421" t="s">
        <v>16</v>
      </c>
      <c r="K421" t="s">
        <v>67</v>
      </c>
      <c r="L421" t="str">
        <f t="shared" si="6"/>
        <v>Middle Age</v>
      </c>
      <c r="M421" s="5">
        <v>51</v>
      </c>
      <c r="N421" t="s">
        <v>15</v>
      </c>
    </row>
    <row r="422" spans="1:14" x14ac:dyDescent="0.25">
      <c r="A422">
        <v>18153</v>
      </c>
      <c r="B422" t="s">
        <v>52</v>
      </c>
      <c r="C422" t="s">
        <v>55</v>
      </c>
      <c r="D422" s="4" t="s">
        <v>47</v>
      </c>
      <c r="E422" s="5">
        <v>2</v>
      </c>
      <c r="F422" t="s">
        <v>13</v>
      </c>
      <c r="G422" t="s">
        <v>28</v>
      </c>
      <c r="H422" t="s">
        <v>15</v>
      </c>
      <c r="I422" s="5">
        <v>4</v>
      </c>
      <c r="J422" t="s">
        <v>57</v>
      </c>
      <c r="K422" t="s">
        <v>67</v>
      </c>
      <c r="L422" t="str">
        <f t="shared" si="6"/>
        <v>Old Age</v>
      </c>
      <c r="M422" s="5">
        <v>59</v>
      </c>
      <c r="N422" t="s">
        <v>18</v>
      </c>
    </row>
    <row r="423" spans="1:14" x14ac:dyDescent="0.25">
      <c r="A423">
        <v>14547</v>
      </c>
      <c r="B423" t="s">
        <v>52</v>
      </c>
      <c r="C423" t="s">
        <v>56</v>
      </c>
      <c r="D423" s="4" t="s">
        <v>40</v>
      </c>
      <c r="E423" s="5">
        <v>2</v>
      </c>
      <c r="F423" t="s">
        <v>19</v>
      </c>
      <c r="G423" t="s">
        <v>25</v>
      </c>
      <c r="H423" t="s">
        <v>15</v>
      </c>
      <c r="I423" s="5">
        <v>0</v>
      </c>
      <c r="J423" t="s">
        <v>26</v>
      </c>
      <c r="K423" t="s">
        <v>67</v>
      </c>
      <c r="L423" t="str">
        <f t="shared" si="6"/>
        <v>Middle Age</v>
      </c>
      <c r="M423" s="5">
        <v>51</v>
      </c>
      <c r="N423" t="s">
        <v>18</v>
      </c>
    </row>
    <row r="424" spans="1:14" x14ac:dyDescent="0.25">
      <c r="A424">
        <v>24901</v>
      </c>
      <c r="B424" t="s">
        <v>54</v>
      </c>
      <c r="C424" t="s">
        <v>56</v>
      </c>
      <c r="D424" s="4" t="s">
        <v>51</v>
      </c>
      <c r="E424" s="5">
        <v>0</v>
      </c>
      <c r="F424" t="s">
        <v>19</v>
      </c>
      <c r="G424" t="s">
        <v>28</v>
      </c>
      <c r="H424" t="s">
        <v>18</v>
      </c>
      <c r="I424" s="5">
        <v>3</v>
      </c>
      <c r="J424" t="s">
        <v>57</v>
      </c>
      <c r="K424" t="s">
        <v>65</v>
      </c>
      <c r="L424" t="str">
        <f t="shared" si="6"/>
        <v>Middle Age</v>
      </c>
      <c r="M424" s="5">
        <v>32</v>
      </c>
      <c r="N424" t="s">
        <v>15</v>
      </c>
    </row>
    <row r="425" spans="1:14" x14ac:dyDescent="0.25">
      <c r="A425">
        <v>27169</v>
      </c>
      <c r="B425" t="s">
        <v>54</v>
      </c>
      <c r="C425" t="s">
        <v>56</v>
      </c>
      <c r="D425" s="4" t="s">
        <v>37</v>
      </c>
      <c r="E425" s="5">
        <v>0</v>
      </c>
      <c r="F425" t="s">
        <v>27</v>
      </c>
      <c r="G425" t="s">
        <v>25</v>
      </c>
      <c r="H425" t="s">
        <v>15</v>
      </c>
      <c r="I425" s="5">
        <v>1</v>
      </c>
      <c r="J425" t="s">
        <v>22</v>
      </c>
      <c r="K425" t="s">
        <v>67</v>
      </c>
      <c r="L425" t="str">
        <f t="shared" si="6"/>
        <v>Middle Age</v>
      </c>
      <c r="M425" s="5">
        <v>34</v>
      </c>
      <c r="N425" t="s">
        <v>15</v>
      </c>
    </row>
    <row r="426" spans="1:14" x14ac:dyDescent="0.25">
      <c r="A426">
        <v>14805</v>
      </c>
      <c r="B426" t="s">
        <v>54</v>
      </c>
      <c r="C426" t="s">
        <v>55</v>
      </c>
      <c r="D426" s="4" t="s">
        <v>40</v>
      </c>
      <c r="E426" s="5">
        <v>3</v>
      </c>
      <c r="F426" t="s">
        <v>29</v>
      </c>
      <c r="G426" t="s">
        <v>25</v>
      </c>
      <c r="H426" t="s">
        <v>15</v>
      </c>
      <c r="I426" s="5">
        <v>2</v>
      </c>
      <c r="J426" t="s">
        <v>16</v>
      </c>
      <c r="K426" t="s">
        <v>67</v>
      </c>
      <c r="L426" t="str">
        <f t="shared" si="6"/>
        <v>Middle Age</v>
      </c>
      <c r="M426" s="5">
        <v>43</v>
      </c>
      <c r="N426" t="s">
        <v>18</v>
      </c>
    </row>
    <row r="427" spans="1:14" x14ac:dyDescent="0.25">
      <c r="A427">
        <v>15822</v>
      </c>
      <c r="B427" t="s">
        <v>52</v>
      </c>
      <c r="C427" t="s">
        <v>56</v>
      </c>
      <c r="D427" s="4" t="s">
        <v>36</v>
      </c>
      <c r="E427" s="5">
        <v>2</v>
      </c>
      <c r="F427" t="s">
        <v>13</v>
      </c>
      <c r="G427" t="s">
        <v>28</v>
      </c>
      <c r="H427" t="s">
        <v>15</v>
      </c>
      <c r="I427" s="5">
        <v>2</v>
      </c>
      <c r="J427" t="s">
        <v>16</v>
      </c>
      <c r="K427" t="s">
        <v>65</v>
      </c>
      <c r="L427" t="str">
        <f t="shared" si="6"/>
        <v>Old Age</v>
      </c>
      <c r="M427" s="5">
        <v>67</v>
      </c>
      <c r="N427" t="s">
        <v>18</v>
      </c>
    </row>
    <row r="428" spans="1:14" x14ac:dyDescent="0.25">
      <c r="A428">
        <v>19389</v>
      </c>
      <c r="B428" t="s">
        <v>54</v>
      </c>
      <c r="C428" t="s">
        <v>56</v>
      </c>
      <c r="D428" s="4" t="s">
        <v>37</v>
      </c>
      <c r="E428" s="5">
        <v>0</v>
      </c>
      <c r="F428" t="s">
        <v>19</v>
      </c>
      <c r="G428" t="s">
        <v>20</v>
      </c>
      <c r="H428" t="s">
        <v>18</v>
      </c>
      <c r="I428" s="5">
        <v>1</v>
      </c>
      <c r="J428" t="s">
        <v>22</v>
      </c>
      <c r="K428" t="s">
        <v>67</v>
      </c>
      <c r="L428" t="str">
        <f t="shared" si="6"/>
        <v>Young Age</v>
      </c>
      <c r="M428" s="5">
        <v>28</v>
      </c>
      <c r="N428" t="s">
        <v>18</v>
      </c>
    </row>
    <row r="429" spans="1:14" x14ac:dyDescent="0.25">
      <c r="A429">
        <v>17048</v>
      </c>
      <c r="B429" t="s">
        <v>54</v>
      </c>
      <c r="C429" t="s">
        <v>55</v>
      </c>
      <c r="D429" s="4" t="s">
        <v>44</v>
      </c>
      <c r="E429" s="5">
        <v>1</v>
      </c>
      <c r="F429" t="s">
        <v>31</v>
      </c>
      <c r="G429" t="s">
        <v>28</v>
      </c>
      <c r="H429" t="s">
        <v>15</v>
      </c>
      <c r="I429" s="5">
        <v>0</v>
      </c>
      <c r="J429" t="s">
        <v>16</v>
      </c>
      <c r="K429" t="s">
        <v>65</v>
      </c>
      <c r="L429" t="str">
        <f t="shared" si="6"/>
        <v>Middle Age</v>
      </c>
      <c r="M429" s="5">
        <v>36</v>
      </c>
      <c r="N429" t="s">
        <v>15</v>
      </c>
    </row>
    <row r="430" spans="1:14" x14ac:dyDescent="0.25">
      <c r="A430">
        <v>22204</v>
      </c>
      <c r="B430" t="s">
        <v>52</v>
      </c>
      <c r="C430" t="s">
        <v>56</v>
      </c>
      <c r="D430" s="4" t="s">
        <v>51</v>
      </c>
      <c r="E430" s="5">
        <v>4</v>
      </c>
      <c r="F430" t="s">
        <v>13</v>
      </c>
      <c r="G430" t="s">
        <v>28</v>
      </c>
      <c r="H430" t="s">
        <v>15</v>
      </c>
      <c r="I430" s="5">
        <v>3</v>
      </c>
      <c r="J430" t="s">
        <v>22</v>
      </c>
      <c r="K430" t="s">
        <v>65</v>
      </c>
      <c r="L430" t="str">
        <f t="shared" si="6"/>
        <v>Middle Age</v>
      </c>
      <c r="M430" s="5">
        <v>48</v>
      </c>
      <c r="N430" t="s">
        <v>18</v>
      </c>
    </row>
    <row r="431" spans="1:14" x14ac:dyDescent="0.25">
      <c r="A431">
        <v>12718</v>
      </c>
      <c r="B431" t="s">
        <v>54</v>
      </c>
      <c r="C431" t="s">
        <v>55</v>
      </c>
      <c r="D431" s="4" t="s">
        <v>37</v>
      </c>
      <c r="E431" s="5">
        <v>0</v>
      </c>
      <c r="F431" t="s">
        <v>19</v>
      </c>
      <c r="G431" t="s">
        <v>20</v>
      </c>
      <c r="H431" t="s">
        <v>15</v>
      </c>
      <c r="I431" s="5">
        <v>1</v>
      </c>
      <c r="J431" t="s">
        <v>22</v>
      </c>
      <c r="K431" t="s">
        <v>67</v>
      </c>
      <c r="L431" t="str">
        <f t="shared" si="6"/>
        <v>Middle Age</v>
      </c>
      <c r="M431" s="5">
        <v>31</v>
      </c>
      <c r="N431" t="s">
        <v>18</v>
      </c>
    </row>
    <row r="432" spans="1:14" x14ac:dyDescent="0.25">
      <c r="A432">
        <v>15019</v>
      </c>
      <c r="B432" t="s">
        <v>54</v>
      </c>
      <c r="C432" t="s">
        <v>55</v>
      </c>
      <c r="D432" s="4" t="s">
        <v>37</v>
      </c>
      <c r="E432" s="5">
        <v>3</v>
      </c>
      <c r="F432" t="s">
        <v>27</v>
      </c>
      <c r="G432" t="s">
        <v>14</v>
      </c>
      <c r="H432" t="s">
        <v>15</v>
      </c>
      <c r="I432" s="5">
        <v>2</v>
      </c>
      <c r="J432" t="s">
        <v>23</v>
      </c>
      <c r="K432" t="s">
        <v>65</v>
      </c>
      <c r="L432" t="str">
        <f t="shared" si="6"/>
        <v>Middle Age</v>
      </c>
      <c r="M432" s="5">
        <v>55</v>
      </c>
      <c r="N432" t="s">
        <v>18</v>
      </c>
    </row>
    <row r="433" spans="1:14" x14ac:dyDescent="0.25">
      <c r="A433">
        <v>28488</v>
      </c>
      <c r="B433" t="s">
        <v>54</v>
      </c>
      <c r="C433" t="s">
        <v>56</v>
      </c>
      <c r="D433" s="4" t="s">
        <v>42</v>
      </c>
      <c r="E433" s="5">
        <v>0</v>
      </c>
      <c r="F433" t="s">
        <v>19</v>
      </c>
      <c r="G433" t="s">
        <v>25</v>
      </c>
      <c r="H433" t="s">
        <v>15</v>
      </c>
      <c r="I433" s="5">
        <v>0</v>
      </c>
      <c r="J433" t="s">
        <v>16</v>
      </c>
      <c r="K433" t="s">
        <v>65</v>
      </c>
      <c r="L433" t="str">
        <f t="shared" si="6"/>
        <v>Young Age</v>
      </c>
      <c r="M433" s="5">
        <v>28</v>
      </c>
      <c r="N433" t="s">
        <v>15</v>
      </c>
    </row>
    <row r="434" spans="1:14" x14ac:dyDescent="0.25">
      <c r="A434">
        <v>21891</v>
      </c>
      <c r="B434" t="s">
        <v>52</v>
      </c>
      <c r="C434" t="s">
        <v>55</v>
      </c>
      <c r="D434" s="4" t="s">
        <v>51</v>
      </c>
      <c r="E434" s="5">
        <v>0</v>
      </c>
      <c r="F434" t="s">
        <v>27</v>
      </c>
      <c r="G434" t="s">
        <v>28</v>
      </c>
      <c r="H434" t="s">
        <v>15</v>
      </c>
      <c r="I434" s="5">
        <v>3</v>
      </c>
      <c r="J434" t="s">
        <v>57</v>
      </c>
      <c r="K434" t="s">
        <v>65</v>
      </c>
      <c r="L434" t="str">
        <f t="shared" si="6"/>
        <v>Middle Age</v>
      </c>
      <c r="M434" s="5">
        <v>34</v>
      </c>
      <c r="N434" t="s">
        <v>15</v>
      </c>
    </row>
    <row r="435" spans="1:14" x14ac:dyDescent="0.25">
      <c r="A435">
        <v>27814</v>
      </c>
      <c r="B435" t="s">
        <v>54</v>
      </c>
      <c r="C435" t="s">
        <v>55</v>
      </c>
      <c r="D435" s="4" t="s">
        <v>37</v>
      </c>
      <c r="E435" s="5">
        <v>3</v>
      </c>
      <c r="F435" t="s">
        <v>19</v>
      </c>
      <c r="G435" t="s">
        <v>20</v>
      </c>
      <c r="H435" t="s">
        <v>18</v>
      </c>
      <c r="I435" s="5">
        <v>1</v>
      </c>
      <c r="J435" t="s">
        <v>16</v>
      </c>
      <c r="K435" t="s">
        <v>67</v>
      </c>
      <c r="L435" t="str">
        <f t="shared" si="6"/>
        <v>Young Age</v>
      </c>
      <c r="M435" s="5">
        <v>26</v>
      </c>
      <c r="N435" t="s">
        <v>18</v>
      </c>
    </row>
    <row r="436" spans="1:14" x14ac:dyDescent="0.25">
      <c r="A436">
        <v>22175</v>
      </c>
      <c r="B436" t="s">
        <v>52</v>
      </c>
      <c r="C436" t="s">
        <v>55</v>
      </c>
      <c r="D436" s="4" t="s">
        <v>37</v>
      </c>
      <c r="E436" s="5">
        <v>3</v>
      </c>
      <c r="F436" t="s">
        <v>27</v>
      </c>
      <c r="G436" t="s">
        <v>14</v>
      </c>
      <c r="H436" t="s">
        <v>15</v>
      </c>
      <c r="I436" s="5">
        <v>2</v>
      </c>
      <c r="J436" t="s">
        <v>23</v>
      </c>
      <c r="K436" t="s">
        <v>65</v>
      </c>
      <c r="L436" t="str">
        <f t="shared" si="6"/>
        <v>Middle Age</v>
      </c>
      <c r="M436" s="5">
        <v>53</v>
      </c>
      <c r="N436" t="s">
        <v>15</v>
      </c>
    </row>
    <row r="437" spans="1:14" x14ac:dyDescent="0.25">
      <c r="A437">
        <v>29447</v>
      </c>
      <c r="B437" t="s">
        <v>54</v>
      </c>
      <c r="C437" t="s">
        <v>55</v>
      </c>
      <c r="D437" s="4" t="s">
        <v>40</v>
      </c>
      <c r="E437" s="5">
        <v>2</v>
      </c>
      <c r="F437" t="s">
        <v>13</v>
      </c>
      <c r="G437" t="s">
        <v>20</v>
      </c>
      <c r="H437" t="s">
        <v>18</v>
      </c>
      <c r="I437" s="5">
        <v>1</v>
      </c>
      <c r="J437" t="s">
        <v>22</v>
      </c>
      <c r="K437" t="s">
        <v>67</v>
      </c>
      <c r="L437" t="str">
        <f t="shared" si="6"/>
        <v>Old Age</v>
      </c>
      <c r="M437" s="5">
        <v>68</v>
      </c>
      <c r="N437" t="s">
        <v>18</v>
      </c>
    </row>
    <row r="438" spans="1:14" x14ac:dyDescent="0.25">
      <c r="A438">
        <v>19784</v>
      </c>
      <c r="B438" t="s">
        <v>52</v>
      </c>
      <c r="C438" t="s">
        <v>55</v>
      </c>
      <c r="D438" s="4" t="s">
        <v>38</v>
      </c>
      <c r="E438" s="5">
        <v>2</v>
      </c>
      <c r="F438" t="s">
        <v>27</v>
      </c>
      <c r="G438" t="s">
        <v>14</v>
      </c>
      <c r="H438" t="s">
        <v>15</v>
      </c>
      <c r="I438" s="5">
        <v>2</v>
      </c>
      <c r="J438" t="s">
        <v>23</v>
      </c>
      <c r="K438" t="s">
        <v>65</v>
      </c>
      <c r="L438" t="str">
        <f t="shared" si="6"/>
        <v>Middle Age</v>
      </c>
      <c r="M438" s="5">
        <v>50</v>
      </c>
      <c r="N438" t="s">
        <v>15</v>
      </c>
    </row>
    <row r="439" spans="1:14" x14ac:dyDescent="0.25">
      <c r="A439">
        <v>27824</v>
      </c>
      <c r="B439" t="s">
        <v>54</v>
      </c>
      <c r="C439" t="s">
        <v>55</v>
      </c>
      <c r="D439" s="4" t="s">
        <v>37</v>
      </c>
      <c r="E439" s="5">
        <v>3</v>
      </c>
      <c r="F439" t="s">
        <v>19</v>
      </c>
      <c r="G439" t="s">
        <v>20</v>
      </c>
      <c r="H439" t="s">
        <v>15</v>
      </c>
      <c r="I439" s="5">
        <v>2</v>
      </c>
      <c r="J439" t="s">
        <v>16</v>
      </c>
      <c r="K439" t="s">
        <v>67</v>
      </c>
      <c r="L439" t="str">
        <f t="shared" si="6"/>
        <v>Young Age</v>
      </c>
      <c r="M439" s="5">
        <v>28</v>
      </c>
      <c r="N439" t="s">
        <v>15</v>
      </c>
    </row>
    <row r="440" spans="1:14" x14ac:dyDescent="0.25">
      <c r="A440">
        <v>24093</v>
      </c>
      <c r="B440" t="s">
        <v>54</v>
      </c>
      <c r="C440" t="s">
        <v>55</v>
      </c>
      <c r="D440" s="4" t="s">
        <v>38</v>
      </c>
      <c r="E440" s="5">
        <v>0</v>
      </c>
      <c r="F440" t="s">
        <v>31</v>
      </c>
      <c r="G440" t="s">
        <v>14</v>
      </c>
      <c r="H440" t="s">
        <v>18</v>
      </c>
      <c r="I440" s="5">
        <v>0</v>
      </c>
      <c r="J440" t="s">
        <v>16</v>
      </c>
      <c r="K440" t="s">
        <v>67</v>
      </c>
      <c r="L440" t="str">
        <f t="shared" si="6"/>
        <v>Middle Age</v>
      </c>
      <c r="M440" s="5">
        <v>40</v>
      </c>
      <c r="N440" t="s">
        <v>15</v>
      </c>
    </row>
    <row r="441" spans="1:14" x14ac:dyDescent="0.25">
      <c r="A441">
        <v>19618</v>
      </c>
      <c r="B441" t="s">
        <v>52</v>
      </c>
      <c r="C441" t="s">
        <v>56</v>
      </c>
      <c r="D441" s="4" t="s">
        <v>39</v>
      </c>
      <c r="E441" s="5">
        <v>5</v>
      </c>
      <c r="F441" t="s">
        <v>19</v>
      </c>
      <c r="G441" t="s">
        <v>14</v>
      </c>
      <c r="H441" t="s">
        <v>15</v>
      </c>
      <c r="I441" s="5">
        <v>2</v>
      </c>
      <c r="J441" t="s">
        <v>16</v>
      </c>
      <c r="K441" t="s">
        <v>65</v>
      </c>
      <c r="L441" t="str">
        <f t="shared" si="6"/>
        <v>Middle Age</v>
      </c>
      <c r="M441" s="5">
        <v>44</v>
      </c>
      <c r="N441" t="s">
        <v>18</v>
      </c>
    </row>
    <row r="442" spans="1:14" x14ac:dyDescent="0.25">
      <c r="A442">
        <v>21561</v>
      </c>
      <c r="B442" t="s">
        <v>54</v>
      </c>
      <c r="C442" t="s">
        <v>56</v>
      </c>
      <c r="D442" s="4" t="s">
        <v>44</v>
      </c>
      <c r="E442" s="5">
        <v>0</v>
      </c>
      <c r="F442" t="s">
        <v>13</v>
      </c>
      <c r="G442" t="s">
        <v>21</v>
      </c>
      <c r="H442" t="s">
        <v>18</v>
      </c>
      <c r="I442" s="5">
        <v>3</v>
      </c>
      <c r="J442" t="s">
        <v>57</v>
      </c>
      <c r="K442" t="s">
        <v>65</v>
      </c>
      <c r="L442" t="str">
        <f t="shared" si="6"/>
        <v>Middle Age</v>
      </c>
      <c r="M442" s="5">
        <v>34</v>
      </c>
      <c r="N442" t="s">
        <v>15</v>
      </c>
    </row>
    <row r="443" spans="1:14" x14ac:dyDescent="0.25">
      <c r="A443">
        <v>11061</v>
      </c>
      <c r="B443" t="s">
        <v>52</v>
      </c>
      <c r="C443" t="s">
        <v>56</v>
      </c>
      <c r="D443" s="4" t="s">
        <v>39</v>
      </c>
      <c r="E443" s="5">
        <v>2</v>
      </c>
      <c r="F443" t="s">
        <v>19</v>
      </c>
      <c r="G443" t="s">
        <v>14</v>
      </c>
      <c r="H443" t="s">
        <v>15</v>
      </c>
      <c r="I443" s="5">
        <v>2</v>
      </c>
      <c r="J443" t="s">
        <v>23</v>
      </c>
      <c r="K443" t="s">
        <v>65</v>
      </c>
      <c r="L443" t="str">
        <f t="shared" si="6"/>
        <v>Middle Age</v>
      </c>
      <c r="M443" s="5">
        <v>52</v>
      </c>
      <c r="N443" t="s">
        <v>15</v>
      </c>
    </row>
    <row r="444" spans="1:14" x14ac:dyDescent="0.25">
      <c r="A444">
        <v>26651</v>
      </c>
      <c r="B444" t="s">
        <v>54</v>
      </c>
      <c r="C444" t="s">
        <v>56</v>
      </c>
      <c r="D444" s="4" t="s">
        <v>38</v>
      </c>
      <c r="E444" s="5">
        <v>4</v>
      </c>
      <c r="F444" t="s">
        <v>31</v>
      </c>
      <c r="G444" t="s">
        <v>28</v>
      </c>
      <c r="H444" t="s">
        <v>15</v>
      </c>
      <c r="I444" s="5">
        <v>0</v>
      </c>
      <c r="J444" t="s">
        <v>16</v>
      </c>
      <c r="K444" t="s">
        <v>65</v>
      </c>
      <c r="L444" t="str">
        <f t="shared" si="6"/>
        <v>Middle Age</v>
      </c>
      <c r="M444" s="5">
        <v>36</v>
      </c>
      <c r="N444" t="s">
        <v>15</v>
      </c>
    </row>
    <row r="445" spans="1:14" x14ac:dyDescent="0.25">
      <c r="A445">
        <v>21108</v>
      </c>
      <c r="B445" t="s">
        <v>52</v>
      </c>
      <c r="C445" t="s">
        <v>55</v>
      </c>
      <c r="D445" s="4" t="s">
        <v>36</v>
      </c>
      <c r="E445" s="5">
        <v>1</v>
      </c>
      <c r="F445" t="s">
        <v>13</v>
      </c>
      <c r="G445" t="s">
        <v>14</v>
      </c>
      <c r="H445" t="s">
        <v>15</v>
      </c>
      <c r="I445" s="5">
        <v>1</v>
      </c>
      <c r="J445" t="s">
        <v>16</v>
      </c>
      <c r="K445" t="s">
        <v>67</v>
      </c>
      <c r="L445" t="str">
        <f t="shared" si="6"/>
        <v>Middle Age</v>
      </c>
      <c r="M445" s="5">
        <v>43</v>
      </c>
      <c r="N445" t="s">
        <v>15</v>
      </c>
    </row>
    <row r="446" spans="1:14" x14ac:dyDescent="0.25">
      <c r="A446">
        <v>12731</v>
      </c>
      <c r="B446" t="s">
        <v>54</v>
      </c>
      <c r="C446" t="s">
        <v>56</v>
      </c>
      <c r="D446" s="4" t="s">
        <v>37</v>
      </c>
      <c r="E446" s="5">
        <v>0</v>
      </c>
      <c r="F446" t="s">
        <v>27</v>
      </c>
      <c r="G446" t="s">
        <v>25</v>
      </c>
      <c r="H446" t="s">
        <v>18</v>
      </c>
      <c r="I446" s="5">
        <v>1</v>
      </c>
      <c r="J446" t="s">
        <v>26</v>
      </c>
      <c r="K446" t="s">
        <v>67</v>
      </c>
      <c r="L446" t="str">
        <f t="shared" si="6"/>
        <v>Middle Age</v>
      </c>
      <c r="M446" s="5">
        <v>32</v>
      </c>
      <c r="N446" t="s">
        <v>18</v>
      </c>
    </row>
    <row r="447" spans="1:14" x14ac:dyDescent="0.25">
      <c r="A447">
        <v>25307</v>
      </c>
      <c r="B447" t="s">
        <v>52</v>
      </c>
      <c r="C447" t="s">
        <v>55</v>
      </c>
      <c r="D447" s="4" t="s">
        <v>36</v>
      </c>
      <c r="E447" s="5">
        <v>1</v>
      </c>
      <c r="F447" t="s">
        <v>13</v>
      </c>
      <c r="G447" t="s">
        <v>14</v>
      </c>
      <c r="H447" t="s">
        <v>15</v>
      </c>
      <c r="I447" s="5">
        <v>1</v>
      </c>
      <c r="J447" t="s">
        <v>26</v>
      </c>
      <c r="K447" t="s">
        <v>67</v>
      </c>
      <c r="L447" t="str">
        <f t="shared" si="6"/>
        <v>Middle Age</v>
      </c>
      <c r="M447" s="5">
        <v>32</v>
      </c>
      <c r="N447" t="s">
        <v>15</v>
      </c>
    </row>
    <row r="448" spans="1:14" x14ac:dyDescent="0.25">
      <c r="A448">
        <v>14278</v>
      </c>
      <c r="B448" t="s">
        <v>52</v>
      </c>
      <c r="C448" t="s">
        <v>55</v>
      </c>
      <c r="D448" s="4" t="s">
        <v>48</v>
      </c>
      <c r="E448" s="5">
        <v>0</v>
      </c>
      <c r="F448" t="s">
        <v>31</v>
      </c>
      <c r="G448" t="s">
        <v>28</v>
      </c>
      <c r="H448" t="s">
        <v>15</v>
      </c>
      <c r="I448" s="5">
        <v>1</v>
      </c>
      <c r="J448" t="s">
        <v>57</v>
      </c>
      <c r="K448" t="s">
        <v>65</v>
      </c>
      <c r="L448" t="str">
        <f t="shared" si="6"/>
        <v>Middle Age</v>
      </c>
      <c r="M448" s="5">
        <v>48</v>
      </c>
      <c r="N448" t="s">
        <v>18</v>
      </c>
    </row>
    <row r="449" spans="1:14" x14ac:dyDescent="0.25">
      <c r="A449">
        <v>20711</v>
      </c>
      <c r="B449" t="s">
        <v>52</v>
      </c>
      <c r="C449" t="s">
        <v>55</v>
      </c>
      <c r="D449" s="4" t="s">
        <v>36</v>
      </c>
      <c r="E449" s="5">
        <v>1</v>
      </c>
      <c r="F449" t="s">
        <v>13</v>
      </c>
      <c r="G449" t="s">
        <v>14</v>
      </c>
      <c r="H449" t="s">
        <v>15</v>
      </c>
      <c r="I449" s="5">
        <v>0</v>
      </c>
      <c r="J449" t="s">
        <v>26</v>
      </c>
      <c r="K449" t="s">
        <v>67</v>
      </c>
      <c r="L449" t="str">
        <f t="shared" si="6"/>
        <v>Middle Age</v>
      </c>
      <c r="M449" s="5">
        <v>32</v>
      </c>
      <c r="N449" t="s">
        <v>15</v>
      </c>
    </row>
    <row r="450" spans="1:14" x14ac:dyDescent="0.25">
      <c r="A450">
        <v>11383</v>
      </c>
      <c r="B450" t="s">
        <v>52</v>
      </c>
      <c r="C450" t="s">
        <v>55</v>
      </c>
      <c r="D450" s="4" t="s">
        <v>37</v>
      </c>
      <c r="E450" s="5">
        <v>3</v>
      </c>
      <c r="F450" t="s">
        <v>31</v>
      </c>
      <c r="G450" t="s">
        <v>20</v>
      </c>
      <c r="H450" t="s">
        <v>15</v>
      </c>
      <c r="I450" s="5">
        <v>0</v>
      </c>
      <c r="J450" t="s">
        <v>16</v>
      </c>
      <c r="K450" t="s">
        <v>67</v>
      </c>
      <c r="L450" t="str">
        <f t="shared" si="6"/>
        <v>Middle Age</v>
      </c>
      <c r="M450" s="5">
        <v>46</v>
      </c>
      <c r="N450" t="s">
        <v>18</v>
      </c>
    </row>
    <row r="451" spans="1:14" x14ac:dyDescent="0.25">
      <c r="A451">
        <v>12497</v>
      </c>
      <c r="B451" t="s">
        <v>52</v>
      </c>
      <c r="C451" t="s">
        <v>55</v>
      </c>
      <c r="D451" s="4" t="s">
        <v>36</v>
      </c>
      <c r="E451" s="5">
        <v>1</v>
      </c>
      <c r="F451" t="s">
        <v>13</v>
      </c>
      <c r="G451" t="s">
        <v>14</v>
      </c>
      <c r="H451" t="s">
        <v>15</v>
      </c>
      <c r="I451" s="5">
        <v>0</v>
      </c>
      <c r="J451" t="s">
        <v>16</v>
      </c>
      <c r="K451" t="s">
        <v>67</v>
      </c>
      <c r="L451" t="str">
        <f t="shared" ref="L451:L514" si="7">IF(M451&gt;55,"Old Age",IF(M451&gt;30,"Middle Age","Young Age"))</f>
        <v>Middle Age</v>
      </c>
      <c r="M451" s="5">
        <v>42</v>
      </c>
      <c r="N451" t="s">
        <v>18</v>
      </c>
    </row>
    <row r="452" spans="1:14" x14ac:dyDescent="0.25">
      <c r="A452">
        <v>16559</v>
      </c>
      <c r="B452" t="s">
        <v>54</v>
      </c>
      <c r="C452" t="s">
        <v>55</v>
      </c>
      <c r="D452" s="4" t="s">
        <v>40</v>
      </c>
      <c r="E452" s="5">
        <v>2</v>
      </c>
      <c r="F452" t="s">
        <v>27</v>
      </c>
      <c r="G452" t="s">
        <v>25</v>
      </c>
      <c r="H452" t="s">
        <v>15</v>
      </c>
      <c r="I452" s="5">
        <v>0</v>
      </c>
      <c r="J452" t="s">
        <v>16</v>
      </c>
      <c r="K452" t="s">
        <v>67</v>
      </c>
      <c r="L452" t="str">
        <f t="shared" si="7"/>
        <v>Middle Age</v>
      </c>
      <c r="M452" s="5">
        <v>36</v>
      </c>
      <c r="N452" t="s">
        <v>15</v>
      </c>
    </row>
    <row r="453" spans="1:14" x14ac:dyDescent="0.25">
      <c r="A453">
        <v>11585</v>
      </c>
      <c r="B453" t="s">
        <v>52</v>
      </c>
      <c r="C453" t="s">
        <v>55</v>
      </c>
      <c r="D453" s="4" t="s">
        <v>36</v>
      </c>
      <c r="E453" s="5">
        <v>1</v>
      </c>
      <c r="F453" t="s">
        <v>13</v>
      </c>
      <c r="G453" t="s">
        <v>14</v>
      </c>
      <c r="H453" t="s">
        <v>15</v>
      </c>
      <c r="I453" s="5">
        <v>0</v>
      </c>
      <c r="J453" t="s">
        <v>16</v>
      </c>
      <c r="K453" t="s">
        <v>67</v>
      </c>
      <c r="L453" t="str">
        <f t="shared" si="7"/>
        <v>Middle Age</v>
      </c>
      <c r="M453" s="5">
        <v>41</v>
      </c>
      <c r="N453" t="s">
        <v>18</v>
      </c>
    </row>
    <row r="454" spans="1:14" x14ac:dyDescent="0.25">
      <c r="A454">
        <v>20277</v>
      </c>
      <c r="B454" t="s">
        <v>52</v>
      </c>
      <c r="C454" t="s">
        <v>55</v>
      </c>
      <c r="D454" s="4" t="s">
        <v>37</v>
      </c>
      <c r="E454" s="5">
        <v>2</v>
      </c>
      <c r="F454" t="s">
        <v>19</v>
      </c>
      <c r="G454" t="s">
        <v>20</v>
      </c>
      <c r="H454" t="s">
        <v>18</v>
      </c>
      <c r="I454" s="5">
        <v>2</v>
      </c>
      <c r="J454" t="s">
        <v>16</v>
      </c>
      <c r="K454" t="s">
        <v>65</v>
      </c>
      <c r="L454" t="str">
        <f t="shared" si="7"/>
        <v>Old Age</v>
      </c>
      <c r="M454" s="5">
        <v>69</v>
      </c>
      <c r="N454" t="s">
        <v>18</v>
      </c>
    </row>
    <row r="455" spans="1:14" x14ac:dyDescent="0.25">
      <c r="A455">
        <v>26765</v>
      </c>
      <c r="B455" t="s">
        <v>54</v>
      </c>
      <c r="C455" t="s">
        <v>55</v>
      </c>
      <c r="D455" s="4" t="s">
        <v>39</v>
      </c>
      <c r="E455" s="5">
        <v>5</v>
      </c>
      <c r="F455" t="s">
        <v>19</v>
      </c>
      <c r="G455" t="s">
        <v>14</v>
      </c>
      <c r="H455" t="s">
        <v>15</v>
      </c>
      <c r="I455" s="5">
        <v>2</v>
      </c>
      <c r="J455" t="s">
        <v>23</v>
      </c>
      <c r="K455" t="s">
        <v>65</v>
      </c>
      <c r="L455" t="str">
        <f t="shared" si="7"/>
        <v>Middle Age</v>
      </c>
      <c r="M455" s="5">
        <v>45</v>
      </c>
      <c r="N455" t="s">
        <v>18</v>
      </c>
    </row>
    <row r="456" spans="1:14" x14ac:dyDescent="0.25">
      <c r="A456">
        <v>12389</v>
      </c>
      <c r="B456" t="s">
        <v>54</v>
      </c>
      <c r="C456" t="s">
        <v>56</v>
      </c>
      <c r="D456" s="4" t="s">
        <v>37</v>
      </c>
      <c r="E456" s="5">
        <v>0</v>
      </c>
      <c r="F456" t="s">
        <v>27</v>
      </c>
      <c r="G456" t="s">
        <v>25</v>
      </c>
      <c r="H456" t="s">
        <v>18</v>
      </c>
      <c r="I456" s="5">
        <v>1</v>
      </c>
      <c r="J456" t="s">
        <v>22</v>
      </c>
      <c r="K456" t="s">
        <v>67</v>
      </c>
      <c r="L456" t="str">
        <f t="shared" si="7"/>
        <v>Middle Age</v>
      </c>
      <c r="M456" s="5">
        <v>34</v>
      </c>
      <c r="N456" t="s">
        <v>18</v>
      </c>
    </row>
    <row r="457" spans="1:14" x14ac:dyDescent="0.25">
      <c r="A457">
        <v>13585</v>
      </c>
      <c r="B457" t="s">
        <v>52</v>
      </c>
      <c r="C457" t="s">
        <v>55</v>
      </c>
      <c r="D457" s="4" t="s">
        <v>38</v>
      </c>
      <c r="E457" s="5">
        <v>4</v>
      </c>
      <c r="F457" t="s">
        <v>19</v>
      </c>
      <c r="G457" t="s">
        <v>21</v>
      </c>
      <c r="H457" t="s">
        <v>18</v>
      </c>
      <c r="I457" s="5">
        <v>1</v>
      </c>
      <c r="J457" t="s">
        <v>22</v>
      </c>
      <c r="K457" t="s">
        <v>67</v>
      </c>
      <c r="L457" t="str">
        <f t="shared" si="7"/>
        <v>Middle Age</v>
      </c>
      <c r="M457" s="5">
        <v>53</v>
      </c>
      <c r="N457" t="s">
        <v>15</v>
      </c>
    </row>
    <row r="458" spans="1:14" x14ac:dyDescent="0.25">
      <c r="A458">
        <v>26385</v>
      </c>
      <c r="B458" t="s">
        <v>54</v>
      </c>
      <c r="C458" t="s">
        <v>56</v>
      </c>
      <c r="D458" s="4" t="s">
        <v>43</v>
      </c>
      <c r="E458" s="5">
        <v>3</v>
      </c>
      <c r="F458" t="s">
        <v>27</v>
      </c>
      <c r="G458" t="s">
        <v>21</v>
      </c>
      <c r="H458" t="s">
        <v>18</v>
      </c>
      <c r="I458" s="5">
        <v>4</v>
      </c>
      <c r="J458" t="s">
        <v>23</v>
      </c>
      <c r="K458" t="s">
        <v>67</v>
      </c>
      <c r="L458" t="str">
        <f t="shared" si="7"/>
        <v>Middle Age</v>
      </c>
      <c r="M458" s="5">
        <v>50</v>
      </c>
      <c r="N458" t="s">
        <v>18</v>
      </c>
    </row>
    <row r="459" spans="1:14" x14ac:dyDescent="0.25">
      <c r="A459">
        <v>12236</v>
      </c>
      <c r="B459" t="s">
        <v>52</v>
      </c>
      <c r="C459" t="s">
        <v>55</v>
      </c>
      <c r="D459" s="4" t="s">
        <v>42</v>
      </c>
      <c r="E459" s="5">
        <v>1</v>
      </c>
      <c r="F459" t="s">
        <v>19</v>
      </c>
      <c r="G459" t="s">
        <v>25</v>
      </c>
      <c r="H459" t="s">
        <v>15</v>
      </c>
      <c r="I459" s="5">
        <v>0</v>
      </c>
      <c r="J459" t="s">
        <v>16</v>
      </c>
      <c r="K459" t="s">
        <v>67</v>
      </c>
      <c r="L459" t="str">
        <f t="shared" si="7"/>
        <v>Old Age</v>
      </c>
      <c r="M459" s="5">
        <v>65</v>
      </c>
      <c r="N459" t="s">
        <v>18</v>
      </c>
    </row>
    <row r="460" spans="1:14" x14ac:dyDescent="0.25">
      <c r="A460">
        <v>21560</v>
      </c>
      <c r="B460" t="s">
        <v>52</v>
      </c>
      <c r="C460" t="s">
        <v>56</v>
      </c>
      <c r="D460" s="4" t="s">
        <v>43</v>
      </c>
      <c r="E460" s="5">
        <v>0</v>
      </c>
      <c r="F460" t="s">
        <v>29</v>
      </c>
      <c r="G460" t="s">
        <v>21</v>
      </c>
      <c r="H460" t="s">
        <v>15</v>
      </c>
      <c r="I460" s="5">
        <v>4</v>
      </c>
      <c r="J460" t="s">
        <v>57</v>
      </c>
      <c r="K460" t="s">
        <v>65</v>
      </c>
      <c r="L460" t="str">
        <f t="shared" si="7"/>
        <v>Middle Age</v>
      </c>
      <c r="M460" s="5">
        <v>32</v>
      </c>
      <c r="N460" t="s">
        <v>15</v>
      </c>
    </row>
    <row r="461" spans="1:14" x14ac:dyDescent="0.25">
      <c r="A461">
        <v>21554</v>
      </c>
      <c r="B461" t="s">
        <v>54</v>
      </c>
      <c r="C461" t="s">
        <v>55</v>
      </c>
      <c r="D461" s="4" t="s">
        <v>38</v>
      </c>
      <c r="E461" s="5">
        <v>0</v>
      </c>
      <c r="F461" t="s">
        <v>13</v>
      </c>
      <c r="G461" t="s">
        <v>21</v>
      </c>
      <c r="H461" t="s">
        <v>18</v>
      </c>
      <c r="I461" s="5">
        <v>3</v>
      </c>
      <c r="J461" t="s">
        <v>57</v>
      </c>
      <c r="K461" t="s">
        <v>65</v>
      </c>
      <c r="L461" t="str">
        <f t="shared" si="7"/>
        <v>Middle Age</v>
      </c>
      <c r="M461" s="5">
        <v>33</v>
      </c>
      <c r="N461" t="s">
        <v>18</v>
      </c>
    </row>
    <row r="462" spans="1:14" x14ac:dyDescent="0.25">
      <c r="A462">
        <v>13662</v>
      </c>
      <c r="B462" t="s">
        <v>54</v>
      </c>
      <c r="C462" t="s">
        <v>56</v>
      </c>
      <c r="D462" s="4" t="s">
        <v>42</v>
      </c>
      <c r="E462" s="5">
        <v>0</v>
      </c>
      <c r="F462" t="s">
        <v>29</v>
      </c>
      <c r="G462" t="s">
        <v>25</v>
      </c>
      <c r="H462" t="s">
        <v>15</v>
      </c>
      <c r="I462" s="5">
        <v>2</v>
      </c>
      <c r="J462" t="s">
        <v>26</v>
      </c>
      <c r="K462" t="s">
        <v>67</v>
      </c>
      <c r="L462" t="str">
        <f t="shared" si="7"/>
        <v>Middle Age</v>
      </c>
      <c r="M462" s="5">
        <v>31</v>
      </c>
      <c r="N462" t="s">
        <v>15</v>
      </c>
    </row>
    <row r="463" spans="1:14" x14ac:dyDescent="0.25">
      <c r="A463">
        <v>13089</v>
      </c>
      <c r="B463" t="s">
        <v>52</v>
      </c>
      <c r="C463" t="s">
        <v>55</v>
      </c>
      <c r="D463" s="4" t="s">
        <v>43</v>
      </c>
      <c r="E463" s="5">
        <v>1</v>
      </c>
      <c r="F463" t="s">
        <v>13</v>
      </c>
      <c r="G463" t="s">
        <v>28</v>
      </c>
      <c r="H463" t="s">
        <v>15</v>
      </c>
      <c r="I463" s="5">
        <v>2</v>
      </c>
      <c r="J463" t="s">
        <v>16</v>
      </c>
      <c r="K463" t="s">
        <v>65</v>
      </c>
      <c r="L463" t="str">
        <f t="shared" si="7"/>
        <v>Middle Age</v>
      </c>
      <c r="M463" s="5">
        <v>46</v>
      </c>
      <c r="N463" t="s">
        <v>15</v>
      </c>
    </row>
    <row r="464" spans="1:14" x14ac:dyDescent="0.25">
      <c r="A464">
        <v>14791</v>
      </c>
      <c r="B464" t="s">
        <v>52</v>
      </c>
      <c r="C464" t="s">
        <v>55</v>
      </c>
      <c r="D464" s="4" t="s">
        <v>36</v>
      </c>
      <c r="E464" s="5">
        <v>0</v>
      </c>
      <c r="F464" t="s">
        <v>13</v>
      </c>
      <c r="G464" t="s">
        <v>20</v>
      </c>
      <c r="H464" t="s">
        <v>15</v>
      </c>
      <c r="I464" s="5">
        <v>0</v>
      </c>
      <c r="J464" t="s">
        <v>16</v>
      </c>
      <c r="K464" t="s">
        <v>67</v>
      </c>
      <c r="L464" t="str">
        <f t="shared" si="7"/>
        <v>Middle Age</v>
      </c>
      <c r="M464" s="5">
        <v>39</v>
      </c>
      <c r="N464" t="s">
        <v>15</v>
      </c>
    </row>
    <row r="465" spans="1:14" x14ac:dyDescent="0.25">
      <c r="A465">
        <v>19331</v>
      </c>
      <c r="B465" t="s">
        <v>54</v>
      </c>
      <c r="C465" t="s">
        <v>56</v>
      </c>
      <c r="D465" s="4" t="s">
        <v>42</v>
      </c>
      <c r="E465" s="5">
        <v>2</v>
      </c>
      <c r="F465" t="s">
        <v>27</v>
      </c>
      <c r="G465" t="s">
        <v>25</v>
      </c>
      <c r="H465" t="s">
        <v>15</v>
      </c>
      <c r="I465" s="5">
        <v>1</v>
      </c>
      <c r="J465" t="s">
        <v>16</v>
      </c>
      <c r="K465" t="s">
        <v>67</v>
      </c>
      <c r="L465" t="str">
        <f t="shared" si="7"/>
        <v>Middle Age</v>
      </c>
      <c r="M465" s="5">
        <v>40</v>
      </c>
      <c r="N465" t="s">
        <v>18</v>
      </c>
    </row>
    <row r="466" spans="1:14" x14ac:dyDescent="0.25">
      <c r="A466">
        <v>17754</v>
      </c>
      <c r="B466" t="s">
        <v>54</v>
      </c>
      <c r="C466" t="s">
        <v>55</v>
      </c>
      <c r="D466" s="4" t="s">
        <v>37</v>
      </c>
      <c r="E466" s="5">
        <v>3</v>
      </c>
      <c r="F466" t="s">
        <v>13</v>
      </c>
      <c r="G466" t="s">
        <v>20</v>
      </c>
      <c r="H466" t="s">
        <v>15</v>
      </c>
      <c r="I466" s="5">
        <v>0</v>
      </c>
      <c r="J466" t="s">
        <v>16</v>
      </c>
      <c r="K466" t="s">
        <v>67</v>
      </c>
      <c r="L466" t="str">
        <f t="shared" si="7"/>
        <v>Middle Age</v>
      </c>
      <c r="M466" s="5">
        <v>46</v>
      </c>
      <c r="N466" t="s">
        <v>15</v>
      </c>
    </row>
    <row r="467" spans="1:14" x14ac:dyDescent="0.25">
      <c r="A467">
        <v>11149</v>
      </c>
      <c r="B467" t="s">
        <v>52</v>
      </c>
      <c r="C467" t="s">
        <v>56</v>
      </c>
      <c r="D467" s="4" t="s">
        <v>36</v>
      </c>
      <c r="E467" s="5">
        <v>2</v>
      </c>
      <c r="F467" t="s">
        <v>13</v>
      </c>
      <c r="G467" t="s">
        <v>28</v>
      </c>
      <c r="H467" t="s">
        <v>15</v>
      </c>
      <c r="I467" s="5">
        <v>2</v>
      </c>
      <c r="J467" t="s">
        <v>16</v>
      </c>
      <c r="K467" t="s">
        <v>65</v>
      </c>
      <c r="L467" t="str">
        <f t="shared" si="7"/>
        <v>Old Age</v>
      </c>
      <c r="M467" s="5">
        <v>65</v>
      </c>
      <c r="N467" t="s">
        <v>18</v>
      </c>
    </row>
    <row r="468" spans="1:14" x14ac:dyDescent="0.25">
      <c r="A468">
        <v>16549</v>
      </c>
      <c r="B468" t="s">
        <v>54</v>
      </c>
      <c r="C468" t="s">
        <v>55</v>
      </c>
      <c r="D468" s="4" t="s">
        <v>37</v>
      </c>
      <c r="E468" s="5">
        <v>3</v>
      </c>
      <c r="F468" t="s">
        <v>13</v>
      </c>
      <c r="G468" t="s">
        <v>20</v>
      </c>
      <c r="H468" t="s">
        <v>15</v>
      </c>
      <c r="I468" s="5">
        <v>0</v>
      </c>
      <c r="J468" t="s">
        <v>16</v>
      </c>
      <c r="K468" t="s">
        <v>67</v>
      </c>
      <c r="L468" t="str">
        <f t="shared" si="7"/>
        <v>Middle Age</v>
      </c>
      <c r="M468" s="5">
        <v>47</v>
      </c>
      <c r="N468" t="s">
        <v>15</v>
      </c>
    </row>
    <row r="469" spans="1:14" x14ac:dyDescent="0.25">
      <c r="A469">
        <v>24305</v>
      </c>
      <c r="B469" t="s">
        <v>54</v>
      </c>
      <c r="C469" t="s">
        <v>56</v>
      </c>
      <c r="D469" s="4" t="s">
        <v>47</v>
      </c>
      <c r="E469" s="5">
        <v>1</v>
      </c>
      <c r="F469" t="s">
        <v>13</v>
      </c>
      <c r="G469" t="s">
        <v>28</v>
      </c>
      <c r="H469" t="s">
        <v>18</v>
      </c>
      <c r="I469" s="5">
        <v>3</v>
      </c>
      <c r="J469" t="s">
        <v>16</v>
      </c>
      <c r="K469" t="s">
        <v>65</v>
      </c>
      <c r="L469" t="str">
        <f t="shared" si="7"/>
        <v>Middle Age</v>
      </c>
      <c r="M469" s="5">
        <v>46</v>
      </c>
      <c r="N469" t="s">
        <v>15</v>
      </c>
    </row>
    <row r="470" spans="1:14" x14ac:dyDescent="0.25">
      <c r="A470">
        <v>18253</v>
      </c>
      <c r="B470" t="s">
        <v>52</v>
      </c>
      <c r="C470" t="s">
        <v>55</v>
      </c>
      <c r="D470" s="4" t="s">
        <v>38</v>
      </c>
      <c r="E470" s="5">
        <v>5</v>
      </c>
      <c r="F470" t="s">
        <v>31</v>
      </c>
      <c r="G470" t="s">
        <v>28</v>
      </c>
      <c r="H470" t="s">
        <v>15</v>
      </c>
      <c r="I470" s="5">
        <v>3</v>
      </c>
      <c r="J470" t="s">
        <v>16</v>
      </c>
      <c r="K470" t="s">
        <v>65</v>
      </c>
      <c r="L470" t="str">
        <f t="shared" si="7"/>
        <v>Middle Age</v>
      </c>
      <c r="M470" s="5">
        <v>40</v>
      </c>
      <c r="N470" t="s">
        <v>18</v>
      </c>
    </row>
    <row r="471" spans="1:14" x14ac:dyDescent="0.25">
      <c r="A471">
        <v>20147</v>
      </c>
      <c r="B471" t="s">
        <v>52</v>
      </c>
      <c r="C471" t="s">
        <v>55</v>
      </c>
      <c r="D471" s="4" t="s">
        <v>37</v>
      </c>
      <c r="E471" s="5">
        <v>1</v>
      </c>
      <c r="F471" t="s">
        <v>13</v>
      </c>
      <c r="G471" t="s">
        <v>20</v>
      </c>
      <c r="H471" t="s">
        <v>15</v>
      </c>
      <c r="I471" s="5">
        <v>0</v>
      </c>
      <c r="J471" t="s">
        <v>16</v>
      </c>
      <c r="K471" t="s">
        <v>67</v>
      </c>
      <c r="L471" t="str">
        <f t="shared" si="7"/>
        <v>Old Age</v>
      </c>
      <c r="M471" s="5">
        <v>65</v>
      </c>
      <c r="N471" t="s">
        <v>18</v>
      </c>
    </row>
    <row r="472" spans="1:14" x14ac:dyDescent="0.25">
      <c r="A472">
        <v>15612</v>
      </c>
      <c r="B472" t="s">
        <v>54</v>
      </c>
      <c r="C472" t="s">
        <v>56</v>
      </c>
      <c r="D472" s="4" t="s">
        <v>37</v>
      </c>
      <c r="E472" s="5">
        <v>0</v>
      </c>
      <c r="F472" t="s">
        <v>27</v>
      </c>
      <c r="G472" t="s">
        <v>25</v>
      </c>
      <c r="H472" t="s">
        <v>18</v>
      </c>
      <c r="I472" s="5">
        <v>1</v>
      </c>
      <c r="J472" t="s">
        <v>26</v>
      </c>
      <c r="K472" t="s">
        <v>67</v>
      </c>
      <c r="L472" t="str">
        <f t="shared" si="7"/>
        <v>Young Age</v>
      </c>
      <c r="M472" s="5">
        <v>28</v>
      </c>
      <c r="N472" t="s">
        <v>18</v>
      </c>
    </row>
    <row r="473" spans="1:14" x14ac:dyDescent="0.25">
      <c r="A473">
        <v>28323</v>
      </c>
      <c r="B473" t="s">
        <v>54</v>
      </c>
      <c r="C473" t="s">
        <v>56</v>
      </c>
      <c r="D473" s="4" t="s">
        <v>39</v>
      </c>
      <c r="E473" s="5">
        <v>0</v>
      </c>
      <c r="F473" t="s">
        <v>13</v>
      </c>
      <c r="G473" t="s">
        <v>21</v>
      </c>
      <c r="H473" t="s">
        <v>18</v>
      </c>
      <c r="I473" s="5">
        <v>2</v>
      </c>
      <c r="J473" t="s">
        <v>23</v>
      </c>
      <c r="K473" t="s">
        <v>65</v>
      </c>
      <c r="L473" t="str">
        <f t="shared" si="7"/>
        <v>Middle Age</v>
      </c>
      <c r="M473" s="5">
        <v>43</v>
      </c>
      <c r="N473" t="s">
        <v>15</v>
      </c>
    </row>
    <row r="474" spans="1:14" x14ac:dyDescent="0.25">
      <c r="A474">
        <v>22634</v>
      </c>
      <c r="B474" t="s">
        <v>54</v>
      </c>
      <c r="C474" t="s">
        <v>55</v>
      </c>
      <c r="D474" s="4" t="s">
        <v>36</v>
      </c>
      <c r="E474" s="5">
        <v>0</v>
      </c>
      <c r="F474" t="s">
        <v>31</v>
      </c>
      <c r="G474" t="s">
        <v>20</v>
      </c>
      <c r="H474" t="s">
        <v>15</v>
      </c>
      <c r="I474" s="5">
        <v>0</v>
      </c>
      <c r="J474" t="s">
        <v>16</v>
      </c>
      <c r="K474" t="s">
        <v>67</v>
      </c>
      <c r="L474" t="str">
        <f t="shared" si="7"/>
        <v>Middle Age</v>
      </c>
      <c r="M474" s="5">
        <v>38</v>
      </c>
      <c r="N474" t="s">
        <v>15</v>
      </c>
    </row>
    <row r="475" spans="1:14" x14ac:dyDescent="0.25">
      <c r="A475">
        <v>15665</v>
      </c>
      <c r="B475" t="s">
        <v>52</v>
      </c>
      <c r="C475" t="s">
        <v>55</v>
      </c>
      <c r="D475" s="4" t="s">
        <v>37</v>
      </c>
      <c r="E475" s="5">
        <v>0</v>
      </c>
      <c r="F475" t="s">
        <v>13</v>
      </c>
      <c r="G475" t="s">
        <v>20</v>
      </c>
      <c r="H475" t="s">
        <v>15</v>
      </c>
      <c r="I475" s="5">
        <v>0</v>
      </c>
      <c r="J475" t="s">
        <v>16</v>
      </c>
      <c r="K475" t="s">
        <v>67</v>
      </c>
      <c r="L475" t="str">
        <f t="shared" si="7"/>
        <v>Middle Age</v>
      </c>
      <c r="M475" s="5">
        <v>47</v>
      </c>
      <c r="N475" t="s">
        <v>15</v>
      </c>
    </row>
    <row r="476" spans="1:14" x14ac:dyDescent="0.25">
      <c r="A476">
        <v>27585</v>
      </c>
      <c r="B476" t="s">
        <v>52</v>
      </c>
      <c r="C476" t="s">
        <v>55</v>
      </c>
      <c r="D476" s="4" t="s">
        <v>44</v>
      </c>
      <c r="E476" s="5">
        <v>2</v>
      </c>
      <c r="F476" t="s">
        <v>13</v>
      </c>
      <c r="G476" t="s">
        <v>21</v>
      </c>
      <c r="H476" t="s">
        <v>18</v>
      </c>
      <c r="I476" s="5">
        <v>0</v>
      </c>
      <c r="J476" t="s">
        <v>16</v>
      </c>
      <c r="K476" t="s">
        <v>65</v>
      </c>
      <c r="L476" t="str">
        <f t="shared" si="7"/>
        <v>Middle Age</v>
      </c>
      <c r="M476" s="5">
        <v>36</v>
      </c>
      <c r="N476" t="s">
        <v>15</v>
      </c>
    </row>
    <row r="477" spans="1:14" x14ac:dyDescent="0.25">
      <c r="A477">
        <v>19748</v>
      </c>
      <c r="B477" t="s">
        <v>52</v>
      </c>
      <c r="C477" t="s">
        <v>56</v>
      </c>
      <c r="D477" s="4" t="s">
        <v>42</v>
      </c>
      <c r="E477" s="5">
        <v>4</v>
      </c>
      <c r="F477" t="s">
        <v>27</v>
      </c>
      <c r="G477" t="s">
        <v>14</v>
      </c>
      <c r="H477" t="s">
        <v>18</v>
      </c>
      <c r="I477" s="5">
        <v>2</v>
      </c>
      <c r="J477" t="s">
        <v>26</v>
      </c>
      <c r="K477" t="s">
        <v>65</v>
      </c>
      <c r="L477" t="str">
        <f t="shared" si="7"/>
        <v>Old Age</v>
      </c>
      <c r="M477" s="5">
        <v>60</v>
      </c>
      <c r="N477" t="s">
        <v>18</v>
      </c>
    </row>
    <row r="478" spans="1:14" x14ac:dyDescent="0.25">
      <c r="A478">
        <v>21974</v>
      </c>
      <c r="B478" t="s">
        <v>54</v>
      </c>
      <c r="C478" t="s">
        <v>55</v>
      </c>
      <c r="D478" s="4" t="s">
        <v>39</v>
      </c>
      <c r="E478" s="5">
        <v>0</v>
      </c>
      <c r="F478" t="s">
        <v>13</v>
      </c>
      <c r="G478" t="s">
        <v>21</v>
      </c>
      <c r="H478" t="s">
        <v>15</v>
      </c>
      <c r="I478" s="5">
        <v>1</v>
      </c>
      <c r="J478" t="s">
        <v>23</v>
      </c>
      <c r="K478" t="s">
        <v>65</v>
      </c>
      <c r="L478" t="str">
        <f t="shared" si="7"/>
        <v>Middle Age</v>
      </c>
      <c r="M478" s="5">
        <v>42</v>
      </c>
      <c r="N478" t="s">
        <v>15</v>
      </c>
    </row>
    <row r="479" spans="1:14" x14ac:dyDescent="0.25">
      <c r="A479">
        <v>14032</v>
      </c>
      <c r="B479" t="s">
        <v>52</v>
      </c>
      <c r="C479" t="s">
        <v>56</v>
      </c>
      <c r="D479" s="4" t="s">
        <v>39</v>
      </c>
      <c r="E479" s="5">
        <v>2</v>
      </c>
      <c r="F479" t="s">
        <v>27</v>
      </c>
      <c r="G479" t="s">
        <v>14</v>
      </c>
      <c r="H479" t="s">
        <v>18</v>
      </c>
      <c r="I479" s="5">
        <v>2</v>
      </c>
      <c r="J479" t="s">
        <v>26</v>
      </c>
      <c r="K479" t="s">
        <v>65</v>
      </c>
      <c r="L479" t="str">
        <f t="shared" si="7"/>
        <v>Middle Age</v>
      </c>
      <c r="M479" s="5">
        <v>50</v>
      </c>
      <c r="N479" t="s">
        <v>15</v>
      </c>
    </row>
    <row r="480" spans="1:14" x14ac:dyDescent="0.25">
      <c r="A480">
        <v>22610</v>
      </c>
      <c r="B480" t="s">
        <v>52</v>
      </c>
      <c r="C480" t="s">
        <v>56</v>
      </c>
      <c r="D480" s="4" t="s">
        <v>37</v>
      </c>
      <c r="E480" s="5">
        <v>0</v>
      </c>
      <c r="F480" t="s">
        <v>13</v>
      </c>
      <c r="G480" t="s">
        <v>20</v>
      </c>
      <c r="H480" t="s">
        <v>15</v>
      </c>
      <c r="I480" s="5">
        <v>0</v>
      </c>
      <c r="J480" t="s">
        <v>16</v>
      </c>
      <c r="K480" t="s">
        <v>67</v>
      </c>
      <c r="L480" t="str">
        <f t="shared" si="7"/>
        <v>Middle Age</v>
      </c>
      <c r="M480" s="5">
        <v>35</v>
      </c>
      <c r="N480" t="s">
        <v>15</v>
      </c>
    </row>
    <row r="481" spans="1:14" x14ac:dyDescent="0.25">
      <c r="A481">
        <v>26984</v>
      </c>
      <c r="B481" t="s">
        <v>52</v>
      </c>
      <c r="C481" t="s">
        <v>56</v>
      </c>
      <c r="D481" s="4" t="s">
        <v>36</v>
      </c>
      <c r="E481" s="5">
        <v>1</v>
      </c>
      <c r="F481" t="s">
        <v>13</v>
      </c>
      <c r="G481" t="s">
        <v>14</v>
      </c>
      <c r="H481" t="s">
        <v>15</v>
      </c>
      <c r="I481" s="5">
        <v>1</v>
      </c>
      <c r="J481" t="s">
        <v>16</v>
      </c>
      <c r="K481" t="s">
        <v>67</v>
      </c>
      <c r="L481" t="str">
        <f t="shared" si="7"/>
        <v>Middle Age</v>
      </c>
      <c r="M481" s="5">
        <v>32</v>
      </c>
      <c r="N481" t="s">
        <v>15</v>
      </c>
    </row>
    <row r="482" spans="1:14" x14ac:dyDescent="0.25">
      <c r="A482">
        <v>18294</v>
      </c>
      <c r="B482" t="s">
        <v>52</v>
      </c>
      <c r="C482" t="s">
        <v>55</v>
      </c>
      <c r="D482" s="4" t="s">
        <v>44</v>
      </c>
      <c r="E482" s="5">
        <v>1</v>
      </c>
      <c r="F482" t="s">
        <v>13</v>
      </c>
      <c r="G482" t="s">
        <v>21</v>
      </c>
      <c r="H482" t="s">
        <v>15</v>
      </c>
      <c r="I482" s="5">
        <v>1</v>
      </c>
      <c r="J482" t="s">
        <v>23</v>
      </c>
      <c r="K482" t="s">
        <v>65</v>
      </c>
      <c r="L482" t="str">
        <f t="shared" si="7"/>
        <v>Middle Age</v>
      </c>
      <c r="M482" s="5">
        <v>46</v>
      </c>
      <c r="N482" t="s">
        <v>18</v>
      </c>
    </row>
    <row r="483" spans="1:14" x14ac:dyDescent="0.25">
      <c r="A483">
        <v>28564</v>
      </c>
      <c r="B483" t="s">
        <v>54</v>
      </c>
      <c r="C483" t="s">
        <v>55</v>
      </c>
      <c r="D483" s="4" t="s">
        <v>36</v>
      </c>
      <c r="E483" s="5">
        <v>2</v>
      </c>
      <c r="F483" t="s">
        <v>19</v>
      </c>
      <c r="G483" t="s">
        <v>20</v>
      </c>
      <c r="H483" t="s">
        <v>15</v>
      </c>
      <c r="I483" s="5">
        <v>0</v>
      </c>
      <c r="J483" t="s">
        <v>26</v>
      </c>
      <c r="K483" t="s">
        <v>67</v>
      </c>
      <c r="L483" t="str">
        <f t="shared" si="7"/>
        <v>Middle Age</v>
      </c>
      <c r="M483" s="5">
        <v>33</v>
      </c>
      <c r="N483" t="s">
        <v>15</v>
      </c>
    </row>
    <row r="484" spans="1:14" x14ac:dyDescent="0.25">
      <c r="A484">
        <v>28521</v>
      </c>
      <c r="B484" t="s">
        <v>54</v>
      </c>
      <c r="C484" t="s">
        <v>56</v>
      </c>
      <c r="D484" s="4" t="s">
        <v>36</v>
      </c>
      <c r="E484" s="5">
        <v>0</v>
      </c>
      <c r="F484" t="s">
        <v>31</v>
      </c>
      <c r="G484" t="s">
        <v>20</v>
      </c>
      <c r="H484" t="s">
        <v>18</v>
      </c>
      <c r="I484" s="5">
        <v>0</v>
      </c>
      <c r="J484" t="s">
        <v>16</v>
      </c>
      <c r="K484" t="s">
        <v>67</v>
      </c>
      <c r="L484" t="str">
        <f t="shared" si="7"/>
        <v>Middle Age</v>
      </c>
      <c r="M484" s="5">
        <v>36</v>
      </c>
      <c r="N484" t="s">
        <v>15</v>
      </c>
    </row>
    <row r="485" spans="1:14" x14ac:dyDescent="0.25">
      <c r="A485">
        <v>15450</v>
      </c>
      <c r="B485" t="s">
        <v>52</v>
      </c>
      <c r="C485" t="s">
        <v>56</v>
      </c>
      <c r="D485" s="4" t="s">
        <v>40</v>
      </c>
      <c r="E485" s="5">
        <v>1</v>
      </c>
      <c r="F485" t="s">
        <v>31</v>
      </c>
      <c r="G485" t="s">
        <v>20</v>
      </c>
      <c r="H485" t="s">
        <v>15</v>
      </c>
      <c r="I485" s="5">
        <v>0</v>
      </c>
      <c r="J485" t="s">
        <v>16</v>
      </c>
      <c r="K485" t="s">
        <v>67</v>
      </c>
      <c r="L485" t="str">
        <f t="shared" si="7"/>
        <v>Old Age</v>
      </c>
      <c r="M485" s="5">
        <v>70</v>
      </c>
      <c r="N485" t="s">
        <v>18</v>
      </c>
    </row>
    <row r="486" spans="1:14" x14ac:dyDescent="0.25">
      <c r="A486">
        <v>25681</v>
      </c>
      <c r="B486" t="s">
        <v>54</v>
      </c>
      <c r="C486" t="s">
        <v>55</v>
      </c>
      <c r="D486" s="4" t="s">
        <v>37</v>
      </c>
      <c r="E486" s="5">
        <v>0</v>
      </c>
      <c r="F486" t="s">
        <v>19</v>
      </c>
      <c r="G486" t="s">
        <v>20</v>
      </c>
      <c r="H486" t="s">
        <v>18</v>
      </c>
      <c r="I486" s="5">
        <v>1</v>
      </c>
      <c r="J486" t="s">
        <v>22</v>
      </c>
      <c r="K486" t="s">
        <v>67</v>
      </c>
      <c r="L486" t="str">
        <f t="shared" si="7"/>
        <v>Middle Age</v>
      </c>
      <c r="M486" s="5">
        <v>31</v>
      </c>
      <c r="N486" t="s">
        <v>15</v>
      </c>
    </row>
    <row r="487" spans="1:14" x14ac:dyDescent="0.25">
      <c r="A487">
        <v>19491</v>
      </c>
      <c r="B487" t="s">
        <v>54</v>
      </c>
      <c r="C487" t="s">
        <v>56</v>
      </c>
      <c r="D487" s="4" t="s">
        <v>37</v>
      </c>
      <c r="E487" s="5">
        <v>2</v>
      </c>
      <c r="F487" t="s">
        <v>19</v>
      </c>
      <c r="G487" t="s">
        <v>20</v>
      </c>
      <c r="H487" t="s">
        <v>15</v>
      </c>
      <c r="I487" s="5">
        <v>2</v>
      </c>
      <c r="J487" t="s">
        <v>16</v>
      </c>
      <c r="K487" t="s">
        <v>67</v>
      </c>
      <c r="L487" t="str">
        <f t="shared" si="7"/>
        <v>Middle Age</v>
      </c>
      <c r="M487" s="5">
        <v>42</v>
      </c>
      <c r="N487" t="s">
        <v>18</v>
      </c>
    </row>
    <row r="488" spans="1:14" x14ac:dyDescent="0.25">
      <c r="A488">
        <v>26415</v>
      </c>
      <c r="B488" t="s">
        <v>52</v>
      </c>
      <c r="C488" t="s">
        <v>55</v>
      </c>
      <c r="D488" s="4" t="s">
        <v>44</v>
      </c>
      <c r="E488" s="5">
        <v>4</v>
      </c>
      <c r="F488" t="s">
        <v>29</v>
      </c>
      <c r="G488" t="s">
        <v>14</v>
      </c>
      <c r="H488" t="s">
        <v>15</v>
      </c>
      <c r="I488" s="5">
        <v>4</v>
      </c>
      <c r="J488" t="s">
        <v>57</v>
      </c>
      <c r="K488" t="s">
        <v>67</v>
      </c>
      <c r="L488" t="str">
        <f t="shared" si="7"/>
        <v>Old Age</v>
      </c>
      <c r="M488" s="5">
        <v>58</v>
      </c>
      <c r="N488" t="s">
        <v>18</v>
      </c>
    </row>
    <row r="489" spans="1:14" x14ac:dyDescent="0.25">
      <c r="A489">
        <v>12821</v>
      </c>
      <c r="B489" t="s">
        <v>52</v>
      </c>
      <c r="C489" t="s">
        <v>56</v>
      </c>
      <c r="D489" s="4" t="s">
        <v>36</v>
      </c>
      <c r="E489" s="5">
        <v>0</v>
      </c>
      <c r="F489" t="s">
        <v>13</v>
      </c>
      <c r="G489" t="s">
        <v>20</v>
      </c>
      <c r="H489" t="s">
        <v>15</v>
      </c>
      <c r="I489" s="5">
        <v>0</v>
      </c>
      <c r="J489" t="s">
        <v>16</v>
      </c>
      <c r="K489" t="s">
        <v>67</v>
      </c>
      <c r="L489" t="str">
        <f t="shared" si="7"/>
        <v>Middle Age</v>
      </c>
      <c r="M489" s="5">
        <v>39</v>
      </c>
      <c r="N489" t="s">
        <v>18</v>
      </c>
    </row>
    <row r="490" spans="1:14" x14ac:dyDescent="0.25">
      <c r="A490">
        <v>15629</v>
      </c>
      <c r="B490" t="s">
        <v>54</v>
      </c>
      <c r="C490" t="s">
        <v>55</v>
      </c>
      <c r="D490" s="4" t="s">
        <v>40</v>
      </c>
      <c r="E490" s="5">
        <v>0</v>
      </c>
      <c r="F490" t="s">
        <v>29</v>
      </c>
      <c r="G490" t="s">
        <v>25</v>
      </c>
      <c r="H490" t="s">
        <v>15</v>
      </c>
      <c r="I490" s="5">
        <v>2</v>
      </c>
      <c r="J490" t="s">
        <v>26</v>
      </c>
      <c r="K490" t="s">
        <v>67</v>
      </c>
      <c r="L490" t="str">
        <f t="shared" si="7"/>
        <v>Middle Age</v>
      </c>
      <c r="M490" s="5">
        <v>34</v>
      </c>
      <c r="N490" t="s">
        <v>18</v>
      </c>
    </row>
    <row r="491" spans="1:14" x14ac:dyDescent="0.25">
      <c r="A491">
        <v>27835</v>
      </c>
      <c r="B491" t="s">
        <v>52</v>
      </c>
      <c r="C491" t="s">
        <v>56</v>
      </c>
      <c r="D491" s="4" t="s">
        <v>42</v>
      </c>
      <c r="E491" s="5">
        <v>0</v>
      </c>
      <c r="F491" t="s">
        <v>29</v>
      </c>
      <c r="G491" t="s">
        <v>25</v>
      </c>
      <c r="H491" t="s">
        <v>15</v>
      </c>
      <c r="I491" s="5">
        <v>2</v>
      </c>
      <c r="J491" t="s">
        <v>16</v>
      </c>
      <c r="K491" t="s">
        <v>67</v>
      </c>
      <c r="L491" t="str">
        <f t="shared" si="7"/>
        <v>Middle Age</v>
      </c>
      <c r="M491" s="5">
        <v>32</v>
      </c>
      <c r="N491" t="s">
        <v>18</v>
      </c>
    </row>
    <row r="492" spans="1:14" x14ac:dyDescent="0.25">
      <c r="A492">
        <v>11738</v>
      </c>
      <c r="B492" t="s">
        <v>52</v>
      </c>
      <c r="C492" t="s">
        <v>56</v>
      </c>
      <c r="D492" s="4" t="s">
        <v>46</v>
      </c>
      <c r="E492" s="5">
        <v>4</v>
      </c>
      <c r="F492" t="s">
        <v>13</v>
      </c>
      <c r="G492" t="s">
        <v>21</v>
      </c>
      <c r="H492" t="s">
        <v>15</v>
      </c>
      <c r="I492" s="5">
        <v>0</v>
      </c>
      <c r="J492" t="s">
        <v>22</v>
      </c>
      <c r="K492" t="s">
        <v>68</v>
      </c>
      <c r="L492" t="str">
        <f t="shared" si="7"/>
        <v>Middle Age</v>
      </c>
      <c r="M492" s="5">
        <v>46</v>
      </c>
      <c r="N492" t="s">
        <v>18</v>
      </c>
    </row>
    <row r="493" spans="1:14" x14ac:dyDescent="0.25">
      <c r="A493">
        <v>25065</v>
      </c>
      <c r="B493" t="s">
        <v>52</v>
      </c>
      <c r="C493" t="s">
        <v>56</v>
      </c>
      <c r="D493" s="4" t="s">
        <v>39</v>
      </c>
      <c r="E493" s="5">
        <v>2</v>
      </c>
      <c r="F493" t="s">
        <v>29</v>
      </c>
      <c r="G493" t="s">
        <v>14</v>
      </c>
      <c r="H493" t="s">
        <v>15</v>
      </c>
      <c r="I493" s="5">
        <v>2</v>
      </c>
      <c r="J493" t="s">
        <v>23</v>
      </c>
      <c r="K493" t="s">
        <v>68</v>
      </c>
      <c r="L493" t="str">
        <f t="shared" si="7"/>
        <v>Middle Age</v>
      </c>
      <c r="M493" s="5">
        <v>48</v>
      </c>
      <c r="N493" t="s">
        <v>18</v>
      </c>
    </row>
    <row r="494" spans="1:14" x14ac:dyDescent="0.25">
      <c r="A494">
        <v>26238</v>
      </c>
      <c r="B494" t="s">
        <v>54</v>
      </c>
      <c r="C494" t="s">
        <v>55</v>
      </c>
      <c r="D494" s="4" t="s">
        <v>36</v>
      </c>
      <c r="E494" s="5">
        <v>3</v>
      </c>
      <c r="F494" t="s">
        <v>19</v>
      </c>
      <c r="G494" t="s">
        <v>20</v>
      </c>
      <c r="H494" t="s">
        <v>15</v>
      </c>
      <c r="I494" s="5">
        <v>1</v>
      </c>
      <c r="J494" t="s">
        <v>26</v>
      </c>
      <c r="K494" t="s">
        <v>68</v>
      </c>
      <c r="L494" t="str">
        <f t="shared" si="7"/>
        <v>Middle Age</v>
      </c>
      <c r="M494" s="5">
        <v>31</v>
      </c>
      <c r="N494" t="s">
        <v>15</v>
      </c>
    </row>
    <row r="495" spans="1:14" x14ac:dyDescent="0.25">
      <c r="A495">
        <v>23707</v>
      </c>
      <c r="B495" t="s">
        <v>54</v>
      </c>
      <c r="C495" t="s">
        <v>56</v>
      </c>
      <c r="D495" s="4" t="s">
        <v>39</v>
      </c>
      <c r="E495" s="5">
        <v>5</v>
      </c>
      <c r="F495" t="s">
        <v>13</v>
      </c>
      <c r="G495" t="s">
        <v>28</v>
      </c>
      <c r="H495" t="s">
        <v>15</v>
      </c>
      <c r="I495" s="5">
        <v>3</v>
      </c>
      <c r="J495" t="s">
        <v>57</v>
      </c>
      <c r="K495" t="s">
        <v>68</v>
      </c>
      <c r="L495" t="str">
        <f t="shared" si="7"/>
        <v>Old Age</v>
      </c>
      <c r="M495" s="5">
        <v>60</v>
      </c>
      <c r="N495" t="s">
        <v>15</v>
      </c>
    </row>
    <row r="496" spans="1:14" x14ac:dyDescent="0.25">
      <c r="A496">
        <v>27650</v>
      </c>
      <c r="B496" t="s">
        <v>52</v>
      </c>
      <c r="C496" t="s">
        <v>56</v>
      </c>
      <c r="D496" s="4" t="s">
        <v>39</v>
      </c>
      <c r="E496" s="5">
        <v>4</v>
      </c>
      <c r="F496" t="s">
        <v>27</v>
      </c>
      <c r="G496" t="s">
        <v>21</v>
      </c>
      <c r="H496" t="s">
        <v>15</v>
      </c>
      <c r="I496" s="5">
        <v>0</v>
      </c>
      <c r="J496" t="s">
        <v>23</v>
      </c>
      <c r="K496" t="s">
        <v>68</v>
      </c>
      <c r="L496" t="str">
        <f t="shared" si="7"/>
        <v>Middle Age</v>
      </c>
      <c r="M496" s="5">
        <v>51</v>
      </c>
      <c r="N496" t="s">
        <v>18</v>
      </c>
    </row>
    <row r="497" spans="1:14" x14ac:dyDescent="0.25">
      <c r="A497">
        <v>24981</v>
      </c>
      <c r="B497" t="s">
        <v>52</v>
      </c>
      <c r="C497" t="s">
        <v>56</v>
      </c>
      <c r="D497" s="4" t="s">
        <v>46</v>
      </c>
      <c r="E497" s="5">
        <v>2</v>
      </c>
      <c r="F497" t="s">
        <v>19</v>
      </c>
      <c r="G497" t="s">
        <v>21</v>
      </c>
      <c r="H497" t="s">
        <v>15</v>
      </c>
      <c r="I497" s="5">
        <v>2</v>
      </c>
      <c r="J497" t="s">
        <v>57</v>
      </c>
      <c r="K497" t="s">
        <v>68</v>
      </c>
      <c r="L497" t="str">
        <f t="shared" si="7"/>
        <v>Old Age</v>
      </c>
      <c r="M497" s="5">
        <v>56</v>
      </c>
      <c r="N497" t="s">
        <v>18</v>
      </c>
    </row>
    <row r="498" spans="1:14" x14ac:dyDescent="0.25">
      <c r="A498">
        <v>20678</v>
      </c>
      <c r="B498" t="s">
        <v>54</v>
      </c>
      <c r="C498" t="s">
        <v>55</v>
      </c>
      <c r="D498" s="4" t="s">
        <v>46</v>
      </c>
      <c r="E498" s="5">
        <v>3</v>
      </c>
      <c r="F498" t="s">
        <v>13</v>
      </c>
      <c r="G498" t="s">
        <v>14</v>
      </c>
      <c r="H498" t="s">
        <v>15</v>
      </c>
      <c r="I498" s="5">
        <v>1</v>
      </c>
      <c r="J498" t="s">
        <v>22</v>
      </c>
      <c r="K498" t="s">
        <v>68</v>
      </c>
      <c r="L498" t="str">
        <f t="shared" si="7"/>
        <v>Middle Age</v>
      </c>
      <c r="M498" s="5">
        <v>40</v>
      </c>
      <c r="N498" t="s">
        <v>15</v>
      </c>
    </row>
    <row r="499" spans="1:14" x14ac:dyDescent="0.25">
      <c r="A499">
        <v>15302</v>
      </c>
      <c r="B499" t="s">
        <v>54</v>
      </c>
      <c r="C499" t="s">
        <v>55</v>
      </c>
      <c r="D499" s="4" t="s">
        <v>39</v>
      </c>
      <c r="E499" s="5">
        <v>1</v>
      </c>
      <c r="F499" t="s">
        <v>31</v>
      </c>
      <c r="G499" t="s">
        <v>21</v>
      </c>
      <c r="H499" t="s">
        <v>15</v>
      </c>
      <c r="I499" s="5">
        <v>0</v>
      </c>
      <c r="J499" t="s">
        <v>22</v>
      </c>
      <c r="K499" t="s">
        <v>68</v>
      </c>
      <c r="L499" t="str">
        <f t="shared" si="7"/>
        <v>Middle Age</v>
      </c>
      <c r="M499" s="5">
        <v>34</v>
      </c>
      <c r="N499" t="s">
        <v>15</v>
      </c>
    </row>
    <row r="500" spans="1:14" x14ac:dyDescent="0.25">
      <c r="A500">
        <v>26012</v>
      </c>
      <c r="B500" t="s">
        <v>52</v>
      </c>
      <c r="C500" t="s">
        <v>56</v>
      </c>
      <c r="D500" s="4" t="s">
        <v>38</v>
      </c>
      <c r="E500" s="5">
        <v>1</v>
      </c>
      <c r="F500" t="s">
        <v>19</v>
      </c>
      <c r="G500" t="s">
        <v>14</v>
      </c>
      <c r="H500" t="s">
        <v>15</v>
      </c>
      <c r="I500" s="5">
        <v>1</v>
      </c>
      <c r="J500" t="s">
        <v>22</v>
      </c>
      <c r="K500" t="s">
        <v>68</v>
      </c>
      <c r="L500" t="str">
        <f t="shared" si="7"/>
        <v>Middle Age</v>
      </c>
      <c r="M500" s="5">
        <v>48</v>
      </c>
      <c r="N500" t="s">
        <v>15</v>
      </c>
    </row>
    <row r="501" spans="1:14" x14ac:dyDescent="0.25">
      <c r="A501">
        <v>26575</v>
      </c>
      <c r="B501" t="s">
        <v>54</v>
      </c>
      <c r="C501" t="s">
        <v>55</v>
      </c>
      <c r="D501" s="4" t="s">
        <v>36</v>
      </c>
      <c r="E501" s="5">
        <v>0</v>
      </c>
      <c r="F501" t="s">
        <v>27</v>
      </c>
      <c r="G501" t="s">
        <v>14</v>
      </c>
      <c r="H501" t="s">
        <v>18</v>
      </c>
      <c r="I501" s="5">
        <v>2</v>
      </c>
      <c r="J501" t="s">
        <v>26</v>
      </c>
      <c r="K501" t="s">
        <v>68</v>
      </c>
      <c r="L501" t="str">
        <f t="shared" si="7"/>
        <v>Middle Age</v>
      </c>
      <c r="M501" s="5">
        <v>31</v>
      </c>
      <c r="N501" t="s">
        <v>15</v>
      </c>
    </row>
    <row r="502" spans="1:14" x14ac:dyDescent="0.25">
      <c r="A502">
        <v>15559</v>
      </c>
      <c r="B502" t="s">
        <v>52</v>
      </c>
      <c r="C502" t="s">
        <v>56</v>
      </c>
      <c r="D502" s="4" t="s">
        <v>46</v>
      </c>
      <c r="E502" s="5">
        <v>5</v>
      </c>
      <c r="F502" t="s">
        <v>13</v>
      </c>
      <c r="G502" t="s">
        <v>21</v>
      </c>
      <c r="H502" t="s">
        <v>15</v>
      </c>
      <c r="I502" s="5">
        <v>1</v>
      </c>
      <c r="J502" t="s">
        <v>22</v>
      </c>
      <c r="K502" t="s">
        <v>68</v>
      </c>
      <c r="L502" t="str">
        <f t="shared" si="7"/>
        <v>Middle Age</v>
      </c>
      <c r="M502" s="5">
        <v>47</v>
      </c>
      <c r="N502" t="s">
        <v>18</v>
      </c>
    </row>
    <row r="503" spans="1:14" x14ac:dyDescent="0.25">
      <c r="A503">
        <v>19235</v>
      </c>
      <c r="B503" t="s">
        <v>52</v>
      </c>
      <c r="C503" t="s">
        <v>55</v>
      </c>
      <c r="D503" s="4" t="s">
        <v>50</v>
      </c>
      <c r="E503" s="5">
        <v>0</v>
      </c>
      <c r="F503" t="s">
        <v>31</v>
      </c>
      <c r="G503" t="s">
        <v>14</v>
      </c>
      <c r="H503" t="s">
        <v>15</v>
      </c>
      <c r="I503" s="5">
        <v>0</v>
      </c>
      <c r="J503" t="s">
        <v>16</v>
      </c>
      <c r="K503" t="s">
        <v>68</v>
      </c>
      <c r="L503" t="str">
        <f t="shared" si="7"/>
        <v>Middle Age</v>
      </c>
      <c r="M503" s="5">
        <v>34</v>
      </c>
      <c r="N503" t="s">
        <v>18</v>
      </c>
    </row>
    <row r="504" spans="1:14" x14ac:dyDescent="0.25">
      <c r="A504">
        <v>15275</v>
      </c>
      <c r="B504" t="s">
        <v>52</v>
      </c>
      <c r="C504" t="s">
        <v>56</v>
      </c>
      <c r="D504" s="4" t="s">
        <v>36</v>
      </c>
      <c r="E504" s="5">
        <v>0</v>
      </c>
      <c r="F504" t="s">
        <v>19</v>
      </c>
      <c r="G504" t="s">
        <v>14</v>
      </c>
      <c r="H504" t="s">
        <v>15</v>
      </c>
      <c r="I504" s="5">
        <v>1</v>
      </c>
      <c r="J504" t="s">
        <v>23</v>
      </c>
      <c r="K504" t="s">
        <v>68</v>
      </c>
      <c r="L504" t="str">
        <f t="shared" si="7"/>
        <v>Young Age</v>
      </c>
      <c r="M504" s="5">
        <v>29</v>
      </c>
      <c r="N504" t="s">
        <v>18</v>
      </c>
    </row>
    <row r="505" spans="1:14" x14ac:dyDescent="0.25">
      <c r="A505">
        <v>20339</v>
      </c>
      <c r="B505" t="s">
        <v>52</v>
      </c>
      <c r="C505" t="s">
        <v>55</v>
      </c>
      <c r="D505" s="4" t="s">
        <v>48</v>
      </c>
      <c r="E505" s="5">
        <v>1</v>
      </c>
      <c r="F505" t="s">
        <v>13</v>
      </c>
      <c r="G505" t="s">
        <v>28</v>
      </c>
      <c r="H505" t="s">
        <v>15</v>
      </c>
      <c r="I505" s="5">
        <v>4</v>
      </c>
      <c r="J505" t="s">
        <v>22</v>
      </c>
      <c r="K505" t="s">
        <v>68</v>
      </c>
      <c r="L505" t="str">
        <f t="shared" si="7"/>
        <v>Middle Age</v>
      </c>
      <c r="M505" s="5">
        <v>44</v>
      </c>
      <c r="N505" t="s">
        <v>15</v>
      </c>
    </row>
    <row r="506" spans="1:14" x14ac:dyDescent="0.25">
      <c r="A506">
        <v>25405</v>
      </c>
      <c r="B506" t="s">
        <v>52</v>
      </c>
      <c r="C506" t="s">
        <v>56</v>
      </c>
      <c r="D506" s="4" t="s">
        <v>39</v>
      </c>
      <c r="E506" s="5">
        <v>2</v>
      </c>
      <c r="F506" t="s">
        <v>13</v>
      </c>
      <c r="G506" t="s">
        <v>14</v>
      </c>
      <c r="H506" t="s">
        <v>15</v>
      </c>
      <c r="I506" s="5">
        <v>1</v>
      </c>
      <c r="J506" t="s">
        <v>22</v>
      </c>
      <c r="K506" t="s">
        <v>68</v>
      </c>
      <c r="L506" t="str">
        <f t="shared" si="7"/>
        <v>Middle Age</v>
      </c>
      <c r="M506" s="5">
        <v>38</v>
      </c>
      <c r="N506" t="s">
        <v>15</v>
      </c>
    </row>
    <row r="507" spans="1:14" x14ac:dyDescent="0.25">
      <c r="A507">
        <v>15940</v>
      </c>
      <c r="B507" t="s">
        <v>52</v>
      </c>
      <c r="C507" t="s">
        <v>56</v>
      </c>
      <c r="D507" s="4" t="s">
        <v>47</v>
      </c>
      <c r="E507" s="5">
        <v>4</v>
      </c>
      <c r="F507" t="s">
        <v>19</v>
      </c>
      <c r="G507" t="s">
        <v>21</v>
      </c>
      <c r="H507" t="s">
        <v>15</v>
      </c>
      <c r="I507" s="5">
        <v>4</v>
      </c>
      <c r="J507" t="s">
        <v>16</v>
      </c>
      <c r="K507" t="s">
        <v>68</v>
      </c>
      <c r="L507" t="str">
        <f t="shared" si="7"/>
        <v>Middle Age</v>
      </c>
      <c r="M507" s="5">
        <v>40</v>
      </c>
      <c r="N507" t="s">
        <v>18</v>
      </c>
    </row>
    <row r="508" spans="1:14" x14ac:dyDescent="0.25">
      <c r="A508">
        <v>25074</v>
      </c>
      <c r="B508" t="s">
        <v>52</v>
      </c>
      <c r="C508" t="s">
        <v>55</v>
      </c>
      <c r="D508" s="4" t="s">
        <v>39</v>
      </c>
      <c r="E508" s="5">
        <v>4</v>
      </c>
      <c r="F508" t="s">
        <v>13</v>
      </c>
      <c r="G508" t="s">
        <v>21</v>
      </c>
      <c r="H508" t="s">
        <v>15</v>
      </c>
      <c r="I508" s="5">
        <v>2</v>
      </c>
      <c r="J508" t="s">
        <v>22</v>
      </c>
      <c r="K508" t="s">
        <v>68</v>
      </c>
      <c r="L508" t="str">
        <f t="shared" si="7"/>
        <v>Middle Age</v>
      </c>
      <c r="M508" s="5">
        <v>42</v>
      </c>
      <c r="N508" t="s">
        <v>15</v>
      </c>
    </row>
    <row r="509" spans="1:14" x14ac:dyDescent="0.25">
      <c r="A509">
        <v>24738</v>
      </c>
      <c r="B509" t="s">
        <v>52</v>
      </c>
      <c r="C509" t="s">
        <v>55</v>
      </c>
      <c r="D509" s="4" t="s">
        <v>36</v>
      </c>
      <c r="E509" s="5">
        <v>1</v>
      </c>
      <c r="F509" t="s">
        <v>19</v>
      </c>
      <c r="G509" t="s">
        <v>20</v>
      </c>
      <c r="H509" t="s">
        <v>15</v>
      </c>
      <c r="I509" s="5">
        <v>1</v>
      </c>
      <c r="J509" t="s">
        <v>26</v>
      </c>
      <c r="K509" t="s">
        <v>68</v>
      </c>
      <c r="L509" t="str">
        <f t="shared" si="7"/>
        <v>Middle Age</v>
      </c>
      <c r="M509" s="5">
        <v>51</v>
      </c>
      <c r="N509" t="s">
        <v>15</v>
      </c>
    </row>
    <row r="510" spans="1:14" x14ac:dyDescent="0.25">
      <c r="A510">
        <v>16337</v>
      </c>
      <c r="B510" t="s">
        <v>52</v>
      </c>
      <c r="C510" t="s">
        <v>56</v>
      </c>
      <c r="D510" s="4" t="s">
        <v>46</v>
      </c>
      <c r="E510" s="5">
        <v>0</v>
      </c>
      <c r="F510" t="s">
        <v>19</v>
      </c>
      <c r="G510" t="s">
        <v>14</v>
      </c>
      <c r="H510" t="s">
        <v>18</v>
      </c>
      <c r="I510" s="5">
        <v>2</v>
      </c>
      <c r="J510" t="s">
        <v>26</v>
      </c>
      <c r="K510" t="s">
        <v>68</v>
      </c>
      <c r="L510" t="str">
        <f t="shared" si="7"/>
        <v>Young Age</v>
      </c>
      <c r="M510" s="5">
        <v>29</v>
      </c>
      <c r="N510" t="s">
        <v>18</v>
      </c>
    </row>
    <row r="511" spans="1:14" x14ac:dyDescent="0.25">
      <c r="A511">
        <v>24357</v>
      </c>
      <c r="B511" t="s">
        <v>52</v>
      </c>
      <c r="C511" t="s">
        <v>56</v>
      </c>
      <c r="D511" s="4" t="s">
        <v>38</v>
      </c>
      <c r="E511" s="5">
        <v>3</v>
      </c>
      <c r="F511" t="s">
        <v>13</v>
      </c>
      <c r="G511" t="s">
        <v>21</v>
      </c>
      <c r="H511" t="s">
        <v>15</v>
      </c>
      <c r="I511" s="5">
        <v>1</v>
      </c>
      <c r="J511" t="s">
        <v>22</v>
      </c>
      <c r="K511" t="s">
        <v>68</v>
      </c>
      <c r="L511" t="str">
        <f t="shared" si="7"/>
        <v>Middle Age</v>
      </c>
      <c r="M511" s="5">
        <v>48</v>
      </c>
      <c r="N511" t="s">
        <v>15</v>
      </c>
    </row>
    <row r="512" spans="1:14" x14ac:dyDescent="0.25">
      <c r="A512">
        <v>18613</v>
      </c>
      <c r="B512" t="s">
        <v>54</v>
      </c>
      <c r="C512" t="s">
        <v>56</v>
      </c>
      <c r="D512" s="4" t="s">
        <v>39</v>
      </c>
      <c r="E512" s="5">
        <v>0</v>
      </c>
      <c r="F512" t="s">
        <v>13</v>
      </c>
      <c r="G512" t="s">
        <v>21</v>
      </c>
      <c r="H512" t="s">
        <v>18</v>
      </c>
      <c r="I512" s="5">
        <v>1</v>
      </c>
      <c r="J512" t="s">
        <v>22</v>
      </c>
      <c r="K512" t="s">
        <v>68</v>
      </c>
      <c r="L512" t="str">
        <f t="shared" si="7"/>
        <v>Middle Age</v>
      </c>
      <c r="M512" s="5">
        <v>37</v>
      </c>
      <c r="N512" t="s">
        <v>15</v>
      </c>
    </row>
    <row r="513" spans="1:14" x14ac:dyDescent="0.25">
      <c r="A513">
        <v>12207</v>
      </c>
      <c r="B513" t="s">
        <v>54</v>
      </c>
      <c r="C513" t="s">
        <v>56</v>
      </c>
      <c r="D513" s="4" t="s">
        <v>38</v>
      </c>
      <c r="E513" s="5">
        <v>4</v>
      </c>
      <c r="F513" t="s">
        <v>13</v>
      </c>
      <c r="G513" t="s">
        <v>28</v>
      </c>
      <c r="H513" t="s">
        <v>15</v>
      </c>
      <c r="I513" s="5">
        <v>0</v>
      </c>
      <c r="J513" t="s">
        <v>23</v>
      </c>
      <c r="K513" t="s">
        <v>68</v>
      </c>
      <c r="L513" t="str">
        <f t="shared" si="7"/>
        <v>Old Age</v>
      </c>
      <c r="M513" s="5">
        <v>66</v>
      </c>
      <c r="N513" t="s">
        <v>15</v>
      </c>
    </row>
    <row r="514" spans="1:14" x14ac:dyDescent="0.25">
      <c r="A514">
        <v>18052</v>
      </c>
      <c r="B514" t="s">
        <v>52</v>
      </c>
      <c r="C514" t="s">
        <v>55</v>
      </c>
      <c r="D514" s="4" t="s">
        <v>46</v>
      </c>
      <c r="E514" s="5">
        <v>1</v>
      </c>
      <c r="F514" t="s">
        <v>19</v>
      </c>
      <c r="G514" t="s">
        <v>14</v>
      </c>
      <c r="H514" t="s">
        <v>15</v>
      </c>
      <c r="I514" s="5">
        <v>1</v>
      </c>
      <c r="J514" t="s">
        <v>16</v>
      </c>
      <c r="K514" t="s">
        <v>68</v>
      </c>
      <c r="L514" t="str">
        <f t="shared" si="7"/>
        <v>Middle Age</v>
      </c>
      <c r="M514" s="5">
        <v>45</v>
      </c>
      <c r="N514" t="s">
        <v>15</v>
      </c>
    </row>
    <row r="515" spans="1:14" x14ac:dyDescent="0.25">
      <c r="A515">
        <v>13353</v>
      </c>
      <c r="B515" t="s">
        <v>54</v>
      </c>
      <c r="C515" t="s">
        <v>55</v>
      </c>
      <c r="D515" s="4" t="s">
        <v>46</v>
      </c>
      <c r="E515" s="5">
        <v>4</v>
      </c>
      <c r="F515" t="s">
        <v>31</v>
      </c>
      <c r="G515" t="s">
        <v>28</v>
      </c>
      <c r="H515" t="s">
        <v>15</v>
      </c>
      <c r="I515" s="5">
        <v>2</v>
      </c>
      <c r="J515" t="s">
        <v>57</v>
      </c>
      <c r="K515" t="s">
        <v>68</v>
      </c>
      <c r="L515" t="str">
        <f t="shared" ref="L515:L578" si="8">IF(M515&gt;55,"Old Age",IF(M515&gt;30,"Middle Age","Young Age"))</f>
        <v>Old Age</v>
      </c>
      <c r="M515" s="5">
        <v>61</v>
      </c>
      <c r="N515" t="s">
        <v>15</v>
      </c>
    </row>
    <row r="516" spans="1:14" x14ac:dyDescent="0.25">
      <c r="A516">
        <v>19399</v>
      </c>
      <c r="B516" t="s">
        <v>54</v>
      </c>
      <c r="C516" t="s">
        <v>56</v>
      </c>
      <c r="D516" s="4" t="s">
        <v>36</v>
      </c>
      <c r="E516" s="5">
        <v>0</v>
      </c>
      <c r="F516" t="s">
        <v>13</v>
      </c>
      <c r="G516" t="s">
        <v>21</v>
      </c>
      <c r="H516" t="s">
        <v>18</v>
      </c>
      <c r="I516" s="5">
        <v>1</v>
      </c>
      <c r="J516" t="s">
        <v>22</v>
      </c>
      <c r="K516" t="s">
        <v>68</v>
      </c>
      <c r="L516" t="str">
        <f t="shared" si="8"/>
        <v>Middle Age</v>
      </c>
      <c r="M516" s="5">
        <v>45</v>
      </c>
      <c r="N516" t="s">
        <v>18</v>
      </c>
    </row>
    <row r="517" spans="1:14" x14ac:dyDescent="0.25">
      <c r="A517">
        <v>16154</v>
      </c>
      <c r="B517" t="s">
        <v>52</v>
      </c>
      <c r="C517" t="s">
        <v>55</v>
      </c>
      <c r="D517" s="4" t="s">
        <v>39</v>
      </c>
      <c r="E517" s="5">
        <v>5</v>
      </c>
      <c r="F517" t="s">
        <v>13</v>
      </c>
      <c r="G517" t="s">
        <v>21</v>
      </c>
      <c r="H517" t="s">
        <v>15</v>
      </c>
      <c r="I517" s="5">
        <v>2</v>
      </c>
      <c r="J517" t="s">
        <v>22</v>
      </c>
      <c r="K517" t="s">
        <v>68</v>
      </c>
      <c r="L517" t="str">
        <f t="shared" si="8"/>
        <v>Middle Age</v>
      </c>
      <c r="M517" s="5">
        <v>47</v>
      </c>
      <c r="N517" t="s">
        <v>18</v>
      </c>
    </row>
    <row r="518" spans="1:14" x14ac:dyDescent="0.25">
      <c r="A518">
        <v>22219</v>
      </c>
      <c r="B518" t="s">
        <v>52</v>
      </c>
      <c r="C518" t="s">
        <v>55</v>
      </c>
      <c r="D518" s="4" t="s">
        <v>46</v>
      </c>
      <c r="E518" s="5">
        <v>2</v>
      </c>
      <c r="F518" t="s">
        <v>27</v>
      </c>
      <c r="G518" t="s">
        <v>21</v>
      </c>
      <c r="H518" t="s">
        <v>15</v>
      </c>
      <c r="I518" s="5">
        <v>2</v>
      </c>
      <c r="J518" t="s">
        <v>23</v>
      </c>
      <c r="K518" t="s">
        <v>68</v>
      </c>
      <c r="L518" t="str">
        <f t="shared" si="8"/>
        <v>Middle Age</v>
      </c>
      <c r="M518" s="5">
        <v>49</v>
      </c>
      <c r="N518" t="s">
        <v>18</v>
      </c>
    </row>
    <row r="519" spans="1:14" x14ac:dyDescent="0.25">
      <c r="A519">
        <v>17269</v>
      </c>
      <c r="B519" t="s">
        <v>54</v>
      </c>
      <c r="C519" t="s">
        <v>56</v>
      </c>
      <c r="D519" s="4" t="s">
        <v>46</v>
      </c>
      <c r="E519" s="5">
        <v>3</v>
      </c>
      <c r="F519" t="s">
        <v>13</v>
      </c>
      <c r="G519" t="s">
        <v>21</v>
      </c>
      <c r="H519" t="s">
        <v>18</v>
      </c>
      <c r="I519" s="5">
        <v>0</v>
      </c>
      <c r="J519" t="s">
        <v>16</v>
      </c>
      <c r="K519" t="s">
        <v>68</v>
      </c>
      <c r="L519" t="str">
        <f t="shared" si="8"/>
        <v>Middle Age</v>
      </c>
      <c r="M519" s="5">
        <v>47</v>
      </c>
      <c r="N519" t="s">
        <v>15</v>
      </c>
    </row>
    <row r="520" spans="1:14" x14ac:dyDescent="0.25">
      <c r="A520">
        <v>23586</v>
      </c>
      <c r="B520" t="s">
        <v>52</v>
      </c>
      <c r="C520" t="s">
        <v>55</v>
      </c>
      <c r="D520" s="4" t="s">
        <v>38</v>
      </c>
      <c r="E520" s="5">
        <v>0</v>
      </c>
      <c r="F520" t="s">
        <v>13</v>
      </c>
      <c r="G520" t="s">
        <v>28</v>
      </c>
      <c r="H520" t="s">
        <v>15</v>
      </c>
      <c r="I520" s="5">
        <v>1</v>
      </c>
      <c r="J520" t="s">
        <v>26</v>
      </c>
      <c r="K520" t="s">
        <v>68</v>
      </c>
      <c r="L520" t="str">
        <f t="shared" si="8"/>
        <v>Middle Age</v>
      </c>
      <c r="M520" s="5">
        <v>34</v>
      </c>
      <c r="N520" t="s">
        <v>15</v>
      </c>
    </row>
    <row r="521" spans="1:14" x14ac:dyDescent="0.25">
      <c r="A521">
        <v>15740</v>
      </c>
      <c r="B521" t="s">
        <v>52</v>
      </c>
      <c r="C521" t="s">
        <v>56</v>
      </c>
      <c r="D521" s="4" t="s">
        <v>38</v>
      </c>
      <c r="E521" s="5">
        <v>5</v>
      </c>
      <c r="F521" t="s">
        <v>13</v>
      </c>
      <c r="G521" t="s">
        <v>28</v>
      </c>
      <c r="H521" t="s">
        <v>15</v>
      </c>
      <c r="I521" s="5">
        <v>2</v>
      </c>
      <c r="J521" t="s">
        <v>26</v>
      </c>
      <c r="K521" t="s">
        <v>68</v>
      </c>
      <c r="L521" t="str">
        <f t="shared" si="8"/>
        <v>Old Age</v>
      </c>
      <c r="M521" s="5">
        <v>64</v>
      </c>
      <c r="N521" t="s">
        <v>18</v>
      </c>
    </row>
    <row r="522" spans="1:14" x14ac:dyDescent="0.25">
      <c r="A522">
        <v>27638</v>
      </c>
      <c r="B522" t="s">
        <v>54</v>
      </c>
      <c r="C522" t="s">
        <v>56</v>
      </c>
      <c r="D522" s="4" t="s">
        <v>47</v>
      </c>
      <c r="E522" s="5">
        <v>1</v>
      </c>
      <c r="F522" t="s">
        <v>19</v>
      </c>
      <c r="G522" t="s">
        <v>21</v>
      </c>
      <c r="H522" t="s">
        <v>18</v>
      </c>
      <c r="I522" s="5">
        <v>3</v>
      </c>
      <c r="J522" t="s">
        <v>26</v>
      </c>
      <c r="K522" t="s">
        <v>68</v>
      </c>
      <c r="L522" t="str">
        <f t="shared" si="8"/>
        <v>Middle Age</v>
      </c>
      <c r="M522" s="5">
        <v>44</v>
      </c>
      <c r="N522" t="s">
        <v>18</v>
      </c>
    </row>
    <row r="523" spans="1:14" x14ac:dyDescent="0.25">
      <c r="A523">
        <v>18976</v>
      </c>
      <c r="B523" t="s">
        <v>54</v>
      </c>
      <c r="C523" t="s">
        <v>56</v>
      </c>
      <c r="D523" s="4" t="s">
        <v>36</v>
      </c>
      <c r="E523" s="5">
        <v>4</v>
      </c>
      <c r="F523" t="s">
        <v>27</v>
      </c>
      <c r="G523" t="s">
        <v>21</v>
      </c>
      <c r="H523" t="s">
        <v>15</v>
      </c>
      <c r="I523" s="5">
        <v>2</v>
      </c>
      <c r="J523" t="s">
        <v>57</v>
      </c>
      <c r="K523" t="s">
        <v>68</v>
      </c>
      <c r="L523" t="str">
        <f t="shared" si="8"/>
        <v>Old Age</v>
      </c>
      <c r="M523" s="5">
        <v>62</v>
      </c>
      <c r="N523" t="s">
        <v>15</v>
      </c>
    </row>
    <row r="524" spans="1:14" x14ac:dyDescent="0.25">
      <c r="A524">
        <v>19413</v>
      </c>
      <c r="B524" t="s">
        <v>54</v>
      </c>
      <c r="C524" t="s">
        <v>56</v>
      </c>
      <c r="D524" s="4" t="s">
        <v>46</v>
      </c>
      <c r="E524" s="5">
        <v>3</v>
      </c>
      <c r="F524" t="s">
        <v>13</v>
      </c>
      <c r="G524" t="s">
        <v>21</v>
      </c>
      <c r="H524" t="s">
        <v>18</v>
      </c>
      <c r="I524" s="5">
        <v>1</v>
      </c>
      <c r="J524" t="s">
        <v>16</v>
      </c>
      <c r="K524" t="s">
        <v>68</v>
      </c>
      <c r="L524" t="str">
        <f t="shared" si="8"/>
        <v>Middle Age</v>
      </c>
      <c r="M524" s="5">
        <v>47</v>
      </c>
      <c r="N524" t="s">
        <v>15</v>
      </c>
    </row>
    <row r="525" spans="1:14" x14ac:dyDescent="0.25">
      <c r="A525">
        <v>13283</v>
      </c>
      <c r="B525" t="s">
        <v>52</v>
      </c>
      <c r="C525" t="s">
        <v>56</v>
      </c>
      <c r="D525" s="4" t="s">
        <v>38</v>
      </c>
      <c r="E525" s="5">
        <v>3</v>
      </c>
      <c r="F525" t="s">
        <v>19</v>
      </c>
      <c r="G525" t="s">
        <v>21</v>
      </c>
      <c r="H525" t="s">
        <v>18</v>
      </c>
      <c r="I525" s="5">
        <v>2</v>
      </c>
      <c r="J525" t="s">
        <v>16</v>
      </c>
      <c r="K525" t="s">
        <v>68</v>
      </c>
      <c r="L525" t="str">
        <f t="shared" si="8"/>
        <v>Middle Age</v>
      </c>
      <c r="M525" s="5">
        <v>49</v>
      </c>
      <c r="N525" t="s">
        <v>15</v>
      </c>
    </row>
    <row r="526" spans="1:14" x14ac:dyDescent="0.25">
      <c r="A526">
        <v>17471</v>
      </c>
      <c r="B526" t="s">
        <v>54</v>
      </c>
      <c r="C526" t="s">
        <v>55</v>
      </c>
      <c r="D526" s="4" t="s">
        <v>38</v>
      </c>
      <c r="E526" s="5">
        <v>4</v>
      </c>
      <c r="F526" t="s">
        <v>31</v>
      </c>
      <c r="G526" t="s">
        <v>28</v>
      </c>
      <c r="H526" t="s">
        <v>15</v>
      </c>
      <c r="I526" s="5">
        <v>2</v>
      </c>
      <c r="J526" t="s">
        <v>23</v>
      </c>
      <c r="K526" t="s">
        <v>68</v>
      </c>
      <c r="L526" t="str">
        <f t="shared" si="8"/>
        <v>Old Age</v>
      </c>
      <c r="M526" s="5">
        <v>67</v>
      </c>
      <c r="N526" t="s">
        <v>18</v>
      </c>
    </row>
    <row r="527" spans="1:14" x14ac:dyDescent="0.25">
      <c r="A527">
        <v>16791</v>
      </c>
      <c r="B527" t="s">
        <v>54</v>
      </c>
      <c r="C527" t="s">
        <v>56</v>
      </c>
      <c r="D527" s="4" t="s">
        <v>46</v>
      </c>
      <c r="E527" s="5">
        <v>5</v>
      </c>
      <c r="F527" t="s">
        <v>13</v>
      </c>
      <c r="G527" t="s">
        <v>28</v>
      </c>
      <c r="H527" t="s">
        <v>15</v>
      </c>
      <c r="I527" s="5">
        <v>3</v>
      </c>
      <c r="J527" t="s">
        <v>57</v>
      </c>
      <c r="K527" t="s">
        <v>68</v>
      </c>
      <c r="L527" t="str">
        <f t="shared" si="8"/>
        <v>Old Age</v>
      </c>
      <c r="M527" s="5">
        <v>59</v>
      </c>
      <c r="N527" t="s">
        <v>15</v>
      </c>
    </row>
    <row r="528" spans="1:14" x14ac:dyDescent="0.25">
      <c r="A528">
        <v>15382</v>
      </c>
      <c r="B528" t="s">
        <v>52</v>
      </c>
      <c r="C528" t="s">
        <v>55</v>
      </c>
      <c r="D528" s="4" t="s">
        <v>51</v>
      </c>
      <c r="E528" s="5">
        <v>1</v>
      </c>
      <c r="F528" t="s">
        <v>13</v>
      </c>
      <c r="G528" t="s">
        <v>28</v>
      </c>
      <c r="H528" t="s">
        <v>15</v>
      </c>
      <c r="I528" s="5">
        <v>2</v>
      </c>
      <c r="J528" t="s">
        <v>26</v>
      </c>
      <c r="K528" t="s">
        <v>68</v>
      </c>
      <c r="L528" t="str">
        <f t="shared" si="8"/>
        <v>Middle Age</v>
      </c>
      <c r="M528" s="5">
        <v>44</v>
      </c>
      <c r="N528" t="s">
        <v>18</v>
      </c>
    </row>
    <row r="529" spans="1:14" x14ac:dyDescent="0.25">
      <c r="A529">
        <v>11641</v>
      </c>
      <c r="B529" t="s">
        <v>52</v>
      </c>
      <c r="C529" t="s">
        <v>56</v>
      </c>
      <c r="D529" s="4" t="s">
        <v>50</v>
      </c>
      <c r="E529" s="5">
        <v>1</v>
      </c>
      <c r="F529" t="s">
        <v>13</v>
      </c>
      <c r="G529" t="s">
        <v>14</v>
      </c>
      <c r="H529" t="s">
        <v>15</v>
      </c>
      <c r="I529" s="5">
        <v>0</v>
      </c>
      <c r="J529" t="s">
        <v>16</v>
      </c>
      <c r="K529" t="s">
        <v>68</v>
      </c>
      <c r="L529" t="str">
        <f t="shared" si="8"/>
        <v>Middle Age</v>
      </c>
      <c r="M529" s="5">
        <v>36</v>
      </c>
      <c r="N529" t="s">
        <v>18</v>
      </c>
    </row>
    <row r="530" spans="1:14" x14ac:dyDescent="0.25">
      <c r="A530">
        <v>11935</v>
      </c>
      <c r="B530" t="s">
        <v>54</v>
      </c>
      <c r="C530" t="s">
        <v>55</v>
      </c>
      <c r="D530" s="4" t="s">
        <v>37</v>
      </c>
      <c r="E530" s="5">
        <v>0</v>
      </c>
      <c r="F530" t="s">
        <v>19</v>
      </c>
      <c r="G530" t="s">
        <v>14</v>
      </c>
      <c r="H530" t="s">
        <v>15</v>
      </c>
      <c r="I530" s="5">
        <v>1</v>
      </c>
      <c r="J530" t="s">
        <v>23</v>
      </c>
      <c r="K530" t="s">
        <v>68</v>
      </c>
      <c r="L530" t="str">
        <f t="shared" si="8"/>
        <v>Young Age</v>
      </c>
      <c r="M530" s="5">
        <v>28</v>
      </c>
      <c r="N530" t="s">
        <v>18</v>
      </c>
    </row>
    <row r="531" spans="1:14" x14ac:dyDescent="0.25">
      <c r="A531">
        <v>13233</v>
      </c>
      <c r="B531" t="s">
        <v>52</v>
      </c>
      <c r="C531" t="s">
        <v>56</v>
      </c>
      <c r="D531" s="4" t="s">
        <v>46</v>
      </c>
      <c r="E531" s="5">
        <v>2</v>
      </c>
      <c r="F531" t="s">
        <v>19</v>
      </c>
      <c r="G531" t="s">
        <v>21</v>
      </c>
      <c r="H531" t="s">
        <v>15</v>
      </c>
      <c r="I531" s="5">
        <v>1</v>
      </c>
      <c r="J531" t="s">
        <v>57</v>
      </c>
      <c r="K531" t="s">
        <v>68</v>
      </c>
      <c r="L531" t="str">
        <f t="shared" si="8"/>
        <v>Old Age</v>
      </c>
      <c r="M531" s="5">
        <v>57</v>
      </c>
      <c r="N531" t="s">
        <v>15</v>
      </c>
    </row>
    <row r="532" spans="1:14" x14ac:dyDescent="0.25">
      <c r="A532">
        <v>25909</v>
      </c>
      <c r="B532" t="s">
        <v>52</v>
      </c>
      <c r="C532" t="s">
        <v>56</v>
      </c>
      <c r="D532" s="4" t="s">
        <v>46</v>
      </c>
      <c r="E532" s="5">
        <v>0</v>
      </c>
      <c r="F532" t="s">
        <v>19</v>
      </c>
      <c r="G532" t="s">
        <v>14</v>
      </c>
      <c r="H532" t="s">
        <v>15</v>
      </c>
      <c r="I532" s="5">
        <v>1</v>
      </c>
      <c r="J532" t="s">
        <v>23</v>
      </c>
      <c r="K532" t="s">
        <v>68</v>
      </c>
      <c r="L532" t="str">
        <f t="shared" si="8"/>
        <v>Young Age</v>
      </c>
      <c r="M532" s="5">
        <v>27</v>
      </c>
      <c r="N532" t="s">
        <v>15</v>
      </c>
    </row>
    <row r="533" spans="1:14" x14ac:dyDescent="0.25">
      <c r="A533">
        <v>14092</v>
      </c>
      <c r="B533" t="s">
        <v>54</v>
      </c>
      <c r="C533" t="s">
        <v>56</v>
      </c>
      <c r="D533" s="4" t="s">
        <v>37</v>
      </c>
      <c r="E533" s="5">
        <v>0</v>
      </c>
      <c r="F533" t="s">
        <v>29</v>
      </c>
      <c r="G533" t="s">
        <v>20</v>
      </c>
      <c r="H533" t="s">
        <v>15</v>
      </c>
      <c r="I533" s="5">
        <v>2</v>
      </c>
      <c r="J533" t="s">
        <v>23</v>
      </c>
      <c r="K533" t="s">
        <v>68</v>
      </c>
      <c r="L533" t="str">
        <f t="shared" si="8"/>
        <v>Young Age</v>
      </c>
      <c r="M533" s="5">
        <v>28</v>
      </c>
      <c r="N533" t="s">
        <v>18</v>
      </c>
    </row>
    <row r="534" spans="1:14" x14ac:dyDescent="0.25">
      <c r="A534">
        <v>29143</v>
      </c>
      <c r="B534" t="s">
        <v>54</v>
      </c>
      <c r="C534" t="s">
        <v>55</v>
      </c>
      <c r="D534" s="4" t="s">
        <v>46</v>
      </c>
      <c r="E534" s="5">
        <v>1</v>
      </c>
      <c r="F534" t="s">
        <v>13</v>
      </c>
      <c r="G534" t="s">
        <v>21</v>
      </c>
      <c r="H534" t="s">
        <v>18</v>
      </c>
      <c r="I534" s="5">
        <v>1</v>
      </c>
      <c r="J534" t="s">
        <v>16</v>
      </c>
      <c r="K534" t="s">
        <v>68</v>
      </c>
      <c r="L534" t="str">
        <f t="shared" si="8"/>
        <v>Middle Age</v>
      </c>
      <c r="M534" s="5">
        <v>44</v>
      </c>
      <c r="N534" t="s">
        <v>15</v>
      </c>
    </row>
    <row r="535" spans="1:14" x14ac:dyDescent="0.25">
      <c r="A535">
        <v>24941</v>
      </c>
      <c r="B535" t="s">
        <v>52</v>
      </c>
      <c r="C535" t="s">
        <v>56</v>
      </c>
      <c r="D535" s="4" t="s">
        <v>46</v>
      </c>
      <c r="E535" s="5">
        <v>3</v>
      </c>
      <c r="F535" t="s">
        <v>13</v>
      </c>
      <c r="G535" t="s">
        <v>28</v>
      </c>
      <c r="H535" t="s">
        <v>15</v>
      </c>
      <c r="I535" s="5">
        <v>2</v>
      </c>
      <c r="J535" t="s">
        <v>57</v>
      </c>
      <c r="K535" t="s">
        <v>68</v>
      </c>
      <c r="L535" t="str">
        <f t="shared" si="8"/>
        <v>Old Age</v>
      </c>
      <c r="M535" s="5">
        <v>66</v>
      </c>
      <c r="N535" t="s">
        <v>18</v>
      </c>
    </row>
    <row r="536" spans="1:14" x14ac:dyDescent="0.25">
      <c r="A536">
        <v>24637</v>
      </c>
      <c r="B536" t="s">
        <v>52</v>
      </c>
      <c r="C536" t="s">
        <v>56</v>
      </c>
      <c r="D536" s="4" t="s">
        <v>36</v>
      </c>
      <c r="E536" s="5">
        <v>4</v>
      </c>
      <c r="F536" t="s">
        <v>27</v>
      </c>
      <c r="G536" t="s">
        <v>21</v>
      </c>
      <c r="H536" t="s">
        <v>15</v>
      </c>
      <c r="I536" s="5">
        <v>2</v>
      </c>
      <c r="J536" t="s">
        <v>57</v>
      </c>
      <c r="K536" t="s">
        <v>68</v>
      </c>
      <c r="L536" t="str">
        <f t="shared" si="8"/>
        <v>Old Age</v>
      </c>
      <c r="M536" s="5">
        <v>64</v>
      </c>
      <c r="N536" t="s">
        <v>18</v>
      </c>
    </row>
    <row r="537" spans="1:14" x14ac:dyDescent="0.25">
      <c r="A537">
        <v>23893</v>
      </c>
      <c r="B537" t="s">
        <v>52</v>
      </c>
      <c r="C537" t="s">
        <v>56</v>
      </c>
      <c r="D537" s="4" t="s">
        <v>50</v>
      </c>
      <c r="E537" s="5">
        <v>3</v>
      </c>
      <c r="F537" t="s">
        <v>13</v>
      </c>
      <c r="G537" t="s">
        <v>14</v>
      </c>
      <c r="H537" t="s">
        <v>15</v>
      </c>
      <c r="I537" s="5">
        <v>3</v>
      </c>
      <c r="J537" t="s">
        <v>57</v>
      </c>
      <c r="K537" t="s">
        <v>68</v>
      </c>
      <c r="L537" t="str">
        <f t="shared" si="8"/>
        <v>Middle Age</v>
      </c>
      <c r="M537" s="5">
        <v>41</v>
      </c>
      <c r="N537" t="s">
        <v>18</v>
      </c>
    </row>
    <row r="538" spans="1:14" x14ac:dyDescent="0.25">
      <c r="A538">
        <v>13907</v>
      </c>
      <c r="B538" t="s">
        <v>54</v>
      </c>
      <c r="C538" t="s">
        <v>55</v>
      </c>
      <c r="D538" s="4" t="s">
        <v>38</v>
      </c>
      <c r="E538" s="5">
        <v>3</v>
      </c>
      <c r="F538" t="s">
        <v>13</v>
      </c>
      <c r="G538" t="s">
        <v>14</v>
      </c>
      <c r="H538" t="s">
        <v>15</v>
      </c>
      <c r="I538" s="5">
        <v>1</v>
      </c>
      <c r="J538" t="s">
        <v>16</v>
      </c>
      <c r="K538" t="s">
        <v>68</v>
      </c>
      <c r="L538" t="str">
        <f t="shared" si="8"/>
        <v>Middle Age</v>
      </c>
      <c r="M538" s="5">
        <v>41</v>
      </c>
      <c r="N538" t="s">
        <v>15</v>
      </c>
    </row>
    <row r="539" spans="1:14" x14ac:dyDescent="0.25">
      <c r="A539">
        <v>14900</v>
      </c>
      <c r="B539" t="s">
        <v>52</v>
      </c>
      <c r="C539" t="s">
        <v>55</v>
      </c>
      <c r="D539" s="4" t="s">
        <v>36</v>
      </c>
      <c r="E539" s="5">
        <v>1</v>
      </c>
      <c r="F539" t="s">
        <v>19</v>
      </c>
      <c r="G539" t="s">
        <v>20</v>
      </c>
      <c r="H539" t="s">
        <v>15</v>
      </c>
      <c r="I539" s="5">
        <v>1</v>
      </c>
      <c r="J539" t="s">
        <v>26</v>
      </c>
      <c r="K539" t="s">
        <v>68</v>
      </c>
      <c r="L539" t="str">
        <f t="shared" si="8"/>
        <v>Middle Age</v>
      </c>
      <c r="M539" s="5">
        <v>49</v>
      </c>
      <c r="N539" t="s">
        <v>15</v>
      </c>
    </row>
    <row r="540" spans="1:14" x14ac:dyDescent="0.25">
      <c r="A540">
        <v>11262</v>
      </c>
      <c r="B540" t="s">
        <v>52</v>
      </c>
      <c r="C540" t="s">
        <v>55</v>
      </c>
      <c r="D540" s="4" t="s">
        <v>38</v>
      </c>
      <c r="E540" s="5">
        <v>4</v>
      </c>
      <c r="F540" t="s">
        <v>13</v>
      </c>
      <c r="G540" t="s">
        <v>28</v>
      </c>
      <c r="H540" t="s">
        <v>15</v>
      </c>
      <c r="I540" s="5">
        <v>0</v>
      </c>
      <c r="J540" t="s">
        <v>16</v>
      </c>
      <c r="K540" t="s">
        <v>68</v>
      </c>
      <c r="L540" t="str">
        <f t="shared" si="8"/>
        <v>Middle Age</v>
      </c>
      <c r="M540" s="5">
        <v>42</v>
      </c>
      <c r="N540" t="s">
        <v>18</v>
      </c>
    </row>
    <row r="541" spans="1:14" x14ac:dyDescent="0.25">
      <c r="A541">
        <v>22294</v>
      </c>
      <c r="B541" t="s">
        <v>54</v>
      </c>
      <c r="C541" t="s">
        <v>55</v>
      </c>
      <c r="D541" s="4" t="s">
        <v>39</v>
      </c>
      <c r="E541" s="5">
        <v>0</v>
      </c>
      <c r="F541" t="s">
        <v>13</v>
      </c>
      <c r="G541" t="s">
        <v>21</v>
      </c>
      <c r="H541" t="s">
        <v>18</v>
      </c>
      <c r="I541" s="5">
        <v>1</v>
      </c>
      <c r="J541" t="s">
        <v>22</v>
      </c>
      <c r="K541" t="s">
        <v>68</v>
      </c>
      <c r="L541" t="str">
        <f t="shared" si="8"/>
        <v>Middle Age</v>
      </c>
      <c r="M541" s="5">
        <v>37</v>
      </c>
      <c r="N541" t="s">
        <v>15</v>
      </c>
    </row>
    <row r="542" spans="1:14" x14ac:dyDescent="0.25">
      <c r="A542">
        <v>12195</v>
      </c>
      <c r="B542" t="s">
        <v>54</v>
      </c>
      <c r="C542" t="s">
        <v>55</v>
      </c>
      <c r="D542" s="4" t="s">
        <v>39</v>
      </c>
      <c r="E542" s="5">
        <v>3</v>
      </c>
      <c r="F542" t="s">
        <v>31</v>
      </c>
      <c r="G542" t="s">
        <v>28</v>
      </c>
      <c r="H542" t="s">
        <v>15</v>
      </c>
      <c r="I542" s="5">
        <v>2</v>
      </c>
      <c r="J542" t="s">
        <v>26</v>
      </c>
      <c r="K542" t="s">
        <v>68</v>
      </c>
      <c r="L542" t="str">
        <f t="shared" si="8"/>
        <v>Middle Age</v>
      </c>
      <c r="M542" s="5">
        <v>52</v>
      </c>
      <c r="N542" t="s">
        <v>18</v>
      </c>
    </row>
    <row r="543" spans="1:14" x14ac:dyDescent="0.25">
      <c r="A543">
        <v>25375</v>
      </c>
      <c r="B543" t="s">
        <v>52</v>
      </c>
      <c r="C543" t="s">
        <v>56</v>
      </c>
      <c r="D543" s="4" t="s">
        <v>50</v>
      </c>
      <c r="E543" s="5">
        <v>1</v>
      </c>
      <c r="F543" t="s">
        <v>31</v>
      </c>
      <c r="G543" t="s">
        <v>14</v>
      </c>
      <c r="H543" t="s">
        <v>15</v>
      </c>
      <c r="I543" s="5">
        <v>0</v>
      </c>
      <c r="J543" t="s">
        <v>26</v>
      </c>
      <c r="K543" t="s">
        <v>68</v>
      </c>
      <c r="L543" t="str">
        <f t="shared" si="8"/>
        <v>Middle Age</v>
      </c>
      <c r="M543" s="5">
        <v>34</v>
      </c>
      <c r="N543" t="s">
        <v>18</v>
      </c>
    </row>
    <row r="544" spans="1:14" x14ac:dyDescent="0.25">
      <c r="A544">
        <v>11143</v>
      </c>
      <c r="B544" t="s">
        <v>52</v>
      </c>
      <c r="C544" t="s">
        <v>56</v>
      </c>
      <c r="D544" s="4" t="s">
        <v>36</v>
      </c>
      <c r="E544" s="5">
        <v>0</v>
      </c>
      <c r="F544" t="s">
        <v>27</v>
      </c>
      <c r="G544" t="s">
        <v>14</v>
      </c>
      <c r="H544" t="s">
        <v>15</v>
      </c>
      <c r="I544" s="5">
        <v>2</v>
      </c>
      <c r="J544" t="s">
        <v>23</v>
      </c>
      <c r="K544" t="s">
        <v>68</v>
      </c>
      <c r="L544" t="str">
        <f t="shared" si="8"/>
        <v>Young Age</v>
      </c>
      <c r="M544" s="5">
        <v>29</v>
      </c>
      <c r="N544" t="s">
        <v>18</v>
      </c>
    </row>
    <row r="545" spans="1:14" x14ac:dyDescent="0.25">
      <c r="A545">
        <v>25898</v>
      </c>
      <c r="B545" t="s">
        <v>52</v>
      </c>
      <c r="C545" t="s">
        <v>55</v>
      </c>
      <c r="D545" s="4" t="s">
        <v>39</v>
      </c>
      <c r="E545" s="5">
        <v>2</v>
      </c>
      <c r="F545" t="s">
        <v>27</v>
      </c>
      <c r="G545" t="s">
        <v>21</v>
      </c>
      <c r="H545" t="s">
        <v>15</v>
      </c>
      <c r="I545" s="5">
        <v>2</v>
      </c>
      <c r="J545" t="s">
        <v>22</v>
      </c>
      <c r="K545" t="s">
        <v>68</v>
      </c>
      <c r="L545" t="str">
        <f t="shared" si="8"/>
        <v>Middle Age</v>
      </c>
      <c r="M545" s="5">
        <v>53</v>
      </c>
      <c r="N545" t="s">
        <v>18</v>
      </c>
    </row>
    <row r="546" spans="1:14" x14ac:dyDescent="0.25">
      <c r="A546">
        <v>24397</v>
      </c>
      <c r="B546" t="s">
        <v>54</v>
      </c>
      <c r="C546" t="s">
        <v>56</v>
      </c>
      <c r="D546" s="4" t="s">
        <v>43</v>
      </c>
      <c r="E546" s="5">
        <v>2</v>
      </c>
      <c r="F546" t="s">
        <v>13</v>
      </c>
      <c r="G546" t="s">
        <v>28</v>
      </c>
      <c r="H546" t="s">
        <v>18</v>
      </c>
      <c r="I546" s="5">
        <v>4</v>
      </c>
      <c r="J546" t="s">
        <v>26</v>
      </c>
      <c r="K546" t="s">
        <v>68</v>
      </c>
      <c r="L546" t="str">
        <f t="shared" si="8"/>
        <v>Middle Age</v>
      </c>
      <c r="M546" s="5">
        <v>40</v>
      </c>
      <c r="N546" t="s">
        <v>18</v>
      </c>
    </row>
    <row r="547" spans="1:14" x14ac:dyDescent="0.25">
      <c r="A547">
        <v>19758</v>
      </c>
      <c r="B547" t="s">
        <v>54</v>
      </c>
      <c r="C547" t="s">
        <v>56</v>
      </c>
      <c r="D547" s="4" t="s">
        <v>46</v>
      </c>
      <c r="E547" s="5">
        <v>0</v>
      </c>
      <c r="F547" t="s">
        <v>19</v>
      </c>
      <c r="G547" t="s">
        <v>14</v>
      </c>
      <c r="H547" t="s">
        <v>18</v>
      </c>
      <c r="I547" s="5">
        <v>2</v>
      </c>
      <c r="J547" t="s">
        <v>26</v>
      </c>
      <c r="K547" t="s">
        <v>68</v>
      </c>
      <c r="L547" t="str">
        <f t="shared" si="8"/>
        <v>Young Age</v>
      </c>
      <c r="M547" s="5">
        <v>29</v>
      </c>
      <c r="N547" t="s">
        <v>18</v>
      </c>
    </row>
    <row r="548" spans="1:14" x14ac:dyDescent="0.25">
      <c r="A548">
        <v>15529</v>
      </c>
      <c r="B548" t="s">
        <v>52</v>
      </c>
      <c r="C548" t="s">
        <v>56</v>
      </c>
      <c r="D548" s="4" t="s">
        <v>46</v>
      </c>
      <c r="E548" s="5">
        <v>4</v>
      </c>
      <c r="F548" t="s">
        <v>13</v>
      </c>
      <c r="G548" t="s">
        <v>21</v>
      </c>
      <c r="H548" t="s">
        <v>15</v>
      </c>
      <c r="I548" s="5">
        <v>2</v>
      </c>
      <c r="J548" t="s">
        <v>22</v>
      </c>
      <c r="K548" t="s">
        <v>68</v>
      </c>
      <c r="L548" t="str">
        <f t="shared" si="8"/>
        <v>Middle Age</v>
      </c>
      <c r="M548" s="5">
        <v>43</v>
      </c>
      <c r="N548" t="s">
        <v>15</v>
      </c>
    </row>
    <row r="549" spans="1:14" x14ac:dyDescent="0.25">
      <c r="A549">
        <v>19884</v>
      </c>
      <c r="B549" t="s">
        <v>52</v>
      </c>
      <c r="C549" t="s">
        <v>56</v>
      </c>
      <c r="D549" s="4" t="s">
        <v>46</v>
      </c>
      <c r="E549" s="5">
        <v>2</v>
      </c>
      <c r="F549" t="s">
        <v>27</v>
      </c>
      <c r="G549" t="s">
        <v>21</v>
      </c>
      <c r="H549" t="s">
        <v>15</v>
      </c>
      <c r="I549" s="5">
        <v>2</v>
      </c>
      <c r="J549" t="s">
        <v>22</v>
      </c>
      <c r="K549" t="s">
        <v>68</v>
      </c>
      <c r="L549" t="str">
        <f t="shared" si="8"/>
        <v>Middle Age</v>
      </c>
      <c r="M549" s="5">
        <v>55</v>
      </c>
      <c r="N549" t="s">
        <v>15</v>
      </c>
    </row>
    <row r="550" spans="1:14" x14ac:dyDescent="0.25">
      <c r="A550">
        <v>18674</v>
      </c>
      <c r="B550" t="s">
        <v>54</v>
      </c>
      <c r="C550" t="s">
        <v>55</v>
      </c>
      <c r="D550" s="4" t="s">
        <v>38</v>
      </c>
      <c r="E550" s="5">
        <v>4</v>
      </c>
      <c r="F550" t="s">
        <v>31</v>
      </c>
      <c r="G550" t="s">
        <v>14</v>
      </c>
      <c r="H550" t="s">
        <v>18</v>
      </c>
      <c r="I550" s="5">
        <v>0</v>
      </c>
      <c r="J550" t="s">
        <v>16</v>
      </c>
      <c r="K550" t="s">
        <v>68</v>
      </c>
      <c r="L550" t="str">
        <f t="shared" si="8"/>
        <v>Middle Age</v>
      </c>
      <c r="M550" s="5">
        <v>48</v>
      </c>
      <c r="N550" t="s">
        <v>18</v>
      </c>
    </row>
    <row r="551" spans="1:14" x14ac:dyDescent="0.25">
      <c r="A551">
        <v>13453</v>
      </c>
      <c r="B551" t="s">
        <v>52</v>
      </c>
      <c r="C551" t="s">
        <v>55</v>
      </c>
      <c r="D551" s="4" t="s">
        <v>48</v>
      </c>
      <c r="E551" s="5">
        <v>3</v>
      </c>
      <c r="F551" t="s">
        <v>13</v>
      </c>
      <c r="G551" t="s">
        <v>28</v>
      </c>
      <c r="H551" t="s">
        <v>15</v>
      </c>
      <c r="I551" s="5">
        <v>3</v>
      </c>
      <c r="J551" t="s">
        <v>16</v>
      </c>
      <c r="K551" t="s">
        <v>68</v>
      </c>
      <c r="L551" t="str">
        <f t="shared" si="8"/>
        <v>Middle Age</v>
      </c>
      <c r="M551" s="5">
        <v>45</v>
      </c>
      <c r="N551" t="s">
        <v>15</v>
      </c>
    </row>
    <row r="552" spans="1:14" x14ac:dyDescent="0.25">
      <c r="A552">
        <v>14063</v>
      </c>
      <c r="B552" t="s">
        <v>54</v>
      </c>
      <c r="C552" t="s">
        <v>55</v>
      </c>
      <c r="D552" s="4" t="s">
        <v>39</v>
      </c>
      <c r="E552" s="5">
        <v>0</v>
      </c>
      <c r="F552" t="s">
        <v>13</v>
      </c>
      <c r="G552" t="s">
        <v>21</v>
      </c>
      <c r="H552" t="s">
        <v>18</v>
      </c>
      <c r="I552" s="5">
        <v>1</v>
      </c>
      <c r="J552" t="s">
        <v>16</v>
      </c>
      <c r="K552" t="s">
        <v>65</v>
      </c>
      <c r="L552" t="str">
        <f t="shared" si="8"/>
        <v>Middle Age</v>
      </c>
      <c r="M552" s="5">
        <v>42</v>
      </c>
      <c r="N552" t="s">
        <v>15</v>
      </c>
    </row>
    <row r="553" spans="1:14" x14ac:dyDescent="0.25">
      <c r="A553">
        <v>27393</v>
      </c>
      <c r="B553" t="s">
        <v>52</v>
      </c>
      <c r="C553" t="s">
        <v>55</v>
      </c>
      <c r="D553" s="4" t="s">
        <v>50</v>
      </c>
      <c r="E553" s="5">
        <v>4</v>
      </c>
      <c r="F553" t="s">
        <v>13</v>
      </c>
      <c r="G553" t="s">
        <v>28</v>
      </c>
      <c r="H553" t="s">
        <v>15</v>
      </c>
      <c r="I553" s="5">
        <v>2</v>
      </c>
      <c r="J553" t="s">
        <v>57</v>
      </c>
      <c r="K553" t="s">
        <v>68</v>
      </c>
      <c r="L553" t="str">
        <f t="shared" si="8"/>
        <v>Old Age</v>
      </c>
      <c r="M553" s="5">
        <v>63</v>
      </c>
      <c r="N553" t="s">
        <v>18</v>
      </c>
    </row>
    <row r="554" spans="1:14" x14ac:dyDescent="0.25">
      <c r="A554">
        <v>14417</v>
      </c>
      <c r="B554" t="s">
        <v>54</v>
      </c>
      <c r="C554" t="s">
        <v>56</v>
      </c>
      <c r="D554" s="4" t="s">
        <v>46</v>
      </c>
      <c r="E554" s="5">
        <v>3</v>
      </c>
      <c r="F554" t="s">
        <v>27</v>
      </c>
      <c r="G554" t="s">
        <v>21</v>
      </c>
      <c r="H554" t="s">
        <v>15</v>
      </c>
      <c r="I554" s="5">
        <v>2</v>
      </c>
      <c r="J554" t="s">
        <v>57</v>
      </c>
      <c r="K554" t="s">
        <v>68</v>
      </c>
      <c r="L554" t="str">
        <f t="shared" si="8"/>
        <v>Middle Age</v>
      </c>
      <c r="M554" s="5">
        <v>54</v>
      </c>
      <c r="N554" t="s">
        <v>15</v>
      </c>
    </row>
    <row r="555" spans="1:14" x14ac:dyDescent="0.25">
      <c r="A555">
        <v>17533</v>
      </c>
      <c r="B555" t="s">
        <v>52</v>
      </c>
      <c r="C555" t="s">
        <v>56</v>
      </c>
      <c r="D555" s="4" t="s">
        <v>36</v>
      </c>
      <c r="E555" s="5">
        <v>3</v>
      </c>
      <c r="F555" t="s">
        <v>19</v>
      </c>
      <c r="G555" t="s">
        <v>21</v>
      </c>
      <c r="H555" t="s">
        <v>18</v>
      </c>
      <c r="I555" s="5">
        <v>2</v>
      </c>
      <c r="J555" t="s">
        <v>23</v>
      </c>
      <c r="K555" t="s">
        <v>68</v>
      </c>
      <c r="L555" t="str">
        <f t="shared" si="8"/>
        <v>Old Age</v>
      </c>
      <c r="M555" s="5">
        <v>73</v>
      </c>
      <c r="N555" t="s">
        <v>15</v>
      </c>
    </row>
    <row r="556" spans="1:14" x14ac:dyDescent="0.25">
      <c r="A556">
        <v>18580</v>
      </c>
      <c r="B556" t="s">
        <v>52</v>
      </c>
      <c r="C556" t="s">
        <v>55</v>
      </c>
      <c r="D556" s="4" t="s">
        <v>46</v>
      </c>
      <c r="E556" s="5">
        <v>2</v>
      </c>
      <c r="F556" t="s">
        <v>31</v>
      </c>
      <c r="G556" t="s">
        <v>21</v>
      </c>
      <c r="H556" t="s">
        <v>15</v>
      </c>
      <c r="I556" s="5">
        <v>0</v>
      </c>
      <c r="J556" t="s">
        <v>22</v>
      </c>
      <c r="K556" t="s">
        <v>68</v>
      </c>
      <c r="L556" t="str">
        <f t="shared" si="8"/>
        <v>Middle Age</v>
      </c>
      <c r="M556" s="5">
        <v>40</v>
      </c>
      <c r="N556" t="s">
        <v>15</v>
      </c>
    </row>
    <row r="557" spans="1:14" x14ac:dyDescent="0.25">
      <c r="A557">
        <v>17025</v>
      </c>
      <c r="B557" t="s">
        <v>54</v>
      </c>
      <c r="C557" t="s">
        <v>56</v>
      </c>
      <c r="D557" s="4" t="s">
        <v>50</v>
      </c>
      <c r="E557" s="5">
        <v>0</v>
      </c>
      <c r="F557" t="s">
        <v>19</v>
      </c>
      <c r="G557" t="s">
        <v>14</v>
      </c>
      <c r="H557" t="s">
        <v>18</v>
      </c>
      <c r="I557" s="5">
        <v>1</v>
      </c>
      <c r="J557" t="s">
        <v>22</v>
      </c>
      <c r="K557" t="s">
        <v>68</v>
      </c>
      <c r="L557" t="str">
        <f t="shared" si="8"/>
        <v>Middle Age</v>
      </c>
      <c r="M557" s="5">
        <v>39</v>
      </c>
      <c r="N557" t="s">
        <v>15</v>
      </c>
    </row>
    <row r="558" spans="1:14" x14ac:dyDescent="0.25">
      <c r="A558">
        <v>25293</v>
      </c>
      <c r="B558" t="s">
        <v>52</v>
      </c>
      <c r="C558" t="s">
        <v>56</v>
      </c>
      <c r="D558" s="4" t="s">
        <v>38</v>
      </c>
      <c r="E558" s="5">
        <v>4</v>
      </c>
      <c r="F558" t="s">
        <v>13</v>
      </c>
      <c r="G558" t="s">
        <v>28</v>
      </c>
      <c r="H558" t="s">
        <v>15</v>
      </c>
      <c r="I558" s="5">
        <v>0</v>
      </c>
      <c r="J558" t="s">
        <v>26</v>
      </c>
      <c r="K558" t="s">
        <v>68</v>
      </c>
      <c r="L558" t="str">
        <f t="shared" si="8"/>
        <v>Middle Age</v>
      </c>
      <c r="M558" s="5">
        <v>42</v>
      </c>
      <c r="N558" t="s">
        <v>18</v>
      </c>
    </row>
    <row r="559" spans="1:14" x14ac:dyDescent="0.25">
      <c r="A559">
        <v>24725</v>
      </c>
      <c r="B559" t="s">
        <v>52</v>
      </c>
      <c r="C559" t="s">
        <v>55</v>
      </c>
      <c r="D559" s="4" t="s">
        <v>36</v>
      </c>
      <c r="E559" s="5">
        <v>3</v>
      </c>
      <c r="F559" t="s">
        <v>19</v>
      </c>
      <c r="G559" t="s">
        <v>20</v>
      </c>
      <c r="H559" t="s">
        <v>15</v>
      </c>
      <c r="I559" s="5">
        <v>0</v>
      </c>
      <c r="J559" t="s">
        <v>26</v>
      </c>
      <c r="K559" t="s">
        <v>68</v>
      </c>
      <c r="L559" t="str">
        <f t="shared" si="8"/>
        <v>Middle Age</v>
      </c>
      <c r="M559" s="5">
        <v>31</v>
      </c>
      <c r="N559" t="s">
        <v>18</v>
      </c>
    </row>
    <row r="560" spans="1:14" x14ac:dyDescent="0.25">
      <c r="A560">
        <v>23200</v>
      </c>
      <c r="B560" t="s">
        <v>52</v>
      </c>
      <c r="C560" t="s">
        <v>55</v>
      </c>
      <c r="D560" s="4" t="s">
        <v>50</v>
      </c>
      <c r="E560" s="5">
        <v>3</v>
      </c>
      <c r="F560" t="s">
        <v>13</v>
      </c>
      <c r="G560" t="s">
        <v>14</v>
      </c>
      <c r="H560" t="s">
        <v>15</v>
      </c>
      <c r="I560" s="5">
        <v>2</v>
      </c>
      <c r="J560" t="s">
        <v>16</v>
      </c>
      <c r="K560" t="s">
        <v>68</v>
      </c>
      <c r="L560" t="str">
        <f t="shared" si="8"/>
        <v>Middle Age</v>
      </c>
      <c r="M560" s="5">
        <v>41</v>
      </c>
      <c r="N560" t="s">
        <v>18</v>
      </c>
    </row>
    <row r="561" spans="1:14" x14ac:dyDescent="0.25">
      <c r="A561">
        <v>15895</v>
      </c>
      <c r="B561" t="s">
        <v>54</v>
      </c>
      <c r="C561" t="s">
        <v>55</v>
      </c>
      <c r="D561" s="4" t="s">
        <v>46</v>
      </c>
      <c r="E561" s="5">
        <v>2</v>
      </c>
      <c r="F561" t="s">
        <v>13</v>
      </c>
      <c r="G561" t="s">
        <v>28</v>
      </c>
      <c r="H561" t="s">
        <v>15</v>
      </c>
      <c r="I561" s="5">
        <v>0</v>
      </c>
      <c r="J561" t="s">
        <v>57</v>
      </c>
      <c r="K561" t="s">
        <v>68</v>
      </c>
      <c r="L561" t="str">
        <f t="shared" si="8"/>
        <v>Old Age</v>
      </c>
      <c r="M561" s="5">
        <v>58</v>
      </c>
      <c r="N561" t="s">
        <v>18</v>
      </c>
    </row>
    <row r="562" spans="1:14" x14ac:dyDescent="0.25">
      <c r="A562">
        <v>18577</v>
      </c>
      <c r="B562" t="s">
        <v>52</v>
      </c>
      <c r="C562" t="s">
        <v>55</v>
      </c>
      <c r="D562" s="4" t="s">
        <v>46</v>
      </c>
      <c r="E562" s="5">
        <v>0</v>
      </c>
      <c r="F562" t="s">
        <v>31</v>
      </c>
      <c r="G562" t="s">
        <v>21</v>
      </c>
      <c r="H562" t="s">
        <v>15</v>
      </c>
      <c r="I562" s="5">
        <v>0</v>
      </c>
      <c r="J562" t="s">
        <v>16</v>
      </c>
      <c r="K562" t="s">
        <v>68</v>
      </c>
      <c r="L562" t="str">
        <f t="shared" si="8"/>
        <v>Middle Age</v>
      </c>
      <c r="M562" s="5">
        <v>40</v>
      </c>
      <c r="N562" t="s">
        <v>18</v>
      </c>
    </row>
    <row r="563" spans="1:14" x14ac:dyDescent="0.25">
      <c r="A563">
        <v>27218</v>
      </c>
      <c r="B563" t="s">
        <v>52</v>
      </c>
      <c r="C563" t="s">
        <v>55</v>
      </c>
      <c r="D563" s="4" t="s">
        <v>42</v>
      </c>
      <c r="E563" s="5">
        <v>2</v>
      </c>
      <c r="F563" t="s">
        <v>29</v>
      </c>
      <c r="G563" t="s">
        <v>20</v>
      </c>
      <c r="H563" t="s">
        <v>18</v>
      </c>
      <c r="I563" s="5">
        <v>0</v>
      </c>
      <c r="J563" t="s">
        <v>16</v>
      </c>
      <c r="K563" t="s">
        <v>68</v>
      </c>
      <c r="L563" t="str">
        <f t="shared" si="8"/>
        <v>Middle Age</v>
      </c>
      <c r="M563" s="5">
        <v>48</v>
      </c>
      <c r="N563" t="s">
        <v>18</v>
      </c>
    </row>
    <row r="564" spans="1:14" x14ac:dyDescent="0.25">
      <c r="A564">
        <v>18560</v>
      </c>
      <c r="B564" t="s">
        <v>52</v>
      </c>
      <c r="C564" t="s">
        <v>55</v>
      </c>
      <c r="D564" s="4" t="s">
        <v>39</v>
      </c>
      <c r="E564" s="5">
        <v>2</v>
      </c>
      <c r="F564" t="s">
        <v>31</v>
      </c>
      <c r="G564" t="s">
        <v>21</v>
      </c>
      <c r="H564" t="s">
        <v>15</v>
      </c>
      <c r="I564" s="5">
        <v>0</v>
      </c>
      <c r="J564" t="s">
        <v>22</v>
      </c>
      <c r="K564" t="s">
        <v>68</v>
      </c>
      <c r="L564" t="str">
        <f t="shared" si="8"/>
        <v>Middle Age</v>
      </c>
      <c r="M564" s="5">
        <v>34</v>
      </c>
      <c r="N564" t="s">
        <v>15</v>
      </c>
    </row>
    <row r="565" spans="1:14" x14ac:dyDescent="0.25">
      <c r="A565">
        <v>25006</v>
      </c>
      <c r="B565" t="s">
        <v>54</v>
      </c>
      <c r="C565" t="s">
        <v>55</v>
      </c>
      <c r="D565" s="4" t="s">
        <v>37</v>
      </c>
      <c r="E565" s="5">
        <v>0</v>
      </c>
      <c r="F565" t="s">
        <v>19</v>
      </c>
      <c r="G565" t="s">
        <v>14</v>
      </c>
      <c r="H565" t="s">
        <v>15</v>
      </c>
      <c r="I565" s="5">
        <v>1</v>
      </c>
      <c r="J565" t="s">
        <v>23</v>
      </c>
      <c r="K565" t="s">
        <v>68</v>
      </c>
      <c r="L565" t="str">
        <f t="shared" si="8"/>
        <v>Young Age</v>
      </c>
      <c r="M565" s="5">
        <v>28</v>
      </c>
      <c r="N565" t="s">
        <v>18</v>
      </c>
    </row>
    <row r="566" spans="1:14" x14ac:dyDescent="0.25">
      <c r="A566">
        <v>17369</v>
      </c>
      <c r="B566" t="s">
        <v>54</v>
      </c>
      <c r="C566" t="s">
        <v>56</v>
      </c>
      <c r="D566" s="4" t="s">
        <v>37</v>
      </c>
      <c r="E566" s="5">
        <v>0</v>
      </c>
      <c r="F566" t="s">
        <v>19</v>
      </c>
      <c r="G566" t="s">
        <v>14</v>
      </c>
      <c r="H566" t="s">
        <v>15</v>
      </c>
      <c r="I566" s="5">
        <v>1</v>
      </c>
      <c r="J566" t="s">
        <v>23</v>
      </c>
      <c r="K566" t="s">
        <v>68</v>
      </c>
      <c r="L566" t="str">
        <f t="shared" si="8"/>
        <v>Young Age</v>
      </c>
      <c r="M566" s="5">
        <v>27</v>
      </c>
      <c r="N566" t="s">
        <v>18</v>
      </c>
    </row>
    <row r="567" spans="1:14" x14ac:dyDescent="0.25">
      <c r="A567">
        <v>14495</v>
      </c>
      <c r="B567" t="s">
        <v>52</v>
      </c>
      <c r="C567" t="s">
        <v>56</v>
      </c>
      <c r="D567" s="4" t="s">
        <v>36</v>
      </c>
      <c r="E567" s="5">
        <v>3</v>
      </c>
      <c r="F567" t="s">
        <v>19</v>
      </c>
      <c r="G567" t="s">
        <v>21</v>
      </c>
      <c r="H567" t="s">
        <v>18</v>
      </c>
      <c r="I567" s="5">
        <v>2</v>
      </c>
      <c r="J567" t="s">
        <v>23</v>
      </c>
      <c r="K567" t="s">
        <v>68</v>
      </c>
      <c r="L567" t="str">
        <f t="shared" si="8"/>
        <v>Middle Age</v>
      </c>
      <c r="M567" s="5">
        <v>54</v>
      </c>
      <c r="N567" t="s">
        <v>15</v>
      </c>
    </row>
    <row r="568" spans="1:14" x14ac:dyDescent="0.25">
      <c r="A568">
        <v>18847</v>
      </c>
      <c r="B568" t="s">
        <v>52</v>
      </c>
      <c r="C568" t="s">
        <v>55</v>
      </c>
      <c r="D568" s="4" t="s">
        <v>46</v>
      </c>
      <c r="E568" s="5">
        <v>2</v>
      </c>
      <c r="F568" t="s">
        <v>31</v>
      </c>
      <c r="G568" t="s">
        <v>28</v>
      </c>
      <c r="H568" t="s">
        <v>15</v>
      </c>
      <c r="I568" s="5">
        <v>2</v>
      </c>
      <c r="J568" t="s">
        <v>23</v>
      </c>
      <c r="K568" t="s">
        <v>68</v>
      </c>
      <c r="L568" t="str">
        <f t="shared" si="8"/>
        <v>Old Age</v>
      </c>
      <c r="M568" s="5">
        <v>70</v>
      </c>
      <c r="N568" t="s">
        <v>18</v>
      </c>
    </row>
    <row r="569" spans="1:14" x14ac:dyDescent="0.25">
      <c r="A569">
        <v>14754</v>
      </c>
      <c r="B569" t="s">
        <v>52</v>
      </c>
      <c r="C569" t="s">
        <v>56</v>
      </c>
      <c r="D569" s="4" t="s">
        <v>36</v>
      </c>
      <c r="E569" s="5">
        <v>1</v>
      </c>
      <c r="F569" t="s">
        <v>19</v>
      </c>
      <c r="G569" t="s">
        <v>20</v>
      </c>
      <c r="H569" t="s">
        <v>15</v>
      </c>
      <c r="I569" s="5">
        <v>1</v>
      </c>
      <c r="J569" t="s">
        <v>26</v>
      </c>
      <c r="K569" t="s">
        <v>68</v>
      </c>
      <c r="L569" t="str">
        <f t="shared" si="8"/>
        <v>Middle Age</v>
      </c>
      <c r="M569" s="5">
        <v>48</v>
      </c>
      <c r="N569" t="s">
        <v>15</v>
      </c>
    </row>
    <row r="570" spans="1:14" x14ac:dyDescent="0.25">
      <c r="A570">
        <v>23378</v>
      </c>
      <c r="B570" t="s">
        <v>52</v>
      </c>
      <c r="C570" t="s">
        <v>56</v>
      </c>
      <c r="D570" s="4" t="s">
        <v>39</v>
      </c>
      <c r="E570" s="5">
        <v>1</v>
      </c>
      <c r="F570" t="s">
        <v>19</v>
      </c>
      <c r="G570" t="s">
        <v>14</v>
      </c>
      <c r="H570" t="s">
        <v>15</v>
      </c>
      <c r="I570" s="5">
        <v>1</v>
      </c>
      <c r="J570" t="s">
        <v>22</v>
      </c>
      <c r="K570" t="s">
        <v>68</v>
      </c>
      <c r="L570" t="str">
        <f t="shared" si="8"/>
        <v>Middle Age</v>
      </c>
      <c r="M570" s="5">
        <v>44</v>
      </c>
      <c r="N570" t="s">
        <v>15</v>
      </c>
    </row>
    <row r="571" spans="1:14" x14ac:dyDescent="0.25">
      <c r="A571">
        <v>26452</v>
      </c>
      <c r="B571" t="s">
        <v>54</v>
      </c>
      <c r="C571" t="s">
        <v>56</v>
      </c>
      <c r="D571" s="4" t="s">
        <v>50</v>
      </c>
      <c r="E571" s="5">
        <v>3</v>
      </c>
      <c r="F571" t="s">
        <v>31</v>
      </c>
      <c r="G571" t="s">
        <v>28</v>
      </c>
      <c r="H571" t="s">
        <v>15</v>
      </c>
      <c r="I571" s="5">
        <v>2</v>
      </c>
      <c r="J571" t="s">
        <v>57</v>
      </c>
      <c r="K571" t="s">
        <v>68</v>
      </c>
      <c r="L571" t="str">
        <f t="shared" si="8"/>
        <v>Old Age</v>
      </c>
      <c r="M571" s="5">
        <v>69</v>
      </c>
      <c r="N571" t="s">
        <v>18</v>
      </c>
    </row>
    <row r="572" spans="1:14" x14ac:dyDescent="0.25">
      <c r="A572">
        <v>20370</v>
      </c>
      <c r="B572" t="s">
        <v>52</v>
      </c>
      <c r="C572" t="s">
        <v>56</v>
      </c>
      <c r="D572" s="4" t="s">
        <v>39</v>
      </c>
      <c r="E572" s="5">
        <v>3</v>
      </c>
      <c r="F572" t="s">
        <v>29</v>
      </c>
      <c r="G572" t="s">
        <v>14</v>
      </c>
      <c r="H572" t="s">
        <v>15</v>
      </c>
      <c r="I572" s="5">
        <v>2</v>
      </c>
      <c r="J572" t="s">
        <v>23</v>
      </c>
      <c r="K572" t="s">
        <v>68</v>
      </c>
      <c r="L572" t="str">
        <f t="shared" si="8"/>
        <v>Middle Age</v>
      </c>
      <c r="M572" s="5">
        <v>52</v>
      </c>
      <c r="N572" t="s">
        <v>18</v>
      </c>
    </row>
    <row r="573" spans="1:14" x14ac:dyDescent="0.25">
      <c r="A573">
        <v>20528</v>
      </c>
      <c r="B573" t="s">
        <v>52</v>
      </c>
      <c r="C573" t="s">
        <v>56</v>
      </c>
      <c r="D573" s="4" t="s">
        <v>36</v>
      </c>
      <c r="E573" s="5">
        <v>2</v>
      </c>
      <c r="F573" t="s">
        <v>29</v>
      </c>
      <c r="G573" t="s">
        <v>14</v>
      </c>
      <c r="H573" t="s">
        <v>15</v>
      </c>
      <c r="I573" s="5">
        <v>2</v>
      </c>
      <c r="J573" t="s">
        <v>22</v>
      </c>
      <c r="K573" t="s">
        <v>68</v>
      </c>
      <c r="L573" t="str">
        <f t="shared" si="8"/>
        <v>Middle Age</v>
      </c>
      <c r="M573" s="5">
        <v>55</v>
      </c>
      <c r="N573" t="s">
        <v>18</v>
      </c>
    </row>
    <row r="574" spans="1:14" x14ac:dyDescent="0.25">
      <c r="A574">
        <v>23549</v>
      </c>
      <c r="B574" t="s">
        <v>54</v>
      </c>
      <c r="C574" t="s">
        <v>56</v>
      </c>
      <c r="D574" s="4" t="s">
        <v>37</v>
      </c>
      <c r="E574" s="5">
        <v>0</v>
      </c>
      <c r="F574" t="s">
        <v>27</v>
      </c>
      <c r="G574" t="s">
        <v>14</v>
      </c>
      <c r="H574" t="s">
        <v>15</v>
      </c>
      <c r="I574" s="5">
        <v>2</v>
      </c>
      <c r="J574" t="s">
        <v>23</v>
      </c>
      <c r="K574" t="s">
        <v>68</v>
      </c>
      <c r="L574" t="str">
        <f t="shared" si="8"/>
        <v>Young Age</v>
      </c>
      <c r="M574" s="5">
        <v>30</v>
      </c>
      <c r="N574" t="s">
        <v>18</v>
      </c>
    </row>
    <row r="575" spans="1:14" x14ac:dyDescent="0.25">
      <c r="A575">
        <v>21751</v>
      </c>
      <c r="B575" t="s">
        <v>52</v>
      </c>
      <c r="C575" t="s">
        <v>56</v>
      </c>
      <c r="D575" s="4" t="s">
        <v>46</v>
      </c>
      <c r="E575" s="5">
        <v>3</v>
      </c>
      <c r="F575" t="s">
        <v>31</v>
      </c>
      <c r="G575" t="s">
        <v>28</v>
      </c>
      <c r="H575" t="s">
        <v>15</v>
      </c>
      <c r="I575" s="5">
        <v>2</v>
      </c>
      <c r="J575" t="s">
        <v>26</v>
      </c>
      <c r="K575" t="s">
        <v>68</v>
      </c>
      <c r="L575" t="str">
        <f t="shared" si="8"/>
        <v>Old Age</v>
      </c>
      <c r="M575" s="5">
        <v>63</v>
      </c>
      <c r="N575" t="s">
        <v>18</v>
      </c>
    </row>
    <row r="576" spans="1:14" x14ac:dyDescent="0.25">
      <c r="A576">
        <v>21266</v>
      </c>
      <c r="B576" t="s">
        <v>54</v>
      </c>
      <c r="C576" t="s">
        <v>55</v>
      </c>
      <c r="D576" s="4" t="s">
        <v>38</v>
      </c>
      <c r="E576" s="5">
        <v>0</v>
      </c>
      <c r="F576" t="s">
        <v>13</v>
      </c>
      <c r="G576" t="s">
        <v>28</v>
      </c>
      <c r="H576" t="s">
        <v>15</v>
      </c>
      <c r="I576" s="5">
        <v>1</v>
      </c>
      <c r="J576" t="s">
        <v>26</v>
      </c>
      <c r="K576" t="s">
        <v>68</v>
      </c>
      <c r="L576" t="str">
        <f t="shared" si="8"/>
        <v>Middle Age</v>
      </c>
      <c r="M576" s="5">
        <v>34</v>
      </c>
      <c r="N576" t="s">
        <v>15</v>
      </c>
    </row>
    <row r="577" spans="1:14" x14ac:dyDescent="0.25">
      <c r="A577">
        <v>13388</v>
      </c>
      <c r="B577" t="s">
        <v>54</v>
      </c>
      <c r="C577" t="s">
        <v>56</v>
      </c>
      <c r="D577" s="4" t="s">
        <v>46</v>
      </c>
      <c r="E577" s="5">
        <v>2</v>
      </c>
      <c r="F577" t="s">
        <v>19</v>
      </c>
      <c r="G577" t="s">
        <v>21</v>
      </c>
      <c r="H577" t="s">
        <v>15</v>
      </c>
      <c r="I577" s="5">
        <v>1</v>
      </c>
      <c r="J577" t="s">
        <v>57</v>
      </c>
      <c r="K577" t="s">
        <v>68</v>
      </c>
      <c r="L577" t="str">
        <f t="shared" si="8"/>
        <v>Old Age</v>
      </c>
      <c r="M577" s="5">
        <v>56</v>
      </c>
      <c r="N577" t="s">
        <v>18</v>
      </c>
    </row>
    <row r="578" spans="1:14" x14ac:dyDescent="0.25">
      <c r="A578">
        <v>18752</v>
      </c>
      <c r="B578" t="s">
        <v>54</v>
      </c>
      <c r="C578" t="s">
        <v>55</v>
      </c>
      <c r="D578" s="4" t="s">
        <v>36</v>
      </c>
      <c r="E578" s="5">
        <v>0</v>
      </c>
      <c r="F578" t="s">
        <v>27</v>
      </c>
      <c r="G578" t="s">
        <v>14</v>
      </c>
      <c r="H578" t="s">
        <v>15</v>
      </c>
      <c r="I578" s="5">
        <v>1</v>
      </c>
      <c r="J578" t="s">
        <v>23</v>
      </c>
      <c r="K578" t="s">
        <v>68</v>
      </c>
      <c r="L578" t="str">
        <f t="shared" si="8"/>
        <v>Middle Age</v>
      </c>
      <c r="M578" s="5">
        <v>31</v>
      </c>
      <c r="N578" t="s">
        <v>18</v>
      </c>
    </row>
    <row r="579" spans="1:14" x14ac:dyDescent="0.25">
      <c r="A579">
        <v>16917</v>
      </c>
      <c r="B579" t="s">
        <v>52</v>
      </c>
      <c r="C579" t="s">
        <v>56</v>
      </c>
      <c r="D579" s="4" t="s">
        <v>43</v>
      </c>
      <c r="E579" s="5">
        <v>1</v>
      </c>
      <c r="F579" t="s">
        <v>13</v>
      </c>
      <c r="G579" t="s">
        <v>28</v>
      </c>
      <c r="H579" t="s">
        <v>15</v>
      </c>
      <c r="I579" s="5">
        <v>4</v>
      </c>
      <c r="J579" t="s">
        <v>16</v>
      </c>
      <c r="K579" t="s">
        <v>68</v>
      </c>
      <c r="L579" t="str">
        <f t="shared" ref="L579:L642" si="9">IF(M579&gt;55,"Old Age",IF(M579&gt;30,"Middle Age","Young Age"))</f>
        <v>Middle Age</v>
      </c>
      <c r="M579" s="5">
        <v>38</v>
      </c>
      <c r="N579" t="s">
        <v>18</v>
      </c>
    </row>
    <row r="580" spans="1:14" x14ac:dyDescent="0.25">
      <c r="A580">
        <v>15313</v>
      </c>
      <c r="B580" t="s">
        <v>52</v>
      </c>
      <c r="C580" t="s">
        <v>56</v>
      </c>
      <c r="D580" s="4" t="s">
        <v>46</v>
      </c>
      <c r="E580" s="5">
        <v>4</v>
      </c>
      <c r="F580" t="s">
        <v>13</v>
      </c>
      <c r="G580" t="s">
        <v>28</v>
      </c>
      <c r="H580" t="s">
        <v>15</v>
      </c>
      <c r="I580" s="5">
        <v>2</v>
      </c>
      <c r="J580" t="s">
        <v>22</v>
      </c>
      <c r="K580" t="s">
        <v>68</v>
      </c>
      <c r="L580" t="str">
        <f t="shared" si="9"/>
        <v>Old Age</v>
      </c>
      <c r="M580" s="5">
        <v>59</v>
      </c>
      <c r="N580" t="s">
        <v>18</v>
      </c>
    </row>
    <row r="581" spans="1:14" x14ac:dyDescent="0.25">
      <c r="A581">
        <v>25329</v>
      </c>
      <c r="B581" t="s">
        <v>54</v>
      </c>
      <c r="C581" t="s">
        <v>55</v>
      </c>
      <c r="D581" s="4" t="s">
        <v>36</v>
      </c>
      <c r="E581" s="5">
        <v>3</v>
      </c>
      <c r="F581" t="s">
        <v>19</v>
      </c>
      <c r="G581" t="s">
        <v>20</v>
      </c>
      <c r="H581" t="s">
        <v>18</v>
      </c>
      <c r="I581" s="5">
        <v>2</v>
      </c>
      <c r="J581" t="s">
        <v>16</v>
      </c>
      <c r="K581" t="s">
        <v>68</v>
      </c>
      <c r="L581" t="str">
        <f t="shared" si="9"/>
        <v>Middle Age</v>
      </c>
      <c r="M581" s="5">
        <v>32</v>
      </c>
      <c r="N581" t="s">
        <v>18</v>
      </c>
    </row>
    <row r="582" spans="1:14" x14ac:dyDescent="0.25">
      <c r="A582">
        <v>20380</v>
      </c>
      <c r="B582" t="s">
        <v>52</v>
      </c>
      <c r="C582" t="s">
        <v>55</v>
      </c>
      <c r="D582" s="4" t="s">
        <v>46</v>
      </c>
      <c r="E582" s="5">
        <v>3</v>
      </c>
      <c r="F582" t="s">
        <v>31</v>
      </c>
      <c r="G582" t="s">
        <v>28</v>
      </c>
      <c r="H582" t="s">
        <v>15</v>
      </c>
      <c r="I582" s="5">
        <v>2</v>
      </c>
      <c r="J582" t="s">
        <v>57</v>
      </c>
      <c r="K582" t="s">
        <v>68</v>
      </c>
      <c r="L582" t="str">
        <f t="shared" si="9"/>
        <v>Old Age</v>
      </c>
      <c r="M582" s="5">
        <v>69</v>
      </c>
      <c r="N582" t="s">
        <v>18</v>
      </c>
    </row>
    <row r="583" spans="1:14" x14ac:dyDescent="0.25">
      <c r="A583">
        <v>23089</v>
      </c>
      <c r="B583" t="s">
        <v>52</v>
      </c>
      <c r="C583" t="s">
        <v>56</v>
      </c>
      <c r="D583" s="4" t="s">
        <v>36</v>
      </c>
      <c r="E583" s="5">
        <v>0</v>
      </c>
      <c r="F583" t="s">
        <v>19</v>
      </c>
      <c r="G583" t="s">
        <v>14</v>
      </c>
      <c r="H583" t="s">
        <v>15</v>
      </c>
      <c r="I583" s="5">
        <v>1</v>
      </c>
      <c r="J583" t="s">
        <v>23</v>
      </c>
      <c r="K583" t="s">
        <v>68</v>
      </c>
      <c r="L583" t="str">
        <f t="shared" si="9"/>
        <v>Young Age</v>
      </c>
      <c r="M583" s="5">
        <v>28</v>
      </c>
      <c r="N583" t="s">
        <v>18</v>
      </c>
    </row>
    <row r="584" spans="1:14" x14ac:dyDescent="0.25">
      <c r="A584">
        <v>13749</v>
      </c>
      <c r="B584" t="s">
        <v>52</v>
      </c>
      <c r="C584" t="s">
        <v>56</v>
      </c>
      <c r="D584" s="4" t="s">
        <v>38</v>
      </c>
      <c r="E584" s="5">
        <v>4</v>
      </c>
      <c r="F584" t="s">
        <v>31</v>
      </c>
      <c r="G584" t="s">
        <v>14</v>
      </c>
      <c r="H584" t="s">
        <v>15</v>
      </c>
      <c r="I584" s="5">
        <v>0</v>
      </c>
      <c r="J584" t="s">
        <v>26</v>
      </c>
      <c r="K584" t="s">
        <v>68</v>
      </c>
      <c r="L584" t="str">
        <f t="shared" si="9"/>
        <v>Middle Age</v>
      </c>
      <c r="M584" s="5">
        <v>47</v>
      </c>
      <c r="N584" t="s">
        <v>18</v>
      </c>
    </row>
    <row r="585" spans="1:14" x14ac:dyDescent="0.25">
      <c r="A585">
        <v>24943</v>
      </c>
      <c r="B585" t="s">
        <v>52</v>
      </c>
      <c r="C585" t="s">
        <v>56</v>
      </c>
      <c r="D585" s="4" t="s">
        <v>46</v>
      </c>
      <c r="E585" s="5">
        <v>3</v>
      </c>
      <c r="F585" t="s">
        <v>13</v>
      </c>
      <c r="G585" t="s">
        <v>28</v>
      </c>
      <c r="H585" t="s">
        <v>15</v>
      </c>
      <c r="I585" s="5">
        <v>2</v>
      </c>
      <c r="J585" t="s">
        <v>57</v>
      </c>
      <c r="K585" t="s">
        <v>68</v>
      </c>
      <c r="L585" t="str">
        <f t="shared" si="9"/>
        <v>Old Age</v>
      </c>
      <c r="M585" s="5">
        <v>66</v>
      </c>
      <c r="N585" t="s">
        <v>18</v>
      </c>
    </row>
    <row r="586" spans="1:14" x14ac:dyDescent="0.25">
      <c r="A586">
        <v>28667</v>
      </c>
      <c r="B586" t="s">
        <v>54</v>
      </c>
      <c r="C586" t="s">
        <v>56</v>
      </c>
      <c r="D586" s="4" t="s">
        <v>39</v>
      </c>
      <c r="E586" s="5">
        <v>2</v>
      </c>
      <c r="F586" t="s">
        <v>13</v>
      </c>
      <c r="G586" t="s">
        <v>14</v>
      </c>
      <c r="H586" t="s">
        <v>18</v>
      </c>
      <c r="I586" s="5">
        <v>1</v>
      </c>
      <c r="J586" t="s">
        <v>16</v>
      </c>
      <c r="K586" t="s">
        <v>68</v>
      </c>
      <c r="L586" t="str">
        <f t="shared" si="9"/>
        <v>Middle Age</v>
      </c>
      <c r="M586" s="5">
        <v>37</v>
      </c>
      <c r="N586" t="s">
        <v>15</v>
      </c>
    </row>
    <row r="587" spans="1:14" x14ac:dyDescent="0.25">
      <c r="A587">
        <v>15194</v>
      </c>
      <c r="B587" t="s">
        <v>54</v>
      </c>
      <c r="C587" t="s">
        <v>56</v>
      </c>
      <c r="D587" s="4" t="s">
        <v>43</v>
      </c>
      <c r="E587" s="5">
        <v>2</v>
      </c>
      <c r="F587" t="s">
        <v>13</v>
      </c>
      <c r="G587" t="s">
        <v>28</v>
      </c>
      <c r="H587" t="s">
        <v>18</v>
      </c>
      <c r="I587" s="5">
        <v>3</v>
      </c>
      <c r="J587" t="s">
        <v>16</v>
      </c>
      <c r="K587" t="s">
        <v>68</v>
      </c>
      <c r="L587" t="str">
        <f t="shared" si="9"/>
        <v>Middle Age</v>
      </c>
      <c r="M587" s="5">
        <v>39</v>
      </c>
      <c r="N587" t="s">
        <v>15</v>
      </c>
    </row>
    <row r="588" spans="1:14" x14ac:dyDescent="0.25">
      <c r="A588">
        <v>17436</v>
      </c>
      <c r="B588" t="s">
        <v>52</v>
      </c>
      <c r="C588" t="s">
        <v>56</v>
      </c>
      <c r="D588" s="4" t="s">
        <v>46</v>
      </c>
      <c r="E588" s="5">
        <v>2</v>
      </c>
      <c r="F588" t="s">
        <v>27</v>
      </c>
      <c r="G588" t="s">
        <v>21</v>
      </c>
      <c r="H588" t="s">
        <v>18</v>
      </c>
      <c r="I588" s="5">
        <v>2</v>
      </c>
      <c r="J588" t="s">
        <v>26</v>
      </c>
      <c r="K588" t="s">
        <v>68</v>
      </c>
      <c r="L588" t="str">
        <f t="shared" si="9"/>
        <v>Middle Age</v>
      </c>
      <c r="M588" s="5">
        <v>51</v>
      </c>
      <c r="N588" t="s">
        <v>18</v>
      </c>
    </row>
    <row r="589" spans="1:14" x14ac:dyDescent="0.25">
      <c r="A589">
        <v>18935</v>
      </c>
      <c r="B589" t="s">
        <v>52</v>
      </c>
      <c r="C589" t="s">
        <v>55</v>
      </c>
      <c r="D589" s="4" t="s">
        <v>48</v>
      </c>
      <c r="E589" s="5">
        <v>0</v>
      </c>
      <c r="F589" t="s">
        <v>31</v>
      </c>
      <c r="G589" t="s">
        <v>28</v>
      </c>
      <c r="H589" t="s">
        <v>15</v>
      </c>
      <c r="I589" s="5">
        <v>3</v>
      </c>
      <c r="J589" t="s">
        <v>26</v>
      </c>
      <c r="K589" t="s">
        <v>68</v>
      </c>
      <c r="L589" t="str">
        <f t="shared" si="9"/>
        <v>Middle Age</v>
      </c>
      <c r="M589" s="5">
        <v>40</v>
      </c>
      <c r="N589" t="s">
        <v>18</v>
      </c>
    </row>
    <row r="590" spans="1:14" x14ac:dyDescent="0.25">
      <c r="A590">
        <v>16871</v>
      </c>
      <c r="B590" t="s">
        <v>52</v>
      </c>
      <c r="C590" t="s">
        <v>55</v>
      </c>
      <c r="D590" s="4" t="s">
        <v>44</v>
      </c>
      <c r="E590" s="5">
        <v>2</v>
      </c>
      <c r="F590" t="s">
        <v>27</v>
      </c>
      <c r="G590" t="s">
        <v>21</v>
      </c>
      <c r="H590" t="s">
        <v>15</v>
      </c>
      <c r="I590" s="5">
        <v>1</v>
      </c>
      <c r="J590" t="s">
        <v>57</v>
      </c>
      <c r="K590" t="s">
        <v>68</v>
      </c>
      <c r="L590" t="str">
        <f t="shared" si="9"/>
        <v>Middle Age</v>
      </c>
      <c r="M590" s="5">
        <v>51</v>
      </c>
      <c r="N590" t="s">
        <v>15</v>
      </c>
    </row>
    <row r="591" spans="1:14" x14ac:dyDescent="0.25">
      <c r="A591">
        <v>12100</v>
      </c>
      <c r="B591" t="s">
        <v>54</v>
      </c>
      <c r="C591" t="s">
        <v>56</v>
      </c>
      <c r="D591" s="4" t="s">
        <v>46</v>
      </c>
      <c r="E591" s="5">
        <v>2</v>
      </c>
      <c r="F591" t="s">
        <v>13</v>
      </c>
      <c r="G591" t="s">
        <v>28</v>
      </c>
      <c r="H591" t="s">
        <v>15</v>
      </c>
      <c r="I591" s="5">
        <v>0</v>
      </c>
      <c r="J591" t="s">
        <v>57</v>
      </c>
      <c r="K591" t="s">
        <v>68</v>
      </c>
      <c r="L591" t="str">
        <f t="shared" si="9"/>
        <v>Old Age</v>
      </c>
      <c r="M591" s="5">
        <v>57</v>
      </c>
      <c r="N591" t="s">
        <v>18</v>
      </c>
    </row>
    <row r="592" spans="1:14" x14ac:dyDescent="0.25">
      <c r="A592">
        <v>23158</v>
      </c>
      <c r="B592" t="s">
        <v>52</v>
      </c>
      <c r="C592" t="s">
        <v>55</v>
      </c>
      <c r="D592" s="4" t="s">
        <v>46</v>
      </c>
      <c r="E592" s="5">
        <v>1</v>
      </c>
      <c r="F592" t="s">
        <v>31</v>
      </c>
      <c r="G592" t="s">
        <v>21</v>
      </c>
      <c r="H592" t="s">
        <v>18</v>
      </c>
      <c r="I592" s="5">
        <v>0</v>
      </c>
      <c r="J592" t="s">
        <v>16</v>
      </c>
      <c r="K592" t="s">
        <v>68</v>
      </c>
      <c r="L592" t="str">
        <f t="shared" si="9"/>
        <v>Middle Age</v>
      </c>
      <c r="M592" s="5">
        <v>35</v>
      </c>
      <c r="N592" t="s">
        <v>15</v>
      </c>
    </row>
    <row r="593" spans="1:14" x14ac:dyDescent="0.25">
      <c r="A593">
        <v>18545</v>
      </c>
      <c r="B593" t="s">
        <v>52</v>
      </c>
      <c r="C593" t="s">
        <v>56</v>
      </c>
      <c r="D593" s="4" t="s">
        <v>36</v>
      </c>
      <c r="E593" s="5">
        <v>4</v>
      </c>
      <c r="F593" t="s">
        <v>27</v>
      </c>
      <c r="G593" t="s">
        <v>21</v>
      </c>
      <c r="H593" t="s">
        <v>18</v>
      </c>
      <c r="I593" s="5">
        <v>2</v>
      </c>
      <c r="J593" t="s">
        <v>57</v>
      </c>
      <c r="K593" t="s">
        <v>68</v>
      </c>
      <c r="L593" t="str">
        <f t="shared" si="9"/>
        <v>Old Age</v>
      </c>
      <c r="M593" s="5">
        <v>61</v>
      </c>
      <c r="N593" t="s">
        <v>15</v>
      </c>
    </row>
    <row r="594" spans="1:14" x14ac:dyDescent="0.25">
      <c r="A594">
        <v>18391</v>
      </c>
      <c r="B594" t="s">
        <v>54</v>
      </c>
      <c r="C594" t="s">
        <v>55</v>
      </c>
      <c r="D594" s="4" t="s">
        <v>38</v>
      </c>
      <c r="E594" s="5">
        <v>5</v>
      </c>
      <c r="F594" t="s">
        <v>19</v>
      </c>
      <c r="G594" t="s">
        <v>21</v>
      </c>
      <c r="H594" t="s">
        <v>15</v>
      </c>
      <c r="I594" s="5">
        <v>2</v>
      </c>
      <c r="J594" t="s">
        <v>23</v>
      </c>
      <c r="K594" t="s">
        <v>68</v>
      </c>
      <c r="L594" t="str">
        <f t="shared" si="9"/>
        <v>Middle Age</v>
      </c>
      <c r="M594" s="5">
        <v>44</v>
      </c>
      <c r="N594" t="s">
        <v>18</v>
      </c>
    </row>
    <row r="595" spans="1:14" x14ac:dyDescent="0.25">
      <c r="A595">
        <v>19812</v>
      </c>
      <c r="B595" t="s">
        <v>54</v>
      </c>
      <c r="C595" t="s">
        <v>55</v>
      </c>
      <c r="D595" s="4" t="s">
        <v>39</v>
      </c>
      <c r="E595" s="5">
        <v>2</v>
      </c>
      <c r="F595" t="s">
        <v>19</v>
      </c>
      <c r="G595" t="s">
        <v>21</v>
      </c>
      <c r="H595" t="s">
        <v>15</v>
      </c>
      <c r="I595" s="5">
        <v>0</v>
      </c>
      <c r="J595" t="s">
        <v>23</v>
      </c>
      <c r="K595" t="s">
        <v>68</v>
      </c>
      <c r="L595" t="str">
        <f t="shared" si="9"/>
        <v>Middle Age</v>
      </c>
      <c r="M595" s="5">
        <v>49</v>
      </c>
      <c r="N595" t="s">
        <v>15</v>
      </c>
    </row>
    <row r="596" spans="1:14" x14ac:dyDescent="0.25">
      <c r="A596">
        <v>27660</v>
      </c>
      <c r="B596" t="s">
        <v>52</v>
      </c>
      <c r="C596" t="s">
        <v>56</v>
      </c>
      <c r="D596" s="4" t="s">
        <v>38</v>
      </c>
      <c r="E596" s="5">
        <v>4</v>
      </c>
      <c r="F596" t="s">
        <v>31</v>
      </c>
      <c r="G596" t="s">
        <v>28</v>
      </c>
      <c r="H596" t="s">
        <v>15</v>
      </c>
      <c r="I596" s="5">
        <v>2</v>
      </c>
      <c r="J596" t="s">
        <v>23</v>
      </c>
      <c r="K596" t="s">
        <v>68</v>
      </c>
      <c r="L596" t="str">
        <f t="shared" si="9"/>
        <v>Old Age</v>
      </c>
      <c r="M596" s="5">
        <v>70</v>
      </c>
      <c r="N596" t="s">
        <v>18</v>
      </c>
    </row>
    <row r="597" spans="1:14" x14ac:dyDescent="0.25">
      <c r="A597">
        <v>18058</v>
      </c>
      <c r="B597" t="s">
        <v>54</v>
      </c>
      <c r="C597" t="s">
        <v>55</v>
      </c>
      <c r="D597" s="4" t="s">
        <v>42</v>
      </c>
      <c r="E597" s="5">
        <v>3</v>
      </c>
      <c r="F597" t="s">
        <v>27</v>
      </c>
      <c r="G597" t="s">
        <v>14</v>
      </c>
      <c r="H597" t="s">
        <v>15</v>
      </c>
      <c r="I597" s="5">
        <v>2</v>
      </c>
      <c r="J597" t="s">
        <v>22</v>
      </c>
      <c r="K597" t="s">
        <v>68</v>
      </c>
      <c r="L597" t="str">
        <f t="shared" si="9"/>
        <v>Old Age</v>
      </c>
      <c r="M597" s="5">
        <v>78</v>
      </c>
      <c r="N597" t="s">
        <v>18</v>
      </c>
    </row>
    <row r="598" spans="1:14" x14ac:dyDescent="0.25">
      <c r="A598">
        <v>20343</v>
      </c>
      <c r="B598" t="s">
        <v>52</v>
      </c>
      <c r="C598" t="s">
        <v>55</v>
      </c>
      <c r="D598" s="4" t="s">
        <v>44</v>
      </c>
      <c r="E598" s="5">
        <v>4</v>
      </c>
      <c r="F598" t="s">
        <v>19</v>
      </c>
      <c r="G598" t="s">
        <v>21</v>
      </c>
      <c r="H598" t="s">
        <v>15</v>
      </c>
      <c r="I598" s="5">
        <v>1</v>
      </c>
      <c r="J598" t="s">
        <v>26</v>
      </c>
      <c r="K598" t="s">
        <v>68</v>
      </c>
      <c r="L598" t="str">
        <f t="shared" si="9"/>
        <v>Middle Age</v>
      </c>
      <c r="M598" s="5">
        <v>45</v>
      </c>
      <c r="N598" t="s">
        <v>18</v>
      </c>
    </row>
    <row r="599" spans="1:14" x14ac:dyDescent="0.25">
      <c r="A599">
        <v>28997</v>
      </c>
      <c r="B599" t="s">
        <v>54</v>
      </c>
      <c r="C599" t="s">
        <v>56</v>
      </c>
      <c r="D599" s="4" t="s">
        <v>36</v>
      </c>
      <c r="E599" s="5">
        <v>2</v>
      </c>
      <c r="F599" t="s">
        <v>27</v>
      </c>
      <c r="G599" t="s">
        <v>21</v>
      </c>
      <c r="H599" t="s">
        <v>18</v>
      </c>
      <c r="I599" s="5">
        <v>1</v>
      </c>
      <c r="J599" t="s">
        <v>22</v>
      </c>
      <c r="K599" t="s">
        <v>68</v>
      </c>
      <c r="L599" t="str">
        <f t="shared" si="9"/>
        <v>Old Age</v>
      </c>
      <c r="M599" s="5">
        <v>58</v>
      </c>
      <c r="N599" t="s">
        <v>15</v>
      </c>
    </row>
    <row r="600" spans="1:14" x14ac:dyDescent="0.25">
      <c r="A600">
        <v>24398</v>
      </c>
      <c r="B600" t="s">
        <v>52</v>
      </c>
      <c r="C600" t="s">
        <v>56</v>
      </c>
      <c r="D600" s="4" t="s">
        <v>48</v>
      </c>
      <c r="E600" s="5">
        <v>1</v>
      </c>
      <c r="F600" t="s">
        <v>31</v>
      </c>
      <c r="G600" t="s">
        <v>28</v>
      </c>
      <c r="H600" t="s">
        <v>15</v>
      </c>
      <c r="I600" s="5">
        <v>4</v>
      </c>
      <c r="J600" t="s">
        <v>16</v>
      </c>
      <c r="K600" t="s">
        <v>68</v>
      </c>
      <c r="L600" t="str">
        <f t="shared" si="9"/>
        <v>Middle Age</v>
      </c>
      <c r="M600" s="5">
        <v>41</v>
      </c>
      <c r="N600" t="s">
        <v>18</v>
      </c>
    </row>
    <row r="601" spans="1:14" x14ac:dyDescent="0.25">
      <c r="A601">
        <v>19002</v>
      </c>
      <c r="B601" t="s">
        <v>52</v>
      </c>
      <c r="C601" t="s">
        <v>55</v>
      </c>
      <c r="D601" s="4" t="s">
        <v>46</v>
      </c>
      <c r="E601" s="5">
        <v>2</v>
      </c>
      <c r="F601" t="s">
        <v>19</v>
      </c>
      <c r="G601" t="s">
        <v>21</v>
      </c>
      <c r="H601" t="s">
        <v>15</v>
      </c>
      <c r="I601" s="5">
        <v>1</v>
      </c>
      <c r="J601" t="s">
        <v>22</v>
      </c>
      <c r="K601" t="s">
        <v>68</v>
      </c>
      <c r="L601" t="str">
        <f t="shared" si="9"/>
        <v>Old Age</v>
      </c>
      <c r="M601" s="5">
        <v>57</v>
      </c>
      <c r="N601" t="s">
        <v>15</v>
      </c>
    </row>
    <row r="602" spans="1:14" x14ac:dyDescent="0.25">
      <c r="A602">
        <v>28609</v>
      </c>
      <c r="B602" t="s">
        <v>52</v>
      </c>
      <c r="C602" t="s">
        <v>56</v>
      </c>
      <c r="D602" s="4" t="s">
        <v>37</v>
      </c>
      <c r="E602" s="5">
        <v>2</v>
      </c>
      <c r="F602" t="s">
        <v>27</v>
      </c>
      <c r="G602" t="s">
        <v>14</v>
      </c>
      <c r="H602" t="s">
        <v>18</v>
      </c>
      <c r="I602" s="5">
        <v>2</v>
      </c>
      <c r="J602" t="s">
        <v>16</v>
      </c>
      <c r="K602" t="s">
        <v>68</v>
      </c>
      <c r="L602" t="str">
        <f t="shared" si="9"/>
        <v>Middle Age</v>
      </c>
      <c r="M602" s="5">
        <v>49</v>
      </c>
      <c r="N602" t="s">
        <v>18</v>
      </c>
    </row>
    <row r="603" spans="1:14" x14ac:dyDescent="0.25">
      <c r="A603">
        <v>29231</v>
      </c>
      <c r="B603" t="s">
        <v>54</v>
      </c>
      <c r="C603" t="s">
        <v>56</v>
      </c>
      <c r="D603" s="4" t="s">
        <v>38</v>
      </c>
      <c r="E603" s="5">
        <v>4</v>
      </c>
      <c r="F603" t="s">
        <v>19</v>
      </c>
      <c r="G603" t="s">
        <v>21</v>
      </c>
      <c r="H603" t="s">
        <v>18</v>
      </c>
      <c r="I603" s="5">
        <v>2</v>
      </c>
      <c r="J603" t="s">
        <v>16</v>
      </c>
      <c r="K603" t="s">
        <v>68</v>
      </c>
      <c r="L603" t="str">
        <f t="shared" si="9"/>
        <v>Middle Age</v>
      </c>
      <c r="M603" s="5">
        <v>43</v>
      </c>
      <c r="N603" t="s">
        <v>18</v>
      </c>
    </row>
    <row r="604" spans="1:14" x14ac:dyDescent="0.25">
      <c r="A604">
        <v>18858</v>
      </c>
      <c r="B604" t="s">
        <v>54</v>
      </c>
      <c r="C604" t="s">
        <v>56</v>
      </c>
      <c r="D604" s="4" t="s">
        <v>46</v>
      </c>
      <c r="E604" s="5">
        <v>2</v>
      </c>
      <c r="F604" t="s">
        <v>29</v>
      </c>
      <c r="G604" t="s">
        <v>14</v>
      </c>
      <c r="H604" t="s">
        <v>15</v>
      </c>
      <c r="I604" s="5">
        <v>2</v>
      </c>
      <c r="J604" t="s">
        <v>23</v>
      </c>
      <c r="K604" t="s">
        <v>68</v>
      </c>
      <c r="L604" t="str">
        <f t="shared" si="9"/>
        <v>Middle Age</v>
      </c>
      <c r="M604" s="5">
        <v>52</v>
      </c>
      <c r="N604" t="s">
        <v>15</v>
      </c>
    </row>
    <row r="605" spans="1:14" x14ac:dyDescent="0.25">
      <c r="A605">
        <v>20000</v>
      </c>
      <c r="B605" t="s">
        <v>52</v>
      </c>
      <c r="C605" t="s">
        <v>56</v>
      </c>
      <c r="D605" s="4" t="s">
        <v>46</v>
      </c>
      <c r="E605" s="5">
        <v>1</v>
      </c>
      <c r="F605" t="s">
        <v>31</v>
      </c>
      <c r="G605" t="s">
        <v>21</v>
      </c>
      <c r="H605" t="s">
        <v>15</v>
      </c>
      <c r="I605" s="5">
        <v>0</v>
      </c>
      <c r="J605" t="s">
        <v>16</v>
      </c>
      <c r="K605" t="s">
        <v>68</v>
      </c>
      <c r="L605" t="str">
        <f t="shared" si="9"/>
        <v>Middle Age</v>
      </c>
      <c r="M605" s="5">
        <v>35</v>
      </c>
      <c r="N605" t="s">
        <v>15</v>
      </c>
    </row>
    <row r="606" spans="1:14" x14ac:dyDescent="0.25">
      <c r="A606">
        <v>25261</v>
      </c>
      <c r="B606" t="s">
        <v>52</v>
      </c>
      <c r="C606" t="s">
        <v>56</v>
      </c>
      <c r="D606" s="4" t="s">
        <v>36</v>
      </c>
      <c r="E606" s="5">
        <v>0</v>
      </c>
      <c r="F606" t="s">
        <v>27</v>
      </c>
      <c r="G606" t="s">
        <v>14</v>
      </c>
      <c r="H606" t="s">
        <v>15</v>
      </c>
      <c r="I606" s="5">
        <v>2</v>
      </c>
      <c r="J606" t="s">
        <v>23</v>
      </c>
      <c r="K606" t="s">
        <v>68</v>
      </c>
      <c r="L606" t="str">
        <f t="shared" si="9"/>
        <v>Young Age</v>
      </c>
      <c r="M606" s="5">
        <v>27</v>
      </c>
      <c r="N606" t="s">
        <v>18</v>
      </c>
    </row>
    <row r="607" spans="1:14" x14ac:dyDescent="0.25">
      <c r="A607">
        <v>17458</v>
      </c>
      <c r="B607" t="s">
        <v>54</v>
      </c>
      <c r="C607" t="s">
        <v>56</v>
      </c>
      <c r="D607" s="4" t="s">
        <v>39</v>
      </c>
      <c r="E607" s="5">
        <v>3</v>
      </c>
      <c r="F607" t="s">
        <v>27</v>
      </c>
      <c r="G607" t="s">
        <v>21</v>
      </c>
      <c r="H607" t="s">
        <v>15</v>
      </c>
      <c r="I607" s="5">
        <v>0</v>
      </c>
      <c r="J607" t="s">
        <v>23</v>
      </c>
      <c r="K607" t="s">
        <v>68</v>
      </c>
      <c r="L607" t="str">
        <f t="shared" si="9"/>
        <v>Middle Age</v>
      </c>
      <c r="M607" s="5">
        <v>52</v>
      </c>
      <c r="N607" t="s">
        <v>15</v>
      </c>
    </row>
    <row r="608" spans="1:14" x14ac:dyDescent="0.25">
      <c r="A608">
        <v>11644</v>
      </c>
      <c r="B608" t="s">
        <v>54</v>
      </c>
      <c r="C608" t="s">
        <v>56</v>
      </c>
      <c r="D608" s="4" t="s">
        <v>36</v>
      </c>
      <c r="E608" s="5">
        <v>2</v>
      </c>
      <c r="F608" t="s">
        <v>13</v>
      </c>
      <c r="G608" t="s">
        <v>14</v>
      </c>
      <c r="H608" t="s">
        <v>15</v>
      </c>
      <c r="I608" s="5">
        <v>0</v>
      </c>
      <c r="J608" t="s">
        <v>22</v>
      </c>
      <c r="K608" t="s">
        <v>68</v>
      </c>
      <c r="L608" t="str">
        <f t="shared" si="9"/>
        <v>Middle Age</v>
      </c>
      <c r="M608" s="5">
        <v>36</v>
      </c>
      <c r="N608" t="s">
        <v>18</v>
      </c>
    </row>
    <row r="609" spans="1:14" x14ac:dyDescent="0.25">
      <c r="A609">
        <v>16145</v>
      </c>
      <c r="B609" t="s">
        <v>54</v>
      </c>
      <c r="C609" t="s">
        <v>55</v>
      </c>
      <c r="D609" s="4" t="s">
        <v>39</v>
      </c>
      <c r="E609" s="5">
        <v>5</v>
      </c>
      <c r="F609" t="s">
        <v>31</v>
      </c>
      <c r="G609" t="s">
        <v>21</v>
      </c>
      <c r="H609" t="s">
        <v>15</v>
      </c>
      <c r="I609" s="5">
        <v>3</v>
      </c>
      <c r="J609" t="s">
        <v>57</v>
      </c>
      <c r="K609" t="s">
        <v>68</v>
      </c>
      <c r="L609" t="str">
        <f t="shared" si="9"/>
        <v>Middle Age</v>
      </c>
      <c r="M609" s="5">
        <v>46</v>
      </c>
      <c r="N609" t="s">
        <v>15</v>
      </c>
    </row>
    <row r="610" spans="1:14" x14ac:dyDescent="0.25">
      <c r="A610">
        <v>16890</v>
      </c>
      <c r="B610" t="s">
        <v>52</v>
      </c>
      <c r="C610" t="s">
        <v>56</v>
      </c>
      <c r="D610" s="4" t="s">
        <v>46</v>
      </c>
      <c r="E610" s="5">
        <v>3</v>
      </c>
      <c r="F610" t="s">
        <v>29</v>
      </c>
      <c r="G610" t="s">
        <v>14</v>
      </c>
      <c r="H610" t="s">
        <v>15</v>
      </c>
      <c r="I610" s="5">
        <v>2</v>
      </c>
      <c r="J610" t="s">
        <v>23</v>
      </c>
      <c r="K610" t="s">
        <v>68</v>
      </c>
      <c r="L610" t="str">
        <f t="shared" si="9"/>
        <v>Middle Age</v>
      </c>
      <c r="M610" s="5">
        <v>52</v>
      </c>
      <c r="N610" t="s">
        <v>15</v>
      </c>
    </row>
    <row r="611" spans="1:14" x14ac:dyDescent="0.25">
      <c r="A611">
        <v>25983</v>
      </c>
      <c r="B611" t="s">
        <v>52</v>
      </c>
      <c r="C611" t="s">
        <v>56</v>
      </c>
      <c r="D611" s="4" t="s">
        <v>39</v>
      </c>
      <c r="E611" s="5">
        <v>0</v>
      </c>
      <c r="F611" t="s">
        <v>13</v>
      </c>
      <c r="G611" t="s">
        <v>21</v>
      </c>
      <c r="H611" t="s">
        <v>18</v>
      </c>
      <c r="I611" s="5">
        <v>1</v>
      </c>
      <c r="J611" t="s">
        <v>16</v>
      </c>
      <c r="K611" t="s">
        <v>68</v>
      </c>
      <c r="L611" t="str">
        <f t="shared" si="9"/>
        <v>Middle Age</v>
      </c>
      <c r="M611" s="5">
        <v>43</v>
      </c>
      <c r="N611" t="s">
        <v>18</v>
      </c>
    </row>
    <row r="612" spans="1:14" x14ac:dyDescent="0.25">
      <c r="A612">
        <v>14633</v>
      </c>
      <c r="B612" t="s">
        <v>52</v>
      </c>
      <c r="C612" t="s">
        <v>56</v>
      </c>
      <c r="D612" s="4" t="s">
        <v>46</v>
      </c>
      <c r="E612" s="5">
        <v>1</v>
      </c>
      <c r="F612" t="s">
        <v>19</v>
      </c>
      <c r="G612" t="s">
        <v>14</v>
      </c>
      <c r="H612" t="s">
        <v>15</v>
      </c>
      <c r="I612" s="5">
        <v>1</v>
      </c>
      <c r="J612" t="s">
        <v>22</v>
      </c>
      <c r="K612" t="s">
        <v>68</v>
      </c>
      <c r="L612" t="str">
        <f t="shared" si="9"/>
        <v>Middle Age</v>
      </c>
      <c r="M612" s="5">
        <v>44</v>
      </c>
      <c r="N612" t="s">
        <v>18</v>
      </c>
    </row>
    <row r="613" spans="1:14" x14ac:dyDescent="0.25">
      <c r="A613">
        <v>22994</v>
      </c>
      <c r="B613" t="s">
        <v>52</v>
      </c>
      <c r="C613" t="s">
        <v>55</v>
      </c>
      <c r="D613" s="4" t="s">
        <v>38</v>
      </c>
      <c r="E613" s="5">
        <v>0</v>
      </c>
      <c r="F613" t="s">
        <v>13</v>
      </c>
      <c r="G613" t="s">
        <v>28</v>
      </c>
      <c r="H613" t="s">
        <v>15</v>
      </c>
      <c r="I613" s="5">
        <v>1</v>
      </c>
      <c r="J613" t="s">
        <v>26</v>
      </c>
      <c r="K613" t="s">
        <v>68</v>
      </c>
      <c r="L613" t="str">
        <f t="shared" si="9"/>
        <v>Middle Age</v>
      </c>
      <c r="M613" s="5">
        <v>34</v>
      </c>
      <c r="N613" t="s">
        <v>15</v>
      </c>
    </row>
    <row r="614" spans="1:14" x14ac:dyDescent="0.25">
      <c r="A614">
        <v>22983</v>
      </c>
      <c r="B614" t="s">
        <v>54</v>
      </c>
      <c r="C614" t="s">
        <v>55</v>
      </c>
      <c r="D614" s="4" t="s">
        <v>37</v>
      </c>
      <c r="E614" s="5">
        <v>0</v>
      </c>
      <c r="F614" t="s">
        <v>29</v>
      </c>
      <c r="G614" t="s">
        <v>20</v>
      </c>
      <c r="H614" t="s">
        <v>15</v>
      </c>
      <c r="I614" s="5">
        <v>2</v>
      </c>
      <c r="J614" t="s">
        <v>23</v>
      </c>
      <c r="K614" t="s">
        <v>68</v>
      </c>
      <c r="L614" t="str">
        <f t="shared" si="9"/>
        <v>Young Age</v>
      </c>
      <c r="M614" s="5">
        <v>27</v>
      </c>
      <c r="N614" t="s">
        <v>18</v>
      </c>
    </row>
    <row r="615" spans="1:14" x14ac:dyDescent="0.25">
      <c r="A615">
        <v>25184</v>
      </c>
      <c r="B615" t="s">
        <v>54</v>
      </c>
      <c r="C615" t="s">
        <v>56</v>
      </c>
      <c r="D615" s="4" t="s">
        <v>51</v>
      </c>
      <c r="E615" s="5">
        <v>1</v>
      </c>
      <c r="F615" t="s">
        <v>19</v>
      </c>
      <c r="G615" t="s">
        <v>21</v>
      </c>
      <c r="H615" t="s">
        <v>15</v>
      </c>
      <c r="I615" s="5">
        <v>4</v>
      </c>
      <c r="J615" t="s">
        <v>23</v>
      </c>
      <c r="K615" t="s">
        <v>68</v>
      </c>
      <c r="L615" t="str">
        <f t="shared" si="9"/>
        <v>Middle Age</v>
      </c>
      <c r="M615" s="5">
        <v>45</v>
      </c>
      <c r="N615" t="s">
        <v>15</v>
      </c>
    </row>
    <row r="616" spans="1:14" x14ac:dyDescent="0.25">
      <c r="A616">
        <v>14469</v>
      </c>
      <c r="B616" t="s">
        <v>52</v>
      </c>
      <c r="C616" t="s">
        <v>55</v>
      </c>
      <c r="D616" s="4" t="s">
        <v>47</v>
      </c>
      <c r="E616" s="5">
        <v>3</v>
      </c>
      <c r="F616" t="s">
        <v>19</v>
      </c>
      <c r="G616" t="s">
        <v>21</v>
      </c>
      <c r="H616" t="s">
        <v>15</v>
      </c>
      <c r="I616" s="5">
        <v>4</v>
      </c>
      <c r="J616" t="s">
        <v>26</v>
      </c>
      <c r="K616" t="s">
        <v>68</v>
      </c>
      <c r="L616" t="str">
        <f t="shared" si="9"/>
        <v>Middle Age</v>
      </c>
      <c r="M616" s="5">
        <v>45</v>
      </c>
      <c r="N616" t="s">
        <v>18</v>
      </c>
    </row>
    <row r="617" spans="1:14" x14ac:dyDescent="0.25">
      <c r="A617">
        <v>11538</v>
      </c>
      <c r="B617" t="s">
        <v>54</v>
      </c>
      <c r="C617" t="s">
        <v>55</v>
      </c>
      <c r="D617" s="4" t="s">
        <v>46</v>
      </c>
      <c r="E617" s="5">
        <v>4</v>
      </c>
      <c r="F617" t="s">
        <v>31</v>
      </c>
      <c r="G617" t="s">
        <v>14</v>
      </c>
      <c r="H617" t="s">
        <v>18</v>
      </c>
      <c r="I617" s="5">
        <v>0</v>
      </c>
      <c r="J617" t="s">
        <v>16</v>
      </c>
      <c r="K617" t="s">
        <v>68</v>
      </c>
      <c r="L617" t="str">
        <f t="shared" si="9"/>
        <v>Middle Age</v>
      </c>
      <c r="M617" s="5">
        <v>47</v>
      </c>
      <c r="N617" t="s">
        <v>15</v>
      </c>
    </row>
    <row r="618" spans="1:14" x14ac:dyDescent="0.25">
      <c r="A618">
        <v>16245</v>
      </c>
      <c r="B618" t="s">
        <v>54</v>
      </c>
      <c r="C618" t="s">
        <v>55</v>
      </c>
      <c r="D618" s="4" t="s">
        <v>38</v>
      </c>
      <c r="E618" s="5">
        <v>4</v>
      </c>
      <c r="F618" t="s">
        <v>31</v>
      </c>
      <c r="G618" t="s">
        <v>14</v>
      </c>
      <c r="H618" t="s">
        <v>15</v>
      </c>
      <c r="I618" s="5">
        <v>0</v>
      </c>
      <c r="J618" t="s">
        <v>26</v>
      </c>
      <c r="K618" t="s">
        <v>68</v>
      </c>
      <c r="L618" t="str">
        <f t="shared" si="9"/>
        <v>Middle Age</v>
      </c>
      <c r="M618" s="5">
        <v>47</v>
      </c>
      <c r="N618" t="s">
        <v>18</v>
      </c>
    </row>
    <row r="619" spans="1:14" x14ac:dyDescent="0.25">
      <c r="A619">
        <v>17858</v>
      </c>
      <c r="B619" t="s">
        <v>52</v>
      </c>
      <c r="C619" t="s">
        <v>56</v>
      </c>
      <c r="D619" s="4" t="s">
        <v>36</v>
      </c>
      <c r="E619" s="5">
        <v>4</v>
      </c>
      <c r="F619" t="s">
        <v>27</v>
      </c>
      <c r="G619" t="s">
        <v>14</v>
      </c>
      <c r="H619" t="s">
        <v>15</v>
      </c>
      <c r="I619" s="5">
        <v>2</v>
      </c>
      <c r="J619" t="s">
        <v>22</v>
      </c>
      <c r="K619" t="s">
        <v>68</v>
      </c>
      <c r="L619" t="str">
        <f t="shared" si="9"/>
        <v>Middle Age</v>
      </c>
      <c r="M619" s="5">
        <v>44</v>
      </c>
      <c r="N619" t="s">
        <v>15</v>
      </c>
    </row>
    <row r="620" spans="1:14" x14ac:dyDescent="0.25">
      <c r="A620">
        <v>25347</v>
      </c>
      <c r="B620" t="s">
        <v>54</v>
      </c>
      <c r="C620" t="s">
        <v>55</v>
      </c>
      <c r="D620" s="4" t="s">
        <v>42</v>
      </c>
      <c r="E620" s="5">
        <v>3</v>
      </c>
      <c r="F620" t="s">
        <v>29</v>
      </c>
      <c r="G620" t="s">
        <v>20</v>
      </c>
      <c r="H620" t="s">
        <v>18</v>
      </c>
      <c r="I620" s="5">
        <v>2</v>
      </c>
      <c r="J620" t="s">
        <v>16</v>
      </c>
      <c r="K620" t="s">
        <v>68</v>
      </c>
      <c r="L620" t="str">
        <f t="shared" si="9"/>
        <v>Middle Age</v>
      </c>
      <c r="M620" s="5">
        <v>49</v>
      </c>
      <c r="N620" t="s">
        <v>18</v>
      </c>
    </row>
    <row r="621" spans="1:14" x14ac:dyDescent="0.25">
      <c r="A621">
        <v>15814</v>
      </c>
      <c r="B621" t="s">
        <v>54</v>
      </c>
      <c r="C621" t="s">
        <v>55</v>
      </c>
      <c r="D621" s="4" t="s">
        <v>36</v>
      </c>
      <c r="E621" s="5">
        <v>0</v>
      </c>
      <c r="F621" t="s">
        <v>27</v>
      </c>
      <c r="G621" t="s">
        <v>14</v>
      </c>
      <c r="H621" t="s">
        <v>15</v>
      </c>
      <c r="I621" s="5">
        <v>1</v>
      </c>
      <c r="J621" t="s">
        <v>23</v>
      </c>
      <c r="K621" t="s">
        <v>68</v>
      </c>
      <c r="L621" t="str">
        <f t="shared" si="9"/>
        <v>Young Age</v>
      </c>
      <c r="M621" s="5">
        <v>30</v>
      </c>
      <c r="N621" t="s">
        <v>18</v>
      </c>
    </row>
    <row r="622" spans="1:14" x14ac:dyDescent="0.25">
      <c r="A622">
        <v>11259</v>
      </c>
      <c r="B622" t="s">
        <v>52</v>
      </c>
      <c r="C622" t="s">
        <v>55</v>
      </c>
      <c r="D622" s="4" t="s">
        <v>47</v>
      </c>
      <c r="E622" s="5">
        <v>4</v>
      </c>
      <c r="F622" t="s">
        <v>19</v>
      </c>
      <c r="G622" t="s">
        <v>21</v>
      </c>
      <c r="H622" t="s">
        <v>15</v>
      </c>
      <c r="I622" s="5">
        <v>4</v>
      </c>
      <c r="J622" t="s">
        <v>22</v>
      </c>
      <c r="K622" t="s">
        <v>68</v>
      </c>
      <c r="L622" t="str">
        <f t="shared" si="9"/>
        <v>Middle Age</v>
      </c>
      <c r="M622" s="5">
        <v>41</v>
      </c>
      <c r="N622" t="s">
        <v>15</v>
      </c>
    </row>
    <row r="623" spans="1:14" x14ac:dyDescent="0.25">
      <c r="A623">
        <v>11200</v>
      </c>
      <c r="B623" t="s">
        <v>52</v>
      </c>
      <c r="C623" t="s">
        <v>56</v>
      </c>
      <c r="D623" s="4" t="s">
        <v>39</v>
      </c>
      <c r="E623" s="5">
        <v>4</v>
      </c>
      <c r="F623" t="s">
        <v>13</v>
      </c>
      <c r="G623" t="s">
        <v>28</v>
      </c>
      <c r="H623" t="s">
        <v>15</v>
      </c>
      <c r="I623" s="5">
        <v>1</v>
      </c>
      <c r="J623" t="s">
        <v>26</v>
      </c>
      <c r="K623" t="s">
        <v>68</v>
      </c>
      <c r="L623" t="str">
        <f t="shared" si="9"/>
        <v>Old Age</v>
      </c>
      <c r="M623" s="5">
        <v>58</v>
      </c>
      <c r="N623" t="s">
        <v>18</v>
      </c>
    </row>
    <row r="624" spans="1:14" x14ac:dyDescent="0.25">
      <c r="A624">
        <v>25101</v>
      </c>
      <c r="B624" t="s">
        <v>52</v>
      </c>
      <c r="C624" t="s">
        <v>56</v>
      </c>
      <c r="D624" s="4" t="s">
        <v>46</v>
      </c>
      <c r="E624" s="5">
        <v>5</v>
      </c>
      <c r="F624" t="s">
        <v>13</v>
      </c>
      <c r="G624" t="s">
        <v>21</v>
      </c>
      <c r="H624" t="s">
        <v>15</v>
      </c>
      <c r="I624" s="5">
        <v>1</v>
      </c>
      <c r="J624" t="s">
        <v>22</v>
      </c>
      <c r="K624" t="s">
        <v>68</v>
      </c>
      <c r="L624" t="str">
        <f t="shared" si="9"/>
        <v>Middle Age</v>
      </c>
      <c r="M624" s="5">
        <v>47</v>
      </c>
      <c r="N624" t="s">
        <v>18</v>
      </c>
    </row>
    <row r="625" spans="1:14" x14ac:dyDescent="0.25">
      <c r="A625">
        <v>21801</v>
      </c>
      <c r="B625" t="s">
        <v>52</v>
      </c>
      <c r="C625" t="s">
        <v>55</v>
      </c>
      <c r="D625" s="4" t="s">
        <v>39</v>
      </c>
      <c r="E625" s="5">
        <v>4</v>
      </c>
      <c r="F625" t="s">
        <v>19</v>
      </c>
      <c r="G625" t="s">
        <v>21</v>
      </c>
      <c r="H625" t="s">
        <v>15</v>
      </c>
      <c r="I625" s="5">
        <v>1</v>
      </c>
      <c r="J625" t="s">
        <v>26</v>
      </c>
      <c r="K625" t="s">
        <v>68</v>
      </c>
      <c r="L625" t="str">
        <f t="shared" si="9"/>
        <v>Middle Age</v>
      </c>
      <c r="M625" s="5">
        <v>55</v>
      </c>
      <c r="N625" t="s">
        <v>18</v>
      </c>
    </row>
    <row r="626" spans="1:14" x14ac:dyDescent="0.25">
      <c r="A626">
        <v>25943</v>
      </c>
      <c r="B626" t="s">
        <v>54</v>
      </c>
      <c r="C626" t="s">
        <v>55</v>
      </c>
      <c r="D626" s="4" t="s">
        <v>39</v>
      </c>
      <c r="E626" s="5">
        <v>0</v>
      </c>
      <c r="F626" t="s">
        <v>19</v>
      </c>
      <c r="G626" t="s">
        <v>14</v>
      </c>
      <c r="H626" t="s">
        <v>18</v>
      </c>
      <c r="I626" s="5">
        <v>2</v>
      </c>
      <c r="J626" t="s">
        <v>16</v>
      </c>
      <c r="K626" t="s">
        <v>68</v>
      </c>
      <c r="L626" t="str">
        <f t="shared" si="9"/>
        <v>Young Age</v>
      </c>
      <c r="M626" s="5">
        <v>27</v>
      </c>
      <c r="N626" t="s">
        <v>15</v>
      </c>
    </row>
    <row r="627" spans="1:14" x14ac:dyDescent="0.25">
      <c r="A627">
        <v>22127</v>
      </c>
      <c r="B627" t="s">
        <v>52</v>
      </c>
      <c r="C627" t="s">
        <v>56</v>
      </c>
      <c r="D627" s="4" t="s">
        <v>46</v>
      </c>
      <c r="E627" s="5">
        <v>3</v>
      </c>
      <c r="F627" t="s">
        <v>31</v>
      </c>
      <c r="G627" t="s">
        <v>28</v>
      </c>
      <c r="H627" t="s">
        <v>15</v>
      </c>
      <c r="I627" s="5">
        <v>2</v>
      </c>
      <c r="J627" t="s">
        <v>26</v>
      </c>
      <c r="K627" t="s">
        <v>68</v>
      </c>
      <c r="L627" t="str">
        <f t="shared" si="9"/>
        <v>Old Age</v>
      </c>
      <c r="M627" s="5">
        <v>67</v>
      </c>
      <c r="N627" t="s">
        <v>18</v>
      </c>
    </row>
    <row r="628" spans="1:14" x14ac:dyDescent="0.25">
      <c r="A628">
        <v>20414</v>
      </c>
      <c r="B628" t="s">
        <v>52</v>
      </c>
      <c r="C628" t="s">
        <v>55</v>
      </c>
      <c r="D628" s="4" t="s">
        <v>46</v>
      </c>
      <c r="E628" s="5">
        <v>0</v>
      </c>
      <c r="F628" t="s">
        <v>19</v>
      </c>
      <c r="G628" t="s">
        <v>14</v>
      </c>
      <c r="H628" t="s">
        <v>15</v>
      </c>
      <c r="I628" s="5">
        <v>2</v>
      </c>
      <c r="J628" t="s">
        <v>23</v>
      </c>
      <c r="K628" t="s">
        <v>68</v>
      </c>
      <c r="L628" t="str">
        <f t="shared" si="9"/>
        <v>Young Age</v>
      </c>
      <c r="M628" s="5">
        <v>29</v>
      </c>
      <c r="N628" t="s">
        <v>18</v>
      </c>
    </row>
    <row r="629" spans="1:14" x14ac:dyDescent="0.25">
      <c r="A629">
        <v>23672</v>
      </c>
      <c r="B629" t="s">
        <v>52</v>
      </c>
      <c r="C629" t="s">
        <v>55</v>
      </c>
      <c r="D629" s="4" t="s">
        <v>46</v>
      </c>
      <c r="E629" s="5">
        <v>3</v>
      </c>
      <c r="F629" t="s">
        <v>31</v>
      </c>
      <c r="G629" t="s">
        <v>28</v>
      </c>
      <c r="H629" t="s">
        <v>15</v>
      </c>
      <c r="I629" s="5">
        <v>2</v>
      </c>
      <c r="J629" t="s">
        <v>26</v>
      </c>
      <c r="K629" t="s">
        <v>68</v>
      </c>
      <c r="L629" t="str">
        <f t="shared" si="9"/>
        <v>Old Age</v>
      </c>
      <c r="M629" s="5">
        <v>67</v>
      </c>
      <c r="N629" t="s">
        <v>18</v>
      </c>
    </row>
    <row r="630" spans="1:14" x14ac:dyDescent="0.25">
      <c r="A630">
        <v>29255</v>
      </c>
      <c r="B630" t="s">
        <v>54</v>
      </c>
      <c r="C630" t="s">
        <v>56</v>
      </c>
      <c r="D630" s="4" t="s">
        <v>38</v>
      </c>
      <c r="E630" s="5">
        <v>3</v>
      </c>
      <c r="F630" t="s">
        <v>19</v>
      </c>
      <c r="G630" t="s">
        <v>21</v>
      </c>
      <c r="H630" t="s">
        <v>18</v>
      </c>
      <c r="I630" s="5">
        <v>1</v>
      </c>
      <c r="J630" t="s">
        <v>26</v>
      </c>
      <c r="K630" t="s">
        <v>68</v>
      </c>
      <c r="L630" t="str">
        <f t="shared" si="9"/>
        <v>Middle Age</v>
      </c>
      <c r="M630" s="5">
        <v>51</v>
      </c>
      <c r="N630" t="s">
        <v>15</v>
      </c>
    </row>
    <row r="631" spans="1:14" x14ac:dyDescent="0.25">
      <c r="A631">
        <v>28815</v>
      </c>
      <c r="B631" t="s">
        <v>52</v>
      </c>
      <c r="C631" t="s">
        <v>55</v>
      </c>
      <c r="D631" s="4" t="s">
        <v>50</v>
      </c>
      <c r="E631" s="5">
        <v>1</v>
      </c>
      <c r="F631" t="s">
        <v>31</v>
      </c>
      <c r="G631" t="s">
        <v>14</v>
      </c>
      <c r="H631" t="s">
        <v>15</v>
      </c>
      <c r="I631" s="5">
        <v>0</v>
      </c>
      <c r="J631" t="s">
        <v>16</v>
      </c>
      <c r="K631" t="s">
        <v>68</v>
      </c>
      <c r="L631" t="str">
        <f t="shared" si="9"/>
        <v>Middle Age</v>
      </c>
      <c r="M631" s="5">
        <v>35</v>
      </c>
      <c r="N631" t="s">
        <v>18</v>
      </c>
    </row>
    <row r="632" spans="1:14" x14ac:dyDescent="0.25">
      <c r="A632">
        <v>27753</v>
      </c>
      <c r="B632" t="s">
        <v>52</v>
      </c>
      <c r="C632" t="s">
        <v>56</v>
      </c>
      <c r="D632" s="4" t="s">
        <v>36</v>
      </c>
      <c r="E632" s="5">
        <v>0</v>
      </c>
      <c r="F632" t="s">
        <v>27</v>
      </c>
      <c r="G632" t="s">
        <v>14</v>
      </c>
      <c r="H632" t="s">
        <v>18</v>
      </c>
      <c r="I632" s="5">
        <v>2</v>
      </c>
      <c r="J632" t="s">
        <v>26</v>
      </c>
      <c r="K632" t="s">
        <v>68</v>
      </c>
      <c r="L632" t="str">
        <f t="shared" si="9"/>
        <v>Young Age</v>
      </c>
      <c r="M632" s="5">
        <v>30</v>
      </c>
      <c r="N632" t="s">
        <v>18</v>
      </c>
    </row>
    <row r="633" spans="1:14" x14ac:dyDescent="0.25">
      <c r="A633">
        <v>27643</v>
      </c>
      <c r="B633" t="s">
        <v>54</v>
      </c>
      <c r="C633" t="s">
        <v>56</v>
      </c>
      <c r="D633" s="4" t="s">
        <v>39</v>
      </c>
      <c r="E633" s="5">
        <v>5</v>
      </c>
      <c r="F633" t="s">
        <v>19</v>
      </c>
      <c r="G633" t="s">
        <v>21</v>
      </c>
      <c r="H633" t="s">
        <v>15</v>
      </c>
      <c r="I633" s="5">
        <v>3</v>
      </c>
      <c r="J633" t="s">
        <v>22</v>
      </c>
      <c r="K633" t="s">
        <v>68</v>
      </c>
      <c r="L633" t="str">
        <f t="shared" si="9"/>
        <v>Middle Age</v>
      </c>
      <c r="M633" s="5">
        <v>44</v>
      </c>
      <c r="N633" t="s">
        <v>18</v>
      </c>
    </row>
    <row r="634" spans="1:14" x14ac:dyDescent="0.25">
      <c r="A634">
        <v>13754</v>
      </c>
      <c r="B634" t="s">
        <v>54</v>
      </c>
      <c r="C634" t="s">
        <v>55</v>
      </c>
      <c r="D634" s="4" t="s">
        <v>38</v>
      </c>
      <c r="E634" s="5">
        <v>4</v>
      </c>
      <c r="F634" t="s">
        <v>31</v>
      </c>
      <c r="G634" t="s">
        <v>14</v>
      </c>
      <c r="H634" t="s">
        <v>15</v>
      </c>
      <c r="I634" s="5">
        <v>0</v>
      </c>
      <c r="J634" t="s">
        <v>26</v>
      </c>
      <c r="K634" t="s">
        <v>68</v>
      </c>
      <c r="L634" t="str">
        <f t="shared" si="9"/>
        <v>Middle Age</v>
      </c>
      <c r="M634" s="5">
        <v>48</v>
      </c>
      <c r="N634" t="s">
        <v>18</v>
      </c>
    </row>
    <row r="635" spans="1:14" x14ac:dyDescent="0.25">
      <c r="A635">
        <v>22088</v>
      </c>
      <c r="B635" t="s">
        <v>52</v>
      </c>
      <c r="C635" t="s">
        <v>55</v>
      </c>
      <c r="D635" s="4" t="s">
        <v>48</v>
      </c>
      <c r="E635" s="5">
        <v>1</v>
      </c>
      <c r="F635" t="s">
        <v>13</v>
      </c>
      <c r="G635" t="s">
        <v>28</v>
      </c>
      <c r="H635" t="s">
        <v>15</v>
      </c>
      <c r="I635" s="5">
        <v>2</v>
      </c>
      <c r="J635" t="s">
        <v>16</v>
      </c>
      <c r="K635" t="s">
        <v>68</v>
      </c>
      <c r="L635" t="str">
        <f t="shared" si="9"/>
        <v>Middle Age</v>
      </c>
      <c r="M635" s="5">
        <v>45</v>
      </c>
      <c r="N635" t="s">
        <v>15</v>
      </c>
    </row>
    <row r="636" spans="1:14" x14ac:dyDescent="0.25">
      <c r="A636">
        <v>27388</v>
      </c>
      <c r="B636" t="s">
        <v>52</v>
      </c>
      <c r="C636" t="s">
        <v>56</v>
      </c>
      <c r="D636" s="4" t="s">
        <v>46</v>
      </c>
      <c r="E636" s="5">
        <v>3</v>
      </c>
      <c r="F636" t="s">
        <v>13</v>
      </c>
      <c r="G636" t="s">
        <v>28</v>
      </c>
      <c r="H636" t="s">
        <v>18</v>
      </c>
      <c r="I636" s="5">
        <v>2</v>
      </c>
      <c r="J636" t="s">
        <v>26</v>
      </c>
      <c r="K636" t="s">
        <v>68</v>
      </c>
      <c r="L636" t="str">
        <f t="shared" si="9"/>
        <v>Old Age</v>
      </c>
      <c r="M636" s="5">
        <v>66</v>
      </c>
      <c r="N636" t="s">
        <v>18</v>
      </c>
    </row>
    <row r="637" spans="1:14" x14ac:dyDescent="0.25">
      <c r="A637">
        <v>24745</v>
      </c>
      <c r="B637" t="s">
        <v>54</v>
      </c>
      <c r="C637" t="s">
        <v>55</v>
      </c>
      <c r="D637" s="4" t="s">
        <v>37</v>
      </c>
      <c r="E637" s="5">
        <v>2</v>
      </c>
      <c r="F637" t="s">
        <v>27</v>
      </c>
      <c r="G637" t="s">
        <v>14</v>
      </c>
      <c r="H637" t="s">
        <v>18</v>
      </c>
      <c r="I637" s="5">
        <v>2</v>
      </c>
      <c r="J637" t="s">
        <v>16</v>
      </c>
      <c r="K637" t="s">
        <v>68</v>
      </c>
      <c r="L637" t="str">
        <f t="shared" si="9"/>
        <v>Middle Age</v>
      </c>
      <c r="M637" s="5">
        <v>49</v>
      </c>
      <c r="N637" t="s">
        <v>18</v>
      </c>
    </row>
    <row r="638" spans="1:14" x14ac:dyDescent="0.25">
      <c r="A638">
        <v>29237</v>
      </c>
      <c r="B638" t="s">
        <v>54</v>
      </c>
      <c r="C638" t="s">
        <v>55</v>
      </c>
      <c r="D638" s="4" t="s">
        <v>43</v>
      </c>
      <c r="E638" s="5">
        <v>4</v>
      </c>
      <c r="F638" t="s">
        <v>19</v>
      </c>
      <c r="G638" t="s">
        <v>21</v>
      </c>
      <c r="H638" t="s">
        <v>15</v>
      </c>
      <c r="I638" s="5">
        <v>3</v>
      </c>
      <c r="J638" t="s">
        <v>23</v>
      </c>
      <c r="K638" t="s">
        <v>68</v>
      </c>
      <c r="L638" t="str">
        <f t="shared" si="9"/>
        <v>Middle Age</v>
      </c>
      <c r="M638" s="5">
        <v>43</v>
      </c>
      <c r="N638" t="s">
        <v>15</v>
      </c>
    </row>
    <row r="639" spans="1:14" x14ac:dyDescent="0.25">
      <c r="A639">
        <v>15272</v>
      </c>
      <c r="B639" t="s">
        <v>54</v>
      </c>
      <c r="C639" t="s">
        <v>56</v>
      </c>
      <c r="D639" s="4" t="s">
        <v>36</v>
      </c>
      <c r="E639" s="5">
        <v>0</v>
      </c>
      <c r="F639" t="s">
        <v>27</v>
      </c>
      <c r="G639" t="s">
        <v>14</v>
      </c>
      <c r="H639" t="s">
        <v>18</v>
      </c>
      <c r="I639" s="5">
        <v>2</v>
      </c>
      <c r="J639" t="s">
        <v>26</v>
      </c>
      <c r="K639" t="s">
        <v>68</v>
      </c>
      <c r="L639" t="str">
        <f t="shared" si="9"/>
        <v>Young Age</v>
      </c>
      <c r="M639" s="5">
        <v>30</v>
      </c>
      <c r="N639" t="s">
        <v>18</v>
      </c>
    </row>
    <row r="640" spans="1:14" x14ac:dyDescent="0.25">
      <c r="A640">
        <v>18949</v>
      </c>
      <c r="B640" t="s">
        <v>54</v>
      </c>
      <c r="C640" t="s">
        <v>56</v>
      </c>
      <c r="D640" s="4" t="s">
        <v>39</v>
      </c>
      <c r="E640" s="5">
        <v>0</v>
      </c>
      <c r="F640" t="s">
        <v>31</v>
      </c>
      <c r="G640" t="s">
        <v>28</v>
      </c>
      <c r="H640" t="s">
        <v>15</v>
      </c>
      <c r="I640" s="5">
        <v>2</v>
      </c>
      <c r="J640" t="s">
        <v>23</v>
      </c>
      <c r="K640" t="s">
        <v>68</v>
      </c>
      <c r="L640" t="str">
        <f t="shared" si="9"/>
        <v>Old Age</v>
      </c>
      <c r="M640" s="5">
        <v>74</v>
      </c>
      <c r="N640" t="s">
        <v>15</v>
      </c>
    </row>
    <row r="641" spans="1:14" x14ac:dyDescent="0.25">
      <c r="A641">
        <v>14507</v>
      </c>
      <c r="B641" t="s">
        <v>52</v>
      </c>
      <c r="C641" t="s">
        <v>56</v>
      </c>
      <c r="D641" s="4" t="s">
        <v>47</v>
      </c>
      <c r="E641" s="5">
        <v>2</v>
      </c>
      <c r="F641" t="s">
        <v>31</v>
      </c>
      <c r="G641" t="s">
        <v>28</v>
      </c>
      <c r="H641" t="s">
        <v>15</v>
      </c>
      <c r="I641" s="5">
        <v>3</v>
      </c>
      <c r="J641" t="s">
        <v>26</v>
      </c>
      <c r="K641" t="s">
        <v>68</v>
      </c>
      <c r="L641" t="str">
        <f t="shared" si="9"/>
        <v>Old Age</v>
      </c>
      <c r="M641" s="5">
        <v>65</v>
      </c>
      <c r="N641" t="s">
        <v>18</v>
      </c>
    </row>
    <row r="642" spans="1:14" x14ac:dyDescent="0.25">
      <c r="A642">
        <v>25886</v>
      </c>
      <c r="B642" t="s">
        <v>52</v>
      </c>
      <c r="C642" t="s">
        <v>55</v>
      </c>
      <c r="D642" s="4" t="s">
        <v>46</v>
      </c>
      <c r="E642" s="5">
        <v>2</v>
      </c>
      <c r="F642" t="s">
        <v>19</v>
      </c>
      <c r="G642" t="s">
        <v>21</v>
      </c>
      <c r="H642" t="s">
        <v>15</v>
      </c>
      <c r="I642" s="5">
        <v>2</v>
      </c>
      <c r="J642" t="s">
        <v>22</v>
      </c>
      <c r="K642" t="s">
        <v>68</v>
      </c>
      <c r="L642" t="str">
        <f t="shared" si="9"/>
        <v>Old Age</v>
      </c>
      <c r="M642" s="5">
        <v>56</v>
      </c>
      <c r="N642" t="s">
        <v>15</v>
      </c>
    </row>
    <row r="643" spans="1:14" x14ac:dyDescent="0.25">
      <c r="A643">
        <v>21441</v>
      </c>
      <c r="B643" t="s">
        <v>52</v>
      </c>
      <c r="C643" t="s">
        <v>56</v>
      </c>
      <c r="D643" s="4" t="s">
        <v>50</v>
      </c>
      <c r="E643" s="5">
        <v>4</v>
      </c>
      <c r="F643" t="s">
        <v>13</v>
      </c>
      <c r="G643" t="s">
        <v>28</v>
      </c>
      <c r="H643" t="s">
        <v>15</v>
      </c>
      <c r="I643" s="5">
        <v>2</v>
      </c>
      <c r="J643" t="s">
        <v>57</v>
      </c>
      <c r="K643" t="s">
        <v>68</v>
      </c>
      <c r="L643" t="str">
        <f t="shared" ref="L643:L706" si="10">IF(M643&gt;55,"Old Age",IF(M643&gt;30,"Middle Age","Young Age"))</f>
        <v>Old Age</v>
      </c>
      <c r="M643" s="5">
        <v>64</v>
      </c>
      <c r="N643" t="s">
        <v>18</v>
      </c>
    </row>
    <row r="644" spans="1:14" x14ac:dyDescent="0.25">
      <c r="A644">
        <v>21741</v>
      </c>
      <c r="B644" t="s">
        <v>52</v>
      </c>
      <c r="C644" t="s">
        <v>55</v>
      </c>
      <c r="D644" s="4" t="s">
        <v>39</v>
      </c>
      <c r="E644" s="5">
        <v>3</v>
      </c>
      <c r="F644" t="s">
        <v>19</v>
      </c>
      <c r="G644" t="s">
        <v>21</v>
      </c>
      <c r="H644" t="s">
        <v>15</v>
      </c>
      <c r="I644" s="5">
        <v>2</v>
      </c>
      <c r="J644" t="s">
        <v>23</v>
      </c>
      <c r="K644" t="s">
        <v>68</v>
      </c>
      <c r="L644" t="str">
        <f t="shared" si="10"/>
        <v>Middle Age</v>
      </c>
      <c r="M644" s="5">
        <v>50</v>
      </c>
      <c r="N644" t="s">
        <v>15</v>
      </c>
    </row>
    <row r="645" spans="1:14" x14ac:dyDescent="0.25">
      <c r="A645">
        <v>14572</v>
      </c>
      <c r="B645" t="s">
        <v>52</v>
      </c>
      <c r="C645" t="s">
        <v>55</v>
      </c>
      <c r="D645" s="4" t="s">
        <v>39</v>
      </c>
      <c r="E645" s="5">
        <v>3</v>
      </c>
      <c r="F645" t="s">
        <v>31</v>
      </c>
      <c r="G645" t="s">
        <v>21</v>
      </c>
      <c r="H645" t="s">
        <v>15</v>
      </c>
      <c r="I645" s="5">
        <v>0</v>
      </c>
      <c r="J645" t="s">
        <v>22</v>
      </c>
      <c r="K645" t="s">
        <v>68</v>
      </c>
      <c r="L645" t="str">
        <f t="shared" si="10"/>
        <v>Middle Age</v>
      </c>
      <c r="M645" s="5">
        <v>35</v>
      </c>
      <c r="N645" t="s">
        <v>15</v>
      </c>
    </row>
    <row r="646" spans="1:14" x14ac:dyDescent="0.25">
      <c r="A646">
        <v>23368</v>
      </c>
      <c r="B646" t="s">
        <v>52</v>
      </c>
      <c r="C646" t="s">
        <v>55</v>
      </c>
      <c r="D646" s="4" t="s">
        <v>46</v>
      </c>
      <c r="E646" s="5">
        <v>5</v>
      </c>
      <c r="F646" t="s">
        <v>13</v>
      </c>
      <c r="G646" t="s">
        <v>14</v>
      </c>
      <c r="H646" t="s">
        <v>15</v>
      </c>
      <c r="I646" s="5">
        <v>3</v>
      </c>
      <c r="J646" t="s">
        <v>57</v>
      </c>
      <c r="K646" t="s">
        <v>68</v>
      </c>
      <c r="L646" t="str">
        <f t="shared" si="10"/>
        <v>Middle Age</v>
      </c>
      <c r="M646" s="5">
        <v>41</v>
      </c>
      <c r="N646" t="s">
        <v>18</v>
      </c>
    </row>
    <row r="647" spans="1:14" x14ac:dyDescent="0.25">
      <c r="A647">
        <v>16217</v>
      </c>
      <c r="B647" t="s">
        <v>54</v>
      </c>
      <c r="C647" t="s">
        <v>55</v>
      </c>
      <c r="D647" s="4" t="s">
        <v>46</v>
      </c>
      <c r="E647" s="5">
        <v>0</v>
      </c>
      <c r="F647" t="s">
        <v>31</v>
      </c>
      <c r="G647" t="s">
        <v>14</v>
      </c>
      <c r="H647" t="s">
        <v>15</v>
      </c>
      <c r="I647" s="5">
        <v>0</v>
      </c>
      <c r="J647" t="s">
        <v>16</v>
      </c>
      <c r="K647" t="s">
        <v>68</v>
      </c>
      <c r="L647" t="str">
        <f t="shared" si="10"/>
        <v>Middle Age</v>
      </c>
      <c r="M647" s="5">
        <v>39</v>
      </c>
      <c r="N647" t="s">
        <v>18</v>
      </c>
    </row>
    <row r="648" spans="1:14" x14ac:dyDescent="0.25">
      <c r="A648">
        <v>16247</v>
      </c>
      <c r="B648" t="s">
        <v>54</v>
      </c>
      <c r="C648" t="s">
        <v>55</v>
      </c>
      <c r="D648" s="4" t="s">
        <v>46</v>
      </c>
      <c r="E648" s="5">
        <v>4</v>
      </c>
      <c r="F648" t="s">
        <v>31</v>
      </c>
      <c r="G648" t="s">
        <v>14</v>
      </c>
      <c r="H648" t="s">
        <v>18</v>
      </c>
      <c r="I648" s="5">
        <v>0</v>
      </c>
      <c r="J648" t="s">
        <v>26</v>
      </c>
      <c r="K648" t="s">
        <v>68</v>
      </c>
      <c r="L648" t="str">
        <f t="shared" si="10"/>
        <v>Middle Age</v>
      </c>
      <c r="M648" s="5">
        <v>47</v>
      </c>
      <c r="N648" t="s">
        <v>18</v>
      </c>
    </row>
    <row r="649" spans="1:14" x14ac:dyDescent="0.25">
      <c r="A649">
        <v>22010</v>
      </c>
      <c r="B649" t="s">
        <v>54</v>
      </c>
      <c r="C649" t="s">
        <v>56</v>
      </c>
      <c r="D649" s="4" t="s">
        <v>36</v>
      </c>
      <c r="E649" s="5">
        <v>0</v>
      </c>
      <c r="F649" t="s">
        <v>27</v>
      </c>
      <c r="G649" t="s">
        <v>14</v>
      </c>
      <c r="H649" t="s">
        <v>15</v>
      </c>
      <c r="I649" s="5">
        <v>2</v>
      </c>
      <c r="J649" t="s">
        <v>23</v>
      </c>
      <c r="K649" t="s">
        <v>68</v>
      </c>
      <c r="L649" t="str">
        <f t="shared" si="10"/>
        <v>Middle Age</v>
      </c>
      <c r="M649" s="5">
        <v>31</v>
      </c>
      <c r="N649" t="s">
        <v>18</v>
      </c>
    </row>
    <row r="650" spans="1:14" x14ac:dyDescent="0.25">
      <c r="A650">
        <v>25872</v>
      </c>
      <c r="B650" t="s">
        <v>54</v>
      </c>
      <c r="C650" t="s">
        <v>55</v>
      </c>
      <c r="D650" s="4" t="s">
        <v>39</v>
      </c>
      <c r="E650" s="5">
        <v>2</v>
      </c>
      <c r="F650" t="s">
        <v>13</v>
      </c>
      <c r="G650" t="s">
        <v>28</v>
      </c>
      <c r="H650" t="s">
        <v>18</v>
      </c>
      <c r="I650" s="5">
        <v>1</v>
      </c>
      <c r="J650" t="s">
        <v>22</v>
      </c>
      <c r="K650" t="s">
        <v>68</v>
      </c>
      <c r="L650" t="str">
        <f t="shared" si="10"/>
        <v>Old Age</v>
      </c>
      <c r="M650" s="5">
        <v>58</v>
      </c>
      <c r="N650" t="s">
        <v>15</v>
      </c>
    </row>
    <row r="651" spans="1:14" x14ac:dyDescent="0.25">
      <c r="A651">
        <v>19164</v>
      </c>
      <c r="B651" t="s">
        <v>54</v>
      </c>
      <c r="C651" t="s">
        <v>55</v>
      </c>
      <c r="D651" s="4" t="s">
        <v>39</v>
      </c>
      <c r="E651" s="5">
        <v>0</v>
      </c>
      <c r="F651" t="s">
        <v>13</v>
      </c>
      <c r="G651" t="s">
        <v>21</v>
      </c>
      <c r="H651" t="s">
        <v>18</v>
      </c>
      <c r="I651" s="5">
        <v>1</v>
      </c>
      <c r="J651" t="s">
        <v>22</v>
      </c>
      <c r="K651" t="s">
        <v>68</v>
      </c>
      <c r="L651" t="str">
        <f t="shared" si="10"/>
        <v>Middle Age</v>
      </c>
      <c r="M651" s="5">
        <v>38</v>
      </c>
      <c r="N651" t="s">
        <v>15</v>
      </c>
    </row>
    <row r="652" spans="1:14" x14ac:dyDescent="0.25">
      <c r="A652">
        <v>18435</v>
      </c>
      <c r="B652" t="s">
        <v>54</v>
      </c>
      <c r="C652" t="s">
        <v>55</v>
      </c>
      <c r="D652" s="4" t="s">
        <v>39</v>
      </c>
      <c r="E652" s="5">
        <v>5</v>
      </c>
      <c r="F652" t="s">
        <v>31</v>
      </c>
      <c r="G652" t="s">
        <v>28</v>
      </c>
      <c r="H652" t="s">
        <v>15</v>
      </c>
      <c r="I652" s="5">
        <v>2</v>
      </c>
      <c r="J652" t="s">
        <v>57</v>
      </c>
      <c r="K652" t="s">
        <v>68</v>
      </c>
      <c r="L652" t="str">
        <f t="shared" si="10"/>
        <v>Old Age</v>
      </c>
      <c r="M652" s="5">
        <v>67</v>
      </c>
      <c r="N652" t="s">
        <v>15</v>
      </c>
    </row>
    <row r="653" spans="1:14" x14ac:dyDescent="0.25">
      <c r="A653">
        <v>14284</v>
      </c>
      <c r="B653" t="s">
        <v>54</v>
      </c>
      <c r="C653" t="s">
        <v>56</v>
      </c>
      <c r="D653" s="4" t="s">
        <v>46</v>
      </c>
      <c r="E653" s="5">
        <v>0</v>
      </c>
      <c r="F653" t="s">
        <v>19</v>
      </c>
      <c r="G653" t="s">
        <v>21</v>
      </c>
      <c r="H653" t="s">
        <v>18</v>
      </c>
      <c r="I653" s="5">
        <v>2</v>
      </c>
      <c r="J653" t="s">
        <v>26</v>
      </c>
      <c r="K653" t="s">
        <v>68</v>
      </c>
      <c r="L653" t="str">
        <f t="shared" si="10"/>
        <v>Middle Age</v>
      </c>
      <c r="M653" s="5">
        <v>32</v>
      </c>
      <c r="N653" t="s">
        <v>15</v>
      </c>
    </row>
    <row r="654" spans="1:14" x14ac:dyDescent="0.25">
      <c r="A654">
        <v>11287</v>
      </c>
      <c r="B654" t="s">
        <v>52</v>
      </c>
      <c r="C654" t="s">
        <v>56</v>
      </c>
      <c r="D654" s="4" t="s">
        <v>39</v>
      </c>
      <c r="E654" s="5">
        <v>5</v>
      </c>
      <c r="F654" t="s">
        <v>19</v>
      </c>
      <c r="G654" t="s">
        <v>21</v>
      </c>
      <c r="H654" t="s">
        <v>18</v>
      </c>
      <c r="I654" s="5">
        <v>3</v>
      </c>
      <c r="J654" t="s">
        <v>23</v>
      </c>
      <c r="K654" t="s">
        <v>68</v>
      </c>
      <c r="L654" t="str">
        <f t="shared" si="10"/>
        <v>Middle Age</v>
      </c>
      <c r="M654" s="5">
        <v>45</v>
      </c>
      <c r="N654" t="s">
        <v>18</v>
      </c>
    </row>
    <row r="655" spans="1:14" x14ac:dyDescent="0.25">
      <c r="A655">
        <v>13066</v>
      </c>
      <c r="B655" t="s">
        <v>54</v>
      </c>
      <c r="C655" t="s">
        <v>56</v>
      </c>
      <c r="D655" s="4" t="s">
        <v>37</v>
      </c>
      <c r="E655" s="5">
        <v>0</v>
      </c>
      <c r="F655" t="s">
        <v>27</v>
      </c>
      <c r="G655" t="s">
        <v>14</v>
      </c>
      <c r="H655" t="s">
        <v>18</v>
      </c>
      <c r="I655" s="5">
        <v>2</v>
      </c>
      <c r="J655" t="s">
        <v>26</v>
      </c>
      <c r="K655" t="s">
        <v>68</v>
      </c>
      <c r="L655" t="str">
        <f t="shared" si="10"/>
        <v>Middle Age</v>
      </c>
      <c r="M655" s="5">
        <v>31</v>
      </c>
      <c r="N655" t="s">
        <v>15</v>
      </c>
    </row>
    <row r="656" spans="1:14" x14ac:dyDescent="0.25">
      <c r="A656">
        <v>29106</v>
      </c>
      <c r="B656" t="s">
        <v>54</v>
      </c>
      <c r="C656" t="s">
        <v>56</v>
      </c>
      <c r="D656" s="4" t="s">
        <v>36</v>
      </c>
      <c r="E656" s="5">
        <v>0</v>
      </c>
      <c r="F656" t="s">
        <v>27</v>
      </c>
      <c r="G656" t="s">
        <v>14</v>
      </c>
      <c r="H656" t="s">
        <v>18</v>
      </c>
      <c r="I656" s="5">
        <v>2</v>
      </c>
      <c r="J656" t="s">
        <v>26</v>
      </c>
      <c r="K656" t="s">
        <v>68</v>
      </c>
      <c r="L656" t="str">
        <f t="shared" si="10"/>
        <v>Middle Age</v>
      </c>
      <c r="M656" s="5">
        <v>31</v>
      </c>
      <c r="N656" t="s">
        <v>15</v>
      </c>
    </row>
    <row r="657" spans="1:14" x14ac:dyDescent="0.25">
      <c r="A657">
        <v>26236</v>
      </c>
      <c r="B657" t="s">
        <v>52</v>
      </c>
      <c r="C657" t="s">
        <v>55</v>
      </c>
      <c r="D657" s="4" t="s">
        <v>36</v>
      </c>
      <c r="E657" s="5">
        <v>3</v>
      </c>
      <c r="F657" t="s">
        <v>19</v>
      </c>
      <c r="G657" t="s">
        <v>20</v>
      </c>
      <c r="H657" t="s">
        <v>15</v>
      </c>
      <c r="I657" s="5">
        <v>1</v>
      </c>
      <c r="J657" t="s">
        <v>16</v>
      </c>
      <c r="K657" t="s">
        <v>68</v>
      </c>
      <c r="L657" t="str">
        <f t="shared" si="10"/>
        <v>Middle Age</v>
      </c>
      <c r="M657" s="5">
        <v>31</v>
      </c>
      <c r="N657" t="s">
        <v>18</v>
      </c>
    </row>
    <row r="658" spans="1:14" x14ac:dyDescent="0.25">
      <c r="A658">
        <v>17531</v>
      </c>
      <c r="B658" t="s">
        <v>52</v>
      </c>
      <c r="C658" t="s">
        <v>56</v>
      </c>
      <c r="D658" s="4" t="s">
        <v>46</v>
      </c>
      <c r="E658" s="5">
        <v>2</v>
      </c>
      <c r="F658" t="s">
        <v>27</v>
      </c>
      <c r="G658" t="s">
        <v>21</v>
      </c>
      <c r="H658" t="s">
        <v>18</v>
      </c>
      <c r="I658" s="5">
        <v>2</v>
      </c>
      <c r="J658" t="s">
        <v>23</v>
      </c>
      <c r="K658" t="s">
        <v>68</v>
      </c>
      <c r="L658" t="str">
        <f t="shared" si="10"/>
        <v>Middle Age</v>
      </c>
      <c r="M658" s="5">
        <v>50</v>
      </c>
      <c r="N658" t="s">
        <v>18</v>
      </c>
    </row>
    <row r="659" spans="1:14" x14ac:dyDescent="0.25">
      <c r="A659">
        <v>12964</v>
      </c>
      <c r="B659" t="s">
        <v>52</v>
      </c>
      <c r="C659" t="s">
        <v>56</v>
      </c>
      <c r="D659" s="4" t="s">
        <v>39</v>
      </c>
      <c r="E659" s="5">
        <v>1</v>
      </c>
      <c r="F659" t="s">
        <v>19</v>
      </c>
      <c r="G659" t="s">
        <v>14</v>
      </c>
      <c r="H659" t="s">
        <v>15</v>
      </c>
      <c r="I659" s="5">
        <v>1</v>
      </c>
      <c r="J659" t="s">
        <v>16</v>
      </c>
      <c r="K659" t="s">
        <v>68</v>
      </c>
      <c r="L659" t="str">
        <f t="shared" si="10"/>
        <v>Middle Age</v>
      </c>
      <c r="M659" s="5">
        <v>44</v>
      </c>
      <c r="N659" t="s">
        <v>18</v>
      </c>
    </row>
    <row r="660" spans="1:14" x14ac:dyDescent="0.25">
      <c r="A660">
        <v>19133</v>
      </c>
      <c r="B660" t="s">
        <v>54</v>
      </c>
      <c r="C660" t="s">
        <v>56</v>
      </c>
      <c r="D660" s="4" t="s">
        <v>50</v>
      </c>
      <c r="E660" s="5">
        <v>2</v>
      </c>
      <c r="F660" t="s">
        <v>13</v>
      </c>
      <c r="G660" t="s">
        <v>14</v>
      </c>
      <c r="H660" t="s">
        <v>15</v>
      </c>
      <c r="I660" s="5">
        <v>1</v>
      </c>
      <c r="J660" t="s">
        <v>22</v>
      </c>
      <c r="K660" t="s">
        <v>68</v>
      </c>
      <c r="L660" t="str">
        <f t="shared" si="10"/>
        <v>Middle Age</v>
      </c>
      <c r="M660" s="5">
        <v>38</v>
      </c>
      <c r="N660" t="s">
        <v>15</v>
      </c>
    </row>
    <row r="661" spans="1:14" x14ac:dyDescent="0.25">
      <c r="A661">
        <v>24643</v>
      </c>
      <c r="B661" t="s">
        <v>54</v>
      </c>
      <c r="C661" t="s">
        <v>55</v>
      </c>
      <c r="D661" s="4" t="s">
        <v>46</v>
      </c>
      <c r="E661" s="5">
        <v>4</v>
      </c>
      <c r="F661" t="s">
        <v>13</v>
      </c>
      <c r="G661" t="s">
        <v>28</v>
      </c>
      <c r="H661" t="s">
        <v>15</v>
      </c>
      <c r="I661" s="5">
        <v>2</v>
      </c>
      <c r="J661" t="s">
        <v>57</v>
      </c>
      <c r="K661" t="s">
        <v>68</v>
      </c>
      <c r="L661" t="str">
        <f t="shared" si="10"/>
        <v>Old Age</v>
      </c>
      <c r="M661" s="5">
        <v>63</v>
      </c>
      <c r="N661" t="s">
        <v>18</v>
      </c>
    </row>
    <row r="662" spans="1:14" x14ac:dyDescent="0.25">
      <c r="A662">
        <v>21599</v>
      </c>
      <c r="B662" t="s">
        <v>52</v>
      </c>
      <c r="C662" t="s">
        <v>55</v>
      </c>
      <c r="D662" s="4" t="s">
        <v>46</v>
      </c>
      <c r="E662" s="5">
        <v>1</v>
      </c>
      <c r="F662" t="s">
        <v>31</v>
      </c>
      <c r="G662" t="s">
        <v>21</v>
      </c>
      <c r="H662" t="s">
        <v>15</v>
      </c>
      <c r="I662" s="5">
        <v>0</v>
      </c>
      <c r="J662" t="s">
        <v>22</v>
      </c>
      <c r="K662" t="s">
        <v>68</v>
      </c>
      <c r="L662" t="str">
        <f t="shared" si="10"/>
        <v>Middle Age</v>
      </c>
      <c r="M662" s="5">
        <v>36</v>
      </c>
      <c r="N662" t="s">
        <v>15</v>
      </c>
    </row>
    <row r="663" spans="1:14" x14ac:dyDescent="0.25">
      <c r="A663">
        <v>22976</v>
      </c>
      <c r="B663" t="s">
        <v>54</v>
      </c>
      <c r="C663" t="s">
        <v>56</v>
      </c>
      <c r="D663" s="4" t="s">
        <v>36</v>
      </c>
      <c r="E663" s="5">
        <v>0</v>
      </c>
      <c r="F663" t="s">
        <v>27</v>
      </c>
      <c r="G663" t="s">
        <v>14</v>
      </c>
      <c r="H663" t="s">
        <v>18</v>
      </c>
      <c r="I663" s="5">
        <v>2</v>
      </c>
      <c r="J663" t="s">
        <v>16</v>
      </c>
      <c r="K663" t="s">
        <v>68</v>
      </c>
      <c r="L663" t="str">
        <f t="shared" si="10"/>
        <v>Young Age</v>
      </c>
      <c r="M663" s="5">
        <v>28</v>
      </c>
      <c r="N663" t="s">
        <v>15</v>
      </c>
    </row>
    <row r="664" spans="1:14" x14ac:dyDescent="0.25">
      <c r="A664">
        <v>27637</v>
      </c>
      <c r="B664" t="s">
        <v>54</v>
      </c>
      <c r="C664" t="s">
        <v>55</v>
      </c>
      <c r="D664" s="4" t="s">
        <v>47</v>
      </c>
      <c r="E664" s="5">
        <v>1</v>
      </c>
      <c r="F664" t="s">
        <v>19</v>
      </c>
      <c r="G664" t="s">
        <v>21</v>
      </c>
      <c r="H664" t="s">
        <v>18</v>
      </c>
      <c r="I664" s="5">
        <v>3</v>
      </c>
      <c r="J664" t="s">
        <v>26</v>
      </c>
      <c r="K664" t="s">
        <v>68</v>
      </c>
      <c r="L664" t="str">
        <f t="shared" si="10"/>
        <v>Middle Age</v>
      </c>
      <c r="M664" s="5">
        <v>44</v>
      </c>
      <c r="N664" t="s">
        <v>18</v>
      </c>
    </row>
    <row r="665" spans="1:14" x14ac:dyDescent="0.25">
      <c r="A665">
        <v>11890</v>
      </c>
      <c r="B665" t="s">
        <v>52</v>
      </c>
      <c r="C665" t="s">
        <v>55</v>
      </c>
      <c r="D665" s="4" t="s">
        <v>39</v>
      </c>
      <c r="E665" s="5">
        <v>5</v>
      </c>
      <c r="F665" t="s">
        <v>31</v>
      </c>
      <c r="G665" t="s">
        <v>21</v>
      </c>
      <c r="H665" t="s">
        <v>15</v>
      </c>
      <c r="I665" s="5">
        <v>1</v>
      </c>
      <c r="J665" t="s">
        <v>16</v>
      </c>
      <c r="K665" t="s">
        <v>68</v>
      </c>
      <c r="L665" t="str">
        <f t="shared" si="10"/>
        <v>Middle Age</v>
      </c>
      <c r="M665" s="5">
        <v>47</v>
      </c>
      <c r="N665" t="s">
        <v>18</v>
      </c>
    </row>
    <row r="666" spans="1:14" x14ac:dyDescent="0.25">
      <c r="A666">
        <v>28580</v>
      </c>
      <c r="B666" t="s">
        <v>52</v>
      </c>
      <c r="C666" t="s">
        <v>55</v>
      </c>
      <c r="D666" s="4" t="s">
        <v>38</v>
      </c>
      <c r="E666" s="5">
        <v>0</v>
      </c>
      <c r="F666" t="s">
        <v>31</v>
      </c>
      <c r="G666" t="s">
        <v>14</v>
      </c>
      <c r="H666" t="s">
        <v>15</v>
      </c>
      <c r="I666" s="5">
        <v>0</v>
      </c>
      <c r="J666" t="s">
        <v>26</v>
      </c>
      <c r="K666" t="s">
        <v>68</v>
      </c>
      <c r="L666" t="str">
        <f t="shared" si="10"/>
        <v>Middle Age</v>
      </c>
      <c r="M666" s="5">
        <v>40</v>
      </c>
      <c r="N666" t="s">
        <v>15</v>
      </c>
    </row>
    <row r="667" spans="1:14" x14ac:dyDescent="0.25">
      <c r="A667">
        <v>14443</v>
      </c>
      <c r="B667" t="s">
        <v>52</v>
      </c>
      <c r="C667" t="s">
        <v>56</v>
      </c>
      <c r="D667" s="4" t="s">
        <v>48</v>
      </c>
      <c r="E667" s="5">
        <v>1</v>
      </c>
      <c r="F667" t="s">
        <v>31</v>
      </c>
      <c r="G667" t="s">
        <v>28</v>
      </c>
      <c r="H667" t="s">
        <v>15</v>
      </c>
      <c r="I667" s="5">
        <v>4</v>
      </c>
      <c r="J667" t="s">
        <v>16</v>
      </c>
      <c r="K667" t="s">
        <v>68</v>
      </c>
      <c r="L667" t="str">
        <f t="shared" si="10"/>
        <v>Middle Age</v>
      </c>
      <c r="M667" s="5">
        <v>40</v>
      </c>
      <c r="N667" t="s">
        <v>18</v>
      </c>
    </row>
    <row r="668" spans="1:14" x14ac:dyDescent="0.25">
      <c r="A668">
        <v>17864</v>
      </c>
      <c r="B668" t="s">
        <v>52</v>
      </c>
      <c r="C668" t="s">
        <v>55</v>
      </c>
      <c r="D668" s="4" t="s">
        <v>46</v>
      </c>
      <c r="E668" s="5">
        <v>1</v>
      </c>
      <c r="F668" t="s">
        <v>19</v>
      </c>
      <c r="G668" t="s">
        <v>14</v>
      </c>
      <c r="H668" t="s">
        <v>15</v>
      </c>
      <c r="I668" s="5">
        <v>1</v>
      </c>
      <c r="J668" t="s">
        <v>22</v>
      </c>
      <c r="K668" t="s">
        <v>68</v>
      </c>
      <c r="L668" t="str">
        <f t="shared" si="10"/>
        <v>Middle Age</v>
      </c>
      <c r="M668" s="5">
        <v>46</v>
      </c>
      <c r="N668" t="s">
        <v>15</v>
      </c>
    </row>
    <row r="669" spans="1:14" x14ac:dyDescent="0.25">
      <c r="A669">
        <v>20505</v>
      </c>
      <c r="B669" t="s">
        <v>52</v>
      </c>
      <c r="C669" t="s">
        <v>55</v>
      </c>
      <c r="D669" s="4" t="s">
        <v>36</v>
      </c>
      <c r="E669" s="5">
        <v>5</v>
      </c>
      <c r="F669" t="s">
        <v>27</v>
      </c>
      <c r="G669" t="s">
        <v>21</v>
      </c>
      <c r="H669" t="s">
        <v>18</v>
      </c>
      <c r="I669" s="5">
        <v>2</v>
      </c>
      <c r="J669" t="s">
        <v>57</v>
      </c>
      <c r="K669" t="s">
        <v>68</v>
      </c>
      <c r="L669" t="str">
        <f t="shared" si="10"/>
        <v>Old Age</v>
      </c>
      <c r="M669" s="5">
        <v>61</v>
      </c>
      <c r="N669" t="s">
        <v>18</v>
      </c>
    </row>
    <row r="670" spans="1:14" x14ac:dyDescent="0.25">
      <c r="A670">
        <v>14592</v>
      </c>
      <c r="B670" t="s">
        <v>52</v>
      </c>
      <c r="C670" t="s">
        <v>55</v>
      </c>
      <c r="D670" s="4" t="s">
        <v>46</v>
      </c>
      <c r="E670" s="5">
        <v>0</v>
      </c>
      <c r="F670" t="s">
        <v>31</v>
      </c>
      <c r="G670" t="s">
        <v>21</v>
      </c>
      <c r="H670" t="s">
        <v>15</v>
      </c>
      <c r="I670" s="5">
        <v>0</v>
      </c>
      <c r="J670" t="s">
        <v>16</v>
      </c>
      <c r="K670" t="s">
        <v>68</v>
      </c>
      <c r="L670" t="str">
        <f t="shared" si="10"/>
        <v>Middle Age</v>
      </c>
      <c r="M670" s="5">
        <v>40</v>
      </c>
      <c r="N670" t="s">
        <v>18</v>
      </c>
    </row>
    <row r="671" spans="1:14" x14ac:dyDescent="0.25">
      <c r="A671">
        <v>22227</v>
      </c>
      <c r="B671" t="s">
        <v>52</v>
      </c>
      <c r="C671" t="s">
        <v>55</v>
      </c>
      <c r="D671" s="4" t="s">
        <v>46</v>
      </c>
      <c r="E671" s="5">
        <v>2</v>
      </c>
      <c r="F671" t="s">
        <v>27</v>
      </c>
      <c r="G671" t="s">
        <v>21</v>
      </c>
      <c r="H671" t="s">
        <v>15</v>
      </c>
      <c r="I671" s="5">
        <v>2</v>
      </c>
      <c r="J671" t="s">
        <v>23</v>
      </c>
      <c r="K671" t="s">
        <v>68</v>
      </c>
      <c r="L671" t="str">
        <f t="shared" si="10"/>
        <v>Middle Age</v>
      </c>
      <c r="M671" s="5">
        <v>50</v>
      </c>
      <c r="N671" t="s">
        <v>18</v>
      </c>
    </row>
    <row r="672" spans="1:14" x14ac:dyDescent="0.25">
      <c r="A672">
        <v>21471</v>
      </c>
      <c r="B672" t="s">
        <v>52</v>
      </c>
      <c r="C672" t="s">
        <v>56</v>
      </c>
      <c r="D672" s="4" t="s">
        <v>39</v>
      </c>
      <c r="E672" s="5">
        <v>2</v>
      </c>
      <c r="F672" t="s">
        <v>19</v>
      </c>
      <c r="G672" t="s">
        <v>21</v>
      </c>
      <c r="H672" t="s">
        <v>15</v>
      </c>
      <c r="I672" s="5">
        <v>1</v>
      </c>
      <c r="J672" t="s">
        <v>57</v>
      </c>
      <c r="K672" t="s">
        <v>68</v>
      </c>
      <c r="L672" t="str">
        <f t="shared" si="10"/>
        <v>Old Age</v>
      </c>
      <c r="M672" s="5">
        <v>59</v>
      </c>
      <c r="N672" t="s">
        <v>18</v>
      </c>
    </row>
    <row r="673" spans="1:14" x14ac:dyDescent="0.25">
      <c r="A673">
        <v>22252</v>
      </c>
      <c r="B673" t="s">
        <v>54</v>
      </c>
      <c r="C673" t="s">
        <v>55</v>
      </c>
      <c r="D673" s="4" t="s">
        <v>46</v>
      </c>
      <c r="E673" s="5">
        <v>1</v>
      </c>
      <c r="F673" t="s">
        <v>31</v>
      </c>
      <c r="G673" t="s">
        <v>21</v>
      </c>
      <c r="H673" t="s">
        <v>15</v>
      </c>
      <c r="I673" s="5">
        <v>0</v>
      </c>
      <c r="J673" t="s">
        <v>22</v>
      </c>
      <c r="K673" t="s">
        <v>68</v>
      </c>
      <c r="L673" t="str">
        <f t="shared" si="10"/>
        <v>Middle Age</v>
      </c>
      <c r="M673" s="5">
        <v>36</v>
      </c>
      <c r="N673" t="s">
        <v>15</v>
      </c>
    </row>
    <row r="674" spans="1:14" x14ac:dyDescent="0.25">
      <c r="A674">
        <v>21260</v>
      </c>
      <c r="B674" t="s">
        <v>54</v>
      </c>
      <c r="C674" t="s">
        <v>55</v>
      </c>
      <c r="D674" s="4" t="s">
        <v>36</v>
      </c>
      <c r="E674" s="5">
        <v>0</v>
      </c>
      <c r="F674" t="s">
        <v>27</v>
      </c>
      <c r="G674" t="s">
        <v>14</v>
      </c>
      <c r="H674" t="s">
        <v>15</v>
      </c>
      <c r="I674" s="5">
        <v>2</v>
      </c>
      <c r="J674" t="s">
        <v>23</v>
      </c>
      <c r="K674" t="s">
        <v>68</v>
      </c>
      <c r="L674" t="str">
        <f t="shared" si="10"/>
        <v>Young Age</v>
      </c>
      <c r="M674" s="5">
        <v>30</v>
      </c>
      <c r="N674" t="s">
        <v>18</v>
      </c>
    </row>
    <row r="675" spans="1:14" x14ac:dyDescent="0.25">
      <c r="A675">
        <v>11817</v>
      </c>
      <c r="B675" t="s">
        <v>54</v>
      </c>
      <c r="C675" t="s">
        <v>55</v>
      </c>
      <c r="D675" s="4" t="s">
        <v>39</v>
      </c>
      <c r="E675" s="5">
        <v>4</v>
      </c>
      <c r="F675" t="s">
        <v>31</v>
      </c>
      <c r="G675" t="s">
        <v>21</v>
      </c>
      <c r="H675" t="s">
        <v>15</v>
      </c>
      <c r="I675" s="5">
        <v>0</v>
      </c>
      <c r="J675" t="s">
        <v>22</v>
      </c>
      <c r="K675" t="s">
        <v>68</v>
      </c>
      <c r="L675" t="str">
        <f t="shared" si="10"/>
        <v>Middle Age</v>
      </c>
      <c r="M675" s="5">
        <v>35</v>
      </c>
      <c r="N675" t="s">
        <v>15</v>
      </c>
    </row>
    <row r="676" spans="1:14" x14ac:dyDescent="0.25">
      <c r="A676">
        <v>19223</v>
      </c>
      <c r="B676" t="s">
        <v>52</v>
      </c>
      <c r="C676" t="s">
        <v>55</v>
      </c>
      <c r="D676" s="4" t="s">
        <v>37</v>
      </c>
      <c r="E676" s="5">
        <v>2</v>
      </c>
      <c r="F676" t="s">
        <v>27</v>
      </c>
      <c r="G676" t="s">
        <v>14</v>
      </c>
      <c r="H676" t="s">
        <v>15</v>
      </c>
      <c r="I676" s="5">
        <v>2</v>
      </c>
      <c r="J676" t="s">
        <v>26</v>
      </c>
      <c r="K676" t="s">
        <v>68</v>
      </c>
      <c r="L676" t="str">
        <f t="shared" si="10"/>
        <v>Middle Age</v>
      </c>
      <c r="M676" s="5">
        <v>48</v>
      </c>
      <c r="N676" t="s">
        <v>18</v>
      </c>
    </row>
    <row r="677" spans="1:14" x14ac:dyDescent="0.25">
      <c r="A677">
        <v>18517</v>
      </c>
      <c r="B677" t="s">
        <v>52</v>
      </c>
      <c r="C677" t="s">
        <v>56</v>
      </c>
      <c r="D677" s="4" t="s">
        <v>47</v>
      </c>
      <c r="E677" s="5">
        <v>3</v>
      </c>
      <c r="F677" t="s">
        <v>13</v>
      </c>
      <c r="G677" t="s">
        <v>28</v>
      </c>
      <c r="H677" t="s">
        <v>15</v>
      </c>
      <c r="I677" s="5">
        <v>4</v>
      </c>
      <c r="J677" t="s">
        <v>16</v>
      </c>
      <c r="K677" t="s">
        <v>68</v>
      </c>
      <c r="L677" t="str">
        <f t="shared" si="10"/>
        <v>Middle Age</v>
      </c>
      <c r="M677" s="5">
        <v>41</v>
      </c>
      <c r="N677" t="s">
        <v>18</v>
      </c>
    </row>
    <row r="678" spans="1:14" x14ac:dyDescent="0.25">
      <c r="A678">
        <v>21717</v>
      </c>
      <c r="B678" t="s">
        <v>52</v>
      </c>
      <c r="C678" t="s">
        <v>56</v>
      </c>
      <c r="D678" s="4" t="s">
        <v>36</v>
      </c>
      <c r="E678" s="5">
        <v>2</v>
      </c>
      <c r="F678" t="s">
        <v>19</v>
      </c>
      <c r="G678" t="s">
        <v>20</v>
      </c>
      <c r="H678" t="s">
        <v>15</v>
      </c>
      <c r="I678" s="5">
        <v>1</v>
      </c>
      <c r="J678" t="s">
        <v>16</v>
      </c>
      <c r="K678" t="s">
        <v>68</v>
      </c>
      <c r="L678" t="str">
        <f t="shared" si="10"/>
        <v>Middle Age</v>
      </c>
      <c r="M678" s="5">
        <v>47</v>
      </c>
      <c r="N678" t="s">
        <v>18</v>
      </c>
    </row>
    <row r="679" spans="1:14" x14ac:dyDescent="0.25">
      <c r="A679">
        <v>13760</v>
      </c>
      <c r="B679" t="s">
        <v>52</v>
      </c>
      <c r="C679" t="s">
        <v>56</v>
      </c>
      <c r="D679" s="4" t="s">
        <v>46</v>
      </c>
      <c r="E679" s="5">
        <v>4</v>
      </c>
      <c r="F679" t="s">
        <v>31</v>
      </c>
      <c r="G679" t="s">
        <v>14</v>
      </c>
      <c r="H679" t="s">
        <v>18</v>
      </c>
      <c r="I679" s="5">
        <v>0</v>
      </c>
      <c r="J679" t="s">
        <v>16</v>
      </c>
      <c r="K679" t="s">
        <v>68</v>
      </c>
      <c r="L679" t="str">
        <f t="shared" si="10"/>
        <v>Middle Age</v>
      </c>
      <c r="M679" s="5">
        <v>47</v>
      </c>
      <c r="N679" t="s">
        <v>18</v>
      </c>
    </row>
    <row r="680" spans="1:14" x14ac:dyDescent="0.25">
      <c r="A680">
        <v>18145</v>
      </c>
      <c r="B680" t="s">
        <v>52</v>
      </c>
      <c r="C680" t="s">
        <v>56</v>
      </c>
      <c r="D680" s="4" t="s">
        <v>38</v>
      </c>
      <c r="E680" s="5">
        <v>5</v>
      </c>
      <c r="F680" t="s">
        <v>13</v>
      </c>
      <c r="G680" t="s">
        <v>28</v>
      </c>
      <c r="H680" t="s">
        <v>18</v>
      </c>
      <c r="I680" s="5">
        <v>2</v>
      </c>
      <c r="J680" t="s">
        <v>22</v>
      </c>
      <c r="K680" t="s">
        <v>67</v>
      </c>
      <c r="L680" t="str">
        <f t="shared" si="10"/>
        <v>Old Age</v>
      </c>
      <c r="M680" s="5">
        <v>62</v>
      </c>
      <c r="N680" t="s">
        <v>18</v>
      </c>
    </row>
    <row r="681" spans="1:14" x14ac:dyDescent="0.25">
      <c r="A681">
        <v>21770</v>
      </c>
      <c r="B681" t="s">
        <v>52</v>
      </c>
      <c r="C681" t="s">
        <v>56</v>
      </c>
      <c r="D681" s="4" t="s">
        <v>46</v>
      </c>
      <c r="E681" s="5">
        <v>4</v>
      </c>
      <c r="F681" t="s">
        <v>13</v>
      </c>
      <c r="G681" t="s">
        <v>28</v>
      </c>
      <c r="H681" t="s">
        <v>15</v>
      </c>
      <c r="I681" s="5">
        <v>2</v>
      </c>
      <c r="J681" t="s">
        <v>57</v>
      </c>
      <c r="K681" t="s">
        <v>68</v>
      </c>
      <c r="L681" t="str">
        <f t="shared" si="10"/>
        <v>Old Age</v>
      </c>
      <c r="M681" s="5">
        <v>60</v>
      </c>
      <c r="N681" t="s">
        <v>18</v>
      </c>
    </row>
    <row r="682" spans="1:14" x14ac:dyDescent="0.25">
      <c r="A682">
        <v>11165</v>
      </c>
      <c r="B682" t="s">
        <v>52</v>
      </c>
      <c r="C682" t="s">
        <v>55</v>
      </c>
      <c r="D682" s="4" t="s">
        <v>46</v>
      </c>
      <c r="E682" s="5">
        <v>0</v>
      </c>
      <c r="F682" t="s">
        <v>19</v>
      </c>
      <c r="G682" t="s">
        <v>14</v>
      </c>
      <c r="H682" t="s">
        <v>18</v>
      </c>
      <c r="I682" s="5">
        <v>1</v>
      </c>
      <c r="J682" t="s">
        <v>26</v>
      </c>
      <c r="K682" t="s">
        <v>68</v>
      </c>
      <c r="L682" t="str">
        <f t="shared" si="10"/>
        <v>Middle Age</v>
      </c>
      <c r="M682" s="5">
        <v>33</v>
      </c>
      <c r="N682" t="s">
        <v>18</v>
      </c>
    </row>
    <row r="683" spans="1:14" x14ac:dyDescent="0.25">
      <c r="A683">
        <v>16377</v>
      </c>
      <c r="B683" t="s">
        <v>54</v>
      </c>
      <c r="C683" t="s">
        <v>55</v>
      </c>
      <c r="D683" s="4" t="s">
        <v>38</v>
      </c>
      <c r="E683" s="5">
        <v>4</v>
      </c>
      <c r="F683" t="s">
        <v>31</v>
      </c>
      <c r="G683" t="s">
        <v>14</v>
      </c>
      <c r="H683" t="s">
        <v>18</v>
      </c>
      <c r="I683" s="5">
        <v>0</v>
      </c>
      <c r="J683" t="s">
        <v>16</v>
      </c>
      <c r="K683" t="s">
        <v>68</v>
      </c>
      <c r="L683" t="str">
        <f t="shared" si="10"/>
        <v>Middle Age</v>
      </c>
      <c r="M683" s="5">
        <v>47</v>
      </c>
      <c r="N683" t="s">
        <v>18</v>
      </c>
    </row>
    <row r="684" spans="1:14" x14ac:dyDescent="0.25">
      <c r="A684">
        <v>26248</v>
      </c>
      <c r="B684" t="s">
        <v>52</v>
      </c>
      <c r="C684" t="s">
        <v>56</v>
      </c>
      <c r="D684" s="4" t="s">
        <v>42</v>
      </c>
      <c r="E684" s="5">
        <v>3</v>
      </c>
      <c r="F684" t="s">
        <v>29</v>
      </c>
      <c r="G684" t="s">
        <v>20</v>
      </c>
      <c r="H684" t="s">
        <v>18</v>
      </c>
      <c r="I684" s="5">
        <v>2</v>
      </c>
      <c r="J684" t="s">
        <v>16</v>
      </c>
      <c r="K684" t="s">
        <v>68</v>
      </c>
      <c r="L684" t="str">
        <f t="shared" si="10"/>
        <v>Middle Age</v>
      </c>
      <c r="M684" s="5">
        <v>52</v>
      </c>
      <c r="N684" t="s">
        <v>18</v>
      </c>
    </row>
    <row r="685" spans="1:14" x14ac:dyDescent="0.25">
      <c r="A685">
        <v>23461</v>
      </c>
      <c r="B685" t="s">
        <v>52</v>
      </c>
      <c r="C685" t="s">
        <v>55</v>
      </c>
      <c r="D685" s="4" t="s">
        <v>44</v>
      </c>
      <c r="E685" s="5">
        <v>5</v>
      </c>
      <c r="F685" t="s">
        <v>19</v>
      </c>
      <c r="G685" t="s">
        <v>21</v>
      </c>
      <c r="H685" t="s">
        <v>15</v>
      </c>
      <c r="I685" s="5">
        <v>3</v>
      </c>
      <c r="J685" t="s">
        <v>22</v>
      </c>
      <c r="K685" t="s">
        <v>68</v>
      </c>
      <c r="L685" t="str">
        <f t="shared" si="10"/>
        <v>Middle Age</v>
      </c>
      <c r="M685" s="5">
        <v>40</v>
      </c>
      <c r="N685" t="s">
        <v>18</v>
      </c>
    </row>
    <row r="686" spans="1:14" x14ac:dyDescent="0.25">
      <c r="A686">
        <v>29133</v>
      </c>
      <c r="B686" t="s">
        <v>54</v>
      </c>
      <c r="C686" t="s">
        <v>55</v>
      </c>
      <c r="D686" s="4" t="s">
        <v>46</v>
      </c>
      <c r="E686" s="5">
        <v>4</v>
      </c>
      <c r="F686" t="s">
        <v>13</v>
      </c>
      <c r="G686" t="s">
        <v>14</v>
      </c>
      <c r="H686" t="s">
        <v>18</v>
      </c>
      <c r="I686" s="5">
        <v>2</v>
      </c>
      <c r="J686" t="s">
        <v>16</v>
      </c>
      <c r="K686" t="s">
        <v>68</v>
      </c>
      <c r="L686" t="str">
        <f t="shared" si="10"/>
        <v>Middle Age</v>
      </c>
      <c r="M686" s="5">
        <v>42</v>
      </c>
      <c r="N686" t="s">
        <v>18</v>
      </c>
    </row>
    <row r="687" spans="1:14" x14ac:dyDescent="0.25">
      <c r="A687">
        <v>27673</v>
      </c>
      <c r="B687" t="s">
        <v>54</v>
      </c>
      <c r="C687" t="s">
        <v>55</v>
      </c>
      <c r="D687" s="4" t="s">
        <v>46</v>
      </c>
      <c r="E687" s="5">
        <v>3</v>
      </c>
      <c r="F687" t="s">
        <v>31</v>
      </c>
      <c r="G687" t="s">
        <v>28</v>
      </c>
      <c r="H687" t="s">
        <v>15</v>
      </c>
      <c r="I687" s="5">
        <v>2</v>
      </c>
      <c r="J687" t="s">
        <v>23</v>
      </c>
      <c r="K687" t="s">
        <v>68</v>
      </c>
      <c r="L687" t="str">
        <f t="shared" si="10"/>
        <v>Middle Age</v>
      </c>
      <c r="M687" s="5">
        <v>53</v>
      </c>
      <c r="N687" t="s">
        <v>15</v>
      </c>
    </row>
    <row r="688" spans="1:14" x14ac:dyDescent="0.25">
      <c r="A688">
        <v>12774</v>
      </c>
      <c r="B688" t="s">
        <v>52</v>
      </c>
      <c r="C688" t="s">
        <v>55</v>
      </c>
      <c r="D688" s="4" t="s">
        <v>36</v>
      </c>
      <c r="E688" s="5">
        <v>1</v>
      </c>
      <c r="F688" t="s">
        <v>19</v>
      </c>
      <c r="G688" t="s">
        <v>20</v>
      </c>
      <c r="H688" t="s">
        <v>15</v>
      </c>
      <c r="I688" s="5">
        <v>1</v>
      </c>
      <c r="J688" t="s">
        <v>26</v>
      </c>
      <c r="K688" t="s">
        <v>68</v>
      </c>
      <c r="L688" t="str">
        <f t="shared" si="10"/>
        <v>Middle Age</v>
      </c>
      <c r="M688" s="5">
        <v>51</v>
      </c>
      <c r="N688" t="s">
        <v>15</v>
      </c>
    </row>
    <row r="689" spans="1:14" x14ac:dyDescent="0.25">
      <c r="A689">
        <v>18910</v>
      </c>
      <c r="B689" t="s">
        <v>54</v>
      </c>
      <c r="C689" t="s">
        <v>56</v>
      </c>
      <c r="D689" s="4" t="s">
        <v>37</v>
      </c>
      <c r="E689" s="5">
        <v>0</v>
      </c>
      <c r="F689" t="s">
        <v>19</v>
      </c>
      <c r="G689" t="s">
        <v>14</v>
      </c>
      <c r="H689" t="s">
        <v>15</v>
      </c>
      <c r="I689" s="5">
        <v>2</v>
      </c>
      <c r="J689" t="s">
        <v>23</v>
      </c>
      <c r="K689" t="s">
        <v>68</v>
      </c>
      <c r="L689" t="str">
        <f t="shared" si="10"/>
        <v>Young Age</v>
      </c>
      <c r="M689" s="5">
        <v>30</v>
      </c>
      <c r="N689" t="s">
        <v>18</v>
      </c>
    </row>
    <row r="690" spans="1:14" x14ac:dyDescent="0.25">
      <c r="A690">
        <v>11699</v>
      </c>
      <c r="B690" t="s">
        <v>54</v>
      </c>
      <c r="C690" t="s">
        <v>56</v>
      </c>
      <c r="D690" s="4" t="s">
        <v>46</v>
      </c>
      <c r="E690" s="5">
        <v>0</v>
      </c>
      <c r="F690" t="s">
        <v>13</v>
      </c>
      <c r="G690" t="s">
        <v>14</v>
      </c>
      <c r="H690" t="s">
        <v>18</v>
      </c>
      <c r="I690" s="5">
        <v>2</v>
      </c>
      <c r="J690" t="s">
        <v>16</v>
      </c>
      <c r="K690" t="s">
        <v>68</v>
      </c>
      <c r="L690" t="str">
        <f t="shared" si="10"/>
        <v>Young Age</v>
      </c>
      <c r="M690" s="5">
        <v>30</v>
      </c>
      <c r="N690" t="s">
        <v>18</v>
      </c>
    </row>
    <row r="691" spans="1:14" x14ac:dyDescent="0.25">
      <c r="A691">
        <v>16725</v>
      </c>
      <c r="B691" t="s">
        <v>52</v>
      </c>
      <c r="C691" t="s">
        <v>56</v>
      </c>
      <c r="D691" s="4" t="s">
        <v>37</v>
      </c>
      <c r="E691" s="5">
        <v>0</v>
      </c>
      <c r="F691" t="s">
        <v>27</v>
      </c>
      <c r="G691" t="s">
        <v>14</v>
      </c>
      <c r="H691" t="s">
        <v>15</v>
      </c>
      <c r="I691" s="5">
        <v>2</v>
      </c>
      <c r="J691" t="s">
        <v>23</v>
      </c>
      <c r="K691" t="s">
        <v>68</v>
      </c>
      <c r="L691" t="str">
        <f t="shared" si="10"/>
        <v>Young Age</v>
      </c>
      <c r="M691" s="5">
        <v>26</v>
      </c>
      <c r="N691" t="s">
        <v>18</v>
      </c>
    </row>
    <row r="692" spans="1:14" x14ac:dyDescent="0.25">
      <c r="A692">
        <v>28269</v>
      </c>
      <c r="B692" t="s">
        <v>54</v>
      </c>
      <c r="C692" t="s">
        <v>55</v>
      </c>
      <c r="D692" s="4" t="s">
        <v>48</v>
      </c>
      <c r="E692" s="5">
        <v>1</v>
      </c>
      <c r="F692" t="s">
        <v>13</v>
      </c>
      <c r="G692" t="s">
        <v>28</v>
      </c>
      <c r="H692" t="s">
        <v>18</v>
      </c>
      <c r="I692" s="5">
        <v>1</v>
      </c>
      <c r="J692" t="s">
        <v>22</v>
      </c>
      <c r="K692" t="s">
        <v>68</v>
      </c>
      <c r="L692" t="str">
        <f t="shared" si="10"/>
        <v>Middle Age</v>
      </c>
      <c r="M692" s="5">
        <v>45</v>
      </c>
      <c r="N692" t="s">
        <v>18</v>
      </c>
    </row>
    <row r="693" spans="1:14" x14ac:dyDescent="0.25">
      <c r="A693">
        <v>23144</v>
      </c>
      <c r="B693" t="s">
        <v>52</v>
      </c>
      <c r="C693" t="s">
        <v>56</v>
      </c>
      <c r="D693" s="4" t="s">
        <v>50</v>
      </c>
      <c r="E693" s="5">
        <v>1</v>
      </c>
      <c r="F693" t="s">
        <v>13</v>
      </c>
      <c r="G693" t="s">
        <v>14</v>
      </c>
      <c r="H693" t="s">
        <v>15</v>
      </c>
      <c r="I693" s="5">
        <v>0</v>
      </c>
      <c r="J693" t="s">
        <v>16</v>
      </c>
      <c r="K693" t="s">
        <v>68</v>
      </c>
      <c r="L693" t="str">
        <f t="shared" si="10"/>
        <v>Middle Age</v>
      </c>
      <c r="M693" s="5">
        <v>34</v>
      </c>
      <c r="N693" t="s">
        <v>15</v>
      </c>
    </row>
    <row r="694" spans="1:14" x14ac:dyDescent="0.25">
      <c r="A694">
        <v>23376</v>
      </c>
      <c r="B694" t="s">
        <v>52</v>
      </c>
      <c r="C694" t="s">
        <v>56</v>
      </c>
      <c r="D694" s="4" t="s">
        <v>39</v>
      </c>
      <c r="E694" s="5">
        <v>1</v>
      </c>
      <c r="F694" t="s">
        <v>13</v>
      </c>
      <c r="G694" t="s">
        <v>21</v>
      </c>
      <c r="H694" t="s">
        <v>15</v>
      </c>
      <c r="I694" s="5">
        <v>1</v>
      </c>
      <c r="J694" t="s">
        <v>22</v>
      </c>
      <c r="K694" t="s">
        <v>68</v>
      </c>
      <c r="L694" t="str">
        <f t="shared" si="10"/>
        <v>Middle Age</v>
      </c>
      <c r="M694" s="5">
        <v>44</v>
      </c>
      <c r="N694" t="s">
        <v>15</v>
      </c>
    </row>
    <row r="695" spans="1:14" x14ac:dyDescent="0.25">
      <c r="A695">
        <v>25970</v>
      </c>
      <c r="B695" t="s">
        <v>54</v>
      </c>
      <c r="C695" t="s">
        <v>55</v>
      </c>
      <c r="D695" s="4" t="s">
        <v>46</v>
      </c>
      <c r="E695" s="5">
        <v>4</v>
      </c>
      <c r="F695" t="s">
        <v>13</v>
      </c>
      <c r="G695" t="s">
        <v>14</v>
      </c>
      <c r="H695" t="s">
        <v>18</v>
      </c>
      <c r="I695" s="5">
        <v>2</v>
      </c>
      <c r="J695" t="s">
        <v>16</v>
      </c>
      <c r="K695" t="s">
        <v>68</v>
      </c>
      <c r="L695" t="str">
        <f t="shared" si="10"/>
        <v>Middle Age</v>
      </c>
      <c r="M695" s="5">
        <v>41</v>
      </c>
      <c r="N695" t="s">
        <v>15</v>
      </c>
    </row>
    <row r="696" spans="1:14" x14ac:dyDescent="0.25">
      <c r="A696">
        <v>28068</v>
      </c>
      <c r="B696" t="s">
        <v>54</v>
      </c>
      <c r="C696" t="s">
        <v>55</v>
      </c>
      <c r="D696" s="4" t="s">
        <v>38</v>
      </c>
      <c r="E696" s="5">
        <v>3</v>
      </c>
      <c r="F696" t="s">
        <v>31</v>
      </c>
      <c r="G696" t="s">
        <v>21</v>
      </c>
      <c r="H696" t="s">
        <v>18</v>
      </c>
      <c r="I696" s="5">
        <v>0</v>
      </c>
      <c r="J696" t="s">
        <v>16</v>
      </c>
      <c r="K696" t="s">
        <v>68</v>
      </c>
      <c r="L696" t="str">
        <f t="shared" si="10"/>
        <v>Middle Age</v>
      </c>
      <c r="M696" s="5">
        <v>36</v>
      </c>
      <c r="N696" t="s">
        <v>15</v>
      </c>
    </row>
    <row r="697" spans="1:14" x14ac:dyDescent="0.25">
      <c r="A697">
        <v>18390</v>
      </c>
      <c r="B697" t="s">
        <v>52</v>
      </c>
      <c r="C697" t="s">
        <v>56</v>
      </c>
      <c r="D697" s="4" t="s">
        <v>38</v>
      </c>
      <c r="E697" s="5">
        <v>5</v>
      </c>
      <c r="F697" t="s">
        <v>19</v>
      </c>
      <c r="G697" t="s">
        <v>21</v>
      </c>
      <c r="H697" t="s">
        <v>15</v>
      </c>
      <c r="I697" s="5">
        <v>2</v>
      </c>
      <c r="J697" t="s">
        <v>16</v>
      </c>
      <c r="K697" t="s">
        <v>68</v>
      </c>
      <c r="L697" t="str">
        <f t="shared" si="10"/>
        <v>Middle Age</v>
      </c>
      <c r="M697" s="5">
        <v>44</v>
      </c>
      <c r="N697" t="s">
        <v>18</v>
      </c>
    </row>
    <row r="698" spans="1:14" x14ac:dyDescent="0.25">
      <c r="A698">
        <v>29112</v>
      </c>
      <c r="B698" t="s">
        <v>54</v>
      </c>
      <c r="C698" t="s">
        <v>56</v>
      </c>
      <c r="D698" s="4" t="s">
        <v>46</v>
      </c>
      <c r="E698" s="5">
        <v>0</v>
      </c>
      <c r="F698" t="s">
        <v>19</v>
      </c>
      <c r="G698" t="s">
        <v>21</v>
      </c>
      <c r="H698" t="s">
        <v>18</v>
      </c>
      <c r="I698" s="5">
        <v>2</v>
      </c>
      <c r="J698" t="s">
        <v>26</v>
      </c>
      <c r="K698" t="s">
        <v>68</v>
      </c>
      <c r="L698" t="str">
        <f t="shared" si="10"/>
        <v>Young Age</v>
      </c>
      <c r="M698" s="5">
        <v>30</v>
      </c>
      <c r="N698" t="s">
        <v>18</v>
      </c>
    </row>
    <row r="699" spans="1:14" x14ac:dyDescent="0.25">
      <c r="A699">
        <v>14090</v>
      </c>
      <c r="B699" t="s">
        <v>52</v>
      </c>
      <c r="C699" t="s">
        <v>55</v>
      </c>
      <c r="D699" s="4" t="s">
        <v>37</v>
      </c>
      <c r="E699" s="5">
        <v>0</v>
      </c>
      <c r="F699" t="s">
        <v>29</v>
      </c>
      <c r="G699" t="s">
        <v>20</v>
      </c>
      <c r="H699" t="s">
        <v>18</v>
      </c>
      <c r="I699" s="5">
        <v>2</v>
      </c>
      <c r="J699" t="s">
        <v>16</v>
      </c>
      <c r="K699" t="s">
        <v>68</v>
      </c>
      <c r="L699" t="str">
        <f t="shared" si="10"/>
        <v>Young Age</v>
      </c>
      <c r="M699" s="5">
        <v>28</v>
      </c>
      <c r="N699" t="s">
        <v>18</v>
      </c>
    </row>
    <row r="700" spans="1:14" x14ac:dyDescent="0.25">
      <c r="A700">
        <v>27040</v>
      </c>
      <c r="B700" t="s">
        <v>52</v>
      </c>
      <c r="C700" t="s">
        <v>56</v>
      </c>
      <c r="D700" s="4" t="s">
        <v>42</v>
      </c>
      <c r="E700" s="5">
        <v>2</v>
      </c>
      <c r="F700" t="s">
        <v>29</v>
      </c>
      <c r="G700" t="s">
        <v>20</v>
      </c>
      <c r="H700" t="s">
        <v>15</v>
      </c>
      <c r="I700" s="5">
        <v>2</v>
      </c>
      <c r="J700" t="s">
        <v>26</v>
      </c>
      <c r="K700" t="s">
        <v>68</v>
      </c>
      <c r="L700" t="str">
        <f t="shared" si="10"/>
        <v>Middle Age</v>
      </c>
      <c r="M700" s="5">
        <v>49</v>
      </c>
      <c r="N700" t="s">
        <v>18</v>
      </c>
    </row>
    <row r="701" spans="1:14" x14ac:dyDescent="0.25">
      <c r="A701">
        <v>23479</v>
      </c>
      <c r="B701" t="s">
        <v>54</v>
      </c>
      <c r="C701" t="s">
        <v>56</v>
      </c>
      <c r="D701" s="4" t="s">
        <v>44</v>
      </c>
      <c r="E701" s="5">
        <v>0</v>
      </c>
      <c r="F701" t="s">
        <v>19</v>
      </c>
      <c r="G701" t="s">
        <v>21</v>
      </c>
      <c r="H701" t="s">
        <v>18</v>
      </c>
      <c r="I701" s="5">
        <v>2</v>
      </c>
      <c r="J701" t="s">
        <v>16</v>
      </c>
      <c r="K701" t="s">
        <v>68</v>
      </c>
      <c r="L701" t="str">
        <f t="shared" si="10"/>
        <v>Middle Age</v>
      </c>
      <c r="M701" s="5">
        <v>43</v>
      </c>
      <c r="N701" t="s">
        <v>15</v>
      </c>
    </row>
    <row r="702" spans="1:14" x14ac:dyDescent="0.25">
      <c r="A702">
        <v>16795</v>
      </c>
      <c r="B702" t="s">
        <v>52</v>
      </c>
      <c r="C702" t="s">
        <v>55</v>
      </c>
      <c r="D702" s="4" t="s">
        <v>39</v>
      </c>
      <c r="E702" s="5">
        <v>4</v>
      </c>
      <c r="F702" t="s">
        <v>13</v>
      </c>
      <c r="G702" t="s">
        <v>28</v>
      </c>
      <c r="H702" t="s">
        <v>15</v>
      </c>
      <c r="I702" s="5">
        <v>1</v>
      </c>
      <c r="J702" t="s">
        <v>26</v>
      </c>
      <c r="K702" t="s">
        <v>68</v>
      </c>
      <c r="L702" t="str">
        <f t="shared" si="10"/>
        <v>Old Age</v>
      </c>
      <c r="M702" s="5">
        <v>59</v>
      </c>
      <c r="N702" t="s">
        <v>18</v>
      </c>
    </row>
    <row r="703" spans="1:14" x14ac:dyDescent="0.25">
      <c r="A703">
        <v>22014</v>
      </c>
      <c r="B703" t="s">
        <v>54</v>
      </c>
      <c r="C703" t="s">
        <v>56</v>
      </c>
      <c r="D703" s="4" t="s">
        <v>37</v>
      </c>
      <c r="E703" s="5">
        <v>0</v>
      </c>
      <c r="F703" t="s">
        <v>27</v>
      </c>
      <c r="G703" t="s">
        <v>14</v>
      </c>
      <c r="H703" t="s">
        <v>15</v>
      </c>
      <c r="I703" s="5">
        <v>2</v>
      </c>
      <c r="J703" t="s">
        <v>23</v>
      </c>
      <c r="K703" t="s">
        <v>68</v>
      </c>
      <c r="L703" t="str">
        <f t="shared" si="10"/>
        <v>Young Age</v>
      </c>
      <c r="M703" s="5">
        <v>26</v>
      </c>
      <c r="N703" t="s">
        <v>18</v>
      </c>
    </row>
    <row r="704" spans="1:14" x14ac:dyDescent="0.25">
      <c r="A704">
        <v>13314</v>
      </c>
      <c r="B704" t="s">
        <v>52</v>
      </c>
      <c r="C704" t="s">
        <v>56</v>
      </c>
      <c r="D704" s="4" t="s">
        <v>43</v>
      </c>
      <c r="E704" s="5">
        <v>1</v>
      </c>
      <c r="F704" t="s">
        <v>27</v>
      </c>
      <c r="G704" t="s">
        <v>21</v>
      </c>
      <c r="H704" t="s">
        <v>15</v>
      </c>
      <c r="I704" s="5">
        <v>4</v>
      </c>
      <c r="J704" t="s">
        <v>23</v>
      </c>
      <c r="K704" t="s">
        <v>68</v>
      </c>
      <c r="L704" t="str">
        <f t="shared" si="10"/>
        <v>Middle Age</v>
      </c>
      <c r="M704" s="5">
        <v>46</v>
      </c>
      <c r="N704" t="s">
        <v>15</v>
      </c>
    </row>
    <row r="705" spans="1:14" x14ac:dyDescent="0.25">
      <c r="A705">
        <v>11619</v>
      </c>
      <c r="B705" t="s">
        <v>54</v>
      </c>
      <c r="C705" t="s">
        <v>55</v>
      </c>
      <c r="D705" s="4" t="s">
        <v>50</v>
      </c>
      <c r="E705" s="5">
        <v>0</v>
      </c>
      <c r="F705" t="s">
        <v>31</v>
      </c>
      <c r="G705" t="s">
        <v>14</v>
      </c>
      <c r="H705" t="s">
        <v>15</v>
      </c>
      <c r="I705" s="5">
        <v>0</v>
      </c>
      <c r="J705" t="s">
        <v>26</v>
      </c>
      <c r="K705" t="s">
        <v>68</v>
      </c>
      <c r="L705" t="str">
        <f t="shared" si="10"/>
        <v>Middle Age</v>
      </c>
      <c r="M705" s="5">
        <v>33</v>
      </c>
      <c r="N705" t="s">
        <v>18</v>
      </c>
    </row>
    <row r="706" spans="1:14" x14ac:dyDescent="0.25">
      <c r="A706">
        <v>29132</v>
      </c>
      <c r="B706" t="s">
        <v>54</v>
      </c>
      <c r="C706" t="s">
        <v>55</v>
      </c>
      <c r="D706" s="4" t="s">
        <v>36</v>
      </c>
      <c r="E706" s="5">
        <v>0</v>
      </c>
      <c r="F706" t="s">
        <v>13</v>
      </c>
      <c r="G706" t="s">
        <v>21</v>
      </c>
      <c r="H706" t="s">
        <v>15</v>
      </c>
      <c r="I706" s="5">
        <v>1</v>
      </c>
      <c r="J706" t="s">
        <v>22</v>
      </c>
      <c r="K706" t="s">
        <v>68</v>
      </c>
      <c r="L706" t="str">
        <f t="shared" si="10"/>
        <v>Middle Age</v>
      </c>
      <c r="M706" s="5">
        <v>42</v>
      </c>
      <c r="N706" t="s">
        <v>15</v>
      </c>
    </row>
    <row r="707" spans="1:14" x14ac:dyDescent="0.25">
      <c r="A707">
        <v>11199</v>
      </c>
      <c r="B707" t="s">
        <v>52</v>
      </c>
      <c r="C707" t="s">
        <v>55</v>
      </c>
      <c r="D707" s="4" t="s">
        <v>39</v>
      </c>
      <c r="E707" s="5">
        <v>4</v>
      </c>
      <c r="F707" t="s">
        <v>13</v>
      </c>
      <c r="G707" t="s">
        <v>28</v>
      </c>
      <c r="H707" t="s">
        <v>15</v>
      </c>
      <c r="I707" s="5">
        <v>1</v>
      </c>
      <c r="J707" t="s">
        <v>57</v>
      </c>
      <c r="K707" t="s">
        <v>68</v>
      </c>
      <c r="L707" t="str">
        <f t="shared" ref="L707:L770" si="11">IF(M707&gt;55,"Old Age",IF(M707&gt;30,"Middle Age","Young Age"))</f>
        <v>Old Age</v>
      </c>
      <c r="M707" s="5">
        <v>59</v>
      </c>
      <c r="N707" t="s">
        <v>18</v>
      </c>
    </row>
    <row r="708" spans="1:14" x14ac:dyDescent="0.25">
      <c r="A708">
        <v>20296</v>
      </c>
      <c r="B708" t="s">
        <v>54</v>
      </c>
      <c r="C708" t="s">
        <v>55</v>
      </c>
      <c r="D708" s="4" t="s">
        <v>46</v>
      </c>
      <c r="E708" s="5">
        <v>0</v>
      </c>
      <c r="F708" t="s">
        <v>19</v>
      </c>
      <c r="G708" t="s">
        <v>14</v>
      </c>
      <c r="H708" t="s">
        <v>18</v>
      </c>
      <c r="I708" s="5">
        <v>1</v>
      </c>
      <c r="J708" t="s">
        <v>26</v>
      </c>
      <c r="K708" t="s">
        <v>68</v>
      </c>
      <c r="L708" t="str">
        <f t="shared" si="11"/>
        <v>Middle Age</v>
      </c>
      <c r="M708" s="5">
        <v>33</v>
      </c>
      <c r="N708" t="s">
        <v>15</v>
      </c>
    </row>
    <row r="709" spans="1:14" x14ac:dyDescent="0.25">
      <c r="A709">
        <v>17546</v>
      </c>
      <c r="B709" t="s">
        <v>52</v>
      </c>
      <c r="C709" t="s">
        <v>55</v>
      </c>
      <c r="D709" s="4" t="s">
        <v>39</v>
      </c>
      <c r="E709" s="5">
        <v>1</v>
      </c>
      <c r="F709" t="s">
        <v>19</v>
      </c>
      <c r="G709" t="s">
        <v>14</v>
      </c>
      <c r="H709" t="s">
        <v>15</v>
      </c>
      <c r="I709" s="5">
        <v>1</v>
      </c>
      <c r="J709" t="s">
        <v>16</v>
      </c>
      <c r="K709" t="s">
        <v>68</v>
      </c>
      <c r="L709" t="str">
        <f t="shared" si="11"/>
        <v>Middle Age</v>
      </c>
      <c r="M709" s="5">
        <v>44</v>
      </c>
      <c r="N709" t="s">
        <v>15</v>
      </c>
    </row>
    <row r="710" spans="1:14" x14ac:dyDescent="0.25">
      <c r="A710">
        <v>18069</v>
      </c>
      <c r="B710" t="s">
        <v>52</v>
      </c>
      <c r="C710" t="s">
        <v>56</v>
      </c>
      <c r="D710" s="4" t="s">
        <v>39</v>
      </c>
      <c r="E710" s="5">
        <v>5</v>
      </c>
      <c r="F710" t="s">
        <v>13</v>
      </c>
      <c r="G710" t="s">
        <v>28</v>
      </c>
      <c r="H710" t="s">
        <v>15</v>
      </c>
      <c r="I710" s="5">
        <v>4</v>
      </c>
      <c r="J710" t="s">
        <v>57</v>
      </c>
      <c r="K710" t="s">
        <v>68</v>
      </c>
      <c r="L710" t="str">
        <f t="shared" si="11"/>
        <v>Old Age</v>
      </c>
      <c r="M710" s="5">
        <v>60</v>
      </c>
      <c r="N710" t="s">
        <v>18</v>
      </c>
    </row>
    <row r="711" spans="1:14" x14ac:dyDescent="0.25">
      <c r="A711">
        <v>23712</v>
      </c>
      <c r="B711" t="s">
        <v>54</v>
      </c>
      <c r="C711" t="s">
        <v>55</v>
      </c>
      <c r="D711" s="4" t="s">
        <v>39</v>
      </c>
      <c r="E711" s="5">
        <v>2</v>
      </c>
      <c r="F711" t="s">
        <v>13</v>
      </c>
      <c r="G711" t="s">
        <v>28</v>
      </c>
      <c r="H711" t="s">
        <v>15</v>
      </c>
      <c r="I711" s="5">
        <v>1</v>
      </c>
      <c r="J711" t="s">
        <v>57</v>
      </c>
      <c r="K711" t="s">
        <v>68</v>
      </c>
      <c r="L711" t="str">
        <f t="shared" si="11"/>
        <v>Old Age</v>
      </c>
      <c r="M711" s="5">
        <v>59</v>
      </c>
      <c r="N711" t="s">
        <v>18</v>
      </c>
    </row>
    <row r="712" spans="1:14" x14ac:dyDescent="0.25">
      <c r="A712">
        <v>23358</v>
      </c>
      <c r="B712" t="s">
        <v>52</v>
      </c>
      <c r="C712" t="s">
        <v>56</v>
      </c>
      <c r="D712" s="4" t="s">
        <v>46</v>
      </c>
      <c r="E712" s="5">
        <v>0</v>
      </c>
      <c r="F712" t="s">
        <v>27</v>
      </c>
      <c r="G712" t="s">
        <v>21</v>
      </c>
      <c r="H712" t="s">
        <v>15</v>
      </c>
      <c r="I712" s="5">
        <v>2</v>
      </c>
      <c r="J712" t="s">
        <v>23</v>
      </c>
      <c r="K712" t="s">
        <v>68</v>
      </c>
      <c r="L712" t="str">
        <f t="shared" si="11"/>
        <v>Middle Age</v>
      </c>
      <c r="M712" s="5">
        <v>32</v>
      </c>
      <c r="N712" t="s">
        <v>15</v>
      </c>
    </row>
    <row r="713" spans="1:14" x14ac:dyDescent="0.25">
      <c r="A713">
        <v>20518</v>
      </c>
      <c r="B713" t="s">
        <v>52</v>
      </c>
      <c r="C713" t="s">
        <v>55</v>
      </c>
      <c r="D713" s="4" t="s">
        <v>39</v>
      </c>
      <c r="E713" s="5">
        <v>2</v>
      </c>
      <c r="F713" t="s">
        <v>19</v>
      </c>
      <c r="G713" t="s">
        <v>21</v>
      </c>
      <c r="H713" t="s">
        <v>15</v>
      </c>
      <c r="I713" s="5">
        <v>1</v>
      </c>
      <c r="J713" t="s">
        <v>57</v>
      </c>
      <c r="K713" t="s">
        <v>68</v>
      </c>
      <c r="L713" t="str">
        <f t="shared" si="11"/>
        <v>Old Age</v>
      </c>
      <c r="M713" s="5">
        <v>58</v>
      </c>
      <c r="N713" t="s">
        <v>18</v>
      </c>
    </row>
    <row r="714" spans="1:14" x14ac:dyDescent="0.25">
      <c r="A714">
        <v>28026</v>
      </c>
      <c r="B714" t="s">
        <v>52</v>
      </c>
      <c r="C714" t="s">
        <v>55</v>
      </c>
      <c r="D714" s="4" t="s">
        <v>36</v>
      </c>
      <c r="E714" s="5">
        <v>2</v>
      </c>
      <c r="F714" t="s">
        <v>27</v>
      </c>
      <c r="G714" t="s">
        <v>21</v>
      </c>
      <c r="H714" t="s">
        <v>18</v>
      </c>
      <c r="I714" s="5">
        <v>2</v>
      </c>
      <c r="J714" t="s">
        <v>22</v>
      </c>
      <c r="K714" t="s">
        <v>68</v>
      </c>
      <c r="L714" t="str">
        <f t="shared" si="11"/>
        <v>Old Age</v>
      </c>
      <c r="M714" s="5">
        <v>59</v>
      </c>
      <c r="N714" t="s">
        <v>18</v>
      </c>
    </row>
    <row r="715" spans="1:14" x14ac:dyDescent="0.25">
      <c r="A715">
        <v>11669</v>
      </c>
      <c r="B715" t="s">
        <v>54</v>
      </c>
      <c r="C715" t="s">
        <v>55</v>
      </c>
      <c r="D715" s="4" t="s">
        <v>39</v>
      </c>
      <c r="E715" s="5">
        <v>2</v>
      </c>
      <c r="F715" t="s">
        <v>13</v>
      </c>
      <c r="G715" t="s">
        <v>14</v>
      </c>
      <c r="H715" t="s">
        <v>15</v>
      </c>
      <c r="I715" s="5">
        <v>1</v>
      </c>
      <c r="J715" t="s">
        <v>22</v>
      </c>
      <c r="K715" t="s">
        <v>68</v>
      </c>
      <c r="L715" t="str">
        <f t="shared" si="11"/>
        <v>Middle Age</v>
      </c>
      <c r="M715" s="5">
        <v>38</v>
      </c>
      <c r="N715" t="s">
        <v>18</v>
      </c>
    </row>
    <row r="716" spans="1:14" x14ac:dyDescent="0.25">
      <c r="A716">
        <v>16020</v>
      </c>
      <c r="B716" t="s">
        <v>52</v>
      </c>
      <c r="C716" t="s">
        <v>56</v>
      </c>
      <c r="D716" s="4" t="s">
        <v>36</v>
      </c>
      <c r="E716" s="5">
        <v>0</v>
      </c>
      <c r="F716" t="s">
        <v>27</v>
      </c>
      <c r="G716" t="s">
        <v>14</v>
      </c>
      <c r="H716" t="s">
        <v>15</v>
      </c>
      <c r="I716" s="5">
        <v>2</v>
      </c>
      <c r="J716" t="s">
        <v>23</v>
      </c>
      <c r="K716" t="s">
        <v>68</v>
      </c>
      <c r="L716" t="str">
        <f t="shared" si="11"/>
        <v>Young Age</v>
      </c>
      <c r="M716" s="5">
        <v>28</v>
      </c>
      <c r="N716" t="s">
        <v>15</v>
      </c>
    </row>
    <row r="717" spans="1:14" x14ac:dyDescent="0.25">
      <c r="A717">
        <v>27090</v>
      </c>
      <c r="B717" t="s">
        <v>52</v>
      </c>
      <c r="C717" t="s">
        <v>55</v>
      </c>
      <c r="D717" s="4" t="s">
        <v>46</v>
      </c>
      <c r="E717" s="5">
        <v>1</v>
      </c>
      <c r="F717" t="s">
        <v>31</v>
      </c>
      <c r="G717" t="s">
        <v>21</v>
      </c>
      <c r="H717" t="s">
        <v>15</v>
      </c>
      <c r="I717" s="5">
        <v>0</v>
      </c>
      <c r="J717" t="s">
        <v>22</v>
      </c>
      <c r="K717" t="s">
        <v>68</v>
      </c>
      <c r="L717" t="str">
        <f t="shared" si="11"/>
        <v>Middle Age</v>
      </c>
      <c r="M717" s="5">
        <v>37</v>
      </c>
      <c r="N717" t="s">
        <v>15</v>
      </c>
    </row>
    <row r="718" spans="1:14" x14ac:dyDescent="0.25">
      <c r="A718">
        <v>27198</v>
      </c>
      <c r="B718" t="s">
        <v>54</v>
      </c>
      <c r="C718" t="s">
        <v>55</v>
      </c>
      <c r="D718" s="4" t="s">
        <v>38</v>
      </c>
      <c r="E718" s="5">
        <v>0</v>
      </c>
      <c r="F718" t="s">
        <v>31</v>
      </c>
      <c r="G718" t="s">
        <v>14</v>
      </c>
      <c r="H718" t="s">
        <v>18</v>
      </c>
      <c r="I718" s="5">
        <v>0</v>
      </c>
      <c r="J718" t="s">
        <v>16</v>
      </c>
      <c r="K718" t="s">
        <v>68</v>
      </c>
      <c r="L718" t="str">
        <f t="shared" si="11"/>
        <v>Middle Age</v>
      </c>
      <c r="M718" s="5">
        <v>40</v>
      </c>
      <c r="N718" t="s">
        <v>18</v>
      </c>
    </row>
    <row r="719" spans="1:14" x14ac:dyDescent="0.25">
      <c r="A719">
        <v>19661</v>
      </c>
      <c r="B719" t="s">
        <v>54</v>
      </c>
      <c r="C719" t="s">
        <v>56</v>
      </c>
      <c r="D719" s="4" t="s">
        <v>44</v>
      </c>
      <c r="E719" s="5">
        <v>4</v>
      </c>
      <c r="F719" t="s">
        <v>13</v>
      </c>
      <c r="G719" t="s">
        <v>28</v>
      </c>
      <c r="H719" t="s">
        <v>15</v>
      </c>
      <c r="I719" s="5">
        <v>1</v>
      </c>
      <c r="J719" t="s">
        <v>26</v>
      </c>
      <c r="K719" t="s">
        <v>68</v>
      </c>
      <c r="L719" t="str">
        <f t="shared" si="11"/>
        <v>Middle Age</v>
      </c>
      <c r="M719" s="5">
        <v>38</v>
      </c>
      <c r="N719" t="s">
        <v>15</v>
      </c>
    </row>
    <row r="720" spans="1:14" x14ac:dyDescent="0.25">
      <c r="A720">
        <v>26327</v>
      </c>
      <c r="B720" t="s">
        <v>52</v>
      </c>
      <c r="C720" t="s">
        <v>56</v>
      </c>
      <c r="D720" s="4" t="s">
        <v>39</v>
      </c>
      <c r="E720" s="5">
        <v>4</v>
      </c>
      <c r="F720" t="s">
        <v>31</v>
      </c>
      <c r="G720" t="s">
        <v>21</v>
      </c>
      <c r="H720" t="s">
        <v>15</v>
      </c>
      <c r="I720" s="5">
        <v>0</v>
      </c>
      <c r="J720" t="s">
        <v>22</v>
      </c>
      <c r="K720" t="s">
        <v>68</v>
      </c>
      <c r="L720" t="str">
        <f t="shared" si="11"/>
        <v>Middle Age</v>
      </c>
      <c r="M720" s="5">
        <v>36</v>
      </c>
      <c r="N720" t="s">
        <v>15</v>
      </c>
    </row>
    <row r="721" spans="1:14" x14ac:dyDescent="0.25">
      <c r="A721">
        <v>26341</v>
      </c>
      <c r="B721" t="s">
        <v>52</v>
      </c>
      <c r="C721" t="s">
        <v>55</v>
      </c>
      <c r="D721" s="4" t="s">
        <v>39</v>
      </c>
      <c r="E721" s="5">
        <v>5</v>
      </c>
      <c r="F721" t="s">
        <v>31</v>
      </c>
      <c r="G721" t="s">
        <v>21</v>
      </c>
      <c r="H721" t="s">
        <v>15</v>
      </c>
      <c r="I721" s="5">
        <v>2</v>
      </c>
      <c r="J721" t="s">
        <v>16</v>
      </c>
      <c r="K721" t="s">
        <v>68</v>
      </c>
      <c r="L721" t="str">
        <f t="shared" si="11"/>
        <v>Middle Age</v>
      </c>
      <c r="M721" s="5">
        <v>37</v>
      </c>
      <c r="N721" t="s">
        <v>18</v>
      </c>
    </row>
    <row r="722" spans="1:14" x14ac:dyDescent="0.25">
      <c r="A722">
        <v>24958</v>
      </c>
      <c r="B722" t="s">
        <v>54</v>
      </c>
      <c r="C722" t="s">
        <v>55</v>
      </c>
      <c r="D722" s="4" t="s">
        <v>36</v>
      </c>
      <c r="E722" s="5">
        <v>5</v>
      </c>
      <c r="F722" t="s">
        <v>27</v>
      </c>
      <c r="G722" t="s">
        <v>21</v>
      </c>
      <c r="H722" t="s">
        <v>18</v>
      </c>
      <c r="I722" s="5">
        <v>3</v>
      </c>
      <c r="J722" t="s">
        <v>22</v>
      </c>
      <c r="K722" t="s">
        <v>68</v>
      </c>
      <c r="L722" t="str">
        <f t="shared" si="11"/>
        <v>Old Age</v>
      </c>
      <c r="M722" s="5">
        <v>60</v>
      </c>
      <c r="N722" t="s">
        <v>15</v>
      </c>
    </row>
    <row r="723" spans="1:14" x14ac:dyDescent="0.25">
      <c r="A723">
        <v>13287</v>
      </c>
      <c r="B723" t="s">
        <v>54</v>
      </c>
      <c r="C723" t="s">
        <v>56</v>
      </c>
      <c r="D723" s="4" t="s">
        <v>51</v>
      </c>
      <c r="E723" s="5">
        <v>4</v>
      </c>
      <c r="F723" t="s">
        <v>13</v>
      </c>
      <c r="G723" t="s">
        <v>28</v>
      </c>
      <c r="H723" t="s">
        <v>15</v>
      </c>
      <c r="I723" s="5">
        <v>4</v>
      </c>
      <c r="J723" t="s">
        <v>23</v>
      </c>
      <c r="K723" t="s">
        <v>68</v>
      </c>
      <c r="L723" t="str">
        <f t="shared" si="11"/>
        <v>Middle Age</v>
      </c>
      <c r="M723" s="5">
        <v>42</v>
      </c>
      <c r="N723" t="s">
        <v>15</v>
      </c>
    </row>
    <row r="724" spans="1:14" x14ac:dyDescent="0.25">
      <c r="A724">
        <v>14493</v>
      </c>
      <c r="B724" t="s">
        <v>54</v>
      </c>
      <c r="C724" t="s">
        <v>55</v>
      </c>
      <c r="D724" s="4" t="s">
        <v>39</v>
      </c>
      <c r="E724" s="5">
        <v>3</v>
      </c>
      <c r="F724" t="s">
        <v>31</v>
      </c>
      <c r="G724" t="s">
        <v>28</v>
      </c>
      <c r="H724" t="s">
        <v>18</v>
      </c>
      <c r="I724" s="5">
        <v>2</v>
      </c>
      <c r="J724" t="s">
        <v>26</v>
      </c>
      <c r="K724" t="s">
        <v>68</v>
      </c>
      <c r="L724" t="str">
        <f t="shared" si="11"/>
        <v>Middle Age</v>
      </c>
      <c r="M724" s="5">
        <v>53</v>
      </c>
      <c r="N724" t="s">
        <v>18</v>
      </c>
    </row>
    <row r="725" spans="1:14" x14ac:dyDescent="0.25">
      <c r="A725">
        <v>26678</v>
      </c>
      <c r="B725" t="s">
        <v>54</v>
      </c>
      <c r="C725" t="s">
        <v>55</v>
      </c>
      <c r="D725" s="4" t="s">
        <v>38</v>
      </c>
      <c r="E725" s="5">
        <v>2</v>
      </c>
      <c r="F725" t="s">
        <v>29</v>
      </c>
      <c r="G725" t="s">
        <v>14</v>
      </c>
      <c r="H725" t="s">
        <v>15</v>
      </c>
      <c r="I725" s="5">
        <v>2</v>
      </c>
      <c r="J725" t="s">
        <v>23</v>
      </c>
      <c r="K725" t="s">
        <v>68</v>
      </c>
      <c r="L725" t="str">
        <f t="shared" si="11"/>
        <v>Middle Age</v>
      </c>
      <c r="M725" s="5">
        <v>49</v>
      </c>
      <c r="N725" t="s">
        <v>18</v>
      </c>
    </row>
    <row r="726" spans="1:14" x14ac:dyDescent="0.25">
      <c r="A726">
        <v>23275</v>
      </c>
      <c r="B726" t="s">
        <v>52</v>
      </c>
      <c r="C726" t="s">
        <v>56</v>
      </c>
      <c r="D726" s="4" t="s">
        <v>37</v>
      </c>
      <c r="E726" s="5">
        <v>2</v>
      </c>
      <c r="F726" t="s">
        <v>27</v>
      </c>
      <c r="G726" t="s">
        <v>14</v>
      </c>
      <c r="H726" t="s">
        <v>15</v>
      </c>
      <c r="I726" s="5">
        <v>2</v>
      </c>
      <c r="J726" t="s">
        <v>26</v>
      </c>
      <c r="K726" t="s">
        <v>68</v>
      </c>
      <c r="L726" t="str">
        <f t="shared" si="11"/>
        <v>Middle Age</v>
      </c>
      <c r="M726" s="5">
        <v>49</v>
      </c>
      <c r="N726" t="s">
        <v>18</v>
      </c>
    </row>
    <row r="727" spans="1:14" x14ac:dyDescent="0.25">
      <c r="A727">
        <v>11270</v>
      </c>
      <c r="B727" t="s">
        <v>52</v>
      </c>
      <c r="C727" t="s">
        <v>56</v>
      </c>
      <c r="D727" s="4" t="s">
        <v>48</v>
      </c>
      <c r="E727" s="5">
        <v>2</v>
      </c>
      <c r="F727" t="s">
        <v>31</v>
      </c>
      <c r="G727" t="s">
        <v>28</v>
      </c>
      <c r="H727" t="s">
        <v>15</v>
      </c>
      <c r="I727" s="5">
        <v>3</v>
      </c>
      <c r="J727" t="s">
        <v>16</v>
      </c>
      <c r="K727" t="s">
        <v>68</v>
      </c>
      <c r="L727" t="str">
        <f t="shared" si="11"/>
        <v>Middle Age</v>
      </c>
      <c r="M727" s="5">
        <v>42</v>
      </c>
      <c r="N727" t="s">
        <v>15</v>
      </c>
    </row>
    <row r="728" spans="1:14" x14ac:dyDescent="0.25">
      <c r="A728">
        <v>20084</v>
      </c>
      <c r="B728" t="s">
        <v>52</v>
      </c>
      <c r="C728" t="s">
        <v>56</v>
      </c>
      <c r="D728" s="4" t="s">
        <v>42</v>
      </c>
      <c r="E728" s="5">
        <v>2</v>
      </c>
      <c r="F728" t="s">
        <v>27</v>
      </c>
      <c r="G728" t="s">
        <v>25</v>
      </c>
      <c r="H728" t="s">
        <v>18</v>
      </c>
      <c r="I728" s="5">
        <v>2</v>
      </c>
      <c r="J728" t="s">
        <v>16</v>
      </c>
      <c r="K728" t="s">
        <v>68</v>
      </c>
      <c r="L728" t="str">
        <f t="shared" si="11"/>
        <v>Middle Age</v>
      </c>
      <c r="M728" s="5">
        <v>53</v>
      </c>
      <c r="N728" t="s">
        <v>18</v>
      </c>
    </row>
    <row r="729" spans="1:14" x14ac:dyDescent="0.25">
      <c r="A729">
        <v>16144</v>
      </c>
      <c r="B729" t="s">
        <v>52</v>
      </c>
      <c r="C729" t="s">
        <v>56</v>
      </c>
      <c r="D729" s="4" t="s">
        <v>39</v>
      </c>
      <c r="E729" s="5">
        <v>1</v>
      </c>
      <c r="F729" t="s">
        <v>31</v>
      </c>
      <c r="G729" t="s">
        <v>21</v>
      </c>
      <c r="H729" t="s">
        <v>15</v>
      </c>
      <c r="I729" s="5">
        <v>1</v>
      </c>
      <c r="J729" t="s">
        <v>16</v>
      </c>
      <c r="K729" t="s">
        <v>68</v>
      </c>
      <c r="L729" t="str">
        <f t="shared" si="11"/>
        <v>Middle Age</v>
      </c>
      <c r="M729" s="5">
        <v>46</v>
      </c>
      <c r="N729" t="s">
        <v>15</v>
      </c>
    </row>
    <row r="730" spans="1:14" x14ac:dyDescent="0.25">
      <c r="A730">
        <v>27731</v>
      </c>
      <c r="B730" t="s">
        <v>52</v>
      </c>
      <c r="C730" t="s">
        <v>56</v>
      </c>
      <c r="D730" s="4" t="s">
        <v>36</v>
      </c>
      <c r="E730" s="5">
        <v>0</v>
      </c>
      <c r="F730" t="s">
        <v>27</v>
      </c>
      <c r="G730" t="s">
        <v>14</v>
      </c>
      <c r="H730" t="s">
        <v>15</v>
      </c>
      <c r="I730" s="5">
        <v>2</v>
      </c>
      <c r="J730" t="s">
        <v>23</v>
      </c>
      <c r="K730" t="s">
        <v>68</v>
      </c>
      <c r="L730" t="str">
        <f t="shared" si="11"/>
        <v>Young Age</v>
      </c>
      <c r="M730" s="5">
        <v>27</v>
      </c>
      <c r="N730" t="s">
        <v>18</v>
      </c>
    </row>
    <row r="731" spans="1:14" x14ac:dyDescent="0.25">
      <c r="A731">
        <v>11886</v>
      </c>
      <c r="B731" t="s">
        <v>52</v>
      </c>
      <c r="C731" t="s">
        <v>55</v>
      </c>
      <c r="D731" s="4" t="s">
        <v>46</v>
      </c>
      <c r="E731" s="5">
        <v>3</v>
      </c>
      <c r="F731" t="s">
        <v>13</v>
      </c>
      <c r="G731" t="s">
        <v>21</v>
      </c>
      <c r="H731" t="s">
        <v>15</v>
      </c>
      <c r="I731" s="5">
        <v>1</v>
      </c>
      <c r="J731" t="s">
        <v>16</v>
      </c>
      <c r="K731" t="s">
        <v>68</v>
      </c>
      <c r="L731" t="str">
        <f t="shared" si="11"/>
        <v>Middle Age</v>
      </c>
      <c r="M731" s="5">
        <v>48</v>
      </c>
      <c r="N731" t="s">
        <v>15</v>
      </c>
    </row>
    <row r="732" spans="1:14" x14ac:dyDescent="0.25">
      <c r="A732">
        <v>24324</v>
      </c>
      <c r="B732" t="s">
        <v>54</v>
      </c>
      <c r="C732" t="s">
        <v>55</v>
      </c>
      <c r="D732" s="4" t="s">
        <v>46</v>
      </c>
      <c r="E732" s="5">
        <v>4</v>
      </c>
      <c r="F732" t="s">
        <v>13</v>
      </c>
      <c r="G732" t="s">
        <v>14</v>
      </c>
      <c r="H732" t="s">
        <v>15</v>
      </c>
      <c r="I732" s="5">
        <v>2</v>
      </c>
      <c r="J732" t="s">
        <v>22</v>
      </c>
      <c r="K732" t="s">
        <v>68</v>
      </c>
      <c r="L732" t="str">
        <f t="shared" si="11"/>
        <v>Middle Age</v>
      </c>
      <c r="M732" s="5">
        <v>41</v>
      </c>
      <c r="N732" t="s">
        <v>15</v>
      </c>
    </row>
    <row r="733" spans="1:14" x14ac:dyDescent="0.25">
      <c r="A733">
        <v>22220</v>
      </c>
      <c r="B733" t="s">
        <v>52</v>
      </c>
      <c r="C733" t="s">
        <v>56</v>
      </c>
      <c r="D733" s="4" t="s">
        <v>46</v>
      </c>
      <c r="E733" s="5">
        <v>2</v>
      </c>
      <c r="F733" t="s">
        <v>27</v>
      </c>
      <c r="G733" t="s">
        <v>21</v>
      </c>
      <c r="H733" t="s">
        <v>18</v>
      </c>
      <c r="I733" s="5">
        <v>2</v>
      </c>
      <c r="J733" t="s">
        <v>26</v>
      </c>
      <c r="K733" t="s">
        <v>68</v>
      </c>
      <c r="L733" t="str">
        <f t="shared" si="11"/>
        <v>Middle Age</v>
      </c>
      <c r="M733" s="5">
        <v>49</v>
      </c>
      <c r="N733" t="s">
        <v>15</v>
      </c>
    </row>
    <row r="734" spans="1:14" x14ac:dyDescent="0.25">
      <c r="A734">
        <v>26625</v>
      </c>
      <c r="B734" t="s">
        <v>54</v>
      </c>
      <c r="C734" t="s">
        <v>55</v>
      </c>
      <c r="D734" s="4" t="s">
        <v>46</v>
      </c>
      <c r="E734" s="5">
        <v>0</v>
      </c>
      <c r="F734" t="s">
        <v>31</v>
      </c>
      <c r="G734" t="s">
        <v>21</v>
      </c>
      <c r="H734" t="s">
        <v>15</v>
      </c>
      <c r="I734" s="5">
        <v>1</v>
      </c>
      <c r="J734" t="s">
        <v>22</v>
      </c>
      <c r="K734" t="s">
        <v>68</v>
      </c>
      <c r="L734" t="str">
        <f t="shared" si="11"/>
        <v>Middle Age</v>
      </c>
      <c r="M734" s="5">
        <v>38</v>
      </c>
      <c r="N734" t="s">
        <v>15</v>
      </c>
    </row>
    <row r="735" spans="1:14" x14ac:dyDescent="0.25">
      <c r="A735">
        <v>23027</v>
      </c>
      <c r="B735" t="s">
        <v>54</v>
      </c>
      <c r="C735" t="s">
        <v>56</v>
      </c>
      <c r="D735" s="4" t="s">
        <v>48</v>
      </c>
      <c r="E735" s="5">
        <v>1</v>
      </c>
      <c r="F735" t="s">
        <v>13</v>
      </c>
      <c r="G735" t="s">
        <v>28</v>
      </c>
      <c r="H735" t="s">
        <v>18</v>
      </c>
      <c r="I735" s="5">
        <v>4</v>
      </c>
      <c r="J735" t="s">
        <v>16</v>
      </c>
      <c r="K735" t="s">
        <v>68</v>
      </c>
      <c r="L735" t="str">
        <f t="shared" si="11"/>
        <v>Middle Age</v>
      </c>
      <c r="M735" s="5">
        <v>44</v>
      </c>
      <c r="N735" t="s">
        <v>18</v>
      </c>
    </row>
    <row r="736" spans="1:14" x14ac:dyDescent="0.25">
      <c r="A736">
        <v>16867</v>
      </c>
      <c r="B736" t="s">
        <v>54</v>
      </c>
      <c r="C736" t="s">
        <v>55</v>
      </c>
      <c r="D736" s="4" t="s">
        <v>48</v>
      </c>
      <c r="E736" s="5">
        <v>1</v>
      </c>
      <c r="F736" t="s">
        <v>13</v>
      </c>
      <c r="G736" t="s">
        <v>28</v>
      </c>
      <c r="H736" t="s">
        <v>18</v>
      </c>
      <c r="I736" s="5">
        <v>3</v>
      </c>
      <c r="J736" t="s">
        <v>16</v>
      </c>
      <c r="K736" t="s">
        <v>68</v>
      </c>
      <c r="L736" t="str">
        <f t="shared" si="11"/>
        <v>Middle Age</v>
      </c>
      <c r="M736" s="5">
        <v>45</v>
      </c>
      <c r="N736" t="s">
        <v>15</v>
      </c>
    </row>
    <row r="737" spans="1:14" x14ac:dyDescent="0.25">
      <c r="A737">
        <v>14514</v>
      </c>
      <c r="B737" t="s">
        <v>54</v>
      </c>
      <c r="C737" t="s">
        <v>55</v>
      </c>
      <c r="D737" s="4" t="s">
        <v>37</v>
      </c>
      <c r="E737" s="5">
        <v>0</v>
      </c>
      <c r="F737" t="s">
        <v>19</v>
      </c>
      <c r="G737" t="s">
        <v>14</v>
      </c>
      <c r="H737" t="s">
        <v>15</v>
      </c>
      <c r="I737" s="5">
        <v>1</v>
      </c>
      <c r="J737" t="s">
        <v>23</v>
      </c>
      <c r="K737" t="s">
        <v>68</v>
      </c>
      <c r="L737" t="str">
        <f t="shared" si="11"/>
        <v>Young Age</v>
      </c>
      <c r="M737" s="5">
        <v>26</v>
      </c>
      <c r="N737" t="s">
        <v>18</v>
      </c>
    </row>
    <row r="738" spans="1:14" x14ac:dyDescent="0.25">
      <c r="A738">
        <v>19634</v>
      </c>
      <c r="B738" t="s">
        <v>52</v>
      </c>
      <c r="C738" t="s">
        <v>56</v>
      </c>
      <c r="D738" s="4" t="s">
        <v>36</v>
      </c>
      <c r="E738" s="5">
        <v>0</v>
      </c>
      <c r="F738" t="s">
        <v>27</v>
      </c>
      <c r="G738" t="s">
        <v>14</v>
      </c>
      <c r="H738" t="s">
        <v>15</v>
      </c>
      <c r="I738" s="5">
        <v>1</v>
      </c>
      <c r="J738" t="s">
        <v>23</v>
      </c>
      <c r="K738" t="s">
        <v>68</v>
      </c>
      <c r="L738" t="str">
        <f t="shared" si="11"/>
        <v>Middle Age</v>
      </c>
      <c r="M738" s="5">
        <v>31</v>
      </c>
      <c r="N738" t="s">
        <v>18</v>
      </c>
    </row>
    <row r="739" spans="1:14" x14ac:dyDescent="0.25">
      <c r="A739">
        <v>18504</v>
      </c>
      <c r="B739" t="s">
        <v>52</v>
      </c>
      <c r="C739" t="s">
        <v>56</v>
      </c>
      <c r="D739" s="4" t="s">
        <v>39</v>
      </c>
      <c r="E739" s="5">
        <v>2</v>
      </c>
      <c r="F739" t="s">
        <v>29</v>
      </c>
      <c r="G739" t="s">
        <v>14</v>
      </c>
      <c r="H739" t="s">
        <v>18</v>
      </c>
      <c r="I739" s="5">
        <v>2</v>
      </c>
      <c r="J739" t="s">
        <v>26</v>
      </c>
      <c r="K739" t="s">
        <v>68</v>
      </c>
      <c r="L739" t="str">
        <f t="shared" si="11"/>
        <v>Middle Age</v>
      </c>
      <c r="M739" s="5">
        <v>49</v>
      </c>
      <c r="N739" t="s">
        <v>18</v>
      </c>
    </row>
    <row r="740" spans="1:14" x14ac:dyDescent="0.25">
      <c r="A740">
        <v>28799</v>
      </c>
      <c r="B740" t="s">
        <v>54</v>
      </c>
      <c r="C740" t="s">
        <v>55</v>
      </c>
      <c r="D740" s="4" t="s">
        <v>36</v>
      </c>
      <c r="E740" s="5">
        <v>2</v>
      </c>
      <c r="F740" t="s">
        <v>19</v>
      </c>
      <c r="G740" t="s">
        <v>20</v>
      </c>
      <c r="H740" t="s">
        <v>18</v>
      </c>
      <c r="I740" s="5">
        <v>1</v>
      </c>
      <c r="J740" t="s">
        <v>26</v>
      </c>
      <c r="K740" t="s">
        <v>68</v>
      </c>
      <c r="L740" t="str">
        <f t="shared" si="11"/>
        <v>Middle Age</v>
      </c>
      <c r="M740" s="5">
        <v>47</v>
      </c>
      <c r="N740" t="s">
        <v>15</v>
      </c>
    </row>
    <row r="741" spans="1:14" x14ac:dyDescent="0.25">
      <c r="A741">
        <v>11225</v>
      </c>
      <c r="B741" t="s">
        <v>52</v>
      </c>
      <c r="C741" t="s">
        <v>55</v>
      </c>
      <c r="D741" s="4" t="s">
        <v>46</v>
      </c>
      <c r="E741" s="5">
        <v>2</v>
      </c>
      <c r="F741" t="s">
        <v>19</v>
      </c>
      <c r="G741" t="s">
        <v>21</v>
      </c>
      <c r="H741" t="s">
        <v>15</v>
      </c>
      <c r="I741" s="5">
        <v>1</v>
      </c>
      <c r="J741" t="s">
        <v>57</v>
      </c>
      <c r="K741" t="s">
        <v>68</v>
      </c>
      <c r="L741" t="str">
        <f t="shared" si="11"/>
        <v>Middle Age</v>
      </c>
      <c r="M741" s="5">
        <v>55</v>
      </c>
      <c r="N741" t="s">
        <v>18</v>
      </c>
    </row>
    <row r="742" spans="1:14" x14ac:dyDescent="0.25">
      <c r="A742">
        <v>17657</v>
      </c>
      <c r="B742" t="s">
        <v>52</v>
      </c>
      <c r="C742" t="s">
        <v>56</v>
      </c>
      <c r="D742" s="4" t="s">
        <v>36</v>
      </c>
      <c r="E742" s="5">
        <v>4</v>
      </c>
      <c r="F742" t="s">
        <v>19</v>
      </c>
      <c r="G742" t="s">
        <v>20</v>
      </c>
      <c r="H742" t="s">
        <v>18</v>
      </c>
      <c r="I742" s="5">
        <v>0</v>
      </c>
      <c r="J742" t="s">
        <v>16</v>
      </c>
      <c r="K742" t="s">
        <v>68</v>
      </c>
      <c r="L742" t="str">
        <f t="shared" si="11"/>
        <v>Young Age</v>
      </c>
      <c r="M742" s="5">
        <v>30</v>
      </c>
      <c r="N742" t="s">
        <v>18</v>
      </c>
    </row>
    <row r="743" spans="1:14" x14ac:dyDescent="0.25">
      <c r="A743">
        <v>14913</v>
      </c>
      <c r="B743" t="s">
        <v>52</v>
      </c>
      <c r="C743" t="s">
        <v>55</v>
      </c>
      <c r="D743" s="4" t="s">
        <v>36</v>
      </c>
      <c r="E743" s="5">
        <v>1</v>
      </c>
      <c r="F743" t="s">
        <v>19</v>
      </c>
      <c r="G743" t="s">
        <v>20</v>
      </c>
      <c r="H743" t="s">
        <v>15</v>
      </c>
      <c r="I743" s="5">
        <v>1</v>
      </c>
      <c r="J743" t="s">
        <v>26</v>
      </c>
      <c r="K743" t="s">
        <v>68</v>
      </c>
      <c r="L743" t="str">
        <f t="shared" si="11"/>
        <v>Middle Age</v>
      </c>
      <c r="M743" s="5">
        <v>48</v>
      </c>
      <c r="N743" t="s">
        <v>15</v>
      </c>
    </row>
    <row r="744" spans="1:14" x14ac:dyDescent="0.25">
      <c r="A744">
        <v>14077</v>
      </c>
      <c r="B744" t="s">
        <v>54</v>
      </c>
      <c r="C744" t="s">
        <v>56</v>
      </c>
      <c r="D744" s="4" t="s">
        <v>37</v>
      </c>
      <c r="E744" s="5">
        <v>0</v>
      </c>
      <c r="F744" t="s">
        <v>27</v>
      </c>
      <c r="G744" t="s">
        <v>14</v>
      </c>
      <c r="H744" t="s">
        <v>15</v>
      </c>
      <c r="I744" s="5">
        <v>2</v>
      </c>
      <c r="J744" t="s">
        <v>23</v>
      </c>
      <c r="K744" t="s">
        <v>68</v>
      </c>
      <c r="L744" t="str">
        <f t="shared" si="11"/>
        <v>Young Age</v>
      </c>
      <c r="M744" s="5">
        <v>30</v>
      </c>
      <c r="N744" t="s">
        <v>18</v>
      </c>
    </row>
    <row r="745" spans="1:14" x14ac:dyDescent="0.25">
      <c r="A745">
        <v>13296</v>
      </c>
      <c r="B745" t="s">
        <v>52</v>
      </c>
      <c r="C745" t="s">
        <v>56</v>
      </c>
      <c r="D745" s="4" t="s">
        <v>51</v>
      </c>
      <c r="E745" s="5">
        <v>1</v>
      </c>
      <c r="F745" t="s">
        <v>13</v>
      </c>
      <c r="G745" t="s">
        <v>28</v>
      </c>
      <c r="H745" t="s">
        <v>15</v>
      </c>
      <c r="I745" s="5">
        <v>3</v>
      </c>
      <c r="J745" t="s">
        <v>23</v>
      </c>
      <c r="K745" t="s">
        <v>68</v>
      </c>
      <c r="L745" t="str">
        <f t="shared" si="11"/>
        <v>Middle Age</v>
      </c>
      <c r="M745" s="5">
        <v>45</v>
      </c>
      <c r="N745" t="s">
        <v>18</v>
      </c>
    </row>
    <row r="746" spans="1:14" x14ac:dyDescent="0.25">
      <c r="A746">
        <v>20535</v>
      </c>
      <c r="B746" t="s">
        <v>52</v>
      </c>
      <c r="C746" t="s">
        <v>55</v>
      </c>
      <c r="D746" s="4" t="s">
        <v>39</v>
      </c>
      <c r="E746" s="5">
        <v>4</v>
      </c>
      <c r="F746" t="s">
        <v>19</v>
      </c>
      <c r="G746" t="s">
        <v>21</v>
      </c>
      <c r="H746" t="s">
        <v>15</v>
      </c>
      <c r="I746" s="5">
        <v>1</v>
      </c>
      <c r="J746" t="s">
        <v>57</v>
      </c>
      <c r="K746" t="s">
        <v>68</v>
      </c>
      <c r="L746" t="str">
        <f t="shared" si="11"/>
        <v>Old Age</v>
      </c>
      <c r="M746" s="5">
        <v>56</v>
      </c>
      <c r="N746" t="s">
        <v>18</v>
      </c>
    </row>
    <row r="747" spans="1:14" x14ac:dyDescent="0.25">
      <c r="A747">
        <v>12452</v>
      </c>
      <c r="B747" t="s">
        <v>52</v>
      </c>
      <c r="C747" t="s">
        <v>56</v>
      </c>
      <c r="D747" s="4" t="s">
        <v>46</v>
      </c>
      <c r="E747" s="5">
        <v>4</v>
      </c>
      <c r="F747" t="s">
        <v>31</v>
      </c>
      <c r="G747" t="s">
        <v>14</v>
      </c>
      <c r="H747" t="s">
        <v>15</v>
      </c>
      <c r="I747" s="5">
        <v>0</v>
      </c>
      <c r="J747" t="s">
        <v>26</v>
      </c>
      <c r="K747" t="s">
        <v>68</v>
      </c>
      <c r="L747" t="str">
        <f t="shared" si="11"/>
        <v>Middle Age</v>
      </c>
      <c r="M747" s="5">
        <v>47</v>
      </c>
      <c r="N747" t="s">
        <v>15</v>
      </c>
    </row>
    <row r="748" spans="1:14" x14ac:dyDescent="0.25">
      <c r="A748">
        <v>28043</v>
      </c>
      <c r="B748" t="s">
        <v>52</v>
      </c>
      <c r="C748" t="s">
        <v>55</v>
      </c>
      <c r="D748" s="4" t="s">
        <v>46</v>
      </c>
      <c r="E748" s="5">
        <v>2</v>
      </c>
      <c r="F748" t="s">
        <v>13</v>
      </c>
      <c r="G748" t="s">
        <v>28</v>
      </c>
      <c r="H748" t="s">
        <v>15</v>
      </c>
      <c r="I748" s="5">
        <v>0</v>
      </c>
      <c r="J748" t="s">
        <v>57</v>
      </c>
      <c r="K748" t="s">
        <v>68</v>
      </c>
      <c r="L748" t="str">
        <f t="shared" si="11"/>
        <v>Old Age</v>
      </c>
      <c r="M748" s="5">
        <v>56</v>
      </c>
      <c r="N748" t="s">
        <v>18</v>
      </c>
    </row>
    <row r="749" spans="1:14" x14ac:dyDescent="0.25">
      <c r="A749">
        <v>12957</v>
      </c>
      <c r="B749" t="s">
        <v>54</v>
      </c>
      <c r="C749" t="s">
        <v>55</v>
      </c>
      <c r="D749" s="4" t="s">
        <v>39</v>
      </c>
      <c r="E749" s="5">
        <v>1</v>
      </c>
      <c r="F749" t="s">
        <v>13</v>
      </c>
      <c r="G749" t="s">
        <v>21</v>
      </c>
      <c r="H749" t="s">
        <v>18</v>
      </c>
      <c r="I749" s="5">
        <v>1</v>
      </c>
      <c r="J749" t="s">
        <v>16</v>
      </c>
      <c r="K749" t="s">
        <v>68</v>
      </c>
      <c r="L749" t="str">
        <f t="shared" si="11"/>
        <v>Middle Age</v>
      </c>
      <c r="M749" s="5">
        <v>44</v>
      </c>
      <c r="N749" t="s">
        <v>18</v>
      </c>
    </row>
    <row r="750" spans="1:14" x14ac:dyDescent="0.25">
      <c r="A750">
        <v>15412</v>
      </c>
      <c r="B750" t="s">
        <v>52</v>
      </c>
      <c r="C750" t="s">
        <v>56</v>
      </c>
      <c r="D750" s="4" t="s">
        <v>48</v>
      </c>
      <c r="E750" s="5">
        <v>2</v>
      </c>
      <c r="F750" t="s">
        <v>31</v>
      </c>
      <c r="G750" t="s">
        <v>28</v>
      </c>
      <c r="H750" t="s">
        <v>15</v>
      </c>
      <c r="I750" s="5">
        <v>3</v>
      </c>
      <c r="J750" t="s">
        <v>22</v>
      </c>
      <c r="K750" t="s">
        <v>68</v>
      </c>
      <c r="L750" t="str">
        <f t="shared" si="11"/>
        <v>Old Age</v>
      </c>
      <c r="M750" s="5">
        <v>69</v>
      </c>
      <c r="N750" t="s">
        <v>18</v>
      </c>
    </row>
    <row r="751" spans="1:14" x14ac:dyDescent="0.25">
      <c r="A751">
        <v>20514</v>
      </c>
      <c r="B751" t="s">
        <v>52</v>
      </c>
      <c r="C751" t="s">
        <v>55</v>
      </c>
      <c r="D751" s="4" t="s">
        <v>39</v>
      </c>
      <c r="E751" s="5">
        <v>2</v>
      </c>
      <c r="F751" t="s">
        <v>19</v>
      </c>
      <c r="G751" t="s">
        <v>21</v>
      </c>
      <c r="H751" t="s">
        <v>15</v>
      </c>
      <c r="I751" s="5">
        <v>1</v>
      </c>
      <c r="J751" t="s">
        <v>22</v>
      </c>
      <c r="K751" t="s">
        <v>68</v>
      </c>
      <c r="L751" t="str">
        <f t="shared" si="11"/>
        <v>Old Age</v>
      </c>
      <c r="M751" s="5">
        <v>59</v>
      </c>
      <c r="N751" t="s">
        <v>18</v>
      </c>
    </row>
    <row r="752" spans="1:14" x14ac:dyDescent="0.25">
      <c r="A752">
        <v>20758</v>
      </c>
      <c r="B752" t="s">
        <v>52</v>
      </c>
      <c r="C752" t="s">
        <v>56</v>
      </c>
      <c r="D752" s="4" t="s">
        <v>37</v>
      </c>
      <c r="E752" s="5">
        <v>2</v>
      </c>
      <c r="F752" t="s">
        <v>27</v>
      </c>
      <c r="G752" t="s">
        <v>14</v>
      </c>
      <c r="H752" t="s">
        <v>15</v>
      </c>
      <c r="I752" s="5">
        <v>2</v>
      </c>
      <c r="J752" t="s">
        <v>26</v>
      </c>
      <c r="K752" t="s">
        <v>68</v>
      </c>
      <c r="L752" t="str">
        <f t="shared" si="11"/>
        <v>Middle Age</v>
      </c>
      <c r="M752" s="5">
        <v>50</v>
      </c>
      <c r="N752" t="s">
        <v>18</v>
      </c>
    </row>
    <row r="753" spans="1:14" x14ac:dyDescent="0.25">
      <c r="A753">
        <v>11801</v>
      </c>
      <c r="B753" t="s">
        <v>52</v>
      </c>
      <c r="C753" t="s">
        <v>56</v>
      </c>
      <c r="D753" s="4" t="s">
        <v>46</v>
      </c>
      <c r="E753" s="5">
        <v>1</v>
      </c>
      <c r="F753" t="s">
        <v>31</v>
      </c>
      <c r="G753" t="s">
        <v>21</v>
      </c>
      <c r="H753" t="s">
        <v>15</v>
      </c>
      <c r="I753" s="5">
        <v>0</v>
      </c>
      <c r="J753" t="s">
        <v>22</v>
      </c>
      <c r="K753" t="s">
        <v>68</v>
      </c>
      <c r="L753" t="str">
        <f t="shared" si="11"/>
        <v>Middle Age</v>
      </c>
      <c r="M753" s="5">
        <v>36</v>
      </c>
      <c r="N753" t="s">
        <v>18</v>
      </c>
    </row>
    <row r="754" spans="1:14" x14ac:dyDescent="0.25">
      <c r="A754">
        <v>22211</v>
      </c>
      <c r="B754" t="s">
        <v>52</v>
      </c>
      <c r="C754" t="s">
        <v>56</v>
      </c>
      <c r="D754" s="4" t="s">
        <v>46</v>
      </c>
      <c r="E754" s="5">
        <v>0</v>
      </c>
      <c r="F754" t="s">
        <v>19</v>
      </c>
      <c r="G754" t="s">
        <v>21</v>
      </c>
      <c r="H754" t="s">
        <v>15</v>
      </c>
      <c r="I754" s="5">
        <v>2</v>
      </c>
      <c r="J754" t="s">
        <v>23</v>
      </c>
      <c r="K754" t="s">
        <v>68</v>
      </c>
      <c r="L754" t="str">
        <f t="shared" si="11"/>
        <v>Middle Age</v>
      </c>
      <c r="M754" s="5">
        <v>32</v>
      </c>
      <c r="N754" t="s">
        <v>18</v>
      </c>
    </row>
    <row r="755" spans="1:14" x14ac:dyDescent="0.25">
      <c r="A755">
        <v>28087</v>
      </c>
      <c r="B755" t="s">
        <v>54</v>
      </c>
      <c r="C755" t="s">
        <v>55</v>
      </c>
      <c r="D755" s="4" t="s">
        <v>36</v>
      </c>
      <c r="E755" s="5">
        <v>0</v>
      </c>
      <c r="F755" t="s">
        <v>19</v>
      </c>
      <c r="G755" t="s">
        <v>14</v>
      </c>
      <c r="H755" t="s">
        <v>18</v>
      </c>
      <c r="I755" s="5">
        <v>1</v>
      </c>
      <c r="J755" t="s">
        <v>26</v>
      </c>
      <c r="K755" t="s">
        <v>68</v>
      </c>
      <c r="L755" t="str">
        <f t="shared" si="11"/>
        <v>Young Age</v>
      </c>
      <c r="M755" s="5">
        <v>27</v>
      </c>
      <c r="N755" t="s">
        <v>18</v>
      </c>
    </row>
    <row r="756" spans="1:14" x14ac:dyDescent="0.25">
      <c r="A756">
        <v>23668</v>
      </c>
      <c r="B756" t="s">
        <v>52</v>
      </c>
      <c r="C756" t="s">
        <v>55</v>
      </c>
      <c r="D756" s="4" t="s">
        <v>36</v>
      </c>
      <c r="E756" s="5">
        <v>4</v>
      </c>
      <c r="F756" t="s">
        <v>27</v>
      </c>
      <c r="G756" t="s">
        <v>21</v>
      </c>
      <c r="H756" t="s">
        <v>15</v>
      </c>
      <c r="I756" s="5">
        <v>2</v>
      </c>
      <c r="J756" t="s">
        <v>23</v>
      </c>
      <c r="K756" t="s">
        <v>68</v>
      </c>
      <c r="L756" t="str">
        <f t="shared" si="11"/>
        <v>Old Age</v>
      </c>
      <c r="M756" s="5">
        <v>59</v>
      </c>
      <c r="N756" t="s">
        <v>15</v>
      </c>
    </row>
    <row r="757" spans="1:14" x14ac:dyDescent="0.25">
      <c r="A757">
        <v>27441</v>
      </c>
      <c r="B757" t="s">
        <v>52</v>
      </c>
      <c r="C757" t="s">
        <v>56</v>
      </c>
      <c r="D757" s="4" t="s">
        <v>46</v>
      </c>
      <c r="E757" s="5">
        <v>3</v>
      </c>
      <c r="F757" t="s">
        <v>27</v>
      </c>
      <c r="G757" t="s">
        <v>21</v>
      </c>
      <c r="H757" t="s">
        <v>18</v>
      </c>
      <c r="I757" s="5">
        <v>2</v>
      </c>
      <c r="J757" t="s">
        <v>22</v>
      </c>
      <c r="K757" t="s">
        <v>68</v>
      </c>
      <c r="L757" t="str">
        <f t="shared" si="11"/>
        <v>Middle Age</v>
      </c>
      <c r="M757" s="5">
        <v>53</v>
      </c>
      <c r="N757" t="s">
        <v>18</v>
      </c>
    </row>
    <row r="758" spans="1:14" x14ac:dyDescent="0.25">
      <c r="A758">
        <v>27261</v>
      </c>
      <c r="B758" t="s">
        <v>52</v>
      </c>
      <c r="C758" t="s">
        <v>56</v>
      </c>
      <c r="D758" s="4" t="s">
        <v>36</v>
      </c>
      <c r="E758" s="5">
        <v>1</v>
      </c>
      <c r="F758" t="s">
        <v>13</v>
      </c>
      <c r="G758" t="s">
        <v>14</v>
      </c>
      <c r="H758" t="s">
        <v>18</v>
      </c>
      <c r="I758" s="5">
        <v>1</v>
      </c>
      <c r="J758" t="s">
        <v>16</v>
      </c>
      <c r="K758" t="s">
        <v>68</v>
      </c>
      <c r="L758" t="str">
        <f t="shared" si="11"/>
        <v>Middle Age</v>
      </c>
      <c r="M758" s="5">
        <v>36</v>
      </c>
      <c r="N758" t="s">
        <v>15</v>
      </c>
    </row>
    <row r="759" spans="1:14" x14ac:dyDescent="0.25">
      <c r="A759">
        <v>18649</v>
      </c>
      <c r="B759" t="s">
        <v>54</v>
      </c>
      <c r="C759" t="s">
        <v>56</v>
      </c>
      <c r="D759" s="4" t="s">
        <v>37</v>
      </c>
      <c r="E759" s="5">
        <v>1</v>
      </c>
      <c r="F759" t="s">
        <v>27</v>
      </c>
      <c r="G759" t="s">
        <v>20</v>
      </c>
      <c r="H759" t="s">
        <v>15</v>
      </c>
      <c r="I759" s="5">
        <v>2</v>
      </c>
      <c r="J759" t="s">
        <v>26</v>
      </c>
      <c r="K759" t="s">
        <v>68</v>
      </c>
      <c r="L759" t="str">
        <f t="shared" si="11"/>
        <v>Middle Age</v>
      </c>
      <c r="M759" s="5">
        <v>51</v>
      </c>
      <c r="N759" t="s">
        <v>15</v>
      </c>
    </row>
    <row r="760" spans="1:14" x14ac:dyDescent="0.25">
      <c r="A760">
        <v>21714</v>
      </c>
      <c r="B760" t="s">
        <v>54</v>
      </c>
      <c r="C760" t="s">
        <v>55</v>
      </c>
      <c r="D760" s="4" t="s">
        <v>38</v>
      </c>
      <c r="E760" s="5">
        <v>5</v>
      </c>
      <c r="F760" t="s">
        <v>31</v>
      </c>
      <c r="G760" t="s">
        <v>14</v>
      </c>
      <c r="H760" t="s">
        <v>18</v>
      </c>
      <c r="I760" s="5">
        <v>0</v>
      </c>
      <c r="J760" t="s">
        <v>16</v>
      </c>
      <c r="K760" t="s">
        <v>68</v>
      </c>
      <c r="L760" t="str">
        <f t="shared" si="11"/>
        <v>Middle Age</v>
      </c>
      <c r="M760" s="5">
        <v>47</v>
      </c>
      <c r="N760" t="s">
        <v>18</v>
      </c>
    </row>
    <row r="761" spans="1:14" x14ac:dyDescent="0.25">
      <c r="A761">
        <v>23217</v>
      </c>
      <c r="B761" t="s">
        <v>54</v>
      </c>
      <c r="C761" t="s">
        <v>55</v>
      </c>
      <c r="D761" s="4" t="s">
        <v>46</v>
      </c>
      <c r="E761" s="5">
        <v>3</v>
      </c>
      <c r="F761" t="s">
        <v>31</v>
      </c>
      <c r="G761" t="s">
        <v>21</v>
      </c>
      <c r="H761" t="s">
        <v>15</v>
      </c>
      <c r="I761" s="5">
        <v>0</v>
      </c>
      <c r="J761" t="s">
        <v>22</v>
      </c>
      <c r="K761" t="s">
        <v>68</v>
      </c>
      <c r="L761" t="str">
        <f t="shared" si="11"/>
        <v>Middle Age</v>
      </c>
      <c r="M761" s="5">
        <v>43</v>
      </c>
      <c r="N761" t="s">
        <v>15</v>
      </c>
    </row>
    <row r="762" spans="1:14" x14ac:dyDescent="0.25">
      <c r="A762">
        <v>23797</v>
      </c>
      <c r="B762" t="s">
        <v>54</v>
      </c>
      <c r="C762" t="s">
        <v>56</v>
      </c>
      <c r="D762" s="4" t="s">
        <v>42</v>
      </c>
      <c r="E762" s="5">
        <v>3</v>
      </c>
      <c r="F762" t="s">
        <v>29</v>
      </c>
      <c r="G762" t="s">
        <v>20</v>
      </c>
      <c r="H762" t="s">
        <v>18</v>
      </c>
      <c r="I762" s="5">
        <v>2</v>
      </c>
      <c r="J762" t="s">
        <v>16</v>
      </c>
      <c r="K762" t="s">
        <v>68</v>
      </c>
      <c r="L762" t="str">
        <f t="shared" si="11"/>
        <v>Middle Age</v>
      </c>
      <c r="M762" s="5">
        <v>50</v>
      </c>
      <c r="N762" t="s">
        <v>18</v>
      </c>
    </row>
    <row r="763" spans="1:14" x14ac:dyDescent="0.25">
      <c r="A763">
        <v>13216</v>
      </c>
      <c r="B763" t="s">
        <v>52</v>
      </c>
      <c r="C763" t="s">
        <v>55</v>
      </c>
      <c r="D763" s="4" t="s">
        <v>46</v>
      </c>
      <c r="E763" s="5">
        <v>5</v>
      </c>
      <c r="F763" t="s">
        <v>13</v>
      </c>
      <c r="G763" t="s">
        <v>28</v>
      </c>
      <c r="H763" t="s">
        <v>15</v>
      </c>
      <c r="I763" s="5">
        <v>3</v>
      </c>
      <c r="J763" t="s">
        <v>57</v>
      </c>
      <c r="K763" t="s">
        <v>68</v>
      </c>
      <c r="L763" t="str">
        <f t="shared" si="11"/>
        <v>Old Age</v>
      </c>
      <c r="M763" s="5">
        <v>59</v>
      </c>
      <c r="N763" t="s">
        <v>18</v>
      </c>
    </row>
    <row r="764" spans="1:14" x14ac:dyDescent="0.25">
      <c r="A764">
        <v>20657</v>
      </c>
      <c r="B764" t="s">
        <v>54</v>
      </c>
      <c r="C764" t="s">
        <v>56</v>
      </c>
      <c r="D764" s="4" t="s">
        <v>50</v>
      </c>
      <c r="E764" s="5">
        <v>2</v>
      </c>
      <c r="F764" t="s">
        <v>13</v>
      </c>
      <c r="G764" t="s">
        <v>14</v>
      </c>
      <c r="H764" t="s">
        <v>15</v>
      </c>
      <c r="I764" s="5">
        <v>0</v>
      </c>
      <c r="J764" t="s">
        <v>22</v>
      </c>
      <c r="K764" t="s">
        <v>68</v>
      </c>
      <c r="L764" t="str">
        <f t="shared" si="11"/>
        <v>Middle Age</v>
      </c>
      <c r="M764" s="5">
        <v>37</v>
      </c>
      <c r="N764" t="s">
        <v>15</v>
      </c>
    </row>
    <row r="765" spans="1:14" x14ac:dyDescent="0.25">
      <c r="A765">
        <v>12882</v>
      </c>
      <c r="B765" t="s">
        <v>52</v>
      </c>
      <c r="C765" t="s">
        <v>56</v>
      </c>
      <c r="D765" s="4" t="s">
        <v>50</v>
      </c>
      <c r="E765" s="5">
        <v>1</v>
      </c>
      <c r="F765" t="s">
        <v>31</v>
      </c>
      <c r="G765" t="s">
        <v>14</v>
      </c>
      <c r="H765" t="s">
        <v>15</v>
      </c>
      <c r="I765" s="5">
        <v>0</v>
      </c>
      <c r="J765" t="s">
        <v>16</v>
      </c>
      <c r="K765" t="s">
        <v>68</v>
      </c>
      <c r="L765" t="str">
        <f t="shared" si="11"/>
        <v>Middle Age</v>
      </c>
      <c r="M765" s="5">
        <v>33</v>
      </c>
      <c r="N765" t="s">
        <v>15</v>
      </c>
    </row>
    <row r="766" spans="1:14" x14ac:dyDescent="0.25">
      <c r="A766">
        <v>25908</v>
      </c>
      <c r="B766" t="s">
        <v>52</v>
      </c>
      <c r="C766" t="s">
        <v>55</v>
      </c>
      <c r="D766" s="4" t="s">
        <v>46</v>
      </c>
      <c r="E766" s="5">
        <v>0</v>
      </c>
      <c r="F766" t="s">
        <v>19</v>
      </c>
      <c r="G766" t="s">
        <v>14</v>
      </c>
      <c r="H766" t="s">
        <v>18</v>
      </c>
      <c r="I766" s="5">
        <v>1</v>
      </c>
      <c r="J766" t="s">
        <v>26</v>
      </c>
      <c r="K766" t="s">
        <v>68</v>
      </c>
      <c r="L766" t="str">
        <f t="shared" si="11"/>
        <v>Young Age</v>
      </c>
      <c r="M766" s="5">
        <v>27</v>
      </c>
      <c r="N766" t="s">
        <v>18</v>
      </c>
    </row>
    <row r="767" spans="1:14" x14ac:dyDescent="0.25">
      <c r="A767">
        <v>16753</v>
      </c>
      <c r="B767" t="s">
        <v>54</v>
      </c>
      <c r="C767" t="s">
        <v>55</v>
      </c>
      <c r="D767" s="4" t="s">
        <v>39</v>
      </c>
      <c r="E767" s="5">
        <v>0</v>
      </c>
      <c r="F767" t="s">
        <v>19</v>
      </c>
      <c r="G767" t="s">
        <v>14</v>
      </c>
      <c r="H767" t="s">
        <v>15</v>
      </c>
      <c r="I767" s="5">
        <v>2</v>
      </c>
      <c r="J767" t="s">
        <v>23</v>
      </c>
      <c r="K767" t="s">
        <v>68</v>
      </c>
      <c r="L767" t="str">
        <f t="shared" si="11"/>
        <v>Middle Age</v>
      </c>
      <c r="M767" s="5">
        <v>34</v>
      </c>
      <c r="N767" t="s">
        <v>15</v>
      </c>
    </row>
    <row r="768" spans="1:14" x14ac:dyDescent="0.25">
      <c r="A768">
        <v>14608</v>
      </c>
      <c r="B768" t="s">
        <v>52</v>
      </c>
      <c r="C768" t="s">
        <v>56</v>
      </c>
      <c r="D768" s="4" t="s">
        <v>50</v>
      </c>
      <c r="E768" s="5">
        <v>4</v>
      </c>
      <c r="F768" t="s">
        <v>13</v>
      </c>
      <c r="G768" t="s">
        <v>14</v>
      </c>
      <c r="H768" t="s">
        <v>15</v>
      </c>
      <c r="I768" s="5">
        <v>3</v>
      </c>
      <c r="J768" t="s">
        <v>57</v>
      </c>
      <c r="K768" t="s">
        <v>68</v>
      </c>
      <c r="L768" t="str">
        <f t="shared" si="11"/>
        <v>Middle Age</v>
      </c>
      <c r="M768" s="5">
        <v>42</v>
      </c>
      <c r="N768" t="s">
        <v>18</v>
      </c>
    </row>
    <row r="769" spans="1:14" x14ac:dyDescent="0.25">
      <c r="A769">
        <v>24979</v>
      </c>
      <c r="B769" t="s">
        <v>52</v>
      </c>
      <c r="C769" t="s">
        <v>55</v>
      </c>
      <c r="D769" s="4" t="s">
        <v>46</v>
      </c>
      <c r="E769" s="5">
        <v>2</v>
      </c>
      <c r="F769" t="s">
        <v>19</v>
      </c>
      <c r="G769" t="s">
        <v>21</v>
      </c>
      <c r="H769" t="s">
        <v>15</v>
      </c>
      <c r="I769" s="5">
        <v>2</v>
      </c>
      <c r="J769" t="s">
        <v>22</v>
      </c>
      <c r="K769" t="s">
        <v>68</v>
      </c>
      <c r="L769" t="str">
        <f t="shared" si="11"/>
        <v>Old Age</v>
      </c>
      <c r="M769" s="5">
        <v>57</v>
      </c>
      <c r="N769" t="s">
        <v>15</v>
      </c>
    </row>
    <row r="770" spans="1:14" x14ac:dyDescent="0.25">
      <c r="A770">
        <v>13313</v>
      </c>
      <c r="B770" t="s">
        <v>52</v>
      </c>
      <c r="C770" t="s">
        <v>55</v>
      </c>
      <c r="D770" s="4" t="s">
        <v>43</v>
      </c>
      <c r="E770" s="5">
        <v>1</v>
      </c>
      <c r="F770" t="s">
        <v>27</v>
      </c>
      <c r="G770" t="s">
        <v>21</v>
      </c>
      <c r="H770" t="s">
        <v>18</v>
      </c>
      <c r="I770" s="5">
        <v>4</v>
      </c>
      <c r="J770" t="s">
        <v>22</v>
      </c>
      <c r="K770" t="s">
        <v>68</v>
      </c>
      <c r="L770" t="str">
        <f t="shared" si="11"/>
        <v>Middle Age</v>
      </c>
      <c r="M770" s="5">
        <v>45</v>
      </c>
      <c r="N770" t="s">
        <v>18</v>
      </c>
    </row>
    <row r="771" spans="1:14" x14ac:dyDescent="0.25">
      <c r="A771">
        <v>18952</v>
      </c>
      <c r="B771" t="s">
        <v>52</v>
      </c>
      <c r="C771" t="s">
        <v>55</v>
      </c>
      <c r="D771" s="4" t="s">
        <v>47</v>
      </c>
      <c r="E771" s="5">
        <v>4</v>
      </c>
      <c r="F771" t="s">
        <v>13</v>
      </c>
      <c r="G771" t="s">
        <v>28</v>
      </c>
      <c r="H771" t="s">
        <v>15</v>
      </c>
      <c r="I771" s="5">
        <v>4</v>
      </c>
      <c r="J771" t="s">
        <v>16</v>
      </c>
      <c r="K771" t="s">
        <v>68</v>
      </c>
      <c r="L771" t="str">
        <f t="shared" ref="L771:L834" si="12">IF(M771&gt;55,"Old Age",IF(M771&gt;30,"Middle Age","Young Age"))</f>
        <v>Middle Age</v>
      </c>
      <c r="M771" s="5">
        <v>40</v>
      </c>
      <c r="N771" t="s">
        <v>18</v>
      </c>
    </row>
    <row r="772" spans="1:14" x14ac:dyDescent="0.25">
      <c r="A772">
        <v>17699</v>
      </c>
      <c r="B772" t="s">
        <v>52</v>
      </c>
      <c r="C772" t="s">
        <v>56</v>
      </c>
      <c r="D772" s="4" t="s">
        <v>46</v>
      </c>
      <c r="E772" s="5">
        <v>1</v>
      </c>
      <c r="F772" t="s">
        <v>31</v>
      </c>
      <c r="G772" t="s">
        <v>14</v>
      </c>
      <c r="H772" t="s">
        <v>18</v>
      </c>
      <c r="I772" s="5">
        <v>0</v>
      </c>
      <c r="J772" t="s">
        <v>16</v>
      </c>
      <c r="K772" t="s">
        <v>68</v>
      </c>
      <c r="L772" t="str">
        <f t="shared" si="12"/>
        <v>Middle Age</v>
      </c>
      <c r="M772" s="5">
        <v>55</v>
      </c>
      <c r="N772" t="s">
        <v>18</v>
      </c>
    </row>
    <row r="773" spans="1:14" x14ac:dyDescent="0.25">
      <c r="A773">
        <v>14657</v>
      </c>
      <c r="B773" t="s">
        <v>52</v>
      </c>
      <c r="C773" t="s">
        <v>56</v>
      </c>
      <c r="D773" s="4" t="s">
        <v>38</v>
      </c>
      <c r="E773" s="5">
        <v>1</v>
      </c>
      <c r="F773" t="s">
        <v>19</v>
      </c>
      <c r="G773" t="s">
        <v>14</v>
      </c>
      <c r="H773" t="s">
        <v>18</v>
      </c>
      <c r="I773" s="5">
        <v>1</v>
      </c>
      <c r="J773" t="s">
        <v>16</v>
      </c>
      <c r="K773" t="s">
        <v>68</v>
      </c>
      <c r="L773" t="str">
        <f t="shared" si="12"/>
        <v>Middle Age</v>
      </c>
      <c r="M773" s="5">
        <v>47</v>
      </c>
      <c r="N773" t="s">
        <v>15</v>
      </c>
    </row>
    <row r="774" spans="1:14" x14ac:dyDescent="0.25">
      <c r="A774">
        <v>11540</v>
      </c>
      <c r="B774" t="s">
        <v>54</v>
      </c>
      <c r="C774" t="s">
        <v>56</v>
      </c>
      <c r="D774" s="4" t="s">
        <v>46</v>
      </c>
      <c r="E774" s="5">
        <v>4</v>
      </c>
      <c r="F774" t="s">
        <v>31</v>
      </c>
      <c r="G774" t="s">
        <v>14</v>
      </c>
      <c r="H774" t="s">
        <v>15</v>
      </c>
      <c r="I774" s="5">
        <v>0</v>
      </c>
      <c r="J774" t="s">
        <v>26</v>
      </c>
      <c r="K774" t="s">
        <v>68</v>
      </c>
      <c r="L774" t="str">
        <f t="shared" si="12"/>
        <v>Middle Age</v>
      </c>
      <c r="M774" s="5">
        <v>47</v>
      </c>
      <c r="N774" t="s">
        <v>15</v>
      </c>
    </row>
    <row r="775" spans="1:14" x14ac:dyDescent="0.25">
      <c r="A775">
        <v>11783</v>
      </c>
      <c r="B775" t="s">
        <v>52</v>
      </c>
      <c r="C775" t="s">
        <v>55</v>
      </c>
      <c r="D775" s="4" t="s">
        <v>46</v>
      </c>
      <c r="E775" s="5">
        <v>1</v>
      </c>
      <c r="F775" t="s">
        <v>31</v>
      </c>
      <c r="G775" t="s">
        <v>14</v>
      </c>
      <c r="H775" t="s">
        <v>15</v>
      </c>
      <c r="I775" s="5">
        <v>0</v>
      </c>
      <c r="J775" t="s">
        <v>16</v>
      </c>
      <c r="K775" t="s">
        <v>68</v>
      </c>
      <c r="L775" t="str">
        <f t="shared" si="12"/>
        <v>Middle Age</v>
      </c>
      <c r="M775" s="5">
        <v>34</v>
      </c>
      <c r="N775" t="s">
        <v>18</v>
      </c>
    </row>
    <row r="776" spans="1:14" x14ac:dyDescent="0.25">
      <c r="A776">
        <v>14602</v>
      </c>
      <c r="B776" t="s">
        <v>52</v>
      </c>
      <c r="C776" t="s">
        <v>55</v>
      </c>
      <c r="D776" s="4" t="s">
        <v>38</v>
      </c>
      <c r="E776" s="5">
        <v>3</v>
      </c>
      <c r="F776" t="s">
        <v>31</v>
      </c>
      <c r="G776" t="s">
        <v>21</v>
      </c>
      <c r="H776" t="s">
        <v>15</v>
      </c>
      <c r="I776" s="5">
        <v>0</v>
      </c>
      <c r="J776" t="s">
        <v>16</v>
      </c>
      <c r="K776" t="s">
        <v>68</v>
      </c>
      <c r="L776" t="str">
        <f t="shared" si="12"/>
        <v>Middle Age</v>
      </c>
      <c r="M776" s="5">
        <v>36</v>
      </c>
      <c r="N776" t="s">
        <v>15</v>
      </c>
    </row>
    <row r="777" spans="1:14" x14ac:dyDescent="0.25">
      <c r="A777">
        <v>29030</v>
      </c>
      <c r="B777" t="s">
        <v>52</v>
      </c>
      <c r="C777" t="s">
        <v>56</v>
      </c>
      <c r="D777" s="4" t="s">
        <v>39</v>
      </c>
      <c r="E777" s="5">
        <v>2</v>
      </c>
      <c r="F777" t="s">
        <v>29</v>
      </c>
      <c r="G777" t="s">
        <v>14</v>
      </c>
      <c r="H777" t="s">
        <v>15</v>
      </c>
      <c r="I777" s="5">
        <v>2</v>
      </c>
      <c r="J777" t="s">
        <v>57</v>
      </c>
      <c r="K777" t="s">
        <v>68</v>
      </c>
      <c r="L777" t="str">
        <f t="shared" si="12"/>
        <v>Middle Age</v>
      </c>
      <c r="M777" s="5">
        <v>54</v>
      </c>
      <c r="N777" t="s">
        <v>18</v>
      </c>
    </row>
    <row r="778" spans="1:14" x14ac:dyDescent="0.25">
      <c r="A778">
        <v>26490</v>
      </c>
      <c r="B778" t="s">
        <v>54</v>
      </c>
      <c r="C778" t="s">
        <v>56</v>
      </c>
      <c r="D778" s="4" t="s">
        <v>39</v>
      </c>
      <c r="E778" s="5">
        <v>2</v>
      </c>
      <c r="F778" t="s">
        <v>13</v>
      </c>
      <c r="G778" t="s">
        <v>28</v>
      </c>
      <c r="H778" t="s">
        <v>18</v>
      </c>
      <c r="I778" s="5">
        <v>1</v>
      </c>
      <c r="J778" t="s">
        <v>22</v>
      </c>
      <c r="K778" t="s">
        <v>68</v>
      </c>
      <c r="L778" t="str">
        <f t="shared" si="12"/>
        <v>Old Age</v>
      </c>
      <c r="M778" s="5">
        <v>59</v>
      </c>
      <c r="N778" t="s">
        <v>15</v>
      </c>
    </row>
    <row r="779" spans="1:14" x14ac:dyDescent="0.25">
      <c r="A779">
        <v>13151</v>
      </c>
      <c r="B779" t="s">
        <v>54</v>
      </c>
      <c r="C779" t="s">
        <v>56</v>
      </c>
      <c r="D779" s="4" t="s">
        <v>36</v>
      </c>
      <c r="E779" s="5">
        <v>0</v>
      </c>
      <c r="F779" t="s">
        <v>27</v>
      </c>
      <c r="G779" t="s">
        <v>14</v>
      </c>
      <c r="H779" t="s">
        <v>15</v>
      </c>
      <c r="I779" s="5">
        <v>2</v>
      </c>
      <c r="J779" t="s">
        <v>23</v>
      </c>
      <c r="K779" t="s">
        <v>68</v>
      </c>
      <c r="L779" t="str">
        <f t="shared" si="12"/>
        <v>Young Age</v>
      </c>
      <c r="M779" s="5">
        <v>27</v>
      </c>
      <c r="N779" t="s">
        <v>18</v>
      </c>
    </row>
    <row r="780" spans="1:14" x14ac:dyDescent="0.25">
      <c r="A780">
        <v>17260</v>
      </c>
      <c r="B780" t="s">
        <v>52</v>
      </c>
      <c r="C780" t="s">
        <v>56</v>
      </c>
      <c r="D780" s="4" t="s">
        <v>44</v>
      </c>
      <c r="E780" s="5">
        <v>5</v>
      </c>
      <c r="F780" t="s">
        <v>19</v>
      </c>
      <c r="G780" t="s">
        <v>21</v>
      </c>
      <c r="H780" t="s">
        <v>15</v>
      </c>
      <c r="I780" s="5">
        <v>3</v>
      </c>
      <c r="J780" t="s">
        <v>16</v>
      </c>
      <c r="K780" t="s">
        <v>68</v>
      </c>
      <c r="L780" t="str">
        <f t="shared" si="12"/>
        <v>Middle Age</v>
      </c>
      <c r="M780" s="5">
        <v>41</v>
      </c>
      <c r="N780" t="s">
        <v>18</v>
      </c>
    </row>
    <row r="781" spans="1:14" x14ac:dyDescent="0.25">
      <c r="A781">
        <v>15372</v>
      </c>
      <c r="B781" t="s">
        <v>52</v>
      </c>
      <c r="C781" t="s">
        <v>56</v>
      </c>
      <c r="D781" s="4" t="s">
        <v>38</v>
      </c>
      <c r="E781" s="5">
        <v>3</v>
      </c>
      <c r="F781" t="s">
        <v>19</v>
      </c>
      <c r="G781" t="s">
        <v>21</v>
      </c>
      <c r="H781" t="s">
        <v>18</v>
      </c>
      <c r="I781" s="5">
        <v>2</v>
      </c>
      <c r="J781" t="s">
        <v>22</v>
      </c>
      <c r="K781" t="s">
        <v>68</v>
      </c>
      <c r="L781" t="str">
        <f t="shared" si="12"/>
        <v>Middle Age</v>
      </c>
      <c r="M781" s="5">
        <v>50</v>
      </c>
      <c r="N781" t="s">
        <v>15</v>
      </c>
    </row>
    <row r="782" spans="1:14" x14ac:dyDescent="0.25">
      <c r="A782">
        <v>18105</v>
      </c>
      <c r="B782" t="s">
        <v>52</v>
      </c>
      <c r="C782" t="s">
        <v>55</v>
      </c>
      <c r="D782" s="4" t="s">
        <v>46</v>
      </c>
      <c r="E782" s="5">
        <v>2</v>
      </c>
      <c r="F782" t="s">
        <v>19</v>
      </c>
      <c r="G782" t="s">
        <v>21</v>
      </c>
      <c r="H782" t="s">
        <v>15</v>
      </c>
      <c r="I782" s="5">
        <v>1</v>
      </c>
      <c r="J782" t="s">
        <v>57</v>
      </c>
      <c r="K782" t="s">
        <v>68</v>
      </c>
      <c r="L782" t="str">
        <f t="shared" si="12"/>
        <v>Middle Age</v>
      </c>
      <c r="M782" s="5">
        <v>55</v>
      </c>
      <c r="N782" t="s">
        <v>18</v>
      </c>
    </row>
    <row r="783" spans="1:14" x14ac:dyDescent="0.25">
      <c r="A783">
        <v>19660</v>
      </c>
      <c r="B783" t="s">
        <v>52</v>
      </c>
      <c r="C783" t="s">
        <v>56</v>
      </c>
      <c r="D783" s="4" t="s">
        <v>38</v>
      </c>
      <c r="E783" s="5">
        <v>4</v>
      </c>
      <c r="F783" t="s">
        <v>13</v>
      </c>
      <c r="G783" t="s">
        <v>28</v>
      </c>
      <c r="H783" t="s">
        <v>15</v>
      </c>
      <c r="I783" s="5">
        <v>0</v>
      </c>
      <c r="J783" t="s">
        <v>16</v>
      </c>
      <c r="K783" t="s">
        <v>68</v>
      </c>
      <c r="L783" t="str">
        <f t="shared" si="12"/>
        <v>Middle Age</v>
      </c>
      <c r="M783" s="5">
        <v>43</v>
      </c>
      <c r="N783" t="s">
        <v>18</v>
      </c>
    </row>
    <row r="784" spans="1:14" x14ac:dyDescent="0.25">
      <c r="A784">
        <v>16112</v>
      </c>
      <c r="B784" t="s">
        <v>54</v>
      </c>
      <c r="C784" t="s">
        <v>56</v>
      </c>
      <c r="D784" s="4" t="s">
        <v>39</v>
      </c>
      <c r="E784" s="5">
        <v>4</v>
      </c>
      <c r="F784" t="s">
        <v>13</v>
      </c>
      <c r="G784" t="s">
        <v>21</v>
      </c>
      <c r="H784" t="s">
        <v>15</v>
      </c>
      <c r="I784" s="5">
        <v>2</v>
      </c>
      <c r="J784" t="s">
        <v>22</v>
      </c>
      <c r="K784" t="s">
        <v>68</v>
      </c>
      <c r="L784" t="str">
        <f t="shared" si="12"/>
        <v>Middle Age</v>
      </c>
      <c r="M784" s="5">
        <v>43</v>
      </c>
      <c r="N784" t="s">
        <v>15</v>
      </c>
    </row>
    <row r="785" spans="1:14" x14ac:dyDescent="0.25">
      <c r="A785">
        <v>20698</v>
      </c>
      <c r="B785" t="s">
        <v>52</v>
      </c>
      <c r="C785" t="s">
        <v>56</v>
      </c>
      <c r="D785" s="4" t="s">
        <v>46</v>
      </c>
      <c r="E785" s="5">
        <v>4</v>
      </c>
      <c r="F785" t="s">
        <v>13</v>
      </c>
      <c r="G785" t="s">
        <v>14</v>
      </c>
      <c r="H785" t="s">
        <v>15</v>
      </c>
      <c r="I785" s="5">
        <v>3</v>
      </c>
      <c r="J785" t="s">
        <v>23</v>
      </c>
      <c r="K785" t="s">
        <v>68</v>
      </c>
      <c r="L785" t="str">
        <f t="shared" si="12"/>
        <v>Middle Age</v>
      </c>
      <c r="M785" s="5">
        <v>42</v>
      </c>
      <c r="N785" t="s">
        <v>18</v>
      </c>
    </row>
    <row r="786" spans="1:14" x14ac:dyDescent="0.25">
      <c r="A786">
        <v>20076</v>
      </c>
      <c r="B786" t="s">
        <v>54</v>
      </c>
      <c r="C786" t="s">
        <v>55</v>
      </c>
      <c r="D786" s="4" t="s">
        <v>40</v>
      </c>
      <c r="E786" s="5">
        <v>2</v>
      </c>
      <c r="F786" t="s">
        <v>27</v>
      </c>
      <c r="G786" t="s">
        <v>25</v>
      </c>
      <c r="H786" t="s">
        <v>15</v>
      </c>
      <c r="I786" s="5">
        <v>2</v>
      </c>
      <c r="J786" t="s">
        <v>26</v>
      </c>
      <c r="K786" t="s">
        <v>68</v>
      </c>
      <c r="L786" t="str">
        <f t="shared" si="12"/>
        <v>Middle Age</v>
      </c>
      <c r="M786" s="5">
        <v>53</v>
      </c>
      <c r="N786" t="s">
        <v>15</v>
      </c>
    </row>
    <row r="787" spans="1:14" x14ac:dyDescent="0.25">
      <c r="A787">
        <v>24496</v>
      </c>
      <c r="B787" t="s">
        <v>54</v>
      </c>
      <c r="C787" t="s">
        <v>55</v>
      </c>
      <c r="D787" s="4" t="s">
        <v>36</v>
      </c>
      <c r="E787" s="5">
        <v>0</v>
      </c>
      <c r="F787" t="s">
        <v>27</v>
      </c>
      <c r="G787" t="s">
        <v>14</v>
      </c>
      <c r="H787" t="s">
        <v>18</v>
      </c>
      <c r="I787" s="5">
        <v>2</v>
      </c>
      <c r="J787" t="s">
        <v>16</v>
      </c>
      <c r="K787" t="s">
        <v>68</v>
      </c>
      <c r="L787" t="str">
        <f t="shared" si="12"/>
        <v>Young Age</v>
      </c>
      <c r="M787" s="5">
        <v>28</v>
      </c>
      <c r="N787" t="s">
        <v>15</v>
      </c>
    </row>
    <row r="788" spans="1:14" x14ac:dyDescent="0.25">
      <c r="A788">
        <v>15468</v>
      </c>
      <c r="B788" t="s">
        <v>52</v>
      </c>
      <c r="C788" t="s">
        <v>55</v>
      </c>
      <c r="D788" s="4" t="s">
        <v>50</v>
      </c>
      <c r="E788" s="5">
        <v>1</v>
      </c>
      <c r="F788" t="s">
        <v>13</v>
      </c>
      <c r="G788" t="s">
        <v>14</v>
      </c>
      <c r="H788" t="s">
        <v>15</v>
      </c>
      <c r="I788" s="5">
        <v>1</v>
      </c>
      <c r="J788" t="s">
        <v>16</v>
      </c>
      <c r="K788" t="s">
        <v>68</v>
      </c>
      <c r="L788" t="str">
        <f t="shared" si="12"/>
        <v>Middle Age</v>
      </c>
      <c r="M788" s="5">
        <v>35</v>
      </c>
      <c r="N788" t="s">
        <v>18</v>
      </c>
    </row>
    <row r="789" spans="1:14" x14ac:dyDescent="0.25">
      <c r="A789">
        <v>28031</v>
      </c>
      <c r="B789" t="s">
        <v>54</v>
      </c>
      <c r="C789" t="s">
        <v>55</v>
      </c>
      <c r="D789" s="4" t="s">
        <v>39</v>
      </c>
      <c r="E789" s="5">
        <v>2</v>
      </c>
      <c r="F789" t="s">
        <v>13</v>
      </c>
      <c r="G789" t="s">
        <v>28</v>
      </c>
      <c r="H789" t="s">
        <v>18</v>
      </c>
      <c r="I789" s="5">
        <v>1</v>
      </c>
      <c r="J789" t="s">
        <v>22</v>
      </c>
      <c r="K789" t="s">
        <v>68</v>
      </c>
      <c r="L789" t="str">
        <f t="shared" si="12"/>
        <v>Old Age</v>
      </c>
      <c r="M789" s="5">
        <v>59</v>
      </c>
      <c r="N789" t="s">
        <v>15</v>
      </c>
    </row>
    <row r="790" spans="1:14" x14ac:dyDescent="0.25">
      <c r="A790">
        <v>26270</v>
      </c>
      <c r="B790" t="s">
        <v>54</v>
      </c>
      <c r="C790" t="s">
        <v>55</v>
      </c>
      <c r="D790" s="4" t="s">
        <v>42</v>
      </c>
      <c r="E790" s="5">
        <v>2</v>
      </c>
      <c r="F790" t="s">
        <v>29</v>
      </c>
      <c r="G790" t="s">
        <v>20</v>
      </c>
      <c r="H790" t="s">
        <v>15</v>
      </c>
      <c r="I790" s="5">
        <v>2</v>
      </c>
      <c r="J790" t="s">
        <v>26</v>
      </c>
      <c r="K790" t="s">
        <v>68</v>
      </c>
      <c r="L790" t="str">
        <f t="shared" si="12"/>
        <v>Middle Age</v>
      </c>
      <c r="M790" s="5">
        <v>49</v>
      </c>
      <c r="N790" t="s">
        <v>18</v>
      </c>
    </row>
    <row r="791" spans="1:14" x14ac:dyDescent="0.25">
      <c r="A791">
        <v>22221</v>
      </c>
      <c r="B791" t="s">
        <v>52</v>
      </c>
      <c r="C791" t="s">
        <v>56</v>
      </c>
      <c r="D791" s="4" t="s">
        <v>46</v>
      </c>
      <c r="E791" s="5">
        <v>2</v>
      </c>
      <c r="F791" t="s">
        <v>27</v>
      </c>
      <c r="G791" t="s">
        <v>21</v>
      </c>
      <c r="H791" t="s">
        <v>18</v>
      </c>
      <c r="I791" s="5">
        <v>2</v>
      </c>
      <c r="J791" t="s">
        <v>26</v>
      </c>
      <c r="K791" t="s">
        <v>68</v>
      </c>
      <c r="L791" t="str">
        <f t="shared" si="12"/>
        <v>Middle Age</v>
      </c>
      <c r="M791" s="5">
        <v>48</v>
      </c>
      <c r="N791" t="s">
        <v>15</v>
      </c>
    </row>
    <row r="792" spans="1:14" x14ac:dyDescent="0.25">
      <c r="A792">
        <v>28228</v>
      </c>
      <c r="B792" t="s">
        <v>54</v>
      </c>
      <c r="C792" t="s">
        <v>55</v>
      </c>
      <c r="D792" s="4" t="s">
        <v>38</v>
      </c>
      <c r="E792" s="5">
        <v>2</v>
      </c>
      <c r="F792" t="s">
        <v>29</v>
      </c>
      <c r="G792" t="s">
        <v>14</v>
      </c>
      <c r="H792" t="s">
        <v>18</v>
      </c>
      <c r="I792" s="5">
        <v>2</v>
      </c>
      <c r="J792" t="s">
        <v>26</v>
      </c>
      <c r="K792" t="s">
        <v>68</v>
      </c>
      <c r="L792" t="str">
        <f t="shared" si="12"/>
        <v>Middle Age</v>
      </c>
      <c r="M792" s="5">
        <v>50</v>
      </c>
      <c r="N792" t="s">
        <v>18</v>
      </c>
    </row>
    <row r="793" spans="1:14" x14ac:dyDescent="0.25">
      <c r="A793">
        <v>18363</v>
      </c>
      <c r="B793" t="s">
        <v>52</v>
      </c>
      <c r="C793" t="s">
        <v>56</v>
      </c>
      <c r="D793" s="4" t="s">
        <v>36</v>
      </c>
      <c r="E793" s="5">
        <v>0</v>
      </c>
      <c r="F793" t="s">
        <v>27</v>
      </c>
      <c r="G793" t="s">
        <v>14</v>
      </c>
      <c r="H793" t="s">
        <v>15</v>
      </c>
      <c r="I793" s="5">
        <v>2</v>
      </c>
      <c r="J793" t="s">
        <v>23</v>
      </c>
      <c r="K793" t="s">
        <v>68</v>
      </c>
      <c r="L793" t="str">
        <f t="shared" si="12"/>
        <v>Young Age</v>
      </c>
      <c r="M793" s="5">
        <v>28</v>
      </c>
      <c r="N793" t="s">
        <v>15</v>
      </c>
    </row>
    <row r="794" spans="1:14" x14ac:dyDescent="0.25">
      <c r="A794">
        <v>23256</v>
      </c>
      <c r="B794" t="s">
        <v>54</v>
      </c>
      <c r="C794" t="s">
        <v>56</v>
      </c>
      <c r="D794" s="4" t="s">
        <v>37</v>
      </c>
      <c r="E794" s="5">
        <v>1</v>
      </c>
      <c r="F794" t="s">
        <v>27</v>
      </c>
      <c r="G794" t="s">
        <v>20</v>
      </c>
      <c r="H794" t="s">
        <v>18</v>
      </c>
      <c r="I794" s="5">
        <v>1</v>
      </c>
      <c r="J794" t="s">
        <v>23</v>
      </c>
      <c r="K794" t="s">
        <v>68</v>
      </c>
      <c r="L794" t="str">
        <f t="shared" si="12"/>
        <v>Middle Age</v>
      </c>
      <c r="M794" s="5">
        <v>52</v>
      </c>
      <c r="N794" t="s">
        <v>18</v>
      </c>
    </row>
    <row r="795" spans="1:14" x14ac:dyDescent="0.25">
      <c r="A795">
        <v>12768</v>
      </c>
      <c r="B795" t="s">
        <v>52</v>
      </c>
      <c r="C795" t="s">
        <v>56</v>
      </c>
      <c r="D795" s="4" t="s">
        <v>37</v>
      </c>
      <c r="E795" s="5">
        <v>1</v>
      </c>
      <c r="F795" t="s">
        <v>27</v>
      </c>
      <c r="G795" t="s">
        <v>20</v>
      </c>
      <c r="H795" t="s">
        <v>15</v>
      </c>
      <c r="I795" s="5">
        <v>1</v>
      </c>
      <c r="J795" t="s">
        <v>22</v>
      </c>
      <c r="K795" t="s">
        <v>68</v>
      </c>
      <c r="L795" t="str">
        <f t="shared" si="12"/>
        <v>Middle Age</v>
      </c>
      <c r="M795" s="5">
        <v>52</v>
      </c>
      <c r="N795" t="s">
        <v>15</v>
      </c>
    </row>
    <row r="796" spans="1:14" x14ac:dyDescent="0.25">
      <c r="A796">
        <v>20361</v>
      </c>
      <c r="B796" t="s">
        <v>52</v>
      </c>
      <c r="C796" t="s">
        <v>56</v>
      </c>
      <c r="D796" s="4" t="s">
        <v>50</v>
      </c>
      <c r="E796" s="5">
        <v>2</v>
      </c>
      <c r="F796" t="s">
        <v>31</v>
      </c>
      <c r="G796" t="s">
        <v>28</v>
      </c>
      <c r="H796" t="s">
        <v>15</v>
      </c>
      <c r="I796" s="5">
        <v>2</v>
      </c>
      <c r="J796" t="s">
        <v>23</v>
      </c>
      <c r="K796" t="s">
        <v>68</v>
      </c>
      <c r="L796" t="str">
        <f t="shared" si="12"/>
        <v>Old Age</v>
      </c>
      <c r="M796" s="5">
        <v>69</v>
      </c>
      <c r="N796" t="s">
        <v>18</v>
      </c>
    </row>
    <row r="797" spans="1:14" x14ac:dyDescent="0.25">
      <c r="A797">
        <v>21306</v>
      </c>
      <c r="B797" t="s">
        <v>54</v>
      </c>
      <c r="C797" t="s">
        <v>56</v>
      </c>
      <c r="D797" s="4" t="s">
        <v>46</v>
      </c>
      <c r="E797" s="5">
        <v>2</v>
      </c>
      <c r="F797" t="s">
        <v>27</v>
      </c>
      <c r="G797" t="s">
        <v>21</v>
      </c>
      <c r="H797" t="s">
        <v>15</v>
      </c>
      <c r="I797" s="5">
        <v>2</v>
      </c>
      <c r="J797" t="s">
        <v>23</v>
      </c>
      <c r="K797" t="s">
        <v>68</v>
      </c>
      <c r="L797" t="str">
        <f t="shared" si="12"/>
        <v>Middle Age</v>
      </c>
      <c r="M797" s="5">
        <v>51</v>
      </c>
      <c r="N797" t="s">
        <v>18</v>
      </c>
    </row>
    <row r="798" spans="1:14" x14ac:dyDescent="0.25">
      <c r="A798">
        <v>13382</v>
      </c>
      <c r="B798" t="s">
        <v>52</v>
      </c>
      <c r="C798" t="s">
        <v>56</v>
      </c>
      <c r="D798" s="4" t="s">
        <v>39</v>
      </c>
      <c r="E798" s="5">
        <v>5</v>
      </c>
      <c r="F798" t="s">
        <v>19</v>
      </c>
      <c r="G798" t="s">
        <v>21</v>
      </c>
      <c r="H798" t="s">
        <v>15</v>
      </c>
      <c r="I798" s="5">
        <v>2</v>
      </c>
      <c r="J798" t="s">
        <v>26</v>
      </c>
      <c r="K798" t="s">
        <v>68</v>
      </c>
      <c r="L798" t="str">
        <f t="shared" si="12"/>
        <v>Old Age</v>
      </c>
      <c r="M798" s="5">
        <v>57</v>
      </c>
      <c r="N798" t="s">
        <v>15</v>
      </c>
    </row>
    <row r="799" spans="1:14" x14ac:dyDescent="0.25">
      <c r="A799">
        <v>20310</v>
      </c>
      <c r="B799" t="s">
        <v>54</v>
      </c>
      <c r="C799" t="s">
        <v>56</v>
      </c>
      <c r="D799" s="4" t="s">
        <v>46</v>
      </c>
      <c r="E799" s="5">
        <v>0</v>
      </c>
      <c r="F799" t="s">
        <v>19</v>
      </c>
      <c r="G799" t="s">
        <v>14</v>
      </c>
      <c r="H799" t="s">
        <v>15</v>
      </c>
      <c r="I799" s="5">
        <v>1</v>
      </c>
      <c r="J799" t="s">
        <v>23</v>
      </c>
      <c r="K799" t="s">
        <v>68</v>
      </c>
      <c r="L799" t="str">
        <f t="shared" si="12"/>
        <v>Young Age</v>
      </c>
      <c r="M799" s="5">
        <v>27</v>
      </c>
      <c r="N799" t="s">
        <v>15</v>
      </c>
    </row>
    <row r="800" spans="1:14" x14ac:dyDescent="0.25">
      <c r="A800">
        <v>22971</v>
      </c>
      <c r="B800" t="s">
        <v>54</v>
      </c>
      <c r="C800" t="s">
        <v>55</v>
      </c>
      <c r="D800" s="4" t="s">
        <v>37</v>
      </c>
      <c r="E800" s="5">
        <v>0</v>
      </c>
      <c r="F800" t="s">
        <v>27</v>
      </c>
      <c r="G800" t="s">
        <v>14</v>
      </c>
      <c r="H800" t="s">
        <v>18</v>
      </c>
      <c r="I800" s="5">
        <v>2</v>
      </c>
      <c r="J800" t="s">
        <v>16</v>
      </c>
      <c r="K800" t="s">
        <v>68</v>
      </c>
      <c r="L800" t="str">
        <f t="shared" si="12"/>
        <v>Young Age</v>
      </c>
      <c r="M800" s="5">
        <v>25</v>
      </c>
      <c r="N800" t="s">
        <v>15</v>
      </c>
    </row>
    <row r="801" spans="1:14" x14ac:dyDescent="0.25">
      <c r="A801">
        <v>15287</v>
      </c>
      <c r="B801" t="s">
        <v>54</v>
      </c>
      <c r="C801" t="s">
        <v>55</v>
      </c>
      <c r="D801" s="4" t="s">
        <v>50</v>
      </c>
      <c r="E801" s="5">
        <v>1</v>
      </c>
      <c r="F801" t="s">
        <v>31</v>
      </c>
      <c r="G801" t="s">
        <v>14</v>
      </c>
      <c r="H801" t="s">
        <v>15</v>
      </c>
      <c r="I801" s="5">
        <v>0</v>
      </c>
      <c r="J801" t="s">
        <v>26</v>
      </c>
      <c r="K801" t="s">
        <v>68</v>
      </c>
      <c r="L801" t="str">
        <f t="shared" si="12"/>
        <v>Middle Age</v>
      </c>
      <c r="M801" s="5">
        <v>33</v>
      </c>
      <c r="N801" t="s">
        <v>15</v>
      </c>
    </row>
    <row r="802" spans="1:14" x14ac:dyDescent="0.25">
      <c r="A802">
        <v>15532</v>
      </c>
      <c r="B802" t="s">
        <v>54</v>
      </c>
      <c r="C802" t="s">
        <v>56</v>
      </c>
      <c r="D802" s="4" t="s">
        <v>46</v>
      </c>
      <c r="E802" s="5">
        <v>4</v>
      </c>
      <c r="F802" t="s">
        <v>13</v>
      </c>
      <c r="G802" t="s">
        <v>21</v>
      </c>
      <c r="H802" t="s">
        <v>15</v>
      </c>
      <c r="I802" s="5">
        <v>2</v>
      </c>
      <c r="J802" t="s">
        <v>22</v>
      </c>
      <c r="K802" t="s">
        <v>68</v>
      </c>
      <c r="L802" t="str">
        <f t="shared" si="12"/>
        <v>Middle Age</v>
      </c>
      <c r="M802" s="5">
        <v>43</v>
      </c>
      <c r="N802" t="s">
        <v>15</v>
      </c>
    </row>
    <row r="803" spans="1:14" x14ac:dyDescent="0.25">
      <c r="A803">
        <v>11255</v>
      </c>
      <c r="B803" t="s">
        <v>52</v>
      </c>
      <c r="C803" t="s">
        <v>56</v>
      </c>
      <c r="D803" s="4" t="s">
        <v>39</v>
      </c>
      <c r="E803" s="5">
        <v>4</v>
      </c>
      <c r="F803" t="s">
        <v>31</v>
      </c>
      <c r="G803" t="s">
        <v>28</v>
      </c>
      <c r="H803" t="s">
        <v>15</v>
      </c>
      <c r="I803" s="5">
        <v>2</v>
      </c>
      <c r="J803" t="s">
        <v>23</v>
      </c>
      <c r="K803" t="s">
        <v>68</v>
      </c>
      <c r="L803" t="str">
        <f t="shared" si="12"/>
        <v>Old Age</v>
      </c>
      <c r="M803" s="5">
        <v>73</v>
      </c>
      <c r="N803" t="s">
        <v>18</v>
      </c>
    </row>
    <row r="804" spans="1:14" x14ac:dyDescent="0.25">
      <c r="A804">
        <v>28090</v>
      </c>
      <c r="B804" t="s">
        <v>52</v>
      </c>
      <c r="C804" t="s">
        <v>56</v>
      </c>
      <c r="D804" s="4" t="s">
        <v>36</v>
      </c>
      <c r="E804" s="5">
        <v>0</v>
      </c>
      <c r="F804" t="s">
        <v>19</v>
      </c>
      <c r="G804" t="s">
        <v>14</v>
      </c>
      <c r="H804" t="s">
        <v>15</v>
      </c>
      <c r="I804" s="5">
        <v>1</v>
      </c>
      <c r="J804" t="s">
        <v>23</v>
      </c>
      <c r="K804" t="s">
        <v>68</v>
      </c>
      <c r="L804" t="str">
        <f t="shared" si="12"/>
        <v>Young Age</v>
      </c>
      <c r="M804" s="5">
        <v>27</v>
      </c>
      <c r="N804" t="s">
        <v>18</v>
      </c>
    </row>
    <row r="805" spans="1:14" x14ac:dyDescent="0.25">
      <c r="A805">
        <v>15255</v>
      </c>
      <c r="B805" t="s">
        <v>52</v>
      </c>
      <c r="C805" t="s">
        <v>56</v>
      </c>
      <c r="D805" s="4" t="s">
        <v>36</v>
      </c>
      <c r="E805" s="5">
        <v>0</v>
      </c>
      <c r="F805" t="s">
        <v>27</v>
      </c>
      <c r="G805" t="s">
        <v>14</v>
      </c>
      <c r="H805" t="s">
        <v>15</v>
      </c>
      <c r="I805" s="5">
        <v>2</v>
      </c>
      <c r="J805" t="s">
        <v>23</v>
      </c>
      <c r="K805" t="s">
        <v>68</v>
      </c>
      <c r="L805" t="str">
        <f t="shared" si="12"/>
        <v>Young Age</v>
      </c>
      <c r="M805" s="5">
        <v>28</v>
      </c>
      <c r="N805" t="s">
        <v>15</v>
      </c>
    </row>
    <row r="806" spans="1:14" x14ac:dyDescent="0.25">
      <c r="A806">
        <v>13154</v>
      </c>
      <c r="B806" t="s">
        <v>52</v>
      </c>
      <c r="C806" t="s">
        <v>56</v>
      </c>
      <c r="D806" s="4" t="s">
        <v>36</v>
      </c>
      <c r="E806" s="5">
        <v>0</v>
      </c>
      <c r="F806" t="s">
        <v>27</v>
      </c>
      <c r="G806" t="s">
        <v>14</v>
      </c>
      <c r="H806" t="s">
        <v>18</v>
      </c>
      <c r="I806" s="5">
        <v>2</v>
      </c>
      <c r="J806" t="s">
        <v>16</v>
      </c>
      <c r="K806" t="s">
        <v>68</v>
      </c>
      <c r="L806" t="str">
        <f t="shared" si="12"/>
        <v>Young Age</v>
      </c>
      <c r="M806" s="5">
        <v>27</v>
      </c>
      <c r="N806" t="s">
        <v>15</v>
      </c>
    </row>
    <row r="807" spans="1:14" x14ac:dyDescent="0.25">
      <c r="A807">
        <v>26778</v>
      </c>
      <c r="B807" t="s">
        <v>54</v>
      </c>
      <c r="C807" t="s">
        <v>55</v>
      </c>
      <c r="D807" s="4" t="s">
        <v>36</v>
      </c>
      <c r="E807" s="5">
        <v>0</v>
      </c>
      <c r="F807" t="s">
        <v>27</v>
      </c>
      <c r="G807" t="s">
        <v>14</v>
      </c>
      <c r="H807" t="s">
        <v>15</v>
      </c>
      <c r="I807" s="5">
        <v>2</v>
      </c>
      <c r="J807" t="s">
        <v>23</v>
      </c>
      <c r="K807" t="s">
        <v>68</v>
      </c>
      <c r="L807" t="str">
        <f t="shared" si="12"/>
        <v>Middle Age</v>
      </c>
      <c r="M807" s="5">
        <v>31</v>
      </c>
      <c r="N807" t="s">
        <v>18</v>
      </c>
    </row>
    <row r="808" spans="1:14" x14ac:dyDescent="0.25">
      <c r="A808">
        <v>23248</v>
      </c>
      <c r="B808" t="s">
        <v>52</v>
      </c>
      <c r="C808" t="s">
        <v>55</v>
      </c>
      <c r="D808" s="4" t="s">
        <v>40</v>
      </c>
      <c r="E808" s="5">
        <v>2</v>
      </c>
      <c r="F808" t="s">
        <v>27</v>
      </c>
      <c r="G808" t="s">
        <v>25</v>
      </c>
      <c r="H808" t="s">
        <v>15</v>
      </c>
      <c r="I808" s="5">
        <v>2</v>
      </c>
      <c r="J808" t="s">
        <v>26</v>
      </c>
      <c r="K808" t="s">
        <v>68</v>
      </c>
      <c r="L808" t="str">
        <f t="shared" si="12"/>
        <v>Middle Age</v>
      </c>
      <c r="M808" s="5">
        <v>53</v>
      </c>
      <c r="N808" t="s">
        <v>18</v>
      </c>
    </row>
    <row r="809" spans="1:14" x14ac:dyDescent="0.25">
      <c r="A809">
        <v>21417</v>
      </c>
      <c r="B809" t="s">
        <v>54</v>
      </c>
      <c r="C809" t="s">
        <v>55</v>
      </c>
      <c r="D809" s="4" t="s">
        <v>46</v>
      </c>
      <c r="E809" s="5">
        <v>0</v>
      </c>
      <c r="F809" t="s">
        <v>19</v>
      </c>
      <c r="G809" t="s">
        <v>21</v>
      </c>
      <c r="H809" t="s">
        <v>18</v>
      </c>
      <c r="I809" s="5">
        <v>2</v>
      </c>
      <c r="J809" t="s">
        <v>26</v>
      </c>
      <c r="K809" t="s">
        <v>68</v>
      </c>
      <c r="L809" t="str">
        <f t="shared" si="12"/>
        <v>Middle Age</v>
      </c>
      <c r="M809" s="5">
        <v>32</v>
      </c>
      <c r="N809" t="s">
        <v>15</v>
      </c>
    </row>
    <row r="810" spans="1:14" x14ac:dyDescent="0.25">
      <c r="A810">
        <v>17668</v>
      </c>
      <c r="B810" t="s">
        <v>54</v>
      </c>
      <c r="C810" t="s">
        <v>56</v>
      </c>
      <c r="D810" s="4" t="s">
        <v>37</v>
      </c>
      <c r="E810" s="5">
        <v>2</v>
      </c>
      <c r="F810" t="s">
        <v>27</v>
      </c>
      <c r="G810" t="s">
        <v>14</v>
      </c>
      <c r="H810" t="s">
        <v>15</v>
      </c>
      <c r="I810" s="5">
        <v>2</v>
      </c>
      <c r="J810" t="s">
        <v>26</v>
      </c>
      <c r="K810" t="s">
        <v>68</v>
      </c>
      <c r="L810" t="str">
        <f t="shared" si="12"/>
        <v>Middle Age</v>
      </c>
      <c r="M810" s="5">
        <v>50</v>
      </c>
      <c r="N810" t="s">
        <v>15</v>
      </c>
    </row>
    <row r="811" spans="1:14" x14ac:dyDescent="0.25">
      <c r="A811">
        <v>27994</v>
      </c>
      <c r="B811" t="s">
        <v>52</v>
      </c>
      <c r="C811" t="s">
        <v>55</v>
      </c>
      <c r="D811" s="4" t="s">
        <v>36</v>
      </c>
      <c r="E811" s="5">
        <v>4</v>
      </c>
      <c r="F811" t="s">
        <v>27</v>
      </c>
      <c r="G811" t="s">
        <v>21</v>
      </c>
      <c r="H811" t="s">
        <v>15</v>
      </c>
      <c r="I811" s="5">
        <v>2</v>
      </c>
      <c r="J811" t="s">
        <v>23</v>
      </c>
      <c r="K811" t="s">
        <v>68</v>
      </c>
      <c r="L811" t="str">
        <f t="shared" si="12"/>
        <v>Old Age</v>
      </c>
      <c r="M811" s="5">
        <v>69</v>
      </c>
      <c r="N811" t="s">
        <v>18</v>
      </c>
    </row>
    <row r="812" spans="1:14" x14ac:dyDescent="0.25">
      <c r="A812">
        <v>20376</v>
      </c>
      <c r="B812" t="s">
        <v>54</v>
      </c>
      <c r="C812" t="s">
        <v>55</v>
      </c>
      <c r="D812" s="4" t="s">
        <v>39</v>
      </c>
      <c r="E812" s="5">
        <v>3</v>
      </c>
      <c r="F812" t="s">
        <v>31</v>
      </c>
      <c r="G812" t="s">
        <v>28</v>
      </c>
      <c r="H812" t="s">
        <v>15</v>
      </c>
      <c r="I812" s="5">
        <v>2</v>
      </c>
      <c r="J812" t="s">
        <v>23</v>
      </c>
      <c r="K812" t="s">
        <v>68</v>
      </c>
      <c r="L812" t="str">
        <f t="shared" si="12"/>
        <v>Middle Age</v>
      </c>
      <c r="M812" s="5">
        <v>52</v>
      </c>
      <c r="N812" t="s">
        <v>15</v>
      </c>
    </row>
    <row r="813" spans="1:14" x14ac:dyDescent="0.25">
      <c r="A813">
        <v>25954</v>
      </c>
      <c r="B813" t="s">
        <v>52</v>
      </c>
      <c r="C813" t="s">
        <v>56</v>
      </c>
      <c r="D813" s="4" t="s">
        <v>46</v>
      </c>
      <c r="E813" s="5">
        <v>0</v>
      </c>
      <c r="F813" t="s">
        <v>19</v>
      </c>
      <c r="G813" t="s">
        <v>14</v>
      </c>
      <c r="H813" t="s">
        <v>18</v>
      </c>
      <c r="I813" s="5">
        <v>2</v>
      </c>
      <c r="J813" t="s">
        <v>26</v>
      </c>
      <c r="K813" t="s">
        <v>68</v>
      </c>
      <c r="L813" t="str">
        <f t="shared" si="12"/>
        <v>Middle Age</v>
      </c>
      <c r="M813" s="5">
        <v>31</v>
      </c>
      <c r="N813" t="s">
        <v>18</v>
      </c>
    </row>
    <row r="814" spans="1:14" x14ac:dyDescent="0.25">
      <c r="A814">
        <v>15749</v>
      </c>
      <c r="B814" t="s">
        <v>54</v>
      </c>
      <c r="C814" t="s">
        <v>55</v>
      </c>
      <c r="D814" s="4" t="s">
        <v>39</v>
      </c>
      <c r="E814" s="5">
        <v>4</v>
      </c>
      <c r="F814" t="s">
        <v>13</v>
      </c>
      <c r="G814" t="s">
        <v>28</v>
      </c>
      <c r="H814" t="s">
        <v>15</v>
      </c>
      <c r="I814" s="5">
        <v>2</v>
      </c>
      <c r="J814" t="s">
        <v>57</v>
      </c>
      <c r="K814" t="s">
        <v>68</v>
      </c>
      <c r="L814" t="str">
        <f t="shared" si="12"/>
        <v>Old Age</v>
      </c>
      <c r="M814" s="5">
        <v>61</v>
      </c>
      <c r="N814" t="s">
        <v>18</v>
      </c>
    </row>
    <row r="815" spans="1:14" x14ac:dyDescent="0.25">
      <c r="A815">
        <v>25899</v>
      </c>
      <c r="B815" t="s">
        <v>52</v>
      </c>
      <c r="C815" t="s">
        <v>55</v>
      </c>
      <c r="D815" s="4" t="s">
        <v>39</v>
      </c>
      <c r="E815" s="5">
        <v>2</v>
      </c>
      <c r="F815" t="s">
        <v>27</v>
      </c>
      <c r="G815" t="s">
        <v>21</v>
      </c>
      <c r="H815" t="s">
        <v>15</v>
      </c>
      <c r="I815" s="5">
        <v>2</v>
      </c>
      <c r="J815" t="s">
        <v>57</v>
      </c>
      <c r="K815" t="s">
        <v>68</v>
      </c>
      <c r="L815" t="str">
        <f t="shared" si="12"/>
        <v>Middle Age</v>
      </c>
      <c r="M815" s="5">
        <v>53</v>
      </c>
      <c r="N815" t="s">
        <v>18</v>
      </c>
    </row>
    <row r="816" spans="1:14" x14ac:dyDescent="0.25">
      <c r="A816">
        <v>13351</v>
      </c>
      <c r="B816" t="s">
        <v>54</v>
      </c>
      <c r="C816" t="s">
        <v>55</v>
      </c>
      <c r="D816" s="4" t="s">
        <v>39</v>
      </c>
      <c r="E816" s="5">
        <v>4</v>
      </c>
      <c r="F816" t="s">
        <v>13</v>
      </c>
      <c r="G816" t="s">
        <v>28</v>
      </c>
      <c r="H816" t="s">
        <v>15</v>
      </c>
      <c r="I816" s="5">
        <v>2</v>
      </c>
      <c r="J816" t="s">
        <v>26</v>
      </c>
      <c r="K816" t="s">
        <v>68</v>
      </c>
      <c r="L816" t="str">
        <f t="shared" si="12"/>
        <v>Old Age</v>
      </c>
      <c r="M816" s="5">
        <v>62</v>
      </c>
      <c r="N816" t="s">
        <v>15</v>
      </c>
    </row>
    <row r="817" spans="1:14" x14ac:dyDescent="0.25">
      <c r="A817">
        <v>23333</v>
      </c>
      <c r="B817" t="s">
        <v>52</v>
      </c>
      <c r="C817" t="s">
        <v>56</v>
      </c>
      <c r="D817" s="4" t="s">
        <v>36</v>
      </c>
      <c r="E817" s="5">
        <v>0</v>
      </c>
      <c r="F817" t="s">
        <v>19</v>
      </c>
      <c r="G817" t="s">
        <v>14</v>
      </c>
      <c r="H817" t="s">
        <v>18</v>
      </c>
      <c r="I817" s="5">
        <v>2</v>
      </c>
      <c r="J817" t="s">
        <v>26</v>
      </c>
      <c r="K817" t="s">
        <v>68</v>
      </c>
      <c r="L817" t="str">
        <f t="shared" si="12"/>
        <v>Young Age</v>
      </c>
      <c r="M817" s="5">
        <v>30</v>
      </c>
      <c r="N817" t="s">
        <v>18</v>
      </c>
    </row>
    <row r="818" spans="1:14" x14ac:dyDescent="0.25">
      <c r="A818">
        <v>21660</v>
      </c>
      <c r="B818" t="s">
        <v>52</v>
      </c>
      <c r="C818" t="s">
        <v>55</v>
      </c>
      <c r="D818" s="4" t="s">
        <v>46</v>
      </c>
      <c r="E818" s="5">
        <v>3</v>
      </c>
      <c r="F818" t="s">
        <v>31</v>
      </c>
      <c r="G818" t="s">
        <v>21</v>
      </c>
      <c r="H818" t="s">
        <v>15</v>
      </c>
      <c r="I818" s="5">
        <v>0</v>
      </c>
      <c r="J818" t="s">
        <v>22</v>
      </c>
      <c r="K818" t="s">
        <v>68</v>
      </c>
      <c r="L818" t="str">
        <f t="shared" si="12"/>
        <v>Middle Age</v>
      </c>
      <c r="M818" s="5">
        <v>43</v>
      </c>
      <c r="N818" t="s">
        <v>15</v>
      </c>
    </row>
    <row r="819" spans="1:14" x14ac:dyDescent="0.25">
      <c r="A819">
        <v>17012</v>
      </c>
      <c r="B819" t="s">
        <v>52</v>
      </c>
      <c r="C819" t="s">
        <v>55</v>
      </c>
      <c r="D819" s="4" t="s">
        <v>46</v>
      </c>
      <c r="E819" s="5">
        <v>3</v>
      </c>
      <c r="F819" t="s">
        <v>31</v>
      </c>
      <c r="G819" t="s">
        <v>21</v>
      </c>
      <c r="H819" t="s">
        <v>15</v>
      </c>
      <c r="I819" s="5">
        <v>0</v>
      </c>
      <c r="J819" t="s">
        <v>22</v>
      </c>
      <c r="K819" t="s">
        <v>68</v>
      </c>
      <c r="L819" t="str">
        <f t="shared" si="12"/>
        <v>Middle Age</v>
      </c>
      <c r="M819" s="5">
        <v>42</v>
      </c>
      <c r="N819" t="s">
        <v>15</v>
      </c>
    </row>
    <row r="820" spans="1:14" x14ac:dyDescent="0.25">
      <c r="A820">
        <v>24514</v>
      </c>
      <c r="B820" t="s">
        <v>52</v>
      </c>
      <c r="C820" t="s">
        <v>56</v>
      </c>
      <c r="D820" s="4" t="s">
        <v>36</v>
      </c>
      <c r="E820" s="5">
        <v>0</v>
      </c>
      <c r="F820" t="s">
        <v>19</v>
      </c>
      <c r="G820" t="s">
        <v>14</v>
      </c>
      <c r="H820" t="s">
        <v>15</v>
      </c>
      <c r="I820" s="5">
        <v>1</v>
      </c>
      <c r="J820" t="s">
        <v>23</v>
      </c>
      <c r="K820" t="s">
        <v>68</v>
      </c>
      <c r="L820" t="str">
        <f t="shared" si="12"/>
        <v>Young Age</v>
      </c>
      <c r="M820" s="5">
        <v>30</v>
      </c>
      <c r="N820" t="s">
        <v>18</v>
      </c>
    </row>
    <row r="821" spans="1:14" x14ac:dyDescent="0.25">
      <c r="A821">
        <v>27505</v>
      </c>
      <c r="B821" t="s">
        <v>54</v>
      </c>
      <c r="C821" t="s">
        <v>55</v>
      </c>
      <c r="D821" s="4" t="s">
        <v>36</v>
      </c>
      <c r="E821" s="5">
        <v>0</v>
      </c>
      <c r="F821" t="s">
        <v>27</v>
      </c>
      <c r="G821" t="s">
        <v>14</v>
      </c>
      <c r="H821" t="s">
        <v>15</v>
      </c>
      <c r="I821" s="5">
        <v>2</v>
      </c>
      <c r="J821" t="s">
        <v>23</v>
      </c>
      <c r="K821" t="s">
        <v>68</v>
      </c>
      <c r="L821" t="str">
        <f t="shared" si="12"/>
        <v>Young Age</v>
      </c>
      <c r="M821" s="5">
        <v>30</v>
      </c>
      <c r="N821" t="s">
        <v>18</v>
      </c>
    </row>
    <row r="822" spans="1:14" x14ac:dyDescent="0.25">
      <c r="A822">
        <v>29243</v>
      </c>
      <c r="B822" t="s">
        <v>54</v>
      </c>
      <c r="C822" t="s">
        <v>56</v>
      </c>
      <c r="D822" s="4" t="s">
        <v>51</v>
      </c>
      <c r="E822" s="5">
        <v>1</v>
      </c>
      <c r="F822" t="s">
        <v>13</v>
      </c>
      <c r="G822" t="s">
        <v>28</v>
      </c>
      <c r="H822" t="s">
        <v>15</v>
      </c>
      <c r="I822" s="5">
        <v>1</v>
      </c>
      <c r="J822" t="s">
        <v>23</v>
      </c>
      <c r="K822" t="s">
        <v>68</v>
      </c>
      <c r="L822" t="str">
        <f t="shared" si="12"/>
        <v>Middle Age</v>
      </c>
      <c r="M822" s="5">
        <v>43</v>
      </c>
      <c r="N822" t="s">
        <v>18</v>
      </c>
    </row>
    <row r="823" spans="1:14" x14ac:dyDescent="0.25">
      <c r="A823">
        <v>26582</v>
      </c>
      <c r="B823" t="s">
        <v>52</v>
      </c>
      <c r="C823" t="s">
        <v>56</v>
      </c>
      <c r="D823" s="4" t="s">
        <v>46</v>
      </c>
      <c r="E823" s="5">
        <v>0</v>
      </c>
      <c r="F823" t="s">
        <v>19</v>
      </c>
      <c r="G823" t="s">
        <v>14</v>
      </c>
      <c r="H823" t="s">
        <v>15</v>
      </c>
      <c r="I823" s="5">
        <v>2</v>
      </c>
      <c r="J823" t="s">
        <v>23</v>
      </c>
      <c r="K823" t="s">
        <v>68</v>
      </c>
      <c r="L823" t="str">
        <f t="shared" si="12"/>
        <v>Middle Age</v>
      </c>
      <c r="M823" s="5">
        <v>33</v>
      </c>
      <c r="N823" t="s">
        <v>15</v>
      </c>
    </row>
    <row r="824" spans="1:14" x14ac:dyDescent="0.25">
      <c r="A824">
        <v>14271</v>
      </c>
      <c r="B824" t="s">
        <v>52</v>
      </c>
      <c r="C824" t="s">
        <v>56</v>
      </c>
      <c r="D824" s="4" t="s">
        <v>37</v>
      </c>
      <c r="E824" s="5">
        <v>0</v>
      </c>
      <c r="F824" t="s">
        <v>27</v>
      </c>
      <c r="G824" t="s">
        <v>14</v>
      </c>
      <c r="H824" t="s">
        <v>15</v>
      </c>
      <c r="I824" s="5">
        <v>2</v>
      </c>
      <c r="J824" t="s">
        <v>23</v>
      </c>
      <c r="K824" t="s">
        <v>68</v>
      </c>
      <c r="L824" t="str">
        <f t="shared" si="12"/>
        <v>Middle Age</v>
      </c>
      <c r="M824" s="5">
        <v>32</v>
      </c>
      <c r="N824" t="s">
        <v>18</v>
      </c>
    </row>
    <row r="825" spans="1:14" x14ac:dyDescent="0.25">
      <c r="A825">
        <v>23041</v>
      </c>
      <c r="B825" t="s">
        <v>54</v>
      </c>
      <c r="C825" t="s">
        <v>55</v>
      </c>
      <c r="D825" s="4" t="s">
        <v>39</v>
      </c>
      <c r="E825" s="5">
        <v>4</v>
      </c>
      <c r="F825" t="s">
        <v>27</v>
      </c>
      <c r="G825" t="s">
        <v>21</v>
      </c>
      <c r="H825" t="s">
        <v>15</v>
      </c>
      <c r="I825" s="5">
        <v>0</v>
      </c>
      <c r="J825" t="s">
        <v>23</v>
      </c>
      <c r="K825" t="s">
        <v>68</v>
      </c>
      <c r="L825" t="str">
        <f t="shared" si="12"/>
        <v>Middle Age</v>
      </c>
      <c r="M825" s="5">
        <v>50</v>
      </c>
      <c r="N825" t="s">
        <v>15</v>
      </c>
    </row>
    <row r="826" spans="1:14" x14ac:dyDescent="0.25">
      <c r="A826">
        <v>29048</v>
      </c>
      <c r="B826" t="s">
        <v>54</v>
      </c>
      <c r="C826" t="s">
        <v>56</v>
      </c>
      <c r="D826" s="4" t="s">
        <v>51</v>
      </c>
      <c r="E826" s="5">
        <v>2</v>
      </c>
      <c r="F826" t="s">
        <v>13</v>
      </c>
      <c r="G826" t="s">
        <v>28</v>
      </c>
      <c r="H826" t="s">
        <v>18</v>
      </c>
      <c r="I826" s="5">
        <v>3</v>
      </c>
      <c r="J826" t="s">
        <v>16</v>
      </c>
      <c r="K826" t="s">
        <v>68</v>
      </c>
      <c r="L826" t="str">
        <f t="shared" si="12"/>
        <v>Middle Age</v>
      </c>
      <c r="M826" s="5">
        <v>37</v>
      </c>
      <c r="N826" t="s">
        <v>15</v>
      </c>
    </row>
    <row r="827" spans="1:14" x14ac:dyDescent="0.25">
      <c r="A827">
        <v>24433</v>
      </c>
      <c r="B827" t="s">
        <v>52</v>
      </c>
      <c r="C827" t="s">
        <v>56</v>
      </c>
      <c r="D827" s="4" t="s">
        <v>39</v>
      </c>
      <c r="E827" s="5">
        <v>3</v>
      </c>
      <c r="F827" t="s">
        <v>27</v>
      </c>
      <c r="G827" t="s">
        <v>21</v>
      </c>
      <c r="H827" t="s">
        <v>18</v>
      </c>
      <c r="I827" s="5">
        <v>1</v>
      </c>
      <c r="J827" t="s">
        <v>26</v>
      </c>
      <c r="K827" t="s">
        <v>68</v>
      </c>
      <c r="L827" t="str">
        <f t="shared" si="12"/>
        <v>Middle Age</v>
      </c>
      <c r="M827" s="5">
        <v>52</v>
      </c>
      <c r="N827" t="s">
        <v>15</v>
      </c>
    </row>
    <row r="828" spans="1:14" x14ac:dyDescent="0.25">
      <c r="A828">
        <v>15501</v>
      </c>
      <c r="B828" t="s">
        <v>52</v>
      </c>
      <c r="C828" t="s">
        <v>56</v>
      </c>
      <c r="D828" s="4" t="s">
        <v>39</v>
      </c>
      <c r="E828" s="5">
        <v>4</v>
      </c>
      <c r="F828" t="s">
        <v>31</v>
      </c>
      <c r="G828" t="s">
        <v>21</v>
      </c>
      <c r="H828" t="s">
        <v>15</v>
      </c>
      <c r="I828" s="5">
        <v>0</v>
      </c>
      <c r="J828" t="s">
        <v>22</v>
      </c>
      <c r="K828" t="s">
        <v>68</v>
      </c>
      <c r="L828" t="str">
        <f t="shared" si="12"/>
        <v>Middle Age</v>
      </c>
      <c r="M828" s="5">
        <v>36</v>
      </c>
      <c r="N828" t="s">
        <v>15</v>
      </c>
    </row>
    <row r="829" spans="1:14" x14ac:dyDescent="0.25">
      <c r="A829">
        <v>13911</v>
      </c>
      <c r="B829" t="s">
        <v>54</v>
      </c>
      <c r="C829" t="s">
        <v>55</v>
      </c>
      <c r="D829" s="4" t="s">
        <v>38</v>
      </c>
      <c r="E829" s="5">
        <v>3</v>
      </c>
      <c r="F829" t="s">
        <v>13</v>
      </c>
      <c r="G829" t="s">
        <v>14</v>
      </c>
      <c r="H829" t="s">
        <v>15</v>
      </c>
      <c r="I829" s="5">
        <v>2</v>
      </c>
      <c r="J829" t="s">
        <v>22</v>
      </c>
      <c r="K829" t="s">
        <v>68</v>
      </c>
      <c r="L829" t="str">
        <f t="shared" si="12"/>
        <v>Middle Age</v>
      </c>
      <c r="M829" s="5">
        <v>41</v>
      </c>
      <c r="N829" t="s">
        <v>15</v>
      </c>
    </row>
    <row r="830" spans="1:14" x14ac:dyDescent="0.25">
      <c r="A830">
        <v>20421</v>
      </c>
      <c r="B830" t="s">
        <v>54</v>
      </c>
      <c r="C830" t="s">
        <v>55</v>
      </c>
      <c r="D830" s="4" t="s">
        <v>36</v>
      </c>
      <c r="E830" s="5">
        <v>0</v>
      </c>
      <c r="F830" t="s">
        <v>29</v>
      </c>
      <c r="G830" t="s">
        <v>20</v>
      </c>
      <c r="H830" t="s">
        <v>15</v>
      </c>
      <c r="I830" s="5">
        <v>2</v>
      </c>
      <c r="J830" t="s">
        <v>23</v>
      </c>
      <c r="K830" t="s">
        <v>68</v>
      </c>
      <c r="L830" t="str">
        <f t="shared" si="12"/>
        <v>Young Age</v>
      </c>
      <c r="M830" s="5">
        <v>26</v>
      </c>
      <c r="N830" t="s">
        <v>18</v>
      </c>
    </row>
    <row r="831" spans="1:14" x14ac:dyDescent="0.25">
      <c r="A831">
        <v>16009</v>
      </c>
      <c r="B831" t="s">
        <v>54</v>
      </c>
      <c r="C831" t="s">
        <v>56</v>
      </c>
      <c r="D831" s="4" t="s">
        <v>45</v>
      </c>
      <c r="E831" s="5">
        <v>1</v>
      </c>
      <c r="F831" t="s">
        <v>31</v>
      </c>
      <c r="G831" t="s">
        <v>28</v>
      </c>
      <c r="H831" t="s">
        <v>18</v>
      </c>
      <c r="I831" s="5">
        <v>4</v>
      </c>
      <c r="J831" t="s">
        <v>16</v>
      </c>
      <c r="K831" t="s">
        <v>68</v>
      </c>
      <c r="L831" t="str">
        <f t="shared" si="12"/>
        <v>Old Age</v>
      </c>
      <c r="M831" s="5">
        <v>66</v>
      </c>
      <c r="N831" t="s">
        <v>18</v>
      </c>
    </row>
    <row r="832" spans="1:14" x14ac:dyDescent="0.25">
      <c r="A832">
        <v>18411</v>
      </c>
      <c r="B832" t="s">
        <v>52</v>
      </c>
      <c r="C832" t="s">
        <v>56</v>
      </c>
      <c r="D832" s="4" t="s">
        <v>46</v>
      </c>
      <c r="E832" s="5">
        <v>2</v>
      </c>
      <c r="F832" t="s">
        <v>27</v>
      </c>
      <c r="G832" t="s">
        <v>21</v>
      </c>
      <c r="H832" t="s">
        <v>18</v>
      </c>
      <c r="I832" s="5">
        <v>2</v>
      </c>
      <c r="J832" t="s">
        <v>23</v>
      </c>
      <c r="K832" t="s">
        <v>68</v>
      </c>
      <c r="L832" t="str">
        <f t="shared" si="12"/>
        <v>Middle Age</v>
      </c>
      <c r="M832" s="5">
        <v>51</v>
      </c>
      <c r="N832" t="s">
        <v>18</v>
      </c>
    </row>
    <row r="833" spans="1:14" x14ac:dyDescent="0.25">
      <c r="A833">
        <v>19163</v>
      </c>
      <c r="B833" t="s">
        <v>52</v>
      </c>
      <c r="C833" t="s">
        <v>55</v>
      </c>
      <c r="D833" s="4" t="s">
        <v>39</v>
      </c>
      <c r="E833" s="5">
        <v>4</v>
      </c>
      <c r="F833" t="s">
        <v>13</v>
      </c>
      <c r="G833" t="s">
        <v>21</v>
      </c>
      <c r="H833" t="s">
        <v>15</v>
      </c>
      <c r="I833" s="5">
        <v>2</v>
      </c>
      <c r="J833" t="s">
        <v>16</v>
      </c>
      <c r="K833" t="s">
        <v>68</v>
      </c>
      <c r="L833" t="str">
        <f t="shared" si="12"/>
        <v>Middle Age</v>
      </c>
      <c r="M833" s="5">
        <v>43</v>
      </c>
      <c r="N833" t="s">
        <v>15</v>
      </c>
    </row>
    <row r="834" spans="1:14" x14ac:dyDescent="0.25">
      <c r="A834">
        <v>18572</v>
      </c>
      <c r="B834" t="s">
        <v>52</v>
      </c>
      <c r="C834" t="s">
        <v>55</v>
      </c>
      <c r="D834" s="4" t="s">
        <v>46</v>
      </c>
      <c r="E834" s="5">
        <v>0</v>
      </c>
      <c r="F834" t="s">
        <v>31</v>
      </c>
      <c r="G834" t="s">
        <v>21</v>
      </c>
      <c r="H834" t="s">
        <v>15</v>
      </c>
      <c r="I834" s="5">
        <v>0</v>
      </c>
      <c r="J834" t="s">
        <v>16</v>
      </c>
      <c r="K834" t="s">
        <v>68</v>
      </c>
      <c r="L834" t="str">
        <f t="shared" si="12"/>
        <v>Middle Age</v>
      </c>
      <c r="M834" s="5">
        <v>39</v>
      </c>
      <c r="N834" t="s">
        <v>18</v>
      </c>
    </row>
    <row r="835" spans="1:14" x14ac:dyDescent="0.25">
      <c r="A835">
        <v>27540</v>
      </c>
      <c r="B835" t="s">
        <v>54</v>
      </c>
      <c r="C835" t="s">
        <v>55</v>
      </c>
      <c r="D835" s="4" t="s">
        <v>39</v>
      </c>
      <c r="E835" s="5">
        <v>0</v>
      </c>
      <c r="F835" t="s">
        <v>13</v>
      </c>
      <c r="G835" t="s">
        <v>21</v>
      </c>
      <c r="H835" t="s">
        <v>18</v>
      </c>
      <c r="I835" s="5">
        <v>1</v>
      </c>
      <c r="J835" t="s">
        <v>16</v>
      </c>
      <c r="K835" t="s">
        <v>68</v>
      </c>
      <c r="L835" t="str">
        <f t="shared" ref="L835:L898" si="13">IF(M835&gt;55,"Old Age",IF(M835&gt;30,"Middle Age","Young Age"))</f>
        <v>Middle Age</v>
      </c>
      <c r="M835" s="5">
        <v>37</v>
      </c>
      <c r="N835" t="s">
        <v>15</v>
      </c>
    </row>
    <row r="836" spans="1:14" x14ac:dyDescent="0.25">
      <c r="A836">
        <v>19889</v>
      </c>
      <c r="B836" t="s">
        <v>54</v>
      </c>
      <c r="C836" t="s">
        <v>55</v>
      </c>
      <c r="D836" s="4" t="s">
        <v>39</v>
      </c>
      <c r="E836" s="5">
        <v>2</v>
      </c>
      <c r="F836" t="s">
        <v>29</v>
      </c>
      <c r="G836" t="s">
        <v>14</v>
      </c>
      <c r="H836" t="s">
        <v>18</v>
      </c>
      <c r="I836" s="5">
        <v>2</v>
      </c>
      <c r="J836" t="s">
        <v>22</v>
      </c>
      <c r="K836" t="s">
        <v>68</v>
      </c>
      <c r="L836" t="str">
        <f t="shared" si="13"/>
        <v>Middle Age</v>
      </c>
      <c r="M836" s="5">
        <v>54</v>
      </c>
      <c r="N836" t="s">
        <v>15</v>
      </c>
    </row>
    <row r="837" spans="1:14" x14ac:dyDescent="0.25">
      <c r="A837">
        <v>12922</v>
      </c>
      <c r="B837" t="s">
        <v>54</v>
      </c>
      <c r="C837" t="s">
        <v>55</v>
      </c>
      <c r="D837" s="4" t="s">
        <v>46</v>
      </c>
      <c r="E837" s="5">
        <v>3</v>
      </c>
      <c r="F837" t="s">
        <v>13</v>
      </c>
      <c r="G837" t="s">
        <v>14</v>
      </c>
      <c r="H837" t="s">
        <v>15</v>
      </c>
      <c r="I837" s="5">
        <v>0</v>
      </c>
      <c r="J837" t="s">
        <v>22</v>
      </c>
      <c r="K837" t="s">
        <v>68</v>
      </c>
      <c r="L837" t="str">
        <f t="shared" si="13"/>
        <v>Middle Age</v>
      </c>
      <c r="M837" s="5">
        <v>40</v>
      </c>
      <c r="N837" t="s">
        <v>15</v>
      </c>
    </row>
    <row r="838" spans="1:14" x14ac:dyDescent="0.25">
      <c r="A838">
        <v>18891</v>
      </c>
      <c r="B838" t="s">
        <v>52</v>
      </c>
      <c r="C838" t="s">
        <v>55</v>
      </c>
      <c r="D838" s="4" t="s">
        <v>36</v>
      </c>
      <c r="E838" s="5">
        <v>0</v>
      </c>
      <c r="F838" t="s">
        <v>19</v>
      </c>
      <c r="G838" t="s">
        <v>14</v>
      </c>
      <c r="H838" t="s">
        <v>15</v>
      </c>
      <c r="I838" s="5">
        <v>2</v>
      </c>
      <c r="J838" t="s">
        <v>23</v>
      </c>
      <c r="K838" t="s">
        <v>68</v>
      </c>
      <c r="L838" t="str">
        <f t="shared" si="13"/>
        <v>Young Age</v>
      </c>
      <c r="M838" s="5">
        <v>28</v>
      </c>
      <c r="N838" t="s">
        <v>18</v>
      </c>
    </row>
    <row r="839" spans="1:14" x14ac:dyDescent="0.25">
      <c r="A839">
        <v>16773</v>
      </c>
      <c r="B839" t="s">
        <v>52</v>
      </c>
      <c r="C839" t="s">
        <v>56</v>
      </c>
      <c r="D839" s="4" t="s">
        <v>46</v>
      </c>
      <c r="E839" s="5">
        <v>1</v>
      </c>
      <c r="F839" t="s">
        <v>31</v>
      </c>
      <c r="G839" t="s">
        <v>14</v>
      </c>
      <c r="H839" t="s">
        <v>15</v>
      </c>
      <c r="I839" s="5">
        <v>0</v>
      </c>
      <c r="J839" t="s">
        <v>16</v>
      </c>
      <c r="K839" t="s">
        <v>68</v>
      </c>
      <c r="L839" t="str">
        <f t="shared" si="13"/>
        <v>Middle Age</v>
      </c>
      <c r="M839" s="5">
        <v>33</v>
      </c>
      <c r="N839" t="s">
        <v>18</v>
      </c>
    </row>
    <row r="840" spans="1:14" x14ac:dyDescent="0.25">
      <c r="A840">
        <v>19143</v>
      </c>
      <c r="B840" t="s">
        <v>54</v>
      </c>
      <c r="C840" t="s">
        <v>55</v>
      </c>
      <c r="D840" s="4" t="s">
        <v>38</v>
      </c>
      <c r="E840" s="5">
        <v>3</v>
      </c>
      <c r="F840" t="s">
        <v>13</v>
      </c>
      <c r="G840" t="s">
        <v>14</v>
      </c>
      <c r="H840" t="s">
        <v>15</v>
      </c>
      <c r="I840" s="5">
        <v>2</v>
      </c>
      <c r="J840" t="s">
        <v>22</v>
      </c>
      <c r="K840" t="s">
        <v>68</v>
      </c>
      <c r="L840" t="str">
        <f t="shared" si="13"/>
        <v>Middle Age</v>
      </c>
      <c r="M840" s="5">
        <v>41</v>
      </c>
      <c r="N840" t="s">
        <v>15</v>
      </c>
    </row>
    <row r="841" spans="1:14" x14ac:dyDescent="0.25">
      <c r="A841">
        <v>23882</v>
      </c>
      <c r="B841" t="s">
        <v>54</v>
      </c>
      <c r="C841" t="s">
        <v>55</v>
      </c>
      <c r="D841" s="4" t="s">
        <v>38</v>
      </c>
      <c r="E841" s="5">
        <v>3</v>
      </c>
      <c r="F841" t="s">
        <v>31</v>
      </c>
      <c r="G841" t="s">
        <v>21</v>
      </c>
      <c r="H841" t="s">
        <v>15</v>
      </c>
      <c r="I841" s="5">
        <v>0</v>
      </c>
      <c r="J841" t="s">
        <v>16</v>
      </c>
      <c r="K841" t="s">
        <v>68</v>
      </c>
      <c r="L841" t="str">
        <f t="shared" si="13"/>
        <v>Middle Age</v>
      </c>
      <c r="M841" s="5">
        <v>37</v>
      </c>
      <c r="N841" t="s">
        <v>15</v>
      </c>
    </row>
    <row r="842" spans="1:14" x14ac:dyDescent="0.25">
      <c r="A842">
        <v>11233</v>
      </c>
      <c r="B842" t="s">
        <v>52</v>
      </c>
      <c r="C842" t="s">
        <v>56</v>
      </c>
      <c r="D842" s="4" t="s">
        <v>39</v>
      </c>
      <c r="E842" s="5">
        <v>4</v>
      </c>
      <c r="F842" t="s">
        <v>19</v>
      </c>
      <c r="G842" t="s">
        <v>21</v>
      </c>
      <c r="H842" t="s">
        <v>15</v>
      </c>
      <c r="I842" s="5">
        <v>2</v>
      </c>
      <c r="J842" t="s">
        <v>57</v>
      </c>
      <c r="K842" t="s">
        <v>68</v>
      </c>
      <c r="L842" t="str">
        <f t="shared" si="13"/>
        <v>Middle Age</v>
      </c>
      <c r="M842" s="5">
        <v>53</v>
      </c>
      <c r="N842" t="s">
        <v>18</v>
      </c>
    </row>
    <row r="843" spans="1:14" x14ac:dyDescent="0.25">
      <c r="A843">
        <v>12056</v>
      </c>
      <c r="B843" t="s">
        <v>52</v>
      </c>
      <c r="C843" t="s">
        <v>56</v>
      </c>
      <c r="D843" s="4" t="s">
        <v>43</v>
      </c>
      <c r="E843" s="5">
        <v>2</v>
      </c>
      <c r="F843" t="s">
        <v>31</v>
      </c>
      <c r="G843" t="s">
        <v>28</v>
      </c>
      <c r="H843" t="s">
        <v>15</v>
      </c>
      <c r="I843" s="5">
        <v>3</v>
      </c>
      <c r="J843" t="s">
        <v>23</v>
      </c>
      <c r="K843" t="s">
        <v>68</v>
      </c>
      <c r="L843" t="str">
        <f t="shared" si="13"/>
        <v>Old Age</v>
      </c>
      <c r="M843" s="5">
        <v>64</v>
      </c>
      <c r="N843" t="s">
        <v>18</v>
      </c>
    </row>
    <row r="844" spans="1:14" x14ac:dyDescent="0.25">
      <c r="A844">
        <v>15555</v>
      </c>
      <c r="B844" t="s">
        <v>52</v>
      </c>
      <c r="C844" t="s">
        <v>55</v>
      </c>
      <c r="D844" s="4" t="s">
        <v>46</v>
      </c>
      <c r="E844" s="5">
        <v>1</v>
      </c>
      <c r="F844" t="s">
        <v>19</v>
      </c>
      <c r="G844" t="s">
        <v>14</v>
      </c>
      <c r="H844" t="s">
        <v>15</v>
      </c>
      <c r="I844" s="5">
        <v>1</v>
      </c>
      <c r="J844" t="s">
        <v>22</v>
      </c>
      <c r="K844" t="s">
        <v>68</v>
      </c>
      <c r="L844" t="str">
        <f t="shared" si="13"/>
        <v>Middle Age</v>
      </c>
      <c r="M844" s="5">
        <v>45</v>
      </c>
      <c r="N844" t="s">
        <v>15</v>
      </c>
    </row>
    <row r="845" spans="1:14" x14ac:dyDescent="0.25">
      <c r="A845">
        <v>18423</v>
      </c>
      <c r="B845" t="s">
        <v>54</v>
      </c>
      <c r="C845" t="s">
        <v>56</v>
      </c>
      <c r="D845" s="4" t="s">
        <v>38</v>
      </c>
      <c r="E845" s="5">
        <v>2</v>
      </c>
      <c r="F845" t="s">
        <v>29</v>
      </c>
      <c r="G845" t="s">
        <v>14</v>
      </c>
      <c r="H845" t="s">
        <v>18</v>
      </c>
      <c r="I845" s="5">
        <v>2</v>
      </c>
      <c r="J845" t="s">
        <v>26</v>
      </c>
      <c r="K845" t="s">
        <v>68</v>
      </c>
      <c r="L845" t="str">
        <f t="shared" si="13"/>
        <v>Middle Age</v>
      </c>
      <c r="M845" s="5">
        <v>52</v>
      </c>
      <c r="N845" t="s">
        <v>18</v>
      </c>
    </row>
    <row r="846" spans="1:14" x14ac:dyDescent="0.25">
      <c r="A846">
        <v>22743</v>
      </c>
      <c r="B846" t="s">
        <v>52</v>
      </c>
      <c r="C846" t="s">
        <v>55</v>
      </c>
      <c r="D846" s="4" t="s">
        <v>36</v>
      </c>
      <c r="E846" s="5">
        <v>5</v>
      </c>
      <c r="F846" t="s">
        <v>27</v>
      </c>
      <c r="G846" t="s">
        <v>21</v>
      </c>
      <c r="H846" t="s">
        <v>15</v>
      </c>
      <c r="I846" s="5">
        <v>2</v>
      </c>
      <c r="J846" t="s">
        <v>57</v>
      </c>
      <c r="K846" t="s">
        <v>68</v>
      </c>
      <c r="L846" t="str">
        <f t="shared" si="13"/>
        <v>Old Age</v>
      </c>
      <c r="M846" s="5">
        <v>60</v>
      </c>
      <c r="N846" t="s">
        <v>18</v>
      </c>
    </row>
    <row r="847" spans="1:14" x14ac:dyDescent="0.25">
      <c r="A847">
        <v>25343</v>
      </c>
      <c r="B847" t="s">
        <v>54</v>
      </c>
      <c r="C847" t="s">
        <v>55</v>
      </c>
      <c r="D847" s="4" t="s">
        <v>42</v>
      </c>
      <c r="E847" s="5">
        <v>3</v>
      </c>
      <c r="F847" t="s">
        <v>29</v>
      </c>
      <c r="G847" t="s">
        <v>20</v>
      </c>
      <c r="H847" t="s">
        <v>15</v>
      </c>
      <c r="I847" s="5">
        <v>2</v>
      </c>
      <c r="J847" t="s">
        <v>26</v>
      </c>
      <c r="K847" t="s">
        <v>68</v>
      </c>
      <c r="L847" t="str">
        <f t="shared" si="13"/>
        <v>Middle Age</v>
      </c>
      <c r="M847" s="5">
        <v>50</v>
      </c>
      <c r="N847" t="s">
        <v>18</v>
      </c>
    </row>
    <row r="848" spans="1:14" x14ac:dyDescent="0.25">
      <c r="A848">
        <v>13390</v>
      </c>
      <c r="B848" t="s">
        <v>52</v>
      </c>
      <c r="C848" t="s">
        <v>55</v>
      </c>
      <c r="D848" s="4" t="s">
        <v>39</v>
      </c>
      <c r="E848" s="5">
        <v>4</v>
      </c>
      <c r="F848" t="s">
        <v>19</v>
      </c>
      <c r="G848" t="s">
        <v>21</v>
      </c>
      <c r="H848" t="s">
        <v>18</v>
      </c>
      <c r="I848" s="5">
        <v>1</v>
      </c>
      <c r="J848" t="s">
        <v>26</v>
      </c>
      <c r="K848" t="s">
        <v>68</v>
      </c>
      <c r="L848" t="str">
        <f t="shared" si="13"/>
        <v>Old Age</v>
      </c>
      <c r="M848" s="5">
        <v>56</v>
      </c>
      <c r="N848" t="s">
        <v>18</v>
      </c>
    </row>
    <row r="849" spans="1:14" x14ac:dyDescent="0.25">
      <c r="A849">
        <v>17482</v>
      </c>
      <c r="B849" t="s">
        <v>54</v>
      </c>
      <c r="C849" t="s">
        <v>55</v>
      </c>
      <c r="D849" s="4" t="s">
        <v>36</v>
      </c>
      <c r="E849" s="5">
        <v>0</v>
      </c>
      <c r="F849" t="s">
        <v>29</v>
      </c>
      <c r="G849" t="s">
        <v>20</v>
      </c>
      <c r="H849" t="s">
        <v>15</v>
      </c>
      <c r="I849" s="5">
        <v>2</v>
      </c>
      <c r="J849" t="s">
        <v>23</v>
      </c>
      <c r="K849" t="s">
        <v>68</v>
      </c>
      <c r="L849" t="str">
        <f t="shared" si="13"/>
        <v>Young Age</v>
      </c>
      <c r="M849" s="5">
        <v>29</v>
      </c>
      <c r="N849" t="s">
        <v>18</v>
      </c>
    </row>
    <row r="850" spans="1:14" x14ac:dyDescent="0.25">
      <c r="A850">
        <v>13176</v>
      </c>
      <c r="B850" t="s">
        <v>54</v>
      </c>
      <c r="C850" t="s">
        <v>56</v>
      </c>
      <c r="D850" s="4" t="s">
        <v>48</v>
      </c>
      <c r="E850" s="5">
        <v>0</v>
      </c>
      <c r="F850" t="s">
        <v>31</v>
      </c>
      <c r="G850" t="s">
        <v>28</v>
      </c>
      <c r="H850" t="s">
        <v>18</v>
      </c>
      <c r="I850" s="5">
        <v>2</v>
      </c>
      <c r="J850" t="s">
        <v>16</v>
      </c>
      <c r="K850" t="s">
        <v>68</v>
      </c>
      <c r="L850" t="str">
        <f t="shared" si="13"/>
        <v>Middle Age</v>
      </c>
      <c r="M850" s="5">
        <v>38</v>
      </c>
      <c r="N850" t="s">
        <v>15</v>
      </c>
    </row>
    <row r="851" spans="1:14" x14ac:dyDescent="0.25">
      <c r="A851">
        <v>20504</v>
      </c>
      <c r="B851" t="s">
        <v>52</v>
      </c>
      <c r="C851" t="s">
        <v>55</v>
      </c>
      <c r="D851" s="4" t="s">
        <v>36</v>
      </c>
      <c r="E851" s="5">
        <v>5</v>
      </c>
      <c r="F851" t="s">
        <v>27</v>
      </c>
      <c r="G851" t="s">
        <v>21</v>
      </c>
      <c r="H851" t="s">
        <v>18</v>
      </c>
      <c r="I851" s="5">
        <v>2</v>
      </c>
      <c r="J851" t="s">
        <v>22</v>
      </c>
      <c r="K851" t="s">
        <v>68</v>
      </c>
      <c r="L851" t="str">
        <f t="shared" si="13"/>
        <v>Old Age</v>
      </c>
      <c r="M851" s="5">
        <v>60</v>
      </c>
      <c r="N851" t="s">
        <v>18</v>
      </c>
    </row>
    <row r="852" spans="1:14" x14ac:dyDescent="0.25">
      <c r="A852">
        <v>12205</v>
      </c>
      <c r="B852" t="s">
        <v>54</v>
      </c>
      <c r="C852" t="s">
        <v>55</v>
      </c>
      <c r="D852" s="4" t="s">
        <v>48</v>
      </c>
      <c r="E852" s="5">
        <v>2</v>
      </c>
      <c r="F852" t="s">
        <v>13</v>
      </c>
      <c r="G852" t="s">
        <v>28</v>
      </c>
      <c r="H852" t="s">
        <v>18</v>
      </c>
      <c r="I852" s="5">
        <v>4</v>
      </c>
      <c r="J852" t="s">
        <v>16</v>
      </c>
      <c r="K852" t="s">
        <v>68</v>
      </c>
      <c r="L852" t="str">
        <f t="shared" si="13"/>
        <v>Old Age</v>
      </c>
      <c r="M852" s="5">
        <v>67</v>
      </c>
      <c r="N852" t="s">
        <v>18</v>
      </c>
    </row>
    <row r="853" spans="1:14" x14ac:dyDescent="0.25">
      <c r="A853">
        <v>16751</v>
      </c>
      <c r="B853" t="s">
        <v>52</v>
      </c>
      <c r="C853" t="s">
        <v>56</v>
      </c>
      <c r="D853" s="4" t="s">
        <v>46</v>
      </c>
      <c r="E853" s="5">
        <v>0</v>
      </c>
      <c r="F853" t="s">
        <v>19</v>
      </c>
      <c r="G853" t="s">
        <v>14</v>
      </c>
      <c r="H853" t="s">
        <v>15</v>
      </c>
      <c r="I853" s="5">
        <v>1</v>
      </c>
      <c r="J853" t="s">
        <v>23</v>
      </c>
      <c r="K853" t="s">
        <v>68</v>
      </c>
      <c r="L853" t="str">
        <f t="shared" si="13"/>
        <v>Middle Age</v>
      </c>
      <c r="M853" s="5">
        <v>32</v>
      </c>
      <c r="N853" t="s">
        <v>15</v>
      </c>
    </row>
    <row r="854" spans="1:14" x14ac:dyDescent="0.25">
      <c r="A854">
        <v>21613</v>
      </c>
      <c r="B854" t="s">
        <v>54</v>
      </c>
      <c r="C854" t="s">
        <v>56</v>
      </c>
      <c r="D854" s="4" t="s">
        <v>50</v>
      </c>
      <c r="E854" s="5">
        <v>2</v>
      </c>
      <c r="F854" t="s">
        <v>13</v>
      </c>
      <c r="G854" t="s">
        <v>14</v>
      </c>
      <c r="H854" t="s">
        <v>18</v>
      </c>
      <c r="I854" s="5">
        <v>1</v>
      </c>
      <c r="J854" t="s">
        <v>16</v>
      </c>
      <c r="K854" t="s">
        <v>68</v>
      </c>
      <c r="L854" t="str">
        <f t="shared" si="13"/>
        <v>Middle Age</v>
      </c>
      <c r="M854" s="5">
        <v>39</v>
      </c>
      <c r="N854" t="s">
        <v>15</v>
      </c>
    </row>
    <row r="855" spans="1:14" x14ac:dyDescent="0.25">
      <c r="A855">
        <v>24801</v>
      </c>
      <c r="B855" t="s">
        <v>54</v>
      </c>
      <c r="C855" t="s">
        <v>56</v>
      </c>
      <c r="D855" s="4" t="s">
        <v>46</v>
      </c>
      <c r="E855" s="5">
        <v>1</v>
      </c>
      <c r="F855" t="s">
        <v>31</v>
      </c>
      <c r="G855" t="s">
        <v>21</v>
      </c>
      <c r="H855" t="s">
        <v>15</v>
      </c>
      <c r="I855" s="5">
        <v>0</v>
      </c>
      <c r="J855" t="s">
        <v>22</v>
      </c>
      <c r="K855" t="s">
        <v>68</v>
      </c>
      <c r="L855" t="str">
        <f t="shared" si="13"/>
        <v>Middle Age</v>
      </c>
      <c r="M855" s="5">
        <v>35</v>
      </c>
      <c r="N855" t="s">
        <v>15</v>
      </c>
    </row>
    <row r="856" spans="1:14" x14ac:dyDescent="0.25">
      <c r="A856">
        <v>17519</v>
      </c>
      <c r="B856" t="s">
        <v>52</v>
      </c>
      <c r="C856" t="s">
        <v>55</v>
      </c>
      <c r="D856" s="4" t="s">
        <v>46</v>
      </c>
      <c r="E856" s="5">
        <v>0</v>
      </c>
      <c r="F856" t="s">
        <v>19</v>
      </c>
      <c r="G856" t="s">
        <v>21</v>
      </c>
      <c r="H856" t="s">
        <v>15</v>
      </c>
      <c r="I856" s="5">
        <v>2</v>
      </c>
      <c r="J856" t="s">
        <v>23</v>
      </c>
      <c r="K856" t="s">
        <v>68</v>
      </c>
      <c r="L856" t="str">
        <f t="shared" si="13"/>
        <v>Middle Age</v>
      </c>
      <c r="M856" s="5">
        <v>32</v>
      </c>
      <c r="N856" t="s">
        <v>18</v>
      </c>
    </row>
    <row r="857" spans="1:14" x14ac:dyDescent="0.25">
      <c r="A857">
        <v>18347</v>
      </c>
      <c r="B857" t="s">
        <v>54</v>
      </c>
      <c r="C857" t="s">
        <v>55</v>
      </c>
      <c r="D857" s="4" t="s">
        <v>37</v>
      </c>
      <c r="E857" s="5">
        <v>0</v>
      </c>
      <c r="F857" t="s">
        <v>19</v>
      </c>
      <c r="G857" t="s">
        <v>14</v>
      </c>
      <c r="H857" t="s">
        <v>18</v>
      </c>
      <c r="I857" s="5">
        <v>1</v>
      </c>
      <c r="J857" t="s">
        <v>26</v>
      </c>
      <c r="K857" t="s">
        <v>68</v>
      </c>
      <c r="L857" t="str">
        <f t="shared" si="13"/>
        <v>Middle Age</v>
      </c>
      <c r="M857" s="5">
        <v>31</v>
      </c>
      <c r="N857" t="s">
        <v>18</v>
      </c>
    </row>
    <row r="858" spans="1:14" x14ac:dyDescent="0.25">
      <c r="A858">
        <v>29052</v>
      </c>
      <c r="B858" t="s">
        <v>54</v>
      </c>
      <c r="C858" t="s">
        <v>56</v>
      </c>
      <c r="D858" s="4" t="s">
        <v>36</v>
      </c>
      <c r="E858" s="5">
        <v>0</v>
      </c>
      <c r="F858" t="s">
        <v>19</v>
      </c>
      <c r="G858" t="s">
        <v>14</v>
      </c>
      <c r="H858" t="s">
        <v>15</v>
      </c>
      <c r="I858" s="5">
        <v>1</v>
      </c>
      <c r="J858" t="s">
        <v>23</v>
      </c>
      <c r="K858" t="s">
        <v>68</v>
      </c>
      <c r="L858" t="str">
        <f t="shared" si="13"/>
        <v>Young Age</v>
      </c>
      <c r="M858" s="5">
        <v>27</v>
      </c>
      <c r="N858" t="s">
        <v>18</v>
      </c>
    </row>
    <row r="859" spans="1:14" x14ac:dyDescent="0.25">
      <c r="A859">
        <v>11745</v>
      </c>
      <c r="B859" t="s">
        <v>52</v>
      </c>
      <c r="C859" t="s">
        <v>55</v>
      </c>
      <c r="D859" s="4" t="s">
        <v>46</v>
      </c>
      <c r="E859" s="5">
        <v>1</v>
      </c>
      <c r="F859" t="s">
        <v>13</v>
      </c>
      <c r="G859" t="s">
        <v>21</v>
      </c>
      <c r="H859" t="s">
        <v>15</v>
      </c>
      <c r="I859" s="5">
        <v>1</v>
      </c>
      <c r="J859" t="s">
        <v>16</v>
      </c>
      <c r="K859" t="s">
        <v>68</v>
      </c>
      <c r="L859" t="str">
        <f t="shared" si="13"/>
        <v>Middle Age</v>
      </c>
      <c r="M859" s="5">
        <v>47</v>
      </c>
      <c r="N859" t="s">
        <v>15</v>
      </c>
    </row>
    <row r="860" spans="1:14" x14ac:dyDescent="0.25">
      <c r="A860">
        <v>19147</v>
      </c>
      <c r="B860" t="s">
        <v>52</v>
      </c>
      <c r="C860" t="s">
        <v>56</v>
      </c>
      <c r="D860" s="4" t="s">
        <v>36</v>
      </c>
      <c r="E860" s="5">
        <v>0</v>
      </c>
      <c r="F860" t="s">
        <v>13</v>
      </c>
      <c r="G860" t="s">
        <v>21</v>
      </c>
      <c r="H860" t="s">
        <v>18</v>
      </c>
      <c r="I860" s="5">
        <v>1</v>
      </c>
      <c r="J860" t="s">
        <v>16</v>
      </c>
      <c r="K860" t="s">
        <v>68</v>
      </c>
      <c r="L860" t="str">
        <f t="shared" si="13"/>
        <v>Middle Age</v>
      </c>
      <c r="M860" s="5">
        <v>42</v>
      </c>
      <c r="N860" t="s">
        <v>18</v>
      </c>
    </row>
    <row r="861" spans="1:14" x14ac:dyDescent="0.25">
      <c r="A861">
        <v>19217</v>
      </c>
      <c r="B861" t="s">
        <v>52</v>
      </c>
      <c r="C861" t="s">
        <v>56</v>
      </c>
      <c r="D861" s="4" t="s">
        <v>37</v>
      </c>
      <c r="E861" s="5">
        <v>2</v>
      </c>
      <c r="F861" t="s">
        <v>27</v>
      </c>
      <c r="G861" t="s">
        <v>14</v>
      </c>
      <c r="H861" t="s">
        <v>15</v>
      </c>
      <c r="I861" s="5">
        <v>2</v>
      </c>
      <c r="J861" t="s">
        <v>26</v>
      </c>
      <c r="K861" t="s">
        <v>68</v>
      </c>
      <c r="L861" t="str">
        <f t="shared" si="13"/>
        <v>Middle Age</v>
      </c>
      <c r="M861" s="5">
        <v>49</v>
      </c>
      <c r="N861" t="s">
        <v>18</v>
      </c>
    </row>
    <row r="862" spans="1:14" x14ac:dyDescent="0.25">
      <c r="A862">
        <v>15839</v>
      </c>
      <c r="B862" t="s">
        <v>54</v>
      </c>
      <c r="C862" t="s">
        <v>56</v>
      </c>
      <c r="D862" s="4" t="s">
        <v>37</v>
      </c>
      <c r="E862" s="5">
        <v>0</v>
      </c>
      <c r="F862" t="s">
        <v>19</v>
      </c>
      <c r="G862" t="s">
        <v>14</v>
      </c>
      <c r="H862" t="s">
        <v>15</v>
      </c>
      <c r="I862" s="5">
        <v>1</v>
      </c>
      <c r="J862" t="s">
        <v>23</v>
      </c>
      <c r="K862" t="s">
        <v>68</v>
      </c>
      <c r="L862" t="str">
        <f t="shared" si="13"/>
        <v>Middle Age</v>
      </c>
      <c r="M862" s="5">
        <v>32</v>
      </c>
      <c r="N862" t="s">
        <v>18</v>
      </c>
    </row>
    <row r="863" spans="1:14" x14ac:dyDescent="0.25">
      <c r="A863">
        <v>13714</v>
      </c>
      <c r="B863" t="s">
        <v>52</v>
      </c>
      <c r="C863" t="s">
        <v>55</v>
      </c>
      <c r="D863" s="4" t="s">
        <v>42</v>
      </c>
      <c r="E863" s="5">
        <v>2</v>
      </c>
      <c r="F863" t="s">
        <v>27</v>
      </c>
      <c r="G863" t="s">
        <v>25</v>
      </c>
      <c r="H863" t="s">
        <v>18</v>
      </c>
      <c r="I863" s="5">
        <v>2</v>
      </c>
      <c r="J863" t="s">
        <v>26</v>
      </c>
      <c r="K863" t="s">
        <v>68</v>
      </c>
      <c r="L863" t="str">
        <f t="shared" si="13"/>
        <v>Middle Age</v>
      </c>
      <c r="M863" s="5">
        <v>53</v>
      </c>
      <c r="N863" t="s">
        <v>15</v>
      </c>
    </row>
    <row r="864" spans="1:14" x14ac:dyDescent="0.25">
      <c r="A864">
        <v>22330</v>
      </c>
      <c r="B864" t="s">
        <v>52</v>
      </c>
      <c r="C864" t="s">
        <v>56</v>
      </c>
      <c r="D864" s="4" t="s">
        <v>50</v>
      </c>
      <c r="E864" s="5">
        <v>0</v>
      </c>
      <c r="F864" t="s">
        <v>31</v>
      </c>
      <c r="G864" t="s">
        <v>14</v>
      </c>
      <c r="H864" t="s">
        <v>15</v>
      </c>
      <c r="I864" s="5">
        <v>0</v>
      </c>
      <c r="J864" t="s">
        <v>26</v>
      </c>
      <c r="K864" t="s">
        <v>68</v>
      </c>
      <c r="L864" t="str">
        <f t="shared" si="13"/>
        <v>Middle Age</v>
      </c>
      <c r="M864" s="5">
        <v>32</v>
      </c>
      <c r="N864" t="s">
        <v>15</v>
      </c>
    </row>
    <row r="865" spans="1:14" x14ac:dyDescent="0.25">
      <c r="A865">
        <v>18783</v>
      </c>
      <c r="B865" t="s">
        <v>54</v>
      </c>
      <c r="C865" t="s">
        <v>56</v>
      </c>
      <c r="D865" s="4" t="s">
        <v>38</v>
      </c>
      <c r="E865" s="5">
        <v>0</v>
      </c>
      <c r="F865" t="s">
        <v>13</v>
      </c>
      <c r="G865" t="s">
        <v>28</v>
      </c>
      <c r="H865" t="s">
        <v>18</v>
      </c>
      <c r="I865" s="5">
        <v>1</v>
      </c>
      <c r="J865" t="s">
        <v>16</v>
      </c>
      <c r="K865" t="s">
        <v>68</v>
      </c>
      <c r="L865" t="str">
        <f t="shared" si="13"/>
        <v>Middle Age</v>
      </c>
      <c r="M865" s="5">
        <v>38</v>
      </c>
      <c r="N865" t="s">
        <v>15</v>
      </c>
    </row>
    <row r="866" spans="1:14" x14ac:dyDescent="0.25">
      <c r="A866">
        <v>25041</v>
      </c>
      <c r="B866" t="s">
        <v>54</v>
      </c>
      <c r="C866" t="s">
        <v>56</v>
      </c>
      <c r="D866" s="4" t="s">
        <v>36</v>
      </c>
      <c r="E866" s="5">
        <v>0</v>
      </c>
      <c r="F866" t="s">
        <v>27</v>
      </c>
      <c r="G866" t="s">
        <v>14</v>
      </c>
      <c r="H866" t="s">
        <v>15</v>
      </c>
      <c r="I866" s="5">
        <v>2</v>
      </c>
      <c r="J866" t="s">
        <v>23</v>
      </c>
      <c r="K866" t="s">
        <v>68</v>
      </c>
      <c r="L866" t="str">
        <f t="shared" si="13"/>
        <v>Middle Age</v>
      </c>
      <c r="M866" s="5">
        <v>31</v>
      </c>
      <c r="N866" t="s">
        <v>18</v>
      </c>
    </row>
    <row r="867" spans="1:14" x14ac:dyDescent="0.25">
      <c r="A867">
        <v>22046</v>
      </c>
      <c r="B867" t="s">
        <v>54</v>
      </c>
      <c r="C867" t="s">
        <v>55</v>
      </c>
      <c r="D867" s="4" t="s">
        <v>38</v>
      </c>
      <c r="E867" s="5">
        <v>0</v>
      </c>
      <c r="F867" t="s">
        <v>13</v>
      </c>
      <c r="G867" t="s">
        <v>28</v>
      </c>
      <c r="H867" t="s">
        <v>18</v>
      </c>
      <c r="I867" s="5">
        <v>1</v>
      </c>
      <c r="J867" t="s">
        <v>16</v>
      </c>
      <c r="K867" t="s">
        <v>68</v>
      </c>
      <c r="L867" t="str">
        <f t="shared" si="13"/>
        <v>Middle Age</v>
      </c>
      <c r="M867" s="5">
        <v>38</v>
      </c>
      <c r="N867" t="s">
        <v>15</v>
      </c>
    </row>
    <row r="868" spans="1:14" x14ac:dyDescent="0.25">
      <c r="A868">
        <v>28052</v>
      </c>
      <c r="B868" t="s">
        <v>52</v>
      </c>
      <c r="C868" t="s">
        <v>56</v>
      </c>
      <c r="D868" s="4" t="s">
        <v>46</v>
      </c>
      <c r="E868" s="5">
        <v>2</v>
      </c>
      <c r="F868" t="s">
        <v>27</v>
      </c>
      <c r="G868" t="s">
        <v>21</v>
      </c>
      <c r="H868" t="s">
        <v>15</v>
      </c>
      <c r="I868" s="5">
        <v>2</v>
      </c>
      <c r="J868" t="s">
        <v>57</v>
      </c>
      <c r="K868" t="s">
        <v>68</v>
      </c>
      <c r="L868" t="str">
        <f t="shared" si="13"/>
        <v>Middle Age</v>
      </c>
      <c r="M868" s="5">
        <v>55</v>
      </c>
      <c r="N868" t="s">
        <v>18</v>
      </c>
    </row>
    <row r="869" spans="1:14" x14ac:dyDescent="0.25">
      <c r="A869">
        <v>26693</v>
      </c>
      <c r="B869" t="s">
        <v>52</v>
      </c>
      <c r="C869" t="s">
        <v>56</v>
      </c>
      <c r="D869" s="4" t="s">
        <v>39</v>
      </c>
      <c r="E869" s="5">
        <v>3</v>
      </c>
      <c r="F869" t="s">
        <v>19</v>
      </c>
      <c r="G869" t="s">
        <v>21</v>
      </c>
      <c r="H869" t="s">
        <v>15</v>
      </c>
      <c r="I869" s="5">
        <v>1</v>
      </c>
      <c r="J869" t="s">
        <v>23</v>
      </c>
      <c r="K869" t="s">
        <v>68</v>
      </c>
      <c r="L869" t="str">
        <f t="shared" si="13"/>
        <v>Middle Age</v>
      </c>
      <c r="M869" s="5">
        <v>49</v>
      </c>
      <c r="N869" t="s">
        <v>18</v>
      </c>
    </row>
    <row r="870" spans="1:14" x14ac:dyDescent="0.25">
      <c r="A870">
        <v>24955</v>
      </c>
      <c r="B870" t="s">
        <v>54</v>
      </c>
      <c r="C870" t="s">
        <v>56</v>
      </c>
      <c r="D870" s="4" t="s">
        <v>37</v>
      </c>
      <c r="E870" s="5">
        <v>5</v>
      </c>
      <c r="F870" t="s">
        <v>29</v>
      </c>
      <c r="G870" t="s">
        <v>14</v>
      </c>
      <c r="H870" t="s">
        <v>15</v>
      </c>
      <c r="I870" s="5">
        <v>3</v>
      </c>
      <c r="J870" t="s">
        <v>57</v>
      </c>
      <c r="K870" t="s">
        <v>68</v>
      </c>
      <c r="L870" t="str">
        <f t="shared" si="13"/>
        <v>Old Age</v>
      </c>
      <c r="M870" s="5">
        <v>60</v>
      </c>
      <c r="N870" t="s">
        <v>15</v>
      </c>
    </row>
    <row r="871" spans="1:14" x14ac:dyDescent="0.25">
      <c r="A871">
        <v>26065</v>
      </c>
      <c r="B871" t="s">
        <v>54</v>
      </c>
      <c r="C871" t="s">
        <v>55</v>
      </c>
      <c r="D871" s="4" t="s">
        <v>51</v>
      </c>
      <c r="E871" s="5">
        <v>3</v>
      </c>
      <c r="F871" t="s">
        <v>13</v>
      </c>
      <c r="G871" t="s">
        <v>28</v>
      </c>
      <c r="H871" t="s">
        <v>18</v>
      </c>
      <c r="I871" s="5">
        <v>4</v>
      </c>
      <c r="J871" t="s">
        <v>26</v>
      </c>
      <c r="K871" t="s">
        <v>68</v>
      </c>
      <c r="L871" t="str">
        <f t="shared" si="13"/>
        <v>Middle Age</v>
      </c>
      <c r="M871" s="5">
        <v>42</v>
      </c>
      <c r="N871" t="s">
        <v>18</v>
      </c>
    </row>
    <row r="872" spans="1:14" x14ac:dyDescent="0.25">
      <c r="A872">
        <v>13942</v>
      </c>
      <c r="B872" t="s">
        <v>52</v>
      </c>
      <c r="C872" t="s">
        <v>56</v>
      </c>
      <c r="D872" s="4" t="s">
        <v>46</v>
      </c>
      <c r="E872" s="5">
        <v>1</v>
      </c>
      <c r="F872" t="s">
        <v>19</v>
      </c>
      <c r="G872" t="s">
        <v>14</v>
      </c>
      <c r="H872" t="s">
        <v>15</v>
      </c>
      <c r="I872" s="5">
        <v>1</v>
      </c>
      <c r="J872" t="s">
        <v>16</v>
      </c>
      <c r="K872" t="s">
        <v>68</v>
      </c>
      <c r="L872" t="str">
        <f t="shared" si="13"/>
        <v>Middle Age</v>
      </c>
      <c r="M872" s="5">
        <v>46</v>
      </c>
      <c r="N872" t="s">
        <v>18</v>
      </c>
    </row>
    <row r="873" spans="1:14" x14ac:dyDescent="0.25">
      <c r="A873">
        <v>11219</v>
      </c>
      <c r="B873" t="s">
        <v>52</v>
      </c>
      <c r="C873" t="s">
        <v>56</v>
      </c>
      <c r="D873" s="4" t="s">
        <v>46</v>
      </c>
      <c r="E873" s="5">
        <v>2</v>
      </c>
      <c r="F873" t="s">
        <v>27</v>
      </c>
      <c r="G873" t="s">
        <v>21</v>
      </c>
      <c r="H873" t="s">
        <v>15</v>
      </c>
      <c r="I873" s="5">
        <v>2</v>
      </c>
      <c r="J873" t="s">
        <v>57</v>
      </c>
      <c r="K873" t="s">
        <v>68</v>
      </c>
      <c r="L873" t="str">
        <f t="shared" si="13"/>
        <v>Middle Age</v>
      </c>
      <c r="M873" s="5">
        <v>55</v>
      </c>
      <c r="N873" t="s">
        <v>18</v>
      </c>
    </row>
    <row r="874" spans="1:14" x14ac:dyDescent="0.25">
      <c r="A874">
        <v>22118</v>
      </c>
      <c r="B874" t="s">
        <v>54</v>
      </c>
      <c r="C874" t="s">
        <v>55</v>
      </c>
      <c r="D874" s="4" t="s">
        <v>39</v>
      </c>
      <c r="E874" s="5">
        <v>3</v>
      </c>
      <c r="F874" t="s">
        <v>31</v>
      </c>
      <c r="G874" t="s">
        <v>28</v>
      </c>
      <c r="H874" t="s">
        <v>15</v>
      </c>
      <c r="I874" s="5">
        <v>2</v>
      </c>
      <c r="J874" t="s">
        <v>23</v>
      </c>
      <c r="K874" t="s">
        <v>68</v>
      </c>
      <c r="L874" t="str">
        <f t="shared" si="13"/>
        <v>Middle Age</v>
      </c>
      <c r="M874" s="5">
        <v>53</v>
      </c>
      <c r="N874" t="s">
        <v>15</v>
      </c>
    </row>
    <row r="875" spans="1:14" x14ac:dyDescent="0.25">
      <c r="A875">
        <v>23197</v>
      </c>
      <c r="B875" t="s">
        <v>52</v>
      </c>
      <c r="C875" t="s">
        <v>56</v>
      </c>
      <c r="D875" s="4" t="s">
        <v>50</v>
      </c>
      <c r="E875" s="5">
        <v>3</v>
      </c>
      <c r="F875" t="s">
        <v>13</v>
      </c>
      <c r="G875" t="s">
        <v>14</v>
      </c>
      <c r="H875" t="s">
        <v>15</v>
      </c>
      <c r="I875" s="5">
        <v>2</v>
      </c>
      <c r="J875" t="s">
        <v>22</v>
      </c>
      <c r="K875" t="s">
        <v>68</v>
      </c>
      <c r="L875" t="str">
        <f t="shared" si="13"/>
        <v>Middle Age</v>
      </c>
      <c r="M875" s="5">
        <v>40</v>
      </c>
      <c r="N875" t="s">
        <v>18</v>
      </c>
    </row>
    <row r="876" spans="1:14" x14ac:dyDescent="0.25">
      <c r="A876">
        <v>14883</v>
      </c>
      <c r="B876" t="s">
        <v>52</v>
      </c>
      <c r="C876" t="s">
        <v>55</v>
      </c>
      <c r="D876" s="4" t="s">
        <v>37</v>
      </c>
      <c r="E876" s="5">
        <v>1</v>
      </c>
      <c r="F876" t="s">
        <v>13</v>
      </c>
      <c r="G876" t="s">
        <v>14</v>
      </c>
      <c r="H876" t="s">
        <v>15</v>
      </c>
      <c r="I876" s="5">
        <v>1</v>
      </c>
      <c r="J876" t="s">
        <v>23</v>
      </c>
      <c r="K876" t="s">
        <v>68</v>
      </c>
      <c r="L876" t="str">
        <f t="shared" si="13"/>
        <v>Middle Age</v>
      </c>
      <c r="M876" s="5">
        <v>53</v>
      </c>
      <c r="N876" t="s">
        <v>15</v>
      </c>
    </row>
    <row r="877" spans="1:14" x14ac:dyDescent="0.25">
      <c r="A877">
        <v>27279</v>
      </c>
      <c r="B877" t="s">
        <v>54</v>
      </c>
      <c r="C877" t="s">
        <v>55</v>
      </c>
      <c r="D877" s="4" t="s">
        <v>39</v>
      </c>
      <c r="E877" s="5">
        <v>2</v>
      </c>
      <c r="F877" t="s">
        <v>13</v>
      </c>
      <c r="G877" t="s">
        <v>14</v>
      </c>
      <c r="H877" t="s">
        <v>15</v>
      </c>
      <c r="I877" s="5">
        <v>0</v>
      </c>
      <c r="J877" t="s">
        <v>22</v>
      </c>
      <c r="K877" t="s">
        <v>68</v>
      </c>
      <c r="L877" t="str">
        <f t="shared" si="13"/>
        <v>Middle Age</v>
      </c>
      <c r="M877" s="5">
        <v>38</v>
      </c>
      <c r="N877" t="s">
        <v>15</v>
      </c>
    </row>
    <row r="878" spans="1:14" x14ac:dyDescent="0.25">
      <c r="A878">
        <v>18322</v>
      </c>
      <c r="B878" t="s">
        <v>54</v>
      </c>
      <c r="C878" t="s">
        <v>56</v>
      </c>
      <c r="D878" s="4" t="s">
        <v>37</v>
      </c>
      <c r="E878" s="5">
        <v>0</v>
      </c>
      <c r="F878" t="s">
        <v>29</v>
      </c>
      <c r="G878" t="s">
        <v>20</v>
      </c>
      <c r="H878" t="s">
        <v>18</v>
      </c>
      <c r="I878" s="5">
        <v>2</v>
      </c>
      <c r="J878" t="s">
        <v>16</v>
      </c>
      <c r="K878" t="s">
        <v>68</v>
      </c>
      <c r="L878" t="str">
        <f t="shared" si="13"/>
        <v>Young Age</v>
      </c>
      <c r="M878" s="5">
        <v>26</v>
      </c>
      <c r="N878" t="s">
        <v>18</v>
      </c>
    </row>
    <row r="879" spans="1:14" x14ac:dyDescent="0.25">
      <c r="A879">
        <v>15879</v>
      </c>
      <c r="B879" t="s">
        <v>52</v>
      </c>
      <c r="C879" t="s">
        <v>56</v>
      </c>
      <c r="D879" s="4" t="s">
        <v>39</v>
      </c>
      <c r="E879" s="5">
        <v>5</v>
      </c>
      <c r="F879" t="s">
        <v>13</v>
      </c>
      <c r="G879" t="s">
        <v>28</v>
      </c>
      <c r="H879" t="s">
        <v>15</v>
      </c>
      <c r="I879" s="5">
        <v>2</v>
      </c>
      <c r="J879" t="s">
        <v>22</v>
      </c>
      <c r="K879" t="s">
        <v>68</v>
      </c>
      <c r="L879" t="str">
        <f t="shared" si="13"/>
        <v>Old Age</v>
      </c>
      <c r="M879" s="5">
        <v>61</v>
      </c>
      <c r="N879" t="s">
        <v>18</v>
      </c>
    </row>
    <row r="880" spans="1:14" x14ac:dyDescent="0.25">
      <c r="A880">
        <v>28278</v>
      </c>
      <c r="B880" t="s">
        <v>52</v>
      </c>
      <c r="C880" t="s">
        <v>56</v>
      </c>
      <c r="D880" s="4" t="s">
        <v>50</v>
      </c>
      <c r="E880" s="5">
        <v>2</v>
      </c>
      <c r="F880" t="s">
        <v>31</v>
      </c>
      <c r="G880" t="s">
        <v>28</v>
      </c>
      <c r="H880" t="s">
        <v>15</v>
      </c>
      <c r="I880" s="5">
        <v>2</v>
      </c>
      <c r="J880" t="s">
        <v>23</v>
      </c>
      <c r="K880" t="s">
        <v>68</v>
      </c>
      <c r="L880" t="str">
        <f t="shared" si="13"/>
        <v>Old Age</v>
      </c>
      <c r="M880" s="5">
        <v>71</v>
      </c>
      <c r="N880" t="s">
        <v>18</v>
      </c>
    </row>
    <row r="881" spans="1:14" x14ac:dyDescent="0.25">
      <c r="A881">
        <v>24416</v>
      </c>
      <c r="B881" t="s">
        <v>52</v>
      </c>
      <c r="C881" t="s">
        <v>56</v>
      </c>
      <c r="D881" s="4" t="s">
        <v>44</v>
      </c>
      <c r="E881" s="5">
        <v>4</v>
      </c>
      <c r="F881" t="s">
        <v>27</v>
      </c>
      <c r="G881" t="s">
        <v>21</v>
      </c>
      <c r="H881" t="s">
        <v>15</v>
      </c>
      <c r="I881" s="5">
        <v>2</v>
      </c>
      <c r="J881" t="s">
        <v>26</v>
      </c>
      <c r="K881" t="s">
        <v>68</v>
      </c>
      <c r="L881" t="str">
        <f t="shared" si="13"/>
        <v>Middle Age</v>
      </c>
      <c r="M881" s="5">
        <v>45</v>
      </c>
      <c r="N881" t="s">
        <v>18</v>
      </c>
    </row>
    <row r="882" spans="1:14" x14ac:dyDescent="0.25">
      <c r="A882">
        <v>28066</v>
      </c>
      <c r="B882" t="s">
        <v>52</v>
      </c>
      <c r="C882" t="s">
        <v>56</v>
      </c>
      <c r="D882" s="4" t="s">
        <v>38</v>
      </c>
      <c r="E882" s="5">
        <v>2</v>
      </c>
      <c r="F882" t="s">
        <v>31</v>
      </c>
      <c r="G882" t="s">
        <v>21</v>
      </c>
      <c r="H882" t="s">
        <v>15</v>
      </c>
      <c r="I882" s="5">
        <v>0</v>
      </c>
      <c r="J882" t="s">
        <v>16</v>
      </c>
      <c r="K882" t="s">
        <v>68</v>
      </c>
      <c r="L882" t="str">
        <f t="shared" si="13"/>
        <v>Middle Age</v>
      </c>
      <c r="M882" s="5">
        <v>37</v>
      </c>
      <c r="N882" t="s">
        <v>15</v>
      </c>
    </row>
    <row r="883" spans="1:14" x14ac:dyDescent="0.25">
      <c r="A883">
        <v>11275</v>
      </c>
      <c r="B883" t="s">
        <v>52</v>
      </c>
      <c r="C883" t="s">
        <v>55</v>
      </c>
      <c r="D883" s="4" t="s">
        <v>38</v>
      </c>
      <c r="E883" s="5">
        <v>4</v>
      </c>
      <c r="F883" t="s">
        <v>31</v>
      </c>
      <c r="G883" t="s">
        <v>28</v>
      </c>
      <c r="H883" t="s">
        <v>15</v>
      </c>
      <c r="I883" s="5">
        <v>2</v>
      </c>
      <c r="J883" t="s">
        <v>16</v>
      </c>
      <c r="K883" t="s">
        <v>68</v>
      </c>
      <c r="L883" t="str">
        <f t="shared" si="13"/>
        <v>Old Age</v>
      </c>
      <c r="M883" s="5">
        <v>72</v>
      </c>
      <c r="N883" t="s">
        <v>15</v>
      </c>
    </row>
    <row r="884" spans="1:14" x14ac:dyDescent="0.25">
      <c r="A884">
        <v>14872</v>
      </c>
      <c r="B884" t="s">
        <v>52</v>
      </c>
      <c r="C884" t="s">
        <v>56</v>
      </c>
      <c r="D884" s="4" t="s">
        <v>37</v>
      </c>
      <c r="E884" s="5">
        <v>0</v>
      </c>
      <c r="F884" t="s">
        <v>31</v>
      </c>
      <c r="G884" t="s">
        <v>14</v>
      </c>
      <c r="H884" t="s">
        <v>15</v>
      </c>
      <c r="I884" s="5">
        <v>0</v>
      </c>
      <c r="J884" t="s">
        <v>16</v>
      </c>
      <c r="K884" t="s">
        <v>68</v>
      </c>
      <c r="L884" t="str">
        <f t="shared" si="13"/>
        <v>Middle Age</v>
      </c>
      <c r="M884" s="5">
        <v>32</v>
      </c>
      <c r="N884" t="s">
        <v>18</v>
      </c>
    </row>
    <row r="885" spans="1:14" x14ac:dyDescent="0.25">
      <c r="A885">
        <v>16151</v>
      </c>
      <c r="B885" t="s">
        <v>52</v>
      </c>
      <c r="C885" t="s">
        <v>55</v>
      </c>
      <c r="D885" s="4" t="s">
        <v>46</v>
      </c>
      <c r="E885" s="5">
        <v>1</v>
      </c>
      <c r="F885" t="s">
        <v>13</v>
      </c>
      <c r="G885" t="s">
        <v>21</v>
      </c>
      <c r="H885" t="s">
        <v>15</v>
      </c>
      <c r="I885" s="5">
        <v>1</v>
      </c>
      <c r="J885" t="s">
        <v>22</v>
      </c>
      <c r="K885" t="s">
        <v>68</v>
      </c>
      <c r="L885" t="str">
        <f t="shared" si="13"/>
        <v>Middle Age</v>
      </c>
      <c r="M885" s="5">
        <v>48</v>
      </c>
      <c r="N885" t="s">
        <v>15</v>
      </c>
    </row>
    <row r="886" spans="1:14" x14ac:dyDescent="0.25">
      <c r="A886">
        <v>19731</v>
      </c>
      <c r="B886" t="s">
        <v>52</v>
      </c>
      <c r="C886" t="s">
        <v>56</v>
      </c>
      <c r="D886" s="4" t="s">
        <v>38</v>
      </c>
      <c r="E886" s="5">
        <v>4</v>
      </c>
      <c r="F886" t="s">
        <v>31</v>
      </c>
      <c r="G886" t="s">
        <v>28</v>
      </c>
      <c r="H886" t="s">
        <v>15</v>
      </c>
      <c r="I886" s="5">
        <v>2</v>
      </c>
      <c r="J886" t="s">
        <v>23</v>
      </c>
      <c r="K886" t="s">
        <v>68</v>
      </c>
      <c r="L886" t="str">
        <f t="shared" si="13"/>
        <v>Old Age</v>
      </c>
      <c r="M886" s="5">
        <v>68</v>
      </c>
      <c r="N886" t="s">
        <v>18</v>
      </c>
    </row>
    <row r="887" spans="1:14" x14ac:dyDescent="0.25">
      <c r="A887">
        <v>23801</v>
      </c>
      <c r="B887" t="s">
        <v>52</v>
      </c>
      <c r="C887" t="s">
        <v>55</v>
      </c>
      <c r="D887" s="4" t="s">
        <v>42</v>
      </c>
      <c r="E887" s="5">
        <v>2</v>
      </c>
      <c r="F887" t="s">
        <v>29</v>
      </c>
      <c r="G887" t="s">
        <v>20</v>
      </c>
      <c r="H887" t="s">
        <v>15</v>
      </c>
      <c r="I887" s="5">
        <v>2</v>
      </c>
      <c r="J887" t="s">
        <v>16</v>
      </c>
      <c r="K887" t="s">
        <v>68</v>
      </c>
      <c r="L887" t="str">
        <f t="shared" si="13"/>
        <v>Middle Age</v>
      </c>
      <c r="M887" s="5">
        <v>49</v>
      </c>
      <c r="N887" t="s">
        <v>18</v>
      </c>
    </row>
    <row r="888" spans="1:14" x14ac:dyDescent="0.25">
      <c r="A888">
        <v>11807</v>
      </c>
      <c r="B888" t="s">
        <v>52</v>
      </c>
      <c r="C888" t="s">
        <v>56</v>
      </c>
      <c r="D888" s="4" t="s">
        <v>39</v>
      </c>
      <c r="E888" s="5">
        <v>3</v>
      </c>
      <c r="F888" t="s">
        <v>31</v>
      </c>
      <c r="G888" t="s">
        <v>21</v>
      </c>
      <c r="H888" t="s">
        <v>15</v>
      </c>
      <c r="I888" s="5">
        <v>0</v>
      </c>
      <c r="J888" t="s">
        <v>22</v>
      </c>
      <c r="K888" t="s">
        <v>68</v>
      </c>
      <c r="L888" t="str">
        <f t="shared" si="13"/>
        <v>Middle Age</v>
      </c>
      <c r="M888" s="5">
        <v>34</v>
      </c>
      <c r="N888" t="s">
        <v>18</v>
      </c>
    </row>
    <row r="889" spans="1:14" x14ac:dyDescent="0.25">
      <c r="A889">
        <v>11622</v>
      </c>
      <c r="B889" t="s">
        <v>52</v>
      </c>
      <c r="C889" t="s">
        <v>56</v>
      </c>
      <c r="D889" s="4" t="s">
        <v>50</v>
      </c>
      <c r="E889" s="5">
        <v>0</v>
      </c>
      <c r="F889" t="s">
        <v>31</v>
      </c>
      <c r="G889" t="s">
        <v>14</v>
      </c>
      <c r="H889" t="s">
        <v>15</v>
      </c>
      <c r="I889" s="5">
        <v>0</v>
      </c>
      <c r="J889" t="s">
        <v>16</v>
      </c>
      <c r="K889" t="s">
        <v>68</v>
      </c>
      <c r="L889" t="str">
        <f t="shared" si="13"/>
        <v>Middle Age</v>
      </c>
      <c r="M889" s="5">
        <v>32</v>
      </c>
      <c r="N889" t="s">
        <v>18</v>
      </c>
    </row>
    <row r="890" spans="1:14" x14ac:dyDescent="0.25">
      <c r="A890">
        <v>26597</v>
      </c>
      <c r="B890" t="s">
        <v>54</v>
      </c>
      <c r="C890" t="s">
        <v>55</v>
      </c>
      <c r="D890" s="4" t="s">
        <v>46</v>
      </c>
      <c r="E890" s="5">
        <v>4</v>
      </c>
      <c r="F890" t="s">
        <v>13</v>
      </c>
      <c r="G890" t="s">
        <v>14</v>
      </c>
      <c r="H890" t="s">
        <v>18</v>
      </c>
      <c r="I890" s="5">
        <v>2</v>
      </c>
      <c r="J890" t="s">
        <v>16</v>
      </c>
      <c r="K890" t="s">
        <v>68</v>
      </c>
      <c r="L890" t="str">
        <f t="shared" si="13"/>
        <v>Middle Age</v>
      </c>
      <c r="M890" s="5">
        <v>42</v>
      </c>
      <c r="N890" t="s">
        <v>18</v>
      </c>
    </row>
    <row r="891" spans="1:14" x14ac:dyDescent="0.25">
      <c r="A891">
        <v>27074</v>
      </c>
      <c r="B891" t="s">
        <v>52</v>
      </c>
      <c r="C891" t="s">
        <v>55</v>
      </c>
      <c r="D891" s="4" t="s">
        <v>39</v>
      </c>
      <c r="E891" s="5">
        <v>1</v>
      </c>
      <c r="F891" t="s">
        <v>31</v>
      </c>
      <c r="G891" t="s">
        <v>14</v>
      </c>
      <c r="H891" t="s">
        <v>15</v>
      </c>
      <c r="I891" s="5">
        <v>0</v>
      </c>
      <c r="J891" t="s">
        <v>16</v>
      </c>
      <c r="K891" t="s">
        <v>68</v>
      </c>
      <c r="L891" t="str">
        <f t="shared" si="13"/>
        <v>Middle Age</v>
      </c>
      <c r="M891" s="5">
        <v>35</v>
      </c>
      <c r="N891" t="s">
        <v>15</v>
      </c>
    </row>
    <row r="892" spans="1:14" x14ac:dyDescent="0.25">
      <c r="A892">
        <v>19228</v>
      </c>
      <c r="B892" t="s">
        <v>52</v>
      </c>
      <c r="C892" t="s">
        <v>55</v>
      </c>
      <c r="D892" s="4" t="s">
        <v>36</v>
      </c>
      <c r="E892" s="5">
        <v>2</v>
      </c>
      <c r="F892" t="s">
        <v>19</v>
      </c>
      <c r="G892" t="s">
        <v>20</v>
      </c>
      <c r="H892" t="s">
        <v>15</v>
      </c>
      <c r="I892" s="5">
        <v>1</v>
      </c>
      <c r="J892" t="s">
        <v>16</v>
      </c>
      <c r="K892" t="s">
        <v>68</v>
      </c>
      <c r="L892" t="str">
        <f t="shared" si="13"/>
        <v>Middle Age</v>
      </c>
      <c r="M892" s="5">
        <v>48</v>
      </c>
      <c r="N892" t="s">
        <v>18</v>
      </c>
    </row>
    <row r="893" spans="1:14" x14ac:dyDescent="0.25">
      <c r="A893">
        <v>13415</v>
      </c>
      <c r="B893" t="s">
        <v>54</v>
      </c>
      <c r="C893" t="s">
        <v>56</v>
      </c>
      <c r="D893" s="4" t="s">
        <v>47</v>
      </c>
      <c r="E893" s="5">
        <v>1</v>
      </c>
      <c r="F893" t="s">
        <v>31</v>
      </c>
      <c r="G893" t="s">
        <v>28</v>
      </c>
      <c r="H893" t="s">
        <v>15</v>
      </c>
      <c r="I893" s="5">
        <v>3</v>
      </c>
      <c r="J893" t="s">
        <v>22</v>
      </c>
      <c r="K893" t="s">
        <v>68</v>
      </c>
      <c r="L893" t="str">
        <f t="shared" si="13"/>
        <v>Old Age</v>
      </c>
      <c r="M893" s="5">
        <v>73</v>
      </c>
      <c r="N893" t="s">
        <v>15</v>
      </c>
    </row>
    <row r="894" spans="1:14" x14ac:dyDescent="0.25">
      <c r="A894">
        <v>17000</v>
      </c>
      <c r="B894" t="s">
        <v>54</v>
      </c>
      <c r="C894" t="s">
        <v>55</v>
      </c>
      <c r="D894" s="4" t="s">
        <v>39</v>
      </c>
      <c r="E894" s="5">
        <v>4</v>
      </c>
      <c r="F894" t="s">
        <v>13</v>
      </c>
      <c r="G894" t="s">
        <v>14</v>
      </c>
      <c r="H894" t="s">
        <v>15</v>
      </c>
      <c r="I894" s="5">
        <v>2</v>
      </c>
      <c r="J894" t="s">
        <v>22</v>
      </c>
      <c r="K894" t="s">
        <v>68</v>
      </c>
      <c r="L894" t="str">
        <f t="shared" si="13"/>
        <v>Middle Age</v>
      </c>
      <c r="M894" s="5">
        <v>43</v>
      </c>
      <c r="N894" t="s">
        <v>15</v>
      </c>
    </row>
    <row r="895" spans="1:14" x14ac:dyDescent="0.25">
      <c r="A895">
        <v>14569</v>
      </c>
      <c r="B895" t="s">
        <v>52</v>
      </c>
      <c r="C895" t="s">
        <v>56</v>
      </c>
      <c r="D895" s="4" t="s">
        <v>46</v>
      </c>
      <c r="E895" s="5">
        <v>1</v>
      </c>
      <c r="F895" t="s">
        <v>31</v>
      </c>
      <c r="G895" t="s">
        <v>21</v>
      </c>
      <c r="H895" t="s">
        <v>15</v>
      </c>
      <c r="I895" s="5">
        <v>0</v>
      </c>
      <c r="J895" t="s">
        <v>16</v>
      </c>
      <c r="K895" t="s">
        <v>68</v>
      </c>
      <c r="L895" t="str">
        <f t="shared" si="13"/>
        <v>Middle Age</v>
      </c>
      <c r="M895" s="5">
        <v>35</v>
      </c>
      <c r="N895" t="s">
        <v>18</v>
      </c>
    </row>
    <row r="896" spans="1:14" x14ac:dyDescent="0.25">
      <c r="A896">
        <v>13873</v>
      </c>
      <c r="B896" t="s">
        <v>52</v>
      </c>
      <c r="C896" t="s">
        <v>56</v>
      </c>
      <c r="D896" s="4" t="s">
        <v>39</v>
      </c>
      <c r="E896" s="5">
        <v>3</v>
      </c>
      <c r="F896" t="s">
        <v>31</v>
      </c>
      <c r="G896" t="s">
        <v>21</v>
      </c>
      <c r="H896" t="s">
        <v>15</v>
      </c>
      <c r="I896" s="5">
        <v>0</v>
      </c>
      <c r="J896" t="s">
        <v>16</v>
      </c>
      <c r="K896" t="s">
        <v>68</v>
      </c>
      <c r="L896" t="str">
        <f t="shared" si="13"/>
        <v>Middle Age</v>
      </c>
      <c r="M896" s="5">
        <v>35</v>
      </c>
      <c r="N896" t="s">
        <v>15</v>
      </c>
    </row>
    <row r="897" spans="1:14" x14ac:dyDescent="0.25">
      <c r="A897">
        <v>20401</v>
      </c>
      <c r="B897" t="s">
        <v>52</v>
      </c>
      <c r="C897" t="s">
        <v>55</v>
      </c>
      <c r="D897" s="4" t="s">
        <v>50</v>
      </c>
      <c r="E897" s="5">
        <v>4</v>
      </c>
      <c r="F897" t="s">
        <v>13</v>
      </c>
      <c r="G897" t="s">
        <v>28</v>
      </c>
      <c r="H897" t="s">
        <v>15</v>
      </c>
      <c r="I897" s="5">
        <v>2</v>
      </c>
      <c r="J897" t="s">
        <v>26</v>
      </c>
      <c r="K897" t="s">
        <v>68</v>
      </c>
      <c r="L897" t="str">
        <f t="shared" si="13"/>
        <v>Old Age</v>
      </c>
      <c r="M897" s="5">
        <v>64</v>
      </c>
      <c r="N897" t="s">
        <v>15</v>
      </c>
    </row>
    <row r="898" spans="1:14" x14ac:dyDescent="0.25">
      <c r="A898">
        <v>21583</v>
      </c>
      <c r="B898" t="s">
        <v>52</v>
      </c>
      <c r="C898" t="s">
        <v>55</v>
      </c>
      <c r="D898" s="4" t="s">
        <v>50</v>
      </c>
      <c r="E898" s="5">
        <v>1</v>
      </c>
      <c r="F898" t="s">
        <v>13</v>
      </c>
      <c r="G898" t="s">
        <v>14</v>
      </c>
      <c r="H898" t="s">
        <v>15</v>
      </c>
      <c r="I898" s="5">
        <v>0</v>
      </c>
      <c r="J898" t="s">
        <v>16</v>
      </c>
      <c r="K898" t="s">
        <v>68</v>
      </c>
      <c r="L898" t="str">
        <f t="shared" si="13"/>
        <v>Middle Age</v>
      </c>
      <c r="M898" s="5">
        <v>34</v>
      </c>
      <c r="N898" t="s">
        <v>15</v>
      </c>
    </row>
    <row r="899" spans="1:14" x14ac:dyDescent="0.25">
      <c r="A899">
        <v>12029</v>
      </c>
      <c r="B899" t="s">
        <v>52</v>
      </c>
      <c r="C899" t="s">
        <v>56</v>
      </c>
      <c r="D899" s="4" t="s">
        <v>37</v>
      </c>
      <c r="E899" s="5">
        <v>0</v>
      </c>
      <c r="F899" t="s">
        <v>29</v>
      </c>
      <c r="G899" t="s">
        <v>20</v>
      </c>
      <c r="H899" t="s">
        <v>18</v>
      </c>
      <c r="I899" s="5">
        <v>2</v>
      </c>
      <c r="J899" t="s">
        <v>16</v>
      </c>
      <c r="K899" t="s">
        <v>68</v>
      </c>
      <c r="L899" t="str">
        <f t="shared" ref="L899:L962" si="14">IF(M899&gt;55,"Old Age",IF(M899&gt;30,"Middle Age","Young Age"))</f>
        <v>Young Age</v>
      </c>
      <c r="M899" s="5">
        <v>28</v>
      </c>
      <c r="N899" t="s">
        <v>18</v>
      </c>
    </row>
    <row r="900" spans="1:14" x14ac:dyDescent="0.25">
      <c r="A900">
        <v>18066</v>
      </c>
      <c r="B900" t="s">
        <v>54</v>
      </c>
      <c r="C900" t="s">
        <v>56</v>
      </c>
      <c r="D900" s="4" t="s">
        <v>39</v>
      </c>
      <c r="E900" s="5">
        <v>5</v>
      </c>
      <c r="F900" t="s">
        <v>13</v>
      </c>
      <c r="G900" t="s">
        <v>28</v>
      </c>
      <c r="H900" t="s">
        <v>15</v>
      </c>
      <c r="I900" s="5">
        <v>3</v>
      </c>
      <c r="J900" t="s">
        <v>57</v>
      </c>
      <c r="K900" t="s">
        <v>68</v>
      </c>
      <c r="L900" t="str">
        <f t="shared" si="14"/>
        <v>Old Age</v>
      </c>
      <c r="M900" s="5">
        <v>60</v>
      </c>
      <c r="N900" t="s">
        <v>15</v>
      </c>
    </row>
    <row r="901" spans="1:14" x14ac:dyDescent="0.25">
      <c r="A901">
        <v>28192</v>
      </c>
      <c r="B901" t="s">
        <v>52</v>
      </c>
      <c r="C901" t="s">
        <v>55</v>
      </c>
      <c r="D901" s="4" t="s">
        <v>39</v>
      </c>
      <c r="E901" s="5">
        <v>5</v>
      </c>
      <c r="F901" t="s">
        <v>31</v>
      </c>
      <c r="G901" t="s">
        <v>21</v>
      </c>
      <c r="H901" t="s">
        <v>15</v>
      </c>
      <c r="I901" s="5">
        <v>3</v>
      </c>
      <c r="J901" t="s">
        <v>57</v>
      </c>
      <c r="K901" t="s">
        <v>68</v>
      </c>
      <c r="L901" t="str">
        <f t="shared" si="14"/>
        <v>Middle Age</v>
      </c>
      <c r="M901" s="5">
        <v>46</v>
      </c>
      <c r="N901" t="s">
        <v>18</v>
      </c>
    </row>
    <row r="902" spans="1:14" x14ac:dyDescent="0.25">
      <c r="A902">
        <v>16122</v>
      </c>
      <c r="B902" t="s">
        <v>52</v>
      </c>
      <c r="C902" t="s">
        <v>56</v>
      </c>
      <c r="D902" s="4" t="s">
        <v>36</v>
      </c>
      <c r="E902" s="5">
        <v>4</v>
      </c>
      <c r="F902" t="s">
        <v>27</v>
      </c>
      <c r="G902" t="s">
        <v>14</v>
      </c>
      <c r="H902" t="s">
        <v>15</v>
      </c>
      <c r="I902" s="5">
        <v>2</v>
      </c>
      <c r="J902" t="s">
        <v>16</v>
      </c>
      <c r="K902" t="s">
        <v>68</v>
      </c>
      <c r="L902" t="str">
        <f t="shared" si="14"/>
        <v>Middle Age</v>
      </c>
      <c r="M902" s="5">
        <v>44</v>
      </c>
      <c r="N902" t="s">
        <v>15</v>
      </c>
    </row>
    <row r="903" spans="1:14" x14ac:dyDescent="0.25">
      <c r="A903">
        <v>18607</v>
      </c>
      <c r="B903" t="s">
        <v>54</v>
      </c>
      <c r="C903" t="s">
        <v>55</v>
      </c>
      <c r="D903" s="4" t="s">
        <v>46</v>
      </c>
      <c r="E903" s="5">
        <v>4</v>
      </c>
      <c r="F903" t="s">
        <v>13</v>
      </c>
      <c r="G903" t="s">
        <v>14</v>
      </c>
      <c r="H903" t="s">
        <v>15</v>
      </c>
      <c r="I903" s="5">
        <v>2</v>
      </c>
      <c r="J903" t="s">
        <v>22</v>
      </c>
      <c r="K903" t="s">
        <v>68</v>
      </c>
      <c r="L903" t="str">
        <f t="shared" si="14"/>
        <v>Middle Age</v>
      </c>
      <c r="M903" s="5">
        <v>42</v>
      </c>
      <c r="N903" t="s">
        <v>15</v>
      </c>
    </row>
    <row r="904" spans="1:14" x14ac:dyDescent="0.25">
      <c r="A904">
        <v>28858</v>
      </c>
      <c r="B904" t="s">
        <v>54</v>
      </c>
      <c r="C904" t="s">
        <v>56</v>
      </c>
      <c r="D904" s="4" t="s">
        <v>38</v>
      </c>
      <c r="E904" s="5">
        <v>3</v>
      </c>
      <c r="F904" t="s">
        <v>13</v>
      </c>
      <c r="G904" t="s">
        <v>14</v>
      </c>
      <c r="H904" t="s">
        <v>15</v>
      </c>
      <c r="I904" s="5">
        <v>0</v>
      </c>
      <c r="J904" t="s">
        <v>22</v>
      </c>
      <c r="K904" t="s">
        <v>68</v>
      </c>
      <c r="L904" t="str">
        <f t="shared" si="14"/>
        <v>Middle Age</v>
      </c>
      <c r="M904" s="5">
        <v>40</v>
      </c>
      <c r="N904" t="s">
        <v>18</v>
      </c>
    </row>
    <row r="905" spans="1:14" x14ac:dyDescent="0.25">
      <c r="A905">
        <v>14432</v>
      </c>
      <c r="B905" t="s">
        <v>54</v>
      </c>
      <c r="C905" t="s">
        <v>56</v>
      </c>
      <c r="D905" s="4" t="s">
        <v>44</v>
      </c>
      <c r="E905" s="5">
        <v>4</v>
      </c>
      <c r="F905" t="s">
        <v>31</v>
      </c>
      <c r="G905" t="s">
        <v>28</v>
      </c>
      <c r="H905" t="s">
        <v>15</v>
      </c>
      <c r="I905" s="5">
        <v>1</v>
      </c>
      <c r="J905" t="s">
        <v>23</v>
      </c>
      <c r="K905" t="s">
        <v>68</v>
      </c>
      <c r="L905" t="str">
        <f t="shared" si="14"/>
        <v>Old Age</v>
      </c>
      <c r="M905" s="5">
        <v>73</v>
      </c>
      <c r="N905" t="s">
        <v>18</v>
      </c>
    </row>
    <row r="906" spans="1:14" x14ac:dyDescent="0.25">
      <c r="A906">
        <v>26305</v>
      </c>
      <c r="B906" t="s">
        <v>54</v>
      </c>
      <c r="C906" t="s">
        <v>55</v>
      </c>
      <c r="D906" s="4" t="s">
        <v>46</v>
      </c>
      <c r="E906" s="5">
        <v>2</v>
      </c>
      <c r="F906" t="s">
        <v>13</v>
      </c>
      <c r="G906" t="s">
        <v>14</v>
      </c>
      <c r="H906" t="s">
        <v>18</v>
      </c>
      <c r="I906" s="5">
        <v>0</v>
      </c>
      <c r="J906" t="s">
        <v>16</v>
      </c>
      <c r="K906" t="s">
        <v>68</v>
      </c>
      <c r="L906" t="str">
        <f t="shared" si="14"/>
        <v>Middle Age</v>
      </c>
      <c r="M906" s="5">
        <v>36</v>
      </c>
      <c r="N906" t="s">
        <v>15</v>
      </c>
    </row>
    <row r="907" spans="1:14" x14ac:dyDescent="0.25">
      <c r="A907">
        <v>22050</v>
      </c>
      <c r="B907" t="s">
        <v>54</v>
      </c>
      <c r="C907" t="s">
        <v>56</v>
      </c>
      <c r="D907" s="4" t="s">
        <v>44</v>
      </c>
      <c r="E907" s="5">
        <v>4</v>
      </c>
      <c r="F907" t="s">
        <v>13</v>
      </c>
      <c r="G907" t="s">
        <v>28</v>
      </c>
      <c r="H907" t="s">
        <v>15</v>
      </c>
      <c r="I907" s="5">
        <v>1</v>
      </c>
      <c r="J907" t="s">
        <v>26</v>
      </c>
      <c r="K907" t="s">
        <v>68</v>
      </c>
      <c r="L907" t="str">
        <f t="shared" si="14"/>
        <v>Middle Age</v>
      </c>
      <c r="M907" s="5">
        <v>38</v>
      </c>
      <c r="N907" t="s">
        <v>15</v>
      </c>
    </row>
    <row r="908" spans="1:14" x14ac:dyDescent="0.25">
      <c r="A908">
        <v>25394</v>
      </c>
      <c r="B908" t="s">
        <v>52</v>
      </c>
      <c r="C908" t="s">
        <v>56</v>
      </c>
      <c r="D908" s="4" t="s">
        <v>46</v>
      </c>
      <c r="E908" s="5">
        <v>1</v>
      </c>
      <c r="F908" t="s">
        <v>31</v>
      </c>
      <c r="G908" t="s">
        <v>21</v>
      </c>
      <c r="H908" t="s">
        <v>15</v>
      </c>
      <c r="I908" s="5">
        <v>0</v>
      </c>
      <c r="J908" t="s">
        <v>22</v>
      </c>
      <c r="K908" t="s">
        <v>68</v>
      </c>
      <c r="L908" t="str">
        <f t="shared" si="14"/>
        <v>Middle Age</v>
      </c>
      <c r="M908" s="5">
        <v>34</v>
      </c>
      <c r="N908" t="s">
        <v>15</v>
      </c>
    </row>
    <row r="909" spans="1:14" x14ac:dyDescent="0.25">
      <c r="A909">
        <v>19747</v>
      </c>
      <c r="B909" t="s">
        <v>52</v>
      </c>
      <c r="C909" t="s">
        <v>56</v>
      </c>
      <c r="D909" s="4" t="s">
        <v>50</v>
      </c>
      <c r="E909" s="5">
        <v>4</v>
      </c>
      <c r="F909" t="s">
        <v>13</v>
      </c>
      <c r="G909" t="s">
        <v>28</v>
      </c>
      <c r="H909" t="s">
        <v>15</v>
      </c>
      <c r="I909" s="5">
        <v>2</v>
      </c>
      <c r="J909" t="s">
        <v>57</v>
      </c>
      <c r="K909" t="s">
        <v>68</v>
      </c>
      <c r="L909" t="str">
        <f t="shared" si="14"/>
        <v>Old Age</v>
      </c>
      <c r="M909" s="5">
        <v>63</v>
      </c>
      <c r="N909" t="s">
        <v>18</v>
      </c>
    </row>
    <row r="910" spans="1:14" x14ac:dyDescent="0.25">
      <c r="A910">
        <v>23195</v>
      </c>
      <c r="B910" t="s">
        <v>54</v>
      </c>
      <c r="C910" t="s">
        <v>56</v>
      </c>
      <c r="D910" s="4" t="s">
        <v>50</v>
      </c>
      <c r="E910" s="5">
        <v>3</v>
      </c>
      <c r="F910" t="s">
        <v>13</v>
      </c>
      <c r="G910" t="s">
        <v>14</v>
      </c>
      <c r="H910" t="s">
        <v>15</v>
      </c>
      <c r="I910" s="5">
        <v>2</v>
      </c>
      <c r="J910" t="s">
        <v>22</v>
      </c>
      <c r="K910" t="s">
        <v>68</v>
      </c>
      <c r="L910" t="str">
        <f t="shared" si="14"/>
        <v>Middle Age</v>
      </c>
      <c r="M910" s="5">
        <v>41</v>
      </c>
      <c r="N910" t="s">
        <v>15</v>
      </c>
    </row>
    <row r="911" spans="1:14" x14ac:dyDescent="0.25">
      <c r="A911">
        <v>21695</v>
      </c>
      <c r="B911" t="s">
        <v>52</v>
      </c>
      <c r="C911" t="s">
        <v>56</v>
      </c>
      <c r="D911" s="4" t="s">
        <v>46</v>
      </c>
      <c r="E911" s="5">
        <v>0</v>
      </c>
      <c r="F911" t="s">
        <v>31</v>
      </c>
      <c r="G911" t="s">
        <v>14</v>
      </c>
      <c r="H911" t="s">
        <v>15</v>
      </c>
      <c r="I911" s="5">
        <v>0</v>
      </c>
      <c r="J911" t="s">
        <v>26</v>
      </c>
      <c r="K911" t="s">
        <v>68</v>
      </c>
      <c r="L911" t="str">
        <f t="shared" si="14"/>
        <v>Middle Age</v>
      </c>
      <c r="M911" s="5">
        <v>39</v>
      </c>
      <c r="N911" t="s">
        <v>15</v>
      </c>
    </row>
    <row r="912" spans="1:14" x14ac:dyDescent="0.25">
      <c r="A912">
        <v>13934</v>
      </c>
      <c r="B912" t="s">
        <v>52</v>
      </c>
      <c r="C912" t="s">
        <v>56</v>
      </c>
      <c r="D912" s="4" t="s">
        <v>36</v>
      </c>
      <c r="E912" s="5">
        <v>4</v>
      </c>
      <c r="F912" t="s">
        <v>27</v>
      </c>
      <c r="G912" t="s">
        <v>14</v>
      </c>
      <c r="H912" t="s">
        <v>15</v>
      </c>
      <c r="I912" s="5">
        <v>2</v>
      </c>
      <c r="J912" t="s">
        <v>22</v>
      </c>
      <c r="K912" t="s">
        <v>68</v>
      </c>
      <c r="L912" t="str">
        <f t="shared" si="14"/>
        <v>Middle Age</v>
      </c>
      <c r="M912" s="5">
        <v>46</v>
      </c>
      <c r="N912" t="s">
        <v>18</v>
      </c>
    </row>
    <row r="913" spans="1:14" x14ac:dyDescent="0.25">
      <c r="A913">
        <v>13337</v>
      </c>
      <c r="B913" t="s">
        <v>52</v>
      </c>
      <c r="C913" t="s">
        <v>55</v>
      </c>
      <c r="D913" s="4" t="s">
        <v>38</v>
      </c>
      <c r="E913" s="5">
        <v>5</v>
      </c>
      <c r="F913" t="s">
        <v>13</v>
      </c>
      <c r="G913" t="s">
        <v>28</v>
      </c>
      <c r="H913" t="s">
        <v>15</v>
      </c>
      <c r="I913" s="5">
        <v>2</v>
      </c>
      <c r="J913" t="s">
        <v>23</v>
      </c>
      <c r="K913" t="s">
        <v>68</v>
      </c>
      <c r="L913" t="str">
        <f t="shared" si="14"/>
        <v>Old Age</v>
      </c>
      <c r="M913" s="5">
        <v>64</v>
      </c>
      <c r="N913" t="s">
        <v>18</v>
      </c>
    </row>
    <row r="914" spans="1:14" x14ac:dyDescent="0.25">
      <c r="A914">
        <v>27190</v>
      </c>
      <c r="B914" t="s">
        <v>52</v>
      </c>
      <c r="C914" t="s">
        <v>55</v>
      </c>
      <c r="D914" s="4" t="s">
        <v>36</v>
      </c>
      <c r="E914" s="5">
        <v>3</v>
      </c>
      <c r="F914" t="s">
        <v>19</v>
      </c>
      <c r="G914" t="s">
        <v>20</v>
      </c>
      <c r="H914" t="s">
        <v>15</v>
      </c>
      <c r="I914" s="5">
        <v>1</v>
      </c>
      <c r="J914" t="s">
        <v>26</v>
      </c>
      <c r="K914" t="s">
        <v>68</v>
      </c>
      <c r="L914" t="str">
        <f t="shared" si="14"/>
        <v>Middle Age</v>
      </c>
      <c r="M914" s="5">
        <v>32</v>
      </c>
      <c r="N914" t="s">
        <v>18</v>
      </c>
    </row>
    <row r="915" spans="1:14" x14ac:dyDescent="0.25">
      <c r="A915">
        <v>28657</v>
      </c>
      <c r="B915" t="s">
        <v>54</v>
      </c>
      <c r="C915" t="s">
        <v>56</v>
      </c>
      <c r="D915" s="4" t="s">
        <v>46</v>
      </c>
      <c r="E915" s="5">
        <v>2</v>
      </c>
      <c r="F915" t="s">
        <v>13</v>
      </c>
      <c r="G915" t="s">
        <v>14</v>
      </c>
      <c r="H915" t="s">
        <v>15</v>
      </c>
      <c r="I915" s="5">
        <v>0</v>
      </c>
      <c r="J915" t="s">
        <v>22</v>
      </c>
      <c r="K915" t="s">
        <v>68</v>
      </c>
      <c r="L915" t="str">
        <f t="shared" si="14"/>
        <v>Middle Age</v>
      </c>
      <c r="M915" s="5">
        <v>36</v>
      </c>
      <c r="N915" t="s">
        <v>15</v>
      </c>
    </row>
    <row r="916" spans="1:14" x14ac:dyDescent="0.25">
      <c r="A916">
        <v>21713</v>
      </c>
      <c r="B916" t="s">
        <v>54</v>
      </c>
      <c r="C916" t="s">
        <v>56</v>
      </c>
      <c r="D916" s="4" t="s">
        <v>38</v>
      </c>
      <c r="E916" s="5">
        <v>5</v>
      </c>
      <c r="F916" t="s">
        <v>31</v>
      </c>
      <c r="G916" t="s">
        <v>14</v>
      </c>
      <c r="H916" t="s">
        <v>18</v>
      </c>
      <c r="I916" s="5">
        <v>0</v>
      </c>
      <c r="J916" t="s">
        <v>16</v>
      </c>
      <c r="K916" t="s">
        <v>68</v>
      </c>
      <c r="L916" t="str">
        <f t="shared" si="14"/>
        <v>Middle Age</v>
      </c>
      <c r="M916" s="5">
        <v>47</v>
      </c>
      <c r="N916" t="s">
        <v>18</v>
      </c>
    </row>
    <row r="917" spans="1:14" x14ac:dyDescent="0.25">
      <c r="A917">
        <v>21752</v>
      </c>
      <c r="B917" t="s">
        <v>52</v>
      </c>
      <c r="C917" t="s">
        <v>56</v>
      </c>
      <c r="D917" s="4" t="s">
        <v>46</v>
      </c>
      <c r="E917" s="5">
        <v>3</v>
      </c>
      <c r="F917" t="s">
        <v>31</v>
      </c>
      <c r="G917" t="s">
        <v>28</v>
      </c>
      <c r="H917" t="s">
        <v>15</v>
      </c>
      <c r="I917" s="5">
        <v>2</v>
      </c>
      <c r="J917" t="s">
        <v>57</v>
      </c>
      <c r="K917" t="s">
        <v>68</v>
      </c>
      <c r="L917" t="str">
        <f t="shared" si="14"/>
        <v>Old Age</v>
      </c>
      <c r="M917" s="5">
        <v>64</v>
      </c>
      <c r="N917" t="s">
        <v>18</v>
      </c>
    </row>
    <row r="918" spans="1:14" x14ac:dyDescent="0.25">
      <c r="A918">
        <v>27273</v>
      </c>
      <c r="B918" t="s">
        <v>54</v>
      </c>
      <c r="C918" t="s">
        <v>56</v>
      </c>
      <c r="D918" s="4" t="s">
        <v>39</v>
      </c>
      <c r="E918" s="5">
        <v>3</v>
      </c>
      <c r="F918" t="s">
        <v>31</v>
      </c>
      <c r="G918" t="s">
        <v>21</v>
      </c>
      <c r="H918" t="s">
        <v>18</v>
      </c>
      <c r="I918" s="5">
        <v>0</v>
      </c>
      <c r="J918" t="s">
        <v>16</v>
      </c>
      <c r="K918" t="s">
        <v>68</v>
      </c>
      <c r="L918" t="str">
        <f t="shared" si="14"/>
        <v>Middle Age</v>
      </c>
      <c r="M918" s="5">
        <v>35</v>
      </c>
      <c r="N918" t="s">
        <v>15</v>
      </c>
    </row>
    <row r="919" spans="1:14" x14ac:dyDescent="0.25">
      <c r="A919">
        <v>22719</v>
      </c>
      <c r="B919" t="s">
        <v>54</v>
      </c>
      <c r="C919" t="s">
        <v>56</v>
      </c>
      <c r="D919" s="4" t="s">
        <v>51</v>
      </c>
      <c r="E919" s="5">
        <v>3</v>
      </c>
      <c r="F919" t="s">
        <v>13</v>
      </c>
      <c r="G919" t="s">
        <v>28</v>
      </c>
      <c r="H919" t="s">
        <v>15</v>
      </c>
      <c r="I919" s="5">
        <v>4</v>
      </c>
      <c r="J919" t="s">
        <v>22</v>
      </c>
      <c r="K919" t="s">
        <v>68</v>
      </c>
      <c r="L919" t="str">
        <f t="shared" si="14"/>
        <v>Middle Age</v>
      </c>
      <c r="M919" s="5">
        <v>40</v>
      </c>
      <c r="N919" t="s">
        <v>15</v>
      </c>
    </row>
    <row r="920" spans="1:14" x14ac:dyDescent="0.25">
      <c r="A920">
        <v>22042</v>
      </c>
      <c r="B920" t="s">
        <v>52</v>
      </c>
      <c r="C920" t="s">
        <v>55</v>
      </c>
      <c r="D920" s="4" t="s">
        <v>39</v>
      </c>
      <c r="E920" s="5">
        <v>0</v>
      </c>
      <c r="F920" t="s">
        <v>19</v>
      </c>
      <c r="G920" t="s">
        <v>14</v>
      </c>
      <c r="H920" t="s">
        <v>15</v>
      </c>
      <c r="I920" s="5">
        <v>2</v>
      </c>
      <c r="J920" t="s">
        <v>23</v>
      </c>
      <c r="K920" t="s">
        <v>68</v>
      </c>
      <c r="L920" t="str">
        <f t="shared" si="14"/>
        <v>Middle Age</v>
      </c>
      <c r="M920" s="5">
        <v>34</v>
      </c>
      <c r="N920" t="s">
        <v>15</v>
      </c>
    </row>
    <row r="921" spans="1:14" x14ac:dyDescent="0.25">
      <c r="A921">
        <v>21451</v>
      </c>
      <c r="B921" t="s">
        <v>52</v>
      </c>
      <c r="C921" t="s">
        <v>55</v>
      </c>
      <c r="D921" s="4" t="s">
        <v>36</v>
      </c>
      <c r="E921" s="5">
        <v>4</v>
      </c>
      <c r="F921" t="s">
        <v>27</v>
      </c>
      <c r="G921" t="s">
        <v>21</v>
      </c>
      <c r="H921" t="s">
        <v>15</v>
      </c>
      <c r="I921" s="5">
        <v>2</v>
      </c>
      <c r="J921" t="s">
        <v>57</v>
      </c>
      <c r="K921" t="s">
        <v>68</v>
      </c>
      <c r="L921" t="str">
        <f t="shared" si="14"/>
        <v>Old Age</v>
      </c>
      <c r="M921" s="5">
        <v>61</v>
      </c>
      <c r="N921" t="s">
        <v>18</v>
      </c>
    </row>
    <row r="922" spans="1:14" x14ac:dyDescent="0.25">
      <c r="A922">
        <v>20754</v>
      </c>
      <c r="B922" t="s">
        <v>52</v>
      </c>
      <c r="C922" t="s">
        <v>56</v>
      </c>
      <c r="D922" s="4" t="s">
        <v>37</v>
      </c>
      <c r="E922" s="5">
        <v>2</v>
      </c>
      <c r="F922" t="s">
        <v>27</v>
      </c>
      <c r="G922" t="s">
        <v>14</v>
      </c>
      <c r="H922" t="s">
        <v>15</v>
      </c>
      <c r="I922" s="5">
        <v>2</v>
      </c>
      <c r="J922" t="s">
        <v>26</v>
      </c>
      <c r="K922" t="s">
        <v>68</v>
      </c>
      <c r="L922" t="str">
        <f t="shared" si="14"/>
        <v>Middle Age</v>
      </c>
      <c r="M922" s="5">
        <v>51</v>
      </c>
      <c r="N922" t="s">
        <v>18</v>
      </c>
    </row>
    <row r="923" spans="1:14" x14ac:dyDescent="0.25">
      <c r="A923">
        <v>12153</v>
      </c>
      <c r="B923" t="s">
        <v>54</v>
      </c>
      <c r="C923" t="s">
        <v>55</v>
      </c>
      <c r="D923" s="4" t="s">
        <v>39</v>
      </c>
      <c r="E923" s="5">
        <v>3</v>
      </c>
      <c r="F923" t="s">
        <v>19</v>
      </c>
      <c r="G923" t="s">
        <v>21</v>
      </c>
      <c r="H923" t="s">
        <v>15</v>
      </c>
      <c r="I923" s="5">
        <v>1</v>
      </c>
      <c r="J923" t="s">
        <v>23</v>
      </c>
      <c r="K923" t="s">
        <v>68</v>
      </c>
      <c r="L923" t="str">
        <f t="shared" si="14"/>
        <v>Middle Age</v>
      </c>
      <c r="M923" s="5">
        <v>49</v>
      </c>
      <c r="N923" t="s">
        <v>15</v>
      </c>
    </row>
    <row r="924" spans="1:14" x14ac:dyDescent="0.25">
      <c r="A924">
        <v>16895</v>
      </c>
      <c r="B924" t="s">
        <v>52</v>
      </c>
      <c r="C924" t="s">
        <v>55</v>
      </c>
      <c r="D924" s="4" t="s">
        <v>36</v>
      </c>
      <c r="E924" s="5">
        <v>3</v>
      </c>
      <c r="F924" t="s">
        <v>19</v>
      </c>
      <c r="G924" t="s">
        <v>21</v>
      </c>
      <c r="H924" t="s">
        <v>18</v>
      </c>
      <c r="I924" s="5">
        <v>2</v>
      </c>
      <c r="J924" t="s">
        <v>26</v>
      </c>
      <c r="K924" t="s">
        <v>68</v>
      </c>
      <c r="L924" t="str">
        <f t="shared" si="14"/>
        <v>Middle Age</v>
      </c>
      <c r="M924" s="5">
        <v>54</v>
      </c>
      <c r="N924" t="s">
        <v>15</v>
      </c>
    </row>
    <row r="925" spans="1:14" x14ac:dyDescent="0.25">
      <c r="A925">
        <v>26728</v>
      </c>
      <c r="B925" t="s">
        <v>54</v>
      </c>
      <c r="C925" t="s">
        <v>56</v>
      </c>
      <c r="D925" s="4" t="s">
        <v>39</v>
      </c>
      <c r="E925" s="5">
        <v>3</v>
      </c>
      <c r="F925" t="s">
        <v>31</v>
      </c>
      <c r="G925" t="s">
        <v>28</v>
      </c>
      <c r="H925" t="s">
        <v>18</v>
      </c>
      <c r="I925" s="5">
        <v>2</v>
      </c>
      <c r="J925" t="s">
        <v>26</v>
      </c>
      <c r="K925" t="s">
        <v>68</v>
      </c>
      <c r="L925" t="str">
        <f t="shared" si="14"/>
        <v>Middle Age</v>
      </c>
      <c r="M925" s="5">
        <v>53</v>
      </c>
      <c r="N925" t="s">
        <v>15</v>
      </c>
    </row>
    <row r="926" spans="1:14" x14ac:dyDescent="0.25">
      <c r="A926">
        <v>11090</v>
      </c>
      <c r="B926" t="s">
        <v>54</v>
      </c>
      <c r="C926" t="s">
        <v>56</v>
      </c>
      <c r="D926" s="4" t="s">
        <v>44</v>
      </c>
      <c r="E926" s="5">
        <v>2</v>
      </c>
      <c r="F926" t="s">
        <v>19</v>
      </c>
      <c r="G926" t="s">
        <v>21</v>
      </c>
      <c r="H926" t="s">
        <v>15</v>
      </c>
      <c r="I926" s="5">
        <v>1</v>
      </c>
      <c r="J926" t="s">
        <v>22</v>
      </c>
      <c r="K926" t="s">
        <v>68</v>
      </c>
      <c r="L926" t="str">
        <f t="shared" si="14"/>
        <v>Middle Age</v>
      </c>
      <c r="M926" s="5">
        <v>48</v>
      </c>
      <c r="N926" t="s">
        <v>15</v>
      </c>
    </row>
    <row r="927" spans="1:14" x14ac:dyDescent="0.25">
      <c r="A927">
        <v>15862</v>
      </c>
      <c r="B927" t="s">
        <v>54</v>
      </c>
      <c r="C927" t="s">
        <v>55</v>
      </c>
      <c r="D927" s="4" t="s">
        <v>50</v>
      </c>
      <c r="E927" s="5">
        <v>0</v>
      </c>
      <c r="F927" t="s">
        <v>31</v>
      </c>
      <c r="G927" t="s">
        <v>14</v>
      </c>
      <c r="H927" t="s">
        <v>15</v>
      </c>
      <c r="I927" s="5">
        <v>0</v>
      </c>
      <c r="J927" t="s">
        <v>26</v>
      </c>
      <c r="K927" t="s">
        <v>68</v>
      </c>
      <c r="L927" t="str">
        <f t="shared" si="14"/>
        <v>Middle Age</v>
      </c>
      <c r="M927" s="5">
        <v>33</v>
      </c>
      <c r="N927" t="s">
        <v>15</v>
      </c>
    </row>
    <row r="928" spans="1:14" x14ac:dyDescent="0.25">
      <c r="A928">
        <v>26495</v>
      </c>
      <c r="B928" t="s">
        <v>54</v>
      </c>
      <c r="C928" t="s">
        <v>55</v>
      </c>
      <c r="D928" s="4" t="s">
        <v>36</v>
      </c>
      <c r="E928" s="5">
        <v>2</v>
      </c>
      <c r="F928" t="s">
        <v>27</v>
      </c>
      <c r="G928" t="s">
        <v>21</v>
      </c>
      <c r="H928" t="s">
        <v>15</v>
      </c>
      <c r="I928" s="5">
        <v>2</v>
      </c>
      <c r="J928" t="s">
        <v>57</v>
      </c>
      <c r="K928" t="s">
        <v>68</v>
      </c>
      <c r="L928" t="str">
        <f t="shared" si="14"/>
        <v>Old Age</v>
      </c>
      <c r="M928" s="5">
        <v>57</v>
      </c>
      <c r="N928" t="s">
        <v>18</v>
      </c>
    </row>
    <row r="929" spans="1:14" x14ac:dyDescent="0.25">
      <c r="A929">
        <v>11823</v>
      </c>
      <c r="B929" t="s">
        <v>52</v>
      </c>
      <c r="C929" t="s">
        <v>55</v>
      </c>
      <c r="D929" s="4" t="s">
        <v>39</v>
      </c>
      <c r="E929" s="5">
        <v>0</v>
      </c>
      <c r="F929" t="s">
        <v>31</v>
      </c>
      <c r="G929" t="s">
        <v>21</v>
      </c>
      <c r="H929" t="s">
        <v>15</v>
      </c>
      <c r="I929" s="5">
        <v>0</v>
      </c>
      <c r="J929" t="s">
        <v>22</v>
      </c>
      <c r="K929" t="s">
        <v>68</v>
      </c>
      <c r="L929" t="str">
        <f t="shared" si="14"/>
        <v>Middle Age</v>
      </c>
      <c r="M929" s="5">
        <v>39</v>
      </c>
      <c r="N929" t="s">
        <v>18</v>
      </c>
    </row>
    <row r="930" spans="1:14" x14ac:dyDescent="0.25">
      <c r="A930">
        <v>23449</v>
      </c>
      <c r="B930" t="s">
        <v>52</v>
      </c>
      <c r="C930" t="s">
        <v>56</v>
      </c>
      <c r="D930" s="4" t="s">
        <v>46</v>
      </c>
      <c r="E930" s="5">
        <v>2</v>
      </c>
      <c r="F930" t="s">
        <v>27</v>
      </c>
      <c r="G930" t="s">
        <v>21</v>
      </c>
      <c r="H930" t="s">
        <v>15</v>
      </c>
      <c r="I930" s="5">
        <v>2</v>
      </c>
      <c r="J930" t="s">
        <v>23</v>
      </c>
      <c r="K930" t="s">
        <v>68</v>
      </c>
      <c r="L930" t="str">
        <f t="shared" si="14"/>
        <v>Middle Age</v>
      </c>
      <c r="M930" s="5">
        <v>48</v>
      </c>
      <c r="N930" t="s">
        <v>18</v>
      </c>
    </row>
    <row r="931" spans="1:14" x14ac:dyDescent="0.25">
      <c r="A931">
        <v>23459</v>
      </c>
      <c r="B931" t="s">
        <v>52</v>
      </c>
      <c r="C931" t="s">
        <v>56</v>
      </c>
      <c r="D931" s="4" t="s">
        <v>46</v>
      </c>
      <c r="E931" s="5">
        <v>2</v>
      </c>
      <c r="F931" t="s">
        <v>27</v>
      </c>
      <c r="G931" t="s">
        <v>21</v>
      </c>
      <c r="H931" t="s">
        <v>15</v>
      </c>
      <c r="I931" s="5">
        <v>2</v>
      </c>
      <c r="J931" t="s">
        <v>23</v>
      </c>
      <c r="K931" t="s">
        <v>68</v>
      </c>
      <c r="L931" t="str">
        <f t="shared" si="14"/>
        <v>Middle Age</v>
      </c>
      <c r="M931" s="5">
        <v>50</v>
      </c>
      <c r="N931" t="s">
        <v>18</v>
      </c>
    </row>
    <row r="932" spans="1:14" x14ac:dyDescent="0.25">
      <c r="A932">
        <v>19543</v>
      </c>
      <c r="B932" t="s">
        <v>52</v>
      </c>
      <c r="C932" t="s">
        <v>56</v>
      </c>
      <c r="D932" s="4" t="s">
        <v>39</v>
      </c>
      <c r="E932" s="5">
        <v>5</v>
      </c>
      <c r="F932" t="s">
        <v>31</v>
      </c>
      <c r="G932" t="s">
        <v>21</v>
      </c>
      <c r="H932" t="s">
        <v>18</v>
      </c>
      <c r="I932" s="5">
        <v>3</v>
      </c>
      <c r="J932" t="s">
        <v>57</v>
      </c>
      <c r="K932" t="s">
        <v>68</v>
      </c>
      <c r="L932" t="str">
        <f t="shared" si="14"/>
        <v>Middle Age</v>
      </c>
      <c r="M932" s="5">
        <v>47</v>
      </c>
      <c r="N932" t="s">
        <v>18</v>
      </c>
    </row>
    <row r="933" spans="1:14" x14ac:dyDescent="0.25">
      <c r="A933">
        <v>14914</v>
      </c>
      <c r="B933" t="s">
        <v>52</v>
      </c>
      <c r="C933" t="s">
        <v>55</v>
      </c>
      <c r="D933" s="4" t="s">
        <v>36</v>
      </c>
      <c r="E933" s="5">
        <v>1</v>
      </c>
      <c r="F933" t="s">
        <v>19</v>
      </c>
      <c r="G933" t="s">
        <v>20</v>
      </c>
      <c r="H933" t="s">
        <v>15</v>
      </c>
      <c r="I933" s="5">
        <v>1</v>
      </c>
      <c r="J933" t="s">
        <v>26</v>
      </c>
      <c r="K933" t="s">
        <v>68</v>
      </c>
      <c r="L933" t="str">
        <f t="shared" si="14"/>
        <v>Middle Age</v>
      </c>
      <c r="M933" s="5">
        <v>49</v>
      </c>
      <c r="N933" t="s">
        <v>15</v>
      </c>
    </row>
    <row r="934" spans="1:14" x14ac:dyDescent="0.25">
      <c r="A934">
        <v>12033</v>
      </c>
      <c r="B934" t="s">
        <v>54</v>
      </c>
      <c r="C934" t="s">
        <v>55</v>
      </c>
      <c r="D934" s="4" t="s">
        <v>36</v>
      </c>
      <c r="E934" s="5">
        <v>0</v>
      </c>
      <c r="F934" t="s">
        <v>27</v>
      </c>
      <c r="G934" t="s">
        <v>14</v>
      </c>
      <c r="H934" t="s">
        <v>18</v>
      </c>
      <c r="I934" s="5">
        <v>2</v>
      </c>
      <c r="J934" t="s">
        <v>16</v>
      </c>
      <c r="K934" t="s">
        <v>68</v>
      </c>
      <c r="L934" t="str">
        <f t="shared" si="14"/>
        <v>Young Age</v>
      </c>
      <c r="M934" s="5">
        <v>27</v>
      </c>
      <c r="N934" t="s">
        <v>15</v>
      </c>
    </row>
    <row r="935" spans="1:14" x14ac:dyDescent="0.25">
      <c r="A935">
        <v>11941</v>
      </c>
      <c r="B935" t="s">
        <v>54</v>
      </c>
      <c r="C935" t="s">
        <v>56</v>
      </c>
      <c r="D935" s="4" t="s">
        <v>46</v>
      </c>
      <c r="E935" s="5">
        <v>0</v>
      </c>
      <c r="F935" t="s">
        <v>19</v>
      </c>
      <c r="G935" t="s">
        <v>14</v>
      </c>
      <c r="H935" t="s">
        <v>15</v>
      </c>
      <c r="I935" s="5">
        <v>0</v>
      </c>
      <c r="J935" t="s">
        <v>23</v>
      </c>
      <c r="K935" t="s">
        <v>68</v>
      </c>
      <c r="L935" t="str">
        <f t="shared" si="14"/>
        <v>Young Age</v>
      </c>
      <c r="M935" s="5">
        <v>29</v>
      </c>
      <c r="N935" t="s">
        <v>18</v>
      </c>
    </row>
    <row r="936" spans="1:14" x14ac:dyDescent="0.25">
      <c r="A936">
        <v>14389</v>
      </c>
      <c r="B936" t="s">
        <v>52</v>
      </c>
      <c r="C936" t="s">
        <v>56</v>
      </c>
      <c r="D936" s="4" t="s">
        <v>46</v>
      </c>
      <c r="E936" s="5">
        <v>2</v>
      </c>
      <c r="F936" t="s">
        <v>13</v>
      </c>
      <c r="G936" t="s">
        <v>28</v>
      </c>
      <c r="H936" t="s">
        <v>15</v>
      </c>
      <c r="I936" s="5">
        <v>0</v>
      </c>
      <c r="J936" t="s">
        <v>22</v>
      </c>
      <c r="K936" t="s">
        <v>68</v>
      </c>
      <c r="L936" t="str">
        <f t="shared" si="14"/>
        <v>Old Age</v>
      </c>
      <c r="M936" s="5">
        <v>59</v>
      </c>
      <c r="N936" t="s">
        <v>18</v>
      </c>
    </row>
    <row r="937" spans="1:14" x14ac:dyDescent="0.25">
      <c r="A937">
        <v>18050</v>
      </c>
      <c r="B937" t="s">
        <v>52</v>
      </c>
      <c r="C937" t="s">
        <v>55</v>
      </c>
      <c r="D937" s="4" t="s">
        <v>46</v>
      </c>
      <c r="E937" s="5">
        <v>1</v>
      </c>
      <c r="F937" t="s">
        <v>19</v>
      </c>
      <c r="G937" t="s">
        <v>14</v>
      </c>
      <c r="H937" t="s">
        <v>15</v>
      </c>
      <c r="I937" s="5">
        <v>1</v>
      </c>
      <c r="J937" t="s">
        <v>16</v>
      </c>
      <c r="K937" t="s">
        <v>68</v>
      </c>
      <c r="L937" t="str">
        <f t="shared" si="14"/>
        <v>Middle Age</v>
      </c>
      <c r="M937" s="5">
        <v>45</v>
      </c>
      <c r="N937" t="s">
        <v>15</v>
      </c>
    </row>
    <row r="938" spans="1:14" x14ac:dyDescent="0.25">
      <c r="A938">
        <v>19856</v>
      </c>
      <c r="B938" t="s">
        <v>52</v>
      </c>
      <c r="C938" t="s">
        <v>55</v>
      </c>
      <c r="D938" s="4" t="s">
        <v>46</v>
      </c>
      <c r="E938" s="5">
        <v>4</v>
      </c>
      <c r="F938" t="s">
        <v>13</v>
      </c>
      <c r="G938" t="s">
        <v>28</v>
      </c>
      <c r="H938" t="s">
        <v>15</v>
      </c>
      <c r="I938" s="5">
        <v>2</v>
      </c>
      <c r="J938" t="s">
        <v>22</v>
      </c>
      <c r="K938" t="s">
        <v>68</v>
      </c>
      <c r="L938" t="str">
        <f t="shared" si="14"/>
        <v>Old Age</v>
      </c>
      <c r="M938" s="5">
        <v>60</v>
      </c>
      <c r="N938" t="s">
        <v>18</v>
      </c>
    </row>
    <row r="939" spans="1:14" x14ac:dyDescent="0.25">
      <c r="A939">
        <v>11663</v>
      </c>
      <c r="B939" t="s">
        <v>52</v>
      </c>
      <c r="C939" t="s">
        <v>56</v>
      </c>
      <c r="D939" s="4" t="s">
        <v>39</v>
      </c>
      <c r="E939" s="5">
        <v>4</v>
      </c>
      <c r="F939" t="s">
        <v>31</v>
      </c>
      <c r="G939" t="s">
        <v>21</v>
      </c>
      <c r="H939" t="s">
        <v>15</v>
      </c>
      <c r="I939" s="5">
        <v>0</v>
      </c>
      <c r="J939" t="s">
        <v>16</v>
      </c>
      <c r="K939" t="s">
        <v>68</v>
      </c>
      <c r="L939" t="str">
        <f t="shared" si="14"/>
        <v>Middle Age</v>
      </c>
      <c r="M939" s="5">
        <v>36</v>
      </c>
      <c r="N939" t="s">
        <v>15</v>
      </c>
    </row>
    <row r="940" spans="1:14" x14ac:dyDescent="0.25">
      <c r="A940">
        <v>27740</v>
      </c>
      <c r="B940" t="s">
        <v>52</v>
      </c>
      <c r="C940" t="s">
        <v>55</v>
      </c>
      <c r="D940" s="4" t="s">
        <v>36</v>
      </c>
      <c r="E940" s="5">
        <v>0</v>
      </c>
      <c r="F940" t="s">
        <v>27</v>
      </c>
      <c r="G940" t="s">
        <v>14</v>
      </c>
      <c r="H940" t="s">
        <v>15</v>
      </c>
      <c r="I940" s="5">
        <v>2</v>
      </c>
      <c r="J940" t="s">
        <v>23</v>
      </c>
      <c r="K940" t="s">
        <v>68</v>
      </c>
      <c r="L940" t="str">
        <f t="shared" si="14"/>
        <v>Young Age</v>
      </c>
      <c r="M940" s="5">
        <v>27</v>
      </c>
      <c r="N940" t="s">
        <v>18</v>
      </c>
    </row>
    <row r="941" spans="1:14" x14ac:dyDescent="0.25">
      <c r="A941">
        <v>23455</v>
      </c>
      <c r="B941" t="s">
        <v>54</v>
      </c>
      <c r="C941" t="s">
        <v>56</v>
      </c>
      <c r="D941" s="4" t="s">
        <v>38</v>
      </c>
      <c r="E941" s="5">
        <v>2</v>
      </c>
      <c r="F941" t="s">
        <v>29</v>
      </c>
      <c r="G941" t="s">
        <v>14</v>
      </c>
      <c r="H941" t="s">
        <v>18</v>
      </c>
      <c r="I941" s="5">
        <v>2</v>
      </c>
      <c r="J941" t="s">
        <v>26</v>
      </c>
      <c r="K941" t="s">
        <v>68</v>
      </c>
      <c r="L941" t="str">
        <f t="shared" si="14"/>
        <v>Middle Age</v>
      </c>
      <c r="M941" s="5">
        <v>50</v>
      </c>
      <c r="N941" t="s">
        <v>18</v>
      </c>
    </row>
    <row r="942" spans="1:14" x14ac:dyDescent="0.25">
      <c r="A942">
        <v>15292</v>
      </c>
      <c r="B942" t="s">
        <v>54</v>
      </c>
      <c r="C942" t="s">
        <v>55</v>
      </c>
      <c r="D942" s="4" t="s">
        <v>46</v>
      </c>
      <c r="E942" s="5">
        <v>1</v>
      </c>
      <c r="F942" t="s">
        <v>31</v>
      </c>
      <c r="G942" t="s">
        <v>14</v>
      </c>
      <c r="H942" t="s">
        <v>15</v>
      </c>
      <c r="I942" s="5">
        <v>0</v>
      </c>
      <c r="J942" t="s">
        <v>26</v>
      </c>
      <c r="K942" t="s">
        <v>68</v>
      </c>
      <c r="L942" t="str">
        <f t="shared" si="14"/>
        <v>Middle Age</v>
      </c>
      <c r="M942" s="5">
        <v>35</v>
      </c>
      <c r="N942" t="s">
        <v>18</v>
      </c>
    </row>
    <row r="943" spans="1:14" x14ac:dyDescent="0.25">
      <c r="A943">
        <v>21587</v>
      </c>
      <c r="B943" t="s">
        <v>52</v>
      </c>
      <c r="C943" t="s">
        <v>55</v>
      </c>
      <c r="D943" s="4" t="s">
        <v>46</v>
      </c>
      <c r="E943" s="5">
        <v>1</v>
      </c>
      <c r="F943" t="s">
        <v>31</v>
      </c>
      <c r="G943" t="s">
        <v>14</v>
      </c>
      <c r="H943" t="s">
        <v>15</v>
      </c>
      <c r="I943" s="5">
        <v>0</v>
      </c>
      <c r="J943" t="s">
        <v>22</v>
      </c>
      <c r="K943" t="s">
        <v>68</v>
      </c>
      <c r="L943" t="str">
        <f t="shared" si="14"/>
        <v>Middle Age</v>
      </c>
      <c r="M943" s="5">
        <v>34</v>
      </c>
      <c r="N943" t="s">
        <v>15</v>
      </c>
    </row>
    <row r="944" spans="1:14" x14ac:dyDescent="0.25">
      <c r="A944">
        <v>23513</v>
      </c>
      <c r="B944" t="s">
        <v>52</v>
      </c>
      <c r="C944" t="s">
        <v>55</v>
      </c>
      <c r="D944" s="4" t="s">
        <v>36</v>
      </c>
      <c r="E944" s="5">
        <v>3</v>
      </c>
      <c r="F944" t="s">
        <v>19</v>
      </c>
      <c r="G944" t="s">
        <v>21</v>
      </c>
      <c r="H944" t="s">
        <v>15</v>
      </c>
      <c r="I944" s="5">
        <v>2</v>
      </c>
      <c r="J944" t="s">
        <v>23</v>
      </c>
      <c r="K944" t="s">
        <v>68</v>
      </c>
      <c r="L944" t="str">
        <f t="shared" si="14"/>
        <v>Middle Age</v>
      </c>
      <c r="M944" s="5">
        <v>54</v>
      </c>
      <c r="N944" t="s">
        <v>18</v>
      </c>
    </row>
    <row r="945" spans="1:14" x14ac:dyDescent="0.25">
      <c r="A945">
        <v>24322</v>
      </c>
      <c r="B945" t="s">
        <v>52</v>
      </c>
      <c r="C945" t="s">
        <v>55</v>
      </c>
      <c r="D945" s="4" t="s">
        <v>46</v>
      </c>
      <c r="E945" s="5">
        <v>4</v>
      </c>
      <c r="F945" t="s">
        <v>13</v>
      </c>
      <c r="G945" t="s">
        <v>14</v>
      </c>
      <c r="H945" t="s">
        <v>18</v>
      </c>
      <c r="I945" s="5">
        <v>2</v>
      </c>
      <c r="J945" t="s">
        <v>16</v>
      </c>
      <c r="K945" t="s">
        <v>68</v>
      </c>
      <c r="L945" t="str">
        <f t="shared" si="14"/>
        <v>Middle Age</v>
      </c>
      <c r="M945" s="5">
        <v>42</v>
      </c>
      <c r="N945" t="s">
        <v>18</v>
      </c>
    </row>
    <row r="946" spans="1:14" x14ac:dyDescent="0.25">
      <c r="A946">
        <v>26298</v>
      </c>
      <c r="B946" t="s">
        <v>52</v>
      </c>
      <c r="C946" t="s">
        <v>55</v>
      </c>
      <c r="D946" s="4" t="s">
        <v>50</v>
      </c>
      <c r="E946" s="5">
        <v>1</v>
      </c>
      <c r="F946" t="s">
        <v>13</v>
      </c>
      <c r="G946" t="s">
        <v>14</v>
      </c>
      <c r="H946" t="s">
        <v>15</v>
      </c>
      <c r="I946" s="5">
        <v>0</v>
      </c>
      <c r="J946" t="s">
        <v>22</v>
      </c>
      <c r="K946" t="s">
        <v>68</v>
      </c>
      <c r="L946" t="str">
        <f t="shared" si="14"/>
        <v>Middle Age</v>
      </c>
      <c r="M946" s="5">
        <v>34</v>
      </c>
      <c r="N946" t="s">
        <v>15</v>
      </c>
    </row>
    <row r="947" spans="1:14" x14ac:dyDescent="0.25">
      <c r="A947">
        <v>25419</v>
      </c>
      <c r="B947" t="s">
        <v>54</v>
      </c>
      <c r="C947" t="s">
        <v>56</v>
      </c>
      <c r="D947" s="4" t="s">
        <v>50</v>
      </c>
      <c r="E947" s="5">
        <v>2</v>
      </c>
      <c r="F947" t="s">
        <v>13</v>
      </c>
      <c r="G947" t="s">
        <v>14</v>
      </c>
      <c r="H947" t="s">
        <v>18</v>
      </c>
      <c r="I947" s="5">
        <v>1</v>
      </c>
      <c r="J947" t="s">
        <v>16</v>
      </c>
      <c r="K947" t="s">
        <v>68</v>
      </c>
      <c r="L947" t="str">
        <f t="shared" si="14"/>
        <v>Middle Age</v>
      </c>
      <c r="M947" s="5">
        <v>38</v>
      </c>
      <c r="N947" t="s">
        <v>15</v>
      </c>
    </row>
    <row r="948" spans="1:14" x14ac:dyDescent="0.25">
      <c r="A948">
        <v>13343</v>
      </c>
      <c r="B948" t="s">
        <v>52</v>
      </c>
      <c r="C948" t="s">
        <v>55</v>
      </c>
      <c r="D948" s="4" t="s">
        <v>44</v>
      </c>
      <c r="E948" s="5">
        <v>5</v>
      </c>
      <c r="F948" t="s">
        <v>13</v>
      </c>
      <c r="G948" t="s">
        <v>28</v>
      </c>
      <c r="H948" t="s">
        <v>15</v>
      </c>
      <c r="I948" s="5">
        <v>2</v>
      </c>
      <c r="J948" t="s">
        <v>26</v>
      </c>
      <c r="K948" t="s">
        <v>68</v>
      </c>
      <c r="L948" t="str">
        <f t="shared" si="14"/>
        <v>Old Age</v>
      </c>
      <c r="M948" s="5">
        <v>63</v>
      </c>
      <c r="N948" t="s">
        <v>15</v>
      </c>
    </row>
    <row r="949" spans="1:14" x14ac:dyDescent="0.25">
      <c r="A949">
        <v>11303</v>
      </c>
      <c r="B949" t="s">
        <v>54</v>
      </c>
      <c r="C949" t="s">
        <v>55</v>
      </c>
      <c r="D949" s="4" t="s">
        <v>44</v>
      </c>
      <c r="E949" s="5">
        <v>4</v>
      </c>
      <c r="F949" t="s">
        <v>27</v>
      </c>
      <c r="G949" t="s">
        <v>21</v>
      </c>
      <c r="H949" t="s">
        <v>18</v>
      </c>
      <c r="I949" s="5">
        <v>3</v>
      </c>
      <c r="J949" t="s">
        <v>26</v>
      </c>
      <c r="K949" t="s">
        <v>68</v>
      </c>
      <c r="L949" t="str">
        <f t="shared" si="14"/>
        <v>Middle Age</v>
      </c>
      <c r="M949" s="5">
        <v>45</v>
      </c>
      <c r="N949" t="s">
        <v>15</v>
      </c>
    </row>
    <row r="950" spans="1:14" x14ac:dyDescent="0.25">
      <c r="A950">
        <v>21693</v>
      </c>
      <c r="B950" t="s">
        <v>54</v>
      </c>
      <c r="C950" t="s">
        <v>55</v>
      </c>
      <c r="D950" s="4" t="s">
        <v>46</v>
      </c>
      <c r="E950" s="5">
        <v>0</v>
      </c>
      <c r="F950" t="s">
        <v>31</v>
      </c>
      <c r="G950" t="s">
        <v>14</v>
      </c>
      <c r="H950" t="s">
        <v>18</v>
      </c>
      <c r="I950" s="5">
        <v>0</v>
      </c>
      <c r="J950" t="s">
        <v>16</v>
      </c>
      <c r="K950" t="s">
        <v>68</v>
      </c>
      <c r="L950" t="str">
        <f t="shared" si="14"/>
        <v>Middle Age</v>
      </c>
      <c r="M950" s="5">
        <v>40</v>
      </c>
      <c r="N950" t="s">
        <v>18</v>
      </c>
    </row>
    <row r="951" spans="1:14" x14ac:dyDescent="0.25">
      <c r="A951">
        <v>28056</v>
      </c>
      <c r="B951" t="s">
        <v>52</v>
      </c>
      <c r="C951" t="s">
        <v>56</v>
      </c>
      <c r="D951" s="4" t="s">
        <v>39</v>
      </c>
      <c r="E951" s="5">
        <v>2</v>
      </c>
      <c r="F951" t="s">
        <v>29</v>
      </c>
      <c r="G951" t="s">
        <v>14</v>
      </c>
      <c r="H951" t="s">
        <v>15</v>
      </c>
      <c r="I951" s="5">
        <v>2</v>
      </c>
      <c r="J951" t="s">
        <v>57</v>
      </c>
      <c r="K951" t="s">
        <v>68</v>
      </c>
      <c r="L951" t="str">
        <f t="shared" si="14"/>
        <v>Middle Age</v>
      </c>
      <c r="M951" s="5">
        <v>53</v>
      </c>
      <c r="N951" t="s">
        <v>18</v>
      </c>
    </row>
    <row r="952" spans="1:14" x14ac:dyDescent="0.25">
      <c r="A952">
        <v>11788</v>
      </c>
      <c r="B952" t="s">
        <v>54</v>
      </c>
      <c r="C952" t="s">
        <v>55</v>
      </c>
      <c r="D952" s="4" t="s">
        <v>39</v>
      </c>
      <c r="E952" s="5">
        <v>1</v>
      </c>
      <c r="F952" t="s">
        <v>31</v>
      </c>
      <c r="G952" t="s">
        <v>21</v>
      </c>
      <c r="H952" t="s">
        <v>15</v>
      </c>
      <c r="I952" s="5">
        <v>0</v>
      </c>
      <c r="J952" t="s">
        <v>22</v>
      </c>
      <c r="K952" t="s">
        <v>68</v>
      </c>
      <c r="L952" t="str">
        <f t="shared" si="14"/>
        <v>Middle Age</v>
      </c>
      <c r="M952" s="5">
        <v>34</v>
      </c>
      <c r="N952" t="s">
        <v>18</v>
      </c>
    </row>
    <row r="953" spans="1:14" x14ac:dyDescent="0.25">
      <c r="A953">
        <v>22296</v>
      </c>
      <c r="B953" t="s">
        <v>52</v>
      </c>
      <c r="C953" t="s">
        <v>56</v>
      </c>
      <c r="D953" s="4" t="s">
        <v>39</v>
      </c>
      <c r="E953" s="5">
        <v>0</v>
      </c>
      <c r="F953" t="s">
        <v>13</v>
      </c>
      <c r="G953" t="s">
        <v>21</v>
      </c>
      <c r="H953" t="s">
        <v>18</v>
      </c>
      <c r="I953" s="5">
        <v>1</v>
      </c>
      <c r="J953" t="s">
        <v>16</v>
      </c>
      <c r="K953" t="s">
        <v>68</v>
      </c>
      <c r="L953" t="str">
        <f t="shared" si="14"/>
        <v>Middle Age</v>
      </c>
      <c r="M953" s="5">
        <v>38</v>
      </c>
      <c r="N953" t="s">
        <v>18</v>
      </c>
    </row>
    <row r="954" spans="1:14" x14ac:dyDescent="0.25">
      <c r="A954">
        <v>15319</v>
      </c>
      <c r="B954" t="s">
        <v>52</v>
      </c>
      <c r="C954" t="s">
        <v>55</v>
      </c>
      <c r="D954" s="4" t="s">
        <v>39</v>
      </c>
      <c r="E954" s="5">
        <v>4</v>
      </c>
      <c r="F954" t="s">
        <v>13</v>
      </c>
      <c r="G954" t="s">
        <v>28</v>
      </c>
      <c r="H954" t="s">
        <v>18</v>
      </c>
      <c r="I954" s="5">
        <v>1</v>
      </c>
      <c r="J954" t="s">
        <v>26</v>
      </c>
      <c r="K954" t="s">
        <v>68</v>
      </c>
      <c r="L954" t="str">
        <f t="shared" si="14"/>
        <v>Old Age</v>
      </c>
      <c r="M954" s="5">
        <v>59</v>
      </c>
      <c r="N954" t="s">
        <v>18</v>
      </c>
    </row>
    <row r="955" spans="1:14" x14ac:dyDescent="0.25">
      <c r="A955">
        <v>17654</v>
      </c>
      <c r="B955" t="s">
        <v>54</v>
      </c>
      <c r="C955" t="s">
        <v>55</v>
      </c>
      <c r="D955" s="4" t="s">
        <v>36</v>
      </c>
      <c r="E955" s="5">
        <v>3</v>
      </c>
      <c r="F955" t="s">
        <v>19</v>
      </c>
      <c r="G955" t="s">
        <v>20</v>
      </c>
      <c r="H955" t="s">
        <v>15</v>
      </c>
      <c r="I955" s="5">
        <v>1</v>
      </c>
      <c r="J955" t="s">
        <v>26</v>
      </c>
      <c r="K955" t="s">
        <v>68</v>
      </c>
      <c r="L955" t="str">
        <f t="shared" si="14"/>
        <v>Young Age</v>
      </c>
      <c r="M955" s="5">
        <v>30</v>
      </c>
      <c r="N955" t="s">
        <v>15</v>
      </c>
    </row>
    <row r="956" spans="1:14" x14ac:dyDescent="0.25">
      <c r="A956">
        <v>14662</v>
      </c>
      <c r="B956" t="s">
        <v>52</v>
      </c>
      <c r="C956" t="s">
        <v>56</v>
      </c>
      <c r="D956" s="4" t="s">
        <v>46</v>
      </c>
      <c r="E956" s="5">
        <v>1</v>
      </c>
      <c r="F956" t="s">
        <v>13</v>
      </c>
      <c r="G956" t="s">
        <v>21</v>
      </c>
      <c r="H956" t="s">
        <v>15</v>
      </c>
      <c r="I956" s="5">
        <v>1</v>
      </c>
      <c r="J956" t="s">
        <v>16</v>
      </c>
      <c r="K956" t="s">
        <v>68</v>
      </c>
      <c r="L956" t="str">
        <f t="shared" si="14"/>
        <v>Middle Age</v>
      </c>
      <c r="M956" s="5">
        <v>48</v>
      </c>
      <c r="N956" t="s">
        <v>15</v>
      </c>
    </row>
    <row r="957" spans="1:14" x14ac:dyDescent="0.25">
      <c r="A957">
        <v>17541</v>
      </c>
      <c r="B957" t="s">
        <v>52</v>
      </c>
      <c r="C957" t="s">
        <v>55</v>
      </c>
      <c r="D957" s="4" t="s">
        <v>36</v>
      </c>
      <c r="E957" s="5">
        <v>4</v>
      </c>
      <c r="F957" t="s">
        <v>27</v>
      </c>
      <c r="G957" t="s">
        <v>14</v>
      </c>
      <c r="H957" t="s">
        <v>15</v>
      </c>
      <c r="I957" s="5">
        <v>2</v>
      </c>
      <c r="J957" t="s">
        <v>22</v>
      </c>
      <c r="K957" t="s">
        <v>68</v>
      </c>
      <c r="L957" t="str">
        <f t="shared" si="14"/>
        <v>Middle Age</v>
      </c>
      <c r="M957" s="5">
        <v>43</v>
      </c>
      <c r="N957" t="s">
        <v>18</v>
      </c>
    </row>
    <row r="958" spans="1:14" x14ac:dyDescent="0.25">
      <c r="A958">
        <v>13886</v>
      </c>
      <c r="B958" t="s">
        <v>52</v>
      </c>
      <c r="C958" t="s">
        <v>55</v>
      </c>
      <c r="D958" s="4" t="s">
        <v>39</v>
      </c>
      <c r="E958" s="5">
        <v>4</v>
      </c>
      <c r="F958" t="s">
        <v>31</v>
      </c>
      <c r="G958" t="s">
        <v>21</v>
      </c>
      <c r="H958" t="s">
        <v>15</v>
      </c>
      <c r="I958" s="5">
        <v>0</v>
      </c>
      <c r="J958" t="s">
        <v>22</v>
      </c>
      <c r="K958" t="s">
        <v>68</v>
      </c>
      <c r="L958" t="str">
        <f t="shared" si="14"/>
        <v>Middle Age</v>
      </c>
      <c r="M958" s="5">
        <v>35</v>
      </c>
      <c r="N958" t="s">
        <v>15</v>
      </c>
    </row>
    <row r="959" spans="1:14" x14ac:dyDescent="0.25">
      <c r="A959">
        <v>13073</v>
      </c>
      <c r="B959" t="s">
        <v>52</v>
      </c>
      <c r="C959" t="s">
        <v>55</v>
      </c>
      <c r="D959" s="4" t="s">
        <v>46</v>
      </c>
      <c r="E959" s="5">
        <v>0</v>
      </c>
      <c r="F959" t="s">
        <v>19</v>
      </c>
      <c r="G959" t="s">
        <v>21</v>
      </c>
      <c r="H959" t="s">
        <v>15</v>
      </c>
      <c r="I959" s="5">
        <v>2</v>
      </c>
      <c r="J959" t="s">
        <v>23</v>
      </c>
      <c r="K959" t="s">
        <v>68</v>
      </c>
      <c r="L959" t="str">
        <f t="shared" si="14"/>
        <v>Young Age</v>
      </c>
      <c r="M959" s="5">
        <v>30</v>
      </c>
      <c r="N959" t="s">
        <v>18</v>
      </c>
    </row>
    <row r="960" spans="1:14" x14ac:dyDescent="0.25">
      <c r="A960">
        <v>21940</v>
      </c>
      <c r="B960" t="s">
        <v>52</v>
      </c>
      <c r="C960" t="s">
        <v>56</v>
      </c>
      <c r="D960" s="4" t="s">
        <v>44</v>
      </c>
      <c r="E960" s="5">
        <v>5</v>
      </c>
      <c r="F960" t="s">
        <v>31</v>
      </c>
      <c r="G960" t="s">
        <v>21</v>
      </c>
      <c r="H960" t="s">
        <v>15</v>
      </c>
      <c r="I960" s="5">
        <v>0</v>
      </c>
      <c r="J960" t="s">
        <v>16</v>
      </c>
      <c r="K960" t="s">
        <v>68</v>
      </c>
      <c r="L960" t="str">
        <f t="shared" si="14"/>
        <v>Middle Age</v>
      </c>
      <c r="M960" s="5">
        <v>47</v>
      </c>
      <c r="N960" t="s">
        <v>15</v>
      </c>
    </row>
    <row r="961" spans="1:14" x14ac:dyDescent="0.25">
      <c r="A961">
        <v>20196</v>
      </c>
      <c r="B961" t="s">
        <v>52</v>
      </c>
      <c r="C961" t="s">
        <v>56</v>
      </c>
      <c r="D961" s="4" t="s">
        <v>46</v>
      </c>
      <c r="E961" s="5">
        <v>1</v>
      </c>
      <c r="F961" t="s">
        <v>19</v>
      </c>
      <c r="G961" t="s">
        <v>14</v>
      </c>
      <c r="H961" t="s">
        <v>15</v>
      </c>
      <c r="I961" s="5">
        <v>1</v>
      </c>
      <c r="J961" t="s">
        <v>22</v>
      </c>
      <c r="K961" t="s">
        <v>68</v>
      </c>
      <c r="L961" t="str">
        <f t="shared" si="14"/>
        <v>Middle Age</v>
      </c>
      <c r="M961" s="5">
        <v>45</v>
      </c>
      <c r="N961" t="s">
        <v>15</v>
      </c>
    </row>
    <row r="962" spans="1:14" x14ac:dyDescent="0.25">
      <c r="A962">
        <v>23491</v>
      </c>
      <c r="B962" t="s">
        <v>54</v>
      </c>
      <c r="C962" t="s">
        <v>56</v>
      </c>
      <c r="D962" s="4" t="s">
        <v>47</v>
      </c>
      <c r="E962" s="5">
        <v>0</v>
      </c>
      <c r="F962" t="s">
        <v>19</v>
      </c>
      <c r="G962" t="s">
        <v>21</v>
      </c>
      <c r="H962" t="s">
        <v>18</v>
      </c>
      <c r="I962" s="5">
        <v>4</v>
      </c>
      <c r="J962" t="s">
        <v>26</v>
      </c>
      <c r="K962" t="s">
        <v>68</v>
      </c>
      <c r="L962" t="str">
        <f t="shared" si="14"/>
        <v>Middle Age</v>
      </c>
      <c r="M962" s="5">
        <v>45</v>
      </c>
      <c r="N962" t="s">
        <v>18</v>
      </c>
    </row>
    <row r="963" spans="1:14" x14ac:dyDescent="0.25">
      <c r="A963">
        <v>16651</v>
      </c>
      <c r="B963" t="s">
        <v>52</v>
      </c>
      <c r="C963" t="s">
        <v>55</v>
      </c>
      <c r="D963" s="4" t="s">
        <v>43</v>
      </c>
      <c r="E963" s="5">
        <v>2</v>
      </c>
      <c r="F963" t="s">
        <v>13</v>
      </c>
      <c r="G963" t="s">
        <v>28</v>
      </c>
      <c r="H963" t="s">
        <v>15</v>
      </c>
      <c r="I963" s="5">
        <v>3</v>
      </c>
      <c r="J963" t="s">
        <v>23</v>
      </c>
      <c r="K963" t="s">
        <v>68</v>
      </c>
      <c r="L963" t="str">
        <f t="shared" ref="L963:L1001" si="15">IF(M963&gt;55,"Old Age",IF(M963&gt;30,"Middle Age","Young Age"))</f>
        <v>Old Age</v>
      </c>
      <c r="M963" s="5">
        <v>62</v>
      </c>
      <c r="N963" t="s">
        <v>18</v>
      </c>
    </row>
    <row r="964" spans="1:14" x14ac:dyDescent="0.25">
      <c r="A964">
        <v>16813</v>
      </c>
      <c r="B964" t="s">
        <v>52</v>
      </c>
      <c r="C964" t="s">
        <v>56</v>
      </c>
      <c r="D964" s="4" t="s">
        <v>46</v>
      </c>
      <c r="E964" s="5">
        <v>2</v>
      </c>
      <c r="F964" t="s">
        <v>19</v>
      </c>
      <c r="G964" t="s">
        <v>21</v>
      </c>
      <c r="H964" t="s">
        <v>15</v>
      </c>
      <c r="I964" s="5">
        <v>2</v>
      </c>
      <c r="J964" t="s">
        <v>57</v>
      </c>
      <c r="K964" t="s">
        <v>68</v>
      </c>
      <c r="L964" t="str">
        <f t="shared" si="15"/>
        <v>Middle Age</v>
      </c>
      <c r="M964" s="5">
        <v>55</v>
      </c>
      <c r="N964" t="s">
        <v>18</v>
      </c>
    </row>
    <row r="965" spans="1:14" x14ac:dyDescent="0.25">
      <c r="A965">
        <v>16007</v>
      </c>
      <c r="B965" t="s">
        <v>52</v>
      </c>
      <c r="C965" t="s">
        <v>55</v>
      </c>
      <c r="D965" s="4" t="s">
        <v>44</v>
      </c>
      <c r="E965" s="5">
        <v>5</v>
      </c>
      <c r="F965" t="s">
        <v>13</v>
      </c>
      <c r="G965" t="s">
        <v>28</v>
      </c>
      <c r="H965" t="s">
        <v>15</v>
      </c>
      <c r="I965" s="5">
        <v>2</v>
      </c>
      <c r="J965" t="s">
        <v>26</v>
      </c>
      <c r="K965" t="s">
        <v>68</v>
      </c>
      <c r="L965" t="str">
        <f t="shared" si="15"/>
        <v>Old Age</v>
      </c>
      <c r="M965" s="5">
        <v>66</v>
      </c>
      <c r="N965" t="s">
        <v>15</v>
      </c>
    </row>
    <row r="966" spans="1:14" x14ac:dyDescent="0.25">
      <c r="A966">
        <v>27434</v>
      </c>
      <c r="B966" t="s">
        <v>54</v>
      </c>
      <c r="C966" t="s">
        <v>56</v>
      </c>
      <c r="D966" s="4" t="s">
        <v>39</v>
      </c>
      <c r="E966" s="5">
        <v>4</v>
      </c>
      <c r="F966" t="s">
        <v>19</v>
      </c>
      <c r="G966" t="s">
        <v>21</v>
      </c>
      <c r="H966" t="s">
        <v>15</v>
      </c>
      <c r="I966" s="5">
        <v>1</v>
      </c>
      <c r="J966" t="s">
        <v>57</v>
      </c>
      <c r="K966" t="s">
        <v>68</v>
      </c>
      <c r="L966" t="str">
        <f t="shared" si="15"/>
        <v>Old Age</v>
      </c>
      <c r="M966" s="5">
        <v>56</v>
      </c>
      <c r="N966" t="s">
        <v>18</v>
      </c>
    </row>
    <row r="967" spans="1:14" x14ac:dyDescent="0.25">
      <c r="A967">
        <v>27756</v>
      </c>
      <c r="B967" t="s">
        <v>54</v>
      </c>
      <c r="C967" t="s">
        <v>55</v>
      </c>
      <c r="D967" s="4" t="s">
        <v>50</v>
      </c>
      <c r="E967" s="5">
        <v>3</v>
      </c>
      <c r="F967" t="s">
        <v>13</v>
      </c>
      <c r="G967" t="s">
        <v>14</v>
      </c>
      <c r="H967" t="s">
        <v>18</v>
      </c>
      <c r="I967" s="5">
        <v>1</v>
      </c>
      <c r="J967" t="s">
        <v>16</v>
      </c>
      <c r="K967" t="s">
        <v>68</v>
      </c>
      <c r="L967" t="str">
        <f t="shared" si="15"/>
        <v>Middle Age</v>
      </c>
      <c r="M967" s="5">
        <v>40</v>
      </c>
      <c r="N967" t="s">
        <v>18</v>
      </c>
    </row>
    <row r="968" spans="1:14" x14ac:dyDescent="0.25">
      <c r="A968">
        <v>23818</v>
      </c>
      <c r="B968" t="s">
        <v>52</v>
      </c>
      <c r="C968" t="s">
        <v>55</v>
      </c>
      <c r="D968" s="4" t="s">
        <v>50</v>
      </c>
      <c r="E968" s="5">
        <v>0</v>
      </c>
      <c r="F968" t="s">
        <v>31</v>
      </c>
      <c r="G968" t="s">
        <v>14</v>
      </c>
      <c r="H968" t="s">
        <v>15</v>
      </c>
      <c r="I968" s="5">
        <v>0</v>
      </c>
      <c r="J968" t="s">
        <v>26</v>
      </c>
      <c r="K968" t="s">
        <v>68</v>
      </c>
      <c r="L968" t="str">
        <f t="shared" si="15"/>
        <v>Middle Age</v>
      </c>
      <c r="M968" s="5">
        <v>33</v>
      </c>
      <c r="N968" t="s">
        <v>15</v>
      </c>
    </row>
    <row r="969" spans="1:14" x14ac:dyDescent="0.25">
      <c r="A969">
        <v>19012</v>
      </c>
      <c r="B969" t="s">
        <v>52</v>
      </c>
      <c r="C969" t="s">
        <v>56</v>
      </c>
      <c r="D969" s="4" t="s">
        <v>38</v>
      </c>
      <c r="E969" s="5">
        <v>3</v>
      </c>
      <c r="F969" t="s">
        <v>13</v>
      </c>
      <c r="G969" t="s">
        <v>28</v>
      </c>
      <c r="H969" t="s">
        <v>15</v>
      </c>
      <c r="I969" s="5">
        <v>1</v>
      </c>
      <c r="J969" t="s">
        <v>26</v>
      </c>
      <c r="K969" t="s">
        <v>68</v>
      </c>
      <c r="L969" t="str">
        <f t="shared" si="15"/>
        <v>Old Age</v>
      </c>
      <c r="M969" s="5">
        <v>56</v>
      </c>
      <c r="N969" t="s">
        <v>18</v>
      </c>
    </row>
    <row r="970" spans="1:14" x14ac:dyDescent="0.25">
      <c r="A970">
        <v>18329</v>
      </c>
      <c r="B970" t="s">
        <v>54</v>
      </c>
      <c r="C970" t="s">
        <v>56</v>
      </c>
      <c r="D970" s="4" t="s">
        <v>37</v>
      </c>
      <c r="E970" s="5">
        <v>0</v>
      </c>
      <c r="F970" t="s">
        <v>29</v>
      </c>
      <c r="G970" t="s">
        <v>20</v>
      </c>
      <c r="H970" t="s">
        <v>18</v>
      </c>
      <c r="I970" s="5">
        <v>2</v>
      </c>
      <c r="J970" t="s">
        <v>23</v>
      </c>
      <c r="K970" t="s">
        <v>68</v>
      </c>
      <c r="L970" t="str">
        <f t="shared" si="15"/>
        <v>Young Age</v>
      </c>
      <c r="M970" s="5">
        <v>27</v>
      </c>
      <c r="N970" t="s">
        <v>18</v>
      </c>
    </row>
    <row r="971" spans="1:14" x14ac:dyDescent="0.25">
      <c r="A971">
        <v>29037</v>
      </c>
      <c r="B971" t="s">
        <v>52</v>
      </c>
      <c r="C971" t="s">
        <v>56</v>
      </c>
      <c r="D971" s="4" t="s">
        <v>46</v>
      </c>
      <c r="E971" s="5">
        <v>0</v>
      </c>
      <c r="F971" t="s">
        <v>31</v>
      </c>
      <c r="G971" t="s">
        <v>21</v>
      </c>
      <c r="H971" t="s">
        <v>18</v>
      </c>
      <c r="I971" s="5">
        <v>0</v>
      </c>
      <c r="J971" t="s">
        <v>16</v>
      </c>
      <c r="K971" t="s">
        <v>68</v>
      </c>
      <c r="L971" t="str">
        <f t="shared" si="15"/>
        <v>Middle Age</v>
      </c>
      <c r="M971" s="5">
        <v>39</v>
      </c>
      <c r="N971" t="s">
        <v>18</v>
      </c>
    </row>
    <row r="972" spans="1:14" x14ac:dyDescent="0.25">
      <c r="A972">
        <v>26576</v>
      </c>
      <c r="B972" t="s">
        <v>52</v>
      </c>
      <c r="C972" t="s">
        <v>55</v>
      </c>
      <c r="D972" s="4" t="s">
        <v>46</v>
      </c>
      <c r="E972" s="5">
        <v>0</v>
      </c>
      <c r="F972" t="s">
        <v>19</v>
      </c>
      <c r="G972" t="s">
        <v>14</v>
      </c>
      <c r="H972" t="s">
        <v>15</v>
      </c>
      <c r="I972" s="5">
        <v>2</v>
      </c>
      <c r="J972" t="s">
        <v>23</v>
      </c>
      <c r="K972" t="s">
        <v>68</v>
      </c>
      <c r="L972" t="str">
        <f t="shared" si="15"/>
        <v>Middle Age</v>
      </c>
      <c r="M972" s="5">
        <v>31</v>
      </c>
      <c r="N972" t="s">
        <v>18</v>
      </c>
    </row>
    <row r="973" spans="1:14" x14ac:dyDescent="0.25">
      <c r="A973">
        <v>12192</v>
      </c>
      <c r="B973" t="s">
        <v>54</v>
      </c>
      <c r="C973" t="s">
        <v>55</v>
      </c>
      <c r="D973" s="4" t="s">
        <v>46</v>
      </c>
      <c r="E973" s="5">
        <v>2</v>
      </c>
      <c r="F973" t="s">
        <v>29</v>
      </c>
      <c r="G973" t="s">
        <v>14</v>
      </c>
      <c r="H973" t="s">
        <v>18</v>
      </c>
      <c r="I973" s="5">
        <v>2</v>
      </c>
      <c r="J973" t="s">
        <v>26</v>
      </c>
      <c r="K973" t="s">
        <v>68</v>
      </c>
      <c r="L973" t="str">
        <f t="shared" si="15"/>
        <v>Middle Age</v>
      </c>
      <c r="M973" s="5">
        <v>51</v>
      </c>
      <c r="N973" t="s">
        <v>18</v>
      </c>
    </row>
    <row r="974" spans="1:14" x14ac:dyDescent="0.25">
      <c r="A974">
        <v>14887</v>
      </c>
      <c r="B974" t="s">
        <v>52</v>
      </c>
      <c r="C974" t="s">
        <v>55</v>
      </c>
      <c r="D974" s="4" t="s">
        <v>37</v>
      </c>
      <c r="E974" s="5">
        <v>1</v>
      </c>
      <c r="F974" t="s">
        <v>27</v>
      </c>
      <c r="G974" t="s">
        <v>20</v>
      </c>
      <c r="H974" t="s">
        <v>15</v>
      </c>
      <c r="I974" s="5">
        <v>1</v>
      </c>
      <c r="J974" t="s">
        <v>23</v>
      </c>
      <c r="K974" t="s">
        <v>68</v>
      </c>
      <c r="L974" t="str">
        <f t="shared" si="15"/>
        <v>Middle Age</v>
      </c>
      <c r="M974" s="5">
        <v>52</v>
      </c>
      <c r="N974" t="s">
        <v>18</v>
      </c>
    </row>
    <row r="975" spans="1:14" x14ac:dyDescent="0.25">
      <c r="A975">
        <v>11734</v>
      </c>
      <c r="B975" t="s">
        <v>52</v>
      </c>
      <c r="C975" t="s">
        <v>56</v>
      </c>
      <c r="D975" s="4" t="s">
        <v>46</v>
      </c>
      <c r="E975" s="5">
        <v>1</v>
      </c>
      <c r="F975" t="s">
        <v>19</v>
      </c>
      <c r="G975" t="s">
        <v>14</v>
      </c>
      <c r="H975" t="s">
        <v>18</v>
      </c>
      <c r="I975" s="5">
        <v>1</v>
      </c>
      <c r="J975" t="s">
        <v>16</v>
      </c>
      <c r="K975" t="s">
        <v>68</v>
      </c>
      <c r="L975" t="str">
        <f t="shared" si="15"/>
        <v>Middle Age</v>
      </c>
      <c r="M975" s="5">
        <v>47</v>
      </c>
      <c r="N975" t="s">
        <v>18</v>
      </c>
    </row>
    <row r="976" spans="1:14" x14ac:dyDescent="0.25">
      <c r="A976">
        <v>17462</v>
      </c>
      <c r="B976" t="s">
        <v>52</v>
      </c>
      <c r="C976" t="s">
        <v>56</v>
      </c>
      <c r="D976" s="4" t="s">
        <v>39</v>
      </c>
      <c r="E976" s="5">
        <v>3</v>
      </c>
      <c r="F976" t="s">
        <v>31</v>
      </c>
      <c r="G976" t="s">
        <v>28</v>
      </c>
      <c r="H976" t="s">
        <v>15</v>
      </c>
      <c r="I976" s="5">
        <v>2</v>
      </c>
      <c r="J976" t="s">
        <v>23</v>
      </c>
      <c r="K976" t="s">
        <v>68</v>
      </c>
      <c r="L976" t="str">
        <f t="shared" si="15"/>
        <v>Middle Age</v>
      </c>
      <c r="M976" s="5">
        <v>53</v>
      </c>
      <c r="N976" t="s">
        <v>15</v>
      </c>
    </row>
    <row r="977" spans="1:14" x14ac:dyDescent="0.25">
      <c r="A977">
        <v>20659</v>
      </c>
      <c r="B977" t="s">
        <v>52</v>
      </c>
      <c r="C977" t="s">
        <v>56</v>
      </c>
      <c r="D977" s="4" t="s">
        <v>39</v>
      </c>
      <c r="E977" s="5">
        <v>3</v>
      </c>
      <c r="F977" t="s">
        <v>31</v>
      </c>
      <c r="G977" t="s">
        <v>21</v>
      </c>
      <c r="H977" t="s">
        <v>15</v>
      </c>
      <c r="I977" s="5">
        <v>0</v>
      </c>
      <c r="J977" t="s">
        <v>16</v>
      </c>
      <c r="K977" t="s">
        <v>68</v>
      </c>
      <c r="L977" t="str">
        <f t="shared" si="15"/>
        <v>Middle Age</v>
      </c>
      <c r="M977" s="5">
        <v>35</v>
      </c>
      <c r="N977" t="s">
        <v>15</v>
      </c>
    </row>
    <row r="978" spans="1:14" x14ac:dyDescent="0.25">
      <c r="A978">
        <v>28004</v>
      </c>
      <c r="B978" t="s">
        <v>52</v>
      </c>
      <c r="C978" t="s">
        <v>55</v>
      </c>
      <c r="D978" s="4" t="s">
        <v>46</v>
      </c>
      <c r="E978" s="5">
        <v>3</v>
      </c>
      <c r="F978" t="s">
        <v>13</v>
      </c>
      <c r="G978" t="s">
        <v>28</v>
      </c>
      <c r="H978" t="s">
        <v>15</v>
      </c>
      <c r="I978" s="5">
        <v>2</v>
      </c>
      <c r="J978" t="s">
        <v>57</v>
      </c>
      <c r="K978" t="s">
        <v>68</v>
      </c>
      <c r="L978" t="str">
        <f t="shared" si="15"/>
        <v>Old Age</v>
      </c>
      <c r="M978" s="5">
        <v>66</v>
      </c>
      <c r="N978" t="s">
        <v>18</v>
      </c>
    </row>
    <row r="979" spans="1:14" x14ac:dyDescent="0.25">
      <c r="A979">
        <v>19741</v>
      </c>
      <c r="B979" t="s">
        <v>54</v>
      </c>
      <c r="C979" t="s">
        <v>55</v>
      </c>
      <c r="D979" s="4" t="s">
        <v>38</v>
      </c>
      <c r="E979" s="5">
        <v>4</v>
      </c>
      <c r="F979" t="s">
        <v>31</v>
      </c>
      <c r="G979" t="s">
        <v>28</v>
      </c>
      <c r="H979" t="s">
        <v>15</v>
      </c>
      <c r="I979" s="5">
        <v>2</v>
      </c>
      <c r="J979" t="s">
        <v>23</v>
      </c>
      <c r="K979" t="s">
        <v>68</v>
      </c>
      <c r="L979" t="str">
        <f t="shared" si="15"/>
        <v>Old Age</v>
      </c>
      <c r="M979" s="5">
        <v>65</v>
      </c>
      <c r="N979" t="s">
        <v>18</v>
      </c>
    </row>
    <row r="980" spans="1:14" x14ac:dyDescent="0.25">
      <c r="A980">
        <v>17450</v>
      </c>
      <c r="B980" t="s">
        <v>52</v>
      </c>
      <c r="C980" t="s">
        <v>56</v>
      </c>
      <c r="D980" s="4" t="s">
        <v>38</v>
      </c>
      <c r="E980" s="5">
        <v>5</v>
      </c>
      <c r="F980" t="s">
        <v>19</v>
      </c>
      <c r="G980" t="s">
        <v>21</v>
      </c>
      <c r="H980" t="s">
        <v>15</v>
      </c>
      <c r="I980" s="5">
        <v>3</v>
      </c>
      <c r="J980" t="s">
        <v>23</v>
      </c>
      <c r="K980" t="s">
        <v>68</v>
      </c>
      <c r="L980" t="str">
        <f t="shared" si="15"/>
        <v>Middle Age</v>
      </c>
      <c r="M980" s="5">
        <v>45</v>
      </c>
      <c r="N980" t="s">
        <v>18</v>
      </c>
    </row>
    <row r="981" spans="1:14" x14ac:dyDescent="0.25">
      <c r="A981">
        <v>17337</v>
      </c>
      <c r="B981" t="s">
        <v>54</v>
      </c>
      <c r="C981" t="s">
        <v>56</v>
      </c>
      <c r="D981" s="4" t="s">
        <v>36</v>
      </c>
      <c r="E981" s="5">
        <v>0</v>
      </c>
      <c r="F981" t="s">
        <v>27</v>
      </c>
      <c r="G981" t="s">
        <v>14</v>
      </c>
      <c r="H981" t="s">
        <v>15</v>
      </c>
      <c r="I981" s="5">
        <v>1</v>
      </c>
      <c r="J981" t="s">
        <v>23</v>
      </c>
      <c r="K981" t="s">
        <v>68</v>
      </c>
      <c r="L981" t="str">
        <f t="shared" si="15"/>
        <v>Middle Age</v>
      </c>
      <c r="M981" s="5">
        <v>31</v>
      </c>
      <c r="N981" t="s">
        <v>18</v>
      </c>
    </row>
    <row r="982" spans="1:14" x14ac:dyDescent="0.25">
      <c r="A982">
        <v>18594</v>
      </c>
      <c r="B982" t="s">
        <v>54</v>
      </c>
      <c r="C982" t="s">
        <v>55</v>
      </c>
      <c r="D982" s="4" t="s">
        <v>38</v>
      </c>
      <c r="E982" s="5">
        <v>3</v>
      </c>
      <c r="F982" t="s">
        <v>13</v>
      </c>
      <c r="G982" t="s">
        <v>14</v>
      </c>
      <c r="H982" t="s">
        <v>15</v>
      </c>
      <c r="I982" s="5">
        <v>3</v>
      </c>
      <c r="J982" t="s">
        <v>57</v>
      </c>
      <c r="K982" t="s">
        <v>68</v>
      </c>
      <c r="L982" t="str">
        <f t="shared" si="15"/>
        <v>Middle Age</v>
      </c>
      <c r="M982" s="5">
        <v>40</v>
      </c>
      <c r="N982" t="s">
        <v>15</v>
      </c>
    </row>
    <row r="983" spans="1:14" x14ac:dyDescent="0.25">
      <c r="A983">
        <v>15982</v>
      </c>
      <c r="B983" t="s">
        <v>52</v>
      </c>
      <c r="C983" t="s">
        <v>56</v>
      </c>
      <c r="D983" s="4" t="s">
        <v>51</v>
      </c>
      <c r="E983" s="5">
        <v>5</v>
      </c>
      <c r="F983" t="s">
        <v>19</v>
      </c>
      <c r="G983" t="s">
        <v>21</v>
      </c>
      <c r="H983" t="s">
        <v>15</v>
      </c>
      <c r="I983" s="5">
        <v>4</v>
      </c>
      <c r="J983" t="s">
        <v>22</v>
      </c>
      <c r="K983" t="s">
        <v>68</v>
      </c>
      <c r="L983" t="str">
        <f t="shared" si="15"/>
        <v>Middle Age</v>
      </c>
      <c r="M983" s="5">
        <v>46</v>
      </c>
      <c r="N983" t="s">
        <v>18</v>
      </c>
    </row>
    <row r="984" spans="1:14" x14ac:dyDescent="0.25">
      <c r="A984">
        <v>28625</v>
      </c>
      <c r="B984" t="s">
        <v>54</v>
      </c>
      <c r="C984" t="s">
        <v>56</v>
      </c>
      <c r="D984" s="4" t="s">
        <v>36</v>
      </c>
      <c r="E984" s="5">
        <v>2</v>
      </c>
      <c r="F984" t="s">
        <v>19</v>
      </c>
      <c r="G984" t="s">
        <v>20</v>
      </c>
      <c r="H984" t="s">
        <v>18</v>
      </c>
      <c r="I984" s="5">
        <v>1</v>
      </c>
      <c r="J984" t="s">
        <v>26</v>
      </c>
      <c r="K984" t="s">
        <v>68</v>
      </c>
      <c r="L984" t="str">
        <f t="shared" si="15"/>
        <v>Middle Age</v>
      </c>
      <c r="M984" s="5">
        <v>47</v>
      </c>
      <c r="N984" t="s">
        <v>15</v>
      </c>
    </row>
    <row r="985" spans="1:14" x14ac:dyDescent="0.25">
      <c r="A985">
        <v>11269</v>
      </c>
      <c r="B985" t="s">
        <v>52</v>
      </c>
      <c r="C985" t="s">
        <v>56</v>
      </c>
      <c r="D985" s="4" t="s">
        <v>48</v>
      </c>
      <c r="E985" s="5">
        <v>2</v>
      </c>
      <c r="F985" t="s">
        <v>31</v>
      </c>
      <c r="G985" t="s">
        <v>28</v>
      </c>
      <c r="H985" t="s">
        <v>15</v>
      </c>
      <c r="I985" s="5">
        <v>2</v>
      </c>
      <c r="J985" t="s">
        <v>16</v>
      </c>
      <c r="K985" t="s">
        <v>68</v>
      </c>
      <c r="L985" t="str">
        <f t="shared" si="15"/>
        <v>Middle Age</v>
      </c>
      <c r="M985" s="5">
        <v>41</v>
      </c>
      <c r="N985" t="s">
        <v>18</v>
      </c>
    </row>
    <row r="986" spans="1:14" x14ac:dyDescent="0.25">
      <c r="A986">
        <v>25148</v>
      </c>
      <c r="B986" t="s">
        <v>52</v>
      </c>
      <c r="C986" t="s">
        <v>56</v>
      </c>
      <c r="D986" s="4" t="s">
        <v>46</v>
      </c>
      <c r="E986" s="5">
        <v>2</v>
      </c>
      <c r="F986" t="s">
        <v>27</v>
      </c>
      <c r="G986" t="s">
        <v>21</v>
      </c>
      <c r="H986" t="s">
        <v>18</v>
      </c>
      <c r="I986" s="5">
        <v>2</v>
      </c>
      <c r="J986" t="s">
        <v>26</v>
      </c>
      <c r="K986" t="s">
        <v>68</v>
      </c>
      <c r="L986" t="str">
        <f t="shared" si="15"/>
        <v>Middle Age</v>
      </c>
      <c r="M986" s="5">
        <v>48</v>
      </c>
      <c r="N986" t="s">
        <v>15</v>
      </c>
    </row>
    <row r="987" spans="1:14" x14ac:dyDescent="0.25">
      <c r="A987">
        <v>13920</v>
      </c>
      <c r="B987" t="s">
        <v>54</v>
      </c>
      <c r="C987" t="s">
        <v>55</v>
      </c>
      <c r="D987" s="4" t="s">
        <v>50</v>
      </c>
      <c r="E987" s="5">
        <v>4</v>
      </c>
      <c r="F987" t="s">
        <v>13</v>
      </c>
      <c r="G987" t="s">
        <v>14</v>
      </c>
      <c r="H987" t="s">
        <v>15</v>
      </c>
      <c r="I987" s="5">
        <v>2</v>
      </c>
      <c r="J987" t="s">
        <v>16</v>
      </c>
      <c r="K987" t="s">
        <v>68</v>
      </c>
      <c r="L987" t="str">
        <f t="shared" si="15"/>
        <v>Middle Age</v>
      </c>
      <c r="M987" s="5">
        <v>42</v>
      </c>
      <c r="N987" t="s">
        <v>18</v>
      </c>
    </row>
    <row r="988" spans="1:14" x14ac:dyDescent="0.25">
      <c r="A988">
        <v>23704</v>
      </c>
      <c r="B988" t="s">
        <v>54</v>
      </c>
      <c r="C988" t="s">
        <v>56</v>
      </c>
      <c r="D988" s="4" t="s">
        <v>36</v>
      </c>
      <c r="E988" s="5">
        <v>5</v>
      </c>
      <c r="F988" t="s">
        <v>27</v>
      </c>
      <c r="G988" t="s">
        <v>21</v>
      </c>
      <c r="H988" t="s">
        <v>15</v>
      </c>
      <c r="I988" s="5">
        <v>4</v>
      </c>
      <c r="J988" t="s">
        <v>57</v>
      </c>
      <c r="K988" t="s">
        <v>68</v>
      </c>
      <c r="L988" t="str">
        <f t="shared" si="15"/>
        <v>Old Age</v>
      </c>
      <c r="M988" s="5">
        <v>60</v>
      </c>
      <c r="N988" t="s">
        <v>15</v>
      </c>
    </row>
    <row r="989" spans="1:14" x14ac:dyDescent="0.25">
      <c r="A989">
        <v>28972</v>
      </c>
      <c r="B989" t="s">
        <v>54</v>
      </c>
      <c r="C989" t="s">
        <v>55</v>
      </c>
      <c r="D989" s="4" t="s">
        <v>46</v>
      </c>
      <c r="E989" s="5">
        <v>3</v>
      </c>
      <c r="F989" t="s">
        <v>31</v>
      </c>
      <c r="G989" t="s">
        <v>28</v>
      </c>
      <c r="H989" t="s">
        <v>15</v>
      </c>
      <c r="I989" s="5">
        <v>2</v>
      </c>
      <c r="J989" t="s">
        <v>57</v>
      </c>
      <c r="K989" t="s">
        <v>68</v>
      </c>
      <c r="L989" t="str">
        <f t="shared" si="15"/>
        <v>Old Age</v>
      </c>
      <c r="M989" s="5">
        <v>66</v>
      </c>
      <c r="N989" t="s">
        <v>18</v>
      </c>
    </row>
    <row r="990" spans="1:14" x14ac:dyDescent="0.25">
      <c r="A990">
        <v>22730</v>
      </c>
      <c r="B990" t="s">
        <v>52</v>
      </c>
      <c r="C990" t="s">
        <v>56</v>
      </c>
      <c r="D990" s="4" t="s">
        <v>39</v>
      </c>
      <c r="E990" s="5">
        <v>5</v>
      </c>
      <c r="F990" t="s">
        <v>13</v>
      </c>
      <c r="G990" t="s">
        <v>28</v>
      </c>
      <c r="H990" t="s">
        <v>15</v>
      </c>
      <c r="I990" s="5">
        <v>2</v>
      </c>
      <c r="J990" t="s">
        <v>57</v>
      </c>
      <c r="K990" t="s">
        <v>68</v>
      </c>
      <c r="L990" t="str">
        <f t="shared" si="15"/>
        <v>Old Age</v>
      </c>
      <c r="M990" s="5">
        <v>63</v>
      </c>
      <c r="N990" t="s">
        <v>18</v>
      </c>
    </row>
    <row r="991" spans="1:14" x14ac:dyDescent="0.25">
      <c r="A991">
        <v>29134</v>
      </c>
      <c r="B991" t="s">
        <v>52</v>
      </c>
      <c r="C991" t="s">
        <v>56</v>
      </c>
      <c r="D991" s="4" t="s">
        <v>46</v>
      </c>
      <c r="E991" s="5">
        <v>4</v>
      </c>
      <c r="F991" t="s">
        <v>13</v>
      </c>
      <c r="G991" t="s">
        <v>14</v>
      </c>
      <c r="H991" t="s">
        <v>18</v>
      </c>
      <c r="I991" s="5">
        <v>3</v>
      </c>
      <c r="J991" t="s">
        <v>57</v>
      </c>
      <c r="K991" t="s">
        <v>68</v>
      </c>
      <c r="L991" t="str">
        <f t="shared" si="15"/>
        <v>Middle Age</v>
      </c>
      <c r="M991" s="5">
        <v>42</v>
      </c>
      <c r="N991" t="s">
        <v>18</v>
      </c>
    </row>
    <row r="992" spans="1:14" x14ac:dyDescent="0.25">
      <c r="A992">
        <v>14332</v>
      </c>
      <c r="B992" t="s">
        <v>54</v>
      </c>
      <c r="C992" t="s">
        <v>55</v>
      </c>
      <c r="D992" s="4" t="s">
        <v>37</v>
      </c>
      <c r="E992" s="5">
        <v>0</v>
      </c>
      <c r="F992" t="s">
        <v>27</v>
      </c>
      <c r="G992" t="s">
        <v>14</v>
      </c>
      <c r="H992" t="s">
        <v>18</v>
      </c>
      <c r="I992" s="5">
        <v>2</v>
      </c>
      <c r="J992" t="s">
        <v>23</v>
      </c>
      <c r="K992" t="s">
        <v>68</v>
      </c>
      <c r="L992" t="str">
        <f t="shared" si="15"/>
        <v>Young Age</v>
      </c>
      <c r="M992" s="5">
        <v>26</v>
      </c>
      <c r="N992" t="s">
        <v>18</v>
      </c>
    </row>
    <row r="993" spans="1:14" x14ac:dyDescent="0.25">
      <c r="A993">
        <v>19117</v>
      </c>
      <c r="B993" t="s">
        <v>54</v>
      </c>
      <c r="C993" t="s">
        <v>55</v>
      </c>
      <c r="D993" s="4" t="s">
        <v>46</v>
      </c>
      <c r="E993" s="5">
        <v>1</v>
      </c>
      <c r="F993" t="s">
        <v>31</v>
      </c>
      <c r="G993" t="s">
        <v>21</v>
      </c>
      <c r="H993" t="s">
        <v>15</v>
      </c>
      <c r="I993" s="5">
        <v>0</v>
      </c>
      <c r="J993" t="s">
        <v>22</v>
      </c>
      <c r="K993" t="s">
        <v>68</v>
      </c>
      <c r="L993" t="str">
        <f t="shared" si="15"/>
        <v>Middle Age</v>
      </c>
      <c r="M993" s="5">
        <v>36</v>
      </c>
      <c r="N993" t="s">
        <v>15</v>
      </c>
    </row>
    <row r="994" spans="1:14" x14ac:dyDescent="0.25">
      <c r="A994">
        <v>22864</v>
      </c>
      <c r="B994" t="s">
        <v>52</v>
      </c>
      <c r="C994" t="s">
        <v>56</v>
      </c>
      <c r="D994" s="4" t="s">
        <v>44</v>
      </c>
      <c r="E994" s="5">
        <v>2</v>
      </c>
      <c r="F994" t="s">
        <v>19</v>
      </c>
      <c r="G994" t="s">
        <v>21</v>
      </c>
      <c r="H994" t="s">
        <v>18</v>
      </c>
      <c r="I994" s="5">
        <v>0</v>
      </c>
      <c r="J994" t="s">
        <v>23</v>
      </c>
      <c r="K994" t="s">
        <v>68</v>
      </c>
      <c r="L994" t="str">
        <f t="shared" si="15"/>
        <v>Middle Age</v>
      </c>
      <c r="M994" s="5">
        <v>49</v>
      </c>
      <c r="N994" t="s">
        <v>15</v>
      </c>
    </row>
    <row r="995" spans="1:14" x14ac:dyDescent="0.25">
      <c r="A995">
        <v>11292</v>
      </c>
      <c r="B995" t="s">
        <v>54</v>
      </c>
      <c r="C995" t="s">
        <v>56</v>
      </c>
      <c r="D995" s="4" t="s">
        <v>49</v>
      </c>
      <c r="E995" s="5">
        <v>1</v>
      </c>
      <c r="F995" t="s">
        <v>19</v>
      </c>
      <c r="G995" t="s">
        <v>21</v>
      </c>
      <c r="H995" t="s">
        <v>18</v>
      </c>
      <c r="I995" s="5">
        <v>3</v>
      </c>
      <c r="J995" t="s">
        <v>16</v>
      </c>
      <c r="K995" t="s">
        <v>68</v>
      </c>
      <c r="L995" t="str">
        <f t="shared" si="15"/>
        <v>Middle Age</v>
      </c>
      <c r="M995" s="5">
        <v>44</v>
      </c>
      <c r="N995" t="s">
        <v>15</v>
      </c>
    </row>
    <row r="996" spans="1:14" x14ac:dyDescent="0.25">
      <c r="A996">
        <v>13466</v>
      </c>
      <c r="B996" t="s">
        <v>52</v>
      </c>
      <c r="C996" t="s">
        <v>56</v>
      </c>
      <c r="D996" s="4" t="s">
        <v>38</v>
      </c>
      <c r="E996" s="5">
        <v>5</v>
      </c>
      <c r="F996" t="s">
        <v>19</v>
      </c>
      <c r="G996" t="s">
        <v>21</v>
      </c>
      <c r="H996" t="s">
        <v>15</v>
      </c>
      <c r="I996" s="5">
        <v>3</v>
      </c>
      <c r="J996" t="s">
        <v>26</v>
      </c>
      <c r="K996" t="s">
        <v>68</v>
      </c>
      <c r="L996" t="str">
        <f t="shared" si="15"/>
        <v>Middle Age</v>
      </c>
      <c r="M996" s="5">
        <v>46</v>
      </c>
      <c r="N996" t="s">
        <v>18</v>
      </c>
    </row>
    <row r="997" spans="1:14" x14ac:dyDescent="0.25">
      <c r="A997">
        <v>23731</v>
      </c>
      <c r="B997" t="s">
        <v>52</v>
      </c>
      <c r="C997" t="s">
        <v>56</v>
      </c>
      <c r="D997" s="4" t="s">
        <v>46</v>
      </c>
      <c r="E997" s="5">
        <v>2</v>
      </c>
      <c r="F997" t="s">
        <v>27</v>
      </c>
      <c r="G997" t="s">
        <v>21</v>
      </c>
      <c r="H997" t="s">
        <v>15</v>
      </c>
      <c r="I997" s="5">
        <v>2</v>
      </c>
      <c r="J997" t="s">
        <v>22</v>
      </c>
      <c r="K997" t="s">
        <v>68</v>
      </c>
      <c r="L997" t="str">
        <f t="shared" si="15"/>
        <v>Middle Age</v>
      </c>
      <c r="M997" s="5">
        <v>54</v>
      </c>
      <c r="N997" t="s">
        <v>15</v>
      </c>
    </row>
    <row r="998" spans="1:14" x14ac:dyDescent="0.25">
      <c r="A998">
        <v>28672</v>
      </c>
      <c r="B998" t="s">
        <v>54</v>
      </c>
      <c r="C998" t="s">
        <v>56</v>
      </c>
      <c r="D998" s="4" t="s">
        <v>39</v>
      </c>
      <c r="E998" s="5">
        <v>4</v>
      </c>
      <c r="F998" t="s">
        <v>31</v>
      </c>
      <c r="G998" t="s">
        <v>21</v>
      </c>
      <c r="H998" t="s">
        <v>15</v>
      </c>
      <c r="I998" s="5">
        <v>0</v>
      </c>
      <c r="J998" t="s">
        <v>22</v>
      </c>
      <c r="K998" t="s">
        <v>68</v>
      </c>
      <c r="L998" t="str">
        <f t="shared" si="15"/>
        <v>Middle Age</v>
      </c>
      <c r="M998" s="5">
        <v>35</v>
      </c>
      <c r="N998" t="s">
        <v>15</v>
      </c>
    </row>
    <row r="999" spans="1:14" x14ac:dyDescent="0.25">
      <c r="A999">
        <v>11809</v>
      </c>
      <c r="B999" t="s">
        <v>52</v>
      </c>
      <c r="C999" t="s">
        <v>56</v>
      </c>
      <c r="D999" s="4" t="s">
        <v>46</v>
      </c>
      <c r="E999" s="5">
        <v>2</v>
      </c>
      <c r="F999" t="s">
        <v>13</v>
      </c>
      <c r="G999" t="s">
        <v>14</v>
      </c>
      <c r="H999" t="s">
        <v>15</v>
      </c>
      <c r="I999" s="5">
        <v>0</v>
      </c>
      <c r="J999" t="s">
        <v>16</v>
      </c>
      <c r="K999" t="s">
        <v>68</v>
      </c>
      <c r="L999" t="str">
        <f t="shared" si="15"/>
        <v>Middle Age</v>
      </c>
      <c r="M999" s="5">
        <v>38</v>
      </c>
      <c r="N999" t="s">
        <v>15</v>
      </c>
    </row>
    <row r="1000" spans="1:14" x14ac:dyDescent="0.25">
      <c r="A1000">
        <v>19664</v>
      </c>
      <c r="B1000" t="s">
        <v>54</v>
      </c>
      <c r="C1000" t="s">
        <v>56</v>
      </c>
      <c r="D1000" s="4" t="s">
        <v>47</v>
      </c>
      <c r="E1000" s="5">
        <v>3</v>
      </c>
      <c r="F1000" t="s">
        <v>13</v>
      </c>
      <c r="G1000" t="s">
        <v>28</v>
      </c>
      <c r="H1000" t="s">
        <v>18</v>
      </c>
      <c r="I1000" s="5">
        <v>3</v>
      </c>
      <c r="J1000" t="s">
        <v>26</v>
      </c>
      <c r="K1000" t="s">
        <v>68</v>
      </c>
      <c r="L1000" t="str">
        <f t="shared" si="15"/>
        <v>Middle Age</v>
      </c>
      <c r="M1000" s="5">
        <v>38</v>
      </c>
      <c r="N1000" t="s">
        <v>18</v>
      </c>
    </row>
    <row r="1001" spans="1:14" x14ac:dyDescent="0.25">
      <c r="A1001">
        <v>12121</v>
      </c>
      <c r="B1001" t="s">
        <v>54</v>
      </c>
      <c r="C1001" t="s">
        <v>56</v>
      </c>
      <c r="D1001" s="4" t="s">
        <v>46</v>
      </c>
      <c r="E1001" s="5">
        <v>3</v>
      </c>
      <c r="F1001" t="s">
        <v>27</v>
      </c>
      <c r="G1001" t="s">
        <v>21</v>
      </c>
      <c r="H1001" t="s">
        <v>15</v>
      </c>
      <c r="I1001" s="5">
        <v>2</v>
      </c>
      <c r="J1001" t="s">
        <v>57</v>
      </c>
      <c r="K1001" t="s">
        <v>68</v>
      </c>
      <c r="L1001" t="str">
        <f t="shared" si="15"/>
        <v>Middle Age</v>
      </c>
      <c r="M1001" s="5">
        <v>53</v>
      </c>
      <c r="N1001" t="s">
        <v>15</v>
      </c>
    </row>
    <row r="1002" spans="1:14" x14ac:dyDescent="0.25">
      <c r="D1002" s="3"/>
      <c r="E1002"/>
      <c r="I1002"/>
    </row>
    <row r="1003" spans="1:14" x14ac:dyDescent="0.25">
      <c r="D1003" s="3"/>
      <c r="E1003"/>
      <c r="I1003"/>
    </row>
    <row r="1004" spans="1:14" x14ac:dyDescent="0.25">
      <c r="D1004" s="3"/>
      <c r="E1004"/>
      <c r="I1004"/>
    </row>
    <row r="1005" spans="1:14" x14ac:dyDescent="0.25">
      <c r="D1005" s="3"/>
      <c r="E1005"/>
      <c r="I1005"/>
    </row>
    <row r="1006" spans="1:14" x14ac:dyDescent="0.25">
      <c r="D1006" s="3"/>
      <c r="E1006"/>
      <c r="I1006"/>
    </row>
    <row r="1007" spans="1:14" x14ac:dyDescent="0.25">
      <c r="D1007" s="3"/>
      <c r="E1007"/>
      <c r="I1007"/>
    </row>
    <row r="1008" spans="1:14" x14ac:dyDescent="0.25">
      <c r="D1008" s="3"/>
      <c r="E1008"/>
      <c r="I1008"/>
    </row>
    <row r="1009" spans="4:9" x14ac:dyDescent="0.25">
      <c r="D1009" s="3"/>
      <c r="E1009"/>
      <c r="I1009"/>
    </row>
    <row r="1010" spans="4:9" x14ac:dyDescent="0.25">
      <c r="D1010" s="3"/>
      <c r="E1010"/>
      <c r="I1010"/>
    </row>
    <row r="1011" spans="4:9" x14ac:dyDescent="0.25">
      <c r="D1011" s="3"/>
      <c r="E1011"/>
      <c r="I1011"/>
    </row>
    <row r="1012" spans="4:9" x14ac:dyDescent="0.25">
      <c r="D1012" s="3"/>
      <c r="E1012"/>
      <c r="I1012"/>
    </row>
    <row r="1013" spans="4:9" x14ac:dyDescent="0.25">
      <c r="D1013" s="3"/>
      <c r="E1013"/>
      <c r="I1013"/>
    </row>
    <row r="1014" spans="4:9" x14ac:dyDescent="0.25">
      <c r="D1014" s="3"/>
      <c r="E1014"/>
      <c r="I1014"/>
    </row>
    <row r="1015" spans="4:9" x14ac:dyDescent="0.25">
      <c r="D1015" s="3"/>
      <c r="E1015"/>
      <c r="I1015"/>
    </row>
    <row r="1016" spans="4:9" x14ac:dyDescent="0.25">
      <c r="D1016" s="3"/>
      <c r="E1016"/>
      <c r="I1016"/>
    </row>
    <row r="1017" spans="4:9" x14ac:dyDescent="0.25">
      <c r="D1017" s="3"/>
      <c r="E1017"/>
      <c r="I1017"/>
    </row>
    <row r="1018" spans="4:9" x14ac:dyDescent="0.25">
      <c r="D1018" s="3"/>
      <c r="E1018"/>
      <c r="I1018"/>
    </row>
    <row r="1019" spans="4:9" x14ac:dyDescent="0.25">
      <c r="D1019" s="3"/>
      <c r="E1019"/>
      <c r="I1019"/>
    </row>
    <row r="1020" spans="4:9" x14ac:dyDescent="0.25">
      <c r="D1020" s="3"/>
      <c r="E1020"/>
      <c r="I1020"/>
    </row>
    <row r="1021" spans="4:9" x14ac:dyDescent="0.25">
      <c r="D1021" s="3"/>
      <c r="E1021"/>
      <c r="I1021"/>
    </row>
    <row r="1022" spans="4:9" x14ac:dyDescent="0.25">
      <c r="D1022" s="3"/>
      <c r="E1022"/>
      <c r="I1022"/>
    </row>
    <row r="1023" spans="4:9" x14ac:dyDescent="0.25">
      <c r="D1023" s="3"/>
      <c r="E1023"/>
      <c r="I1023"/>
    </row>
    <row r="1024" spans="4:9" x14ac:dyDescent="0.25">
      <c r="D1024" s="3"/>
      <c r="E1024"/>
      <c r="I1024"/>
    </row>
    <row r="1025" spans="4:9" x14ac:dyDescent="0.25">
      <c r="D1025" s="3"/>
      <c r="E1025"/>
      <c r="I1025"/>
    </row>
    <row r="1026" spans="4:9" x14ac:dyDescent="0.25">
      <c r="D1026" s="3"/>
      <c r="E1026"/>
      <c r="I1026"/>
    </row>
    <row r="1027" spans="4:9" x14ac:dyDescent="0.25">
      <c r="D1027" s="3"/>
      <c r="E1027"/>
      <c r="I1027"/>
    </row>
  </sheetData>
  <autoFilter ref="A1:N1001" xr:uid="{208E7C0D-9CA1-4B27-B444-E4B29E2E33F4}"/>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ACA534-3F60-4C78-B9E2-C7356196DE1A}">
  <dimension ref="A1:D57"/>
  <sheetViews>
    <sheetView topLeftCell="A43" workbookViewId="0">
      <selection activeCell="R67" sqref="R67"/>
    </sheetView>
  </sheetViews>
  <sheetFormatPr defaultRowHeight="15" x14ac:dyDescent="0.25"/>
  <cols>
    <col min="1" max="1" width="13.140625" bestFit="1" customWidth="1"/>
    <col min="2" max="2" width="22.85546875" bestFit="1" customWidth="1"/>
    <col min="3" max="3" width="4.140625" bestFit="1" customWidth="1"/>
    <col min="4" max="4" width="11.28515625" bestFit="1" customWidth="1"/>
  </cols>
  <sheetData>
    <row r="1" spans="1:4" x14ac:dyDescent="0.25">
      <c r="A1" s="6" t="s">
        <v>64</v>
      </c>
      <c r="B1" s="6" t="s">
        <v>63</v>
      </c>
    </row>
    <row r="2" spans="1:4" x14ac:dyDescent="0.25">
      <c r="A2" s="6" t="s">
        <v>59</v>
      </c>
      <c r="B2" t="s">
        <v>18</v>
      </c>
      <c r="C2" t="s">
        <v>15</v>
      </c>
      <c r="D2" t="s">
        <v>60</v>
      </c>
    </row>
    <row r="3" spans="1:4" x14ac:dyDescent="0.25">
      <c r="A3" s="5" t="s">
        <v>16</v>
      </c>
      <c r="B3">
        <v>3</v>
      </c>
      <c r="C3">
        <v>6</v>
      </c>
      <c r="D3">
        <v>9</v>
      </c>
    </row>
    <row r="4" spans="1:4" x14ac:dyDescent="0.25">
      <c r="A4" s="5" t="s">
        <v>26</v>
      </c>
      <c r="B4">
        <v>1</v>
      </c>
      <c r="D4">
        <v>1</v>
      </c>
    </row>
    <row r="5" spans="1:4" x14ac:dyDescent="0.25">
      <c r="A5" s="5" t="s">
        <v>22</v>
      </c>
      <c r="B5">
        <v>3</v>
      </c>
      <c r="D5">
        <v>3</v>
      </c>
    </row>
    <row r="6" spans="1:4" x14ac:dyDescent="0.25">
      <c r="A6" s="5" t="s">
        <v>23</v>
      </c>
      <c r="B6">
        <v>2</v>
      </c>
      <c r="D6">
        <v>2</v>
      </c>
    </row>
    <row r="7" spans="1:4" x14ac:dyDescent="0.25">
      <c r="A7" s="5" t="s">
        <v>60</v>
      </c>
      <c r="B7">
        <v>9</v>
      </c>
      <c r="C7">
        <v>6</v>
      </c>
      <c r="D7">
        <v>15</v>
      </c>
    </row>
    <row r="20" spans="1:4" x14ac:dyDescent="0.25">
      <c r="A20" s="6" t="s">
        <v>61</v>
      </c>
      <c r="B20" s="6" t="s">
        <v>63</v>
      </c>
    </row>
    <row r="21" spans="1:4" x14ac:dyDescent="0.25">
      <c r="A21" s="6" t="s">
        <v>59</v>
      </c>
      <c r="B21" t="s">
        <v>18</v>
      </c>
      <c r="C21" t="s">
        <v>15</v>
      </c>
      <c r="D21" t="s">
        <v>60</v>
      </c>
    </row>
    <row r="22" spans="1:4" x14ac:dyDescent="0.25">
      <c r="A22" s="5" t="s">
        <v>62</v>
      </c>
      <c r="B22">
        <v>9</v>
      </c>
      <c r="C22">
        <v>6</v>
      </c>
      <c r="D22">
        <v>15</v>
      </c>
    </row>
    <row r="23" spans="1:4" x14ac:dyDescent="0.25">
      <c r="A23" s="5" t="s">
        <v>60</v>
      </c>
      <c r="B23">
        <v>9</v>
      </c>
      <c r="C23">
        <v>6</v>
      </c>
      <c r="D23">
        <v>15</v>
      </c>
    </row>
    <row r="35" spans="1:4" x14ac:dyDescent="0.25">
      <c r="A35" s="6" t="s">
        <v>61</v>
      </c>
      <c r="B35" s="6" t="s">
        <v>63</v>
      </c>
    </row>
    <row r="36" spans="1:4" x14ac:dyDescent="0.25">
      <c r="A36" s="6" t="s">
        <v>59</v>
      </c>
      <c r="B36" t="s">
        <v>18</v>
      </c>
      <c r="C36" t="s">
        <v>15</v>
      </c>
      <c r="D36" t="s">
        <v>60</v>
      </c>
    </row>
    <row r="37" spans="1:4" x14ac:dyDescent="0.25">
      <c r="A37" s="5" t="s">
        <v>56</v>
      </c>
      <c r="B37">
        <v>9</v>
      </c>
      <c r="C37">
        <v>6</v>
      </c>
      <c r="D37">
        <v>15</v>
      </c>
    </row>
    <row r="38" spans="1:4" x14ac:dyDescent="0.25">
      <c r="A38" s="5" t="s">
        <v>60</v>
      </c>
      <c r="B38">
        <v>9</v>
      </c>
      <c r="C38">
        <v>6</v>
      </c>
      <c r="D38">
        <v>15</v>
      </c>
    </row>
    <row r="49" spans="1:2" x14ac:dyDescent="0.25">
      <c r="A49" s="6" t="s">
        <v>59</v>
      </c>
      <c r="B49" t="s">
        <v>61</v>
      </c>
    </row>
    <row r="50" spans="1:2" x14ac:dyDescent="0.25">
      <c r="A50" s="5" t="s">
        <v>65</v>
      </c>
      <c r="B50">
        <v>3</v>
      </c>
    </row>
    <row r="51" spans="1:2" x14ac:dyDescent="0.25">
      <c r="A51" s="5" t="s">
        <v>67</v>
      </c>
      <c r="B51">
        <v>7</v>
      </c>
    </row>
    <row r="52" spans="1:2" x14ac:dyDescent="0.25">
      <c r="A52" s="5" t="s">
        <v>68</v>
      </c>
      <c r="B52">
        <v>5</v>
      </c>
    </row>
    <row r="53" spans="1:2" x14ac:dyDescent="0.25">
      <c r="A53" s="5" t="s">
        <v>60</v>
      </c>
      <c r="B53">
        <v>15</v>
      </c>
    </row>
    <row r="55" spans="1:2" x14ac:dyDescent="0.25">
      <c r="B55" s="5"/>
    </row>
    <row r="56" spans="1:2" x14ac:dyDescent="0.25">
      <c r="B56" s="5"/>
    </row>
    <row r="57" spans="1:2" x14ac:dyDescent="0.25">
      <c r="B57" s="5"/>
    </row>
  </sheetData>
  <pageMargins left="0.7" right="0.7" top="0.75" bottom="0.75" header="0.3" footer="0.3"/>
  <drawing r:id="rId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DFB646-27A9-4B85-ACEF-A038FE2D4FE0}">
  <dimension ref="A1:S4"/>
  <sheetViews>
    <sheetView workbookViewId="0">
      <selection activeCell="H35" sqref="H35"/>
    </sheetView>
  </sheetViews>
  <sheetFormatPr defaultRowHeight="15" x14ac:dyDescent="0.25"/>
  <sheetData>
    <row r="1" spans="1:19" x14ac:dyDescent="0.25">
      <c r="A1" s="7" t="s">
        <v>69</v>
      </c>
      <c r="B1" s="8"/>
      <c r="C1" s="8"/>
      <c r="D1" s="8"/>
      <c r="E1" s="8"/>
      <c r="F1" s="8"/>
      <c r="G1" s="8"/>
      <c r="H1" s="8"/>
      <c r="I1" s="8"/>
      <c r="J1" s="8"/>
      <c r="K1" s="8"/>
      <c r="L1" s="8"/>
      <c r="M1" s="8"/>
      <c r="N1" s="8"/>
      <c r="O1" s="8"/>
      <c r="P1" s="8"/>
      <c r="Q1" s="8"/>
      <c r="R1" s="8"/>
      <c r="S1" s="8"/>
    </row>
    <row r="2" spans="1:19" x14ac:dyDescent="0.25">
      <c r="A2" s="8"/>
      <c r="B2" s="8"/>
      <c r="C2" s="8"/>
      <c r="D2" s="8"/>
      <c r="E2" s="8"/>
      <c r="F2" s="8"/>
      <c r="G2" s="8"/>
      <c r="H2" s="8"/>
      <c r="I2" s="8"/>
      <c r="J2" s="8"/>
      <c r="K2" s="8"/>
      <c r="L2" s="8"/>
      <c r="M2" s="8"/>
      <c r="N2" s="8"/>
      <c r="O2" s="8"/>
      <c r="P2" s="8"/>
      <c r="Q2" s="8"/>
      <c r="R2" s="8"/>
      <c r="S2" s="8"/>
    </row>
    <row r="3" spans="1:19" x14ac:dyDescent="0.25">
      <c r="A3" s="8"/>
      <c r="B3" s="8"/>
      <c r="C3" s="8"/>
      <c r="D3" s="8"/>
      <c r="E3" s="8"/>
      <c r="F3" s="8"/>
      <c r="G3" s="8"/>
      <c r="H3" s="8"/>
      <c r="I3" s="8"/>
      <c r="J3" s="8"/>
      <c r="K3" s="8"/>
      <c r="L3" s="8"/>
      <c r="M3" s="8"/>
      <c r="N3" s="8"/>
      <c r="O3" s="8"/>
      <c r="P3" s="8"/>
      <c r="Q3" s="8"/>
      <c r="R3" s="8"/>
      <c r="S3" s="8"/>
    </row>
    <row r="4" spans="1:19" x14ac:dyDescent="0.25">
      <c r="A4" s="8"/>
      <c r="B4" s="8"/>
      <c r="C4" s="8"/>
      <c r="D4" s="8"/>
      <c r="E4" s="8"/>
      <c r="F4" s="8"/>
      <c r="G4" s="8"/>
      <c r="H4" s="8"/>
      <c r="I4" s="8"/>
      <c r="J4" s="8"/>
      <c r="K4" s="8"/>
      <c r="L4" s="8"/>
      <c r="M4" s="8"/>
      <c r="N4" s="8"/>
      <c r="O4" s="8"/>
      <c r="P4" s="8"/>
      <c r="Q4" s="8"/>
      <c r="R4" s="8"/>
      <c r="S4" s="8"/>
    </row>
  </sheetData>
  <mergeCells count="1">
    <mergeCell ref="A1:S4"/>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bike_buyers_original_data</vt:lpstr>
      <vt:lpstr>bike_buyers_cleaned_data</vt:lpstr>
      <vt:lpstr>Pivot_Table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Goudar, Amogh Shrinivas (SRH Hochschule Heidelberg Stu</cp:lastModifiedBy>
  <dcterms:created xsi:type="dcterms:W3CDTF">2022-03-18T02:50:57Z</dcterms:created>
  <dcterms:modified xsi:type="dcterms:W3CDTF">2025-07-13T13:09:30Z</dcterms:modified>
</cp:coreProperties>
</file>